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240" yWindow="15" windowWidth="16095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0001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L26322" i="1"/>
  <c r="L26323" i="1"/>
  <c r="L26324" i="1"/>
  <c r="L26325" i="1"/>
  <c r="L26326" i="1"/>
  <c r="L26327" i="1"/>
  <c r="L26328" i="1"/>
  <c r="L26329" i="1"/>
  <c r="L26330" i="1"/>
  <c r="L26331" i="1"/>
  <c r="L26332" i="1"/>
  <c r="L26333" i="1"/>
  <c r="L26334" i="1"/>
  <c r="L26335" i="1"/>
  <c r="L26336" i="1"/>
  <c r="L26337" i="1"/>
  <c r="L26338" i="1"/>
  <c r="L26339" i="1"/>
  <c r="L26340" i="1"/>
  <c r="L26341" i="1"/>
  <c r="L26342" i="1"/>
  <c r="L26343" i="1"/>
  <c r="L26344" i="1"/>
  <c r="L26345" i="1"/>
  <c r="L26346" i="1"/>
  <c r="L26347" i="1"/>
  <c r="L26348" i="1"/>
  <c r="L26349" i="1"/>
  <c r="L26350" i="1"/>
  <c r="L26351" i="1"/>
  <c r="L26352" i="1"/>
  <c r="L26353" i="1"/>
  <c r="L26354" i="1"/>
  <c r="L26355" i="1"/>
  <c r="L26356" i="1"/>
  <c r="L26357" i="1"/>
  <c r="L26358" i="1"/>
  <c r="L26359" i="1"/>
  <c r="L26360" i="1"/>
  <c r="L26361" i="1"/>
  <c r="L26362" i="1"/>
  <c r="L26363" i="1"/>
  <c r="L26364" i="1"/>
  <c r="L26365" i="1"/>
  <c r="L26366" i="1"/>
  <c r="L26367" i="1"/>
  <c r="L26368" i="1"/>
  <c r="L26369" i="1"/>
  <c r="L26370" i="1"/>
  <c r="L26371" i="1"/>
  <c r="L26372" i="1"/>
  <c r="L26373" i="1"/>
  <c r="L26374" i="1"/>
  <c r="L26375" i="1"/>
  <c r="L26376" i="1"/>
  <c r="L26377" i="1"/>
  <c r="L26378" i="1"/>
  <c r="L26379" i="1"/>
  <c r="L26380" i="1"/>
  <c r="L26381" i="1"/>
  <c r="L26382" i="1"/>
  <c r="L26383" i="1"/>
  <c r="L26384" i="1"/>
  <c r="L26385" i="1"/>
  <c r="L26386" i="1"/>
  <c r="L26387" i="1"/>
  <c r="L26388" i="1"/>
  <c r="L26389" i="1"/>
  <c r="L26390" i="1"/>
  <c r="L26391" i="1"/>
  <c r="L26392" i="1"/>
  <c r="L26393" i="1"/>
  <c r="L26394" i="1"/>
  <c r="L26395" i="1"/>
  <c r="L26396" i="1"/>
  <c r="L26397" i="1"/>
  <c r="L26398" i="1"/>
  <c r="L26399" i="1"/>
  <c r="L26400" i="1"/>
  <c r="L26401" i="1"/>
  <c r="L26402" i="1"/>
  <c r="L26403" i="1"/>
  <c r="L26404" i="1"/>
  <c r="L26405" i="1"/>
  <c r="L26406" i="1"/>
  <c r="L26407" i="1"/>
  <c r="L26408" i="1"/>
  <c r="L26409" i="1"/>
  <c r="L26410" i="1"/>
  <c r="L26411" i="1"/>
  <c r="L26412" i="1"/>
  <c r="L26413" i="1"/>
  <c r="L26414" i="1"/>
  <c r="L26415" i="1"/>
  <c r="L26416" i="1"/>
  <c r="L26417" i="1"/>
  <c r="L26418" i="1"/>
  <c r="L26419" i="1"/>
  <c r="L26420" i="1"/>
  <c r="L26421" i="1"/>
  <c r="L26422" i="1"/>
  <c r="L26423" i="1"/>
  <c r="L26424" i="1"/>
  <c r="L26425" i="1"/>
  <c r="L26426" i="1"/>
  <c r="L26427" i="1"/>
  <c r="L26428" i="1"/>
  <c r="L26429" i="1"/>
  <c r="L26430" i="1"/>
  <c r="L26431" i="1"/>
  <c r="L26432" i="1"/>
  <c r="L26433" i="1"/>
  <c r="L26434" i="1"/>
  <c r="L26435" i="1"/>
  <c r="L26436" i="1"/>
  <c r="L26437" i="1"/>
  <c r="L26438" i="1"/>
  <c r="L26439" i="1"/>
  <c r="L26440" i="1"/>
  <c r="L26441" i="1"/>
  <c r="L26442" i="1"/>
  <c r="L26443" i="1"/>
  <c r="L26444" i="1"/>
  <c r="L26445" i="1"/>
  <c r="L26446" i="1"/>
  <c r="L26447" i="1"/>
  <c r="L26448" i="1"/>
  <c r="L26449" i="1"/>
  <c r="L26450" i="1"/>
  <c r="L26451" i="1"/>
  <c r="L26452" i="1"/>
  <c r="L26453" i="1"/>
  <c r="L26454" i="1"/>
  <c r="L26455" i="1"/>
  <c r="L26456" i="1"/>
  <c r="L26457" i="1"/>
  <c r="L26458" i="1"/>
  <c r="L26459" i="1"/>
  <c r="L26460" i="1"/>
  <c r="L26461" i="1"/>
  <c r="L26462" i="1"/>
  <c r="L26463" i="1"/>
  <c r="L26464" i="1"/>
  <c r="L26465" i="1"/>
  <c r="L26466" i="1"/>
  <c r="L26467" i="1"/>
  <c r="L26468" i="1"/>
  <c r="L26469" i="1"/>
  <c r="L26470" i="1"/>
  <c r="L26471" i="1"/>
  <c r="L26472" i="1"/>
  <c r="L26473" i="1"/>
  <c r="L26474" i="1"/>
  <c r="L26475" i="1"/>
  <c r="L26476" i="1"/>
  <c r="L26477" i="1"/>
  <c r="L26478" i="1"/>
  <c r="L26479" i="1"/>
  <c r="L26480" i="1"/>
  <c r="L26481" i="1"/>
  <c r="L26482" i="1"/>
  <c r="L26483" i="1"/>
  <c r="L26484" i="1"/>
  <c r="L26485" i="1"/>
  <c r="L26486" i="1"/>
  <c r="L26487" i="1"/>
  <c r="L26488" i="1"/>
  <c r="L26489" i="1"/>
  <c r="L26490" i="1"/>
  <c r="L26491" i="1"/>
  <c r="L26492" i="1"/>
  <c r="L26493" i="1"/>
  <c r="L26494" i="1"/>
  <c r="L26495" i="1"/>
  <c r="L26496" i="1"/>
  <c r="L26497" i="1"/>
  <c r="L26498" i="1"/>
  <c r="L26499" i="1"/>
  <c r="L26500" i="1"/>
  <c r="L26501" i="1"/>
  <c r="L26502" i="1"/>
  <c r="L26503" i="1"/>
  <c r="L26504" i="1"/>
  <c r="L26505" i="1"/>
  <c r="L26506" i="1"/>
  <c r="L26507" i="1"/>
  <c r="L26508" i="1"/>
  <c r="L26509" i="1"/>
  <c r="L26510" i="1"/>
  <c r="L26511" i="1"/>
  <c r="L26512" i="1"/>
  <c r="L26513" i="1"/>
  <c r="L26514" i="1"/>
  <c r="L26515" i="1"/>
  <c r="L26516" i="1"/>
  <c r="L26517" i="1"/>
  <c r="L26518" i="1"/>
  <c r="L26519" i="1"/>
  <c r="L26520" i="1"/>
  <c r="L26521" i="1"/>
  <c r="L26522" i="1"/>
  <c r="L26523" i="1"/>
  <c r="L26524" i="1"/>
  <c r="L26525" i="1"/>
  <c r="L26526" i="1"/>
  <c r="L26527" i="1"/>
  <c r="L26528" i="1"/>
  <c r="L26529" i="1"/>
  <c r="L26530" i="1"/>
  <c r="L26531" i="1"/>
  <c r="L26532" i="1"/>
  <c r="L26533" i="1"/>
  <c r="L26534" i="1"/>
  <c r="L26535" i="1"/>
  <c r="L26536" i="1"/>
  <c r="L26537" i="1"/>
  <c r="L26538" i="1"/>
  <c r="L26539" i="1"/>
  <c r="L26540" i="1"/>
  <c r="L26541" i="1"/>
  <c r="L26542" i="1"/>
  <c r="L26543" i="1"/>
  <c r="L26544" i="1"/>
  <c r="L26545" i="1"/>
  <c r="L26546" i="1"/>
  <c r="L26547" i="1"/>
  <c r="L26548" i="1"/>
  <c r="L26549" i="1"/>
  <c r="L26550" i="1"/>
  <c r="L26551" i="1"/>
  <c r="L26552" i="1"/>
  <c r="L26553" i="1"/>
  <c r="L26554" i="1"/>
  <c r="L26555" i="1"/>
  <c r="L26556" i="1"/>
  <c r="L26557" i="1"/>
  <c r="L26558" i="1"/>
  <c r="L26559" i="1"/>
  <c r="L26560" i="1"/>
  <c r="L26561" i="1"/>
  <c r="L26562" i="1"/>
  <c r="L26563" i="1"/>
  <c r="L26564" i="1"/>
  <c r="L26565" i="1"/>
  <c r="L26566" i="1"/>
  <c r="L26567" i="1"/>
  <c r="L26568" i="1"/>
  <c r="L26569" i="1"/>
  <c r="L26570" i="1"/>
  <c r="L26571" i="1"/>
  <c r="L26572" i="1"/>
  <c r="L26573" i="1"/>
  <c r="L26574" i="1"/>
  <c r="L26575" i="1"/>
  <c r="L26576" i="1"/>
  <c r="L26577" i="1"/>
  <c r="L26578" i="1"/>
  <c r="L26579" i="1"/>
  <c r="L26580" i="1"/>
  <c r="L26581" i="1"/>
  <c r="L26582" i="1"/>
  <c r="L26583" i="1"/>
  <c r="L26584" i="1"/>
  <c r="L26585" i="1"/>
  <c r="L26586" i="1"/>
  <c r="L26587" i="1"/>
  <c r="L26588" i="1"/>
  <c r="L26589" i="1"/>
  <c r="L26590" i="1"/>
  <c r="L26591" i="1"/>
  <c r="L26592" i="1"/>
  <c r="L26593" i="1"/>
  <c r="L26594" i="1"/>
  <c r="L26595" i="1"/>
  <c r="L26596" i="1"/>
  <c r="L26597" i="1"/>
  <c r="L26598" i="1"/>
  <c r="L26599" i="1"/>
  <c r="L26600" i="1"/>
  <c r="L26601" i="1"/>
  <c r="L26602" i="1"/>
  <c r="L26603" i="1"/>
  <c r="L26604" i="1"/>
  <c r="L26605" i="1"/>
  <c r="L26606" i="1"/>
  <c r="L26607" i="1"/>
  <c r="L26608" i="1"/>
  <c r="L26609" i="1"/>
  <c r="L26610" i="1"/>
  <c r="L26611" i="1"/>
  <c r="L26612" i="1"/>
  <c r="L26613" i="1"/>
  <c r="L26614" i="1"/>
  <c r="L26615" i="1"/>
  <c r="L26616" i="1"/>
  <c r="L26617" i="1"/>
  <c r="L26618" i="1"/>
  <c r="L26619" i="1"/>
  <c r="L26620" i="1"/>
  <c r="L26621" i="1"/>
  <c r="L26622" i="1"/>
  <c r="L26623" i="1"/>
  <c r="L26624" i="1"/>
  <c r="L26625" i="1"/>
  <c r="L26626" i="1"/>
  <c r="L26627" i="1"/>
  <c r="L26628" i="1"/>
  <c r="L26629" i="1"/>
  <c r="L26630" i="1"/>
  <c r="L26631" i="1"/>
  <c r="L26632" i="1"/>
  <c r="L26633" i="1"/>
  <c r="L26634" i="1"/>
  <c r="L26635" i="1"/>
  <c r="L26636" i="1"/>
  <c r="L26637" i="1"/>
  <c r="L26638" i="1"/>
  <c r="L26639" i="1"/>
  <c r="L26640" i="1"/>
  <c r="L26641" i="1"/>
  <c r="L26642" i="1"/>
  <c r="L26643" i="1"/>
  <c r="L26644" i="1"/>
  <c r="L26645" i="1"/>
  <c r="L26646" i="1"/>
  <c r="L26647" i="1"/>
  <c r="L26648" i="1"/>
  <c r="L26649" i="1"/>
  <c r="L26650" i="1"/>
  <c r="L26651" i="1"/>
  <c r="L26652" i="1"/>
  <c r="L26653" i="1"/>
  <c r="L26654" i="1"/>
  <c r="L26655" i="1"/>
  <c r="L26656" i="1"/>
  <c r="L26657" i="1"/>
  <c r="L26658" i="1"/>
  <c r="L26659" i="1"/>
  <c r="L26660" i="1"/>
  <c r="L26661" i="1"/>
  <c r="L26662" i="1"/>
  <c r="L26663" i="1"/>
  <c r="L26664" i="1"/>
  <c r="L26665" i="1"/>
  <c r="L26666" i="1"/>
  <c r="L26667" i="1"/>
  <c r="L26668" i="1"/>
  <c r="L26669" i="1"/>
  <c r="L26670" i="1"/>
  <c r="L26671" i="1"/>
  <c r="L26672" i="1"/>
  <c r="L26673" i="1"/>
  <c r="L26674" i="1"/>
  <c r="L26675" i="1"/>
  <c r="L26676" i="1"/>
  <c r="L26677" i="1"/>
  <c r="L26678" i="1"/>
  <c r="L26679" i="1"/>
  <c r="L26680" i="1"/>
  <c r="L26681" i="1"/>
  <c r="L26682" i="1"/>
  <c r="L26683" i="1"/>
  <c r="L26684" i="1"/>
  <c r="L26685" i="1"/>
  <c r="L26686" i="1"/>
  <c r="L26687" i="1"/>
  <c r="L26688" i="1"/>
  <c r="L26689" i="1"/>
  <c r="L26690" i="1"/>
  <c r="L26691" i="1"/>
  <c r="L26692" i="1"/>
  <c r="L26693" i="1"/>
  <c r="L26694" i="1"/>
  <c r="L26695" i="1"/>
  <c r="L26696" i="1"/>
  <c r="L26697" i="1"/>
  <c r="L26698" i="1"/>
  <c r="L26699" i="1"/>
  <c r="L26700" i="1"/>
  <c r="L26701" i="1"/>
  <c r="L26702" i="1"/>
  <c r="L26703" i="1"/>
  <c r="L26704" i="1"/>
  <c r="L26705" i="1"/>
  <c r="L26706" i="1"/>
  <c r="L26707" i="1"/>
  <c r="L26708" i="1"/>
  <c r="L26709" i="1"/>
  <c r="L26710" i="1"/>
  <c r="L26711" i="1"/>
  <c r="L26712" i="1"/>
  <c r="L26713" i="1"/>
  <c r="L26714" i="1"/>
  <c r="L26715" i="1"/>
  <c r="L26716" i="1"/>
  <c r="L26717" i="1"/>
  <c r="L26718" i="1"/>
  <c r="L26719" i="1"/>
  <c r="L26720" i="1"/>
  <c r="L26721" i="1"/>
  <c r="L26722" i="1"/>
  <c r="L26723" i="1"/>
  <c r="L26724" i="1"/>
  <c r="L26725" i="1"/>
  <c r="L26726" i="1"/>
  <c r="L26727" i="1"/>
  <c r="L26728" i="1"/>
  <c r="L26729" i="1"/>
  <c r="L26730" i="1"/>
  <c r="L26731" i="1"/>
  <c r="L26732" i="1"/>
  <c r="L26733" i="1"/>
  <c r="L26734" i="1"/>
  <c r="L26735" i="1"/>
  <c r="L26736" i="1"/>
  <c r="L26737" i="1"/>
  <c r="L26738" i="1"/>
  <c r="L26739" i="1"/>
  <c r="L26740" i="1"/>
  <c r="L26741" i="1"/>
  <c r="L26742" i="1"/>
  <c r="L26743" i="1"/>
  <c r="L26744" i="1"/>
  <c r="L26745" i="1"/>
  <c r="L26746" i="1"/>
  <c r="L26747" i="1"/>
  <c r="L26748" i="1"/>
  <c r="L26749" i="1"/>
  <c r="L26750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802" i="1"/>
  <c r="L26803" i="1"/>
  <c r="L26804" i="1"/>
  <c r="L26805" i="1"/>
  <c r="L26806" i="1"/>
  <c r="L26807" i="1"/>
  <c r="L26808" i="1"/>
  <c r="L26809" i="1"/>
  <c r="L26810" i="1"/>
  <c r="L26811" i="1"/>
  <c r="L26812" i="1"/>
  <c r="L26813" i="1"/>
  <c r="L26814" i="1"/>
  <c r="L26815" i="1"/>
  <c r="L26816" i="1"/>
  <c r="L26817" i="1"/>
  <c r="L26818" i="1"/>
  <c r="L26819" i="1"/>
  <c r="L26820" i="1"/>
  <c r="L26821" i="1"/>
  <c r="L26822" i="1"/>
  <c r="L26823" i="1"/>
  <c r="L26824" i="1"/>
  <c r="L26825" i="1"/>
  <c r="L26826" i="1"/>
  <c r="L26827" i="1"/>
  <c r="L26828" i="1"/>
  <c r="L26829" i="1"/>
  <c r="L26830" i="1"/>
  <c r="L26831" i="1"/>
  <c r="L26832" i="1"/>
  <c r="L26833" i="1"/>
  <c r="L26834" i="1"/>
  <c r="L26835" i="1"/>
  <c r="L26836" i="1"/>
  <c r="L26837" i="1"/>
  <c r="L26838" i="1"/>
  <c r="L26839" i="1"/>
  <c r="L26840" i="1"/>
  <c r="L26841" i="1"/>
  <c r="L26842" i="1"/>
  <c r="L26843" i="1"/>
  <c r="L26844" i="1"/>
  <c r="L26845" i="1"/>
  <c r="L26846" i="1"/>
  <c r="L26847" i="1"/>
  <c r="L26848" i="1"/>
  <c r="L26849" i="1"/>
  <c r="L26850" i="1"/>
  <c r="L26851" i="1"/>
  <c r="L26852" i="1"/>
  <c r="L26853" i="1"/>
  <c r="L26854" i="1"/>
  <c r="L26855" i="1"/>
  <c r="L26856" i="1"/>
  <c r="L26857" i="1"/>
  <c r="L26858" i="1"/>
  <c r="L26859" i="1"/>
  <c r="L26860" i="1"/>
  <c r="L26861" i="1"/>
  <c r="L26862" i="1"/>
  <c r="L26863" i="1"/>
  <c r="L26864" i="1"/>
  <c r="L26865" i="1"/>
  <c r="L26866" i="1"/>
  <c r="L26867" i="1"/>
  <c r="L26868" i="1"/>
  <c r="L26869" i="1"/>
  <c r="L26870" i="1"/>
  <c r="L26871" i="1"/>
  <c r="L26872" i="1"/>
  <c r="L26873" i="1"/>
  <c r="L26874" i="1"/>
  <c r="L26875" i="1"/>
  <c r="L26876" i="1"/>
  <c r="L26877" i="1"/>
  <c r="L26878" i="1"/>
  <c r="L26879" i="1"/>
  <c r="L26880" i="1"/>
  <c r="L26881" i="1"/>
  <c r="L26882" i="1"/>
  <c r="L26883" i="1"/>
  <c r="L26884" i="1"/>
  <c r="L26885" i="1"/>
  <c r="L26886" i="1"/>
  <c r="L26887" i="1"/>
  <c r="L26888" i="1"/>
  <c r="L26889" i="1"/>
  <c r="L26890" i="1"/>
  <c r="L26891" i="1"/>
  <c r="L26892" i="1"/>
  <c r="L26893" i="1"/>
  <c r="L26894" i="1"/>
  <c r="L26895" i="1"/>
  <c r="L26896" i="1"/>
  <c r="L26897" i="1"/>
  <c r="L26898" i="1"/>
  <c r="L26899" i="1"/>
  <c r="L26900" i="1"/>
  <c r="L26901" i="1"/>
  <c r="L26902" i="1"/>
  <c r="L26903" i="1"/>
  <c r="L26904" i="1"/>
  <c r="L26905" i="1"/>
  <c r="L26906" i="1"/>
  <c r="L26907" i="1"/>
  <c r="L26908" i="1"/>
  <c r="L26909" i="1"/>
  <c r="L26910" i="1"/>
  <c r="L26911" i="1"/>
  <c r="L26912" i="1"/>
  <c r="L26913" i="1"/>
  <c r="L26914" i="1"/>
  <c r="L26915" i="1"/>
  <c r="L26916" i="1"/>
  <c r="L26917" i="1"/>
  <c r="L26918" i="1"/>
  <c r="L26919" i="1"/>
  <c r="L26920" i="1"/>
  <c r="L26921" i="1"/>
  <c r="L26922" i="1"/>
  <c r="L26923" i="1"/>
  <c r="L26924" i="1"/>
  <c r="L26925" i="1"/>
  <c r="L26926" i="1"/>
  <c r="L26927" i="1"/>
  <c r="L26928" i="1"/>
  <c r="L26929" i="1"/>
  <c r="L26930" i="1"/>
  <c r="L26931" i="1"/>
  <c r="L26932" i="1"/>
  <c r="L26933" i="1"/>
  <c r="L26934" i="1"/>
  <c r="L26935" i="1"/>
  <c r="L26936" i="1"/>
  <c r="L26937" i="1"/>
  <c r="L26938" i="1"/>
  <c r="L26939" i="1"/>
  <c r="L26940" i="1"/>
  <c r="L26941" i="1"/>
  <c r="L26942" i="1"/>
  <c r="L26943" i="1"/>
  <c r="L26944" i="1"/>
  <c r="L26945" i="1"/>
  <c r="L26946" i="1"/>
  <c r="L26947" i="1"/>
  <c r="L26948" i="1"/>
  <c r="L26949" i="1"/>
  <c r="L26950" i="1"/>
  <c r="L26951" i="1"/>
  <c r="L26952" i="1"/>
  <c r="L26953" i="1"/>
  <c r="L26954" i="1"/>
  <c r="L26955" i="1"/>
  <c r="L26956" i="1"/>
  <c r="L26957" i="1"/>
  <c r="L26958" i="1"/>
  <c r="L26959" i="1"/>
  <c r="L26960" i="1"/>
  <c r="L26961" i="1"/>
  <c r="L26962" i="1"/>
  <c r="L26963" i="1"/>
  <c r="L26964" i="1"/>
  <c r="L26965" i="1"/>
  <c r="L26966" i="1"/>
  <c r="L26967" i="1"/>
  <c r="L26968" i="1"/>
  <c r="L26969" i="1"/>
  <c r="L26970" i="1"/>
  <c r="L26971" i="1"/>
  <c r="L26972" i="1"/>
  <c r="L26973" i="1"/>
  <c r="L26974" i="1"/>
  <c r="L26975" i="1"/>
  <c r="L26976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27002" i="1"/>
  <c r="L27003" i="1"/>
  <c r="L27004" i="1"/>
  <c r="L27005" i="1"/>
  <c r="L27006" i="1"/>
  <c r="L27007" i="1"/>
  <c r="L27008" i="1"/>
  <c r="L27009" i="1"/>
  <c r="L27010" i="1"/>
  <c r="L27011" i="1"/>
  <c r="L27012" i="1"/>
  <c r="L27013" i="1"/>
  <c r="L27014" i="1"/>
  <c r="L27015" i="1"/>
  <c r="L27016" i="1"/>
  <c r="L27017" i="1"/>
  <c r="L27018" i="1"/>
  <c r="L27019" i="1"/>
  <c r="L27020" i="1"/>
  <c r="L27021" i="1"/>
  <c r="L27022" i="1"/>
  <c r="L27023" i="1"/>
  <c r="L27024" i="1"/>
  <c r="L27025" i="1"/>
  <c r="L27026" i="1"/>
  <c r="L27027" i="1"/>
  <c r="L27028" i="1"/>
  <c r="L27029" i="1"/>
  <c r="L27030" i="1"/>
  <c r="L27031" i="1"/>
  <c r="L27032" i="1"/>
  <c r="L27033" i="1"/>
  <c r="L27034" i="1"/>
  <c r="L27035" i="1"/>
  <c r="L27036" i="1"/>
  <c r="L27037" i="1"/>
  <c r="L27038" i="1"/>
  <c r="L27039" i="1"/>
  <c r="L27040" i="1"/>
  <c r="L27041" i="1"/>
  <c r="L27042" i="1"/>
  <c r="L27043" i="1"/>
  <c r="L27044" i="1"/>
  <c r="L27045" i="1"/>
  <c r="L27046" i="1"/>
  <c r="L27047" i="1"/>
  <c r="L27048" i="1"/>
  <c r="L27049" i="1"/>
  <c r="L27050" i="1"/>
  <c r="L27051" i="1"/>
  <c r="L27052" i="1"/>
  <c r="L27053" i="1"/>
  <c r="L27054" i="1"/>
  <c r="L27055" i="1"/>
  <c r="L27056" i="1"/>
  <c r="L27057" i="1"/>
  <c r="L27058" i="1"/>
  <c r="L27059" i="1"/>
  <c r="L27060" i="1"/>
  <c r="L27061" i="1"/>
  <c r="L27062" i="1"/>
  <c r="L27063" i="1"/>
  <c r="L27064" i="1"/>
  <c r="L27065" i="1"/>
  <c r="L27066" i="1"/>
  <c r="L27067" i="1"/>
  <c r="L27068" i="1"/>
  <c r="L27069" i="1"/>
  <c r="L27070" i="1"/>
  <c r="L27071" i="1"/>
  <c r="L27072" i="1"/>
  <c r="L27073" i="1"/>
  <c r="L27074" i="1"/>
  <c r="L27075" i="1"/>
  <c r="L27076" i="1"/>
  <c r="L27077" i="1"/>
  <c r="L27078" i="1"/>
  <c r="L27079" i="1"/>
  <c r="L27080" i="1"/>
  <c r="L27081" i="1"/>
  <c r="L27082" i="1"/>
  <c r="L27083" i="1"/>
  <c r="L27084" i="1"/>
  <c r="L27085" i="1"/>
  <c r="L27086" i="1"/>
  <c r="L27087" i="1"/>
  <c r="L27088" i="1"/>
  <c r="L27089" i="1"/>
  <c r="L27090" i="1"/>
  <c r="L27091" i="1"/>
  <c r="L27092" i="1"/>
  <c r="L27093" i="1"/>
  <c r="L27094" i="1"/>
  <c r="L27095" i="1"/>
  <c r="L27096" i="1"/>
  <c r="L27097" i="1"/>
  <c r="L27098" i="1"/>
  <c r="L27099" i="1"/>
  <c r="L27100" i="1"/>
  <c r="L27101" i="1"/>
  <c r="L27102" i="1"/>
  <c r="L27103" i="1"/>
  <c r="L27104" i="1"/>
  <c r="L27105" i="1"/>
  <c r="L27106" i="1"/>
  <c r="L27107" i="1"/>
  <c r="L27108" i="1"/>
  <c r="L27109" i="1"/>
  <c r="L27110" i="1"/>
  <c r="L27111" i="1"/>
  <c r="L27112" i="1"/>
  <c r="L27113" i="1"/>
  <c r="L27114" i="1"/>
  <c r="L27115" i="1"/>
  <c r="L27116" i="1"/>
  <c r="L27117" i="1"/>
  <c r="L27118" i="1"/>
  <c r="L27119" i="1"/>
  <c r="L27120" i="1"/>
  <c r="L27121" i="1"/>
  <c r="L27122" i="1"/>
  <c r="L27123" i="1"/>
  <c r="L27124" i="1"/>
  <c r="L27125" i="1"/>
  <c r="L27126" i="1"/>
  <c r="L27127" i="1"/>
  <c r="L27128" i="1"/>
  <c r="L27129" i="1"/>
  <c r="L27130" i="1"/>
  <c r="L27131" i="1"/>
  <c r="L27132" i="1"/>
  <c r="L27133" i="1"/>
  <c r="L27134" i="1"/>
  <c r="L27135" i="1"/>
  <c r="L27136" i="1"/>
  <c r="L27137" i="1"/>
  <c r="L27138" i="1"/>
  <c r="L27139" i="1"/>
  <c r="L27140" i="1"/>
  <c r="L27141" i="1"/>
  <c r="L27142" i="1"/>
  <c r="L27143" i="1"/>
  <c r="L27144" i="1"/>
  <c r="L27145" i="1"/>
  <c r="L27146" i="1"/>
  <c r="L27147" i="1"/>
  <c r="L27148" i="1"/>
  <c r="L27149" i="1"/>
  <c r="L27150" i="1"/>
  <c r="L27151" i="1"/>
  <c r="L27152" i="1"/>
  <c r="L27153" i="1"/>
  <c r="L27154" i="1"/>
  <c r="L27155" i="1"/>
  <c r="L27156" i="1"/>
  <c r="L27157" i="1"/>
  <c r="L27158" i="1"/>
  <c r="L27159" i="1"/>
  <c r="L27160" i="1"/>
  <c r="L27161" i="1"/>
  <c r="L27162" i="1"/>
  <c r="L27163" i="1"/>
  <c r="L27164" i="1"/>
  <c r="L27165" i="1"/>
  <c r="L27166" i="1"/>
  <c r="L27167" i="1"/>
  <c r="L27168" i="1"/>
  <c r="L27169" i="1"/>
  <c r="L27170" i="1"/>
  <c r="L27171" i="1"/>
  <c r="L27172" i="1"/>
  <c r="L27173" i="1"/>
  <c r="L27174" i="1"/>
  <c r="L27175" i="1"/>
  <c r="L27176" i="1"/>
  <c r="L27177" i="1"/>
  <c r="L27178" i="1"/>
  <c r="L27179" i="1"/>
  <c r="L27180" i="1"/>
  <c r="L27181" i="1"/>
  <c r="L27182" i="1"/>
  <c r="L27183" i="1"/>
  <c r="L27184" i="1"/>
  <c r="L27185" i="1"/>
  <c r="L27186" i="1"/>
  <c r="L27187" i="1"/>
  <c r="L27188" i="1"/>
  <c r="L27189" i="1"/>
  <c r="L27190" i="1"/>
  <c r="L27191" i="1"/>
  <c r="L27192" i="1"/>
  <c r="L27193" i="1"/>
  <c r="L27194" i="1"/>
  <c r="L27195" i="1"/>
  <c r="L27196" i="1"/>
  <c r="L27197" i="1"/>
  <c r="L27198" i="1"/>
  <c r="L27199" i="1"/>
  <c r="L27200" i="1"/>
  <c r="L27201" i="1"/>
  <c r="L27202" i="1"/>
  <c r="L27203" i="1"/>
  <c r="L27204" i="1"/>
  <c r="L27205" i="1"/>
  <c r="L27206" i="1"/>
  <c r="L27207" i="1"/>
  <c r="L27208" i="1"/>
  <c r="L27209" i="1"/>
  <c r="L27210" i="1"/>
  <c r="L27211" i="1"/>
  <c r="L27212" i="1"/>
  <c r="L27213" i="1"/>
  <c r="L27214" i="1"/>
  <c r="L27215" i="1"/>
  <c r="L27216" i="1"/>
  <c r="L27217" i="1"/>
  <c r="L27218" i="1"/>
  <c r="L27219" i="1"/>
  <c r="L27220" i="1"/>
  <c r="L27221" i="1"/>
  <c r="L27222" i="1"/>
  <c r="L27223" i="1"/>
  <c r="L27224" i="1"/>
  <c r="L27225" i="1"/>
  <c r="L27226" i="1"/>
  <c r="L27227" i="1"/>
  <c r="L27228" i="1"/>
  <c r="L27229" i="1"/>
  <c r="L27230" i="1"/>
  <c r="L27231" i="1"/>
  <c r="L27232" i="1"/>
  <c r="L27233" i="1"/>
  <c r="L27234" i="1"/>
  <c r="L27235" i="1"/>
  <c r="L27236" i="1"/>
  <c r="L27237" i="1"/>
  <c r="L27238" i="1"/>
  <c r="L27239" i="1"/>
  <c r="L27240" i="1"/>
  <c r="L27241" i="1"/>
  <c r="L27242" i="1"/>
  <c r="L27243" i="1"/>
  <c r="L27244" i="1"/>
  <c r="L27245" i="1"/>
  <c r="L27246" i="1"/>
  <c r="L27247" i="1"/>
  <c r="L27248" i="1"/>
  <c r="L27249" i="1"/>
  <c r="L27250" i="1"/>
  <c r="L27251" i="1"/>
  <c r="L27252" i="1"/>
  <c r="L27253" i="1"/>
  <c r="L27254" i="1"/>
  <c r="L27255" i="1"/>
  <c r="L27256" i="1"/>
  <c r="L27257" i="1"/>
  <c r="L27258" i="1"/>
  <c r="L27259" i="1"/>
  <c r="L27260" i="1"/>
  <c r="L27261" i="1"/>
  <c r="L27262" i="1"/>
  <c r="L27263" i="1"/>
  <c r="L27264" i="1"/>
  <c r="L27265" i="1"/>
  <c r="L27266" i="1"/>
  <c r="L27267" i="1"/>
  <c r="L27268" i="1"/>
  <c r="L27269" i="1"/>
  <c r="L27270" i="1"/>
  <c r="L27271" i="1"/>
  <c r="L27272" i="1"/>
  <c r="L27273" i="1"/>
  <c r="L27274" i="1"/>
  <c r="L27275" i="1"/>
  <c r="L27276" i="1"/>
  <c r="L27277" i="1"/>
  <c r="L27278" i="1"/>
  <c r="L27279" i="1"/>
  <c r="L27280" i="1"/>
  <c r="L27281" i="1"/>
  <c r="L27282" i="1"/>
  <c r="L27283" i="1"/>
  <c r="L27284" i="1"/>
  <c r="L27285" i="1"/>
  <c r="L27286" i="1"/>
  <c r="L27287" i="1"/>
  <c r="L27288" i="1"/>
  <c r="L27289" i="1"/>
  <c r="L27290" i="1"/>
  <c r="L27291" i="1"/>
  <c r="L27292" i="1"/>
  <c r="L27293" i="1"/>
  <c r="L27294" i="1"/>
  <c r="L27295" i="1"/>
  <c r="L27296" i="1"/>
  <c r="L27297" i="1"/>
  <c r="L27298" i="1"/>
  <c r="L27299" i="1"/>
  <c r="L27300" i="1"/>
  <c r="L27301" i="1"/>
  <c r="L27302" i="1"/>
  <c r="L27303" i="1"/>
  <c r="L27304" i="1"/>
  <c r="L27305" i="1"/>
  <c r="L27306" i="1"/>
  <c r="L27307" i="1"/>
  <c r="L27308" i="1"/>
  <c r="L27309" i="1"/>
  <c r="L27310" i="1"/>
  <c r="L27311" i="1"/>
  <c r="L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27453" i="1"/>
  <c r="L27454" i="1"/>
  <c r="L27455" i="1"/>
  <c r="L27456" i="1"/>
  <c r="L27457" i="1"/>
  <c r="L27458" i="1"/>
  <c r="L27459" i="1"/>
  <c r="L27460" i="1"/>
  <c r="L27461" i="1"/>
  <c r="L27462" i="1"/>
  <c r="L27463" i="1"/>
  <c r="L27464" i="1"/>
  <c r="L27465" i="1"/>
  <c r="L27466" i="1"/>
  <c r="L27467" i="1"/>
  <c r="L27468" i="1"/>
  <c r="L27469" i="1"/>
  <c r="L27470" i="1"/>
  <c r="L27471" i="1"/>
  <c r="L27472" i="1"/>
  <c r="L27473" i="1"/>
  <c r="L27474" i="1"/>
  <c r="L27475" i="1"/>
  <c r="L27476" i="1"/>
  <c r="L27477" i="1"/>
  <c r="L27478" i="1"/>
  <c r="L27479" i="1"/>
  <c r="L27480" i="1"/>
  <c r="L27481" i="1"/>
  <c r="L27482" i="1"/>
  <c r="L27483" i="1"/>
  <c r="L27484" i="1"/>
  <c r="L27485" i="1"/>
  <c r="L27486" i="1"/>
  <c r="L27487" i="1"/>
  <c r="L27488" i="1"/>
  <c r="L27489" i="1"/>
  <c r="L27490" i="1"/>
  <c r="L27491" i="1"/>
  <c r="L27492" i="1"/>
  <c r="L27493" i="1"/>
  <c r="L27494" i="1"/>
  <c r="L27495" i="1"/>
  <c r="L27496" i="1"/>
  <c r="L27497" i="1"/>
  <c r="L27498" i="1"/>
  <c r="L27499" i="1"/>
  <c r="L27500" i="1"/>
  <c r="L27501" i="1"/>
  <c r="L27502" i="1"/>
  <c r="L27503" i="1"/>
  <c r="L27504" i="1"/>
  <c r="L27505" i="1"/>
  <c r="L27506" i="1"/>
  <c r="L27507" i="1"/>
  <c r="L27508" i="1"/>
  <c r="L27509" i="1"/>
  <c r="L27510" i="1"/>
  <c r="L27511" i="1"/>
  <c r="L27512" i="1"/>
  <c r="L27513" i="1"/>
  <c r="L27514" i="1"/>
  <c r="L27515" i="1"/>
  <c r="L27516" i="1"/>
  <c r="L27517" i="1"/>
  <c r="L27518" i="1"/>
  <c r="L27519" i="1"/>
  <c r="L27520" i="1"/>
  <c r="L27521" i="1"/>
  <c r="L27522" i="1"/>
  <c r="L27523" i="1"/>
  <c r="L27524" i="1"/>
  <c r="L27525" i="1"/>
  <c r="L27526" i="1"/>
  <c r="L27527" i="1"/>
  <c r="L27528" i="1"/>
  <c r="L27529" i="1"/>
  <c r="L27530" i="1"/>
  <c r="L27531" i="1"/>
  <c r="L27532" i="1"/>
  <c r="L27533" i="1"/>
  <c r="L27534" i="1"/>
  <c r="L27535" i="1"/>
  <c r="L27536" i="1"/>
  <c r="L27537" i="1"/>
  <c r="L27538" i="1"/>
  <c r="L27539" i="1"/>
  <c r="L27540" i="1"/>
  <c r="L27541" i="1"/>
  <c r="L27542" i="1"/>
  <c r="L27543" i="1"/>
  <c r="L27544" i="1"/>
  <c r="L27545" i="1"/>
  <c r="L27546" i="1"/>
  <c r="L27547" i="1"/>
  <c r="L27548" i="1"/>
  <c r="L27549" i="1"/>
  <c r="L27550" i="1"/>
  <c r="L27551" i="1"/>
  <c r="L27552" i="1"/>
  <c r="L27553" i="1"/>
  <c r="L27554" i="1"/>
  <c r="L27555" i="1"/>
  <c r="L27556" i="1"/>
  <c r="L27557" i="1"/>
  <c r="L27558" i="1"/>
  <c r="L27559" i="1"/>
  <c r="L27560" i="1"/>
  <c r="L27561" i="1"/>
  <c r="L27562" i="1"/>
  <c r="L27563" i="1"/>
  <c r="L27564" i="1"/>
  <c r="L27565" i="1"/>
  <c r="L27566" i="1"/>
  <c r="L27567" i="1"/>
  <c r="L27568" i="1"/>
  <c r="L27569" i="1"/>
  <c r="L27570" i="1"/>
  <c r="L27571" i="1"/>
  <c r="L27572" i="1"/>
  <c r="L27573" i="1"/>
  <c r="L27574" i="1"/>
  <c r="L27575" i="1"/>
  <c r="L27576" i="1"/>
  <c r="L27577" i="1"/>
  <c r="L27578" i="1"/>
  <c r="L27579" i="1"/>
  <c r="L27580" i="1"/>
  <c r="L27581" i="1"/>
  <c r="L27582" i="1"/>
  <c r="L27583" i="1"/>
  <c r="L27584" i="1"/>
  <c r="L27585" i="1"/>
  <c r="L27586" i="1"/>
  <c r="L27587" i="1"/>
  <c r="L27588" i="1"/>
  <c r="L27589" i="1"/>
  <c r="L27590" i="1"/>
  <c r="L27591" i="1"/>
  <c r="L27592" i="1"/>
  <c r="L27593" i="1"/>
  <c r="L27594" i="1"/>
  <c r="L27595" i="1"/>
  <c r="L27596" i="1"/>
  <c r="L27597" i="1"/>
  <c r="L27598" i="1"/>
  <c r="L27599" i="1"/>
  <c r="L27600" i="1"/>
  <c r="L27601" i="1"/>
  <c r="L27602" i="1"/>
  <c r="L27603" i="1"/>
  <c r="L27604" i="1"/>
  <c r="L27605" i="1"/>
  <c r="L27606" i="1"/>
  <c r="L27607" i="1"/>
  <c r="L27608" i="1"/>
  <c r="L27609" i="1"/>
  <c r="L27610" i="1"/>
  <c r="L27611" i="1"/>
  <c r="L27612" i="1"/>
  <c r="L27613" i="1"/>
  <c r="L27614" i="1"/>
  <c r="L27615" i="1"/>
  <c r="L27616" i="1"/>
  <c r="L27617" i="1"/>
  <c r="L27618" i="1"/>
  <c r="L27619" i="1"/>
  <c r="L27620" i="1"/>
  <c r="L27621" i="1"/>
  <c r="L27622" i="1"/>
  <c r="L27623" i="1"/>
  <c r="L27624" i="1"/>
  <c r="L27625" i="1"/>
  <c r="L27626" i="1"/>
  <c r="L27627" i="1"/>
  <c r="L27628" i="1"/>
  <c r="L27629" i="1"/>
  <c r="L27630" i="1"/>
  <c r="L27631" i="1"/>
  <c r="L27632" i="1"/>
  <c r="L27633" i="1"/>
  <c r="L27634" i="1"/>
  <c r="L27635" i="1"/>
  <c r="L27636" i="1"/>
  <c r="L27637" i="1"/>
  <c r="L27638" i="1"/>
  <c r="L27639" i="1"/>
  <c r="L27640" i="1"/>
  <c r="L27641" i="1"/>
  <c r="L27642" i="1"/>
  <c r="L27643" i="1"/>
  <c r="L27644" i="1"/>
  <c r="L27645" i="1"/>
  <c r="L27646" i="1"/>
  <c r="L27647" i="1"/>
  <c r="L27648" i="1"/>
  <c r="L27649" i="1"/>
  <c r="L27650" i="1"/>
  <c r="L27651" i="1"/>
  <c r="L27652" i="1"/>
  <c r="L27653" i="1"/>
  <c r="L27654" i="1"/>
  <c r="L27655" i="1"/>
  <c r="L27656" i="1"/>
  <c r="L27657" i="1"/>
  <c r="L27658" i="1"/>
  <c r="L27659" i="1"/>
  <c r="L27660" i="1"/>
  <c r="L27661" i="1"/>
  <c r="L27662" i="1"/>
  <c r="L27663" i="1"/>
  <c r="L27664" i="1"/>
  <c r="L27665" i="1"/>
  <c r="L27666" i="1"/>
  <c r="L27667" i="1"/>
  <c r="L27668" i="1"/>
  <c r="L27669" i="1"/>
  <c r="L27670" i="1"/>
  <c r="L27671" i="1"/>
  <c r="L27672" i="1"/>
  <c r="L27673" i="1"/>
  <c r="L27674" i="1"/>
  <c r="L27675" i="1"/>
  <c r="L27676" i="1"/>
  <c r="L27677" i="1"/>
  <c r="L27678" i="1"/>
  <c r="L27679" i="1"/>
  <c r="L27680" i="1"/>
  <c r="L27681" i="1"/>
  <c r="L27682" i="1"/>
  <c r="L27683" i="1"/>
  <c r="L27684" i="1"/>
  <c r="L27685" i="1"/>
  <c r="L27686" i="1"/>
  <c r="L27687" i="1"/>
  <c r="L27688" i="1"/>
  <c r="L27689" i="1"/>
  <c r="L27690" i="1"/>
  <c r="L27691" i="1"/>
  <c r="L27692" i="1"/>
  <c r="L27693" i="1"/>
  <c r="L27694" i="1"/>
  <c r="L27695" i="1"/>
  <c r="L27696" i="1"/>
  <c r="L27697" i="1"/>
  <c r="L27698" i="1"/>
  <c r="L27699" i="1"/>
  <c r="L27700" i="1"/>
  <c r="L27701" i="1"/>
  <c r="L27702" i="1"/>
  <c r="L27703" i="1"/>
  <c r="L27704" i="1"/>
  <c r="L27705" i="1"/>
  <c r="L27706" i="1"/>
  <c r="L27707" i="1"/>
  <c r="L27708" i="1"/>
  <c r="L27709" i="1"/>
  <c r="L27710" i="1"/>
  <c r="L27711" i="1"/>
  <c r="L27712" i="1"/>
  <c r="L27713" i="1"/>
  <c r="L27714" i="1"/>
  <c r="L27715" i="1"/>
  <c r="L27716" i="1"/>
  <c r="L27717" i="1"/>
  <c r="L27718" i="1"/>
  <c r="L27719" i="1"/>
  <c r="L27720" i="1"/>
  <c r="L27721" i="1"/>
  <c r="L27722" i="1"/>
  <c r="L27723" i="1"/>
  <c r="L27724" i="1"/>
  <c r="L27725" i="1"/>
  <c r="L27726" i="1"/>
  <c r="L27727" i="1"/>
  <c r="L27728" i="1"/>
  <c r="L27729" i="1"/>
  <c r="L27730" i="1"/>
  <c r="L27731" i="1"/>
  <c r="L27732" i="1"/>
  <c r="L27733" i="1"/>
  <c r="L27734" i="1"/>
  <c r="L27735" i="1"/>
  <c r="L27736" i="1"/>
  <c r="L27737" i="1"/>
  <c r="L27738" i="1"/>
  <c r="L27739" i="1"/>
  <c r="L27740" i="1"/>
  <c r="L27741" i="1"/>
  <c r="L27742" i="1"/>
  <c r="L27743" i="1"/>
  <c r="L27744" i="1"/>
  <c r="L27745" i="1"/>
  <c r="L27746" i="1"/>
  <c r="L27747" i="1"/>
  <c r="L27748" i="1"/>
  <c r="L27749" i="1"/>
  <c r="L27750" i="1"/>
  <c r="L27751" i="1"/>
  <c r="L27752" i="1"/>
  <c r="L27753" i="1"/>
  <c r="L27754" i="1"/>
  <c r="L27755" i="1"/>
  <c r="L27756" i="1"/>
  <c r="L27757" i="1"/>
  <c r="L27758" i="1"/>
  <c r="L27759" i="1"/>
  <c r="L27760" i="1"/>
  <c r="L27761" i="1"/>
  <c r="L27762" i="1"/>
  <c r="L27763" i="1"/>
  <c r="L27764" i="1"/>
  <c r="L27765" i="1"/>
  <c r="L27766" i="1"/>
  <c r="L27767" i="1"/>
  <c r="L27768" i="1"/>
  <c r="L27769" i="1"/>
  <c r="L27770" i="1"/>
  <c r="L27771" i="1"/>
  <c r="L27772" i="1"/>
  <c r="L27773" i="1"/>
  <c r="L27774" i="1"/>
  <c r="L27775" i="1"/>
  <c r="L27776" i="1"/>
  <c r="L27777" i="1"/>
  <c r="L27778" i="1"/>
  <c r="L27779" i="1"/>
  <c r="L27780" i="1"/>
  <c r="L27781" i="1"/>
  <c r="L27782" i="1"/>
  <c r="L27783" i="1"/>
  <c r="L27784" i="1"/>
  <c r="L27785" i="1"/>
  <c r="L27786" i="1"/>
  <c r="L27787" i="1"/>
  <c r="L27788" i="1"/>
  <c r="L27789" i="1"/>
  <c r="L27790" i="1"/>
  <c r="L27791" i="1"/>
  <c r="L27792" i="1"/>
  <c r="L27793" i="1"/>
  <c r="L27794" i="1"/>
  <c r="L27795" i="1"/>
  <c r="L27796" i="1"/>
  <c r="L27797" i="1"/>
  <c r="L27798" i="1"/>
  <c r="L27799" i="1"/>
  <c r="L27800" i="1"/>
  <c r="L27801" i="1"/>
  <c r="L27802" i="1"/>
  <c r="L27803" i="1"/>
  <c r="L27804" i="1"/>
  <c r="L27805" i="1"/>
  <c r="L27806" i="1"/>
  <c r="L27807" i="1"/>
  <c r="L27808" i="1"/>
  <c r="L27809" i="1"/>
  <c r="L27810" i="1"/>
  <c r="L27811" i="1"/>
  <c r="L27812" i="1"/>
  <c r="L27813" i="1"/>
  <c r="L27814" i="1"/>
  <c r="L27815" i="1"/>
  <c r="L27816" i="1"/>
  <c r="L27817" i="1"/>
  <c r="L27818" i="1"/>
  <c r="L27819" i="1"/>
  <c r="L27820" i="1"/>
  <c r="L27821" i="1"/>
  <c r="L27822" i="1"/>
  <c r="L27823" i="1"/>
  <c r="L27824" i="1"/>
  <c r="L27825" i="1"/>
  <c r="L27826" i="1"/>
  <c r="L27827" i="1"/>
  <c r="L27828" i="1"/>
  <c r="L27829" i="1"/>
  <c r="L27830" i="1"/>
  <c r="L27831" i="1"/>
  <c r="L27832" i="1"/>
  <c r="L27833" i="1"/>
  <c r="L27834" i="1"/>
  <c r="L27835" i="1"/>
  <c r="L27836" i="1"/>
  <c r="L27837" i="1"/>
  <c r="L27838" i="1"/>
  <c r="L27839" i="1"/>
  <c r="L27840" i="1"/>
  <c r="L27841" i="1"/>
  <c r="L27842" i="1"/>
  <c r="L27843" i="1"/>
  <c r="L27844" i="1"/>
  <c r="L27845" i="1"/>
  <c r="L27846" i="1"/>
  <c r="L27847" i="1"/>
  <c r="L27848" i="1"/>
  <c r="L27849" i="1"/>
  <c r="L27850" i="1"/>
  <c r="L27851" i="1"/>
  <c r="L27852" i="1"/>
  <c r="L27853" i="1"/>
  <c r="L27854" i="1"/>
  <c r="L27855" i="1"/>
  <c r="L27856" i="1"/>
  <c r="L27857" i="1"/>
  <c r="L27858" i="1"/>
  <c r="L27859" i="1"/>
  <c r="L27860" i="1"/>
  <c r="L27861" i="1"/>
  <c r="L27862" i="1"/>
  <c r="L27863" i="1"/>
  <c r="L27864" i="1"/>
  <c r="L27865" i="1"/>
  <c r="L27866" i="1"/>
  <c r="L27867" i="1"/>
  <c r="L27868" i="1"/>
  <c r="L27869" i="1"/>
  <c r="L27870" i="1"/>
  <c r="L27871" i="1"/>
  <c r="L27872" i="1"/>
  <c r="L27873" i="1"/>
  <c r="L27874" i="1"/>
  <c r="L27875" i="1"/>
  <c r="L27876" i="1"/>
  <c r="L27877" i="1"/>
  <c r="L27878" i="1"/>
  <c r="L27879" i="1"/>
  <c r="L27880" i="1"/>
  <c r="L27881" i="1"/>
  <c r="L27882" i="1"/>
  <c r="L27883" i="1"/>
  <c r="L27884" i="1"/>
  <c r="L27885" i="1"/>
  <c r="L27886" i="1"/>
  <c r="L27887" i="1"/>
  <c r="L27888" i="1"/>
  <c r="L27889" i="1"/>
  <c r="L27890" i="1"/>
  <c r="L27891" i="1"/>
  <c r="L27892" i="1"/>
  <c r="L27893" i="1"/>
  <c r="L27894" i="1"/>
  <c r="L27895" i="1"/>
  <c r="L27896" i="1"/>
  <c r="L27897" i="1"/>
  <c r="L27898" i="1"/>
  <c r="L27899" i="1"/>
  <c r="L27900" i="1"/>
  <c r="L27901" i="1"/>
  <c r="L27902" i="1"/>
  <c r="L27903" i="1"/>
  <c r="L27904" i="1"/>
  <c r="L27905" i="1"/>
  <c r="L27906" i="1"/>
  <c r="L27907" i="1"/>
  <c r="L27908" i="1"/>
  <c r="L27909" i="1"/>
  <c r="L27910" i="1"/>
  <c r="L27911" i="1"/>
  <c r="L27912" i="1"/>
  <c r="L27913" i="1"/>
  <c r="L27914" i="1"/>
  <c r="L27915" i="1"/>
  <c r="L27916" i="1"/>
  <c r="L27917" i="1"/>
  <c r="L27918" i="1"/>
  <c r="L27919" i="1"/>
  <c r="L27920" i="1"/>
  <c r="L27921" i="1"/>
  <c r="L27922" i="1"/>
  <c r="L27923" i="1"/>
  <c r="L27924" i="1"/>
  <c r="L27925" i="1"/>
  <c r="L27926" i="1"/>
  <c r="L27927" i="1"/>
  <c r="L27928" i="1"/>
  <c r="L27929" i="1"/>
  <c r="L27930" i="1"/>
  <c r="L27931" i="1"/>
  <c r="L27932" i="1"/>
  <c r="L27933" i="1"/>
  <c r="L27934" i="1"/>
  <c r="L27935" i="1"/>
  <c r="L27936" i="1"/>
  <c r="L27937" i="1"/>
  <c r="L27938" i="1"/>
  <c r="L27939" i="1"/>
  <c r="L27940" i="1"/>
  <c r="L27941" i="1"/>
  <c r="L27942" i="1"/>
  <c r="L27943" i="1"/>
  <c r="L27944" i="1"/>
  <c r="L27945" i="1"/>
  <c r="L27946" i="1"/>
  <c r="L27947" i="1"/>
  <c r="L27948" i="1"/>
  <c r="L27949" i="1"/>
  <c r="L27950" i="1"/>
  <c r="L27951" i="1"/>
  <c r="L27952" i="1"/>
  <c r="L27953" i="1"/>
  <c r="L27954" i="1"/>
  <c r="L27955" i="1"/>
  <c r="L27956" i="1"/>
  <c r="L27957" i="1"/>
  <c r="L27958" i="1"/>
  <c r="L27959" i="1"/>
  <c r="L27960" i="1"/>
  <c r="L27961" i="1"/>
  <c r="L27962" i="1"/>
  <c r="L27963" i="1"/>
  <c r="L27964" i="1"/>
  <c r="L27965" i="1"/>
  <c r="L27966" i="1"/>
  <c r="L27967" i="1"/>
  <c r="L27968" i="1"/>
  <c r="L27969" i="1"/>
  <c r="L27970" i="1"/>
  <c r="L27971" i="1"/>
  <c r="L27972" i="1"/>
  <c r="L27973" i="1"/>
  <c r="L27974" i="1"/>
  <c r="L27975" i="1"/>
  <c r="L27976" i="1"/>
  <c r="L27977" i="1"/>
  <c r="L27978" i="1"/>
  <c r="L27979" i="1"/>
  <c r="L27980" i="1"/>
  <c r="L27981" i="1"/>
  <c r="L27982" i="1"/>
  <c r="L27983" i="1"/>
  <c r="L27984" i="1"/>
  <c r="L27985" i="1"/>
  <c r="L27986" i="1"/>
  <c r="L27987" i="1"/>
  <c r="L27988" i="1"/>
  <c r="L27989" i="1"/>
  <c r="L27990" i="1"/>
  <c r="L27991" i="1"/>
  <c r="L27992" i="1"/>
  <c r="L27993" i="1"/>
  <c r="L27994" i="1"/>
  <c r="L27995" i="1"/>
  <c r="L27996" i="1"/>
  <c r="L27997" i="1"/>
  <c r="L27998" i="1"/>
  <c r="L27999" i="1"/>
  <c r="L28000" i="1"/>
  <c r="L28001" i="1"/>
  <c r="L28002" i="1"/>
  <c r="L28003" i="1"/>
  <c r="L28004" i="1"/>
  <c r="L28005" i="1"/>
  <c r="L28006" i="1"/>
  <c r="L28007" i="1"/>
  <c r="L28008" i="1"/>
  <c r="L28009" i="1"/>
  <c r="L28010" i="1"/>
  <c r="L28011" i="1"/>
  <c r="L28012" i="1"/>
  <c r="L28013" i="1"/>
  <c r="L28014" i="1"/>
  <c r="L28015" i="1"/>
  <c r="L28016" i="1"/>
  <c r="L28017" i="1"/>
  <c r="L28018" i="1"/>
  <c r="L28019" i="1"/>
  <c r="L28020" i="1"/>
  <c r="L28021" i="1"/>
  <c r="L28022" i="1"/>
  <c r="L28023" i="1"/>
  <c r="L28024" i="1"/>
  <c r="L28025" i="1"/>
  <c r="L28026" i="1"/>
  <c r="L28027" i="1"/>
  <c r="L28028" i="1"/>
  <c r="L28029" i="1"/>
  <c r="L28030" i="1"/>
  <c r="L28031" i="1"/>
  <c r="L28032" i="1"/>
  <c r="L28033" i="1"/>
  <c r="L28034" i="1"/>
  <c r="L28035" i="1"/>
  <c r="L28036" i="1"/>
  <c r="L28037" i="1"/>
  <c r="L28038" i="1"/>
  <c r="L28039" i="1"/>
  <c r="L28040" i="1"/>
  <c r="L28041" i="1"/>
  <c r="L28042" i="1"/>
  <c r="L28043" i="1"/>
  <c r="L28044" i="1"/>
  <c r="L28045" i="1"/>
  <c r="L28046" i="1"/>
  <c r="L28047" i="1"/>
  <c r="L28048" i="1"/>
  <c r="L28049" i="1"/>
  <c r="L28050" i="1"/>
  <c r="L28051" i="1"/>
  <c r="L28052" i="1"/>
  <c r="L28053" i="1"/>
  <c r="L28054" i="1"/>
  <c r="L28055" i="1"/>
  <c r="L28056" i="1"/>
  <c r="L28057" i="1"/>
  <c r="L28058" i="1"/>
  <c r="L28059" i="1"/>
  <c r="L28060" i="1"/>
  <c r="L28061" i="1"/>
  <c r="L28062" i="1"/>
  <c r="L28063" i="1"/>
  <c r="L28064" i="1"/>
  <c r="L28065" i="1"/>
  <c r="L28066" i="1"/>
  <c r="L28067" i="1"/>
  <c r="L28068" i="1"/>
  <c r="L28069" i="1"/>
  <c r="L28070" i="1"/>
  <c r="L28071" i="1"/>
  <c r="L28072" i="1"/>
  <c r="L28073" i="1"/>
  <c r="L28074" i="1"/>
  <c r="L28075" i="1"/>
  <c r="L28076" i="1"/>
  <c r="L28077" i="1"/>
  <c r="L28078" i="1"/>
  <c r="L28079" i="1"/>
  <c r="L28080" i="1"/>
  <c r="L28081" i="1"/>
  <c r="L28082" i="1"/>
  <c r="L28083" i="1"/>
  <c r="L28084" i="1"/>
  <c r="L28085" i="1"/>
  <c r="L28086" i="1"/>
  <c r="L28087" i="1"/>
  <c r="L28088" i="1"/>
  <c r="L28089" i="1"/>
  <c r="L28090" i="1"/>
  <c r="L28091" i="1"/>
  <c r="L28092" i="1"/>
  <c r="L28093" i="1"/>
  <c r="L28094" i="1"/>
  <c r="L28095" i="1"/>
  <c r="L28096" i="1"/>
  <c r="L28097" i="1"/>
  <c r="L28098" i="1"/>
  <c r="L28099" i="1"/>
  <c r="L28100" i="1"/>
  <c r="L28101" i="1"/>
  <c r="L28102" i="1"/>
  <c r="L28103" i="1"/>
  <c r="L28104" i="1"/>
  <c r="L28105" i="1"/>
  <c r="L28106" i="1"/>
  <c r="L28107" i="1"/>
  <c r="L28108" i="1"/>
  <c r="L28109" i="1"/>
  <c r="L28110" i="1"/>
  <c r="L28111" i="1"/>
  <c r="L28112" i="1"/>
  <c r="L28113" i="1"/>
  <c r="L28114" i="1"/>
  <c r="L28115" i="1"/>
  <c r="L28116" i="1"/>
  <c r="L28117" i="1"/>
  <c r="L28118" i="1"/>
  <c r="L28119" i="1"/>
  <c r="L28120" i="1"/>
  <c r="L28121" i="1"/>
  <c r="L28122" i="1"/>
  <c r="L28123" i="1"/>
  <c r="L28124" i="1"/>
  <c r="L28125" i="1"/>
  <c r="L28126" i="1"/>
  <c r="L28127" i="1"/>
  <c r="L28128" i="1"/>
  <c r="L28129" i="1"/>
  <c r="L28130" i="1"/>
  <c r="L28131" i="1"/>
  <c r="L28132" i="1"/>
  <c r="L28133" i="1"/>
  <c r="L28134" i="1"/>
  <c r="L28135" i="1"/>
  <c r="L28136" i="1"/>
  <c r="L28137" i="1"/>
  <c r="L28138" i="1"/>
  <c r="L28139" i="1"/>
  <c r="L28140" i="1"/>
  <c r="L28141" i="1"/>
  <c r="L28142" i="1"/>
  <c r="L28143" i="1"/>
  <c r="L28144" i="1"/>
  <c r="L28145" i="1"/>
  <c r="L28146" i="1"/>
  <c r="L28147" i="1"/>
  <c r="L28148" i="1"/>
  <c r="L28149" i="1"/>
  <c r="L28150" i="1"/>
  <c r="L28151" i="1"/>
  <c r="L28152" i="1"/>
  <c r="L28153" i="1"/>
  <c r="L28154" i="1"/>
  <c r="L28155" i="1"/>
  <c r="L28156" i="1"/>
  <c r="L28157" i="1"/>
  <c r="L28158" i="1"/>
  <c r="L28159" i="1"/>
  <c r="L28160" i="1"/>
  <c r="L28161" i="1"/>
  <c r="L28162" i="1"/>
  <c r="L28163" i="1"/>
  <c r="L28164" i="1"/>
  <c r="L28165" i="1"/>
  <c r="L28166" i="1"/>
  <c r="L28167" i="1"/>
  <c r="L28168" i="1"/>
  <c r="L28169" i="1"/>
  <c r="L28170" i="1"/>
  <c r="L28171" i="1"/>
  <c r="L28172" i="1"/>
  <c r="L28173" i="1"/>
  <c r="L28174" i="1"/>
  <c r="L28175" i="1"/>
  <c r="L28176" i="1"/>
  <c r="L28177" i="1"/>
  <c r="L28178" i="1"/>
  <c r="L28179" i="1"/>
  <c r="L28180" i="1"/>
  <c r="L28181" i="1"/>
  <c r="L28182" i="1"/>
  <c r="L28183" i="1"/>
  <c r="L28184" i="1"/>
  <c r="L28185" i="1"/>
  <c r="L28186" i="1"/>
  <c r="L28187" i="1"/>
  <c r="L28188" i="1"/>
  <c r="L28189" i="1"/>
  <c r="L28190" i="1"/>
  <c r="L28191" i="1"/>
  <c r="L28192" i="1"/>
  <c r="L28193" i="1"/>
  <c r="L28194" i="1"/>
  <c r="L28195" i="1"/>
  <c r="L28196" i="1"/>
  <c r="L28197" i="1"/>
  <c r="L28198" i="1"/>
  <c r="L28199" i="1"/>
  <c r="L28200" i="1"/>
  <c r="L28201" i="1"/>
  <c r="L28202" i="1"/>
  <c r="L28203" i="1"/>
  <c r="L28204" i="1"/>
  <c r="L28205" i="1"/>
  <c r="L28206" i="1"/>
  <c r="L28207" i="1"/>
  <c r="L28208" i="1"/>
  <c r="L28209" i="1"/>
  <c r="L28210" i="1"/>
  <c r="L28211" i="1"/>
  <c r="L28212" i="1"/>
  <c r="L28213" i="1"/>
  <c r="L28214" i="1"/>
  <c r="L28215" i="1"/>
  <c r="L28216" i="1"/>
  <c r="L28217" i="1"/>
  <c r="L28218" i="1"/>
  <c r="L28219" i="1"/>
  <c r="L28220" i="1"/>
  <c r="L28221" i="1"/>
  <c r="L28222" i="1"/>
  <c r="L28223" i="1"/>
  <c r="L28224" i="1"/>
  <c r="L28225" i="1"/>
  <c r="L28226" i="1"/>
  <c r="L28227" i="1"/>
  <c r="L28228" i="1"/>
  <c r="L28229" i="1"/>
  <c r="L28230" i="1"/>
  <c r="L28231" i="1"/>
  <c r="L28232" i="1"/>
  <c r="L28233" i="1"/>
  <c r="L28234" i="1"/>
  <c r="L28235" i="1"/>
  <c r="L28236" i="1"/>
  <c r="L28237" i="1"/>
  <c r="L28238" i="1"/>
  <c r="L28239" i="1"/>
  <c r="L28240" i="1"/>
  <c r="L28241" i="1"/>
  <c r="L28242" i="1"/>
  <c r="L28243" i="1"/>
  <c r="L28244" i="1"/>
  <c r="L28245" i="1"/>
  <c r="L28246" i="1"/>
  <c r="L28247" i="1"/>
  <c r="L28248" i="1"/>
  <c r="L28249" i="1"/>
  <c r="L28250" i="1"/>
  <c r="L28251" i="1"/>
  <c r="L28252" i="1"/>
  <c r="L28253" i="1"/>
  <c r="L28254" i="1"/>
  <c r="L28255" i="1"/>
  <c r="L28256" i="1"/>
  <c r="L28257" i="1"/>
  <c r="L28258" i="1"/>
  <c r="L28259" i="1"/>
  <c r="L28260" i="1"/>
  <c r="L28261" i="1"/>
  <c r="L28262" i="1"/>
  <c r="L28263" i="1"/>
  <c r="L28264" i="1"/>
  <c r="L28265" i="1"/>
  <c r="L28266" i="1"/>
  <c r="L28267" i="1"/>
  <c r="L28268" i="1"/>
  <c r="L28269" i="1"/>
  <c r="L28270" i="1"/>
  <c r="L28271" i="1"/>
  <c r="L28272" i="1"/>
  <c r="L28273" i="1"/>
  <c r="L28274" i="1"/>
  <c r="L28275" i="1"/>
  <c r="L28276" i="1"/>
  <c r="L28277" i="1"/>
  <c r="L28278" i="1"/>
  <c r="L28279" i="1"/>
  <c r="L28280" i="1"/>
  <c r="L28281" i="1"/>
  <c r="L28282" i="1"/>
  <c r="L28283" i="1"/>
  <c r="L28284" i="1"/>
  <c r="L28285" i="1"/>
  <c r="L28286" i="1"/>
  <c r="L28287" i="1"/>
  <c r="L28288" i="1"/>
  <c r="L28289" i="1"/>
  <c r="L28290" i="1"/>
  <c r="L28291" i="1"/>
  <c r="L28292" i="1"/>
  <c r="L28293" i="1"/>
  <c r="L28294" i="1"/>
  <c r="L28295" i="1"/>
  <c r="L28296" i="1"/>
  <c r="L28297" i="1"/>
  <c r="L28298" i="1"/>
  <c r="L28299" i="1"/>
  <c r="L28300" i="1"/>
  <c r="L28301" i="1"/>
  <c r="L28302" i="1"/>
  <c r="L28303" i="1"/>
  <c r="L28304" i="1"/>
  <c r="L28305" i="1"/>
  <c r="L28306" i="1"/>
  <c r="L28307" i="1"/>
  <c r="L28308" i="1"/>
  <c r="L28309" i="1"/>
  <c r="L28310" i="1"/>
  <c r="L28311" i="1"/>
  <c r="L28312" i="1"/>
  <c r="L28313" i="1"/>
  <c r="L28314" i="1"/>
  <c r="L28315" i="1"/>
  <c r="L28316" i="1"/>
  <c r="L28317" i="1"/>
  <c r="L28318" i="1"/>
  <c r="L28319" i="1"/>
  <c r="L28320" i="1"/>
  <c r="L28321" i="1"/>
  <c r="L28322" i="1"/>
  <c r="L28323" i="1"/>
  <c r="L28324" i="1"/>
  <c r="L28325" i="1"/>
  <c r="L28326" i="1"/>
  <c r="L28327" i="1"/>
  <c r="L28328" i="1"/>
  <c r="L28329" i="1"/>
  <c r="L28330" i="1"/>
  <c r="L28331" i="1"/>
  <c r="L28332" i="1"/>
  <c r="L28333" i="1"/>
  <c r="L28334" i="1"/>
  <c r="L28335" i="1"/>
  <c r="L28336" i="1"/>
  <c r="L28337" i="1"/>
  <c r="L28338" i="1"/>
  <c r="L28339" i="1"/>
  <c r="L28340" i="1"/>
  <c r="L28341" i="1"/>
  <c r="L28342" i="1"/>
  <c r="L28343" i="1"/>
  <c r="L28344" i="1"/>
  <c r="L28345" i="1"/>
  <c r="L28346" i="1"/>
  <c r="L28347" i="1"/>
  <c r="L28348" i="1"/>
  <c r="L28349" i="1"/>
  <c r="L28350" i="1"/>
  <c r="L28351" i="1"/>
  <c r="L28352" i="1"/>
  <c r="L28353" i="1"/>
  <c r="L28354" i="1"/>
  <c r="L28355" i="1"/>
  <c r="L28356" i="1"/>
  <c r="L28357" i="1"/>
  <c r="L28358" i="1"/>
  <c r="L28359" i="1"/>
  <c r="L28360" i="1"/>
  <c r="L28361" i="1"/>
  <c r="L28362" i="1"/>
  <c r="L28363" i="1"/>
  <c r="L28364" i="1"/>
  <c r="L28365" i="1"/>
  <c r="L28366" i="1"/>
  <c r="L28367" i="1"/>
  <c r="L28368" i="1"/>
  <c r="L28369" i="1"/>
  <c r="L28370" i="1"/>
  <c r="L28371" i="1"/>
  <c r="L28372" i="1"/>
  <c r="L28373" i="1"/>
  <c r="L28374" i="1"/>
  <c r="L28375" i="1"/>
  <c r="L28376" i="1"/>
  <c r="L28377" i="1"/>
  <c r="L28378" i="1"/>
  <c r="L28379" i="1"/>
  <c r="L28380" i="1"/>
  <c r="L28381" i="1"/>
  <c r="L28382" i="1"/>
  <c r="L28383" i="1"/>
  <c r="L28384" i="1"/>
  <c r="L28385" i="1"/>
  <c r="L28386" i="1"/>
  <c r="L28387" i="1"/>
  <c r="L28388" i="1"/>
  <c r="L28389" i="1"/>
  <c r="L28390" i="1"/>
  <c r="L28391" i="1"/>
  <c r="L28392" i="1"/>
  <c r="L28393" i="1"/>
  <c r="L28394" i="1"/>
  <c r="L28395" i="1"/>
  <c r="L28396" i="1"/>
  <c r="L28397" i="1"/>
  <c r="L28398" i="1"/>
  <c r="L28399" i="1"/>
  <c r="L28400" i="1"/>
  <c r="L28401" i="1"/>
  <c r="L28402" i="1"/>
  <c r="L28403" i="1"/>
  <c r="L28404" i="1"/>
  <c r="L28405" i="1"/>
  <c r="L28406" i="1"/>
  <c r="L28407" i="1"/>
  <c r="L28408" i="1"/>
  <c r="L28409" i="1"/>
  <c r="L28410" i="1"/>
  <c r="L28411" i="1"/>
  <c r="L28412" i="1"/>
  <c r="L28413" i="1"/>
  <c r="L28414" i="1"/>
  <c r="L28415" i="1"/>
  <c r="L28416" i="1"/>
  <c r="L28417" i="1"/>
  <c r="L28418" i="1"/>
  <c r="L28419" i="1"/>
  <c r="L28420" i="1"/>
  <c r="L28421" i="1"/>
  <c r="L28422" i="1"/>
  <c r="L28423" i="1"/>
  <c r="L28424" i="1"/>
  <c r="L28425" i="1"/>
  <c r="L28426" i="1"/>
  <c r="L28427" i="1"/>
  <c r="L28428" i="1"/>
  <c r="L28429" i="1"/>
  <c r="L28430" i="1"/>
  <c r="L28431" i="1"/>
  <c r="L28432" i="1"/>
  <c r="L28433" i="1"/>
  <c r="L28434" i="1"/>
  <c r="L28435" i="1"/>
  <c r="L28436" i="1"/>
  <c r="L28437" i="1"/>
  <c r="L28438" i="1"/>
  <c r="L28439" i="1"/>
  <c r="L28440" i="1"/>
  <c r="L28441" i="1"/>
  <c r="L28442" i="1"/>
  <c r="L28443" i="1"/>
  <c r="L28444" i="1"/>
  <c r="L28445" i="1"/>
  <c r="L28446" i="1"/>
  <c r="L28447" i="1"/>
  <c r="L28448" i="1"/>
  <c r="L28449" i="1"/>
  <c r="L28450" i="1"/>
  <c r="L28451" i="1"/>
  <c r="L28452" i="1"/>
  <c r="L28453" i="1"/>
  <c r="L28454" i="1"/>
  <c r="L28455" i="1"/>
  <c r="L28456" i="1"/>
  <c r="L28457" i="1"/>
  <c r="L28458" i="1"/>
  <c r="L28459" i="1"/>
  <c r="L28460" i="1"/>
  <c r="L28461" i="1"/>
  <c r="L28462" i="1"/>
  <c r="L28463" i="1"/>
  <c r="L28464" i="1"/>
  <c r="L28465" i="1"/>
  <c r="L28466" i="1"/>
  <c r="L28467" i="1"/>
  <c r="L28468" i="1"/>
  <c r="L28469" i="1"/>
  <c r="L28470" i="1"/>
  <c r="L28471" i="1"/>
  <c r="L28472" i="1"/>
  <c r="L28473" i="1"/>
  <c r="L28474" i="1"/>
  <c r="L28475" i="1"/>
  <c r="L28476" i="1"/>
  <c r="L28477" i="1"/>
  <c r="L28478" i="1"/>
  <c r="L28479" i="1"/>
  <c r="L28480" i="1"/>
  <c r="L28481" i="1"/>
  <c r="L28482" i="1"/>
  <c r="L28483" i="1"/>
  <c r="L28484" i="1"/>
  <c r="L28485" i="1"/>
  <c r="L28486" i="1"/>
  <c r="L28487" i="1"/>
  <c r="L28488" i="1"/>
  <c r="L28489" i="1"/>
  <c r="L28490" i="1"/>
  <c r="L28491" i="1"/>
  <c r="L28492" i="1"/>
  <c r="L28493" i="1"/>
  <c r="L28494" i="1"/>
  <c r="L28495" i="1"/>
  <c r="L28496" i="1"/>
  <c r="L28497" i="1"/>
  <c r="L28498" i="1"/>
  <c r="L28499" i="1"/>
  <c r="L28500" i="1"/>
  <c r="L28501" i="1"/>
  <c r="L28502" i="1"/>
  <c r="L28503" i="1"/>
  <c r="L28504" i="1"/>
  <c r="L28505" i="1"/>
  <c r="L28506" i="1"/>
  <c r="L28507" i="1"/>
  <c r="L28508" i="1"/>
  <c r="L28509" i="1"/>
  <c r="L28510" i="1"/>
  <c r="L28511" i="1"/>
  <c r="L28512" i="1"/>
  <c r="L28513" i="1"/>
  <c r="L28514" i="1"/>
  <c r="L28515" i="1"/>
  <c r="L28516" i="1"/>
  <c r="L28517" i="1"/>
  <c r="L28518" i="1"/>
  <c r="L28519" i="1"/>
  <c r="L28520" i="1"/>
  <c r="L28521" i="1"/>
  <c r="L28522" i="1"/>
  <c r="L28523" i="1"/>
  <c r="L28524" i="1"/>
  <c r="L28525" i="1"/>
  <c r="L28526" i="1"/>
  <c r="L28527" i="1"/>
  <c r="L28528" i="1"/>
  <c r="L28529" i="1"/>
  <c r="L28530" i="1"/>
  <c r="L28531" i="1"/>
  <c r="L28532" i="1"/>
  <c r="L28533" i="1"/>
  <c r="L28534" i="1"/>
  <c r="L28535" i="1"/>
  <c r="L28536" i="1"/>
  <c r="L28537" i="1"/>
  <c r="L28538" i="1"/>
  <c r="L28539" i="1"/>
  <c r="L28540" i="1"/>
  <c r="L28541" i="1"/>
  <c r="L28542" i="1"/>
  <c r="L28543" i="1"/>
  <c r="L28544" i="1"/>
  <c r="L28545" i="1"/>
  <c r="L28546" i="1"/>
  <c r="L28547" i="1"/>
  <c r="L28548" i="1"/>
  <c r="L28549" i="1"/>
  <c r="L28550" i="1"/>
  <c r="L28551" i="1"/>
  <c r="L28552" i="1"/>
  <c r="L28553" i="1"/>
  <c r="L28554" i="1"/>
  <c r="L28555" i="1"/>
  <c r="L28556" i="1"/>
  <c r="L28557" i="1"/>
  <c r="L28558" i="1"/>
  <c r="L28559" i="1"/>
  <c r="L28560" i="1"/>
  <c r="L28561" i="1"/>
  <c r="L28562" i="1"/>
  <c r="L28563" i="1"/>
  <c r="L28564" i="1"/>
  <c r="L28565" i="1"/>
  <c r="L28566" i="1"/>
  <c r="L28567" i="1"/>
  <c r="L28568" i="1"/>
  <c r="L28569" i="1"/>
  <c r="L28570" i="1"/>
  <c r="L28571" i="1"/>
  <c r="L28572" i="1"/>
  <c r="L28573" i="1"/>
  <c r="L28574" i="1"/>
  <c r="L28575" i="1"/>
  <c r="L28576" i="1"/>
  <c r="L28577" i="1"/>
  <c r="L28578" i="1"/>
  <c r="L28579" i="1"/>
  <c r="L28580" i="1"/>
  <c r="L28581" i="1"/>
  <c r="L28582" i="1"/>
  <c r="L28583" i="1"/>
  <c r="L28584" i="1"/>
  <c r="L28585" i="1"/>
  <c r="L28586" i="1"/>
  <c r="L28587" i="1"/>
  <c r="L28588" i="1"/>
  <c r="L28589" i="1"/>
  <c r="L28590" i="1"/>
  <c r="L28591" i="1"/>
  <c r="L28592" i="1"/>
  <c r="L28593" i="1"/>
  <c r="L28594" i="1"/>
  <c r="L28595" i="1"/>
  <c r="L28596" i="1"/>
  <c r="L28597" i="1"/>
  <c r="L28598" i="1"/>
  <c r="L28599" i="1"/>
  <c r="L28600" i="1"/>
  <c r="L28601" i="1"/>
  <c r="L28602" i="1"/>
  <c r="L28603" i="1"/>
  <c r="L28604" i="1"/>
  <c r="L28605" i="1"/>
  <c r="L28606" i="1"/>
  <c r="L28607" i="1"/>
  <c r="L28608" i="1"/>
  <c r="L28609" i="1"/>
  <c r="L28610" i="1"/>
  <c r="L28611" i="1"/>
  <c r="L28612" i="1"/>
  <c r="L28613" i="1"/>
  <c r="L28614" i="1"/>
  <c r="L28615" i="1"/>
  <c r="L28616" i="1"/>
  <c r="L28617" i="1"/>
  <c r="L28618" i="1"/>
  <c r="L28619" i="1"/>
  <c r="L28620" i="1"/>
  <c r="L28621" i="1"/>
  <c r="L28622" i="1"/>
  <c r="L28623" i="1"/>
  <c r="L28624" i="1"/>
  <c r="L28625" i="1"/>
  <c r="L28626" i="1"/>
  <c r="L28627" i="1"/>
  <c r="L28628" i="1"/>
  <c r="L28629" i="1"/>
  <c r="L28630" i="1"/>
  <c r="L28631" i="1"/>
  <c r="L28632" i="1"/>
  <c r="L28633" i="1"/>
  <c r="L28634" i="1"/>
  <c r="L28635" i="1"/>
  <c r="L28636" i="1"/>
  <c r="L28637" i="1"/>
  <c r="L28638" i="1"/>
  <c r="L28639" i="1"/>
  <c r="L28640" i="1"/>
  <c r="L28641" i="1"/>
  <c r="L28642" i="1"/>
  <c r="L28643" i="1"/>
  <c r="L28644" i="1"/>
  <c r="L28645" i="1"/>
  <c r="L28646" i="1"/>
  <c r="L28647" i="1"/>
  <c r="L28648" i="1"/>
  <c r="L28649" i="1"/>
  <c r="L28650" i="1"/>
  <c r="L28651" i="1"/>
  <c r="L28652" i="1"/>
  <c r="L28653" i="1"/>
  <c r="L28654" i="1"/>
  <c r="L28655" i="1"/>
  <c r="L28656" i="1"/>
  <c r="L28657" i="1"/>
  <c r="L28658" i="1"/>
  <c r="L28659" i="1"/>
  <c r="L28660" i="1"/>
  <c r="L28661" i="1"/>
  <c r="L28662" i="1"/>
  <c r="L28663" i="1"/>
  <c r="L28664" i="1"/>
  <c r="L28665" i="1"/>
  <c r="L28666" i="1"/>
  <c r="L28667" i="1"/>
  <c r="L28668" i="1"/>
  <c r="L28669" i="1"/>
  <c r="L28670" i="1"/>
  <c r="L28671" i="1"/>
  <c r="L28672" i="1"/>
  <c r="L28673" i="1"/>
  <c r="L28674" i="1"/>
  <c r="L28675" i="1"/>
  <c r="L28676" i="1"/>
  <c r="L28677" i="1"/>
  <c r="L28678" i="1"/>
  <c r="L28679" i="1"/>
  <c r="L28680" i="1"/>
  <c r="L28681" i="1"/>
  <c r="L28682" i="1"/>
  <c r="L28683" i="1"/>
  <c r="L28684" i="1"/>
  <c r="L28685" i="1"/>
  <c r="L28686" i="1"/>
  <c r="L28687" i="1"/>
  <c r="L28688" i="1"/>
  <c r="L28689" i="1"/>
  <c r="L28690" i="1"/>
  <c r="L28691" i="1"/>
  <c r="L28692" i="1"/>
  <c r="L28693" i="1"/>
  <c r="L28694" i="1"/>
  <c r="L28695" i="1"/>
  <c r="L28696" i="1"/>
  <c r="L28697" i="1"/>
  <c r="L28698" i="1"/>
  <c r="L28699" i="1"/>
  <c r="L28700" i="1"/>
  <c r="L28701" i="1"/>
  <c r="L28702" i="1"/>
  <c r="L28703" i="1"/>
  <c r="L28704" i="1"/>
  <c r="L28705" i="1"/>
  <c r="L28706" i="1"/>
  <c r="L28707" i="1"/>
  <c r="L28708" i="1"/>
  <c r="L28709" i="1"/>
  <c r="L28710" i="1"/>
  <c r="L28711" i="1"/>
  <c r="L28712" i="1"/>
  <c r="L28713" i="1"/>
  <c r="L28714" i="1"/>
  <c r="L28715" i="1"/>
  <c r="L28716" i="1"/>
  <c r="L28717" i="1"/>
  <c r="L28718" i="1"/>
  <c r="L28719" i="1"/>
  <c r="L28720" i="1"/>
  <c r="L28721" i="1"/>
  <c r="L28722" i="1"/>
  <c r="L28723" i="1"/>
  <c r="L28724" i="1"/>
  <c r="L28725" i="1"/>
  <c r="L28726" i="1"/>
  <c r="L28727" i="1"/>
  <c r="L28728" i="1"/>
  <c r="L28729" i="1"/>
  <c r="L28730" i="1"/>
  <c r="L28731" i="1"/>
  <c r="L28732" i="1"/>
  <c r="L28733" i="1"/>
  <c r="L28734" i="1"/>
  <c r="L28735" i="1"/>
  <c r="L28736" i="1"/>
  <c r="L28737" i="1"/>
  <c r="L28738" i="1"/>
  <c r="L28739" i="1"/>
  <c r="L28740" i="1"/>
  <c r="L28741" i="1"/>
  <c r="L28742" i="1"/>
  <c r="L28743" i="1"/>
  <c r="L28744" i="1"/>
  <c r="L28745" i="1"/>
  <c r="L28746" i="1"/>
  <c r="L28747" i="1"/>
  <c r="L28748" i="1"/>
  <c r="L28749" i="1"/>
  <c r="L28750" i="1"/>
  <c r="L28751" i="1"/>
  <c r="L28752" i="1"/>
  <c r="L28753" i="1"/>
  <c r="L28754" i="1"/>
  <c r="L28755" i="1"/>
  <c r="L28756" i="1"/>
  <c r="L28757" i="1"/>
  <c r="L28758" i="1"/>
  <c r="L28759" i="1"/>
  <c r="L28760" i="1"/>
  <c r="L28761" i="1"/>
  <c r="L28762" i="1"/>
  <c r="L28763" i="1"/>
  <c r="L28764" i="1"/>
  <c r="L28765" i="1"/>
  <c r="L28766" i="1"/>
  <c r="L28767" i="1"/>
  <c r="L28768" i="1"/>
  <c r="L28769" i="1"/>
  <c r="L28770" i="1"/>
  <c r="L28771" i="1"/>
  <c r="L28772" i="1"/>
  <c r="L28773" i="1"/>
  <c r="L28774" i="1"/>
  <c r="L28775" i="1"/>
  <c r="L28776" i="1"/>
  <c r="L28777" i="1"/>
  <c r="L28778" i="1"/>
  <c r="L28779" i="1"/>
  <c r="L28780" i="1"/>
  <c r="L28781" i="1"/>
  <c r="L28782" i="1"/>
  <c r="L28783" i="1"/>
  <c r="L28784" i="1"/>
  <c r="L28785" i="1"/>
  <c r="L28786" i="1"/>
  <c r="L28787" i="1"/>
  <c r="L28788" i="1"/>
  <c r="L28789" i="1"/>
  <c r="L28790" i="1"/>
  <c r="L28791" i="1"/>
  <c r="L28792" i="1"/>
  <c r="L28793" i="1"/>
  <c r="L28794" i="1"/>
  <c r="L28795" i="1"/>
  <c r="L28796" i="1"/>
  <c r="L28797" i="1"/>
  <c r="L28798" i="1"/>
  <c r="L28799" i="1"/>
  <c r="L28800" i="1"/>
  <c r="L28801" i="1"/>
  <c r="L28802" i="1"/>
  <c r="L28803" i="1"/>
  <c r="L28804" i="1"/>
  <c r="L28805" i="1"/>
  <c r="L28806" i="1"/>
  <c r="L28807" i="1"/>
  <c r="L28808" i="1"/>
  <c r="L28809" i="1"/>
  <c r="L28810" i="1"/>
  <c r="L28811" i="1"/>
  <c r="L28812" i="1"/>
  <c r="L28813" i="1"/>
  <c r="L28814" i="1"/>
  <c r="L28815" i="1"/>
  <c r="L28816" i="1"/>
  <c r="L28817" i="1"/>
  <c r="L28818" i="1"/>
  <c r="L28819" i="1"/>
  <c r="L28820" i="1"/>
  <c r="L28821" i="1"/>
  <c r="L28822" i="1"/>
  <c r="L28823" i="1"/>
  <c r="L28824" i="1"/>
  <c r="L28825" i="1"/>
  <c r="L28826" i="1"/>
  <c r="L28827" i="1"/>
  <c r="L28828" i="1"/>
  <c r="L28829" i="1"/>
  <c r="L28830" i="1"/>
  <c r="L28831" i="1"/>
  <c r="L28832" i="1"/>
  <c r="L28833" i="1"/>
  <c r="L28834" i="1"/>
  <c r="L28835" i="1"/>
  <c r="L28836" i="1"/>
  <c r="L28837" i="1"/>
  <c r="L28838" i="1"/>
  <c r="L28839" i="1"/>
  <c r="L28840" i="1"/>
  <c r="L28841" i="1"/>
  <c r="L28842" i="1"/>
  <c r="L28843" i="1"/>
  <c r="L28844" i="1"/>
  <c r="L28845" i="1"/>
  <c r="L28846" i="1"/>
  <c r="L28847" i="1"/>
  <c r="L28848" i="1"/>
  <c r="L28849" i="1"/>
  <c r="L28850" i="1"/>
  <c r="L28851" i="1"/>
  <c r="L28852" i="1"/>
  <c r="L28853" i="1"/>
  <c r="L28854" i="1"/>
  <c r="L28855" i="1"/>
  <c r="L28856" i="1"/>
  <c r="L28857" i="1"/>
  <c r="L28858" i="1"/>
  <c r="L28859" i="1"/>
  <c r="L28860" i="1"/>
  <c r="L28861" i="1"/>
  <c r="L28862" i="1"/>
  <c r="L28863" i="1"/>
  <c r="L28864" i="1"/>
  <c r="L28865" i="1"/>
  <c r="L28866" i="1"/>
  <c r="L28867" i="1"/>
  <c r="L28868" i="1"/>
  <c r="L28869" i="1"/>
  <c r="L28870" i="1"/>
  <c r="L28871" i="1"/>
  <c r="L28872" i="1"/>
  <c r="L28873" i="1"/>
  <c r="L28874" i="1"/>
  <c r="L28875" i="1"/>
  <c r="L28876" i="1"/>
  <c r="L28877" i="1"/>
  <c r="L28878" i="1"/>
  <c r="L28879" i="1"/>
  <c r="L28880" i="1"/>
  <c r="L28881" i="1"/>
  <c r="L28882" i="1"/>
  <c r="L28883" i="1"/>
  <c r="L28884" i="1"/>
  <c r="L28885" i="1"/>
  <c r="L28886" i="1"/>
  <c r="L28887" i="1"/>
  <c r="L28888" i="1"/>
  <c r="L28889" i="1"/>
  <c r="L28890" i="1"/>
  <c r="L28891" i="1"/>
  <c r="L28892" i="1"/>
  <c r="L28893" i="1"/>
  <c r="L28894" i="1"/>
  <c r="L28895" i="1"/>
  <c r="L28896" i="1"/>
  <c r="L28897" i="1"/>
  <c r="L28898" i="1"/>
  <c r="L28899" i="1"/>
  <c r="L28900" i="1"/>
  <c r="L28901" i="1"/>
  <c r="L28902" i="1"/>
  <c r="L28903" i="1"/>
  <c r="L28904" i="1"/>
  <c r="L28905" i="1"/>
  <c r="L28906" i="1"/>
  <c r="L28907" i="1"/>
  <c r="L28908" i="1"/>
  <c r="L28909" i="1"/>
  <c r="L28910" i="1"/>
  <c r="L28911" i="1"/>
  <c r="L28912" i="1"/>
  <c r="L28913" i="1"/>
  <c r="L28914" i="1"/>
  <c r="L28915" i="1"/>
  <c r="L28916" i="1"/>
  <c r="L28917" i="1"/>
  <c r="L28918" i="1"/>
  <c r="L28919" i="1"/>
  <c r="L28920" i="1"/>
  <c r="L28921" i="1"/>
  <c r="L28922" i="1"/>
  <c r="L28923" i="1"/>
  <c r="L28924" i="1"/>
  <c r="L28925" i="1"/>
  <c r="L28926" i="1"/>
  <c r="L28927" i="1"/>
  <c r="L28928" i="1"/>
  <c r="L28929" i="1"/>
  <c r="L28930" i="1"/>
  <c r="L28931" i="1"/>
  <c r="L28932" i="1"/>
  <c r="L28933" i="1"/>
  <c r="L28934" i="1"/>
  <c r="L28935" i="1"/>
  <c r="L28936" i="1"/>
  <c r="L28937" i="1"/>
  <c r="L28938" i="1"/>
  <c r="L28939" i="1"/>
  <c r="L28940" i="1"/>
  <c r="L28941" i="1"/>
  <c r="L28942" i="1"/>
  <c r="L28943" i="1"/>
  <c r="L28944" i="1"/>
  <c r="L28945" i="1"/>
  <c r="L28946" i="1"/>
  <c r="L28947" i="1"/>
  <c r="L28948" i="1"/>
  <c r="L28949" i="1"/>
  <c r="L28950" i="1"/>
  <c r="L28951" i="1"/>
  <c r="L28952" i="1"/>
  <c r="L28953" i="1"/>
  <c r="L28954" i="1"/>
  <c r="L28955" i="1"/>
  <c r="L28956" i="1"/>
  <c r="L28957" i="1"/>
  <c r="L28958" i="1"/>
  <c r="L28959" i="1"/>
  <c r="L28960" i="1"/>
  <c r="L28961" i="1"/>
  <c r="L28962" i="1"/>
  <c r="L28963" i="1"/>
  <c r="L28964" i="1"/>
  <c r="L28965" i="1"/>
  <c r="L28966" i="1"/>
  <c r="L28967" i="1"/>
  <c r="L28968" i="1"/>
  <c r="L28969" i="1"/>
  <c r="L28970" i="1"/>
  <c r="L28971" i="1"/>
  <c r="L28972" i="1"/>
  <c r="L28973" i="1"/>
  <c r="L28974" i="1"/>
  <c r="L28975" i="1"/>
  <c r="L28976" i="1"/>
  <c r="L28977" i="1"/>
  <c r="L28978" i="1"/>
  <c r="L28979" i="1"/>
  <c r="L28980" i="1"/>
  <c r="L28981" i="1"/>
  <c r="L28982" i="1"/>
  <c r="L28983" i="1"/>
  <c r="L28984" i="1"/>
  <c r="L28985" i="1"/>
  <c r="L28986" i="1"/>
  <c r="L28987" i="1"/>
  <c r="L28988" i="1"/>
  <c r="L28989" i="1"/>
  <c r="L28990" i="1"/>
  <c r="L28991" i="1"/>
  <c r="L28992" i="1"/>
  <c r="L28993" i="1"/>
  <c r="L28994" i="1"/>
  <c r="L28995" i="1"/>
  <c r="L28996" i="1"/>
  <c r="L28997" i="1"/>
  <c r="L28998" i="1"/>
  <c r="L28999" i="1"/>
  <c r="L29000" i="1"/>
  <c r="L29001" i="1"/>
  <c r="L29002" i="1"/>
  <c r="L29003" i="1"/>
  <c r="L29004" i="1"/>
  <c r="L29005" i="1"/>
  <c r="L29006" i="1"/>
  <c r="L29007" i="1"/>
  <c r="L29008" i="1"/>
  <c r="L29009" i="1"/>
  <c r="L29010" i="1"/>
  <c r="L29011" i="1"/>
  <c r="L29012" i="1"/>
  <c r="L29013" i="1"/>
  <c r="L29014" i="1"/>
  <c r="L29015" i="1"/>
  <c r="L29016" i="1"/>
  <c r="L29017" i="1"/>
  <c r="L29018" i="1"/>
  <c r="L29019" i="1"/>
  <c r="L29020" i="1"/>
  <c r="L29021" i="1"/>
  <c r="L29022" i="1"/>
  <c r="L29023" i="1"/>
  <c r="L29024" i="1"/>
  <c r="L29025" i="1"/>
  <c r="L29026" i="1"/>
  <c r="L29027" i="1"/>
  <c r="L29028" i="1"/>
  <c r="L29029" i="1"/>
  <c r="L29030" i="1"/>
  <c r="L29031" i="1"/>
  <c r="L29032" i="1"/>
  <c r="L29033" i="1"/>
  <c r="L29034" i="1"/>
  <c r="L29035" i="1"/>
  <c r="L29036" i="1"/>
  <c r="L29037" i="1"/>
  <c r="L29038" i="1"/>
  <c r="L29039" i="1"/>
  <c r="L29040" i="1"/>
  <c r="L29041" i="1"/>
  <c r="L29042" i="1"/>
  <c r="L29043" i="1"/>
  <c r="L29044" i="1"/>
  <c r="L29045" i="1"/>
  <c r="L29046" i="1"/>
  <c r="L29047" i="1"/>
  <c r="L29048" i="1"/>
  <c r="L29049" i="1"/>
  <c r="L29050" i="1"/>
  <c r="L29051" i="1"/>
  <c r="L29052" i="1"/>
  <c r="L29053" i="1"/>
  <c r="L29054" i="1"/>
  <c r="L29055" i="1"/>
  <c r="L29056" i="1"/>
  <c r="L29057" i="1"/>
  <c r="L29058" i="1"/>
  <c r="L29059" i="1"/>
  <c r="L29060" i="1"/>
  <c r="L29061" i="1"/>
  <c r="L29062" i="1"/>
  <c r="L29063" i="1"/>
  <c r="L29064" i="1"/>
  <c r="L29065" i="1"/>
  <c r="L29066" i="1"/>
  <c r="L29067" i="1"/>
  <c r="L29068" i="1"/>
  <c r="L29069" i="1"/>
  <c r="L29070" i="1"/>
  <c r="L29071" i="1"/>
  <c r="L29072" i="1"/>
  <c r="L29073" i="1"/>
  <c r="L29074" i="1"/>
  <c r="L29075" i="1"/>
  <c r="L29076" i="1"/>
  <c r="L29077" i="1"/>
  <c r="L29078" i="1"/>
  <c r="L29079" i="1"/>
  <c r="L29080" i="1"/>
  <c r="L29081" i="1"/>
  <c r="L29082" i="1"/>
  <c r="L29083" i="1"/>
  <c r="L29084" i="1"/>
  <c r="L29085" i="1"/>
  <c r="L29086" i="1"/>
  <c r="L29087" i="1"/>
  <c r="L29088" i="1"/>
  <c r="L29089" i="1"/>
  <c r="L29090" i="1"/>
  <c r="L29091" i="1"/>
  <c r="L29092" i="1"/>
  <c r="L29093" i="1"/>
  <c r="L29094" i="1"/>
  <c r="L29095" i="1"/>
  <c r="L29096" i="1"/>
  <c r="L29097" i="1"/>
  <c r="L29098" i="1"/>
  <c r="L29099" i="1"/>
  <c r="L29100" i="1"/>
  <c r="L29101" i="1"/>
  <c r="L29102" i="1"/>
  <c r="L29103" i="1"/>
  <c r="L29104" i="1"/>
  <c r="L29105" i="1"/>
  <c r="L29106" i="1"/>
  <c r="L29107" i="1"/>
  <c r="L29108" i="1"/>
  <c r="L29109" i="1"/>
  <c r="L29110" i="1"/>
  <c r="L29111" i="1"/>
  <c r="L29112" i="1"/>
  <c r="L29113" i="1"/>
  <c r="L29114" i="1"/>
  <c r="L29115" i="1"/>
  <c r="L29116" i="1"/>
  <c r="L29117" i="1"/>
  <c r="L29118" i="1"/>
  <c r="L29119" i="1"/>
  <c r="L29120" i="1"/>
  <c r="L29121" i="1"/>
  <c r="L29122" i="1"/>
  <c r="L29123" i="1"/>
  <c r="L29124" i="1"/>
  <c r="L29125" i="1"/>
  <c r="L29126" i="1"/>
  <c r="L29127" i="1"/>
  <c r="L29128" i="1"/>
  <c r="L29129" i="1"/>
  <c r="L29130" i="1"/>
  <c r="L29131" i="1"/>
  <c r="L29132" i="1"/>
  <c r="L29133" i="1"/>
  <c r="L29134" i="1"/>
  <c r="L29135" i="1"/>
  <c r="L29136" i="1"/>
  <c r="L29137" i="1"/>
  <c r="L29138" i="1"/>
  <c r="L29139" i="1"/>
  <c r="L29140" i="1"/>
  <c r="L29141" i="1"/>
  <c r="L29142" i="1"/>
  <c r="L29143" i="1"/>
  <c r="L29144" i="1"/>
  <c r="L29145" i="1"/>
  <c r="L29146" i="1"/>
  <c r="L29147" i="1"/>
  <c r="L29148" i="1"/>
  <c r="L29149" i="1"/>
  <c r="L29150" i="1"/>
  <c r="L29151" i="1"/>
  <c r="L29152" i="1"/>
  <c r="L29153" i="1"/>
  <c r="L29154" i="1"/>
  <c r="L29155" i="1"/>
  <c r="L29156" i="1"/>
  <c r="L29157" i="1"/>
  <c r="L29158" i="1"/>
  <c r="L29159" i="1"/>
  <c r="L29160" i="1"/>
  <c r="L29161" i="1"/>
  <c r="L29162" i="1"/>
  <c r="L29163" i="1"/>
  <c r="L29164" i="1"/>
  <c r="L29165" i="1"/>
  <c r="L29166" i="1"/>
  <c r="L29167" i="1"/>
  <c r="L29168" i="1"/>
  <c r="L29169" i="1"/>
  <c r="L29170" i="1"/>
  <c r="L29171" i="1"/>
  <c r="L29172" i="1"/>
  <c r="L29173" i="1"/>
  <c r="L29174" i="1"/>
  <c r="L29175" i="1"/>
  <c r="L29176" i="1"/>
  <c r="L29177" i="1"/>
  <c r="L29178" i="1"/>
  <c r="L29179" i="1"/>
  <c r="L29180" i="1"/>
  <c r="L29181" i="1"/>
  <c r="L29182" i="1"/>
  <c r="L29183" i="1"/>
  <c r="L29184" i="1"/>
  <c r="L29185" i="1"/>
  <c r="L29186" i="1"/>
  <c r="L29187" i="1"/>
  <c r="L29188" i="1"/>
  <c r="L29189" i="1"/>
  <c r="L29190" i="1"/>
  <c r="L29191" i="1"/>
  <c r="L29192" i="1"/>
  <c r="L29193" i="1"/>
  <c r="L29194" i="1"/>
  <c r="L29195" i="1"/>
  <c r="L29196" i="1"/>
  <c r="L29197" i="1"/>
  <c r="L29198" i="1"/>
  <c r="L29199" i="1"/>
  <c r="L29200" i="1"/>
  <c r="L29201" i="1"/>
  <c r="L29202" i="1"/>
  <c r="L29203" i="1"/>
  <c r="L29204" i="1"/>
  <c r="L29205" i="1"/>
  <c r="L29206" i="1"/>
  <c r="L29207" i="1"/>
  <c r="L29208" i="1"/>
  <c r="L29209" i="1"/>
  <c r="L29210" i="1"/>
  <c r="L29211" i="1"/>
  <c r="L29212" i="1"/>
  <c r="L29213" i="1"/>
  <c r="L29214" i="1"/>
  <c r="L29215" i="1"/>
  <c r="L29216" i="1"/>
  <c r="L29217" i="1"/>
  <c r="L29218" i="1"/>
  <c r="L29219" i="1"/>
  <c r="L29220" i="1"/>
  <c r="L29221" i="1"/>
  <c r="L29222" i="1"/>
  <c r="L29223" i="1"/>
  <c r="L29224" i="1"/>
  <c r="L29225" i="1"/>
  <c r="L29226" i="1"/>
  <c r="L29227" i="1"/>
  <c r="L29228" i="1"/>
  <c r="L29229" i="1"/>
  <c r="L29230" i="1"/>
  <c r="L29231" i="1"/>
  <c r="L29232" i="1"/>
  <c r="L29233" i="1"/>
  <c r="L29234" i="1"/>
  <c r="L29235" i="1"/>
  <c r="L29236" i="1"/>
  <c r="L29237" i="1"/>
  <c r="L29238" i="1"/>
  <c r="L29239" i="1"/>
  <c r="L29240" i="1"/>
  <c r="L29241" i="1"/>
  <c r="L29242" i="1"/>
  <c r="L29243" i="1"/>
  <c r="L29244" i="1"/>
  <c r="L29245" i="1"/>
  <c r="L29246" i="1"/>
  <c r="L29247" i="1"/>
  <c r="L29248" i="1"/>
  <c r="L29249" i="1"/>
  <c r="L29250" i="1"/>
  <c r="L29251" i="1"/>
  <c r="L29252" i="1"/>
  <c r="L29253" i="1"/>
  <c r="L29254" i="1"/>
  <c r="L29255" i="1"/>
  <c r="L29256" i="1"/>
  <c r="L29257" i="1"/>
  <c r="L29258" i="1"/>
  <c r="L29259" i="1"/>
  <c r="L29260" i="1"/>
  <c r="L29261" i="1"/>
  <c r="L29262" i="1"/>
  <c r="L29263" i="1"/>
  <c r="L29264" i="1"/>
  <c r="L29265" i="1"/>
  <c r="L29266" i="1"/>
  <c r="L29267" i="1"/>
  <c r="L29268" i="1"/>
  <c r="L29269" i="1"/>
  <c r="L29270" i="1"/>
  <c r="L29271" i="1"/>
  <c r="L29272" i="1"/>
  <c r="L29273" i="1"/>
  <c r="L29274" i="1"/>
  <c r="L29275" i="1"/>
  <c r="L29276" i="1"/>
  <c r="L29277" i="1"/>
  <c r="L29278" i="1"/>
  <c r="L29279" i="1"/>
  <c r="L29280" i="1"/>
  <c r="L29281" i="1"/>
  <c r="L29282" i="1"/>
  <c r="L29283" i="1"/>
  <c r="L29284" i="1"/>
  <c r="L29285" i="1"/>
  <c r="L29286" i="1"/>
  <c r="L29287" i="1"/>
  <c r="L29288" i="1"/>
  <c r="L29289" i="1"/>
  <c r="L29290" i="1"/>
  <c r="L29291" i="1"/>
  <c r="L29292" i="1"/>
  <c r="L29293" i="1"/>
  <c r="L29294" i="1"/>
  <c r="L29295" i="1"/>
  <c r="L29296" i="1"/>
  <c r="L29297" i="1"/>
  <c r="L29298" i="1"/>
  <c r="L29299" i="1"/>
  <c r="L29300" i="1"/>
  <c r="L29301" i="1"/>
  <c r="L29302" i="1"/>
  <c r="L29303" i="1"/>
  <c r="L29304" i="1"/>
  <c r="L29305" i="1"/>
  <c r="L29306" i="1"/>
  <c r="L29307" i="1"/>
  <c r="L29308" i="1"/>
  <c r="L29309" i="1"/>
  <c r="L29310" i="1"/>
  <c r="L29311" i="1"/>
  <c r="L29312" i="1"/>
  <c r="L29313" i="1"/>
  <c r="L29314" i="1"/>
  <c r="L29315" i="1"/>
  <c r="L29316" i="1"/>
  <c r="L29317" i="1"/>
  <c r="L29318" i="1"/>
  <c r="L29319" i="1"/>
  <c r="L29320" i="1"/>
  <c r="L29321" i="1"/>
  <c r="L29322" i="1"/>
  <c r="L29323" i="1"/>
  <c r="L29324" i="1"/>
  <c r="L29325" i="1"/>
  <c r="L29326" i="1"/>
  <c r="L29327" i="1"/>
  <c r="L29328" i="1"/>
  <c r="L29329" i="1"/>
  <c r="L29330" i="1"/>
  <c r="L29331" i="1"/>
  <c r="L29332" i="1"/>
  <c r="L29333" i="1"/>
  <c r="L29334" i="1"/>
  <c r="L29335" i="1"/>
  <c r="L29336" i="1"/>
  <c r="L29337" i="1"/>
  <c r="L29338" i="1"/>
  <c r="L29339" i="1"/>
  <c r="L29340" i="1"/>
  <c r="L29341" i="1"/>
  <c r="L29342" i="1"/>
  <c r="L29343" i="1"/>
  <c r="L29344" i="1"/>
  <c r="L29345" i="1"/>
  <c r="L29346" i="1"/>
  <c r="L29347" i="1"/>
  <c r="L29348" i="1"/>
  <c r="L29349" i="1"/>
  <c r="L29350" i="1"/>
  <c r="L29351" i="1"/>
  <c r="L29352" i="1"/>
  <c r="L29353" i="1"/>
  <c r="L29354" i="1"/>
  <c r="L29355" i="1"/>
  <c r="L29356" i="1"/>
  <c r="L29357" i="1"/>
  <c r="L29358" i="1"/>
  <c r="L29359" i="1"/>
  <c r="L29360" i="1"/>
  <c r="L29361" i="1"/>
  <c r="L29362" i="1"/>
  <c r="L29363" i="1"/>
  <c r="L29364" i="1"/>
  <c r="L29365" i="1"/>
  <c r="L29366" i="1"/>
  <c r="L29367" i="1"/>
  <c r="L29368" i="1"/>
  <c r="L29369" i="1"/>
  <c r="L29370" i="1"/>
  <c r="L29371" i="1"/>
  <c r="L29372" i="1"/>
  <c r="L29373" i="1"/>
  <c r="L29374" i="1"/>
  <c r="L29375" i="1"/>
  <c r="L29376" i="1"/>
  <c r="L29377" i="1"/>
  <c r="L29378" i="1"/>
  <c r="L29379" i="1"/>
  <c r="L29380" i="1"/>
  <c r="L29381" i="1"/>
  <c r="L29382" i="1"/>
  <c r="L29383" i="1"/>
  <c r="L29384" i="1"/>
  <c r="L29385" i="1"/>
  <c r="L29386" i="1"/>
  <c r="L29387" i="1"/>
  <c r="L29388" i="1"/>
  <c r="L29389" i="1"/>
  <c r="L29390" i="1"/>
  <c r="L29391" i="1"/>
  <c r="L29392" i="1"/>
  <c r="L29393" i="1"/>
  <c r="L29394" i="1"/>
  <c r="L29395" i="1"/>
  <c r="L29396" i="1"/>
  <c r="L29397" i="1"/>
  <c r="L29398" i="1"/>
  <c r="L29399" i="1"/>
  <c r="L29400" i="1"/>
  <c r="L29401" i="1"/>
  <c r="L29402" i="1"/>
  <c r="L29403" i="1"/>
  <c r="L29404" i="1"/>
  <c r="L29405" i="1"/>
  <c r="L29406" i="1"/>
  <c r="L29407" i="1"/>
  <c r="L29408" i="1"/>
  <c r="L29409" i="1"/>
  <c r="L29410" i="1"/>
  <c r="L29411" i="1"/>
  <c r="L29412" i="1"/>
  <c r="L29413" i="1"/>
  <c r="L29414" i="1"/>
  <c r="L29415" i="1"/>
  <c r="L29416" i="1"/>
  <c r="L29417" i="1"/>
  <c r="L29418" i="1"/>
  <c r="L29419" i="1"/>
  <c r="L29420" i="1"/>
  <c r="L29421" i="1"/>
  <c r="L29422" i="1"/>
  <c r="L29423" i="1"/>
  <c r="L29424" i="1"/>
  <c r="L29425" i="1"/>
  <c r="L29426" i="1"/>
  <c r="L29427" i="1"/>
  <c r="L29428" i="1"/>
  <c r="L29429" i="1"/>
  <c r="L29430" i="1"/>
  <c r="L29431" i="1"/>
  <c r="L29432" i="1"/>
  <c r="L29433" i="1"/>
  <c r="L29434" i="1"/>
  <c r="L29435" i="1"/>
  <c r="L29436" i="1"/>
  <c r="L29437" i="1"/>
  <c r="L29438" i="1"/>
  <c r="L29439" i="1"/>
  <c r="L29440" i="1"/>
  <c r="L29441" i="1"/>
  <c r="L29442" i="1"/>
  <c r="L29443" i="1"/>
  <c r="L29444" i="1"/>
  <c r="L29445" i="1"/>
  <c r="L29446" i="1"/>
  <c r="L29447" i="1"/>
  <c r="L29448" i="1"/>
  <c r="L29449" i="1"/>
  <c r="L29450" i="1"/>
  <c r="L29451" i="1"/>
  <c r="L29452" i="1"/>
  <c r="L29453" i="1"/>
  <c r="L29454" i="1"/>
  <c r="L29455" i="1"/>
  <c r="L29456" i="1"/>
  <c r="L29457" i="1"/>
  <c r="L29458" i="1"/>
  <c r="L29459" i="1"/>
  <c r="L29460" i="1"/>
  <c r="L29461" i="1"/>
  <c r="L29462" i="1"/>
  <c r="L29463" i="1"/>
  <c r="L29464" i="1"/>
  <c r="L29465" i="1"/>
  <c r="L29466" i="1"/>
  <c r="L29467" i="1"/>
  <c r="L29468" i="1"/>
  <c r="L29469" i="1"/>
  <c r="L29470" i="1"/>
  <c r="L29471" i="1"/>
  <c r="L29472" i="1"/>
  <c r="L29473" i="1"/>
  <c r="L29474" i="1"/>
  <c r="L29475" i="1"/>
  <c r="L29476" i="1"/>
  <c r="L29477" i="1"/>
  <c r="L29478" i="1"/>
  <c r="L29479" i="1"/>
  <c r="L29480" i="1"/>
  <c r="L29481" i="1"/>
  <c r="L29482" i="1"/>
  <c r="L29483" i="1"/>
  <c r="L29484" i="1"/>
  <c r="L29485" i="1"/>
  <c r="L29486" i="1"/>
  <c r="L29487" i="1"/>
  <c r="L29488" i="1"/>
  <c r="L29489" i="1"/>
  <c r="L29490" i="1"/>
  <c r="L29491" i="1"/>
  <c r="L29492" i="1"/>
  <c r="L29493" i="1"/>
  <c r="L29494" i="1"/>
  <c r="L29495" i="1"/>
  <c r="L29496" i="1"/>
  <c r="L29497" i="1"/>
  <c r="L29498" i="1"/>
  <c r="L29499" i="1"/>
  <c r="L29500" i="1"/>
  <c r="L29501" i="1"/>
  <c r="L29502" i="1"/>
  <c r="L29503" i="1"/>
  <c r="L29504" i="1"/>
  <c r="L29505" i="1"/>
  <c r="L29506" i="1"/>
  <c r="L29507" i="1"/>
  <c r="L29508" i="1"/>
  <c r="L29509" i="1"/>
  <c r="L29510" i="1"/>
  <c r="L29511" i="1"/>
  <c r="L29512" i="1"/>
  <c r="L29513" i="1"/>
  <c r="L29514" i="1"/>
  <c r="L29515" i="1"/>
  <c r="L29516" i="1"/>
  <c r="L29517" i="1"/>
  <c r="L29518" i="1"/>
  <c r="L29519" i="1"/>
  <c r="L29520" i="1"/>
  <c r="L29521" i="1"/>
  <c r="L29522" i="1"/>
  <c r="L29523" i="1"/>
  <c r="L29524" i="1"/>
  <c r="L29525" i="1"/>
  <c r="L29526" i="1"/>
  <c r="L29527" i="1"/>
  <c r="L29528" i="1"/>
  <c r="L29529" i="1"/>
  <c r="L29530" i="1"/>
  <c r="L29531" i="1"/>
  <c r="L29532" i="1"/>
  <c r="L29533" i="1"/>
  <c r="L29534" i="1"/>
  <c r="L29535" i="1"/>
  <c r="L29536" i="1"/>
  <c r="L29537" i="1"/>
  <c r="L29538" i="1"/>
  <c r="L29539" i="1"/>
  <c r="L29540" i="1"/>
  <c r="L29541" i="1"/>
  <c r="L29542" i="1"/>
  <c r="L29543" i="1"/>
  <c r="L29544" i="1"/>
  <c r="L29545" i="1"/>
  <c r="L29546" i="1"/>
  <c r="L29547" i="1"/>
  <c r="L29548" i="1"/>
  <c r="L29549" i="1"/>
  <c r="L29550" i="1"/>
  <c r="L29551" i="1"/>
  <c r="L29552" i="1"/>
  <c r="L29553" i="1"/>
  <c r="L29554" i="1"/>
  <c r="L29555" i="1"/>
  <c r="L29556" i="1"/>
  <c r="L29557" i="1"/>
  <c r="L29558" i="1"/>
  <c r="L29559" i="1"/>
  <c r="L29560" i="1"/>
  <c r="L29561" i="1"/>
  <c r="L29562" i="1"/>
  <c r="L29563" i="1"/>
  <c r="L29564" i="1"/>
  <c r="L29565" i="1"/>
  <c r="L29566" i="1"/>
  <c r="L29567" i="1"/>
  <c r="L29568" i="1"/>
  <c r="L29569" i="1"/>
  <c r="L29570" i="1"/>
  <c r="L29571" i="1"/>
  <c r="L29572" i="1"/>
  <c r="L29573" i="1"/>
  <c r="L29574" i="1"/>
  <c r="L29575" i="1"/>
  <c r="L29576" i="1"/>
  <c r="L29577" i="1"/>
  <c r="L29578" i="1"/>
  <c r="L29579" i="1"/>
  <c r="L29580" i="1"/>
  <c r="L29581" i="1"/>
  <c r="L29582" i="1"/>
  <c r="L29583" i="1"/>
  <c r="L29584" i="1"/>
  <c r="L29585" i="1"/>
  <c r="L29586" i="1"/>
  <c r="L29587" i="1"/>
  <c r="L29588" i="1"/>
  <c r="L29589" i="1"/>
  <c r="L29590" i="1"/>
  <c r="L29591" i="1"/>
  <c r="L29592" i="1"/>
  <c r="L29593" i="1"/>
  <c r="L29594" i="1"/>
  <c r="L29595" i="1"/>
  <c r="L29596" i="1"/>
  <c r="L29597" i="1"/>
  <c r="L29598" i="1"/>
  <c r="L29599" i="1"/>
  <c r="L29600" i="1"/>
  <c r="L29601" i="1"/>
  <c r="L29602" i="1"/>
  <c r="L29603" i="1"/>
  <c r="L29604" i="1"/>
  <c r="L29605" i="1"/>
  <c r="L29606" i="1"/>
  <c r="L29607" i="1"/>
  <c r="L29608" i="1"/>
  <c r="L29609" i="1"/>
  <c r="L29610" i="1"/>
  <c r="L29611" i="1"/>
  <c r="L29612" i="1"/>
  <c r="L29613" i="1"/>
  <c r="L29614" i="1"/>
  <c r="L29615" i="1"/>
  <c r="L29616" i="1"/>
  <c r="L29617" i="1"/>
  <c r="L29618" i="1"/>
  <c r="L29619" i="1"/>
  <c r="L29620" i="1"/>
  <c r="L29621" i="1"/>
  <c r="L29622" i="1"/>
  <c r="L29623" i="1"/>
  <c r="L29624" i="1"/>
  <c r="L29625" i="1"/>
  <c r="L29626" i="1"/>
  <c r="L29627" i="1"/>
  <c r="L29628" i="1"/>
  <c r="L29629" i="1"/>
  <c r="L29630" i="1"/>
  <c r="L29631" i="1"/>
  <c r="L29632" i="1"/>
  <c r="L29633" i="1"/>
  <c r="L29634" i="1"/>
  <c r="L29635" i="1"/>
  <c r="L29636" i="1"/>
  <c r="L29637" i="1"/>
  <c r="L29638" i="1"/>
  <c r="L29639" i="1"/>
  <c r="L29640" i="1"/>
  <c r="L29641" i="1"/>
  <c r="L29642" i="1"/>
  <c r="L29643" i="1"/>
  <c r="L29644" i="1"/>
  <c r="L29645" i="1"/>
  <c r="L29646" i="1"/>
  <c r="L29647" i="1"/>
  <c r="L29648" i="1"/>
  <c r="L29649" i="1"/>
  <c r="L29650" i="1"/>
  <c r="L29651" i="1"/>
  <c r="L29652" i="1"/>
  <c r="L29653" i="1"/>
  <c r="L29654" i="1"/>
  <c r="L29655" i="1"/>
  <c r="L29656" i="1"/>
  <c r="L29657" i="1"/>
  <c r="L29658" i="1"/>
  <c r="L29659" i="1"/>
  <c r="L29660" i="1"/>
  <c r="L29661" i="1"/>
  <c r="L29662" i="1"/>
  <c r="L29663" i="1"/>
  <c r="L29664" i="1"/>
  <c r="L29665" i="1"/>
  <c r="L29666" i="1"/>
  <c r="L29667" i="1"/>
  <c r="L29668" i="1"/>
  <c r="L29669" i="1"/>
  <c r="L29670" i="1"/>
  <c r="L29671" i="1"/>
  <c r="L29672" i="1"/>
  <c r="L29673" i="1"/>
  <c r="L29674" i="1"/>
  <c r="L29675" i="1"/>
  <c r="L29676" i="1"/>
  <c r="L29677" i="1"/>
  <c r="L29678" i="1"/>
  <c r="L29679" i="1"/>
  <c r="L29680" i="1"/>
  <c r="L29681" i="1"/>
  <c r="L29682" i="1"/>
  <c r="L29683" i="1"/>
  <c r="L29684" i="1"/>
  <c r="L29685" i="1"/>
  <c r="L29686" i="1"/>
  <c r="L29687" i="1"/>
  <c r="L29688" i="1"/>
  <c r="L29689" i="1"/>
  <c r="L29690" i="1"/>
  <c r="L29691" i="1"/>
  <c r="L29692" i="1"/>
  <c r="L29693" i="1"/>
  <c r="L29694" i="1"/>
  <c r="L29695" i="1"/>
  <c r="L29696" i="1"/>
  <c r="L29697" i="1"/>
  <c r="L29698" i="1"/>
  <c r="L29699" i="1"/>
  <c r="L29700" i="1"/>
  <c r="L29701" i="1"/>
  <c r="L29702" i="1"/>
  <c r="L29703" i="1"/>
  <c r="L29704" i="1"/>
  <c r="L29705" i="1"/>
  <c r="L29706" i="1"/>
  <c r="L29707" i="1"/>
  <c r="L29708" i="1"/>
  <c r="L29709" i="1"/>
  <c r="L29710" i="1"/>
  <c r="L29711" i="1"/>
  <c r="L29712" i="1"/>
  <c r="L29713" i="1"/>
  <c r="L29714" i="1"/>
  <c r="L29715" i="1"/>
  <c r="L29716" i="1"/>
  <c r="L29717" i="1"/>
  <c r="L29718" i="1"/>
  <c r="L29719" i="1"/>
  <c r="L29720" i="1"/>
  <c r="L29721" i="1"/>
  <c r="L29722" i="1"/>
  <c r="L29723" i="1"/>
  <c r="L29724" i="1"/>
  <c r="L29725" i="1"/>
  <c r="L29726" i="1"/>
  <c r="L29727" i="1"/>
  <c r="L29728" i="1"/>
  <c r="L29729" i="1"/>
  <c r="L29730" i="1"/>
  <c r="L29731" i="1"/>
  <c r="L29732" i="1"/>
  <c r="L29733" i="1"/>
  <c r="L29734" i="1"/>
  <c r="L29735" i="1"/>
  <c r="L29736" i="1"/>
  <c r="L29737" i="1"/>
  <c r="L29738" i="1"/>
  <c r="L29739" i="1"/>
  <c r="L29740" i="1"/>
  <c r="L29741" i="1"/>
  <c r="L29742" i="1"/>
  <c r="L29743" i="1"/>
  <c r="L29744" i="1"/>
  <c r="L29745" i="1"/>
  <c r="L29746" i="1"/>
  <c r="L29747" i="1"/>
  <c r="L29748" i="1"/>
  <c r="L29749" i="1"/>
  <c r="L29750" i="1"/>
  <c r="L29751" i="1"/>
  <c r="L29752" i="1"/>
  <c r="L29753" i="1"/>
  <c r="L29754" i="1"/>
  <c r="L29755" i="1"/>
  <c r="L29756" i="1"/>
  <c r="L29757" i="1"/>
  <c r="L29758" i="1"/>
  <c r="L29759" i="1"/>
  <c r="L29760" i="1"/>
  <c r="L29761" i="1"/>
  <c r="L29762" i="1"/>
  <c r="L29763" i="1"/>
  <c r="L29764" i="1"/>
  <c r="L29765" i="1"/>
  <c r="L29766" i="1"/>
  <c r="L29767" i="1"/>
  <c r="L29768" i="1"/>
  <c r="L29769" i="1"/>
  <c r="L29770" i="1"/>
  <c r="L29771" i="1"/>
  <c r="L29772" i="1"/>
  <c r="L29773" i="1"/>
  <c r="L29774" i="1"/>
  <c r="L29775" i="1"/>
  <c r="L29776" i="1"/>
  <c r="L29777" i="1"/>
  <c r="L29778" i="1"/>
  <c r="L29779" i="1"/>
  <c r="L29780" i="1"/>
  <c r="L29781" i="1"/>
  <c r="L29782" i="1"/>
  <c r="L29783" i="1"/>
  <c r="L29784" i="1"/>
  <c r="L29785" i="1"/>
  <c r="L29786" i="1"/>
  <c r="L29787" i="1"/>
  <c r="L29788" i="1"/>
  <c r="L29789" i="1"/>
  <c r="L29790" i="1"/>
  <c r="L29791" i="1"/>
  <c r="L29792" i="1"/>
  <c r="L29793" i="1"/>
  <c r="L29794" i="1"/>
  <c r="L29795" i="1"/>
  <c r="L29796" i="1"/>
  <c r="L29797" i="1"/>
  <c r="L29798" i="1"/>
  <c r="L29799" i="1"/>
  <c r="L29800" i="1"/>
  <c r="L29801" i="1"/>
  <c r="L29802" i="1"/>
  <c r="L29803" i="1"/>
  <c r="L29804" i="1"/>
  <c r="L29805" i="1"/>
  <c r="L29806" i="1"/>
  <c r="L29807" i="1"/>
  <c r="L29808" i="1"/>
  <c r="L29809" i="1"/>
  <c r="L29810" i="1"/>
  <c r="L29811" i="1"/>
  <c r="L29812" i="1"/>
  <c r="L29813" i="1"/>
  <c r="L29814" i="1"/>
  <c r="L29815" i="1"/>
  <c r="L29816" i="1"/>
  <c r="L29817" i="1"/>
  <c r="L29818" i="1"/>
  <c r="L29819" i="1"/>
  <c r="L29820" i="1"/>
  <c r="L29821" i="1"/>
  <c r="L29822" i="1"/>
  <c r="L29823" i="1"/>
  <c r="L29824" i="1"/>
  <c r="L29825" i="1"/>
  <c r="L29826" i="1"/>
  <c r="L29827" i="1"/>
  <c r="L29828" i="1"/>
  <c r="L29829" i="1"/>
  <c r="L29830" i="1"/>
  <c r="L29831" i="1"/>
  <c r="L29832" i="1"/>
  <c r="L29833" i="1"/>
  <c r="L29834" i="1"/>
  <c r="L29835" i="1"/>
  <c r="L29836" i="1"/>
  <c r="L29837" i="1"/>
  <c r="L29838" i="1"/>
  <c r="L29839" i="1"/>
  <c r="L29840" i="1"/>
  <c r="L29841" i="1"/>
  <c r="L29842" i="1"/>
  <c r="L29843" i="1"/>
  <c r="L29844" i="1"/>
  <c r="L29845" i="1"/>
  <c r="L29846" i="1"/>
  <c r="L29847" i="1"/>
  <c r="L29848" i="1"/>
  <c r="L29849" i="1"/>
  <c r="L29850" i="1"/>
  <c r="L29851" i="1"/>
  <c r="L29852" i="1"/>
  <c r="L29853" i="1"/>
  <c r="L29854" i="1"/>
  <c r="L29855" i="1"/>
  <c r="L29856" i="1"/>
  <c r="L29857" i="1"/>
  <c r="L29858" i="1"/>
  <c r="L29859" i="1"/>
  <c r="L29860" i="1"/>
  <c r="L29861" i="1"/>
  <c r="L29862" i="1"/>
  <c r="L29863" i="1"/>
  <c r="L29864" i="1"/>
  <c r="L29865" i="1"/>
  <c r="L29866" i="1"/>
  <c r="L29867" i="1"/>
  <c r="L29868" i="1"/>
  <c r="L29869" i="1"/>
  <c r="L29870" i="1"/>
  <c r="L29871" i="1"/>
  <c r="L29872" i="1"/>
  <c r="L29873" i="1"/>
  <c r="L29874" i="1"/>
  <c r="L29875" i="1"/>
  <c r="L29876" i="1"/>
  <c r="L29877" i="1"/>
  <c r="L29878" i="1"/>
  <c r="L29879" i="1"/>
  <c r="L29880" i="1"/>
  <c r="L29881" i="1"/>
  <c r="L29882" i="1"/>
  <c r="L29883" i="1"/>
  <c r="L29884" i="1"/>
  <c r="L29885" i="1"/>
  <c r="L29886" i="1"/>
  <c r="L29887" i="1"/>
  <c r="L29888" i="1"/>
  <c r="L29889" i="1"/>
  <c r="L29890" i="1"/>
  <c r="L29891" i="1"/>
  <c r="L29892" i="1"/>
  <c r="L29893" i="1"/>
  <c r="L29894" i="1"/>
  <c r="L29895" i="1"/>
  <c r="L29896" i="1"/>
  <c r="L29897" i="1"/>
  <c r="L29898" i="1"/>
  <c r="L29899" i="1"/>
  <c r="L29900" i="1"/>
  <c r="L29901" i="1"/>
  <c r="L29902" i="1"/>
  <c r="L29903" i="1"/>
  <c r="L29904" i="1"/>
  <c r="L29905" i="1"/>
  <c r="L29906" i="1"/>
  <c r="L29907" i="1"/>
  <c r="L29908" i="1"/>
  <c r="L29909" i="1"/>
  <c r="L29910" i="1"/>
  <c r="L29911" i="1"/>
  <c r="L29912" i="1"/>
  <c r="L29913" i="1"/>
  <c r="L29914" i="1"/>
  <c r="L29915" i="1"/>
  <c r="L29916" i="1"/>
  <c r="L29917" i="1"/>
  <c r="L29918" i="1"/>
  <c r="L29919" i="1"/>
  <c r="L29920" i="1"/>
  <c r="L29921" i="1"/>
  <c r="L29922" i="1"/>
  <c r="L29923" i="1"/>
  <c r="L29924" i="1"/>
  <c r="L29925" i="1"/>
  <c r="L29926" i="1"/>
  <c r="L29927" i="1"/>
  <c r="L29928" i="1"/>
  <c r="L29929" i="1"/>
  <c r="L29930" i="1"/>
  <c r="L29931" i="1"/>
  <c r="L29932" i="1"/>
  <c r="L29933" i="1"/>
  <c r="L29934" i="1"/>
  <c r="L29935" i="1"/>
  <c r="L29936" i="1"/>
  <c r="L29937" i="1"/>
  <c r="L29938" i="1"/>
  <c r="L29939" i="1"/>
  <c r="L29940" i="1"/>
  <c r="L29941" i="1"/>
  <c r="L29942" i="1"/>
  <c r="L29943" i="1"/>
  <c r="L29944" i="1"/>
  <c r="L29945" i="1"/>
  <c r="L29946" i="1"/>
  <c r="L29947" i="1"/>
  <c r="L29948" i="1"/>
  <c r="L29949" i="1"/>
  <c r="L29950" i="1"/>
  <c r="L29951" i="1"/>
  <c r="L29952" i="1"/>
  <c r="L29953" i="1"/>
  <c r="L29954" i="1"/>
  <c r="L29955" i="1"/>
  <c r="L29956" i="1"/>
  <c r="L29957" i="1"/>
  <c r="L29958" i="1"/>
  <c r="L29959" i="1"/>
  <c r="L29960" i="1"/>
  <c r="L29961" i="1"/>
  <c r="L29962" i="1"/>
  <c r="L29963" i="1"/>
  <c r="L29964" i="1"/>
  <c r="L29965" i="1"/>
  <c r="L29966" i="1"/>
  <c r="L29967" i="1"/>
  <c r="L29968" i="1"/>
  <c r="L29969" i="1"/>
  <c r="L29970" i="1"/>
  <c r="L29971" i="1"/>
  <c r="L29972" i="1"/>
  <c r="L29973" i="1"/>
  <c r="L29974" i="1"/>
  <c r="L29975" i="1"/>
  <c r="L29976" i="1"/>
  <c r="L29977" i="1"/>
  <c r="L29978" i="1"/>
  <c r="L29979" i="1"/>
  <c r="L29980" i="1"/>
  <c r="L29981" i="1"/>
  <c r="L29982" i="1"/>
  <c r="L29983" i="1"/>
  <c r="L29984" i="1"/>
  <c r="L29985" i="1"/>
  <c r="L29986" i="1"/>
  <c r="L29987" i="1"/>
  <c r="L29988" i="1"/>
  <c r="L29989" i="1"/>
  <c r="L29990" i="1"/>
  <c r="L29991" i="1"/>
  <c r="L29992" i="1"/>
  <c r="L29993" i="1"/>
  <c r="L29994" i="1"/>
  <c r="L29995" i="1"/>
  <c r="L29996" i="1"/>
  <c r="L29997" i="1"/>
  <c r="L29998" i="1"/>
  <c r="L29999" i="1"/>
  <c r="L30000" i="1"/>
  <c r="L30001" i="1"/>
</calcChain>
</file>

<file path=xl/sharedStrings.xml><?xml version="1.0" encoding="utf-8"?>
<sst xmlns="http://schemas.openxmlformats.org/spreadsheetml/2006/main" count="180013" uniqueCount="17756">
  <si>
    <t>윤선가</t>
  </si>
  <si>
    <t>서나민</t>
  </si>
  <si>
    <t>서윤재</t>
  </si>
  <si>
    <t>류수채</t>
  </si>
  <si>
    <t>박은윤</t>
  </si>
  <si>
    <t>조훈솔</t>
  </si>
  <si>
    <t>박다예</t>
  </si>
  <si>
    <t>한보선</t>
  </si>
  <si>
    <t>신가성</t>
  </si>
  <si>
    <t>서연우</t>
  </si>
  <si>
    <t>최민연</t>
  </si>
  <si>
    <t>권태혁</t>
  </si>
  <si>
    <t>신건희</t>
  </si>
  <si>
    <t>정건건</t>
  </si>
  <si>
    <t>강재연</t>
  </si>
  <si>
    <t>김찬슬</t>
  </si>
  <si>
    <t>류서규</t>
  </si>
  <si>
    <t>서수훈</t>
  </si>
  <si>
    <t>박수나</t>
  </si>
  <si>
    <t>이훈가</t>
  </si>
  <si>
    <t>조희보</t>
  </si>
  <si>
    <t>서선성</t>
  </si>
  <si>
    <t>박윤영</t>
  </si>
  <si>
    <t>오재찬</t>
  </si>
  <si>
    <t>윤율규</t>
  </si>
  <si>
    <t>류나성</t>
  </si>
  <si>
    <t>송가다</t>
  </si>
  <si>
    <t>장하선</t>
  </si>
  <si>
    <t>최가혁</t>
  </si>
  <si>
    <t>김혁선</t>
  </si>
  <si>
    <t>안규가</t>
  </si>
  <si>
    <t>장서다</t>
  </si>
  <si>
    <t>이건성</t>
  </si>
  <si>
    <t>송진규</t>
  </si>
  <si>
    <t>이건정</t>
  </si>
  <si>
    <t>임건슬</t>
  </si>
  <si>
    <t>황영수</t>
  </si>
  <si>
    <t>조우규</t>
  </si>
  <si>
    <t>김나도</t>
  </si>
  <si>
    <t>김진건</t>
  </si>
  <si>
    <t>정채민</t>
  </si>
  <si>
    <t>정성연</t>
  </si>
  <si>
    <t>류슬은</t>
  </si>
  <si>
    <t>한현영</t>
  </si>
  <si>
    <t>서정혁</t>
  </si>
  <si>
    <t>오서윤</t>
  </si>
  <si>
    <t>정보준</t>
  </si>
  <si>
    <t>오예성</t>
  </si>
  <si>
    <t>송별훈</t>
  </si>
  <si>
    <t>정하솔</t>
  </si>
  <si>
    <t>안연원</t>
  </si>
  <si>
    <t>류도태</t>
  </si>
  <si>
    <t>윤성율</t>
  </si>
  <si>
    <t>장다슬</t>
  </si>
  <si>
    <t>송건훈</t>
  </si>
  <si>
    <t>서솔태</t>
  </si>
  <si>
    <t>윤진연</t>
  </si>
  <si>
    <t>오가선</t>
  </si>
  <si>
    <t>오혁솔</t>
  </si>
  <si>
    <t>오채진</t>
  </si>
  <si>
    <t>한솔은</t>
  </si>
  <si>
    <t>홍준슬</t>
  </si>
  <si>
    <t>강율찬</t>
  </si>
  <si>
    <t>신원서</t>
  </si>
  <si>
    <t>류재예</t>
  </si>
  <si>
    <t>이하나</t>
  </si>
  <si>
    <t>정민연</t>
  </si>
  <si>
    <t>서영준</t>
  </si>
  <si>
    <t>정정솔</t>
  </si>
  <si>
    <t>안지준</t>
  </si>
  <si>
    <t>임슬건</t>
  </si>
  <si>
    <t>한영우</t>
  </si>
  <si>
    <t>오서보</t>
  </si>
  <si>
    <t>임진솔</t>
  </si>
  <si>
    <t>권준영</t>
  </si>
  <si>
    <t>임수규</t>
  </si>
  <si>
    <t>오선원</t>
  </si>
  <si>
    <t>정채진</t>
  </si>
  <si>
    <t>최건원</t>
  </si>
  <si>
    <t>박가태</t>
  </si>
  <si>
    <t>조도솔</t>
  </si>
  <si>
    <t>강선서</t>
  </si>
  <si>
    <t>류가도</t>
  </si>
  <si>
    <t>홍준재</t>
  </si>
  <si>
    <t>박정건</t>
  </si>
  <si>
    <t>권다서</t>
  </si>
  <si>
    <t>권훈보</t>
  </si>
  <si>
    <t>최율슬</t>
  </si>
  <si>
    <t>권율다</t>
  </si>
  <si>
    <t>김은수</t>
  </si>
  <si>
    <t>신별건</t>
  </si>
  <si>
    <t>강영정</t>
  </si>
  <si>
    <t>안규준</t>
  </si>
  <si>
    <t>임태하</t>
  </si>
  <si>
    <t>박희가</t>
  </si>
  <si>
    <t>오수가</t>
  </si>
  <si>
    <t>정지가</t>
  </si>
  <si>
    <t>박율윤</t>
  </si>
  <si>
    <t>황건영</t>
  </si>
  <si>
    <t>송훈우</t>
  </si>
  <si>
    <t>김다민</t>
  </si>
  <si>
    <t>권선윤</t>
  </si>
  <si>
    <t>정훈영</t>
  </si>
  <si>
    <t>정은재</t>
  </si>
  <si>
    <t>서채태</t>
  </si>
  <si>
    <t>송도정</t>
  </si>
  <si>
    <t>홍희별</t>
  </si>
  <si>
    <t>강규영</t>
  </si>
  <si>
    <t>한재보</t>
  </si>
  <si>
    <t>강우도</t>
  </si>
  <si>
    <t>황희재</t>
  </si>
  <si>
    <t>조규지</t>
  </si>
  <si>
    <t>신태성</t>
  </si>
  <si>
    <t>최가서</t>
  </si>
  <si>
    <t>강지서</t>
  </si>
  <si>
    <t>강다영</t>
  </si>
  <si>
    <t>장재준</t>
  </si>
  <si>
    <t>황수영</t>
  </si>
  <si>
    <t>이훈솔</t>
  </si>
  <si>
    <t>송영준</t>
  </si>
  <si>
    <t>황슬예</t>
  </si>
  <si>
    <t>정희현</t>
  </si>
  <si>
    <t>장보원</t>
  </si>
  <si>
    <t>김영영</t>
  </si>
  <si>
    <t>황영은</t>
  </si>
  <si>
    <t>류정다</t>
  </si>
  <si>
    <t>류현율</t>
  </si>
  <si>
    <t>한보우</t>
  </si>
  <si>
    <t>김지영</t>
  </si>
  <si>
    <t>오민성</t>
  </si>
  <si>
    <t>임채은</t>
  </si>
  <si>
    <t>윤지보</t>
  </si>
  <si>
    <t>정율하</t>
  </si>
  <si>
    <t>신성성</t>
  </si>
  <si>
    <t>황다우</t>
  </si>
  <si>
    <t>신준재</t>
  </si>
  <si>
    <t>오정율</t>
  </si>
  <si>
    <t>정채가</t>
  </si>
  <si>
    <t>강준서</t>
  </si>
  <si>
    <t>한혁보</t>
  </si>
  <si>
    <t>최훈현</t>
  </si>
  <si>
    <t>신수수</t>
  </si>
  <si>
    <t>정선태</t>
  </si>
  <si>
    <t>임진원</t>
  </si>
  <si>
    <t>정예진</t>
  </si>
  <si>
    <t>김준예</t>
  </si>
  <si>
    <t>한은율</t>
  </si>
  <si>
    <t>조선다</t>
  </si>
  <si>
    <t>송보태</t>
  </si>
  <si>
    <t>황찬수</t>
  </si>
  <si>
    <t>서우가</t>
  </si>
  <si>
    <t>조윤예</t>
  </si>
  <si>
    <t>최보보</t>
  </si>
  <si>
    <t>이진혁</t>
  </si>
  <si>
    <t>송건성</t>
  </si>
  <si>
    <t>안슬훈</t>
  </si>
  <si>
    <t>류연지</t>
  </si>
  <si>
    <t>한율훈</t>
  </si>
  <si>
    <t>황서예</t>
  </si>
  <si>
    <t>김태재</t>
  </si>
  <si>
    <t>장재성</t>
  </si>
  <si>
    <t>임율도</t>
  </si>
  <si>
    <t>류예하</t>
  </si>
  <si>
    <t>홍혁예</t>
  </si>
  <si>
    <t>안슬민</t>
  </si>
  <si>
    <t>안나영</t>
  </si>
  <si>
    <t>조은준</t>
  </si>
  <si>
    <t>황윤혁</t>
  </si>
  <si>
    <t>박준솔</t>
  </si>
  <si>
    <t>정태우</t>
  </si>
  <si>
    <t>서슬찬</t>
  </si>
  <si>
    <t>황원별</t>
  </si>
  <si>
    <t>한예진</t>
  </si>
  <si>
    <t>임윤우</t>
  </si>
  <si>
    <t>정찬우</t>
  </si>
  <si>
    <t>황우지</t>
  </si>
  <si>
    <t>이진솔</t>
  </si>
  <si>
    <t>서규재</t>
  </si>
  <si>
    <t>김윤하</t>
  </si>
  <si>
    <t>신도서</t>
  </si>
  <si>
    <t>임건정</t>
  </si>
  <si>
    <t>조솔준</t>
  </si>
  <si>
    <t>황민영</t>
  </si>
  <si>
    <t>임하율</t>
  </si>
  <si>
    <t>정민선</t>
  </si>
  <si>
    <t>홍우지</t>
  </si>
  <si>
    <t>류솔다</t>
  </si>
  <si>
    <t>최은채</t>
  </si>
  <si>
    <t>신규예</t>
  </si>
  <si>
    <t>박하현</t>
  </si>
  <si>
    <t>류진은</t>
  </si>
  <si>
    <t>류선재</t>
  </si>
  <si>
    <t>조도율</t>
  </si>
  <si>
    <t>윤서가</t>
  </si>
  <si>
    <t>이서나</t>
  </si>
  <si>
    <t>송지나</t>
  </si>
  <si>
    <t>황태진</t>
  </si>
  <si>
    <t>안성우</t>
  </si>
  <si>
    <t>황혁성</t>
  </si>
  <si>
    <t>오수영</t>
  </si>
  <si>
    <t>송채진</t>
  </si>
  <si>
    <t>권성규</t>
  </si>
  <si>
    <t>송예예</t>
  </si>
  <si>
    <t>서재지</t>
  </si>
  <si>
    <t>최서가</t>
  </si>
  <si>
    <t>임성다</t>
  </si>
  <si>
    <t>권성별</t>
  </si>
  <si>
    <t>류연민</t>
  </si>
  <si>
    <t>강별하</t>
  </si>
  <si>
    <t>송윤예</t>
  </si>
  <si>
    <t>서솔현</t>
  </si>
  <si>
    <t>김태연</t>
  </si>
  <si>
    <t>조지준</t>
  </si>
  <si>
    <t>박원진</t>
  </si>
  <si>
    <t>강도태</t>
  </si>
  <si>
    <t>홍정준</t>
  </si>
  <si>
    <t>홍연진</t>
  </si>
  <si>
    <t>김규훈</t>
  </si>
  <si>
    <t>조훈보</t>
  </si>
  <si>
    <t>권도서</t>
  </si>
  <si>
    <t>황성예</t>
  </si>
  <si>
    <t>권훈지</t>
  </si>
  <si>
    <t>오솔재</t>
  </si>
  <si>
    <t>윤현우</t>
  </si>
  <si>
    <t>임수민</t>
  </si>
  <si>
    <t>류채슬</t>
  </si>
  <si>
    <t>강수영</t>
  </si>
  <si>
    <t>황나보</t>
  </si>
  <si>
    <t>안채진</t>
  </si>
  <si>
    <t>오혁별</t>
  </si>
  <si>
    <t>윤서희</t>
  </si>
  <si>
    <t>신연도</t>
  </si>
  <si>
    <t>송훈재</t>
  </si>
  <si>
    <t>송솔우</t>
  </si>
  <si>
    <t>강서희</t>
  </si>
  <si>
    <t>정수준</t>
  </si>
  <si>
    <t>임훈윤</t>
  </si>
  <si>
    <t>김수솔</t>
  </si>
  <si>
    <t>정예연</t>
  </si>
  <si>
    <t>황진우</t>
  </si>
  <si>
    <t>강서도</t>
  </si>
  <si>
    <t>임재현</t>
  </si>
  <si>
    <t>김연서</t>
  </si>
  <si>
    <t>오하영</t>
  </si>
  <si>
    <t>류서나</t>
  </si>
  <si>
    <t>안채우</t>
  </si>
  <si>
    <t>홍희현</t>
  </si>
  <si>
    <t>신성지</t>
  </si>
  <si>
    <t>류서진</t>
  </si>
  <si>
    <t>신희슬</t>
  </si>
  <si>
    <t>황연희</t>
  </si>
  <si>
    <t>박현지</t>
  </si>
  <si>
    <t>권건민</t>
  </si>
  <si>
    <t>최선서</t>
  </si>
  <si>
    <t>안가원</t>
  </si>
  <si>
    <t>박민보</t>
  </si>
  <si>
    <t>서보재</t>
  </si>
  <si>
    <t>박하준</t>
  </si>
  <si>
    <t>장정건</t>
  </si>
  <si>
    <t>임민율</t>
  </si>
  <si>
    <t>조혁별</t>
  </si>
  <si>
    <t>김혁영</t>
  </si>
  <si>
    <t>박연하</t>
  </si>
  <si>
    <t>김서보</t>
  </si>
  <si>
    <t>윤재현</t>
  </si>
  <si>
    <t>이다윤</t>
  </si>
  <si>
    <t>정슬현</t>
  </si>
  <si>
    <t>신별도</t>
  </si>
  <si>
    <t>서혁도</t>
  </si>
  <si>
    <t>임수정</t>
  </si>
  <si>
    <t>서가다</t>
  </si>
  <si>
    <t>홍별선</t>
  </si>
  <si>
    <t>권솔은</t>
  </si>
  <si>
    <t>이훈하</t>
  </si>
  <si>
    <t>임채영</t>
  </si>
  <si>
    <t>류예다</t>
  </si>
  <si>
    <t>황지연</t>
  </si>
  <si>
    <t>안은태</t>
  </si>
  <si>
    <t>최은도</t>
  </si>
  <si>
    <t>오태채</t>
  </si>
  <si>
    <t>김찬혁</t>
  </si>
  <si>
    <t>한채준</t>
  </si>
  <si>
    <t>오지하</t>
  </si>
  <si>
    <t>임태다</t>
  </si>
  <si>
    <t>윤재하</t>
  </si>
  <si>
    <t>박민솔</t>
  </si>
  <si>
    <t>신재훈</t>
  </si>
  <si>
    <t>이하찬</t>
  </si>
  <si>
    <t>홍은슬</t>
  </si>
  <si>
    <t>신진나</t>
  </si>
  <si>
    <t>신수도</t>
  </si>
  <si>
    <t>박은별</t>
  </si>
  <si>
    <t>권정건</t>
  </si>
  <si>
    <t>최재다</t>
  </si>
  <si>
    <t>정민예</t>
  </si>
  <si>
    <t>강준나</t>
  </si>
  <si>
    <t>한민혁</t>
  </si>
  <si>
    <t>정준성</t>
  </si>
  <si>
    <t>이지예</t>
  </si>
  <si>
    <t>황수선</t>
  </si>
  <si>
    <t>조건하</t>
  </si>
  <si>
    <t>오은민</t>
  </si>
  <si>
    <t>송재선</t>
  </si>
  <si>
    <t>김가희</t>
  </si>
  <si>
    <t>한수희</t>
  </si>
  <si>
    <t>송성성</t>
  </si>
  <si>
    <t>박성율</t>
  </si>
  <si>
    <t>정원별</t>
  </si>
  <si>
    <t>김성원</t>
  </si>
  <si>
    <t>정예다</t>
  </si>
  <si>
    <t>장보재</t>
  </si>
  <si>
    <t>최서윤</t>
  </si>
  <si>
    <t>정준규</t>
  </si>
  <si>
    <t>최다서</t>
  </si>
  <si>
    <t>정훈은</t>
  </si>
  <si>
    <t>김훈다</t>
  </si>
  <si>
    <t>권하원</t>
  </si>
  <si>
    <t>윤하재</t>
  </si>
  <si>
    <t>신채영</t>
  </si>
  <si>
    <t>김도도</t>
  </si>
  <si>
    <t>황재진</t>
  </si>
  <si>
    <t>윤태혁</t>
  </si>
  <si>
    <t>윤준준</t>
  </si>
  <si>
    <t>윤서선</t>
  </si>
  <si>
    <t>박가서</t>
  </si>
  <si>
    <t>서예정</t>
  </si>
  <si>
    <t>정진예</t>
  </si>
  <si>
    <t>서선다</t>
  </si>
  <si>
    <t>권현원</t>
  </si>
  <si>
    <t>강별도</t>
  </si>
  <si>
    <t>안연윤</t>
  </si>
  <si>
    <t>류은예</t>
  </si>
  <si>
    <t>권원원</t>
  </si>
  <si>
    <t>윤훈태</t>
  </si>
  <si>
    <t>정찬예</t>
  </si>
  <si>
    <t>서나재</t>
  </si>
  <si>
    <t>안은혁</t>
  </si>
  <si>
    <t>박재지</t>
  </si>
  <si>
    <t>이수우</t>
  </si>
  <si>
    <t>박혁영</t>
  </si>
  <si>
    <t>신진선</t>
  </si>
  <si>
    <t>이도솔</t>
  </si>
  <si>
    <t>류민우</t>
  </si>
  <si>
    <t>서율도</t>
  </si>
  <si>
    <t>윤예재</t>
  </si>
  <si>
    <t>이윤은</t>
  </si>
  <si>
    <t>윤재원</t>
  </si>
  <si>
    <t>송지가</t>
  </si>
  <si>
    <t>류율율</t>
  </si>
  <si>
    <t>안원진</t>
  </si>
  <si>
    <t>서진진</t>
  </si>
  <si>
    <t>장재건</t>
  </si>
  <si>
    <t>류준은</t>
  </si>
  <si>
    <t>신혁원</t>
  </si>
  <si>
    <t>최성준</t>
  </si>
  <si>
    <t>홍현건</t>
  </si>
  <si>
    <t>황나연</t>
  </si>
  <si>
    <t>최건율</t>
  </si>
  <si>
    <t>오훈희</t>
  </si>
  <si>
    <t>홍진원</t>
  </si>
  <si>
    <t>이정가</t>
  </si>
  <si>
    <t>장건솔</t>
  </si>
  <si>
    <t>한수나</t>
  </si>
  <si>
    <t>최민예</t>
  </si>
  <si>
    <t>류은은</t>
  </si>
  <si>
    <t>장윤재</t>
  </si>
  <si>
    <t>임도우</t>
  </si>
  <si>
    <t>권윤다</t>
  </si>
  <si>
    <t>박별정</t>
  </si>
  <si>
    <t>황윤하</t>
  </si>
  <si>
    <t>홍도서</t>
  </si>
  <si>
    <t>이다연</t>
  </si>
  <si>
    <t>박율예</t>
  </si>
  <si>
    <t>한도슬</t>
  </si>
  <si>
    <t>황성우</t>
  </si>
  <si>
    <t>홍원슬</t>
  </si>
  <si>
    <t>임예정</t>
  </si>
  <si>
    <t>신수원</t>
  </si>
  <si>
    <t>송준민</t>
  </si>
  <si>
    <t>정혁정</t>
  </si>
  <si>
    <t>장원예</t>
  </si>
  <si>
    <t>송진진</t>
  </si>
  <si>
    <t>윤선솔</t>
  </si>
  <si>
    <t>강영은</t>
  </si>
  <si>
    <t>오예태</t>
  </si>
  <si>
    <t>정현연</t>
  </si>
  <si>
    <t>윤영윤</t>
  </si>
  <si>
    <t>조수혁</t>
  </si>
  <si>
    <t>강훈서</t>
  </si>
  <si>
    <t>임영진</t>
  </si>
  <si>
    <t>최규선</t>
  </si>
  <si>
    <t>권훈우</t>
  </si>
  <si>
    <t>송규하</t>
  </si>
  <si>
    <t>안수현</t>
  </si>
  <si>
    <t>윤준나</t>
  </si>
  <si>
    <t>신선채</t>
  </si>
  <si>
    <t>서현찬</t>
  </si>
  <si>
    <t>서지원</t>
  </si>
  <si>
    <t>홍슬태</t>
  </si>
  <si>
    <t>박건영</t>
  </si>
  <si>
    <t>류예우</t>
  </si>
  <si>
    <t>오정혁</t>
  </si>
  <si>
    <t>서원별</t>
  </si>
  <si>
    <t>장영슬</t>
  </si>
  <si>
    <t>홍채다</t>
  </si>
  <si>
    <t>홍별가</t>
  </si>
  <si>
    <t>이선도</t>
  </si>
  <si>
    <t>정하도</t>
  </si>
  <si>
    <t>신연솔</t>
  </si>
  <si>
    <t>오혁훈</t>
  </si>
  <si>
    <t>한준재</t>
  </si>
  <si>
    <t>안나태</t>
  </si>
  <si>
    <t>박건도</t>
  </si>
  <si>
    <t>송태영</t>
  </si>
  <si>
    <t>조민보</t>
  </si>
  <si>
    <t>임현나</t>
  </si>
  <si>
    <t>이예현</t>
  </si>
  <si>
    <t>정가예</t>
  </si>
  <si>
    <t>송선다</t>
  </si>
  <si>
    <t>장건수</t>
  </si>
  <si>
    <t>안은채</t>
  </si>
  <si>
    <t>최진도</t>
  </si>
  <si>
    <t>홍희나</t>
  </si>
  <si>
    <t>송건현</t>
  </si>
  <si>
    <t>이나정</t>
  </si>
  <si>
    <t>조성별</t>
  </si>
  <si>
    <t>류현가</t>
  </si>
  <si>
    <t>황별나</t>
  </si>
  <si>
    <t>서우우</t>
  </si>
  <si>
    <t>최건재</t>
  </si>
  <si>
    <t>안나연</t>
  </si>
  <si>
    <t>이훈별</t>
  </si>
  <si>
    <t>홍서원</t>
  </si>
  <si>
    <t>신가선</t>
  </si>
  <si>
    <t>권혁예</t>
  </si>
  <si>
    <t>신우수</t>
  </si>
  <si>
    <t>류보지</t>
  </si>
  <si>
    <t>임하선</t>
  </si>
  <si>
    <t>신태태</t>
  </si>
  <si>
    <t>서훈재</t>
  </si>
  <si>
    <t>서연솔</t>
  </si>
  <si>
    <t>황도채</t>
  </si>
  <si>
    <t>윤정보</t>
  </si>
  <si>
    <t>신연지</t>
  </si>
  <si>
    <t>한현현</t>
  </si>
  <si>
    <t>류서솔</t>
  </si>
  <si>
    <t>강도진</t>
  </si>
  <si>
    <t>장서선</t>
  </si>
  <si>
    <t>송별연</t>
  </si>
  <si>
    <t>정선혁</t>
  </si>
  <si>
    <t>이혁선</t>
  </si>
  <si>
    <t>오수선</t>
  </si>
  <si>
    <t>황예희</t>
  </si>
  <si>
    <t>한훈채</t>
  </si>
  <si>
    <t>강솔다</t>
  </si>
  <si>
    <t>조혁영</t>
  </si>
  <si>
    <t>조하진</t>
  </si>
  <si>
    <t>박진수</t>
  </si>
  <si>
    <t>권준희</t>
  </si>
  <si>
    <t>서규규</t>
  </si>
  <si>
    <t>권진희</t>
  </si>
  <si>
    <t>황규연</t>
  </si>
  <si>
    <t>안건영</t>
  </si>
  <si>
    <t>강혁율</t>
  </si>
  <si>
    <t>조희수</t>
  </si>
  <si>
    <t>황우하</t>
  </si>
  <si>
    <t>서율태</t>
  </si>
  <si>
    <t>서윤태</t>
  </si>
  <si>
    <t>홍예현</t>
  </si>
  <si>
    <t>황태가</t>
  </si>
  <si>
    <t>송훈진</t>
  </si>
  <si>
    <t>류원진</t>
  </si>
  <si>
    <t>최다하</t>
  </si>
  <si>
    <t>최태훈</t>
  </si>
  <si>
    <t>윤채다</t>
  </si>
  <si>
    <t>정우진</t>
  </si>
  <si>
    <t>홍정정</t>
  </si>
  <si>
    <t>서훈태</t>
  </si>
  <si>
    <t>신찬가</t>
  </si>
  <si>
    <t>한별윤</t>
  </si>
  <si>
    <t>신은은</t>
  </si>
  <si>
    <t>신찬선</t>
  </si>
  <si>
    <t>류예훈</t>
  </si>
  <si>
    <t>신채성</t>
  </si>
  <si>
    <t>류도규</t>
  </si>
  <si>
    <t>류수성</t>
  </si>
  <si>
    <t>김지채</t>
  </si>
  <si>
    <t>서민서</t>
  </si>
  <si>
    <t>강원별</t>
  </si>
  <si>
    <t>최찬재</t>
  </si>
  <si>
    <t>황가수</t>
  </si>
  <si>
    <t>강수찬</t>
  </si>
  <si>
    <t>조채지</t>
  </si>
  <si>
    <t>송혁가</t>
  </si>
  <si>
    <t>김도가</t>
  </si>
  <si>
    <t>임연수</t>
  </si>
  <si>
    <t>최우보</t>
  </si>
  <si>
    <t>홍서연</t>
  </si>
  <si>
    <t>황희현</t>
  </si>
  <si>
    <t>박규영</t>
  </si>
  <si>
    <t>안지나</t>
  </si>
  <si>
    <t>윤보다</t>
  </si>
  <si>
    <t>이정서</t>
  </si>
  <si>
    <t>강예보</t>
  </si>
  <si>
    <t>이예나</t>
  </si>
  <si>
    <t>장도현</t>
  </si>
  <si>
    <t>오채별</t>
  </si>
  <si>
    <t>홍민정</t>
  </si>
  <si>
    <t>장연희</t>
  </si>
  <si>
    <t>홍규원</t>
  </si>
  <si>
    <t>조진솔</t>
  </si>
  <si>
    <t>오다서</t>
  </si>
  <si>
    <t>홍훈현</t>
  </si>
  <si>
    <t>최우찬</t>
  </si>
  <si>
    <t>서태규</t>
  </si>
  <si>
    <t>류건율</t>
  </si>
  <si>
    <t>류서하</t>
  </si>
  <si>
    <t>신보민</t>
  </si>
  <si>
    <t>류준윤</t>
  </si>
  <si>
    <t>한다민</t>
  </si>
  <si>
    <t>홍서혁</t>
  </si>
  <si>
    <t>이성별</t>
  </si>
  <si>
    <t>오다수</t>
  </si>
  <si>
    <t>송정율</t>
  </si>
  <si>
    <t>최성건</t>
  </si>
  <si>
    <t>권훈민</t>
  </si>
  <si>
    <t>조나혁</t>
  </si>
  <si>
    <t>박건선</t>
  </si>
  <si>
    <t>장영선</t>
  </si>
  <si>
    <t>최수수</t>
  </si>
  <si>
    <t>한수원</t>
  </si>
  <si>
    <t>조훈성</t>
  </si>
  <si>
    <t>최보율</t>
  </si>
  <si>
    <t>윤훈서</t>
  </si>
  <si>
    <t>장규솔</t>
  </si>
  <si>
    <t>홍지건</t>
  </si>
  <si>
    <t>정서보</t>
  </si>
  <si>
    <t>강윤태</t>
  </si>
  <si>
    <t>안은솔</t>
  </si>
  <si>
    <t>윤도원</t>
  </si>
  <si>
    <t>조채선</t>
  </si>
  <si>
    <t>오준건</t>
  </si>
  <si>
    <t>조진준</t>
  </si>
  <si>
    <t>한지지</t>
  </si>
  <si>
    <t>류진태</t>
  </si>
  <si>
    <t>박예예</t>
  </si>
  <si>
    <t>안선원</t>
  </si>
  <si>
    <t>류혁영</t>
  </si>
  <si>
    <t>박준수</t>
  </si>
  <si>
    <t>신솔율</t>
  </si>
  <si>
    <t>장성희</t>
  </si>
  <si>
    <t>권원준</t>
  </si>
  <si>
    <t>임은별</t>
  </si>
  <si>
    <t>김선재</t>
  </si>
  <si>
    <t>이다민</t>
  </si>
  <si>
    <t>이민예</t>
  </si>
  <si>
    <t>한나채</t>
  </si>
  <si>
    <t>윤태정</t>
  </si>
  <si>
    <t>임건보</t>
  </si>
  <si>
    <t>홍찬재</t>
  </si>
  <si>
    <t>황찬준</t>
  </si>
  <si>
    <t>한수진</t>
  </si>
  <si>
    <t>최현별</t>
  </si>
  <si>
    <t>윤슬민</t>
  </si>
  <si>
    <t>조규윤</t>
  </si>
  <si>
    <t>장현훈</t>
  </si>
  <si>
    <t>정예희</t>
  </si>
  <si>
    <t>박수훈</t>
  </si>
  <si>
    <t>조정재</t>
  </si>
  <si>
    <t>권찬지</t>
  </si>
  <si>
    <t>류훈보</t>
  </si>
  <si>
    <t>장준훈</t>
  </si>
  <si>
    <t>정윤선</t>
  </si>
  <si>
    <t>서정하</t>
  </si>
  <si>
    <t>오지우</t>
  </si>
  <si>
    <t>안희다</t>
  </si>
  <si>
    <t>한규선</t>
  </si>
  <si>
    <t>안가우</t>
  </si>
  <si>
    <t>오혁혁</t>
  </si>
  <si>
    <t>권연슬</t>
  </si>
  <si>
    <t>임다훈</t>
  </si>
  <si>
    <t>오성연</t>
  </si>
  <si>
    <t>안별선</t>
  </si>
  <si>
    <t>정윤우</t>
  </si>
  <si>
    <t>서민규</t>
  </si>
  <si>
    <t>임나수</t>
  </si>
  <si>
    <t>홍진태</t>
  </si>
  <si>
    <t>안나도</t>
  </si>
  <si>
    <t>조정준</t>
  </si>
  <si>
    <t>임민솔</t>
  </si>
  <si>
    <t>이태율</t>
  </si>
  <si>
    <t>장은원</t>
  </si>
  <si>
    <t>장준별</t>
  </si>
  <si>
    <t>권예슬</t>
  </si>
  <si>
    <t>김성예</t>
  </si>
  <si>
    <t>권보선</t>
  </si>
  <si>
    <t>홍찬건</t>
  </si>
  <si>
    <t>송현훈</t>
  </si>
  <si>
    <t>류영다</t>
  </si>
  <si>
    <t>안솔선</t>
  </si>
  <si>
    <t>강준찬</t>
  </si>
  <si>
    <t>최채율</t>
  </si>
  <si>
    <t>조서채</t>
  </si>
  <si>
    <t>강혁보</t>
  </si>
  <si>
    <t>한윤희</t>
  </si>
  <si>
    <t>강은훈</t>
  </si>
  <si>
    <t>오윤진</t>
  </si>
  <si>
    <t>안수윤</t>
  </si>
  <si>
    <t>장희태</t>
  </si>
  <si>
    <t>황건하</t>
  </si>
  <si>
    <t>강태희</t>
  </si>
  <si>
    <t>류솔진</t>
  </si>
  <si>
    <t>정은희</t>
  </si>
  <si>
    <t>정성율</t>
  </si>
  <si>
    <t>황준건</t>
  </si>
  <si>
    <t>서가재</t>
  </si>
  <si>
    <t>류하솔</t>
  </si>
  <si>
    <t>이재진</t>
  </si>
  <si>
    <t>정현가</t>
  </si>
  <si>
    <t>황찬나</t>
  </si>
  <si>
    <t>신채현</t>
  </si>
  <si>
    <t>오희수</t>
  </si>
  <si>
    <t>이선하</t>
  </si>
  <si>
    <t>임하가</t>
  </si>
  <si>
    <t>강찬진</t>
  </si>
  <si>
    <t>안민정</t>
  </si>
  <si>
    <t>조수도</t>
  </si>
  <si>
    <t>정슬보</t>
  </si>
  <si>
    <t>윤민우</t>
  </si>
  <si>
    <t>권재민</t>
  </si>
  <si>
    <t>권혁태</t>
  </si>
  <si>
    <t>윤현채</t>
  </si>
  <si>
    <t>홍수솔</t>
  </si>
  <si>
    <t>홍현지</t>
  </si>
  <si>
    <t>류재규</t>
  </si>
  <si>
    <t>한슬찬</t>
  </si>
  <si>
    <t>황예슬</t>
  </si>
  <si>
    <t>한가선</t>
  </si>
  <si>
    <t>황하솔</t>
  </si>
  <si>
    <t>권나준</t>
  </si>
  <si>
    <t>권솔재</t>
  </si>
  <si>
    <t>류태도</t>
  </si>
  <si>
    <t>조율건</t>
  </si>
  <si>
    <t>장수혁</t>
  </si>
  <si>
    <t>홍선채</t>
  </si>
  <si>
    <t>김영희</t>
  </si>
  <si>
    <t>황지희</t>
  </si>
  <si>
    <t>이예은</t>
  </si>
  <si>
    <t>한다재</t>
  </si>
  <si>
    <t>송수선</t>
  </si>
  <si>
    <t>이가서</t>
  </si>
  <si>
    <t>윤수훈</t>
  </si>
  <si>
    <t>오혁하</t>
  </si>
  <si>
    <t>한현서</t>
  </si>
  <si>
    <t>권나현</t>
  </si>
  <si>
    <t>류건정</t>
  </si>
  <si>
    <t>최은원</t>
  </si>
  <si>
    <t>김원훈</t>
  </si>
  <si>
    <t>황율진</t>
  </si>
  <si>
    <t>권태별</t>
  </si>
  <si>
    <t>황채율</t>
  </si>
  <si>
    <t>최현선</t>
  </si>
  <si>
    <t>한태연</t>
  </si>
  <si>
    <t>안나하</t>
  </si>
  <si>
    <t>정정영</t>
  </si>
  <si>
    <t>황훈혁</t>
  </si>
  <si>
    <t>권서훈</t>
  </si>
  <si>
    <t>임도서</t>
  </si>
  <si>
    <t>권현혁</t>
  </si>
  <si>
    <t>최가하</t>
  </si>
  <si>
    <t>이도찬</t>
  </si>
  <si>
    <t>안수가</t>
  </si>
  <si>
    <t>오혁찬</t>
  </si>
  <si>
    <t>박은다</t>
  </si>
  <si>
    <t>안준하</t>
  </si>
  <si>
    <t>황연슬</t>
  </si>
  <si>
    <t>류선솔</t>
  </si>
  <si>
    <t>한하원</t>
  </si>
  <si>
    <t>권훈현</t>
  </si>
  <si>
    <t>김도혁</t>
  </si>
  <si>
    <t>박하정</t>
  </si>
  <si>
    <t>정재성</t>
  </si>
  <si>
    <t>오영성</t>
  </si>
  <si>
    <t>서율보</t>
  </si>
  <si>
    <t>한훈규</t>
  </si>
  <si>
    <t>이나채</t>
  </si>
  <si>
    <t>조준정</t>
  </si>
  <si>
    <t>박현예</t>
  </si>
  <si>
    <t>송가재</t>
  </si>
  <si>
    <t>류정선</t>
  </si>
  <si>
    <t>오다진</t>
  </si>
  <si>
    <t>최별규</t>
  </si>
  <si>
    <t>장준우</t>
  </si>
  <si>
    <t>이준보</t>
  </si>
  <si>
    <t>강진나</t>
  </si>
  <si>
    <t>장현혁</t>
  </si>
  <si>
    <t>최규규</t>
  </si>
  <si>
    <t>안하지</t>
  </si>
  <si>
    <t>안선찬</t>
  </si>
  <si>
    <t>박민우</t>
  </si>
  <si>
    <t>윤현규</t>
  </si>
  <si>
    <t>황나찬</t>
  </si>
  <si>
    <t>조도하</t>
  </si>
  <si>
    <t>정나찬</t>
  </si>
  <si>
    <t>최지원</t>
  </si>
  <si>
    <t>황정태</t>
  </si>
  <si>
    <t>홍가혁</t>
  </si>
  <si>
    <t>장건나</t>
  </si>
  <si>
    <t>신재지</t>
  </si>
  <si>
    <t>조율솔</t>
  </si>
  <si>
    <t>신별준</t>
  </si>
  <si>
    <t>정보찬</t>
  </si>
  <si>
    <t>강하건</t>
  </si>
  <si>
    <t>오선슬</t>
  </si>
  <si>
    <t>강찬성</t>
  </si>
  <si>
    <t>권태채</t>
  </si>
  <si>
    <t>한성율</t>
  </si>
  <si>
    <t>류진율</t>
  </si>
  <si>
    <t>강예가</t>
  </si>
  <si>
    <t>송수예</t>
  </si>
  <si>
    <t>황예찬</t>
  </si>
  <si>
    <t>류지찬</t>
  </si>
  <si>
    <t>임율현</t>
  </si>
  <si>
    <t>송솔율</t>
  </si>
  <si>
    <t>박혁솔</t>
  </si>
  <si>
    <t>최선솔</t>
  </si>
  <si>
    <t>황솔찬</t>
  </si>
  <si>
    <t>서연태</t>
  </si>
  <si>
    <t>송예슬</t>
  </si>
  <si>
    <t>권민다</t>
  </si>
  <si>
    <t>최선선</t>
  </si>
  <si>
    <t>신건진</t>
  </si>
  <si>
    <t>오정준</t>
  </si>
  <si>
    <t>강진규</t>
  </si>
  <si>
    <t>강재민</t>
  </si>
  <si>
    <t>강준혁</t>
  </si>
  <si>
    <t>신가현</t>
  </si>
  <si>
    <t>황우준</t>
  </si>
  <si>
    <t>권재혁</t>
  </si>
  <si>
    <t>한재나</t>
  </si>
  <si>
    <t>조윤희</t>
  </si>
  <si>
    <t>권다나</t>
  </si>
  <si>
    <t>안희율</t>
  </si>
  <si>
    <t>이별하</t>
  </si>
  <si>
    <t>황진건</t>
  </si>
  <si>
    <t>최준현</t>
  </si>
  <si>
    <t>최별슬</t>
  </si>
  <si>
    <t>박규지</t>
  </si>
  <si>
    <t>권보서</t>
  </si>
  <si>
    <t>김가정</t>
  </si>
  <si>
    <t>강지윤</t>
  </si>
  <si>
    <t>임재우</t>
  </si>
  <si>
    <t>권태정</t>
  </si>
  <si>
    <t>신서도</t>
  </si>
  <si>
    <t>신성도</t>
  </si>
  <si>
    <t>황선지</t>
  </si>
  <si>
    <t>이은별</t>
  </si>
  <si>
    <t>윤별건</t>
  </si>
  <si>
    <t>오찬진</t>
  </si>
  <si>
    <t>권채지</t>
  </si>
  <si>
    <t>임서연</t>
  </si>
  <si>
    <t>송가성</t>
  </si>
  <si>
    <t>한예연</t>
  </si>
  <si>
    <t>강진희</t>
  </si>
  <si>
    <t>한별진</t>
  </si>
  <si>
    <t>서희우</t>
  </si>
  <si>
    <t>안영솔</t>
  </si>
  <si>
    <t>안태성</t>
  </si>
  <si>
    <t>강진건</t>
  </si>
  <si>
    <t>오선다</t>
  </si>
  <si>
    <t>강성혁</t>
  </si>
  <si>
    <t>류우지</t>
  </si>
  <si>
    <t>류연태</t>
  </si>
  <si>
    <t>송희나</t>
  </si>
  <si>
    <t>송수현</t>
  </si>
  <si>
    <t>최윤은</t>
  </si>
  <si>
    <t>윤솔나</t>
  </si>
  <si>
    <t>임영지</t>
  </si>
  <si>
    <t>최영원</t>
  </si>
  <si>
    <t>김은지</t>
  </si>
  <si>
    <t>강태윤</t>
  </si>
  <si>
    <t>박준우</t>
  </si>
  <si>
    <t>강서현</t>
  </si>
  <si>
    <t>한채진</t>
  </si>
  <si>
    <t>조영채</t>
  </si>
  <si>
    <t>이하하</t>
  </si>
  <si>
    <t>한혁예</t>
  </si>
  <si>
    <t>이현서</t>
  </si>
  <si>
    <t>조윤재</t>
  </si>
  <si>
    <t>윤성규</t>
  </si>
  <si>
    <t>최훈슬</t>
  </si>
  <si>
    <t>권하진</t>
  </si>
  <si>
    <t>박나율</t>
  </si>
  <si>
    <t>윤솔건</t>
  </si>
  <si>
    <t>오희준</t>
  </si>
  <si>
    <t>권채서</t>
  </si>
  <si>
    <t>김희나</t>
  </si>
  <si>
    <t>윤선성</t>
  </si>
  <si>
    <t>권선예</t>
  </si>
  <si>
    <t>조원태</t>
  </si>
  <si>
    <t>신가수</t>
  </si>
  <si>
    <t>최재별</t>
  </si>
  <si>
    <t>박희원</t>
  </si>
  <si>
    <t>홍은원</t>
  </si>
  <si>
    <t>서가원</t>
  </si>
  <si>
    <t>홍채나</t>
  </si>
  <si>
    <t>황선예</t>
  </si>
  <si>
    <t>안혁다</t>
  </si>
  <si>
    <t>조나찬</t>
  </si>
  <si>
    <t>윤예예</t>
  </si>
  <si>
    <t>조준원</t>
  </si>
  <si>
    <t>장진지</t>
  </si>
  <si>
    <t>송다지</t>
  </si>
  <si>
    <t>정보정</t>
  </si>
  <si>
    <t>홍지원</t>
  </si>
  <si>
    <t>안준나</t>
  </si>
  <si>
    <t>장슬재</t>
  </si>
  <si>
    <t>윤수재</t>
  </si>
  <si>
    <t>권윤원</t>
  </si>
  <si>
    <t>이정찬</t>
  </si>
  <si>
    <t>권찬솔</t>
  </si>
  <si>
    <t>강선성</t>
  </si>
  <si>
    <t>정원혁</t>
  </si>
  <si>
    <t>신다영</t>
  </si>
  <si>
    <t>이민희</t>
  </si>
  <si>
    <t>서예건</t>
  </si>
  <si>
    <t>김슬슬</t>
  </si>
  <si>
    <t>강선율</t>
  </si>
  <si>
    <t>강서솔</t>
  </si>
  <si>
    <t>오진은</t>
  </si>
  <si>
    <t>한은재</t>
  </si>
  <si>
    <t>최건선</t>
  </si>
  <si>
    <t>김현가</t>
  </si>
  <si>
    <t>황수슬</t>
  </si>
  <si>
    <t>홍다다</t>
  </si>
  <si>
    <t>정율규</t>
  </si>
  <si>
    <t>안영준</t>
  </si>
  <si>
    <t>권우진</t>
  </si>
  <si>
    <t>류윤하</t>
  </si>
  <si>
    <t>류윤훈</t>
  </si>
  <si>
    <t>강건선</t>
  </si>
  <si>
    <t>정예서</t>
  </si>
  <si>
    <t>김나솔</t>
  </si>
  <si>
    <t>송현도</t>
  </si>
  <si>
    <t>홍가정</t>
  </si>
  <si>
    <t>송태혁</t>
  </si>
  <si>
    <t>박슬지</t>
  </si>
  <si>
    <t>송별수</t>
  </si>
  <si>
    <t>정연은</t>
  </si>
  <si>
    <t>한나현</t>
  </si>
  <si>
    <t>박나연</t>
  </si>
  <si>
    <t>안채다</t>
  </si>
  <si>
    <t>오진현</t>
  </si>
  <si>
    <t>윤영성</t>
  </si>
  <si>
    <t>조훈진</t>
  </si>
  <si>
    <t>송나준</t>
  </si>
  <si>
    <t>홍성도</t>
  </si>
  <si>
    <t>강가예</t>
  </si>
  <si>
    <t>한연수</t>
  </si>
  <si>
    <t>류정예</t>
  </si>
  <si>
    <t>김은재</t>
  </si>
  <si>
    <t>안가하</t>
  </si>
  <si>
    <t>한보가</t>
  </si>
  <si>
    <t>안현민</t>
  </si>
  <si>
    <t>신솔규</t>
  </si>
  <si>
    <t>김규영</t>
  </si>
  <si>
    <t>류원다</t>
  </si>
  <si>
    <t>한진나</t>
  </si>
  <si>
    <t>강건수</t>
  </si>
  <si>
    <t>임혁채</t>
  </si>
  <si>
    <t>강찬보</t>
  </si>
  <si>
    <t>류은서</t>
  </si>
  <si>
    <t>이다솔</t>
  </si>
  <si>
    <t>이나나</t>
  </si>
  <si>
    <t>권현은</t>
  </si>
  <si>
    <t>이연하</t>
  </si>
  <si>
    <t>권채선</t>
  </si>
  <si>
    <t>임찬나</t>
  </si>
  <si>
    <t>홍희규</t>
  </si>
  <si>
    <t>오성윤</t>
  </si>
  <si>
    <t>최채성</t>
  </si>
  <si>
    <t>오슬지</t>
  </si>
  <si>
    <t>서가성</t>
  </si>
  <si>
    <t>서채보</t>
  </si>
  <si>
    <t>황예진</t>
  </si>
  <si>
    <t>오건진</t>
  </si>
  <si>
    <t>서가별</t>
  </si>
  <si>
    <t>김별예</t>
  </si>
  <si>
    <t>김은연</t>
  </si>
  <si>
    <t>정가민</t>
  </si>
  <si>
    <t>이도정</t>
  </si>
  <si>
    <t>한원채</t>
  </si>
  <si>
    <t>한윤진</t>
  </si>
  <si>
    <t>오규건</t>
  </si>
  <si>
    <t>장원보</t>
  </si>
  <si>
    <t>박민현</t>
  </si>
  <si>
    <t>최하율</t>
  </si>
  <si>
    <t>박정우</t>
  </si>
  <si>
    <t>권가정</t>
  </si>
  <si>
    <t>장훈선</t>
  </si>
  <si>
    <t>최찬예</t>
  </si>
  <si>
    <t>송별윤</t>
  </si>
  <si>
    <t>송슬다</t>
  </si>
  <si>
    <t>홍연은</t>
  </si>
  <si>
    <t>권준슬</t>
  </si>
  <si>
    <t>권현희</t>
  </si>
  <si>
    <t>정우채</t>
  </si>
  <si>
    <t>홍선현</t>
  </si>
  <si>
    <t>이가원</t>
  </si>
  <si>
    <t>황규훈</t>
  </si>
  <si>
    <t>강훈훈</t>
  </si>
  <si>
    <t>정하민</t>
  </si>
  <si>
    <t>장예연</t>
  </si>
  <si>
    <t>안태보</t>
  </si>
  <si>
    <t>김하은</t>
  </si>
  <si>
    <t>오혁재</t>
  </si>
  <si>
    <t>한슬슬</t>
  </si>
  <si>
    <t>홍건훈</t>
  </si>
  <si>
    <t>신보규</t>
  </si>
  <si>
    <t>황가윤</t>
  </si>
  <si>
    <t>오선선</t>
  </si>
  <si>
    <t>이혁연</t>
  </si>
  <si>
    <t>이태진</t>
  </si>
  <si>
    <t>홍민희</t>
  </si>
  <si>
    <t>김준규</t>
  </si>
  <si>
    <t>이하도</t>
  </si>
  <si>
    <t>최하진</t>
  </si>
  <si>
    <t>송솔선</t>
  </si>
  <si>
    <t>윤별하</t>
  </si>
  <si>
    <t>홍율도</t>
  </si>
  <si>
    <t>박도원</t>
  </si>
  <si>
    <t>최윤도</t>
  </si>
  <si>
    <t>황정성</t>
  </si>
  <si>
    <t>김나재</t>
  </si>
  <si>
    <t>최훈연</t>
  </si>
  <si>
    <t>정태준</t>
  </si>
  <si>
    <t>안서원</t>
  </si>
  <si>
    <t>서찬수</t>
  </si>
  <si>
    <t>오민정</t>
  </si>
  <si>
    <t>홍현정</t>
  </si>
  <si>
    <t>류정현</t>
  </si>
  <si>
    <t>안민예</t>
  </si>
  <si>
    <t>권보진</t>
  </si>
  <si>
    <t>송준정</t>
  </si>
  <si>
    <t>서희은</t>
  </si>
  <si>
    <t>윤정선</t>
  </si>
  <si>
    <t>박슬연</t>
  </si>
  <si>
    <t>김보도</t>
  </si>
  <si>
    <t>류슬수</t>
  </si>
  <si>
    <t>류성나</t>
  </si>
  <si>
    <t>김민민</t>
  </si>
  <si>
    <t>오훈은</t>
  </si>
  <si>
    <t>조규솔</t>
  </si>
  <si>
    <t>권희지</t>
  </si>
  <si>
    <t>권수은</t>
  </si>
  <si>
    <t>신도율</t>
  </si>
  <si>
    <t>박훈율</t>
  </si>
  <si>
    <t>김솔희</t>
  </si>
  <si>
    <t>정하서</t>
  </si>
  <si>
    <t>안영찬</t>
  </si>
  <si>
    <t>황서우</t>
  </si>
  <si>
    <t>임재수</t>
  </si>
  <si>
    <t>김채혁</t>
  </si>
  <si>
    <t>조성가</t>
  </si>
  <si>
    <t>신재찬</t>
  </si>
  <si>
    <t>송영현</t>
  </si>
  <si>
    <t>최우솔</t>
  </si>
  <si>
    <t>류성하</t>
  </si>
  <si>
    <t>장솔예</t>
  </si>
  <si>
    <t>조성나</t>
  </si>
  <si>
    <t>권채찬</t>
  </si>
  <si>
    <t>신민나</t>
  </si>
  <si>
    <t>황민성</t>
  </si>
  <si>
    <t>홍태수</t>
  </si>
  <si>
    <t>홍찬솔</t>
  </si>
  <si>
    <t>안우영</t>
  </si>
  <si>
    <t>김도나</t>
  </si>
  <si>
    <t>홍희건</t>
  </si>
  <si>
    <t>안찬찬</t>
  </si>
  <si>
    <t>임성건</t>
  </si>
  <si>
    <t>최준나</t>
  </si>
  <si>
    <t>박지준</t>
  </si>
  <si>
    <t>송별서</t>
  </si>
  <si>
    <t>송태솔</t>
  </si>
  <si>
    <t>황우희</t>
  </si>
  <si>
    <t>신별민</t>
  </si>
  <si>
    <t>송나율</t>
  </si>
  <si>
    <t>홍나율</t>
  </si>
  <si>
    <t>장도서</t>
  </si>
  <si>
    <t>최원선</t>
  </si>
  <si>
    <t>박태가</t>
  </si>
  <si>
    <t>최하우</t>
  </si>
  <si>
    <t>이율찬</t>
  </si>
  <si>
    <t>서슬우</t>
  </si>
  <si>
    <t>윤가예</t>
  </si>
  <si>
    <t>송도슬</t>
  </si>
  <si>
    <t>한태민</t>
  </si>
  <si>
    <t>조재슬</t>
  </si>
  <si>
    <t>류정규</t>
  </si>
  <si>
    <t>정원규</t>
  </si>
  <si>
    <t>김재우</t>
  </si>
  <si>
    <t>최성율</t>
  </si>
  <si>
    <t>권도슬</t>
  </si>
  <si>
    <t>조가재</t>
  </si>
  <si>
    <t>오진준</t>
  </si>
  <si>
    <t>윤진찬</t>
  </si>
  <si>
    <t>서원채</t>
  </si>
  <si>
    <t>권예수</t>
  </si>
  <si>
    <t>이재우</t>
  </si>
  <si>
    <t>한별정</t>
  </si>
  <si>
    <t>최다가</t>
  </si>
  <si>
    <t>황도별</t>
  </si>
  <si>
    <t>조보채</t>
  </si>
  <si>
    <t>윤규선</t>
  </si>
  <si>
    <t>조준선</t>
  </si>
  <si>
    <t>장성솔</t>
  </si>
  <si>
    <t>오별별</t>
  </si>
  <si>
    <t>서준슬</t>
  </si>
  <si>
    <t>장혁규</t>
  </si>
  <si>
    <t>오희솔</t>
  </si>
  <si>
    <t>서희가</t>
  </si>
  <si>
    <t>홍선원</t>
  </si>
  <si>
    <t>송진원</t>
  </si>
  <si>
    <t>신은선</t>
  </si>
  <si>
    <t>안규채</t>
  </si>
  <si>
    <t>김율나</t>
  </si>
  <si>
    <t>홍우현</t>
  </si>
  <si>
    <t>장별하</t>
  </si>
  <si>
    <t>임슬훈</t>
  </si>
  <si>
    <t>류현서</t>
  </si>
  <si>
    <t>안다선</t>
  </si>
  <si>
    <t>오진희</t>
  </si>
  <si>
    <t>안가은</t>
  </si>
  <si>
    <t>신진우</t>
  </si>
  <si>
    <t>김슬성</t>
  </si>
  <si>
    <t>정진훈</t>
  </si>
  <si>
    <t>이찬준</t>
  </si>
  <si>
    <t>홍성예</t>
  </si>
  <si>
    <t>이성규</t>
  </si>
  <si>
    <t>안별영</t>
  </si>
  <si>
    <t>윤현하</t>
  </si>
  <si>
    <t>권찬재</t>
  </si>
  <si>
    <t>류지슬</t>
  </si>
  <si>
    <t>오훈솔</t>
  </si>
  <si>
    <t>황슬도</t>
  </si>
  <si>
    <t>황현현</t>
  </si>
  <si>
    <t>황정진</t>
  </si>
  <si>
    <t>홍지민</t>
  </si>
  <si>
    <t>박우서</t>
  </si>
  <si>
    <t>황별건</t>
  </si>
  <si>
    <t>최규태</t>
  </si>
  <si>
    <t>류채나</t>
  </si>
  <si>
    <t>윤은진</t>
  </si>
  <si>
    <t>황율정</t>
  </si>
  <si>
    <t>송가윤</t>
  </si>
  <si>
    <t>서다건</t>
  </si>
  <si>
    <t>이훈재</t>
  </si>
  <si>
    <t>이현재</t>
  </si>
  <si>
    <t>임보민</t>
  </si>
  <si>
    <t>조수찬</t>
  </si>
  <si>
    <t>안혁건</t>
  </si>
  <si>
    <t>서다성</t>
  </si>
  <si>
    <t>서예은</t>
  </si>
  <si>
    <t>서연은</t>
  </si>
  <si>
    <t>김서훈</t>
  </si>
  <si>
    <t>정찬도</t>
  </si>
  <si>
    <t>한찬하</t>
  </si>
  <si>
    <t>정가선</t>
  </si>
  <si>
    <t>신찬채</t>
  </si>
  <si>
    <t>류규민</t>
  </si>
  <si>
    <t>황윤찬</t>
  </si>
  <si>
    <t>최성다</t>
  </si>
  <si>
    <t>이찬성</t>
  </si>
  <si>
    <t>최태도</t>
  </si>
  <si>
    <t>강연태</t>
  </si>
  <si>
    <t>서혁윤</t>
  </si>
  <si>
    <t>강하윤</t>
  </si>
  <si>
    <t>최은태</t>
  </si>
  <si>
    <t>송선희</t>
  </si>
  <si>
    <t>김영규</t>
  </si>
  <si>
    <t>이수슬</t>
  </si>
  <si>
    <t>황도도</t>
  </si>
  <si>
    <t>서윤준</t>
  </si>
  <si>
    <t>강진연</t>
  </si>
  <si>
    <t>최수재</t>
  </si>
  <si>
    <t>서보민</t>
  </si>
  <si>
    <t>홍별하</t>
  </si>
  <si>
    <t>조보찬</t>
  </si>
  <si>
    <t>박하선</t>
  </si>
  <si>
    <t>임찬수</t>
  </si>
  <si>
    <t>조진희</t>
  </si>
  <si>
    <t>박우예</t>
  </si>
  <si>
    <t>조다솔</t>
  </si>
  <si>
    <t>오건지</t>
  </si>
  <si>
    <t>안원윤</t>
  </si>
  <si>
    <t>장우건</t>
  </si>
  <si>
    <t>윤보혁</t>
  </si>
  <si>
    <t>신준슬</t>
  </si>
  <si>
    <t>안별예</t>
  </si>
  <si>
    <t>홍규율</t>
  </si>
  <si>
    <t>송다별</t>
  </si>
  <si>
    <t>류보정</t>
  </si>
  <si>
    <t>윤규희</t>
  </si>
  <si>
    <t>최다선</t>
  </si>
  <si>
    <t>서슬수</t>
  </si>
  <si>
    <t>오서훈</t>
  </si>
  <si>
    <t>이은건</t>
  </si>
  <si>
    <t>한희진</t>
  </si>
  <si>
    <t>황선솔</t>
  </si>
  <si>
    <t>오채나</t>
  </si>
  <si>
    <t>류재다</t>
  </si>
  <si>
    <t>최진채</t>
  </si>
  <si>
    <t>임솔채</t>
  </si>
  <si>
    <t>오현다</t>
  </si>
  <si>
    <t>정건솔</t>
  </si>
  <si>
    <t>윤진하</t>
  </si>
  <si>
    <t>송훈하</t>
  </si>
  <si>
    <t>서예재</t>
  </si>
  <si>
    <t>류영율</t>
  </si>
  <si>
    <t>신성가</t>
  </si>
  <si>
    <t>강진혁</t>
  </si>
  <si>
    <t>송희연</t>
  </si>
  <si>
    <t>홍예태</t>
  </si>
  <si>
    <t>권원훈</t>
  </si>
  <si>
    <t>박윤정</t>
  </si>
  <si>
    <t>임연채</t>
  </si>
  <si>
    <t>장가채</t>
  </si>
  <si>
    <t>황서도</t>
  </si>
  <si>
    <t>안연은</t>
  </si>
  <si>
    <t>서채진</t>
  </si>
  <si>
    <t>권도규</t>
  </si>
  <si>
    <t>김성선</t>
  </si>
  <si>
    <t>황율훈</t>
  </si>
  <si>
    <t>홍찬선</t>
  </si>
  <si>
    <t>정슬선</t>
  </si>
  <si>
    <t>강나수</t>
  </si>
  <si>
    <t>윤연재</t>
  </si>
  <si>
    <t>안재슬</t>
  </si>
  <si>
    <t>윤수우</t>
  </si>
  <si>
    <t>서성보</t>
  </si>
  <si>
    <t>이혁지</t>
  </si>
  <si>
    <t>송원원</t>
  </si>
  <si>
    <t>강지솔</t>
  </si>
  <si>
    <t>조보지</t>
  </si>
  <si>
    <t>오진가</t>
  </si>
  <si>
    <t>황현민</t>
  </si>
  <si>
    <t>오은예</t>
  </si>
  <si>
    <t>장하채</t>
  </si>
  <si>
    <t>최찬건</t>
  </si>
  <si>
    <t>서규수</t>
  </si>
  <si>
    <t>황은태</t>
  </si>
  <si>
    <t>임슬혁</t>
  </si>
  <si>
    <t>신가영</t>
  </si>
  <si>
    <t>김도선</t>
  </si>
  <si>
    <t>권율훈</t>
  </si>
  <si>
    <t>장찬민</t>
  </si>
  <si>
    <t>오찬건</t>
  </si>
  <si>
    <t>안하희</t>
  </si>
  <si>
    <t>박은정</t>
  </si>
  <si>
    <t>최찬태</t>
  </si>
  <si>
    <t>정지서</t>
  </si>
  <si>
    <t>최훈보</t>
  </si>
  <si>
    <t>권수보</t>
  </si>
  <si>
    <t>한우현</t>
  </si>
  <si>
    <t>오지찬</t>
  </si>
  <si>
    <t>한진훈</t>
  </si>
  <si>
    <t>임재솔</t>
  </si>
  <si>
    <t>윤규태</t>
  </si>
  <si>
    <t>윤슬태</t>
  </si>
  <si>
    <t>조찬태</t>
  </si>
  <si>
    <t>강준보</t>
  </si>
  <si>
    <t>임다선</t>
  </si>
  <si>
    <t>신서솔</t>
  </si>
  <si>
    <t>장찬슬</t>
  </si>
  <si>
    <t>서하희</t>
  </si>
  <si>
    <t>신태준</t>
  </si>
  <si>
    <t>신채혁</t>
  </si>
  <si>
    <t>신원다</t>
  </si>
  <si>
    <t>안율윤</t>
  </si>
  <si>
    <t>류찬은</t>
  </si>
  <si>
    <t>윤하서</t>
  </si>
  <si>
    <t>김희현</t>
  </si>
  <si>
    <t>강규태</t>
  </si>
  <si>
    <t>이현민</t>
  </si>
  <si>
    <t>박혁수</t>
  </si>
  <si>
    <t>한나혁</t>
  </si>
  <si>
    <t>신성재</t>
  </si>
  <si>
    <t>신진규</t>
  </si>
  <si>
    <t>홍원민</t>
  </si>
  <si>
    <t>송서규</t>
  </si>
  <si>
    <t>한가훈</t>
  </si>
  <si>
    <t>윤진솔</t>
  </si>
  <si>
    <t>조건솔</t>
  </si>
  <si>
    <t>안채율</t>
  </si>
  <si>
    <t>안가준</t>
  </si>
  <si>
    <t>신진건</t>
  </si>
  <si>
    <t>정은지</t>
  </si>
  <si>
    <t>서슬태</t>
  </si>
  <si>
    <t>한성연</t>
  </si>
  <si>
    <t>서서은</t>
  </si>
  <si>
    <t>장율다</t>
  </si>
  <si>
    <t>신규가</t>
  </si>
  <si>
    <t>오태태</t>
  </si>
  <si>
    <t>홍연성</t>
  </si>
  <si>
    <t>한건훈</t>
  </si>
  <si>
    <t>송진태</t>
  </si>
  <si>
    <t>황율윤</t>
  </si>
  <si>
    <t>서진도</t>
  </si>
  <si>
    <t>임진슬</t>
  </si>
  <si>
    <t>이혁도</t>
  </si>
  <si>
    <t>서정성</t>
  </si>
  <si>
    <t>한수지</t>
  </si>
  <si>
    <t>신슬현</t>
  </si>
  <si>
    <t>홍준원</t>
  </si>
  <si>
    <t>송재윤</t>
  </si>
  <si>
    <t>홍현찬</t>
  </si>
  <si>
    <t>오하훈</t>
  </si>
  <si>
    <t>김찬희</t>
  </si>
  <si>
    <t>류혁희</t>
  </si>
  <si>
    <t>박율현</t>
  </si>
  <si>
    <t>장율희</t>
  </si>
  <si>
    <t>오재서</t>
  </si>
  <si>
    <t>송수연</t>
  </si>
  <si>
    <t>신희우</t>
  </si>
  <si>
    <t>신예재</t>
  </si>
  <si>
    <t>권찬우</t>
  </si>
  <si>
    <t>정현훈</t>
  </si>
  <si>
    <t>장서희</t>
  </si>
  <si>
    <t>신훈태</t>
  </si>
  <si>
    <t>정혁율</t>
  </si>
  <si>
    <t>정훈정</t>
  </si>
  <si>
    <t>권희솔</t>
  </si>
  <si>
    <t>권하희</t>
  </si>
  <si>
    <t>류채연</t>
  </si>
  <si>
    <t>강도규</t>
  </si>
  <si>
    <t>오율수</t>
  </si>
  <si>
    <t>임재다</t>
  </si>
  <si>
    <t>장현선</t>
  </si>
  <si>
    <t>서은슬</t>
  </si>
  <si>
    <t>홍훈우</t>
  </si>
  <si>
    <t>윤준태</t>
  </si>
  <si>
    <t>장규영</t>
  </si>
  <si>
    <t>권정연</t>
  </si>
  <si>
    <t>신솔슬</t>
  </si>
  <si>
    <t>송수재</t>
  </si>
  <si>
    <t>윤현성</t>
  </si>
  <si>
    <t>조예윤</t>
  </si>
  <si>
    <t>김다나</t>
  </si>
  <si>
    <t>윤솔선</t>
  </si>
  <si>
    <t>서별율</t>
  </si>
  <si>
    <t>정태지</t>
  </si>
  <si>
    <t>홍건성</t>
  </si>
  <si>
    <t>정혁선</t>
  </si>
  <si>
    <t>서가율</t>
  </si>
  <si>
    <t>홍도솔</t>
  </si>
  <si>
    <t>안수나</t>
  </si>
  <si>
    <t>한훈별</t>
  </si>
  <si>
    <t>임준영</t>
  </si>
  <si>
    <t>윤다성</t>
  </si>
  <si>
    <t>김보다</t>
  </si>
  <si>
    <t>한선율</t>
  </si>
  <si>
    <t>조예재</t>
  </si>
  <si>
    <t>최희정</t>
  </si>
  <si>
    <t>이영규</t>
  </si>
  <si>
    <t>김건예</t>
  </si>
  <si>
    <t>안서예</t>
  </si>
  <si>
    <t>류슬혁</t>
  </si>
  <si>
    <t>류현태</t>
  </si>
  <si>
    <t>한보민</t>
  </si>
  <si>
    <t>홍영재</t>
  </si>
  <si>
    <t>권하보</t>
  </si>
  <si>
    <t>최도준</t>
  </si>
  <si>
    <t>강예연</t>
  </si>
  <si>
    <t>한건건</t>
  </si>
  <si>
    <t>홍건영</t>
  </si>
  <si>
    <t>권지재</t>
  </si>
  <si>
    <t>권솔준</t>
  </si>
  <si>
    <t>박가율</t>
  </si>
  <si>
    <t>조슬은</t>
  </si>
  <si>
    <t>황규찬</t>
  </si>
  <si>
    <t>안윤나</t>
  </si>
  <si>
    <t>강원혁</t>
  </si>
  <si>
    <t>황보윤</t>
  </si>
  <si>
    <t>오예가</t>
  </si>
  <si>
    <t>안수도</t>
  </si>
  <si>
    <t>류재하</t>
  </si>
  <si>
    <t>강재훈</t>
  </si>
  <si>
    <t>윤현율</t>
  </si>
  <si>
    <t>조채보</t>
  </si>
  <si>
    <t>송은태</t>
  </si>
  <si>
    <t>장영서</t>
  </si>
  <si>
    <t>한율성</t>
  </si>
  <si>
    <t>이찬율</t>
  </si>
  <si>
    <t>박훈희</t>
  </si>
  <si>
    <t>박성다</t>
  </si>
  <si>
    <t>김나슬</t>
  </si>
  <si>
    <t>안윤혁</t>
  </si>
  <si>
    <t>안별규</t>
  </si>
  <si>
    <t>신훈나</t>
  </si>
  <si>
    <t>서예우</t>
  </si>
  <si>
    <t>서슬슬</t>
  </si>
  <si>
    <t>정도별</t>
  </si>
  <si>
    <t>송슬선</t>
  </si>
  <si>
    <t>홍정찬</t>
  </si>
  <si>
    <t>최선준</t>
  </si>
  <si>
    <t>강재원</t>
  </si>
  <si>
    <t>안은수</t>
  </si>
  <si>
    <t>최건나</t>
  </si>
  <si>
    <t>장태은</t>
  </si>
  <si>
    <t>장예원</t>
  </si>
  <si>
    <t>장은연</t>
  </si>
  <si>
    <t>최채도</t>
  </si>
  <si>
    <t>최하찬</t>
  </si>
  <si>
    <t>서우진</t>
  </si>
  <si>
    <t>황윤규</t>
  </si>
  <si>
    <t>윤원지</t>
  </si>
  <si>
    <t>서보태</t>
  </si>
  <si>
    <t>김민성</t>
  </si>
  <si>
    <t>송선준</t>
  </si>
  <si>
    <t>임정혁</t>
  </si>
  <si>
    <t>임연하</t>
  </si>
  <si>
    <t>장선슬</t>
  </si>
  <si>
    <t>류윤희</t>
  </si>
  <si>
    <t>안성건</t>
  </si>
  <si>
    <t>류규서</t>
  </si>
  <si>
    <t>김별훈</t>
  </si>
  <si>
    <t>류현현</t>
  </si>
  <si>
    <t>서가현</t>
  </si>
  <si>
    <t>오수민</t>
  </si>
  <si>
    <t>김혁민</t>
  </si>
  <si>
    <t>황영지</t>
  </si>
  <si>
    <t>강서지</t>
  </si>
  <si>
    <t>정도영</t>
  </si>
  <si>
    <t>류별진</t>
  </si>
  <si>
    <t>김수율</t>
  </si>
  <si>
    <t>한우윤</t>
  </si>
  <si>
    <t>서민윤</t>
  </si>
  <si>
    <t>강연선</t>
  </si>
  <si>
    <t>신은영</t>
  </si>
  <si>
    <t>윤성재</t>
  </si>
  <si>
    <t>류현하</t>
  </si>
  <si>
    <t>안민연</t>
  </si>
  <si>
    <t>홍채연</t>
  </si>
  <si>
    <t>홍희하</t>
  </si>
  <si>
    <t>정윤하</t>
  </si>
  <si>
    <t>황정규</t>
  </si>
  <si>
    <t>정솔별</t>
  </si>
  <si>
    <t>신훈다</t>
  </si>
  <si>
    <t>류하도</t>
  </si>
  <si>
    <t>서지규</t>
  </si>
  <si>
    <t>이윤재</t>
  </si>
  <si>
    <t>신별찬</t>
  </si>
  <si>
    <t>서수윤</t>
  </si>
  <si>
    <t>정가진</t>
  </si>
  <si>
    <t>정원건</t>
  </si>
  <si>
    <t>강정지</t>
  </si>
  <si>
    <t>안보나</t>
  </si>
  <si>
    <t>김우지</t>
  </si>
  <si>
    <t>홍민혁</t>
  </si>
  <si>
    <t>박서율</t>
  </si>
  <si>
    <t>김민희</t>
  </si>
  <si>
    <t>김연가</t>
  </si>
  <si>
    <t>강진지</t>
  </si>
  <si>
    <t>안찬별</t>
  </si>
  <si>
    <t>임솔영</t>
  </si>
  <si>
    <t>안다나</t>
  </si>
  <si>
    <t>신혁재</t>
  </si>
  <si>
    <t>오별혁</t>
  </si>
  <si>
    <t>윤도우</t>
  </si>
  <si>
    <t>정도슬</t>
  </si>
  <si>
    <t>박슬준</t>
  </si>
  <si>
    <t>한선다</t>
  </si>
  <si>
    <t>조가연</t>
  </si>
  <si>
    <t>류율연</t>
  </si>
  <si>
    <t>이준나</t>
  </si>
  <si>
    <t>안훈혁</t>
  </si>
  <si>
    <t>송민규</t>
  </si>
  <si>
    <t>안보가</t>
  </si>
  <si>
    <t>오희서</t>
  </si>
  <si>
    <t>황정현</t>
  </si>
  <si>
    <t>장정준</t>
  </si>
  <si>
    <t>오지별</t>
  </si>
  <si>
    <t>정가영</t>
  </si>
  <si>
    <t>정채하</t>
  </si>
  <si>
    <t>최민은</t>
  </si>
  <si>
    <t>권재찬</t>
  </si>
  <si>
    <t>권준규</t>
  </si>
  <si>
    <t>김현규</t>
  </si>
  <si>
    <t>황민서</t>
  </si>
  <si>
    <t>조정예</t>
  </si>
  <si>
    <t>이영다</t>
  </si>
  <si>
    <t>이율훈</t>
  </si>
  <si>
    <t>정도선</t>
  </si>
  <si>
    <t>권솔훈</t>
  </si>
  <si>
    <t>안준찬</t>
  </si>
  <si>
    <t>서솔민</t>
  </si>
  <si>
    <t>정선연</t>
  </si>
  <si>
    <t>서슬준</t>
  </si>
  <si>
    <t>권별은</t>
  </si>
  <si>
    <t>서우예</t>
  </si>
  <si>
    <t>송솔진</t>
  </si>
  <si>
    <t>오진하</t>
  </si>
  <si>
    <t>오희하</t>
  </si>
  <si>
    <t>오성원</t>
  </si>
  <si>
    <t>홍예건</t>
  </si>
  <si>
    <t>윤하우</t>
  </si>
  <si>
    <t>신별훈</t>
  </si>
  <si>
    <t>강희찬</t>
  </si>
  <si>
    <t>한윤별</t>
  </si>
  <si>
    <t>신율은</t>
  </si>
  <si>
    <t>한율민</t>
  </si>
  <si>
    <t>윤희도</t>
  </si>
  <si>
    <t>황솔율</t>
  </si>
  <si>
    <t>정규수</t>
  </si>
  <si>
    <t>권서슬</t>
  </si>
  <si>
    <t>오선수</t>
  </si>
  <si>
    <t>오연도</t>
  </si>
  <si>
    <t>한현율</t>
  </si>
  <si>
    <t>박지혁</t>
  </si>
  <si>
    <t>최윤나</t>
  </si>
  <si>
    <t>오건재</t>
  </si>
  <si>
    <t>황준혁</t>
  </si>
  <si>
    <t>이건현</t>
  </si>
  <si>
    <t>임연솔</t>
  </si>
  <si>
    <t>박성훈</t>
  </si>
  <si>
    <t>이정연</t>
  </si>
  <si>
    <t>안가다</t>
  </si>
  <si>
    <t>한서수</t>
  </si>
  <si>
    <t>신슬가</t>
  </si>
  <si>
    <t>오지규</t>
  </si>
  <si>
    <t>박태보</t>
  </si>
  <si>
    <t>이서다</t>
  </si>
  <si>
    <t>신성희</t>
  </si>
  <si>
    <t>김윤서</t>
  </si>
  <si>
    <t>홍영율</t>
  </si>
  <si>
    <t>한하가</t>
  </si>
  <si>
    <t>송희영</t>
  </si>
  <si>
    <t>권원서</t>
  </si>
  <si>
    <t>최연하</t>
  </si>
  <si>
    <t>강정원</t>
  </si>
  <si>
    <t>송하태</t>
  </si>
  <si>
    <t>류희규</t>
  </si>
  <si>
    <t>안슬혁</t>
  </si>
  <si>
    <t>서정태</t>
  </si>
  <si>
    <t>조예하</t>
  </si>
  <si>
    <t>최재혁</t>
  </si>
  <si>
    <t>황솔진</t>
  </si>
  <si>
    <t>김영혁</t>
  </si>
  <si>
    <t>서채우</t>
  </si>
  <si>
    <t>김태가</t>
  </si>
  <si>
    <t>박서건</t>
  </si>
  <si>
    <t>류진찬</t>
  </si>
  <si>
    <t>윤현원</t>
  </si>
  <si>
    <t>장원진</t>
  </si>
  <si>
    <t>윤예다</t>
  </si>
  <si>
    <t>홍선지</t>
  </si>
  <si>
    <t>안연솔</t>
  </si>
  <si>
    <t>한솔건</t>
  </si>
  <si>
    <t>오현재</t>
  </si>
  <si>
    <t>송별나</t>
  </si>
  <si>
    <t>황찬희</t>
  </si>
  <si>
    <t>홍별예</t>
  </si>
  <si>
    <t>송수훈</t>
  </si>
  <si>
    <t>임은진</t>
  </si>
  <si>
    <t>서찬준</t>
  </si>
  <si>
    <t>임별나</t>
  </si>
  <si>
    <t>이보우</t>
  </si>
  <si>
    <t>이율나</t>
  </si>
  <si>
    <t>장연다</t>
  </si>
  <si>
    <t>조하정</t>
  </si>
  <si>
    <t>오태율</t>
  </si>
  <si>
    <t>강다태</t>
  </si>
  <si>
    <t>강예희</t>
  </si>
  <si>
    <t>한슬훈</t>
  </si>
  <si>
    <t>홍재채</t>
  </si>
  <si>
    <t>신율수</t>
  </si>
  <si>
    <t>강혁수</t>
  </si>
  <si>
    <t>이솔도</t>
  </si>
  <si>
    <t>최예채</t>
  </si>
  <si>
    <t>한희연</t>
  </si>
  <si>
    <t>신원연</t>
  </si>
  <si>
    <t>윤성채</t>
  </si>
  <si>
    <t>강별수</t>
  </si>
  <si>
    <t>윤보성</t>
  </si>
  <si>
    <t>오준은</t>
  </si>
  <si>
    <t>안율별</t>
  </si>
  <si>
    <t>권재하</t>
  </si>
  <si>
    <t>이은도</t>
  </si>
  <si>
    <t>황태선</t>
  </si>
  <si>
    <t>장율태</t>
  </si>
  <si>
    <t>장가희</t>
  </si>
  <si>
    <t>한은보</t>
  </si>
  <si>
    <t>권슬다</t>
  </si>
  <si>
    <t>류나수</t>
  </si>
  <si>
    <t>홍나찬</t>
  </si>
  <si>
    <t>김다연</t>
  </si>
  <si>
    <t>권진선</t>
  </si>
  <si>
    <t>오재지</t>
  </si>
  <si>
    <t>서희영</t>
  </si>
  <si>
    <t>정준가</t>
  </si>
  <si>
    <t>최예다</t>
  </si>
  <si>
    <t>홍선영</t>
  </si>
  <si>
    <t>정서혁</t>
  </si>
  <si>
    <t>조가하</t>
  </si>
  <si>
    <t>김원서</t>
  </si>
  <si>
    <t>정현현</t>
  </si>
  <si>
    <t>강솔건</t>
  </si>
  <si>
    <t>이슬규</t>
  </si>
  <si>
    <t>류혁민</t>
  </si>
  <si>
    <t>신건다</t>
  </si>
  <si>
    <t>한하윤</t>
  </si>
  <si>
    <t>조서도</t>
  </si>
  <si>
    <t>송보우</t>
  </si>
  <si>
    <t>서희정</t>
  </si>
  <si>
    <t>신정채</t>
  </si>
  <si>
    <t>서원찬</t>
  </si>
  <si>
    <t>신진원</t>
  </si>
  <si>
    <t>장건채</t>
  </si>
  <si>
    <t>신솔도</t>
  </si>
  <si>
    <t>최성성</t>
  </si>
  <si>
    <t>서나도</t>
  </si>
  <si>
    <t>권영채</t>
  </si>
  <si>
    <t>강율태</t>
  </si>
  <si>
    <t>권서하</t>
  </si>
  <si>
    <t>송태은</t>
  </si>
  <si>
    <t>이규우</t>
  </si>
  <si>
    <t>최지가</t>
  </si>
  <si>
    <t>장가슬</t>
  </si>
  <si>
    <t>김우준</t>
  </si>
  <si>
    <t>황진보</t>
  </si>
  <si>
    <t>신찬다</t>
  </si>
  <si>
    <t>오규태</t>
  </si>
  <si>
    <t>조우슬</t>
  </si>
  <si>
    <t>한윤찬</t>
  </si>
  <si>
    <t>안정슬</t>
  </si>
  <si>
    <t>황다수</t>
  </si>
  <si>
    <t>이현보</t>
  </si>
  <si>
    <t>조은영</t>
  </si>
  <si>
    <t>한태규</t>
  </si>
  <si>
    <t>강보솔</t>
  </si>
  <si>
    <t>류도도</t>
  </si>
  <si>
    <t>임혁혁</t>
  </si>
  <si>
    <t>홍영수</t>
  </si>
  <si>
    <t>임별예</t>
  </si>
  <si>
    <t>윤예성</t>
  </si>
  <si>
    <t>강다찬</t>
  </si>
  <si>
    <t>강재은</t>
  </si>
  <si>
    <t>송다태</t>
  </si>
  <si>
    <t>류별윤</t>
  </si>
  <si>
    <t>송은연</t>
  </si>
  <si>
    <t>권정별</t>
  </si>
  <si>
    <t>황정예</t>
  </si>
  <si>
    <t>조우별</t>
  </si>
  <si>
    <t>조도현</t>
  </si>
  <si>
    <t>조혁진</t>
  </si>
  <si>
    <t>강준성</t>
  </si>
  <si>
    <t>서혁선</t>
  </si>
  <si>
    <t>권규보</t>
  </si>
  <si>
    <t>한연지</t>
  </si>
  <si>
    <t>강채슬</t>
  </si>
  <si>
    <t>홍도슬</t>
  </si>
  <si>
    <t>신건연</t>
  </si>
  <si>
    <t>류지선</t>
  </si>
  <si>
    <t>한지은</t>
  </si>
  <si>
    <t>권다솔</t>
  </si>
  <si>
    <t>조희진</t>
  </si>
  <si>
    <t>한우다</t>
  </si>
  <si>
    <t>임율나</t>
  </si>
  <si>
    <t>조영혁</t>
  </si>
  <si>
    <t>송준다</t>
  </si>
  <si>
    <t>송희율</t>
  </si>
  <si>
    <t>조예현</t>
  </si>
  <si>
    <t>정보진</t>
  </si>
  <si>
    <t>정영혁</t>
  </si>
  <si>
    <t>류재희</t>
  </si>
  <si>
    <t>신희다</t>
  </si>
  <si>
    <t>김솔태</t>
  </si>
  <si>
    <t>오찬슬</t>
  </si>
  <si>
    <t>신솔영</t>
  </si>
  <si>
    <t>서지은</t>
  </si>
  <si>
    <t>송희찬</t>
  </si>
  <si>
    <t>이선다</t>
  </si>
  <si>
    <t>권진진</t>
  </si>
  <si>
    <t>정민솔</t>
  </si>
  <si>
    <t>임보성</t>
  </si>
  <si>
    <t>최연영</t>
  </si>
  <si>
    <t>신원진</t>
  </si>
  <si>
    <t>이솔율</t>
  </si>
  <si>
    <t>류하슬</t>
  </si>
  <si>
    <t>강다하</t>
  </si>
  <si>
    <t>윤현슬</t>
  </si>
  <si>
    <t>안예하</t>
  </si>
  <si>
    <t>윤찬훈</t>
  </si>
  <si>
    <t>황은성</t>
  </si>
  <si>
    <t>윤별찬</t>
  </si>
  <si>
    <t>최희연</t>
  </si>
  <si>
    <t>임민정</t>
  </si>
  <si>
    <t>이연율</t>
  </si>
  <si>
    <t>박보찬</t>
  </si>
  <si>
    <t>임솔가</t>
  </si>
  <si>
    <t>조현혁</t>
  </si>
  <si>
    <t>홍하연</t>
  </si>
  <si>
    <t>정나현</t>
  </si>
  <si>
    <t>이우은</t>
  </si>
  <si>
    <t>홍예희</t>
  </si>
  <si>
    <t>송하별</t>
  </si>
  <si>
    <t>류은건</t>
  </si>
  <si>
    <t>오보예</t>
  </si>
  <si>
    <t>황슬은</t>
  </si>
  <si>
    <t>강준은</t>
  </si>
  <si>
    <t>홍건별</t>
  </si>
  <si>
    <t>정훈서</t>
  </si>
  <si>
    <t>안나수</t>
  </si>
  <si>
    <t>류별영</t>
  </si>
  <si>
    <t>홍영예</t>
  </si>
  <si>
    <t>서채정</t>
  </si>
  <si>
    <t>조서훈</t>
  </si>
  <si>
    <t>조영수</t>
  </si>
  <si>
    <t>김준민</t>
  </si>
  <si>
    <t>신민지</t>
  </si>
  <si>
    <t>홍보진</t>
  </si>
  <si>
    <t>박가민</t>
  </si>
  <si>
    <t>류가성</t>
  </si>
  <si>
    <t>홍지예</t>
  </si>
  <si>
    <t>서하영</t>
  </si>
  <si>
    <t>박예도</t>
  </si>
  <si>
    <t>이도채</t>
  </si>
  <si>
    <t>황가은</t>
  </si>
  <si>
    <t>최율하</t>
  </si>
  <si>
    <t>권채우</t>
  </si>
  <si>
    <t>임은윤</t>
  </si>
  <si>
    <t>박다민</t>
  </si>
  <si>
    <t>서혁성</t>
  </si>
  <si>
    <t>최보나</t>
  </si>
  <si>
    <t>홍선가</t>
  </si>
  <si>
    <t>신현정</t>
  </si>
  <si>
    <t>오윤율</t>
  </si>
  <si>
    <t>황현희</t>
  </si>
  <si>
    <t>조솔선</t>
  </si>
  <si>
    <t>한정가</t>
  </si>
  <si>
    <t>안규별</t>
  </si>
  <si>
    <t>윤희재</t>
  </si>
  <si>
    <t>정별우</t>
  </si>
  <si>
    <t>강수현</t>
  </si>
  <si>
    <t>오성준</t>
  </si>
  <si>
    <t>홍채별</t>
  </si>
  <si>
    <t>권규예</t>
  </si>
  <si>
    <t>송훈원</t>
  </si>
  <si>
    <t>한서규</t>
  </si>
  <si>
    <t>신정우</t>
  </si>
  <si>
    <t>박선윤</t>
  </si>
  <si>
    <t>장혁성</t>
  </si>
  <si>
    <t>이찬연</t>
  </si>
  <si>
    <t>권원다</t>
  </si>
  <si>
    <t>강다원</t>
  </si>
  <si>
    <t>강윤재</t>
  </si>
  <si>
    <t>송선보</t>
  </si>
  <si>
    <t>박율지</t>
  </si>
  <si>
    <t>홍하진</t>
  </si>
  <si>
    <t>오태나</t>
  </si>
  <si>
    <t>한민훈</t>
  </si>
  <si>
    <t>김나원</t>
  </si>
  <si>
    <t>류태율</t>
  </si>
  <si>
    <t>김채진</t>
  </si>
  <si>
    <t>류서슬</t>
  </si>
  <si>
    <t>황지규</t>
  </si>
  <si>
    <t>강연찬</t>
  </si>
  <si>
    <t>임수채</t>
  </si>
  <si>
    <t>임규서</t>
  </si>
  <si>
    <t>장찬다</t>
  </si>
  <si>
    <t>오찬지</t>
  </si>
  <si>
    <t>박율연</t>
  </si>
  <si>
    <t>권재연</t>
  </si>
  <si>
    <t>신태연</t>
  </si>
  <si>
    <t>류혁은</t>
  </si>
  <si>
    <t>장율서</t>
  </si>
  <si>
    <t>오영서</t>
  </si>
  <si>
    <t>서건나</t>
  </si>
  <si>
    <t>류영성</t>
  </si>
  <si>
    <t>권훈서</t>
  </si>
  <si>
    <t>류지우</t>
  </si>
  <si>
    <t>김우영</t>
  </si>
  <si>
    <t>강슬정</t>
  </si>
  <si>
    <t>윤재우</t>
  </si>
  <si>
    <t>장채보</t>
  </si>
  <si>
    <t>권서건</t>
  </si>
  <si>
    <t>정규혁</t>
  </si>
  <si>
    <t>정현별</t>
  </si>
  <si>
    <t>홍민연</t>
  </si>
  <si>
    <t>정준예</t>
  </si>
  <si>
    <t>임우현</t>
  </si>
  <si>
    <t>강건슬</t>
  </si>
  <si>
    <t>윤훈연</t>
  </si>
  <si>
    <t>류다율</t>
  </si>
  <si>
    <t>안훈민</t>
  </si>
  <si>
    <t>류서훈</t>
  </si>
  <si>
    <t>임준태</t>
  </si>
  <si>
    <t>신솔솔</t>
  </si>
  <si>
    <t>송도나</t>
  </si>
  <si>
    <t>박훈지</t>
  </si>
  <si>
    <t>송규훈</t>
  </si>
  <si>
    <t>이예솔</t>
  </si>
  <si>
    <t>권영슬</t>
  </si>
  <si>
    <t>권성훈</t>
  </si>
  <si>
    <t>송민선</t>
  </si>
  <si>
    <t>정별진</t>
  </si>
  <si>
    <t>송서민</t>
  </si>
  <si>
    <t>김슬하</t>
  </si>
  <si>
    <t>임현민</t>
  </si>
  <si>
    <t>홍희우</t>
  </si>
  <si>
    <t>이채재</t>
  </si>
  <si>
    <t>송은혁</t>
  </si>
  <si>
    <t>강나규</t>
  </si>
  <si>
    <t>장재훈</t>
  </si>
  <si>
    <t>오재성</t>
  </si>
  <si>
    <t>안훈현</t>
  </si>
  <si>
    <t>조율수</t>
  </si>
  <si>
    <t>안건민</t>
  </si>
  <si>
    <t>한도서</t>
  </si>
  <si>
    <t>정희은</t>
  </si>
  <si>
    <t>송준보</t>
  </si>
  <si>
    <t>최지연</t>
  </si>
  <si>
    <t>최정율</t>
  </si>
  <si>
    <t>안현별</t>
  </si>
  <si>
    <t>신원원</t>
  </si>
  <si>
    <t>장규규</t>
  </si>
  <si>
    <t>황서윤</t>
  </si>
  <si>
    <t>서규보</t>
  </si>
  <si>
    <t>박현윤</t>
  </si>
  <si>
    <t>최찬원</t>
  </si>
  <si>
    <t>권나정</t>
  </si>
  <si>
    <t>정우윤</t>
  </si>
  <si>
    <t>류솔하</t>
  </si>
  <si>
    <t>안별희</t>
  </si>
  <si>
    <t>서보지</t>
  </si>
  <si>
    <t>이영준</t>
  </si>
  <si>
    <t>장정연</t>
  </si>
  <si>
    <t>박찬지</t>
  </si>
  <si>
    <t>조예건</t>
  </si>
  <si>
    <t>장나정</t>
  </si>
  <si>
    <t>임서가</t>
  </si>
  <si>
    <t>최은민</t>
  </si>
  <si>
    <t>류다도</t>
  </si>
  <si>
    <t>오수은</t>
  </si>
  <si>
    <t>신찬훈</t>
  </si>
  <si>
    <t>이나예</t>
  </si>
  <si>
    <t>강도현</t>
  </si>
  <si>
    <t>임나슬</t>
  </si>
  <si>
    <t>한성건</t>
  </si>
  <si>
    <t>정찬원</t>
  </si>
  <si>
    <t>박하별</t>
  </si>
  <si>
    <t>정성보</t>
  </si>
  <si>
    <t>한연보</t>
  </si>
  <si>
    <t>류솔현</t>
  </si>
  <si>
    <t>류가진</t>
  </si>
  <si>
    <t>강민정</t>
  </si>
  <si>
    <t>오예현</t>
  </si>
  <si>
    <t>권원규</t>
  </si>
  <si>
    <t>장준건</t>
  </si>
  <si>
    <t>서찬희</t>
  </si>
  <si>
    <t>김민서</t>
  </si>
  <si>
    <t>황규규</t>
  </si>
  <si>
    <t>장현별</t>
  </si>
  <si>
    <t>한예혁</t>
  </si>
  <si>
    <t>오채윤</t>
  </si>
  <si>
    <t>송태우</t>
  </si>
  <si>
    <t>송서영</t>
  </si>
  <si>
    <t>류수준</t>
  </si>
  <si>
    <t>황훈도</t>
  </si>
  <si>
    <t>장희찬</t>
  </si>
  <si>
    <t>조율태</t>
  </si>
  <si>
    <t>임현솔</t>
  </si>
  <si>
    <t>박규우</t>
  </si>
  <si>
    <t>윤영연</t>
  </si>
  <si>
    <t>한성도</t>
  </si>
  <si>
    <t>오연진</t>
  </si>
  <si>
    <t>오찬채</t>
  </si>
  <si>
    <t>정수보</t>
  </si>
  <si>
    <t>이현진</t>
  </si>
  <si>
    <t>최슬우</t>
  </si>
  <si>
    <t>오하하</t>
  </si>
  <si>
    <t>박준가</t>
  </si>
  <si>
    <t>권율성</t>
  </si>
  <si>
    <t>안다수</t>
  </si>
  <si>
    <t>박슬혁</t>
  </si>
  <si>
    <t>임선정</t>
  </si>
  <si>
    <t>신희채</t>
  </si>
  <si>
    <t>한윤윤</t>
  </si>
  <si>
    <t>박우솔</t>
  </si>
  <si>
    <t>조하솔</t>
  </si>
  <si>
    <t>황준서</t>
  </si>
  <si>
    <t>홍태찬</t>
  </si>
  <si>
    <t>서예연</t>
  </si>
  <si>
    <t>오윤채</t>
  </si>
  <si>
    <t>장율영</t>
  </si>
  <si>
    <t>조가정</t>
  </si>
  <si>
    <t>서훈하</t>
  </si>
  <si>
    <t>윤도서</t>
  </si>
  <si>
    <t>안솔태</t>
  </si>
  <si>
    <t>황진도</t>
  </si>
  <si>
    <t>윤다찬</t>
  </si>
  <si>
    <t>임건영</t>
  </si>
  <si>
    <t>정율다</t>
  </si>
  <si>
    <t>황윤연</t>
  </si>
  <si>
    <t>서은서</t>
  </si>
  <si>
    <t>오진지</t>
  </si>
  <si>
    <t>홍보채</t>
  </si>
  <si>
    <t>정채나</t>
  </si>
  <si>
    <t>강건영</t>
  </si>
  <si>
    <t>안영다</t>
  </si>
  <si>
    <t>안하현</t>
  </si>
  <si>
    <t>최원별</t>
  </si>
  <si>
    <t>서건민</t>
  </si>
  <si>
    <t>한정진</t>
  </si>
  <si>
    <t>안은율</t>
  </si>
  <si>
    <t>권수도</t>
  </si>
  <si>
    <t>정지도</t>
  </si>
  <si>
    <t>강희재</t>
  </si>
  <si>
    <t>송규윤</t>
  </si>
  <si>
    <t>강태별</t>
  </si>
  <si>
    <t>신민서</t>
  </si>
  <si>
    <t>이별연</t>
  </si>
  <si>
    <t>최선별</t>
  </si>
  <si>
    <t>서우현</t>
  </si>
  <si>
    <t>조서선</t>
  </si>
  <si>
    <t>윤준윤</t>
  </si>
  <si>
    <t>서정희</t>
  </si>
  <si>
    <t>권채예</t>
  </si>
  <si>
    <t>윤재율</t>
  </si>
  <si>
    <t>서율하</t>
  </si>
  <si>
    <t>서도지</t>
  </si>
  <si>
    <t>장보혁</t>
  </si>
  <si>
    <t>정나정</t>
  </si>
  <si>
    <t>강혁선</t>
  </si>
  <si>
    <t>권혁채</t>
  </si>
  <si>
    <t>조현다</t>
  </si>
  <si>
    <t>정나선</t>
  </si>
  <si>
    <t>류영수</t>
  </si>
  <si>
    <t>홍현원</t>
  </si>
  <si>
    <t>오영하</t>
  </si>
  <si>
    <t>최민서</t>
  </si>
  <si>
    <t>신준윤</t>
  </si>
  <si>
    <t>권정정</t>
  </si>
  <si>
    <t>정연지</t>
  </si>
  <si>
    <t>장재지</t>
  </si>
  <si>
    <t>강찬도</t>
  </si>
  <si>
    <t>최원서</t>
  </si>
  <si>
    <t>홍가윤</t>
  </si>
  <si>
    <t>안지찬</t>
  </si>
  <si>
    <t>권슬나</t>
  </si>
  <si>
    <t>송찬원</t>
  </si>
  <si>
    <t>이다훈</t>
  </si>
  <si>
    <t>장나지</t>
  </si>
  <si>
    <t>오하선</t>
  </si>
  <si>
    <t>강훈정</t>
  </si>
  <si>
    <t>황채가</t>
  </si>
  <si>
    <t>한가도</t>
  </si>
  <si>
    <t>신찬준</t>
  </si>
  <si>
    <t>이민영</t>
  </si>
  <si>
    <t>임진채</t>
  </si>
  <si>
    <t>윤은정</t>
  </si>
  <si>
    <t>권정진</t>
  </si>
  <si>
    <t>송규정</t>
  </si>
  <si>
    <t>안우선</t>
  </si>
  <si>
    <t>조현찬</t>
  </si>
  <si>
    <t>이재민</t>
  </si>
  <si>
    <t>강예도</t>
  </si>
  <si>
    <t>서희슬</t>
  </si>
  <si>
    <t>류연별</t>
  </si>
  <si>
    <t>류준가</t>
  </si>
  <si>
    <t>이원예</t>
  </si>
  <si>
    <t>신재도</t>
  </si>
  <si>
    <t>김수찬</t>
  </si>
  <si>
    <t>서선서</t>
  </si>
  <si>
    <t>이나현</t>
  </si>
  <si>
    <t>강윤보</t>
  </si>
  <si>
    <t>최연현</t>
  </si>
  <si>
    <t>안우재</t>
  </si>
  <si>
    <t>최하규</t>
  </si>
  <si>
    <t>한현선</t>
  </si>
  <si>
    <t>한가서</t>
  </si>
  <si>
    <t>윤재희</t>
  </si>
  <si>
    <t>서수현</t>
  </si>
  <si>
    <t>박태준</t>
  </si>
  <si>
    <t>장다서</t>
  </si>
  <si>
    <t>최예훈</t>
  </si>
  <si>
    <t>신지규</t>
  </si>
  <si>
    <t>장나연</t>
  </si>
  <si>
    <t>황수보</t>
  </si>
  <si>
    <t>박규원</t>
  </si>
  <si>
    <t>홍재찬</t>
  </si>
  <si>
    <t>강지찬</t>
  </si>
  <si>
    <t>서태예</t>
  </si>
  <si>
    <t>조보율</t>
  </si>
  <si>
    <t>황은율</t>
  </si>
  <si>
    <t>장보민</t>
  </si>
  <si>
    <t>안민민</t>
  </si>
  <si>
    <t>안우연</t>
  </si>
  <si>
    <t>임원선</t>
  </si>
  <si>
    <t>박건진</t>
  </si>
  <si>
    <t>안보서</t>
  </si>
  <si>
    <t>신우민</t>
  </si>
  <si>
    <t>최하원</t>
  </si>
  <si>
    <t>송채솔</t>
  </si>
  <si>
    <t>황하선</t>
  </si>
  <si>
    <t>안정현</t>
  </si>
  <si>
    <t>오나선</t>
  </si>
  <si>
    <t>홍재혁</t>
  </si>
  <si>
    <t>황정희</t>
  </si>
  <si>
    <t>조윤찬</t>
  </si>
  <si>
    <t>권영별</t>
  </si>
  <si>
    <t>한가하</t>
  </si>
  <si>
    <t>박혁재</t>
  </si>
  <si>
    <t>한윤정</t>
  </si>
  <si>
    <t>류찬나</t>
  </si>
  <si>
    <t>임도하</t>
  </si>
  <si>
    <t>권태수</t>
  </si>
  <si>
    <t>오영별</t>
  </si>
  <si>
    <t>임영태</t>
  </si>
  <si>
    <t>송다하</t>
  </si>
  <si>
    <t>류원윤</t>
  </si>
  <si>
    <t>조연영</t>
  </si>
  <si>
    <t>박재건</t>
  </si>
  <si>
    <t>이찬가</t>
  </si>
  <si>
    <t>강찬태</t>
  </si>
  <si>
    <t>오서혁</t>
  </si>
  <si>
    <t>황혁하</t>
  </si>
  <si>
    <t>홍솔별</t>
  </si>
  <si>
    <t>송보채</t>
  </si>
  <si>
    <t>강지규</t>
  </si>
  <si>
    <t>류은현</t>
  </si>
  <si>
    <t>임선은</t>
  </si>
  <si>
    <t>한보태</t>
  </si>
  <si>
    <t>권지윤</t>
  </si>
  <si>
    <t>김율선</t>
  </si>
  <si>
    <t>한서솔</t>
  </si>
  <si>
    <t>최성진</t>
  </si>
  <si>
    <t>이별가</t>
  </si>
  <si>
    <t>안가정</t>
  </si>
  <si>
    <t>강채지</t>
  </si>
  <si>
    <t>오준우</t>
  </si>
  <si>
    <t>김예찬</t>
  </si>
  <si>
    <t>황은은</t>
  </si>
  <si>
    <t>황훈슬</t>
  </si>
  <si>
    <t>송재예</t>
  </si>
  <si>
    <t>서선태</t>
  </si>
  <si>
    <t>임훈영</t>
  </si>
  <si>
    <t>조별별</t>
  </si>
  <si>
    <t>황가혁</t>
  </si>
  <si>
    <t>오우원</t>
  </si>
  <si>
    <t>안채찬</t>
  </si>
  <si>
    <t>이보선</t>
  </si>
  <si>
    <t>한규원</t>
  </si>
  <si>
    <t>황보영</t>
  </si>
  <si>
    <t>류민다</t>
  </si>
  <si>
    <t>윤별현</t>
  </si>
  <si>
    <t>정하지</t>
  </si>
  <si>
    <t>안영재</t>
  </si>
  <si>
    <t>류솔선</t>
  </si>
  <si>
    <t>황준지</t>
  </si>
  <si>
    <t>서지별</t>
  </si>
  <si>
    <t>류슬하</t>
  </si>
  <si>
    <t>신훈민</t>
  </si>
  <si>
    <t>최가영</t>
  </si>
  <si>
    <t>강희훈</t>
  </si>
  <si>
    <t>류훈혁</t>
  </si>
  <si>
    <t>홍정슬</t>
  </si>
  <si>
    <t>최지영</t>
  </si>
  <si>
    <t>강하성</t>
  </si>
  <si>
    <t>정지윤</t>
  </si>
  <si>
    <t>홍현별</t>
  </si>
  <si>
    <t>신찬지</t>
  </si>
  <si>
    <t>신별솔</t>
  </si>
  <si>
    <t>최규별</t>
  </si>
  <si>
    <t>정채슬</t>
  </si>
  <si>
    <t>강영가</t>
  </si>
  <si>
    <t>황정찬</t>
  </si>
  <si>
    <t>조나예</t>
  </si>
  <si>
    <t>안윤은</t>
  </si>
  <si>
    <t>조별은</t>
  </si>
  <si>
    <t>황보율</t>
  </si>
  <si>
    <t>권수우</t>
  </si>
  <si>
    <t>장나율</t>
  </si>
  <si>
    <t>오은슬</t>
  </si>
  <si>
    <t>한규현</t>
  </si>
  <si>
    <t>신슬하</t>
  </si>
  <si>
    <t>오영도</t>
  </si>
  <si>
    <t>류정채</t>
  </si>
  <si>
    <t>안민하</t>
  </si>
  <si>
    <t>권진건</t>
  </si>
  <si>
    <t>최나규</t>
  </si>
  <si>
    <t>조보준</t>
  </si>
  <si>
    <t>최영희</t>
  </si>
  <si>
    <t>최성도</t>
  </si>
  <si>
    <t>황율솔</t>
  </si>
  <si>
    <t>홍민선</t>
  </si>
  <si>
    <t>한민예</t>
  </si>
  <si>
    <t>홍지진</t>
  </si>
  <si>
    <t>한재서</t>
  </si>
  <si>
    <t>신성진</t>
  </si>
  <si>
    <t>임지연</t>
  </si>
  <si>
    <t>조희희</t>
  </si>
  <si>
    <t>류도진</t>
  </si>
  <si>
    <t>이연영</t>
  </si>
  <si>
    <t>정가찬</t>
  </si>
  <si>
    <t>권재재</t>
  </si>
  <si>
    <t>홍율찬</t>
  </si>
  <si>
    <t>안보윤</t>
  </si>
  <si>
    <t>류별솔</t>
  </si>
  <si>
    <t>안보우</t>
  </si>
  <si>
    <t>오채혁</t>
  </si>
  <si>
    <t>윤가가</t>
  </si>
  <si>
    <t>홍선건</t>
  </si>
  <si>
    <t>최다영</t>
  </si>
  <si>
    <t>임희정</t>
  </si>
  <si>
    <t>권나다</t>
  </si>
  <si>
    <t>권희재</t>
  </si>
  <si>
    <t>오도윤</t>
  </si>
  <si>
    <t>최민채</t>
  </si>
  <si>
    <t>이예하</t>
  </si>
  <si>
    <t>이하희</t>
  </si>
  <si>
    <t>정진태</t>
  </si>
  <si>
    <t>신건혁</t>
  </si>
  <si>
    <t>홍솔윤</t>
  </si>
  <si>
    <t>강가준</t>
  </si>
  <si>
    <t>최찬진</t>
  </si>
  <si>
    <t>장건태</t>
  </si>
  <si>
    <t>송민준</t>
  </si>
  <si>
    <t>윤도나</t>
  </si>
  <si>
    <t>박서선</t>
  </si>
  <si>
    <t>이태수</t>
  </si>
  <si>
    <t>김민찬</t>
  </si>
  <si>
    <t>이찬희</t>
  </si>
  <si>
    <t>장태예</t>
  </si>
  <si>
    <t>강연정</t>
  </si>
  <si>
    <t>박연성</t>
  </si>
  <si>
    <t>권나재</t>
  </si>
  <si>
    <t>서영율</t>
  </si>
  <si>
    <t>황재성</t>
  </si>
  <si>
    <t>홍희성</t>
  </si>
  <si>
    <t>박재슬</t>
  </si>
  <si>
    <t>강채율</t>
  </si>
  <si>
    <t>류건혁</t>
  </si>
  <si>
    <t>김하다</t>
  </si>
  <si>
    <t>서준채</t>
  </si>
  <si>
    <t>강슬찬</t>
  </si>
  <si>
    <t>송다성</t>
  </si>
  <si>
    <t>홍현채</t>
  </si>
  <si>
    <t>장솔가</t>
  </si>
  <si>
    <t>윤윤가</t>
  </si>
  <si>
    <t>윤나예</t>
  </si>
  <si>
    <t>임성원</t>
  </si>
  <si>
    <t>신정영</t>
  </si>
  <si>
    <t>강율솔</t>
  </si>
  <si>
    <t>최별나</t>
  </si>
  <si>
    <t>정하수</t>
  </si>
  <si>
    <t>김찬연</t>
  </si>
  <si>
    <t>박규규</t>
  </si>
  <si>
    <t>강영별</t>
  </si>
  <si>
    <t>권선찬</t>
  </si>
  <si>
    <t>이규별</t>
  </si>
  <si>
    <t>류건슬</t>
  </si>
  <si>
    <t>장태솔</t>
  </si>
  <si>
    <t>황별율</t>
  </si>
  <si>
    <t>황훈나</t>
  </si>
  <si>
    <t>조민우</t>
  </si>
  <si>
    <t>한윤율</t>
  </si>
  <si>
    <t>최영다</t>
  </si>
  <si>
    <t>황원도</t>
  </si>
  <si>
    <t>최우예</t>
  </si>
  <si>
    <t>서윤규</t>
  </si>
  <si>
    <t>최혁건</t>
  </si>
  <si>
    <t>안선보</t>
  </si>
  <si>
    <t>송하훈</t>
  </si>
  <si>
    <t>김희하</t>
  </si>
  <si>
    <t>김슬윤</t>
  </si>
  <si>
    <t>장솔영</t>
  </si>
  <si>
    <t>황규원</t>
  </si>
  <si>
    <t>오훈찬</t>
  </si>
  <si>
    <t>한준연</t>
  </si>
  <si>
    <t>최다예</t>
  </si>
  <si>
    <t>이찬규</t>
  </si>
  <si>
    <t>박원연</t>
  </si>
  <si>
    <t>최보찬</t>
  </si>
  <si>
    <t>윤희선</t>
  </si>
  <si>
    <t>임은영</t>
  </si>
  <si>
    <t>송혁도</t>
  </si>
  <si>
    <t>김성건</t>
  </si>
  <si>
    <t>한혁진</t>
  </si>
  <si>
    <t>한찬채</t>
  </si>
  <si>
    <t>윤민율</t>
  </si>
  <si>
    <t>서재영</t>
  </si>
  <si>
    <t>장다영</t>
  </si>
  <si>
    <t>신현서</t>
  </si>
  <si>
    <t>안지슬</t>
  </si>
  <si>
    <t>최영솔</t>
  </si>
  <si>
    <t>서수별</t>
  </si>
  <si>
    <t>강별연</t>
  </si>
  <si>
    <t>강영건</t>
  </si>
  <si>
    <t>이성정</t>
  </si>
  <si>
    <t>박나영</t>
  </si>
  <si>
    <t>권도나</t>
  </si>
  <si>
    <t>최지현</t>
  </si>
  <si>
    <t>장규희</t>
  </si>
  <si>
    <t>임윤도</t>
  </si>
  <si>
    <t>조찬원</t>
  </si>
  <si>
    <t>황우율</t>
  </si>
  <si>
    <t>임선예</t>
  </si>
  <si>
    <t>류정정</t>
  </si>
  <si>
    <t>박우현</t>
  </si>
  <si>
    <t>박하슬</t>
  </si>
  <si>
    <t>임우영</t>
  </si>
  <si>
    <t>장희다</t>
  </si>
  <si>
    <t>황하영</t>
  </si>
  <si>
    <t>장희성</t>
  </si>
  <si>
    <t>윤규도</t>
  </si>
  <si>
    <t>류영현</t>
  </si>
  <si>
    <t>황도현</t>
  </si>
  <si>
    <t>최정준</t>
  </si>
  <si>
    <t>장규도</t>
  </si>
  <si>
    <t>강규우</t>
  </si>
  <si>
    <t>오태보</t>
  </si>
  <si>
    <t>권민도</t>
  </si>
  <si>
    <t>송별율</t>
  </si>
  <si>
    <t>윤윤민</t>
  </si>
  <si>
    <t>안솔은</t>
  </si>
  <si>
    <t>한서정</t>
  </si>
  <si>
    <t>홍훈성</t>
  </si>
  <si>
    <t>김보서</t>
  </si>
  <si>
    <t>서준재</t>
  </si>
  <si>
    <t>서민선</t>
  </si>
  <si>
    <t>정지하</t>
  </si>
  <si>
    <t>강선슬</t>
  </si>
  <si>
    <t>윤도찬</t>
  </si>
  <si>
    <t>안진별</t>
  </si>
  <si>
    <t>한희서</t>
  </si>
  <si>
    <t>송은우</t>
  </si>
  <si>
    <t>이별찬</t>
  </si>
  <si>
    <t>권윤성</t>
  </si>
  <si>
    <t>정성희</t>
  </si>
  <si>
    <t>임서율</t>
  </si>
  <si>
    <t>한다우</t>
  </si>
  <si>
    <t>류재정</t>
  </si>
  <si>
    <t>서나채</t>
  </si>
  <si>
    <t>장서도</t>
  </si>
  <si>
    <t>신다규</t>
  </si>
  <si>
    <t>이도규</t>
  </si>
  <si>
    <t>홍도준</t>
  </si>
  <si>
    <t>장보하</t>
  </si>
  <si>
    <t>최태희</t>
  </si>
  <si>
    <t>이나은</t>
  </si>
  <si>
    <t>박지별</t>
  </si>
  <si>
    <t>한선규</t>
  </si>
  <si>
    <t>서준예</t>
  </si>
  <si>
    <t>신진준</t>
  </si>
  <si>
    <t>류채영</t>
  </si>
  <si>
    <t>오성별</t>
  </si>
  <si>
    <t>오영정</t>
  </si>
  <si>
    <t>류보선</t>
  </si>
  <si>
    <t>송영태</t>
  </si>
  <si>
    <t>서건재</t>
  </si>
  <si>
    <t>이솔건</t>
  </si>
  <si>
    <t>오나민</t>
  </si>
  <si>
    <t>조서슬</t>
  </si>
  <si>
    <t>정율보</t>
  </si>
  <si>
    <t>강정윤</t>
  </si>
  <si>
    <t>홍서서</t>
  </si>
  <si>
    <t>정찬채</t>
  </si>
  <si>
    <t>윤윤찬</t>
  </si>
  <si>
    <t>홍서준</t>
  </si>
  <si>
    <t>최태건</t>
  </si>
  <si>
    <t>강윤다</t>
  </si>
  <si>
    <t>최재영</t>
  </si>
  <si>
    <t>강예율</t>
  </si>
  <si>
    <t>송율희</t>
  </si>
  <si>
    <t>정슬예</t>
  </si>
  <si>
    <t>윤하원</t>
  </si>
  <si>
    <t>임선연</t>
  </si>
  <si>
    <t>최원연</t>
  </si>
  <si>
    <t>최슬가</t>
  </si>
  <si>
    <t>최혁준</t>
  </si>
  <si>
    <t>김준준</t>
  </si>
  <si>
    <t>임찬현</t>
  </si>
  <si>
    <t>최수진</t>
  </si>
  <si>
    <t>조태채</t>
  </si>
  <si>
    <t>윤율율</t>
  </si>
  <si>
    <t>박성태</t>
  </si>
  <si>
    <t>오원다</t>
  </si>
  <si>
    <t>최연민</t>
  </si>
  <si>
    <t>임영찬</t>
  </si>
  <si>
    <t>이서찬</t>
  </si>
  <si>
    <t>홍연다</t>
  </si>
  <si>
    <t>신재나</t>
  </si>
  <si>
    <t>송다정</t>
  </si>
  <si>
    <t>권태가</t>
  </si>
  <si>
    <t>황준희</t>
  </si>
  <si>
    <t>오영예</t>
  </si>
  <si>
    <t>임정예</t>
  </si>
  <si>
    <t>박영수</t>
  </si>
  <si>
    <t>신윤현</t>
  </si>
  <si>
    <t>오찬준</t>
  </si>
  <si>
    <t>한슬윤</t>
  </si>
  <si>
    <t>홍도예</t>
  </si>
  <si>
    <t>오슬민</t>
  </si>
  <si>
    <t>류연혁</t>
  </si>
  <si>
    <t>박혁규</t>
  </si>
  <si>
    <t>임원성</t>
  </si>
  <si>
    <t>박재민</t>
  </si>
  <si>
    <t>임지도</t>
  </si>
  <si>
    <t>한선준</t>
  </si>
  <si>
    <t>조재찬</t>
  </si>
  <si>
    <t>김우율</t>
  </si>
  <si>
    <t>오진훈</t>
  </si>
  <si>
    <t>황다윤</t>
  </si>
  <si>
    <t>신지연</t>
  </si>
  <si>
    <t>이도선</t>
  </si>
  <si>
    <t>정도준</t>
  </si>
  <si>
    <t>김서태</t>
  </si>
  <si>
    <t>황나건</t>
  </si>
  <si>
    <t>장찬서</t>
  </si>
  <si>
    <t>김훈현</t>
  </si>
  <si>
    <t>임혁준</t>
  </si>
  <si>
    <t>이예연</t>
  </si>
  <si>
    <t>강별선</t>
  </si>
  <si>
    <t>안혁정</t>
  </si>
  <si>
    <t>오건태</t>
  </si>
  <si>
    <t>임보솔</t>
  </si>
  <si>
    <t>오태훈</t>
  </si>
  <si>
    <t>임원수</t>
  </si>
  <si>
    <t>정예나</t>
  </si>
  <si>
    <t>권예솔</t>
  </si>
  <si>
    <t>오별보</t>
  </si>
  <si>
    <t>조영건</t>
  </si>
  <si>
    <t>강다은</t>
  </si>
  <si>
    <t>송나규</t>
  </si>
  <si>
    <t>송성예</t>
  </si>
  <si>
    <t>강수태</t>
  </si>
  <si>
    <t>한찬수</t>
  </si>
  <si>
    <t>김성현</t>
  </si>
  <si>
    <t>류채율</t>
  </si>
  <si>
    <t>김정민</t>
  </si>
  <si>
    <t>최규혁</t>
  </si>
  <si>
    <t>한건원</t>
  </si>
  <si>
    <t>안솔진</t>
  </si>
  <si>
    <t>류은하</t>
  </si>
  <si>
    <t>류재율</t>
  </si>
  <si>
    <t>최우희</t>
  </si>
  <si>
    <t>한지율</t>
  </si>
  <si>
    <t>신우별</t>
  </si>
  <si>
    <t>한나우</t>
  </si>
  <si>
    <t>조예정</t>
  </si>
  <si>
    <t>강나희</t>
  </si>
  <si>
    <t>서성현</t>
  </si>
  <si>
    <t>장민현</t>
  </si>
  <si>
    <t>강재하</t>
  </si>
  <si>
    <t>황윤슬</t>
  </si>
  <si>
    <t>이별규</t>
  </si>
  <si>
    <t>홍연서</t>
  </si>
  <si>
    <t>강훈도</t>
  </si>
  <si>
    <t>임희슬</t>
  </si>
  <si>
    <t>신별선</t>
  </si>
  <si>
    <t>송원은</t>
  </si>
  <si>
    <t>서우성</t>
  </si>
  <si>
    <t>한건영</t>
  </si>
  <si>
    <t>이연가</t>
  </si>
  <si>
    <t>류연은</t>
  </si>
  <si>
    <t>송가연</t>
  </si>
  <si>
    <t>한서성</t>
  </si>
  <si>
    <t>황태채</t>
  </si>
  <si>
    <t>이예선</t>
  </si>
  <si>
    <t>이원슬</t>
  </si>
  <si>
    <t>신태정</t>
  </si>
  <si>
    <t>강서서</t>
  </si>
  <si>
    <t>신우재</t>
  </si>
  <si>
    <t>권우정</t>
  </si>
  <si>
    <t>김준찬</t>
  </si>
  <si>
    <t>최슬예</t>
  </si>
  <si>
    <t>홍다민</t>
  </si>
  <si>
    <t>강예재</t>
  </si>
  <si>
    <t>임민진</t>
  </si>
  <si>
    <t>이건수</t>
  </si>
  <si>
    <t>황보채</t>
  </si>
  <si>
    <t>이채지</t>
  </si>
  <si>
    <t>이다지</t>
  </si>
  <si>
    <t>황도찬</t>
  </si>
  <si>
    <t>조윤영</t>
  </si>
  <si>
    <t>권보현</t>
  </si>
  <si>
    <t>신은우</t>
  </si>
  <si>
    <t>류연보</t>
  </si>
  <si>
    <t>박지민</t>
  </si>
  <si>
    <t>장준윤</t>
  </si>
  <si>
    <t>이지은</t>
  </si>
  <si>
    <t>송율혁</t>
  </si>
  <si>
    <t>장별서</t>
  </si>
  <si>
    <t>조민슬</t>
  </si>
  <si>
    <t>장찬율</t>
  </si>
  <si>
    <t>황찬예</t>
  </si>
  <si>
    <t>강혁슬</t>
  </si>
  <si>
    <t>안수율</t>
  </si>
  <si>
    <t>서채채</t>
  </si>
  <si>
    <t>서하우</t>
  </si>
  <si>
    <t>강영진</t>
  </si>
  <si>
    <t>안규훈</t>
  </si>
  <si>
    <t>안예훈</t>
  </si>
  <si>
    <t>강정혁</t>
  </si>
  <si>
    <t>류정민</t>
  </si>
  <si>
    <t>오다민</t>
  </si>
  <si>
    <t>임윤나</t>
  </si>
  <si>
    <t>이훈예</t>
  </si>
  <si>
    <t>조영선</t>
  </si>
  <si>
    <t>황보가</t>
  </si>
  <si>
    <t>류건재</t>
  </si>
  <si>
    <t>서보슬</t>
  </si>
  <si>
    <t>장성가</t>
  </si>
  <si>
    <t>권우훈</t>
  </si>
  <si>
    <t>강다연</t>
  </si>
  <si>
    <t>안태예</t>
  </si>
  <si>
    <t>류혁건</t>
  </si>
  <si>
    <t>강우가</t>
  </si>
  <si>
    <t>강건우</t>
  </si>
  <si>
    <t>장정나</t>
  </si>
  <si>
    <t>이희채</t>
  </si>
  <si>
    <t>김보영</t>
  </si>
  <si>
    <t>정정선</t>
  </si>
  <si>
    <t>한건혁</t>
  </si>
  <si>
    <t>박희도</t>
  </si>
  <si>
    <t>오슬현</t>
  </si>
  <si>
    <t>임예현</t>
  </si>
  <si>
    <t>권희윤</t>
  </si>
  <si>
    <t>송원가</t>
  </si>
  <si>
    <t>박혁준</t>
  </si>
  <si>
    <t>류민영</t>
  </si>
  <si>
    <t>오수희</t>
  </si>
  <si>
    <t>오규예</t>
  </si>
  <si>
    <t>황나재</t>
  </si>
  <si>
    <t>오원예</t>
  </si>
  <si>
    <t>박진정</t>
  </si>
  <si>
    <t>송현다</t>
  </si>
  <si>
    <t>장나수</t>
  </si>
  <si>
    <t>안예우</t>
  </si>
  <si>
    <t>강솔도</t>
  </si>
  <si>
    <t>김우슬</t>
  </si>
  <si>
    <t>오채솔</t>
  </si>
  <si>
    <t>황선선</t>
  </si>
  <si>
    <t>권수훈</t>
  </si>
  <si>
    <t>강태솔</t>
  </si>
  <si>
    <t>최별성</t>
  </si>
  <si>
    <t>이솔수</t>
  </si>
  <si>
    <t>안건다</t>
  </si>
  <si>
    <t>정나재</t>
  </si>
  <si>
    <t>신준연</t>
  </si>
  <si>
    <t>한보재</t>
  </si>
  <si>
    <t>한율수</t>
  </si>
  <si>
    <t>서원준</t>
  </si>
  <si>
    <t>장슬정</t>
  </si>
  <si>
    <t>오연정</t>
  </si>
  <si>
    <t>김은건</t>
  </si>
  <si>
    <t>임규훈</t>
  </si>
  <si>
    <t>신서정</t>
  </si>
  <si>
    <t>한슬영</t>
  </si>
  <si>
    <t>김가채</t>
  </si>
  <si>
    <t>조나율</t>
  </si>
  <si>
    <t>홍채윤</t>
  </si>
  <si>
    <t>이예도</t>
  </si>
  <si>
    <t>김도보</t>
  </si>
  <si>
    <t>최수은</t>
  </si>
  <si>
    <t>오서채</t>
  </si>
  <si>
    <t>신혁채</t>
  </si>
  <si>
    <t>황다희</t>
  </si>
  <si>
    <t>강찬지</t>
  </si>
  <si>
    <t>김원정</t>
  </si>
  <si>
    <t>송혁성</t>
  </si>
  <si>
    <t>최민찬</t>
  </si>
  <si>
    <t>정채찬</t>
  </si>
  <si>
    <t>안태다</t>
  </si>
  <si>
    <t>박정예</t>
  </si>
  <si>
    <t>김예보</t>
  </si>
  <si>
    <t>한하건</t>
  </si>
  <si>
    <t>오찬성</t>
  </si>
  <si>
    <t>최태태</t>
  </si>
  <si>
    <t>송원찬</t>
  </si>
  <si>
    <t>박훈서</t>
  </si>
  <si>
    <t>황성슬</t>
  </si>
  <si>
    <t>윤찬윤</t>
  </si>
  <si>
    <t>윤수수</t>
  </si>
  <si>
    <t>한민재</t>
  </si>
  <si>
    <t>장솔정</t>
  </si>
  <si>
    <t>류가건</t>
  </si>
  <si>
    <t>류현건</t>
  </si>
  <si>
    <t>서희성</t>
  </si>
  <si>
    <t>강수도</t>
  </si>
  <si>
    <t>김윤가</t>
  </si>
  <si>
    <t>조혁나</t>
  </si>
  <si>
    <t>윤윤하</t>
  </si>
  <si>
    <t>한윤은</t>
  </si>
  <si>
    <t>조도다</t>
  </si>
  <si>
    <t>서규가</t>
  </si>
  <si>
    <t>오율윤</t>
  </si>
  <si>
    <t>권수준</t>
  </si>
  <si>
    <t>송수수</t>
  </si>
  <si>
    <t>강훈하</t>
  </si>
  <si>
    <t>박예선</t>
  </si>
  <si>
    <t>최혁나</t>
  </si>
  <si>
    <t>오은태</t>
  </si>
  <si>
    <t>장연윤</t>
  </si>
  <si>
    <t>한도원</t>
  </si>
  <si>
    <t>송규수</t>
  </si>
  <si>
    <t>서준별</t>
  </si>
  <si>
    <t>김나현</t>
  </si>
  <si>
    <t>권슬별</t>
  </si>
  <si>
    <t>박우영</t>
  </si>
  <si>
    <t>신슬찬</t>
  </si>
  <si>
    <t>장수진</t>
  </si>
  <si>
    <t>윤정훈</t>
  </si>
  <si>
    <t>조선슬</t>
  </si>
  <si>
    <t>이규예</t>
  </si>
  <si>
    <t>임우우</t>
  </si>
  <si>
    <t>권정규</t>
  </si>
  <si>
    <t>김별정</t>
  </si>
  <si>
    <t>박희나</t>
  </si>
  <si>
    <t>서희율</t>
  </si>
  <si>
    <t>신성건</t>
  </si>
  <si>
    <t>홍찬슬</t>
  </si>
  <si>
    <t>김영현</t>
  </si>
  <si>
    <t>오율성</t>
  </si>
  <si>
    <t>권현하</t>
  </si>
  <si>
    <t>서가가</t>
  </si>
  <si>
    <t>최영재</t>
  </si>
  <si>
    <t>윤슬예</t>
  </si>
  <si>
    <t>오찬서</t>
  </si>
  <si>
    <t>김보규</t>
  </si>
  <si>
    <t>최건연</t>
  </si>
  <si>
    <t>윤성연</t>
  </si>
  <si>
    <t>임솔성</t>
  </si>
  <si>
    <t>임민원</t>
  </si>
  <si>
    <t>정우영</t>
  </si>
  <si>
    <t>정영예</t>
  </si>
  <si>
    <t>최정규</t>
  </si>
  <si>
    <t>김진수</t>
  </si>
  <si>
    <t>권진보</t>
  </si>
  <si>
    <t>송현하</t>
  </si>
  <si>
    <t>강찬하</t>
  </si>
  <si>
    <t>한훈예</t>
  </si>
  <si>
    <t>오진서</t>
  </si>
  <si>
    <t>김규정</t>
  </si>
  <si>
    <t>송채훈</t>
  </si>
  <si>
    <t>오하채</t>
  </si>
  <si>
    <t>윤선수</t>
  </si>
  <si>
    <t>한은현</t>
  </si>
  <si>
    <t>김선은</t>
  </si>
  <si>
    <t>홍슬별</t>
  </si>
  <si>
    <t>홍다성</t>
  </si>
  <si>
    <t>김정현</t>
  </si>
  <si>
    <t>윤영찬</t>
  </si>
  <si>
    <t>장율현</t>
  </si>
  <si>
    <t>최진찬</t>
  </si>
  <si>
    <t>정다훈</t>
  </si>
  <si>
    <t>윤찬건</t>
  </si>
  <si>
    <t>임슬도</t>
  </si>
  <si>
    <t>정현준</t>
  </si>
  <si>
    <t>서별지</t>
  </si>
  <si>
    <t>장솔윤</t>
  </si>
  <si>
    <t>권다찬</t>
  </si>
  <si>
    <t>안태태</t>
  </si>
  <si>
    <t>한연슬</t>
  </si>
  <si>
    <t>송민서</t>
  </si>
  <si>
    <t>신지영</t>
  </si>
  <si>
    <t>서서예</t>
  </si>
  <si>
    <t>권다지</t>
  </si>
  <si>
    <t>오윤태</t>
  </si>
  <si>
    <t>신별혁</t>
  </si>
  <si>
    <t>박원정</t>
  </si>
  <si>
    <t>황선희</t>
  </si>
  <si>
    <t>이나선</t>
  </si>
  <si>
    <t>안서찬</t>
  </si>
  <si>
    <t>류슬규</t>
  </si>
  <si>
    <t>정성나</t>
  </si>
  <si>
    <t>한원지</t>
  </si>
  <si>
    <t>서별도</t>
  </si>
  <si>
    <t>송태가</t>
  </si>
  <si>
    <t>윤민예</t>
  </si>
  <si>
    <t>장슬준</t>
  </si>
  <si>
    <t>이윤수</t>
  </si>
  <si>
    <t>윤희은</t>
  </si>
  <si>
    <t>장수영</t>
  </si>
  <si>
    <t>황현채</t>
  </si>
  <si>
    <t>임찬도</t>
  </si>
  <si>
    <t>권서수</t>
  </si>
  <si>
    <t>서서영</t>
  </si>
  <si>
    <t>송서예</t>
  </si>
  <si>
    <t>류민은</t>
  </si>
  <si>
    <t>서지혁</t>
  </si>
  <si>
    <t>권지채</t>
  </si>
  <si>
    <t>오하정</t>
  </si>
  <si>
    <t>윤재슬</t>
  </si>
  <si>
    <t>박성예</t>
  </si>
  <si>
    <t>서나찬</t>
  </si>
  <si>
    <t>이서희</t>
  </si>
  <si>
    <t>이서재</t>
  </si>
  <si>
    <t>황선준</t>
  </si>
  <si>
    <t>황은채</t>
  </si>
  <si>
    <t>류지재</t>
  </si>
  <si>
    <t>임규우</t>
  </si>
  <si>
    <t>최우현</t>
  </si>
  <si>
    <t>박원규</t>
  </si>
  <si>
    <t>류가솔</t>
  </si>
  <si>
    <t>정도다</t>
  </si>
  <si>
    <t>조채별</t>
  </si>
  <si>
    <t>이규정</t>
  </si>
  <si>
    <t>서진원</t>
  </si>
  <si>
    <t>김은슬</t>
  </si>
  <si>
    <t>황연가</t>
  </si>
  <si>
    <t>조율재</t>
  </si>
  <si>
    <t>정슬원</t>
  </si>
  <si>
    <t>황가민</t>
  </si>
  <si>
    <t>임수가</t>
  </si>
  <si>
    <t>윤성현</t>
  </si>
  <si>
    <t>신율솔</t>
  </si>
  <si>
    <t>조우원</t>
  </si>
  <si>
    <t>최진준</t>
  </si>
  <si>
    <t>한원슬</t>
  </si>
  <si>
    <t>권은찬</t>
  </si>
  <si>
    <t>송진현</t>
  </si>
  <si>
    <t>한율우</t>
  </si>
  <si>
    <t>강보현</t>
  </si>
  <si>
    <t>신윤희</t>
  </si>
  <si>
    <t>윤나원</t>
  </si>
  <si>
    <t>이희수</t>
  </si>
  <si>
    <t>정정연</t>
  </si>
  <si>
    <t>조별윤</t>
  </si>
  <si>
    <t>강선희</t>
  </si>
  <si>
    <t>송다율</t>
  </si>
  <si>
    <t>이다영</t>
  </si>
  <si>
    <t>강채현</t>
  </si>
  <si>
    <t>송정훈</t>
  </si>
  <si>
    <t>송예수</t>
  </si>
  <si>
    <t>권재율</t>
  </si>
  <si>
    <t>서율연</t>
  </si>
  <si>
    <t>이수재</t>
  </si>
  <si>
    <t>박훈찬</t>
  </si>
  <si>
    <t>송솔은</t>
  </si>
  <si>
    <t>이은원</t>
  </si>
  <si>
    <t>오정슬</t>
  </si>
  <si>
    <t>임찬성</t>
  </si>
  <si>
    <t>권서영</t>
  </si>
  <si>
    <t>서영태</t>
  </si>
  <si>
    <t>임서채</t>
  </si>
  <si>
    <t>강우준</t>
  </si>
  <si>
    <t>박은예</t>
  </si>
  <si>
    <t>김태규</t>
  </si>
  <si>
    <t>홍채은</t>
  </si>
  <si>
    <t>송재솔</t>
  </si>
  <si>
    <t>오수슬</t>
  </si>
  <si>
    <t>안슬건</t>
  </si>
  <si>
    <t>한서우</t>
  </si>
  <si>
    <t>오나훈</t>
  </si>
  <si>
    <t>황찬은</t>
  </si>
  <si>
    <t>이희가</t>
  </si>
  <si>
    <t>류규지</t>
  </si>
  <si>
    <t>정슬다</t>
  </si>
  <si>
    <t>장보우</t>
  </si>
  <si>
    <t>임예준</t>
  </si>
  <si>
    <t>서건선</t>
  </si>
  <si>
    <t>조현예</t>
  </si>
  <si>
    <t>강지예</t>
  </si>
  <si>
    <t>김윤별</t>
  </si>
  <si>
    <t>안진규</t>
  </si>
  <si>
    <t>최선수</t>
  </si>
  <si>
    <t>윤건건</t>
  </si>
  <si>
    <t>강태예</t>
  </si>
  <si>
    <t>황준보</t>
  </si>
  <si>
    <t>신보율</t>
  </si>
  <si>
    <t>정훈다</t>
  </si>
  <si>
    <t>안율다</t>
  </si>
  <si>
    <t>조별채</t>
  </si>
  <si>
    <t>류가재</t>
  </si>
  <si>
    <t>김연지</t>
  </si>
  <si>
    <t>류혁원</t>
  </si>
  <si>
    <t>권건성</t>
  </si>
  <si>
    <t>권채민</t>
  </si>
  <si>
    <t>장현도</t>
  </si>
  <si>
    <t>강정다</t>
  </si>
  <si>
    <t>강도슬</t>
  </si>
  <si>
    <t>이민다</t>
  </si>
  <si>
    <t>김영채</t>
  </si>
  <si>
    <t>서연건</t>
  </si>
  <si>
    <t>신가우</t>
  </si>
  <si>
    <t>장연재</t>
  </si>
  <si>
    <t>강현재</t>
  </si>
  <si>
    <t>안은성</t>
  </si>
  <si>
    <t>오재예</t>
  </si>
  <si>
    <t>서별예</t>
  </si>
  <si>
    <t>윤규은</t>
  </si>
  <si>
    <t>오정별</t>
  </si>
  <si>
    <t>신정도</t>
  </si>
  <si>
    <t>안원별</t>
  </si>
  <si>
    <t>정영윤</t>
  </si>
  <si>
    <t>신다현</t>
  </si>
  <si>
    <t>강원영</t>
  </si>
  <si>
    <t>신정성</t>
  </si>
  <si>
    <t>이연재</t>
  </si>
  <si>
    <t>신가규</t>
  </si>
  <si>
    <t>장희서</t>
  </si>
  <si>
    <t>정희성</t>
  </si>
  <si>
    <t>한선선</t>
  </si>
  <si>
    <t>윤다우</t>
  </si>
  <si>
    <t>오윤규</t>
  </si>
  <si>
    <t>안재윤</t>
  </si>
  <si>
    <t>안다찬</t>
  </si>
  <si>
    <t>최수영</t>
  </si>
  <si>
    <t>정윤지</t>
  </si>
  <si>
    <t>윤선준</t>
  </si>
  <si>
    <t>김혁슬</t>
  </si>
  <si>
    <t>류현희</t>
  </si>
  <si>
    <t>최찬정</t>
  </si>
  <si>
    <t>박별훈</t>
  </si>
  <si>
    <t>오연율</t>
  </si>
  <si>
    <t>한서별</t>
  </si>
  <si>
    <t>황예솔</t>
  </si>
  <si>
    <t>류윤우</t>
  </si>
  <si>
    <t>권별규</t>
  </si>
  <si>
    <t>신지가</t>
  </si>
  <si>
    <t>조연훈</t>
  </si>
  <si>
    <t>박영원</t>
  </si>
  <si>
    <t>오솔하</t>
  </si>
  <si>
    <t>정민재</t>
  </si>
  <si>
    <t>장연예</t>
  </si>
  <si>
    <t>류수윤</t>
  </si>
  <si>
    <t>송진슬</t>
  </si>
  <si>
    <t>조찬성</t>
  </si>
  <si>
    <t>윤예혁</t>
  </si>
  <si>
    <t>오민선</t>
  </si>
  <si>
    <t>강혁채</t>
  </si>
  <si>
    <t>안도규</t>
  </si>
  <si>
    <t>류준나</t>
  </si>
  <si>
    <t>류수나</t>
  </si>
  <si>
    <t>권태훈</t>
  </si>
  <si>
    <t>정도희</t>
  </si>
  <si>
    <t>오지영</t>
  </si>
  <si>
    <t>황훈우</t>
  </si>
  <si>
    <t>황보보</t>
  </si>
  <si>
    <t>서성정</t>
  </si>
  <si>
    <t>권서태</t>
  </si>
  <si>
    <t>임성찬</t>
  </si>
  <si>
    <t>임혁훈</t>
  </si>
  <si>
    <t>김진채</t>
  </si>
  <si>
    <t>이우하</t>
  </si>
  <si>
    <t>강정가</t>
  </si>
  <si>
    <t>한예윤</t>
  </si>
  <si>
    <t>신솔민</t>
  </si>
  <si>
    <t>황윤보</t>
  </si>
  <si>
    <t>김가영</t>
  </si>
  <si>
    <t>윤규민</t>
  </si>
  <si>
    <t>오연희</t>
  </si>
  <si>
    <t>임보서</t>
  </si>
  <si>
    <t>최성수</t>
  </si>
  <si>
    <t>이하예</t>
  </si>
  <si>
    <t>박훈도</t>
  </si>
  <si>
    <t>안솔혁</t>
  </si>
  <si>
    <t>윤현별</t>
  </si>
  <si>
    <t>장영보</t>
  </si>
  <si>
    <t>최서건</t>
  </si>
  <si>
    <t>강서예</t>
  </si>
  <si>
    <t>임태원</t>
  </si>
  <si>
    <t>권찬규</t>
  </si>
  <si>
    <t>안찬정</t>
  </si>
  <si>
    <t>홍도가</t>
  </si>
  <si>
    <t>황솔재</t>
  </si>
  <si>
    <t>강희지</t>
  </si>
  <si>
    <t>최윤재</t>
  </si>
  <si>
    <t>장정재</t>
  </si>
  <si>
    <t>권예하</t>
  </si>
  <si>
    <t>류정혁</t>
  </si>
  <si>
    <t>송우은</t>
  </si>
  <si>
    <t>홍수지</t>
  </si>
  <si>
    <t>정희규</t>
  </si>
  <si>
    <t>권정서</t>
  </si>
  <si>
    <t>최규건</t>
  </si>
  <si>
    <t>신별윤</t>
  </si>
  <si>
    <t>장서예</t>
  </si>
  <si>
    <t>송현윤</t>
  </si>
  <si>
    <t>임서진</t>
  </si>
  <si>
    <t>최재나</t>
  </si>
  <si>
    <t>안지별</t>
  </si>
  <si>
    <t>강하태</t>
  </si>
  <si>
    <t>윤별진</t>
  </si>
  <si>
    <t>이준혁</t>
  </si>
  <si>
    <t>류우슬</t>
  </si>
  <si>
    <t>최선원</t>
  </si>
  <si>
    <t>류채수</t>
  </si>
  <si>
    <t>송도성</t>
  </si>
  <si>
    <t>조수준</t>
  </si>
  <si>
    <t>한나원</t>
  </si>
  <si>
    <t>황보다</t>
  </si>
  <si>
    <t>류수예</t>
  </si>
  <si>
    <t>홍민예</t>
  </si>
  <si>
    <t>황보민</t>
  </si>
  <si>
    <t>송예혁</t>
  </si>
  <si>
    <t>한서선</t>
  </si>
  <si>
    <t>한다별</t>
  </si>
  <si>
    <t>서윤보</t>
  </si>
  <si>
    <t>임현슬</t>
  </si>
  <si>
    <t>조율우</t>
  </si>
  <si>
    <t>송수영</t>
  </si>
  <si>
    <t>송나연</t>
  </si>
  <si>
    <t>윤규다</t>
  </si>
  <si>
    <t>오다율</t>
  </si>
  <si>
    <t>신나율</t>
  </si>
  <si>
    <t>정훈나</t>
  </si>
  <si>
    <t>강규준</t>
  </si>
  <si>
    <t>황희은</t>
  </si>
  <si>
    <t>이우별</t>
  </si>
  <si>
    <t>홍도연</t>
  </si>
  <si>
    <t>한율하</t>
  </si>
  <si>
    <t>송태도</t>
  </si>
  <si>
    <t>류예도</t>
  </si>
  <si>
    <t>윤원우</t>
  </si>
  <si>
    <t>홍별진</t>
  </si>
  <si>
    <t>이희태</t>
  </si>
  <si>
    <t>조정희</t>
  </si>
  <si>
    <t>임재준</t>
  </si>
  <si>
    <t>김성혁</t>
  </si>
  <si>
    <t>윤별수</t>
  </si>
  <si>
    <t>김성희</t>
  </si>
  <si>
    <t>장슬별</t>
  </si>
  <si>
    <t>윤태원</t>
  </si>
  <si>
    <t>조슬가</t>
  </si>
  <si>
    <t>안규수</t>
  </si>
  <si>
    <t>서율채</t>
  </si>
  <si>
    <t>서정정</t>
  </si>
  <si>
    <t>조원영</t>
  </si>
  <si>
    <t>서예진</t>
  </si>
  <si>
    <t>김건정</t>
  </si>
  <si>
    <t>조율민</t>
  </si>
  <si>
    <t>신원건</t>
  </si>
  <si>
    <t>서태정</t>
  </si>
  <si>
    <t>임수나</t>
  </si>
  <si>
    <t>홍다별</t>
  </si>
  <si>
    <t>오슬수</t>
  </si>
  <si>
    <t>신율찬</t>
  </si>
  <si>
    <t>한선성</t>
  </si>
  <si>
    <t>안태건</t>
  </si>
  <si>
    <t>안찬나</t>
  </si>
  <si>
    <t>윤수은</t>
  </si>
  <si>
    <t>류혁훈</t>
  </si>
  <si>
    <t>박율솔</t>
  </si>
  <si>
    <t>김윤준</t>
  </si>
  <si>
    <t>황영율</t>
  </si>
  <si>
    <t>강가은</t>
  </si>
  <si>
    <t>홍건찬</t>
  </si>
  <si>
    <t>장원다</t>
  </si>
  <si>
    <t>박훈원</t>
  </si>
  <si>
    <t>김슬우</t>
  </si>
  <si>
    <t>김가건</t>
  </si>
  <si>
    <t>조성규</t>
  </si>
  <si>
    <t>윤성원</t>
  </si>
  <si>
    <t>윤훈슬</t>
  </si>
  <si>
    <t>박예규</t>
  </si>
  <si>
    <t>이성채</t>
  </si>
  <si>
    <t>조규하</t>
  </si>
  <si>
    <t>임지민</t>
  </si>
  <si>
    <t>안율율</t>
  </si>
  <si>
    <t>이찬은</t>
  </si>
  <si>
    <t>서선현</t>
  </si>
  <si>
    <t>장원현</t>
  </si>
  <si>
    <t>김윤혁</t>
  </si>
  <si>
    <t>정영태</t>
  </si>
  <si>
    <t>송찬태</t>
  </si>
  <si>
    <t>최채재</t>
  </si>
  <si>
    <t>황준선</t>
  </si>
  <si>
    <t>권재원</t>
  </si>
  <si>
    <t>한보나</t>
  </si>
  <si>
    <t>서현별</t>
  </si>
  <si>
    <t>홍현하</t>
  </si>
  <si>
    <t>권가태</t>
  </si>
  <si>
    <t>임선도</t>
  </si>
  <si>
    <t>김진예</t>
  </si>
  <si>
    <t>안지선</t>
  </si>
  <si>
    <t>홍진건</t>
  </si>
  <si>
    <t>권솔현</t>
  </si>
  <si>
    <t>한민율</t>
  </si>
  <si>
    <t>송서보</t>
  </si>
  <si>
    <t>윤다희</t>
  </si>
  <si>
    <t>이찬나</t>
  </si>
  <si>
    <t>오별선</t>
  </si>
  <si>
    <t>안준채</t>
  </si>
  <si>
    <t>황율서</t>
  </si>
  <si>
    <t>장예율</t>
  </si>
  <si>
    <t>조나연</t>
  </si>
  <si>
    <t>신하나</t>
  </si>
  <si>
    <t>이건재</t>
  </si>
  <si>
    <t>정지예</t>
  </si>
  <si>
    <t>서찬슬</t>
  </si>
  <si>
    <t>권정보</t>
  </si>
  <si>
    <t>장별은</t>
  </si>
  <si>
    <t>정솔은</t>
  </si>
  <si>
    <t>송원현</t>
  </si>
  <si>
    <t>신희별</t>
  </si>
  <si>
    <t>김지성</t>
  </si>
  <si>
    <t>조재도</t>
  </si>
  <si>
    <t>이도태</t>
  </si>
  <si>
    <t>안태솔</t>
  </si>
  <si>
    <t>안건희</t>
  </si>
  <si>
    <t>임태은</t>
  </si>
  <si>
    <t>이혁현</t>
  </si>
  <si>
    <t>최우율</t>
  </si>
  <si>
    <t>홍나슬</t>
  </si>
  <si>
    <t>최보재</t>
  </si>
  <si>
    <t>강예훈</t>
  </si>
  <si>
    <t>이보보</t>
  </si>
  <si>
    <t>황보은</t>
  </si>
  <si>
    <t>조재영</t>
  </si>
  <si>
    <t>박솔혁</t>
  </si>
  <si>
    <t>서율민</t>
  </si>
  <si>
    <t>박예솔</t>
  </si>
  <si>
    <t>박희혁</t>
  </si>
  <si>
    <t>서지율</t>
  </si>
  <si>
    <t>류솔훈</t>
  </si>
  <si>
    <t>조영지</t>
  </si>
  <si>
    <t>권윤나</t>
  </si>
  <si>
    <t>정율준</t>
  </si>
  <si>
    <t>최보솔</t>
  </si>
  <si>
    <t>신건재</t>
  </si>
  <si>
    <t>김도채</t>
  </si>
  <si>
    <t>조은슬</t>
  </si>
  <si>
    <t>오혁영</t>
  </si>
  <si>
    <t>서태훈</t>
  </si>
  <si>
    <t>황별서</t>
  </si>
  <si>
    <t>이가하</t>
  </si>
  <si>
    <t>박보나</t>
  </si>
  <si>
    <t>최율정</t>
  </si>
  <si>
    <t>홍선성</t>
  </si>
  <si>
    <t>정수가</t>
  </si>
  <si>
    <t>윤정우</t>
  </si>
  <si>
    <t>황태희</t>
  </si>
  <si>
    <t>홍지은</t>
  </si>
  <si>
    <t>박준준</t>
  </si>
  <si>
    <t>임진수</t>
  </si>
  <si>
    <t>송나영</t>
  </si>
  <si>
    <t>강훈혁</t>
  </si>
  <si>
    <t>조보도</t>
  </si>
  <si>
    <t>정슬나</t>
  </si>
  <si>
    <t>윤영슬</t>
  </si>
  <si>
    <t>최현혁</t>
  </si>
  <si>
    <t>류서별</t>
  </si>
  <si>
    <t>권은보</t>
  </si>
  <si>
    <t>황영정</t>
  </si>
  <si>
    <t>황선별</t>
  </si>
  <si>
    <t>오슬나</t>
  </si>
  <si>
    <t>김보윤</t>
  </si>
  <si>
    <t>류현수</t>
  </si>
  <si>
    <t>조수규</t>
  </si>
  <si>
    <t>박정성</t>
  </si>
  <si>
    <t>한태우</t>
  </si>
  <si>
    <t>박현영</t>
  </si>
  <si>
    <t>장희도</t>
  </si>
  <si>
    <t>김성정</t>
  </si>
  <si>
    <t>박정다</t>
  </si>
  <si>
    <t>이나희</t>
  </si>
  <si>
    <t>김솔성</t>
  </si>
  <si>
    <t>황원규</t>
  </si>
  <si>
    <t>한혁성</t>
  </si>
  <si>
    <t>홍훈예</t>
  </si>
  <si>
    <t>권윤훈</t>
  </si>
  <si>
    <t>권정희</t>
  </si>
  <si>
    <t>박예찬</t>
  </si>
  <si>
    <t>권재준</t>
  </si>
  <si>
    <t>조성재</t>
  </si>
  <si>
    <t>권은은</t>
  </si>
  <si>
    <t>황찬원</t>
  </si>
  <si>
    <t>한찬우</t>
  </si>
  <si>
    <t>박서영</t>
  </si>
  <si>
    <t>송윤채</t>
  </si>
  <si>
    <t>강채건</t>
  </si>
  <si>
    <t>윤정윤</t>
  </si>
  <si>
    <t>신원성</t>
  </si>
  <si>
    <t>류수원</t>
  </si>
  <si>
    <t>안태현</t>
  </si>
  <si>
    <t>최현도</t>
  </si>
  <si>
    <t>강준율</t>
  </si>
  <si>
    <t>강영다</t>
  </si>
  <si>
    <t>황성서</t>
  </si>
  <si>
    <t>신훈원</t>
  </si>
  <si>
    <t>안건태</t>
  </si>
  <si>
    <t>강보슬</t>
  </si>
  <si>
    <t>김건다</t>
  </si>
  <si>
    <t>윤건가</t>
  </si>
  <si>
    <t>임도보</t>
  </si>
  <si>
    <t>조슬성</t>
  </si>
  <si>
    <t>황원현</t>
  </si>
  <si>
    <t>류보혁</t>
  </si>
  <si>
    <t>김영훈</t>
  </si>
  <si>
    <t>서현수</t>
  </si>
  <si>
    <t>강민율</t>
  </si>
  <si>
    <t>강희수</t>
  </si>
  <si>
    <t>안보율</t>
  </si>
  <si>
    <t>신보예</t>
  </si>
  <si>
    <t>박진율</t>
  </si>
  <si>
    <t>최성하</t>
  </si>
  <si>
    <t>장혁정</t>
  </si>
  <si>
    <t>황희선</t>
  </si>
  <si>
    <t>홍재준</t>
  </si>
  <si>
    <t>황찬현</t>
  </si>
  <si>
    <t>송다재</t>
  </si>
  <si>
    <t>임은우</t>
  </si>
  <si>
    <t>최준채</t>
  </si>
  <si>
    <t>조우윤</t>
  </si>
  <si>
    <t>한서영</t>
  </si>
  <si>
    <t>조훈은</t>
  </si>
  <si>
    <t>홍진슬</t>
  </si>
  <si>
    <t>권도희</t>
  </si>
  <si>
    <t>서성지</t>
  </si>
  <si>
    <t>강진다</t>
  </si>
  <si>
    <t>오가도</t>
  </si>
  <si>
    <t>오찬훈</t>
  </si>
  <si>
    <t>권보별</t>
  </si>
  <si>
    <t>홍진예</t>
  </si>
  <si>
    <t>이솔희</t>
  </si>
  <si>
    <t>김원민</t>
  </si>
  <si>
    <t>김가슬</t>
  </si>
  <si>
    <t>김혁하</t>
  </si>
  <si>
    <t>장영진</t>
  </si>
  <si>
    <t>권준하</t>
  </si>
  <si>
    <t>장선서</t>
  </si>
  <si>
    <t>정선재</t>
  </si>
  <si>
    <t>황민준</t>
  </si>
  <si>
    <t>임도도</t>
  </si>
  <si>
    <t>서재나</t>
  </si>
  <si>
    <t>안현혁</t>
  </si>
  <si>
    <t>정정진</t>
  </si>
  <si>
    <t>강별보</t>
  </si>
  <si>
    <t>홍수성</t>
  </si>
  <si>
    <t>홍채보</t>
  </si>
  <si>
    <t>서서별</t>
  </si>
  <si>
    <t>홍율규</t>
  </si>
  <si>
    <t>권나진</t>
  </si>
  <si>
    <t>황지나</t>
  </si>
  <si>
    <t>임혁규</t>
  </si>
  <si>
    <t>김혁태</t>
  </si>
  <si>
    <t>김진규</t>
  </si>
  <si>
    <t>오우율</t>
  </si>
  <si>
    <t>류희진</t>
  </si>
  <si>
    <t>서연규</t>
  </si>
  <si>
    <t>박도보</t>
  </si>
  <si>
    <t>안희우</t>
  </si>
  <si>
    <t>조채율</t>
  </si>
  <si>
    <t>권예정</t>
  </si>
  <si>
    <t>강진민</t>
  </si>
  <si>
    <t>한태솔</t>
  </si>
  <si>
    <t>장성혁</t>
  </si>
  <si>
    <t>임보예</t>
  </si>
  <si>
    <t>황진원</t>
  </si>
  <si>
    <t>장준정</t>
  </si>
  <si>
    <t>이윤성</t>
  </si>
  <si>
    <t>조건건</t>
  </si>
  <si>
    <t>윤진슬</t>
  </si>
  <si>
    <t>오나수</t>
  </si>
  <si>
    <t>박하진</t>
  </si>
  <si>
    <t>송규원</t>
  </si>
  <si>
    <t>오현선</t>
  </si>
  <si>
    <t>박원솔</t>
  </si>
  <si>
    <t>안지가</t>
  </si>
  <si>
    <t>권채윤</t>
  </si>
  <si>
    <t>안영건</t>
  </si>
  <si>
    <t>임보선</t>
  </si>
  <si>
    <t>신혁희</t>
  </si>
  <si>
    <t>한솔보</t>
  </si>
  <si>
    <t>윤솔가</t>
  </si>
  <si>
    <t>장윤우</t>
  </si>
  <si>
    <t>최예선</t>
  </si>
  <si>
    <t>김규하</t>
  </si>
  <si>
    <t>송예서</t>
  </si>
  <si>
    <t>김우예</t>
  </si>
  <si>
    <t>박희서</t>
  </si>
  <si>
    <t>신규연</t>
  </si>
  <si>
    <t>임보태</t>
  </si>
  <si>
    <t>정나태</t>
  </si>
  <si>
    <t>황슬보</t>
  </si>
  <si>
    <t>임희윤</t>
  </si>
  <si>
    <t>임재민</t>
  </si>
  <si>
    <t>홍은채</t>
  </si>
  <si>
    <t>권건진</t>
  </si>
  <si>
    <t>윤태솔</t>
  </si>
  <si>
    <t>임희별</t>
  </si>
  <si>
    <t>장원훈</t>
  </si>
  <si>
    <t>임선지</t>
  </si>
  <si>
    <t>정훈건</t>
  </si>
  <si>
    <t>강다슬</t>
  </si>
  <si>
    <t>신재영</t>
  </si>
  <si>
    <t>송도서</t>
  </si>
  <si>
    <t>조우정</t>
  </si>
  <si>
    <t>최지희</t>
  </si>
  <si>
    <t>정진현</t>
  </si>
  <si>
    <t>강태가</t>
  </si>
  <si>
    <t>강하민</t>
  </si>
  <si>
    <t>임성진</t>
  </si>
  <si>
    <t>홍정지</t>
  </si>
  <si>
    <t>황훈희</t>
  </si>
  <si>
    <t>장영채</t>
  </si>
  <si>
    <t>서가나</t>
  </si>
  <si>
    <t>장재정</t>
  </si>
  <si>
    <t>임채지</t>
  </si>
  <si>
    <t>최건우</t>
  </si>
  <si>
    <t>장연진</t>
  </si>
  <si>
    <t>한나율</t>
  </si>
  <si>
    <t>안수하</t>
  </si>
  <si>
    <t>정나수</t>
  </si>
  <si>
    <t>최정도</t>
  </si>
  <si>
    <t>장연연</t>
  </si>
  <si>
    <t>권가수</t>
  </si>
  <si>
    <t>강건나</t>
  </si>
  <si>
    <t>오별윤</t>
  </si>
  <si>
    <t>안정연</t>
  </si>
  <si>
    <t>오다연</t>
  </si>
  <si>
    <t>오성슬</t>
  </si>
  <si>
    <t>한율연</t>
  </si>
  <si>
    <t>이별슬</t>
  </si>
  <si>
    <t>강다솔</t>
  </si>
  <si>
    <t>황하현</t>
  </si>
  <si>
    <t>서솔건</t>
  </si>
  <si>
    <t>신희현</t>
  </si>
  <si>
    <t>안희태</t>
  </si>
  <si>
    <t>권영영</t>
  </si>
  <si>
    <t>조도성</t>
  </si>
  <si>
    <t>권재진</t>
  </si>
  <si>
    <t>윤진재</t>
  </si>
  <si>
    <t>김정정</t>
  </si>
  <si>
    <t>정도보</t>
  </si>
  <si>
    <t>이슬다</t>
  </si>
  <si>
    <t>장하가</t>
  </si>
  <si>
    <t>정수예</t>
  </si>
  <si>
    <t>권찬영</t>
  </si>
  <si>
    <t>신채가</t>
  </si>
  <si>
    <t>한가예</t>
  </si>
  <si>
    <t>박나선</t>
  </si>
  <si>
    <t>김훈슬</t>
  </si>
  <si>
    <t>정진별</t>
  </si>
  <si>
    <t>장성민</t>
  </si>
  <si>
    <t>권규혁</t>
  </si>
  <si>
    <t>조우지</t>
  </si>
  <si>
    <t>장찬별</t>
  </si>
  <si>
    <t>안재연</t>
  </si>
  <si>
    <t>서현윤</t>
  </si>
  <si>
    <t>황태예</t>
  </si>
  <si>
    <t>김찬율</t>
  </si>
  <si>
    <t>안민준</t>
  </si>
  <si>
    <t>오희지</t>
  </si>
  <si>
    <t>오지율</t>
  </si>
  <si>
    <t>서찬나</t>
  </si>
  <si>
    <t>조재재</t>
  </si>
  <si>
    <t>박태원</t>
  </si>
  <si>
    <t>안윤준</t>
  </si>
  <si>
    <t>황별채</t>
  </si>
  <si>
    <t>장훈재</t>
  </si>
  <si>
    <t>황율예</t>
  </si>
  <si>
    <t>오훈민</t>
  </si>
  <si>
    <t>한준성</t>
  </si>
  <si>
    <t>이가찬</t>
  </si>
  <si>
    <t>윤채수</t>
  </si>
  <si>
    <t>강솔찬</t>
  </si>
  <si>
    <t>한규건</t>
  </si>
  <si>
    <t>오하성</t>
  </si>
  <si>
    <t>안규진</t>
  </si>
  <si>
    <t>조가수</t>
  </si>
  <si>
    <t>정규현</t>
  </si>
  <si>
    <t>김찬윤</t>
  </si>
  <si>
    <t>조훈재</t>
  </si>
  <si>
    <t>장훈건</t>
  </si>
  <si>
    <t>권솔서</t>
  </si>
  <si>
    <t>송하지</t>
  </si>
  <si>
    <t>서규도</t>
  </si>
  <si>
    <t>한솔율</t>
  </si>
  <si>
    <t>윤우나</t>
  </si>
  <si>
    <t>박재현</t>
  </si>
  <si>
    <t>조훈연</t>
  </si>
  <si>
    <t>송윤준</t>
  </si>
  <si>
    <t>임별윤</t>
  </si>
  <si>
    <t>오정은</t>
  </si>
  <si>
    <t>이희은</t>
  </si>
  <si>
    <t>황진훈</t>
  </si>
  <si>
    <t>박찬희</t>
  </si>
  <si>
    <t>장지희</t>
  </si>
  <si>
    <t>강채준</t>
  </si>
  <si>
    <t>황준원</t>
  </si>
  <si>
    <t>조솔다</t>
  </si>
  <si>
    <t>임원현</t>
  </si>
  <si>
    <t>임지규</t>
  </si>
  <si>
    <t>안준지</t>
  </si>
  <si>
    <t>안슬보</t>
  </si>
  <si>
    <t>이연정</t>
  </si>
  <si>
    <t>윤우영</t>
  </si>
  <si>
    <t>임나솔</t>
  </si>
  <si>
    <t>임다민</t>
  </si>
  <si>
    <t>서현솔</t>
  </si>
  <si>
    <t>신규준</t>
  </si>
  <si>
    <t>송예준</t>
  </si>
  <si>
    <t>정현찬</t>
  </si>
  <si>
    <t>김준가</t>
  </si>
  <si>
    <t>최서훈</t>
  </si>
  <si>
    <t>홍슬규</t>
  </si>
  <si>
    <t>오훈나</t>
  </si>
  <si>
    <t>임윤윤</t>
  </si>
  <si>
    <t>박원도</t>
  </si>
  <si>
    <t>윤나윤</t>
  </si>
  <si>
    <t>홍민현</t>
  </si>
  <si>
    <t>오율나</t>
  </si>
  <si>
    <t>최성윤</t>
  </si>
  <si>
    <t>한건희</t>
  </si>
  <si>
    <t>홍채찬</t>
  </si>
  <si>
    <t>황가나</t>
  </si>
  <si>
    <t>조도서</t>
  </si>
  <si>
    <t>임희하</t>
  </si>
  <si>
    <t>류가희</t>
  </si>
  <si>
    <t>장영민</t>
  </si>
  <si>
    <t>안훈보</t>
  </si>
  <si>
    <t>조태성</t>
  </si>
  <si>
    <t>신은원</t>
  </si>
  <si>
    <t>홍찬희</t>
  </si>
  <si>
    <t>박윤지</t>
  </si>
  <si>
    <t>황우슬</t>
  </si>
  <si>
    <t>신율보</t>
  </si>
  <si>
    <t>김우채</t>
  </si>
  <si>
    <t>강연예</t>
  </si>
  <si>
    <t>홍나태</t>
  </si>
  <si>
    <t>박혁가</t>
  </si>
  <si>
    <t>윤찬솔</t>
  </si>
  <si>
    <t>장정별</t>
  </si>
  <si>
    <t>신도윤</t>
  </si>
  <si>
    <t>박규윤</t>
  </si>
  <si>
    <t>안은지</t>
  </si>
  <si>
    <t>조성율</t>
  </si>
  <si>
    <t>홍율은</t>
  </si>
  <si>
    <t>송은선</t>
  </si>
  <si>
    <t>안찬솔</t>
  </si>
  <si>
    <t>강윤희</t>
  </si>
  <si>
    <t>송지도</t>
  </si>
  <si>
    <t>이준훈</t>
  </si>
  <si>
    <t>오지진</t>
  </si>
  <si>
    <t>임가정</t>
  </si>
  <si>
    <t>임슬찬</t>
  </si>
  <si>
    <t>송진도</t>
  </si>
  <si>
    <t>안건수</t>
  </si>
  <si>
    <t>최서성</t>
  </si>
  <si>
    <t>안민도</t>
  </si>
  <si>
    <t>류선지</t>
  </si>
  <si>
    <t>안하솔</t>
  </si>
  <si>
    <t>최선나</t>
  </si>
  <si>
    <t>조정나</t>
  </si>
  <si>
    <t>김현은</t>
  </si>
  <si>
    <t>황수하</t>
  </si>
  <si>
    <t>송진나</t>
  </si>
  <si>
    <t>박솔준</t>
  </si>
  <si>
    <t>송솔희</t>
  </si>
  <si>
    <t>강선선</t>
  </si>
  <si>
    <t>조슬율</t>
  </si>
  <si>
    <t>권우하</t>
  </si>
  <si>
    <t>한솔희</t>
  </si>
  <si>
    <t>장민성</t>
  </si>
  <si>
    <t>장예다</t>
  </si>
  <si>
    <t>임영희</t>
  </si>
  <si>
    <t>이준예</t>
  </si>
  <si>
    <t>김영나</t>
  </si>
  <si>
    <t>정성현</t>
  </si>
  <si>
    <t>강솔훈</t>
  </si>
  <si>
    <t>류규훈</t>
  </si>
  <si>
    <t>황서연</t>
  </si>
  <si>
    <t>오가민</t>
  </si>
  <si>
    <t>최슬채</t>
  </si>
  <si>
    <t>박하희</t>
  </si>
  <si>
    <t>정가별</t>
  </si>
  <si>
    <t>류보영</t>
  </si>
  <si>
    <t>강민혁</t>
  </si>
  <si>
    <t>안태윤</t>
  </si>
  <si>
    <t>임규희</t>
  </si>
  <si>
    <t>홍서현</t>
  </si>
  <si>
    <t>최예도</t>
  </si>
  <si>
    <t>신희준</t>
  </si>
  <si>
    <t>임진성</t>
  </si>
  <si>
    <t>한태서</t>
  </si>
  <si>
    <t>이가윤</t>
  </si>
  <si>
    <t>오진규</t>
  </si>
  <si>
    <t>서지연</t>
  </si>
  <si>
    <t>김도별</t>
  </si>
  <si>
    <t>오성희</t>
  </si>
  <si>
    <t>안다민</t>
  </si>
  <si>
    <t>이영보</t>
  </si>
  <si>
    <t>오율은</t>
  </si>
  <si>
    <t>한은다</t>
  </si>
  <si>
    <t>홍건건</t>
  </si>
  <si>
    <t>윤찬지</t>
  </si>
  <si>
    <t>강솔민</t>
  </si>
  <si>
    <t>류연슬</t>
  </si>
  <si>
    <t>신도성</t>
  </si>
  <si>
    <t>권건현</t>
  </si>
  <si>
    <t>이하영</t>
  </si>
  <si>
    <t>류율도</t>
  </si>
  <si>
    <t>윤원건</t>
  </si>
  <si>
    <t>송서채</t>
  </si>
  <si>
    <t>류서우</t>
  </si>
  <si>
    <t>조하예</t>
  </si>
  <si>
    <t>황찬훈</t>
  </si>
  <si>
    <t>김원우</t>
  </si>
  <si>
    <t>최예서</t>
  </si>
  <si>
    <t>정도태</t>
  </si>
  <si>
    <t>류지은</t>
  </si>
  <si>
    <t>권원진</t>
  </si>
  <si>
    <t>류건훈</t>
  </si>
  <si>
    <t>송선율</t>
  </si>
  <si>
    <t>류현지</t>
  </si>
  <si>
    <t>강수연</t>
  </si>
  <si>
    <t>신은훈</t>
  </si>
  <si>
    <t>류윤진</t>
  </si>
  <si>
    <t>임민나</t>
  </si>
  <si>
    <t>안서보</t>
  </si>
  <si>
    <t>송도은</t>
  </si>
  <si>
    <t>홍예도</t>
  </si>
  <si>
    <t>홍은예</t>
  </si>
  <si>
    <t>홍찬채</t>
  </si>
  <si>
    <t>최연다</t>
  </si>
  <si>
    <t>최가건</t>
  </si>
  <si>
    <t>이하솔</t>
  </si>
  <si>
    <t>조나가</t>
  </si>
  <si>
    <t>황수윤</t>
  </si>
  <si>
    <t>안태채</t>
  </si>
  <si>
    <t>안수성</t>
  </si>
  <si>
    <t>류지도</t>
  </si>
  <si>
    <t>임규민</t>
  </si>
  <si>
    <t>신도은</t>
  </si>
  <si>
    <t>임원규</t>
  </si>
  <si>
    <t>황슬희</t>
  </si>
  <si>
    <t>송별지</t>
  </si>
  <si>
    <t>윤가원</t>
  </si>
  <si>
    <t>임원원</t>
  </si>
  <si>
    <t>조규태</t>
  </si>
  <si>
    <t>장은성</t>
  </si>
  <si>
    <t>이정하</t>
  </si>
  <si>
    <t>홍하태</t>
  </si>
  <si>
    <t>안윤가</t>
  </si>
  <si>
    <t>조지혁</t>
  </si>
  <si>
    <t>조솔예</t>
  </si>
  <si>
    <t>최하지</t>
  </si>
  <si>
    <t>장예선</t>
  </si>
  <si>
    <t>강율율</t>
  </si>
  <si>
    <t>안희준</t>
  </si>
  <si>
    <t>정태현</t>
  </si>
  <si>
    <t>장하우</t>
  </si>
  <si>
    <t>강솔희</t>
  </si>
  <si>
    <t>신재수</t>
  </si>
  <si>
    <t>황나예</t>
  </si>
  <si>
    <t>강도별</t>
  </si>
  <si>
    <t>황민다</t>
  </si>
  <si>
    <t>임준채</t>
  </si>
  <si>
    <t>황도지</t>
  </si>
  <si>
    <t>권현훈</t>
  </si>
  <si>
    <t>황찬다</t>
  </si>
  <si>
    <t>류희도</t>
  </si>
  <si>
    <t>서건원</t>
  </si>
  <si>
    <t>조가훈</t>
  </si>
  <si>
    <t>권나하</t>
  </si>
  <si>
    <t>장지민</t>
  </si>
  <si>
    <t>정성진</t>
  </si>
  <si>
    <t>서우슬</t>
  </si>
  <si>
    <t>안원선</t>
  </si>
  <si>
    <t>안민슬</t>
  </si>
  <si>
    <t>서율수</t>
  </si>
  <si>
    <t>한수우</t>
  </si>
  <si>
    <t>류찬건</t>
  </si>
  <si>
    <t>권율서</t>
  </si>
  <si>
    <t>권율채</t>
  </si>
  <si>
    <t>한율채</t>
  </si>
  <si>
    <t>최재슬</t>
  </si>
  <si>
    <t>임정수</t>
  </si>
  <si>
    <t>홍은율</t>
  </si>
  <si>
    <t>박수준</t>
  </si>
  <si>
    <t>박정수</t>
  </si>
  <si>
    <t>류민수</t>
  </si>
  <si>
    <t>임혁태</t>
  </si>
  <si>
    <t>김영다</t>
  </si>
  <si>
    <t>강희규</t>
  </si>
  <si>
    <t>박예서</t>
  </si>
  <si>
    <t>이서연</t>
  </si>
  <si>
    <t>권별수</t>
  </si>
  <si>
    <t>한도진</t>
  </si>
  <si>
    <t>황현진</t>
  </si>
  <si>
    <t>오준연</t>
  </si>
  <si>
    <t>장하혁</t>
  </si>
  <si>
    <t>임선희</t>
  </si>
  <si>
    <t>김희지</t>
  </si>
  <si>
    <t>서재가</t>
  </si>
  <si>
    <t>박윤태</t>
  </si>
  <si>
    <t>장준찬</t>
  </si>
  <si>
    <t>강도율</t>
  </si>
  <si>
    <t>오별솔</t>
  </si>
  <si>
    <t>김솔별</t>
  </si>
  <si>
    <t>김현연</t>
  </si>
  <si>
    <t>조규율</t>
  </si>
  <si>
    <t>황우훈</t>
  </si>
  <si>
    <t>오서찬</t>
  </si>
  <si>
    <t>임정솔</t>
  </si>
  <si>
    <t>김현윤</t>
  </si>
  <si>
    <t>강서정</t>
  </si>
  <si>
    <t>최현윤</t>
  </si>
  <si>
    <t>조건서</t>
  </si>
  <si>
    <t>임원슬</t>
  </si>
  <si>
    <t>류성원</t>
  </si>
  <si>
    <t>권훈나</t>
  </si>
  <si>
    <t>서우하</t>
  </si>
  <si>
    <t>조재정</t>
  </si>
  <si>
    <t>강현현</t>
  </si>
  <si>
    <t>안연정</t>
  </si>
  <si>
    <t>이원찬</t>
  </si>
  <si>
    <t>최다태</t>
  </si>
  <si>
    <t>강수우</t>
  </si>
  <si>
    <t>황준민</t>
  </si>
  <si>
    <t>정건원</t>
  </si>
  <si>
    <t>김원도</t>
  </si>
  <si>
    <t>황율슬</t>
  </si>
  <si>
    <t>조도채</t>
  </si>
  <si>
    <t>오도나</t>
  </si>
  <si>
    <t>황성건</t>
  </si>
  <si>
    <t>임우규</t>
  </si>
  <si>
    <t>윤정정</t>
  </si>
  <si>
    <t>강가태</t>
  </si>
  <si>
    <t>박현우</t>
  </si>
  <si>
    <t>안영민</t>
  </si>
  <si>
    <t>안수규</t>
  </si>
  <si>
    <t>박원지</t>
  </si>
  <si>
    <t>황연예</t>
  </si>
  <si>
    <t>류지혁</t>
  </si>
  <si>
    <t>장희규</t>
  </si>
  <si>
    <t>서규윤</t>
  </si>
  <si>
    <t>최채가</t>
  </si>
  <si>
    <t>장율슬</t>
  </si>
  <si>
    <t>안선성</t>
  </si>
  <si>
    <t>조태은</t>
  </si>
  <si>
    <t>임도슬</t>
  </si>
  <si>
    <t>정찬수</t>
  </si>
  <si>
    <t>최예솔</t>
  </si>
  <si>
    <t>정희수</t>
  </si>
  <si>
    <t>황솔준</t>
  </si>
  <si>
    <t>오나정</t>
  </si>
  <si>
    <t>송준서</t>
  </si>
  <si>
    <t>권율우</t>
  </si>
  <si>
    <t>강영훈</t>
  </si>
  <si>
    <t>송규슬</t>
  </si>
  <si>
    <t>임재건</t>
  </si>
  <si>
    <t>임선준</t>
  </si>
  <si>
    <t>정율원</t>
  </si>
  <si>
    <t>안태율</t>
  </si>
  <si>
    <t>임다연</t>
  </si>
  <si>
    <t>장훈원</t>
  </si>
  <si>
    <t>신가가</t>
  </si>
  <si>
    <t>최하별</t>
  </si>
  <si>
    <t>서슬채</t>
  </si>
  <si>
    <t>김진준</t>
  </si>
  <si>
    <t>조찬지</t>
  </si>
  <si>
    <t>최민별</t>
  </si>
  <si>
    <t>최준규</t>
  </si>
  <si>
    <t>임혁우</t>
  </si>
  <si>
    <t>권연별</t>
  </si>
  <si>
    <t>박찬가</t>
  </si>
  <si>
    <t>홍지슬</t>
  </si>
  <si>
    <t>오진수</t>
  </si>
  <si>
    <t>이민찬</t>
  </si>
  <si>
    <t>최민태</t>
  </si>
  <si>
    <t>정영민</t>
  </si>
  <si>
    <t>송진훈</t>
  </si>
  <si>
    <t>황도우</t>
  </si>
  <si>
    <t>임연태</t>
  </si>
  <si>
    <t>송지다</t>
  </si>
  <si>
    <t>신하연</t>
  </si>
  <si>
    <t>최우윤</t>
  </si>
  <si>
    <t>안훈다</t>
  </si>
  <si>
    <t>강수성</t>
  </si>
  <si>
    <t>장지율</t>
  </si>
  <si>
    <t>오현찬</t>
  </si>
  <si>
    <t>박지선</t>
  </si>
  <si>
    <t>송하수</t>
  </si>
  <si>
    <t>강찬윤</t>
  </si>
  <si>
    <t>조율혁</t>
  </si>
  <si>
    <t>최보채</t>
  </si>
  <si>
    <t>송가솔</t>
  </si>
  <si>
    <t>정율훈</t>
  </si>
  <si>
    <t>서정윤</t>
  </si>
  <si>
    <t>권하예</t>
  </si>
  <si>
    <t>한희찬</t>
  </si>
  <si>
    <t>오도채</t>
  </si>
  <si>
    <t>이도현</t>
  </si>
  <si>
    <t>권훈하</t>
  </si>
  <si>
    <t>오재현</t>
  </si>
  <si>
    <t>신우준</t>
  </si>
  <si>
    <t>윤솔수</t>
  </si>
  <si>
    <t>이재연</t>
  </si>
  <si>
    <t>이서정</t>
  </si>
  <si>
    <t>신원예</t>
  </si>
  <si>
    <t>최정선</t>
  </si>
  <si>
    <t>황원하</t>
  </si>
  <si>
    <t>한우지</t>
  </si>
  <si>
    <t>윤건준</t>
  </si>
  <si>
    <t>안재나</t>
  </si>
  <si>
    <t>이준지</t>
  </si>
  <si>
    <t>김예현</t>
  </si>
  <si>
    <t>박찬하</t>
  </si>
  <si>
    <t>신나영</t>
  </si>
  <si>
    <t>홍태우</t>
  </si>
  <si>
    <t>신지예</t>
  </si>
  <si>
    <t>신현율</t>
  </si>
  <si>
    <t>강건희</t>
  </si>
  <si>
    <t>박정훈</t>
  </si>
  <si>
    <t>신혁우</t>
  </si>
  <si>
    <t>권재별</t>
  </si>
  <si>
    <t>정별슬</t>
  </si>
  <si>
    <t>한서현</t>
  </si>
  <si>
    <t>조슬도</t>
  </si>
  <si>
    <t>오슬준</t>
  </si>
  <si>
    <t>강준정</t>
  </si>
  <si>
    <t>황가훈</t>
  </si>
  <si>
    <t>한성윤</t>
  </si>
  <si>
    <t>최별채</t>
  </si>
  <si>
    <t>임은성</t>
  </si>
  <si>
    <t>류민현</t>
  </si>
  <si>
    <t>임규나</t>
  </si>
  <si>
    <t>박도현</t>
  </si>
  <si>
    <t>안훈진</t>
  </si>
  <si>
    <t>이준별</t>
  </si>
  <si>
    <t>송슬재</t>
  </si>
  <si>
    <t>황태정</t>
  </si>
  <si>
    <t>장율진</t>
  </si>
  <si>
    <t>조지보</t>
  </si>
  <si>
    <t>서혁수</t>
  </si>
  <si>
    <t>신은슬</t>
  </si>
  <si>
    <t>안원율</t>
  </si>
  <si>
    <t>정다찬</t>
  </si>
  <si>
    <t>이예성</t>
  </si>
  <si>
    <t>정진성</t>
  </si>
  <si>
    <t>윤혁나</t>
  </si>
  <si>
    <t>윤도지</t>
  </si>
  <si>
    <t>임진보</t>
  </si>
  <si>
    <t>박우별</t>
  </si>
  <si>
    <t>조가태</t>
  </si>
  <si>
    <t>류수보</t>
  </si>
  <si>
    <t>홍지윤</t>
  </si>
  <si>
    <t>김하원</t>
  </si>
  <si>
    <t>이연솔</t>
  </si>
  <si>
    <t>권가도</t>
  </si>
  <si>
    <t>송희예</t>
  </si>
  <si>
    <t>오진영</t>
  </si>
  <si>
    <t>한수태</t>
  </si>
  <si>
    <t>이훈은</t>
  </si>
  <si>
    <t>서희규</t>
  </si>
  <si>
    <t>임연찬</t>
  </si>
  <si>
    <t>권우선</t>
  </si>
  <si>
    <t>정영율</t>
  </si>
  <si>
    <t>김진다</t>
  </si>
  <si>
    <t>장가태</t>
  </si>
  <si>
    <t>서율성</t>
  </si>
  <si>
    <t>한건은</t>
  </si>
  <si>
    <t>신솔예</t>
  </si>
  <si>
    <t>홍희연</t>
  </si>
  <si>
    <t>한하성</t>
  </si>
  <si>
    <t>임영영</t>
  </si>
  <si>
    <t>황성보</t>
  </si>
  <si>
    <t>윤우율</t>
  </si>
  <si>
    <t>이도예</t>
  </si>
  <si>
    <t>장솔율</t>
  </si>
  <si>
    <t>임연민</t>
  </si>
  <si>
    <t>박하원</t>
  </si>
  <si>
    <t>최다수</t>
  </si>
  <si>
    <t>장다도</t>
  </si>
  <si>
    <t>최준우</t>
  </si>
  <si>
    <t>한솔성</t>
  </si>
  <si>
    <t>황보혁</t>
  </si>
  <si>
    <t>조훈태</t>
  </si>
  <si>
    <t>조보선</t>
  </si>
  <si>
    <t>조태건</t>
  </si>
  <si>
    <t>오규하</t>
  </si>
  <si>
    <t>장선혁</t>
  </si>
  <si>
    <t>강선우</t>
  </si>
  <si>
    <t>임훈보</t>
  </si>
  <si>
    <t>송재정</t>
  </si>
  <si>
    <t>신준훈</t>
  </si>
  <si>
    <t>이혁가</t>
  </si>
  <si>
    <t>송혁선</t>
  </si>
  <si>
    <t>홍연도</t>
  </si>
  <si>
    <t>박희재</t>
  </si>
  <si>
    <t>장솔다</t>
  </si>
  <si>
    <t>한현연</t>
  </si>
  <si>
    <t>최솔은</t>
  </si>
  <si>
    <t>오도가</t>
  </si>
  <si>
    <t>이희훈</t>
  </si>
  <si>
    <t>박지지</t>
  </si>
  <si>
    <t>황서다</t>
  </si>
  <si>
    <t>김민별</t>
  </si>
  <si>
    <t>강서훈</t>
  </si>
  <si>
    <t>안연훈</t>
  </si>
  <si>
    <t>신혁보</t>
  </si>
  <si>
    <t>정수하</t>
  </si>
  <si>
    <t>최훈준</t>
  </si>
  <si>
    <t>서정다</t>
  </si>
  <si>
    <t>안건재</t>
  </si>
  <si>
    <t>최우서</t>
  </si>
  <si>
    <t>장우은</t>
  </si>
  <si>
    <t>한선찬</t>
  </si>
  <si>
    <t>황태건</t>
  </si>
  <si>
    <t>권다정</t>
  </si>
  <si>
    <t>이영수</t>
  </si>
  <si>
    <t>박가영</t>
  </si>
  <si>
    <t>조준현</t>
  </si>
  <si>
    <t>강우태</t>
  </si>
  <si>
    <t>류혁나</t>
  </si>
  <si>
    <t>이율건</t>
  </si>
  <si>
    <t>서찬은</t>
  </si>
  <si>
    <t>이진민</t>
  </si>
  <si>
    <t>이정규</t>
  </si>
  <si>
    <t>이성나</t>
  </si>
  <si>
    <t>김윤연</t>
  </si>
  <si>
    <t>장진선</t>
  </si>
  <si>
    <t>조서예</t>
  </si>
  <si>
    <t>윤채민</t>
  </si>
  <si>
    <t>한혁찬</t>
  </si>
  <si>
    <t>송규지</t>
  </si>
  <si>
    <t>이예찬</t>
  </si>
  <si>
    <t>류별서</t>
  </si>
  <si>
    <t>이윤희</t>
  </si>
  <si>
    <t>한재율</t>
  </si>
  <si>
    <t>최예우</t>
  </si>
  <si>
    <t>오연혁</t>
  </si>
  <si>
    <t>오율율</t>
  </si>
  <si>
    <t>정혁도</t>
  </si>
  <si>
    <t>박다재</t>
  </si>
  <si>
    <t>이훈태</t>
  </si>
  <si>
    <t>송재도</t>
  </si>
  <si>
    <t>윤준영</t>
  </si>
  <si>
    <t>황우태</t>
  </si>
  <si>
    <t>정현하</t>
  </si>
  <si>
    <t>황별수</t>
  </si>
  <si>
    <t>윤태수</t>
  </si>
  <si>
    <t>오훈현</t>
  </si>
  <si>
    <t>장태윤</t>
  </si>
  <si>
    <t>임선다</t>
  </si>
  <si>
    <t>김채태</t>
  </si>
  <si>
    <t>임별원</t>
  </si>
  <si>
    <t>이은예</t>
  </si>
  <si>
    <t>안하나</t>
  </si>
  <si>
    <t>송영수</t>
  </si>
  <si>
    <t>임윤하</t>
  </si>
  <si>
    <t>서지다</t>
  </si>
  <si>
    <t>김가재</t>
  </si>
  <si>
    <t>장별원</t>
  </si>
  <si>
    <t>권재훈</t>
  </si>
  <si>
    <t>홍민가</t>
  </si>
  <si>
    <t>권재은</t>
  </si>
  <si>
    <t>윤나솔</t>
  </si>
  <si>
    <t>송성별</t>
  </si>
  <si>
    <t>장슬서</t>
  </si>
  <si>
    <t>황태현</t>
  </si>
  <si>
    <t>강진찬</t>
  </si>
  <si>
    <t>정다혁</t>
  </si>
  <si>
    <t>강은서</t>
  </si>
  <si>
    <t>임수성</t>
  </si>
  <si>
    <t>신서준</t>
  </si>
  <si>
    <t>정정예</t>
  </si>
  <si>
    <t>장율채</t>
  </si>
  <si>
    <t>김채도</t>
  </si>
  <si>
    <t>신건보</t>
  </si>
  <si>
    <t>한가율</t>
  </si>
  <si>
    <t>조연성</t>
  </si>
  <si>
    <t>황찬규</t>
  </si>
  <si>
    <t>김민준</t>
  </si>
  <si>
    <t>이희슬</t>
  </si>
  <si>
    <t>안찬성</t>
  </si>
  <si>
    <t>정은현</t>
  </si>
  <si>
    <t>오진우</t>
  </si>
  <si>
    <t>최찬지</t>
  </si>
  <si>
    <t>권예은</t>
  </si>
  <si>
    <t>황태별</t>
  </si>
  <si>
    <t>류규연</t>
  </si>
  <si>
    <t>한진은</t>
  </si>
  <si>
    <t>윤보도</t>
  </si>
  <si>
    <t>황진규</t>
  </si>
  <si>
    <t>류선성</t>
  </si>
  <si>
    <t>김가가</t>
  </si>
  <si>
    <t>윤훈현</t>
  </si>
  <si>
    <t>신정연</t>
  </si>
  <si>
    <t>이준율</t>
  </si>
  <si>
    <t>최영훈</t>
  </si>
  <si>
    <t>류은정</t>
  </si>
  <si>
    <t>안지성</t>
  </si>
  <si>
    <t>윤보훈</t>
  </si>
  <si>
    <t>황건슬</t>
  </si>
  <si>
    <t>이서훈</t>
  </si>
  <si>
    <t>강선태</t>
  </si>
  <si>
    <t>정솔채</t>
  </si>
  <si>
    <t>임재영</t>
  </si>
  <si>
    <t>김건희</t>
  </si>
  <si>
    <t>정하선</t>
  </si>
  <si>
    <t>신가도</t>
  </si>
  <si>
    <t>윤서윤</t>
  </si>
  <si>
    <t>권보찬</t>
  </si>
  <si>
    <t>홍지찬</t>
  </si>
  <si>
    <t>홍수우</t>
  </si>
  <si>
    <t>안나성</t>
  </si>
  <si>
    <t>황가하</t>
  </si>
  <si>
    <t>임태예</t>
  </si>
  <si>
    <t>오서영</t>
  </si>
  <si>
    <t>김태채</t>
  </si>
  <si>
    <t>권우건</t>
  </si>
  <si>
    <t>신재은</t>
  </si>
  <si>
    <t>서찬솔</t>
  </si>
  <si>
    <t>장다하</t>
  </si>
  <si>
    <t>최재훈</t>
  </si>
  <si>
    <t>정보규</t>
  </si>
  <si>
    <t>정재선</t>
  </si>
  <si>
    <t>송보준</t>
  </si>
  <si>
    <t>임나윤</t>
  </si>
  <si>
    <t>안윤예</t>
  </si>
  <si>
    <t>홍슬건</t>
  </si>
  <si>
    <t>조규민</t>
  </si>
  <si>
    <t>최훈훈</t>
  </si>
  <si>
    <t>윤연서</t>
  </si>
  <si>
    <t>윤수혁</t>
  </si>
  <si>
    <t>이은규</t>
  </si>
  <si>
    <t>황윤우</t>
  </si>
  <si>
    <t>조별성</t>
  </si>
  <si>
    <t>신은서</t>
  </si>
  <si>
    <t>조건나</t>
  </si>
  <si>
    <t>임솔율</t>
  </si>
  <si>
    <t>강혁별</t>
  </si>
  <si>
    <t>김우정</t>
  </si>
  <si>
    <t>송도윤</t>
  </si>
  <si>
    <t>정가하</t>
  </si>
  <si>
    <t>이태건</t>
  </si>
  <si>
    <t>황지건</t>
  </si>
  <si>
    <t>서찬채</t>
  </si>
  <si>
    <t>신규다</t>
  </si>
  <si>
    <t>임도선</t>
  </si>
  <si>
    <t>권영원</t>
  </si>
  <si>
    <t>황예혁</t>
  </si>
  <si>
    <t>송원성</t>
  </si>
  <si>
    <t>한정우</t>
  </si>
  <si>
    <t>장도슬</t>
  </si>
  <si>
    <t>권민규</t>
  </si>
  <si>
    <t>최훈규</t>
  </si>
  <si>
    <t>윤슬솔</t>
  </si>
  <si>
    <t>한은나</t>
  </si>
  <si>
    <t>장보훈</t>
  </si>
  <si>
    <t>윤가희</t>
  </si>
  <si>
    <t>박하하</t>
  </si>
  <si>
    <t>류하성</t>
  </si>
  <si>
    <t>안원건</t>
  </si>
  <si>
    <t>한원진</t>
  </si>
  <si>
    <t>최재준</t>
  </si>
  <si>
    <t>한율건</t>
  </si>
  <si>
    <t>임다수</t>
  </si>
  <si>
    <t>조혁정</t>
  </si>
  <si>
    <t>장연준</t>
  </si>
  <si>
    <t>강도민</t>
  </si>
  <si>
    <t>서서채</t>
  </si>
  <si>
    <t>최슬슬</t>
  </si>
  <si>
    <t>장연찬</t>
  </si>
  <si>
    <t>신솔태</t>
  </si>
  <si>
    <t>신태다</t>
  </si>
  <si>
    <t>안재우</t>
  </si>
  <si>
    <t>한태슬</t>
  </si>
  <si>
    <t>조우영</t>
  </si>
  <si>
    <t>조원별</t>
  </si>
  <si>
    <t>박율준</t>
  </si>
  <si>
    <t>오진율</t>
  </si>
  <si>
    <t>장희예</t>
  </si>
  <si>
    <t>오별민</t>
  </si>
  <si>
    <t>서수수</t>
  </si>
  <si>
    <t>한원영</t>
  </si>
  <si>
    <t>임예나</t>
  </si>
  <si>
    <t>윤율정</t>
  </si>
  <si>
    <t>장영율</t>
  </si>
  <si>
    <t>신정선</t>
  </si>
  <si>
    <t>서진우</t>
  </si>
  <si>
    <t>최보영</t>
  </si>
  <si>
    <t>최채서</t>
  </si>
  <si>
    <t>서희현</t>
  </si>
  <si>
    <t>박솔재</t>
  </si>
  <si>
    <t>강찬준</t>
  </si>
  <si>
    <t>이예규</t>
  </si>
  <si>
    <t>임서예</t>
  </si>
  <si>
    <t>송도연</t>
  </si>
  <si>
    <t>최채영</t>
  </si>
  <si>
    <t>최윤찬</t>
  </si>
  <si>
    <t>김솔연</t>
  </si>
  <si>
    <t>한영율</t>
  </si>
  <si>
    <t>장성하</t>
  </si>
  <si>
    <t>최보희</t>
  </si>
  <si>
    <t>박슬희</t>
  </si>
  <si>
    <t>황별하</t>
  </si>
  <si>
    <t>이수준</t>
  </si>
  <si>
    <t>정영솔</t>
  </si>
  <si>
    <t>안원수</t>
  </si>
  <si>
    <t>송진다</t>
  </si>
  <si>
    <t>임솔훈</t>
  </si>
  <si>
    <t>황성준</t>
  </si>
  <si>
    <t>한지솔</t>
  </si>
  <si>
    <t>서영별</t>
  </si>
  <si>
    <t>권윤준</t>
  </si>
  <si>
    <t>강연보</t>
  </si>
  <si>
    <t>조가나</t>
  </si>
  <si>
    <t>조건성</t>
  </si>
  <si>
    <t>최희희</t>
  </si>
  <si>
    <t>한우율</t>
  </si>
  <si>
    <t>임수준</t>
  </si>
  <si>
    <t>신희찬</t>
  </si>
  <si>
    <t>박채채</t>
  </si>
  <si>
    <t>최희현</t>
  </si>
  <si>
    <t>임가우</t>
  </si>
  <si>
    <t>임진태</t>
  </si>
  <si>
    <t>정은건</t>
  </si>
  <si>
    <t>정별별</t>
  </si>
  <si>
    <t>조재태</t>
  </si>
  <si>
    <t>한진지</t>
  </si>
  <si>
    <t>최성찬</t>
  </si>
  <si>
    <t>서슬다</t>
  </si>
  <si>
    <t>장솔민</t>
  </si>
  <si>
    <t>홍예우</t>
  </si>
  <si>
    <t>송연영</t>
  </si>
  <si>
    <t>안보수</t>
  </si>
  <si>
    <t>류슬성</t>
  </si>
  <si>
    <t>임정연</t>
  </si>
  <si>
    <t>정수솔</t>
  </si>
  <si>
    <t>윤슬율</t>
  </si>
  <si>
    <t>이원태</t>
  </si>
  <si>
    <t>황원다</t>
  </si>
  <si>
    <t>최영정</t>
  </si>
  <si>
    <t>서현은</t>
  </si>
  <si>
    <t>정서선</t>
  </si>
  <si>
    <t>황지원</t>
  </si>
  <si>
    <t>장재연</t>
  </si>
  <si>
    <t>임민채</t>
  </si>
  <si>
    <t>윤우솔</t>
  </si>
  <si>
    <t>류태솔</t>
  </si>
  <si>
    <t>한수규</t>
  </si>
  <si>
    <t>이윤예</t>
  </si>
  <si>
    <t>안연율</t>
  </si>
  <si>
    <t>한우정</t>
  </si>
  <si>
    <t>최민현</t>
  </si>
  <si>
    <t>안훈성</t>
  </si>
  <si>
    <t>이지별</t>
  </si>
  <si>
    <t>홍건규</t>
  </si>
  <si>
    <t>조민나</t>
  </si>
  <si>
    <t>장연선</t>
  </si>
  <si>
    <t>송재훈</t>
  </si>
  <si>
    <t>권수원</t>
  </si>
  <si>
    <t>박수하</t>
  </si>
  <si>
    <t>류재우</t>
  </si>
  <si>
    <t>박율진</t>
  </si>
  <si>
    <t>신다나</t>
  </si>
  <si>
    <t>이훈영</t>
  </si>
  <si>
    <t>장지가</t>
  </si>
  <si>
    <t>황서솔</t>
  </si>
  <si>
    <t>안나은</t>
  </si>
  <si>
    <t>한솔솔</t>
  </si>
  <si>
    <t>서은희</t>
  </si>
  <si>
    <t>조우율</t>
  </si>
  <si>
    <t>임나찬</t>
  </si>
  <si>
    <t>조윤율</t>
  </si>
  <si>
    <t>강가채</t>
  </si>
  <si>
    <t>임채하</t>
  </si>
  <si>
    <t>권연정</t>
  </si>
  <si>
    <t>한성솔</t>
  </si>
  <si>
    <t>강하율</t>
  </si>
  <si>
    <t>권별민</t>
  </si>
  <si>
    <t>홍태채</t>
  </si>
  <si>
    <t>이보윤</t>
  </si>
  <si>
    <t>이선별</t>
  </si>
  <si>
    <t>김혁서</t>
  </si>
  <si>
    <t>홍나원</t>
  </si>
  <si>
    <t>안은희</t>
  </si>
  <si>
    <t>신현가</t>
  </si>
  <si>
    <t>조은우</t>
  </si>
  <si>
    <t>윤지성</t>
  </si>
  <si>
    <t>한훈나</t>
  </si>
  <si>
    <t>권훈가</t>
  </si>
  <si>
    <t>안예희</t>
  </si>
  <si>
    <t>오선진</t>
  </si>
  <si>
    <t>김태율</t>
  </si>
  <si>
    <t>장준성</t>
  </si>
  <si>
    <t>김은진</t>
  </si>
  <si>
    <t>이진다</t>
  </si>
  <si>
    <t>홍원준</t>
  </si>
  <si>
    <t>안보별</t>
  </si>
  <si>
    <t>장성진</t>
  </si>
  <si>
    <t>임훈나</t>
  </si>
  <si>
    <t>황은나</t>
  </si>
  <si>
    <t>한우준</t>
  </si>
  <si>
    <t>조예영</t>
  </si>
  <si>
    <t>조보규</t>
  </si>
  <si>
    <t>강보연</t>
  </si>
  <si>
    <t>이지가</t>
  </si>
  <si>
    <t>안진나</t>
  </si>
  <si>
    <t>안슬서</t>
  </si>
  <si>
    <t>이재지</t>
  </si>
  <si>
    <t>최현규</t>
  </si>
  <si>
    <t>조정지</t>
  </si>
  <si>
    <t>권태예</t>
  </si>
  <si>
    <t>윤예서</t>
  </si>
  <si>
    <t>한태성</t>
  </si>
  <si>
    <t>조태태</t>
  </si>
  <si>
    <t>최훈정</t>
  </si>
  <si>
    <t>황규준</t>
  </si>
  <si>
    <t>오진윤</t>
  </si>
  <si>
    <t>최건건</t>
  </si>
  <si>
    <t>류별정</t>
  </si>
  <si>
    <t>박보율</t>
  </si>
  <si>
    <t>류재재</t>
  </si>
  <si>
    <t>한별가</t>
  </si>
  <si>
    <t>최민원</t>
  </si>
  <si>
    <t>서다수</t>
  </si>
  <si>
    <t>황건건</t>
  </si>
  <si>
    <t>류건영</t>
  </si>
  <si>
    <t>장현채</t>
  </si>
  <si>
    <t>류진윤</t>
  </si>
  <si>
    <t>김선건</t>
  </si>
  <si>
    <t>홍원재</t>
  </si>
  <si>
    <t>조태가</t>
  </si>
  <si>
    <t>신율정</t>
  </si>
  <si>
    <t>조혁예</t>
  </si>
  <si>
    <t>장훈성</t>
  </si>
  <si>
    <t>신민훈</t>
  </si>
  <si>
    <t>오정태</t>
  </si>
  <si>
    <t>안가건</t>
  </si>
  <si>
    <t>조규보</t>
  </si>
  <si>
    <t>오희희</t>
  </si>
  <si>
    <t>황다은</t>
  </si>
  <si>
    <t>윤솔채</t>
  </si>
  <si>
    <t>김예지</t>
  </si>
  <si>
    <t>장가별</t>
  </si>
  <si>
    <t>권보희</t>
  </si>
  <si>
    <t>윤다현</t>
  </si>
  <si>
    <t>정성우</t>
  </si>
  <si>
    <t>신예민</t>
  </si>
  <si>
    <t>조보훈</t>
  </si>
  <si>
    <t>안율슬</t>
  </si>
  <si>
    <t>서서재</t>
  </si>
  <si>
    <t>윤성도</t>
  </si>
  <si>
    <t>윤나훈</t>
  </si>
  <si>
    <t>황가율</t>
  </si>
  <si>
    <t>송찬희</t>
  </si>
  <si>
    <t>류율찬</t>
  </si>
  <si>
    <t>김나연</t>
  </si>
  <si>
    <t>최수규</t>
  </si>
  <si>
    <t>최율태</t>
  </si>
  <si>
    <t>황훈태</t>
  </si>
  <si>
    <t>김은별</t>
  </si>
  <si>
    <t>김예선</t>
  </si>
  <si>
    <t>김규선</t>
  </si>
  <si>
    <t>강진정</t>
  </si>
  <si>
    <t>오서하</t>
  </si>
  <si>
    <t>오별지</t>
  </si>
  <si>
    <t>임별보</t>
  </si>
  <si>
    <t>홍연혁</t>
  </si>
  <si>
    <t>안다하</t>
  </si>
  <si>
    <t>홍원보</t>
  </si>
  <si>
    <t>박도채</t>
  </si>
  <si>
    <t>송도가</t>
  </si>
  <si>
    <t>조희정</t>
  </si>
  <si>
    <t>윤진진</t>
  </si>
  <si>
    <t>한선보</t>
  </si>
  <si>
    <t>오원재</t>
  </si>
  <si>
    <t>안율태</t>
  </si>
  <si>
    <t>김성율</t>
  </si>
  <si>
    <t>이별지</t>
  </si>
  <si>
    <t>이성영</t>
  </si>
  <si>
    <t>박다찬</t>
  </si>
  <si>
    <t>박재선</t>
  </si>
  <si>
    <t>오보다</t>
  </si>
  <si>
    <t>조수가</t>
  </si>
  <si>
    <t>한영가</t>
  </si>
  <si>
    <t>김훈하</t>
  </si>
  <si>
    <t>송현태</t>
  </si>
  <si>
    <t>오하도</t>
  </si>
  <si>
    <t>홍민별</t>
  </si>
  <si>
    <t>신영채</t>
  </si>
  <si>
    <t>류율가</t>
  </si>
  <si>
    <t>오별재</t>
  </si>
  <si>
    <t>장민연</t>
  </si>
  <si>
    <t>강재재</t>
  </si>
  <si>
    <t>한태수</t>
  </si>
  <si>
    <t>류연우</t>
  </si>
  <si>
    <t>서연선</t>
  </si>
  <si>
    <t>최현민</t>
  </si>
  <si>
    <t>류우우</t>
  </si>
  <si>
    <t>황정서</t>
  </si>
  <si>
    <t>정서성</t>
  </si>
  <si>
    <t>안현하</t>
  </si>
  <si>
    <t>박재정</t>
  </si>
  <si>
    <t>조성수</t>
  </si>
  <si>
    <t>윤희현</t>
  </si>
  <si>
    <t>한솔도</t>
  </si>
  <si>
    <t>류희훈</t>
  </si>
  <si>
    <t>송도솔</t>
  </si>
  <si>
    <t>김준나</t>
  </si>
  <si>
    <t>장수예</t>
  </si>
  <si>
    <t>홍희태</t>
  </si>
  <si>
    <t>서윤건</t>
  </si>
  <si>
    <t>오태정</t>
  </si>
  <si>
    <t>안다별</t>
  </si>
  <si>
    <t>류윤현</t>
  </si>
  <si>
    <t>안준현</t>
  </si>
  <si>
    <t>최우채</t>
  </si>
  <si>
    <t>송현율</t>
  </si>
  <si>
    <t>강진가</t>
  </si>
  <si>
    <t>권도별</t>
  </si>
  <si>
    <t>조찬수</t>
  </si>
  <si>
    <t>오별하</t>
  </si>
  <si>
    <t>박보윤</t>
  </si>
  <si>
    <t>김다하</t>
  </si>
  <si>
    <t>강민태</t>
  </si>
  <si>
    <t>김찬건</t>
  </si>
  <si>
    <t>오가율</t>
  </si>
  <si>
    <t>윤예연</t>
  </si>
  <si>
    <t>류준진</t>
  </si>
  <si>
    <t>홍은나</t>
  </si>
  <si>
    <t>강도영</t>
  </si>
  <si>
    <t>황태영</t>
  </si>
  <si>
    <t>강혁재</t>
  </si>
  <si>
    <t>박민태</t>
  </si>
  <si>
    <t>류훈하</t>
  </si>
  <si>
    <t>권채영</t>
  </si>
  <si>
    <t>류채훈</t>
  </si>
  <si>
    <t>강규도</t>
  </si>
  <si>
    <t>권지민</t>
  </si>
  <si>
    <t>오예영</t>
  </si>
  <si>
    <t>안하다</t>
  </si>
  <si>
    <t>서채선</t>
  </si>
  <si>
    <t>신지솔</t>
  </si>
  <si>
    <t>신혁민</t>
  </si>
  <si>
    <t>오선찬</t>
  </si>
  <si>
    <t>정희태</t>
  </si>
  <si>
    <t>강혁훈</t>
  </si>
  <si>
    <t>최율솔</t>
  </si>
  <si>
    <t>장예민</t>
  </si>
  <si>
    <t>정선민</t>
  </si>
  <si>
    <t>류채규</t>
  </si>
  <si>
    <t>안혁서</t>
  </si>
  <si>
    <t>김슬선</t>
  </si>
  <si>
    <t>홍수훈</t>
  </si>
  <si>
    <t>조수수</t>
  </si>
  <si>
    <t>김가수</t>
  </si>
  <si>
    <t>서슬영</t>
  </si>
  <si>
    <t>안보희</t>
  </si>
  <si>
    <t>장별별</t>
  </si>
  <si>
    <t>한도도</t>
  </si>
  <si>
    <t>윤원훈</t>
  </si>
  <si>
    <t>서도진</t>
  </si>
  <si>
    <t>김우서</t>
  </si>
  <si>
    <t>정가연</t>
  </si>
  <si>
    <t>홍나보</t>
  </si>
  <si>
    <t>황나훈</t>
  </si>
  <si>
    <t>정채다</t>
  </si>
  <si>
    <t>서예원</t>
  </si>
  <si>
    <t>송건우</t>
  </si>
  <si>
    <t>송찬솔</t>
  </si>
  <si>
    <t>최보혁</t>
  </si>
  <si>
    <t>황연혁</t>
  </si>
  <si>
    <t>장가준</t>
  </si>
  <si>
    <t>김혁도</t>
  </si>
  <si>
    <t>황율준</t>
  </si>
  <si>
    <t>이율영</t>
  </si>
  <si>
    <t>김찬도</t>
  </si>
  <si>
    <t>신채민</t>
  </si>
  <si>
    <t>강규연</t>
  </si>
  <si>
    <t>장은영</t>
  </si>
  <si>
    <t>오현채</t>
  </si>
  <si>
    <t>오서다</t>
  </si>
  <si>
    <t>조혁훈</t>
  </si>
  <si>
    <t>오율예</t>
  </si>
  <si>
    <t>박선희</t>
  </si>
  <si>
    <t>김서민</t>
  </si>
  <si>
    <t>김건태</t>
  </si>
  <si>
    <t>송영하</t>
  </si>
  <si>
    <t>김희찬</t>
  </si>
  <si>
    <t>박영규</t>
  </si>
  <si>
    <t>조다현</t>
  </si>
  <si>
    <t>안별별</t>
  </si>
  <si>
    <t>장나원</t>
  </si>
  <si>
    <t>김연예</t>
  </si>
  <si>
    <t>서원수</t>
  </si>
  <si>
    <t>장선가</t>
  </si>
  <si>
    <t>한재혁</t>
  </si>
  <si>
    <t>안정건</t>
  </si>
  <si>
    <t>윤정하</t>
  </si>
  <si>
    <t>임태준</t>
  </si>
  <si>
    <t>서연채</t>
  </si>
  <si>
    <t>조도수</t>
  </si>
  <si>
    <t>정선현</t>
  </si>
  <si>
    <t>윤가나</t>
  </si>
  <si>
    <t>안희재</t>
  </si>
  <si>
    <t>임건건</t>
  </si>
  <si>
    <t>강훈윤</t>
  </si>
  <si>
    <t>신채우</t>
  </si>
  <si>
    <t>서지보</t>
  </si>
  <si>
    <t>서현도</t>
  </si>
  <si>
    <t>홍원희</t>
  </si>
  <si>
    <t>황진다</t>
  </si>
  <si>
    <t>김우민</t>
  </si>
  <si>
    <t>임찬준</t>
  </si>
  <si>
    <t>박지다</t>
  </si>
  <si>
    <t>송훈현</t>
  </si>
  <si>
    <t>조희찬</t>
  </si>
  <si>
    <t>홍진수</t>
  </si>
  <si>
    <t>권선선</t>
  </si>
  <si>
    <t>안보원</t>
  </si>
  <si>
    <t>황보우</t>
  </si>
  <si>
    <t>장솔채</t>
  </si>
  <si>
    <t>한우은</t>
  </si>
  <si>
    <t>정연혁</t>
  </si>
  <si>
    <t>이현하</t>
  </si>
  <si>
    <t>권영훈</t>
  </si>
  <si>
    <t>정원솔</t>
  </si>
  <si>
    <t>황윤솔</t>
  </si>
  <si>
    <t>박다은</t>
  </si>
  <si>
    <t>윤찬슬</t>
  </si>
  <si>
    <t>장준서</t>
  </si>
  <si>
    <t>최우은</t>
  </si>
  <si>
    <t>윤슬준</t>
  </si>
  <si>
    <t>박혁다</t>
  </si>
  <si>
    <t>황훈현</t>
  </si>
  <si>
    <t>송지성</t>
  </si>
  <si>
    <t>이우훈</t>
  </si>
  <si>
    <t>이연예</t>
  </si>
  <si>
    <t>한다예</t>
  </si>
  <si>
    <t>정연예</t>
  </si>
  <si>
    <t>박은태</t>
  </si>
  <si>
    <t>서서정</t>
  </si>
  <si>
    <t>임율민</t>
  </si>
  <si>
    <t>박율보</t>
  </si>
  <si>
    <t>임예민</t>
  </si>
  <si>
    <t>강채연</t>
  </si>
  <si>
    <t>서보성</t>
  </si>
  <si>
    <t>신다준</t>
  </si>
  <si>
    <t>류재보</t>
  </si>
  <si>
    <t>송나다</t>
  </si>
  <si>
    <t>최태우</t>
  </si>
  <si>
    <t>윤나준</t>
  </si>
  <si>
    <t>권선보</t>
  </si>
  <si>
    <t>송준원</t>
  </si>
  <si>
    <t>윤윤현</t>
  </si>
  <si>
    <t>송별채</t>
  </si>
  <si>
    <t>장가정</t>
  </si>
  <si>
    <t>황준나</t>
  </si>
  <si>
    <t>임예예</t>
  </si>
  <si>
    <t>한진율</t>
  </si>
  <si>
    <t>홍희원</t>
  </si>
  <si>
    <t>신솔지</t>
  </si>
  <si>
    <t>윤재영</t>
  </si>
  <si>
    <t>황예윤</t>
  </si>
  <si>
    <t>한은윤</t>
  </si>
  <si>
    <t>황가보</t>
  </si>
  <si>
    <t>이은민</t>
  </si>
  <si>
    <t>안준우</t>
  </si>
  <si>
    <t>한원하</t>
  </si>
  <si>
    <t>한건별</t>
  </si>
  <si>
    <t>김슬혁</t>
  </si>
  <si>
    <t>류훈재</t>
  </si>
  <si>
    <t>이규도</t>
  </si>
  <si>
    <t>장성채</t>
  </si>
  <si>
    <t>강연윤</t>
  </si>
  <si>
    <t>권선서</t>
  </si>
  <si>
    <t>이채솔</t>
  </si>
  <si>
    <t>신채수</t>
  </si>
  <si>
    <t>김다별</t>
  </si>
  <si>
    <t>서훈규</t>
  </si>
  <si>
    <t>오다나</t>
  </si>
  <si>
    <t>박다준</t>
  </si>
  <si>
    <t>송율나</t>
  </si>
  <si>
    <t>이훈건</t>
  </si>
  <si>
    <t>임다슬</t>
  </si>
  <si>
    <t>황서지</t>
  </si>
  <si>
    <t>정건훈</t>
  </si>
  <si>
    <t>이지채</t>
  </si>
  <si>
    <t>정슬재</t>
  </si>
  <si>
    <t>안율도</t>
  </si>
  <si>
    <t>조민준</t>
  </si>
  <si>
    <t>황서율</t>
  </si>
  <si>
    <t>이현성</t>
  </si>
  <si>
    <t>송가영</t>
  </si>
  <si>
    <t>박혁혁</t>
  </si>
  <si>
    <t>홍예별</t>
  </si>
  <si>
    <t>서성건</t>
  </si>
  <si>
    <t>장준수</t>
  </si>
  <si>
    <t>김가규</t>
  </si>
  <si>
    <t>류지원</t>
  </si>
  <si>
    <t>조연민</t>
  </si>
  <si>
    <t>오선규</t>
  </si>
  <si>
    <t>송은진</t>
  </si>
  <si>
    <t>오서수</t>
  </si>
  <si>
    <t>임재은</t>
  </si>
  <si>
    <t>조연찬</t>
  </si>
  <si>
    <t>최윤보</t>
  </si>
  <si>
    <t>이민건</t>
  </si>
  <si>
    <t>한준슬</t>
  </si>
  <si>
    <t>김규가</t>
  </si>
  <si>
    <t>안찬훈</t>
  </si>
  <si>
    <t>한성혁</t>
  </si>
  <si>
    <t>오현윤</t>
  </si>
  <si>
    <t>정찬율</t>
  </si>
  <si>
    <t>서민영</t>
  </si>
  <si>
    <t>강슬보</t>
  </si>
  <si>
    <t>정연보</t>
  </si>
  <si>
    <t>이보민</t>
  </si>
  <si>
    <t>박솔민</t>
  </si>
  <si>
    <t>윤슬별</t>
  </si>
  <si>
    <t>강재정</t>
  </si>
  <si>
    <t>박희진</t>
  </si>
  <si>
    <t>임도율</t>
  </si>
  <si>
    <t>윤윤희</t>
  </si>
  <si>
    <t>박우재</t>
  </si>
  <si>
    <t>오하민</t>
  </si>
  <si>
    <t>류은가</t>
  </si>
  <si>
    <t>황현태</t>
  </si>
  <si>
    <t>권하규</t>
  </si>
  <si>
    <t>오연서</t>
  </si>
  <si>
    <t>홍수별</t>
  </si>
  <si>
    <t>신우연</t>
  </si>
  <si>
    <t>강건규</t>
  </si>
  <si>
    <t>강채선</t>
  </si>
  <si>
    <t>류우가</t>
  </si>
  <si>
    <t>박도희</t>
  </si>
  <si>
    <t>윤희정</t>
  </si>
  <si>
    <t>권서은</t>
  </si>
  <si>
    <t>강채찬</t>
  </si>
  <si>
    <t>정태수</t>
  </si>
  <si>
    <t>류채성</t>
  </si>
  <si>
    <t>윤찬태</t>
  </si>
  <si>
    <t>안은재</t>
  </si>
  <si>
    <t>이지솔</t>
  </si>
  <si>
    <t>안태준</t>
  </si>
  <si>
    <t>김훈도</t>
  </si>
  <si>
    <t>한율혁</t>
  </si>
  <si>
    <t>강희솔</t>
  </si>
  <si>
    <t>권별건</t>
  </si>
  <si>
    <t>이지슬</t>
  </si>
  <si>
    <t>신민영</t>
  </si>
  <si>
    <t>안현서</t>
  </si>
  <si>
    <t>권태영</t>
  </si>
  <si>
    <t>류수희</t>
  </si>
  <si>
    <t>한현슬</t>
  </si>
  <si>
    <t>송지채</t>
  </si>
  <si>
    <t>오가건</t>
  </si>
  <si>
    <t>한선예</t>
  </si>
  <si>
    <t>강솔정</t>
  </si>
  <si>
    <t>박수연</t>
  </si>
  <si>
    <t>박다태</t>
  </si>
  <si>
    <t>서찬민</t>
  </si>
  <si>
    <t>박진규</t>
  </si>
  <si>
    <t>류찬원</t>
  </si>
  <si>
    <t>김규채</t>
  </si>
  <si>
    <t>서건은</t>
  </si>
  <si>
    <t>권가성</t>
  </si>
  <si>
    <t>박연은</t>
  </si>
  <si>
    <t>송수준</t>
  </si>
  <si>
    <t>황채재</t>
  </si>
  <si>
    <t>강찬희</t>
  </si>
  <si>
    <t>신연우</t>
  </si>
  <si>
    <t>안가도</t>
  </si>
  <si>
    <t>윤슬혁</t>
  </si>
  <si>
    <t>황재슬</t>
  </si>
  <si>
    <t>서준선</t>
  </si>
  <si>
    <t>강다별</t>
  </si>
  <si>
    <t>조현윤</t>
  </si>
  <si>
    <t>최서솔</t>
  </si>
  <si>
    <t>장도성</t>
  </si>
  <si>
    <t>안준건</t>
  </si>
  <si>
    <t>강정은</t>
  </si>
  <si>
    <t>신채준</t>
  </si>
  <si>
    <t>황예연</t>
  </si>
  <si>
    <t>한서하</t>
  </si>
  <si>
    <t>신채솔</t>
  </si>
  <si>
    <t>서윤서</t>
  </si>
  <si>
    <t>한정연</t>
  </si>
  <si>
    <t>황훈솔</t>
  </si>
  <si>
    <t>임하혁</t>
  </si>
  <si>
    <t>신건지</t>
  </si>
  <si>
    <t>한준규</t>
  </si>
  <si>
    <t>임민우</t>
  </si>
  <si>
    <t>정태은</t>
  </si>
  <si>
    <t>권나지</t>
  </si>
  <si>
    <t>박나원</t>
  </si>
  <si>
    <t>오도정</t>
  </si>
  <si>
    <t>홍나별</t>
  </si>
  <si>
    <t>황도나</t>
  </si>
  <si>
    <t>장도나</t>
  </si>
  <si>
    <t>황희우</t>
  </si>
  <si>
    <t>임혁윤</t>
  </si>
  <si>
    <t>장준원</t>
  </si>
  <si>
    <t>안서진</t>
  </si>
  <si>
    <t>황현규</t>
  </si>
  <si>
    <t>황채찬</t>
  </si>
  <si>
    <t>이채별</t>
  </si>
  <si>
    <t>한선훈</t>
  </si>
  <si>
    <t>임다서</t>
  </si>
  <si>
    <t>정선건</t>
  </si>
  <si>
    <t>서은지</t>
  </si>
  <si>
    <t>황진선</t>
  </si>
  <si>
    <t>홍수보</t>
  </si>
  <si>
    <t>정정채</t>
  </si>
  <si>
    <t>강태훈</t>
  </si>
  <si>
    <t>홍규도</t>
  </si>
  <si>
    <t>장성율</t>
  </si>
  <si>
    <t>신은준</t>
  </si>
  <si>
    <t>강채하</t>
  </si>
  <si>
    <t>윤혁별</t>
  </si>
  <si>
    <t>신율준</t>
  </si>
  <si>
    <t>안서도</t>
  </si>
  <si>
    <t>장예별</t>
  </si>
  <si>
    <t>오하보</t>
  </si>
  <si>
    <t>장민윤</t>
  </si>
  <si>
    <t>오훈예</t>
  </si>
  <si>
    <t>윤민준</t>
  </si>
  <si>
    <t>조가솔</t>
  </si>
  <si>
    <t>송율규</t>
  </si>
  <si>
    <t>임슬율</t>
  </si>
  <si>
    <t>정찬지</t>
  </si>
  <si>
    <t>한성다</t>
  </si>
  <si>
    <t>오선재</t>
  </si>
  <si>
    <t>이희민</t>
  </si>
  <si>
    <t>신혁지</t>
  </si>
  <si>
    <t>김별선</t>
  </si>
  <si>
    <t>이윤혁</t>
  </si>
  <si>
    <t>송도별</t>
  </si>
  <si>
    <t>홍슬연</t>
  </si>
  <si>
    <t>권성나</t>
  </si>
  <si>
    <t>이성현</t>
  </si>
  <si>
    <t>권보태</t>
  </si>
  <si>
    <t>서훈별</t>
  </si>
  <si>
    <t>오윤영</t>
  </si>
  <si>
    <t>정민태</t>
  </si>
  <si>
    <t>최나성</t>
  </si>
  <si>
    <t>이하현</t>
  </si>
  <si>
    <t>송정찬</t>
  </si>
  <si>
    <t>안서훈</t>
  </si>
  <si>
    <t>권진하</t>
  </si>
  <si>
    <t>조가예</t>
  </si>
  <si>
    <t>최솔규</t>
  </si>
  <si>
    <t>권수율</t>
  </si>
  <si>
    <t>박다보</t>
  </si>
  <si>
    <t>류원하</t>
  </si>
  <si>
    <t>임민수</t>
  </si>
  <si>
    <t>윤훈규</t>
  </si>
  <si>
    <t>정서예</t>
  </si>
  <si>
    <t>안준진</t>
  </si>
  <si>
    <t>권슬지</t>
  </si>
  <si>
    <t>김별재</t>
  </si>
  <si>
    <t>윤채슬</t>
  </si>
  <si>
    <t>서재슬</t>
  </si>
  <si>
    <t>장진은</t>
  </si>
  <si>
    <t>강은나</t>
  </si>
  <si>
    <t>신슬훈</t>
  </si>
  <si>
    <t>임하준</t>
  </si>
  <si>
    <t>신태희</t>
  </si>
  <si>
    <t>강슬희</t>
  </si>
  <si>
    <t>신윤찬</t>
  </si>
  <si>
    <t>서서윤</t>
  </si>
  <si>
    <t>홍채성</t>
  </si>
  <si>
    <t>안희성</t>
  </si>
  <si>
    <t>안찬선</t>
  </si>
  <si>
    <t>김보찬</t>
  </si>
  <si>
    <t>장별혁</t>
  </si>
  <si>
    <t>조진혁</t>
  </si>
  <si>
    <t>신성서</t>
  </si>
  <si>
    <t>류우솔</t>
  </si>
  <si>
    <t>신민연</t>
  </si>
  <si>
    <t>류채선</t>
  </si>
  <si>
    <t>김채가</t>
  </si>
  <si>
    <t>임규찬</t>
  </si>
  <si>
    <t>송도영</t>
  </si>
  <si>
    <t>김연다</t>
  </si>
  <si>
    <t>류찬태</t>
  </si>
  <si>
    <t>서정별</t>
  </si>
  <si>
    <t>임수건</t>
  </si>
  <si>
    <t>이윤영</t>
  </si>
  <si>
    <t>황솔연</t>
  </si>
  <si>
    <t>오찬나</t>
  </si>
  <si>
    <t>오민건</t>
  </si>
  <si>
    <t>황윤건</t>
  </si>
  <si>
    <t>이준가</t>
  </si>
  <si>
    <t>김서우</t>
  </si>
  <si>
    <t>오훈도</t>
  </si>
  <si>
    <t>강현하</t>
  </si>
  <si>
    <t>이은가</t>
  </si>
  <si>
    <t>이성슬</t>
  </si>
  <si>
    <t>박정슬</t>
  </si>
  <si>
    <t>박진찬</t>
  </si>
  <si>
    <t>황별선</t>
  </si>
  <si>
    <t>한나하</t>
  </si>
  <si>
    <t>이나서</t>
  </si>
  <si>
    <t>최선은</t>
  </si>
  <si>
    <t>오가정</t>
  </si>
  <si>
    <t>조수정</t>
  </si>
  <si>
    <t>오율보</t>
  </si>
  <si>
    <t>송민성</t>
  </si>
  <si>
    <t>이윤서</t>
  </si>
  <si>
    <t>안진연</t>
  </si>
  <si>
    <t>이슬희</t>
  </si>
  <si>
    <t>조수훈</t>
  </si>
  <si>
    <t>최채솔</t>
  </si>
  <si>
    <t>이가슬</t>
  </si>
  <si>
    <t>이율재</t>
  </si>
  <si>
    <t>권현준</t>
  </si>
  <si>
    <t>강별슬</t>
  </si>
  <si>
    <t>조재은</t>
  </si>
  <si>
    <t>임진도</t>
  </si>
  <si>
    <t>정재솔</t>
  </si>
  <si>
    <t>오보혁</t>
  </si>
  <si>
    <t>류슬우</t>
  </si>
  <si>
    <t>장하영</t>
  </si>
  <si>
    <t>임원예</t>
  </si>
  <si>
    <t>송율원</t>
  </si>
  <si>
    <t>홍나다</t>
  </si>
  <si>
    <t>권민혁</t>
  </si>
  <si>
    <t>장재은</t>
  </si>
  <si>
    <t>박건원</t>
  </si>
  <si>
    <t>서준은</t>
  </si>
  <si>
    <t>류민혁</t>
  </si>
  <si>
    <t>송윤연</t>
  </si>
  <si>
    <t>서현채</t>
  </si>
  <si>
    <t>정별지</t>
  </si>
  <si>
    <t>박슬나</t>
  </si>
  <si>
    <t>송우영</t>
  </si>
  <si>
    <t>윤영나</t>
  </si>
  <si>
    <t>안원태</t>
  </si>
  <si>
    <t>황우원</t>
  </si>
  <si>
    <t>정지율</t>
  </si>
  <si>
    <t>홍선하</t>
  </si>
  <si>
    <t>이윤율</t>
  </si>
  <si>
    <t>류재서</t>
  </si>
  <si>
    <t>홍보서</t>
  </si>
  <si>
    <t>강수지</t>
  </si>
  <si>
    <t>박지재</t>
  </si>
  <si>
    <t>강은하</t>
  </si>
  <si>
    <t>임진훈</t>
  </si>
  <si>
    <t>신솔훈</t>
  </si>
  <si>
    <t>장태지</t>
  </si>
  <si>
    <t>김도찬</t>
  </si>
  <si>
    <t>오혁나</t>
  </si>
  <si>
    <t>오찬다</t>
  </si>
  <si>
    <t>송정정</t>
  </si>
  <si>
    <t>조현태</t>
  </si>
  <si>
    <t>최다민</t>
  </si>
  <si>
    <t>황예나</t>
  </si>
  <si>
    <t>한혁원</t>
  </si>
  <si>
    <t>김하준</t>
  </si>
  <si>
    <t>강민건</t>
  </si>
  <si>
    <t>신우선</t>
  </si>
  <si>
    <t>권가채</t>
  </si>
  <si>
    <t>오연현</t>
  </si>
  <si>
    <t>송현진</t>
  </si>
  <si>
    <t>강혁도</t>
  </si>
  <si>
    <t>정은선</t>
  </si>
  <si>
    <t>최예수</t>
  </si>
  <si>
    <t>장영가</t>
  </si>
  <si>
    <t>서수가</t>
  </si>
  <si>
    <t>신지태</t>
  </si>
  <si>
    <t>강혁현</t>
  </si>
  <si>
    <t>정솔지</t>
  </si>
  <si>
    <t>박원민</t>
  </si>
  <si>
    <t>오솔율</t>
  </si>
  <si>
    <t>오준민</t>
  </si>
  <si>
    <t>황선진</t>
  </si>
  <si>
    <t>류윤재</t>
  </si>
  <si>
    <t>임선나</t>
  </si>
  <si>
    <t>권연나</t>
  </si>
  <si>
    <t>류하원</t>
  </si>
  <si>
    <t>권지율</t>
  </si>
  <si>
    <t>박솔율</t>
  </si>
  <si>
    <t>송율보</t>
  </si>
  <si>
    <t>서보영</t>
  </si>
  <si>
    <t>임지예</t>
  </si>
  <si>
    <t>권재규</t>
  </si>
  <si>
    <t>안찬가</t>
  </si>
  <si>
    <t>조수우</t>
  </si>
  <si>
    <t>장영예</t>
  </si>
  <si>
    <t>안규예</t>
  </si>
  <si>
    <t>한선솔</t>
  </si>
  <si>
    <t>류성재</t>
  </si>
  <si>
    <t>홍윤혁</t>
  </si>
  <si>
    <t>조훈지</t>
  </si>
  <si>
    <t>한연진</t>
  </si>
  <si>
    <t>신윤다</t>
  </si>
  <si>
    <t>김슬정</t>
  </si>
  <si>
    <t>서도성</t>
  </si>
  <si>
    <t>신진율</t>
  </si>
  <si>
    <t>장슬수</t>
  </si>
  <si>
    <t>류채예</t>
  </si>
  <si>
    <t>오윤서</t>
  </si>
  <si>
    <t>정은영</t>
  </si>
  <si>
    <t>김찬찬</t>
  </si>
  <si>
    <t>박재혁</t>
  </si>
  <si>
    <t>홍은선</t>
  </si>
  <si>
    <t>조서영</t>
  </si>
  <si>
    <t>윤찬별</t>
  </si>
  <si>
    <t>신수태</t>
  </si>
  <si>
    <t>윤다윤</t>
  </si>
  <si>
    <t>강윤수</t>
  </si>
  <si>
    <t>홍희보</t>
  </si>
  <si>
    <t>한희나</t>
  </si>
  <si>
    <t>조채윤</t>
  </si>
  <si>
    <t>신연준</t>
  </si>
  <si>
    <t>류훈희</t>
  </si>
  <si>
    <t>최우나</t>
  </si>
  <si>
    <t>신윤별</t>
  </si>
  <si>
    <t>최도원</t>
  </si>
  <si>
    <t>임민희</t>
  </si>
  <si>
    <t>신채원</t>
  </si>
  <si>
    <t>조희서</t>
  </si>
  <si>
    <t>박희슬</t>
  </si>
  <si>
    <t>이별진</t>
  </si>
  <si>
    <t>송율재</t>
  </si>
  <si>
    <t>류가찬</t>
  </si>
  <si>
    <t>홍훈별</t>
  </si>
  <si>
    <t>김성채</t>
  </si>
  <si>
    <t>홍다율</t>
  </si>
  <si>
    <t>류건태</t>
  </si>
  <si>
    <t>최솔나</t>
  </si>
  <si>
    <t>홍솔건</t>
  </si>
  <si>
    <t>임훈성</t>
  </si>
  <si>
    <t>임혁정</t>
  </si>
  <si>
    <t>오현연</t>
  </si>
  <si>
    <t>한규우</t>
  </si>
  <si>
    <t>최건진</t>
  </si>
  <si>
    <t>황다솔</t>
  </si>
  <si>
    <t>류하은</t>
  </si>
  <si>
    <t>조원예</t>
  </si>
  <si>
    <t>황준태</t>
  </si>
  <si>
    <t>송율훈</t>
  </si>
  <si>
    <t>이규재</t>
  </si>
  <si>
    <t>홍성규</t>
  </si>
  <si>
    <t>윤도가</t>
  </si>
  <si>
    <t>홍선도</t>
  </si>
  <si>
    <t>홍가하</t>
  </si>
  <si>
    <t>류건원</t>
  </si>
  <si>
    <t>한건도</t>
  </si>
  <si>
    <t>권규민</t>
  </si>
  <si>
    <t>한예수</t>
  </si>
  <si>
    <t>이연건</t>
  </si>
  <si>
    <t>송도민</t>
  </si>
  <si>
    <t>서태혁</t>
  </si>
  <si>
    <t>정태가</t>
  </si>
  <si>
    <t>류영선</t>
  </si>
  <si>
    <t>조영영</t>
  </si>
  <si>
    <t>윤하지</t>
  </si>
  <si>
    <t>안민다</t>
  </si>
  <si>
    <t>오하찬</t>
  </si>
  <si>
    <t>조성지</t>
  </si>
  <si>
    <t>류진선</t>
  </si>
  <si>
    <t>강훈별</t>
  </si>
  <si>
    <t>박규수</t>
  </si>
  <si>
    <t>황재현</t>
  </si>
  <si>
    <t>한선우</t>
  </si>
  <si>
    <t>조별가</t>
  </si>
  <si>
    <t>강건도</t>
  </si>
  <si>
    <t>오현은</t>
  </si>
  <si>
    <t>이희규</t>
  </si>
  <si>
    <t>황태연</t>
  </si>
  <si>
    <t>서예다</t>
  </si>
  <si>
    <t>조도찬</t>
  </si>
  <si>
    <t>한혁선</t>
  </si>
  <si>
    <t>최혁찬</t>
  </si>
  <si>
    <t>신슬윤</t>
  </si>
  <si>
    <t>류규다</t>
  </si>
  <si>
    <t>최채은</t>
  </si>
  <si>
    <t>신혁별</t>
  </si>
  <si>
    <t>홍연희</t>
  </si>
  <si>
    <t>홍서태</t>
  </si>
  <si>
    <t>권성희</t>
  </si>
  <si>
    <t>오나보</t>
  </si>
  <si>
    <t>조민은</t>
  </si>
  <si>
    <t>최율채</t>
  </si>
  <si>
    <t>정하건</t>
  </si>
  <si>
    <t>서다규</t>
  </si>
  <si>
    <t>오서선</t>
  </si>
  <si>
    <t>임예슬</t>
  </si>
  <si>
    <t>서성율</t>
  </si>
  <si>
    <t>안진보</t>
  </si>
  <si>
    <t>류재윤</t>
  </si>
  <si>
    <t>박수우</t>
  </si>
  <si>
    <t>홍다채</t>
  </si>
  <si>
    <t>권가우</t>
  </si>
  <si>
    <t>홍진훈</t>
  </si>
  <si>
    <t>강지지</t>
  </si>
  <si>
    <t>강준지</t>
  </si>
  <si>
    <t>김수수</t>
  </si>
  <si>
    <t>안현태</t>
  </si>
  <si>
    <t>황도정</t>
  </si>
  <si>
    <t>이별성</t>
  </si>
  <si>
    <t>황민별</t>
  </si>
  <si>
    <t>황재은</t>
  </si>
  <si>
    <t>윤재연</t>
  </si>
  <si>
    <t>이지다</t>
  </si>
  <si>
    <t>오재민</t>
  </si>
  <si>
    <t>장은도</t>
  </si>
  <si>
    <t>황준우</t>
  </si>
  <si>
    <t>임현수</t>
  </si>
  <si>
    <t>한별슬</t>
  </si>
  <si>
    <t>정별솔</t>
  </si>
  <si>
    <t>박찬채</t>
  </si>
  <si>
    <t>이선희</t>
  </si>
  <si>
    <t>오솔윤</t>
  </si>
  <si>
    <t>최성원</t>
  </si>
  <si>
    <t>오영솔</t>
  </si>
  <si>
    <t>류슬도</t>
  </si>
  <si>
    <t>송예희</t>
  </si>
  <si>
    <t>류도윤</t>
  </si>
  <si>
    <t>안보채</t>
  </si>
  <si>
    <t>최희솔</t>
  </si>
  <si>
    <t>안슬재</t>
  </si>
  <si>
    <t>류솔희</t>
  </si>
  <si>
    <t>한수서</t>
  </si>
  <si>
    <t>장영별</t>
  </si>
  <si>
    <t>홍하솔</t>
  </si>
  <si>
    <t>최보현</t>
  </si>
  <si>
    <t>장건원</t>
  </si>
  <si>
    <t>권규율</t>
  </si>
  <si>
    <t>황보연</t>
  </si>
  <si>
    <t>최연솔</t>
  </si>
  <si>
    <t>홍희예</t>
  </si>
  <si>
    <t>권성서</t>
  </si>
  <si>
    <t>임윤준</t>
  </si>
  <si>
    <t>안은건</t>
  </si>
  <si>
    <t>황별재</t>
  </si>
  <si>
    <t>한하서</t>
  </si>
  <si>
    <t>김건영</t>
  </si>
  <si>
    <t>윤서훈</t>
  </si>
  <si>
    <t>홍재나</t>
  </si>
  <si>
    <t>류슬율</t>
  </si>
  <si>
    <t>장선채</t>
  </si>
  <si>
    <t>조현가</t>
  </si>
  <si>
    <t>서재채</t>
  </si>
  <si>
    <t>이태규</t>
  </si>
  <si>
    <t>송예훈</t>
  </si>
  <si>
    <t>임우수</t>
  </si>
  <si>
    <t>이건혁</t>
  </si>
  <si>
    <t>임지솔</t>
  </si>
  <si>
    <t>장찬수</t>
  </si>
  <si>
    <t>박태솔</t>
  </si>
  <si>
    <t>강규재</t>
  </si>
  <si>
    <t>송선규</t>
  </si>
  <si>
    <t>강선가</t>
  </si>
  <si>
    <t>윤솔정</t>
  </si>
  <si>
    <t>한율별</t>
  </si>
  <si>
    <t>장나선</t>
  </si>
  <si>
    <t>오정가</t>
  </si>
  <si>
    <t>정지진</t>
  </si>
  <si>
    <t>이도원</t>
  </si>
  <si>
    <t>권찬수</t>
  </si>
  <si>
    <t>김솔솔</t>
  </si>
  <si>
    <t>임현윤</t>
  </si>
  <si>
    <t>오우규</t>
  </si>
  <si>
    <t>오슬윤</t>
  </si>
  <si>
    <t>이영도</t>
  </si>
  <si>
    <t>송규찬</t>
  </si>
  <si>
    <t>박슬도</t>
  </si>
  <si>
    <t>박준건</t>
  </si>
  <si>
    <t>송슬도</t>
  </si>
  <si>
    <t>한나정</t>
  </si>
  <si>
    <t>임연나</t>
  </si>
  <si>
    <t>조보혁</t>
  </si>
  <si>
    <t>윤혁찬</t>
  </si>
  <si>
    <t>정율태</t>
  </si>
  <si>
    <t>황은민</t>
  </si>
  <si>
    <t>조혁연</t>
  </si>
  <si>
    <t>황원찬</t>
  </si>
  <si>
    <t>정다슬</t>
  </si>
  <si>
    <t>류솔재</t>
  </si>
  <si>
    <t>정다채</t>
  </si>
  <si>
    <t>정원서</t>
  </si>
  <si>
    <t>조지솔</t>
  </si>
  <si>
    <t>오우찬</t>
  </si>
  <si>
    <t>강윤준</t>
  </si>
  <si>
    <t>류태지</t>
  </si>
  <si>
    <t>권예채</t>
  </si>
  <si>
    <t>신민율</t>
  </si>
  <si>
    <t>최서현</t>
  </si>
  <si>
    <t>황하나</t>
  </si>
  <si>
    <t>권은지</t>
  </si>
  <si>
    <t>김슬수</t>
  </si>
  <si>
    <t>류별현</t>
  </si>
  <si>
    <t>조건찬</t>
  </si>
  <si>
    <t>오다별</t>
  </si>
  <si>
    <t>송혁은</t>
  </si>
  <si>
    <t>홍준지</t>
  </si>
  <si>
    <t>장찬연</t>
  </si>
  <si>
    <t>최혁현</t>
  </si>
  <si>
    <t>조하성</t>
  </si>
  <si>
    <t>윤정나</t>
  </si>
  <si>
    <t>정태성</t>
  </si>
  <si>
    <t>이건은</t>
  </si>
  <si>
    <t>강다민</t>
  </si>
  <si>
    <t>신연윤</t>
  </si>
  <si>
    <t>권율선</t>
  </si>
  <si>
    <t>임채보</t>
  </si>
  <si>
    <t>홍규솔</t>
  </si>
  <si>
    <t>류보슬</t>
  </si>
  <si>
    <t>강정하</t>
  </si>
  <si>
    <t>한지재</t>
  </si>
  <si>
    <t>안채성</t>
  </si>
  <si>
    <t>조하지</t>
  </si>
  <si>
    <t>최재솔</t>
  </si>
  <si>
    <t>안건훈</t>
  </si>
  <si>
    <t>이보연</t>
  </si>
  <si>
    <t>송정채</t>
  </si>
  <si>
    <t>황가재</t>
  </si>
  <si>
    <t>권서서</t>
  </si>
  <si>
    <t>서별연</t>
  </si>
  <si>
    <t>조별혁</t>
  </si>
  <si>
    <t>최나찬</t>
  </si>
  <si>
    <t>이건태</t>
  </si>
  <si>
    <t>임나영</t>
  </si>
  <si>
    <t>류원선</t>
  </si>
  <si>
    <t>정윤윤</t>
  </si>
  <si>
    <t>정서다</t>
  </si>
  <si>
    <t>한정나</t>
  </si>
  <si>
    <t>김예가</t>
  </si>
  <si>
    <t>강찬슬</t>
  </si>
  <si>
    <t>송태나</t>
  </si>
  <si>
    <t>류연다</t>
  </si>
  <si>
    <t>임건태</t>
  </si>
  <si>
    <t>서솔준</t>
  </si>
  <si>
    <t>김나지</t>
  </si>
  <si>
    <t>정진가</t>
  </si>
  <si>
    <t>임도가</t>
  </si>
  <si>
    <t>서은재</t>
  </si>
  <si>
    <t>신가태</t>
  </si>
  <si>
    <t>홍훈훈</t>
  </si>
  <si>
    <t>윤연별</t>
  </si>
  <si>
    <t>정정희</t>
  </si>
  <si>
    <t>서다혁</t>
  </si>
  <si>
    <t>임보연</t>
  </si>
  <si>
    <t>류도원</t>
  </si>
  <si>
    <t>홍원우</t>
  </si>
  <si>
    <t>김우연</t>
  </si>
  <si>
    <t>오은지</t>
  </si>
  <si>
    <t>강우수</t>
  </si>
  <si>
    <t>권우예</t>
  </si>
  <si>
    <t>김나우</t>
  </si>
  <si>
    <t>홍건다</t>
  </si>
  <si>
    <t>한지찬</t>
  </si>
  <si>
    <t>한하슬</t>
  </si>
  <si>
    <t>이별다</t>
  </si>
  <si>
    <t>신정다</t>
  </si>
  <si>
    <t>조영태</t>
  </si>
  <si>
    <t>최진선</t>
  </si>
  <si>
    <t>신태수</t>
  </si>
  <si>
    <t>정슬훈</t>
  </si>
  <si>
    <t>서진영</t>
  </si>
  <si>
    <t>류예건</t>
  </si>
  <si>
    <t>이지재</t>
  </si>
  <si>
    <t>홍채하</t>
  </si>
  <si>
    <t>한재재</t>
  </si>
  <si>
    <t>김예나</t>
  </si>
  <si>
    <t>김태희</t>
  </si>
  <si>
    <t>류훈진</t>
  </si>
  <si>
    <t>권지예</t>
  </si>
  <si>
    <t>정민보</t>
  </si>
  <si>
    <t>한가현</t>
  </si>
  <si>
    <t>신서민</t>
  </si>
  <si>
    <t>홍다규</t>
  </si>
  <si>
    <t>홍우준</t>
  </si>
  <si>
    <t>류가영</t>
  </si>
  <si>
    <t>황희도</t>
  </si>
  <si>
    <t>최보훈</t>
  </si>
  <si>
    <t>김건규</t>
  </si>
  <si>
    <t>황연민</t>
  </si>
  <si>
    <t>정규보</t>
  </si>
  <si>
    <t>송윤정</t>
  </si>
  <si>
    <t>이다나</t>
  </si>
  <si>
    <t>이원혁</t>
  </si>
  <si>
    <t>정영정</t>
  </si>
  <si>
    <t>김연혁</t>
  </si>
  <si>
    <t>윤서재</t>
  </si>
  <si>
    <t>김채준</t>
  </si>
  <si>
    <t>오선우</t>
  </si>
  <si>
    <t>권지은</t>
  </si>
  <si>
    <t>한민지</t>
  </si>
  <si>
    <t>이은다</t>
  </si>
  <si>
    <t>오희나</t>
  </si>
  <si>
    <t>권나채</t>
  </si>
  <si>
    <t>이서영</t>
  </si>
  <si>
    <t>안성가</t>
  </si>
  <si>
    <t>김도율</t>
  </si>
  <si>
    <t>임원솔</t>
  </si>
  <si>
    <t>권수예</t>
  </si>
  <si>
    <t>정희재</t>
  </si>
  <si>
    <t>최수하</t>
  </si>
  <si>
    <t>신가보</t>
  </si>
  <si>
    <t>류다수</t>
  </si>
  <si>
    <t>안원하</t>
  </si>
  <si>
    <t>홍정별</t>
  </si>
  <si>
    <t>권우윤</t>
  </si>
  <si>
    <t>류보하</t>
  </si>
  <si>
    <t>장도보</t>
  </si>
  <si>
    <t>오희예</t>
  </si>
  <si>
    <t>윤영은</t>
  </si>
  <si>
    <t>박재하</t>
  </si>
  <si>
    <t>안희도</t>
  </si>
  <si>
    <t>장준도</t>
  </si>
  <si>
    <t>안규찬</t>
  </si>
  <si>
    <t>정보건</t>
  </si>
  <si>
    <t>류솔서</t>
  </si>
  <si>
    <t>오가슬</t>
  </si>
  <si>
    <t>송율하</t>
  </si>
  <si>
    <t>임원영</t>
  </si>
  <si>
    <t>송원영</t>
  </si>
  <si>
    <t>오윤현</t>
  </si>
  <si>
    <t>류민훈</t>
  </si>
  <si>
    <t>최태보</t>
  </si>
  <si>
    <t>송우지</t>
  </si>
  <si>
    <t>김희진</t>
  </si>
  <si>
    <t>홍준수</t>
  </si>
  <si>
    <t>안은예</t>
  </si>
  <si>
    <t>신민원</t>
  </si>
  <si>
    <t>최별영</t>
  </si>
  <si>
    <t>오율영</t>
  </si>
  <si>
    <t>신윤하</t>
  </si>
  <si>
    <t>조보나</t>
  </si>
  <si>
    <t>최훈성</t>
  </si>
  <si>
    <t>조가채</t>
  </si>
  <si>
    <t>장태민</t>
  </si>
  <si>
    <t>장지건</t>
  </si>
  <si>
    <t>안별민</t>
  </si>
  <si>
    <t>이슬도</t>
  </si>
  <si>
    <t>황채보</t>
  </si>
  <si>
    <t>황은현</t>
  </si>
  <si>
    <t>송정예</t>
  </si>
  <si>
    <t>권예서</t>
  </si>
  <si>
    <t>송성훈</t>
  </si>
  <si>
    <t>김나영</t>
  </si>
  <si>
    <t>황선윤</t>
  </si>
  <si>
    <t>송영가</t>
  </si>
  <si>
    <t>강슬민</t>
  </si>
  <si>
    <t>송재채</t>
  </si>
  <si>
    <t>김재건</t>
  </si>
  <si>
    <t>권가솔</t>
  </si>
  <si>
    <t>오찬율</t>
  </si>
  <si>
    <t>강보건</t>
  </si>
  <si>
    <t>황율재</t>
  </si>
  <si>
    <t>정수영</t>
  </si>
  <si>
    <t>장보별</t>
  </si>
  <si>
    <t>홍희민</t>
  </si>
  <si>
    <t>윤예채</t>
  </si>
  <si>
    <t>황채준</t>
  </si>
  <si>
    <t>김보현</t>
  </si>
  <si>
    <t>김준성</t>
  </si>
  <si>
    <t>정나영</t>
  </si>
  <si>
    <t>한훈율</t>
  </si>
  <si>
    <t>한솔지</t>
  </si>
  <si>
    <t>조은나</t>
  </si>
  <si>
    <t>홍진재</t>
  </si>
  <si>
    <t>오규서</t>
  </si>
  <si>
    <t>권지가</t>
  </si>
  <si>
    <t>이성도</t>
  </si>
  <si>
    <t>신가나</t>
  </si>
  <si>
    <t>정수찬</t>
  </si>
  <si>
    <t>한서나</t>
  </si>
  <si>
    <t>서훈혁</t>
  </si>
  <si>
    <t>이연은</t>
  </si>
  <si>
    <t>정훈준</t>
  </si>
  <si>
    <t>홍연태</t>
  </si>
  <si>
    <t>신준진</t>
  </si>
  <si>
    <t>정민윤</t>
  </si>
  <si>
    <t>서재연</t>
  </si>
  <si>
    <t>박원윤</t>
  </si>
  <si>
    <t>박원은</t>
  </si>
  <si>
    <t>서규은</t>
  </si>
  <si>
    <t>정훈훈</t>
  </si>
  <si>
    <t>황지수</t>
  </si>
  <si>
    <t>류솔율</t>
  </si>
  <si>
    <t>임솔나</t>
  </si>
  <si>
    <t>최진별</t>
  </si>
  <si>
    <t>권채나</t>
  </si>
  <si>
    <t>장슬연</t>
  </si>
  <si>
    <t>오하지</t>
  </si>
  <si>
    <t>최희민</t>
  </si>
  <si>
    <t>윤원은</t>
  </si>
  <si>
    <t>이다율</t>
  </si>
  <si>
    <t>임슬다</t>
  </si>
  <si>
    <t>최도민</t>
  </si>
  <si>
    <t>홍하민</t>
  </si>
  <si>
    <t>류진영</t>
  </si>
  <si>
    <t>황연보</t>
  </si>
  <si>
    <t>장예영</t>
  </si>
  <si>
    <t>박수예</t>
  </si>
  <si>
    <t>안수슬</t>
  </si>
  <si>
    <t>송찬혁</t>
  </si>
  <si>
    <t>김가다</t>
  </si>
  <si>
    <t>정건윤</t>
  </si>
  <si>
    <t>서우별</t>
  </si>
  <si>
    <t>최태성</t>
  </si>
  <si>
    <t>박준민</t>
  </si>
  <si>
    <t>신수준</t>
  </si>
  <si>
    <t>서서나</t>
  </si>
  <si>
    <t>김나태</t>
  </si>
  <si>
    <t>정희민</t>
  </si>
  <si>
    <t>강혁혁</t>
  </si>
  <si>
    <t>윤민별</t>
  </si>
  <si>
    <t>윤진희</t>
  </si>
  <si>
    <t>송선하</t>
  </si>
  <si>
    <t>이민태</t>
  </si>
  <si>
    <t>류하채</t>
  </si>
  <si>
    <t>홍태하</t>
  </si>
  <si>
    <t>윤건율</t>
  </si>
  <si>
    <t>권민찬</t>
  </si>
  <si>
    <t>오은서</t>
  </si>
  <si>
    <t>장은찬</t>
  </si>
  <si>
    <t>박하은</t>
  </si>
  <si>
    <t>송윤영</t>
  </si>
  <si>
    <t>김슬진</t>
  </si>
  <si>
    <t>윤하건</t>
  </si>
  <si>
    <t>오슬규</t>
  </si>
  <si>
    <t>윤나우</t>
  </si>
  <si>
    <t>장은희</t>
  </si>
  <si>
    <t>이연슬</t>
  </si>
  <si>
    <t>신현슬</t>
  </si>
  <si>
    <t>황슬정</t>
  </si>
  <si>
    <t>강서가</t>
  </si>
  <si>
    <t>강하은</t>
  </si>
  <si>
    <t>안우태</t>
  </si>
  <si>
    <t>권연서</t>
  </si>
  <si>
    <t>임규혁</t>
  </si>
  <si>
    <t>송연준</t>
  </si>
  <si>
    <t>신태선</t>
  </si>
  <si>
    <t>최도혁</t>
  </si>
  <si>
    <t>윤성영</t>
  </si>
  <si>
    <t>신준태</t>
  </si>
  <si>
    <t>조건태</t>
  </si>
  <si>
    <t>신건은</t>
  </si>
  <si>
    <t>윤준건</t>
  </si>
  <si>
    <t>박윤가</t>
  </si>
  <si>
    <t>윤가연</t>
  </si>
  <si>
    <t>한나규</t>
  </si>
  <si>
    <t>박수민</t>
  </si>
  <si>
    <t>홍하건</t>
  </si>
  <si>
    <t>류서수</t>
  </si>
  <si>
    <t>한가영</t>
  </si>
  <si>
    <t>장연규</t>
  </si>
  <si>
    <t>정율연</t>
  </si>
  <si>
    <t>서슬예</t>
  </si>
  <si>
    <t>황가슬</t>
  </si>
  <si>
    <t>황다찬</t>
  </si>
  <si>
    <t>이도서</t>
  </si>
  <si>
    <t>서준우</t>
  </si>
  <si>
    <t>박건혁</t>
  </si>
  <si>
    <t>안도별</t>
  </si>
  <si>
    <t>김태예</t>
  </si>
  <si>
    <t>최혁별</t>
  </si>
  <si>
    <t>오우하</t>
  </si>
  <si>
    <t>조훈정</t>
  </si>
  <si>
    <t>송은원</t>
  </si>
  <si>
    <t>홍윤솔</t>
  </si>
  <si>
    <t>박건찬</t>
  </si>
  <si>
    <t>오희재</t>
  </si>
  <si>
    <t>송준예</t>
  </si>
  <si>
    <t>장다연</t>
  </si>
  <si>
    <t>김윤채</t>
  </si>
  <si>
    <t>이보태</t>
  </si>
  <si>
    <t>한준준</t>
  </si>
  <si>
    <t>오태영</t>
  </si>
  <si>
    <t>정찬영</t>
  </si>
  <si>
    <t>최영우</t>
  </si>
  <si>
    <t>권윤슬</t>
  </si>
  <si>
    <t>강원희</t>
  </si>
  <si>
    <t>박영은</t>
  </si>
  <si>
    <t>임훈훈</t>
  </si>
  <si>
    <t>김성가</t>
  </si>
  <si>
    <t>오윤혁</t>
  </si>
  <si>
    <t>강희원</t>
  </si>
  <si>
    <t>송수진</t>
  </si>
  <si>
    <t>홍희은</t>
  </si>
  <si>
    <t>이영태</t>
  </si>
  <si>
    <t>김솔진</t>
  </si>
  <si>
    <t>윤혁훈</t>
  </si>
  <si>
    <t>황희찬</t>
  </si>
  <si>
    <t>황수솔</t>
  </si>
  <si>
    <t>황나지</t>
  </si>
  <si>
    <t>홍태건</t>
  </si>
  <si>
    <t>송훈희</t>
  </si>
  <si>
    <t>한율희</t>
  </si>
  <si>
    <t>송영규</t>
  </si>
  <si>
    <t>강정훈</t>
  </si>
  <si>
    <t>신선하</t>
  </si>
  <si>
    <t>서선재</t>
  </si>
  <si>
    <t>최현은</t>
  </si>
  <si>
    <t>박태슬</t>
  </si>
  <si>
    <t>홍원나</t>
  </si>
  <si>
    <t>송가별</t>
  </si>
  <si>
    <t>황현슬</t>
  </si>
  <si>
    <t>임수연</t>
  </si>
  <si>
    <t>윤윤보</t>
  </si>
  <si>
    <t>한민다</t>
  </si>
  <si>
    <t>조윤별</t>
  </si>
  <si>
    <t>안성현</t>
  </si>
  <si>
    <t>오건희</t>
  </si>
  <si>
    <t>이찬지</t>
  </si>
  <si>
    <t>임율준</t>
  </si>
  <si>
    <t>임훈준</t>
  </si>
  <si>
    <t>오현원</t>
  </si>
  <si>
    <t>신윤성</t>
  </si>
  <si>
    <t>오보원</t>
  </si>
  <si>
    <t>강재솔</t>
  </si>
  <si>
    <t>조가슬</t>
  </si>
  <si>
    <t>안예지</t>
  </si>
  <si>
    <t>송수별</t>
  </si>
  <si>
    <t>오정솔</t>
  </si>
  <si>
    <t>윤민연</t>
  </si>
  <si>
    <t>황도영</t>
  </si>
  <si>
    <t>한지우</t>
  </si>
  <si>
    <t>김윤찬</t>
  </si>
  <si>
    <t>류예예</t>
  </si>
  <si>
    <t>윤도도</t>
  </si>
  <si>
    <t>장지은</t>
  </si>
  <si>
    <t>오보준</t>
  </si>
  <si>
    <t>홍윤보</t>
  </si>
  <si>
    <t>최진나</t>
  </si>
  <si>
    <t>류보도</t>
  </si>
  <si>
    <t>박찬솔</t>
  </si>
  <si>
    <t>조솔보</t>
  </si>
  <si>
    <t>장현율</t>
  </si>
  <si>
    <t>김연찬</t>
  </si>
  <si>
    <t>김수다</t>
  </si>
  <si>
    <t>류영하</t>
  </si>
  <si>
    <t>임정율</t>
  </si>
  <si>
    <t>윤다태</t>
  </si>
  <si>
    <t>류다현</t>
  </si>
  <si>
    <t>한서다</t>
  </si>
  <si>
    <t>서영슬</t>
  </si>
  <si>
    <t>황다진</t>
  </si>
  <si>
    <t>홍채원</t>
  </si>
  <si>
    <t>황예서</t>
  </si>
  <si>
    <t>황현재</t>
  </si>
  <si>
    <t>황원서</t>
  </si>
  <si>
    <t>한도훈</t>
  </si>
  <si>
    <t>임보원</t>
  </si>
  <si>
    <t>정지훈</t>
  </si>
  <si>
    <t>강정준</t>
  </si>
  <si>
    <t>최규훈</t>
  </si>
  <si>
    <t>권재보</t>
  </si>
  <si>
    <t>강영우</t>
  </si>
  <si>
    <t>박건가</t>
  </si>
  <si>
    <t>황희지</t>
  </si>
  <si>
    <t>권가하</t>
  </si>
  <si>
    <t>장별채</t>
  </si>
  <si>
    <t>박진도</t>
  </si>
  <si>
    <t>홍정도</t>
  </si>
  <si>
    <t>한준민</t>
  </si>
  <si>
    <t>서영훈</t>
  </si>
  <si>
    <t>윤하준</t>
  </si>
  <si>
    <t>김희규</t>
  </si>
  <si>
    <t>김지원</t>
  </si>
  <si>
    <t>최나원</t>
  </si>
  <si>
    <t>강가진</t>
  </si>
  <si>
    <t>송영윤</t>
  </si>
  <si>
    <t>권태원</t>
  </si>
  <si>
    <t>박서우</t>
  </si>
  <si>
    <t>김수정</t>
  </si>
  <si>
    <t>임나재</t>
  </si>
  <si>
    <t>한가원</t>
  </si>
  <si>
    <t>홍태보</t>
  </si>
  <si>
    <t>신태현</t>
  </si>
  <si>
    <t>서나서</t>
  </si>
  <si>
    <t>장우별</t>
  </si>
  <si>
    <t>신규율</t>
  </si>
  <si>
    <t>조찬율</t>
  </si>
  <si>
    <t>임예원</t>
  </si>
  <si>
    <t>조지나</t>
  </si>
  <si>
    <t>한찬훈</t>
  </si>
  <si>
    <t>김윤예</t>
  </si>
  <si>
    <t>임찬은</t>
  </si>
  <si>
    <t>신진혁</t>
  </si>
  <si>
    <t>서재별</t>
  </si>
  <si>
    <t>최희우</t>
  </si>
  <si>
    <t>김희선</t>
  </si>
  <si>
    <t>조재연</t>
  </si>
  <si>
    <t>안혁솔</t>
  </si>
  <si>
    <t>홍성현</t>
  </si>
  <si>
    <t>김도슬</t>
  </si>
  <si>
    <t>류율윤</t>
  </si>
  <si>
    <t>강우성</t>
  </si>
  <si>
    <t>황규현</t>
  </si>
  <si>
    <t>오성규</t>
  </si>
  <si>
    <t>류영솔</t>
  </si>
  <si>
    <t>임슬성</t>
  </si>
  <si>
    <t>박건규</t>
  </si>
  <si>
    <t>안하재</t>
  </si>
  <si>
    <t>류재선</t>
  </si>
  <si>
    <t>윤보슬</t>
  </si>
  <si>
    <t>황수규</t>
  </si>
  <si>
    <t>김찬태</t>
  </si>
  <si>
    <t>홍태가</t>
  </si>
  <si>
    <t>임혁수</t>
  </si>
  <si>
    <t>이윤태</t>
  </si>
  <si>
    <t>정혁채</t>
  </si>
  <si>
    <t>권은훈</t>
  </si>
  <si>
    <t>서하선</t>
  </si>
  <si>
    <t>조율슬</t>
  </si>
  <si>
    <t>송혁보</t>
  </si>
  <si>
    <t>박건하</t>
  </si>
  <si>
    <t>이건다</t>
  </si>
  <si>
    <t>송우서</t>
  </si>
  <si>
    <t>강예원</t>
  </si>
  <si>
    <t>오채건</t>
  </si>
  <si>
    <t>송선선</t>
  </si>
  <si>
    <t>김보태</t>
  </si>
  <si>
    <t>안선율</t>
  </si>
  <si>
    <t>최수보</t>
  </si>
  <si>
    <t>황하도</t>
  </si>
  <si>
    <t>임훈가</t>
  </si>
  <si>
    <t>임영정</t>
  </si>
  <si>
    <t>임현정</t>
  </si>
  <si>
    <t>조서은</t>
  </si>
  <si>
    <t>권원가</t>
  </si>
  <si>
    <t>장혁지</t>
  </si>
  <si>
    <t>서연훈</t>
  </si>
  <si>
    <t>정영준</t>
  </si>
  <si>
    <t>임채성</t>
  </si>
  <si>
    <t>홍찬도</t>
  </si>
  <si>
    <t>최은준</t>
  </si>
  <si>
    <t>이우선</t>
  </si>
  <si>
    <t>정성찬</t>
  </si>
  <si>
    <t>임수현</t>
  </si>
  <si>
    <t>장훈민</t>
  </si>
  <si>
    <t>오율지</t>
  </si>
  <si>
    <t>홍규다</t>
  </si>
  <si>
    <t>오별정</t>
  </si>
  <si>
    <t>홍원태</t>
  </si>
  <si>
    <t>이은우</t>
  </si>
  <si>
    <t>윤채준</t>
  </si>
  <si>
    <t>이원연</t>
  </si>
  <si>
    <t>서선별</t>
  </si>
  <si>
    <t>한서가</t>
  </si>
  <si>
    <t>이혁원</t>
  </si>
  <si>
    <t>권선준</t>
  </si>
  <si>
    <t>정건선</t>
  </si>
  <si>
    <t>윤혁수</t>
  </si>
  <si>
    <t>임영윤</t>
  </si>
  <si>
    <t>서훈보</t>
  </si>
  <si>
    <t>최윤원</t>
  </si>
  <si>
    <t>황서은</t>
  </si>
  <si>
    <t>윤보가</t>
  </si>
  <si>
    <t>송율가</t>
  </si>
  <si>
    <t>송서하</t>
  </si>
  <si>
    <t>오솔도</t>
  </si>
  <si>
    <t>권지규</t>
  </si>
  <si>
    <t>강하정</t>
  </si>
  <si>
    <t>임은민</t>
  </si>
  <si>
    <t>권원민</t>
  </si>
  <si>
    <t>류원서</t>
  </si>
  <si>
    <t>김희솔</t>
  </si>
  <si>
    <t>이하성</t>
  </si>
  <si>
    <t>신원율</t>
  </si>
  <si>
    <t>임정윤</t>
  </si>
  <si>
    <t>이하별</t>
  </si>
  <si>
    <t>조슬혁</t>
  </si>
  <si>
    <t>서수준</t>
  </si>
  <si>
    <t>오건채</t>
  </si>
  <si>
    <t>김나정</t>
  </si>
  <si>
    <t>김슬연</t>
  </si>
  <si>
    <t>서건성</t>
  </si>
  <si>
    <t>장수성</t>
  </si>
  <si>
    <t>신예훈</t>
  </si>
  <si>
    <t>홍진준</t>
  </si>
  <si>
    <t>장윤슬</t>
  </si>
  <si>
    <t>강윤민</t>
  </si>
  <si>
    <t>임솔도</t>
  </si>
  <si>
    <t>정연도</t>
  </si>
  <si>
    <t>최성채</t>
  </si>
  <si>
    <t>서민지</t>
  </si>
  <si>
    <t>정도율</t>
  </si>
  <si>
    <t>한수찬</t>
  </si>
  <si>
    <t>황희민</t>
  </si>
  <si>
    <t>김혁수</t>
  </si>
  <si>
    <t>황우우</t>
  </si>
  <si>
    <t>조규가</t>
  </si>
  <si>
    <t>류영채</t>
  </si>
  <si>
    <t>김훈예</t>
  </si>
  <si>
    <t>송연예</t>
  </si>
  <si>
    <t>장채채</t>
  </si>
  <si>
    <t>장다정</t>
  </si>
  <si>
    <t>임규지</t>
  </si>
  <si>
    <t>윤다민</t>
  </si>
  <si>
    <t>신은채</t>
  </si>
  <si>
    <t>권하민</t>
  </si>
  <si>
    <t>이별율</t>
  </si>
  <si>
    <t>최혁수</t>
  </si>
  <si>
    <t>신서채</t>
  </si>
  <si>
    <t>윤찬수</t>
  </si>
  <si>
    <t>송태예</t>
  </si>
  <si>
    <t>오나나</t>
  </si>
  <si>
    <t>오솔혁</t>
  </si>
  <si>
    <t>이태가</t>
  </si>
  <si>
    <t>장서가</t>
  </si>
  <si>
    <t>최희훈</t>
  </si>
  <si>
    <t>조슬규</t>
  </si>
  <si>
    <t>류정원</t>
  </si>
  <si>
    <t>오진도</t>
  </si>
  <si>
    <t>신솔건</t>
  </si>
  <si>
    <t>이선태</t>
  </si>
  <si>
    <t>오현성</t>
  </si>
  <si>
    <t>한서민</t>
  </si>
  <si>
    <t>권하수</t>
  </si>
  <si>
    <t>강도채</t>
  </si>
  <si>
    <t>김도훈</t>
  </si>
  <si>
    <t>오우가</t>
  </si>
  <si>
    <t>최찬훈</t>
  </si>
  <si>
    <t>장예준</t>
  </si>
  <si>
    <t>안선건</t>
  </si>
  <si>
    <t>조재가</t>
  </si>
  <si>
    <t>김혁우</t>
  </si>
  <si>
    <t>김훈가</t>
  </si>
  <si>
    <t>권지정</t>
  </si>
  <si>
    <t>이성보</t>
  </si>
  <si>
    <t>권우솔</t>
  </si>
  <si>
    <t>오건다</t>
  </si>
  <si>
    <t>임규솔</t>
  </si>
  <si>
    <t>이채혁</t>
  </si>
  <si>
    <t>한성지</t>
  </si>
  <si>
    <t>류태찬</t>
  </si>
  <si>
    <t>오채희</t>
  </si>
  <si>
    <t>서채민</t>
  </si>
  <si>
    <t>안예나</t>
  </si>
  <si>
    <t>류성윤</t>
  </si>
  <si>
    <t>서우수</t>
  </si>
  <si>
    <t>오윤연</t>
  </si>
  <si>
    <t>신원가</t>
  </si>
  <si>
    <t>김정예</t>
  </si>
  <si>
    <t>김민훈</t>
  </si>
  <si>
    <t>서재원</t>
  </si>
  <si>
    <t>강율연</t>
  </si>
  <si>
    <t>안서건</t>
  </si>
  <si>
    <t>신솔재</t>
  </si>
  <si>
    <t>신희윤</t>
  </si>
  <si>
    <t>서성나</t>
  </si>
  <si>
    <t>조은채</t>
  </si>
  <si>
    <t>신연정</t>
  </si>
  <si>
    <t>박보채</t>
  </si>
  <si>
    <t>류별은</t>
  </si>
  <si>
    <t>한나보</t>
  </si>
  <si>
    <t>윤도보</t>
  </si>
  <si>
    <t>이연지</t>
  </si>
  <si>
    <t>황가도</t>
  </si>
  <si>
    <t>장원준</t>
  </si>
  <si>
    <t>정원다</t>
  </si>
  <si>
    <t>안규민</t>
  </si>
  <si>
    <t>강별희</t>
  </si>
  <si>
    <t>장규지</t>
  </si>
  <si>
    <t>오훈선</t>
  </si>
  <si>
    <t>조찬보</t>
  </si>
  <si>
    <t>오수서</t>
  </si>
  <si>
    <t>최은하</t>
  </si>
  <si>
    <t>이윤하</t>
  </si>
  <si>
    <t>황은하</t>
  </si>
  <si>
    <t>서훈채</t>
  </si>
  <si>
    <t>류규원</t>
  </si>
  <si>
    <t>송규성</t>
  </si>
  <si>
    <t>안서연</t>
  </si>
  <si>
    <t>임수도</t>
  </si>
  <si>
    <t>오도진</t>
  </si>
  <si>
    <t>박진혁</t>
  </si>
  <si>
    <t>김찬별</t>
  </si>
  <si>
    <t>한찬선</t>
  </si>
  <si>
    <t>임솔보</t>
  </si>
  <si>
    <t>윤솔영</t>
  </si>
  <si>
    <t>정채도</t>
  </si>
  <si>
    <t>이슬혁</t>
  </si>
  <si>
    <t>최가도</t>
  </si>
  <si>
    <t>송혁원</t>
  </si>
  <si>
    <t>최진훈</t>
  </si>
  <si>
    <t>이현지</t>
  </si>
  <si>
    <t>안훈찬</t>
  </si>
  <si>
    <t>이다다</t>
  </si>
  <si>
    <t>임진은</t>
  </si>
  <si>
    <t>윤솔규</t>
  </si>
  <si>
    <t>홍정태</t>
  </si>
  <si>
    <t>홍태다</t>
  </si>
  <si>
    <t>오보정</t>
  </si>
  <si>
    <t>류영태</t>
  </si>
  <si>
    <t>강슬혁</t>
  </si>
  <si>
    <t>장다건</t>
  </si>
  <si>
    <t>임나규</t>
  </si>
  <si>
    <t>박예영</t>
  </si>
  <si>
    <t>서영도</t>
  </si>
  <si>
    <t>황혁준</t>
  </si>
  <si>
    <t>안은민</t>
  </si>
  <si>
    <t>신나도</t>
  </si>
  <si>
    <t>홍우다</t>
  </si>
  <si>
    <t>장건건</t>
  </si>
  <si>
    <t>최혁혁</t>
  </si>
  <si>
    <t>류솔윤</t>
  </si>
  <si>
    <t>오솔정</t>
  </si>
  <si>
    <t>장혁다</t>
  </si>
  <si>
    <t>오슬율</t>
  </si>
  <si>
    <t>최예영</t>
  </si>
  <si>
    <t>신규나</t>
  </si>
  <si>
    <t>임수찬</t>
  </si>
  <si>
    <t>오서가</t>
  </si>
  <si>
    <t>오태윤</t>
  </si>
  <si>
    <t>류건준</t>
  </si>
  <si>
    <t>한예희</t>
  </si>
  <si>
    <t>송지혁</t>
  </si>
  <si>
    <t>장선솔</t>
  </si>
  <si>
    <t>박우율</t>
  </si>
  <si>
    <t>오진채</t>
  </si>
  <si>
    <t>류가민</t>
  </si>
  <si>
    <t>윤연영</t>
  </si>
  <si>
    <t>홍도채</t>
  </si>
  <si>
    <t>임규하</t>
  </si>
  <si>
    <t>강솔준</t>
  </si>
  <si>
    <t>안예태</t>
  </si>
  <si>
    <t>박현선</t>
  </si>
  <si>
    <t>권수현</t>
  </si>
  <si>
    <t>윤원서</t>
  </si>
  <si>
    <t>오규나</t>
  </si>
  <si>
    <t>신솔하</t>
  </si>
  <si>
    <t>박우준</t>
  </si>
  <si>
    <t>임수율</t>
  </si>
  <si>
    <t>서현원</t>
  </si>
  <si>
    <t>임훈규</t>
  </si>
  <si>
    <t>장은솔</t>
  </si>
  <si>
    <t>김솔서</t>
  </si>
  <si>
    <t>이민은</t>
  </si>
  <si>
    <t>송혁민</t>
  </si>
  <si>
    <t>홍연가</t>
  </si>
  <si>
    <t>서가찬</t>
  </si>
  <si>
    <t>한채보</t>
  </si>
  <si>
    <t>홍재건</t>
  </si>
  <si>
    <t>정혁서</t>
  </si>
  <si>
    <t>장혁우</t>
  </si>
  <si>
    <t>조선도</t>
  </si>
  <si>
    <t>최다찬</t>
  </si>
  <si>
    <t>오원하</t>
  </si>
  <si>
    <t>장서원</t>
  </si>
  <si>
    <t>이건영</t>
  </si>
  <si>
    <t>오은하</t>
  </si>
  <si>
    <t>서윤연</t>
  </si>
  <si>
    <t>한찬예</t>
  </si>
  <si>
    <t>박현규</t>
  </si>
  <si>
    <t>한지보</t>
  </si>
  <si>
    <t>홍예채</t>
  </si>
  <si>
    <t>신은희</t>
  </si>
  <si>
    <t>신서하</t>
  </si>
  <si>
    <t>박훈보</t>
  </si>
  <si>
    <t>황성윤</t>
  </si>
  <si>
    <t>박선보</t>
  </si>
  <si>
    <t>류서태</t>
  </si>
  <si>
    <t>이우정</t>
  </si>
  <si>
    <t>류보율</t>
  </si>
  <si>
    <t>강하예</t>
  </si>
  <si>
    <t>윤훈정</t>
  </si>
  <si>
    <t>조정도</t>
  </si>
  <si>
    <t>류찬영</t>
  </si>
  <si>
    <t>최도찬</t>
  </si>
  <si>
    <t>송현영</t>
  </si>
  <si>
    <t>윤지나</t>
  </si>
  <si>
    <t>안혁율</t>
  </si>
  <si>
    <t>권도윤</t>
  </si>
  <si>
    <t>윤규채</t>
  </si>
  <si>
    <t>한도우</t>
  </si>
  <si>
    <t>김하영</t>
  </si>
  <si>
    <t>황보성</t>
  </si>
  <si>
    <t>장우하</t>
  </si>
  <si>
    <t>오선건</t>
  </si>
  <si>
    <t>한예채</t>
  </si>
  <si>
    <t>홍하예</t>
  </si>
  <si>
    <t>황슬현</t>
  </si>
  <si>
    <t>안선혁</t>
  </si>
  <si>
    <t>류수현</t>
  </si>
  <si>
    <t>홍윤하</t>
  </si>
  <si>
    <t>강혁성</t>
  </si>
  <si>
    <t>신혁가</t>
  </si>
  <si>
    <t>장서현</t>
  </si>
  <si>
    <t>한슬보</t>
  </si>
  <si>
    <t>황수성</t>
  </si>
  <si>
    <t>신혁건</t>
  </si>
  <si>
    <t>임가하</t>
  </si>
  <si>
    <t>안훈준</t>
  </si>
  <si>
    <t>한선혁</t>
  </si>
  <si>
    <t>강현건</t>
  </si>
  <si>
    <t>황채나</t>
  </si>
  <si>
    <t>권민선</t>
  </si>
  <si>
    <t>강영희</t>
  </si>
  <si>
    <t>강훈수</t>
  </si>
  <si>
    <t>김태우</t>
  </si>
  <si>
    <t>장훈보</t>
  </si>
  <si>
    <t>한진희</t>
  </si>
  <si>
    <t>서가규</t>
  </si>
  <si>
    <t>황영준</t>
  </si>
  <si>
    <t>안규지</t>
  </si>
  <si>
    <t>황지태</t>
  </si>
  <si>
    <t>박성선</t>
  </si>
  <si>
    <t>정현솔</t>
  </si>
  <si>
    <t>안찬혁</t>
  </si>
  <si>
    <t>오태다</t>
  </si>
  <si>
    <t>장하민</t>
  </si>
  <si>
    <t>김채예</t>
  </si>
  <si>
    <t>안지보</t>
  </si>
  <si>
    <t>송성나</t>
  </si>
  <si>
    <t>안윤진</t>
  </si>
  <si>
    <t>최영하</t>
  </si>
  <si>
    <t>조솔율</t>
  </si>
  <si>
    <t>송규현</t>
  </si>
  <si>
    <t>윤연보</t>
  </si>
  <si>
    <t>권태은</t>
  </si>
  <si>
    <t>정율우</t>
  </si>
  <si>
    <t>안선정</t>
  </si>
  <si>
    <t>최수채</t>
  </si>
  <si>
    <t>조가우</t>
  </si>
  <si>
    <t>강민선</t>
  </si>
  <si>
    <t>류훈나</t>
  </si>
  <si>
    <t>김성훈</t>
  </si>
  <si>
    <t>조은훈</t>
  </si>
  <si>
    <t>신다보</t>
  </si>
  <si>
    <t>강준재</t>
  </si>
  <si>
    <t>홍보훈</t>
  </si>
  <si>
    <t>오규원</t>
  </si>
  <si>
    <t>류슬다</t>
  </si>
  <si>
    <t>임하은</t>
  </si>
  <si>
    <t>황가규</t>
  </si>
  <si>
    <t>한찬정</t>
  </si>
  <si>
    <t>홍채정</t>
  </si>
  <si>
    <t>한정다</t>
  </si>
  <si>
    <t>이성성</t>
  </si>
  <si>
    <t>한솔하</t>
  </si>
  <si>
    <t>박혁별</t>
  </si>
  <si>
    <t>서보은</t>
  </si>
  <si>
    <t>한나희</t>
  </si>
  <si>
    <t>김현현</t>
  </si>
  <si>
    <t>서은현</t>
  </si>
  <si>
    <t>한영원</t>
  </si>
  <si>
    <t>류혁선</t>
  </si>
  <si>
    <t>박수서</t>
  </si>
  <si>
    <t>서태하</t>
  </si>
  <si>
    <t>황가태</t>
  </si>
  <si>
    <t>조채규</t>
  </si>
  <si>
    <t>홍예연</t>
  </si>
  <si>
    <t>송태윤</t>
  </si>
  <si>
    <t>오규정</t>
  </si>
  <si>
    <t>조준재</t>
  </si>
  <si>
    <t>최재선</t>
  </si>
  <si>
    <t>장채성</t>
  </si>
  <si>
    <t>이보희</t>
  </si>
  <si>
    <t>한수채</t>
  </si>
  <si>
    <t>장규나</t>
  </si>
  <si>
    <t>김다수</t>
  </si>
  <si>
    <t>신다훈</t>
  </si>
  <si>
    <t>임정다</t>
  </si>
  <si>
    <t>이건율</t>
  </si>
  <si>
    <t>조은찬</t>
  </si>
  <si>
    <t>권하윤</t>
  </si>
  <si>
    <t>장선규</t>
  </si>
  <si>
    <t>조슬나</t>
  </si>
  <si>
    <t>홍혁희</t>
  </si>
  <si>
    <t>황희원</t>
  </si>
  <si>
    <t>서하다</t>
  </si>
  <si>
    <t>정가슬</t>
  </si>
  <si>
    <t>윤선현</t>
  </si>
  <si>
    <t>박율성</t>
  </si>
  <si>
    <t>안도도</t>
  </si>
  <si>
    <t>임찬영</t>
  </si>
  <si>
    <t>신서건</t>
  </si>
  <si>
    <t>윤도수</t>
  </si>
  <si>
    <t>조규영</t>
  </si>
  <si>
    <t>윤서태</t>
  </si>
  <si>
    <t>류은수</t>
  </si>
  <si>
    <t>송서진</t>
  </si>
  <si>
    <t>권연태</t>
  </si>
  <si>
    <t>서진서</t>
  </si>
  <si>
    <t>오지예</t>
  </si>
  <si>
    <t>김현우</t>
  </si>
  <si>
    <t>박혁민</t>
  </si>
  <si>
    <t>최현수</t>
  </si>
  <si>
    <t>류혁수</t>
  </si>
  <si>
    <t>류보나</t>
  </si>
  <si>
    <t>신나채</t>
  </si>
  <si>
    <t>강선정</t>
  </si>
  <si>
    <t>정건정</t>
  </si>
  <si>
    <t>이연규</t>
  </si>
  <si>
    <t>오윤재</t>
  </si>
  <si>
    <t>권별슬</t>
  </si>
  <si>
    <t>장현예</t>
  </si>
  <si>
    <t>강민원</t>
  </si>
  <si>
    <t>류혁성</t>
  </si>
  <si>
    <t>최태별</t>
  </si>
  <si>
    <t>박윤하</t>
  </si>
  <si>
    <t>안지건</t>
  </si>
  <si>
    <t>오건하</t>
  </si>
  <si>
    <t>신우희</t>
  </si>
  <si>
    <t>정솔선</t>
  </si>
  <si>
    <t>박보현</t>
  </si>
  <si>
    <t>홍지우</t>
  </si>
  <si>
    <t>신은현</t>
  </si>
  <si>
    <t>송재나</t>
  </si>
  <si>
    <t>김하슬</t>
  </si>
  <si>
    <t>권우슬</t>
  </si>
  <si>
    <t>강준하</t>
  </si>
  <si>
    <t>홍규윤</t>
  </si>
  <si>
    <t>오원원</t>
  </si>
  <si>
    <t>홍성은</t>
  </si>
  <si>
    <t>이하다</t>
  </si>
  <si>
    <t>한성현</t>
  </si>
  <si>
    <t>권윤보</t>
  </si>
  <si>
    <t>신찬우</t>
  </si>
  <si>
    <t>최가다</t>
  </si>
  <si>
    <t>정규솔</t>
  </si>
  <si>
    <t>강채도</t>
  </si>
  <si>
    <t>안슬찬</t>
  </si>
  <si>
    <t>송규가</t>
  </si>
  <si>
    <t>박태나</t>
  </si>
  <si>
    <t>김예서</t>
  </si>
  <si>
    <t>송다도</t>
  </si>
  <si>
    <t>신재민</t>
  </si>
  <si>
    <t>조건수</t>
  </si>
  <si>
    <t>한정희</t>
  </si>
  <si>
    <t>서정재</t>
  </si>
  <si>
    <t>한지채</t>
  </si>
  <si>
    <t>이수은</t>
  </si>
  <si>
    <t>이보재</t>
  </si>
  <si>
    <t>임태슬</t>
  </si>
  <si>
    <t>윤예나</t>
  </si>
  <si>
    <t>윤은도</t>
  </si>
  <si>
    <t>서우혁</t>
  </si>
  <si>
    <t>권건솔</t>
  </si>
  <si>
    <t>김현진</t>
  </si>
  <si>
    <t>이규나</t>
  </si>
  <si>
    <t>한민현</t>
  </si>
  <si>
    <t>최하하</t>
  </si>
  <si>
    <t>서도슬</t>
  </si>
  <si>
    <t>송채별</t>
  </si>
  <si>
    <t>윤원정</t>
  </si>
  <si>
    <t>김별태</t>
  </si>
  <si>
    <t>장우희</t>
  </si>
  <si>
    <t>박원율</t>
  </si>
  <si>
    <t>최태현</t>
  </si>
  <si>
    <t>정수채</t>
  </si>
  <si>
    <t>안진희</t>
  </si>
  <si>
    <t>서영윤</t>
  </si>
  <si>
    <t>이연원</t>
  </si>
  <si>
    <t>정우찬</t>
  </si>
  <si>
    <t>정진다</t>
  </si>
  <si>
    <t>한훈윤</t>
  </si>
  <si>
    <t>김원혁</t>
  </si>
  <si>
    <t>서수나</t>
  </si>
  <si>
    <t>홍건혁</t>
  </si>
  <si>
    <t>류희원</t>
  </si>
  <si>
    <t>정원선</t>
  </si>
  <si>
    <t>박영재</t>
  </si>
  <si>
    <t>신규원</t>
  </si>
  <si>
    <t>한수수</t>
  </si>
  <si>
    <t>김다성</t>
  </si>
  <si>
    <t>서선슬</t>
  </si>
  <si>
    <t>황우보</t>
  </si>
  <si>
    <t>최민희</t>
  </si>
  <si>
    <t>강성희</t>
  </si>
  <si>
    <t>장건가</t>
  </si>
  <si>
    <t>조성정</t>
  </si>
  <si>
    <t>임채우</t>
  </si>
  <si>
    <t>윤성지</t>
  </si>
  <si>
    <t>윤수예</t>
  </si>
  <si>
    <t>이정별</t>
  </si>
  <si>
    <t>신은율</t>
  </si>
  <si>
    <t>조나건</t>
  </si>
  <si>
    <t>박솔선</t>
  </si>
  <si>
    <t>임별건</t>
  </si>
  <si>
    <t>권태재</t>
  </si>
  <si>
    <t>류혁하</t>
  </si>
  <si>
    <t>송연지</t>
  </si>
  <si>
    <t>윤진규</t>
  </si>
  <si>
    <t>최채태</t>
  </si>
  <si>
    <t>신나가</t>
  </si>
  <si>
    <t>이진채</t>
  </si>
  <si>
    <t>오현희</t>
  </si>
  <si>
    <t>임별혁</t>
  </si>
  <si>
    <t>이재가</t>
  </si>
  <si>
    <t>임정건</t>
  </si>
  <si>
    <t>신윤도</t>
  </si>
  <si>
    <t>윤민가</t>
  </si>
  <si>
    <t>오영나</t>
  </si>
  <si>
    <t>최희원</t>
  </si>
  <si>
    <t>김원윤</t>
  </si>
  <si>
    <t>오훈지</t>
  </si>
  <si>
    <t>최준정</t>
  </si>
  <si>
    <t>한솔현</t>
  </si>
  <si>
    <t>윤정수</t>
  </si>
  <si>
    <t>홍민보</t>
  </si>
  <si>
    <t>조윤태</t>
  </si>
  <si>
    <t>강진슬</t>
  </si>
  <si>
    <t>정지보</t>
  </si>
  <si>
    <t>류재솔</t>
  </si>
  <si>
    <t>안혁훈</t>
  </si>
  <si>
    <t>안태혁</t>
  </si>
  <si>
    <t>서민재</t>
  </si>
  <si>
    <t>오도율</t>
  </si>
  <si>
    <t>박도성</t>
  </si>
  <si>
    <t>서율훈</t>
  </si>
  <si>
    <t>권수지</t>
  </si>
  <si>
    <t>최현율</t>
  </si>
  <si>
    <t>조수다</t>
  </si>
  <si>
    <t>정건은</t>
  </si>
  <si>
    <t>윤선정</t>
  </si>
  <si>
    <t>조율선</t>
  </si>
  <si>
    <t>정윤예</t>
  </si>
  <si>
    <t>권나혁</t>
  </si>
  <si>
    <t>장규진</t>
  </si>
  <si>
    <t>김다다</t>
  </si>
  <si>
    <t>권도도</t>
  </si>
  <si>
    <t>최태민</t>
  </si>
  <si>
    <t>조우가</t>
  </si>
  <si>
    <t>송찬현</t>
  </si>
  <si>
    <t>조규혁</t>
  </si>
  <si>
    <t>홍준보</t>
  </si>
  <si>
    <t>안정성</t>
  </si>
  <si>
    <t>강지영</t>
  </si>
  <si>
    <t>임우가</t>
  </si>
  <si>
    <t>한혁나</t>
  </si>
  <si>
    <t>조준윤</t>
  </si>
  <si>
    <t>이태원</t>
  </si>
  <si>
    <t>한수솔</t>
  </si>
  <si>
    <t>정영현</t>
  </si>
  <si>
    <t>김예율</t>
  </si>
  <si>
    <t>강원규</t>
  </si>
  <si>
    <t>장별우</t>
  </si>
  <si>
    <t>황원율</t>
  </si>
  <si>
    <t>류윤규</t>
  </si>
  <si>
    <t>박다하</t>
  </si>
  <si>
    <t>임윤지</t>
  </si>
  <si>
    <t>김원찬</t>
  </si>
  <si>
    <t>박은가</t>
  </si>
  <si>
    <t>신건영</t>
  </si>
  <si>
    <t>권건우</t>
  </si>
  <si>
    <t>박성가</t>
  </si>
  <si>
    <t>권서채</t>
  </si>
  <si>
    <t>서예하</t>
  </si>
  <si>
    <t>황우서</t>
  </si>
  <si>
    <t>장윤희</t>
  </si>
  <si>
    <t>이건희</t>
  </si>
  <si>
    <t>오슬영</t>
  </si>
  <si>
    <t>황현원</t>
  </si>
  <si>
    <t>안준율</t>
  </si>
  <si>
    <t>류영보</t>
  </si>
  <si>
    <t>류혁재</t>
  </si>
  <si>
    <t>김혁준</t>
  </si>
  <si>
    <t>강우하</t>
  </si>
  <si>
    <t>류선가</t>
  </si>
  <si>
    <t>서선예</t>
  </si>
  <si>
    <t>한슬예</t>
  </si>
  <si>
    <t>류슬별</t>
  </si>
  <si>
    <t>강보수</t>
  </si>
  <si>
    <t>홍정영</t>
  </si>
  <si>
    <t>오민도</t>
  </si>
  <si>
    <t>임채찬</t>
  </si>
  <si>
    <t>박다정</t>
  </si>
  <si>
    <t>임하영</t>
  </si>
  <si>
    <t>송은가</t>
  </si>
  <si>
    <t>박지규</t>
  </si>
  <si>
    <t>오정우</t>
  </si>
  <si>
    <t>김재정</t>
  </si>
  <si>
    <t>한태별</t>
  </si>
  <si>
    <t>조선정</t>
  </si>
  <si>
    <t>황원민</t>
  </si>
  <si>
    <t>김영도</t>
  </si>
  <si>
    <t>안성예</t>
  </si>
  <si>
    <t>홍정현</t>
  </si>
  <si>
    <t>안재규</t>
  </si>
  <si>
    <t>홍태별</t>
  </si>
  <si>
    <t>장혁재</t>
  </si>
  <si>
    <t>권원보</t>
  </si>
  <si>
    <t>권우은</t>
  </si>
  <si>
    <t>윤준정</t>
  </si>
  <si>
    <t>홍민채</t>
  </si>
  <si>
    <t>한율슬</t>
  </si>
  <si>
    <t>장선재</t>
  </si>
  <si>
    <t>권혁율</t>
  </si>
  <si>
    <t>강예다</t>
  </si>
  <si>
    <t>김진희</t>
  </si>
  <si>
    <t>이영윤</t>
  </si>
  <si>
    <t>윤연준</t>
  </si>
  <si>
    <t>최건준</t>
  </si>
  <si>
    <t>송영찬</t>
  </si>
  <si>
    <t>윤재윤</t>
  </si>
  <si>
    <t>윤슬연</t>
  </si>
  <si>
    <t>이훈서</t>
  </si>
  <si>
    <t>오슬채</t>
  </si>
  <si>
    <t>김준현</t>
  </si>
  <si>
    <t>이서도</t>
  </si>
  <si>
    <t>김태지</t>
  </si>
  <si>
    <t>오찬윤</t>
  </si>
  <si>
    <t>윤선하</t>
  </si>
  <si>
    <t>임율하</t>
  </si>
  <si>
    <t>김우윤</t>
  </si>
  <si>
    <t>류율태</t>
  </si>
  <si>
    <t>황율태</t>
  </si>
  <si>
    <t>임현영</t>
  </si>
  <si>
    <t>최솔재</t>
  </si>
  <si>
    <t>서선훈</t>
  </si>
  <si>
    <t>조현성</t>
  </si>
  <si>
    <t>류다영</t>
  </si>
  <si>
    <t>한나별</t>
  </si>
  <si>
    <t>강연규</t>
  </si>
  <si>
    <t>권연솔</t>
  </si>
  <si>
    <t>장찬혁</t>
  </si>
  <si>
    <t>신재다</t>
  </si>
  <si>
    <t>오준성</t>
  </si>
  <si>
    <t>황슬영</t>
  </si>
  <si>
    <t>장윤선</t>
  </si>
  <si>
    <t>강슬하</t>
  </si>
  <si>
    <t>김재서</t>
  </si>
  <si>
    <t>권예별</t>
  </si>
  <si>
    <t>윤우수</t>
  </si>
  <si>
    <t>박재진</t>
  </si>
  <si>
    <t>임준서</t>
  </si>
  <si>
    <t>김예건</t>
  </si>
  <si>
    <t>윤성슬</t>
  </si>
  <si>
    <t>류은영</t>
  </si>
  <si>
    <t>안율정</t>
  </si>
  <si>
    <t>한정율</t>
  </si>
  <si>
    <t>임선태</t>
  </si>
  <si>
    <t>서찬별</t>
  </si>
  <si>
    <t>신훈훈</t>
  </si>
  <si>
    <t>안윤슬</t>
  </si>
  <si>
    <t>장준혁</t>
  </si>
  <si>
    <t>송규재</t>
  </si>
  <si>
    <t>정진재</t>
  </si>
  <si>
    <t>정하우</t>
  </si>
  <si>
    <t>이채훈</t>
  </si>
  <si>
    <t>류다슬</t>
  </si>
  <si>
    <t>정정우</t>
  </si>
  <si>
    <t>안혁영</t>
  </si>
  <si>
    <t>송연규</t>
  </si>
  <si>
    <t>류훈지</t>
  </si>
  <si>
    <t>이슬태</t>
  </si>
  <si>
    <t>류희별</t>
  </si>
  <si>
    <t>조가성</t>
  </si>
  <si>
    <t>한영희</t>
  </si>
  <si>
    <t>황선연</t>
  </si>
  <si>
    <t>박성도</t>
  </si>
  <si>
    <t>오성현</t>
  </si>
  <si>
    <t>강태도</t>
  </si>
  <si>
    <t>오원규</t>
  </si>
  <si>
    <t>한우서</t>
  </si>
  <si>
    <t>윤다영</t>
  </si>
  <si>
    <t>한별성</t>
  </si>
  <si>
    <t>황가지</t>
  </si>
  <si>
    <t>임하다</t>
  </si>
  <si>
    <t>류가지</t>
  </si>
  <si>
    <t>윤진지</t>
  </si>
  <si>
    <t>홍보은</t>
  </si>
  <si>
    <t>신규별</t>
  </si>
  <si>
    <t>류은우</t>
  </si>
  <si>
    <t>홍성지</t>
  </si>
  <si>
    <t>임민예</t>
  </si>
  <si>
    <t>윤도채</t>
  </si>
  <si>
    <t>송원서</t>
  </si>
  <si>
    <t>안건진</t>
  </si>
  <si>
    <t>신솔윤</t>
  </si>
  <si>
    <t>정가건</t>
  </si>
  <si>
    <t>이도윤</t>
  </si>
  <si>
    <t>류선보</t>
  </si>
  <si>
    <t>권율별</t>
  </si>
  <si>
    <t>서별가</t>
  </si>
  <si>
    <t>김영준</t>
  </si>
  <si>
    <t>윤재찬</t>
  </si>
  <si>
    <t>정은예</t>
  </si>
  <si>
    <t>장민정</t>
  </si>
  <si>
    <t>강성우</t>
  </si>
  <si>
    <t>정민채</t>
  </si>
  <si>
    <t>정다보</t>
  </si>
  <si>
    <t>한다율</t>
  </si>
  <si>
    <t>황솔희</t>
  </si>
  <si>
    <t>조진도</t>
  </si>
  <si>
    <t>류하우</t>
  </si>
  <si>
    <t>오도도</t>
  </si>
  <si>
    <t>송혁정</t>
  </si>
  <si>
    <t>신훈예</t>
  </si>
  <si>
    <t>안보선</t>
  </si>
  <si>
    <t>최희준</t>
  </si>
  <si>
    <t>박정연</t>
  </si>
  <si>
    <t>최지선</t>
  </si>
  <si>
    <t>장성수</t>
  </si>
  <si>
    <t>류솔건</t>
  </si>
  <si>
    <t>조별다</t>
  </si>
  <si>
    <t>정준태</t>
  </si>
  <si>
    <t>홍선준</t>
  </si>
  <si>
    <t>서서다</t>
  </si>
  <si>
    <t>김훈성</t>
  </si>
  <si>
    <t>황찬지</t>
  </si>
  <si>
    <t>송성진</t>
  </si>
  <si>
    <t>한채지</t>
  </si>
  <si>
    <t>홍태희</t>
  </si>
  <si>
    <t>신별다</t>
  </si>
  <si>
    <t>김준채</t>
  </si>
  <si>
    <t>송원혁</t>
  </si>
  <si>
    <t>최도도</t>
  </si>
  <si>
    <t>이율윤</t>
  </si>
  <si>
    <t>류하가</t>
  </si>
  <si>
    <t>장준슬</t>
  </si>
  <si>
    <t>류보별</t>
  </si>
  <si>
    <t>이우현</t>
  </si>
  <si>
    <t>류다채</t>
  </si>
  <si>
    <t>강하진</t>
  </si>
  <si>
    <t>권솔예</t>
  </si>
  <si>
    <t>강찬율</t>
  </si>
  <si>
    <t>강정연</t>
  </si>
  <si>
    <t>박혁훈</t>
  </si>
  <si>
    <t>정민지</t>
  </si>
  <si>
    <t>권채슬</t>
  </si>
  <si>
    <t>최원준</t>
  </si>
  <si>
    <t>최희채</t>
  </si>
  <si>
    <t>권하율</t>
  </si>
  <si>
    <t>오준규</t>
  </si>
  <si>
    <t>최가은</t>
  </si>
  <si>
    <t>윤훈우</t>
  </si>
  <si>
    <t>오지혁</t>
  </si>
  <si>
    <t>신지다</t>
  </si>
  <si>
    <t>정진윤</t>
  </si>
  <si>
    <t>송슬슬</t>
  </si>
  <si>
    <t>김예성</t>
  </si>
  <si>
    <t>장수선</t>
  </si>
  <si>
    <t>조별희</t>
  </si>
  <si>
    <t>조훈윤</t>
  </si>
  <si>
    <t>윤율현</t>
  </si>
  <si>
    <t>강지연</t>
  </si>
  <si>
    <t>이연혁</t>
  </si>
  <si>
    <t>조채희</t>
  </si>
  <si>
    <t>정규훈</t>
  </si>
  <si>
    <t>정윤솔</t>
  </si>
  <si>
    <t>신채도</t>
  </si>
  <si>
    <t>강준진</t>
  </si>
  <si>
    <t>서윤훈</t>
  </si>
  <si>
    <t>안지다</t>
  </si>
  <si>
    <t>신태예</t>
  </si>
  <si>
    <t>오선서</t>
  </si>
  <si>
    <t>홍진연</t>
  </si>
  <si>
    <t>한혁혁</t>
  </si>
  <si>
    <t>강예건</t>
  </si>
  <si>
    <t>송나훈</t>
  </si>
  <si>
    <t>홍재연</t>
  </si>
  <si>
    <t>서은태</t>
  </si>
  <si>
    <t>서선민</t>
  </si>
  <si>
    <t>한정준</t>
  </si>
  <si>
    <t>황규가</t>
  </si>
  <si>
    <t>조영서</t>
  </si>
  <si>
    <t>오현규</t>
  </si>
  <si>
    <t>정별선</t>
  </si>
  <si>
    <t>송은보</t>
  </si>
  <si>
    <t>권별준</t>
  </si>
  <si>
    <t>송정가</t>
  </si>
  <si>
    <t>이훈혁</t>
  </si>
  <si>
    <t>김하태</t>
  </si>
  <si>
    <t>윤태다</t>
  </si>
  <si>
    <t>오현현</t>
  </si>
  <si>
    <t>송채도</t>
  </si>
  <si>
    <t>정원도</t>
  </si>
  <si>
    <t>송나태</t>
  </si>
  <si>
    <t>윤솔태</t>
  </si>
  <si>
    <t>김준도</t>
  </si>
  <si>
    <t>송원율</t>
  </si>
  <si>
    <t>임지정</t>
  </si>
  <si>
    <t>한찬은</t>
  </si>
  <si>
    <t>윤윤율</t>
  </si>
  <si>
    <t>장태찬</t>
  </si>
  <si>
    <t>서별혁</t>
  </si>
  <si>
    <t>박성서</t>
  </si>
  <si>
    <t>서나건</t>
  </si>
  <si>
    <t>윤도정</t>
  </si>
  <si>
    <t>한솔찬</t>
  </si>
  <si>
    <t>강나은</t>
  </si>
  <si>
    <t>송규별</t>
  </si>
  <si>
    <t>송윤태</t>
  </si>
  <si>
    <t>류채솔</t>
  </si>
  <si>
    <t>장솔성</t>
  </si>
  <si>
    <t>장도지</t>
  </si>
  <si>
    <t>정규예</t>
  </si>
  <si>
    <t>한서찬</t>
  </si>
  <si>
    <t>한하규</t>
  </si>
  <si>
    <t>홍예솔</t>
  </si>
  <si>
    <t>임태솔</t>
  </si>
  <si>
    <t>한건찬</t>
  </si>
  <si>
    <t>서선연</t>
  </si>
  <si>
    <t>이우재</t>
  </si>
  <si>
    <t>이민현</t>
  </si>
  <si>
    <t>장하규</t>
  </si>
  <si>
    <t>정민희</t>
  </si>
  <si>
    <t>황영재</t>
  </si>
  <si>
    <t>홍지성</t>
  </si>
  <si>
    <t>황건나</t>
  </si>
  <si>
    <t>신선혁</t>
  </si>
  <si>
    <t>정예민</t>
  </si>
  <si>
    <t>신서다</t>
  </si>
  <si>
    <t>신선솔</t>
  </si>
  <si>
    <t>김윤규</t>
  </si>
  <si>
    <t>오우채</t>
  </si>
  <si>
    <t>서성은</t>
  </si>
  <si>
    <t>장규태</t>
  </si>
  <si>
    <t>안찬재</t>
  </si>
  <si>
    <t>권찬서</t>
  </si>
  <si>
    <t>조하찬</t>
  </si>
  <si>
    <t>송연선</t>
  </si>
  <si>
    <t>류혁우</t>
  </si>
  <si>
    <t>송혁현</t>
  </si>
  <si>
    <t>서슬성</t>
  </si>
  <si>
    <t>신선율</t>
  </si>
  <si>
    <t>황재도</t>
  </si>
  <si>
    <t>류율혁</t>
  </si>
  <si>
    <t>서혁다</t>
  </si>
  <si>
    <t>임재혁</t>
  </si>
  <si>
    <t>한가민</t>
  </si>
  <si>
    <t>장민율</t>
  </si>
  <si>
    <t>오혁율</t>
  </si>
  <si>
    <t>안슬윤</t>
  </si>
  <si>
    <t>송민채</t>
  </si>
  <si>
    <t>박슬슬</t>
  </si>
  <si>
    <t>홍원예</t>
  </si>
  <si>
    <t>조정은</t>
  </si>
  <si>
    <t>오나준</t>
  </si>
  <si>
    <t>윤진건</t>
  </si>
  <si>
    <t>윤서다</t>
  </si>
  <si>
    <t>최윤윤</t>
  </si>
  <si>
    <t>오도건</t>
  </si>
  <si>
    <t>정선윤</t>
  </si>
  <si>
    <t>조진서</t>
  </si>
  <si>
    <t>권나훈</t>
  </si>
  <si>
    <t>임선찬</t>
  </si>
  <si>
    <t>송건은</t>
  </si>
  <si>
    <t>한연서</t>
  </si>
  <si>
    <t>강선원</t>
  </si>
  <si>
    <t>최성희</t>
  </si>
  <si>
    <t>서원현</t>
  </si>
  <si>
    <t>장하윤</t>
  </si>
  <si>
    <t>이윤정</t>
  </si>
  <si>
    <t>장혁별</t>
  </si>
  <si>
    <t>이서준</t>
  </si>
  <si>
    <t>최다윤</t>
  </si>
  <si>
    <t>김은나</t>
  </si>
  <si>
    <t>장율성</t>
  </si>
  <si>
    <t>장은민</t>
  </si>
  <si>
    <t>오연가</t>
  </si>
  <si>
    <t>황별다</t>
  </si>
  <si>
    <t>권은솔</t>
  </si>
  <si>
    <t>홍성민</t>
  </si>
  <si>
    <t>신보원</t>
  </si>
  <si>
    <t>신정진</t>
  </si>
  <si>
    <t>홍찬현</t>
  </si>
  <si>
    <t>황채성</t>
  </si>
  <si>
    <t>이찬도</t>
  </si>
  <si>
    <t>홍원가</t>
  </si>
  <si>
    <t>이규찬</t>
  </si>
  <si>
    <t>안선태</t>
  </si>
  <si>
    <t>윤우지</t>
  </si>
  <si>
    <t>서수혁</t>
  </si>
  <si>
    <t>황재선</t>
  </si>
  <si>
    <t>송건슬</t>
  </si>
  <si>
    <t>조슬태</t>
  </si>
  <si>
    <t>이수보</t>
  </si>
  <si>
    <t>류별수</t>
  </si>
  <si>
    <t>윤현서</t>
  </si>
  <si>
    <t>장예태</t>
  </si>
  <si>
    <t>장우율</t>
  </si>
  <si>
    <t>홍별혁</t>
  </si>
  <si>
    <t>윤다채</t>
  </si>
  <si>
    <t>이재채</t>
  </si>
  <si>
    <t>최원혁</t>
  </si>
  <si>
    <t>정진진</t>
  </si>
  <si>
    <t>홍다훈</t>
  </si>
  <si>
    <t>안진우</t>
  </si>
  <si>
    <t>김예하</t>
  </si>
  <si>
    <t>최건정</t>
  </si>
  <si>
    <t>안찬수</t>
  </si>
  <si>
    <t>최나은</t>
  </si>
  <si>
    <t>임하현</t>
  </si>
  <si>
    <t>정규연</t>
  </si>
  <si>
    <t>조훈슬</t>
  </si>
  <si>
    <t>신건태</t>
  </si>
  <si>
    <t>박지하</t>
  </si>
  <si>
    <t>한연규</t>
  </si>
  <si>
    <t>황율성</t>
  </si>
  <si>
    <t>황지지</t>
  </si>
  <si>
    <t>안성은</t>
  </si>
  <si>
    <t>정수서</t>
  </si>
  <si>
    <t>윤건슬</t>
  </si>
  <si>
    <t>김희혁</t>
  </si>
  <si>
    <t>이정훈</t>
  </si>
  <si>
    <t>서별슬</t>
  </si>
  <si>
    <t>정별서</t>
  </si>
  <si>
    <t>윤재예</t>
  </si>
  <si>
    <t>장민예</t>
  </si>
  <si>
    <t>홍훈재</t>
  </si>
  <si>
    <t>김서현</t>
  </si>
  <si>
    <t>임수원</t>
  </si>
  <si>
    <t>최현희</t>
  </si>
  <si>
    <t>조다재</t>
  </si>
  <si>
    <t>윤찬보</t>
  </si>
  <si>
    <t>송민민</t>
  </si>
  <si>
    <t>신나준</t>
  </si>
  <si>
    <t>신진서</t>
  </si>
  <si>
    <t>임도혁</t>
  </si>
  <si>
    <t>윤가규</t>
  </si>
  <si>
    <t>장태다</t>
  </si>
  <si>
    <t>류율건</t>
  </si>
  <si>
    <t>임은나</t>
  </si>
  <si>
    <t>권현솔</t>
  </si>
  <si>
    <t>류가수</t>
  </si>
  <si>
    <t>홍준은</t>
  </si>
  <si>
    <t>권원솔</t>
  </si>
  <si>
    <t>황서슬</t>
  </si>
  <si>
    <t>조하희</t>
  </si>
  <si>
    <t>강윤하</t>
  </si>
  <si>
    <t>박희지</t>
  </si>
  <si>
    <t>임우예</t>
  </si>
  <si>
    <t>김수규</t>
  </si>
  <si>
    <t>정진나</t>
  </si>
  <si>
    <t>송선서</t>
  </si>
  <si>
    <t>한율율</t>
  </si>
  <si>
    <t>김규현</t>
  </si>
  <si>
    <t>최진원</t>
  </si>
  <si>
    <t>윤채성</t>
  </si>
  <si>
    <t>서하윤</t>
  </si>
  <si>
    <t>송도규</t>
  </si>
  <si>
    <t>윤원슬</t>
  </si>
  <si>
    <t>강도도</t>
  </si>
  <si>
    <t>오재재</t>
  </si>
  <si>
    <t>조서하</t>
  </si>
  <si>
    <t>황서찬</t>
  </si>
  <si>
    <t>서연준</t>
  </si>
  <si>
    <t>류건윤</t>
  </si>
  <si>
    <t>박영태</t>
  </si>
  <si>
    <t>홍혁민</t>
  </si>
  <si>
    <t>조현현</t>
  </si>
  <si>
    <t>장준준</t>
  </si>
  <si>
    <t>류은준</t>
  </si>
  <si>
    <t>최선건</t>
  </si>
  <si>
    <t>오예서</t>
  </si>
  <si>
    <t>송건정</t>
  </si>
  <si>
    <t>홍정율</t>
  </si>
  <si>
    <t>이진태</t>
  </si>
  <si>
    <t>송보보</t>
  </si>
  <si>
    <t>권우규</t>
  </si>
  <si>
    <t>안건서</t>
  </si>
  <si>
    <t>장슬지</t>
  </si>
  <si>
    <t>안율가</t>
  </si>
  <si>
    <t>장태진</t>
  </si>
  <si>
    <t>임나현</t>
  </si>
  <si>
    <t>신은도</t>
  </si>
  <si>
    <t>조재나</t>
  </si>
  <si>
    <t>장규예</t>
  </si>
  <si>
    <t>황서성</t>
  </si>
  <si>
    <t>황지예</t>
  </si>
  <si>
    <t>서선지</t>
  </si>
  <si>
    <t>권선성</t>
  </si>
  <si>
    <t>조별연</t>
  </si>
  <si>
    <t>송예민</t>
  </si>
  <si>
    <t>홍가솔</t>
  </si>
  <si>
    <t>한태찬</t>
  </si>
  <si>
    <t>송솔솔</t>
  </si>
  <si>
    <t>류솔솔</t>
  </si>
  <si>
    <t>윤수율</t>
  </si>
  <si>
    <t>류솔슬</t>
  </si>
  <si>
    <t>송영진</t>
  </si>
  <si>
    <t>조보보</t>
  </si>
  <si>
    <t>신희민</t>
  </si>
  <si>
    <t>오솔준</t>
  </si>
  <si>
    <t>오연찬</t>
  </si>
  <si>
    <t>최별은</t>
  </si>
  <si>
    <t>안혁윤</t>
  </si>
  <si>
    <t>신율가</t>
  </si>
  <si>
    <t>임하수</t>
  </si>
  <si>
    <t>이현슬</t>
  </si>
  <si>
    <t>송가희</t>
  </si>
  <si>
    <t>류채별</t>
  </si>
  <si>
    <t>안다훈</t>
  </si>
  <si>
    <t>정은민</t>
  </si>
  <si>
    <t>신율성</t>
  </si>
  <si>
    <t>안하혁</t>
  </si>
  <si>
    <t>이건규</t>
  </si>
  <si>
    <t>송예채</t>
  </si>
  <si>
    <t>류규규</t>
  </si>
  <si>
    <t>이지현</t>
  </si>
  <si>
    <t>한태윤</t>
  </si>
  <si>
    <t>최슬영</t>
  </si>
  <si>
    <t>이찬별</t>
  </si>
  <si>
    <t>강준수</t>
  </si>
  <si>
    <t>박민율</t>
  </si>
  <si>
    <t>황선태</t>
  </si>
  <si>
    <t>윤영채</t>
  </si>
  <si>
    <t>신윤준</t>
  </si>
  <si>
    <t>박율훈</t>
  </si>
  <si>
    <t>오영다</t>
  </si>
  <si>
    <t>오서예</t>
  </si>
  <si>
    <t>신솔현</t>
  </si>
  <si>
    <t>권성도</t>
  </si>
  <si>
    <t>조정다</t>
  </si>
  <si>
    <t>김우원</t>
  </si>
  <si>
    <t>박진슬</t>
  </si>
  <si>
    <t>정재은</t>
  </si>
  <si>
    <t>홍우원</t>
  </si>
  <si>
    <t>송재희</t>
  </si>
  <si>
    <t>정준준</t>
  </si>
  <si>
    <t>황연다</t>
  </si>
  <si>
    <t>조채채</t>
  </si>
  <si>
    <t>김슬가</t>
  </si>
  <si>
    <t>강하슬</t>
  </si>
  <si>
    <t>강규지</t>
  </si>
  <si>
    <t>송진서</t>
  </si>
  <si>
    <t>이민채</t>
  </si>
  <si>
    <t>송채규</t>
  </si>
  <si>
    <t>정다하</t>
  </si>
  <si>
    <t>신원선</t>
  </si>
  <si>
    <t>오가수</t>
  </si>
  <si>
    <t>안슬다</t>
  </si>
  <si>
    <t>송성영</t>
  </si>
  <si>
    <t>김은서</t>
  </si>
  <si>
    <t>송하다</t>
  </si>
  <si>
    <t>황원선</t>
  </si>
  <si>
    <t>안혁슬</t>
  </si>
  <si>
    <t>홍현보</t>
  </si>
  <si>
    <t>정진정</t>
  </si>
  <si>
    <t>오규지</t>
  </si>
  <si>
    <t>서준준</t>
  </si>
  <si>
    <t>이가태</t>
  </si>
  <si>
    <t>박진서</t>
  </si>
  <si>
    <t>권윤서</t>
  </si>
  <si>
    <t>류원현</t>
  </si>
  <si>
    <t>최규재</t>
  </si>
  <si>
    <t>류우진</t>
  </si>
  <si>
    <t>조나현</t>
  </si>
  <si>
    <t>류규보</t>
  </si>
  <si>
    <t>김채규</t>
  </si>
  <si>
    <t>한원태</t>
  </si>
  <si>
    <t>강가찬</t>
  </si>
  <si>
    <t>강선민</t>
  </si>
  <si>
    <t>류도지</t>
  </si>
  <si>
    <t>송규진</t>
  </si>
  <si>
    <t>류연희</t>
  </si>
  <si>
    <t>안율규</t>
  </si>
  <si>
    <t>윤은영</t>
  </si>
  <si>
    <t>이지도</t>
  </si>
  <si>
    <t>김민원</t>
  </si>
  <si>
    <t>박가찬</t>
  </si>
  <si>
    <t>임선훈</t>
  </si>
  <si>
    <t>한혁윤</t>
  </si>
  <si>
    <t>조도지</t>
  </si>
  <si>
    <t>한희솔</t>
  </si>
  <si>
    <t>권준나</t>
  </si>
  <si>
    <t>오우예</t>
  </si>
  <si>
    <t>정성가</t>
  </si>
  <si>
    <t>송정희</t>
  </si>
  <si>
    <t>황재희</t>
  </si>
  <si>
    <t>서혁예</t>
  </si>
  <si>
    <t>강보원</t>
  </si>
  <si>
    <t>정재예</t>
  </si>
  <si>
    <t>강은희</t>
  </si>
  <si>
    <t>안찬지</t>
  </si>
  <si>
    <t>서규원</t>
  </si>
  <si>
    <t>장슬현</t>
  </si>
  <si>
    <t>윤율민</t>
  </si>
  <si>
    <t>오재정</t>
  </si>
  <si>
    <t>장규성</t>
  </si>
  <si>
    <t>안우예</t>
  </si>
  <si>
    <t>조나영</t>
  </si>
  <si>
    <t>서하훈</t>
  </si>
  <si>
    <t>류가원</t>
  </si>
  <si>
    <t>강태나</t>
  </si>
  <si>
    <t>조준채</t>
  </si>
  <si>
    <t>강우민</t>
  </si>
  <si>
    <t>황별혁</t>
  </si>
  <si>
    <t>한희별</t>
  </si>
  <si>
    <t>이영선</t>
  </si>
  <si>
    <t>임다규</t>
  </si>
  <si>
    <t>박솔가</t>
  </si>
  <si>
    <t>권지건</t>
  </si>
  <si>
    <t>정현성</t>
  </si>
  <si>
    <t>오나영</t>
  </si>
  <si>
    <t>안하영</t>
  </si>
  <si>
    <t>한현은</t>
  </si>
  <si>
    <t>강도혁</t>
  </si>
  <si>
    <t>류현도</t>
  </si>
  <si>
    <t>송건건</t>
  </si>
  <si>
    <t>박영현</t>
  </si>
  <si>
    <t>권진나</t>
  </si>
  <si>
    <t>최규도</t>
  </si>
  <si>
    <t>임다가</t>
  </si>
  <si>
    <t>홍현수</t>
  </si>
  <si>
    <t>김연나</t>
  </si>
  <si>
    <t>황진연</t>
  </si>
  <si>
    <t>서훈찬</t>
  </si>
  <si>
    <t>홍수원</t>
  </si>
  <si>
    <t>이준찬</t>
  </si>
  <si>
    <t>홍율보</t>
  </si>
  <si>
    <t>권선지</t>
  </si>
  <si>
    <t>최건민</t>
  </si>
  <si>
    <t>강찬정</t>
  </si>
  <si>
    <t>황찬건</t>
  </si>
  <si>
    <t>장가수</t>
  </si>
  <si>
    <t>최지정</t>
  </si>
  <si>
    <t>류채하</t>
  </si>
  <si>
    <t>홍우정</t>
  </si>
  <si>
    <t>강성건</t>
  </si>
  <si>
    <t>강나율</t>
  </si>
  <si>
    <t>박태하</t>
  </si>
  <si>
    <t>송우준</t>
  </si>
  <si>
    <t>오준보</t>
  </si>
  <si>
    <t>박재은</t>
  </si>
  <si>
    <t>이가우</t>
  </si>
  <si>
    <t>박지나</t>
  </si>
  <si>
    <t>송별영</t>
  </si>
  <si>
    <t>신지성</t>
  </si>
  <si>
    <t>장가선</t>
  </si>
  <si>
    <t>최서예</t>
  </si>
  <si>
    <t>강하하</t>
  </si>
  <si>
    <t>최윤건</t>
  </si>
  <si>
    <t>이율가</t>
  </si>
  <si>
    <t>황윤나</t>
  </si>
  <si>
    <t>류민예</t>
  </si>
  <si>
    <t>황태다</t>
  </si>
  <si>
    <t>정다별</t>
  </si>
  <si>
    <t>류훈가</t>
  </si>
  <si>
    <t>조성보</t>
  </si>
  <si>
    <t>임지준</t>
  </si>
  <si>
    <t>최재현</t>
  </si>
  <si>
    <t>정희서</t>
  </si>
  <si>
    <t>윤하은</t>
  </si>
  <si>
    <t>강은선</t>
  </si>
  <si>
    <t>서지영</t>
  </si>
  <si>
    <t>한슬채</t>
  </si>
  <si>
    <t>김솔가</t>
  </si>
  <si>
    <t>이성다</t>
  </si>
  <si>
    <t>이율태</t>
  </si>
  <si>
    <t>류다지</t>
  </si>
  <si>
    <t>이성서</t>
  </si>
  <si>
    <t>류훈채</t>
  </si>
  <si>
    <t>윤나채</t>
  </si>
  <si>
    <t>정성민</t>
  </si>
  <si>
    <t>류연진</t>
  </si>
  <si>
    <t>정다도</t>
  </si>
  <si>
    <t>한원선</t>
  </si>
  <si>
    <t>조규건</t>
  </si>
  <si>
    <t>신준원</t>
  </si>
  <si>
    <t>안솔예</t>
  </si>
  <si>
    <t>황선도</t>
  </si>
  <si>
    <t>신서태</t>
  </si>
  <si>
    <t>임찬민</t>
  </si>
  <si>
    <t>서윤민</t>
  </si>
  <si>
    <t>박슬가</t>
  </si>
  <si>
    <t>한도예</t>
  </si>
  <si>
    <t>서수민</t>
  </si>
  <si>
    <t>최가규</t>
  </si>
  <si>
    <t>정영은</t>
  </si>
  <si>
    <t>조다선</t>
  </si>
  <si>
    <t>임은서</t>
  </si>
  <si>
    <t>강율재</t>
  </si>
  <si>
    <t>강선하</t>
  </si>
  <si>
    <t>윤은민</t>
  </si>
  <si>
    <t>송태보</t>
  </si>
  <si>
    <t>이예채</t>
  </si>
  <si>
    <t>강선보</t>
  </si>
  <si>
    <t>정도예</t>
  </si>
  <si>
    <t>박도다</t>
  </si>
  <si>
    <t>송영선</t>
  </si>
  <si>
    <t>서재현</t>
  </si>
  <si>
    <t>류우태</t>
  </si>
  <si>
    <t>최훈채</t>
  </si>
  <si>
    <t>최은재</t>
  </si>
  <si>
    <t>조예솔</t>
  </si>
  <si>
    <t>서은하</t>
  </si>
  <si>
    <t>송규건</t>
  </si>
  <si>
    <t>조훈영</t>
  </si>
  <si>
    <t>권훈정</t>
  </si>
  <si>
    <t>류율훈</t>
  </si>
  <si>
    <t>신하슬</t>
  </si>
  <si>
    <t>김지슬</t>
  </si>
  <si>
    <t>홍혁솔</t>
  </si>
  <si>
    <t>류영슬</t>
  </si>
  <si>
    <t>한하민</t>
  </si>
  <si>
    <t>류윤다</t>
  </si>
  <si>
    <t>장별현</t>
  </si>
  <si>
    <t>서별희</t>
  </si>
  <si>
    <t>윤윤재</t>
  </si>
  <si>
    <t>박혁슬</t>
  </si>
  <si>
    <t>최예나</t>
  </si>
  <si>
    <t>황훈규</t>
  </si>
  <si>
    <t>황은원</t>
  </si>
  <si>
    <t>신훈율</t>
  </si>
  <si>
    <t>강도성</t>
  </si>
  <si>
    <t>한솔나</t>
  </si>
  <si>
    <t>한영현</t>
  </si>
  <si>
    <t>권다율</t>
  </si>
  <si>
    <t>류희민</t>
  </si>
  <si>
    <t>김솔정</t>
  </si>
  <si>
    <t>이솔훈</t>
  </si>
  <si>
    <t>송율연</t>
  </si>
  <si>
    <t>오우솔</t>
  </si>
  <si>
    <t>이영지</t>
  </si>
  <si>
    <t>오찬규</t>
  </si>
  <si>
    <t>윤진영</t>
  </si>
  <si>
    <t>정정원</t>
  </si>
  <si>
    <t>강예은</t>
  </si>
  <si>
    <t>강다채</t>
  </si>
  <si>
    <t>장지규</t>
  </si>
  <si>
    <t>윤성건</t>
  </si>
  <si>
    <t>임재연</t>
  </si>
  <si>
    <t>강별다</t>
  </si>
  <si>
    <t>정채희</t>
  </si>
  <si>
    <t>한성가</t>
  </si>
  <si>
    <t>장지우</t>
  </si>
  <si>
    <t>오규윤</t>
  </si>
  <si>
    <t>오보나</t>
  </si>
  <si>
    <t>송희보</t>
  </si>
  <si>
    <t>최예정</t>
  </si>
  <si>
    <t>신연재</t>
  </si>
  <si>
    <t>송가훈</t>
  </si>
  <si>
    <t>안다우</t>
  </si>
  <si>
    <t>권찬하</t>
  </si>
  <si>
    <t>최은영</t>
  </si>
  <si>
    <t>조영율</t>
  </si>
  <si>
    <t>장윤정</t>
  </si>
  <si>
    <t>홍나은</t>
  </si>
  <si>
    <t>권채은</t>
  </si>
  <si>
    <t>송찬찬</t>
  </si>
  <si>
    <t>장예정</t>
  </si>
  <si>
    <t>김수서</t>
  </si>
  <si>
    <t>오훈훈</t>
  </si>
  <si>
    <t>한규솔</t>
  </si>
  <si>
    <t>최연서</t>
  </si>
  <si>
    <t>황윤은</t>
  </si>
  <si>
    <t>안율보</t>
  </si>
  <si>
    <t>서원영</t>
  </si>
  <si>
    <t>송건영</t>
  </si>
  <si>
    <t>송건다</t>
  </si>
  <si>
    <t>신찬진</t>
  </si>
  <si>
    <t>오규준</t>
  </si>
  <si>
    <t>김나보</t>
  </si>
  <si>
    <t>홍건가</t>
  </si>
  <si>
    <t>박혁하</t>
  </si>
  <si>
    <t>김연진</t>
  </si>
  <si>
    <t>안우가</t>
  </si>
  <si>
    <t>한영정</t>
  </si>
  <si>
    <t>한슬태</t>
  </si>
  <si>
    <t>황은선</t>
  </si>
  <si>
    <t>정정지</t>
  </si>
  <si>
    <t>류율보</t>
  </si>
  <si>
    <t>송지영</t>
  </si>
  <si>
    <t>안가태</t>
  </si>
  <si>
    <t>윤하채</t>
  </si>
  <si>
    <t>권재수</t>
  </si>
  <si>
    <t>오서슬</t>
  </si>
  <si>
    <t>이우채</t>
  </si>
  <si>
    <t>임하지</t>
  </si>
  <si>
    <t>임재가</t>
  </si>
  <si>
    <t>오도원</t>
  </si>
  <si>
    <t>김연별</t>
  </si>
  <si>
    <t>임별정</t>
  </si>
  <si>
    <t>신훈보</t>
  </si>
  <si>
    <t>안가지</t>
  </si>
  <si>
    <t>강희슬</t>
  </si>
  <si>
    <t>송서건</t>
  </si>
  <si>
    <t>윤혁솔</t>
  </si>
  <si>
    <t>윤준연</t>
  </si>
  <si>
    <t>최민윤</t>
  </si>
  <si>
    <t>윤정영</t>
  </si>
  <si>
    <t>이훈채</t>
  </si>
  <si>
    <t>조원은</t>
  </si>
  <si>
    <t>박나현</t>
  </si>
  <si>
    <t>이희건</t>
  </si>
  <si>
    <t>김원원</t>
  </si>
  <si>
    <t>오희혁</t>
  </si>
  <si>
    <t>신희은</t>
  </si>
  <si>
    <t>오다하</t>
  </si>
  <si>
    <t>장채선</t>
  </si>
  <si>
    <t>황재나</t>
  </si>
  <si>
    <t>권원선</t>
  </si>
  <si>
    <t>송재진</t>
  </si>
  <si>
    <t>이하태</t>
  </si>
  <si>
    <t>장진서</t>
  </si>
  <si>
    <t>황도준</t>
  </si>
  <si>
    <t>김영재</t>
  </si>
  <si>
    <t>임윤수</t>
  </si>
  <si>
    <t>한찬도</t>
  </si>
  <si>
    <t>안민나</t>
  </si>
  <si>
    <t>최민도</t>
  </si>
  <si>
    <t>권은민</t>
  </si>
  <si>
    <t>윤훈솔</t>
  </si>
  <si>
    <t>박별선</t>
  </si>
  <si>
    <t>이나태</t>
  </si>
  <si>
    <t>이수나</t>
  </si>
  <si>
    <t>한채현</t>
  </si>
  <si>
    <t>정준보</t>
  </si>
  <si>
    <t>이규가</t>
  </si>
  <si>
    <t>신준솔</t>
  </si>
  <si>
    <t>조건지</t>
  </si>
  <si>
    <t>권정재</t>
  </si>
  <si>
    <t>송도찬</t>
  </si>
  <si>
    <t>한준정</t>
  </si>
  <si>
    <t>윤태별</t>
  </si>
  <si>
    <t>김혁율</t>
  </si>
  <si>
    <t>이재하</t>
  </si>
  <si>
    <t>김별은</t>
  </si>
  <si>
    <t>이별은</t>
  </si>
  <si>
    <t>한율보</t>
  </si>
  <si>
    <t>오선준</t>
  </si>
  <si>
    <t>한재준</t>
  </si>
  <si>
    <t>김가준</t>
  </si>
  <si>
    <t>송훈연</t>
  </si>
  <si>
    <t>강희윤</t>
  </si>
  <si>
    <t>윤태슬</t>
  </si>
  <si>
    <t>이선원</t>
  </si>
  <si>
    <t>송혁훈</t>
  </si>
  <si>
    <t>황별진</t>
  </si>
  <si>
    <t>서준정</t>
  </si>
  <si>
    <t>류하영</t>
  </si>
  <si>
    <t>홍지영</t>
  </si>
  <si>
    <t>최보슬</t>
  </si>
  <si>
    <t>강보정</t>
  </si>
  <si>
    <t>윤규우</t>
  </si>
  <si>
    <t>임진정</t>
  </si>
  <si>
    <t>박현현</t>
  </si>
  <si>
    <t>송채희</t>
  </si>
  <si>
    <t>안현지</t>
  </si>
  <si>
    <t>윤별예</t>
  </si>
  <si>
    <t>송정연</t>
  </si>
  <si>
    <t>임별율</t>
  </si>
  <si>
    <t>오우보</t>
  </si>
  <si>
    <t>임지지</t>
  </si>
  <si>
    <t>한율은</t>
  </si>
  <si>
    <t>조재서</t>
  </si>
  <si>
    <t>윤서서</t>
  </si>
  <si>
    <t>송진하</t>
  </si>
  <si>
    <t>임솔윤</t>
  </si>
  <si>
    <t>최윤예</t>
  </si>
  <si>
    <t>송민윤</t>
  </si>
  <si>
    <t>오정정</t>
  </si>
  <si>
    <t>김건슬</t>
  </si>
  <si>
    <t>서윤도</t>
  </si>
  <si>
    <t>신민다</t>
  </si>
  <si>
    <t>황우예</t>
  </si>
  <si>
    <t>오은선</t>
  </si>
  <si>
    <t>류지가</t>
  </si>
  <si>
    <t>박별은</t>
  </si>
  <si>
    <t>송연혁</t>
  </si>
  <si>
    <t>임은건</t>
  </si>
  <si>
    <t>윤슬현</t>
  </si>
  <si>
    <t>조율규</t>
  </si>
  <si>
    <t>황진예</t>
  </si>
  <si>
    <t>윤하성</t>
  </si>
  <si>
    <t>안은선</t>
  </si>
  <si>
    <t>강별규</t>
  </si>
  <si>
    <t>류원성</t>
  </si>
  <si>
    <t>안채가</t>
  </si>
  <si>
    <t>류재진</t>
  </si>
  <si>
    <t>최채다</t>
  </si>
  <si>
    <t>이건건</t>
  </si>
  <si>
    <t>임하찬</t>
  </si>
  <si>
    <t>김하성</t>
  </si>
  <si>
    <t>강솔성</t>
  </si>
  <si>
    <t>박서예</t>
  </si>
  <si>
    <t>최슬나</t>
  </si>
  <si>
    <t>권훈원</t>
  </si>
  <si>
    <t>황예다</t>
  </si>
  <si>
    <t>황가진</t>
  </si>
  <si>
    <t>한찬별</t>
  </si>
  <si>
    <t>조규다</t>
  </si>
  <si>
    <t>황솔원</t>
  </si>
  <si>
    <t>강윤가</t>
  </si>
  <si>
    <t>강나보</t>
  </si>
  <si>
    <t>장우우</t>
  </si>
  <si>
    <t>박나진</t>
  </si>
  <si>
    <t>홍희다</t>
  </si>
  <si>
    <t>조채나</t>
  </si>
  <si>
    <t>한현재</t>
  </si>
  <si>
    <t>강민재</t>
  </si>
  <si>
    <t>한준별</t>
  </si>
  <si>
    <t>조희건</t>
  </si>
  <si>
    <t>조정슬</t>
  </si>
  <si>
    <t>류민정</t>
  </si>
  <si>
    <t>김현희</t>
  </si>
  <si>
    <t>서영희</t>
  </si>
  <si>
    <t>신건찬</t>
  </si>
  <si>
    <t>권준별</t>
  </si>
  <si>
    <t>임민태</t>
  </si>
  <si>
    <t>박은나</t>
  </si>
  <si>
    <t>한슬성</t>
  </si>
  <si>
    <t>박나지</t>
  </si>
  <si>
    <t>송진혁</t>
  </si>
  <si>
    <t>서하성</t>
  </si>
  <si>
    <t>송도보</t>
  </si>
  <si>
    <t>안다율</t>
  </si>
  <si>
    <t>한하훈</t>
  </si>
  <si>
    <t>황민가</t>
  </si>
  <si>
    <t>최은정</t>
  </si>
  <si>
    <t>권건은</t>
  </si>
  <si>
    <t>최나현</t>
  </si>
  <si>
    <t>한나준</t>
  </si>
  <si>
    <t>서은윤</t>
  </si>
  <si>
    <t>권가별</t>
  </si>
  <si>
    <t>임영건</t>
  </si>
  <si>
    <t>김성다</t>
  </si>
  <si>
    <t>임지재</t>
  </si>
  <si>
    <t>권보도</t>
  </si>
  <si>
    <t>오다정</t>
  </si>
  <si>
    <t>김영태</t>
  </si>
  <si>
    <t>장슬예</t>
  </si>
  <si>
    <t>오나희</t>
  </si>
  <si>
    <t>윤찬채</t>
  </si>
  <si>
    <t>한하은</t>
  </si>
  <si>
    <t>오훈서</t>
  </si>
  <si>
    <t>조솔영</t>
  </si>
  <si>
    <t>홍훈윤</t>
  </si>
  <si>
    <t>한현규</t>
  </si>
  <si>
    <t>신하은</t>
  </si>
  <si>
    <t>이현영</t>
  </si>
  <si>
    <t>권수나</t>
  </si>
  <si>
    <t>이선진</t>
  </si>
  <si>
    <t>신성연</t>
  </si>
  <si>
    <t>이연민</t>
  </si>
  <si>
    <t>정은규</t>
  </si>
  <si>
    <t>오보보</t>
  </si>
  <si>
    <t>한진혁</t>
  </si>
  <si>
    <t>송다솔</t>
  </si>
  <si>
    <t>임정서</t>
  </si>
  <si>
    <t>조하수</t>
  </si>
  <si>
    <t>홍영다</t>
  </si>
  <si>
    <t>김슬건</t>
  </si>
  <si>
    <t>박보연</t>
  </si>
  <si>
    <t>윤솔솔</t>
  </si>
  <si>
    <t>권훈채</t>
  </si>
  <si>
    <t>오영건</t>
  </si>
  <si>
    <t>장현찬</t>
  </si>
  <si>
    <t>박수재</t>
  </si>
  <si>
    <t>윤예훈</t>
  </si>
  <si>
    <t>권예원</t>
  </si>
  <si>
    <t>오건예</t>
  </si>
  <si>
    <t>신재혁</t>
  </si>
  <si>
    <t>임윤보</t>
  </si>
  <si>
    <t>서규희</t>
  </si>
  <si>
    <t>최채윤</t>
  </si>
  <si>
    <t>류원민</t>
  </si>
  <si>
    <t>한영영</t>
  </si>
  <si>
    <t>박선수</t>
  </si>
  <si>
    <t>권별하</t>
  </si>
  <si>
    <t>장원연</t>
  </si>
  <si>
    <t>최수훈</t>
  </si>
  <si>
    <t>임준진</t>
  </si>
  <si>
    <t>송태연</t>
  </si>
  <si>
    <t>임정가</t>
  </si>
  <si>
    <t>조규별</t>
  </si>
  <si>
    <t>장준채</t>
  </si>
  <si>
    <t>조진별</t>
  </si>
  <si>
    <t>최보하</t>
  </si>
  <si>
    <t>임서규</t>
  </si>
  <si>
    <t>신연태</t>
  </si>
  <si>
    <t>조성현</t>
  </si>
  <si>
    <t>류수하</t>
  </si>
  <si>
    <t>황보별</t>
  </si>
  <si>
    <t>신민선</t>
  </si>
  <si>
    <t>정예재</t>
  </si>
  <si>
    <t>황수별</t>
  </si>
  <si>
    <t>류태혁</t>
  </si>
  <si>
    <t>한서희</t>
  </si>
  <si>
    <t>안채규</t>
  </si>
  <si>
    <t>조예채</t>
  </si>
  <si>
    <t>정가은</t>
  </si>
  <si>
    <t>서준보</t>
  </si>
  <si>
    <t>조나원</t>
  </si>
  <si>
    <t>임성수</t>
  </si>
  <si>
    <t>홍하지</t>
  </si>
  <si>
    <t>임우선</t>
  </si>
  <si>
    <t>강진별</t>
  </si>
  <si>
    <t>장은보</t>
  </si>
  <si>
    <t>권선은</t>
  </si>
  <si>
    <t>박윤건</t>
  </si>
  <si>
    <t>조규훈</t>
  </si>
  <si>
    <t>오혁우</t>
  </si>
  <si>
    <t>황건다</t>
  </si>
  <si>
    <t>박건다</t>
  </si>
  <si>
    <t>황은솔</t>
  </si>
  <si>
    <t>황슬성</t>
  </si>
  <si>
    <t>박다선</t>
  </si>
  <si>
    <t>조원솔</t>
  </si>
  <si>
    <t>정지나</t>
  </si>
  <si>
    <t>송성민</t>
  </si>
  <si>
    <t>오건원</t>
  </si>
  <si>
    <t>조성훈</t>
  </si>
  <si>
    <t>송율솔</t>
  </si>
  <si>
    <t>김별원</t>
  </si>
  <si>
    <t>박우하</t>
  </si>
  <si>
    <t>강보나</t>
  </si>
  <si>
    <t>신가준</t>
  </si>
  <si>
    <t>조채수</t>
  </si>
  <si>
    <t>한영은</t>
  </si>
  <si>
    <t>권준채</t>
  </si>
  <si>
    <t>조율가</t>
  </si>
  <si>
    <t>정민진</t>
  </si>
  <si>
    <t>홍원서</t>
  </si>
  <si>
    <t>이혁예</t>
  </si>
  <si>
    <t>안정영</t>
  </si>
  <si>
    <t>윤우슬</t>
  </si>
  <si>
    <t>류성예</t>
  </si>
  <si>
    <t>윤재규</t>
  </si>
  <si>
    <t>조혁솔</t>
  </si>
  <si>
    <t>정별현</t>
  </si>
  <si>
    <t>류원찬</t>
  </si>
  <si>
    <t>오우은</t>
  </si>
  <si>
    <t>장성윤</t>
  </si>
  <si>
    <t>박윤규</t>
  </si>
  <si>
    <t>임서보</t>
  </si>
  <si>
    <t>신규진</t>
  </si>
  <si>
    <t>서슬나</t>
  </si>
  <si>
    <t>조예은</t>
  </si>
  <si>
    <t>황채원</t>
  </si>
  <si>
    <t>안별율</t>
  </si>
  <si>
    <t>박율건</t>
  </si>
  <si>
    <t>박별연</t>
  </si>
  <si>
    <t>송건연</t>
  </si>
  <si>
    <t>강윤서</t>
  </si>
  <si>
    <t>서성혁</t>
  </si>
  <si>
    <t>임예훈</t>
  </si>
  <si>
    <t>서선찬</t>
  </si>
  <si>
    <t>오윤나</t>
  </si>
  <si>
    <t>김연율</t>
  </si>
  <si>
    <t>정나우</t>
  </si>
  <si>
    <t>김원영</t>
  </si>
  <si>
    <t>임건찬</t>
  </si>
  <si>
    <t>장별윤</t>
  </si>
  <si>
    <t>오보지</t>
  </si>
  <si>
    <t>한민수</t>
  </si>
  <si>
    <t>권성연</t>
  </si>
  <si>
    <t>최채민</t>
  </si>
  <si>
    <t>장재선</t>
  </si>
  <si>
    <t>정윤정</t>
  </si>
  <si>
    <t>최슬혁</t>
  </si>
  <si>
    <t>조연하</t>
  </si>
  <si>
    <t>권준가</t>
  </si>
  <si>
    <t>서찬예</t>
  </si>
  <si>
    <t>박우보</t>
  </si>
  <si>
    <t>황진윤</t>
  </si>
  <si>
    <t>권별찬</t>
  </si>
  <si>
    <t>박하성</t>
  </si>
  <si>
    <t>안연연</t>
  </si>
  <si>
    <t>최예별</t>
  </si>
  <si>
    <t>이채윤</t>
  </si>
  <si>
    <t>김정선</t>
  </si>
  <si>
    <t>장나찬</t>
  </si>
  <si>
    <t>오수성</t>
  </si>
  <si>
    <t>권선재</t>
  </si>
  <si>
    <t>홍보혁</t>
  </si>
  <si>
    <t>송하하</t>
  </si>
  <si>
    <t>송나예</t>
  </si>
  <si>
    <t>임별슬</t>
  </si>
  <si>
    <t>박재원</t>
  </si>
  <si>
    <t>송별규</t>
  </si>
  <si>
    <t>송영연</t>
  </si>
  <si>
    <t>홍슬희</t>
  </si>
  <si>
    <t>강연슬</t>
  </si>
  <si>
    <t>송가예</t>
  </si>
  <si>
    <t>오재훈</t>
  </si>
  <si>
    <t>임민현</t>
  </si>
  <si>
    <t>서별솔</t>
  </si>
  <si>
    <t>정하원</t>
  </si>
  <si>
    <t>임지영</t>
  </si>
  <si>
    <t>신성슬</t>
  </si>
  <si>
    <t>강가희</t>
  </si>
  <si>
    <t>박찬다</t>
  </si>
  <si>
    <t>윤보희</t>
  </si>
  <si>
    <t>최도다</t>
  </si>
  <si>
    <t>최원찬</t>
  </si>
  <si>
    <t>서도규</t>
  </si>
  <si>
    <t>권규다</t>
  </si>
  <si>
    <t>장나예</t>
  </si>
  <si>
    <t>최건예</t>
  </si>
  <si>
    <t>조율연</t>
  </si>
  <si>
    <t>류채현</t>
  </si>
  <si>
    <t>박슬정</t>
  </si>
  <si>
    <t>송정혁</t>
  </si>
  <si>
    <t>황영진</t>
  </si>
  <si>
    <t>정보서</t>
  </si>
  <si>
    <t>이현수</t>
  </si>
  <si>
    <t>안은훈</t>
  </si>
  <si>
    <t>홍하은</t>
  </si>
  <si>
    <t>오우연</t>
  </si>
  <si>
    <t>임준찬</t>
  </si>
  <si>
    <t>조우현</t>
  </si>
  <si>
    <t>김민다</t>
  </si>
  <si>
    <t>최원영</t>
  </si>
  <si>
    <t>류수정</t>
  </si>
  <si>
    <t>박연진</t>
  </si>
  <si>
    <t>임정별</t>
  </si>
  <si>
    <t>안채윤</t>
  </si>
  <si>
    <t>안정지</t>
  </si>
  <si>
    <t>정원보</t>
  </si>
  <si>
    <t>홍태준</t>
  </si>
  <si>
    <t>홍은찬</t>
  </si>
  <si>
    <t>윤민재</t>
  </si>
  <si>
    <t>조지희</t>
  </si>
  <si>
    <t>송가진</t>
  </si>
  <si>
    <t>홍현다</t>
  </si>
  <si>
    <t>강율민</t>
  </si>
  <si>
    <t>황성찬</t>
  </si>
  <si>
    <t>강보하</t>
  </si>
  <si>
    <t>권다혁</t>
  </si>
  <si>
    <t>권은영</t>
  </si>
  <si>
    <t>장훈지</t>
  </si>
  <si>
    <t>강윤슬</t>
  </si>
  <si>
    <t>조태규</t>
  </si>
  <si>
    <t>장채연</t>
  </si>
  <si>
    <t>박현솔</t>
  </si>
  <si>
    <t>최수혁</t>
  </si>
  <si>
    <t>임정선</t>
  </si>
  <si>
    <t>박재찬</t>
  </si>
  <si>
    <t>서현선</t>
  </si>
  <si>
    <t>강훈채</t>
  </si>
  <si>
    <t>조선선</t>
  </si>
  <si>
    <t>강선지</t>
  </si>
  <si>
    <t>류도민</t>
  </si>
  <si>
    <t>한서재</t>
  </si>
  <si>
    <t>정찬재</t>
  </si>
  <si>
    <t>조진정</t>
  </si>
  <si>
    <t>서지건</t>
  </si>
  <si>
    <t>정예현</t>
  </si>
  <si>
    <t>정재윤</t>
  </si>
  <si>
    <t>강은윤</t>
  </si>
  <si>
    <t>오도별</t>
  </si>
  <si>
    <t>강영규</t>
  </si>
  <si>
    <t>최도윤</t>
  </si>
  <si>
    <t>이현가</t>
  </si>
  <si>
    <t>한현다</t>
  </si>
  <si>
    <t>이가별</t>
  </si>
  <si>
    <t>조은희</t>
  </si>
  <si>
    <t>신영도</t>
  </si>
  <si>
    <t>강보보</t>
  </si>
  <si>
    <t>서보준</t>
  </si>
  <si>
    <t>류윤수</t>
  </si>
  <si>
    <t>이준연</t>
  </si>
  <si>
    <t>윤현희</t>
  </si>
  <si>
    <t>강성영</t>
  </si>
  <si>
    <t>이예민</t>
  </si>
  <si>
    <t>임민선</t>
  </si>
  <si>
    <t>송정서</t>
  </si>
  <si>
    <t>최태예</t>
  </si>
  <si>
    <t>윤별우</t>
  </si>
  <si>
    <t>홍정채</t>
  </si>
  <si>
    <t>오진민</t>
  </si>
  <si>
    <t>강훈솔</t>
  </si>
  <si>
    <t>황영우</t>
  </si>
  <si>
    <t>안솔도</t>
  </si>
  <si>
    <t>오하다</t>
  </si>
  <si>
    <t>송원솔</t>
  </si>
  <si>
    <t>류정도</t>
  </si>
  <si>
    <t>권진태</t>
  </si>
  <si>
    <t>송재연</t>
  </si>
  <si>
    <t>권수혁</t>
  </si>
  <si>
    <t>류규윤</t>
  </si>
  <si>
    <t>조서서</t>
  </si>
  <si>
    <t>임재하</t>
  </si>
  <si>
    <t>윤채현</t>
  </si>
  <si>
    <t>한연우</t>
  </si>
  <si>
    <t>안슬희</t>
  </si>
  <si>
    <t>강서준</t>
  </si>
  <si>
    <t>정은찬</t>
  </si>
  <si>
    <t>권훈혁</t>
  </si>
  <si>
    <t>황혁희</t>
  </si>
  <si>
    <t>정현영</t>
  </si>
  <si>
    <t>이영솔</t>
  </si>
  <si>
    <t>서훈영</t>
  </si>
  <si>
    <t>강하연</t>
  </si>
  <si>
    <t>류율별</t>
  </si>
  <si>
    <t>조별찬</t>
  </si>
  <si>
    <t>조혁건</t>
  </si>
  <si>
    <t>장우태</t>
  </si>
  <si>
    <t>서나훈</t>
  </si>
  <si>
    <t>이태선</t>
  </si>
  <si>
    <t>서채나</t>
  </si>
  <si>
    <t>류진수</t>
  </si>
  <si>
    <t>신솔가</t>
  </si>
  <si>
    <t>정현도</t>
  </si>
  <si>
    <t>서다슬</t>
  </si>
  <si>
    <t>박나건</t>
  </si>
  <si>
    <t>홍수채</t>
  </si>
  <si>
    <t>신보보</t>
  </si>
  <si>
    <t>조훈훈</t>
  </si>
  <si>
    <t>임수영</t>
  </si>
  <si>
    <t>김예솔</t>
  </si>
  <si>
    <t>장윤솔</t>
  </si>
  <si>
    <t>한다찬</t>
  </si>
  <si>
    <t>조훈혁</t>
  </si>
  <si>
    <t>김규나</t>
  </si>
  <si>
    <t>송채슬</t>
  </si>
  <si>
    <t>정원민</t>
  </si>
  <si>
    <t>류슬예</t>
  </si>
  <si>
    <t>정윤가</t>
  </si>
  <si>
    <t>윤연가</t>
  </si>
  <si>
    <t>최정훈</t>
  </si>
  <si>
    <t>김예원</t>
  </si>
  <si>
    <t>송도선</t>
  </si>
  <si>
    <t>강수수</t>
  </si>
  <si>
    <t>권나보</t>
  </si>
  <si>
    <t>안현솔</t>
  </si>
  <si>
    <t>한도희</t>
  </si>
  <si>
    <t>서성수</t>
  </si>
  <si>
    <t>황원예</t>
  </si>
  <si>
    <t>권지수</t>
  </si>
  <si>
    <t>윤훈도</t>
  </si>
  <si>
    <t>황서현</t>
  </si>
  <si>
    <t>윤슬채</t>
  </si>
  <si>
    <t>홍건민</t>
  </si>
  <si>
    <t>임가찬</t>
  </si>
  <si>
    <t>안솔준</t>
  </si>
  <si>
    <t>류보가</t>
  </si>
  <si>
    <t>조태현</t>
  </si>
  <si>
    <t>강건가</t>
  </si>
  <si>
    <t>신영민</t>
  </si>
  <si>
    <t>박진희</t>
  </si>
  <si>
    <t>송선윤</t>
  </si>
  <si>
    <t>강은채</t>
  </si>
  <si>
    <t>한혁정</t>
  </si>
  <si>
    <t>홍윤찬</t>
  </si>
  <si>
    <t>강훈영</t>
  </si>
  <si>
    <t>신예우</t>
  </si>
  <si>
    <t>권나태</t>
  </si>
  <si>
    <t>홍다예</t>
  </si>
  <si>
    <t>강별민</t>
  </si>
  <si>
    <t>권선도</t>
  </si>
  <si>
    <t>윤훈은</t>
  </si>
  <si>
    <t>박혁건</t>
  </si>
  <si>
    <t>임민다</t>
  </si>
  <si>
    <t>임연도</t>
  </si>
  <si>
    <t>윤훈나</t>
  </si>
  <si>
    <t>김서수</t>
  </si>
  <si>
    <t>서윤선</t>
  </si>
  <si>
    <t>조찬재</t>
  </si>
  <si>
    <t>황보선</t>
  </si>
  <si>
    <t>김가지</t>
  </si>
  <si>
    <t>강건은</t>
  </si>
  <si>
    <t>임규재</t>
  </si>
  <si>
    <t>박다현</t>
  </si>
  <si>
    <t>홍나재</t>
  </si>
  <si>
    <t>한성나</t>
  </si>
  <si>
    <t>최희성</t>
  </si>
  <si>
    <t>한예예</t>
  </si>
  <si>
    <t>최별별</t>
  </si>
  <si>
    <t>임윤진</t>
  </si>
  <si>
    <t>서현연</t>
  </si>
  <si>
    <t>류예서</t>
  </si>
  <si>
    <t>이은은</t>
  </si>
  <si>
    <t>송하우</t>
  </si>
  <si>
    <t>임솔희</t>
  </si>
  <si>
    <t>정별도</t>
  </si>
  <si>
    <t>신선건</t>
  </si>
  <si>
    <t>신윤영</t>
  </si>
  <si>
    <t>안도채</t>
  </si>
  <si>
    <t>윤별도</t>
  </si>
  <si>
    <t>김윤선</t>
  </si>
  <si>
    <t>송하정</t>
  </si>
  <si>
    <t>한예성</t>
  </si>
  <si>
    <t>이선훈</t>
  </si>
  <si>
    <t>안하가</t>
  </si>
  <si>
    <t>정도현</t>
  </si>
  <si>
    <t>이율다</t>
  </si>
  <si>
    <t>이정재</t>
  </si>
  <si>
    <t>임솔은</t>
  </si>
  <si>
    <t>정성채</t>
  </si>
  <si>
    <t>류우연</t>
  </si>
  <si>
    <t>안윤우</t>
  </si>
  <si>
    <t>최준지</t>
  </si>
  <si>
    <t>황태지</t>
  </si>
  <si>
    <t>신규현</t>
  </si>
  <si>
    <t>조원수</t>
  </si>
  <si>
    <t>강보가</t>
  </si>
  <si>
    <t>홍예은</t>
  </si>
  <si>
    <t>서선윤</t>
  </si>
  <si>
    <t>김현지</t>
  </si>
  <si>
    <t>안수우</t>
  </si>
  <si>
    <t>송원민</t>
  </si>
  <si>
    <t>강민지</t>
  </si>
  <si>
    <t>류태나</t>
  </si>
  <si>
    <t>신찬슬</t>
  </si>
  <si>
    <t>박별우</t>
  </si>
  <si>
    <t>황정영</t>
  </si>
  <si>
    <t>서준원</t>
  </si>
  <si>
    <t>임율가</t>
  </si>
  <si>
    <t>조재선</t>
  </si>
  <si>
    <t>장선도</t>
  </si>
  <si>
    <t>홍희재</t>
  </si>
  <si>
    <t>강영찬</t>
  </si>
  <si>
    <t>최가지</t>
  </si>
  <si>
    <t>조우태</t>
  </si>
  <si>
    <t>송나가</t>
  </si>
  <si>
    <t>송선가</t>
  </si>
  <si>
    <t>홍태재</t>
  </si>
  <si>
    <t>이영현</t>
  </si>
  <si>
    <t>권가다</t>
  </si>
  <si>
    <t>임우슬</t>
  </si>
  <si>
    <t>최율보</t>
  </si>
  <si>
    <t>한다선</t>
  </si>
  <si>
    <t>서재솔</t>
  </si>
  <si>
    <t>황재민</t>
  </si>
  <si>
    <t>임찬희</t>
  </si>
  <si>
    <t>류선연</t>
  </si>
  <si>
    <t>안연나</t>
  </si>
  <si>
    <t>김정가</t>
  </si>
  <si>
    <t>김진하</t>
  </si>
  <si>
    <t>오예수</t>
  </si>
  <si>
    <t>송율은</t>
  </si>
  <si>
    <t>장슬도</t>
  </si>
  <si>
    <t>장지채</t>
  </si>
  <si>
    <t>송성재</t>
  </si>
  <si>
    <t>김하수</t>
  </si>
  <si>
    <t>정성다</t>
  </si>
  <si>
    <t>송은하</t>
  </si>
  <si>
    <t>정선수</t>
  </si>
  <si>
    <t>권서준</t>
  </si>
  <si>
    <t>한채윤</t>
  </si>
  <si>
    <t>최성혁</t>
  </si>
  <si>
    <t>임민별</t>
  </si>
  <si>
    <t>윤희별</t>
  </si>
  <si>
    <t>장도솔</t>
  </si>
  <si>
    <t>안찬예</t>
  </si>
  <si>
    <t>김영우</t>
  </si>
  <si>
    <t>권민지</t>
  </si>
  <si>
    <t>김건준</t>
  </si>
  <si>
    <t>조은혁</t>
  </si>
  <si>
    <t>안수선</t>
  </si>
  <si>
    <t>이태채</t>
  </si>
  <si>
    <t>장찬영</t>
  </si>
  <si>
    <t>권희혁</t>
  </si>
  <si>
    <t>서다선</t>
  </si>
  <si>
    <t>신도재</t>
  </si>
  <si>
    <t>조보희</t>
  </si>
  <si>
    <t>윤별선</t>
  </si>
  <si>
    <t>안서우</t>
  </si>
  <si>
    <t>안준가</t>
  </si>
  <si>
    <t>박지채</t>
  </si>
  <si>
    <t>류희율</t>
  </si>
  <si>
    <t>강다재</t>
  </si>
  <si>
    <t>정희준</t>
  </si>
  <si>
    <t>안솔하</t>
  </si>
  <si>
    <t>김현민</t>
  </si>
  <si>
    <t>조도재</t>
  </si>
  <si>
    <t>한민원</t>
  </si>
  <si>
    <t>신율재</t>
  </si>
  <si>
    <t>권현규</t>
  </si>
  <si>
    <t>오준태</t>
  </si>
  <si>
    <t>한윤원</t>
  </si>
  <si>
    <t>한건현</t>
  </si>
  <si>
    <t>김성윤</t>
  </si>
  <si>
    <t>류영규</t>
  </si>
  <si>
    <t>정선준</t>
  </si>
  <si>
    <t>강재규</t>
  </si>
  <si>
    <t>임예우</t>
  </si>
  <si>
    <t>정재서</t>
  </si>
  <si>
    <t>이정보</t>
  </si>
  <si>
    <t>류지규</t>
  </si>
  <si>
    <t>한민준</t>
  </si>
  <si>
    <t>오태선</t>
  </si>
  <si>
    <t>권희진</t>
  </si>
  <si>
    <t>임서선</t>
  </si>
  <si>
    <t>오나재</t>
  </si>
  <si>
    <t>장별재</t>
  </si>
  <si>
    <t>조솔현</t>
  </si>
  <si>
    <t>한재은</t>
  </si>
  <si>
    <t>송서희</t>
  </si>
  <si>
    <t>임태태</t>
  </si>
  <si>
    <t>임보은</t>
  </si>
  <si>
    <t>서태채</t>
  </si>
  <si>
    <t>박율선</t>
  </si>
  <si>
    <t>김다우</t>
  </si>
  <si>
    <t>송현연</t>
  </si>
  <si>
    <t>황도슬</t>
  </si>
  <si>
    <t>조별서</t>
  </si>
  <si>
    <t>황규서</t>
  </si>
  <si>
    <t>김별성</t>
  </si>
  <si>
    <t>한진보</t>
  </si>
  <si>
    <t>류슬서</t>
  </si>
  <si>
    <t>홍예재</t>
  </si>
  <si>
    <t>정보지</t>
  </si>
  <si>
    <t>장성영</t>
  </si>
  <si>
    <t>이원다</t>
  </si>
  <si>
    <t>이진현</t>
  </si>
  <si>
    <t>강혁지</t>
  </si>
  <si>
    <t>김혁다</t>
  </si>
  <si>
    <t>최진가</t>
  </si>
  <si>
    <t>한별선</t>
  </si>
  <si>
    <t>한보희</t>
  </si>
  <si>
    <t>장민태</t>
  </si>
  <si>
    <t>최훈윤</t>
  </si>
  <si>
    <t>임우다</t>
  </si>
  <si>
    <t>윤나보</t>
  </si>
  <si>
    <t>조연은</t>
  </si>
  <si>
    <t>황수예</t>
  </si>
  <si>
    <t>임채준</t>
  </si>
  <si>
    <t>오태원</t>
  </si>
  <si>
    <t>윤예건</t>
  </si>
  <si>
    <t>안도원</t>
  </si>
  <si>
    <t>송서수</t>
  </si>
  <si>
    <t>강우슬</t>
  </si>
  <si>
    <t>한윤규</t>
  </si>
  <si>
    <t>황정민</t>
  </si>
  <si>
    <t>김규지</t>
  </si>
  <si>
    <t>한선은</t>
  </si>
  <si>
    <t>최나훈</t>
  </si>
  <si>
    <t>박별서</t>
  </si>
  <si>
    <t>김지혁</t>
  </si>
  <si>
    <t>류채정</t>
  </si>
  <si>
    <t>송채건</t>
  </si>
  <si>
    <t>송진채</t>
  </si>
  <si>
    <t>송건희</t>
  </si>
  <si>
    <t>류예영</t>
  </si>
  <si>
    <t>박영연</t>
  </si>
  <si>
    <t>오별원</t>
  </si>
  <si>
    <t>강재성</t>
  </si>
  <si>
    <t>김찬민</t>
  </si>
  <si>
    <t>김희영</t>
  </si>
  <si>
    <t>신별재</t>
  </si>
  <si>
    <t>오준채</t>
  </si>
  <si>
    <t>권준원</t>
  </si>
  <si>
    <t>김나윤</t>
  </si>
  <si>
    <t>권재태</t>
  </si>
  <si>
    <t>한윤우</t>
  </si>
  <si>
    <t>장규가</t>
  </si>
  <si>
    <t>임건도</t>
  </si>
  <si>
    <t>권솔혁</t>
  </si>
  <si>
    <t>서채지</t>
  </si>
  <si>
    <t>윤영진</t>
  </si>
  <si>
    <t>윤슬규</t>
  </si>
  <si>
    <t>한준하</t>
  </si>
  <si>
    <t>강선별</t>
  </si>
  <si>
    <t>장준현</t>
  </si>
  <si>
    <t>권은준</t>
  </si>
  <si>
    <t>조지찬</t>
  </si>
  <si>
    <t>권윤규</t>
  </si>
  <si>
    <t>한혁은</t>
  </si>
  <si>
    <t>조태서</t>
  </si>
  <si>
    <t>서나혁</t>
  </si>
  <si>
    <t>장채준</t>
  </si>
  <si>
    <t>정보율</t>
  </si>
  <si>
    <t>윤가솔</t>
  </si>
  <si>
    <t>임채규</t>
  </si>
  <si>
    <t>임윤현</t>
  </si>
  <si>
    <t>신찬원</t>
  </si>
  <si>
    <t>윤나서</t>
  </si>
  <si>
    <t>윤서도</t>
  </si>
  <si>
    <t>정수슬</t>
  </si>
  <si>
    <t>권재우</t>
  </si>
  <si>
    <t>신윤솔</t>
  </si>
  <si>
    <t>임솔수</t>
  </si>
  <si>
    <t>신찬건</t>
  </si>
  <si>
    <t>한영하</t>
  </si>
  <si>
    <t>김태별</t>
  </si>
  <si>
    <t>오수보</t>
  </si>
  <si>
    <t>신희건</t>
  </si>
  <si>
    <t>권다성</t>
  </si>
  <si>
    <t>김채나</t>
  </si>
  <si>
    <t>권다현</t>
  </si>
  <si>
    <t>최태재</t>
  </si>
  <si>
    <t>황정채</t>
  </si>
  <si>
    <t>최준도</t>
  </si>
  <si>
    <t>신보별</t>
  </si>
  <si>
    <t>신훈진</t>
  </si>
  <si>
    <t>한예영</t>
  </si>
  <si>
    <t>신하하</t>
  </si>
  <si>
    <t>권솔정</t>
  </si>
  <si>
    <t>임율정</t>
  </si>
  <si>
    <t>장우수</t>
  </si>
  <si>
    <t>권태하</t>
  </si>
  <si>
    <t>장태태</t>
  </si>
  <si>
    <t>류민건</t>
  </si>
  <si>
    <t>최예슬</t>
  </si>
  <si>
    <t>한은채</t>
  </si>
  <si>
    <t>한예선</t>
  </si>
  <si>
    <t>신건규</t>
  </si>
  <si>
    <t>황연우</t>
  </si>
  <si>
    <t>조나진</t>
  </si>
  <si>
    <t>안건건</t>
  </si>
  <si>
    <t>홍다가</t>
  </si>
  <si>
    <t>황예예</t>
  </si>
  <si>
    <t>황솔우</t>
  </si>
  <si>
    <t>홍규성</t>
  </si>
  <si>
    <t>송준수</t>
  </si>
  <si>
    <t>한원서</t>
  </si>
  <si>
    <t>장은준</t>
  </si>
  <si>
    <t>이슬수</t>
  </si>
  <si>
    <t>권선정</t>
  </si>
  <si>
    <t>신나규</t>
  </si>
  <si>
    <t>홍영도</t>
  </si>
  <si>
    <t>윤원규</t>
  </si>
  <si>
    <t>박우도</t>
  </si>
  <si>
    <t>김혁지</t>
  </si>
  <si>
    <t>서우나</t>
  </si>
  <si>
    <t>홍우민</t>
  </si>
  <si>
    <t>장성연</t>
  </si>
  <si>
    <t>서슬민</t>
  </si>
  <si>
    <t>권영태</t>
  </si>
  <si>
    <t>신준수</t>
  </si>
  <si>
    <t>김원건</t>
  </si>
  <si>
    <t>송연은</t>
  </si>
  <si>
    <t>권규규</t>
  </si>
  <si>
    <t>신혁서</t>
  </si>
  <si>
    <t>강우다</t>
  </si>
  <si>
    <t>정수우</t>
  </si>
  <si>
    <t>임재보</t>
  </si>
  <si>
    <t>김정하</t>
  </si>
  <si>
    <t>장보솔</t>
  </si>
  <si>
    <t>서건별</t>
  </si>
  <si>
    <t>권우영</t>
  </si>
  <si>
    <t>윤진수</t>
  </si>
  <si>
    <t>류슬선</t>
  </si>
  <si>
    <t>임수진</t>
  </si>
  <si>
    <t>조현별</t>
  </si>
  <si>
    <t>김다정</t>
  </si>
  <si>
    <t>임진연</t>
  </si>
  <si>
    <t>조재혁</t>
  </si>
  <si>
    <t>박원희</t>
  </si>
  <si>
    <t>서다원</t>
  </si>
  <si>
    <t>조찬영</t>
  </si>
  <si>
    <t>김하우</t>
  </si>
  <si>
    <t>이지준</t>
  </si>
  <si>
    <t>김예채</t>
  </si>
  <si>
    <t>안지지</t>
  </si>
  <si>
    <t>홍성윤</t>
  </si>
  <si>
    <t>안재혁</t>
  </si>
  <si>
    <t>임슬연</t>
  </si>
  <si>
    <t>안찬다</t>
  </si>
  <si>
    <t>오찬원</t>
  </si>
  <si>
    <t>한나수</t>
  </si>
  <si>
    <t>박솔연</t>
  </si>
  <si>
    <t>조찬도</t>
  </si>
  <si>
    <t>류지하</t>
  </si>
  <si>
    <t>장우준</t>
  </si>
  <si>
    <t>김선성</t>
  </si>
  <si>
    <t>임보나</t>
  </si>
  <si>
    <t>이윤원</t>
  </si>
  <si>
    <t>조연건</t>
  </si>
  <si>
    <t>서다율</t>
  </si>
  <si>
    <t>서재재</t>
  </si>
  <si>
    <t>한지다</t>
  </si>
  <si>
    <t>오영찬</t>
  </si>
  <si>
    <t>정윤수</t>
  </si>
  <si>
    <t>황도솔</t>
  </si>
  <si>
    <t>장규서</t>
  </si>
  <si>
    <t>송정성</t>
  </si>
  <si>
    <t>홍별다</t>
  </si>
  <si>
    <t>정은은</t>
  </si>
  <si>
    <t>정선원</t>
  </si>
  <si>
    <t>서서진</t>
  </si>
  <si>
    <t>장현수</t>
  </si>
  <si>
    <t>정채지</t>
  </si>
  <si>
    <t>장윤규</t>
  </si>
  <si>
    <t>임채채</t>
  </si>
  <si>
    <t>박채서</t>
  </si>
  <si>
    <t>이지지</t>
  </si>
  <si>
    <t>정영수</t>
  </si>
  <si>
    <t>송건태</t>
  </si>
  <si>
    <t>류솔은</t>
  </si>
  <si>
    <t>박솔다</t>
  </si>
  <si>
    <t>박민다</t>
  </si>
  <si>
    <t>류규수</t>
  </si>
  <si>
    <t>이은하</t>
  </si>
  <si>
    <t>안연진</t>
  </si>
  <si>
    <t>한수하</t>
  </si>
  <si>
    <t>최예현</t>
  </si>
  <si>
    <t>강성슬</t>
  </si>
  <si>
    <t>정다성</t>
  </si>
  <si>
    <t>한진윤</t>
  </si>
  <si>
    <t>윤나다</t>
  </si>
  <si>
    <t>조원성</t>
  </si>
  <si>
    <t>오수우</t>
  </si>
  <si>
    <t>홍준하</t>
  </si>
  <si>
    <t>오솔건</t>
  </si>
  <si>
    <t>서원윤</t>
  </si>
  <si>
    <t>장혁보</t>
  </si>
  <si>
    <t>송예율</t>
  </si>
  <si>
    <t>송하보</t>
  </si>
  <si>
    <t>한율재</t>
  </si>
  <si>
    <t>윤선다</t>
  </si>
  <si>
    <t>홍슬성</t>
  </si>
  <si>
    <t>박현태</t>
  </si>
  <si>
    <t>윤희연</t>
  </si>
  <si>
    <t>안솔재</t>
  </si>
  <si>
    <t>조현준</t>
  </si>
  <si>
    <t>오서별</t>
  </si>
  <si>
    <t>권훈찬</t>
  </si>
  <si>
    <t>임수예</t>
  </si>
  <si>
    <t>서보정</t>
  </si>
  <si>
    <t>홍다도</t>
  </si>
  <si>
    <t>한원윤</t>
  </si>
  <si>
    <t>류성혁</t>
  </si>
  <si>
    <t>정훈보</t>
  </si>
  <si>
    <t>이진서</t>
  </si>
  <si>
    <t>박현준</t>
  </si>
  <si>
    <t>한원준</t>
  </si>
  <si>
    <t>박윤다</t>
  </si>
  <si>
    <t>류지예</t>
  </si>
  <si>
    <t>조선솔</t>
  </si>
  <si>
    <t>장예도</t>
  </si>
  <si>
    <t>안서수</t>
  </si>
  <si>
    <t>윤하가</t>
  </si>
  <si>
    <t>류준연</t>
  </si>
  <si>
    <t>이정솔</t>
  </si>
  <si>
    <t>류건연</t>
  </si>
  <si>
    <t>김도서</t>
  </si>
  <si>
    <t>안규정</t>
  </si>
  <si>
    <t>권규찬</t>
  </si>
  <si>
    <t>류다보</t>
  </si>
  <si>
    <t>권영정</t>
  </si>
  <si>
    <t>정하혁</t>
  </si>
  <si>
    <t>서준현</t>
  </si>
  <si>
    <t>박태수</t>
  </si>
  <si>
    <t>강나채</t>
  </si>
  <si>
    <t>강희채</t>
  </si>
  <si>
    <t>홍하보</t>
  </si>
  <si>
    <t>홍도율</t>
  </si>
  <si>
    <t>강슬지</t>
  </si>
  <si>
    <t>류태가</t>
  </si>
  <si>
    <t>홍도나</t>
  </si>
  <si>
    <t>안은보</t>
  </si>
  <si>
    <t>권희가</t>
  </si>
  <si>
    <t>황서별</t>
  </si>
  <si>
    <t>조영우</t>
  </si>
  <si>
    <t>한혁민</t>
  </si>
  <si>
    <t>오건도</t>
  </si>
  <si>
    <t>장솔훈</t>
  </si>
  <si>
    <t>윤솔원</t>
  </si>
  <si>
    <t>한하우</t>
  </si>
  <si>
    <t>최윤희</t>
  </si>
  <si>
    <t>정재연</t>
  </si>
  <si>
    <t>송나현</t>
  </si>
  <si>
    <t>정하정</t>
  </si>
  <si>
    <t>이희하</t>
  </si>
  <si>
    <t>이다슬</t>
  </si>
  <si>
    <t>안정희</t>
  </si>
  <si>
    <t>김선보</t>
  </si>
  <si>
    <t>장나민</t>
  </si>
  <si>
    <t>오재우</t>
  </si>
  <si>
    <t>강희보</t>
  </si>
  <si>
    <t>홍별나</t>
  </si>
  <si>
    <t>이하보</t>
  </si>
  <si>
    <t>강연다</t>
  </si>
  <si>
    <t>이재보</t>
  </si>
  <si>
    <t>조준성</t>
  </si>
  <si>
    <t>강우우</t>
  </si>
  <si>
    <t>이규민</t>
  </si>
  <si>
    <t>신규채</t>
  </si>
  <si>
    <t>권서다</t>
  </si>
  <si>
    <t>한준우</t>
  </si>
  <si>
    <t>신도준</t>
  </si>
  <si>
    <t>이슬현</t>
  </si>
  <si>
    <t>류영원</t>
  </si>
  <si>
    <t>홍다수</t>
  </si>
  <si>
    <t>서슬솔</t>
  </si>
  <si>
    <t>류희솔</t>
  </si>
  <si>
    <t>안보도</t>
  </si>
  <si>
    <t>홍원도</t>
  </si>
  <si>
    <t>한다태</t>
  </si>
  <si>
    <t>장찬보</t>
  </si>
  <si>
    <t>권율민</t>
  </si>
  <si>
    <t>홍지나</t>
  </si>
  <si>
    <t>이서율</t>
  </si>
  <si>
    <t>안선채</t>
  </si>
  <si>
    <t>오슬희</t>
  </si>
  <si>
    <t>윤건지</t>
  </si>
  <si>
    <t>류준민</t>
  </si>
  <si>
    <t>서수규</t>
  </si>
  <si>
    <t>임연우</t>
  </si>
  <si>
    <t>황규보</t>
  </si>
  <si>
    <t>홍은연</t>
  </si>
  <si>
    <t>박혁도</t>
  </si>
  <si>
    <t>권수건</t>
  </si>
  <si>
    <t>장선태</t>
  </si>
  <si>
    <t>서서가</t>
  </si>
  <si>
    <t>한준도</t>
  </si>
  <si>
    <t>송슬훈</t>
  </si>
  <si>
    <t>윤영희</t>
  </si>
  <si>
    <t>황지가</t>
  </si>
  <si>
    <t>임재예</t>
  </si>
  <si>
    <t>서태원</t>
  </si>
  <si>
    <t>임준하</t>
  </si>
  <si>
    <t>강연건</t>
  </si>
  <si>
    <t>류영혁</t>
  </si>
  <si>
    <t>강보준</t>
  </si>
  <si>
    <t>신규수</t>
  </si>
  <si>
    <t>임율윤</t>
  </si>
  <si>
    <t>오건가</t>
  </si>
  <si>
    <t>송별보</t>
  </si>
  <si>
    <t>박보다</t>
  </si>
  <si>
    <t>최찬선</t>
  </si>
  <si>
    <t>조율하</t>
  </si>
  <si>
    <t>장혁현</t>
  </si>
  <si>
    <t>황은수</t>
  </si>
  <si>
    <t>정율진</t>
  </si>
  <si>
    <t>서다훈</t>
  </si>
  <si>
    <t>송슬희</t>
  </si>
  <si>
    <t>황성율</t>
  </si>
  <si>
    <t>강우예</t>
  </si>
  <si>
    <t>임다혁</t>
  </si>
  <si>
    <t>이우보</t>
  </si>
  <si>
    <t>김현찬</t>
  </si>
  <si>
    <t>한율정</t>
  </si>
  <si>
    <t>류성현</t>
  </si>
  <si>
    <t>장원재</t>
  </si>
  <si>
    <t>류채준</t>
  </si>
  <si>
    <t>류태슬</t>
  </si>
  <si>
    <t>홍지다</t>
  </si>
  <si>
    <t>장혁혁</t>
  </si>
  <si>
    <t>강진윤</t>
  </si>
  <si>
    <t>장예예</t>
  </si>
  <si>
    <t>김수예</t>
  </si>
  <si>
    <t>장현정</t>
  </si>
  <si>
    <t>송준훈</t>
  </si>
  <si>
    <t>장재규</t>
  </si>
  <si>
    <t>류민가</t>
  </si>
  <si>
    <t>오성찬</t>
  </si>
  <si>
    <t>황율영</t>
  </si>
  <si>
    <t>송우하</t>
  </si>
  <si>
    <t>한은진</t>
  </si>
  <si>
    <t>김율가</t>
  </si>
  <si>
    <t>신재우</t>
  </si>
  <si>
    <t>서도솔</t>
  </si>
  <si>
    <t>송하윤</t>
  </si>
  <si>
    <t>김연도</t>
  </si>
  <si>
    <t>최별준</t>
  </si>
  <si>
    <t>서솔예</t>
  </si>
  <si>
    <t>조은재</t>
  </si>
  <si>
    <t>서현건</t>
  </si>
  <si>
    <t>서정원</t>
  </si>
  <si>
    <t>박우진</t>
  </si>
  <si>
    <t>정진영</t>
  </si>
  <si>
    <t>류재별</t>
  </si>
  <si>
    <t>오건정</t>
  </si>
  <si>
    <t>임지별</t>
  </si>
  <si>
    <t>한훈도</t>
  </si>
  <si>
    <t>안우민</t>
  </si>
  <si>
    <t>신재예</t>
  </si>
  <si>
    <t>오혁수</t>
  </si>
  <si>
    <t>오가준</t>
  </si>
  <si>
    <t>강준예</t>
  </si>
  <si>
    <t>김윤수</t>
  </si>
  <si>
    <t>류별민</t>
  </si>
  <si>
    <t>임준정</t>
  </si>
  <si>
    <t>조다예</t>
  </si>
  <si>
    <t>조하율</t>
  </si>
  <si>
    <t>이서진</t>
  </si>
  <si>
    <t>류윤예</t>
  </si>
  <si>
    <t>황찬연</t>
  </si>
  <si>
    <t>윤성희</t>
  </si>
  <si>
    <t>임윤재</t>
  </si>
  <si>
    <t>정솔태</t>
  </si>
  <si>
    <t>정보가</t>
  </si>
  <si>
    <t>임다예</t>
  </si>
  <si>
    <t>강정영</t>
  </si>
  <si>
    <t>안재하</t>
  </si>
  <si>
    <t>정은수</t>
  </si>
  <si>
    <t>장원윤</t>
  </si>
  <si>
    <t>조채현</t>
  </si>
  <si>
    <t>송현보</t>
  </si>
  <si>
    <t>최선예</t>
  </si>
  <si>
    <t>김도성</t>
  </si>
  <si>
    <t>윤성선</t>
  </si>
  <si>
    <t>윤보태</t>
  </si>
  <si>
    <t>황준재</t>
  </si>
  <si>
    <t>안태규</t>
  </si>
  <si>
    <t>류연율</t>
  </si>
  <si>
    <t>한율예</t>
  </si>
  <si>
    <t>신채율</t>
  </si>
  <si>
    <t>송슬은</t>
  </si>
  <si>
    <t>류훈훈</t>
  </si>
  <si>
    <t>조하하</t>
  </si>
  <si>
    <t>박찬재</t>
  </si>
  <si>
    <t>황규재</t>
  </si>
  <si>
    <t>한도민</t>
  </si>
  <si>
    <t>한규윤</t>
  </si>
  <si>
    <t>황민우</t>
  </si>
  <si>
    <t>최재성</t>
  </si>
  <si>
    <t>송훈건</t>
  </si>
  <si>
    <t>류별다</t>
  </si>
  <si>
    <t>송준율</t>
  </si>
  <si>
    <t>안채슬</t>
  </si>
  <si>
    <t>신가민</t>
  </si>
  <si>
    <t>황예훈</t>
  </si>
  <si>
    <t>송별재</t>
  </si>
  <si>
    <t>정수다</t>
  </si>
  <si>
    <t>조희현</t>
  </si>
  <si>
    <t>강율도</t>
  </si>
  <si>
    <t>안다슬</t>
  </si>
  <si>
    <t>신우도</t>
  </si>
  <si>
    <t>윤준슬</t>
  </si>
  <si>
    <t>이우혁</t>
  </si>
  <si>
    <t>오재태</t>
  </si>
  <si>
    <t>황훈율</t>
  </si>
  <si>
    <t>강채서</t>
  </si>
  <si>
    <t>조솔지</t>
  </si>
  <si>
    <t>신찬영</t>
  </si>
  <si>
    <t>안보하</t>
  </si>
  <si>
    <t>서하슬</t>
  </si>
  <si>
    <t>안성별</t>
  </si>
  <si>
    <t>이민보</t>
  </si>
  <si>
    <t>임은연</t>
  </si>
  <si>
    <t>정윤보</t>
  </si>
  <si>
    <t>정우수</t>
  </si>
  <si>
    <t>신민민</t>
  </si>
  <si>
    <t>송지슬</t>
  </si>
  <si>
    <t>이재재</t>
  </si>
  <si>
    <t>정희채</t>
  </si>
  <si>
    <t>황윤정</t>
  </si>
  <si>
    <t>한희예</t>
  </si>
  <si>
    <t>오민찬</t>
  </si>
  <si>
    <t>김원다</t>
  </si>
  <si>
    <t>최다희</t>
  </si>
  <si>
    <t>강채훈</t>
  </si>
  <si>
    <t>장영다</t>
  </si>
  <si>
    <t>한보서</t>
  </si>
  <si>
    <t>신예별</t>
  </si>
  <si>
    <t>강나성</t>
  </si>
  <si>
    <t>박규훈</t>
  </si>
  <si>
    <t>김예우</t>
  </si>
  <si>
    <t>안태재</t>
  </si>
  <si>
    <t>김재연</t>
  </si>
  <si>
    <t>박수현</t>
  </si>
  <si>
    <t>조채정</t>
  </si>
  <si>
    <t>김지훈</t>
  </si>
  <si>
    <t>강가선</t>
  </si>
  <si>
    <t>황진영</t>
  </si>
  <si>
    <t>최찬성</t>
  </si>
  <si>
    <t>정희나</t>
  </si>
  <si>
    <t>권나민</t>
  </si>
  <si>
    <t>강수솔</t>
  </si>
  <si>
    <t>조도선</t>
  </si>
  <si>
    <t>장재우</t>
  </si>
  <si>
    <t>서하예</t>
  </si>
  <si>
    <t>임정규</t>
  </si>
  <si>
    <t>조태별</t>
  </si>
  <si>
    <t>송율우</t>
  </si>
  <si>
    <t>김율성</t>
  </si>
  <si>
    <t>홍솔원</t>
  </si>
  <si>
    <t>박선건</t>
  </si>
  <si>
    <t>홍영건</t>
  </si>
  <si>
    <t>임성윤</t>
  </si>
  <si>
    <t>안솔성</t>
  </si>
  <si>
    <t>홍찬원</t>
  </si>
  <si>
    <t>오우다</t>
  </si>
  <si>
    <t>안율현</t>
  </si>
  <si>
    <t>김은영</t>
  </si>
  <si>
    <t>류도은</t>
  </si>
  <si>
    <t>장영하</t>
  </si>
  <si>
    <t>임채가</t>
  </si>
  <si>
    <t>이규원</t>
  </si>
  <si>
    <t>서가은</t>
  </si>
  <si>
    <t>임혁서</t>
  </si>
  <si>
    <t>권태보</t>
  </si>
  <si>
    <t>권가은</t>
  </si>
  <si>
    <t>안원나</t>
  </si>
  <si>
    <t>오슬다</t>
  </si>
  <si>
    <t>강은지</t>
  </si>
  <si>
    <t>신보진</t>
  </si>
  <si>
    <t>황혁보</t>
  </si>
  <si>
    <t>장준진</t>
  </si>
  <si>
    <t>장연지</t>
  </si>
  <si>
    <t>강율하</t>
  </si>
  <si>
    <t>장원영</t>
  </si>
  <si>
    <t>윤성별</t>
  </si>
  <si>
    <t>오선정</t>
  </si>
  <si>
    <t>조도훈</t>
  </si>
  <si>
    <t>송민다</t>
  </si>
  <si>
    <t>조재다</t>
  </si>
  <si>
    <t>신진솔</t>
  </si>
  <si>
    <t>권규훈</t>
  </si>
  <si>
    <t>송채혁</t>
  </si>
  <si>
    <t>송수가</t>
  </si>
  <si>
    <t>서슬서</t>
  </si>
  <si>
    <t>임현지</t>
  </si>
  <si>
    <t>한준율</t>
  </si>
  <si>
    <t>류나나</t>
  </si>
  <si>
    <t>서혁희</t>
  </si>
  <si>
    <t>김나서</t>
  </si>
  <si>
    <t>윤준채</t>
  </si>
  <si>
    <t>서은원</t>
  </si>
  <si>
    <t>박정채</t>
  </si>
  <si>
    <t>송재영</t>
  </si>
  <si>
    <t>권별재</t>
  </si>
  <si>
    <t>장연도</t>
  </si>
  <si>
    <t>김정성</t>
  </si>
  <si>
    <t>신예채</t>
  </si>
  <si>
    <t>오은보</t>
  </si>
  <si>
    <t>한재영</t>
  </si>
  <si>
    <t>임은원</t>
  </si>
  <si>
    <t>한민도</t>
  </si>
  <si>
    <t>송진선</t>
  </si>
  <si>
    <t>류나보</t>
  </si>
  <si>
    <t>송규영</t>
  </si>
  <si>
    <t>송재찬</t>
  </si>
  <si>
    <t>오현가</t>
  </si>
  <si>
    <t>윤원원</t>
  </si>
  <si>
    <t>류진슬</t>
  </si>
  <si>
    <t>권연채</t>
  </si>
  <si>
    <t>장윤나</t>
  </si>
  <si>
    <t>홍혁성</t>
  </si>
  <si>
    <t>임준윤</t>
  </si>
  <si>
    <t>이성수</t>
  </si>
  <si>
    <t>조수예</t>
  </si>
  <si>
    <t>윤찬진</t>
  </si>
  <si>
    <t>임지가</t>
  </si>
  <si>
    <t>안도율</t>
  </si>
  <si>
    <t>신성별</t>
  </si>
  <si>
    <t>서건건</t>
  </si>
  <si>
    <t>박찬연</t>
  </si>
  <si>
    <t>안우혁</t>
  </si>
  <si>
    <t>장영규</t>
  </si>
  <si>
    <t>이민솔</t>
  </si>
  <si>
    <t>정지연</t>
  </si>
  <si>
    <t>박영우</t>
  </si>
  <si>
    <t>오수나</t>
  </si>
  <si>
    <t>홍슬재</t>
  </si>
  <si>
    <t>강태민</t>
  </si>
  <si>
    <t>최재채</t>
  </si>
  <si>
    <t>장진채</t>
  </si>
  <si>
    <t>이지태</t>
  </si>
  <si>
    <t>신율연</t>
  </si>
  <si>
    <t>김찬재</t>
  </si>
  <si>
    <t>안성나</t>
  </si>
  <si>
    <t>임채윤</t>
  </si>
  <si>
    <t>장솔건</t>
  </si>
  <si>
    <t>최별가</t>
  </si>
  <si>
    <t>오지희</t>
  </si>
  <si>
    <t>오다우</t>
  </si>
  <si>
    <t>정예원</t>
  </si>
  <si>
    <t>이준준</t>
  </si>
  <si>
    <t>정율성</t>
  </si>
  <si>
    <t>권다희</t>
  </si>
  <si>
    <t>송가율</t>
  </si>
  <si>
    <t>안윤별</t>
  </si>
  <si>
    <t>임재율</t>
  </si>
  <si>
    <t>최건다</t>
  </si>
  <si>
    <t>송다슬</t>
  </si>
  <si>
    <t>류정보</t>
  </si>
  <si>
    <t>신연슬</t>
  </si>
  <si>
    <t>최준별</t>
  </si>
  <si>
    <t>신훈슬</t>
  </si>
  <si>
    <t>류찬수</t>
  </si>
  <si>
    <t>정우정</t>
  </si>
  <si>
    <t>안수건</t>
  </si>
  <si>
    <t>황연준</t>
  </si>
  <si>
    <t>송도율</t>
  </si>
  <si>
    <t>홍수슬</t>
  </si>
  <si>
    <t>신진윤</t>
  </si>
  <si>
    <t>서보예</t>
  </si>
  <si>
    <t>조연정</t>
  </si>
  <si>
    <t>홍연솔</t>
  </si>
  <si>
    <t>이우다</t>
  </si>
  <si>
    <t>신가훈</t>
  </si>
  <si>
    <t>오도민</t>
  </si>
  <si>
    <t>안채영</t>
  </si>
  <si>
    <t>안훈정</t>
  </si>
  <si>
    <t>정영규</t>
  </si>
  <si>
    <t>임우희</t>
  </si>
  <si>
    <t>박하연</t>
  </si>
  <si>
    <t>송진솔</t>
  </si>
  <si>
    <t>박희별</t>
  </si>
  <si>
    <t>한예나</t>
  </si>
  <si>
    <t>황민민</t>
  </si>
  <si>
    <t>박율서</t>
  </si>
  <si>
    <t>장우윤</t>
  </si>
  <si>
    <t>박도건</t>
  </si>
  <si>
    <t>박건민</t>
  </si>
  <si>
    <t>류연찬</t>
  </si>
  <si>
    <t>송나진</t>
  </si>
  <si>
    <t>조정찬</t>
  </si>
  <si>
    <t>홍율성</t>
  </si>
  <si>
    <t>류건가</t>
  </si>
  <si>
    <t>한규예</t>
  </si>
  <si>
    <t>최예재</t>
  </si>
  <si>
    <t>한연선</t>
  </si>
  <si>
    <t>한연원</t>
  </si>
  <si>
    <t>윤건진</t>
  </si>
  <si>
    <t>권민원</t>
  </si>
  <si>
    <t>임다준</t>
  </si>
  <si>
    <t>오원나</t>
  </si>
  <si>
    <t>조지가</t>
  </si>
  <si>
    <t>최원지</t>
  </si>
  <si>
    <t>윤솔별</t>
  </si>
  <si>
    <t>서정나</t>
  </si>
  <si>
    <t>서하가</t>
  </si>
  <si>
    <t>윤영혁</t>
  </si>
  <si>
    <t>정별은</t>
  </si>
  <si>
    <t>최다연</t>
  </si>
  <si>
    <t>오성다</t>
  </si>
  <si>
    <t>홍규규</t>
  </si>
  <si>
    <t>최채채</t>
  </si>
  <si>
    <t>권나슬</t>
  </si>
  <si>
    <t>김현하</t>
  </si>
  <si>
    <t>홍은은</t>
  </si>
  <si>
    <t>강율채</t>
  </si>
  <si>
    <t>류도건</t>
  </si>
  <si>
    <t>홍민민</t>
  </si>
  <si>
    <t>송우도</t>
  </si>
  <si>
    <t>윤선서</t>
  </si>
  <si>
    <t>최준서</t>
  </si>
  <si>
    <t>한규도</t>
  </si>
  <si>
    <t>강도정</t>
  </si>
  <si>
    <t>오윤민</t>
  </si>
  <si>
    <t>이나건</t>
  </si>
  <si>
    <t>신서훈</t>
  </si>
  <si>
    <t>장규훈</t>
  </si>
  <si>
    <t>장지하</t>
  </si>
  <si>
    <t>홍다태</t>
  </si>
  <si>
    <t>황하가</t>
  </si>
  <si>
    <t>박진준</t>
  </si>
  <si>
    <t>이재혁</t>
  </si>
  <si>
    <t>조희영</t>
  </si>
  <si>
    <t>강채희</t>
  </si>
  <si>
    <t>홍서선</t>
  </si>
  <si>
    <t>홍별별</t>
  </si>
  <si>
    <t>송준영</t>
  </si>
  <si>
    <t>홍수나</t>
  </si>
  <si>
    <t>정예건</t>
  </si>
  <si>
    <t>정지건</t>
  </si>
  <si>
    <t>송보은</t>
  </si>
  <si>
    <t>한우수</t>
  </si>
  <si>
    <t>홍윤율</t>
  </si>
  <si>
    <t>정원정</t>
  </si>
  <si>
    <t>장도민</t>
  </si>
  <si>
    <t>류슬준</t>
  </si>
  <si>
    <t>홍별우</t>
  </si>
  <si>
    <t>신건수</t>
  </si>
  <si>
    <t>박혁원</t>
  </si>
  <si>
    <t>윤정진</t>
  </si>
  <si>
    <t>홍다찬</t>
  </si>
  <si>
    <t>황민수</t>
  </si>
  <si>
    <t>권현현</t>
  </si>
  <si>
    <t>안솔규</t>
  </si>
  <si>
    <t>윤선보</t>
  </si>
  <si>
    <t>송서지</t>
  </si>
  <si>
    <t>홍하성</t>
  </si>
  <si>
    <t>송지진</t>
  </si>
  <si>
    <t>신하성</t>
  </si>
  <si>
    <t>안선솔</t>
  </si>
  <si>
    <t>신민준</t>
  </si>
  <si>
    <t>임규규</t>
  </si>
  <si>
    <t>김찬채</t>
  </si>
  <si>
    <t>송다가</t>
  </si>
  <si>
    <t>류혁채</t>
  </si>
  <si>
    <t>황혁서</t>
  </si>
  <si>
    <t>박선예</t>
  </si>
  <si>
    <t>오지다</t>
  </si>
  <si>
    <t>정별찬</t>
  </si>
  <si>
    <t>임가지</t>
  </si>
  <si>
    <t>신태가</t>
  </si>
  <si>
    <t>신수슬</t>
  </si>
  <si>
    <t>한선채</t>
  </si>
  <si>
    <t>오현보</t>
  </si>
  <si>
    <t>류훈별</t>
  </si>
  <si>
    <t>홍은보</t>
  </si>
  <si>
    <t>서선율</t>
  </si>
  <si>
    <t>홍도혁</t>
  </si>
  <si>
    <t>신현선</t>
  </si>
  <si>
    <t>송찬선</t>
  </si>
  <si>
    <t>류훈규</t>
  </si>
  <si>
    <t>강태서</t>
  </si>
  <si>
    <t>황수수</t>
  </si>
  <si>
    <t>정원찬</t>
  </si>
  <si>
    <t>강규희</t>
  </si>
  <si>
    <t>윤원도</t>
  </si>
  <si>
    <t>윤지연</t>
  </si>
  <si>
    <t>김우가</t>
  </si>
  <si>
    <t>송다준</t>
  </si>
  <si>
    <t>홍윤훈</t>
  </si>
  <si>
    <t>조슬희</t>
  </si>
  <si>
    <t>홍솔도</t>
  </si>
  <si>
    <t>정재진</t>
  </si>
  <si>
    <t>홍하윤</t>
  </si>
  <si>
    <t>홍정재</t>
  </si>
  <si>
    <t>최성현</t>
  </si>
  <si>
    <t>안민건</t>
  </si>
  <si>
    <t>이건솔</t>
  </si>
  <si>
    <t>윤윤별</t>
  </si>
  <si>
    <t>송영지</t>
  </si>
  <si>
    <t>박선솔</t>
  </si>
  <si>
    <t>임다윤</t>
  </si>
  <si>
    <t>신재연</t>
  </si>
  <si>
    <t>정서준</t>
  </si>
  <si>
    <t>류솔별</t>
  </si>
  <si>
    <t>이선영</t>
  </si>
  <si>
    <t>안진건</t>
  </si>
  <si>
    <t>안혁수</t>
  </si>
  <si>
    <t>서솔규</t>
  </si>
  <si>
    <t>한재가</t>
  </si>
  <si>
    <t>홍태진</t>
  </si>
  <si>
    <t>류가보</t>
  </si>
  <si>
    <t>임희채</t>
  </si>
  <si>
    <t>류정율</t>
  </si>
  <si>
    <t>황영성</t>
  </si>
  <si>
    <t>정성성</t>
  </si>
  <si>
    <t>김현보</t>
  </si>
  <si>
    <t>장정하</t>
  </si>
  <si>
    <t>권훈성</t>
  </si>
  <si>
    <t>신도건</t>
  </si>
  <si>
    <t>오선채</t>
  </si>
  <si>
    <t>오나은</t>
  </si>
  <si>
    <t>강윤예</t>
  </si>
  <si>
    <t>황나성</t>
  </si>
  <si>
    <t>정보훈</t>
  </si>
  <si>
    <t>서윤나</t>
  </si>
  <si>
    <t>장서보</t>
  </si>
  <si>
    <t>오별영</t>
  </si>
  <si>
    <t>류윤솔</t>
  </si>
  <si>
    <t>김찬서</t>
  </si>
  <si>
    <t>윤선민</t>
  </si>
  <si>
    <t>최원현</t>
  </si>
  <si>
    <t>권율예</t>
  </si>
  <si>
    <t>조혁가</t>
  </si>
  <si>
    <t>박도찬</t>
  </si>
  <si>
    <t>장선영</t>
  </si>
  <si>
    <t>서도정</t>
  </si>
  <si>
    <t>조수선</t>
  </si>
  <si>
    <t>윤진윤</t>
  </si>
  <si>
    <t>이수도</t>
  </si>
  <si>
    <t>임도채</t>
  </si>
  <si>
    <t>류성준</t>
  </si>
  <si>
    <t>서하수</t>
  </si>
  <si>
    <t>임영슬</t>
  </si>
  <si>
    <t>황선현</t>
  </si>
  <si>
    <t>강성예</t>
  </si>
  <si>
    <t>신진별</t>
  </si>
  <si>
    <t>강예채</t>
  </si>
  <si>
    <t>조준우</t>
  </si>
  <si>
    <t>강희성</t>
  </si>
  <si>
    <t>김도하</t>
  </si>
  <si>
    <t>박채성</t>
  </si>
  <si>
    <t>류현훈</t>
  </si>
  <si>
    <t>서건도</t>
  </si>
  <si>
    <t>박수은</t>
  </si>
  <si>
    <t>장연나</t>
  </si>
  <si>
    <t>한예보</t>
  </si>
  <si>
    <t>홍혁태</t>
  </si>
  <si>
    <t>박연선</t>
  </si>
  <si>
    <t>최재하</t>
  </si>
  <si>
    <t>오슬찬</t>
  </si>
  <si>
    <t>류정지</t>
  </si>
  <si>
    <t>권우연</t>
  </si>
  <si>
    <t>한정수</t>
  </si>
  <si>
    <t>정솔율</t>
  </si>
  <si>
    <t>장영현</t>
  </si>
  <si>
    <t>오우민</t>
  </si>
  <si>
    <t>서솔재</t>
  </si>
  <si>
    <t>안우슬</t>
  </si>
  <si>
    <t>장채훈</t>
  </si>
  <si>
    <t>조영보</t>
  </si>
  <si>
    <t>박예다</t>
  </si>
  <si>
    <t>최희진</t>
  </si>
  <si>
    <t>류은율</t>
  </si>
  <si>
    <t>송혁슬</t>
  </si>
  <si>
    <t>박윤우</t>
  </si>
  <si>
    <t>송은나</t>
  </si>
  <si>
    <t>한훈원</t>
  </si>
  <si>
    <t>신도다</t>
  </si>
  <si>
    <t>조찬진</t>
  </si>
  <si>
    <t>이보지</t>
  </si>
  <si>
    <t>황규민</t>
  </si>
  <si>
    <t>신우성</t>
  </si>
  <si>
    <t>이슬찬</t>
  </si>
  <si>
    <t>박선우</t>
  </si>
  <si>
    <t>안다서</t>
  </si>
  <si>
    <t>강솔예</t>
  </si>
  <si>
    <t>강보채</t>
  </si>
  <si>
    <t>조영진</t>
  </si>
  <si>
    <t>정슬윤</t>
  </si>
  <si>
    <t>송태수</t>
  </si>
  <si>
    <t>황도율</t>
  </si>
  <si>
    <t>송서도</t>
  </si>
  <si>
    <t>안도솔</t>
  </si>
  <si>
    <t>강서찬</t>
  </si>
  <si>
    <t>오은정</t>
  </si>
  <si>
    <t>최서도</t>
  </si>
  <si>
    <t>김진연</t>
  </si>
  <si>
    <t>조성영</t>
  </si>
  <si>
    <t>강보성</t>
  </si>
  <si>
    <t>안은연</t>
  </si>
  <si>
    <t>권훈선</t>
  </si>
  <si>
    <t>오태예</t>
  </si>
  <si>
    <t>서진태</t>
  </si>
  <si>
    <t>정솔정</t>
  </si>
  <si>
    <t>이민지</t>
  </si>
  <si>
    <t>김하건</t>
  </si>
  <si>
    <t>황준연</t>
  </si>
  <si>
    <t>신정태</t>
  </si>
  <si>
    <t>이민윤</t>
  </si>
  <si>
    <t>오원태</t>
  </si>
  <si>
    <t>강규찬</t>
  </si>
  <si>
    <t>임수희</t>
  </si>
  <si>
    <t>한준찬</t>
  </si>
  <si>
    <t>안성채</t>
  </si>
  <si>
    <t>강원우</t>
  </si>
  <si>
    <t>서원진</t>
  </si>
  <si>
    <t>한솔별</t>
  </si>
  <si>
    <t>황찬서</t>
  </si>
  <si>
    <t>황민나</t>
  </si>
  <si>
    <t>안다진</t>
  </si>
  <si>
    <t>최희보</t>
  </si>
  <si>
    <t>권서현</t>
  </si>
  <si>
    <t>장예솔</t>
  </si>
  <si>
    <t>김율태</t>
  </si>
  <si>
    <t>권하훈</t>
  </si>
  <si>
    <t>김지진</t>
  </si>
  <si>
    <t>송선솔</t>
  </si>
  <si>
    <t>최영서</t>
  </si>
  <si>
    <t>안건도</t>
  </si>
  <si>
    <t>정슬준</t>
  </si>
  <si>
    <t>임가예</t>
  </si>
  <si>
    <t>안재영</t>
  </si>
  <si>
    <t>김민규</t>
  </si>
  <si>
    <t>권원희</t>
  </si>
  <si>
    <t>류보진</t>
  </si>
  <si>
    <t>장훈서</t>
  </si>
  <si>
    <t>신희원</t>
  </si>
  <si>
    <t>윤은지</t>
  </si>
  <si>
    <t>오가진</t>
  </si>
  <si>
    <t>정훈슬</t>
  </si>
  <si>
    <t>한규희</t>
  </si>
  <si>
    <t>강율원</t>
  </si>
  <si>
    <t>류준정</t>
  </si>
  <si>
    <t>권도재</t>
  </si>
  <si>
    <t>최솔혁</t>
  </si>
  <si>
    <t>최진혁</t>
  </si>
  <si>
    <t>김율율</t>
  </si>
  <si>
    <t>신가혁</t>
  </si>
  <si>
    <t>강예성</t>
  </si>
  <si>
    <t>임지하</t>
  </si>
  <si>
    <t>이채보</t>
  </si>
  <si>
    <t>송솔재</t>
  </si>
  <si>
    <t>한하예</t>
  </si>
  <si>
    <t>송다예</t>
  </si>
  <si>
    <t>홍서채</t>
  </si>
  <si>
    <t>송가슬</t>
  </si>
  <si>
    <t>윤훈원</t>
  </si>
  <si>
    <t>권원재</t>
  </si>
  <si>
    <t>강다규</t>
  </si>
  <si>
    <t>신지보</t>
  </si>
  <si>
    <t>강영예</t>
  </si>
  <si>
    <t>홍채서</t>
  </si>
  <si>
    <t>신윤선</t>
  </si>
  <si>
    <t>권선우</t>
  </si>
  <si>
    <t>이예진</t>
  </si>
  <si>
    <t>홍희진</t>
  </si>
  <si>
    <t>이희연</t>
  </si>
  <si>
    <t>장찬현</t>
  </si>
  <si>
    <t>신다혁</t>
  </si>
  <si>
    <t>최민규</t>
  </si>
  <si>
    <t>최은희</t>
  </si>
  <si>
    <t>박슬우</t>
  </si>
  <si>
    <t>윤선진</t>
  </si>
  <si>
    <t>권별혁</t>
  </si>
  <si>
    <t>류솔보</t>
  </si>
  <si>
    <t>장도가</t>
  </si>
  <si>
    <t>안지민</t>
  </si>
  <si>
    <t>김지정</t>
  </si>
  <si>
    <t>강건솔</t>
  </si>
  <si>
    <t>정진은</t>
  </si>
  <si>
    <t>홍가지</t>
  </si>
  <si>
    <t>조혁선</t>
  </si>
  <si>
    <t>권나영</t>
  </si>
  <si>
    <t>권진가</t>
  </si>
  <si>
    <t>박찬우</t>
  </si>
  <si>
    <t>권민재</t>
  </si>
  <si>
    <t>권건가</t>
  </si>
  <si>
    <t>오혁서</t>
  </si>
  <si>
    <t>김별영</t>
  </si>
  <si>
    <t>조훈율</t>
  </si>
  <si>
    <t>서건다</t>
  </si>
  <si>
    <t>정하성</t>
  </si>
  <si>
    <t>오가별</t>
  </si>
  <si>
    <t>신도연</t>
  </si>
  <si>
    <t>강훈율</t>
  </si>
  <si>
    <t>홍슬은</t>
  </si>
  <si>
    <t>장우현</t>
  </si>
  <si>
    <t>권가건</t>
  </si>
  <si>
    <t>신영태</t>
  </si>
  <si>
    <t>서슬별</t>
  </si>
  <si>
    <t>안태민</t>
  </si>
  <si>
    <t>서채다</t>
  </si>
  <si>
    <t>이우도</t>
  </si>
  <si>
    <t>강은율</t>
  </si>
  <si>
    <t>최찬희</t>
  </si>
  <si>
    <t>신진다</t>
  </si>
  <si>
    <t>오율현</t>
  </si>
  <si>
    <t>임혁진</t>
  </si>
  <si>
    <t>황솔규</t>
  </si>
  <si>
    <t>신수우</t>
  </si>
  <si>
    <t>서우민</t>
  </si>
  <si>
    <t>임훈은</t>
  </si>
  <si>
    <t>이도우</t>
  </si>
  <si>
    <t>서태진</t>
  </si>
  <si>
    <t>장나채</t>
  </si>
  <si>
    <t>황은훈</t>
  </si>
  <si>
    <t>최현훈</t>
  </si>
  <si>
    <t>송희은</t>
  </si>
  <si>
    <t>장예찬</t>
  </si>
  <si>
    <t>권혁영</t>
  </si>
  <si>
    <t>강다현</t>
  </si>
  <si>
    <t>임현가</t>
  </si>
  <si>
    <t>신규태</t>
  </si>
  <si>
    <t>송훈보</t>
  </si>
  <si>
    <t>박연찬</t>
  </si>
  <si>
    <t>황지솔</t>
  </si>
  <si>
    <t>류훈태</t>
  </si>
  <si>
    <t>한율도</t>
  </si>
  <si>
    <t>권정가</t>
  </si>
  <si>
    <t>안별건</t>
  </si>
  <si>
    <t>김나은</t>
  </si>
  <si>
    <t>서혁율</t>
  </si>
  <si>
    <t>박연민</t>
  </si>
  <si>
    <t>오영영</t>
  </si>
  <si>
    <t>김하희</t>
  </si>
  <si>
    <t>한다준</t>
  </si>
  <si>
    <t>서연재</t>
  </si>
  <si>
    <t>홍도수</t>
  </si>
  <si>
    <t>박다별</t>
  </si>
  <si>
    <t>황지도</t>
  </si>
  <si>
    <t>김윤솔</t>
  </si>
  <si>
    <t>이진은</t>
  </si>
  <si>
    <t>서원건</t>
  </si>
  <si>
    <t>강성준</t>
  </si>
  <si>
    <t>류슬영</t>
  </si>
  <si>
    <t>홍혁연</t>
  </si>
  <si>
    <t>최예하</t>
  </si>
  <si>
    <t>장우지</t>
  </si>
  <si>
    <t>임성나</t>
  </si>
  <si>
    <t>강영재</t>
  </si>
  <si>
    <t>황채우</t>
  </si>
  <si>
    <t>이율규</t>
  </si>
  <si>
    <t>서성재</t>
  </si>
  <si>
    <t>조율은</t>
  </si>
  <si>
    <t>윤채재</t>
  </si>
  <si>
    <t>안정채</t>
  </si>
  <si>
    <t>오규재</t>
  </si>
  <si>
    <t>안은은</t>
  </si>
  <si>
    <t>한영윤</t>
  </si>
  <si>
    <t>권영윤</t>
  </si>
  <si>
    <t>송희다</t>
  </si>
  <si>
    <t>류슬지</t>
  </si>
  <si>
    <t>황혁나</t>
  </si>
  <si>
    <t>안별훈</t>
  </si>
  <si>
    <t>윤은보</t>
  </si>
  <si>
    <t>윤보보</t>
  </si>
  <si>
    <t>안지수</t>
  </si>
  <si>
    <t>송훈서</t>
  </si>
  <si>
    <t>류건채</t>
  </si>
  <si>
    <t>정희훈</t>
  </si>
  <si>
    <t>강규은</t>
  </si>
  <si>
    <t>홍나가</t>
  </si>
  <si>
    <t>조나보</t>
  </si>
  <si>
    <t>김희건</t>
  </si>
  <si>
    <t>권진도</t>
  </si>
  <si>
    <t>신태영</t>
  </si>
  <si>
    <t>서수영</t>
  </si>
  <si>
    <t>윤영도</t>
  </si>
  <si>
    <t>박희윤</t>
  </si>
  <si>
    <t>홍영윤</t>
  </si>
  <si>
    <t>홍하재</t>
  </si>
  <si>
    <t>오준재</t>
  </si>
  <si>
    <t>홍선보</t>
  </si>
  <si>
    <t>권가준</t>
  </si>
  <si>
    <t>박준서</t>
  </si>
  <si>
    <t>신윤윤</t>
  </si>
  <si>
    <t>강성서</t>
  </si>
  <si>
    <t>조수재</t>
  </si>
  <si>
    <t>김율슬</t>
  </si>
  <si>
    <t>최솔찬</t>
  </si>
  <si>
    <t>오도우</t>
  </si>
  <si>
    <t>서영민</t>
  </si>
  <si>
    <t>서원성</t>
  </si>
  <si>
    <t>박선찬</t>
  </si>
  <si>
    <t>오가찬</t>
  </si>
  <si>
    <t>정연솔</t>
  </si>
  <si>
    <t>황솔성</t>
  </si>
  <si>
    <t>안연준</t>
  </si>
  <si>
    <t>안진채</t>
  </si>
  <si>
    <t>강태혁</t>
  </si>
  <si>
    <t>김슬다</t>
  </si>
  <si>
    <t>김혁훈</t>
  </si>
  <si>
    <t>류건현</t>
  </si>
  <si>
    <t>송채연</t>
  </si>
  <si>
    <t>신나현</t>
  </si>
  <si>
    <t>조진선</t>
  </si>
  <si>
    <t>김연민</t>
  </si>
  <si>
    <t>박진하</t>
  </si>
  <si>
    <t>윤가성</t>
  </si>
  <si>
    <t>한예율</t>
  </si>
  <si>
    <t>최정건</t>
  </si>
  <si>
    <t>윤희우</t>
  </si>
  <si>
    <t>오건혁</t>
  </si>
  <si>
    <t>서나은</t>
  </si>
  <si>
    <t>홍희혁</t>
  </si>
  <si>
    <t>장현나</t>
  </si>
  <si>
    <t>홍찬은</t>
  </si>
  <si>
    <t>오지훈</t>
  </si>
  <si>
    <t>홍하하</t>
  </si>
  <si>
    <t>송별혁</t>
  </si>
  <si>
    <t>조선서</t>
  </si>
  <si>
    <t>이은나</t>
  </si>
  <si>
    <t>박희민</t>
  </si>
  <si>
    <t>송규도</t>
  </si>
  <si>
    <t>임나다</t>
  </si>
  <si>
    <t>홍별규</t>
  </si>
  <si>
    <t>송훈민</t>
  </si>
  <si>
    <t>장도건</t>
  </si>
  <si>
    <t>오진연</t>
  </si>
  <si>
    <t>장성건</t>
  </si>
  <si>
    <t>조윤현</t>
  </si>
  <si>
    <t>박정현</t>
  </si>
  <si>
    <t>장우영</t>
  </si>
  <si>
    <t>임재규</t>
  </si>
  <si>
    <t>이재준</t>
  </si>
  <si>
    <t>황혁솔</t>
  </si>
  <si>
    <t>김하진</t>
  </si>
  <si>
    <t>류진민</t>
  </si>
  <si>
    <t>한도은</t>
  </si>
  <si>
    <t>조지규</t>
  </si>
  <si>
    <t>송태원</t>
  </si>
  <si>
    <t>이솔재</t>
  </si>
  <si>
    <t>이태솔</t>
  </si>
  <si>
    <t>서은나</t>
  </si>
  <si>
    <t>권지성</t>
  </si>
  <si>
    <t>이다예</t>
  </si>
  <si>
    <t>송영예</t>
  </si>
  <si>
    <t>홍보수</t>
  </si>
  <si>
    <t>임하도</t>
  </si>
  <si>
    <t>권도다</t>
  </si>
  <si>
    <t>한채예</t>
  </si>
  <si>
    <t>김별건</t>
  </si>
  <si>
    <t>김수민</t>
  </si>
  <si>
    <t>박가슬</t>
  </si>
  <si>
    <t>서율규</t>
  </si>
  <si>
    <t>권찬선</t>
  </si>
  <si>
    <t>오율우</t>
  </si>
  <si>
    <t>최다나</t>
  </si>
  <si>
    <t>송현선</t>
  </si>
  <si>
    <t>송건율</t>
  </si>
  <si>
    <t>강건재</t>
  </si>
  <si>
    <t>윤영훈</t>
  </si>
  <si>
    <t>송규예</t>
  </si>
  <si>
    <t>홍훈정</t>
  </si>
  <si>
    <t>서재규</t>
  </si>
  <si>
    <t>윤규수</t>
  </si>
  <si>
    <t>정채선</t>
  </si>
  <si>
    <t>황율수</t>
  </si>
  <si>
    <t>강은진</t>
  </si>
  <si>
    <t>최건은</t>
  </si>
  <si>
    <t>장선율</t>
  </si>
  <si>
    <t>안가영</t>
  </si>
  <si>
    <t>송우솔</t>
  </si>
  <si>
    <t>한희보</t>
  </si>
  <si>
    <t>권은원</t>
  </si>
  <si>
    <t>권혁은</t>
  </si>
  <si>
    <t>최정솔</t>
  </si>
  <si>
    <t>임성율</t>
  </si>
  <si>
    <t>황건우</t>
  </si>
  <si>
    <t>류연윤</t>
  </si>
  <si>
    <t>박훈연</t>
  </si>
  <si>
    <t>오슬솔</t>
  </si>
  <si>
    <t>신지재</t>
  </si>
  <si>
    <t>홍선예</t>
  </si>
  <si>
    <t>김윤도</t>
  </si>
  <si>
    <t>한준훈</t>
  </si>
  <si>
    <t>이슬연</t>
  </si>
  <si>
    <t>정채훈</t>
  </si>
  <si>
    <t>박솔채</t>
  </si>
  <si>
    <t>최선태</t>
  </si>
  <si>
    <t>류현찬</t>
  </si>
  <si>
    <t>장건지</t>
  </si>
  <si>
    <t>류민별</t>
  </si>
  <si>
    <t>신율훈</t>
  </si>
  <si>
    <t>이채성</t>
  </si>
  <si>
    <t>정정현</t>
  </si>
  <si>
    <t>김재민</t>
  </si>
  <si>
    <t>이연수</t>
  </si>
  <si>
    <t>신나하</t>
  </si>
  <si>
    <t>이서윤</t>
  </si>
  <si>
    <t>류우도</t>
  </si>
  <si>
    <t>조은별</t>
  </si>
  <si>
    <t>류연준</t>
  </si>
  <si>
    <t>홍하별</t>
  </si>
  <si>
    <t>이재원</t>
  </si>
  <si>
    <t>장하솔</t>
  </si>
  <si>
    <t>오원진</t>
  </si>
  <si>
    <t>장영연</t>
  </si>
  <si>
    <t>오윤희</t>
  </si>
  <si>
    <t>정서찬</t>
  </si>
  <si>
    <t>김보재</t>
  </si>
  <si>
    <t>조다율</t>
  </si>
  <si>
    <t>정정가</t>
  </si>
  <si>
    <t>조하태</t>
  </si>
  <si>
    <t>김다은</t>
  </si>
  <si>
    <t>안훈우</t>
  </si>
  <si>
    <t>박나우</t>
  </si>
  <si>
    <t>한건우</t>
  </si>
  <si>
    <t>조나은</t>
  </si>
  <si>
    <t>최정영</t>
  </si>
  <si>
    <t>한별나</t>
  </si>
  <si>
    <t>황진수</t>
  </si>
  <si>
    <t>임원훈</t>
  </si>
  <si>
    <t>송희솔</t>
  </si>
  <si>
    <t>권우별</t>
  </si>
  <si>
    <t>이나하</t>
  </si>
  <si>
    <t>송별가</t>
  </si>
  <si>
    <t>최영별</t>
  </si>
  <si>
    <t>강진수</t>
  </si>
  <si>
    <t>정솔윤</t>
  </si>
  <si>
    <t>류나준</t>
  </si>
  <si>
    <t>홍가건</t>
  </si>
  <si>
    <t>최준다</t>
  </si>
  <si>
    <t>안슬솔</t>
  </si>
  <si>
    <t>서성도</t>
  </si>
  <si>
    <t>오태준</t>
  </si>
  <si>
    <t>정준도</t>
  </si>
  <si>
    <t>한건지</t>
  </si>
  <si>
    <t>오수도</t>
  </si>
  <si>
    <t>홍규별</t>
  </si>
  <si>
    <t>신보재</t>
  </si>
  <si>
    <t>신찬서</t>
  </si>
  <si>
    <t>박규슬</t>
  </si>
  <si>
    <t>조보연</t>
  </si>
  <si>
    <t>신영훈</t>
  </si>
  <si>
    <t>김훈준</t>
  </si>
  <si>
    <t>홍별채</t>
  </si>
  <si>
    <t>홍준준</t>
  </si>
  <si>
    <t>신보준</t>
  </si>
  <si>
    <t>안나선</t>
  </si>
  <si>
    <t>류서영</t>
  </si>
  <si>
    <t>권채태</t>
  </si>
  <si>
    <t>안나보</t>
  </si>
  <si>
    <t>송정별</t>
  </si>
  <si>
    <t>류별혁</t>
  </si>
  <si>
    <t>송도태</t>
  </si>
  <si>
    <t>류연연</t>
  </si>
  <si>
    <t>윤예영</t>
  </si>
  <si>
    <t>임수훈</t>
  </si>
  <si>
    <t>홍진영</t>
  </si>
  <si>
    <t>권우채</t>
  </si>
  <si>
    <t>정태율</t>
  </si>
  <si>
    <t>홍가나</t>
  </si>
  <si>
    <t>한진민</t>
  </si>
  <si>
    <t>최서율</t>
  </si>
  <si>
    <t>홍예영</t>
  </si>
  <si>
    <t>강우선</t>
  </si>
  <si>
    <t>조태진</t>
  </si>
  <si>
    <t>박다우</t>
  </si>
  <si>
    <t>윤건도</t>
  </si>
  <si>
    <t>조훈원</t>
  </si>
  <si>
    <t>박정혁</t>
  </si>
  <si>
    <t>정민우</t>
  </si>
  <si>
    <t>권성영</t>
  </si>
  <si>
    <t>서진혁</t>
  </si>
  <si>
    <t>권규성</t>
  </si>
  <si>
    <t>이윤건</t>
  </si>
  <si>
    <t>김별율</t>
  </si>
  <si>
    <t>홍가보</t>
  </si>
  <si>
    <t>이정채</t>
  </si>
  <si>
    <t>박수솔</t>
  </si>
  <si>
    <t>서다도</t>
  </si>
  <si>
    <t>한윤훈</t>
  </si>
  <si>
    <t>홍윤윤</t>
  </si>
  <si>
    <t>임가태</t>
  </si>
  <si>
    <t>오선훈</t>
  </si>
  <si>
    <t>장정윤</t>
  </si>
  <si>
    <t>윤태건</t>
  </si>
  <si>
    <t>박민도</t>
  </si>
  <si>
    <t>정가나</t>
  </si>
  <si>
    <t>이나윤</t>
  </si>
  <si>
    <t>김솔율</t>
  </si>
  <si>
    <t>송민정</t>
  </si>
  <si>
    <t>한민채</t>
  </si>
  <si>
    <t>김다찬</t>
  </si>
  <si>
    <t>홍훈은</t>
  </si>
  <si>
    <t>홍현윤</t>
  </si>
  <si>
    <t>권민연</t>
  </si>
  <si>
    <t>황별영</t>
  </si>
  <si>
    <t>서윤희</t>
  </si>
  <si>
    <t>장현원</t>
  </si>
  <si>
    <t>오보채</t>
  </si>
  <si>
    <t>강성성</t>
  </si>
  <si>
    <t>권준현</t>
  </si>
  <si>
    <t>이수솔</t>
  </si>
  <si>
    <t>장윤서</t>
  </si>
  <si>
    <t>이채예</t>
  </si>
  <si>
    <t>정훈하</t>
  </si>
  <si>
    <t>김정지</t>
  </si>
  <si>
    <t>이선가</t>
  </si>
  <si>
    <t>강현태</t>
  </si>
  <si>
    <t>홍혁보</t>
  </si>
  <si>
    <t>류진건</t>
  </si>
  <si>
    <t>오윤도</t>
  </si>
  <si>
    <t>강선준</t>
  </si>
  <si>
    <t>임건선</t>
  </si>
  <si>
    <t>이예건</t>
  </si>
  <si>
    <t>김보예</t>
  </si>
  <si>
    <t>강도보</t>
  </si>
  <si>
    <t>정현수</t>
  </si>
  <si>
    <t>서민채</t>
  </si>
  <si>
    <t>오예연</t>
  </si>
  <si>
    <t>안슬선</t>
  </si>
  <si>
    <t>이재성</t>
  </si>
  <si>
    <t>이현혁</t>
  </si>
  <si>
    <t>오연슬</t>
  </si>
  <si>
    <t>홍진선</t>
  </si>
  <si>
    <t>류희지</t>
  </si>
  <si>
    <t>조채민</t>
  </si>
  <si>
    <t>장진성</t>
  </si>
  <si>
    <t>권나율</t>
  </si>
  <si>
    <t>권연건</t>
  </si>
  <si>
    <t>이선성</t>
  </si>
  <si>
    <t>류규준</t>
  </si>
  <si>
    <t>홍민윤</t>
  </si>
  <si>
    <t>장별다</t>
  </si>
  <si>
    <t>박솔태</t>
  </si>
  <si>
    <t>송채나</t>
  </si>
  <si>
    <t>오서준</t>
  </si>
  <si>
    <t>조영은</t>
  </si>
  <si>
    <t>강우원</t>
  </si>
  <si>
    <t>윤정솔</t>
  </si>
  <si>
    <t>조성솔</t>
  </si>
  <si>
    <t>서윤하</t>
  </si>
  <si>
    <t>송슬서</t>
  </si>
  <si>
    <t>박민성</t>
  </si>
  <si>
    <t>강하찬</t>
  </si>
  <si>
    <t>신은혁</t>
  </si>
  <si>
    <t>정민성</t>
  </si>
  <si>
    <t>임은채</t>
  </si>
  <si>
    <t>신규솔</t>
  </si>
  <si>
    <t>한재규</t>
  </si>
  <si>
    <t>황재찬</t>
  </si>
  <si>
    <t>정은우</t>
  </si>
  <si>
    <t>권서나</t>
  </si>
  <si>
    <t>신영성</t>
  </si>
  <si>
    <t>윤보예</t>
  </si>
  <si>
    <t>강우나</t>
  </si>
  <si>
    <t>안성진</t>
  </si>
  <si>
    <t>신나별</t>
  </si>
  <si>
    <t>박하수</t>
  </si>
  <si>
    <t>최선희</t>
  </si>
  <si>
    <t>이현나</t>
  </si>
  <si>
    <t>박준도</t>
  </si>
  <si>
    <t>류찬율</t>
  </si>
  <si>
    <t>류하율</t>
  </si>
  <si>
    <t>박정하</t>
  </si>
  <si>
    <t>한진건</t>
  </si>
  <si>
    <t>정하하</t>
  </si>
  <si>
    <t>장민영</t>
  </si>
  <si>
    <t>황건서</t>
  </si>
  <si>
    <t>장진도</t>
  </si>
  <si>
    <t>조수영</t>
  </si>
  <si>
    <t>이채도</t>
  </si>
  <si>
    <t>조민윤</t>
  </si>
  <si>
    <t>조태나</t>
  </si>
  <si>
    <t>한우우</t>
  </si>
  <si>
    <t>류예성</t>
  </si>
  <si>
    <t>한원은</t>
  </si>
  <si>
    <t>김민선</t>
  </si>
  <si>
    <t>송별진</t>
  </si>
  <si>
    <t>장진원</t>
  </si>
  <si>
    <t>한다나</t>
  </si>
  <si>
    <t>송규율</t>
  </si>
  <si>
    <t>권가규</t>
  </si>
  <si>
    <t>황훈지</t>
  </si>
  <si>
    <t>김우태</t>
  </si>
  <si>
    <t>최서혁</t>
  </si>
  <si>
    <t>권별율</t>
  </si>
  <si>
    <t>신희진</t>
  </si>
  <si>
    <t>오민슬</t>
  </si>
  <si>
    <t>황슬진</t>
  </si>
  <si>
    <t>한재찬</t>
  </si>
  <si>
    <t>한채수</t>
  </si>
  <si>
    <t>윤서우</t>
  </si>
  <si>
    <t>류채건</t>
  </si>
  <si>
    <t>송윤재</t>
  </si>
  <si>
    <t>황찬도</t>
  </si>
  <si>
    <t>조민선</t>
  </si>
  <si>
    <t>송현별</t>
  </si>
  <si>
    <t>정가도</t>
  </si>
  <si>
    <t>장원규</t>
  </si>
  <si>
    <t>송솔보</t>
  </si>
  <si>
    <t>강진예</t>
  </si>
  <si>
    <t>오현하</t>
  </si>
  <si>
    <t>조하재</t>
  </si>
  <si>
    <t>최희슬</t>
  </si>
  <si>
    <t>신슬예</t>
  </si>
  <si>
    <t>서태보</t>
  </si>
  <si>
    <t>홍별정</t>
  </si>
  <si>
    <t>송서선</t>
  </si>
  <si>
    <t>황성솔</t>
  </si>
  <si>
    <t>최채현</t>
  </si>
  <si>
    <t>임슬가</t>
  </si>
  <si>
    <t>황솔예</t>
  </si>
  <si>
    <t>서다서</t>
  </si>
  <si>
    <t>박훈태</t>
  </si>
  <si>
    <t>박규도</t>
  </si>
  <si>
    <t>김혁희</t>
  </si>
  <si>
    <t>신훈윤</t>
  </si>
  <si>
    <t>임예가</t>
  </si>
  <si>
    <t>류우성</t>
  </si>
  <si>
    <t>박성찬</t>
  </si>
  <si>
    <t>홍정선</t>
  </si>
  <si>
    <t>홍건도</t>
  </si>
  <si>
    <t>한영재</t>
  </si>
  <si>
    <t>한찬찬</t>
  </si>
  <si>
    <t>강수규</t>
  </si>
  <si>
    <t>임하우</t>
  </si>
  <si>
    <t>안율원</t>
  </si>
  <si>
    <t>송수율</t>
  </si>
  <si>
    <t>김선예</t>
  </si>
  <si>
    <t>송지건</t>
  </si>
  <si>
    <t>이규훈</t>
  </si>
  <si>
    <t>황현지</t>
  </si>
  <si>
    <t>박진진</t>
  </si>
  <si>
    <t>장성원</t>
  </si>
  <si>
    <t>류가서</t>
  </si>
  <si>
    <t>이은찬</t>
  </si>
  <si>
    <t>정재찬</t>
  </si>
  <si>
    <t>임선건</t>
  </si>
  <si>
    <t>한율선</t>
  </si>
  <si>
    <t>김서슬</t>
  </si>
  <si>
    <t>김찬하</t>
  </si>
  <si>
    <t>정준민</t>
  </si>
  <si>
    <t>황희다</t>
  </si>
  <si>
    <t>신현태</t>
  </si>
  <si>
    <t>오율슬</t>
  </si>
  <si>
    <t>한서혁</t>
  </si>
  <si>
    <t>오채찬</t>
  </si>
  <si>
    <t>안원예</t>
  </si>
  <si>
    <t>한우영</t>
  </si>
  <si>
    <t>조연연</t>
  </si>
  <si>
    <t>오가채</t>
  </si>
  <si>
    <t>류민나</t>
  </si>
  <si>
    <t>장정성</t>
  </si>
  <si>
    <t>김훈나</t>
  </si>
  <si>
    <t>권슬진</t>
  </si>
  <si>
    <t>조솔은</t>
  </si>
  <si>
    <t>정준혁</t>
  </si>
  <si>
    <t>신서규</t>
  </si>
  <si>
    <t>조서규</t>
  </si>
  <si>
    <t>류연나</t>
  </si>
  <si>
    <t>정윤은</t>
  </si>
  <si>
    <t>이찬보</t>
  </si>
  <si>
    <t>김슬찬</t>
  </si>
  <si>
    <t>신현규</t>
  </si>
  <si>
    <t>장건준</t>
  </si>
  <si>
    <t>신건나</t>
  </si>
  <si>
    <t>권현연</t>
  </si>
  <si>
    <t>한별영</t>
  </si>
  <si>
    <t>김원연</t>
  </si>
  <si>
    <t>정예찬</t>
  </si>
  <si>
    <t>권현수</t>
  </si>
  <si>
    <t>정가혁</t>
  </si>
  <si>
    <t>홍정원</t>
  </si>
  <si>
    <t>조혁지</t>
  </si>
  <si>
    <t>정혁희</t>
  </si>
  <si>
    <t>윤별희</t>
  </si>
  <si>
    <t>신영수</t>
  </si>
  <si>
    <t>박예율</t>
  </si>
  <si>
    <t>홍수혁</t>
  </si>
  <si>
    <t>강지현</t>
  </si>
  <si>
    <t>홍진채</t>
  </si>
  <si>
    <t>안예혁</t>
  </si>
  <si>
    <t>정보성</t>
  </si>
  <si>
    <t>임가현</t>
  </si>
  <si>
    <t>조채원</t>
  </si>
  <si>
    <t>신건우</t>
  </si>
  <si>
    <t>오예도</t>
  </si>
  <si>
    <t>임재정</t>
  </si>
  <si>
    <t>서연윤</t>
  </si>
  <si>
    <t>최솔준</t>
  </si>
  <si>
    <t>홍혁하</t>
  </si>
  <si>
    <t>윤재진</t>
  </si>
  <si>
    <t>최하준</t>
  </si>
  <si>
    <t>장수정</t>
  </si>
  <si>
    <t>송선나</t>
  </si>
  <si>
    <t>정나보</t>
  </si>
  <si>
    <t>김율수</t>
  </si>
  <si>
    <t>최은가</t>
  </si>
  <si>
    <t>신연연</t>
  </si>
  <si>
    <t>정현태</t>
  </si>
  <si>
    <t>임현서</t>
  </si>
  <si>
    <t>송채재</t>
  </si>
  <si>
    <t>신현윤</t>
  </si>
  <si>
    <t>윤규나</t>
  </si>
  <si>
    <t>서별성</t>
  </si>
  <si>
    <t>신희나</t>
  </si>
  <si>
    <t>박은서</t>
  </si>
  <si>
    <t>최준선</t>
  </si>
  <si>
    <t>서건윤</t>
  </si>
  <si>
    <t>윤지재</t>
  </si>
  <si>
    <t>조현민</t>
  </si>
  <si>
    <t>정훈연</t>
  </si>
  <si>
    <t>윤연찬</t>
  </si>
  <si>
    <t>권다예</t>
  </si>
  <si>
    <t>홍준채</t>
  </si>
  <si>
    <t>송선지</t>
  </si>
  <si>
    <t>임준가</t>
  </si>
  <si>
    <t>박훈준</t>
  </si>
  <si>
    <t>강서건</t>
  </si>
  <si>
    <t>최나서</t>
  </si>
  <si>
    <t>김민하</t>
  </si>
  <si>
    <t>이영진</t>
  </si>
  <si>
    <t>윤현나</t>
  </si>
  <si>
    <t>윤선지</t>
  </si>
  <si>
    <t>장하지</t>
  </si>
  <si>
    <t>권민예</t>
  </si>
  <si>
    <t>서예나</t>
  </si>
  <si>
    <t>권연준</t>
  </si>
  <si>
    <t>홍훈보</t>
  </si>
  <si>
    <t>한윤민</t>
  </si>
  <si>
    <t>박예진</t>
  </si>
  <si>
    <t>오선지</t>
  </si>
  <si>
    <t>임보지</t>
  </si>
  <si>
    <t>이하지</t>
  </si>
  <si>
    <t>임준혁</t>
  </si>
  <si>
    <t>임채별</t>
  </si>
  <si>
    <t>안윤채</t>
  </si>
  <si>
    <t>류연현</t>
  </si>
  <si>
    <t>류수훈</t>
  </si>
  <si>
    <t>권진채</t>
  </si>
  <si>
    <t>서찬율</t>
  </si>
  <si>
    <t>황희율</t>
  </si>
  <si>
    <t>서준태</t>
  </si>
  <si>
    <t>송가하</t>
  </si>
  <si>
    <t>조슬예</t>
  </si>
  <si>
    <t>장원민</t>
  </si>
  <si>
    <t>황태은</t>
  </si>
  <si>
    <t>서하민</t>
  </si>
  <si>
    <t>홍솔성</t>
  </si>
  <si>
    <t>장가윤</t>
  </si>
  <si>
    <t>안솔나</t>
  </si>
  <si>
    <t>장예윤</t>
  </si>
  <si>
    <t>신지나</t>
  </si>
  <si>
    <t>정윤민</t>
  </si>
  <si>
    <t>신별연</t>
  </si>
  <si>
    <t>황선영</t>
  </si>
  <si>
    <t>황서채</t>
  </si>
  <si>
    <t>송하은</t>
  </si>
  <si>
    <t>정하율</t>
  </si>
  <si>
    <t>임원희</t>
  </si>
  <si>
    <t>서우희</t>
  </si>
  <si>
    <t>박훈솔</t>
  </si>
  <si>
    <t>윤서준</t>
  </si>
  <si>
    <t>홍정나</t>
  </si>
  <si>
    <t>김보보</t>
  </si>
  <si>
    <t>권연하</t>
  </si>
  <si>
    <t>안진하</t>
  </si>
  <si>
    <t>김선가</t>
  </si>
  <si>
    <t>장슬영</t>
  </si>
  <si>
    <t>홍혁준</t>
  </si>
  <si>
    <t>신서은</t>
  </si>
  <si>
    <t>황연도</t>
  </si>
  <si>
    <t>임선영</t>
  </si>
  <si>
    <t>홍다서</t>
  </si>
  <si>
    <t>윤채우</t>
  </si>
  <si>
    <t>장원도</t>
  </si>
  <si>
    <t>윤은율</t>
  </si>
  <si>
    <t>류다선</t>
  </si>
  <si>
    <t>안성훈</t>
  </si>
  <si>
    <t>홍선슬</t>
  </si>
  <si>
    <t>장수민</t>
  </si>
  <si>
    <t>서선하</t>
  </si>
  <si>
    <t>정슬영</t>
  </si>
  <si>
    <t>송보예</t>
  </si>
  <si>
    <t>박건준</t>
  </si>
  <si>
    <t>최연우</t>
  </si>
  <si>
    <t>서태다</t>
  </si>
  <si>
    <t>권희하</t>
  </si>
  <si>
    <t>오태우</t>
  </si>
  <si>
    <t>최도영</t>
  </si>
  <si>
    <t>조도보</t>
  </si>
  <si>
    <t>오다영</t>
  </si>
  <si>
    <t>김현성</t>
  </si>
  <si>
    <t>이성가</t>
  </si>
  <si>
    <t>안성민</t>
  </si>
  <si>
    <t>권현보</t>
  </si>
  <si>
    <t>송정다</t>
  </si>
  <si>
    <t>정현지</t>
  </si>
  <si>
    <t>송찬윤</t>
  </si>
  <si>
    <t>장나재</t>
  </si>
  <si>
    <t>권슬선</t>
  </si>
  <si>
    <t>최수찬</t>
  </si>
  <si>
    <t>강보서</t>
  </si>
  <si>
    <t>권준은</t>
  </si>
  <si>
    <t>박태율</t>
  </si>
  <si>
    <t>황율채</t>
  </si>
  <si>
    <t>권희율</t>
  </si>
  <si>
    <t>강윤정</t>
  </si>
  <si>
    <t>윤솔예</t>
  </si>
  <si>
    <t>서태희</t>
  </si>
  <si>
    <t>윤우민</t>
  </si>
  <si>
    <t>이도준</t>
  </si>
  <si>
    <t>최채희</t>
  </si>
  <si>
    <t>윤연지</t>
  </si>
  <si>
    <t>신건준</t>
  </si>
  <si>
    <t>황나다</t>
  </si>
  <si>
    <t>김태하</t>
  </si>
  <si>
    <t>박훈슬</t>
  </si>
  <si>
    <t>강원태</t>
  </si>
  <si>
    <t>강진원</t>
  </si>
  <si>
    <t>조예찬</t>
  </si>
  <si>
    <t>권채준</t>
  </si>
  <si>
    <t>최정수</t>
  </si>
  <si>
    <t>한진서</t>
  </si>
  <si>
    <t>최준성</t>
  </si>
  <si>
    <t>안훈율</t>
  </si>
  <si>
    <t>최예가</t>
  </si>
  <si>
    <t>임가윤</t>
  </si>
  <si>
    <t>박윤민</t>
  </si>
  <si>
    <t>서슬재</t>
  </si>
  <si>
    <t>홍가수</t>
  </si>
  <si>
    <t>신예서</t>
  </si>
  <si>
    <t>홍보찬</t>
  </si>
  <si>
    <t>최규찬</t>
  </si>
  <si>
    <t>김다훈</t>
  </si>
  <si>
    <t>최연건</t>
  </si>
  <si>
    <t>조수희</t>
  </si>
  <si>
    <t>조솔규</t>
  </si>
  <si>
    <t>최연별</t>
  </si>
  <si>
    <t>송진건</t>
  </si>
  <si>
    <t>류찬서</t>
  </si>
  <si>
    <t>이원준</t>
  </si>
  <si>
    <t>조은현</t>
  </si>
  <si>
    <t>안재율</t>
  </si>
  <si>
    <t>홍건슬</t>
  </si>
  <si>
    <t>황별은</t>
  </si>
  <si>
    <t>한현민</t>
  </si>
  <si>
    <t>강준별</t>
  </si>
  <si>
    <t>장보윤</t>
  </si>
  <si>
    <t>권윤영</t>
  </si>
  <si>
    <t>홍예다</t>
  </si>
  <si>
    <t>권보연</t>
  </si>
  <si>
    <t>송진보</t>
  </si>
  <si>
    <t>신수윤</t>
  </si>
  <si>
    <t>한성재</t>
  </si>
  <si>
    <t>장율솔</t>
  </si>
  <si>
    <t>김선원</t>
  </si>
  <si>
    <t>박예우</t>
  </si>
  <si>
    <t>장보나</t>
  </si>
  <si>
    <t>송성혁</t>
  </si>
  <si>
    <t>한윤나</t>
  </si>
  <si>
    <t>서혁민</t>
  </si>
  <si>
    <t>안나가</t>
  </si>
  <si>
    <t>김채성</t>
  </si>
  <si>
    <t>김수가</t>
  </si>
  <si>
    <t>송우건</t>
  </si>
  <si>
    <t>송가원</t>
  </si>
  <si>
    <t>박재별</t>
  </si>
  <si>
    <t>윤규건</t>
  </si>
  <si>
    <t>황규은</t>
  </si>
  <si>
    <t>장선우</t>
  </si>
  <si>
    <t>임연정</t>
  </si>
  <si>
    <t>박혁나</t>
  </si>
  <si>
    <t>정율정</t>
  </si>
  <si>
    <t>장도태</t>
  </si>
  <si>
    <t>신진영</t>
  </si>
  <si>
    <t>임연별</t>
  </si>
  <si>
    <t>박예가</t>
  </si>
  <si>
    <t>김서진</t>
  </si>
  <si>
    <t>권희다</t>
  </si>
  <si>
    <t>윤하별</t>
  </si>
  <si>
    <t>박보원</t>
  </si>
  <si>
    <t>정민도</t>
  </si>
  <si>
    <t>송별우</t>
  </si>
  <si>
    <t>임희우</t>
  </si>
  <si>
    <t>최정슬</t>
  </si>
  <si>
    <t>송찬훈</t>
  </si>
  <si>
    <t>윤희규</t>
  </si>
  <si>
    <t>황예정</t>
  </si>
  <si>
    <t>이훈선</t>
  </si>
  <si>
    <t>안솔현</t>
  </si>
  <si>
    <t>이정윤</t>
  </si>
  <si>
    <t>정서율</t>
  </si>
  <si>
    <t>정윤성</t>
  </si>
  <si>
    <t>한별훈</t>
  </si>
  <si>
    <t>조진예</t>
  </si>
  <si>
    <t>임연보</t>
  </si>
  <si>
    <t>이찬진</t>
  </si>
  <si>
    <t>강은재</t>
  </si>
  <si>
    <t>김영진</t>
  </si>
  <si>
    <t>신성수</t>
  </si>
  <si>
    <t>황훈윤</t>
  </si>
  <si>
    <t>이우원</t>
  </si>
  <si>
    <t>홍서정</t>
  </si>
  <si>
    <t>최보선</t>
  </si>
  <si>
    <t>안성하</t>
  </si>
  <si>
    <t>조보건</t>
  </si>
  <si>
    <t>서별찬</t>
  </si>
  <si>
    <t>권성솔</t>
  </si>
  <si>
    <t>이도별</t>
  </si>
  <si>
    <t>오찬민</t>
  </si>
  <si>
    <t>임원재</t>
  </si>
  <si>
    <t>이보훈</t>
  </si>
  <si>
    <t>최현영</t>
  </si>
  <si>
    <t>윤재정</t>
  </si>
  <si>
    <t>서현규</t>
  </si>
  <si>
    <t>류윤선</t>
  </si>
  <si>
    <t>권서윤</t>
  </si>
  <si>
    <t>조정수</t>
  </si>
  <si>
    <t>강규윤</t>
  </si>
  <si>
    <t>류선하</t>
  </si>
  <si>
    <t>홍서재</t>
  </si>
  <si>
    <t>최서서</t>
  </si>
  <si>
    <t>권가율</t>
  </si>
  <si>
    <t>한솔연</t>
  </si>
  <si>
    <t>류재영</t>
  </si>
  <si>
    <t>임우정</t>
  </si>
  <si>
    <t>홍원지</t>
  </si>
  <si>
    <t>홍진하</t>
  </si>
  <si>
    <t>신다솔</t>
  </si>
  <si>
    <t>권성성</t>
  </si>
  <si>
    <t>송지수</t>
  </si>
  <si>
    <t>송서태</t>
  </si>
  <si>
    <t>강정별</t>
  </si>
  <si>
    <t>조수지</t>
  </si>
  <si>
    <t>홍준정</t>
  </si>
  <si>
    <t>윤예우</t>
  </si>
  <si>
    <t>강건준</t>
  </si>
  <si>
    <t>김수하</t>
  </si>
  <si>
    <t>임예수</t>
  </si>
  <si>
    <t>최율별</t>
  </si>
  <si>
    <t>정성하</t>
  </si>
  <si>
    <t>홍찬준</t>
  </si>
  <si>
    <t>오별도</t>
  </si>
  <si>
    <t>임하훈</t>
  </si>
  <si>
    <t>김다가</t>
  </si>
  <si>
    <t>장별솔</t>
  </si>
  <si>
    <t>박태선</t>
  </si>
  <si>
    <t>김진찬</t>
  </si>
  <si>
    <t>신우하</t>
  </si>
  <si>
    <t>오민수</t>
  </si>
  <si>
    <t>황채선</t>
  </si>
  <si>
    <t>강원하</t>
  </si>
  <si>
    <t>류별연</t>
  </si>
  <si>
    <t>김성솔</t>
  </si>
  <si>
    <t>임혁현</t>
  </si>
  <si>
    <t>황채희</t>
  </si>
  <si>
    <t>장보서</t>
  </si>
  <si>
    <t>임가성</t>
  </si>
  <si>
    <t>최슬정</t>
  </si>
  <si>
    <t>송영별</t>
  </si>
  <si>
    <t>이도훈</t>
  </si>
  <si>
    <t>권연희</t>
  </si>
  <si>
    <t>이우윤</t>
  </si>
  <si>
    <t>오다현</t>
  </si>
  <si>
    <t>한별다</t>
  </si>
  <si>
    <t>홍윤나</t>
  </si>
  <si>
    <t>정서희</t>
  </si>
  <si>
    <t>조희민</t>
  </si>
  <si>
    <t>최서채</t>
  </si>
  <si>
    <t>신현진</t>
  </si>
  <si>
    <t>류민원</t>
  </si>
  <si>
    <t>김채선</t>
  </si>
  <si>
    <t>강나나</t>
  </si>
  <si>
    <t>안선선</t>
  </si>
  <si>
    <t>신원재</t>
  </si>
  <si>
    <t>장율도</t>
  </si>
  <si>
    <t>최별정</t>
  </si>
  <si>
    <t>이은서</t>
  </si>
  <si>
    <t>김채희</t>
  </si>
  <si>
    <t>정은보</t>
  </si>
  <si>
    <t>윤정규</t>
  </si>
  <si>
    <t>임별도</t>
  </si>
  <si>
    <t>류나민</t>
  </si>
  <si>
    <t>임도별</t>
  </si>
  <si>
    <t>최은서</t>
  </si>
  <si>
    <t>임나우</t>
  </si>
  <si>
    <t>조하우</t>
  </si>
  <si>
    <t>한훈솔</t>
  </si>
  <si>
    <t>오하현</t>
  </si>
  <si>
    <t>최다지</t>
  </si>
  <si>
    <t>임솔다</t>
  </si>
  <si>
    <t>송지우</t>
  </si>
  <si>
    <t>서별선</t>
  </si>
  <si>
    <t>황다다</t>
  </si>
  <si>
    <t>황서건</t>
  </si>
  <si>
    <t>이영가</t>
  </si>
  <si>
    <t>권원은</t>
  </si>
  <si>
    <t>오재솔</t>
  </si>
  <si>
    <t>윤율선</t>
  </si>
  <si>
    <t>한혁율</t>
  </si>
  <si>
    <t>홍다지</t>
  </si>
  <si>
    <t>신혁솔</t>
  </si>
  <si>
    <t>장재원</t>
  </si>
  <si>
    <t>장가원</t>
  </si>
  <si>
    <t>임희솔</t>
  </si>
  <si>
    <t>임보도</t>
  </si>
  <si>
    <t>송지규</t>
  </si>
  <si>
    <t>윤연현</t>
  </si>
  <si>
    <t>한희우</t>
  </si>
  <si>
    <t>이우건</t>
  </si>
  <si>
    <t>장원희</t>
  </si>
  <si>
    <t>강건성</t>
  </si>
  <si>
    <t>임수은</t>
  </si>
  <si>
    <t>김서윤</t>
  </si>
  <si>
    <t>임예건</t>
  </si>
  <si>
    <t>한다정</t>
  </si>
  <si>
    <t>강원다</t>
  </si>
  <si>
    <t>신건민</t>
  </si>
  <si>
    <t>박별희</t>
  </si>
  <si>
    <t>윤민하</t>
  </si>
  <si>
    <t>권별진</t>
  </si>
  <si>
    <t>김솔하</t>
  </si>
  <si>
    <t>류나훈</t>
  </si>
  <si>
    <t>서재도</t>
  </si>
  <si>
    <t>안별윤</t>
  </si>
  <si>
    <t>한진원</t>
  </si>
  <si>
    <t>윤수하</t>
  </si>
  <si>
    <t>한지성</t>
  </si>
  <si>
    <t>권정다</t>
  </si>
  <si>
    <t>임은율</t>
  </si>
  <si>
    <t>홍훈하</t>
  </si>
  <si>
    <t>정성건</t>
  </si>
  <si>
    <t>안찬우</t>
  </si>
  <si>
    <t>홍혁수</t>
  </si>
  <si>
    <t>안영지</t>
  </si>
  <si>
    <t>송가우</t>
  </si>
  <si>
    <t>신규지</t>
  </si>
  <si>
    <t>류희하</t>
  </si>
  <si>
    <t>강율현</t>
  </si>
  <si>
    <t>한혁희</t>
  </si>
  <si>
    <t>정도건</t>
  </si>
  <si>
    <t>홍혁슬</t>
  </si>
  <si>
    <t>한하정</t>
  </si>
  <si>
    <t>홍민율</t>
  </si>
  <si>
    <t>강은준</t>
  </si>
  <si>
    <t>홍재성</t>
  </si>
  <si>
    <t>안수훈</t>
  </si>
  <si>
    <t>이우성</t>
  </si>
  <si>
    <t>이솔우</t>
  </si>
  <si>
    <t>장율혁</t>
  </si>
  <si>
    <t>서현나</t>
  </si>
  <si>
    <t>서나슬</t>
  </si>
  <si>
    <t>최지서</t>
  </si>
  <si>
    <t>안준정</t>
  </si>
  <si>
    <t>최현슬</t>
  </si>
  <si>
    <t>안도예</t>
  </si>
  <si>
    <t>정우다</t>
  </si>
  <si>
    <t>조율정</t>
  </si>
  <si>
    <t>오희채</t>
  </si>
  <si>
    <t>임건연</t>
  </si>
  <si>
    <t>최우우</t>
  </si>
  <si>
    <t>임성도</t>
  </si>
  <si>
    <t>임별영</t>
  </si>
  <si>
    <t>한규훈</t>
  </si>
  <si>
    <t>조준다</t>
  </si>
  <si>
    <t>신도수</t>
  </si>
  <si>
    <t>최재예</t>
  </si>
  <si>
    <t>황민보</t>
  </si>
  <si>
    <t>류채우</t>
  </si>
  <si>
    <t>안태선</t>
  </si>
  <si>
    <t>조찬슬</t>
  </si>
  <si>
    <t>황원혁</t>
  </si>
  <si>
    <t>윤준도</t>
  </si>
  <si>
    <t>신예영</t>
  </si>
  <si>
    <t>송율태</t>
  </si>
  <si>
    <t>윤민채</t>
  </si>
  <si>
    <t>임예혁</t>
  </si>
  <si>
    <t>황솔보</t>
  </si>
  <si>
    <t>조우진</t>
  </si>
  <si>
    <t>윤도성</t>
  </si>
  <si>
    <t>임훈원</t>
  </si>
  <si>
    <t>윤혁영</t>
  </si>
  <si>
    <t>최별찬</t>
  </si>
  <si>
    <t>송원채</t>
  </si>
  <si>
    <t>류민율</t>
  </si>
  <si>
    <t>권희태</t>
  </si>
  <si>
    <t>최채건</t>
  </si>
  <si>
    <t>황슬태</t>
  </si>
  <si>
    <t>안성규</t>
  </si>
  <si>
    <t>강예규</t>
  </si>
  <si>
    <t>윤지선</t>
  </si>
  <si>
    <t>윤준희</t>
  </si>
  <si>
    <t>정율지</t>
  </si>
  <si>
    <t>황성재</t>
  </si>
  <si>
    <t>강지혁</t>
  </si>
  <si>
    <t>박하가</t>
  </si>
  <si>
    <t>안준선</t>
  </si>
  <si>
    <t>정별성</t>
  </si>
  <si>
    <t>강도지</t>
  </si>
  <si>
    <t>최나솔</t>
  </si>
  <si>
    <t>송가태</t>
  </si>
  <si>
    <t>황규율</t>
  </si>
  <si>
    <t>안태희</t>
  </si>
  <si>
    <t>송도진</t>
  </si>
  <si>
    <t>장우진</t>
  </si>
  <si>
    <t>홍지혁</t>
  </si>
  <si>
    <t>최찬민</t>
  </si>
  <si>
    <t>송솔혁</t>
  </si>
  <si>
    <t>권정준</t>
  </si>
  <si>
    <t>장규혁</t>
  </si>
  <si>
    <t>박솔진</t>
  </si>
  <si>
    <t>송서혁</t>
  </si>
  <si>
    <t>박서준</t>
  </si>
  <si>
    <t>신지하</t>
  </si>
  <si>
    <t>윤나진</t>
  </si>
  <si>
    <t>조재민</t>
  </si>
  <si>
    <t>신도훈</t>
  </si>
  <si>
    <t>안진서</t>
  </si>
  <si>
    <t>서민희</t>
  </si>
  <si>
    <t>홍지재</t>
  </si>
  <si>
    <t>안원정</t>
  </si>
  <si>
    <t>한진채</t>
  </si>
  <si>
    <t>신수희</t>
  </si>
  <si>
    <t>홍선윤</t>
  </si>
  <si>
    <t>황서수</t>
  </si>
  <si>
    <t>정선슬</t>
  </si>
  <si>
    <t>장수태</t>
  </si>
  <si>
    <t>조별솔</t>
  </si>
  <si>
    <t>권규윤</t>
  </si>
  <si>
    <t>김민나</t>
  </si>
  <si>
    <t>임규윤</t>
  </si>
  <si>
    <t>서수채</t>
  </si>
  <si>
    <t>안태나</t>
  </si>
  <si>
    <t>최수별</t>
  </si>
  <si>
    <t>이찬채</t>
  </si>
  <si>
    <t>정영연</t>
  </si>
  <si>
    <t>오가현</t>
  </si>
  <si>
    <t>조별재</t>
  </si>
  <si>
    <t>안슬별</t>
  </si>
  <si>
    <t>한성예</t>
  </si>
  <si>
    <t>김희태</t>
  </si>
  <si>
    <t>조정영</t>
  </si>
  <si>
    <t>홍다하</t>
  </si>
  <si>
    <t>황지선</t>
  </si>
  <si>
    <t>송하선</t>
  </si>
  <si>
    <t>오서도</t>
  </si>
  <si>
    <t>황우선</t>
  </si>
  <si>
    <t>안준원</t>
  </si>
  <si>
    <t>송예성</t>
  </si>
  <si>
    <t>김선채</t>
  </si>
  <si>
    <t>최나윤</t>
  </si>
  <si>
    <t>안솔채</t>
  </si>
  <si>
    <t>류성훈</t>
  </si>
  <si>
    <t>이연나</t>
  </si>
  <si>
    <t>김선진</t>
  </si>
  <si>
    <t>강우정</t>
  </si>
  <si>
    <t>권선현</t>
  </si>
  <si>
    <t>안우건</t>
  </si>
  <si>
    <t>김정훈</t>
  </si>
  <si>
    <t>윤희성</t>
  </si>
  <si>
    <t>박준율</t>
  </si>
  <si>
    <t>황준현</t>
  </si>
  <si>
    <t>권규은</t>
  </si>
  <si>
    <t>홍슬다</t>
  </si>
  <si>
    <t>장태희</t>
  </si>
  <si>
    <t>조서우</t>
  </si>
  <si>
    <t>임하건</t>
  </si>
  <si>
    <t>오나찬</t>
  </si>
  <si>
    <t>송태현</t>
  </si>
  <si>
    <t>조보서</t>
  </si>
  <si>
    <t>조민혁</t>
  </si>
  <si>
    <t>이민원</t>
  </si>
  <si>
    <t>송민슬</t>
  </si>
  <si>
    <t>이진희</t>
  </si>
  <si>
    <t>강진훈</t>
  </si>
  <si>
    <t>류하혁</t>
  </si>
  <si>
    <t>안윤보</t>
  </si>
  <si>
    <t>신은연</t>
  </si>
  <si>
    <t>송솔별</t>
  </si>
  <si>
    <t>최율서</t>
  </si>
  <si>
    <t>정선보</t>
  </si>
  <si>
    <t>장연솔</t>
  </si>
  <si>
    <t>안진예</t>
  </si>
  <si>
    <t>류태윤</t>
  </si>
  <si>
    <t>강은별</t>
  </si>
  <si>
    <t>박은율</t>
  </si>
  <si>
    <t>황혁선</t>
  </si>
  <si>
    <t>안태원</t>
  </si>
  <si>
    <t>신민현</t>
  </si>
  <si>
    <t>류현나</t>
  </si>
  <si>
    <t>안혁진</t>
  </si>
  <si>
    <t>이찬현</t>
  </si>
  <si>
    <t>강율준</t>
  </si>
  <si>
    <t>송보민</t>
  </si>
  <si>
    <t>최수다</t>
  </si>
  <si>
    <t>송선찬</t>
  </si>
  <si>
    <t>안준수</t>
  </si>
  <si>
    <t>최현원</t>
  </si>
  <si>
    <t>정가준</t>
  </si>
  <si>
    <t>강하가</t>
  </si>
  <si>
    <t>류가나</t>
  </si>
  <si>
    <t>임혁솔</t>
  </si>
  <si>
    <t>박은연</t>
  </si>
  <si>
    <t>최연채</t>
  </si>
  <si>
    <t>조채진</t>
  </si>
  <si>
    <t>서혁연</t>
  </si>
  <si>
    <t>이서혁</t>
  </si>
  <si>
    <t>김재채</t>
  </si>
  <si>
    <t>홍보건</t>
  </si>
  <si>
    <t>신슬나</t>
  </si>
  <si>
    <t>장진나</t>
  </si>
  <si>
    <t>김훈보</t>
  </si>
  <si>
    <t>권도수</t>
  </si>
  <si>
    <t>이현정</t>
  </si>
  <si>
    <t>장지진</t>
  </si>
  <si>
    <t>강재희</t>
  </si>
  <si>
    <t>한윤솔</t>
  </si>
  <si>
    <t>신찬예</t>
  </si>
  <si>
    <t>장우정</t>
  </si>
  <si>
    <t>신진태</t>
  </si>
  <si>
    <t>서찬찬</t>
  </si>
  <si>
    <t>박선슬</t>
  </si>
  <si>
    <t>오예보</t>
  </si>
  <si>
    <t>서영우</t>
  </si>
  <si>
    <t>박가보</t>
  </si>
  <si>
    <t>윤진나</t>
  </si>
  <si>
    <t>임민서</t>
  </si>
  <si>
    <t>최태수</t>
  </si>
  <si>
    <t>안가채</t>
  </si>
  <si>
    <t>정나서</t>
  </si>
  <si>
    <t>강준가</t>
  </si>
  <si>
    <t>안규솔</t>
  </si>
  <si>
    <t>조연나</t>
  </si>
  <si>
    <t>서혁지</t>
  </si>
  <si>
    <t>박가다</t>
  </si>
  <si>
    <t>김규솔</t>
  </si>
  <si>
    <t>윤율수</t>
  </si>
  <si>
    <t>오찬은</t>
  </si>
  <si>
    <t>이혁규</t>
  </si>
  <si>
    <t>송성도</t>
  </si>
  <si>
    <t>오솔선</t>
  </si>
  <si>
    <t>한은서</t>
  </si>
  <si>
    <t>이슬지</t>
  </si>
  <si>
    <t>권슬훈</t>
  </si>
  <si>
    <t>임은수</t>
  </si>
  <si>
    <t>이태준</t>
  </si>
  <si>
    <t>안채준</t>
  </si>
  <si>
    <t>오나슬</t>
  </si>
  <si>
    <t>신선태</t>
  </si>
  <si>
    <t>김솔찬</t>
  </si>
  <si>
    <t>박준희</t>
  </si>
  <si>
    <t>오훈슬</t>
  </si>
  <si>
    <t>황윤민</t>
  </si>
  <si>
    <t>김서찬</t>
  </si>
  <si>
    <t>최나다</t>
  </si>
  <si>
    <t>신찬성</t>
  </si>
  <si>
    <t>안솔훈</t>
  </si>
  <si>
    <t>류선은</t>
  </si>
  <si>
    <t>권다선</t>
  </si>
  <si>
    <t>황건훈</t>
  </si>
  <si>
    <t>안성지</t>
  </si>
  <si>
    <t>임규채</t>
  </si>
  <si>
    <t>최보건</t>
  </si>
  <si>
    <t>류정하</t>
  </si>
  <si>
    <t>송영성</t>
  </si>
  <si>
    <t>윤정찬</t>
  </si>
  <si>
    <t>안솔민</t>
  </si>
  <si>
    <t>김선다</t>
  </si>
  <si>
    <t>황건은</t>
  </si>
  <si>
    <t>오나성</t>
  </si>
  <si>
    <t>오지성</t>
  </si>
  <si>
    <t>윤정예</t>
  </si>
  <si>
    <t>안정은</t>
  </si>
  <si>
    <t>윤혁가</t>
  </si>
  <si>
    <t>조보진</t>
  </si>
  <si>
    <t>강솔보</t>
  </si>
  <si>
    <t>류윤성</t>
  </si>
  <si>
    <t>강별찬</t>
  </si>
  <si>
    <t>신보선</t>
  </si>
  <si>
    <t>신정윤</t>
  </si>
  <si>
    <t>송선은</t>
  </si>
  <si>
    <t>신나서</t>
  </si>
  <si>
    <t>오윤선</t>
  </si>
  <si>
    <t>이다보</t>
  </si>
  <si>
    <t>김보채</t>
  </si>
  <si>
    <t>오규선</t>
  </si>
  <si>
    <t>조도민</t>
  </si>
  <si>
    <t>김규율</t>
  </si>
  <si>
    <t>류혁준</t>
  </si>
  <si>
    <t>장은예</t>
  </si>
  <si>
    <t>장도훈</t>
  </si>
  <si>
    <t>김지예</t>
  </si>
  <si>
    <t>정가희</t>
  </si>
  <si>
    <t>안은윤</t>
  </si>
  <si>
    <t>홍영서</t>
  </si>
  <si>
    <t>정원재</t>
  </si>
  <si>
    <t>김도규</t>
  </si>
  <si>
    <t>황도보</t>
  </si>
  <si>
    <t>서원예</t>
  </si>
  <si>
    <t>조혁윤</t>
  </si>
  <si>
    <t>류선나</t>
  </si>
  <si>
    <t>이도민</t>
  </si>
  <si>
    <t>김훈민</t>
  </si>
  <si>
    <t>장희별</t>
  </si>
  <si>
    <t>서율현</t>
  </si>
  <si>
    <t>신현재</t>
  </si>
  <si>
    <t>류희영</t>
  </si>
  <si>
    <t>최하희</t>
  </si>
  <si>
    <t>장영은</t>
  </si>
  <si>
    <t>정원하</t>
  </si>
  <si>
    <t>송슬원</t>
  </si>
  <si>
    <t>조민민</t>
  </si>
  <si>
    <t>조우연</t>
  </si>
  <si>
    <t>강훈연</t>
  </si>
  <si>
    <t>송건민</t>
  </si>
  <si>
    <t>최슬다</t>
  </si>
  <si>
    <t>김율채</t>
  </si>
  <si>
    <t>임영율</t>
  </si>
  <si>
    <t>송재가</t>
  </si>
  <si>
    <t>박정원</t>
  </si>
  <si>
    <t>서진슬</t>
  </si>
  <si>
    <t>이수영</t>
  </si>
  <si>
    <t>류연수</t>
  </si>
  <si>
    <t>한희채</t>
  </si>
  <si>
    <t>이혁슬</t>
  </si>
  <si>
    <t>안예슬</t>
  </si>
  <si>
    <t>이별예</t>
  </si>
  <si>
    <t>홍재영</t>
  </si>
  <si>
    <t>장율나</t>
  </si>
  <si>
    <t>강가하</t>
  </si>
  <si>
    <t>이준진</t>
  </si>
  <si>
    <t>박선규</t>
  </si>
  <si>
    <t>이건하</t>
  </si>
  <si>
    <t>권건나</t>
  </si>
  <si>
    <t>최하훈</t>
  </si>
  <si>
    <t>이예지</t>
  </si>
  <si>
    <t>황하희</t>
  </si>
  <si>
    <t>홍연지</t>
  </si>
  <si>
    <t>김선나</t>
  </si>
  <si>
    <t>서태슬</t>
  </si>
  <si>
    <t>신성민</t>
  </si>
  <si>
    <t>안성혁</t>
  </si>
  <si>
    <t>홍지정</t>
  </si>
  <si>
    <t>임별태</t>
  </si>
  <si>
    <t>황훈서</t>
  </si>
  <si>
    <t>권희별</t>
  </si>
  <si>
    <t>신찬하</t>
  </si>
  <si>
    <t>정슬연</t>
  </si>
  <si>
    <t>정채율</t>
  </si>
  <si>
    <t>강성율</t>
  </si>
  <si>
    <t>권찬혁</t>
  </si>
  <si>
    <t>임희나</t>
  </si>
  <si>
    <t>박보규</t>
  </si>
  <si>
    <t>윤보윤</t>
  </si>
  <si>
    <t>신보성</t>
  </si>
  <si>
    <t>윤원선</t>
  </si>
  <si>
    <t>정영재</t>
  </si>
  <si>
    <t>황별성</t>
  </si>
  <si>
    <t>홍선찬</t>
  </si>
  <si>
    <t>안영채</t>
  </si>
  <si>
    <t>황지찬</t>
  </si>
  <si>
    <t>권나건</t>
  </si>
  <si>
    <t>최영연</t>
  </si>
  <si>
    <t>서혁별</t>
  </si>
  <si>
    <t>최성보</t>
  </si>
  <si>
    <t>박태별</t>
  </si>
  <si>
    <t>정건다</t>
  </si>
  <si>
    <t>안서규</t>
  </si>
  <si>
    <t>조태준</t>
  </si>
  <si>
    <t>김준태</t>
  </si>
  <si>
    <t>김영찬</t>
  </si>
  <si>
    <t>홍예지</t>
  </si>
  <si>
    <t>신지우</t>
  </si>
  <si>
    <t>조서윤</t>
  </si>
  <si>
    <t>신나나</t>
  </si>
  <si>
    <t>오지지</t>
  </si>
  <si>
    <t>신율슬</t>
  </si>
  <si>
    <t>류민지</t>
  </si>
  <si>
    <t>임은재</t>
  </si>
  <si>
    <t>한예지</t>
  </si>
  <si>
    <t>강희가</t>
  </si>
  <si>
    <t>박슬영</t>
  </si>
  <si>
    <t>최보도</t>
  </si>
  <si>
    <t>송선예</t>
  </si>
  <si>
    <t>박민나</t>
  </si>
  <si>
    <t>정재희</t>
  </si>
  <si>
    <t>황원윤</t>
  </si>
  <si>
    <t>서준규</t>
  </si>
  <si>
    <t>안혁별</t>
  </si>
  <si>
    <t>정규율</t>
  </si>
  <si>
    <t>오나율</t>
  </si>
  <si>
    <t>최성훈</t>
  </si>
  <si>
    <t>한현희</t>
  </si>
  <si>
    <t>임채나</t>
  </si>
  <si>
    <t>송보희</t>
  </si>
  <si>
    <t>황지율</t>
  </si>
  <si>
    <t>오가태</t>
  </si>
  <si>
    <t>장정영</t>
  </si>
  <si>
    <t>안슬성</t>
  </si>
  <si>
    <t>황선민</t>
  </si>
  <si>
    <t>오솔찬</t>
  </si>
  <si>
    <t>장율찬</t>
  </si>
  <si>
    <t>최가율</t>
  </si>
  <si>
    <t>장보선</t>
  </si>
  <si>
    <t>서채수</t>
  </si>
  <si>
    <t>윤태예</t>
  </si>
  <si>
    <t>송수민</t>
  </si>
  <si>
    <t>송슬혁</t>
  </si>
  <si>
    <t>임성규</t>
  </si>
  <si>
    <t>서채영</t>
  </si>
  <si>
    <t>신준영</t>
  </si>
  <si>
    <t>안윤도</t>
  </si>
  <si>
    <t>정지은</t>
  </si>
  <si>
    <t>임규현</t>
  </si>
  <si>
    <t>안하별</t>
  </si>
  <si>
    <t>장연은</t>
  </si>
  <si>
    <t>장민슬</t>
  </si>
  <si>
    <t>조연율</t>
  </si>
  <si>
    <t>서민다</t>
  </si>
  <si>
    <t>권진별</t>
  </si>
  <si>
    <t>장민훈</t>
  </si>
  <si>
    <t>윤진훈</t>
  </si>
  <si>
    <t>오슬진</t>
  </si>
  <si>
    <t>임지윤</t>
  </si>
  <si>
    <t>안재별</t>
  </si>
  <si>
    <t>이정민</t>
  </si>
  <si>
    <t>조은건</t>
  </si>
  <si>
    <t>신별가</t>
  </si>
  <si>
    <t>이슬하</t>
  </si>
  <si>
    <t>김정서</t>
  </si>
  <si>
    <t>최규희</t>
  </si>
  <si>
    <t>권혁나</t>
  </si>
  <si>
    <t>장우가</t>
  </si>
  <si>
    <t>오재은</t>
  </si>
  <si>
    <t>강규다</t>
  </si>
  <si>
    <t>정지혁</t>
  </si>
  <si>
    <t>장율윤</t>
  </si>
  <si>
    <t>서선정</t>
  </si>
  <si>
    <t>김연하</t>
  </si>
  <si>
    <t>한찬현</t>
  </si>
  <si>
    <t>윤윤윤</t>
  </si>
  <si>
    <t>장건율</t>
  </si>
  <si>
    <t>윤율준</t>
  </si>
  <si>
    <t>오솔별</t>
  </si>
  <si>
    <t>박율정</t>
  </si>
  <si>
    <t>윤성정</t>
  </si>
  <si>
    <t>황혁훈</t>
  </si>
  <si>
    <t>강훈재</t>
  </si>
  <si>
    <t>이성찬</t>
  </si>
  <si>
    <t>오보별</t>
  </si>
  <si>
    <t>한하현</t>
  </si>
  <si>
    <t>오태지</t>
  </si>
  <si>
    <t>홍진나</t>
  </si>
  <si>
    <t>장정가</t>
  </si>
  <si>
    <t>임연준</t>
  </si>
  <si>
    <t>임별진</t>
  </si>
  <si>
    <t>홍나선</t>
  </si>
  <si>
    <t>오별다</t>
  </si>
  <si>
    <t>김민수</t>
  </si>
  <si>
    <t>송우채</t>
  </si>
  <si>
    <t>정은성</t>
  </si>
  <si>
    <t>권도가</t>
  </si>
  <si>
    <t>김율은</t>
  </si>
  <si>
    <t>류현성</t>
  </si>
  <si>
    <t>권보준</t>
  </si>
  <si>
    <t>서민슬</t>
  </si>
  <si>
    <t>황재규</t>
  </si>
  <si>
    <t>박보정</t>
  </si>
  <si>
    <t>신다성</t>
  </si>
  <si>
    <t>서현우</t>
  </si>
  <si>
    <t>안다은</t>
  </si>
  <si>
    <t>최은지</t>
  </si>
  <si>
    <t>한윤성</t>
  </si>
  <si>
    <t>서훈희</t>
  </si>
  <si>
    <t>송나솔</t>
  </si>
  <si>
    <t>송예진</t>
  </si>
  <si>
    <t>최나태</t>
  </si>
  <si>
    <t>임훈현</t>
  </si>
  <si>
    <t>신영찬</t>
  </si>
  <si>
    <t>김규별</t>
  </si>
  <si>
    <t>임연은</t>
  </si>
  <si>
    <t>류별찬</t>
  </si>
  <si>
    <t>한재진</t>
  </si>
  <si>
    <t>송율현</t>
  </si>
  <si>
    <t>한연찬</t>
  </si>
  <si>
    <t>박원성</t>
  </si>
  <si>
    <t>권재다</t>
  </si>
  <si>
    <t>임영민</t>
  </si>
  <si>
    <t>서성연</t>
  </si>
  <si>
    <t>장슬가</t>
  </si>
  <si>
    <t>최나나</t>
  </si>
  <si>
    <t>최은우</t>
  </si>
  <si>
    <t>김윤율</t>
  </si>
  <si>
    <t>정준율</t>
  </si>
  <si>
    <t>송성솔</t>
  </si>
  <si>
    <t>김예다</t>
  </si>
  <si>
    <t>황예선</t>
  </si>
  <si>
    <t>임찬선</t>
  </si>
  <si>
    <t>신현솔</t>
  </si>
  <si>
    <t>장연하</t>
  </si>
  <si>
    <t>서수은</t>
  </si>
  <si>
    <t>이가나</t>
  </si>
  <si>
    <t>오예준</t>
  </si>
  <si>
    <t>황준예</t>
  </si>
  <si>
    <t>박선선</t>
  </si>
  <si>
    <t>송다보</t>
  </si>
  <si>
    <t>서채솔</t>
  </si>
  <si>
    <t>박은선</t>
  </si>
  <si>
    <t>황민지</t>
  </si>
  <si>
    <t>장윤영</t>
  </si>
  <si>
    <t>서태영</t>
  </si>
  <si>
    <t>최성선</t>
  </si>
  <si>
    <t>오희영</t>
  </si>
  <si>
    <t>장우혁</t>
  </si>
  <si>
    <t>장하별</t>
  </si>
  <si>
    <t>이가솔</t>
  </si>
  <si>
    <t>최별우</t>
  </si>
  <si>
    <t>김나율</t>
  </si>
  <si>
    <t>안혁현</t>
  </si>
  <si>
    <t>임채재</t>
  </si>
  <si>
    <t>박수태</t>
  </si>
  <si>
    <t>서태우</t>
  </si>
  <si>
    <t>류다원</t>
  </si>
  <si>
    <t>송서다</t>
  </si>
  <si>
    <t>윤진예</t>
  </si>
  <si>
    <t>한하솔</t>
  </si>
  <si>
    <t>임원채</t>
  </si>
  <si>
    <t>한민별</t>
  </si>
  <si>
    <t>윤윤선</t>
  </si>
  <si>
    <t>김희윤</t>
  </si>
  <si>
    <t>조다지</t>
  </si>
  <si>
    <t>안혁도</t>
  </si>
  <si>
    <t>최찬우</t>
  </si>
  <si>
    <t>장솔수</t>
  </si>
  <si>
    <t>박건태</t>
  </si>
  <si>
    <t>서건율</t>
  </si>
  <si>
    <t>서보율</t>
  </si>
  <si>
    <t>강도수</t>
  </si>
  <si>
    <t>권은나</t>
  </si>
  <si>
    <t>한보윤</t>
  </si>
  <si>
    <t>박혁보</t>
  </si>
  <si>
    <t>최준훈</t>
  </si>
  <si>
    <t>홍예슬</t>
  </si>
  <si>
    <t>류우현</t>
  </si>
  <si>
    <t>윤성준</t>
  </si>
  <si>
    <t>박가예</t>
  </si>
  <si>
    <t>안하율</t>
  </si>
  <si>
    <t>황찬보</t>
  </si>
  <si>
    <t>서우규</t>
  </si>
  <si>
    <t>정하희</t>
  </si>
  <si>
    <t>임성솔</t>
  </si>
  <si>
    <t>이우가</t>
  </si>
  <si>
    <t>최보수</t>
  </si>
  <si>
    <t>권수선</t>
  </si>
  <si>
    <t>한건나</t>
  </si>
  <si>
    <t>한훈서</t>
  </si>
  <si>
    <t>서가수</t>
  </si>
  <si>
    <t>박정태</t>
  </si>
  <si>
    <t>강원정</t>
  </si>
  <si>
    <t>박채예</t>
  </si>
  <si>
    <t>한혁재</t>
  </si>
  <si>
    <t>장은태</t>
  </si>
  <si>
    <t>안보성</t>
  </si>
  <si>
    <t>한연채</t>
  </si>
  <si>
    <t>조희연</t>
  </si>
  <si>
    <t>안훈은</t>
  </si>
  <si>
    <t>조나재</t>
  </si>
  <si>
    <t>한재수</t>
  </si>
  <si>
    <t>홍예원</t>
  </si>
  <si>
    <t>정나훈</t>
  </si>
  <si>
    <t>조솔우</t>
  </si>
  <si>
    <t>신훈수</t>
  </si>
  <si>
    <t>윤희율</t>
  </si>
  <si>
    <t>권영은</t>
  </si>
  <si>
    <t>최보예</t>
  </si>
  <si>
    <t>임우건</t>
  </si>
  <si>
    <t>박우가</t>
  </si>
  <si>
    <t>홍보준</t>
  </si>
  <si>
    <t>류진정</t>
  </si>
  <si>
    <t>정서민</t>
  </si>
  <si>
    <t>한훈슬</t>
  </si>
  <si>
    <t>김윤원</t>
  </si>
  <si>
    <t>임희재</t>
  </si>
  <si>
    <t>류은지</t>
  </si>
  <si>
    <t>조성은</t>
  </si>
  <si>
    <t>최우재</t>
  </si>
  <si>
    <t>송채채</t>
  </si>
  <si>
    <t>안수예</t>
  </si>
  <si>
    <t>송성보</t>
  </si>
  <si>
    <t>조성선</t>
  </si>
  <si>
    <t>권성선</t>
  </si>
  <si>
    <t>류도연</t>
  </si>
  <si>
    <t>조건민</t>
  </si>
  <si>
    <t>류나연</t>
  </si>
  <si>
    <t>한가은</t>
  </si>
  <si>
    <t>정솔찬</t>
  </si>
  <si>
    <t>홍예준</t>
  </si>
  <si>
    <t>임진윤</t>
  </si>
  <si>
    <t>홍도민</t>
  </si>
  <si>
    <t>송우정</t>
  </si>
  <si>
    <t>황재율</t>
  </si>
  <si>
    <t>이영채</t>
  </si>
  <si>
    <t>홍보다</t>
  </si>
  <si>
    <t>황윤다</t>
  </si>
  <si>
    <t>최지재</t>
  </si>
  <si>
    <t>서하준</t>
  </si>
  <si>
    <t>강희준</t>
  </si>
  <si>
    <t>정혁은</t>
  </si>
  <si>
    <t>조준민</t>
  </si>
  <si>
    <t>정민민</t>
  </si>
  <si>
    <t>박예정</t>
  </si>
  <si>
    <t>황율민</t>
  </si>
  <si>
    <t>강슬슬</t>
  </si>
  <si>
    <t>황진별</t>
  </si>
  <si>
    <t>류재채</t>
  </si>
  <si>
    <t>한재별</t>
  </si>
  <si>
    <t>황재솔</t>
  </si>
  <si>
    <t>윤율혁</t>
  </si>
  <si>
    <t>최정정</t>
  </si>
  <si>
    <t>신규은</t>
  </si>
  <si>
    <t>김은보</t>
  </si>
  <si>
    <t>임혁은</t>
  </si>
  <si>
    <t>윤규준</t>
  </si>
  <si>
    <t>권정선</t>
  </si>
  <si>
    <t>윤솔윤</t>
  </si>
  <si>
    <t>홍율혁</t>
  </si>
  <si>
    <t>안정선</t>
  </si>
  <si>
    <t>황준은</t>
  </si>
  <si>
    <t>조나윤</t>
  </si>
  <si>
    <t>송하희</t>
  </si>
  <si>
    <t>류훈영</t>
  </si>
  <si>
    <t>조연수</t>
  </si>
  <si>
    <t>조하채</t>
  </si>
  <si>
    <t>박진선</t>
  </si>
  <si>
    <t>조준솔</t>
  </si>
  <si>
    <t>송수서</t>
  </si>
  <si>
    <t>조선별</t>
  </si>
  <si>
    <t>한태채</t>
  </si>
  <si>
    <t>신재별</t>
  </si>
  <si>
    <t>서서수</t>
  </si>
  <si>
    <t>김훈연</t>
  </si>
  <si>
    <t>송율민</t>
  </si>
  <si>
    <t>임예하</t>
  </si>
  <si>
    <t>송찬지</t>
  </si>
  <si>
    <t>송솔연</t>
  </si>
  <si>
    <t>박연정</t>
  </si>
  <si>
    <t>서민혁</t>
  </si>
  <si>
    <t>조정혁</t>
  </si>
  <si>
    <t>안건보</t>
  </si>
  <si>
    <t>조진지</t>
  </si>
  <si>
    <t>조도원</t>
  </si>
  <si>
    <t>정윤규</t>
  </si>
  <si>
    <t>장혁서</t>
  </si>
  <si>
    <t>송훈별</t>
  </si>
  <si>
    <t>황솔민</t>
  </si>
  <si>
    <t>신지도</t>
  </si>
  <si>
    <t>안율예</t>
  </si>
  <si>
    <t>조지민</t>
  </si>
  <si>
    <t>류별태</t>
  </si>
  <si>
    <t>황지보</t>
  </si>
  <si>
    <t>송준재</t>
  </si>
  <si>
    <t>오우태</t>
  </si>
  <si>
    <t>정가서</t>
  </si>
  <si>
    <t>송혁영</t>
  </si>
  <si>
    <t>임훈도</t>
  </si>
  <si>
    <t>신보수</t>
  </si>
  <si>
    <t>홍건우</t>
  </si>
  <si>
    <t>정수선</t>
  </si>
  <si>
    <t>신별율</t>
  </si>
  <si>
    <t>한원혁</t>
  </si>
  <si>
    <t>서채희</t>
  </si>
  <si>
    <t>최다우</t>
  </si>
  <si>
    <t>안별은</t>
  </si>
  <si>
    <t>권건연</t>
  </si>
  <si>
    <t>권혁현</t>
  </si>
  <si>
    <t>윤채솔</t>
  </si>
  <si>
    <t>정규정</t>
  </si>
  <si>
    <t>조하훈</t>
  </si>
  <si>
    <t>서하혁</t>
  </si>
  <si>
    <t>강현보</t>
  </si>
  <si>
    <t>장율율</t>
  </si>
  <si>
    <t>송진정</t>
  </si>
  <si>
    <t>박서연</t>
  </si>
  <si>
    <t>안성선</t>
  </si>
  <si>
    <t>박찬수</t>
  </si>
  <si>
    <t>이수찬</t>
  </si>
  <si>
    <t>류태채</t>
  </si>
  <si>
    <t>정도성</t>
  </si>
  <si>
    <t>윤도혁</t>
  </si>
  <si>
    <t>최채찬</t>
  </si>
  <si>
    <t>이진성</t>
  </si>
  <si>
    <t>박별규</t>
  </si>
  <si>
    <t>권지별</t>
  </si>
  <si>
    <t>오나혁</t>
  </si>
  <si>
    <t>장보슬</t>
  </si>
  <si>
    <t>오솔가</t>
  </si>
  <si>
    <t>윤정도</t>
  </si>
  <si>
    <t>김도영</t>
  </si>
  <si>
    <t>김희훈</t>
  </si>
  <si>
    <t>홍하채</t>
  </si>
  <si>
    <t>송다건</t>
  </si>
  <si>
    <t>박현은</t>
  </si>
  <si>
    <t>박나정</t>
  </si>
  <si>
    <t>김솔현</t>
  </si>
  <si>
    <t>신은하</t>
  </si>
  <si>
    <t>정혁원</t>
  </si>
  <si>
    <t>황수채</t>
  </si>
  <si>
    <t>홍솔보</t>
  </si>
  <si>
    <t>권보정</t>
  </si>
  <si>
    <t>홍영영</t>
  </si>
  <si>
    <t>송원윤</t>
  </si>
  <si>
    <t>이원도</t>
  </si>
  <si>
    <t>정태솔</t>
  </si>
  <si>
    <t>황규성</t>
  </si>
  <si>
    <t>한진진</t>
  </si>
  <si>
    <t>황하다</t>
  </si>
  <si>
    <t>안도은</t>
  </si>
  <si>
    <t>송준가</t>
  </si>
  <si>
    <t>안은원</t>
  </si>
  <si>
    <t>정예훈</t>
  </si>
  <si>
    <t>조윤나</t>
  </si>
  <si>
    <t>서재성</t>
  </si>
  <si>
    <t>신슬태</t>
  </si>
  <si>
    <t>김진선</t>
  </si>
  <si>
    <t>송원건</t>
  </si>
  <si>
    <t>신영원</t>
  </si>
  <si>
    <t>강원현</t>
  </si>
  <si>
    <t>류수가</t>
  </si>
  <si>
    <t>강솔하</t>
  </si>
  <si>
    <t>홍민다</t>
  </si>
  <si>
    <t>송현예</t>
  </si>
  <si>
    <t>조훈채</t>
  </si>
  <si>
    <t>장윤찬</t>
  </si>
  <si>
    <t>신현민</t>
  </si>
  <si>
    <t>신지정</t>
  </si>
  <si>
    <t>정규지</t>
  </si>
  <si>
    <t>오다예</t>
  </si>
  <si>
    <t>류선별</t>
  </si>
  <si>
    <t>오건준</t>
  </si>
  <si>
    <t>강원율</t>
  </si>
  <si>
    <t>강은건</t>
  </si>
  <si>
    <t>서희지</t>
  </si>
  <si>
    <t>박정보</t>
  </si>
  <si>
    <t>한수별</t>
  </si>
  <si>
    <t>황찬성</t>
  </si>
  <si>
    <t>홍별성</t>
  </si>
  <si>
    <t>서정솔</t>
  </si>
  <si>
    <t>안보혁</t>
  </si>
  <si>
    <t>안하하</t>
  </si>
  <si>
    <t>오윤원</t>
  </si>
  <si>
    <t>정규준</t>
  </si>
  <si>
    <t>안영훈</t>
  </si>
  <si>
    <t>홍수태</t>
  </si>
  <si>
    <t>권건훈</t>
  </si>
  <si>
    <t>서예예</t>
  </si>
  <si>
    <t>임준은</t>
  </si>
  <si>
    <t>류영예</t>
  </si>
  <si>
    <t>박훈수</t>
  </si>
  <si>
    <t>조태예</t>
  </si>
  <si>
    <t>윤채규</t>
  </si>
  <si>
    <t>정지채</t>
  </si>
  <si>
    <t>신희수</t>
  </si>
  <si>
    <t>권준재</t>
  </si>
  <si>
    <t>오도영</t>
  </si>
  <si>
    <t>장원태</t>
  </si>
  <si>
    <t>오희현</t>
  </si>
  <si>
    <t>정민준</t>
  </si>
  <si>
    <t>장나서</t>
  </si>
  <si>
    <t>이지우</t>
  </si>
  <si>
    <t>장서나</t>
  </si>
  <si>
    <t>한준은</t>
  </si>
  <si>
    <t>오성수</t>
  </si>
  <si>
    <t>황선원</t>
  </si>
  <si>
    <t>류준예</t>
  </si>
  <si>
    <t>이재예</t>
  </si>
  <si>
    <t>강율성</t>
  </si>
  <si>
    <t>정영훈</t>
  </si>
  <si>
    <t>정별원</t>
  </si>
  <si>
    <t>윤수건</t>
  </si>
  <si>
    <t>윤현연</t>
  </si>
  <si>
    <t>홍도재</t>
  </si>
  <si>
    <t>강연나</t>
  </si>
  <si>
    <t>한원나</t>
  </si>
  <si>
    <t>최성슬</t>
  </si>
  <si>
    <t>안진윤</t>
  </si>
  <si>
    <t>김서희</t>
  </si>
  <si>
    <t>서성가</t>
  </si>
  <si>
    <t>황율우</t>
  </si>
  <si>
    <t>최희다</t>
  </si>
  <si>
    <t>권태태</t>
  </si>
  <si>
    <t>최연예</t>
  </si>
  <si>
    <t>신진채</t>
  </si>
  <si>
    <t>안재지</t>
  </si>
  <si>
    <t>안다지</t>
  </si>
  <si>
    <t>강우연</t>
  </si>
  <si>
    <t>오혁은</t>
  </si>
  <si>
    <t>홍솔나</t>
  </si>
  <si>
    <t>한선가</t>
  </si>
  <si>
    <t>권서연</t>
  </si>
  <si>
    <t>임연영</t>
  </si>
  <si>
    <t>윤율예</t>
  </si>
  <si>
    <t>류건민</t>
  </si>
  <si>
    <t>강연영</t>
  </si>
  <si>
    <t>조원연</t>
  </si>
  <si>
    <t>안희솔</t>
  </si>
  <si>
    <t>임하태</t>
  </si>
  <si>
    <t>윤선연</t>
  </si>
  <si>
    <t>강윤윤</t>
  </si>
  <si>
    <t>조정태</t>
  </si>
  <si>
    <t>최성정</t>
  </si>
  <si>
    <t>한영다</t>
  </si>
  <si>
    <t>윤하하</t>
  </si>
  <si>
    <t>김건보</t>
  </si>
  <si>
    <t>송하서</t>
  </si>
  <si>
    <t>류다가</t>
  </si>
  <si>
    <t>안가성</t>
  </si>
  <si>
    <t>김서나</t>
  </si>
  <si>
    <t>안찬보</t>
  </si>
  <si>
    <t>황희훈</t>
  </si>
  <si>
    <t>황다예</t>
  </si>
  <si>
    <t>권재희</t>
  </si>
  <si>
    <t>최슬솔</t>
  </si>
  <si>
    <t>홍혁영</t>
  </si>
  <si>
    <t>이태희</t>
  </si>
  <si>
    <t>안보슬</t>
  </si>
  <si>
    <t>서민도</t>
  </si>
  <si>
    <t>신희규</t>
  </si>
  <si>
    <t>서별건</t>
  </si>
  <si>
    <t>강보은</t>
  </si>
  <si>
    <t>임슬태</t>
  </si>
  <si>
    <t>오영슬</t>
  </si>
  <si>
    <t>황우찬</t>
  </si>
  <si>
    <t>황재영</t>
  </si>
  <si>
    <t>서우서</t>
  </si>
  <si>
    <t>장정보</t>
  </si>
  <si>
    <t>권은우</t>
  </si>
  <si>
    <t>박재태</t>
  </si>
  <si>
    <t>조태재</t>
  </si>
  <si>
    <t>신태우</t>
  </si>
  <si>
    <t>이민수</t>
  </si>
  <si>
    <t>정다연</t>
  </si>
  <si>
    <t>박혁진</t>
  </si>
  <si>
    <t>조규도</t>
  </si>
  <si>
    <t>한별민</t>
  </si>
  <si>
    <t>최태찬</t>
  </si>
  <si>
    <t>조혁보</t>
  </si>
  <si>
    <t>한찬준</t>
  </si>
  <si>
    <t>권예태</t>
  </si>
  <si>
    <t>강현진</t>
  </si>
  <si>
    <t>김별현</t>
  </si>
  <si>
    <t>강준도</t>
  </si>
  <si>
    <t>한윤보</t>
  </si>
  <si>
    <t>김희가</t>
  </si>
  <si>
    <t>이재윤</t>
  </si>
  <si>
    <t>강율슬</t>
  </si>
  <si>
    <t>김다채</t>
  </si>
  <si>
    <t>강선나</t>
  </si>
  <si>
    <t>류나가</t>
  </si>
  <si>
    <t>권예예</t>
  </si>
  <si>
    <t>권서가</t>
  </si>
  <si>
    <t>황선성</t>
  </si>
  <si>
    <t>권성찬</t>
  </si>
  <si>
    <t>강솔연</t>
  </si>
  <si>
    <t>홍건은</t>
  </si>
  <si>
    <t>류율채</t>
  </si>
  <si>
    <t>강혁영</t>
  </si>
  <si>
    <t>이찬찬</t>
  </si>
  <si>
    <t>송훈영</t>
  </si>
  <si>
    <t>임선재</t>
  </si>
  <si>
    <t>안서태</t>
  </si>
  <si>
    <t>윤연도</t>
  </si>
  <si>
    <t>최나하</t>
  </si>
  <si>
    <t>한민서</t>
  </si>
  <si>
    <t>안영성</t>
  </si>
  <si>
    <t>오우성</t>
  </si>
  <si>
    <t>서서하</t>
  </si>
  <si>
    <t>오도혁</t>
  </si>
  <si>
    <t>송원준</t>
  </si>
  <si>
    <t>정혁진</t>
  </si>
  <si>
    <t>류슬나</t>
  </si>
  <si>
    <t>윤다건</t>
  </si>
  <si>
    <t>정율혁</t>
  </si>
  <si>
    <t>이혁영</t>
  </si>
  <si>
    <t>안채하</t>
  </si>
  <si>
    <t>박가현</t>
  </si>
  <si>
    <t>홍건준</t>
  </si>
  <si>
    <t>임선서</t>
  </si>
  <si>
    <t>강나찬</t>
  </si>
  <si>
    <t>정은솔</t>
  </si>
  <si>
    <t>조원채</t>
  </si>
  <si>
    <t>홍성선</t>
  </si>
  <si>
    <t>임나보</t>
  </si>
  <si>
    <t>윤예솔</t>
  </si>
  <si>
    <t>권원도</t>
  </si>
  <si>
    <t>강율선</t>
  </si>
  <si>
    <t>류희다</t>
  </si>
  <si>
    <t>권우혁</t>
  </si>
  <si>
    <t>임서성</t>
  </si>
  <si>
    <t>권나서</t>
  </si>
  <si>
    <t>박윤선</t>
  </si>
  <si>
    <t>권다하</t>
  </si>
  <si>
    <t>임윤훈</t>
  </si>
  <si>
    <t>김희수</t>
  </si>
  <si>
    <t>정우나</t>
  </si>
  <si>
    <t>류도슬</t>
  </si>
  <si>
    <t>조연진</t>
  </si>
  <si>
    <t>윤희채</t>
  </si>
  <si>
    <t>송우가</t>
  </si>
  <si>
    <t>안규율</t>
  </si>
  <si>
    <t>한예찬</t>
  </si>
  <si>
    <t>황찬채</t>
  </si>
  <si>
    <t>임현현</t>
  </si>
  <si>
    <t>안보정</t>
  </si>
  <si>
    <t>장규윤</t>
  </si>
  <si>
    <t>권진민</t>
  </si>
  <si>
    <t>이태도</t>
  </si>
  <si>
    <t>한혁별</t>
  </si>
  <si>
    <t>임지현</t>
  </si>
  <si>
    <t>김지다</t>
  </si>
  <si>
    <t>서민태</t>
  </si>
  <si>
    <t>안지하</t>
  </si>
  <si>
    <t>서율준</t>
  </si>
  <si>
    <t>최재건</t>
  </si>
  <si>
    <t>황은혁</t>
  </si>
  <si>
    <t>김건윤</t>
  </si>
  <si>
    <t>안도수</t>
  </si>
  <si>
    <t>이보다</t>
  </si>
  <si>
    <t>신수예</t>
  </si>
  <si>
    <t>김나별</t>
  </si>
  <si>
    <t>조연지</t>
  </si>
  <si>
    <t>임지훈</t>
  </si>
  <si>
    <t>신윤규</t>
  </si>
  <si>
    <t>황다정</t>
  </si>
  <si>
    <t>한가다</t>
  </si>
  <si>
    <t>최윤솔</t>
  </si>
  <si>
    <t>정솔슬</t>
  </si>
  <si>
    <t>한우태</t>
  </si>
  <si>
    <t>조하선</t>
  </si>
  <si>
    <t>황건예</t>
  </si>
  <si>
    <t>임율희</t>
  </si>
  <si>
    <t>이혁서</t>
  </si>
  <si>
    <t>이별보</t>
  </si>
  <si>
    <t>조준진</t>
  </si>
  <si>
    <t>강서규</t>
  </si>
  <si>
    <t>한찬혁</t>
  </si>
  <si>
    <t>정별태</t>
  </si>
  <si>
    <t>오태은</t>
  </si>
  <si>
    <t>권준우</t>
  </si>
  <si>
    <t>최훈지</t>
  </si>
  <si>
    <t>윤태현</t>
  </si>
  <si>
    <t>오채준</t>
  </si>
  <si>
    <t>서건혁</t>
  </si>
  <si>
    <t>신성예</t>
  </si>
  <si>
    <t>오연건</t>
  </si>
  <si>
    <t>권채연</t>
  </si>
  <si>
    <t>조보우</t>
  </si>
  <si>
    <t>송건별</t>
  </si>
  <si>
    <t>이수훈</t>
  </si>
  <si>
    <t>최나우</t>
  </si>
  <si>
    <t>송별예</t>
  </si>
  <si>
    <t>류태하</t>
  </si>
  <si>
    <t>장다원</t>
  </si>
  <si>
    <t>신율희</t>
  </si>
  <si>
    <t>박선훈</t>
  </si>
  <si>
    <t>한연성</t>
  </si>
  <si>
    <t>윤연건</t>
  </si>
  <si>
    <t>장태연</t>
  </si>
  <si>
    <t>서훈윤</t>
  </si>
  <si>
    <t>송건선</t>
  </si>
  <si>
    <t>김다규</t>
  </si>
  <si>
    <t>김영가</t>
  </si>
  <si>
    <t>강나진</t>
  </si>
  <si>
    <t>이채나</t>
  </si>
  <si>
    <t>안나예</t>
  </si>
  <si>
    <t>홍가찬</t>
  </si>
  <si>
    <t>권준도</t>
  </si>
  <si>
    <t>한하나</t>
  </si>
  <si>
    <t>김훈은</t>
  </si>
  <si>
    <t>김예태</t>
  </si>
  <si>
    <t>임윤건</t>
  </si>
  <si>
    <t>홍현슬</t>
  </si>
  <si>
    <t>강영지</t>
  </si>
  <si>
    <t>신태원</t>
  </si>
  <si>
    <t>강연희</t>
  </si>
  <si>
    <t>정현건</t>
  </si>
  <si>
    <t>권원채</t>
  </si>
  <si>
    <t>권준연</t>
  </si>
  <si>
    <t>김지우</t>
  </si>
  <si>
    <t>박우성</t>
  </si>
  <si>
    <t>안율진</t>
  </si>
  <si>
    <t>송규나</t>
  </si>
  <si>
    <t>류예현</t>
  </si>
  <si>
    <t>송슬수</t>
  </si>
  <si>
    <t>안율준</t>
  </si>
  <si>
    <t>한희지</t>
  </si>
  <si>
    <t>최건도</t>
  </si>
  <si>
    <t>오서규</t>
  </si>
  <si>
    <t>조현진</t>
  </si>
  <si>
    <t>장우채</t>
  </si>
  <si>
    <t>류건도</t>
  </si>
  <si>
    <t>신솔진</t>
  </si>
  <si>
    <t>권채가</t>
  </si>
  <si>
    <t>홍율우</t>
  </si>
  <si>
    <t>안수원</t>
  </si>
  <si>
    <t>안규하</t>
  </si>
  <si>
    <t>오다보</t>
  </si>
  <si>
    <t>김건훈</t>
  </si>
  <si>
    <t>김별찬</t>
  </si>
  <si>
    <t>권별예</t>
  </si>
  <si>
    <t>강예수</t>
  </si>
  <si>
    <t>김하솔</t>
  </si>
  <si>
    <t>류건선</t>
  </si>
  <si>
    <t>서원서</t>
  </si>
  <si>
    <t>안준민</t>
  </si>
  <si>
    <t>오윤훈</t>
  </si>
  <si>
    <t>황현영</t>
  </si>
  <si>
    <t>류우혁</t>
  </si>
  <si>
    <t>홍수찬</t>
  </si>
  <si>
    <t>장진혁</t>
  </si>
  <si>
    <t>오율솔</t>
  </si>
  <si>
    <t>강슬우</t>
  </si>
  <si>
    <t>정우선</t>
  </si>
  <si>
    <t>이규현</t>
  </si>
  <si>
    <t>신율윤</t>
  </si>
  <si>
    <t>류도보</t>
  </si>
  <si>
    <t>장우예</t>
  </si>
  <si>
    <t>이재규</t>
  </si>
  <si>
    <t>윤수현</t>
  </si>
  <si>
    <t>서성하</t>
  </si>
  <si>
    <t>권태건</t>
  </si>
  <si>
    <t>강서민</t>
  </si>
  <si>
    <t>장규은</t>
  </si>
  <si>
    <t>권서우</t>
  </si>
  <si>
    <t>황혁은</t>
  </si>
  <si>
    <t>정훈현</t>
  </si>
  <si>
    <t>송예태</t>
  </si>
  <si>
    <t>서준진</t>
  </si>
  <si>
    <t>박태다</t>
  </si>
  <si>
    <t>류정건</t>
  </si>
  <si>
    <t>안나나</t>
  </si>
  <si>
    <t>권정혁</t>
  </si>
  <si>
    <t>최서민</t>
  </si>
  <si>
    <t>홍원진</t>
  </si>
  <si>
    <t>이희윤</t>
  </si>
  <si>
    <t>류예가</t>
  </si>
  <si>
    <t>안도정</t>
  </si>
  <si>
    <t>오민예</t>
  </si>
  <si>
    <t>최준율</t>
  </si>
  <si>
    <t>정서솔</t>
  </si>
  <si>
    <t>서수보</t>
  </si>
  <si>
    <t>송건지</t>
  </si>
  <si>
    <t>안다태</t>
  </si>
  <si>
    <t>서진건</t>
  </si>
  <si>
    <t>서희예</t>
  </si>
  <si>
    <t>강태규</t>
  </si>
  <si>
    <t>오정보</t>
  </si>
  <si>
    <t>황도재</t>
  </si>
  <si>
    <t>박민슬</t>
  </si>
  <si>
    <t>서보다</t>
  </si>
  <si>
    <t>서하율</t>
  </si>
  <si>
    <t>윤도은</t>
  </si>
  <si>
    <t>송보별</t>
  </si>
  <si>
    <t>송보윤</t>
  </si>
  <si>
    <t>임솔서</t>
  </si>
  <si>
    <t>장선연</t>
  </si>
  <si>
    <t>황태우</t>
  </si>
  <si>
    <t>류율예</t>
  </si>
  <si>
    <t>서찬혁</t>
  </si>
  <si>
    <t>윤가지</t>
  </si>
  <si>
    <t>류채혁</t>
  </si>
  <si>
    <t>황원재</t>
  </si>
  <si>
    <t>정서진</t>
  </si>
  <si>
    <t>박성슬</t>
  </si>
  <si>
    <t>오건훈</t>
  </si>
  <si>
    <t>신재현</t>
  </si>
  <si>
    <t>송혁찬</t>
  </si>
  <si>
    <t>장서재</t>
  </si>
  <si>
    <t>이정다</t>
  </si>
  <si>
    <t>최솔선</t>
  </si>
  <si>
    <t>서선영</t>
  </si>
  <si>
    <t>권지훈</t>
  </si>
  <si>
    <t>한훈훈</t>
  </si>
  <si>
    <t>정재율</t>
  </si>
  <si>
    <t>최지별</t>
  </si>
  <si>
    <t>송다채</t>
  </si>
  <si>
    <t>이나진</t>
  </si>
  <si>
    <t>서성예</t>
  </si>
  <si>
    <t>김훈희</t>
  </si>
  <si>
    <t>류다희</t>
  </si>
  <si>
    <t>임윤규</t>
  </si>
  <si>
    <t>장원하</t>
  </si>
  <si>
    <t>권민슬</t>
  </si>
  <si>
    <t>임다별</t>
  </si>
  <si>
    <t>송수성</t>
  </si>
  <si>
    <t>정보영</t>
  </si>
  <si>
    <t>윤도준</t>
  </si>
  <si>
    <t>임영은</t>
  </si>
  <si>
    <t>신혁연</t>
  </si>
  <si>
    <t>임도수</t>
  </si>
  <si>
    <t>장희선</t>
  </si>
  <si>
    <t>임성보</t>
  </si>
  <si>
    <t>홍윤재</t>
  </si>
  <si>
    <t>송지정</t>
  </si>
  <si>
    <t>이정태</t>
  </si>
  <si>
    <t>김은혁</t>
  </si>
  <si>
    <t>오성하</t>
  </si>
  <si>
    <t>이건선</t>
  </si>
  <si>
    <t>정혁현</t>
  </si>
  <si>
    <t>홍훈혁</t>
  </si>
  <si>
    <t>김슬은</t>
  </si>
  <si>
    <t>홍별찬</t>
  </si>
  <si>
    <t>오건건</t>
  </si>
  <si>
    <t>박지영</t>
  </si>
  <si>
    <t>윤태준</t>
  </si>
  <si>
    <t>신도혁</t>
  </si>
  <si>
    <t>장재진</t>
  </si>
  <si>
    <t>이태보</t>
  </si>
  <si>
    <t>박진윤</t>
  </si>
  <si>
    <t>임윤연</t>
  </si>
  <si>
    <t>권슬태</t>
  </si>
  <si>
    <t>서우선</t>
  </si>
  <si>
    <t>윤재선</t>
  </si>
  <si>
    <t>박찬훈</t>
  </si>
  <si>
    <t>홍보태</t>
  </si>
  <si>
    <t>황우정</t>
  </si>
  <si>
    <t>황성은</t>
  </si>
  <si>
    <t>권원현</t>
  </si>
  <si>
    <t>장진재</t>
  </si>
  <si>
    <t>임다재</t>
  </si>
  <si>
    <t>정서별</t>
  </si>
  <si>
    <t>장윤원</t>
  </si>
  <si>
    <t>신민규</t>
  </si>
  <si>
    <t>강지희</t>
  </si>
  <si>
    <t>조도예</t>
  </si>
  <si>
    <t>조율진</t>
  </si>
  <si>
    <t>최현찬</t>
  </si>
  <si>
    <t>안율수</t>
  </si>
  <si>
    <t>류성지</t>
  </si>
  <si>
    <t>안성연</t>
  </si>
  <si>
    <t>조우재</t>
  </si>
  <si>
    <t>강윤솔</t>
  </si>
  <si>
    <t>강규보</t>
  </si>
  <si>
    <t>장진찬</t>
  </si>
  <si>
    <t>조지영</t>
  </si>
  <si>
    <t>류희보</t>
  </si>
  <si>
    <t>최가찬</t>
  </si>
  <si>
    <t>임선윤</t>
  </si>
  <si>
    <t>송규태</t>
  </si>
  <si>
    <t>오혁준</t>
  </si>
  <si>
    <t>조영준</t>
  </si>
  <si>
    <t>이혁찬</t>
  </si>
  <si>
    <t>윤보건</t>
  </si>
  <si>
    <t>류건지</t>
  </si>
  <si>
    <t>강혁솔</t>
  </si>
  <si>
    <t>조현서</t>
  </si>
  <si>
    <t>홍다우</t>
  </si>
  <si>
    <t>홍다영</t>
  </si>
  <si>
    <t>정율가</t>
  </si>
  <si>
    <t>조별준</t>
  </si>
  <si>
    <t>송하영</t>
  </si>
  <si>
    <t>임서현</t>
  </si>
  <si>
    <t>안진지</t>
  </si>
  <si>
    <t>황우솔</t>
  </si>
  <si>
    <t>임하진</t>
  </si>
  <si>
    <t>서민예</t>
  </si>
  <si>
    <t>오규슬</t>
  </si>
  <si>
    <t>신수선</t>
  </si>
  <si>
    <t>임슬별</t>
  </si>
  <si>
    <t>송희민</t>
  </si>
  <si>
    <t>안훈태</t>
  </si>
  <si>
    <t>정재슬</t>
  </si>
  <si>
    <t>홍건윤</t>
  </si>
  <si>
    <t>한우혁</t>
  </si>
  <si>
    <t>장채건</t>
  </si>
  <si>
    <t>조영나</t>
  </si>
  <si>
    <t>박나보</t>
  </si>
  <si>
    <t>정은준</t>
  </si>
  <si>
    <t>송혁연</t>
  </si>
  <si>
    <t>조다태</t>
  </si>
  <si>
    <t>신가건</t>
  </si>
  <si>
    <t>안솔윤</t>
  </si>
  <si>
    <t>황나하</t>
  </si>
  <si>
    <t>류태훈</t>
  </si>
  <si>
    <t>장나현</t>
  </si>
  <si>
    <t>오원훈</t>
  </si>
  <si>
    <t>임율솔</t>
  </si>
  <si>
    <t>안도희</t>
  </si>
  <si>
    <t>김나가</t>
  </si>
  <si>
    <t>안혁나</t>
  </si>
  <si>
    <t>서도영</t>
  </si>
  <si>
    <t>조희지</t>
  </si>
  <si>
    <t>한희하</t>
  </si>
  <si>
    <t>장하준</t>
  </si>
  <si>
    <t>류건규</t>
  </si>
  <si>
    <t>오준혁</t>
  </si>
  <si>
    <t>류예원</t>
  </si>
  <si>
    <t>황별슬</t>
  </si>
  <si>
    <t>강다훈</t>
  </si>
  <si>
    <t>신하훈</t>
  </si>
  <si>
    <t>안다도</t>
  </si>
  <si>
    <t>류은희</t>
  </si>
  <si>
    <t>정연윤</t>
  </si>
  <si>
    <t>오가하</t>
  </si>
  <si>
    <t>김선선</t>
  </si>
  <si>
    <t>권태우</t>
  </si>
  <si>
    <t>송도예</t>
  </si>
  <si>
    <t>윤가도</t>
  </si>
  <si>
    <t>서희별</t>
  </si>
  <si>
    <t>장가영</t>
  </si>
  <si>
    <t>장재나</t>
  </si>
  <si>
    <t>정나예</t>
  </si>
  <si>
    <t>한솔다</t>
  </si>
  <si>
    <t>강현별</t>
  </si>
  <si>
    <t>황태윤</t>
  </si>
  <si>
    <t>이현규</t>
  </si>
  <si>
    <t>송연슬</t>
  </si>
  <si>
    <t>강민도</t>
  </si>
  <si>
    <t>장채다</t>
  </si>
  <si>
    <t>윤우연</t>
  </si>
  <si>
    <t>장진율</t>
  </si>
  <si>
    <t>이현채</t>
  </si>
  <si>
    <t>한보정</t>
  </si>
  <si>
    <t>류은규</t>
  </si>
  <si>
    <t>최다원</t>
  </si>
  <si>
    <t>이율서</t>
  </si>
  <si>
    <t>신정규</t>
  </si>
  <si>
    <t>오혁도</t>
  </si>
  <si>
    <t>이재은</t>
  </si>
  <si>
    <t>박예슬</t>
  </si>
  <si>
    <t>이솔슬</t>
  </si>
  <si>
    <t>신민진</t>
  </si>
  <si>
    <t>박찬현</t>
  </si>
  <si>
    <t>한은희</t>
  </si>
  <si>
    <t>최민혁</t>
  </si>
  <si>
    <t>강혁진</t>
  </si>
  <si>
    <t>안지도</t>
  </si>
  <si>
    <t>임규영</t>
  </si>
  <si>
    <t>윤채원</t>
  </si>
  <si>
    <t>임원준</t>
  </si>
  <si>
    <t>신보솔</t>
  </si>
  <si>
    <t>한율서</t>
  </si>
  <si>
    <t>강연가</t>
  </si>
  <si>
    <t>황윤가</t>
  </si>
  <si>
    <t>황준하</t>
  </si>
  <si>
    <t>서별수</t>
  </si>
  <si>
    <t>강희태</t>
  </si>
  <si>
    <t>장찬태</t>
  </si>
  <si>
    <t>한연가</t>
  </si>
  <si>
    <t>신도원</t>
  </si>
  <si>
    <t>임도희</t>
  </si>
  <si>
    <t>김건찬</t>
  </si>
  <si>
    <t>김채은</t>
  </si>
  <si>
    <t>황진솔</t>
  </si>
  <si>
    <t>윤가민</t>
  </si>
  <si>
    <t>송다영</t>
  </si>
  <si>
    <t>신영규</t>
  </si>
  <si>
    <t>조은태</t>
  </si>
  <si>
    <t>윤수규</t>
  </si>
  <si>
    <t>송혁서</t>
  </si>
  <si>
    <t>김선솔</t>
  </si>
  <si>
    <t>김준다</t>
  </si>
  <si>
    <t>안선윤</t>
  </si>
  <si>
    <t>권진윤</t>
  </si>
  <si>
    <t>서율진</t>
  </si>
  <si>
    <t>한선민</t>
  </si>
  <si>
    <t>서민보</t>
  </si>
  <si>
    <t>조서민</t>
  </si>
  <si>
    <t>안다윤</t>
  </si>
  <si>
    <t>류희나</t>
  </si>
  <si>
    <t>류별성</t>
  </si>
  <si>
    <t>안성원</t>
  </si>
  <si>
    <t>최하윤</t>
  </si>
  <si>
    <t>최다건</t>
  </si>
  <si>
    <t>송우보</t>
  </si>
  <si>
    <t>정규서</t>
  </si>
  <si>
    <t>장건영</t>
  </si>
  <si>
    <t>정진보</t>
  </si>
  <si>
    <t>신선보</t>
  </si>
  <si>
    <t>류하윤</t>
  </si>
  <si>
    <t>최보우</t>
  </si>
  <si>
    <t>조희별</t>
  </si>
  <si>
    <t>서진가</t>
  </si>
  <si>
    <t>류규성</t>
  </si>
  <si>
    <t>박나민</t>
  </si>
  <si>
    <t>안수찬</t>
  </si>
  <si>
    <t>김현별</t>
  </si>
  <si>
    <t>황별가</t>
  </si>
  <si>
    <t>임수솔</t>
  </si>
  <si>
    <t>안다정</t>
  </si>
  <si>
    <t>황지다</t>
  </si>
  <si>
    <t>신가예</t>
  </si>
  <si>
    <t>강훈나</t>
  </si>
  <si>
    <t>박연예</t>
  </si>
  <si>
    <t>장현태</t>
  </si>
  <si>
    <t>서진다</t>
  </si>
  <si>
    <t>윤찬은</t>
  </si>
  <si>
    <t>조채우</t>
  </si>
  <si>
    <t>황혁슬</t>
  </si>
  <si>
    <t>박도재</t>
  </si>
  <si>
    <t>이솔예</t>
  </si>
  <si>
    <t>신지지</t>
  </si>
  <si>
    <t>조율현</t>
  </si>
  <si>
    <t>박선진</t>
  </si>
  <si>
    <t>정슬혁</t>
  </si>
  <si>
    <t>윤은채</t>
  </si>
  <si>
    <t>김진현</t>
  </si>
  <si>
    <t>강서연</t>
  </si>
  <si>
    <t>이지희</t>
  </si>
  <si>
    <t>안현현</t>
  </si>
  <si>
    <t>홍진가</t>
  </si>
  <si>
    <t>윤영율</t>
  </si>
  <si>
    <t>정준연</t>
  </si>
  <si>
    <t>서솔서</t>
  </si>
  <si>
    <t>서솔보</t>
  </si>
  <si>
    <t>송솔하</t>
  </si>
  <si>
    <t>권찬은</t>
  </si>
  <si>
    <t>서율정</t>
  </si>
  <si>
    <t>조수슬</t>
  </si>
  <si>
    <t>안서성</t>
  </si>
  <si>
    <t>정혁태</t>
  </si>
  <si>
    <t>권수서</t>
  </si>
  <si>
    <t>홍건연</t>
  </si>
  <si>
    <t>임윤서</t>
  </si>
  <si>
    <t>조도희</t>
  </si>
  <si>
    <t>황건재</t>
  </si>
  <si>
    <t>신태혁</t>
  </si>
  <si>
    <t>강규솔</t>
  </si>
  <si>
    <t>권찬현</t>
  </si>
  <si>
    <t>윤수정</t>
  </si>
  <si>
    <t>황현수</t>
  </si>
  <si>
    <t>장성준</t>
  </si>
  <si>
    <t>한은원</t>
  </si>
  <si>
    <t>김윤훈</t>
  </si>
  <si>
    <t>김윤슬</t>
  </si>
  <si>
    <t>조채예</t>
  </si>
  <si>
    <t>박예수</t>
  </si>
  <si>
    <t>송다은</t>
  </si>
  <si>
    <t>송나채</t>
  </si>
  <si>
    <t>최건윤</t>
  </si>
  <si>
    <t>조혁우</t>
  </si>
  <si>
    <t>신찬별</t>
  </si>
  <si>
    <t>한수가</t>
  </si>
  <si>
    <t>장성나</t>
  </si>
  <si>
    <t>최혁서</t>
  </si>
  <si>
    <t>임준준</t>
  </si>
  <si>
    <t>한진현</t>
  </si>
  <si>
    <t>황원원</t>
  </si>
  <si>
    <t>정보민</t>
  </si>
  <si>
    <t>서솔지</t>
  </si>
  <si>
    <t>송서별</t>
  </si>
  <si>
    <t>황서정</t>
  </si>
  <si>
    <t>신성채</t>
  </si>
  <si>
    <t>안채민</t>
  </si>
  <si>
    <t>류연예</t>
  </si>
  <si>
    <t>한현원</t>
  </si>
  <si>
    <t>윤다도</t>
  </si>
  <si>
    <t>송나민</t>
  </si>
  <si>
    <t>임민재</t>
  </si>
  <si>
    <t>임다보</t>
  </si>
  <si>
    <t>신혁나</t>
  </si>
  <si>
    <t>오나건</t>
  </si>
  <si>
    <t>윤솔진</t>
  </si>
  <si>
    <t>임우진</t>
  </si>
  <si>
    <t>오보진</t>
  </si>
  <si>
    <t>박윤진</t>
  </si>
  <si>
    <t>류진서</t>
  </si>
  <si>
    <t>오슬서</t>
  </si>
  <si>
    <t>임솔솔</t>
  </si>
  <si>
    <t>홍다슬</t>
  </si>
  <si>
    <t>황희가</t>
  </si>
  <si>
    <t>권보훈</t>
  </si>
  <si>
    <t>임다솔</t>
  </si>
  <si>
    <t>류훈도</t>
  </si>
  <si>
    <t>안서솔</t>
  </si>
  <si>
    <t>안채건</t>
  </si>
  <si>
    <t>이솔연</t>
  </si>
  <si>
    <t>류서연</t>
  </si>
  <si>
    <t>최은훈</t>
  </si>
  <si>
    <t>김다건</t>
  </si>
  <si>
    <t>임윤원</t>
  </si>
  <si>
    <t>신훈성</t>
  </si>
  <si>
    <t>한가재</t>
  </si>
  <si>
    <t>오수솔</t>
  </si>
  <si>
    <t>홍은별</t>
  </si>
  <si>
    <t>송태선</t>
  </si>
  <si>
    <t>안채선</t>
  </si>
  <si>
    <t>서서우</t>
  </si>
  <si>
    <t>장윤혁</t>
  </si>
  <si>
    <t>정하예</t>
  </si>
  <si>
    <t>신도나</t>
  </si>
  <si>
    <t>최준태</t>
  </si>
  <si>
    <t>강태영</t>
  </si>
  <si>
    <t>서하태</t>
  </si>
  <si>
    <t>이은성</t>
  </si>
  <si>
    <t>권건지</t>
  </si>
  <si>
    <t>정태도</t>
  </si>
  <si>
    <t>서나영</t>
  </si>
  <si>
    <t>조건윤</t>
  </si>
  <si>
    <t>김수훈</t>
  </si>
  <si>
    <t>서찬진</t>
  </si>
  <si>
    <t>강보진</t>
  </si>
  <si>
    <t>정희다</t>
  </si>
  <si>
    <t>홍윤다</t>
  </si>
  <si>
    <t>정정도</t>
  </si>
  <si>
    <t>최규보</t>
  </si>
  <si>
    <t>임태선</t>
  </si>
  <si>
    <t>황정혁</t>
  </si>
  <si>
    <t>권건예</t>
  </si>
  <si>
    <t>김은예</t>
  </si>
  <si>
    <t>윤별연</t>
  </si>
  <si>
    <t>안혁태</t>
  </si>
  <si>
    <t>최하은</t>
  </si>
  <si>
    <t>강민예</t>
  </si>
  <si>
    <t>신윤연</t>
  </si>
  <si>
    <t>김율예</t>
  </si>
  <si>
    <t>김지하</t>
  </si>
  <si>
    <t>강민준</t>
  </si>
  <si>
    <t>김민율</t>
  </si>
  <si>
    <t>박예연</t>
  </si>
  <si>
    <t>한채가</t>
  </si>
  <si>
    <t>안영별</t>
  </si>
  <si>
    <t>서보건</t>
  </si>
  <si>
    <t>안태정</t>
  </si>
  <si>
    <t>윤수준</t>
  </si>
  <si>
    <t>류혁율</t>
  </si>
  <si>
    <t>강혁준</t>
  </si>
  <si>
    <t>박서별</t>
  </si>
  <si>
    <t>정민가</t>
  </si>
  <si>
    <t>한훈은</t>
  </si>
  <si>
    <t>오원찬</t>
  </si>
  <si>
    <t>황성진</t>
  </si>
  <si>
    <t>최지민</t>
  </si>
  <si>
    <t>임지희</t>
  </si>
  <si>
    <t>홍희영</t>
  </si>
  <si>
    <t>조나선</t>
  </si>
  <si>
    <t>류성영</t>
  </si>
  <si>
    <t>최보다</t>
  </si>
  <si>
    <t>한찬희</t>
  </si>
  <si>
    <t>한채별</t>
  </si>
  <si>
    <t>임다희</t>
  </si>
  <si>
    <t>오진별</t>
  </si>
  <si>
    <t>김민재</t>
  </si>
  <si>
    <t>박희우</t>
  </si>
  <si>
    <t>신은정</t>
  </si>
  <si>
    <t>조찬연</t>
  </si>
  <si>
    <t>서훈나</t>
  </si>
  <si>
    <t>윤태채</t>
  </si>
  <si>
    <t>박진현</t>
  </si>
  <si>
    <t>김솔훈</t>
  </si>
  <si>
    <t>장연원</t>
  </si>
  <si>
    <t>윤규슬</t>
  </si>
  <si>
    <t>권규솔</t>
  </si>
  <si>
    <t>임원지</t>
  </si>
  <si>
    <t>조성서</t>
  </si>
  <si>
    <t>안솔슬</t>
  </si>
  <si>
    <t>신혁선</t>
  </si>
  <si>
    <t>김솔민</t>
  </si>
  <si>
    <t>임태정</t>
  </si>
  <si>
    <t>정현보</t>
  </si>
  <si>
    <t>신영윤</t>
  </si>
  <si>
    <t>조가다</t>
  </si>
  <si>
    <t>김윤보</t>
  </si>
  <si>
    <t>박민윤</t>
  </si>
  <si>
    <t>최희건</t>
  </si>
  <si>
    <t>황선건</t>
  </si>
  <si>
    <t>박현보</t>
  </si>
  <si>
    <t>최규준</t>
  </si>
  <si>
    <t>조재채</t>
  </si>
  <si>
    <t>윤윤혁</t>
  </si>
  <si>
    <t>안재현</t>
  </si>
  <si>
    <t>안진영</t>
  </si>
  <si>
    <t>박규다</t>
  </si>
  <si>
    <t>홍찬가</t>
  </si>
  <si>
    <t>강나건</t>
  </si>
  <si>
    <t>박나서</t>
  </si>
  <si>
    <t>박원별</t>
  </si>
  <si>
    <t>박재채</t>
  </si>
  <si>
    <t>안태영</t>
  </si>
  <si>
    <t>강슬예</t>
  </si>
  <si>
    <t>이율희</t>
  </si>
  <si>
    <t>조성태</t>
  </si>
  <si>
    <t>홍보도</t>
  </si>
  <si>
    <t>장찬재</t>
  </si>
  <si>
    <t>장재희</t>
  </si>
  <si>
    <t>윤태연</t>
  </si>
  <si>
    <t>임보수</t>
  </si>
  <si>
    <t>이영별</t>
  </si>
  <si>
    <t>오우서</t>
  </si>
  <si>
    <t>한진성</t>
  </si>
  <si>
    <t>황솔현</t>
  </si>
  <si>
    <t>김예준</t>
  </si>
  <si>
    <t>최현성</t>
  </si>
  <si>
    <t>박슬재</t>
  </si>
  <si>
    <t>윤현윤</t>
  </si>
  <si>
    <t>이솔선</t>
  </si>
  <si>
    <t>신찬태</t>
  </si>
  <si>
    <t>조솔훈</t>
  </si>
  <si>
    <t>신영정</t>
  </si>
  <si>
    <t>홍윤현</t>
  </si>
  <si>
    <t>임민준</t>
  </si>
  <si>
    <t>서윤율</t>
  </si>
  <si>
    <t>송희건</t>
  </si>
  <si>
    <t>정성영</t>
  </si>
  <si>
    <t>신나솔</t>
  </si>
  <si>
    <t>조별태</t>
  </si>
  <si>
    <t>최보준</t>
  </si>
  <si>
    <t>박솔예</t>
  </si>
  <si>
    <t>강은규</t>
  </si>
  <si>
    <t>오정현</t>
  </si>
  <si>
    <t>조슬건</t>
  </si>
  <si>
    <t>조찬서</t>
  </si>
  <si>
    <t>윤규현</t>
  </si>
  <si>
    <t>이윤슬</t>
  </si>
  <si>
    <t>윤진가</t>
  </si>
  <si>
    <t>권서민</t>
  </si>
  <si>
    <t>임은준</t>
  </si>
  <si>
    <t>송훈정</t>
  </si>
  <si>
    <t>오준진</t>
  </si>
  <si>
    <t>홍현율</t>
  </si>
  <si>
    <t>조준예</t>
  </si>
  <si>
    <t>강채진</t>
  </si>
  <si>
    <t>윤우우</t>
  </si>
  <si>
    <t>임진지</t>
  </si>
  <si>
    <t>이율율</t>
  </si>
  <si>
    <t>송가규</t>
  </si>
  <si>
    <t>황희태</t>
  </si>
  <si>
    <t>윤예슬</t>
  </si>
  <si>
    <t>조수원</t>
  </si>
  <si>
    <t>서도채</t>
  </si>
  <si>
    <t>임선채</t>
  </si>
  <si>
    <t>김다솔</t>
  </si>
  <si>
    <t>임가도</t>
  </si>
  <si>
    <t>최정다</t>
  </si>
  <si>
    <t>안건예</t>
  </si>
  <si>
    <t>이서예</t>
  </si>
  <si>
    <t>김도정</t>
  </si>
  <si>
    <t>한성규</t>
  </si>
  <si>
    <t>이은채</t>
  </si>
  <si>
    <t>김찬원</t>
  </si>
  <si>
    <t>윤은서</t>
  </si>
  <si>
    <t>최슬율</t>
  </si>
  <si>
    <t>윤가서</t>
  </si>
  <si>
    <t>이슬건</t>
  </si>
  <si>
    <t>강나도</t>
  </si>
  <si>
    <t>김성성</t>
  </si>
  <si>
    <t>신찬현</t>
  </si>
  <si>
    <t>황솔영</t>
  </si>
  <si>
    <t>권별현</t>
  </si>
  <si>
    <t>박지수</t>
  </si>
  <si>
    <t>황나율</t>
  </si>
  <si>
    <t>임하연</t>
  </si>
  <si>
    <t>정준건</t>
  </si>
  <si>
    <t>송서솔</t>
  </si>
  <si>
    <t>조현채</t>
  </si>
  <si>
    <t>장민다</t>
  </si>
  <si>
    <t>김가하</t>
  </si>
  <si>
    <t>장다성</t>
  </si>
  <si>
    <t>송영건</t>
  </si>
  <si>
    <t>강은수</t>
  </si>
  <si>
    <t>황원희</t>
  </si>
  <si>
    <t>서정예</t>
  </si>
  <si>
    <t>이희지</t>
  </si>
  <si>
    <t>김별나</t>
  </si>
  <si>
    <t>임원별</t>
  </si>
  <si>
    <t>권다건</t>
  </si>
  <si>
    <t>임규정</t>
  </si>
  <si>
    <t>김도수</t>
  </si>
  <si>
    <t>한보영</t>
  </si>
  <si>
    <t>신보채</t>
  </si>
  <si>
    <t>이솔은</t>
  </si>
  <si>
    <t>윤서예</t>
  </si>
  <si>
    <t>한솔재</t>
  </si>
  <si>
    <t>강가현</t>
  </si>
  <si>
    <t>장하도</t>
  </si>
  <si>
    <t>이채다</t>
  </si>
  <si>
    <t>홍찬혁</t>
  </si>
  <si>
    <t>황훈재</t>
  </si>
  <si>
    <t>신예태</t>
  </si>
  <si>
    <t>이나재</t>
  </si>
  <si>
    <t>이은보</t>
  </si>
  <si>
    <t>서건연</t>
  </si>
  <si>
    <t>오연하</t>
  </si>
  <si>
    <t>임준원</t>
  </si>
  <si>
    <t>강현영</t>
  </si>
  <si>
    <t>강성재</t>
  </si>
  <si>
    <t>오채수</t>
  </si>
  <si>
    <t>최원도</t>
  </si>
  <si>
    <t>송도희</t>
  </si>
  <si>
    <t>오보성</t>
  </si>
  <si>
    <t>박나은</t>
  </si>
  <si>
    <t>홍건하</t>
  </si>
  <si>
    <t>조진율</t>
  </si>
  <si>
    <t>조다진</t>
  </si>
  <si>
    <t>권윤혁</t>
  </si>
  <si>
    <t>최희지</t>
  </si>
  <si>
    <t>오정윤</t>
  </si>
  <si>
    <t>이훈진</t>
  </si>
  <si>
    <t>강희은</t>
  </si>
  <si>
    <t>최영성</t>
  </si>
  <si>
    <t>한윤가</t>
  </si>
  <si>
    <t>권원하</t>
  </si>
  <si>
    <t>오선태</t>
  </si>
  <si>
    <t>윤현다</t>
  </si>
  <si>
    <t>윤보선</t>
  </si>
  <si>
    <t>류가다</t>
  </si>
  <si>
    <t>김도민</t>
  </si>
  <si>
    <t>이선혁</t>
  </si>
  <si>
    <t>송슬건</t>
  </si>
  <si>
    <t>신솔우</t>
  </si>
  <si>
    <t>김찬진</t>
  </si>
  <si>
    <t>강나원</t>
  </si>
  <si>
    <t>서보규</t>
  </si>
  <si>
    <t>오태민</t>
  </si>
  <si>
    <t>한율준</t>
  </si>
  <si>
    <t>한규재</t>
  </si>
  <si>
    <t>강은슬</t>
  </si>
  <si>
    <t>임재재</t>
  </si>
  <si>
    <t>조우도</t>
  </si>
  <si>
    <t>이은수</t>
  </si>
  <si>
    <t>정별영</t>
  </si>
  <si>
    <t>홍훈영</t>
  </si>
  <si>
    <t>오진보</t>
  </si>
  <si>
    <t>장연현</t>
  </si>
  <si>
    <t>송하원</t>
  </si>
  <si>
    <t>이현별</t>
  </si>
  <si>
    <t>박태현</t>
  </si>
  <si>
    <t>한희정</t>
  </si>
  <si>
    <t>이채연</t>
  </si>
  <si>
    <t>서규태</t>
  </si>
  <si>
    <t>오예재</t>
  </si>
  <si>
    <t>황희정</t>
  </si>
  <si>
    <t>서도태</t>
  </si>
  <si>
    <t>이민연</t>
  </si>
  <si>
    <t>황율율</t>
  </si>
  <si>
    <t>장서성</t>
  </si>
  <si>
    <t>한민선</t>
  </si>
  <si>
    <t>정수윤</t>
  </si>
  <si>
    <t>송건하</t>
  </si>
  <si>
    <t>최혁채</t>
  </si>
  <si>
    <t>오도지</t>
  </si>
  <si>
    <t>조윤슬</t>
  </si>
  <si>
    <t>류진가</t>
  </si>
  <si>
    <t>박예나</t>
  </si>
  <si>
    <t>송진예</t>
  </si>
  <si>
    <t>이보별</t>
  </si>
  <si>
    <t>강민진</t>
  </si>
  <si>
    <t>정서은</t>
  </si>
  <si>
    <t>임채연</t>
  </si>
  <si>
    <t>안예정</t>
  </si>
  <si>
    <t>홍율나</t>
  </si>
  <si>
    <t>장지수</t>
  </si>
  <si>
    <t>한채혁</t>
  </si>
  <si>
    <t>장희건</t>
  </si>
  <si>
    <t>조슬영</t>
  </si>
  <si>
    <t>박우슬</t>
  </si>
  <si>
    <t>조채혁</t>
  </si>
  <si>
    <t>임나건</t>
  </si>
  <si>
    <t>송율선</t>
  </si>
  <si>
    <t>신재진</t>
  </si>
  <si>
    <t>김재은</t>
  </si>
  <si>
    <t>류찬희</t>
  </si>
  <si>
    <t>권슬재</t>
  </si>
  <si>
    <t>한태율</t>
  </si>
  <si>
    <t>강연별</t>
  </si>
  <si>
    <t>조지태</t>
  </si>
  <si>
    <t>윤예태</t>
  </si>
  <si>
    <t>장다우</t>
  </si>
  <si>
    <t>박준예</t>
  </si>
  <si>
    <t>안찬희</t>
  </si>
  <si>
    <t>권진준</t>
  </si>
  <si>
    <t>서원나</t>
  </si>
  <si>
    <t>최영선</t>
  </si>
  <si>
    <t>서서선</t>
  </si>
  <si>
    <t>황성태</t>
  </si>
  <si>
    <t>강규율</t>
  </si>
  <si>
    <t>홍정건</t>
  </si>
  <si>
    <t>장태영</t>
  </si>
  <si>
    <t>홍재선</t>
  </si>
  <si>
    <t>박선재</t>
  </si>
  <si>
    <t>황서가</t>
  </si>
  <si>
    <t>강건별</t>
  </si>
  <si>
    <t>윤우정</t>
  </si>
  <si>
    <t>장나훈</t>
  </si>
  <si>
    <t>황영현</t>
  </si>
  <si>
    <t>한재우</t>
  </si>
  <si>
    <t>조진슬</t>
  </si>
  <si>
    <t>조우다</t>
  </si>
  <si>
    <t>한지서</t>
  </si>
  <si>
    <t>한윤도</t>
  </si>
  <si>
    <t>권율도</t>
  </si>
  <si>
    <t>안예다</t>
  </si>
  <si>
    <t>한도찬</t>
  </si>
  <si>
    <t>류도선</t>
  </si>
  <si>
    <t>정정규</t>
  </si>
  <si>
    <t>정솔다</t>
  </si>
  <si>
    <t>송준연</t>
  </si>
  <si>
    <t>안현준</t>
  </si>
  <si>
    <t>류정태</t>
  </si>
  <si>
    <t>정규별</t>
  </si>
  <si>
    <t>한진선</t>
  </si>
  <si>
    <t>신혁성</t>
  </si>
  <si>
    <t>류태보</t>
  </si>
  <si>
    <t>송별은</t>
  </si>
  <si>
    <t>류영훈</t>
  </si>
  <si>
    <t>류슬민</t>
  </si>
  <si>
    <t>황솔가</t>
  </si>
  <si>
    <t>장예훈</t>
  </si>
  <si>
    <t>송우나</t>
  </si>
  <si>
    <t>류나솔</t>
  </si>
  <si>
    <t>신우규</t>
  </si>
  <si>
    <t>안현훈</t>
  </si>
  <si>
    <t>이우수</t>
  </si>
  <si>
    <t>박다진</t>
  </si>
  <si>
    <t>강민민</t>
  </si>
  <si>
    <t>장건찬</t>
  </si>
  <si>
    <t>임보우</t>
  </si>
  <si>
    <t>한나건</t>
  </si>
  <si>
    <t>최민수</t>
  </si>
  <si>
    <t>김영지</t>
  </si>
  <si>
    <t>홍혁율</t>
  </si>
  <si>
    <t>조성원</t>
  </si>
  <si>
    <t>정나원</t>
  </si>
  <si>
    <t>윤현솔</t>
  </si>
  <si>
    <t>홍우연</t>
  </si>
  <si>
    <t>장훈슬</t>
  </si>
  <si>
    <t>안희보</t>
  </si>
  <si>
    <t>장민우</t>
  </si>
  <si>
    <t>장재태</t>
  </si>
  <si>
    <t>황나슬</t>
  </si>
  <si>
    <t>장혁예</t>
  </si>
  <si>
    <t>신희가</t>
  </si>
  <si>
    <t>황별희</t>
  </si>
  <si>
    <t>김찬은</t>
  </si>
  <si>
    <t>안재성</t>
  </si>
  <si>
    <t>윤슬원</t>
  </si>
  <si>
    <t>류연서</t>
  </si>
  <si>
    <t>윤태은</t>
  </si>
  <si>
    <t>조혁율</t>
  </si>
  <si>
    <t>안훈원</t>
  </si>
  <si>
    <t>조나준</t>
  </si>
  <si>
    <t>한솔우</t>
  </si>
  <si>
    <t>한하연</t>
  </si>
  <si>
    <t>송희혁</t>
  </si>
  <si>
    <t>황채현</t>
  </si>
  <si>
    <t>오우지</t>
  </si>
  <si>
    <t>정준다</t>
  </si>
  <si>
    <t>서민준</t>
  </si>
  <si>
    <t>권훈도</t>
  </si>
  <si>
    <t>송하슬</t>
  </si>
  <si>
    <t>조준규</t>
  </si>
  <si>
    <t>정희희</t>
  </si>
  <si>
    <t>조서수</t>
  </si>
  <si>
    <t>황솔지</t>
  </si>
  <si>
    <t>김혁연</t>
  </si>
  <si>
    <t>황태태</t>
  </si>
  <si>
    <t>한윤수</t>
  </si>
  <si>
    <t>오성가</t>
  </si>
  <si>
    <t>조정훈</t>
  </si>
  <si>
    <t>임현우</t>
  </si>
  <si>
    <t>이슬보</t>
  </si>
  <si>
    <t>이서선</t>
  </si>
  <si>
    <t>박연우</t>
  </si>
  <si>
    <t>윤서혁</t>
  </si>
  <si>
    <t>이민서</t>
  </si>
  <si>
    <t>이태서</t>
  </si>
  <si>
    <t>최정현</t>
  </si>
  <si>
    <t>황규혁</t>
  </si>
  <si>
    <t>장태건</t>
  </si>
  <si>
    <t>권예희</t>
  </si>
  <si>
    <t>윤영예</t>
  </si>
  <si>
    <t>윤하규</t>
  </si>
  <si>
    <t>황정훈</t>
  </si>
  <si>
    <t>오나도</t>
  </si>
  <si>
    <t>윤별채</t>
  </si>
  <si>
    <t>이다희</t>
  </si>
  <si>
    <t>오도보</t>
  </si>
  <si>
    <t>장규별</t>
  </si>
  <si>
    <t>신하수</t>
  </si>
  <si>
    <t>이별혁</t>
  </si>
  <si>
    <t>안규연</t>
  </si>
  <si>
    <t>황하재</t>
  </si>
  <si>
    <t>홍은현</t>
  </si>
  <si>
    <t>임성성</t>
  </si>
  <si>
    <t>안수은</t>
  </si>
  <si>
    <t>황성현</t>
  </si>
  <si>
    <t>송별정</t>
  </si>
  <si>
    <t>최별건</t>
  </si>
  <si>
    <t>서건솔</t>
  </si>
  <si>
    <t>신솔성</t>
  </si>
  <si>
    <t>장채서</t>
  </si>
  <si>
    <t>강영수</t>
  </si>
  <si>
    <t>류훈솔</t>
  </si>
  <si>
    <t>윤우희</t>
  </si>
  <si>
    <t>이윤연</t>
  </si>
  <si>
    <t>홍재가</t>
  </si>
  <si>
    <t>김율찬</t>
  </si>
  <si>
    <t>정희슬</t>
  </si>
  <si>
    <t>신하가</t>
  </si>
  <si>
    <t>서가도</t>
  </si>
  <si>
    <t>강훈원</t>
  </si>
  <si>
    <t>임희원</t>
  </si>
  <si>
    <t>조태훈</t>
  </si>
  <si>
    <t>정예영</t>
  </si>
  <si>
    <t>김다태</t>
  </si>
  <si>
    <t>조지다</t>
  </si>
  <si>
    <t>이우서</t>
  </si>
  <si>
    <t>홍우영</t>
  </si>
  <si>
    <t>홍서다</t>
  </si>
  <si>
    <t>조민지</t>
  </si>
  <si>
    <t>박영가</t>
  </si>
  <si>
    <t>안다채</t>
  </si>
  <si>
    <t>최규우</t>
  </si>
  <si>
    <t>권연연</t>
  </si>
  <si>
    <t>조가가</t>
  </si>
  <si>
    <t>류준건</t>
  </si>
  <si>
    <t>정건슬</t>
  </si>
  <si>
    <t>임규태</t>
  </si>
  <si>
    <t>송태율</t>
  </si>
  <si>
    <t>오윤정</t>
  </si>
  <si>
    <t>홍슬정</t>
  </si>
  <si>
    <t>황태규</t>
  </si>
  <si>
    <t>장희가</t>
  </si>
  <si>
    <t>강건원</t>
  </si>
  <si>
    <t>송지예</t>
  </si>
  <si>
    <t>신현나</t>
  </si>
  <si>
    <t>이정현</t>
  </si>
  <si>
    <t>박건서</t>
  </si>
  <si>
    <t>정재현</t>
  </si>
  <si>
    <t>한성채</t>
  </si>
  <si>
    <t>안보규</t>
  </si>
  <si>
    <t>신연선</t>
  </si>
  <si>
    <t>임원태</t>
  </si>
  <si>
    <t>권준성</t>
  </si>
  <si>
    <t>조서재</t>
  </si>
  <si>
    <t>정혁예</t>
  </si>
  <si>
    <t>조나채</t>
  </si>
  <si>
    <t>송현나</t>
  </si>
  <si>
    <t>정현희</t>
  </si>
  <si>
    <t>송혁윤</t>
  </si>
  <si>
    <t>송나윤</t>
  </si>
  <si>
    <t>장도율</t>
  </si>
  <si>
    <t>이규준</t>
  </si>
  <si>
    <t>황선규</t>
  </si>
  <si>
    <t>류영찬</t>
  </si>
  <si>
    <t>윤지규</t>
  </si>
  <si>
    <t>안하선</t>
  </si>
  <si>
    <t>장예희</t>
  </si>
  <si>
    <t>박훈다</t>
  </si>
  <si>
    <t>황영도</t>
  </si>
  <si>
    <t>한별준</t>
  </si>
  <si>
    <t>송원선</t>
  </si>
  <si>
    <t>김태나</t>
  </si>
  <si>
    <t>안건은</t>
  </si>
  <si>
    <t>홍태솔</t>
  </si>
  <si>
    <t>임정영</t>
  </si>
  <si>
    <t>홍찬다</t>
  </si>
  <si>
    <t>홍건원</t>
  </si>
  <si>
    <t>황은별</t>
  </si>
  <si>
    <t>오가규</t>
  </si>
  <si>
    <t>이현윤</t>
  </si>
  <si>
    <t>최찬준</t>
  </si>
  <si>
    <t>정나별</t>
  </si>
  <si>
    <t>강별준</t>
  </si>
  <si>
    <t>한예훈</t>
  </si>
  <si>
    <t>조채태</t>
  </si>
  <si>
    <t>윤태하</t>
  </si>
  <si>
    <t>임별서</t>
  </si>
  <si>
    <t>윤은슬</t>
  </si>
  <si>
    <t>안율채</t>
  </si>
  <si>
    <t>장슬다</t>
  </si>
  <si>
    <t>장별성</t>
  </si>
  <si>
    <t>박선채</t>
  </si>
  <si>
    <t>서찬태</t>
  </si>
  <si>
    <t>최서선</t>
  </si>
  <si>
    <t>류다서</t>
  </si>
  <si>
    <t>홍성보</t>
  </si>
  <si>
    <t>윤지건</t>
  </si>
  <si>
    <t>한훈성</t>
  </si>
  <si>
    <t>권서원</t>
  </si>
  <si>
    <t>서태솔</t>
  </si>
  <si>
    <t>최원건</t>
  </si>
  <si>
    <t>장원성</t>
  </si>
  <si>
    <t>권예찬</t>
  </si>
  <si>
    <t>이찬재</t>
  </si>
  <si>
    <t>최정우</t>
  </si>
  <si>
    <t>안나민</t>
  </si>
  <si>
    <t>권규현</t>
  </si>
  <si>
    <t>임솔원</t>
  </si>
  <si>
    <t>정규태</t>
  </si>
  <si>
    <t>안윤다</t>
  </si>
  <si>
    <t>김솔윤</t>
  </si>
  <si>
    <t>조연태</t>
  </si>
  <si>
    <t>오준율</t>
  </si>
  <si>
    <t>임나은</t>
  </si>
  <si>
    <t>윤별성</t>
  </si>
  <si>
    <t>송진민</t>
  </si>
  <si>
    <t>윤영보</t>
  </si>
  <si>
    <t>권보재</t>
  </si>
  <si>
    <t>서수태</t>
  </si>
  <si>
    <t>윤정성</t>
  </si>
  <si>
    <t>황윤윤</t>
  </si>
  <si>
    <t>정성준</t>
  </si>
  <si>
    <t>신도찬</t>
  </si>
  <si>
    <t>최우태</t>
  </si>
  <si>
    <t>한서보</t>
  </si>
  <si>
    <t>오율도</t>
  </si>
  <si>
    <t>홍가별</t>
  </si>
  <si>
    <t>서나예</t>
  </si>
  <si>
    <t>서가보</t>
  </si>
  <si>
    <t>안별정</t>
  </si>
  <si>
    <t>홍규영</t>
  </si>
  <si>
    <t>최민준</t>
  </si>
  <si>
    <t>서우솔</t>
  </si>
  <si>
    <t>강찬서</t>
  </si>
  <si>
    <t>신정별</t>
  </si>
  <si>
    <t>송채은</t>
  </si>
  <si>
    <t>최규정</t>
  </si>
  <si>
    <t>신훈현</t>
  </si>
  <si>
    <t>강연재</t>
  </si>
  <si>
    <t>이채건</t>
  </si>
  <si>
    <t>이선재</t>
  </si>
  <si>
    <t>신태재</t>
  </si>
  <si>
    <t>조가별</t>
  </si>
  <si>
    <t>조재솔</t>
  </si>
  <si>
    <t>서도우</t>
  </si>
  <si>
    <t>이수정</t>
  </si>
  <si>
    <t>최나채</t>
  </si>
  <si>
    <t>오정진</t>
  </si>
  <si>
    <t>윤은수</t>
  </si>
  <si>
    <t>한솔혁</t>
  </si>
  <si>
    <t>장건다</t>
  </si>
  <si>
    <t>정준채</t>
  </si>
  <si>
    <t>윤규율</t>
  </si>
  <si>
    <t>안원도</t>
  </si>
  <si>
    <t>신우채</t>
  </si>
  <si>
    <t>박서윤</t>
  </si>
  <si>
    <t>조영희</t>
  </si>
  <si>
    <t>한우재</t>
  </si>
  <si>
    <t>류태정</t>
  </si>
  <si>
    <t>윤율슬</t>
  </si>
  <si>
    <t>강우솔</t>
  </si>
  <si>
    <t>송나도</t>
  </si>
  <si>
    <t>조찬윤</t>
  </si>
  <si>
    <t>한성서</t>
  </si>
  <si>
    <t>권지진</t>
  </si>
  <si>
    <t>황나태</t>
  </si>
  <si>
    <t>홍연재</t>
  </si>
  <si>
    <t>박연혁</t>
  </si>
  <si>
    <t>임예진</t>
  </si>
  <si>
    <t>정슬지</t>
  </si>
  <si>
    <t>황진율</t>
  </si>
  <si>
    <t>장서지</t>
  </si>
  <si>
    <t>김재지</t>
  </si>
  <si>
    <t>송다규</t>
  </si>
  <si>
    <t>안솔가</t>
  </si>
  <si>
    <t>장예우</t>
  </si>
  <si>
    <t>최준영</t>
  </si>
  <si>
    <t>이규희</t>
  </si>
  <si>
    <t>류원예</t>
  </si>
  <si>
    <t>송서원</t>
  </si>
  <si>
    <t>안재보</t>
  </si>
  <si>
    <t>홍은희</t>
  </si>
  <si>
    <t>최채우</t>
  </si>
  <si>
    <t>이도연</t>
  </si>
  <si>
    <t>조다서</t>
  </si>
  <si>
    <t>윤가찬</t>
  </si>
  <si>
    <t>최우슬</t>
  </si>
  <si>
    <t>오훈윤</t>
  </si>
  <si>
    <t>임예영</t>
  </si>
  <si>
    <t>홍수연</t>
  </si>
  <si>
    <t>박다원</t>
  </si>
  <si>
    <t>박채나</t>
  </si>
  <si>
    <t>신정정</t>
  </si>
  <si>
    <t>홍서가</t>
  </si>
  <si>
    <t>송정은</t>
  </si>
  <si>
    <t>박우훈</t>
  </si>
  <si>
    <t>윤민희</t>
  </si>
  <si>
    <t>안성영</t>
  </si>
  <si>
    <t>류연도</t>
  </si>
  <si>
    <t>조솔수</t>
  </si>
  <si>
    <t>서도수</t>
  </si>
  <si>
    <t>정연수</t>
  </si>
  <si>
    <t>안진율</t>
  </si>
  <si>
    <t>서별서</t>
  </si>
  <si>
    <t>박별성</t>
  </si>
  <si>
    <t>이준윤</t>
  </si>
  <si>
    <t>강수율</t>
  </si>
  <si>
    <t>정은훈</t>
  </si>
  <si>
    <t>박성진</t>
  </si>
  <si>
    <t>오재혁</t>
  </si>
  <si>
    <t>최서희</t>
  </si>
  <si>
    <t>오연윤</t>
  </si>
  <si>
    <t>안예진</t>
  </si>
  <si>
    <t>정지찬</t>
  </si>
  <si>
    <t>송우슬</t>
  </si>
  <si>
    <t>조민가</t>
  </si>
  <si>
    <t>류예슬</t>
  </si>
  <si>
    <t>장다태</t>
  </si>
  <si>
    <t>임나희</t>
  </si>
  <si>
    <t>홍선은</t>
  </si>
  <si>
    <t>강희진</t>
  </si>
  <si>
    <t>한건수</t>
  </si>
  <si>
    <t>류지채</t>
  </si>
  <si>
    <t>박채찬</t>
  </si>
  <si>
    <t>강나훈</t>
  </si>
  <si>
    <t>서민율</t>
  </si>
  <si>
    <t>이찬민</t>
  </si>
  <si>
    <t>최선우</t>
  </si>
  <si>
    <t>윤훈훈</t>
  </si>
  <si>
    <t>서수도</t>
  </si>
  <si>
    <t>정채은</t>
  </si>
  <si>
    <t>최건태</t>
  </si>
  <si>
    <t>송서가</t>
  </si>
  <si>
    <t>장서별</t>
  </si>
  <si>
    <t>강도우</t>
  </si>
  <si>
    <t>오하원</t>
  </si>
  <si>
    <t>정희정</t>
  </si>
  <si>
    <t>박채건</t>
  </si>
  <si>
    <t>한정윤</t>
  </si>
  <si>
    <t>윤준은</t>
  </si>
  <si>
    <t>한민가</t>
  </si>
  <si>
    <t>조현연</t>
  </si>
  <si>
    <t>윤연정</t>
  </si>
  <si>
    <t>권성민</t>
  </si>
  <si>
    <t>황재서</t>
  </si>
  <si>
    <t>윤율성</t>
  </si>
  <si>
    <t>권영건</t>
  </si>
  <si>
    <t>안다연</t>
  </si>
  <si>
    <t>임윤민</t>
  </si>
  <si>
    <t>오채성</t>
  </si>
  <si>
    <t>이솔솔</t>
  </si>
  <si>
    <t>정수훈</t>
  </si>
  <si>
    <t>홍태지</t>
  </si>
  <si>
    <t>오채다</t>
  </si>
  <si>
    <t>송도채</t>
  </si>
  <si>
    <t>강원솔</t>
  </si>
  <si>
    <t>윤도다</t>
  </si>
  <si>
    <t>조솔진</t>
  </si>
  <si>
    <t>강채태</t>
  </si>
  <si>
    <t>안수서</t>
  </si>
  <si>
    <t>장원정</t>
  </si>
  <si>
    <t>장준연</t>
  </si>
  <si>
    <t>서보채</t>
  </si>
  <si>
    <t>정영희</t>
  </si>
  <si>
    <t>서은건</t>
  </si>
  <si>
    <t>정연율</t>
  </si>
  <si>
    <t>오서율</t>
  </si>
  <si>
    <t>권진솔</t>
  </si>
  <si>
    <t>박영솔</t>
  </si>
  <si>
    <t>장재재</t>
  </si>
  <si>
    <t>한우도</t>
  </si>
  <si>
    <t>강재별</t>
  </si>
  <si>
    <t>윤은희</t>
  </si>
  <si>
    <t>한채율</t>
  </si>
  <si>
    <t>조나훈</t>
  </si>
  <si>
    <t>장보현</t>
  </si>
  <si>
    <t>홍율서</t>
  </si>
  <si>
    <t>조혁재</t>
  </si>
  <si>
    <t>장재민</t>
  </si>
  <si>
    <t>정가지</t>
  </si>
  <si>
    <t>오원서</t>
  </si>
  <si>
    <t>안윤훈</t>
  </si>
  <si>
    <t>임율혁</t>
  </si>
  <si>
    <t>권원지</t>
  </si>
  <si>
    <t>송윤우</t>
  </si>
  <si>
    <t>권도훈</t>
  </si>
  <si>
    <t>서솔훈</t>
  </si>
  <si>
    <t>안영원</t>
  </si>
  <si>
    <t>임민도</t>
  </si>
  <si>
    <t>류수별</t>
  </si>
  <si>
    <t>안재찬</t>
  </si>
  <si>
    <t>송슬별</t>
  </si>
  <si>
    <t>정보우</t>
  </si>
  <si>
    <t>이민선</t>
  </si>
  <si>
    <t>신예건</t>
  </si>
  <si>
    <t>신우보</t>
  </si>
  <si>
    <t>김채율</t>
  </si>
  <si>
    <t>신채연</t>
  </si>
  <si>
    <t>류태예</t>
  </si>
  <si>
    <t>최서슬</t>
  </si>
  <si>
    <t>황하우</t>
  </si>
  <si>
    <t>신건건</t>
  </si>
  <si>
    <t>한우원</t>
  </si>
  <si>
    <t>홍하슬</t>
  </si>
  <si>
    <t>임연성</t>
  </si>
  <si>
    <t>류수연</t>
  </si>
  <si>
    <t>김건현</t>
  </si>
  <si>
    <t>오예민</t>
  </si>
  <si>
    <t>류정솔</t>
  </si>
  <si>
    <t>황건지</t>
  </si>
  <si>
    <t>권선건</t>
  </si>
  <si>
    <t>조성채</t>
  </si>
  <si>
    <t>이현도</t>
  </si>
  <si>
    <t>안희지</t>
  </si>
  <si>
    <t>홍태도</t>
  </si>
  <si>
    <t>오성선</t>
  </si>
  <si>
    <t>권찬건</t>
  </si>
  <si>
    <t>한건윤</t>
  </si>
  <si>
    <t>황슬찬</t>
  </si>
  <si>
    <t>임서준</t>
  </si>
  <si>
    <t>강규민</t>
  </si>
  <si>
    <t>황원솔</t>
  </si>
  <si>
    <t>안규건</t>
  </si>
  <si>
    <t>권솔보</t>
  </si>
  <si>
    <t>권영선</t>
  </si>
  <si>
    <t>황훈다</t>
  </si>
  <si>
    <t>박나재</t>
  </si>
  <si>
    <t>윤혁율</t>
  </si>
  <si>
    <t>장예규</t>
  </si>
  <si>
    <t>이별영</t>
  </si>
  <si>
    <t>한윤하</t>
  </si>
  <si>
    <t>임도준</t>
  </si>
  <si>
    <t>장지재</t>
  </si>
  <si>
    <t>장하예</t>
  </si>
  <si>
    <t>강현은</t>
  </si>
  <si>
    <t>정민규</t>
  </si>
  <si>
    <t>안태슬</t>
  </si>
  <si>
    <t>안찬원</t>
  </si>
  <si>
    <t>강예솔</t>
  </si>
  <si>
    <t>조나다</t>
  </si>
  <si>
    <t>송지훈</t>
  </si>
  <si>
    <t>홍연민</t>
  </si>
  <si>
    <t>홍현우</t>
  </si>
  <si>
    <t>조우훈</t>
  </si>
  <si>
    <t>박도훈</t>
  </si>
  <si>
    <t>오원채</t>
  </si>
  <si>
    <t>최우가</t>
  </si>
  <si>
    <t>윤윤정</t>
  </si>
  <si>
    <t>김원준</t>
  </si>
  <si>
    <t>권별연</t>
  </si>
  <si>
    <t>황도민</t>
  </si>
  <si>
    <t>강찬재</t>
  </si>
  <si>
    <t>조훈민</t>
  </si>
  <si>
    <t>황윤희</t>
  </si>
  <si>
    <t>홍건보</t>
  </si>
  <si>
    <t>황재하</t>
  </si>
  <si>
    <t>장별가</t>
  </si>
  <si>
    <t>서민정</t>
  </si>
  <si>
    <t>신연건</t>
  </si>
  <si>
    <t>신하선</t>
  </si>
  <si>
    <t>강보별</t>
  </si>
  <si>
    <t>박도영</t>
  </si>
  <si>
    <t>신하율</t>
  </si>
  <si>
    <t>이재율</t>
  </si>
  <si>
    <t>이건서</t>
  </si>
  <si>
    <t>임하슬</t>
  </si>
  <si>
    <t>황우가</t>
  </si>
  <si>
    <t>조율다</t>
  </si>
  <si>
    <t>이서가</t>
  </si>
  <si>
    <t>안현건</t>
  </si>
  <si>
    <t>오건우</t>
  </si>
  <si>
    <t>강태다</t>
  </si>
  <si>
    <t>강지채</t>
  </si>
  <si>
    <t>이희도</t>
  </si>
  <si>
    <t>임민혁</t>
  </si>
  <si>
    <t>황규진</t>
  </si>
  <si>
    <t>오하슬</t>
  </si>
  <si>
    <t>서윤원</t>
  </si>
  <si>
    <t>황채채</t>
  </si>
  <si>
    <t>조진원</t>
  </si>
  <si>
    <t>임다하</t>
  </si>
  <si>
    <t>류채가</t>
  </si>
  <si>
    <t>임원서</t>
  </si>
  <si>
    <t>서채원</t>
  </si>
  <si>
    <t>홍규우</t>
  </si>
  <si>
    <t>임윤은</t>
  </si>
  <si>
    <t>한지준</t>
  </si>
  <si>
    <t>장연민</t>
  </si>
  <si>
    <t>윤훈채</t>
  </si>
  <si>
    <t>최혁지</t>
  </si>
  <si>
    <t>최혁솔</t>
  </si>
  <si>
    <t>오훈율</t>
  </si>
  <si>
    <t>안예원</t>
  </si>
  <si>
    <t>신선연</t>
  </si>
  <si>
    <t>송우율</t>
  </si>
  <si>
    <t>황규나</t>
  </si>
  <si>
    <t>윤찬규</t>
  </si>
  <si>
    <t>임보별</t>
  </si>
  <si>
    <t>강우희</t>
  </si>
  <si>
    <t>송준규</t>
  </si>
  <si>
    <t>최우도</t>
  </si>
  <si>
    <t>정수도</t>
  </si>
  <si>
    <t>신혁수</t>
  </si>
  <si>
    <t>조영정</t>
  </si>
  <si>
    <t>이지성</t>
  </si>
  <si>
    <t>한보하</t>
  </si>
  <si>
    <t>홍지희</t>
  </si>
  <si>
    <t>임나별</t>
  </si>
  <si>
    <t>장찬은</t>
  </si>
  <si>
    <t>오진솔</t>
  </si>
  <si>
    <t>최율희</t>
  </si>
  <si>
    <t>임율지</t>
  </si>
  <si>
    <t>황은정</t>
  </si>
  <si>
    <t>박윤성</t>
  </si>
  <si>
    <t>홍다정</t>
  </si>
  <si>
    <t>김보혁</t>
  </si>
  <si>
    <t>서우원</t>
  </si>
  <si>
    <t>박혁태</t>
  </si>
  <si>
    <t>신규재</t>
  </si>
  <si>
    <t>신정솔</t>
  </si>
  <si>
    <t>최민솔</t>
  </si>
  <si>
    <t>류도준</t>
  </si>
  <si>
    <t>정성솔</t>
  </si>
  <si>
    <t>류준다</t>
  </si>
  <si>
    <t>장준나</t>
  </si>
  <si>
    <t>류별희</t>
  </si>
  <si>
    <t>서영진</t>
  </si>
  <si>
    <t>정훈재</t>
  </si>
  <si>
    <t>신선지</t>
  </si>
  <si>
    <t>임훈선</t>
  </si>
  <si>
    <t>권연보</t>
  </si>
  <si>
    <t>서가솔</t>
  </si>
  <si>
    <t>신윤태</t>
  </si>
  <si>
    <t>임보가</t>
  </si>
  <si>
    <t>박보보</t>
  </si>
  <si>
    <t>박선다</t>
  </si>
  <si>
    <t>장수보</t>
  </si>
  <si>
    <t>안수다</t>
  </si>
  <si>
    <t>임가율</t>
  </si>
  <si>
    <t>임훈민</t>
  </si>
  <si>
    <t>이찬수</t>
  </si>
  <si>
    <t>송서서</t>
  </si>
  <si>
    <t>박지현</t>
  </si>
  <si>
    <t>조도도</t>
  </si>
  <si>
    <t>안윤성</t>
  </si>
  <si>
    <t>조윤채</t>
  </si>
  <si>
    <t>임도민</t>
  </si>
  <si>
    <t>오수수</t>
  </si>
  <si>
    <t>강성윤</t>
  </si>
  <si>
    <t>윤연민</t>
  </si>
  <si>
    <t>송보도</t>
  </si>
  <si>
    <t>권가영</t>
  </si>
  <si>
    <t>박연희</t>
  </si>
  <si>
    <t>오훈우</t>
  </si>
  <si>
    <t>윤정희</t>
  </si>
  <si>
    <t>한훈태</t>
  </si>
  <si>
    <t>류훈수</t>
  </si>
  <si>
    <t>장성서</t>
  </si>
  <si>
    <t>이희보</t>
  </si>
  <si>
    <t>이별서</t>
  </si>
  <si>
    <t>황채혁</t>
  </si>
  <si>
    <t>서준윤</t>
  </si>
  <si>
    <t>오현율</t>
  </si>
  <si>
    <t>류훈우</t>
  </si>
  <si>
    <t>김선혁</t>
  </si>
  <si>
    <t>안다준</t>
  </si>
  <si>
    <t>권건원</t>
  </si>
  <si>
    <t>권현율</t>
  </si>
  <si>
    <t>류율재</t>
  </si>
  <si>
    <t>송수규</t>
  </si>
  <si>
    <t>안성율</t>
  </si>
  <si>
    <t>임혁도</t>
  </si>
  <si>
    <t>정건별</t>
  </si>
  <si>
    <t>정훈가</t>
  </si>
  <si>
    <t>장규다</t>
  </si>
  <si>
    <t>류솔혁</t>
  </si>
  <si>
    <t>안윤희</t>
  </si>
  <si>
    <t>신원우</t>
  </si>
  <si>
    <t>신규훈</t>
  </si>
  <si>
    <t>강수건</t>
  </si>
  <si>
    <t>최슬보</t>
  </si>
  <si>
    <t>강재채</t>
  </si>
  <si>
    <t>안나훈</t>
  </si>
  <si>
    <t>최성별</t>
  </si>
  <si>
    <t>권지서</t>
  </si>
  <si>
    <t>강연훈</t>
  </si>
  <si>
    <t>강현율</t>
  </si>
  <si>
    <t>권혁윤</t>
  </si>
  <si>
    <t>장율보</t>
  </si>
  <si>
    <t>황다도</t>
  </si>
  <si>
    <t>서수다</t>
  </si>
  <si>
    <t>서정건</t>
  </si>
  <si>
    <t>황윤현</t>
  </si>
  <si>
    <t>윤하민</t>
  </si>
  <si>
    <t>안지정</t>
  </si>
  <si>
    <t>최수원</t>
  </si>
  <si>
    <t>윤채윤</t>
  </si>
  <si>
    <t>오훈하</t>
  </si>
  <si>
    <t>권가나</t>
  </si>
  <si>
    <t>강수다</t>
  </si>
  <si>
    <t>홍보규</t>
  </si>
  <si>
    <t>류다건</t>
  </si>
  <si>
    <t>임성정</t>
  </si>
  <si>
    <t>임별지</t>
  </si>
  <si>
    <t>한보진</t>
  </si>
  <si>
    <t>한은민</t>
  </si>
  <si>
    <t>홍도찬</t>
  </si>
  <si>
    <t>송슬예</t>
  </si>
  <si>
    <t>오은우</t>
  </si>
  <si>
    <t>장우나</t>
  </si>
  <si>
    <t>권가찬</t>
  </si>
  <si>
    <t>서가희</t>
  </si>
  <si>
    <t>김연솔</t>
  </si>
  <si>
    <t>권영다</t>
  </si>
  <si>
    <t>안민희</t>
  </si>
  <si>
    <t>황가우</t>
  </si>
  <si>
    <t>정율찬</t>
  </si>
  <si>
    <t>한연예</t>
  </si>
  <si>
    <t>안별연</t>
  </si>
  <si>
    <t>정혁혁</t>
  </si>
  <si>
    <t>최가현</t>
  </si>
  <si>
    <t>안민은</t>
  </si>
  <si>
    <t>조슬수</t>
  </si>
  <si>
    <t>안윤민</t>
  </si>
  <si>
    <t>윤준현</t>
  </si>
  <si>
    <t>윤진정</t>
  </si>
  <si>
    <t>윤나영</t>
  </si>
  <si>
    <t>조도규</t>
  </si>
  <si>
    <t>이규건</t>
  </si>
  <si>
    <t>홍다솔</t>
  </si>
  <si>
    <t>송정우</t>
  </si>
  <si>
    <t>권건채</t>
  </si>
  <si>
    <t>정하재</t>
  </si>
  <si>
    <t>권다은</t>
  </si>
  <si>
    <t>오나다</t>
  </si>
  <si>
    <t>박서가</t>
  </si>
  <si>
    <t>한슬진</t>
  </si>
  <si>
    <t>한원찬</t>
  </si>
  <si>
    <t>임별하</t>
  </si>
  <si>
    <t>윤슬찬</t>
  </si>
  <si>
    <t>류정은</t>
  </si>
  <si>
    <t>안예율</t>
  </si>
  <si>
    <t>정재가</t>
  </si>
  <si>
    <t>황도다</t>
  </si>
  <si>
    <t>류하나</t>
  </si>
  <si>
    <t>황준영</t>
  </si>
  <si>
    <t>안예성</t>
  </si>
  <si>
    <t>오찬태</t>
  </si>
  <si>
    <t>안솔찬</t>
  </si>
  <si>
    <t>송율채</t>
  </si>
  <si>
    <t>안슬나</t>
  </si>
  <si>
    <t>오원민</t>
  </si>
  <si>
    <t>정선솔</t>
  </si>
  <si>
    <t>류훈윤</t>
  </si>
  <si>
    <t>황선다</t>
  </si>
  <si>
    <t>김수현</t>
  </si>
  <si>
    <t>임슬규</t>
  </si>
  <si>
    <t>김건민</t>
  </si>
  <si>
    <t>정규건</t>
  </si>
  <si>
    <t>장채은</t>
  </si>
  <si>
    <t>정우슬</t>
  </si>
  <si>
    <t>신지율</t>
  </si>
  <si>
    <t>정솔우</t>
  </si>
  <si>
    <t>강지다</t>
  </si>
  <si>
    <t>안하찬</t>
  </si>
  <si>
    <t>서하나</t>
  </si>
  <si>
    <t>박하도</t>
  </si>
  <si>
    <t>박다훈</t>
  </si>
  <si>
    <t>정진채</t>
  </si>
  <si>
    <t>윤찬율</t>
  </si>
  <si>
    <t>류민연</t>
  </si>
  <si>
    <t>장건도</t>
  </si>
  <si>
    <t>홍지규</t>
  </si>
  <si>
    <t>김채찬</t>
  </si>
  <si>
    <t>오선하</t>
  </si>
  <si>
    <t>송혁다</t>
  </si>
  <si>
    <t>신현영</t>
  </si>
  <si>
    <t>박도슬</t>
  </si>
  <si>
    <t>이다준</t>
  </si>
  <si>
    <t>서별원</t>
  </si>
  <si>
    <t>권태나</t>
  </si>
  <si>
    <t>윤희슬</t>
  </si>
  <si>
    <t>오은솔</t>
  </si>
  <si>
    <t>이율원</t>
  </si>
  <si>
    <t>정찬선</t>
  </si>
  <si>
    <t>임별규</t>
  </si>
  <si>
    <t>서연슬</t>
  </si>
  <si>
    <t>권성가</t>
  </si>
  <si>
    <t>최혁태</t>
  </si>
  <si>
    <t>박찬선</t>
  </si>
  <si>
    <t>황지우</t>
  </si>
  <si>
    <t>장성예</t>
  </si>
  <si>
    <t>박영윤</t>
  </si>
  <si>
    <t>장나가</t>
  </si>
  <si>
    <t>권성윤</t>
  </si>
  <si>
    <t>한하다</t>
  </si>
  <si>
    <t>최정채</t>
  </si>
  <si>
    <t>한찬가</t>
  </si>
  <si>
    <t>한민하</t>
  </si>
  <si>
    <t>권은재</t>
  </si>
  <si>
    <t>이재슬</t>
  </si>
  <si>
    <t>정희솔</t>
  </si>
  <si>
    <t>박현가</t>
  </si>
  <si>
    <t>서연혁</t>
  </si>
  <si>
    <t>정나솔</t>
  </si>
  <si>
    <t>윤윤우</t>
  </si>
  <si>
    <t>박준찬</t>
  </si>
  <si>
    <t>김윤재</t>
  </si>
  <si>
    <t>서수진</t>
  </si>
  <si>
    <t>정하보</t>
  </si>
  <si>
    <t>권서진</t>
  </si>
  <si>
    <t>정서슬</t>
  </si>
  <si>
    <t>한보보</t>
  </si>
  <si>
    <t>황율희</t>
  </si>
  <si>
    <t>임지원</t>
  </si>
  <si>
    <t>장율지</t>
  </si>
  <si>
    <t>권나윤</t>
  </si>
  <si>
    <t>한슬현</t>
  </si>
  <si>
    <t>정연선</t>
  </si>
  <si>
    <t>홍채도</t>
  </si>
  <si>
    <t>권채훈</t>
  </si>
  <si>
    <t>정재민</t>
  </si>
  <si>
    <t>황예성</t>
  </si>
  <si>
    <t>홍은재</t>
  </si>
  <si>
    <t>박원가</t>
  </si>
  <si>
    <t>김율서</t>
  </si>
  <si>
    <t>서율건</t>
  </si>
  <si>
    <t>홍은서</t>
  </si>
  <si>
    <t>정원윤</t>
  </si>
  <si>
    <t>안원솔</t>
  </si>
  <si>
    <t>임혁하</t>
  </si>
  <si>
    <t>이윤가</t>
  </si>
  <si>
    <t>장윤성</t>
  </si>
  <si>
    <t>홍슬원</t>
  </si>
  <si>
    <t>한연하</t>
  </si>
  <si>
    <t>안윤정</t>
  </si>
  <si>
    <t>강윤영</t>
  </si>
  <si>
    <t>최나진</t>
  </si>
  <si>
    <t>류예민</t>
  </si>
  <si>
    <t>윤나도</t>
  </si>
  <si>
    <t>김태훈</t>
  </si>
  <si>
    <t>서슬은</t>
  </si>
  <si>
    <t>서진채</t>
  </si>
  <si>
    <t>윤재수</t>
  </si>
  <si>
    <t>신태윤</t>
  </si>
  <si>
    <t>윤연솔</t>
  </si>
  <si>
    <t>임가서</t>
  </si>
  <si>
    <t>류찬채</t>
  </si>
  <si>
    <t>박규찬</t>
  </si>
  <si>
    <t>장선별</t>
  </si>
  <si>
    <t>강혁예</t>
  </si>
  <si>
    <t>윤수나</t>
  </si>
  <si>
    <t>박진다</t>
  </si>
  <si>
    <t>서건하</t>
  </si>
  <si>
    <t>최예진</t>
  </si>
  <si>
    <t>안나혁</t>
  </si>
  <si>
    <t>장서연</t>
  </si>
  <si>
    <t>장훈은</t>
  </si>
  <si>
    <t>신윤정</t>
  </si>
  <si>
    <t>서건정</t>
  </si>
  <si>
    <t>신연원</t>
  </si>
  <si>
    <t>조윤정</t>
  </si>
  <si>
    <t>김선민</t>
  </si>
  <si>
    <t>안현은</t>
  </si>
  <si>
    <t>서하도</t>
  </si>
  <si>
    <t>최솔희</t>
  </si>
  <si>
    <t>임혁민</t>
  </si>
  <si>
    <t>김수진</t>
  </si>
  <si>
    <t>임별준</t>
  </si>
  <si>
    <t>홍연찬</t>
  </si>
  <si>
    <t>신원도</t>
  </si>
  <si>
    <t>권율현</t>
  </si>
  <si>
    <t>안희하</t>
  </si>
  <si>
    <t>권연우</t>
  </si>
  <si>
    <t>윤슬성</t>
  </si>
  <si>
    <t>임가연</t>
  </si>
  <si>
    <t>강원준</t>
  </si>
  <si>
    <t>송윤찬</t>
  </si>
  <si>
    <t>최지채</t>
  </si>
  <si>
    <t>권혁연</t>
  </si>
  <si>
    <t>권수희</t>
  </si>
  <si>
    <t>임은선</t>
  </si>
  <si>
    <t>최보은</t>
  </si>
  <si>
    <t>홍하나</t>
  </si>
  <si>
    <t>권별가</t>
  </si>
  <si>
    <t>권성우</t>
  </si>
  <si>
    <t>윤우훈</t>
  </si>
  <si>
    <t>김보선</t>
  </si>
  <si>
    <t>한윤예</t>
  </si>
  <si>
    <t>이율별</t>
  </si>
  <si>
    <t>홍수건</t>
  </si>
  <si>
    <t>김영윤</t>
  </si>
  <si>
    <t>최선지</t>
  </si>
  <si>
    <t>최희하</t>
  </si>
  <si>
    <t>윤서채</t>
  </si>
  <si>
    <t>조별우</t>
  </si>
  <si>
    <t>장연훈</t>
  </si>
  <si>
    <t>강혁희</t>
  </si>
  <si>
    <t>강율보</t>
  </si>
  <si>
    <t>황예민</t>
  </si>
  <si>
    <t>이원채</t>
  </si>
  <si>
    <t>한하채</t>
  </si>
  <si>
    <t>장준희</t>
  </si>
  <si>
    <t>조다수</t>
  </si>
  <si>
    <t>황나서</t>
  </si>
  <si>
    <t>윤은성</t>
  </si>
  <si>
    <t>최훈희</t>
  </si>
  <si>
    <t>최찬슬</t>
  </si>
  <si>
    <t>조별도</t>
  </si>
  <si>
    <t>한율영</t>
  </si>
  <si>
    <t>장지영</t>
  </si>
  <si>
    <t>조은서</t>
  </si>
  <si>
    <t>조다채</t>
  </si>
  <si>
    <t>황건태</t>
  </si>
  <si>
    <t>서찬연</t>
  </si>
  <si>
    <t>신건원</t>
  </si>
  <si>
    <t>최슬훈</t>
  </si>
  <si>
    <t>한선별</t>
  </si>
  <si>
    <t>박규혁</t>
  </si>
  <si>
    <t>임우윤</t>
  </si>
  <si>
    <t>안율성</t>
  </si>
  <si>
    <t>장도다</t>
  </si>
  <si>
    <t>신나민</t>
  </si>
  <si>
    <t>황수은</t>
  </si>
  <si>
    <t>정현진</t>
  </si>
  <si>
    <t>오율훈</t>
  </si>
  <si>
    <t>임성민</t>
  </si>
  <si>
    <t>강다선</t>
  </si>
  <si>
    <t>이선율</t>
  </si>
  <si>
    <t>한진슬</t>
  </si>
  <si>
    <t>강규채</t>
  </si>
  <si>
    <t>조현재</t>
  </si>
  <si>
    <t>최가선</t>
  </si>
  <si>
    <t>권하건</t>
  </si>
  <si>
    <t>박혁채</t>
  </si>
  <si>
    <t>류찬가</t>
  </si>
  <si>
    <t>서하규</t>
  </si>
  <si>
    <t>권태성</t>
  </si>
  <si>
    <t>신수훈</t>
  </si>
  <si>
    <t>홍원혁</t>
  </si>
  <si>
    <t>류채다</t>
  </si>
  <si>
    <t>윤윤도</t>
  </si>
  <si>
    <t>송솔현</t>
  </si>
  <si>
    <t>오채채</t>
  </si>
  <si>
    <t>조선율</t>
  </si>
  <si>
    <t>최나정</t>
  </si>
  <si>
    <t>송예윤</t>
  </si>
  <si>
    <t>박하보</t>
  </si>
  <si>
    <t>윤예선</t>
  </si>
  <si>
    <t>한선서</t>
  </si>
  <si>
    <t>류진솔</t>
  </si>
  <si>
    <t>서훈건</t>
  </si>
  <si>
    <t>이혁성</t>
  </si>
  <si>
    <t>박영훈</t>
  </si>
  <si>
    <t>정은연</t>
  </si>
  <si>
    <t>윤보우</t>
  </si>
  <si>
    <t>윤영선</t>
  </si>
  <si>
    <t>정건재</t>
  </si>
  <si>
    <t>홍다진</t>
  </si>
  <si>
    <t>신나수</t>
  </si>
  <si>
    <t>류태건</t>
  </si>
  <si>
    <t>오채하</t>
  </si>
  <si>
    <t>홍건현</t>
  </si>
  <si>
    <t>권성진</t>
  </si>
  <si>
    <t>강혁윤</t>
  </si>
  <si>
    <t>오보율</t>
  </si>
  <si>
    <t>박찬준</t>
  </si>
  <si>
    <t>박다희</t>
  </si>
  <si>
    <t>이현다</t>
  </si>
  <si>
    <t>권영진</t>
  </si>
  <si>
    <t>최민영</t>
  </si>
  <si>
    <t>이혁정</t>
  </si>
  <si>
    <t>조준도</t>
  </si>
  <si>
    <t>윤진성</t>
  </si>
  <si>
    <t>한은선</t>
  </si>
  <si>
    <t>한은연</t>
  </si>
  <si>
    <t>권다수</t>
  </si>
  <si>
    <t>조하원</t>
  </si>
  <si>
    <t>한연혁</t>
  </si>
  <si>
    <t>정태재</t>
  </si>
  <si>
    <t>한찬솔</t>
  </si>
  <si>
    <t>오혁윤</t>
  </si>
  <si>
    <t>이연성</t>
  </si>
  <si>
    <t>한보혁</t>
  </si>
  <si>
    <t>신채보</t>
  </si>
  <si>
    <t>류민규</t>
  </si>
  <si>
    <t>조찬하</t>
  </si>
  <si>
    <t>송수다</t>
  </si>
  <si>
    <t>최혁재</t>
  </si>
  <si>
    <t>황민원</t>
  </si>
  <si>
    <t>박규민</t>
  </si>
  <si>
    <t>조예도</t>
  </si>
  <si>
    <t>강서선</t>
  </si>
  <si>
    <t>안혁보</t>
  </si>
  <si>
    <t>임건준</t>
  </si>
  <si>
    <t>한서훈</t>
  </si>
  <si>
    <t>이예다</t>
  </si>
  <si>
    <t>윤혁준</t>
  </si>
  <si>
    <t>류나서</t>
  </si>
  <si>
    <t>최별선</t>
  </si>
  <si>
    <t>황진성</t>
  </si>
  <si>
    <t>류성태</t>
  </si>
  <si>
    <t>김별혁</t>
  </si>
  <si>
    <t>정도우</t>
  </si>
  <si>
    <t>정다선</t>
  </si>
  <si>
    <t>정수수</t>
  </si>
  <si>
    <t>송별희</t>
  </si>
  <si>
    <t>안현수</t>
  </si>
  <si>
    <t>임예연</t>
  </si>
  <si>
    <t>정원우</t>
  </si>
  <si>
    <t>안혁예</t>
  </si>
  <si>
    <t>오선율</t>
  </si>
  <si>
    <t>안수준</t>
  </si>
  <si>
    <t>홍윤채</t>
  </si>
  <si>
    <t>송은규</t>
  </si>
  <si>
    <t>이규슬</t>
  </si>
  <si>
    <t>홍솔태</t>
  </si>
  <si>
    <t>조은원</t>
  </si>
  <si>
    <t>정나민</t>
  </si>
  <si>
    <t>류정나</t>
  </si>
  <si>
    <t>홍재예</t>
  </si>
  <si>
    <t>윤민선</t>
  </si>
  <si>
    <t>이솔서</t>
  </si>
  <si>
    <t>류하예</t>
  </si>
  <si>
    <t>권혁다</t>
  </si>
  <si>
    <t>윤건영</t>
  </si>
  <si>
    <t>류찬지</t>
  </si>
  <si>
    <t>최슬준</t>
  </si>
  <si>
    <t>박가희</t>
  </si>
  <si>
    <t>류훈정</t>
  </si>
  <si>
    <t>서민진</t>
  </si>
  <si>
    <t>권솔희</t>
  </si>
  <si>
    <t>장은재</t>
  </si>
  <si>
    <t>오연다</t>
  </si>
  <si>
    <t>임하원</t>
  </si>
  <si>
    <t>안진찬</t>
  </si>
  <si>
    <t>장가나</t>
  </si>
  <si>
    <t>최별훈</t>
  </si>
  <si>
    <t>박진훈</t>
  </si>
  <si>
    <t>안다규</t>
  </si>
  <si>
    <t>박슬은</t>
  </si>
  <si>
    <t>서율선</t>
  </si>
  <si>
    <t>조현영</t>
  </si>
  <si>
    <t>임현찬</t>
  </si>
  <si>
    <t>송서현</t>
  </si>
  <si>
    <t>황보재</t>
  </si>
  <si>
    <t>안진도</t>
  </si>
  <si>
    <t>박은하</t>
  </si>
  <si>
    <t>이규서</t>
  </si>
  <si>
    <t>안우은</t>
  </si>
  <si>
    <t>홍지현</t>
  </si>
  <si>
    <t>서선규</t>
  </si>
  <si>
    <t>김채재</t>
  </si>
  <si>
    <t>김태혁</t>
  </si>
  <si>
    <t>박나희</t>
  </si>
  <si>
    <t>김윤나</t>
  </si>
  <si>
    <t>장선지</t>
  </si>
  <si>
    <t>윤별재</t>
  </si>
  <si>
    <t>권정솔</t>
  </si>
  <si>
    <t>정진규</t>
  </si>
  <si>
    <t>신현지</t>
  </si>
  <si>
    <t>장민준</t>
  </si>
  <si>
    <t>송선우</t>
  </si>
  <si>
    <t>권찬태</t>
  </si>
  <si>
    <t>홍훈선</t>
  </si>
  <si>
    <t>신규보</t>
  </si>
  <si>
    <t>박태건</t>
  </si>
  <si>
    <t>권별원</t>
  </si>
  <si>
    <t>조민예</t>
  </si>
  <si>
    <t>류정찬</t>
  </si>
  <si>
    <t>권연원</t>
  </si>
  <si>
    <t>류채찬</t>
  </si>
  <si>
    <t>황예가</t>
  </si>
  <si>
    <t>권솔찬</t>
  </si>
  <si>
    <t>신민도</t>
  </si>
  <si>
    <t>홍율예</t>
  </si>
  <si>
    <t>안규서</t>
  </si>
  <si>
    <t>오채예</t>
  </si>
  <si>
    <t>이정희</t>
  </si>
  <si>
    <t>서다태</t>
  </si>
  <si>
    <t>김성하</t>
  </si>
  <si>
    <t>김별희</t>
  </si>
  <si>
    <t>박율재</t>
  </si>
  <si>
    <t>황은건</t>
  </si>
  <si>
    <t>임혁다</t>
  </si>
  <si>
    <t>서영하</t>
  </si>
  <si>
    <t>홍하우</t>
  </si>
  <si>
    <t>박서원</t>
  </si>
  <si>
    <t>신선준</t>
  </si>
  <si>
    <t>권희성</t>
  </si>
  <si>
    <t>정슬정</t>
  </si>
  <si>
    <t>임훈우</t>
  </si>
  <si>
    <t>박윤채</t>
  </si>
  <si>
    <t>조지별</t>
  </si>
  <si>
    <t>임은현</t>
  </si>
  <si>
    <t>한보찬</t>
  </si>
  <si>
    <t>장예나</t>
  </si>
  <si>
    <t>이선나</t>
  </si>
  <si>
    <t>윤정지</t>
  </si>
  <si>
    <t>장윤훈</t>
  </si>
  <si>
    <t>최선영</t>
  </si>
  <si>
    <t>한영예</t>
  </si>
  <si>
    <t>임슬희</t>
  </si>
  <si>
    <t>장진건</t>
  </si>
  <si>
    <t>윤솔도</t>
  </si>
  <si>
    <t>류원우</t>
  </si>
  <si>
    <t>윤찬하</t>
  </si>
  <si>
    <t>황수연</t>
  </si>
  <si>
    <t>윤하희</t>
  </si>
  <si>
    <t>강재나</t>
  </si>
  <si>
    <t>홍은훈</t>
  </si>
  <si>
    <t>권슬현</t>
  </si>
  <si>
    <t>장서준</t>
  </si>
  <si>
    <t>오원희</t>
  </si>
  <si>
    <t>최지수</t>
  </si>
  <si>
    <t>홍도별</t>
  </si>
  <si>
    <t>안채별</t>
  </si>
  <si>
    <t>홍서지</t>
  </si>
  <si>
    <t>이가선</t>
  </si>
  <si>
    <t>윤태나</t>
  </si>
  <si>
    <t>정찬규</t>
  </si>
  <si>
    <t>송별준</t>
  </si>
  <si>
    <t>황연진</t>
  </si>
  <si>
    <t>최연혁</t>
  </si>
  <si>
    <t>이가재</t>
  </si>
  <si>
    <t>송보성</t>
  </si>
  <si>
    <t>정혁나</t>
  </si>
  <si>
    <t>정솔재</t>
  </si>
  <si>
    <t>김채지</t>
  </si>
  <si>
    <t>안슬준</t>
  </si>
  <si>
    <t>장건보</t>
  </si>
  <si>
    <t>윤지별</t>
  </si>
  <si>
    <t>윤서슬</t>
  </si>
  <si>
    <t>송규다</t>
  </si>
  <si>
    <t>오도희</t>
  </si>
  <si>
    <t>신준다</t>
  </si>
  <si>
    <t>오훈수</t>
  </si>
  <si>
    <t>강서나</t>
  </si>
  <si>
    <t>권율희</t>
  </si>
  <si>
    <t>박건보</t>
  </si>
  <si>
    <t>신하별</t>
  </si>
  <si>
    <t>신지민</t>
  </si>
  <si>
    <t>송혁준</t>
  </si>
  <si>
    <t>정나혁</t>
  </si>
  <si>
    <t>안정다</t>
  </si>
  <si>
    <t>신별규</t>
  </si>
  <si>
    <t>한수예</t>
  </si>
  <si>
    <t>장혁솔</t>
  </si>
  <si>
    <t>조나성</t>
  </si>
  <si>
    <t>오은가</t>
  </si>
  <si>
    <t>강별윤</t>
  </si>
  <si>
    <t>최서보</t>
  </si>
  <si>
    <t>조솔태</t>
  </si>
  <si>
    <t>홍규연</t>
  </si>
  <si>
    <t>홍현은</t>
  </si>
  <si>
    <t>오수준</t>
  </si>
  <si>
    <t>신슬진</t>
  </si>
  <si>
    <t>윤훈선</t>
  </si>
  <si>
    <t>안채원</t>
  </si>
  <si>
    <t>강율나</t>
  </si>
  <si>
    <t>류민성</t>
  </si>
  <si>
    <t>황솔은</t>
  </si>
  <si>
    <t>신우은</t>
  </si>
  <si>
    <t>김태영</t>
  </si>
  <si>
    <t>홍가율</t>
  </si>
  <si>
    <t>정우보</t>
  </si>
  <si>
    <t>안우준</t>
  </si>
  <si>
    <t>최선가</t>
  </si>
  <si>
    <t>윤규별</t>
  </si>
  <si>
    <t>장율하</t>
  </si>
  <si>
    <t>안하원</t>
  </si>
  <si>
    <t>이수연</t>
  </si>
  <si>
    <t>윤정별</t>
  </si>
  <si>
    <t>정윤건</t>
  </si>
  <si>
    <t>정지영</t>
  </si>
  <si>
    <t>서진율</t>
  </si>
  <si>
    <t>윤진보</t>
  </si>
  <si>
    <t>오서나</t>
  </si>
  <si>
    <t>최연진</t>
  </si>
  <si>
    <t>신규선</t>
  </si>
  <si>
    <t>최재가</t>
  </si>
  <si>
    <t>황나채</t>
  </si>
  <si>
    <t>서선희</t>
  </si>
  <si>
    <t>최서다</t>
  </si>
  <si>
    <t>최율은</t>
  </si>
  <si>
    <t>황다성</t>
  </si>
  <si>
    <t>박민재</t>
  </si>
  <si>
    <t>강희현</t>
  </si>
  <si>
    <t>홍재지</t>
  </si>
  <si>
    <t>황보예</t>
  </si>
  <si>
    <t>한진영</t>
  </si>
  <si>
    <t>윤슬가</t>
  </si>
  <si>
    <t>김연재</t>
  </si>
  <si>
    <t>정찬찬</t>
  </si>
  <si>
    <t>황율은</t>
  </si>
  <si>
    <t>정다준</t>
  </si>
  <si>
    <t>홍윤슬</t>
  </si>
  <si>
    <t>임건우</t>
  </si>
  <si>
    <t>박훈현</t>
  </si>
  <si>
    <t>조정선</t>
  </si>
  <si>
    <t>신영은</t>
  </si>
  <si>
    <t>박솔건</t>
  </si>
  <si>
    <t>정우건</t>
  </si>
  <si>
    <t>윤원다</t>
  </si>
  <si>
    <t>오정원</t>
  </si>
  <si>
    <t>김도태</t>
  </si>
  <si>
    <t>정훈채</t>
  </si>
  <si>
    <t>신별서</t>
  </si>
  <si>
    <t>윤혁성</t>
  </si>
  <si>
    <t>황민건</t>
  </si>
  <si>
    <t>송찬다</t>
  </si>
  <si>
    <t>오희다</t>
  </si>
  <si>
    <t>정선채</t>
  </si>
  <si>
    <t>한은준</t>
  </si>
  <si>
    <t>안솔우</t>
  </si>
  <si>
    <t>신다채</t>
  </si>
  <si>
    <t>신은보</t>
  </si>
  <si>
    <t>서보가</t>
  </si>
  <si>
    <t>신하민</t>
  </si>
  <si>
    <t>조다윤</t>
  </si>
  <si>
    <t>윤선재</t>
  </si>
  <si>
    <t>홍희정</t>
  </si>
  <si>
    <t>정솔진</t>
  </si>
  <si>
    <t>최규지</t>
  </si>
  <si>
    <t>류희성</t>
  </si>
  <si>
    <t>장진가</t>
  </si>
  <si>
    <t>류윤슬</t>
  </si>
  <si>
    <t>박훈건</t>
  </si>
  <si>
    <t>권선원</t>
  </si>
  <si>
    <t>안선가</t>
  </si>
  <si>
    <t>류가하</t>
  </si>
  <si>
    <t>박채윤</t>
  </si>
  <si>
    <t>임영보</t>
  </si>
  <si>
    <t>권성하</t>
  </si>
  <si>
    <t>김규규</t>
  </si>
  <si>
    <t>홍율별</t>
  </si>
  <si>
    <t>최도하</t>
  </si>
  <si>
    <t>정우가</t>
  </si>
  <si>
    <t>임성영</t>
  </si>
  <si>
    <t>송은준</t>
  </si>
  <si>
    <t>임은도</t>
  </si>
  <si>
    <t>임원윤</t>
  </si>
  <si>
    <t>강규나</t>
  </si>
  <si>
    <t>송현수</t>
  </si>
  <si>
    <t>홍진현</t>
  </si>
  <si>
    <t>황율도</t>
  </si>
  <si>
    <t>최태진</t>
  </si>
  <si>
    <t>박나가</t>
  </si>
  <si>
    <t>이솔채</t>
  </si>
  <si>
    <t>윤우하</t>
  </si>
  <si>
    <t>최슬윤</t>
  </si>
  <si>
    <t>권예연</t>
  </si>
  <si>
    <t>한진별</t>
  </si>
  <si>
    <t>신윤훈</t>
  </si>
  <si>
    <t>서영솔</t>
  </si>
  <si>
    <t>안규재</t>
  </si>
  <si>
    <t>홍희채</t>
  </si>
  <si>
    <t>서훈은</t>
  </si>
  <si>
    <t>오지윤</t>
  </si>
  <si>
    <t>송예도</t>
  </si>
  <si>
    <t>송서슬</t>
  </si>
  <si>
    <t>홍준나</t>
  </si>
  <si>
    <t>강슬규</t>
  </si>
  <si>
    <t>송다연</t>
  </si>
  <si>
    <t>최별희</t>
  </si>
  <si>
    <t>권지희</t>
  </si>
  <si>
    <t>박보도</t>
  </si>
  <si>
    <t>황지하</t>
  </si>
  <si>
    <t>안나윤</t>
  </si>
  <si>
    <t>오영은</t>
  </si>
  <si>
    <t>권수다</t>
  </si>
  <si>
    <t>김선도</t>
  </si>
  <si>
    <t>장가솔</t>
  </si>
  <si>
    <t>권보민</t>
  </si>
  <si>
    <t>홍훈채</t>
  </si>
  <si>
    <t>서하하</t>
  </si>
  <si>
    <t>장정율</t>
  </si>
  <si>
    <t>류훈건</t>
  </si>
  <si>
    <t>장정채</t>
  </si>
  <si>
    <t>신다수</t>
  </si>
  <si>
    <t>신지서</t>
  </si>
  <si>
    <t>장영찬</t>
  </si>
  <si>
    <t>송준윤</t>
  </si>
  <si>
    <t>김서지</t>
  </si>
  <si>
    <t>신율진</t>
  </si>
  <si>
    <t>이지찬</t>
  </si>
  <si>
    <t>송연진</t>
  </si>
  <si>
    <t>장은훈</t>
  </si>
  <si>
    <t>임훈솔</t>
  </si>
  <si>
    <t>정훈율</t>
  </si>
  <si>
    <t>조채성</t>
  </si>
  <si>
    <t>강정건</t>
  </si>
  <si>
    <t>서건지</t>
  </si>
  <si>
    <t>황혁영</t>
  </si>
  <si>
    <t>권보은</t>
  </si>
  <si>
    <t>조별정</t>
  </si>
  <si>
    <t>안현도</t>
  </si>
  <si>
    <t>권우찬</t>
  </si>
  <si>
    <t>최다재</t>
  </si>
  <si>
    <t>윤진현</t>
  </si>
  <si>
    <t>황예우</t>
  </si>
  <si>
    <t>정서윤</t>
  </si>
  <si>
    <t>최진서</t>
  </si>
  <si>
    <t>윤슬윤</t>
  </si>
  <si>
    <t>이율보</t>
  </si>
  <si>
    <t>류영도</t>
  </si>
  <si>
    <t>윤수지</t>
  </si>
  <si>
    <t>권재가</t>
  </si>
  <si>
    <t>조별율</t>
  </si>
  <si>
    <t>김연연</t>
  </si>
  <si>
    <t>황솔훈</t>
  </si>
  <si>
    <t>안재수</t>
  </si>
  <si>
    <t>류혁보</t>
  </si>
  <si>
    <t>장솔슬</t>
  </si>
  <si>
    <t>신우율</t>
  </si>
  <si>
    <t>이준재</t>
  </si>
  <si>
    <t>류서희</t>
  </si>
  <si>
    <t>장가가</t>
  </si>
  <si>
    <t>송준성</t>
  </si>
  <si>
    <t>이영슬</t>
  </si>
  <si>
    <t>오성은</t>
  </si>
  <si>
    <t>최예지</t>
  </si>
  <si>
    <t>홍선정</t>
  </si>
  <si>
    <t>홍도지</t>
  </si>
  <si>
    <t>이예정</t>
  </si>
  <si>
    <t>오하우</t>
  </si>
  <si>
    <t>신재태</t>
  </si>
  <si>
    <t>홍성훈</t>
  </si>
  <si>
    <t>장보연</t>
  </si>
  <si>
    <t>권보나</t>
  </si>
  <si>
    <t>권영혁</t>
  </si>
  <si>
    <t>서서태</t>
  </si>
  <si>
    <t>강현다</t>
  </si>
  <si>
    <t>정현우</t>
  </si>
  <si>
    <t>박도정</t>
  </si>
  <si>
    <t>황성혁</t>
  </si>
  <si>
    <t>최솔예</t>
  </si>
  <si>
    <t>류하서</t>
  </si>
  <si>
    <t>강준다</t>
  </si>
  <si>
    <t>최하가</t>
  </si>
  <si>
    <t>윤하슬</t>
  </si>
  <si>
    <t>권우희</t>
  </si>
  <si>
    <t>권찬성</t>
  </si>
  <si>
    <t>황영희</t>
  </si>
  <si>
    <t>임은솔</t>
  </si>
  <si>
    <t>한수준</t>
  </si>
  <si>
    <t>홍수율</t>
  </si>
  <si>
    <t>서나윤</t>
  </si>
  <si>
    <t>박민채</t>
  </si>
  <si>
    <t>송재준</t>
  </si>
  <si>
    <t>송현찬</t>
  </si>
  <si>
    <t>송서우</t>
  </si>
  <si>
    <t>장윤수</t>
  </si>
  <si>
    <t>윤찬성</t>
  </si>
  <si>
    <t>이성은</t>
  </si>
  <si>
    <t>최선성</t>
  </si>
  <si>
    <t>서우재</t>
  </si>
  <si>
    <t>안하서</t>
  </si>
  <si>
    <t>안도다</t>
  </si>
  <si>
    <t>신서나</t>
  </si>
  <si>
    <t>신율별</t>
  </si>
  <si>
    <t>최민우</t>
  </si>
  <si>
    <t>정별혁</t>
  </si>
  <si>
    <t>오도선</t>
  </si>
  <si>
    <t>안다보</t>
  </si>
  <si>
    <t>임채진</t>
  </si>
  <si>
    <t>홍채현</t>
  </si>
  <si>
    <t>장예지</t>
  </si>
  <si>
    <t>신찬재</t>
  </si>
  <si>
    <t>임도훈</t>
  </si>
  <si>
    <t>윤윤건</t>
  </si>
  <si>
    <t>홍선진</t>
  </si>
  <si>
    <t>황준슬</t>
  </si>
  <si>
    <t>윤찬찬</t>
  </si>
  <si>
    <t>서영지</t>
  </si>
  <si>
    <t>이재희</t>
  </si>
  <si>
    <t>홍지솔</t>
  </si>
  <si>
    <t>오선민</t>
  </si>
  <si>
    <t>오선별</t>
  </si>
  <si>
    <t>홍솔율</t>
  </si>
  <si>
    <t>송훈예</t>
  </si>
  <si>
    <t>한민정</t>
  </si>
  <si>
    <t>윤우규</t>
  </si>
  <si>
    <t>황은서</t>
  </si>
  <si>
    <t>신예원</t>
  </si>
  <si>
    <t>강보태</t>
  </si>
  <si>
    <t>장다나</t>
  </si>
  <si>
    <t>박채슬</t>
  </si>
  <si>
    <t>이나원</t>
  </si>
  <si>
    <t>신연진</t>
  </si>
  <si>
    <t>송혁건</t>
  </si>
  <si>
    <t>임율은</t>
  </si>
  <si>
    <t>송예지</t>
  </si>
  <si>
    <t>송원보</t>
  </si>
  <si>
    <t>윤현영</t>
  </si>
  <si>
    <t>김준선</t>
  </si>
  <si>
    <t>강규원</t>
  </si>
  <si>
    <t>최수나</t>
  </si>
  <si>
    <t>조별수</t>
  </si>
  <si>
    <t>송솔서</t>
  </si>
  <si>
    <t>류진준</t>
  </si>
  <si>
    <t>박도규</t>
  </si>
  <si>
    <t>신나재</t>
  </si>
  <si>
    <t>강슬원</t>
  </si>
  <si>
    <t>최태영</t>
  </si>
  <si>
    <t>윤준규</t>
  </si>
  <si>
    <t>조선보</t>
  </si>
  <si>
    <t>한지선</t>
  </si>
  <si>
    <t>홍연준</t>
  </si>
  <si>
    <t>임진재</t>
  </si>
  <si>
    <t>최솔하</t>
  </si>
  <si>
    <t>류슬정</t>
  </si>
  <si>
    <t>정영별</t>
  </si>
  <si>
    <t>정우지</t>
  </si>
  <si>
    <t>윤가선</t>
  </si>
  <si>
    <t>강찬민</t>
  </si>
  <si>
    <t>조슬선</t>
  </si>
  <si>
    <t>류별도</t>
  </si>
  <si>
    <t>신다태</t>
  </si>
  <si>
    <t>정채건</t>
  </si>
  <si>
    <t>홍정다</t>
  </si>
  <si>
    <t>신규희</t>
  </si>
  <si>
    <t>강별은</t>
  </si>
  <si>
    <t>권혁정</t>
  </si>
  <si>
    <t>송재은</t>
  </si>
  <si>
    <t>신도도</t>
  </si>
  <si>
    <t>홍별도</t>
  </si>
  <si>
    <t>권훈율</t>
  </si>
  <si>
    <t>정우현</t>
  </si>
  <si>
    <t>황우연</t>
  </si>
  <si>
    <t>한도하</t>
  </si>
  <si>
    <t>임혁율</t>
  </si>
  <si>
    <t>정희찬</t>
  </si>
  <si>
    <t>박수영</t>
  </si>
  <si>
    <t>윤훈하</t>
  </si>
  <si>
    <t>안예선</t>
  </si>
  <si>
    <t>신우슬</t>
  </si>
  <si>
    <t>신은찬</t>
  </si>
  <si>
    <t>강규하</t>
  </si>
  <si>
    <t>윤다수</t>
  </si>
  <si>
    <t>류은슬</t>
  </si>
  <si>
    <t>황가현</t>
  </si>
  <si>
    <t>황연현</t>
  </si>
  <si>
    <t>김건재</t>
  </si>
  <si>
    <t>오영윤</t>
  </si>
  <si>
    <t>장가지</t>
  </si>
  <si>
    <t>윤율도</t>
  </si>
  <si>
    <t>김찬정</t>
  </si>
  <si>
    <t>최은성</t>
  </si>
  <si>
    <t>오연수</t>
  </si>
  <si>
    <t>서예도</t>
  </si>
  <si>
    <t>권슬윤</t>
  </si>
  <si>
    <t>이지나</t>
  </si>
  <si>
    <t>김현훈</t>
  </si>
  <si>
    <t>장솔재</t>
  </si>
  <si>
    <t>한보훈</t>
  </si>
  <si>
    <t>안윤규</t>
  </si>
  <si>
    <t>홍진별</t>
  </si>
  <si>
    <t>윤희희</t>
  </si>
  <si>
    <t>강은도</t>
  </si>
  <si>
    <t>황민규</t>
  </si>
  <si>
    <t>신재솔</t>
  </si>
  <si>
    <t>정다원</t>
  </si>
  <si>
    <t>조하별</t>
  </si>
  <si>
    <t>강가별</t>
  </si>
  <si>
    <t>장채지</t>
  </si>
  <si>
    <t>한연은</t>
  </si>
  <si>
    <t>박수규</t>
  </si>
  <si>
    <t>오성훈</t>
  </si>
  <si>
    <t>윤수별</t>
  </si>
  <si>
    <t>신보윤</t>
  </si>
  <si>
    <t>송슬진</t>
  </si>
  <si>
    <t>박혁서</t>
  </si>
  <si>
    <t>서규솔</t>
  </si>
  <si>
    <t>안규원</t>
  </si>
  <si>
    <t>장보다</t>
  </si>
  <si>
    <t>조찬현</t>
  </si>
  <si>
    <t>오선도</t>
  </si>
  <si>
    <t>홍찬성</t>
  </si>
  <si>
    <t>장솔혁</t>
  </si>
  <si>
    <t>정규선</t>
  </si>
  <si>
    <t>임다진</t>
  </si>
  <si>
    <t>송다다</t>
  </si>
  <si>
    <t>조태영</t>
  </si>
  <si>
    <t>신별나</t>
  </si>
  <si>
    <t>최율현</t>
  </si>
  <si>
    <t>황나혁</t>
  </si>
  <si>
    <t>송슬민</t>
  </si>
  <si>
    <t>권은선</t>
  </si>
  <si>
    <t>송나정</t>
  </si>
  <si>
    <t>임규선</t>
  </si>
  <si>
    <t>정가보</t>
  </si>
  <si>
    <t>권서지</t>
  </si>
  <si>
    <t>서슬연</t>
  </si>
  <si>
    <t>김지재</t>
  </si>
  <si>
    <t>이수현</t>
  </si>
  <si>
    <t>서훈솔</t>
  </si>
  <si>
    <t>신도보</t>
  </si>
  <si>
    <t>정영우</t>
  </si>
  <si>
    <t>박도나</t>
  </si>
  <si>
    <t>최나재</t>
  </si>
  <si>
    <t>황규희</t>
  </si>
  <si>
    <t>최채연</t>
  </si>
  <si>
    <t>강채영</t>
  </si>
  <si>
    <t>윤수성</t>
  </si>
  <si>
    <t>홍나서</t>
  </si>
  <si>
    <t>정지태</t>
  </si>
  <si>
    <t>박희채</t>
  </si>
  <si>
    <t>김율현</t>
  </si>
  <si>
    <t>송원하</t>
  </si>
  <si>
    <t>황도태</t>
  </si>
  <si>
    <t>홍예서</t>
  </si>
  <si>
    <t>조선태</t>
  </si>
  <si>
    <t>송수채</t>
  </si>
  <si>
    <t>송선민</t>
  </si>
  <si>
    <t>서원도</t>
  </si>
  <si>
    <t>박재도</t>
  </si>
  <si>
    <t>윤윤예</t>
  </si>
  <si>
    <t>최솔현</t>
  </si>
  <si>
    <t>권지지</t>
  </si>
  <si>
    <t>윤훈예</t>
  </si>
  <si>
    <t>윤채도</t>
  </si>
  <si>
    <t>류건찬</t>
  </si>
  <si>
    <t>신슬별</t>
  </si>
  <si>
    <t>권나도</t>
  </si>
  <si>
    <t>김규태</t>
  </si>
  <si>
    <t>박은혁</t>
  </si>
  <si>
    <t>이성연</t>
  </si>
  <si>
    <t>강지진</t>
  </si>
  <si>
    <t>홍우슬</t>
  </si>
  <si>
    <t>박정찬</t>
  </si>
  <si>
    <t>박현희</t>
  </si>
  <si>
    <t>김태선</t>
  </si>
  <si>
    <t>송다희</t>
  </si>
  <si>
    <t>정우태</t>
  </si>
  <si>
    <t>임선수</t>
  </si>
  <si>
    <t>신선슬</t>
  </si>
  <si>
    <t>임훈지</t>
  </si>
  <si>
    <t>황희건</t>
  </si>
  <si>
    <t>황규건</t>
  </si>
  <si>
    <t>오현예</t>
  </si>
  <si>
    <t>최윤선</t>
  </si>
  <si>
    <t>임율별</t>
  </si>
  <si>
    <t>안윤선</t>
  </si>
  <si>
    <t>황채정</t>
  </si>
  <si>
    <t>정선나</t>
  </si>
  <si>
    <t>서태나</t>
  </si>
  <si>
    <t>최태연</t>
  </si>
  <si>
    <t>장지솔</t>
  </si>
  <si>
    <t>조율준</t>
  </si>
  <si>
    <t>류규하</t>
  </si>
  <si>
    <t>류원훈</t>
  </si>
  <si>
    <t>강나태</t>
  </si>
  <si>
    <t>한찬지</t>
  </si>
  <si>
    <t>박슬예</t>
  </si>
  <si>
    <t>한진규</t>
  </si>
  <si>
    <t>김원솔</t>
  </si>
  <si>
    <t>황원건</t>
  </si>
  <si>
    <t>박수지</t>
  </si>
  <si>
    <t>장찬성</t>
  </si>
  <si>
    <t>홍나규</t>
  </si>
  <si>
    <t>오연나</t>
  </si>
  <si>
    <t>박나찬</t>
  </si>
  <si>
    <t>서혁하</t>
  </si>
  <si>
    <t>류나다</t>
  </si>
  <si>
    <t>한연도</t>
  </si>
  <si>
    <t>권정영</t>
  </si>
  <si>
    <t>윤솔재</t>
  </si>
  <si>
    <t>한도지</t>
  </si>
  <si>
    <t>조나솔</t>
  </si>
  <si>
    <t>최연슬</t>
  </si>
  <si>
    <t>오예찬</t>
  </si>
  <si>
    <t>윤훈보</t>
  </si>
  <si>
    <t>류도수</t>
  </si>
  <si>
    <t>권선율</t>
  </si>
  <si>
    <t>오다태</t>
  </si>
  <si>
    <t>장찬규</t>
  </si>
  <si>
    <t>강훈건</t>
  </si>
  <si>
    <t>장재현</t>
  </si>
  <si>
    <t>박나태</t>
  </si>
  <si>
    <t>조원재</t>
  </si>
  <si>
    <t>오현수</t>
  </si>
  <si>
    <t>안율선</t>
  </si>
  <si>
    <t>신우솔</t>
  </si>
  <si>
    <t>최다도</t>
  </si>
  <si>
    <t>최가가</t>
  </si>
  <si>
    <t>조민서</t>
  </si>
  <si>
    <t>강서진</t>
  </si>
  <si>
    <t>박혁윤</t>
  </si>
  <si>
    <t>강도솔</t>
  </si>
  <si>
    <t>윤은연</t>
  </si>
  <si>
    <t>홍재보</t>
  </si>
  <si>
    <t>강훈우</t>
  </si>
  <si>
    <t>정별연</t>
  </si>
  <si>
    <t>류슬채</t>
  </si>
  <si>
    <t>박찬슬</t>
  </si>
  <si>
    <t>권가현</t>
  </si>
  <si>
    <t>조나서</t>
  </si>
  <si>
    <t>오태성</t>
  </si>
  <si>
    <t>최율민</t>
  </si>
  <si>
    <t>권별솔</t>
  </si>
  <si>
    <t>송성우</t>
  </si>
  <si>
    <t>최나도</t>
  </si>
  <si>
    <t>이찬다</t>
  </si>
  <si>
    <t>서규서</t>
  </si>
  <si>
    <t>강훈진</t>
  </si>
  <si>
    <t>권진율</t>
  </si>
  <si>
    <t>박정가</t>
  </si>
  <si>
    <t>김윤건</t>
  </si>
  <si>
    <t>김도현</t>
  </si>
  <si>
    <t>홍은윤</t>
  </si>
  <si>
    <t>강지수</t>
  </si>
  <si>
    <t>장채가</t>
  </si>
  <si>
    <t>서정찬</t>
  </si>
  <si>
    <t>권태민</t>
  </si>
  <si>
    <t>류가예</t>
  </si>
  <si>
    <t>임희건</t>
  </si>
  <si>
    <t>장수솔</t>
  </si>
  <si>
    <t>류성채</t>
  </si>
  <si>
    <t>정나규</t>
  </si>
  <si>
    <t>정혁수</t>
  </si>
  <si>
    <t>황은보</t>
  </si>
  <si>
    <t>조가준</t>
  </si>
  <si>
    <t>정원채</t>
  </si>
  <si>
    <t>신원나</t>
  </si>
  <si>
    <t>정태원</t>
  </si>
  <si>
    <t>홍다은</t>
  </si>
  <si>
    <t>오슬원</t>
  </si>
  <si>
    <t>임정성</t>
  </si>
  <si>
    <t>홍지태</t>
  </si>
  <si>
    <t>한정슬</t>
  </si>
  <si>
    <t>장정우</t>
  </si>
  <si>
    <t>류영나</t>
  </si>
  <si>
    <t>박진보</t>
  </si>
  <si>
    <t>강진성</t>
  </si>
  <si>
    <t>강선찬</t>
  </si>
  <si>
    <t>정진원</t>
  </si>
  <si>
    <t>류예재</t>
  </si>
  <si>
    <t>김규다</t>
  </si>
  <si>
    <t>신지혁</t>
  </si>
  <si>
    <t>이솔성</t>
  </si>
  <si>
    <t>오율선</t>
  </si>
  <si>
    <t>이은지</t>
  </si>
  <si>
    <t>강건서</t>
  </si>
  <si>
    <t>송선슬</t>
  </si>
  <si>
    <t>정정나</t>
  </si>
  <si>
    <t>홍솔서</t>
  </si>
  <si>
    <t>황서보</t>
  </si>
  <si>
    <t>한선원</t>
  </si>
  <si>
    <t>한훈희</t>
  </si>
  <si>
    <t>박수율</t>
  </si>
  <si>
    <t>송수태</t>
  </si>
  <si>
    <t>홍규희</t>
  </si>
  <si>
    <t>안도혁</t>
  </si>
  <si>
    <t>최하민</t>
  </si>
  <si>
    <t>오슬우</t>
  </si>
  <si>
    <t>정규은</t>
  </si>
  <si>
    <t>박가우</t>
  </si>
  <si>
    <t>권하하</t>
  </si>
  <si>
    <t>안은별</t>
  </si>
  <si>
    <t>서준훈</t>
  </si>
  <si>
    <t>한윤선</t>
  </si>
  <si>
    <t>송지현</t>
  </si>
  <si>
    <t>조규희</t>
  </si>
  <si>
    <t>송서훈</t>
  </si>
  <si>
    <t>강보우</t>
  </si>
  <si>
    <t>홍솔희</t>
  </si>
  <si>
    <t>조수율</t>
  </si>
  <si>
    <t>이율정</t>
  </si>
  <si>
    <t>조태원</t>
  </si>
  <si>
    <t>한재선</t>
  </si>
  <si>
    <t>최건수</t>
  </si>
  <si>
    <t>신영다</t>
  </si>
  <si>
    <t>신나훈</t>
  </si>
  <si>
    <t>황다율</t>
  </si>
  <si>
    <t>박성정</t>
  </si>
  <si>
    <t>김윤진</t>
  </si>
  <si>
    <t>신희도</t>
  </si>
  <si>
    <t>조정보</t>
  </si>
  <si>
    <t>강별우</t>
  </si>
  <si>
    <t>신윤슬</t>
  </si>
  <si>
    <t>송지서</t>
  </si>
  <si>
    <t>김민가</t>
  </si>
  <si>
    <t>류슬원</t>
  </si>
  <si>
    <t>송하찬</t>
  </si>
  <si>
    <t>김솔다</t>
  </si>
  <si>
    <t>안나현</t>
  </si>
  <si>
    <t>한희영</t>
  </si>
  <si>
    <t>한준건</t>
  </si>
  <si>
    <t>윤율별</t>
  </si>
  <si>
    <t>조율원</t>
  </si>
  <si>
    <t>권도솔</t>
  </si>
  <si>
    <t>안혁성</t>
  </si>
  <si>
    <t>황연규</t>
  </si>
  <si>
    <t>김은성</t>
  </si>
  <si>
    <t>조다혁</t>
  </si>
  <si>
    <t>류율성</t>
  </si>
  <si>
    <t>안민태</t>
  </si>
  <si>
    <t>한별하</t>
  </si>
  <si>
    <t>홍영은</t>
  </si>
  <si>
    <t>서원희</t>
  </si>
  <si>
    <t>오예훈</t>
  </si>
  <si>
    <t>임지태</t>
  </si>
  <si>
    <t>안윤연</t>
  </si>
  <si>
    <t>한다채</t>
  </si>
  <si>
    <t>송연보</t>
  </si>
  <si>
    <t>김원진</t>
  </si>
  <si>
    <t>최준혁</t>
  </si>
  <si>
    <t>안은진</t>
  </si>
  <si>
    <t>최가연</t>
  </si>
  <si>
    <t>한수재</t>
  </si>
  <si>
    <t>정민건</t>
  </si>
  <si>
    <t>송규우</t>
  </si>
  <si>
    <t>황솔별</t>
  </si>
  <si>
    <t>이태태</t>
  </si>
  <si>
    <t>한연나</t>
  </si>
  <si>
    <t>박우찬</t>
  </si>
  <si>
    <t>안준보</t>
  </si>
  <si>
    <t>윤성예</t>
  </si>
  <si>
    <t>권예진</t>
  </si>
  <si>
    <t>오가훈</t>
  </si>
  <si>
    <t>최현서</t>
  </si>
  <si>
    <t>장하하</t>
  </si>
  <si>
    <t>권찬율</t>
  </si>
  <si>
    <t>장규수</t>
  </si>
  <si>
    <t>오은성</t>
  </si>
  <si>
    <t>한솔태</t>
  </si>
  <si>
    <t>송은찬</t>
  </si>
  <si>
    <t>정규성</t>
  </si>
  <si>
    <t>안희서</t>
  </si>
  <si>
    <t>이채은</t>
  </si>
  <si>
    <t>홍재율</t>
  </si>
  <si>
    <t>임영별</t>
  </si>
  <si>
    <t>오보은</t>
  </si>
  <si>
    <t>류수찬</t>
  </si>
  <si>
    <t>정다윤</t>
  </si>
  <si>
    <t>박희하</t>
  </si>
  <si>
    <t>조진태</t>
  </si>
  <si>
    <t>송별하</t>
  </si>
  <si>
    <t>류별건</t>
  </si>
  <si>
    <t>김선수</t>
  </si>
  <si>
    <t>박원훈</t>
  </si>
  <si>
    <t>류예연</t>
  </si>
  <si>
    <t>장은가</t>
  </si>
  <si>
    <t>강나하</t>
  </si>
  <si>
    <t>이예예</t>
  </si>
  <si>
    <t>송슬보</t>
  </si>
  <si>
    <t>강다율</t>
  </si>
  <si>
    <t>강서보</t>
  </si>
  <si>
    <t>강하채</t>
  </si>
  <si>
    <t>김은훈</t>
  </si>
  <si>
    <t>권선진</t>
  </si>
  <si>
    <t>황현훈</t>
  </si>
  <si>
    <t>이희희</t>
  </si>
  <si>
    <t>권연민</t>
  </si>
  <si>
    <t>윤지훈</t>
  </si>
  <si>
    <t>신지찬</t>
  </si>
  <si>
    <t>신혁규</t>
  </si>
  <si>
    <t>정건진</t>
  </si>
  <si>
    <t>류도정</t>
  </si>
  <si>
    <t>윤민진</t>
  </si>
  <si>
    <t>신가진</t>
  </si>
  <si>
    <t>장희수</t>
  </si>
  <si>
    <t>안성찬</t>
  </si>
  <si>
    <t>이가규</t>
  </si>
  <si>
    <t>한준다</t>
  </si>
  <si>
    <t>오준선</t>
  </si>
  <si>
    <t>장가민</t>
  </si>
  <si>
    <t>송은다</t>
  </si>
  <si>
    <t>이은슬</t>
  </si>
  <si>
    <t>김원희</t>
  </si>
  <si>
    <t>박수가</t>
  </si>
  <si>
    <t>조건다</t>
  </si>
  <si>
    <t>조지현</t>
  </si>
  <si>
    <t>한현예</t>
  </si>
  <si>
    <t>박은성</t>
  </si>
  <si>
    <t>서민수</t>
  </si>
  <si>
    <t>조솔서</t>
  </si>
  <si>
    <t>정예솔</t>
  </si>
  <si>
    <t>오준윤</t>
  </si>
  <si>
    <t>한준보</t>
  </si>
  <si>
    <t>권정예</t>
  </si>
  <si>
    <t>최규나</t>
  </si>
  <si>
    <t>서윤혁</t>
  </si>
  <si>
    <t>조솔슬</t>
  </si>
  <si>
    <t>박가원</t>
  </si>
  <si>
    <t>오진예</t>
  </si>
  <si>
    <t>권솔수</t>
  </si>
  <si>
    <t>조나민</t>
  </si>
  <si>
    <t>박별도</t>
  </si>
  <si>
    <t>정보희</t>
  </si>
  <si>
    <t>권희건</t>
  </si>
  <si>
    <t>황윤훈</t>
  </si>
  <si>
    <t>장예슬</t>
  </si>
  <si>
    <t>송나혁</t>
  </si>
  <si>
    <t>조혁찬</t>
  </si>
  <si>
    <t>장별수</t>
  </si>
  <si>
    <t>류슬희</t>
  </si>
  <si>
    <t>송태태</t>
  </si>
  <si>
    <t>서솔윤</t>
  </si>
  <si>
    <t>강지정</t>
  </si>
  <si>
    <t>최별민</t>
  </si>
  <si>
    <t>강태건</t>
  </si>
  <si>
    <t>서민우</t>
  </si>
  <si>
    <t>박준윤</t>
  </si>
  <si>
    <t>한우슬</t>
  </si>
  <si>
    <t>조우솔</t>
  </si>
  <si>
    <t>오별서</t>
  </si>
  <si>
    <t>최희서</t>
  </si>
  <si>
    <t>윤현찬</t>
  </si>
  <si>
    <t>강규수</t>
  </si>
  <si>
    <t>안서가</t>
  </si>
  <si>
    <t>한희건</t>
  </si>
  <si>
    <t>이재영</t>
  </si>
  <si>
    <t>정희도</t>
  </si>
  <si>
    <t>이율선</t>
  </si>
  <si>
    <t>김연희</t>
  </si>
  <si>
    <t>송현정</t>
  </si>
  <si>
    <t>정영원</t>
  </si>
  <si>
    <t>한별예</t>
  </si>
  <si>
    <t>조연원</t>
  </si>
  <si>
    <t>서별재</t>
  </si>
  <si>
    <t>윤예도</t>
  </si>
  <si>
    <t>정보연</t>
  </si>
  <si>
    <t>송진연</t>
  </si>
  <si>
    <t>강연솔</t>
  </si>
  <si>
    <t>황정율</t>
  </si>
  <si>
    <t>조슬정</t>
  </si>
  <si>
    <t>권현지</t>
  </si>
  <si>
    <t>서슬율</t>
  </si>
  <si>
    <t>임수수</t>
  </si>
  <si>
    <t>송윤윤</t>
  </si>
  <si>
    <t>강다가</t>
  </si>
  <si>
    <t>이영예</t>
  </si>
  <si>
    <t>오찬혁</t>
  </si>
  <si>
    <t>박예혁</t>
  </si>
  <si>
    <t>정규가</t>
  </si>
  <si>
    <t>한채나</t>
  </si>
  <si>
    <t>김윤다</t>
  </si>
  <si>
    <t>임성은</t>
  </si>
  <si>
    <t>오별슬</t>
  </si>
  <si>
    <t>송민우</t>
  </si>
  <si>
    <t>임태혁</t>
  </si>
  <si>
    <t>안가별</t>
  </si>
  <si>
    <t>안별슬</t>
  </si>
  <si>
    <t>오예별</t>
  </si>
  <si>
    <t>홍채영</t>
  </si>
  <si>
    <t>류정영</t>
  </si>
  <si>
    <t>임재슬</t>
  </si>
  <si>
    <t>한찬율</t>
  </si>
  <si>
    <t>조수민</t>
  </si>
  <si>
    <t>황서태</t>
  </si>
  <si>
    <t>박찬혁</t>
  </si>
  <si>
    <t>황다민</t>
  </si>
  <si>
    <t>김건진</t>
  </si>
  <si>
    <t>조민규</t>
  </si>
  <si>
    <t>정연서</t>
  </si>
  <si>
    <t>권준보</t>
  </si>
  <si>
    <t>류준별</t>
  </si>
  <si>
    <t>황성정</t>
  </si>
  <si>
    <t>임준솔</t>
  </si>
  <si>
    <t>장연보</t>
  </si>
  <si>
    <t>한다하</t>
  </si>
  <si>
    <t>이진수</t>
  </si>
  <si>
    <t>서수재</t>
  </si>
  <si>
    <t>윤지민</t>
  </si>
  <si>
    <t>홍가다</t>
  </si>
  <si>
    <t>이채진</t>
  </si>
  <si>
    <t>이민민</t>
  </si>
  <si>
    <t>장혁민</t>
  </si>
  <si>
    <t>안선우</t>
  </si>
  <si>
    <t>송준솔</t>
  </si>
  <si>
    <t>강지훈</t>
  </si>
  <si>
    <t>강영원</t>
  </si>
  <si>
    <t>신연하</t>
  </si>
  <si>
    <t>홍선우</t>
  </si>
  <si>
    <t>류건건</t>
  </si>
  <si>
    <t>장도우</t>
  </si>
  <si>
    <t>서연예</t>
  </si>
  <si>
    <t>서솔찬</t>
  </si>
  <si>
    <t>서가우</t>
  </si>
  <si>
    <t>강정슬</t>
  </si>
  <si>
    <t>이나혁</t>
  </si>
  <si>
    <t>송연다</t>
  </si>
  <si>
    <t>권혁지</t>
  </si>
  <si>
    <t>조규슬</t>
  </si>
  <si>
    <t>이윤솔</t>
  </si>
  <si>
    <t>임선성</t>
  </si>
  <si>
    <t>안정혁</t>
  </si>
  <si>
    <t>황하채</t>
  </si>
  <si>
    <t>한도규</t>
  </si>
  <si>
    <t>홍영훈</t>
  </si>
  <si>
    <t>이솔원</t>
  </si>
  <si>
    <t>임가재</t>
  </si>
  <si>
    <t>김수지</t>
  </si>
  <si>
    <t>박수다</t>
  </si>
  <si>
    <t>정선정</t>
  </si>
  <si>
    <t>장선하</t>
  </si>
  <si>
    <t>황태슬</t>
  </si>
  <si>
    <t>류보성</t>
  </si>
  <si>
    <t>안혁은</t>
  </si>
  <si>
    <t>홍도영</t>
  </si>
  <si>
    <t>신건정</t>
  </si>
  <si>
    <t>황하민</t>
  </si>
  <si>
    <t>김혁보</t>
  </si>
  <si>
    <t>한솔윤</t>
  </si>
  <si>
    <t>임찬규</t>
  </si>
  <si>
    <t>황현윤</t>
  </si>
  <si>
    <t>황선율</t>
  </si>
  <si>
    <t>안도찬</t>
  </si>
  <si>
    <t>오영채</t>
  </si>
  <si>
    <t>홍태은</t>
  </si>
  <si>
    <t>장규보</t>
  </si>
  <si>
    <t>홍수규</t>
  </si>
  <si>
    <t>신율건</t>
  </si>
  <si>
    <t>안수정</t>
  </si>
  <si>
    <t>이슬솔</t>
  </si>
  <si>
    <t>홍진혁</t>
  </si>
  <si>
    <t>오혁지</t>
  </si>
  <si>
    <t>윤율다</t>
  </si>
  <si>
    <t>안혁준</t>
  </si>
  <si>
    <t>박희찬</t>
  </si>
  <si>
    <t>정현은</t>
  </si>
  <si>
    <t>서나태</t>
  </si>
  <si>
    <t>정정율</t>
  </si>
  <si>
    <t>정건보</t>
  </si>
  <si>
    <t>송영슬</t>
  </si>
  <si>
    <t>정현슬</t>
  </si>
  <si>
    <t>한수훈</t>
  </si>
  <si>
    <t>최하예</t>
  </si>
  <si>
    <t>강도예</t>
  </si>
  <si>
    <t>강별정</t>
  </si>
  <si>
    <t>조희원</t>
  </si>
  <si>
    <t>황훈예</t>
  </si>
  <si>
    <t>김혁예</t>
  </si>
  <si>
    <t>조희윤</t>
  </si>
  <si>
    <t>권진다</t>
  </si>
  <si>
    <t>장율연</t>
  </si>
  <si>
    <t>윤솔슬</t>
  </si>
  <si>
    <t>신슬민</t>
  </si>
  <si>
    <t>이슬준</t>
  </si>
  <si>
    <t>류선영</t>
  </si>
  <si>
    <t>조도태</t>
  </si>
  <si>
    <t>이예가</t>
  </si>
  <si>
    <t>최연나</t>
  </si>
  <si>
    <t>최희도</t>
  </si>
  <si>
    <t>홍성우</t>
  </si>
  <si>
    <t>황재예</t>
  </si>
  <si>
    <t>서찬가</t>
  </si>
  <si>
    <t>서재윤</t>
  </si>
  <si>
    <t>홍정우</t>
  </si>
  <si>
    <t>류선채</t>
  </si>
  <si>
    <t>안준연</t>
  </si>
  <si>
    <t>황원준</t>
  </si>
  <si>
    <t>홍솔예</t>
  </si>
  <si>
    <t>서윤은</t>
  </si>
  <si>
    <t>권솔별</t>
  </si>
  <si>
    <t>김태성</t>
  </si>
  <si>
    <t>한도영</t>
  </si>
  <si>
    <t>오연준</t>
  </si>
  <si>
    <t>윤연하</t>
  </si>
  <si>
    <t>강준윤</t>
  </si>
  <si>
    <t>장가성</t>
  </si>
  <si>
    <t>권보하</t>
  </si>
  <si>
    <t>황성성</t>
  </si>
  <si>
    <t>김진원</t>
  </si>
  <si>
    <t>윤재지</t>
  </si>
  <si>
    <t>정선예</t>
  </si>
  <si>
    <t>서지성</t>
  </si>
  <si>
    <t>송찬채</t>
  </si>
  <si>
    <t>박민가</t>
  </si>
  <si>
    <t>서은진</t>
  </si>
  <si>
    <t>윤혁예</t>
  </si>
  <si>
    <t>정규슬</t>
  </si>
  <si>
    <t>송수건</t>
  </si>
  <si>
    <t>홍채지</t>
  </si>
  <si>
    <t>권정도</t>
  </si>
  <si>
    <t>이다재</t>
  </si>
  <si>
    <t>장민도</t>
  </si>
  <si>
    <t>최나지</t>
  </si>
  <si>
    <t>안진은</t>
  </si>
  <si>
    <t>이예원</t>
  </si>
  <si>
    <t>서별은</t>
  </si>
  <si>
    <t>권가혁</t>
  </si>
  <si>
    <t>안준별</t>
  </si>
  <si>
    <t>안솔연</t>
  </si>
  <si>
    <t>서다윤</t>
  </si>
  <si>
    <t>정민별</t>
  </si>
  <si>
    <t>송윤하</t>
  </si>
  <si>
    <t>한규준</t>
  </si>
  <si>
    <t>오정영</t>
  </si>
  <si>
    <t>최훈영</t>
  </si>
  <si>
    <t>최율혁</t>
  </si>
  <si>
    <t>장준하</t>
  </si>
  <si>
    <t>정하영</t>
  </si>
  <si>
    <t>조희태</t>
  </si>
  <si>
    <t>조찬희</t>
  </si>
  <si>
    <t>홍원현</t>
  </si>
  <si>
    <t>신성은</t>
  </si>
  <si>
    <t>윤윤준</t>
  </si>
  <si>
    <t>신윤지</t>
  </si>
  <si>
    <t>이하건</t>
  </si>
  <si>
    <t>송준혁</t>
  </si>
  <si>
    <t>신준보</t>
  </si>
  <si>
    <t>윤가다</t>
  </si>
  <si>
    <t>한재지</t>
  </si>
  <si>
    <t>윤우은</t>
  </si>
  <si>
    <t>오슬보</t>
  </si>
  <si>
    <t>송현은</t>
  </si>
  <si>
    <t>강선도</t>
  </si>
  <si>
    <t>한영진</t>
  </si>
  <si>
    <t>송은수</t>
  </si>
  <si>
    <t>장솔진</t>
  </si>
  <si>
    <t>안찬규</t>
  </si>
  <si>
    <t>김찬지</t>
  </si>
  <si>
    <t>신준지</t>
  </si>
  <si>
    <t>권훈다</t>
  </si>
  <si>
    <t>오채서</t>
  </si>
  <si>
    <t>신채채</t>
  </si>
  <si>
    <t>신다민</t>
  </si>
  <si>
    <t>윤원나</t>
  </si>
  <si>
    <t>최지도</t>
  </si>
  <si>
    <t>황훈하</t>
  </si>
  <si>
    <t>류예선</t>
  </si>
  <si>
    <t>안나건</t>
  </si>
  <si>
    <t>임재채</t>
  </si>
  <si>
    <t>송재하</t>
  </si>
  <si>
    <t>류우희</t>
  </si>
  <si>
    <t>이연선</t>
  </si>
  <si>
    <t>서율윤</t>
  </si>
  <si>
    <t>오규보</t>
  </si>
  <si>
    <t>한율찬</t>
  </si>
  <si>
    <t>정준슬</t>
  </si>
  <si>
    <t>서서훈</t>
  </si>
  <si>
    <t>조예훈</t>
  </si>
  <si>
    <t>임성슬</t>
  </si>
  <si>
    <t>강건보</t>
  </si>
  <si>
    <t>장다예</t>
  </si>
  <si>
    <t>김나진</t>
  </si>
  <si>
    <t>안선서</t>
  </si>
  <si>
    <t>이윤준</t>
  </si>
  <si>
    <t>서연도</t>
  </si>
  <si>
    <t>서지선</t>
  </si>
  <si>
    <t>임영재</t>
  </si>
  <si>
    <t>송연연</t>
  </si>
  <si>
    <t>홍태율</t>
  </si>
  <si>
    <t>오원우</t>
  </si>
  <si>
    <t>권도혁</t>
  </si>
  <si>
    <t>오예희</t>
  </si>
  <si>
    <t>신다희</t>
  </si>
  <si>
    <t>정태훈</t>
  </si>
  <si>
    <t>오선솔</t>
  </si>
  <si>
    <t>홍준율</t>
  </si>
  <si>
    <t>안혁우</t>
  </si>
  <si>
    <t>홍진서</t>
  </si>
  <si>
    <t>송진수</t>
  </si>
  <si>
    <t>홍은솔</t>
  </si>
  <si>
    <t>류다연</t>
  </si>
  <si>
    <t>황선채</t>
  </si>
  <si>
    <t>송연별</t>
  </si>
  <si>
    <t>장연서</t>
  </si>
  <si>
    <t>윤서수</t>
  </si>
  <si>
    <t>오하윤</t>
  </si>
  <si>
    <t>송현건</t>
  </si>
  <si>
    <t>조보민</t>
  </si>
  <si>
    <t>안예준</t>
  </si>
  <si>
    <t>서연찬</t>
  </si>
  <si>
    <t>신원별</t>
  </si>
  <si>
    <t>박수혁</t>
  </si>
  <si>
    <t>한진찬</t>
  </si>
  <si>
    <t>송선현</t>
  </si>
  <si>
    <t>오가지</t>
  </si>
  <si>
    <t>서현보</t>
  </si>
  <si>
    <t>송별성</t>
  </si>
  <si>
    <t>송다선</t>
  </si>
  <si>
    <t>홍채솔</t>
  </si>
  <si>
    <t>조건현</t>
  </si>
  <si>
    <t>권건도</t>
  </si>
  <si>
    <t>김정건</t>
  </si>
  <si>
    <t>정슬태</t>
  </si>
  <si>
    <t>정가태</t>
  </si>
  <si>
    <t>강별서</t>
  </si>
  <si>
    <t>송현혁</t>
  </si>
  <si>
    <t>장별훈</t>
  </si>
  <si>
    <t>임진준</t>
  </si>
  <si>
    <t>송민재</t>
  </si>
  <si>
    <t>최솔율</t>
  </si>
  <si>
    <t>장선수</t>
  </si>
  <si>
    <t>오은재</t>
  </si>
  <si>
    <t>홍훈다</t>
  </si>
  <si>
    <t>류정훈</t>
  </si>
  <si>
    <t>박율규</t>
  </si>
  <si>
    <t>서찬도</t>
  </si>
  <si>
    <t>이은재</t>
  </si>
  <si>
    <t>안선규</t>
  </si>
  <si>
    <t>강지재</t>
  </si>
  <si>
    <t>서선준</t>
  </si>
  <si>
    <t>최다다</t>
  </si>
  <si>
    <t>박보혁</t>
  </si>
  <si>
    <t>임성재</t>
  </si>
  <si>
    <t>임진예</t>
  </si>
  <si>
    <t>김지선</t>
  </si>
  <si>
    <t>신건훈</t>
  </si>
  <si>
    <t>한솔규</t>
  </si>
  <si>
    <t>권진훈</t>
  </si>
  <si>
    <t>윤희훈</t>
  </si>
  <si>
    <t>윤수슬</t>
  </si>
  <si>
    <t>서우태</t>
  </si>
  <si>
    <t>장지연</t>
  </si>
  <si>
    <t>윤은윤</t>
  </si>
  <si>
    <t>권은슬</t>
  </si>
  <si>
    <t>조선우</t>
  </si>
  <si>
    <t>홍영슬</t>
  </si>
  <si>
    <t>서윤별</t>
  </si>
  <si>
    <t>김연현</t>
  </si>
  <si>
    <t>조보성</t>
  </si>
  <si>
    <t>황보솔</t>
  </si>
  <si>
    <t>한연영</t>
  </si>
  <si>
    <t>장찬선</t>
  </si>
  <si>
    <t>홍현연</t>
  </si>
  <si>
    <t>황연솔</t>
  </si>
  <si>
    <t>이규선</t>
  </si>
  <si>
    <t>장다찬</t>
  </si>
  <si>
    <t>장하건</t>
  </si>
  <si>
    <t>오연영</t>
  </si>
  <si>
    <t>김희희</t>
  </si>
  <si>
    <t>한서율</t>
  </si>
  <si>
    <t>임원우</t>
  </si>
  <si>
    <t>박현율</t>
  </si>
  <si>
    <t>류훈민</t>
  </si>
  <si>
    <t>이진율</t>
  </si>
  <si>
    <t>강가재</t>
  </si>
  <si>
    <t>홍태정</t>
  </si>
  <si>
    <t>김서건</t>
  </si>
  <si>
    <t>서현하</t>
  </si>
  <si>
    <t>황진찬</t>
  </si>
  <si>
    <t>오성재</t>
  </si>
  <si>
    <t>임민지</t>
  </si>
  <si>
    <t>류희슬</t>
  </si>
  <si>
    <t>박가연</t>
  </si>
  <si>
    <t>이훈슬</t>
  </si>
  <si>
    <t>조가은</t>
  </si>
  <si>
    <t>조예나</t>
  </si>
  <si>
    <t>윤가율</t>
  </si>
  <si>
    <t>권태도</t>
  </si>
  <si>
    <t>안수영</t>
  </si>
  <si>
    <t>홍도진</t>
  </si>
  <si>
    <t>한우진</t>
  </si>
  <si>
    <t>이채우</t>
  </si>
  <si>
    <t>임영수</t>
  </si>
  <si>
    <t>김솔준</t>
  </si>
  <si>
    <t>강성규</t>
  </si>
  <si>
    <t>류성선</t>
  </si>
  <si>
    <t>류희정</t>
  </si>
  <si>
    <t>류나정</t>
  </si>
  <si>
    <t>오민윤</t>
  </si>
  <si>
    <t>강도하</t>
  </si>
  <si>
    <t>안채보</t>
  </si>
  <si>
    <t>신준찬</t>
  </si>
  <si>
    <t>박예보</t>
  </si>
  <si>
    <t>안희영</t>
  </si>
  <si>
    <t>한건재</t>
  </si>
  <si>
    <t>장보지</t>
  </si>
  <si>
    <t>류규영</t>
  </si>
  <si>
    <t>김슬규</t>
  </si>
  <si>
    <t>임예지</t>
  </si>
  <si>
    <t>이선보</t>
  </si>
  <si>
    <t>권선희</t>
  </si>
  <si>
    <t>안준태</t>
  </si>
  <si>
    <t>최수성</t>
  </si>
  <si>
    <t>한정은</t>
  </si>
  <si>
    <t>서재훈</t>
  </si>
  <si>
    <t>조수은</t>
  </si>
  <si>
    <t>안영희</t>
  </si>
  <si>
    <t>황슬재</t>
  </si>
  <si>
    <t>류준슬</t>
  </si>
  <si>
    <t>송연가</t>
  </si>
  <si>
    <t>안채지</t>
  </si>
  <si>
    <t>홍보성</t>
  </si>
  <si>
    <t>황찬선</t>
  </si>
  <si>
    <t>임정슬</t>
  </si>
  <si>
    <t>박혁연</t>
  </si>
  <si>
    <t>권지원</t>
  </si>
  <si>
    <t>임연예</t>
  </si>
  <si>
    <t>황민연</t>
  </si>
  <si>
    <t>강선영</t>
  </si>
  <si>
    <t>권진수</t>
  </si>
  <si>
    <t>신수연</t>
  </si>
  <si>
    <t>한우선</t>
  </si>
  <si>
    <t>한희도</t>
  </si>
  <si>
    <t>안지원</t>
  </si>
  <si>
    <t>김훈태</t>
  </si>
  <si>
    <t>임혁연</t>
  </si>
  <si>
    <t>류훈예</t>
  </si>
  <si>
    <t>최원정</t>
  </si>
  <si>
    <t>홍지준</t>
  </si>
  <si>
    <t>윤다혁</t>
  </si>
  <si>
    <t>홍은진</t>
  </si>
  <si>
    <t>조하혁</t>
  </si>
  <si>
    <t>장지태</t>
  </si>
  <si>
    <t>최찬솔</t>
  </si>
  <si>
    <t>강예태</t>
  </si>
  <si>
    <t>권슬보</t>
  </si>
  <si>
    <t>신찬찬</t>
  </si>
  <si>
    <t>송나지</t>
  </si>
  <si>
    <t>장건재</t>
  </si>
  <si>
    <t>조슬진</t>
  </si>
  <si>
    <t>강하원</t>
  </si>
  <si>
    <t>장서서</t>
  </si>
  <si>
    <t>신태도</t>
  </si>
  <si>
    <t>송예다</t>
  </si>
  <si>
    <t>장정희</t>
  </si>
  <si>
    <t>임솔선</t>
  </si>
  <si>
    <t>오슬은</t>
  </si>
  <si>
    <t>정건태</t>
  </si>
  <si>
    <t>정성태</t>
  </si>
  <si>
    <t>조희솔</t>
  </si>
  <si>
    <t>임예서</t>
  </si>
  <si>
    <t>신성찬</t>
  </si>
  <si>
    <t>강준태</t>
  </si>
  <si>
    <t>황하지</t>
  </si>
  <si>
    <t>강윤나</t>
  </si>
  <si>
    <t>윤원태</t>
  </si>
  <si>
    <t>박슬훈</t>
  </si>
  <si>
    <t>한원규</t>
  </si>
  <si>
    <t>서도율</t>
  </si>
  <si>
    <t>강윤건</t>
  </si>
  <si>
    <t>장수슬</t>
  </si>
  <si>
    <t>강윤혁</t>
  </si>
  <si>
    <t>이찬혁</t>
  </si>
  <si>
    <t>윤은찬</t>
  </si>
  <si>
    <t>최가준</t>
  </si>
  <si>
    <t>신성다</t>
  </si>
  <si>
    <t>정영채</t>
  </si>
  <si>
    <t>박현성</t>
  </si>
  <si>
    <t>안도성</t>
  </si>
  <si>
    <t>임혁보</t>
  </si>
  <si>
    <t>권건보</t>
  </si>
  <si>
    <t>장가서</t>
  </si>
  <si>
    <t>서희나</t>
  </si>
  <si>
    <t>장진정</t>
  </si>
  <si>
    <t>송솔건</t>
  </si>
  <si>
    <t>이윤윤</t>
  </si>
  <si>
    <t>조나별</t>
  </si>
  <si>
    <t>장채희</t>
  </si>
  <si>
    <t>한규영</t>
  </si>
  <si>
    <t>윤규솔</t>
  </si>
  <si>
    <t>홍예가</t>
  </si>
  <si>
    <t>박별솔</t>
  </si>
  <si>
    <t>한희민</t>
  </si>
  <si>
    <t>홍채건</t>
  </si>
  <si>
    <t>임서원</t>
  </si>
  <si>
    <t>장도채</t>
  </si>
  <si>
    <t>신나지</t>
  </si>
  <si>
    <t>이하정</t>
  </si>
  <si>
    <t>정우원</t>
  </si>
  <si>
    <t>권율보</t>
  </si>
  <si>
    <t>송가수</t>
  </si>
  <si>
    <t>서나솔</t>
  </si>
  <si>
    <t>오훈영</t>
  </si>
  <si>
    <t>오진진</t>
  </si>
  <si>
    <t>황수희</t>
  </si>
  <si>
    <t>강우혁</t>
  </si>
  <si>
    <t>김우현</t>
  </si>
  <si>
    <t>홍수영</t>
  </si>
  <si>
    <t>신민정</t>
  </si>
  <si>
    <t>서진별</t>
  </si>
  <si>
    <t>조준영</t>
  </si>
  <si>
    <t>권솔슬</t>
  </si>
  <si>
    <t>윤나나</t>
  </si>
  <si>
    <t>이솔하</t>
  </si>
  <si>
    <t>서나규</t>
  </si>
  <si>
    <t>임별희</t>
  </si>
  <si>
    <t>홍우성</t>
  </si>
  <si>
    <t>박하율</t>
  </si>
  <si>
    <t>정다규</t>
  </si>
  <si>
    <t>김찬준</t>
  </si>
  <si>
    <t>류예혁</t>
  </si>
  <si>
    <t>서하솔</t>
  </si>
  <si>
    <t>류별예</t>
  </si>
  <si>
    <t>한규성</t>
  </si>
  <si>
    <t>윤은규</t>
  </si>
  <si>
    <t>신은지</t>
  </si>
  <si>
    <t>정훈태</t>
  </si>
  <si>
    <t>김혁건</t>
  </si>
  <si>
    <t>서선채</t>
  </si>
  <si>
    <t>오현민</t>
  </si>
  <si>
    <t>류연영</t>
  </si>
  <si>
    <t>류나하</t>
  </si>
  <si>
    <t>권별다</t>
  </si>
  <si>
    <t>강솔우</t>
  </si>
  <si>
    <t>한은규</t>
  </si>
  <si>
    <t>김혁가</t>
  </si>
  <si>
    <t>황서원</t>
  </si>
  <si>
    <t>신혁예</t>
  </si>
  <si>
    <t>박진채</t>
  </si>
  <si>
    <t>안우수</t>
  </si>
  <si>
    <t>안지율</t>
  </si>
  <si>
    <t>이재건</t>
  </si>
  <si>
    <t>강우찬</t>
  </si>
  <si>
    <t>안연서</t>
  </si>
  <si>
    <t>장훈영</t>
  </si>
  <si>
    <t>황별솔</t>
  </si>
  <si>
    <t>임선현</t>
  </si>
  <si>
    <t>서은준</t>
  </si>
  <si>
    <t>임예찬</t>
  </si>
  <si>
    <t>송다나</t>
  </si>
  <si>
    <t>정정훈</t>
  </si>
  <si>
    <t>서연보</t>
  </si>
  <si>
    <t>황우규</t>
  </si>
  <si>
    <t>권규원</t>
  </si>
  <si>
    <t>홍건솔</t>
  </si>
  <si>
    <t>송원다</t>
  </si>
  <si>
    <t>홍나진</t>
  </si>
  <si>
    <t>서선수</t>
  </si>
  <si>
    <t>권솔나</t>
  </si>
  <si>
    <t>장현규</t>
  </si>
  <si>
    <t>신보찬</t>
  </si>
  <si>
    <t>강찬현</t>
  </si>
  <si>
    <t>조정성</t>
  </si>
  <si>
    <t>박지율</t>
  </si>
  <si>
    <t>강민하</t>
  </si>
  <si>
    <t>조재보</t>
  </si>
  <si>
    <t>김재성</t>
  </si>
  <si>
    <t>안원영</t>
  </si>
  <si>
    <t>홍혁규</t>
  </si>
  <si>
    <t>서솔영</t>
  </si>
  <si>
    <t>송원태</t>
  </si>
  <si>
    <t>송훈도</t>
  </si>
  <si>
    <t>황현은</t>
  </si>
  <si>
    <t>박훈정</t>
  </si>
  <si>
    <t>정별수</t>
  </si>
  <si>
    <t>장규준</t>
  </si>
  <si>
    <t>안윤지</t>
  </si>
  <si>
    <t>서규건</t>
  </si>
  <si>
    <t>정나지</t>
  </si>
  <si>
    <t>권규준</t>
  </si>
  <si>
    <t>오슬건</t>
  </si>
  <si>
    <t>정태선</t>
  </si>
  <si>
    <t>권현성</t>
  </si>
  <si>
    <t>신현훈</t>
  </si>
  <si>
    <t>홍채가</t>
  </si>
  <si>
    <t>한예은</t>
  </si>
  <si>
    <t>오재율</t>
  </si>
  <si>
    <t>윤솔서</t>
  </si>
  <si>
    <t>정정혁</t>
  </si>
  <si>
    <t>한은훈</t>
  </si>
  <si>
    <t>정선희</t>
  </si>
  <si>
    <t>서서원</t>
  </si>
  <si>
    <t>강규혁</t>
  </si>
  <si>
    <t>김하하</t>
  </si>
  <si>
    <t>박재다</t>
  </si>
  <si>
    <t>황서희</t>
  </si>
  <si>
    <t>권서예</t>
  </si>
  <si>
    <t>박건재</t>
  </si>
  <si>
    <t>오별진</t>
  </si>
  <si>
    <t>한현성</t>
  </si>
  <si>
    <t>이수율</t>
  </si>
  <si>
    <t>안지영</t>
  </si>
  <si>
    <t>권건다</t>
  </si>
  <si>
    <t>류윤태</t>
  </si>
  <si>
    <t>오우희</t>
  </si>
  <si>
    <t>최은규</t>
  </si>
  <si>
    <t>송지지</t>
  </si>
  <si>
    <t>장보찬</t>
  </si>
  <si>
    <t>서예준</t>
  </si>
  <si>
    <t>윤도규</t>
  </si>
  <si>
    <t>정수연</t>
  </si>
  <si>
    <t>서현재</t>
  </si>
  <si>
    <t>신윤채</t>
  </si>
  <si>
    <t>장현준</t>
  </si>
  <si>
    <t>권찬원</t>
  </si>
  <si>
    <t>조준준</t>
  </si>
  <si>
    <t>송영원</t>
  </si>
  <si>
    <t>홍원수</t>
  </si>
  <si>
    <t>송윤원</t>
  </si>
  <si>
    <t>이하슬</t>
  </si>
  <si>
    <t>김별서</t>
  </si>
  <si>
    <t>최수지</t>
  </si>
  <si>
    <t>신은민</t>
  </si>
  <si>
    <t>조연현</t>
  </si>
  <si>
    <t>박하예</t>
  </si>
  <si>
    <t>권서보</t>
  </si>
  <si>
    <t>최규윤</t>
  </si>
  <si>
    <t>임지서</t>
  </si>
  <si>
    <t>권진슬</t>
  </si>
  <si>
    <t>권율가</t>
  </si>
  <si>
    <t>임원다</t>
  </si>
  <si>
    <t>최은율</t>
  </si>
  <si>
    <t>오율하</t>
  </si>
  <si>
    <t>이하재</t>
  </si>
  <si>
    <t>박재서</t>
  </si>
  <si>
    <t>황훈연</t>
  </si>
  <si>
    <t>윤찬나</t>
  </si>
  <si>
    <t>신재채</t>
  </si>
  <si>
    <t>권도찬</t>
  </si>
  <si>
    <t>서보현</t>
  </si>
  <si>
    <t>윤지서</t>
  </si>
  <si>
    <t>박훈규</t>
  </si>
  <si>
    <t>권준건</t>
  </si>
  <si>
    <t>신다정</t>
  </si>
  <si>
    <t>장가예</t>
  </si>
  <si>
    <t>류규선</t>
  </si>
  <si>
    <t>오건슬</t>
  </si>
  <si>
    <t>한진준</t>
  </si>
  <si>
    <t>홍혁다</t>
  </si>
  <si>
    <t>권혁규</t>
  </si>
  <si>
    <t>한가보</t>
  </si>
  <si>
    <t>오채도</t>
  </si>
  <si>
    <t>황원진</t>
  </si>
  <si>
    <t>류태태</t>
  </si>
  <si>
    <t>류준도</t>
  </si>
  <si>
    <t>박슬수</t>
  </si>
  <si>
    <t>한진수</t>
  </si>
  <si>
    <t>류혁지</t>
  </si>
  <si>
    <t>신수현</t>
  </si>
  <si>
    <t>강서슬</t>
  </si>
  <si>
    <t>최윤혁</t>
  </si>
  <si>
    <t>권지영</t>
  </si>
  <si>
    <t>이찬정</t>
  </si>
  <si>
    <t>박진은</t>
  </si>
  <si>
    <t>장윤하</t>
  </si>
  <si>
    <t>송슬찬</t>
  </si>
  <si>
    <t>최도채</t>
  </si>
  <si>
    <t>김서선</t>
  </si>
  <si>
    <t>장다은</t>
  </si>
  <si>
    <t>권수윤</t>
  </si>
  <si>
    <t>안성솔</t>
  </si>
  <si>
    <t>윤별보</t>
  </si>
  <si>
    <t>장혁태</t>
  </si>
  <si>
    <t>오진태</t>
  </si>
  <si>
    <t>조훈다</t>
  </si>
  <si>
    <t>신윤재</t>
  </si>
  <si>
    <t>신원태</t>
  </si>
  <si>
    <t>김찬솔</t>
  </si>
  <si>
    <t>장찬찬</t>
  </si>
  <si>
    <t>서현민</t>
  </si>
  <si>
    <t>박수진</t>
  </si>
  <si>
    <t>오지선</t>
  </si>
  <si>
    <t>박별예</t>
  </si>
  <si>
    <t>정건가</t>
  </si>
  <si>
    <t>송은현</t>
  </si>
  <si>
    <t>이연서</t>
  </si>
  <si>
    <t>김우진</t>
  </si>
  <si>
    <t>박선하</t>
  </si>
  <si>
    <t>최연은</t>
  </si>
  <si>
    <t>송선훈</t>
  </si>
  <si>
    <t>박규선</t>
  </si>
  <si>
    <t>권채재</t>
  </si>
  <si>
    <t>이원가</t>
  </si>
  <si>
    <t>최우하</t>
  </si>
  <si>
    <t>안태연</t>
  </si>
  <si>
    <t>박슬별</t>
  </si>
  <si>
    <t>이원정</t>
  </si>
  <si>
    <t>정지솔</t>
  </si>
  <si>
    <t>송찬가</t>
  </si>
  <si>
    <t>박규진</t>
  </si>
  <si>
    <t>조연별</t>
  </si>
  <si>
    <t>홍민하</t>
  </si>
  <si>
    <t>한도준</t>
  </si>
  <si>
    <t>강민수</t>
  </si>
  <si>
    <t>황슬서</t>
  </si>
  <si>
    <t>조원원</t>
  </si>
  <si>
    <t>최준건</t>
  </si>
  <si>
    <t>임성가</t>
  </si>
  <si>
    <t>윤혁보</t>
  </si>
  <si>
    <t>서정은</t>
  </si>
  <si>
    <t>송찬예</t>
  </si>
  <si>
    <t>강솔슬</t>
  </si>
  <si>
    <t>윤민도</t>
  </si>
  <si>
    <t>류영연</t>
  </si>
  <si>
    <t>이은영</t>
  </si>
  <si>
    <t>김예훈</t>
  </si>
  <si>
    <t>조가혁</t>
  </si>
  <si>
    <t>강성찬</t>
  </si>
  <si>
    <t>황솔선</t>
  </si>
  <si>
    <t>이선서</t>
  </si>
  <si>
    <t>권선연</t>
  </si>
  <si>
    <t>박윤서</t>
  </si>
  <si>
    <t>윤정태</t>
  </si>
  <si>
    <t>오영가</t>
  </si>
  <si>
    <t>한채재</t>
  </si>
  <si>
    <t>정예준</t>
  </si>
  <si>
    <t>한채선</t>
  </si>
  <si>
    <t>조재수</t>
  </si>
  <si>
    <t>정진서</t>
  </si>
  <si>
    <t>김진지</t>
  </si>
  <si>
    <t>박다혁</t>
  </si>
  <si>
    <t>송훈태</t>
  </si>
  <si>
    <t>한준태</t>
  </si>
  <si>
    <t>이보찬</t>
  </si>
  <si>
    <t>한도태</t>
  </si>
  <si>
    <t>한윤슬</t>
  </si>
  <si>
    <t>최보연</t>
  </si>
  <si>
    <t>강건하</t>
  </si>
  <si>
    <t>권솔지</t>
  </si>
  <si>
    <t>최희나</t>
  </si>
  <si>
    <t>서채하</t>
  </si>
  <si>
    <t>이별건</t>
  </si>
  <si>
    <t>홍현나</t>
  </si>
  <si>
    <t>박지진</t>
  </si>
  <si>
    <t>이지윤</t>
  </si>
  <si>
    <t>최지예</t>
  </si>
  <si>
    <t>서도나</t>
  </si>
  <si>
    <t>황희슬</t>
  </si>
  <si>
    <t>조희예</t>
  </si>
  <si>
    <t>장서우</t>
  </si>
  <si>
    <t>조보윤</t>
  </si>
  <si>
    <t>윤채별</t>
  </si>
  <si>
    <t>권영희</t>
  </si>
  <si>
    <t>서혁재</t>
  </si>
  <si>
    <t>조은수</t>
  </si>
  <si>
    <t>조재예</t>
  </si>
  <si>
    <t>윤현진</t>
  </si>
  <si>
    <t>한서은</t>
  </si>
  <si>
    <t>서성솔</t>
  </si>
  <si>
    <t>권예영</t>
  </si>
  <si>
    <t>박현훈</t>
  </si>
  <si>
    <t>안하보</t>
  </si>
  <si>
    <t>안솔지</t>
  </si>
  <si>
    <t>홍혁도</t>
  </si>
  <si>
    <t>황솔채</t>
  </si>
  <si>
    <t>정수희</t>
  </si>
  <si>
    <t>임율규</t>
  </si>
  <si>
    <t>임규가</t>
  </si>
  <si>
    <t>홍정수</t>
  </si>
  <si>
    <t>윤태규</t>
  </si>
  <si>
    <t>조도나</t>
  </si>
  <si>
    <t>정나윤</t>
  </si>
  <si>
    <t>송가지</t>
  </si>
  <si>
    <t>정지재</t>
  </si>
  <si>
    <t>임희희</t>
  </si>
  <si>
    <t>윤현수</t>
  </si>
  <si>
    <t>한연희</t>
  </si>
  <si>
    <t>임태훈</t>
  </si>
  <si>
    <t>조찬찬</t>
  </si>
  <si>
    <t>윤별율</t>
  </si>
  <si>
    <t>안별보</t>
  </si>
  <si>
    <t>이가보</t>
  </si>
  <si>
    <t>한다현</t>
  </si>
  <si>
    <t>황훈영</t>
  </si>
  <si>
    <t>신윤원</t>
  </si>
  <si>
    <t>안현우</t>
  </si>
  <si>
    <t>최채보</t>
  </si>
  <si>
    <t>오슬하</t>
  </si>
  <si>
    <t>강준연</t>
  </si>
  <si>
    <t>홍은민</t>
  </si>
  <si>
    <t>강나예</t>
  </si>
  <si>
    <t>임태윤</t>
  </si>
  <si>
    <t>임태도</t>
  </si>
  <si>
    <t>강보도</t>
  </si>
  <si>
    <t>송율율</t>
  </si>
  <si>
    <t>윤도연</t>
  </si>
  <si>
    <t>윤재건</t>
  </si>
  <si>
    <t>서하지</t>
  </si>
  <si>
    <t>신혁훈</t>
  </si>
  <si>
    <t>류민태</t>
  </si>
  <si>
    <t>장도선</t>
  </si>
  <si>
    <t>황선서</t>
  </si>
  <si>
    <t>한정찬</t>
  </si>
  <si>
    <t>김규혁</t>
  </si>
  <si>
    <t>안훈연</t>
  </si>
  <si>
    <t>송하규</t>
  </si>
  <si>
    <t>황정건</t>
  </si>
  <si>
    <t>권우민</t>
  </si>
  <si>
    <t>서건현</t>
  </si>
  <si>
    <t>이재솔</t>
  </si>
  <si>
    <t>홍가예</t>
  </si>
  <si>
    <t>임서건</t>
  </si>
  <si>
    <t>정윤훈</t>
  </si>
  <si>
    <t>류찬민</t>
  </si>
  <si>
    <t>류원영</t>
  </si>
  <si>
    <t>최슬지</t>
  </si>
  <si>
    <t>송채원</t>
  </si>
  <si>
    <t>김정원</t>
  </si>
  <si>
    <t>김선희</t>
  </si>
  <si>
    <t>서준율</t>
  </si>
  <si>
    <t>황진태</t>
  </si>
  <si>
    <t>강규성</t>
  </si>
  <si>
    <t>권규재</t>
  </si>
  <si>
    <t>장수가</t>
  </si>
  <si>
    <t>윤나정</t>
  </si>
  <si>
    <t>강은연</t>
  </si>
  <si>
    <t>이태연</t>
  </si>
  <si>
    <t>이혁나</t>
  </si>
  <si>
    <t>조지지</t>
  </si>
  <si>
    <t>조우서</t>
  </si>
  <si>
    <t>송율건</t>
  </si>
  <si>
    <t>박선민</t>
  </si>
  <si>
    <t>정연가</t>
  </si>
  <si>
    <t>김선현</t>
  </si>
  <si>
    <t>김보율</t>
  </si>
  <si>
    <t>신희율</t>
  </si>
  <si>
    <t>박재율</t>
  </si>
  <si>
    <t>장윤민</t>
  </si>
  <si>
    <t>황원은</t>
  </si>
  <si>
    <t>강선솔</t>
  </si>
  <si>
    <t>한서슬</t>
  </si>
  <si>
    <t>조성슬</t>
  </si>
  <si>
    <t>정예정</t>
  </si>
  <si>
    <t>홍현도</t>
  </si>
  <si>
    <t>서보찬</t>
  </si>
  <si>
    <t>류정슬</t>
  </si>
  <si>
    <t>황건솔</t>
  </si>
  <si>
    <t>홍재훈</t>
  </si>
  <si>
    <t>김선규</t>
  </si>
  <si>
    <t>황원수</t>
  </si>
  <si>
    <t>윤태영</t>
  </si>
  <si>
    <t>송혁예</t>
  </si>
  <si>
    <t>오훈별</t>
  </si>
  <si>
    <t>권선채</t>
  </si>
  <si>
    <t>장수나</t>
  </si>
  <si>
    <t>홍은규</t>
  </si>
  <si>
    <t>조훈희</t>
  </si>
  <si>
    <t>김별연</t>
  </si>
  <si>
    <t>김선훈</t>
  </si>
  <si>
    <t>임태율</t>
  </si>
  <si>
    <t>이선찬</t>
  </si>
  <si>
    <t>서원지</t>
  </si>
  <si>
    <t>박진지</t>
  </si>
  <si>
    <t>신연현</t>
  </si>
  <si>
    <t>신별별</t>
  </si>
  <si>
    <t>오민진</t>
  </si>
  <si>
    <t>류영희</t>
  </si>
  <si>
    <t>조보수</t>
  </si>
  <si>
    <t>임희서</t>
  </si>
  <si>
    <t>임솔예</t>
  </si>
  <si>
    <t>최별예</t>
  </si>
  <si>
    <t>권윤별</t>
  </si>
  <si>
    <t>송희지</t>
  </si>
  <si>
    <t>홍찬우</t>
  </si>
  <si>
    <t>최태은</t>
  </si>
  <si>
    <t>안건정</t>
  </si>
  <si>
    <t>임재도</t>
  </si>
  <si>
    <t>조하현</t>
  </si>
  <si>
    <t>이슬예</t>
  </si>
  <si>
    <t>김우우</t>
  </si>
  <si>
    <t>윤선훈</t>
  </si>
  <si>
    <t>한민나</t>
  </si>
  <si>
    <t>김우재</t>
  </si>
  <si>
    <t>신훈별</t>
  </si>
  <si>
    <t>오채우</t>
  </si>
  <si>
    <t>박솔보</t>
  </si>
  <si>
    <t>조준지</t>
  </si>
  <si>
    <t>권희현</t>
  </si>
  <si>
    <t>권재나</t>
  </si>
  <si>
    <t>정서정</t>
  </si>
  <si>
    <t>이준규</t>
  </si>
  <si>
    <t>임건서</t>
  </si>
  <si>
    <t>권도보</t>
  </si>
  <si>
    <t>황영민</t>
  </si>
  <si>
    <t>신훈지</t>
  </si>
  <si>
    <t>안성준</t>
  </si>
  <si>
    <t>임다다</t>
  </si>
  <si>
    <t>장슬희</t>
  </si>
  <si>
    <t>최연도</t>
  </si>
  <si>
    <t>신훈서</t>
  </si>
  <si>
    <t>정재나</t>
  </si>
  <si>
    <t>조다연</t>
  </si>
  <si>
    <t>안선현</t>
  </si>
  <si>
    <t>송민현</t>
  </si>
  <si>
    <t>강원지</t>
  </si>
  <si>
    <t>서규연</t>
  </si>
  <si>
    <t>장혁슬</t>
  </si>
  <si>
    <t>오원솔</t>
  </si>
  <si>
    <t>장연채</t>
  </si>
  <si>
    <t>박희솔</t>
  </si>
  <si>
    <t>임원찬</t>
  </si>
  <si>
    <t>정성혁</t>
  </si>
  <si>
    <t>오서현</t>
  </si>
  <si>
    <t>오율건</t>
  </si>
  <si>
    <t>정성지</t>
  </si>
  <si>
    <t>권민하</t>
  </si>
  <si>
    <t>장보건</t>
  </si>
  <si>
    <t>윤지예</t>
  </si>
  <si>
    <t>오혁희</t>
  </si>
  <si>
    <t>서준도</t>
  </si>
  <si>
    <t>임수슬</t>
  </si>
  <si>
    <t>한현혁</t>
  </si>
  <si>
    <t>정영가</t>
  </si>
  <si>
    <t>김선영</t>
  </si>
  <si>
    <t>장지도</t>
  </si>
  <si>
    <t>홍현재</t>
  </si>
  <si>
    <t>신율우</t>
  </si>
  <si>
    <t>정솔연</t>
  </si>
  <si>
    <t>서희혁</t>
  </si>
  <si>
    <t>이가수</t>
  </si>
  <si>
    <t>홍영연</t>
  </si>
  <si>
    <t>송훈선</t>
  </si>
  <si>
    <t>신현별</t>
  </si>
  <si>
    <t>김우선</t>
  </si>
  <si>
    <t>최수민</t>
  </si>
  <si>
    <t>홍영채</t>
  </si>
  <si>
    <t>황별윤</t>
  </si>
  <si>
    <t>권은윤</t>
  </si>
  <si>
    <t>임율태</t>
  </si>
  <si>
    <t>한태선</t>
  </si>
  <si>
    <t>권규태</t>
  </si>
  <si>
    <t>권성현</t>
  </si>
  <si>
    <t>오희선</t>
  </si>
  <si>
    <t>안우다</t>
  </si>
  <si>
    <t>류태서</t>
  </si>
  <si>
    <t>윤준서</t>
  </si>
  <si>
    <t>정건하</t>
  </si>
  <si>
    <t>류진다</t>
  </si>
  <si>
    <t>오하건</t>
  </si>
  <si>
    <t>최도규</t>
  </si>
  <si>
    <t>조현선</t>
  </si>
  <si>
    <t>안솔정</t>
  </si>
  <si>
    <t>윤윤원</t>
  </si>
  <si>
    <t>송규솔</t>
  </si>
  <si>
    <t>류현은</t>
  </si>
  <si>
    <t>송도다</t>
  </si>
  <si>
    <t>서우준</t>
  </si>
  <si>
    <t>임솔우</t>
  </si>
  <si>
    <t>권훈연</t>
  </si>
  <si>
    <t>장건우</t>
  </si>
  <si>
    <t>권은예</t>
  </si>
  <si>
    <t>신태보</t>
  </si>
  <si>
    <t>황건수</t>
  </si>
  <si>
    <t>장재예</t>
  </si>
  <si>
    <t>조진우</t>
  </si>
  <si>
    <t>강보윤</t>
  </si>
  <si>
    <t>권보지</t>
  </si>
  <si>
    <t>오규도</t>
  </si>
  <si>
    <t>서건보</t>
  </si>
  <si>
    <t>윤태지</t>
  </si>
  <si>
    <t>권규나</t>
  </si>
  <si>
    <t>강현찬</t>
  </si>
  <si>
    <t>임우솔</t>
  </si>
  <si>
    <t>이원성</t>
  </si>
  <si>
    <t>권솔채</t>
  </si>
  <si>
    <t>류솔도</t>
  </si>
  <si>
    <t>조건정</t>
  </si>
  <si>
    <t>강별영</t>
  </si>
  <si>
    <t>권찬연</t>
  </si>
  <si>
    <t>강지가</t>
  </si>
  <si>
    <t>정훈희</t>
  </si>
  <si>
    <t>홍서도</t>
  </si>
  <si>
    <t>윤솔다</t>
  </si>
  <si>
    <t>최수도</t>
  </si>
  <si>
    <t>송성수</t>
  </si>
  <si>
    <t>김훈지</t>
  </si>
  <si>
    <t>송찬율</t>
  </si>
  <si>
    <t>권건재</t>
  </si>
  <si>
    <t>권민훈</t>
  </si>
  <si>
    <t>이희성</t>
  </si>
  <si>
    <t>정채별</t>
  </si>
  <si>
    <t>신찬정</t>
  </si>
  <si>
    <t>류나도</t>
  </si>
  <si>
    <t>장가은</t>
  </si>
  <si>
    <t>서서지</t>
  </si>
  <si>
    <t>이희혁</t>
  </si>
  <si>
    <t>박영보</t>
  </si>
  <si>
    <t>윤솔하</t>
  </si>
  <si>
    <t>송준우</t>
  </si>
  <si>
    <t>한예솔</t>
  </si>
  <si>
    <t>홍정성</t>
  </si>
  <si>
    <t>홍재도</t>
  </si>
  <si>
    <t>조정하</t>
  </si>
  <si>
    <t>안채혁</t>
  </si>
  <si>
    <t>홍예훈</t>
  </si>
  <si>
    <t>안수재</t>
  </si>
  <si>
    <t>권연찬</t>
  </si>
  <si>
    <t>윤수찬</t>
  </si>
  <si>
    <t>신솔원</t>
  </si>
  <si>
    <t>신율현</t>
  </si>
  <si>
    <t>강슬훈</t>
  </si>
  <si>
    <t>오태별</t>
  </si>
  <si>
    <t>임채예</t>
  </si>
  <si>
    <t>김보슬</t>
  </si>
  <si>
    <t>오하태</t>
  </si>
  <si>
    <t>최율율</t>
  </si>
  <si>
    <t>임지보</t>
  </si>
  <si>
    <t>정도정</t>
  </si>
  <si>
    <t>정솔나</t>
  </si>
  <si>
    <t>임도찬</t>
  </si>
  <si>
    <t>임은태</t>
  </si>
  <si>
    <t>이서민</t>
  </si>
  <si>
    <t>안나정</t>
  </si>
  <si>
    <t>박채우</t>
  </si>
  <si>
    <t>서혁찬</t>
  </si>
  <si>
    <t>권영예</t>
  </si>
  <si>
    <t>송희가</t>
  </si>
  <si>
    <t>이나우</t>
  </si>
  <si>
    <t>정은가</t>
  </si>
  <si>
    <t>황정선</t>
  </si>
  <si>
    <t>최진민</t>
  </si>
  <si>
    <t>권진연</t>
  </si>
  <si>
    <t>최채원</t>
  </si>
  <si>
    <t>황나도</t>
  </si>
  <si>
    <t>송건보</t>
  </si>
  <si>
    <t>류우준</t>
  </si>
  <si>
    <t>김도다</t>
  </si>
  <si>
    <t>정민율</t>
  </si>
  <si>
    <t>서수선</t>
  </si>
  <si>
    <t>정태슬</t>
  </si>
  <si>
    <t>조다나</t>
  </si>
  <si>
    <t>장하태</t>
  </si>
  <si>
    <t>송나선</t>
  </si>
  <si>
    <t>임보정</t>
  </si>
  <si>
    <t>박다지</t>
  </si>
  <si>
    <t>류진별</t>
  </si>
  <si>
    <t>김재도</t>
  </si>
  <si>
    <t>서성선</t>
  </si>
  <si>
    <t>최가재</t>
  </si>
  <si>
    <t>김원재</t>
  </si>
  <si>
    <t>신규하</t>
  </si>
  <si>
    <t>권혁혁</t>
  </si>
  <si>
    <t>홍재재</t>
  </si>
  <si>
    <t>김나성</t>
  </si>
  <si>
    <t>안재솔</t>
  </si>
  <si>
    <t>권준태</t>
  </si>
  <si>
    <t>서희다</t>
  </si>
  <si>
    <t>오솔다</t>
  </si>
  <si>
    <t>류성보</t>
  </si>
  <si>
    <t>류채지</t>
  </si>
  <si>
    <t>이채현</t>
  </si>
  <si>
    <t>송태진</t>
  </si>
  <si>
    <t>윤건원</t>
  </si>
  <si>
    <t>조가진</t>
  </si>
  <si>
    <t>권은다</t>
  </si>
  <si>
    <t>이도나</t>
  </si>
  <si>
    <t>조우준</t>
  </si>
  <si>
    <t>이예재</t>
  </si>
  <si>
    <t>안찬도</t>
  </si>
  <si>
    <t>윤찬혁</t>
  </si>
  <si>
    <t>신혁진</t>
  </si>
  <si>
    <t>강다진</t>
  </si>
  <si>
    <t>박우민</t>
  </si>
  <si>
    <t>조태윤</t>
  </si>
  <si>
    <t>안희원</t>
  </si>
  <si>
    <t>김민현</t>
  </si>
  <si>
    <t>정찬슬</t>
  </si>
  <si>
    <t>임희혁</t>
  </si>
  <si>
    <t>신도가</t>
  </si>
  <si>
    <t>서선건</t>
  </si>
  <si>
    <t>최슬성</t>
  </si>
  <si>
    <t>황우은</t>
  </si>
  <si>
    <t>정규영</t>
  </si>
  <si>
    <t>오정예</t>
  </si>
  <si>
    <t>정서태</t>
  </si>
  <si>
    <t>장재솔</t>
  </si>
  <si>
    <t>서규하</t>
  </si>
  <si>
    <t>황규채</t>
  </si>
  <si>
    <t>윤선예</t>
  </si>
  <si>
    <t>송은별</t>
  </si>
  <si>
    <t>강희도</t>
  </si>
  <si>
    <t>황규지</t>
  </si>
  <si>
    <t>송우예</t>
  </si>
  <si>
    <t>윤채예</t>
  </si>
  <si>
    <t>서서희</t>
  </si>
  <si>
    <t>송보지</t>
  </si>
  <si>
    <t>류민솔</t>
  </si>
  <si>
    <t>김은민</t>
  </si>
  <si>
    <t>최율원</t>
  </si>
  <si>
    <t>서우건</t>
  </si>
  <si>
    <t>윤나찬</t>
  </si>
  <si>
    <t>류희서</t>
  </si>
  <si>
    <t>강서재</t>
  </si>
  <si>
    <t>권윤하</t>
  </si>
  <si>
    <t>홍슬영</t>
  </si>
  <si>
    <t>장슬채</t>
  </si>
  <si>
    <t>서준희</t>
  </si>
  <si>
    <t>윤찬가</t>
  </si>
  <si>
    <t>홍준우</t>
  </si>
  <si>
    <t>장진희</t>
  </si>
  <si>
    <t>안서율</t>
  </si>
  <si>
    <t>이보정</t>
  </si>
  <si>
    <t>박별원</t>
  </si>
  <si>
    <t>이지수</t>
  </si>
  <si>
    <t>오정나</t>
  </si>
  <si>
    <t>정도윤</t>
  </si>
  <si>
    <t>조예보</t>
  </si>
  <si>
    <t>박연도</t>
  </si>
  <si>
    <t>강찬찬</t>
  </si>
  <si>
    <t>임가다</t>
  </si>
  <si>
    <t>정율은</t>
  </si>
  <si>
    <t>황채솔</t>
  </si>
  <si>
    <t>이슬가</t>
  </si>
  <si>
    <t>서우다</t>
  </si>
  <si>
    <t>김민지</t>
  </si>
  <si>
    <t>최원다</t>
  </si>
  <si>
    <t>서윤가</t>
  </si>
  <si>
    <t>김성연</t>
  </si>
  <si>
    <t>박슬원</t>
  </si>
  <si>
    <t>한수건</t>
  </si>
  <si>
    <t>권하준</t>
  </si>
  <si>
    <t>강훈준</t>
  </si>
  <si>
    <t>홍연규</t>
  </si>
  <si>
    <t>홍찬수</t>
  </si>
  <si>
    <t>권우준</t>
  </si>
  <si>
    <t>이나슬</t>
  </si>
  <si>
    <t>박태서</t>
  </si>
  <si>
    <t>권예율</t>
  </si>
  <si>
    <t>장준율</t>
  </si>
  <si>
    <t>황수정</t>
  </si>
  <si>
    <t>권율수</t>
  </si>
  <si>
    <t>안별다</t>
  </si>
  <si>
    <t>안연민</t>
  </si>
  <si>
    <t>최솔원</t>
  </si>
  <si>
    <t>윤태성</t>
  </si>
  <si>
    <t>황은가</t>
  </si>
  <si>
    <t>홍예하</t>
  </si>
  <si>
    <t>임별재</t>
  </si>
  <si>
    <t>김선율</t>
  </si>
  <si>
    <t>황영혁</t>
  </si>
  <si>
    <t>홍가진</t>
  </si>
  <si>
    <t>윤성태</t>
  </si>
  <si>
    <t>홍영민</t>
  </si>
  <si>
    <t>강솔지</t>
  </si>
  <si>
    <t>김은가</t>
  </si>
  <si>
    <t>강혁다</t>
  </si>
  <si>
    <t>류서찬</t>
  </si>
  <si>
    <t>황규정</t>
  </si>
  <si>
    <t>황준정</t>
  </si>
  <si>
    <t>안준서</t>
  </si>
  <si>
    <t>정성수</t>
  </si>
  <si>
    <t>이재서</t>
  </si>
  <si>
    <t>김건원</t>
  </si>
  <si>
    <t>황선정</t>
  </si>
  <si>
    <t>신건솔</t>
  </si>
  <si>
    <t>박진성</t>
  </si>
  <si>
    <t>서다영</t>
  </si>
  <si>
    <t>이현훈</t>
  </si>
  <si>
    <t>오선보</t>
  </si>
  <si>
    <t>송영희</t>
  </si>
  <si>
    <t>강윤채</t>
  </si>
  <si>
    <t>서지슬</t>
  </si>
  <si>
    <t>정현서</t>
  </si>
  <si>
    <t>황원연</t>
  </si>
  <si>
    <t>박보희</t>
  </si>
  <si>
    <t>최하나</t>
  </si>
  <si>
    <t>박별준</t>
  </si>
  <si>
    <t>황율다</t>
  </si>
  <si>
    <t>강은은</t>
  </si>
  <si>
    <t>홍별보</t>
  </si>
  <si>
    <t>김지현</t>
  </si>
  <si>
    <t>홍솔솔</t>
  </si>
  <si>
    <t>윤율나</t>
  </si>
  <si>
    <t>정정민</t>
  </si>
  <si>
    <t>최건훈</t>
  </si>
  <si>
    <t>조준희</t>
  </si>
  <si>
    <t>송도건</t>
  </si>
  <si>
    <t>조준은</t>
  </si>
  <si>
    <t>권나별</t>
  </si>
  <si>
    <t>이혁은</t>
  </si>
  <si>
    <t>조준가</t>
  </si>
  <si>
    <t>권재건</t>
  </si>
  <si>
    <t>한정원</t>
  </si>
  <si>
    <t>송우연</t>
  </si>
  <si>
    <t>이훈우</t>
  </si>
  <si>
    <t>임예율</t>
  </si>
  <si>
    <t>홍보희</t>
  </si>
  <si>
    <t>서재정</t>
  </si>
  <si>
    <t>서원보</t>
  </si>
  <si>
    <t>조진훈</t>
  </si>
  <si>
    <t>윤하다</t>
  </si>
  <si>
    <t>최성재</t>
  </si>
  <si>
    <t>강서수</t>
  </si>
  <si>
    <t>서수율</t>
  </si>
  <si>
    <t>박원현</t>
  </si>
  <si>
    <t>박수건</t>
  </si>
  <si>
    <t>한원율</t>
  </si>
  <si>
    <t>류선현</t>
  </si>
  <si>
    <t>서건찬</t>
  </si>
  <si>
    <t>정태찬</t>
  </si>
  <si>
    <t>윤재훈</t>
  </si>
  <si>
    <t>강희서</t>
  </si>
  <si>
    <t>윤예별</t>
  </si>
  <si>
    <t>조재원</t>
  </si>
  <si>
    <t>서별훈</t>
  </si>
  <si>
    <t>박영슬</t>
  </si>
  <si>
    <t>류지현</t>
  </si>
  <si>
    <t>강연하</t>
  </si>
  <si>
    <t>최규다</t>
  </si>
  <si>
    <t>임찬서</t>
  </si>
  <si>
    <t>김하혁</t>
  </si>
  <si>
    <t>장하연</t>
  </si>
  <si>
    <t>황민진</t>
  </si>
  <si>
    <t>강율수</t>
  </si>
  <si>
    <t>박원수</t>
  </si>
  <si>
    <t>김하보</t>
  </si>
  <si>
    <t>안지우</t>
  </si>
  <si>
    <t>최율영</t>
  </si>
  <si>
    <t>강정정</t>
  </si>
  <si>
    <t>권수성</t>
  </si>
  <si>
    <t>최보지</t>
  </si>
  <si>
    <t>송찬도</t>
  </si>
  <si>
    <t>김건연</t>
  </si>
  <si>
    <t>박규준</t>
  </si>
  <si>
    <t>윤민성</t>
  </si>
  <si>
    <t>송성선</t>
  </si>
  <si>
    <t>권연재</t>
  </si>
  <si>
    <t>안지규</t>
  </si>
  <si>
    <t>박하민</t>
  </si>
  <si>
    <t>송하연</t>
  </si>
  <si>
    <t>홍건수</t>
  </si>
  <si>
    <t>최서규</t>
  </si>
  <si>
    <t>송희재</t>
  </si>
  <si>
    <t>류솔지</t>
  </si>
  <si>
    <t>최지하</t>
  </si>
  <si>
    <t>윤규예</t>
  </si>
  <si>
    <t>강건지</t>
  </si>
  <si>
    <t>조준연</t>
  </si>
  <si>
    <t>안율재</t>
  </si>
  <si>
    <t>홍보우</t>
  </si>
  <si>
    <t>류채민</t>
  </si>
  <si>
    <t>신가율</t>
  </si>
  <si>
    <t>홍재희</t>
  </si>
  <si>
    <t>윤규찬</t>
  </si>
  <si>
    <t>안채은</t>
  </si>
  <si>
    <t>서준수</t>
  </si>
  <si>
    <t>서준서</t>
  </si>
  <si>
    <t>홍보원</t>
  </si>
  <si>
    <t>오예율</t>
  </si>
  <si>
    <t>강훈다</t>
  </si>
  <si>
    <t>장정수</t>
  </si>
  <si>
    <t>류규재</t>
  </si>
  <si>
    <t>송성채</t>
  </si>
  <si>
    <t>신가재</t>
  </si>
  <si>
    <t>김은다</t>
  </si>
  <si>
    <t>안도민</t>
  </si>
  <si>
    <t>강건현</t>
  </si>
  <si>
    <t>김지규</t>
  </si>
  <si>
    <t>안진선</t>
  </si>
  <si>
    <t>정진율</t>
  </si>
  <si>
    <t>이훈보</t>
  </si>
  <si>
    <t>서율율</t>
  </si>
  <si>
    <t>조솔희</t>
  </si>
  <si>
    <t>이보영</t>
  </si>
  <si>
    <t>권도지</t>
  </si>
  <si>
    <t>서나정</t>
  </si>
  <si>
    <t>윤우서</t>
  </si>
  <si>
    <t>김민예</t>
  </si>
  <si>
    <t>안진혁</t>
  </si>
  <si>
    <t>최연보</t>
  </si>
  <si>
    <t>이별별</t>
  </si>
  <si>
    <t>신수영</t>
  </si>
  <si>
    <t>서솔진</t>
  </si>
  <si>
    <t>박율율</t>
  </si>
  <si>
    <t>류태원</t>
  </si>
  <si>
    <t>최영진</t>
  </si>
  <si>
    <t>강윤선</t>
  </si>
  <si>
    <t>안다성</t>
  </si>
  <si>
    <t>권건수</t>
  </si>
  <si>
    <t>오건별</t>
  </si>
  <si>
    <t>안건연</t>
  </si>
  <si>
    <t>최슬태</t>
  </si>
  <si>
    <t>안희규</t>
  </si>
  <si>
    <t>홍찬하</t>
  </si>
  <si>
    <t>장윤건</t>
  </si>
  <si>
    <t>신도슬</t>
  </si>
  <si>
    <t>임진민</t>
  </si>
  <si>
    <t>송현지</t>
  </si>
  <si>
    <t>황규별</t>
  </si>
  <si>
    <t>이민혁</t>
  </si>
  <si>
    <t>송채지</t>
  </si>
  <si>
    <t>최태솔</t>
  </si>
  <si>
    <t>박하다</t>
  </si>
  <si>
    <t>신솔희</t>
  </si>
  <si>
    <t>오우선</t>
  </si>
  <si>
    <t>임찬찬</t>
  </si>
  <si>
    <t>오준수</t>
  </si>
  <si>
    <t>윤민건</t>
  </si>
  <si>
    <t>홍채율</t>
  </si>
  <si>
    <t>김훈진</t>
  </si>
  <si>
    <t>서재혁</t>
  </si>
  <si>
    <t>송은솔</t>
  </si>
  <si>
    <t>조도준</t>
  </si>
  <si>
    <t>최도희</t>
  </si>
  <si>
    <t>박지원</t>
  </si>
  <si>
    <t>강윤우</t>
  </si>
  <si>
    <t>안영예</t>
  </si>
  <si>
    <t>권우가</t>
  </si>
  <si>
    <t>송보정</t>
  </si>
  <si>
    <t>오율혁</t>
  </si>
  <si>
    <t>임원율</t>
  </si>
  <si>
    <t>최재수</t>
  </si>
  <si>
    <t>장다재</t>
  </si>
  <si>
    <t>홍훈준</t>
  </si>
  <si>
    <t>박채정</t>
  </si>
  <si>
    <t>홍영희</t>
  </si>
  <si>
    <t>홍도성</t>
  </si>
  <si>
    <t>한하선</t>
  </si>
  <si>
    <t>서희연</t>
  </si>
  <si>
    <t>류하연</t>
  </si>
  <si>
    <t>한윤혁</t>
  </si>
  <si>
    <t>정현채</t>
  </si>
  <si>
    <t>한가건</t>
  </si>
  <si>
    <t>류희수</t>
  </si>
  <si>
    <t>정은다</t>
  </si>
  <si>
    <t>윤준지</t>
  </si>
  <si>
    <t>김혁혁</t>
  </si>
  <si>
    <t>이현준</t>
  </si>
  <si>
    <t>조건재</t>
  </si>
  <si>
    <t>윤연희</t>
  </si>
  <si>
    <t>임별별</t>
  </si>
  <si>
    <t>임가진</t>
  </si>
  <si>
    <t>한규다</t>
  </si>
  <si>
    <t>조율채</t>
  </si>
  <si>
    <t>서혁솔</t>
  </si>
  <si>
    <t>정별민</t>
  </si>
  <si>
    <t>정정수</t>
  </si>
  <si>
    <t>오준영</t>
  </si>
  <si>
    <t>한예건</t>
  </si>
  <si>
    <t>홍율영</t>
  </si>
  <si>
    <t>윤보정</t>
  </si>
  <si>
    <t>송정재</t>
  </si>
  <si>
    <t>정보도</t>
  </si>
  <si>
    <t>김수슬</t>
  </si>
  <si>
    <t>한서윤</t>
  </si>
  <si>
    <t>장현보</t>
  </si>
  <si>
    <t>장가다</t>
  </si>
  <si>
    <t>정하나</t>
  </si>
  <si>
    <t>김하예</t>
  </si>
  <si>
    <t>홍영나</t>
  </si>
  <si>
    <t>김채훈</t>
  </si>
  <si>
    <t>송준별</t>
  </si>
  <si>
    <t>임태지</t>
  </si>
  <si>
    <t>권연도</t>
  </si>
  <si>
    <t>박가별</t>
  </si>
  <si>
    <t>강보찬</t>
  </si>
  <si>
    <t>서지찬</t>
  </si>
  <si>
    <t>한도혁</t>
  </si>
  <si>
    <t>서준민</t>
  </si>
  <si>
    <t>오가은</t>
  </si>
  <si>
    <t>한보다</t>
  </si>
  <si>
    <t>권다채</t>
  </si>
  <si>
    <t>서규예</t>
  </si>
  <si>
    <t>이지건</t>
  </si>
  <si>
    <t>송다수</t>
  </si>
  <si>
    <t>서다별</t>
  </si>
  <si>
    <t>안윤윤</t>
  </si>
  <si>
    <t>임수재</t>
  </si>
  <si>
    <t>한서진</t>
  </si>
  <si>
    <t>김윤지</t>
  </si>
  <si>
    <t>권윤건</t>
  </si>
  <si>
    <t>윤율보</t>
  </si>
  <si>
    <t>송채준</t>
  </si>
  <si>
    <t>류도나</t>
  </si>
  <si>
    <t>홍우가</t>
  </si>
  <si>
    <t>서예채</t>
  </si>
  <si>
    <t>장나윤</t>
  </si>
  <si>
    <t>오수다</t>
  </si>
  <si>
    <t>윤준진</t>
  </si>
  <si>
    <t>권규도</t>
  </si>
  <si>
    <t>최준은</t>
  </si>
  <si>
    <t>신선다</t>
  </si>
  <si>
    <t>임도원</t>
  </si>
  <si>
    <t>홍나정</t>
  </si>
  <si>
    <t>황우채</t>
  </si>
  <si>
    <t>권가보</t>
  </si>
  <si>
    <t>한성우</t>
  </si>
  <si>
    <t>장은슬</t>
  </si>
  <si>
    <t>최율규</t>
  </si>
  <si>
    <t>임보준</t>
  </si>
  <si>
    <t>김별솔</t>
  </si>
  <si>
    <t>조슬윤</t>
  </si>
  <si>
    <t>홍가원</t>
  </si>
  <si>
    <t>류지태</t>
  </si>
  <si>
    <t>최희윤</t>
  </si>
  <si>
    <t>오민채</t>
  </si>
  <si>
    <t>권규서</t>
  </si>
  <si>
    <t>조준훈</t>
  </si>
  <si>
    <t>최도현</t>
  </si>
  <si>
    <t>안율희</t>
  </si>
  <si>
    <t>신우진</t>
  </si>
  <si>
    <t>최윤율</t>
  </si>
  <si>
    <t>한원보</t>
  </si>
  <si>
    <t>임정하</t>
  </si>
  <si>
    <t>안혁연</t>
  </si>
  <si>
    <t>박성지</t>
  </si>
  <si>
    <t>권재지</t>
  </si>
  <si>
    <t>김수준</t>
  </si>
  <si>
    <t>신태슬</t>
  </si>
  <si>
    <t>조훈예</t>
  </si>
  <si>
    <t>오희별</t>
  </si>
  <si>
    <t>신채슬</t>
  </si>
  <si>
    <t>임도윤</t>
  </si>
  <si>
    <t>윤훈다</t>
  </si>
  <si>
    <t>한가우</t>
  </si>
  <si>
    <t>서지예</t>
  </si>
  <si>
    <t>서태성</t>
  </si>
  <si>
    <t>조정원</t>
  </si>
  <si>
    <t>김솔보</t>
  </si>
  <si>
    <t>송현채</t>
  </si>
  <si>
    <t>조희율</t>
  </si>
  <si>
    <t>김나준</t>
  </si>
  <si>
    <t>류영가</t>
  </si>
  <si>
    <t>장수채</t>
  </si>
  <si>
    <t>박영희</t>
  </si>
  <si>
    <t>최수현</t>
  </si>
  <si>
    <t>송다혁</t>
  </si>
  <si>
    <t>서태가</t>
  </si>
  <si>
    <t>홍희서</t>
  </si>
  <si>
    <t>권은희</t>
  </si>
  <si>
    <t>한슬민</t>
  </si>
  <si>
    <t>권하지</t>
  </si>
  <si>
    <t>한규민</t>
  </si>
  <si>
    <t>한훈찬</t>
  </si>
  <si>
    <t>오훈준</t>
  </si>
  <si>
    <t>정연규</t>
  </si>
  <si>
    <t>임솔별</t>
  </si>
  <si>
    <t>권현건</t>
  </si>
  <si>
    <t>장지선</t>
  </si>
  <si>
    <t>윤성성</t>
  </si>
  <si>
    <t>윤원영</t>
  </si>
  <si>
    <t>윤은은</t>
  </si>
  <si>
    <t>정슬채</t>
  </si>
  <si>
    <t>김재보</t>
  </si>
  <si>
    <t>이준하</t>
  </si>
  <si>
    <t>한연태</t>
  </si>
  <si>
    <t>한우솔</t>
  </si>
  <si>
    <t>최나희</t>
  </si>
  <si>
    <t>임진가</t>
  </si>
  <si>
    <t>이희율</t>
  </si>
  <si>
    <t>김정준</t>
  </si>
  <si>
    <t>한지원</t>
  </si>
  <si>
    <t>한정혁</t>
  </si>
  <si>
    <t>류은찬</t>
  </si>
  <si>
    <t>윤진다</t>
  </si>
  <si>
    <t>강우규</t>
  </si>
  <si>
    <t>조재규</t>
  </si>
  <si>
    <t>송태희</t>
  </si>
  <si>
    <t>장선다</t>
  </si>
  <si>
    <t>송나나</t>
  </si>
  <si>
    <t>강수예</t>
  </si>
  <si>
    <t>김건도</t>
  </si>
  <si>
    <t>오정민</t>
  </si>
  <si>
    <t>홍건정</t>
  </si>
  <si>
    <t>홍윤서</t>
  </si>
  <si>
    <t>홍희수</t>
  </si>
  <si>
    <t>김희연</t>
  </si>
  <si>
    <t>서솔성</t>
  </si>
  <si>
    <t>황가가</t>
  </si>
  <si>
    <t>김혁재</t>
  </si>
  <si>
    <t>김찬나</t>
  </si>
  <si>
    <t>권희선</t>
  </si>
  <si>
    <t>권다규</t>
  </si>
  <si>
    <t>정별재</t>
  </si>
  <si>
    <t>김성태</t>
  </si>
  <si>
    <t>서율솔</t>
  </si>
  <si>
    <t>안규영</t>
  </si>
  <si>
    <t>박수도</t>
  </si>
  <si>
    <t>송하현</t>
  </si>
  <si>
    <t>송찬연</t>
  </si>
  <si>
    <t>한율다</t>
  </si>
  <si>
    <t>장성별</t>
  </si>
  <si>
    <t>한선희</t>
  </si>
  <si>
    <t>윤다정</t>
  </si>
  <si>
    <t>류준훈</t>
  </si>
  <si>
    <t>정연원</t>
  </si>
  <si>
    <t>강채별</t>
  </si>
  <si>
    <t>서성다</t>
  </si>
  <si>
    <t>박민희</t>
  </si>
  <si>
    <t>윤재다</t>
  </si>
  <si>
    <t>서영서</t>
  </si>
  <si>
    <t>최채별</t>
  </si>
  <si>
    <t>오율정</t>
  </si>
  <si>
    <t>신예현</t>
  </si>
  <si>
    <t>임재지</t>
  </si>
  <si>
    <t>조나도</t>
  </si>
  <si>
    <t>서나성</t>
  </si>
  <si>
    <t>장정규</t>
  </si>
  <si>
    <t>임태규</t>
  </si>
  <si>
    <t>송예우</t>
  </si>
  <si>
    <t>윤영우</t>
  </si>
  <si>
    <t>윤나지</t>
  </si>
  <si>
    <t>홍혁선</t>
  </si>
  <si>
    <t>홍지채</t>
  </si>
  <si>
    <t>이규성</t>
  </si>
  <si>
    <t>황민선</t>
  </si>
  <si>
    <t>안연예</t>
  </si>
  <si>
    <t>정예성</t>
  </si>
  <si>
    <t>오슬가</t>
  </si>
  <si>
    <t>권성다</t>
  </si>
  <si>
    <t>김지연</t>
  </si>
  <si>
    <t>오선희</t>
  </si>
  <si>
    <t>류원채</t>
  </si>
  <si>
    <t>황도서</t>
  </si>
  <si>
    <t>강태준</t>
  </si>
  <si>
    <t>장보영</t>
  </si>
  <si>
    <t>류규정</t>
  </si>
  <si>
    <t>오우나</t>
  </si>
  <si>
    <t>김솔도</t>
  </si>
  <si>
    <t>권희채</t>
  </si>
  <si>
    <t>황슬연</t>
  </si>
  <si>
    <t>송건진</t>
  </si>
  <si>
    <t>안원재</t>
  </si>
  <si>
    <t>한민보</t>
  </si>
  <si>
    <t>안재원</t>
  </si>
  <si>
    <t>이수하</t>
  </si>
  <si>
    <t>임연슬</t>
  </si>
  <si>
    <t>한서지</t>
  </si>
  <si>
    <t>임보슬</t>
  </si>
  <si>
    <t>황성선</t>
  </si>
  <si>
    <t>이찬슬</t>
  </si>
  <si>
    <t>안가서</t>
  </si>
  <si>
    <t>오성영</t>
  </si>
  <si>
    <t>한진가</t>
  </si>
  <si>
    <t>윤수원</t>
  </si>
  <si>
    <t>송선혁</t>
  </si>
  <si>
    <t>홍혁훈</t>
  </si>
  <si>
    <t>한나윤</t>
  </si>
  <si>
    <t>조예예</t>
  </si>
  <si>
    <t>이보원</t>
  </si>
  <si>
    <t>류민슬</t>
  </si>
  <si>
    <t>최수가</t>
  </si>
  <si>
    <t>황별원</t>
  </si>
  <si>
    <t>서솔도</t>
  </si>
  <si>
    <t>최연수</t>
  </si>
  <si>
    <t>윤채서</t>
  </si>
  <si>
    <t>홍건선</t>
  </si>
  <si>
    <t>황연원</t>
  </si>
  <si>
    <t>황윤진</t>
  </si>
  <si>
    <t>류준재</t>
  </si>
  <si>
    <t>김하정</t>
  </si>
  <si>
    <t>박다채</t>
  </si>
  <si>
    <t>김서원</t>
  </si>
  <si>
    <t>송연우</t>
  </si>
  <si>
    <t>홍솔슬</t>
  </si>
  <si>
    <t>홍규찬</t>
  </si>
  <si>
    <t>한별도</t>
  </si>
  <si>
    <t>김진훈</t>
  </si>
  <si>
    <t>장다희</t>
  </si>
  <si>
    <t>송도훈</t>
  </si>
  <si>
    <t>정지수</t>
  </si>
  <si>
    <t>송희슬</t>
  </si>
  <si>
    <t>박가윤</t>
  </si>
  <si>
    <t>김훈우</t>
  </si>
  <si>
    <t>한솔훈</t>
  </si>
  <si>
    <t>정다가</t>
  </si>
  <si>
    <t>장훈연</t>
  </si>
  <si>
    <t>김가솔</t>
  </si>
  <si>
    <t>서윤정</t>
  </si>
  <si>
    <t>송현가</t>
  </si>
  <si>
    <t>홍도보</t>
  </si>
  <si>
    <t>서우은</t>
  </si>
  <si>
    <t>정우서</t>
  </si>
  <si>
    <t>이은선</t>
  </si>
  <si>
    <t>김보민</t>
  </si>
  <si>
    <t>강슬은</t>
  </si>
  <si>
    <t>서도하</t>
  </si>
  <si>
    <t>김도은</t>
  </si>
  <si>
    <t>신하혁</t>
  </si>
  <si>
    <t>최찬별</t>
  </si>
  <si>
    <t>신재건</t>
  </si>
  <si>
    <t>최하서</t>
  </si>
  <si>
    <t>김재준</t>
  </si>
  <si>
    <t>권정찬</t>
  </si>
  <si>
    <t>장태가</t>
  </si>
  <si>
    <t>임다원</t>
  </si>
  <si>
    <t>김다율</t>
  </si>
  <si>
    <t>황예채</t>
  </si>
  <si>
    <t>서정수</t>
  </si>
  <si>
    <t>홍규가</t>
  </si>
  <si>
    <t>안도하</t>
  </si>
  <si>
    <t>오준서</t>
  </si>
  <si>
    <t>조도건</t>
  </si>
  <si>
    <t>이솔보</t>
  </si>
  <si>
    <t>황별도</t>
  </si>
  <si>
    <t>류별별</t>
  </si>
  <si>
    <t>송은성</t>
  </si>
  <si>
    <t>황우영</t>
  </si>
  <si>
    <t>이솔정</t>
  </si>
  <si>
    <t>박준하</t>
  </si>
  <si>
    <t>김희채</t>
  </si>
  <si>
    <t>신우가</t>
  </si>
  <si>
    <t>임훈수</t>
  </si>
  <si>
    <t>한태다</t>
  </si>
  <si>
    <t>조가서</t>
  </si>
  <si>
    <t>장은윤</t>
  </si>
  <si>
    <t>장성재</t>
  </si>
  <si>
    <t>류별슬</t>
  </si>
  <si>
    <t>오예하</t>
  </si>
  <si>
    <t>오별성</t>
  </si>
  <si>
    <t>조성연</t>
  </si>
  <si>
    <t>김윤현</t>
  </si>
  <si>
    <t>신영예</t>
  </si>
  <si>
    <t>장하다</t>
  </si>
  <si>
    <t>한슬하</t>
  </si>
  <si>
    <t>한건슬</t>
  </si>
  <si>
    <t>윤연원</t>
  </si>
  <si>
    <t>오은혁</t>
  </si>
  <si>
    <t>홍훈민</t>
  </si>
  <si>
    <t>박찬규</t>
  </si>
  <si>
    <t>이영성</t>
  </si>
  <si>
    <t>류진현</t>
  </si>
  <si>
    <t>오희찬</t>
  </si>
  <si>
    <t>박가채</t>
  </si>
  <si>
    <t>서율재</t>
  </si>
  <si>
    <t>류별선</t>
  </si>
  <si>
    <t>홍태영</t>
  </si>
  <si>
    <t>윤현훈</t>
  </si>
  <si>
    <t>황건정</t>
  </si>
  <si>
    <t>신혁다</t>
  </si>
  <si>
    <t>정하슬</t>
  </si>
  <si>
    <t>송성가</t>
  </si>
  <si>
    <t>한민태</t>
  </si>
  <si>
    <t>윤율우</t>
  </si>
  <si>
    <t>최건별</t>
  </si>
  <si>
    <t>송우태</t>
  </si>
  <si>
    <t>박도선</t>
  </si>
  <si>
    <t>임훈정</t>
  </si>
  <si>
    <t>한혁하</t>
  </si>
  <si>
    <t>송우우</t>
  </si>
  <si>
    <t>안연희</t>
  </si>
  <si>
    <t>류선수</t>
  </si>
  <si>
    <t>강가수</t>
  </si>
  <si>
    <t>최규채</t>
  </si>
  <si>
    <t>송원수</t>
  </si>
  <si>
    <t>안진수</t>
  </si>
  <si>
    <t>강건율</t>
  </si>
  <si>
    <t>오윤찬</t>
  </si>
  <si>
    <t>장별보</t>
  </si>
  <si>
    <t>송율찬</t>
  </si>
  <si>
    <t>강가보</t>
  </si>
  <si>
    <t>조정솔</t>
  </si>
  <si>
    <t>한찬규</t>
  </si>
  <si>
    <t>강성은</t>
  </si>
  <si>
    <t>한지현</t>
  </si>
  <si>
    <t>조별민</t>
  </si>
  <si>
    <t>이정예</t>
  </si>
  <si>
    <t>안하슬</t>
  </si>
  <si>
    <t>김찬가</t>
  </si>
  <si>
    <t>임영도</t>
  </si>
  <si>
    <t>신별수</t>
  </si>
  <si>
    <t>정나율</t>
  </si>
  <si>
    <t>홍희윤</t>
  </si>
  <si>
    <t>강은찬</t>
  </si>
  <si>
    <t>조별보</t>
  </si>
  <si>
    <t>강영율</t>
  </si>
  <si>
    <t>강지율</t>
  </si>
  <si>
    <t>조현건</t>
  </si>
  <si>
    <t>신현연</t>
  </si>
  <si>
    <t>장도연</t>
  </si>
  <si>
    <t>한은건</t>
  </si>
  <si>
    <t>박선현</t>
  </si>
  <si>
    <t>한다은</t>
  </si>
  <si>
    <t>조도우</t>
  </si>
  <si>
    <t>권보성</t>
  </si>
  <si>
    <t>황선가</t>
  </si>
  <si>
    <t>신원훈</t>
  </si>
  <si>
    <t>황나영</t>
  </si>
  <si>
    <t>홍원찬</t>
  </si>
  <si>
    <t>홍준연</t>
  </si>
  <si>
    <t>류보채</t>
  </si>
  <si>
    <t>서원슬</t>
  </si>
  <si>
    <t>정슬서</t>
  </si>
  <si>
    <t>한혁슬</t>
  </si>
  <si>
    <t>김민영</t>
  </si>
  <si>
    <t>한채정</t>
  </si>
  <si>
    <t>서윤찬</t>
  </si>
  <si>
    <t>윤건성</t>
  </si>
  <si>
    <t>한별보</t>
  </si>
  <si>
    <t>신진수</t>
  </si>
  <si>
    <t>임솔태</t>
  </si>
  <si>
    <t>이나다</t>
  </si>
  <si>
    <t>정슬가</t>
  </si>
  <si>
    <t>황슬규</t>
  </si>
  <si>
    <t>권서별</t>
  </si>
  <si>
    <t>안현나</t>
  </si>
  <si>
    <t>박규재</t>
  </si>
  <si>
    <t>박규성</t>
  </si>
  <si>
    <t>홍성나</t>
  </si>
  <si>
    <t>박도예</t>
  </si>
  <si>
    <t>조영규</t>
  </si>
  <si>
    <t>이훈다</t>
  </si>
  <si>
    <t>서서찬</t>
  </si>
  <si>
    <t>윤슬슬</t>
  </si>
  <si>
    <t>이태혁</t>
  </si>
  <si>
    <t>류솔태</t>
  </si>
  <si>
    <t>윤나수</t>
  </si>
  <si>
    <t>임현율</t>
  </si>
  <si>
    <t>류준준</t>
  </si>
  <si>
    <t>황슬혁</t>
  </si>
  <si>
    <t>정은혁</t>
  </si>
  <si>
    <t>송슬채</t>
  </si>
  <si>
    <t>안지예</t>
  </si>
  <si>
    <t>서훈지</t>
  </si>
  <si>
    <t>권슬채</t>
  </si>
  <si>
    <t>윤건서</t>
  </si>
  <si>
    <t>권우다</t>
  </si>
  <si>
    <t>안나채</t>
  </si>
  <si>
    <t>신희하</t>
  </si>
  <si>
    <t>최혁희</t>
  </si>
  <si>
    <t>김준희</t>
  </si>
  <si>
    <t>최율훈</t>
  </si>
  <si>
    <t>강나준</t>
  </si>
  <si>
    <t>안우원</t>
  </si>
  <si>
    <t>정율솔</t>
  </si>
  <si>
    <t>서예서</t>
  </si>
  <si>
    <t>홍수수</t>
  </si>
  <si>
    <t>강우지</t>
  </si>
  <si>
    <t>박슬윤</t>
  </si>
  <si>
    <t>신민재</t>
  </si>
  <si>
    <t>안혁규</t>
  </si>
  <si>
    <t>강규규</t>
  </si>
  <si>
    <t>신연혁</t>
  </si>
  <si>
    <t>장다선</t>
  </si>
  <si>
    <t>조건보</t>
  </si>
  <si>
    <t>이별민</t>
  </si>
  <si>
    <t>홍우채</t>
  </si>
  <si>
    <t>임준민</t>
  </si>
  <si>
    <t>정하다</t>
  </si>
  <si>
    <t>송혁별</t>
  </si>
  <si>
    <t>조선가</t>
  </si>
  <si>
    <t>황정솔</t>
  </si>
  <si>
    <t>류다규</t>
  </si>
  <si>
    <t>김채건</t>
  </si>
  <si>
    <t>박민연</t>
  </si>
  <si>
    <t>안가훈</t>
  </si>
  <si>
    <t>한영준</t>
  </si>
  <si>
    <t>서별진</t>
  </si>
  <si>
    <t>강예슬</t>
  </si>
  <si>
    <t>김서다</t>
  </si>
  <si>
    <t>권민솔</t>
  </si>
  <si>
    <t>류하다</t>
  </si>
  <si>
    <t>안정민</t>
  </si>
  <si>
    <t>김원하</t>
  </si>
  <si>
    <t>박태규</t>
  </si>
  <si>
    <t>류율현</t>
  </si>
  <si>
    <t>김우은</t>
  </si>
  <si>
    <t>윤현준</t>
  </si>
  <si>
    <t>김예영</t>
  </si>
  <si>
    <t>오율민</t>
  </si>
  <si>
    <t>안태별</t>
  </si>
  <si>
    <t>장성은</t>
  </si>
  <si>
    <t>임선선</t>
  </si>
  <si>
    <t>최태윤</t>
  </si>
  <si>
    <t>박지솔</t>
  </si>
  <si>
    <t>최나준</t>
  </si>
  <si>
    <t>강선혁</t>
  </si>
  <si>
    <t>조현원</t>
  </si>
  <si>
    <t>안별가</t>
  </si>
  <si>
    <t>서영예</t>
  </si>
  <si>
    <t>오정서</t>
  </si>
  <si>
    <t>한하진</t>
  </si>
  <si>
    <t>강채원</t>
  </si>
  <si>
    <t>권윤우</t>
  </si>
  <si>
    <t>서준솔</t>
  </si>
  <si>
    <t>조다가</t>
  </si>
  <si>
    <t>장채찬</t>
  </si>
  <si>
    <t>홍현혁</t>
  </si>
  <si>
    <t>신서혁</t>
  </si>
  <si>
    <t>최재정</t>
  </si>
  <si>
    <t>강원연</t>
  </si>
  <si>
    <t>황영하</t>
  </si>
  <si>
    <t>안희진</t>
  </si>
  <si>
    <t>최연연</t>
  </si>
  <si>
    <t>정훈지</t>
  </si>
  <si>
    <t>정도연</t>
  </si>
  <si>
    <t>오우준</t>
  </si>
  <si>
    <t>조나희</t>
  </si>
  <si>
    <t>황보현</t>
  </si>
  <si>
    <t>황수도</t>
  </si>
  <si>
    <t>류가별</t>
  </si>
  <si>
    <t>임성서</t>
  </si>
  <si>
    <t>장혁은</t>
  </si>
  <si>
    <t>조별나</t>
  </si>
  <si>
    <t>권연선</t>
  </si>
  <si>
    <t>홍서윤</t>
  </si>
  <si>
    <t>정영건</t>
  </si>
  <si>
    <t>홍선희</t>
  </si>
  <si>
    <t>윤영영</t>
  </si>
  <si>
    <t>윤민윤</t>
  </si>
  <si>
    <t>서윤솔</t>
  </si>
  <si>
    <t>조서보</t>
  </si>
  <si>
    <t>장채혁</t>
  </si>
  <si>
    <t>박서솔</t>
  </si>
  <si>
    <t>조연희</t>
  </si>
  <si>
    <t>오별우</t>
  </si>
  <si>
    <t>오보도</t>
  </si>
  <si>
    <t>조도혁</t>
  </si>
  <si>
    <t>윤영재</t>
  </si>
  <si>
    <t>임윤혁</t>
  </si>
  <si>
    <t>한선윤</t>
  </si>
  <si>
    <t>신원솔</t>
  </si>
  <si>
    <t>류규희</t>
  </si>
  <si>
    <t>윤채연</t>
  </si>
  <si>
    <t>안도진</t>
  </si>
  <si>
    <t>이하진</t>
  </si>
  <si>
    <t>박다건</t>
  </si>
  <si>
    <t>신가희</t>
  </si>
  <si>
    <t>황솔서</t>
  </si>
  <si>
    <t>안나다</t>
  </si>
  <si>
    <t>윤서정</t>
  </si>
  <si>
    <t>한수선</t>
  </si>
  <si>
    <t>조현수</t>
  </si>
  <si>
    <t>임규율</t>
  </si>
  <si>
    <t>류슬건</t>
  </si>
  <si>
    <t>조은가</t>
  </si>
  <si>
    <t>강서다</t>
  </si>
  <si>
    <t>권하연</t>
  </si>
  <si>
    <t>송윤율</t>
  </si>
  <si>
    <t>오규현</t>
  </si>
  <si>
    <t>이성훈</t>
  </si>
  <si>
    <t>박슬하</t>
  </si>
  <si>
    <t>조별건</t>
  </si>
  <si>
    <t>김민건</t>
  </si>
  <si>
    <t>이정슬</t>
  </si>
  <si>
    <t>임율우</t>
  </si>
  <si>
    <t>서다준</t>
  </si>
  <si>
    <t>권진예</t>
  </si>
  <si>
    <t>윤성보</t>
  </si>
  <si>
    <t>권별성</t>
  </si>
  <si>
    <t>정우혁</t>
  </si>
  <si>
    <t>장규슬</t>
  </si>
  <si>
    <t>장나우</t>
  </si>
  <si>
    <t>오솔솔</t>
  </si>
  <si>
    <t>강현가</t>
  </si>
  <si>
    <t>최준수</t>
  </si>
  <si>
    <t>오은나</t>
  </si>
  <si>
    <t>이수수</t>
  </si>
  <si>
    <t>서민성</t>
  </si>
  <si>
    <t>황다규</t>
  </si>
  <si>
    <t>정예윤</t>
  </si>
  <si>
    <t>장별연</t>
  </si>
  <si>
    <t>장예현</t>
  </si>
  <si>
    <t>윤예진</t>
  </si>
  <si>
    <t>안희은</t>
  </si>
  <si>
    <t>안진슬</t>
  </si>
  <si>
    <t>안솔희</t>
  </si>
  <si>
    <t>안예재</t>
  </si>
  <si>
    <t>신원윤</t>
  </si>
  <si>
    <t>신도정</t>
  </si>
  <si>
    <t>홍준현</t>
  </si>
  <si>
    <t>장정지</t>
  </si>
  <si>
    <t>한연현</t>
  </si>
  <si>
    <t>서영은</t>
  </si>
  <si>
    <t>송현규</t>
  </si>
  <si>
    <t>안희나</t>
  </si>
  <si>
    <t>홍혁원</t>
  </si>
  <si>
    <t>정지우</t>
  </si>
  <si>
    <t>오진혁</t>
  </si>
  <si>
    <t>황재우</t>
  </si>
  <si>
    <t>신다가</t>
  </si>
  <si>
    <t>홍다나</t>
  </si>
  <si>
    <t>황솔솔</t>
  </si>
  <si>
    <t>박영준</t>
  </si>
  <si>
    <t>정건서</t>
  </si>
  <si>
    <t>안우보</t>
  </si>
  <si>
    <t>정원율</t>
  </si>
  <si>
    <t>권건규</t>
  </si>
  <si>
    <t>홍나채</t>
  </si>
  <si>
    <t>임민연</t>
  </si>
  <si>
    <t>임영서</t>
  </si>
  <si>
    <t>홍채민</t>
  </si>
  <si>
    <t>류규도</t>
  </si>
  <si>
    <t>한건하</t>
  </si>
  <si>
    <t>장정선</t>
  </si>
  <si>
    <t>서진훈</t>
  </si>
  <si>
    <t>이건채</t>
  </si>
  <si>
    <t>강재현</t>
  </si>
  <si>
    <t>윤선선</t>
  </si>
  <si>
    <t>최슬건</t>
  </si>
  <si>
    <t>강나연</t>
  </si>
  <si>
    <t>송준희</t>
  </si>
  <si>
    <t>윤가수</t>
  </si>
  <si>
    <t>정슬솔</t>
  </si>
  <si>
    <t>송규은</t>
  </si>
  <si>
    <t>권예다</t>
  </si>
  <si>
    <t>최준연</t>
  </si>
  <si>
    <t>안진훈</t>
  </si>
  <si>
    <t>장규하</t>
  </si>
  <si>
    <t>정건현</t>
  </si>
  <si>
    <t>조준혁</t>
  </si>
  <si>
    <t>황찬태</t>
  </si>
  <si>
    <t>조예별</t>
  </si>
  <si>
    <t>박원슬</t>
  </si>
  <si>
    <t>임현도</t>
  </si>
  <si>
    <t>윤찬우</t>
  </si>
  <si>
    <t>한선현</t>
  </si>
  <si>
    <t>조우혁</t>
  </si>
  <si>
    <t>홍선서</t>
  </si>
  <si>
    <t>권율원</t>
  </si>
  <si>
    <t>박예별</t>
  </si>
  <si>
    <t>장나하</t>
  </si>
  <si>
    <t>임채다</t>
  </si>
  <si>
    <t>김도지</t>
  </si>
  <si>
    <t>신우윤</t>
  </si>
  <si>
    <t>안재진</t>
  </si>
  <si>
    <t>최규수</t>
  </si>
  <si>
    <t>서태윤</t>
  </si>
  <si>
    <t>송성정</t>
  </si>
  <si>
    <t>정수나</t>
  </si>
  <si>
    <t>신원정</t>
  </si>
  <si>
    <t>홍율훈</t>
  </si>
  <si>
    <t>류원지</t>
  </si>
  <si>
    <t>황하원</t>
  </si>
  <si>
    <t>홍민태</t>
  </si>
  <si>
    <t>이준성</t>
  </si>
  <si>
    <t>박현채</t>
  </si>
  <si>
    <t>오윤우</t>
  </si>
  <si>
    <t>박선준</t>
  </si>
  <si>
    <t>강예민</t>
  </si>
  <si>
    <t>김규도</t>
  </si>
  <si>
    <t>김솔혁</t>
  </si>
  <si>
    <t>홍훈규</t>
  </si>
  <si>
    <t>황지영</t>
  </si>
  <si>
    <t>류지지</t>
  </si>
  <si>
    <t>임민건</t>
  </si>
  <si>
    <t>장도규</t>
  </si>
  <si>
    <t>박영나</t>
  </si>
  <si>
    <t>황선수</t>
  </si>
  <si>
    <t>신건서</t>
  </si>
  <si>
    <t>한재예</t>
  </si>
  <si>
    <t>권별윤</t>
  </si>
  <si>
    <t>김현다</t>
  </si>
  <si>
    <t>오태수</t>
  </si>
  <si>
    <t>박율희</t>
  </si>
  <si>
    <t>윤서진</t>
  </si>
  <si>
    <t>강찬원</t>
  </si>
  <si>
    <t>김우하</t>
  </si>
  <si>
    <t>송다찬</t>
  </si>
  <si>
    <t>서채서</t>
  </si>
  <si>
    <t>이훈준</t>
  </si>
  <si>
    <t>황우현</t>
  </si>
  <si>
    <t>이연준</t>
  </si>
  <si>
    <t>김희우</t>
  </si>
  <si>
    <t>강수정</t>
  </si>
  <si>
    <t>한별채</t>
  </si>
  <si>
    <t>황영보</t>
  </si>
  <si>
    <t>안가율</t>
  </si>
  <si>
    <t>장영성</t>
  </si>
  <si>
    <t>권규선</t>
  </si>
  <si>
    <t>권재영</t>
  </si>
  <si>
    <t>정원수</t>
  </si>
  <si>
    <t>홍현예</t>
  </si>
  <si>
    <t>신선희</t>
  </si>
  <si>
    <t>서서연</t>
  </si>
  <si>
    <t>한지규</t>
  </si>
  <si>
    <t>김태민</t>
  </si>
  <si>
    <t>이나도</t>
  </si>
  <si>
    <t>송도수</t>
  </si>
  <si>
    <t>윤가하</t>
  </si>
  <si>
    <t>이정원</t>
  </si>
  <si>
    <t>윤선슬</t>
  </si>
  <si>
    <t>황연훈</t>
  </si>
  <si>
    <t>권보예</t>
  </si>
  <si>
    <t>최가별</t>
  </si>
  <si>
    <t>최하영</t>
  </si>
  <si>
    <t>이연도</t>
  </si>
  <si>
    <t>조서솔</t>
  </si>
  <si>
    <t>박훈은</t>
  </si>
  <si>
    <t>장진진</t>
  </si>
  <si>
    <t>김재윤</t>
  </si>
  <si>
    <t>서솔솔</t>
  </si>
  <si>
    <t>한다보</t>
  </si>
  <si>
    <t>강원보</t>
  </si>
  <si>
    <t>송보서</t>
  </si>
  <si>
    <t>최은수</t>
  </si>
  <si>
    <t>최나가</t>
  </si>
  <si>
    <t>한재연</t>
  </si>
  <si>
    <t>안희희</t>
  </si>
  <si>
    <t>황혁재</t>
  </si>
  <si>
    <t>최슬연</t>
  </si>
  <si>
    <t>박지우</t>
  </si>
  <si>
    <t>서연수</t>
  </si>
  <si>
    <t>이서서</t>
  </si>
  <si>
    <t>권원율</t>
  </si>
  <si>
    <t>홍가은</t>
  </si>
  <si>
    <t>류솔수</t>
  </si>
  <si>
    <t>안원지</t>
  </si>
  <si>
    <t>홍예진</t>
  </si>
  <si>
    <t>한채하</t>
  </si>
  <si>
    <t>윤건우</t>
  </si>
  <si>
    <t>윤태희</t>
  </si>
  <si>
    <t>윤율진</t>
  </si>
  <si>
    <t>송연하</t>
  </si>
  <si>
    <t>한태현</t>
  </si>
  <si>
    <t>윤윤영</t>
  </si>
  <si>
    <t>강성정</t>
  </si>
  <si>
    <t>강윤진</t>
  </si>
  <si>
    <t>류재준</t>
  </si>
  <si>
    <t>홍민서</t>
  </si>
  <si>
    <t>안진현</t>
  </si>
  <si>
    <t>송현현</t>
  </si>
  <si>
    <t>안서윤</t>
  </si>
  <si>
    <t>강율다</t>
  </si>
  <si>
    <t>조건은</t>
  </si>
  <si>
    <t>오민규</t>
  </si>
  <si>
    <t>강수별</t>
  </si>
  <si>
    <t>윤지우</t>
  </si>
  <si>
    <t>오태진</t>
  </si>
  <si>
    <t>오원지</t>
  </si>
  <si>
    <t>임나선</t>
  </si>
  <si>
    <t>김훈규</t>
  </si>
  <si>
    <t>오진건</t>
  </si>
  <si>
    <t>신은수</t>
  </si>
  <si>
    <t>오건은</t>
  </si>
  <si>
    <t>류영우</t>
  </si>
  <si>
    <t>안윤솔</t>
  </si>
  <si>
    <t>임영솔</t>
  </si>
  <si>
    <t>임율선</t>
  </si>
  <si>
    <t>신서예</t>
  </si>
  <si>
    <t>조준찬</t>
  </si>
  <si>
    <t>이솔가</t>
  </si>
  <si>
    <t>홍가규</t>
  </si>
  <si>
    <t>장윤율</t>
  </si>
  <si>
    <t>황우도</t>
  </si>
  <si>
    <t>권희원</t>
  </si>
  <si>
    <t>이찬원</t>
  </si>
  <si>
    <t>서하서</t>
  </si>
  <si>
    <t>홍슬수</t>
  </si>
  <si>
    <t>윤희태</t>
  </si>
  <si>
    <t>권슬희</t>
  </si>
  <si>
    <t>장솔선</t>
  </si>
  <si>
    <t>김연건</t>
  </si>
  <si>
    <t>최혁규</t>
  </si>
  <si>
    <t>안건솔</t>
  </si>
  <si>
    <t>윤은재</t>
  </si>
  <si>
    <t>최혁진</t>
  </si>
  <si>
    <t>신율태</t>
  </si>
  <si>
    <t>류예준</t>
  </si>
  <si>
    <t>안슬하</t>
  </si>
  <si>
    <t>장희채</t>
  </si>
  <si>
    <t>서지태</t>
  </si>
  <si>
    <t>한가지</t>
  </si>
  <si>
    <t>권현재</t>
  </si>
  <si>
    <t>강별예</t>
  </si>
  <si>
    <t>홍은하</t>
  </si>
  <si>
    <t>강슬수</t>
  </si>
  <si>
    <t>권태준</t>
  </si>
  <si>
    <t>권솔태</t>
  </si>
  <si>
    <t>이보나</t>
  </si>
  <si>
    <t>강희다</t>
  </si>
  <si>
    <t>신연서</t>
  </si>
  <si>
    <t>이훈민</t>
  </si>
  <si>
    <t>조선현</t>
  </si>
  <si>
    <t>신민슬</t>
  </si>
  <si>
    <t>서율나</t>
  </si>
  <si>
    <t>황혁현</t>
  </si>
  <si>
    <t>최예윤</t>
  </si>
  <si>
    <t>서영연</t>
  </si>
  <si>
    <t>송가채</t>
  </si>
  <si>
    <t>최나민</t>
  </si>
  <si>
    <t>황다준</t>
  </si>
  <si>
    <t>정슬하</t>
  </si>
  <si>
    <t>장재별</t>
  </si>
  <si>
    <t>권나가</t>
  </si>
  <si>
    <t>조서율</t>
  </si>
  <si>
    <t>신가지</t>
  </si>
  <si>
    <t>이예준</t>
  </si>
  <si>
    <t>한수민</t>
  </si>
  <si>
    <t>안우우</t>
  </si>
  <si>
    <t>강연원</t>
  </si>
  <si>
    <t>강가서</t>
  </si>
  <si>
    <t>이진슬</t>
  </si>
  <si>
    <t>류규건</t>
  </si>
  <si>
    <t>송영혁</t>
  </si>
  <si>
    <t>정선영</t>
  </si>
  <si>
    <t>조우수</t>
  </si>
  <si>
    <t>권희나</t>
  </si>
  <si>
    <t>박별건</t>
  </si>
  <si>
    <t>최슬수</t>
  </si>
  <si>
    <t>김하찬</t>
  </si>
  <si>
    <t>오선영</t>
  </si>
  <si>
    <t>윤태찬</t>
  </si>
  <si>
    <t>서선도</t>
  </si>
  <si>
    <t>권지솔</t>
  </si>
  <si>
    <t>박다솔</t>
  </si>
  <si>
    <t>최건하</t>
  </si>
  <si>
    <t>임예태</t>
  </si>
  <si>
    <t>박윤훈</t>
  </si>
  <si>
    <t>류훈연</t>
  </si>
  <si>
    <t>장찬나</t>
  </si>
  <si>
    <t>홍채슬</t>
  </si>
  <si>
    <t>최지찬</t>
  </si>
  <si>
    <t>안가가</t>
  </si>
  <si>
    <t>한선재</t>
  </si>
  <si>
    <t>강보선</t>
  </si>
  <si>
    <t>한정채</t>
  </si>
  <si>
    <t>김하서</t>
  </si>
  <si>
    <t>홍서민</t>
  </si>
  <si>
    <t>오도예</t>
  </si>
  <si>
    <t>박연건</t>
  </si>
  <si>
    <t>임채서</t>
  </si>
  <si>
    <t>임준우</t>
  </si>
  <si>
    <t>홍혁진</t>
  </si>
  <si>
    <t>송훈솔</t>
  </si>
  <si>
    <t>윤서별</t>
  </si>
  <si>
    <t>임율재</t>
  </si>
  <si>
    <t>홍훈진</t>
  </si>
  <si>
    <t>조현지</t>
  </si>
  <si>
    <t>조찬훈</t>
  </si>
  <si>
    <t>류도다</t>
  </si>
  <si>
    <t>오태혁</t>
  </si>
  <si>
    <t>이우찬</t>
  </si>
  <si>
    <t>오민영</t>
  </si>
  <si>
    <t>오희민</t>
  </si>
  <si>
    <t>류율정</t>
  </si>
  <si>
    <t>홍율연</t>
  </si>
  <si>
    <t>조별규</t>
  </si>
  <si>
    <t>안정서</t>
  </si>
  <si>
    <t>김성영</t>
  </si>
  <si>
    <t>황별보</t>
  </si>
  <si>
    <t>최수슬</t>
  </si>
  <si>
    <t>한채영</t>
  </si>
  <si>
    <t>이다도</t>
  </si>
  <si>
    <t>홍현희</t>
  </si>
  <si>
    <t>장찬우</t>
  </si>
  <si>
    <t>류윤원</t>
  </si>
  <si>
    <t>류지다</t>
  </si>
  <si>
    <t>신원수</t>
  </si>
  <si>
    <t>홍준찬</t>
  </si>
  <si>
    <t>최수서</t>
  </si>
  <si>
    <t>서정진</t>
  </si>
  <si>
    <t>윤정준</t>
  </si>
  <si>
    <t>서혁은</t>
  </si>
  <si>
    <t>홍윤도</t>
  </si>
  <si>
    <t>강별원</t>
  </si>
  <si>
    <t>오희은</t>
  </si>
  <si>
    <t>강서우</t>
  </si>
  <si>
    <t>권지혁</t>
  </si>
  <si>
    <t>신솔선</t>
  </si>
  <si>
    <t>오하진</t>
  </si>
  <si>
    <t>권찬희</t>
  </si>
  <si>
    <t>서훈훈</t>
  </si>
  <si>
    <t>강별건</t>
  </si>
  <si>
    <t>송하채</t>
  </si>
  <si>
    <t>장지현</t>
  </si>
  <si>
    <t>최정나</t>
  </si>
  <si>
    <t>홍지수</t>
  </si>
  <si>
    <t>오혁보</t>
  </si>
  <si>
    <t>조도은</t>
  </si>
  <si>
    <t>장우슬</t>
  </si>
  <si>
    <t>최찬가</t>
  </si>
  <si>
    <t>홍율율</t>
  </si>
  <si>
    <t>임건민</t>
  </si>
  <si>
    <t>송연수</t>
  </si>
  <si>
    <t>류현원</t>
  </si>
  <si>
    <t>안예가</t>
  </si>
  <si>
    <t>조솔하</t>
  </si>
  <si>
    <t>최슬찬</t>
  </si>
  <si>
    <t>서서민</t>
  </si>
  <si>
    <t>박성재</t>
  </si>
  <si>
    <t>박준다</t>
  </si>
  <si>
    <t>한현건</t>
  </si>
  <si>
    <t>임다성</t>
  </si>
  <si>
    <t>박서성</t>
  </si>
  <si>
    <t>서은다</t>
  </si>
  <si>
    <t>임서희</t>
  </si>
  <si>
    <t>조우희</t>
  </si>
  <si>
    <t>한가가</t>
  </si>
  <si>
    <t>박규현</t>
  </si>
  <si>
    <t>윤민규</t>
  </si>
  <si>
    <t>홍원연</t>
  </si>
  <si>
    <t>송윤나</t>
  </si>
  <si>
    <t>서희윤</t>
  </si>
  <si>
    <t>윤건솔</t>
  </si>
  <si>
    <t>김수원</t>
  </si>
  <si>
    <t>류준율</t>
  </si>
  <si>
    <t>홍도훈</t>
  </si>
  <si>
    <t>임선혁</t>
  </si>
  <si>
    <t>류건우</t>
  </si>
  <si>
    <t>한희슬</t>
  </si>
  <si>
    <t>조수별</t>
  </si>
  <si>
    <t>윤찬정</t>
  </si>
  <si>
    <t>홍보별</t>
  </si>
  <si>
    <t>서슬건</t>
  </si>
  <si>
    <t>정태나</t>
  </si>
  <si>
    <t>정보보</t>
  </si>
  <si>
    <t>김우나</t>
  </si>
  <si>
    <t>박민혁</t>
  </si>
  <si>
    <t>권훈훈</t>
  </si>
  <si>
    <t>장훈규</t>
  </si>
  <si>
    <t>이재정</t>
  </si>
  <si>
    <t>조규은</t>
  </si>
  <si>
    <t>황진정</t>
  </si>
  <si>
    <t>서규훈</t>
  </si>
  <si>
    <t>류다하</t>
  </si>
  <si>
    <t>안민서</t>
  </si>
  <si>
    <t>서율찬</t>
  </si>
  <si>
    <t>조민정</t>
  </si>
  <si>
    <t>류윤도</t>
  </si>
  <si>
    <t>박율찬</t>
  </si>
  <si>
    <t>이준건</t>
  </si>
  <si>
    <t>서훈정</t>
  </si>
  <si>
    <t>정훈도</t>
  </si>
  <si>
    <t>홍성영</t>
  </si>
  <si>
    <t>황현하</t>
  </si>
  <si>
    <t>박하윤</t>
  </si>
  <si>
    <t>윤규서</t>
  </si>
  <si>
    <t>윤나혁</t>
  </si>
  <si>
    <t>안슬슬</t>
  </si>
  <si>
    <t>권지현</t>
  </si>
  <si>
    <t>홍희슬</t>
  </si>
  <si>
    <t>안슬연</t>
  </si>
  <si>
    <t>권도준</t>
  </si>
  <si>
    <t>박우규</t>
  </si>
  <si>
    <t>송예원</t>
  </si>
  <si>
    <t>최율예</t>
  </si>
  <si>
    <t>송보원</t>
  </si>
  <si>
    <t>김나채</t>
  </si>
  <si>
    <t>홍별수</t>
  </si>
  <si>
    <t>안별원</t>
  </si>
  <si>
    <t>홍영성</t>
  </si>
  <si>
    <t>안연하</t>
  </si>
  <si>
    <t>조다원</t>
  </si>
  <si>
    <t>박태예</t>
  </si>
  <si>
    <t>홍우혁</t>
  </si>
  <si>
    <t>한준희</t>
  </si>
  <si>
    <t>조선예</t>
  </si>
  <si>
    <t>최연원</t>
  </si>
  <si>
    <t>조원우</t>
  </si>
  <si>
    <t>권연다</t>
  </si>
  <si>
    <t>신찬연</t>
  </si>
  <si>
    <t>조나정</t>
  </si>
  <si>
    <t>황원가</t>
  </si>
  <si>
    <t>장희은</t>
  </si>
  <si>
    <t>이다현</t>
  </si>
  <si>
    <t>오수훈</t>
  </si>
  <si>
    <t>황준준</t>
  </si>
  <si>
    <t>장민재</t>
  </si>
  <si>
    <t>한규슬</t>
  </si>
  <si>
    <t>박서규</t>
  </si>
  <si>
    <t>최영윤</t>
  </si>
  <si>
    <t>최희태</t>
  </si>
  <si>
    <t>최성민</t>
  </si>
  <si>
    <t>신율지</t>
  </si>
  <si>
    <t>안건슬</t>
  </si>
  <si>
    <t>윤예가</t>
  </si>
  <si>
    <t>황진슬</t>
  </si>
  <si>
    <t>장연정</t>
  </si>
  <si>
    <t>홍슬슬</t>
  </si>
  <si>
    <t>장정예</t>
  </si>
  <si>
    <t>홍연나</t>
  </si>
  <si>
    <t>한가규</t>
  </si>
  <si>
    <t>장민규</t>
  </si>
  <si>
    <t>김서서</t>
  </si>
  <si>
    <t>권훈희</t>
  </si>
  <si>
    <t>신훈우</t>
  </si>
  <si>
    <t>송다서</t>
  </si>
  <si>
    <t>안서선</t>
  </si>
  <si>
    <t>홍성재</t>
  </si>
  <si>
    <t>임도태</t>
  </si>
  <si>
    <t>오채보</t>
  </si>
  <si>
    <t>최진연</t>
  </si>
  <si>
    <t>김진진</t>
  </si>
  <si>
    <t>안율영</t>
  </si>
  <si>
    <t>조채재</t>
  </si>
  <si>
    <t>장윤현</t>
  </si>
  <si>
    <t>임슬슬</t>
  </si>
  <si>
    <t>권원우</t>
  </si>
  <si>
    <t>윤채훈</t>
  </si>
  <si>
    <t>권율건</t>
  </si>
  <si>
    <t>홍태윤</t>
  </si>
  <si>
    <t>강하솔</t>
  </si>
  <si>
    <t>류현채</t>
  </si>
  <si>
    <t>안보재</t>
  </si>
  <si>
    <t>안현윤</t>
  </si>
  <si>
    <t>홍솔규</t>
  </si>
  <si>
    <t>정연별</t>
  </si>
  <si>
    <t>오혁규</t>
  </si>
  <si>
    <t>류은선</t>
  </si>
  <si>
    <t>박수슬</t>
  </si>
  <si>
    <t>최다율</t>
  </si>
  <si>
    <t>홍선연</t>
  </si>
  <si>
    <t>오율다</t>
  </si>
  <si>
    <t>윤윤은</t>
  </si>
  <si>
    <t>홍도건</t>
  </si>
  <si>
    <t>한하혁</t>
  </si>
  <si>
    <t>임민윤</t>
  </si>
  <si>
    <t>최진다</t>
  </si>
  <si>
    <t>조원나</t>
  </si>
  <si>
    <t>송하건</t>
  </si>
  <si>
    <t>권도건</t>
  </si>
  <si>
    <t>강진서</t>
  </si>
  <si>
    <t>오도규</t>
  </si>
  <si>
    <t>황우혁</t>
  </si>
  <si>
    <t>이서별</t>
  </si>
  <si>
    <t>정윤별</t>
  </si>
  <si>
    <t>임은지</t>
  </si>
  <si>
    <t>한원재</t>
  </si>
  <si>
    <t>장진민</t>
  </si>
  <si>
    <t>신민윤</t>
  </si>
  <si>
    <t>송나서</t>
  </si>
  <si>
    <t>신지준</t>
  </si>
  <si>
    <t>최윤슬</t>
  </si>
  <si>
    <t>황진혁</t>
  </si>
  <si>
    <t>안현슬</t>
  </si>
  <si>
    <t>이진찬</t>
  </si>
  <si>
    <t>권민성</t>
  </si>
  <si>
    <t>윤태진</t>
  </si>
  <si>
    <t>서진정</t>
  </si>
  <si>
    <t>임희예</t>
  </si>
  <si>
    <t>서나원</t>
  </si>
  <si>
    <t>정도혁</t>
  </si>
  <si>
    <t>오가솔</t>
  </si>
  <si>
    <t>조혁규</t>
  </si>
  <si>
    <t>한건솔</t>
  </si>
  <si>
    <t>안준희</t>
  </si>
  <si>
    <t>최재규</t>
  </si>
  <si>
    <t>박윤혁</t>
  </si>
  <si>
    <t>장우원</t>
  </si>
  <si>
    <t>오건영</t>
  </si>
  <si>
    <t>권건율</t>
  </si>
  <si>
    <t>최훈민</t>
  </si>
  <si>
    <t>임건수</t>
  </si>
  <si>
    <t>류도성</t>
  </si>
  <si>
    <t>강연우</t>
  </si>
  <si>
    <t>강원재</t>
  </si>
  <si>
    <t>오우우</t>
  </si>
  <si>
    <t>정수진</t>
  </si>
  <si>
    <t>이준희</t>
  </si>
  <si>
    <t>최솔별</t>
  </si>
  <si>
    <t>오찬가</t>
  </si>
  <si>
    <t>윤보연</t>
  </si>
  <si>
    <t>황채별</t>
  </si>
  <si>
    <t>임예규</t>
  </si>
  <si>
    <t>임슬재</t>
  </si>
  <si>
    <t>윤별지</t>
  </si>
  <si>
    <t>정성예</t>
  </si>
  <si>
    <t>강태정</t>
  </si>
  <si>
    <t>장혁훈</t>
  </si>
  <si>
    <t>안슬율</t>
  </si>
  <si>
    <t>정찬태</t>
  </si>
  <si>
    <t>임슬윤</t>
  </si>
  <si>
    <t>박다연</t>
  </si>
  <si>
    <t>장보정</t>
  </si>
  <si>
    <t>안윤율</t>
  </si>
  <si>
    <t>황성영</t>
  </si>
  <si>
    <t>송예규</t>
  </si>
  <si>
    <t>류정서</t>
  </si>
  <si>
    <t>박윤슬</t>
  </si>
  <si>
    <t>권선별</t>
  </si>
  <si>
    <t>박슬율</t>
  </si>
  <si>
    <t>홍수민</t>
  </si>
  <si>
    <t>박채연</t>
  </si>
  <si>
    <t>홍율채</t>
  </si>
  <si>
    <t>박채가</t>
  </si>
  <si>
    <t>송보훈</t>
  </si>
  <si>
    <t>서채건</t>
  </si>
  <si>
    <t>최혁민</t>
  </si>
  <si>
    <t>송태훈</t>
  </si>
  <si>
    <t>서윤다</t>
  </si>
  <si>
    <t>권혁서</t>
  </si>
  <si>
    <t>한원건</t>
  </si>
  <si>
    <t>조원정</t>
  </si>
  <si>
    <t>황민현</t>
  </si>
  <si>
    <t>신별진</t>
  </si>
  <si>
    <t>서규정</t>
  </si>
  <si>
    <t>윤정건</t>
  </si>
  <si>
    <t>안훈희</t>
  </si>
  <si>
    <t>김보준</t>
  </si>
  <si>
    <t>강성연</t>
  </si>
  <si>
    <t>임하채</t>
  </si>
  <si>
    <t>신서원</t>
  </si>
  <si>
    <t>서채율</t>
  </si>
  <si>
    <t>권건혁</t>
  </si>
  <si>
    <t>권율영</t>
  </si>
  <si>
    <t>홍슬하</t>
  </si>
  <si>
    <t>이선준</t>
  </si>
  <si>
    <t>신규민</t>
  </si>
  <si>
    <t>박찬별</t>
  </si>
  <si>
    <t>신솔준</t>
  </si>
  <si>
    <t>권슬수</t>
  </si>
  <si>
    <t>홍솔재</t>
  </si>
  <si>
    <t>신혁찬</t>
  </si>
  <si>
    <t>조보은</t>
  </si>
  <si>
    <t>임나율</t>
  </si>
  <si>
    <t>정혁연</t>
  </si>
  <si>
    <t>이가다</t>
  </si>
  <si>
    <t>송지희</t>
  </si>
  <si>
    <t>안도서</t>
  </si>
  <si>
    <t>조찬준</t>
  </si>
  <si>
    <t>김은우</t>
  </si>
  <si>
    <t>정우희</t>
  </si>
  <si>
    <t>최서수</t>
  </si>
  <si>
    <t>서예윤</t>
  </si>
  <si>
    <t>임영성</t>
  </si>
  <si>
    <t>한태하</t>
  </si>
  <si>
    <t>박찬서</t>
  </si>
  <si>
    <t>정하태</t>
  </si>
  <si>
    <t>최지율</t>
  </si>
  <si>
    <t>조준별</t>
  </si>
  <si>
    <t>오가재</t>
  </si>
  <si>
    <t>오다도</t>
  </si>
  <si>
    <t>홍은건</t>
  </si>
  <si>
    <t>박보선</t>
  </si>
  <si>
    <t>오보가</t>
  </si>
  <si>
    <t>임원민</t>
  </si>
  <si>
    <t>최채나</t>
  </si>
  <si>
    <t>박성수</t>
  </si>
  <si>
    <t>한준솔</t>
  </si>
  <si>
    <t>정현다</t>
  </si>
  <si>
    <t>이건도</t>
  </si>
  <si>
    <t>신보지</t>
  </si>
  <si>
    <t>서다보</t>
  </si>
  <si>
    <t>황현다</t>
  </si>
  <si>
    <t>윤선도</t>
  </si>
  <si>
    <t>박연영</t>
  </si>
  <si>
    <t>권영지</t>
  </si>
  <si>
    <t>오찬영</t>
  </si>
  <si>
    <t>오수예</t>
  </si>
  <si>
    <t>강하보</t>
  </si>
  <si>
    <t>김가은</t>
  </si>
  <si>
    <t>최윤수</t>
  </si>
  <si>
    <t>강선훈</t>
  </si>
  <si>
    <t>권찬슬</t>
  </si>
  <si>
    <t>류은다</t>
  </si>
  <si>
    <t>윤훈성</t>
  </si>
  <si>
    <t>정정성</t>
  </si>
  <si>
    <t>홍민우</t>
  </si>
  <si>
    <t>홍하다</t>
  </si>
  <si>
    <t>최원희</t>
  </si>
  <si>
    <t>임진나</t>
  </si>
  <si>
    <t>오다건</t>
  </si>
  <si>
    <t>송훈성</t>
  </si>
  <si>
    <t>류슬재</t>
  </si>
  <si>
    <t>최원솔</t>
  </si>
  <si>
    <t>홍성솔</t>
  </si>
  <si>
    <t>김훈혁</t>
  </si>
  <si>
    <t>정서수</t>
  </si>
  <si>
    <t>이연별</t>
  </si>
  <si>
    <t>이율하</t>
  </si>
  <si>
    <t>홍별솔</t>
  </si>
  <si>
    <t>이훈희</t>
  </si>
  <si>
    <t>오서희</t>
  </si>
  <si>
    <t>강보혁</t>
  </si>
  <si>
    <t>오성솔</t>
  </si>
  <si>
    <t>장찬솔</t>
  </si>
  <si>
    <t>윤혁진</t>
  </si>
  <si>
    <t>안하건</t>
  </si>
  <si>
    <t>임도지</t>
  </si>
  <si>
    <t>오나진</t>
  </si>
  <si>
    <t>신성훈</t>
  </si>
  <si>
    <t>정재지</t>
  </si>
  <si>
    <t>박지태</t>
  </si>
  <si>
    <t>안정나</t>
  </si>
  <si>
    <t>신솔별</t>
  </si>
  <si>
    <t>안보영</t>
  </si>
  <si>
    <t>류다별</t>
  </si>
  <si>
    <t>서다찬</t>
  </si>
  <si>
    <t>오찬연</t>
  </si>
  <si>
    <t>한수다</t>
  </si>
  <si>
    <t>한윤재</t>
  </si>
  <si>
    <t>류진희</t>
  </si>
  <si>
    <t>임율훈</t>
  </si>
  <si>
    <t>이영영</t>
  </si>
  <si>
    <t>박성건</t>
  </si>
  <si>
    <t>류솔우</t>
  </si>
  <si>
    <t>윤수연</t>
  </si>
  <si>
    <t>황우진</t>
  </si>
  <si>
    <t>박별재</t>
  </si>
  <si>
    <t>한슬도</t>
  </si>
  <si>
    <t>한우나</t>
  </si>
  <si>
    <t>김태은</t>
  </si>
  <si>
    <t>신다진</t>
  </si>
  <si>
    <t>서민원</t>
  </si>
  <si>
    <t>김지민</t>
  </si>
  <si>
    <t>박영영</t>
  </si>
  <si>
    <t>윤채은</t>
  </si>
  <si>
    <t>류별재</t>
  </si>
  <si>
    <t>송정태</t>
  </si>
  <si>
    <t>조희다</t>
  </si>
  <si>
    <t>류진진</t>
  </si>
  <si>
    <t>윤준가</t>
  </si>
  <si>
    <t>임나준</t>
  </si>
  <si>
    <t>김원보</t>
  </si>
  <si>
    <t>강윤지</t>
  </si>
  <si>
    <t>윤슬재</t>
  </si>
  <si>
    <t>김민채</t>
  </si>
  <si>
    <t>임정희</t>
  </si>
  <si>
    <t>윤채지</t>
  </si>
  <si>
    <t>윤혁도</t>
  </si>
  <si>
    <t>서윤윤</t>
  </si>
  <si>
    <t>김태다</t>
  </si>
  <si>
    <t>최영영</t>
  </si>
  <si>
    <t>장채영</t>
  </si>
  <si>
    <t>류원나</t>
  </si>
  <si>
    <t>한훈가</t>
  </si>
  <si>
    <t>정원연</t>
  </si>
  <si>
    <t>한하준</t>
  </si>
  <si>
    <t>임준훈</t>
  </si>
  <si>
    <t>정희가</t>
  </si>
  <si>
    <t>김진율</t>
  </si>
  <si>
    <t>최다별</t>
  </si>
  <si>
    <t>이윤규</t>
  </si>
  <si>
    <t>이건찬</t>
  </si>
  <si>
    <t>류찬도</t>
  </si>
  <si>
    <t>홍준윤</t>
  </si>
  <si>
    <t>이율채</t>
  </si>
  <si>
    <t>최솔서</t>
  </si>
  <si>
    <t>신다선</t>
  </si>
  <si>
    <t>윤연성</t>
  </si>
  <si>
    <t>김정희</t>
  </si>
  <si>
    <t>서현가</t>
  </si>
  <si>
    <t>이다선</t>
  </si>
  <si>
    <t>서성서</t>
  </si>
  <si>
    <t>정은채</t>
  </si>
  <si>
    <t>안윤수</t>
  </si>
  <si>
    <t>황채연</t>
  </si>
  <si>
    <t>서나율</t>
  </si>
  <si>
    <t>조수나</t>
  </si>
  <si>
    <t>서다진</t>
  </si>
  <si>
    <t>윤진원</t>
  </si>
  <si>
    <t>서진재</t>
  </si>
  <si>
    <t>강영영</t>
  </si>
  <si>
    <t>조현도</t>
  </si>
  <si>
    <t>신재서</t>
  </si>
  <si>
    <t>신준별</t>
  </si>
  <si>
    <t>이율진</t>
  </si>
  <si>
    <t>오건연</t>
  </si>
  <si>
    <t>황재채</t>
  </si>
  <si>
    <t>권윤선</t>
  </si>
  <si>
    <t>송원연</t>
  </si>
  <si>
    <t>류성서</t>
  </si>
  <si>
    <t>서우연</t>
  </si>
  <si>
    <t>권솔규</t>
  </si>
  <si>
    <t>신진진</t>
  </si>
  <si>
    <t>강원수</t>
  </si>
  <si>
    <t>윤태선</t>
  </si>
  <si>
    <t>류민재</t>
  </si>
  <si>
    <t>김슬예</t>
  </si>
  <si>
    <t>한훈현</t>
  </si>
  <si>
    <t>홍찬보</t>
  </si>
  <si>
    <t>오원혁</t>
  </si>
  <si>
    <t>최혁다</t>
  </si>
  <si>
    <t>황수진</t>
  </si>
  <si>
    <t>권혁찬</t>
  </si>
  <si>
    <t>정하훈</t>
  </si>
  <si>
    <t>한영규</t>
  </si>
  <si>
    <t>한솔선</t>
  </si>
  <si>
    <t>류정수</t>
  </si>
  <si>
    <t>김율다</t>
  </si>
  <si>
    <t>송지재</t>
  </si>
  <si>
    <t>황도건</t>
  </si>
  <si>
    <t>정예슬</t>
  </si>
  <si>
    <t>정하찬</t>
  </si>
  <si>
    <t>임희준</t>
  </si>
  <si>
    <t>황다혁</t>
  </si>
  <si>
    <t>김현건</t>
  </si>
  <si>
    <t>홍영태</t>
  </si>
  <si>
    <t>송수은</t>
  </si>
  <si>
    <t>윤연연</t>
  </si>
  <si>
    <t>장태현</t>
  </si>
  <si>
    <t>임태연</t>
  </si>
  <si>
    <t>오희건</t>
  </si>
  <si>
    <t>장나나</t>
  </si>
  <si>
    <t>김율정</t>
  </si>
  <si>
    <t>최수연</t>
  </si>
  <si>
    <t>한은하</t>
  </si>
  <si>
    <t>최현태</t>
  </si>
  <si>
    <t>장별도</t>
  </si>
  <si>
    <t>권정하</t>
  </si>
  <si>
    <t>서훈율</t>
  </si>
  <si>
    <t>장가재</t>
  </si>
  <si>
    <t>조영솔</t>
  </si>
  <si>
    <t>송예하</t>
  </si>
  <si>
    <t>최가보</t>
  </si>
  <si>
    <t>이건지</t>
  </si>
  <si>
    <t>서예영</t>
  </si>
  <si>
    <t>임진건</t>
  </si>
  <si>
    <t>이선예</t>
  </si>
  <si>
    <t>정도하</t>
  </si>
  <si>
    <t>조규찬</t>
  </si>
  <si>
    <t>신현성</t>
  </si>
  <si>
    <t>임서혁</t>
  </si>
  <si>
    <t>한나연</t>
  </si>
  <si>
    <t>장원서</t>
  </si>
  <si>
    <t>홍보현</t>
  </si>
  <si>
    <t>최서지</t>
  </si>
  <si>
    <t>박건지</t>
  </si>
  <si>
    <t>한태태</t>
  </si>
  <si>
    <t>서은우</t>
  </si>
  <si>
    <t>황다선</t>
  </si>
  <si>
    <t>윤가준</t>
  </si>
  <si>
    <t>권혁재</t>
  </si>
  <si>
    <t>강건혁</t>
  </si>
  <si>
    <t>임정나</t>
  </si>
  <si>
    <t>한채민</t>
  </si>
  <si>
    <t>권현도</t>
  </si>
  <si>
    <t>임준별</t>
  </si>
  <si>
    <t>류정연</t>
  </si>
  <si>
    <t>신규슬</t>
  </si>
  <si>
    <t>김연윤</t>
  </si>
  <si>
    <t>권우수</t>
  </si>
  <si>
    <t>황정보</t>
  </si>
  <si>
    <t>윤솔찬</t>
  </si>
  <si>
    <t>황규다</t>
  </si>
  <si>
    <t>윤수태</t>
  </si>
  <si>
    <t>조혁은</t>
  </si>
  <si>
    <t>강재준</t>
  </si>
  <si>
    <t>권슬서</t>
  </si>
  <si>
    <t>이우율</t>
  </si>
  <si>
    <t>박준원</t>
  </si>
  <si>
    <t>이진진</t>
  </si>
  <si>
    <t>홍지하</t>
  </si>
  <si>
    <t>임원하</t>
  </si>
  <si>
    <t>이성솔</t>
  </si>
  <si>
    <t>류진보</t>
  </si>
  <si>
    <t>황재별</t>
  </si>
  <si>
    <t>박가건</t>
  </si>
  <si>
    <t>오연성</t>
  </si>
  <si>
    <t>오재가</t>
  </si>
  <si>
    <t>홍서진</t>
  </si>
  <si>
    <t>홍민원</t>
  </si>
  <si>
    <t>홍규나</t>
  </si>
  <si>
    <t>윤찬원</t>
  </si>
  <si>
    <t>오민나</t>
  </si>
  <si>
    <t>최도건</t>
  </si>
  <si>
    <t>임건성</t>
  </si>
  <si>
    <t>장지성</t>
  </si>
  <si>
    <t>김혁솔</t>
  </si>
  <si>
    <t>오성서</t>
  </si>
  <si>
    <t>이원솔</t>
  </si>
  <si>
    <t>최보진</t>
  </si>
  <si>
    <t>정태채</t>
  </si>
  <si>
    <t>서나별</t>
  </si>
  <si>
    <t>최서은</t>
  </si>
  <si>
    <t>황재태</t>
  </si>
  <si>
    <t>권원찬</t>
  </si>
  <si>
    <t>한준현</t>
  </si>
  <si>
    <t>송슬태</t>
  </si>
  <si>
    <t>박재수</t>
  </si>
  <si>
    <t>오도하</t>
  </si>
  <si>
    <t>이가희</t>
  </si>
  <si>
    <t>조서지</t>
  </si>
  <si>
    <t>장원슬</t>
  </si>
  <si>
    <t>정수현</t>
  </si>
  <si>
    <t>윤건윤</t>
  </si>
  <si>
    <t>정정별</t>
  </si>
  <si>
    <t>윤건희</t>
  </si>
  <si>
    <t>한규서</t>
  </si>
  <si>
    <t>서도연</t>
  </si>
  <si>
    <t>홍연별</t>
  </si>
  <si>
    <t>황윤영</t>
  </si>
  <si>
    <t>서원우</t>
  </si>
  <si>
    <t>장진태</t>
  </si>
  <si>
    <t>박윤현</t>
  </si>
  <si>
    <t>안찬태</t>
  </si>
  <si>
    <t>장하정</t>
  </si>
  <si>
    <t>류슬태</t>
  </si>
  <si>
    <t>안원우</t>
  </si>
  <si>
    <t>박원선</t>
  </si>
  <si>
    <t>박우혁</t>
  </si>
  <si>
    <t>홍솔진</t>
  </si>
  <si>
    <t>김민슬</t>
  </si>
  <si>
    <t>김도건</t>
  </si>
  <si>
    <t>조원진</t>
  </si>
  <si>
    <t>안영태</t>
  </si>
  <si>
    <t>권현우</t>
  </si>
  <si>
    <t>권현선</t>
  </si>
  <si>
    <t>조영다</t>
  </si>
  <si>
    <t>한나도</t>
  </si>
  <si>
    <t>장희재</t>
  </si>
  <si>
    <t>이연보</t>
  </si>
  <si>
    <t>신하지</t>
  </si>
  <si>
    <t>박원영</t>
  </si>
  <si>
    <t>이은준</t>
  </si>
  <si>
    <t>한예원</t>
  </si>
  <si>
    <t>한재솔</t>
  </si>
  <si>
    <t>류보규</t>
  </si>
  <si>
    <t>장진다</t>
  </si>
  <si>
    <t>장나성</t>
  </si>
  <si>
    <t>송우현</t>
  </si>
  <si>
    <t>한정별</t>
  </si>
  <si>
    <t>김윤태</t>
  </si>
  <si>
    <t>최솔윤</t>
  </si>
  <si>
    <t>장현솔</t>
  </si>
  <si>
    <t>서도현</t>
  </si>
  <si>
    <t>김진별</t>
  </si>
  <si>
    <t>박서다</t>
  </si>
  <si>
    <t>신율서</t>
  </si>
  <si>
    <t>한진정</t>
  </si>
  <si>
    <t>류준솔</t>
  </si>
  <si>
    <t>신선예</t>
  </si>
  <si>
    <t>조선원</t>
  </si>
  <si>
    <t>강슬태</t>
  </si>
  <si>
    <t>조영윤</t>
  </si>
  <si>
    <t>윤지진</t>
  </si>
  <si>
    <t>강연지</t>
  </si>
  <si>
    <t>조민진</t>
  </si>
  <si>
    <t>정수율</t>
  </si>
  <si>
    <t>조영찬</t>
  </si>
  <si>
    <t>오나예</t>
  </si>
  <si>
    <t>한윤채</t>
  </si>
  <si>
    <t>신태채</t>
  </si>
  <si>
    <t>강희연</t>
  </si>
  <si>
    <t>류태진</t>
  </si>
  <si>
    <t>권찬보</t>
  </si>
  <si>
    <t>안하훈</t>
  </si>
  <si>
    <t>오원건</t>
  </si>
  <si>
    <t>황선우</t>
  </si>
  <si>
    <t>임선진</t>
  </si>
  <si>
    <t>김채영</t>
  </si>
  <si>
    <t>신하다</t>
  </si>
  <si>
    <t>강별성</t>
  </si>
  <si>
    <t>류현슬</t>
  </si>
  <si>
    <t>조진규</t>
  </si>
  <si>
    <t>안윤하</t>
  </si>
  <si>
    <t>임건다</t>
  </si>
  <si>
    <t>윤준다</t>
  </si>
  <si>
    <t>한솔영</t>
  </si>
  <si>
    <t>이규연</t>
  </si>
  <si>
    <t>강은원</t>
  </si>
  <si>
    <t>최건혁</t>
  </si>
  <si>
    <t>송진지</t>
  </si>
  <si>
    <t>정은나</t>
  </si>
  <si>
    <t>이가건</t>
  </si>
  <si>
    <t>이하민</t>
  </si>
  <si>
    <t>안은규</t>
  </si>
  <si>
    <t>정은정</t>
  </si>
  <si>
    <t>김슬율</t>
  </si>
  <si>
    <t>이준솔</t>
  </si>
  <si>
    <t>정정건</t>
  </si>
  <si>
    <t>임슬은</t>
  </si>
  <si>
    <t>권정훈</t>
  </si>
  <si>
    <t>안우율</t>
  </si>
  <si>
    <t>이채원</t>
  </si>
  <si>
    <t>정원슬</t>
  </si>
  <si>
    <t>오보규</t>
  </si>
  <si>
    <t>강윤현</t>
  </si>
  <si>
    <t>홍우재</t>
  </si>
  <si>
    <t>송영우</t>
  </si>
  <si>
    <t>류선건</t>
  </si>
  <si>
    <t>황찬별</t>
  </si>
  <si>
    <t>박재준</t>
  </si>
  <si>
    <t>조수하</t>
  </si>
  <si>
    <t>오선은</t>
  </si>
  <si>
    <t>김은원</t>
  </si>
  <si>
    <t>조나수</t>
  </si>
  <si>
    <t>박건채</t>
  </si>
  <si>
    <t>황다지</t>
  </si>
  <si>
    <t>안훈재</t>
  </si>
  <si>
    <t>강솔영</t>
  </si>
  <si>
    <t>장희현</t>
  </si>
  <si>
    <t>한가수</t>
  </si>
  <si>
    <t>황건진</t>
  </si>
  <si>
    <t>송우민</t>
  </si>
  <si>
    <t>권별채</t>
  </si>
  <si>
    <t>신연율</t>
  </si>
  <si>
    <t>권수솔</t>
  </si>
  <si>
    <t>조예연</t>
  </si>
  <si>
    <t>박율수</t>
  </si>
  <si>
    <t>한현가</t>
  </si>
  <si>
    <t>임준보</t>
  </si>
  <si>
    <t>정연채</t>
  </si>
  <si>
    <t>한솔정</t>
  </si>
  <si>
    <t>류예규</t>
  </si>
  <si>
    <t>최윤진</t>
  </si>
  <si>
    <t>송윤슬</t>
  </si>
  <si>
    <t>안민훈</t>
  </si>
  <si>
    <t>신하건</t>
  </si>
  <si>
    <t>홍연원</t>
  </si>
  <si>
    <t>서율혁</t>
  </si>
  <si>
    <t>권윤수</t>
  </si>
  <si>
    <t>김다예</t>
  </si>
  <si>
    <t>이선건</t>
  </si>
  <si>
    <t>임나연</t>
  </si>
  <si>
    <t>장진하</t>
  </si>
  <si>
    <t>송다진</t>
  </si>
  <si>
    <t>서준찬</t>
  </si>
  <si>
    <t>한건성</t>
  </si>
  <si>
    <t>류하선</t>
  </si>
  <si>
    <t>한영훈</t>
  </si>
  <si>
    <t>임현재</t>
  </si>
  <si>
    <t>한영보</t>
  </si>
  <si>
    <t>류수솔</t>
  </si>
  <si>
    <t>박혁율</t>
  </si>
  <si>
    <t>최연찬</t>
  </si>
  <si>
    <t>오우별</t>
  </si>
  <si>
    <t>한훈영</t>
  </si>
  <si>
    <t>홍가현</t>
  </si>
  <si>
    <t>오수율</t>
  </si>
  <si>
    <t>임현채</t>
  </si>
  <si>
    <t>신정슬</t>
  </si>
  <si>
    <t>김예혁</t>
  </si>
  <si>
    <t>정별보</t>
  </si>
  <si>
    <t>홍훈솔</t>
  </si>
  <si>
    <t>윤은준</t>
  </si>
  <si>
    <t>류가우</t>
  </si>
  <si>
    <t>류우율</t>
  </si>
  <si>
    <t>홍보영</t>
  </si>
  <si>
    <t>정현혁</t>
  </si>
  <si>
    <t>장보준</t>
  </si>
  <si>
    <t>김가예</t>
  </si>
  <si>
    <t>임은하</t>
  </si>
  <si>
    <t>임혁영</t>
  </si>
  <si>
    <t>황서혁</t>
  </si>
  <si>
    <t>안하수</t>
  </si>
  <si>
    <t>서나현</t>
  </si>
  <si>
    <t>홍보슬</t>
  </si>
  <si>
    <t>윤하율</t>
  </si>
  <si>
    <t>강다윤</t>
  </si>
  <si>
    <t>서혁보</t>
  </si>
  <si>
    <t>서훈슬</t>
  </si>
  <si>
    <t>권연율</t>
  </si>
  <si>
    <t>한별서</t>
  </si>
  <si>
    <t>안영은</t>
  </si>
  <si>
    <t>최도은</t>
  </si>
  <si>
    <t>박지예</t>
  </si>
  <si>
    <t>송율서</t>
  </si>
  <si>
    <t>한태나</t>
  </si>
  <si>
    <t>한원예</t>
  </si>
  <si>
    <t>송나희</t>
  </si>
  <si>
    <t>최영태</t>
  </si>
  <si>
    <t>윤찬재</t>
  </si>
  <si>
    <t>장도영</t>
  </si>
  <si>
    <t>홍도태</t>
  </si>
  <si>
    <t>최정예</t>
  </si>
  <si>
    <t>류은보</t>
  </si>
  <si>
    <t>신재원</t>
  </si>
  <si>
    <t>오현서</t>
  </si>
  <si>
    <t>장희솔</t>
  </si>
  <si>
    <t>홍다연</t>
  </si>
  <si>
    <t>박슬솔</t>
  </si>
  <si>
    <t>오현혁</t>
  </si>
  <si>
    <t>신도우</t>
  </si>
  <si>
    <t>한훈우</t>
  </si>
  <si>
    <t>최원민</t>
  </si>
  <si>
    <t>안수수</t>
  </si>
  <si>
    <t>김선준</t>
  </si>
  <si>
    <t>송가서</t>
  </si>
  <si>
    <t>최건솔</t>
  </si>
  <si>
    <t>김진슬</t>
  </si>
  <si>
    <t>한슬우</t>
  </si>
  <si>
    <t>류현준</t>
  </si>
  <si>
    <t>박영성</t>
  </si>
  <si>
    <t>윤원예</t>
  </si>
  <si>
    <t>류다예</t>
  </si>
  <si>
    <t>박희보</t>
  </si>
  <si>
    <t>송원진</t>
  </si>
  <si>
    <t>장규찬</t>
  </si>
  <si>
    <t>조규정</t>
  </si>
  <si>
    <t>장정서</t>
  </si>
  <si>
    <t>임희도</t>
  </si>
  <si>
    <t>한훈다</t>
  </si>
  <si>
    <t>서규민</t>
  </si>
  <si>
    <t>윤다하</t>
  </si>
  <si>
    <t>황나별</t>
  </si>
  <si>
    <t>홍현준</t>
  </si>
  <si>
    <t>황하수</t>
  </si>
  <si>
    <t>신진찬</t>
  </si>
  <si>
    <t>한태정</t>
  </si>
  <si>
    <t>안우현</t>
  </si>
  <si>
    <t>홍원영</t>
  </si>
  <si>
    <t>류준혁</t>
  </si>
  <si>
    <t>최솔영</t>
  </si>
  <si>
    <t>강채예</t>
  </si>
  <si>
    <t>류보훈</t>
  </si>
  <si>
    <t>이정도</t>
  </si>
  <si>
    <t>권채율</t>
  </si>
  <si>
    <t>한규가</t>
  </si>
  <si>
    <t>윤태보</t>
  </si>
  <si>
    <t>박태정</t>
  </si>
  <si>
    <t>홍율가</t>
  </si>
  <si>
    <t>안하우</t>
  </si>
  <si>
    <t>안하은</t>
  </si>
  <si>
    <t>이건가</t>
  </si>
  <si>
    <t>박영민</t>
  </si>
  <si>
    <t>박은규</t>
  </si>
  <si>
    <t>안정하</t>
  </si>
  <si>
    <t>황우성</t>
  </si>
  <si>
    <t>장성현</t>
  </si>
  <si>
    <t>최영현</t>
  </si>
  <si>
    <t>김진도</t>
  </si>
  <si>
    <t>이지율</t>
  </si>
  <si>
    <t>안다건</t>
  </si>
  <si>
    <t>김현선</t>
  </si>
  <si>
    <t>안건규</t>
  </si>
  <si>
    <t>강하규</t>
  </si>
  <si>
    <t>황지훈</t>
  </si>
  <si>
    <t>권하나</t>
  </si>
  <si>
    <t>강도은</t>
  </si>
  <si>
    <t>한우별</t>
  </si>
  <si>
    <t>강찬우</t>
  </si>
  <si>
    <t>안보찬</t>
  </si>
  <si>
    <t>신지별</t>
  </si>
  <si>
    <t>조은규</t>
  </si>
  <si>
    <t>김희슬</t>
  </si>
  <si>
    <t>홍윤별</t>
  </si>
  <si>
    <t>황찬하</t>
  </si>
  <si>
    <t>조준태</t>
  </si>
  <si>
    <t>황민정</t>
  </si>
  <si>
    <t>정우민</t>
  </si>
  <si>
    <t>한다원</t>
  </si>
  <si>
    <t>송수보</t>
  </si>
  <si>
    <t>강수나</t>
  </si>
  <si>
    <t>오민희</t>
  </si>
  <si>
    <t>강슬솔</t>
  </si>
  <si>
    <t>이원건</t>
  </si>
  <si>
    <t>류연건</t>
  </si>
  <si>
    <t>오준정</t>
  </si>
  <si>
    <t>정은태</t>
  </si>
  <si>
    <t>정건도</t>
  </si>
  <si>
    <t>신예은</t>
  </si>
  <si>
    <t>정민정</t>
  </si>
  <si>
    <t>신영우</t>
  </si>
  <si>
    <t>류규진</t>
  </si>
  <si>
    <t>임다정</t>
  </si>
  <si>
    <t>이은솔</t>
  </si>
  <si>
    <t>박건현</t>
  </si>
  <si>
    <t>홍하혁</t>
  </si>
  <si>
    <t>최지진</t>
  </si>
  <si>
    <t>윤나은</t>
  </si>
  <si>
    <t>이슬은</t>
  </si>
  <si>
    <t>권슬건</t>
  </si>
  <si>
    <t>강훈성</t>
  </si>
  <si>
    <t>서연가</t>
  </si>
  <si>
    <t>박준슬</t>
  </si>
  <si>
    <t>권성혁</t>
  </si>
  <si>
    <t>임수별</t>
  </si>
  <si>
    <t>홍재다</t>
  </si>
  <si>
    <t>정연희</t>
  </si>
  <si>
    <t>신다서</t>
  </si>
  <si>
    <t>김수연</t>
  </si>
  <si>
    <t>권준다</t>
  </si>
  <si>
    <t>서은솔</t>
  </si>
  <si>
    <t>송윤진</t>
  </si>
  <si>
    <t>강진하</t>
  </si>
  <si>
    <t>임은규</t>
  </si>
  <si>
    <t>한나영</t>
  </si>
  <si>
    <t>안찬진</t>
  </si>
  <si>
    <t>김다지</t>
  </si>
  <si>
    <t>송윤민</t>
  </si>
  <si>
    <t>정희혁</t>
  </si>
  <si>
    <t>장솔나</t>
  </si>
  <si>
    <t>안훈나</t>
  </si>
  <si>
    <t>서정지</t>
  </si>
  <si>
    <t>장예수</t>
  </si>
  <si>
    <t>오채선</t>
  </si>
  <si>
    <t>최나연</t>
  </si>
  <si>
    <t>임채혁</t>
  </si>
  <si>
    <t>신슬희</t>
  </si>
  <si>
    <t>박준태</t>
  </si>
  <si>
    <t>신율다</t>
  </si>
  <si>
    <t>류찬재</t>
  </si>
  <si>
    <t>임우별</t>
  </si>
  <si>
    <t>서혁정</t>
  </si>
  <si>
    <t>장하진</t>
  </si>
  <si>
    <t>조선영</t>
  </si>
  <si>
    <t>임하솔</t>
  </si>
  <si>
    <t>안태하</t>
  </si>
  <si>
    <t>정하규</t>
  </si>
  <si>
    <t>류우훈</t>
  </si>
  <si>
    <t>임나성</t>
  </si>
  <si>
    <t>신원은</t>
  </si>
  <si>
    <t>장진별</t>
  </si>
  <si>
    <t>한연솔</t>
  </si>
  <si>
    <t>박성은</t>
  </si>
  <si>
    <t>장원나</t>
  </si>
  <si>
    <t>류성민</t>
  </si>
  <si>
    <t>황원지</t>
  </si>
  <si>
    <t>서준연</t>
  </si>
  <si>
    <t>정진민</t>
  </si>
  <si>
    <t>홍성율</t>
  </si>
  <si>
    <t>황영슬</t>
  </si>
  <si>
    <t>박지서</t>
  </si>
  <si>
    <t>신보현</t>
  </si>
  <si>
    <t>안가진</t>
  </si>
  <si>
    <t>홍규혁</t>
  </si>
  <si>
    <t>장슬찬</t>
  </si>
  <si>
    <t>신찬혁</t>
  </si>
  <si>
    <t>오별건</t>
  </si>
  <si>
    <t>한우채</t>
  </si>
  <si>
    <t>정현예</t>
  </si>
  <si>
    <t>서율희</t>
  </si>
  <si>
    <t>윤별윤</t>
  </si>
  <si>
    <t>윤찬예</t>
  </si>
  <si>
    <t>서보솔</t>
  </si>
  <si>
    <t>강찬채</t>
  </si>
  <si>
    <t>한가슬</t>
  </si>
  <si>
    <t>류서혁</t>
  </si>
  <si>
    <t>정채정</t>
  </si>
  <si>
    <t>서희민</t>
  </si>
  <si>
    <t>오민민</t>
  </si>
  <si>
    <t>권예민</t>
  </si>
  <si>
    <t>오다지</t>
  </si>
  <si>
    <t>박예원</t>
  </si>
  <si>
    <t>황슬민</t>
  </si>
  <si>
    <t>신솔연</t>
  </si>
  <si>
    <t>권가서</t>
  </si>
  <si>
    <t>정찬정</t>
  </si>
  <si>
    <t>장솔준</t>
  </si>
  <si>
    <t>서정보</t>
  </si>
  <si>
    <t>한성원</t>
  </si>
  <si>
    <t>조현솔</t>
  </si>
  <si>
    <t>권영서</t>
  </si>
  <si>
    <t>서채가</t>
  </si>
  <si>
    <t>서혁규</t>
  </si>
  <si>
    <t>강찬연</t>
  </si>
  <si>
    <t>황다채</t>
  </si>
  <si>
    <t>오가연</t>
  </si>
  <si>
    <t>송민율</t>
  </si>
  <si>
    <t>최찬찬</t>
  </si>
  <si>
    <t>정예수</t>
  </si>
  <si>
    <t>강정진</t>
  </si>
  <si>
    <t>송윤지</t>
  </si>
  <si>
    <t>송나재</t>
  </si>
  <si>
    <t>강찬혁</t>
  </si>
  <si>
    <t>최민하</t>
  </si>
  <si>
    <t>임보재</t>
  </si>
  <si>
    <t>류솔예</t>
  </si>
  <si>
    <t>안규은</t>
  </si>
  <si>
    <t>류윤건</t>
  </si>
  <si>
    <t>윤나규</t>
  </si>
  <si>
    <t>조윤진</t>
  </si>
  <si>
    <t>오다원</t>
  </si>
  <si>
    <t>오수진</t>
  </si>
  <si>
    <t>신원준</t>
  </si>
  <si>
    <t>강하지</t>
  </si>
  <si>
    <t>이율슬</t>
  </si>
  <si>
    <t>황은재</t>
  </si>
  <si>
    <t>신채재</t>
  </si>
  <si>
    <t>서희태</t>
  </si>
  <si>
    <t>서채슬</t>
  </si>
  <si>
    <t>류수재</t>
  </si>
  <si>
    <t>이선은</t>
  </si>
  <si>
    <t>조지서</t>
  </si>
  <si>
    <t>최현보</t>
  </si>
  <si>
    <t>안선예</t>
  </si>
  <si>
    <t>류혁솔</t>
  </si>
  <si>
    <t>류연정</t>
  </si>
  <si>
    <t>최별서</t>
  </si>
  <si>
    <t>박하솔</t>
  </si>
  <si>
    <t>서재선</t>
  </si>
  <si>
    <t>권도정</t>
  </si>
  <si>
    <t>박우정</t>
  </si>
  <si>
    <t>홍건재</t>
  </si>
  <si>
    <t>강진율</t>
  </si>
  <si>
    <t>한서서</t>
  </si>
  <si>
    <t>오수원</t>
  </si>
  <si>
    <t>황영규</t>
  </si>
  <si>
    <t>홍민지</t>
  </si>
  <si>
    <t>윤하혁</t>
  </si>
  <si>
    <t>신진정</t>
  </si>
  <si>
    <t>최슬별</t>
  </si>
  <si>
    <t>정훈진</t>
  </si>
  <si>
    <t>안규다</t>
  </si>
  <si>
    <t>최건희</t>
  </si>
  <si>
    <t>홍훈서</t>
  </si>
  <si>
    <t>서도가</t>
  </si>
  <si>
    <t>정영선</t>
  </si>
  <si>
    <t>조건채</t>
  </si>
  <si>
    <t>황도예</t>
  </si>
  <si>
    <t>송희현</t>
  </si>
  <si>
    <t>홍혁가</t>
  </si>
  <si>
    <t>서가예</t>
  </si>
  <si>
    <t>안찬영</t>
  </si>
  <si>
    <t>오솔성</t>
  </si>
  <si>
    <t>조진현</t>
  </si>
  <si>
    <t>박나혁</t>
  </si>
  <si>
    <t>임우율</t>
  </si>
  <si>
    <t>윤혁태</t>
  </si>
  <si>
    <t>권태율</t>
  </si>
  <si>
    <t>황다건</t>
  </si>
  <si>
    <t>한현나</t>
  </si>
  <si>
    <t>윤윤지</t>
  </si>
  <si>
    <t>윤연태</t>
  </si>
  <si>
    <t>강진재</t>
  </si>
  <si>
    <t>한우훈</t>
  </si>
  <si>
    <t>오연원</t>
  </si>
  <si>
    <t>이훈찬</t>
  </si>
  <si>
    <t>황현솔</t>
  </si>
  <si>
    <t>황선하</t>
  </si>
  <si>
    <t>최하다</t>
  </si>
  <si>
    <t>한채훈</t>
  </si>
  <si>
    <t>박다성</t>
  </si>
  <si>
    <t>박나훈</t>
  </si>
  <si>
    <t>최수율</t>
  </si>
  <si>
    <t>송지은</t>
  </si>
  <si>
    <t>이솔다</t>
  </si>
  <si>
    <t>류채희</t>
  </si>
  <si>
    <t>이희원</t>
  </si>
  <si>
    <t>황원성</t>
  </si>
  <si>
    <t>류민서</t>
  </si>
  <si>
    <t>황보도</t>
  </si>
  <si>
    <t>홍솔혁</t>
  </si>
  <si>
    <t>안희정</t>
  </si>
  <si>
    <t>오지민</t>
  </si>
  <si>
    <t>한우건</t>
  </si>
  <si>
    <t>박선성</t>
  </si>
  <si>
    <t>이슬재</t>
  </si>
  <si>
    <t>신훈정</t>
  </si>
  <si>
    <t>서다정</t>
  </si>
  <si>
    <t>황찬윤</t>
  </si>
  <si>
    <t>김민진</t>
  </si>
  <si>
    <t>윤희예</t>
  </si>
  <si>
    <t>이규진</t>
  </si>
  <si>
    <t>황희보</t>
  </si>
  <si>
    <t>송수찬</t>
  </si>
  <si>
    <t>송다원</t>
  </si>
  <si>
    <t>장예서</t>
  </si>
  <si>
    <t>강원선</t>
  </si>
  <si>
    <t>홍서나</t>
  </si>
  <si>
    <t>윤규윤</t>
  </si>
  <si>
    <t>박찬예</t>
  </si>
  <si>
    <t>조솔도</t>
  </si>
  <si>
    <t>홍성다</t>
  </si>
  <si>
    <t>이우지</t>
  </si>
  <si>
    <t>강솔윤</t>
  </si>
  <si>
    <t>송연훈</t>
  </si>
  <si>
    <t>한별태</t>
  </si>
  <si>
    <t>권별정</t>
  </si>
  <si>
    <t>한원연</t>
  </si>
  <si>
    <t>송찬은</t>
  </si>
  <si>
    <t>장재서</t>
  </si>
  <si>
    <t>정도도</t>
  </si>
  <si>
    <t>김보우</t>
  </si>
  <si>
    <t>오성태</t>
  </si>
  <si>
    <t>오예윤</t>
  </si>
  <si>
    <t>이희찬</t>
  </si>
  <si>
    <t>최태나</t>
  </si>
  <si>
    <t>오재도</t>
  </si>
  <si>
    <t>서은영</t>
  </si>
  <si>
    <t>정희율</t>
  </si>
  <si>
    <t>최현하</t>
  </si>
  <si>
    <t>서희희</t>
  </si>
  <si>
    <t>홍다현</t>
  </si>
  <si>
    <t>안별준</t>
  </si>
  <si>
    <t>오은윤</t>
  </si>
  <si>
    <t>김솔건</t>
  </si>
  <si>
    <t>장민채</t>
  </si>
  <si>
    <t>이수별</t>
  </si>
  <si>
    <t>신채규</t>
  </si>
  <si>
    <t>류혁서</t>
  </si>
  <si>
    <t>오희진</t>
  </si>
  <si>
    <t>신채예</t>
  </si>
  <si>
    <t>김정연</t>
  </si>
  <si>
    <t>황도성</t>
  </si>
  <si>
    <t>송재수</t>
  </si>
  <si>
    <t>신찬규</t>
  </si>
  <si>
    <t>신율원</t>
  </si>
  <si>
    <t>김원현</t>
  </si>
  <si>
    <t>한연윤</t>
  </si>
  <si>
    <t>황준훈</t>
  </si>
  <si>
    <t>홍윤성</t>
  </si>
  <si>
    <t>신진도</t>
  </si>
  <si>
    <t>홍가성</t>
  </si>
  <si>
    <t>장우다</t>
  </si>
  <si>
    <t>정나도</t>
  </si>
  <si>
    <t>최정희</t>
  </si>
  <si>
    <t>김성은</t>
  </si>
  <si>
    <t>정우우</t>
  </si>
  <si>
    <t>강준우</t>
  </si>
  <si>
    <t>권민가</t>
  </si>
  <si>
    <t>홍훈율</t>
  </si>
  <si>
    <t>한솔채</t>
  </si>
  <si>
    <t>윤수채</t>
  </si>
  <si>
    <t>신솔정</t>
  </si>
  <si>
    <t>임별은</t>
  </si>
  <si>
    <t>안나지</t>
  </si>
  <si>
    <t>오규가</t>
  </si>
  <si>
    <t>홍현서</t>
  </si>
  <si>
    <t>장나희</t>
  </si>
  <si>
    <t>신보희</t>
  </si>
  <si>
    <t>한예우</t>
  </si>
  <si>
    <t>한보은</t>
  </si>
  <si>
    <t>황건원</t>
  </si>
  <si>
    <t>안준성</t>
  </si>
  <si>
    <t>홍영혁</t>
  </si>
  <si>
    <t>박가진</t>
  </si>
  <si>
    <t>최혁정</t>
  </si>
  <si>
    <t>권율준</t>
  </si>
  <si>
    <t>이윤별</t>
  </si>
  <si>
    <t>김별채</t>
  </si>
  <si>
    <t>권별지</t>
  </si>
  <si>
    <t>송원정</t>
  </si>
  <si>
    <t>류나진</t>
  </si>
  <si>
    <t>윤현민</t>
  </si>
  <si>
    <t>류준현</t>
  </si>
  <si>
    <t>조재희</t>
  </si>
  <si>
    <t>이은윤</t>
  </si>
  <si>
    <t>조원훈</t>
  </si>
  <si>
    <t>오훈규</t>
  </si>
  <si>
    <t>박우다</t>
  </si>
  <si>
    <t>안선지</t>
  </si>
  <si>
    <t>한혁태</t>
  </si>
  <si>
    <t>장준재</t>
  </si>
  <si>
    <t>신민가</t>
  </si>
  <si>
    <t>장준영</t>
  </si>
  <si>
    <t>오수채</t>
  </si>
  <si>
    <t>박현수</t>
  </si>
  <si>
    <t>윤채하</t>
  </si>
  <si>
    <t>이솔진</t>
  </si>
  <si>
    <t>류나선</t>
  </si>
  <si>
    <t>홍예민</t>
  </si>
  <si>
    <t>김혁규</t>
  </si>
  <si>
    <t>이찬우</t>
  </si>
  <si>
    <t>박찬성</t>
  </si>
  <si>
    <t>박은현</t>
  </si>
  <si>
    <t>강예우</t>
  </si>
  <si>
    <t>박민원</t>
  </si>
  <si>
    <t>박수선</t>
  </si>
  <si>
    <t>서규우</t>
  </si>
  <si>
    <t>권가예</t>
  </si>
  <si>
    <t>신희재</t>
  </si>
  <si>
    <t>정수지</t>
  </si>
  <si>
    <t>박성원</t>
  </si>
  <si>
    <t>박원건</t>
  </si>
  <si>
    <t>윤별솔</t>
  </si>
  <si>
    <t>임가혁</t>
  </si>
  <si>
    <t>홍연예</t>
  </si>
  <si>
    <t>오은채</t>
  </si>
  <si>
    <t>장재혁</t>
  </si>
  <si>
    <t>박현슬</t>
  </si>
  <si>
    <t>류재은</t>
  </si>
  <si>
    <t>신서성</t>
  </si>
  <si>
    <t>홍슬나</t>
  </si>
  <si>
    <t>조재율</t>
  </si>
  <si>
    <t>최영나</t>
  </si>
  <si>
    <t>임태보</t>
  </si>
  <si>
    <t>최지성</t>
  </si>
  <si>
    <t>이서수</t>
  </si>
  <si>
    <t>조정윤</t>
  </si>
  <si>
    <t>송현우</t>
  </si>
  <si>
    <t>황찬율</t>
  </si>
  <si>
    <t>신예가</t>
  </si>
  <si>
    <t>황현준</t>
  </si>
  <si>
    <t>최훈선</t>
  </si>
  <si>
    <t>신율율</t>
  </si>
  <si>
    <t>박성채</t>
  </si>
  <si>
    <t>황준다</t>
  </si>
  <si>
    <t>윤하영</t>
  </si>
  <si>
    <t>이희영</t>
  </si>
  <si>
    <t>오성성</t>
  </si>
  <si>
    <t>김태솔</t>
  </si>
  <si>
    <t>최성서</t>
  </si>
  <si>
    <t>임태영</t>
  </si>
  <si>
    <t>서찬윤</t>
  </si>
  <si>
    <t>권진현</t>
  </si>
  <si>
    <t>조민희</t>
  </si>
  <si>
    <t>윤하보</t>
  </si>
  <si>
    <t>조도정</t>
  </si>
  <si>
    <t>강민나</t>
  </si>
  <si>
    <t>윤진준</t>
  </si>
  <si>
    <t>홍성정</t>
  </si>
  <si>
    <t>강율은</t>
  </si>
  <si>
    <t>김성찬</t>
  </si>
  <si>
    <t>윤영민</t>
  </si>
  <si>
    <t>이지연</t>
  </si>
  <si>
    <t>신도별</t>
  </si>
  <si>
    <t>이나율</t>
  </si>
  <si>
    <t>서재준</t>
  </si>
  <si>
    <t>최훈예</t>
  </si>
  <si>
    <t>신성선</t>
  </si>
  <si>
    <t>안희연</t>
  </si>
  <si>
    <t>홍별연</t>
  </si>
  <si>
    <t>정슬찬</t>
  </si>
  <si>
    <t>서율별</t>
  </si>
  <si>
    <t>황민예</t>
  </si>
  <si>
    <t>류민찬</t>
  </si>
  <si>
    <t>장윤채</t>
  </si>
  <si>
    <t>서원훈</t>
  </si>
  <si>
    <t>황율나</t>
  </si>
  <si>
    <t>한민우</t>
  </si>
  <si>
    <t>장태규</t>
  </si>
  <si>
    <t>최정윤</t>
  </si>
  <si>
    <t>정선규</t>
  </si>
  <si>
    <t>박영도</t>
  </si>
  <si>
    <t>정준하</t>
  </si>
  <si>
    <t>강윤규</t>
  </si>
  <si>
    <t>황혁채</t>
  </si>
  <si>
    <t>권은하</t>
  </si>
  <si>
    <t>안슬예</t>
  </si>
  <si>
    <t>최하슬</t>
  </si>
  <si>
    <t>류찬슬</t>
  </si>
  <si>
    <t>한영선</t>
  </si>
  <si>
    <t>권별태</t>
  </si>
  <si>
    <t>정희진</t>
  </si>
  <si>
    <t>송선영</t>
  </si>
  <si>
    <t>홍다원</t>
  </si>
  <si>
    <t>한규찬</t>
  </si>
  <si>
    <t>임은혁</t>
  </si>
  <si>
    <t>임별우</t>
  </si>
  <si>
    <t>오성나</t>
  </si>
  <si>
    <t>임훈연</t>
  </si>
  <si>
    <t>권예지</t>
  </si>
  <si>
    <t>한별원</t>
  </si>
  <si>
    <t>오다윤</t>
  </si>
  <si>
    <t>한윤건</t>
  </si>
  <si>
    <t>강채채</t>
  </si>
  <si>
    <t>이현태</t>
  </si>
  <si>
    <t>홍성가</t>
  </si>
  <si>
    <t>조다슬</t>
  </si>
  <si>
    <t>안재다</t>
  </si>
  <si>
    <t>서태율</t>
  </si>
  <si>
    <t>권정채</t>
  </si>
  <si>
    <t>황정슬</t>
  </si>
  <si>
    <t>김정은</t>
  </si>
  <si>
    <t>송정현</t>
  </si>
  <si>
    <t>조정우</t>
  </si>
  <si>
    <t>강진도</t>
  </si>
  <si>
    <t>홍훈나</t>
  </si>
  <si>
    <t>황연별</t>
  </si>
  <si>
    <t>오윤슬</t>
  </si>
  <si>
    <t>임현별</t>
  </si>
  <si>
    <t>박태희</t>
  </si>
  <si>
    <t>신연찬</t>
  </si>
  <si>
    <t>윤규성</t>
  </si>
  <si>
    <t>장재도</t>
  </si>
  <si>
    <t>류원준</t>
  </si>
  <si>
    <t>권다보</t>
  </si>
  <si>
    <t>박혁우</t>
  </si>
  <si>
    <t>김영정</t>
  </si>
  <si>
    <t>김다영</t>
  </si>
  <si>
    <t>박규서</t>
  </si>
  <si>
    <t>임서영</t>
  </si>
  <si>
    <t>홍진다</t>
  </si>
  <si>
    <t>서원원</t>
  </si>
  <si>
    <t>신예솔</t>
  </si>
  <si>
    <t>오수연</t>
  </si>
  <si>
    <t>류태규</t>
  </si>
  <si>
    <t>최율윤</t>
  </si>
  <si>
    <t>권솔우</t>
  </si>
  <si>
    <t>강태재</t>
  </si>
  <si>
    <t>황율찬</t>
  </si>
  <si>
    <t>윤우선</t>
  </si>
  <si>
    <t>박성희</t>
  </si>
  <si>
    <t>정도나</t>
  </si>
  <si>
    <t>박예준</t>
  </si>
  <si>
    <t>황태보</t>
  </si>
  <si>
    <t>최다혁</t>
  </si>
  <si>
    <t>조예준</t>
  </si>
  <si>
    <t>안우성</t>
  </si>
  <si>
    <t>신우예</t>
  </si>
  <si>
    <t>임슬나</t>
  </si>
  <si>
    <t>안규보</t>
  </si>
  <si>
    <t>김우성</t>
  </si>
  <si>
    <t>홍보하</t>
  </si>
  <si>
    <t>류보현</t>
  </si>
  <si>
    <t>오재건</t>
  </si>
  <si>
    <t>황민하</t>
  </si>
  <si>
    <t>류별보</t>
  </si>
  <si>
    <t>조진하</t>
  </si>
  <si>
    <t>류성도</t>
  </si>
  <si>
    <t>박별민</t>
  </si>
  <si>
    <t>김재규</t>
  </si>
  <si>
    <t>황슬다</t>
  </si>
  <si>
    <t>최원재</t>
  </si>
  <si>
    <t>안서정</t>
  </si>
  <si>
    <t>황정윤</t>
  </si>
  <si>
    <t>장정진</t>
  </si>
  <si>
    <t>강가규</t>
  </si>
  <si>
    <t>임선규</t>
  </si>
  <si>
    <t>한혁수</t>
  </si>
  <si>
    <t>강민보</t>
  </si>
  <si>
    <t>장성성</t>
  </si>
  <si>
    <t>장훈하</t>
  </si>
  <si>
    <t>한보예</t>
  </si>
  <si>
    <t>김채솔</t>
  </si>
  <si>
    <t>서하보</t>
  </si>
  <si>
    <t>류은윤</t>
  </si>
  <si>
    <t>박우태</t>
  </si>
  <si>
    <t>홍윤준</t>
  </si>
  <si>
    <t>안별채</t>
  </si>
  <si>
    <t>강지준</t>
  </si>
  <si>
    <t>안혁민</t>
  </si>
  <si>
    <t>김별진</t>
  </si>
  <si>
    <t>정우도</t>
  </si>
  <si>
    <t>정서지</t>
  </si>
  <si>
    <t>홍희지</t>
  </si>
  <si>
    <t>서성채</t>
  </si>
  <si>
    <t>황지정</t>
  </si>
  <si>
    <t>강수민</t>
  </si>
  <si>
    <t>안우윤</t>
  </si>
  <si>
    <t>황도윤</t>
  </si>
  <si>
    <t>홍태규</t>
  </si>
  <si>
    <t>장하희</t>
  </si>
  <si>
    <t>한혁솔</t>
  </si>
  <si>
    <t>강현연</t>
  </si>
  <si>
    <t>황정연</t>
  </si>
  <si>
    <t>송찬영</t>
  </si>
  <si>
    <t>장영도</t>
  </si>
  <si>
    <t>안보다</t>
  </si>
  <si>
    <t>류윤별</t>
  </si>
  <si>
    <t>최영채</t>
  </si>
  <si>
    <t>서건예</t>
  </si>
  <si>
    <t>이서슬</t>
  </si>
  <si>
    <t>박정재</t>
  </si>
  <si>
    <t>황수다</t>
  </si>
  <si>
    <t>황수혁</t>
  </si>
  <si>
    <t>류재혁</t>
  </si>
  <si>
    <t>박선영</t>
  </si>
  <si>
    <t>홍성준</t>
  </si>
  <si>
    <t>황도연</t>
  </si>
  <si>
    <t>최성은</t>
  </si>
  <si>
    <t>조훈찬</t>
  </si>
  <si>
    <t>서율은</t>
  </si>
  <si>
    <t>정예도</t>
  </si>
  <si>
    <t>장채진</t>
  </si>
  <si>
    <t>조가영</t>
  </si>
  <si>
    <t>장하슬</t>
  </si>
  <si>
    <t>윤훈윤</t>
  </si>
  <si>
    <t>오윤별</t>
  </si>
  <si>
    <t>장선윤</t>
  </si>
  <si>
    <t>오은희</t>
  </si>
  <si>
    <t>오찬도</t>
  </si>
  <si>
    <t>이원우</t>
  </si>
  <si>
    <t>박영별</t>
  </si>
  <si>
    <t>김규원</t>
  </si>
  <si>
    <t>최은윤</t>
  </si>
  <si>
    <t>신영영</t>
  </si>
  <si>
    <t>류우윤</t>
  </si>
  <si>
    <t>김재영</t>
  </si>
  <si>
    <t>오슬연</t>
  </si>
  <si>
    <t>정민슬</t>
  </si>
  <si>
    <t>서채예</t>
  </si>
  <si>
    <t>김수은</t>
  </si>
  <si>
    <t>한희준</t>
  </si>
  <si>
    <t>오나우</t>
  </si>
  <si>
    <t>안슬은</t>
  </si>
  <si>
    <t>서우훈</t>
  </si>
  <si>
    <t>최규솔</t>
  </si>
  <si>
    <t>신도하</t>
  </si>
  <si>
    <t>안가보</t>
  </si>
  <si>
    <t>신도채</t>
  </si>
  <si>
    <t>한정선</t>
  </si>
  <si>
    <t>최서재</t>
  </si>
  <si>
    <t>황예수</t>
  </si>
  <si>
    <t>류보태</t>
  </si>
  <si>
    <t>권보솔</t>
  </si>
  <si>
    <t>한은가</t>
  </si>
  <si>
    <t>오혁예</t>
  </si>
  <si>
    <t>서찬선</t>
  </si>
  <si>
    <t>송도우</t>
  </si>
  <si>
    <t>류희예</t>
  </si>
  <si>
    <t>조영훈</t>
  </si>
  <si>
    <t>신희혁</t>
  </si>
  <si>
    <t>정정태</t>
  </si>
  <si>
    <t>김율혁</t>
  </si>
  <si>
    <t>황하태</t>
  </si>
  <si>
    <t>황현우</t>
  </si>
  <si>
    <t>임규건</t>
  </si>
  <si>
    <t>신준가</t>
  </si>
  <si>
    <t>오혁채</t>
  </si>
  <si>
    <t>강은민</t>
  </si>
  <si>
    <t>정재훈</t>
  </si>
  <si>
    <t>권태연</t>
  </si>
  <si>
    <t>안훈훈</t>
  </si>
  <si>
    <t>이준정</t>
  </si>
  <si>
    <t>류우원</t>
  </si>
  <si>
    <t>장혁건</t>
  </si>
  <si>
    <t>안찬채</t>
  </si>
  <si>
    <t>이훈나</t>
  </si>
  <si>
    <t>황슬채</t>
  </si>
  <si>
    <t>송채다</t>
  </si>
  <si>
    <t>류나희</t>
  </si>
  <si>
    <t>조은윤</t>
  </si>
  <si>
    <t>조훈나</t>
  </si>
  <si>
    <t>오보우</t>
  </si>
  <si>
    <t>황별정</t>
  </si>
  <si>
    <t>정가가</t>
  </si>
  <si>
    <t>송채영</t>
  </si>
  <si>
    <t>강하수</t>
  </si>
  <si>
    <t>서현성</t>
  </si>
  <si>
    <t>황가연</t>
  </si>
  <si>
    <t>김규찬</t>
  </si>
  <si>
    <t>임연윤</t>
  </si>
  <si>
    <t>서도건</t>
  </si>
  <si>
    <t>장훈예</t>
  </si>
  <si>
    <t>서훈성</t>
  </si>
  <si>
    <t>장율재</t>
  </si>
  <si>
    <t>송수희</t>
  </si>
  <si>
    <t>임연재</t>
  </si>
  <si>
    <t>박우희</t>
  </si>
  <si>
    <t>류나현</t>
  </si>
  <si>
    <t>정가윤</t>
  </si>
  <si>
    <t>서현예</t>
  </si>
  <si>
    <t>권솔진</t>
  </si>
  <si>
    <t>권찬훈</t>
  </si>
  <si>
    <t>서채준</t>
  </si>
  <si>
    <t>홍우선</t>
  </si>
  <si>
    <t>안태가</t>
  </si>
  <si>
    <t>강정재</t>
  </si>
  <si>
    <t>류혁예</t>
  </si>
  <si>
    <t>박나도</t>
  </si>
  <si>
    <t>최가우</t>
  </si>
  <si>
    <t>서건태</t>
  </si>
  <si>
    <t>신나정</t>
  </si>
  <si>
    <t>홍다보</t>
  </si>
  <si>
    <t>박정희</t>
  </si>
  <si>
    <t>서재민</t>
  </si>
  <si>
    <t>황준규</t>
  </si>
  <si>
    <t>박나수</t>
  </si>
  <si>
    <t>류서선</t>
  </si>
  <si>
    <t>윤서찬</t>
  </si>
  <si>
    <t>최나보</t>
  </si>
  <si>
    <t>송영영</t>
  </si>
  <si>
    <t>김준보</t>
  </si>
  <si>
    <t>정건영</t>
  </si>
  <si>
    <t>최윤채</t>
  </si>
  <si>
    <t>한건채</t>
  </si>
  <si>
    <t>류성규</t>
  </si>
  <si>
    <t>최나수</t>
  </si>
  <si>
    <t>송영재</t>
  </si>
  <si>
    <t>임서정</t>
  </si>
  <si>
    <t>안훈수</t>
  </si>
  <si>
    <t>김현솔</t>
  </si>
  <si>
    <t>윤태율</t>
  </si>
  <si>
    <t>송보수</t>
  </si>
  <si>
    <t>서연다</t>
  </si>
  <si>
    <t>권성은</t>
  </si>
  <si>
    <t>권하선</t>
  </si>
  <si>
    <t>최선재</t>
  </si>
  <si>
    <t>황다보</t>
  </si>
  <si>
    <t>박현원</t>
  </si>
  <si>
    <t>김영연</t>
  </si>
  <si>
    <t>서보진</t>
  </si>
  <si>
    <t>조슬다</t>
  </si>
  <si>
    <t>황솔혁</t>
  </si>
  <si>
    <t>송찬우</t>
  </si>
  <si>
    <t>강훈보</t>
  </si>
  <si>
    <t>최서진</t>
  </si>
  <si>
    <t>한율솔</t>
  </si>
  <si>
    <t>류솔채</t>
  </si>
  <si>
    <t>이진재</t>
  </si>
  <si>
    <t>임찬보</t>
  </si>
  <si>
    <t>임율수</t>
  </si>
  <si>
    <t>오서은</t>
  </si>
  <si>
    <t>장우솔</t>
  </si>
  <si>
    <t>오수건</t>
  </si>
  <si>
    <t>안서현</t>
  </si>
  <si>
    <t>강희정</t>
  </si>
  <si>
    <t>조서정</t>
  </si>
  <si>
    <t>임윤희</t>
  </si>
  <si>
    <t>윤보지</t>
  </si>
  <si>
    <t>강하재</t>
  </si>
  <si>
    <t>임건예</t>
  </si>
  <si>
    <t>류나혁</t>
  </si>
  <si>
    <t>윤도희</t>
  </si>
  <si>
    <t>조은솔</t>
  </si>
  <si>
    <t>박윤희</t>
  </si>
  <si>
    <t>장혁가</t>
  </si>
  <si>
    <t>송찬슬</t>
  </si>
  <si>
    <t>강원성</t>
  </si>
  <si>
    <t>안태진</t>
  </si>
  <si>
    <t>오찬예</t>
  </si>
  <si>
    <t>한희윤</t>
  </si>
  <si>
    <t>황윤태</t>
  </si>
  <si>
    <t>정나진</t>
  </si>
  <si>
    <t>윤혁희</t>
  </si>
  <si>
    <t>황진민</t>
  </si>
  <si>
    <t>신별태</t>
  </si>
  <si>
    <t>송다민</t>
  </si>
  <si>
    <t>신슬서</t>
  </si>
  <si>
    <t>홍우규</t>
  </si>
  <si>
    <t>신재가</t>
  </si>
  <si>
    <t>조은정</t>
  </si>
  <si>
    <t>한원민</t>
  </si>
  <si>
    <t>황나나</t>
  </si>
  <si>
    <t>김원율</t>
  </si>
  <si>
    <t>장혁희</t>
  </si>
  <si>
    <t>박성솔</t>
  </si>
  <si>
    <t>조별영</t>
  </si>
  <si>
    <t>안재재</t>
  </si>
  <si>
    <t>신우건</t>
  </si>
  <si>
    <t>장태우</t>
  </si>
  <si>
    <t>류윤찬</t>
  </si>
  <si>
    <t>안진정</t>
  </si>
  <si>
    <t>조진윤</t>
  </si>
  <si>
    <t>홍수현</t>
  </si>
  <si>
    <t>한수정</t>
  </si>
  <si>
    <t>박찬나</t>
  </si>
  <si>
    <t>이원별</t>
  </si>
  <si>
    <t>안하진</t>
  </si>
  <si>
    <t>강찬솔</t>
  </si>
  <si>
    <t>홍나희</t>
  </si>
  <si>
    <t>송하도</t>
  </si>
  <si>
    <t>장규건</t>
  </si>
  <si>
    <t>임원가</t>
  </si>
  <si>
    <t>안민재</t>
  </si>
  <si>
    <t>강영현</t>
  </si>
  <si>
    <t>신하윤</t>
  </si>
  <si>
    <t>최연태</t>
  </si>
  <si>
    <t>안민별</t>
  </si>
  <si>
    <t>최예규</t>
  </si>
  <si>
    <t>윤율건</t>
  </si>
  <si>
    <t>황은예</t>
  </si>
  <si>
    <t>최가성</t>
  </si>
  <si>
    <t>조슬서</t>
  </si>
  <si>
    <t>류다태</t>
  </si>
  <si>
    <t>송연재</t>
  </si>
  <si>
    <t>강율진</t>
  </si>
  <si>
    <t>신서연</t>
  </si>
  <si>
    <t>황윤수</t>
  </si>
  <si>
    <t>류재지</t>
  </si>
  <si>
    <t>박희준</t>
  </si>
  <si>
    <t>김연원</t>
  </si>
  <si>
    <t>김예수</t>
  </si>
  <si>
    <t>최원슬</t>
  </si>
  <si>
    <t>조준슬</t>
  </si>
  <si>
    <t>임지성</t>
  </si>
  <si>
    <t>권태현</t>
  </si>
  <si>
    <t>한정민</t>
  </si>
  <si>
    <t>황우다</t>
  </si>
  <si>
    <t>홍연연</t>
  </si>
  <si>
    <t>신수보</t>
  </si>
  <si>
    <t>조성우</t>
  </si>
  <si>
    <t>권슬가</t>
  </si>
  <si>
    <t>이희나</t>
  </si>
  <si>
    <t>박건수</t>
  </si>
  <si>
    <t>신혁혁</t>
  </si>
  <si>
    <t>임희찬</t>
  </si>
  <si>
    <t>김태도</t>
  </si>
  <si>
    <t>한영서</t>
  </si>
  <si>
    <t>오정재</t>
  </si>
  <si>
    <t>김보희</t>
  </si>
  <si>
    <t>윤재준</t>
  </si>
  <si>
    <t>최재율</t>
  </si>
  <si>
    <t>송보가</t>
  </si>
  <si>
    <t>최혁도</t>
  </si>
  <si>
    <t>최훈은</t>
  </si>
  <si>
    <t>황진채</t>
  </si>
  <si>
    <t>장슬민</t>
  </si>
  <si>
    <t>홍보율</t>
  </si>
  <si>
    <t>정태하</t>
  </si>
  <si>
    <t>장율훈</t>
  </si>
  <si>
    <t>신훈준</t>
  </si>
  <si>
    <t>류준영</t>
  </si>
  <si>
    <t>권연가</t>
  </si>
  <si>
    <t>최솔건</t>
  </si>
  <si>
    <t>윤희건</t>
  </si>
  <si>
    <t>서윤수</t>
  </si>
  <si>
    <t>조준보</t>
  </si>
  <si>
    <t>이선솔</t>
  </si>
  <si>
    <t>오민원</t>
  </si>
  <si>
    <t>윤원성</t>
  </si>
  <si>
    <t>오수태</t>
  </si>
  <si>
    <t>이선연</t>
  </si>
  <si>
    <t>정지원</t>
  </si>
  <si>
    <t>장영희</t>
  </si>
  <si>
    <t>안재가</t>
  </si>
  <si>
    <t>황수우</t>
  </si>
  <si>
    <t>오하재</t>
  </si>
  <si>
    <t>홍우보</t>
  </si>
  <si>
    <t>서영건</t>
  </si>
  <si>
    <t>오채가</t>
  </si>
  <si>
    <t>강정예</t>
  </si>
  <si>
    <t>홍다준</t>
  </si>
  <si>
    <t>김슬지</t>
  </si>
  <si>
    <t>안예채</t>
  </si>
  <si>
    <t>임진찬</t>
  </si>
  <si>
    <t>강은솔</t>
  </si>
  <si>
    <t>임건솔</t>
  </si>
  <si>
    <t>오태규</t>
  </si>
  <si>
    <t>안정원</t>
  </si>
  <si>
    <t>황우나</t>
  </si>
  <si>
    <t>서하채</t>
  </si>
  <si>
    <t>정현윤</t>
  </si>
  <si>
    <t>권혁가</t>
  </si>
  <si>
    <t>정솔도</t>
  </si>
  <si>
    <t>박규채</t>
  </si>
  <si>
    <t>한정훈</t>
  </si>
  <si>
    <t>서현희</t>
  </si>
  <si>
    <t>윤원재</t>
  </si>
  <si>
    <t>윤혁혁</t>
  </si>
  <si>
    <t>안채재</t>
  </si>
  <si>
    <t>한은성</t>
  </si>
  <si>
    <t>장건성</t>
  </si>
  <si>
    <t>조영재</t>
  </si>
  <si>
    <t>강진선</t>
  </si>
  <si>
    <t>박정지</t>
  </si>
  <si>
    <t>서지나</t>
  </si>
  <si>
    <t>임희연</t>
  </si>
  <si>
    <t>안정재</t>
  </si>
  <si>
    <t>이슬나</t>
  </si>
  <si>
    <t>김하훈</t>
  </si>
  <si>
    <t>장영혁</t>
  </si>
  <si>
    <t>오하예</t>
  </si>
  <si>
    <t>권원예</t>
  </si>
  <si>
    <t>김준훈</t>
  </si>
  <si>
    <t>안나진</t>
  </si>
  <si>
    <t>김성나</t>
  </si>
  <si>
    <t>신정재</t>
  </si>
  <si>
    <t>장도예</t>
  </si>
  <si>
    <t>신희예</t>
  </si>
  <si>
    <t>임성예</t>
  </si>
  <si>
    <t>서영다</t>
  </si>
  <si>
    <t>권희보</t>
  </si>
  <si>
    <t>장준규</t>
  </si>
  <si>
    <t>서규선</t>
  </si>
  <si>
    <t>송채서</t>
  </si>
  <si>
    <t>류준선</t>
  </si>
  <si>
    <t>임훈태</t>
  </si>
  <si>
    <t>장수연</t>
  </si>
  <si>
    <t>송민도</t>
  </si>
  <si>
    <t>홍준솔</t>
  </si>
  <si>
    <t>김솔은</t>
  </si>
  <si>
    <t>홍서성</t>
  </si>
  <si>
    <t>강수준</t>
  </si>
  <si>
    <t>송영훈</t>
  </si>
  <si>
    <t>송수하</t>
  </si>
  <si>
    <t>류현재</t>
  </si>
  <si>
    <t>한은은</t>
  </si>
  <si>
    <t>김정수</t>
  </si>
  <si>
    <t>서준나</t>
  </si>
  <si>
    <t>임수우</t>
  </si>
  <si>
    <t>류서성</t>
  </si>
  <si>
    <t>황정정</t>
  </si>
  <si>
    <t>신성나</t>
  </si>
  <si>
    <t>오재희</t>
  </si>
  <si>
    <t>이예우</t>
  </si>
  <si>
    <t>홍규하</t>
  </si>
  <si>
    <t>강보영</t>
  </si>
  <si>
    <t>강슬나</t>
  </si>
  <si>
    <t>송훈율</t>
  </si>
  <si>
    <t>서건채</t>
  </si>
  <si>
    <t>서은보</t>
  </si>
  <si>
    <t>김선슬</t>
  </si>
  <si>
    <t>신은나</t>
  </si>
  <si>
    <t>홍율현</t>
  </si>
  <si>
    <t>임슬진</t>
  </si>
  <si>
    <t>조율예</t>
  </si>
  <si>
    <t>김연준</t>
  </si>
  <si>
    <t>신현수</t>
  </si>
  <si>
    <t>김하나</t>
  </si>
  <si>
    <t>안건성</t>
  </si>
  <si>
    <t>송희규</t>
  </si>
  <si>
    <t>송보재</t>
  </si>
  <si>
    <t>안진다</t>
  </si>
  <si>
    <t>송솔윤</t>
  </si>
  <si>
    <t>송나보</t>
  </si>
  <si>
    <t>송원규</t>
  </si>
  <si>
    <t>권규수</t>
  </si>
  <si>
    <t>류하별</t>
  </si>
  <si>
    <t>권예훈</t>
  </si>
  <si>
    <t>김수건</t>
  </si>
  <si>
    <t>류찬규</t>
  </si>
  <si>
    <t>홍서은</t>
  </si>
  <si>
    <t>오영율</t>
  </si>
  <si>
    <t>안우솔</t>
  </si>
  <si>
    <t>권재도</t>
  </si>
  <si>
    <t>강영보</t>
  </si>
  <si>
    <t>신슬혁</t>
  </si>
  <si>
    <t>김별우</t>
  </si>
  <si>
    <t>서별영</t>
  </si>
  <si>
    <t>임민성</t>
  </si>
  <si>
    <t>신건윤</t>
  </si>
  <si>
    <t>김영성</t>
  </si>
  <si>
    <t>송예선</t>
  </si>
  <si>
    <t>박윤원</t>
  </si>
  <si>
    <t>한정도</t>
  </si>
  <si>
    <t>권채하</t>
  </si>
  <si>
    <t>최규가</t>
  </si>
  <si>
    <t>장선훈</t>
  </si>
  <si>
    <t>홍민영</t>
  </si>
  <si>
    <t>김가나</t>
  </si>
  <si>
    <t>황민율</t>
  </si>
  <si>
    <t>류건보</t>
  </si>
  <si>
    <t>윤도윤</t>
  </si>
  <si>
    <t>류재태</t>
  </si>
  <si>
    <t>권도하</t>
  </si>
  <si>
    <t>윤나건</t>
  </si>
  <si>
    <t>홍별태</t>
  </si>
  <si>
    <t>권훈예</t>
  </si>
  <si>
    <t>장도윤</t>
  </si>
  <si>
    <t>강슬도</t>
  </si>
  <si>
    <t>신가연</t>
  </si>
  <si>
    <t>서진보</t>
  </si>
  <si>
    <t>오보선</t>
  </si>
  <si>
    <t>류지솔</t>
  </si>
  <si>
    <t>안율민</t>
  </si>
  <si>
    <t>최우민</t>
  </si>
  <si>
    <t>류영건</t>
  </si>
  <si>
    <t>서지가</t>
  </si>
  <si>
    <t>오나태</t>
  </si>
  <si>
    <t>신규윤</t>
  </si>
  <si>
    <t>임채슬</t>
  </si>
  <si>
    <t>권연영</t>
  </si>
  <si>
    <t>윤재재</t>
  </si>
  <si>
    <t>홍도다</t>
  </si>
  <si>
    <t>강찬규</t>
  </si>
  <si>
    <t>정영나</t>
  </si>
  <si>
    <t>안훈건</t>
  </si>
  <si>
    <t>임연규</t>
  </si>
  <si>
    <t>정윤현</t>
  </si>
  <si>
    <t>송솔채</t>
  </si>
  <si>
    <t>이가진</t>
  </si>
  <si>
    <t>권진원</t>
  </si>
  <si>
    <t>오태서</t>
  </si>
  <si>
    <t>장영우</t>
  </si>
  <si>
    <t>류찬성</t>
  </si>
  <si>
    <t>최희혁</t>
  </si>
  <si>
    <t>최준예</t>
  </si>
  <si>
    <t>윤가진</t>
  </si>
  <si>
    <t>안윤찬</t>
  </si>
  <si>
    <t>조지우</t>
  </si>
  <si>
    <t>정훈규</t>
  </si>
  <si>
    <t>조규진</t>
  </si>
  <si>
    <t>송연도</t>
  </si>
  <si>
    <t>권혁진</t>
  </si>
  <si>
    <t>권하영</t>
  </si>
  <si>
    <t>박규보</t>
  </si>
  <si>
    <t>권훈별</t>
  </si>
  <si>
    <t>장찬훈</t>
  </si>
  <si>
    <t>류수율</t>
  </si>
  <si>
    <t>권슬슬</t>
  </si>
  <si>
    <t>한은도</t>
  </si>
  <si>
    <t>이슬우</t>
  </si>
  <si>
    <t>안규선</t>
  </si>
  <si>
    <t>장태하</t>
  </si>
  <si>
    <t>장솔지</t>
  </si>
  <si>
    <t>강수혁</t>
  </si>
  <si>
    <t>한나선</t>
  </si>
  <si>
    <t>임율서</t>
  </si>
  <si>
    <t>류수도</t>
  </si>
  <si>
    <t>장혁채</t>
  </si>
  <si>
    <t>윤지율</t>
  </si>
  <si>
    <t>서태지</t>
  </si>
  <si>
    <t>이진영</t>
  </si>
  <si>
    <t>권하솔</t>
  </si>
  <si>
    <t>정율민</t>
  </si>
  <si>
    <t>황가별</t>
  </si>
  <si>
    <t>조진수</t>
  </si>
  <si>
    <t>정혁지</t>
  </si>
  <si>
    <t>황솔건</t>
  </si>
  <si>
    <t>최별보</t>
  </si>
  <si>
    <t>박연준</t>
  </si>
  <si>
    <t>오규규</t>
  </si>
  <si>
    <t>홍현영</t>
  </si>
  <si>
    <t>송가정</t>
  </si>
  <si>
    <t>안태찬</t>
  </si>
  <si>
    <t>송재재</t>
  </si>
  <si>
    <t>조건율</t>
  </si>
  <si>
    <t>윤민지</t>
  </si>
  <si>
    <t>정다정</t>
  </si>
  <si>
    <t>윤선건</t>
  </si>
  <si>
    <t>조다도</t>
  </si>
  <si>
    <t>최혁슬</t>
  </si>
  <si>
    <t>황원영</t>
  </si>
  <si>
    <t>류서다</t>
  </si>
  <si>
    <t>윤태도</t>
  </si>
  <si>
    <t>장재윤</t>
  </si>
  <si>
    <t>신서재</t>
  </si>
  <si>
    <t>강솔은</t>
  </si>
  <si>
    <t>이채서</t>
  </si>
  <si>
    <t>정혁민</t>
  </si>
  <si>
    <t>황서나</t>
  </si>
  <si>
    <t>권율태</t>
  </si>
  <si>
    <t>홍연채</t>
  </si>
  <si>
    <t>조원보</t>
  </si>
  <si>
    <t>이성윤</t>
  </si>
  <si>
    <t>조건선</t>
  </si>
  <si>
    <t>서찬우</t>
  </si>
  <si>
    <t>황서영</t>
  </si>
  <si>
    <t>한성선</t>
  </si>
  <si>
    <t>윤현가</t>
  </si>
  <si>
    <t>안영현</t>
  </si>
  <si>
    <t>서슬가</t>
  </si>
  <si>
    <t>황규슬</t>
  </si>
  <si>
    <t>윤연선</t>
  </si>
  <si>
    <t>조하은</t>
  </si>
  <si>
    <t>박건윤</t>
  </si>
  <si>
    <t>서별별</t>
  </si>
  <si>
    <t>류규찬</t>
  </si>
  <si>
    <t>임우도</t>
  </si>
  <si>
    <t>윤예희</t>
  </si>
  <si>
    <t>황재연</t>
  </si>
  <si>
    <t>최규현</t>
  </si>
  <si>
    <t>오정다</t>
  </si>
  <si>
    <t>임진영</t>
  </si>
  <si>
    <t>박건별</t>
  </si>
  <si>
    <t>조가도</t>
  </si>
  <si>
    <t>황성별</t>
  </si>
  <si>
    <t>장건희</t>
  </si>
  <si>
    <t>윤율서</t>
  </si>
  <si>
    <t>권채혁</t>
  </si>
  <si>
    <t>강원나</t>
  </si>
  <si>
    <t>송솔나</t>
  </si>
  <si>
    <t>안수채</t>
  </si>
  <si>
    <t>한규별</t>
  </si>
  <si>
    <t>김예별</t>
  </si>
  <si>
    <t>강규훈</t>
  </si>
  <si>
    <t>한건규</t>
  </si>
  <si>
    <t>정훈혁</t>
  </si>
  <si>
    <t>윤별서</t>
  </si>
  <si>
    <t>황희희</t>
  </si>
  <si>
    <t>박가훈</t>
  </si>
  <si>
    <t>장율건</t>
  </si>
  <si>
    <t>최규은</t>
  </si>
  <si>
    <t>오정찬</t>
  </si>
  <si>
    <t>류예지</t>
  </si>
  <si>
    <t>류희재</t>
  </si>
  <si>
    <t>안선훈</t>
  </si>
  <si>
    <t>강혁은</t>
  </si>
  <si>
    <t>송은민</t>
  </si>
  <si>
    <t>권예규</t>
  </si>
  <si>
    <t>오규혁</t>
  </si>
  <si>
    <t>조별원</t>
  </si>
  <si>
    <t>한우가</t>
  </si>
  <si>
    <t>서영선</t>
  </si>
  <si>
    <t>서건가</t>
  </si>
  <si>
    <t>오태희</t>
  </si>
  <si>
    <t>정슬민</t>
  </si>
  <si>
    <t>한성수</t>
  </si>
  <si>
    <t>윤별가</t>
  </si>
  <si>
    <t>권율연</t>
  </si>
  <si>
    <t>황선은</t>
  </si>
  <si>
    <t>조보하</t>
  </si>
  <si>
    <t>서혁가</t>
  </si>
  <si>
    <t>권정슬</t>
  </si>
  <si>
    <t>이정율</t>
  </si>
  <si>
    <t>박율나</t>
  </si>
  <si>
    <t>임서나</t>
  </si>
  <si>
    <t>류가규</t>
  </si>
  <si>
    <t>이별정</t>
  </si>
  <si>
    <t>강가영</t>
  </si>
  <si>
    <t>조채슬</t>
  </si>
  <si>
    <t>홍은준</t>
  </si>
  <si>
    <t>권건태</t>
  </si>
  <si>
    <t>조솔별</t>
  </si>
  <si>
    <t>한선건</t>
  </si>
  <si>
    <t>류선혁</t>
  </si>
  <si>
    <t>서훈도</t>
  </si>
  <si>
    <t>김은규</t>
  </si>
  <si>
    <t>한지가</t>
  </si>
  <si>
    <t>임우민</t>
  </si>
  <si>
    <t>조도진</t>
  </si>
  <si>
    <t>홍민훈</t>
  </si>
  <si>
    <t>박보솔</t>
  </si>
  <si>
    <t>박다다</t>
  </si>
  <si>
    <t>서진나</t>
  </si>
  <si>
    <t>정준원</t>
  </si>
  <si>
    <t>안도준</t>
  </si>
  <si>
    <t>황혁우</t>
  </si>
  <si>
    <t>류도솔</t>
  </si>
  <si>
    <t>권건정</t>
  </si>
  <si>
    <t>한예현</t>
  </si>
  <si>
    <t>권솔원</t>
  </si>
  <si>
    <t>한찬슬</t>
  </si>
  <si>
    <t>김건은</t>
  </si>
  <si>
    <t>강원은</t>
  </si>
  <si>
    <t>윤준별</t>
  </si>
  <si>
    <t>윤율채</t>
  </si>
  <si>
    <t>류진도</t>
  </si>
  <si>
    <t>안준혁</t>
  </si>
  <si>
    <t>황지진</t>
  </si>
  <si>
    <t>서재서</t>
  </si>
  <si>
    <t>장연성</t>
  </si>
  <si>
    <t>정희보</t>
  </si>
  <si>
    <t>박원원</t>
  </si>
  <si>
    <t>이보진</t>
  </si>
  <si>
    <t>박연재</t>
  </si>
  <si>
    <t>류하준</t>
  </si>
  <si>
    <t>황영별</t>
  </si>
  <si>
    <t>송별원</t>
  </si>
  <si>
    <t>임우훈</t>
  </si>
  <si>
    <t>장희슬</t>
  </si>
  <si>
    <t>권수하</t>
  </si>
  <si>
    <t>황연은</t>
  </si>
  <si>
    <t>한준채</t>
  </si>
  <si>
    <t>한진예</t>
  </si>
  <si>
    <t>황슬준</t>
  </si>
  <si>
    <t>강슬별</t>
  </si>
  <si>
    <t>송채선</t>
  </si>
  <si>
    <t>송율진</t>
  </si>
  <si>
    <t>윤준원</t>
  </si>
  <si>
    <t>신훈선</t>
  </si>
  <si>
    <t>김다원</t>
  </si>
  <si>
    <t>장성찬</t>
  </si>
  <si>
    <t>안희찬</t>
  </si>
  <si>
    <t>류채채</t>
  </si>
  <si>
    <t>최채훈</t>
  </si>
  <si>
    <t>권채진</t>
  </si>
  <si>
    <t>송윤현</t>
  </si>
  <si>
    <t>신나우</t>
  </si>
  <si>
    <t>오태도</t>
  </si>
  <si>
    <t>윤규하</t>
  </si>
  <si>
    <t>송혁지</t>
  </si>
  <si>
    <t>윤예은</t>
  </si>
  <si>
    <t>한다혁</t>
  </si>
  <si>
    <t>조채솔</t>
  </si>
  <si>
    <t>조찬가</t>
  </si>
  <si>
    <t>윤원현</t>
  </si>
  <si>
    <t>서슬윤</t>
  </si>
  <si>
    <t>장은다</t>
  </si>
  <si>
    <t>장도하</t>
  </si>
  <si>
    <t>서희보</t>
  </si>
  <si>
    <t>황가예</t>
  </si>
  <si>
    <t>홍민솔</t>
  </si>
  <si>
    <t>류수영</t>
  </si>
  <si>
    <t>서서현</t>
  </si>
  <si>
    <t>김재원</t>
  </si>
  <si>
    <t>송민혁</t>
  </si>
  <si>
    <t>이정정</t>
  </si>
  <si>
    <t>강다나</t>
  </si>
  <si>
    <t>송가현</t>
  </si>
  <si>
    <t>윤성가</t>
  </si>
  <si>
    <t>신보나</t>
  </si>
  <si>
    <t>안은정</t>
  </si>
  <si>
    <t>홍영가</t>
  </si>
  <si>
    <t>권정현</t>
  </si>
  <si>
    <t>박영진</t>
  </si>
  <si>
    <t>강훈슬</t>
  </si>
  <si>
    <t>류예수</t>
  </si>
  <si>
    <t>신예윤</t>
  </si>
  <si>
    <t>한솔준</t>
  </si>
  <si>
    <t>송수원</t>
  </si>
  <si>
    <t>서원다</t>
  </si>
  <si>
    <t>장우연</t>
  </si>
  <si>
    <t>장민별</t>
  </si>
  <si>
    <t>임지우</t>
  </si>
  <si>
    <t>황규우</t>
  </si>
  <si>
    <t>윤은건</t>
  </si>
  <si>
    <t>오보영</t>
  </si>
  <si>
    <t>장솔희</t>
  </si>
  <si>
    <t>홍수선</t>
  </si>
  <si>
    <t>권원영</t>
  </si>
  <si>
    <t>홍진진</t>
  </si>
  <si>
    <t>서채훈</t>
  </si>
  <si>
    <t>서희선</t>
  </si>
  <si>
    <t>송도혁</t>
  </si>
  <si>
    <t>권나우</t>
  </si>
  <si>
    <t>황규태</t>
  </si>
  <si>
    <t>신민찬</t>
  </si>
  <si>
    <t>서지윤</t>
  </si>
  <si>
    <t>강하도</t>
  </si>
  <si>
    <t>류현정</t>
  </si>
  <si>
    <t>송은율</t>
  </si>
  <si>
    <t>한은솔</t>
  </si>
  <si>
    <t>안지재</t>
  </si>
  <si>
    <t>안별혁</t>
  </si>
  <si>
    <t>윤가윤</t>
  </si>
  <si>
    <t>황채영</t>
  </si>
  <si>
    <t>한재원</t>
  </si>
  <si>
    <t>김우훈</t>
  </si>
  <si>
    <t>장보진</t>
  </si>
  <si>
    <t>오솔보</t>
  </si>
  <si>
    <t>권하정</t>
  </si>
  <si>
    <t>강슬연</t>
  </si>
  <si>
    <t>한진연</t>
  </si>
  <si>
    <t>황찬우</t>
  </si>
  <si>
    <t>송현원</t>
  </si>
  <si>
    <t>이성율</t>
  </si>
  <si>
    <t>서지우</t>
  </si>
  <si>
    <t>김율영</t>
  </si>
  <si>
    <t>류서예</t>
  </si>
  <si>
    <t>오현훈</t>
  </si>
  <si>
    <t>이혁다</t>
  </si>
  <si>
    <t>이은율</t>
  </si>
  <si>
    <t>조선수</t>
  </si>
  <si>
    <t>임보채</t>
  </si>
  <si>
    <t>김솔원</t>
  </si>
  <si>
    <t>정예은</t>
  </si>
  <si>
    <t>서찬서</t>
  </si>
  <si>
    <t>류예나</t>
  </si>
  <si>
    <t>조나지</t>
  </si>
  <si>
    <t>한희현</t>
  </si>
  <si>
    <t>황정지</t>
  </si>
  <si>
    <t>조윤성</t>
  </si>
  <si>
    <t>강슬가</t>
  </si>
  <si>
    <t>송건나</t>
  </si>
  <si>
    <t>황별찬</t>
  </si>
  <si>
    <t>최도태</t>
  </si>
  <si>
    <t>홍성하</t>
  </si>
  <si>
    <t>한영혁</t>
  </si>
  <si>
    <t>조연우</t>
  </si>
  <si>
    <t>홍서희</t>
  </si>
  <si>
    <t>임보다</t>
  </si>
  <si>
    <t>김현태</t>
  </si>
  <si>
    <t>황솔하</t>
  </si>
  <si>
    <t>서은수</t>
  </si>
  <si>
    <t>윤훈수</t>
  </si>
  <si>
    <t>임정채</t>
  </si>
  <si>
    <t>윤가슬</t>
  </si>
  <si>
    <t>정찬건</t>
  </si>
  <si>
    <t>박수희</t>
  </si>
  <si>
    <t>강예서</t>
  </si>
  <si>
    <t>오연재</t>
  </si>
  <si>
    <t>최성솔</t>
  </si>
  <si>
    <t>강규진</t>
  </si>
  <si>
    <t>강예하</t>
  </si>
  <si>
    <t>서예지</t>
  </si>
  <si>
    <t>권다슬</t>
  </si>
  <si>
    <t>강진진</t>
  </si>
  <si>
    <t>서은찬</t>
  </si>
  <si>
    <t>오솔현</t>
  </si>
  <si>
    <t>장현다</t>
  </si>
  <si>
    <t>조영현</t>
  </si>
  <si>
    <t>송예은</t>
  </si>
  <si>
    <t>조윤다</t>
  </si>
  <si>
    <t>정준정</t>
  </si>
  <si>
    <t>오나윤</t>
  </si>
  <si>
    <t>오훈다</t>
  </si>
  <si>
    <t>임다영</t>
  </si>
  <si>
    <t>안진민</t>
  </si>
  <si>
    <t>박윤별</t>
  </si>
  <si>
    <t>안건현</t>
  </si>
  <si>
    <t>조선민</t>
  </si>
  <si>
    <t>이하준</t>
  </si>
  <si>
    <t>장영나</t>
  </si>
  <si>
    <t>송희윤</t>
  </si>
  <si>
    <t>김희다</t>
  </si>
  <si>
    <t>정훈원</t>
  </si>
  <si>
    <t>김진재</t>
  </si>
  <si>
    <t>한진우</t>
  </si>
  <si>
    <t>오나규</t>
  </si>
  <si>
    <t>강혁우</t>
  </si>
  <si>
    <t>장원수</t>
  </si>
  <si>
    <t>송다훈</t>
  </si>
  <si>
    <t>박윤재</t>
  </si>
  <si>
    <t>오원현</t>
  </si>
  <si>
    <t>서다연</t>
  </si>
  <si>
    <t>박율채</t>
  </si>
  <si>
    <t>윤별슬</t>
  </si>
  <si>
    <t>홍서솔</t>
  </si>
  <si>
    <t>송혁우</t>
  </si>
  <si>
    <t>권나희</t>
  </si>
  <si>
    <t>류태수</t>
  </si>
  <si>
    <t>임율원</t>
  </si>
  <si>
    <t>안재선</t>
  </si>
  <si>
    <t>최정성</t>
  </si>
  <si>
    <t>장은서</t>
  </si>
  <si>
    <t>김진성</t>
  </si>
  <si>
    <t>강영연</t>
  </si>
  <si>
    <t>정성재</t>
  </si>
  <si>
    <t>오선윤</t>
  </si>
  <si>
    <t>오율채</t>
  </si>
  <si>
    <t>임혁선</t>
  </si>
  <si>
    <t>류다성</t>
  </si>
  <si>
    <t>임정민</t>
  </si>
  <si>
    <t>이별원</t>
  </si>
  <si>
    <t>윤진채</t>
  </si>
  <si>
    <t>윤정민</t>
  </si>
  <si>
    <t>송지태</t>
  </si>
  <si>
    <t>장채우</t>
  </si>
  <si>
    <t>장규현</t>
  </si>
  <si>
    <t>장훈도</t>
  </si>
  <si>
    <t>송서준</t>
  </si>
  <si>
    <t>안예보</t>
  </si>
  <si>
    <t>한예가</t>
  </si>
  <si>
    <t>송솔예</t>
  </si>
  <si>
    <t>박정서</t>
  </si>
  <si>
    <t>류훈찬</t>
  </si>
  <si>
    <t>서연희</t>
  </si>
  <si>
    <t>김별하</t>
  </si>
  <si>
    <t>송선건</t>
  </si>
  <si>
    <t>황지채</t>
  </si>
  <si>
    <t>안지윤</t>
  </si>
  <si>
    <t>이우민</t>
  </si>
  <si>
    <t>박도연</t>
  </si>
  <si>
    <t>정나슬</t>
  </si>
  <si>
    <t>이태재</t>
  </si>
  <si>
    <t>권훈준</t>
  </si>
  <si>
    <t>장민희</t>
  </si>
  <si>
    <t>정나다</t>
  </si>
  <si>
    <t>신희정</t>
  </si>
  <si>
    <t>정윤나</t>
  </si>
  <si>
    <t>권선훈</t>
  </si>
  <si>
    <t>박채다</t>
  </si>
  <si>
    <t>최별수</t>
  </si>
  <si>
    <t>한가연</t>
  </si>
  <si>
    <t>홍보연</t>
  </si>
  <si>
    <t>오건성</t>
  </si>
  <si>
    <t>서원태</t>
  </si>
  <si>
    <t>권현정</t>
  </si>
  <si>
    <t>윤하예</t>
  </si>
  <si>
    <t>조나규</t>
  </si>
  <si>
    <t>강민희</t>
  </si>
  <si>
    <t>조다훈</t>
  </si>
  <si>
    <t>류도재</t>
  </si>
  <si>
    <t>류수다</t>
  </si>
  <si>
    <t>오정선</t>
  </si>
  <si>
    <t>김은윤</t>
  </si>
  <si>
    <t>한슬가</t>
  </si>
  <si>
    <t>한정태</t>
  </si>
  <si>
    <t>홍우나</t>
  </si>
  <si>
    <t>서하진</t>
  </si>
  <si>
    <t>김태건</t>
  </si>
  <si>
    <t>황보나</t>
  </si>
  <si>
    <t>류준수</t>
  </si>
  <si>
    <t>신채윤</t>
  </si>
  <si>
    <t>최별도</t>
  </si>
  <si>
    <t>한슬서</t>
  </si>
  <si>
    <t>강별솔</t>
  </si>
  <si>
    <t>장현하</t>
  </si>
  <si>
    <t>강건연</t>
  </si>
  <si>
    <t>한은우</t>
  </si>
  <si>
    <t>정찬준</t>
  </si>
  <si>
    <t>장가율</t>
  </si>
  <si>
    <t>홍태나</t>
  </si>
  <si>
    <t>임영가</t>
  </si>
  <si>
    <t>박영선</t>
  </si>
  <si>
    <t>권규건</t>
  </si>
  <si>
    <t>오가혁</t>
  </si>
  <si>
    <t>안예솔</t>
  </si>
  <si>
    <t>황정우</t>
  </si>
  <si>
    <t>오윤다</t>
  </si>
  <si>
    <t>한규나</t>
  </si>
  <si>
    <t>김찬수</t>
  </si>
  <si>
    <t>류진규</t>
  </si>
  <si>
    <t>권혁훈</t>
  </si>
  <si>
    <t>송태민</t>
  </si>
  <si>
    <t>이예보</t>
  </si>
  <si>
    <t>장영건</t>
  </si>
  <si>
    <t>홍선솔</t>
  </si>
  <si>
    <t>권수규</t>
  </si>
  <si>
    <t>송정진</t>
  </si>
  <si>
    <t>강수은</t>
  </si>
  <si>
    <t>권재선</t>
  </si>
  <si>
    <t>황율가</t>
  </si>
  <si>
    <t>김건성</t>
  </si>
  <si>
    <t>장태서</t>
  </si>
  <si>
    <t>장규선</t>
  </si>
  <si>
    <t>한규수</t>
  </si>
  <si>
    <t>서민하</t>
  </si>
  <si>
    <t>황은연</t>
  </si>
  <si>
    <t>박태혁</t>
  </si>
  <si>
    <t>송별별</t>
  </si>
  <si>
    <t>강원훈</t>
  </si>
  <si>
    <t>정윤율</t>
  </si>
  <si>
    <t>임가솔</t>
  </si>
  <si>
    <t>황현보</t>
  </si>
  <si>
    <t>김서도</t>
  </si>
  <si>
    <t>임성연</t>
  </si>
  <si>
    <t>강서태</t>
  </si>
  <si>
    <t>박태은</t>
  </si>
  <si>
    <t>안보준</t>
  </si>
  <si>
    <t>박하건</t>
  </si>
  <si>
    <t>최보별</t>
  </si>
  <si>
    <t>송정도</t>
  </si>
  <si>
    <t>류수선</t>
  </si>
  <si>
    <t>윤규연</t>
  </si>
  <si>
    <t>김재재</t>
  </si>
  <si>
    <t>오혁선</t>
  </si>
  <si>
    <t>최윤영</t>
  </si>
  <si>
    <t>조나우</t>
  </si>
  <si>
    <t>강은영</t>
  </si>
  <si>
    <t>송가준</t>
  </si>
  <si>
    <t>오찬별</t>
  </si>
  <si>
    <t>강희건</t>
  </si>
  <si>
    <t>홍솔하</t>
  </si>
  <si>
    <t>장정찬</t>
  </si>
  <si>
    <t>홍태슬</t>
  </si>
  <si>
    <t>강희혁</t>
  </si>
  <si>
    <t>한나은</t>
  </si>
  <si>
    <t>오은건</t>
  </si>
  <si>
    <t>김솔예</t>
  </si>
  <si>
    <t>박규솔</t>
  </si>
  <si>
    <t>임가별</t>
  </si>
  <si>
    <t>권윤태</t>
  </si>
  <si>
    <t>서별현</t>
  </si>
  <si>
    <t>임솔준</t>
  </si>
  <si>
    <t>류다윤</t>
  </si>
  <si>
    <t>윤연은</t>
  </si>
  <si>
    <t>박선율</t>
  </si>
  <si>
    <t>서솔은</t>
  </si>
  <si>
    <t>조건슬</t>
  </si>
  <si>
    <t>정다서</t>
  </si>
  <si>
    <t>최정보</t>
  </si>
  <si>
    <t>임준규</t>
  </si>
  <si>
    <t>송재규</t>
  </si>
  <si>
    <t>권정원</t>
  </si>
  <si>
    <t>김민은</t>
  </si>
  <si>
    <t>정현나</t>
  </si>
  <si>
    <t>송서성</t>
  </si>
  <si>
    <t>류연가</t>
  </si>
  <si>
    <t>류태민</t>
  </si>
  <si>
    <t>정영다</t>
  </si>
  <si>
    <t>류가윤</t>
  </si>
  <si>
    <t>이성예</t>
  </si>
  <si>
    <t>정준훈</t>
  </si>
  <si>
    <t>윤은혁</t>
  </si>
  <si>
    <t>송연성</t>
  </si>
  <si>
    <t>김우희</t>
  </si>
  <si>
    <t>홍솔연</t>
  </si>
  <si>
    <t>송은지</t>
  </si>
  <si>
    <t>김준윤</t>
  </si>
  <si>
    <t>황혁예</t>
  </si>
  <si>
    <t>이지하</t>
  </si>
  <si>
    <t>한찬민</t>
  </si>
  <si>
    <t>강다도</t>
  </si>
  <si>
    <t>한나태</t>
  </si>
  <si>
    <t>권수민</t>
  </si>
  <si>
    <t>서별준</t>
  </si>
  <si>
    <t>장솔서</t>
  </si>
  <si>
    <t>오솔슬</t>
  </si>
  <si>
    <t>조솔민</t>
  </si>
  <si>
    <t>조규준</t>
  </si>
  <si>
    <t>홍선율</t>
  </si>
  <si>
    <t>장선정</t>
  </si>
  <si>
    <t>최나선</t>
  </si>
  <si>
    <t>최민지</t>
  </si>
  <si>
    <t>서지채</t>
  </si>
  <si>
    <t>최솔솔</t>
  </si>
  <si>
    <t>박은민</t>
  </si>
  <si>
    <t>장도별</t>
  </si>
  <si>
    <t>장원율</t>
  </si>
  <si>
    <t>홍은태</t>
  </si>
  <si>
    <t>임훈진</t>
  </si>
  <si>
    <t>박건슬</t>
  </si>
  <si>
    <t>임선율</t>
  </si>
  <si>
    <t>임선솔</t>
  </si>
  <si>
    <t>박솔우</t>
  </si>
  <si>
    <t>송채정</t>
  </si>
  <si>
    <t>오윤은</t>
  </si>
  <si>
    <t>홍보보</t>
  </si>
  <si>
    <t>안율훈</t>
  </si>
  <si>
    <t>장훈다</t>
  </si>
  <si>
    <t>박도윤</t>
  </si>
  <si>
    <t>김수우</t>
  </si>
  <si>
    <t>윤지태</t>
  </si>
  <si>
    <t>권원건</t>
  </si>
  <si>
    <t>최수예</t>
  </si>
  <si>
    <t>임슬영</t>
  </si>
  <si>
    <t>이정지</t>
  </si>
  <si>
    <t>이하수</t>
  </si>
  <si>
    <t>장재가</t>
  </si>
  <si>
    <t>강하현</t>
  </si>
  <si>
    <t>송찬진</t>
  </si>
  <si>
    <t>박정준</t>
  </si>
  <si>
    <t>오연채</t>
  </si>
  <si>
    <t>임희민</t>
  </si>
  <si>
    <t>윤현혁</t>
  </si>
  <si>
    <t>홍혁서</t>
  </si>
  <si>
    <t>이건연</t>
  </si>
  <si>
    <t>서현율</t>
  </si>
  <si>
    <t>박보준</t>
  </si>
  <si>
    <t>박준훈</t>
  </si>
  <si>
    <t>김다재</t>
  </si>
  <si>
    <t>장규재</t>
  </si>
  <si>
    <t>정윤슬</t>
  </si>
  <si>
    <t>한준예</t>
  </si>
  <si>
    <t>서찬훈</t>
  </si>
  <si>
    <t>강원진</t>
  </si>
  <si>
    <t>신찬보</t>
  </si>
  <si>
    <t>홍솔민</t>
  </si>
  <si>
    <t>권현영</t>
  </si>
  <si>
    <t>김별다</t>
  </si>
  <si>
    <t>홍규서</t>
  </si>
  <si>
    <t>박준은</t>
  </si>
  <si>
    <t>홍훈원</t>
  </si>
  <si>
    <t>권태솔</t>
  </si>
  <si>
    <t>강영선</t>
  </si>
  <si>
    <t>김준수</t>
  </si>
  <si>
    <t>한다성</t>
  </si>
  <si>
    <t>신영하</t>
  </si>
  <si>
    <t>박민하</t>
  </si>
  <si>
    <t>정건채</t>
  </si>
  <si>
    <t>박슬보</t>
  </si>
  <si>
    <t>홍슬윤</t>
  </si>
  <si>
    <t>한규채</t>
  </si>
  <si>
    <t>권원연</t>
  </si>
  <si>
    <t>정원희</t>
  </si>
  <si>
    <t>오지태</t>
  </si>
  <si>
    <t>안재건</t>
  </si>
  <si>
    <t>오희정</t>
  </si>
  <si>
    <t>임훈건</t>
  </si>
  <si>
    <t>장태준</t>
  </si>
  <si>
    <t>김희도</t>
  </si>
  <si>
    <t>안예도</t>
  </si>
  <si>
    <t>윤율윤</t>
  </si>
  <si>
    <t>조수태</t>
  </si>
  <si>
    <t>황보정</t>
  </si>
  <si>
    <t>임재원</t>
  </si>
  <si>
    <t>장채재</t>
  </si>
  <si>
    <t>임정원</t>
  </si>
  <si>
    <t>조재훈</t>
  </si>
  <si>
    <t>신우다</t>
  </si>
  <si>
    <t>권가민</t>
  </si>
  <si>
    <t>정채수</t>
  </si>
  <si>
    <t>최영찬</t>
  </si>
  <si>
    <t>조혁서</t>
  </si>
  <si>
    <t>홍규은</t>
  </si>
  <si>
    <t>황재지</t>
  </si>
  <si>
    <t>장하성</t>
  </si>
  <si>
    <t>정찬혁</t>
  </si>
  <si>
    <t>안예찬</t>
  </si>
  <si>
    <t>한원수</t>
  </si>
  <si>
    <t>송별태</t>
  </si>
  <si>
    <t>김채보</t>
  </si>
  <si>
    <t>강민훈</t>
  </si>
  <si>
    <t>장혁영</t>
  </si>
  <si>
    <t>이하가</t>
  </si>
  <si>
    <t>윤준민</t>
  </si>
  <si>
    <t>윤희준</t>
  </si>
  <si>
    <t>김재슬</t>
  </si>
  <si>
    <t>임예솔</t>
  </si>
  <si>
    <t>권찬도</t>
  </si>
  <si>
    <t>정솔하</t>
  </si>
  <si>
    <t>황윤별</t>
  </si>
  <si>
    <t>조예민</t>
  </si>
  <si>
    <t>홍나솔</t>
  </si>
  <si>
    <t>안민지</t>
  </si>
  <si>
    <t>박채규</t>
  </si>
  <si>
    <t>황다재</t>
  </si>
  <si>
    <t>장슬혁</t>
  </si>
  <si>
    <t>신태민</t>
  </si>
  <si>
    <t>송민하</t>
  </si>
  <si>
    <t>장훈혁</t>
  </si>
  <si>
    <t>송재다</t>
  </si>
  <si>
    <t>권진규</t>
  </si>
  <si>
    <t>박지건</t>
  </si>
  <si>
    <t>조선성</t>
  </si>
  <si>
    <t>최하건</t>
  </si>
  <si>
    <t>정선서</t>
  </si>
  <si>
    <t>류서율</t>
  </si>
  <si>
    <t>김훈윤</t>
  </si>
  <si>
    <t>장건하</t>
  </si>
  <si>
    <t>조선지</t>
  </si>
  <si>
    <t>장채정</t>
  </si>
  <si>
    <t>서민은</t>
  </si>
  <si>
    <t>최슬은</t>
  </si>
  <si>
    <t>윤서은</t>
  </si>
  <si>
    <t>최솔가</t>
  </si>
  <si>
    <t>정슬별</t>
  </si>
  <si>
    <t>김훈선</t>
  </si>
  <si>
    <t>황채윤</t>
  </si>
  <si>
    <t>송하예</t>
  </si>
  <si>
    <t>강태진</t>
  </si>
  <si>
    <t>김채수</t>
  </si>
  <si>
    <t>류채진</t>
  </si>
  <si>
    <t>서보훈</t>
  </si>
  <si>
    <t>신영나</t>
  </si>
  <si>
    <t>한영솔</t>
  </si>
  <si>
    <t>오태하</t>
  </si>
  <si>
    <t>윤연율</t>
  </si>
  <si>
    <t>임진서</t>
  </si>
  <si>
    <t>최건영</t>
  </si>
  <si>
    <t>박찬도</t>
  </si>
  <si>
    <t>정서나</t>
  </si>
  <si>
    <t>신별은</t>
  </si>
  <si>
    <t>김나하</t>
  </si>
  <si>
    <t>최훈찬</t>
  </si>
  <si>
    <t>신하솔</t>
  </si>
  <si>
    <t>박솔은</t>
  </si>
  <si>
    <t>이채정</t>
  </si>
  <si>
    <t>오태건</t>
  </si>
  <si>
    <t>안하준</t>
  </si>
  <si>
    <t>신서수</t>
  </si>
  <si>
    <t>류우건</t>
  </si>
  <si>
    <t>강채윤</t>
  </si>
  <si>
    <t>조민율</t>
  </si>
  <si>
    <t>홍지연</t>
  </si>
  <si>
    <t>조건가</t>
  </si>
  <si>
    <t>조가건</t>
  </si>
  <si>
    <t>서희준</t>
  </si>
  <si>
    <t>서영채</t>
  </si>
  <si>
    <t>임혁지</t>
  </si>
  <si>
    <t>조원현</t>
  </si>
  <si>
    <t>서솔수</t>
  </si>
  <si>
    <t>윤규보</t>
  </si>
  <si>
    <t>조현정</t>
  </si>
  <si>
    <t>조민건</t>
  </si>
  <si>
    <t>이도율</t>
  </si>
  <si>
    <t>홍채준</t>
  </si>
  <si>
    <t>신태은</t>
  </si>
  <si>
    <t>안은우</t>
  </si>
  <si>
    <t>이성지</t>
  </si>
  <si>
    <t>한규진</t>
  </si>
  <si>
    <t>한보지</t>
  </si>
  <si>
    <t>장솔별</t>
  </si>
  <si>
    <t>윤혁채</t>
  </si>
  <si>
    <t>권규연</t>
  </si>
  <si>
    <t>류도혁</t>
  </si>
  <si>
    <t>홍태성</t>
  </si>
  <si>
    <t>이성원</t>
  </si>
  <si>
    <t>황도원</t>
  </si>
  <si>
    <t>박태태</t>
  </si>
  <si>
    <t>홍슬진</t>
  </si>
  <si>
    <t>윤지현</t>
  </si>
  <si>
    <t>강연은</t>
  </si>
  <si>
    <t>류은나</t>
  </si>
  <si>
    <t>조규서</t>
  </si>
  <si>
    <t>한다연</t>
  </si>
  <si>
    <t>류도우</t>
  </si>
  <si>
    <t>김가윤</t>
  </si>
  <si>
    <t>홍우태</t>
  </si>
  <si>
    <t>송재보</t>
  </si>
  <si>
    <t>송성연</t>
  </si>
  <si>
    <t>최서나</t>
  </si>
  <si>
    <t>한태훈</t>
  </si>
  <si>
    <t>안정우</t>
  </si>
  <si>
    <t>류준우</t>
  </si>
  <si>
    <t>한연훈</t>
  </si>
  <si>
    <t>이도도</t>
  </si>
  <si>
    <t>류찬훈</t>
  </si>
  <si>
    <t>윤율가</t>
  </si>
  <si>
    <t>한민연</t>
  </si>
  <si>
    <t>정보별</t>
  </si>
  <si>
    <t>윤예현</t>
  </si>
  <si>
    <t>윤현재</t>
  </si>
  <si>
    <t>이태성</t>
  </si>
  <si>
    <t>오선가</t>
  </si>
  <si>
    <t>류다훈</t>
  </si>
  <si>
    <t>김채원</t>
  </si>
  <si>
    <t>홍태서</t>
  </si>
  <si>
    <t>조하나</t>
  </si>
  <si>
    <t>최선도</t>
  </si>
  <si>
    <t>박예윤</t>
  </si>
  <si>
    <t>강도연</t>
  </si>
  <si>
    <t>장희원</t>
  </si>
  <si>
    <t>강진현</t>
  </si>
  <si>
    <t>윤연슬</t>
  </si>
  <si>
    <t>신태진</t>
  </si>
  <si>
    <t>강원민</t>
  </si>
  <si>
    <t>이건훈</t>
  </si>
  <si>
    <t>안다재</t>
  </si>
  <si>
    <t>강윤훈</t>
  </si>
  <si>
    <t>조가원</t>
  </si>
  <si>
    <t>서연원</t>
  </si>
  <si>
    <t>강서혁</t>
  </si>
  <si>
    <t>김재혁</t>
  </si>
  <si>
    <t>권영나</t>
  </si>
  <si>
    <t>황은진</t>
  </si>
  <si>
    <t>권재채</t>
  </si>
  <si>
    <t>장도희</t>
  </si>
  <si>
    <t>홍율슬</t>
  </si>
  <si>
    <t>임나원</t>
  </si>
  <si>
    <t>류서원</t>
  </si>
  <si>
    <t>장영태</t>
  </si>
  <si>
    <t>조보솔</t>
  </si>
  <si>
    <t>권선규</t>
  </si>
  <si>
    <t>이은진</t>
  </si>
  <si>
    <t>최건채</t>
  </si>
  <si>
    <t>김별민</t>
  </si>
  <si>
    <t>한채성</t>
  </si>
  <si>
    <t>신은예</t>
  </si>
  <si>
    <t>오재슬</t>
  </si>
  <si>
    <t>이진가</t>
  </si>
  <si>
    <t>한연준</t>
  </si>
  <si>
    <t>권재정</t>
  </si>
  <si>
    <t>홍나혁</t>
  </si>
  <si>
    <t>임영연</t>
  </si>
  <si>
    <t>홍윤예</t>
  </si>
  <si>
    <t>송건준</t>
  </si>
  <si>
    <t>조율윤</t>
  </si>
  <si>
    <t>강다수</t>
  </si>
  <si>
    <t>강수가</t>
  </si>
  <si>
    <t>임솔현</t>
  </si>
  <si>
    <t>한하도</t>
  </si>
  <si>
    <t>한지윤</t>
  </si>
  <si>
    <t>임영원</t>
  </si>
  <si>
    <t>송찬하</t>
  </si>
  <si>
    <t>윤혁서</t>
  </si>
  <si>
    <t>송찬서</t>
  </si>
  <si>
    <t>임솔혁</t>
  </si>
  <si>
    <t>안서영</t>
  </si>
  <si>
    <t>최찬다</t>
  </si>
  <si>
    <t>류선우</t>
  </si>
  <si>
    <t>이연훈</t>
  </si>
  <si>
    <t>장서민</t>
  </si>
  <si>
    <t>장슬훈</t>
  </si>
  <si>
    <t>임진혁</t>
  </si>
  <si>
    <t>최찬은</t>
  </si>
  <si>
    <t>한솔민</t>
  </si>
  <si>
    <t>류수서</t>
  </si>
  <si>
    <t>송채윤</t>
  </si>
  <si>
    <t>윤성혁</t>
  </si>
  <si>
    <t>홍혁나</t>
  </si>
  <si>
    <t>황슬율</t>
  </si>
  <si>
    <t>조태다</t>
  </si>
  <si>
    <t>김수채</t>
  </si>
  <si>
    <t>이성선</t>
  </si>
  <si>
    <t>서민현</t>
  </si>
  <si>
    <t>서솔나</t>
  </si>
  <si>
    <t>오율서</t>
  </si>
  <si>
    <t>최우지</t>
  </si>
  <si>
    <t>임우준</t>
  </si>
  <si>
    <t>오찬희</t>
  </si>
  <si>
    <t>임준건</t>
  </si>
  <si>
    <t>임규다</t>
  </si>
  <si>
    <t>이나성</t>
  </si>
  <si>
    <t>홍수서</t>
  </si>
  <si>
    <t>강채나</t>
  </si>
  <si>
    <t>강찬수</t>
  </si>
  <si>
    <t>장보예</t>
  </si>
  <si>
    <t>이현희</t>
  </si>
  <si>
    <t>강태채</t>
  </si>
  <si>
    <t>황진진</t>
  </si>
  <si>
    <t>안나원</t>
  </si>
  <si>
    <t>최도선</t>
  </si>
  <si>
    <t>정나희</t>
  </si>
  <si>
    <t>장현현</t>
  </si>
  <si>
    <t>조솔가</t>
  </si>
  <si>
    <t>홍진우</t>
  </si>
  <si>
    <t>오수혁</t>
  </si>
  <si>
    <t>임채건</t>
  </si>
  <si>
    <t>한나훈</t>
  </si>
  <si>
    <t>정찬솔</t>
  </si>
  <si>
    <t>이찬태</t>
  </si>
  <si>
    <t>서도윤</t>
  </si>
  <si>
    <t>류채도</t>
  </si>
  <si>
    <t>오보현</t>
  </si>
  <si>
    <t>박율별</t>
  </si>
  <si>
    <t>류은태</t>
  </si>
  <si>
    <t>홍재규</t>
  </si>
  <si>
    <t>오예혁</t>
  </si>
  <si>
    <t>송선재</t>
  </si>
  <si>
    <t>황도수</t>
  </si>
  <si>
    <t>박건은</t>
  </si>
  <si>
    <t>홍별윤</t>
  </si>
  <si>
    <t>황나가</t>
  </si>
  <si>
    <t>조영별</t>
  </si>
  <si>
    <t>김민우</t>
  </si>
  <si>
    <t>임태나</t>
  </si>
  <si>
    <t>장현건</t>
  </si>
  <si>
    <t>안솔원</t>
  </si>
  <si>
    <t>이희현</t>
  </si>
  <si>
    <t>신예찬</t>
  </si>
  <si>
    <t>윤희다</t>
  </si>
  <si>
    <t>김나예</t>
  </si>
  <si>
    <t>류서준</t>
  </si>
  <si>
    <t>박지보</t>
  </si>
  <si>
    <t>최수희</t>
  </si>
  <si>
    <t>류태연</t>
  </si>
  <si>
    <t>황율별</t>
  </si>
  <si>
    <t>신규건</t>
  </si>
  <si>
    <t>류연솔</t>
  </si>
  <si>
    <t>오준나</t>
  </si>
  <si>
    <t>서건진</t>
  </si>
  <si>
    <t>송규서</t>
  </si>
  <si>
    <t>조연가</t>
  </si>
  <si>
    <t>안성도</t>
  </si>
  <si>
    <t>최가수</t>
  </si>
  <si>
    <t>박성규</t>
  </si>
  <si>
    <t>임진하</t>
  </si>
  <si>
    <t>정다희</t>
  </si>
  <si>
    <t>정혁별</t>
  </si>
  <si>
    <t>홍민도</t>
  </si>
  <si>
    <t>류솔규</t>
  </si>
  <si>
    <t>류보솔</t>
  </si>
  <si>
    <t>홍민찬</t>
  </si>
  <si>
    <t>윤지원</t>
  </si>
  <si>
    <t>황희나</t>
  </si>
  <si>
    <t>홍민수</t>
  </si>
  <si>
    <t>윤솔보</t>
  </si>
  <si>
    <t>윤솔율</t>
  </si>
  <si>
    <t>박율민</t>
  </si>
  <si>
    <t>장혁수</t>
  </si>
  <si>
    <t>류찬현</t>
  </si>
  <si>
    <t>송도재</t>
  </si>
  <si>
    <t>최도가</t>
  </si>
  <si>
    <t>류윤나</t>
  </si>
  <si>
    <t>한희혁</t>
  </si>
  <si>
    <t>조희도</t>
  </si>
  <si>
    <t>황수지</t>
  </si>
  <si>
    <t>오별은</t>
  </si>
  <si>
    <t>신건예</t>
  </si>
  <si>
    <t>한민규</t>
  </si>
  <si>
    <t>안연찬</t>
  </si>
  <si>
    <t>황혁수</t>
  </si>
  <si>
    <t>이혁건</t>
  </si>
  <si>
    <t>정진건</t>
  </si>
  <si>
    <t>황훈은</t>
  </si>
  <si>
    <t>장예혁</t>
  </si>
  <si>
    <t>한성민</t>
  </si>
  <si>
    <t>안서다</t>
  </si>
  <si>
    <t>조다우</t>
  </si>
  <si>
    <t>홍채규</t>
  </si>
  <si>
    <t>윤재은</t>
  </si>
  <si>
    <t>홍하가</t>
  </si>
  <si>
    <t>이솔나</t>
  </si>
  <si>
    <t>최하혁</t>
  </si>
  <si>
    <t>오가가</t>
  </si>
  <si>
    <t>최지솔</t>
  </si>
  <si>
    <t>윤하수</t>
  </si>
  <si>
    <t>강현슬</t>
  </si>
  <si>
    <t>오진성</t>
  </si>
  <si>
    <t>권예준</t>
  </si>
  <si>
    <t>황건민</t>
  </si>
  <si>
    <t>조희준</t>
  </si>
  <si>
    <t>윤성솔</t>
  </si>
  <si>
    <t>최태정</t>
  </si>
  <si>
    <t>김준하</t>
  </si>
  <si>
    <t>한나민</t>
  </si>
  <si>
    <t>오다은</t>
  </si>
  <si>
    <t>장은현</t>
  </si>
  <si>
    <t>김정우</t>
  </si>
  <si>
    <t>임희지</t>
  </si>
  <si>
    <t>신준서</t>
  </si>
  <si>
    <t>오보건</t>
  </si>
  <si>
    <t>임진율</t>
  </si>
  <si>
    <t>서건영</t>
  </si>
  <si>
    <t>임영나</t>
  </si>
  <si>
    <t>권율나</t>
  </si>
  <si>
    <t>황찬슬</t>
  </si>
  <si>
    <t>조정가</t>
  </si>
  <si>
    <t>서원민</t>
  </si>
  <si>
    <t>최재원</t>
  </si>
  <si>
    <t>송성슬</t>
  </si>
  <si>
    <t>윤민보</t>
  </si>
  <si>
    <t>황채규</t>
  </si>
  <si>
    <t>장윤태</t>
  </si>
  <si>
    <t>윤지혁</t>
  </si>
  <si>
    <t>조솔채</t>
  </si>
  <si>
    <t>오도찬</t>
  </si>
  <si>
    <t>조율훈</t>
  </si>
  <si>
    <t>신민예</t>
  </si>
  <si>
    <t>이하서</t>
  </si>
  <si>
    <t>장윤도</t>
  </si>
  <si>
    <t>황서서</t>
  </si>
  <si>
    <t>윤영가</t>
  </si>
  <si>
    <t>김건혁</t>
  </si>
  <si>
    <t>류준서</t>
  </si>
  <si>
    <t>정도훈</t>
  </si>
  <si>
    <t>조훈현</t>
  </si>
  <si>
    <t>권규슬</t>
  </si>
  <si>
    <t>권혁슬</t>
  </si>
  <si>
    <t>윤희진</t>
  </si>
  <si>
    <t>오슬슬</t>
  </si>
  <si>
    <t>홍솔현</t>
  </si>
  <si>
    <t>송진재</t>
  </si>
  <si>
    <t>송슬지</t>
  </si>
  <si>
    <t>한보솔</t>
  </si>
  <si>
    <t>서건서</t>
  </si>
  <si>
    <t>서별하</t>
  </si>
  <si>
    <t>오하별</t>
  </si>
  <si>
    <t>박선정</t>
  </si>
  <si>
    <t>임수선</t>
  </si>
  <si>
    <t>김선서</t>
  </si>
  <si>
    <t>조수윤</t>
  </si>
  <si>
    <t>홍우우</t>
  </si>
  <si>
    <t>박진별</t>
  </si>
  <si>
    <t>강진영</t>
  </si>
  <si>
    <t>강훈가</t>
  </si>
  <si>
    <t>윤보수</t>
  </si>
  <si>
    <t>김찬다</t>
  </si>
  <si>
    <t>임채도</t>
  </si>
  <si>
    <t>서태은</t>
  </si>
  <si>
    <t>이채하</t>
  </si>
  <si>
    <t>김은정</t>
  </si>
  <si>
    <t>윤예보</t>
  </si>
  <si>
    <t>한지혁</t>
  </si>
  <si>
    <t>정하은</t>
  </si>
  <si>
    <t>윤가건</t>
  </si>
  <si>
    <t>윤훈영</t>
  </si>
  <si>
    <t>임채선</t>
  </si>
  <si>
    <t>권찬나</t>
  </si>
  <si>
    <t>홍별재</t>
  </si>
  <si>
    <t>오성우</t>
  </si>
  <si>
    <t>최혁윤</t>
  </si>
  <si>
    <t>김재별</t>
  </si>
  <si>
    <t>김현채</t>
  </si>
  <si>
    <t>최율우</t>
  </si>
  <si>
    <t>박건정</t>
  </si>
  <si>
    <t>김찬성</t>
  </si>
  <si>
    <t>장율별</t>
  </si>
  <si>
    <t>권윤민</t>
  </si>
  <si>
    <t>김보하</t>
  </si>
  <si>
    <t>송훈채</t>
  </si>
  <si>
    <t>송찬준</t>
  </si>
  <si>
    <t>최예연</t>
  </si>
  <si>
    <t>신훈혁</t>
  </si>
  <si>
    <t>조원율</t>
  </si>
  <si>
    <t>권건윤</t>
  </si>
  <si>
    <t>서솔슬</t>
  </si>
  <si>
    <t>정도규</t>
  </si>
  <si>
    <t>서원규</t>
  </si>
  <si>
    <t>오원영</t>
  </si>
  <si>
    <t>류도희</t>
  </si>
  <si>
    <t>서혁태</t>
  </si>
  <si>
    <t>안찬민</t>
  </si>
  <si>
    <t>권민별</t>
  </si>
  <si>
    <t>장진우</t>
  </si>
  <si>
    <t>안건혁</t>
  </si>
  <si>
    <t>박다서</t>
  </si>
  <si>
    <t>오현진</t>
  </si>
  <si>
    <t>류훈은</t>
  </si>
  <si>
    <t>김하가</t>
  </si>
  <si>
    <t>안연도</t>
  </si>
  <si>
    <t>윤지은</t>
  </si>
  <si>
    <t>류수진</t>
  </si>
  <si>
    <t>황준도</t>
  </si>
  <si>
    <t>최훈혁</t>
  </si>
  <si>
    <t>홍슬찬</t>
  </si>
  <si>
    <t>임슬보</t>
  </si>
  <si>
    <t>한다다</t>
  </si>
  <si>
    <t>김원슬</t>
  </si>
  <si>
    <t>윤예찬</t>
  </si>
  <si>
    <t>강솔나</t>
  </si>
  <si>
    <t>서정현</t>
  </si>
  <si>
    <t>최별원</t>
  </si>
  <si>
    <t>박예건</t>
  </si>
  <si>
    <t>안희훈</t>
  </si>
  <si>
    <t>강선재</t>
  </si>
  <si>
    <t>홍현현</t>
  </si>
  <si>
    <t>홍성희</t>
  </si>
  <si>
    <t>최정재</t>
  </si>
  <si>
    <t>최서정</t>
  </si>
  <si>
    <t>한선슬</t>
  </si>
  <si>
    <t>권혁건</t>
  </si>
  <si>
    <t>송연원</t>
  </si>
  <si>
    <t>정건우</t>
  </si>
  <si>
    <t>한보원</t>
  </si>
  <si>
    <t>김준영</t>
  </si>
  <si>
    <t>윤준수</t>
  </si>
  <si>
    <t>임연건</t>
  </si>
  <si>
    <t>강연도</t>
  </si>
  <si>
    <t>서준지</t>
  </si>
  <si>
    <t>류솔정</t>
  </si>
  <si>
    <t>강도건</t>
  </si>
  <si>
    <t>이은정</t>
  </si>
  <si>
    <t>정연나</t>
  </si>
  <si>
    <t>강재태</t>
  </si>
  <si>
    <t>김은선</t>
  </si>
  <si>
    <t>오민은</t>
  </si>
  <si>
    <t>황민태</t>
  </si>
  <si>
    <t>윤율하</t>
  </si>
  <si>
    <t>강도준</t>
  </si>
  <si>
    <t>임성훈</t>
  </si>
  <si>
    <t>박보지</t>
  </si>
  <si>
    <t>한가윤</t>
  </si>
  <si>
    <t>서윤예</t>
  </si>
  <si>
    <t>김서은</t>
  </si>
  <si>
    <t>한현수</t>
  </si>
  <si>
    <t>윤선원</t>
  </si>
  <si>
    <t>권슬찬</t>
  </si>
  <si>
    <t>홍영지</t>
  </si>
  <si>
    <t>강원채</t>
  </si>
  <si>
    <t>류훈선</t>
  </si>
  <si>
    <t>한연연</t>
  </si>
  <si>
    <t>안별서</t>
  </si>
  <si>
    <t>강현희</t>
  </si>
  <si>
    <t>류수은</t>
  </si>
  <si>
    <t>한훈수</t>
  </si>
  <si>
    <t>오정성</t>
  </si>
  <si>
    <t>정보채</t>
  </si>
  <si>
    <t>송우별</t>
  </si>
  <si>
    <t>최선다</t>
  </si>
  <si>
    <t>최영은</t>
  </si>
  <si>
    <t>김선지</t>
  </si>
  <si>
    <t>김혁찬</t>
  </si>
  <si>
    <t>임나정</t>
  </si>
  <si>
    <t>서윤영</t>
  </si>
  <si>
    <t>오현슬</t>
  </si>
  <si>
    <t>신슬영</t>
  </si>
  <si>
    <t>안서지</t>
  </si>
  <si>
    <t>최혁보</t>
  </si>
  <si>
    <t>임진현</t>
  </si>
  <si>
    <t>정찬다</t>
  </si>
  <si>
    <t>조별현</t>
  </si>
  <si>
    <t>서도혁</t>
  </si>
  <si>
    <t>최슬진</t>
  </si>
  <si>
    <t>안다현</t>
  </si>
  <si>
    <t>오보훈</t>
  </si>
  <si>
    <t>정은윤</t>
  </si>
  <si>
    <t>황나정</t>
  </si>
  <si>
    <t>신채나</t>
  </si>
  <si>
    <t>송희원</t>
  </si>
  <si>
    <t>조원혁</t>
  </si>
  <si>
    <t>강원가</t>
  </si>
  <si>
    <t>정윤다</t>
  </si>
  <si>
    <t>서성영</t>
  </si>
  <si>
    <t>류가정</t>
  </si>
  <si>
    <t>박현민</t>
  </si>
  <si>
    <t>윤별영</t>
  </si>
  <si>
    <t>서율다</t>
  </si>
  <si>
    <t>임도성</t>
  </si>
  <si>
    <t>서원율</t>
  </si>
  <si>
    <t>안원가</t>
  </si>
  <si>
    <t>장혁하</t>
  </si>
  <si>
    <t>황연선</t>
  </si>
  <si>
    <t>장윤윤</t>
  </si>
  <si>
    <t>최나율</t>
  </si>
  <si>
    <t>안태도</t>
  </si>
  <si>
    <t>임서솔</t>
  </si>
  <si>
    <t>황서훈</t>
  </si>
  <si>
    <t>오혁성</t>
  </si>
  <si>
    <t>윤보나</t>
  </si>
  <si>
    <t>박하영</t>
  </si>
  <si>
    <t>박재우</t>
  </si>
  <si>
    <t>임규도</t>
  </si>
  <si>
    <t>한우찬</t>
  </si>
  <si>
    <t>서민찬</t>
  </si>
  <si>
    <t>강정도</t>
  </si>
  <si>
    <t>권서솔</t>
  </si>
  <si>
    <t>윤희혁</t>
  </si>
  <si>
    <t>윤준솔</t>
  </si>
  <si>
    <t>류지서</t>
  </si>
  <si>
    <t>박보은</t>
  </si>
  <si>
    <t>한도성</t>
  </si>
  <si>
    <t>신가슬</t>
  </si>
  <si>
    <t>이연희</t>
  </si>
  <si>
    <t>권예혁</t>
  </si>
  <si>
    <t>김율원</t>
  </si>
  <si>
    <t>장민서</t>
  </si>
  <si>
    <t>오현태</t>
  </si>
  <si>
    <t>황성희</t>
  </si>
  <si>
    <t>최다보</t>
  </si>
  <si>
    <t>황도은</t>
  </si>
  <si>
    <t>송민가</t>
  </si>
  <si>
    <t>신혁정</t>
  </si>
  <si>
    <t>윤정슬</t>
  </si>
  <si>
    <t>류보재</t>
  </si>
  <si>
    <t>권민채</t>
  </si>
  <si>
    <t>송은윤</t>
  </si>
  <si>
    <t>서진은</t>
  </si>
  <si>
    <t>최연규</t>
  </si>
  <si>
    <t>오서성</t>
  </si>
  <si>
    <t>정별율</t>
  </si>
  <si>
    <t>최지나</t>
  </si>
  <si>
    <t>강예선</t>
  </si>
  <si>
    <t>이성민</t>
  </si>
  <si>
    <t>권민진</t>
  </si>
  <si>
    <t>박지성</t>
  </si>
  <si>
    <t>정희윤</t>
  </si>
  <si>
    <t>조윤규</t>
  </si>
  <si>
    <t>김솔슬</t>
  </si>
  <si>
    <t>한선정</t>
  </si>
  <si>
    <t>정연찬</t>
  </si>
  <si>
    <t>윤혁건</t>
  </si>
  <si>
    <t>서수찬</t>
  </si>
  <si>
    <t>이규하</t>
  </si>
  <si>
    <t>황희솔</t>
  </si>
  <si>
    <t>안원서</t>
  </si>
  <si>
    <t>장규정</t>
  </si>
  <si>
    <t>강현정</t>
  </si>
  <si>
    <t>한윤다</t>
  </si>
  <si>
    <t>김규진</t>
  </si>
  <si>
    <t>송찬재</t>
  </si>
  <si>
    <t>장별슬</t>
  </si>
  <si>
    <t>신은다</t>
  </si>
  <si>
    <t>장성선</t>
  </si>
  <si>
    <t>류혁도</t>
  </si>
  <si>
    <t>홍슬민</t>
  </si>
  <si>
    <t>한가채</t>
  </si>
  <si>
    <t>신현준</t>
  </si>
  <si>
    <t>장서채</t>
  </si>
  <si>
    <t>이태지</t>
  </si>
  <si>
    <t>홍연정</t>
  </si>
  <si>
    <t>서수성</t>
  </si>
  <si>
    <t>김희은</t>
  </si>
  <si>
    <t>장태수</t>
  </si>
  <si>
    <t>강지도</t>
  </si>
  <si>
    <t>권민태</t>
  </si>
  <si>
    <t>강준채</t>
  </si>
  <si>
    <t>장훈준</t>
  </si>
  <si>
    <t>강채혁</t>
  </si>
  <si>
    <t>박원재</t>
  </si>
  <si>
    <t>정정하</t>
  </si>
  <si>
    <t>이원훈</t>
  </si>
  <si>
    <t>김민도</t>
  </si>
  <si>
    <t>류준희</t>
  </si>
  <si>
    <t>류은솔</t>
  </si>
  <si>
    <t>김슬솔</t>
  </si>
  <si>
    <t>신보건</t>
  </si>
  <si>
    <t>최재우</t>
  </si>
  <si>
    <t>강태하</t>
  </si>
  <si>
    <t>안가현</t>
  </si>
  <si>
    <t>강훈태</t>
  </si>
  <si>
    <t>홍솔준</t>
  </si>
  <si>
    <t>이태슬</t>
  </si>
  <si>
    <t>한도정</t>
  </si>
  <si>
    <t>조성혁</t>
  </si>
  <si>
    <t>정태민</t>
  </si>
  <si>
    <t>정슬성</t>
  </si>
  <si>
    <t>류민하</t>
  </si>
  <si>
    <t>권희정</t>
  </si>
  <si>
    <t>박보태</t>
  </si>
  <si>
    <t>신하원</t>
  </si>
  <si>
    <t>한혁영</t>
  </si>
  <si>
    <t>송찬건</t>
  </si>
  <si>
    <t>임보윤</t>
  </si>
  <si>
    <t>홍원건</t>
  </si>
  <si>
    <t>조보원</t>
  </si>
  <si>
    <t>황율연</t>
  </si>
  <si>
    <t>이별채</t>
  </si>
  <si>
    <t>장희율</t>
  </si>
  <si>
    <t>조윤보</t>
  </si>
  <si>
    <t>서예선</t>
  </si>
  <si>
    <t>오영연</t>
  </si>
  <si>
    <t>서도민</t>
  </si>
  <si>
    <t>오서정</t>
  </si>
  <si>
    <t>안영영</t>
  </si>
  <si>
    <t>한준진</t>
  </si>
  <si>
    <t>조율별</t>
  </si>
  <si>
    <t>최건가</t>
  </si>
  <si>
    <t>이하규</t>
  </si>
  <si>
    <t>신선서</t>
  </si>
  <si>
    <t>권성태</t>
  </si>
  <si>
    <t>정도재</t>
  </si>
  <si>
    <t>김예규</t>
  </si>
  <si>
    <t>정예규</t>
  </si>
  <si>
    <t>조솔솔</t>
  </si>
  <si>
    <t>송은은</t>
  </si>
  <si>
    <t>윤선채</t>
  </si>
  <si>
    <t>권별선</t>
  </si>
  <si>
    <t>서별나</t>
  </si>
  <si>
    <t>황건채</t>
  </si>
  <si>
    <t>임준다</t>
  </si>
  <si>
    <t>임규별</t>
  </si>
  <si>
    <t>안보보</t>
  </si>
  <si>
    <t>강훈민</t>
  </si>
  <si>
    <t>안태수</t>
  </si>
  <si>
    <t>정수규</t>
  </si>
  <si>
    <t>윤서현</t>
  </si>
  <si>
    <t>권도연</t>
  </si>
  <si>
    <t>안영가</t>
  </si>
  <si>
    <t>조재우</t>
  </si>
  <si>
    <t>송나은</t>
  </si>
  <si>
    <t>김연슬</t>
  </si>
  <si>
    <t>최희영</t>
  </si>
  <si>
    <t>오하나</t>
  </si>
  <si>
    <t>송찬나</t>
  </si>
  <si>
    <t>김현예</t>
  </si>
  <si>
    <t>권수슬</t>
  </si>
  <si>
    <t>황민슬</t>
  </si>
  <si>
    <t>정보혁</t>
  </si>
  <si>
    <t>윤원수</t>
  </si>
  <si>
    <t>조현보</t>
  </si>
  <si>
    <t>정솔원</t>
  </si>
  <si>
    <t>장현지</t>
  </si>
  <si>
    <t>오태연</t>
  </si>
  <si>
    <t>이별우</t>
  </si>
  <si>
    <t>김채윤</t>
  </si>
  <si>
    <t>송예재</t>
  </si>
  <si>
    <t>윤진혁</t>
  </si>
  <si>
    <t>권슬연</t>
  </si>
  <si>
    <t>홍도윤</t>
  </si>
  <si>
    <t>강채우</t>
  </si>
  <si>
    <t>정서건</t>
  </si>
  <si>
    <t>조은선</t>
  </si>
  <si>
    <t>송연나</t>
  </si>
  <si>
    <t>이훈도</t>
  </si>
  <si>
    <t>안율지</t>
  </si>
  <si>
    <t>김정찬</t>
  </si>
  <si>
    <t>조슬찬</t>
  </si>
  <si>
    <t>김정나</t>
  </si>
  <si>
    <t>신규우</t>
  </si>
  <si>
    <t>권건준</t>
  </si>
  <si>
    <t>최찬규</t>
  </si>
  <si>
    <t>서성윤</t>
  </si>
  <si>
    <t>한태도</t>
  </si>
  <si>
    <t>안준영</t>
  </si>
  <si>
    <t>장연건</t>
  </si>
  <si>
    <t>최지윤</t>
  </si>
  <si>
    <t>류현예</t>
  </si>
  <si>
    <t>송가가</t>
  </si>
  <si>
    <t>안찬슬</t>
  </si>
  <si>
    <t>장율규</t>
  </si>
  <si>
    <t>윤다훈</t>
  </si>
  <si>
    <t>황찬영</t>
  </si>
  <si>
    <t>강가우</t>
  </si>
  <si>
    <t>류혁가</t>
  </si>
  <si>
    <t>권원성</t>
  </si>
  <si>
    <t>장수다</t>
  </si>
  <si>
    <t>권솔솔</t>
  </si>
  <si>
    <t>한재성</t>
  </si>
  <si>
    <t>권준지</t>
  </si>
  <si>
    <t>박선지</t>
  </si>
  <si>
    <t>조훈선</t>
  </si>
  <si>
    <t>김성수</t>
  </si>
  <si>
    <t>황현성</t>
  </si>
  <si>
    <t>신지현</t>
  </si>
  <si>
    <t>류지훈</t>
  </si>
  <si>
    <t>서보도</t>
  </si>
  <si>
    <t>임희다</t>
  </si>
  <si>
    <t>강다지</t>
  </si>
  <si>
    <t>류지성</t>
  </si>
  <si>
    <t>김예정</t>
  </si>
  <si>
    <t>한솔슬</t>
  </si>
  <si>
    <t>홍현선</t>
  </si>
  <si>
    <t>장우도</t>
  </si>
  <si>
    <t>김규슬</t>
  </si>
  <si>
    <t>신찬나</t>
  </si>
  <si>
    <t>조진영</t>
  </si>
  <si>
    <t>임채솔</t>
  </si>
  <si>
    <t>신진예</t>
  </si>
  <si>
    <t>황규예</t>
  </si>
  <si>
    <t>권현찬</t>
  </si>
  <si>
    <t>임성우</t>
  </si>
  <si>
    <t>임별솔</t>
  </si>
  <si>
    <t>권예선</t>
  </si>
  <si>
    <t>강슬성</t>
  </si>
  <si>
    <t>박훈하</t>
  </si>
  <si>
    <t>김채민</t>
  </si>
  <si>
    <t>최태슬</t>
  </si>
  <si>
    <t>류나우</t>
  </si>
  <si>
    <t>홍보가</t>
  </si>
  <si>
    <t>권솔윤</t>
  </si>
  <si>
    <t>김훈율</t>
  </si>
  <si>
    <t>김준혁</t>
  </si>
  <si>
    <t>윤솔훈</t>
  </si>
  <si>
    <t>한찬태</t>
  </si>
  <si>
    <t>황보슬</t>
  </si>
  <si>
    <t>윤혁지</t>
  </si>
  <si>
    <t>정별규</t>
  </si>
  <si>
    <t>정민은</t>
  </si>
  <si>
    <t>신수찬</t>
  </si>
  <si>
    <t>한수슬</t>
  </si>
  <si>
    <t>홍지보</t>
  </si>
  <si>
    <t>한도별</t>
  </si>
  <si>
    <t>홍우윤</t>
  </si>
  <si>
    <t>조다준</t>
  </si>
  <si>
    <t>윤윤진</t>
  </si>
  <si>
    <t>조슬재</t>
  </si>
  <si>
    <t>한도가</t>
  </si>
  <si>
    <t>안연혁</t>
  </si>
  <si>
    <t>조원하</t>
  </si>
  <si>
    <t>김다서</t>
  </si>
  <si>
    <t>정건혁</t>
  </si>
  <si>
    <t>권민건</t>
  </si>
  <si>
    <t>안정정</t>
  </si>
  <si>
    <t>한윤연</t>
  </si>
  <si>
    <t>홍별희</t>
  </si>
  <si>
    <t>조혁하</t>
  </si>
  <si>
    <t>윤연혁</t>
  </si>
  <si>
    <t>홍재태</t>
  </si>
  <si>
    <t>류윤가</t>
  </si>
  <si>
    <t>홍준별</t>
  </si>
  <si>
    <t>서하연</t>
  </si>
  <si>
    <t>오윤하</t>
  </si>
  <si>
    <t>정혁찬</t>
  </si>
  <si>
    <t>송서나</t>
  </si>
  <si>
    <t>류훈다</t>
  </si>
  <si>
    <t>김영보</t>
  </si>
  <si>
    <t>김영원</t>
  </si>
  <si>
    <t>강우윤</t>
  </si>
  <si>
    <t>최진하</t>
  </si>
  <si>
    <t>임찬별</t>
  </si>
  <si>
    <t>황찬정</t>
  </si>
  <si>
    <t>임윤정</t>
  </si>
  <si>
    <t>안혁혁</t>
  </si>
  <si>
    <t>이윤나</t>
  </si>
  <si>
    <t>김슬현</t>
  </si>
  <si>
    <t>안선연</t>
  </si>
  <si>
    <t>조찬예</t>
  </si>
  <si>
    <t>임훈별</t>
  </si>
  <si>
    <t>정훈우</t>
  </si>
  <si>
    <t>강현예</t>
  </si>
  <si>
    <t>권윤재</t>
  </si>
  <si>
    <t>권예현</t>
  </si>
  <si>
    <t>정율윤</t>
  </si>
  <si>
    <t>서예찬</t>
  </si>
  <si>
    <t>서정훈</t>
  </si>
  <si>
    <t>조태민</t>
  </si>
  <si>
    <t>조가현</t>
  </si>
  <si>
    <t>안보지</t>
  </si>
  <si>
    <t>홍솔훈</t>
  </si>
  <si>
    <t>류솔가</t>
  </si>
  <si>
    <t>이혁혁</t>
  </si>
  <si>
    <t>최찬나</t>
  </si>
  <si>
    <t>장현슬</t>
  </si>
  <si>
    <t>한준서</t>
  </si>
  <si>
    <t>안원현</t>
  </si>
  <si>
    <t>송율영</t>
  </si>
  <si>
    <t>조윤윤</t>
  </si>
  <si>
    <t>서서준</t>
  </si>
  <si>
    <t>조수진</t>
  </si>
  <si>
    <t>윤선영</t>
  </si>
  <si>
    <t>홍원다</t>
  </si>
  <si>
    <t>한선나</t>
  </si>
  <si>
    <t>류태성</t>
  </si>
  <si>
    <t>서정도</t>
  </si>
  <si>
    <t>이슬선</t>
  </si>
  <si>
    <t>송서은</t>
  </si>
  <si>
    <t>박채태</t>
  </si>
  <si>
    <t>송슬나</t>
  </si>
  <si>
    <t>황혁연</t>
  </si>
  <si>
    <t>오민혁</t>
  </si>
  <si>
    <t>안은영</t>
  </si>
  <si>
    <t>황율보</t>
  </si>
  <si>
    <t>이지규</t>
  </si>
  <si>
    <t>권솔건</t>
  </si>
  <si>
    <t>김율건</t>
  </si>
  <si>
    <t>임준지</t>
  </si>
  <si>
    <t>이원윤</t>
  </si>
  <si>
    <t>류현다</t>
  </si>
  <si>
    <t>임하규</t>
  </si>
  <si>
    <t>윤우별</t>
  </si>
  <si>
    <t>이민훈</t>
  </si>
  <si>
    <t>류예은</t>
  </si>
  <si>
    <t>윤성다</t>
  </si>
  <si>
    <t>장성태</t>
  </si>
  <si>
    <t>홍태혁</t>
  </si>
  <si>
    <t>윤도진</t>
  </si>
  <si>
    <t>송태서</t>
  </si>
  <si>
    <t>최진현</t>
  </si>
  <si>
    <t>박준선</t>
  </si>
  <si>
    <t>류나별</t>
  </si>
  <si>
    <t>안규우</t>
  </si>
  <si>
    <t>신정민</t>
  </si>
  <si>
    <t>권진재</t>
  </si>
  <si>
    <t>장은선</t>
  </si>
  <si>
    <t>윤하솔</t>
  </si>
  <si>
    <t>이도성</t>
  </si>
  <si>
    <t>권슬영</t>
  </si>
  <si>
    <t>신선도</t>
  </si>
  <si>
    <t>홍찬윤</t>
  </si>
  <si>
    <t>임윤채</t>
  </si>
  <si>
    <t>이진정</t>
  </si>
  <si>
    <t>서찬다</t>
  </si>
  <si>
    <t>안도보</t>
  </si>
  <si>
    <t>권태선</t>
  </si>
  <si>
    <t>윤찬서</t>
  </si>
  <si>
    <t>임우채</t>
  </si>
  <si>
    <t>황건현</t>
  </si>
  <si>
    <t>송재슬</t>
  </si>
  <si>
    <t>윤민찬</t>
  </si>
  <si>
    <t>권하도</t>
  </si>
  <si>
    <t>홍채혁</t>
  </si>
  <si>
    <t>권민율</t>
  </si>
  <si>
    <t>류성율</t>
  </si>
  <si>
    <t>서선보</t>
  </si>
  <si>
    <t>오가다</t>
  </si>
  <si>
    <t>신은윤</t>
  </si>
  <si>
    <t>정찬진</t>
  </si>
  <si>
    <t>강가도</t>
  </si>
  <si>
    <t>오지재</t>
  </si>
  <si>
    <t>안연현</t>
  </si>
  <si>
    <t>임우태</t>
  </si>
  <si>
    <t>홍수도</t>
  </si>
  <si>
    <t>오예다</t>
  </si>
  <si>
    <t>홍하선</t>
  </si>
  <si>
    <t>강수서</t>
  </si>
  <si>
    <t>홍나수</t>
  </si>
  <si>
    <t>송윤수</t>
  </si>
  <si>
    <t>강재진</t>
  </si>
  <si>
    <t>이혁재</t>
  </si>
  <si>
    <t>정재태</t>
  </si>
  <si>
    <t>안서채</t>
  </si>
  <si>
    <t>장희진</t>
  </si>
  <si>
    <t>오희우</t>
  </si>
  <si>
    <t>권율솔</t>
  </si>
  <si>
    <t>신영희</t>
  </si>
  <si>
    <t>강연현</t>
  </si>
  <si>
    <t>윤진도</t>
  </si>
  <si>
    <t>류윤지</t>
  </si>
  <si>
    <t>서은민</t>
  </si>
  <si>
    <t>최연가</t>
  </si>
  <si>
    <t>강슬채</t>
  </si>
  <si>
    <t>오윤예</t>
  </si>
  <si>
    <t>윤건연</t>
  </si>
  <si>
    <t>강현원</t>
  </si>
  <si>
    <t>조연재</t>
  </si>
  <si>
    <t>임선원</t>
  </si>
  <si>
    <t>강은현</t>
  </si>
  <si>
    <t>조우보</t>
  </si>
  <si>
    <t>신정건</t>
  </si>
  <si>
    <t>장솔은</t>
  </si>
  <si>
    <t>정규다</t>
  </si>
  <si>
    <t>한건다</t>
  </si>
  <si>
    <t>권은혁</t>
  </si>
  <si>
    <t>윤나민</t>
  </si>
  <si>
    <t>이영민</t>
  </si>
  <si>
    <t>오우훈</t>
  </si>
  <si>
    <t>장훈진</t>
  </si>
  <si>
    <t>조지재</t>
  </si>
  <si>
    <t>이성태</t>
  </si>
  <si>
    <t>정혁윤</t>
  </si>
  <si>
    <t>임민찬</t>
  </si>
  <si>
    <t>조진은</t>
  </si>
  <si>
    <t>류수건</t>
  </si>
  <si>
    <t>이민나</t>
  </si>
  <si>
    <t>신선은</t>
  </si>
  <si>
    <t>정훈솔</t>
  </si>
  <si>
    <t>최진율</t>
  </si>
  <si>
    <t>윤별나</t>
  </si>
  <si>
    <t>송정나</t>
  </si>
  <si>
    <t>권정태</t>
  </si>
  <si>
    <t>최가나</t>
  </si>
  <si>
    <t>오연훈</t>
  </si>
  <si>
    <t>강성채</t>
  </si>
  <si>
    <t>홍영별</t>
  </si>
  <si>
    <t>안훈예</t>
  </si>
  <si>
    <t>조지슬</t>
  </si>
  <si>
    <t>류태재</t>
  </si>
  <si>
    <t>정민나</t>
  </si>
  <si>
    <t>조하민</t>
  </si>
  <si>
    <t>황훈채</t>
  </si>
  <si>
    <t>류수수</t>
  </si>
  <si>
    <t>안진원</t>
  </si>
  <si>
    <t>홍원선</t>
  </si>
  <si>
    <t>장슬슬</t>
  </si>
  <si>
    <t>장다채</t>
  </si>
  <si>
    <t>황현건</t>
  </si>
  <si>
    <t>임솔민</t>
  </si>
  <si>
    <t>박연현</t>
  </si>
  <si>
    <t>신윤혁</t>
  </si>
  <si>
    <t>이선민</t>
  </si>
  <si>
    <t>송혁나</t>
  </si>
  <si>
    <t>김하연</t>
  </si>
  <si>
    <t>강수재</t>
  </si>
  <si>
    <t>이도재</t>
  </si>
  <si>
    <t>강나정</t>
  </si>
  <si>
    <t>강선진</t>
  </si>
  <si>
    <t>박다나</t>
  </si>
  <si>
    <t>강은가</t>
  </si>
  <si>
    <t>조건영</t>
  </si>
  <si>
    <t>최민슬</t>
  </si>
  <si>
    <t>서별우</t>
  </si>
  <si>
    <t>최현재</t>
  </si>
  <si>
    <t>정우예</t>
  </si>
  <si>
    <t>안선도</t>
  </si>
  <si>
    <t>한예다</t>
  </si>
  <si>
    <t>조진건</t>
  </si>
  <si>
    <t>강재윤</t>
  </si>
  <si>
    <t>권현다</t>
  </si>
  <si>
    <t>박규나</t>
  </si>
  <si>
    <t>안윤서</t>
  </si>
  <si>
    <t>장원채</t>
  </si>
  <si>
    <t>조건희</t>
  </si>
  <si>
    <t>류원정</t>
  </si>
  <si>
    <t>장혁선</t>
  </si>
  <si>
    <t>강나서</t>
  </si>
  <si>
    <t>신예진</t>
  </si>
  <si>
    <t>김율재</t>
  </si>
  <si>
    <t>한율윤</t>
  </si>
  <si>
    <t>한채슬</t>
  </si>
  <si>
    <t>박솔별</t>
  </si>
  <si>
    <t>권율재</t>
  </si>
  <si>
    <t>최가진</t>
  </si>
  <si>
    <t>최별재</t>
  </si>
  <si>
    <t>류진하</t>
  </si>
  <si>
    <t>강은태</t>
  </si>
  <si>
    <t>정서영</t>
  </si>
  <si>
    <t>류채재</t>
  </si>
  <si>
    <t>홍서건</t>
  </si>
  <si>
    <t>안규혁</t>
  </si>
  <si>
    <t>임슬현</t>
  </si>
  <si>
    <t>한건선</t>
  </si>
  <si>
    <t>송규채</t>
  </si>
  <si>
    <t>정훈윤</t>
  </si>
  <si>
    <t>황현서</t>
  </si>
  <si>
    <t>권혁우</t>
  </si>
  <si>
    <t>송서율</t>
  </si>
  <si>
    <t>서솔혁</t>
  </si>
  <si>
    <t>안가재</t>
  </si>
  <si>
    <t>홍규슬</t>
  </si>
  <si>
    <t>박희규</t>
  </si>
  <si>
    <t>류선선</t>
  </si>
  <si>
    <t>장규율</t>
  </si>
  <si>
    <t>강원서</t>
  </si>
  <si>
    <t>오혁현</t>
  </si>
  <si>
    <t>안율은</t>
  </si>
  <si>
    <t>윤혁재</t>
  </si>
  <si>
    <t>임태재</t>
  </si>
  <si>
    <t>강하별</t>
  </si>
  <si>
    <t>박은영</t>
  </si>
  <si>
    <t>한별규</t>
  </si>
  <si>
    <t>홍가도</t>
  </si>
  <si>
    <t>권혁원</t>
  </si>
  <si>
    <t>안지현</t>
  </si>
  <si>
    <t>홍민성</t>
  </si>
  <si>
    <t>서건희</t>
  </si>
  <si>
    <t>박지훈</t>
  </si>
  <si>
    <t>임원건</t>
  </si>
  <si>
    <t>서재하</t>
  </si>
  <si>
    <t>장솔도</t>
  </si>
  <si>
    <t>오건현</t>
  </si>
  <si>
    <t>홍보솔</t>
  </si>
  <si>
    <t>임보하</t>
  </si>
  <si>
    <t>강원찬</t>
  </si>
  <si>
    <t>안채정</t>
  </si>
  <si>
    <t>홍가채</t>
  </si>
  <si>
    <t>송진찬</t>
  </si>
  <si>
    <t>김율준</t>
  </si>
  <si>
    <t>조서현</t>
  </si>
  <si>
    <t>강원윤</t>
  </si>
  <si>
    <t>강보재</t>
  </si>
  <si>
    <t>윤나현</t>
  </si>
  <si>
    <t>송성현</t>
  </si>
  <si>
    <t>강보희</t>
  </si>
  <si>
    <t>강은정</t>
  </si>
  <si>
    <t>오민솔</t>
  </si>
  <si>
    <t>류나찬</t>
  </si>
  <si>
    <t>홍도현</t>
  </si>
  <si>
    <t>신예슬</t>
  </si>
  <si>
    <t>서훈진</t>
  </si>
  <si>
    <t>황건연</t>
  </si>
  <si>
    <t>황혁건</t>
  </si>
  <si>
    <t>박선혁</t>
  </si>
  <si>
    <t>안현재</t>
  </si>
  <si>
    <t>송태재</t>
  </si>
  <si>
    <t>조솔나</t>
  </si>
  <si>
    <t>임윤태</t>
  </si>
  <si>
    <t>정지준</t>
  </si>
  <si>
    <t>황도훈</t>
  </si>
  <si>
    <t>최도진</t>
  </si>
  <si>
    <t>권영찬</t>
  </si>
  <si>
    <t>최도훈</t>
  </si>
  <si>
    <t>송민지</t>
  </si>
  <si>
    <t>한지나</t>
  </si>
  <si>
    <t>강민다</t>
  </si>
  <si>
    <t>정훈찬</t>
  </si>
  <si>
    <t>조서나</t>
  </si>
  <si>
    <t>장건슬</t>
  </si>
  <si>
    <t>정재도</t>
  </si>
  <si>
    <t>홍진희</t>
  </si>
  <si>
    <t>권서혁</t>
  </si>
  <si>
    <t>김연규</t>
  </si>
  <si>
    <t>류서재</t>
  </si>
  <si>
    <t>임정준</t>
  </si>
  <si>
    <t>최율다</t>
  </si>
  <si>
    <t>서별다</t>
  </si>
  <si>
    <t>김도연</t>
  </si>
  <si>
    <t>이연찬</t>
  </si>
  <si>
    <t>서예성</t>
  </si>
  <si>
    <t>김진나</t>
  </si>
  <si>
    <t>조진나</t>
  </si>
  <si>
    <t>한별혁</t>
  </si>
  <si>
    <t>박나다</t>
  </si>
  <si>
    <t>황나수</t>
  </si>
  <si>
    <t>조별하</t>
  </si>
  <si>
    <t>박태지</t>
  </si>
  <si>
    <t>정예가</t>
  </si>
  <si>
    <t>임정도</t>
  </si>
  <si>
    <t>권수정</t>
  </si>
  <si>
    <t>서도재</t>
  </si>
  <si>
    <t>정진지</t>
  </si>
  <si>
    <t>안재민</t>
  </si>
  <si>
    <t>오성건</t>
  </si>
  <si>
    <t>조서연</t>
  </si>
  <si>
    <t>박민지</t>
  </si>
  <si>
    <t>임재진</t>
  </si>
  <si>
    <t>윤슬훈</t>
  </si>
  <si>
    <t>류가현</t>
  </si>
  <si>
    <t>한솔가</t>
  </si>
  <si>
    <t>송보율</t>
  </si>
  <si>
    <t>강율영</t>
  </si>
  <si>
    <t>강은성</t>
  </si>
  <si>
    <t>최훈도</t>
  </si>
  <si>
    <t>강채수</t>
  </si>
  <si>
    <t>오나서</t>
  </si>
  <si>
    <t>신정훈</t>
  </si>
  <si>
    <t>정건희</t>
  </si>
  <si>
    <t>이은희</t>
  </si>
  <si>
    <t>홍찬연</t>
  </si>
  <si>
    <t>오규은</t>
  </si>
  <si>
    <t>한현하</t>
  </si>
  <si>
    <t>임윤다</t>
  </si>
  <si>
    <t>한규규</t>
  </si>
  <si>
    <t>장태율</t>
  </si>
  <si>
    <t>권예나</t>
  </si>
  <si>
    <t>박윤율</t>
  </si>
  <si>
    <t>오재채</t>
  </si>
  <si>
    <t>장은정</t>
  </si>
  <si>
    <t>홍하영</t>
  </si>
  <si>
    <t>권연수</t>
  </si>
  <si>
    <t>최별태</t>
  </si>
  <si>
    <t>서정율</t>
  </si>
  <si>
    <t>장윤별</t>
  </si>
  <si>
    <t>장태재</t>
  </si>
  <si>
    <t>송수윤</t>
  </si>
  <si>
    <t>정준희</t>
  </si>
  <si>
    <t>권찬채</t>
  </si>
  <si>
    <t>오정연</t>
  </si>
  <si>
    <t>박성현</t>
  </si>
  <si>
    <t>황우건</t>
  </si>
  <si>
    <t>정율수</t>
  </si>
  <si>
    <t>안훈슬</t>
  </si>
  <si>
    <t>임나훈</t>
  </si>
  <si>
    <t>박율도</t>
  </si>
  <si>
    <t>류가은</t>
  </si>
  <si>
    <t>송재우</t>
  </si>
  <si>
    <t>정가성</t>
  </si>
  <si>
    <t>한서예</t>
  </si>
  <si>
    <t>서지현</t>
  </si>
  <si>
    <t>장선원</t>
  </si>
  <si>
    <t>안가혁</t>
  </si>
  <si>
    <t>정나가</t>
  </si>
  <si>
    <t>김훈훈</t>
  </si>
  <si>
    <t>황건별</t>
  </si>
  <si>
    <t>정영도</t>
  </si>
  <si>
    <t>이정성</t>
  </si>
  <si>
    <t>홍율솔</t>
  </si>
  <si>
    <t>한희수</t>
  </si>
  <si>
    <t>강원도</t>
  </si>
  <si>
    <t>신수건</t>
  </si>
  <si>
    <t>김지찬</t>
  </si>
  <si>
    <t>임솔찬</t>
  </si>
  <si>
    <t>안영우</t>
  </si>
  <si>
    <t>이수민</t>
  </si>
  <si>
    <t>박정정</t>
  </si>
  <si>
    <t>장슬보</t>
  </si>
  <si>
    <t>장태혁</t>
  </si>
  <si>
    <t>윤서솔</t>
  </si>
  <si>
    <t>조지원</t>
  </si>
  <si>
    <t>이보가</t>
  </si>
  <si>
    <t>임가훈</t>
  </si>
  <si>
    <t>김원예</t>
  </si>
  <si>
    <t>한선연</t>
  </si>
  <si>
    <t>서우윤</t>
  </si>
  <si>
    <t>신준예</t>
  </si>
  <si>
    <t>박은솔</t>
  </si>
  <si>
    <t>윤가채</t>
  </si>
  <si>
    <t>오연보</t>
  </si>
  <si>
    <t>임수보</t>
  </si>
  <si>
    <t>권희슬</t>
  </si>
  <si>
    <t>장민진</t>
  </si>
  <si>
    <t>박찬영</t>
  </si>
  <si>
    <t>이솔혁</t>
  </si>
  <si>
    <t>안희예</t>
  </si>
  <si>
    <t>신준하</t>
  </si>
  <si>
    <t>권선슬</t>
  </si>
  <si>
    <t>한태영</t>
  </si>
  <si>
    <t>류성은</t>
  </si>
  <si>
    <t>조태하</t>
  </si>
  <si>
    <t>최진희</t>
  </si>
  <si>
    <t>임건진</t>
  </si>
  <si>
    <t>윤성찬</t>
  </si>
  <si>
    <t>신재윤</t>
  </si>
  <si>
    <t>김정영</t>
  </si>
  <si>
    <t>최찬영</t>
  </si>
  <si>
    <t>임보건</t>
  </si>
  <si>
    <t>신가하</t>
  </si>
  <si>
    <t>홍보지</t>
  </si>
  <si>
    <t>박수찬</t>
  </si>
  <si>
    <t>홍민은</t>
  </si>
  <si>
    <t>조성윤</t>
  </si>
  <si>
    <t>류훈원</t>
  </si>
  <si>
    <t>조민채</t>
  </si>
  <si>
    <t>한연별</t>
  </si>
  <si>
    <t>오재연</t>
  </si>
  <si>
    <t>황훈찬</t>
  </si>
  <si>
    <t>김솔선</t>
  </si>
  <si>
    <t>류선희</t>
  </si>
  <si>
    <t>송하나</t>
  </si>
  <si>
    <t>홍가훈</t>
  </si>
  <si>
    <t>안예영</t>
  </si>
  <si>
    <t>윤솔혁</t>
  </si>
  <si>
    <t>송보찬</t>
  </si>
  <si>
    <t>오현도</t>
  </si>
  <si>
    <t>윤영수</t>
  </si>
  <si>
    <t>정은진</t>
  </si>
  <si>
    <t>신준율</t>
  </si>
  <si>
    <t>박솔솔</t>
  </si>
  <si>
    <t>강훈찬</t>
  </si>
  <si>
    <t>박연태</t>
  </si>
  <si>
    <t>윤예율</t>
  </si>
  <si>
    <t>홍건서</t>
  </si>
  <si>
    <t>장수수</t>
  </si>
  <si>
    <t>신나연</t>
  </si>
  <si>
    <t>조규규</t>
  </si>
  <si>
    <t>신수민</t>
  </si>
  <si>
    <t>장지준</t>
  </si>
  <si>
    <t>강하선</t>
  </si>
  <si>
    <t>박정율</t>
  </si>
  <si>
    <t>최혁우</t>
  </si>
  <si>
    <t>서윤슬</t>
  </si>
  <si>
    <t>신수가</t>
  </si>
  <si>
    <t>조태찬</t>
  </si>
  <si>
    <t>정정은</t>
  </si>
  <si>
    <t>최은은</t>
  </si>
  <si>
    <t>임슬예</t>
  </si>
  <si>
    <t>강건진</t>
  </si>
  <si>
    <t>강솔별</t>
  </si>
  <si>
    <t>서다예</t>
  </si>
  <si>
    <t>이진보</t>
  </si>
  <si>
    <t>홍원별</t>
  </si>
  <si>
    <t>황채민</t>
  </si>
  <si>
    <t>류찬보</t>
  </si>
  <si>
    <t>송훈혁</t>
  </si>
  <si>
    <t>서규영</t>
  </si>
  <si>
    <t>황연성</t>
  </si>
  <si>
    <t>강다우</t>
  </si>
  <si>
    <t>강태지</t>
  </si>
  <si>
    <t>신진희</t>
  </si>
  <si>
    <t>오별율</t>
  </si>
  <si>
    <t>윤훈별</t>
  </si>
  <si>
    <t>정준찬</t>
  </si>
  <si>
    <t>송은영</t>
  </si>
  <si>
    <t>정연하</t>
  </si>
  <si>
    <t>조율성</t>
  </si>
  <si>
    <t>황나현</t>
  </si>
  <si>
    <t>홍규예</t>
  </si>
  <si>
    <t>임연혁</t>
  </si>
  <si>
    <t>서보수</t>
  </si>
  <si>
    <t>정채서</t>
  </si>
  <si>
    <t>한준가</t>
  </si>
  <si>
    <t>장나태</t>
  </si>
  <si>
    <t>조희성</t>
  </si>
  <si>
    <t>최재도</t>
  </si>
  <si>
    <t>강율예</t>
  </si>
  <si>
    <t>최율준</t>
  </si>
  <si>
    <t>송원훈</t>
  </si>
  <si>
    <t>박민수</t>
  </si>
  <si>
    <t>조민성</t>
  </si>
  <si>
    <t>이보은</t>
  </si>
  <si>
    <t>황정하</t>
  </si>
  <si>
    <t>윤수도</t>
  </si>
  <si>
    <t>류우규</t>
  </si>
  <si>
    <t>홍선별</t>
  </si>
  <si>
    <t>류재건</t>
  </si>
  <si>
    <t>송정솔</t>
  </si>
  <si>
    <t>오슬별</t>
  </si>
  <si>
    <t>정성윤</t>
  </si>
  <si>
    <t>송윤혁</t>
  </si>
  <si>
    <t>최혁가</t>
  </si>
  <si>
    <t>강태슬</t>
  </si>
  <si>
    <t>이민재</t>
  </si>
  <si>
    <t>오원은</t>
  </si>
  <si>
    <t>강율서</t>
  </si>
  <si>
    <t>정성규</t>
  </si>
  <si>
    <t>정연재</t>
  </si>
  <si>
    <t>안현영</t>
  </si>
  <si>
    <t>최예원</t>
  </si>
  <si>
    <t>이연채</t>
  </si>
  <si>
    <t>서보나</t>
  </si>
  <si>
    <t>송진별</t>
  </si>
  <si>
    <t>송희희</t>
  </si>
  <si>
    <t>최별혁</t>
  </si>
  <si>
    <t>정건나</t>
  </si>
  <si>
    <t>홍채태</t>
  </si>
  <si>
    <t>신규혁</t>
  </si>
  <si>
    <t>정도채</t>
  </si>
  <si>
    <t>오건수</t>
  </si>
  <si>
    <t>장채수</t>
  </si>
  <si>
    <t>안채희</t>
  </si>
  <si>
    <t>박예은</t>
  </si>
  <si>
    <t>권보슬</t>
  </si>
  <si>
    <t>신별우</t>
  </si>
  <si>
    <t>권훈태</t>
  </si>
  <si>
    <t>조원희</t>
  </si>
  <si>
    <t>정가정</t>
  </si>
  <si>
    <t>오혁정</t>
  </si>
  <si>
    <t>윤수희</t>
  </si>
  <si>
    <t>윤원가</t>
  </si>
  <si>
    <t>윤채채</t>
  </si>
  <si>
    <t>윤영솔</t>
  </si>
  <si>
    <t>윤도민</t>
  </si>
  <si>
    <t>박슬서</t>
  </si>
  <si>
    <t>이연우</t>
  </si>
  <si>
    <t>윤은태</t>
  </si>
  <si>
    <t>오채규</t>
  </si>
  <si>
    <t>한슬솔</t>
  </si>
  <si>
    <t>홍별서</t>
  </si>
  <si>
    <t>조선윤</t>
  </si>
  <si>
    <t>황윤도</t>
  </si>
  <si>
    <t>류지민</t>
  </si>
  <si>
    <t>송수나</t>
  </si>
  <si>
    <t>홍별영</t>
  </si>
  <si>
    <t>오율준</t>
  </si>
  <si>
    <t>권영성</t>
  </si>
  <si>
    <t>안슬영</t>
  </si>
  <si>
    <t>장준민</t>
  </si>
  <si>
    <t>정태진</t>
  </si>
  <si>
    <t>임하성</t>
  </si>
  <si>
    <t>서도희</t>
  </si>
  <si>
    <t>한은찬</t>
  </si>
  <si>
    <t>정건민</t>
  </si>
  <si>
    <t>임태건</t>
  </si>
  <si>
    <t>김희민</t>
  </si>
  <si>
    <t>오현건</t>
  </si>
  <si>
    <t>박혁선</t>
  </si>
  <si>
    <t>서슬도</t>
  </si>
  <si>
    <t>신선규</t>
  </si>
  <si>
    <t>조예수</t>
  </si>
  <si>
    <t>한준나</t>
  </si>
  <si>
    <t>오슬훈</t>
  </si>
  <si>
    <t>장현진</t>
  </si>
  <si>
    <t>송은서</t>
  </si>
  <si>
    <t>정성정</t>
  </si>
  <si>
    <t>임은보</t>
  </si>
  <si>
    <t>신채훈</t>
  </si>
  <si>
    <t>이훈정</t>
  </si>
  <si>
    <t>신솔은</t>
  </si>
  <si>
    <t>한윤태</t>
  </si>
  <si>
    <t>임가은</t>
  </si>
  <si>
    <t>장진슬</t>
  </si>
  <si>
    <t>정우별</t>
  </si>
  <si>
    <t>송태다</t>
  </si>
  <si>
    <t>안준은</t>
  </si>
  <si>
    <t>정선지</t>
  </si>
  <si>
    <t>장민가</t>
  </si>
  <si>
    <t>김나수</t>
  </si>
  <si>
    <t>장연혁</t>
  </si>
  <si>
    <t>강별현</t>
  </si>
  <si>
    <t>안연가</t>
  </si>
  <si>
    <t>조희재</t>
  </si>
  <si>
    <t>류율민</t>
  </si>
  <si>
    <t>최재재</t>
  </si>
  <si>
    <t>임지슬</t>
  </si>
  <si>
    <t>장지훈</t>
  </si>
  <si>
    <t>서희찬</t>
  </si>
  <si>
    <t>류나지</t>
  </si>
  <si>
    <t>권도율</t>
  </si>
  <si>
    <t>권정율</t>
  </si>
  <si>
    <t>최찬수</t>
  </si>
  <si>
    <t>이훈율</t>
  </si>
  <si>
    <t>홍정서</t>
  </si>
  <si>
    <t>강성나</t>
  </si>
  <si>
    <t>류연규</t>
  </si>
  <si>
    <t>신윤율</t>
  </si>
  <si>
    <t>류우보</t>
  </si>
  <si>
    <t>최가원</t>
  </si>
  <si>
    <t>신희영</t>
  </si>
  <si>
    <t>임희성</t>
  </si>
  <si>
    <t>정다예</t>
  </si>
  <si>
    <t>강찬나</t>
  </si>
  <si>
    <t>장다민</t>
  </si>
  <si>
    <t>이훈성</t>
  </si>
  <si>
    <t>홍하규</t>
  </si>
  <si>
    <t>강태율</t>
  </si>
  <si>
    <t>최원채</t>
  </si>
  <si>
    <t>홍진은</t>
  </si>
  <si>
    <t>장지보</t>
  </si>
  <si>
    <t>홍준다</t>
  </si>
  <si>
    <t>서훈수</t>
  </si>
  <si>
    <t>윤재성</t>
  </si>
  <si>
    <t>이준원</t>
  </si>
  <si>
    <t>최원은</t>
  </si>
  <si>
    <t>박연연</t>
  </si>
  <si>
    <t>윤슬선</t>
  </si>
  <si>
    <t>안준도</t>
  </si>
  <si>
    <t>조우하</t>
  </si>
  <si>
    <t>신훈은</t>
  </si>
  <si>
    <t>박다가</t>
  </si>
  <si>
    <t>황슬나</t>
  </si>
  <si>
    <t>조우찬</t>
  </si>
  <si>
    <t>조하건</t>
  </si>
  <si>
    <t>송솔원</t>
  </si>
  <si>
    <t>정윤연</t>
  </si>
  <si>
    <t>홍원하</t>
  </si>
  <si>
    <t>조규재</t>
  </si>
  <si>
    <t>장슬율</t>
  </si>
  <si>
    <t>조채도</t>
  </si>
  <si>
    <t>안민찬</t>
  </si>
  <si>
    <t>권가선</t>
  </si>
  <si>
    <t>김채서</t>
  </si>
  <si>
    <t>홍찬서</t>
  </si>
  <si>
    <t>한현보</t>
  </si>
  <si>
    <t>홍솔정</t>
  </si>
  <si>
    <t>서보원</t>
  </si>
  <si>
    <t>홍선민</t>
  </si>
  <si>
    <t>홍혁현</t>
  </si>
  <si>
    <t>한은수</t>
  </si>
  <si>
    <t>이원재</t>
  </si>
  <si>
    <t>김채다</t>
  </si>
  <si>
    <t>한슬수</t>
  </si>
  <si>
    <t>장가하</t>
  </si>
  <si>
    <t>박정도</t>
  </si>
  <si>
    <t>임다찬</t>
  </si>
  <si>
    <t>서훈우</t>
  </si>
  <si>
    <t>최우정</t>
  </si>
  <si>
    <t>류하지</t>
  </si>
  <si>
    <t>신우나</t>
  </si>
  <si>
    <t>안하도</t>
  </si>
  <si>
    <t>홍솔지</t>
  </si>
  <si>
    <t>한성별</t>
  </si>
  <si>
    <t>임윤찬</t>
  </si>
  <si>
    <t>임별선</t>
  </si>
  <si>
    <t>임채현</t>
  </si>
  <si>
    <t>송현희</t>
  </si>
  <si>
    <t>이율수</t>
  </si>
  <si>
    <t>류영영</t>
  </si>
  <si>
    <t>조별선</t>
  </si>
  <si>
    <t>안서슬</t>
  </si>
  <si>
    <t>황보건</t>
  </si>
  <si>
    <t>이건원</t>
  </si>
  <si>
    <t>장진윤</t>
  </si>
  <si>
    <t>최솔연</t>
  </si>
  <si>
    <t>박서재</t>
  </si>
  <si>
    <t>신훈가</t>
  </si>
  <si>
    <t>윤보은</t>
  </si>
  <si>
    <t>임율예</t>
  </si>
  <si>
    <t>김찬규</t>
  </si>
  <si>
    <t>박영하</t>
  </si>
  <si>
    <t>오찬찬</t>
  </si>
  <si>
    <t>이규율</t>
  </si>
  <si>
    <t>류다혁</t>
  </si>
  <si>
    <t>정성선</t>
  </si>
  <si>
    <t>류가채</t>
  </si>
  <si>
    <t>박은수</t>
  </si>
  <si>
    <t>박윤찬</t>
  </si>
  <si>
    <t>조성찬</t>
  </si>
  <si>
    <t>김보솔</t>
  </si>
  <si>
    <t>권윤윤</t>
  </si>
  <si>
    <t>황다슬</t>
  </si>
  <si>
    <t>서훈민</t>
  </si>
  <si>
    <t>신재규</t>
  </si>
  <si>
    <t>황채지</t>
  </si>
  <si>
    <t>서희솔</t>
  </si>
  <si>
    <t>최슬도</t>
  </si>
  <si>
    <t>오훈채</t>
  </si>
  <si>
    <t>남</t>
  </si>
  <si>
    <t>여</t>
  </si>
  <si>
    <t>세종</t>
  </si>
  <si>
    <t>서울</t>
  </si>
  <si>
    <t>충남</t>
  </si>
  <si>
    <t>경남</t>
  </si>
  <si>
    <t>광주</t>
  </si>
  <si>
    <t>대전</t>
  </si>
  <si>
    <t>강원</t>
  </si>
  <si>
    <t>충북</t>
  </si>
  <si>
    <t>전남</t>
  </si>
  <si>
    <t>전북</t>
  </si>
  <si>
    <t>부산</t>
  </si>
  <si>
    <t>경북</t>
  </si>
  <si>
    <t>울산</t>
  </si>
  <si>
    <t>인천</t>
  </si>
  <si>
    <t>대구</t>
  </si>
  <si>
    <t>제주</t>
  </si>
  <si>
    <t>경기</t>
  </si>
  <si>
    <t>Y</t>
  </si>
  <si>
    <t>N</t>
  </si>
  <si>
    <t>고객id</t>
    <phoneticPr fontId="2" type="noConversion"/>
  </si>
  <si>
    <t>고객명</t>
    <phoneticPr fontId="2" type="noConversion"/>
  </si>
  <si>
    <t>연령구분</t>
    <phoneticPr fontId="2" type="noConversion"/>
  </si>
  <si>
    <t>성별구분</t>
    <phoneticPr fontId="2" type="noConversion"/>
  </si>
  <si>
    <t>거주지역</t>
    <phoneticPr fontId="2" type="noConversion"/>
  </si>
  <si>
    <t>상품가입수</t>
    <phoneticPr fontId="2" type="noConversion"/>
  </si>
  <si>
    <t>하나원큐 접속수</t>
    <phoneticPr fontId="2" type="noConversion"/>
  </si>
  <si>
    <t>마케팅동의</t>
    <phoneticPr fontId="2" type="noConversion"/>
  </si>
  <si>
    <t>요구불평잔</t>
    <phoneticPr fontId="2" type="noConversion"/>
  </si>
  <si>
    <t>급여여부</t>
    <phoneticPr fontId="2" type="noConversion"/>
  </si>
  <si>
    <t>구독여부</t>
    <phoneticPr fontId="2" type="noConversion"/>
  </si>
  <si>
    <t>직업코드구분</t>
    <phoneticPr fontId="2" type="noConversion"/>
  </si>
  <si>
    <t>고객등급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</si>
</sst>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3" fillId="0" borderId="0" xfId="0" applyFont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001"/>
  <sheetViews>
    <sheetView tabSelected="1" workbookViewId="0">
      <selection sqref="A1:M1"/>
    </sheetView>
  </sheetViews>
  <sheetFormatPr defaultRowHeight="16.5" x14ac:dyDescent="0.3"/>
  <cols>
    <col min="1" max="1" width="19.625" customWidth="1"/>
    <col min="2" max="2" width="19.75" customWidth="1"/>
    <col min="3" max="3" width="25.5" customWidth="1"/>
    <col min="4" max="4" width="20.25" customWidth="1"/>
    <col min="6" max="6" width="19.875" customWidth="1"/>
    <col min="7" max="7" width="24.625" customWidth="1"/>
    <col min="8" max="8" width="15.625" customWidth="1"/>
    <col min="9" max="9" width="20.375" customWidth="1"/>
    <col min="12" max="12" width="17.875" style="1" customWidth="1"/>
    <col min="13" max="13" width="17.375" customWidth="1"/>
  </cols>
  <sheetData>
    <row r="1" spans="1:13" x14ac:dyDescent="0.3">
      <c r="A1" s="2" t="s">
        <v>17743</v>
      </c>
      <c r="B1" s="2" t="s">
        <v>17744</v>
      </c>
      <c r="C1" s="2" t="s">
        <v>17745</v>
      </c>
      <c r="D1" s="3" t="s">
        <v>17746</v>
      </c>
      <c r="E1" s="3" t="s">
        <v>17747</v>
      </c>
      <c r="F1" s="3" t="s">
        <v>17748</v>
      </c>
      <c r="G1" s="3" t="s">
        <v>17749</v>
      </c>
      <c r="H1" s="3" t="s">
        <v>17750</v>
      </c>
      <c r="I1" s="3" t="s">
        <v>17751</v>
      </c>
      <c r="J1" s="3" t="s">
        <v>17752</v>
      </c>
      <c r="K1" s="3" t="s">
        <v>17753</v>
      </c>
      <c r="L1" s="3" t="s">
        <v>17754</v>
      </c>
      <c r="M1" s="3" t="s">
        <v>17755</v>
      </c>
    </row>
    <row r="2" spans="1:13" x14ac:dyDescent="0.3">
      <c r="A2">
        <v>7029314</v>
      </c>
      <c r="B2" t="s">
        <v>0</v>
      </c>
      <c r="C2">
        <v>40</v>
      </c>
      <c r="D2" t="s">
        <v>17722</v>
      </c>
      <c r="E2" t="s">
        <v>17724</v>
      </c>
      <c r="F2">
        <v>1</v>
      </c>
      <c r="G2">
        <v>5</v>
      </c>
      <c r="H2" t="s">
        <v>17741</v>
      </c>
      <c r="I2">
        <v>3936100</v>
      </c>
      <c r="J2" t="s">
        <v>17741</v>
      </c>
      <c r="K2" t="s">
        <v>17741</v>
      </c>
      <c r="L2" t="str">
        <f ca="1">IF(RANDBETWEEN(0, 1)=0, "01", "04")</f>
        <v>01</v>
      </c>
      <c r="M2" t="str">
        <f ca="1">CHOOSE(RANDBETWEEN(1, 5), "green", "family", "hana family", "vip", "hana vip")</f>
        <v>vip</v>
      </c>
    </row>
    <row r="3" spans="1:13" x14ac:dyDescent="0.3">
      <c r="A3">
        <v>1361644</v>
      </c>
      <c r="B3" t="s">
        <v>1</v>
      </c>
      <c r="C3">
        <v>29</v>
      </c>
      <c r="D3" t="s">
        <v>17723</v>
      </c>
      <c r="E3" t="s">
        <v>17725</v>
      </c>
      <c r="F3">
        <v>3</v>
      </c>
      <c r="G3">
        <v>9</v>
      </c>
      <c r="H3" t="s">
        <v>17742</v>
      </c>
      <c r="I3">
        <v>95300</v>
      </c>
      <c r="J3" t="s">
        <v>17742</v>
      </c>
      <c r="K3" t="s">
        <v>17742</v>
      </c>
      <c r="L3" t="str">
        <f t="shared" ref="L3:L66" ca="1" si="0">IF(RANDBETWEEN(0, 1)=0, "01", "04")</f>
        <v>04</v>
      </c>
      <c r="M3" t="str">
        <f t="shared" ref="M3:M66" ca="1" si="1">CHOOSE(RANDBETWEEN(1, 5), "green", "family", "hana family", "vip", "hana vip")</f>
        <v>hana family</v>
      </c>
    </row>
    <row r="4" spans="1:13" x14ac:dyDescent="0.3">
      <c r="A4">
        <v>5639992</v>
      </c>
      <c r="B4" t="s">
        <v>2</v>
      </c>
      <c r="C4">
        <v>76</v>
      </c>
      <c r="D4" t="s">
        <v>17723</v>
      </c>
      <c r="E4" t="s">
        <v>17726</v>
      </c>
      <c r="F4">
        <v>1</v>
      </c>
      <c r="G4">
        <v>7</v>
      </c>
      <c r="H4" t="s">
        <v>17742</v>
      </c>
      <c r="I4">
        <v>775500</v>
      </c>
      <c r="J4" t="s">
        <v>17742</v>
      </c>
      <c r="K4" t="s">
        <v>17742</v>
      </c>
      <c r="L4" t="str">
        <f t="shared" ca="1" si="0"/>
        <v>01</v>
      </c>
      <c r="M4" t="str">
        <f t="shared" ca="1" si="1"/>
        <v>family</v>
      </c>
    </row>
    <row r="5" spans="1:13" x14ac:dyDescent="0.3">
      <c r="A5">
        <v>9860193</v>
      </c>
      <c r="B5" t="s">
        <v>3</v>
      </c>
      <c r="C5">
        <v>43</v>
      </c>
      <c r="D5" t="s">
        <v>17722</v>
      </c>
      <c r="E5" t="s">
        <v>17727</v>
      </c>
      <c r="F5">
        <v>3</v>
      </c>
      <c r="G5">
        <v>7</v>
      </c>
      <c r="H5" t="s">
        <v>17741</v>
      </c>
      <c r="I5">
        <v>3737600</v>
      </c>
      <c r="J5" t="s">
        <v>17742</v>
      </c>
      <c r="K5" t="s">
        <v>17741</v>
      </c>
      <c r="L5" t="str">
        <f t="shared" ca="1" si="0"/>
        <v>04</v>
      </c>
      <c r="M5" t="str">
        <f t="shared" ca="1" si="1"/>
        <v>hana vip</v>
      </c>
    </row>
    <row r="6" spans="1:13" x14ac:dyDescent="0.3">
      <c r="A6">
        <v>9268591</v>
      </c>
      <c r="B6" t="s">
        <v>4</v>
      </c>
      <c r="C6">
        <v>42</v>
      </c>
      <c r="D6" t="s">
        <v>17722</v>
      </c>
      <c r="E6" t="s">
        <v>17728</v>
      </c>
      <c r="F6">
        <v>2</v>
      </c>
      <c r="G6">
        <v>8</v>
      </c>
      <c r="H6" t="s">
        <v>17742</v>
      </c>
      <c r="I6">
        <v>1161300</v>
      </c>
      <c r="J6" t="s">
        <v>17741</v>
      </c>
      <c r="K6" t="s">
        <v>17742</v>
      </c>
      <c r="L6" t="str">
        <f t="shared" ca="1" si="0"/>
        <v>04</v>
      </c>
      <c r="M6" t="str">
        <f t="shared" ca="1" si="1"/>
        <v>hana family</v>
      </c>
    </row>
    <row r="7" spans="1:13" x14ac:dyDescent="0.3">
      <c r="A7">
        <v>8908125</v>
      </c>
      <c r="B7" t="s">
        <v>5</v>
      </c>
      <c r="C7">
        <v>42</v>
      </c>
      <c r="D7" t="s">
        <v>17723</v>
      </c>
      <c r="E7" t="s">
        <v>17728</v>
      </c>
      <c r="F7">
        <v>3</v>
      </c>
      <c r="G7">
        <v>13</v>
      </c>
      <c r="H7" t="s">
        <v>17742</v>
      </c>
      <c r="I7">
        <v>1326600</v>
      </c>
      <c r="J7" t="s">
        <v>17742</v>
      </c>
      <c r="K7" t="s">
        <v>17742</v>
      </c>
      <c r="L7" t="str">
        <f t="shared" ca="1" si="0"/>
        <v>04</v>
      </c>
      <c r="M7" t="str">
        <f t="shared" ca="1" si="1"/>
        <v>hana vip</v>
      </c>
    </row>
    <row r="8" spans="1:13" x14ac:dyDescent="0.3">
      <c r="A8">
        <v>5863094</v>
      </c>
      <c r="B8" t="s">
        <v>6</v>
      </c>
      <c r="C8">
        <v>58</v>
      </c>
      <c r="D8" t="s">
        <v>17723</v>
      </c>
      <c r="E8" t="s">
        <v>17729</v>
      </c>
      <c r="F8">
        <v>1</v>
      </c>
      <c r="G8">
        <v>14</v>
      </c>
      <c r="H8" t="s">
        <v>17741</v>
      </c>
      <c r="I8">
        <v>438300</v>
      </c>
      <c r="J8" t="s">
        <v>17741</v>
      </c>
      <c r="K8" t="s">
        <v>17741</v>
      </c>
      <c r="L8" t="str">
        <f t="shared" ca="1" si="0"/>
        <v>01</v>
      </c>
      <c r="M8" t="str">
        <f t="shared" ca="1" si="1"/>
        <v>hana vip</v>
      </c>
    </row>
    <row r="9" spans="1:13" x14ac:dyDescent="0.3">
      <c r="A9">
        <v>5318424</v>
      </c>
      <c r="B9" t="s">
        <v>7</v>
      </c>
      <c r="C9">
        <v>47</v>
      </c>
      <c r="D9" t="s">
        <v>17723</v>
      </c>
      <c r="E9" t="s">
        <v>17730</v>
      </c>
      <c r="F9">
        <v>2</v>
      </c>
      <c r="G9">
        <v>12</v>
      </c>
      <c r="H9" t="s">
        <v>17741</v>
      </c>
      <c r="I9">
        <v>945500</v>
      </c>
      <c r="J9" t="s">
        <v>17742</v>
      </c>
      <c r="K9" t="s">
        <v>17741</v>
      </c>
      <c r="L9" t="str">
        <f t="shared" ca="1" si="0"/>
        <v>01</v>
      </c>
      <c r="M9" t="str">
        <f t="shared" ca="1" si="1"/>
        <v>hana family</v>
      </c>
    </row>
    <row r="10" spans="1:13" x14ac:dyDescent="0.3">
      <c r="A10">
        <v>2500937</v>
      </c>
      <c r="B10" t="s">
        <v>8</v>
      </c>
      <c r="C10">
        <v>41</v>
      </c>
      <c r="D10" t="s">
        <v>17722</v>
      </c>
      <c r="E10" t="s">
        <v>17729</v>
      </c>
      <c r="F10">
        <v>3</v>
      </c>
      <c r="G10">
        <v>5</v>
      </c>
      <c r="H10" t="s">
        <v>17741</v>
      </c>
      <c r="I10">
        <v>3355200</v>
      </c>
      <c r="J10" t="s">
        <v>17741</v>
      </c>
      <c r="K10" t="s">
        <v>17741</v>
      </c>
      <c r="L10" t="str">
        <f t="shared" ca="1" si="0"/>
        <v>04</v>
      </c>
      <c r="M10" t="str">
        <f t="shared" ca="1" si="1"/>
        <v>hana vip</v>
      </c>
    </row>
    <row r="11" spans="1:13" x14ac:dyDescent="0.3">
      <c r="A11">
        <v>6672626</v>
      </c>
      <c r="B11" t="s">
        <v>9</v>
      </c>
      <c r="C11">
        <v>50</v>
      </c>
      <c r="D11" t="s">
        <v>17722</v>
      </c>
      <c r="E11" t="s">
        <v>17731</v>
      </c>
      <c r="F11">
        <v>4</v>
      </c>
      <c r="G11">
        <v>7</v>
      </c>
      <c r="H11" t="s">
        <v>17741</v>
      </c>
      <c r="I11">
        <v>3107000</v>
      </c>
      <c r="J11" t="s">
        <v>17742</v>
      </c>
      <c r="K11" t="s">
        <v>17741</v>
      </c>
      <c r="L11" t="str">
        <f t="shared" ca="1" si="0"/>
        <v>04</v>
      </c>
      <c r="M11" t="str">
        <f t="shared" ca="1" si="1"/>
        <v>family</v>
      </c>
    </row>
    <row r="12" spans="1:13" x14ac:dyDescent="0.3">
      <c r="A12">
        <v>1770984</v>
      </c>
      <c r="B12" t="s">
        <v>10</v>
      </c>
      <c r="C12">
        <v>49</v>
      </c>
      <c r="D12" t="s">
        <v>17723</v>
      </c>
      <c r="E12" t="s">
        <v>17732</v>
      </c>
      <c r="F12">
        <v>2</v>
      </c>
      <c r="G12">
        <v>7</v>
      </c>
      <c r="H12" t="s">
        <v>17741</v>
      </c>
      <c r="I12">
        <v>963000</v>
      </c>
      <c r="J12" t="s">
        <v>17742</v>
      </c>
      <c r="K12" t="s">
        <v>17741</v>
      </c>
      <c r="L12" t="str">
        <f t="shared" ca="1" si="0"/>
        <v>01</v>
      </c>
      <c r="M12" t="str">
        <f t="shared" ca="1" si="1"/>
        <v>green</v>
      </c>
    </row>
    <row r="13" spans="1:13" x14ac:dyDescent="0.3">
      <c r="A13">
        <v>6690215</v>
      </c>
      <c r="B13" t="s">
        <v>11</v>
      </c>
      <c r="C13">
        <v>44</v>
      </c>
      <c r="D13" t="s">
        <v>17723</v>
      </c>
      <c r="E13" t="s">
        <v>17733</v>
      </c>
      <c r="F13">
        <v>1</v>
      </c>
      <c r="G13">
        <v>9</v>
      </c>
      <c r="H13" t="s">
        <v>17741</v>
      </c>
      <c r="I13">
        <v>5439200</v>
      </c>
      <c r="J13" t="s">
        <v>17741</v>
      </c>
      <c r="K13" t="s">
        <v>17741</v>
      </c>
      <c r="L13" t="str">
        <f t="shared" ca="1" si="0"/>
        <v>04</v>
      </c>
      <c r="M13" t="str">
        <f t="shared" ca="1" si="1"/>
        <v>hana vip</v>
      </c>
    </row>
    <row r="14" spans="1:13" x14ac:dyDescent="0.3">
      <c r="A14">
        <v>1123802</v>
      </c>
      <c r="B14" t="s">
        <v>12</v>
      </c>
      <c r="C14">
        <v>21</v>
      </c>
      <c r="D14" t="s">
        <v>17723</v>
      </c>
      <c r="E14" t="s">
        <v>17730</v>
      </c>
      <c r="F14">
        <v>1</v>
      </c>
      <c r="G14">
        <v>10</v>
      </c>
      <c r="H14" t="s">
        <v>17742</v>
      </c>
      <c r="I14">
        <v>999400</v>
      </c>
      <c r="J14" t="s">
        <v>17741</v>
      </c>
      <c r="K14" t="s">
        <v>17742</v>
      </c>
      <c r="L14" t="str">
        <f t="shared" ca="1" si="0"/>
        <v>04</v>
      </c>
      <c r="M14" t="str">
        <f t="shared" ca="1" si="1"/>
        <v>vip</v>
      </c>
    </row>
    <row r="15" spans="1:13" x14ac:dyDescent="0.3">
      <c r="A15">
        <v>9617156</v>
      </c>
      <c r="B15" t="s">
        <v>13</v>
      </c>
      <c r="C15">
        <v>36</v>
      </c>
      <c r="D15" t="s">
        <v>17723</v>
      </c>
      <c r="E15" t="s">
        <v>17734</v>
      </c>
      <c r="F15">
        <v>4</v>
      </c>
      <c r="G15">
        <v>4</v>
      </c>
      <c r="H15" t="s">
        <v>17742</v>
      </c>
      <c r="I15">
        <v>1688400</v>
      </c>
      <c r="J15" t="s">
        <v>17741</v>
      </c>
      <c r="K15" t="s">
        <v>17742</v>
      </c>
      <c r="L15" t="str">
        <f t="shared" ca="1" si="0"/>
        <v>01</v>
      </c>
      <c r="M15" t="str">
        <f t="shared" ca="1" si="1"/>
        <v>vip</v>
      </c>
    </row>
    <row r="16" spans="1:13" x14ac:dyDescent="0.3">
      <c r="A16">
        <v>3731293</v>
      </c>
      <c r="B16" t="s">
        <v>14</v>
      </c>
      <c r="C16">
        <v>62</v>
      </c>
      <c r="D16" t="s">
        <v>17722</v>
      </c>
      <c r="E16" t="s">
        <v>17733</v>
      </c>
      <c r="F16">
        <v>5</v>
      </c>
      <c r="G16">
        <v>5</v>
      </c>
      <c r="H16" t="s">
        <v>17741</v>
      </c>
      <c r="I16">
        <v>895200</v>
      </c>
      <c r="J16" t="s">
        <v>17742</v>
      </c>
      <c r="K16" t="s">
        <v>17741</v>
      </c>
      <c r="L16" t="str">
        <f t="shared" ca="1" si="0"/>
        <v>04</v>
      </c>
      <c r="M16" t="str">
        <f t="shared" ca="1" si="1"/>
        <v>hana family</v>
      </c>
    </row>
    <row r="17" spans="1:13" x14ac:dyDescent="0.3">
      <c r="A17">
        <v>4088687</v>
      </c>
      <c r="B17" t="s">
        <v>15</v>
      </c>
      <c r="C17">
        <v>19</v>
      </c>
      <c r="D17" t="s">
        <v>17722</v>
      </c>
      <c r="E17" t="s">
        <v>17733</v>
      </c>
      <c r="F17">
        <v>1</v>
      </c>
      <c r="G17">
        <v>11</v>
      </c>
      <c r="H17" t="s">
        <v>17741</v>
      </c>
      <c r="I17">
        <v>5042200</v>
      </c>
      <c r="J17" t="s">
        <v>17741</v>
      </c>
      <c r="K17" t="s">
        <v>17741</v>
      </c>
      <c r="L17" t="str">
        <f t="shared" ca="1" si="0"/>
        <v>04</v>
      </c>
      <c r="M17" t="str">
        <f t="shared" ca="1" si="1"/>
        <v>hana vip</v>
      </c>
    </row>
    <row r="18" spans="1:13" x14ac:dyDescent="0.3">
      <c r="A18">
        <v>3089387</v>
      </c>
      <c r="B18" t="s">
        <v>16</v>
      </c>
      <c r="C18">
        <v>35</v>
      </c>
      <c r="D18" t="s">
        <v>17722</v>
      </c>
      <c r="E18" t="s">
        <v>17731</v>
      </c>
      <c r="F18">
        <v>1</v>
      </c>
      <c r="G18">
        <v>10</v>
      </c>
      <c r="H18" t="s">
        <v>17742</v>
      </c>
      <c r="I18">
        <v>594500</v>
      </c>
      <c r="J18" t="s">
        <v>17741</v>
      </c>
      <c r="K18" t="s">
        <v>17742</v>
      </c>
      <c r="L18" t="str">
        <f t="shared" ca="1" si="0"/>
        <v>04</v>
      </c>
      <c r="M18" t="str">
        <f t="shared" ca="1" si="1"/>
        <v>family</v>
      </c>
    </row>
    <row r="19" spans="1:13" x14ac:dyDescent="0.3">
      <c r="A19">
        <v>6841525</v>
      </c>
      <c r="B19" t="s">
        <v>17</v>
      </c>
      <c r="C19">
        <v>66</v>
      </c>
      <c r="D19" t="s">
        <v>17722</v>
      </c>
      <c r="E19" t="s">
        <v>17733</v>
      </c>
      <c r="F19">
        <v>2</v>
      </c>
      <c r="G19">
        <v>7</v>
      </c>
      <c r="H19" t="s">
        <v>17741</v>
      </c>
      <c r="I19">
        <v>1485400</v>
      </c>
      <c r="J19" t="s">
        <v>17742</v>
      </c>
      <c r="K19" t="s">
        <v>17741</v>
      </c>
      <c r="L19" t="str">
        <f t="shared" ca="1" si="0"/>
        <v>04</v>
      </c>
      <c r="M19" t="str">
        <f t="shared" ca="1" si="1"/>
        <v>hana vip</v>
      </c>
    </row>
    <row r="20" spans="1:13" x14ac:dyDescent="0.3">
      <c r="A20">
        <v>7597732</v>
      </c>
      <c r="B20" t="s">
        <v>18</v>
      </c>
      <c r="C20">
        <v>35</v>
      </c>
      <c r="D20" t="s">
        <v>17723</v>
      </c>
      <c r="E20" t="s">
        <v>17735</v>
      </c>
      <c r="F20">
        <v>1</v>
      </c>
      <c r="G20">
        <v>10</v>
      </c>
      <c r="H20" t="s">
        <v>17741</v>
      </c>
      <c r="I20">
        <v>3374200</v>
      </c>
      <c r="J20" t="s">
        <v>17741</v>
      </c>
      <c r="K20" t="s">
        <v>17741</v>
      </c>
      <c r="L20" t="str">
        <f t="shared" ca="1" si="0"/>
        <v>04</v>
      </c>
      <c r="M20" t="str">
        <f t="shared" ca="1" si="1"/>
        <v>family</v>
      </c>
    </row>
    <row r="21" spans="1:13" x14ac:dyDescent="0.3">
      <c r="A21">
        <v>5580731</v>
      </c>
      <c r="B21" t="s">
        <v>19</v>
      </c>
      <c r="C21">
        <v>43</v>
      </c>
      <c r="D21" t="s">
        <v>17722</v>
      </c>
      <c r="E21" t="s">
        <v>17729</v>
      </c>
      <c r="F21">
        <v>1</v>
      </c>
      <c r="G21">
        <v>4</v>
      </c>
      <c r="H21" t="s">
        <v>17741</v>
      </c>
      <c r="I21">
        <v>962900</v>
      </c>
      <c r="J21" t="s">
        <v>17742</v>
      </c>
      <c r="K21" t="s">
        <v>17741</v>
      </c>
      <c r="L21" t="str">
        <f t="shared" ca="1" si="0"/>
        <v>04</v>
      </c>
      <c r="M21" t="str">
        <f t="shared" ca="1" si="1"/>
        <v>family</v>
      </c>
    </row>
    <row r="22" spans="1:13" x14ac:dyDescent="0.3">
      <c r="A22">
        <v>4916726</v>
      </c>
      <c r="B22" t="s">
        <v>13</v>
      </c>
      <c r="C22">
        <v>44</v>
      </c>
      <c r="D22" t="s">
        <v>17722</v>
      </c>
      <c r="E22" t="s">
        <v>17729</v>
      </c>
      <c r="F22">
        <v>5</v>
      </c>
      <c r="G22">
        <v>9</v>
      </c>
      <c r="H22" t="s">
        <v>17741</v>
      </c>
      <c r="I22">
        <v>1663700</v>
      </c>
      <c r="J22" t="s">
        <v>17742</v>
      </c>
      <c r="K22" t="s">
        <v>17741</v>
      </c>
      <c r="L22" t="str">
        <f t="shared" ca="1" si="0"/>
        <v>04</v>
      </c>
      <c r="M22" t="str">
        <f t="shared" ca="1" si="1"/>
        <v>family</v>
      </c>
    </row>
    <row r="23" spans="1:13" x14ac:dyDescent="0.3">
      <c r="A23">
        <v>4275459</v>
      </c>
      <c r="B23" t="s">
        <v>20</v>
      </c>
      <c r="C23">
        <v>56</v>
      </c>
      <c r="D23" t="s">
        <v>17723</v>
      </c>
      <c r="E23" t="s">
        <v>17724</v>
      </c>
      <c r="F23">
        <v>4</v>
      </c>
      <c r="G23">
        <v>10</v>
      </c>
      <c r="H23" t="s">
        <v>17741</v>
      </c>
      <c r="I23">
        <v>3930300</v>
      </c>
      <c r="J23" t="s">
        <v>17742</v>
      </c>
      <c r="K23" t="s">
        <v>17741</v>
      </c>
      <c r="L23" t="str">
        <f t="shared" ca="1" si="0"/>
        <v>01</v>
      </c>
      <c r="M23" t="str">
        <f t="shared" ca="1" si="1"/>
        <v>vip</v>
      </c>
    </row>
    <row r="24" spans="1:13" x14ac:dyDescent="0.3">
      <c r="A24">
        <v>6319987</v>
      </c>
      <c r="B24" t="s">
        <v>21</v>
      </c>
      <c r="C24">
        <v>26</v>
      </c>
      <c r="D24" t="s">
        <v>17723</v>
      </c>
      <c r="E24" t="s">
        <v>17731</v>
      </c>
      <c r="F24">
        <v>1</v>
      </c>
      <c r="G24">
        <v>10</v>
      </c>
      <c r="H24" t="s">
        <v>17742</v>
      </c>
      <c r="I24">
        <v>881800</v>
      </c>
      <c r="J24" t="s">
        <v>17742</v>
      </c>
      <c r="K24" t="s">
        <v>17742</v>
      </c>
      <c r="L24" t="str">
        <f t="shared" ca="1" si="0"/>
        <v>01</v>
      </c>
      <c r="M24" t="str">
        <f t="shared" ca="1" si="1"/>
        <v>hana vip</v>
      </c>
    </row>
    <row r="25" spans="1:13" x14ac:dyDescent="0.3">
      <c r="A25">
        <v>8071275</v>
      </c>
      <c r="B25" t="s">
        <v>22</v>
      </c>
      <c r="C25">
        <v>24</v>
      </c>
      <c r="D25" t="s">
        <v>17723</v>
      </c>
      <c r="E25" t="s">
        <v>17736</v>
      </c>
      <c r="F25">
        <v>5</v>
      </c>
      <c r="G25">
        <v>1</v>
      </c>
      <c r="H25" t="s">
        <v>17741</v>
      </c>
      <c r="I25">
        <v>4646600</v>
      </c>
      <c r="J25" t="s">
        <v>17742</v>
      </c>
      <c r="K25" t="s">
        <v>17741</v>
      </c>
      <c r="L25" t="str">
        <f t="shared" ca="1" si="0"/>
        <v>04</v>
      </c>
      <c r="M25" t="str">
        <f t="shared" ca="1" si="1"/>
        <v>family</v>
      </c>
    </row>
    <row r="26" spans="1:13" x14ac:dyDescent="0.3">
      <c r="A26">
        <v>8707870</v>
      </c>
      <c r="B26" t="s">
        <v>23</v>
      </c>
      <c r="C26">
        <v>63</v>
      </c>
      <c r="D26" t="s">
        <v>17722</v>
      </c>
      <c r="E26" t="s">
        <v>17737</v>
      </c>
      <c r="F26">
        <v>1</v>
      </c>
      <c r="G26">
        <v>10</v>
      </c>
      <c r="H26" t="s">
        <v>17741</v>
      </c>
      <c r="I26">
        <v>87100</v>
      </c>
      <c r="J26" t="s">
        <v>17742</v>
      </c>
      <c r="K26" t="s">
        <v>17741</v>
      </c>
      <c r="L26" t="str">
        <f t="shared" ca="1" si="0"/>
        <v>01</v>
      </c>
      <c r="M26" t="str">
        <f t="shared" ca="1" si="1"/>
        <v>green</v>
      </c>
    </row>
    <row r="27" spans="1:13" x14ac:dyDescent="0.3">
      <c r="A27">
        <v>5284212</v>
      </c>
      <c r="B27" t="s">
        <v>24</v>
      </c>
      <c r="C27">
        <v>41</v>
      </c>
      <c r="D27" t="s">
        <v>17723</v>
      </c>
      <c r="E27" t="s">
        <v>17724</v>
      </c>
      <c r="F27">
        <v>3</v>
      </c>
      <c r="G27">
        <v>6</v>
      </c>
      <c r="H27" t="s">
        <v>17742</v>
      </c>
      <c r="I27">
        <v>2070200</v>
      </c>
      <c r="J27" t="s">
        <v>17741</v>
      </c>
      <c r="K27" t="s">
        <v>17742</v>
      </c>
      <c r="L27" t="str">
        <f t="shared" ca="1" si="0"/>
        <v>01</v>
      </c>
      <c r="M27" t="str">
        <f t="shared" ca="1" si="1"/>
        <v>green</v>
      </c>
    </row>
    <row r="28" spans="1:13" x14ac:dyDescent="0.3">
      <c r="A28">
        <v>5415173</v>
      </c>
      <c r="B28" t="s">
        <v>25</v>
      </c>
      <c r="C28">
        <v>29</v>
      </c>
      <c r="D28" t="s">
        <v>17722</v>
      </c>
      <c r="E28" t="s">
        <v>17734</v>
      </c>
      <c r="F28">
        <v>1</v>
      </c>
      <c r="G28">
        <v>3</v>
      </c>
      <c r="H28" t="s">
        <v>17741</v>
      </c>
      <c r="I28">
        <v>2003700</v>
      </c>
      <c r="J28" t="s">
        <v>17741</v>
      </c>
      <c r="K28" t="s">
        <v>17741</v>
      </c>
      <c r="L28" t="str">
        <f t="shared" ca="1" si="0"/>
        <v>04</v>
      </c>
      <c r="M28" t="str">
        <f t="shared" ca="1" si="1"/>
        <v>green</v>
      </c>
    </row>
    <row r="29" spans="1:13" x14ac:dyDescent="0.3">
      <c r="A29">
        <v>8070547</v>
      </c>
      <c r="B29" t="s">
        <v>26</v>
      </c>
      <c r="C29">
        <v>46</v>
      </c>
      <c r="D29" t="s">
        <v>17723</v>
      </c>
      <c r="E29" t="s">
        <v>17738</v>
      </c>
      <c r="F29">
        <v>2</v>
      </c>
      <c r="G29">
        <v>9</v>
      </c>
      <c r="H29" t="s">
        <v>17741</v>
      </c>
      <c r="I29">
        <v>71000</v>
      </c>
      <c r="J29" t="s">
        <v>17742</v>
      </c>
      <c r="K29" t="s">
        <v>17741</v>
      </c>
      <c r="L29" t="str">
        <f t="shared" ca="1" si="0"/>
        <v>01</v>
      </c>
      <c r="M29" t="str">
        <f t="shared" ca="1" si="1"/>
        <v>family</v>
      </c>
    </row>
    <row r="30" spans="1:13" x14ac:dyDescent="0.3">
      <c r="A30">
        <v>1437745</v>
      </c>
      <c r="B30" t="s">
        <v>27</v>
      </c>
      <c r="C30">
        <v>32</v>
      </c>
      <c r="D30" t="s">
        <v>17723</v>
      </c>
      <c r="E30" t="s">
        <v>17724</v>
      </c>
      <c r="F30">
        <v>1</v>
      </c>
      <c r="G30">
        <v>10</v>
      </c>
      <c r="H30" t="s">
        <v>17741</v>
      </c>
      <c r="I30">
        <v>2499600</v>
      </c>
      <c r="J30" t="s">
        <v>17742</v>
      </c>
      <c r="K30" t="s">
        <v>17741</v>
      </c>
      <c r="L30" t="str">
        <f t="shared" ca="1" si="0"/>
        <v>01</v>
      </c>
      <c r="M30" t="str">
        <f t="shared" ca="1" si="1"/>
        <v>hana vip</v>
      </c>
    </row>
    <row r="31" spans="1:13" x14ac:dyDescent="0.3">
      <c r="A31">
        <v>4535688</v>
      </c>
      <c r="B31" t="s">
        <v>28</v>
      </c>
      <c r="C31">
        <v>52</v>
      </c>
      <c r="D31" t="s">
        <v>17722</v>
      </c>
      <c r="E31" t="s">
        <v>17724</v>
      </c>
      <c r="F31">
        <v>2</v>
      </c>
      <c r="G31">
        <v>7</v>
      </c>
      <c r="H31" t="s">
        <v>17741</v>
      </c>
      <c r="I31">
        <v>3709300</v>
      </c>
      <c r="J31" t="s">
        <v>17742</v>
      </c>
      <c r="K31" t="s">
        <v>17741</v>
      </c>
      <c r="L31" t="str">
        <f t="shared" ca="1" si="0"/>
        <v>01</v>
      </c>
      <c r="M31" t="str">
        <f t="shared" ca="1" si="1"/>
        <v>family</v>
      </c>
    </row>
    <row r="32" spans="1:13" x14ac:dyDescent="0.3">
      <c r="A32">
        <v>3997957</v>
      </c>
      <c r="B32" t="s">
        <v>29</v>
      </c>
      <c r="C32">
        <v>47</v>
      </c>
      <c r="D32" t="s">
        <v>17722</v>
      </c>
      <c r="E32" t="s">
        <v>17727</v>
      </c>
      <c r="F32">
        <v>5</v>
      </c>
      <c r="G32">
        <v>11</v>
      </c>
      <c r="H32" t="s">
        <v>17741</v>
      </c>
      <c r="I32">
        <v>1539100</v>
      </c>
      <c r="J32" t="s">
        <v>17742</v>
      </c>
      <c r="K32" t="s">
        <v>17741</v>
      </c>
      <c r="L32" t="str">
        <f t="shared" ca="1" si="0"/>
        <v>01</v>
      </c>
      <c r="M32" t="str">
        <f t="shared" ca="1" si="1"/>
        <v>family</v>
      </c>
    </row>
    <row r="33" spans="1:13" x14ac:dyDescent="0.3">
      <c r="A33">
        <v>9674207</v>
      </c>
      <c r="B33" t="s">
        <v>30</v>
      </c>
      <c r="C33">
        <v>55</v>
      </c>
      <c r="D33" t="s">
        <v>17722</v>
      </c>
      <c r="E33" t="s">
        <v>17727</v>
      </c>
      <c r="F33">
        <v>2</v>
      </c>
      <c r="G33">
        <v>4</v>
      </c>
      <c r="H33" t="s">
        <v>17741</v>
      </c>
      <c r="I33">
        <v>1301100</v>
      </c>
      <c r="J33" t="s">
        <v>17741</v>
      </c>
      <c r="K33" t="s">
        <v>17741</v>
      </c>
      <c r="L33" t="str">
        <f t="shared" ca="1" si="0"/>
        <v>04</v>
      </c>
      <c r="M33" t="str">
        <f t="shared" ca="1" si="1"/>
        <v>hana family</v>
      </c>
    </row>
    <row r="34" spans="1:13" x14ac:dyDescent="0.3">
      <c r="A34">
        <v>7952002</v>
      </c>
      <c r="B34" t="s">
        <v>31</v>
      </c>
      <c r="C34">
        <v>42</v>
      </c>
      <c r="D34" t="s">
        <v>17722</v>
      </c>
      <c r="E34" t="s">
        <v>17727</v>
      </c>
      <c r="F34">
        <v>1</v>
      </c>
      <c r="G34">
        <v>4</v>
      </c>
      <c r="H34" t="s">
        <v>17741</v>
      </c>
      <c r="I34">
        <v>5419600</v>
      </c>
      <c r="J34" t="s">
        <v>17742</v>
      </c>
      <c r="K34" t="s">
        <v>17741</v>
      </c>
      <c r="L34" t="str">
        <f t="shared" ca="1" si="0"/>
        <v>01</v>
      </c>
      <c r="M34" t="str">
        <f t="shared" ca="1" si="1"/>
        <v>green</v>
      </c>
    </row>
    <row r="35" spans="1:13" x14ac:dyDescent="0.3">
      <c r="A35">
        <v>3895545</v>
      </c>
      <c r="B35" t="s">
        <v>32</v>
      </c>
      <c r="C35">
        <v>51</v>
      </c>
      <c r="D35" t="s">
        <v>17722</v>
      </c>
      <c r="E35" t="s">
        <v>17728</v>
      </c>
      <c r="F35">
        <v>4</v>
      </c>
      <c r="G35">
        <v>8</v>
      </c>
      <c r="H35" t="s">
        <v>17741</v>
      </c>
      <c r="I35">
        <v>1620900</v>
      </c>
      <c r="J35" t="s">
        <v>17741</v>
      </c>
      <c r="K35" t="s">
        <v>17741</v>
      </c>
      <c r="L35" t="str">
        <f t="shared" ca="1" si="0"/>
        <v>04</v>
      </c>
      <c r="M35" t="str">
        <f t="shared" ca="1" si="1"/>
        <v>green</v>
      </c>
    </row>
    <row r="36" spans="1:13" x14ac:dyDescent="0.3">
      <c r="A36">
        <v>2644803</v>
      </c>
      <c r="B36" t="s">
        <v>33</v>
      </c>
      <c r="C36">
        <v>26</v>
      </c>
      <c r="D36" t="s">
        <v>17722</v>
      </c>
      <c r="E36" t="s">
        <v>17738</v>
      </c>
      <c r="F36">
        <v>2</v>
      </c>
      <c r="G36">
        <v>11</v>
      </c>
      <c r="H36" t="s">
        <v>17741</v>
      </c>
      <c r="I36">
        <v>134300</v>
      </c>
      <c r="J36" t="s">
        <v>17742</v>
      </c>
      <c r="K36" t="s">
        <v>17741</v>
      </c>
      <c r="L36" t="str">
        <f t="shared" ca="1" si="0"/>
        <v>04</v>
      </c>
      <c r="M36" t="str">
        <f t="shared" ca="1" si="1"/>
        <v>hana family</v>
      </c>
    </row>
    <row r="37" spans="1:13" x14ac:dyDescent="0.3">
      <c r="A37">
        <v>9689637</v>
      </c>
      <c r="B37" t="s">
        <v>34</v>
      </c>
      <c r="C37">
        <v>32</v>
      </c>
      <c r="D37" t="s">
        <v>17723</v>
      </c>
      <c r="E37" t="s">
        <v>17725</v>
      </c>
      <c r="F37">
        <v>3</v>
      </c>
      <c r="G37">
        <v>4</v>
      </c>
      <c r="H37" t="s">
        <v>17742</v>
      </c>
      <c r="I37">
        <v>1491600</v>
      </c>
      <c r="J37" t="s">
        <v>17741</v>
      </c>
      <c r="K37" t="s">
        <v>17742</v>
      </c>
      <c r="L37" t="str">
        <f t="shared" ca="1" si="0"/>
        <v>04</v>
      </c>
      <c r="M37" t="str">
        <f t="shared" ca="1" si="1"/>
        <v>green</v>
      </c>
    </row>
    <row r="38" spans="1:13" x14ac:dyDescent="0.3">
      <c r="A38">
        <v>5334159</v>
      </c>
      <c r="B38" t="s">
        <v>35</v>
      </c>
      <c r="C38">
        <v>46</v>
      </c>
      <c r="D38" t="s">
        <v>17723</v>
      </c>
      <c r="E38" t="s">
        <v>17735</v>
      </c>
      <c r="F38">
        <v>6</v>
      </c>
      <c r="G38">
        <v>6</v>
      </c>
      <c r="H38" t="s">
        <v>17741</v>
      </c>
      <c r="I38">
        <v>2241800</v>
      </c>
      <c r="J38" t="s">
        <v>17742</v>
      </c>
      <c r="K38" t="s">
        <v>17741</v>
      </c>
      <c r="L38" t="str">
        <f t="shared" ca="1" si="0"/>
        <v>04</v>
      </c>
      <c r="M38" t="str">
        <f t="shared" ca="1" si="1"/>
        <v>hana family</v>
      </c>
    </row>
    <row r="39" spans="1:13" x14ac:dyDescent="0.3">
      <c r="A39">
        <v>4375366</v>
      </c>
      <c r="B39" t="s">
        <v>36</v>
      </c>
      <c r="C39">
        <v>59</v>
      </c>
      <c r="D39" t="s">
        <v>17723</v>
      </c>
      <c r="E39" t="s">
        <v>17733</v>
      </c>
      <c r="F39">
        <v>5</v>
      </c>
      <c r="G39">
        <v>10</v>
      </c>
      <c r="H39" t="s">
        <v>17741</v>
      </c>
      <c r="I39">
        <v>5977000</v>
      </c>
      <c r="J39" t="s">
        <v>17741</v>
      </c>
      <c r="K39" t="s">
        <v>17741</v>
      </c>
      <c r="L39" t="str">
        <f t="shared" ca="1" si="0"/>
        <v>01</v>
      </c>
      <c r="M39" t="str">
        <f t="shared" ca="1" si="1"/>
        <v>family</v>
      </c>
    </row>
    <row r="40" spans="1:13" x14ac:dyDescent="0.3">
      <c r="A40">
        <v>7355778</v>
      </c>
      <c r="B40" t="s">
        <v>37</v>
      </c>
      <c r="C40">
        <v>47</v>
      </c>
      <c r="D40" t="s">
        <v>17723</v>
      </c>
      <c r="E40" t="s">
        <v>17733</v>
      </c>
      <c r="F40">
        <v>1</v>
      </c>
      <c r="G40">
        <v>6</v>
      </c>
      <c r="H40" t="s">
        <v>17741</v>
      </c>
      <c r="I40">
        <v>2249500</v>
      </c>
      <c r="J40" t="s">
        <v>17742</v>
      </c>
      <c r="K40" t="s">
        <v>17741</v>
      </c>
      <c r="L40" t="str">
        <f t="shared" ca="1" si="0"/>
        <v>04</v>
      </c>
      <c r="M40" t="str">
        <f t="shared" ca="1" si="1"/>
        <v>hana family</v>
      </c>
    </row>
    <row r="41" spans="1:13" x14ac:dyDescent="0.3">
      <c r="A41">
        <v>5606827</v>
      </c>
      <c r="B41" t="s">
        <v>38</v>
      </c>
      <c r="C41">
        <v>39</v>
      </c>
      <c r="D41" t="s">
        <v>17722</v>
      </c>
      <c r="E41" t="s">
        <v>17732</v>
      </c>
      <c r="F41">
        <v>3</v>
      </c>
      <c r="G41">
        <v>8</v>
      </c>
      <c r="H41" t="s">
        <v>17741</v>
      </c>
      <c r="I41">
        <v>4751600</v>
      </c>
      <c r="J41" t="s">
        <v>17742</v>
      </c>
      <c r="K41" t="s">
        <v>17741</v>
      </c>
      <c r="L41" t="str">
        <f t="shared" ca="1" si="0"/>
        <v>01</v>
      </c>
      <c r="M41" t="str">
        <f t="shared" ca="1" si="1"/>
        <v>hana vip</v>
      </c>
    </row>
    <row r="42" spans="1:13" x14ac:dyDescent="0.3">
      <c r="A42">
        <v>8013669</v>
      </c>
      <c r="B42" t="s">
        <v>39</v>
      </c>
      <c r="C42">
        <v>39</v>
      </c>
      <c r="D42" t="s">
        <v>17723</v>
      </c>
      <c r="E42" t="s">
        <v>17734</v>
      </c>
      <c r="F42">
        <v>3</v>
      </c>
      <c r="G42">
        <v>10</v>
      </c>
      <c r="H42" t="s">
        <v>17742</v>
      </c>
      <c r="I42">
        <v>1318100</v>
      </c>
      <c r="J42" t="s">
        <v>17742</v>
      </c>
      <c r="K42" t="s">
        <v>17742</v>
      </c>
      <c r="L42" t="str">
        <f t="shared" ca="1" si="0"/>
        <v>01</v>
      </c>
      <c r="M42" t="str">
        <f t="shared" ca="1" si="1"/>
        <v>hana vip</v>
      </c>
    </row>
    <row r="43" spans="1:13" x14ac:dyDescent="0.3">
      <c r="A43">
        <v>5921335</v>
      </c>
      <c r="B43" t="s">
        <v>40</v>
      </c>
      <c r="C43">
        <v>20</v>
      </c>
      <c r="D43" t="s">
        <v>17722</v>
      </c>
      <c r="E43" t="s">
        <v>17732</v>
      </c>
      <c r="F43">
        <v>2</v>
      </c>
      <c r="G43">
        <v>5</v>
      </c>
      <c r="H43" t="s">
        <v>17741</v>
      </c>
      <c r="I43">
        <v>2133100</v>
      </c>
      <c r="J43" t="s">
        <v>17741</v>
      </c>
      <c r="K43" t="s">
        <v>17741</v>
      </c>
      <c r="L43" t="str">
        <f t="shared" ca="1" si="0"/>
        <v>01</v>
      </c>
      <c r="M43" t="str">
        <f t="shared" ca="1" si="1"/>
        <v>family</v>
      </c>
    </row>
    <row r="44" spans="1:13" x14ac:dyDescent="0.3">
      <c r="A44">
        <v>8590663</v>
      </c>
      <c r="B44" t="s">
        <v>41</v>
      </c>
      <c r="C44">
        <v>47</v>
      </c>
      <c r="D44" t="s">
        <v>17722</v>
      </c>
      <c r="E44" t="s">
        <v>17729</v>
      </c>
      <c r="F44">
        <v>4</v>
      </c>
      <c r="G44">
        <v>11</v>
      </c>
      <c r="H44" t="s">
        <v>17741</v>
      </c>
      <c r="I44">
        <v>1019800</v>
      </c>
      <c r="J44" t="s">
        <v>17742</v>
      </c>
      <c r="K44" t="s">
        <v>17741</v>
      </c>
      <c r="L44" t="str">
        <f t="shared" ca="1" si="0"/>
        <v>01</v>
      </c>
      <c r="M44" t="str">
        <f t="shared" ca="1" si="1"/>
        <v>family</v>
      </c>
    </row>
    <row r="45" spans="1:13" x14ac:dyDescent="0.3">
      <c r="A45">
        <v>5604846</v>
      </c>
      <c r="B45" t="s">
        <v>42</v>
      </c>
      <c r="C45">
        <v>44</v>
      </c>
      <c r="D45" t="s">
        <v>17723</v>
      </c>
      <c r="E45" t="s">
        <v>17727</v>
      </c>
      <c r="F45">
        <v>2</v>
      </c>
      <c r="G45">
        <v>7</v>
      </c>
      <c r="H45" t="s">
        <v>17741</v>
      </c>
      <c r="I45">
        <v>455000</v>
      </c>
      <c r="J45" t="s">
        <v>17741</v>
      </c>
      <c r="K45" t="s">
        <v>17741</v>
      </c>
      <c r="L45" t="str">
        <f t="shared" ca="1" si="0"/>
        <v>04</v>
      </c>
      <c r="M45" t="str">
        <f t="shared" ca="1" si="1"/>
        <v>hana family</v>
      </c>
    </row>
    <row r="46" spans="1:13" x14ac:dyDescent="0.3">
      <c r="A46">
        <v>2790891</v>
      </c>
      <c r="B46" t="s">
        <v>43</v>
      </c>
      <c r="C46">
        <v>56</v>
      </c>
      <c r="D46" t="s">
        <v>17722</v>
      </c>
      <c r="E46" t="s">
        <v>17739</v>
      </c>
      <c r="F46">
        <v>1</v>
      </c>
      <c r="G46">
        <v>5</v>
      </c>
      <c r="H46" t="s">
        <v>17741</v>
      </c>
      <c r="I46">
        <v>1356400</v>
      </c>
      <c r="J46" t="s">
        <v>17742</v>
      </c>
      <c r="K46" t="s">
        <v>17741</v>
      </c>
      <c r="L46" t="str">
        <f t="shared" ca="1" si="0"/>
        <v>04</v>
      </c>
      <c r="M46" t="str">
        <f t="shared" ca="1" si="1"/>
        <v>hana vip</v>
      </c>
    </row>
    <row r="47" spans="1:13" x14ac:dyDescent="0.3">
      <c r="A47">
        <v>1032865</v>
      </c>
      <c r="B47" t="s">
        <v>44</v>
      </c>
      <c r="C47">
        <v>30</v>
      </c>
      <c r="D47" t="s">
        <v>17723</v>
      </c>
      <c r="E47" t="s">
        <v>17738</v>
      </c>
      <c r="F47">
        <v>2</v>
      </c>
      <c r="G47">
        <v>5</v>
      </c>
      <c r="H47" t="s">
        <v>17742</v>
      </c>
      <c r="I47">
        <v>3899000</v>
      </c>
      <c r="J47" t="s">
        <v>17741</v>
      </c>
      <c r="K47" t="s">
        <v>17742</v>
      </c>
      <c r="L47" t="str">
        <f t="shared" ca="1" si="0"/>
        <v>01</v>
      </c>
      <c r="M47" t="str">
        <f t="shared" ca="1" si="1"/>
        <v>family</v>
      </c>
    </row>
    <row r="48" spans="1:13" x14ac:dyDescent="0.3">
      <c r="A48">
        <v>7516248</v>
      </c>
      <c r="B48" t="s">
        <v>45</v>
      </c>
      <c r="C48">
        <v>61</v>
      </c>
      <c r="D48" t="s">
        <v>17722</v>
      </c>
      <c r="E48" t="s">
        <v>17736</v>
      </c>
      <c r="F48">
        <v>6</v>
      </c>
      <c r="G48">
        <v>4</v>
      </c>
      <c r="H48" t="s">
        <v>17741</v>
      </c>
      <c r="I48">
        <v>2379800</v>
      </c>
      <c r="J48" t="s">
        <v>17741</v>
      </c>
      <c r="K48" t="s">
        <v>17741</v>
      </c>
      <c r="L48" t="str">
        <f t="shared" ca="1" si="0"/>
        <v>01</v>
      </c>
      <c r="M48" t="str">
        <f t="shared" ca="1" si="1"/>
        <v>family</v>
      </c>
    </row>
    <row r="49" spans="1:13" x14ac:dyDescent="0.3">
      <c r="A49">
        <v>1109478</v>
      </c>
      <c r="B49" t="s">
        <v>46</v>
      </c>
      <c r="C49">
        <v>31</v>
      </c>
      <c r="D49" t="s">
        <v>17722</v>
      </c>
      <c r="E49" t="s">
        <v>17738</v>
      </c>
      <c r="F49">
        <v>2</v>
      </c>
      <c r="G49">
        <v>8</v>
      </c>
      <c r="H49" t="s">
        <v>17742</v>
      </c>
      <c r="I49">
        <v>2073900</v>
      </c>
      <c r="J49" t="s">
        <v>17742</v>
      </c>
      <c r="K49" t="s">
        <v>17742</v>
      </c>
      <c r="L49" t="str">
        <f t="shared" ca="1" si="0"/>
        <v>04</v>
      </c>
      <c r="M49" t="str">
        <f t="shared" ca="1" si="1"/>
        <v>family</v>
      </c>
    </row>
    <row r="50" spans="1:13" x14ac:dyDescent="0.3">
      <c r="A50">
        <v>8299526</v>
      </c>
      <c r="B50" t="s">
        <v>47</v>
      </c>
      <c r="C50">
        <v>27</v>
      </c>
      <c r="D50" t="s">
        <v>17723</v>
      </c>
      <c r="E50" t="s">
        <v>17730</v>
      </c>
      <c r="F50">
        <v>2</v>
      </c>
      <c r="G50">
        <v>4</v>
      </c>
      <c r="H50" t="s">
        <v>17741</v>
      </c>
      <c r="I50">
        <v>861700</v>
      </c>
      <c r="J50" t="s">
        <v>17741</v>
      </c>
      <c r="K50" t="s">
        <v>17741</v>
      </c>
      <c r="L50" t="str">
        <f t="shared" ca="1" si="0"/>
        <v>01</v>
      </c>
      <c r="M50" t="str">
        <f t="shared" ca="1" si="1"/>
        <v>family</v>
      </c>
    </row>
    <row r="51" spans="1:13" x14ac:dyDescent="0.3">
      <c r="A51">
        <v>4792967</v>
      </c>
      <c r="B51" t="s">
        <v>48</v>
      </c>
      <c r="C51">
        <v>56</v>
      </c>
      <c r="D51" t="s">
        <v>17723</v>
      </c>
      <c r="E51" t="s">
        <v>17736</v>
      </c>
      <c r="F51">
        <v>2</v>
      </c>
      <c r="G51">
        <v>7</v>
      </c>
      <c r="H51" t="s">
        <v>17742</v>
      </c>
      <c r="I51">
        <v>2508500</v>
      </c>
      <c r="J51" t="s">
        <v>17742</v>
      </c>
      <c r="K51" t="s">
        <v>17742</v>
      </c>
      <c r="L51" t="str">
        <f t="shared" ca="1" si="0"/>
        <v>04</v>
      </c>
      <c r="M51" t="str">
        <f t="shared" ca="1" si="1"/>
        <v>family</v>
      </c>
    </row>
    <row r="52" spans="1:13" x14ac:dyDescent="0.3">
      <c r="A52">
        <v>3615041</v>
      </c>
      <c r="B52" t="s">
        <v>49</v>
      </c>
      <c r="C52">
        <v>51</v>
      </c>
      <c r="D52" t="s">
        <v>17722</v>
      </c>
      <c r="E52" t="s">
        <v>17734</v>
      </c>
      <c r="F52">
        <v>1</v>
      </c>
      <c r="G52">
        <v>11</v>
      </c>
      <c r="H52" t="s">
        <v>17742</v>
      </c>
      <c r="I52">
        <v>2986300</v>
      </c>
      <c r="J52" t="s">
        <v>17742</v>
      </c>
      <c r="K52" t="s">
        <v>17742</v>
      </c>
      <c r="L52" t="str">
        <f t="shared" ca="1" si="0"/>
        <v>04</v>
      </c>
      <c r="M52" t="str">
        <f t="shared" ca="1" si="1"/>
        <v>family</v>
      </c>
    </row>
    <row r="53" spans="1:13" x14ac:dyDescent="0.3">
      <c r="A53">
        <v>2003164</v>
      </c>
      <c r="B53" t="s">
        <v>50</v>
      </c>
      <c r="C53">
        <v>52</v>
      </c>
      <c r="D53" t="s">
        <v>17723</v>
      </c>
      <c r="E53" t="s">
        <v>17728</v>
      </c>
      <c r="F53">
        <v>3</v>
      </c>
      <c r="G53">
        <v>11</v>
      </c>
      <c r="H53" t="s">
        <v>17741</v>
      </c>
      <c r="I53">
        <v>883300</v>
      </c>
      <c r="J53" t="s">
        <v>17742</v>
      </c>
      <c r="K53" t="s">
        <v>17741</v>
      </c>
      <c r="L53" t="str">
        <f t="shared" ca="1" si="0"/>
        <v>01</v>
      </c>
      <c r="M53" t="str">
        <f t="shared" ca="1" si="1"/>
        <v>family</v>
      </c>
    </row>
    <row r="54" spans="1:13" x14ac:dyDescent="0.3">
      <c r="A54">
        <v>3125444</v>
      </c>
      <c r="B54" t="s">
        <v>51</v>
      </c>
      <c r="C54">
        <v>33</v>
      </c>
      <c r="D54" t="s">
        <v>17723</v>
      </c>
      <c r="E54" t="s">
        <v>17740</v>
      </c>
      <c r="F54">
        <v>1</v>
      </c>
      <c r="G54">
        <v>8</v>
      </c>
      <c r="H54" t="s">
        <v>17742</v>
      </c>
      <c r="I54">
        <v>1409700</v>
      </c>
      <c r="J54" t="s">
        <v>17742</v>
      </c>
      <c r="K54" t="s">
        <v>17742</v>
      </c>
      <c r="L54" t="str">
        <f t="shared" ca="1" si="0"/>
        <v>01</v>
      </c>
      <c r="M54" t="str">
        <f t="shared" ca="1" si="1"/>
        <v>hana family</v>
      </c>
    </row>
    <row r="55" spans="1:13" x14ac:dyDescent="0.3">
      <c r="A55">
        <v>4673747</v>
      </c>
      <c r="B55" t="s">
        <v>52</v>
      </c>
      <c r="C55">
        <v>35</v>
      </c>
      <c r="D55" t="s">
        <v>17723</v>
      </c>
      <c r="E55" t="s">
        <v>17737</v>
      </c>
      <c r="F55">
        <v>1</v>
      </c>
      <c r="G55">
        <v>11</v>
      </c>
      <c r="H55" t="s">
        <v>17741</v>
      </c>
      <c r="I55">
        <v>793200</v>
      </c>
      <c r="J55" t="s">
        <v>17742</v>
      </c>
      <c r="K55" t="s">
        <v>17741</v>
      </c>
      <c r="L55" t="str">
        <f t="shared" ca="1" si="0"/>
        <v>01</v>
      </c>
      <c r="M55" t="str">
        <f t="shared" ca="1" si="1"/>
        <v>hana vip</v>
      </c>
    </row>
    <row r="56" spans="1:13" x14ac:dyDescent="0.3">
      <c r="A56">
        <v>9597158</v>
      </c>
      <c r="B56" t="s">
        <v>53</v>
      </c>
      <c r="C56">
        <v>55</v>
      </c>
      <c r="D56" t="s">
        <v>17723</v>
      </c>
      <c r="E56" t="s">
        <v>17736</v>
      </c>
      <c r="F56">
        <v>2</v>
      </c>
      <c r="G56">
        <v>6</v>
      </c>
      <c r="H56" t="s">
        <v>17741</v>
      </c>
      <c r="I56">
        <v>8597600</v>
      </c>
      <c r="J56" t="s">
        <v>17741</v>
      </c>
      <c r="K56" t="s">
        <v>17741</v>
      </c>
      <c r="L56" t="str">
        <f t="shared" ca="1" si="0"/>
        <v>04</v>
      </c>
      <c r="M56" t="str">
        <f t="shared" ca="1" si="1"/>
        <v>green</v>
      </c>
    </row>
    <row r="57" spans="1:13" x14ac:dyDescent="0.3">
      <c r="A57">
        <v>6019187</v>
      </c>
      <c r="B57" t="s">
        <v>54</v>
      </c>
      <c r="C57">
        <v>43</v>
      </c>
      <c r="D57" t="s">
        <v>17722</v>
      </c>
      <c r="E57" t="s">
        <v>17730</v>
      </c>
      <c r="F57">
        <v>1</v>
      </c>
      <c r="G57">
        <v>16</v>
      </c>
      <c r="H57" t="s">
        <v>17742</v>
      </c>
      <c r="I57">
        <v>1700100</v>
      </c>
      <c r="J57" t="s">
        <v>17742</v>
      </c>
      <c r="K57" t="s">
        <v>17742</v>
      </c>
      <c r="L57" t="str">
        <f t="shared" ca="1" si="0"/>
        <v>01</v>
      </c>
      <c r="M57" t="str">
        <f t="shared" ca="1" si="1"/>
        <v>hana vip</v>
      </c>
    </row>
    <row r="58" spans="1:13" x14ac:dyDescent="0.3">
      <c r="A58">
        <v>5971053</v>
      </c>
      <c r="B58" t="s">
        <v>55</v>
      </c>
      <c r="C58">
        <v>51</v>
      </c>
      <c r="D58" t="s">
        <v>17723</v>
      </c>
      <c r="E58" t="s">
        <v>17738</v>
      </c>
      <c r="F58">
        <v>2</v>
      </c>
      <c r="G58">
        <v>8</v>
      </c>
      <c r="H58" t="s">
        <v>17741</v>
      </c>
      <c r="I58">
        <v>1840500</v>
      </c>
      <c r="J58" t="s">
        <v>17741</v>
      </c>
      <c r="K58" t="s">
        <v>17741</v>
      </c>
      <c r="L58" t="str">
        <f t="shared" ca="1" si="0"/>
        <v>01</v>
      </c>
      <c r="M58" t="str">
        <f t="shared" ca="1" si="1"/>
        <v>hana family</v>
      </c>
    </row>
    <row r="59" spans="1:13" x14ac:dyDescent="0.3">
      <c r="A59">
        <v>9249787</v>
      </c>
      <c r="B59" t="s">
        <v>56</v>
      </c>
      <c r="C59">
        <v>50</v>
      </c>
      <c r="D59" t="s">
        <v>17723</v>
      </c>
      <c r="E59" t="s">
        <v>17724</v>
      </c>
      <c r="F59">
        <v>4</v>
      </c>
      <c r="G59">
        <v>5</v>
      </c>
      <c r="H59" t="s">
        <v>17742</v>
      </c>
      <c r="I59">
        <v>487600</v>
      </c>
      <c r="J59" t="s">
        <v>17742</v>
      </c>
      <c r="K59" t="s">
        <v>17742</v>
      </c>
      <c r="L59" t="str">
        <f t="shared" ca="1" si="0"/>
        <v>04</v>
      </c>
      <c r="M59" t="str">
        <f t="shared" ca="1" si="1"/>
        <v>hana family</v>
      </c>
    </row>
    <row r="60" spans="1:13" x14ac:dyDescent="0.3">
      <c r="A60">
        <v>7094601</v>
      </c>
      <c r="B60" t="s">
        <v>57</v>
      </c>
      <c r="C60">
        <v>29</v>
      </c>
      <c r="D60" t="s">
        <v>17722</v>
      </c>
      <c r="E60" t="s">
        <v>17727</v>
      </c>
      <c r="F60">
        <v>3</v>
      </c>
      <c r="G60">
        <v>14</v>
      </c>
      <c r="H60" t="s">
        <v>17742</v>
      </c>
      <c r="I60">
        <v>1855900</v>
      </c>
      <c r="J60" t="s">
        <v>17742</v>
      </c>
      <c r="K60" t="s">
        <v>17742</v>
      </c>
      <c r="L60" t="str">
        <f t="shared" ca="1" si="0"/>
        <v>01</v>
      </c>
      <c r="M60" t="str">
        <f t="shared" ca="1" si="1"/>
        <v>hana vip</v>
      </c>
    </row>
    <row r="61" spans="1:13" x14ac:dyDescent="0.3">
      <c r="A61">
        <v>7535981</v>
      </c>
      <c r="B61" t="s">
        <v>58</v>
      </c>
      <c r="C61">
        <v>59</v>
      </c>
      <c r="D61" t="s">
        <v>17722</v>
      </c>
      <c r="E61" t="s">
        <v>17735</v>
      </c>
      <c r="F61">
        <v>2</v>
      </c>
      <c r="G61">
        <v>8</v>
      </c>
      <c r="H61" t="s">
        <v>17742</v>
      </c>
      <c r="I61">
        <v>2098400</v>
      </c>
      <c r="J61" t="s">
        <v>17741</v>
      </c>
      <c r="K61" t="s">
        <v>17742</v>
      </c>
      <c r="L61" t="str">
        <f t="shared" ca="1" si="0"/>
        <v>01</v>
      </c>
      <c r="M61" t="str">
        <f t="shared" ca="1" si="1"/>
        <v>family</v>
      </c>
    </row>
    <row r="62" spans="1:13" x14ac:dyDescent="0.3">
      <c r="A62">
        <v>4124983</v>
      </c>
      <c r="B62" t="s">
        <v>59</v>
      </c>
      <c r="C62">
        <v>35</v>
      </c>
      <c r="D62" t="s">
        <v>17722</v>
      </c>
      <c r="E62" t="s">
        <v>17729</v>
      </c>
      <c r="F62">
        <v>5</v>
      </c>
      <c r="G62">
        <v>5</v>
      </c>
      <c r="H62" t="s">
        <v>17741</v>
      </c>
      <c r="I62">
        <v>2714500</v>
      </c>
      <c r="J62" t="s">
        <v>17742</v>
      </c>
      <c r="K62" t="s">
        <v>17741</v>
      </c>
      <c r="L62" t="str">
        <f t="shared" ca="1" si="0"/>
        <v>04</v>
      </c>
      <c r="M62" t="str">
        <f t="shared" ca="1" si="1"/>
        <v>green</v>
      </c>
    </row>
    <row r="63" spans="1:13" x14ac:dyDescent="0.3">
      <c r="A63">
        <v>9457904</v>
      </c>
      <c r="B63" t="s">
        <v>60</v>
      </c>
      <c r="C63">
        <v>41</v>
      </c>
      <c r="D63" t="s">
        <v>17722</v>
      </c>
      <c r="E63" t="s">
        <v>17738</v>
      </c>
      <c r="F63">
        <v>1</v>
      </c>
      <c r="G63">
        <v>5</v>
      </c>
      <c r="H63" t="s">
        <v>17741</v>
      </c>
      <c r="I63">
        <v>2052300</v>
      </c>
      <c r="J63" t="s">
        <v>17741</v>
      </c>
      <c r="K63" t="s">
        <v>17741</v>
      </c>
      <c r="L63" t="str">
        <f t="shared" ca="1" si="0"/>
        <v>01</v>
      </c>
      <c r="M63" t="str">
        <f t="shared" ca="1" si="1"/>
        <v>family</v>
      </c>
    </row>
    <row r="64" spans="1:13" x14ac:dyDescent="0.3">
      <c r="A64">
        <v>3359123</v>
      </c>
      <c r="B64" t="s">
        <v>61</v>
      </c>
      <c r="C64">
        <v>38</v>
      </c>
      <c r="D64" t="s">
        <v>17722</v>
      </c>
      <c r="E64" t="s">
        <v>17736</v>
      </c>
      <c r="F64">
        <v>2</v>
      </c>
      <c r="G64">
        <v>4</v>
      </c>
      <c r="H64" t="s">
        <v>17741</v>
      </c>
      <c r="I64">
        <v>1469800</v>
      </c>
      <c r="J64" t="s">
        <v>17742</v>
      </c>
      <c r="K64" t="s">
        <v>17741</v>
      </c>
      <c r="L64" t="str">
        <f t="shared" ca="1" si="0"/>
        <v>04</v>
      </c>
      <c r="M64" t="str">
        <f t="shared" ca="1" si="1"/>
        <v>green</v>
      </c>
    </row>
    <row r="65" spans="1:13" x14ac:dyDescent="0.3">
      <c r="A65">
        <v>1873426</v>
      </c>
      <c r="B65" t="s">
        <v>62</v>
      </c>
      <c r="C65">
        <v>42</v>
      </c>
      <c r="D65" t="s">
        <v>17723</v>
      </c>
      <c r="E65" t="s">
        <v>17731</v>
      </c>
      <c r="F65">
        <v>3</v>
      </c>
      <c r="G65">
        <v>13</v>
      </c>
      <c r="H65" t="s">
        <v>17742</v>
      </c>
      <c r="I65">
        <v>2947200</v>
      </c>
      <c r="J65" t="s">
        <v>17741</v>
      </c>
      <c r="K65" t="s">
        <v>17742</v>
      </c>
      <c r="L65" t="str">
        <f t="shared" ca="1" si="0"/>
        <v>01</v>
      </c>
      <c r="M65" t="str">
        <f t="shared" ca="1" si="1"/>
        <v>hana family</v>
      </c>
    </row>
    <row r="66" spans="1:13" x14ac:dyDescent="0.3">
      <c r="A66">
        <v>7339825</v>
      </c>
      <c r="B66" t="s">
        <v>63</v>
      </c>
      <c r="C66">
        <v>54</v>
      </c>
      <c r="D66" t="s">
        <v>17723</v>
      </c>
      <c r="E66" t="s">
        <v>17740</v>
      </c>
      <c r="F66">
        <v>1</v>
      </c>
      <c r="G66">
        <v>6</v>
      </c>
      <c r="H66" t="s">
        <v>17741</v>
      </c>
      <c r="I66">
        <v>2134100</v>
      </c>
      <c r="J66" t="s">
        <v>17741</v>
      </c>
      <c r="K66" t="s">
        <v>17741</v>
      </c>
      <c r="L66" t="str">
        <f t="shared" ca="1" si="0"/>
        <v>01</v>
      </c>
      <c r="M66" t="str">
        <f t="shared" ca="1" si="1"/>
        <v>vip</v>
      </c>
    </row>
    <row r="67" spans="1:13" x14ac:dyDescent="0.3">
      <c r="A67">
        <v>3185330</v>
      </c>
      <c r="B67" t="s">
        <v>64</v>
      </c>
      <c r="C67">
        <v>27</v>
      </c>
      <c r="D67" t="s">
        <v>17723</v>
      </c>
      <c r="E67" t="s">
        <v>17735</v>
      </c>
      <c r="F67">
        <v>5</v>
      </c>
      <c r="G67">
        <v>4</v>
      </c>
      <c r="H67" t="s">
        <v>17741</v>
      </c>
      <c r="I67">
        <v>1539400</v>
      </c>
      <c r="J67" t="s">
        <v>17741</v>
      </c>
      <c r="K67" t="s">
        <v>17741</v>
      </c>
      <c r="L67" t="str">
        <f t="shared" ref="L67:L130" ca="1" si="2">IF(RANDBETWEEN(0, 1)=0, "01", "04")</f>
        <v>04</v>
      </c>
      <c r="M67" t="str">
        <f t="shared" ref="M67:M130" ca="1" si="3">CHOOSE(RANDBETWEEN(1, 5), "green", "family", "hana family", "vip", "hana vip")</f>
        <v>family</v>
      </c>
    </row>
    <row r="68" spans="1:13" x14ac:dyDescent="0.3">
      <c r="A68">
        <v>5293128</v>
      </c>
      <c r="B68" t="s">
        <v>65</v>
      </c>
      <c r="C68">
        <v>27</v>
      </c>
      <c r="D68" t="s">
        <v>17723</v>
      </c>
      <c r="E68" t="s">
        <v>17736</v>
      </c>
      <c r="F68">
        <v>1</v>
      </c>
      <c r="G68">
        <v>9</v>
      </c>
      <c r="H68" t="s">
        <v>17742</v>
      </c>
      <c r="I68">
        <v>1638100</v>
      </c>
      <c r="J68" t="s">
        <v>17742</v>
      </c>
      <c r="K68" t="s">
        <v>17742</v>
      </c>
      <c r="L68" t="str">
        <f t="shared" ca="1" si="2"/>
        <v>04</v>
      </c>
      <c r="M68" t="str">
        <f t="shared" ca="1" si="3"/>
        <v>hana family</v>
      </c>
    </row>
    <row r="69" spans="1:13" x14ac:dyDescent="0.3">
      <c r="A69">
        <v>6985695</v>
      </c>
      <c r="B69" t="s">
        <v>66</v>
      </c>
      <c r="C69">
        <v>46</v>
      </c>
      <c r="D69" t="s">
        <v>17723</v>
      </c>
      <c r="E69" t="s">
        <v>17728</v>
      </c>
      <c r="F69">
        <v>1</v>
      </c>
      <c r="G69">
        <v>10</v>
      </c>
      <c r="H69" t="s">
        <v>17741</v>
      </c>
      <c r="I69">
        <v>3034100</v>
      </c>
      <c r="J69" t="s">
        <v>17742</v>
      </c>
      <c r="K69" t="s">
        <v>17741</v>
      </c>
      <c r="L69" t="str">
        <f t="shared" ca="1" si="2"/>
        <v>01</v>
      </c>
      <c r="M69" t="str">
        <f t="shared" ca="1" si="3"/>
        <v>vip</v>
      </c>
    </row>
    <row r="70" spans="1:13" x14ac:dyDescent="0.3">
      <c r="A70">
        <v>2323935</v>
      </c>
      <c r="B70" t="s">
        <v>67</v>
      </c>
      <c r="C70">
        <v>63</v>
      </c>
      <c r="D70" t="s">
        <v>17723</v>
      </c>
      <c r="E70" t="s">
        <v>17735</v>
      </c>
      <c r="F70">
        <v>2</v>
      </c>
      <c r="G70">
        <v>8</v>
      </c>
      <c r="H70" t="s">
        <v>17741</v>
      </c>
      <c r="I70">
        <v>1948400</v>
      </c>
      <c r="J70" t="s">
        <v>17741</v>
      </c>
      <c r="K70" t="s">
        <v>17741</v>
      </c>
      <c r="L70" t="str">
        <f t="shared" ca="1" si="2"/>
        <v>01</v>
      </c>
      <c r="M70" t="str">
        <f t="shared" ca="1" si="3"/>
        <v>green</v>
      </c>
    </row>
    <row r="71" spans="1:13" x14ac:dyDescent="0.3">
      <c r="A71">
        <v>4827547</v>
      </c>
      <c r="B71" t="s">
        <v>68</v>
      </c>
      <c r="C71">
        <v>34</v>
      </c>
      <c r="D71" t="s">
        <v>17723</v>
      </c>
      <c r="E71" t="s">
        <v>17738</v>
      </c>
      <c r="F71">
        <v>1</v>
      </c>
      <c r="G71">
        <v>12</v>
      </c>
      <c r="H71" t="s">
        <v>17741</v>
      </c>
      <c r="I71">
        <v>2088900</v>
      </c>
      <c r="J71" t="s">
        <v>17741</v>
      </c>
      <c r="K71" t="s">
        <v>17741</v>
      </c>
      <c r="L71" t="str">
        <f t="shared" ca="1" si="2"/>
        <v>04</v>
      </c>
      <c r="M71" t="str">
        <f t="shared" ca="1" si="3"/>
        <v>vip</v>
      </c>
    </row>
    <row r="72" spans="1:13" x14ac:dyDescent="0.3">
      <c r="A72">
        <v>5244732</v>
      </c>
      <c r="B72" t="s">
        <v>69</v>
      </c>
      <c r="C72">
        <v>36</v>
      </c>
      <c r="D72" t="s">
        <v>17723</v>
      </c>
      <c r="E72" t="s">
        <v>17731</v>
      </c>
      <c r="F72">
        <v>6</v>
      </c>
      <c r="G72">
        <v>7</v>
      </c>
      <c r="H72" t="s">
        <v>17742</v>
      </c>
      <c r="I72">
        <v>521900</v>
      </c>
      <c r="J72" t="s">
        <v>17742</v>
      </c>
      <c r="K72" t="s">
        <v>17742</v>
      </c>
      <c r="L72" t="str">
        <f t="shared" ca="1" si="2"/>
        <v>04</v>
      </c>
      <c r="M72" t="str">
        <f t="shared" ca="1" si="3"/>
        <v>family</v>
      </c>
    </row>
    <row r="73" spans="1:13" x14ac:dyDescent="0.3">
      <c r="A73">
        <v>2046837</v>
      </c>
      <c r="B73" t="s">
        <v>70</v>
      </c>
      <c r="C73">
        <v>41</v>
      </c>
      <c r="D73" t="s">
        <v>17722</v>
      </c>
      <c r="E73" t="s">
        <v>17726</v>
      </c>
      <c r="F73">
        <v>1</v>
      </c>
      <c r="G73">
        <v>12</v>
      </c>
      <c r="H73" t="s">
        <v>17741</v>
      </c>
      <c r="I73">
        <v>1034600</v>
      </c>
      <c r="J73" t="s">
        <v>17742</v>
      </c>
      <c r="K73" t="s">
        <v>17741</v>
      </c>
      <c r="L73" t="str">
        <f t="shared" ca="1" si="2"/>
        <v>04</v>
      </c>
      <c r="M73" t="str">
        <f t="shared" ca="1" si="3"/>
        <v>hana vip</v>
      </c>
    </row>
    <row r="74" spans="1:13" x14ac:dyDescent="0.3">
      <c r="A74">
        <v>6814485</v>
      </c>
      <c r="B74" t="s">
        <v>71</v>
      </c>
      <c r="C74">
        <v>39</v>
      </c>
      <c r="D74" t="s">
        <v>17723</v>
      </c>
      <c r="E74" t="s">
        <v>17735</v>
      </c>
      <c r="F74">
        <v>6</v>
      </c>
      <c r="G74">
        <v>7</v>
      </c>
      <c r="H74" t="s">
        <v>17741</v>
      </c>
      <c r="I74">
        <v>2727500</v>
      </c>
      <c r="J74" t="s">
        <v>17741</v>
      </c>
      <c r="K74" t="s">
        <v>17741</v>
      </c>
      <c r="L74" t="str">
        <f t="shared" ca="1" si="2"/>
        <v>01</v>
      </c>
      <c r="M74" t="str">
        <f t="shared" ca="1" si="3"/>
        <v>vip</v>
      </c>
    </row>
    <row r="75" spans="1:13" x14ac:dyDescent="0.3">
      <c r="A75">
        <v>5750966</v>
      </c>
      <c r="B75" t="s">
        <v>72</v>
      </c>
      <c r="C75">
        <v>53</v>
      </c>
      <c r="D75" t="s">
        <v>17723</v>
      </c>
      <c r="E75" t="s">
        <v>17732</v>
      </c>
      <c r="F75">
        <v>4</v>
      </c>
      <c r="G75">
        <v>8</v>
      </c>
      <c r="H75" t="s">
        <v>17741</v>
      </c>
      <c r="I75">
        <v>969800</v>
      </c>
      <c r="J75" t="s">
        <v>17742</v>
      </c>
      <c r="K75" t="s">
        <v>17741</v>
      </c>
      <c r="L75" t="str">
        <f t="shared" ca="1" si="2"/>
        <v>01</v>
      </c>
      <c r="M75" t="str">
        <f t="shared" ca="1" si="3"/>
        <v>green</v>
      </c>
    </row>
    <row r="76" spans="1:13" x14ac:dyDescent="0.3">
      <c r="A76">
        <v>6902889</v>
      </c>
      <c r="B76" t="s">
        <v>73</v>
      </c>
      <c r="C76">
        <v>37</v>
      </c>
      <c r="D76" t="s">
        <v>17722</v>
      </c>
      <c r="E76" t="s">
        <v>17737</v>
      </c>
      <c r="F76">
        <v>3</v>
      </c>
      <c r="G76">
        <v>6</v>
      </c>
      <c r="H76" t="s">
        <v>17742</v>
      </c>
      <c r="I76">
        <v>3532600</v>
      </c>
      <c r="J76" t="s">
        <v>17742</v>
      </c>
      <c r="K76" t="s">
        <v>17742</v>
      </c>
      <c r="L76" t="str">
        <f t="shared" ca="1" si="2"/>
        <v>04</v>
      </c>
      <c r="M76" t="str">
        <f t="shared" ca="1" si="3"/>
        <v>green</v>
      </c>
    </row>
    <row r="77" spans="1:13" x14ac:dyDescent="0.3">
      <c r="A77">
        <v>5774997</v>
      </c>
      <c r="B77" t="s">
        <v>74</v>
      </c>
      <c r="C77">
        <v>42</v>
      </c>
      <c r="D77" t="s">
        <v>17722</v>
      </c>
      <c r="E77" t="s">
        <v>17728</v>
      </c>
      <c r="F77">
        <v>3</v>
      </c>
      <c r="G77">
        <v>11</v>
      </c>
      <c r="H77" t="s">
        <v>17742</v>
      </c>
      <c r="I77">
        <v>2364400</v>
      </c>
      <c r="J77" t="s">
        <v>17741</v>
      </c>
      <c r="K77" t="s">
        <v>17742</v>
      </c>
      <c r="L77" t="str">
        <f t="shared" ca="1" si="2"/>
        <v>01</v>
      </c>
      <c r="M77" t="str">
        <f t="shared" ca="1" si="3"/>
        <v>green</v>
      </c>
    </row>
    <row r="78" spans="1:13" x14ac:dyDescent="0.3">
      <c r="A78">
        <v>6580690</v>
      </c>
      <c r="B78" t="s">
        <v>75</v>
      </c>
      <c r="C78">
        <v>52</v>
      </c>
      <c r="D78" t="s">
        <v>17723</v>
      </c>
      <c r="E78" t="s">
        <v>17735</v>
      </c>
      <c r="F78">
        <v>3</v>
      </c>
      <c r="G78">
        <v>11</v>
      </c>
      <c r="H78" t="s">
        <v>17742</v>
      </c>
      <c r="I78">
        <v>1254600</v>
      </c>
      <c r="J78" t="s">
        <v>17741</v>
      </c>
      <c r="K78" t="s">
        <v>17742</v>
      </c>
      <c r="L78" t="str">
        <f t="shared" ca="1" si="2"/>
        <v>01</v>
      </c>
      <c r="M78" t="str">
        <f t="shared" ca="1" si="3"/>
        <v>vip</v>
      </c>
    </row>
    <row r="79" spans="1:13" x14ac:dyDescent="0.3">
      <c r="A79">
        <v>8600965</v>
      </c>
      <c r="B79" t="s">
        <v>76</v>
      </c>
      <c r="C79">
        <v>44</v>
      </c>
      <c r="D79" t="s">
        <v>17723</v>
      </c>
      <c r="E79" t="s">
        <v>17733</v>
      </c>
      <c r="F79">
        <v>3</v>
      </c>
      <c r="G79">
        <v>8</v>
      </c>
      <c r="H79" t="s">
        <v>17742</v>
      </c>
      <c r="I79">
        <v>2083700</v>
      </c>
      <c r="J79" t="s">
        <v>17741</v>
      </c>
      <c r="K79" t="s">
        <v>17742</v>
      </c>
      <c r="L79" t="str">
        <f t="shared" ca="1" si="2"/>
        <v>04</v>
      </c>
      <c r="M79" t="str">
        <f t="shared" ca="1" si="3"/>
        <v>family</v>
      </c>
    </row>
    <row r="80" spans="1:13" x14ac:dyDescent="0.3">
      <c r="A80">
        <v>1203162</v>
      </c>
      <c r="B80" t="s">
        <v>77</v>
      </c>
      <c r="C80">
        <v>52</v>
      </c>
      <c r="D80" t="s">
        <v>17722</v>
      </c>
      <c r="E80" t="s">
        <v>17730</v>
      </c>
      <c r="F80">
        <v>3</v>
      </c>
      <c r="G80">
        <v>8</v>
      </c>
      <c r="H80" t="s">
        <v>17741</v>
      </c>
      <c r="I80">
        <v>1532400</v>
      </c>
      <c r="J80" t="s">
        <v>17742</v>
      </c>
      <c r="K80" t="s">
        <v>17741</v>
      </c>
      <c r="L80" t="str">
        <f t="shared" ca="1" si="2"/>
        <v>04</v>
      </c>
      <c r="M80" t="str">
        <f t="shared" ca="1" si="3"/>
        <v>hana family</v>
      </c>
    </row>
    <row r="81" spans="1:13" x14ac:dyDescent="0.3">
      <c r="A81">
        <v>1791168</v>
      </c>
      <c r="B81" t="s">
        <v>78</v>
      </c>
      <c r="C81">
        <v>31</v>
      </c>
      <c r="D81" t="s">
        <v>17722</v>
      </c>
      <c r="E81" t="s">
        <v>17726</v>
      </c>
      <c r="F81">
        <v>4</v>
      </c>
      <c r="G81">
        <v>10</v>
      </c>
      <c r="H81" t="s">
        <v>17741</v>
      </c>
      <c r="I81">
        <v>3039300</v>
      </c>
      <c r="J81" t="s">
        <v>17741</v>
      </c>
      <c r="K81" t="s">
        <v>17741</v>
      </c>
      <c r="L81" t="str">
        <f t="shared" ca="1" si="2"/>
        <v>01</v>
      </c>
      <c r="M81" t="str">
        <f t="shared" ca="1" si="3"/>
        <v>hana vip</v>
      </c>
    </row>
    <row r="82" spans="1:13" x14ac:dyDescent="0.3">
      <c r="A82">
        <v>1328252</v>
      </c>
      <c r="B82" t="s">
        <v>79</v>
      </c>
      <c r="C82">
        <v>36</v>
      </c>
      <c r="D82" t="s">
        <v>17723</v>
      </c>
      <c r="E82" t="s">
        <v>17731</v>
      </c>
      <c r="F82">
        <v>2</v>
      </c>
      <c r="G82">
        <v>7</v>
      </c>
      <c r="H82" t="s">
        <v>17742</v>
      </c>
      <c r="I82">
        <v>2471200</v>
      </c>
      <c r="J82" t="s">
        <v>17741</v>
      </c>
      <c r="K82" t="s">
        <v>17742</v>
      </c>
      <c r="L82" t="str">
        <f t="shared" ca="1" si="2"/>
        <v>04</v>
      </c>
      <c r="M82" t="str">
        <f t="shared" ca="1" si="3"/>
        <v>vip</v>
      </c>
    </row>
    <row r="83" spans="1:13" x14ac:dyDescent="0.3">
      <c r="A83">
        <v>7202947</v>
      </c>
      <c r="B83" t="s">
        <v>80</v>
      </c>
      <c r="C83">
        <v>34</v>
      </c>
      <c r="D83" t="s">
        <v>17723</v>
      </c>
      <c r="E83" t="s">
        <v>17728</v>
      </c>
      <c r="F83">
        <v>5</v>
      </c>
      <c r="G83">
        <v>9</v>
      </c>
      <c r="H83" t="s">
        <v>17741</v>
      </c>
      <c r="I83">
        <v>456000</v>
      </c>
      <c r="J83" t="s">
        <v>17742</v>
      </c>
      <c r="K83" t="s">
        <v>17741</v>
      </c>
      <c r="L83" t="str">
        <f t="shared" ca="1" si="2"/>
        <v>04</v>
      </c>
      <c r="M83" t="str">
        <f t="shared" ca="1" si="3"/>
        <v>family</v>
      </c>
    </row>
    <row r="84" spans="1:13" x14ac:dyDescent="0.3">
      <c r="A84">
        <v>1518031</v>
      </c>
      <c r="B84" t="s">
        <v>81</v>
      </c>
      <c r="C84">
        <v>53</v>
      </c>
      <c r="D84" t="s">
        <v>17723</v>
      </c>
      <c r="E84" t="s">
        <v>17737</v>
      </c>
      <c r="F84">
        <v>3</v>
      </c>
      <c r="G84">
        <v>7</v>
      </c>
      <c r="H84" t="s">
        <v>17741</v>
      </c>
      <c r="I84">
        <v>1565200</v>
      </c>
      <c r="J84" t="s">
        <v>17742</v>
      </c>
      <c r="K84" t="s">
        <v>17741</v>
      </c>
      <c r="L84" t="str">
        <f t="shared" ca="1" si="2"/>
        <v>04</v>
      </c>
      <c r="M84" t="str">
        <f t="shared" ca="1" si="3"/>
        <v>family</v>
      </c>
    </row>
    <row r="85" spans="1:13" x14ac:dyDescent="0.3">
      <c r="A85">
        <v>4328654</v>
      </c>
      <c r="B85" t="s">
        <v>82</v>
      </c>
      <c r="C85">
        <v>33</v>
      </c>
      <c r="D85" t="s">
        <v>17723</v>
      </c>
      <c r="E85" t="s">
        <v>17724</v>
      </c>
      <c r="F85">
        <v>2</v>
      </c>
      <c r="G85">
        <v>7</v>
      </c>
      <c r="H85" t="s">
        <v>17741</v>
      </c>
      <c r="I85">
        <v>1210200</v>
      </c>
      <c r="J85" t="s">
        <v>17742</v>
      </c>
      <c r="K85" t="s">
        <v>17741</v>
      </c>
      <c r="L85" t="str">
        <f t="shared" ca="1" si="2"/>
        <v>01</v>
      </c>
      <c r="M85" t="str">
        <f t="shared" ca="1" si="3"/>
        <v>hana family</v>
      </c>
    </row>
    <row r="86" spans="1:13" x14ac:dyDescent="0.3">
      <c r="A86">
        <v>5137542</v>
      </c>
      <c r="B86" t="s">
        <v>83</v>
      </c>
      <c r="C86">
        <v>40</v>
      </c>
      <c r="D86" t="s">
        <v>17722</v>
      </c>
      <c r="E86" t="s">
        <v>17734</v>
      </c>
      <c r="F86">
        <v>4</v>
      </c>
      <c r="G86">
        <v>11</v>
      </c>
      <c r="H86" t="s">
        <v>17741</v>
      </c>
      <c r="I86">
        <v>850700</v>
      </c>
      <c r="J86" t="s">
        <v>17742</v>
      </c>
      <c r="K86" t="s">
        <v>17741</v>
      </c>
      <c r="L86" t="str">
        <f t="shared" ca="1" si="2"/>
        <v>01</v>
      </c>
      <c r="M86" t="str">
        <f t="shared" ca="1" si="3"/>
        <v>hana family</v>
      </c>
    </row>
    <row r="87" spans="1:13" x14ac:dyDescent="0.3">
      <c r="A87">
        <v>4668667</v>
      </c>
      <c r="B87" t="s">
        <v>84</v>
      </c>
      <c r="C87">
        <v>42</v>
      </c>
      <c r="D87" t="s">
        <v>17723</v>
      </c>
      <c r="E87" t="s">
        <v>17739</v>
      </c>
      <c r="F87">
        <v>4</v>
      </c>
      <c r="G87">
        <v>4</v>
      </c>
      <c r="H87" t="s">
        <v>17741</v>
      </c>
      <c r="I87">
        <v>4141600</v>
      </c>
      <c r="J87" t="s">
        <v>17742</v>
      </c>
      <c r="K87" t="s">
        <v>17741</v>
      </c>
      <c r="L87" t="str">
        <f t="shared" ca="1" si="2"/>
        <v>04</v>
      </c>
      <c r="M87" t="str">
        <f t="shared" ca="1" si="3"/>
        <v>vip</v>
      </c>
    </row>
    <row r="88" spans="1:13" x14ac:dyDescent="0.3">
      <c r="A88">
        <v>9270285</v>
      </c>
      <c r="B88" t="s">
        <v>85</v>
      </c>
      <c r="C88">
        <v>40</v>
      </c>
      <c r="D88" t="s">
        <v>17722</v>
      </c>
      <c r="E88" t="s">
        <v>17727</v>
      </c>
      <c r="F88">
        <v>1</v>
      </c>
      <c r="G88">
        <v>11</v>
      </c>
      <c r="H88" t="s">
        <v>17741</v>
      </c>
      <c r="I88">
        <v>1798900</v>
      </c>
      <c r="J88" t="s">
        <v>17741</v>
      </c>
      <c r="K88" t="s">
        <v>17741</v>
      </c>
      <c r="L88" t="str">
        <f t="shared" ca="1" si="2"/>
        <v>01</v>
      </c>
      <c r="M88" t="str">
        <f t="shared" ca="1" si="3"/>
        <v>hana family</v>
      </c>
    </row>
    <row r="89" spans="1:13" x14ac:dyDescent="0.3">
      <c r="A89">
        <v>8714411</v>
      </c>
      <c r="B89" t="s">
        <v>86</v>
      </c>
      <c r="C89">
        <v>31</v>
      </c>
      <c r="D89" t="s">
        <v>17723</v>
      </c>
      <c r="E89" t="s">
        <v>17735</v>
      </c>
      <c r="F89">
        <v>5</v>
      </c>
      <c r="G89">
        <v>8</v>
      </c>
      <c r="H89" t="s">
        <v>17741</v>
      </c>
      <c r="I89">
        <v>1359300</v>
      </c>
      <c r="J89" t="s">
        <v>17741</v>
      </c>
      <c r="K89" t="s">
        <v>17741</v>
      </c>
      <c r="L89" t="str">
        <f t="shared" ca="1" si="2"/>
        <v>04</v>
      </c>
      <c r="M89" t="str">
        <f t="shared" ca="1" si="3"/>
        <v>hana family</v>
      </c>
    </row>
    <row r="90" spans="1:13" x14ac:dyDescent="0.3">
      <c r="A90">
        <v>7157943</v>
      </c>
      <c r="B90" t="s">
        <v>87</v>
      </c>
      <c r="C90">
        <v>42</v>
      </c>
      <c r="D90" t="s">
        <v>17723</v>
      </c>
      <c r="E90" t="s">
        <v>17728</v>
      </c>
      <c r="F90">
        <v>4</v>
      </c>
      <c r="G90">
        <v>8</v>
      </c>
      <c r="H90" t="s">
        <v>17741</v>
      </c>
      <c r="I90">
        <v>2957900</v>
      </c>
      <c r="J90" t="s">
        <v>17742</v>
      </c>
      <c r="K90" t="s">
        <v>17741</v>
      </c>
      <c r="L90" t="str">
        <f t="shared" ca="1" si="2"/>
        <v>01</v>
      </c>
      <c r="M90" t="str">
        <f t="shared" ca="1" si="3"/>
        <v>hana family</v>
      </c>
    </row>
    <row r="91" spans="1:13" x14ac:dyDescent="0.3">
      <c r="A91">
        <v>9032613</v>
      </c>
      <c r="B91" t="s">
        <v>88</v>
      </c>
      <c r="C91">
        <v>43</v>
      </c>
      <c r="D91" t="s">
        <v>17723</v>
      </c>
      <c r="E91" t="s">
        <v>17740</v>
      </c>
      <c r="F91">
        <v>2</v>
      </c>
      <c r="G91">
        <v>7</v>
      </c>
      <c r="H91" t="s">
        <v>17742</v>
      </c>
      <c r="I91">
        <v>3180500</v>
      </c>
      <c r="J91" t="s">
        <v>17742</v>
      </c>
      <c r="K91" t="s">
        <v>17742</v>
      </c>
      <c r="L91" t="str">
        <f t="shared" ca="1" si="2"/>
        <v>04</v>
      </c>
      <c r="M91" t="str">
        <f t="shared" ca="1" si="3"/>
        <v>hana family</v>
      </c>
    </row>
    <row r="92" spans="1:13" x14ac:dyDescent="0.3">
      <c r="A92">
        <v>2877897</v>
      </c>
      <c r="B92" t="s">
        <v>89</v>
      </c>
      <c r="C92">
        <v>59</v>
      </c>
      <c r="D92" t="s">
        <v>17722</v>
      </c>
      <c r="E92" t="s">
        <v>17739</v>
      </c>
      <c r="F92">
        <v>1</v>
      </c>
      <c r="G92">
        <v>10</v>
      </c>
      <c r="H92" t="s">
        <v>17741</v>
      </c>
      <c r="I92">
        <v>943700</v>
      </c>
      <c r="J92" t="s">
        <v>17742</v>
      </c>
      <c r="K92" t="s">
        <v>17741</v>
      </c>
      <c r="L92" t="str">
        <f t="shared" ca="1" si="2"/>
        <v>04</v>
      </c>
      <c r="M92" t="str">
        <f t="shared" ca="1" si="3"/>
        <v>green</v>
      </c>
    </row>
    <row r="93" spans="1:13" x14ac:dyDescent="0.3">
      <c r="A93">
        <v>6535627</v>
      </c>
      <c r="B93" t="s">
        <v>90</v>
      </c>
      <c r="C93">
        <v>57</v>
      </c>
      <c r="D93" t="s">
        <v>17722</v>
      </c>
      <c r="E93" t="s">
        <v>17731</v>
      </c>
      <c r="F93">
        <v>1</v>
      </c>
      <c r="G93">
        <v>8</v>
      </c>
      <c r="H93" t="s">
        <v>17741</v>
      </c>
      <c r="I93">
        <v>2455200</v>
      </c>
      <c r="J93" t="s">
        <v>17742</v>
      </c>
      <c r="K93" t="s">
        <v>17741</v>
      </c>
      <c r="L93" t="str">
        <f t="shared" ca="1" si="2"/>
        <v>04</v>
      </c>
      <c r="M93" t="str">
        <f t="shared" ca="1" si="3"/>
        <v>hana vip</v>
      </c>
    </row>
    <row r="94" spans="1:13" x14ac:dyDescent="0.3">
      <c r="A94">
        <v>6445987</v>
      </c>
      <c r="B94" t="s">
        <v>91</v>
      </c>
      <c r="C94">
        <v>29</v>
      </c>
      <c r="D94" t="s">
        <v>17722</v>
      </c>
      <c r="E94" t="s">
        <v>17730</v>
      </c>
      <c r="F94">
        <v>5</v>
      </c>
      <c r="G94">
        <v>13</v>
      </c>
      <c r="H94" t="s">
        <v>17742</v>
      </c>
      <c r="I94">
        <v>2225400</v>
      </c>
      <c r="J94" t="s">
        <v>17741</v>
      </c>
      <c r="K94" t="s">
        <v>17742</v>
      </c>
      <c r="L94" t="str">
        <f t="shared" ca="1" si="2"/>
        <v>04</v>
      </c>
      <c r="M94" t="str">
        <f t="shared" ca="1" si="3"/>
        <v>vip</v>
      </c>
    </row>
    <row r="95" spans="1:13" x14ac:dyDescent="0.3">
      <c r="A95">
        <v>3931021</v>
      </c>
      <c r="B95" t="s">
        <v>92</v>
      </c>
      <c r="C95">
        <v>52</v>
      </c>
      <c r="D95" t="s">
        <v>17723</v>
      </c>
      <c r="E95" t="s">
        <v>17731</v>
      </c>
      <c r="F95">
        <v>1</v>
      </c>
      <c r="G95">
        <v>8</v>
      </c>
      <c r="H95" t="s">
        <v>17741</v>
      </c>
      <c r="I95">
        <v>3476700</v>
      </c>
      <c r="J95" t="s">
        <v>17742</v>
      </c>
      <c r="K95" t="s">
        <v>17741</v>
      </c>
      <c r="L95" t="str">
        <f t="shared" ca="1" si="2"/>
        <v>01</v>
      </c>
      <c r="M95" t="str">
        <f t="shared" ca="1" si="3"/>
        <v>vip</v>
      </c>
    </row>
    <row r="96" spans="1:13" x14ac:dyDescent="0.3">
      <c r="A96">
        <v>5768505</v>
      </c>
      <c r="B96" t="s">
        <v>93</v>
      </c>
      <c r="C96">
        <v>22</v>
      </c>
      <c r="D96" t="s">
        <v>17722</v>
      </c>
      <c r="E96" t="s">
        <v>17729</v>
      </c>
      <c r="F96">
        <v>3</v>
      </c>
      <c r="G96">
        <v>5</v>
      </c>
      <c r="H96" t="s">
        <v>17742</v>
      </c>
      <c r="I96">
        <v>3193300</v>
      </c>
      <c r="J96" t="s">
        <v>17742</v>
      </c>
      <c r="K96" t="s">
        <v>17742</v>
      </c>
      <c r="L96" t="str">
        <f t="shared" ca="1" si="2"/>
        <v>01</v>
      </c>
      <c r="M96" t="str">
        <f t="shared" ca="1" si="3"/>
        <v>hana vip</v>
      </c>
    </row>
    <row r="97" spans="1:13" x14ac:dyDescent="0.3">
      <c r="A97">
        <v>4880183</v>
      </c>
      <c r="B97" t="s">
        <v>94</v>
      </c>
      <c r="C97">
        <v>52</v>
      </c>
      <c r="D97" t="s">
        <v>17722</v>
      </c>
      <c r="E97" t="s">
        <v>17729</v>
      </c>
      <c r="F97">
        <v>1</v>
      </c>
      <c r="G97">
        <v>8</v>
      </c>
      <c r="H97" t="s">
        <v>17742</v>
      </c>
      <c r="I97">
        <v>920500</v>
      </c>
      <c r="J97" t="s">
        <v>17742</v>
      </c>
      <c r="K97" t="s">
        <v>17742</v>
      </c>
      <c r="L97" t="str">
        <f t="shared" ca="1" si="2"/>
        <v>01</v>
      </c>
      <c r="M97" t="str">
        <f t="shared" ca="1" si="3"/>
        <v>hana vip</v>
      </c>
    </row>
    <row r="98" spans="1:13" x14ac:dyDescent="0.3">
      <c r="A98">
        <v>5408747</v>
      </c>
      <c r="B98" t="s">
        <v>95</v>
      </c>
      <c r="C98">
        <v>23</v>
      </c>
      <c r="D98" t="s">
        <v>17722</v>
      </c>
      <c r="E98" t="s">
        <v>17728</v>
      </c>
      <c r="F98">
        <v>2</v>
      </c>
      <c r="G98">
        <v>10</v>
      </c>
      <c r="H98" t="s">
        <v>17741</v>
      </c>
      <c r="I98">
        <v>2605200</v>
      </c>
      <c r="J98" t="s">
        <v>17742</v>
      </c>
      <c r="K98" t="s">
        <v>17741</v>
      </c>
      <c r="L98" t="str">
        <f t="shared" ca="1" si="2"/>
        <v>04</v>
      </c>
      <c r="M98" t="str">
        <f t="shared" ca="1" si="3"/>
        <v>hana family</v>
      </c>
    </row>
    <row r="99" spans="1:13" x14ac:dyDescent="0.3">
      <c r="A99">
        <v>5528432</v>
      </c>
      <c r="B99" t="s">
        <v>96</v>
      </c>
      <c r="C99">
        <v>45</v>
      </c>
      <c r="D99" t="s">
        <v>17723</v>
      </c>
      <c r="E99" t="s">
        <v>17726</v>
      </c>
      <c r="F99">
        <v>3</v>
      </c>
      <c r="G99">
        <v>11</v>
      </c>
      <c r="H99" t="s">
        <v>17741</v>
      </c>
      <c r="I99">
        <v>942900</v>
      </c>
      <c r="J99" t="s">
        <v>17741</v>
      </c>
      <c r="K99" t="s">
        <v>17741</v>
      </c>
      <c r="L99" t="str">
        <f t="shared" ca="1" si="2"/>
        <v>01</v>
      </c>
      <c r="M99" t="str">
        <f t="shared" ca="1" si="3"/>
        <v>family</v>
      </c>
    </row>
    <row r="100" spans="1:13" x14ac:dyDescent="0.3">
      <c r="A100">
        <v>7099510</v>
      </c>
      <c r="B100" t="s">
        <v>97</v>
      </c>
      <c r="C100">
        <v>29</v>
      </c>
      <c r="D100" t="s">
        <v>17722</v>
      </c>
      <c r="E100" t="s">
        <v>17740</v>
      </c>
      <c r="F100">
        <v>1</v>
      </c>
      <c r="G100">
        <v>8</v>
      </c>
      <c r="H100" t="s">
        <v>17742</v>
      </c>
      <c r="I100">
        <v>1847800</v>
      </c>
      <c r="J100" t="s">
        <v>17742</v>
      </c>
      <c r="K100" t="s">
        <v>17742</v>
      </c>
      <c r="L100" t="str">
        <f t="shared" ca="1" si="2"/>
        <v>01</v>
      </c>
      <c r="M100" t="str">
        <f t="shared" ca="1" si="3"/>
        <v>hana family</v>
      </c>
    </row>
    <row r="101" spans="1:13" x14ac:dyDescent="0.3">
      <c r="A101">
        <v>7282007</v>
      </c>
      <c r="B101" t="s">
        <v>98</v>
      </c>
      <c r="C101">
        <v>38</v>
      </c>
      <c r="D101" t="s">
        <v>17722</v>
      </c>
      <c r="E101" t="s">
        <v>17739</v>
      </c>
      <c r="F101">
        <v>1</v>
      </c>
      <c r="G101">
        <v>11</v>
      </c>
      <c r="H101" t="s">
        <v>17741</v>
      </c>
      <c r="I101">
        <v>1591700</v>
      </c>
      <c r="J101" t="s">
        <v>17741</v>
      </c>
      <c r="K101" t="s">
        <v>17741</v>
      </c>
      <c r="L101" t="str">
        <f t="shared" ca="1" si="2"/>
        <v>01</v>
      </c>
      <c r="M101" t="str">
        <f t="shared" ca="1" si="3"/>
        <v>vip</v>
      </c>
    </row>
    <row r="102" spans="1:13" x14ac:dyDescent="0.3">
      <c r="A102">
        <v>9468386</v>
      </c>
      <c r="B102" t="s">
        <v>99</v>
      </c>
      <c r="C102">
        <v>70</v>
      </c>
      <c r="D102" t="s">
        <v>17723</v>
      </c>
      <c r="E102" t="s">
        <v>17734</v>
      </c>
      <c r="F102">
        <v>4</v>
      </c>
      <c r="G102">
        <v>15</v>
      </c>
      <c r="H102" t="s">
        <v>17741</v>
      </c>
      <c r="I102">
        <v>1573800</v>
      </c>
      <c r="J102" t="s">
        <v>17742</v>
      </c>
      <c r="K102" t="s">
        <v>17741</v>
      </c>
      <c r="L102" t="str">
        <f t="shared" ca="1" si="2"/>
        <v>04</v>
      </c>
      <c r="M102" t="str">
        <f t="shared" ca="1" si="3"/>
        <v>family</v>
      </c>
    </row>
    <row r="103" spans="1:13" x14ac:dyDescent="0.3">
      <c r="A103">
        <v>6037170</v>
      </c>
      <c r="B103" t="s">
        <v>100</v>
      </c>
      <c r="C103">
        <v>34</v>
      </c>
      <c r="D103" t="s">
        <v>17722</v>
      </c>
      <c r="E103" t="s">
        <v>17739</v>
      </c>
      <c r="F103">
        <v>1</v>
      </c>
      <c r="G103">
        <v>11</v>
      </c>
      <c r="H103" t="s">
        <v>17741</v>
      </c>
      <c r="I103">
        <v>2082400</v>
      </c>
      <c r="J103" t="s">
        <v>17742</v>
      </c>
      <c r="K103" t="s">
        <v>17741</v>
      </c>
      <c r="L103" t="str">
        <f t="shared" ca="1" si="2"/>
        <v>01</v>
      </c>
      <c r="M103" t="str">
        <f t="shared" ca="1" si="3"/>
        <v>green</v>
      </c>
    </row>
    <row r="104" spans="1:13" x14ac:dyDescent="0.3">
      <c r="A104">
        <v>1423201</v>
      </c>
      <c r="B104" t="s">
        <v>101</v>
      </c>
      <c r="C104">
        <v>28</v>
      </c>
      <c r="D104" t="s">
        <v>17723</v>
      </c>
      <c r="E104" t="s">
        <v>17734</v>
      </c>
      <c r="F104">
        <v>4</v>
      </c>
      <c r="G104">
        <v>8</v>
      </c>
      <c r="H104" t="s">
        <v>17741</v>
      </c>
      <c r="I104">
        <v>3636100</v>
      </c>
      <c r="J104" t="s">
        <v>17742</v>
      </c>
      <c r="K104" t="s">
        <v>17741</v>
      </c>
      <c r="L104" t="str">
        <f t="shared" ca="1" si="2"/>
        <v>01</v>
      </c>
      <c r="M104" t="str">
        <f t="shared" ca="1" si="3"/>
        <v>hana family</v>
      </c>
    </row>
    <row r="105" spans="1:13" x14ac:dyDescent="0.3">
      <c r="A105">
        <v>4339602</v>
      </c>
      <c r="B105" t="s">
        <v>102</v>
      </c>
      <c r="C105">
        <v>51</v>
      </c>
      <c r="D105" t="s">
        <v>17723</v>
      </c>
      <c r="E105" t="s">
        <v>17726</v>
      </c>
      <c r="F105">
        <v>1</v>
      </c>
      <c r="G105">
        <v>6</v>
      </c>
      <c r="H105" t="s">
        <v>17741</v>
      </c>
      <c r="I105">
        <v>2411200</v>
      </c>
      <c r="J105" t="s">
        <v>17742</v>
      </c>
      <c r="K105" t="s">
        <v>17741</v>
      </c>
      <c r="L105" t="str">
        <f t="shared" ca="1" si="2"/>
        <v>01</v>
      </c>
      <c r="M105" t="str">
        <f t="shared" ca="1" si="3"/>
        <v>hana vip</v>
      </c>
    </row>
    <row r="106" spans="1:13" x14ac:dyDescent="0.3">
      <c r="A106">
        <v>9855593</v>
      </c>
      <c r="B106" t="s">
        <v>103</v>
      </c>
      <c r="C106">
        <v>42</v>
      </c>
      <c r="D106" t="s">
        <v>17723</v>
      </c>
      <c r="E106" t="s">
        <v>17739</v>
      </c>
      <c r="F106">
        <v>5</v>
      </c>
      <c r="G106">
        <v>9</v>
      </c>
      <c r="H106" t="s">
        <v>17741</v>
      </c>
      <c r="I106">
        <v>4984300</v>
      </c>
      <c r="J106" t="s">
        <v>17741</v>
      </c>
      <c r="K106" t="s">
        <v>17741</v>
      </c>
      <c r="L106" t="str">
        <f t="shared" ca="1" si="2"/>
        <v>01</v>
      </c>
      <c r="M106" t="str">
        <f t="shared" ca="1" si="3"/>
        <v>family</v>
      </c>
    </row>
    <row r="107" spans="1:13" x14ac:dyDescent="0.3">
      <c r="A107">
        <v>3838560</v>
      </c>
      <c r="B107" t="s">
        <v>104</v>
      </c>
      <c r="C107">
        <v>38</v>
      </c>
      <c r="D107" t="s">
        <v>17723</v>
      </c>
      <c r="E107" t="s">
        <v>17724</v>
      </c>
      <c r="F107">
        <v>2</v>
      </c>
      <c r="G107">
        <v>9</v>
      </c>
      <c r="H107" t="s">
        <v>17741</v>
      </c>
      <c r="I107">
        <v>1531100</v>
      </c>
      <c r="J107" t="s">
        <v>17742</v>
      </c>
      <c r="K107" t="s">
        <v>17741</v>
      </c>
      <c r="L107" t="str">
        <f t="shared" ca="1" si="2"/>
        <v>04</v>
      </c>
      <c r="M107" t="str">
        <f t="shared" ca="1" si="3"/>
        <v>family</v>
      </c>
    </row>
    <row r="108" spans="1:13" x14ac:dyDescent="0.3">
      <c r="A108">
        <v>5124197</v>
      </c>
      <c r="B108" t="s">
        <v>105</v>
      </c>
      <c r="C108">
        <v>42</v>
      </c>
      <c r="D108" t="s">
        <v>17723</v>
      </c>
      <c r="E108" t="s">
        <v>17724</v>
      </c>
      <c r="F108">
        <v>2</v>
      </c>
      <c r="G108">
        <v>10</v>
      </c>
      <c r="H108" t="s">
        <v>17742</v>
      </c>
      <c r="I108">
        <v>2400400</v>
      </c>
      <c r="J108" t="s">
        <v>17741</v>
      </c>
      <c r="K108" t="s">
        <v>17742</v>
      </c>
      <c r="L108" t="str">
        <f t="shared" ca="1" si="2"/>
        <v>01</v>
      </c>
      <c r="M108" t="str">
        <f t="shared" ca="1" si="3"/>
        <v>hana family</v>
      </c>
    </row>
    <row r="109" spans="1:13" x14ac:dyDescent="0.3">
      <c r="A109">
        <v>1862173</v>
      </c>
      <c r="B109" t="s">
        <v>106</v>
      </c>
      <c r="C109">
        <v>44</v>
      </c>
      <c r="D109" t="s">
        <v>17723</v>
      </c>
      <c r="E109" t="s">
        <v>17740</v>
      </c>
      <c r="F109">
        <v>3</v>
      </c>
      <c r="G109">
        <v>9</v>
      </c>
      <c r="H109" t="s">
        <v>17741</v>
      </c>
      <c r="I109">
        <v>2269700</v>
      </c>
      <c r="J109" t="s">
        <v>17742</v>
      </c>
      <c r="K109" t="s">
        <v>17741</v>
      </c>
      <c r="L109" t="str">
        <f t="shared" ca="1" si="2"/>
        <v>01</v>
      </c>
      <c r="M109" t="str">
        <f t="shared" ca="1" si="3"/>
        <v>hana vip</v>
      </c>
    </row>
    <row r="110" spans="1:13" x14ac:dyDescent="0.3">
      <c r="A110">
        <v>3040821</v>
      </c>
      <c r="B110" t="s">
        <v>107</v>
      </c>
      <c r="C110">
        <v>60</v>
      </c>
      <c r="D110" t="s">
        <v>17722</v>
      </c>
      <c r="E110" t="s">
        <v>17730</v>
      </c>
      <c r="F110">
        <v>2</v>
      </c>
      <c r="G110">
        <v>10</v>
      </c>
      <c r="H110" t="s">
        <v>17741</v>
      </c>
      <c r="I110">
        <v>2533000</v>
      </c>
      <c r="J110" t="s">
        <v>17742</v>
      </c>
      <c r="K110" t="s">
        <v>17741</v>
      </c>
      <c r="L110" t="str">
        <f t="shared" ca="1" si="2"/>
        <v>01</v>
      </c>
      <c r="M110" t="str">
        <f t="shared" ca="1" si="3"/>
        <v>green</v>
      </c>
    </row>
    <row r="111" spans="1:13" x14ac:dyDescent="0.3">
      <c r="A111">
        <v>1194236</v>
      </c>
      <c r="B111" t="s">
        <v>108</v>
      </c>
      <c r="C111">
        <v>50</v>
      </c>
      <c r="D111" t="s">
        <v>17723</v>
      </c>
      <c r="E111" t="s">
        <v>17732</v>
      </c>
      <c r="F111">
        <v>2</v>
      </c>
      <c r="G111">
        <v>7</v>
      </c>
      <c r="H111" t="s">
        <v>17741</v>
      </c>
      <c r="I111">
        <v>2884900</v>
      </c>
      <c r="J111" t="s">
        <v>17741</v>
      </c>
      <c r="K111" t="s">
        <v>17741</v>
      </c>
      <c r="L111" t="str">
        <f t="shared" ca="1" si="2"/>
        <v>01</v>
      </c>
      <c r="M111" t="str">
        <f t="shared" ca="1" si="3"/>
        <v>hana vip</v>
      </c>
    </row>
    <row r="112" spans="1:13" x14ac:dyDescent="0.3">
      <c r="A112">
        <v>3273925</v>
      </c>
      <c r="B112" t="s">
        <v>109</v>
      </c>
      <c r="C112">
        <v>80</v>
      </c>
      <c r="D112" t="s">
        <v>17723</v>
      </c>
      <c r="E112" t="s">
        <v>17740</v>
      </c>
      <c r="F112">
        <v>3</v>
      </c>
      <c r="G112">
        <v>9</v>
      </c>
      <c r="H112" t="s">
        <v>17741</v>
      </c>
      <c r="I112">
        <v>2285500</v>
      </c>
      <c r="J112" t="s">
        <v>17742</v>
      </c>
      <c r="K112" t="s">
        <v>17741</v>
      </c>
      <c r="L112" t="str">
        <f t="shared" ca="1" si="2"/>
        <v>01</v>
      </c>
      <c r="M112" t="str">
        <f t="shared" ca="1" si="3"/>
        <v>green</v>
      </c>
    </row>
    <row r="113" spans="1:13" x14ac:dyDescent="0.3">
      <c r="A113">
        <v>9057361</v>
      </c>
      <c r="B113" t="s">
        <v>110</v>
      </c>
      <c r="C113">
        <v>46</v>
      </c>
      <c r="D113" t="s">
        <v>17723</v>
      </c>
      <c r="E113" t="s">
        <v>17740</v>
      </c>
      <c r="F113">
        <v>3</v>
      </c>
      <c r="G113">
        <v>11</v>
      </c>
      <c r="H113" t="s">
        <v>17741</v>
      </c>
      <c r="I113">
        <v>2651200</v>
      </c>
      <c r="J113" t="s">
        <v>17742</v>
      </c>
      <c r="K113" t="s">
        <v>17741</v>
      </c>
      <c r="L113" t="str">
        <f t="shared" ca="1" si="2"/>
        <v>01</v>
      </c>
      <c r="M113" t="str">
        <f t="shared" ca="1" si="3"/>
        <v>hana family</v>
      </c>
    </row>
    <row r="114" spans="1:13" x14ac:dyDescent="0.3">
      <c r="A114">
        <v>8036453</v>
      </c>
      <c r="B114" t="s">
        <v>111</v>
      </c>
      <c r="C114">
        <v>24</v>
      </c>
      <c r="D114" t="s">
        <v>17722</v>
      </c>
      <c r="E114" t="s">
        <v>17738</v>
      </c>
      <c r="F114">
        <v>1</v>
      </c>
      <c r="G114">
        <v>11</v>
      </c>
      <c r="H114" t="s">
        <v>17741</v>
      </c>
      <c r="I114">
        <v>507200</v>
      </c>
      <c r="J114" t="s">
        <v>17742</v>
      </c>
      <c r="K114" t="s">
        <v>17741</v>
      </c>
      <c r="L114" t="str">
        <f t="shared" ca="1" si="2"/>
        <v>01</v>
      </c>
      <c r="M114" t="str">
        <f t="shared" ca="1" si="3"/>
        <v>green</v>
      </c>
    </row>
    <row r="115" spans="1:13" x14ac:dyDescent="0.3">
      <c r="A115">
        <v>5215059</v>
      </c>
      <c r="B115" t="s">
        <v>112</v>
      </c>
      <c r="C115">
        <v>46</v>
      </c>
      <c r="D115" t="s">
        <v>17723</v>
      </c>
      <c r="E115" t="s">
        <v>17729</v>
      </c>
      <c r="F115">
        <v>5</v>
      </c>
      <c r="G115">
        <v>8</v>
      </c>
      <c r="H115" t="s">
        <v>17741</v>
      </c>
      <c r="I115">
        <v>653700</v>
      </c>
      <c r="J115" t="s">
        <v>17741</v>
      </c>
      <c r="K115" t="s">
        <v>17741</v>
      </c>
      <c r="L115" t="str">
        <f t="shared" ca="1" si="2"/>
        <v>01</v>
      </c>
      <c r="M115" t="str">
        <f t="shared" ca="1" si="3"/>
        <v>green</v>
      </c>
    </row>
    <row r="116" spans="1:13" x14ac:dyDescent="0.3">
      <c r="A116">
        <v>3244911</v>
      </c>
      <c r="B116" t="s">
        <v>113</v>
      </c>
      <c r="C116">
        <v>39</v>
      </c>
      <c r="D116" t="s">
        <v>17723</v>
      </c>
      <c r="E116" t="s">
        <v>17730</v>
      </c>
      <c r="F116">
        <v>2</v>
      </c>
      <c r="G116">
        <v>7</v>
      </c>
      <c r="H116" t="s">
        <v>17742</v>
      </c>
      <c r="I116">
        <v>1414200</v>
      </c>
      <c r="J116" t="s">
        <v>17742</v>
      </c>
      <c r="K116" t="s">
        <v>17742</v>
      </c>
      <c r="L116" t="str">
        <f t="shared" ca="1" si="2"/>
        <v>04</v>
      </c>
      <c r="M116" t="str">
        <f t="shared" ca="1" si="3"/>
        <v>hana vip</v>
      </c>
    </row>
    <row r="117" spans="1:13" x14ac:dyDescent="0.3">
      <c r="A117">
        <v>6013987</v>
      </c>
      <c r="B117" t="s">
        <v>114</v>
      </c>
      <c r="C117">
        <v>59</v>
      </c>
      <c r="D117" t="s">
        <v>17723</v>
      </c>
      <c r="E117" t="s">
        <v>17731</v>
      </c>
      <c r="F117">
        <v>1</v>
      </c>
      <c r="G117">
        <v>8</v>
      </c>
      <c r="H117" t="s">
        <v>17742</v>
      </c>
      <c r="I117">
        <v>342400</v>
      </c>
      <c r="J117" t="s">
        <v>17741</v>
      </c>
      <c r="K117" t="s">
        <v>17742</v>
      </c>
      <c r="L117" t="str">
        <f t="shared" ca="1" si="2"/>
        <v>01</v>
      </c>
      <c r="M117" t="str">
        <f t="shared" ca="1" si="3"/>
        <v>family</v>
      </c>
    </row>
    <row r="118" spans="1:13" x14ac:dyDescent="0.3">
      <c r="A118">
        <v>1514816</v>
      </c>
      <c r="B118" t="s">
        <v>115</v>
      </c>
      <c r="C118">
        <v>34</v>
      </c>
      <c r="D118" t="s">
        <v>17723</v>
      </c>
      <c r="E118" t="s">
        <v>17726</v>
      </c>
      <c r="F118">
        <v>3</v>
      </c>
      <c r="G118">
        <v>5</v>
      </c>
      <c r="H118" t="s">
        <v>17742</v>
      </c>
      <c r="I118">
        <v>1950600</v>
      </c>
      <c r="J118" t="s">
        <v>17741</v>
      </c>
      <c r="K118" t="s">
        <v>17742</v>
      </c>
      <c r="L118" t="str">
        <f t="shared" ca="1" si="2"/>
        <v>01</v>
      </c>
      <c r="M118" t="str">
        <f t="shared" ca="1" si="3"/>
        <v>vip</v>
      </c>
    </row>
    <row r="119" spans="1:13" x14ac:dyDescent="0.3">
      <c r="A119">
        <v>9643436</v>
      </c>
      <c r="B119" t="s">
        <v>116</v>
      </c>
      <c r="C119">
        <v>38</v>
      </c>
      <c r="D119" t="s">
        <v>17723</v>
      </c>
      <c r="E119" t="s">
        <v>17728</v>
      </c>
      <c r="F119">
        <v>1</v>
      </c>
      <c r="G119">
        <v>7</v>
      </c>
      <c r="H119" t="s">
        <v>17741</v>
      </c>
      <c r="I119">
        <v>401600</v>
      </c>
      <c r="J119" t="s">
        <v>17741</v>
      </c>
      <c r="K119" t="s">
        <v>17741</v>
      </c>
      <c r="L119" t="str">
        <f t="shared" ca="1" si="2"/>
        <v>01</v>
      </c>
      <c r="M119" t="str">
        <f t="shared" ca="1" si="3"/>
        <v>hana vip</v>
      </c>
    </row>
    <row r="120" spans="1:13" x14ac:dyDescent="0.3">
      <c r="A120">
        <v>2452853</v>
      </c>
      <c r="B120" t="s">
        <v>117</v>
      </c>
      <c r="C120">
        <v>36</v>
      </c>
      <c r="D120" t="s">
        <v>17723</v>
      </c>
      <c r="E120" t="s">
        <v>17728</v>
      </c>
      <c r="F120">
        <v>1</v>
      </c>
      <c r="G120">
        <v>8</v>
      </c>
      <c r="H120" t="s">
        <v>17742</v>
      </c>
      <c r="I120">
        <v>285200</v>
      </c>
      <c r="J120" t="s">
        <v>17741</v>
      </c>
      <c r="K120" t="s">
        <v>17742</v>
      </c>
      <c r="L120" t="str">
        <f t="shared" ca="1" si="2"/>
        <v>01</v>
      </c>
      <c r="M120" t="str">
        <f t="shared" ca="1" si="3"/>
        <v>green</v>
      </c>
    </row>
    <row r="121" spans="1:13" x14ac:dyDescent="0.3">
      <c r="A121">
        <v>2775298</v>
      </c>
      <c r="B121" t="s">
        <v>118</v>
      </c>
      <c r="C121">
        <v>42</v>
      </c>
      <c r="D121" t="s">
        <v>17722</v>
      </c>
      <c r="E121" t="s">
        <v>17735</v>
      </c>
      <c r="F121">
        <v>2</v>
      </c>
      <c r="G121">
        <v>7</v>
      </c>
      <c r="H121" t="s">
        <v>17742</v>
      </c>
      <c r="I121">
        <v>4198200</v>
      </c>
      <c r="J121" t="s">
        <v>17741</v>
      </c>
      <c r="K121" t="s">
        <v>17742</v>
      </c>
      <c r="L121" t="str">
        <f t="shared" ca="1" si="2"/>
        <v>01</v>
      </c>
      <c r="M121" t="str">
        <f t="shared" ca="1" si="3"/>
        <v>green</v>
      </c>
    </row>
    <row r="122" spans="1:13" x14ac:dyDescent="0.3">
      <c r="A122">
        <v>6630925</v>
      </c>
      <c r="B122" t="s">
        <v>119</v>
      </c>
      <c r="C122">
        <v>44</v>
      </c>
      <c r="D122" t="s">
        <v>17723</v>
      </c>
      <c r="E122" t="s">
        <v>17734</v>
      </c>
      <c r="F122">
        <v>3</v>
      </c>
      <c r="G122">
        <v>5</v>
      </c>
      <c r="H122" t="s">
        <v>17742</v>
      </c>
      <c r="I122">
        <v>2216800</v>
      </c>
      <c r="J122" t="s">
        <v>17742</v>
      </c>
      <c r="K122" t="s">
        <v>17742</v>
      </c>
      <c r="L122" t="str">
        <f t="shared" ca="1" si="2"/>
        <v>01</v>
      </c>
      <c r="M122" t="str">
        <f t="shared" ca="1" si="3"/>
        <v>green</v>
      </c>
    </row>
    <row r="123" spans="1:13" x14ac:dyDescent="0.3">
      <c r="A123">
        <v>3294483</v>
      </c>
      <c r="B123" t="s">
        <v>120</v>
      </c>
      <c r="C123">
        <v>43</v>
      </c>
      <c r="D123" t="s">
        <v>17722</v>
      </c>
      <c r="E123" t="s">
        <v>17726</v>
      </c>
      <c r="F123">
        <v>6</v>
      </c>
      <c r="G123">
        <v>7</v>
      </c>
      <c r="H123" t="s">
        <v>17742</v>
      </c>
      <c r="I123">
        <v>2160000</v>
      </c>
      <c r="J123" t="s">
        <v>17741</v>
      </c>
      <c r="K123" t="s">
        <v>17742</v>
      </c>
      <c r="L123" t="str">
        <f t="shared" ca="1" si="2"/>
        <v>04</v>
      </c>
      <c r="M123" t="str">
        <f t="shared" ca="1" si="3"/>
        <v>family</v>
      </c>
    </row>
    <row r="124" spans="1:13" x14ac:dyDescent="0.3">
      <c r="A124">
        <v>4007864</v>
      </c>
      <c r="B124" t="s">
        <v>121</v>
      </c>
      <c r="C124">
        <v>42</v>
      </c>
      <c r="D124" t="s">
        <v>17723</v>
      </c>
      <c r="E124" t="s">
        <v>17734</v>
      </c>
      <c r="F124">
        <v>1</v>
      </c>
      <c r="G124">
        <v>7</v>
      </c>
      <c r="H124" t="s">
        <v>17741</v>
      </c>
      <c r="I124">
        <v>1474700</v>
      </c>
      <c r="J124" t="s">
        <v>17742</v>
      </c>
      <c r="K124" t="s">
        <v>17741</v>
      </c>
      <c r="L124" t="str">
        <f t="shared" ca="1" si="2"/>
        <v>01</v>
      </c>
      <c r="M124" t="str">
        <f t="shared" ca="1" si="3"/>
        <v>family</v>
      </c>
    </row>
    <row r="125" spans="1:13" x14ac:dyDescent="0.3">
      <c r="A125">
        <v>7835562</v>
      </c>
      <c r="B125" t="s">
        <v>122</v>
      </c>
      <c r="C125">
        <v>42</v>
      </c>
      <c r="D125" t="s">
        <v>17723</v>
      </c>
      <c r="E125" t="s">
        <v>17734</v>
      </c>
      <c r="F125">
        <v>1</v>
      </c>
      <c r="G125">
        <v>7</v>
      </c>
      <c r="H125" t="s">
        <v>17741</v>
      </c>
      <c r="I125">
        <v>1522300</v>
      </c>
      <c r="J125" t="s">
        <v>17741</v>
      </c>
      <c r="K125" t="s">
        <v>17741</v>
      </c>
      <c r="L125" t="str">
        <f t="shared" ca="1" si="2"/>
        <v>01</v>
      </c>
      <c r="M125" t="str">
        <f t="shared" ca="1" si="3"/>
        <v>green</v>
      </c>
    </row>
    <row r="126" spans="1:13" x14ac:dyDescent="0.3">
      <c r="A126">
        <v>4485256</v>
      </c>
      <c r="B126" t="s">
        <v>123</v>
      </c>
      <c r="C126">
        <v>45</v>
      </c>
      <c r="D126" t="s">
        <v>17723</v>
      </c>
      <c r="E126" t="s">
        <v>17727</v>
      </c>
      <c r="F126">
        <v>1</v>
      </c>
      <c r="G126">
        <v>4</v>
      </c>
      <c r="H126" t="s">
        <v>17742</v>
      </c>
      <c r="I126">
        <v>1518700</v>
      </c>
      <c r="J126" t="s">
        <v>17741</v>
      </c>
      <c r="K126" t="s">
        <v>17742</v>
      </c>
      <c r="L126" t="str">
        <f t="shared" ca="1" si="2"/>
        <v>01</v>
      </c>
      <c r="M126" t="str">
        <f t="shared" ca="1" si="3"/>
        <v>vip</v>
      </c>
    </row>
    <row r="127" spans="1:13" x14ac:dyDescent="0.3">
      <c r="A127">
        <v>6264617</v>
      </c>
      <c r="B127" t="s">
        <v>124</v>
      </c>
      <c r="C127">
        <v>38</v>
      </c>
      <c r="D127" t="s">
        <v>17722</v>
      </c>
      <c r="E127" t="s">
        <v>17726</v>
      </c>
      <c r="F127">
        <v>4</v>
      </c>
      <c r="G127">
        <v>10</v>
      </c>
      <c r="H127" t="s">
        <v>17742</v>
      </c>
      <c r="I127">
        <v>2494700</v>
      </c>
      <c r="J127" t="s">
        <v>17742</v>
      </c>
      <c r="K127" t="s">
        <v>17742</v>
      </c>
      <c r="L127" t="str">
        <f t="shared" ca="1" si="2"/>
        <v>01</v>
      </c>
      <c r="M127" t="str">
        <f t="shared" ca="1" si="3"/>
        <v>green</v>
      </c>
    </row>
    <row r="128" spans="1:13" x14ac:dyDescent="0.3">
      <c r="A128">
        <v>9438328</v>
      </c>
      <c r="B128" t="s">
        <v>125</v>
      </c>
      <c r="C128">
        <v>32</v>
      </c>
      <c r="D128" t="s">
        <v>17723</v>
      </c>
      <c r="E128" t="s">
        <v>17733</v>
      </c>
      <c r="F128">
        <v>2</v>
      </c>
      <c r="G128">
        <v>7</v>
      </c>
      <c r="H128" t="s">
        <v>17741</v>
      </c>
      <c r="I128">
        <v>2566600</v>
      </c>
      <c r="J128" t="s">
        <v>17741</v>
      </c>
      <c r="K128" t="s">
        <v>17741</v>
      </c>
      <c r="L128" t="str">
        <f t="shared" ca="1" si="2"/>
        <v>01</v>
      </c>
      <c r="M128" t="str">
        <f t="shared" ca="1" si="3"/>
        <v>hana family</v>
      </c>
    </row>
    <row r="129" spans="1:13" x14ac:dyDescent="0.3">
      <c r="A129">
        <v>6543005</v>
      </c>
      <c r="B129" t="s">
        <v>126</v>
      </c>
      <c r="C129">
        <v>46</v>
      </c>
      <c r="D129" t="s">
        <v>17723</v>
      </c>
      <c r="E129" t="s">
        <v>17726</v>
      </c>
      <c r="F129">
        <v>1</v>
      </c>
      <c r="G129">
        <v>9</v>
      </c>
      <c r="H129" t="s">
        <v>17741</v>
      </c>
      <c r="I129">
        <v>259600</v>
      </c>
      <c r="J129" t="s">
        <v>17742</v>
      </c>
      <c r="K129" t="s">
        <v>17741</v>
      </c>
      <c r="L129" t="str">
        <f t="shared" ca="1" si="2"/>
        <v>01</v>
      </c>
      <c r="M129" t="str">
        <f t="shared" ca="1" si="3"/>
        <v>hana family</v>
      </c>
    </row>
    <row r="130" spans="1:13" x14ac:dyDescent="0.3">
      <c r="A130">
        <v>1336329</v>
      </c>
      <c r="B130" t="s">
        <v>127</v>
      </c>
      <c r="C130">
        <v>35</v>
      </c>
      <c r="D130" t="s">
        <v>17723</v>
      </c>
      <c r="E130" t="s">
        <v>17739</v>
      </c>
      <c r="F130">
        <v>4</v>
      </c>
      <c r="G130">
        <v>3</v>
      </c>
      <c r="H130" t="s">
        <v>17741</v>
      </c>
      <c r="I130">
        <v>1754600</v>
      </c>
      <c r="J130" t="s">
        <v>17742</v>
      </c>
      <c r="K130" t="s">
        <v>17741</v>
      </c>
      <c r="L130" t="str">
        <f t="shared" ca="1" si="2"/>
        <v>01</v>
      </c>
      <c r="M130" t="str">
        <f t="shared" ca="1" si="3"/>
        <v>hana family</v>
      </c>
    </row>
    <row r="131" spans="1:13" x14ac:dyDescent="0.3">
      <c r="A131">
        <v>1859782</v>
      </c>
      <c r="B131" t="s">
        <v>128</v>
      </c>
      <c r="C131">
        <v>28</v>
      </c>
      <c r="D131" t="s">
        <v>17723</v>
      </c>
      <c r="E131" t="s">
        <v>17735</v>
      </c>
      <c r="F131">
        <v>3</v>
      </c>
      <c r="G131">
        <v>8</v>
      </c>
      <c r="H131" t="s">
        <v>17741</v>
      </c>
      <c r="I131">
        <v>1737000</v>
      </c>
      <c r="J131" t="s">
        <v>17741</v>
      </c>
      <c r="K131" t="s">
        <v>17741</v>
      </c>
      <c r="L131" t="str">
        <f t="shared" ref="L131:L194" ca="1" si="4">IF(RANDBETWEEN(0, 1)=0, "01", "04")</f>
        <v>01</v>
      </c>
      <c r="M131" t="str">
        <f t="shared" ref="M131:M194" ca="1" si="5">CHOOSE(RANDBETWEEN(1, 5), "green", "family", "hana family", "vip", "hana vip")</f>
        <v>vip</v>
      </c>
    </row>
    <row r="132" spans="1:13" x14ac:dyDescent="0.3">
      <c r="A132">
        <v>1283584</v>
      </c>
      <c r="B132" t="s">
        <v>129</v>
      </c>
      <c r="C132">
        <v>36</v>
      </c>
      <c r="D132" t="s">
        <v>17723</v>
      </c>
      <c r="E132" t="s">
        <v>17729</v>
      </c>
      <c r="F132">
        <v>3</v>
      </c>
      <c r="G132">
        <v>6</v>
      </c>
      <c r="H132" t="s">
        <v>17741</v>
      </c>
      <c r="I132">
        <v>1996200</v>
      </c>
      <c r="J132" t="s">
        <v>17742</v>
      </c>
      <c r="K132" t="s">
        <v>17741</v>
      </c>
      <c r="L132" t="str">
        <f t="shared" ca="1" si="4"/>
        <v>04</v>
      </c>
      <c r="M132" t="str">
        <f t="shared" ca="1" si="5"/>
        <v>family</v>
      </c>
    </row>
    <row r="133" spans="1:13" x14ac:dyDescent="0.3">
      <c r="A133">
        <v>3755297</v>
      </c>
      <c r="B133" t="s">
        <v>130</v>
      </c>
      <c r="C133">
        <v>57</v>
      </c>
      <c r="D133" t="s">
        <v>17722</v>
      </c>
      <c r="E133" t="s">
        <v>17735</v>
      </c>
      <c r="F133">
        <v>2</v>
      </c>
      <c r="G133">
        <v>7</v>
      </c>
      <c r="H133" t="s">
        <v>17741</v>
      </c>
      <c r="I133">
        <v>2679000</v>
      </c>
      <c r="J133" t="s">
        <v>17742</v>
      </c>
      <c r="K133" t="s">
        <v>17741</v>
      </c>
      <c r="L133" t="str">
        <f t="shared" ca="1" si="4"/>
        <v>04</v>
      </c>
      <c r="M133" t="str">
        <f t="shared" ca="1" si="5"/>
        <v>green</v>
      </c>
    </row>
    <row r="134" spans="1:13" x14ac:dyDescent="0.3">
      <c r="A134">
        <v>3505644</v>
      </c>
      <c r="B134" t="s">
        <v>131</v>
      </c>
      <c r="C134">
        <v>28</v>
      </c>
      <c r="D134" t="s">
        <v>17723</v>
      </c>
      <c r="E134" t="s">
        <v>17727</v>
      </c>
      <c r="F134">
        <v>2</v>
      </c>
      <c r="G134">
        <v>7</v>
      </c>
      <c r="H134" t="s">
        <v>17741</v>
      </c>
      <c r="I134">
        <v>2784900</v>
      </c>
      <c r="J134" t="s">
        <v>17741</v>
      </c>
      <c r="K134" t="s">
        <v>17741</v>
      </c>
      <c r="L134" t="str">
        <f t="shared" ca="1" si="4"/>
        <v>04</v>
      </c>
      <c r="M134" t="str">
        <f t="shared" ca="1" si="5"/>
        <v>hana vip</v>
      </c>
    </row>
    <row r="135" spans="1:13" x14ac:dyDescent="0.3">
      <c r="A135">
        <v>5420417</v>
      </c>
      <c r="B135" t="s">
        <v>132</v>
      </c>
      <c r="C135">
        <v>33</v>
      </c>
      <c r="D135" t="s">
        <v>17723</v>
      </c>
      <c r="E135" t="s">
        <v>17731</v>
      </c>
      <c r="F135">
        <v>6</v>
      </c>
      <c r="G135">
        <v>6</v>
      </c>
      <c r="H135" t="s">
        <v>17741</v>
      </c>
      <c r="I135">
        <v>131100</v>
      </c>
      <c r="J135" t="s">
        <v>17741</v>
      </c>
      <c r="K135" t="s">
        <v>17741</v>
      </c>
      <c r="L135" t="str">
        <f t="shared" ca="1" si="4"/>
        <v>04</v>
      </c>
      <c r="M135" t="str">
        <f t="shared" ca="1" si="5"/>
        <v>green</v>
      </c>
    </row>
    <row r="136" spans="1:13" x14ac:dyDescent="0.3">
      <c r="A136">
        <v>3538561</v>
      </c>
      <c r="B136" t="s">
        <v>133</v>
      </c>
      <c r="C136">
        <v>42</v>
      </c>
      <c r="D136" t="s">
        <v>17723</v>
      </c>
      <c r="E136" t="s">
        <v>17726</v>
      </c>
      <c r="F136">
        <v>2</v>
      </c>
      <c r="G136">
        <v>7</v>
      </c>
      <c r="H136" t="s">
        <v>17741</v>
      </c>
      <c r="I136">
        <v>3185500</v>
      </c>
      <c r="J136" t="s">
        <v>17742</v>
      </c>
      <c r="K136" t="s">
        <v>17741</v>
      </c>
      <c r="L136" t="str">
        <f t="shared" ca="1" si="4"/>
        <v>04</v>
      </c>
      <c r="M136" t="str">
        <f t="shared" ca="1" si="5"/>
        <v>family</v>
      </c>
    </row>
    <row r="137" spans="1:13" x14ac:dyDescent="0.3">
      <c r="A137">
        <v>1618641</v>
      </c>
      <c r="B137" t="s">
        <v>134</v>
      </c>
      <c r="C137">
        <v>45</v>
      </c>
      <c r="D137" t="s">
        <v>17722</v>
      </c>
      <c r="E137" t="s">
        <v>17739</v>
      </c>
      <c r="F137">
        <v>1</v>
      </c>
      <c r="G137">
        <v>11</v>
      </c>
      <c r="H137" t="s">
        <v>17741</v>
      </c>
      <c r="I137">
        <v>292900</v>
      </c>
      <c r="J137" t="s">
        <v>17741</v>
      </c>
      <c r="K137" t="s">
        <v>17741</v>
      </c>
      <c r="L137" t="str">
        <f t="shared" ca="1" si="4"/>
        <v>01</v>
      </c>
      <c r="M137" t="str">
        <f t="shared" ca="1" si="5"/>
        <v>hana vip</v>
      </c>
    </row>
    <row r="138" spans="1:13" x14ac:dyDescent="0.3">
      <c r="A138">
        <v>8968285</v>
      </c>
      <c r="B138" t="s">
        <v>135</v>
      </c>
      <c r="C138">
        <v>52</v>
      </c>
      <c r="D138" t="s">
        <v>17722</v>
      </c>
      <c r="E138" t="s">
        <v>17725</v>
      </c>
      <c r="F138">
        <v>3</v>
      </c>
      <c r="G138">
        <v>4</v>
      </c>
      <c r="H138" t="s">
        <v>17742</v>
      </c>
      <c r="I138">
        <v>1949100</v>
      </c>
      <c r="J138" t="s">
        <v>17741</v>
      </c>
      <c r="K138" t="s">
        <v>17742</v>
      </c>
      <c r="L138" t="str">
        <f t="shared" ca="1" si="4"/>
        <v>04</v>
      </c>
      <c r="M138" t="str">
        <f t="shared" ca="1" si="5"/>
        <v>vip</v>
      </c>
    </row>
    <row r="139" spans="1:13" x14ac:dyDescent="0.3">
      <c r="A139">
        <v>7756679</v>
      </c>
      <c r="B139" t="s">
        <v>136</v>
      </c>
      <c r="C139">
        <v>38</v>
      </c>
      <c r="D139" t="s">
        <v>17723</v>
      </c>
      <c r="E139" t="s">
        <v>17728</v>
      </c>
      <c r="F139">
        <v>1</v>
      </c>
      <c r="G139">
        <v>8</v>
      </c>
      <c r="H139" t="s">
        <v>17741</v>
      </c>
      <c r="I139">
        <v>577100</v>
      </c>
      <c r="J139" t="s">
        <v>17741</v>
      </c>
      <c r="K139" t="s">
        <v>17741</v>
      </c>
      <c r="L139" t="str">
        <f t="shared" ca="1" si="4"/>
        <v>04</v>
      </c>
      <c r="M139" t="str">
        <f t="shared" ca="1" si="5"/>
        <v>vip</v>
      </c>
    </row>
    <row r="140" spans="1:13" x14ac:dyDescent="0.3">
      <c r="A140">
        <v>9751148</v>
      </c>
      <c r="B140" t="s">
        <v>137</v>
      </c>
      <c r="C140">
        <v>38</v>
      </c>
      <c r="D140" t="s">
        <v>17723</v>
      </c>
      <c r="E140" t="s">
        <v>17732</v>
      </c>
      <c r="F140">
        <v>3</v>
      </c>
      <c r="G140">
        <v>9</v>
      </c>
      <c r="H140" t="s">
        <v>17741</v>
      </c>
      <c r="I140">
        <v>444900</v>
      </c>
      <c r="J140" t="s">
        <v>17741</v>
      </c>
      <c r="K140" t="s">
        <v>17741</v>
      </c>
      <c r="L140" t="str">
        <f t="shared" ca="1" si="4"/>
        <v>04</v>
      </c>
      <c r="M140" t="str">
        <f t="shared" ca="1" si="5"/>
        <v>vip</v>
      </c>
    </row>
    <row r="141" spans="1:13" x14ac:dyDescent="0.3">
      <c r="A141">
        <v>3569302</v>
      </c>
      <c r="B141" t="s">
        <v>138</v>
      </c>
      <c r="C141">
        <v>45</v>
      </c>
      <c r="D141" t="s">
        <v>17722</v>
      </c>
      <c r="E141" t="s">
        <v>17728</v>
      </c>
      <c r="F141">
        <v>3</v>
      </c>
      <c r="G141">
        <v>10</v>
      </c>
      <c r="H141" t="s">
        <v>17741</v>
      </c>
      <c r="I141">
        <v>1098600</v>
      </c>
      <c r="J141" t="s">
        <v>17741</v>
      </c>
      <c r="K141" t="s">
        <v>17741</v>
      </c>
      <c r="L141" t="str">
        <f t="shared" ca="1" si="4"/>
        <v>04</v>
      </c>
      <c r="M141" t="str">
        <f t="shared" ca="1" si="5"/>
        <v>vip</v>
      </c>
    </row>
    <row r="142" spans="1:13" x14ac:dyDescent="0.3">
      <c r="A142">
        <v>4408639</v>
      </c>
      <c r="B142" t="s">
        <v>139</v>
      </c>
      <c r="C142">
        <v>42</v>
      </c>
      <c r="D142" t="s">
        <v>17722</v>
      </c>
      <c r="E142" t="s">
        <v>17733</v>
      </c>
      <c r="F142">
        <v>4</v>
      </c>
      <c r="G142">
        <v>6</v>
      </c>
      <c r="H142" t="s">
        <v>17742</v>
      </c>
      <c r="I142">
        <v>991600</v>
      </c>
      <c r="J142" t="s">
        <v>17741</v>
      </c>
      <c r="K142" t="s">
        <v>17742</v>
      </c>
      <c r="L142" t="str">
        <f t="shared" ca="1" si="4"/>
        <v>01</v>
      </c>
      <c r="M142" t="str">
        <f t="shared" ca="1" si="5"/>
        <v>green</v>
      </c>
    </row>
    <row r="143" spans="1:13" x14ac:dyDescent="0.3">
      <c r="A143">
        <v>1997653</v>
      </c>
      <c r="B143" t="s">
        <v>140</v>
      </c>
      <c r="C143">
        <v>45</v>
      </c>
      <c r="D143" t="s">
        <v>17723</v>
      </c>
      <c r="E143" t="s">
        <v>17740</v>
      </c>
      <c r="F143">
        <v>3</v>
      </c>
      <c r="G143">
        <v>7</v>
      </c>
      <c r="H143" t="s">
        <v>17741</v>
      </c>
      <c r="I143">
        <v>2564900</v>
      </c>
      <c r="J143" t="s">
        <v>17742</v>
      </c>
      <c r="K143" t="s">
        <v>17741</v>
      </c>
      <c r="L143" t="str">
        <f t="shared" ca="1" si="4"/>
        <v>04</v>
      </c>
      <c r="M143" t="str">
        <f t="shared" ca="1" si="5"/>
        <v>green</v>
      </c>
    </row>
    <row r="144" spans="1:13" x14ac:dyDescent="0.3">
      <c r="A144">
        <v>5180656</v>
      </c>
      <c r="B144" t="s">
        <v>141</v>
      </c>
      <c r="C144">
        <v>59</v>
      </c>
      <c r="D144" t="s">
        <v>17723</v>
      </c>
      <c r="E144" t="s">
        <v>17732</v>
      </c>
      <c r="F144">
        <v>4</v>
      </c>
      <c r="G144">
        <v>2</v>
      </c>
      <c r="H144" t="s">
        <v>17741</v>
      </c>
      <c r="I144">
        <v>3329800</v>
      </c>
      <c r="J144" t="s">
        <v>17742</v>
      </c>
      <c r="K144" t="s">
        <v>17741</v>
      </c>
      <c r="L144" t="str">
        <f t="shared" ca="1" si="4"/>
        <v>01</v>
      </c>
      <c r="M144" t="str">
        <f t="shared" ca="1" si="5"/>
        <v>hana vip</v>
      </c>
    </row>
    <row r="145" spans="1:13" x14ac:dyDescent="0.3">
      <c r="A145">
        <v>9574763</v>
      </c>
      <c r="B145" t="s">
        <v>142</v>
      </c>
      <c r="C145">
        <v>37</v>
      </c>
      <c r="D145" t="s">
        <v>17722</v>
      </c>
      <c r="E145" t="s">
        <v>17736</v>
      </c>
      <c r="F145">
        <v>2</v>
      </c>
      <c r="G145">
        <v>11</v>
      </c>
      <c r="H145" t="s">
        <v>17741</v>
      </c>
      <c r="I145">
        <v>2221400</v>
      </c>
      <c r="J145" t="s">
        <v>17741</v>
      </c>
      <c r="K145" t="s">
        <v>17741</v>
      </c>
      <c r="L145" t="str">
        <f t="shared" ca="1" si="4"/>
        <v>01</v>
      </c>
      <c r="M145" t="str">
        <f t="shared" ca="1" si="5"/>
        <v>hana family</v>
      </c>
    </row>
    <row r="146" spans="1:13" x14ac:dyDescent="0.3">
      <c r="A146">
        <v>8881079</v>
      </c>
      <c r="B146" t="s">
        <v>143</v>
      </c>
      <c r="C146">
        <v>65</v>
      </c>
      <c r="D146" t="s">
        <v>17723</v>
      </c>
      <c r="E146" t="s">
        <v>17738</v>
      </c>
      <c r="F146">
        <v>3</v>
      </c>
      <c r="G146">
        <v>11</v>
      </c>
      <c r="H146" t="s">
        <v>17742</v>
      </c>
      <c r="I146">
        <v>1393700</v>
      </c>
      <c r="J146" t="s">
        <v>17741</v>
      </c>
      <c r="K146" t="s">
        <v>17742</v>
      </c>
      <c r="L146" t="str">
        <f t="shared" ca="1" si="4"/>
        <v>01</v>
      </c>
      <c r="M146" t="str">
        <f t="shared" ca="1" si="5"/>
        <v>family</v>
      </c>
    </row>
    <row r="147" spans="1:13" x14ac:dyDescent="0.3">
      <c r="A147">
        <v>6458882</v>
      </c>
      <c r="B147" t="s">
        <v>144</v>
      </c>
      <c r="C147">
        <v>23</v>
      </c>
      <c r="D147" t="s">
        <v>17723</v>
      </c>
      <c r="E147" t="s">
        <v>17724</v>
      </c>
      <c r="F147">
        <v>5</v>
      </c>
      <c r="G147">
        <v>10</v>
      </c>
      <c r="H147" t="s">
        <v>17741</v>
      </c>
      <c r="I147">
        <v>4773000</v>
      </c>
      <c r="J147" t="s">
        <v>17741</v>
      </c>
      <c r="K147" t="s">
        <v>17741</v>
      </c>
      <c r="L147" t="str">
        <f t="shared" ca="1" si="4"/>
        <v>04</v>
      </c>
      <c r="M147" t="str">
        <f t="shared" ca="1" si="5"/>
        <v>family</v>
      </c>
    </row>
    <row r="148" spans="1:13" x14ac:dyDescent="0.3">
      <c r="A148">
        <v>4618860</v>
      </c>
      <c r="B148" t="s">
        <v>145</v>
      </c>
      <c r="C148">
        <v>28</v>
      </c>
      <c r="D148" t="s">
        <v>17723</v>
      </c>
      <c r="E148" t="s">
        <v>17730</v>
      </c>
      <c r="F148">
        <v>5</v>
      </c>
      <c r="G148">
        <v>15</v>
      </c>
      <c r="H148" t="s">
        <v>17741</v>
      </c>
      <c r="I148">
        <v>1340200</v>
      </c>
      <c r="J148" t="s">
        <v>17741</v>
      </c>
      <c r="K148" t="s">
        <v>17741</v>
      </c>
      <c r="L148" t="str">
        <f t="shared" ca="1" si="4"/>
        <v>01</v>
      </c>
      <c r="M148" t="str">
        <f t="shared" ca="1" si="5"/>
        <v>green</v>
      </c>
    </row>
    <row r="149" spans="1:13" x14ac:dyDescent="0.3">
      <c r="A149">
        <v>8653971</v>
      </c>
      <c r="B149" t="s">
        <v>146</v>
      </c>
      <c r="C149">
        <v>41</v>
      </c>
      <c r="D149" t="s">
        <v>17723</v>
      </c>
      <c r="E149" t="s">
        <v>17735</v>
      </c>
      <c r="F149">
        <v>3</v>
      </c>
      <c r="G149">
        <v>6</v>
      </c>
      <c r="H149" t="s">
        <v>17741</v>
      </c>
      <c r="I149">
        <v>1693100</v>
      </c>
      <c r="J149" t="s">
        <v>17741</v>
      </c>
      <c r="K149" t="s">
        <v>17741</v>
      </c>
      <c r="L149" t="str">
        <f t="shared" ca="1" si="4"/>
        <v>04</v>
      </c>
      <c r="M149" t="str">
        <f t="shared" ca="1" si="5"/>
        <v>hana family</v>
      </c>
    </row>
    <row r="150" spans="1:13" x14ac:dyDescent="0.3">
      <c r="A150">
        <v>4892907</v>
      </c>
      <c r="B150" t="s">
        <v>147</v>
      </c>
      <c r="C150">
        <v>60</v>
      </c>
      <c r="D150" t="s">
        <v>17722</v>
      </c>
      <c r="E150" t="s">
        <v>17735</v>
      </c>
      <c r="F150">
        <v>3</v>
      </c>
      <c r="G150">
        <v>9</v>
      </c>
      <c r="H150" t="s">
        <v>17742</v>
      </c>
      <c r="I150">
        <v>1962400</v>
      </c>
      <c r="J150" t="s">
        <v>17742</v>
      </c>
      <c r="K150" t="s">
        <v>17742</v>
      </c>
      <c r="L150" t="str">
        <f t="shared" ca="1" si="4"/>
        <v>04</v>
      </c>
      <c r="M150" t="str">
        <f t="shared" ca="1" si="5"/>
        <v>family</v>
      </c>
    </row>
    <row r="151" spans="1:13" x14ac:dyDescent="0.3">
      <c r="A151">
        <v>5726236</v>
      </c>
      <c r="B151" t="s">
        <v>148</v>
      </c>
      <c r="C151">
        <v>31</v>
      </c>
      <c r="D151" t="s">
        <v>17723</v>
      </c>
      <c r="E151" t="s">
        <v>17729</v>
      </c>
      <c r="F151">
        <v>2</v>
      </c>
      <c r="G151">
        <v>13</v>
      </c>
      <c r="H151" t="s">
        <v>17742</v>
      </c>
      <c r="I151">
        <v>1107400</v>
      </c>
      <c r="J151" t="s">
        <v>17741</v>
      </c>
      <c r="K151" t="s">
        <v>17742</v>
      </c>
      <c r="L151" t="str">
        <f t="shared" ca="1" si="4"/>
        <v>04</v>
      </c>
      <c r="M151" t="str">
        <f t="shared" ca="1" si="5"/>
        <v>family</v>
      </c>
    </row>
    <row r="152" spans="1:13" x14ac:dyDescent="0.3">
      <c r="A152">
        <v>8672654</v>
      </c>
      <c r="B152" t="s">
        <v>149</v>
      </c>
      <c r="C152">
        <v>63</v>
      </c>
      <c r="D152" t="s">
        <v>17723</v>
      </c>
      <c r="E152" t="s">
        <v>17735</v>
      </c>
      <c r="F152">
        <v>2</v>
      </c>
      <c r="G152">
        <v>13</v>
      </c>
      <c r="H152" t="s">
        <v>17741</v>
      </c>
      <c r="I152">
        <v>2725200</v>
      </c>
      <c r="J152" t="s">
        <v>17741</v>
      </c>
      <c r="K152" t="s">
        <v>17741</v>
      </c>
      <c r="L152" t="str">
        <f t="shared" ca="1" si="4"/>
        <v>04</v>
      </c>
      <c r="M152" t="str">
        <f t="shared" ca="1" si="5"/>
        <v>green</v>
      </c>
    </row>
    <row r="153" spans="1:13" x14ac:dyDescent="0.3">
      <c r="A153">
        <v>6086495</v>
      </c>
      <c r="B153" t="s">
        <v>150</v>
      </c>
      <c r="C153">
        <v>21</v>
      </c>
      <c r="D153" t="s">
        <v>17722</v>
      </c>
      <c r="E153" t="s">
        <v>17734</v>
      </c>
      <c r="F153">
        <v>1</v>
      </c>
      <c r="G153">
        <v>10</v>
      </c>
      <c r="H153" t="s">
        <v>17741</v>
      </c>
      <c r="I153">
        <v>1885300</v>
      </c>
      <c r="J153" t="s">
        <v>17741</v>
      </c>
      <c r="K153" t="s">
        <v>17741</v>
      </c>
      <c r="L153" t="str">
        <f t="shared" ca="1" si="4"/>
        <v>04</v>
      </c>
      <c r="M153" t="str">
        <f t="shared" ca="1" si="5"/>
        <v>hana vip</v>
      </c>
    </row>
    <row r="154" spans="1:13" x14ac:dyDescent="0.3">
      <c r="A154">
        <v>5785481</v>
      </c>
      <c r="B154" t="s">
        <v>151</v>
      </c>
      <c r="C154">
        <v>28</v>
      </c>
      <c r="D154" t="s">
        <v>17722</v>
      </c>
      <c r="E154" t="s">
        <v>17728</v>
      </c>
      <c r="F154">
        <v>3</v>
      </c>
      <c r="G154">
        <v>10</v>
      </c>
      <c r="H154" t="s">
        <v>17741</v>
      </c>
      <c r="I154">
        <v>3761900</v>
      </c>
      <c r="J154" t="s">
        <v>17741</v>
      </c>
      <c r="K154" t="s">
        <v>17741</v>
      </c>
      <c r="L154" t="str">
        <f t="shared" ca="1" si="4"/>
        <v>01</v>
      </c>
      <c r="M154" t="str">
        <f t="shared" ca="1" si="5"/>
        <v>family</v>
      </c>
    </row>
    <row r="155" spans="1:13" x14ac:dyDescent="0.3">
      <c r="A155">
        <v>8627860</v>
      </c>
      <c r="B155" t="s">
        <v>152</v>
      </c>
      <c r="C155">
        <v>34</v>
      </c>
      <c r="D155" t="s">
        <v>17723</v>
      </c>
      <c r="E155" t="s">
        <v>17737</v>
      </c>
      <c r="F155">
        <v>5</v>
      </c>
      <c r="G155">
        <v>10</v>
      </c>
      <c r="H155" t="s">
        <v>17741</v>
      </c>
      <c r="I155">
        <v>1699300</v>
      </c>
      <c r="J155" t="s">
        <v>17742</v>
      </c>
      <c r="K155" t="s">
        <v>17741</v>
      </c>
      <c r="L155" t="str">
        <f t="shared" ca="1" si="4"/>
        <v>04</v>
      </c>
      <c r="M155" t="str">
        <f t="shared" ca="1" si="5"/>
        <v>family</v>
      </c>
    </row>
    <row r="156" spans="1:13" x14ac:dyDescent="0.3">
      <c r="A156">
        <v>3963625</v>
      </c>
      <c r="B156" t="s">
        <v>153</v>
      </c>
      <c r="C156">
        <v>30</v>
      </c>
      <c r="D156" t="s">
        <v>17722</v>
      </c>
      <c r="E156" t="s">
        <v>17736</v>
      </c>
      <c r="F156">
        <v>2</v>
      </c>
      <c r="G156">
        <v>7</v>
      </c>
      <c r="H156" t="s">
        <v>17742</v>
      </c>
      <c r="I156">
        <v>2341100</v>
      </c>
      <c r="J156" t="s">
        <v>17742</v>
      </c>
      <c r="K156" t="s">
        <v>17742</v>
      </c>
      <c r="L156" t="str">
        <f t="shared" ca="1" si="4"/>
        <v>04</v>
      </c>
      <c r="M156" t="str">
        <f t="shared" ca="1" si="5"/>
        <v>vip</v>
      </c>
    </row>
    <row r="157" spans="1:13" x14ac:dyDescent="0.3">
      <c r="A157">
        <v>5713070</v>
      </c>
      <c r="B157" t="s">
        <v>154</v>
      </c>
      <c r="C157">
        <v>26</v>
      </c>
      <c r="D157" t="s">
        <v>17722</v>
      </c>
      <c r="E157" t="s">
        <v>17732</v>
      </c>
      <c r="F157">
        <v>4</v>
      </c>
      <c r="G157">
        <v>8</v>
      </c>
      <c r="H157" t="s">
        <v>17741</v>
      </c>
      <c r="I157">
        <v>3474000</v>
      </c>
      <c r="J157" t="s">
        <v>17741</v>
      </c>
      <c r="K157" t="s">
        <v>17741</v>
      </c>
      <c r="L157" t="str">
        <f t="shared" ca="1" si="4"/>
        <v>04</v>
      </c>
      <c r="M157" t="str">
        <f t="shared" ca="1" si="5"/>
        <v>vip</v>
      </c>
    </row>
    <row r="158" spans="1:13" x14ac:dyDescent="0.3">
      <c r="A158">
        <v>4485422</v>
      </c>
      <c r="B158" t="s">
        <v>155</v>
      </c>
      <c r="C158">
        <v>62</v>
      </c>
      <c r="D158" t="s">
        <v>17723</v>
      </c>
      <c r="E158" t="s">
        <v>17734</v>
      </c>
      <c r="F158">
        <v>2</v>
      </c>
      <c r="G158">
        <v>11</v>
      </c>
      <c r="H158" t="s">
        <v>17742</v>
      </c>
      <c r="I158">
        <v>913800</v>
      </c>
      <c r="J158" t="s">
        <v>17741</v>
      </c>
      <c r="K158" t="s">
        <v>17742</v>
      </c>
      <c r="L158" t="str">
        <f t="shared" ca="1" si="4"/>
        <v>01</v>
      </c>
      <c r="M158" t="str">
        <f t="shared" ca="1" si="5"/>
        <v>hana vip</v>
      </c>
    </row>
    <row r="159" spans="1:13" x14ac:dyDescent="0.3">
      <c r="A159">
        <v>2512840</v>
      </c>
      <c r="B159" t="s">
        <v>156</v>
      </c>
      <c r="C159">
        <v>30</v>
      </c>
      <c r="D159" t="s">
        <v>17723</v>
      </c>
      <c r="E159" t="s">
        <v>17738</v>
      </c>
      <c r="F159">
        <v>1</v>
      </c>
      <c r="G159">
        <v>3</v>
      </c>
      <c r="H159" t="s">
        <v>17741</v>
      </c>
      <c r="I159">
        <v>424700</v>
      </c>
      <c r="J159" t="s">
        <v>17742</v>
      </c>
      <c r="K159" t="s">
        <v>17741</v>
      </c>
      <c r="L159" t="str">
        <f t="shared" ca="1" si="4"/>
        <v>01</v>
      </c>
      <c r="M159" t="str">
        <f t="shared" ca="1" si="5"/>
        <v>family</v>
      </c>
    </row>
    <row r="160" spans="1:13" x14ac:dyDescent="0.3">
      <c r="A160">
        <v>6739438</v>
      </c>
      <c r="B160" t="s">
        <v>157</v>
      </c>
      <c r="C160">
        <v>33</v>
      </c>
      <c r="D160" t="s">
        <v>17723</v>
      </c>
      <c r="E160" t="s">
        <v>17739</v>
      </c>
      <c r="F160">
        <v>1</v>
      </c>
      <c r="G160">
        <v>10</v>
      </c>
      <c r="H160" t="s">
        <v>17741</v>
      </c>
      <c r="I160">
        <v>2777500</v>
      </c>
      <c r="J160" t="s">
        <v>17742</v>
      </c>
      <c r="K160" t="s">
        <v>17741</v>
      </c>
      <c r="L160" t="str">
        <f t="shared" ca="1" si="4"/>
        <v>04</v>
      </c>
      <c r="M160" t="str">
        <f t="shared" ca="1" si="5"/>
        <v>vip</v>
      </c>
    </row>
    <row r="161" spans="1:13" x14ac:dyDescent="0.3">
      <c r="A161">
        <v>8617091</v>
      </c>
      <c r="B161" t="s">
        <v>158</v>
      </c>
      <c r="C161">
        <v>29</v>
      </c>
      <c r="D161" t="s">
        <v>17723</v>
      </c>
      <c r="E161" t="s">
        <v>17733</v>
      </c>
      <c r="F161">
        <v>3</v>
      </c>
      <c r="G161">
        <v>5</v>
      </c>
      <c r="H161" t="s">
        <v>17741</v>
      </c>
      <c r="I161">
        <v>1612700</v>
      </c>
      <c r="J161" t="s">
        <v>17741</v>
      </c>
      <c r="K161" t="s">
        <v>17741</v>
      </c>
      <c r="L161" t="str">
        <f t="shared" ca="1" si="4"/>
        <v>01</v>
      </c>
      <c r="M161" t="str">
        <f t="shared" ca="1" si="5"/>
        <v>hana vip</v>
      </c>
    </row>
    <row r="162" spans="1:13" x14ac:dyDescent="0.3">
      <c r="A162">
        <v>6463877</v>
      </c>
      <c r="B162" t="s">
        <v>159</v>
      </c>
      <c r="C162">
        <v>63</v>
      </c>
      <c r="D162" t="s">
        <v>17723</v>
      </c>
      <c r="E162" t="s">
        <v>17728</v>
      </c>
      <c r="F162">
        <v>2</v>
      </c>
      <c r="G162">
        <v>9</v>
      </c>
      <c r="H162" t="s">
        <v>17742</v>
      </c>
      <c r="I162">
        <v>3084800</v>
      </c>
      <c r="J162" t="s">
        <v>17742</v>
      </c>
      <c r="K162" t="s">
        <v>17742</v>
      </c>
      <c r="L162" t="str">
        <f t="shared" ca="1" si="4"/>
        <v>04</v>
      </c>
      <c r="M162" t="str">
        <f t="shared" ca="1" si="5"/>
        <v>hana vip</v>
      </c>
    </row>
    <row r="163" spans="1:13" x14ac:dyDescent="0.3">
      <c r="A163">
        <v>2139332</v>
      </c>
      <c r="B163" t="s">
        <v>160</v>
      </c>
      <c r="C163">
        <v>44</v>
      </c>
      <c r="D163" t="s">
        <v>17723</v>
      </c>
      <c r="E163" t="s">
        <v>17737</v>
      </c>
      <c r="F163">
        <v>5</v>
      </c>
      <c r="G163">
        <v>8</v>
      </c>
      <c r="H163" t="s">
        <v>17742</v>
      </c>
      <c r="I163">
        <v>1318600</v>
      </c>
      <c r="J163" t="s">
        <v>17741</v>
      </c>
      <c r="K163" t="s">
        <v>17742</v>
      </c>
      <c r="L163" t="str">
        <f t="shared" ca="1" si="4"/>
        <v>01</v>
      </c>
      <c r="M163" t="str">
        <f t="shared" ca="1" si="5"/>
        <v>hana vip</v>
      </c>
    </row>
    <row r="164" spans="1:13" x14ac:dyDescent="0.3">
      <c r="A164">
        <v>4900460</v>
      </c>
      <c r="B164" t="s">
        <v>161</v>
      </c>
      <c r="C164">
        <v>42</v>
      </c>
      <c r="D164" t="s">
        <v>17722</v>
      </c>
      <c r="E164" t="s">
        <v>17740</v>
      </c>
      <c r="F164">
        <v>1</v>
      </c>
      <c r="G164">
        <v>8</v>
      </c>
      <c r="H164" t="s">
        <v>17741</v>
      </c>
      <c r="I164">
        <v>967800</v>
      </c>
      <c r="J164" t="s">
        <v>17742</v>
      </c>
      <c r="K164" t="s">
        <v>17741</v>
      </c>
      <c r="L164" t="str">
        <f t="shared" ca="1" si="4"/>
        <v>04</v>
      </c>
      <c r="M164" t="str">
        <f t="shared" ca="1" si="5"/>
        <v>hana vip</v>
      </c>
    </row>
    <row r="165" spans="1:13" x14ac:dyDescent="0.3">
      <c r="A165">
        <v>2537865</v>
      </c>
      <c r="B165" t="s">
        <v>162</v>
      </c>
      <c r="C165">
        <v>49</v>
      </c>
      <c r="D165" t="s">
        <v>17722</v>
      </c>
      <c r="E165" t="s">
        <v>17739</v>
      </c>
      <c r="F165">
        <v>3</v>
      </c>
      <c r="G165">
        <v>4</v>
      </c>
      <c r="H165" t="s">
        <v>17742</v>
      </c>
      <c r="I165">
        <v>1446800</v>
      </c>
      <c r="J165" t="s">
        <v>17742</v>
      </c>
      <c r="K165" t="s">
        <v>17742</v>
      </c>
      <c r="L165" t="str">
        <f t="shared" ca="1" si="4"/>
        <v>01</v>
      </c>
      <c r="M165" t="str">
        <f t="shared" ca="1" si="5"/>
        <v>green</v>
      </c>
    </row>
    <row r="166" spans="1:13" x14ac:dyDescent="0.3">
      <c r="A166">
        <v>8137683</v>
      </c>
      <c r="B166" t="s">
        <v>163</v>
      </c>
      <c r="C166">
        <v>37</v>
      </c>
      <c r="D166" t="s">
        <v>17723</v>
      </c>
      <c r="E166" t="s">
        <v>17738</v>
      </c>
      <c r="F166">
        <v>2</v>
      </c>
      <c r="G166">
        <v>10</v>
      </c>
      <c r="H166" t="s">
        <v>17741</v>
      </c>
      <c r="I166">
        <v>7914400</v>
      </c>
      <c r="J166" t="s">
        <v>17742</v>
      </c>
      <c r="K166" t="s">
        <v>17741</v>
      </c>
      <c r="L166" t="str">
        <f t="shared" ca="1" si="4"/>
        <v>01</v>
      </c>
      <c r="M166" t="str">
        <f t="shared" ca="1" si="5"/>
        <v>family</v>
      </c>
    </row>
    <row r="167" spans="1:13" x14ac:dyDescent="0.3">
      <c r="A167">
        <v>7284272</v>
      </c>
      <c r="B167" t="s">
        <v>164</v>
      </c>
      <c r="C167">
        <v>24</v>
      </c>
      <c r="D167" t="s">
        <v>17722</v>
      </c>
      <c r="E167" t="s">
        <v>17738</v>
      </c>
      <c r="F167">
        <v>4</v>
      </c>
      <c r="G167">
        <v>6</v>
      </c>
      <c r="H167" t="s">
        <v>17741</v>
      </c>
      <c r="I167">
        <v>1047500</v>
      </c>
      <c r="J167" t="s">
        <v>17742</v>
      </c>
      <c r="K167" t="s">
        <v>17741</v>
      </c>
      <c r="L167" t="str">
        <f t="shared" ca="1" si="4"/>
        <v>01</v>
      </c>
      <c r="M167" t="str">
        <f t="shared" ca="1" si="5"/>
        <v>hana family</v>
      </c>
    </row>
    <row r="168" spans="1:13" x14ac:dyDescent="0.3">
      <c r="A168">
        <v>9352342</v>
      </c>
      <c r="B168" t="s">
        <v>165</v>
      </c>
      <c r="C168">
        <v>39</v>
      </c>
      <c r="D168" t="s">
        <v>17722</v>
      </c>
      <c r="E168" t="s">
        <v>17730</v>
      </c>
      <c r="F168">
        <v>5</v>
      </c>
      <c r="G168">
        <v>4</v>
      </c>
      <c r="H168" t="s">
        <v>17741</v>
      </c>
      <c r="I168">
        <v>1086500</v>
      </c>
      <c r="J168" t="s">
        <v>17741</v>
      </c>
      <c r="K168" t="s">
        <v>17741</v>
      </c>
      <c r="L168" t="str">
        <f t="shared" ca="1" si="4"/>
        <v>01</v>
      </c>
      <c r="M168" t="str">
        <f t="shared" ca="1" si="5"/>
        <v>vip</v>
      </c>
    </row>
    <row r="169" spans="1:13" x14ac:dyDescent="0.3">
      <c r="A169">
        <v>6369461</v>
      </c>
      <c r="B169" t="s">
        <v>166</v>
      </c>
      <c r="C169">
        <v>27</v>
      </c>
      <c r="D169" t="s">
        <v>17722</v>
      </c>
      <c r="E169" t="s">
        <v>17730</v>
      </c>
      <c r="F169">
        <v>1</v>
      </c>
      <c r="G169">
        <v>10</v>
      </c>
      <c r="H169" t="s">
        <v>17741</v>
      </c>
      <c r="I169">
        <v>6469700</v>
      </c>
      <c r="J169" t="s">
        <v>17741</v>
      </c>
      <c r="K169" t="s">
        <v>17741</v>
      </c>
      <c r="L169" t="str">
        <f t="shared" ca="1" si="4"/>
        <v>01</v>
      </c>
      <c r="M169" t="str">
        <f t="shared" ca="1" si="5"/>
        <v>family</v>
      </c>
    </row>
    <row r="170" spans="1:13" x14ac:dyDescent="0.3">
      <c r="A170">
        <v>3915269</v>
      </c>
      <c r="B170" t="s">
        <v>167</v>
      </c>
      <c r="C170">
        <v>53</v>
      </c>
      <c r="D170" t="s">
        <v>17723</v>
      </c>
      <c r="E170" t="s">
        <v>17737</v>
      </c>
      <c r="F170">
        <v>2</v>
      </c>
      <c r="G170">
        <v>7</v>
      </c>
      <c r="H170" t="s">
        <v>17741</v>
      </c>
      <c r="I170">
        <v>3132300</v>
      </c>
      <c r="J170" t="s">
        <v>17742</v>
      </c>
      <c r="K170" t="s">
        <v>17741</v>
      </c>
      <c r="L170" t="str">
        <f t="shared" ca="1" si="4"/>
        <v>04</v>
      </c>
      <c r="M170" t="str">
        <f t="shared" ca="1" si="5"/>
        <v>hana family</v>
      </c>
    </row>
    <row r="171" spans="1:13" x14ac:dyDescent="0.3">
      <c r="A171">
        <v>4031966</v>
      </c>
      <c r="B171" t="s">
        <v>168</v>
      </c>
      <c r="C171">
        <v>45</v>
      </c>
      <c r="D171" t="s">
        <v>17723</v>
      </c>
      <c r="E171" t="s">
        <v>17732</v>
      </c>
      <c r="F171">
        <v>1</v>
      </c>
      <c r="G171">
        <v>2</v>
      </c>
      <c r="H171" t="s">
        <v>17741</v>
      </c>
      <c r="I171">
        <v>2040100</v>
      </c>
      <c r="J171" t="s">
        <v>17742</v>
      </c>
      <c r="K171" t="s">
        <v>17741</v>
      </c>
      <c r="L171" t="str">
        <f t="shared" ca="1" si="4"/>
        <v>01</v>
      </c>
      <c r="M171" t="str">
        <f t="shared" ca="1" si="5"/>
        <v>green</v>
      </c>
    </row>
    <row r="172" spans="1:13" x14ac:dyDescent="0.3">
      <c r="A172">
        <v>1854759</v>
      </c>
      <c r="B172" t="s">
        <v>169</v>
      </c>
      <c r="C172">
        <v>36</v>
      </c>
      <c r="D172" t="s">
        <v>17722</v>
      </c>
      <c r="E172" t="s">
        <v>17739</v>
      </c>
      <c r="F172">
        <v>6</v>
      </c>
      <c r="G172">
        <v>5</v>
      </c>
      <c r="H172" t="s">
        <v>17742</v>
      </c>
      <c r="I172">
        <v>3791900</v>
      </c>
      <c r="J172" t="s">
        <v>17742</v>
      </c>
      <c r="K172" t="s">
        <v>17742</v>
      </c>
      <c r="L172" t="str">
        <f t="shared" ca="1" si="4"/>
        <v>04</v>
      </c>
      <c r="M172" t="str">
        <f t="shared" ca="1" si="5"/>
        <v>green</v>
      </c>
    </row>
    <row r="173" spans="1:13" x14ac:dyDescent="0.3">
      <c r="A173">
        <v>6368397</v>
      </c>
      <c r="B173" t="s">
        <v>170</v>
      </c>
      <c r="C173">
        <v>49</v>
      </c>
      <c r="D173" t="s">
        <v>17723</v>
      </c>
      <c r="E173" t="s">
        <v>17732</v>
      </c>
      <c r="F173">
        <v>1</v>
      </c>
      <c r="G173">
        <v>6</v>
      </c>
      <c r="H173" t="s">
        <v>17742</v>
      </c>
      <c r="I173">
        <v>179700</v>
      </c>
      <c r="J173" t="s">
        <v>17741</v>
      </c>
      <c r="K173" t="s">
        <v>17742</v>
      </c>
      <c r="L173" t="str">
        <f t="shared" ca="1" si="4"/>
        <v>01</v>
      </c>
      <c r="M173" t="str">
        <f t="shared" ca="1" si="5"/>
        <v>hana vip</v>
      </c>
    </row>
    <row r="174" spans="1:13" x14ac:dyDescent="0.3">
      <c r="A174">
        <v>3484702</v>
      </c>
      <c r="B174" t="s">
        <v>171</v>
      </c>
      <c r="C174">
        <v>50</v>
      </c>
      <c r="D174" t="s">
        <v>17722</v>
      </c>
      <c r="E174" t="s">
        <v>17737</v>
      </c>
      <c r="F174">
        <v>2</v>
      </c>
      <c r="G174">
        <v>9</v>
      </c>
      <c r="H174" t="s">
        <v>17742</v>
      </c>
      <c r="I174">
        <v>440600</v>
      </c>
      <c r="J174" t="s">
        <v>17741</v>
      </c>
      <c r="K174" t="s">
        <v>17742</v>
      </c>
      <c r="L174" t="str">
        <f t="shared" ca="1" si="4"/>
        <v>04</v>
      </c>
      <c r="M174" t="str">
        <f t="shared" ca="1" si="5"/>
        <v>hana family</v>
      </c>
    </row>
    <row r="175" spans="1:13" x14ac:dyDescent="0.3">
      <c r="A175">
        <v>7532028</v>
      </c>
      <c r="B175" t="s">
        <v>172</v>
      </c>
      <c r="C175">
        <v>51</v>
      </c>
      <c r="D175" t="s">
        <v>17722</v>
      </c>
      <c r="E175" t="s">
        <v>17729</v>
      </c>
      <c r="F175">
        <v>1</v>
      </c>
      <c r="G175">
        <v>12</v>
      </c>
      <c r="H175" t="s">
        <v>17741</v>
      </c>
      <c r="I175">
        <v>3137200</v>
      </c>
      <c r="J175" t="s">
        <v>17742</v>
      </c>
      <c r="K175" t="s">
        <v>17741</v>
      </c>
      <c r="L175" t="str">
        <f t="shared" ca="1" si="4"/>
        <v>01</v>
      </c>
      <c r="M175" t="str">
        <f t="shared" ca="1" si="5"/>
        <v>family</v>
      </c>
    </row>
    <row r="176" spans="1:13" x14ac:dyDescent="0.3">
      <c r="A176">
        <v>5897635</v>
      </c>
      <c r="B176" t="s">
        <v>173</v>
      </c>
      <c r="C176">
        <v>57</v>
      </c>
      <c r="D176" t="s">
        <v>17722</v>
      </c>
      <c r="E176" t="s">
        <v>17727</v>
      </c>
      <c r="F176">
        <v>3</v>
      </c>
      <c r="G176">
        <v>8</v>
      </c>
      <c r="H176" t="s">
        <v>17741</v>
      </c>
      <c r="I176">
        <v>159400</v>
      </c>
      <c r="J176" t="s">
        <v>17742</v>
      </c>
      <c r="K176" t="s">
        <v>17741</v>
      </c>
      <c r="L176" t="str">
        <f t="shared" ca="1" si="4"/>
        <v>01</v>
      </c>
      <c r="M176" t="str">
        <f t="shared" ca="1" si="5"/>
        <v>green</v>
      </c>
    </row>
    <row r="177" spans="1:13" x14ac:dyDescent="0.3">
      <c r="A177">
        <v>3474327</v>
      </c>
      <c r="B177" t="s">
        <v>174</v>
      </c>
      <c r="C177">
        <v>25</v>
      </c>
      <c r="D177" t="s">
        <v>17723</v>
      </c>
      <c r="E177" t="s">
        <v>17732</v>
      </c>
      <c r="F177">
        <v>2</v>
      </c>
      <c r="G177">
        <v>11</v>
      </c>
      <c r="H177" t="s">
        <v>17741</v>
      </c>
      <c r="I177">
        <v>1238700</v>
      </c>
      <c r="J177" t="s">
        <v>17742</v>
      </c>
      <c r="K177" t="s">
        <v>17741</v>
      </c>
      <c r="L177" t="str">
        <f t="shared" ca="1" si="4"/>
        <v>01</v>
      </c>
      <c r="M177" t="str">
        <f t="shared" ca="1" si="5"/>
        <v>green</v>
      </c>
    </row>
    <row r="178" spans="1:13" x14ac:dyDescent="0.3">
      <c r="A178">
        <v>6087669</v>
      </c>
      <c r="B178" t="s">
        <v>14</v>
      </c>
      <c r="C178">
        <v>38</v>
      </c>
      <c r="D178" t="s">
        <v>17723</v>
      </c>
      <c r="E178" t="s">
        <v>17724</v>
      </c>
      <c r="F178">
        <v>3</v>
      </c>
      <c r="G178">
        <v>4</v>
      </c>
      <c r="H178" t="s">
        <v>17741</v>
      </c>
      <c r="I178">
        <v>235700</v>
      </c>
      <c r="J178" t="s">
        <v>17742</v>
      </c>
      <c r="K178" t="s">
        <v>17741</v>
      </c>
      <c r="L178" t="str">
        <f t="shared" ca="1" si="4"/>
        <v>04</v>
      </c>
      <c r="M178" t="str">
        <f t="shared" ca="1" si="5"/>
        <v>green</v>
      </c>
    </row>
    <row r="179" spans="1:13" x14ac:dyDescent="0.3">
      <c r="A179">
        <v>2235789</v>
      </c>
      <c r="B179" t="s">
        <v>175</v>
      </c>
      <c r="C179">
        <v>45</v>
      </c>
      <c r="D179" t="s">
        <v>17723</v>
      </c>
      <c r="E179" t="s">
        <v>17730</v>
      </c>
      <c r="F179">
        <v>3</v>
      </c>
      <c r="G179">
        <v>11</v>
      </c>
      <c r="H179" t="s">
        <v>17741</v>
      </c>
      <c r="I179">
        <v>2099100</v>
      </c>
      <c r="J179" t="s">
        <v>17741</v>
      </c>
      <c r="K179" t="s">
        <v>17741</v>
      </c>
      <c r="L179" t="str">
        <f t="shared" ca="1" si="4"/>
        <v>01</v>
      </c>
      <c r="M179" t="str">
        <f t="shared" ca="1" si="5"/>
        <v>hana family</v>
      </c>
    </row>
    <row r="180" spans="1:13" x14ac:dyDescent="0.3">
      <c r="A180">
        <v>2254329</v>
      </c>
      <c r="B180" t="s">
        <v>176</v>
      </c>
      <c r="C180">
        <v>32</v>
      </c>
      <c r="D180" t="s">
        <v>17723</v>
      </c>
      <c r="E180" t="s">
        <v>17737</v>
      </c>
      <c r="F180">
        <v>4</v>
      </c>
      <c r="G180">
        <v>10</v>
      </c>
      <c r="H180" t="s">
        <v>17742</v>
      </c>
      <c r="I180">
        <v>1515100</v>
      </c>
      <c r="J180" t="s">
        <v>17742</v>
      </c>
      <c r="K180" t="s">
        <v>17742</v>
      </c>
      <c r="L180" t="str">
        <f t="shared" ca="1" si="4"/>
        <v>04</v>
      </c>
      <c r="M180" t="str">
        <f t="shared" ca="1" si="5"/>
        <v>green</v>
      </c>
    </row>
    <row r="181" spans="1:13" x14ac:dyDescent="0.3">
      <c r="A181">
        <v>2923204</v>
      </c>
      <c r="B181" t="s">
        <v>177</v>
      </c>
      <c r="C181">
        <v>59</v>
      </c>
      <c r="D181" t="s">
        <v>17723</v>
      </c>
      <c r="E181" t="s">
        <v>17731</v>
      </c>
      <c r="F181">
        <v>1</v>
      </c>
      <c r="G181">
        <v>8</v>
      </c>
      <c r="H181" t="s">
        <v>17741</v>
      </c>
      <c r="I181">
        <v>1697800</v>
      </c>
      <c r="J181" t="s">
        <v>17742</v>
      </c>
      <c r="K181" t="s">
        <v>17741</v>
      </c>
      <c r="L181" t="str">
        <f t="shared" ca="1" si="4"/>
        <v>04</v>
      </c>
      <c r="M181" t="str">
        <f t="shared" ca="1" si="5"/>
        <v>hana family</v>
      </c>
    </row>
    <row r="182" spans="1:13" x14ac:dyDescent="0.3">
      <c r="A182">
        <v>6822543</v>
      </c>
      <c r="B182" t="s">
        <v>178</v>
      </c>
      <c r="C182">
        <v>69</v>
      </c>
      <c r="D182" t="s">
        <v>17723</v>
      </c>
      <c r="E182" t="s">
        <v>17731</v>
      </c>
      <c r="F182">
        <v>6</v>
      </c>
      <c r="G182">
        <v>7</v>
      </c>
      <c r="H182" t="s">
        <v>17741</v>
      </c>
      <c r="I182">
        <v>1312200</v>
      </c>
      <c r="J182" t="s">
        <v>17741</v>
      </c>
      <c r="K182" t="s">
        <v>17741</v>
      </c>
      <c r="L182" t="str">
        <f t="shared" ca="1" si="4"/>
        <v>04</v>
      </c>
      <c r="M182" t="str">
        <f t="shared" ca="1" si="5"/>
        <v>family</v>
      </c>
    </row>
    <row r="183" spans="1:13" x14ac:dyDescent="0.3">
      <c r="A183">
        <v>3490486</v>
      </c>
      <c r="B183" t="s">
        <v>179</v>
      </c>
      <c r="C183">
        <v>50</v>
      </c>
      <c r="D183" t="s">
        <v>17723</v>
      </c>
      <c r="E183" t="s">
        <v>17724</v>
      </c>
      <c r="F183">
        <v>5</v>
      </c>
      <c r="G183">
        <v>12</v>
      </c>
      <c r="H183" t="s">
        <v>17741</v>
      </c>
      <c r="I183">
        <v>926500</v>
      </c>
      <c r="J183" t="s">
        <v>17742</v>
      </c>
      <c r="K183" t="s">
        <v>17741</v>
      </c>
      <c r="L183" t="str">
        <f t="shared" ca="1" si="4"/>
        <v>01</v>
      </c>
      <c r="M183" t="str">
        <f t="shared" ca="1" si="5"/>
        <v>family</v>
      </c>
    </row>
    <row r="184" spans="1:13" x14ac:dyDescent="0.3">
      <c r="A184">
        <v>6483897</v>
      </c>
      <c r="B184" t="s">
        <v>180</v>
      </c>
      <c r="C184">
        <v>25</v>
      </c>
      <c r="D184" t="s">
        <v>17722</v>
      </c>
      <c r="E184" t="s">
        <v>17732</v>
      </c>
      <c r="F184">
        <v>1</v>
      </c>
      <c r="G184">
        <v>9</v>
      </c>
      <c r="H184" t="s">
        <v>17741</v>
      </c>
      <c r="I184">
        <v>2734100</v>
      </c>
      <c r="J184" t="s">
        <v>17742</v>
      </c>
      <c r="K184" t="s">
        <v>17741</v>
      </c>
      <c r="L184" t="str">
        <f t="shared" ca="1" si="4"/>
        <v>04</v>
      </c>
      <c r="M184" t="str">
        <f t="shared" ca="1" si="5"/>
        <v>green</v>
      </c>
    </row>
    <row r="185" spans="1:13" x14ac:dyDescent="0.3">
      <c r="A185">
        <v>1685276</v>
      </c>
      <c r="B185" t="s">
        <v>181</v>
      </c>
      <c r="C185">
        <v>43</v>
      </c>
      <c r="D185" t="s">
        <v>17723</v>
      </c>
      <c r="E185" t="s">
        <v>17729</v>
      </c>
      <c r="F185">
        <v>2</v>
      </c>
      <c r="G185">
        <v>5</v>
      </c>
      <c r="H185" t="s">
        <v>17741</v>
      </c>
      <c r="I185">
        <v>1146500</v>
      </c>
      <c r="J185" t="s">
        <v>17741</v>
      </c>
      <c r="K185" t="s">
        <v>17741</v>
      </c>
      <c r="L185" t="str">
        <f t="shared" ca="1" si="4"/>
        <v>01</v>
      </c>
      <c r="M185" t="str">
        <f t="shared" ca="1" si="5"/>
        <v>hana family</v>
      </c>
    </row>
    <row r="186" spans="1:13" x14ac:dyDescent="0.3">
      <c r="A186">
        <v>2155105</v>
      </c>
      <c r="B186" t="s">
        <v>182</v>
      </c>
      <c r="C186">
        <v>31</v>
      </c>
      <c r="D186" t="s">
        <v>17723</v>
      </c>
      <c r="E186" t="s">
        <v>17730</v>
      </c>
      <c r="F186">
        <v>1</v>
      </c>
      <c r="G186">
        <v>8</v>
      </c>
      <c r="H186" t="s">
        <v>17741</v>
      </c>
      <c r="I186">
        <v>2219000</v>
      </c>
      <c r="J186" t="s">
        <v>17741</v>
      </c>
      <c r="K186" t="s">
        <v>17741</v>
      </c>
      <c r="L186" t="str">
        <f t="shared" ca="1" si="4"/>
        <v>01</v>
      </c>
      <c r="M186" t="str">
        <f t="shared" ca="1" si="5"/>
        <v>green</v>
      </c>
    </row>
    <row r="187" spans="1:13" x14ac:dyDescent="0.3">
      <c r="A187">
        <v>9960092</v>
      </c>
      <c r="B187" t="s">
        <v>183</v>
      </c>
      <c r="C187">
        <v>43</v>
      </c>
      <c r="D187" t="s">
        <v>17722</v>
      </c>
      <c r="E187" t="s">
        <v>17729</v>
      </c>
      <c r="F187">
        <v>2</v>
      </c>
      <c r="G187">
        <v>11</v>
      </c>
      <c r="H187" t="s">
        <v>17741</v>
      </c>
      <c r="I187">
        <v>2635900</v>
      </c>
      <c r="J187" t="s">
        <v>17742</v>
      </c>
      <c r="K187" t="s">
        <v>17741</v>
      </c>
      <c r="L187" t="str">
        <f t="shared" ca="1" si="4"/>
        <v>04</v>
      </c>
      <c r="M187" t="str">
        <f t="shared" ca="1" si="5"/>
        <v>hana family</v>
      </c>
    </row>
    <row r="188" spans="1:13" x14ac:dyDescent="0.3">
      <c r="A188">
        <v>8956958</v>
      </c>
      <c r="B188" t="s">
        <v>184</v>
      </c>
      <c r="C188">
        <v>49</v>
      </c>
      <c r="D188" t="s">
        <v>17723</v>
      </c>
      <c r="E188" t="s">
        <v>17735</v>
      </c>
      <c r="F188">
        <v>1</v>
      </c>
      <c r="G188">
        <v>6</v>
      </c>
      <c r="H188" t="s">
        <v>17741</v>
      </c>
      <c r="I188">
        <v>2099900</v>
      </c>
      <c r="J188" t="s">
        <v>17741</v>
      </c>
      <c r="K188" t="s">
        <v>17741</v>
      </c>
      <c r="L188" t="str">
        <f t="shared" ca="1" si="4"/>
        <v>01</v>
      </c>
      <c r="M188" t="str">
        <f t="shared" ca="1" si="5"/>
        <v>family</v>
      </c>
    </row>
    <row r="189" spans="1:13" x14ac:dyDescent="0.3">
      <c r="A189">
        <v>2591473</v>
      </c>
      <c r="B189" t="s">
        <v>185</v>
      </c>
      <c r="C189">
        <v>51</v>
      </c>
      <c r="D189" t="s">
        <v>17722</v>
      </c>
      <c r="E189" t="s">
        <v>17735</v>
      </c>
      <c r="F189">
        <v>3</v>
      </c>
      <c r="G189">
        <v>11</v>
      </c>
      <c r="H189" t="s">
        <v>17742</v>
      </c>
      <c r="I189">
        <v>1071200</v>
      </c>
      <c r="J189" t="s">
        <v>17742</v>
      </c>
      <c r="K189" t="s">
        <v>17742</v>
      </c>
      <c r="L189" t="str">
        <f t="shared" ca="1" si="4"/>
        <v>01</v>
      </c>
      <c r="M189" t="str">
        <f t="shared" ca="1" si="5"/>
        <v>vip</v>
      </c>
    </row>
    <row r="190" spans="1:13" x14ac:dyDescent="0.3">
      <c r="A190">
        <v>3072336</v>
      </c>
      <c r="B190" t="s">
        <v>186</v>
      </c>
      <c r="C190">
        <v>47</v>
      </c>
      <c r="D190" t="s">
        <v>17722</v>
      </c>
      <c r="E190" t="s">
        <v>17736</v>
      </c>
      <c r="F190">
        <v>1</v>
      </c>
      <c r="G190">
        <v>11</v>
      </c>
      <c r="H190" t="s">
        <v>17741</v>
      </c>
      <c r="I190">
        <v>2004400</v>
      </c>
      <c r="J190" t="s">
        <v>17742</v>
      </c>
      <c r="K190" t="s">
        <v>17741</v>
      </c>
      <c r="L190" t="str">
        <f t="shared" ca="1" si="4"/>
        <v>01</v>
      </c>
      <c r="M190" t="str">
        <f t="shared" ca="1" si="5"/>
        <v>vip</v>
      </c>
    </row>
    <row r="191" spans="1:13" x14ac:dyDescent="0.3">
      <c r="A191">
        <v>7510430</v>
      </c>
      <c r="B191" t="s">
        <v>187</v>
      </c>
      <c r="C191">
        <v>18</v>
      </c>
      <c r="D191" t="s">
        <v>17722</v>
      </c>
      <c r="E191" t="s">
        <v>17732</v>
      </c>
      <c r="F191">
        <v>3</v>
      </c>
      <c r="G191">
        <v>14</v>
      </c>
      <c r="H191" t="s">
        <v>17741</v>
      </c>
      <c r="I191">
        <v>2025200</v>
      </c>
      <c r="J191" t="s">
        <v>17741</v>
      </c>
      <c r="K191" t="s">
        <v>17741</v>
      </c>
      <c r="L191" t="str">
        <f t="shared" ca="1" si="4"/>
        <v>01</v>
      </c>
      <c r="M191" t="str">
        <f t="shared" ca="1" si="5"/>
        <v>hana family</v>
      </c>
    </row>
    <row r="192" spans="1:13" x14ac:dyDescent="0.3">
      <c r="A192">
        <v>5502052</v>
      </c>
      <c r="B192" t="s">
        <v>188</v>
      </c>
      <c r="C192">
        <v>45</v>
      </c>
      <c r="D192" t="s">
        <v>17723</v>
      </c>
      <c r="E192" t="s">
        <v>17737</v>
      </c>
      <c r="F192">
        <v>6</v>
      </c>
      <c r="G192">
        <v>8</v>
      </c>
      <c r="H192" t="s">
        <v>17742</v>
      </c>
      <c r="I192">
        <v>232900</v>
      </c>
      <c r="J192" t="s">
        <v>17742</v>
      </c>
      <c r="K192" t="s">
        <v>17742</v>
      </c>
      <c r="L192" t="str">
        <f t="shared" ca="1" si="4"/>
        <v>01</v>
      </c>
      <c r="M192" t="str">
        <f t="shared" ca="1" si="5"/>
        <v>vip</v>
      </c>
    </row>
    <row r="193" spans="1:13" x14ac:dyDescent="0.3">
      <c r="A193">
        <v>5406214</v>
      </c>
      <c r="B193" t="s">
        <v>189</v>
      </c>
      <c r="C193">
        <v>53</v>
      </c>
      <c r="D193" t="s">
        <v>17723</v>
      </c>
      <c r="E193" t="s">
        <v>17729</v>
      </c>
      <c r="F193">
        <v>1</v>
      </c>
      <c r="G193">
        <v>9</v>
      </c>
      <c r="H193" t="s">
        <v>17741</v>
      </c>
      <c r="I193">
        <v>781700</v>
      </c>
      <c r="J193" t="s">
        <v>17741</v>
      </c>
      <c r="K193" t="s">
        <v>17741</v>
      </c>
      <c r="L193" t="str">
        <f t="shared" ca="1" si="4"/>
        <v>01</v>
      </c>
      <c r="M193" t="str">
        <f t="shared" ca="1" si="5"/>
        <v>green</v>
      </c>
    </row>
    <row r="194" spans="1:13" x14ac:dyDescent="0.3">
      <c r="A194">
        <v>3746819</v>
      </c>
      <c r="B194" t="s">
        <v>190</v>
      </c>
      <c r="C194">
        <v>25</v>
      </c>
      <c r="D194" t="s">
        <v>17723</v>
      </c>
      <c r="E194" t="s">
        <v>17725</v>
      </c>
      <c r="F194">
        <v>2</v>
      </c>
      <c r="G194">
        <v>11</v>
      </c>
      <c r="H194" t="s">
        <v>17741</v>
      </c>
      <c r="I194">
        <v>977100</v>
      </c>
      <c r="J194" t="s">
        <v>17742</v>
      </c>
      <c r="K194" t="s">
        <v>17741</v>
      </c>
      <c r="L194" t="str">
        <f t="shared" ca="1" si="4"/>
        <v>01</v>
      </c>
      <c r="M194" t="str">
        <f t="shared" ca="1" si="5"/>
        <v>hana vip</v>
      </c>
    </row>
    <row r="195" spans="1:13" x14ac:dyDescent="0.3">
      <c r="A195">
        <v>3484494</v>
      </c>
      <c r="B195" t="s">
        <v>191</v>
      </c>
      <c r="C195">
        <v>40</v>
      </c>
      <c r="D195" t="s">
        <v>17722</v>
      </c>
      <c r="E195" t="s">
        <v>17738</v>
      </c>
      <c r="F195">
        <v>1</v>
      </c>
      <c r="G195">
        <v>9</v>
      </c>
      <c r="H195" t="s">
        <v>17741</v>
      </c>
      <c r="I195">
        <v>3634600</v>
      </c>
      <c r="J195" t="s">
        <v>17741</v>
      </c>
      <c r="K195" t="s">
        <v>17741</v>
      </c>
      <c r="L195" t="str">
        <f t="shared" ref="L195:L258" ca="1" si="6">IF(RANDBETWEEN(0, 1)=0, "01", "04")</f>
        <v>04</v>
      </c>
      <c r="M195" t="str">
        <f t="shared" ref="M195:M258" ca="1" si="7">CHOOSE(RANDBETWEEN(1, 5), "green", "family", "hana family", "vip", "hana vip")</f>
        <v>hana family</v>
      </c>
    </row>
    <row r="196" spans="1:13" x14ac:dyDescent="0.3">
      <c r="A196">
        <v>3800202</v>
      </c>
      <c r="B196" t="s">
        <v>192</v>
      </c>
      <c r="C196">
        <v>35</v>
      </c>
      <c r="D196" t="s">
        <v>17723</v>
      </c>
      <c r="E196" t="s">
        <v>17734</v>
      </c>
      <c r="F196">
        <v>1</v>
      </c>
      <c r="G196">
        <v>6</v>
      </c>
      <c r="H196" t="s">
        <v>17741</v>
      </c>
      <c r="I196">
        <v>3463700</v>
      </c>
      <c r="J196" t="s">
        <v>17742</v>
      </c>
      <c r="K196" t="s">
        <v>17741</v>
      </c>
      <c r="L196" t="str">
        <f t="shared" ca="1" si="6"/>
        <v>01</v>
      </c>
      <c r="M196" t="str">
        <f t="shared" ca="1" si="7"/>
        <v>vip</v>
      </c>
    </row>
    <row r="197" spans="1:13" x14ac:dyDescent="0.3">
      <c r="A197">
        <v>7693543</v>
      </c>
      <c r="B197" t="s">
        <v>193</v>
      </c>
      <c r="C197">
        <v>36</v>
      </c>
      <c r="D197" t="s">
        <v>17723</v>
      </c>
      <c r="E197" t="s">
        <v>17734</v>
      </c>
      <c r="F197">
        <v>3</v>
      </c>
      <c r="G197">
        <v>8</v>
      </c>
      <c r="H197" t="s">
        <v>17741</v>
      </c>
      <c r="I197">
        <v>3576100</v>
      </c>
      <c r="J197" t="s">
        <v>17741</v>
      </c>
      <c r="K197" t="s">
        <v>17741</v>
      </c>
      <c r="L197" t="str">
        <f t="shared" ca="1" si="6"/>
        <v>04</v>
      </c>
      <c r="M197" t="str">
        <f t="shared" ca="1" si="7"/>
        <v>hana vip</v>
      </c>
    </row>
    <row r="198" spans="1:13" x14ac:dyDescent="0.3">
      <c r="A198">
        <v>5214819</v>
      </c>
      <c r="B198" t="s">
        <v>194</v>
      </c>
      <c r="C198">
        <v>43</v>
      </c>
      <c r="D198" t="s">
        <v>17722</v>
      </c>
      <c r="E198" t="s">
        <v>17727</v>
      </c>
      <c r="F198">
        <v>1</v>
      </c>
      <c r="G198">
        <v>8</v>
      </c>
      <c r="H198" t="s">
        <v>17741</v>
      </c>
      <c r="I198">
        <v>2381100</v>
      </c>
      <c r="J198" t="s">
        <v>17741</v>
      </c>
      <c r="K198" t="s">
        <v>17741</v>
      </c>
      <c r="L198" t="str">
        <f t="shared" ca="1" si="6"/>
        <v>04</v>
      </c>
      <c r="M198" t="str">
        <f t="shared" ca="1" si="7"/>
        <v>family</v>
      </c>
    </row>
    <row r="199" spans="1:13" x14ac:dyDescent="0.3">
      <c r="A199">
        <v>9727023</v>
      </c>
      <c r="B199" t="s">
        <v>195</v>
      </c>
      <c r="C199">
        <v>53</v>
      </c>
      <c r="D199" t="s">
        <v>17723</v>
      </c>
      <c r="E199" t="s">
        <v>17739</v>
      </c>
      <c r="F199">
        <v>2</v>
      </c>
      <c r="G199">
        <v>12</v>
      </c>
      <c r="H199" t="s">
        <v>17741</v>
      </c>
      <c r="I199">
        <v>3954900</v>
      </c>
      <c r="J199" t="s">
        <v>17741</v>
      </c>
      <c r="K199" t="s">
        <v>17741</v>
      </c>
      <c r="L199" t="str">
        <f t="shared" ca="1" si="6"/>
        <v>01</v>
      </c>
      <c r="M199" t="str">
        <f t="shared" ca="1" si="7"/>
        <v>hana vip</v>
      </c>
    </row>
    <row r="200" spans="1:13" x14ac:dyDescent="0.3">
      <c r="A200">
        <v>3587457</v>
      </c>
      <c r="B200" t="s">
        <v>196</v>
      </c>
      <c r="C200">
        <v>44</v>
      </c>
      <c r="D200" t="s">
        <v>17722</v>
      </c>
      <c r="E200" t="s">
        <v>17731</v>
      </c>
      <c r="F200">
        <v>6</v>
      </c>
      <c r="G200">
        <v>7</v>
      </c>
      <c r="H200" t="s">
        <v>17742</v>
      </c>
      <c r="I200">
        <v>2242600</v>
      </c>
      <c r="J200" t="s">
        <v>17741</v>
      </c>
      <c r="K200" t="s">
        <v>17742</v>
      </c>
      <c r="L200" t="str">
        <f t="shared" ca="1" si="6"/>
        <v>04</v>
      </c>
      <c r="M200" t="str">
        <f t="shared" ca="1" si="7"/>
        <v>green</v>
      </c>
    </row>
    <row r="201" spans="1:13" x14ac:dyDescent="0.3">
      <c r="A201">
        <v>8960040</v>
      </c>
      <c r="B201" t="s">
        <v>197</v>
      </c>
      <c r="C201">
        <v>37</v>
      </c>
      <c r="D201" t="s">
        <v>17723</v>
      </c>
      <c r="E201" t="s">
        <v>17735</v>
      </c>
      <c r="F201">
        <v>4</v>
      </c>
      <c r="G201">
        <v>11</v>
      </c>
      <c r="H201" t="s">
        <v>17741</v>
      </c>
      <c r="I201">
        <v>856600</v>
      </c>
      <c r="J201" t="s">
        <v>17741</v>
      </c>
      <c r="K201" t="s">
        <v>17741</v>
      </c>
      <c r="L201" t="str">
        <f t="shared" ca="1" si="6"/>
        <v>04</v>
      </c>
      <c r="M201" t="str">
        <f t="shared" ca="1" si="7"/>
        <v>hana family</v>
      </c>
    </row>
    <row r="202" spans="1:13" x14ac:dyDescent="0.3">
      <c r="A202">
        <v>2687016</v>
      </c>
      <c r="B202" t="s">
        <v>198</v>
      </c>
      <c r="C202">
        <v>60</v>
      </c>
      <c r="D202" t="s">
        <v>17722</v>
      </c>
      <c r="E202" t="s">
        <v>17729</v>
      </c>
      <c r="F202">
        <v>5</v>
      </c>
      <c r="G202">
        <v>7</v>
      </c>
      <c r="H202" t="s">
        <v>17742</v>
      </c>
      <c r="I202">
        <v>1478800</v>
      </c>
      <c r="J202" t="s">
        <v>17742</v>
      </c>
      <c r="K202" t="s">
        <v>17742</v>
      </c>
      <c r="L202" t="str">
        <f t="shared" ca="1" si="6"/>
        <v>04</v>
      </c>
      <c r="M202" t="str">
        <f t="shared" ca="1" si="7"/>
        <v>hana family</v>
      </c>
    </row>
    <row r="203" spans="1:13" x14ac:dyDescent="0.3">
      <c r="A203">
        <v>8013998</v>
      </c>
      <c r="B203" t="s">
        <v>199</v>
      </c>
      <c r="C203">
        <v>51</v>
      </c>
      <c r="D203" t="s">
        <v>17723</v>
      </c>
      <c r="E203" t="s">
        <v>17724</v>
      </c>
      <c r="F203">
        <v>4</v>
      </c>
      <c r="G203">
        <v>3</v>
      </c>
      <c r="H203" t="s">
        <v>17741</v>
      </c>
      <c r="I203">
        <v>961600</v>
      </c>
      <c r="J203" t="s">
        <v>17742</v>
      </c>
      <c r="K203" t="s">
        <v>17741</v>
      </c>
      <c r="L203" t="str">
        <f t="shared" ca="1" si="6"/>
        <v>01</v>
      </c>
      <c r="M203" t="str">
        <f t="shared" ca="1" si="7"/>
        <v>vip</v>
      </c>
    </row>
    <row r="204" spans="1:13" x14ac:dyDescent="0.3">
      <c r="A204">
        <v>5877335</v>
      </c>
      <c r="B204" t="s">
        <v>200</v>
      </c>
      <c r="C204">
        <v>56</v>
      </c>
      <c r="D204" t="s">
        <v>17723</v>
      </c>
      <c r="E204" t="s">
        <v>17732</v>
      </c>
      <c r="F204">
        <v>1</v>
      </c>
      <c r="G204">
        <v>13</v>
      </c>
      <c r="H204" t="s">
        <v>17741</v>
      </c>
      <c r="I204">
        <v>1660600</v>
      </c>
      <c r="J204" t="s">
        <v>17742</v>
      </c>
      <c r="K204" t="s">
        <v>17741</v>
      </c>
      <c r="L204" t="str">
        <f t="shared" ca="1" si="6"/>
        <v>04</v>
      </c>
      <c r="M204" t="str">
        <f t="shared" ca="1" si="7"/>
        <v>hana vip</v>
      </c>
    </row>
    <row r="205" spans="1:13" x14ac:dyDescent="0.3">
      <c r="A205">
        <v>2245367</v>
      </c>
      <c r="B205" t="s">
        <v>201</v>
      </c>
      <c r="C205">
        <v>40</v>
      </c>
      <c r="D205" t="s">
        <v>17723</v>
      </c>
      <c r="E205" t="s">
        <v>17728</v>
      </c>
      <c r="F205">
        <v>4</v>
      </c>
      <c r="G205">
        <v>6</v>
      </c>
      <c r="H205" t="s">
        <v>17742</v>
      </c>
      <c r="I205">
        <v>1266300</v>
      </c>
      <c r="J205" t="s">
        <v>17742</v>
      </c>
      <c r="K205" t="s">
        <v>17742</v>
      </c>
      <c r="L205" t="str">
        <f t="shared" ca="1" si="6"/>
        <v>01</v>
      </c>
      <c r="M205" t="str">
        <f t="shared" ca="1" si="7"/>
        <v>hana family</v>
      </c>
    </row>
    <row r="206" spans="1:13" x14ac:dyDescent="0.3">
      <c r="A206">
        <v>7186870</v>
      </c>
      <c r="B206" t="s">
        <v>202</v>
      </c>
      <c r="C206">
        <v>41</v>
      </c>
      <c r="D206" t="s">
        <v>17723</v>
      </c>
      <c r="E206" t="s">
        <v>17733</v>
      </c>
      <c r="F206">
        <v>1</v>
      </c>
      <c r="G206">
        <v>11</v>
      </c>
      <c r="H206" t="s">
        <v>17741</v>
      </c>
      <c r="I206">
        <v>3971200</v>
      </c>
      <c r="J206" t="s">
        <v>17742</v>
      </c>
      <c r="K206" t="s">
        <v>17741</v>
      </c>
      <c r="L206" t="str">
        <f t="shared" ca="1" si="6"/>
        <v>01</v>
      </c>
      <c r="M206" t="str">
        <f t="shared" ca="1" si="7"/>
        <v>hana vip</v>
      </c>
    </row>
    <row r="207" spans="1:13" x14ac:dyDescent="0.3">
      <c r="A207">
        <v>9708349</v>
      </c>
      <c r="B207" t="s">
        <v>203</v>
      </c>
      <c r="C207">
        <v>33</v>
      </c>
      <c r="D207" t="s">
        <v>17723</v>
      </c>
      <c r="E207" t="s">
        <v>17738</v>
      </c>
      <c r="F207">
        <v>1</v>
      </c>
      <c r="G207">
        <v>8</v>
      </c>
      <c r="H207" t="s">
        <v>17741</v>
      </c>
      <c r="I207">
        <v>1948400</v>
      </c>
      <c r="J207" t="s">
        <v>17742</v>
      </c>
      <c r="K207" t="s">
        <v>17741</v>
      </c>
      <c r="L207" t="str">
        <f t="shared" ca="1" si="6"/>
        <v>04</v>
      </c>
      <c r="M207" t="str">
        <f t="shared" ca="1" si="7"/>
        <v>family</v>
      </c>
    </row>
    <row r="208" spans="1:13" x14ac:dyDescent="0.3">
      <c r="A208">
        <v>8679314</v>
      </c>
      <c r="B208" t="s">
        <v>204</v>
      </c>
      <c r="C208">
        <v>52</v>
      </c>
      <c r="D208" t="s">
        <v>17723</v>
      </c>
      <c r="E208" t="s">
        <v>17731</v>
      </c>
      <c r="F208">
        <v>2</v>
      </c>
      <c r="G208">
        <v>5</v>
      </c>
      <c r="H208" t="s">
        <v>17741</v>
      </c>
      <c r="I208">
        <v>2777700</v>
      </c>
      <c r="J208" t="s">
        <v>17742</v>
      </c>
      <c r="K208" t="s">
        <v>17741</v>
      </c>
      <c r="L208" t="str">
        <f t="shared" ca="1" si="6"/>
        <v>01</v>
      </c>
      <c r="M208" t="str">
        <f t="shared" ca="1" si="7"/>
        <v>vip</v>
      </c>
    </row>
    <row r="209" spans="1:13" x14ac:dyDescent="0.3">
      <c r="A209">
        <v>9664874</v>
      </c>
      <c r="B209" t="s">
        <v>205</v>
      </c>
      <c r="C209">
        <v>47</v>
      </c>
      <c r="D209" t="s">
        <v>17722</v>
      </c>
      <c r="E209" t="s">
        <v>17736</v>
      </c>
      <c r="F209">
        <v>1</v>
      </c>
      <c r="G209">
        <v>7</v>
      </c>
      <c r="H209" t="s">
        <v>17741</v>
      </c>
      <c r="I209">
        <v>2365400</v>
      </c>
      <c r="J209" t="s">
        <v>17742</v>
      </c>
      <c r="K209" t="s">
        <v>17741</v>
      </c>
      <c r="L209" t="str">
        <f t="shared" ca="1" si="6"/>
        <v>01</v>
      </c>
      <c r="M209" t="str">
        <f t="shared" ca="1" si="7"/>
        <v>hana family</v>
      </c>
    </row>
    <row r="210" spans="1:13" x14ac:dyDescent="0.3">
      <c r="A210">
        <v>3123106</v>
      </c>
      <c r="B210" t="s">
        <v>206</v>
      </c>
      <c r="C210">
        <v>36</v>
      </c>
      <c r="D210" t="s">
        <v>17722</v>
      </c>
      <c r="E210" t="s">
        <v>17726</v>
      </c>
      <c r="F210">
        <v>2</v>
      </c>
      <c r="G210">
        <v>3</v>
      </c>
      <c r="H210" t="s">
        <v>17741</v>
      </c>
      <c r="I210">
        <v>197500</v>
      </c>
      <c r="J210" t="s">
        <v>17741</v>
      </c>
      <c r="K210" t="s">
        <v>17741</v>
      </c>
      <c r="L210" t="str">
        <f t="shared" ca="1" si="6"/>
        <v>04</v>
      </c>
      <c r="M210" t="str">
        <f t="shared" ca="1" si="7"/>
        <v>family</v>
      </c>
    </row>
    <row r="211" spans="1:13" x14ac:dyDescent="0.3">
      <c r="A211">
        <v>1699042</v>
      </c>
      <c r="B211" t="s">
        <v>207</v>
      </c>
      <c r="C211">
        <v>34</v>
      </c>
      <c r="D211" t="s">
        <v>17723</v>
      </c>
      <c r="E211" t="s">
        <v>17729</v>
      </c>
      <c r="F211">
        <v>2</v>
      </c>
      <c r="G211">
        <v>13</v>
      </c>
      <c r="H211" t="s">
        <v>17742</v>
      </c>
      <c r="I211">
        <v>1431400</v>
      </c>
      <c r="J211" t="s">
        <v>17741</v>
      </c>
      <c r="K211" t="s">
        <v>17742</v>
      </c>
      <c r="L211" t="str">
        <f t="shared" ca="1" si="6"/>
        <v>04</v>
      </c>
      <c r="M211" t="str">
        <f t="shared" ca="1" si="7"/>
        <v>hana family</v>
      </c>
    </row>
    <row r="212" spans="1:13" x14ac:dyDescent="0.3">
      <c r="A212">
        <v>2442633</v>
      </c>
      <c r="B212" t="s">
        <v>208</v>
      </c>
      <c r="C212">
        <v>36</v>
      </c>
      <c r="D212" t="s">
        <v>17722</v>
      </c>
      <c r="E212" t="s">
        <v>17730</v>
      </c>
      <c r="F212">
        <v>2</v>
      </c>
      <c r="G212">
        <v>11</v>
      </c>
      <c r="H212" t="s">
        <v>17741</v>
      </c>
      <c r="I212">
        <v>2882300</v>
      </c>
      <c r="J212" t="s">
        <v>17742</v>
      </c>
      <c r="K212" t="s">
        <v>17741</v>
      </c>
      <c r="L212" t="str">
        <f t="shared" ca="1" si="6"/>
        <v>01</v>
      </c>
      <c r="M212" t="str">
        <f t="shared" ca="1" si="7"/>
        <v>hana vip</v>
      </c>
    </row>
    <row r="213" spans="1:13" x14ac:dyDescent="0.3">
      <c r="A213">
        <v>5211735</v>
      </c>
      <c r="B213" t="s">
        <v>209</v>
      </c>
      <c r="C213">
        <v>37</v>
      </c>
      <c r="D213" t="s">
        <v>17722</v>
      </c>
      <c r="E213" t="s">
        <v>17731</v>
      </c>
      <c r="F213">
        <v>1</v>
      </c>
      <c r="G213">
        <v>4</v>
      </c>
      <c r="H213" t="s">
        <v>17742</v>
      </c>
      <c r="I213">
        <v>4935100</v>
      </c>
      <c r="J213" t="s">
        <v>17741</v>
      </c>
      <c r="K213" t="s">
        <v>17742</v>
      </c>
      <c r="L213" t="str">
        <f t="shared" ca="1" si="6"/>
        <v>01</v>
      </c>
      <c r="M213" t="str">
        <f t="shared" ca="1" si="7"/>
        <v>hana family</v>
      </c>
    </row>
    <row r="214" spans="1:13" x14ac:dyDescent="0.3">
      <c r="A214">
        <v>1297816</v>
      </c>
      <c r="B214" t="s">
        <v>210</v>
      </c>
      <c r="C214">
        <v>38</v>
      </c>
      <c r="D214" t="s">
        <v>17723</v>
      </c>
      <c r="E214" t="s">
        <v>17735</v>
      </c>
      <c r="F214">
        <v>2</v>
      </c>
      <c r="G214">
        <v>7</v>
      </c>
      <c r="H214" t="s">
        <v>17741</v>
      </c>
      <c r="I214">
        <v>469500</v>
      </c>
      <c r="J214" t="s">
        <v>17742</v>
      </c>
      <c r="K214" t="s">
        <v>17741</v>
      </c>
      <c r="L214" t="str">
        <f t="shared" ca="1" si="6"/>
        <v>01</v>
      </c>
      <c r="M214" t="str">
        <f t="shared" ca="1" si="7"/>
        <v>family</v>
      </c>
    </row>
    <row r="215" spans="1:13" x14ac:dyDescent="0.3">
      <c r="A215">
        <v>3482776</v>
      </c>
      <c r="B215" t="s">
        <v>211</v>
      </c>
      <c r="C215">
        <v>38</v>
      </c>
      <c r="D215" t="s">
        <v>17722</v>
      </c>
      <c r="E215" t="s">
        <v>17735</v>
      </c>
      <c r="F215">
        <v>6</v>
      </c>
      <c r="G215">
        <v>8</v>
      </c>
      <c r="H215" t="s">
        <v>17741</v>
      </c>
      <c r="I215">
        <v>1863100</v>
      </c>
      <c r="J215" t="s">
        <v>17742</v>
      </c>
      <c r="K215" t="s">
        <v>17741</v>
      </c>
      <c r="L215" t="str">
        <f t="shared" ca="1" si="6"/>
        <v>04</v>
      </c>
      <c r="M215" t="str">
        <f t="shared" ca="1" si="7"/>
        <v>family</v>
      </c>
    </row>
    <row r="216" spans="1:13" x14ac:dyDescent="0.3">
      <c r="A216">
        <v>6571893</v>
      </c>
      <c r="B216" t="s">
        <v>212</v>
      </c>
      <c r="C216">
        <v>44</v>
      </c>
      <c r="D216" t="s">
        <v>17722</v>
      </c>
      <c r="E216" t="s">
        <v>17739</v>
      </c>
      <c r="F216">
        <v>2</v>
      </c>
      <c r="G216">
        <v>7</v>
      </c>
      <c r="H216" t="s">
        <v>17741</v>
      </c>
      <c r="I216">
        <v>2219300</v>
      </c>
      <c r="J216" t="s">
        <v>17741</v>
      </c>
      <c r="K216" t="s">
        <v>17741</v>
      </c>
      <c r="L216" t="str">
        <f t="shared" ca="1" si="6"/>
        <v>01</v>
      </c>
      <c r="M216" t="str">
        <f t="shared" ca="1" si="7"/>
        <v>hana family</v>
      </c>
    </row>
    <row r="217" spans="1:13" x14ac:dyDescent="0.3">
      <c r="A217">
        <v>9178965</v>
      </c>
      <c r="B217" t="s">
        <v>213</v>
      </c>
      <c r="C217">
        <v>43</v>
      </c>
      <c r="D217" t="s">
        <v>17723</v>
      </c>
      <c r="E217" t="s">
        <v>17733</v>
      </c>
      <c r="F217">
        <v>6</v>
      </c>
      <c r="G217">
        <v>12</v>
      </c>
      <c r="H217" t="s">
        <v>17742</v>
      </c>
      <c r="I217">
        <v>3405500</v>
      </c>
      <c r="J217" t="s">
        <v>17742</v>
      </c>
      <c r="K217" t="s">
        <v>17742</v>
      </c>
      <c r="L217" t="str">
        <f t="shared" ca="1" si="6"/>
        <v>04</v>
      </c>
      <c r="M217" t="str">
        <f t="shared" ca="1" si="7"/>
        <v>green</v>
      </c>
    </row>
    <row r="218" spans="1:13" x14ac:dyDescent="0.3">
      <c r="A218">
        <v>8259159</v>
      </c>
      <c r="B218" t="s">
        <v>214</v>
      </c>
      <c r="C218">
        <v>57</v>
      </c>
      <c r="D218" t="s">
        <v>17722</v>
      </c>
      <c r="E218" t="s">
        <v>17729</v>
      </c>
      <c r="F218">
        <v>4</v>
      </c>
      <c r="G218">
        <v>8</v>
      </c>
      <c r="H218" t="s">
        <v>17741</v>
      </c>
      <c r="I218">
        <v>1741800</v>
      </c>
      <c r="J218" t="s">
        <v>17741</v>
      </c>
      <c r="K218" t="s">
        <v>17741</v>
      </c>
      <c r="L218" t="str">
        <f t="shared" ca="1" si="6"/>
        <v>01</v>
      </c>
      <c r="M218" t="str">
        <f t="shared" ca="1" si="7"/>
        <v>family</v>
      </c>
    </row>
    <row r="219" spans="1:13" x14ac:dyDescent="0.3">
      <c r="A219">
        <v>6168179</v>
      </c>
      <c r="B219" t="s">
        <v>215</v>
      </c>
      <c r="C219">
        <v>47</v>
      </c>
      <c r="D219" t="s">
        <v>17722</v>
      </c>
      <c r="E219" t="s">
        <v>17730</v>
      </c>
      <c r="F219">
        <v>1</v>
      </c>
      <c r="G219">
        <v>4</v>
      </c>
      <c r="H219" t="s">
        <v>17741</v>
      </c>
      <c r="I219">
        <v>863200</v>
      </c>
      <c r="J219" t="s">
        <v>17741</v>
      </c>
      <c r="K219" t="s">
        <v>17741</v>
      </c>
      <c r="L219" t="str">
        <f t="shared" ca="1" si="6"/>
        <v>04</v>
      </c>
      <c r="M219" t="str">
        <f t="shared" ca="1" si="7"/>
        <v>hana vip</v>
      </c>
    </row>
    <row r="220" spans="1:13" x14ac:dyDescent="0.3">
      <c r="A220">
        <v>9917243</v>
      </c>
      <c r="B220" t="s">
        <v>216</v>
      </c>
      <c r="C220">
        <v>42</v>
      </c>
      <c r="D220" t="s">
        <v>17723</v>
      </c>
      <c r="E220" t="s">
        <v>17734</v>
      </c>
      <c r="F220">
        <v>1</v>
      </c>
      <c r="G220">
        <v>10</v>
      </c>
      <c r="H220" t="s">
        <v>17741</v>
      </c>
      <c r="I220">
        <v>1945700</v>
      </c>
      <c r="J220" t="s">
        <v>17741</v>
      </c>
      <c r="K220" t="s">
        <v>17741</v>
      </c>
      <c r="L220" t="str">
        <f t="shared" ca="1" si="6"/>
        <v>04</v>
      </c>
      <c r="M220" t="str">
        <f t="shared" ca="1" si="7"/>
        <v>hana family</v>
      </c>
    </row>
    <row r="221" spans="1:13" x14ac:dyDescent="0.3">
      <c r="A221">
        <v>5809169</v>
      </c>
      <c r="B221" t="s">
        <v>217</v>
      </c>
      <c r="C221">
        <v>44</v>
      </c>
      <c r="D221" t="s">
        <v>17722</v>
      </c>
      <c r="E221" t="s">
        <v>17728</v>
      </c>
      <c r="F221">
        <v>1</v>
      </c>
      <c r="G221">
        <v>12</v>
      </c>
      <c r="H221" t="s">
        <v>17741</v>
      </c>
      <c r="I221">
        <v>1670800</v>
      </c>
      <c r="J221" t="s">
        <v>17741</v>
      </c>
      <c r="K221" t="s">
        <v>17741</v>
      </c>
      <c r="L221" t="str">
        <f t="shared" ca="1" si="6"/>
        <v>04</v>
      </c>
      <c r="M221" t="str">
        <f t="shared" ca="1" si="7"/>
        <v>hana family</v>
      </c>
    </row>
    <row r="222" spans="1:13" x14ac:dyDescent="0.3">
      <c r="A222">
        <v>3076389</v>
      </c>
      <c r="B222" t="s">
        <v>218</v>
      </c>
      <c r="C222">
        <v>45</v>
      </c>
      <c r="D222" t="s">
        <v>17722</v>
      </c>
      <c r="E222" t="s">
        <v>17725</v>
      </c>
      <c r="F222">
        <v>5</v>
      </c>
      <c r="G222">
        <v>5</v>
      </c>
      <c r="H222" t="s">
        <v>17741</v>
      </c>
      <c r="I222">
        <v>3853600</v>
      </c>
      <c r="J222" t="s">
        <v>17742</v>
      </c>
      <c r="K222" t="s">
        <v>17741</v>
      </c>
      <c r="L222" t="str">
        <f t="shared" ca="1" si="6"/>
        <v>01</v>
      </c>
      <c r="M222" t="str">
        <f t="shared" ca="1" si="7"/>
        <v>green</v>
      </c>
    </row>
    <row r="223" spans="1:13" x14ac:dyDescent="0.3">
      <c r="A223">
        <v>4657780</v>
      </c>
      <c r="B223" t="s">
        <v>219</v>
      </c>
      <c r="C223">
        <v>39</v>
      </c>
      <c r="D223" t="s">
        <v>17722</v>
      </c>
      <c r="E223" t="s">
        <v>17727</v>
      </c>
      <c r="F223">
        <v>2</v>
      </c>
      <c r="G223">
        <v>8</v>
      </c>
      <c r="H223" t="s">
        <v>17741</v>
      </c>
      <c r="I223">
        <v>2358900</v>
      </c>
      <c r="J223" t="s">
        <v>17742</v>
      </c>
      <c r="K223" t="s">
        <v>17741</v>
      </c>
      <c r="L223" t="str">
        <f t="shared" ca="1" si="6"/>
        <v>01</v>
      </c>
      <c r="M223" t="str">
        <f t="shared" ca="1" si="7"/>
        <v>vip</v>
      </c>
    </row>
    <row r="224" spans="1:13" x14ac:dyDescent="0.3">
      <c r="A224">
        <v>7969658</v>
      </c>
      <c r="B224" t="s">
        <v>220</v>
      </c>
      <c r="C224">
        <v>23</v>
      </c>
      <c r="D224" t="s">
        <v>17722</v>
      </c>
      <c r="E224" t="s">
        <v>17728</v>
      </c>
      <c r="F224">
        <v>3</v>
      </c>
      <c r="G224">
        <v>8</v>
      </c>
      <c r="H224" t="s">
        <v>17741</v>
      </c>
      <c r="I224">
        <v>645000</v>
      </c>
      <c r="J224" t="s">
        <v>17742</v>
      </c>
      <c r="K224" t="s">
        <v>17741</v>
      </c>
      <c r="L224" t="str">
        <f t="shared" ca="1" si="6"/>
        <v>01</v>
      </c>
      <c r="M224" t="str">
        <f t="shared" ca="1" si="7"/>
        <v>green</v>
      </c>
    </row>
    <row r="225" spans="1:13" x14ac:dyDescent="0.3">
      <c r="A225">
        <v>4017513</v>
      </c>
      <c r="B225" t="s">
        <v>221</v>
      </c>
      <c r="C225">
        <v>36</v>
      </c>
      <c r="D225" t="s">
        <v>17723</v>
      </c>
      <c r="E225" t="s">
        <v>17732</v>
      </c>
      <c r="F225">
        <v>2</v>
      </c>
      <c r="G225">
        <v>11</v>
      </c>
      <c r="H225" t="s">
        <v>17742</v>
      </c>
      <c r="I225">
        <v>1313700</v>
      </c>
      <c r="J225" t="s">
        <v>17741</v>
      </c>
      <c r="K225" t="s">
        <v>17742</v>
      </c>
      <c r="L225" t="str">
        <f t="shared" ca="1" si="6"/>
        <v>01</v>
      </c>
      <c r="M225" t="str">
        <f t="shared" ca="1" si="7"/>
        <v>hana family</v>
      </c>
    </row>
    <row r="226" spans="1:13" x14ac:dyDescent="0.3">
      <c r="A226">
        <v>2734037</v>
      </c>
      <c r="B226" t="s">
        <v>222</v>
      </c>
      <c r="C226">
        <v>32</v>
      </c>
      <c r="D226" t="s">
        <v>17723</v>
      </c>
      <c r="E226" t="s">
        <v>17732</v>
      </c>
      <c r="F226">
        <v>4</v>
      </c>
      <c r="G226">
        <v>3</v>
      </c>
      <c r="H226" t="s">
        <v>17741</v>
      </c>
      <c r="I226">
        <v>1246800</v>
      </c>
      <c r="J226" t="s">
        <v>17742</v>
      </c>
      <c r="K226" t="s">
        <v>17741</v>
      </c>
      <c r="L226" t="str">
        <f t="shared" ca="1" si="6"/>
        <v>01</v>
      </c>
      <c r="M226" t="str">
        <f t="shared" ca="1" si="7"/>
        <v>hana vip</v>
      </c>
    </row>
    <row r="227" spans="1:13" x14ac:dyDescent="0.3">
      <c r="A227">
        <v>2759892</v>
      </c>
      <c r="B227" t="s">
        <v>223</v>
      </c>
      <c r="C227">
        <v>63</v>
      </c>
      <c r="D227" t="s">
        <v>17722</v>
      </c>
      <c r="E227" t="s">
        <v>17731</v>
      </c>
      <c r="F227">
        <v>3</v>
      </c>
      <c r="G227">
        <v>9</v>
      </c>
      <c r="H227" t="s">
        <v>17742</v>
      </c>
      <c r="I227">
        <v>1513100</v>
      </c>
      <c r="J227" t="s">
        <v>17741</v>
      </c>
      <c r="K227" t="s">
        <v>17742</v>
      </c>
      <c r="L227" t="str">
        <f t="shared" ca="1" si="6"/>
        <v>01</v>
      </c>
      <c r="M227" t="str">
        <f t="shared" ca="1" si="7"/>
        <v>hana vip</v>
      </c>
    </row>
    <row r="228" spans="1:13" x14ac:dyDescent="0.3">
      <c r="A228">
        <v>9003532</v>
      </c>
      <c r="B228" t="s">
        <v>224</v>
      </c>
      <c r="C228">
        <v>40</v>
      </c>
      <c r="D228" t="s">
        <v>17722</v>
      </c>
      <c r="E228" t="s">
        <v>17731</v>
      </c>
      <c r="F228">
        <v>1</v>
      </c>
      <c r="G228">
        <v>10</v>
      </c>
      <c r="H228" t="s">
        <v>17741</v>
      </c>
      <c r="I228">
        <v>1454000</v>
      </c>
      <c r="J228" t="s">
        <v>17742</v>
      </c>
      <c r="K228" t="s">
        <v>17741</v>
      </c>
      <c r="L228" t="str">
        <f t="shared" ca="1" si="6"/>
        <v>04</v>
      </c>
      <c r="M228" t="str">
        <f t="shared" ca="1" si="7"/>
        <v>vip</v>
      </c>
    </row>
    <row r="229" spans="1:13" x14ac:dyDescent="0.3">
      <c r="A229">
        <v>3277854</v>
      </c>
      <c r="B229" t="s">
        <v>225</v>
      </c>
      <c r="C229">
        <v>41</v>
      </c>
      <c r="D229" t="s">
        <v>17722</v>
      </c>
      <c r="E229" t="s">
        <v>17738</v>
      </c>
      <c r="F229">
        <v>1</v>
      </c>
      <c r="G229">
        <v>10</v>
      </c>
      <c r="H229" t="s">
        <v>17741</v>
      </c>
      <c r="I229">
        <v>2144000</v>
      </c>
      <c r="J229" t="s">
        <v>17741</v>
      </c>
      <c r="K229" t="s">
        <v>17741</v>
      </c>
      <c r="L229" t="str">
        <f t="shared" ca="1" si="6"/>
        <v>01</v>
      </c>
      <c r="M229" t="str">
        <f t="shared" ca="1" si="7"/>
        <v>hana vip</v>
      </c>
    </row>
    <row r="230" spans="1:13" x14ac:dyDescent="0.3">
      <c r="A230">
        <v>8368100</v>
      </c>
      <c r="B230" t="s">
        <v>226</v>
      </c>
      <c r="C230">
        <v>44</v>
      </c>
      <c r="D230" t="s">
        <v>17722</v>
      </c>
      <c r="E230" t="s">
        <v>17738</v>
      </c>
      <c r="F230">
        <v>1</v>
      </c>
      <c r="G230">
        <v>5</v>
      </c>
      <c r="H230" t="s">
        <v>17741</v>
      </c>
      <c r="I230">
        <v>2013300</v>
      </c>
      <c r="J230" t="s">
        <v>17742</v>
      </c>
      <c r="K230" t="s">
        <v>17741</v>
      </c>
      <c r="L230" t="str">
        <f t="shared" ca="1" si="6"/>
        <v>04</v>
      </c>
      <c r="M230" t="str">
        <f t="shared" ca="1" si="7"/>
        <v>green</v>
      </c>
    </row>
    <row r="231" spans="1:13" x14ac:dyDescent="0.3">
      <c r="A231">
        <v>1608660</v>
      </c>
      <c r="B231" t="s">
        <v>227</v>
      </c>
      <c r="C231">
        <v>35</v>
      </c>
      <c r="D231" t="s">
        <v>17723</v>
      </c>
      <c r="E231" t="s">
        <v>17725</v>
      </c>
      <c r="F231">
        <v>2</v>
      </c>
      <c r="G231">
        <v>6</v>
      </c>
      <c r="H231" t="s">
        <v>17741</v>
      </c>
      <c r="I231">
        <v>1864100</v>
      </c>
      <c r="J231" t="s">
        <v>17742</v>
      </c>
      <c r="K231" t="s">
        <v>17741</v>
      </c>
      <c r="L231" t="str">
        <f t="shared" ca="1" si="6"/>
        <v>04</v>
      </c>
      <c r="M231" t="str">
        <f t="shared" ca="1" si="7"/>
        <v>hana vip</v>
      </c>
    </row>
    <row r="232" spans="1:13" x14ac:dyDescent="0.3">
      <c r="A232">
        <v>7124577</v>
      </c>
      <c r="B232" t="s">
        <v>228</v>
      </c>
      <c r="C232">
        <v>53</v>
      </c>
      <c r="D232" t="s">
        <v>17722</v>
      </c>
      <c r="E232" t="s">
        <v>17728</v>
      </c>
      <c r="F232">
        <v>3</v>
      </c>
      <c r="G232">
        <v>5</v>
      </c>
      <c r="H232" t="s">
        <v>17742</v>
      </c>
      <c r="I232">
        <v>2318200</v>
      </c>
      <c r="J232" t="s">
        <v>17741</v>
      </c>
      <c r="K232" t="s">
        <v>17742</v>
      </c>
      <c r="L232" t="str">
        <f t="shared" ca="1" si="6"/>
        <v>01</v>
      </c>
      <c r="M232" t="str">
        <f t="shared" ca="1" si="7"/>
        <v>hana family</v>
      </c>
    </row>
    <row r="233" spans="1:13" x14ac:dyDescent="0.3">
      <c r="A233">
        <v>4621085</v>
      </c>
      <c r="B233" t="s">
        <v>229</v>
      </c>
      <c r="C233">
        <v>33</v>
      </c>
      <c r="D233" t="s">
        <v>17722</v>
      </c>
      <c r="E233" t="s">
        <v>17724</v>
      </c>
      <c r="F233">
        <v>6</v>
      </c>
      <c r="G233">
        <v>14</v>
      </c>
      <c r="H233" t="s">
        <v>17741</v>
      </c>
      <c r="I233">
        <v>1735500</v>
      </c>
      <c r="J233" t="s">
        <v>17741</v>
      </c>
      <c r="K233" t="s">
        <v>17741</v>
      </c>
      <c r="L233" t="str">
        <f t="shared" ca="1" si="6"/>
        <v>01</v>
      </c>
      <c r="M233" t="str">
        <f t="shared" ca="1" si="7"/>
        <v>hana vip</v>
      </c>
    </row>
    <row r="234" spans="1:13" x14ac:dyDescent="0.3">
      <c r="A234">
        <v>2119922</v>
      </c>
      <c r="B234" t="s">
        <v>230</v>
      </c>
      <c r="C234">
        <v>47</v>
      </c>
      <c r="D234" t="s">
        <v>17723</v>
      </c>
      <c r="E234" t="s">
        <v>17738</v>
      </c>
      <c r="F234">
        <v>2</v>
      </c>
      <c r="G234">
        <v>6</v>
      </c>
      <c r="H234" t="s">
        <v>17741</v>
      </c>
      <c r="I234">
        <v>315000</v>
      </c>
      <c r="J234" t="s">
        <v>17742</v>
      </c>
      <c r="K234" t="s">
        <v>17741</v>
      </c>
      <c r="L234" t="str">
        <f t="shared" ca="1" si="6"/>
        <v>04</v>
      </c>
      <c r="M234" t="str">
        <f t="shared" ca="1" si="7"/>
        <v>hana family</v>
      </c>
    </row>
    <row r="235" spans="1:13" x14ac:dyDescent="0.3">
      <c r="A235">
        <v>6398109</v>
      </c>
      <c r="B235" t="s">
        <v>231</v>
      </c>
      <c r="C235">
        <v>31</v>
      </c>
      <c r="D235" t="s">
        <v>17722</v>
      </c>
      <c r="E235" t="s">
        <v>17737</v>
      </c>
      <c r="F235">
        <v>2</v>
      </c>
      <c r="G235">
        <v>3</v>
      </c>
      <c r="H235" t="s">
        <v>17741</v>
      </c>
      <c r="I235">
        <v>1411600</v>
      </c>
      <c r="J235" t="s">
        <v>17742</v>
      </c>
      <c r="K235" t="s">
        <v>17741</v>
      </c>
      <c r="L235" t="str">
        <f t="shared" ca="1" si="6"/>
        <v>04</v>
      </c>
      <c r="M235" t="str">
        <f t="shared" ca="1" si="7"/>
        <v>hana vip</v>
      </c>
    </row>
    <row r="236" spans="1:13" x14ac:dyDescent="0.3">
      <c r="A236">
        <v>7851640</v>
      </c>
      <c r="B236" t="s">
        <v>232</v>
      </c>
      <c r="C236">
        <v>68</v>
      </c>
      <c r="D236" t="s">
        <v>17722</v>
      </c>
      <c r="E236" t="s">
        <v>17727</v>
      </c>
      <c r="F236">
        <v>1</v>
      </c>
      <c r="G236">
        <v>8</v>
      </c>
      <c r="H236" t="s">
        <v>17742</v>
      </c>
      <c r="I236">
        <v>2280400</v>
      </c>
      <c r="J236" t="s">
        <v>17741</v>
      </c>
      <c r="K236" t="s">
        <v>17742</v>
      </c>
      <c r="L236" t="str">
        <f t="shared" ca="1" si="6"/>
        <v>04</v>
      </c>
      <c r="M236" t="str">
        <f t="shared" ca="1" si="7"/>
        <v>hana family</v>
      </c>
    </row>
    <row r="237" spans="1:13" x14ac:dyDescent="0.3">
      <c r="A237">
        <v>5122851</v>
      </c>
      <c r="B237" t="s">
        <v>233</v>
      </c>
      <c r="C237">
        <v>55</v>
      </c>
      <c r="D237" t="s">
        <v>17722</v>
      </c>
      <c r="E237" t="s">
        <v>17734</v>
      </c>
      <c r="F237">
        <v>4</v>
      </c>
      <c r="G237">
        <v>8</v>
      </c>
      <c r="H237" t="s">
        <v>17741</v>
      </c>
      <c r="I237">
        <v>1222900</v>
      </c>
      <c r="J237" t="s">
        <v>17742</v>
      </c>
      <c r="K237" t="s">
        <v>17741</v>
      </c>
      <c r="L237" t="str">
        <f t="shared" ca="1" si="6"/>
        <v>01</v>
      </c>
      <c r="M237" t="str">
        <f t="shared" ca="1" si="7"/>
        <v>hana vip</v>
      </c>
    </row>
    <row r="238" spans="1:13" x14ac:dyDescent="0.3">
      <c r="A238">
        <v>2489059</v>
      </c>
      <c r="B238" t="s">
        <v>234</v>
      </c>
      <c r="C238">
        <v>32</v>
      </c>
      <c r="D238" t="s">
        <v>17722</v>
      </c>
      <c r="E238" t="s">
        <v>17727</v>
      </c>
      <c r="F238">
        <v>3</v>
      </c>
      <c r="G238">
        <v>4</v>
      </c>
      <c r="H238" t="s">
        <v>17741</v>
      </c>
      <c r="I238">
        <v>685900</v>
      </c>
      <c r="J238" t="s">
        <v>17741</v>
      </c>
      <c r="K238" t="s">
        <v>17741</v>
      </c>
      <c r="L238" t="str">
        <f t="shared" ca="1" si="6"/>
        <v>04</v>
      </c>
      <c r="M238" t="str">
        <f t="shared" ca="1" si="7"/>
        <v>green</v>
      </c>
    </row>
    <row r="239" spans="1:13" x14ac:dyDescent="0.3">
      <c r="A239">
        <v>9634339</v>
      </c>
      <c r="B239" t="s">
        <v>235</v>
      </c>
      <c r="C239">
        <v>41</v>
      </c>
      <c r="D239" t="s">
        <v>17722</v>
      </c>
      <c r="E239" t="s">
        <v>17734</v>
      </c>
      <c r="F239">
        <v>3</v>
      </c>
      <c r="G239">
        <v>6</v>
      </c>
      <c r="H239" t="s">
        <v>17741</v>
      </c>
      <c r="I239">
        <v>2802400</v>
      </c>
      <c r="J239" t="s">
        <v>17742</v>
      </c>
      <c r="K239" t="s">
        <v>17741</v>
      </c>
      <c r="L239" t="str">
        <f t="shared" ca="1" si="6"/>
        <v>04</v>
      </c>
      <c r="M239" t="str">
        <f t="shared" ca="1" si="7"/>
        <v>green</v>
      </c>
    </row>
    <row r="240" spans="1:13" x14ac:dyDescent="0.3">
      <c r="A240">
        <v>5926149</v>
      </c>
      <c r="B240" t="s">
        <v>236</v>
      </c>
      <c r="C240">
        <v>27</v>
      </c>
      <c r="D240" t="s">
        <v>17722</v>
      </c>
      <c r="E240" t="s">
        <v>17724</v>
      </c>
      <c r="F240">
        <v>5</v>
      </c>
      <c r="G240">
        <v>5</v>
      </c>
      <c r="H240" t="s">
        <v>17741</v>
      </c>
      <c r="I240">
        <v>2602200</v>
      </c>
      <c r="J240" t="s">
        <v>17741</v>
      </c>
      <c r="K240" t="s">
        <v>17741</v>
      </c>
      <c r="L240" t="str">
        <f t="shared" ca="1" si="6"/>
        <v>04</v>
      </c>
      <c r="M240" t="str">
        <f t="shared" ca="1" si="7"/>
        <v>hana family</v>
      </c>
    </row>
    <row r="241" spans="1:13" x14ac:dyDescent="0.3">
      <c r="A241">
        <v>5941697</v>
      </c>
      <c r="B241" t="s">
        <v>237</v>
      </c>
      <c r="C241">
        <v>37</v>
      </c>
      <c r="D241" t="s">
        <v>17722</v>
      </c>
      <c r="E241" t="s">
        <v>17735</v>
      </c>
      <c r="F241">
        <v>3</v>
      </c>
      <c r="G241">
        <v>10</v>
      </c>
      <c r="H241" t="s">
        <v>17741</v>
      </c>
      <c r="I241">
        <v>1237400</v>
      </c>
      <c r="J241" t="s">
        <v>17742</v>
      </c>
      <c r="K241" t="s">
        <v>17741</v>
      </c>
      <c r="L241" t="str">
        <f t="shared" ca="1" si="6"/>
        <v>01</v>
      </c>
      <c r="M241" t="str">
        <f t="shared" ca="1" si="7"/>
        <v>family</v>
      </c>
    </row>
    <row r="242" spans="1:13" x14ac:dyDescent="0.3">
      <c r="A242">
        <v>3020092</v>
      </c>
      <c r="B242" t="s">
        <v>238</v>
      </c>
      <c r="C242">
        <v>56</v>
      </c>
      <c r="D242" t="s">
        <v>17722</v>
      </c>
      <c r="E242" t="s">
        <v>17724</v>
      </c>
      <c r="F242">
        <v>2</v>
      </c>
      <c r="G242">
        <v>11</v>
      </c>
      <c r="H242" t="s">
        <v>17742</v>
      </c>
      <c r="I242">
        <v>4027300</v>
      </c>
      <c r="J242" t="s">
        <v>17742</v>
      </c>
      <c r="K242" t="s">
        <v>17742</v>
      </c>
      <c r="L242" t="str">
        <f t="shared" ca="1" si="6"/>
        <v>01</v>
      </c>
      <c r="M242" t="str">
        <f t="shared" ca="1" si="7"/>
        <v>family</v>
      </c>
    </row>
    <row r="243" spans="1:13" x14ac:dyDescent="0.3">
      <c r="A243">
        <v>6533609</v>
      </c>
      <c r="B243" t="s">
        <v>239</v>
      </c>
      <c r="C243">
        <v>43</v>
      </c>
      <c r="D243" t="s">
        <v>17723</v>
      </c>
      <c r="E243" t="s">
        <v>17725</v>
      </c>
      <c r="F243">
        <v>1</v>
      </c>
      <c r="G243">
        <v>8</v>
      </c>
      <c r="H243" t="s">
        <v>17741</v>
      </c>
      <c r="I243">
        <v>746800</v>
      </c>
      <c r="J243" t="s">
        <v>17742</v>
      </c>
      <c r="K243" t="s">
        <v>17741</v>
      </c>
      <c r="L243" t="str">
        <f t="shared" ca="1" si="6"/>
        <v>01</v>
      </c>
      <c r="M243" t="str">
        <f t="shared" ca="1" si="7"/>
        <v>family</v>
      </c>
    </row>
    <row r="244" spans="1:13" x14ac:dyDescent="0.3">
      <c r="A244">
        <v>6307500</v>
      </c>
      <c r="B244" t="s">
        <v>240</v>
      </c>
      <c r="C244">
        <v>31</v>
      </c>
      <c r="D244" t="s">
        <v>17723</v>
      </c>
      <c r="E244" t="s">
        <v>17724</v>
      </c>
      <c r="F244">
        <v>2</v>
      </c>
      <c r="G244">
        <v>11</v>
      </c>
      <c r="H244" t="s">
        <v>17741</v>
      </c>
      <c r="I244">
        <v>3121700</v>
      </c>
      <c r="J244" t="s">
        <v>17741</v>
      </c>
      <c r="K244" t="s">
        <v>17741</v>
      </c>
      <c r="L244" t="str">
        <f t="shared" ca="1" si="6"/>
        <v>01</v>
      </c>
      <c r="M244" t="str">
        <f t="shared" ca="1" si="7"/>
        <v>hana family</v>
      </c>
    </row>
    <row r="245" spans="1:13" x14ac:dyDescent="0.3">
      <c r="A245">
        <v>6047117</v>
      </c>
      <c r="B245" t="s">
        <v>241</v>
      </c>
      <c r="C245">
        <v>41</v>
      </c>
      <c r="D245" t="s">
        <v>17722</v>
      </c>
      <c r="E245" t="s">
        <v>17739</v>
      </c>
      <c r="F245">
        <v>1</v>
      </c>
      <c r="G245">
        <v>1</v>
      </c>
      <c r="H245" t="s">
        <v>17741</v>
      </c>
      <c r="I245">
        <v>1859200</v>
      </c>
      <c r="J245" t="s">
        <v>17742</v>
      </c>
      <c r="K245" t="s">
        <v>17741</v>
      </c>
      <c r="L245" t="str">
        <f t="shared" ca="1" si="6"/>
        <v>01</v>
      </c>
      <c r="M245" t="str">
        <f t="shared" ca="1" si="7"/>
        <v>vip</v>
      </c>
    </row>
    <row r="246" spans="1:13" x14ac:dyDescent="0.3">
      <c r="A246">
        <v>1652306</v>
      </c>
      <c r="B246" t="s">
        <v>242</v>
      </c>
      <c r="C246">
        <v>48</v>
      </c>
      <c r="D246" t="s">
        <v>17723</v>
      </c>
      <c r="E246" t="s">
        <v>17740</v>
      </c>
      <c r="F246">
        <v>1</v>
      </c>
      <c r="G246">
        <v>14</v>
      </c>
      <c r="H246" t="s">
        <v>17741</v>
      </c>
      <c r="I246">
        <v>1991800</v>
      </c>
      <c r="J246" t="s">
        <v>17741</v>
      </c>
      <c r="K246" t="s">
        <v>17741</v>
      </c>
      <c r="L246" t="str">
        <f t="shared" ca="1" si="6"/>
        <v>01</v>
      </c>
      <c r="M246" t="str">
        <f t="shared" ca="1" si="7"/>
        <v>vip</v>
      </c>
    </row>
    <row r="247" spans="1:13" x14ac:dyDescent="0.3">
      <c r="A247">
        <v>1762899</v>
      </c>
      <c r="B247" t="s">
        <v>243</v>
      </c>
      <c r="C247">
        <v>45</v>
      </c>
      <c r="D247" t="s">
        <v>17722</v>
      </c>
      <c r="E247" t="s">
        <v>17725</v>
      </c>
      <c r="F247">
        <v>1</v>
      </c>
      <c r="G247">
        <v>9</v>
      </c>
      <c r="H247" t="s">
        <v>17742</v>
      </c>
      <c r="I247">
        <v>218000</v>
      </c>
      <c r="J247" t="s">
        <v>17741</v>
      </c>
      <c r="K247" t="s">
        <v>17742</v>
      </c>
      <c r="L247" t="str">
        <f t="shared" ca="1" si="6"/>
        <v>01</v>
      </c>
      <c r="M247" t="str">
        <f t="shared" ca="1" si="7"/>
        <v>hana vip</v>
      </c>
    </row>
    <row r="248" spans="1:13" x14ac:dyDescent="0.3">
      <c r="A248">
        <v>4229623</v>
      </c>
      <c r="B248" t="s">
        <v>244</v>
      </c>
      <c r="C248">
        <v>20</v>
      </c>
      <c r="D248" t="s">
        <v>17723</v>
      </c>
      <c r="E248" t="s">
        <v>17740</v>
      </c>
      <c r="F248">
        <v>1</v>
      </c>
      <c r="G248">
        <v>5</v>
      </c>
      <c r="H248" t="s">
        <v>17741</v>
      </c>
      <c r="I248">
        <v>1737800</v>
      </c>
      <c r="J248" t="s">
        <v>17742</v>
      </c>
      <c r="K248" t="s">
        <v>17741</v>
      </c>
      <c r="L248" t="str">
        <f t="shared" ca="1" si="6"/>
        <v>04</v>
      </c>
      <c r="M248" t="str">
        <f t="shared" ca="1" si="7"/>
        <v>green</v>
      </c>
    </row>
    <row r="249" spans="1:13" x14ac:dyDescent="0.3">
      <c r="A249">
        <v>8151816</v>
      </c>
      <c r="B249" t="s">
        <v>245</v>
      </c>
      <c r="C249">
        <v>38</v>
      </c>
      <c r="D249" t="s">
        <v>17722</v>
      </c>
      <c r="E249" t="s">
        <v>17726</v>
      </c>
      <c r="F249">
        <v>4</v>
      </c>
      <c r="G249">
        <v>6</v>
      </c>
      <c r="H249" t="s">
        <v>17741</v>
      </c>
      <c r="I249">
        <v>785200</v>
      </c>
      <c r="J249" t="s">
        <v>17741</v>
      </c>
      <c r="K249" t="s">
        <v>17741</v>
      </c>
      <c r="L249" t="str">
        <f t="shared" ca="1" si="6"/>
        <v>01</v>
      </c>
      <c r="M249" t="str">
        <f t="shared" ca="1" si="7"/>
        <v>family</v>
      </c>
    </row>
    <row r="250" spans="1:13" x14ac:dyDescent="0.3">
      <c r="A250">
        <v>6742461</v>
      </c>
      <c r="B250" t="s">
        <v>246</v>
      </c>
      <c r="C250">
        <v>61</v>
      </c>
      <c r="D250" t="s">
        <v>17723</v>
      </c>
      <c r="E250" t="s">
        <v>17734</v>
      </c>
      <c r="F250">
        <v>2</v>
      </c>
      <c r="G250">
        <v>4</v>
      </c>
      <c r="H250" t="s">
        <v>17741</v>
      </c>
      <c r="I250">
        <v>745800</v>
      </c>
      <c r="J250" t="s">
        <v>17742</v>
      </c>
      <c r="K250" t="s">
        <v>17741</v>
      </c>
      <c r="L250" t="str">
        <f t="shared" ca="1" si="6"/>
        <v>04</v>
      </c>
      <c r="M250" t="str">
        <f t="shared" ca="1" si="7"/>
        <v>hana family</v>
      </c>
    </row>
    <row r="251" spans="1:13" x14ac:dyDescent="0.3">
      <c r="A251">
        <v>2634199</v>
      </c>
      <c r="B251" t="s">
        <v>247</v>
      </c>
      <c r="C251">
        <v>37</v>
      </c>
      <c r="D251" t="s">
        <v>17722</v>
      </c>
      <c r="E251" t="s">
        <v>17727</v>
      </c>
      <c r="F251">
        <v>5</v>
      </c>
      <c r="G251">
        <v>6</v>
      </c>
      <c r="H251" t="s">
        <v>17742</v>
      </c>
      <c r="I251">
        <v>2445900</v>
      </c>
      <c r="J251" t="s">
        <v>17741</v>
      </c>
      <c r="K251" t="s">
        <v>17742</v>
      </c>
      <c r="L251" t="str">
        <f t="shared" ca="1" si="6"/>
        <v>01</v>
      </c>
      <c r="M251" t="str">
        <f t="shared" ca="1" si="7"/>
        <v>hana vip</v>
      </c>
    </row>
    <row r="252" spans="1:13" x14ac:dyDescent="0.3">
      <c r="A252">
        <v>4829097</v>
      </c>
      <c r="B252" t="s">
        <v>248</v>
      </c>
      <c r="C252">
        <v>47</v>
      </c>
      <c r="D252" t="s">
        <v>17723</v>
      </c>
      <c r="E252" t="s">
        <v>17732</v>
      </c>
      <c r="F252">
        <v>1</v>
      </c>
      <c r="G252">
        <v>9</v>
      </c>
      <c r="H252" t="s">
        <v>17741</v>
      </c>
      <c r="I252">
        <v>2741700</v>
      </c>
      <c r="J252" t="s">
        <v>17741</v>
      </c>
      <c r="K252" t="s">
        <v>17741</v>
      </c>
      <c r="L252" t="str">
        <f t="shared" ca="1" si="6"/>
        <v>01</v>
      </c>
      <c r="M252" t="str">
        <f t="shared" ca="1" si="7"/>
        <v>family</v>
      </c>
    </row>
    <row r="253" spans="1:13" x14ac:dyDescent="0.3">
      <c r="A253">
        <v>7384378</v>
      </c>
      <c r="B253" t="s">
        <v>249</v>
      </c>
      <c r="C253">
        <v>44</v>
      </c>
      <c r="D253" t="s">
        <v>17722</v>
      </c>
      <c r="E253" t="s">
        <v>17726</v>
      </c>
      <c r="F253">
        <v>2</v>
      </c>
      <c r="G253">
        <v>11</v>
      </c>
      <c r="H253" t="s">
        <v>17741</v>
      </c>
      <c r="I253">
        <v>2593100</v>
      </c>
      <c r="J253" t="s">
        <v>17742</v>
      </c>
      <c r="K253" t="s">
        <v>17741</v>
      </c>
      <c r="L253" t="str">
        <f t="shared" ca="1" si="6"/>
        <v>04</v>
      </c>
      <c r="M253" t="str">
        <f t="shared" ca="1" si="7"/>
        <v>vip</v>
      </c>
    </row>
    <row r="254" spans="1:13" x14ac:dyDescent="0.3">
      <c r="A254">
        <v>2368916</v>
      </c>
      <c r="B254" t="s">
        <v>250</v>
      </c>
      <c r="C254">
        <v>47</v>
      </c>
      <c r="D254" t="s">
        <v>17722</v>
      </c>
      <c r="E254" t="s">
        <v>17737</v>
      </c>
      <c r="F254">
        <v>6</v>
      </c>
      <c r="G254">
        <v>8</v>
      </c>
      <c r="H254" t="s">
        <v>17742</v>
      </c>
      <c r="I254">
        <v>1764900</v>
      </c>
      <c r="J254" t="s">
        <v>17742</v>
      </c>
      <c r="K254" t="s">
        <v>17742</v>
      </c>
      <c r="L254" t="str">
        <f t="shared" ca="1" si="6"/>
        <v>01</v>
      </c>
      <c r="M254" t="str">
        <f t="shared" ca="1" si="7"/>
        <v>green</v>
      </c>
    </row>
    <row r="255" spans="1:13" x14ac:dyDescent="0.3">
      <c r="A255">
        <v>6729089</v>
      </c>
      <c r="B255" t="s">
        <v>251</v>
      </c>
      <c r="C255">
        <v>35</v>
      </c>
      <c r="D255" t="s">
        <v>17723</v>
      </c>
      <c r="E255" t="s">
        <v>17732</v>
      </c>
      <c r="F255">
        <v>3</v>
      </c>
      <c r="G255">
        <v>16</v>
      </c>
      <c r="H255" t="s">
        <v>17741</v>
      </c>
      <c r="I255">
        <v>593400</v>
      </c>
      <c r="J255" t="s">
        <v>17741</v>
      </c>
      <c r="K255" t="s">
        <v>17741</v>
      </c>
      <c r="L255" t="str">
        <f t="shared" ca="1" si="6"/>
        <v>04</v>
      </c>
      <c r="M255" t="str">
        <f t="shared" ca="1" si="7"/>
        <v>hana vip</v>
      </c>
    </row>
    <row r="256" spans="1:13" x14ac:dyDescent="0.3">
      <c r="A256">
        <v>4587706</v>
      </c>
      <c r="B256" t="s">
        <v>252</v>
      </c>
      <c r="C256">
        <v>53</v>
      </c>
      <c r="D256" t="s">
        <v>17722</v>
      </c>
      <c r="E256" t="s">
        <v>17738</v>
      </c>
      <c r="F256">
        <v>2</v>
      </c>
      <c r="G256">
        <v>11</v>
      </c>
      <c r="H256" t="s">
        <v>17741</v>
      </c>
      <c r="I256">
        <v>3087200</v>
      </c>
      <c r="J256" t="s">
        <v>17741</v>
      </c>
      <c r="K256" t="s">
        <v>17741</v>
      </c>
      <c r="L256" t="str">
        <f t="shared" ca="1" si="6"/>
        <v>01</v>
      </c>
      <c r="M256" t="str">
        <f t="shared" ca="1" si="7"/>
        <v>family</v>
      </c>
    </row>
    <row r="257" spans="1:13" x14ac:dyDescent="0.3">
      <c r="A257">
        <v>2416949</v>
      </c>
      <c r="B257" t="s">
        <v>253</v>
      </c>
      <c r="C257">
        <v>51</v>
      </c>
      <c r="D257" t="s">
        <v>17722</v>
      </c>
      <c r="E257" t="s">
        <v>17730</v>
      </c>
      <c r="F257">
        <v>1</v>
      </c>
      <c r="G257">
        <v>8</v>
      </c>
      <c r="H257" t="s">
        <v>17741</v>
      </c>
      <c r="I257">
        <v>1037600</v>
      </c>
      <c r="J257" t="s">
        <v>17742</v>
      </c>
      <c r="K257" t="s">
        <v>17741</v>
      </c>
      <c r="L257" t="str">
        <f t="shared" ca="1" si="6"/>
        <v>01</v>
      </c>
      <c r="M257" t="str">
        <f t="shared" ca="1" si="7"/>
        <v>green</v>
      </c>
    </row>
    <row r="258" spans="1:13" x14ac:dyDescent="0.3">
      <c r="A258">
        <v>1661957</v>
      </c>
      <c r="B258" t="s">
        <v>254</v>
      </c>
      <c r="C258">
        <v>19</v>
      </c>
      <c r="D258" t="s">
        <v>17722</v>
      </c>
      <c r="E258" t="s">
        <v>17725</v>
      </c>
      <c r="F258">
        <v>1</v>
      </c>
      <c r="G258">
        <v>3</v>
      </c>
      <c r="H258" t="s">
        <v>17741</v>
      </c>
      <c r="I258">
        <v>864200</v>
      </c>
      <c r="J258" t="s">
        <v>17741</v>
      </c>
      <c r="K258" t="s">
        <v>17741</v>
      </c>
      <c r="L258" t="str">
        <f t="shared" ca="1" si="6"/>
        <v>01</v>
      </c>
      <c r="M258" t="str">
        <f t="shared" ca="1" si="7"/>
        <v>green</v>
      </c>
    </row>
    <row r="259" spans="1:13" x14ac:dyDescent="0.3">
      <c r="A259">
        <v>6391937</v>
      </c>
      <c r="B259" t="s">
        <v>255</v>
      </c>
      <c r="C259">
        <v>54</v>
      </c>
      <c r="D259" t="s">
        <v>17722</v>
      </c>
      <c r="E259" t="s">
        <v>17736</v>
      </c>
      <c r="F259">
        <v>2</v>
      </c>
      <c r="G259">
        <v>11</v>
      </c>
      <c r="H259" t="s">
        <v>17741</v>
      </c>
      <c r="I259">
        <v>2970900</v>
      </c>
      <c r="J259" t="s">
        <v>17741</v>
      </c>
      <c r="K259" t="s">
        <v>17741</v>
      </c>
      <c r="L259" t="str">
        <f t="shared" ref="L259:L322" ca="1" si="8">IF(RANDBETWEEN(0, 1)=0, "01", "04")</f>
        <v>04</v>
      </c>
      <c r="M259" t="str">
        <f t="shared" ref="M259:M322" ca="1" si="9">CHOOSE(RANDBETWEEN(1, 5), "green", "family", "hana family", "vip", "hana vip")</f>
        <v>hana vip</v>
      </c>
    </row>
    <row r="260" spans="1:13" x14ac:dyDescent="0.3">
      <c r="A260">
        <v>7724477</v>
      </c>
      <c r="B260" t="s">
        <v>256</v>
      </c>
      <c r="C260">
        <v>40</v>
      </c>
      <c r="D260" t="s">
        <v>17722</v>
      </c>
      <c r="E260" t="s">
        <v>17731</v>
      </c>
      <c r="F260">
        <v>3</v>
      </c>
      <c r="G260">
        <v>10</v>
      </c>
      <c r="H260" t="s">
        <v>17741</v>
      </c>
      <c r="I260">
        <v>1565500</v>
      </c>
      <c r="J260" t="s">
        <v>17742</v>
      </c>
      <c r="K260" t="s">
        <v>17741</v>
      </c>
      <c r="L260" t="str">
        <f t="shared" ca="1" si="8"/>
        <v>01</v>
      </c>
      <c r="M260" t="str">
        <f t="shared" ca="1" si="9"/>
        <v>vip</v>
      </c>
    </row>
    <row r="261" spans="1:13" x14ac:dyDescent="0.3">
      <c r="A261">
        <v>2545269</v>
      </c>
      <c r="B261" t="s">
        <v>257</v>
      </c>
      <c r="C261">
        <v>36</v>
      </c>
      <c r="D261" t="s">
        <v>17722</v>
      </c>
      <c r="E261" t="s">
        <v>17733</v>
      </c>
      <c r="F261">
        <v>2</v>
      </c>
      <c r="G261">
        <v>11</v>
      </c>
      <c r="H261" t="s">
        <v>17742</v>
      </c>
      <c r="I261">
        <v>5494600</v>
      </c>
      <c r="J261" t="s">
        <v>17742</v>
      </c>
      <c r="K261" t="s">
        <v>17742</v>
      </c>
      <c r="L261" t="str">
        <f t="shared" ca="1" si="8"/>
        <v>04</v>
      </c>
      <c r="M261" t="str">
        <f t="shared" ca="1" si="9"/>
        <v>family</v>
      </c>
    </row>
    <row r="262" spans="1:13" x14ac:dyDescent="0.3">
      <c r="A262">
        <v>6229370</v>
      </c>
      <c r="B262" t="s">
        <v>258</v>
      </c>
      <c r="C262">
        <v>47</v>
      </c>
      <c r="D262" t="s">
        <v>17723</v>
      </c>
      <c r="E262" t="s">
        <v>17734</v>
      </c>
      <c r="F262">
        <v>2</v>
      </c>
      <c r="G262">
        <v>12</v>
      </c>
      <c r="H262" t="s">
        <v>17741</v>
      </c>
      <c r="I262">
        <v>3455000</v>
      </c>
      <c r="J262" t="s">
        <v>17742</v>
      </c>
      <c r="K262" t="s">
        <v>17741</v>
      </c>
      <c r="L262" t="str">
        <f t="shared" ca="1" si="8"/>
        <v>04</v>
      </c>
      <c r="M262" t="str">
        <f t="shared" ca="1" si="9"/>
        <v>hana family</v>
      </c>
    </row>
    <row r="263" spans="1:13" x14ac:dyDescent="0.3">
      <c r="A263">
        <v>3836010</v>
      </c>
      <c r="B263" t="s">
        <v>259</v>
      </c>
      <c r="C263">
        <v>49</v>
      </c>
      <c r="D263" t="s">
        <v>17722</v>
      </c>
      <c r="E263" t="s">
        <v>17731</v>
      </c>
      <c r="F263">
        <v>1</v>
      </c>
      <c r="G263">
        <v>10</v>
      </c>
      <c r="H263" t="s">
        <v>17741</v>
      </c>
      <c r="I263">
        <v>2336100</v>
      </c>
      <c r="J263" t="s">
        <v>17741</v>
      </c>
      <c r="K263" t="s">
        <v>17741</v>
      </c>
      <c r="L263" t="str">
        <f t="shared" ca="1" si="8"/>
        <v>04</v>
      </c>
      <c r="M263" t="str">
        <f t="shared" ca="1" si="9"/>
        <v>hana vip</v>
      </c>
    </row>
    <row r="264" spans="1:13" x14ac:dyDescent="0.3">
      <c r="A264">
        <v>5476271</v>
      </c>
      <c r="B264" t="s">
        <v>260</v>
      </c>
      <c r="C264">
        <v>31</v>
      </c>
      <c r="D264" t="s">
        <v>17722</v>
      </c>
      <c r="E264" t="s">
        <v>17733</v>
      </c>
      <c r="F264">
        <v>1</v>
      </c>
      <c r="G264">
        <v>10</v>
      </c>
      <c r="H264" t="s">
        <v>17742</v>
      </c>
      <c r="I264">
        <v>382000</v>
      </c>
      <c r="J264" t="s">
        <v>17742</v>
      </c>
      <c r="K264" t="s">
        <v>17742</v>
      </c>
      <c r="L264" t="str">
        <f t="shared" ca="1" si="8"/>
        <v>04</v>
      </c>
      <c r="M264" t="str">
        <f t="shared" ca="1" si="9"/>
        <v>hana family</v>
      </c>
    </row>
    <row r="265" spans="1:13" x14ac:dyDescent="0.3">
      <c r="A265">
        <v>3138138</v>
      </c>
      <c r="B265" t="s">
        <v>261</v>
      </c>
      <c r="C265">
        <v>36</v>
      </c>
      <c r="D265" t="s">
        <v>17723</v>
      </c>
      <c r="E265" t="s">
        <v>17736</v>
      </c>
      <c r="F265">
        <v>5</v>
      </c>
      <c r="G265">
        <v>6</v>
      </c>
      <c r="H265" t="s">
        <v>17742</v>
      </c>
      <c r="I265">
        <v>708200</v>
      </c>
      <c r="J265" t="s">
        <v>17741</v>
      </c>
      <c r="K265" t="s">
        <v>17742</v>
      </c>
      <c r="L265" t="str">
        <f t="shared" ca="1" si="8"/>
        <v>04</v>
      </c>
      <c r="M265" t="str">
        <f t="shared" ca="1" si="9"/>
        <v>vip</v>
      </c>
    </row>
    <row r="266" spans="1:13" x14ac:dyDescent="0.3">
      <c r="A266">
        <v>9567258</v>
      </c>
      <c r="B266" t="s">
        <v>262</v>
      </c>
      <c r="C266">
        <v>41</v>
      </c>
      <c r="D266" t="s">
        <v>17723</v>
      </c>
      <c r="E266" t="s">
        <v>17731</v>
      </c>
      <c r="F266">
        <v>1</v>
      </c>
      <c r="G266">
        <v>6</v>
      </c>
      <c r="H266" t="s">
        <v>17742</v>
      </c>
      <c r="I266">
        <v>758400</v>
      </c>
      <c r="J266" t="s">
        <v>17741</v>
      </c>
      <c r="K266" t="s">
        <v>17742</v>
      </c>
      <c r="L266" t="str">
        <f t="shared" ca="1" si="8"/>
        <v>04</v>
      </c>
      <c r="M266" t="str">
        <f t="shared" ca="1" si="9"/>
        <v>vip</v>
      </c>
    </row>
    <row r="267" spans="1:13" x14ac:dyDescent="0.3">
      <c r="A267">
        <v>3044207</v>
      </c>
      <c r="B267" t="s">
        <v>263</v>
      </c>
      <c r="C267">
        <v>39</v>
      </c>
      <c r="D267" t="s">
        <v>17723</v>
      </c>
      <c r="E267" t="s">
        <v>17724</v>
      </c>
      <c r="F267">
        <v>1</v>
      </c>
      <c r="G267">
        <v>8</v>
      </c>
      <c r="H267" t="s">
        <v>17742</v>
      </c>
      <c r="I267">
        <v>3342200</v>
      </c>
      <c r="J267" t="s">
        <v>17742</v>
      </c>
      <c r="K267" t="s">
        <v>17742</v>
      </c>
      <c r="L267" t="str">
        <f t="shared" ca="1" si="8"/>
        <v>04</v>
      </c>
      <c r="M267" t="str">
        <f t="shared" ca="1" si="9"/>
        <v>vip</v>
      </c>
    </row>
    <row r="268" spans="1:13" x14ac:dyDescent="0.3">
      <c r="A268">
        <v>5588995</v>
      </c>
      <c r="B268" t="s">
        <v>264</v>
      </c>
      <c r="C268">
        <v>22</v>
      </c>
      <c r="D268" t="s">
        <v>17722</v>
      </c>
      <c r="E268" t="s">
        <v>17738</v>
      </c>
      <c r="F268">
        <v>4</v>
      </c>
      <c r="G268">
        <v>7</v>
      </c>
      <c r="H268" t="s">
        <v>17741</v>
      </c>
      <c r="I268">
        <v>5342900</v>
      </c>
      <c r="J268" t="s">
        <v>17742</v>
      </c>
      <c r="K268" t="s">
        <v>17741</v>
      </c>
      <c r="L268" t="str">
        <f t="shared" ca="1" si="8"/>
        <v>04</v>
      </c>
      <c r="M268" t="str">
        <f t="shared" ca="1" si="9"/>
        <v>family</v>
      </c>
    </row>
    <row r="269" spans="1:13" x14ac:dyDescent="0.3">
      <c r="A269">
        <v>7462177</v>
      </c>
      <c r="B269" t="s">
        <v>265</v>
      </c>
      <c r="C269">
        <v>52</v>
      </c>
      <c r="D269" t="s">
        <v>17723</v>
      </c>
      <c r="E269" t="s">
        <v>17730</v>
      </c>
      <c r="F269">
        <v>1</v>
      </c>
      <c r="G269">
        <v>9</v>
      </c>
      <c r="H269" t="s">
        <v>17741</v>
      </c>
      <c r="I269">
        <v>1437300</v>
      </c>
      <c r="J269" t="s">
        <v>17742</v>
      </c>
      <c r="K269" t="s">
        <v>17741</v>
      </c>
      <c r="L269" t="str">
        <f t="shared" ca="1" si="8"/>
        <v>04</v>
      </c>
      <c r="M269" t="str">
        <f t="shared" ca="1" si="9"/>
        <v>hana family</v>
      </c>
    </row>
    <row r="270" spans="1:13" x14ac:dyDescent="0.3">
      <c r="A270">
        <v>7746840</v>
      </c>
      <c r="B270" t="s">
        <v>266</v>
      </c>
      <c r="C270">
        <v>32</v>
      </c>
      <c r="D270" t="s">
        <v>17723</v>
      </c>
      <c r="E270" t="s">
        <v>17731</v>
      </c>
      <c r="F270">
        <v>1</v>
      </c>
      <c r="G270">
        <v>7</v>
      </c>
      <c r="H270" t="s">
        <v>17741</v>
      </c>
      <c r="I270">
        <v>1763100</v>
      </c>
      <c r="J270" t="s">
        <v>17741</v>
      </c>
      <c r="K270" t="s">
        <v>17741</v>
      </c>
      <c r="L270" t="str">
        <f t="shared" ca="1" si="8"/>
        <v>01</v>
      </c>
      <c r="M270" t="str">
        <f t="shared" ca="1" si="9"/>
        <v>green</v>
      </c>
    </row>
    <row r="271" spans="1:13" x14ac:dyDescent="0.3">
      <c r="A271">
        <v>9463479</v>
      </c>
      <c r="B271" t="s">
        <v>267</v>
      </c>
      <c r="C271">
        <v>32</v>
      </c>
      <c r="D271" t="s">
        <v>17722</v>
      </c>
      <c r="E271" t="s">
        <v>17740</v>
      </c>
      <c r="F271">
        <v>4</v>
      </c>
      <c r="G271">
        <v>7</v>
      </c>
      <c r="H271" t="s">
        <v>17741</v>
      </c>
      <c r="I271">
        <v>671000</v>
      </c>
      <c r="J271" t="s">
        <v>17742</v>
      </c>
      <c r="K271" t="s">
        <v>17741</v>
      </c>
      <c r="L271" t="str">
        <f t="shared" ca="1" si="8"/>
        <v>04</v>
      </c>
      <c r="M271" t="str">
        <f t="shared" ca="1" si="9"/>
        <v>vip</v>
      </c>
    </row>
    <row r="272" spans="1:13" x14ac:dyDescent="0.3">
      <c r="A272">
        <v>8272302</v>
      </c>
      <c r="B272" t="s">
        <v>268</v>
      </c>
      <c r="C272">
        <v>56</v>
      </c>
      <c r="D272" t="s">
        <v>17723</v>
      </c>
      <c r="E272" t="s">
        <v>17737</v>
      </c>
      <c r="F272">
        <v>1</v>
      </c>
      <c r="G272">
        <v>7</v>
      </c>
      <c r="H272" t="s">
        <v>17741</v>
      </c>
      <c r="I272">
        <v>2213600</v>
      </c>
      <c r="J272" t="s">
        <v>17742</v>
      </c>
      <c r="K272" t="s">
        <v>17741</v>
      </c>
      <c r="L272" t="str">
        <f t="shared" ca="1" si="8"/>
        <v>01</v>
      </c>
      <c r="M272" t="str">
        <f t="shared" ca="1" si="9"/>
        <v>hana vip</v>
      </c>
    </row>
    <row r="273" spans="1:13" x14ac:dyDescent="0.3">
      <c r="A273">
        <v>3232923</v>
      </c>
      <c r="B273" t="s">
        <v>269</v>
      </c>
      <c r="C273">
        <v>65</v>
      </c>
      <c r="D273" t="s">
        <v>17723</v>
      </c>
      <c r="E273" t="s">
        <v>17738</v>
      </c>
      <c r="F273">
        <v>1</v>
      </c>
      <c r="G273">
        <v>9</v>
      </c>
      <c r="H273" t="s">
        <v>17741</v>
      </c>
      <c r="I273">
        <v>916800</v>
      </c>
      <c r="J273" t="s">
        <v>17742</v>
      </c>
      <c r="K273" t="s">
        <v>17741</v>
      </c>
      <c r="L273" t="str">
        <f t="shared" ca="1" si="8"/>
        <v>01</v>
      </c>
      <c r="M273" t="str">
        <f t="shared" ca="1" si="9"/>
        <v>hana vip</v>
      </c>
    </row>
    <row r="274" spans="1:13" x14ac:dyDescent="0.3">
      <c r="A274">
        <v>3590981</v>
      </c>
      <c r="B274" t="s">
        <v>270</v>
      </c>
      <c r="C274">
        <v>51</v>
      </c>
      <c r="D274" t="s">
        <v>17723</v>
      </c>
      <c r="E274" t="s">
        <v>17724</v>
      </c>
      <c r="F274">
        <v>4</v>
      </c>
      <c r="G274">
        <v>7</v>
      </c>
      <c r="H274" t="s">
        <v>17741</v>
      </c>
      <c r="I274">
        <v>2112000</v>
      </c>
      <c r="J274" t="s">
        <v>17742</v>
      </c>
      <c r="K274" t="s">
        <v>17741</v>
      </c>
      <c r="L274" t="str">
        <f t="shared" ca="1" si="8"/>
        <v>01</v>
      </c>
      <c r="M274" t="str">
        <f t="shared" ca="1" si="9"/>
        <v>vip</v>
      </c>
    </row>
    <row r="275" spans="1:13" x14ac:dyDescent="0.3">
      <c r="A275">
        <v>4092964</v>
      </c>
      <c r="B275" t="s">
        <v>271</v>
      </c>
      <c r="C275">
        <v>46</v>
      </c>
      <c r="D275" t="s">
        <v>17723</v>
      </c>
      <c r="E275" t="s">
        <v>17739</v>
      </c>
      <c r="F275">
        <v>1</v>
      </c>
      <c r="G275">
        <v>7</v>
      </c>
      <c r="H275" t="s">
        <v>17742</v>
      </c>
      <c r="I275">
        <v>598400</v>
      </c>
      <c r="J275" t="s">
        <v>17742</v>
      </c>
      <c r="K275" t="s">
        <v>17742</v>
      </c>
      <c r="L275" t="str">
        <f t="shared" ca="1" si="8"/>
        <v>01</v>
      </c>
      <c r="M275" t="str">
        <f t="shared" ca="1" si="9"/>
        <v>hana vip</v>
      </c>
    </row>
    <row r="276" spans="1:13" x14ac:dyDescent="0.3">
      <c r="A276">
        <v>3355849</v>
      </c>
      <c r="B276" t="s">
        <v>272</v>
      </c>
      <c r="C276">
        <v>55</v>
      </c>
      <c r="D276" t="s">
        <v>17722</v>
      </c>
      <c r="E276" t="s">
        <v>17728</v>
      </c>
      <c r="F276">
        <v>3</v>
      </c>
      <c r="G276">
        <v>5</v>
      </c>
      <c r="H276" t="s">
        <v>17741</v>
      </c>
      <c r="I276">
        <v>2397400</v>
      </c>
      <c r="J276" t="s">
        <v>17741</v>
      </c>
      <c r="K276" t="s">
        <v>17741</v>
      </c>
      <c r="L276" t="str">
        <f t="shared" ca="1" si="8"/>
        <v>04</v>
      </c>
      <c r="M276" t="str">
        <f t="shared" ca="1" si="9"/>
        <v>vip</v>
      </c>
    </row>
    <row r="277" spans="1:13" x14ac:dyDescent="0.3">
      <c r="A277">
        <v>8653569</v>
      </c>
      <c r="B277" t="s">
        <v>273</v>
      </c>
      <c r="C277">
        <v>18</v>
      </c>
      <c r="D277" t="s">
        <v>17722</v>
      </c>
      <c r="E277" t="s">
        <v>17726</v>
      </c>
      <c r="F277">
        <v>2</v>
      </c>
      <c r="G277">
        <v>13</v>
      </c>
      <c r="H277" t="s">
        <v>17741</v>
      </c>
      <c r="I277">
        <v>2098600</v>
      </c>
      <c r="J277" t="s">
        <v>17741</v>
      </c>
      <c r="K277" t="s">
        <v>17741</v>
      </c>
      <c r="L277" t="str">
        <f t="shared" ca="1" si="8"/>
        <v>04</v>
      </c>
      <c r="M277" t="str">
        <f t="shared" ca="1" si="9"/>
        <v>family</v>
      </c>
    </row>
    <row r="278" spans="1:13" x14ac:dyDescent="0.3">
      <c r="A278">
        <v>8633747</v>
      </c>
      <c r="B278" t="s">
        <v>274</v>
      </c>
      <c r="C278">
        <v>56</v>
      </c>
      <c r="D278" t="s">
        <v>17722</v>
      </c>
      <c r="E278" t="s">
        <v>17724</v>
      </c>
      <c r="F278">
        <v>2</v>
      </c>
      <c r="G278">
        <v>6</v>
      </c>
      <c r="H278" t="s">
        <v>17741</v>
      </c>
      <c r="I278">
        <v>1951200</v>
      </c>
      <c r="J278" t="s">
        <v>17742</v>
      </c>
      <c r="K278" t="s">
        <v>17741</v>
      </c>
      <c r="L278" t="str">
        <f t="shared" ca="1" si="8"/>
        <v>01</v>
      </c>
      <c r="M278" t="str">
        <f t="shared" ca="1" si="9"/>
        <v>green</v>
      </c>
    </row>
    <row r="279" spans="1:13" x14ac:dyDescent="0.3">
      <c r="A279">
        <v>7935764</v>
      </c>
      <c r="B279" t="s">
        <v>275</v>
      </c>
      <c r="C279">
        <v>55</v>
      </c>
      <c r="D279" t="s">
        <v>17723</v>
      </c>
      <c r="E279" t="s">
        <v>17734</v>
      </c>
      <c r="F279">
        <v>1</v>
      </c>
      <c r="G279">
        <v>2</v>
      </c>
      <c r="H279" t="s">
        <v>17742</v>
      </c>
      <c r="I279">
        <v>297100</v>
      </c>
      <c r="J279" t="s">
        <v>17741</v>
      </c>
      <c r="K279" t="s">
        <v>17742</v>
      </c>
      <c r="L279" t="str">
        <f t="shared" ca="1" si="8"/>
        <v>04</v>
      </c>
      <c r="M279" t="str">
        <f t="shared" ca="1" si="9"/>
        <v>hana family</v>
      </c>
    </row>
    <row r="280" spans="1:13" x14ac:dyDescent="0.3">
      <c r="A280">
        <v>2827977</v>
      </c>
      <c r="B280" t="s">
        <v>276</v>
      </c>
      <c r="C280">
        <v>23</v>
      </c>
      <c r="D280" t="s">
        <v>17723</v>
      </c>
      <c r="E280" t="s">
        <v>17740</v>
      </c>
      <c r="F280">
        <v>1</v>
      </c>
      <c r="G280">
        <v>9</v>
      </c>
      <c r="H280" t="s">
        <v>17741</v>
      </c>
      <c r="I280">
        <v>579000</v>
      </c>
      <c r="J280" t="s">
        <v>17741</v>
      </c>
      <c r="K280" t="s">
        <v>17741</v>
      </c>
      <c r="L280" t="str">
        <f t="shared" ca="1" si="8"/>
        <v>01</v>
      </c>
      <c r="M280" t="str">
        <f t="shared" ca="1" si="9"/>
        <v>hana vip</v>
      </c>
    </row>
    <row r="281" spans="1:13" x14ac:dyDescent="0.3">
      <c r="A281">
        <v>1990543</v>
      </c>
      <c r="B281" t="s">
        <v>277</v>
      </c>
      <c r="C281">
        <v>51</v>
      </c>
      <c r="D281" t="s">
        <v>17723</v>
      </c>
      <c r="E281" t="s">
        <v>17728</v>
      </c>
      <c r="F281">
        <v>4</v>
      </c>
      <c r="G281">
        <v>3</v>
      </c>
      <c r="H281" t="s">
        <v>17741</v>
      </c>
      <c r="I281">
        <v>2404800</v>
      </c>
      <c r="J281" t="s">
        <v>17742</v>
      </c>
      <c r="K281" t="s">
        <v>17741</v>
      </c>
      <c r="L281" t="str">
        <f t="shared" ca="1" si="8"/>
        <v>04</v>
      </c>
      <c r="M281" t="str">
        <f t="shared" ca="1" si="9"/>
        <v>family</v>
      </c>
    </row>
    <row r="282" spans="1:13" x14ac:dyDescent="0.3">
      <c r="A282">
        <v>3121105</v>
      </c>
      <c r="B282" t="s">
        <v>278</v>
      </c>
      <c r="C282">
        <v>31</v>
      </c>
      <c r="D282" t="s">
        <v>17722</v>
      </c>
      <c r="E282" t="s">
        <v>17725</v>
      </c>
      <c r="F282">
        <v>2</v>
      </c>
      <c r="G282">
        <v>8</v>
      </c>
      <c r="H282" t="s">
        <v>17741</v>
      </c>
      <c r="I282">
        <v>1774100</v>
      </c>
      <c r="J282" t="s">
        <v>17741</v>
      </c>
      <c r="K282" t="s">
        <v>17741</v>
      </c>
      <c r="L282" t="str">
        <f t="shared" ca="1" si="8"/>
        <v>04</v>
      </c>
      <c r="M282" t="str">
        <f t="shared" ca="1" si="9"/>
        <v>green</v>
      </c>
    </row>
    <row r="283" spans="1:13" x14ac:dyDescent="0.3">
      <c r="A283">
        <v>1075976</v>
      </c>
      <c r="B283" t="s">
        <v>279</v>
      </c>
      <c r="C283">
        <v>45</v>
      </c>
      <c r="D283" t="s">
        <v>17722</v>
      </c>
      <c r="E283" t="s">
        <v>17727</v>
      </c>
      <c r="F283">
        <v>1</v>
      </c>
      <c r="G283">
        <v>7</v>
      </c>
      <c r="H283" t="s">
        <v>17742</v>
      </c>
      <c r="I283">
        <v>2315600</v>
      </c>
      <c r="J283" t="s">
        <v>17742</v>
      </c>
      <c r="K283" t="s">
        <v>17742</v>
      </c>
      <c r="L283" t="str">
        <f t="shared" ca="1" si="8"/>
        <v>01</v>
      </c>
      <c r="M283" t="str">
        <f t="shared" ca="1" si="9"/>
        <v>green</v>
      </c>
    </row>
    <row r="284" spans="1:13" x14ac:dyDescent="0.3">
      <c r="A284">
        <v>5288816</v>
      </c>
      <c r="B284" t="s">
        <v>280</v>
      </c>
      <c r="C284">
        <v>48</v>
      </c>
      <c r="D284" t="s">
        <v>17722</v>
      </c>
      <c r="E284" t="s">
        <v>17727</v>
      </c>
      <c r="F284">
        <v>4</v>
      </c>
      <c r="G284">
        <v>8</v>
      </c>
      <c r="H284" t="s">
        <v>17741</v>
      </c>
      <c r="I284">
        <v>1649400</v>
      </c>
      <c r="J284" t="s">
        <v>17741</v>
      </c>
      <c r="K284" t="s">
        <v>17741</v>
      </c>
      <c r="L284" t="str">
        <f t="shared" ca="1" si="8"/>
        <v>01</v>
      </c>
      <c r="M284" t="str">
        <f t="shared" ca="1" si="9"/>
        <v>hana vip</v>
      </c>
    </row>
    <row r="285" spans="1:13" x14ac:dyDescent="0.3">
      <c r="A285">
        <v>1593233</v>
      </c>
      <c r="B285" t="s">
        <v>281</v>
      </c>
      <c r="C285">
        <v>36</v>
      </c>
      <c r="D285" t="s">
        <v>17723</v>
      </c>
      <c r="E285" t="s">
        <v>17724</v>
      </c>
      <c r="F285">
        <v>1</v>
      </c>
      <c r="G285">
        <v>3</v>
      </c>
      <c r="H285" t="s">
        <v>17741</v>
      </c>
      <c r="I285">
        <v>3313900</v>
      </c>
      <c r="J285" t="s">
        <v>17742</v>
      </c>
      <c r="K285" t="s">
        <v>17741</v>
      </c>
      <c r="L285" t="str">
        <f t="shared" ca="1" si="8"/>
        <v>01</v>
      </c>
      <c r="M285" t="str">
        <f t="shared" ca="1" si="9"/>
        <v>green</v>
      </c>
    </row>
    <row r="286" spans="1:13" x14ac:dyDescent="0.3">
      <c r="A286">
        <v>3803957</v>
      </c>
      <c r="B286" t="s">
        <v>282</v>
      </c>
      <c r="C286">
        <v>51</v>
      </c>
      <c r="D286" t="s">
        <v>17722</v>
      </c>
      <c r="E286" t="s">
        <v>17735</v>
      </c>
      <c r="F286">
        <v>4</v>
      </c>
      <c r="G286">
        <v>5</v>
      </c>
      <c r="H286" t="s">
        <v>17741</v>
      </c>
      <c r="I286">
        <v>3821200</v>
      </c>
      <c r="J286" t="s">
        <v>17742</v>
      </c>
      <c r="K286" t="s">
        <v>17741</v>
      </c>
      <c r="L286" t="str">
        <f t="shared" ca="1" si="8"/>
        <v>04</v>
      </c>
      <c r="M286" t="str">
        <f t="shared" ca="1" si="9"/>
        <v>hana vip</v>
      </c>
    </row>
    <row r="287" spans="1:13" x14ac:dyDescent="0.3">
      <c r="A287">
        <v>7660132</v>
      </c>
      <c r="B287" t="s">
        <v>283</v>
      </c>
      <c r="C287">
        <v>27</v>
      </c>
      <c r="D287" t="s">
        <v>17722</v>
      </c>
      <c r="E287" t="s">
        <v>17727</v>
      </c>
      <c r="F287">
        <v>1</v>
      </c>
      <c r="G287">
        <v>7</v>
      </c>
      <c r="H287" t="s">
        <v>17741</v>
      </c>
      <c r="I287">
        <v>1965200</v>
      </c>
      <c r="J287" t="s">
        <v>17741</v>
      </c>
      <c r="K287" t="s">
        <v>17741</v>
      </c>
      <c r="L287" t="str">
        <f t="shared" ca="1" si="8"/>
        <v>01</v>
      </c>
      <c r="M287" t="str">
        <f t="shared" ca="1" si="9"/>
        <v>family</v>
      </c>
    </row>
    <row r="288" spans="1:13" x14ac:dyDescent="0.3">
      <c r="A288">
        <v>3027555</v>
      </c>
      <c r="B288" t="s">
        <v>284</v>
      </c>
      <c r="C288">
        <v>29</v>
      </c>
      <c r="D288" t="s">
        <v>17722</v>
      </c>
      <c r="E288" t="s">
        <v>17737</v>
      </c>
      <c r="F288">
        <v>3</v>
      </c>
      <c r="G288">
        <v>6</v>
      </c>
      <c r="H288" t="s">
        <v>17742</v>
      </c>
      <c r="I288">
        <v>716600</v>
      </c>
      <c r="J288" t="s">
        <v>17741</v>
      </c>
      <c r="K288" t="s">
        <v>17742</v>
      </c>
      <c r="L288" t="str">
        <f t="shared" ca="1" si="8"/>
        <v>01</v>
      </c>
      <c r="M288" t="str">
        <f t="shared" ca="1" si="9"/>
        <v>green</v>
      </c>
    </row>
    <row r="289" spans="1:13" x14ac:dyDescent="0.3">
      <c r="A289">
        <v>7251915</v>
      </c>
      <c r="B289" t="s">
        <v>285</v>
      </c>
      <c r="C289">
        <v>44</v>
      </c>
      <c r="D289" t="s">
        <v>17723</v>
      </c>
      <c r="E289" t="s">
        <v>17740</v>
      </c>
      <c r="F289">
        <v>2</v>
      </c>
      <c r="G289">
        <v>5</v>
      </c>
      <c r="H289" t="s">
        <v>17741</v>
      </c>
      <c r="I289">
        <v>4002300</v>
      </c>
      <c r="J289" t="s">
        <v>17742</v>
      </c>
      <c r="K289" t="s">
        <v>17741</v>
      </c>
      <c r="L289" t="str">
        <f t="shared" ca="1" si="8"/>
        <v>01</v>
      </c>
      <c r="M289" t="str">
        <f t="shared" ca="1" si="9"/>
        <v>vip</v>
      </c>
    </row>
    <row r="290" spans="1:13" x14ac:dyDescent="0.3">
      <c r="A290">
        <v>9334182</v>
      </c>
      <c r="B290" t="s">
        <v>286</v>
      </c>
      <c r="C290">
        <v>46</v>
      </c>
      <c r="D290" t="s">
        <v>17722</v>
      </c>
      <c r="E290" t="s">
        <v>17736</v>
      </c>
      <c r="F290">
        <v>1</v>
      </c>
      <c r="G290">
        <v>6</v>
      </c>
      <c r="H290" t="s">
        <v>17741</v>
      </c>
      <c r="I290">
        <v>4730800</v>
      </c>
      <c r="J290" t="s">
        <v>17742</v>
      </c>
      <c r="K290" t="s">
        <v>17741</v>
      </c>
      <c r="L290" t="str">
        <f t="shared" ca="1" si="8"/>
        <v>01</v>
      </c>
      <c r="M290" t="str">
        <f t="shared" ca="1" si="9"/>
        <v>family</v>
      </c>
    </row>
    <row r="291" spans="1:13" x14ac:dyDescent="0.3">
      <c r="A291">
        <v>7436985</v>
      </c>
      <c r="B291" t="s">
        <v>287</v>
      </c>
      <c r="C291">
        <v>47</v>
      </c>
      <c r="D291" t="s">
        <v>17722</v>
      </c>
      <c r="E291" t="s">
        <v>17739</v>
      </c>
      <c r="F291">
        <v>1</v>
      </c>
      <c r="G291">
        <v>5</v>
      </c>
      <c r="H291" t="s">
        <v>17741</v>
      </c>
      <c r="I291">
        <v>826700</v>
      </c>
      <c r="J291" t="s">
        <v>17741</v>
      </c>
      <c r="K291" t="s">
        <v>17741</v>
      </c>
      <c r="L291" t="str">
        <f t="shared" ca="1" si="8"/>
        <v>01</v>
      </c>
      <c r="M291" t="str">
        <f t="shared" ca="1" si="9"/>
        <v>green</v>
      </c>
    </row>
    <row r="292" spans="1:13" x14ac:dyDescent="0.3">
      <c r="A292">
        <v>1691041</v>
      </c>
      <c r="B292" t="s">
        <v>288</v>
      </c>
      <c r="C292">
        <v>49</v>
      </c>
      <c r="D292" t="s">
        <v>17722</v>
      </c>
      <c r="E292" t="s">
        <v>17740</v>
      </c>
      <c r="F292">
        <v>2</v>
      </c>
      <c r="G292">
        <v>9</v>
      </c>
      <c r="H292" t="s">
        <v>17741</v>
      </c>
      <c r="I292">
        <v>1406600</v>
      </c>
      <c r="J292" t="s">
        <v>17742</v>
      </c>
      <c r="K292" t="s">
        <v>17741</v>
      </c>
      <c r="L292" t="str">
        <f t="shared" ca="1" si="8"/>
        <v>01</v>
      </c>
      <c r="M292" t="str">
        <f t="shared" ca="1" si="9"/>
        <v>family</v>
      </c>
    </row>
    <row r="293" spans="1:13" x14ac:dyDescent="0.3">
      <c r="A293">
        <v>1878484</v>
      </c>
      <c r="B293" t="s">
        <v>289</v>
      </c>
      <c r="C293">
        <v>51</v>
      </c>
      <c r="D293" t="s">
        <v>17722</v>
      </c>
      <c r="E293" t="s">
        <v>17736</v>
      </c>
      <c r="F293">
        <v>1</v>
      </c>
      <c r="G293">
        <v>11</v>
      </c>
      <c r="H293" t="s">
        <v>17741</v>
      </c>
      <c r="I293">
        <v>3260500</v>
      </c>
      <c r="J293" t="s">
        <v>17741</v>
      </c>
      <c r="K293" t="s">
        <v>17741</v>
      </c>
      <c r="L293" t="str">
        <f t="shared" ca="1" si="8"/>
        <v>01</v>
      </c>
      <c r="M293" t="str">
        <f t="shared" ca="1" si="9"/>
        <v>vip</v>
      </c>
    </row>
    <row r="294" spans="1:13" x14ac:dyDescent="0.3">
      <c r="A294">
        <v>4257257</v>
      </c>
      <c r="B294" t="s">
        <v>290</v>
      </c>
      <c r="C294">
        <v>58</v>
      </c>
      <c r="D294" t="s">
        <v>17722</v>
      </c>
      <c r="E294" t="s">
        <v>17726</v>
      </c>
      <c r="F294">
        <v>1</v>
      </c>
      <c r="G294">
        <v>7</v>
      </c>
      <c r="H294" t="s">
        <v>17741</v>
      </c>
      <c r="I294">
        <v>1199400</v>
      </c>
      <c r="J294" t="s">
        <v>17742</v>
      </c>
      <c r="K294" t="s">
        <v>17741</v>
      </c>
      <c r="L294" t="str">
        <f t="shared" ca="1" si="8"/>
        <v>04</v>
      </c>
      <c r="M294" t="str">
        <f t="shared" ca="1" si="9"/>
        <v>vip</v>
      </c>
    </row>
    <row r="295" spans="1:13" x14ac:dyDescent="0.3">
      <c r="A295">
        <v>5955214</v>
      </c>
      <c r="B295" t="s">
        <v>291</v>
      </c>
      <c r="C295">
        <v>48</v>
      </c>
      <c r="D295" t="s">
        <v>17723</v>
      </c>
      <c r="E295" t="s">
        <v>17735</v>
      </c>
      <c r="F295">
        <v>4</v>
      </c>
      <c r="G295">
        <v>11</v>
      </c>
      <c r="H295" t="s">
        <v>17742</v>
      </c>
      <c r="I295">
        <v>1997500</v>
      </c>
      <c r="J295" t="s">
        <v>17741</v>
      </c>
      <c r="K295" t="s">
        <v>17742</v>
      </c>
      <c r="L295" t="str">
        <f t="shared" ca="1" si="8"/>
        <v>04</v>
      </c>
      <c r="M295" t="str">
        <f t="shared" ca="1" si="9"/>
        <v>hana vip</v>
      </c>
    </row>
    <row r="296" spans="1:13" x14ac:dyDescent="0.3">
      <c r="A296">
        <v>8299639</v>
      </c>
      <c r="B296" t="s">
        <v>292</v>
      </c>
      <c r="C296">
        <v>44</v>
      </c>
      <c r="D296" t="s">
        <v>17722</v>
      </c>
      <c r="E296" t="s">
        <v>17733</v>
      </c>
      <c r="F296">
        <v>2</v>
      </c>
      <c r="G296">
        <v>6</v>
      </c>
      <c r="H296" t="s">
        <v>17741</v>
      </c>
      <c r="I296">
        <v>4647300</v>
      </c>
      <c r="J296" t="s">
        <v>17742</v>
      </c>
      <c r="K296" t="s">
        <v>17741</v>
      </c>
      <c r="L296" t="str">
        <f t="shared" ca="1" si="8"/>
        <v>04</v>
      </c>
      <c r="M296" t="str">
        <f t="shared" ca="1" si="9"/>
        <v>hana vip</v>
      </c>
    </row>
    <row r="297" spans="1:13" x14ac:dyDescent="0.3">
      <c r="A297">
        <v>7111545</v>
      </c>
      <c r="B297" t="s">
        <v>293</v>
      </c>
      <c r="C297">
        <v>66</v>
      </c>
      <c r="D297" t="s">
        <v>17723</v>
      </c>
      <c r="E297" t="s">
        <v>17726</v>
      </c>
      <c r="F297">
        <v>2</v>
      </c>
      <c r="G297">
        <v>9</v>
      </c>
      <c r="H297" t="s">
        <v>17741</v>
      </c>
      <c r="I297">
        <v>136100</v>
      </c>
      <c r="J297" t="s">
        <v>17742</v>
      </c>
      <c r="K297" t="s">
        <v>17741</v>
      </c>
      <c r="L297" t="str">
        <f t="shared" ca="1" si="8"/>
        <v>04</v>
      </c>
      <c r="M297" t="str">
        <f t="shared" ca="1" si="9"/>
        <v>hana vip</v>
      </c>
    </row>
    <row r="298" spans="1:13" x14ac:dyDescent="0.3">
      <c r="A298">
        <v>6444986</v>
      </c>
      <c r="B298" t="s">
        <v>294</v>
      </c>
      <c r="C298">
        <v>54</v>
      </c>
      <c r="D298" t="s">
        <v>17723</v>
      </c>
      <c r="E298" t="s">
        <v>17739</v>
      </c>
      <c r="F298">
        <v>1</v>
      </c>
      <c r="G298">
        <v>7</v>
      </c>
      <c r="H298" t="s">
        <v>17741</v>
      </c>
      <c r="I298">
        <v>3313400</v>
      </c>
      <c r="J298" t="s">
        <v>17741</v>
      </c>
      <c r="K298" t="s">
        <v>17741</v>
      </c>
      <c r="L298" t="str">
        <f t="shared" ca="1" si="8"/>
        <v>01</v>
      </c>
      <c r="M298" t="str">
        <f t="shared" ca="1" si="9"/>
        <v>green</v>
      </c>
    </row>
    <row r="299" spans="1:13" x14ac:dyDescent="0.3">
      <c r="A299">
        <v>2819030</v>
      </c>
      <c r="B299" t="s">
        <v>295</v>
      </c>
      <c r="C299">
        <v>59</v>
      </c>
      <c r="D299" t="s">
        <v>17722</v>
      </c>
      <c r="E299" t="s">
        <v>17730</v>
      </c>
      <c r="F299">
        <v>1</v>
      </c>
      <c r="G299">
        <v>3</v>
      </c>
      <c r="H299" t="s">
        <v>17742</v>
      </c>
      <c r="I299">
        <v>2400700</v>
      </c>
      <c r="J299" t="s">
        <v>17742</v>
      </c>
      <c r="K299" t="s">
        <v>17742</v>
      </c>
      <c r="L299" t="str">
        <f t="shared" ca="1" si="8"/>
        <v>04</v>
      </c>
      <c r="M299" t="str">
        <f t="shared" ca="1" si="9"/>
        <v>green</v>
      </c>
    </row>
    <row r="300" spans="1:13" x14ac:dyDescent="0.3">
      <c r="A300">
        <v>5815839</v>
      </c>
      <c r="B300" t="s">
        <v>296</v>
      </c>
      <c r="C300">
        <v>60</v>
      </c>
      <c r="D300" t="s">
        <v>17723</v>
      </c>
      <c r="E300" t="s">
        <v>17727</v>
      </c>
      <c r="F300">
        <v>1</v>
      </c>
      <c r="G300">
        <v>12</v>
      </c>
      <c r="H300" t="s">
        <v>17742</v>
      </c>
      <c r="I300">
        <v>3001000</v>
      </c>
      <c r="J300" t="s">
        <v>17742</v>
      </c>
      <c r="K300" t="s">
        <v>17742</v>
      </c>
      <c r="L300" t="str">
        <f t="shared" ca="1" si="8"/>
        <v>04</v>
      </c>
      <c r="M300" t="str">
        <f t="shared" ca="1" si="9"/>
        <v>hana vip</v>
      </c>
    </row>
    <row r="301" spans="1:13" x14ac:dyDescent="0.3">
      <c r="A301">
        <v>5496997</v>
      </c>
      <c r="B301" t="s">
        <v>297</v>
      </c>
      <c r="C301">
        <v>63</v>
      </c>
      <c r="D301" t="s">
        <v>17723</v>
      </c>
      <c r="E301" t="s">
        <v>17732</v>
      </c>
      <c r="F301">
        <v>6</v>
      </c>
      <c r="G301">
        <v>14</v>
      </c>
      <c r="H301" t="s">
        <v>17741</v>
      </c>
      <c r="I301">
        <v>2343100</v>
      </c>
      <c r="J301" t="s">
        <v>17742</v>
      </c>
      <c r="K301" t="s">
        <v>17741</v>
      </c>
      <c r="L301" t="str">
        <f t="shared" ca="1" si="8"/>
        <v>04</v>
      </c>
      <c r="M301" t="str">
        <f t="shared" ca="1" si="9"/>
        <v>green</v>
      </c>
    </row>
    <row r="302" spans="1:13" x14ac:dyDescent="0.3">
      <c r="A302">
        <v>2420412</v>
      </c>
      <c r="B302" t="s">
        <v>298</v>
      </c>
      <c r="C302">
        <v>21</v>
      </c>
      <c r="D302" t="s">
        <v>17723</v>
      </c>
      <c r="E302" t="s">
        <v>17739</v>
      </c>
      <c r="F302">
        <v>1</v>
      </c>
      <c r="G302">
        <v>9</v>
      </c>
      <c r="H302" t="s">
        <v>17741</v>
      </c>
      <c r="I302">
        <v>1517800</v>
      </c>
      <c r="J302" t="s">
        <v>17742</v>
      </c>
      <c r="K302" t="s">
        <v>17741</v>
      </c>
      <c r="L302" t="str">
        <f t="shared" ca="1" si="8"/>
        <v>01</v>
      </c>
      <c r="M302" t="str">
        <f t="shared" ca="1" si="9"/>
        <v>green</v>
      </c>
    </row>
    <row r="303" spans="1:13" x14ac:dyDescent="0.3">
      <c r="A303">
        <v>3444429</v>
      </c>
      <c r="B303" t="s">
        <v>299</v>
      </c>
      <c r="C303">
        <v>44</v>
      </c>
      <c r="D303" t="s">
        <v>17723</v>
      </c>
      <c r="E303" t="s">
        <v>17737</v>
      </c>
      <c r="F303">
        <v>1</v>
      </c>
      <c r="G303">
        <v>8</v>
      </c>
      <c r="H303" t="s">
        <v>17741</v>
      </c>
      <c r="I303">
        <v>3376000</v>
      </c>
      <c r="J303" t="s">
        <v>17741</v>
      </c>
      <c r="K303" t="s">
        <v>17741</v>
      </c>
      <c r="L303" t="str">
        <f t="shared" ca="1" si="8"/>
        <v>01</v>
      </c>
      <c r="M303" t="str">
        <f t="shared" ca="1" si="9"/>
        <v>hana family</v>
      </c>
    </row>
    <row r="304" spans="1:13" x14ac:dyDescent="0.3">
      <c r="A304">
        <v>5150599</v>
      </c>
      <c r="B304" t="s">
        <v>300</v>
      </c>
      <c r="C304">
        <v>34</v>
      </c>
      <c r="D304" t="s">
        <v>17723</v>
      </c>
      <c r="E304" t="s">
        <v>17726</v>
      </c>
      <c r="F304">
        <v>4</v>
      </c>
      <c r="G304">
        <v>5</v>
      </c>
      <c r="H304" t="s">
        <v>17741</v>
      </c>
      <c r="I304">
        <v>580200</v>
      </c>
      <c r="J304" t="s">
        <v>17742</v>
      </c>
      <c r="K304" t="s">
        <v>17741</v>
      </c>
      <c r="L304" t="str">
        <f t="shared" ca="1" si="8"/>
        <v>04</v>
      </c>
      <c r="M304" t="str">
        <f t="shared" ca="1" si="9"/>
        <v>hana family</v>
      </c>
    </row>
    <row r="305" spans="1:13" x14ac:dyDescent="0.3">
      <c r="A305">
        <v>3197769</v>
      </c>
      <c r="B305" t="s">
        <v>301</v>
      </c>
      <c r="C305">
        <v>46</v>
      </c>
      <c r="D305" t="s">
        <v>17722</v>
      </c>
      <c r="E305" t="s">
        <v>17725</v>
      </c>
      <c r="F305">
        <v>1</v>
      </c>
      <c r="G305">
        <v>6</v>
      </c>
      <c r="H305" t="s">
        <v>17741</v>
      </c>
      <c r="I305">
        <v>2072800</v>
      </c>
      <c r="J305" t="s">
        <v>17742</v>
      </c>
      <c r="K305" t="s">
        <v>17741</v>
      </c>
      <c r="L305" t="str">
        <f t="shared" ca="1" si="8"/>
        <v>01</v>
      </c>
      <c r="M305" t="str">
        <f t="shared" ca="1" si="9"/>
        <v>family</v>
      </c>
    </row>
    <row r="306" spans="1:13" x14ac:dyDescent="0.3">
      <c r="A306">
        <v>7015929</v>
      </c>
      <c r="B306" t="s">
        <v>302</v>
      </c>
      <c r="C306">
        <v>36</v>
      </c>
      <c r="D306" t="s">
        <v>17722</v>
      </c>
      <c r="E306" t="s">
        <v>17734</v>
      </c>
      <c r="F306">
        <v>1</v>
      </c>
      <c r="G306">
        <v>5</v>
      </c>
      <c r="H306" t="s">
        <v>17741</v>
      </c>
      <c r="I306">
        <v>634900</v>
      </c>
      <c r="J306" t="s">
        <v>17742</v>
      </c>
      <c r="K306" t="s">
        <v>17741</v>
      </c>
      <c r="L306" t="str">
        <f t="shared" ca="1" si="8"/>
        <v>01</v>
      </c>
      <c r="M306" t="str">
        <f t="shared" ca="1" si="9"/>
        <v>vip</v>
      </c>
    </row>
    <row r="307" spans="1:13" x14ac:dyDescent="0.3">
      <c r="A307">
        <v>1207722</v>
      </c>
      <c r="B307" t="s">
        <v>303</v>
      </c>
      <c r="C307">
        <v>38</v>
      </c>
      <c r="D307" t="s">
        <v>17722</v>
      </c>
      <c r="E307" t="s">
        <v>17724</v>
      </c>
      <c r="F307">
        <v>1</v>
      </c>
      <c r="G307">
        <v>6</v>
      </c>
      <c r="H307" t="s">
        <v>17741</v>
      </c>
      <c r="I307">
        <v>1030100</v>
      </c>
      <c r="J307" t="s">
        <v>17741</v>
      </c>
      <c r="K307" t="s">
        <v>17741</v>
      </c>
      <c r="L307" t="str">
        <f t="shared" ca="1" si="8"/>
        <v>01</v>
      </c>
      <c r="M307" t="str">
        <f t="shared" ca="1" si="9"/>
        <v>family</v>
      </c>
    </row>
    <row r="308" spans="1:13" x14ac:dyDescent="0.3">
      <c r="A308">
        <v>5407933</v>
      </c>
      <c r="B308" t="s">
        <v>304</v>
      </c>
      <c r="C308">
        <v>34</v>
      </c>
      <c r="D308" t="s">
        <v>17722</v>
      </c>
      <c r="E308" t="s">
        <v>17732</v>
      </c>
      <c r="F308">
        <v>1</v>
      </c>
      <c r="G308">
        <v>5</v>
      </c>
      <c r="H308" t="s">
        <v>17741</v>
      </c>
      <c r="I308">
        <v>1832600</v>
      </c>
      <c r="J308" t="s">
        <v>17742</v>
      </c>
      <c r="K308" t="s">
        <v>17741</v>
      </c>
      <c r="L308" t="str">
        <f t="shared" ca="1" si="8"/>
        <v>01</v>
      </c>
      <c r="M308" t="str">
        <f t="shared" ca="1" si="9"/>
        <v>hana family</v>
      </c>
    </row>
    <row r="309" spans="1:13" x14ac:dyDescent="0.3">
      <c r="A309">
        <v>8534897</v>
      </c>
      <c r="B309" t="s">
        <v>305</v>
      </c>
      <c r="C309">
        <v>47</v>
      </c>
      <c r="D309" t="s">
        <v>17722</v>
      </c>
      <c r="E309" t="s">
        <v>17731</v>
      </c>
      <c r="F309">
        <v>2</v>
      </c>
      <c r="G309">
        <v>15</v>
      </c>
      <c r="H309" t="s">
        <v>17741</v>
      </c>
      <c r="I309">
        <v>1701200</v>
      </c>
      <c r="J309" t="s">
        <v>17741</v>
      </c>
      <c r="K309" t="s">
        <v>17741</v>
      </c>
      <c r="L309" t="str">
        <f t="shared" ca="1" si="8"/>
        <v>04</v>
      </c>
      <c r="M309" t="str">
        <f t="shared" ca="1" si="9"/>
        <v>vip</v>
      </c>
    </row>
    <row r="310" spans="1:13" x14ac:dyDescent="0.3">
      <c r="A310">
        <v>3673496</v>
      </c>
      <c r="B310" t="s">
        <v>306</v>
      </c>
      <c r="C310">
        <v>40</v>
      </c>
      <c r="D310" t="s">
        <v>17722</v>
      </c>
      <c r="E310" t="s">
        <v>17726</v>
      </c>
      <c r="F310">
        <v>2</v>
      </c>
      <c r="G310">
        <v>6</v>
      </c>
      <c r="H310" t="s">
        <v>17741</v>
      </c>
      <c r="I310">
        <v>2046700</v>
      </c>
      <c r="J310" t="s">
        <v>17742</v>
      </c>
      <c r="K310" t="s">
        <v>17741</v>
      </c>
      <c r="L310" t="str">
        <f t="shared" ca="1" si="8"/>
        <v>01</v>
      </c>
      <c r="M310" t="str">
        <f t="shared" ca="1" si="9"/>
        <v>vip</v>
      </c>
    </row>
    <row r="311" spans="1:13" x14ac:dyDescent="0.3">
      <c r="A311">
        <v>3595723</v>
      </c>
      <c r="B311" t="s">
        <v>307</v>
      </c>
      <c r="C311">
        <v>57</v>
      </c>
      <c r="D311" t="s">
        <v>17722</v>
      </c>
      <c r="E311" t="s">
        <v>17734</v>
      </c>
      <c r="F311">
        <v>1</v>
      </c>
      <c r="G311">
        <v>3</v>
      </c>
      <c r="H311" t="s">
        <v>17741</v>
      </c>
      <c r="I311">
        <v>1791600</v>
      </c>
      <c r="J311" t="s">
        <v>17742</v>
      </c>
      <c r="K311" t="s">
        <v>17741</v>
      </c>
      <c r="L311" t="str">
        <f t="shared" ca="1" si="8"/>
        <v>01</v>
      </c>
      <c r="M311" t="str">
        <f t="shared" ca="1" si="9"/>
        <v>green</v>
      </c>
    </row>
    <row r="312" spans="1:13" x14ac:dyDescent="0.3">
      <c r="A312">
        <v>2413652</v>
      </c>
      <c r="B312" t="s">
        <v>308</v>
      </c>
      <c r="C312">
        <v>42</v>
      </c>
      <c r="D312" t="s">
        <v>17723</v>
      </c>
      <c r="E312" t="s">
        <v>17726</v>
      </c>
      <c r="F312">
        <v>4</v>
      </c>
      <c r="G312">
        <v>12</v>
      </c>
      <c r="H312" t="s">
        <v>17741</v>
      </c>
      <c r="I312">
        <v>1494100</v>
      </c>
      <c r="J312" t="s">
        <v>17742</v>
      </c>
      <c r="K312" t="s">
        <v>17741</v>
      </c>
      <c r="L312" t="str">
        <f t="shared" ca="1" si="8"/>
        <v>01</v>
      </c>
      <c r="M312" t="str">
        <f t="shared" ca="1" si="9"/>
        <v>hana vip</v>
      </c>
    </row>
    <row r="313" spans="1:13" x14ac:dyDescent="0.3">
      <c r="A313">
        <v>7073465</v>
      </c>
      <c r="B313" t="s">
        <v>309</v>
      </c>
      <c r="C313">
        <v>47</v>
      </c>
      <c r="D313" t="s">
        <v>17723</v>
      </c>
      <c r="E313" t="s">
        <v>17725</v>
      </c>
      <c r="F313">
        <v>3</v>
      </c>
      <c r="G313">
        <v>9</v>
      </c>
      <c r="H313" t="s">
        <v>17742</v>
      </c>
      <c r="I313">
        <v>1116900</v>
      </c>
      <c r="J313" t="s">
        <v>17742</v>
      </c>
      <c r="K313" t="s">
        <v>17742</v>
      </c>
      <c r="L313" t="str">
        <f t="shared" ca="1" si="8"/>
        <v>04</v>
      </c>
      <c r="M313" t="str">
        <f t="shared" ca="1" si="9"/>
        <v>green</v>
      </c>
    </row>
    <row r="314" spans="1:13" x14ac:dyDescent="0.3">
      <c r="A314">
        <v>1619606</v>
      </c>
      <c r="B314" t="s">
        <v>310</v>
      </c>
      <c r="C314">
        <v>18</v>
      </c>
      <c r="D314" t="s">
        <v>17723</v>
      </c>
      <c r="E314" t="s">
        <v>17737</v>
      </c>
      <c r="F314">
        <v>1</v>
      </c>
      <c r="G314">
        <v>6</v>
      </c>
      <c r="H314" t="s">
        <v>17741</v>
      </c>
      <c r="I314">
        <v>975000</v>
      </c>
      <c r="J314" t="s">
        <v>17741</v>
      </c>
      <c r="K314" t="s">
        <v>17741</v>
      </c>
      <c r="L314" t="str">
        <f t="shared" ca="1" si="8"/>
        <v>04</v>
      </c>
      <c r="M314" t="str">
        <f t="shared" ca="1" si="9"/>
        <v>family</v>
      </c>
    </row>
    <row r="315" spans="1:13" x14ac:dyDescent="0.3">
      <c r="A315">
        <v>2717449</v>
      </c>
      <c r="B315" t="s">
        <v>311</v>
      </c>
      <c r="C315">
        <v>35</v>
      </c>
      <c r="D315" t="s">
        <v>17722</v>
      </c>
      <c r="E315" t="s">
        <v>17739</v>
      </c>
      <c r="F315">
        <v>3</v>
      </c>
      <c r="G315">
        <v>9</v>
      </c>
      <c r="H315" t="s">
        <v>17741</v>
      </c>
      <c r="I315">
        <v>444900</v>
      </c>
      <c r="J315" t="s">
        <v>17742</v>
      </c>
      <c r="K315" t="s">
        <v>17741</v>
      </c>
      <c r="L315" t="str">
        <f t="shared" ca="1" si="8"/>
        <v>01</v>
      </c>
      <c r="M315" t="str">
        <f t="shared" ca="1" si="9"/>
        <v>hana vip</v>
      </c>
    </row>
    <row r="316" spans="1:13" x14ac:dyDescent="0.3">
      <c r="A316">
        <v>7973356</v>
      </c>
      <c r="B316" t="s">
        <v>312</v>
      </c>
      <c r="C316">
        <v>57</v>
      </c>
      <c r="D316" t="s">
        <v>17722</v>
      </c>
      <c r="E316" t="s">
        <v>17732</v>
      </c>
      <c r="F316">
        <v>5</v>
      </c>
      <c r="G316">
        <v>5</v>
      </c>
      <c r="H316" t="s">
        <v>17741</v>
      </c>
      <c r="I316">
        <v>226100</v>
      </c>
      <c r="J316" t="s">
        <v>17742</v>
      </c>
      <c r="K316" t="s">
        <v>17741</v>
      </c>
      <c r="L316" t="str">
        <f t="shared" ca="1" si="8"/>
        <v>01</v>
      </c>
      <c r="M316" t="str">
        <f t="shared" ca="1" si="9"/>
        <v>hana family</v>
      </c>
    </row>
    <row r="317" spans="1:13" x14ac:dyDescent="0.3">
      <c r="A317">
        <v>7671751</v>
      </c>
      <c r="B317" t="s">
        <v>313</v>
      </c>
      <c r="C317">
        <v>27</v>
      </c>
      <c r="D317" t="s">
        <v>17722</v>
      </c>
      <c r="E317" t="s">
        <v>17734</v>
      </c>
      <c r="F317">
        <v>4</v>
      </c>
      <c r="G317">
        <v>1</v>
      </c>
      <c r="H317" t="s">
        <v>17741</v>
      </c>
      <c r="I317">
        <v>2220400</v>
      </c>
      <c r="J317" t="s">
        <v>17742</v>
      </c>
      <c r="K317" t="s">
        <v>17741</v>
      </c>
      <c r="L317" t="str">
        <f t="shared" ca="1" si="8"/>
        <v>04</v>
      </c>
      <c r="M317" t="str">
        <f t="shared" ca="1" si="9"/>
        <v>green</v>
      </c>
    </row>
    <row r="318" spans="1:13" x14ac:dyDescent="0.3">
      <c r="A318">
        <v>7026555</v>
      </c>
      <c r="B318" t="s">
        <v>314</v>
      </c>
      <c r="C318">
        <v>43</v>
      </c>
      <c r="D318" t="s">
        <v>17723</v>
      </c>
      <c r="E318" t="s">
        <v>17728</v>
      </c>
      <c r="F318">
        <v>3</v>
      </c>
      <c r="G318">
        <v>10</v>
      </c>
      <c r="H318" t="s">
        <v>17741</v>
      </c>
      <c r="I318">
        <v>1529100</v>
      </c>
      <c r="J318" t="s">
        <v>17742</v>
      </c>
      <c r="K318" t="s">
        <v>17741</v>
      </c>
      <c r="L318" t="str">
        <f t="shared" ca="1" si="8"/>
        <v>01</v>
      </c>
      <c r="M318" t="str">
        <f t="shared" ca="1" si="9"/>
        <v>hana family</v>
      </c>
    </row>
    <row r="319" spans="1:13" x14ac:dyDescent="0.3">
      <c r="A319">
        <v>8627105</v>
      </c>
      <c r="B319" t="s">
        <v>315</v>
      </c>
      <c r="C319">
        <v>42</v>
      </c>
      <c r="D319" t="s">
        <v>17723</v>
      </c>
      <c r="E319" t="s">
        <v>17724</v>
      </c>
      <c r="F319">
        <v>6</v>
      </c>
      <c r="G319">
        <v>13</v>
      </c>
      <c r="H319" t="s">
        <v>17742</v>
      </c>
      <c r="I319">
        <v>2260200</v>
      </c>
      <c r="J319" t="s">
        <v>17742</v>
      </c>
      <c r="K319" t="s">
        <v>17742</v>
      </c>
      <c r="L319" t="str">
        <f t="shared" ca="1" si="8"/>
        <v>01</v>
      </c>
      <c r="M319" t="str">
        <f t="shared" ca="1" si="9"/>
        <v>green</v>
      </c>
    </row>
    <row r="320" spans="1:13" x14ac:dyDescent="0.3">
      <c r="A320">
        <v>1619342</v>
      </c>
      <c r="B320" t="s">
        <v>316</v>
      </c>
      <c r="C320">
        <v>38</v>
      </c>
      <c r="D320" t="s">
        <v>17723</v>
      </c>
      <c r="E320" t="s">
        <v>17725</v>
      </c>
      <c r="F320">
        <v>4</v>
      </c>
      <c r="G320">
        <v>8</v>
      </c>
      <c r="H320" t="s">
        <v>17741</v>
      </c>
      <c r="I320">
        <v>3571500</v>
      </c>
      <c r="J320" t="s">
        <v>17741</v>
      </c>
      <c r="K320" t="s">
        <v>17741</v>
      </c>
      <c r="L320" t="str">
        <f t="shared" ca="1" si="8"/>
        <v>04</v>
      </c>
      <c r="M320" t="str">
        <f t="shared" ca="1" si="9"/>
        <v>family</v>
      </c>
    </row>
    <row r="321" spans="1:13" x14ac:dyDescent="0.3">
      <c r="A321">
        <v>1724816</v>
      </c>
      <c r="B321" t="s">
        <v>317</v>
      </c>
      <c r="C321">
        <v>40</v>
      </c>
      <c r="D321" t="s">
        <v>17722</v>
      </c>
      <c r="E321" t="s">
        <v>17729</v>
      </c>
      <c r="F321">
        <v>1</v>
      </c>
      <c r="G321">
        <v>9</v>
      </c>
      <c r="H321" t="s">
        <v>17741</v>
      </c>
      <c r="I321">
        <v>1418900</v>
      </c>
      <c r="J321" t="s">
        <v>17742</v>
      </c>
      <c r="K321" t="s">
        <v>17741</v>
      </c>
      <c r="L321" t="str">
        <f t="shared" ca="1" si="8"/>
        <v>04</v>
      </c>
      <c r="M321" t="str">
        <f t="shared" ca="1" si="9"/>
        <v>vip</v>
      </c>
    </row>
    <row r="322" spans="1:13" x14ac:dyDescent="0.3">
      <c r="A322">
        <v>5282332</v>
      </c>
      <c r="B322" t="s">
        <v>318</v>
      </c>
      <c r="C322">
        <v>40</v>
      </c>
      <c r="D322" t="s">
        <v>17722</v>
      </c>
      <c r="E322" t="s">
        <v>17731</v>
      </c>
      <c r="F322">
        <v>2</v>
      </c>
      <c r="G322">
        <v>4</v>
      </c>
      <c r="H322" t="s">
        <v>17742</v>
      </c>
      <c r="I322">
        <v>596300</v>
      </c>
      <c r="J322" t="s">
        <v>17741</v>
      </c>
      <c r="K322" t="s">
        <v>17742</v>
      </c>
      <c r="L322" t="str">
        <f t="shared" ca="1" si="8"/>
        <v>01</v>
      </c>
      <c r="M322" t="str">
        <f t="shared" ca="1" si="9"/>
        <v>green</v>
      </c>
    </row>
    <row r="323" spans="1:13" x14ac:dyDescent="0.3">
      <c r="A323">
        <v>1902890</v>
      </c>
      <c r="B323" t="s">
        <v>319</v>
      </c>
      <c r="C323">
        <v>23</v>
      </c>
      <c r="D323" t="s">
        <v>17722</v>
      </c>
      <c r="E323" t="s">
        <v>17740</v>
      </c>
      <c r="F323">
        <v>2</v>
      </c>
      <c r="G323">
        <v>13</v>
      </c>
      <c r="H323" t="s">
        <v>17742</v>
      </c>
      <c r="I323">
        <v>2636700</v>
      </c>
      <c r="J323" t="s">
        <v>17742</v>
      </c>
      <c r="K323" t="s">
        <v>17742</v>
      </c>
      <c r="L323" t="str">
        <f t="shared" ref="L323:L386" ca="1" si="10">IF(RANDBETWEEN(0, 1)=0, "01", "04")</f>
        <v>04</v>
      </c>
      <c r="M323" t="str">
        <f t="shared" ref="M323:M386" ca="1" si="11">CHOOSE(RANDBETWEEN(1, 5), "green", "family", "hana family", "vip", "hana vip")</f>
        <v>vip</v>
      </c>
    </row>
    <row r="324" spans="1:13" x14ac:dyDescent="0.3">
      <c r="A324">
        <v>8438807</v>
      </c>
      <c r="B324" t="s">
        <v>320</v>
      </c>
      <c r="C324">
        <v>33</v>
      </c>
      <c r="D324" t="s">
        <v>17722</v>
      </c>
      <c r="E324" t="s">
        <v>17727</v>
      </c>
      <c r="F324">
        <v>1</v>
      </c>
      <c r="G324">
        <v>10</v>
      </c>
      <c r="H324" t="s">
        <v>17741</v>
      </c>
      <c r="I324">
        <v>781200</v>
      </c>
      <c r="J324" t="s">
        <v>17742</v>
      </c>
      <c r="K324" t="s">
        <v>17741</v>
      </c>
      <c r="L324" t="str">
        <f t="shared" ca="1" si="10"/>
        <v>04</v>
      </c>
      <c r="M324" t="str">
        <f t="shared" ca="1" si="11"/>
        <v>hana family</v>
      </c>
    </row>
    <row r="325" spans="1:13" x14ac:dyDescent="0.3">
      <c r="A325">
        <v>7835518</v>
      </c>
      <c r="B325" t="s">
        <v>321</v>
      </c>
      <c r="C325">
        <v>31</v>
      </c>
      <c r="D325" t="s">
        <v>17723</v>
      </c>
      <c r="E325" t="s">
        <v>17732</v>
      </c>
      <c r="F325">
        <v>6</v>
      </c>
      <c r="G325">
        <v>6</v>
      </c>
      <c r="H325" t="s">
        <v>17741</v>
      </c>
      <c r="I325">
        <v>1212100</v>
      </c>
      <c r="J325" t="s">
        <v>17741</v>
      </c>
      <c r="K325" t="s">
        <v>17741</v>
      </c>
      <c r="L325" t="str">
        <f t="shared" ca="1" si="10"/>
        <v>01</v>
      </c>
      <c r="M325" t="str">
        <f t="shared" ca="1" si="11"/>
        <v>green</v>
      </c>
    </row>
    <row r="326" spans="1:13" x14ac:dyDescent="0.3">
      <c r="A326">
        <v>1651871</v>
      </c>
      <c r="B326" t="s">
        <v>322</v>
      </c>
      <c r="C326">
        <v>52</v>
      </c>
      <c r="D326" t="s">
        <v>17723</v>
      </c>
      <c r="E326" t="s">
        <v>17740</v>
      </c>
      <c r="F326">
        <v>2</v>
      </c>
      <c r="G326">
        <v>9</v>
      </c>
      <c r="H326" t="s">
        <v>17742</v>
      </c>
      <c r="I326">
        <v>847600</v>
      </c>
      <c r="J326" t="s">
        <v>17742</v>
      </c>
      <c r="K326" t="s">
        <v>17742</v>
      </c>
      <c r="L326" t="str">
        <f t="shared" ca="1" si="10"/>
        <v>01</v>
      </c>
      <c r="M326" t="str">
        <f t="shared" ca="1" si="11"/>
        <v>family</v>
      </c>
    </row>
    <row r="327" spans="1:13" x14ac:dyDescent="0.3">
      <c r="A327">
        <v>5921975</v>
      </c>
      <c r="B327" t="s">
        <v>323</v>
      </c>
      <c r="C327">
        <v>34</v>
      </c>
      <c r="D327" t="s">
        <v>17722</v>
      </c>
      <c r="E327" t="s">
        <v>17737</v>
      </c>
      <c r="F327">
        <v>4</v>
      </c>
      <c r="G327">
        <v>9</v>
      </c>
      <c r="H327" t="s">
        <v>17741</v>
      </c>
      <c r="I327">
        <v>4148800</v>
      </c>
      <c r="J327" t="s">
        <v>17742</v>
      </c>
      <c r="K327" t="s">
        <v>17741</v>
      </c>
      <c r="L327" t="str">
        <f t="shared" ca="1" si="10"/>
        <v>01</v>
      </c>
      <c r="M327" t="str">
        <f t="shared" ca="1" si="11"/>
        <v>hana vip</v>
      </c>
    </row>
    <row r="328" spans="1:13" x14ac:dyDescent="0.3">
      <c r="A328">
        <v>8993036</v>
      </c>
      <c r="B328" t="s">
        <v>324</v>
      </c>
      <c r="C328">
        <v>69</v>
      </c>
      <c r="D328" t="s">
        <v>17723</v>
      </c>
      <c r="E328" t="s">
        <v>17739</v>
      </c>
      <c r="F328">
        <v>1</v>
      </c>
      <c r="G328">
        <v>10</v>
      </c>
      <c r="H328" t="s">
        <v>17741</v>
      </c>
      <c r="I328">
        <v>522600</v>
      </c>
      <c r="J328" t="s">
        <v>17742</v>
      </c>
      <c r="K328" t="s">
        <v>17741</v>
      </c>
      <c r="L328" t="str">
        <f t="shared" ca="1" si="10"/>
        <v>04</v>
      </c>
      <c r="M328" t="str">
        <f t="shared" ca="1" si="11"/>
        <v>hana family</v>
      </c>
    </row>
    <row r="329" spans="1:13" x14ac:dyDescent="0.3">
      <c r="A329">
        <v>4509967</v>
      </c>
      <c r="B329" t="s">
        <v>325</v>
      </c>
      <c r="C329">
        <v>44</v>
      </c>
      <c r="D329" t="s">
        <v>17722</v>
      </c>
      <c r="E329" t="s">
        <v>17730</v>
      </c>
      <c r="F329">
        <v>1</v>
      </c>
      <c r="G329">
        <v>10</v>
      </c>
      <c r="H329" t="s">
        <v>17741</v>
      </c>
      <c r="I329">
        <v>2155900</v>
      </c>
      <c r="J329" t="s">
        <v>17742</v>
      </c>
      <c r="K329" t="s">
        <v>17741</v>
      </c>
      <c r="L329" t="str">
        <f t="shared" ca="1" si="10"/>
        <v>04</v>
      </c>
      <c r="M329" t="str">
        <f t="shared" ca="1" si="11"/>
        <v>green</v>
      </c>
    </row>
    <row r="330" spans="1:13" x14ac:dyDescent="0.3">
      <c r="A330">
        <v>5134075</v>
      </c>
      <c r="B330" t="s">
        <v>326</v>
      </c>
      <c r="C330">
        <v>67</v>
      </c>
      <c r="D330" t="s">
        <v>17723</v>
      </c>
      <c r="E330" t="s">
        <v>17740</v>
      </c>
      <c r="F330">
        <v>2</v>
      </c>
      <c r="G330">
        <v>10</v>
      </c>
      <c r="H330" t="s">
        <v>17741</v>
      </c>
      <c r="I330">
        <v>535600</v>
      </c>
      <c r="J330" t="s">
        <v>17742</v>
      </c>
      <c r="K330" t="s">
        <v>17741</v>
      </c>
      <c r="L330" t="str">
        <f t="shared" ca="1" si="10"/>
        <v>01</v>
      </c>
      <c r="M330" t="str">
        <f t="shared" ca="1" si="11"/>
        <v>hana family</v>
      </c>
    </row>
    <row r="331" spans="1:13" x14ac:dyDescent="0.3">
      <c r="A331">
        <v>7367627</v>
      </c>
      <c r="B331" t="s">
        <v>327</v>
      </c>
      <c r="C331">
        <v>18</v>
      </c>
      <c r="D331" t="s">
        <v>17723</v>
      </c>
      <c r="E331" t="s">
        <v>17734</v>
      </c>
      <c r="F331">
        <v>2</v>
      </c>
      <c r="G331">
        <v>5</v>
      </c>
      <c r="H331" t="s">
        <v>17741</v>
      </c>
      <c r="I331">
        <v>3468300</v>
      </c>
      <c r="J331" t="s">
        <v>17741</v>
      </c>
      <c r="K331" t="s">
        <v>17741</v>
      </c>
      <c r="L331" t="str">
        <f t="shared" ca="1" si="10"/>
        <v>01</v>
      </c>
      <c r="M331" t="str">
        <f t="shared" ca="1" si="11"/>
        <v>family</v>
      </c>
    </row>
    <row r="332" spans="1:13" x14ac:dyDescent="0.3">
      <c r="A332">
        <v>5171195</v>
      </c>
      <c r="B332" t="s">
        <v>328</v>
      </c>
      <c r="C332">
        <v>30</v>
      </c>
      <c r="D332" t="s">
        <v>17722</v>
      </c>
      <c r="E332" t="s">
        <v>17727</v>
      </c>
      <c r="F332">
        <v>5</v>
      </c>
      <c r="G332">
        <v>8</v>
      </c>
      <c r="H332" t="s">
        <v>17741</v>
      </c>
      <c r="I332">
        <v>2401000</v>
      </c>
      <c r="J332" t="s">
        <v>17741</v>
      </c>
      <c r="K332" t="s">
        <v>17741</v>
      </c>
      <c r="L332" t="str">
        <f t="shared" ca="1" si="10"/>
        <v>04</v>
      </c>
      <c r="M332" t="str">
        <f t="shared" ca="1" si="11"/>
        <v>family</v>
      </c>
    </row>
    <row r="333" spans="1:13" x14ac:dyDescent="0.3">
      <c r="A333">
        <v>3090235</v>
      </c>
      <c r="B333" t="s">
        <v>329</v>
      </c>
      <c r="C333">
        <v>33</v>
      </c>
      <c r="D333" t="s">
        <v>17723</v>
      </c>
      <c r="E333" t="s">
        <v>17729</v>
      </c>
      <c r="F333">
        <v>1</v>
      </c>
      <c r="G333">
        <v>7</v>
      </c>
      <c r="H333" t="s">
        <v>17742</v>
      </c>
      <c r="I333">
        <v>4121400</v>
      </c>
      <c r="J333" t="s">
        <v>17742</v>
      </c>
      <c r="K333" t="s">
        <v>17742</v>
      </c>
      <c r="L333" t="str">
        <f t="shared" ca="1" si="10"/>
        <v>04</v>
      </c>
      <c r="M333" t="str">
        <f t="shared" ca="1" si="11"/>
        <v>hana family</v>
      </c>
    </row>
    <row r="334" spans="1:13" x14ac:dyDescent="0.3">
      <c r="A334">
        <v>7544907</v>
      </c>
      <c r="B334" t="s">
        <v>330</v>
      </c>
      <c r="C334">
        <v>46</v>
      </c>
      <c r="D334" t="s">
        <v>17723</v>
      </c>
      <c r="E334" t="s">
        <v>17733</v>
      </c>
      <c r="F334">
        <v>1</v>
      </c>
      <c r="G334">
        <v>10</v>
      </c>
      <c r="H334" t="s">
        <v>17741</v>
      </c>
      <c r="I334">
        <v>2282500</v>
      </c>
      <c r="J334" t="s">
        <v>17741</v>
      </c>
      <c r="K334" t="s">
        <v>17741</v>
      </c>
      <c r="L334" t="str">
        <f t="shared" ca="1" si="10"/>
        <v>04</v>
      </c>
      <c r="M334" t="str">
        <f t="shared" ca="1" si="11"/>
        <v>hana vip</v>
      </c>
    </row>
    <row r="335" spans="1:13" x14ac:dyDescent="0.3">
      <c r="A335">
        <v>7740310</v>
      </c>
      <c r="B335" t="s">
        <v>331</v>
      </c>
      <c r="C335">
        <v>23</v>
      </c>
      <c r="D335" t="s">
        <v>17722</v>
      </c>
      <c r="E335" t="s">
        <v>17739</v>
      </c>
      <c r="F335">
        <v>2</v>
      </c>
      <c r="G335">
        <v>5</v>
      </c>
      <c r="H335" t="s">
        <v>17741</v>
      </c>
      <c r="I335">
        <v>3585600</v>
      </c>
      <c r="J335" t="s">
        <v>17742</v>
      </c>
      <c r="K335" t="s">
        <v>17741</v>
      </c>
      <c r="L335" t="str">
        <f t="shared" ca="1" si="10"/>
        <v>04</v>
      </c>
      <c r="M335" t="str">
        <f t="shared" ca="1" si="11"/>
        <v>vip</v>
      </c>
    </row>
    <row r="336" spans="1:13" x14ac:dyDescent="0.3">
      <c r="A336">
        <v>7727183</v>
      </c>
      <c r="B336" t="s">
        <v>332</v>
      </c>
      <c r="C336">
        <v>55</v>
      </c>
      <c r="D336" t="s">
        <v>17723</v>
      </c>
      <c r="E336" t="s">
        <v>17735</v>
      </c>
      <c r="F336">
        <v>5</v>
      </c>
      <c r="G336">
        <v>13</v>
      </c>
      <c r="H336" t="s">
        <v>17741</v>
      </c>
      <c r="I336">
        <v>571600</v>
      </c>
      <c r="J336" t="s">
        <v>17741</v>
      </c>
      <c r="K336" t="s">
        <v>17741</v>
      </c>
      <c r="L336" t="str">
        <f t="shared" ca="1" si="10"/>
        <v>04</v>
      </c>
      <c r="M336" t="str">
        <f t="shared" ca="1" si="11"/>
        <v>family</v>
      </c>
    </row>
    <row r="337" spans="1:13" x14ac:dyDescent="0.3">
      <c r="A337">
        <v>1057672</v>
      </c>
      <c r="B337" t="s">
        <v>333</v>
      </c>
      <c r="C337">
        <v>71</v>
      </c>
      <c r="D337" t="s">
        <v>17723</v>
      </c>
      <c r="E337" t="s">
        <v>17733</v>
      </c>
      <c r="F337">
        <v>4</v>
      </c>
      <c r="G337">
        <v>5</v>
      </c>
      <c r="H337" t="s">
        <v>17742</v>
      </c>
      <c r="I337">
        <v>408300</v>
      </c>
      <c r="J337" t="s">
        <v>17742</v>
      </c>
      <c r="K337" t="s">
        <v>17742</v>
      </c>
      <c r="L337" t="str">
        <f t="shared" ca="1" si="10"/>
        <v>01</v>
      </c>
      <c r="M337" t="str">
        <f t="shared" ca="1" si="11"/>
        <v>hana family</v>
      </c>
    </row>
    <row r="338" spans="1:13" x14ac:dyDescent="0.3">
      <c r="A338">
        <v>3300687</v>
      </c>
      <c r="B338" t="s">
        <v>334</v>
      </c>
      <c r="C338">
        <v>34</v>
      </c>
      <c r="D338" t="s">
        <v>17722</v>
      </c>
      <c r="E338" t="s">
        <v>17731</v>
      </c>
      <c r="F338">
        <v>1</v>
      </c>
      <c r="G338">
        <v>6</v>
      </c>
      <c r="H338" t="s">
        <v>17741</v>
      </c>
      <c r="I338">
        <v>2358400</v>
      </c>
      <c r="J338" t="s">
        <v>17741</v>
      </c>
      <c r="K338" t="s">
        <v>17741</v>
      </c>
      <c r="L338" t="str">
        <f t="shared" ca="1" si="10"/>
        <v>01</v>
      </c>
      <c r="M338" t="str">
        <f t="shared" ca="1" si="11"/>
        <v>green</v>
      </c>
    </row>
    <row r="339" spans="1:13" x14ac:dyDescent="0.3">
      <c r="A339">
        <v>4695353</v>
      </c>
      <c r="B339" t="s">
        <v>335</v>
      </c>
      <c r="C339">
        <v>51</v>
      </c>
      <c r="D339" t="s">
        <v>17723</v>
      </c>
      <c r="E339" t="s">
        <v>17740</v>
      </c>
      <c r="F339">
        <v>3</v>
      </c>
      <c r="G339">
        <v>6</v>
      </c>
      <c r="H339" t="s">
        <v>17742</v>
      </c>
      <c r="I339">
        <v>2394100</v>
      </c>
      <c r="J339" t="s">
        <v>17741</v>
      </c>
      <c r="K339" t="s">
        <v>17742</v>
      </c>
      <c r="L339" t="str">
        <f t="shared" ca="1" si="10"/>
        <v>01</v>
      </c>
      <c r="M339" t="str">
        <f t="shared" ca="1" si="11"/>
        <v>green</v>
      </c>
    </row>
    <row r="340" spans="1:13" x14ac:dyDescent="0.3">
      <c r="A340">
        <v>3294063</v>
      </c>
      <c r="B340" t="s">
        <v>336</v>
      </c>
      <c r="C340">
        <v>54</v>
      </c>
      <c r="D340" t="s">
        <v>17722</v>
      </c>
      <c r="E340" t="s">
        <v>17731</v>
      </c>
      <c r="F340">
        <v>4</v>
      </c>
      <c r="G340">
        <v>4</v>
      </c>
      <c r="H340" t="s">
        <v>17741</v>
      </c>
      <c r="I340">
        <v>254000</v>
      </c>
      <c r="J340" t="s">
        <v>17742</v>
      </c>
      <c r="K340" t="s">
        <v>17741</v>
      </c>
      <c r="L340" t="str">
        <f t="shared" ca="1" si="10"/>
        <v>04</v>
      </c>
      <c r="M340" t="str">
        <f t="shared" ca="1" si="11"/>
        <v>green</v>
      </c>
    </row>
    <row r="341" spans="1:13" x14ac:dyDescent="0.3">
      <c r="A341">
        <v>9297148</v>
      </c>
      <c r="B341" t="s">
        <v>337</v>
      </c>
      <c r="C341">
        <v>41</v>
      </c>
      <c r="D341" t="s">
        <v>17722</v>
      </c>
      <c r="E341" t="s">
        <v>17733</v>
      </c>
      <c r="F341">
        <v>1</v>
      </c>
      <c r="G341">
        <v>12</v>
      </c>
      <c r="H341" t="s">
        <v>17741</v>
      </c>
      <c r="I341">
        <v>2827700</v>
      </c>
      <c r="J341" t="s">
        <v>17742</v>
      </c>
      <c r="K341" t="s">
        <v>17741</v>
      </c>
      <c r="L341" t="str">
        <f t="shared" ca="1" si="10"/>
        <v>04</v>
      </c>
      <c r="M341" t="str">
        <f t="shared" ca="1" si="11"/>
        <v>hana family</v>
      </c>
    </row>
    <row r="342" spans="1:13" x14ac:dyDescent="0.3">
      <c r="A342">
        <v>3460125</v>
      </c>
      <c r="B342" t="s">
        <v>338</v>
      </c>
      <c r="C342">
        <v>57</v>
      </c>
      <c r="D342" t="s">
        <v>17723</v>
      </c>
      <c r="E342" t="s">
        <v>17740</v>
      </c>
      <c r="F342">
        <v>2</v>
      </c>
      <c r="G342">
        <v>10</v>
      </c>
      <c r="H342" t="s">
        <v>17741</v>
      </c>
      <c r="I342">
        <v>1618300</v>
      </c>
      <c r="J342" t="s">
        <v>17741</v>
      </c>
      <c r="K342" t="s">
        <v>17741</v>
      </c>
      <c r="L342" t="str">
        <f t="shared" ca="1" si="10"/>
        <v>04</v>
      </c>
      <c r="M342" t="str">
        <f t="shared" ca="1" si="11"/>
        <v>hana vip</v>
      </c>
    </row>
    <row r="343" spans="1:13" x14ac:dyDescent="0.3">
      <c r="A343">
        <v>6154707</v>
      </c>
      <c r="B343" t="s">
        <v>339</v>
      </c>
      <c r="C343">
        <v>60</v>
      </c>
      <c r="D343" t="s">
        <v>17723</v>
      </c>
      <c r="E343" t="s">
        <v>17734</v>
      </c>
      <c r="F343">
        <v>2</v>
      </c>
      <c r="G343">
        <v>17</v>
      </c>
      <c r="H343" t="s">
        <v>17741</v>
      </c>
      <c r="I343">
        <v>4137800</v>
      </c>
      <c r="J343" t="s">
        <v>17742</v>
      </c>
      <c r="K343" t="s">
        <v>17741</v>
      </c>
      <c r="L343" t="str">
        <f t="shared" ca="1" si="10"/>
        <v>01</v>
      </c>
      <c r="M343" t="str">
        <f t="shared" ca="1" si="11"/>
        <v>hana vip</v>
      </c>
    </row>
    <row r="344" spans="1:13" x14ac:dyDescent="0.3">
      <c r="A344">
        <v>1875145</v>
      </c>
      <c r="B344" t="s">
        <v>340</v>
      </c>
      <c r="C344">
        <v>34</v>
      </c>
      <c r="D344" t="s">
        <v>17723</v>
      </c>
      <c r="E344" t="s">
        <v>17732</v>
      </c>
      <c r="F344">
        <v>2</v>
      </c>
      <c r="G344">
        <v>4</v>
      </c>
      <c r="H344" t="s">
        <v>17741</v>
      </c>
      <c r="I344">
        <v>774900</v>
      </c>
      <c r="J344" t="s">
        <v>17742</v>
      </c>
      <c r="K344" t="s">
        <v>17741</v>
      </c>
      <c r="L344" t="str">
        <f t="shared" ca="1" si="10"/>
        <v>01</v>
      </c>
      <c r="M344" t="str">
        <f t="shared" ca="1" si="11"/>
        <v>hana family</v>
      </c>
    </row>
    <row r="345" spans="1:13" x14ac:dyDescent="0.3">
      <c r="A345">
        <v>6658592</v>
      </c>
      <c r="B345" t="s">
        <v>341</v>
      </c>
      <c r="C345">
        <v>44</v>
      </c>
      <c r="D345" t="s">
        <v>17723</v>
      </c>
      <c r="E345" t="s">
        <v>17724</v>
      </c>
      <c r="F345">
        <v>2</v>
      </c>
      <c r="G345">
        <v>10</v>
      </c>
      <c r="H345" t="s">
        <v>17741</v>
      </c>
      <c r="I345">
        <v>1469200</v>
      </c>
      <c r="J345" t="s">
        <v>17742</v>
      </c>
      <c r="K345" t="s">
        <v>17741</v>
      </c>
      <c r="L345" t="str">
        <f t="shared" ca="1" si="10"/>
        <v>04</v>
      </c>
      <c r="M345" t="str">
        <f t="shared" ca="1" si="11"/>
        <v>green</v>
      </c>
    </row>
    <row r="346" spans="1:13" x14ac:dyDescent="0.3">
      <c r="A346">
        <v>9532932</v>
      </c>
      <c r="B346" t="s">
        <v>342</v>
      </c>
      <c r="C346">
        <v>48</v>
      </c>
      <c r="D346" t="s">
        <v>17722</v>
      </c>
      <c r="E346" t="s">
        <v>17735</v>
      </c>
      <c r="F346">
        <v>2</v>
      </c>
      <c r="G346">
        <v>13</v>
      </c>
      <c r="H346" t="s">
        <v>17741</v>
      </c>
      <c r="I346">
        <v>842400</v>
      </c>
      <c r="J346" t="s">
        <v>17742</v>
      </c>
      <c r="K346" t="s">
        <v>17741</v>
      </c>
      <c r="L346" t="str">
        <f t="shared" ca="1" si="10"/>
        <v>04</v>
      </c>
      <c r="M346" t="str">
        <f t="shared" ca="1" si="11"/>
        <v>hana vip</v>
      </c>
    </row>
    <row r="347" spans="1:13" x14ac:dyDescent="0.3">
      <c r="A347">
        <v>2807355</v>
      </c>
      <c r="B347" t="s">
        <v>343</v>
      </c>
      <c r="C347">
        <v>39</v>
      </c>
      <c r="D347" t="s">
        <v>17723</v>
      </c>
      <c r="E347" t="s">
        <v>17737</v>
      </c>
      <c r="F347">
        <v>2</v>
      </c>
      <c r="G347">
        <v>8</v>
      </c>
      <c r="H347" t="s">
        <v>17741</v>
      </c>
      <c r="I347">
        <v>2696400</v>
      </c>
      <c r="J347" t="s">
        <v>17741</v>
      </c>
      <c r="K347" t="s">
        <v>17741</v>
      </c>
      <c r="L347" t="str">
        <f t="shared" ca="1" si="10"/>
        <v>04</v>
      </c>
      <c r="M347" t="str">
        <f t="shared" ca="1" si="11"/>
        <v>hana vip</v>
      </c>
    </row>
    <row r="348" spans="1:13" x14ac:dyDescent="0.3">
      <c r="A348">
        <v>3336469</v>
      </c>
      <c r="B348" t="s">
        <v>344</v>
      </c>
      <c r="C348">
        <v>31</v>
      </c>
      <c r="D348" t="s">
        <v>17723</v>
      </c>
      <c r="E348" t="s">
        <v>17724</v>
      </c>
      <c r="F348">
        <v>4</v>
      </c>
      <c r="G348">
        <v>5</v>
      </c>
      <c r="H348" t="s">
        <v>17741</v>
      </c>
      <c r="I348">
        <v>2039000</v>
      </c>
      <c r="J348" t="s">
        <v>17741</v>
      </c>
      <c r="K348" t="s">
        <v>17741</v>
      </c>
      <c r="L348" t="str">
        <f t="shared" ca="1" si="10"/>
        <v>01</v>
      </c>
      <c r="M348" t="str">
        <f t="shared" ca="1" si="11"/>
        <v>hana vip</v>
      </c>
    </row>
    <row r="349" spans="1:13" x14ac:dyDescent="0.3">
      <c r="A349">
        <v>1868120</v>
      </c>
      <c r="B349" t="s">
        <v>345</v>
      </c>
      <c r="C349">
        <v>44</v>
      </c>
      <c r="D349" t="s">
        <v>17722</v>
      </c>
      <c r="E349" t="s">
        <v>17737</v>
      </c>
      <c r="F349">
        <v>2</v>
      </c>
      <c r="G349">
        <v>6</v>
      </c>
      <c r="H349" t="s">
        <v>17742</v>
      </c>
      <c r="I349">
        <v>2219200</v>
      </c>
      <c r="J349" t="s">
        <v>17742</v>
      </c>
      <c r="K349" t="s">
        <v>17742</v>
      </c>
      <c r="L349" t="str">
        <f t="shared" ca="1" si="10"/>
        <v>01</v>
      </c>
      <c r="M349" t="str">
        <f t="shared" ca="1" si="11"/>
        <v>hana vip</v>
      </c>
    </row>
    <row r="350" spans="1:13" x14ac:dyDescent="0.3">
      <c r="A350">
        <v>7368259</v>
      </c>
      <c r="B350" t="s">
        <v>346</v>
      </c>
      <c r="C350">
        <v>38</v>
      </c>
      <c r="D350" t="s">
        <v>17723</v>
      </c>
      <c r="E350" t="s">
        <v>17740</v>
      </c>
      <c r="F350">
        <v>3</v>
      </c>
      <c r="G350">
        <v>7</v>
      </c>
      <c r="H350" t="s">
        <v>17742</v>
      </c>
      <c r="I350">
        <v>644100</v>
      </c>
      <c r="J350" t="s">
        <v>17741</v>
      </c>
      <c r="K350" t="s">
        <v>17742</v>
      </c>
      <c r="L350" t="str">
        <f t="shared" ca="1" si="10"/>
        <v>04</v>
      </c>
      <c r="M350" t="str">
        <f t="shared" ca="1" si="11"/>
        <v>family</v>
      </c>
    </row>
    <row r="351" spans="1:13" x14ac:dyDescent="0.3">
      <c r="A351">
        <v>7202597</v>
      </c>
      <c r="B351" t="s">
        <v>347</v>
      </c>
      <c r="C351">
        <v>39</v>
      </c>
      <c r="D351" t="s">
        <v>17723</v>
      </c>
      <c r="E351" t="s">
        <v>17738</v>
      </c>
      <c r="F351">
        <v>1</v>
      </c>
      <c r="G351">
        <v>7</v>
      </c>
      <c r="H351" t="s">
        <v>17741</v>
      </c>
      <c r="I351">
        <v>3326800</v>
      </c>
      <c r="J351" t="s">
        <v>17742</v>
      </c>
      <c r="K351" t="s">
        <v>17741</v>
      </c>
      <c r="L351" t="str">
        <f t="shared" ca="1" si="10"/>
        <v>01</v>
      </c>
      <c r="M351" t="str">
        <f t="shared" ca="1" si="11"/>
        <v>hana vip</v>
      </c>
    </row>
    <row r="352" spans="1:13" x14ac:dyDescent="0.3">
      <c r="A352">
        <v>2749372</v>
      </c>
      <c r="B352" t="s">
        <v>348</v>
      </c>
      <c r="C352">
        <v>45</v>
      </c>
      <c r="D352" t="s">
        <v>17722</v>
      </c>
      <c r="E352" t="s">
        <v>17730</v>
      </c>
      <c r="F352">
        <v>4</v>
      </c>
      <c r="G352">
        <v>7</v>
      </c>
      <c r="H352" t="s">
        <v>17741</v>
      </c>
      <c r="I352">
        <v>158200</v>
      </c>
      <c r="J352" t="s">
        <v>17742</v>
      </c>
      <c r="K352" t="s">
        <v>17741</v>
      </c>
      <c r="L352" t="str">
        <f t="shared" ca="1" si="10"/>
        <v>01</v>
      </c>
      <c r="M352" t="str">
        <f t="shared" ca="1" si="11"/>
        <v>family</v>
      </c>
    </row>
    <row r="353" spans="1:13" x14ac:dyDescent="0.3">
      <c r="A353">
        <v>6568708</v>
      </c>
      <c r="B353" t="s">
        <v>349</v>
      </c>
      <c r="C353">
        <v>63</v>
      </c>
      <c r="D353" t="s">
        <v>17723</v>
      </c>
      <c r="E353" t="s">
        <v>17730</v>
      </c>
      <c r="F353">
        <v>5</v>
      </c>
      <c r="G353">
        <v>5</v>
      </c>
      <c r="H353" t="s">
        <v>17741</v>
      </c>
      <c r="I353">
        <v>1202300</v>
      </c>
      <c r="J353" t="s">
        <v>17741</v>
      </c>
      <c r="K353" t="s">
        <v>17741</v>
      </c>
      <c r="L353" t="str">
        <f t="shared" ca="1" si="10"/>
        <v>04</v>
      </c>
      <c r="M353" t="str">
        <f t="shared" ca="1" si="11"/>
        <v>hana vip</v>
      </c>
    </row>
    <row r="354" spans="1:13" x14ac:dyDescent="0.3">
      <c r="A354">
        <v>5831464</v>
      </c>
      <c r="B354" t="s">
        <v>350</v>
      </c>
      <c r="C354">
        <v>36</v>
      </c>
      <c r="D354" t="s">
        <v>17722</v>
      </c>
      <c r="E354" t="s">
        <v>17739</v>
      </c>
      <c r="F354">
        <v>4</v>
      </c>
      <c r="G354">
        <v>6</v>
      </c>
      <c r="H354" t="s">
        <v>17741</v>
      </c>
      <c r="I354">
        <v>1805200</v>
      </c>
      <c r="J354" t="s">
        <v>17741</v>
      </c>
      <c r="K354" t="s">
        <v>17741</v>
      </c>
      <c r="L354" t="str">
        <f t="shared" ca="1" si="10"/>
        <v>04</v>
      </c>
      <c r="M354" t="str">
        <f t="shared" ca="1" si="11"/>
        <v>green</v>
      </c>
    </row>
    <row r="355" spans="1:13" x14ac:dyDescent="0.3">
      <c r="A355">
        <v>9137505</v>
      </c>
      <c r="B355" t="s">
        <v>351</v>
      </c>
      <c r="C355">
        <v>45</v>
      </c>
      <c r="D355" t="s">
        <v>17722</v>
      </c>
      <c r="E355" t="s">
        <v>17726</v>
      </c>
      <c r="F355">
        <v>6</v>
      </c>
      <c r="G355">
        <v>9</v>
      </c>
      <c r="H355" t="s">
        <v>17742</v>
      </c>
      <c r="I355">
        <v>1923200</v>
      </c>
      <c r="J355" t="s">
        <v>17742</v>
      </c>
      <c r="K355" t="s">
        <v>17742</v>
      </c>
      <c r="L355" t="str">
        <f t="shared" ca="1" si="10"/>
        <v>04</v>
      </c>
      <c r="M355" t="str">
        <f t="shared" ca="1" si="11"/>
        <v>family</v>
      </c>
    </row>
    <row r="356" spans="1:13" x14ac:dyDescent="0.3">
      <c r="A356">
        <v>5313990</v>
      </c>
      <c r="B356" t="s">
        <v>352</v>
      </c>
      <c r="C356">
        <v>47</v>
      </c>
      <c r="D356" t="s">
        <v>17723</v>
      </c>
      <c r="E356" t="s">
        <v>17739</v>
      </c>
      <c r="F356">
        <v>1</v>
      </c>
      <c r="G356">
        <v>9</v>
      </c>
      <c r="H356" t="s">
        <v>17741</v>
      </c>
      <c r="I356">
        <v>2612200</v>
      </c>
      <c r="J356" t="s">
        <v>17741</v>
      </c>
      <c r="K356" t="s">
        <v>17741</v>
      </c>
      <c r="L356" t="str">
        <f t="shared" ca="1" si="10"/>
        <v>04</v>
      </c>
      <c r="M356" t="str">
        <f t="shared" ca="1" si="11"/>
        <v>green</v>
      </c>
    </row>
    <row r="357" spans="1:13" x14ac:dyDescent="0.3">
      <c r="A357">
        <v>5104965</v>
      </c>
      <c r="B357" t="s">
        <v>353</v>
      </c>
      <c r="C357">
        <v>37</v>
      </c>
      <c r="D357" t="s">
        <v>17722</v>
      </c>
      <c r="E357" t="s">
        <v>17733</v>
      </c>
      <c r="F357">
        <v>1</v>
      </c>
      <c r="G357">
        <v>10</v>
      </c>
      <c r="H357" t="s">
        <v>17741</v>
      </c>
      <c r="I357">
        <v>1392700</v>
      </c>
      <c r="J357" t="s">
        <v>17741</v>
      </c>
      <c r="K357" t="s">
        <v>17741</v>
      </c>
      <c r="L357" t="str">
        <f t="shared" ca="1" si="10"/>
        <v>01</v>
      </c>
      <c r="M357" t="str">
        <f t="shared" ca="1" si="11"/>
        <v>hana vip</v>
      </c>
    </row>
    <row r="358" spans="1:13" x14ac:dyDescent="0.3">
      <c r="A358">
        <v>5337589</v>
      </c>
      <c r="B358" t="s">
        <v>354</v>
      </c>
      <c r="C358">
        <v>31</v>
      </c>
      <c r="D358" t="s">
        <v>17722</v>
      </c>
      <c r="E358" t="s">
        <v>17740</v>
      </c>
      <c r="F358">
        <v>4</v>
      </c>
      <c r="G358">
        <v>16</v>
      </c>
      <c r="H358" t="s">
        <v>17742</v>
      </c>
      <c r="I358">
        <v>837100</v>
      </c>
      <c r="J358" t="s">
        <v>17741</v>
      </c>
      <c r="K358" t="s">
        <v>17742</v>
      </c>
      <c r="L358" t="str">
        <f t="shared" ca="1" si="10"/>
        <v>01</v>
      </c>
      <c r="M358" t="str">
        <f t="shared" ca="1" si="11"/>
        <v>hana vip</v>
      </c>
    </row>
    <row r="359" spans="1:13" x14ac:dyDescent="0.3">
      <c r="A359">
        <v>3838701</v>
      </c>
      <c r="B359" t="s">
        <v>355</v>
      </c>
      <c r="C359">
        <v>37</v>
      </c>
      <c r="D359" t="s">
        <v>17723</v>
      </c>
      <c r="E359" t="s">
        <v>17727</v>
      </c>
      <c r="F359">
        <v>4</v>
      </c>
      <c r="G359">
        <v>8</v>
      </c>
      <c r="H359" t="s">
        <v>17741</v>
      </c>
      <c r="I359">
        <v>2971200</v>
      </c>
      <c r="J359" t="s">
        <v>17742</v>
      </c>
      <c r="K359" t="s">
        <v>17741</v>
      </c>
      <c r="L359" t="str">
        <f t="shared" ca="1" si="10"/>
        <v>01</v>
      </c>
      <c r="M359" t="str">
        <f t="shared" ca="1" si="11"/>
        <v>hana vip</v>
      </c>
    </row>
    <row r="360" spans="1:13" x14ac:dyDescent="0.3">
      <c r="A360">
        <v>4859818</v>
      </c>
      <c r="B360" t="s">
        <v>356</v>
      </c>
      <c r="C360">
        <v>27</v>
      </c>
      <c r="D360" t="s">
        <v>17722</v>
      </c>
      <c r="E360" t="s">
        <v>17735</v>
      </c>
      <c r="F360">
        <v>1</v>
      </c>
      <c r="G360">
        <v>10</v>
      </c>
      <c r="H360" t="s">
        <v>17741</v>
      </c>
      <c r="I360">
        <v>3518200</v>
      </c>
      <c r="J360" t="s">
        <v>17742</v>
      </c>
      <c r="K360" t="s">
        <v>17741</v>
      </c>
      <c r="L360" t="str">
        <f t="shared" ca="1" si="10"/>
        <v>04</v>
      </c>
      <c r="M360" t="str">
        <f t="shared" ca="1" si="11"/>
        <v>vip</v>
      </c>
    </row>
    <row r="361" spans="1:13" x14ac:dyDescent="0.3">
      <c r="A361">
        <v>5649515</v>
      </c>
      <c r="B361" t="s">
        <v>357</v>
      </c>
      <c r="C361">
        <v>38</v>
      </c>
      <c r="D361" t="s">
        <v>17723</v>
      </c>
      <c r="E361" t="s">
        <v>17735</v>
      </c>
      <c r="F361">
        <v>3</v>
      </c>
      <c r="G361">
        <v>7</v>
      </c>
      <c r="H361" t="s">
        <v>17741</v>
      </c>
      <c r="I361">
        <v>3939700</v>
      </c>
      <c r="J361" t="s">
        <v>17742</v>
      </c>
      <c r="K361" t="s">
        <v>17741</v>
      </c>
      <c r="L361" t="str">
        <f t="shared" ca="1" si="10"/>
        <v>04</v>
      </c>
      <c r="M361" t="str">
        <f t="shared" ca="1" si="11"/>
        <v>hana family</v>
      </c>
    </row>
    <row r="362" spans="1:13" x14ac:dyDescent="0.3">
      <c r="A362">
        <v>3029066</v>
      </c>
      <c r="B362" t="s">
        <v>358</v>
      </c>
      <c r="C362">
        <v>33</v>
      </c>
      <c r="D362" t="s">
        <v>17722</v>
      </c>
      <c r="E362" t="s">
        <v>17727</v>
      </c>
      <c r="F362">
        <v>4</v>
      </c>
      <c r="G362">
        <v>4</v>
      </c>
      <c r="H362" t="s">
        <v>17741</v>
      </c>
      <c r="I362">
        <v>3328700</v>
      </c>
      <c r="J362" t="s">
        <v>17742</v>
      </c>
      <c r="K362" t="s">
        <v>17741</v>
      </c>
      <c r="L362" t="str">
        <f t="shared" ca="1" si="10"/>
        <v>04</v>
      </c>
      <c r="M362" t="str">
        <f t="shared" ca="1" si="11"/>
        <v>vip</v>
      </c>
    </row>
    <row r="363" spans="1:13" x14ac:dyDescent="0.3">
      <c r="A363">
        <v>6987961</v>
      </c>
      <c r="B363" t="s">
        <v>359</v>
      </c>
      <c r="C363">
        <v>25</v>
      </c>
      <c r="D363" t="s">
        <v>17722</v>
      </c>
      <c r="E363" t="s">
        <v>17725</v>
      </c>
      <c r="F363">
        <v>5</v>
      </c>
      <c r="G363">
        <v>9</v>
      </c>
      <c r="H363" t="s">
        <v>17741</v>
      </c>
      <c r="I363">
        <v>5582600</v>
      </c>
      <c r="J363" t="s">
        <v>17741</v>
      </c>
      <c r="K363" t="s">
        <v>17741</v>
      </c>
      <c r="L363" t="str">
        <f t="shared" ca="1" si="10"/>
        <v>04</v>
      </c>
      <c r="M363" t="str">
        <f t="shared" ca="1" si="11"/>
        <v>vip</v>
      </c>
    </row>
    <row r="364" spans="1:13" x14ac:dyDescent="0.3">
      <c r="A364">
        <v>4764628</v>
      </c>
      <c r="B364" t="s">
        <v>360</v>
      </c>
      <c r="C364">
        <v>28</v>
      </c>
      <c r="D364" t="s">
        <v>17722</v>
      </c>
      <c r="E364" t="s">
        <v>17725</v>
      </c>
      <c r="F364">
        <v>3</v>
      </c>
      <c r="G364">
        <v>9</v>
      </c>
      <c r="H364" t="s">
        <v>17742</v>
      </c>
      <c r="I364">
        <v>1404800</v>
      </c>
      <c r="J364" t="s">
        <v>17742</v>
      </c>
      <c r="K364" t="s">
        <v>17742</v>
      </c>
      <c r="L364" t="str">
        <f t="shared" ca="1" si="10"/>
        <v>01</v>
      </c>
      <c r="M364" t="str">
        <f t="shared" ca="1" si="11"/>
        <v>vip</v>
      </c>
    </row>
    <row r="365" spans="1:13" x14ac:dyDescent="0.3">
      <c r="A365">
        <v>1047364</v>
      </c>
      <c r="B365" t="s">
        <v>361</v>
      </c>
      <c r="C365">
        <v>35</v>
      </c>
      <c r="D365" t="s">
        <v>17722</v>
      </c>
      <c r="E365" t="s">
        <v>17734</v>
      </c>
      <c r="F365">
        <v>1</v>
      </c>
      <c r="G365">
        <v>8</v>
      </c>
      <c r="H365" t="s">
        <v>17741</v>
      </c>
      <c r="I365">
        <v>1988500</v>
      </c>
      <c r="J365" t="s">
        <v>17742</v>
      </c>
      <c r="K365" t="s">
        <v>17741</v>
      </c>
      <c r="L365" t="str">
        <f t="shared" ca="1" si="10"/>
        <v>04</v>
      </c>
      <c r="M365" t="str">
        <f t="shared" ca="1" si="11"/>
        <v>hana family</v>
      </c>
    </row>
    <row r="366" spans="1:13" x14ac:dyDescent="0.3">
      <c r="A366">
        <v>8412780</v>
      </c>
      <c r="B366" t="s">
        <v>362</v>
      </c>
      <c r="C366">
        <v>35</v>
      </c>
      <c r="D366" t="s">
        <v>17723</v>
      </c>
      <c r="E366" t="s">
        <v>17736</v>
      </c>
      <c r="F366">
        <v>1</v>
      </c>
      <c r="G366">
        <v>8</v>
      </c>
      <c r="H366" t="s">
        <v>17742</v>
      </c>
      <c r="I366">
        <v>783600</v>
      </c>
      <c r="J366" t="s">
        <v>17742</v>
      </c>
      <c r="K366" t="s">
        <v>17742</v>
      </c>
      <c r="L366" t="str">
        <f t="shared" ca="1" si="10"/>
        <v>04</v>
      </c>
      <c r="M366" t="str">
        <f t="shared" ca="1" si="11"/>
        <v>family</v>
      </c>
    </row>
    <row r="367" spans="1:13" x14ac:dyDescent="0.3">
      <c r="A367">
        <v>4231219</v>
      </c>
      <c r="B367" t="s">
        <v>363</v>
      </c>
      <c r="C367">
        <v>21</v>
      </c>
      <c r="D367" t="s">
        <v>17723</v>
      </c>
      <c r="E367" t="s">
        <v>17726</v>
      </c>
      <c r="F367">
        <v>2</v>
      </c>
      <c r="G367">
        <v>10</v>
      </c>
      <c r="H367" t="s">
        <v>17741</v>
      </c>
      <c r="I367">
        <v>1507200</v>
      </c>
      <c r="J367" t="s">
        <v>17741</v>
      </c>
      <c r="K367" t="s">
        <v>17741</v>
      </c>
      <c r="L367" t="str">
        <f t="shared" ca="1" si="10"/>
        <v>04</v>
      </c>
      <c r="M367" t="str">
        <f t="shared" ca="1" si="11"/>
        <v>green</v>
      </c>
    </row>
    <row r="368" spans="1:13" x14ac:dyDescent="0.3">
      <c r="A368">
        <v>2122109</v>
      </c>
      <c r="B368" t="s">
        <v>364</v>
      </c>
      <c r="C368">
        <v>37</v>
      </c>
      <c r="D368" t="s">
        <v>17722</v>
      </c>
      <c r="E368" t="s">
        <v>17731</v>
      </c>
      <c r="F368">
        <v>4</v>
      </c>
      <c r="G368">
        <v>6</v>
      </c>
      <c r="H368" t="s">
        <v>17741</v>
      </c>
      <c r="I368">
        <v>1273600</v>
      </c>
      <c r="J368" t="s">
        <v>17741</v>
      </c>
      <c r="K368" t="s">
        <v>17741</v>
      </c>
      <c r="L368" t="str">
        <f t="shared" ca="1" si="10"/>
        <v>04</v>
      </c>
      <c r="M368" t="str">
        <f t="shared" ca="1" si="11"/>
        <v>hana family</v>
      </c>
    </row>
    <row r="369" spans="1:13" x14ac:dyDescent="0.3">
      <c r="A369">
        <v>4207959</v>
      </c>
      <c r="B369" t="s">
        <v>365</v>
      </c>
      <c r="C369">
        <v>70</v>
      </c>
      <c r="D369" t="s">
        <v>17722</v>
      </c>
      <c r="E369" t="s">
        <v>17737</v>
      </c>
      <c r="F369">
        <v>5</v>
      </c>
      <c r="G369">
        <v>10</v>
      </c>
      <c r="H369" t="s">
        <v>17741</v>
      </c>
      <c r="I369">
        <v>1857400</v>
      </c>
      <c r="J369" t="s">
        <v>17742</v>
      </c>
      <c r="K369" t="s">
        <v>17741</v>
      </c>
      <c r="L369" t="str">
        <f t="shared" ca="1" si="10"/>
        <v>01</v>
      </c>
      <c r="M369" t="str">
        <f t="shared" ca="1" si="11"/>
        <v>hana family</v>
      </c>
    </row>
    <row r="370" spans="1:13" x14ac:dyDescent="0.3">
      <c r="A370">
        <v>5105723</v>
      </c>
      <c r="B370" t="s">
        <v>366</v>
      </c>
      <c r="C370">
        <v>36</v>
      </c>
      <c r="D370" t="s">
        <v>17723</v>
      </c>
      <c r="E370" t="s">
        <v>17731</v>
      </c>
      <c r="F370">
        <v>2</v>
      </c>
      <c r="G370">
        <v>7</v>
      </c>
      <c r="H370" t="s">
        <v>17741</v>
      </c>
      <c r="I370">
        <v>3565400</v>
      </c>
      <c r="J370" t="s">
        <v>17742</v>
      </c>
      <c r="K370" t="s">
        <v>17741</v>
      </c>
      <c r="L370" t="str">
        <f t="shared" ca="1" si="10"/>
        <v>01</v>
      </c>
      <c r="M370" t="str">
        <f t="shared" ca="1" si="11"/>
        <v>hana vip</v>
      </c>
    </row>
    <row r="371" spans="1:13" x14ac:dyDescent="0.3">
      <c r="A371">
        <v>9494053</v>
      </c>
      <c r="B371" t="s">
        <v>367</v>
      </c>
      <c r="C371">
        <v>39</v>
      </c>
      <c r="D371" t="s">
        <v>17723</v>
      </c>
      <c r="E371" t="s">
        <v>17727</v>
      </c>
      <c r="F371">
        <v>3</v>
      </c>
      <c r="G371">
        <v>8</v>
      </c>
      <c r="H371" t="s">
        <v>17741</v>
      </c>
      <c r="I371">
        <v>1835100</v>
      </c>
      <c r="J371" t="s">
        <v>17742</v>
      </c>
      <c r="K371" t="s">
        <v>17741</v>
      </c>
      <c r="L371" t="str">
        <f t="shared" ca="1" si="10"/>
        <v>01</v>
      </c>
      <c r="M371" t="str">
        <f t="shared" ca="1" si="11"/>
        <v>hana family</v>
      </c>
    </row>
    <row r="372" spans="1:13" x14ac:dyDescent="0.3">
      <c r="A372">
        <v>6951227</v>
      </c>
      <c r="B372" t="s">
        <v>368</v>
      </c>
      <c r="C372">
        <v>41</v>
      </c>
      <c r="D372" t="s">
        <v>17722</v>
      </c>
      <c r="E372" t="s">
        <v>17740</v>
      </c>
      <c r="F372">
        <v>3</v>
      </c>
      <c r="G372">
        <v>13</v>
      </c>
      <c r="H372" t="s">
        <v>17741</v>
      </c>
      <c r="I372">
        <v>1101200</v>
      </c>
      <c r="J372" t="s">
        <v>17742</v>
      </c>
      <c r="K372" t="s">
        <v>17741</v>
      </c>
      <c r="L372" t="str">
        <f t="shared" ca="1" si="10"/>
        <v>01</v>
      </c>
      <c r="M372" t="str">
        <f t="shared" ca="1" si="11"/>
        <v>hana family</v>
      </c>
    </row>
    <row r="373" spans="1:13" x14ac:dyDescent="0.3">
      <c r="A373">
        <v>2148219</v>
      </c>
      <c r="B373" t="s">
        <v>369</v>
      </c>
      <c r="C373">
        <v>63</v>
      </c>
      <c r="D373" t="s">
        <v>17723</v>
      </c>
      <c r="E373" t="s">
        <v>17727</v>
      </c>
      <c r="F373">
        <v>4</v>
      </c>
      <c r="G373">
        <v>3</v>
      </c>
      <c r="H373" t="s">
        <v>17742</v>
      </c>
      <c r="I373">
        <v>1985300</v>
      </c>
      <c r="J373" t="s">
        <v>17741</v>
      </c>
      <c r="K373" t="s">
        <v>17742</v>
      </c>
      <c r="L373" t="str">
        <f t="shared" ca="1" si="10"/>
        <v>01</v>
      </c>
      <c r="M373" t="str">
        <f t="shared" ca="1" si="11"/>
        <v>hana vip</v>
      </c>
    </row>
    <row r="374" spans="1:13" x14ac:dyDescent="0.3">
      <c r="A374">
        <v>9928126</v>
      </c>
      <c r="B374" t="s">
        <v>370</v>
      </c>
      <c r="C374">
        <v>33</v>
      </c>
      <c r="D374" t="s">
        <v>17723</v>
      </c>
      <c r="E374" t="s">
        <v>17731</v>
      </c>
      <c r="F374">
        <v>1</v>
      </c>
      <c r="G374">
        <v>9</v>
      </c>
      <c r="H374" t="s">
        <v>17741</v>
      </c>
      <c r="I374">
        <v>2209400</v>
      </c>
      <c r="J374" t="s">
        <v>17741</v>
      </c>
      <c r="K374" t="s">
        <v>17741</v>
      </c>
      <c r="L374" t="str">
        <f t="shared" ca="1" si="10"/>
        <v>01</v>
      </c>
      <c r="M374" t="str">
        <f t="shared" ca="1" si="11"/>
        <v>hana family</v>
      </c>
    </row>
    <row r="375" spans="1:13" x14ac:dyDescent="0.3">
      <c r="A375">
        <v>6034847</v>
      </c>
      <c r="B375" t="s">
        <v>371</v>
      </c>
      <c r="C375">
        <v>63</v>
      </c>
      <c r="D375" t="s">
        <v>17723</v>
      </c>
      <c r="E375" t="s">
        <v>17727</v>
      </c>
      <c r="F375">
        <v>6</v>
      </c>
      <c r="G375">
        <v>6</v>
      </c>
      <c r="H375" t="s">
        <v>17741</v>
      </c>
      <c r="I375">
        <v>4775600</v>
      </c>
      <c r="J375" t="s">
        <v>17742</v>
      </c>
      <c r="K375" t="s">
        <v>17741</v>
      </c>
      <c r="L375" t="str">
        <f t="shared" ca="1" si="10"/>
        <v>01</v>
      </c>
      <c r="M375" t="str">
        <f t="shared" ca="1" si="11"/>
        <v>hana vip</v>
      </c>
    </row>
    <row r="376" spans="1:13" x14ac:dyDescent="0.3">
      <c r="A376">
        <v>7024146</v>
      </c>
      <c r="B376" t="s">
        <v>372</v>
      </c>
      <c r="C376">
        <v>55</v>
      </c>
      <c r="D376" t="s">
        <v>17722</v>
      </c>
      <c r="E376" t="s">
        <v>17737</v>
      </c>
      <c r="F376">
        <v>1</v>
      </c>
      <c r="G376">
        <v>10</v>
      </c>
      <c r="H376" t="s">
        <v>17742</v>
      </c>
      <c r="I376">
        <v>3101100</v>
      </c>
      <c r="J376" t="s">
        <v>17742</v>
      </c>
      <c r="K376" t="s">
        <v>17742</v>
      </c>
      <c r="L376" t="str">
        <f t="shared" ca="1" si="10"/>
        <v>01</v>
      </c>
      <c r="M376" t="str">
        <f t="shared" ca="1" si="11"/>
        <v>vip</v>
      </c>
    </row>
    <row r="377" spans="1:13" x14ac:dyDescent="0.3">
      <c r="A377">
        <v>2626808</v>
      </c>
      <c r="B377" t="s">
        <v>373</v>
      </c>
      <c r="C377">
        <v>59</v>
      </c>
      <c r="D377" t="s">
        <v>17723</v>
      </c>
      <c r="E377" t="s">
        <v>17724</v>
      </c>
      <c r="F377">
        <v>4</v>
      </c>
      <c r="G377">
        <v>14</v>
      </c>
      <c r="H377" t="s">
        <v>17742</v>
      </c>
      <c r="I377">
        <v>3651000</v>
      </c>
      <c r="J377" t="s">
        <v>17741</v>
      </c>
      <c r="K377" t="s">
        <v>17742</v>
      </c>
      <c r="L377" t="str">
        <f t="shared" ca="1" si="10"/>
        <v>04</v>
      </c>
      <c r="M377" t="str">
        <f t="shared" ca="1" si="11"/>
        <v>hana family</v>
      </c>
    </row>
    <row r="378" spans="1:13" x14ac:dyDescent="0.3">
      <c r="A378">
        <v>6177378</v>
      </c>
      <c r="B378" t="s">
        <v>374</v>
      </c>
      <c r="C378">
        <v>31</v>
      </c>
      <c r="D378" t="s">
        <v>17723</v>
      </c>
      <c r="E378" t="s">
        <v>17727</v>
      </c>
      <c r="F378">
        <v>5</v>
      </c>
      <c r="G378">
        <v>6</v>
      </c>
      <c r="H378" t="s">
        <v>17741</v>
      </c>
      <c r="I378">
        <v>588700</v>
      </c>
      <c r="J378" t="s">
        <v>17742</v>
      </c>
      <c r="K378" t="s">
        <v>17741</v>
      </c>
      <c r="L378" t="str">
        <f t="shared" ca="1" si="10"/>
        <v>04</v>
      </c>
      <c r="M378" t="str">
        <f t="shared" ca="1" si="11"/>
        <v>vip</v>
      </c>
    </row>
    <row r="379" spans="1:13" x14ac:dyDescent="0.3">
      <c r="A379">
        <v>4422620</v>
      </c>
      <c r="B379" t="s">
        <v>375</v>
      </c>
      <c r="C379">
        <v>47</v>
      </c>
      <c r="D379" t="s">
        <v>17722</v>
      </c>
      <c r="E379" t="s">
        <v>17739</v>
      </c>
      <c r="F379">
        <v>6</v>
      </c>
      <c r="G379">
        <v>9</v>
      </c>
      <c r="H379" t="s">
        <v>17741</v>
      </c>
      <c r="I379">
        <v>3124700</v>
      </c>
      <c r="J379" t="s">
        <v>17742</v>
      </c>
      <c r="K379" t="s">
        <v>17741</v>
      </c>
      <c r="L379" t="str">
        <f t="shared" ca="1" si="10"/>
        <v>04</v>
      </c>
      <c r="M379" t="str">
        <f t="shared" ca="1" si="11"/>
        <v>green</v>
      </c>
    </row>
    <row r="380" spans="1:13" x14ac:dyDescent="0.3">
      <c r="A380">
        <v>1099645</v>
      </c>
      <c r="B380" t="s">
        <v>376</v>
      </c>
      <c r="C380">
        <v>46</v>
      </c>
      <c r="D380" t="s">
        <v>17722</v>
      </c>
      <c r="E380" t="s">
        <v>17728</v>
      </c>
      <c r="F380">
        <v>4</v>
      </c>
      <c r="G380">
        <v>9</v>
      </c>
      <c r="H380" t="s">
        <v>17742</v>
      </c>
      <c r="I380">
        <v>2149000</v>
      </c>
      <c r="J380" t="s">
        <v>17742</v>
      </c>
      <c r="K380" t="s">
        <v>17742</v>
      </c>
      <c r="L380" t="str">
        <f t="shared" ca="1" si="10"/>
        <v>01</v>
      </c>
      <c r="M380" t="str">
        <f t="shared" ca="1" si="11"/>
        <v>family</v>
      </c>
    </row>
    <row r="381" spans="1:13" x14ac:dyDescent="0.3">
      <c r="A381">
        <v>4115469</v>
      </c>
      <c r="B381" t="s">
        <v>377</v>
      </c>
      <c r="C381">
        <v>37</v>
      </c>
      <c r="D381" t="s">
        <v>17723</v>
      </c>
      <c r="E381" t="s">
        <v>17739</v>
      </c>
      <c r="F381">
        <v>6</v>
      </c>
      <c r="G381">
        <v>6</v>
      </c>
      <c r="H381" t="s">
        <v>17742</v>
      </c>
      <c r="I381">
        <v>1326200</v>
      </c>
      <c r="J381" t="s">
        <v>17742</v>
      </c>
      <c r="K381" t="s">
        <v>17742</v>
      </c>
      <c r="L381" t="str">
        <f t="shared" ca="1" si="10"/>
        <v>04</v>
      </c>
      <c r="M381" t="str">
        <f t="shared" ca="1" si="11"/>
        <v>hana vip</v>
      </c>
    </row>
    <row r="382" spans="1:13" x14ac:dyDescent="0.3">
      <c r="A382">
        <v>4636777</v>
      </c>
      <c r="B382" t="s">
        <v>378</v>
      </c>
      <c r="C382">
        <v>25</v>
      </c>
      <c r="D382" t="s">
        <v>17723</v>
      </c>
      <c r="E382" t="s">
        <v>17740</v>
      </c>
      <c r="F382">
        <v>2</v>
      </c>
      <c r="G382">
        <v>8</v>
      </c>
      <c r="H382" t="s">
        <v>17741</v>
      </c>
      <c r="I382">
        <v>626900</v>
      </c>
      <c r="J382" t="s">
        <v>17741</v>
      </c>
      <c r="K382" t="s">
        <v>17741</v>
      </c>
      <c r="L382" t="str">
        <f t="shared" ca="1" si="10"/>
        <v>01</v>
      </c>
      <c r="M382" t="str">
        <f t="shared" ca="1" si="11"/>
        <v>hana family</v>
      </c>
    </row>
    <row r="383" spans="1:13" x14ac:dyDescent="0.3">
      <c r="A383">
        <v>1564881</v>
      </c>
      <c r="B383" t="s">
        <v>379</v>
      </c>
      <c r="C383">
        <v>31</v>
      </c>
      <c r="D383" t="s">
        <v>17723</v>
      </c>
      <c r="E383" t="s">
        <v>17738</v>
      </c>
      <c r="F383">
        <v>2</v>
      </c>
      <c r="G383">
        <v>10</v>
      </c>
      <c r="H383" t="s">
        <v>17742</v>
      </c>
      <c r="I383">
        <v>2645200</v>
      </c>
      <c r="J383" t="s">
        <v>17742</v>
      </c>
      <c r="K383" t="s">
        <v>17742</v>
      </c>
      <c r="L383" t="str">
        <f t="shared" ca="1" si="10"/>
        <v>04</v>
      </c>
      <c r="M383" t="str">
        <f t="shared" ca="1" si="11"/>
        <v>family</v>
      </c>
    </row>
    <row r="384" spans="1:13" x14ac:dyDescent="0.3">
      <c r="A384">
        <v>3768173</v>
      </c>
      <c r="B384" t="s">
        <v>380</v>
      </c>
      <c r="C384">
        <v>48</v>
      </c>
      <c r="D384" t="s">
        <v>17722</v>
      </c>
      <c r="E384" t="s">
        <v>17727</v>
      </c>
      <c r="F384">
        <v>4</v>
      </c>
      <c r="G384">
        <v>6</v>
      </c>
      <c r="H384" t="s">
        <v>17741</v>
      </c>
      <c r="I384">
        <v>263900</v>
      </c>
      <c r="J384" t="s">
        <v>17741</v>
      </c>
      <c r="K384" t="s">
        <v>17741</v>
      </c>
      <c r="L384" t="str">
        <f t="shared" ca="1" si="10"/>
        <v>01</v>
      </c>
      <c r="M384" t="str">
        <f t="shared" ca="1" si="11"/>
        <v>green</v>
      </c>
    </row>
    <row r="385" spans="1:13" x14ac:dyDescent="0.3">
      <c r="A385">
        <v>6234654</v>
      </c>
      <c r="B385" t="s">
        <v>381</v>
      </c>
      <c r="C385">
        <v>34</v>
      </c>
      <c r="D385" t="s">
        <v>17723</v>
      </c>
      <c r="E385" t="s">
        <v>17727</v>
      </c>
      <c r="F385">
        <v>4</v>
      </c>
      <c r="G385">
        <v>11</v>
      </c>
      <c r="H385" t="s">
        <v>17741</v>
      </c>
      <c r="I385">
        <v>2259500</v>
      </c>
      <c r="J385" t="s">
        <v>17741</v>
      </c>
      <c r="K385" t="s">
        <v>17741</v>
      </c>
      <c r="L385" t="str">
        <f t="shared" ca="1" si="10"/>
        <v>01</v>
      </c>
      <c r="M385" t="str">
        <f t="shared" ca="1" si="11"/>
        <v>hana vip</v>
      </c>
    </row>
    <row r="386" spans="1:13" x14ac:dyDescent="0.3">
      <c r="A386">
        <v>5800051</v>
      </c>
      <c r="B386" t="s">
        <v>382</v>
      </c>
      <c r="C386">
        <v>44</v>
      </c>
      <c r="D386" t="s">
        <v>17723</v>
      </c>
      <c r="E386" t="s">
        <v>17724</v>
      </c>
      <c r="F386">
        <v>1</v>
      </c>
      <c r="G386">
        <v>7</v>
      </c>
      <c r="H386" t="s">
        <v>17741</v>
      </c>
      <c r="I386">
        <v>1696500</v>
      </c>
      <c r="J386" t="s">
        <v>17742</v>
      </c>
      <c r="K386" t="s">
        <v>17741</v>
      </c>
      <c r="L386" t="str">
        <f t="shared" ca="1" si="10"/>
        <v>01</v>
      </c>
      <c r="M386" t="str">
        <f t="shared" ca="1" si="11"/>
        <v>green</v>
      </c>
    </row>
    <row r="387" spans="1:13" x14ac:dyDescent="0.3">
      <c r="A387">
        <v>1241906</v>
      </c>
      <c r="B387" t="s">
        <v>383</v>
      </c>
      <c r="C387">
        <v>50</v>
      </c>
      <c r="D387" t="s">
        <v>17722</v>
      </c>
      <c r="E387" t="s">
        <v>17731</v>
      </c>
      <c r="F387">
        <v>5</v>
      </c>
      <c r="G387">
        <v>7</v>
      </c>
      <c r="H387" t="s">
        <v>17742</v>
      </c>
      <c r="I387">
        <v>2564100</v>
      </c>
      <c r="J387" t="s">
        <v>17741</v>
      </c>
      <c r="K387" t="s">
        <v>17742</v>
      </c>
      <c r="L387" t="str">
        <f t="shared" ref="L387:L450" ca="1" si="12">IF(RANDBETWEEN(0, 1)=0, "01", "04")</f>
        <v>04</v>
      </c>
      <c r="M387" t="str">
        <f t="shared" ref="M387:M450" ca="1" si="13">CHOOSE(RANDBETWEEN(1, 5), "green", "family", "hana family", "vip", "hana vip")</f>
        <v>hana vip</v>
      </c>
    </row>
    <row r="388" spans="1:13" x14ac:dyDescent="0.3">
      <c r="A388">
        <v>7085519</v>
      </c>
      <c r="B388" t="s">
        <v>384</v>
      </c>
      <c r="C388">
        <v>53</v>
      </c>
      <c r="D388" t="s">
        <v>17723</v>
      </c>
      <c r="E388" t="s">
        <v>17733</v>
      </c>
      <c r="F388">
        <v>3</v>
      </c>
      <c r="G388">
        <v>5</v>
      </c>
      <c r="H388" t="s">
        <v>17741</v>
      </c>
      <c r="I388">
        <v>584200</v>
      </c>
      <c r="J388" t="s">
        <v>17742</v>
      </c>
      <c r="K388" t="s">
        <v>17741</v>
      </c>
      <c r="L388" t="str">
        <f t="shared" ca="1" si="12"/>
        <v>01</v>
      </c>
      <c r="M388" t="str">
        <f t="shared" ca="1" si="13"/>
        <v>family</v>
      </c>
    </row>
    <row r="389" spans="1:13" x14ac:dyDescent="0.3">
      <c r="A389">
        <v>5399825</v>
      </c>
      <c r="B389" t="s">
        <v>385</v>
      </c>
      <c r="C389">
        <v>51</v>
      </c>
      <c r="D389" t="s">
        <v>17723</v>
      </c>
      <c r="E389" t="s">
        <v>17725</v>
      </c>
      <c r="F389">
        <v>1</v>
      </c>
      <c r="G389">
        <v>9</v>
      </c>
      <c r="H389" t="s">
        <v>17741</v>
      </c>
      <c r="I389">
        <v>2906100</v>
      </c>
      <c r="J389" t="s">
        <v>17741</v>
      </c>
      <c r="K389" t="s">
        <v>17741</v>
      </c>
      <c r="L389" t="str">
        <f t="shared" ca="1" si="12"/>
        <v>04</v>
      </c>
      <c r="M389" t="str">
        <f t="shared" ca="1" si="13"/>
        <v>hana vip</v>
      </c>
    </row>
    <row r="390" spans="1:13" x14ac:dyDescent="0.3">
      <c r="A390">
        <v>7727192</v>
      </c>
      <c r="B390" t="s">
        <v>386</v>
      </c>
      <c r="C390">
        <v>41</v>
      </c>
      <c r="D390" t="s">
        <v>17723</v>
      </c>
      <c r="E390" t="s">
        <v>17736</v>
      </c>
      <c r="F390">
        <v>3</v>
      </c>
      <c r="G390">
        <v>5</v>
      </c>
      <c r="H390" t="s">
        <v>17741</v>
      </c>
      <c r="I390">
        <v>540300</v>
      </c>
      <c r="J390" t="s">
        <v>17742</v>
      </c>
      <c r="K390" t="s">
        <v>17741</v>
      </c>
      <c r="L390" t="str">
        <f t="shared" ca="1" si="12"/>
        <v>04</v>
      </c>
      <c r="M390" t="str">
        <f t="shared" ca="1" si="13"/>
        <v>green</v>
      </c>
    </row>
    <row r="391" spans="1:13" x14ac:dyDescent="0.3">
      <c r="A391">
        <v>1237063</v>
      </c>
      <c r="B391" t="s">
        <v>387</v>
      </c>
      <c r="C391">
        <v>39</v>
      </c>
      <c r="D391" t="s">
        <v>17723</v>
      </c>
      <c r="E391" t="s">
        <v>17735</v>
      </c>
      <c r="F391">
        <v>1</v>
      </c>
      <c r="G391">
        <v>5</v>
      </c>
      <c r="H391" t="s">
        <v>17741</v>
      </c>
      <c r="I391">
        <v>1616900</v>
      </c>
      <c r="J391" t="s">
        <v>17741</v>
      </c>
      <c r="K391" t="s">
        <v>17741</v>
      </c>
      <c r="L391" t="str">
        <f t="shared" ca="1" si="12"/>
        <v>01</v>
      </c>
      <c r="M391" t="str">
        <f t="shared" ca="1" si="13"/>
        <v>family</v>
      </c>
    </row>
    <row r="392" spans="1:13" x14ac:dyDescent="0.3">
      <c r="A392">
        <v>1113547</v>
      </c>
      <c r="B392" t="s">
        <v>388</v>
      </c>
      <c r="C392">
        <v>56</v>
      </c>
      <c r="D392" t="s">
        <v>17722</v>
      </c>
      <c r="E392" t="s">
        <v>17732</v>
      </c>
      <c r="F392">
        <v>6</v>
      </c>
      <c r="G392">
        <v>6</v>
      </c>
      <c r="H392" t="s">
        <v>17741</v>
      </c>
      <c r="I392">
        <v>1371700</v>
      </c>
      <c r="J392" t="s">
        <v>17741</v>
      </c>
      <c r="K392" t="s">
        <v>17741</v>
      </c>
      <c r="L392" t="str">
        <f t="shared" ca="1" si="12"/>
        <v>01</v>
      </c>
      <c r="M392" t="str">
        <f t="shared" ca="1" si="13"/>
        <v>vip</v>
      </c>
    </row>
    <row r="393" spans="1:13" x14ac:dyDescent="0.3">
      <c r="A393">
        <v>1700645</v>
      </c>
      <c r="B393" t="s">
        <v>389</v>
      </c>
      <c r="C393">
        <v>49</v>
      </c>
      <c r="D393" t="s">
        <v>17722</v>
      </c>
      <c r="E393" t="s">
        <v>17740</v>
      </c>
      <c r="F393">
        <v>5</v>
      </c>
      <c r="G393">
        <v>8</v>
      </c>
      <c r="H393" t="s">
        <v>17742</v>
      </c>
      <c r="I393">
        <v>2119800</v>
      </c>
      <c r="J393" t="s">
        <v>17742</v>
      </c>
      <c r="K393" t="s">
        <v>17742</v>
      </c>
      <c r="L393" t="str">
        <f t="shared" ca="1" si="12"/>
        <v>04</v>
      </c>
      <c r="M393" t="str">
        <f t="shared" ca="1" si="13"/>
        <v>green</v>
      </c>
    </row>
    <row r="394" spans="1:13" x14ac:dyDescent="0.3">
      <c r="A394">
        <v>1512490</v>
      </c>
      <c r="B394" t="s">
        <v>390</v>
      </c>
      <c r="C394">
        <v>66</v>
      </c>
      <c r="D394" t="s">
        <v>17722</v>
      </c>
      <c r="E394" t="s">
        <v>17734</v>
      </c>
      <c r="F394">
        <v>2</v>
      </c>
      <c r="G394">
        <v>11</v>
      </c>
      <c r="H394" t="s">
        <v>17741</v>
      </c>
      <c r="I394">
        <v>886700</v>
      </c>
      <c r="J394" t="s">
        <v>17741</v>
      </c>
      <c r="K394" t="s">
        <v>17741</v>
      </c>
      <c r="L394" t="str">
        <f t="shared" ca="1" si="12"/>
        <v>01</v>
      </c>
      <c r="M394" t="str">
        <f t="shared" ca="1" si="13"/>
        <v>hana vip</v>
      </c>
    </row>
    <row r="395" spans="1:13" x14ac:dyDescent="0.3">
      <c r="A395">
        <v>8274346</v>
      </c>
      <c r="B395" t="s">
        <v>391</v>
      </c>
      <c r="C395">
        <v>36</v>
      </c>
      <c r="D395" t="s">
        <v>17722</v>
      </c>
      <c r="E395" t="s">
        <v>17724</v>
      </c>
      <c r="F395">
        <v>3</v>
      </c>
      <c r="G395">
        <v>7</v>
      </c>
      <c r="H395" t="s">
        <v>17741</v>
      </c>
      <c r="I395">
        <v>1700400</v>
      </c>
      <c r="J395" t="s">
        <v>17741</v>
      </c>
      <c r="K395" t="s">
        <v>17741</v>
      </c>
      <c r="L395" t="str">
        <f t="shared" ca="1" si="12"/>
        <v>01</v>
      </c>
      <c r="M395" t="str">
        <f t="shared" ca="1" si="13"/>
        <v>hana family</v>
      </c>
    </row>
    <row r="396" spans="1:13" x14ac:dyDescent="0.3">
      <c r="A396">
        <v>6093713</v>
      </c>
      <c r="B396" t="s">
        <v>392</v>
      </c>
      <c r="C396">
        <v>65</v>
      </c>
      <c r="D396" t="s">
        <v>17723</v>
      </c>
      <c r="E396" t="s">
        <v>17735</v>
      </c>
      <c r="F396">
        <v>2</v>
      </c>
      <c r="G396">
        <v>8</v>
      </c>
      <c r="H396" t="s">
        <v>17741</v>
      </c>
      <c r="I396">
        <v>1305500</v>
      </c>
      <c r="J396" t="s">
        <v>17742</v>
      </c>
      <c r="K396" t="s">
        <v>17741</v>
      </c>
      <c r="L396" t="str">
        <f t="shared" ca="1" si="12"/>
        <v>04</v>
      </c>
      <c r="M396" t="str">
        <f t="shared" ca="1" si="13"/>
        <v>hana family</v>
      </c>
    </row>
    <row r="397" spans="1:13" x14ac:dyDescent="0.3">
      <c r="A397">
        <v>4785438</v>
      </c>
      <c r="B397" t="s">
        <v>393</v>
      </c>
      <c r="C397">
        <v>37</v>
      </c>
      <c r="D397" t="s">
        <v>17722</v>
      </c>
      <c r="E397" t="s">
        <v>17725</v>
      </c>
      <c r="F397">
        <v>1</v>
      </c>
      <c r="G397">
        <v>12</v>
      </c>
      <c r="H397" t="s">
        <v>17742</v>
      </c>
      <c r="I397">
        <v>502800</v>
      </c>
      <c r="J397" t="s">
        <v>17742</v>
      </c>
      <c r="K397" t="s">
        <v>17742</v>
      </c>
      <c r="L397" t="str">
        <f t="shared" ca="1" si="12"/>
        <v>04</v>
      </c>
      <c r="M397" t="str">
        <f t="shared" ca="1" si="13"/>
        <v>vip</v>
      </c>
    </row>
    <row r="398" spans="1:13" x14ac:dyDescent="0.3">
      <c r="A398">
        <v>1551945</v>
      </c>
      <c r="B398" t="s">
        <v>394</v>
      </c>
      <c r="C398">
        <v>48</v>
      </c>
      <c r="D398" t="s">
        <v>17723</v>
      </c>
      <c r="E398" t="s">
        <v>17737</v>
      </c>
      <c r="F398">
        <v>2</v>
      </c>
      <c r="G398">
        <v>8</v>
      </c>
      <c r="H398" t="s">
        <v>17742</v>
      </c>
      <c r="I398">
        <v>678000</v>
      </c>
      <c r="J398" t="s">
        <v>17742</v>
      </c>
      <c r="K398" t="s">
        <v>17742</v>
      </c>
      <c r="L398" t="str">
        <f t="shared" ca="1" si="12"/>
        <v>01</v>
      </c>
      <c r="M398" t="str">
        <f t="shared" ca="1" si="13"/>
        <v>green</v>
      </c>
    </row>
    <row r="399" spans="1:13" x14ac:dyDescent="0.3">
      <c r="A399">
        <v>9953498</v>
      </c>
      <c r="B399" t="s">
        <v>395</v>
      </c>
      <c r="C399">
        <v>39</v>
      </c>
      <c r="D399" t="s">
        <v>17722</v>
      </c>
      <c r="E399" t="s">
        <v>17728</v>
      </c>
      <c r="F399">
        <v>2</v>
      </c>
      <c r="G399">
        <v>4</v>
      </c>
      <c r="H399" t="s">
        <v>17742</v>
      </c>
      <c r="I399">
        <v>3566400</v>
      </c>
      <c r="J399" t="s">
        <v>17741</v>
      </c>
      <c r="K399" t="s">
        <v>17742</v>
      </c>
      <c r="L399" t="str">
        <f t="shared" ca="1" si="12"/>
        <v>01</v>
      </c>
      <c r="M399" t="str">
        <f t="shared" ca="1" si="13"/>
        <v>hana vip</v>
      </c>
    </row>
    <row r="400" spans="1:13" x14ac:dyDescent="0.3">
      <c r="A400">
        <v>4063521</v>
      </c>
      <c r="B400" t="s">
        <v>396</v>
      </c>
      <c r="C400">
        <v>67</v>
      </c>
      <c r="D400" t="s">
        <v>17723</v>
      </c>
      <c r="E400" t="s">
        <v>17729</v>
      </c>
      <c r="F400">
        <v>6</v>
      </c>
      <c r="G400">
        <v>6</v>
      </c>
      <c r="H400" t="s">
        <v>17741</v>
      </c>
      <c r="I400">
        <v>2881200</v>
      </c>
      <c r="J400" t="s">
        <v>17742</v>
      </c>
      <c r="K400" t="s">
        <v>17741</v>
      </c>
      <c r="L400" t="str">
        <f t="shared" ca="1" si="12"/>
        <v>04</v>
      </c>
      <c r="M400" t="str">
        <f t="shared" ca="1" si="13"/>
        <v>family</v>
      </c>
    </row>
    <row r="401" spans="1:13" x14ac:dyDescent="0.3">
      <c r="A401">
        <v>4117738</v>
      </c>
      <c r="B401" t="s">
        <v>397</v>
      </c>
      <c r="C401">
        <v>40</v>
      </c>
      <c r="D401" t="s">
        <v>17722</v>
      </c>
      <c r="E401" t="s">
        <v>17738</v>
      </c>
      <c r="F401">
        <v>3</v>
      </c>
      <c r="G401">
        <v>7</v>
      </c>
      <c r="H401" t="s">
        <v>17741</v>
      </c>
      <c r="I401">
        <v>4772200</v>
      </c>
      <c r="J401" t="s">
        <v>17741</v>
      </c>
      <c r="K401" t="s">
        <v>17741</v>
      </c>
      <c r="L401" t="str">
        <f t="shared" ca="1" si="12"/>
        <v>01</v>
      </c>
      <c r="M401" t="str">
        <f t="shared" ca="1" si="13"/>
        <v>green</v>
      </c>
    </row>
    <row r="402" spans="1:13" x14ac:dyDescent="0.3">
      <c r="A402">
        <v>2655608</v>
      </c>
      <c r="B402" t="s">
        <v>398</v>
      </c>
      <c r="C402">
        <v>60</v>
      </c>
      <c r="D402" t="s">
        <v>17722</v>
      </c>
      <c r="E402" t="s">
        <v>17728</v>
      </c>
      <c r="F402">
        <v>1</v>
      </c>
      <c r="G402">
        <v>1</v>
      </c>
      <c r="H402" t="s">
        <v>17742</v>
      </c>
      <c r="I402">
        <v>2774400</v>
      </c>
      <c r="J402" t="s">
        <v>17741</v>
      </c>
      <c r="K402" t="s">
        <v>17742</v>
      </c>
      <c r="L402" t="str">
        <f t="shared" ca="1" si="12"/>
        <v>04</v>
      </c>
      <c r="M402" t="str">
        <f t="shared" ca="1" si="13"/>
        <v>hana family</v>
      </c>
    </row>
    <row r="403" spans="1:13" x14ac:dyDescent="0.3">
      <c r="A403">
        <v>6404420</v>
      </c>
      <c r="B403" t="s">
        <v>399</v>
      </c>
      <c r="C403">
        <v>69</v>
      </c>
      <c r="D403" t="s">
        <v>17722</v>
      </c>
      <c r="E403" t="s">
        <v>17735</v>
      </c>
      <c r="F403">
        <v>4</v>
      </c>
      <c r="G403">
        <v>10</v>
      </c>
      <c r="H403" t="s">
        <v>17741</v>
      </c>
      <c r="I403">
        <v>2362800</v>
      </c>
      <c r="J403" t="s">
        <v>17742</v>
      </c>
      <c r="K403" t="s">
        <v>17741</v>
      </c>
      <c r="L403" t="str">
        <f t="shared" ca="1" si="12"/>
        <v>01</v>
      </c>
      <c r="M403" t="str">
        <f t="shared" ca="1" si="13"/>
        <v>green</v>
      </c>
    </row>
    <row r="404" spans="1:13" x14ac:dyDescent="0.3">
      <c r="A404">
        <v>2276682</v>
      </c>
      <c r="B404" t="s">
        <v>400</v>
      </c>
      <c r="C404">
        <v>48</v>
      </c>
      <c r="D404" t="s">
        <v>17722</v>
      </c>
      <c r="E404" t="s">
        <v>17735</v>
      </c>
      <c r="F404">
        <v>1</v>
      </c>
      <c r="G404">
        <v>10</v>
      </c>
      <c r="H404" t="s">
        <v>17741</v>
      </c>
      <c r="I404">
        <v>1091200</v>
      </c>
      <c r="J404" t="s">
        <v>17742</v>
      </c>
      <c r="K404" t="s">
        <v>17741</v>
      </c>
      <c r="L404" t="str">
        <f t="shared" ca="1" si="12"/>
        <v>01</v>
      </c>
      <c r="M404" t="str">
        <f t="shared" ca="1" si="13"/>
        <v>green</v>
      </c>
    </row>
    <row r="405" spans="1:13" x14ac:dyDescent="0.3">
      <c r="A405">
        <v>1406135</v>
      </c>
      <c r="B405" t="s">
        <v>401</v>
      </c>
      <c r="C405">
        <v>41</v>
      </c>
      <c r="D405" t="s">
        <v>17722</v>
      </c>
      <c r="E405" t="s">
        <v>17724</v>
      </c>
      <c r="F405">
        <v>4</v>
      </c>
      <c r="G405">
        <v>4</v>
      </c>
      <c r="H405" t="s">
        <v>17741</v>
      </c>
      <c r="I405">
        <v>2611100</v>
      </c>
      <c r="J405" t="s">
        <v>17742</v>
      </c>
      <c r="K405" t="s">
        <v>17741</v>
      </c>
      <c r="L405" t="str">
        <f t="shared" ca="1" si="12"/>
        <v>04</v>
      </c>
      <c r="M405" t="str">
        <f t="shared" ca="1" si="13"/>
        <v>hana family</v>
      </c>
    </row>
    <row r="406" spans="1:13" x14ac:dyDescent="0.3">
      <c r="A406">
        <v>5662493</v>
      </c>
      <c r="B406" t="s">
        <v>402</v>
      </c>
      <c r="C406">
        <v>45</v>
      </c>
      <c r="D406" t="s">
        <v>17722</v>
      </c>
      <c r="E406" t="s">
        <v>17730</v>
      </c>
      <c r="F406">
        <v>1</v>
      </c>
      <c r="G406">
        <v>6</v>
      </c>
      <c r="H406" t="s">
        <v>17742</v>
      </c>
      <c r="I406">
        <v>2004800</v>
      </c>
      <c r="J406" t="s">
        <v>17741</v>
      </c>
      <c r="K406" t="s">
        <v>17742</v>
      </c>
      <c r="L406" t="str">
        <f t="shared" ca="1" si="12"/>
        <v>04</v>
      </c>
      <c r="M406" t="str">
        <f t="shared" ca="1" si="13"/>
        <v>green</v>
      </c>
    </row>
    <row r="407" spans="1:13" x14ac:dyDescent="0.3">
      <c r="A407">
        <v>2667113</v>
      </c>
      <c r="B407" t="s">
        <v>403</v>
      </c>
      <c r="C407">
        <v>36</v>
      </c>
      <c r="D407" t="s">
        <v>17722</v>
      </c>
      <c r="E407" t="s">
        <v>17726</v>
      </c>
      <c r="F407">
        <v>1</v>
      </c>
      <c r="G407">
        <v>7</v>
      </c>
      <c r="H407" t="s">
        <v>17741</v>
      </c>
      <c r="I407">
        <v>866400</v>
      </c>
      <c r="J407" t="s">
        <v>17742</v>
      </c>
      <c r="K407" t="s">
        <v>17741</v>
      </c>
      <c r="L407" t="str">
        <f t="shared" ca="1" si="12"/>
        <v>04</v>
      </c>
      <c r="M407" t="str">
        <f t="shared" ca="1" si="13"/>
        <v>green</v>
      </c>
    </row>
    <row r="408" spans="1:13" x14ac:dyDescent="0.3">
      <c r="A408">
        <v>8919535</v>
      </c>
      <c r="B408" t="s">
        <v>404</v>
      </c>
      <c r="C408">
        <v>62</v>
      </c>
      <c r="D408" t="s">
        <v>17723</v>
      </c>
      <c r="E408" t="s">
        <v>17731</v>
      </c>
      <c r="F408">
        <v>2</v>
      </c>
      <c r="G408">
        <v>5</v>
      </c>
      <c r="H408" t="s">
        <v>17741</v>
      </c>
      <c r="I408">
        <v>1533300</v>
      </c>
      <c r="J408" t="s">
        <v>17742</v>
      </c>
      <c r="K408" t="s">
        <v>17741</v>
      </c>
      <c r="L408" t="str">
        <f t="shared" ca="1" si="12"/>
        <v>04</v>
      </c>
      <c r="M408" t="str">
        <f t="shared" ca="1" si="13"/>
        <v>hana vip</v>
      </c>
    </row>
    <row r="409" spans="1:13" x14ac:dyDescent="0.3">
      <c r="A409">
        <v>5382086</v>
      </c>
      <c r="B409" t="s">
        <v>405</v>
      </c>
      <c r="C409">
        <v>45</v>
      </c>
      <c r="D409" t="s">
        <v>17723</v>
      </c>
      <c r="E409" t="s">
        <v>17732</v>
      </c>
      <c r="F409">
        <v>5</v>
      </c>
      <c r="G409">
        <v>5</v>
      </c>
      <c r="H409" t="s">
        <v>17741</v>
      </c>
      <c r="I409">
        <v>2947800</v>
      </c>
      <c r="J409" t="s">
        <v>17742</v>
      </c>
      <c r="K409" t="s">
        <v>17741</v>
      </c>
      <c r="L409" t="str">
        <f t="shared" ca="1" si="12"/>
        <v>04</v>
      </c>
      <c r="M409" t="str">
        <f t="shared" ca="1" si="13"/>
        <v>family</v>
      </c>
    </row>
    <row r="410" spans="1:13" x14ac:dyDescent="0.3">
      <c r="A410">
        <v>9328788</v>
      </c>
      <c r="B410" t="s">
        <v>406</v>
      </c>
      <c r="C410">
        <v>56</v>
      </c>
      <c r="D410" t="s">
        <v>17722</v>
      </c>
      <c r="E410" t="s">
        <v>17736</v>
      </c>
      <c r="F410">
        <v>5</v>
      </c>
      <c r="G410">
        <v>8</v>
      </c>
      <c r="H410" t="s">
        <v>17742</v>
      </c>
      <c r="I410">
        <v>1191700</v>
      </c>
      <c r="J410" t="s">
        <v>17742</v>
      </c>
      <c r="K410" t="s">
        <v>17742</v>
      </c>
      <c r="L410" t="str">
        <f t="shared" ca="1" si="12"/>
        <v>01</v>
      </c>
      <c r="M410" t="str">
        <f t="shared" ca="1" si="13"/>
        <v>family</v>
      </c>
    </row>
    <row r="411" spans="1:13" x14ac:dyDescent="0.3">
      <c r="A411">
        <v>5891793</v>
      </c>
      <c r="B411" t="s">
        <v>407</v>
      </c>
      <c r="C411">
        <v>18</v>
      </c>
      <c r="D411" t="s">
        <v>17722</v>
      </c>
      <c r="E411" t="s">
        <v>17726</v>
      </c>
      <c r="F411">
        <v>2</v>
      </c>
      <c r="G411">
        <v>1</v>
      </c>
      <c r="H411" t="s">
        <v>17741</v>
      </c>
      <c r="I411">
        <v>1602500</v>
      </c>
      <c r="J411" t="s">
        <v>17742</v>
      </c>
      <c r="K411" t="s">
        <v>17741</v>
      </c>
      <c r="L411" t="str">
        <f t="shared" ca="1" si="12"/>
        <v>01</v>
      </c>
      <c r="M411" t="str">
        <f t="shared" ca="1" si="13"/>
        <v>vip</v>
      </c>
    </row>
    <row r="412" spans="1:13" x14ac:dyDescent="0.3">
      <c r="A412">
        <v>7345922</v>
      </c>
      <c r="B412" t="s">
        <v>408</v>
      </c>
      <c r="C412">
        <v>25</v>
      </c>
      <c r="D412" t="s">
        <v>17723</v>
      </c>
      <c r="E412" t="s">
        <v>17736</v>
      </c>
      <c r="F412">
        <v>1</v>
      </c>
      <c r="G412">
        <v>14</v>
      </c>
      <c r="H412" t="s">
        <v>17741</v>
      </c>
      <c r="I412">
        <v>288500</v>
      </c>
      <c r="J412" t="s">
        <v>17742</v>
      </c>
      <c r="K412" t="s">
        <v>17741</v>
      </c>
      <c r="L412" t="str">
        <f t="shared" ca="1" si="12"/>
        <v>04</v>
      </c>
      <c r="M412" t="str">
        <f t="shared" ca="1" si="13"/>
        <v>hana vip</v>
      </c>
    </row>
    <row r="413" spans="1:13" x14ac:dyDescent="0.3">
      <c r="A413">
        <v>5723743</v>
      </c>
      <c r="B413" t="s">
        <v>409</v>
      </c>
      <c r="C413">
        <v>42</v>
      </c>
      <c r="D413" t="s">
        <v>17723</v>
      </c>
      <c r="E413" t="s">
        <v>17734</v>
      </c>
      <c r="F413">
        <v>4</v>
      </c>
      <c r="G413">
        <v>12</v>
      </c>
      <c r="H413" t="s">
        <v>17742</v>
      </c>
      <c r="I413">
        <v>5959400</v>
      </c>
      <c r="J413" t="s">
        <v>17741</v>
      </c>
      <c r="K413" t="s">
        <v>17742</v>
      </c>
      <c r="L413" t="str">
        <f t="shared" ca="1" si="12"/>
        <v>04</v>
      </c>
      <c r="M413" t="str">
        <f t="shared" ca="1" si="13"/>
        <v>family</v>
      </c>
    </row>
    <row r="414" spans="1:13" x14ac:dyDescent="0.3">
      <c r="A414">
        <v>7421067</v>
      </c>
      <c r="B414" t="s">
        <v>410</v>
      </c>
      <c r="C414">
        <v>54</v>
      </c>
      <c r="D414" t="s">
        <v>17722</v>
      </c>
      <c r="E414" t="s">
        <v>17724</v>
      </c>
      <c r="F414">
        <v>6</v>
      </c>
      <c r="G414">
        <v>5</v>
      </c>
      <c r="H414" t="s">
        <v>17742</v>
      </c>
      <c r="I414">
        <v>1870900</v>
      </c>
      <c r="J414" t="s">
        <v>17742</v>
      </c>
      <c r="K414" t="s">
        <v>17742</v>
      </c>
      <c r="L414" t="str">
        <f t="shared" ca="1" si="12"/>
        <v>01</v>
      </c>
      <c r="M414" t="str">
        <f t="shared" ca="1" si="13"/>
        <v>green</v>
      </c>
    </row>
    <row r="415" spans="1:13" x14ac:dyDescent="0.3">
      <c r="A415">
        <v>5040395</v>
      </c>
      <c r="B415" t="s">
        <v>411</v>
      </c>
      <c r="C415">
        <v>54</v>
      </c>
      <c r="D415" t="s">
        <v>17723</v>
      </c>
      <c r="E415" t="s">
        <v>17728</v>
      </c>
      <c r="F415">
        <v>5</v>
      </c>
      <c r="G415">
        <v>7</v>
      </c>
      <c r="H415" t="s">
        <v>17741</v>
      </c>
      <c r="I415">
        <v>443000</v>
      </c>
      <c r="J415" t="s">
        <v>17742</v>
      </c>
      <c r="K415" t="s">
        <v>17741</v>
      </c>
      <c r="L415" t="str">
        <f t="shared" ca="1" si="12"/>
        <v>04</v>
      </c>
      <c r="M415" t="str">
        <f t="shared" ca="1" si="13"/>
        <v>family</v>
      </c>
    </row>
    <row r="416" spans="1:13" x14ac:dyDescent="0.3">
      <c r="A416">
        <v>8649334</v>
      </c>
      <c r="B416" t="s">
        <v>412</v>
      </c>
      <c r="C416">
        <v>31</v>
      </c>
      <c r="D416" t="s">
        <v>17722</v>
      </c>
      <c r="E416" t="s">
        <v>17734</v>
      </c>
      <c r="F416">
        <v>5</v>
      </c>
      <c r="G416">
        <v>6</v>
      </c>
      <c r="H416" t="s">
        <v>17742</v>
      </c>
      <c r="I416">
        <v>1705200</v>
      </c>
      <c r="J416" t="s">
        <v>17742</v>
      </c>
      <c r="K416" t="s">
        <v>17742</v>
      </c>
      <c r="L416" t="str">
        <f t="shared" ca="1" si="12"/>
        <v>04</v>
      </c>
      <c r="M416" t="str">
        <f t="shared" ca="1" si="13"/>
        <v>vip</v>
      </c>
    </row>
    <row r="417" spans="1:13" x14ac:dyDescent="0.3">
      <c r="A417">
        <v>5808415</v>
      </c>
      <c r="B417" t="s">
        <v>413</v>
      </c>
      <c r="C417">
        <v>26</v>
      </c>
      <c r="D417" t="s">
        <v>17722</v>
      </c>
      <c r="E417" t="s">
        <v>17730</v>
      </c>
      <c r="F417">
        <v>5</v>
      </c>
      <c r="G417">
        <v>7</v>
      </c>
      <c r="H417" t="s">
        <v>17742</v>
      </c>
      <c r="I417">
        <v>3770400</v>
      </c>
      <c r="J417" t="s">
        <v>17741</v>
      </c>
      <c r="K417" t="s">
        <v>17742</v>
      </c>
      <c r="L417" t="str">
        <f t="shared" ca="1" si="12"/>
        <v>01</v>
      </c>
      <c r="M417" t="str">
        <f t="shared" ca="1" si="13"/>
        <v>vip</v>
      </c>
    </row>
    <row r="418" spans="1:13" x14ac:dyDescent="0.3">
      <c r="A418">
        <v>5633307</v>
      </c>
      <c r="B418" t="s">
        <v>414</v>
      </c>
      <c r="C418">
        <v>53</v>
      </c>
      <c r="D418" t="s">
        <v>17723</v>
      </c>
      <c r="E418" t="s">
        <v>17733</v>
      </c>
      <c r="F418">
        <v>4</v>
      </c>
      <c r="G418">
        <v>12</v>
      </c>
      <c r="H418" t="s">
        <v>17741</v>
      </c>
      <c r="I418">
        <v>331500</v>
      </c>
      <c r="J418" t="s">
        <v>17742</v>
      </c>
      <c r="K418" t="s">
        <v>17741</v>
      </c>
      <c r="L418" t="str">
        <f t="shared" ca="1" si="12"/>
        <v>04</v>
      </c>
      <c r="M418" t="str">
        <f t="shared" ca="1" si="13"/>
        <v>vip</v>
      </c>
    </row>
    <row r="419" spans="1:13" x14ac:dyDescent="0.3">
      <c r="A419">
        <v>7659145</v>
      </c>
      <c r="B419" t="s">
        <v>415</v>
      </c>
      <c r="C419">
        <v>18</v>
      </c>
      <c r="D419" t="s">
        <v>17723</v>
      </c>
      <c r="E419" t="s">
        <v>17729</v>
      </c>
      <c r="F419">
        <v>1</v>
      </c>
      <c r="G419">
        <v>8</v>
      </c>
      <c r="H419" t="s">
        <v>17742</v>
      </c>
      <c r="I419">
        <v>3393900</v>
      </c>
      <c r="J419" t="s">
        <v>17741</v>
      </c>
      <c r="K419" t="s">
        <v>17742</v>
      </c>
      <c r="L419" t="str">
        <f t="shared" ca="1" si="12"/>
        <v>04</v>
      </c>
      <c r="M419" t="str">
        <f t="shared" ca="1" si="13"/>
        <v>green</v>
      </c>
    </row>
    <row r="420" spans="1:13" x14ac:dyDescent="0.3">
      <c r="A420">
        <v>2931733</v>
      </c>
      <c r="B420" t="s">
        <v>33</v>
      </c>
      <c r="C420">
        <v>46</v>
      </c>
      <c r="D420" t="s">
        <v>17722</v>
      </c>
      <c r="E420" t="s">
        <v>17732</v>
      </c>
      <c r="F420">
        <v>2</v>
      </c>
      <c r="G420">
        <v>7</v>
      </c>
      <c r="H420" t="s">
        <v>17742</v>
      </c>
      <c r="I420">
        <v>886000</v>
      </c>
      <c r="J420" t="s">
        <v>17742</v>
      </c>
      <c r="K420" t="s">
        <v>17742</v>
      </c>
      <c r="L420" t="str">
        <f t="shared" ca="1" si="12"/>
        <v>01</v>
      </c>
      <c r="M420" t="str">
        <f t="shared" ca="1" si="13"/>
        <v>green</v>
      </c>
    </row>
    <row r="421" spans="1:13" x14ac:dyDescent="0.3">
      <c r="A421">
        <v>5449254</v>
      </c>
      <c r="B421" t="s">
        <v>416</v>
      </c>
      <c r="C421">
        <v>49</v>
      </c>
      <c r="D421" t="s">
        <v>17723</v>
      </c>
      <c r="E421" t="s">
        <v>17725</v>
      </c>
      <c r="F421">
        <v>2</v>
      </c>
      <c r="G421">
        <v>11</v>
      </c>
      <c r="H421" t="s">
        <v>17741</v>
      </c>
      <c r="I421">
        <v>2682000</v>
      </c>
      <c r="J421" t="s">
        <v>17741</v>
      </c>
      <c r="K421" t="s">
        <v>17741</v>
      </c>
      <c r="L421" t="str">
        <f t="shared" ca="1" si="12"/>
        <v>01</v>
      </c>
      <c r="M421" t="str">
        <f t="shared" ca="1" si="13"/>
        <v>green</v>
      </c>
    </row>
    <row r="422" spans="1:13" x14ac:dyDescent="0.3">
      <c r="A422">
        <v>9583648</v>
      </c>
      <c r="B422" t="s">
        <v>417</v>
      </c>
      <c r="C422">
        <v>48</v>
      </c>
      <c r="D422" t="s">
        <v>17722</v>
      </c>
      <c r="E422" t="s">
        <v>17733</v>
      </c>
      <c r="F422">
        <v>5</v>
      </c>
      <c r="G422">
        <v>8</v>
      </c>
      <c r="H422" t="s">
        <v>17741</v>
      </c>
      <c r="I422">
        <v>674500</v>
      </c>
      <c r="J422" t="s">
        <v>17742</v>
      </c>
      <c r="K422" t="s">
        <v>17741</v>
      </c>
      <c r="L422" t="str">
        <f t="shared" ca="1" si="12"/>
        <v>01</v>
      </c>
      <c r="M422" t="str">
        <f t="shared" ca="1" si="13"/>
        <v>hana family</v>
      </c>
    </row>
    <row r="423" spans="1:13" x14ac:dyDescent="0.3">
      <c r="A423">
        <v>5630571</v>
      </c>
      <c r="B423" t="s">
        <v>418</v>
      </c>
      <c r="C423">
        <v>58</v>
      </c>
      <c r="D423" t="s">
        <v>17723</v>
      </c>
      <c r="E423" t="s">
        <v>17725</v>
      </c>
      <c r="F423">
        <v>2</v>
      </c>
      <c r="G423">
        <v>6</v>
      </c>
      <c r="H423" t="s">
        <v>17742</v>
      </c>
      <c r="I423">
        <v>5199500</v>
      </c>
      <c r="J423" t="s">
        <v>17742</v>
      </c>
      <c r="K423" t="s">
        <v>17742</v>
      </c>
      <c r="L423" t="str">
        <f t="shared" ca="1" si="12"/>
        <v>04</v>
      </c>
      <c r="M423" t="str">
        <f t="shared" ca="1" si="13"/>
        <v>hana family</v>
      </c>
    </row>
    <row r="424" spans="1:13" x14ac:dyDescent="0.3">
      <c r="A424">
        <v>9316711</v>
      </c>
      <c r="B424" t="s">
        <v>419</v>
      </c>
      <c r="C424">
        <v>56</v>
      </c>
      <c r="D424" t="s">
        <v>17722</v>
      </c>
      <c r="E424" t="s">
        <v>17732</v>
      </c>
      <c r="F424">
        <v>5</v>
      </c>
      <c r="G424">
        <v>12</v>
      </c>
      <c r="H424" t="s">
        <v>17742</v>
      </c>
      <c r="I424">
        <v>3727500</v>
      </c>
      <c r="J424" t="s">
        <v>17741</v>
      </c>
      <c r="K424" t="s">
        <v>17742</v>
      </c>
      <c r="L424" t="str">
        <f t="shared" ca="1" si="12"/>
        <v>01</v>
      </c>
      <c r="M424" t="str">
        <f t="shared" ca="1" si="13"/>
        <v>hana vip</v>
      </c>
    </row>
    <row r="425" spans="1:13" x14ac:dyDescent="0.3">
      <c r="A425">
        <v>3247480</v>
      </c>
      <c r="B425" t="s">
        <v>420</v>
      </c>
      <c r="C425">
        <v>18</v>
      </c>
      <c r="D425" t="s">
        <v>17723</v>
      </c>
      <c r="E425" t="s">
        <v>17729</v>
      </c>
      <c r="F425">
        <v>6</v>
      </c>
      <c r="G425">
        <v>11</v>
      </c>
      <c r="H425" t="s">
        <v>17741</v>
      </c>
      <c r="I425">
        <v>2502600</v>
      </c>
      <c r="J425" t="s">
        <v>17741</v>
      </c>
      <c r="K425" t="s">
        <v>17741</v>
      </c>
      <c r="L425" t="str">
        <f t="shared" ca="1" si="12"/>
        <v>04</v>
      </c>
      <c r="M425" t="str">
        <f t="shared" ca="1" si="13"/>
        <v>family</v>
      </c>
    </row>
    <row r="426" spans="1:13" x14ac:dyDescent="0.3">
      <c r="A426">
        <v>1157041</v>
      </c>
      <c r="B426" t="s">
        <v>421</v>
      </c>
      <c r="C426">
        <v>37</v>
      </c>
      <c r="D426" t="s">
        <v>17722</v>
      </c>
      <c r="E426" t="s">
        <v>17734</v>
      </c>
      <c r="F426">
        <v>3</v>
      </c>
      <c r="G426">
        <v>6</v>
      </c>
      <c r="H426" t="s">
        <v>17741</v>
      </c>
      <c r="I426">
        <v>1479900</v>
      </c>
      <c r="J426" t="s">
        <v>17741</v>
      </c>
      <c r="K426" t="s">
        <v>17741</v>
      </c>
      <c r="L426" t="str">
        <f t="shared" ca="1" si="12"/>
        <v>04</v>
      </c>
      <c r="M426" t="str">
        <f t="shared" ca="1" si="13"/>
        <v>hana vip</v>
      </c>
    </row>
    <row r="427" spans="1:13" x14ac:dyDescent="0.3">
      <c r="A427">
        <v>3782768</v>
      </c>
      <c r="B427" t="s">
        <v>422</v>
      </c>
      <c r="C427">
        <v>65</v>
      </c>
      <c r="D427" t="s">
        <v>17723</v>
      </c>
      <c r="E427" t="s">
        <v>17735</v>
      </c>
      <c r="F427">
        <v>1</v>
      </c>
      <c r="G427">
        <v>8</v>
      </c>
      <c r="H427" t="s">
        <v>17742</v>
      </c>
      <c r="I427">
        <v>2191100</v>
      </c>
      <c r="J427" t="s">
        <v>17742</v>
      </c>
      <c r="K427" t="s">
        <v>17742</v>
      </c>
      <c r="L427" t="str">
        <f t="shared" ca="1" si="12"/>
        <v>01</v>
      </c>
      <c r="M427" t="str">
        <f t="shared" ca="1" si="13"/>
        <v>hana vip</v>
      </c>
    </row>
    <row r="428" spans="1:13" x14ac:dyDescent="0.3">
      <c r="A428">
        <v>9756750</v>
      </c>
      <c r="B428" t="s">
        <v>423</v>
      </c>
      <c r="C428">
        <v>47</v>
      </c>
      <c r="D428" t="s">
        <v>17722</v>
      </c>
      <c r="E428" t="s">
        <v>17730</v>
      </c>
      <c r="F428">
        <v>2</v>
      </c>
      <c r="G428">
        <v>8</v>
      </c>
      <c r="H428" t="s">
        <v>17741</v>
      </c>
      <c r="I428">
        <v>936700</v>
      </c>
      <c r="J428" t="s">
        <v>17742</v>
      </c>
      <c r="K428" t="s">
        <v>17741</v>
      </c>
      <c r="L428" t="str">
        <f t="shared" ca="1" si="12"/>
        <v>01</v>
      </c>
      <c r="M428" t="str">
        <f t="shared" ca="1" si="13"/>
        <v>vip</v>
      </c>
    </row>
    <row r="429" spans="1:13" x14ac:dyDescent="0.3">
      <c r="A429">
        <v>9107247</v>
      </c>
      <c r="B429" t="s">
        <v>424</v>
      </c>
      <c r="C429">
        <v>29</v>
      </c>
      <c r="D429" t="s">
        <v>17723</v>
      </c>
      <c r="E429" t="s">
        <v>17730</v>
      </c>
      <c r="F429">
        <v>1</v>
      </c>
      <c r="G429">
        <v>5</v>
      </c>
      <c r="H429" t="s">
        <v>17741</v>
      </c>
      <c r="I429">
        <v>1494800</v>
      </c>
      <c r="J429" t="s">
        <v>17742</v>
      </c>
      <c r="K429" t="s">
        <v>17741</v>
      </c>
      <c r="L429" t="str">
        <f t="shared" ca="1" si="12"/>
        <v>01</v>
      </c>
      <c r="M429" t="str">
        <f t="shared" ca="1" si="13"/>
        <v>vip</v>
      </c>
    </row>
    <row r="430" spans="1:13" x14ac:dyDescent="0.3">
      <c r="A430">
        <v>9240375</v>
      </c>
      <c r="B430" t="s">
        <v>425</v>
      </c>
      <c r="C430">
        <v>45</v>
      </c>
      <c r="D430" t="s">
        <v>17722</v>
      </c>
      <c r="E430" t="s">
        <v>17731</v>
      </c>
      <c r="F430">
        <v>3</v>
      </c>
      <c r="G430">
        <v>4</v>
      </c>
      <c r="H430" t="s">
        <v>17741</v>
      </c>
      <c r="I430">
        <v>990000</v>
      </c>
      <c r="J430" t="s">
        <v>17742</v>
      </c>
      <c r="K430" t="s">
        <v>17741</v>
      </c>
      <c r="L430" t="str">
        <f t="shared" ca="1" si="12"/>
        <v>04</v>
      </c>
      <c r="M430" t="str">
        <f t="shared" ca="1" si="13"/>
        <v>family</v>
      </c>
    </row>
    <row r="431" spans="1:13" x14ac:dyDescent="0.3">
      <c r="A431">
        <v>8927348</v>
      </c>
      <c r="B431" t="s">
        <v>426</v>
      </c>
      <c r="C431">
        <v>61</v>
      </c>
      <c r="D431" t="s">
        <v>17723</v>
      </c>
      <c r="E431" t="s">
        <v>17727</v>
      </c>
      <c r="F431">
        <v>1</v>
      </c>
      <c r="G431">
        <v>8</v>
      </c>
      <c r="H431" t="s">
        <v>17741</v>
      </c>
      <c r="I431">
        <v>1704900</v>
      </c>
      <c r="J431" t="s">
        <v>17742</v>
      </c>
      <c r="K431" t="s">
        <v>17741</v>
      </c>
      <c r="L431" t="str">
        <f t="shared" ca="1" si="12"/>
        <v>04</v>
      </c>
      <c r="M431" t="str">
        <f t="shared" ca="1" si="13"/>
        <v>family</v>
      </c>
    </row>
    <row r="432" spans="1:13" x14ac:dyDescent="0.3">
      <c r="A432">
        <v>9946332</v>
      </c>
      <c r="B432" t="s">
        <v>427</v>
      </c>
      <c r="C432">
        <v>43</v>
      </c>
      <c r="D432" t="s">
        <v>17723</v>
      </c>
      <c r="E432" t="s">
        <v>17730</v>
      </c>
      <c r="F432">
        <v>3</v>
      </c>
      <c r="G432">
        <v>10</v>
      </c>
      <c r="H432" t="s">
        <v>17741</v>
      </c>
      <c r="I432">
        <v>3823200</v>
      </c>
      <c r="J432" t="s">
        <v>17741</v>
      </c>
      <c r="K432" t="s">
        <v>17741</v>
      </c>
      <c r="L432" t="str">
        <f t="shared" ca="1" si="12"/>
        <v>04</v>
      </c>
      <c r="M432" t="str">
        <f t="shared" ca="1" si="13"/>
        <v>green</v>
      </c>
    </row>
    <row r="433" spans="1:13" x14ac:dyDescent="0.3">
      <c r="A433">
        <v>2808014</v>
      </c>
      <c r="B433" t="s">
        <v>428</v>
      </c>
      <c r="C433">
        <v>36</v>
      </c>
      <c r="D433" t="s">
        <v>17722</v>
      </c>
      <c r="E433" t="s">
        <v>17730</v>
      </c>
      <c r="F433">
        <v>4</v>
      </c>
      <c r="G433">
        <v>8</v>
      </c>
      <c r="H433" t="s">
        <v>17741</v>
      </c>
      <c r="I433">
        <v>201400</v>
      </c>
      <c r="J433" t="s">
        <v>17742</v>
      </c>
      <c r="K433" t="s">
        <v>17741</v>
      </c>
      <c r="L433" t="str">
        <f t="shared" ca="1" si="12"/>
        <v>04</v>
      </c>
      <c r="M433" t="str">
        <f t="shared" ca="1" si="13"/>
        <v>hana family</v>
      </c>
    </row>
    <row r="434" spans="1:13" x14ac:dyDescent="0.3">
      <c r="A434">
        <v>9573524</v>
      </c>
      <c r="B434" t="s">
        <v>429</v>
      </c>
      <c r="C434">
        <v>46</v>
      </c>
      <c r="D434" t="s">
        <v>17722</v>
      </c>
      <c r="E434" t="s">
        <v>17739</v>
      </c>
      <c r="F434">
        <v>5</v>
      </c>
      <c r="G434">
        <v>5</v>
      </c>
      <c r="H434" t="s">
        <v>17741</v>
      </c>
      <c r="I434">
        <v>3094700</v>
      </c>
      <c r="J434" t="s">
        <v>17742</v>
      </c>
      <c r="K434" t="s">
        <v>17741</v>
      </c>
      <c r="L434" t="str">
        <f t="shared" ca="1" si="12"/>
        <v>04</v>
      </c>
      <c r="M434" t="str">
        <f t="shared" ca="1" si="13"/>
        <v>hana family</v>
      </c>
    </row>
    <row r="435" spans="1:13" x14ac:dyDescent="0.3">
      <c r="A435">
        <v>4692885</v>
      </c>
      <c r="B435" t="s">
        <v>430</v>
      </c>
      <c r="C435">
        <v>34</v>
      </c>
      <c r="D435" t="s">
        <v>17723</v>
      </c>
      <c r="E435" t="s">
        <v>17727</v>
      </c>
      <c r="F435">
        <v>1</v>
      </c>
      <c r="G435">
        <v>6</v>
      </c>
      <c r="H435" t="s">
        <v>17741</v>
      </c>
      <c r="I435">
        <v>439200</v>
      </c>
      <c r="J435" t="s">
        <v>17742</v>
      </c>
      <c r="K435" t="s">
        <v>17741</v>
      </c>
      <c r="L435" t="str">
        <f t="shared" ca="1" si="12"/>
        <v>04</v>
      </c>
      <c r="M435" t="str">
        <f t="shared" ca="1" si="13"/>
        <v>family</v>
      </c>
    </row>
    <row r="436" spans="1:13" x14ac:dyDescent="0.3">
      <c r="A436">
        <v>4823442</v>
      </c>
      <c r="B436" t="s">
        <v>431</v>
      </c>
      <c r="C436">
        <v>33</v>
      </c>
      <c r="D436" t="s">
        <v>17722</v>
      </c>
      <c r="E436" t="s">
        <v>17734</v>
      </c>
      <c r="F436">
        <v>3</v>
      </c>
      <c r="G436">
        <v>11</v>
      </c>
      <c r="H436" t="s">
        <v>17741</v>
      </c>
      <c r="I436">
        <v>6422600</v>
      </c>
      <c r="J436" t="s">
        <v>17741</v>
      </c>
      <c r="K436" t="s">
        <v>17741</v>
      </c>
      <c r="L436" t="str">
        <f t="shared" ca="1" si="12"/>
        <v>01</v>
      </c>
      <c r="M436" t="str">
        <f t="shared" ca="1" si="13"/>
        <v>green</v>
      </c>
    </row>
    <row r="437" spans="1:13" x14ac:dyDescent="0.3">
      <c r="A437">
        <v>6582661</v>
      </c>
      <c r="B437" t="s">
        <v>432</v>
      </c>
      <c r="C437">
        <v>58</v>
      </c>
      <c r="D437" t="s">
        <v>17722</v>
      </c>
      <c r="E437" t="s">
        <v>17732</v>
      </c>
      <c r="F437">
        <v>5</v>
      </c>
      <c r="G437">
        <v>5</v>
      </c>
      <c r="H437" t="s">
        <v>17742</v>
      </c>
      <c r="I437">
        <v>1155600</v>
      </c>
      <c r="J437" t="s">
        <v>17741</v>
      </c>
      <c r="K437" t="s">
        <v>17742</v>
      </c>
      <c r="L437" t="str">
        <f t="shared" ca="1" si="12"/>
        <v>01</v>
      </c>
      <c r="M437" t="str">
        <f t="shared" ca="1" si="13"/>
        <v>hana vip</v>
      </c>
    </row>
    <row r="438" spans="1:13" x14ac:dyDescent="0.3">
      <c r="A438">
        <v>1704506</v>
      </c>
      <c r="B438" t="s">
        <v>433</v>
      </c>
      <c r="C438">
        <v>43</v>
      </c>
      <c r="D438" t="s">
        <v>17723</v>
      </c>
      <c r="E438" t="s">
        <v>17740</v>
      </c>
      <c r="F438">
        <v>1</v>
      </c>
      <c r="G438">
        <v>11</v>
      </c>
      <c r="H438" t="s">
        <v>17741</v>
      </c>
      <c r="I438">
        <v>1641700</v>
      </c>
      <c r="J438" t="s">
        <v>17741</v>
      </c>
      <c r="K438" t="s">
        <v>17741</v>
      </c>
      <c r="L438" t="str">
        <f t="shared" ca="1" si="12"/>
        <v>01</v>
      </c>
      <c r="M438" t="str">
        <f t="shared" ca="1" si="13"/>
        <v>hana vip</v>
      </c>
    </row>
    <row r="439" spans="1:13" x14ac:dyDescent="0.3">
      <c r="A439">
        <v>8986921</v>
      </c>
      <c r="B439" t="s">
        <v>434</v>
      </c>
      <c r="C439">
        <v>50</v>
      </c>
      <c r="D439" t="s">
        <v>17722</v>
      </c>
      <c r="E439" t="s">
        <v>17729</v>
      </c>
      <c r="F439">
        <v>3</v>
      </c>
      <c r="G439">
        <v>1</v>
      </c>
      <c r="H439" t="s">
        <v>17741</v>
      </c>
      <c r="I439">
        <v>976100</v>
      </c>
      <c r="J439" t="s">
        <v>17742</v>
      </c>
      <c r="K439" t="s">
        <v>17741</v>
      </c>
      <c r="L439" t="str">
        <f t="shared" ca="1" si="12"/>
        <v>01</v>
      </c>
      <c r="M439" t="str">
        <f t="shared" ca="1" si="13"/>
        <v>family</v>
      </c>
    </row>
    <row r="440" spans="1:13" x14ac:dyDescent="0.3">
      <c r="A440">
        <v>7073828</v>
      </c>
      <c r="B440" t="s">
        <v>435</v>
      </c>
      <c r="C440">
        <v>41</v>
      </c>
      <c r="D440" t="s">
        <v>17722</v>
      </c>
      <c r="E440" t="s">
        <v>17729</v>
      </c>
      <c r="F440">
        <v>1</v>
      </c>
      <c r="G440">
        <v>10</v>
      </c>
      <c r="H440" t="s">
        <v>17741</v>
      </c>
      <c r="I440">
        <v>1740100</v>
      </c>
      <c r="J440" t="s">
        <v>17742</v>
      </c>
      <c r="K440" t="s">
        <v>17741</v>
      </c>
      <c r="L440" t="str">
        <f t="shared" ca="1" si="12"/>
        <v>04</v>
      </c>
      <c r="M440" t="str">
        <f t="shared" ca="1" si="13"/>
        <v>hana vip</v>
      </c>
    </row>
    <row r="441" spans="1:13" x14ac:dyDescent="0.3">
      <c r="A441">
        <v>3369870</v>
      </c>
      <c r="B441" t="s">
        <v>436</v>
      </c>
      <c r="C441">
        <v>44</v>
      </c>
      <c r="D441" t="s">
        <v>17723</v>
      </c>
      <c r="E441" t="s">
        <v>17724</v>
      </c>
      <c r="F441">
        <v>3</v>
      </c>
      <c r="G441">
        <v>14</v>
      </c>
      <c r="H441" t="s">
        <v>17742</v>
      </c>
      <c r="I441">
        <v>3679900</v>
      </c>
      <c r="J441" t="s">
        <v>17742</v>
      </c>
      <c r="K441" t="s">
        <v>17742</v>
      </c>
      <c r="L441" t="str">
        <f t="shared" ca="1" si="12"/>
        <v>04</v>
      </c>
      <c r="M441" t="str">
        <f t="shared" ca="1" si="13"/>
        <v>hana family</v>
      </c>
    </row>
    <row r="442" spans="1:13" x14ac:dyDescent="0.3">
      <c r="A442">
        <v>2237864</v>
      </c>
      <c r="B442" t="s">
        <v>437</v>
      </c>
      <c r="C442">
        <v>33</v>
      </c>
      <c r="D442" t="s">
        <v>17723</v>
      </c>
      <c r="E442" t="s">
        <v>17728</v>
      </c>
      <c r="F442">
        <v>3</v>
      </c>
      <c r="G442">
        <v>10</v>
      </c>
      <c r="H442" t="s">
        <v>17741</v>
      </c>
      <c r="I442">
        <v>298600</v>
      </c>
      <c r="J442" t="s">
        <v>17741</v>
      </c>
      <c r="K442" t="s">
        <v>17741</v>
      </c>
      <c r="L442" t="str">
        <f t="shared" ca="1" si="12"/>
        <v>04</v>
      </c>
      <c r="M442" t="str">
        <f t="shared" ca="1" si="13"/>
        <v>family</v>
      </c>
    </row>
    <row r="443" spans="1:13" x14ac:dyDescent="0.3">
      <c r="A443">
        <v>5402778</v>
      </c>
      <c r="B443" t="s">
        <v>438</v>
      </c>
      <c r="C443">
        <v>25</v>
      </c>
      <c r="D443" t="s">
        <v>17722</v>
      </c>
      <c r="E443" t="s">
        <v>17736</v>
      </c>
      <c r="F443">
        <v>5</v>
      </c>
      <c r="G443">
        <v>5</v>
      </c>
      <c r="H443" t="s">
        <v>17741</v>
      </c>
      <c r="I443">
        <v>1885900</v>
      </c>
      <c r="J443" t="s">
        <v>17742</v>
      </c>
      <c r="K443" t="s">
        <v>17741</v>
      </c>
      <c r="L443" t="str">
        <f t="shared" ca="1" si="12"/>
        <v>01</v>
      </c>
      <c r="M443" t="str">
        <f t="shared" ca="1" si="13"/>
        <v>hana family</v>
      </c>
    </row>
    <row r="444" spans="1:13" x14ac:dyDescent="0.3">
      <c r="A444">
        <v>6696242</v>
      </c>
      <c r="B444" t="s">
        <v>439</v>
      </c>
      <c r="C444">
        <v>41</v>
      </c>
      <c r="D444" t="s">
        <v>17722</v>
      </c>
      <c r="E444" t="s">
        <v>17736</v>
      </c>
      <c r="F444">
        <v>1</v>
      </c>
      <c r="G444">
        <v>8</v>
      </c>
      <c r="H444" t="s">
        <v>17741</v>
      </c>
      <c r="I444">
        <v>1653700</v>
      </c>
      <c r="J444" t="s">
        <v>17741</v>
      </c>
      <c r="K444" t="s">
        <v>17741</v>
      </c>
      <c r="L444" t="str">
        <f t="shared" ca="1" si="12"/>
        <v>01</v>
      </c>
      <c r="M444" t="str">
        <f t="shared" ca="1" si="13"/>
        <v>green</v>
      </c>
    </row>
    <row r="445" spans="1:13" x14ac:dyDescent="0.3">
      <c r="A445">
        <v>8406804</v>
      </c>
      <c r="B445" t="s">
        <v>440</v>
      </c>
      <c r="C445">
        <v>48</v>
      </c>
      <c r="D445" t="s">
        <v>17722</v>
      </c>
      <c r="E445" t="s">
        <v>17729</v>
      </c>
      <c r="F445">
        <v>1</v>
      </c>
      <c r="G445">
        <v>6</v>
      </c>
      <c r="H445" t="s">
        <v>17742</v>
      </c>
      <c r="I445">
        <v>1292400</v>
      </c>
      <c r="J445" t="s">
        <v>17742</v>
      </c>
      <c r="K445" t="s">
        <v>17742</v>
      </c>
      <c r="L445" t="str">
        <f t="shared" ca="1" si="12"/>
        <v>04</v>
      </c>
      <c r="M445" t="str">
        <f t="shared" ca="1" si="13"/>
        <v>green</v>
      </c>
    </row>
    <row r="446" spans="1:13" x14ac:dyDescent="0.3">
      <c r="A446">
        <v>4626177</v>
      </c>
      <c r="B446" t="s">
        <v>441</v>
      </c>
      <c r="C446">
        <v>18</v>
      </c>
      <c r="D446" t="s">
        <v>17722</v>
      </c>
      <c r="E446" t="s">
        <v>17733</v>
      </c>
      <c r="F446">
        <v>5</v>
      </c>
      <c r="G446">
        <v>9</v>
      </c>
      <c r="H446" t="s">
        <v>17741</v>
      </c>
      <c r="I446">
        <v>4195800</v>
      </c>
      <c r="J446" t="s">
        <v>17742</v>
      </c>
      <c r="K446" t="s">
        <v>17741</v>
      </c>
      <c r="L446" t="str">
        <f t="shared" ca="1" si="12"/>
        <v>04</v>
      </c>
      <c r="M446" t="str">
        <f t="shared" ca="1" si="13"/>
        <v>family</v>
      </c>
    </row>
    <row r="447" spans="1:13" x14ac:dyDescent="0.3">
      <c r="A447">
        <v>4447737</v>
      </c>
      <c r="B447" t="s">
        <v>442</v>
      </c>
      <c r="C447">
        <v>50</v>
      </c>
      <c r="D447" t="s">
        <v>17722</v>
      </c>
      <c r="E447" t="s">
        <v>17735</v>
      </c>
      <c r="F447">
        <v>3</v>
      </c>
      <c r="G447">
        <v>4</v>
      </c>
      <c r="H447" t="s">
        <v>17742</v>
      </c>
      <c r="I447">
        <v>650700</v>
      </c>
      <c r="J447" t="s">
        <v>17742</v>
      </c>
      <c r="K447" t="s">
        <v>17742</v>
      </c>
      <c r="L447" t="str">
        <f t="shared" ca="1" si="12"/>
        <v>04</v>
      </c>
      <c r="M447" t="str">
        <f t="shared" ca="1" si="13"/>
        <v>vip</v>
      </c>
    </row>
    <row r="448" spans="1:13" x14ac:dyDescent="0.3">
      <c r="A448">
        <v>6022854</v>
      </c>
      <c r="B448" t="s">
        <v>443</v>
      </c>
      <c r="C448">
        <v>46</v>
      </c>
      <c r="D448" t="s">
        <v>17723</v>
      </c>
      <c r="E448" t="s">
        <v>17736</v>
      </c>
      <c r="F448">
        <v>1</v>
      </c>
      <c r="G448">
        <v>12</v>
      </c>
      <c r="H448" t="s">
        <v>17742</v>
      </c>
      <c r="I448">
        <v>1855700</v>
      </c>
      <c r="J448" t="s">
        <v>17741</v>
      </c>
      <c r="K448" t="s">
        <v>17742</v>
      </c>
      <c r="L448" t="str">
        <f t="shared" ca="1" si="12"/>
        <v>01</v>
      </c>
      <c r="M448" t="str">
        <f t="shared" ca="1" si="13"/>
        <v>hana family</v>
      </c>
    </row>
    <row r="449" spans="1:13" x14ac:dyDescent="0.3">
      <c r="A449">
        <v>2983280</v>
      </c>
      <c r="B449" t="s">
        <v>444</v>
      </c>
      <c r="C449">
        <v>51</v>
      </c>
      <c r="D449" t="s">
        <v>17723</v>
      </c>
      <c r="E449" t="s">
        <v>17730</v>
      </c>
      <c r="F449">
        <v>2</v>
      </c>
      <c r="G449">
        <v>10</v>
      </c>
      <c r="H449" t="s">
        <v>17742</v>
      </c>
      <c r="I449">
        <v>2142000</v>
      </c>
      <c r="J449" t="s">
        <v>17742</v>
      </c>
      <c r="K449" t="s">
        <v>17742</v>
      </c>
      <c r="L449" t="str">
        <f t="shared" ca="1" si="12"/>
        <v>04</v>
      </c>
      <c r="M449" t="str">
        <f t="shared" ca="1" si="13"/>
        <v>family</v>
      </c>
    </row>
    <row r="450" spans="1:13" x14ac:dyDescent="0.3">
      <c r="A450">
        <v>9148299</v>
      </c>
      <c r="B450" t="s">
        <v>445</v>
      </c>
      <c r="C450">
        <v>57</v>
      </c>
      <c r="D450" t="s">
        <v>17722</v>
      </c>
      <c r="E450" t="s">
        <v>17725</v>
      </c>
      <c r="F450">
        <v>2</v>
      </c>
      <c r="G450">
        <v>12</v>
      </c>
      <c r="H450" t="s">
        <v>17741</v>
      </c>
      <c r="I450">
        <v>4897900</v>
      </c>
      <c r="J450" t="s">
        <v>17741</v>
      </c>
      <c r="K450" t="s">
        <v>17741</v>
      </c>
      <c r="L450" t="str">
        <f t="shared" ca="1" si="12"/>
        <v>01</v>
      </c>
      <c r="M450" t="str">
        <f t="shared" ca="1" si="13"/>
        <v>hana vip</v>
      </c>
    </row>
    <row r="451" spans="1:13" x14ac:dyDescent="0.3">
      <c r="A451">
        <v>5745351</v>
      </c>
      <c r="B451" t="s">
        <v>446</v>
      </c>
      <c r="C451">
        <v>45</v>
      </c>
      <c r="D451" t="s">
        <v>17723</v>
      </c>
      <c r="E451" t="s">
        <v>17735</v>
      </c>
      <c r="F451">
        <v>4</v>
      </c>
      <c r="G451">
        <v>5</v>
      </c>
      <c r="H451" t="s">
        <v>17742</v>
      </c>
      <c r="I451">
        <v>1732600</v>
      </c>
      <c r="J451" t="s">
        <v>17742</v>
      </c>
      <c r="K451" t="s">
        <v>17742</v>
      </c>
      <c r="L451" t="str">
        <f t="shared" ref="L451:L514" ca="1" si="14">IF(RANDBETWEEN(0, 1)=0, "01", "04")</f>
        <v>01</v>
      </c>
      <c r="M451" t="str">
        <f t="shared" ref="M451:M514" ca="1" si="15">CHOOSE(RANDBETWEEN(1, 5), "green", "family", "hana family", "vip", "hana vip")</f>
        <v>hana family</v>
      </c>
    </row>
    <row r="452" spans="1:13" x14ac:dyDescent="0.3">
      <c r="A452">
        <v>9324129</v>
      </c>
      <c r="B452" t="s">
        <v>447</v>
      </c>
      <c r="C452">
        <v>52</v>
      </c>
      <c r="D452" t="s">
        <v>17723</v>
      </c>
      <c r="E452" t="s">
        <v>17740</v>
      </c>
      <c r="F452">
        <v>3</v>
      </c>
      <c r="G452">
        <v>3</v>
      </c>
      <c r="H452" t="s">
        <v>17741</v>
      </c>
      <c r="I452">
        <v>1899600</v>
      </c>
      <c r="J452" t="s">
        <v>17741</v>
      </c>
      <c r="K452" t="s">
        <v>17741</v>
      </c>
      <c r="L452" t="str">
        <f t="shared" ca="1" si="14"/>
        <v>01</v>
      </c>
      <c r="M452" t="str">
        <f t="shared" ca="1" si="15"/>
        <v>hana family</v>
      </c>
    </row>
    <row r="453" spans="1:13" x14ac:dyDescent="0.3">
      <c r="A453">
        <v>3433210</v>
      </c>
      <c r="B453" t="s">
        <v>448</v>
      </c>
      <c r="C453">
        <v>38</v>
      </c>
      <c r="D453" t="s">
        <v>17722</v>
      </c>
      <c r="E453" t="s">
        <v>17729</v>
      </c>
      <c r="F453">
        <v>4</v>
      </c>
      <c r="G453">
        <v>8</v>
      </c>
      <c r="H453" t="s">
        <v>17741</v>
      </c>
      <c r="I453">
        <v>5858300</v>
      </c>
      <c r="J453" t="s">
        <v>17741</v>
      </c>
      <c r="K453" t="s">
        <v>17741</v>
      </c>
      <c r="L453" t="str">
        <f t="shared" ca="1" si="14"/>
        <v>01</v>
      </c>
      <c r="M453" t="str">
        <f t="shared" ca="1" si="15"/>
        <v>hana family</v>
      </c>
    </row>
    <row r="454" spans="1:13" x14ac:dyDescent="0.3">
      <c r="A454">
        <v>2866111</v>
      </c>
      <c r="B454" t="s">
        <v>449</v>
      </c>
      <c r="C454">
        <v>33</v>
      </c>
      <c r="D454" t="s">
        <v>17722</v>
      </c>
      <c r="E454" t="s">
        <v>17734</v>
      </c>
      <c r="F454">
        <v>3</v>
      </c>
      <c r="G454">
        <v>8</v>
      </c>
      <c r="H454" t="s">
        <v>17741</v>
      </c>
      <c r="I454">
        <v>1447000</v>
      </c>
      <c r="J454" t="s">
        <v>17741</v>
      </c>
      <c r="K454" t="s">
        <v>17741</v>
      </c>
      <c r="L454" t="str">
        <f t="shared" ca="1" si="14"/>
        <v>01</v>
      </c>
      <c r="M454" t="str">
        <f t="shared" ca="1" si="15"/>
        <v>hana vip</v>
      </c>
    </row>
    <row r="455" spans="1:13" x14ac:dyDescent="0.3">
      <c r="A455">
        <v>1892629</v>
      </c>
      <c r="B455" t="s">
        <v>450</v>
      </c>
      <c r="C455">
        <v>40</v>
      </c>
      <c r="D455" t="s">
        <v>17722</v>
      </c>
      <c r="E455" t="s">
        <v>17736</v>
      </c>
      <c r="F455">
        <v>1</v>
      </c>
      <c r="G455">
        <v>10</v>
      </c>
      <c r="H455" t="s">
        <v>17741</v>
      </c>
      <c r="I455">
        <v>1370900</v>
      </c>
      <c r="J455" t="s">
        <v>17741</v>
      </c>
      <c r="K455" t="s">
        <v>17741</v>
      </c>
      <c r="L455" t="str">
        <f t="shared" ca="1" si="14"/>
        <v>04</v>
      </c>
      <c r="M455" t="str">
        <f t="shared" ca="1" si="15"/>
        <v>green</v>
      </c>
    </row>
    <row r="456" spans="1:13" x14ac:dyDescent="0.3">
      <c r="A456">
        <v>4606574</v>
      </c>
      <c r="B456" t="s">
        <v>451</v>
      </c>
      <c r="C456">
        <v>25</v>
      </c>
      <c r="D456" t="s">
        <v>17722</v>
      </c>
      <c r="E456" t="s">
        <v>17730</v>
      </c>
      <c r="F456">
        <v>4</v>
      </c>
      <c r="G456">
        <v>7</v>
      </c>
      <c r="H456" t="s">
        <v>17741</v>
      </c>
      <c r="I456">
        <v>2519900</v>
      </c>
      <c r="J456" t="s">
        <v>17742</v>
      </c>
      <c r="K456" t="s">
        <v>17741</v>
      </c>
      <c r="L456" t="str">
        <f t="shared" ca="1" si="14"/>
        <v>04</v>
      </c>
      <c r="M456" t="str">
        <f t="shared" ca="1" si="15"/>
        <v>family</v>
      </c>
    </row>
    <row r="457" spans="1:13" x14ac:dyDescent="0.3">
      <c r="A457">
        <v>9575375</v>
      </c>
      <c r="B457" t="s">
        <v>452</v>
      </c>
      <c r="C457">
        <v>30</v>
      </c>
      <c r="D457" t="s">
        <v>17723</v>
      </c>
      <c r="E457" t="s">
        <v>17728</v>
      </c>
      <c r="F457">
        <v>2</v>
      </c>
      <c r="G457">
        <v>10</v>
      </c>
      <c r="H457" t="s">
        <v>17742</v>
      </c>
      <c r="I457">
        <v>827900</v>
      </c>
      <c r="J457" t="s">
        <v>17742</v>
      </c>
      <c r="K457" t="s">
        <v>17742</v>
      </c>
      <c r="L457" t="str">
        <f t="shared" ca="1" si="14"/>
        <v>04</v>
      </c>
      <c r="M457" t="str">
        <f t="shared" ca="1" si="15"/>
        <v>hana vip</v>
      </c>
    </row>
    <row r="458" spans="1:13" x14ac:dyDescent="0.3">
      <c r="A458">
        <v>9153704</v>
      </c>
      <c r="B458" t="s">
        <v>453</v>
      </c>
      <c r="C458">
        <v>31</v>
      </c>
      <c r="D458" t="s">
        <v>17722</v>
      </c>
      <c r="E458" t="s">
        <v>17730</v>
      </c>
      <c r="F458">
        <v>3</v>
      </c>
      <c r="G458">
        <v>10</v>
      </c>
      <c r="H458" t="s">
        <v>17742</v>
      </c>
      <c r="I458">
        <v>629500</v>
      </c>
      <c r="J458" t="s">
        <v>17742</v>
      </c>
      <c r="K458" t="s">
        <v>17742</v>
      </c>
      <c r="L458" t="str">
        <f t="shared" ca="1" si="14"/>
        <v>04</v>
      </c>
      <c r="M458" t="str">
        <f t="shared" ca="1" si="15"/>
        <v>hana vip</v>
      </c>
    </row>
    <row r="459" spans="1:13" x14ac:dyDescent="0.3">
      <c r="A459">
        <v>5012933</v>
      </c>
      <c r="B459" t="s">
        <v>454</v>
      </c>
      <c r="C459">
        <v>18</v>
      </c>
      <c r="D459" t="s">
        <v>17723</v>
      </c>
      <c r="E459" t="s">
        <v>17738</v>
      </c>
      <c r="F459">
        <v>3</v>
      </c>
      <c r="G459">
        <v>10</v>
      </c>
      <c r="H459" t="s">
        <v>17741</v>
      </c>
      <c r="I459">
        <v>1724100</v>
      </c>
      <c r="J459" t="s">
        <v>17742</v>
      </c>
      <c r="K459" t="s">
        <v>17741</v>
      </c>
      <c r="L459" t="str">
        <f t="shared" ca="1" si="14"/>
        <v>04</v>
      </c>
      <c r="M459" t="str">
        <f t="shared" ca="1" si="15"/>
        <v>green</v>
      </c>
    </row>
    <row r="460" spans="1:13" x14ac:dyDescent="0.3">
      <c r="A460">
        <v>7588167</v>
      </c>
      <c r="B460" t="s">
        <v>455</v>
      </c>
      <c r="C460">
        <v>44</v>
      </c>
      <c r="D460" t="s">
        <v>17722</v>
      </c>
      <c r="E460" t="s">
        <v>17733</v>
      </c>
      <c r="F460">
        <v>2</v>
      </c>
      <c r="G460">
        <v>7</v>
      </c>
      <c r="H460" t="s">
        <v>17742</v>
      </c>
      <c r="I460">
        <v>1766000</v>
      </c>
      <c r="J460" t="s">
        <v>17741</v>
      </c>
      <c r="K460" t="s">
        <v>17742</v>
      </c>
      <c r="L460" t="str">
        <f t="shared" ca="1" si="14"/>
        <v>01</v>
      </c>
      <c r="M460" t="str">
        <f t="shared" ca="1" si="15"/>
        <v>green</v>
      </c>
    </row>
    <row r="461" spans="1:13" x14ac:dyDescent="0.3">
      <c r="A461">
        <v>9241486</v>
      </c>
      <c r="B461" t="s">
        <v>456</v>
      </c>
      <c r="C461">
        <v>48</v>
      </c>
      <c r="D461" t="s">
        <v>17722</v>
      </c>
      <c r="E461" t="s">
        <v>17728</v>
      </c>
      <c r="F461">
        <v>2</v>
      </c>
      <c r="G461">
        <v>6</v>
      </c>
      <c r="H461" t="s">
        <v>17741</v>
      </c>
      <c r="I461">
        <v>3270500</v>
      </c>
      <c r="J461" t="s">
        <v>17742</v>
      </c>
      <c r="K461" t="s">
        <v>17741</v>
      </c>
      <c r="L461" t="str">
        <f t="shared" ca="1" si="14"/>
        <v>04</v>
      </c>
      <c r="M461" t="str">
        <f t="shared" ca="1" si="15"/>
        <v>hana family</v>
      </c>
    </row>
    <row r="462" spans="1:13" x14ac:dyDescent="0.3">
      <c r="A462">
        <v>8309699</v>
      </c>
      <c r="B462" t="s">
        <v>457</v>
      </c>
      <c r="C462">
        <v>32</v>
      </c>
      <c r="D462" t="s">
        <v>17722</v>
      </c>
      <c r="E462" t="s">
        <v>17724</v>
      </c>
      <c r="F462">
        <v>1</v>
      </c>
      <c r="G462">
        <v>4</v>
      </c>
      <c r="H462" t="s">
        <v>17741</v>
      </c>
      <c r="I462">
        <v>4413300</v>
      </c>
      <c r="J462" t="s">
        <v>17742</v>
      </c>
      <c r="K462" t="s">
        <v>17741</v>
      </c>
      <c r="L462" t="str">
        <f t="shared" ca="1" si="14"/>
        <v>04</v>
      </c>
      <c r="M462" t="str">
        <f t="shared" ca="1" si="15"/>
        <v>vip</v>
      </c>
    </row>
    <row r="463" spans="1:13" x14ac:dyDescent="0.3">
      <c r="A463">
        <v>3182610</v>
      </c>
      <c r="B463" t="s">
        <v>458</v>
      </c>
      <c r="C463">
        <v>44</v>
      </c>
      <c r="D463" t="s">
        <v>17723</v>
      </c>
      <c r="E463" t="s">
        <v>17727</v>
      </c>
      <c r="F463">
        <v>2</v>
      </c>
      <c r="G463">
        <v>9</v>
      </c>
      <c r="H463" t="s">
        <v>17742</v>
      </c>
      <c r="I463">
        <v>884900</v>
      </c>
      <c r="J463" t="s">
        <v>17742</v>
      </c>
      <c r="K463" t="s">
        <v>17742</v>
      </c>
      <c r="L463" t="str">
        <f t="shared" ca="1" si="14"/>
        <v>01</v>
      </c>
      <c r="M463" t="str">
        <f t="shared" ca="1" si="15"/>
        <v>vip</v>
      </c>
    </row>
    <row r="464" spans="1:13" x14ac:dyDescent="0.3">
      <c r="A464">
        <v>4292958</v>
      </c>
      <c r="B464" t="s">
        <v>459</v>
      </c>
      <c r="C464">
        <v>33</v>
      </c>
      <c r="D464" t="s">
        <v>17722</v>
      </c>
      <c r="E464" t="s">
        <v>17727</v>
      </c>
      <c r="F464">
        <v>4</v>
      </c>
      <c r="G464">
        <v>5</v>
      </c>
      <c r="H464" t="s">
        <v>17741</v>
      </c>
      <c r="I464">
        <v>1221900</v>
      </c>
      <c r="J464" t="s">
        <v>17742</v>
      </c>
      <c r="K464" t="s">
        <v>17741</v>
      </c>
      <c r="L464" t="str">
        <f t="shared" ca="1" si="14"/>
        <v>01</v>
      </c>
      <c r="M464" t="str">
        <f t="shared" ca="1" si="15"/>
        <v>family</v>
      </c>
    </row>
    <row r="465" spans="1:13" x14ac:dyDescent="0.3">
      <c r="A465">
        <v>8525930</v>
      </c>
      <c r="B465" t="s">
        <v>460</v>
      </c>
      <c r="C465">
        <v>47</v>
      </c>
      <c r="D465" t="s">
        <v>17723</v>
      </c>
      <c r="E465" t="s">
        <v>17730</v>
      </c>
      <c r="F465">
        <v>3</v>
      </c>
      <c r="G465">
        <v>8</v>
      </c>
      <c r="H465" t="s">
        <v>17741</v>
      </c>
      <c r="I465">
        <v>2190600</v>
      </c>
      <c r="J465" t="s">
        <v>17742</v>
      </c>
      <c r="K465" t="s">
        <v>17741</v>
      </c>
      <c r="L465" t="str">
        <f t="shared" ca="1" si="14"/>
        <v>01</v>
      </c>
      <c r="M465" t="str">
        <f t="shared" ca="1" si="15"/>
        <v>hana vip</v>
      </c>
    </row>
    <row r="466" spans="1:13" x14ac:dyDescent="0.3">
      <c r="A466">
        <v>5134244</v>
      </c>
      <c r="B466" t="s">
        <v>461</v>
      </c>
      <c r="C466">
        <v>42</v>
      </c>
      <c r="D466" t="s">
        <v>17723</v>
      </c>
      <c r="E466" t="s">
        <v>17727</v>
      </c>
      <c r="F466">
        <v>2</v>
      </c>
      <c r="G466">
        <v>10</v>
      </c>
      <c r="H466" t="s">
        <v>17742</v>
      </c>
      <c r="I466">
        <v>4055900</v>
      </c>
      <c r="J466" t="s">
        <v>17741</v>
      </c>
      <c r="K466" t="s">
        <v>17742</v>
      </c>
      <c r="L466" t="str">
        <f t="shared" ca="1" si="14"/>
        <v>04</v>
      </c>
      <c r="M466" t="str">
        <f t="shared" ca="1" si="15"/>
        <v>hana vip</v>
      </c>
    </row>
    <row r="467" spans="1:13" x14ac:dyDescent="0.3">
      <c r="A467">
        <v>4057208</v>
      </c>
      <c r="B467" t="s">
        <v>462</v>
      </c>
      <c r="C467">
        <v>36</v>
      </c>
      <c r="D467" t="s">
        <v>17722</v>
      </c>
      <c r="E467" t="s">
        <v>17736</v>
      </c>
      <c r="F467">
        <v>1</v>
      </c>
      <c r="G467">
        <v>9</v>
      </c>
      <c r="H467" t="s">
        <v>17741</v>
      </c>
      <c r="I467">
        <v>557200</v>
      </c>
      <c r="J467" t="s">
        <v>17741</v>
      </c>
      <c r="K467" t="s">
        <v>17741</v>
      </c>
      <c r="L467" t="str">
        <f t="shared" ca="1" si="14"/>
        <v>04</v>
      </c>
      <c r="M467" t="str">
        <f t="shared" ca="1" si="15"/>
        <v>green</v>
      </c>
    </row>
    <row r="468" spans="1:13" x14ac:dyDescent="0.3">
      <c r="A468">
        <v>9802950</v>
      </c>
      <c r="B468" t="s">
        <v>463</v>
      </c>
      <c r="C468">
        <v>40</v>
      </c>
      <c r="D468" t="s">
        <v>17723</v>
      </c>
      <c r="E468" t="s">
        <v>17726</v>
      </c>
      <c r="F468">
        <v>1</v>
      </c>
      <c r="G468">
        <v>12</v>
      </c>
      <c r="H468" t="s">
        <v>17741</v>
      </c>
      <c r="I468">
        <v>1461200</v>
      </c>
      <c r="J468" t="s">
        <v>17741</v>
      </c>
      <c r="K468" t="s">
        <v>17741</v>
      </c>
      <c r="L468" t="str">
        <f t="shared" ca="1" si="14"/>
        <v>04</v>
      </c>
      <c r="M468" t="str">
        <f t="shared" ca="1" si="15"/>
        <v>green</v>
      </c>
    </row>
    <row r="469" spans="1:13" x14ac:dyDescent="0.3">
      <c r="A469">
        <v>8408055</v>
      </c>
      <c r="B469" t="s">
        <v>464</v>
      </c>
      <c r="C469">
        <v>30</v>
      </c>
      <c r="D469" t="s">
        <v>17722</v>
      </c>
      <c r="E469" t="s">
        <v>17725</v>
      </c>
      <c r="F469">
        <v>1</v>
      </c>
      <c r="G469">
        <v>13</v>
      </c>
      <c r="H469" t="s">
        <v>17741</v>
      </c>
      <c r="I469">
        <v>1168600</v>
      </c>
      <c r="J469" t="s">
        <v>17741</v>
      </c>
      <c r="K469" t="s">
        <v>17741</v>
      </c>
      <c r="L469" t="str">
        <f t="shared" ca="1" si="14"/>
        <v>01</v>
      </c>
      <c r="M469" t="str">
        <f t="shared" ca="1" si="15"/>
        <v>green</v>
      </c>
    </row>
    <row r="470" spans="1:13" x14ac:dyDescent="0.3">
      <c r="A470">
        <v>6509678</v>
      </c>
      <c r="B470" t="s">
        <v>465</v>
      </c>
      <c r="C470">
        <v>63</v>
      </c>
      <c r="D470" t="s">
        <v>17722</v>
      </c>
      <c r="E470" t="s">
        <v>17738</v>
      </c>
      <c r="F470">
        <v>2</v>
      </c>
      <c r="G470">
        <v>6</v>
      </c>
      <c r="H470" t="s">
        <v>17741</v>
      </c>
      <c r="I470">
        <v>1383300</v>
      </c>
      <c r="J470" t="s">
        <v>17741</v>
      </c>
      <c r="K470" t="s">
        <v>17741</v>
      </c>
      <c r="L470" t="str">
        <f t="shared" ca="1" si="14"/>
        <v>01</v>
      </c>
      <c r="M470" t="str">
        <f t="shared" ca="1" si="15"/>
        <v>vip</v>
      </c>
    </row>
    <row r="471" spans="1:13" x14ac:dyDescent="0.3">
      <c r="A471">
        <v>5529527</v>
      </c>
      <c r="B471" t="s">
        <v>466</v>
      </c>
      <c r="C471">
        <v>44</v>
      </c>
      <c r="D471" t="s">
        <v>17722</v>
      </c>
      <c r="E471" t="s">
        <v>17724</v>
      </c>
      <c r="F471">
        <v>3</v>
      </c>
      <c r="G471">
        <v>13</v>
      </c>
      <c r="H471" t="s">
        <v>17741</v>
      </c>
      <c r="I471">
        <v>648900</v>
      </c>
      <c r="J471" t="s">
        <v>17742</v>
      </c>
      <c r="K471" t="s">
        <v>17741</v>
      </c>
      <c r="L471" t="str">
        <f t="shared" ca="1" si="14"/>
        <v>01</v>
      </c>
      <c r="M471" t="str">
        <f t="shared" ca="1" si="15"/>
        <v>green</v>
      </c>
    </row>
    <row r="472" spans="1:13" x14ac:dyDescent="0.3">
      <c r="A472">
        <v>2509185</v>
      </c>
      <c r="B472" t="s">
        <v>467</v>
      </c>
      <c r="C472">
        <v>53</v>
      </c>
      <c r="D472" t="s">
        <v>17723</v>
      </c>
      <c r="E472" t="s">
        <v>17729</v>
      </c>
      <c r="F472">
        <v>4</v>
      </c>
      <c r="G472">
        <v>11</v>
      </c>
      <c r="H472" t="s">
        <v>17741</v>
      </c>
      <c r="I472">
        <v>413700</v>
      </c>
      <c r="J472" t="s">
        <v>17741</v>
      </c>
      <c r="K472" t="s">
        <v>17741</v>
      </c>
      <c r="L472" t="str">
        <f t="shared" ca="1" si="14"/>
        <v>04</v>
      </c>
      <c r="M472" t="str">
        <f t="shared" ca="1" si="15"/>
        <v>family</v>
      </c>
    </row>
    <row r="473" spans="1:13" x14ac:dyDescent="0.3">
      <c r="A473">
        <v>2464353</v>
      </c>
      <c r="B473" t="s">
        <v>468</v>
      </c>
      <c r="C473">
        <v>52</v>
      </c>
      <c r="D473" t="s">
        <v>17723</v>
      </c>
      <c r="E473" t="s">
        <v>17728</v>
      </c>
      <c r="F473">
        <v>1</v>
      </c>
      <c r="G473">
        <v>8</v>
      </c>
      <c r="H473" t="s">
        <v>17741</v>
      </c>
      <c r="I473">
        <v>714500</v>
      </c>
      <c r="J473" t="s">
        <v>17742</v>
      </c>
      <c r="K473" t="s">
        <v>17741</v>
      </c>
      <c r="L473" t="str">
        <f t="shared" ca="1" si="14"/>
        <v>01</v>
      </c>
      <c r="M473" t="str">
        <f t="shared" ca="1" si="15"/>
        <v>family</v>
      </c>
    </row>
    <row r="474" spans="1:13" x14ac:dyDescent="0.3">
      <c r="A474">
        <v>8360861</v>
      </c>
      <c r="B474" t="s">
        <v>469</v>
      </c>
      <c r="C474">
        <v>53</v>
      </c>
      <c r="D474" t="s">
        <v>17723</v>
      </c>
      <c r="E474" t="s">
        <v>17727</v>
      </c>
      <c r="F474">
        <v>4</v>
      </c>
      <c r="G474">
        <v>11</v>
      </c>
      <c r="H474" t="s">
        <v>17741</v>
      </c>
      <c r="I474">
        <v>1399800</v>
      </c>
      <c r="J474" t="s">
        <v>17742</v>
      </c>
      <c r="K474" t="s">
        <v>17741</v>
      </c>
      <c r="L474" t="str">
        <f t="shared" ca="1" si="14"/>
        <v>04</v>
      </c>
      <c r="M474" t="str">
        <f t="shared" ca="1" si="15"/>
        <v>green</v>
      </c>
    </row>
    <row r="475" spans="1:13" x14ac:dyDescent="0.3">
      <c r="A475">
        <v>9627536</v>
      </c>
      <c r="B475" t="s">
        <v>470</v>
      </c>
      <c r="C475">
        <v>23</v>
      </c>
      <c r="D475" t="s">
        <v>17723</v>
      </c>
      <c r="E475" t="s">
        <v>17731</v>
      </c>
      <c r="F475">
        <v>3</v>
      </c>
      <c r="G475">
        <v>6</v>
      </c>
      <c r="H475" t="s">
        <v>17741</v>
      </c>
      <c r="I475">
        <v>1957200</v>
      </c>
      <c r="J475" t="s">
        <v>17742</v>
      </c>
      <c r="K475" t="s">
        <v>17741</v>
      </c>
      <c r="L475" t="str">
        <f t="shared" ca="1" si="14"/>
        <v>04</v>
      </c>
      <c r="M475" t="str">
        <f t="shared" ca="1" si="15"/>
        <v>hana vip</v>
      </c>
    </row>
    <row r="476" spans="1:13" x14ac:dyDescent="0.3">
      <c r="A476">
        <v>8037216</v>
      </c>
      <c r="B476" t="s">
        <v>471</v>
      </c>
      <c r="C476">
        <v>26</v>
      </c>
      <c r="D476" t="s">
        <v>17723</v>
      </c>
      <c r="E476" t="s">
        <v>17737</v>
      </c>
      <c r="F476">
        <v>3</v>
      </c>
      <c r="G476">
        <v>8</v>
      </c>
      <c r="H476" t="s">
        <v>17741</v>
      </c>
      <c r="I476">
        <v>3078400</v>
      </c>
      <c r="J476" t="s">
        <v>17742</v>
      </c>
      <c r="K476" t="s">
        <v>17741</v>
      </c>
      <c r="L476" t="str">
        <f t="shared" ca="1" si="14"/>
        <v>01</v>
      </c>
      <c r="M476" t="str">
        <f t="shared" ca="1" si="15"/>
        <v>hana family</v>
      </c>
    </row>
    <row r="477" spans="1:13" x14ac:dyDescent="0.3">
      <c r="A477">
        <v>7935158</v>
      </c>
      <c r="B477" t="s">
        <v>472</v>
      </c>
      <c r="C477">
        <v>42</v>
      </c>
      <c r="D477" t="s">
        <v>17723</v>
      </c>
      <c r="E477" t="s">
        <v>17736</v>
      </c>
      <c r="F477">
        <v>3</v>
      </c>
      <c r="G477">
        <v>11</v>
      </c>
      <c r="H477" t="s">
        <v>17742</v>
      </c>
      <c r="I477">
        <v>3499500</v>
      </c>
      <c r="J477" t="s">
        <v>17742</v>
      </c>
      <c r="K477" t="s">
        <v>17742</v>
      </c>
      <c r="L477" t="str">
        <f t="shared" ca="1" si="14"/>
        <v>04</v>
      </c>
      <c r="M477" t="str">
        <f t="shared" ca="1" si="15"/>
        <v>green</v>
      </c>
    </row>
    <row r="478" spans="1:13" x14ac:dyDescent="0.3">
      <c r="A478">
        <v>4558682</v>
      </c>
      <c r="B478" t="s">
        <v>473</v>
      </c>
      <c r="C478">
        <v>40</v>
      </c>
      <c r="D478" t="s">
        <v>17722</v>
      </c>
      <c r="E478" t="s">
        <v>17736</v>
      </c>
      <c r="F478">
        <v>3</v>
      </c>
      <c r="G478">
        <v>10</v>
      </c>
      <c r="H478" t="s">
        <v>17742</v>
      </c>
      <c r="I478">
        <v>1475700</v>
      </c>
      <c r="J478" t="s">
        <v>17741</v>
      </c>
      <c r="K478" t="s">
        <v>17742</v>
      </c>
      <c r="L478" t="str">
        <f t="shared" ca="1" si="14"/>
        <v>01</v>
      </c>
      <c r="M478" t="str">
        <f t="shared" ca="1" si="15"/>
        <v>hana vip</v>
      </c>
    </row>
    <row r="479" spans="1:13" x14ac:dyDescent="0.3">
      <c r="A479">
        <v>7332554</v>
      </c>
      <c r="B479" t="s">
        <v>474</v>
      </c>
      <c r="C479">
        <v>56</v>
      </c>
      <c r="D479" t="s">
        <v>17722</v>
      </c>
      <c r="E479" t="s">
        <v>17738</v>
      </c>
      <c r="F479">
        <v>1</v>
      </c>
      <c r="G479">
        <v>19</v>
      </c>
      <c r="H479" t="s">
        <v>17742</v>
      </c>
      <c r="I479">
        <v>1497300</v>
      </c>
      <c r="J479" t="s">
        <v>17742</v>
      </c>
      <c r="K479" t="s">
        <v>17742</v>
      </c>
      <c r="L479" t="str">
        <f t="shared" ca="1" si="14"/>
        <v>01</v>
      </c>
      <c r="M479" t="str">
        <f t="shared" ca="1" si="15"/>
        <v>vip</v>
      </c>
    </row>
    <row r="480" spans="1:13" x14ac:dyDescent="0.3">
      <c r="A480">
        <v>8882169</v>
      </c>
      <c r="B480" t="s">
        <v>475</v>
      </c>
      <c r="C480">
        <v>23</v>
      </c>
      <c r="D480" t="s">
        <v>17722</v>
      </c>
      <c r="E480" t="s">
        <v>17732</v>
      </c>
      <c r="F480">
        <v>2</v>
      </c>
      <c r="G480">
        <v>15</v>
      </c>
      <c r="H480" t="s">
        <v>17741</v>
      </c>
      <c r="I480">
        <v>3049300</v>
      </c>
      <c r="J480" t="s">
        <v>17741</v>
      </c>
      <c r="K480" t="s">
        <v>17741</v>
      </c>
      <c r="L480" t="str">
        <f t="shared" ca="1" si="14"/>
        <v>04</v>
      </c>
      <c r="M480" t="str">
        <f t="shared" ca="1" si="15"/>
        <v>hana vip</v>
      </c>
    </row>
    <row r="481" spans="1:13" x14ac:dyDescent="0.3">
      <c r="A481">
        <v>9545695</v>
      </c>
      <c r="B481" t="s">
        <v>476</v>
      </c>
      <c r="C481">
        <v>25</v>
      </c>
      <c r="D481" t="s">
        <v>17722</v>
      </c>
      <c r="E481" t="s">
        <v>17728</v>
      </c>
      <c r="F481">
        <v>6</v>
      </c>
      <c r="G481">
        <v>7</v>
      </c>
      <c r="H481" t="s">
        <v>17741</v>
      </c>
      <c r="I481">
        <v>1724900</v>
      </c>
      <c r="J481" t="s">
        <v>17741</v>
      </c>
      <c r="K481" t="s">
        <v>17741</v>
      </c>
      <c r="L481" t="str">
        <f t="shared" ca="1" si="14"/>
        <v>04</v>
      </c>
      <c r="M481" t="str">
        <f t="shared" ca="1" si="15"/>
        <v>vip</v>
      </c>
    </row>
    <row r="482" spans="1:13" x14ac:dyDescent="0.3">
      <c r="A482">
        <v>7802046</v>
      </c>
      <c r="B482" t="s">
        <v>477</v>
      </c>
      <c r="C482">
        <v>61</v>
      </c>
      <c r="D482" t="s">
        <v>17723</v>
      </c>
      <c r="E482" t="s">
        <v>17730</v>
      </c>
      <c r="F482">
        <v>4</v>
      </c>
      <c r="G482">
        <v>8</v>
      </c>
      <c r="H482" t="s">
        <v>17741</v>
      </c>
      <c r="I482">
        <v>1667600</v>
      </c>
      <c r="J482" t="s">
        <v>17741</v>
      </c>
      <c r="K482" t="s">
        <v>17741</v>
      </c>
      <c r="L482" t="str">
        <f t="shared" ca="1" si="14"/>
        <v>01</v>
      </c>
      <c r="M482" t="str">
        <f t="shared" ca="1" si="15"/>
        <v>green</v>
      </c>
    </row>
    <row r="483" spans="1:13" x14ac:dyDescent="0.3">
      <c r="A483">
        <v>4863041</v>
      </c>
      <c r="B483" t="s">
        <v>478</v>
      </c>
      <c r="C483">
        <v>39</v>
      </c>
      <c r="D483" t="s">
        <v>17723</v>
      </c>
      <c r="E483" t="s">
        <v>17726</v>
      </c>
      <c r="F483">
        <v>1</v>
      </c>
      <c r="G483">
        <v>7</v>
      </c>
      <c r="H483" t="s">
        <v>17741</v>
      </c>
      <c r="I483">
        <v>3335700</v>
      </c>
      <c r="J483" t="s">
        <v>17741</v>
      </c>
      <c r="K483" t="s">
        <v>17741</v>
      </c>
      <c r="L483" t="str">
        <f t="shared" ca="1" si="14"/>
        <v>04</v>
      </c>
      <c r="M483" t="str">
        <f t="shared" ca="1" si="15"/>
        <v>hana vip</v>
      </c>
    </row>
    <row r="484" spans="1:13" x14ac:dyDescent="0.3">
      <c r="A484">
        <v>5569443</v>
      </c>
      <c r="B484" t="s">
        <v>479</v>
      </c>
      <c r="C484">
        <v>58</v>
      </c>
      <c r="D484" t="s">
        <v>17722</v>
      </c>
      <c r="E484" t="s">
        <v>17740</v>
      </c>
      <c r="F484">
        <v>4</v>
      </c>
      <c r="G484">
        <v>6</v>
      </c>
      <c r="H484" t="s">
        <v>17741</v>
      </c>
      <c r="I484">
        <v>608200</v>
      </c>
      <c r="J484" t="s">
        <v>17742</v>
      </c>
      <c r="K484" t="s">
        <v>17741</v>
      </c>
      <c r="L484" t="str">
        <f t="shared" ca="1" si="14"/>
        <v>01</v>
      </c>
      <c r="M484" t="str">
        <f t="shared" ca="1" si="15"/>
        <v>green</v>
      </c>
    </row>
    <row r="485" spans="1:13" x14ac:dyDescent="0.3">
      <c r="A485">
        <v>8071635</v>
      </c>
      <c r="B485" t="s">
        <v>480</v>
      </c>
      <c r="C485">
        <v>18</v>
      </c>
      <c r="D485" t="s">
        <v>17722</v>
      </c>
      <c r="E485" t="s">
        <v>17738</v>
      </c>
      <c r="F485">
        <v>5</v>
      </c>
      <c r="G485">
        <v>7</v>
      </c>
      <c r="H485" t="s">
        <v>17741</v>
      </c>
      <c r="I485">
        <v>2847600</v>
      </c>
      <c r="J485" t="s">
        <v>17742</v>
      </c>
      <c r="K485" t="s">
        <v>17741</v>
      </c>
      <c r="L485" t="str">
        <f t="shared" ca="1" si="14"/>
        <v>01</v>
      </c>
      <c r="M485" t="str">
        <f t="shared" ca="1" si="15"/>
        <v>hana family</v>
      </c>
    </row>
    <row r="486" spans="1:13" x14ac:dyDescent="0.3">
      <c r="A486">
        <v>6858520</v>
      </c>
      <c r="B486" t="s">
        <v>481</v>
      </c>
      <c r="C486">
        <v>36</v>
      </c>
      <c r="D486" t="s">
        <v>17723</v>
      </c>
      <c r="E486" t="s">
        <v>17730</v>
      </c>
      <c r="F486">
        <v>2</v>
      </c>
      <c r="G486">
        <v>7</v>
      </c>
      <c r="H486" t="s">
        <v>17741</v>
      </c>
      <c r="I486">
        <v>835000</v>
      </c>
      <c r="J486" t="s">
        <v>17741</v>
      </c>
      <c r="K486" t="s">
        <v>17741</v>
      </c>
      <c r="L486" t="str">
        <f t="shared" ca="1" si="14"/>
        <v>04</v>
      </c>
      <c r="M486" t="str">
        <f t="shared" ca="1" si="15"/>
        <v>family</v>
      </c>
    </row>
    <row r="487" spans="1:13" x14ac:dyDescent="0.3">
      <c r="A487">
        <v>3172978</v>
      </c>
      <c r="B487" t="s">
        <v>482</v>
      </c>
      <c r="C487">
        <v>30</v>
      </c>
      <c r="D487" t="s">
        <v>17723</v>
      </c>
      <c r="E487" t="s">
        <v>17727</v>
      </c>
      <c r="F487">
        <v>1</v>
      </c>
      <c r="G487">
        <v>9</v>
      </c>
      <c r="H487" t="s">
        <v>17741</v>
      </c>
      <c r="I487">
        <v>2932200</v>
      </c>
      <c r="J487" t="s">
        <v>17742</v>
      </c>
      <c r="K487" t="s">
        <v>17741</v>
      </c>
      <c r="L487" t="str">
        <f t="shared" ca="1" si="14"/>
        <v>01</v>
      </c>
      <c r="M487" t="str">
        <f t="shared" ca="1" si="15"/>
        <v>hana family</v>
      </c>
    </row>
    <row r="488" spans="1:13" x14ac:dyDescent="0.3">
      <c r="A488">
        <v>8175396</v>
      </c>
      <c r="B488" t="s">
        <v>483</v>
      </c>
      <c r="C488">
        <v>53</v>
      </c>
      <c r="D488" t="s">
        <v>17723</v>
      </c>
      <c r="E488" t="s">
        <v>17740</v>
      </c>
      <c r="F488">
        <v>1</v>
      </c>
      <c r="G488">
        <v>10</v>
      </c>
      <c r="H488" t="s">
        <v>17742</v>
      </c>
      <c r="I488">
        <v>2199200</v>
      </c>
      <c r="J488" t="s">
        <v>17742</v>
      </c>
      <c r="K488" t="s">
        <v>17742</v>
      </c>
      <c r="L488" t="str">
        <f t="shared" ca="1" si="14"/>
        <v>04</v>
      </c>
      <c r="M488" t="str">
        <f t="shared" ca="1" si="15"/>
        <v>vip</v>
      </c>
    </row>
    <row r="489" spans="1:13" x14ac:dyDescent="0.3">
      <c r="A489">
        <v>6877029</v>
      </c>
      <c r="B489" t="s">
        <v>484</v>
      </c>
      <c r="C489">
        <v>43</v>
      </c>
      <c r="D489" t="s">
        <v>17722</v>
      </c>
      <c r="E489" t="s">
        <v>17726</v>
      </c>
      <c r="F489">
        <v>1</v>
      </c>
      <c r="G489">
        <v>6</v>
      </c>
      <c r="H489" t="s">
        <v>17741</v>
      </c>
      <c r="I489">
        <v>1772700</v>
      </c>
      <c r="J489" t="s">
        <v>17741</v>
      </c>
      <c r="K489" t="s">
        <v>17741</v>
      </c>
      <c r="L489" t="str">
        <f t="shared" ca="1" si="14"/>
        <v>01</v>
      </c>
      <c r="M489" t="str">
        <f t="shared" ca="1" si="15"/>
        <v>hana family</v>
      </c>
    </row>
    <row r="490" spans="1:13" x14ac:dyDescent="0.3">
      <c r="A490">
        <v>6370074</v>
      </c>
      <c r="B490" t="s">
        <v>485</v>
      </c>
      <c r="C490">
        <v>64</v>
      </c>
      <c r="D490" t="s">
        <v>17722</v>
      </c>
      <c r="E490" t="s">
        <v>17735</v>
      </c>
      <c r="F490">
        <v>3</v>
      </c>
      <c r="G490">
        <v>7</v>
      </c>
      <c r="H490" t="s">
        <v>17742</v>
      </c>
      <c r="I490">
        <v>477400</v>
      </c>
      <c r="J490" t="s">
        <v>17741</v>
      </c>
      <c r="K490" t="s">
        <v>17742</v>
      </c>
      <c r="L490" t="str">
        <f t="shared" ca="1" si="14"/>
        <v>01</v>
      </c>
      <c r="M490" t="str">
        <f t="shared" ca="1" si="15"/>
        <v>family</v>
      </c>
    </row>
    <row r="491" spans="1:13" x14ac:dyDescent="0.3">
      <c r="A491">
        <v>4328350</v>
      </c>
      <c r="B491" t="s">
        <v>486</v>
      </c>
      <c r="C491">
        <v>44</v>
      </c>
      <c r="D491" t="s">
        <v>17722</v>
      </c>
      <c r="E491" t="s">
        <v>17733</v>
      </c>
      <c r="F491">
        <v>6</v>
      </c>
      <c r="G491">
        <v>4</v>
      </c>
      <c r="H491" t="s">
        <v>17742</v>
      </c>
      <c r="I491">
        <v>4300400</v>
      </c>
      <c r="J491" t="s">
        <v>17742</v>
      </c>
      <c r="K491" t="s">
        <v>17742</v>
      </c>
      <c r="L491" t="str">
        <f t="shared" ca="1" si="14"/>
        <v>04</v>
      </c>
      <c r="M491" t="str">
        <f t="shared" ca="1" si="15"/>
        <v>green</v>
      </c>
    </row>
    <row r="492" spans="1:13" x14ac:dyDescent="0.3">
      <c r="A492">
        <v>4256994</v>
      </c>
      <c r="B492" t="s">
        <v>487</v>
      </c>
      <c r="C492">
        <v>48</v>
      </c>
      <c r="D492" t="s">
        <v>17723</v>
      </c>
      <c r="E492" t="s">
        <v>17724</v>
      </c>
      <c r="F492">
        <v>3</v>
      </c>
      <c r="G492">
        <v>6</v>
      </c>
      <c r="H492" t="s">
        <v>17741</v>
      </c>
      <c r="I492">
        <v>2694800</v>
      </c>
      <c r="J492" t="s">
        <v>17742</v>
      </c>
      <c r="K492" t="s">
        <v>17741</v>
      </c>
      <c r="L492" t="str">
        <f t="shared" ca="1" si="14"/>
        <v>01</v>
      </c>
      <c r="M492" t="str">
        <f t="shared" ca="1" si="15"/>
        <v>vip</v>
      </c>
    </row>
    <row r="493" spans="1:13" x14ac:dyDescent="0.3">
      <c r="A493">
        <v>8678698</v>
      </c>
      <c r="B493" t="s">
        <v>488</v>
      </c>
      <c r="C493">
        <v>50</v>
      </c>
      <c r="D493" t="s">
        <v>17722</v>
      </c>
      <c r="E493" t="s">
        <v>17735</v>
      </c>
      <c r="F493">
        <v>1</v>
      </c>
      <c r="G493">
        <v>7</v>
      </c>
      <c r="H493" t="s">
        <v>17742</v>
      </c>
      <c r="I493">
        <v>2233400</v>
      </c>
      <c r="J493" t="s">
        <v>17741</v>
      </c>
      <c r="K493" t="s">
        <v>17742</v>
      </c>
      <c r="L493" t="str">
        <f t="shared" ca="1" si="14"/>
        <v>01</v>
      </c>
      <c r="M493" t="str">
        <f t="shared" ca="1" si="15"/>
        <v>vip</v>
      </c>
    </row>
    <row r="494" spans="1:13" x14ac:dyDescent="0.3">
      <c r="A494">
        <v>6452569</v>
      </c>
      <c r="B494" t="s">
        <v>489</v>
      </c>
      <c r="C494">
        <v>47</v>
      </c>
      <c r="D494" t="s">
        <v>17722</v>
      </c>
      <c r="E494" t="s">
        <v>17737</v>
      </c>
      <c r="F494">
        <v>1</v>
      </c>
      <c r="G494">
        <v>8</v>
      </c>
      <c r="H494" t="s">
        <v>17741</v>
      </c>
      <c r="I494">
        <v>2251100</v>
      </c>
      <c r="J494" t="s">
        <v>17741</v>
      </c>
      <c r="K494" t="s">
        <v>17741</v>
      </c>
      <c r="L494" t="str">
        <f t="shared" ca="1" si="14"/>
        <v>04</v>
      </c>
      <c r="M494" t="str">
        <f t="shared" ca="1" si="15"/>
        <v>hana family</v>
      </c>
    </row>
    <row r="495" spans="1:13" x14ac:dyDescent="0.3">
      <c r="A495">
        <v>2537240</v>
      </c>
      <c r="B495" t="s">
        <v>490</v>
      </c>
      <c r="C495">
        <v>56</v>
      </c>
      <c r="D495" t="s">
        <v>17722</v>
      </c>
      <c r="E495" t="s">
        <v>17740</v>
      </c>
      <c r="F495">
        <v>6</v>
      </c>
      <c r="G495">
        <v>8</v>
      </c>
      <c r="H495" t="s">
        <v>17741</v>
      </c>
      <c r="I495">
        <v>1323500</v>
      </c>
      <c r="J495" t="s">
        <v>17741</v>
      </c>
      <c r="K495" t="s">
        <v>17741</v>
      </c>
      <c r="L495" t="str">
        <f t="shared" ca="1" si="14"/>
        <v>04</v>
      </c>
      <c r="M495" t="str">
        <f t="shared" ca="1" si="15"/>
        <v>family</v>
      </c>
    </row>
    <row r="496" spans="1:13" x14ac:dyDescent="0.3">
      <c r="A496">
        <v>1429454</v>
      </c>
      <c r="B496" t="s">
        <v>491</v>
      </c>
      <c r="C496">
        <v>47</v>
      </c>
      <c r="D496" t="s">
        <v>17722</v>
      </c>
      <c r="E496" t="s">
        <v>17726</v>
      </c>
      <c r="F496">
        <v>2</v>
      </c>
      <c r="G496">
        <v>5</v>
      </c>
      <c r="H496" t="s">
        <v>17741</v>
      </c>
      <c r="I496">
        <v>1116200</v>
      </c>
      <c r="J496" t="s">
        <v>17742</v>
      </c>
      <c r="K496" t="s">
        <v>17741</v>
      </c>
      <c r="L496" t="str">
        <f t="shared" ca="1" si="14"/>
        <v>04</v>
      </c>
      <c r="M496" t="str">
        <f t="shared" ca="1" si="15"/>
        <v>family</v>
      </c>
    </row>
    <row r="497" spans="1:13" x14ac:dyDescent="0.3">
      <c r="A497">
        <v>9219377</v>
      </c>
      <c r="B497" t="s">
        <v>492</v>
      </c>
      <c r="C497">
        <v>33</v>
      </c>
      <c r="D497" t="s">
        <v>17722</v>
      </c>
      <c r="E497" t="s">
        <v>17735</v>
      </c>
      <c r="F497">
        <v>2</v>
      </c>
      <c r="G497">
        <v>2</v>
      </c>
      <c r="H497" t="s">
        <v>17741</v>
      </c>
      <c r="I497">
        <v>4342300</v>
      </c>
      <c r="J497" t="s">
        <v>17741</v>
      </c>
      <c r="K497" t="s">
        <v>17741</v>
      </c>
      <c r="L497" t="str">
        <f t="shared" ca="1" si="14"/>
        <v>01</v>
      </c>
      <c r="M497" t="str">
        <f t="shared" ca="1" si="15"/>
        <v>hana family</v>
      </c>
    </row>
    <row r="498" spans="1:13" x14ac:dyDescent="0.3">
      <c r="A498">
        <v>5137536</v>
      </c>
      <c r="B498" t="s">
        <v>493</v>
      </c>
      <c r="C498">
        <v>50</v>
      </c>
      <c r="D498" t="s">
        <v>17722</v>
      </c>
      <c r="E498" t="s">
        <v>17728</v>
      </c>
      <c r="F498">
        <v>1</v>
      </c>
      <c r="G498">
        <v>6</v>
      </c>
      <c r="H498" t="s">
        <v>17741</v>
      </c>
      <c r="I498">
        <v>1507100</v>
      </c>
      <c r="J498" t="s">
        <v>17742</v>
      </c>
      <c r="K498" t="s">
        <v>17741</v>
      </c>
      <c r="L498" t="str">
        <f t="shared" ca="1" si="14"/>
        <v>04</v>
      </c>
      <c r="M498" t="str">
        <f t="shared" ca="1" si="15"/>
        <v>hana vip</v>
      </c>
    </row>
    <row r="499" spans="1:13" x14ac:dyDescent="0.3">
      <c r="A499">
        <v>9067143</v>
      </c>
      <c r="B499" t="s">
        <v>494</v>
      </c>
      <c r="C499">
        <v>18</v>
      </c>
      <c r="D499" t="s">
        <v>17722</v>
      </c>
      <c r="E499" t="s">
        <v>17730</v>
      </c>
      <c r="F499">
        <v>2</v>
      </c>
      <c r="G499">
        <v>7</v>
      </c>
      <c r="H499" t="s">
        <v>17741</v>
      </c>
      <c r="I499">
        <v>1628300</v>
      </c>
      <c r="J499" t="s">
        <v>17742</v>
      </c>
      <c r="K499" t="s">
        <v>17741</v>
      </c>
      <c r="L499" t="str">
        <f t="shared" ca="1" si="14"/>
        <v>04</v>
      </c>
      <c r="M499" t="str">
        <f t="shared" ca="1" si="15"/>
        <v>hana vip</v>
      </c>
    </row>
    <row r="500" spans="1:13" x14ac:dyDescent="0.3">
      <c r="A500">
        <v>5085107</v>
      </c>
      <c r="B500" t="s">
        <v>495</v>
      </c>
      <c r="C500">
        <v>54</v>
      </c>
      <c r="D500" t="s">
        <v>17722</v>
      </c>
      <c r="E500" t="s">
        <v>17739</v>
      </c>
      <c r="F500">
        <v>2</v>
      </c>
      <c r="G500">
        <v>10</v>
      </c>
      <c r="H500" t="s">
        <v>17741</v>
      </c>
      <c r="I500">
        <v>2282600</v>
      </c>
      <c r="J500" t="s">
        <v>17742</v>
      </c>
      <c r="K500" t="s">
        <v>17741</v>
      </c>
      <c r="L500" t="str">
        <f t="shared" ca="1" si="14"/>
        <v>01</v>
      </c>
      <c r="M500" t="str">
        <f t="shared" ca="1" si="15"/>
        <v>hana family</v>
      </c>
    </row>
    <row r="501" spans="1:13" x14ac:dyDescent="0.3">
      <c r="A501">
        <v>1527598</v>
      </c>
      <c r="B501" t="s">
        <v>496</v>
      </c>
      <c r="C501">
        <v>46</v>
      </c>
      <c r="D501" t="s">
        <v>17723</v>
      </c>
      <c r="E501" t="s">
        <v>17724</v>
      </c>
      <c r="F501">
        <v>3</v>
      </c>
      <c r="G501">
        <v>4</v>
      </c>
      <c r="H501" t="s">
        <v>17741</v>
      </c>
      <c r="I501">
        <v>212400</v>
      </c>
      <c r="J501" t="s">
        <v>17742</v>
      </c>
      <c r="K501" t="s">
        <v>17741</v>
      </c>
      <c r="L501" t="str">
        <f t="shared" ca="1" si="14"/>
        <v>01</v>
      </c>
      <c r="M501" t="str">
        <f t="shared" ca="1" si="15"/>
        <v>family</v>
      </c>
    </row>
    <row r="502" spans="1:13" x14ac:dyDescent="0.3">
      <c r="A502">
        <v>9818888</v>
      </c>
      <c r="B502" t="s">
        <v>497</v>
      </c>
      <c r="C502">
        <v>52</v>
      </c>
      <c r="D502" t="s">
        <v>17723</v>
      </c>
      <c r="E502" t="s">
        <v>17724</v>
      </c>
      <c r="F502">
        <v>1</v>
      </c>
      <c r="G502">
        <v>13</v>
      </c>
      <c r="H502" t="s">
        <v>17741</v>
      </c>
      <c r="I502">
        <v>1963400</v>
      </c>
      <c r="J502" t="s">
        <v>17742</v>
      </c>
      <c r="K502" t="s">
        <v>17741</v>
      </c>
      <c r="L502" t="str">
        <f t="shared" ca="1" si="14"/>
        <v>01</v>
      </c>
      <c r="M502" t="str">
        <f t="shared" ca="1" si="15"/>
        <v>green</v>
      </c>
    </row>
    <row r="503" spans="1:13" x14ac:dyDescent="0.3">
      <c r="A503">
        <v>3412178</v>
      </c>
      <c r="B503" t="s">
        <v>498</v>
      </c>
      <c r="C503">
        <v>34</v>
      </c>
      <c r="D503" t="s">
        <v>17722</v>
      </c>
      <c r="E503" t="s">
        <v>17727</v>
      </c>
      <c r="F503">
        <v>2</v>
      </c>
      <c r="G503">
        <v>8</v>
      </c>
      <c r="H503" t="s">
        <v>17741</v>
      </c>
      <c r="I503">
        <v>3590800</v>
      </c>
      <c r="J503" t="s">
        <v>17741</v>
      </c>
      <c r="K503" t="s">
        <v>17741</v>
      </c>
      <c r="L503" t="str">
        <f t="shared" ca="1" si="14"/>
        <v>04</v>
      </c>
      <c r="M503" t="str">
        <f t="shared" ca="1" si="15"/>
        <v>family</v>
      </c>
    </row>
    <row r="504" spans="1:13" x14ac:dyDescent="0.3">
      <c r="A504">
        <v>5079553</v>
      </c>
      <c r="B504" t="s">
        <v>499</v>
      </c>
      <c r="C504">
        <v>39</v>
      </c>
      <c r="D504" t="s">
        <v>17723</v>
      </c>
      <c r="E504" t="s">
        <v>17740</v>
      </c>
      <c r="F504">
        <v>2</v>
      </c>
      <c r="G504">
        <v>4</v>
      </c>
      <c r="H504" t="s">
        <v>17741</v>
      </c>
      <c r="I504">
        <v>676500</v>
      </c>
      <c r="J504" t="s">
        <v>17742</v>
      </c>
      <c r="K504" t="s">
        <v>17741</v>
      </c>
      <c r="L504" t="str">
        <f t="shared" ca="1" si="14"/>
        <v>04</v>
      </c>
      <c r="M504" t="str">
        <f t="shared" ca="1" si="15"/>
        <v>green</v>
      </c>
    </row>
    <row r="505" spans="1:13" x14ac:dyDescent="0.3">
      <c r="A505">
        <v>3623296</v>
      </c>
      <c r="B505" t="s">
        <v>500</v>
      </c>
      <c r="C505">
        <v>28</v>
      </c>
      <c r="D505" t="s">
        <v>17722</v>
      </c>
      <c r="E505" t="s">
        <v>17731</v>
      </c>
      <c r="F505">
        <v>4</v>
      </c>
      <c r="G505">
        <v>6</v>
      </c>
      <c r="H505" t="s">
        <v>17742</v>
      </c>
      <c r="I505">
        <v>765900</v>
      </c>
      <c r="J505" t="s">
        <v>17742</v>
      </c>
      <c r="K505" t="s">
        <v>17742</v>
      </c>
      <c r="L505" t="str">
        <f t="shared" ca="1" si="14"/>
        <v>01</v>
      </c>
      <c r="M505" t="str">
        <f t="shared" ca="1" si="15"/>
        <v>hana vip</v>
      </c>
    </row>
    <row r="506" spans="1:13" x14ac:dyDescent="0.3">
      <c r="A506">
        <v>8422201</v>
      </c>
      <c r="B506" t="s">
        <v>501</v>
      </c>
      <c r="C506">
        <v>42</v>
      </c>
      <c r="D506" t="s">
        <v>17723</v>
      </c>
      <c r="E506" t="s">
        <v>17735</v>
      </c>
      <c r="F506">
        <v>1</v>
      </c>
      <c r="G506">
        <v>12</v>
      </c>
      <c r="H506" t="s">
        <v>17742</v>
      </c>
      <c r="I506">
        <v>2893600</v>
      </c>
      <c r="J506" t="s">
        <v>17742</v>
      </c>
      <c r="K506" t="s">
        <v>17742</v>
      </c>
      <c r="L506" t="str">
        <f t="shared" ca="1" si="14"/>
        <v>01</v>
      </c>
      <c r="M506" t="str">
        <f t="shared" ca="1" si="15"/>
        <v>family</v>
      </c>
    </row>
    <row r="507" spans="1:13" x14ac:dyDescent="0.3">
      <c r="A507">
        <v>7004900</v>
      </c>
      <c r="B507" t="s">
        <v>502</v>
      </c>
      <c r="C507">
        <v>49</v>
      </c>
      <c r="D507" t="s">
        <v>17723</v>
      </c>
      <c r="E507" t="s">
        <v>17728</v>
      </c>
      <c r="F507">
        <v>1</v>
      </c>
      <c r="G507">
        <v>4</v>
      </c>
      <c r="H507" t="s">
        <v>17741</v>
      </c>
      <c r="I507">
        <v>5218600</v>
      </c>
      <c r="J507" t="s">
        <v>17742</v>
      </c>
      <c r="K507" t="s">
        <v>17741</v>
      </c>
      <c r="L507" t="str">
        <f t="shared" ca="1" si="14"/>
        <v>04</v>
      </c>
      <c r="M507" t="str">
        <f t="shared" ca="1" si="15"/>
        <v>vip</v>
      </c>
    </row>
    <row r="508" spans="1:13" x14ac:dyDescent="0.3">
      <c r="A508">
        <v>4576751</v>
      </c>
      <c r="B508" t="s">
        <v>503</v>
      </c>
      <c r="C508">
        <v>45</v>
      </c>
      <c r="D508" t="s">
        <v>17722</v>
      </c>
      <c r="E508" t="s">
        <v>17727</v>
      </c>
      <c r="F508">
        <v>3</v>
      </c>
      <c r="G508">
        <v>9</v>
      </c>
      <c r="H508" t="s">
        <v>17742</v>
      </c>
      <c r="I508">
        <v>1661700</v>
      </c>
      <c r="J508" t="s">
        <v>17742</v>
      </c>
      <c r="K508" t="s">
        <v>17742</v>
      </c>
      <c r="L508" t="str">
        <f t="shared" ca="1" si="14"/>
        <v>04</v>
      </c>
      <c r="M508" t="str">
        <f t="shared" ca="1" si="15"/>
        <v>vip</v>
      </c>
    </row>
    <row r="509" spans="1:13" x14ac:dyDescent="0.3">
      <c r="A509">
        <v>2303000</v>
      </c>
      <c r="B509" t="s">
        <v>504</v>
      </c>
      <c r="C509">
        <v>44</v>
      </c>
      <c r="D509" t="s">
        <v>17723</v>
      </c>
      <c r="E509" t="s">
        <v>17730</v>
      </c>
      <c r="F509">
        <v>1</v>
      </c>
      <c r="G509">
        <v>6</v>
      </c>
      <c r="H509" t="s">
        <v>17741</v>
      </c>
      <c r="I509">
        <v>1013300</v>
      </c>
      <c r="J509" t="s">
        <v>17742</v>
      </c>
      <c r="K509" t="s">
        <v>17741</v>
      </c>
      <c r="L509" t="str">
        <f t="shared" ca="1" si="14"/>
        <v>04</v>
      </c>
      <c r="M509" t="str">
        <f t="shared" ca="1" si="15"/>
        <v>green</v>
      </c>
    </row>
    <row r="510" spans="1:13" x14ac:dyDescent="0.3">
      <c r="A510">
        <v>1162045</v>
      </c>
      <c r="B510" t="s">
        <v>505</v>
      </c>
      <c r="C510">
        <v>55</v>
      </c>
      <c r="D510" t="s">
        <v>17722</v>
      </c>
      <c r="E510" t="s">
        <v>17724</v>
      </c>
      <c r="F510">
        <v>3</v>
      </c>
      <c r="G510">
        <v>9</v>
      </c>
      <c r="H510" t="s">
        <v>17741</v>
      </c>
      <c r="I510">
        <v>669500</v>
      </c>
      <c r="J510" t="s">
        <v>17742</v>
      </c>
      <c r="K510" t="s">
        <v>17741</v>
      </c>
      <c r="L510" t="str">
        <f t="shared" ca="1" si="14"/>
        <v>04</v>
      </c>
      <c r="M510" t="str">
        <f t="shared" ca="1" si="15"/>
        <v>vip</v>
      </c>
    </row>
    <row r="511" spans="1:13" x14ac:dyDescent="0.3">
      <c r="A511">
        <v>3359033</v>
      </c>
      <c r="B511" t="s">
        <v>506</v>
      </c>
      <c r="C511">
        <v>41</v>
      </c>
      <c r="D511" t="s">
        <v>17722</v>
      </c>
      <c r="E511" t="s">
        <v>17726</v>
      </c>
      <c r="F511">
        <v>4</v>
      </c>
      <c r="G511">
        <v>14</v>
      </c>
      <c r="H511" t="s">
        <v>17742</v>
      </c>
      <c r="I511">
        <v>863300</v>
      </c>
      <c r="J511" t="s">
        <v>17742</v>
      </c>
      <c r="K511" t="s">
        <v>17742</v>
      </c>
      <c r="L511" t="str">
        <f t="shared" ca="1" si="14"/>
        <v>04</v>
      </c>
      <c r="M511" t="str">
        <f t="shared" ca="1" si="15"/>
        <v>hana family</v>
      </c>
    </row>
    <row r="512" spans="1:13" x14ac:dyDescent="0.3">
      <c r="A512">
        <v>9068650</v>
      </c>
      <c r="B512" t="s">
        <v>507</v>
      </c>
      <c r="C512">
        <v>57</v>
      </c>
      <c r="D512" t="s">
        <v>17722</v>
      </c>
      <c r="E512" t="s">
        <v>17730</v>
      </c>
      <c r="F512">
        <v>1</v>
      </c>
      <c r="G512">
        <v>11</v>
      </c>
      <c r="H512" t="s">
        <v>17741</v>
      </c>
      <c r="I512">
        <v>4537200</v>
      </c>
      <c r="J512" t="s">
        <v>17742</v>
      </c>
      <c r="K512" t="s">
        <v>17741</v>
      </c>
      <c r="L512" t="str">
        <f t="shared" ca="1" si="14"/>
        <v>04</v>
      </c>
      <c r="M512" t="str">
        <f t="shared" ca="1" si="15"/>
        <v>hana family</v>
      </c>
    </row>
    <row r="513" spans="1:13" x14ac:dyDescent="0.3">
      <c r="A513">
        <v>4660409</v>
      </c>
      <c r="B513" t="s">
        <v>508</v>
      </c>
      <c r="C513">
        <v>47</v>
      </c>
      <c r="D513" t="s">
        <v>17723</v>
      </c>
      <c r="E513" t="s">
        <v>17735</v>
      </c>
      <c r="F513">
        <v>6</v>
      </c>
      <c r="G513">
        <v>5</v>
      </c>
      <c r="H513" t="s">
        <v>17741</v>
      </c>
      <c r="I513">
        <v>4014700</v>
      </c>
      <c r="J513" t="s">
        <v>17742</v>
      </c>
      <c r="K513" t="s">
        <v>17741</v>
      </c>
      <c r="L513" t="str">
        <f t="shared" ca="1" si="14"/>
        <v>01</v>
      </c>
      <c r="M513" t="str">
        <f t="shared" ca="1" si="15"/>
        <v>vip</v>
      </c>
    </row>
    <row r="514" spans="1:13" x14ac:dyDescent="0.3">
      <c r="A514">
        <v>4629229</v>
      </c>
      <c r="B514" t="s">
        <v>509</v>
      </c>
      <c r="C514">
        <v>43</v>
      </c>
      <c r="D514" t="s">
        <v>17723</v>
      </c>
      <c r="E514" t="s">
        <v>17725</v>
      </c>
      <c r="F514">
        <v>2</v>
      </c>
      <c r="G514">
        <v>8</v>
      </c>
      <c r="H514" t="s">
        <v>17742</v>
      </c>
      <c r="I514">
        <v>326100</v>
      </c>
      <c r="J514" t="s">
        <v>17742</v>
      </c>
      <c r="K514" t="s">
        <v>17742</v>
      </c>
      <c r="L514" t="str">
        <f t="shared" ca="1" si="14"/>
        <v>01</v>
      </c>
      <c r="M514" t="str">
        <f t="shared" ca="1" si="15"/>
        <v>hana family</v>
      </c>
    </row>
    <row r="515" spans="1:13" x14ac:dyDescent="0.3">
      <c r="A515">
        <v>3623602</v>
      </c>
      <c r="B515" t="s">
        <v>510</v>
      </c>
      <c r="C515">
        <v>18</v>
      </c>
      <c r="D515" t="s">
        <v>17722</v>
      </c>
      <c r="E515" t="s">
        <v>17731</v>
      </c>
      <c r="F515">
        <v>2</v>
      </c>
      <c r="G515">
        <v>8</v>
      </c>
      <c r="H515" t="s">
        <v>17741</v>
      </c>
      <c r="I515">
        <v>3978900</v>
      </c>
      <c r="J515" t="s">
        <v>17742</v>
      </c>
      <c r="K515" t="s">
        <v>17741</v>
      </c>
      <c r="L515" t="str">
        <f t="shared" ref="L515:L578" ca="1" si="16">IF(RANDBETWEEN(0, 1)=0, "01", "04")</f>
        <v>04</v>
      </c>
      <c r="M515" t="str">
        <f t="shared" ref="M515:M578" ca="1" si="17">CHOOSE(RANDBETWEEN(1, 5), "green", "family", "hana family", "vip", "hana vip")</f>
        <v>hana vip</v>
      </c>
    </row>
    <row r="516" spans="1:13" x14ac:dyDescent="0.3">
      <c r="A516">
        <v>6454216</v>
      </c>
      <c r="B516" t="s">
        <v>511</v>
      </c>
      <c r="C516">
        <v>55</v>
      </c>
      <c r="D516" t="s">
        <v>17723</v>
      </c>
      <c r="E516" t="s">
        <v>17725</v>
      </c>
      <c r="F516">
        <v>1</v>
      </c>
      <c r="G516">
        <v>11</v>
      </c>
      <c r="H516" t="s">
        <v>17741</v>
      </c>
      <c r="I516">
        <v>2248700</v>
      </c>
      <c r="J516" t="s">
        <v>17742</v>
      </c>
      <c r="K516" t="s">
        <v>17741</v>
      </c>
      <c r="L516" t="str">
        <f t="shared" ca="1" si="16"/>
        <v>04</v>
      </c>
      <c r="M516" t="str">
        <f t="shared" ca="1" si="17"/>
        <v>hana vip</v>
      </c>
    </row>
    <row r="517" spans="1:13" x14ac:dyDescent="0.3">
      <c r="A517">
        <v>1705411</v>
      </c>
      <c r="B517" t="s">
        <v>512</v>
      </c>
      <c r="C517">
        <v>35</v>
      </c>
      <c r="D517" t="s">
        <v>17722</v>
      </c>
      <c r="E517" t="s">
        <v>17726</v>
      </c>
      <c r="F517">
        <v>1</v>
      </c>
      <c r="G517">
        <v>10</v>
      </c>
      <c r="H517" t="s">
        <v>17741</v>
      </c>
      <c r="I517">
        <v>2893600</v>
      </c>
      <c r="J517" t="s">
        <v>17742</v>
      </c>
      <c r="K517" t="s">
        <v>17741</v>
      </c>
      <c r="L517" t="str">
        <f t="shared" ca="1" si="16"/>
        <v>01</v>
      </c>
      <c r="M517" t="str">
        <f t="shared" ca="1" si="17"/>
        <v>green</v>
      </c>
    </row>
    <row r="518" spans="1:13" x14ac:dyDescent="0.3">
      <c r="A518">
        <v>7111190</v>
      </c>
      <c r="B518" t="s">
        <v>513</v>
      </c>
      <c r="C518">
        <v>18</v>
      </c>
      <c r="D518" t="s">
        <v>17723</v>
      </c>
      <c r="E518" t="s">
        <v>17724</v>
      </c>
      <c r="F518">
        <v>2</v>
      </c>
      <c r="G518">
        <v>7</v>
      </c>
      <c r="H518" t="s">
        <v>17741</v>
      </c>
      <c r="I518">
        <v>1077800</v>
      </c>
      <c r="J518" t="s">
        <v>17742</v>
      </c>
      <c r="K518" t="s">
        <v>17741</v>
      </c>
      <c r="L518" t="str">
        <f t="shared" ca="1" si="16"/>
        <v>01</v>
      </c>
      <c r="M518" t="str">
        <f t="shared" ca="1" si="17"/>
        <v>vip</v>
      </c>
    </row>
    <row r="519" spans="1:13" x14ac:dyDescent="0.3">
      <c r="A519">
        <v>3696939</v>
      </c>
      <c r="B519" t="s">
        <v>514</v>
      </c>
      <c r="C519">
        <v>48</v>
      </c>
      <c r="D519" t="s">
        <v>17723</v>
      </c>
      <c r="E519" t="s">
        <v>17725</v>
      </c>
      <c r="F519">
        <v>1</v>
      </c>
      <c r="G519">
        <v>11</v>
      </c>
      <c r="H519" t="s">
        <v>17741</v>
      </c>
      <c r="I519">
        <v>1059000</v>
      </c>
      <c r="J519" t="s">
        <v>17742</v>
      </c>
      <c r="K519" t="s">
        <v>17741</v>
      </c>
      <c r="L519" t="str">
        <f t="shared" ca="1" si="16"/>
        <v>04</v>
      </c>
      <c r="M519" t="str">
        <f t="shared" ca="1" si="17"/>
        <v>vip</v>
      </c>
    </row>
    <row r="520" spans="1:13" x14ac:dyDescent="0.3">
      <c r="A520">
        <v>8265612</v>
      </c>
      <c r="B520" t="s">
        <v>515</v>
      </c>
      <c r="C520">
        <v>58</v>
      </c>
      <c r="D520" t="s">
        <v>17722</v>
      </c>
      <c r="E520" t="s">
        <v>17731</v>
      </c>
      <c r="F520">
        <v>2</v>
      </c>
      <c r="G520">
        <v>10</v>
      </c>
      <c r="H520" t="s">
        <v>17742</v>
      </c>
      <c r="I520">
        <v>1244300</v>
      </c>
      <c r="J520" t="s">
        <v>17742</v>
      </c>
      <c r="K520" t="s">
        <v>17742</v>
      </c>
      <c r="L520" t="str">
        <f t="shared" ca="1" si="16"/>
        <v>01</v>
      </c>
      <c r="M520" t="str">
        <f t="shared" ca="1" si="17"/>
        <v>vip</v>
      </c>
    </row>
    <row r="521" spans="1:13" x14ac:dyDescent="0.3">
      <c r="A521">
        <v>8725011</v>
      </c>
      <c r="B521" t="s">
        <v>516</v>
      </c>
      <c r="C521">
        <v>44</v>
      </c>
      <c r="D521" t="s">
        <v>17723</v>
      </c>
      <c r="E521" t="s">
        <v>17733</v>
      </c>
      <c r="F521">
        <v>2</v>
      </c>
      <c r="G521">
        <v>8</v>
      </c>
      <c r="H521" t="s">
        <v>17741</v>
      </c>
      <c r="I521">
        <v>5137800</v>
      </c>
      <c r="J521" t="s">
        <v>17742</v>
      </c>
      <c r="K521" t="s">
        <v>17741</v>
      </c>
      <c r="L521" t="str">
        <f t="shared" ca="1" si="16"/>
        <v>04</v>
      </c>
      <c r="M521" t="str">
        <f t="shared" ca="1" si="17"/>
        <v>vip</v>
      </c>
    </row>
    <row r="522" spans="1:13" x14ac:dyDescent="0.3">
      <c r="A522">
        <v>7412395</v>
      </c>
      <c r="B522" t="s">
        <v>517</v>
      </c>
      <c r="C522">
        <v>35</v>
      </c>
      <c r="D522" t="s">
        <v>17722</v>
      </c>
      <c r="E522" t="s">
        <v>17732</v>
      </c>
      <c r="F522">
        <v>5</v>
      </c>
      <c r="G522">
        <v>11</v>
      </c>
      <c r="H522" t="s">
        <v>17741</v>
      </c>
      <c r="I522">
        <v>203800</v>
      </c>
      <c r="J522" t="s">
        <v>17742</v>
      </c>
      <c r="K522" t="s">
        <v>17741</v>
      </c>
      <c r="L522" t="str">
        <f t="shared" ca="1" si="16"/>
        <v>01</v>
      </c>
      <c r="M522" t="str">
        <f t="shared" ca="1" si="17"/>
        <v>green</v>
      </c>
    </row>
    <row r="523" spans="1:13" x14ac:dyDescent="0.3">
      <c r="A523">
        <v>3067929</v>
      </c>
      <c r="B523" t="s">
        <v>518</v>
      </c>
      <c r="C523">
        <v>53</v>
      </c>
      <c r="D523" t="s">
        <v>17722</v>
      </c>
      <c r="E523" t="s">
        <v>17734</v>
      </c>
      <c r="F523">
        <v>5</v>
      </c>
      <c r="G523">
        <v>9</v>
      </c>
      <c r="H523" t="s">
        <v>17741</v>
      </c>
      <c r="I523">
        <v>3732200</v>
      </c>
      <c r="J523" t="s">
        <v>17742</v>
      </c>
      <c r="K523" t="s">
        <v>17741</v>
      </c>
      <c r="L523" t="str">
        <f t="shared" ca="1" si="16"/>
        <v>01</v>
      </c>
      <c r="M523" t="str">
        <f t="shared" ca="1" si="17"/>
        <v>hana family</v>
      </c>
    </row>
    <row r="524" spans="1:13" x14ac:dyDescent="0.3">
      <c r="A524">
        <v>5389683</v>
      </c>
      <c r="B524" t="s">
        <v>519</v>
      </c>
      <c r="C524">
        <v>58</v>
      </c>
      <c r="D524" t="s">
        <v>17723</v>
      </c>
      <c r="E524" t="s">
        <v>17733</v>
      </c>
      <c r="F524">
        <v>4</v>
      </c>
      <c r="G524">
        <v>6</v>
      </c>
      <c r="H524" t="s">
        <v>17741</v>
      </c>
      <c r="I524">
        <v>605400</v>
      </c>
      <c r="J524" t="s">
        <v>17742</v>
      </c>
      <c r="K524" t="s">
        <v>17741</v>
      </c>
      <c r="L524" t="str">
        <f t="shared" ca="1" si="16"/>
        <v>01</v>
      </c>
      <c r="M524" t="str">
        <f t="shared" ca="1" si="17"/>
        <v>hana family</v>
      </c>
    </row>
    <row r="525" spans="1:13" x14ac:dyDescent="0.3">
      <c r="A525">
        <v>1408602</v>
      </c>
      <c r="B525" t="s">
        <v>520</v>
      </c>
      <c r="C525">
        <v>44</v>
      </c>
      <c r="D525" t="s">
        <v>17723</v>
      </c>
      <c r="E525" t="s">
        <v>17728</v>
      </c>
      <c r="F525">
        <v>1</v>
      </c>
      <c r="G525">
        <v>6</v>
      </c>
      <c r="H525" t="s">
        <v>17741</v>
      </c>
      <c r="I525">
        <v>3515100</v>
      </c>
      <c r="J525" t="s">
        <v>17741</v>
      </c>
      <c r="K525" t="s">
        <v>17741</v>
      </c>
      <c r="L525" t="str">
        <f t="shared" ca="1" si="16"/>
        <v>01</v>
      </c>
      <c r="M525" t="str">
        <f t="shared" ca="1" si="17"/>
        <v>family</v>
      </c>
    </row>
    <row r="526" spans="1:13" x14ac:dyDescent="0.3">
      <c r="A526">
        <v>8771938</v>
      </c>
      <c r="B526" t="s">
        <v>521</v>
      </c>
      <c r="C526">
        <v>33</v>
      </c>
      <c r="D526" t="s">
        <v>17722</v>
      </c>
      <c r="E526" t="s">
        <v>17734</v>
      </c>
      <c r="F526">
        <v>3</v>
      </c>
      <c r="G526">
        <v>5</v>
      </c>
      <c r="H526" t="s">
        <v>17741</v>
      </c>
      <c r="I526">
        <v>732600</v>
      </c>
      <c r="J526" t="s">
        <v>17742</v>
      </c>
      <c r="K526" t="s">
        <v>17741</v>
      </c>
      <c r="L526" t="str">
        <f t="shared" ca="1" si="16"/>
        <v>01</v>
      </c>
      <c r="M526" t="str">
        <f t="shared" ca="1" si="17"/>
        <v>green</v>
      </c>
    </row>
    <row r="527" spans="1:13" x14ac:dyDescent="0.3">
      <c r="A527">
        <v>8008150</v>
      </c>
      <c r="B527" t="s">
        <v>522</v>
      </c>
      <c r="C527">
        <v>48</v>
      </c>
      <c r="D527" t="s">
        <v>17723</v>
      </c>
      <c r="E527" t="s">
        <v>17734</v>
      </c>
      <c r="F527">
        <v>1</v>
      </c>
      <c r="G527">
        <v>13</v>
      </c>
      <c r="H527" t="s">
        <v>17742</v>
      </c>
      <c r="I527">
        <v>563800</v>
      </c>
      <c r="J527" t="s">
        <v>17741</v>
      </c>
      <c r="K527" t="s">
        <v>17742</v>
      </c>
      <c r="L527" t="str">
        <f t="shared" ca="1" si="16"/>
        <v>04</v>
      </c>
      <c r="M527" t="str">
        <f t="shared" ca="1" si="17"/>
        <v>family</v>
      </c>
    </row>
    <row r="528" spans="1:13" x14ac:dyDescent="0.3">
      <c r="A528">
        <v>3880845</v>
      </c>
      <c r="B528" t="s">
        <v>523</v>
      </c>
      <c r="C528">
        <v>48</v>
      </c>
      <c r="D528" t="s">
        <v>17723</v>
      </c>
      <c r="E528" t="s">
        <v>17727</v>
      </c>
      <c r="F528">
        <v>2</v>
      </c>
      <c r="G528">
        <v>7</v>
      </c>
      <c r="H528" t="s">
        <v>17741</v>
      </c>
      <c r="I528">
        <v>1576200</v>
      </c>
      <c r="J528" t="s">
        <v>17742</v>
      </c>
      <c r="K528" t="s">
        <v>17741</v>
      </c>
      <c r="L528" t="str">
        <f t="shared" ca="1" si="16"/>
        <v>01</v>
      </c>
      <c r="M528" t="str">
        <f t="shared" ca="1" si="17"/>
        <v>hana family</v>
      </c>
    </row>
    <row r="529" spans="1:13" x14ac:dyDescent="0.3">
      <c r="A529">
        <v>1022245</v>
      </c>
      <c r="B529" t="s">
        <v>524</v>
      </c>
      <c r="C529">
        <v>43</v>
      </c>
      <c r="D529" t="s">
        <v>17723</v>
      </c>
      <c r="E529" t="s">
        <v>17731</v>
      </c>
      <c r="F529">
        <v>2</v>
      </c>
      <c r="G529">
        <v>3</v>
      </c>
      <c r="H529" t="s">
        <v>17741</v>
      </c>
      <c r="I529">
        <v>494500</v>
      </c>
      <c r="J529" t="s">
        <v>17741</v>
      </c>
      <c r="K529" t="s">
        <v>17741</v>
      </c>
      <c r="L529" t="str">
        <f t="shared" ca="1" si="16"/>
        <v>01</v>
      </c>
      <c r="M529" t="str">
        <f t="shared" ca="1" si="17"/>
        <v>vip</v>
      </c>
    </row>
    <row r="530" spans="1:13" x14ac:dyDescent="0.3">
      <c r="A530">
        <v>2665691</v>
      </c>
      <c r="B530" t="s">
        <v>525</v>
      </c>
      <c r="C530">
        <v>22</v>
      </c>
      <c r="D530" t="s">
        <v>17723</v>
      </c>
      <c r="E530" t="s">
        <v>17735</v>
      </c>
      <c r="F530">
        <v>2</v>
      </c>
      <c r="G530">
        <v>9</v>
      </c>
      <c r="H530" t="s">
        <v>17742</v>
      </c>
      <c r="I530">
        <v>887600</v>
      </c>
      <c r="J530" t="s">
        <v>17741</v>
      </c>
      <c r="K530" t="s">
        <v>17742</v>
      </c>
      <c r="L530" t="str">
        <f t="shared" ca="1" si="16"/>
        <v>04</v>
      </c>
      <c r="M530" t="str">
        <f t="shared" ca="1" si="17"/>
        <v>family</v>
      </c>
    </row>
    <row r="531" spans="1:13" x14ac:dyDescent="0.3">
      <c r="A531">
        <v>8746615</v>
      </c>
      <c r="B531" t="s">
        <v>526</v>
      </c>
      <c r="C531">
        <v>48</v>
      </c>
      <c r="D531" t="s">
        <v>17723</v>
      </c>
      <c r="E531" t="s">
        <v>17740</v>
      </c>
      <c r="F531">
        <v>4</v>
      </c>
      <c r="G531">
        <v>8</v>
      </c>
      <c r="H531" t="s">
        <v>17742</v>
      </c>
      <c r="I531">
        <v>1368500</v>
      </c>
      <c r="J531" t="s">
        <v>17741</v>
      </c>
      <c r="K531" t="s">
        <v>17742</v>
      </c>
      <c r="L531" t="str">
        <f t="shared" ca="1" si="16"/>
        <v>04</v>
      </c>
      <c r="M531" t="str">
        <f t="shared" ca="1" si="17"/>
        <v>hana family</v>
      </c>
    </row>
    <row r="532" spans="1:13" x14ac:dyDescent="0.3">
      <c r="A532">
        <v>9330957</v>
      </c>
      <c r="B532" t="s">
        <v>527</v>
      </c>
      <c r="C532">
        <v>35</v>
      </c>
      <c r="D532" t="s">
        <v>17722</v>
      </c>
      <c r="E532" t="s">
        <v>17731</v>
      </c>
      <c r="F532">
        <v>1</v>
      </c>
      <c r="G532">
        <v>7</v>
      </c>
      <c r="H532" t="s">
        <v>17741</v>
      </c>
      <c r="I532">
        <v>4152700</v>
      </c>
      <c r="J532" t="s">
        <v>17742</v>
      </c>
      <c r="K532" t="s">
        <v>17741</v>
      </c>
      <c r="L532" t="str">
        <f t="shared" ca="1" si="16"/>
        <v>01</v>
      </c>
      <c r="M532" t="str">
        <f t="shared" ca="1" si="17"/>
        <v>vip</v>
      </c>
    </row>
    <row r="533" spans="1:13" x14ac:dyDescent="0.3">
      <c r="A533">
        <v>1323358</v>
      </c>
      <c r="B533" t="s">
        <v>528</v>
      </c>
      <c r="C533">
        <v>35</v>
      </c>
      <c r="D533" t="s">
        <v>17722</v>
      </c>
      <c r="E533" t="s">
        <v>17729</v>
      </c>
      <c r="F533">
        <v>4</v>
      </c>
      <c r="G533">
        <v>9</v>
      </c>
      <c r="H533" t="s">
        <v>17741</v>
      </c>
      <c r="I533">
        <v>4379500</v>
      </c>
      <c r="J533" t="s">
        <v>17742</v>
      </c>
      <c r="K533" t="s">
        <v>17741</v>
      </c>
      <c r="L533" t="str">
        <f t="shared" ca="1" si="16"/>
        <v>04</v>
      </c>
      <c r="M533" t="str">
        <f t="shared" ca="1" si="17"/>
        <v>hana vip</v>
      </c>
    </row>
    <row r="534" spans="1:13" x14ac:dyDescent="0.3">
      <c r="A534">
        <v>8955728</v>
      </c>
      <c r="B534" t="s">
        <v>529</v>
      </c>
      <c r="C534">
        <v>51</v>
      </c>
      <c r="D534" t="s">
        <v>17722</v>
      </c>
      <c r="E534" t="s">
        <v>17724</v>
      </c>
      <c r="F534">
        <v>1</v>
      </c>
      <c r="G534">
        <v>11</v>
      </c>
      <c r="H534" t="s">
        <v>17742</v>
      </c>
      <c r="I534">
        <v>2068500</v>
      </c>
      <c r="J534" t="s">
        <v>17742</v>
      </c>
      <c r="K534" t="s">
        <v>17742</v>
      </c>
      <c r="L534" t="str">
        <f t="shared" ca="1" si="16"/>
        <v>01</v>
      </c>
      <c r="M534" t="str">
        <f t="shared" ca="1" si="17"/>
        <v>vip</v>
      </c>
    </row>
    <row r="535" spans="1:13" x14ac:dyDescent="0.3">
      <c r="A535">
        <v>5492557</v>
      </c>
      <c r="B535" t="s">
        <v>530</v>
      </c>
      <c r="C535">
        <v>41</v>
      </c>
      <c r="D535" t="s">
        <v>17722</v>
      </c>
      <c r="E535" t="s">
        <v>17725</v>
      </c>
      <c r="F535">
        <v>1</v>
      </c>
      <c r="G535">
        <v>9</v>
      </c>
      <c r="H535" t="s">
        <v>17742</v>
      </c>
      <c r="I535">
        <v>2890700</v>
      </c>
      <c r="J535" t="s">
        <v>17742</v>
      </c>
      <c r="K535" t="s">
        <v>17742</v>
      </c>
      <c r="L535" t="str">
        <f t="shared" ca="1" si="16"/>
        <v>04</v>
      </c>
      <c r="M535" t="str">
        <f t="shared" ca="1" si="17"/>
        <v>hana vip</v>
      </c>
    </row>
    <row r="536" spans="1:13" x14ac:dyDescent="0.3">
      <c r="A536">
        <v>3563113</v>
      </c>
      <c r="B536" t="s">
        <v>531</v>
      </c>
      <c r="C536">
        <v>36</v>
      </c>
      <c r="D536" t="s">
        <v>17723</v>
      </c>
      <c r="E536" t="s">
        <v>17737</v>
      </c>
      <c r="F536">
        <v>2</v>
      </c>
      <c r="G536">
        <v>9</v>
      </c>
      <c r="H536" t="s">
        <v>17742</v>
      </c>
      <c r="I536">
        <v>6213200</v>
      </c>
      <c r="J536" t="s">
        <v>17742</v>
      </c>
      <c r="K536" t="s">
        <v>17742</v>
      </c>
      <c r="L536" t="str">
        <f t="shared" ca="1" si="16"/>
        <v>01</v>
      </c>
      <c r="M536" t="str">
        <f t="shared" ca="1" si="17"/>
        <v>hana family</v>
      </c>
    </row>
    <row r="537" spans="1:13" x14ac:dyDescent="0.3">
      <c r="A537">
        <v>4050619</v>
      </c>
      <c r="B537" t="s">
        <v>532</v>
      </c>
      <c r="C537">
        <v>58</v>
      </c>
      <c r="D537" t="s">
        <v>17723</v>
      </c>
      <c r="E537" t="s">
        <v>17731</v>
      </c>
      <c r="F537">
        <v>3</v>
      </c>
      <c r="G537">
        <v>9</v>
      </c>
      <c r="H537" t="s">
        <v>17741</v>
      </c>
      <c r="I537">
        <v>3514100</v>
      </c>
      <c r="J537" t="s">
        <v>17741</v>
      </c>
      <c r="K537" t="s">
        <v>17741</v>
      </c>
      <c r="L537" t="str">
        <f t="shared" ca="1" si="16"/>
        <v>01</v>
      </c>
      <c r="M537" t="str">
        <f t="shared" ca="1" si="17"/>
        <v>vip</v>
      </c>
    </row>
    <row r="538" spans="1:13" x14ac:dyDescent="0.3">
      <c r="A538">
        <v>5034085</v>
      </c>
      <c r="B538" t="s">
        <v>533</v>
      </c>
      <c r="C538">
        <v>42</v>
      </c>
      <c r="D538" t="s">
        <v>17723</v>
      </c>
      <c r="E538" t="s">
        <v>17740</v>
      </c>
      <c r="F538">
        <v>5</v>
      </c>
      <c r="G538">
        <v>9</v>
      </c>
      <c r="H538" t="s">
        <v>17741</v>
      </c>
      <c r="I538">
        <v>4199200</v>
      </c>
      <c r="J538" t="s">
        <v>17742</v>
      </c>
      <c r="K538" t="s">
        <v>17741</v>
      </c>
      <c r="L538" t="str">
        <f t="shared" ca="1" si="16"/>
        <v>04</v>
      </c>
      <c r="M538" t="str">
        <f t="shared" ca="1" si="17"/>
        <v>green</v>
      </c>
    </row>
    <row r="539" spans="1:13" x14ac:dyDescent="0.3">
      <c r="A539">
        <v>3053855</v>
      </c>
      <c r="B539" t="s">
        <v>534</v>
      </c>
      <c r="C539">
        <v>36</v>
      </c>
      <c r="D539" t="s">
        <v>17722</v>
      </c>
      <c r="E539" t="s">
        <v>17729</v>
      </c>
      <c r="F539">
        <v>2</v>
      </c>
      <c r="G539">
        <v>8</v>
      </c>
      <c r="H539" t="s">
        <v>17741</v>
      </c>
      <c r="I539">
        <v>973100</v>
      </c>
      <c r="J539" t="s">
        <v>17742</v>
      </c>
      <c r="K539" t="s">
        <v>17741</v>
      </c>
      <c r="L539" t="str">
        <f t="shared" ca="1" si="16"/>
        <v>04</v>
      </c>
      <c r="M539" t="str">
        <f t="shared" ca="1" si="17"/>
        <v>green</v>
      </c>
    </row>
    <row r="540" spans="1:13" x14ac:dyDescent="0.3">
      <c r="A540">
        <v>6926785</v>
      </c>
      <c r="B540" t="s">
        <v>535</v>
      </c>
      <c r="C540">
        <v>32</v>
      </c>
      <c r="D540" t="s">
        <v>17722</v>
      </c>
      <c r="E540" t="s">
        <v>17730</v>
      </c>
      <c r="F540">
        <v>3</v>
      </c>
      <c r="G540">
        <v>6</v>
      </c>
      <c r="H540" t="s">
        <v>17742</v>
      </c>
      <c r="I540">
        <v>639100</v>
      </c>
      <c r="J540" t="s">
        <v>17742</v>
      </c>
      <c r="K540" t="s">
        <v>17742</v>
      </c>
      <c r="L540" t="str">
        <f t="shared" ca="1" si="16"/>
        <v>01</v>
      </c>
      <c r="M540" t="str">
        <f t="shared" ca="1" si="17"/>
        <v>vip</v>
      </c>
    </row>
    <row r="541" spans="1:13" x14ac:dyDescent="0.3">
      <c r="A541">
        <v>9724121</v>
      </c>
      <c r="B541" t="s">
        <v>536</v>
      </c>
      <c r="C541">
        <v>38</v>
      </c>
      <c r="D541" t="s">
        <v>17722</v>
      </c>
      <c r="E541" t="s">
        <v>17739</v>
      </c>
      <c r="F541">
        <v>2</v>
      </c>
      <c r="G541">
        <v>8</v>
      </c>
      <c r="H541" t="s">
        <v>17741</v>
      </c>
      <c r="I541">
        <v>159900</v>
      </c>
      <c r="J541" t="s">
        <v>17742</v>
      </c>
      <c r="K541" t="s">
        <v>17741</v>
      </c>
      <c r="L541" t="str">
        <f t="shared" ca="1" si="16"/>
        <v>04</v>
      </c>
      <c r="M541" t="str">
        <f t="shared" ca="1" si="17"/>
        <v>green</v>
      </c>
    </row>
    <row r="542" spans="1:13" x14ac:dyDescent="0.3">
      <c r="A542">
        <v>1669394</v>
      </c>
      <c r="B542" t="s">
        <v>537</v>
      </c>
      <c r="C542">
        <v>49</v>
      </c>
      <c r="D542" t="s">
        <v>17723</v>
      </c>
      <c r="E542" t="s">
        <v>17725</v>
      </c>
      <c r="F542">
        <v>2</v>
      </c>
      <c r="G542">
        <v>7</v>
      </c>
      <c r="H542" t="s">
        <v>17741</v>
      </c>
      <c r="I542">
        <v>1582600</v>
      </c>
      <c r="J542" t="s">
        <v>17742</v>
      </c>
      <c r="K542" t="s">
        <v>17741</v>
      </c>
      <c r="L542" t="str">
        <f t="shared" ca="1" si="16"/>
        <v>01</v>
      </c>
      <c r="M542" t="str">
        <f t="shared" ca="1" si="17"/>
        <v>family</v>
      </c>
    </row>
    <row r="543" spans="1:13" x14ac:dyDescent="0.3">
      <c r="A543">
        <v>7114334</v>
      </c>
      <c r="B543" t="s">
        <v>538</v>
      </c>
      <c r="C543">
        <v>24</v>
      </c>
      <c r="D543" t="s">
        <v>17723</v>
      </c>
      <c r="E543" t="s">
        <v>17733</v>
      </c>
      <c r="F543">
        <v>3</v>
      </c>
      <c r="G543">
        <v>10</v>
      </c>
      <c r="H543" t="s">
        <v>17741</v>
      </c>
      <c r="I543">
        <v>2667500</v>
      </c>
      <c r="J543" t="s">
        <v>17741</v>
      </c>
      <c r="K543" t="s">
        <v>17741</v>
      </c>
      <c r="L543" t="str">
        <f t="shared" ca="1" si="16"/>
        <v>04</v>
      </c>
      <c r="M543" t="str">
        <f t="shared" ca="1" si="17"/>
        <v>hana vip</v>
      </c>
    </row>
    <row r="544" spans="1:13" x14ac:dyDescent="0.3">
      <c r="A544">
        <v>6818044</v>
      </c>
      <c r="B544" t="s">
        <v>539</v>
      </c>
      <c r="C544">
        <v>36</v>
      </c>
      <c r="D544" t="s">
        <v>17722</v>
      </c>
      <c r="E544" t="s">
        <v>17740</v>
      </c>
      <c r="F544">
        <v>4</v>
      </c>
      <c r="G544">
        <v>12</v>
      </c>
      <c r="H544" t="s">
        <v>17741</v>
      </c>
      <c r="I544">
        <v>584400</v>
      </c>
      <c r="J544" t="s">
        <v>17742</v>
      </c>
      <c r="K544" t="s">
        <v>17741</v>
      </c>
      <c r="L544" t="str">
        <f t="shared" ca="1" si="16"/>
        <v>01</v>
      </c>
      <c r="M544" t="str">
        <f t="shared" ca="1" si="17"/>
        <v>family</v>
      </c>
    </row>
    <row r="545" spans="1:13" x14ac:dyDescent="0.3">
      <c r="A545">
        <v>2447010</v>
      </c>
      <c r="B545" t="s">
        <v>540</v>
      </c>
      <c r="C545">
        <v>35</v>
      </c>
      <c r="D545" t="s">
        <v>17722</v>
      </c>
      <c r="E545" t="s">
        <v>17730</v>
      </c>
      <c r="F545">
        <v>1</v>
      </c>
      <c r="G545">
        <v>10</v>
      </c>
      <c r="H545" t="s">
        <v>17741</v>
      </c>
      <c r="I545">
        <v>2516700</v>
      </c>
      <c r="J545" t="s">
        <v>17742</v>
      </c>
      <c r="K545" t="s">
        <v>17741</v>
      </c>
      <c r="L545" t="str">
        <f t="shared" ca="1" si="16"/>
        <v>01</v>
      </c>
      <c r="M545" t="str">
        <f t="shared" ca="1" si="17"/>
        <v>green</v>
      </c>
    </row>
    <row r="546" spans="1:13" x14ac:dyDescent="0.3">
      <c r="A546">
        <v>1088639</v>
      </c>
      <c r="B546" t="s">
        <v>541</v>
      </c>
      <c r="C546">
        <v>35</v>
      </c>
      <c r="D546" t="s">
        <v>17723</v>
      </c>
      <c r="E546" t="s">
        <v>17731</v>
      </c>
      <c r="F546">
        <v>2</v>
      </c>
      <c r="G546">
        <v>10</v>
      </c>
      <c r="H546" t="s">
        <v>17742</v>
      </c>
      <c r="I546">
        <v>2649500</v>
      </c>
      <c r="J546" t="s">
        <v>17742</v>
      </c>
      <c r="K546" t="s">
        <v>17742</v>
      </c>
      <c r="L546" t="str">
        <f t="shared" ca="1" si="16"/>
        <v>01</v>
      </c>
      <c r="M546" t="str">
        <f t="shared" ca="1" si="17"/>
        <v>hana family</v>
      </c>
    </row>
    <row r="547" spans="1:13" x14ac:dyDescent="0.3">
      <c r="A547">
        <v>6725066</v>
      </c>
      <c r="B547" t="s">
        <v>542</v>
      </c>
      <c r="C547">
        <v>38</v>
      </c>
      <c r="D547" t="s">
        <v>17723</v>
      </c>
      <c r="E547" t="s">
        <v>17735</v>
      </c>
      <c r="F547">
        <v>1</v>
      </c>
      <c r="G547">
        <v>6</v>
      </c>
      <c r="H547" t="s">
        <v>17741</v>
      </c>
      <c r="I547">
        <v>745300</v>
      </c>
      <c r="J547" t="s">
        <v>17742</v>
      </c>
      <c r="K547" t="s">
        <v>17741</v>
      </c>
      <c r="L547" t="str">
        <f t="shared" ca="1" si="16"/>
        <v>04</v>
      </c>
      <c r="M547" t="str">
        <f t="shared" ca="1" si="17"/>
        <v>hana family</v>
      </c>
    </row>
    <row r="548" spans="1:13" x14ac:dyDescent="0.3">
      <c r="A548">
        <v>4421366</v>
      </c>
      <c r="B548" t="s">
        <v>543</v>
      </c>
      <c r="C548">
        <v>41</v>
      </c>
      <c r="D548" t="s">
        <v>17722</v>
      </c>
      <c r="E548" t="s">
        <v>17737</v>
      </c>
      <c r="F548">
        <v>2</v>
      </c>
      <c r="G548">
        <v>6</v>
      </c>
      <c r="H548" t="s">
        <v>17741</v>
      </c>
      <c r="I548">
        <v>5406100</v>
      </c>
      <c r="J548" t="s">
        <v>17742</v>
      </c>
      <c r="K548" t="s">
        <v>17741</v>
      </c>
      <c r="L548" t="str">
        <f t="shared" ca="1" si="16"/>
        <v>01</v>
      </c>
      <c r="M548" t="str">
        <f t="shared" ca="1" si="17"/>
        <v>hana vip</v>
      </c>
    </row>
    <row r="549" spans="1:13" x14ac:dyDescent="0.3">
      <c r="A549">
        <v>8937094</v>
      </c>
      <c r="B549" t="s">
        <v>544</v>
      </c>
      <c r="C549">
        <v>35</v>
      </c>
      <c r="D549" t="s">
        <v>17723</v>
      </c>
      <c r="E549" t="s">
        <v>17739</v>
      </c>
      <c r="F549">
        <v>1</v>
      </c>
      <c r="G549">
        <v>3</v>
      </c>
      <c r="H549" t="s">
        <v>17741</v>
      </c>
      <c r="I549">
        <v>2218500</v>
      </c>
      <c r="J549" t="s">
        <v>17742</v>
      </c>
      <c r="K549" t="s">
        <v>17741</v>
      </c>
      <c r="L549" t="str">
        <f t="shared" ca="1" si="16"/>
        <v>01</v>
      </c>
      <c r="M549" t="str">
        <f t="shared" ca="1" si="17"/>
        <v>vip</v>
      </c>
    </row>
    <row r="550" spans="1:13" x14ac:dyDescent="0.3">
      <c r="A550">
        <v>4157420</v>
      </c>
      <c r="B550" t="s">
        <v>545</v>
      </c>
      <c r="C550">
        <v>25</v>
      </c>
      <c r="D550" t="s">
        <v>17723</v>
      </c>
      <c r="E550" t="s">
        <v>17728</v>
      </c>
      <c r="F550">
        <v>4</v>
      </c>
      <c r="G550">
        <v>8</v>
      </c>
      <c r="H550" t="s">
        <v>17741</v>
      </c>
      <c r="I550">
        <v>825800</v>
      </c>
      <c r="J550" t="s">
        <v>17742</v>
      </c>
      <c r="K550" t="s">
        <v>17741</v>
      </c>
      <c r="L550" t="str">
        <f t="shared" ca="1" si="16"/>
        <v>01</v>
      </c>
      <c r="M550" t="str">
        <f t="shared" ca="1" si="17"/>
        <v>family</v>
      </c>
    </row>
    <row r="551" spans="1:13" x14ac:dyDescent="0.3">
      <c r="A551">
        <v>3253790</v>
      </c>
      <c r="B551" t="s">
        <v>546</v>
      </c>
      <c r="C551">
        <v>42</v>
      </c>
      <c r="D551" t="s">
        <v>17723</v>
      </c>
      <c r="E551" t="s">
        <v>17726</v>
      </c>
      <c r="F551">
        <v>5</v>
      </c>
      <c r="G551">
        <v>5</v>
      </c>
      <c r="H551" t="s">
        <v>17741</v>
      </c>
      <c r="I551">
        <v>2009700</v>
      </c>
      <c r="J551" t="s">
        <v>17742</v>
      </c>
      <c r="K551" t="s">
        <v>17741</v>
      </c>
      <c r="L551" t="str">
        <f t="shared" ca="1" si="16"/>
        <v>04</v>
      </c>
      <c r="M551" t="str">
        <f t="shared" ca="1" si="17"/>
        <v>green</v>
      </c>
    </row>
    <row r="552" spans="1:13" x14ac:dyDescent="0.3">
      <c r="A552">
        <v>3491617</v>
      </c>
      <c r="B552" t="s">
        <v>547</v>
      </c>
      <c r="C552">
        <v>29</v>
      </c>
      <c r="D552" t="s">
        <v>17723</v>
      </c>
      <c r="E552" t="s">
        <v>17735</v>
      </c>
      <c r="F552">
        <v>1</v>
      </c>
      <c r="G552">
        <v>6</v>
      </c>
      <c r="H552" t="s">
        <v>17741</v>
      </c>
      <c r="I552">
        <v>2673500</v>
      </c>
      <c r="J552" t="s">
        <v>17742</v>
      </c>
      <c r="K552" t="s">
        <v>17741</v>
      </c>
      <c r="L552" t="str">
        <f t="shared" ca="1" si="16"/>
        <v>04</v>
      </c>
      <c r="M552" t="str">
        <f t="shared" ca="1" si="17"/>
        <v>vip</v>
      </c>
    </row>
    <row r="553" spans="1:13" x14ac:dyDescent="0.3">
      <c r="A553">
        <v>8653352</v>
      </c>
      <c r="B553" t="s">
        <v>548</v>
      </c>
      <c r="C553">
        <v>41</v>
      </c>
      <c r="D553" t="s">
        <v>17722</v>
      </c>
      <c r="E553" t="s">
        <v>17735</v>
      </c>
      <c r="F553">
        <v>1</v>
      </c>
      <c r="G553">
        <v>5</v>
      </c>
      <c r="H553" t="s">
        <v>17741</v>
      </c>
      <c r="I553">
        <v>1188600</v>
      </c>
      <c r="J553" t="s">
        <v>17742</v>
      </c>
      <c r="K553" t="s">
        <v>17741</v>
      </c>
      <c r="L553" t="str">
        <f t="shared" ca="1" si="16"/>
        <v>01</v>
      </c>
      <c r="M553" t="str">
        <f t="shared" ca="1" si="17"/>
        <v>hana vip</v>
      </c>
    </row>
    <row r="554" spans="1:13" x14ac:dyDescent="0.3">
      <c r="A554">
        <v>7359414</v>
      </c>
      <c r="B554" t="s">
        <v>549</v>
      </c>
      <c r="C554">
        <v>43</v>
      </c>
      <c r="D554" t="s">
        <v>17723</v>
      </c>
      <c r="E554" t="s">
        <v>17727</v>
      </c>
      <c r="F554">
        <v>5</v>
      </c>
      <c r="G554">
        <v>4</v>
      </c>
      <c r="H554" t="s">
        <v>17741</v>
      </c>
      <c r="I554">
        <v>694200</v>
      </c>
      <c r="J554" t="s">
        <v>17741</v>
      </c>
      <c r="K554" t="s">
        <v>17741</v>
      </c>
      <c r="L554" t="str">
        <f t="shared" ca="1" si="16"/>
        <v>01</v>
      </c>
      <c r="M554" t="str">
        <f t="shared" ca="1" si="17"/>
        <v>vip</v>
      </c>
    </row>
    <row r="555" spans="1:13" x14ac:dyDescent="0.3">
      <c r="A555">
        <v>9590118</v>
      </c>
      <c r="B555" t="s">
        <v>550</v>
      </c>
      <c r="C555">
        <v>62</v>
      </c>
      <c r="D555" t="s">
        <v>17722</v>
      </c>
      <c r="E555" t="s">
        <v>17724</v>
      </c>
      <c r="F555">
        <v>1</v>
      </c>
      <c r="G555">
        <v>11</v>
      </c>
      <c r="H555" t="s">
        <v>17742</v>
      </c>
      <c r="I555">
        <v>4045800</v>
      </c>
      <c r="J555" t="s">
        <v>17741</v>
      </c>
      <c r="K555" t="s">
        <v>17742</v>
      </c>
      <c r="L555" t="str">
        <f t="shared" ca="1" si="16"/>
        <v>04</v>
      </c>
      <c r="M555" t="str">
        <f t="shared" ca="1" si="17"/>
        <v>vip</v>
      </c>
    </row>
    <row r="556" spans="1:13" x14ac:dyDescent="0.3">
      <c r="A556">
        <v>8669337</v>
      </c>
      <c r="B556" t="s">
        <v>551</v>
      </c>
      <c r="C556">
        <v>35</v>
      </c>
      <c r="D556" t="s">
        <v>17722</v>
      </c>
      <c r="E556" t="s">
        <v>17732</v>
      </c>
      <c r="F556">
        <v>5</v>
      </c>
      <c r="G556">
        <v>7</v>
      </c>
      <c r="H556" t="s">
        <v>17741</v>
      </c>
      <c r="I556">
        <v>2539100</v>
      </c>
      <c r="J556" t="s">
        <v>17742</v>
      </c>
      <c r="K556" t="s">
        <v>17741</v>
      </c>
      <c r="L556" t="str">
        <f t="shared" ca="1" si="16"/>
        <v>01</v>
      </c>
      <c r="M556" t="str">
        <f t="shared" ca="1" si="17"/>
        <v>hana vip</v>
      </c>
    </row>
    <row r="557" spans="1:13" x14ac:dyDescent="0.3">
      <c r="A557">
        <v>7921772</v>
      </c>
      <c r="B557" t="s">
        <v>552</v>
      </c>
      <c r="C557">
        <v>45</v>
      </c>
      <c r="D557" t="s">
        <v>17723</v>
      </c>
      <c r="E557" t="s">
        <v>17724</v>
      </c>
      <c r="F557">
        <v>5</v>
      </c>
      <c r="G557">
        <v>9</v>
      </c>
      <c r="H557" t="s">
        <v>17741</v>
      </c>
      <c r="I557">
        <v>3990100</v>
      </c>
      <c r="J557" t="s">
        <v>17742</v>
      </c>
      <c r="K557" t="s">
        <v>17741</v>
      </c>
      <c r="L557" t="str">
        <f t="shared" ca="1" si="16"/>
        <v>01</v>
      </c>
      <c r="M557" t="str">
        <f t="shared" ca="1" si="17"/>
        <v>hana family</v>
      </c>
    </row>
    <row r="558" spans="1:13" x14ac:dyDescent="0.3">
      <c r="A558">
        <v>6649775</v>
      </c>
      <c r="B558" t="s">
        <v>553</v>
      </c>
      <c r="C558">
        <v>73</v>
      </c>
      <c r="D558" t="s">
        <v>17723</v>
      </c>
      <c r="E558" t="s">
        <v>17727</v>
      </c>
      <c r="F558">
        <v>3</v>
      </c>
      <c r="G558">
        <v>8</v>
      </c>
      <c r="H558" t="s">
        <v>17742</v>
      </c>
      <c r="I558">
        <v>775200</v>
      </c>
      <c r="J558" t="s">
        <v>17742</v>
      </c>
      <c r="K558" t="s">
        <v>17742</v>
      </c>
      <c r="L558" t="str">
        <f t="shared" ca="1" si="16"/>
        <v>01</v>
      </c>
      <c r="M558" t="str">
        <f t="shared" ca="1" si="17"/>
        <v>family</v>
      </c>
    </row>
    <row r="559" spans="1:13" x14ac:dyDescent="0.3">
      <c r="A559">
        <v>3368602</v>
      </c>
      <c r="B559" t="s">
        <v>554</v>
      </c>
      <c r="C559">
        <v>54</v>
      </c>
      <c r="D559" t="s">
        <v>17722</v>
      </c>
      <c r="E559" t="s">
        <v>17731</v>
      </c>
      <c r="F559">
        <v>2</v>
      </c>
      <c r="G559">
        <v>8</v>
      </c>
      <c r="H559" t="s">
        <v>17741</v>
      </c>
      <c r="I559">
        <v>1938900</v>
      </c>
      <c r="J559" t="s">
        <v>17741</v>
      </c>
      <c r="K559" t="s">
        <v>17741</v>
      </c>
      <c r="L559" t="str">
        <f t="shared" ca="1" si="16"/>
        <v>01</v>
      </c>
      <c r="M559" t="str">
        <f t="shared" ca="1" si="17"/>
        <v>hana family</v>
      </c>
    </row>
    <row r="560" spans="1:13" x14ac:dyDescent="0.3">
      <c r="A560">
        <v>6734413</v>
      </c>
      <c r="B560" t="s">
        <v>555</v>
      </c>
      <c r="C560">
        <v>31</v>
      </c>
      <c r="D560" t="s">
        <v>17722</v>
      </c>
      <c r="E560" t="s">
        <v>17740</v>
      </c>
      <c r="F560">
        <v>5</v>
      </c>
      <c r="G560">
        <v>9</v>
      </c>
      <c r="H560" t="s">
        <v>17741</v>
      </c>
      <c r="I560">
        <v>2586400</v>
      </c>
      <c r="J560" t="s">
        <v>17742</v>
      </c>
      <c r="K560" t="s">
        <v>17741</v>
      </c>
      <c r="L560" t="str">
        <f t="shared" ca="1" si="16"/>
        <v>01</v>
      </c>
      <c r="M560" t="str">
        <f t="shared" ca="1" si="17"/>
        <v>vip</v>
      </c>
    </row>
    <row r="561" spans="1:13" x14ac:dyDescent="0.3">
      <c r="A561">
        <v>7928475</v>
      </c>
      <c r="B561" t="s">
        <v>556</v>
      </c>
      <c r="C561">
        <v>39</v>
      </c>
      <c r="D561" t="s">
        <v>17723</v>
      </c>
      <c r="E561" t="s">
        <v>17731</v>
      </c>
      <c r="F561">
        <v>2</v>
      </c>
      <c r="G561">
        <v>7</v>
      </c>
      <c r="H561" t="s">
        <v>17741</v>
      </c>
      <c r="I561">
        <v>714800</v>
      </c>
      <c r="J561" t="s">
        <v>17741</v>
      </c>
      <c r="K561" t="s">
        <v>17741</v>
      </c>
      <c r="L561" t="str">
        <f t="shared" ca="1" si="16"/>
        <v>04</v>
      </c>
      <c r="M561" t="str">
        <f t="shared" ca="1" si="17"/>
        <v>vip</v>
      </c>
    </row>
    <row r="562" spans="1:13" x14ac:dyDescent="0.3">
      <c r="A562">
        <v>9371012</v>
      </c>
      <c r="B562" t="s">
        <v>557</v>
      </c>
      <c r="C562">
        <v>18</v>
      </c>
      <c r="D562" t="s">
        <v>17723</v>
      </c>
      <c r="E562" t="s">
        <v>17726</v>
      </c>
      <c r="F562">
        <v>2</v>
      </c>
      <c r="G562">
        <v>5</v>
      </c>
      <c r="H562" t="s">
        <v>17741</v>
      </c>
      <c r="I562">
        <v>1953600</v>
      </c>
      <c r="J562" t="s">
        <v>17742</v>
      </c>
      <c r="K562" t="s">
        <v>17741</v>
      </c>
      <c r="L562" t="str">
        <f t="shared" ca="1" si="16"/>
        <v>04</v>
      </c>
      <c r="M562" t="str">
        <f t="shared" ca="1" si="17"/>
        <v>vip</v>
      </c>
    </row>
    <row r="563" spans="1:13" x14ac:dyDescent="0.3">
      <c r="A563">
        <v>6887358</v>
      </c>
      <c r="B563" t="s">
        <v>558</v>
      </c>
      <c r="C563">
        <v>21</v>
      </c>
      <c r="D563" t="s">
        <v>17722</v>
      </c>
      <c r="E563" t="s">
        <v>17732</v>
      </c>
      <c r="F563">
        <v>3</v>
      </c>
      <c r="G563">
        <v>4</v>
      </c>
      <c r="H563" t="s">
        <v>17741</v>
      </c>
      <c r="I563">
        <v>4253400</v>
      </c>
      <c r="J563" t="s">
        <v>17742</v>
      </c>
      <c r="K563" t="s">
        <v>17741</v>
      </c>
      <c r="L563" t="str">
        <f t="shared" ca="1" si="16"/>
        <v>01</v>
      </c>
      <c r="M563" t="str">
        <f t="shared" ca="1" si="17"/>
        <v>green</v>
      </c>
    </row>
    <row r="564" spans="1:13" x14ac:dyDescent="0.3">
      <c r="A564">
        <v>7353905</v>
      </c>
      <c r="B564" t="s">
        <v>559</v>
      </c>
      <c r="C564">
        <v>38</v>
      </c>
      <c r="D564" t="s">
        <v>17722</v>
      </c>
      <c r="E564" t="s">
        <v>17733</v>
      </c>
      <c r="F564">
        <v>1</v>
      </c>
      <c r="G564">
        <v>8</v>
      </c>
      <c r="H564" t="s">
        <v>17741</v>
      </c>
      <c r="I564">
        <v>2695000</v>
      </c>
      <c r="J564" t="s">
        <v>17741</v>
      </c>
      <c r="K564" t="s">
        <v>17741</v>
      </c>
      <c r="L564" t="str">
        <f t="shared" ca="1" si="16"/>
        <v>04</v>
      </c>
      <c r="M564" t="str">
        <f t="shared" ca="1" si="17"/>
        <v>green</v>
      </c>
    </row>
    <row r="565" spans="1:13" x14ac:dyDescent="0.3">
      <c r="A565">
        <v>4547133</v>
      </c>
      <c r="B565" t="s">
        <v>560</v>
      </c>
      <c r="C565">
        <v>62</v>
      </c>
      <c r="D565" t="s">
        <v>17722</v>
      </c>
      <c r="E565" t="s">
        <v>17727</v>
      </c>
      <c r="F565">
        <v>1</v>
      </c>
      <c r="G565">
        <v>7</v>
      </c>
      <c r="H565" t="s">
        <v>17741</v>
      </c>
      <c r="I565">
        <v>2562500</v>
      </c>
      <c r="J565" t="s">
        <v>17741</v>
      </c>
      <c r="K565" t="s">
        <v>17741</v>
      </c>
      <c r="L565" t="str">
        <f t="shared" ca="1" si="16"/>
        <v>01</v>
      </c>
      <c r="M565" t="str">
        <f t="shared" ca="1" si="17"/>
        <v>green</v>
      </c>
    </row>
    <row r="566" spans="1:13" x14ac:dyDescent="0.3">
      <c r="A566">
        <v>7457605</v>
      </c>
      <c r="B566" t="s">
        <v>561</v>
      </c>
      <c r="C566">
        <v>44</v>
      </c>
      <c r="D566" t="s">
        <v>17722</v>
      </c>
      <c r="E566" t="s">
        <v>17737</v>
      </c>
      <c r="F566">
        <v>4</v>
      </c>
      <c r="G566">
        <v>9</v>
      </c>
      <c r="H566" t="s">
        <v>17742</v>
      </c>
      <c r="I566">
        <v>1336200</v>
      </c>
      <c r="J566" t="s">
        <v>17742</v>
      </c>
      <c r="K566" t="s">
        <v>17742</v>
      </c>
      <c r="L566" t="str">
        <f t="shared" ca="1" si="16"/>
        <v>04</v>
      </c>
      <c r="M566" t="str">
        <f t="shared" ca="1" si="17"/>
        <v>green</v>
      </c>
    </row>
    <row r="567" spans="1:13" x14ac:dyDescent="0.3">
      <c r="A567">
        <v>4196263</v>
      </c>
      <c r="B567" t="s">
        <v>562</v>
      </c>
      <c r="C567">
        <v>30</v>
      </c>
      <c r="D567" t="s">
        <v>17723</v>
      </c>
      <c r="E567" t="s">
        <v>17731</v>
      </c>
      <c r="F567">
        <v>2</v>
      </c>
      <c r="G567">
        <v>7</v>
      </c>
      <c r="H567" t="s">
        <v>17741</v>
      </c>
      <c r="I567">
        <v>2926400</v>
      </c>
      <c r="J567" t="s">
        <v>17742</v>
      </c>
      <c r="K567" t="s">
        <v>17741</v>
      </c>
      <c r="L567" t="str">
        <f t="shared" ca="1" si="16"/>
        <v>04</v>
      </c>
      <c r="M567" t="str">
        <f t="shared" ca="1" si="17"/>
        <v>hana family</v>
      </c>
    </row>
    <row r="568" spans="1:13" x14ac:dyDescent="0.3">
      <c r="A568">
        <v>5105602</v>
      </c>
      <c r="B568" t="s">
        <v>563</v>
      </c>
      <c r="C568">
        <v>58</v>
      </c>
      <c r="D568" t="s">
        <v>17722</v>
      </c>
      <c r="E568" t="s">
        <v>17740</v>
      </c>
      <c r="F568">
        <v>3</v>
      </c>
      <c r="G568">
        <v>12</v>
      </c>
      <c r="H568" t="s">
        <v>17741</v>
      </c>
      <c r="I568">
        <v>803800</v>
      </c>
      <c r="J568" t="s">
        <v>17742</v>
      </c>
      <c r="K568" t="s">
        <v>17741</v>
      </c>
      <c r="L568" t="str">
        <f t="shared" ca="1" si="16"/>
        <v>04</v>
      </c>
      <c r="M568" t="str">
        <f t="shared" ca="1" si="17"/>
        <v>hana vip</v>
      </c>
    </row>
    <row r="569" spans="1:13" x14ac:dyDescent="0.3">
      <c r="A569">
        <v>8996250</v>
      </c>
      <c r="B569" t="s">
        <v>564</v>
      </c>
      <c r="C569">
        <v>38</v>
      </c>
      <c r="D569" t="s">
        <v>17723</v>
      </c>
      <c r="E569" t="s">
        <v>17725</v>
      </c>
      <c r="F569">
        <v>2</v>
      </c>
      <c r="G569">
        <v>11</v>
      </c>
      <c r="H569" t="s">
        <v>17741</v>
      </c>
      <c r="I569">
        <v>1324900</v>
      </c>
      <c r="J569" t="s">
        <v>17741</v>
      </c>
      <c r="K569" t="s">
        <v>17741</v>
      </c>
      <c r="L569" t="str">
        <f t="shared" ca="1" si="16"/>
        <v>01</v>
      </c>
      <c r="M569" t="str">
        <f t="shared" ca="1" si="17"/>
        <v>vip</v>
      </c>
    </row>
    <row r="570" spans="1:13" x14ac:dyDescent="0.3">
      <c r="A570">
        <v>2093574</v>
      </c>
      <c r="B570" t="s">
        <v>565</v>
      </c>
      <c r="C570">
        <v>50</v>
      </c>
      <c r="D570" t="s">
        <v>17722</v>
      </c>
      <c r="E570" t="s">
        <v>17739</v>
      </c>
      <c r="F570">
        <v>1</v>
      </c>
      <c r="G570">
        <v>10</v>
      </c>
      <c r="H570" t="s">
        <v>17742</v>
      </c>
      <c r="I570">
        <v>863100</v>
      </c>
      <c r="J570" t="s">
        <v>17742</v>
      </c>
      <c r="K570" t="s">
        <v>17742</v>
      </c>
      <c r="L570" t="str">
        <f t="shared" ca="1" si="16"/>
        <v>04</v>
      </c>
      <c r="M570" t="str">
        <f t="shared" ca="1" si="17"/>
        <v>family</v>
      </c>
    </row>
    <row r="571" spans="1:13" x14ac:dyDescent="0.3">
      <c r="A571">
        <v>3990534</v>
      </c>
      <c r="B571" t="s">
        <v>566</v>
      </c>
      <c r="C571">
        <v>43</v>
      </c>
      <c r="D571" t="s">
        <v>17722</v>
      </c>
      <c r="E571" t="s">
        <v>17735</v>
      </c>
      <c r="F571">
        <v>1</v>
      </c>
      <c r="G571">
        <v>6</v>
      </c>
      <c r="H571" t="s">
        <v>17741</v>
      </c>
      <c r="I571">
        <v>3536200</v>
      </c>
      <c r="J571" t="s">
        <v>17742</v>
      </c>
      <c r="K571" t="s">
        <v>17741</v>
      </c>
      <c r="L571" t="str">
        <f t="shared" ca="1" si="16"/>
        <v>04</v>
      </c>
      <c r="M571" t="str">
        <f t="shared" ca="1" si="17"/>
        <v>hana vip</v>
      </c>
    </row>
    <row r="572" spans="1:13" x14ac:dyDescent="0.3">
      <c r="A572">
        <v>3956179</v>
      </c>
      <c r="B572" t="s">
        <v>567</v>
      </c>
      <c r="C572">
        <v>24</v>
      </c>
      <c r="D572" t="s">
        <v>17723</v>
      </c>
      <c r="E572" t="s">
        <v>17737</v>
      </c>
      <c r="F572">
        <v>1</v>
      </c>
      <c r="G572">
        <v>8</v>
      </c>
      <c r="H572" t="s">
        <v>17741</v>
      </c>
      <c r="I572">
        <v>2439500</v>
      </c>
      <c r="J572" t="s">
        <v>17742</v>
      </c>
      <c r="K572" t="s">
        <v>17741</v>
      </c>
      <c r="L572" t="str">
        <f t="shared" ca="1" si="16"/>
        <v>04</v>
      </c>
      <c r="M572" t="str">
        <f t="shared" ca="1" si="17"/>
        <v>vip</v>
      </c>
    </row>
    <row r="573" spans="1:13" x14ac:dyDescent="0.3">
      <c r="A573">
        <v>1367356</v>
      </c>
      <c r="B573" t="s">
        <v>568</v>
      </c>
      <c r="C573">
        <v>57</v>
      </c>
      <c r="D573" t="s">
        <v>17722</v>
      </c>
      <c r="E573" t="s">
        <v>17725</v>
      </c>
      <c r="F573">
        <v>2</v>
      </c>
      <c r="G573">
        <v>6</v>
      </c>
      <c r="H573" t="s">
        <v>17741</v>
      </c>
      <c r="I573">
        <v>1328100</v>
      </c>
      <c r="J573" t="s">
        <v>17742</v>
      </c>
      <c r="K573" t="s">
        <v>17741</v>
      </c>
      <c r="L573" t="str">
        <f t="shared" ca="1" si="16"/>
        <v>01</v>
      </c>
      <c r="M573" t="str">
        <f t="shared" ca="1" si="17"/>
        <v>hana family</v>
      </c>
    </row>
    <row r="574" spans="1:13" x14ac:dyDescent="0.3">
      <c r="A574">
        <v>1506617</v>
      </c>
      <c r="B574" t="s">
        <v>569</v>
      </c>
      <c r="C574">
        <v>37</v>
      </c>
      <c r="D574" t="s">
        <v>17722</v>
      </c>
      <c r="E574" t="s">
        <v>17731</v>
      </c>
      <c r="F574">
        <v>1</v>
      </c>
      <c r="G574">
        <v>12</v>
      </c>
      <c r="H574" t="s">
        <v>17741</v>
      </c>
      <c r="I574">
        <v>1339200</v>
      </c>
      <c r="J574" t="s">
        <v>17742</v>
      </c>
      <c r="K574" t="s">
        <v>17741</v>
      </c>
      <c r="L574" t="str">
        <f t="shared" ca="1" si="16"/>
        <v>01</v>
      </c>
      <c r="M574" t="str">
        <f t="shared" ca="1" si="17"/>
        <v>vip</v>
      </c>
    </row>
    <row r="575" spans="1:13" x14ac:dyDescent="0.3">
      <c r="A575">
        <v>2015457</v>
      </c>
      <c r="B575" t="s">
        <v>570</v>
      </c>
      <c r="C575">
        <v>40</v>
      </c>
      <c r="D575" t="s">
        <v>17722</v>
      </c>
      <c r="E575" t="s">
        <v>17740</v>
      </c>
      <c r="F575">
        <v>1</v>
      </c>
      <c r="G575">
        <v>10</v>
      </c>
      <c r="H575" t="s">
        <v>17741</v>
      </c>
      <c r="I575">
        <v>2328500</v>
      </c>
      <c r="J575" t="s">
        <v>17742</v>
      </c>
      <c r="K575" t="s">
        <v>17741</v>
      </c>
      <c r="L575" t="str">
        <f t="shared" ca="1" si="16"/>
        <v>01</v>
      </c>
      <c r="M575" t="str">
        <f t="shared" ca="1" si="17"/>
        <v>hana vip</v>
      </c>
    </row>
    <row r="576" spans="1:13" x14ac:dyDescent="0.3">
      <c r="A576">
        <v>5178689</v>
      </c>
      <c r="B576" t="s">
        <v>571</v>
      </c>
      <c r="C576">
        <v>18</v>
      </c>
      <c r="D576" t="s">
        <v>17722</v>
      </c>
      <c r="E576" t="s">
        <v>17740</v>
      </c>
      <c r="F576">
        <v>4</v>
      </c>
      <c r="G576">
        <v>8</v>
      </c>
      <c r="H576" t="s">
        <v>17741</v>
      </c>
      <c r="I576">
        <v>750300</v>
      </c>
      <c r="J576" t="s">
        <v>17742</v>
      </c>
      <c r="K576" t="s">
        <v>17741</v>
      </c>
      <c r="L576" t="str">
        <f t="shared" ca="1" si="16"/>
        <v>04</v>
      </c>
      <c r="M576" t="str">
        <f t="shared" ca="1" si="17"/>
        <v>hana vip</v>
      </c>
    </row>
    <row r="577" spans="1:13" x14ac:dyDescent="0.3">
      <c r="A577">
        <v>7179429</v>
      </c>
      <c r="B577" t="s">
        <v>245</v>
      </c>
      <c r="C577">
        <v>27</v>
      </c>
      <c r="D577" t="s">
        <v>17723</v>
      </c>
      <c r="E577" t="s">
        <v>17733</v>
      </c>
      <c r="F577">
        <v>5</v>
      </c>
      <c r="G577">
        <v>5</v>
      </c>
      <c r="H577" t="s">
        <v>17741</v>
      </c>
      <c r="I577">
        <v>1047200</v>
      </c>
      <c r="J577" t="s">
        <v>17741</v>
      </c>
      <c r="K577" t="s">
        <v>17741</v>
      </c>
      <c r="L577" t="str">
        <f t="shared" ca="1" si="16"/>
        <v>04</v>
      </c>
      <c r="M577" t="str">
        <f t="shared" ca="1" si="17"/>
        <v>green</v>
      </c>
    </row>
    <row r="578" spans="1:13" x14ac:dyDescent="0.3">
      <c r="A578">
        <v>3782672</v>
      </c>
      <c r="B578" t="s">
        <v>572</v>
      </c>
      <c r="C578">
        <v>52</v>
      </c>
      <c r="D578" t="s">
        <v>17723</v>
      </c>
      <c r="E578" t="s">
        <v>17735</v>
      </c>
      <c r="F578">
        <v>2</v>
      </c>
      <c r="G578">
        <v>5</v>
      </c>
      <c r="H578" t="s">
        <v>17741</v>
      </c>
      <c r="I578">
        <v>619900</v>
      </c>
      <c r="J578" t="s">
        <v>17742</v>
      </c>
      <c r="K578" t="s">
        <v>17741</v>
      </c>
      <c r="L578" t="str">
        <f t="shared" ca="1" si="16"/>
        <v>04</v>
      </c>
      <c r="M578" t="str">
        <f t="shared" ca="1" si="17"/>
        <v>green</v>
      </c>
    </row>
    <row r="579" spans="1:13" x14ac:dyDescent="0.3">
      <c r="A579">
        <v>9889023</v>
      </c>
      <c r="B579" t="s">
        <v>573</v>
      </c>
      <c r="C579">
        <v>37</v>
      </c>
      <c r="D579" t="s">
        <v>17723</v>
      </c>
      <c r="E579" t="s">
        <v>17724</v>
      </c>
      <c r="F579">
        <v>6</v>
      </c>
      <c r="G579">
        <v>4</v>
      </c>
      <c r="H579" t="s">
        <v>17742</v>
      </c>
      <c r="I579">
        <v>3145500</v>
      </c>
      <c r="J579" t="s">
        <v>17741</v>
      </c>
      <c r="K579" t="s">
        <v>17742</v>
      </c>
      <c r="L579" t="str">
        <f t="shared" ref="L579:L642" ca="1" si="18">IF(RANDBETWEEN(0, 1)=0, "01", "04")</f>
        <v>04</v>
      </c>
      <c r="M579" t="str">
        <f t="shared" ref="M579:M642" ca="1" si="19">CHOOSE(RANDBETWEEN(1, 5), "green", "family", "hana family", "vip", "hana vip")</f>
        <v>green</v>
      </c>
    </row>
    <row r="580" spans="1:13" x14ac:dyDescent="0.3">
      <c r="A580">
        <v>6209655</v>
      </c>
      <c r="B580" t="s">
        <v>574</v>
      </c>
      <c r="C580">
        <v>60</v>
      </c>
      <c r="D580" t="s">
        <v>17722</v>
      </c>
      <c r="E580" t="s">
        <v>17730</v>
      </c>
      <c r="F580">
        <v>6</v>
      </c>
      <c r="G580">
        <v>12</v>
      </c>
      <c r="H580" t="s">
        <v>17741</v>
      </c>
      <c r="I580">
        <v>2524200</v>
      </c>
      <c r="J580" t="s">
        <v>17741</v>
      </c>
      <c r="K580" t="s">
        <v>17741</v>
      </c>
      <c r="L580" t="str">
        <f t="shared" ca="1" si="18"/>
        <v>04</v>
      </c>
      <c r="M580" t="str">
        <f t="shared" ca="1" si="19"/>
        <v>green</v>
      </c>
    </row>
    <row r="581" spans="1:13" x14ac:dyDescent="0.3">
      <c r="A581">
        <v>4957693</v>
      </c>
      <c r="B581" t="s">
        <v>575</v>
      </c>
      <c r="C581">
        <v>49</v>
      </c>
      <c r="D581" t="s">
        <v>17722</v>
      </c>
      <c r="E581" t="s">
        <v>17731</v>
      </c>
      <c r="F581">
        <v>4</v>
      </c>
      <c r="G581">
        <v>8</v>
      </c>
      <c r="H581" t="s">
        <v>17741</v>
      </c>
      <c r="I581">
        <v>381600</v>
      </c>
      <c r="J581" t="s">
        <v>17742</v>
      </c>
      <c r="K581" t="s">
        <v>17741</v>
      </c>
      <c r="L581" t="str">
        <f t="shared" ca="1" si="18"/>
        <v>01</v>
      </c>
      <c r="M581" t="str">
        <f t="shared" ca="1" si="19"/>
        <v>green</v>
      </c>
    </row>
    <row r="582" spans="1:13" x14ac:dyDescent="0.3">
      <c r="A582">
        <v>3343478</v>
      </c>
      <c r="B582" t="s">
        <v>576</v>
      </c>
      <c r="C582">
        <v>52</v>
      </c>
      <c r="D582" t="s">
        <v>17722</v>
      </c>
      <c r="E582" t="s">
        <v>17733</v>
      </c>
      <c r="F582">
        <v>5</v>
      </c>
      <c r="G582">
        <v>10</v>
      </c>
      <c r="H582" t="s">
        <v>17742</v>
      </c>
      <c r="I582">
        <v>560100</v>
      </c>
      <c r="J582" t="s">
        <v>17741</v>
      </c>
      <c r="K582" t="s">
        <v>17742</v>
      </c>
      <c r="L582" t="str">
        <f t="shared" ca="1" si="18"/>
        <v>01</v>
      </c>
      <c r="M582" t="str">
        <f t="shared" ca="1" si="19"/>
        <v>vip</v>
      </c>
    </row>
    <row r="583" spans="1:13" x14ac:dyDescent="0.3">
      <c r="A583">
        <v>6839818</v>
      </c>
      <c r="B583" t="s">
        <v>577</v>
      </c>
      <c r="C583">
        <v>38</v>
      </c>
      <c r="D583" t="s">
        <v>17723</v>
      </c>
      <c r="E583" t="s">
        <v>17727</v>
      </c>
      <c r="F583">
        <v>6</v>
      </c>
      <c r="G583">
        <v>14</v>
      </c>
      <c r="H583" t="s">
        <v>17741</v>
      </c>
      <c r="I583">
        <v>2441100</v>
      </c>
      <c r="J583" t="s">
        <v>17742</v>
      </c>
      <c r="K583" t="s">
        <v>17741</v>
      </c>
      <c r="L583" t="str">
        <f t="shared" ca="1" si="18"/>
        <v>04</v>
      </c>
      <c r="M583" t="str">
        <f t="shared" ca="1" si="19"/>
        <v>hana family</v>
      </c>
    </row>
    <row r="584" spans="1:13" x14ac:dyDescent="0.3">
      <c r="A584">
        <v>3298234</v>
      </c>
      <c r="B584" t="s">
        <v>578</v>
      </c>
      <c r="C584">
        <v>56</v>
      </c>
      <c r="D584" t="s">
        <v>17722</v>
      </c>
      <c r="E584" t="s">
        <v>17725</v>
      </c>
      <c r="F584">
        <v>2</v>
      </c>
      <c r="G584">
        <v>6</v>
      </c>
      <c r="H584" t="s">
        <v>17741</v>
      </c>
      <c r="I584">
        <v>3716800</v>
      </c>
      <c r="J584" t="s">
        <v>17741</v>
      </c>
      <c r="K584" t="s">
        <v>17741</v>
      </c>
      <c r="L584" t="str">
        <f t="shared" ca="1" si="18"/>
        <v>04</v>
      </c>
      <c r="M584" t="str">
        <f t="shared" ca="1" si="19"/>
        <v>family</v>
      </c>
    </row>
    <row r="585" spans="1:13" x14ac:dyDescent="0.3">
      <c r="A585">
        <v>3687416</v>
      </c>
      <c r="B585" t="s">
        <v>579</v>
      </c>
      <c r="C585">
        <v>23</v>
      </c>
      <c r="D585" t="s">
        <v>17722</v>
      </c>
      <c r="E585" t="s">
        <v>17736</v>
      </c>
      <c r="F585">
        <v>1</v>
      </c>
      <c r="G585">
        <v>10</v>
      </c>
      <c r="H585" t="s">
        <v>17742</v>
      </c>
      <c r="I585">
        <v>403000</v>
      </c>
      <c r="J585" t="s">
        <v>17742</v>
      </c>
      <c r="K585" t="s">
        <v>17742</v>
      </c>
      <c r="L585" t="str">
        <f t="shared" ca="1" si="18"/>
        <v>01</v>
      </c>
      <c r="M585" t="str">
        <f t="shared" ca="1" si="19"/>
        <v>green</v>
      </c>
    </row>
    <row r="586" spans="1:13" x14ac:dyDescent="0.3">
      <c r="A586">
        <v>6919636</v>
      </c>
      <c r="B586" t="s">
        <v>580</v>
      </c>
      <c r="C586">
        <v>43</v>
      </c>
      <c r="D586" t="s">
        <v>17723</v>
      </c>
      <c r="E586" t="s">
        <v>17737</v>
      </c>
      <c r="F586">
        <v>1</v>
      </c>
      <c r="G586">
        <v>9</v>
      </c>
      <c r="H586" t="s">
        <v>17741</v>
      </c>
      <c r="I586">
        <v>1826600</v>
      </c>
      <c r="J586" t="s">
        <v>17742</v>
      </c>
      <c r="K586" t="s">
        <v>17741</v>
      </c>
      <c r="L586" t="str">
        <f t="shared" ca="1" si="18"/>
        <v>01</v>
      </c>
      <c r="M586" t="str">
        <f t="shared" ca="1" si="19"/>
        <v>hana vip</v>
      </c>
    </row>
    <row r="587" spans="1:13" x14ac:dyDescent="0.3">
      <c r="A587">
        <v>7787270</v>
      </c>
      <c r="B587" t="s">
        <v>581</v>
      </c>
      <c r="C587">
        <v>52</v>
      </c>
      <c r="D587" t="s">
        <v>17723</v>
      </c>
      <c r="E587" t="s">
        <v>17737</v>
      </c>
      <c r="F587">
        <v>5</v>
      </c>
      <c r="G587">
        <v>10</v>
      </c>
      <c r="H587" t="s">
        <v>17742</v>
      </c>
      <c r="I587">
        <v>2575900</v>
      </c>
      <c r="J587" t="s">
        <v>17742</v>
      </c>
      <c r="K587" t="s">
        <v>17742</v>
      </c>
      <c r="L587" t="str">
        <f t="shared" ca="1" si="18"/>
        <v>04</v>
      </c>
      <c r="M587" t="str">
        <f t="shared" ca="1" si="19"/>
        <v>hana vip</v>
      </c>
    </row>
    <row r="588" spans="1:13" x14ac:dyDescent="0.3">
      <c r="A588">
        <v>1889840</v>
      </c>
      <c r="B588" t="s">
        <v>582</v>
      </c>
      <c r="C588">
        <v>36</v>
      </c>
      <c r="D588" t="s">
        <v>17722</v>
      </c>
      <c r="E588" t="s">
        <v>17740</v>
      </c>
      <c r="F588">
        <v>2</v>
      </c>
      <c r="G588">
        <v>10</v>
      </c>
      <c r="H588" t="s">
        <v>17741</v>
      </c>
      <c r="I588">
        <v>648500</v>
      </c>
      <c r="J588" t="s">
        <v>17741</v>
      </c>
      <c r="K588" t="s">
        <v>17741</v>
      </c>
      <c r="L588" t="str">
        <f t="shared" ca="1" si="18"/>
        <v>04</v>
      </c>
      <c r="M588" t="str">
        <f t="shared" ca="1" si="19"/>
        <v>green</v>
      </c>
    </row>
    <row r="589" spans="1:13" x14ac:dyDescent="0.3">
      <c r="A589">
        <v>9112994</v>
      </c>
      <c r="B589" t="s">
        <v>330</v>
      </c>
      <c r="C589">
        <v>30</v>
      </c>
      <c r="D589" t="s">
        <v>17722</v>
      </c>
      <c r="E589" t="s">
        <v>17739</v>
      </c>
      <c r="F589">
        <v>2</v>
      </c>
      <c r="G589">
        <v>9</v>
      </c>
      <c r="H589" t="s">
        <v>17741</v>
      </c>
      <c r="I589">
        <v>3317300</v>
      </c>
      <c r="J589" t="s">
        <v>17742</v>
      </c>
      <c r="K589" t="s">
        <v>17741</v>
      </c>
      <c r="L589" t="str">
        <f t="shared" ca="1" si="18"/>
        <v>01</v>
      </c>
      <c r="M589" t="str">
        <f t="shared" ca="1" si="19"/>
        <v>green</v>
      </c>
    </row>
    <row r="590" spans="1:13" x14ac:dyDescent="0.3">
      <c r="A590">
        <v>1429432</v>
      </c>
      <c r="B590" t="s">
        <v>583</v>
      </c>
      <c r="C590">
        <v>28</v>
      </c>
      <c r="D590" t="s">
        <v>17723</v>
      </c>
      <c r="E590" t="s">
        <v>17729</v>
      </c>
      <c r="F590">
        <v>2</v>
      </c>
      <c r="G590">
        <v>9</v>
      </c>
      <c r="H590" t="s">
        <v>17741</v>
      </c>
      <c r="I590">
        <v>98500</v>
      </c>
      <c r="J590" t="s">
        <v>17741</v>
      </c>
      <c r="K590" t="s">
        <v>17741</v>
      </c>
      <c r="L590" t="str">
        <f t="shared" ca="1" si="18"/>
        <v>01</v>
      </c>
      <c r="M590" t="str">
        <f t="shared" ca="1" si="19"/>
        <v>hana family</v>
      </c>
    </row>
    <row r="591" spans="1:13" x14ac:dyDescent="0.3">
      <c r="A591">
        <v>5875912</v>
      </c>
      <c r="B591" t="s">
        <v>584</v>
      </c>
      <c r="C591">
        <v>46</v>
      </c>
      <c r="D591" t="s">
        <v>17723</v>
      </c>
      <c r="E591" t="s">
        <v>17726</v>
      </c>
      <c r="F591">
        <v>2</v>
      </c>
      <c r="G591">
        <v>4</v>
      </c>
      <c r="H591" t="s">
        <v>17741</v>
      </c>
      <c r="I591">
        <v>6734300</v>
      </c>
      <c r="J591" t="s">
        <v>17742</v>
      </c>
      <c r="K591" t="s">
        <v>17741</v>
      </c>
      <c r="L591" t="str">
        <f t="shared" ca="1" si="18"/>
        <v>04</v>
      </c>
      <c r="M591" t="str">
        <f t="shared" ca="1" si="19"/>
        <v>hana vip</v>
      </c>
    </row>
    <row r="592" spans="1:13" x14ac:dyDescent="0.3">
      <c r="A592">
        <v>5984710</v>
      </c>
      <c r="B592" t="s">
        <v>585</v>
      </c>
      <c r="C592">
        <v>51</v>
      </c>
      <c r="D592" t="s">
        <v>17723</v>
      </c>
      <c r="E592" t="s">
        <v>17731</v>
      </c>
      <c r="F592">
        <v>4</v>
      </c>
      <c r="G592">
        <v>5</v>
      </c>
      <c r="H592" t="s">
        <v>17741</v>
      </c>
      <c r="I592">
        <v>1810700</v>
      </c>
      <c r="J592" t="s">
        <v>17741</v>
      </c>
      <c r="K592" t="s">
        <v>17741</v>
      </c>
      <c r="L592" t="str">
        <f t="shared" ca="1" si="18"/>
        <v>04</v>
      </c>
      <c r="M592" t="str">
        <f t="shared" ca="1" si="19"/>
        <v>family</v>
      </c>
    </row>
    <row r="593" spans="1:13" x14ac:dyDescent="0.3">
      <c r="A593">
        <v>6758428</v>
      </c>
      <c r="B593" t="s">
        <v>586</v>
      </c>
      <c r="C593">
        <v>38</v>
      </c>
      <c r="D593" t="s">
        <v>17722</v>
      </c>
      <c r="E593" t="s">
        <v>17730</v>
      </c>
      <c r="F593">
        <v>2</v>
      </c>
      <c r="G593">
        <v>10</v>
      </c>
      <c r="H593" t="s">
        <v>17742</v>
      </c>
      <c r="I593">
        <v>3302100</v>
      </c>
      <c r="J593" t="s">
        <v>17741</v>
      </c>
      <c r="K593" t="s">
        <v>17742</v>
      </c>
      <c r="L593" t="str">
        <f t="shared" ca="1" si="18"/>
        <v>04</v>
      </c>
      <c r="M593" t="str">
        <f t="shared" ca="1" si="19"/>
        <v>green</v>
      </c>
    </row>
    <row r="594" spans="1:13" x14ac:dyDescent="0.3">
      <c r="A594">
        <v>3188578</v>
      </c>
      <c r="B594" t="s">
        <v>587</v>
      </c>
      <c r="C594">
        <v>68</v>
      </c>
      <c r="D594" t="s">
        <v>17722</v>
      </c>
      <c r="E594" t="s">
        <v>17728</v>
      </c>
      <c r="F594">
        <v>3</v>
      </c>
      <c r="G594">
        <v>10</v>
      </c>
      <c r="H594" t="s">
        <v>17741</v>
      </c>
      <c r="I594">
        <v>1810000</v>
      </c>
      <c r="J594" t="s">
        <v>17741</v>
      </c>
      <c r="K594" t="s">
        <v>17741</v>
      </c>
      <c r="L594" t="str">
        <f t="shared" ca="1" si="18"/>
        <v>01</v>
      </c>
      <c r="M594" t="str">
        <f t="shared" ca="1" si="19"/>
        <v>family</v>
      </c>
    </row>
    <row r="595" spans="1:13" x14ac:dyDescent="0.3">
      <c r="A595">
        <v>1383690</v>
      </c>
      <c r="B595" t="s">
        <v>588</v>
      </c>
      <c r="C595">
        <v>51</v>
      </c>
      <c r="D595" t="s">
        <v>17723</v>
      </c>
      <c r="E595" t="s">
        <v>17727</v>
      </c>
      <c r="F595">
        <v>2</v>
      </c>
      <c r="G595">
        <v>11</v>
      </c>
      <c r="H595" t="s">
        <v>17741</v>
      </c>
      <c r="I595">
        <v>504500</v>
      </c>
      <c r="J595" t="s">
        <v>17741</v>
      </c>
      <c r="K595" t="s">
        <v>17741</v>
      </c>
      <c r="L595" t="str">
        <f t="shared" ca="1" si="18"/>
        <v>04</v>
      </c>
      <c r="M595" t="str">
        <f t="shared" ca="1" si="19"/>
        <v>family</v>
      </c>
    </row>
    <row r="596" spans="1:13" x14ac:dyDescent="0.3">
      <c r="A596">
        <v>4926069</v>
      </c>
      <c r="B596" t="s">
        <v>589</v>
      </c>
      <c r="C596">
        <v>37</v>
      </c>
      <c r="D596" t="s">
        <v>17722</v>
      </c>
      <c r="E596" t="s">
        <v>17725</v>
      </c>
      <c r="F596">
        <v>2</v>
      </c>
      <c r="G596">
        <v>10</v>
      </c>
      <c r="H596" t="s">
        <v>17741</v>
      </c>
      <c r="I596">
        <v>2288300</v>
      </c>
      <c r="J596" t="s">
        <v>17742</v>
      </c>
      <c r="K596" t="s">
        <v>17741</v>
      </c>
      <c r="L596" t="str">
        <f t="shared" ca="1" si="18"/>
        <v>04</v>
      </c>
      <c r="M596" t="str">
        <f t="shared" ca="1" si="19"/>
        <v>hana vip</v>
      </c>
    </row>
    <row r="597" spans="1:13" x14ac:dyDescent="0.3">
      <c r="A597">
        <v>4152816</v>
      </c>
      <c r="B597" t="s">
        <v>590</v>
      </c>
      <c r="C597">
        <v>34</v>
      </c>
      <c r="D597" t="s">
        <v>17723</v>
      </c>
      <c r="E597" t="s">
        <v>17726</v>
      </c>
      <c r="F597">
        <v>1</v>
      </c>
      <c r="G597">
        <v>8</v>
      </c>
      <c r="H597" t="s">
        <v>17742</v>
      </c>
      <c r="I597">
        <v>1056100</v>
      </c>
      <c r="J597" t="s">
        <v>17741</v>
      </c>
      <c r="K597" t="s">
        <v>17742</v>
      </c>
      <c r="L597" t="str">
        <f t="shared" ca="1" si="18"/>
        <v>01</v>
      </c>
      <c r="M597" t="str">
        <f t="shared" ca="1" si="19"/>
        <v>hana vip</v>
      </c>
    </row>
    <row r="598" spans="1:13" x14ac:dyDescent="0.3">
      <c r="A598">
        <v>6181163</v>
      </c>
      <c r="B598" t="s">
        <v>591</v>
      </c>
      <c r="C598">
        <v>58</v>
      </c>
      <c r="D598" t="s">
        <v>17722</v>
      </c>
      <c r="E598" t="s">
        <v>17734</v>
      </c>
      <c r="F598">
        <v>4</v>
      </c>
      <c r="G598">
        <v>7</v>
      </c>
      <c r="H598" t="s">
        <v>17741</v>
      </c>
      <c r="I598">
        <v>4629500</v>
      </c>
      <c r="J598" t="s">
        <v>17742</v>
      </c>
      <c r="K598" t="s">
        <v>17741</v>
      </c>
      <c r="L598" t="str">
        <f t="shared" ca="1" si="18"/>
        <v>04</v>
      </c>
      <c r="M598" t="str">
        <f t="shared" ca="1" si="19"/>
        <v>vip</v>
      </c>
    </row>
    <row r="599" spans="1:13" x14ac:dyDescent="0.3">
      <c r="A599">
        <v>4135703</v>
      </c>
      <c r="B599" t="s">
        <v>592</v>
      </c>
      <c r="C599">
        <v>55</v>
      </c>
      <c r="D599" t="s">
        <v>17723</v>
      </c>
      <c r="E599" t="s">
        <v>17739</v>
      </c>
      <c r="F599">
        <v>3</v>
      </c>
      <c r="G599">
        <v>7</v>
      </c>
      <c r="H599" t="s">
        <v>17741</v>
      </c>
      <c r="I599">
        <v>1804300</v>
      </c>
      <c r="J599" t="s">
        <v>17741</v>
      </c>
      <c r="K599" t="s">
        <v>17741</v>
      </c>
      <c r="L599" t="str">
        <f t="shared" ca="1" si="18"/>
        <v>04</v>
      </c>
      <c r="M599" t="str">
        <f t="shared" ca="1" si="19"/>
        <v>vip</v>
      </c>
    </row>
    <row r="600" spans="1:13" x14ac:dyDescent="0.3">
      <c r="A600">
        <v>5174289</v>
      </c>
      <c r="B600" t="s">
        <v>593</v>
      </c>
      <c r="C600">
        <v>54</v>
      </c>
      <c r="D600" t="s">
        <v>17722</v>
      </c>
      <c r="E600" t="s">
        <v>17724</v>
      </c>
      <c r="F600">
        <v>1</v>
      </c>
      <c r="G600">
        <v>8</v>
      </c>
      <c r="H600" t="s">
        <v>17742</v>
      </c>
      <c r="I600">
        <v>2516200</v>
      </c>
      <c r="J600" t="s">
        <v>17741</v>
      </c>
      <c r="K600" t="s">
        <v>17742</v>
      </c>
      <c r="L600" t="str">
        <f t="shared" ca="1" si="18"/>
        <v>01</v>
      </c>
      <c r="M600" t="str">
        <f t="shared" ca="1" si="19"/>
        <v>hana family</v>
      </c>
    </row>
    <row r="601" spans="1:13" x14ac:dyDescent="0.3">
      <c r="A601">
        <v>3109525</v>
      </c>
      <c r="B601" t="s">
        <v>594</v>
      </c>
      <c r="C601">
        <v>44</v>
      </c>
      <c r="D601" t="s">
        <v>17722</v>
      </c>
      <c r="E601" t="s">
        <v>17730</v>
      </c>
      <c r="F601">
        <v>1</v>
      </c>
      <c r="G601">
        <v>8</v>
      </c>
      <c r="H601" t="s">
        <v>17741</v>
      </c>
      <c r="I601">
        <v>680600</v>
      </c>
      <c r="J601" t="s">
        <v>17742</v>
      </c>
      <c r="K601" t="s">
        <v>17741</v>
      </c>
      <c r="L601" t="str">
        <f t="shared" ca="1" si="18"/>
        <v>04</v>
      </c>
      <c r="M601" t="str">
        <f t="shared" ca="1" si="19"/>
        <v>hana family</v>
      </c>
    </row>
    <row r="602" spans="1:13" x14ac:dyDescent="0.3">
      <c r="A602">
        <v>1819761</v>
      </c>
      <c r="B602" t="s">
        <v>595</v>
      </c>
      <c r="C602">
        <v>41</v>
      </c>
      <c r="D602" t="s">
        <v>17722</v>
      </c>
      <c r="E602" t="s">
        <v>17739</v>
      </c>
      <c r="F602">
        <v>2</v>
      </c>
      <c r="G602">
        <v>10</v>
      </c>
      <c r="H602" t="s">
        <v>17741</v>
      </c>
      <c r="I602">
        <v>893200</v>
      </c>
      <c r="J602" t="s">
        <v>17741</v>
      </c>
      <c r="K602" t="s">
        <v>17741</v>
      </c>
      <c r="L602" t="str">
        <f t="shared" ca="1" si="18"/>
        <v>04</v>
      </c>
      <c r="M602" t="str">
        <f t="shared" ca="1" si="19"/>
        <v>hana vip</v>
      </c>
    </row>
    <row r="603" spans="1:13" x14ac:dyDescent="0.3">
      <c r="A603">
        <v>7715625</v>
      </c>
      <c r="B603" t="s">
        <v>596</v>
      </c>
      <c r="C603">
        <v>30</v>
      </c>
      <c r="D603" t="s">
        <v>17723</v>
      </c>
      <c r="E603" t="s">
        <v>17736</v>
      </c>
      <c r="F603">
        <v>3</v>
      </c>
      <c r="G603">
        <v>4</v>
      </c>
      <c r="H603" t="s">
        <v>17742</v>
      </c>
      <c r="I603">
        <v>2393000</v>
      </c>
      <c r="J603" t="s">
        <v>17741</v>
      </c>
      <c r="K603" t="s">
        <v>17742</v>
      </c>
      <c r="L603" t="str">
        <f t="shared" ca="1" si="18"/>
        <v>01</v>
      </c>
      <c r="M603" t="str">
        <f t="shared" ca="1" si="19"/>
        <v>green</v>
      </c>
    </row>
    <row r="604" spans="1:13" x14ac:dyDescent="0.3">
      <c r="A604">
        <v>4825026</v>
      </c>
      <c r="B604" t="s">
        <v>597</v>
      </c>
      <c r="C604">
        <v>30</v>
      </c>
      <c r="D604" t="s">
        <v>17722</v>
      </c>
      <c r="E604" t="s">
        <v>17731</v>
      </c>
      <c r="F604">
        <v>2</v>
      </c>
      <c r="G604">
        <v>6</v>
      </c>
      <c r="H604" t="s">
        <v>17741</v>
      </c>
      <c r="I604">
        <v>2823200</v>
      </c>
      <c r="J604" t="s">
        <v>17741</v>
      </c>
      <c r="K604" t="s">
        <v>17741</v>
      </c>
      <c r="L604" t="str">
        <f t="shared" ca="1" si="18"/>
        <v>04</v>
      </c>
      <c r="M604" t="str">
        <f t="shared" ca="1" si="19"/>
        <v>hana vip</v>
      </c>
    </row>
    <row r="605" spans="1:13" x14ac:dyDescent="0.3">
      <c r="A605">
        <v>3026226</v>
      </c>
      <c r="B605" t="s">
        <v>598</v>
      </c>
      <c r="C605">
        <v>51</v>
      </c>
      <c r="D605" t="s">
        <v>17722</v>
      </c>
      <c r="E605" t="s">
        <v>17734</v>
      </c>
      <c r="F605">
        <v>1</v>
      </c>
      <c r="G605">
        <v>7</v>
      </c>
      <c r="H605" t="s">
        <v>17741</v>
      </c>
      <c r="I605">
        <v>1010400</v>
      </c>
      <c r="J605" t="s">
        <v>17742</v>
      </c>
      <c r="K605" t="s">
        <v>17741</v>
      </c>
      <c r="L605" t="str">
        <f t="shared" ca="1" si="18"/>
        <v>04</v>
      </c>
      <c r="M605" t="str">
        <f t="shared" ca="1" si="19"/>
        <v>hana family</v>
      </c>
    </row>
    <row r="606" spans="1:13" x14ac:dyDescent="0.3">
      <c r="A606">
        <v>7295973</v>
      </c>
      <c r="B606" t="s">
        <v>599</v>
      </c>
      <c r="C606">
        <v>48</v>
      </c>
      <c r="D606" t="s">
        <v>17723</v>
      </c>
      <c r="E606" t="s">
        <v>17724</v>
      </c>
      <c r="F606">
        <v>4</v>
      </c>
      <c r="G606">
        <v>6</v>
      </c>
      <c r="H606" t="s">
        <v>17741</v>
      </c>
      <c r="I606">
        <v>2917600</v>
      </c>
      <c r="J606" t="s">
        <v>17742</v>
      </c>
      <c r="K606" t="s">
        <v>17741</v>
      </c>
      <c r="L606" t="str">
        <f t="shared" ca="1" si="18"/>
        <v>04</v>
      </c>
      <c r="M606" t="str">
        <f t="shared" ca="1" si="19"/>
        <v>hana family</v>
      </c>
    </row>
    <row r="607" spans="1:13" x14ac:dyDescent="0.3">
      <c r="A607">
        <v>2772627</v>
      </c>
      <c r="B607" t="s">
        <v>600</v>
      </c>
      <c r="C607">
        <v>34</v>
      </c>
      <c r="D607" t="s">
        <v>17722</v>
      </c>
      <c r="E607" t="s">
        <v>17725</v>
      </c>
      <c r="F607">
        <v>3</v>
      </c>
      <c r="G607">
        <v>12</v>
      </c>
      <c r="H607" t="s">
        <v>17741</v>
      </c>
      <c r="I607">
        <v>2031900</v>
      </c>
      <c r="J607" t="s">
        <v>17742</v>
      </c>
      <c r="K607" t="s">
        <v>17741</v>
      </c>
      <c r="L607" t="str">
        <f t="shared" ca="1" si="18"/>
        <v>04</v>
      </c>
      <c r="M607" t="str">
        <f t="shared" ca="1" si="19"/>
        <v>hana family</v>
      </c>
    </row>
    <row r="608" spans="1:13" x14ac:dyDescent="0.3">
      <c r="A608">
        <v>1154776</v>
      </c>
      <c r="B608" t="s">
        <v>601</v>
      </c>
      <c r="C608">
        <v>21</v>
      </c>
      <c r="D608" t="s">
        <v>17723</v>
      </c>
      <c r="E608" t="s">
        <v>17740</v>
      </c>
      <c r="F608">
        <v>1</v>
      </c>
      <c r="G608">
        <v>9</v>
      </c>
      <c r="H608" t="s">
        <v>17741</v>
      </c>
      <c r="I608">
        <v>1549200</v>
      </c>
      <c r="J608" t="s">
        <v>17741</v>
      </c>
      <c r="K608" t="s">
        <v>17741</v>
      </c>
      <c r="L608" t="str">
        <f t="shared" ca="1" si="18"/>
        <v>04</v>
      </c>
      <c r="M608" t="str">
        <f t="shared" ca="1" si="19"/>
        <v>hana vip</v>
      </c>
    </row>
    <row r="609" spans="1:13" x14ac:dyDescent="0.3">
      <c r="A609">
        <v>1469496</v>
      </c>
      <c r="B609" t="s">
        <v>602</v>
      </c>
      <c r="C609">
        <v>34</v>
      </c>
      <c r="D609" t="s">
        <v>17722</v>
      </c>
      <c r="E609" t="s">
        <v>17739</v>
      </c>
      <c r="F609">
        <v>2</v>
      </c>
      <c r="G609">
        <v>7</v>
      </c>
      <c r="H609" t="s">
        <v>17741</v>
      </c>
      <c r="I609">
        <v>3408500</v>
      </c>
      <c r="J609" t="s">
        <v>17742</v>
      </c>
      <c r="K609" t="s">
        <v>17741</v>
      </c>
      <c r="L609" t="str">
        <f t="shared" ca="1" si="18"/>
        <v>04</v>
      </c>
      <c r="M609" t="str">
        <f t="shared" ca="1" si="19"/>
        <v>green</v>
      </c>
    </row>
    <row r="610" spans="1:13" x14ac:dyDescent="0.3">
      <c r="A610">
        <v>7630369</v>
      </c>
      <c r="B610" t="s">
        <v>603</v>
      </c>
      <c r="C610">
        <v>60</v>
      </c>
      <c r="D610" t="s">
        <v>17723</v>
      </c>
      <c r="E610" t="s">
        <v>17725</v>
      </c>
      <c r="F610">
        <v>1</v>
      </c>
      <c r="G610">
        <v>2</v>
      </c>
      <c r="H610" t="s">
        <v>17741</v>
      </c>
      <c r="I610">
        <v>786800</v>
      </c>
      <c r="J610" t="s">
        <v>17741</v>
      </c>
      <c r="K610" t="s">
        <v>17741</v>
      </c>
      <c r="L610" t="str">
        <f t="shared" ca="1" si="18"/>
        <v>04</v>
      </c>
      <c r="M610" t="str">
        <f t="shared" ca="1" si="19"/>
        <v>green</v>
      </c>
    </row>
    <row r="611" spans="1:13" x14ac:dyDescent="0.3">
      <c r="A611">
        <v>5566852</v>
      </c>
      <c r="B611" t="s">
        <v>604</v>
      </c>
      <c r="C611">
        <v>34</v>
      </c>
      <c r="D611" t="s">
        <v>17722</v>
      </c>
      <c r="E611" t="s">
        <v>17728</v>
      </c>
      <c r="F611">
        <v>2</v>
      </c>
      <c r="G611">
        <v>9</v>
      </c>
      <c r="H611" t="s">
        <v>17742</v>
      </c>
      <c r="I611">
        <v>737800</v>
      </c>
      <c r="J611" t="s">
        <v>17741</v>
      </c>
      <c r="K611" t="s">
        <v>17742</v>
      </c>
      <c r="L611" t="str">
        <f t="shared" ca="1" si="18"/>
        <v>04</v>
      </c>
      <c r="M611" t="str">
        <f t="shared" ca="1" si="19"/>
        <v>green</v>
      </c>
    </row>
    <row r="612" spans="1:13" x14ac:dyDescent="0.3">
      <c r="A612">
        <v>4943030</v>
      </c>
      <c r="B612" t="s">
        <v>605</v>
      </c>
      <c r="C612">
        <v>37</v>
      </c>
      <c r="D612" t="s">
        <v>17723</v>
      </c>
      <c r="E612" t="s">
        <v>17735</v>
      </c>
      <c r="F612">
        <v>2</v>
      </c>
      <c r="G612">
        <v>10</v>
      </c>
      <c r="H612" t="s">
        <v>17741</v>
      </c>
      <c r="I612">
        <v>3505700</v>
      </c>
      <c r="J612" t="s">
        <v>17742</v>
      </c>
      <c r="K612" t="s">
        <v>17741</v>
      </c>
      <c r="L612" t="str">
        <f t="shared" ca="1" si="18"/>
        <v>04</v>
      </c>
      <c r="M612" t="str">
        <f t="shared" ca="1" si="19"/>
        <v>vip</v>
      </c>
    </row>
    <row r="613" spans="1:13" x14ac:dyDescent="0.3">
      <c r="A613">
        <v>9963982</v>
      </c>
      <c r="B613" t="s">
        <v>606</v>
      </c>
      <c r="C613">
        <v>52</v>
      </c>
      <c r="D613" t="s">
        <v>17722</v>
      </c>
      <c r="E613" t="s">
        <v>17726</v>
      </c>
      <c r="F613">
        <v>2</v>
      </c>
      <c r="G613">
        <v>8</v>
      </c>
      <c r="H613" t="s">
        <v>17741</v>
      </c>
      <c r="I613">
        <v>4874800</v>
      </c>
      <c r="J613" t="s">
        <v>17741</v>
      </c>
      <c r="K613" t="s">
        <v>17741</v>
      </c>
      <c r="L613" t="str">
        <f t="shared" ca="1" si="18"/>
        <v>04</v>
      </c>
      <c r="M613" t="str">
        <f t="shared" ca="1" si="19"/>
        <v>vip</v>
      </c>
    </row>
    <row r="614" spans="1:13" x14ac:dyDescent="0.3">
      <c r="A614">
        <v>4677051</v>
      </c>
      <c r="B614" t="s">
        <v>607</v>
      </c>
      <c r="C614">
        <v>49</v>
      </c>
      <c r="D614" t="s">
        <v>17722</v>
      </c>
      <c r="E614" t="s">
        <v>17728</v>
      </c>
      <c r="F614">
        <v>2</v>
      </c>
      <c r="G614">
        <v>11</v>
      </c>
      <c r="H614" t="s">
        <v>17741</v>
      </c>
      <c r="I614">
        <v>2058300</v>
      </c>
      <c r="J614" t="s">
        <v>17741</v>
      </c>
      <c r="K614" t="s">
        <v>17741</v>
      </c>
      <c r="L614" t="str">
        <f t="shared" ca="1" si="18"/>
        <v>01</v>
      </c>
      <c r="M614" t="str">
        <f t="shared" ca="1" si="19"/>
        <v>vip</v>
      </c>
    </row>
    <row r="615" spans="1:13" x14ac:dyDescent="0.3">
      <c r="A615">
        <v>2256315</v>
      </c>
      <c r="B615" t="s">
        <v>608</v>
      </c>
      <c r="C615">
        <v>31</v>
      </c>
      <c r="D615" t="s">
        <v>17723</v>
      </c>
      <c r="E615" t="s">
        <v>17730</v>
      </c>
      <c r="F615">
        <v>2</v>
      </c>
      <c r="G615">
        <v>8</v>
      </c>
      <c r="H615" t="s">
        <v>17741</v>
      </c>
      <c r="I615">
        <v>1760200</v>
      </c>
      <c r="J615" t="s">
        <v>17742</v>
      </c>
      <c r="K615" t="s">
        <v>17741</v>
      </c>
      <c r="L615" t="str">
        <f t="shared" ca="1" si="18"/>
        <v>04</v>
      </c>
      <c r="M615" t="str">
        <f t="shared" ca="1" si="19"/>
        <v>green</v>
      </c>
    </row>
    <row r="616" spans="1:13" x14ac:dyDescent="0.3">
      <c r="A616">
        <v>5045664</v>
      </c>
      <c r="B616" t="s">
        <v>609</v>
      </c>
      <c r="C616">
        <v>41</v>
      </c>
      <c r="D616" t="s">
        <v>17723</v>
      </c>
      <c r="E616" t="s">
        <v>17737</v>
      </c>
      <c r="F616">
        <v>1</v>
      </c>
      <c r="G616">
        <v>6</v>
      </c>
      <c r="H616" t="s">
        <v>17741</v>
      </c>
      <c r="I616">
        <v>6062200</v>
      </c>
      <c r="J616" t="s">
        <v>17742</v>
      </c>
      <c r="K616" t="s">
        <v>17741</v>
      </c>
      <c r="L616" t="str">
        <f t="shared" ca="1" si="18"/>
        <v>04</v>
      </c>
      <c r="M616" t="str">
        <f t="shared" ca="1" si="19"/>
        <v>family</v>
      </c>
    </row>
    <row r="617" spans="1:13" x14ac:dyDescent="0.3">
      <c r="A617">
        <v>4095033</v>
      </c>
      <c r="B617" t="s">
        <v>610</v>
      </c>
      <c r="C617">
        <v>43</v>
      </c>
      <c r="D617" t="s">
        <v>17722</v>
      </c>
      <c r="E617" t="s">
        <v>17740</v>
      </c>
      <c r="F617">
        <v>1</v>
      </c>
      <c r="G617">
        <v>8</v>
      </c>
      <c r="H617" t="s">
        <v>17741</v>
      </c>
      <c r="I617">
        <v>3217500</v>
      </c>
      <c r="J617" t="s">
        <v>17742</v>
      </c>
      <c r="K617" t="s">
        <v>17741</v>
      </c>
      <c r="L617" t="str">
        <f t="shared" ca="1" si="18"/>
        <v>01</v>
      </c>
      <c r="M617" t="str">
        <f t="shared" ca="1" si="19"/>
        <v>green</v>
      </c>
    </row>
    <row r="618" spans="1:13" x14ac:dyDescent="0.3">
      <c r="A618">
        <v>2457360</v>
      </c>
      <c r="B618" t="s">
        <v>611</v>
      </c>
      <c r="C618">
        <v>34</v>
      </c>
      <c r="D618" t="s">
        <v>17723</v>
      </c>
      <c r="E618" t="s">
        <v>17732</v>
      </c>
      <c r="F618">
        <v>3</v>
      </c>
      <c r="G618">
        <v>7</v>
      </c>
      <c r="H618" t="s">
        <v>17741</v>
      </c>
      <c r="I618">
        <v>848300</v>
      </c>
      <c r="J618" t="s">
        <v>17742</v>
      </c>
      <c r="K618" t="s">
        <v>17741</v>
      </c>
      <c r="L618" t="str">
        <f t="shared" ca="1" si="18"/>
        <v>01</v>
      </c>
      <c r="M618" t="str">
        <f t="shared" ca="1" si="19"/>
        <v>hana family</v>
      </c>
    </row>
    <row r="619" spans="1:13" x14ac:dyDescent="0.3">
      <c r="A619">
        <v>5160008</v>
      </c>
      <c r="B619" t="s">
        <v>612</v>
      </c>
      <c r="C619">
        <v>42</v>
      </c>
      <c r="D619" t="s">
        <v>17723</v>
      </c>
      <c r="E619" t="s">
        <v>17725</v>
      </c>
      <c r="F619">
        <v>4</v>
      </c>
      <c r="G619">
        <v>5</v>
      </c>
      <c r="H619" t="s">
        <v>17741</v>
      </c>
      <c r="I619">
        <v>400800</v>
      </c>
      <c r="J619" t="s">
        <v>17742</v>
      </c>
      <c r="K619" t="s">
        <v>17741</v>
      </c>
      <c r="L619" t="str">
        <f t="shared" ca="1" si="18"/>
        <v>04</v>
      </c>
      <c r="M619" t="str">
        <f t="shared" ca="1" si="19"/>
        <v>family</v>
      </c>
    </row>
    <row r="620" spans="1:13" x14ac:dyDescent="0.3">
      <c r="A620">
        <v>3872535</v>
      </c>
      <c r="B620" t="s">
        <v>613</v>
      </c>
      <c r="C620">
        <v>33</v>
      </c>
      <c r="D620" t="s">
        <v>17722</v>
      </c>
      <c r="E620" t="s">
        <v>17725</v>
      </c>
      <c r="F620">
        <v>3</v>
      </c>
      <c r="G620">
        <v>8</v>
      </c>
      <c r="H620" t="s">
        <v>17742</v>
      </c>
      <c r="I620">
        <v>2022600</v>
      </c>
      <c r="J620" t="s">
        <v>17742</v>
      </c>
      <c r="K620" t="s">
        <v>17742</v>
      </c>
      <c r="L620" t="str">
        <f t="shared" ca="1" si="18"/>
        <v>04</v>
      </c>
      <c r="M620" t="str">
        <f t="shared" ca="1" si="19"/>
        <v>green</v>
      </c>
    </row>
    <row r="621" spans="1:13" x14ac:dyDescent="0.3">
      <c r="A621">
        <v>2053773</v>
      </c>
      <c r="B621" t="s">
        <v>614</v>
      </c>
      <c r="C621">
        <v>46</v>
      </c>
      <c r="D621" t="s">
        <v>17722</v>
      </c>
      <c r="E621" t="s">
        <v>17740</v>
      </c>
      <c r="F621">
        <v>6</v>
      </c>
      <c r="G621">
        <v>8</v>
      </c>
      <c r="H621" t="s">
        <v>17742</v>
      </c>
      <c r="I621">
        <v>3544200</v>
      </c>
      <c r="J621" t="s">
        <v>17741</v>
      </c>
      <c r="K621" t="s">
        <v>17742</v>
      </c>
      <c r="L621" t="str">
        <f t="shared" ca="1" si="18"/>
        <v>01</v>
      </c>
      <c r="M621" t="str">
        <f t="shared" ca="1" si="19"/>
        <v>green</v>
      </c>
    </row>
    <row r="622" spans="1:13" x14ac:dyDescent="0.3">
      <c r="A622">
        <v>2029163</v>
      </c>
      <c r="B622" t="s">
        <v>615</v>
      </c>
      <c r="C622">
        <v>44</v>
      </c>
      <c r="D622" t="s">
        <v>17723</v>
      </c>
      <c r="E622" t="s">
        <v>17732</v>
      </c>
      <c r="F622">
        <v>1</v>
      </c>
      <c r="G622">
        <v>10</v>
      </c>
      <c r="H622" t="s">
        <v>17741</v>
      </c>
      <c r="I622">
        <v>329100</v>
      </c>
      <c r="J622" t="s">
        <v>17742</v>
      </c>
      <c r="K622" t="s">
        <v>17741</v>
      </c>
      <c r="L622" t="str">
        <f t="shared" ca="1" si="18"/>
        <v>01</v>
      </c>
      <c r="M622" t="str">
        <f t="shared" ca="1" si="19"/>
        <v>green</v>
      </c>
    </row>
    <row r="623" spans="1:13" x14ac:dyDescent="0.3">
      <c r="A623">
        <v>8035143</v>
      </c>
      <c r="B623" t="s">
        <v>616</v>
      </c>
      <c r="C623">
        <v>48</v>
      </c>
      <c r="D623" t="s">
        <v>17723</v>
      </c>
      <c r="E623" t="s">
        <v>17736</v>
      </c>
      <c r="F623">
        <v>4</v>
      </c>
      <c r="G623">
        <v>7</v>
      </c>
      <c r="H623" t="s">
        <v>17742</v>
      </c>
      <c r="I623">
        <v>246600</v>
      </c>
      <c r="J623" t="s">
        <v>17742</v>
      </c>
      <c r="K623" t="s">
        <v>17742</v>
      </c>
      <c r="L623" t="str">
        <f t="shared" ca="1" si="18"/>
        <v>01</v>
      </c>
      <c r="M623" t="str">
        <f t="shared" ca="1" si="19"/>
        <v>vip</v>
      </c>
    </row>
    <row r="624" spans="1:13" x14ac:dyDescent="0.3">
      <c r="A624">
        <v>8292505</v>
      </c>
      <c r="B624" t="s">
        <v>617</v>
      </c>
      <c r="C624">
        <v>49</v>
      </c>
      <c r="D624" t="s">
        <v>17722</v>
      </c>
      <c r="E624" t="s">
        <v>17739</v>
      </c>
      <c r="F624">
        <v>3</v>
      </c>
      <c r="G624">
        <v>3</v>
      </c>
      <c r="H624" t="s">
        <v>17741</v>
      </c>
      <c r="I624">
        <v>1262800</v>
      </c>
      <c r="J624" t="s">
        <v>17742</v>
      </c>
      <c r="K624" t="s">
        <v>17741</v>
      </c>
      <c r="L624" t="str">
        <f t="shared" ca="1" si="18"/>
        <v>01</v>
      </c>
      <c r="M624" t="str">
        <f t="shared" ca="1" si="19"/>
        <v>vip</v>
      </c>
    </row>
    <row r="625" spans="1:13" x14ac:dyDescent="0.3">
      <c r="A625">
        <v>5661026</v>
      </c>
      <c r="B625" t="s">
        <v>618</v>
      </c>
      <c r="C625">
        <v>25</v>
      </c>
      <c r="D625" t="s">
        <v>17722</v>
      </c>
      <c r="E625" t="s">
        <v>17731</v>
      </c>
      <c r="F625">
        <v>2</v>
      </c>
      <c r="G625">
        <v>6</v>
      </c>
      <c r="H625" t="s">
        <v>17742</v>
      </c>
      <c r="I625">
        <v>4654500</v>
      </c>
      <c r="J625" t="s">
        <v>17742</v>
      </c>
      <c r="K625" t="s">
        <v>17742</v>
      </c>
      <c r="L625" t="str">
        <f t="shared" ca="1" si="18"/>
        <v>04</v>
      </c>
      <c r="M625" t="str">
        <f t="shared" ca="1" si="19"/>
        <v>family</v>
      </c>
    </row>
    <row r="626" spans="1:13" x14ac:dyDescent="0.3">
      <c r="A626">
        <v>4086974</v>
      </c>
      <c r="B626" t="s">
        <v>619</v>
      </c>
      <c r="C626">
        <v>44</v>
      </c>
      <c r="D626" t="s">
        <v>17723</v>
      </c>
      <c r="E626" t="s">
        <v>17736</v>
      </c>
      <c r="F626">
        <v>1</v>
      </c>
      <c r="G626">
        <v>10</v>
      </c>
      <c r="H626" t="s">
        <v>17742</v>
      </c>
      <c r="I626">
        <v>1268200</v>
      </c>
      <c r="J626" t="s">
        <v>17742</v>
      </c>
      <c r="K626" t="s">
        <v>17742</v>
      </c>
      <c r="L626" t="str">
        <f t="shared" ca="1" si="18"/>
        <v>01</v>
      </c>
      <c r="M626" t="str">
        <f t="shared" ca="1" si="19"/>
        <v>hana family</v>
      </c>
    </row>
    <row r="627" spans="1:13" x14ac:dyDescent="0.3">
      <c r="A627">
        <v>7809693</v>
      </c>
      <c r="B627" t="s">
        <v>620</v>
      </c>
      <c r="C627">
        <v>39</v>
      </c>
      <c r="D627" t="s">
        <v>17723</v>
      </c>
      <c r="E627" t="s">
        <v>17735</v>
      </c>
      <c r="F627">
        <v>2</v>
      </c>
      <c r="G627">
        <v>8</v>
      </c>
      <c r="H627" t="s">
        <v>17742</v>
      </c>
      <c r="I627">
        <v>3718800</v>
      </c>
      <c r="J627" t="s">
        <v>17741</v>
      </c>
      <c r="K627" t="s">
        <v>17742</v>
      </c>
      <c r="L627" t="str">
        <f t="shared" ca="1" si="18"/>
        <v>01</v>
      </c>
      <c r="M627" t="str">
        <f t="shared" ca="1" si="19"/>
        <v>vip</v>
      </c>
    </row>
    <row r="628" spans="1:13" x14ac:dyDescent="0.3">
      <c r="A628">
        <v>9685761</v>
      </c>
      <c r="B628" t="s">
        <v>621</v>
      </c>
      <c r="C628">
        <v>52</v>
      </c>
      <c r="D628" t="s">
        <v>17722</v>
      </c>
      <c r="E628" t="s">
        <v>17738</v>
      </c>
      <c r="F628">
        <v>4</v>
      </c>
      <c r="G628">
        <v>8</v>
      </c>
      <c r="H628" t="s">
        <v>17741</v>
      </c>
      <c r="I628">
        <v>5014700</v>
      </c>
      <c r="J628" t="s">
        <v>17741</v>
      </c>
      <c r="K628" t="s">
        <v>17741</v>
      </c>
      <c r="L628" t="str">
        <f t="shared" ca="1" si="18"/>
        <v>04</v>
      </c>
      <c r="M628" t="str">
        <f t="shared" ca="1" si="19"/>
        <v>hana family</v>
      </c>
    </row>
    <row r="629" spans="1:13" x14ac:dyDescent="0.3">
      <c r="A629">
        <v>2384637</v>
      </c>
      <c r="B629" t="s">
        <v>622</v>
      </c>
      <c r="C629">
        <v>32</v>
      </c>
      <c r="D629" t="s">
        <v>17722</v>
      </c>
      <c r="E629" t="s">
        <v>17740</v>
      </c>
      <c r="F629">
        <v>5</v>
      </c>
      <c r="G629">
        <v>7</v>
      </c>
      <c r="H629" t="s">
        <v>17741</v>
      </c>
      <c r="I629">
        <v>5640500</v>
      </c>
      <c r="J629" t="s">
        <v>17742</v>
      </c>
      <c r="K629" t="s">
        <v>17741</v>
      </c>
      <c r="L629" t="str">
        <f t="shared" ca="1" si="18"/>
        <v>01</v>
      </c>
      <c r="M629" t="str">
        <f t="shared" ca="1" si="19"/>
        <v>hana vip</v>
      </c>
    </row>
    <row r="630" spans="1:13" x14ac:dyDescent="0.3">
      <c r="A630">
        <v>1918226</v>
      </c>
      <c r="B630" t="s">
        <v>623</v>
      </c>
      <c r="C630">
        <v>31</v>
      </c>
      <c r="D630" t="s">
        <v>17722</v>
      </c>
      <c r="E630" t="s">
        <v>17731</v>
      </c>
      <c r="F630">
        <v>1</v>
      </c>
      <c r="G630">
        <v>12</v>
      </c>
      <c r="H630" t="s">
        <v>17741</v>
      </c>
      <c r="I630">
        <v>4873400</v>
      </c>
      <c r="J630" t="s">
        <v>17742</v>
      </c>
      <c r="K630" t="s">
        <v>17741</v>
      </c>
      <c r="L630" t="str">
        <f t="shared" ca="1" si="18"/>
        <v>01</v>
      </c>
      <c r="M630" t="str">
        <f t="shared" ca="1" si="19"/>
        <v>hana family</v>
      </c>
    </row>
    <row r="631" spans="1:13" x14ac:dyDescent="0.3">
      <c r="A631">
        <v>2776667</v>
      </c>
      <c r="B631" t="s">
        <v>624</v>
      </c>
      <c r="C631">
        <v>29</v>
      </c>
      <c r="D631" t="s">
        <v>17722</v>
      </c>
      <c r="E631" t="s">
        <v>17736</v>
      </c>
      <c r="F631">
        <v>4</v>
      </c>
      <c r="G631">
        <v>5</v>
      </c>
      <c r="H631" t="s">
        <v>17741</v>
      </c>
      <c r="I631">
        <v>1666700</v>
      </c>
      <c r="J631" t="s">
        <v>17742</v>
      </c>
      <c r="K631" t="s">
        <v>17741</v>
      </c>
      <c r="L631" t="str">
        <f t="shared" ca="1" si="18"/>
        <v>01</v>
      </c>
      <c r="M631" t="str">
        <f t="shared" ca="1" si="19"/>
        <v>vip</v>
      </c>
    </row>
    <row r="632" spans="1:13" x14ac:dyDescent="0.3">
      <c r="A632">
        <v>3385038</v>
      </c>
      <c r="B632" t="s">
        <v>625</v>
      </c>
      <c r="C632">
        <v>25</v>
      </c>
      <c r="D632" t="s">
        <v>17722</v>
      </c>
      <c r="E632" t="s">
        <v>17728</v>
      </c>
      <c r="F632">
        <v>3</v>
      </c>
      <c r="G632">
        <v>9</v>
      </c>
      <c r="H632" t="s">
        <v>17741</v>
      </c>
      <c r="I632">
        <v>4728000</v>
      </c>
      <c r="J632" t="s">
        <v>17741</v>
      </c>
      <c r="K632" t="s">
        <v>17741</v>
      </c>
      <c r="L632" t="str">
        <f t="shared" ca="1" si="18"/>
        <v>01</v>
      </c>
      <c r="M632" t="str">
        <f t="shared" ca="1" si="19"/>
        <v>vip</v>
      </c>
    </row>
    <row r="633" spans="1:13" x14ac:dyDescent="0.3">
      <c r="A633">
        <v>4970303</v>
      </c>
      <c r="B633" t="s">
        <v>626</v>
      </c>
      <c r="C633">
        <v>25</v>
      </c>
      <c r="D633" t="s">
        <v>17723</v>
      </c>
      <c r="E633" t="s">
        <v>17739</v>
      </c>
      <c r="F633">
        <v>2</v>
      </c>
      <c r="G633">
        <v>9</v>
      </c>
      <c r="H633" t="s">
        <v>17741</v>
      </c>
      <c r="I633">
        <v>2938900</v>
      </c>
      <c r="J633" t="s">
        <v>17741</v>
      </c>
      <c r="K633" t="s">
        <v>17741</v>
      </c>
      <c r="L633" t="str">
        <f t="shared" ca="1" si="18"/>
        <v>01</v>
      </c>
      <c r="M633" t="str">
        <f t="shared" ca="1" si="19"/>
        <v>family</v>
      </c>
    </row>
    <row r="634" spans="1:13" x14ac:dyDescent="0.3">
      <c r="A634">
        <v>9801028</v>
      </c>
      <c r="B634" t="s">
        <v>627</v>
      </c>
      <c r="C634">
        <v>53</v>
      </c>
      <c r="D634" t="s">
        <v>17723</v>
      </c>
      <c r="E634" t="s">
        <v>17728</v>
      </c>
      <c r="F634">
        <v>4</v>
      </c>
      <c r="G634">
        <v>6</v>
      </c>
      <c r="H634" t="s">
        <v>17741</v>
      </c>
      <c r="I634">
        <v>500000</v>
      </c>
      <c r="J634" t="s">
        <v>17742</v>
      </c>
      <c r="K634" t="s">
        <v>17741</v>
      </c>
      <c r="L634" t="str">
        <f t="shared" ca="1" si="18"/>
        <v>04</v>
      </c>
      <c r="M634" t="str">
        <f t="shared" ca="1" si="19"/>
        <v>hana vip</v>
      </c>
    </row>
    <row r="635" spans="1:13" x14ac:dyDescent="0.3">
      <c r="A635">
        <v>7952436</v>
      </c>
      <c r="B635" t="s">
        <v>628</v>
      </c>
      <c r="C635">
        <v>27</v>
      </c>
      <c r="D635" t="s">
        <v>17722</v>
      </c>
      <c r="E635" t="s">
        <v>17729</v>
      </c>
      <c r="F635">
        <v>3</v>
      </c>
      <c r="G635">
        <v>6</v>
      </c>
      <c r="H635" t="s">
        <v>17741</v>
      </c>
      <c r="I635">
        <v>1698700</v>
      </c>
      <c r="J635" t="s">
        <v>17742</v>
      </c>
      <c r="K635" t="s">
        <v>17741</v>
      </c>
      <c r="L635" t="str">
        <f t="shared" ca="1" si="18"/>
        <v>04</v>
      </c>
      <c r="M635" t="str">
        <f t="shared" ca="1" si="19"/>
        <v>hana vip</v>
      </c>
    </row>
    <row r="636" spans="1:13" x14ac:dyDescent="0.3">
      <c r="A636">
        <v>2416822</v>
      </c>
      <c r="B636" t="s">
        <v>629</v>
      </c>
      <c r="C636">
        <v>54</v>
      </c>
      <c r="D636" t="s">
        <v>17723</v>
      </c>
      <c r="E636" t="s">
        <v>17737</v>
      </c>
      <c r="F636">
        <v>6</v>
      </c>
      <c r="G636">
        <v>11</v>
      </c>
      <c r="H636" t="s">
        <v>17742</v>
      </c>
      <c r="I636">
        <v>1495400</v>
      </c>
      <c r="J636" t="s">
        <v>17742</v>
      </c>
      <c r="K636" t="s">
        <v>17742</v>
      </c>
      <c r="L636" t="str">
        <f t="shared" ca="1" si="18"/>
        <v>04</v>
      </c>
      <c r="M636" t="str">
        <f t="shared" ca="1" si="19"/>
        <v>hana family</v>
      </c>
    </row>
    <row r="637" spans="1:13" x14ac:dyDescent="0.3">
      <c r="A637">
        <v>7762051</v>
      </c>
      <c r="B637" t="s">
        <v>630</v>
      </c>
      <c r="C637">
        <v>60</v>
      </c>
      <c r="D637" t="s">
        <v>17723</v>
      </c>
      <c r="E637" t="s">
        <v>17730</v>
      </c>
      <c r="F637">
        <v>5</v>
      </c>
      <c r="G637">
        <v>3</v>
      </c>
      <c r="H637" t="s">
        <v>17742</v>
      </c>
      <c r="I637">
        <v>2381000</v>
      </c>
      <c r="J637" t="s">
        <v>17741</v>
      </c>
      <c r="K637" t="s">
        <v>17742</v>
      </c>
      <c r="L637" t="str">
        <f t="shared" ca="1" si="18"/>
        <v>04</v>
      </c>
      <c r="M637" t="str">
        <f t="shared" ca="1" si="19"/>
        <v>hana vip</v>
      </c>
    </row>
    <row r="638" spans="1:13" x14ac:dyDescent="0.3">
      <c r="A638">
        <v>4229267</v>
      </c>
      <c r="B638" t="s">
        <v>631</v>
      </c>
      <c r="C638">
        <v>42</v>
      </c>
      <c r="D638" t="s">
        <v>17722</v>
      </c>
      <c r="E638" t="s">
        <v>17737</v>
      </c>
      <c r="F638">
        <v>4</v>
      </c>
      <c r="G638">
        <v>11</v>
      </c>
      <c r="H638" t="s">
        <v>17741</v>
      </c>
      <c r="I638">
        <v>2288700</v>
      </c>
      <c r="J638" t="s">
        <v>17742</v>
      </c>
      <c r="K638" t="s">
        <v>17741</v>
      </c>
      <c r="L638" t="str">
        <f t="shared" ca="1" si="18"/>
        <v>01</v>
      </c>
      <c r="M638" t="str">
        <f t="shared" ca="1" si="19"/>
        <v>green</v>
      </c>
    </row>
    <row r="639" spans="1:13" x14ac:dyDescent="0.3">
      <c r="A639">
        <v>4284792</v>
      </c>
      <c r="B639" t="s">
        <v>632</v>
      </c>
      <c r="C639">
        <v>25</v>
      </c>
      <c r="D639" t="s">
        <v>17722</v>
      </c>
      <c r="E639" t="s">
        <v>17725</v>
      </c>
      <c r="F639">
        <v>1</v>
      </c>
      <c r="G639">
        <v>11</v>
      </c>
      <c r="H639" t="s">
        <v>17741</v>
      </c>
      <c r="I639">
        <v>1946700</v>
      </c>
      <c r="J639" t="s">
        <v>17742</v>
      </c>
      <c r="K639" t="s">
        <v>17741</v>
      </c>
      <c r="L639" t="str">
        <f t="shared" ca="1" si="18"/>
        <v>04</v>
      </c>
      <c r="M639" t="str">
        <f t="shared" ca="1" si="19"/>
        <v>green</v>
      </c>
    </row>
    <row r="640" spans="1:13" x14ac:dyDescent="0.3">
      <c r="A640">
        <v>7002567</v>
      </c>
      <c r="B640" t="s">
        <v>633</v>
      </c>
      <c r="C640">
        <v>64</v>
      </c>
      <c r="D640" t="s">
        <v>17722</v>
      </c>
      <c r="E640" t="s">
        <v>17726</v>
      </c>
      <c r="F640">
        <v>4</v>
      </c>
      <c r="G640">
        <v>11</v>
      </c>
      <c r="H640" t="s">
        <v>17741</v>
      </c>
      <c r="I640">
        <v>2319200</v>
      </c>
      <c r="J640" t="s">
        <v>17742</v>
      </c>
      <c r="K640" t="s">
        <v>17741</v>
      </c>
      <c r="L640" t="str">
        <f t="shared" ca="1" si="18"/>
        <v>01</v>
      </c>
      <c r="M640" t="str">
        <f t="shared" ca="1" si="19"/>
        <v>hana family</v>
      </c>
    </row>
    <row r="641" spans="1:13" x14ac:dyDescent="0.3">
      <c r="A641">
        <v>3709093</v>
      </c>
      <c r="B641" t="s">
        <v>634</v>
      </c>
      <c r="C641">
        <v>41</v>
      </c>
      <c r="D641" t="s">
        <v>17723</v>
      </c>
      <c r="E641" t="s">
        <v>17724</v>
      </c>
      <c r="F641">
        <v>1</v>
      </c>
      <c r="G641">
        <v>6</v>
      </c>
      <c r="H641" t="s">
        <v>17741</v>
      </c>
      <c r="I641">
        <v>4262300</v>
      </c>
      <c r="J641" t="s">
        <v>17742</v>
      </c>
      <c r="K641" t="s">
        <v>17741</v>
      </c>
      <c r="L641" t="str">
        <f t="shared" ca="1" si="18"/>
        <v>01</v>
      </c>
      <c r="M641" t="str">
        <f t="shared" ca="1" si="19"/>
        <v>green</v>
      </c>
    </row>
    <row r="642" spans="1:13" x14ac:dyDescent="0.3">
      <c r="A642">
        <v>7823324</v>
      </c>
      <c r="B642" t="s">
        <v>635</v>
      </c>
      <c r="C642">
        <v>44</v>
      </c>
      <c r="D642" t="s">
        <v>17722</v>
      </c>
      <c r="E642" t="s">
        <v>17724</v>
      </c>
      <c r="F642">
        <v>4</v>
      </c>
      <c r="G642">
        <v>4</v>
      </c>
      <c r="H642" t="s">
        <v>17742</v>
      </c>
      <c r="I642">
        <v>994900</v>
      </c>
      <c r="J642" t="s">
        <v>17742</v>
      </c>
      <c r="K642" t="s">
        <v>17742</v>
      </c>
      <c r="L642" t="str">
        <f t="shared" ca="1" si="18"/>
        <v>01</v>
      </c>
      <c r="M642" t="str">
        <f t="shared" ca="1" si="19"/>
        <v>family</v>
      </c>
    </row>
    <row r="643" spans="1:13" x14ac:dyDescent="0.3">
      <c r="A643">
        <v>1427408</v>
      </c>
      <c r="B643" t="s">
        <v>636</v>
      </c>
      <c r="C643">
        <v>52</v>
      </c>
      <c r="D643" t="s">
        <v>17723</v>
      </c>
      <c r="E643" t="s">
        <v>17728</v>
      </c>
      <c r="F643">
        <v>1</v>
      </c>
      <c r="G643">
        <v>5</v>
      </c>
      <c r="H643" t="s">
        <v>17741</v>
      </c>
      <c r="I643">
        <v>2155600</v>
      </c>
      <c r="J643" t="s">
        <v>17741</v>
      </c>
      <c r="K643" t="s">
        <v>17741</v>
      </c>
      <c r="L643" t="str">
        <f t="shared" ref="L643:L706" ca="1" si="20">IF(RANDBETWEEN(0, 1)=0, "01", "04")</f>
        <v>01</v>
      </c>
      <c r="M643" t="str">
        <f t="shared" ref="M643:M706" ca="1" si="21">CHOOSE(RANDBETWEEN(1, 5), "green", "family", "hana family", "vip", "hana vip")</f>
        <v>vip</v>
      </c>
    </row>
    <row r="644" spans="1:13" x14ac:dyDescent="0.3">
      <c r="A644">
        <v>3816135</v>
      </c>
      <c r="B644" t="s">
        <v>637</v>
      </c>
      <c r="C644">
        <v>40</v>
      </c>
      <c r="D644" t="s">
        <v>17722</v>
      </c>
      <c r="E644" t="s">
        <v>17733</v>
      </c>
      <c r="F644">
        <v>1</v>
      </c>
      <c r="G644">
        <v>8</v>
      </c>
      <c r="H644" t="s">
        <v>17741</v>
      </c>
      <c r="I644">
        <v>471200</v>
      </c>
      <c r="J644" t="s">
        <v>17742</v>
      </c>
      <c r="K644" t="s">
        <v>17741</v>
      </c>
      <c r="L644" t="str">
        <f t="shared" ca="1" si="20"/>
        <v>01</v>
      </c>
      <c r="M644" t="str">
        <f t="shared" ca="1" si="21"/>
        <v>green</v>
      </c>
    </row>
    <row r="645" spans="1:13" x14ac:dyDescent="0.3">
      <c r="A645">
        <v>2527271</v>
      </c>
      <c r="B645" t="s">
        <v>638</v>
      </c>
      <c r="C645">
        <v>57</v>
      </c>
      <c r="D645" t="s">
        <v>17722</v>
      </c>
      <c r="E645" t="s">
        <v>17724</v>
      </c>
      <c r="F645">
        <v>1</v>
      </c>
      <c r="G645">
        <v>4</v>
      </c>
      <c r="H645" t="s">
        <v>17741</v>
      </c>
      <c r="I645">
        <v>2444300</v>
      </c>
      <c r="J645" t="s">
        <v>17742</v>
      </c>
      <c r="K645" t="s">
        <v>17741</v>
      </c>
      <c r="L645" t="str">
        <f t="shared" ca="1" si="20"/>
        <v>04</v>
      </c>
      <c r="M645" t="str">
        <f t="shared" ca="1" si="21"/>
        <v>hana family</v>
      </c>
    </row>
    <row r="646" spans="1:13" x14ac:dyDescent="0.3">
      <c r="A646">
        <v>4724256</v>
      </c>
      <c r="B646" t="s">
        <v>639</v>
      </c>
      <c r="C646">
        <v>38</v>
      </c>
      <c r="D646" t="s">
        <v>17723</v>
      </c>
      <c r="E646" t="s">
        <v>17732</v>
      </c>
      <c r="F646">
        <v>1</v>
      </c>
      <c r="G646">
        <v>10</v>
      </c>
      <c r="H646" t="s">
        <v>17741</v>
      </c>
      <c r="I646">
        <v>1034200</v>
      </c>
      <c r="J646" t="s">
        <v>17741</v>
      </c>
      <c r="K646" t="s">
        <v>17741</v>
      </c>
      <c r="L646" t="str">
        <f t="shared" ca="1" si="20"/>
        <v>04</v>
      </c>
      <c r="M646" t="str">
        <f t="shared" ca="1" si="21"/>
        <v>vip</v>
      </c>
    </row>
    <row r="647" spans="1:13" x14ac:dyDescent="0.3">
      <c r="A647">
        <v>3129825</v>
      </c>
      <c r="B647" t="s">
        <v>640</v>
      </c>
      <c r="C647">
        <v>26</v>
      </c>
      <c r="D647" t="s">
        <v>17723</v>
      </c>
      <c r="E647" t="s">
        <v>17731</v>
      </c>
      <c r="F647">
        <v>3</v>
      </c>
      <c r="G647">
        <v>6</v>
      </c>
      <c r="H647" t="s">
        <v>17741</v>
      </c>
      <c r="I647">
        <v>314600</v>
      </c>
      <c r="J647" t="s">
        <v>17741</v>
      </c>
      <c r="K647" t="s">
        <v>17741</v>
      </c>
      <c r="L647" t="str">
        <f t="shared" ca="1" si="20"/>
        <v>04</v>
      </c>
      <c r="M647" t="str">
        <f t="shared" ca="1" si="21"/>
        <v>green</v>
      </c>
    </row>
    <row r="648" spans="1:13" x14ac:dyDescent="0.3">
      <c r="A648">
        <v>5918168</v>
      </c>
      <c r="B648" t="s">
        <v>641</v>
      </c>
      <c r="C648">
        <v>46</v>
      </c>
      <c r="D648" t="s">
        <v>17723</v>
      </c>
      <c r="E648" t="s">
        <v>17724</v>
      </c>
      <c r="F648">
        <v>1</v>
      </c>
      <c r="G648">
        <v>3</v>
      </c>
      <c r="H648" t="s">
        <v>17742</v>
      </c>
      <c r="I648">
        <v>4568600</v>
      </c>
      <c r="J648" t="s">
        <v>17742</v>
      </c>
      <c r="K648" t="s">
        <v>17742</v>
      </c>
      <c r="L648" t="str">
        <f t="shared" ca="1" si="20"/>
        <v>04</v>
      </c>
      <c r="M648" t="str">
        <f t="shared" ca="1" si="21"/>
        <v>vip</v>
      </c>
    </row>
    <row r="649" spans="1:13" x14ac:dyDescent="0.3">
      <c r="A649">
        <v>8284497</v>
      </c>
      <c r="B649" t="s">
        <v>642</v>
      </c>
      <c r="C649">
        <v>39</v>
      </c>
      <c r="D649" t="s">
        <v>17723</v>
      </c>
      <c r="E649" t="s">
        <v>17724</v>
      </c>
      <c r="F649">
        <v>1</v>
      </c>
      <c r="G649">
        <v>3</v>
      </c>
      <c r="H649" t="s">
        <v>17741</v>
      </c>
      <c r="I649">
        <v>1850300</v>
      </c>
      <c r="J649" t="s">
        <v>17742</v>
      </c>
      <c r="K649" t="s">
        <v>17741</v>
      </c>
      <c r="L649" t="str">
        <f t="shared" ca="1" si="20"/>
        <v>04</v>
      </c>
      <c r="M649" t="str">
        <f t="shared" ca="1" si="21"/>
        <v>hana family</v>
      </c>
    </row>
    <row r="650" spans="1:13" x14ac:dyDescent="0.3">
      <c r="A650">
        <v>6472715</v>
      </c>
      <c r="B650" t="s">
        <v>643</v>
      </c>
      <c r="C650">
        <v>46</v>
      </c>
      <c r="D650" t="s">
        <v>17723</v>
      </c>
      <c r="E650" t="s">
        <v>17724</v>
      </c>
      <c r="F650">
        <v>3</v>
      </c>
      <c r="G650">
        <v>5</v>
      </c>
      <c r="H650" t="s">
        <v>17741</v>
      </c>
      <c r="I650">
        <v>268500</v>
      </c>
      <c r="J650" t="s">
        <v>17742</v>
      </c>
      <c r="K650" t="s">
        <v>17741</v>
      </c>
      <c r="L650" t="str">
        <f t="shared" ca="1" si="20"/>
        <v>04</v>
      </c>
      <c r="M650" t="str">
        <f t="shared" ca="1" si="21"/>
        <v>hana vip</v>
      </c>
    </row>
    <row r="651" spans="1:13" x14ac:dyDescent="0.3">
      <c r="A651">
        <v>4162395</v>
      </c>
      <c r="B651" t="s">
        <v>112</v>
      </c>
      <c r="C651">
        <v>18</v>
      </c>
      <c r="D651" t="s">
        <v>17723</v>
      </c>
      <c r="E651" t="s">
        <v>17738</v>
      </c>
      <c r="F651">
        <v>3</v>
      </c>
      <c r="G651">
        <v>11</v>
      </c>
      <c r="H651" t="s">
        <v>17742</v>
      </c>
      <c r="I651">
        <v>309700</v>
      </c>
      <c r="J651" t="s">
        <v>17742</v>
      </c>
      <c r="K651" t="s">
        <v>17742</v>
      </c>
      <c r="L651" t="str">
        <f t="shared" ca="1" si="20"/>
        <v>01</v>
      </c>
      <c r="M651" t="str">
        <f t="shared" ca="1" si="21"/>
        <v>hana vip</v>
      </c>
    </row>
    <row r="652" spans="1:13" x14ac:dyDescent="0.3">
      <c r="A652">
        <v>1545406</v>
      </c>
      <c r="B652" t="s">
        <v>644</v>
      </c>
      <c r="C652">
        <v>38</v>
      </c>
      <c r="D652" t="s">
        <v>17723</v>
      </c>
      <c r="E652" t="s">
        <v>17736</v>
      </c>
      <c r="F652">
        <v>3</v>
      </c>
      <c r="G652">
        <v>6</v>
      </c>
      <c r="H652" t="s">
        <v>17741</v>
      </c>
      <c r="I652">
        <v>842000</v>
      </c>
      <c r="J652" t="s">
        <v>17742</v>
      </c>
      <c r="K652" t="s">
        <v>17741</v>
      </c>
      <c r="L652" t="str">
        <f t="shared" ca="1" si="20"/>
        <v>01</v>
      </c>
      <c r="M652" t="str">
        <f t="shared" ca="1" si="21"/>
        <v>green</v>
      </c>
    </row>
    <row r="653" spans="1:13" x14ac:dyDescent="0.3">
      <c r="A653">
        <v>1052409</v>
      </c>
      <c r="B653" t="s">
        <v>645</v>
      </c>
      <c r="C653">
        <v>53</v>
      </c>
      <c r="D653" t="s">
        <v>17722</v>
      </c>
      <c r="E653" t="s">
        <v>17728</v>
      </c>
      <c r="F653">
        <v>1</v>
      </c>
      <c r="G653">
        <v>5</v>
      </c>
      <c r="H653" t="s">
        <v>17741</v>
      </c>
      <c r="I653">
        <v>2874300</v>
      </c>
      <c r="J653" t="s">
        <v>17742</v>
      </c>
      <c r="K653" t="s">
        <v>17741</v>
      </c>
      <c r="L653" t="str">
        <f t="shared" ca="1" si="20"/>
        <v>04</v>
      </c>
      <c r="M653" t="str">
        <f t="shared" ca="1" si="21"/>
        <v>vip</v>
      </c>
    </row>
    <row r="654" spans="1:13" x14ac:dyDescent="0.3">
      <c r="A654">
        <v>8157106</v>
      </c>
      <c r="B654" t="s">
        <v>176</v>
      </c>
      <c r="C654">
        <v>40</v>
      </c>
      <c r="D654" t="s">
        <v>17722</v>
      </c>
      <c r="E654" t="s">
        <v>17729</v>
      </c>
      <c r="F654">
        <v>2</v>
      </c>
      <c r="G654">
        <v>8</v>
      </c>
      <c r="H654" t="s">
        <v>17741</v>
      </c>
      <c r="I654">
        <v>746500</v>
      </c>
      <c r="J654" t="s">
        <v>17742</v>
      </c>
      <c r="K654" t="s">
        <v>17741</v>
      </c>
      <c r="L654" t="str">
        <f t="shared" ca="1" si="20"/>
        <v>04</v>
      </c>
      <c r="M654" t="str">
        <f t="shared" ca="1" si="21"/>
        <v>green</v>
      </c>
    </row>
    <row r="655" spans="1:13" x14ac:dyDescent="0.3">
      <c r="A655">
        <v>3734710</v>
      </c>
      <c r="B655" t="s">
        <v>646</v>
      </c>
      <c r="C655">
        <v>42</v>
      </c>
      <c r="D655" t="s">
        <v>17722</v>
      </c>
      <c r="E655" t="s">
        <v>17729</v>
      </c>
      <c r="F655">
        <v>1</v>
      </c>
      <c r="G655">
        <v>6</v>
      </c>
      <c r="H655" t="s">
        <v>17741</v>
      </c>
      <c r="I655">
        <v>4032400</v>
      </c>
      <c r="J655" t="s">
        <v>17742</v>
      </c>
      <c r="K655" t="s">
        <v>17741</v>
      </c>
      <c r="L655" t="str">
        <f t="shared" ca="1" si="20"/>
        <v>01</v>
      </c>
      <c r="M655" t="str">
        <f t="shared" ca="1" si="21"/>
        <v>hana family</v>
      </c>
    </row>
    <row r="656" spans="1:13" x14ac:dyDescent="0.3">
      <c r="A656">
        <v>6811883</v>
      </c>
      <c r="B656" t="s">
        <v>647</v>
      </c>
      <c r="C656">
        <v>39</v>
      </c>
      <c r="D656" t="s">
        <v>17723</v>
      </c>
      <c r="E656" t="s">
        <v>17732</v>
      </c>
      <c r="F656">
        <v>1</v>
      </c>
      <c r="G656">
        <v>4</v>
      </c>
      <c r="H656" t="s">
        <v>17742</v>
      </c>
      <c r="I656">
        <v>1520600</v>
      </c>
      <c r="J656" t="s">
        <v>17741</v>
      </c>
      <c r="K656" t="s">
        <v>17742</v>
      </c>
      <c r="L656" t="str">
        <f t="shared" ca="1" si="20"/>
        <v>04</v>
      </c>
      <c r="M656" t="str">
        <f t="shared" ca="1" si="21"/>
        <v>hana vip</v>
      </c>
    </row>
    <row r="657" spans="1:13" x14ac:dyDescent="0.3">
      <c r="A657">
        <v>6968413</v>
      </c>
      <c r="B657" t="s">
        <v>648</v>
      </c>
      <c r="C657">
        <v>52</v>
      </c>
      <c r="D657" t="s">
        <v>17723</v>
      </c>
      <c r="E657" t="s">
        <v>17739</v>
      </c>
      <c r="F657">
        <v>4</v>
      </c>
      <c r="G657">
        <v>8</v>
      </c>
      <c r="H657" t="s">
        <v>17741</v>
      </c>
      <c r="I657">
        <v>2215800</v>
      </c>
      <c r="J657" t="s">
        <v>17742</v>
      </c>
      <c r="K657" t="s">
        <v>17741</v>
      </c>
      <c r="L657" t="str">
        <f t="shared" ca="1" si="20"/>
        <v>04</v>
      </c>
      <c r="M657" t="str">
        <f t="shared" ca="1" si="21"/>
        <v>family</v>
      </c>
    </row>
    <row r="658" spans="1:13" x14ac:dyDescent="0.3">
      <c r="A658">
        <v>2366661</v>
      </c>
      <c r="B658" t="s">
        <v>649</v>
      </c>
      <c r="C658">
        <v>58</v>
      </c>
      <c r="D658" t="s">
        <v>17723</v>
      </c>
      <c r="E658" t="s">
        <v>17729</v>
      </c>
      <c r="F658">
        <v>2</v>
      </c>
      <c r="G658">
        <v>4</v>
      </c>
      <c r="H658" t="s">
        <v>17742</v>
      </c>
      <c r="I658">
        <v>64200</v>
      </c>
      <c r="J658" t="s">
        <v>17742</v>
      </c>
      <c r="K658" t="s">
        <v>17742</v>
      </c>
      <c r="L658" t="str">
        <f t="shared" ca="1" si="20"/>
        <v>04</v>
      </c>
      <c r="M658" t="str">
        <f t="shared" ca="1" si="21"/>
        <v>hana vip</v>
      </c>
    </row>
    <row r="659" spans="1:13" x14ac:dyDescent="0.3">
      <c r="A659">
        <v>1689234</v>
      </c>
      <c r="B659" t="s">
        <v>650</v>
      </c>
      <c r="C659">
        <v>56</v>
      </c>
      <c r="D659" t="s">
        <v>17722</v>
      </c>
      <c r="E659" t="s">
        <v>17725</v>
      </c>
      <c r="F659">
        <v>1</v>
      </c>
      <c r="G659">
        <v>7</v>
      </c>
      <c r="H659" t="s">
        <v>17741</v>
      </c>
      <c r="I659">
        <v>2882100</v>
      </c>
      <c r="J659" t="s">
        <v>17741</v>
      </c>
      <c r="K659" t="s">
        <v>17741</v>
      </c>
      <c r="L659" t="str">
        <f t="shared" ca="1" si="20"/>
        <v>04</v>
      </c>
      <c r="M659" t="str">
        <f t="shared" ca="1" si="21"/>
        <v>vip</v>
      </c>
    </row>
    <row r="660" spans="1:13" x14ac:dyDescent="0.3">
      <c r="A660">
        <v>4838255</v>
      </c>
      <c r="B660" t="s">
        <v>651</v>
      </c>
      <c r="C660">
        <v>37</v>
      </c>
      <c r="D660" t="s">
        <v>17723</v>
      </c>
      <c r="E660" t="s">
        <v>17728</v>
      </c>
      <c r="F660">
        <v>3</v>
      </c>
      <c r="G660">
        <v>11</v>
      </c>
      <c r="H660" t="s">
        <v>17742</v>
      </c>
      <c r="I660">
        <v>2598600</v>
      </c>
      <c r="J660" t="s">
        <v>17742</v>
      </c>
      <c r="K660" t="s">
        <v>17742</v>
      </c>
      <c r="L660" t="str">
        <f t="shared" ca="1" si="20"/>
        <v>04</v>
      </c>
      <c r="M660" t="str">
        <f t="shared" ca="1" si="21"/>
        <v>hana family</v>
      </c>
    </row>
    <row r="661" spans="1:13" x14ac:dyDescent="0.3">
      <c r="A661">
        <v>4440151</v>
      </c>
      <c r="B661" t="s">
        <v>652</v>
      </c>
      <c r="C661">
        <v>56</v>
      </c>
      <c r="D661" t="s">
        <v>17722</v>
      </c>
      <c r="E661" t="s">
        <v>17735</v>
      </c>
      <c r="F661">
        <v>1</v>
      </c>
      <c r="G661">
        <v>6</v>
      </c>
      <c r="H661" t="s">
        <v>17741</v>
      </c>
      <c r="I661">
        <v>1637400</v>
      </c>
      <c r="J661" t="s">
        <v>17742</v>
      </c>
      <c r="K661" t="s">
        <v>17741</v>
      </c>
      <c r="L661" t="str">
        <f t="shared" ca="1" si="20"/>
        <v>04</v>
      </c>
      <c r="M661" t="str">
        <f t="shared" ca="1" si="21"/>
        <v>vip</v>
      </c>
    </row>
    <row r="662" spans="1:13" x14ac:dyDescent="0.3">
      <c r="A662">
        <v>2550239</v>
      </c>
      <c r="B662" t="s">
        <v>653</v>
      </c>
      <c r="C662">
        <v>19</v>
      </c>
      <c r="D662" t="s">
        <v>17722</v>
      </c>
      <c r="E662" t="s">
        <v>17739</v>
      </c>
      <c r="F662">
        <v>4</v>
      </c>
      <c r="G662">
        <v>6</v>
      </c>
      <c r="H662" t="s">
        <v>17741</v>
      </c>
      <c r="I662">
        <v>472400</v>
      </c>
      <c r="J662" t="s">
        <v>17742</v>
      </c>
      <c r="K662" t="s">
        <v>17741</v>
      </c>
      <c r="L662" t="str">
        <f t="shared" ca="1" si="20"/>
        <v>04</v>
      </c>
      <c r="M662" t="str">
        <f t="shared" ca="1" si="21"/>
        <v>family</v>
      </c>
    </row>
    <row r="663" spans="1:13" x14ac:dyDescent="0.3">
      <c r="A663">
        <v>3548874</v>
      </c>
      <c r="B663" t="s">
        <v>654</v>
      </c>
      <c r="C663">
        <v>43</v>
      </c>
      <c r="D663" t="s">
        <v>17723</v>
      </c>
      <c r="E663" t="s">
        <v>17739</v>
      </c>
      <c r="F663">
        <v>2</v>
      </c>
      <c r="G663">
        <v>9</v>
      </c>
      <c r="H663" t="s">
        <v>17742</v>
      </c>
      <c r="I663">
        <v>1076500</v>
      </c>
      <c r="J663" t="s">
        <v>17741</v>
      </c>
      <c r="K663" t="s">
        <v>17742</v>
      </c>
      <c r="L663" t="str">
        <f t="shared" ca="1" si="20"/>
        <v>01</v>
      </c>
      <c r="M663" t="str">
        <f t="shared" ca="1" si="21"/>
        <v>hana family</v>
      </c>
    </row>
    <row r="664" spans="1:13" x14ac:dyDescent="0.3">
      <c r="A664">
        <v>1473155</v>
      </c>
      <c r="B664" t="s">
        <v>655</v>
      </c>
      <c r="C664">
        <v>41</v>
      </c>
      <c r="D664" t="s">
        <v>17722</v>
      </c>
      <c r="E664" t="s">
        <v>17728</v>
      </c>
      <c r="F664">
        <v>3</v>
      </c>
      <c r="G664">
        <v>7</v>
      </c>
      <c r="H664" t="s">
        <v>17741</v>
      </c>
      <c r="I664">
        <v>1293700</v>
      </c>
      <c r="J664" t="s">
        <v>17742</v>
      </c>
      <c r="K664" t="s">
        <v>17741</v>
      </c>
      <c r="L664" t="str">
        <f t="shared" ca="1" si="20"/>
        <v>04</v>
      </c>
      <c r="M664" t="str">
        <f t="shared" ca="1" si="21"/>
        <v>vip</v>
      </c>
    </row>
    <row r="665" spans="1:13" x14ac:dyDescent="0.3">
      <c r="A665">
        <v>7053733</v>
      </c>
      <c r="B665" t="s">
        <v>656</v>
      </c>
      <c r="C665">
        <v>35</v>
      </c>
      <c r="D665" t="s">
        <v>17723</v>
      </c>
      <c r="E665" t="s">
        <v>17740</v>
      </c>
      <c r="F665">
        <v>2</v>
      </c>
      <c r="G665">
        <v>8</v>
      </c>
      <c r="H665" t="s">
        <v>17742</v>
      </c>
      <c r="I665">
        <v>2016400</v>
      </c>
      <c r="J665" t="s">
        <v>17742</v>
      </c>
      <c r="K665" t="s">
        <v>17742</v>
      </c>
      <c r="L665" t="str">
        <f t="shared" ca="1" si="20"/>
        <v>04</v>
      </c>
      <c r="M665" t="str">
        <f t="shared" ca="1" si="21"/>
        <v>family</v>
      </c>
    </row>
    <row r="666" spans="1:13" x14ac:dyDescent="0.3">
      <c r="A666">
        <v>3125721</v>
      </c>
      <c r="B666" t="s">
        <v>657</v>
      </c>
      <c r="C666">
        <v>47</v>
      </c>
      <c r="D666" t="s">
        <v>17723</v>
      </c>
      <c r="E666" t="s">
        <v>17725</v>
      </c>
      <c r="F666">
        <v>5</v>
      </c>
      <c r="G666">
        <v>8</v>
      </c>
      <c r="H666" t="s">
        <v>17741</v>
      </c>
      <c r="I666">
        <v>3364900</v>
      </c>
      <c r="J666" t="s">
        <v>17741</v>
      </c>
      <c r="K666" t="s">
        <v>17741</v>
      </c>
      <c r="L666" t="str">
        <f t="shared" ca="1" si="20"/>
        <v>04</v>
      </c>
      <c r="M666" t="str">
        <f t="shared" ca="1" si="21"/>
        <v>vip</v>
      </c>
    </row>
    <row r="667" spans="1:13" x14ac:dyDescent="0.3">
      <c r="A667">
        <v>5969691</v>
      </c>
      <c r="B667" t="s">
        <v>658</v>
      </c>
      <c r="C667">
        <v>30</v>
      </c>
      <c r="D667" t="s">
        <v>17722</v>
      </c>
      <c r="E667" t="s">
        <v>17724</v>
      </c>
      <c r="F667">
        <v>1</v>
      </c>
      <c r="G667">
        <v>8</v>
      </c>
      <c r="H667" t="s">
        <v>17741</v>
      </c>
      <c r="I667">
        <v>1714400</v>
      </c>
      <c r="J667" t="s">
        <v>17742</v>
      </c>
      <c r="K667" t="s">
        <v>17741</v>
      </c>
      <c r="L667" t="str">
        <f t="shared" ca="1" si="20"/>
        <v>04</v>
      </c>
      <c r="M667" t="str">
        <f t="shared" ca="1" si="21"/>
        <v>green</v>
      </c>
    </row>
    <row r="668" spans="1:13" x14ac:dyDescent="0.3">
      <c r="A668">
        <v>3427651</v>
      </c>
      <c r="B668" t="s">
        <v>659</v>
      </c>
      <c r="C668">
        <v>38</v>
      </c>
      <c r="D668" t="s">
        <v>17723</v>
      </c>
      <c r="E668" t="s">
        <v>17726</v>
      </c>
      <c r="F668">
        <v>2</v>
      </c>
      <c r="G668">
        <v>4</v>
      </c>
      <c r="H668" t="s">
        <v>17741</v>
      </c>
      <c r="I668">
        <v>1595400</v>
      </c>
      <c r="J668" t="s">
        <v>17742</v>
      </c>
      <c r="K668" t="s">
        <v>17741</v>
      </c>
      <c r="L668" t="str">
        <f t="shared" ca="1" si="20"/>
        <v>04</v>
      </c>
      <c r="M668" t="str">
        <f t="shared" ca="1" si="21"/>
        <v>hana vip</v>
      </c>
    </row>
    <row r="669" spans="1:13" x14ac:dyDescent="0.3">
      <c r="A669">
        <v>1008982</v>
      </c>
      <c r="B669" t="s">
        <v>660</v>
      </c>
      <c r="C669">
        <v>36</v>
      </c>
      <c r="D669" t="s">
        <v>17722</v>
      </c>
      <c r="E669" t="s">
        <v>17731</v>
      </c>
      <c r="F669">
        <v>5</v>
      </c>
      <c r="G669">
        <v>9</v>
      </c>
      <c r="H669" t="s">
        <v>17741</v>
      </c>
      <c r="I669">
        <v>2946100</v>
      </c>
      <c r="J669" t="s">
        <v>17741</v>
      </c>
      <c r="K669" t="s">
        <v>17741</v>
      </c>
      <c r="L669" t="str">
        <f t="shared" ca="1" si="20"/>
        <v>01</v>
      </c>
      <c r="M669" t="str">
        <f t="shared" ca="1" si="21"/>
        <v>hana vip</v>
      </c>
    </row>
    <row r="670" spans="1:13" x14ac:dyDescent="0.3">
      <c r="A670">
        <v>3967143</v>
      </c>
      <c r="B670" t="s">
        <v>661</v>
      </c>
      <c r="C670">
        <v>18</v>
      </c>
      <c r="D670" t="s">
        <v>17723</v>
      </c>
      <c r="E670" t="s">
        <v>17731</v>
      </c>
      <c r="F670">
        <v>6</v>
      </c>
      <c r="G670">
        <v>9</v>
      </c>
      <c r="H670" t="s">
        <v>17742</v>
      </c>
      <c r="I670">
        <v>3020900</v>
      </c>
      <c r="J670" t="s">
        <v>17742</v>
      </c>
      <c r="K670" t="s">
        <v>17742</v>
      </c>
      <c r="L670" t="str">
        <f t="shared" ca="1" si="20"/>
        <v>04</v>
      </c>
      <c r="M670" t="str">
        <f t="shared" ca="1" si="21"/>
        <v>green</v>
      </c>
    </row>
    <row r="671" spans="1:13" x14ac:dyDescent="0.3">
      <c r="A671">
        <v>7151753</v>
      </c>
      <c r="B671" t="s">
        <v>662</v>
      </c>
      <c r="C671">
        <v>30</v>
      </c>
      <c r="D671" t="s">
        <v>17723</v>
      </c>
      <c r="E671" t="s">
        <v>17736</v>
      </c>
      <c r="F671">
        <v>1</v>
      </c>
      <c r="G671">
        <v>5</v>
      </c>
      <c r="H671" t="s">
        <v>17741</v>
      </c>
      <c r="I671">
        <v>2856100</v>
      </c>
      <c r="J671" t="s">
        <v>17741</v>
      </c>
      <c r="K671" t="s">
        <v>17741</v>
      </c>
      <c r="L671" t="str">
        <f t="shared" ca="1" si="20"/>
        <v>04</v>
      </c>
      <c r="M671" t="str">
        <f t="shared" ca="1" si="21"/>
        <v>green</v>
      </c>
    </row>
    <row r="672" spans="1:13" x14ac:dyDescent="0.3">
      <c r="A672">
        <v>2157510</v>
      </c>
      <c r="B672" t="s">
        <v>663</v>
      </c>
      <c r="C672">
        <v>39</v>
      </c>
      <c r="D672" t="s">
        <v>17722</v>
      </c>
      <c r="E672" t="s">
        <v>17728</v>
      </c>
      <c r="F672">
        <v>1</v>
      </c>
      <c r="G672">
        <v>8</v>
      </c>
      <c r="H672" t="s">
        <v>17742</v>
      </c>
      <c r="I672">
        <v>1003500</v>
      </c>
      <c r="J672" t="s">
        <v>17742</v>
      </c>
      <c r="K672" t="s">
        <v>17742</v>
      </c>
      <c r="L672" t="str">
        <f t="shared" ca="1" si="20"/>
        <v>01</v>
      </c>
      <c r="M672" t="str">
        <f t="shared" ca="1" si="21"/>
        <v>hana vip</v>
      </c>
    </row>
    <row r="673" spans="1:13" x14ac:dyDescent="0.3">
      <c r="A673">
        <v>3225953</v>
      </c>
      <c r="B673" t="s">
        <v>664</v>
      </c>
      <c r="C673">
        <v>34</v>
      </c>
      <c r="D673" t="s">
        <v>17723</v>
      </c>
      <c r="E673" t="s">
        <v>17740</v>
      </c>
      <c r="F673">
        <v>2</v>
      </c>
      <c r="G673">
        <v>7</v>
      </c>
      <c r="H673" t="s">
        <v>17741</v>
      </c>
      <c r="I673">
        <v>3738600</v>
      </c>
      <c r="J673" t="s">
        <v>17742</v>
      </c>
      <c r="K673" t="s">
        <v>17741</v>
      </c>
      <c r="L673" t="str">
        <f t="shared" ca="1" si="20"/>
        <v>04</v>
      </c>
      <c r="M673" t="str">
        <f t="shared" ca="1" si="21"/>
        <v>vip</v>
      </c>
    </row>
    <row r="674" spans="1:13" x14ac:dyDescent="0.3">
      <c r="A674">
        <v>7624593</v>
      </c>
      <c r="B674" t="s">
        <v>665</v>
      </c>
      <c r="C674">
        <v>43</v>
      </c>
      <c r="D674" t="s">
        <v>17722</v>
      </c>
      <c r="E674" t="s">
        <v>17733</v>
      </c>
      <c r="F674">
        <v>5</v>
      </c>
      <c r="G674">
        <v>8</v>
      </c>
      <c r="H674" t="s">
        <v>17742</v>
      </c>
      <c r="I674">
        <v>831200</v>
      </c>
      <c r="J674" t="s">
        <v>17741</v>
      </c>
      <c r="K674" t="s">
        <v>17742</v>
      </c>
      <c r="L674" t="str">
        <f t="shared" ca="1" si="20"/>
        <v>04</v>
      </c>
      <c r="M674" t="str">
        <f t="shared" ca="1" si="21"/>
        <v>vip</v>
      </c>
    </row>
    <row r="675" spans="1:13" x14ac:dyDescent="0.3">
      <c r="A675">
        <v>2011665</v>
      </c>
      <c r="B675" t="s">
        <v>666</v>
      </c>
      <c r="C675">
        <v>58</v>
      </c>
      <c r="D675" t="s">
        <v>17723</v>
      </c>
      <c r="E675" t="s">
        <v>17739</v>
      </c>
      <c r="F675">
        <v>2</v>
      </c>
      <c r="G675">
        <v>10</v>
      </c>
      <c r="H675" t="s">
        <v>17741</v>
      </c>
      <c r="I675">
        <v>1564900</v>
      </c>
      <c r="J675" t="s">
        <v>17742</v>
      </c>
      <c r="K675" t="s">
        <v>17741</v>
      </c>
      <c r="L675" t="str">
        <f t="shared" ca="1" si="20"/>
        <v>04</v>
      </c>
      <c r="M675" t="str">
        <f t="shared" ca="1" si="21"/>
        <v>green</v>
      </c>
    </row>
    <row r="676" spans="1:13" x14ac:dyDescent="0.3">
      <c r="A676">
        <v>8960971</v>
      </c>
      <c r="B676" t="s">
        <v>667</v>
      </c>
      <c r="C676">
        <v>26</v>
      </c>
      <c r="D676" t="s">
        <v>17723</v>
      </c>
      <c r="E676" t="s">
        <v>17727</v>
      </c>
      <c r="F676">
        <v>1</v>
      </c>
      <c r="G676">
        <v>7</v>
      </c>
      <c r="H676" t="s">
        <v>17742</v>
      </c>
      <c r="I676">
        <v>498400</v>
      </c>
      <c r="J676" t="s">
        <v>17742</v>
      </c>
      <c r="K676" t="s">
        <v>17742</v>
      </c>
      <c r="L676" t="str">
        <f t="shared" ca="1" si="20"/>
        <v>04</v>
      </c>
      <c r="M676" t="str">
        <f t="shared" ca="1" si="21"/>
        <v>hana family</v>
      </c>
    </row>
    <row r="677" spans="1:13" x14ac:dyDescent="0.3">
      <c r="A677">
        <v>5020003</v>
      </c>
      <c r="B677" t="s">
        <v>668</v>
      </c>
      <c r="C677">
        <v>37</v>
      </c>
      <c r="D677" t="s">
        <v>17723</v>
      </c>
      <c r="E677" t="s">
        <v>17730</v>
      </c>
      <c r="F677">
        <v>1</v>
      </c>
      <c r="G677">
        <v>7</v>
      </c>
      <c r="H677" t="s">
        <v>17742</v>
      </c>
      <c r="I677">
        <v>438800</v>
      </c>
      <c r="J677" t="s">
        <v>17742</v>
      </c>
      <c r="K677" t="s">
        <v>17742</v>
      </c>
      <c r="L677" t="str">
        <f t="shared" ca="1" si="20"/>
        <v>01</v>
      </c>
      <c r="M677" t="str">
        <f t="shared" ca="1" si="21"/>
        <v>green</v>
      </c>
    </row>
    <row r="678" spans="1:13" x14ac:dyDescent="0.3">
      <c r="A678">
        <v>6671159</v>
      </c>
      <c r="B678" t="s">
        <v>669</v>
      </c>
      <c r="C678">
        <v>53</v>
      </c>
      <c r="D678" t="s">
        <v>17722</v>
      </c>
      <c r="E678" t="s">
        <v>17732</v>
      </c>
      <c r="F678">
        <v>3</v>
      </c>
      <c r="G678">
        <v>10</v>
      </c>
      <c r="H678" t="s">
        <v>17742</v>
      </c>
      <c r="I678">
        <v>3358900</v>
      </c>
      <c r="J678" t="s">
        <v>17741</v>
      </c>
      <c r="K678" t="s">
        <v>17742</v>
      </c>
      <c r="L678" t="str">
        <f t="shared" ca="1" si="20"/>
        <v>01</v>
      </c>
      <c r="M678" t="str">
        <f t="shared" ca="1" si="21"/>
        <v>green</v>
      </c>
    </row>
    <row r="679" spans="1:13" x14ac:dyDescent="0.3">
      <c r="A679">
        <v>3150108</v>
      </c>
      <c r="B679" t="s">
        <v>670</v>
      </c>
      <c r="C679">
        <v>38</v>
      </c>
      <c r="D679" t="s">
        <v>17722</v>
      </c>
      <c r="E679" t="s">
        <v>17729</v>
      </c>
      <c r="F679">
        <v>3</v>
      </c>
      <c r="G679">
        <v>15</v>
      </c>
      <c r="H679" t="s">
        <v>17741</v>
      </c>
      <c r="I679">
        <v>1157600</v>
      </c>
      <c r="J679" t="s">
        <v>17742</v>
      </c>
      <c r="K679" t="s">
        <v>17741</v>
      </c>
      <c r="L679" t="str">
        <f t="shared" ca="1" si="20"/>
        <v>04</v>
      </c>
      <c r="M679" t="str">
        <f t="shared" ca="1" si="21"/>
        <v>hana family</v>
      </c>
    </row>
    <row r="680" spans="1:13" x14ac:dyDescent="0.3">
      <c r="A680">
        <v>4815277</v>
      </c>
      <c r="B680" t="s">
        <v>671</v>
      </c>
      <c r="C680">
        <v>38</v>
      </c>
      <c r="D680" t="s">
        <v>17723</v>
      </c>
      <c r="E680" t="s">
        <v>17737</v>
      </c>
      <c r="F680">
        <v>3</v>
      </c>
      <c r="G680">
        <v>4</v>
      </c>
      <c r="H680" t="s">
        <v>17741</v>
      </c>
      <c r="I680">
        <v>3054400</v>
      </c>
      <c r="J680" t="s">
        <v>17742</v>
      </c>
      <c r="K680" t="s">
        <v>17741</v>
      </c>
      <c r="L680" t="str">
        <f t="shared" ca="1" si="20"/>
        <v>01</v>
      </c>
      <c r="M680" t="str">
        <f t="shared" ca="1" si="21"/>
        <v>vip</v>
      </c>
    </row>
    <row r="681" spans="1:13" x14ac:dyDescent="0.3">
      <c r="A681">
        <v>1385387</v>
      </c>
      <c r="B681" t="s">
        <v>672</v>
      </c>
      <c r="C681">
        <v>39</v>
      </c>
      <c r="D681" t="s">
        <v>17723</v>
      </c>
      <c r="E681" t="s">
        <v>17725</v>
      </c>
      <c r="F681">
        <v>3</v>
      </c>
      <c r="G681">
        <v>11</v>
      </c>
      <c r="H681" t="s">
        <v>17742</v>
      </c>
      <c r="I681">
        <v>1829000</v>
      </c>
      <c r="J681" t="s">
        <v>17741</v>
      </c>
      <c r="K681" t="s">
        <v>17742</v>
      </c>
      <c r="L681" t="str">
        <f t="shared" ca="1" si="20"/>
        <v>04</v>
      </c>
      <c r="M681" t="str">
        <f t="shared" ca="1" si="21"/>
        <v>hana vip</v>
      </c>
    </row>
    <row r="682" spans="1:13" x14ac:dyDescent="0.3">
      <c r="A682">
        <v>6003335</v>
      </c>
      <c r="B682" t="s">
        <v>673</v>
      </c>
      <c r="C682">
        <v>56</v>
      </c>
      <c r="D682" t="s">
        <v>17723</v>
      </c>
      <c r="E682" t="s">
        <v>17724</v>
      </c>
      <c r="F682">
        <v>3</v>
      </c>
      <c r="G682">
        <v>5</v>
      </c>
      <c r="H682" t="s">
        <v>17742</v>
      </c>
      <c r="I682">
        <v>1324400</v>
      </c>
      <c r="J682" t="s">
        <v>17742</v>
      </c>
      <c r="K682" t="s">
        <v>17742</v>
      </c>
      <c r="L682" t="str">
        <f t="shared" ca="1" si="20"/>
        <v>01</v>
      </c>
      <c r="M682" t="str">
        <f t="shared" ca="1" si="21"/>
        <v>vip</v>
      </c>
    </row>
    <row r="683" spans="1:13" x14ac:dyDescent="0.3">
      <c r="A683">
        <v>4303631</v>
      </c>
      <c r="B683" t="s">
        <v>674</v>
      </c>
      <c r="C683">
        <v>42</v>
      </c>
      <c r="D683" t="s">
        <v>17723</v>
      </c>
      <c r="E683" t="s">
        <v>17727</v>
      </c>
      <c r="F683">
        <v>4</v>
      </c>
      <c r="G683">
        <v>7</v>
      </c>
      <c r="H683" t="s">
        <v>17741</v>
      </c>
      <c r="I683">
        <v>2971500</v>
      </c>
      <c r="J683" t="s">
        <v>17742</v>
      </c>
      <c r="K683" t="s">
        <v>17741</v>
      </c>
      <c r="L683" t="str">
        <f t="shared" ca="1" si="20"/>
        <v>04</v>
      </c>
      <c r="M683" t="str">
        <f t="shared" ca="1" si="21"/>
        <v>hana family</v>
      </c>
    </row>
    <row r="684" spans="1:13" x14ac:dyDescent="0.3">
      <c r="A684">
        <v>8513779</v>
      </c>
      <c r="B684" t="s">
        <v>675</v>
      </c>
      <c r="C684">
        <v>42</v>
      </c>
      <c r="D684" t="s">
        <v>17722</v>
      </c>
      <c r="E684" t="s">
        <v>17728</v>
      </c>
      <c r="F684">
        <v>1</v>
      </c>
      <c r="G684">
        <v>4</v>
      </c>
      <c r="H684" t="s">
        <v>17741</v>
      </c>
      <c r="I684">
        <v>3712300</v>
      </c>
      <c r="J684" t="s">
        <v>17742</v>
      </c>
      <c r="K684" t="s">
        <v>17741</v>
      </c>
      <c r="L684" t="str">
        <f t="shared" ca="1" si="20"/>
        <v>01</v>
      </c>
      <c r="M684" t="str">
        <f t="shared" ca="1" si="21"/>
        <v>vip</v>
      </c>
    </row>
    <row r="685" spans="1:13" x14ac:dyDescent="0.3">
      <c r="A685">
        <v>3148412</v>
      </c>
      <c r="B685" t="s">
        <v>676</v>
      </c>
      <c r="C685">
        <v>48</v>
      </c>
      <c r="D685" t="s">
        <v>17722</v>
      </c>
      <c r="E685" t="s">
        <v>17725</v>
      </c>
      <c r="F685">
        <v>6</v>
      </c>
      <c r="G685">
        <v>5</v>
      </c>
      <c r="H685" t="s">
        <v>17741</v>
      </c>
      <c r="I685">
        <v>4675000</v>
      </c>
      <c r="J685" t="s">
        <v>17742</v>
      </c>
      <c r="K685" t="s">
        <v>17741</v>
      </c>
      <c r="L685" t="str">
        <f t="shared" ca="1" si="20"/>
        <v>04</v>
      </c>
      <c r="M685" t="str">
        <f t="shared" ca="1" si="21"/>
        <v>hana family</v>
      </c>
    </row>
    <row r="686" spans="1:13" x14ac:dyDescent="0.3">
      <c r="A686">
        <v>1577281</v>
      </c>
      <c r="B686" t="s">
        <v>677</v>
      </c>
      <c r="C686">
        <v>33</v>
      </c>
      <c r="D686" t="s">
        <v>17723</v>
      </c>
      <c r="E686" t="s">
        <v>17725</v>
      </c>
      <c r="F686">
        <v>1</v>
      </c>
      <c r="G686">
        <v>7</v>
      </c>
      <c r="H686" t="s">
        <v>17742</v>
      </c>
      <c r="I686">
        <v>1661600</v>
      </c>
      <c r="J686" t="s">
        <v>17742</v>
      </c>
      <c r="K686" t="s">
        <v>17742</v>
      </c>
      <c r="L686" t="str">
        <f t="shared" ca="1" si="20"/>
        <v>04</v>
      </c>
      <c r="M686" t="str">
        <f t="shared" ca="1" si="21"/>
        <v>green</v>
      </c>
    </row>
    <row r="687" spans="1:13" x14ac:dyDescent="0.3">
      <c r="A687">
        <v>4759244</v>
      </c>
      <c r="B687" t="s">
        <v>217</v>
      </c>
      <c r="C687">
        <v>49</v>
      </c>
      <c r="D687" t="s">
        <v>17722</v>
      </c>
      <c r="E687" t="s">
        <v>17736</v>
      </c>
      <c r="F687">
        <v>1</v>
      </c>
      <c r="G687">
        <v>11</v>
      </c>
      <c r="H687" t="s">
        <v>17742</v>
      </c>
      <c r="I687">
        <v>3748300</v>
      </c>
      <c r="J687" t="s">
        <v>17741</v>
      </c>
      <c r="K687" t="s">
        <v>17742</v>
      </c>
      <c r="L687" t="str">
        <f t="shared" ca="1" si="20"/>
        <v>01</v>
      </c>
      <c r="M687" t="str">
        <f t="shared" ca="1" si="21"/>
        <v>vip</v>
      </c>
    </row>
    <row r="688" spans="1:13" x14ac:dyDescent="0.3">
      <c r="A688">
        <v>5108468</v>
      </c>
      <c r="B688" t="s">
        <v>678</v>
      </c>
      <c r="C688">
        <v>37</v>
      </c>
      <c r="D688" t="s">
        <v>17723</v>
      </c>
      <c r="E688" t="s">
        <v>17736</v>
      </c>
      <c r="F688">
        <v>2</v>
      </c>
      <c r="G688">
        <v>9</v>
      </c>
      <c r="H688" t="s">
        <v>17741</v>
      </c>
      <c r="I688">
        <v>934800</v>
      </c>
      <c r="J688" t="s">
        <v>17741</v>
      </c>
      <c r="K688" t="s">
        <v>17741</v>
      </c>
      <c r="L688" t="str">
        <f t="shared" ca="1" si="20"/>
        <v>04</v>
      </c>
      <c r="M688" t="str">
        <f t="shared" ca="1" si="21"/>
        <v>family</v>
      </c>
    </row>
    <row r="689" spans="1:13" x14ac:dyDescent="0.3">
      <c r="A689">
        <v>3769737</v>
      </c>
      <c r="B689" t="s">
        <v>679</v>
      </c>
      <c r="C689">
        <v>48</v>
      </c>
      <c r="D689" t="s">
        <v>17723</v>
      </c>
      <c r="E689" t="s">
        <v>17734</v>
      </c>
      <c r="F689">
        <v>3</v>
      </c>
      <c r="G689">
        <v>13</v>
      </c>
      <c r="H689" t="s">
        <v>17741</v>
      </c>
      <c r="I689">
        <v>346700</v>
      </c>
      <c r="J689" t="s">
        <v>17741</v>
      </c>
      <c r="K689" t="s">
        <v>17741</v>
      </c>
      <c r="L689" t="str">
        <f t="shared" ca="1" si="20"/>
        <v>04</v>
      </c>
      <c r="M689" t="str">
        <f t="shared" ca="1" si="21"/>
        <v>hana vip</v>
      </c>
    </row>
    <row r="690" spans="1:13" x14ac:dyDescent="0.3">
      <c r="A690">
        <v>1980050</v>
      </c>
      <c r="B690" t="s">
        <v>680</v>
      </c>
      <c r="C690">
        <v>49</v>
      </c>
      <c r="D690" t="s">
        <v>17722</v>
      </c>
      <c r="E690" t="s">
        <v>17724</v>
      </c>
      <c r="F690">
        <v>3</v>
      </c>
      <c r="G690">
        <v>5</v>
      </c>
      <c r="H690" t="s">
        <v>17742</v>
      </c>
      <c r="I690">
        <v>1406600</v>
      </c>
      <c r="J690" t="s">
        <v>17741</v>
      </c>
      <c r="K690" t="s">
        <v>17742</v>
      </c>
      <c r="L690" t="str">
        <f t="shared" ca="1" si="20"/>
        <v>01</v>
      </c>
      <c r="M690" t="str">
        <f t="shared" ca="1" si="21"/>
        <v>hana family</v>
      </c>
    </row>
    <row r="691" spans="1:13" x14ac:dyDescent="0.3">
      <c r="A691">
        <v>4758775</v>
      </c>
      <c r="B691" t="s">
        <v>681</v>
      </c>
      <c r="C691">
        <v>56</v>
      </c>
      <c r="D691" t="s">
        <v>17722</v>
      </c>
      <c r="E691" t="s">
        <v>17730</v>
      </c>
      <c r="F691">
        <v>2</v>
      </c>
      <c r="G691">
        <v>9</v>
      </c>
      <c r="H691" t="s">
        <v>17741</v>
      </c>
      <c r="I691">
        <v>4166300</v>
      </c>
      <c r="J691" t="s">
        <v>17741</v>
      </c>
      <c r="K691" t="s">
        <v>17741</v>
      </c>
      <c r="L691" t="str">
        <f t="shared" ca="1" si="20"/>
        <v>01</v>
      </c>
      <c r="M691" t="str">
        <f t="shared" ca="1" si="21"/>
        <v>family</v>
      </c>
    </row>
    <row r="692" spans="1:13" x14ac:dyDescent="0.3">
      <c r="A692">
        <v>6166587</v>
      </c>
      <c r="B692" t="s">
        <v>682</v>
      </c>
      <c r="C692">
        <v>43</v>
      </c>
      <c r="D692" t="s">
        <v>17722</v>
      </c>
      <c r="E692" t="s">
        <v>17725</v>
      </c>
      <c r="F692">
        <v>1</v>
      </c>
      <c r="G692">
        <v>9</v>
      </c>
      <c r="H692" t="s">
        <v>17741</v>
      </c>
      <c r="I692">
        <v>1997300</v>
      </c>
      <c r="J692" t="s">
        <v>17742</v>
      </c>
      <c r="K692" t="s">
        <v>17741</v>
      </c>
      <c r="L692" t="str">
        <f t="shared" ca="1" si="20"/>
        <v>04</v>
      </c>
      <c r="M692" t="str">
        <f t="shared" ca="1" si="21"/>
        <v>vip</v>
      </c>
    </row>
    <row r="693" spans="1:13" x14ac:dyDescent="0.3">
      <c r="A693">
        <v>3723447</v>
      </c>
      <c r="B693" t="s">
        <v>683</v>
      </c>
      <c r="C693">
        <v>44</v>
      </c>
      <c r="D693" t="s">
        <v>17723</v>
      </c>
      <c r="E693" t="s">
        <v>17727</v>
      </c>
      <c r="F693">
        <v>2</v>
      </c>
      <c r="G693">
        <v>6</v>
      </c>
      <c r="H693" t="s">
        <v>17741</v>
      </c>
      <c r="I693">
        <v>1419700</v>
      </c>
      <c r="J693" t="s">
        <v>17742</v>
      </c>
      <c r="K693" t="s">
        <v>17741</v>
      </c>
      <c r="L693" t="str">
        <f t="shared" ca="1" si="20"/>
        <v>04</v>
      </c>
      <c r="M693" t="str">
        <f t="shared" ca="1" si="21"/>
        <v>family</v>
      </c>
    </row>
    <row r="694" spans="1:13" x14ac:dyDescent="0.3">
      <c r="A694">
        <v>5122345</v>
      </c>
      <c r="B694" t="s">
        <v>684</v>
      </c>
      <c r="C694">
        <v>63</v>
      </c>
      <c r="D694" t="s">
        <v>17723</v>
      </c>
      <c r="E694" t="s">
        <v>17739</v>
      </c>
      <c r="F694">
        <v>3</v>
      </c>
      <c r="G694">
        <v>9</v>
      </c>
      <c r="H694" t="s">
        <v>17741</v>
      </c>
      <c r="I694">
        <v>2157000</v>
      </c>
      <c r="J694" t="s">
        <v>17742</v>
      </c>
      <c r="K694" t="s">
        <v>17741</v>
      </c>
      <c r="L694" t="str">
        <f t="shared" ca="1" si="20"/>
        <v>01</v>
      </c>
      <c r="M694" t="str">
        <f t="shared" ca="1" si="21"/>
        <v>hana vip</v>
      </c>
    </row>
    <row r="695" spans="1:13" x14ac:dyDescent="0.3">
      <c r="A695">
        <v>5621625</v>
      </c>
      <c r="B695" t="s">
        <v>685</v>
      </c>
      <c r="C695">
        <v>42</v>
      </c>
      <c r="D695" t="s">
        <v>17723</v>
      </c>
      <c r="E695" t="s">
        <v>17728</v>
      </c>
      <c r="F695">
        <v>3</v>
      </c>
      <c r="G695">
        <v>10</v>
      </c>
      <c r="H695" t="s">
        <v>17742</v>
      </c>
      <c r="I695">
        <v>2200700</v>
      </c>
      <c r="J695" t="s">
        <v>17741</v>
      </c>
      <c r="K695" t="s">
        <v>17742</v>
      </c>
      <c r="L695" t="str">
        <f t="shared" ca="1" si="20"/>
        <v>01</v>
      </c>
      <c r="M695" t="str">
        <f t="shared" ca="1" si="21"/>
        <v>family</v>
      </c>
    </row>
    <row r="696" spans="1:13" x14ac:dyDescent="0.3">
      <c r="A696">
        <v>1029916</v>
      </c>
      <c r="B696" t="s">
        <v>686</v>
      </c>
      <c r="C696">
        <v>24</v>
      </c>
      <c r="D696" t="s">
        <v>17723</v>
      </c>
      <c r="E696" t="s">
        <v>17724</v>
      </c>
      <c r="F696">
        <v>5</v>
      </c>
      <c r="G696">
        <v>8</v>
      </c>
      <c r="H696" t="s">
        <v>17742</v>
      </c>
      <c r="I696">
        <v>1813700</v>
      </c>
      <c r="J696" t="s">
        <v>17742</v>
      </c>
      <c r="K696" t="s">
        <v>17742</v>
      </c>
      <c r="L696" t="str">
        <f t="shared" ca="1" si="20"/>
        <v>04</v>
      </c>
      <c r="M696" t="str">
        <f t="shared" ca="1" si="21"/>
        <v>hana vip</v>
      </c>
    </row>
    <row r="697" spans="1:13" x14ac:dyDescent="0.3">
      <c r="A697">
        <v>5548398</v>
      </c>
      <c r="B697" t="s">
        <v>687</v>
      </c>
      <c r="C697">
        <v>51</v>
      </c>
      <c r="D697" t="s">
        <v>17722</v>
      </c>
      <c r="E697" t="s">
        <v>17726</v>
      </c>
      <c r="F697">
        <v>6</v>
      </c>
      <c r="G697">
        <v>9</v>
      </c>
      <c r="H697" t="s">
        <v>17741</v>
      </c>
      <c r="I697">
        <v>364200</v>
      </c>
      <c r="J697" t="s">
        <v>17741</v>
      </c>
      <c r="K697" t="s">
        <v>17741</v>
      </c>
      <c r="L697" t="str">
        <f t="shared" ca="1" si="20"/>
        <v>01</v>
      </c>
      <c r="M697" t="str">
        <f t="shared" ca="1" si="21"/>
        <v>vip</v>
      </c>
    </row>
    <row r="698" spans="1:13" x14ac:dyDescent="0.3">
      <c r="A698">
        <v>3791500</v>
      </c>
      <c r="B698" t="s">
        <v>688</v>
      </c>
      <c r="C698">
        <v>49</v>
      </c>
      <c r="D698" t="s">
        <v>17723</v>
      </c>
      <c r="E698" t="s">
        <v>17728</v>
      </c>
      <c r="F698">
        <v>2</v>
      </c>
      <c r="G698">
        <v>3</v>
      </c>
      <c r="H698" t="s">
        <v>17742</v>
      </c>
      <c r="I698">
        <v>2348000</v>
      </c>
      <c r="J698" t="s">
        <v>17741</v>
      </c>
      <c r="K698" t="s">
        <v>17742</v>
      </c>
      <c r="L698" t="str">
        <f t="shared" ca="1" si="20"/>
        <v>01</v>
      </c>
      <c r="M698" t="str">
        <f t="shared" ca="1" si="21"/>
        <v>hana family</v>
      </c>
    </row>
    <row r="699" spans="1:13" x14ac:dyDescent="0.3">
      <c r="A699">
        <v>6009460</v>
      </c>
      <c r="B699" t="s">
        <v>689</v>
      </c>
      <c r="C699">
        <v>59</v>
      </c>
      <c r="D699" t="s">
        <v>17723</v>
      </c>
      <c r="E699" t="s">
        <v>17731</v>
      </c>
      <c r="F699">
        <v>2</v>
      </c>
      <c r="G699">
        <v>8</v>
      </c>
      <c r="H699" t="s">
        <v>17741</v>
      </c>
      <c r="I699">
        <v>2796500</v>
      </c>
      <c r="J699" t="s">
        <v>17742</v>
      </c>
      <c r="K699" t="s">
        <v>17741</v>
      </c>
      <c r="L699" t="str">
        <f t="shared" ca="1" si="20"/>
        <v>04</v>
      </c>
      <c r="M699" t="str">
        <f t="shared" ca="1" si="21"/>
        <v>hana vip</v>
      </c>
    </row>
    <row r="700" spans="1:13" x14ac:dyDescent="0.3">
      <c r="A700">
        <v>6010746</v>
      </c>
      <c r="B700" t="s">
        <v>690</v>
      </c>
      <c r="C700">
        <v>39</v>
      </c>
      <c r="D700" t="s">
        <v>17723</v>
      </c>
      <c r="E700" t="s">
        <v>17740</v>
      </c>
      <c r="F700">
        <v>3</v>
      </c>
      <c r="G700">
        <v>5</v>
      </c>
      <c r="H700" t="s">
        <v>17741</v>
      </c>
      <c r="I700">
        <v>1735500</v>
      </c>
      <c r="J700" t="s">
        <v>17741</v>
      </c>
      <c r="K700" t="s">
        <v>17741</v>
      </c>
      <c r="L700" t="str">
        <f t="shared" ca="1" si="20"/>
        <v>01</v>
      </c>
      <c r="M700" t="str">
        <f t="shared" ca="1" si="21"/>
        <v>hana family</v>
      </c>
    </row>
    <row r="701" spans="1:13" x14ac:dyDescent="0.3">
      <c r="A701">
        <v>3025360</v>
      </c>
      <c r="B701" t="s">
        <v>691</v>
      </c>
      <c r="C701">
        <v>40</v>
      </c>
      <c r="D701" t="s">
        <v>17722</v>
      </c>
      <c r="E701" t="s">
        <v>17725</v>
      </c>
      <c r="F701">
        <v>3</v>
      </c>
      <c r="G701">
        <v>6</v>
      </c>
      <c r="H701" t="s">
        <v>17741</v>
      </c>
      <c r="I701">
        <v>1542300</v>
      </c>
      <c r="J701" t="s">
        <v>17742</v>
      </c>
      <c r="K701" t="s">
        <v>17741</v>
      </c>
      <c r="L701" t="str">
        <f t="shared" ca="1" si="20"/>
        <v>04</v>
      </c>
      <c r="M701" t="str">
        <f t="shared" ca="1" si="21"/>
        <v>hana family</v>
      </c>
    </row>
    <row r="702" spans="1:13" x14ac:dyDescent="0.3">
      <c r="A702">
        <v>3126808</v>
      </c>
      <c r="B702" t="s">
        <v>692</v>
      </c>
      <c r="C702">
        <v>35</v>
      </c>
      <c r="D702" t="s">
        <v>17722</v>
      </c>
      <c r="E702" t="s">
        <v>17731</v>
      </c>
      <c r="F702">
        <v>1</v>
      </c>
      <c r="G702">
        <v>6</v>
      </c>
      <c r="H702" t="s">
        <v>17741</v>
      </c>
      <c r="I702">
        <v>2281500</v>
      </c>
      <c r="J702" t="s">
        <v>17741</v>
      </c>
      <c r="K702" t="s">
        <v>17741</v>
      </c>
      <c r="L702" t="str">
        <f t="shared" ca="1" si="20"/>
        <v>04</v>
      </c>
      <c r="M702" t="str">
        <f t="shared" ca="1" si="21"/>
        <v>hana vip</v>
      </c>
    </row>
    <row r="703" spans="1:13" x14ac:dyDescent="0.3">
      <c r="A703">
        <v>2234966</v>
      </c>
      <c r="B703" t="s">
        <v>693</v>
      </c>
      <c r="C703">
        <v>36</v>
      </c>
      <c r="D703" t="s">
        <v>17723</v>
      </c>
      <c r="E703" t="s">
        <v>17726</v>
      </c>
      <c r="F703">
        <v>6</v>
      </c>
      <c r="G703">
        <v>7</v>
      </c>
      <c r="H703" t="s">
        <v>17741</v>
      </c>
      <c r="I703">
        <v>586100</v>
      </c>
      <c r="J703" t="s">
        <v>17741</v>
      </c>
      <c r="K703" t="s">
        <v>17741</v>
      </c>
      <c r="L703" t="str">
        <f t="shared" ca="1" si="20"/>
        <v>01</v>
      </c>
      <c r="M703" t="str">
        <f t="shared" ca="1" si="21"/>
        <v>hana vip</v>
      </c>
    </row>
    <row r="704" spans="1:13" x14ac:dyDescent="0.3">
      <c r="A704">
        <v>9955869</v>
      </c>
      <c r="B704" t="s">
        <v>694</v>
      </c>
      <c r="C704">
        <v>45</v>
      </c>
      <c r="D704" t="s">
        <v>17723</v>
      </c>
      <c r="E704" t="s">
        <v>17728</v>
      </c>
      <c r="F704">
        <v>1</v>
      </c>
      <c r="G704">
        <v>9</v>
      </c>
      <c r="H704" t="s">
        <v>17742</v>
      </c>
      <c r="I704">
        <v>986600</v>
      </c>
      <c r="J704" t="s">
        <v>17742</v>
      </c>
      <c r="K704" t="s">
        <v>17742</v>
      </c>
      <c r="L704" t="str">
        <f t="shared" ca="1" si="20"/>
        <v>04</v>
      </c>
      <c r="M704" t="str">
        <f t="shared" ca="1" si="21"/>
        <v>hana family</v>
      </c>
    </row>
    <row r="705" spans="1:13" x14ac:dyDescent="0.3">
      <c r="A705">
        <v>9557430</v>
      </c>
      <c r="B705" t="s">
        <v>695</v>
      </c>
      <c r="C705">
        <v>37</v>
      </c>
      <c r="D705" t="s">
        <v>17722</v>
      </c>
      <c r="E705" t="s">
        <v>17732</v>
      </c>
      <c r="F705">
        <v>4</v>
      </c>
      <c r="G705">
        <v>5</v>
      </c>
      <c r="H705" t="s">
        <v>17741</v>
      </c>
      <c r="I705">
        <v>2119200</v>
      </c>
      <c r="J705" t="s">
        <v>17742</v>
      </c>
      <c r="K705" t="s">
        <v>17741</v>
      </c>
      <c r="L705" t="str">
        <f t="shared" ca="1" si="20"/>
        <v>01</v>
      </c>
      <c r="M705" t="str">
        <f t="shared" ca="1" si="21"/>
        <v>family</v>
      </c>
    </row>
    <row r="706" spans="1:13" x14ac:dyDescent="0.3">
      <c r="A706">
        <v>3941567</v>
      </c>
      <c r="B706" t="s">
        <v>696</v>
      </c>
      <c r="C706">
        <v>54</v>
      </c>
      <c r="D706" t="s">
        <v>17723</v>
      </c>
      <c r="E706" t="s">
        <v>17731</v>
      </c>
      <c r="F706">
        <v>6</v>
      </c>
      <c r="G706">
        <v>10</v>
      </c>
      <c r="H706" t="s">
        <v>17742</v>
      </c>
      <c r="I706">
        <v>3289600</v>
      </c>
      <c r="J706" t="s">
        <v>17742</v>
      </c>
      <c r="K706" t="s">
        <v>17742</v>
      </c>
      <c r="L706" t="str">
        <f t="shared" ca="1" si="20"/>
        <v>04</v>
      </c>
      <c r="M706" t="str">
        <f t="shared" ca="1" si="21"/>
        <v>hana family</v>
      </c>
    </row>
    <row r="707" spans="1:13" x14ac:dyDescent="0.3">
      <c r="A707">
        <v>5593502</v>
      </c>
      <c r="B707" t="s">
        <v>697</v>
      </c>
      <c r="C707">
        <v>39</v>
      </c>
      <c r="D707" t="s">
        <v>17722</v>
      </c>
      <c r="E707" t="s">
        <v>17733</v>
      </c>
      <c r="F707">
        <v>3</v>
      </c>
      <c r="G707">
        <v>13</v>
      </c>
      <c r="H707" t="s">
        <v>17742</v>
      </c>
      <c r="I707">
        <v>885500</v>
      </c>
      <c r="J707" t="s">
        <v>17742</v>
      </c>
      <c r="K707" t="s">
        <v>17742</v>
      </c>
      <c r="L707" t="str">
        <f t="shared" ref="L707:L770" ca="1" si="22">IF(RANDBETWEEN(0, 1)=0, "01", "04")</f>
        <v>01</v>
      </c>
      <c r="M707" t="str">
        <f t="shared" ref="M707:M770" ca="1" si="23">CHOOSE(RANDBETWEEN(1, 5), "green", "family", "hana family", "vip", "hana vip")</f>
        <v>hana vip</v>
      </c>
    </row>
    <row r="708" spans="1:13" x14ac:dyDescent="0.3">
      <c r="A708">
        <v>4955374</v>
      </c>
      <c r="B708" t="s">
        <v>698</v>
      </c>
      <c r="C708">
        <v>36</v>
      </c>
      <c r="D708" t="s">
        <v>17723</v>
      </c>
      <c r="E708" t="s">
        <v>17725</v>
      </c>
      <c r="F708">
        <v>2</v>
      </c>
      <c r="G708">
        <v>5</v>
      </c>
      <c r="H708" t="s">
        <v>17741</v>
      </c>
      <c r="I708">
        <v>1448800</v>
      </c>
      <c r="J708" t="s">
        <v>17741</v>
      </c>
      <c r="K708" t="s">
        <v>17741</v>
      </c>
      <c r="L708" t="str">
        <f t="shared" ca="1" si="22"/>
        <v>04</v>
      </c>
      <c r="M708" t="str">
        <f t="shared" ca="1" si="23"/>
        <v>family</v>
      </c>
    </row>
    <row r="709" spans="1:13" x14ac:dyDescent="0.3">
      <c r="A709">
        <v>3182423</v>
      </c>
      <c r="B709" t="s">
        <v>699</v>
      </c>
      <c r="C709">
        <v>36</v>
      </c>
      <c r="D709" t="s">
        <v>17723</v>
      </c>
      <c r="E709" t="s">
        <v>17732</v>
      </c>
      <c r="F709">
        <v>5</v>
      </c>
      <c r="G709">
        <v>5</v>
      </c>
      <c r="H709" t="s">
        <v>17742</v>
      </c>
      <c r="I709">
        <v>1192600</v>
      </c>
      <c r="J709" t="s">
        <v>17741</v>
      </c>
      <c r="K709" t="s">
        <v>17742</v>
      </c>
      <c r="L709" t="str">
        <f t="shared" ca="1" si="22"/>
        <v>04</v>
      </c>
      <c r="M709" t="str">
        <f t="shared" ca="1" si="23"/>
        <v>vip</v>
      </c>
    </row>
    <row r="710" spans="1:13" x14ac:dyDescent="0.3">
      <c r="A710">
        <v>9984570</v>
      </c>
      <c r="B710" t="s">
        <v>700</v>
      </c>
      <c r="C710">
        <v>48</v>
      </c>
      <c r="D710" t="s">
        <v>17723</v>
      </c>
      <c r="E710" t="s">
        <v>17728</v>
      </c>
      <c r="F710">
        <v>1</v>
      </c>
      <c r="G710">
        <v>12</v>
      </c>
      <c r="H710" t="s">
        <v>17742</v>
      </c>
      <c r="I710">
        <v>3279900</v>
      </c>
      <c r="J710" t="s">
        <v>17741</v>
      </c>
      <c r="K710" t="s">
        <v>17742</v>
      </c>
      <c r="L710" t="str">
        <f t="shared" ca="1" si="22"/>
        <v>04</v>
      </c>
      <c r="M710" t="str">
        <f t="shared" ca="1" si="23"/>
        <v>family</v>
      </c>
    </row>
    <row r="711" spans="1:13" x14ac:dyDescent="0.3">
      <c r="A711">
        <v>6133750</v>
      </c>
      <c r="B711" t="s">
        <v>701</v>
      </c>
      <c r="C711">
        <v>34</v>
      </c>
      <c r="D711" t="s">
        <v>17723</v>
      </c>
      <c r="E711" t="s">
        <v>17737</v>
      </c>
      <c r="F711">
        <v>1</v>
      </c>
      <c r="G711">
        <v>4</v>
      </c>
      <c r="H711" t="s">
        <v>17741</v>
      </c>
      <c r="I711">
        <v>2303700</v>
      </c>
      <c r="J711" t="s">
        <v>17741</v>
      </c>
      <c r="K711" t="s">
        <v>17741</v>
      </c>
      <c r="L711" t="str">
        <f t="shared" ca="1" si="22"/>
        <v>01</v>
      </c>
      <c r="M711" t="str">
        <f t="shared" ca="1" si="23"/>
        <v>vip</v>
      </c>
    </row>
    <row r="712" spans="1:13" x14ac:dyDescent="0.3">
      <c r="A712">
        <v>3161423</v>
      </c>
      <c r="B712" t="s">
        <v>702</v>
      </c>
      <c r="C712">
        <v>49</v>
      </c>
      <c r="D712" t="s">
        <v>17722</v>
      </c>
      <c r="E712" t="s">
        <v>17740</v>
      </c>
      <c r="F712">
        <v>3</v>
      </c>
      <c r="G712">
        <v>12</v>
      </c>
      <c r="H712" t="s">
        <v>17741</v>
      </c>
      <c r="I712">
        <v>1285900</v>
      </c>
      <c r="J712" t="s">
        <v>17742</v>
      </c>
      <c r="K712" t="s">
        <v>17741</v>
      </c>
      <c r="L712" t="str">
        <f t="shared" ca="1" si="22"/>
        <v>04</v>
      </c>
      <c r="M712" t="str">
        <f t="shared" ca="1" si="23"/>
        <v>hana vip</v>
      </c>
    </row>
    <row r="713" spans="1:13" x14ac:dyDescent="0.3">
      <c r="A713">
        <v>3504191</v>
      </c>
      <c r="B713" t="s">
        <v>703</v>
      </c>
      <c r="C713">
        <v>48</v>
      </c>
      <c r="D713" t="s">
        <v>17722</v>
      </c>
      <c r="E713" t="s">
        <v>17731</v>
      </c>
      <c r="F713">
        <v>5</v>
      </c>
      <c r="G713">
        <v>11</v>
      </c>
      <c r="H713" t="s">
        <v>17741</v>
      </c>
      <c r="I713">
        <v>3262100</v>
      </c>
      <c r="J713" t="s">
        <v>17742</v>
      </c>
      <c r="K713" t="s">
        <v>17741</v>
      </c>
      <c r="L713" t="str">
        <f t="shared" ca="1" si="22"/>
        <v>01</v>
      </c>
      <c r="M713" t="str">
        <f t="shared" ca="1" si="23"/>
        <v>green</v>
      </c>
    </row>
    <row r="714" spans="1:13" x14ac:dyDescent="0.3">
      <c r="A714">
        <v>4731523</v>
      </c>
      <c r="B714" t="s">
        <v>704</v>
      </c>
      <c r="C714">
        <v>60</v>
      </c>
      <c r="D714" t="s">
        <v>17722</v>
      </c>
      <c r="E714" t="s">
        <v>17726</v>
      </c>
      <c r="F714">
        <v>1</v>
      </c>
      <c r="G714">
        <v>10</v>
      </c>
      <c r="H714" t="s">
        <v>17741</v>
      </c>
      <c r="I714">
        <v>1047200</v>
      </c>
      <c r="J714" t="s">
        <v>17742</v>
      </c>
      <c r="K714" t="s">
        <v>17741</v>
      </c>
      <c r="L714" t="str">
        <f t="shared" ca="1" si="22"/>
        <v>01</v>
      </c>
      <c r="M714" t="str">
        <f t="shared" ca="1" si="23"/>
        <v>family</v>
      </c>
    </row>
    <row r="715" spans="1:13" x14ac:dyDescent="0.3">
      <c r="A715">
        <v>9302819</v>
      </c>
      <c r="B715" t="s">
        <v>705</v>
      </c>
      <c r="C715">
        <v>63</v>
      </c>
      <c r="D715" t="s">
        <v>17722</v>
      </c>
      <c r="E715" t="s">
        <v>17727</v>
      </c>
      <c r="F715">
        <v>1</v>
      </c>
      <c r="G715">
        <v>8</v>
      </c>
      <c r="H715" t="s">
        <v>17741</v>
      </c>
      <c r="I715">
        <v>2474800</v>
      </c>
      <c r="J715" t="s">
        <v>17742</v>
      </c>
      <c r="K715" t="s">
        <v>17741</v>
      </c>
      <c r="L715" t="str">
        <f t="shared" ca="1" si="22"/>
        <v>04</v>
      </c>
      <c r="M715" t="str">
        <f t="shared" ca="1" si="23"/>
        <v>green</v>
      </c>
    </row>
    <row r="716" spans="1:13" x14ac:dyDescent="0.3">
      <c r="A716">
        <v>9699825</v>
      </c>
      <c r="B716" t="s">
        <v>706</v>
      </c>
      <c r="C716">
        <v>42</v>
      </c>
      <c r="D716" t="s">
        <v>17723</v>
      </c>
      <c r="E716" t="s">
        <v>17731</v>
      </c>
      <c r="F716">
        <v>6</v>
      </c>
      <c r="G716">
        <v>4</v>
      </c>
      <c r="H716" t="s">
        <v>17741</v>
      </c>
      <c r="I716">
        <v>835800</v>
      </c>
      <c r="J716" t="s">
        <v>17741</v>
      </c>
      <c r="K716" t="s">
        <v>17741</v>
      </c>
      <c r="L716" t="str">
        <f t="shared" ca="1" si="22"/>
        <v>01</v>
      </c>
      <c r="M716" t="str">
        <f t="shared" ca="1" si="23"/>
        <v>green</v>
      </c>
    </row>
    <row r="717" spans="1:13" x14ac:dyDescent="0.3">
      <c r="A717">
        <v>6414236</v>
      </c>
      <c r="B717" t="s">
        <v>707</v>
      </c>
      <c r="C717">
        <v>48</v>
      </c>
      <c r="D717" t="s">
        <v>17722</v>
      </c>
      <c r="E717" t="s">
        <v>17724</v>
      </c>
      <c r="F717">
        <v>2</v>
      </c>
      <c r="G717">
        <v>9</v>
      </c>
      <c r="H717" t="s">
        <v>17742</v>
      </c>
      <c r="I717">
        <v>7243400</v>
      </c>
      <c r="J717" t="s">
        <v>17741</v>
      </c>
      <c r="K717" t="s">
        <v>17742</v>
      </c>
      <c r="L717" t="str">
        <f t="shared" ca="1" si="22"/>
        <v>01</v>
      </c>
      <c r="M717" t="str">
        <f t="shared" ca="1" si="23"/>
        <v>hana family</v>
      </c>
    </row>
    <row r="718" spans="1:13" x14ac:dyDescent="0.3">
      <c r="A718">
        <v>3441671</v>
      </c>
      <c r="B718" t="s">
        <v>708</v>
      </c>
      <c r="C718">
        <v>18</v>
      </c>
      <c r="D718" t="s">
        <v>17723</v>
      </c>
      <c r="E718" t="s">
        <v>17728</v>
      </c>
      <c r="F718">
        <v>1</v>
      </c>
      <c r="G718">
        <v>14</v>
      </c>
      <c r="H718" t="s">
        <v>17741</v>
      </c>
      <c r="I718">
        <v>1873900</v>
      </c>
      <c r="J718" t="s">
        <v>17741</v>
      </c>
      <c r="K718" t="s">
        <v>17741</v>
      </c>
      <c r="L718" t="str">
        <f t="shared" ca="1" si="22"/>
        <v>01</v>
      </c>
      <c r="M718" t="str">
        <f t="shared" ca="1" si="23"/>
        <v>hana vip</v>
      </c>
    </row>
    <row r="719" spans="1:13" x14ac:dyDescent="0.3">
      <c r="A719">
        <v>2337486</v>
      </c>
      <c r="B719" t="s">
        <v>709</v>
      </c>
      <c r="C719">
        <v>35</v>
      </c>
      <c r="D719" t="s">
        <v>17722</v>
      </c>
      <c r="E719" t="s">
        <v>17732</v>
      </c>
      <c r="F719">
        <v>3</v>
      </c>
      <c r="G719">
        <v>13</v>
      </c>
      <c r="H719" t="s">
        <v>17741</v>
      </c>
      <c r="I719">
        <v>1267700</v>
      </c>
      <c r="J719" t="s">
        <v>17741</v>
      </c>
      <c r="K719" t="s">
        <v>17741</v>
      </c>
      <c r="L719" t="str">
        <f t="shared" ca="1" si="22"/>
        <v>04</v>
      </c>
      <c r="M719" t="str">
        <f t="shared" ca="1" si="23"/>
        <v>hana family</v>
      </c>
    </row>
    <row r="720" spans="1:13" x14ac:dyDescent="0.3">
      <c r="A720">
        <v>9998363</v>
      </c>
      <c r="B720" t="s">
        <v>529</v>
      </c>
      <c r="C720">
        <v>70</v>
      </c>
      <c r="D720" t="s">
        <v>17723</v>
      </c>
      <c r="E720" t="s">
        <v>17732</v>
      </c>
      <c r="F720">
        <v>5</v>
      </c>
      <c r="G720">
        <v>6</v>
      </c>
      <c r="H720" t="s">
        <v>17741</v>
      </c>
      <c r="I720">
        <v>1345600</v>
      </c>
      <c r="J720" t="s">
        <v>17742</v>
      </c>
      <c r="K720" t="s">
        <v>17741</v>
      </c>
      <c r="L720" t="str">
        <f t="shared" ca="1" si="22"/>
        <v>04</v>
      </c>
      <c r="M720" t="str">
        <f t="shared" ca="1" si="23"/>
        <v>green</v>
      </c>
    </row>
    <row r="721" spans="1:13" x14ac:dyDescent="0.3">
      <c r="A721">
        <v>7183196</v>
      </c>
      <c r="B721" t="s">
        <v>710</v>
      </c>
      <c r="C721">
        <v>45</v>
      </c>
      <c r="D721" t="s">
        <v>17722</v>
      </c>
      <c r="E721" t="s">
        <v>17728</v>
      </c>
      <c r="F721">
        <v>2</v>
      </c>
      <c r="G721">
        <v>3</v>
      </c>
      <c r="H721" t="s">
        <v>17742</v>
      </c>
      <c r="I721">
        <v>762200</v>
      </c>
      <c r="J721" t="s">
        <v>17742</v>
      </c>
      <c r="K721" t="s">
        <v>17742</v>
      </c>
      <c r="L721" t="str">
        <f t="shared" ca="1" si="22"/>
        <v>01</v>
      </c>
      <c r="M721" t="str">
        <f t="shared" ca="1" si="23"/>
        <v>hana family</v>
      </c>
    </row>
    <row r="722" spans="1:13" x14ac:dyDescent="0.3">
      <c r="A722">
        <v>4338522</v>
      </c>
      <c r="B722" t="s">
        <v>711</v>
      </c>
      <c r="C722">
        <v>36</v>
      </c>
      <c r="D722" t="s">
        <v>17723</v>
      </c>
      <c r="E722" t="s">
        <v>17732</v>
      </c>
      <c r="F722">
        <v>5</v>
      </c>
      <c r="G722">
        <v>7</v>
      </c>
      <c r="H722" t="s">
        <v>17742</v>
      </c>
      <c r="I722">
        <v>975500</v>
      </c>
      <c r="J722" t="s">
        <v>17742</v>
      </c>
      <c r="K722" t="s">
        <v>17742</v>
      </c>
      <c r="L722" t="str">
        <f t="shared" ca="1" si="22"/>
        <v>01</v>
      </c>
      <c r="M722" t="str">
        <f t="shared" ca="1" si="23"/>
        <v>vip</v>
      </c>
    </row>
    <row r="723" spans="1:13" x14ac:dyDescent="0.3">
      <c r="A723">
        <v>1519367</v>
      </c>
      <c r="B723" t="s">
        <v>712</v>
      </c>
      <c r="C723">
        <v>74</v>
      </c>
      <c r="D723" t="s">
        <v>17723</v>
      </c>
      <c r="E723" t="s">
        <v>17731</v>
      </c>
      <c r="F723">
        <v>2</v>
      </c>
      <c r="G723">
        <v>7</v>
      </c>
      <c r="H723" t="s">
        <v>17741</v>
      </c>
      <c r="I723">
        <v>846900</v>
      </c>
      <c r="J723" t="s">
        <v>17741</v>
      </c>
      <c r="K723" t="s">
        <v>17741</v>
      </c>
      <c r="L723" t="str">
        <f t="shared" ca="1" si="22"/>
        <v>04</v>
      </c>
      <c r="M723" t="str">
        <f t="shared" ca="1" si="23"/>
        <v>family</v>
      </c>
    </row>
    <row r="724" spans="1:13" x14ac:dyDescent="0.3">
      <c r="A724">
        <v>9455794</v>
      </c>
      <c r="B724" t="s">
        <v>713</v>
      </c>
      <c r="C724">
        <v>28</v>
      </c>
      <c r="D724" t="s">
        <v>17722</v>
      </c>
      <c r="E724" t="s">
        <v>17737</v>
      </c>
      <c r="F724">
        <v>2</v>
      </c>
      <c r="G724">
        <v>10</v>
      </c>
      <c r="H724" t="s">
        <v>17742</v>
      </c>
      <c r="I724">
        <v>357400</v>
      </c>
      <c r="J724" t="s">
        <v>17742</v>
      </c>
      <c r="K724" t="s">
        <v>17742</v>
      </c>
      <c r="L724" t="str">
        <f t="shared" ca="1" si="22"/>
        <v>01</v>
      </c>
      <c r="M724" t="str">
        <f t="shared" ca="1" si="23"/>
        <v>green</v>
      </c>
    </row>
    <row r="725" spans="1:13" x14ac:dyDescent="0.3">
      <c r="A725">
        <v>4065505</v>
      </c>
      <c r="B725" t="s">
        <v>714</v>
      </c>
      <c r="C725">
        <v>50</v>
      </c>
      <c r="D725" t="s">
        <v>17723</v>
      </c>
      <c r="E725" t="s">
        <v>17730</v>
      </c>
      <c r="F725">
        <v>2</v>
      </c>
      <c r="G725">
        <v>7</v>
      </c>
      <c r="H725" t="s">
        <v>17741</v>
      </c>
      <c r="I725">
        <v>2636100</v>
      </c>
      <c r="J725" t="s">
        <v>17742</v>
      </c>
      <c r="K725" t="s">
        <v>17741</v>
      </c>
      <c r="L725" t="str">
        <f t="shared" ca="1" si="22"/>
        <v>04</v>
      </c>
      <c r="M725" t="str">
        <f t="shared" ca="1" si="23"/>
        <v>vip</v>
      </c>
    </row>
    <row r="726" spans="1:13" x14ac:dyDescent="0.3">
      <c r="A726">
        <v>6069508</v>
      </c>
      <c r="B726" t="s">
        <v>715</v>
      </c>
      <c r="C726">
        <v>37</v>
      </c>
      <c r="D726" t="s">
        <v>17723</v>
      </c>
      <c r="E726" t="s">
        <v>17727</v>
      </c>
      <c r="F726">
        <v>3</v>
      </c>
      <c r="G726">
        <v>4</v>
      </c>
      <c r="H726" t="s">
        <v>17741</v>
      </c>
      <c r="I726">
        <v>2041800</v>
      </c>
      <c r="J726" t="s">
        <v>17742</v>
      </c>
      <c r="K726" t="s">
        <v>17741</v>
      </c>
      <c r="L726" t="str">
        <f t="shared" ca="1" si="22"/>
        <v>01</v>
      </c>
      <c r="M726" t="str">
        <f t="shared" ca="1" si="23"/>
        <v>green</v>
      </c>
    </row>
    <row r="727" spans="1:13" x14ac:dyDescent="0.3">
      <c r="A727">
        <v>7163793</v>
      </c>
      <c r="B727" t="s">
        <v>716</v>
      </c>
      <c r="C727">
        <v>36</v>
      </c>
      <c r="D727" t="s">
        <v>17722</v>
      </c>
      <c r="E727" t="s">
        <v>17734</v>
      </c>
      <c r="F727">
        <v>3</v>
      </c>
      <c r="G727">
        <v>9</v>
      </c>
      <c r="H727" t="s">
        <v>17741</v>
      </c>
      <c r="I727">
        <v>592300</v>
      </c>
      <c r="J727" t="s">
        <v>17742</v>
      </c>
      <c r="K727" t="s">
        <v>17741</v>
      </c>
      <c r="L727" t="str">
        <f t="shared" ca="1" si="22"/>
        <v>04</v>
      </c>
      <c r="M727" t="str">
        <f t="shared" ca="1" si="23"/>
        <v>hana vip</v>
      </c>
    </row>
    <row r="728" spans="1:13" x14ac:dyDescent="0.3">
      <c r="A728">
        <v>6785720</v>
      </c>
      <c r="B728" t="s">
        <v>717</v>
      </c>
      <c r="C728">
        <v>32</v>
      </c>
      <c r="D728" t="s">
        <v>17722</v>
      </c>
      <c r="E728" t="s">
        <v>17740</v>
      </c>
      <c r="F728">
        <v>1</v>
      </c>
      <c r="G728">
        <v>9</v>
      </c>
      <c r="H728" t="s">
        <v>17741</v>
      </c>
      <c r="I728">
        <v>3813600</v>
      </c>
      <c r="J728" t="s">
        <v>17742</v>
      </c>
      <c r="K728" t="s">
        <v>17741</v>
      </c>
      <c r="L728" t="str">
        <f t="shared" ca="1" si="22"/>
        <v>01</v>
      </c>
      <c r="M728" t="str">
        <f t="shared" ca="1" si="23"/>
        <v>hana vip</v>
      </c>
    </row>
    <row r="729" spans="1:13" x14ac:dyDescent="0.3">
      <c r="A729">
        <v>2687695</v>
      </c>
      <c r="B729" t="s">
        <v>718</v>
      </c>
      <c r="C729">
        <v>37</v>
      </c>
      <c r="D729" t="s">
        <v>17722</v>
      </c>
      <c r="E729" t="s">
        <v>17724</v>
      </c>
      <c r="F729">
        <v>5</v>
      </c>
      <c r="G729">
        <v>13</v>
      </c>
      <c r="H729" t="s">
        <v>17742</v>
      </c>
      <c r="I729">
        <v>830000</v>
      </c>
      <c r="J729" t="s">
        <v>17741</v>
      </c>
      <c r="K729" t="s">
        <v>17742</v>
      </c>
      <c r="L729" t="str">
        <f t="shared" ca="1" si="22"/>
        <v>01</v>
      </c>
      <c r="M729" t="str">
        <f t="shared" ca="1" si="23"/>
        <v>family</v>
      </c>
    </row>
    <row r="730" spans="1:13" x14ac:dyDescent="0.3">
      <c r="A730">
        <v>7008676</v>
      </c>
      <c r="B730" t="s">
        <v>719</v>
      </c>
      <c r="C730">
        <v>37</v>
      </c>
      <c r="D730" t="s">
        <v>17723</v>
      </c>
      <c r="E730" t="s">
        <v>17733</v>
      </c>
      <c r="F730">
        <v>4</v>
      </c>
      <c r="G730">
        <v>7</v>
      </c>
      <c r="H730" t="s">
        <v>17741</v>
      </c>
      <c r="I730">
        <v>2184500</v>
      </c>
      <c r="J730" t="s">
        <v>17742</v>
      </c>
      <c r="K730" t="s">
        <v>17741</v>
      </c>
      <c r="L730" t="str">
        <f t="shared" ca="1" si="22"/>
        <v>04</v>
      </c>
      <c r="M730" t="str">
        <f t="shared" ca="1" si="23"/>
        <v>vip</v>
      </c>
    </row>
    <row r="731" spans="1:13" x14ac:dyDescent="0.3">
      <c r="A731">
        <v>3752871</v>
      </c>
      <c r="B731" t="s">
        <v>720</v>
      </c>
      <c r="C731">
        <v>18</v>
      </c>
      <c r="D731" t="s">
        <v>17722</v>
      </c>
      <c r="E731" t="s">
        <v>17729</v>
      </c>
      <c r="F731">
        <v>4</v>
      </c>
      <c r="G731">
        <v>6</v>
      </c>
      <c r="H731" t="s">
        <v>17741</v>
      </c>
      <c r="I731">
        <v>1032900</v>
      </c>
      <c r="J731" t="s">
        <v>17742</v>
      </c>
      <c r="K731" t="s">
        <v>17741</v>
      </c>
      <c r="L731" t="str">
        <f t="shared" ca="1" si="22"/>
        <v>01</v>
      </c>
      <c r="M731" t="str">
        <f t="shared" ca="1" si="23"/>
        <v>hana family</v>
      </c>
    </row>
    <row r="732" spans="1:13" x14ac:dyDescent="0.3">
      <c r="A732">
        <v>1553051</v>
      </c>
      <c r="B732" t="s">
        <v>721</v>
      </c>
      <c r="C732">
        <v>35</v>
      </c>
      <c r="D732" t="s">
        <v>17723</v>
      </c>
      <c r="E732" t="s">
        <v>17740</v>
      </c>
      <c r="F732">
        <v>1</v>
      </c>
      <c r="G732">
        <v>8</v>
      </c>
      <c r="H732" t="s">
        <v>17741</v>
      </c>
      <c r="I732">
        <v>785700</v>
      </c>
      <c r="J732" t="s">
        <v>17742</v>
      </c>
      <c r="K732" t="s">
        <v>17741</v>
      </c>
      <c r="L732" t="str">
        <f t="shared" ca="1" si="22"/>
        <v>01</v>
      </c>
      <c r="M732" t="str">
        <f t="shared" ca="1" si="23"/>
        <v>family</v>
      </c>
    </row>
    <row r="733" spans="1:13" x14ac:dyDescent="0.3">
      <c r="A733">
        <v>7316257</v>
      </c>
      <c r="B733" t="s">
        <v>722</v>
      </c>
      <c r="C733">
        <v>49</v>
      </c>
      <c r="D733" t="s">
        <v>17723</v>
      </c>
      <c r="E733" t="s">
        <v>17733</v>
      </c>
      <c r="F733">
        <v>2</v>
      </c>
      <c r="G733">
        <v>10</v>
      </c>
      <c r="H733" t="s">
        <v>17741</v>
      </c>
      <c r="I733">
        <v>2986700</v>
      </c>
      <c r="J733" t="s">
        <v>17742</v>
      </c>
      <c r="K733" t="s">
        <v>17741</v>
      </c>
      <c r="L733" t="str">
        <f t="shared" ca="1" si="22"/>
        <v>01</v>
      </c>
      <c r="M733" t="str">
        <f t="shared" ca="1" si="23"/>
        <v>family</v>
      </c>
    </row>
    <row r="734" spans="1:13" x14ac:dyDescent="0.3">
      <c r="A734">
        <v>9584910</v>
      </c>
      <c r="B734" t="s">
        <v>723</v>
      </c>
      <c r="C734">
        <v>32</v>
      </c>
      <c r="D734" t="s">
        <v>17723</v>
      </c>
      <c r="E734" t="s">
        <v>17731</v>
      </c>
      <c r="F734">
        <v>4</v>
      </c>
      <c r="G734">
        <v>5</v>
      </c>
      <c r="H734" t="s">
        <v>17742</v>
      </c>
      <c r="I734">
        <v>679800</v>
      </c>
      <c r="J734" t="s">
        <v>17742</v>
      </c>
      <c r="K734" t="s">
        <v>17742</v>
      </c>
      <c r="L734" t="str">
        <f t="shared" ca="1" si="22"/>
        <v>04</v>
      </c>
      <c r="M734" t="str">
        <f t="shared" ca="1" si="23"/>
        <v>vip</v>
      </c>
    </row>
    <row r="735" spans="1:13" x14ac:dyDescent="0.3">
      <c r="A735">
        <v>9215111</v>
      </c>
      <c r="B735" t="s">
        <v>724</v>
      </c>
      <c r="C735">
        <v>35</v>
      </c>
      <c r="D735" t="s">
        <v>17722</v>
      </c>
      <c r="E735" t="s">
        <v>17726</v>
      </c>
      <c r="F735">
        <v>1</v>
      </c>
      <c r="G735">
        <v>6</v>
      </c>
      <c r="H735" t="s">
        <v>17741</v>
      </c>
      <c r="I735">
        <v>3927600</v>
      </c>
      <c r="J735" t="s">
        <v>17742</v>
      </c>
      <c r="K735" t="s">
        <v>17741</v>
      </c>
      <c r="L735" t="str">
        <f t="shared" ca="1" si="22"/>
        <v>04</v>
      </c>
      <c r="M735" t="str">
        <f t="shared" ca="1" si="23"/>
        <v>green</v>
      </c>
    </row>
    <row r="736" spans="1:13" x14ac:dyDescent="0.3">
      <c r="A736">
        <v>2293391</v>
      </c>
      <c r="B736" t="s">
        <v>725</v>
      </c>
      <c r="C736">
        <v>53</v>
      </c>
      <c r="D736" t="s">
        <v>17723</v>
      </c>
      <c r="E736" t="s">
        <v>17732</v>
      </c>
      <c r="F736">
        <v>6</v>
      </c>
      <c r="G736">
        <v>11</v>
      </c>
      <c r="H736" t="s">
        <v>17742</v>
      </c>
      <c r="I736">
        <v>2165300</v>
      </c>
      <c r="J736" t="s">
        <v>17742</v>
      </c>
      <c r="K736" t="s">
        <v>17742</v>
      </c>
      <c r="L736" t="str">
        <f t="shared" ca="1" si="22"/>
        <v>04</v>
      </c>
      <c r="M736" t="str">
        <f t="shared" ca="1" si="23"/>
        <v>hana family</v>
      </c>
    </row>
    <row r="737" spans="1:13" x14ac:dyDescent="0.3">
      <c r="A737">
        <v>8183956</v>
      </c>
      <c r="B737" t="s">
        <v>726</v>
      </c>
      <c r="C737">
        <v>32</v>
      </c>
      <c r="D737" t="s">
        <v>17723</v>
      </c>
      <c r="E737" t="s">
        <v>17735</v>
      </c>
      <c r="F737">
        <v>1</v>
      </c>
      <c r="G737">
        <v>12</v>
      </c>
      <c r="H737" t="s">
        <v>17742</v>
      </c>
      <c r="I737">
        <v>2241800</v>
      </c>
      <c r="J737" t="s">
        <v>17741</v>
      </c>
      <c r="K737" t="s">
        <v>17742</v>
      </c>
      <c r="L737" t="str">
        <f t="shared" ca="1" si="22"/>
        <v>04</v>
      </c>
      <c r="M737" t="str">
        <f t="shared" ca="1" si="23"/>
        <v>hana vip</v>
      </c>
    </row>
    <row r="738" spans="1:13" x14ac:dyDescent="0.3">
      <c r="A738">
        <v>8883435</v>
      </c>
      <c r="B738" t="s">
        <v>727</v>
      </c>
      <c r="C738">
        <v>22</v>
      </c>
      <c r="D738" t="s">
        <v>17723</v>
      </c>
      <c r="E738" t="s">
        <v>17726</v>
      </c>
      <c r="F738">
        <v>1</v>
      </c>
      <c r="G738">
        <v>10</v>
      </c>
      <c r="H738" t="s">
        <v>17741</v>
      </c>
      <c r="I738">
        <v>3527400</v>
      </c>
      <c r="J738" t="s">
        <v>17742</v>
      </c>
      <c r="K738" t="s">
        <v>17741</v>
      </c>
      <c r="L738" t="str">
        <f t="shared" ca="1" si="22"/>
        <v>01</v>
      </c>
      <c r="M738" t="str">
        <f t="shared" ca="1" si="23"/>
        <v>family</v>
      </c>
    </row>
    <row r="739" spans="1:13" x14ac:dyDescent="0.3">
      <c r="A739">
        <v>5857774</v>
      </c>
      <c r="B739" t="s">
        <v>728</v>
      </c>
      <c r="C739">
        <v>47</v>
      </c>
      <c r="D739" t="s">
        <v>17722</v>
      </c>
      <c r="E739" t="s">
        <v>17736</v>
      </c>
      <c r="F739">
        <v>5</v>
      </c>
      <c r="G739">
        <v>7</v>
      </c>
      <c r="H739" t="s">
        <v>17741</v>
      </c>
      <c r="I739">
        <v>2605300</v>
      </c>
      <c r="J739" t="s">
        <v>17741</v>
      </c>
      <c r="K739" t="s">
        <v>17741</v>
      </c>
      <c r="L739" t="str">
        <f t="shared" ca="1" si="22"/>
        <v>01</v>
      </c>
      <c r="M739" t="str">
        <f t="shared" ca="1" si="23"/>
        <v>family</v>
      </c>
    </row>
    <row r="740" spans="1:13" x14ac:dyDescent="0.3">
      <c r="A740">
        <v>3316316</v>
      </c>
      <c r="B740" t="s">
        <v>729</v>
      </c>
      <c r="C740">
        <v>53</v>
      </c>
      <c r="D740" t="s">
        <v>17722</v>
      </c>
      <c r="E740" t="s">
        <v>17738</v>
      </c>
      <c r="F740">
        <v>3</v>
      </c>
      <c r="G740">
        <v>4</v>
      </c>
      <c r="H740" t="s">
        <v>17741</v>
      </c>
      <c r="I740">
        <v>1509100</v>
      </c>
      <c r="J740" t="s">
        <v>17742</v>
      </c>
      <c r="K740" t="s">
        <v>17741</v>
      </c>
      <c r="L740" t="str">
        <f t="shared" ca="1" si="22"/>
        <v>01</v>
      </c>
      <c r="M740" t="str">
        <f t="shared" ca="1" si="23"/>
        <v>hana vip</v>
      </c>
    </row>
    <row r="741" spans="1:13" x14ac:dyDescent="0.3">
      <c r="A741">
        <v>9796194</v>
      </c>
      <c r="B741" t="s">
        <v>730</v>
      </c>
      <c r="C741">
        <v>53</v>
      </c>
      <c r="D741" t="s">
        <v>17722</v>
      </c>
      <c r="E741" t="s">
        <v>17740</v>
      </c>
      <c r="F741">
        <v>1</v>
      </c>
      <c r="G741">
        <v>13</v>
      </c>
      <c r="H741" t="s">
        <v>17741</v>
      </c>
      <c r="I741">
        <v>3632500</v>
      </c>
      <c r="J741" t="s">
        <v>17741</v>
      </c>
      <c r="K741" t="s">
        <v>17741</v>
      </c>
      <c r="L741" t="str">
        <f t="shared" ca="1" si="22"/>
        <v>01</v>
      </c>
      <c r="M741" t="str">
        <f t="shared" ca="1" si="23"/>
        <v>hana vip</v>
      </c>
    </row>
    <row r="742" spans="1:13" x14ac:dyDescent="0.3">
      <c r="A742">
        <v>1498236</v>
      </c>
      <c r="B742" t="s">
        <v>731</v>
      </c>
      <c r="C742">
        <v>56</v>
      </c>
      <c r="D742" t="s">
        <v>17722</v>
      </c>
      <c r="E742" t="s">
        <v>17725</v>
      </c>
      <c r="F742">
        <v>6</v>
      </c>
      <c r="G742">
        <v>8</v>
      </c>
      <c r="H742" t="s">
        <v>17741</v>
      </c>
      <c r="I742">
        <v>2084500</v>
      </c>
      <c r="J742" t="s">
        <v>17742</v>
      </c>
      <c r="K742" t="s">
        <v>17741</v>
      </c>
      <c r="L742" t="str">
        <f t="shared" ca="1" si="22"/>
        <v>04</v>
      </c>
      <c r="M742" t="str">
        <f t="shared" ca="1" si="23"/>
        <v>green</v>
      </c>
    </row>
    <row r="743" spans="1:13" x14ac:dyDescent="0.3">
      <c r="A743">
        <v>7069588</v>
      </c>
      <c r="B743" t="s">
        <v>732</v>
      </c>
      <c r="C743">
        <v>40</v>
      </c>
      <c r="D743" t="s">
        <v>17722</v>
      </c>
      <c r="E743" t="s">
        <v>17740</v>
      </c>
      <c r="F743">
        <v>1</v>
      </c>
      <c r="G743">
        <v>7</v>
      </c>
      <c r="H743" t="s">
        <v>17741</v>
      </c>
      <c r="I743">
        <v>1657000</v>
      </c>
      <c r="J743" t="s">
        <v>17742</v>
      </c>
      <c r="K743" t="s">
        <v>17741</v>
      </c>
      <c r="L743" t="str">
        <f t="shared" ca="1" si="22"/>
        <v>04</v>
      </c>
      <c r="M743" t="str">
        <f t="shared" ca="1" si="23"/>
        <v>hana family</v>
      </c>
    </row>
    <row r="744" spans="1:13" x14ac:dyDescent="0.3">
      <c r="A744">
        <v>9757704</v>
      </c>
      <c r="B744" t="s">
        <v>733</v>
      </c>
      <c r="C744">
        <v>66</v>
      </c>
      <c r="D744" t="s">
        <v>17722</v>
      </c>
      <c r="E744" t="s">
        <v>17739</v>
      </c>
      <c r="F744">
        <v>1</v>
      </c>
      <c r="G744">
        <v>4</v>
      </c>
      <c r="H744" t="s">
        <v>17741</v>
      </c>
      <c r="I744">
        <v>479900</v>
      </c>
      <c r="J744" t="s">
        <v>17742</v>
      </c>
      <c r="K744" t="s">
        <v>17741</v>
      </c>
      <c r="L744" t="str">
        <f t="shared" ca="1" si="22"/>
        <v>04</v>
      </c>
      <c r="M744" t="str">
        <f t="shared" ca="1" si="23"/>
        <v>hana vip</v>
      </c>
    </row>
    <row r="745" spans="1:13" x14ac:dyDescent="0.3">
      <c r="A745">
        <v>7444441</v>
      </c>
      <c r="B745" t="s">
        <v>734</v>
      </c>
      <c r="C745">
        <v>49</v>
      </c>
      <c r="D745" t="s">
        <v>17722</v>
      </c>
      <c r="E745" t="s">
        <v>17727</v>
      </c>
      <c r="F745">
        <v>1</v>
      </c>
      <c r="G745">
        <v>8</v>
      </c>
      <c r="H745" t="s">
        <v>17741</v>
      </c>
      <c r="I745">
        <v>2215200</v>
      </c>
      <c r="J745" t="s">
        <v>17741</v>
      </c>
      <c r="K745" t="s">
        <v>17741</v>
      </c>
      <c r="L745" t="str">
        <f t="shared" ca="1" si="22"/>
        <v>01</v>
      </c>
      <c r="M745" t="str">
        <f t="shared" ca="1" si="23"/>
        <v>green</v>
      </c>
    </row>
    <row r="746" spans="1:13" x14ac:dyDescent="0.3">
      <c r="A746">
        <v>8970869</v>
      </c>
      <c r="B746" t="s">
        <v>735</v>
      </c>
      <c r="C746">
        <v>38</v>
      </c>
      <c r="D746" t="s">
        <v>17723</v>
      </c>
      <c r="E746" t="s">
        <v>17729</v>
      </c>
      <c r="F746">
        <v>1</v>
      </c>
      <c r="G746">
        <v>11</v>
      </c>
      <c r="H746" t="s">
        <v>17742</v>
      </c>
      <c r="I746">
        <v>2535000</v>
      </c>
      <c r="J746" t="s">
        <v>17742</v>
      </c>
      <c r="K746" t="s">
        <v>17742</v>
      </c>
      <c r="L746" t="str">
        <f t="shared" ca="1" si="22"/>
        <v>01</v>
      </c>
      <c r="M746" t="str">
        <f t="shared" ca="1" si="23"/>
        <v>family</v>
      </c>
    </row>
    <row r="747" spans="1:13" x14ac:dyDescent="0.3">
      <c r="A747">
        <v>7457104</v>
      </c>
      <c r="B747" t="s">
        <v>736</v>
      </c>
      <c r="C747">
        <v>38</v>
      </c>
      <c r="D747" t="s">
        <v>17722</v>
      </c>
      <c r="E747" t="s">
        <v>17732</v>
      </c>
      <c r="F747">
        <v>1</v>
      </c>
      <c r="G747">
        <v>6</v>
      </c>
      <c r="H747" t="s">
        <v>17742</v>
      </c>
      <c r="I747">
        <v>331300</v>
      </c>
      <c r="J747" t="s">
        <v>17742</v>
      </c>
      <c r="K747" t="s">
        <v>17742</v>
      </c>
      <c r="L747" t="str">
        <f t="shared" ca="1" si="22"/>
        <v>01</v>
      </c>
      <c r="M747" t="str">
        <f t="shared" ca="1" si="23"/>
        <v>hana vip</v>
      </c>
    </row>
    <row r="748" spans="1:13" x14ac:dyDescent="0.3">
      <c r="A748">
        <v>6424312</v>
      </c>
      <c r="B748" t="s">
        <v>737</v>
      </c>
      <c r="C748">
        <v>20</v>
      </c>
      <c r="D748" t="s">
        <v>17722</v>
      </c>
      <c r="E748" t="s">
        <v>17727</v>
      </c>
      <c r="F748">
        <v>5</v>
      </c>
      <c r="G748">
        <v>6</v>
      </c>
      <c r="H748" t="s">
        <v>17742</v>
      </c>
      <c r="I748">
        <v>2515200</v>
      </c>
      <c r="J748" t="s">
        <v>17742</v>
      </c>
      <c r="K748" t="s">
        <v>17742</v>
      </c>
      <c r="L748" t="str">
        <f t="shared" ca="1" si="22"/>
        <v>01</v>
      </c>
      <c r="M748" t="str">
        <f t="shared" ca="1" si="23"/>
        <v>family</v>
      </c>
    </row>
    <row r="749" spans="1:13" x14ac:dyDescent="0.3">
      <c r="A749">
        <v>5613013</v>
      </c>
      <c r="B749" t="s">
        <v>738</v>
      </c>
      <c r="C749">
        <v>49</v>
      </c>
      <c r="D749" t="s">
        <v>17723</v>
      </c>
      <c r="E749" t="s">
        <v>17737</v>
      </c>
      <c r="F749">
        <v>3</v>
      </c>
      <c r="G749">
        <v>5</v>
      </c>
      <c r="H749" t="s">
        <v>17741</v>
      </c>
      <c r="I749">
        <v>205500</v>
      </c>
      <c r="J749" t="s">
        <v>17742</v>
      </c>
      <c r="K749" t="s">
        <v>17741</v>
      </c>
      <c r="L749" t="str">
        <f t="shared" ca="1" si="22"/>
        <v>04</v>
      </c>
      <c r="M749" t="str">
        <f t="shared" ca="1" si="23"/>
        <v>vip</v>
      </c>
    </row>
    <row r="750" spans="1:13" x14ac:dyDescent="0.3">
      <c r="A750">
        <v>5758439</v>
      </c>
      <c r="B750" t="s">
        <v>739</v>
      </c>
      <c r="C750">
        <v>38</v>
      </c>
      <c r="D750" t="s">
        <v>17723</v>
      </c>
      <c r="E750" t="s">
        <v>17740</v>
      </c>
      <c r="F750">
        <v>5</v>
      </c>
      <c r="G750">
        <v>7</v>
      </c>
      <c r="H750" t="s">
        <v>17742</v>
      </c>
      <c r="I750">
        <v>2433900</v>
      </c>
      <c r="J750" t="s">
        <v>17742</v>
      </c>
      <c r="K750" t="s">
        <v>17742</v>
      </c>
      <c r="L750" t="str">
        <f t="shared" ca="1" si="22"/>
        <v>04</v>
      </c>
      <c r="M750" t="str">
        <f t="shared" ca="1" si="23"/>
        <v>green</v>
      </c>
    </row>
    <row r="751" spans="1:13" x14ac:dyDescent="0.3">
      <c r="A751">
        <v>8582184</v>
      </c>
      <c r="B751" t="s">
        <v>740</v>
      </c>
      <c r="C751">
        <v>33</v>
      </c>
      <c r="D751" t="s">
        <v>17722</v>
      </c>
      <c r="E751" t="s">
        <v>17739</v>
      </c>
      <c r="F751">
        <v>1</v>
      </c>
      <c r="G751">
        <v>9</v>
      </c>
      <c r="H751" t="s">
        <v>17742</v>
      </c>
      <c r="I751">
        <v>988900</v>
      </c>
      <c r="J751" t="s">
        <v>17741</v>
      </c>
      <c r="K751" t="s">
        <v>17742</v>
      </c>
      <c r="L751" t="str">
        <f t="shared" ca="1" si="22"/>
        <v>04</v>
      </c>
      <c r="M751" t="str">
        <f t="shared" ca="1" si="23"/>
        <v>green</v>
      </c>
    </row>
    <row r="752" spans="1:13" x14ac:dyDescent="0.3">
      <c r="A752">
        <v>7402642</v>
      </c>
      <c r="B752" t="s">
        <v>741</v>
      </c>
      <c r="C752">
        <v>29</v>
      </c>
      <c r="D752" t="s">
        <v>17723</v>
      </c>
      <c r="E752" t="s">
        <v>17730</v>
      </c>
      <c r="F752">
        <v>3</v>
      </c>
      <c r="G752">
        <v>8</v>
      </c>
      <c r="H752" t="s">
        <v>17741</v>
      </c>
      <c r="I752">
        <v>175100</v>
      </c>
      <c r="J752" t="s">
        <v>17741</v>
      </c>
      <c r="K752" t="s">
        <v>17741</v>
      </c>
      <c r="L752" t="str">
        <f t="shared" ca="1" si="22"/>
        <v>01</v>
      </c>
      <c r="M752" t="str">
        <f t="shared" ca="1" si="23"/>
        <v>hana family</v>
      </c>
    </row>
    <row r="753" spans="1:13" x14ac:dyDescent="0.3">
      <c r="A753">
        <v>5927140</v>
      </c>
      <c r="B753" t="s">
        <v>742</v>
      </c>
      <c r="C753">
        <v>23</v>
      </c>
      <c r="D753" t="s">
        <v>17723</v>
      </c>
      <c r="E753" t="s">
        <v>17739</v>
      </c>
      <c r="F753">
        <v>4</v>
      </c>
      <c r="G753">
        <v>5</v>
      </c>
      <c r="H753" t="s">
        <v>17742</v>
      </c>
      <c r="I753">
        <v>749800</v>
      </c>
      <c r="J753" t="s">
        <v>17741</v>
      </c>
      <c r="K753" t="s">
        <v>17742</v>
      </c>
      <c r="L753" t="str">
        <f t="shared" ca="1" si="22"/>
        <v>04</v>
      </c>
      <c r="M753" t="str">
        <f t="shared" ca="1" si="23"/>
        <v>green</v>
      </c>
    </row>
    <row r="754" spans="1:13" x14ac:dyDescent="0.3">
      <c r="A754">
        <v>7777330</v>
      </c>
      <c r="B754" t="s">
        <v>743</v>
      </c>
      <c r="C754">
        <v>29</v>
      </c>
      <c r="D754" t="s">
        <v>17723</v>
      </c>
      <c r="E754" t="s">
        <v>17737</v>
      </c>
      <c r="F754">
        <v>2</v>
      </c>
      <c r="G754">
        <v>8</v>
      </c>
      <c r="H754" t="s">
        <v>17742</v>
      </c>
      <c r="I754">
        <v>2625700</v>
      </c>
      <c r="J754" t="s">
        <v>17742</v>
      </c>
      <c r="K754" t="s">
        <v>17742</v>
      </c>
      <c r="L754" t="str">
        <f t="shared" ca="1" si="22"/>
        <v>01</v>
      </c>
      <c r="M754" t="str">
        <f t="shared" ca="1" si="23"/>
        <v>hana vip</v>
      </c>
    </row>
    <row r="755" spans="1:13" x14ac:dyDescent="0.3">
      <c r="A755">
        <v>1718593</v>
      </c>
      <c r="B755" t="s">
        <v>744</v>
      </c>
      <c r="C755">
        <v>23</v>
      </c>
      <c r="D755" t="s">
        <v>17723</v>
      </c>
      <c r="E755" t="s">
        <v>17724</v>
      </c>
      <c r="F755">
        <v>1</v>
      </c>
      <c r="G755">
        <v>5</v>
      </c>
      <c r="H755" t="s">
        <v>17742</v>
      </c>
      <c r="I755">
        <v>11152400</v>
      </c>
      <c r="J755" t="s">
        <v>17742</v>
      </c>
      <c r="K755" t="s">
        <v>17742</v>
      </c>
      <c r="L755" t="str">
        <f t="shared" ca="1" si="22"/>
        <v>01</v>
      </c>
      <c r="M755" t="str">
        <f t="shared" ca="1" si="23"/>
        <v>hana family</v>
      </c>
    </row>
    <row r="756" spans="1:13" x14ac:dyDescent="0.3">
      <c r="A756">
        <v>6795214</v>
      </c>
      <c r="B756" t="s">
        <v>745</v>
      </c>
      <c r="C756">
        <v>52</v>
      </c>
      <c r="D756" t="s">
        <v>17722</v>
      </c>
      <c r="E756" t="s">
        <v>17724</v>
      </c>
      <c r="F756">
        <v>6</v>
      </c>
      <c r="G756">
        <v>5</v>
      </c>
      <c r="H756" t="s">
        <v>17742</v>
      </c>
      <c r="I756">
        <v>2622200</v>
      </c>
      <c r="J756" t="s">
        <v>17742</v>
      </c>
      <c r="K756" t="s">
        <v>17742</v>
      </c>
      <c r="L756" t="str">
        <f t="shared" ca="1" si="22"/>
        <v>04</v>
      </c>
      <c r="M756" t="str">
        <f t="shared" ca="1" si="23"/>
        <v>vip</v>
      </c>
    </row>
    <row r="757" spans="1:13" x14ac:dyDescent="0.3">
      <c r="A757">
        <v>7826297</v>
      </c>
      <c r="B757" t="s">
        <v>746</v>
      </c>
      <c r="C757">
        <v>39</v>
      </c>
      <c r="D757" t="s">
        <v>17722</v>
      </c>
      <c r="E757" t="s">
        <v>17727</v>
      </c>
      <c r="F757">
        <v>1</v>
      </c>
      <c r="G757">
        <v>6</v>
      </c>
      <c r="H757" t="s">
        <v>17741</v>
      </c>
      <c r="I757">
        <v>992100</v>
      </c>
      <c r="J757" t="s">
        <v>17742</v>
      </c>
      <c r="K757" t="s">
        <v>17741</v>
      </c>
      <c r="L757" t="str">
        <f t="shared" ca="1" si="22"/>
        <v>01</v>
      </c>
      <c r="M757" t="str">
        <f t="shared" ca="1" si="23"/>
        <v>hana family</v>
      </c>
    </row>
    <row r="758" spans="1:13" x14ac:dyDescent="0.3">
      <c r="A758">
        <v>9884990</v>
      </c>
      <c r="B758" t="s">
        <v>747</v>
      </c>
      <c r="C758">
        <v>46</v>
      </c>
      <c r="D758" t="s">
        <v>17722</v>
      </c>
      <c r="E758" t="s">
        <v>17737</v>
      </c>
      <c r="F758">
        <v>1</v>
      </c>
      <c r="G758">
        <v>3</v>
      </c>
      <c r="H758" t="s">
        <v>17742</v>
      </c>
      <c r="I758">
        <v>765400</v>
      </c>
      <c r="J758" t="s">
        <v>17741</v>
      </c>
      <c r="K758" t="s">
        <v>17742</v>
      </c>
      <c r="L758" t="str">
        <f t="shared" ca="1" si="22"/>
        <v>01</v>
      </c>
      <c r="M758" t="str">
        <f t="shared" ca="1" si="23"/>
        <v>vip</v>
      </c>
    </row>
    <row r="759" spans="1:13" x14ac:dyDescent="0.3">
      <c r="A759">
        <v>5716129</v>
      </c>
      <c r="B759" t="s">
        <v>748</v>
      </c>
      <c r="C759">
        <v>35</v>
      </c>
      <c r="D759" t="s">
        <v>17722</v>
      </c>
      <c r="E759" t="s">
        <v>17734</v>
      </c>
      <c r="F759">
        <v>1</v>
      </c>
      <c r="G759">
        <v>11</v>
      </c>
      <c r="H759" t="s">
        <v>17741</v>
      </c>
      <c r="I759">
        <v>492000</v>
      </c>
      <c r="J759" t="s">
        <v>17742</v>
      </c>
      <c r="K759" t="s">
        <v>17741</v>
      </c>
      <c r="L759" t="str">
        <f t="shared" ca="1" si="22"/>
        <v>04</v>
      </c>
      <c r="M759" t="str">
        <f t="shared" ca="1" si="23"/>
        <v>family</v>
      </c>
    </row>
    <row r="760" spans="1:13" x14ac:dyDescent="0.3">
      <c r="A760">
        <v>7659636</v>
      </c>
      <c r="B760" t="s">
        <v>749</v>
      </c>
      <c r="C760">
        <v>46</v>
      </c>
      <c r="D760" t="s">
        <v>17722</v>
      </c>
      <c r="E760" t="s">
        <v>17724</v>
      </c>
      <c r="F760">
        <v>5</v>
      </c>
      <c r="G760">
        <v>7</v>
      </c>
      <c r="H760" t="s">
        <v>17742</v>
      </c>
      <c r="I760">
        <v>3272400</v>
      </c>
      <c r="J760" t="s">
        <v>17742</v>
      </c>
      <c r="K760" t="s">
        <v>17742</v>
      </c>
      <c r="L760" t="str">
        <f t="shared" ca="1" si="22"/>
        <v>01</v>
      </c>
      <c r="M760" t="str">
        <f t="shared" ca="1" si="23"/>
        <v>hana family</v>
      </c>
    </row>
    <row r="761" spans="1:13" x14ac:dyDescent="0.3">
      <c r="A761">
        <v>7558174</v>
      </c>
      <c r="B761" t="s">
        <v>750</v>
      </c>
      <c r="C761">
        <v>32</v>
      </c>
      <c r="D761" t="s">
        <v>17723</v>
      </c>
      <c r="E761" t="s">
        <v>17728</v>
      </c>
      <c r="F761">
        <v>1</v>
      </c>
      <c r="G761">
        <v>15</v>
      </c>
      <c r="H761" t="s">
        <v>17741</v>
      </c>
      <c r="I761">
        <v>7359700</v>
      </c>
      <c r="J761" t="s">
        <v>17742</v>
      </c>
      <c r="K761" t="s">
        <v>17741</v>
      </c>
      <c r="L761" t="str">
        <f t="shared" ca="1" si="22"/>
        <v>01</v>
      </c>
      <c r="M761" t="str">
        <f t="shared" ca="1" si="23"/>
        <v>family</v>
      </c>
    </row>
    <row r="762" spans="1:13" x14ac:dyDescent="0.3">
      <c r="A762">
        <v>1241396</v>
      </c>
      <c r="B762" t="s">
        <v>751</v>
      </c>
      <c r="C762">
        <v>32</v>
      </c>
      <c r="D762" t="s">
        <v>17723</v>
      </c>
      <c r="E762" t="s">
        <v>17735</v>
      </c>
      <c r="F762">
        <v>5</v>
      </c>
      <c r="G762">
        <v>7</v>
      </c>
      <c r="H762" t="s">
        <v>17741</v>
      </c>
      <c r="I762">
        <v>5474700</v>
      </c>
      <c r="J762" t="s">
        <v>17742</v>
      </c>
      <c r="K762" t="s">
        <v>17741</v>
      </c>
      <c r="L762" t="str">
        <f t="shared" ca="1" si="22"/>
        <v>04</v>
      </c>
      <c r="M762" t="str">
        <f t="shared" ca="1" si="23"/>
        <v>hana family</v>
      </c>
    </row>
    <row r="763" spans="1:13" x14ac:dyDescent="0.3">
      <c r="A763">
        <v>6663126</v>
      </c>
      <c r="B763" t="s">
        <v>752</v>
      </c>
      <c r="C763">
        <v>27</v>
      </c>
      <c r="D763" t="s">
        <v>17723</v>
      </c>
      <c r="E763" t="s">
        <v>17730</v>
      </c>
      <c r="F763">
        <v>3</v>
      </c>
      <c r="G763">
        <v>7</v>
      </c>
      <c r="H763" t="s">
        <v>17741</v>
      </c>
      <c r="I763">
        <v>2976300</v>
      </c>
      <c r="J763" t="s">
        <v>17742</v>
      </c>
      <c r="K763" t="s">
        <v>17741</v>
      </c>
      <c r="L763" t="str">
        <f t="shared" ca="1" si="22"/>
        <v>04</v>
      </c>
      <c r="M763" t="str">
        <f t="shared" ca="1" si="23"/>
        <v>family</v>
      </c>
    </row>
    <row r="764" spans="1:13" x14ac:dyDescent="0.3">
      <c r="A764">
        <v>6725505</v>
      </c>
      <c r="B764" t="s">
        <v>753</v>
      </c>
      <c r="C764">
        <v>30</v>
      </c>
      <c r="D764" t="s">
        <v>17723</v>
      </c>
      <c r="E764" t="s">
        <v>17728</v>
      </c>
      <c r="F764">
        <v>1</v>
      </c>
      <c r="G764">
        <v>5</v>
      </c>
      <c r="H764" t="s">
        <v>17741</v>
      </c>
      <c r="I764">
        <v>4156800</v>
      </c>
      <c r="J764" t="s">
        <v>17742</v>
      </c>
      <c r="K764" t="s">
        <v>17741</v>
      </c>
      <c r="L764" t="str">
        <f t="shared" ca="1" si="22"/>
        <v>04</v>
      </c>
      <c r="M764" t="str">
        <f t="shared" ca="1" si="23"/>
        <v>vip</v>
      </c>
    </row>
    <row r="765" spans="1:13" x14ac:dyDescent="0.3">
      <c r="A765">
        <v>7561516</v>
      </c>
      <c r="B765" t="s">
        <v>754</v>
      </c>
      <c r="C765">
        <v>34</v>
      </c>
      <c r="D765" t="s">
        <v>17723</v>
      </c>
      <c r="E765" t="s">
        <v>17734</v>
      </c>
      <c r="F765">
        <v>1</v>
      </c>
      <c r="G765">
        <v>6</v>
      </c>
      <c r="H765" t="s">
        <v>17741</v>
      </c>
      <c r="I765">
        <v>992900</v>
      </c>
      <c r="J765" t="s">
        <v>17742</v>
      </c>
      <c r="K765" t="s">
        <v>17741</v>
      </c>
      <c r="L765" t="str">
        <f t="shared" ca="1" si="22"/>
        <v>01</v>
      </c>
      <c r="M765" t="str">
        <f t="shared" ca="1" si="23"/>
        <v>family</v>
      </c>
    </row>
    <row r="766" spans="1:13" x14ac:dyDescent="0.3">
      <c r="A766">
        <v>7285452</v>
      </c>
      <c r="B766" t="s">
        <v>755</v>
      </c>
      <c r="C766">
        <v>36</v>
      </c>
      <c r="D766" t="s">
        <v>17723</v>
      </c>
      <c r="E766" t="s">
        <v>17729</v>
      </c>
      <c r="F766">
        <v>1</v>
      </c>
      <c r="G766">
        <v>9</v>
      </c>
      <c r="H766" t="s">
        <v>17741</v>
      </c>
      <c r="I766">
        <v>2403700</v>
      </c>
      <c r="J766" t="s">
        <v>17742</v>
      </c>
      <c r="K766" t="s">
        <v>17741</v>
      </c>
      <c r="L766" t="str">
        <f t="shared" ca="1" si="22"/>
        <v>01</v>
      </c>
      <c r="M766" t="str">
        <f t="shared" ca="1" si="23"/>
        <v>vip</v>
      </c>
    </row>
    <row r="767" spans="1:13" x14ac:dyDescent="0.3">
      <c r="A767">
        <v>8955448</v>
      </c>
      <c r="B767" t="s">
        <v>756</v>
      </c>
      <c r="C767">
        <v>53</v>
      </c>
      <c r="D767" t="s">
        <v>17722</v>
      </c>
      <c r="E767" t="s">
        <v>17733</v>
      </c>
      <c r="F767">
        <v>4</v>
      </c>
      <c r="G767">
        <v>8</v>
      </c>
      <c r="H767" t="s">
        <v>17742</v>
      </c>
      <c r="I767">
        <v>4592600</v>
      </c>
      <c r="J767" t="s">
        <v>17742</v>
      </c>
      <c r="K767" t="s">
        <v>17742</v>
      </c>
      <c r="L767" t="str">
        <f t="shared" ca="1" si="22"/>
        <v>01</v>
      </c>
      <c r="M767" t="str">
        <f t="shared" ca="1" si="23"/>
        <v>hana family</v>
      </c>
    </row>
    <row r="768" spans="1:13" x14ac:dyDescent="0.3">
      <c r="A768">
        <v>8199584</v>
      </c>
      <c r="B768" t="s">
        <v>757</v>
      </c>
      <c r="C768">
        <v>31</v>
      </c>
      <c r="D768" t="s">
        <v>17723</v>
      </c>
      <c r="E768" t="s">
        <v>17731</v>
      </c>
      <c r="F768">
        <v>5</v>
      </c>
      <c r="G768">
        <v>6</v>
      </c>
      <c r="H768" t="s">
        <v>17741</v>
      </c>
      <c r="I768">
        <v>538700</v>
      </c>
      <c r="J768" t="s">
        <v>17742</v>
      </c>
      <c r="K768" t="s">
        <v>17741</v>
      </c>
      <c r="L768" t="str">
        <f t="shared" ca="1" si="22"/>
        <v>04</v>
      </c>
      <c r="M768" t="str">
        <f t="shared" ca="1" si="23"/>
        <v>vip</v>
      </c>
    </row>
    <row r="769" spans="1:13" x14ac:dyDescent="0.3">
      <c r="A769">
        <v>9738100</v>
      </c>
      <c r="B769" t="s">
        <v>758</v>
      </c>
      <c r="C769">
        <v>46</v>
      </c>
      <c r="D769" t="s">
        <v>17722</v>
      </c>
      <c r="E769" t="s">
        <v>17727</v>
      </c>
      <c r="F769">
        <v>1</v>
      </c>
      <c r="G769">
        <v>14</v>
      </c>
      <c r="H769" t="s">
        <v>17741</v>
      </c>
      <c r="I769">
        <v>2251900</v>
      </c>
      <c r="J769" t="s">
        <v>17741</v>
      </c>
      <c r="K769" t="s">
        <v>17741</v>
      </c>
      <c r="L769" t="str">
        <f t="shared" ca="1" si="22"/>
        <v>04</v>
      </c>
      <c r="M769" t="str">
        <f t="shared" ca="1" si="23"/>
        <v>hana vip</v>
      </c>
    </row>
    <row r="770" spans="1:13" x14ac:dyDescent="0.3">
      <c r="A770">
        <v>3740483</v>
      </c>
      <c r="B770" t="s">
        <v>759</v>
      </c>
      <c r="C770">
        <v>37</v>
      </c>
      <c r="D770" t="s">
        <v>17722</v>
      </c>
      <c r="E770" t="s">
        <v>17731</v>
      </c>
      <c r="F770">
        <v>1</v>
      </c>
      <c r="G770">
        <v>6</v>
      </c>
      <c r="H770" t="s">
        <v>17741</v>
      </c>
      <c r="I770">
        <v>1756700</v>
      </c>
      <c r="J770" t="s">
        <v>17742</v>
      </c>
      <c r="K770" t="s">
        <v>17741</v>
      </c>
      <c r="L770" t="str">
        <f t="shared" ca="1" si="22"/>
        <v>01</v>
      </c>
      <c r="M770" t="str">
        <f t="shared" ca="1" si="23"/>
        <v>vip</v>
      </c>
    </row>
    <row r="771" spans="1:13" x14ac:dyDescent="0.3">
      <c r="A771">
        <v>3659952</v>
      </c>
      <c r="B771" t="s">
        <v>760</v>
      </c>
      <c r="C771">
        <v>29</v>
      </c>
      <c r="D771" t="s">
        <v>17722</v>
      </c>
      <c r="E771" t="s">
        <v>17737</v>
      </c>
      <c r="F771">
        <v>4</v>
      </c>
      <c r="G771">
        <v>8</v>
      </c>
      <c r="H771" t="s">
        <v>17741</v>
      </c>
      <c r="I771">
        <v>2693300</v>
      </c>
      <c r="J771" t="s">
        <v>17742</v>
      </c>
      <c r="K771" t="s">
        <v>17741</v>
      </c>
      <c r="L771" t="str">
        <f t="shared" ref="L771:L834" ca="1" si="24">IF(RANDBETWEEN(0, 1)=0, "01", "04")</f>
        <v>01</v>
      </c>
      <c r="M771" t="str">
        <f t="shared" ref="M771:M834" ca="1" si="25">CHOOSE(RANDBETWEEN(1, 5), "green", "family", "hana family", "vip", "hana vip")</f>
        <v>family</v>
      </c>
    </row>
    <row r="772" spans="1:13" x14ac:dyDescent="0.3">
      <c r="A772">
        <v>4067714</v>
      </c>
      <c r="B772" t="s">
        <v>761</v>
      </c>
      <c r="C772">
        <v>62</v>
      </c>
      <c r="D772" t="s">
        <v>17723</v>
      </c>
      <c r="E772" t="s">
        <v>17724</v>
      </c>
      <c r="F772">
        <v>1</v>
      </c>
      <c r="G772">
        <v>9</v>
      </c>
      <c r="H772" t="s">
        <v>17741</v>
      </c>
      <c r="I772">
        <v>1905500</v>
      </c>
      <c r="J772" t="s">
        <v>17741</v>
      </c>
      <c r="K772" t="s">
        <v>17741</v>
      </c>
      <c r="L772" t="str">
        <f t="shared" ca="1" si="24"/>
        <v>01</v>
      </c>
      <c r="M772" t="str">
        <f t="shared" ca="1" si="25"/>
        <v>vip</v>
      </c>
    </row>
    <row r="773" spans="1:13" x14ac:dyDescent="0.3">
      <c r="A773">
        <v>8709887</v>
      </c>
      <c r="B773" t="s">
        <v>762</v>
      </c>
      <c r="C773">
        <v>29</v>
      </c>
      <c r="D773" t="s">
        <v>17723</v>
      </c>
      <c r="E773" t="s">
        <v>17727</v>
      </c>
      <c r="F773">
        <v>3</v>
      </c>
      <c r="G773">
        <v>6</v>
      </c>
      <c r="H773" t="s">
        <v>17741</v>
      </c>
      <c r="I773">
        <v>7733400</v>
      </c>
      <c r="J773" t="s">
        <v>17742</v>
      </c>
      <c r="K773" t="s">
        <v>17741</v>
      </c>
      <c r="L773" t="str">
        <f t="shared" ca="1" si="24"/>
        <v>04</v>
      </c>
      <c r="M773" t="str">
        <f t="shared" ca="1" si="25"/>
        <v>hana vip</v>
      </c>
    </row>
    <row r="774" spans="1:13" x14ac:dyDescent="0.3">
      <c r="A774">
        <v>3671323</v>
      </c>
      <c r="B774" t="s">
        <v>763</v>
      </c>
      <c r="C774">
        <v>35</v>
      </c>
      <c r="D774" t="s">
        <v>17723</v>
      </c>
      <c r="E774" t="s">
        <v>17726</v>
      </c>
      <c r="F774">
        <v>5</v>
      </c>
      <c r="G774">
        <v>11</v>
      </c>
      <c r="H774" t="s">
        <v>17741</v>
      </c>
      <c r="I774">
        <v>865600</v>
      </c>
      <c r="J774" t="s">
        <v>17741</v>
      </c>
      <c r="K774" t="s">
        <v>17741</v>
      </c>
      <c r="L774" t="str">
        <f t="shared" ca="1" si="24"/>
        <v>04</v>
      </c>
      <c r="M774" t="str">
        <f t="shared" ca="1" si="25"/>
        <v>green</v>
      </c>
    </row>
    <row r="775" spans="1:13" x14ac:dyDescent="0.3">
      <c r="A775">
        <v>4983078</v>
      </c>
      <c r="B775" t="s">
        <v>764</v>
      </c>
      <c r="C775">
        <v>48</v>
      </c>
      <c r="D775" t="s">
        <v>17722</v>
      </c>
      <c r="E775" t="s">
        <v>17732</v>
      </c>
      <c r="F775">
        <v>3</v>
      </c>
      <c r="G775">
        <v>7</v>
      </c>
      <c r="H775" t="s">
        <v>17741</v>
      </c>
      <c r="I775">
        <v>3061000</v>
      </c>
      <c r="J775" t="s">
        <v>17741</v>
      </c>
      <c r="K775" t="s">
        <v>17741</v>
      </c>
      <c r="L775" t="str">
        <f t="shared" ca="1" si="24"/>
        <v>04</v>
      </c>
      <c r="M775" t="str">
        <f t="shared" ca="1" si="25"/>
        <v>hana family</v>
      </c>
    </row>
    <row r="776" spans="1:13" x14ac:dyDescent="0.3">
      <c r="A776">
        <v>5076082</v>
      </c>
      <c r="B776" t="s">
        <v>765</v>
      </c>
      <c r="C776">
        <v>63</v>
      </c>
      <c r="D776" t="s">
        <v>17722</v>
      </c>
      <c r="E776" t="s">
        <v>17725</v>
      </c>
      <c r="F776">
        <v>4</v>
      </c>
      <c r="G776">
        <v>10</v>
      </c>
      <c r="H776" t="s">
        <v>17742</v>
      </c>
      <c r="I776">
        <v>347400</v>
      </c>
      <c r="J776" t="s">
        <v>17742</v>
      </c>
      <c r="K776" t="s">
        <v>17742</v>
      </c>
      <c r="L776" t="str">
        <f t="shared" ca="1" si="24"/>
        <v>01</v>
      </c>
      <c r="M776" t="str">
        <f t="shared" ca="1" si="25"/>
        <v>family</v>
      </c>
    </row>
    <row r="777" spans="1:13" x14ac:dyDescent="0.3">
      <c r="A777">
        <v>4701745</v>
      </c>
      <c r="B777" t="s">
        <v>766</v>
      </c>
      <c r="C777">
        <v>29</v>
      </c>
      <c r="D777" t="s">
        <v>17722</v>
      </c>
      <c r="E777" t="s">
        <v>17732</v>
      </c>
      <c r="F777">
        <v>1</v>
      </c>
      <c r="G777">
        <v>4</v>
      </c>
      <c r="H777" t="s">
        <v>17741</v>
      </c>
      <c r="I777">
        <v>393400</v>
      </c>
      <c r="J777" t="s">
        <v>17742</v>
      </c>
      <c r="K777" t="s">
        <v>17741</v>
      </c>
      <c r="L777" t="str">
        <f t="shared" ca="1" si="24"/>
        <v>04</v>
      </c>
      <c r="M777" t="str">
        <f t="shared" ca="1" si="25"/>
        <v>vip</v>
      </c>
    </row>
    <row r="778" spans="1:13" x14ac:dyDescent="0.3">
      <c r="A778">
        <v>4327750</v>
      </c>
      <c r="B778" t="s">
        <v>767</v>
      </c>
      <c r="C778">
        <v>24</v>
      </c>
      <c r="D778" t="s">
        <v>17723</v>
      </c>
      <c r="E778" t="s">
        <v>17739</v>
      </c>
      <c r="F778">
        <v>3</v>
      </c>
      <c r="G778">
        <v>10</v>
      </c>
      <c r="H778" t="s">
        <v>17741</v>
      </c>
      <c r="I778">
        <v>926000</v>
      </c>
      <c r="J778" t="s">
        <v>17741</v>
      </c>
      <c r="K778" t="s">
        <v>17741</v>
      </c>
      <c r="L778" t="str">
        <f t="shared" ca="1" si="24"/>
        <v>01</v>
      </c>
      <c r="M778" t="str">
        <f t="shared" ca="1" si="25"/>
        <v>green</v>
      </c>
    </row>
    <row r="779" spans="1:13" x14ac:dyDescent="0.3">
      <c r="A779">
        <v>2277610</v>
      </c>
      <c r="B779" t="s">
        <v>768</v>
      </c>
      <c r="C779">
        <v>72</v>
      </c>
      <c r="D779" t="s">
        <v>17722</v>
      </c>
      <c r="E779" t="s">
        <v>17733</v>
      </c>
      <c r="F779">
        <v>3</v>
      </c>
      <c r="G779">
        <v>13</v>
      </c>
      <c r="H779" t="s">
        <v>17742</v>
      </c>
      <c r="I779">
        <v>601400</v>
      </c>
      <c r="J779" t="s">
        <v>17742</v>
      </c>
      <c r="K779" t="s">
        <v>17742</v>
      </c>
      <c r="L779" t="str">
        <f t="shared" ca="1" si="24"/>
        <v>04</v>
      </c>
      <c r="M779" t="str">
        <f t="shared" ca="1" si="25"/>
        <v>hana vip</v>
      </c>
    </row>
    <row r="780" spans="1:13" x14ac:dyDescent="0.3">
      <c r="A780">
        <v>5268869</v>
      </c>
      <c r="B780" t="s">
        <v>122</v>
      </c>
      <c r="C780">
        <v>38</v>
      </c>
      <c r="D780" t="s">
        <v>17722</v>
      </c>
      <c r="E780" t="s">
        <v>17732</v>
      </c>
      <c r="F780">
        <v>1</v>
      </c>
      <c r="G780">
        <v>8</v>
      </c>
      <c r="H780" t="s">
        <v>17741</v>
      </c>
      <c r="I780">
        <v>1391100</v>
      </c>
      <c r="J780" t="s">
        <v>17741</v>
      </c>
      <c r="K780" t="s">
        <v>17741</v>
      </c>
      <c r="L780" t="str">
        <f t="shared" ca="1" si="24"/>
        <v>04</v>
      </c>
      <c r="M780" t="str">
        <f t="shared" ca="1" si="25"/>
        <v>vip</v>
      </c>
    </row>
    <row r="781" spans="1:13" x14ac:dyDescent="0.3">
      <c r="A781">
        <v>8053010</v>
      </c>
      <c r="B781" t="s">
        <v>769</v>
      </c>
      <c r="C781">
        <v>53</v>
      </c>
      <c r="D781" t="s">
        <v>17723</v>
      </c>
      <c r="E781" t="s">
        <v>17727</v>
      </c>
      <c r="F781">
        <v>2</v>
      </c>
      <c r="G781">
        <v>9</v>
      </c>
      <c r="H781" t="s">
        <v>17741</v>
      </c>
      <c r="I781">
        <v>431100</v>
      </c>
      <c r="J781" t="s">
        <v>17742</v>
      </c>
      <c r="K781" t="s">
        <v>17741</v>
      </c>
      <c r="L781" t="str">
        <f t="shared" ca="1" si="24"/>
        <v>01</v>
      </c>
      <c r="M781" t="str">
        <f t="shared" ca="1" si="25"/>
        <v>hana family</v>
      </c>
    </row>
    <row r="782" spans="1:13" x14ac:dyDescent="0.3">
      <c r="A782">
        <v>9218905</v>
      </c>
      <c r="B782" t="s">
        <v>770</v>
      </c>
      <c r="C782">
        <v>32</v>
      </c>
      <c r="D782" t="s">
        <v>17722</v>
      </c>
      <c r="E782" t="s">
        <v>17737</v>
      </c>
      <c r="F782">
        <v>3</v>
      </c>
      <c r="G782">
        <v>7</v>
      </c>
      <c r="H782" t="s">
        <v>17741</v>
      </c>
      <c r="I782">
        <v>3867200</v>
      </c>
      <c r="J782" t="s">
        <v>17741</v>
      </c>
      <c r="K782" t="s">
        <v>17741</v>
      </c>
      <c r="L782" t="str">
        <f t="shared" ca="1" si="24"/>
        <v>04</v>
      </c>
      <c r="M782" t="str">
        <f t="shared" ca="1" si="25"/>
        <v>hana vip</v>
      </c>
    </row>
    <row r="783" spans="1:13" x14ac:dyDescent="0.3">
      <c r="A783">
        <v>7995184</v>
      </c>
      <c r="B783" t="s">
        <v>771</v>
      </c>
      <c r="C783">
        <v>39</v>
      </c>
      <c r="D783" t="s">
        <v>17722</v>
      </c>
      <c r="E783" t="s">
        <v>17732</v>
      </c>
      <c r="F783">
        <v>2</v>
      </c>
      <c r="G783">
        <v>10</v>
      </c>
      <c r="H783" t="s">
        <v>17741</v>
      </c>
      <c r="I783">
        <v>4995200</v>
      </c>
      <c r="J783" t="s">
        <v>17742</v>
      </c>
      <c r="K783" t="s">
        <v>17741</v>
      </c>
      <c r="L783" t="str">
        <f t="shared" ca="1" si="24"/>
        <v>01</v>
      </c>
      <c r="M783" t="str">
        <f t="shared" ca="1" si="25"/>
        <v>green</v>
      </c>
    </row>
    <row r="784" spans="1:13" x14ac:dyDescent="0.3">
      <c r="A784">
        <v>7795604</v>
      </c>
      <c r="B784" t="s">
        <v>772</v>
      </c>
      <c r="C784">
        <v>48</v>
      </c>
      <c r="D784" t="s">
        <v>17722</v>
      </c>
      <c r="E784" t="s">
        <v>17730</v>
      </c>
      <c r="F784">
        <v>3</v>
      </c>
      <c r="G784">
        <v>14</v>
      </c>
      <c r="H784" t="s">
        <v>17741</v>
      </c>
      <c r="I784">
        <v>1503400</v>
      </c>
      <c r="J784" t="s">
        <v>17742</v>
      </c>
      <c r="K784" t="s">
        <v>17741</v>
      </c>
      <c r="L784" t="str">
        <f t="shared" ca="1" si="24"/>
        <v>04</v>
      </c>
      <c r="M784" t="str">
        <f t="shared" ca="1" si="25"/>
        <v>hana vip</v>
      </c>
    </row>
    <row r="785" spans="1:13" x14ac:dyDescent="0.3">
      <c r="A785">
        <v>6537779</v>
      </c>
      <c r="B785" t="s">
        <v>773</v>
      </c>
      <c r="C785">
        <v>42</v>
      </c>
      <c r="D785" t="s">
        <v>17722</v>
      </c>
      <c r="E785" t="s">
        <v>17737</v>
      </c>
      <c r="F785">
        <v>2</v>
      </c>
      <c r="G785">
        <v>7</v>
      </c>
      <c r="H785" t="s">
        <v>17741</v>
      </c>
      <c r="I785">
        <v>998300</v>
      </c>
      <c r="J785" t="s">
        <v>17742</v>
      </c>
      <c r="K785" t="s">
        <v>17741</v>
      </c>
      <c r="L785" t="str">
        <f t="shared" ca="1" si="24"/>
        <v>01</v>
      </c>
      <c r="M785" t="str">
        <f t="shared" ca="1" si="25"/>
        <v>vip</v>
      </c>
    </row>
    <row r="786" spans="1:13" x14ac:dyDescent="0.3">
      <c r="A786">
        <v>1240090</v>
      </c>
      <c r="B786" t="s">
        <v>774</v>
      </c>
      <c r="C786">
        <v>36</v>
      </c>
      <c r="D786" t="s">
        <v>17723</v>
      </c>
      <c r="E786" t="s">
        <v>17739</v>
      </c>
      <c r="F786">
        <v>6</v>
      </c>
      <c r="G786">
        <v>9</v>
      </c>
      <c r="H786" t="s">
        <v>17742</v>
      </c>
      <c r="I786">
        <v>1588200</v>
      </c>
      <c r="J786" t="s">
        <v>17742</v>
      </c>
      <c r="K786" t="s">
        <v>17742</v>
      </c>
      <c r="L786" t="str">
        <f t="shared" ca="1" si="24"/>
        <v>01</v>
      </c>
      <c r="M786" t="str">
        <f t="shared" ca="1" si="25"/>
        <v>hana vip</v>
      </c>
    </row>
    <row r="787" spans="1:13" x14ac:dyDescent="0.3">
      <c r="A787">
        <v>6423429</v>
      </c>
      <c r="B787" t="s">
        <v>432</v>
      </c>
      <c r="C787">
        <v>23</v>
      </c>
      <c r="D787" t="s">
        <v>17723</v>
      </c>
      <c r="E787" t="s">
        <v>17734</v>
      </c>
      <c r="F787">
        <v>2</v>
      </c>
      <c r="G787">
        <v>10</v>
      </c>
      <c r="H787" t="s">
        <v>17741</v>
      </c>
      <c r="I787">
        <v>1435800</v>
      </c>
      <c r="J787" t="s">
        <v>17742</v>
      </c>
      <c r="K787" t="s">
        <v>17741</v>
      </c>
      <c r="L787" t="str">
        <f t="shared" ca="1" si="24"/>
        <v>01</v>
      </c>
      <c r="M787" t="str">
        <f t="shared" ca="1" si="25"/>
        <v>vip</v>
      </c>
    </row>
    <row r="788" spans="1:13" x14ac:dyDescent="0.3">
      <c r="A788">
        <v>6521417</v>
      </c>
      <c r="B788" t="s">
        <v>775</v>
      </c>
      <c r="C788">
        <v>26</v>
      </c>
      <c r="D788" t="s">
        <v>17723</v>
      </c>
      <c r="E788" t="s">
        <v>17738</v>
      </c>
      <c r="F788">
        <v>5</v>
      </c>
      <c r="G788">
        <v>9</v>
      </c>
      <c r="H788" t="s">
        <v>17741</v>
      </c>
      <c r="I788">
        <v>3419700</v>
      </c>
      <c r="J788" t="s">
        <v>17741</v>
      </c>
      <c r="K788" t="s">
        <v>17741</v>
      </c>
      <c r="L788" t="str">
        <f t="shared" ca="1" si="24"/>
        <v>01</v>
      </c>
      <c r="M788" t="str">
        <f t="shared" ca="1" si="25"/>
        <v>hana family</v>
      </c>
    </row>
    <row r="789" spans="1:13" x14ac:dyDescent="0.3">
      <c r="A789">
        <v>2561038</v>
      </c>
      <c r="B789" t="s">
        <v>776</v>
      </c>
      <c r="C789">
        <v>57</v>
      </c>
      <c r="D789" t="s">
        <v>17723</v>
      </c>
      <c r="E789" t="s">
        <v>17739</v>
      </c>
      <c r="F789">
        <v>5</v>
      </c>
      <c r="G789">
        <v>8</v>
      </c>
      <c r="H789" t="s">
        <v>17741</v>
      </c>
      <c r="I789">
        <v>383000</v>
      </c>
      <c r="J789" t="s">
        <v>17742</v>
      </c>
      <c r="K789" t="s">
        <v>17741</v>
      </c>
      <c r="L789" t="str">
        <f t="shared" ca="1" si="24"/>
        <v>04</v>
      </c>
      <c r="M789" t="str">
        <f t="shared" ca="1" si="25"/>
        <v>hana vip</v>
      </c>
    </row>
    <row r="790" spans="1:13" x14ac:dyDescent="0.3">
      <c r="A790">
        <v>8732984</v>
      </c>
      <c r="B790" t="s">
        <v>777</v>
      </c>
      <c r="C790">
        <v>18</v>
      </c>
      <c r="D790" t="s">
        <v>17722</v>
      </c>
      <c r="E790" t="s">
        <v>17731</v>
      </c>
      <c r="F790">
        <v>6</v>
      </c>
      <c r="G790">
        <v>10</v>
      </c>
      <c r="H790" t="s">
        <v>17741</v>
      </c>
      <c r="I790">
        <v>2295300</v>
      </c>
      <c r="J790" t="s">
        <v>17742</v>
      </c>
      <c r="K790" t="s">
        <v>17741</v>
      </c>
      <c r="L790" t="str">
        <f t="shared" ca="1" si="24"/>
        <v>01</v>
      </c>
      <c r="M790" t="str">
        <f t="shared" ca="1" si="25"/>
        <v>family</v>
      </c>
    </row>
    <row r="791" spans="1:13" x14ac:dyDescent="0.3">
      <c r="A791">
        <v>2544830</v>
      </c>
      <c r="B791" t="s">
        <v>778</v>
      </c>
      <c r="C791">
        <v>21</v>
      </c>
      <c r="D791" t="s">
        <v>17723</v>
      </c>
      <c r="E791" t="s">
        <v>17738</v>
      </c>
      <c r="F791">
        <v>2</v>
      </c>
      <c r="G791">
        <v>6</v>
      </c>
      <c r="H791" t="s">
        <v>17741</v>
      </c>
      <c r="I791">
        <v>1614600</v>
      </c>
      <c r="J791" t="s">
        <v>17741</v>
      </c>
      <c r="K791" t="s">
        <v>17741</v>
      </c>
      <c r="L791" t="str">
        <f t="shared" ca="1" si="24"/>
        <v>01</v>
      </c>
      <c r="M791" t="str">
        <f t="shared" ca="1" si="25"/>
        <v>family</v>
      </c>
    </row>
    <row r="792" spans="1:13" x14ac:dyDescent="0.3">
      <c r="A792">
        <v>7804300</v>
      </c>
      <c r="B792" t="s">
        <v>779</v>
      </c>
      <c r="C792">
        <v>57</v>
      </c>
      <c r="D792" t="s">
        <v>17722</v>
      </c>
      <c r="E792" t="s">
        <v>17736</v>
      </c>
      <c r="F792">
        <v>1</v>
      </c>
      <c r="G792">
        <v>5</v>
      </c>
      <c r="H792" t="s">
        <v>17742</v>
      </c>
      <c r="I792">
        <v>2316200</v>
      </c>
      <c r="J792" t="s">
        <v>17741</v>
      </c>
      <c r="K792" t="s">
        <v>17742</v>
      </c>
      <c r="L792" t="str">
        <f t="shared" ca="1" si="24"/>
        <v>01</v>
      </c>
      <c r="M792" t="str">
        <f t="shared" ca="1" si="25"/>
        <v>family</v>
      </c>
    </row>
    <row r="793" spans="1:13" x14ac:dyDescent="0.3">
      <c r="A793">
        <v>5682448</v>
      </c>
      <c r="B793" t="s">
        <v>780</v>
      </c>
      <c r="C793">
        <v>33</v>
      </c>
      <c r="D793" t="s">
        <v>17723</v>
      </c>
      <c r="E793" t="s">
        <v>17738</v>
      </c>
      <c r="F793">
        <v>3</v>
      </c>
      <c r="G793">
        <v>7</v>
      </c>
      <c r="H793" t="s">
        <v>17741</v>
      </c>
      <c r="I793">
        <v>2679600</v>
      </c>
      <c r="J793" t="s">
        <v>17742</v>
      </c>
      <c r="K793" t="s">
        <v>17741</v>
      </c>
      <c r="L793" t="str">
        <f t="shared" ca="1" si="24"/>
        <v>04</v>
      </c>
      <c r="M793" t="str">
        <f t="shared" ca="1" si="25"/>
        <v>hana family</v>
      </c>
    </row>
    <row r="794" spans="1:13" x14ac:dyDescent="0.3">
      <c r="A794">
        <v>2854443</v>
      </c>
      <c r="B794" t="s">
        <v>781</v>
      </c>
      <c r="C794">
        <v>18</v>
      </c>
      <c r="D794" t="s">
        <v>17723</v>
      </c>
      <c r="E794" t="s">
        <v>17734</v>
      </c>
      <c r="F794">
        <v>2</v>
      </c>
      <c r="G794">
        <v>9</v>
      </c>
      <c r="H794" t="s">
        <v>17741</v>
      </c>
      <c r="I794">
        <v>2546900</v>
      </c>
      <c r="J794" t="s">
        <v>17741</v>
      </c>
      <c r="K794" t="s">
        <v>17741</v>
      </c>
      <c r="L794" t="str">
        <f t="shared" ca="1" si="24"/>
        <v>01</v>
      </c>
      <c r="M794" t="str">
        <f t="shared" ca="1" si="25"/>
        <v>hana family</v>
      </c>
    </row>
    <row r="795" spans="1:13" x14ac:dyDescent="0.3">
      <c r="A795">
        <v>3690510</v>
      </c>
      <c r="B795" t="s">
        <v>782</v>
      </c>
      <c r="C795">
        <v>41</v>
      </c>
      <c r="D795" t="s">
        <v>17722</v>
      </c>
      <c r="E795" t="s">
        <v>17731</v>
      </c>
      <c r="F795">
        <v>2</v>
      </c>
      <c r="G795">
        <v>10</v>
      </c>
      <c r="H795" t="s">
        <v>17741</v>
      </c>
      <c r="I795">
        <v>3539900</v>
      </c>
      <c r="J795" t="s">
        <v>17742</v>
      </c>
      <c r="K795" t="s">
        <v>17741</v>
      </c>
      <c r="L795" t="str">
        <f t="shared" ca="1" si="24"/>
        <v>01</v>
      </c>
      <c r="M795" t="str">
        <f t="shared" ca="1" si="25"/>
        <v>hana vip</v>
      </c>
    </row>
    <row r="796" spans="1:13" x14ac:dyDescent="0.3">
      <c r="A796">
        <v>3057584</v>
      </c>
      <c r="B796" t="s">
        <v>783</v>
      </c>
      <c r="C796">
        <v>56</v>
      </c>
      <c r="D796" t="s">
        <v>17722</v>
      </c>
      <c r="E796" t="s">
        <v>17733</v>
      </c>
      <c r="F796">
        <v>2</v>
      </c>
      <c r="G796">
        <v>9</v>
      </c>
      <c r="H796" t="s">
        <v>17742</v>
      </c>
      <c r="I796">
        <v>2060900</v>
      </c>
      <c r="J796" t="s">
        <v>17742</v>
      </c>
      <c r="K796" t="s">
        <v>17742</v>
      </c>
      <c r="L796" t="str">
        <f t="shared" ca="1" si="24"/>
        <v>01</v>
      </c>
      <c r="M796" t="str">
        <f t="shared" ca="1" si="25"/>
        <v>vip</v>
      </c>
    </row>
    <row r="797" spans="1:13" x14ac:dyDescent="0.3">
      <c r="A797">
        <v>3444023</v>
      </c>
      <c r="B797" t="s">
        <v>784</v>
      </c>
      <c r="C797">
        <v>36</v>
      </c>
      <c r="D797" t="s">
        <v>17723</v>
      </c>
      <c r="E797" t="s">
        <v>17729</v>
      </c>
      <c r="F797">
        <v>5</v>
      </c>
      <c r="G797">
        <v>8</v>
      </c>
      <c r="H797" t="s">
        <v>17741</v>
      </c>
      <c r="I797">
        <v>593500</v>
      </c>
      <c r="J797" t="s">
        <v>17742</v>
      </c>
      <c r="K797" t="s">
        <v>17741</v>
      </c>
      <c r="L797" t="str">
        <f t="shared" ca="1" si="24"/>
        <v>04</v>
      </c>
      <c r="M797" t="str">
        <f t="shared" ca="1" si="25"/>
        <v>green</v>
      </c>
    </row>
    <row r="798" spans="1:13" x14ac:dyDescent="0.3">
      <c r="A798">
        <v>5253157</v>
      </c>
      <c r="B798" t="s">
        <v>785</v>
      </c>
      <c r="C798">
        <v>28</v>
      </c>
      <c r="D798" t="s">
        <v>17722</v>
      </c>
      <c r="E798" t="s">
        <v>17740</v>
      </c>
      <c r="F798">
        <v>2</v>
      </c>
      <c r="G798">
        <v>6</v>
      </c>
      <c r="H798" t="s">
        <v>17741</v>
      </c>
      <c r="I798">
        <v>1961200</v>
      </c>
      <c r="J798" t="s">
        <v>17742</v>
      </c>
      <c r="K798" t="s">
        <v>17741</v>
      </c>
      <c r="L798" t="str">
        <f t="shared" ca="1" si="24"/>
        <v>04</v>
      </c>
      <c r="M798" t="str">
        <f t="shared" ca="1" si="25"/>
        <v>vip</v>
      </c>
    </row>
    <row r="799" spans="1:13" x14ac:dyDescent="0.3">
      <c r="A799">
        <v>5489698</v>
      </c>
      <c r="B799" t="s">
        <v>786</v>
      </c>
      <c r="C799">
        <v>33</v>
      </c>
      <c r="D799" t="s">
        <v>17722</v>
      </c>
      <c r="E799" t="s">
        <v>17727</v>
      </c>
      <c r="F799">
        <v>1</v>
      </c>
      <c r="G799">
        <v>7</v>
      </c>
      <c r="H799" t="s">
        <v>17741</v>
      </c>
      <c r="I799">
        <v>3275600</v>
      </c>
      <c r="J799" t="s">
        <v>17741</v>
      </c>
      <c r="K799" t="s">
        <v>17741</v>
      </c>
      <c r="L799" t="str">
        <f t="shared" ca="1" si="24"/>
        <v>01</v>
      </c>
      <c r="M799" t="str">
        <f t="shared" ca="1" si="25"/>
        <v>vip</v>
      </c>
    </row>
    <row r="800" spans="1:13" x14ac:dyDescent="0.3">
      <c r="A800">
        <v>4192119</v>
      </c>
      <c r="B800" t="s">
        <v>787</v>
      </c>
      <c r="C800">
        <v>51</v>
      </c>
      <c r="D800" t="s">
        <v>17722</v>
      </c>
      <c r="E800" t="s">
        <v>17729</v>
      </c>
      <c r="F800">
        <v>4</v>
      </c>
      <c r="G800">
        <v>8</v>
      </c>
      <c r="H800" t="s">
        <v>17741</v>
      </c>
      <c r="I800">
        <v>1350600</v>
      </c>
      <c r="J800" t="s">
        <v>17742</v>
      </c>
      <c r="K800" t="s">
        <v>17741</v>
      </c>
      <c r="L800" t="str">
        <f t="shared" ca="1" si="24"/>
        <v>01</v>
      </c>
      <c r="M800" t="str">
        <f t="shared" ca="1" si="25"/>
        <v>hana family</v>
      </c>
    </row>
    <row r="801" spans="1:13" x14ac:dyDescent="0.3">
      <c r="A801">
        <v>5119958</v>
      </c>
      <c r="B801" t="s">
        <v>788</v>
      </c>
      <c r="C801">
        <v>32</v>
      </c>
      <c r="D801" t="s">
        <v>17722</v>
      </c>
      <c r="E801" t="s">
        <v>17739</v>
      </c>
      <c r="F801">
        <v>5</v>
      </c>
      <c r="G801">
        <v>8</v>
      </c>
      <c r="H801" t="s">
        <v>17741</v>
      </c>
      <c r="I801">
        <v>791000</v>
      </c>
      <c r="J801" t="s">
        <v>17742</v>
      </c>
      <c r="K801" t="s">
        <v>17741</v>
      </c>
      <c r="L801" t="str">
        <f t="shared" ca="1" si="24"/>
        <v>01</v>
      </c>
      <c r="M801" t="str">
        <f t="shared" ca="1" si="25"/>
        <v>hana vip</v>
      </c>
    </row>
    <row r="802" spans="1:13" x14ac:dyDescent="0.3">
      <c r="A802">
        <v>1464500</v>
      </c>
      <c r="B802" t="s">
        <v>789</v>
      </c>
      <c r="C802">
        <v>42</v>
      </c>
      <c r="D802" t="s">
        <v>17723</v>
      </c>
      <c r="E802" t="s">
        <v>17740</v>
      </c>
      <c r="F802">
        <v>6</v>
      </c>
      <c r="G802">
        <v>7</v>
      </c>
      <c r="H802" t="s">
        <v>17741</v>
      </c>
      <c r="I802">
        <v>795900</v>
      </c>
      <c r="J802" t="s">
        <v>17741</v>
      </c>
      <c r="K802" t="s">
        <v>17741</v>
      </c>
      <c r="L802" t="str">
        <f t="shared" ca="1" si="24"/>
        <v>04</v>
      </c>
      <c r="M802" t="str">
        <f t="shared" ca="1" si="25"/>
        <v>hana family</v>
      </c>
    </row>
    <row r="803" spans="1:13" x14ac:dyDescent="0.3">
      <c r="A803">
        <v>9229826</v>
      </c>
      <c r="B803" t="s">
        <v>790</v>
      </c>
      <c r="C803">
        <v>39</v>
      </c>
      <c r="D803" t="s">
        <v>17723</v>
      </c>
      <c r="E803" t="s">
        <v>17734</v>
      </c>
      <c r="F803">
        <v>1</v>
      </c>
      <c r="G803">
        <v>9</v>
      </c>
      <c r="H803" t="s">
        <v>17741</v>
      </c>
      <c r="I803">
        <v>1748200</v>
      </c>
      <c r="J803" t="s">
        <v>17741</v>
      </c>
      <c r="K803" t="s">
        <v>17741</v>
      </c>
      <c r="L803" t="str">
        <f t="shared" ca="1" si="24"/>
        <v>01</v>
      </c>
      <c r="M803" t="str">
        <f t="shared" ca="1" si="25"/>
        <v>hana family</v>
      </c>
    </row>
    <row r="804" spans="1:13" x14ac:dyDescent="0.3">
      <c r="A804">
        <v>2650053</v>
      </c>
      <c r="B804" t="s">
        <v>791</v>
      </c>
      <c r="C804">
        <v>39</v>
      </c>
      <c r="D804" t="s">
        <v>17722</v>
      </c>
      <c r="E804" t="s">
        <v>17732</v>
      </c>
      <c r="F804">
        <v>1</v>
      </c>
      <c r="G804">
        <v>8</v>
      </c>
      <c r="H804" t="s">
        <v>17741</v>
      </c>
      <c r="I804">
        <v>3220200</v>
      </c>
      <c r="J804" t="s">
        <v>17742</v>
      </c>
      <c r="K804" t="s">
        <v>17741</v>
      </c>
      <c r="L804" t="str">
        <f t="shared" ca="1" si="24"/>
        <v>04</v>
      </c>
      <c r="M804" t="str">
        <f t="shared" ca="1" si="25"/>
        <v>hana family</v>
      </c>
    </row>
    <row r="805" spans="1:13" x14ac:dyDescent="0.3">
      <c r="A805">
        <v>3757949</v>
      </c>
      <c r="B805" t="s">
        <v>792</v>
      </c>
      <c r="C805">
        <v>52</v>
      </c>
      <c r="D805" t="s">
        <v>17723</v>
      </c>
      <c r="E805" t="s">
        <v>17737</v>
      </c>
      <c r="F805">
        <v>1</v>
      </c>
      <c r="G805">
        <v>11</v>
      </c>
      <c r="H805" t="s">
        <v>17741</v>
      </c>
      <c r="I805">
        <v>4155700</v>
      </c>
      <c r="J805" t="s">
        <v>17741</v>
      </c>
      <c r="K805" t="s">
        <v>17741</v>
      </c>
      <c r="L805" t="str">
        <f t="shared" ca="1" si="24"/>
        <v>01</v>
      </c>
      <c r="M805" t="str">
        <f t="shared" ca="1" si="25"/>
        <v>green</v>
      </c>
    </row>
    <row r="806" spans="1:13" x14ac:dyDescent="0.3">
      <c r="A806">
        <v>3594545</v>
      </c>
      <c r="B806" t="s">
        <v>793</v>
      </c>
      <c r="C806">
        <v>29</v>
      </c>
      <c r="D806" t="s">
        <v>17722</v>
      </c>
      <c r="E806" t="s">
        <v>17732</v>
      </c>
      <c r="F806">
        <v>2</v>
      </c>
      <c r="G806">
        <v>5</v>
      </c>
      <c r="H806" t="s">
        <v>17741</v>
      </c>
      <c r="I806">
        <v>1220800</v>
      </c>
      <c r="J806" t="s">
        <v>17741</v>
      </c>
      <c r="K806" t="s">
        <v>17741</v>
      </c>
      <c r="L806" t="str">
        <f t="shared" ca="1" si="24"/>
        <v>04</v>
      </c>
      <c r="M806" t="str">
        <f t="shared" ca="1" si="25"/>
        <v>vip</v>
      </c>
    </row>
    <row r="807" spans="1:13" x14ac:dyDescent="0.3">
      <c r="A807">
        <v>8553441</v>
      </c>
      <c r="B807" t="s">
        <v>794</v>
      </c>
      <c r="C807">
        <v>55</v>
      </c>
      <c r="D807" t="s">
        <v>17722</v>
      </c>
      <c r="E807" t="s">
        <v>17729</v>
      </c>
      <c r="F807">
        <v>4</v>
      </c>
      <c r="G807">
        <v>11</v>
      </c>
      <c r="H807" t="s">
        <v>17741</v>
      </c>
      <c r="I807">
        <v>1637600</v>
      </c>
      <c r="J807" t="s">
        <v>17741</v>
      </c>
      <c r="K807" t="s">
        <v>17741</v>
      </c>
      <c r="L807" t="str">
        <f t="shared" ca="1" si="24"/>
        <v>04</v>
      </c>
      <c r="M807" t="str">
        <f t="shared" ca="1" si="25"/>
        <v>green</v>
      </c>
    </row>
    <row r="808" spans="1:13" x14ac:dyDescent="0.3">
      <c r="A808">
        <v>7822891</v>
      </c>
      <c r="B808" t="s">
        <v>795</v>
      </c>
      <c r="C808">
        <v>41</v>
      </c>
      <c r="D808" t="s">
        <v>17722</v>
      </c>
      <c r="E808" t="s">
        <v>17725</v>
      </c>
      <c r="F808">
        <v>3</v>
      </c>
      <c r="G808">
        <v>10</v>
      </c>
      <c r="H808" t="s">
        <v>17741</v>
      </c>
      <c r="I808">
        <v>6283200</v>
      </c>
      <c r="J808" t="s">
        <v>17741</v>
      </c>
      <c r="K808" t="s">
        <v>17741</v>
      </c>
      <c r="L808" t="str">
        <f t="shared" ca="1" si="24"/>
        <v>01</v>
      </c>
      <c r="M808" t="str">
        <f t="shared" ca="1" si="25"/>
        <v>green</v>
      </c>
    </row>
    <row r="809" spans="1:13" x14ac:dyDescent="0.3">
      <c r="A809">
        <v>6050975</v>
      </c>
      <c r="B809" t="s">
        <v>796</v>
      </c>
      <c r="C809">
        <v>42</v>
      </c>
      <c r="D809" t="s">
        <v>17723</v>
      </c>
      <c r="E809" t="s">
        <v>17725</v>
      </c>
      <c r="F809">
        <v>2</v>
      </c>
      <c r="G809">
        <v>7</v>
      </c>
      <c r="H809" t="s">
        <v>17741</v>
      </c>
      <c r="I809">
        <v>2400200</v>
      </c>
      <c r="J809" t="s">
        <v>17742</v>
      </c>
      <c r="K809" t="s">
        <v>17741</v>
      </c>
      <c r="L809" t="str">
        <f t="shared" ca="1" si="24"/>
        <v>04</v>
      </c>
      <c r="M809" t="str">
        <f t="shared" ca="1" si="25"/>
        <v>green</v>
      </c>
    </row>
    <row r="810" spans="1:13" x14ac:dyDescent="0.3">
      <c r="A810">
        <v>5908863</v>
      </c>
      <c r="B810" t="s">
        <v>797</v>
      </c>
      <c r="C810">
        <v>34</v>
      </c>
      <c r="D810" t="s">
        <v>17723</v>
      </c>
      <c r="E810" t="s">
        <v>17737</v>
      </c>
      <c r="F810">
        <v>2</v>
      </c>
      <c r="G810">
        <v>10</v>
      </c>
      <c r="H810" t="s">
        <v>17742</v>
      </c>
      <c r="I810">
        <v>3045400</v>
      </c>
      <c r="J810" t="s">
        <v>17741</v>
      </c>
      <c r="K810" t="s">
        <v>17742</v>
      </c>
      <c r="L810" t="str">
        <f t="shared" ca="1" si="24"/>
        <v>04</v>
      </c>
      <c r="M810" t="str">
        <f t="shared" ca="1" si="25"/>
        <v>hana family</v>
      </c>
    </row>
    <row r="811" spans="1:13" x14ac:dyDescent="0.3">
      <c r="A811">
        <v>6886478</v>
      </c>
      <c r="B811" t="s">
        <v>798</v>
      </c>
      <c r="C811">
        <v>32</v>
      </c>
      <c r="D811" t="s">
        <v>17722</v>
      </c>
      <c r="E811" t="s">
        <v>17740</v>
      </c>
      <c r="F811">
        <v>6</v>
      </c>
      <c r="G811">
        <v>4</v>
      </c>
      <c r="H811" t="s">
        <v>17742</v>
      </c>
      <c r="I811">
        <v>3357500</v>
      </c>
      <c r="J811" t="s">
        <v>17742</v>
      </c>
      <c r="K811" t="s">
        <v>17742</v>
      </c>
      <c r="L811" t="str">
        <f t="shared" ca="1" si="24"/>
        <v>01</v>
      </c>
      <c r="M811" t="str">
        <f t="shared" ca="1" si="25"/>
        <v>vip</v>
      </c>
    </row>
    <row r="812" spans="1:13" x14ac:dyDescent="0.3">
      <c r="A812">
        <v>2725535</v>
      </c>
      <c r="B812" t="s">
        <v>799</v>
      </c>
      <c r="C812">
        <v>65</v>
      </c>
      <c r="D812" t="s">
        <v>17722</v>
      </c>
      <c r="E812" t="s">
        <v>17725</v>
      </c>
      <c r="F812">
        <v>1</v>
      </c>
      <c r="G812">
        <v>14</v>
      </c>
      <c r="H812" t="s">
        <v>17742</v>
      </c>
      <c r="I812">
        <v>206400</v>
      </c>
      <c r="J812" t="s">
        <v>17742</v>
      </c>
      <c r="K812" t="s">
        <v>17742</v>
      </c>
      <c r="L812" t="str">
        <f t="shared" ca="1" si="24"/>
        <v>04</v>
      </c>
      <c r="M812" t="str">
        <f t="shared" ca="1" si="25"/>
        <v>hana vip</v>
      </c>
    </row>
    <row r="813" spans="1:13" x14ac:dyDescent="0.3">
      <c r="A813">
        <v>5234848</v>
      </c>
      <c r="B813" t="s">
        <v>800</v>
      </c>
      <c r="C813">
        <v>53</v>
      </c>
      <c r="D813" t="s">
        <v>17723</v>
      </c>
      <c r="E813" t="s">
        <v>17734</v>
      </c>
      <c r="F813">
        <v>2</v>
      </c>
      <c r="G813">
        <v>11</v>
      </c>
      <c r="H813" t="s">
        <v>17741</v>
      </c>
      <c r="I813">
        <v>217200</v>
      </c>
      <c r="J813" t="s">
        <v>17742</v>
      </c>
      <c r="K813" t="s">
        <v>17741</v>
      </c>
      <c r="L813" t="str">
        <f t="shared" ca="1" si="24"/>
        <v>01</v>
      </c>
      <c r="M813" t="str">
        <f t="shared" ca="1" si="25"/>
        <v>hana family</v>
      </c>
    </row>
    <row r="814" spans="1:13" x14ac:dyDescent="0.3">
      <c r="A814">
        <v>3670610</v>
      </c>
      <c r="B814" t="s">
        <v>801</v>
      </c>
      <c r="C814">
        <v>57</v>
      </c>
      <c r="D814" t="s">
        <v>17723</v>
      </c>
      <c r="E814" t="s">
        <v>17740</v>
      </c>
      <c r="F814">
        <v>3</v>
      </c>
      <c r="G814">
        <v>8</v>
      </c>
      <c r="H814" t="s">
        <v>17742</v>
      </c>
      <c r="I814">
        <v>499300</v>
      </c>
      <c r="J814" t="s">
        <v>17742</v>
      </c>
      <c r="K814" t="s">
        <v>17742</v>
      </c>
      <c r="L814" t="str">
        <f t="shared" ca="1" si="24"/>
        <v>04</v>
      </c>
      <c r="M814" t="str">
        <f t="shared" ca="1" si="25"/>
        <v>hana vip</v>
      </c>
    </row>
    <row r="815" spans="1:13" x14ac:dyDescent="0.3">
      <c r="A815">
        <v>7071105</v>
      </c>
      <c r="B815" t="s">
        <v>802</v>
      </c>
      <c r="C815">
        <v>60</v>
      </c>
      <c r="D815" t="s">
        <v>17723</v>
      </c>
      <c r="E815" t="s">
        <v>17733</v>
      </c>
      <c r="F815">
        <v>3</v>
      </c>
      <c r="G815">
        <v>8</v>
      </c>
      <c r="H815" t="s">
        <v>17741</v>
      </c>
      <c r="I815">
        <v>1366500</v>
      </c>
      <c r="J815" t="s">
        <v>17742</v>
      </c>
      <c r="K815" t="s">
        <v>17741</v>
      </c>
      <c r="L815" t="str">
        <f t="shared" ca="1" si="24"/>
        <v>04</v>
      </c>
      <c r="M815" t="str">
        <f t="shared" ca="1" si="25"/>
        <v>hana family</v>
      </c>
    </row>
    <row r="816" spans="1:13" x14ac:dyDescent="0.3">
      <c r="A816">
        <v>5127757</v>
      </c>
      <c r="B816" t="s">
        <v>803</v>
      </c>
      <c r="C816">
        <v>31</v>
      </c>
      <c r="D816" t="s">
        <v>17722</v>
      </c>
      <c r="E816" t="s">
        <v>17729</v>
      </c>
      <c r="F816">
        <v>2</v>
      </c>
      <c r="G816">
        <v>8</v>
      </c>
      <c r="H816" t="s">
        <v>17741</v>
      </c>
      <c r="I816">
        <v>1421700</v>
      </c>
      <c r="J816" t="s">
        <v>17742</v>
      </c>
      <c r="K816" t="s">
        <v>17741</v>
      </c>
      <c r="L816" t="str">
        <f t="shared" ca="1" si="24"/>
        <v>01</v>
      </c>
      <c r="M816" t="str">
        <f t="shared" ca="1" si="25"/>
        <v>family</v>
      </c>
    </row>
    <row r="817" spans="1:13" x14ac:dyDescent="0.3">
      <c r="A817">
        <v>8095667</v>
      </c>
      <c r="B817" t="s">
        <v>804</v>
      </c>
      <c r="C817">
        <v>53</v>
      </c>
      <c r="D817" t="s">
        <v>17723</v>
      </c>
      <c r="E817" t="s">
        <v>17729</v>
      </c>
      <c r="F817">
        <v>2</v>
      </c>
      <c r="G817">
        <v>10</v>
      </c>
      <c r="H817" t="s">
        <v>17741</v>
      </c>
      <c r="I817">
        <v>732100</v>
      </c>
      <c r="J817" t="s">
        <v>17742</v>
      </c>
      <c r="K817" t="s">
        <v>17741</v>
      </c>
      <c r="L817" t="str">
        <f t="shared" ca="1" si="24"/>
        <v>01</v>
      </c>
      <c r="M817" t="str">
        <f t="shared" ca="1" si="25"/>
        <v>hana family</v>
      </c>
    </row>
    <row r="818" spans="1:13" x14ac:dyDescent="0.3">
      <c r="A818">
        <v>1092652</v>
      </c>
      <c r="B818" t="s">
        <v>805</v>
      </c>
      <c r="C818">
        <v>47</v>
      </c>
      <c r="D818" t="s">
        <v>17723</v>
      </c>
      <c r="E818" t="s">
        <v>17740</v>
      </c>
      <c r="F818">
        <v>4</v>
      </c>
      <c r="G818">
        <v>16</v>
      </c>
      <c r="H818" t="s">
        <v>17742</v>
      </c>
      <c r="I818">
        <v>3085400</v>
      </c>
      <c r="J818" t="s">
        <v>17741</v>
      </c>
      <c r="K818" t="s">
        <v>17742</v>
      </c>
      <c r="L818" t="str">
        <f t="shared" ca="1" si="24"/>
        <v>04</v>
      </c>
      <c r="M818" t="str">
        <f t="shared" ca="1" si="25"/>
        <v>vip</v>
      </c>
    </row>
    <row r="819" spans="1:13" x14ac:dyDescent="0.3">
      <c r="A819">
        <v>1793703</v>
      </c>
      <c r="B819" t="s">
        <v>806</v>
      </c>
      <c r="C819">
        <v>50</v>
      </c>
      <c r="D819" t="s">
        <v>17722</v>
      </c>
      <c r="E819" t="s">
        <v>17726</v>
      </c>
      <c r="F819">
        <v>1</v>
      </c>
      <c r="G819">
        <v>9</v>
      </c>
      <c r="H819" t="s">
        <v>17741</v>
      </c>
      <c r="I819">
        <v>1085700</v>
      </c>
      <c r="J819" t="s">
        <v>17742</v>
      </c>
      <c r="K819" t="s">
        <v>17741</v>
      </c>
      <c r="L819" t="str">
        <f t="shared" ca="1" si="24"/>
        <v>01</v>
      </c>
      <c r="M819" t="str">
        <f t="shared" ca="1" si="25"/>
        <v>green</v>
      </c>
    </row>
    <row r="820" spans="1:13" x14ac:dyDescent="0.3">
      <c r="A820">
        <v>4916936</v>
      </c>
      <c r="B820" t="s">
        <v>807</v>
      </c>
      <c r="C820">
        <v>48</v>
      </c>
      <c r="D820" t="s">
        <v>17723</v>
      </c>
      <c r="E820" t="s">
        <v>17724</v>
      </c>
      <c r="F820">
        <v>6</v>
      </c>
      <c r="G820">
        <v>9</v>
      </c>
      <c r="H820" t="s">
        <v>17741</v>
      </c>
      <c r="I820">
        <v>3254700</v>
      </c>
      <c r="J820" t="s">
        <v>17741</v>
      </c>
      <c r="K820" t="s">
        <v>17741</v>
      </c>
      <c r="L820" t="str">
        <f t="shared" ca="1" si="24"/>
        <v>01</v>
      </c>
      <c r="M820" t="str">
        <f t="shared" ca="1" si="25"/>
        <v>hana family</v>
      </c>
    </row>
    <row r="821" spans="1:13" x14ac:dyDescent="0.3">
      <c r="A821">
        <v>9570097</v>
      </c>
      <c r="B821" t="s">
        <v>808</v>
      </c>
      <c r="C821">
        <v>53</v>
      </c>
      <c r="D821" t="s">
        <v>17722</v>
      </c>
      <c r="E821" t="s">
        <v>17728</v>
      </c>
      <c r="F821">
        <v>2</v>
      </c>
      <c r="G821">
        <v>4</v>
      </c>
      <c r="H821" t="s">
        <v>17741</v>
      </c>
      <c r="I821">
        <v>1538100</v>
      </c>
      <c r="J821" t="s">
        <v>17742</v>
      </c>
      <c r="K821" t="s">
        <v>17741</v>
      </c>
      <c r="L821" t="str">
        <f t="shared" ca="1" si="24"/>
        <v>01</v>
      </c>
      <c r="M821" t="str">
        <f t="shared" ca="1" si="25"/>
        <v>hana family</v>
      </c>
    </row>
    <row r="822" spans="1:13" x14ac:dyDescent="0.3">
      <c r="A822">
        <v>5183450</v>
      </c>
      <c r="B822" t="s">
        <v>809</v>
      </c>
      <c r="C822">
        <v>33</v>
      </c>
      <c r="D822" t="s">
        <v>17722</v>
      </c>
      <c r="E822" t="s">
        <v>17740</v>
      </c>
      <c r="F822">
        <v>2</v>
      </c>
      <c r="G822">
        <v>13</v>
      </c>
      <c r="H822" t="s">
        <v>17741</v>
      </c>
      <c r="I822">
        <v>1416100</v>
      </c>
      <c r="J822" t="s">
        <v>17742</v>
      </c>
      <c r="K822" t="s">
        <v>17741</v>
      </c>
      <c r="L822" t="str">
        <f t="shared" ca="1" si="24"/>
        <v>04</v>
      </c>
      <c r="M822" t="str">
        <f t="shared" ca="1" si="25"/>
        <v>vip</v>
      </c>
    </row>
    <row r="823" spans="1:13" x14ac:dyDescent="0.3">
      <c r="A823">
        <v>9732894</v>
      </c>
      <c r="B823" t="s">
        <v>810</v>
      </c>
      <c r="C823">
        <v>47</v>
      </c>
      <c r="D823" t="s">
        <v>17723</v>
      </c>
      <c r="E823" t="s">
        <v>17731</v>
      </c>
      <c r="F823">
        <v>3</v>
      </c>
      <c r="G823">
        <v>9</v>
      </c>
      <c r="H823" t="s">
        <v>17742</v>
      </c>
      <c r="I823">
        <v>4156100</v>
      </c>
      <c r="J823" t="s">
        <v>17741</v>
      </c>
      <c r="K823" t="s">
        <v>17742</v>
      </c>
      <c r="L823" t="str">
        <f t="shared" ca="1" si="24"/>
        <v>04</v>
      </c>
      <c r="M823" t="str">
        <f t="shared" ca="1" si="25"/>
        <v>vip</v>
      </c>
    </row>
    <row r="824" spans="1:13" x14ac:dyDescent="0.3">
      <c r="A824">
        <v>4355109</v>
      </c>
      <c r="B824" t="s">
        <v>811</v>
      </c>
      <c r="C824">
        <v>26</v>
      </c>
      <c r="D824" t="s">
        <v>17722</v>
      </c>
      <c r="E824" t="s">
        <v>17724</v>
      </c>
      <c r="F824">
        <v>2</v>
      </c>
      <c r="G824">
        <v>9</v>
      </c>
      <c r="H824" t="s">
        <v>17741</v>
      </c>
      <c r="I824">
        <v>4157300</v>
      </c>
      <c r="J824" t="s">
        <v>17742</v>
      </c>
      <c r="K824" t="s">
        <v>17741</v>
      </c>
      <c r="L824" t="str">
        <f t="shared" ca="1" si="24"/>
        <v>01</v>
      </c>
      <c r="M824" t="str">
        <f t="shared" ca="1" si="25"/>
        <v>vip</v>
      </c>
    </row>
    <row r="825" spans="1:13" x14ac:dyDescent="0.3">
      <c r="A825">
        <v>1831702</v>
      </c>
      <c r="B825" t="s">
        <v>812</v>
      </c>
      <c r="C825">
        <v>41</v>
      </c>
      <c r="D825" t="s">
        <v>17722</v>
      </c>
      <c r="E825" t="s">
        <v>17736</v>
      </c>
      <c r="F825">
        <v>4</v>
      </c>
      <c r="G825">
        <v>10</v>
      </c>
      <c r="H825" t="s">
        <v>17741</v>
      </c>
      <c r="I825">
        <v>417900</v>
      </c>
      <c r="J825" t="s">
        <v>17741</v>
      </c>
      <c r="K825" t="s">
        <v>17741</v>
      </c>
      <c r="L825" t="str">
        <f t="shared" ca="1" si="24"/>
        <v>04</v>
      </c>
      <c r="M825" t="str">
        <f t="shared" ca="1" si="25"/>
        <v>family</v>
      </c>
    </row>
    <row r="826" spans="1:13" x14ac:dyDescent="0.3">
      <c r="A826">
        <v>6198094</v>
      </c>
      <c r="B826" t="s">
        <v>813</v>
      </c>
      <c r="C826">
        <v>33</v>
      </c>
      <c r="D826" t="s">
        <v>17723</v>
      </c>
      <c r="E826" t="s">
        <v>17738</v>
      </c>
      <c r="F826">
        <v>1</v>
      </c>
      <c r="G826">
        <v>4</v>
      </c>
      <c r="H826" t="s">
        <v>17741</v>
      </c>
      <c r="I826">
        <v>916500</v>
      </c>
      <c r="J826" t="s">
        <v>17742</v>
      </c>
      <c r="K826" t="s">
        <v>17741</v>
      </c>
      <c r="L826" t="str">
        <f t="shared" ca="1" si="24"/>
        <v>04</v>
      </c>
      <c r="M826" t="str">
        <f t="shared" ca="1" si="25"/>
        <v>vip</v>
      </c>
    </row>
    <row r="827" spans="1:13" x14ac:dyDescent="0.3">
      <c r="A827">
        <v>5163506</v>
      </c>
      <c r="B827" t="s">
        <v>814</v>
      </c>
      <c r="C827">
        <v>57</v>
      </c>
      <c r="D827" t="s">
        <v>17722</v>
      </c>
      <c r="E827" t="s">
        <v>17740</v>
      </c>
      <c r="F827">
        <v>2</v>
      </c>
      <c r="G827">
        <v>7</v>
      </c>
      <c r="H827" t="s">
        <v>17742</v>
      </c>
      <c r="I827">
        <v>2076500</v>
      </c>
      <c r="J827" t="s">
        <v>17741</v>
      </c>
      <c r="K827" t="s">
        <v>17742</v>
      </c>
      <c r="L827" t="str">
        <f t="shared" ca="1" si="24"/>
        <v>04</v>
      </c>
      <c r="M827" t="str">
        <f t="shared" ca="1" si="25"/>
        <v>vip</v>
      </c>
    </row>
    <row r="828" spans="1:13" x14ac:dyDescent="0.3">
      <c r="A828">
        <v>4433487</v>
      </c>
      <c r="B828" t="s">
        <v>815</v>
      </c>
      <c r="C828">
        <v>49</v>
      </c>
      <c r="D828" t="s">
        <v>17723</v>
      </c>
      <c r="E828" t="s">
        <v>17726</v>
      </c>
      <c r="F828">
        <v>3</v>
      </c>
      <c r="G828">
        <v>3</v>
      </c>
      <c r="H828" t="s">
        <v>17741</v>
      </c>
      <c r="I828">
        <v>960100</v>
      </c>
      <c r="J828" t="s">
        <v>17741</v>
      </c>
      <c r="K828" t="s">
        <v>17741</v>
      </c>
      <c r="L828" t="str">
        <f t="shared" ca="1" si="24"/>
        <v>04</v>
      </c>
      <c r="M828" t="str">
        <f t="shared" ca="1" si="25"/>
        <v>hana vip</v>
      </c>
    </row>
    <row r="829" spans="1:13" x14ac:dyDescent="0.3">
      <c r="A829">
        <v>1240712</v>
      </c>
      <c r="B829" t="s">
        <v>816</v>
      </c>
      <c r="C829">
        <v>21</v>
      </c>
      <c r="D829" t="s">
        <v>17722</v>
      </c>
      <c r="E829" t="s">
        <v>17725</v>
      </c>
      <c r="F829">
        <v>1</v>
      </c>
      <c r="G829">
        <v>8</v>
      </c>
      <c r="H829" t="s">
        <v>17741</v>
      </c>
      <c r="I829">
        <v>1022400</v>
      </c>
      <c r="J829" t="s">
        <v>17742</v>
      </c>
      <c r="K829" t="s">
        <v>17741</v>
      </c>
      <c r="L829" t="str">
        <f t="shared" ca="1" si="24"/>
        <v>04</v>
      </c>
      <c r="M829" t="str">
        <f t="shared" ca="1" si="25"/>
        <v>green</v>
      </c>
    </row>
    <row r="830" spans="1:13" x14ac:dyDescent="0.3">
      <c r="A830">
        <v>6435666</v>
      </c>
      <c r="B830" t="s">
        <v>817</v>
      </c>
      <c r="C830">
        <v>35</v>
      </c>
      <c r="D830" t="s">
        <v>17722</v>
      </c>
      <c r="E830" t="s">
        <v>17739</v>
      </c>
      <c r="F830">
        <v>1</v>
      </c>
      <c r="G830">
        <v>3</v>
      </c>
      <c r="H830" t="s">
        <v>17741</v>
      </c>
      <c r="I830">
        <v>2608900</v>
      </c>
      <c r="J830" t="s">
        <v>17741</v>
      </c>
      <c r="K830" t="s">
        <v>17741</v>
      </c>
      <c r="L830" t="str">
        <f t="shared" ca="1" si="24"/>
        <v>04</v>
      </c>
      <c r="M830" t="str">
        <f t="shared" ca="1" si="25"/>
        <v>vip</v>
      </c>
    </row>
    <row r="831" spans="1:13" x14ac:dyDescent="0.3">
      <c r="A831">
        <v>7432010</v>
      </c>
      <c r="B831" t="s">
        <v>803</v>
      </c>
      <c r="C831">
        <v>61</v>
      </c>
      <c r="D831" t="s">
        <v>17723</v>
      </c>
      <c r="E831" t="s">
        <v>17724</v>
      </c>
      <c r="F831">
        <v>5</v>
      </c>
      <c r="G831">
        <v>10</v>
      </c>
      <c r="H831" t="s">
        <v>17742</v>
      </c>
      <c r="I831">
        <v>2546900</v>
      </c>
      <c r="J831" t="s">
        <v>17741</v>
      </c>
      <c r="K831" t="s">
        <v>17742</v>
      </c>
      <c r="L831" t="str">
        <f t="shared" ca="1" si="24"/>
        <v>01</v>
      </c>
      <c r="M831" t="str">
        <f t="shared" ca="1" si="25"/>
        <v>hana family</v>
      </c>
    </row>
    <row r="832" spans="1:13" x14ac:dyDescent="0.3">
      <c r="A832">
        <v>8671807</v>
      </c>
      <c r="B832" t="s">
        <v>818</v>
      </c>
      <c r="C832">
        <v>40</v>
      </c>
      <c r="D832" t="s">
        <v>17722</v>
      </c>
      <c r="E832" t="s">
        <v>17734</v>
      </c>
      <c r="F832">
        <v>3</v>
      </c>
      <c r="G832">
        <v>5</v>
      </c>
      <c r="H832" t="s">
        <v>17741</v>
      </c>
      <c r="I832">
        <v>1090100</v>
      </c>
      <c r="J832" t="s">
        <v>17742</v>
      </c>
      <c r="K832" t="s">
        <v>17741</v>
      </c>
      <c r="L832" t="str">
        <f t="shared" ca="1" si="24"/>
        <v>01</v>
      </c>
      <c r="M832" t="str">
        <f t="shared" ca="1" si="25"/>
        <v>green</v>
      </c>
    </row>
    <row r="833" spans="1:13" x14ac:dyDescent="0.3">
      <c r="A833">
        <v>7326123</v>
      </c>
      <c r="B833" t="s">
        <v>819</v>
      </c>
      <c r="C833">
        <v>44</v>
      </c>
      <c r="D833" t="s">
        <v>17723</v>
      </c>
      <c r="E833" t="s">
        <v>17740</v>
      </c>
      <c r="F833">
        <v>6</v>
      </c>
      <c r="G833">
        <v>11</v>
      </c>
      <c r="H833" t="s">
        <v>17741</v>
      </c>
      <c r="I833">
        <v>1660000</v>
      </c>
      <c r="J833" t="s">
        <v>17742</v>
      </c>
      <c r="K833" t="s">
        <v>17741</v>
      </c>
      <c r="L833" t="str">
        <f t="shared" ca="1" si="24"/>
        <v>01</v>
      </c>
      <c r="M833" t="str">
        <f t="shared" ca="1" si="25"/>
        <v>family</v>
      </c>
    </row>
    <row r="834" spans="1:13" x14ac:dyDescent="0.3">
      <c r="A834">
        <v>7861564</v>
      </c>
      <c r="B834" t="s">
        <v>820</v>
      </c>
      <c r="C834">
        <v>55</v>
      </c>
      <c r="D834" t="s">
        <v>17722</v>
      </c>
      <c r="E834" t="s">
        <v>17736</v>
      </c>
      <c r="F834">
        <v>1</v>
      </c>
      <c r="G834">
        <v>5</v>
      </c>
      <c r="H834" t="s">
        <v>17741</v>
      </c>
      <c r="I834">
        <v>4338400</v>
      </c>
      <c r="J834" t="s">
        <v>17742</v>
      </c>
      <c r="K834" t="s">
        <v>17741</v>
      </c>
      <c r="L834" t="str">
        <f t="shared" ca="1" si="24"/>
        <v>01</v>
      </c>
      <c r="M834" t="str">
        <f t="shared" ca="1" si="25"/>
        <v>hana family</v>
      </c>
    </row>
    <row r="835" spans="1:13" x14ac:dyDescent="0.3">
      <c r="A835">
        <v>7386110</v>
      </c>
      <c r="B835" t="s">
        <v>821</v>
      </c>
      <c r="C835">
        <v>55</v>
      </c>
      <c r="D835" t="s">
        <v>17723</v>
      </c>
      <c r="E835" t="s">
        <v>17737</v>
      </c>
      <c r="F835">
        <v>2</v>
      </c>
      <c r="G835">
        <v>9</v>
      </c>
      <c r="H835" t="s">
        <v>17741</v>
      </c>
      <c r="I835">
        <v>1499000</v>
      </c>
      <c r="J835" t="s">
        <v>17742</v>
      </c>
      <c r="K835" t="s">
        <v>17741</v>
      </c>
      <c r="L835" t="str">
        <f t="shared" ref="L835:L898" ca="1" si="26">IF(RANDBETWEEN(0, 1)=0, "01", "04")</f>
        <v>01</v>
      </c>
      <c r="M835" t="str">
        <f t="shared" ref="M835:M898" ca="1" si="27">CHOOSE(RANDBETWEEN(1, 5), "green", "family", "hana family", "vip", "hana vip")</f>
        <v>hana family</v>
      </c>
    </row>
    <row r="836" spans="1:13" x14ac:dyDescent="0.3">
      <c r="A836">
        <v>7913990</v>
      </c>
      <c r="B836" t="s">
        <v>822</v>
      </c>
      <c r="C836">
        <v>46</v>
      </c>
      <c r="D836" t="s">
        <v>17722</v>
      </c>
      <c r="E836" t="s">
        <v>17732</v>
      </c>
      <c r="F836">
        <v>1</v>
      </c>
      <c r="G836">
        <v>12</v>
      </c>
      <c r="H836" t="s">
        <v>17741</v>
      </c>
      <c r="I836">
        <v>1672000</v>
      </c>
      <c r="J836" t="s">
        <v>17742</v>
      </c>
      <c r="K836" t="s">
        <v>17741</v>
      </c>
      <c r="L836" t="str">
        <f t="shared" ca="1" si="26"/>
        <v>04</v>
      </c>
      <c r="M836" t="str">
        <f t="shared" ca="1" si="27"/>
        <v>hana family</v>
      </c>
    </row>
    <row r="837" spans="1:13" x14ac:dyDescent="0.3">
      <c r="A837">
        <v>9944226</v>
      </c>
      <c r="B837" t="s">
        <v>823</v>
      </c>
      <c r="C837">
        <v>32</v>
      </c>
      <c r="D837" t="s">
        <v>17723</v>
      </c>
      <c r="E837" t="s">
        <v>17728</v>
      </c>
      <c r="F837">
        <v>3</v>
      </c>
      <c r="G837">
        <v>7</v>
      </c>
      <c r="H837" t="s">
        <v>17742</v>
      </c>
      <c r="I837">
        <v>5131300</v>
      </c>
      <c r="J837" t="s">
        <v>17742</v>
      </c>
      <c r="K837" t="s">
        <v>17742</v>
      </c>
      <c r="L837" t="str">
        <f t="shared" ca="1" si="26"/>
        <v>04</v>
      </c>
      <c r="M837" t="str">
        <f t="shared" ca="1" si="27"/>
        <v>family</v>
      </c>
    </row>
    <row r="838" spans="1:13" x14ac:dyDescent="0.3">
      <c r="A838">
        <v>7445183</v>
      </c>
      <c r="B838" t="s">
        <v>450</v>
      </c>
      <c r="C838">
        <v>30</v>
      </c>
      <c r="D838" t="s">
        <v>17722</v>
      </c>
      <c r="E838" t="s">
        <v>17737</v>
      </c>
      <c r="F838">
        <v>2</v>
      </c>
      <c r="G838">
        <v>10</v>
      </c>
      <c r="H838" t="s">
        <v>17741</v>
      </c>
      <c r="I838">
        <v>2571300</v>
      </c>
      <c r="J838" t="s">
        <v>17742</v>
      </c>
      <c r="K838" t="s">
        <v>17741</v>
      </c>
      <c r="L838" t="str">
        <f t="shared" ca="1" si="26"/>
        <v>01</v>
      </c>
      <c r="M838" t="str">
        <f t="shared" ca="1" si="27"/>
        <v>family</v>
      </c>
    </row>
    <row r="839" spans="1:13" x14ac:dyDescent="0.3">
      <c r="A839">
        <v>6765615</v>
      </c>
      <c r="B839" t="s">
        <v>824</v>
      </c>
      <c r="C839">
        <v>51</v>
      </c>
      <c r="D839" t="s">
        <v>17723</v>
      </c>
      <c r="E839" t="s">
        <v>17731</v>
      </c>
      <c r="F839">
        <v>5</v>
      </c>
      <c r="G839">
        <v>3</v>
      </c>
      <c r="H839" t="s">
        <v>17742</v>
      </c>
      <c r="I839">
        <v>1679400</v>
      </c>
      <c r="J839" t="s">
        <v>17741</v>
      </c>
      <c r="K839" t="s">
        <v>17742</v>
      </c>
      <c r="L839" t="str">
        <f t="shared" ca="1" si="26"/>
        <v>04</v>
      </c>
      <c r="M839" t="str">
        <f t="shared" ca="1" si="27"/>
        <v>hana vip</v>
      </c>
    </row>
    <row r="840" spans="1:13" x14ac:dyDescent="0.3">
      <c r="A840">
        <v>3908904</v>
      </c>
      <c r="B840" t="s">
        <v>825</v>
      </c>
      <c r="C840">
        <v>63</v>
      </c>
      <c r="D840" t="s">
        <v>17723</v>
      </c>
      <c r="E840" t="s">
        <v>17734</v>
      </c>
      <c r="F840">
        <v>2</v>
      </c>
      <c r="G840">
        <v>12</v>
      </c>
      <c r="H840" t="s">
        <v>17741</v>
      </c>
      <c r="I840">
        <v>2614200</v>
      </c>
      <c r="J840" t="s">
        <v>17742</v>
      </c>
      <c r="K840" t="s">
        <v>17741</v>
      </c>
      <c r="L840" t="str">
        <f t="shared" ca="1" si="26"/>
        <v>04</v>
      </c>
      <c r="M840" t="str">
        <f t="shared" ca="1" si="27"/>
        <v>vip</v>
      </c>
    </row>
    <row r="841" spans="1:13" x14ac:dyDescent="0.3">
      <c r="A841">
        <v>3022123</v>
      </c>
      <c r="B841" t="s">
        <v>826</v>
      </c>
      <c r="C841">
        <v>48</v>
      </c>
      <c r="D841" t="s">
        <v>17722</v>
      </c>
      <c r="E841" t="s">
        <v>17734</v>
      </c>
      <c r="F841">
        <v>5</v>
      </c>
      <c r="G841">
        <v>10</v>
      </c>
      <c r="H841" t="s">
        <v>17742</v>
      </c>
      <c r="I841">
        <v>1922800</v>
      </c>
      <c r="J841" t="s">
        <v>17742</v>
      </c>
      <c r="K841" t="s">
        <v>17742</v>
      </c>
      <c r="L841" t="str">
        <f t="shared" ca="1" si="26"/>
        <v>04</v>
      </c>
      <c r="M841" t="str">
        <f t="shared" ca="1" si="27"/>
        <v>family</v>
      </c>
    </row>
    <row r="842" spans="1:13" x14ac:dyDescent="0.3">
      <c r="A842">
        <v>6063865</v>
      </c>
      <c r="B842" t="s">
        <v>827</v>
      </c>
      <c r="C842">
        <v>38</v>
      </c>
      <c r="D842" t="s">
        <v>17722</v>
      </c>
      <c r="E842" t="s">
        <v>17739</v>
      </c>
      <c r="F842">
        <v>1</v>
      </c>
      <c r="G842">
        <v>5</v>
      </c>
      <c r="H842" t="s">
        <v>17741</v>
      </c>
      <c r="I842">
        <v>780500</v>
      </c>
      <c r="J842" t="s">
        <v>17742</v>
      </c>
      <c r="K842" t="s">
        <v>17741</v>
      </c>
      <c r="L842" t="str">
        <f t="shared" ca="1" si="26"/>
        <v>01</v>
      </c>
      <c r="M842" t="str">
        <f t="shared" ca="1" si="27"/>
        <v>family</v>
      </c>
    </row>
    <row r="843" spans="1:13" x14ac:dyDescent="0.3">
      <c r="A843">
        <v>9732341</v>
      </c>
      <c r="B843" t="s">
        <v>828</v>
      </c>
      <c r="C843">
        <v>51</v>
      </c>
      <c r="D843" t="s">
        <v>17723</v>
      </c>
      <c r="E843" t="s">
        <v>17737</v>
      </c>
      <c r="F843">
        <v>1</v>
      </c>
      <c r="G843">
        <v>15</v>
      </c>
      <c r="H843" t="s">
        <v>17742</v>
      </c>
      <c r="I843">
        <v>2949000</v>
      </c>
      <c r="J843" t="s">
        <v>17742</v>
      </c>
      <c r="K843" t="s">
        <v>17742</v>
      </c>
      <c r="L843" t="str">
        <f t="shared" ca="1" si="26"/>
        <v>01</v>
      </c>
      <c r="M843" t="str">
        <f t="shared" ca="1" si="27"/>
        <v>family</v>
      </c>
    </row>
    <row r="844" spans="1:13" x14ac:dyDescent="0.3">
      <c r="A844">
        <v>3665090</v>
      </c>
      <c r="B844" t="s">
        <v>829</v>
      </c>
      <c r="C844">
        <v>33</v>
      </c>
      <c r="D844" t="s">
        <v>17722</v>
      </c>
      <c r="E844" t="s">
        <v>17731</v>
      </c>
      <c r="F844">
        <v>1</v>
      </c>
      <c r="G844">
        <v>12</v>
      </c>
      <c r="H844" t="s">
        <v>17742</v>
      </c>
      <c r="I844">
        <v>2245500</v>
      </c>
      <c r="J844" t="s">
        <v>17742</v>
      </c>
      <c r="K844" t="s">
        <v>17742</v>
      </c>
      <c r="L844" t="str">
        <f t="shared" ca="1" si="26"/>
        <v>01</v>
      </c>
      <c r="M844" t="str">
        <f t="shared" ca="1" si="27"/>
        <v>hana vip</v>
      </c>
    </row>
    <row r="845" spans="1:13" x14ac:dyDescent="0.3">
      <c r="A845">
        <v>7044594</v>
      </c>
      <c r="B845" t="s">
        <v>830</v>
      </c>
      <c r="C845">
        <v>41</v>
      </c>
      <c r="D845" t="s">
        <v>17723</v>
      </c>
      <c r="E845" t="s">
        <v>17733</v>
      </c>
      <c r="F845">
        <v>1</v>
      </c>
      <c r="G845">
        <v>5</v>
      </c>
      <c r="H845" t="s">
        <v>17741</v>
      </c>
      <c r="I845">
        <v>312800</v>
      </c>
      <c r="J845" t="s">
        <v>17742</v>
      </c>
      <c r="K845" t="s">
        <v>17741</v>
      </c>
      <c r="L845" t="str">
        <f t="shared" ca="1" si="26"/>
        <v>01</v>
      </c>
      <c r="M845" t="str">
        <f t="shared" ca="1" si="27"/>
        <v>hana family</v>
      </c>
    </row>
    <row r="846" spans="1:13" x14ac:dyDescent="0.3">
      <c r="A846">
        <v>1952688</v>
      </c>
      <c r="B846" t="s">
        <v>831</v>
      </c>
      <c r="C846">
        <v>52</v>
      </c>
      <c r="D846" t="s">
        <v>17723</v>
      </c>
      <c r="E846" t="s">
        <v>17736</v>
      </c>
      <c r="F846">
        <v>1</v>
      </c>
      <c r="G846">
        <v>7</v>
      </c>
      <c r="H846" t="s">
        <v>17741</v>
      </c>
      <c r="I846">
        <v>994600</v>
      </c>
      <c r="J846" t="s">
        <v>17741</v>
      </c>
      <c r="K846" t="s">
        <v>17741</v>
      </c>
      <c r="L846" t="str">
        <f t="shared" ca="1" si="26"/>
        <v>01</v>
      </c>
      <c r="M846" t="str">
        <f t="shared" ca="1" si="27"/>
        <v>vip</v>
      </c>
    </row>
    <row r="847" spans="1:13" x14ac:dyDescent="0.3">
      <c r="A847">
        <v>7442236</v>
      </c>
      <c r="B847" t="s">
        <v>832</v>
      </c>
      <c r="C847">
        <v>29</v>
      </c>
      <c r="D847" t="s">
        <v>17723</v>
      </c>
      <c r="E847" t="s">
        <v>17726</v>
      </c>
      <c r="F847">
        <v>6</v>
      </c>
      <c r="G847">
        <v>7</v>
      </c>
      <c r="H847" t="s">
        <v>17741</v>
      </c>
      <c r="I847">
        <v>601100</v>
      </c>
      <c r="J847" t="s">
        <v>17741</v>
      </c>
      <c r="K847" t="s">
        <v>17741</v>
      </c>
      <c r="L847" t="str">
        <f t="shared" ca="1" si="26"/>
        <v>01</v>
      </c>
      <c r="M847" t="str">
        <f t="shared" ca="1" si="27"/>
        <v>hana family</v>
      </c>
    </row>
    <row r="848" spans="1:13" x14ac:dyDescent="0.3">
      <c r="A848">
        <v>1746642</v>
      </c>
      <c r="B848" t="s">
        <v>833</v>
      </c>
      <c r="C848">
        <v>46</v>
      </c>
      <c r="D848" t="s">
        <v>17723</v>
      </c>
      <c r="E848" t="s">
        <v>17730</v>
      </c>
      <c r="F848">
        <v>4</v>
      </c>
      <c r="G848">
        <v>5</v>
      </c>
      <c r="H848" t="s">
        <v>17741</v>
      </c>
      <c r="I848">
        <v>1486500</v>
      </c>
      <c r="J848" t="s">
        <v>17742</v>
      </c>
      <c r="K848" t="s">
        <v>17741</v>
      </c>
      <c r="L848" t="str">
        <f t="shared" ca="1" si="26"/>
        <v>04</v>
      </c>
      <c r="M848" t="str">
        <f t="shared" ca="1" si="27"/>
        <v>hana vip</v>
      </c>
    </row>
    <row r="849" spans="1:13" x14ac:dyDescent="0.3">
      <c r="A849">
        <v>8057310</v>
      </c>
      <c r="B849" t="s">
        <v>834</v>
      </c>
      <c r="C849">
        <v>56</v>
      </c>
      <c r="D849" t="s">
        <v>17723</v>
      </c>
      <c r="E849" t="s">
        <v>17737</v>
      </c>
      <c r="F849">
        <v>4</v>
      </c>
      <c r="G849">
        <v>12</v>
      </c>
      <c r="H849" t="s">
        <v>17741</v>
      </c>
      <c r="I849">
        <v>2433600</v>
      </c>
      <c r="J849" t="s">
        <v>17741</v>
      </c>
      <c r="K849" t="s">
        <v>17741</v>
      </c>
      <c r="L849" t="str">
        <f t="shared" ca="1" si="26"/>
        <v>01</v>
      </c>
      <c r="M849" t="str">
        <f t="shared" ca="1" si="27"/>
        <v>family</v>
      </c>
    </row>
    <row r="850" spans="1:13" x14ac:dyDescent="0.3">
      <c r="A850">
        <v>1161409</v>
      </c>
      <c r="B850" t="s">
        <v>835</v>
      </c>
      <c r="C850">
        <v>33</v>
      </c>
      <c r="D850" t="s">
        <v>17723</v>
      </c>
      <c r="E850" t="s">
        <v>17728</v>
      </c>
      <c r="F850">
        <v>5</v>
      </c>
      <c r="G850">
        <v>5</v>
      </c>
      <c r="H850" t="s">
        <v>17741</v>
      </c>
      <c r="I850">
        <v>2277800</v>
      </c>
      <c r="J850" t="s">
        <v>17742</v>
      </c>
      <c r="K850" t="s">
        <v>17741</v>
      </c>
      <c r="L850" t="str">
        <f t="shared" ca="1" si="26"/>
        <v>04</v>
      </c>
      <c r="M850" t="str">
        <f t="shared" ca="1" si="27"/>
        <v>green</v>
      </c>
    </row>
    <row r="851" spans="1:13" x14ac:dyDescent="0.3">
      <c r="A851">
        <v>6229264</v>
      </c>
      <c r="B851" t="s">
        <v>836</v>
      </c>
      <c r="C851">
        <v>47</v>
      </c>
      <c r="D851" t="s">
        <v>17722</v>
      </c>
      <c r="E851" t="s">
        <v>17725</v>
      </c>
      <c r="F851">
        <v>3</v>
      </c>
      <c r="G851">
        <v>6</v>
      </c>
      <c r="H851" t="s">
        <v>17741</v>
      </c>
      <c r="I851">
        <v>3136800</v>
      </c>
      <c r="J851" t="s">
        <v>17742</v>
      </c>
      <c r="K851" t="s">
        <v>17741</v>
      </c>
      <c r="L851" t="str">
        <f t="shared" ca="1" si="26"/>
        <v>01</v>
      </c>
      <c r="M851" t="str">
        <f t="shared" ca="1" si="27"/>
        <v>family</v>
      </c>
    </row>
    <row r="852" spans="1:13" x14ac:dyDescent="0.3">
      <c r="A852">
        <v>8000974</v>
      </c>
      <c r="B852" t="s">
        <v>837</v>
      </c>
      <c r="C852">
        <v>53</v>
      </c>
      <c r="D852" t="s">
        <v>17722</v>
      </c>
      <c r="E852" t="s">
        <v>17729</v>
      </c>
      <c r="F852">
        <v>4</v>
      </c>
      <c r="G852">
        <v>5</v>
      </c>
      <c r="H852" t="s">
        <v>17741</v>
      </c>
      <c r="I852">
        <v>3436100</v>
      </c>
      <c r="J852" t="s">
        <v>17741</v>
      </c>
      <c r="K852" t="s">
        <v>17741</v>
      </c>
      <c r="L852" t="str">
        <f t="shared" ca="1" si="26"/>
        <v>01</v>
      </c>
      <c r="M852" t="str">
        <f t="shared" ca="1" si="27"/>
        <v>hana vip</v>
      </c>
    </row>
    <row r="853" spans="1:13" x14ac:dyDescent="0.3">
      <c r="A853">
        <v>1196987</v>
      </c>
      <c r="B853" t="s">
        <v>838</v>
      </c>
      <c r="C853">
        <v>25</v>
      </c>
      <c r="D853" t="s">
        <v>17723</v>
      </c>
      <c r="E853" t="s">
        <v>17739</v>
      </c>
      <c r="F853">
        <v>2</v>
      </c>
      <c r="G853">
        <v>8</v>
      </c>
      <c r="H853" t="s">
        <v>17741</v>
      </c>
      <c r="I853">
        <v>1925200</v>
      </c>
      <c r="J853" t="s">
        <v>17741</v>
      </c>
      <c r="K853" t="s">
        <v>17741</v>
      </c>
      <c r="L853" t="str">
        <f t="shared" ca="1" si="26"/>
        <v>04</v>
      </c>
      <c r="M853" t="str">
        <f t="shared" ca="1" si="27"/>
        <v>hana family</v>
      </c>
    </row>
    <row r="854" spans="1:13" x14ac:dyDescent="0.3">
      <c r="A854">
        <v>8636218</v>
      </c>
      <c r="B854" t="s">
        <v>839</v>
      </c>
      <c r="C854">
        <v>57</v>
      </c>
      <c r="D854" t="s">
        <v>17723</v>
      </c>
      <c r="E854" t="s">
        <v>17734</v>
      </c>
      <c r="F854">
        <v>3</v>
      </c>
      <c r="G854">
        <v>7</v>
      </c>
      <c r="H854" t="s">
        <v>17741</v>
      </c>
      <c r="I854">
        <v>242700</v>
      </c>
      <c r="J854" t="s">
        <v>17742</v>
      </c>
      <c r="K854" t="s">
        <v>17741</v>
      </c>
      <c r="L854" t="str">
        <f t="shared" ca="1" si="26"/>
        <v>04</v>
      </c>
      <c r="M854" t="str">
        <f t="shared" ca="1" si="27"/>
        <v>green</v>
      </c>
    </row>
    <row r="855" spans="1:13" x14ac:dyDescent="0.3">
      <c r="A855">
        <v>5433283</v>
      </c>
      <c r="B855" t="s">
        <v>840</v>
      </c>
      <c r="C855">
        <v>27</v>
      </c>
      <c r="D855" t="s">
        <v>17723</v>
      </c>
      <c r="E855" t="s">
        <v>17730</v>
      </c>
      <c r="F855">
        <v>1</v>
      </c>
      <c r="G855">
        <v>11</v>
      </c>
      <c r="H855" t="s">
        <v>17741</v>
      </c>
      <c r="I855">
        <v>1762200</v>
      </c>
      <c r="J855" t="s">
        <v>17742</v>
      </c>
      <c r="K855" t="s">
        <v>17741</v>
      </c>
      <c r="L855" t="str">
        <f t="shared" ca="1" si="26"/>
        <v>01</v>
      </c>
      <c r="M855" t="str">
        <f t="shared" ca="1" si="27"/>
        <v>family</v>
      </c>
    </row>
    <row r="856" spans="1:13" x14ac:dyDescent="0.3">
      <c r="A856">
        <v>5732187</v>
      </c>
      <c r="B856" t="s">
        <v>841</v>
      </c>
      <c r="C856">
        <v>46</v>
      </c>
      <c r="D856" t="s">
        <v>17723</v>
      </c>
      <c r="E856" t="s">
        <v>17733</v>
      </c>
      <c r="F856">
        <v>2</v>
      </c>
      <c r="G856">
        <v>5</v>
      </c>
      <c r="H856" t="s">
        <v>17741</v>
      </c>
      <c r="I856">
        <v>3648800</v>
      </c>
      <c r="J856" t="s">
        <v>17741</v>
      </c>
      <c r="K856" t="s">
        <v>17741</v>
      </c>
      <c r="L856" t="str">
        <f t="shared" ca="1" si="26"/>
        <v>04</v>
      </c>
      <c r="M856" t="str">
        <f t="shared" ca="1" si="27"/>
        <v>family</v>
      </c>
    </row>
    <row r="857" spans="1:13" x14ac:dyDescent="0.3">
      <c r="A857">
        <v>5307850</v>
      </c>
      <c r="B857" t="s">
        <v>842</v>
      </c>
      <c r="C857">
        <v>52</v>
      </c>
      <c r="D857" t="s">
        <v>17723</v>
      </c>
      <c r="E857" t="s">
        <v>17734</v>
      </c>
      <c r="F857">
        <v>1</v>
      </c>
      <c r="G857">
        <v>10</v>
      </c>
      <c r="H857" t="s">
        <v>17742</v>
      </c>
      <c r="I857">
        <v>2558400</v>
      </c>
      <c r="J857" t="s">
        <v>17742</v>
      </c>
      <c r="K857" t="s">
        <v>17742</v>
      </c>
      <c r="L857" t="str">
        <f t="shared" ca="1" si="26"/>
        <v>01</v>
      </c>
      <c r="M857" t="str">
        <f t="shared" ca="1" si="27"/>
        <v>green</v>
      </c>
    </row>
    <row r="858" spans="1:13" x14ac:dyDescent="0.3">
      <c r="A858">
        <v>2219794</v>
      </c>
      <c r="B858" t="s">
        <v>843</v>
      </c>
      <c r="C858">
        <v>56</v>
      </c>
      <c r="D858" t="s">
        <v>17722</v>
      </c>
      <c r="E858" t="s">
        <v>17731</v>
      </c>
      <c r="F858">
        <v>4</v>
      </c>
      <c r="G858">
        <v>9</v>
      </c>
      <c r="H858" t="s">
        <v>17742</v>
      </c>
      <c r="I858">
        <v>906700</v>
      </c>
      <c r="J858" t="s">
        <v>17741</v>
      </c>
      <c r="K858" t="s">
        <v>17742</v>
      </c>
      <c r="L858" t="str">
        <f t="shared" ca="1" si="26"/>
        <v>04</v>
      </c>
      <c r="M858" t="str">
        <f t="shared" ca="1" si="27"/>
        <v>green</v>
      </c>
    </row>
    <row r="859" spans="1:13" x14ac:dyDescent="0.3">
      <c r="A859">
        <v>9841825</v>
      </c>
      <c r="B859" t="s">
        <v>844</v>
      </c>
      <c r="C859">
        <v>43</v>
      </c>
      <c r="D859" t="s">
        <v>17722</v>
      </c>
      <c r="E859" t="s">
        <v>17728</v>
      </c>
      <c r="F859">
        <v>4</v>
      </c>
      <c r="G859">
        <v>9</v>
      </c>
      <c r="H859" t="s">
        <v>17741</v>
      </c>
      <c r="I859">
        <v>1131200</v>
      </c>
      <c r="J859" t="s">
        <v>17742</v>
      </c>
      <c r="K859" t="s">
        <v>17741</v>
      </c>
      <c r="L859" t="str">
        <f t="shared" ca="1" si="26"/>
        <v>04</v>
      </c>
      <c r="M859" t="str">
        <f t="shared" ca="1" si="27"/>
        <v>family</v>
      </c>
    </row>
    <row r="860" spans="1:13" x14ac:dyDescent="0.3">
      <c r="A860">
        <v>6204341</v>
      </c>
      <c r="B860" t="s">
        <v>845</v>
      </c>
      <c r="C860">
        <v>32</v>
      </c>
      <c r="D860" t="s">
        <v>17723</v>
      </c>
      <c r="E860" t="s">
        <v>17729</v>
      </c>
      <c r="F860">
        <v>2</v>
      </c>
      <c r="G860">
        <v>9</v>
      </c>
      <c r="H860" t="s">
        <v>17741</v>
      </c>
      <c r="I860">
        <v>2532900</v>
      </c>
      <c r="J860" t="s">
        <v>17742</v>
      </c>
      <c r="K860" t="s">
        <v>17741</v>
      </c>
      <c r="L860" t="str">
        <f t="shared" ca="1" si="26"/>
        <v>01</v>
      </c>
      <c r="M860" t="str">
        <f t="shared" ca="1" si="27"/>
        <v>vip</v>
      </c>
    </row>
    <row r="861" spans="1:13" x14ac:dyDescent="0.3">
      <c r="A861">
        <v>8741647</v>
      </c>
      <c r="B861" t="s">
        <v>846</v>
      </c>
      <c r="C861">
        <v>57</v>
      </c>
      <c r="D861" t="s">
        <v>17723</v>
      </c>
      <c r="E861" t="s">
        <v>17736</v>
      </c>
      <c r="F861">
        <v>6</v>
      </c>
      <c r="G861">
        <v>8</v>
      </c>
      <c r="H861" t="s">
        <v>17742</v>
      </c>
      <c r="I861">
        <v>1784300</v>
      </c>
      <c r="J861" t="s">
        <v>17742</v>
      </c>
      <c r="K861" t="s">
        <v>17742</v>
      </c>
      <c r="L861" t="str">
        <f t="shared" ca="1" si="26"/>
        <v>04</v>
      </c>
      <c r="M861" t="str">
        <f t="shared" ca="1" si="27"/>
        <v>hana vip</v>
      </c>
    </row>
    <row r="862" spans="1:13" x14ac:dyDescent="0.3">
      <c r="A862">
        <v>2607863</v>
      </c>
      <c r="B862" t="s">
        <v>847</v>
      </c>
      <c r="C862">
        <v>19</v>
      </c>
      <c r="D862" t="s">
        <v>17723</v>
      </c>
      <c r="E862" t="s">
        <v>17729</v>
      </c>
      <c r="F862">
        <v>1</v>
      </c>
      <c r="G862">
        <v>4</v>
      </c>
      <c r="H862" t="s">
        <v>17741</v>
      </c>
      <c r="I862">
        <v>1681900</v>
      </c>
      <c r="J862" t="s">
        <v>17741</v>
      </c>
      <c r="K862" t="s">
        <v>17741</v>
      </c>
      <c r="L862" t="str">
        <f t="shared" ca="1" si="26"/>
        <v>01</v>
      </c>
      <c r="M862" t="str">
        <f t="shared" ca="1" si="27"/>
        <v>green</v>
      </c>
    </row>
    <row r="863" spans="1:13" x14ac:dyDescent="0.3">
      <c r="A863">
        <v>1921727</v>
      </c>
      <c r="B863" t="s">
        <v>848</v>
      </c>
      <c r="C863">
        <v>31</v>
      </c>
      <c r="D863" t="s">
        <v>17722</v>
      </c>
      <c r="E863" t="s">
        <v>17740</v>
      </c>
      <c r="F863">
        <v>2</v>
      </c>
      <c r="G863">
        <v>9</v>
      </c>
      <c r="H863" t="s">
        <v>17741</v>
      </c>
      <c r="I863">
        <v>837700</v>
      </c>
      <c r="J863" t="s">
        <v>17741</v>
      </c>
      <c r="K863" t="s">
        <v>17741</v>
      </c>
      <c r="L863" t="str">
        <f t="shared" ca="1" si="26"/>
        <v>04</v>
      </c>
      <c r="M863" t="str">
        <f t="shared" ca="1" si="27"/>
        <v>hana family</v>
      </c>
    </row>
    <row r="864" spans="1:13" x14ac:dyDescent="0.3">
      <c r="A864">
        <v>3169125</v>
      </c>
      <c r="B864" t="s">
        <v>849</v>
      </c>
      <c r="C864">
        <v>18</v>
      </c>
      <c r="D864" t="s">
        <v>17722</v>
      </c>
      <c r="E864" t="s">
        <v>17731</v>
      </c>
      <c r="F864">
        <v>2</v>
      </c>
      <c r="G864">
        <v>10</v>
      </c>
      <c r="H864" t="s">
        <v>17741</v>
      </c>
      <c r="I864">
        <v>528400</v>
      </c>
      <c r="J864" t="s">
        <v>17741</v>
      </c>
      <c r="K864" t="s">
        <v>17741</v>
      </c>
      <c r="L864" t="str">
        <f t="shared" ca="1" si="26"/>
        <v>04</v>
      </c>
      <c r="M864" t="str">
        <f t="shared" ca="1" si="27"/>
        <v>vip</v>
      </c>
    </row>
    <row r="865" spans="1:13" x14ac:dyDescent="0.3">
      <c r="A865">
        <v>5643563</v>
      </c>
      <c r="B865" t="s">
        <v>22</v>
      </c>
      <c r="C865">
        <v>29</v>
      </c>
      <c r="D865" t="s">
        <v>17722</v>
      </c>
      <c r="E865" t="s">
        <v>17727</v>
      </c>
      <c r="F865">
        <v>1</v>
      </c>
      <c r="G865">
        <v>10</v>
      </c>
      <c r="H865" t="s">
        <v>17741</v>
      </c>
      <c r="I865">
        <v>895200</v>
      </c>
      <c r="J865" t="s">
        <v>17742</v>
      </c>
      <c r="K865" t="s">
        <v>17741</v>
      </c>
      <c r="L865" t="str">
        <f t="shared" ca="1" si="26"/>
        <v>01</v>
      </c>
      <c r="M865" t="str">
        <f t="shared" ca="1" si="27"/>
        <v>vip</v>
      </c>
    </row>
    <row r="866" spans="1:13" x14ac:dyDescent="0.3">
      <c r="A866">
        <v>6013718</v>
      </c>
      <c r="B866" t="s">
        <v>389</v>
      </c>
      <c r="C866">
        <v>46</v>
      </c>
      <c r="D866" t="s">
        <v>17723</v>
      </c>
      <c r="E866" t="s">
        <v>17732</v>
      </c>
      <c r="F866">
        <v>1</v>
      </c>
      <c r="G866">
        <v>7</v>
      </c>
      <c r="H866" t="s">
        <v>17742</v>
      </c>
      <c r="I866">
        <v>2554300</v>
      </c>
      <c r="J866" t="s">
        <v>17742</v>
      </c>
      <c r="K866" t="s">
        <v>17742</v>
      </c>
      <c r="L866" t="str">
        <f t="shared" ca="1" si="26"/>
        <v>01</v>
      </c>
      <c r="M866" t="str">
        <f t="shared" ca="1" si="27"/>
        <v>green</v>
      </c>
    </row>
    <row r="867" spans="1:13" x14ac:dyDescent="0.3">
      <c r="A867">
        <v>2717542</v>
      </c>
      <c r="B867" t="s">
        <v>850</v>
      </c>
      <c r="C867">
        <v>44</v>
      </c>
      <c r="D867" t="s">
        <v>17723</v>
      </c>
      <c r="E867" t="s">
        <v>17740</v>
      </c>
      <c r="F867">
        <v>3</v>
      </c>
      <c r="G867">
        <v>5</v>
      </c>
      <c r="H867" t="s">
        <v>17741</v>
      </c>
      <c r="I867">
        <v>2339100</v>
      </c>
      <c r="J867" t="s">
        <v>17742</v>
      </c>
      <c r="K867" t="s">
        <v>17741</v>
      </c>
      <c r="L867" t="str">
        <f t="shared" ca="1" si="26"/>
        <v>04</v>
      </c>
      <c r="M867" t="str">
        <f t="shared" ca="1" si="27"/>
        <v>green</v>
      </c>
    </row>
    <row r="868" spans="1:13" x14ac:dyDescent="0.3">
      <c r="A868">
        <v>7840218</v>
      </c>
      <c r="B868" t="s">
        <v>851</v>
      </c>
      <c r="C868">
        <v>46</v>
      </c>
      <c r="D868" t="s">
        <v>17722</v>
      </c>
      <c r="E868" t="s">
        <v>17739</v>
      </c>
      <c r="F868">
        <v>3</v>
      </c>
      <c r="G868">
        <v>14</v>
      </c>
      <c r="H868" t="s">
        <v>17741</v>
      </c>
      <c r="I868">
        <v>1696400</v>
      </c>
      <c r="J868" t="s">
        <v>17742</v>
      </c>
      <c r="K868" t="s">
        <v>17741</v>
      </c>
      <c r="L868" t="str">
        <f t="shared" ca="1" si="26"/>
        <v>04</v>
      </c>
      <c r="M868" t="str">
        <f t="shared" ca="1" si="27"/>
        <v>hana vip</v>
      </c>
    </row>
    <row r="869" spans="1:13" x14ac:dyDescent="0.3">
      <c r="A869">
        <v>1362079</v>
      </c>
      <c r="B869" t="s">
        <v>852</v>
      </c>
      <c r="C869">
        <v>52</v>
      </c>
      <c r="D869" t="s">
        <v>17722</v>
      </c>
      <c r="E869" t="s">
        <v>17739</v>
      </c>
      <c r="F869">
        <v>2</v>
      </c>
      <c r="G869">
        <v>5</v>
      </c>
      <c r="H869" t="s">
        <v>17741</v>
      </c>
      <c r="I869">
        <v>1559900</v>
      </c>
      <c r="J869" t="s">
        <v>17741</v>
      </c>
      <c r="K869" t="s">
        <v>17741</v>
      </c>
      <c r="L869" t="str">
        <f t="shared" ca="1" si="26"/>
        <v>01</v>
      </c>
      <c r="M869" t="str">
        <f t="shared" ca="1" si="27"/>
        <v>hana family</v>
      </c>
    </row>
    <row r="870" spans="1:13" x14ac:dyDescent="0.3">
      <c r="A870">
        <v>4426558</v>
      </c>
      <c r="B870" t="s">
        <v>853</v>
      </c>
      <c r="C870">
        <v>52</v>
      </c>
      <c r="D870" t="s">
        <v>17723</v>
      </c>
      <c r="E870" t="s">
        <v>17740</v>
      </c>
      <c r="F870">
        <v>4</v>
      </c>
      <c r="G870">
        <v>10</v>
      </c>
      <c r="H870" t="s">
        <v>17741</v>
      </c>
      <c r="I870">
        <v>992600</v>
      </c>
      <c r="J870" t="s">
        <v>17741</v>
      </c>
      <c r="K870" t="s">
        <v>17741</v>
      </c>
      <c r="L870" t="str">
        <f t="shared" ca="1" si="26"/>
        <v>01</v>
      </c>
      <c r="M870" t="str">
        <f t="shared" ca="1" si="27"/>
        <v>family</v>
      </c>
    </row>
    <row r="871" spans="1:13" x14ac:dyDescent="0.3">
      <c r="A871">
        <v>9784643</v>
      </c>
      <c r="B871" t="s">
        <v>854</v>
      </c>
      <c r="C871">
        <v>38</v>
      </c>
      <c r="D871" t="s">
        <v>17722</v>
      </c>
      <c r="E871" t="s">
        <v>17737</v>
      </c>
      <c r="F871">
        <v>1</v>
      </c>
      <c r="G871">
        <v>6</v>
      </c>
      <c r="H871" t="s">
        <v>17741</v>
      </c>
      <c r="I871">
        <v>2004600</v>
      </c>
      <c r="J871" t="s">
        <v>17742</v>
      </c>
      <c r="K871" t="s">
        <v>17741</v>
      </c>
      <c r="L871" t="str">
        <f t="shared" ca="1" si="26"/>
        <v>01</v>
      </c>
      <c r="M871" t="str">
        <f t="shared" ca="1" si="27"/>
        <v>vip</v>
      </c>
    </row>
    <row r="872" spans="1:13" x14ac:dyDescent="0.3">
      <c r="A872">
        <v>3186559</v>
      </c>
      <c r="B872" t="s">
        <v>855</v>
      </c>
      <c r="C872">
        <v>44</v>
      </c>
      <c r="D872" t="s">
        <v>17722</v>
      </c>
      <c r="E872" t="s">
        <v>17724</v>
      </c>
      <c r="F872">
        <v>4</v>
      </c>
      <c r="G872">
        <v>2</v>
      </c>
      <c r="H872" t="s">
        <v>17742</v>
      </c>
      <c r="I872">
        <v>39100</v>
      </c>
      <c r="J872" t="s">
        <v>17742</v>
      </c>
      <c r="K872" t="s">
        <v>17742</v>
      </c>
      <c r="L872" t="str">
        <f t="shared" ca="1" si="26"/>
        <v>04</v>
      </c>
      <c r="M872" t="str">
        <f t="shared" ca="1" si="27"/>
        <v>family</v>
      </c>
    </row>
    <row r="873" spans="1:13" x14ac:dyDescent="0.3">
      <c r="A873">
        <v>2214362</v>
      </c>
      <c r="B873" t="s">
        <v>856</v>
      </c>
      <c r="C873">
        <v>42</v>
      </c>
      <c r="D873" t="s">
        <v>17723</v>
      </c>
      <c r="E873" t="s">
        <v>17738</v>
      </c>
      <c r="F873">
        <v>3</v>
      </c>
      <c r="G873">
        <v>6</v>
      </c>
      <c r="H873" t="s">
        <v>17741</v>
      </c>
      <c r="I873">
        <v>3923600</v>
      </c>
      <c r="J873" t="s">
        <v>17741</v>
      </c>
      <c r="K873" t="s">
        <v>17741</v>
      </c>
      <c r="L873" t="str">
        <f t="shared" ca="1" si="26"/>
        <v>04</v>
      </c>
      <c r="M873" t="str">
        <f t="shared" ca="1" si="27"/>
        <v>family</v>
      </c>
    </row>
    <row r="874" spans="1:13" x14ac:dyDescent="0.3">
      <c r="A874">
        <v>7712112</v>
      </c>
      <c r="B874" t="s">
        <v>857</v>
      </c>
      <c r="C874">
        <v>42</v>
      </c>
      <c r="D874" t="s">
        <v>17722</v>
      </c>
      <c r="E874" t="s">
        <v>17739</v>
      </c>
      <c r="F874">
        <v>1</v>
      </c>
      <c r="G874">
        <v>13</v>
      </c>
      <c r="H874" t="s">
        <v>17741</v>
      </c>
      <c r="I874">
        <v>1725800</v>
      </c>
      <c r="J874" t="s">
        <v>17741</v>
      </c>
      <c r="K874" t="s">
        <v>17741</v>
      </c>
      <c r="L874" t="str">
        <f t="shared" ca="1" si="26"/>
        <v>04</v>
      </c>
      <c r="M874" t="str">
        <f t="shared" ca="1" si="27"/>
        <v>hana family</v>
      </c>
    </row>
    <row r="875" spans="1:13" x14ac:dyDescent="0.3">
      <c r="A875">
        <v>1533710</v>
      </c>
      <c r="B875" t="s">
        <v>858</v>
      </c>
      <c r="C875">
        <v>61</v>
      </c>
      <c r="D875" t="s">
        <v>17722</v>
      </c>
      <c r="E875" t="s">
        <v>17731</v>
      </c>
      <c r="F875">
        <v>1</v>
      </c>
      <c r="G875">
        <v>14</v>
      </c>
      <c r="H875" t="s">
        <v>17741</v>
      </c>
      <c r="I875">
        <v>1802400</v>
      </c>
      <c r="J875" t="s">
        <v>17742</v>
      </c>
      <c r="K875" t="s">
        <v>17741</v>
      </c>
      <c r="L875" t="str">
        <f t="shared" ca="1" si="26"/>
        <v>01</v>
      </c>
      <c r="M875" t="str">
        <f t="shared" ca="1" si="27"/>
        <v>hana vip</v>
      </c>
    </row>
    <row r="876" spans="1:13" x14ac:dyDescent="0.3">
      <c r="A876">
        <v>1122948</v>
      </c>
      <c r="B876" t="s">
        <v>859</v>
      </c>
      <c r="C876">
        <v>41</v>
      </c>
      <c r="D876" t="s">
        <v>17723</v>
      </c>
      <c r="E876" t="s">
        <v>17737</v>
      </c>
      <c r="F876">
        <v>6</v>
      </c>
      <c r="G876">
        <v>6</v>
      </c>
      <c r="H876" t="s">
        <v>17742</v>
      </c>
      <c r="I876">
        <v>1165000</v>
      </c>
      <c r="J876" t="s">
        <v>17742</v>
      </c>
      <c r="K876" t="s">
        <v>17742</v>
      </c>
      <c r="L876" t="str">
        <f t="shared" ca="1" si="26"/>
        <v>04</v>
      </c>
      <c r="M876" t="str">
        <f t="shared" ca="1" si="27"/>
        <v>hana family</v>
      </c>
    </row>
    <row r="877" spans="1:13" x14ac:dyDescent="0.3">
      <c r="A877">
        <v>8288043</v>
      </c>
      <c r="B877" t="s">
        <v>860</v>
      </c>
      <c r="C877">
        <v>46</v>
      </c>
      <c r="D877" t="s">
        <v>17723</v>
      </c>
      <c r="E877" t="s">
        <v>17738</v>
      </c>
      <c r="F877">
        <v>3</v>
      </c>
      <c r="G877">
        <v>3</v>
      </c>
      <c r="H877" t="s">
        <v>17742</v>
      </c>
      <c r="I877">
        <v>1834100</v>
      </c>
      <c r="J877" t="s">
        <v>17742</v>
      </c>
      <c r="K877" t="s">
        <v>17742</v>
      </c>
      <c r="L877" t="str">
        <f t="shared" ca="1" si="26"/>
        <v>01</v>
      </c>
      <c r="M877" t="str">
        <f t="shared" ca="1" si="27"/>
        <v>family</v>
      </c>
    </row>
    <row r="878" spans="1:13" x14ac:dyDescent="0.3">
      <c r="A878">
        <v>4923896</v>
      </c>
      <c r="B878" t="s">
        <v>613</v>
      </c>
      <c r="C878">
        <v>45</v>
      </c>
      <c r="D878" t="s">
        <v>17723</v>
      </c>
      <c r="E878" t="s">
        <v>17735</v>
      </c>
      <c r="F878">
        <v>2</v>
      </c>
      <c r="G878">
        <v>4</v>
      </c>
      <c r="H878" t="s">
        <v>17741</v>
      </c>
      <c r="I878">
        <v>947000</v>
      </c>
      <c r="J878" t="s">
        <v>17741</v>
      </c>
      <c r="K878" t="s">
        <v>17741</v>
      </c>
      <c r="L878" t="str">
        <f t="shared" ca="1" si="26"/>
        <v>01</v>
      </c>
      <c r="M878" t="str">
        <f t="shared" ca="1" si="27"/>
        <v>hana vip</v>
      </c>
    </row>
    <row r="879" spans="1:13" x14ac:dyDescent="0.3">
      <c r="A879">
        <v>9668667</v>
      </c>
      <c r="B879" t="s">
        <v>861</v>
      </c>
      <c r="C879">
        <v>51</v>
      </c>
      <c r="D879" t="s">
        <v>17722</v>
      </c>
      <c r="E879" t="s">
        <v>17735</v>
      </c>
      <c r="F879">
        <v>1</v>
      </c>
      <c r="G879">
        <v>2</v>
      </c>
      <c r="H879" t="s">
        <v>17741</v>
      </c>
      <c r="I879">
        <v>1668500</v>
      </c>
      <c r="J879" t="s">
        <v>17742</v>
      </c>
      <c r="K879" t="s">
        <v>17741</v>
      </c>
      <c r="L879" t="str">
        <f t="shared" ca="1" si="26"/>
        <v>01</v>
      </c>
      <c r="M879" t="str">
        <f t="shared" ca="1" si="27"/>
        <v>hana vip</v>
      </c>
    </row>
    <row r="880" spans="1:13" x14ac:dyDescent="0.3">
      <c r="A880">
        <v>9827084</v>
      </c>
      <c r="B880" t="s">
        <v>862</v>
      </c>
      <c r="C880">
        <v>34</v>
      </c>
      <c r="D880" t="s">
        <v>17723</v>
      </c>
      <c r="E880" t="s">
        <v>17727</v>
      </c>
      <c r="F880">
        <v>2</v>
      </c>
      <c r="G880">
        <v>7</v>
      </c>
      <c r="H880" t="s">
        <v>17741</v>
      </c>
      <c r="I880">
        <v>1388100</v>
      </c>
      <c r="J880" t="s">
        <v>17742</v>
      </c>
      <c r="K880" t="s">
        <v>17741</v>
      </c>
      <c r="L880" t="str">
        <f t="shared" ca="1" si="26"/>
        <v>04</v>
      </c>
      <c r="M880" t="str">
        <f t="shared" ca="1" si="27"/>
        <v>hana vip</v>
      </c>
    </row>
    <row r="881" spans="1:13" x14ac:dyDescent="0.3">
      <c r="A881">
        <v>9458694</v>
      </c>
      <c r="B881" t="s">
        <v>863</v>
      </c>
      <c r="C881">
        <v>46</v>
      </c>
      <c r="D881" t="s">
        <v>17723</v>
      </c>
      <c r="E881" t="s">
        <v>17732</v>
      </c>
      <c r="F881">
        <v>4</v>
      </c>
      <c r="G881">
        <v>10</v>
      </c>
      <c r="H881" t="s">
        <v>17741</v>
      </c>
      <c r="I881">
        <v>1134400</v>
      </c>
      <c r="J881" t="s">
        <v>17741</v>
      </c>
      <c r="K881" t="s">
        <v>17741</v>
      </c>
      <c r="L881" t="str">
        <f t="shared" ca="1" si="26"/>
        <v>01</v>
      </c>
      <c r="M881" t="str">
        <f t="shared" ca="1" si="27"/>
        <v>hana family</v>
      </c>
    </row>
    <row r="882" spans="1:13" x14ac:dyDescent="0.3">
      <c r="A882">
        <v>3607504</v>
      </c>
      <c r="B882" t="s">
        <v>516</v>
      </c>
      <c r="C882">
        <v>55</v>
      </c>
      <c r="D882" t="s">
        <v>17722</v>
      </c>
      <c r="E882" t="s">
        <v>17738</v>
      </c>
      <c r="F882">
        <v>6</v>
      </c>
      <c r="G882">
        <v>10</v>
      </c>
      <c r="H882" t="s">
        <v>17742</v>
      </c>
      <c r="I882">
        <v>2218300</v>
      </c>
      <c r="J882" t="s">
        <v>17741</v>
      </c>
      <c r="K882" t="s">
        <v>17742</v>
      </c>
      <c r="L882" t="str">
        <f t="shared" ca="1" si="26"/>
        <v>01</v>
      </c>
      <c r="M882" t="str">
        <f t="shared" ca="1" si="27"/>
        <v>family</v>
      </c>
    </row>
    <row r="883" spans="1:13" x14ac:dyDescent="0.3">
      <c r="A883">
        <v>7974384</v>
      </c>
      <c r="B883" t="s">
        <v>864</v>
      </c>
      <c r="C883">
        <v>33</v>
      </c>
      <c r="D883" t="s">
        <v>17723</v>
      </c>
      <c r="E883" t="s">
        <v>17736</v>
      </c>
      <c r="F883">
        <v>3</v>
      </c>
      <c r="G883">
        <v>3</v>
      </c>
      <c r="H883" t="s">
        <v>17742</v>
      </c>
      <c r="I883">
        <v>2184000</v>
      </c>
      <c r="J883" t="s">
        <v>17742</v>
      </c>
      <c r="K883" t="s">
        <v>17742</v>
      </c>
      <c r="L883" t="str">
        <f t="shared" ca="1" si="26"/>
        <v>01</v>
      </c>
      <c r="M883" t="str">
        <f t="shared" ca="1" si="27"/>
        <v>hana vip</v>
      </c>
    </row>
    <row r="884" spans="1:13" x14ac:dyDescent="0.3">
      <c r="A884">
        <v>6759572</v>
      </c>
      <c r="B884" t="s">
        <v>855</v>
      </c>
      <c r="C884">
        <v>34</v>
      </c>
      <c r="D884" t="s">
        <v>17722</v>
      </c>
      <c r="E884" t="s">
        <v>17740</v>
      </c>
      <c r="F884">
        <v>1</v>
      </c>
      <c r="G884">
        <v>4</v>
      </c>
      <c r="H884" t="s">
        <v>17741</v>
      </c>
      <c r="I884">
        <v>104400</v>
      </c>
      <c r="J884" t="s">
        <v>17741</v>
      </c>
      <c r="K884" t="s">
        <v>17741</v>
      </c>
      <c r="L884" t="str">
        <f t="shared" ca="1" si="26"/>
        <v>01</v>
      </c>
      <c r="M884" t="str">
        <f t="shared" ca="1" si="27"/>
        <v>green</v>
      </c>
    </row>
    <row r="885" spans="1:13" x14ac:dyDescent="0.3">
      <c r="A885">
        <v>4648144</v>
      </c>
      <c r="B885" t="s">
        <v>177</v>
      </c>
      <c r="C885">
        <v>39</v>
      </c>
      <c r="D885" t="s">
        <v>17723</v>
      </c>
      <c r="E885" t="s">
        <v>17740</v>
      </c>
      <c r="F885">
        <v>6</v>
      </c>
      <c r="G885">
        <v>6</v>
      </c>
      <c r="H885" t="s">
        <v>17741</v>
      </c>
      <c r="I885">
        <v>1896800</v>
      </c>
      <c r="J885" t="s">
        <v>17741</v>
      </c>
      <c r="K885" t="s">
        <v>17741</v>
      </c>
      <c r="L885" t="str">
        <f t="shared" ca="1" si="26"/>
        <v>01</v>
      </c>
      <c r="M885" t="str">
        <f t="shared" ca="1" si="27"/>
        <v>hana vip</v>
      </c>
    </row>
    <row r="886" spans="1:13" x14ac:dyDescent="0.3">
      <c r="A886">
        <v>4428525</v>
      </c>
      <c r="B886" t="s">
        <v>173</v>
      </c>
      <c r="C886">
        <v>45</v>
      </c>
      <c r="D886" t="s">
        <v>17723</v>
      </c>
      <c r="E886" t="s">
        <v>17724</v>
      </c>
      <c r="F886">
        <v>3</v>
      </c>
      <c r="G886">
        <v>4</v>
      </c>
      <c r="H886" t="s">
        <v>17741</v>
      </c>
      <c r="I886">
        <v>1002600</v>
      </c>
      <c r="J886" t="s">
        <v>17741</v>
      </c>
      <c r="K886" t="s">
        <v>17741</v>
      </c>
      <c r="L886" t="str">
        <f t="shared" ca="1" si="26"/>
        <v>01</v>
      </c>
      <c r="M886" t="str">
        <f t="shared" ca="1" si="27"/>
        <v>vip</v>
      </c>
    </row>
    <row r="887" spans="1:13" x14ac:dyDescent="0.3">
      <c r="A887">
        <v>6366813</v>
      </c>
      <c r="B887" t="s">
        <v>865</v>
      </c>
      <c r="C887">
        <v>63</v>
      </c>
      <c r="D887" t="s">
        <v>17723</v>
      </c>
      <c r="E887" t="s">
        <v>17728</v>
      </c>
      <c r="F887">
        <v>4</v>
      </c>
      <c r="G887">
        <v>7</v>
      </c>
      <c r="H887" t="s">
        <v>17742</v>
      </c>
      <c r="I887">
        <v>583700</v>
      </c>
      <c r="J887" t="s">
        <v>17742</v>
      </c>
      <c r="K887" t="s">
        <v>17742</v>
      </c>
      <c r="L887" t="str">
        <f t="shared" ca="1" si="26"/>
        <v>04</v>
      </c>
      <c r="M887" t="str">
        <f t="shared" ca="1" si="27"/>
        <v>hana family</v>
      </c>
    </row>
    <row r="888" spans="1:13" x14ac:dyDescent="0.3">
      <c r="A888">
        <v>1014036</v>
      </c>
      <c r="B888" t="s">
        <v>866</v>
      </c>
      <c r="C888">
        <v>38</v>
      </c>
      <c r="D888" t="s">
        <v>17722</v>
      </c>
      <c r="E888" t="s">
        <v>17727</v>
      </c>
      <c r="F888">
        <v>1</v>
      </c>
      <c r="G888">
        <v>9</v>
      </c>
      <c r="H888" t="s">
        <v>17741</v>
      </c>
      <c r="I888">
        <v>3341400</v>
      </c>
      <c r="J888" t="s">
        <v>17742</v>
      </c>
      <c r="K888" t="s">
        <v>17741</v>
      </c>
      <c r="L888" t="str">
        <f t="shared" ca="1" si="26"/>
        <v>04</v>
      </c>
      <c r="M888" t="str">
        <f t="shared" ca="1" si="27"/>
        <v>family</v>
      </c>
    </row>
    <row r="889" spans="1:13" x14ac:dyDescent="0.3">
      <c r="A889">
        <v>6511774</v>
      </c>
      <c r="B889" t="s">
        <v>730</v>
      </c>
      <c r="C889">
        <v>30</v>
      </c>
      <c r="D889" t="s">
        <v>17723</v>
      </c>
      <c r="E889" t="s">
        <v>17739</v>
      </c>
      <c r="F889">
        <v>3</v>
      </c>
      <c r="G889">
        <v>8</v>
      </c>
      <c r="H889" t="s">
        <v>17742</v>
      </c>
      <c r="I889">
        <v>589600</v>
      </c>
      <c r="J889" t="s">
        <v>17742</v>
      </c>
      <c r="K889" t="s">
        <v>17742</v>
      </c>
      <c r="L889" t="str">
        <f t="shared" ca="1" si="26"/>
        <v>01</v>
      </c>
      <c r="M889" t="str">
        <f t="shared" ca="1" si="27"/>
        <v>family</v>
      </c>
    </row>
    <row r="890" spans="1:13" x14ac:dyDescent="0.3">
      <c r="A890">
        <v>9120526</v>
      </c>
      <c r="B890" t="s">
        <v>867</v>
      </c>
      <c r="C890">
        <v>44</v>
      </c>
      <c r="D890" t="s">
        <v>17722</v>
      </c>
      <c r="E890" t="s">
        <v>17734</v>
      </c>
      <c r="F890">
        <v>4</v>
      </c>
      <c r="G890">
        <v>3</v>
      </c>
      <c r="H890" t="s">
        <v>17741</v>
      </c>
      <c r="I890">
        <v>747800</v>
      </c>
      <c r="J890" t="s">
        <v>17742</v>
      </c>
      <c r="K890" t="s">
        <v>17741</v>
      </c>
      <c r="L890" t="str">
        <f t="shared" ca="1" si="26"/>
        <v>01</v>
      </c>
      <c r="M890" t="str">
        <f t="shared" ca="1" si="27"/>
        <v>green</v>
      </c>
    </row>
    <row r="891" spans="1:13" x14ac:dyDescent="0.3">
      <c r="A891">
        <v>6471572</v>
      </c>
      <c r="B891" t="s">
        <v>868</v>
      </c>
      <c r="C891">
        <v>31</v>
      </c>
      <c r="D891" t="s">
        <v>17722</v>
      </c>
      <c r="E891" t="s">
        <v>17736</v>
      </c>
      <c r="F891">
        <v>4</v>
      </c>
      <c r="G891">
        <v>9</v>
      </c>
      <c r="H891" t="s">
        <v>17742</v>
      </c>
      <c r="I891">
        <v>1001100</v>
      </c>
      <c r="J891" t="s">
        <v>17741</v>
      </c>
      <c r="K891" t="s">
        <v>17742</v>
      </c>
      <c r="L891" t="str">
        <f t="shared" ca="1" si="26"/>
        <v>04</v>
      </c>
      <c r="M891" t="str">
        <f t="shared" ca="1" si="27"/>
        <v>green</v>
      </c>
    </row>
    <row r="892" spans="1:13" x14ac:dyDescent="0.3">
      <c r="A892">
        <v>4965348</v>
      </c>
      <c r="B892" t="s">
        <v>869</v>
      </c>
      <c r="C892">
        <v>52</v>
      </c>
      <c r="D892" t="s">
        <v>17723</v>
      </c>
      <c r="E892" t="s">
        <v>17727</v>
      </c>
      <c r="F892">
        <v>2</v>
      </c>
      <c r="G892">
        <v>7</v>
      </c>
      <c r="H892" t="s">
        <v>17741</v>
      </c>
      <c r="I892">
        <v>4736000</v>
      </c>
      <c r="J892" t="s">
        <v>17742</v>
      </c>
      <c r="K892" t="s">
        <v>17741</v>
      </c>
      <c r="L892" t="str">
        <f t="shared" ca="1" si="26"/>
        <v>04</v>
      </c>
      <c r="M892" t="str">
        <f t="shared" ca="1" si="27"/>
        <v>family</v>
      </c>
    </row>
    <row r="893" spans="1:13" x14ac:dyDescent="0.3">
      <c r="A893">
        <v>3956811</v>
      </c>
      <c r="B893" t="s">
        <v>870</v>
      </c>
      <c r="C893">
        <v>45</v>
      </c>
      <c r="D893" t="s">
        <v>17722</v>
      </c>
      <c r="E893" t="s">
        <v>17725</v>
      </c>
      <c r="F893">
        <v>4</v>
      </c>
      <c r="G893">
        <v>10</v>
      </c>
      <c r="H893" t="s">
        <v>17741</v>
      </c>
      <c r="I893">
        <v>706800</v>
      </c>
      <c r="J893" t="s">
        <v>17742</v>
      </c>
      <c r="K893" t="s">
        <v>17741</v>
      </c>
      <c r="L893" t="str">
        <f t="shared" ca="1" si="26"/>
        <v>04</v>
      </c>
      <c r="M893" t="str">
        <f t="shared" ca="1" si="27"/>
        <v>hana vip</v>
      </c>
    </row>
    <row r="894" spans="1:13" x14ac:dyDescent="0.3">
      <c r="A894">
        <v>6128638</v>
      </c>
      <c r="B894" t="s">
        <v>871</v>
      </c>
      <c r="C894">
        <v>30</v>
      </c>
      <c r="D894" t="s">
        <v>17722</v>
      </c>
      <c r="E894" t="s">
        <v>17724</v>
      </c>
      <c r="F894">
        <v>1</v>
      </c>
      <c r="G894">
        <v>7</v>
      </c>
      <c r="H894" t="s">
        <v>17742</v>
      </c>
      <c r="I894">
        <v>3312600</v>
      </c>
      <c r="J894" t="s">
        <v>17742</v>
      </c>
      <c r="K894" t="s">
        <v>17742</v>
      </c>
      <c r="L894" t="str">
        <f t="shared" ca="1" si="26"/>
        <v>04</v>
      </c>
      <c r="M894" t="str">
        <f t="shared" ca="1" si="27"/>
        <v>hana family</v>
      </c>
    </row>
    <row r="895" spans="1:13" x14ac:dyDescent="0.3">
      <c r="A895">
        <v>1555228</v>
      </c>
      <c r="B895" t="s">
        <v>872</v>
      </c>
      <c r="C895">
        <v>33</v>
      </c>
      <c r="D895" t="s">
        <v>17722</v>
      </c>
      <c r="E895" t="s">
        <v>17734</v>
      </c>
      <c r="F895">
        <v>2</v>
      </c>
      <c r="G895">
        <v>5</v>
      </c>
      <c r="H895" t="s">
        <v>17741</v>
      </c>
      <c r="I895">
        <v>597300</v>
      </c>
      <c r="J895" t="s">
        <v>17742</v>
      </c>
      <c r="K895" t="s">
        <v>17741</v>
      </c>
      <c r="L895" t="str">
        <f t="shared" ca="1" si="26"/>
        <v>04</v>
      </c>
      <c r="M895" t="str">
        <f t="shared" ca="1" si="27"/>
        <v>green</v>
      </c>
    </row>
    <row r="896" spans="1:13" x14ac:dyDescent="0.3">
      <c r="A896">
        <v>8163994</v>
      </c>
      <c r="B896" t="s">
        <v>873</v>
      </c>
      <c r="C896">
        <v>19</v>
      </c>
      <c r="D896" t="s">
        <v>17722</v>
      </c>
      <c r="E896" t="s">
        <v>17725</v>
      </c>
      <c r="F896">
        <v>1</v>
      </c>
      <c r="G896">
        <v>2</v>
      </c>
      <c r="H896" t="s">
        <v>17741</v>
      </c>
      <c r="I896">
        <v>595100</v>
      </c>
      <c r="J896" t="s">
        <v>17742</v>
      </c>
      <c r="K896" t="s">
        <v>17741</v>
      </c>
      <c r="L896" t="str">
        <f t="shared" ca="1" si="26"/>
        <v>01</v>
      </c>
      <c r="M896" t="str">
        <f t="shared" ca="1" si="27"/>
        <v>vip</v>
      </c>
    </row>
    <row r="897" spans="1:13" x14ac:dyDescent="0.3">
      <c r="A897">
        <v>2423858</v>
      </c>
      <c r="B897" t="s">
        <v>874</v>
      </c>
      <c r="C897">
        <v>33</v>
      </c>
      <c r="D897" t="s">
        <v>17722</v>
      </c>
      <c r="E897" t="s">
        <v>17727</v>
      </c>
      <c r="F897">
        <v>4</v>
      </c>
      <c r="G897">
        <v>4</v>
      </c>
      <c r="H897" t="s">
        <v>17741</v>
      </c>
      <c r="I897">
        <v>1709900</v>
      </c>
      <c r="J897" t="s">
        <v>17742</v>
      </c>
      <c r="K897" t="s">
        <v>17741</v>
      </c>
      <c r="L897" t="str">
        <f t="shared" ca="1" si="26"/>
        <v>04</v>
      </c>
      <c r="M897" t="str">
        <f t="shared" ca="1" si="27"/>
        <v>vip</v>
      </c>
    </row>
    <row r="898" spans="1:13" x14ac:dyDescent="0.3">
      <c r="A898">
        <v>7131538</v>
      </c>
      <c r="B898" t="s">
        <v>875</v>
      </c>
      <c r="C898">
        <v>36</v>
      </c>
      <c r="D898" t="s">
        <v>17722</v>
      </c>
      <c r="E898" t="s">
        <v>17725</v>
      </c>
      <c r="F898">
        <v>6</v>
      </c>
      <c r="G898">
        <v>7</v>
      </c>
      <c r="H898" t="s">
        <v>17741</v>
      </c>
      <c r="I898">
        <v>3133500</v>
      </c>
      <c r="J898" t="s">
        <v>17741</v>
      </c>
      <c r="K898" t="s">
        <v>17741</v>
      </c>
      <c r="L898" t="str">
        <f t="shared" ca="1" si="26"/>
        <v>01</v>
      </c>
      <c r="M898" t="str">
        <f t="shared" ca="1" si="27"/>
        <v>vip</v>
      </c>
    </row>
    <row r="899" spans="1:13" x14ac:dyDescent="0.3">
      <c r="A899">
        <v>5009728</v>
      </c>
      <c r="B899" t="s">
        <v>876</v>
      </c>
      <c r="C899">
        <v>47</v>
      </c>
      <c r="D899" t="s">
        <v>17722</v>
      </c>
      <c r="E899" t="s">
        <v>17735</v>
      </c>
      <c r="F899">
        <v>1</v>
      </c>
      <c r="G899">
        <v>7</v>
      </c>
      <c r="H899" t="s">
        <v>17742</v>
      </c>
      <c r="I899">
        <v>3690700</v>
      </c>
      <c r="J899" t="s">
        <v>17742</v>
      </c>
      <c r="K899" t="s">
        <v>17742</v>
      </c>
      <c r="L899" t="str">
        <f t="shared" ref="L899:L962" ca="1" si="28">IF(RANDBETWEEN(0, 1)=0, "01", "04")</f>
        <v>04</v>
      </c>
      <c r="M899" t="str">
        <f t="shared" ref="M899:M962" ca="1" si="29">CHOOSE(RANDBETWEEN(1, 5), "green", "family", "hana family", "vip", "hana vip")</f>
        <v>green</v>
      </c>
    </row>
    <row r="900" spans="1:13" x14ac:dyDescent="0.3">
      <c r="A900">
        <v>1737588</v>
      </c>
      <c r="B900" t="s">
        <v>474</v>
      </c>
      <c r="C900">
        <v>45</v>
      </c>
      <c r="D900" t="s">
        <v>17723</v>
      </c>
      <c r="E900" t="s">
        <v>17724</v>
      </c>
      <c r="F900">
        <v>4</v>
      </c>
      <c r="G900">
        <v>6</v>
      </c>
      <c r="H900" t="s">
        <v>17741</v>
      </c>
      <c r="I900">
        <v>2226700</v>
      </c>
      <c r="J900" t="s">
        <v>17742</v>
      </c>
      <c r="K900" t="s">
        <v>17741</v>
      </c>
      <c r="L900" t="str">
        <f t="shared" ca="1" si="28"/>
        <v>01</v>
      </c>
      <c r="M900" t="str">
        <f t="shared" ca="1" si="29"/>
        <v>hana vip</v>
      </c>
    </row>
    <row r="901" spans="1:13" x14ac:dyDescent="0.3">
      <c r="A901">
        <v>3526554</v>
      </c>
      <c r="B901" t="s">
        <v>877</v>
      </c>
      <c r="C901">
        <v>32</v>
      </c>
      <c r="D901" t="s">
        <v>17723</v>
      </c>
      <c r="E901" t="s">
        <v>17724</v>
      </c>
      <c r="F901">
        <v>1</v>
      </c>
      <c r="G901">
        <v>8</v>
      </c>
      <c r="H901" t="s">
        <v>17741</v>
      </c>
      <c r="I901">
        <v>746500</v>
      </c>
      <c r="J901" t="s">
        <v>17742</v>
      </c>
      <c r="K901" t="s">
        <v>17741</v>
      </c>
      <c r="L901" t="str">
        <f t="shared" ca="1" si="28"/>
        <v>01</v>
      </c>
      <c r="M901" t="str">
        <f t="shared" ca="1" si="29"/>
        <v>vip</v>
      </c>
    </row>
    <row r="902" spans="1:13" x14ac:dyDescent="0.3">
      <c r="A902">
        <v>8618556</v>
      </c>
      <c r="B902" t="s">
        <v>878</v>
      </c>
      <c r="C902">
        <v>39</v>
      </c>
      <c r="D902" t="s">
        <v>17723</v>
      </c>
      <c r="E902" t="s">
        <v>17728</v>
      </c>
      <c r="F902">
        <v>1</v>
      </c>
      <c r="G902">
        <v>7</v>
      </c>
      <c r="H902" t="s">
        <v>17741</v>
      </c>
      <c r="I902">
        <v>2450900</v>
      </c>
      <c r="J902" t="s">
        <v>17742</v>
      </c>
      <c r="K902" t="s">
        <v>17741</v>
      </c>
      <c r="L902" t="str">
        <f t="shared" ca="1" si="28"/>
        <v>01</v>
      </c>
      <c r="M902" t="str">
        <f t="shared" ca="1" si="29"/>
        <v>vip</v>
      </c>
    </row>
    <row r="903" spans="1:13" x14ac:dyDescent="0.3">
      <c r="A903">
        <v>5045802</v>
      </c>
      <c r="B903" t="s">
        <v>879</v>
      </c>
      <c r="C903">
        <v>47</v>
      </c>
      <c r="D903" t="s">
        <v>17722</v>
      </c>
      <c r="E903" t="s">
        <v>17726</v>
      </c>
      <c r="F903">
        <v>2</v>
      </c>
      <c r="G903">
        <v>8</v>
      </c>
      <c r="H903" t="s">
        <v>17741</v>
      </c>
      <c r="I903">
        <v>554500</v>
      </c>
      <c r="J903" t="s">
        <v>17742</v>
      </c>
      <c r="K903" t="s">
        <v>17741</v>
      </c>
      <c r="L903" t="str">
        <f t="shared" ca="1" si="28"/>
        <v>01</v>
      </c>
      <c r="M903" t="str">
        <f t="shared" ca="1" si="29"/>
        <v>hana vip</v>
      </c>
    </row>
    <row r="904" spans="1:13" x14ac:dyDescent="0.3">
      <c r="A904">
        <v>6206564</v>
      </c>
      <c r="B904" t="s">
        <v>880</v>
      </c>
      <c r="C904">
        <v>44</v>
      </c>
      <c r="D904" t="s">
        <v>17723</v>
      </c>
      <c r="E904" t="s">
        <v>17725</v>
      </c>
      <c r="F904">
        <v>2</v>
      </c>
      <c r="G904">
        <v>11</v>
      </c>
      <c r="H904" t="s">
        <v>17742</v>
      </c>
      <c r="I904">
        <v>2432800</v>
      </c>
      <c r="J904" t="s">
        <v>17742</v>
      </c>
      <c r="K904" t="s">
        <v>17742</v>
      </c>
      <c r="L904" t="str">
        <f t="shared" ca="1" si="28"/>
        <v>04</v>
      </c>
      <c r="M904" t="str">
        <f t="shared" ca="1" si="29"/>
        <v>green</v>
      </c>
    </row>
    <row r="905" spans="1:13" x14ac:dyDescent="0.3">
      <c r="A905">
        <v>4363536</v>
      </c>
      <c r="B905" t="s">
        <v>881</v>
      </c>
      <c r="C905">
        <v>25</v>
      </c>
      <c r="D905" t="s">
        <v>17723</v>
      </c>
      <c r="E905" t="s">
        <v>17737</v>
      </c>
      <c r="F905">
        <v>5</v>
      </c>
      <c r="G905">
        <v>11</v>
      </c>
      <c r="H905" t="s">
        <v>17741</v>
      </c>
      <c r="I905">
        <v>3589600</v>
      </c>
      <c r="J905" t="s">
        <v>17741</v>
      </c>
      <c r="K905" t="s">
        <v>17741</v>
      </c>
      <c r="L905" t="str">
        <f t="shared" ca="1" si="28"/>
        <v>01</v>
      </c>
      <c r="M905" t="str">
        <f t="shared" ca="1" si="29"/>
        <v>hana vip</v>
      </c>
    </row>
    <row r="906" spans="1:13" x14ac:dyDescent="0.3">
      <c r="A906">
        <v>8356126</v>
      </c>
      <c r="B906" t="s">
        <v>882</v>
      </c>
      <c r="C906">
        <v>27</v>
      </c>
      <c r="D906" t="s">
        <v>17722</v>
      </c>
      <c r="E906" t="s">
        <v>17734</v>
      </c>
      <c r="F906">
        <v>2</v>
      </c>
      <c r="G906">
        <v>10</v>
      </c>
      <c r="H906" t="s">
        <v>17741</v>
      </c>
      <c r="I906">
        <v>3820200</v>
      </c>
      <c r="J906" t="s">
        <v>17742</v>
      </c>
      <c r="K906" t="s">
        <v>17741</v>
      </c>
      <c r="L906" t="str">
        <f t="shared" ca="1" si="28"/>
        <v>04</v>
      </c>
      <c r="M906" t="str">
        <f t="shared" ca="1" si="29"/>
        <v>family</v>
      </c>
    </row>
    <row r="907" spans="1:13" x14ac:dyDescent="0.3">
      <c r="A907">
        <v>8511997</v>
      </c>
      <c r="B907" t="s">
        <v>883</v>
      </c>
      <c r="C907">
        <v>25</v>
      </c>
      <c r="D907" t="s">
        <v>17723</v>
      </c>
      <c r="E907" t="s">
        <v>17734</v>
      </c>
      <c r="F907">
        <v>2</v>
      </c>
      <c r="G907">
        <v>6</v>
      </c>
      <c r="H907" t="s">
        <v>17742</v>
      </c>
      <c r="I907">
        <v>3770600</v>
      </c>
      <c r="J907" t="s">
        <v>17741</v>
      </c>
      <c r="K907" t="s">
        <v>17742</v>
      </c>
      <c r="L907" t="str">
        <f t="shared" ca="1" si="28"/>
        <v>01</v>
      </c>
      <c r="M907" t="str">
        <f t="shared" ca="1" si="29"/>
        <v>family</v>
      </c>
    </row>
    <row r="908" spans="1:13" x14ac:dyDescent="0.3">
      <c r="A908">
        <v>8298429</v>
      </c>
      <c r="B908" t="s">
        <v>884</v>
      </c>
      <c r="C908">
        <v>51</v>
      </c>
      <c r="D908" t="s">
        <v>17722</v>
      </c>
      <c r="E908" t="s">
        <v>17740</v>
      </c>
      <c r="F908">
        <v>4</v>
      </c>
      <c r="G908">
        <v>15</v>
      </c>
      <c r="H908" t="s">
        <v>17741</v>
      </c>
      <c r="I908">
        <v>1198500</v>
      </c>
      <c r="J908" t="s">
        <v>17742</v>
      </c>
      <c r="K908" t="s">
        <v>17741</v>
      </c>
      <c r="L908" t="str">
        <f t="shared" ca="1" si="28"/>
        <v>04</v>
      </c>
      <c r="M908" t="str">
        <f t="shared" ca="1" si="29"/>
        <v>green</v>
      </c>
    </row>
    <row r="909" spans="1:13" x14ac:dyDescent="0.3">
      <c r="A909">
        <v>4712240</v>
      </c>
      <c r="B909" t="s">
        <v>885</v>
      </c>
      <c r="C909">
        <v>57</v>
      </c>
      <c r="D909" t="s">
        <v>17722</v>
      </c>
      <c r="E909" t="s">
        <v>17738</v>
      </c>
      <c r="F909">
        <v>1</v>
      </c>
      <c r="G909">
        <v>9</v>
      </c>
      <c r="H909" t="s">
        <v>17741</v>
      </c>
      <c r="I909">
        <v>4010100</v>
      </c>
      <c r="J909" t="s">
        <v>17741</v>
      </c>
      <c r="K909" t="s">
        <v>17741</v>
      </c>
      <c r="L909" t="str">
        <f t="shared" ca="1" si="28"/>
        <v>04</v>
      </c>
      <c r="M909" t="str">
        <f t="shared" ca="1" si="29"/>
        <v>hana family</v>
      </c>
    </row>
    <row r="910" spans="1:13" x14ac:dyDescent="0.3">
      <c r="A910">
        <v>2142005</v>
      </c>
      <c r="B910" t="s">
        <v>886</v>
      </c>
      <c r="C910">
        <v>40</v>
      </c>
      <c r="D910" t="s">
        <v>17723</v>
      </c>
      <c r="E910" t="s">
        <v>17735</v>
      </c>
      <c r="F910">
        <v>2</v>
      </c>
      <c r="G910">
        <v>10</v>
      </c>
      <c r="H910" t="s">
        <v>17741</v>
      </c>
      <c r="I910">
        <v>535600</v>
      </c>
      <c r="J910" t="s">
        <v>17741</v>
      </c>
      <c r="K910" t="s">
        <v>17741</v>
      </c>
      <c r="L910" t="str">
        <f t="shared" ca="1" si="28"/>
        <v>04</v>
      </c>
      <c r="M910" t="str">
        <f t="shared" ca="1" si="29"/>
        <v>green</v>
      </c>
    </row>
    <row r="911" spans="1:13" x14ac:dyDescent="0.3">
      <c r="A911">
        <v>3754237</v>
      </c>
      <c r="B911" t="s">
        <v>887</v>
      </c>
      <c r="C911">
        <v>43</v>
      </c>
      <c r="D911" t="s">
        <v>17723</v>
      </c>
      <c r="E911" t="s">
        <v>17735</v>
      </c>
      <c r="F911">
        <v>4</v>
      </c>
      <c r="G911">
        <v>11</v>
      </c>
      <c r="H911" t="s">
        <v>17742</v>
      </c>
      <c r="I911">
        <v>3485200</v>
      </c>
      <c r="J911" t="s">
        <v>17741</v>
      </c>
      <c r="K911" t="s">
        <v>17742</v>
      </c>
      <c r="L911" t="str">
        <f t="shared" ca="1" si="28"/>
        <v>04</v>
      </c>
      <c r="M911" t="str">
        <f t="shared" ca="1" si="29"/>
        <v>family</v>
      </c>
    </row>
    <row r="912" spans="1:13" x14ac:dyDescent="0.3">
      <c r="A912">
        <v>7903434</v>
      </c>
      <c r="B912" t="s">
        <v>888</v>
      </c>
      <c r="C912">
        <v>69</v>
      </c>
      <c r="D912" t="s">
        <v>17722</v>
      </c>
      <c r="E912" t="s">
        <v>17725</v>
      </c>
      <c r="F912">
        <v>1</v>
      </c>
      <c r="G912">
        <v>5</v>
      </c>
      <c r="H912" t="s">
        <v>17741</v>
      </c>
      <c r="I912">
        <v>127800</v>
      </c>
      <c r="J912" t="s">
        <v>17741</v>
      </c>
      <c r="K912" t="s">
        <v>17741</v>
      </c>
      <c r="L912" t="str">
        <f t="shared" ca="1" si="28"/>
        <v>04</v>
      </c>
      <c r="M912" t="str">
        <f t="shared" ca="1" si="29"/>
        <v>family</v>
      </c>
    </row>
    <row r="913" spans="1:13" x14ac:dyDescent="0.3">
      <c r="A913">
        <v>5958452</v>
      </c>
      <c r="B913" t="s">
        <v>889</v>
      </c>
      <c r="C913">
        <v>47</v>
      </c>
      <c r="D913" t="s">
        <v>17723</v>
      </c>
      <c r="E913" t="s">
        <v>17727</v>
      </c>
      <c r="F913">
        <v>2</v>
      </c>
      <c r="G913">
        <v>6</v>
      </c>
      <c r="H913" t="s">
        <v>17742</v>
      </c>
      <c r="I913">
        <v>2629200</v>
      </c>
      <c r="J913" t="s">
        <v>17742</v>
      </c>
      <c r="K913" t="s">
        <v>17742</v>
      </c>
      <c r="L913" t="str">
        <f t="shared" ca="1" si="28"/>
        <v>04</v>
      </c>
      <c r="M913" t="str">
        <f t="shared" ca="1" si="29"/>
        <v>vip</v>
      </c>
    </row>
    <row r="914" spans="1:13" x14ac:dyDescent="0.3">
      <c r="A914">
        <v>3515587</v>
      </c>
      <c r="B914" t="s">
        <v>890</v>
      </c>
      <c r="C914">
        <v>34</v>
      </c>
      <c r="D914" t="s">
        <v>17723</v>
      </c>
      <c r="E914" t="s">
        <v>17732</v>
      </c>
      <c r="F914">
        <v>2</v>
      </c>
      <c r="G914">
        <v>8</v>
      </c>
      <c r="H914" t="s">
        <v>17741</v>
      </c>
      <c r="I914">
        <v>459000</v>
      </c>
      <c r="J914" t="s">
        <v>17742</v>
      </c>
      <c r="K914" t="s">
        <v>17741</v>
      </c>
      <c r="L914" t="str">
        <f t="shared" ca="1" si="28"/>
        <v>01</v>
      </c>
      <c r="M914" t="str">
        <f t="shared" ca="1" si="29"/>
        <v>vip</v>
      </c>
    </row>
    <row r="915" spans="1:13" x14ac:dyDescent="0.3">
      <c r="A915">
        <v>1920238</v>
      </c>
      <c r="B915" t="s">
        <v>891</v>
      </c>
      <c r="C915">
        <v>43</v>
      </c>
      <c r="D915" t="s">
        <v>17722</v>
      </c>
      <c r="E915" t="s">
        <v>17734</v>
      </c>
      <c r="F915">
        <v>2</v>
      </c>
      <c r="G915">
        <v>11</v>
      </c>
      <c r="H915" t="s">
        <v>17742</v>
      </c>
      <c r="I915">
        <v>2558400</v>
      </c>
      <c r="J915" t="s">
        <v>17741</v>
      </c>
      <c r="K915" t="s">
        <v>17742</v>
      </c>
      <c r="L915" t="str">
        <f t="shared" ca="1" si="28"/>
        <v>04</v>
      </c>
      <c r="M915" t="str">
        <f t="shared" ca="1" si="29"/>
        <v>family</v>
      </c>
    </row>
    <row r="916" spans="1:13" x14ac:dyDescent="0.3">
      <c r="A916">
        <v>7817668</v>
      </c>
      <c r="B916" t="s">
        <v>892</v>
      </c>
      <c r="C916">
        <v>24</v>
      </c>
      <c r="D916" t="s">
        <v>17723</v>
      </c>
      <c r="E916" t="s">
        <v>17738</v>
      </c>
      <c r="F916">
        <v>1</v>
      </c>
      <c r="G916">
        <v>9</v>
      </c>
      <c r="H916" t="s">
        <v>17741</v>
      </c>
      <c r="I916">
        <v>3215100</v>
      </c>
      <c r="J916" t="s">
        <v>17742</v>
      </c>
      <c r="K916" t="s">
        <v>17741</v>
      </c>
      <c r="L916" t="str">
        <f t="shared" ca="1" si="28"/>
        <v>01</v>
      </c>
      <c r="M916" t="str">
        <f t="shared" ca="1" si="29"/>
        <v>family</v>
      </c>
    </row>
    <row r="917" spans="1:13" x14ac:dyDescent="0.3">
      <c r="A917">
        <v>5107102</v>
      </c>
      <c r="B917" t="s">
        <v>893</v>
      </c>
      <c r="C917">
        <v>54</v>
      </c>
      <c r="D917" t="s">
        <v>17723</v>
      </c>
      <c r="E917" t="s">
        <v>17735</v>
      </c>
      <c r="F917">
        <v>3</v>
      </c>
      <c r="G917">
        <v>10</v>
      </c>
      <c r="H917" t="s">
        <v>17741</v>
      </c>
      <c r="I917">
        <v>5483500</v>
      </c>
      <c r="J917" t="s">
        <v>17741</v>
      </c>
      <c r="K917" t="s">
        <v>17741</v>
      </c>
      <c r="L917" t="str">
        <f t="shared" ca="1" si="28"/>
        <v>01</v>
      </c>
      <c r="M917" t="str">
        <f t="shared" ca="1" si="29"/>
        <v>family</v>
      </c>
    </row>
    <row r="918" spans="1:13" x14ac:dyDescent="0.3">
      <c r="A918">
        <v>5606140</v>
      </c>
      <c r="B918" t="s">
        <v>894</v>
      </c>
      <c r="C918">
        <v>57</v>
      </c>
      <c r="D918" t="s">
        <v>17723</v>
      </c>
      <c r="E918" t="s">
        <v>17729</v>
      </c>
      <c r="F918">
        <v>2</v>
      </c>
      <c r="G918">
        <v>13</v>
      </c>
      <c r="H918" t="s">
        <v>17742</v>
      </c>
      <c r="I918">
        <v>3383300</v>
      </c>
      <c r="J918" t="s">
        <v>17742</v>
      </c>
      <c r="K918" t="s">
        <v>17742</v>
      </c>
      <c r="L918" t="str">
        <f t="shared" ca="1" si="28"/>
        <v>04</v>
      </c>
      <c r="M918" t="str">
        <f t="shared" ca="1" si="29"/>
        <v>hana family</v>
      </c>
    </row>
    <row r="919" spans="1:13" x14ac:dyDescent="0.3">
      <c r="A919">
        <v>4043807</v>
      </c>
      <c r="B919" t="s">
        <v>895</v>
      </c>
      <c r="C919">
        <v>35</v>
      </c>
      <c r="D919" t="s">
        <v>17722</v>
      </c>
      <c r="E919" t="s">
        <v>17725</v>
      </c>
      <c r="F919">
        <v>1</v>
      </c>
      <c r="G919">
        <v>4</v>
      </c>
      <c r="H919" t="s">
        <v>17741</v>
      </c>
      <c r="I919">
        <v>3575800</v>
      </c>
      <c r="J919" t="s">
        <v>17742</v>
      </c>
      <c r="K919" t="s">
        <v>17741</v>
      </c>
      <c r="L919" t="str">
        <f t="shared" ca="1" si="28"/>
        <v>01</v>
      </c>
      <c r="M919" t="str">
        <f t="shared" ca="1" si="29"/>
        <v>hana vip</v>
      </c>
    </row>
    <row r="920" spans="1:13" x14ac:dyDescent="0.3">
      <c r="A920">
        <v>5489100</v>
      </c>
      <c r="B920" t="s">
        <v>896</v>
      </c>
      <c r="C920">
        <v>39</v>
      </c>
      <c r="D920" t="s">
        <v>17722</v>
      </c>
      <c r="E920" t="s">
        <v>17725</v>
      </c>
      <c r="F920">
        <v>5</v>
      </c>
      <c r="G920">
        <v>4</v>
      </c>
      <c r="H920" t="s">
        <v>17741</v>
      </c>
      <c r="I920">
        <v>835600</v>
      </c>
      <c r="J920" t="s">
        <v>17742</v>
      </c>
      <c r="K920" t="s">
        <v>17741</v>
      </c>
      <c r="L920" t="str">
        <f t="shared" ca="1" si="28"/>
        <v>01</v>
      </c>
      <c r="M920" t="str">
        <f t="shared" ca="1" si="29"/>
        <v>hana vip</v>
      </c>
    </row>
    <row r="921" spans="1:13" x14ac:dyDescent="0.3">
      <c r="A921">
        <v>6633082</v>
      </c>
      <c r="B921" t="s">
        <v>897</v>
      </c>
      <c r="C921">
        <v>28</v>
      </c>
      <c r="D921" t="s">
        <v>17723</v>
      </c>
      <c r="E921" t="s">
        <v>17735</v>
      </c>
      <c r="F921">
        <v>3</v>
      </c>
      <c r="G921">
        <v>9</v>
      </c>
      <c r="H921" t="s">
        <v>17741</v>
      </c>
      <c r="I921">
        <v>3744500</v>
      </c>
      <c r="J921" t="s">
        <v>17742</v>
      </c>
      <c r="K921" t="s">
        <v>17741</v>
      </c>
      <c r="L921" t="str">
        <f t="shared" ca="1" si="28"/>
        <v>01</v>
      </c>
      <c r="M921" t="str">
        <f t="shared" ca="1" si="29"/>
        <v>family</v>
      </c>
    </row>
    <row r="922" spans="1:13" x14ac:dyDescent="0.3">
      <c r="A922">
        <v>6563108</v>
      </c>
      <c r="B922" t="s">
        <v>898</v>
      </c>
      <c r="C922">
        <v>28</v>
      </c>
      <c r="D922" t="s">
        <v>17723</v>
      </c>
      <c r="E922" t="s">
        <v>17725</v>
      </c>
      <c r="F922">
        <v>4</v>
      </c>
      <c r="G922">
        <v>8</v>
      </c>
      <c r="H922" t="s">
        <v>17741</v>
      </c>
      <c r="I922">
        <v>1288600</v>
      </c>
      <c r="J922" t="s">
        <v>17741</v>
      </c>
      <c r="K922" t="s">
        <v>17741</v>
      </c>
      <c r="L922" t="str">
        <f t="shared" ca="1" si="28"/>
        <v>04</v>
      </c>
      <c r="M922" t="str">
        <f t="shared" ca="1" si="29"/>
        <v>family</v>
      </c>
    </row>
    <row r="923" spans="1:13" x14ac:dyDescent="0.3">
      <c r="A923">
        <v>5992998</v>
      </c>
      <c r="B923" t="s">
        <v>899</v>
      </c>
      <c r="C923">
        <v>40</v>
      </c>
      <c r="D923" t="s">
        <v>17723</v>
      </c>
      <c r="E923" t="s">
        <v>17739</v>
      </c>
      <c r="F923">
        <v>5</v>
      </c>
      <c r="G923">
        <v>18</v>
      </c>
      <c r="H923" t="s">
        <v>17741</v>
      </c>
      <c r="I923">
        <v>2888100</v>
      </c>
      <c r="J923" t="s">
        <v>17742</v>
      </c>
      <c r="K923" t="s">
        <v>17741</v>
      </c>
      <c r="L923" t="str">
        <f t="shared" ca="1" si="28"/>
        <v>01</v>
      </c>
      <c r="M923" t="str">
        <f t="shared" ca="1" si="29"/>
        <v>green</v>
      </c>
    </row>
    <row r="924" spans="1:13" x14ac:dyDescent="0.3">
      <c r="A924">
        <v>4822895</v>
      </c>
      <c r="B924" t="s">
        <v>900</v>
      </c>
      <c r="C924">
        <v>45</v>
      </c>
      <c r="D924" t="s">
        <v>17723</v>
      </c>
      <c r="E924" t="s">
        <v>17735</v>
      </c>
      <c r="F924">
        <v>2</v>
      </c>
      <c r="G924">
        <v>9</v>
      </c>
      <c r="H924" t="s">
        <v>17742</v>
      </c>
      <c r="I924">
        <v>1464300</v>
      </c>
      <c r="J924" t="s">
        <v>17742</v>
      </c>
      <c r="K924" t="s">
        <v>17742</v>
      </c>
      <c r="L924" t="str">
        <f t="shared" ca="1" si="28"/>
        <v>04</v>
      </c>
      <c r="M924" t="str">
        <f t="shared" ca="1" si="29"/>
        <v>family</v>
      </c>
    </row>
    <row r="925" spans="1:13" x14ac:dyDescent="0.3">
      <c r="A925">
        <v>1569327</v>
      </c>
      <c r="B925" t="s">
        <v>901</v>
      </c>
      <c r="C925">
        <v>49</v>
      </c>
      <c r="D925" t="s">
        <v>17722</v>
      </c>
      <c r="E925" t="s">
        <v>17728</v>
      </c>
      <c r="F925">
        <v>1</v>
      </c>
      <c r="G925">
        <v>7</v>
      </c>
      <c r="H925" t="s">
        <v>17742</v>
      </c>
      <c r="I925">
        <v>5490400</v>
      </c>
      <c r="J925" t="s">
        <v>17742</v>
      </c>
      <c r="K925" t="s">
        <v>17742</v>
      </c>
      <c r="L925" t="str">
        <f t="shared" ca="1" si="28"/>
        <v>01</v>
      </c>
      <c r="M925" t="str">
        <f t="shared" ca="1" si="29"/>
        <v>family</v>
      </c>
    </row>
    <row r="926" spans="1:13" x14ac:dyDescent="0.3">
      <c r="A926">
        <v>7110942</v>
      </c>
      <c r="B926" t="s">
        <v>902</v>
      </c>
      <c r="C926">
        <v>72</v>
      </c>
      <c r="D926" t="s">
        <v>17722</v>
      </c>
      <c r="E926" t="s">
        <v>17740</v>
      </c>
      <c r="F926">
        <v>1</v>
      </c>
      <c r="G926">
        <v>4</v>
      </c>
      <c r="H926" t="s">
        <v>17741</v>
      </c>
      <c r="I926">
        <v>4382300</v>
      </c>
      <c r="J926" t="s">
        <v>17741</v>
      </c>
      <c r="K926" t="s">
        <v>17741</v>
      </c>
      <c r="L926" t="str">
        <f t="shared" ca="1" si="28"/>
        <v>04</v>
      </c>
      <c r="M926" t="str">
        <f t="shared" ca="1" si="29"/>
        <v>vip</v>
      </c>
    </row>
    <row r="927" spans="1:13" x14ac:dyDescent="0.3">
      <c r="A927">
        <v>8884467</v>
      </c>
      <c r="B927" t="s">
        <v>903</v>
      </c>
      <c r="C927">
        <v>50</v>
      </c>
      <c r="D927" t="s">
        <v>17722</v>
      </c>
      <c r="E927" t="s">
        <v>17725</v>
      </c>
      <c r="F927">
        <v>3</v>
      </c>
      <c r="G927">
        <v>13</v>
      </c>
      <c r="H927" t="s">
        <v>17741</v>
      </c>
      <c r="I927">
        <v>4046100</v>
      </c>
      <c r="J927" t="s">
        <v>17741</v>
      </c>
      <c r="K927" t="s">
        <v>17741</v>
      </c>
      <c r="L927" t="str">
        <f t="shared" ca="1" si="28"/>
        <v>01</v>
      </c>
      <c r="M927" t="str">
        <f t="shared" ca="1" si="29"/>
        <v>hana family</v>
      </c>
    </row>
    <row r="928" spans="1:13" x14ac:dyDescent="0.3">
      <c r="A928">
        <v>9335147</v>
      </c>
      <c r="B928" t="s">
        <v>904</v>
      </c>
      <c r="C928">
        <v>37</v>
      </c>
      <c r="D928" t="s">
        <v>17722</v>
      </c>
      <c r="E928" t="s">
        <v>17735</v>
      </c>
      <c r="F928">
        <v>3</v>
      </c>
      <c r="G928">
        <v>11</v>
      </c>
      <c r="H928" t="s">
        <v>17741</v>
      </c>
      <c r="I928">
        <v>1312900</v>
      </c>
      <c r="J928" t="s">
        <v>17742</v>
      </c>
      <c r="K928" t="s">
        <v>17741</v>
      </c>
      <c r="L928" t="str">
        <f t="shared" ca="1" si="28"/>
        <v>04</v>
      </c>
      <c r="M928" t="str">
        <f t="shared" ca="1" si="29"/>
        <v>vip</v>
      </c>
    </row>
    <row r="929" spans="1:13" x14ac:dyDescent="0.3">
      <c r="A929">
        <v>2552199</v>
      </c>
      <c r="B929" t="s">
        <v>905</v>
      </c>
      <c r="C929">
        <v>58</v>
      </c>
      <c r="D929" t="s">
        <v>17722</v>
      </c>
      <c r="E929" t="s">
        <v>17732</v>
      </c>
      <c r="F929">
        <v>1</v>
      </c>
      <c r="G929">
        <v>16</v>
      </c>
      <c r="H929" t="s">
        <v>17741</v>
      </c>
      <c r="I929">
        <v>722100</v>
      </c>
      <c r="J929" t="s">
        <v>17741</v>
      </c>
      <c r="K929" t="s">
        <v>17741</v>
      </c>
      <c r="L929" t="str">
        <f t="shared" ca="1" si="28"/>
        <v>04</v>
      </c>
      <c r="M929" t="str">
        <f t="shared" ca="1" si="29"/>
        <v>family</v>
      </c>
    </row>
    <row r="930" spans="1:13" x14ac:dyDescent="0.3">
      <c r="A930">
        <v>9047465</v>
      </c>
      <c r="B930" t="s">
        <v>906</v>
      </c>
      <c r="C930">
        <v>47</v>
      </c>
      <c r="D930" t="s">
        <v>17722</v>
      </c>
      <c r="E930" t="s">
        <v>17725</v>
      </c>
      <c r="F930">
        <v>3</v>
      </c>
      <c r="G930">
        <v>11</v>
      </c>
      <c r="H930" t="s">
        <v>17741</v>
      </c>
      <c r="I930">
        <v>2077200</v>
      </c>
      <c r="J930" t="s">
        <v>17742</v>
      </c>
      <c r="K930" t="s">
        <v>17741</v>
      </c>
      <c r="L930" t="str">
        <f t="shared" ca="1" si="28"/>
        <v>04</v>
      </c>
      <c r="M930" t="str">
        <f t="shared" ca="1" si="29"/>
        <v>vip</v>
      </c>
    </row>
    <row r="931" spans="1:13" x14ac:dyDescent="0.3">
      <c r="A931">
        <v>9901427</v>
      </c>
      <c r="B931" t="s">
        <v>907</v>
      </c>
      <c r="C931">
        <v>60</v>
      </c>
      <c r="D931" t="s">
        <v>17723</v>
      </c>
      <c r="E931" t="s">
        <v>17735</v>
      </c>
      <c r="F931">
        <v>4</v>
      </c>
      <c r="G931">
        <v>8</v>
      </c>
      <c r="H931" t="s">
        <v>17741</v>
      </c>
      <c r="I931">
        <v>584700</v>
      </c>
      <c r="J931" t="s">
        <v>17742</v>
      </c>
      <c r="K931" t="s">
        <v>17741</v>
      </c>
      <c r="L931" t="str">
        <f t="shared" ca="1" si="28"/>
        <v>04</v>
      </c>
      <c r="M931" t="str">
        <f t="shared" ca="1" si="29"/>
        <v>hana vip</v>
      </c>
    </row>
    <row r="932" spans="1:13" x14ac:dyDescent="0.3">
      <c r="A932">
        <v>5307596</v>
      </c>
      <c r="B932" t="s">
        <v>908</v>
      </c>
      <c r="C932">
        <v>30</v>
      </c>
      <c r="D932" t="s">
        <v>17723</v>
      </c>
      <c r="E932" t="s">
        <v>17740</v>
      </c>
      <c r="F932">
        <v>1</v>
      </c>
      <c r="G932">
        <v>5</v>
      </c>
      <c r="H932" t="s">
        <v>17741</v>
      </c>
      <c r="I932">
        <v>2404000</v>
      </c>
      <c r="J932" t="s">
        <v>17741</v>
      </c>
      <c r="K932" t="s">
        <v>17741</v>
      </c>
      <c r="L932" t="str">
        <f t="shared" ca="1" si="28"/>
        <v>04</v>
      </c>
      <c r="M932" t="str">
        <f t="shared" ca="1" si="29"/>
        <v>green</v>
      </c>
    </row>
    <row r="933" spans="1:13" x14ac:dyDescent="0.3">
      <c r="A933">
        <v>9712107</v>
      </c>
      <c r="B933" t="s">
        <v>909</v>
      </c>
      <c r="C933">
        <v>38</v>
      </c>
      <c r="D933" t="s">
        <v>17723</v>
      </c>
      <c r="E933" t="s">
        <v>17733</v>
      </c>
      <c r="F933">
        <v>1</v>
      </c>
      <c r="G933">
        <v>4</v>
      </c>
      <c r="H933" t="s">
        <v>17742</v>
      </c>
      <c r="I933">
        <v>868200</v>
      </c>
      <c r="J933" t="s">
        <v>17742</v>
      </c>
      <c r="K933" t="s">
        <v>17742</v>
      </c>
      <c r="L933" t="str">
        <f t="shared" ca="1" si="28"/>
        <v>04</v>
      </c>
      <c r="M933" t="str">
        <f t="shared" ca="1" si="29"/>
        <v>vip</v>
      </c>
    </row>
    <row r="934" spans="1:13" x14ac:dyDescent="0.3">
      <c r="A934">
        <v>5478159</v>
      </c>
      <c r="B934" t="s">
        <v>910</v>
      </c>
      <c r="C934">
        <v>36</v>
      </c>
      <c r="D934" t="s">
        <v>17722</v>
      </c>
      <c r="E934" t="s">
        <v>17726</v>
      </c>
      <c r="F934">
        <v>5</v>
      </c>
      <c r="G934">
        <v>6</v>
      </c>
      <c r="H934" t="s">
        <v>17741</v>
      </c>
      <c r="I934">
        <v>5075500</v>
      </c>
      <c r="J934" t="s">
        <v>17741</v>
      </c>
      <c r="K934" t="s">
        <v>17741</v>
      </c>
      <c r="L934" t="str">
        <f t="shared" ca="1" si="28"/>
        <v>01</v>
      </c>
      <c r="M934" t="str">
        <f t="shared" ca="1" si="29"/>
        <v>hana vip</v>
      </c>
    </row>
    <row r="935" spans="1:13" x14ac:dyDescent="0.3">
      <c r="A935">
        <v>1937128</v>
      </c>
      <c r="B935" t="s">
        <v>911</v>
      </c>
      <c r="C935">
        <v>41</v>
      </c>
      <c r="D935" t="s">
        <v>17723</v>
      </c>
      <c r="E935" t="s">
        <v>17735</v>
      </c>
      <c r="F935">
        <v>2</v>
      </c>
      <c r="G935">
        <v>9</v>
      </c>
      <c r="H935" t="s">
        <v>17741</v>
      </c>
      <c r="I935">
        <v>714100</v>
      </c>
      <c r="J935" t="s">
        <v>17742</v>
      </c>
      <c r="K935" t="s">
        <v>17741</v>
      </c>
      <c r="L935" t="str">
        <f t="shared" ca="1" si="28"/>
        <v>01</v>
      </c>
      <c r="M935" t="str">
        <f t="shared" ca="1" si="29"/>
        <v>hana family</v>
      </c>
    </row>
    <row r="936" spans="1:13" x14ac:dyDescent="0.3">
      <c r="A936">
        <v>8216272</v>
      </c>
      <c r="B936" t="s">
        <v>912</v>
      </c>
      <c r="C936">
        <v>69</v>
      </c>
      <c r="D936" t="s">
        <v>17722</v>
      </c>
      <c r="E936" t="s">
        <v>17739</v>
      </c>
      <c r="F936">
        <v>3</v>
      </c>
      <c r="G936">
        <v>5</v>
      </c>
      <c r="H936" t="s">
        <v>17742</v>
      </c>
      <c r="I936">
        <v>658900</v>
      </c>
      <c r="J936" t="s">
        <v>17742</v>
      </c>
      <c r="K936" t="s">
        <v>17742</v>
      </c>
      <c r="L936" t="str">
        <f t="shared" ca="1" si="28"/>
        <v>04</v>
      </c>
      <c r="M936" t="str">
        <f t="shared" ca="1" si="29"/>
        <v>green</v>
      </c>
    </row>
    <row r="937" spans="1:13" x14ac:dyDescent="0.3">
      <c r="A937">
        <v>8290209</v>
      </c>
      <c r="B937" t="s">
        <v>913</v>
      </c>
      <c r="C937">
        <v>42</v>
      </c>
      <c r="D937" t="s">
        <v>17723</v>
      </c>
      <c r="E937" t="s">
        <v>17736</v>
      </c>
      <c r="F937">
        <v>3</v>
      </c>
      <c r="G937">
        <v>4</v>
      </c>
      <c r="H937" t="s">
        <v>17741</v>
      </c>
      <c r="I937">
        <v>2889300</v>
      </c>
      <c r="J937" t="s">
        <v>17742</v>
      </c>
      <c r="K937" t="s">
        <v>17741</v>
      </c>
      <c r="L937" t="str">
        <f t="shared" ca="1" si="28"/>
        <v>04</v>
      </c>
      <c r="M937" t="str">
        <f t="shared" ca="1" si="29"/>
        <v>green</v>
      </c>
    </row>
    <row r="938" spans="1:13" x14ac:dyDescent="0.3">
      <c r="A938">
        <v>5666140</v>
      </c>
      <c r="B938" t="s">
        <v>914</v>
      </c>
      <c r="C938">
        <v>41</v>
      </c>
      <c r="D938" t="s">
        <v>17723</v>
      </c>
      <c r="E938" t="s">
        <v>17737</v>
      </c>
      <c r="F938">
        <v>1</v>
      </c>
      <c r="G938">
        <v>9</v>
      </c>
      <c r="H938" t="s">
        <v>17741</v>
      </c>
      <c r="I938">
        <v>3136900</v>
      </c>
      <c r="J938" t="s">
        <v>17741</v>
      </c>
      <c r="K938" t="s">
        <v>17741</v>
      </c>
      <c r="L938" t="str">
        <f t="shared" ca="1" si="28"/>
        <v>04</v>
      </c>
      <c r="M938" t="str">
        <f t="shared" ca="1" si="29"/>
        <v>vip</v>
      </c>
    </row>
    <row r="939" spans="1:13" x14ac:dyDescent="0.3">
      <c r="A939">
        <v>4896179</v>
      </c>
      <c r="B939" t="s">
        <v>915</v>
      </c>
      <c r="C939">
        <v>43</v>
      </c>
      <c r="D939" t="s">
        <v>17722</v>
      </c>
      <c r="E939" t="s">
        <v>17730</v>
      </c>
      <c r="F939">
        <v>2</v>
      </c>
      <c r="G939">
        <v>4</v>
      </c>
      <c r="H939" t="s">
        <v>17741</v>
      </c>
      <c r="I939">
        <v>1987600</v>
      </c>
      <c r="J939" t="s">
        <v>17742</v>
      </c>
      <c r="K939" t="s">
        <v>17741</v>
      </c>
      <c r="L939" t="str">
        <f t="shared" ca="1" si="28"/>
        <v>04</v>
      </c>
      <c r="M939" t="str">
        <f t="shared" ca="1" si="29"/>
        <v>green</v>
      </c>
    </row>
    <row r="940" spans="1:13" x14ac:dyDescent="0.3">
      <c r="A940">
        <v>1251668</v>
      </c>
      <c r="B940" t="s">
        <v>540</v>
      </c>
      <c r="C940">
        <v>52</v>
      </c>
      <c r="D940" t="s">
        <v>17723</v>
      </c>
      <c r="E940" t="s">
        <v>17736</v>
      </c>
      <c r="F940">
        <v>1</v>
      </c>
      <c r="G940">
        <v>7</v>
      </c>
      <c r="H940" t="s">
        <v>17741</v>
      </c>
      <c r="I940">
        <v>1513100</v>
      </c>
      <c r="J940" t="s">
        <v>17742</v>
      </c>
      <c r="K940" t="s">
        <v>17741</v>
      </c>
      <c r="L940" t="str">
        <f t="shared" ca="1" si="28"/>
        <v>04</v>
      </c>
      <c r="M940" t="str">
        <f t="shared" ca="1" si="29"/>
        <v>hana vip</v>
      </c>
    </row>
    <row r="941" spans="1:13" x14ac:dyDescent="0.3">
      <c r="A941">
        <v>9464256</v>
      </c>
      <c r="B941" t="s">
        <v>916</v>
      </c>
      <c r="C941">
        <v>48</v>
      </c>
      <c r="D941" t="s">
        <v>17722</v>
      </c>
      <c r="E941" t="s">
        <v>17730</v>
      </c>
      <c r="F941">
        <v>5</v>
      </c>
      <c r="G941">
        <v>6</v>
      </c>
      <c r="H941" t="s">
        <v>17742</v>
      </c>
      <c r="I941">
        <v>940100</v>
      </c>
      <c r="J941" t="s">
        <v>17742</v>
      </c>
      <c r="K941" t="s">
        <v>17742</v>
      </c>
      <c r="L941" t="str">
        <f t="shared" ca="1" si="28"/>
        <v>04</v>
      </c>
      <c r="M941" t="str">
        <f t="shared" ca="1" si="29"/>
        <v>green</v>
      </c>
    </row>
    <row r="942" spans="1:13" x14ac:dyDescent="0.3">
      <c r="A942">
        <v>1041188</v>
      </c>
      <c r="B942" t="s">
        <v>917</v>
      </c>
      <c r="C942">
        <v>48</v>
      </c>
      <c r="D942" t="s">
        <v>17723</v>
      </c>
      <c r="E942" t="s">
        <v>17724</v>
      </c>
      <c r="F942">
        <v>1</v>
      </c>
      <c r="G942">
        <v>14</v>
      </c>
      <c r="H942" t="s">
        <v>17741</v>
      </c>
      <c r="I942">
        <v>1757400</v>
      </c>
      <c r="J942" t="s">
        <v>17742</v>
      </c>
      <c r="K942" t="s">
        <v>17741</v>
      </c>
      <c r="L942" t="str">
        <f t="shared" ca="1" si="28"/>
        <v>01</v>
      </c>
      <c r="M942" t="str">
        <f t="shared" ca="1" si="29"/>
        <v>hana vip</v>
      </c>
    </row>
    <row r="943" spans="1:13" x14ac:dyDescent="0.3">
      <c r="A943">
        <v>9419251</v>
      </c>
      <c r="B943" t="s">
        <v>918</v>
      </c>
      <c r="C943">
        <v>46</v>
      </c>
      <c r="D943" t="s">
        <v>17723</v>
      </c>
      <c r="E943" t="s">
        <v>17736</v>
      </c>
      <c r="F943">
        <v>1</v>
      </c>
      <c r="G943">
        <v>10</v>
      </c>
      <c r="H943" t="s">
        <v>17742</v>
      </c>
      <c r="I943">
        <v>5768100</v>
      </c>
      <c r="J943" t="s">
        <v>17741</v>
      </c>
      <c r="K943" t="s">
        <v>17742</v>
      </c>
      <c r="L943" t="str">
        <f t="shared" ca="1" si="28"/>
        <v>04</v>
      </c>
      <c r="M943" t="str">
        <f t="shared" ca="1" si="29"/>
        <v>family</v>
      </c>
    </row>
    <row r="944" spans="1:13" x14ac:dyDescent="0.3">
      <c r="A944">
        <v>1748368</v>
      </c>
      <c r="B944" t="s">
        <v>919</v>
      </c>
      <c r="C944">
        <v>37</v>
      </c>
      <c r="D944" t="s">
        <v>17723</v>
      </c>
      <c r="E944" t="s">
        <v>17731</v>
      </c>
      <c r="F944">
        <v>2</v>
      </c>
      <c r="G944">
        <v>5</v>
      </c>
      <c r="H944" t="s">
        <v>17742</v>
      </c>
      <c r="I944">
        <v>2129700</v>
      </c>
      <c r="J944" t="s">
        <v>17742</v>
      </c>
      <c r="K944" t="s">
        <v>17742</v>
      </c>
      <c r="L944" t="str">
        <f t="shared" ca="1" si="28"/>
        <v>01</v>
      </c>
      <c r="M944" t="str">
        <f t="shared" ca="1" si="29"/>
        <v>hana family</v>
      </c>
    </row>
    <row r="945" spans="1:13" x14ac:dyDescent="0.3">
      <c r="A945">
        <v>2625405</v>
      </c>
      <c r="B945" t="s">
        <v>920</v>
      </c>
      <c r="C945">
        <v>49</v>
      </c>
      <c r="D945" t="s">
        <v>17723</v>
      </c>
      <c r="E945" t="s">
        <v>17739</v>
      </c>
      <c r="F945">
        <v>2</v>
      </c>
      <c r="G945">
        <v>6</v>
      </c>
      <c r="H945" t="s">
        <v>17741</v>
      </c>
      <c r="I945">
        <v>674300</v>
      </c>
      <c r="J945" t="s">
        <v>17741</v>
      </c>
      <c r="K945" t="s">
        <v>17741</v>
      </c>
      <c r="L945" t="str">
        <f t="shared" ca="1" si="28"/>
        <v>04</v>
      </c>
      <c r="M945" t="str">
        <f t="shared" ca="1" si="29"/>
        <v>hana family</v>
      </c>
    </row>
    <row r="946" spans="1:13" x14ac:dyDescent="0.3">
      <c r="A946">
        <v>2350306</v>
      </c>
      <c r="B946" t="s">
        <v>921</v>
      </c>
      <c r="C946">
        <v>39</v>
      </c>
      <c r="D946" t="s">
        <v>17723</v>
      </c>
      <c r="E946" t="s">
        <v>17734</v>
      </c>
      <c r="F946">
        <v>3</v>
      </c>
      <c r="G946">
        <v>7</v>
      </c>
      <c r="H946" t="s">
        <v>17742</v>
      </c>
      <c r="I946">
        <v>215400</v>
      </c>
      <c r="J946" t="s">
        <v>17742</v>
      </c>
      <c r="K946" t="s">
        <v>17742</v>
      </c>
      <c r="L946" t="str">
        <f t="shared" ca="1" si="28"/>
        <v>04</v>
      </c>
      <c r="M946" t="str">
        <f t="shared" ca="1" si="29"/>
        <v>family</v>
      </c>
    </row>
    <row r="947" spans="1:13" x14ac:dyDescent="0.3">
      <c r="A947">
        <v>3133727</v>
      </c>
      <c r="B947" t="s">
        <v>922</v>
      </c>
      <c r="C947">
        <v>39</v>
      </c>
      <c r="D947" t="s">
        <v>17723</v>
      </c>
      <c r="E947" t="s">
        <v>17731</v>
      </c>
      <c r="F947">
        <v>1</v>
      </c>
      <c r="G947">
        <v>7</v>
      </c>
      <c r="H947" t="s">
        <v>17741</v>
      </c>
      <c r="I947">
        <v>4178900</v>
      </c>
      <c r="J947" t="s">
        <v>17741</v>
      </c>
      <c r="K947" t="s">
        <v>17741</v>
      </c>
      <c r="L947" t="str">
        <f t="shared" ca="1" si="28"/>
        <v>01</v>
      </c>
      <c r="M947" t="str">
        <f t="shared" ca="1" si="29"/>
        <v>family</v>
      </c>
    </row>
    <row r="948" spans="1:13" x14ac:dyDescent="0.3">
      <c r="A948">
        <v>5799504</v>
      </c>
      <c r="B948" t="s">
        <v>923</v>
      </c>
      <c r="C948">
        <v>67</v>
      </c>
      <c r="D948" t="s">
        <v>17723</v>
      </c>
      <c r="E948" t="s">
        <v>17738</v>
      </c>
      <c r="F948">
        <v>6</v>
      </c>
      <c r="G948">
        <v>9</v>
      </c>
      <c r="H948" t="s">
        <v>17741</v>
      </c>
      <c r="I948">
        <v>3833500</v>
      </c>
      <c r="J948" t="s">
        <v>17742</v>
      </c>
      <c r="K948" t="s">
        <v>17741</v>
      </c>
      <c r="L948" t="str">
        <f t="shared" ca="1" si="28"/>
        <v>01</v>
      </c>
      <c r="M948" t="str">
        <f t="shared" ca="1" si="29"/>
        <v>hana vip</v>
      </c>
    </row>
    <row r="949" spans="1:13" x14ac:dyDescent="0.3">
      <c r="A949">
        <v>2972098</v>
      </c>
      <c r="B949" t="s">
        <v>924</v>
      </c>
      <c r="C949">
        <v>34</v>
      </c>
      <c r="D949" t="s">
        <v>17723</v>
      </c>
      <c r="E949" t="s">
        <v>17735</v>
      </c>
      <c r="F949">
        <v>3</v>
      </c>
      <c r="G949">
        <v>9</v>
      </c>
      <c r="H949" t="s">
        <v>17741</v>
      </c>
      <c r="I949">
        <v>664000</v>
      </c>
      <c r="J949" t="s">
        <v>17742</v>
      </c>
      <c r="K949" t="s">
        <v>17741</v>
      </c>
      <c r="L949" t="str">
        <f t="shared" ca="1" si="28"/>
        <v>04</v>
      </c>
      <c r="M949" t="str">
        <f t="shared" ca="1" si="29"/>
        <v>vip</v>
      </c>
    </row>
    <row r="950" spans="1:13" x14ac:dyDescent="0.3">
      <c r="A950">
        <v>6561854</v>
      </c>
      <c r="B950" t="s">
        <v>925</v>
      </c>
      <c r="C950">
        <v>63</v>
      </c>
      <c r="D950" t="s">
        <v>17722</v>
      </c>
      <c r="E950" t="s">
        <v>17724</v>
      </c>
      <c r="F950">
        <v>6</v>
      </c>
      <c r="G950">
        <v>7</v>
      </c>
      <c r="H950" t="s">
        <v>17741</v>
      </c>
      <c r="I950">
        <v>1513600</v>
      </c>
      <c r="J950" t="s">
        <v>17741</v>
      </c>
      <c r="K950" t="s">
        <v>17741</v>
      </c>
      <c r="L950" t="str">
        <f t="shared" ca="1" si="28"/>
        <v>04</v>
      </c>
      <c r="M950" t="str">
        <f t="shared" ca="1" si="29"/>
        <v>green</v>
      </c>
    </row>
    <row r="951" spans="1:13" x14ac:dyDescent="0.3">
      <c r="A951">
        <v>2404542</v>
      </c>
      <c r="B951" t="s">
        <v>926</v>
      </c>
      <c r="C951">
        <v>60</v>
      </c>
      <c r="D951" t="s">
        <v>17723</v>
      </c>
      <c r="E951" t="s">
        <v>17730</v>
      </c>
      <c r="F951">
        <v>2</v>
      </c>
      <c r="G951">
        <v>10</v>
      </c>
      <c r="H951" t="s">
        <v>17742</v>
      </c>
      <c r="I951">
        <v>836000</v>
      </c>
      <c r="J951" t="s">
        <v>17742</v>
      </c>
      <c r="K951" t="s">
        <v>17742</v>
      </c>
      <c r="L951" t="str">
        <f t="shared" ca="1" si="28"/>
        <v>01</v>
      </c>
      <c r="M951" t="str">
        <f t="shared" ca="1" si="29"/>
        <v>vip</v>
      </c>
    </row>
    <row r="952" spans="1:13" x14ac:dyDescent="0.3">
      <c r="A952">
        <v>2847672</v>
      </c>
      <c r="B952" t="s">
        <v>927</v>
      </c>
      <c r="C952">
        <v>25</v>
      </c>
      <c r="D952" t="s">
        <v>17723</v>
      </c>
      <c r="E952" t="s">
        <v>17733</v>
      </c>
      <c r="F952">
        <v>2</v>
      </c>
      <c r="G952">
        <v>8</v>
      </c>
      <c r="H952" t="s">
        <v>17742</v>
      </c>
      <c r="I952">
        <v>594300</v>
      </c>
      <c r="J952" t="s">
        <v>17742</v>
      </c>
      <c r="K952" t="s">
        <v>17742</v>
      </c>
      <c r="L952" t="str">
        <f t="shared" ca="1" si="28"/>
        <v>01</v>
      </c>
      <c r="M952" t="str">
        <f t="shared" ca="1" si="29"/>
        <v>family</v>
      </c>
    </row>
    <row r="953" spans="1:13" x14ac:dyDescent="0.3">
      <c r="A953">
        <v>6822049</v>
      </c>
      <c r="B953" t="s">
        <v>928</v>
      </c>
      <c r="C953">
        <v>33</v>
      </c>
      <c r="D953" t="s">
        <v>17722</v>
      </c>
      <c r="E953" t="s">
        <v>17736</v>
      </c>
      <c r="F953">
        <v>4</v>
      </c>
      <c r="G953">
        <v>10</v>
      </c>
      <c r="H953" t="s">
        <v>17741</v>
      </c>
      <c r="I953">
        <v>1070700</v>
      </c>
      <c r="J953" t="s">
        <v>17742</v>
      </c>
      <c r="K953" t="s">
        <v>17741</v>
      </c>
      <c r="L953" t="str">
        <f t="shared" ca="1" si="28"/>
        <v>01</v>
      </c>
      <c r="M953" t="str">
        <f t="shared" ca="1" si="29"/>
        <v>green</v>
      </c>
    </row>
    <row r="954" spans="1:13" x14ac:dyDescent="0.3">
      <c r="A954">
        <v>5464119</v>
      </c>
      <c r="B954" t="s">
        <v>929</v>
      </c>
      <c r="C954">
        <v>80</v>
      </c>
      <c r="D954" t="s">
        <v>17723</v>
      </c>
      <c r="E954" t="s">
        <v>17736</v>
      </c>
      <c r="F954">
        <v>3</v>
      </c>
      <c r="G954">
        <v>8</v>
      </c>
      <c r="H954" t="s">
        <v>17742</v>
      </c>
      <c r="I954">
        <v>1101600</v>
      </c>
      <c r="J954" t="s">
        <v>17742</v>
      </c>
      <c r="K954" t="s">
        <v>17742</v>
      </c>
      <c r="L954" t="str">
        <f t="shared" ca="1" si="28"/>
        <v>01</v>
      </c>
      <c r="M954" t="str">
        <f t="shared" ca="1" si="29"/>
        <v>hana family</v>
      </c>
    </row>
    <row r="955" spans="1:13" x14ac:dyDescent="0.3">
      <c r="A955">
        <v>9352509</v>
      </c>
      <c r="B955" t="s">
        <v>930</v>
      </c>
      <c r="C955">
        <v>35</v>
      </c>
      <c r="D955" t="s">
        <v>17722</v>
      </c>
      <c r="E955" t="s">
        <v>17737</v>
      </c>
      <c r="F955">
        <v>3</v>
      </c>
      <c r="G955">
        <v>13</v>
      </c>
      <c r="H955" t="s">
        <v>17742</v>
      </c>
      <c r="I955">
        <v>5258300</v>
      </c>
      <c r="J955" t="s">
        <v>17741</v>
      </c>
      <c r="K955" t="s">
        <v>17742</v>
      </c>
      <c r="L955" t="str">
        <f t="shared" ca="1" si="28"/>
        <v>04</v>
      </c>
      <c r="M955" t="str">
        <f t="shared" ca="1" si="29"/>
        <v>green</v>
      </c>
    </row>
    <row r="956" spans="1:13" x14ac:dyDescent="0.3">
      <c r="A956">
        <v>1932007</v>
      </c>
      <c r="B956" t="s">
        <v>931</v>
      </c>
      <c r="C956">
        <v>31</v>
      </c>
      <c r="D956" t="s">
        <v>17722</v>
      </c>
      <c r="E956" t="s">
        <v>17739</v>
      </c>
      <c r="F956">
        <v>4</v>
      </c>
      <c r="G956">
        <v>9</v>
      </c>
      <c r="H956" t="s">
        <v>17741</v>
      </c>
      <c r="I956">
        <v>1099400</v>
      </c>
      <c r="J956" t="s">
        <v>17741</v>
      </c>
      <c r="K956" t="s">
        <v>17741</v>
      </c>
      <c r="L956" t="str">
        <f t="shared" ca="1" si="28"/>
        <v>01</v>
      </c>
      <c r="M956" t="str">
        <f t="shared" ca="1" si="29"/>
        <v>family</v>
      </c>
    </row>
    <row r="957" spans="1:13" x14ac:dyDescent="0.3">
      <c r="A957">
        <v>9721671</v>
      </c>
      <c r="B957" t="s">
        <v>932</v>
      </c>
      <c r="C957">
        <v>53</v>
      </c>
      <c r="D957" t="s">
        <v>17723</v>
      </c>
      <c r="E957" t="s">
        <v>17728</v>
      </c>
      <c r="F957">
        <v>3</v>
      </c>
      <c r="G957">
        <v>3</v>
      </c>
      <c r="H957" t="s">
        <v>17742</v>
      </c>
      <c r="I957">
        <v>1816600</v>
      </c>
      <c r="J957" t="s">
        <v>17741</v>
      </c>
      <c r="K957" t="s">
        <v>17742</v>
      </c>
      <c r="L957" t="str">
        <f t="shared" ca="1" si="28"/>
        <v>04</v>
      </c>
      <c r="M957" t="str">
        <f t="shared" ca="1" si="29"/>
        <v>green</v>
      </c>
    </row>
    <row r="958" spans="1:13" x14ac:dyDescent="0.3">
      <c r="A958">
        <v>2152974</v>
      </c>
      <c r="B958" t="s">
        <v>933</v>
      </c>
      <c r="C958">
        <v>34</v>
      </c>
      <c r="D958" t="s">
        <v>17722</v>
      </c>
      <c r="E958" t="s">
        <v>17729</v>
      </c>
      <c r="F958">
        <v>3</v>
      </c>
      <c r="G958">
        <v>7</v>
      </c>
      <c r="H958" t="s">
        <v>17741</v>
      </c>
      <c r="I958">
        <v>2473500</v>
      </c>
      <c r="J958" t="s">
        <v>17742</v>
      </c>
      <c r="K958" t="s">
        <v>17741</v>
      </c>
      <c r="L958" t="str">
        <f t="shared" ca="1" si="28"/>
        <v>04</v>
      </c>
      <c r="M958" t="str">
        <f t="shared" ca="1" si="29"/>
        <v>green</v>
      </c>
    </row>
    <row r="959" spans="1:13" x14ac:dyDescent="0.3">
      <c r="A959">
        <v>2998430</v>
      </c>
      <c r="B959" t="s">
        <v>934</v>
      </c>
      <c r="C959">
        <v>20</v>
      </c>
      <c r="D959" t="s">
        <v>17722</v>
      </c>
      <c r="E959" t="s">
        <v>17735</v>
      </c>
      <c r="F959">
        <v>1</v>
      </c>
      <c r="G959">
        <v>8</v>
      </c>
      <c r="H959" t="s">
        <v>17741</v>
      </c>
      <c r="I959">
        <v>449400</v>
      </c>
      <c r="J959" t="s">
        <v>17741</v>
      </c>
      <c r="K959" t="s">
        <v>17741</v>
      </c>
      <c r="L959" t="str">
        <f t="shared" ca="1" si="28"/>
        <v>04</v>
      </c>
      <c r="M959" t="str">
        <f t="shared" ca="1" si="29"/>
        <v>hana family</v>
      </c>
    </row>
    <row r="960" spans="1:13" x14ac:dyDescent="0.3">
      <c r="A960">
        <v>8934121</v>
      </c>
      <c r="B960" t="s">
        <v>935</v>
      </c>
      <c r="C960">
        <v>47</v>
      </c>
      <c r="D960" t="s">
        <v>17722</v>
      </c>
      <c r="E960" t="s">
        <v>17731</v>
      </c>
      <c r="F960">
        <v>1</v>
      </c>
      <c r="G960">
        <v>5</v>
      </c>
      <c r="H960" t="s">
        <v>17741</v>
      </c>
      <c r="I960">
        <v>1439200</v>
      </c>
      <c r="J960" t="s">
        <v>17741</v>
      </c>
      <c r="K960" t="s">
        <v>17741</v>
      </c>
      <c r="L960" t="str">
        <f t="shared" ca="1" si="28"/>
        <v>04</v>
      </c>
      <c r="M960" t="str">
        <f t="shared" ca="1" si="29"/>
        <v>green</v>
      </c>
    </row>
    <row r="961" spans="1:13" x14ac:dyDescent="0.3">
      <c r="A961">
        <v>7764786</v>
      </c>
      <c r="B961" t="s">
        <v>936</v>
      </c>
      <c r="C961">
        <v>41</v>
      </c>
      <c r="D961" t="s">
        <v>17723</v>
      </c>
      <c r="E961" t="s">
        <v>17726</v>
      </c>
      <c r="F961">
        <v>3</v>
      </c>
      <c r="G961">
        <v>11</v>
      </c>
      <c r="H961" t="s">
        <v>17742</v>
      </c>
      <c r="I961">
        <v>2220200</v>
      </c>
      <c r="J961" t="s">
        <v>17742</v>
      </c>
      <c r="K961" t="s">
        <v>17742</v>
      </c>
      <c r="L961" t="str">
        <f t="shared" ca="1" si="28"/>
        <v>01</v>
      </c>
      <c r="M961" t="str">
        <f t="shared" ca="1" si="29"/>
        <v>family</v>
      </c>
    </row>
    <row r="962" spans="1:13" x14ac:dyDescent="0.3">
      <c r="A962">
        <v>3071143</v>
      </c>
      <c r="B962" t="s">
        <v>937</v>
      </c>
      <c r="C962">
        <v>46</v>
      </c>
      <c r="D962" t="s">
        <v>17722</v>
      </c>
      <c r="E962" t="s">
        <v>17739</v>
      </c>
      <c r="F962">
        <v>3</v>
      </c>
      <c r="G962">
        <v>11</v>
      </c>
      <c r="H962" t="s">
        <v>17741</v>
      </c>
      <c r="I962">
        <v>2933500</v>
      </c>
      <c r="J962" t="s">
        <v>17741</v>
      </c>
      <c r="K962" t="s">
        <v>17741</v>
      </c>
      <c r="L962" t="str">
        <f t="shared" ca="1" si="28"/>
        <v>04</v>
      </c>
      <c r="M962" t="str">
        <f t="shared" ca="1" si="29"/>
        <v>green</v>
      </c>
    </row>
    <row r="963" spans="1:13" x14ac:dyDescent="0.3">
      <c r="A963">
        <v>9166415</v>
      </c>
      <c r="B963" t="s">
        <v>938</v>
      </c>
      <c r="C963">
        <v>47</v>
      </c>
      <c r="D963" t="s">
        <v>17722</v>
      </c>
      <c r="E963" t="s">
        <v>17735</v>
      </c>
      <c r="F963">
        <v>4</v>
      </c>
      <c r="G963">
        <v>10</v>
      </c>
      <c r="H963" t="s">
        <v>17741</v>
      </c>
      <c r="I963">
        <v>6381400</v>
      </c>
      <c r="J963" t="s">
        <v>17742</v>
      </c>
      <c r="K963" t="s">
        <v>17741</v>
      </c>
      <c r="L963" t="str">
        <f t="shared" ref="L963:L1026" ca="1" si="30">IF(RANDBETWEEN(0, 1)=0, "01", "04")</f>
        <v>01</v>
      </c>
      <c r="M963" t="str">
        <f t="shared" ref="M963:M1026" ca="1" si="31">CHOOSE(RANDBETWEEN(1, 5), "green", "family", "hana family", "vip", "hana vip")</f>
        <v>vip</v>
      </c>
    </row>
    <row r="964" spans="1:13" x14ac:dyDescent="0.3">
      <c r="A964">
        <v>5451754</v>
      </c>
      <c r="B964" t="s">
        <v>939</v>
      </c>
      <c r="C964">
        <v>40</v>
      </c>
      <c r="D964" t="s">
        <v>17723</v>
      </c>
      <c r="E964" t="s">
        <v>17727</v>
      </c>
      <c r="F964">
        <v>1</v>
      </c>
      <c r="G964">
        <v>10</v>
      </c>
      <c r="H964" t="s">
        <v>17741</v>
      </c>
      <c r="I964">
        <v>974300</v>
      </c>
      <c r="J964" t="s">
        <v>17741</v>
      </c>
      <c r="K964" t="s">
        <v>17741</v>
      </c>
      <c r="L964" t="str">
        <f t="shared" ca="1" si="30"/>
        <v>04</v>
      </c>
      <c r="M964" t="str">
        <f t="shared" ca="1" si="31"/>
        <v>vip</v>
      </c>
    </row>
    <row r="965" spans="1:13" x14ac:dyDescent="0.3">
      <c r="A965">
        <v>5249898</v>
      </c>
      <c r="B965" t="s">
        <v>940</v>
      </c>
      <c r="C965">
        <v>31</v>
      </c>
      <c r="D965" t="s">
        <v>17722</v>
      </c>
      <c r="E965" t="s">
        <v>17726</v>
      </c>
      <c r="F965">
        <v>4</v>
      </c>
      <c r="G965">
        <v>16</v>
      </c>
      <c r="H965" t="s">
        <v>17741</v>
      </c>
      <c r="I965">
        <v>1333100</v>
      </c>
      <c r="J965" t="s">
        <v>17742</v>
      </c>
      <c r="K965" t="s">
        <v>17741</v>
      </c>
      <c r="L965" t="str">
        <f t="shared" ca="1" si="30"/>
        <v>04</v>
      </c>
      <c r="M965" t="str">
        <f t="shared" ca="1" si="31"/>
        <v>family</v>
      </c>
    </row>
    <row r="966" spans="1:13" x14ac:dyDescent="0.3">
      <c r="A966">
        <v>4858159</v>
      </c>
      <c r="B966" t="s">
        <v>941</v>
      </c>
      <c r="C966">
        <v>54</v>
      </c>
      <c r="D966" t="s">
        <v>17723</v>
      </c>
      <c r="E966" t="s">
        <v>17724</v>
      </c>
      <c r="F966">
        <v>1</v>
      </c>
      <c r="G966">
        <v>7</v>
      </c>
      <c r="H966" t="s">
        <v>17741</v>
      </c>
      <c r="I966">
        <v>977100</v>
      </c>
      <c r="J966" t="s">
        <v>17742</v>
      </c>
      <c r="K966" t="s">
        <v>17741</v>
      </c>
      <c r="L966" t="str">
        <f t="shared" ca="1" si="30"/>
        <v>01</v>
      </c>
      <c r="M966" t="str">
        <f t="shared" ca="1" si="31"/>
        <v>green</v>
      </c>
    </row>
    <row r="967" spans="1:13" x14ac:dyDescent="0.3">
      <c r="A967">
        <v>9236322</v>
      </c>
      <c r="B967" t="s">
        <v>942</v>
      </c>
      <c r="C967">
        <v>44</v>
      </c>
      <c r="D967" t="s">
        <v>17723</v>
      </c>
      <c r="E967" t="s">
        <v>17737</v>
      </c>
      <c r="F967">
        <v>1</v>
      </c>
      <c r="G967">
        <v>6</v>
      </c>
      <c r="H967" t="s">
        <v>17742</v>
      </c>
      <c r="I967">
        <v>3427600</v>
      </c>
      <c r="J967" t="s">
        <v>17741</v>
      </c>
      <c r="K967" t="s">
        <v>17742</v>
      </c>
      <c r="L967" t="str">
        <f t="shared" ca="1" si="30"/>
        <v>04</v>
      </c>
      <c r="M967" t="str">
        <f t="shared" ca="1" si="31"/>
        <v>hana vip</v>
      </c>
    </row>
    <row r="968" spans="1:13" x14ac:dyDescent="0.3">
      <c r="A968">
        <v>4946544</v>
      </c>
      <c r="B968" t="s">
        <v>943</v>
      </c>
      <c r="C968">
        <v>51</v>
      </c>
      <c r="D968" t="s">
        <v>17722</v>
      </c>
      <c r="E968" t="s">
        <v>17739</v>
      </c>
      <c r="F968">
        <v>5</v>
      </c>
      <c r="G968">
        <v>7</v>
      </c>
      <c r="H968" t="s">
        <v>17741</v>
      </c>
      <c r="I968">
        <v>7299800</v>
      </c>
      <c r="J968" t="s">
        <v>17742</v>
      </c>
      <c r="K968" t="s">
        <v>17741</v>
      </c>
      <c r="L968" t="str">
        <f t="shared" ca="1" si="30"/>
        <v>04</v>
      </c>
      <c r="M968" t="str">
        <f t="shared" ca="1" si="31"/>
        <v>family</v>
      </c>
    </row>
    <row r="969" spans="1:13" x14ac:dyDescent="0.3">
      <c r="A969">
        <v>6411342</v>
      </c>
      <c r="B969" t="s">
        <v>944</v>
      </c>
      <c r="C969">
        <v>43</v>
      </c>
      <c r="D969" t="s">
        <v>17722</v>
      </c>
      <c r="E969" t="s">
        <v>17730</v>
      </c>
      <c r="F969">
        <v>4</v>
      </c>
      <c r="G969">
        <v>6</v>
      </c>
      <c r="H969" t="s">
        <v>17741</v>
      </c>
      <c r="I969">
        <v>2429200</v>
      </c>
      <c r="J969" t="s">
        <v>17742</v>
      </c>
      <c r="K969" t="s">
        <v>17741</v>
      </c>
      <c r="L969" t="str">
        <f t="shared" ca="1" si="30"/>
        <v>01</v>
      </c>
      <c r="M969" t="str">
        <f t="shared" ca="1" si="31"/>
        <v>green</v>
      </c>
    </row>
    <row r="970" spans="1:13" x14ac:dyDescent="0.3">
      <c r="A970">
        <v>3606852</v>
      </c>
      <c r="B970" t="s">
        <v>945</v>
      </c>
      <c r="C970">
        <v>54</v>
      </c>
      <c r="D970" t="s">
        <v>17722</v>
      </c>
      <c r="E970" t="s">
        <v>17730</v>
      </c>
      <c r="F970">
        <v>2</v>
      </c>
      <c r="G970">
        <v>7</v>
      </c>
      <c r="H970" t="s">
        <v>17741</v>
      </c>
      <c r="I970">
        <v>2728900</v>
      </c>
      <c r="J970" t="s">
        <v>17741</v>
      </c>
      <c r="K970" t="s">
        <v>17741</v>
      </c>
      <c r="L970" t="str">
        <f t="shared" ca="1" si="30"/>
        <v>01</v>
      </c>
      <c r="M970" t="str">
        <f t="shared" ca="1" si="31"/>
        <v>hana family</v>
      </c>
    </row>
    <row r="971" spans="1:13" x14ac:dyDescent="0.3">
      <c r="A971">
        <v>1474573</v>
      </c>
      <c r="B971" t="s">
        <v>946</v>
      </c>
      <c r="C971">
        <v>18</v>
      </c>
      <c r="D971" t="s">
        <v>17722</v>
      </c>
      <c r="E971" t="s">
        <v>17727</v>
      </c>
      <c r="F971">
        <v>2</v>
      </c>
      <c r="G971">
        <v>10</v>
      </c>
      <c r="H971" t="s">
        <v>17742</v>
      </c>
      <c r="I971">
        <v>2588800</v>
      </c>
      <c r="J971" t="s">
        <v>17742</v>
      </c>
      <c r="K971" t="s">
        <v>17742</v>
      </c>
      <c r="L971" t="str">
        <f t="shared" ca="1" si="30"/>
        <v>04</v>
      </c>
      <c r="M971" t="str">
        <f t="shared" ca="1" si="31"/>
        <v>hana vip</v>
      </c>
    </row>
    <row r="972" spans="1:13" x14ac:dyDescent="0.3">
      <c r="A972">
        <v>7319947</v>
      </c>
      <c r="B972" t="s">
        <v>947</v>
      </c>
      <c r="C972">
        <v>34</v>
      </c>
      <c r="D972" t="s">
        <v>17723</v>
      </c>
      <c r="E972" t="s">
        <v>17724</v>
      </c>
      <c r="F972">
        <v>6</v>
      </c>
      <c r="G972">
        <v>7</v>
      </c>
      <c r="H972" t="s">
        <v>17741</v>
      </c>
      <c r="I972">
        <v>6485100</v>
      </c>
      <c r="J972" t="s">
        <v>17742</v>
      </c>
      <c r="K972" t="s">
        <v>17741</v>
      </c>
      <c r="L972" t="str">
        <f t="shared" ca="1" si="30"/>
        <v>04</v>
      </c>
      <c r="M972" t="str">
        <f t="shared" ca="1" si="31"/>
        <v>hana family</v>
      </c>
    </row>
    <row r="973" spans="1:13" x14ac:dyDescent="0.3">
      <c r="A973">
        <v>2314882</v>
      </c>
      <c r="B973" t="s">
        <v>948</v>
      </c>
      <c r="C973">
        <v>26</v>
      </c>
      <c r="D973" t="s">
        <v>17722</v>
      </c>
      <c r="E973" t="s">
        <v>17731</v>
      </c>
      <c r="F973">
        <v>1</v>
      </c>
      <c r="G973">
        <v>12</v>
      </c>
      <c r="H973" t="s">
        <v>17742</v>
      </c>
      <c r="I973">
        <v>998600</v>
      </c>
      <c r="J973" t="s">
        <v>17741</v>
      </c>
      <c r="K973" t="s">
        <v>17742</v>
      </c>
      <c r="L973" t="str">
        <f t="shared" ca="1" si="30"/>
        <v>01</v>
      </c>
      <c r="M973" t="str">
        <f t="shared" ca="1" si="31"/>
        <v>hana vip</v>
      </c>
    </row>
    <row r="974" spans="1:13" x14ac:dyDescent="0.3">
      <c r="A974">
        <v>9394118</v>
      </c>
      <c r="B974" t="s">
        <v>949</v>
      </c>
      <c r="C974">
        <v>26</v>
      </c>
      <c r="D974" t="s">
        <v>17722</v>
      </c>
      <c r="E974" t="s">
        <v>17737</v>
      </c>
      <c r="F974">
        <v>6</v>
      </c>
      <c r="G974">
        <v>9</v>
      </c>
      <c r="H974" t="s">
        <v>17741</v>
      </c>
      <c r="I974">
        <v>1513700</v>
      </c>
      <c r="J974" t="s">
        <v>17741</v>
      </c>
      <c r="K974" t="s">
        <v>17741</v>
      </c>
      <c r="L974" t="str">
        <f t="shared" ca="1" si="30"/>
        <v>04</v>
      </c>
      <c r="M974" t="str">
        <f t="shared" ca="1" si="31"/>
        <v>hana family</v>
      </c>
    </row>
    <row r="975" spans="1:13" x14ac:dyDescent="0.3">
      <c r="A975">
        <v>7203076</v>
      </c>
      <c r="B975" t="s">
        <v>950</v>
      </c>
      <c r="C975">
        <v>25</v>
      </c>
      <c r="D975" t="s">
        <v>17722</v>
      </c>
      <c r="E975" t="s">
        <v>17728</v>
      </c>
      <c r="F975">
        <v>2</v>
      </c>
      <c r="G975">
        <v>14</v>
      </c>
      <c r="H975" t="s">
        <v>17741</v>
      </c>
      <c r="I975">
        <v>705700</v>
      </c>
      <c r="J975" t="s">
        <v>17742</v>
      </c>
      <c r="K975" t="s">
        <v>17741</v>
      </c>
      <c r="L975" t="str">
        <f t="shared" ca="1" si="30"/>
        <v>01</v>
      </c>
      <c r="M975" t="str">
        <f t="shared" ca="1" si="31"/>
        <v>vip</v>
      </c>
    </row>
    <row r="976" spans="1:13" x14ac:dyDescent="0.3">
      <c r="A976">
        <v>4640637</v>
      </c>
      <c r="B976" t="s">
        <v>325</v>
      </c>
      <c r="C976">
        <v>54</v>
      </c>
      <c r="D976" t="s">
        <v>17723</v>
      </c>
      <c r="E976" t="s">
        <v>17740</v>
      </c>
      <c r="F976">
        <v>2</v>
      </c>
      <c r="G976">
        <v>9</v>
      </c>
      <c r="H976" t="s">
        <v>17741</v>
      </c>
      <c r="I976">
        <v>1862800</v>
      </c>
      <c r="J976" t="s">
        <v>17741</v>
      </c>
      <c r="K976" t="s">
        <v>17741</v>
      </c>
      <c r="L976" t="str">
        <f t="shared" ca="1" si="30"/>
        <v>04</v>
      </c>
      <c r="M976" t="str">
        <f t="shared" ca="1" si="31"/>
        <v>hana vip</v>
      </c>
    </row>
    <row r="977" spans="1:13" x14ac:dyDescent="0.3">
      <c r="A977">
        <v>6729665</v>
      </c>
      <c r="B977" t="s">
        <v>951</v>
      </c>
      <c r="C977">
        <v>42</v>
      </c>
      <c r="D977" t="s">
        <v>17723</v>
      </c>
      <c r="E977" t="s">
        <v>17731</v>
      </c>
      <c r="F977">
        <v>3</v>
      </c>
      <c r="G977">
        <v>8</v>
      </c>
      <c r="H977" t="s">
        <v>17741</v>
      </c>
      <c r="I977">
        <v>777200</v>
      </c>
      <c r="J977" t="s">
        <v>17741</v>
      </c>
      <c r="K977" t="s">
        <v>17741</v>
      </c>
      <c r="L977" t="str">
        <f t="shared" ca="1" si="30"/>
        <v>04</v>
      </c>
      <c r="M977" t="str">
        <f t="shared" ca="1" si="31"/>
        <v>green</v>
      </c>
    </row>
    <row r="978" spans="1:13" x14ac:dyDescent="0.3">
      <c r="A978">
        <v>8905114</v>
      </c>
      <c r="B978" t="s">
        <v>952</v>
      </c>
      <c r="C978">
        <v>28</v>
      </c>
      <c r="D978" t="s">
        <v>17723</v>
      </c>
      <c r="E978" t="s">
        <v>17739</v>
      </c>
      <c r="F978">
        <v>2</v>
      </c>
      <c r="G978">
        <v>9</v>
      </c>
      <c r="H978" t="s">
        <v>17742</v>
      </c>
      <c r="I978">
        <v>2220400</v>
      </c>
      <c r="J978" t="s">
        <v>17741</v>
      </c>
      <c r="K978" t="s">
        <v>17742</v>
      </c>
      <c r="L978" t="str">
        <f t="shared" ca="1" si="30"/>
        <v>01</v>
      </c>
      <c r="M978" t="str">
        <f t="shared" ca="1" si="31"/>
        <v>hana vip</v>
      </c>
    </row>
    <row r="979" spans="1:13" x14ac:dyDescent="0.3">
      <c r="A979">
        <v>5274673</v>
      </c>
      <c r="B979" t="s">
        <v>431</v>
      </c>
      <c r="C979">
        <v>32</v>
      </c>
      <c r="D979" t="s">
        <v>17723</v>
      </c>
      <c r="E979" t="s">
        <v>17731</v>
      </c>
      <c r="F979">
        <v>2</v>
      </c>
      <c r="G979">
        <v>6</v>
      </c>
      <c r="H979" t="s">
        <v>17742</v>
      </c>
      <c r="I979">
        <v>908500</v>
      </c>
      <c r="J979" t="s">
        <v>17741</v>
      </c>
      <c r="K979" t="s">
        <v>17742</v>
      </c>
      <c r="L979" t="str">
        <f t="shared" ca="1" si="30"/>
        <v>01</v>
      </c>
      <c r="M979" t="str">
        <f t="shared" ca="1" si="31"/>
        <v>green</v>
      </c>
    </row>
    <row r="980" spans="1:13" x14ac:dyDescent="0.3">
      <c r="A980">
        <v>4283375</v>
      </c>
      <c r="B980" t="s">
        <v>953</v>
      </c>
      <c r="C980">
        <v>30</v>
      </c>
      <c r="D980" t="s">
        <v>17722</v>
      </c>
      <c r="E980" t="s">
        <v>17736</v>
      </c>
      <c r="F980">
        <v>2</v>
      </c>
      <c r="G980">
        <v>5</v>
      </c>
      <c r="H980" t="s">
        <v>17741</v>
      </c>
      <c r="I980">
        <v>2315000</v>
      </c>
      <c r="J980" t="s">
        <v>17742</v>
      </c>
      <c r="K980" t="s">
        <v>17741</v>
      </c>
      <c r="L980" t="str">
        <f t="shared" ca="1" si="30"/>
        <v>04</v>
      </c>
      <c r="M980" t="str">
        <f t="shared" ca="1" si="31"/>
        <v>vip</v>
      </c>
    </row>
    <row r="981" spans="1:13" x14ac:dyDescent="0.3">
      <c r="A981">
        <v>5282758</v>
      </c>
      <c r="B981" t="s">
        <v>954</v>
      </c>
      <c r="C981">
        <v>26</v>
      </c>
      <c r="D981" t="s">
        <v>17723</v>
      </c>
      <c r="E981" t="s">
        <v>17733</v>
      </c>
      <c r="F981">
        <v>1</v>
      </c>
      <c r="G981">
        <v>9</v>
      </c>
      <c r="H981" t="s">
        <v>17741</v>
      </c>
      <c r="I981">
        <v>1343000</v>
      </c>
      <c r="J981" t="s">
        <v>17742</v>
      </c>
      <c r="K981" t="s">
        <v>17741</v>
      </c>
      <c r="L981" t="str">
        <f t="shared" ca="1" si="30"/>
        <v>01</v>
      </c>
      <c r="M981" t="str">
        <f t="shared" ca="1" si="31"/>
        <v>vip</v>
      </c>
    </row>
    <row r="982" spans="1:13" x14ac:dyDescent="0.3">
      <c r="A982">
        <v>1954617</v>
      </c>
      <c r="B982" t="s">
        <v>955</v>
      </c>
      <c r="C982">
        <v>52</v>
      </c>
      <c r="D982" t="s">
        <v>17723</v>
      </c>
      <c r="E982" t="s">
        <v>17739</v>
      </c>
      <c r="F982">
        <v>1</v>
      </c>
      <c r="G982">
        <v>7</v>
      </c>
      <c r="H982" t="s">
        <v>17741</v>
      </c>
      <c r="I982">
        <v>270700</v>
      </c>
      <c r="J982" t="s">
        <v>17742</v>
      </c>
      <c r="K982" t="s">
        <v>17741</v>
      </c>
      <c r="L982" t="str">
        <f t="shared" ca="1" si="30"/>
        <v>01</v>
      </c>
      <c r="M982" t="str">
        <f t="shared" ca="1" si="31"/>
        <v>family</v>
      </c>
    </row>
    <row r="983" spans="1:13" x14ac:dyDescent="0.3">
      <c r="A983">
        <v>1131545</v>
      </c>
      <c r="B983" t="s">
        <v>956</v>
      </c>
      <c r="C983">
        <v>36</v>
      </c>
      <c r="D983" t="s">
        <v>17723</v>
      </c>
      <c r="E983" t="s">
        <v>17735</v>
      </c>
      <c r="F983">
        <v>2</v>
      </c>
      <c r="G983">
        <v>6</v>
      </c>
      <c r="H983" t="s">
        <v>17741</v>
      </c>
      <c r="I983">
        <v>529500</v>
      </c>
      <c r="J983" t="s">
        <v>17742</v>
      </c>
      <c r="K983" t="s">
        <v>17741</v>
      </c>
      <c r="L983" t="str">
        <f t="shared" ca="1" si="30"/>
        <v>04</v>
      </c>
      <c r="M983" t="str">
        <f t="shared" ca="1" si="31"/>
        <v>vip</v>
      </c>
    </row>
    <row r="984" spans="1:13" x14ac:dyDescent="0.3">
      <c r="A984">
        <v>6722354</v>
      </c>
      <c r="B984" t="s">
        <v>957</v>
      </c>
      <c r="C984">
        <v>25</v>
      </c>
      <c r="D984" t="s">
        <v>17722</v>
      </c>
      <c r="E984" t="s">
        <v>17738</v>
      </c>
      <c r="F984">
        <v>1</v>
      </c>
      <c r="G984">
        <v>7</v>
      </c>
      <c r="H984" t="s">
        <v>17741</v>
      </c>
      <c r="I984">
        <v>852700</v>
      </c>
      <c r="J984" t="s">
        <v>17742</v>
      </c>
      <c r="K984" t="s">
        <v>17741</v>
      </c>
      <c r="L984" t="str">
        <f t="shared" ca="1" si="30"/>
        <v>01</v>
      </c>
      <c r="M984" t="str">
        <f t="shared" ca="1" si="31"/>
        <v>green</v>
      </c>
    </row>
    <row r="985" spans="1:13" x14ac:dyDescent="0.3">
      <c r="A985">
        <v>3993614</v>
      </c>
      <c r="B985" t="s">
        <v>958</v>
      </c>
      <c r="C985">
        <v>45</v>
      </c>
      <c r="D985" t="s">
        <v>17722</v>
      </c>
      <c r="E985" t="s">
        <v>17740</v>
      </c>
      <c r="F985">
        <v>2</v>
      </c>
      <c r="G985">
        <v>10</v>
      </c>
      <c r="H985" t="s">
        <v>17741</v>
      </c>
      <c r="I985">
        <v>870200</v>
      </c>
      <c r="J985" t="s">
        <v>17742</v>
      </c>
      <c r="K985" t="s">
        <v>17741</v>
      </c>
      <c r="L985" t="str">
        <f t="shared" ca="1" si="30"/>
        <v>01</v>
      </c>
      <c r="M985" t="str">
        <f t="shared" ca="1" si="31"/>
        <v>vip</v>
      </c>
    </row>
    <row r="986" spans="1:13" x14ac:dyDescent="0.3">
      <c r="A986">
        <v>5657199</v>
      </c>
      <c r="B986" t="s">
        <v>959</v>
      </c>
      <c r="C986">
        <v>43</v>
      </c>
      <c r="D986" t="s">
        <v>17722</v>
      </c>
      <c r="E986" t="s">
        <v>17734</v>
      </c>
      <c r="F986">
        <v>2</v>
      </c>
      <c r="G986">
        <v>11</v>
      </c>
      <c r="H986" t="s">
        <v>17741</v>
      </c>
      <c r="I986">
        <v>739900</v>
      </c>
      <c r="J986" t="s">
        <v>17742</v>
      </c>
      <c r="K986" t="s">
        <v>17741</v>
      </c>
      <c r="L986" t="str">
        <f t="shared" ca="1" si="30"/>
        <v>04</v>
      </c>
      <c r="M986" t="str">
        <f t="shared" ca="1" si="31"/>
        <v>vip</v>
      </c>
    </row>
    <row r="987" spans="1:13" x14ac:dyDescent="0.3">
      <c r="A987">
        <v>2985167</v>
      </c>
      <c r="B987" t="s">
        <v>960</v>
      </c>
      <c r="C987">
        <v>36</v>
      </c>
      <c r="D987" t="s">
        <v>17722</v>
      </c>
      <c r="E987" t="s">
        <v>17737</v>
      </c>
      <c r="F987">
        <v>4</v>
      </c>
      <c r="G987">
        <v>8</v>
      </c>
      <c r="H987" t="s">
        <v>17741</v>
      </c>
      <c r="I987">
        <v>395300</v>
      </c>
      <c r="J987" t="s">
        <v>17742</v>
      </c>
      <c r="K987" t="s">
        <v>17741</v>
      </c>
      <c r="L987" t="str">
        <f t="shared" ca="1" si="30"/>
        <v>04</v>
      </c>
      <c r="M987" t="str">
        <f t="shared" ca="1" si="31"/>
        <v>green</v>
      </c>
    </row>
    <row r="988" spans="1:13" x14ac:dyDescent="0.3">
      <c r="A988">
        <v>5675998</v>
      </c>
      <c r="B988" t="s">
        <v>600</v>
      </c>
      <c r="C988">
        <v>50</v>
      </c>
      <c r="D988" t="s">
        <v>17723</v>
      </c>
      <c r="E988" t="s">
        <v>17735</v>
      </c>
      <c r="F988">
        <v>6</v>
      </c>
      <c r="G988">
        <v>8</v>
      </c>
      <c r="H988" t="s">
        <v>17741</v>
      </c>
      <c r="I988">
        <v>1066800</v>
      </c>
      <c r="J988" t="s">
        <v>17741</v>
      </c>
      <c r="K988" t="s">
        <v>17741</v>
      </c>
      <c r="L988" t="str">
        <f t="shared" ca="1" si="30"/>
        <v>04</v>
      </c>
      <c r="M988" t="str">
        <f t="shared" ca="1" si="31"/>
        <v>hana family</v>
      </c>
    </row>
    <row r="989" spans="1:13" x14ac:dyDescent="0.3">
      <c r="A989">
        <v>8817202</v>
      </c>
      <c r="B989" t="s">
        <v>961</v>
      </c>
      <c r="C989">
        <v>65</v>
      </c>
      <c r="D989" t="s">
        <v>17723</v>
      </c>
      <c r="E989" t="s">
        <v>17728</v>
      </c>
      <c r="F989">
        <v>1</v>
      </c>
      <c r="G989">
        <v>10</v>
      </c>
      <c r="H989" t="s">
        <v>17742</v>
      </c>
      <c r="I989">
        <v>432600</v>
      </c>
      <c r="J989" t="s">
        <v>17741</v>
      </c>
      <c r="K989" t="s">
        <v>17742</v>
      </c>
      <c r="L989" t="str">
        <f t="shared" ca="1" si="30"/>
        <v>04</v>
      </c>
      <c r="M989" t="str">
        <f t="shared" ca="1" si="31"/>
        <v>family</v>
      </c>
    </row>
    <row r="990" spans="1:13" x14ac:dyDescent="0.3">
      <c r="A990">
        <v>5528758</v>
      </c>
      <c r="B990" t="s">
        <v>962</v>
      </c>
      <c r="C990">
        <v>34</v>
      </c>
      <c r="D990" t="s">
        <v>17723</v>
      </c>
      <c r="E990" t="s">
        <v>17725</v>
      </c>
      <c r="F990">
        <v>1</v>
      </c>
      <c r="G990">
        <v>5</v>
      </c>
      <c r="H990" t="s">
        <v>17741</v>
      </c>
      <c r="I990">
        <v>1332300</v>
      </c>
      <c r="J990" t="s">
        <v>17742</v>
      </c>
      <c r="K990" t="s">
        <v>17741</v>
      </c>
      <c r="L990" t="str">
        <f t="shared" ca="1" si="30"/>
        <v>01</v>
      </c>
      <c r="M990" t="str">
        <f t="shared" ca="1" si="31"/>
        <v>family</v>
      </c>
    </row>
    <row r="991" spans="1:13" x14ac:dyDescent="0.3">
      <c r="A991">
        <v>9423511</v>
      </c>
      <c r="B991" t="s">
        <v>963</v>
      </c>
      <c r="C991">
        <v>29</v>
      </c>
      <c r="D991" t="s">
        <v>17722</v>
      </c>
      <c r="E991" t="s">
        <v>17724</v>
      </c>
      <c r="F991">
        <v>5</v>
      </c>
      <c r="G991">
        <v>8</v>
      </c>
      <c r="H991" t="s">
        <v>17741</v>
      </c>
      <c r="I991">
        <v>254800</v>
      </c>
      <c r="J991" t="s">
        <v>17741</v>
      </c>
      <c r="K991" t="s">
        <v>17741</v>
      </c>
      <c r="L991" t="str">
        <f t="shared" ca="1" si="30"/>
        <v>01</v>
      </c>
      <c r="M991" t="str">
        <f t="shared" ca="1" si="31"/>
        <v>green</v>
      </c>
    </row>
    <row r="992" spans="1:13" x14ac:dyDescent="0.3">
      <c r="A992">
        <v>6924510</v>
      </c>
      <c r="B992" t="s">
        <v>964</v>
      </c>
      <c r="C992">
        <v>38</v>
      </c>
      <c r="D992" t="s">
        <v>17722</v>
      </c>
      <c r="E992" t="s">
        <v>17725</v>
      </c>
      <c r="F992">
        <v>5</v>
      </c>
      <c r="G992">
        <v>8</v>
      </c>
      <c r="H992" t="s">
        <v>17742</v>
      </c>
      <c r="I992">
        <v>2057000</v>
      </c>
      <c r="J992" t="s">
        <v>17742</v>
      </c>
      <c r="K992" t="s">
        <v>17742</v>
      </c>
      <c r="L992" t="str">
        <f t="shared" ca="1" si="30"/>
        <v>04</v>
      </c>
      <c r="M992" t="str">
        <f t="shared" ca="1" si="31"/>
        <v>hana vip</v>
      </c>
    </row>
    <row r="993" spans="1:13" x14ac:dyDescent="0.3">
      <c r="A993">
        <v>6507230</v>
      </c>
      <c r="B993" t="s">
        <v>965</v>
      </c>
      <c r="C993">
        <v>32</v>
      </c>
      <c r="D993" t="s">
        <v>17723</v>
      </c>
      <c r="E993" t="s">
        <v>17724</v>
      </c>
      <c r="F993">
        <v>1</v>
      </c>
      <c r="G993">
        <v>3</v>
      </c>
      <c r="H993" t="s">
        <v>17742</v>
      </c>
      <c r="I993">
        <v>1250600</v>
      </c>
      <c r="J993" t="s">
        <v>17741</v>
      </c>
      <c r="K993" t="s">
        <v>17742</v>
      </c>
      <c r="L993" t="str">
        <f t="shared" ca="1" si="30"/>
        <v>04</v>
      </c>
      <c r="M993" t="str">
        <f t="shared" ca="1" si="31"/>
        <v>hana vip</v>
      </c>
    </row>
    <row r="994" spans="1:13" x14ac:dyDescent="0.3">
      <c r="A994">
        <v>1631883</v>
      </c>
      <c r="B994" t="s">
        <v>966</v>
      </c>
      <c r="C994">
        <v>37</v>
      </c>
      <c r="D994" t="s">
        <v>17723</v>
      </c>
      <c r="E994" t="s">
        <v>17739</v>
      </c>
      <c r="F994">
        <v>4</v>
      </c>
      <c r="G994">
        <v>8</v>
      </c>
      <c r="H994" t="s">
        <v>17741</v>
      </c>
      <c r="I994">
        <v>7226100</v>
      </c>
      <c r="J994" t="s">
        <v>17741</v>
      </c>
      <c r="K994" t="s">
        <v>17741</v>
      </c>
      <c r="L994" t="str">
        <f t="shared" ca="1" si="30"/>
        <v>01</v>
      </c>
      <c r="M994" t="str">
        <f t="shared" ca="1" si="31"/>
        <v>hana family</v>
      </c>
    </row>
    <row r="995" spans="1:13" x14ac:dyDescent="0.3">
      <c r="A995">
        <v>7937223</v>
      </c>
      <c r="B995" t="s">
        <v>967</v>
      </c>
      <c r="C995">
        <v>22</v>
      </c>
      <c r="D995" t="s">
        <v>17722</v>
      </c>
      <c r="E995" t="s">
        <v>17733</v>
      </c>
      <c r="F995">
        <v>3</v>
      </c>
      <c r="G995">
        <v>5</v>
      </c>
      <c r="H995" t="s">
        <v>17742</v>
      </c>
      <c r="I995">
        <v>214100</v>
      </c>
      <c r="J995" t="s">
        <v>17741</v>
      </c>
      <c r="K995" t="s">
        <v>17742</v>
      </c>
      <c r="L995" t="str">
        <f t="shared" ca="1" si="30"/>
        <v>01</v>
      </c>
      <c r="M995" t="str">
        <f t="shared" ca="1" si="31"/>
        <v>hana vip</v>
      </c>
    </row>
    <row r="996" spans="1:13" x14ac:dyDescent="0.3">
      <c r="A996">
        <v>8285613</v>
      </c>
      <c r="B996" t="s">
        <v>968</v>
      </c>
      <c r="C996">
        <v>45</v>
      </c>
      <c r="D996" t="s">
        <v>17723</v>
      </c>
      <c r="E996" t="s">
        <v>17728</v>
      </c>
      <c r="F996">
        <v>1</v>
      </c>
      <c r="G996">
        <v>5</v>
      </c>
      <c r="H996" t="s">
        <v>17742</v>
      </c>
      <c r="I996">
        <v>1564200</v>
      </c>
      <c r="J996" t="s">
        <v>17742</v>
      </c>
      <c r="K996" t="s">
        <v>17742</v>
      </c>
      <c r="L996" t="str">
        <f t="shared" ca="1" si="30"/>
        <v>04</v>
      </c>
      <c r="M996" t="str">
        <f t="shared" ca="1" si="31"/>
        <v>family</v>
      </c>
    </row>
    <row r="997" spans="1:13" x14ac:dyDescent="0.3">
      <c r="A997">
        <v>2027773</v>
      </c>
      <c r="B997" t="s">
        <v>969</v>
      </c>
      <c r="C997">
        <v>21</v>
      </c>
      <c r="D997" t="s">
        <v>17722</v>
      </c>
      <c r="E997" t="s">
        <v>17737</v>
      </c>
      <c r="F997">
        <v>2</v>
      </c>
      <c r="G997">
        <v>8</v>
      </c>
      <c r="H997" t="s">
        <v>17742</v>
      </c>
      <c r="I997">
        <v>1408900</v>
      </c>
      <c r="J997" t="s">
        <v>17741</v>
      </c>
      <c r="K997" t="s">
        <v>17742</v>
      </c>
      <c r="L997" t="str">
        <f t="shared" ca="1" si="30"/>
        <v>01</v>
      </c>
      <c r="M997" t="str">
        <f t="shared" ca="1" si="31"/>
        <v>hana vip</v>
      </c>
    </row>
    <row r="998" spans="1:13" x14ac:dyDescent="0.3">
      <c r="A998">
        <v>4835476</v>
      </c>
      <c r="B998" t="s">
        <v>970</v>
      </c>
      <c r="C998">
        <v>23</v>
      </c>
      <c r="D998" t="s">
        <v>17723</v>
      </c>
      <c r="E998" t="s">
        <v>17733</v>
      </c>
      <c r="F998">
        <v>6</v>
      </c>
      <c r="G998">
        <v>5</v>
      </c>
      <c r="H998" t="s">
        <v>17741</v>
      </c>
      <c r="I998">
        <v>2040000</v>
      </c>
      <c r="J998" t="s">
        <v>17742</v>
      </c>
      <c r="K998" t="s">
        <v>17741</v>
      </c>
      <c r="L998" t="str">
        <f t="shared" ca="1" si="30"/>
        <v>01</v>
      </c>
      <c r="M998" t="str">
        <f t="shared" ca="1" si="31"/>
        <v>vip</v>
      </c>
    </row>
    <row r="999" spans="1:13" x14ac:dyDescent="0.3">
      <c r="A999">
        <v>7843355</v>
      </c>
      <c r="B999" t="s">
        <v>971</v>
      </c>
      <c r="C999">
        <v>30</v>
      </c>
      <c r="D999" t="s">
        <v>17722</v>
      </c>
      <c r="E999" t="s">
        <v>17727</v>
      </c>
      <c r="F999">
        <v>5</v>
      </c>
      <c r="G999">
        <v>5</v>
      </c>
      <c r="H999" t="s">
        <v>17742</v>
      </c>
      <c r="I999">
        <v>1271300</v>
      </c>
      <c r="J999" t="s">
        <v>17742</v>
      </c>
      <c r="K999" t="s">
        <v>17742</v>
      </c>
      <c r="L999" t="str">
        <f t="shared" ca="1" si="30"/>
        <v>04</v>
      </c>
      <c r="M999" t="str">
        <f t="shared" ca="1" si="31"/>
        <v>family</v>
      </c>
    </row>
    <row r="1000" spans="1:13" x14ac:dyDescent="0.3">
      <c r="A1000">
        <v>2881910</v>
      </c>
      <c r="B1000" t="s">
        <v>972</v>
      </c>
      <c r="C1000">
        <v>33</v>
      </c>
      <c r="D1000" t="s">
        <v>17722</v>
      </c>
      <c r="E1000" t="s">
        <v>17735</v>
      </c>
      <c r="F1000">
        <v>2</v>
      </c>
      <c r="G1000">
        <v>4</v>
      </c>
      <c r="H1000" t="s">
        <v>17742</v>
      </c>
      <c r="I1000">
        <v>1929800</v>
      </c>
      <c r="J1000" t="s">
        <v>17742</v>
      </c>
      <c r="K1000" t="s">
        <v>17742</v>
      </c>
      <c r="L1000" t="str">
        <f t="shared" ca="1" si="30"/>
        <v>01</v>
      </c>
      <c r="M1000" t="str">
        <f t="shared" ca="1" si="31"/>
        <v>green</v>
      </c>
    </row>
    <row r="1001" spans="1:13" x14ac:dyDescent="0.3">
      <c r="A1001">
        <v>1564497</v>
      </c>
      <c r="B1001" t="s">
        <v>973</v>
      </c>
      <c r="C1001">
        <v>50</v>
      </c>
      <c r="D1001" t="s">
        <v>17722</v>
      </c>
      <c r="E1001" t="s">
        <v>17736</v>
      </c>
      <c r="F1001">
        <v>2</v>
      </c>
      <c r="G1001">
        <v>9</v>
      </c>
      <c r="H1001" t="s">
        <v>17741</v>
      </c>
      <c r="I1001">
        <v>2831400</v>
      </c>
      <c r="J1001" t="s">
        <v>17741</v>
      </c>
      <c r="K1001" t="s">
        <v>17741</v>
      </c>
      <c r="L1001" t="str">
        <f t="shared" ca="1" si="30"/>
        <v>01</v>
      </c>
      <c r="M1001" t="str">
        <f t="shared" ca="1" si="31"/>
        <v>hana vip</v>
      </c>
    </row>
    <row r="1002" spans="1:13" x14ac:dyDescent="0.3">
      <c r="A1002">
        <v>7237329</v>
      </c>
      <c r="B1002" t="s">
        <v>974</v>
      </c>
      <c r="C1002">
        <v>37</v>
      </c>
      <c r="D1002" t="s">
        <v>17722</v>
      </c>
      <c r="E1002" t="s">
        <v>17724</v>
      </c>
      <c r="F1002">
        <v>5</v>
      </c>
      <c r="G1002">
        <v>5</v>
      </c>
      <c r="H1002" t="s">
        <v>17742</v>
      </c>
      <c r="I1002">
        <v>1607700</v>
      </c>
      <c r="J1002" t="s">
        <v>17741</v>
      </c>
      <c r="K1002" t="s">
        <v>17742</v>
      </c>
      <c r="L1002" t="str">
        <f t="shared" ca="1" si="30"/>
        <v>04</v>
      </c>
      <c r="M1002" t="str">
        <f t="shared" ca="1" si="31"/>
        <v>vip</v>
      </c>
    </row>
    <row r="1003" spans="1:13" x14ac:dyDescent="0.3">
      <c r="A1003">
        <v>5943355</v>
      </c>
      <c r="B1003" t="s">
        <v>975</v>
      </c>
      <c r="C1003">
        <v>43</v>
      </c>
      <c r="D1003" t="s">
        <v>17722</v>
      </c>
      <c r="E1003" t="s">
        <v>17738</v>
      </c>
      <c r="F1003">
        <v>3</v>
      </c>
      <c r="G1003">
        <v>7</v>
      </c>
      <c r="H1003" t="s">
        <v>17741</v>
      </c>
      <c r="I1003">
        <v>1024100</v>
      </c>
      <c r="J1003" t="s">
        <v>17742</v>
      </c>
      <c r="K1003" t="s">
        <v>17741</v>
      </c>
      <c r="L1003" t="str">
        <f t="shared" ca="1" si="30"/>
        <v>01</v>
      </c>
      <c r="M1003" t="str">
        <f t="shared" ca="1" si="31"/>
        <v>vip</v>
      </c>
    </row>
    <row r="1004" spans="1:13" x14ac:dyDescent="0.3">
      <c r="A1004">
        <v>8264937</v>
      </c>
      <c r="B1004" t="s">
        <v>976</v>
      </c>
      <c r="C1004">
        <v>44</v>
      </c>
      <c r="D1004" t="s">
        <v>17722</v>
      </c>
      <c r="E1004" t="s">
        <v>17730</v>
      </c>
      <c r="F1004">
        <v>6</v>
      </c>
      <c r="G1004">
        <v>12</v>
      </c>
      <c r="H1004" t="s">
        <v>17741</v>
      </c>
      <c r="I1004">
        <v>2929700</v>
      </c>
      <c r="J1004" t="s">
        <v>17741</v>
      </c>
      <c r="K1004" t="s">
        <v>17741</v>
      </c>
      <c r="L1004" t="str">
        <f t="shared" ca="1" si="30"/>
        <v>04</v>
      </c>
      <c r="M1004" t="str">
        <f t="shared" ca="1" si="31"/>
        <v>family</v>
      </c>
    </row>
    <row r="1005" spans="1:13" x14ac:dyDescent="0.3">
      <c r="A1005">
        <v>1635192</v>
      </c>
      <c r="B1005" t="s">
        <v>977</v>
      </c>
      <c r="C1005">
        <v>35</v>
      </c>
      <c r="D1005" t="s">
        <v>17722</v>
      </c>
      <c r="E1005" t="s">
        <v>17737</v>
      </c>
      <c r="F1005">
        <v>3</v>
      </c>
      <c r="G1005">
        <v>9</v>
      </c>
      <c r="H1005" t="s">
        <v>17742</v>
      </c>
      <c r="I1005">
        <v>602500</v>
      </c>
      <c r="J1005" t="s">
        <v>17742</v>
      </c>
      <c r="K1005" t="s">
        <v>17742</v>
      </c>
      <c r="L1005" t="str">
        <f t="shared" ca="1" si="30"/>
        <v>04</v>
      </c>
      <c r="M1005" t="str">
        <f t="shared" ca="1" si="31"/>
        <v>vip</v>
      </c>
    </row>
    <row r="1006" spans="1:13" x14ac:dyDescent="0.3">
      <c r="A1006">
        <v>4836344</v>
      </c>
      <c r="B1006" t="s">
        <v>978</v>
      </c>
      <c r="C1006">
        <v>58</v>
      </c>
      <c r="D1006" t="s">
        <v>17723</v>
      </c>
      <c r="E1006" t="s">
        <v>17738</v>
      </c>
      <c r="F1006">
        <v>2</v>
      </c>
      <c r="G1006">
        <v>11</v>
      </c>
      <c r="H1006" t="s">
        <v>17742</v>
      </c>
      <c r="I1006">
        <v>2210700</v>
      </c>
      <c r="J1006" t="s">
        <v>17742</v>
      </c>
      <c r="K1006" t="s">
        <v>17742</v>
      </c>
      <c r="L1006" t="str">
        <f t="shared" ca="1" si="30"/>
        <v>01</v>
      </c>
      <c r="M1006" t="str">
        <f t="shared" ca="1" si="31"/>
        <v>family</v>
      </c>
    </row>
    <row r="1007" spans="1:13" x14ac:dyDescent="0.3">
      <c r="A1007">
        <v>5718647</v>
      </c>
      <c r="B1007" t="s">
        <v>979</v>
      </c>
      <c r="C1007">
        <v>52</v>
      </c>
      <c r="D1007" t="s">
        <v>17723</v>
      </c>
      <c r="E1007" t="s">
        <v>17736</v>
      </c>
      <c r="F1007">
        <v>1</v>
      </c>
      <c r="G1007">
        <v>6</v>
      </c>
      <c r="H1007" t="s">
        <v>17741</v>
      </c>
      <c r="I1007">
        <v>1380000</v>
      </c>
      <c r="J1007" t="s">
        <v>17742</v>
      </c>
      <c r="K1007" t="s">
        <v>17741</v>
      </c>
      <c r="L1007" t="str">
        <f t="shared" ca="1" si="30"/>
        <v>04</v>
      </c>
      <c r="M1007" t="str">
        <f t="shared" ca="1" si="31"/>
        <v>family</v>
      </c>
    </row>
    <row r="1008" spans="1:13" x14ac:dyDescent="0.3">
      <c r="A1008">
        <v>3686377</v>
      </c>
      <c r="B1008" t="s">
        <v>980</v>
      </c>
      <c r="C1008">
        <v>45</v>
      </c>
      <c r="D1008" t="s">
        <v>17723</v>
      </c>
      <c r="E1008" t="s">
        <v>17730</v>
      </c>
      <c r="F1008">
        <v>4</v>
      </c>
      <c r="G1008">
        <v>7</v>
      </c>
      <c r="H1008" t="s">
        <v>17741</v>
      </c>
      <c r="I1008">
        <v>2994200</v>
      </c>
      <c r="J1008" t="s">
        <v>17742</v>
      </c>
      <c r="K1008" t="s">
        <v>17741</v>
      </c>
      <c r="L1008" t="str">
        <f t="shared" ca="1" si="30"/>
        <v>04</v>
      </c>
      <c r="M1008" t="str">
        <f t="shared" ca="1" si="31"/>
        <v>green</v>
      </c>
    </row>
    <row r="1009" spans="1:13" x14ac:dyDescent="0.3">
      <c r="A1009">
        <v>1576164</v>
      </c>
      <c r="B1009" t="s">
        <v>981</v>
      </c>
      <c r="C1009">
        <v>34</v>
      </c>
      <c r="D1009" t="s">
        <v>17723</v>
      </c>
      <c r="E1009" t="s">
        <v>17739</v>
      </c>
      <c r="F1009">
        <v>4</v>
      </c>
      <c r="G1009">
        <v>4</v>
      </c>
      <c r="H1009" t="s">
        <v>17742</v>
      </c>
      <c r="I1009">
        <v>1449700</v>
      </c>
      <c r="J1009" t="s">
        <v>17742</v>
      </c>
      <c r="K1009" t="s">
        <v>17742</v>
      </c>
      <c r="L1009" t="str">
        <f t="shared" ca="1" si="30"/>
        <v>01</v>
      </c>
      <c r="M1009" t="str">
        <f t="shared" ca="1" si="31"/>
        <v>hana family</v>
      </c>
    </row>
    <row r="1010" spans="1:13" x14ac:dyDescent="0.3">
      <c r="A1010">
        <v>1694596</v>
      </c>
      <c r="B1010" t="s">
        <v>982</v>
      </c>
      <c r="C1010">
        <v>33</v>
      </c>
      <c r="D1010" t="s">
        <v>17722</v>
      </c>
      <c r="E1010" t="s">
        <v>17730</v>
      </c>
      <c r="F1010">
        <v>5</v>
      </c>
      <c r="G1010">
        <v>8</v>
      </c>
      <c r="H1010" t="s">
        <v>17742</v>
      </c>
      <c r="I1010">
        <v>1090800</v>
      </c>
      <c r="J1010" t="s">
        <v>17742</v>
      </c>
      <c r="K1010" t="s">
        <v>17742</v>
      </c>
      <c r="L1010" t="str">
        <f t="shared" ca="1" si="30"/>
        <v>01</v>
      </c>
      <c r="M1010" t="str">
        <f t="shared" ca="1" si="31"/>
        <v>family</v>
      </c>
    </row>
    <row r="1011" spans="1:13" x14ac:dyDescent="0.3">
      <c r="A1011">
        <v>3751944</v>
      </c>
      <c r="B1011" t="s">
        <v>983</v>
      </c>
      <c r="C1011">
        <v>30</v>
      </c>
      <c r="D1011" t="s">
        <v>17723</v>
      </c>
      <c r="E1011" t="s">
        <v>17728</v>
      </c>
      <c r="F1011">
        <v>3</v>
      </c>
      <c r="G1011">
        <v>9</v>
      </c>
      <c r="H1011" t="s">
        <v>17742</v>
      </c>
      <c r="I1011">
        <v>6442100</v>
      </c>
      <c r="J1011" t="s">
        <v>17742</v>
      </c>
      <c r="K1011" t="s">
        <v>17742</v>
      </c>
      <c r="L1011" t="str">
        <f t="shared" ca="1" si="30"/>
        <v>04</v>
      </c>
      <c r="M1011" t="str">
        <f t="shared" ca="1" si="31"/>
        <v>family</v>
      </c>
    </row>
    <row r="1012" spans="1:13" x14ac:dyDescent="0.3">
      <c r="A1012">
        <v>2739442</v>
      </c>
      <c r="B1012" t="s">
        <v>984</v>
      </c>
      <c r="C1012">
        <v>46</v>
      </c>
      <c r="D1012" t="s">
        <v>17722</v>
      </c>
      <c r="E1012" t="s">
        <v>17737</v>
      </c>
      <c r="F1012">
        <v>2</v>
      </c>
      <c r="G1012">
        <v>8</v>
      </c>
      <c r="H1012" t="s">
        <v>17741</v>
      </c>
      <c r="I1012">
        <v>1130900</v>
      </c>
      <c r="J1012" t="s">
        <v>17741</v>
      </c>
      <c r="K1012" t="s">
        <v>17741</v>
      </c>
      <c r="L1012" t="str">
        <f t="shared" ca="1" si="30"/>
        <v>04</v>
      </c>
      <c r="M1012" t="str">
        <f t="shared" ca="1" si="31"/>
        <v>vip</v>
      </c>
    </row>
    <row r="1013" spans="1:13" x14ac:dyDescent="0.3">
      <c r="A1013">
        <v>9115168</v>
      </c>
      <c r="B1013" t="s">
        <v>985</v>
      </c>
      <c r="C1013">
        <v>56</v>
      </c>
      <c r="D1013" t="s">
        <v>17723</v>
      </c>
      <c r="E1013" t="s">
        <v>17739</v>
      </c>
      <c r="F1013">
        <v>1</v>
      </c>
      <c r="G1013">
        <v>7</v>
      </c>
      <c r="H1013" t="s">
        <v>17741</v>
      </c>
      <c r="I1013">
        <v>1025800</v>
      </c>
      <c r="J1013" t="s">
        <v>17742</v>
      </c>
      <c r="K1013" t="s">
        <v>17741</v>
      </c>
      <c r="L1013" t="str">
        <f t="shared" ca="1" si="30"/>
        <v>04</v>
      </c>
      <c r="M1013" t="str">
        <f t="shared" ca="1" si="31"/>
        <v>vip</v>
      </c>
    </row>
    <row r="1014" spans="1:13" x14ac:dyDescent="0.3">
      <c r="A1014">
        <v>2795475</v>
      </c>
      <c r="B1014" t="s">
        <v>986</v>
      </c>
      <c r="C1014">
        <v>45</v>
      </c>
      <c r="D1014" t="s">
        <v>17723</v>
      </c>
      <c r="E1014" t="s">
        <v>17726</v>
      </c>
      <c r="F1014">
        <v>1</v>
      </c>
      <c r="G1014">
        <v>7</v>
      </c>
      <c r="H1014" t="s">
        <v>17742</v>
      </c>
      <c r="I1014">
        <v>1662800</v>
      </c>
      <c r="J1014" t="s">
        <v>17742</v>
      </c>
      <c r="K1014" t="s">
        <v>17742</v>
      </c>
      <c r="L1014" t="str">
        <f t="shared" ca="1" si="30"/>
        <v>04</v>
      </c>
      <c r="M1014" t="str">
        <f t="shared" ca="1" si="31"/>
        <v>family</v>
      </c>
    </row>
    <row r="1015" spans="1:13" x14ac:dyDescent="0.3">
      <c r="A1015">
        <v>7914953</v>
      </c>
      <c r="B1015" t="s">
        <v>987</v>
      </c>
      <c r="C1015">
        <v>41</v>
      </c>
      <c r="D1015" t="s">
        <v>17722</v>
      </c>
      <c r="E1015" t="s">
        <v>17739</v>
      </c>
      <c r="F1015">
        <v>5</v>
      </c>
      <c r="G1015">
        <v>14</v>
      </c>
      <c r="H1015" t="s">
        <v>17742</v>
      </c>
      <c r="I1015">
        <v>3511000</v>
      </c>
      <c r="J1015" t="s">
        <v>17741</v>
      </c>
      <c r="K1015" t="s">
        <v>17742</v>
      </c>
      <c r="L1015" t="str">
        <f t="shared" ca="1" si="30"/>
        <v>04</v>
      </c>
      <c r="M1015" t="str">
        <f t="shared" ca="1" si="31"/>
        <v>hana family</v>
      </c>
    </row>
    <row r="1016" spans="1:13" x14ac:dyDescent="0.3">
      <c r="A1016">
        <v>5196680</v>
      </c>
      <c r="B1016" t="s">
        <v>988</v>
      </c>
      <c r="C1016">
        <v>30</v>
      </c>
      <c r="D1016" t="s">
        <v>17723</v>
      </c>
      <c r="E1016" t="s">
        <v>17724</v>
      </c>
      <c r="F1016">
        <v>2</v>
      </c>
      <c r="G1016">
        <v>11</v>
      </c>
      <c r="H1016" t="s">
        <v>17742</v>
      </c>
      <c r="I1016">
        <v>2182700</v>
      </c>
      <c r="J1016" t="s">
        <v>17741</v>
      </c>
      <c r="K1016" t="s">
        <v>17742</v>
      </c>
      <c r="L1016" t="str">
        <f t="shared" ca="1" si="30"/>
        <v>04</v>
      </c>
      <c r="M1016" t="str">
        <f t="shared" ca="1" si="31"/>
        <v>family</v>
      </c>
    </row>
    <row r="1017" spans="1:13" x14ac:dyDescent="0.3">
      <c r="A1017">
        <v>2342560</v>
      </c>
      <c r="B1017" t="s">
        <v>989</v>
      </c>
      <c r="C1017">
        <v>37</v>
      </c>
      <c r="D1017" t="s">
        <v>17723</v>
      </c>
      <c r="E1017" t="s">
        <v>17728</v>
      </c>
      <c r="F1017">
        <v>1</v>
      </c>
      <c r="G1017">
        <v>4</v>
      </c>
      <c r="H1017" t="s">
        <v>17741</v>
      </c>
      <c r="I1017">
        <v>1379900</v>
      </c>
      <c r="J1017" t="s">
        <v>17742</v>
      </c>
      <c r="K1017" t="s">
        <v>17741</v>
      </c>
      <c r="L1017" t="str">
        <f t="shared" ca="1" si="30"/>
        <v>04</v>
      </c>
      <c r="M1017" t="str">
        <f t="shared" ca="1" si="31"/>
        <v>green</v>
      </c>
    </row>
    <row r="1018" spans="1:13" x14ac:dyDescent="0.3">
      <c r="A1018">
        <v>1872717</v>
      </c>
      <c r="B1018" t="s">
        <v>990</v>
      </c>
      <c r="C1018">
        <v>18</v>
      </c>
      <c r="D1018" t="s">
        <v>17722</v>
      </c>
      <c r="E1018" t="s">
        <v>17727</v>
      </c>
      <c r="F1018">
        <v>1</v>
      </c>
      <c r="G1018">
        <v>6</v>
      </c>
      <c r="H1018" t="s">
        <v>17741</v>
      </c>
      <c r="I1018">
        <v>2117500</v>
      </c>
      <c r="J1018" t="s">
        <v>17742</v>
      </c>
      <c r="K1018" t="s">
        <v>17741</v>
      </c>
      <c r="L1018" t="str">
        <f t="shared" ca="1" si="30"/>
        <v>01</v>
      </c>
      <c r="M1018" t="str">
        <f t="shared" ca="1" si="31"/>
        <v>green</v>
      </c>
    </row>
    <row r="1019" spans="1:13" x14ac:dyDescent="0.3">
      <c r="A1019">
        <v>6244551</v>
      </c>
      <c r="B1019" t="s">
        <v>991</v>
      </c>
      <c r="C1019">
        <v>38</v>
      </c>
      <c r="D1019" t="s">
        <v>17722</v>
      </c>
      <c r="E1019" t="s">
        <v>17739</v>
      </c>
      <c r="F1019">
        <v>4</v>
      </c>
      <c r="G1019">
        <v>10</v>
      </c>
      <c r="H1019" t="s">
        <v>17741</v>
      </c>
      <c r="I1019">
        <v>281200</v>
      </c>
      <c r="J1019" t="s">
        <v>17742</v>
      </c>
      <c r="K1019" t="s">
        <v>17741</v>
      </c>
      <c r="L1019" t="str">
        <f t="shared" ca="1" si="30"/>
        <v>01</v>
      </c>
      <c r="M1019" t="str">
        <f t="shared" ca="1" si="31"/>
        <v>vip</v>
      </c>
    </row>
    <row r="1020" spans="1:13" x14ac:dyDescent="0.3">
      <c r="A1020">
        <v>7324466</v>
      </c>
      <c r="B1020" t="s">
        <v>992</v>
      </c>
      <c r="C1020">
        <v>39</v>
      </c>
      <c r="D1020" t="s">
        <v>17723</v>
      </c>
      <c r="E1020" t="s">
        <v>17735</v>
      </c>
      <c r="F1020">
        <v>4</v>
      </c>
      <c r="G1020">
        <v>10</v>
      </c>
      <c r="H1020" t="s">
        <v>17742</v>
      </c>
      <c r="I1020">
        <v>2042100</v>
      </c>
      <c r="J1020" t="s">
        <v>17741</v>
      </c>
      <c r="K1020" t="s">
        <v>17742</v>
      </c>
      <c r="L1020" t="str">
        <f t="shared" ca="1" si="30"/>
        <v>01</v>
      </c>
      <c r="M1020" t="str">
        <f t="shared" ca="1" si="31"/>
        <v>green</v>
      </c>
    </row>
    <row r="1021" spans="1:13" x14ac:dyDescent="0.3">
      <c r="A1021">
        <v>5463932</v>
      </c>
      <c r="B1021" t="s">
        <v>993</v>
      </c>
      <c r="C1021">
        <v>60</v>
      </c>
      <c r="D1021" t="s">
        <v>17723</v>
      </c>
      <c r="E1021" t="s">
        <v>17724</v>
      </c>
      <c r="F1021">
        <v>3</v>
      </c>
      <c r="G1021">
        <v>5</v>
      </c>
      <c r="H1021" t="s">
        <v>17742</v>
      </c>
      <c r="I1021">
        <v>1737800</v>
      </c>
      <c r="J1021" t="s">
        <v>17742</v>
      </c>
      <c r="K1021" t="s">
        <v>17742</v>
      </c>
      <c r="L1021" t="str">
        <f t="shared" ca="1" si="30"/>
        <v>01</v>
      </c>
      <c r="M1021" t="str">
        <f t="shared" ca="1" si="31"/>
        <v>family</v>
      </c>
    </row>
    <row r="1022" spans="1:13" x14ac:dyDescent="0.3">
      <c r="A1022">
        <v>5682050</v>
      </c>
      <c r="B1022" t="s">
        <v>994</v>
      </c>
      <c r="C1022">
        <v>43</v>
      </c>
      <c r="D1022" t="s">
        <v>17723</v>
      </c>
      <c r="E1022" t="s">
        <v>17740</v>
      </c>
      <c r="F1022">
        <v>1</v>
      </c>
      <c r="G1022">
        <v>7</v>
      </c>
      <c r="H1022" t="s">
        <v>17741</v>
      </c>
      <c r="I1022">
        <v>177200</v>
      </c>
      <c r="J1022" t="s">
        <v>17742</v>
      </c>
      <c r="K1022" t="s">
        <v>17741</v>
      </c>
      <c r="L1022" t="str">
        <f t="shared" ca="1" si="30"/>
        <v>04</v>
      </c>
      <c r="M1022" t="str">
        <f t="shared" ca="1" si="31"/>
        <v>green</v>
      </c>
    </row>
    <row r="1023" spans="1:13" x14ac:dyDescent="0.3">
      <c r="A1023">
        <v>7350011</v>
      </c>
      <c r="B1023" t="s">
        <v>995</v>
      </c>
      <c r="C1023">
        <v>66</v>
      </c>
      <c r="D1023" t="s">
        <v>17722</v>
      </c>
      <c r="E1023" t="s">
        <v>17727</v>
      </c>
      <c r="F1023">
        <v>5</v>
      </c>
      <c r="G1023">
        <v>7</v>
      </c>
      <c r="H1023" t="s">
        <v>17741</v>
      </c>
      <c r="I1023">
        <v>2132800</v>
      </c>
      <c r="J1023" t="s">
        <v>17742</v>
      </c>
      <c r="K1023" t="s">
        <v>17741</v>
      </c>
      <c r="L1023" t="str">
        <f t="shared" ca="1" si="30"/>
        <v>04</v>
      </c>
      <c r="M1023" t="str">
        <f t="shared" ca="1" si="31"/>
        <v>hana family</v>
      </c>
    </row>
    <row r="1024" spans="1:13" x14ac:dyDescent="0.3">
      <c r="A1024">
        <v>6013845</v>
      </c>
      <c r="B1024" t="s">
        <v>996</v>
      </c>
      <c r="C1024">
        <v>52</v>
      </c>
      <c r="D1024" t="s">
        <v>17723</v>
      </c>
      <c r="E1024" t="s">
        <v>17735</v>
      </c>
      <c r="F1024">
        <v>3</v>
      </c>
      <c r="G1024">
        <v>6</v>
      </c>
      <c r="H1024" t="s">
        <v>17742</v>
      </c>
      <c r="I1024">
        <v>1534900</v>
      </c>
      <c r="J1024" t="s">
        <v>17742</v>
      </c>
      <c r="K1024" t="s">
        <v>17742</v>
      </c>
      <c r="L1024" t="str">
        <f t="shared" ca="1" si="30"/>
        <v>01</v>
      </c>
      <c r="M1024" t="str">
        <f t="shared" ca="1" si="31"/>
        <v>vip</v>
      </c>
    </row>
    <row r="1025" spans="1:13" x14ac:dyDescent="0.3">
      <c r="A1025">
        <v>7113059</v>
      </c>
      <c r="B1025" t="s">
        <v>997</v>
      </c>
      <c r="C1025">
        <v>45</v>
      </c>
      <c r="D1025" t="s">
        <v>17723</v>
      </c>
      <c r="E1025" t="s">
        <v>17732</v>
      </c>
      <c r="F1025">
        <v>5</v>
      </c>
      <c r="G1025">
        <v>7</v>
      </c>
      <c r="H1025" t="s">
        <v>17742</v>
      </c>
      <c r="I1025">
        <v>1419500</v>
      </c>
      <c r="J1025" t="s">
        <v>17742</v>
      </c>
      <c r="K1025" t="s">
        <v>17742</v>
      </c>
      <c r="L1025" t="str">
        <f t="shared" ca="1" si="30"/>
        <v>04</v>
      </c>
      <c r="M1025" t="str">
        <f t="shared" ca="1" si="31"/>
        <v>vip</v>
      </c>
    </row>
    <row r="1026" spans="1:13" x14ac:dyDescent="0.3">
      <c r="A1026">
        <v>5367226</v>
      </c>
      <c r="B1026" t="s">
        <v>998</v>
      </c>
      <c r="C1026">
        <v>23</v>
      </c>
      <c r="D1026" t="s">
        <v>17722</v>
      </c>
      <c r="E1026" t="s">
        <v>17724</v>
      </c>
      <c r="F1026">
        <v>2</v>
      </c>
      <c r="G1026">
        <v>5</v>
      </c>
      <c r="H1026" t="s">
        <v>17741</v>
      </c>
      <c r="I1026">
        <v>1709900</v>
      </c>
      <c r="J1026" t="s">
        <v>17742</v>
      </c>
      <c r="K1026" t="s">
        <v>17741</v>
      </c>
      <c r="L1026" t="str">
        <f t="shared" ca="1" si="30"/>
        <v>04</v>
      </c>
      <c r="M1026" t="str">
        <f t="shared" ca="1" si="31"/>
        <v>green</v>
      </c>
    </row>
    <row r="1027" spans="1:13" x14ac:dyDescent="0.3">
      <c r="A1027">
        <v>9673399</v>
      </c>
      <c r="B1027" t="s">
        <v>831</v>
      </c>
      <c r="C1027">
        <v>18</v>
      </c>
      <c r="D1027" t="s">
        <v>17722</v>
      </c>
      <c r="E1027" t="s">
        <v>17736</v>
      </c>
      <c r="F1027">
        <v>4</v>
      </c>
      <c r="G1027">
        <v>8</v>
      </c>
      <c r="H1027" t="s">
        <v>17741</v>
      </c>
      <c r="I1027">
        <v>1543600</v>
      </c>
      <c r="J1027" t="s">
        <v>17742</v>
      </c>
      <c r="K1027" t="s">
        <v>17741</v>
      </c>
      <c r="L1027" t="str">
        <f t="shared" ref="L1027:L1090" ca="1" si="32">IF(RANDBETWEEN(0, 1)=0, "01", "04")</f>
        <v>01</v>
      </c>
      <c r="M1027" t="str">
        <f t="shared" ref="M1027:M1090" ca="1" si="33">CHOOSE(RANDBETWEEN(1, 5), "green", "family", "hana family", "vip", "hana vip")</f>
        <v>vip</v>
      </c>
    </row>
    <row r="1028" spans="1:13" x14ac:dyDescent="0.3">
      <c r="A1028">
        <v>4004349</v>
      </c>
      <c r="B1028" t="s">
        <v>999</v>
      </c>
      <c r="C1028">
        <v>52</v>
      </c>
      <c r="D1028" t="s">
        <v>17722</v>
      </c>
      <c r="E1028" t="s">
        <v>17729</v>
      </c>
      <c r="F1028">
        <v>3</v>
      </c>
      <c r="G1028">
        <v>4</v>
      </c>
      <c r="H1028" t="s">
        <v>17741</v>
      </c>
      <c r="I1028">
        <v>792800</v>
      </c>
      <c r="J1028" t="s">
        <v>17741</v>
      </c>
      <c r="K1028" t="s">
        <v>17741</v>
      </c>
      <c r="L1028" t="str">
        <f t="shared" ca="1" si="32"/>
        <v>01</v>
      </c>
      <c r="M1028" t="str">
        <f t="shared" ca="1" si="33"/>
        <v>green</v>
      </c>
    </row>
    <row r="1029" spans="1:13" x14ac:dyDescent="0.3">
      <c r="A1029">
        <v>8506774</v>
      </c>
      <c r="B1029" t="s">
        <v>1000</v>
      </c>
      <c r="C1029">
        <v>50</v>
      </c>
      <c r="D1029" t="s">
        <v>17723</v>
      </c>
      <c r="E1029" t="s">
        <v>17726</v>
      </c>
      <c r="F1029">
        <v>4</v>
      </c>
      <c r="G1029">
        <v>8</v>
      </c>
      <c r="H1029" t="s">
        <v>17741</v>
      </c>
      <c r="I1029">
        <v>4272500</v>
      </c>
      <c r="J1029" t="s">
        <v>17741</v>
      </c>
      <c r="K1029" t="s">
        <v>17741</v>
      </c>
      <c r="L1029" t="str">
        <f t="shared" ca="1" si="32"/>
        <v>01</v>
      </c>
      <c r="M1029" t="str">
        <f t="shared" ca="1" si="33"/>
        <v>vip</v>
      </c>
    </row>
    <row r="1030" spans="1:13" x14ac:dyDescent="0.3">
      <c r="A1030">
        <v>4447498</v>
      </c>
      <c r="B1030" t="s">
        <v>1001</v>
      </c>
      <c r="C1030">
        <v>45</v>
      </c>
      <c r="D1030" t="s">
        <v>17722</v>
      </c>
      <c r="E1030" t="s">
        <v>17739</v>
      </c>
      <c r="F1030">
        <v>5</v>
      </c>
      <c r="G1030">
        <v>6</v>
      </c>
      <c r="H1030" t="s">
        <v>17741</v>
      </c>
      <c r="I1030">
        <v>2719300</v>
      </c>
      <c r="J1030" t="s">
        <v>17741</v>
      </c>
      <c r="K1030" t="s">
        <v>17741</v>
      </c>
      <c r="L1030" t="str">
        <f t="shared" ca="1" si="32"/>
        <v>01</v>
      </c>
      <c r="M1030" t="str">
        <f t="shared" ca="1" si="33"/>
        <v>vip</v>
      </c>
    </row>
    <row r="1031" spans="1:13" x14ac:dyDescent="0.3">
      <c r="A1031">
        <v>9399393</v>
      </c>
      <c r="B1031" t="s">
        <v>805</v>
      </c>
      <c r="C1031">
        <v>67</v>
      </c>
      <c r="D1031" t="s">
        <v>17722</v>
      </c>
      <c r="E1031" t="s">
        <v>17740</v>
      </c>
      <c r="F1031">
        <v>5</v>
      </c>
      <c r="G1031">
        <v>11</v>
      </c>
      <c r="H1031" t="s">
        <v>17742</v>
      </c>
      <c r="I1031">
        <v>1153700</v>
      </c>
      <c r="J1031" t="s">
        <v>17741</v>
      </c>
      <c r="K1031" t="s">
        <v>17742</v>
      </c>
      <c r="L1031" t="str">
        <f t="shared" ca="1" si="32"/>
        <v>04</v>
      </c>
      <c r="M1031" t="str">
        <f t="shared" ca="1" si="33"/>
        <v>green</v>
      </c>
    </row>
    <row r="1032" spans="1:13" x14ac:dyDescent="0.3">
      <c r="A1032">
        <v>5575202</v>
      </c>
      <c r="B1032" t="s">
        <v>1002</v>
      </c>
      <c r="C1032">
        <v>36</v>
      </c>
      <c r="D1032" t="s">
        <v>17722</v>
      </c>
      <c r="E1032" t="s">
        <v>17736</v>
      </c>
      <c r="F1032">
        <v>1</v>
      </c>
      <c r="G1032">
        <v>8</v>
      </c>
      <c r="H1032" t="s">
        <v>17741</v>
      </c>
      <c r="I1032">
        <v>591100</v>
      </c>
      <c r="J1032" t="s">
        <v>17741</v>
      </c>
      <c r="K1032" t="s">
        <v>17741</v>
      </c>
      <c r="L1032" t="str">
        <f t="shared" ca="1" si="32"/>
        <v>01</v>
      </c>
      <c r="M1032" t="str">
        <f t="shared" ca="1" si="33"/>
        <v>hana family</v>
      </c>
    </row>
    <row r="1033" spans="1:13" x14ac:dyDescent="0.3">
      <c r="A1033">
        <v>3207864</v>
      </c>
      <c r="B1033" t="s">
        <v>1003</v>
      </c>
      <c r="C1033">
        <v>37</v>
      </c>
      <c r="D1033" t="s">
        <v>17722</v>
      </c>
      <c r="E1033" t="s">
        <v>17731</v>
      </c>
      <c r="F1033">
        <v>5</v>
      </c>
      <c r="G1033">
        <v>6</v>
      </c>
      <c r="H1033" t="s">
        <v>17741</v>
      </c>
      <c r="I1033">
        <v>641000</v>
      </c>
      <c r="J1033" t="s">
        <v>17742</v>
      </c>
      <c r="K1033" t="s">
        <v>17741</v>
      </c>
      <c r="L1033" t="str">
        <f t="shared" ca="1" si="32"/>
        <v>04</v>
      </c>
      <c r="M1033" t="str">
        <f t="shared" ca="1" si="33"/>
        <v>family</v>
      </c>
    </row>
    <row r="1034" spans="1:13" x14ac:dyDescent="0.3">
      <c r="A1034">
        <v>1827031</v>
      </c>
      <c r="B1034" t="s">
        <v>1004</v>
      </c>
      <c r="C1034">
        <v>42</v>
      </c>
      <c r="D1034" t="s">
        <v>17722</v>
      </c>
      <c r="E1034" t="s">
        <v>17724</v>
      </c>
      <c r="F1034">
        <v>2</v>
      </c>
      <c r="G1034">
        <v>11</v>
      </c>
      <c r="H1034" t="s">
        <v>17741</v>
      </c>
      <c r="I1034">
        <v>5146900</v>
      </c>
      <c r="J1034" t="s">
        <v>17742</v>
      </c>
      <c r="K1034" t="s">
        <v>17741</v>
      </c>
      <c r="L1034" t="str">
        <f t="shared" ca="1" si="32"/>
        <v>01</v>
      </c>
      <c r="M1034" t="str">
        <f t="shared" ca="1" si="33"/>
        <v>vip</v>
      </c>
    </row>
    <row r="1035" spans="1:13" x14ac:dyDescent="0.3">
      <c r="A1035">
        <v>1168023</v>
      </c>
      <c r="B1035" t="s">
        <v>1005</v>
      </c>
      <c r="C1035">
        <v>49</v>
      </c>
      <c r="D1035" t="s">
        <v>17723</v>
      </c>
      <c r="E1035" t="s">
        <v>17725</v>
      </c>
      <c r="F1035">
        <v>5</v>
      </c>
      <c r="G1035">
        <v>11</v>
      </c>
      <c r="H1035" t="s">
        <v>17741</v>
      </c>
      <c r="I1035">
        <v>2105400</v>
      </c>
      <c r="J1035" t="s">
        <v>17741</v>
      </c>
      <c r="K1035" t="s">
        <v>17741</v>
      </c>
      <c r="L1035" t="str">
        <f t="shared" ca="1" si="32"/>
        <v>04</v>
      </c>
      <c r="M1035" t="str">
        <f t="shared" ca="1" si="33"/>
        <v>hana family</v>
      </c>
    </row>
    <row r="1036" spans="1:13" x14ac:dyDescent="0.3">
      <c r="A1036">
        <v>1820758</v>
      </c>
      <c r="B1036" t="s">
        <v>1006</v>
      </c>
      <c r="C1036">
        <v>36</v>
      </c>
      <c r="D1036" t="s">
        <v>17722</v>
      </c>
      <c r="E1036" t="s">
        <v>17738</v>
      </c>
      <c r="F1036">
        <v>1</v>
      </c>
      <c r="G1036">
        <v>6</v>
      </c>
      <c r="H1036" t="s">
        <v>17741</v>
      </c>
      <c r="I1036">
        <v>1449200</v>
      </c>
      <c r="J1036" t="s">
        <v>17742</v>
      </c>
      <c r="K1036" t="s">
        <v>17741</v>
      </c>
      <c r="L1036" t="str">
        <f t="shared" ca="1" si="32"/>
        <v>01</v>
      </c>
      <c r="M1036" t="str">
        <f t="shared" ca="1" si="33"/>
        <v>vip</v>
      </c>
    </row>
    <row r="1037" spans="1:13" x14ac:dyDescent="0.3">
      <c r="A1037">
        <v>2095596</v>
      </c>
      <c r="B1037" t="s">
        <v>1007</v>
      </c>
      <c r="C1037">
        <v>41</v>
      </c>
      <c r="D1037" t="s">
        <v>17723</v>
      </c>
      <c r="E1037" t="s">
        <v>17739</v>
      </c>
      <c r="F1037">
        <v>3</v>
      </c>
      <c r="G1037">
        <v>6</v>
      </c>
      <c r="H1037" t="s">
        <v>17742</v>
      </c>
      <c r="I1037">
        <v>1914400</v>
      </c>
      <c r="J1037" t="s">
        <v>17741</v>
      </c>
      <c r="K1037" t="s">
        <v>17742</v>
      </c>
      <c r="L1037" t="str">
        <f t="shared" ca="1" si="32"/>
        <v>01</v>
      </c>
      <c r="M1037" t="str">
        <f t="shared" ca="1" si="33"/>
        <v>hana vip</v>
      </c>
    </row>
    <row r="1038" spans="1:13" x14ac:dyDescent="0.3">
      <c r="A1038">
        <v>1602189</v>
      </c>
      <c r="B1038" t="s">
        <v>355</v>
      </c>
      <c r="C1038">
        <v>45</v>
      </c>
      <c r="D1038" t="s">
        <v>17722</v>
      </c>
      <c r="E1038" t="s">
        <v>17733</v>
      </c>
      <c r="F1038">
        <v>1</v>
      </c>
      <c r="G1038">
        <v>7</v>
      </c>
      <c r="H1038" t="s">
        <v>17742</v>
      </c>
      <c r="I1038">
        <v>1564100</v>
      </c>
      <c r="J1038" t="s">
        <v>17742</v>
      </c>
      <c r="K1038" t="s">
        <v>17742</v>
      </c>
      <c r="L1038" t="str">
        <f t="shared" ca="1" si="32"/>
        <v>01</v>
      </c>
      <c r="M1038" t="str">
        <f t="shared" ca="1" si="33"/>
        <v>hana family</v>
      </c>
    </row>
    <row r="1039" spans="1:13" x14ac:dyDescent="0.3">
      <c r="A1039">
        <v>3724850</v>
      </c>
      <c r="B1039" t="s">
        <v>1008</v>
      </c>
      <c r="C1039">
        <v>50</v>
      </c>
      <c r="D1039" t="s">
        <v>17722</v>
      </c>
      <c r="E1039" t="s">
        <v>17740</v>
      </c>
      <c r="F1039">
        <v>1</v>
      </c>
      <c r="G1039">
        <v>7</v>
      </c>
      <c r="H1039" t="s">
        <v>17741</v>
      </c>
      <c r="I1039">
        <v>3151900</v>
      </c>
      <c r="J1039" t="s">
        <v>17742</v>
      </c>
      <c r="K1039" t="s">
        <v>17741</v>
      </c>
      <c r="L1039" t="str">
        <f t="shared" ca="1" si="32"/>
        <v>01</v>
      </c>
      <c r="M1039" t="str">
        <f t="shared" ca="1" si="33"/>
        <v>vip</v>
      </c>
    </row>
    <row r="1040" spans="1:13" x14ac:dyDescent="0.3">
      <c r="A1040">
        <v>6582398</v>
      </c>
      <c r="B1040" t="s">
        <v>1009</v>
      </c>
      <c r="C1040">
        <v>46</v>
      </c>
      <c r="D1040" t="s">
        <v>17723</v>
      </c>
      <c r="E1040" t="s">
        <v>17727</v>
      </c>
      <c r="F1040">
        <v>1</v>
      </c>
      <c r="G1040">
        <v>9</v>
      </c>
      <c r="H1040" t="s">
        <v>17741</v>
      </c>
      <c r="I1040">
        <v>1328000</v>
      </c>
      <c r="J1040" t="s">
        <v>17742</v>
      </c>
      <c r="K1040" t="s">
        <v>17741</v>
      </c>
      <c r="L1040" t="str">
        <f t="shared" ca="1" si="32"/>
        <v>04</v>
      </c>
      <c r="M1040" t="str">
        <f t="shared" ca="1" si="33"/>
        <v>hana vip</v>
      </c>
    </row>
    <row r="1041" spans="1:13" x14ac:dyDescent="0.3">
      <c r="A1041">
        <v>8247618</v>
      </c>
      <c r="B1041" t="s">
        <v>1010</v>
      </c>
      <c r="C1041">
        <v>25</v>
      </c>
      <c r="D1041" t="s">
        <v>17722</v>
      </c>
      <c r="E1041" t="s">
        <v>17733</v>
      </c>
      <c r="F1041">
        <v>5</v>
      </c>
      <c r="G1041">
        <v>12</v>
      </c>
      <c r="H1041" t="s">
        <v>17741</v>
      </c>
      <c r="I1041">
        <v>2628200</v>
      </c>
      <c r="J1041" t="s">
        <v>17742</v>
      </c>
      <c r="K1041" t="s">
        <v>17741</v>
      </c>
      <c r="L1041" t="str">
        <f t="shared" ca="1" si="32"/>
        <v>04</v>
      </c>
      <c r="M1041" t="str">
        <f t="shared" ca="1" si="33"/>
        <v>vip</v>
      </c>
    </row>
    <row r="1042" spans="1:13" x14ac:dyDescent="0.3">
      <c r="A1042">
        <v>6741017</v>
      </c>
      <c r="B1042" t="s">
        <v>1011</v>
      </c>
      <c r="C1042">
        <v>51</v>
      </c>
      <c r="D1042" t="s">
        <v>17722</v>
      </c>
      <c r="E1042" t="s">
        <v>17738</v>
      </c>
      <c r="F1042">
        <v>1</v>
      </c>
      <c r="G1042">
        <v>9</v>
      </c>
      <c r="H1042" t="s">
        <v>17741</v>
      </c>
      <c r="I1042">
        <v>185800</v>
      </c>
      <c r="J1042" t="s">
        <v>17741</v>
      </c>
      <c r="K1042" t="s">
        <v>17741</v>
      </c>
      <c r="L1042" t="str">
        <f t="shared" ca="1" si="32"/>
        <v>04</v>
      </c>
      <c r="M1042" t="str">
        <f t="shared" ca="1" si="33"/>
        <v>vip</v>
      </c>
    </row>
    <row r="1043" spans="1:13" x14ac:dyDescent="0.3">
      <c r="A1043">
        <v>5913528</v>
      </c>
      <c r="B1043" t="s">
        <v>1012</v>
      </c>
      <c r="C1043">
        <v>39</v>
      </c>
      <c r="D1043" t="s">
        <v>17723</v>
      </c>
      <c r="E1043" t="s">
        <v>17739</v>
      </c>
      <c r="F1043">
        <v>6</v>
      </c>
      <c r="G1043">
        <v>9</v>
      </c>
      <c r="H1043" t="s">
        <v>17742</v>
      </c>
      <c r="I1043">
        <v>1719100</v>
      </c>
      <c r="J1043" t="s">
        <v>17742</v>
      </c>
      <c r="K1043" t="s">
        <v>17742</v>
      </c>
      <c r="L1043" t="str">
        <f t="shared" ca="1" si="32"/>
        <v>04</v>
      </c>
      <c r="M1043" t="str">
        <f t="shared" ca="1" si="33"/>
        <v>hana family</v>
      </c>
    </row>
    <row r="1044" spans="1:13" x14ac:dyDescent="0.3">
      <c r="A1044">
        <v>8172242</v>
      </c>
      <c r="B1044" t="s">
        <v>1013</v>
      </c>
      <c r="C1044">
        <v>59</v>
      </c>
      <c r="D1044" t="s">
        <v>17723</v>
      </c>
      <c r="E1044" t="s">
        <v>17725</v>
      </c>
      <c r="F1044">
        <v>4</v>
      </c>
      <c r="G1044">
        <v>11</v>
      </c>
      <c r="H1044" t="s">
        <v>17741</v>
      </c>
      <c r="I1044">
        <v>2410500</v>
      </c>
      <c r="J1044" t="s">
        <v>17742</v>
      </c>
      <c r="K1044" t="s">
        <v>17741</v>
      </c>
      <c r="L1044" t="str">
        <f t="shared" ca="1" si="32"/>
        <v>04</v>
      </c>
      <c r="M1044" t="str">
        <f t="shared" ca="1" si="33"/>
        <v>hana family</v>
      </c>
    </row>
    <row r="1045" spans="1:13" x14ac:dyDescent="0.3">
      <c r="A1045">
        <v>2580183</v>
      </c>
      <c r="B1045" t="s">
        <v>1014</v>
      </c>
      <c r="C1045">
        <v>65</v>
      </c>
      <c r="D1045" t="s">
        <v>17723</v>
      </c>
      <c r="E1045" t="s">
        <v>17735</v>
      </c>
      <c r="F1045">
        <v>4</v>
      </c>
      <c r="G1045">
        <v>13</v>
      </c>
      <c r="H1045" t="s">
        <v>17741</v>
      </c>
      <c r="I1045">
        <v>846200</v>
      </c>
      <c r="J1045" t="s">
        <v>17742</v>
      </c>
      <c r="K1045" t="s">
        <v>17741</v>
      </c>
      <c r="L1045" t="str">
        <f t="shared" ca="1" si="32"/>
        <v>04</v>
      </c>
      <c r="M1045" t="str">
        <f t="shared" ca="1" si="33"/>
        <v>green</v>
      </c>
    </row>
    <row r="1046" spans="1:13" x14ac:dyDescent="0.3">
      <c r="A1046">
        <v>4860739</v>
      </c>
      <c r="B1046" t="s">
        <v>1015</v>
      </c>
      <c r="C1046">
        <v>18</v>
      </c>
      <c r="D1046" t="s">
        <v>17722</v>
      </c>
      <c r="E1046" t="s">
        <v>17733</v>
      </c>
      <c r="F1046">
        <v>1</v>
      </c>
      <c r="G1046">
        <v>10</v>
      </c>
      <c r="H1046" t="s">
        <v>17742</v>
      </c>
      <c r="I1046">
        <v>1829600</v>
      </c>
      <c r="J1046" t="s">
        <v>17742</v>
      </c>
      <c r="K1046" t="s">
        <v>17742</v>
      </c>
      <c r="L1046" t="str">
        <f t="shared" ca="1" si="32"/>
        <v>04</v>
      </c>
      <c r="M1046" t="str">
        <f t="shared" ca="1" si="33"/>
        <v>vip</v>
      </c>
    </row>
    <row r="1047" spans="1:13" x14ac:dyDescent="0.3">
      <c r="A1047">
        <v>3148322</v>
      </c>
      <c r="B1047" t="s">
        <v>1016</v>
      </c>
      <c r="C1047">
        <v>53</v>
      </c>
      <c r="D1047" t="s">
        <v>17723</v>
      </c>
      <c r="E1047" t="s">
        <v>17734</v>
      </c>
      <c r="F1047">
        <v>5</v>
      </c>
      <c r="G1047">
        <v>8</v>
      </c>
      <c r="H1047" t="s">
        <v>17741</v>
      </c>
      <c r="I1047">
        <v>1105800</v>
      </c>
      <c r="J1047" t="s">
        <v>17741</v>
      </c>
      <c r="K1047" t="s">
        <v>17741</v>
      </c>
      <c r="L1047" t="str">
        <f t="shared" ca="1" si="32"/>
        <v>01</v>
      </c>
      <c r="M1047" t="str">
        <f t="shared" ca="1" si="33"/>
        <v>vip</v>
      </c>
    </row>
    <row r="1048" spans="1:13" x14ac:dyDescent="0.3">
      <c r="A1048">
        <v>2525279</v>
      </c>
      <c r="B1048" t="s">
        <v>1017</v>
      </c>
      <c r="C1048">
        <v>61</v>
      </c>
      <c r="D1048" t="s">
        <v>17722</v>
      </c>
      <c r="E1048" t="s">
        <v>17740</v>
      </c>
      <c r="F1048">
        <v>6</v>
      </c>
      <c r="G1048">
        <v>8</v>
      </c>
      <c r="H1048" t="s">
        <v>17741</v>
      </c>
      <c r="I1048">
        <v>1073600</v>
      </c>
      <c r="J1048" t="s">
        <v>17741</v>
      </c>
      <c r="K1048" t="s">
        <v>17741</v>
      </c>
      <c r="L1048" t="str">
        <f t="shared" ca="1" si="32"/>
        <v>04</v>
      </c>
      <c r="M1048" t="str">
        <f t="shared" ca="1" si="33"/>
        <v>hana family</v>
      </c>
    </row>
    <row r="1049" spans="1:13" x14ac:dyDescent="0.3">
      <c r="A1049">
        <v>9253454</v>
      </c>
      <c r="B1049" t="s">
        <v>488</v>
      </c>
      <c r="C1049">
        <v>51</v>
      </c>
      <c r="D1049" t="s">
        <v>17723</v>
      </c>
      <c r="E1049" t="s">
        <v>17735</v>
      </c>
      <c r="F1049">
        <v>5</v>
      </c>
      <c r="G1049">
        <v>6</v>
      </c>
      <c r="H1049" t="s">
        <v>17741</v>
      </c>
      <c r="I1049">
        <v>7028900</v>
      </c>
      <c r="J1049" t="s">
        <v>17741</v>
      </c>
      <c r="K1049" t="s">
        <v>17741</v>
      </c>
      <c r="L1049" t="str">
        <f t="shared" ca="1" si="32"/>
        <v>04</v>
      </c>
      <c r="M1049" t="str">
        <f t="shared" ca="1" si="33"/>
        <v>family</v>
      </c>
    </row>
    <row r="1050" spans="1:13" x14ac:dyDescent="0.3">
      <c r="A1050">
        <v>9334881</v>
      </c>
      <c r="B1050" t="s">
        <v>1018</v>
      </c>
      <c r="C1050">
        <v>38</v>
      </c>
      <c r="D1050" t="s">
        <v>17722</v>
      </c>
      <c r="E1050" t="s">
        <v>17733</v>
      </c>
      <c r="F1050">
        <v>5</v>
      </c>
      <c r="G1050">
        <v>5</v>
      </c>
      <c r="H1050" t="s">
        <v>17741</v>
      </c>
      <c r="I1050">
        <v>773800</v>
      </c>
      <c r="J1050" t="s">
        <v>17741</v>
      </c>
      <c r="K1050" t="s">
        <v>17741</v>
      </c>
      <c r="L1050" t="str">
        <f t="shared" ca="1" si="32"/>
        <v>04</v>
      </c>
      <c r="M1050" t="str">
        <f t="shared" ca="1" si="33"/>
        <v>hana vip</v>
      </c>
    </row>
    <row r="1051" spans="1:13" x14ac:dyDescent="0.3">
      <c r="A1051">
        <v>1901430</v>
      </c>
      <c r="B1051" t="s">
        <v>1019</v>
      </c>
      <c r="C1051">
        <v>53</v>
      </c>
      <c r="D1051" t="s">
        <v>17722</v>
      </c>
      <c r="E1051" t="s">
        <v>17730</v>
      </c>
      <c r="F1051">
        <v>2</v>
      </c>
      <c r="G1051">
        <v>6</v>
      </c>
      <c r="H1051" t="s">
        <v>17742</v>
      </c>
      <c r="I1051">
        <v>3599400</v>
      </c>
      <c r="J1051" t="s">
        <v>17741</v>
      </c>
      <c r="K1051" t="s">
        <v>17742</v>
      </c>
      <c r="L1051" t="str">
        <f t="shared" ca="1" si="32"/>
        <v>01</v>
      </c>
      <c r="M1051" t="str">
        <f t="shared" ca="1" si="33"/>
        <v>hana vip</v>
      </c>
    </row>
    <row r="1052" spans="1:13" x14ac:dyDescent="0.3">
      <c r="A1052">
        <v>8068871</v>
      </c>
      <c r="B1052" t="s">
        <v>1020</v>
      </c>
      <c r="C1052">
        <v>36</v>
      </c>
      <c r="D1052" t="s">
        <v>17723</v>
      </c>
      <c r="E1052" t="s">
        <v>17735</v>
      </c>
      <c r="F1052">
        <v>2</v>
      </c>
      <c r="G1052">
        <v>9</v>
      </c>
      <c r="H1052" t="s">
        <v>17742</v>
      </c>
      <c r="I1052">
        <v>1085200</v>
      </c>
      <c r="J1052" t="s">
        <v>17742</v>
      </c>
      <c r="K1052" t="s">
        <v>17742</v>
      </c>
      <c r="L1052" t="str">
        <f t="shared" ca="1" si="32"/>
        <v>04</v>
      </c>
      <c r="M1052" t="str">
        <f t="shared" ca="1" si="33"/>
        <v>vip</v>
      </c>
    </row>
    <row r="1053" spans="1:13" x14ac:dyDescent="0.3">
      <c r="A1053">
        <v>5211467</v>
      </c>
      <c r="B1053" t="s">
        <v>1021</v>
      </c>
      <c r="C1053">
        <v>63</v>
      </c>
      <c r="D1053" t="s">
        <v>17723</v>
      </c>
      <c r="E1053" t="s">
        <v>17733</v>
      </c>
      <c r="F1053">
        <v>1</v>
      </c>
      <c r="G1053">
        <v>12</v>
      </c>
      <c r="H1053" t="s">
        <v>17741</v>
      </c>
      <c r="I1053">
        <v>1137700</v>
      </c>
      <c r="J1053" t="s">
        <v>17741</v>
      </c>
      <c r="K1053" t="s">
        <v>17741</v>
      </c>
      <c r="L1053" t="str">
        <f t="shared" ca="1" si="32"/>
        <v>04</v>
      </c>
      <c r="M1053" t="str">
        <f t="shared" ca="1" si="33"/>
        <v>hana vip</v>
      </c>
    </row>
    <row r="1054" spans="1:13" x14ac:dyDescent="0.3">
      <c r="A1054">
        <v>2606802</v>
      </c>
      <c r="B1054" t="s">
        <v>1022</v>
      </c>
      <c r="C1054">
        <v>58</v>
      </c>
      <c r="D1054" t="s">
        <v>17723</v>
      </c>
      <c r="E1054" t="s">
        <v>17737</v>
      </c>
      <c r="F1054">
        <v>2</v>
      </c>
      <c r="G1054">
        <v>7</v>
      </c>
      <c r="H1054" t="s">
        <v>17741</v>
      </c>
      <c r="I1054">
        <v>1547400</v>
      </c>
      <c r="J1054" t="s">
        <v>17742</v>
      </c>
      <c r="K1054" t="s">
        <v>17741</v>
      </c>
      <c r="L1054" t="str">
        <f t="shared" ca="1" si="32"/>
        <v>01</v>
      </c>
      <c r="M1054" t="str">
        <f t="shared" ca="1" si="33"/>
        <v>vip</v>
      </c>
    </row>
    <row r="1055" spans="1:13" x14ac:dyDescent="0.3">
      <c r="A1055">
        <v>9871682</v>
      </c>
      <c r="B1055" t="s">
        <v>1023</v>
      </c>
      <c r="C1055">
        <v>38</v>
      </c>
      <c r="D1055" t="s">
        <v>17723</v>
      </c>
      <c r="E1055" t="s">
        <v>17726</v>
      </c>
      <c r="F1055">
        <v>1</v>
      </c>
      <c r="G1055">
        <v>6</v>
      </c>
      <c r="H1055" t="s">
        <v>17741</v>
      </c>
      <c r="I1055">
        <v>4100300</v>
      </c>
      <c r="J1055" t="s">
        <v>17741</v>
      </c>
      <c r="K1055" t="s">
        <v>17741</v>
      </c>
      <c r="L1055" t="str">
        <f t="shared" ca="1" si="32"/>
        <v>04</v>
      </c>
      <c r="M1055" t="str">
        <f t="shared" ca="1" si="33"/>
        <v>vip</v>
      </c>
    </row>
    <row r="1056" spans="1:13" x14ac:dyDescent="0.3">
      <c r="A1056">
        <v>7592311</v>
      </c>
      <c r="B1056" t="s">
        <v>1024</v>
      </c>
      <c r="C1056">
        <v>38</v>
      </c>
      <c r="D1056" t="s">
        <v>17723</v>
      </c>
      <c r="E1056" t="s">
        <v>17739</v>
      </c>
      <c r="F1056">
        <v>1</v>
      </c>
      <c r="G1056">
        <v>5</v>
      </c>
      <c r="H1056" t="s">
        <v>17741</v>
      </c>
      <c r="I1056">
        <v>3185200</v>
      </c>
      <c r="J1056" t="s">
        <v>17742</v>
      </c>
      <c r="K1056" t="s">
        <v>17741</v>
      </c>
      <c r="L1056" t="str">
        <f t="shared" ca="1" si="32"/>
        <v>01</v>
      </c>
      <c r="M1056" t="str">
        <f t="shared" ca="1" si="33"/>
        <v>family</v>
      </c>
    </row>
    <row r="1057" spans="1:13" x14ac:dyDescent="0.3">
      <c r="A1057">
        <v>1240401</v>
      </c>
      <c r="B1057" t="s">
        <v>1025</v>
      </c>
      <c r="C1057">
        <v>20</v>
      </c>
      <c r="D1057" t="s">
        <v>17722</v>
      </c>
      <c r="E1057" t="s">
        <v>17724</v>
      </c>
      <c r="F1057">
        <v>3</v>
      </c>
      <c r="G1057">
        <v>9</v>
      </c>
      <c r="H1057" t="s">
        <v>17742</v>
      </c>
      <c r="I1057">
        <v>1732700</v>
      </c>
      <c r="J1057" t="s">
        <v>17741</v>
      </c>
      <c r="K1057" t="s">
        <v>17742</v>
      </c>
      <c r="L1057" t="str">
        <f t="shared" ca="1" si="32"/>
        <v>04</v>
      </c>
      <c r="M1057" t="str">
        <f t="shared" ca="1" si="33"/>
        <v>family</v>
      </c>
    </row>
    <row r="1058" spans="1:13" x14ac:dyDescent="0.3">
      <c r="A1058">
        <v>2295406</v>
      </c>
      <c r="B1058" t="s">
        <v>1026</v>
      </c>
      <c r="C1058">
        <v>53</v>
      </c>
      <c r="D1058" t="s">
        <v>17722</v>
      </c>
      <c r="E1058" t="s">
        <v>17737</v>
      </c>
      <c r="F1058">
        <v>2</v>
      </c>
      <c r="G1058">
        <v>9</v>
      </c>
      <c r="H1058" t="s">
        <v>17741</v>
      </c>
      <c r="I1058">
        <v>781500</v>
      </c>
      <c r="J1058" t="s">
        <v>17741</v>
      </c>
      <c r="K1058" t="s">
        <v>17741</v>
      </c>
      <c r="L1058" t="str">
        <f t="shared" ca="1" si="32"/>
        <v>04</v>
      </c>
      <c r="M1058" t="str">
        <f t="shared" ca="1" si="33"/>
        <v>hana family</v>
      </c>
    </row>
    <row r="1059" spans="1:13" x14ac:dyDescent="0.3">
      <c r="A1059">
        <v>4849558</v>
      </c>
      <c r="B1059" t="s">
        <v>1027</v>
      </c>
      <c r="C1059">
        <v>31</v>
      </c>
      <c r="D1059" t="s">
        <v>17722</v>
      </c>
      <c r="E1059" t="s">
        <v>17725</v>
      </c>
      <c r="F1059">
        <v>4</v>
      </c>
      <c r="G1059">
        <v>10</v>
      </c>
      <c r="H1059" t="s">
        <v>17742</v>
      </c>
      <c r="I1059">
        <v>4149100</v>
      </c>
      <c r="J1059" t="s">
        <v>17741</v>
      </c>
      <c r="K1059" t="s">
        <v>17742</v>
      </c>
      <c r="L1059" t="str">
        <f t="shared" ca="1" si="32"/>
        <v>01</v>
      </c>
      <c r="M1059" t="str">
        <f t="shared" ca="1" si="33"/>
        <v>hana vip</v>
      </c>
    </row>
    <row r="1060" spans="1:13" x14ac:dyDescent="0.3">
      <c r="A1060">
        <v>2230827</v>
      </c>
      <c r="B1060" t="s">
        <v>1028</v>
      </c>
      <c r="C1060">
        <v>27</v>
      </c>
      <c r="D1060" t="s">
        <v>17722</v>
      </c>
      <c r="E1060" t="s">
        <v>17735</v>
      </c>
      <c r="F1060">
        <v>2</v>
      </c>
      <c r="G1060">
        <v>3</v>
      </c>
      <c r="H1060" t="s">
        <v>17741</v>
      </c>
      <c r="I1060">
        <v>1021900</v>
      </c>
      <c r="J1060" t="s">
        <v>17741</v>
      </c>
      <c r="K1060" t="s">
        <v>17741</v>
      </c>
      <c r="L1060" t="str">
        <f t="shared" ca="1" si="32"/>
        <v>04</v>
      </c>
      <c r="M1060" t="str">
        <f t="shared" ca="1" si="33"/>
        <v>vip</v>
      </c>
    </row>
    <row r="1061" spans="1:13" x14ac:dyDescent="0.3">
      <c r="A1061">
        <v>2690164</v>
      </c>
      <c r="B1061" t="s">
        <v>1029</v>
      </c>
      <c r="C1061">
        <v>47</v>
      </c>
      <c r="D1061" t="s">
        <v>17723</v>
      </c>
      <c r="E1061" t="s">
        <v>17731</v>
      </c>
      <c r="F1061">
        <v>5</v>
      </c>
      <c r="G1061">
        <v>4</v>
      </c>
      <c r="H1061" t="s">
        <v>17741</v>
      </c>
      <c r="I1061">
        <v>1070700</v>
      </c>
      <c r="J1061" t="s">
        <v>17741</v>
      </c>
      <c r="K1061" t="s">
        <v>17741</v>
      </c>
      <c r="L1061" t="str">
        <f t="shared" ca="1" si="32"/>
        <v>04</v>
      </c>
      <c r="M1061" t="str">
        <f t="shared" ca="1" si="33"/>
        <v>hana family</v>
      </c>
    </row>
    <row r="1062" spans="1:13" x14ac:dyDescent="0.3">
      <c r="A1062">
        <v>6697231</v>
      </c>
      <c r="B1062" t="s">
        <v>1030</v>
      </c>
      <c r="C1062">
        <v>33</v>
      </c>
      <c r="D1062" t="s">
        <v>17722</v>
      </c>
      <c r="E1062" t="s">
        <v>17740</v>
      </c>
      <c r="F1062">
        <v>4</v>
      </c>
      <c r="G1062">
        <v>10</v>
      </c>
      <c r="H1062" t="s">
        <v>17741</v>
      </c>
      <c r="I1062">
        <v>3427400</v>
      </c>
      <c r="J1062" t="s">
        <v>17741</v>
      </c>
      <c r="K1062" t="s">
        <v>17741</v>
      </c>
      <c r="L1062" t="str">
        <f t="shared" ca="1" si="32"/>
        <v>01</v>
      </c>
      <c r="M1062" t="str">
        <f t="shared" ca="1" si="33"/>
        <v>vip</v>
      </c>
    </row>
    <row r="1063" spans="1:13" x14ac:dyDescent="0.3">
      <c r="A1063">
        <v>2042309</v>
      </c>
      <c r="B1063" t="s">
        <v>1031</v>
      </c>
      <c r="C1063">
        <v>44</v>
      </c>
      <c r="D1063" t="s">
        <v>17722</v>
      </c>
      <c r="E1063" t="s">
        <v>17733</v>
      </c>
      <c r="F1063">
        <v>2</v>
      </c>
      <c r="G1063">
        <v>5</v>
      </c>
      <c r="H1063" t="s">
        <v>17741</v>
      </c>
      <c r="I1063">
        <v>6682000</v>
      </c>
      <c r="J1063" t="s">
        <v>17742</v>
      </c>
      <c r="K1063" t="s">
        <v>17741</v>
      </c>
      <c r="L1063" t="str">
        <f t="shared" ca="1" si="32"/>
        <v>04</v>
      </c>
      <c r="M1063" t="str">
        <f t="shared" ca="1" si="33"/>
        <v>family</v>
      </c>
    </row>
    <row r="1064" spans="1:13" x14ac:dyDescent="0.3">
      <c r="A1064">
        <v>3163912</v>
      </c>
      <c r="B1064" t="s">
        <v>1032</v>
      </c>
      <c r="C1064">
        <v>35</v>
      </c>
      <c r="D1064" t="s">
        <v>17722</v>
      </c>
      <c r="E1064" t="s">
        <v>17725</v>
      </c>
      <c r="F1064">
        <v>2</v>
      </c>
      <c r="G1064">
        <v>8</v>
      </c>
      <c r="H1064" t="s">
        <v>17742</v>
      </c>
      <c r="I1064">
        <v>949800</v>
      </c>
      <c r="J1064" t="s">
        <v>17741</v>
      </c>
      <c r="K1064" t="s">
        <v>17742</v>
      </c>
      <c r="L1064" t="str">
        <f t="shared" ca="1" si="32"/>
        <v>04</v>
      </c>
      <c r="M1064" t="str">
        <f t="shared" ca="1" si="33"/>
        <v>hana vip</v>
      </c>
    </row>
    <row r="1065" spans="1:13" x14ac:dyDescent="0.3">
      <c r="A1065">
        <v>3243367</v>
      </c>
      <c r="B1065" t="s">
        <v>1033</v>
      </c>
      <c r="C1065">
        <v>33</v>
      </c>
      <c r="D1065" t="s">
        <v>17722</v>
      </c>
      <c r="E1065" t="s">
        <v>17724</v>
      </c>
      <c r="F1065">
        <v>1</v>
      </c>
      <c r="G1065">
        <v>11</v>
      </c>
      <c r="H1065" t="s">
        <v>17741</v>
      </c>
      <c r="I1065">
        <v>2356800</v>
      </c>
      <c r="J1065" t="s">
        <v>17742</v>
      </c>
      <c r="K1065" t="s">
        <v>17741</v>
      </c>
      <c r="L1065" t="str">
        <f t="shared" ca="1" si="32"/>
        <v>01</v>
      </c>
      <c r="M1065" t="str">
        <f t="shared" ca="1" si="33"/>
        <v>hana family</v>
      </c>
    </row>
    <row r="1066" spans="1:13" x14ac:dyDescent="0.3">
      <c r="A1066">
        <v>3320494</v>
      </c>
      <c r="B1066" t="s">
        <v>1034</v>
      </c>
      <c r="C1066">
        <v>44</v>
      </c>
      <c r="D1066" t="s">
        <v>17723</v>
      </c>
      <c r="E1066" t="s">
        <v>17740</v>
      </c>
      <c r="F1066">
        <v>5</v>
      </c>
      <c r="G1066">
        <v>4</v>
      </c>
      <c r="H1066" t="s">
        <v>17742</v>
      </c>
      <c r="I1066">
        <v>2705000</v>
      </c>
      <c r="J1066" t="s">
        <v>17742</v>
      </c>
      <c r="K1066" t="s">
        <v>17742</v>
      </c>
      <c r="L1066" t="str">
        <f t="shared" ca="1" si="32"/>
        <v>01</v>
      </c>
      <c r="M1066" t="str">
        <f t="shared" ca="1" si="33"/>
        <v>vip</v>
      </c>
    </row>
    <row r="1067" spans="1:13" x14ac:dyDescent="0.3">
      <c r="A1067">
        <v>7354717</v>
      </c>
      <c r="B1067" t="s">
        <v>1035</v>
      </c>
      <c r="C1067">
        <v>18</v>
      </c>
      <c r="D1067" t="s">
        <v>17722</v>
      </c>
      <c r="E1067" t="s">
        <v>17740</v>
      </c>
      <c r="F1067">
        <v>4</v>
      </c>
      <c r="G1067">
        <v>4</v>
      </c>
      <c r="H1067" t="s">
        <v>17741</v>
      </c>
      <c r="I1067">
        <v>681000</v>
      </c>
      <c r="J1067" t="s">
        <v>17741</v>
      </c>
      <c r="K1067" t="s">
        <v>17741</v>
      </c>
      <c r="L1067" t="str">
        <f t="shared" ca="1" si="32"/>
        <v>01</v>
      </c>
      <c r="M1067" t="str">
        <f t="shared" ca="1" si="33"/>
        <v>green</v>
      </c>
    </row>
    <row r="1068" spans="1:13" x14ac:dyDescent="0.3">
      <c r="A1068">
        <v>1423540</v>
      </c>
      <c r="B1068" t="s">
        <v>1036</v>
      </c>
      <c r="C1068">
        <v>34</v>
      </c>
      <c r="D1068" t="s">
        <v>17722</v>
      </c>
      <c r="E1068" t="s">
        <v>17731</v>
      </c>
      <c r="F1068">
        <v>2</v>
      </c>
      <c r="G1068">
        <v>7</v>
      </c>
      <c r="H1068" t="s">
        <v>17741</v>
      </c>
      <c r="I1068">
        <v>1982100</v>
      </c>
      <c r="J1068" t="s">
        <v>17741</v>
      </c>
      <c r="K1068" t="s">
        <v>17741</v>
      </c>
      <c r="L1068" t="str">
        <f t="shared" ca="1" si="32"/>
        <v>04</v>
      </c>
      <c r="M1068" t="str">
        <f t="shared" ca="1" si="33"/>
        <v>hana vip</v>
      </c>
    </row>
    <row r="1069" spans="1:13" x14ac:dyDescent="0.3">
      <c r="A1069">
        <v>5573267</v>
      </c>
      <c r="B1069" t="s">
        <v>1037</v>
      </c>
      <c r="C1069">
        <v>57</v>
      </c>
      <c r="D1069" t="s">
        <v>17723</v>
      </c>
      <c r="E1069" t="s">
        <v>17738</v>
      </c>
      <c r="F1069">
        <v>5</v>
      </c>
      <c r="G1069">
        <v>6</v>
      </c>
      <c r="H1069" t="s">
        <v>17742</v>
      </c>
      <c r="I1069">
        <v>1133500</v>
      </c>
      <c r="J1069" t="s">
        <v>17741</v>
      </c>
      <c r="K1069" t="s">
        <v>17742</v>
      </c>
      <c r="L1069" t="str">
        <f t="shared" ca="1" si="32"/>
        <v>04</v>
      </c>
      <c r="M1069" t="str">
        <f t="shared" ca="1" si="33"/>
        <v>vip</v>
      </c>
    </row>
    <row r="1070" spans="1:13" x14ac:dyDescent="0.3">
      <c r="A1070">
        <v>7664846</v>
      </c>
      <c r="B1070" t="s">
        <v>1038</v>
      </c>
      <c r="C1070">
        <v>43</v>
      </c>
      <c r="D1070" t="s">
        <v>17722</v>
      </c>
      <c r="E1070" t="s">
        <v>17734</v>
      </c>
      <c r="F1070">
        <v>5</v>
      </c>
      <c r="G1070">
        <v>4</v>
      </c>
      <c r="H1070" t="s">
        <v>17741</v>
      </c>
      <c r="I1070">
        <v>3133300</v>
      </c>
      <c r="J1070" t="s">
        <v>17741</v>
      </c>
      <c r="K1070" t="s">
        <v>17741</v>
      </c>
      <c r="L1070" t="str">
        <f t="shared" ca="1" si="32"/>
        <v>04</v>
      </c>
      <c r="M1070" t="str">
        <f t="shared" ca="1" si="33"/>
        <v>hana vip</v>
      </c>
    </row>
    <row r="1071" spans="1:13" x14ac:dyDescent="0.3">
      <c r="A1071">
        <v>9983387</v>
      </c>
      <c r="B1071" t="s">
        <v>1039</v>
      </c>
      <c r="C1071">
        <v>45</v>
      </c>
      <c r="D1071" t="s">
        <v>17722</v>
      </c>
      <c r="E1071" t="s">
        <v>17728</v>
      </c>
      <c r="F1071">
        <v>1</v>
      </c>
      <c r="G1071">
        <v>5</v>
      </c>
      <c r="H1071" t="s">
        <v>17742</v>
      </c>
      <c r="I1071">
        <v>1230000</v>
      </c>
      <c r="J1071" t="s">
        <v>17742</v>
      </c>
      <c r="K1071" t="s">
        <v>17742</v>
      </c>
      <c r="L1071" t="str">
        <f t="shared" ca="1" si="32"/>
        <v>04</v>
      </c>
      <c r="M1071" t="str">
        <f t="shared" ca="1" si="33"/>
        <v>hana vip</v>
      </c>
    </row>
    <row r="1072" spans="1:13" x14ac:dyDescent="0.3">
      <c r="A1072">
        <v>4850039</v>
      </c>
      <c r="B1072" t="s">
        <v>1040</v>
      </c>
      <c r="C1072">
        <v>50</v>
      </c>
      <c r="D1072" t="s">
        <v>17722</v>
      </c>
      <c r="E1072" t="s">
        <v>17727</v>
      </c>
      <c r="F1072">
        <v>2</v>
      </c>
      <c r="G1072">
        <v>12</v>
      </c>
      <c r="H1072" t="s">
        <v>17742</v>
      </c>
      <c r="I1072">
        <v>491400</v>
      </c>
      <c r="J1072" t="s">
        <v>17742</v>
      </c>
      <c r="K1072" t="s">
        <v>17742</v>
      </c>
      <c r="L1072" t="str">
        <f t="shared" ca="1" si="32"/>
        <v>01</v>
      </c>
      <c r="M1072" t="str">
        <f t="shared" ca="1" si="33"/>
        <v>green</v>
      </c>
    </row>
    <row r="1073" spans="1:13" x14ac:dyDescent="0.3">
      <c r="A1073">
        <v>8661187</v>
      </c>
      <c r="B1073" t="s">
        <v>1041</v>
      </c>
      <c r="C1073">
        <v>28</v>
      </c>
      <c r="D1073" t="s">
        <v>17722</v>
      </c>
      <c r="E1073" t="s">
        <v>17732</v>
      </c>
      <c r="F1073">
        <v>3</v>
      </c>
      <c r="G1073">
        <v>10</v>
      </c>
      <c r="H1073" t="s">
        <v>17741</v>
      </c>
      <c r="I1073">
        <v>2195700</v>
      </c>
      <c r="J1073" t="s">
        <v>17741</v>
      </c>
      <c r="K1073" t="s">
        <v>17741</v>
      </c>
      <c r="L1073" t="str">
        <f t="shared" ca="1" si="32"/>
        <v>01</v>
      </c>
      <c r="M1073" t="str">
        <f t="shared" ca="1" si="33"/>
        <v>family</v>
      </c>
    </row>
    <row r="1074" spans="1:13" x14ac:dyDescent="0.3">
      <c r="A1074">
        <v>5579577</v>
      </c>
      <c r="B1074" t="s">
        <v>1042</v>
      </c>
      <c r="C1074">
        <v>50</v>
      </c>
      <c r="D1074" t="s">
        <v>17723</v>
      </c>
      <c r="E1074" t="s">
        <v>17740</v>
      </c>
      <c r="F1074">
        <v>2</v>
      </c>
      <c r="G1074">
        <v>9</v>
      </c>
      <c r="H1074" t="s">
        <v>17741</v>
      </c>
      <c r="I1074">
        <v>192500</v>
      </c>
      <c r="J1074" t="s">
        <v>17741</v>
      </c>
      <c r="K1074" t="s">
        <v>17741</v>
      </c>
      <c r="L1074" t="str">
        <f t="shared" ca="1" si="32"/>
        <v>04</v>
      </c>
      <c r="M1074" t="str">
        <f t="shared" ca="1" si="33"/>
        <v>hana vip</v>
      </c>
    </row>
    <row r="1075" spans="1:13" x14ac:dyDescent="0.3">
      <c r="A1075">
        <v>1616647</v>
      </c>
      <c r="B1075" t="s">
        <v>1043</v>
      </c>
      <c r="C1075">
        <v>28</v>
      </c>
      <c r="D1075" t="s">
        <v>17723</v>
      </c>
      <c r="E1075" t="s">
        <v>17733</v>
      </c>
      <c r="F1075">
        <v>1</v>
      </c>
      <c r="G1075">
        <v>9</v>
      </c>
      <c r="H1075" t="s">
        <v>17741</v>
      </c>
      <c r="I1075">
        <v>1258400</v>
      </c>
      <c r="J1075" t="s">
        <v>17742</v>
      </c>
      <c r="K1075" t="s">
        <v>17741</v>
      </c>
      <c r="L1075" t="str">
        <f t="shared" ca="1" si="32"/>
        <v>04</v>
      </c>
      <c r="M1075" t="str">
        <f t="shared" ca="1" si="33"/>
        <v>family</v>
      </c>
    </row>
    <row r="1076" spans="1:13" x14ac:dyDescent="0.3">
      <c r="A1076">
        <v>8060738</v>
      </c>
      <c r="B1076" t="s">
        <v>1044</v>
      </c>
      <c r="C1076">
        <v>58</v>
      </c>
      <c r="D1076" t="s">
        <v>17722</v>
      </c>
      <c r="E1076" t="s">
        <v>17734</v>
      </c>
      <c r="F1076">
        <v>5</v>
      </c>
      <c r="G1076">
        <v>7</v>
      </c>
      <c r="H1076" t="s">
        <v>17741</v>
      </c>
      <c r="I1076">
        <v>2977000</v>
      </c>
      <c r="J1076" t="s">
        <v>17741</v>
      </c>
      <c r="K1076" t="s">
        <v>17741</v>
      </c>
      <c r="L1076" t="str">
        <f t="shared" ca="1" si="32"/>
        <v>01</v>
      </c>
      <c r="M1076" t="str">
        <f t="shared" ca="1" si="33"/>
        <v>green</v>
      </c>
    </row>
    <row r="1077" spans="1:13" x14ac:dyDescent="0.3">
      <c r="A1077">
        <v>3094875</v>
      </c>
      <c r="B1077" t="s">
        <v>1045</v>
      </c>
      <c r="C1077">
        <v>36</v>
      </c>
      <c r="D1077" t="s">
        <v>17722</v>
      </c>
      <c r="E1077" t="s">
        <v>17734</v>
      </c>
      <c r="F1077">
        <v>4</v>
      </c>
      <c r="G1077">
        <v>8</v>
      </c>
      <c r="H1077" t="s">
        <v>17741</v>
      </c>
      <c r="I1077">
        <v>1517700</v>
      </c>
      <c r="J1077" t="s">
        <v>17741</v>
      </c>
      <c r="K1077" t="s">
        <v>17741</v>
      </c>
      <c r="L1077" t="str">
        <f t="shared" ca="1" si="32"/>
        <v>01</v>
      </c>
      <c r="M1077" t="str">
        <f t="shared" ca="1" si="33"/>
        <v>family</v>
      </c>
    </row>
    <row r="1078" spans="1:13" x14ac:dyDescent="0.3">
      <c r="A1078">
        <v>9262817</v>
      </c>
      <c r="B1078" t="s">
        <v>1046</v>
      </c>
      <c r="C1078">
        <v>40</v>
      </c>
      <c r="D1078" t="s">
        <v>17723</v>
      </c>
      <c r="E1078" t="s">
        <v>17740</v>
      </c>
      <c r="F1078">
        <v>2</v>
      </c>
      <c r="G1078">
        <v>5</v>
      </c>
      <c r="H1078" t="s">
        <v>17741</v>
      </c>
      <c r="I1078">
        <v>857900</v>
      </c>
      <c r="J1078" t="s">
        <v>17742</v>
      </c>
      <c r="K1078" t="s">
        <v>17741</v>
      </c>
      <c r="L1078" t="str">
        <f t="shared" ca="1" si="32"/>
        <v>01</v>
      </c>
      <c r="M1078" t="str">
        <f t="shared" ca="1" si="33"/>
        <v>hana family</v>
      </c>
    </row>
    <row r="1079" spans="1:13" x14ac:dyDescent="0.3">
      <c r="A1079">
        <v>8893901</v>
      </c>
      <c r="B1079" t="s">
        <v>1047</v>
      </c>
      <c r="C1079">
        <v>19</v>
      </c>
      <c r="D1079" t="s">
        <v>17723</v>
      </c>
      <c r="E1079" t="s">
        <v>17737</v>
      </c>
      <c r="F1079">
        <v>3</v>
      </c>
      <c r="G1079">
        <v>10</v>
      </c>
      <c r="H1079" t="s">
        <v>17741</v>
      </c>
      <c r="I1079">
        <v>1397800</v>
      </c>
      <c r="J1079" t="s">
        <v>17741</v>
      </c>
      <c r="K1079" t="s">
        <v>17741</v>
      </c>
      <c r="L1079" t="str">
        <f t="shared" ca="1" si="32"/>
        <v>04</v>
      </c>
      <c r="M1079" t="str">
        <f t="shared" ca="1" si="33"/>
        <v>green</v>
      </c>
    </row>
    <row r="1080" spans="1:13" x14ac:dyDescent="0.3">
      <c r="A1080">
        <v>3460669</v>
      </c>
      <c r="B1080" t="s">
        <v>1048</v>
      </c>
      <c r="C1080">
        <v>39</v>
      </c>
      <c r="D1080" t="s">
        <v>17722</v>
      </c>
      <c r="E1080" t="s">
        <v>17739</v>
      </c>
      <c r="F1080">
        <v>1</v>
      </c>
      <c r="G1080">
        <v>12</v>
      </c>
      <c r="H1080" t="s">
        <v>17742</v>
      </c>
      <c r="I1080">
        <v>2758900</v>
      </c>
      <c r="J1080" t="s">
        <v>17741</v>
      </c>
      <c r="K1080" t="s">
        <v>17742</v>
      </c>
      <c r="L1080" t="str">
        <f t="shared" ca="1" si="32"/>
        <v>04</v>
      </c>
      <c r="M1080" t="str">
        <f t="shared" ca="1" si="33"/>
        <v>vip</v>
      </c>
    </row>
    <row r="1081" spans="1:13" x14ac:dyDescent="0.3">
      <c r="A1081">
        <v>7282730</v>
      </c>
      <c r="B1081" t="s">
        <v>1049</v>
      </c>
      <c r="C1081">
        <v>43</v>
      </c>
      <c r="D1081" t="s">
        <v>17723</v>
      </c>
      <c r="E1081" t="s">
        <v>17728</v>
      </c>
      <c r="F1081">
        <v>3</v>
      </c>
      <c r="G1081">
        <v>10</v>
      </c>
      <c r="H1081" t="s">
        <v>17741</v>
      </c>
      <c r="I1081">
        <v>478000</v>
      </c>
      <c r="J1081" t="s">
        <v>17742</v>
      </c>
      <c r="K1081" t="s">
        <v>17741</v>
      </c>
      <c r="L1081" t="str">
        <f t="shared" ca="1" si="32"/>
        <v>01</v>
      </c>
      <c r="M1081" t="str">
        <f t="shared" ca="1" si="33"/>
        <v>vip</v>
      </c>
    </row>
    <row r="1082" spans="1:13" x14ac:dyDescent="0.3">
      <c r="A1082">
        <v>1449316</v>
      </c>
      <c r="B1082" t="s">
        <v>473</v>
      </c>
      <c r="C1082">
        <v>58</v>
      </c>
      <c r="D1082" t="s">
        <v>17722</v>
      </c>
      <c r="E1082" t="s">
        <v>17738</v>
      </c>
      <c r="F1082">
        <v>5</v>
      </c>
      <c r="G1082">
        <v>10</v>
      </c>
      <c r="H1082" t="s">
        <v>17741</v>
      </c>
      <c r="I1082">
        <v>1226100</v>
      </c>
      <c r="J1082" t="s">
        <v>17742</v>
      </c>
      <c r="K1082" t="s">
        <v>17741</v>
      </c>
      <c r="L1082" t="str">
        <f t="shared" ca="1" si="32"/>
        <v>04</v>
      </c>
      <c r="M1082" t="str">
        <f t="shared" ca="1" si="33"/>
        <v>hana vip</v>
      </c>
    </row>
    <row r="1083" spans="1:13" x14ac:dyDescent="0.3">
      <c r="A1083">
        <v>8403114</v>
      </c>
      <c r="B1083" t="s">
        <v>1050</v>
      </c>
      <c r="C1083">
        <v>32</v>
      </c>
      <c r="D1083" t="s">
        <v>17722</v>
      </c>
      <c r="E1083" t="s">
        <v>17730</v>
      </c>
      <c r="F1083">
        <v>4</v>
      </c>
      <c r="G1083">
        <v>13</v>
      </c>
      <c r="H1083" t="s">
        <v>17742</v>
      </c>
      <c r="I1083">
        <v>6178300</v>
      </c>
      <c r="J1083" t="s">
        <v>17742</v>
      </c>
      <c r="K1083" t="s">
        <v>17742</v>
      </c>
      <c r="L1083" t="str">
        <f t="shared" ca="1" si="32"/>
        <v>04</v>
      </c>
      <c r="M1083" t="str">
        <f t="shared" ca="1" si="33"/>
        <v>vip</v>
      </c>
    </row>
    <row r="1084" spans="1:13" x14ac:dyDescent="0.3">
      <c r="A1084">
        <v>2964622</v>
      </c>
      <c r="B1084" t="s">
        <v>1051</v>
      </c>
      <c r="C1084">
        <v>37</v>
      </c>
      <c r="D1084" t="s">
        <v>17722</v>
      </c>
      <c r="E1084" t="s">
        <v>17730</v>
      </c>
      <c r="F1084">
        <v>1</v>
      </c>
      <c r="G1084">
        <v>11</v>
      </c>
      <c r="H1084" t="s">
        <v>17741</v>
      </c>
      <c r="I1084">
        <v>1256700</v>
      </c>
      <c r="J1084" t="s">
        <v>17742</v>
      </c>
      <c r="K1084" t="s">
        <v>17741</v>
      </c>
      <c r="L1084" t="str">
        <f t="shared" ca="1" si="32"/>
        <v>04</v>
      </c>
      <c r="M1084" t="str">
        <f t="shared" ca="1" si="33"/>
        <v>hana vip</v>
      </c>
    </row>
    <row r="1085" spans="1:13" x14ac:dyDescent="0.3">
      <c r="A1085">
        <v>3840279</v>
      </c>
      <c r="B1085" t="s">
        <v>1052</v>
      </c>
      <c r="C1085">
        <v>34</v>
      </c>
      <c r="D1085" t="s">
        <v>17723</v>
      </c>
      <c r="E1085" t="s">
        <v>17740</v>
      </c>
      <c r="F1085">
        <v>1</v>
      </c>
      <c r="G1085">
        <v>8</v>
      </c>
      <c r="H1085" t="s">
        <v>17742</v>
      </c>
      <c r="I1085">
        <v>2484500</v>
      </c>
      <c r="J1085" t="s">
        <v>17741</v>
      </c>
      <c r="K1085" t="s">
        <v>17742</v>
      </c>
      <c r="L1085" t="str">
        <f t="shared" ca="1" si="32"/>
        <v>04</v>
      </c>
      <c r="M1085" t="str">
        <f t="shared" ca="1" si="33"/>
        <v>hana family</v>
      </c>
    </row>
    <row r="1086" spans="1:13" x14ac:dyDescent="0.3">
      <c r="A1086">
        <v>8645193</v>
      </c>
      <c r="B1086" t="s">
        <v>1053</v>
      </c>
      <c r="C1086">
        <v>48</v>
      </c>
      <c r="D1086" t="s">
        <v>17722</v>
      </c>
      <c r="E1086" t="s">
        <v>17725</v>
      </c>
      <c r="F1086">
        <v>3</v>
      </c>
      <c r="G1086">
        <v>9</v>
      </c>
      <c r="H1086" t="s">
        <v>17741</v>
      </c>
      <c r="I1086">
        <v>4253600</v>
      </c>
      <c r="J1086" t="s">
        <v>17741</v>
      </c>
      <c r="K1086" t="s">
        <v>17741</v>
      </c>
      <c r="L1086" t="str">
        <f t="shared" ca="1" si="32"/>
        <v>01</v>
      </c>
      <c r="M1086" t="str">
        <f t="shared" ca="1" si="33"/>
        <v>green</v>
      </c>
    </row>
    <row r="1087" spans="1:13" x14ac:dyDescent="0.3">
      <c r="A1087">
        <v>9813203</v>
      </c>
      <c r="B1087" t="s">
        <v>1054</v>
      </c>
      <c r="C1087">
        <v>47</v>
      </c>
      <c r="D1087" t="s">
        <v>17723</v>
      </c>
      <c r="E1087" t="s">
        <v>17729</v>
      </c>
      <c r="F1087">
        <v>2</v>
      </c>
      <c r="G1087">
        <v>8</v>
      </c>
      <c r="H1087" t="s">
        <v>17741</v>
      </c>
      <c r="I1087">
        <v>1613300</v>
      </c>
      <c r="J1087" t="s">
        <v>17742</v>
      </c>
      <c r="K1087" t="s">
        <v>17741</v>
      </c>
      <c r="L1087" t="str">
        <f t="shared" ca="1" si="32"/>
        <v>04</v>
      </c>
      <c r="M1087" t="str">
        <f t="shared" ca="1" si="33"/>
        <v>green</v>
      </c>
    </row>
    <row r="1088" spans="1:13" x14ac:dyDescent="0.3">
      <c r="A1088">
        <v>2066802</v>
      </c>
      <c r="B1088" t="s">
        <v>1055</v>
      </c>
      <c r="C1088">
        <v>54</v>
      </c>
      <c r="D1088" t="s">
        <v>17722</v>
      </c>
      <c r="E1088" t="s">
        <v>17738</v>
      </c>
      <c r="F1088">
        <v>1</v>
      </c>
      <c r="G1088">
        <v>13</v>
      </c>
      <c r="H1088" t="s">
        <v>17741</v>
      </c>
      <c r="I1088">
        <v>1940400</v>
      </c>
      <c r="J1088" t="s">
        <v>17742</v>
      </c>
      <c r="K1088" t="s">
        <v>17741</v>
      </c>
      <c r="L1088" t="str">
        <f t="shared" ca="1" si="32"/>
        <v>01</v>
      </c>
      <c r="M1088" t="str">
        <f t="shared" ca="1" si="33"/>
        <v>hana vip</v>
      </c>
    </row>
    <row r="1089" spans="1:13" x14ac:dyDescent="0.3">
      <c r="A1089">
        <v>2455349</v>
      </c>
      <c r="B1089" t="s">
        <v>1056</v>
      </c>
      <c r="C1089">
        <v>31</v>
      </c>
      <c r="D1089" t="s">
        <v>17722</v>
      </c>
      <c r="E1089" t="s">
        <v>17740</v>
      </c>
      <c r="F1089">
        <v>1</v>
      </c>
      <c r="G1089">
        <v>6</v>
      </c>
      <c r="H1089" t="s">
        <v>17741</v>
      </c>
      <c r="I1089">
        <v>502300</v>
      </c>
      <c r="J1089" t="s">
        <v>17742</v>
      </c>
      <c r="K1089" t="s">
        <v>17741</v>
      </c>
      <c r="L1089" t="str">
        <f t="shared" ca="1" si="32"/>
        <v>04</v>
      </c>
      <c r="M1089" t="str">
        <f t="shared" ca="1" si="33"/>
        <v>green</v>
      </c>
    </row>
    <row r="1090" spans="1:13" x14ac:dyDescent="0.3">
      <c r="A1090">
        <v>2247736</v>
      </c>
      <c r="B1090" t="s">
        <v>1057</v>
      </c>
      <c r="C1090">
        <v>25</v>
      </c>
      <c r="D1090" t="s">
        <v>17722</v>
      </c>
      <c r="E1090" t="s">
        <v>17733</v>
      </c>
      <c r="F1090">
        <v>4</v>
      </c>
      <c r="G1090">
        <v>10</v>
      </c>
      <c r="H1090" t="s">
        <v>17742</v>
      </c>
      <c r="I1090">
        <v>1743600</v>
      </c>
      <c r="J1090" t="s">
        <v>17741</v>
      </c>
      <c r="K1090" t="s">
        <v>17742</v>
      </c>
      <c r="L1090" t="str">
        <f t="shared" ca="1" si="32"/>
        <v>01</v>
      </c>
      <c r="M1090" t="str">
        <f t="shared" ca="1" si="33"/>
        <v>vip</v>
      </c>
    </row>
    <row r="1091" spans="1:13" x14ac:dyDescent="0.3">
      <c r="A1091">
        <v>5341001</v>
      </c>
      <c r="B1091" t="s">
        <v>1058</v>
      </c>
      <c r="C1091">
        <v>37</v>
      </c>
      <c r="D1091" t="s">
        <v>17722</v>
      </c>
      <c r="E1091" t="s">
        <v>17728</v>
      </c>
      <c r="F1091">
        <v>4</v>
      </c>
      <c r="G1091">
        <v>3</v>
      </c>
      <c r="H1091" t="s">
        <v>17741</v>
      </c>
      <c r="I1091">
        <v>2533900</v>
      </c>
      <c r="J1091" t="s">
        <v>17742</v>
      </c>
      <c r="K1091" t="s">
        <v>17741</v>
      </c>
      <c r="L1091" t="str">
        <f t="shared" ref="L1091:L1154" ca="1" si="34">IF(RANDBETWEEN(0, 1)=0, "01", "04")</f>
        <v>01</v>
      </c>
      <c r="M1091" t="str">
        <f t="shared" ref="M1091:M1154" ca="1" si="35">CHOOSE(RANDBETWEEN(1, 5), "green", "family", "hana family", "vip", "hana vip")</f>
        <v>hana family</v>
      </c>
    </row>
    <row r="1092" spans="1:13" x14ac:dyDescent="0.3">
      <c r="A1092">
        <v>9920641</v>
      </c>
      <c r="B1092" t="s">
        <v>1059</v>
      </c>
      <c r="C1092">
        <v>38</v>
      </c>
      <c r="D1092" t="s">
        <v>17723</v>
      </c>
      <c r="E1092" t="s">
        <v>17726</v>
      </c>
      <c r="F1092">
        <v>1</v>
      </c>
      <c r="G1092">
        <v>10</v>
      </c>
      <c r="H1092" t="s">
        <v>17741</v>
      </c>
      <c r="I1092">
        <v>1324600</v>
      </c>
      <c r="J1092" t="s">
        <v>17742</v>
      </c>
      <c r="K1092" t="s">
        <v>17741</v>
      </c>
      <c r="L1092" t="str">
        <f t="shared" ca="1" si="34"/>
        <v>04</v>
      </c>
      <c r="M1092" t="str">
        <f t="shared" ca="1" si="35"/>
        <v>green</v>
      </c>
    </row>
    <row r="1093" spans="1:13" x14ac:dyDescent="0.3">
      <c r="A1093">
        <v>7595962</v>
      </c>
      <c r="B1093" t="s">
        <v>1060</v>
      </c>
      <c r="C1093">
        <v>40</v>
      </c>
      <c r="D1093" t="s">
        <v>17722</v>
      </c>
      <c r="E1093" t="s">
        <v>17733</v>
      </c>
      <c r="F1093">
        <v>3</v>
      </c>
      <c r="G1093">
        <v>9</v>
      </c>
      <c r="H1093" t="s">
        <v>17741</v>
      </c>
      <c r="I1093">
        <v>1722400</v>
      </c>
      <c r="J1093" t="s">
        <v>17742</v>
      </c>
      <c r="K1093" t="s">
        <v>17741</v>
      </c>
      <c r="L1093" t="str">
        <f t="shared" ca="1" si="34"/>
        <v>04</v>
      </c>
      <c r="M1093" t="str">
        <f t="shared" ca="1" si="35"/>
        <v>hana vip</v>
      </c>
    </row>
    <row r="1094" spans="1:13" x14ac:dyDescent="0.3">
      <c r="A1094">
        <v>2997407</v>
      </c>
      <c r="B1094" t="s">
        <v>1061</v>
      </c>
      <c r="C1094">
        <v>30</v>
      </c>
      <c r="D1094" t="s">
        <v>17723</v>
      </c>
      <c r="E1094" t="s">
        <v>17730</v>
      </c>
      <c r="F1094">
        <v>2</v>
      </c>
      <c r="G1094">
        <v>10</v>
      </c>
      <c r="H1094" t="s">
        <v>17741</v>
      </c>
      <c r="I1094">
        <v>801400</v>
      </c>
      <c r="J1094" t="s">
        <v>17742</v>
      </c>
      <c r="K1094" t="s">
        <v>17741</v>
      </c>
      <c r="L1094" t="str">
        <f t="shared" ca="1" si="34"/>
        <v>04</v>
      </c>
      <c r="M1094" t="str">
        <f t="shared" ca="1" si="35"/>
        <v>vip</v>
      </c>
    </row>
    <row r="1095" spans="1:13" x14ac:dyDescent="0.3">
      <c r="A1095">
        <v>9496523</v>
      </c>
      <c r="B1095" t="s">
        <v>1062</v>
      </c>
      <c r="C1095">
        <v>41</v>
      </c>
      <c r="D1095" t="s">
        <v>17723</v>
      </c>
      <c r="E1095" t="s">
        <v>17729</v>
      </c>
      <c r="F1095">
        <v>2</v>
      </c>
      <c r="G1095">
        <v>7</v>
      </c>
      <c r="H1095" t="s">
        <v>17741</v>
      </c>
      <c r="I1095">
        <v>3544600</v>
      </c>
      <c r="J1095" t="s">
        <v>17742</v>
      </c>
      <c r="K1095" t="s">
        <v>17741</v>
      </c>
      <c r="L1095" t="str">
        <f t="shared" ca="1" si="34"/>
        <v>01</v>
      </c>
      <c r="M1095" t="str">
        <f t="shared" ca="1" si="35"/>
        <v>hana vip</v>
      </c>
    </row>
    <row r="1096" spans="1:13" x14ac:dyDescent="0.3">
      <c r="A1096">
        <v>9777475</v>
      </c>
      <c r="B1096" t="s">
        <v>1063</v>
      </c>
      <c r="C1096">
        <v>52</v>
      </c>
      <c r="D1096" t="s">
        <v>17722</v>
      </c>
      <c r="E1096" t="s">
        <v>17727</v>
      </c>
      <c r="F1096">
        <v>1</v>
      </c>
      <c r="G1096">
        <v>8</v>
      </c>
      <c r="H1096" t="s">
        <v>17742</v>
      </c>
      <c r="I1096">
        <v>1157000</v>
      </c>
      <c r="J1096" t="s">
        <v>17742</v>
      </c>
      <c r="K1096" t="s">
        <v>17742</v>
      </c>
      <c r="L1096" t="str">
        <f t="shared" ca="1" si="34"/>
        <v>01</v>
      </c>
      <c r="M1096" t="str">
        <f t="shared" ca="1" si="35"/>
        <v>hana vip</v>
      </c>
    </row>
    <row r="1097" spans="1:13" x14ac:dyDescent="0.3">
      <c r="A1097">
        <v>6163106</v>
      </c>
      <c r="B1097" t="s">
        <v>1064</v>
      </c>
      <c r="C1097">
        <v>32</v>
      </c>
      <c r="D1097" t="s">
        <v>17723</v>
      </c>
      <c r="E1097" t="s">
        <v>17735</v>
      </c>
      <c r="F1097">
        <v>3</v>
      </c>
      <c r="G1097">
        <v>10</v>
      </c>
      <c r="H1097" t="s">
        <v>17741</v>
      </c>
      <c r="I1097">
        <v>368200</v>
      </c>
      <c r="J1097" t="s">
        <v>17742</v>
      </c>
      <c r="K1097" t="s">
        <v>17741</v>
      </c>
      <c r="L1097" t="str">
        <f t="shared" ca="1" si="34"/>
        <v>01</v>
      </c>
      <c r="M1097" t="str">
        <f t="shared" ca="1" si="35"/>
        <v>green</v>
      </c>
    </row>
    <row r="1098" spans="1:13" x14ac:dyDescent="0.3">
      <c r="A1098">
        <v>3372042</v>
      </c>
      <c r="B1098" t="s">
        <v>1065</v>
      </c>
      <c r="C1098">
        <v>31</v>
      </c>
      <c r="D1098" t="s">
        <v>17722</v>
      </c>
      <c r="E1098" t="s">
        <v>17733</v>
      </c>
      <c r="F1098">
        <v>2</v>
      </c>
      <c r="G1098">
        <v>7</v>
      </c>
      <c r="H1098" t="s">
        <v>17741</v>
      </c>
      <c r="I1098">
        <v>1028700</v>
      </c>
      <c r="J1098" t="s">
        <v>17742</v>
      </c>
      <c r="K1098" t="s">
        <v>17741</v>
      </c>
      <c r="L1098" t="str">
        <f t="shared" ca="1" si="34"/>
        <v>04</v>
      </c>
      <c r="M1098" t="str">
        <f t="shared" ca="1" si="35"/>
        <v>hana vip</v>
      </c>
    </row>
    <row r="1099" spans="1:13" x14ac:dyDescent="0.3">
      <c r="A1099">
        <v>3991519</v>
      </c>
      <c r="B1099" t="s">
        <v>1066</v>
      </c>
      <c r="C1099">
        <v>37</v>
      </c>
      <c r="D1099" t="s">
        <v>17722</v>
      </c>
      <c r="E1099" t="s">
        <v>17730</v>
      </c>
      <c r="F1099">
        <v>1</v>
      </c>
      <c r="G1099">
        <v>6</v>
      </c>
      <c r="H1099" t="s">
        <v>17742</v>
      </c>
      <c r="I1099">
        <v>957600</v>
      </c>
      <c r="J1099" t="s">
        <v>17742</v>
      </c>
      <c r="K1099" t="s">
        <v>17742</v>
      </c>
      <c r="L1099" t="str">
        <f t="shared" ca="1" si="34"/>
        <v>04</v>
      </c>
      <c r="M1099" t="str">
        <f t="shared" ca="1" si="35"/>
        <v>green</v>
      </c>
    </row>
    <row r="1100" spans="1:13" x14ac:dyDescent="0.3">
      <c r="A1100">
        <v>4052273</v>
      </c>
      <c r="B1100" t="s">
        <v>1067</v>
      </c>
      <c r="C1100">
        <v>77</v>
      </c>
      <c r="D1100" t="s">
        <v>17722</v>
      </c>
      <c r="E1100" t="s">
        <v>17730</v>
      </c>
      <c r="F1100">
        <v>5</v>
      </c>
      <c r="G1100">
        <v>11</v>
      </c>
      <c r="H1100" t="s">
        <v>17741</v>
      </c>
      <c r="I1100">
        <v>2456600</v>
      </c>
      <c r="J1100" t="s">
        <v>17741</v>
      </c>
      <c r="K1100" t="s">
        <v>17741</v>
      </c>
      <c r="L1100" t="str">
        <f t="shared" ca="1" si="34"/>
        <v>04</v>
      </c>
      <c r="M1100" t="str">
        <f t="shared" ca="1" si="35"/>
        <v>vip</v>
      </c>
    </row>
    <row r="1101" spans="1:13" x14ac:dyDescent="0.3">
      <c r="A1101">
        <v>9254458</v>
      </c>
      <c r="B1101" t="s">
        <v>1068</v>
      </c>
      <c r="C1101">
        <v>42</v>
      </c>
      <c r="D1101" t="s">
        <v>17722</v>
      </c>
      <c r="E1101" t="s">
        <v>17734</v>
      </c>
      <c r="F1101">
        <v>3</v>
      </c>
      <c r="G1101">
        <v>15</v>
      </c>
      <c r="H1101" t="s">
        <v>17742</v>
      </c>
      <c r="I1101">
        <v>3185400</v>
      </c>
      <c r="J1101" t="s">
        <v>17742</v>
      </c>
      <c r="K1101" t="s">
        <v>17742</v>
      </c>
      <c r="L1101" t="str">
        <f t="shared" ca="1" si="34"/>
        <v>01</v>
      </c>
      <c r="M1101" t="str">
        <f t="shared" ca="1" si="35"/>
        <v>green</v>
      </c>
    </row>
    <row r="1102" spans="1:13" x14ac:dyDescent="0.3">
      <c r="A1102">
        <v>3508744</v>
      </c>
      <c r="B1102" t="s">
        <v>1069</v>
      </c>
      <c r="C1102">
        <v>44</v>
      </c>
      <c r="D1102" t="s">
        <v>17723</v>
      </c>
      <c r="E1102" t="s">
        <v>17735</v>
      </c>
      <c r="F1102">
        <v>4</v>
      </c>
      <c r="G1102">
        <v>8</v>
      </c>
      <c r="H1102" t="s">
        <v>17741</v>
      </c>
      <c r="I1102">
        <v>3878200</v>
      </c>
      <c r="J1102" t="s">
        <v>17742</v>
      </c>
      <c r="K1102" t="s">
        <v>17741</v>
      </c>
      <c r="L1102" t="str">
        <f t="shared" ca="1" si="34"/>
        <v>01</v>
      </c>
      <c r="M1102" t="str">
        <f t="shared" ca="1" si="35"/>
        <v>green</v>
      </c>
    </row>
    <row r="1103" spans="1:13" x14ac:dyDescent="0.3">
      <c r="A1103">
        <v>6705387</v>
      </c>
      <c r="B1103" t="s">
        <v>1070</v>
      </c>
      <c r="C1103">
        <v>31</v>
      </c>
      <c r="D1103" t="s">
        <v>17722</v>
      </c>
      <c r="E1103" t="s">
        <v>17729</v>
      </c>
      <c r="F1103">
        <v>1</v>
      </c>
      <c r="G1103">
        <v>6</v>
      </c>
      <c r="H1103" t="s">
        <v>17742</v>
      </c>
      <c r="I1103">
        <v>4193900</v>
      </c>
      <c r="J1103" t="s">
        <v>17741</v>
      </c>
      <c r="K1103" t="s">
        <v>17742</v>
      </c>
      <c r="L1103" t="str">
        <f t="shared" ca="1" si="34"/>
        <v>04</v>
      </c>
      <c r="M1103" t="str">
        <f t="shared" ca="1" si="35"/>
        <v>family</v>
      </c>
    </row>
    <row r="1104" spans="1:13" x14ac:dyDescent="0.3">
      <c r="A1104">
        <v>1422060</v>
      </c>
      <c r="B1104" t="s">
        <v>1071</v>
      </c>
      <c r="C1104">
        <v>48</v>
      </c>
      <c r="D1104" t="s">
        <v>17722</v>
      </c>
      <c r="E1104" t="s">
        <v>17728</v>
      </c>
      <c r="F1104">
        <v>4</v>
      </c>
      <c r="G1104">
        <v>12</v>
      </c>
      <c r="H1104" t="s">
        <v>17741</v>
      </c>
      <c r="I1104">
        <v>1986200</v>
      </c>
      <c r="J1104" t="s">
        <v>17741</v>
      </c>
      <c r="K1104" t="s">
        <v>17741</v>
      </c>
      <c r="L1104" t="str">
        <f t="shared" ca="1" si="34"/>
        <v>01</v>
      </c>
      <c r="M1104" t="str">
        <f t="shared" ca="1" si="35"/>
        <v>family</v>
      </c>
    </row>
    <row r="1105" spans="1:13" x14ac:dyDescent="0.3">
      <c r="A1105">
        <v>2479292</v>
      </c>
      <c r="B1105" t="s">
        <v>1072</v>
      </c>
      <c r="C1105">
        <v>50</v>
      </c>
      <c r="D1105" t="s">
        <v>17723</v>
      </c>
      <c r="E1105" t="s">
        <v>17737</v>
      </c>
      <c r="F1105">
        <v>2</v>
      </c>
      <c r="G1105">
        <v>7</v>
      </c>
      <c r="H1105" t="s">
        <v>17741</v>
      </c>
      <c r="I1105">
        <v>1791100</v>
      </c>
      <c r="J1105" t="s">
        <v>17742</v>
      </c>
      <c r="K1105" t="s">
        <v>17741</v>
      </c>
      <c r="L1105" t="str">
        <f t="shared" ca="1" si="34"/>
        <v>04</v>
      </c>
      <c r="M1105" t="str">
        <f t="shared" ca="1" si="35"/>
        <v>green</v>
      </c>
    </row>
    <row r="1106" spans="1:13" x14ac:dyDescent="0.3">
      <c r="A1106">
        <v>9735057</v>
      </c>
      <c r="B1106" t="s">
        <v>1073</v>
      </c>
      <c r="C1106">
        <v>62</v>
      </c>
      <c r="D1106" t="s">
        <v>17723</v>
      </c>
      <c r="E1106" t="s">
        <v>17727</v>
      </c>
      <c r="F1106">
        <v>1</v>
      </c>
      <c r="G1106">
        <v>10</v>
      </c>
      <c r="H1106" t="s">
        <v>17741</v>
      </c>
      <c r="I1106">
        <v>1871900</v>
      </c>
      <c r="J1106" t="s">
        <v>17742</v>
      </c>
      <c r="K1106" t="s">
        <v>17741</v>
      </c>
      <c r="L1106" t="str">
        <f t="shared" ca="1" si="34"/>
        <v>01</v>
      </c>
      <c r="M1106" t="str">
        <f t="shared" ca="1" si="35"/>
        <v>hana family</v>
      </c>
    </row>
    <row r="1107" spans="1:13" x14ac:dyDescent="0.3">
      <c r="A1107">
        <v>3829307</v>
      </c>
      <c r="B1107" t="s">
        <v>1074</v>
      </c>
      <c r="C1107">
        <v>62</v>
      </c>
      <c r="D1107" t="s">
        <v>17722</v>
      </c>
      <c r="E1107" t="s">
        <v>17738</v>
      </c>
      <c r="F1107">
        <v>2</v>
      </c>
      <c r="G1107">
        <v>13</v>
      </c>
      <c r="H1107" t="s">
        <v>17742</v>
      </c>
      <c r="I1107">
        <v>1665800</v>
      </c>
      <c r="J1107" t="s">
        <v>17741</v>
      </c>
      <c r="K1107" t="s">
        <v>17742</v>
      </c>
      <c r="L1107" t="str">
        <f t="shared" ca="1" si="34"/>
        <v>01</v>
      </c>
      <c r="M1107" t="str">
        <f t="shared" ca="1" si="35"/>
        <v>hana family</v>
      </c>
    </row>
    <row r="1108" spans="1:13" x14ac:dyDescent="0.3">
      <c r="A1108">
        <v>1851145</v>
      </c>
      <c r="B1108" t="s">
        <v>1075</v>
      </c>
      <c r="C1108">
        <v>69</v>
      </c>
      <c r="D1108" t="s">
        <v>17723</v>
      </c>
      <c r="E1108" t="s">
        <v>17736</v>
      </c>
      <c r="F1108">
        <v>1</v>
      </c>
      <c r="G1108">
        <v>4</v>
      </c>
      <c r="H1108" t="s">
        <v>17741</v>
      </c>
      <c r="I1108">
        <v>3816900</v>
      </c>
      <c r="J1108" t="s">
        <v>17742</v>
      </c>
      <c r="K1108" t="s">
        <v>17741</v>
      </c>
      <c r="L1108" t="str">
        <f t="shared" ca="1" si="34"/>
        <v>01</v>
      </c>
      <c r="M1108" t="str">
        <f t="shared" ca="1" si="35"/>
        <v>vip</v>
      </c>
    </row>
    <row r="1109" spans="1:13" x14ac:dyDescent="0.3">
      <c r="A1109">
        <v>7309983</v>
      </c>
      <c r="B1109" t="s">
        <v>1076</v>
      </c>
      <c r="C1109">
        <v>38</v>
      </c>
      <c r="D1109" t="s">
        <v>17723</v>
      </c>
      <c r="E1109" t="s">
        <v>17738</v>
      </c>
      <c r="F1109">
        <v>2</v>
      </c>
      <c r="G1109">
        <v>5</v>
      </c>
      <c r="H1109" t="s">
        <v>17742</v>
      </c>
      <c r="I1109">
        <v>4302000</v>
      </c>
      <c r="J1109" t="s">
        <v>17742</v>
      </c>
      <c r="K1109" t="s">
        <v>17742</v>
      </c>
      <c r="L1109" t="str">
        <f t="shared" ca="1" si="34"/>
        <v>01</v>
      </c>
      <c r="M1109" t="str">
        <f t="shared" ca="1" si="35"/>
        <v>family</v>
      </c>
    </row>
    <row r="1110" spans="1:13" x14ac:dyDescent="0.3">
      <c r="A1110">
        <v>9748063</v>
      </c>
      <c r="B1110" t="s">
        <v>1077</v>
      </c>
      <c r="C1110">
        <v>39</v>
      </c>
      <c r="D1110" t="s">
        <v>17722</v>
      </c>
      <c r="E1110" t="s">
        <v>17736</v>
      </c>
      <c r="F1110">
        <v>3</v>
      </c>
      <c r="G1110">
        <v>12</v>
      </c>
      <c r="H1110" t="s">
        <v>17742</v>
      </c>
      <c r="I1110">
        <v>7142900</v>
      </c>
      <c r="J1110" t="s">
        <v>17742</v>
      </c>
      <c r="K1110" t="s">
        <v>17742</v>
      </c>
      <c r="L1110" t="str">
        <f t="shared" ca="1" si="34"/>
        <v>04</v>
      </c>
      <c r="M1110" t="str">
        <f t="shared" ca="1" si="35"/>
        <v>hana vip</v>
      </c>
    </row>
    <row r="1111" spans="1:13" x14ac:dyDescent="0.3">
      <c r="A1111">
        <v>5159046</v>
      </c>
      <c r="B1111" t="s">
        <v>1078</v>
      </c>
      <c r="C1111">
        <v>34</v>
      </c>
      <c r="D1111" t="s">
        <v>17722</v>
      </c>
      <c r="E1111" t="s">
        <v>17736</v>
      </c>
      <c r="F1111">
        <v>4</v>
      </c>
      <c r="G1111">
        <v>12</v>
      </c>
      <c r="H1111" t="s">
        <v>17741</v>
      </c>
      <c r="I1111">
        <v>992100</v>
      </c>
      <c r="J1111" t="s">
        <v>17741</v>
      </c>
      <c r="K1111" t="s">
        <v>17741</v>
      </c>
      <c r="L1111" t="str">
        <f t="shared" ca="1" si="34"/>
        <v>04</v>
      </c>
      <c r="M1111" t="str">
        <f t="shared" ca="1" si="35"/>
        <v>hana family</v>
      </c>
    </row>
    <row r="1112" spans="1:13" x14ac:dyDescent="0.3">
      <c r="A1112">
        <v>1969027</v>
      </c>
      <c r="B1112" t="s">
        <v>1079</v>
      </c>
      <c r="C1112">
        <v>50</v>
      </c>
      <c r="D1112" t="s">
        <v>17722</v>
      </c>
      <c r="E1112" t="s">
        <v>17729</v>
      </c>
      <c r="F1112">
        <v>3</v>
      </c>
      <c r="G1112">
        <v>8</v>
      </c>
      <c r="H1112" t="s">
        <v>17742</v>
      </c>
      <c r="I1112">
        <v>2018500</v>
      </c>
      <c r="J1112" t="s">
        <v>17742</v>
      </c>
      <c r="K1112" t="s">
        <v>17742</v>
      </c>
      <c r="L1112" t="str">
        <f t="shared" ca="1" si="34"/>
        <v>04</v>
      </c>
      <c r="M1112" t="str">
        <f t="shared" ca="1" si="35"/>
        <v>hana vip</v>
      </c>
    </row>
    <row r="1113" spans="1:13" x14ac:dyDescent="0.3">
      <c r="A1113">
        <v>1044309</v>
      </c>
      <c r="B1113" t="s">
        <v>1080</v>
      </c>
      <c r="C1113">
        <v>79</v>
      </c>
      <c r="D1113" t="s">
        <v>17723</v>
      </c>
      <c r="E1113" t="s">
        <v>17728</v>
      </c>
      <c r="F1113">
        <v>1</v>
      </c>
      <c r="G1113">
        <v>9</v>
      </c>
      <c r="H1113" t="s">
        <v>17741</v>
      </c>
      <c r="I1113">
        <v>2473800</v>
      </c>
      <c r="J1113" t="s">
        <v>17742</v>
      </c>
      <c r="K1113" t="s">
        <v>17741</v>
      </c>
      <c r="L1113" t="str">
        <f t="shared" ca="1" si="34"/>
        <v>01</v>
      </c>
      <c r="M1113" t="str">
        <f t="shared" ca="1" si="35"/>
        <v>hana vip</v>
      </c>
    </row>
    <row r="1114" spans="1:13" x14ac:dyDescent="0.3">
      <c r="A1114">
        <v>7472336</v>
      </c>
      <c r="B1114" t="s">
        <v>1081</v>
      </c>
      <c r="C1114">
        <v>53</v>
      </c>
      <c r="D1114" t="s">
        <v>17722</v>
      </c>
      <c r="E1114" t="s">
        <v>17733</v>
      </c>
      <c r="F1114">
        <v>3</v>
      </c>
      <c r="G1114">
        <v>9</v>
      </c>
      <c r="H1114" t="s">
        <v>17741</v>
      </c>
      <c r="I1114">
        <v>808000</v>
      </c>
      <c r="J1114" t="s">
        <v>17742</v>
      </c>
      <c r="K1114" t="s">
        <v>17741</v>
      </c>
      <c r="L1114" t="str">
        <f t="shared" ca="1" si="34"/>
        <v>04</v>
      </c>
      <c r="M1114" t="str">
        <f t="shared" ca="1" si="35"/>
        <v>hana vip</v>
      </c>
    </row>
    <row r="1115" spans="1:13" x14ac:dyDescent="0.3">
      <c r="A1115">
        <v>6153068</v>
      </c>
      <c r="B1115" t="s">
        <v>1082</v>
      </c>
      <c r="C1115">
        <v>72</v>
      </c>
      <c r="D1115" t="s">
        <v>17723</v>
      </c>
      <c r="E1115" t="s">
        <v>17728</v>
      </c>
      <c r="F1115">
        <v>2</v>
      </c>
      <c r="G1115">
        <v>8</v>
      </c>
      <c r="H1115" t="s">
        <v>17742</v>
      </c>
      <c r="I1115">
        <v>2071000</v>
      </c>
      <c r="J1115" t="s">
        <v>17741</v>
      </c>
      <c r="K1115" t="s">
        <v>17742</v>
      </c>
      <c r="L1115" t="str">
        <f t="shared" ca="1" si="34"/>
        <v>04</v>
      </c>
      <c r="M1115" t="str">
        <f t="shared" ca="1" si="35"/>
        <v>vip</v>
      </c>
    </row>
    <row r="1116" spans="1:13" x14ac:dyDescent="0.3">
      <c r="A1116">
        <v>9562032</v>
      </c>
      <c r="B1116" t="s">
        <v>1083</v>
      </c>
      <c r="C1116">
        <v>30</v>
      </c>
      <c r="D1116" t="s">
        <v>17722</v>
      </c>
      <c r="E1116" t="s">
        <v>17740</v>
      </c>
      <c r="F1116">
        <v>5</v>
      </c>
      <c r="G1116">
        <v>13</v>
      </c>
      <c r="H1116" t="s">
        <v>17742</v>
      </c>
      <c r="I1116">
        <v>423900</v>
      </c>
      <c r="J1116" t="s">
        <v>17742</v>
      </c>
      <c r="K1116" t="s">
        <v>17742</v>
      </c>
      <c r="L1116" t="str">
        <f t="shared" ca="1" si="34"/>
        <v>01</v>
      </c>
      <c r="M1116" t="str">
        <f t="shared" ca="1" si="35"/>
        <v>hana vip</v>
      </c>
    </row>
    <row r="1117" spans="1:13" x14ac:dyDescent="0.3">
      <c r="A1117">
        <v>5316576</v>
      </c>
      <c r="B1117" t="s">
        <v>1084</v>
      </c>
      <c r="C1117">
        <v>38</v>
      </c>
      <c r="D1117" t="s">
        <v>17723</v>
      </c>
      <c r="E1117" t="s">
        <v>17735</v>
      </c>
      <c r="F1117">
        <v>1</v>
      </c>
      <c r="G1117">
        <v>7</v>
      </c>
      <c r="H1117" t="s">
        <v>17741</v>
      </c>
      <c r="I1117">
        <v>1405600</v>
      </c>
      <c r="J1117" t="s">
        <v>17742</v>
      </c>
      <c r="K1117" t="s">
        <v>17741</v>
      </c>
      <c r="L1117" t="str">
        <f t="shared" ca="1" si="34"/>
        <v>01</v>
      </c>
      <c r="M1117" t="str">
        <f t="shared" ca="1" si="35"/>
        <v>green</v>
      </c>
    </row>
    <row r="1118" spans="1:13" x14ac:dyDescent="0.3">
      <c r="A1118">
        <v>2095732</v>
      </c>
      <c r="B1118" t="s">
        <v>1085</v>
      </c>
      <c r="C1118">
        <v>36</v>
      </c>
      <c r="D1118" t="s">
        <v>17722</v>
      </c>
      <c r="E1118" t="s">
        <v>17735</v>
      </c>
      <c r="F1118">
        <v>1</v>
      </c>
      <c r="G1118">
        <v>7</v>
      </c>
      <c r="H1118" t="s">
        <v>17742</v>
      </c>
      <c r="I1118">
        <v>2009000</v>
      </c>
      <c r="J1118" t="s">
        <v>17741</v>
      </c>
      <c r="K1118" t="s">
        <v>17742</v>
      </c>
      <c r="L1118" t="str">
        <f t="shared" ca="1" si="34"/>
        <v>01</v>
      </c>
      <c r="M1118" t="str">
        <f t="shared" ca="1" si="35"/>
        <v>hana vip</v>
      </c>
    </row>
    <row r="1119" spans="1:13" x14ac:dyDescent="0.3">
      <c r="A1119">
        <v>4112887</v>
      </c>
      <c r="B1119" t="s">
        <v>1086</v>
      </c>
      <c r="C1119">
        <v>54</v>
      </c>
      <c r="D1119" t="s">
        <v>17723</v>
      </c>
      <c r="E1119" t="s">
        <v>17729</v>
      </c>
      <c r="F1119">
        <v>1</v>
      </c>
      <c r="G1119">
        <v>11</v>
      </c>
      <c r="H1119" t="s">
        <v>17741</v>
      </c>
      <c r="I1119">
        <v>946200</v>
      </c>
      <c r="J1119" t="s">
        <v>17742</v>
      </c>
      <c r="K1119" t="s">
        <v>17741</v>
      </c>
      <c r="L1119" t="str">
        <f t="shared" ca="1" si="34"/>
        <v>01</v>
      </c>
      <c r="M1119" t="str">
        <f t="shared" ca="1" si="35"/>
        <v>hana vip</v>
      </c>
    </row>
    <row r="1120" spans="1:13" x14ac:dyDescent="0.3">
      <c r="A1120">
        <v>9800099</v>
      </c>
      <c r="B1120" t="s">
        <v>1087</v>
      </c>
      <c r="C1120">
        <v>39</v>
      </c>
      <c r="D1120" t="s">
        <v>17723</v>
      </c>
      <c r="E1120" t="s">
        <v>17736</v>
      </c>
      <c r="F1120">
        <v>1</v>
      </c>
      <c r="G1120">
        <v>9</v>
      </c>
      <c r="H1120" t="s">
        <v>17741</v>
      </c>
      <c r="I1120">
        <v>460700</v>
      </c>
      <c r="J1120" t="s">
        <v>17741</v>
      </c>
      <c r="K1120" t="s">
        <v>17741</v>
      </c>
      <c r="L1120" t="str">
        <f t="shared" ca="1" si="34"/>
        <v>04</v>
      </c>
      <c r="M1120" t="str">
        <f t="shared" ca="1" si="35"/>
        <v>hana family</v>
      </c>
    </row>
    <row r="1121" spans="1:13" x14ac:dyDescent="0.3">
      <c r="A1121">
        <v>8047112</v>
      </c>
      <c r="B1121" t="s">
        <v>1088</v>
      </c>
      <c r="C1121">
        <v>57</v>
      </c>
      <c r="D1121" t="s">
        <v>17722</v>
      </c>
      <c r="E1121" t="s">
        <v>17738</v>
      </c>
      <c r="F1121">
        <v>3</v>
      </c>
      <c r="G1121">
        <v>10</v>
      </c>
      <c r="H1121" t="s">
        <v>17741</v>
      </c>
      <c r="I1121">
        <v>219000</v>
      </c>
      <c r="J1121" t="s">
        <v>17742</v>
      </c>
      <c r="K1121" t="s">
        <v>17741</v>
      </c>
      <c r="L1121" t="str">
        <f t="shared" ca="1" si="34"/>
        <v>04</v>
      </c>
      <c r="M1121" t="str">
        <f t="shared" ca="1" si="35"/>
        <v>hana family</v>
      </c>
    </row>
    <row r="1122" spans="1:13" x14ac:dyDescent="0.3">
      <c r="A1122">
        <v>9470022</v>
      </c>
      <c r="B1122" t="s">
        <v>1089</v>
      </c>
      <c r="C1122">
        <v>47</v>
      </c>
      <c r="D1122" t="s">
        <v>17722</v>
      </c>
      <c r="E1122" t="s">
        <v>17735</v>
      </c>
      <c r="F1122">
        <v>1</v>
      </c>
      <c r="G1122">
        <v>13</v>
      </c>
      <c r="H1122" t="s">
        <v>17742</v>
      </c>
      <c r="I1122">
        <v>2030300</v>
      </c>
      <c r="J1122" t="s">
        <v>17742</v>
      </c>
      <c r="K1122" t="s">
        <v>17742</v>
      </c>
      <c r="L1122" t="str">
        <f t="shared" ca="1" si="34"/>
        <v>04</v>
      </c>
      <c r="M1122" t="str">
        <f t="shared" ca="1" si="35"/>
        <v>family</v>
      </c>
    </row>
    <row r="1123" spans="1:13" x14ac:dyDescent="0.3">
      <c r="A1123">
        <v>3332655</v>
      </c>
      <c r="B1123" t="s">
        <v>1090</v>
      </c>
      <c r="C1123">
        <v>33</v>
      </c>
      <c r="D1123" t="s">
        <v>17723</v>
      </c>
      <c r="E1123" t="s">
        <v>17731</v>
      </c>
      <c r="F1123">
        <v>3</v>
      </c>
      <c r="G1123">
        <v>10</v>
      </c>
      <c r="H1123" t="s">
        <v>17741</v>
      </c>
      <c r="I1123">
        <v>3512100</v>
      </c>
      <c r="J1123" t="s">
        <v>17742</v>
      </c>
      <c r="K1123" t="s">
        <v>17741</v>
      </c>
      <c r="L1123" t="str">
        <f t="shared" ca="1" si="34"/>
        <v>04</v>
      </c>
      <c r="M1123" t="str">
        <f t="shared" ca="1" si="35"/>
        <v>vip</v>
      </c>
    </row>
    <row r="1124" spans="1:13" x14ac:dyDescent="0.3">
      <c r="A1124">
        <v>6849294</v>
      </c>
      <c r="B1124" t="s">
        <v>268</v>
      </c>
      <c r="C1124">
        <v>53</v>
      </c>
      <c r="D1124" t="s">
        <v>17722</v>
      </c>
      <c r="E1124" t="s">
        <v>17725</v>
      </c>
      <c r="F1124">
        <v>1</v>
      </c>
      <c r="G1124">
        <v>10</v>
      </c>
      <c r="H1124" t="s">
        <v>17742</v>
      </c>
      <c r="I1124">
        <v>2235100</v>
      </c>
      <c r="J1124" t="s">
        <v>17742</v>
      </c>
      <c r="K1124" t="s">
        <v>17742</v>
      </c>
      <c r="L1124" t="str">
        <f t="shared" ca="1" si="34"/>
        <v>01</v>
      </c>
      <c r="M1124" t="str">
        <f t="shared" ca="1" si="35"/>
        <v>family</v>
      </c>
    </row>
    <row r="1125" spans="1:13" x14ac:dyDescent="0.3">
      <c r="A1125">
        <v>5757989</v>
      </c>
      <c r="B1125" t="s">
        <v>1091</v>
      </c>
      <c r="C1125">
        <v>62</v>
      </c>
      <c r="D1125" t="s">
        <v>17722</v>
      </c>
      <c r="E1125" t="s">
        <v>17735</v>
      </c>
      <c r="F1125">
        <v>3</v>
      </c>
      <c r="G1125">
        <v>10</v>
      </c>
      <c r="H1125" t="s">
        <v>17741</v>
      </c>
      <c r="I1125">
        <v>642000</v>
      </c>
      <c r="J1125" t="s">
        <v>17742</v>
      </c>
      <c r="K1125" t="s">
        <v>17741</v>
      </c>
      <c r="L1125" t="str">
        <f t="shared" ca="1" si="34"/>
        <v>04</v>
      </c>
      <c r="M1125" t="str">
        <f t="shared" ca="1" si="35"/>
        <v>vip</v>
      </c>
    </row>
    <row r="1126" spans="1:13" x14ac:dyDescent="0.3">
      <c r="A1126">
        <v>9691875</v>
      </c>
      <c r="B1126" t="s">
        <v>1092</v>
      </c>
      <c r="C1126">
        <v>52</v>
      </c>
      <c r="D1126" t="s">
        <v>17722</v>
      </c>
      <c r="E1126" t="s">
        <v>17725</v>
      </c>
      <c r="F1126">
        <v>1</v>
      </c>
      <c r="G1126">
        <v>12</v>
      </c>
      <c r="H1126" t="s">
        <v>17741</v>
      </c>
      <c r="I1126">
        <v>1299400</v>
      </c>
      <c r="J1126" t="s">
        <v>17741</v>
      </c>
      <c r="K1126" t="s">
        <v>17741</v>
      </c>
      <c r="L1126" t="str">
        <f t="shared" ca="1" si="34"/>
        <v>04</v>
      </c>
      <c r="M1126" t="str">
        <f t="shared" ca="1" si="35"/>
        <v>vip</v>
      </c>
    </row>
    <row r="1127" spans="1:13" x14ac:dyDescent="0.3">
      <c r="A1127">
        <v>3863651</v>
      </c>
      <c r="B1127" t="s">
        <v>1093</v>
      </c>
      <c r="C1127">
        <v>38</v>
      </c>
      <c r="D1127" t="s">
        <v>17723</v>
      </c>
      <c r="E1127" t="s">
        <v>17738</v>
      </c>
      <c r="F1127">
        <v>1</v>
      </c>
      <c r="G1127">
        <v>7</v>
      </c>
      <c r="H1127" t="s">
        <v>17741</v>
      </c>
      <c r="I1127">
        <v>4779000</v>
      </c>
      <c r="J1127" t="s">
        <v>17742</v>
      </c>
      <c r="K1127" t="s">
        <v>17741</v>
      </c>
      <c r="L1127" t="str">
        <f t="shared" ca="1" si="34"/>
        <v>04</v>
      </c>
      <c r="M1127" t="str">
        <f t="shared" ca="1" si="35"/>
        <v>green</v>
      </c>
    </row>
    <row r="1128" spans="1:13" x14ac:dyDescent="0.3">
      <c r="A1128">
        <v>3022412</v>
      </c>
      <c r="B1128" t="s">
        <v>587</v>
      </c>
      <c r="C1128">
        <v>35</v>
      </c>
      <c r="D1128" t="s">
        <v>17722</v>
      </c>
      <c r="E1128" t="s">
        <v>17724</v>
      </c>
      <c r="F1128">
        <v>5</v>
      </c>
      <c r="G1128">
        <v>8</v>
      </c>
      <c r="H1128" t="s">
        <v>17741</v>
      </c>
      <c r="I1128">
        <v>1656000</v>
      </c>
      <c r="J1128" t="s">
        <v>17742</v>
      </c>
      <c r="K1128" t="s">
        <v>17741</v>
      </c>
      <c r="L1128" t="str">
        <f t="shared" ca="1" si="34"/>
        <v>04</v>
      </c>
      <c r="M1128" t="str">
        <f t="shared" ca="1" si="35"/>
        <v>green</v>
      </c>
    </row>
    <row r="1129" spans="1:13" x14ac:dyDescent="0.3">
      <c r="A1129">
        <v>9405813</v>
      </c>
      <c r="B1129" t="s">
        <v>1094</v>
      </c>
      <c r="C1129">
        <v>47</v>
      </c>
      <c r="D1129" t="s">
        <v>17722</v>
      </c>
      <c r="E1129" t="s">
        <v>17733</v>
      </c>
      <c r="F1129">
        <v>2</v>
      </c>
      <c r="G1129">
        <v>4</v>
      </c>
      <c r="H1129" t="s">
        <v>17741</v>
      </c>
      <c r="I1129">
        <v>2104200</v>
      </c>
      <c r="J1129" t="s">
        <v>17741</v>
      </c>
      <c r="K1129" t="s">
        <v>17741</v>
      </c>
      <c r="L1129" t="str">
        <f t="shared" ca="1" si="34"/>
        <v>04</v>
      </c>
      <c r="M1129" t="str">
        <f t="shared" ca="1" si="35"/>
        <v>hana vip</v>
      </c>
    </row>
    <row r="1130" spans="1:13" x14ac:dyDescent="0.3">
      <c r="A1130">
        <v>5757413</v>
      </c>
      <c r="B1130" t="s">
        <v>1095</v>
      </c>
      <c r="C1130">
        <v>30</v>
      </c>
      <c r="D1130" t="s">
        <v>17723</v>
      </c>
      <c r="E1130" t="s">
        <v>17738</v>
      </c>
      <c r="F1130">
        <v>2</v>
      </c>
      <c r="G1130">
        <v>4</v>
      </c>
      <c r="H1130" t="s">
        <v>17741</v>
      </c>
      <c r="I1130">
        <v>2094300</v>
      </c>
      <c r="J1130" t="s">
        <v>17741</v>
      </c>
      <c r="K1130" t="s">
        <v>17741</v>
      </c>
      <c r="L1130" t="str">
        <f t="shared" ca="1" si="34"/>
        <v>04</v>
      </c>
      <c r="M1130" t="str">
        <f t="shared" ca="1" si="35"/>
        <v>family</v>
      </c>
    </row>
    <row r="1131" spans="1:13" x14ac:dyDescent="0.3">
      <c r="A1131">
        <v>7103655</v>
      </c>
      <c r="B1131" t="s">
        <v>1096</v>
      </c>
      <c r="C1131">
        <v>36</v>
      </c>
      <c r="D1131" t="s">
        <v>17722</v>
      </c>
      <c r="E1131" t="s">
        <v>17725</v>
      </c>
      <c r="F1131">
        <v>2</v>
      </c>
      <c r="G1131">
        <v>6</v>
      </c>
      <c r="H1131" t="s">
        <v>17741</v>
      </c>
      <c r="I1131">
        <v>2483200</v>
      </c>
      <c r="J1131" t="s">
        <v>17742</v>
      </c>
      <c r="K1131" t="s">
        <v>17741</v>
      </c>
      <c r="L1131" t="str">
        <f t="shared" ca="1" si="34"/>
        <v>01</v>
      </c>
      <c r="M1131" t="str">
        <f t="shared" ca="1" si="35"/>
        <v>hana family</v>
      </c>
    </row>
    <row r="1132" spans="1:13" x14ac:dyDescent="0.3">
      <c r="A1132">
        <v>8854974</v>
      </c>
      <c r="B1132" t="s">
        <v>1097</v>
      </c>
      <c r="C1132">
        <v>33</v>
      </c>
      <c r="D1132" t="s">
        <v>17722</v>
      </c>
      <c r="E1132" t="s">
        <v>17733</v>
      </c>
      <c r="F1132">
        <v>6</v>
      </c>
      <c r="G1132">
        <v>9</v>
      </c>
      <c r="H1132" t="s">
        <v>17741</v>
      </c>
      <c r="I1132">
        <v>830200</v>
      </c>
      <c r="J1132" t="s">
        <v>17741</v>
      </c>
      <c r="K1132" t="s">
        <v>17741</v>
      </c>
      <c r="L1132" t="str">
        <f t="shared" ca="1" si="34"/>
        <v>04</v>
      </c>
      <c r="M1132" t="str">
        <f t="shared" ca="1" si="35"/>
        <v>vip</v>
      </c>
    </row>
    <row r="1133" spans="1:13" x14ac:dyDescent="0.3">
      <c r="A1133">
        <v>4656355</v>
      </c>
      <c r="B1133" t="s">
        <v>1098</v>
      </c>
      <c r="C1133">
        <v>39</v>
      </c>
      <c r="D1133" t="s">
        <v>17722</v>
      </c>
      <c r="E1133" t="s">
        <v>17734</v>
      </c>
      <c r="F1133">
        <v>4</v>
      </c>
      <c r="G1133">
        <v>7</v>
      </c>
      <c r="H1133" t="s">
        <v>17741</v>
      </c>
      <c r="I1133">
        <v>2357900</v>
      </c>
      <c r="J1133" t="s">
        <v>17741</v>
      </c>
      <c r="K1133" t="s">
        <v>17741</v>
      </c>
      <c r="L1133" t="str">
        <f t="shared" ca="1" si="34"/>
        <v>04</v>
      </c>
      <c r="M1133" t="str">
        <f t="shared" ca="1" si="35"/>
        <v>family</v>
      </c>
    </row>
    <row r="1134" spans="1:13" x14ac:dyDescent="0.3">
      <c r="A1134">
        <v>8098578</v>
      </c>
      <c r="B1134" t="s">
        <v>1099</v>
      </c>
      <c r="C1134">
        <v>32</v>
      </c>
      <c r="D1134" t="s">
        <v>17722</v>
      </c>
      <c r="E1134" t="s">
        <v>17734</v>
      </c>
      <c r="F1134">
        <v>3</v>
      </c>
      <c r="G1134">
        <v>11</v>
      </c>
      <c r="H1134" t="s">
        <v>17741</v>
      </c>
      <c r="I1134">
        <v>2242100</v>
      </c>
      <c r="J1134" t="s">
        <v>17742</v>
      </c>
      <c r="K1134" t="s">
        <v>17741</v>
      </c>
      <c r="L1134" t="str">
        <f t="shared" ca="1" si="34"/>
        <v>04</v>
      </c>
      <c r="M1134" t="str">
        <f t="shared" ca="1" si="35"/>
        <v>hana vip</v>
      </c>
    </row>
    <row r="1135" spans="1:13" x14ac:dyDescent="0.3">
      <c r="A1135">
        <v>2669916</v>
      </c>
      <c r="B1135" t="s">
        <v>1100</v>
      </c>
      <c r="C1135">
        <v>38</v>
      </c>
      <c r="D1135" t="s">
        <v>17722</v>
      </c>
      <c r="E1135" t="s">
        <v>17730</v>
      </c>
      <c r="F1135">
        <v>1</v>
      </c>
      <c r="G1135">
        <v>11</v>
      </c>
      <c r="H1135" t="s">
        <v>17742</v>
      </c>
      <c r="I1135">
        <v>1598500</v>
      </c>
      <c r="J1135" t="s">
        <v>17741</v>
      </c>
      <c r="K1135" t="s">
        <v>17742</v>
      </c>
      <c r="L1135" t="str">
        <f t="shared" ca="1" si="34"/>
        <v>01</v>
      </c>
      <c r="M1135" t="str">
        <f t="shared" ca="1" si="35"/>
        <v>green</v>
      </c>
    </row>
    <row r="1136" spans="1:13" x14ac:dyDescent="0.3">
      <c r="A1136">
        <v>2266105</v>
      </c>
      <c r="B1136" t="s">
        <v>1101</v>
      </c>
      <c r="C1136">
        <v>44</v>
      </c>
      <c r="D1136" t="s">
        <v>17723</v>
      </c>
      <c r="E1136" t="s">
        <v>17734</v>
      </c>
      <c r="F1136">
        <v>2</v>
      </c>
      <c r="G1136">
        <v>8</v>
      </c>
      <c r="H1136" t="s">
        <v>17741</v>
      </c>
      <c r="I1136">
        <v>1099000</v>
      </c>
      <c r="J1136" t="s">
        <v>17742</v>
      </c>
      <c r="K1136" t="s">
        <v>17741</v>
      </c>
      <c r="L1136" t="str">
        <f t="shared" ca="1" si="34"/>
        <v>01</v>
      </c>
      <c r="M1136" t="str">
        <f t="shared" ca="1" si="35"/>
        <v>hana vip</v>
      </c>
    </row>
    <row r="1137" spans="1:13" x14ac:dyDescent="0.3">
      <c r="A1137">
        <v>1368959</v>
      </c>
      <c r="B1137" t="s">
        <v>1102</v>
      </c>
      <c r="C1137">
        <v>41</v>
      </c>
      <c r="D1137" t="s">
        <v>17723</v>
      </c>
      <c r="E1137" t="s">
        <v>17728</v>
      </c>
      <c r="F1137">
        <v>2</v>
      </c>
      <c r="G1137">
        <v>14</v>
      </c>
      <c r="H1137" t="s">
        <v>17741</v>
      </c>
      <c r="I1137">
        <v>1195500</v>
      </c>
      <c r="J1137" t="s">
        <v>17742</v>
      </c>
      <c r="K1137" t="s">
        <v>17741</v>
      </c>
      <c r="L1137" t="str">
        <f t="shared" ca="1" si="34"/>
        <v>01</v>
      </c>
      <c r="M1137" t="str">
        <f t="shared" ca="1" si="35"/>
        <v>hana family</v>
      </c>
    </row>
    <row r="1138" spans="1:13" x14ac:dyDescent="0.3">
      <c r="A1138">
        <v>8084751</v>
      </c>
      <c r="B1138" t="s">
        <v>1103</v>
      </c>
      <c r="C1138">
        <v>41</v>
      </c>
      <c r="D1138" t="s">
        <v>17723</v>
      </c>
      <c r="E1138" t="s">
        <v>17733</v>
      </c>
      <c r="F1138">
        <v>1</v>
      </c>
      <c r="G1138">
        <v>8</v>
      </c>
      <c r="H1138" t="s">
        <v>17742</v>
      </c>
      <c r="I1138">
        <v>541600</v>
      </c>
      <c r="J1138" t="s">
        <v>17742</v>
      </c>
      <c r="K1138" t="s">
        <v>17742</v>
      </c>
      <c r="L1138" t="str">
        <f t="shared" ca="1" si="34"/>
        <v>04</v>
      </c>
      <c r="M1138" t="str">
        <f t="shared" ca="1" si="35"/>
        <v>family</v>
      </c>
    </row>
    <row r="1139" spans="1:13" x14ac:dyDescent="0.3">
      <c r="A1139">
        <v>7698081</v>
      </c>
      <c r="B1139" t="s">
        <v>1104</v>
      </c>
      <c r="C1139">
        <v>28</v>
      </c>
      <c r="D1139" t="s">
        <v>17723</v>
      </c>
      <c r="E1139" t="s">
        <v>17738</v>
      </c>
      <c r="F1139">
        <v>2</v>
      </c>
      <c r="G1139">
        <v>7</v>
      </c>
      <c r="H1139" t="s">
        <v>17742</v>
      </c>
      <c r="I1139">
        <v>3813400</v>
      </c>
      <c r="J1139" t="s">
        <v>17741</v>
      </c>
      <c r="K1139" t="s">
        <v>17742</v>
      </c>
      <c r="L1139" t="str">
        <f t="shared" ca="1" si="34"/>
        <v>04</v>
      </c>
      <c r="M1139" t="str">
        <f t="shared" ca="1" si="35"/>
        <v>family</v>
      </c>
    </row>
    <row r="1140" spans="1:13" x14ac:dyDescent="0.3">
      <c r="A1140">
        <v>7253296</v>
      </c>
      <c r="B1140" t="s">
        <v>1105</v>
      </c>
      <c r="C1140">
        <v>33</v>
      </c>
      <c r="D1140" t="s">
        <v>17722</v>
      </c>
      <c r="E1140" t="s">
        <v>17734</v>
      </c>
      <c r="F1140">
        <v>5</v>
      </c>
      <c r="G1140">
        <v>6</v>
      </c>
      <c r="H1140" t="s">
        <v>17741</v>
      </c>
      <c r="I1140">
        <v>1435600</v>
      </c>
      <c r="J1140" t="s">
        <v>17742</v>
      </c>
      <c r="K1140" t="s">
        <v>17741</v>
      </c>
      <c r="L1140" t="str">
        <f t="shared" ca="1" si="34"/>
        <v>04</v>
      </c>
      <c r="M1140" t="str">
        <f t="shared" ca="1" si="35"/>
        <v>green</v>
      </c>
    </row>
    <row r="1141" spans="1:13" x14ac:dyDescent="0.3">
      <c r="A1141">
        <v>7668311</v>
      </c>
      <c r="B1141" t="s">
        <v>1106</v>
      </c>
      <c r="C1141">
        <v>55</v>
      </c>
      <c r="D1141" t="s">
        <v>17723</v>
      </c>
      <c r="E1141" t="s">
        <v>17736</v>
      </c>
      <c r="F1141">
        <v>1</v>
      </c>
      <c r="G1141">
        <v>4</v>
      </c>
      <c r="H1141" t="s">
        <v>17741</v>
      </c>
      <c r="I1141">
        <v>4348500</v>
      </c>
      <c r="J1141" t="s">
        <v>17741</v>
      </c>
      <c r="K1141" t="s">
        <v>17741</v>
      </c>
      <c r="L1141" t="str">
        <f t="shared" ca="1" si="34"/>
        <v>04</v>
      </c>
      <c r="M1141" t="str">
        <f t="shared" ca="1" si="35"/>
        <v>vip</v>
      </c>
    </row>
    <row r="1142" spans="1:13" x14ac:dyDescent="0.3">
      <c r="A1142">
        <v>7642522</v>
      </c>
      <c r="B1142" t="s">
        <v>1107</v>
      </c>
      <c r="C1142">
        <v>59</v>
      </c>
      <c r="D1142" t="s">
        <v>17722</v>
      </c>
      <c r="E1142" t="s">
        <v>17737</v>
      </c>
      <c r="F1142">
        <v>5</v>
      </c>
      <c r="G1142">
        <v>7</v>
      </c>
      <c r="H1142" t="s">
        <v>17741</v>
      </c>
      <c r="I1142">
        <v>583700</v>
      </c>
      <c r="J1142" t="s">
        <v>17741</v>
      </c>
      <c r="K1142" t="s">
        <v>17741</v>
      </c>
      <c r="L1142" t="str">
        <f t="shared" ca="1" si="34"/>
        <v>04</v>
      </c>
      <c r="M1142" t="str">
        <f t="shared" ca="1" si="35"/>
        <v>hana vip</v>
      </c>
    </row>
    <row r="1143" spans="1:13" x14ac:dyDescent="0.3">
      <c r="A1143">
        <v>5380521</v>
      </c>
      <c r="B1143" t="s">
        <v>1108</v>
      </c>
      <c r="C1143">
        <v>26</v>
      </c>
      <c r="D1143" t="s">
        <v>17722</v>
      </c>
      <c r="E1143" t="s">
        <v>17725</v>
      </c>
      <c r="F1143">
        <v>1</v>
      </c>
      <c r="G1143">
        <v>7</v>
      </c>
      <c r="H1143" t="s">
        <v>17742</v>
      </c>
      <c r="I1143">
        <v>1122400</v>
      </c>
      <c r="J1143" t="s">
        <v>17742</v>
      </c>
      <c r="K1143" t="s">
        <v>17742</v>
      </c>
      <c r="L1143" t="str">
        <f t="shared" ca="1" si="34"/>
        <v>04</v>
      </c>
      <c r="M1143" t="str">
        <f t="shared" ca="1" si="35"/>
        <v>hana vip</v>
      </c>
    </row>
    <row r="1144" spans="1:13" x14ac:dyDescent="0.3">
      <c r="A1144">
        <v>3084848</v>
      </c>
      <c r="B1144" t="s">
        <v>1109</v>
      </c>
      <c r="C1144">
        <v>40</v>
      </c>
      <c r="D1144" t="s">
        <v>17723</v>
      </c>
      <c r="E1144" t="s">
        <v>17731</v>
      </c>
      <c r="F1144">
        <v>6</v>
      </c>
      <c r="G1144">
        <v>7</v>
      </c>
      <c r="H1144" t="s">
        <v>17741</v>
      </c>
      <c r="I1144">
        <v>1871600</v>
      </c>
      <c r="J1144" t="s">
        <v>17741</v>
      </c>
      <c r="K1144" t="s">
        <v>17741</v>
      </c>
      <c r="L1144" t="str">
        <f t="shared" ca="1" si="34"/>
        <v>01</v>
      </c>
      <c r="M1144" t="str">
        <f t="shared" ca="1" si="35"/>
        <v>green</v>
      </c>
    </row>
    <row r="1145" spans="1:13" x14ac:dyDescent="0.3">
      <c r="A1145">
        <v>3807345</v>
      </c>
      <c r="B1145" t="s">
        <v>1110</v>
      </c>
      <c r="C1145">
        <v>46</v>
      </c>
      <c r="D1145" t="s">
        <v>17722</v>
      </c>
      <c r="E1145" t="s">
        <v>17730</v>
      </c>
      <c r="F1145">
        <v>5</v>
      </c>
      <c r="G1145">
        <v>12</v>
      </c>
      <c r="H1145" t="s">
        <v>17741</v>
      </c>
      <c r="I1145">
        <v>1225100</v>
      </c>
      <c r="J1145" t="s">
        <v>17742</v>
      </c>
      <c r="K1145" t="s">
        <v>17741</v>
      </c>
      <c r="L1145" t="str">
        <f t="shared" ca="1" si="34"/>
        <v>01</v>
      </c>
      <c r="M1145" t="str">
        <f t="shared" ca="1" si="35"/>
        <v>vip</v>
      </c>
    </row>
    <row r="1146" spans="1:13" x14ac:dyDescent="0.3">
      <c r="A1146">
        <v>2798047</v>
      </c>
      <c r="B1146" t="s">
        <v>1111</v>
      </c>
      <c r="C1146">
        <v>23</v>
      </c>
      <c r="D1146" t="s">
        <v>17722</v>
      </c>
      <c r="E1146" t="s">
        <v>17738</v>
      </c>
      <c r="F1146">
        <v>2</v>
      </c>
      <c r="G1146">
        <v>9</v>
      </c>
      <c r="H1146" t="s">
        <v>17742</v>
      </c>
      <c r="I1146">
        <v>2427400</v>
      </c>
      <c r="J1146" t="s">
        <v>17742</v>
      </c>
      <c r="K1146" t="s">
        <v>17742</v>
      </c>
      <c r="L1146" t="str">
        <f t="shared" ca="1" si="34"/>
        <v>01</v>
      </c>
      <c r="M1146" t="str">
        <f t="shared" ca="1" si="35"/>
        <v>green</v>
      </c>
    </row>
    <row r="1147" spans="1:13" x14ac:dyDescent="0.3">
      <c r="A1147">
        <v>7468706</v>
      </c>
      <c r="B1147" t="s">
        <v>1112</v>
      </c>
      <c r="C1147">
        <v>61</v>
      </c>
      <c r="D1147" t="s">
        <v>17722</v>
      </c>
      <c r="E1147" t="s">
        <v>17727</v>
      </c>
      <c r="F1147">
        <v>1</v>
      </c>
      <c r="G1147">
        <v>11</v>
      </c>
      <c r="H1147" t="s">
        <v>17741</v>
      </c>
      <c r="I1147">
        <v>2192300</v>
      </c>
      <c r="J1147" t="s">
        <v>17742</v>
      </c>
      <c r="K1147" t="s">
        <v>17741</v>
      </c>
      <c r="L1147" t="str">
        <f t="shared" ca="1" si="34"/>
        <v>01</v>
      </c>
      <c r="M1147" t="str">
        <f t="shared" ca="1" si="35"/>
        <v>family</v>
      </c>
    </row>
    <row r="1148" spans="1:13" x14ac:dyDescent="0.3">
      <c r="A1148">
        <v>6543951</v>
      </c>
      <c r="B1148" t="s">
        <v>1113</v>
      </c>
      <c r="C1148">
        <v>32</v>
      </c>
      <c r="D1148" t="s">
        <v>17723</v>
      </c>
      <c r="E1148" t="s">
        <v>17733</v>
      </c>
      <c r="F1148">
        <v>1</v>
      </c>
      <c r="G1148">
        <v>4</v>
      </c>
      <c r="H1148" t="s">
        <v>17742</v>
      </c>
      <c r="I1148">
        <v>1586400</v>
      </c>
      <c r="J1148" t="s">
        <v>17741</v>
      </c>
      <c r="K1148" t="s">
        <v>17742</v>
      </c>
      <c r="L1148" t="str">
        <f t="shared" ca="1" si="34"/>
        <v>04</v>
      </c>
      <c r="M1148" t="str">
        <f t="shared" ca="1" si="35"/>
        <v>green</v>
      </c>
    </row>
    <row r="1149" spans="1:13" x14ac:dyDescent="0.3">
      <c r="A1149">
        <v>7884815</v>
      </c>
      <c r="B1149" t="s">
        <v>1114</v>
      </c>
      <c r="C1149">
        <v>43</v>
      </c>
      <c r="D1149" t="s">
        <v>17722</v>
      </c>
      <c r="E1149" t="s">
        <v>17729</v>
      </c>
      <c r="F1149">
        <v>3</v>
      </c>
      <c r="G1149">
        <v>7</v>
      </c>
      <c r="H1149" t="s">
        <v>17742</v>
      </c>
      <c r="I1149">
        <v>1395700</v>
      </c>
      <c r="J1149" t="s">
        <v>17741</v>
      </c>
      <c r="K1149" t="s">
        <v>17742</v>
      </c>
      <c r="L1149" t="str">
        <f t="shared" ca="1" si="34"/>
        <v>01</v>
      </c>
      <c r="M1149" t="str">
        <f t="shared" ca="1" si="35"/>
        <v>hana vip</v>
      </c>
    </row>
    <row r="1150" spans="1:13" x14ac:dyDescent="0.3">
      <c r="A1150">
        <v>7345239</v>
      </c>
      <c r="B1150" t="s">
        <v>1115</v>
      </c>
      <c r="C1150">
        <v>61</v>
      </c>
      <c r="D1150" t="s">
        <v>17722</v>
      </c>
      <c r="E1150" t="s">
        <v>17730</v>
      </c>
      <c r="F1150">
        <v>4</v>
      </c>
      <c r="G1150">
        <v>6</v>
      </c>
      <c r="H1150" t="s">
        <v>17741</v>
      </c>
      <c r="I1150">
        <v>1813600</v>
      </c>
      <c r="J1150" t="s">
        <v>17741</v>
      </c>
      <c r="K1150" t="s">
        <v>17741</v>
      </c>
      <c r="L1150" t="str">
        <f t="shared" ca="1" si="34"/>
        <v>01</v>
      </c>
      <c r="M1150" t="str">
        <f t="shared" ca="1" si="35"/>
        <v>vip</v>
      </c>
    </row>
    <row r="1151" spans="1:13" x14ac:dyDescent="0.3">
      <c r="A1151">
        <v>2995500</v>
      </c>
      <c r="B1151" t="s">
        <v>1116</v>
      </c>
      <c r="C1151">
        <v>31</v>
      </c>
      <c r="D1151" t="s">
        <v>17723</v>
      </c>
      <c r="E1151" t="s">
        <v>17740</v>
      </c>
      <c r="F1151">
        <v>1</v>
      </c>
      <c r="G1151">
        <v>8</v>
      </c>
      <c r="H1151" t="s">
        <v>17741</v>
      </c>
      <c r="I1151">
        <v>570500</v>
      </c>
      <c r="J1151" t="s">
        <v>17741</v>
      </c>
      <c r="K1151" t="s">
        <v>17741</v>
      </c>
      <c r="L1151" t="str">
        <f t="shared" ca="1" si="34"/>
        <v>04</v>
      </c>
      <c r="M1151" t="str">
        <f t="shared" ca="1" si="35"/>
        <v>vip</v>
      </c>
    </row>
    <row r="1152" spans="1:13" x14ac:dyDescent="0.3">
      <c r="A1152">
        <v>8667091</v>
      </c>
      <c r="B1152" t="s">
        <v>1117</v>
      </c>
      <c r="C1152">
        <v>50</v>
      </c>
      <c r="D1152" t="s">
        <v>17722</v>
      </c>
      <c r="E1152" t="s">
        <v>17726</v>
      </c>
      <c r="F1152">
        <v>2</v>
      </c>
      <c r="G1152">
        <v>7</v>
      </c>
      <c r="H1152" t="s">
        <v>17742</v>
      </c>
      <c r="I1152">
        <v>181800</v>
      </c>
      <c r="J1152" t="s">
        <v>17742</v>
      </c>
      <c r="K1152" t="s">
        <v>17742</v>
      </c>
      <c r="L1152" t="str">
        <f t="shared" ca="1" si="34"/>
        <v>01</v>
      </c>
      <c r="M1152" t="str">
        <f t="shared" ca="1" si="35"/>
        <v>family</v>
      </c>
    </row>
    <row r="1153" spans="1:13" x14ac:dyDescent="0.3">
      <c r="A1153">
        <v>2000855</v>
      </c>
      <c r="B1153" t="s">
        <v>1118</v>
      </c>
      <c r="C1153">
        <v>35</v>
      </c>
      <c r="D1153" t="s">
        <v>17722</v>
      </c>
      <c r="E1153" t="s">
        <v>17731</v>
      </c>
      <c r="F1153">
        <v>1</v>
      </c>
      <c r="G1153">
        <v>12</v>
      </c>
      <c r="H1153" t="s">
        <v>17741</v>
      </c>
      <c r="I1153">
        <v>6065600</v>
      </c>
      <c r="J1153" t="s">
        <v>17742</v>
      </c>
      <c r="K1153" t="s">
        <v>17741</v>
      </c>
      <c r="L1153" t="str">
        <f t="shared" ca="1" si="34"/>
        <v>04</v>
      </c>
      <c r="M1153" t="str">
        <f t="shared" ca="1" si="35"/>
        <v>hana vip</v>
      </c>
    </row>
    <row r="1154" spans="1:13" x14ac:dyDescent="0.3">
      <c r="A1154">
        <v>9616226</v>
      </c>
      <c r="B1154" t="s">
        <v>1119</v>
      </c>
      <c r="C1154">
        <v>43</v>
      </c>
      <c r="D1154" t="s">
        <v>17722</v>
      </c>
      <c r="E1154" t="s">
        <v>17727</v>
      </c>
      <c r="F1154">
        <v>4</v>
      </c>
      <c r="G1154">
        <v>13</v>
      </c>
      <c r="H1154" t="s">
        <v>17742</v>
      </c>
      <c r="I1154">
        <v>4651400</v>
      </c>
      <c r="J1154" t="s">
        <v>17742</v>
      </c>
      <c r="K1154" t="s">
        <v>17742</v>
      </c>
      <c r="L1154" t="str">
        <f t="shared" ca="1" si="34"/>
        <v>01</v>
      </c>
      <c r="M1154" t="str">
        <f t="shared" ca="1" si="35"/>
        <v>green</v>
      </c>
    </row>
    <row r="1155" spans="1:13" x14ac:dyDescent="0.3">
      <c r="A1155">
        <v>2709215</v>
      </c>
      <c r="B1155" t="s">
        <v>1120</v>
      </c>
      <c r="C1155">
        <v>26</v>
      </c>
      <c r="D1155" t="s">
        <v>17723</v>
      </c>
      <c r="E1155" t="s">
        <v>17728</v>
      </c>
      <c r="F1155">
        <v>3</v>
      </c>
      <c r="G1155">
        <v>8</v>
      </c>
      <c r="H1155" t="s">
        <v>17742</v>
      </c>
      <c r="I1155">
        <v>3111000</v>
      </c>
      <c r="J1155" t="s">
        <v>17741</v>
      </c>
      <c r="K1155" t="s">
        <v>17742</v>
      </c>
      <c r="L1155" t="str">
        <f t="shared" ref="L1155:L1218" ca="1" si="36">IF(RANDBETWEEN(0, 1)=0, "01", "04")</f>
        <v>01</v>
      </c>
      <c r="M1155" t="str">
        <f t="shared" ref="M1155:M1218" ca="1" si="37">CHOOSE(RANDBETWEEN(1, 5), "green", "family", "hana family", "vip", "hana vip")</f>
        <v>hana vip</v>
      </c>
    </row>
    <row r="1156" spans="1:13" x14ac:dyDescent="0.3">
      <c r="A1156">
        <v>8321066</v>
      </c>
      <c r="B1156" t="s">
        <v>1121</v>
      </c>
      <c r="C1156">
        <v>38</v>
      </c>
      <c r="D1156" t="s">
        <v>17722</v>
      </c>
      <c r="E1156" t="s">
        <v>17738</v>
      </c>
      <c r="F1156">
        <v>2</v>
      </c>
      <c r="G1156">
        <v>4</v>
      </c>
      <c r="H1156" t="s">
        <v>17741</v>
      </c>
      <c r="I1156">
        <v>1986100</v>
      </c>
      <c r="J1156" t="s">
        <v>17741</v>
      </c>
      <c r="K1156" t="s">
        <v>17741</v>
      </c>
      <c r="L1156" t="str">
        <f t="shared" ca="1" si="36"/>
        <v>01</v>
      </c>
      <c r="M1156" t="str">
        <f t="shared" ca="1" si="37"/>
        <v>green</v>
      </c>
    </row>
    <row r="1157" spans="1:13" x14ac:dyDescent="0.3">
      <c r="A1157">
        <v>3071999</v>
      </c>
      <c r="B1157" t="s">
        <v>1122</v>
      </c>
      <c r="C1157">
        <v>42</v>
      </c>
      <c r="D1157" t="s">
        <v>17723</v>
      </c>
      <c r="E1157" t="s">
        <v>17740</v>
      </c>
      <c r="F1157">
        <v>1</v>
      </c>
      <c r="G1157">
        <v>9</v>
      </c>
      <c r="H1157" t="s">
        <v>17741</v>
      </c>
      <c r="I1157">
        <v>2679700</v>
      </c>
      <c r="J1157" t="s">
        <v>17741</v>
      </c>
      <c r="K1157" t="s">
        <v>17741</v>
      </c>
      <c r="L1157" t="str">
        <f t="shared" ca="1" si="36"/>
        <v>01</v>
      </c>
      <c r="M1157" t="str">
        <f t="shared" ca="1" si="37"/>
        <v>family</v>
      </c>
    </row>
    <row r="1158" spans="1:13" x14ac:dyDescent="0.3">
      <c r="A1158">
        <v>9593235</v>
      </c>
      <c r="B1158" t="s">
        <v>1123</v>
      </c>
      <c r="C1158">
        <v>39</v>
      </c>
      <c r="D1158" t="s">
        <v>17723</v>
      </c>
      <c r="E1158" t="s">
        <v>17726</v>
      </c>
      <c r="F1158">
        <v>3</v>
      </c>
      <c r="G1158">
        <v>8</v>
      </c>
      <c r="H1158" t="s">
        <v>17742</v>
      </c>
      <c r="I1158">
        <v>3874300</v>
      </c>
      <c r="J1158" t="s">
        <v>17741</v>
      </c>
      <c r="K1158" t="s">
        <v>17742</v>
      </c>
      <c r="L1158" t="str">
        <f t="shared" ca="1" si="36"/>
        <v>04</v>
      </c>
      <c r="M1158" t="str">
        <f t="shared" ca="1" si="37"/>
        <v>hana family</v>
      </c>
    </row>
    <row r="1159" spans="1:13" x14ac:dyDescent="0.3">
      <c r="A1159">
        <v>3969369</v>
      </c>
      <c r="B1159" t="s">
        <v>1124</v>
      </c>
      <c r="C1159">
        <v>45</v>
      </c>
      <c r="D1159" t="s">
        <v>17723</v>
      </c>
      <c r="E1159" t="s">
        <v>17725</v>
      </c>
      <c r="F1159">
        <v>3</v>
      </c>
      <c r="G1159">
        <v>8</v>
      </c>
      <c r="H1159" t="s">
        <v>17741</v>
      </c>
      <c r="I1159">
        <v>611800</v>
      </c>
      <c r="J1159" t="s">
        <v>17742</v>
      </c>
      <c r="K1159" t="s">
        <v>17741</v>
      </c>
      <c r="L1159" t="str">
        <f t="shared" ca="1" si="36"/>
        <v>04</v>
      </c>
      <c r="M1159" t="str">
        <f t="shared" ca="1" si="37"/>
        <v>hana vip</v>
      </c>
    </row>
    <row r="1160" spans="1:13" x14ac:dyDescent="0.3">
      <c r="A1160">
        <v>5874249</v>
      </c>
      <c r="B1160" t="s">
        <v>1125</v>
      </c>
      <c r="C1160">
        <v>43</v>
      </c>
      <c r="D1160" t="s">
        <v>17723</v>
      </c>
      <c r="E1160" t="s">
        <v>17737</v>
      </c>
      <c r="F1160">
        <v>4</v>
      </c>
      <c r="G1160">
        <v>7</v>
      </c>
      <c r="H1160" t="s">
        <v>17741</v>
      </c>
      <c r="I1160">
        <v>1202100</v>
      </c>
      <c r="J1160" t="s">
        <v>17742</v>
      </c>
      <c r="K1160" t="s">
        <v>17741</v>
      </c>
      <c r="L1160" t="str">
        <f t="shared" ca="1" si="36"/>
        <v>01</v>
      </c>
      <c r="M1160" t="str">
        <f t="shared" ca="1" si="37"/>
        <v>vip</v>
      </c>
    </row>
    <row r="1161" spans="1:13" x14ac:dyDescent="0.3">
      <c r="A1161">
        <v>3273302</v>
      </c>
      <c r="B1161" t="s">
        <v>1126</v>
      </c>
      <c r="C1161">
        <v>65</v>
      </c>
      <c r="D1161" t="s">
        <v>17723</v>
      </c>
      <c r="E1161" t="s">
        <v>17729</v>
      </c>
      <c r="F1161">
        <v>3</v>
      </c>
      <c r="G1161">
        <v>14</v>
      </c>
      <c r="H1161" t="s">
        <v>17741</v>
      </c>
      <c r="I1161">
        <v>1250900</v>
      </c>
      <c r="J1161" t="s">
        <v>17742</v>
      </c>
      <c r="K1161" t="s">
        <v>17741</v>
      </c>
      <c r="L1161" t="str">
        <f t="shared" ca="1" si="36"/>
        <v>01</v>
      </c>
      <c r="M1161" t="str">
        <f t="shared" ca="1" si="37"/>
        <v>hana vip</v>
      </c>
    </row>
    <row r="1162" spans="1:13" x14ac:dyDescent="0.3">
      <c r="A1162">
        <v>7191513</v>
      </c>
      <c r="B1162" t="s">
        <v>1127</v>
      </c>
      <c r="C1162">
        <v>32</v>
      </c>
      <c r="D1162" t="s">
        <v>17723</v>
      </c>
      <c r="E1162" t="s">
        <v>17740</v>
      </c>
      <c r="F1162">
        <v>3</v>
      </c>
      <c r="G1162">
        <v>11</v>
      </c>
      <c r="H1162" t="s">
        <v>17741</v>
      </c>
      <c r="I1162">
        <v>1114800</v>
      </c>
      <c r="J1162" t="s">
        <v>17742</v>
      </c>
      <c r="K1162" t="s">
        <v>17741</v>
      </c>
      <c r="L1162" t="str">
        <f t="shared" ca="1" si="36"/>
        <v>04</v>
      </c>
      <c r="M1162" t="str">
        <f t="shared" ca="1" si="37"/>
        <v>hana vip</v>
      </c>
    </row>
    <row r="1163" spans="1:13" x14ac:dyDescent="0.3">
      <c r="A1163">
        <v>1710622</v>
      </c>
      <c r="B1163" t="s">
        <v>1128</v>
      </c>
      <c r="C1163">
        <v>61</v>
      </c>
      <c r="D1163" t="s">
        <v>17723</v>
      </c>
      <c r="E1163" t="s">
        <v>17738</v>
      </c>
      <c r="F1163">
        <v>2</v>
      </c>
      <c r="G1163">
        <v>9</v>
      </c>
      <c r="H1163" t="s">
        <v>17741</v>
      </c>
      <c r="I1163">
        <v>945300</v>
      </c>
      <c r="J1163" t="s">
        <v>17742</v>
      </c>
      <c r="K1163" t="s">
        <v>17741</v>
      </c>
      <c r="L1163" t="str">
        <f t="shared" ca="1" si="36"/>
        <v>04</v>
      </c>
      <c r="M1163" t="str">
        <f t="shared" ca="1" si="37"/>
        <v>hana vip</v>
      </c>
    </row>
    <row r="1164" spans="1:13" x14ac:dyDescent="0.3">
      <c r="A1164">
        <v>6228358</v>
      </c>
      <c r="B1164" t="s">
        <v>1129</v>
      </c>
      <c r="C1164">
        <v>43</v>
      </c>
      <c r="D1164" t="s">
        <v>17722</v>
      </c>
      <c r="E1164" t="s">
        <v>17737</v>
      </c>
      <c r="F1164">
        <v>3</v>
      </c>
      <c r="G1164">
        <v>13</v>
      </c>
      <c r="H1164" t="s">
        <v>17741</v>
      </c>
      <c r="I1164">
        <v>663100</v>
      </c>
      <c r="J1164" t="s">
        <v>17742</v>
      </c>
      <c r="K1164" t="s">
        <v>17741</v>
      </c>
      <c r="L1164" t="str">
        <f t="shared" ca="1" si="36"/>
        <v>01</v>
      </c>
      <c r="M1164" t="str">
        <f t="shared" ca="1" si="37"/>
        <v>vip</v>
      </c>
    </row>
    <row r="1165" spans="1:13" x14ac:dyDescent="0.3">
      <c r="A1165">
        <v>1302916</v>
      </c>
      <c r="B1165" t="s">
        <v>1130</v>
      </c>
      <c r="C1165">
        <v>18</v>
      </c>
      <c r="D1165" t="s">
        <v>17722</v>
      </c>
      <c r="E1165" t="s">
        <v>17736</v>
      </c>
      <c r="F1165">
        <v>2</v>
      </c>
      <c r="G1165">
        <v>7</v>
      </c>
      <c r="H1165" t="s">
        <v>17741</v>
      </c>
      <c r="I1165">
        <v>232600</v>
      </c>
      <c r="J1165" t="s">
        <v>17741</v>
      </c>
      <c r="K1165" t="s">
        <v>17741</v>
      </c>
      <c r="L1165" t="str">
        <f t="shared" ca="1" si="36"/>
        <v>04</v>
      </c>
      <c r="M1165" t="str">
        <f t="shared" ca="1" si="37"/>
        <v>hana family</v>
      </c>
    </row>
    <row r="1166" spans="1:13" x14ac:dyDescent="0.3">
      <c r="A1166">
        <v>7704991</v>
      </c>
      <c r="B1166" t="s">
        <v>1131</v>
      </c>
      <c r="C1166">
        <v>41</v>
      </c>
      <c r="D1166" t="s">
        <v>17723</v>
      </c>
      <c r="E1166" t="s">
        <v>17727</v>
      </c>
      <c r="F1166">
        <v>3</v>
      </c>
      <c r="G1166">
        <v>16</v>
      </c>
      <c r="H1166" t="s">
        <v>17742</v>
      </c>
      <c r="I1166">
        <v>1402300</v>
      </c>
      <c r="J1166" t="s">
        <v>17741</v>
      </c>
      <c r="K1166" t="s">
        <v>17742</v>
      </c>
      <c r="L1166" t="str">
        <f t="shared" ca="1" si="36"/>
        <v>01</v>
      </c>
      <c r="M1166" t="str">
        <f t="shared" ca="1" si="37"/>
        <v>hana vip</v>
      </c>
    </row>
    <row r="1167" spans="1:13" x14ac:dyDescent="0.3">
      <c r="A1167">
        <v>9216285</v>
      </c>
      <c r="B1167" t="s">
        <v>1132</v>
      </c>
      <c r="C1167">
        <v>18</v>
      </c>
      <c r="D1167" t="s">
        <v>17723</v>
      </c>
      <c r="E1167" t="s">
        <v>17737</v>
      </c>
      <c r="F1167">
        <v>1</v>
      </c>
      <c r="G1167">
        <v>16</v>
      </c>
      <c r="H1167" t="s">
        <v>17741</v>
      </c>
      <c r="I1167">
        <v>2366500</v>
      </c>
      <c r="J1167" t="s">
        <v>17742</v>
      </c>
      <c r="K1167" t="s">
        <v>17741</v>
      </c>
      <c r="L1167" t="str">
        <f t="shared" ca="1" si="36"/>
        <v>04</v>
      </c>
      <c r="M1167" t="str">
        <f t="shared" ca="1" si="37"/>
        <v>hana family</v>
      </c>
    </row>
    <row r="1168" spans="1:13" x14ac:dyDescent="0.3">
      <c r="A1168">
        <v>4094613</v>
      </c>
      <c r="B1168" t="s">
        <v>1133</v>
      </c>
      <c r="C1168">
        <v>60</v>
      </c>
      <c r="D1168" t="s">
        <v>17723</v>
      </c>
      <c r="E1168" t="s">
        <v>17734</v>
      </c>
      <c r="F1168">
        <v>2</v>
      </c>
      <c r="G1168">
        <v>8</v>
      </c>
      <c r="H1168" t="s">
        <v>17742</v>
      </c>
      <c r="I1168">
        <v>2503700</v>
      </c>
      <c r="J1168" t="s">
        <v>17742</v>
      </c>
      <c r="K1168" t="s">
        <v>17742</v>
      </c>
      <c r="L1168" t="str">
        <f t="shared" ca="1" si="36"/>
        <v>04</v>
      </c>
      <c r="M1168" t="str">
        <f t="shared" ca="1" si="37"/>
        <v>family</v>
      </c>
    </row>
    <row r="1169" spans="1:13" x14ac:dyDescent="0.3">
      <c r="A1169">
        <v>1804611</v>
      </c>
      <c r="B1169" t="s">
        <v>1134</v>
      </c>
      <c r="C1169">
        <v>65</v>
      </c>
      <c r="D1169" t="s">
        <v>17723</v>
      </c>
      <c r="E1169" t="s">
        <v>17740</v>
      </c>
      <c r="F1169">
        <v>3</v>
      </c>
      <c r="G1169">
        <v>7</v>
      </c>
      <c r="H1169" t="s">
        <v>17741</v>
      </c>
      <c r="I1169">
        <v>3868500</v>
      </c>
      <c r="J1169" t="s">
        <v>17741</v>
      </c>
      <c r="K1169" t="s">
        <v>17741</v>
      </c>
      <c r="L1169" t="str">
        <f t="shared" ca="1" si="36"/>
        <v>01</v>
      </c>
      <c r="M1169" t="str">
        <f t="shared" ca="1" si="37"/>
        <v>hana family</v>
      </c>
    </row>
    <row r="1170" spans="1:13" x14ac:dyDescent="0.3">
      <c r="A1170">
        <v>5710719</v>
      </c>
      <c r="B1170" t="s">
        <v>1135</v>
      </c>
      <c r="C1170">
        <v>58</v>
      </c>
      <c r="D1170" t="s">
        <v>17723</v>
      </c>
      <c r="E1170" t="s">
        <v>17738</v>
      </c>
      <c r="F1170">
        <v>4</v>
      </c>
      <c r="G1170">
        <v>13</v>
      </c>
      <c r="H1170" t="s">
        <v>17741</v>
      </c>
      <c r="I1170">
        <v>782300</v>
      </c>
      <c r="J1170" t="s">
        <v>17742</v>
      </c>
      <c r="K1170" t="s">
        <v>17741</v>
      </c>
      <c r="L1170" t="str">
        <f t="shared" ca="1" si="36"/>
        <v>04</v>
      </c>
      <c r="M1170" t="str">
        <f t="shared" ca="1" si="37"/>
        <v>vip</v>
      </c>
    </row>
    <row r="1171" spans="1:13" x14ac:dyDescent="0.3">
      <c r="A1171">
        <v>2162182</v>
      </c>
      <c r="B1171" t="s">
        <v>1136</v>
      </c>
      <c r="C1171">
        <v>22</v>
      </c>
      <c r="D1171" t="s">
        <v>17722</v>
      </c>
      <c r="E1171" t="s">
        <v>17728</v>
      </c>
      <c r="F1171">
        <v>3</v>
      </c>
      <c r="G1171">
        <v>4</v>
      </c>
      <c r="H1171" t="s">
        <v>17741</v>
      </c>
      <c r="I1171">
        <v>511600</v>
      </c>
      <c r="J1171" t="s">
        <v>17742</v>
      </c>
      <c r="K1171" t="s">
        <v>17741</v>
      </c>
      <c r="L1171" t="str">
        <f t="shared" ca="1" si="36"/>
        <v>04</v>
      </c>
      <c r="M1171" t="str">
        <f t="shared" ca="1" si="37"/>
        <v>family</v>
      </c>
    </row>
    <row r="1172" spans="1:13" x14ac:dyDescent="0.3">
      <c r="A1172">
        <v>2855222</v>
      </c>
      <c r="B1172" t="s">
        <v>1137</v>
      </c>
      <c r="C1172">
        <v>40</v>
      </c>
      <c r="D1172" t="s">
        <v>17723</v>
      </c>
      <c r="E1172" t="s">
        <v>17724</v>
      </c>
      <c r="F1172">
        <v>2</v>
      </c>
      <c r="G1172">
        <v>5</v>
      </c>
      <c r="H1172" t="s">
        <v>17742</v>
      </c>
      <c r="I1172">
        <v>4511100</v>
      </c>
      <c r="J1172" t="s">
        <v>17742</v>
      </c>
      <c r="K1172" t="s">
        <v>17742</v>
      </c>
      <c r="L1172" t="str">
        <f t="shared" ca="1" si="36"/>
        <v>04</v>
      </c>
      <c r="M1172" t="str">
        <f t="shared" ca="1" si="37"/>
        <v>vip</v>
      </c>
    </row>
    <row r="1173" spans="1:13" x14ac:dyDescent="0.3">
      <c r="A1173">
        <v>8092065</v>
      </c>
      <c r="B1173" t="s">
        <v>1138</v>
      </c>
      <c r="C1173">
        <v>51</v>
      </c>
      <c r="D1173" t="s">
        <v>17723</v>
      </c>
      <c r="E1173" t="s">
        <v>17736</v>
      </c>
      <c r="F1173">
        <v>6</v>
      </c>
      <c r="G1173">
        <v>8</v>
      </c>
      <c r="H1173" t="s">
        <v>17741</v>
      </c>
      <c r="I1173">
        <v>4267200</v>
      </c>
      <c r="J1173" t="s">
        <v>17741</v>
      </c>
      <c r="K1173" t="s">
        <v>17741</v>
      </c>
      <c r="L1173" t="str">
        <f t="shared" ca="1" si="36"/>
        <v>04</v>
      </c>
      <c r="M1173" t="str">
        <f t="shared" ca="1" si="37"/>
        <v>hana family</v>
      </c>
    </row>
    <row r="1174" spans="1:13" x14ac:dyDescent="0.3">
      <c r="A1174">
        <v>8103899</v>
      </c>
      <c r="B1174" t="s">
        <v>1139</v>
      </c>
      <c r="C1174">
        <v>34</v>
      </c>
      <c r="D1174" t="s">
        <v>17723</v>
      </c>
      <c r="E1174" t="s">
        <v>17733</v>
      </c>
      <c r="F1174">
        <v>5</v>
      </c>
      <c r="G1174">
        <v>4</v>
      </c>
      <c r="H1174" t="s">
        <v>17742</v>
      </c>
      <c r="I1174">
        <v>1185700</v>
      </c>
      <c r="J1174" t="s">
        <v>17741</v>
      </c>
      <c r="K1174" t="s">
        <v>17742</v>
      </c>
      <c r="L1174" t="str">
        <f t="shared" ca="1" si="36"/>
        <v>01</v>
      </c>
      <c r="M1174" t="str">
        <f t="shared" ca="1" si="37"/>
        <v>family</v>
      </c>
    </row>
    <row r="1175" spans="1:13" x14ac:dyDescent="0.3">
      <c r="A1175">
        <v>1807456</v>
      </c>
      <c r="B1175" t="s">
        <v>1140</v>
      </c>
      <c r="C1175">
        <v>54</v>
      </c>
      <c r="D1175" t="s">
        <v>17722</v>
      </c>
      <c r="E1175" t="s">
        <v>17726</v>
      </c>
      <c r="F1175">
        <v>4</v>
      </c>
      <c r="G1175">
        <v>11</v>
      </c>
      <c r="H1175" t="s">
        <v>17741</v>
      </c>
      <c r="I1175">
        <v>3933200</v>
      </c>
      <c r="J1175" t="s">
        <v>17742</v>
      </c>
      <c r="K1175" t="s">
        <v>17741</v>
      </c>
      <c r="L1175" t="str">
        <f t="shared" ca="1" si="36"/>
        <v>01</v>
      </c>
      <c r="M1175" t="str">
        <f t="shared" ca="1" si="37"/>
        <v>hana vip</v>
      </c>
    </row>
    <row r="1176" spans="1:13" x14ac:dyDescent="0.3">
      <c r="A1176">
        <v>7967606</v>
      </c>
      <c r="B1176" t="s">
        <v>1141</v>
      </c>
      <c r="C1176">
        <v>50</v>
      </c>
      <c r="D1176" t="s">
        <v>17722</v>
      </c>
      <c r="E1176" t="s">
        <v>17729</v>
      </c>
      <c r="F1176">
        <v>3</v>
      </c>
      <c r="G1176">
        <v>5</v>
      </c>
      <c r="H1176" t="s">
        <v>17741</v>
      </c>
      <c r="I1176">
        <v>1878800</v>
      </c>
      <c r="J1176" t="s">
        <v>17742</v>
      </c>
      <c r="K1176" t="s">
        <v>17741</v>
      </c>
      <c r="L1176" t="str">
        <f t="shared" ca="1" si="36"/>
        <v>04</v>
      </c>
      <c r="M1176" t="str">
        <f t="shared" ca="1" si="37"/>
        <v>green</v>
      </c>
    </row>
    <row r="1177" spans="1:13" x14ac:dyDescent="0.3">
      <c r="A1177">
        <v>9501359</v>
      </c>
      <c r="B1177" t="s">
        <v>1142</v>
      </c>
      <c r="C1177">
        <v>43</v>
      </c>
      <c r="D1177" t="s">
        <v>17723</v>
      </c>
      <c r="E1177" t="s">
        <v>17735</v>
      </c>
      <c r="F1177">
        <v>4</v>
      </c>
      <c r="G1177">
        <v>16</v>
      </c>
      <c r="H1177" t="s">
        <v>17741</v>
      </c>
      <c r="I1177">
        <v>1784400</v>
      </c>
      <c r="J1177" t="s">
        <v>17742</v>
      </c>
      <c r="K1177" t="s">
        <v>17741</v>
      </c>
      <c r="L1177" t="str">
        <f t="shared" ca="1" si="36"/>
        <v>01</v>
      </c>
      <c r="M1177" t="str">
        <f t="shared" ca="1" si="37"/>
        <v>vip</v>
      </c>
    </row>
    <row r="1178" spans="1:13" x14ac:dyDescent="0.3">
      <c r="A1178">
        <v>4931591</v>
      </c>
      <c r="B1178" t="s">
        <v>1143</v>
      </c>
      <c r="C1178">
        <v>55</v>
      </c>
      <c r="D1178" t="s">
        <v>17722</v>
      </c>
      <c r="E1178" t="s">
        <v>17740</v>
      </c>
      <c r="F1178">
        <v>3</v>
      </c>
      <c r="G1178">
        <v>14</v>
      </c>
      <c r="H1178" t="s">
        <v>17742</v>
      </c>
      <c r="I1178">
        <v>4178800</v>
      </c>
      <c r="J1178" t="s">
        <v>17742</v>
      </c>
      <c r="K1178" t="s">
        <v>17742</v>
      </c>
      <c r="L1178" t="str">
        <f t="shared" ca="1" si="36"/>
        <v>01</v>
      </c>
      <c r="M1178" t="str">
        <f t="shared" ca="1" si="37"/>
        <v>vip</v>
      </c>
    </row>
    <row r="1179" spans="1:13" x14ac:dyDescent="0.3">
      <c r="A1179">
        <v>3168401</v>
      </c>
      <c r="B1179" t="s">
        <v>1144</v>
      </c>
      <c r="C1179">
        <v>64</v>
      </c>
      <c r="D1179" t="s">
        <v>17722</v>
      </c>
      <c r="E1179" t="s">
        <v>17724</v>
      </c>
      <c r="F1179">
        <v>2</v>
      </c>
      <c r="G1179">
        <v>11</v>
      </c>
      <c r="H1179" t="s">
        <v>17742</v>
      </c>
      <c r="I1179">
        <v>2198300</v>
      </c>
      <c r="J1179" t="s">
        <v>17741</v>
      </c>
      <c r="K1179" t="s">
        <v>17742</v>
      </c>
      <c r="L1179" t="str">
        <f t="shared" ca="1" si="36"/>
        <v>04</v>
      </c>
      <c r="M1179" t="str">
        <f t="shared" ca="1" si="37"/>
        <v>green</v>
      </c>
    </row>
    <row r="1180" spans="1:13" x14ac:dyDescent="0.3">
      <c r="A1180">
        <v>2528978</v>
      </c>
      <c r="B1180" t="s">
        <v>1145</v>
      </c>
      <c r="C1180">
        <v>35</v>
      </c>
      <c r="D1180" t="s">
        <v>17723</v>
      </c>
      <c r="E1180" t="s">
        <v>17731</v>
      </c>
      <c r="F1180">
        <v>6</v>
      </c>
      <c r="G1180">
        <v>6</v>
      </c>
      <c r="H1180" t="s">
        <v>17741</v>
      </c>
      <c r="I1180">
        <v>1778500</v>
      </c>
      <c r="J1180" t="s">
        <v>17741</v>
      </c>
      <c r="K1180" t="s">
        <v>17741</v>
      </c>
      <c r="L1180" t="str">
        <f t="shared" ca="1" si="36"/>
        <v>01</v>
      </c>
      <c r="M1180" t="str">
        <f t="shared" ca="1" si="37"/>
        <v>hana vip</v>
      </c>
    </row>
    <row r="1181" spans="1:13" x14ac:dyDescent="0.3">
      <c r="A1181">
        <v>9418611</v>
      </c>
      <c r="B1181" t="s">
        <v>1146</v>
      </c>
      <c r="C1181">
        <v>49</v>
      </c>
      <c r="D1181" t="s">
        <v>17722</v>
      </c>
      <c r="E1181" t="s">
        <v>17733</v>
      </c>
      <c r="F1181">
        <v>2</v>
      </c>
      <c r="G1181">
        <v>10</v>
      </c>
      <c r="H1181" t="s">
        <v>17741</v>
      </c>
      <c r="I1181">
        <v>3373700</v>
      </c>
      <c r="J1181" t="s">
        <v>17741</v>
      </c>
      <c r="K1181" t="s">
        <v>17741</v>
      </c>
      <c r="L1181" t="str">
        <f t="shared" ca="1" si="36"/>
        <v>01</v>
      </c>
      <c r="M1181" t="str">
        <f t="shared" ca="1" si="37"/>
        <v>green</v>
      </c>
    </row>
    <row r="1182" spans="1:13" x14ac:dyDescent="0.3">
      <c r="A1182">
        <v>3650512</v>
      </c>
      <c r="B1182" t="s">
        <v>1147</v>
      </c>
      <c r="C1182">
        <v>39</v>
      </c>
      <c r="D1182" t="s">
        <v>17723</v>
      </c>
      <c r="E1182" t="s">
        <v>17732</v>
      </c>
      <c r="F1182">
        <v>1</v>
      </c>
      <c r="G1182">
        <v>14</v>
      </c>
      <c r="H1182" t="s">
        <v>17741</v>
      </c>
      <c r="I1182">
        <v>1851500</v>
      </c>
      <c r="J1182" t="s">
        <v>17742</v>
      </c>
      <c r="K1182" t="s">
        <v>17741</v>
      </c>
      <c r="L1182" t="str">
        <f t="shared" ca="1" si="36"/>
        <v>01</v>
      </c>
      <c r="M1182" t="str">
        <f t="shared" ca="1" si="37"/>
        <v>hana vip</v>
      </c>
    </row>
    <row r="1183" spans="1:13" x14ac:dyDescent="0.3">
      <c r="A1183">
        <v>6187448</v>
      </c>
      <c r="B1183" t="s">
        <v>1148</v>
      </c>
      <c r="C1183">
        <v>42</v>
      </c>
      <c r="D1183" t="s">
        <v>17723</v>
      </c>
      <c r="E1183" t="s">
        <v>17737</v>
      </c>
      <c r="F1183">
        <v>1</v>
      </c>
      <c r="G1183">
        <v>7</v>
      </c>
      <c r="H1183" t="s">
        <v>17741</v>
      </c>
      <c r="I1183">
        <v>3009900</v>
      </c>
      <c r="J1183" t="s">
        <v>17742</v>
      </c>
      <c r="K1183" t="s">
        <v>17741</v>
      </c>
      <c r="L1183" t="str">
        <f t="shared" ca="1" si="36"/>
        <v>01</v>
      </c>
      <c r="M1183" t="str">
        <f t="shared" ca="1" si="37"/>
        <v>green</v>
      </c>
    </row>
    <row r="1184" spans="1:13" x14ac:dyDescent="0.3">
      <c r="A1184">
        <v>6457634</v>
      </c>
      <c r="B1184" t="s">
        <v>1149</v>
      </c>
      <c r="C1184">
        <v>29</v>
      </c>
      <c r="D1184" t="s">
        <v>17722</v>
      </c>
      <c r="E1184" t="s">
        <v>17726</v>
      </c>
      <c r="F1184">
        <v>3</v>
      </c>
      <c r="G1184">
        <v>5</v>
      </c>
      <c r="H1184" t="s">
        <v>17741</v>
      </c>
      <c r="I1184">
        <v>934700</v>
      </c>
      <c r="J1184" t="s">
        <v>17742</v>
      </c>
      <c r="K1184" t="s">
        <v>17741</v>
      </c>
      <c r="L1184" t="str">
        <f t="shared" ca="1" si="36"/>
        <v>01</v>
      </c>
      <c r="M1184" t="str">
        <f t="shared" ca="1" si="37"/>
        <v>hana vip</v>
      </c>
    </row>
    <row r="1185" spans="1:13" x14ac:dyDescent="0.3">
      <c r="A1185">
        <v>7248165</v>
      </c>
      <c r="B1185" t="s">
        <v>1150</v>
      </c>
      <c r="C1185">
        <v>50</v>
      </c>
      <c r="D1185" t="s">
        <v>17723</v>
      </c>
      <c r="E1185" t="s">
        <v>17727</v>
      </c>
      <c r="F1185">
        <v>1</v>
      </c>
      <c r="G1185">
        <v>7</v>
      </c>
      <c r="H1185" t="s">
        <v>17742</v>
      </c>
      <c r="I1185">
        <v>942300</v>
      </c>
      <c r="J1185" t="s">
        <v>17742</v>
      </c>
      <c r="K1185" t="s">
        <v>17742</v>
      </c>
      <c r="L1185" t="str">
        <f t="shared" ca="1" si="36"/>
        <v>01</v>
      </c>
      <c r="M1185" t="str">
        <f t="shared" ca="1" si="37"/>
        <v>family</v>
      </c>
    </row>
    <row r="1186" spans="1:13" x14ac:dyDescent="0.3">
      <c r="A1186">
        <v>2755892</v>
      </c>
      <c r="B1186" t="s">
        <v>1151</v>
      </c>
      <c r="C1186">
        <v>33</v>
      </c>
      <c r="D1186" t="s">
        <v>17723</v>
      </c>
      <c r="E1186" t="s">
        <v>17736</v>
      </c>
      <c r="F1186">
        <v>5</v>
      </c>
      <c r="G1186">
        <v>11</v>
      </c>
      <c r="H1186" t="s">
        <v>17741</v>
      </c>
      <c r="I1186">
        <v>373500</v>
      </c>
      <c r="J1186" t="s">
        <v>17741</v>
      </c>
      <c r="K1186" t="s">
        <v>17741</v>
      </c>
      <c r="L1186" t="str">
        <f t="shared" ca="1" si="36"/>
        <v>04</v>
      </c>
      <c r="M1186" t="str">
        <f t="shared" ca="1" si="37"/>
        <v>vip</v>
      </c>
    </row>
    <row r="1187" spans="1:13" x14ac:dyDescent="0.3">
      <c r="A1187">
        <v>4761776</v>
      </c>
      <c r="B1187" t="s">
        <v>1152</v>
      </c>
      <c r="C1187">
        <v>62</v>
      </c>
      <c r="D1187" t="s">
        <v>17722</v>
      </c>
      <c r="E1187" t="s">
        <v>17729</v>
      </c>
      <c r="F1187">
        <v>4</v>
      </c>
      <c r="G1187">
        <v>14</v>
      </c>
      <c r="H1187" t="s">
        <v>17741</v>
      </c>
      <c r="I1187">
        <v>1538900</v>
      </c>
      <c r="J1187" t="s">
        <v>17741</v>
      </c>
      <c r="K1187" t="s">
        <v>17741</v>
      </c>
      <c r="L1187" t="str">
        <f t="shared" ca="1" si="36"/>
        <v>01</v>
      </c>
      <c r="M1187" t="str">
        <f t="shared" ca="1" si="37"/>
        <v>hana vip</v>
      </c>
    </row>
    <row r="1188" spans="1:13" x14ac:dyDescent="0.3">
      <c r="A1188">
        <v>4437533</v>
      </c>
      <c r="B1188" t="s">
        <v>1153</v>
      </c>
      <c r="C1188">
        <v>41</v>
      </c>
      <c r="D1188" t="s">
        <v>17722</v>
      </c>
      <c r="E1188" t="s">
        <v>17728</v>
      </c>
      <c r="F1188">
        <v>4</v>
      </c>
      <c r="G1188">
        <v>10</v>
      </c>
      <c r="H1188" t="s">
        <v>17742</v>
      </c>
      <c r="I1188">
        <v>664700</v>
      </c>
      <c r="J1188" t="s">
        <v>17741</v>
      </c>
      <c r="K1188" t="s">
        <v>17742</v>
      </c>
      <c r="L1188" t="str">
        <f t="shared" ca="1" si="36"/>
        <v>01</v>
      </c>
      <c r="M1188" t="str">
        <f t="shared" ca="1" si="37"/>
        <v>hana family</v>
      </c>
    </row>
    <row r="1189" spans="1:13" x14ac:dyDescent="0.3">
      <c r="A1189">
        <v>4179064</v>
      </c>
      <c r="B1189" t="s">
        <v>1154</v>
      </c>
      <c r="C1189">
        <v>32</v>
      </c>
      <c r="D1189" t="s">
        <v>17723</v>
      </c>
      <c r="E1189" t="s">
        <v>17726</v>
      </c>
      <c r="F1189">
        <v>2</v>
      </c>
      <c r="G1189">
        <v>8</v>
      </c>
      <c r="H1189" t="s">
        <v>17741</v>
      </c>
      <c r="I1189">
        <v>320300</v>
      </c>
      <c r="J1189" t="s">
        <v>17741</v>
      </c>
      <c r="K1189" t="s">
        <v>17741</v>
      </c>
      <c r="L1189" t="str">
        <f t="shared" ca="1" si="36"/>
        <v>04</v>
      </c>
      <c r="M1189" t="str">
        <f t="shared" ca="1" si="37"/>
        <v>hana family</v>
      </c>
    </row>
    <row r="1190" spans="1:13" x14ac:dyDescent="0.3">
      <c r="A1190">
        <v>5815663</v>
      </c>
      <c r="B1190" t="s">
        <v>1155</v>
      </c>
      <c r="C1190">
        <v>54</v>
      </c>
      <c r="D1190" t="s">
        <v>17722</v>
      </c>
      <c r="E1190" t="s">
        <v>17732</v>
      </c>
      <c r="F1190">
        <v>5</v>
      </c>
      <c r="G1190">
        <v>5</v>
      </c>
      <c r="H1190" t="s">
        <v>17742</v>
      </c>
      <c r="I1190">
        <v>2406600</v>
      </c>
      <c r="J1190" t="s">
        <v>17742</v>
      </c>
      <c r="K1190" t="s">
        <v>17742</v>
      </c>
      <c r="L1190" t="str">
        <f t="shared" ca="1" si="36"/>
        <v>01</v>
      </c>
      <c r="M1190" t="str">
        <f t="shared" ca="1" si="37"/>
        <v>green</v>
      </c>
    </row>
    <row r="1191" spans="1:13" x14ac:dyDescent="0.3">
      <c r="A1191">
        <v>2435808</v>
      </c>
      <c r="B1191" t="s">
        <v>1156</v>
      </c>
      <c r="C1191">
        <v>53</v>
      </c>
      <c r="D1191" t="s">
        <v>17723</v>
      </c>
      <c r="E1191" t="s">
        <v>17735</v>
      </c>
      <c r="F1191">
        <v>4</v>
      </c>
      <c r="G1191">
        <v>10</v>
      </c>
      <c r="H1191" t="s">
        <v>17742</v>
      </c>
      <c r="I1191">
        <v>1717600</v>
      </c>
      <c r="J1191" t="s">
        <v>17741</v>
      </c>
      <c r="K1191" t="s">
        <v>17742</v>
      </c>
      <c r="L1191" t="str">
        <f t="shared" ca="1" si="36"/>
        <v>04</v>
      </c>
      <c r="M1191" t="str">
        <f t="shared" ca="1" si="37"/>
        <v>vip</v>
      </c>
    </row>
    <row r="1192" spans="1:13" x14ac:dyDescent="0.3">
      <c r="A1192">
        <v>8973711</v>
      </c>
      <c r="B1192" t="s">
        <v>1157</v>
      </c>
      <c r="C1192">
        <v>35</v>
      </c>
      <c r="D1192" t="s">
        <v>17722</v>
      </c>
      <c r="E1192" t="s">
        <v>17733</v>
      </c>
      <c r="F1192">
        <v>1</v>
      </c>
      <c r="G1192">
        <v>9</v>
      </c>
      <c r="H1192" t="s">
        <v>17741</v>
      </c>
      <c r="I1192">
        <v>5415700</v>
      </c>
      <c r="J1192" t="s">
        <v>17741</v>
      </c>
      <c r="K1192" t="s">
        <v>17741</v>
      </c>
      <c r="L1192" t="str">
        <f t="shared" ca="1" si="36"/>
        <v>04</v>
      </c>
      <c r="M1192" t="str">
        <f t="shared" ca="1" si="37"/>
        <v>hana family</v>
      </c>
    </row>
    <row r="1193" spans="1:13" x14ac:dyDescent="0.3">
      <c r="A1193">
        <v>9013432</v>
      </c>
      <c r="B1193" t="s">
        <v>1158</v>
      </c>
      <c r="C1193">
        <v>48</v>
      </c>
      <c r="D1193" t="s">
        <v>17722</v>
      </c>
      <c r="E1193" t="s">
        <v>17728</v>
      </c>
      <c r="F1193">
        <v>1</v>
      </c>
      <c r="G1193">
        <v>11</v>
      </c>
      <c r="H1193" t="s">
        <v>17741</v>
      </c>
      <c r="I1193">
        <v>6128800</v>
      </c>
      <c r="J1193" t="s">
        <v>17742</v>
      </c>
      <c r="K1193" t="s">
        <v>17741</v>
      </c>
      <c r="L1193" t="str">
        <f t="shared" ca="1" si="36"/>
        <v>04</v>
      </c>
      <c r="M1193" t="str">
        <f t="shared" ca="1" si="37"/>
        <v>family</v>
      </c>
    </row>
    <row r="1194" spans="1:13" x14ac:dyDescent="0.3">
      <c r="A1194">
        <v>9855713</v>
      </c>
      <c r="B1194" t="s">
        <v>1159</v>
      </c>
      <c r="C1194">
        <v>43</v>
      </c>
      <c r="D1194" t="s">
        <v>17722</v>
      </c>
      <c r="E1194" t="s">
        <v>17725</v>
      </c>
      <c r="F1194">
        <v>2</v>
      </c>
      <c r="G1194">
        <v>11</v>
      </c>
      <c r="H1194" t="s">
        <v>17742</v>
      </c>
      <c r="I1194">
        <v>259100</v>
      </c>
      <c r="J1194" t="s">
        <v>17742</v>
      </c>
      <c r="K1194" t="s">
        <v>17742</v>
      </c>
      <c r="L1194" t="str">
        <f t="shared" ca="1" si="36"/>
        <v>04</v>
      </c>
      <c r="M1194" t="str">
        <f t="shared" ca="1" si="37"/>
        <v>green</v>
      </c>
    </row>
    <row r="1195" spans="1:13" x14ac:dyDescent="0.3">
      <c r="A1195">
        <v>6483350</v>
      </c>
      <c r="B1195" t="s">
        <v>1160</v>
      </c>
      <c r="C1195">
        <v>54</v>
      </c>
      <c r="D1195" t="s">
        <v>17722</v>
      </c>
      <c r="E1195" t="s">
        <v>17734</v>
      </c>
      <c r="F1195">
        <v>3</v>
      </c>
      <c r="G1195">
        <v>10</v>
      </c>
      <c r="H1195" t="s">
        <v>17742</v>
      </c>
      <c r="I1195">
        <v>333500</v>
      </c>
      <c r="J1195" t="s">
        <v>17742</v>
      </c>
      <c r="K1195" t="s">
        <v>17742</v>
      </c>
      <c r="L1195" t="str">
        <f t="shared" ca="1" si="36"/>
        <v>04</v>
      </c>
      <c r="M1195" t="str">
        <f t="shared" ca="1" si="37"/>
        <v>vip</v>
      </c>
    </row>
    <row r="1196" spans="1:13" x14ac:dyDescent="0.3">
      <c r="A1196">
        <v>7567825</v>
      </c>
      <c r="B1196" t="s">
        <v>1161</v>
      </c>
      <c r="C1196">
        <v>64</v>
      </c>
      <c r="D1196" t="s">
        <v>17722</v>
      </c>
      <c r="E1196" t="s">
        <v>17734</v>
      </c>
      <c r="F1196">
        <v>3</v>
      </c>
      <c r="G1196">
        <v>7</v>
      </c>
      <c r="H1196" t="s">
        <v>17741</v>
      </c>
      <c r="I1196">
        <v>2995000</v>
      </c>
      <c r="J1196" t="s">
        <v>17742</v>
      </c>
      <c r="K1196" t="s">
        <v>17741</v>
      </c>
      <c r="L1196" t="str">
        <f t="shared" ca="1" si="36"/>
        <v>01</v>
      </c>
      <c r="M1196" t="str">
        <f t="shared" ca="1" si="37"/>
        <v>family</v>
      </c>
    </row>
    <row r="1197" spans="1:13" x14ac:dyDescent="0.3">
      <c r="A1197">
        <v>9814967</v>
      </c>
      <c r="B1197" t="s">
        <v>1162</v>
      </c>
      <c r="C1197">
        <v>41</v>
      </c>
      <c r="D1197" t="s">
        <v>17722</v>
      </c>
      <c r="E1197" t="s">
        <v>17730</v>
      </c>
      <c r="F1197">
        <v>6</v>
      </c>
      <c r="G1197">
        <v>7</v>
      </c>
      <c r="H1197" t="s">
        <v>17741</v>
      </c>
      <c r="I1197">
        <v>2787700</v>
      </c>
      <c r="J1197" t="s">
        <v>17742</v>
      </c>
      <c r="K1197" t="s">
        <v>17741</v>
      </c>
      <c r="L1197" t="str">
        <f t="shared" ca="1" si="36"/>
        <v>04</v>
      </c>
      <c r="M1197" t="str">
        <f t="shared" ca="1" si="37"/>
        <v>green</v>
      </c>
    </row>
    <row r="1198" spans="1:13" x14ac:dyDescent="0.3">
      <c r="A1198">
        <v>4692200</v>
      </c>
      <c r="B1198" t="s">
        <v>1163</v>
      </c>
      <c r="C1198">
        <v>32</v>
      </c>
      <c r="D1198" t="s">
        <v>17723</v>
      </c>
      <c r="E1198" t="s">
        <v>17730</v>
      </c>
      <c r="F1198">
        <v>5</v>
      </c>
      <c r="G1198">
        <v>7</v>
      </c>
      <c r="H1198" t="s">
        <v>17741</v>
      </c>
      <c r="I1198">
        <v>3701700</v>
      </c>
      <c r="J1198" t="s">
        <v>17741</v>
      </c>
      <c r="K1198" t="s">
        <v>17741</v>
      </c>
      <c r="L1198" t="str">
        <f t="shared" ca="1" si="36"/>
        <v>04</v>
      </c>
      <c r="M1198" t="str">
        <f t="shared" ca="1" si="37"/>
        <v>hana family</v>
      </c>
    </row>
    <row r="1199" spans="1:13" x14ac:dyDescent="0.3">
      <c r="A1199">
        <v>4372591</v>
      </c>
      <c r="B1199" t="s">
        <v>1164</v>
      </c>
      <c r="C1199">
        <v>48</v>
      </c>
      <c r="D1199" t="s">
        <v>17723</v>
      </c>
      <c r="E1199" t="s">
        <v>17724</v>
      </c>
      <c r="F1199">
        <v>4</v>
      </c>
      <c r="G1199">
        <v>7</v>
      </c>
      <c r="H1199" t="s">
        <v>17742</v>
      </c>
      <c r="I1199">
        <v>2389400</v>
      </c>
      <c r="J1199" t="s">
        <v>17742</v>
      </c>
      <c r="K1199" t="s">
        <v>17742</v>
      </c>
      <c r="L1199" t="str">
        <f t="shared" ca="1" si="36"/>
        <v>04</v>
      </c>
      <c r="M1199" t="str">
        <f t="shared" ca="1" si="37"/>
        <v>hana vip</v>
      </c>
    </row>
    <row r="1200" spans="1:13" x14ac:dyDescent="0.3">
      <c r="A1200">
        <v>6593789</v>
      </c>
      <c r="B1200" t="s">
        <v>1165</v>
      </c>
      <c r="C1200">
        <v>27</v>
      </c>
      <c r="D1200" t="s">
        <v>17723</v>
      </c>
      <c r="E1200" t="s">
        <v>17725</v>
      </c>
      <c r="F1200">
        <v>5</v>
      </c>
      <c r="G1200">
        <v>10</v>
      </c>
      <c r="H1200" t="s">
        <v>17742</v>
      </c>
      <c r="I1200">
        <v>713700</v>
      </c>
      <c r="J1200" t="s">
        <v>17742</v>
      </c>
      <c r="K1200" t="s">
        <v>17742</v>
      </c>
      <c r="L1200" t="str">
        <f t="shared" ca="1" si="36"/>
        <v>04</v>
      </c>
      <c r="M1200" t="str">
        <f t="shared" ca="1" si="37"/>
        <v>family</v>
      </c>
    </row>
    <row r="1201" spans="1:13" x14ac:dyDescent="0.3">
      <c r="A1201">
        <v>9535645</v>
      </c>
      <c r="B1201" t="s">
        <v>1166</v>
      </c>
      <c r="C1201">
        <v>26</v>
      </c>
      <c r="D1201" t="s">
        <v>17723</v>
      </c>
      <c r="E1201" t="s">
        <v>17732</v>
      </c>
      <c r="F1201">
        <v>4</v>
      </c>
      <c r="G1201">
        <v>5</v>
      </c>
      <c r="H1201" t="s">
        <v>17741</v>
      </c>
      <c r="I1201">
        <v>6445600</v>
      </c>
      <c r="J1201" t="s">
        <v>17741</v>
      </c>
      <c r="K1201" t="s">
        <v>17741</v>
      </c>
      <c r="L1201" t="str">
        <f t="shared" ca="1" si="36"/>
        <v>04</v>
      </c>
      <c r="M1201" t="str">
        <f t="shared" ca="1" si="37"/>
        <v>family</v>
      </c>
    </row>
    <row r="1202" spans="1:13" x14ac:dyDescent="0.3">
      <c r="A1202">
        <v>6713133</v>
      </c>
      <c r="B1202" t="s">
        <v>1167</v>
      </c>
      <c r="C1202">
        <v>29</v>
      </c>
      <c r="D1202" t="s">
        <v>17723</v>
      </c>
      <c r="E1202" t="s">
        <v>17737</v>
      </c>
      <c r="F1202">
        <v>3</v>
      </c>
      <c r="G1202">
        <v>4</v>
      </c>
      <c r="H1202" t="s">
        <v>17741</v>
      </c>
      <c r="I1202">
        <v>1907900</v>
      </c>
      <c r="J1202" t="s">
        <v>17742</v>
      </c>
      <c r="K1202" t="s">
        <v>17741</v>
      </c>
      <c r="L1202" t="str">
        <f t="shared" ca="1" si="36"/>
        <v>01</v>
      </c>
      <c r="M1202" t="str">
        <f t="shared" ca="1" si="37"/>
        <v>hana vip</v>
      </c>
    </row>
    <row r="1203" spans="1:13" x14ac:dyDescent="0.3">
      <c r="A1203">
        <v>5947785</v>
      </c>
      <c r="B1203" t="s">
        <v>1168</v>
      </c>
      <c r="C1203">
        <v>54</v>
      </c>
      <c r="D1203" t="s">
        <v>17722</v>
      </c>
      <c r="E1203" t="s">
        <v>17733</v>
      </c>
      <c r="F1203">
        <v>4</v>
      </c>
      <c r="G1203">
        <v>5</v>
      </c>
      <c r="H1203" t="s">
        <v>17741</v>
      </c>
      <c r="I1203">
        <v>917800</v>
      </c>
      <c r="J1203" t="s">
        <v>17741</v>
      </c>
      <c r="K1203" t="s">
        <v>17741</v>
      </c>
      <c r="L1203" t="str">
        <f t="shared" ca="1" si="36"/>
        <v>01</v>
      </c>
      <c r="M1203" t="str">
        <f t="shared" ca="1" si="37"/>
        <v>hana vip</v>
      </c>
    </row>
    <row r="1204" spans="1:13" x14ac:dyDescent="0.3">
      <c r="A1204">
        <v>3830863</v>
      </c>
      <c r="B1204" t="s">
        <v>1169</v>
      </c>
      <c r="C1204">
        <v>44</v>
      </c>
      <c r="D1204" t="s">
        <v>17722</v>
      </c>
      <c r="E1204" t="s">
        <v>17740</v>
      </c>
      <c r="F1204">
        <v>1</v>
      </c>
      <c r="G1204">
        <v>4</v>
      </c>
      <c r="H1204" t="s">
        <v>17742</v>
      </c>
      <c r="I1204">
        <v>4693900</v>
      </c>
      <c r="J1204" t="s">
        <v>17741</v>
      </c>
      <c r="K1204" t="s">
        <v>17742</v>
      </c>
      <c r="L1204" t="str">
        <f t="shared" ca="1" si="36"/>
        <v>01</v>
      </c>
      <c r="M1204" t="str">
        <f t="shared" ca="1" si="37"/>
        <v>hana vip</v>
      </c>
    </row>
    <row r="1205" spans="1:13" x14ac:dyDescent="0.3">
      <c r="A1205">
        <v>5105719</v>
      </c>
      <c r="B1205" t="s">
        <v>1170</v>
      </c>
      <c r="C1205">
        <v>51</v>
      </c>
      <c r="D1205" t="s">
        <v>17723</v>
      </c>
      <c r="E1205" t="s">
        <v>17735</v>
      </c>
      <c r="F1205">
        <v>2</v>
      </c>
      <c r="G1205">
        <v>8</v>
      </c>
      <c r="H1205" t="s">
        <v>17741</v>
      </c>
      <c r="I1205">
        <v>270200</v>
      </c>
      <c r="J1205" t="s">
        <v>17742</v>
      </c>
      <c r="K1205" t="s">
        <v>17741</v>
      </c>
      <c r="L1205" t="str">
        <f t="shared" ca="1" si="36"/>
        <v>04</v>
      </c>
      <c r="M1205" t="str">
        <f t="shared" ca="1" si="37"/>
        <v>vip</v>
      </c>
    </row>
    <row r="1206" spans="1:13" x14ac:dyDescent="0.3">
      <c r="A1206">
        <v>8914036</v>
      </c>
      <c r="B1206" t="s">
        <v>1171</v>
      </c>
      <c r="C1206">
        <v>44</v>
      </c>
      <c r="D1206" t="s">
        <v>17723</v>
      </c>
      <c r="E1206" t="s">
        <v>17726</v>
      </c>
      <c r="F1206">
        <v>5</v>
      </c>
      <c r="G1206">
        <v>5</v>
      </c>
      <c r="H1206" t="s">
        <v>17741</v>
      </c>
      <c r="I1206">
        <v>3789200</v>
      </c>
      <c r="J1206" t="s">
        <v>17742</v>
      </c>
      <c r="K1206" t="s">
        <v>17741</v>
      </c>
      <c r="L1206" t="str">
        <f t="shared" ca="1" si="36"/>
        <v>01</v>
      </c>
      <c r="M1206" t="str">
        <f t="shared" ca="1" si="37"/>
        <v>vip</v>
      </c>
    </row>
    <row r="1207" spans="1:13" x14ac:dyDescent="0.3">
      <c r="A1207">
        <v>2081299</v>
      </c>
      <c r="B1207" t="s">
        <v>1172</v>
      </c>
      <c r="C1207">
        <v>46</v>
      </c>
      <c r="D1207" t="s">
        <v>17723</v>
      </c>
      <c r="E1207" t="s">
        <v>17731</v>
      </c>
      <c r="F1207">
        <v>4</v>
      </c>
      <c r="G1207">
        <v>6</v>
      </c>
      <c r="H1207" t="s">
        <v>17741</v>
      </c>
      <c r="I1207">
        <v>1158600</v>
      </c>
      <c r="J1207" t="s">
        <v>17742</v>
      </c>
      <c r="K1207" t="s">
        <v>17741</v>
      </c>
      <c r="L1207" t="str">
        <f t="shared" ca="1" si="36"/>
        <v>04</v>
      </c>
      <c r="M1207" t="str">
        <f t="shared" ca="1" si="37"/>
        <v>hana vip</v>
      </c>
    </row>
    <row r="1208" spans="1:13" x14ac:dyDescent="0.3">
      <c r="A1208">
        <v>4202497</v>
      </c>
      <c r="B1208" t="s">
        <v>1173</v>
      </c>
      <c r="C1208">
        <v>28</v>
      </c>
      <c r="D1208" t="s">
        <v>17722</v>
      </c>
      <c r="E1208" t="s">
        <v>17724</v>
      </c>
      <c r="F1208">
        <v>6</v>
      </c>
      <c r="G1208">
        <v>10</v>
      </c>
      <c r="H1208" t="s">
        <v>17741</v>
      </c>
      <c r="I1208">
        <v>1822600</v>
      </c>
      <c r="J1208" t="s">
        <v>17742</v>
      </c>
      <c r="K1208" t="s">
        <v>17741</v>
      </c>
      <c r="L1208" t="str">
        <f t="shared" ca="1" si="36"/>
        <v>01</v>
      </c>
      <c r="M1208" t="str">
        <f t="shared" ca="1" si="37"/>
        <v>hana family</v>
      </c>
    </row>
    <row r="1209" spans="1:13" x14ac:dyDescent="0.3">
      <c r="A1209">
        <v>8470695</v>
      </c>
      <c r="B1209" t="s">
        <v>1174</v>
      </c>
      <c r="C1209">
        <v>40</v>
      </c>
      <c r="D1209" t="s">
        <v>17722</v>
      </c>
      <c r="E1209" t="s">
        <v>17734</v>
      </c>
      <c r="F1209">
        <v>3</v>
      </c>
      <c r="G1209">
        <v>10</v>
      </c>
      <c r="H1209" t="s">
        <v>17741</v>
      </c>
      <c r="I1209">
        <v>1745100</v>
      </c>
      <c r="J1209" t="s">
        <v>17741</v>
      </c>
      <c r="K1209" t="s">
        <v>17741</v>
      </c>
      <c r="L1209" t="str">
        <f t="shared" ca="1" si="36"/>
        <v>04</v>
      </c>
      <c r="M1209" t="str">
        <f t="shared" ca="1" si="37"/>
        <v>hana vip</v>
      </c>
    </row>
    <row r="1210" spans="1:13" x14ac:dyDescent="0.3">
      <c r="A1210">
        <v>3071745</v>
      </c>
      <c r="B1210" t="s">
        <v>1175</v>
      </c>
      <c r="C1210">
        <v>37</v>
      </c>
      <c r="D1210" t="s">
        <v>17723</v>
      </c>
      <c r="E1210" t="s">
        <v>17726</v>
      </c>
      <c r="F1210">
        <v>5</v>
      </c>
      <c r="G1210">
        <v>10</v>
      </c>
      <c r="H1210" t="s">
        <v>17742</v>
      </c>
      <c r="I1210">
        <v>1407600</v>
      </c>
      <c r="J1210" t="s">
        <v>17741</v>
      </c>
      <c r="K1210" t="s">
        <v>17742</v>
      </c>
      <c r="L1210" t="str">
        <f t="shared" ca="1" si="36"/>
        <v>04</v>
      </c>
      <c r="M1210" t="str">
        <f t="shared" ca="1" si="37"/>
        <v>vip</v>
      </c>
    </row>
    <row r="1211" spans="1:13" x14ac:dyDescent="0.3">
      <c r="A1211">
        <v>8610180</v>
      </c>
      <c r="B1211" t="s">
        <v>1176</v>
      </c>
      <c r="C1211">
        <v>47</v>
      </c>
      <c r="D1211" t="s">
        <v>17723</v>
      </c>
      <c r="E1211" t="s">
        <v>17732</v>
      </c>
      <c r="F1211">
        <v>3</v>
      </c>
      <c r="G1211">
        <v>5</v>
      </c>
      <c r="H1211" t="s">
        <v>17741</v>
      </c>
      <c r="I1211">
        <v>1567700</v>
      </c>
      <c r="J1211" t="s">
        <v>17741</v>
      </c>
      <c r="K1211" t="s">
        <v>17741</v>
      </c>
      <c r="L1211" t="str">
        <f t="shared" ca="1" si="36"/>
        <v>04</v>
      </c>
      <c r="M1211" t="str">
        <f t="shared" ca="1" si="37"/>
        <v>family</v>
      </c>
    </row>
    <row r="1212" spans="1:13" x14ac:dyDescent="0.3">
      <c r="A1212">
        <v>2485116</v>
      </c>
      <c r="B1212" t="s">
        <v>1177</v>
      </c>
      <c r="C1212">
        <v>33</v>
      </c>
      <c r="D1212" t="s">
        <v>17722</v>
      </c>
      <c r="E1212" t="s">
        <v>17730</v>
      </c>
      <c r="F1212">
        <v>1</v>
      </c>
      <c r="G1212">
        <v>3</v>
      </c>
      <c r="H1212" t="s">
        <v>17742</v>
      </c>
      <c r="I1212">
        <v>1844100</v>
      </c>
      <c r="J1212" t="s">
        <v>17742</v>
      </c>
      <c r="K1212" t="s">
        <v>17742</v>
      </c>
      <c r="L1212" t="str">
        <f t="shared" ca="1" si="36"/>
        <v>01</v>
      </c>
      <c r="M1212" t="str">
        <f t="shared" ca="1" si="37"/>
        <v>family</v>
      </c>
    </row>
    <row r="1213" spans="1:13" x14ac:dyDescent="0.3">
      <c r="A1213">
        <v>6193746</v>
      </c>
      <c r="B1213" t="s">
        <v>1178</v>
      </c>
      <c r="C1213">
        <v>57</v>
      </c>
      <c r="D1213" t="s">
        <v>17723</v>
      </c>
      <c r="E1213" t="s">
        <v>17728</v>
      </c>
      <c r="F1213">
        <v>2</v>
      </c>
      <c r="G1213">
        <v>8</v>
      </c>
      <c r="H1213" t="s">
        <v>17741</v>
      </c>
      <c r="I1213">
        <v>3162300</v>
      </c>
      <c r="J1213" t="s">
        <v>17742</v>
      </c>
      <c r="K1213" t="s">
        <v>17741</v>
      </c>
      <c r="L1213" t="str">
        <f t="shared" ca="1" si="36"/>
        <v>01</v>
      </c>
      <c r="M1213" t="str">
        <f t="shared" ca="1" si="37"/>
        <v>hana vip</v>
      </c>
    </row>
    <row r="1214" spans="1:13" x14ac:dyDescent="0.3">
      <c r="A1214">
        <v>4995838</v>
      </c>
      <c r="B1214" t="s">
        <v>1179</v>
      </c>
      <c r="C1214">
        <v>42</v>
      </c>
      <c r="D1214" t="s">
        <v>17723</v>
      </c>
      <c r="E1214" t="s">
        <v>17739</v>
      </c>
      <c r="F1214">
        <v>6</v>
      </c>
      <c r="G1214">
        <v>15</v>
      </c>
      <c r="H1214" t="s">
        <v>17741</v>
      </c>
      <c r="I1214">
        <v>643000</v>
      </c>
      <c r="J1214" t="s">
        <v>17742</v>
      </c>
      <c r="K1214" t="s">
        <v>17741</v>
      </c>
      <c r="L1214" t="str">
        <f t="shared" ca="1" si="36"/>
        <v>04</v>
      </c>
      <c r="M1214" t="str">
        <f t="shared" ca="1" si="37"/>
        <v>green</v>
      </c>
    </row>
    <row r="1215" spans="1:13" x14ac:dyDescent="0.3">
      <c r="A1215">
        <v>9038606</v>
      </c>
      <c r="B1215" t="s">
        <v>1180</v>
      </c>
      <c r="C1215">
        <v>40</v>
      </c>
      <c r="D1215" t="s">
        <v>17722</v>
      </c>
      <c r="E1215" t="s">
        <v>17725</v>
      </c>
      <c r="F1215">
        <v>1</v>
      </c>
      <c r="G1215">
        <v>6</v>
      </c>
      <c r="H1215" t="s">
        <v>17741</v>
      </c>
      <c r="I1215">
        <v>2394200</v>
      </c>
      <c r="J1215" t="s">
        <v>17742</v>
      </c>
      <c r="K1215" t="s">
        <v>17741</v>
      </c>
      <c r="L1215" t="str">
        <f t="shared" ca="1" si="36"/>
        <v>04</v>
      </c>
      <c r="M1215" t="str">
        <f t="shared" ca="1" si="37"/>
        <v>family</v>
      </c>
    </row>
    <row r="1216" spans="1:13" x14ac:dyDescent="0.3">
      <c r="A1216">
        <v>7200033</v>
      </c>
      <c r="B1216" t="s">
        <v>1181</v>
      </c>
      <c r="C1216">
        <v>25</v>
      </c>
      <c r="D1216" t="s">
        <v>17723</v>
      </c>
      <c r="E1216" t="s">
        <v>17737</v>
      </c>
      <c r="F1216">
        <v>1</v>
      </c>
      <c r="G1216">
        <v>13</v>
      </c>
      <c r="H1216" t="s">
        <v>17741</v>
      </c>
      <c r="I1216">
        <v>817800</v>
      </c>
      <c r="J1216" t="s">
        <v>17741</v>
      </c>
      <c r="K1216" t="s">
        <v>17741</v>
      </c>
      <c r="L1216" t="str">
        <f t="shared" ca="1" si="36"/>
        <v>04</v>
      </c>
      <c r="M1216" t="str">
        <f t="shared" ca="1" si="37"/>
        <v>family</v>
      </c>
    </row>
    <row r="1217" spans="1:13" x14ac:dyDescent="0.3">
      <c r="A1217">
        <v>4005499</v>
      </c>
      <c r="B1217" t="s">
        <v>1182</v>
      </c>
      <c r="C1217">
        <v>47</v>
      </c>
      <c r="D1217" t="s">
        <v>17722</v>
      </c>
      <c r="E1217" t="s">
        <v>17724</v>
      </c>
      <c r="F1217">
        <v>2</v>
      </c>
      <c r="G1217">
        <v>6</v>
      </c>
      <c r="H1217" t="s">
        <v>17741</v>
      </c>
      <c r="I1217">
        <v>1792500</v>
      </c>
      <c r="J1217" t="s">
        <v>17742</v>
      </c>
      <c r="K1217" t="s">
        <v>17741</v>
      </c>
      <c r="L1217" t="str">
        <f t="shared" ca="1" si="36"/>
        <v>04</v>
      </c>
      <c r="M1217" t="str">
        <f t="shared" ca="1" si="37"/>
        <v>hana vip</v>
      </c>
    </row>
    <row r="1218" spans="1:13" x14ac:dyDescent="0.3">
      <c r="A1218">
        <v>3222870</v>
      </c>
      <c r="B1218" t="s">
        <v>1183</v>
      </c>
      <c r="C1218">
        <v>33</v>
      </c>
      <c r="D1218" t="s">
        <v>17723</v>
      </c>
      <c r="E1218" t="s">
        <v>17738</v>
      </c>
      <c r="F1218">
        <v>4</v>
      </c>
      <c r="G1218">
        <v>10</v>
      </c>
      <c r="H1218" t="s">
        <v>17742</v>
      </c>
      <c r="I1218">
        <v>1120500</v>
      </c>
      <c r="J1218" t="s">
        <v>17742</v>
      </c>
      <c r="K1218" t="s">
        <v>17742</v>
      </c>
      <c r="L1218" t="str">
        <f t="shared" ca="1" si="36"/>
        <v>04</v>
      </c>
      <c r="M1218" t="str">
        <f t="shared" ca="1" si="37"/>
        <v>green</v>
      </c>
    </row>
    <row r="1219" spans="1:13" x14ac:dyDescent="0.3">
      <c r="A1219">
        <v>5262097</v>
      </c>
      <c r="B1219" t="s">
        <v>1184</v>
      </c>
      <c r="C1219">
        <v>18</v>
      </c>
      <c r="D1219" t="s">
        <v>17723</v>
      </c>
      <c r="E1219" t="s">
        <v>17732</v>
      </c>
      <c r="F1219">
        <v>4</v>
      </c>
      <c r="G1219">
        <v>4</v>
      </c>
      <c r="H1219" t="s">
        <v>17741</v>
      </c>
      <c r="I1219">
        <v>1428100</v>
      </c>
      <c r="J1219" t="s">
        <v>17741</v>
      </c>
      <c r="K1219" t="s">
        <v>17741</v>
      </c>
      <c r="L1219" t="str">
        <f t="shared" ref="L1219:L1282" ca="1" si="38">IF(RANDBETWEEN(0, 1)=0, "01", "04")</f>
        <v>04</v>
      </c>
      <c r="M1219" t="str">
        <f t="shared" ref="M1219:M1282" ca="1" si="39">CHOOSE(RANDBETWEEN(1, 5), "green", "family", "hana family", "vip", "hana vip")</f>
        <v>green</v>
      </c>
    </row>
    <row r="1220" spans="1:13" x14ac:dyDescent="0.3">
      <c r="A1220">
        <v>5966007</v>
      </c>
      <c r="B1220" t="s">
        <v>1185</v>
      </c>
      <c r="C1220">
        <v>37</v>
      </c>
      <c r="D1220" t="s">
        <v>17722</v>
      </c>
      <c r="E1220" t="s">
        <v>17730</v>
      </c>
      <c r="F1220">
        <v>1</v>
      </c>
      <c r="G1220">
        <v>9</v>
      </c>
      <c r="H1220" t="s">
        <v>17741</v>
      </c>
      <c r="I1220">
        <v>3626900</v>
      </c>
      <c r="J1220" t="s">
        <v>17741</v>
      </c>
      <c r="K1220" t="s">
        <v>17741</v>
      </c>
      <c r="L1220" t="str">
        <f t="shared" ca="1" si="38"/>
        <v>04</v>
      </c>
      <c r="M1220" t="str">
        <f t="shared" ca="1" si="39"/>
        <v>hana vip</v>
      </c>
    </row>
    <row r="1221" spans="1:13" x14ac:dyDescent="0.3">
      <c r="A1221">
        <v>5225963</v>
      </c>
      <c r="B1221" t="s">
        <v>1186</v>
      </c>
      <c r="C1221">
        <v>25</v>
      </c>
      <c r="D1221" t="s">
        <v>17723</v>
      </c>
      <c r="E1221" t="s">
        <v>17736</v>
      </c>
      <c r="F1221">
        <v>5</v>
      </c>
      <c r="G1221">
        <v>10</v>
      </c>
      <c r="H1221" t="s">
        <v>17741</v>
      </c>
      <c r="I1221">
        <v>1270200</v>
      </c>
      <c r="J1221" t="s">
        <v>17742</v>
      </c>
      <c r="K1221" t="s">
        <v>17741</v>
      </c>
      <c r="L1221" t="str">
        <f t="shared" ca="1" si="38"/>
        <v>04</v>
      </c>
      <c r="M1221" t="str">
        <f t="shared" ca="1" si="39"/>
        <v>hana family</v>
      </c>
    </row>
    <row r="1222" spans="1:13" x14ac:dyDescent="0.3">
      <c r="A1222">
        <v>7410279</v>
      </c>
      <c r="B1222" t="s">
        <v>1187</v>
      </c>
      <c r="C1222">
        <v>40</v>
      </c>
      <c r="D1222" t="s">
        <v>17722</v>
      </c>
      <c r="E1222" t="s">
        <v>17726</v>
      </c>
      <c r="F1222">
        <v>1</v>
      </c>
      <c r="G1222">
        <v>10</v>
      </c>
      <c r="H1222" t="s">
        <v>17741</v>
      </c>
      <c r="I1222">
        <v>6297900</v>
      </c>
      <c r="J1222" t="s">
        <v>17741</v>
      </c>
      <c r="K1222" t="s">
        <v>17741</v>
      </c>
      <c r="L1222" t="str">
        <f t="shared" ca="1" si="38"/>
        <v>01</v>
      </c>
      <c r="M1222" t="str">
        <f t="shared" ca="1" si="39"/>
        <v>family</v>
      </c>
    </row>
    <row r="1223" spans="1:13" x14ac:dyDescent="0.3">
      <c r="A1223">
        <v>6306215</v>
      </c>
      <c r="B1223" t="s">
        <v>1188</v>
      </c>
      <c r="C1223">
        <v>36</v>
      </c>
      <c r="D1223" t="s">
        <v>17723</v>
      </c>
      <c r="E1223" t="s">
        <v>17740</v>
      </c>
      <c r="F1223">
        <v>2</v>
      </c>
      <c r="G1223">
        <v>5</v>
      </c>
      <c r="H1223" t="s">
        <v>17742</v>
      </c>
      <c r="I1223">
        <v>1118200</v>
      </c>
      <c r="J1223" t="s">
        <v>17742</v>
      </c>
      <c r="K1223" t="s">
        <v>17742</v>
      </c>
      <c r="L1223" t="str">
        <f t="shared" ca="1" si="38"/>
        <v>01</v>
      </c>
      <c r="M1223" t="str">
        <f t="shared" ca="1" si="39"/>
        <v>hana vip</v>
      </c>
    </row>
    <row r="1224" spans="1:13" x14ac:dyDescent="0.3">
      <c r="A1224">
        <v>3477076</v>
      </c>
      <c r="B1224" t="s">
        <v>1189</v>
      </c>
      <c r="C1224">
        <v>30</v>
      </c>
      <c r="D1224" t="s">
        <v>17722</v>
      </c>
      <c r="E1224" t="s">
        <v>17725</v>
      </c>
      <c r="F1224">
        <v>2</v>
      </c>
      <c r="G1224">
        <v>8</v>
      </c>
      <c r="H1224" t="s">
        <v>17741</v>
      </c>
      <c r="I1224">
        <v>998600</v>
      </c>
      <c r="J1224" t="s">
        <v>17742</v>
      </c>
      <c r="K1224" t="s">
        <v>17741</v>
      </c>
      <c r="L1224" t="str">
        <f t="shared" ca="1" si="38"/>
        <v>04</v>
      </c>
      <c r="M1224" t="str">
        <f t="shared" ca="1" si="39"/>
        <v>vip</v>
      </c>
    </row>
    <row r="1225" spans="1:13" x14ac:dyDescent="0.3">
      <c r="A1225">
        <v>3082555</v>
      </c>
      <c r="B1225" t="s">
        <v>1190</v>
      </c>
      <c r="C1225">
        <v>24</v>
      </c>
      <c r="D1225" t="s">
        <v>17722</v>
      </c>
      <c r="E1225" t="s">
        <v>17736</v>
      </c>
      <c r="F1225">
        <v>3</v>
      </c>
      <c r="G1225">
        <v>6</v>
      </c>
      <c r="H1225" t="s">
        <v>17742</v>
      </c>
      <c r="I1225">
        <v>1169600</v>
      </c>
      <c r="J1225" t="s">
        <v>17742</v>
      </c>
      <c r="K1225" t="s">
        <v>17742</v>
      </c>
      <c r="L1225" t="str">
        <f t="shared" ca="1" si="38"/>
        <v>04</v>
      </c>
      <c r="M1225" t="str">
        <f t="shared" ca="1" si="39"/>
        <v>family</v>
      </c>
    </row>
    <row r="1226" spans="1:13" x14ac:dyDescent="0.3">
      <c r="A1226">
        <v>5375390</v>
      </c>
      <c r="B1226" t="s">
        <v>1191</v>
      </c>
      <c r="C1226">
        <v>43</v>
      </c>
      <c r="D1226" t="s">
        <v>17722</v>
      </c>
      <c r="E1226" t="s">
        <v>17736</v>
      </c>
      <c r="F1226">
        <v>2</v>
      </c>
      <c r="G1226">
        <v>7</v>
      </c>
      <c r="H1226" t="s">
        <v>17741</v>
      </c>
      <c r="I1226">
        <v>947800</v>
      </c>
      <c r="J1226" t="s">
        <v>17741</v>
      </c>
      <c r="K1226" t="s">
        <v>17741</v>
      </c>
      <c r="L1226" t="str">
        <f t="shared" ca="1" si="38"/>
        <v>04</v>
      </c>
      <c r="M1226" t="str">
        <f t="shared" ca="1" si="39"/>
        <v>green</v>
      </c>
    </row>
    <row r="1227" spans="1:13" x14ac:dyDescent="0.3">
      <c r="A1227">
        <v>1972034</v>
      </c>
      <c r="B1227" t="s">
        <v>1192</v>
      </c>
      <c r="C1227">
        <v>42</v>
      </c>
      <c r="D1227" t="s">
        <v>17722</v>
      </c>
      <c r="E1227" t="s">
        <v>17731</v>
      </c>
      <c r="F1227">
        <v>6</v>
      </c>
      <c r="G1227">
        <v>3</v>
      </c>
      <c r="H1227" t="s">
        <v>17741</v>
      </c>
      <c r="I1227">
        <v>90600</v>
      </c>
      <c r="J1227" t="s">
        <v>17742</v>
      </c>
      <c r="K1227" t="s">
        <v>17741</v>
      </c>
      <c r="L1227" t="str">
        <f t="shared" ca="1" si="38"/>
        <v>04</v>
      </c>
      <c r="M1227" t="str">
        <f t="shared" ca="1" si="39"/>
        <v>green</v>
      </c>
    </row>
    <row r="1228" spans="1:13" x14ac:dyDescent="0.3">
      <c r="A1228">
        <v>4676103</v>
      </c>
      <c r="B1228" t="s">
        <v>1193</v>
      </c>
      <c r="C1228">
        <v>61</v>
      </c>
      <c r="D1228" t="s">
        <v>17722</v>
      </c>
      <c r="E1228" t="s">
        <v>17724</v>
      </c>
      <c r="F1228">
        <v>2</v>
      </c>
      <c r="G1228">
        <v>9</v>
      </c>
      <c r="H1228" t="s">
        <v>17741</v>
      </c>
      <c r="I1228">
        <v>1222300</v>
      </c>
      <c r="J1228" t="s">
        <v>17741</v>
      </c>
      <c r="K1228" t="s">
        <v>17741</v>
      </c>
      <c r="L1228" t="str">
        <f t="shared" ca="1" si="38"/>
        <v>01</v>
      </c>
      <c r="M1228" t="str">
        <f t="shared" ca="1" si="39"/>
        <v>hana vip</v>
      </c>
    </row>
    <row r="1229" spans="1:13" x14ac:dyDescent="0.3">
      <c r="A1229">
        <v>8676991</v>
      </c>
      <c r="B1229" t="s">
        <v>1194</v>
      </c>
      <c r="C1229">
        <v>48</v>
      </c>
      <c r="D1229" t="s">
        <v>17722</v>
      </c>
      <c r="E1229" t="s">
        <v>17740</v>
      </c>
      <c r="F1229">
        <v>2</v>
      </c>
      <c r="G1229">
        <v>8</v>
      </c>
      <c r="H1229" t="s">
        <v>17741</v>
      </c>
      <c r="I1229">
        <v>1448000</v>
      </c>
      <c r="J1229" t="s">
        <v>17742</v>
      </c>
      <c r="K1229" t="s">
        <v>17741</v>
      </c>
      <c r="L1229" t="str">
        <f t="shared" ca="1" si="38"/>
        <v>04</v>
      </c>
      <c r="M1229" t="str">
        <f t="shared" ca="1" si="39"/>
        <v>hana vip</v>
      </c>
    </row>
    <row r="1230" spans="1:13" x14ac:dyDescent="0.3">
      <c r="A1230">
        <v>5614597</v>
      </c>
      <c r="B1230" t="s">
        <v>1195</v>
      </c>
      <c r="C1230">
        <v>32</v>
      </c>
      <c r="D1230" t="s">
        <v>17722</v>
      </c>
      <c r="E1230" t="s">
        <v>17733</v>
      </c>
      <c r="F1230">
        <v>4</v>
      </c>
      <c r="G1230">
        <v>8</v>
      </c>
      <c r="H1230" t="s">
        <v>17742</v>
      </c>
      <c r="I1230">
        <v>346300</v>
      </c>
      <c r="J1230" t="s">
        <v>17741</v>
      </c>
      <c r="K1230" t="s">
        <v>17742</v>
      </c>
      <c r="L1230" t="str">
        <f t="shared" ca="1" si="38"/>
        <v>01</v>
      </c>
      <c r="M1230" t="str">
        <f t="shared" ca="1" si="39"/>
        <v>hana vip</v>
      </c>
    </row>
    <row r="1231" spans="1:13" x14ac:dyDescent="0.3">
      <c r="A1231">
        <v>1041094</v>
      </c>
      <c r="B1231" t="s">
        <v>1113</v>
      </c>
      <c r="C1231">
        <v>49</v>
      </c>
      <c r="D1231" t="s">
        <v>17723</v>
      </c>
      <c r="E1231" t="s">
        <v>17727</v>
      </c>
      <c r="F1231">
        <v>1</v>
      </c>
      <c r="G1231">
        <v>6</v>
      </c>
      <c r="H1231" t="s">
        <v>17742</v>
      </c>
      <c r="I1231">
        <v>621900</v>
      </c>
      <c r="J1231" t="s">
        <v>17742</v>
      </c>
      <c r="K1231" t="s">
        <v>17742</v>
      </c>
      <c r="L1231" t="str">
        <f t="shared" ca="1" si="38"/>
        <v>01</v>
      </c>
      <c r="M1231" t="str">
        <f t="shared" ca="1" si="39"/>
        <v>hana family</v>
      </c>
    </row>
    <row r="1232" spans="1:13" x14ac:dyDescent="0.3">
      <c r="A1232">
        <v>2867698</v>
      </c>
      <c r="B1232" t="s">
        <v>1196</v>
      </c>
      <c r="C1232">
        <v>45</v>
      </c>
      <c r="D1232" t="s">
        <v>17723</v>
      </c>
      <c r="E1232" t="s">
        <v>17727</v>
      </c>
      <c r="F1232">
        <v>2</v>
      </c>
      <c r="G1232">
        <v>9</v>
      </c>
      <c r="H1232" t="s">
        <v>17741</v>
      </c>
      <c r="I1232">
        <v>3607200</v>
      </c>
      <c r="J1232" t="s">
        <v>17742</v>
      </c>
      <c r="K1232" t="s">
        <v>17741</v>
      </c>
      <c r="L1232" t="str">
        <f t="shared" ca="1" si="38"/>
        <v>04</v>
      </c>
      <c r="M1232" t="str">
        <f t="shared" ca="1" si="39"/>
        <v>hana family</v>
      </c>
    </row>
    <row r="1233" spans="1:13" x14ac:dyDescent="0.3">
      <c r="A1233">
        <v>7362362</v>
      </c>
      <c r="B1233" t="s">
        <v>1197</v>
      </c>
      <c r="C1233">
        <v>38</v>
      </c>
      <c r="D1233" t="s">
        <v>17722</v>
      </c>
      <c r="E1233" t="s">
        <v>17735</v>
      </c>
      <c r="F1233">
        <v>2</v>
      </c>
      <c r="G1233">
        <v>6</v>
      </c>
      <c r="H1233" t="s">
        <v>17741</v>
      </c>
      <c r="I1233">
        <v>4063700</v>
      </c>
      <c r="J1233" t="s">
        <v>17742</v>
      </c>
      <c r="K1233" t="s">
        <v>17741</v>
      </c>
      <c r="L1233" t="str">
        <f t="shared" ca="1" si="38"/>
        <v>01</v>
      </c>
      <c r="M1233" t="str">
        <f t="shared" ca="1" si="39"/>
        <v>family</v>
      </c>
    </row>
    <row r="1234" spans="1:13" x14ac:dyDescent="0.3">
      <c r="A1234">
        <v>5245475</v>
      </c>
      <c r="B1234" t="s">
        <v>1198</v>
      </c>
      <c r="C1234">
        <v>35</v>
      </c>
      <c r="D1234" t="s">
        <v>17723</v>
      </c>
      <c r="E1234" t="s">
        <v>17737</v>
      </c>
      <c r="F1234">
        <v>3</v>
      </c>
      <c r="G1234">
        <v>11</v>
      </c>
      <c r="H1234" t="s">
        <v>17742</v>
      </c>
      <c r="I1234">
        <v>5059100</v>
      </c>
      <c r="J1234" t="s">
        <v>17742</v>
      </c>
      <c r="K1234" t="s">
        <v>17742</v>
      </c>
      <c r="L1234" t="str">
        <f t="shared" ca="1" si="38"/>
        <v>01</v>
      </c>
      <c r="M1234" t="str">
        <f t="shared" ca="1" si="39"/>
        <v>hana vip</v>
      </c>
    </row>
    <row r="1235" spans="1:13" x14ac:dyDescent="0.3">
      <c r="A1235">
        <v>7882455</v>
      </c>
      <c r="B1235" t="s">
        <v>998</v>
      </c>
      <c r="C1235">
        <v>63</v>
      </c>
      <c r="D1235" t="s">
        <v>17723</v>
      </c>
      <c r="E1235" t="s">
        <v>17730</v>
      </c>
      <c r="F1235">
        <v>1</v>
      </c>
      <c r="G1235">
        <v>10</v>
      </c>
      <c r="H1235" t="s">
        <v>17741</v>
      </c>
      <c r="I1235">
        <v>934900</v>
      </c>
      <c r="J1235" t="s">
        <v>17742</v>
      </c>
      <c r="K1235" t="s">
        <v>17741</v>
      </c>
      <c r="L1235" t="str">
        <f t="shared" ca="1" si="38"/>
        <v>04</v>
      </c>
      <c r="M1235" t="str">
        <f t="shared" ca="1" si="39"/>
        <v>hana vip</v>
      </c>
    </row>
    <row r="1236" spans="1:13" x14ac:dyDescent="0.3">
      <c r="A1236">
        <v>4304794</v>
      </c>
      <c r="B1236" t="s">
        <v>1199</v>
      </c>
      <c r="C1236">
        <v>53</v>
      </c>
      <c r="D1236" t="s">
        <v>17723</v>
      </c>
      <c r="E1236" t="s">
        <v>17740</v>
      </c>
      <c r="F1236">
        <v>3</v>
      </c>
      <c r="G1236">
        <v>10</v>
      </c>
      <c r="H1236" t="s">
        <v>17742</v>
      </c>
      <c r="I1236">
        <v>1781900</v>
      </c>
      <c r="J1236" t="s">
        <v>17741</v>
      </c>
      <c r="K1236" t="s">
        <v>17742</v>
      </c>
      <c r="L1236" t="str">
        <f t="shared" ca="1" si="38"/>
        <v>01</v>
      </c>
      <c r="M1236" t="str">
        <f t="shared" ca="1" si="39"/>
        <v>hana family</v>
      </c>
    </row>
    <row r="1237" spans="1:13" x14ac:dyDescent="0.3">
      <c r="A1237">
        <v>6525981</v>
      </c>
      <c r="B1237" t="s">
        <v>1200</v>
      </c>
      <c r="C1237">
        <v>31</v>
      </c>
      <c r="D1237" t="s">
        <v>17722</v>
      </c>
      <c r="E1237" t="s">
        <v>17724</v>
      </c>
      <c r="F1237">
        <v>3</v>
      </c>
      <c r="G1237">
        <v>5</v>
      </c>
      <c r="H1237" t="s">
        <v>17742</v>
      </c>
      <c r="I1237">
        <v>1259800</v>
      </c>
      <c r="J1237" t="s">
        <v>17742</v>
      </c>
      <c r="K1237" t="s">
        <v>17742</v>
      </c>
      <c r="L1237" t="str">
        <f t="shared" ca="1" si="38"/>
        <v>01</v>
      </c>
      <c r="M1237" t="str">
        <f t="shared" ca="1" si="39"/>
        <v>green</v>
      </c>
    </row>
    <row r="1238" spans="1:13" x14ac:dyDescent="0.3">
      <c r="A1238">
        <v>9908146</v>
      </c>
      <c r="B1238" t="s">
        <v>1201</v>
      </c>
      <c r="C1238">
        <v>31</v>
      </c>
      <c r="D1238" t="s">
        <v>17722</v>
      </c>
      <c r="E1238" t="s">
        <v>17724</v>
      </c>
      <c r="F1238">
        <v>4</v>
      </c>
      <c r="G1238">
        <v>10</v>
      </c>
      <c r="H1238" t="s">
        <v>17741</v>
      </c>
      <c r="I1238">
        <v>859400</v>
      </c>
      <c r="J1238" t="s">
        <v>17742</v>
      </c>
      <c r="K1238" t="s">
        <v>17741</v>
      </c>
      <c r="L1238" t="str">
        <f t="shared" ca="1" si="38"/>
        <v>04</v>
      </c>
      <c r="M1238" t="str">
        <f t="shared" ca="1" si="39"/>
        <v>hana family</v>
      </c>
    </row>
    <row r="1239" spans="1:13" x14ac:dyDescent="0.3">
      <c r="A1239">
        <v>6431790</v>
      </c>
      <c r="B1239" t="s">
        <v>1202</v>
      </c>
      <c r="C1239">
        <v>47</v>
      </c>
      <c r="D1239" t="s">
        <v>17723</v>
      </c>
      <c r="E1239" t="s">
        <v>17740</v>
      </c>
      <c r="F1239">
        <v>1</v>
      </c>
      <c r="G1239">
        <v>13</v>
      </c>
      <c r="H1239" t="s">
        <v>17742</v>
      </c>
      <c r="I1239">
        <v>3003800</v>
      </c>
      <c r="J1239" t="s">
        <v>17742</v>
      </c>
      <c r="K1239" t="s">
        <v>17742</v>
      </c>
      <c r="L1239" t="str">
        <f t="shared" ca="1" si="38"/>
        <v>04</v>
      </c>
      <c r="M1239" t="str">
        <f t="shared" ca="1" si="39"/>
        <v>green</v>
      </c>
    </row>
    <row r="1240" spans="1:13" x14ac:dyDescent="0.3">
      <c r="A1240">
        <v>4123684</v>
      </c>
      <c r="B1240" t="s">
        <v>1203</v>
      </c>
      <c r="C1240">
        <v>30</v>
      </c>
      <c r="D1240" t="s">
        <v>17722</v>
      </c>
      <c r="E1240" t="s">
        <v>17727</v>
      </c>
      <c r="F1240">
        <v>1</v>
      </c>
      <c r="G1240">
        <v>6</v>
      </c>
      <c r="H1240" t="s">
        <v>17742</v>
      </c>
      <c r="I1240">
        <v>1034200</v>
      </c>
      <c r="J1240" t="s">
        <v>17741</v>
      </c>
      <c r="K1240" t="s">
        <v>17742</v>
      </c>
      <c r="L1240" t="str">
        <f t="shared" ca="1" si="38"/>
        <v>01</v>
      </c>
      <c r="M1240" t="str">
        <f t="shared" ca="1" si="39"/>
        <v>green</v>
      </c>
    </row>
    <row r="1241" spans="1:13" x14ac:dyDescent="0.3">
      <c r="A1241">
        <v>6989728</v>
      </c>
      <c r="B1241" t="s">
        <v>1204</v>
      </c>
      <c r="C1241">
        <v>38</v>
      </c>
      <c r="D1241" t="s">
        <v>17722</v>
      </c>
      <c r="E1241" t="s">
        <v>17724</v>
      </c>
      <c r="F1241">
        <v>3</v>
      </c>
      <c r="G1241">
        <v>6</v>
      </c>
      <c r="H1241" t="s">
        <v>17742</v>
      </c>
      <c r="I1241">
        <v>5744700</v>
      </c>
      <c r="J1241" t="s">
        <v>17741</v>
      </c>
      <c r="K1241" t="s">
        <v>17742</v>
      </c>
      <c r="L1241" t="str">
        <f t="shared" ca="1" si="38"/>
        <v>04</v>
      </c>
      <c r="M1241" t="str">
        <f t="shared" ca="1" si="39"/>
        <v>hana family</v>
      </c>
    </row>
    <row r="1242" spans="1:13" x14ac:dyDescent="0.3">
      <c r="A1242">
        <v>3012079</v>
      </c>
      <c r="B1242" t="s">
        <v>1205</v>
      </c>
      <c r="C1242">
        <v>32</v>
      </c>
      <c r="D1242" t="s">
        <v>17722</v>
      </c>
      <c r="E1242" t="s">
        <v>17726</v>
      </c>
      <c r="F1242">
        <v>2</v>
      </c>
      <c r="G1242">
        <v>10</v>
      </c>
      <c r="H1242" t="s">
        <v>17741</v>
      </c>
      <c r="I1242">
        <v>479600</v>
      </c>
      <c r="J1242" t="s">
        <v>17742</v>
      </c>
      <c r="K1242" t="s">
        <v>17741</v>
      </c>
      <c r="L1242" t="str">
        <f t="shared" ca="1" si="38"/>
        <v>01</v>
      </c>
      <c r="M1242" t="str">
        <f t="shared" ca="1" si="39"/>
        <v>family</v>
      </c>
    </row>
    <row r="1243" spans="1:13" x14ac:dyDescent="0.3">
      <c r="A1243">
        <v>2428264</v>
      </c>
      <c r="B1243" t="s">
        <v>1206</v>
      </c>
      <c r="C1243">
        <v>23</v>
      </c>
      <c r="D1243" t="s">
        <v>17723</v>
      </c>
      <c r="E1243" t="s">
        <v>17734</v>
      </c>
      <c r="F1243">
        <v>4</v>
      </c>
      <c r="G1243">
        <v>6</v>
      </c>
      <c r="H1243" t="s">
        <v>17741</v>
      </c>
      <c r="I1243">
        <v>453400</v>
      </c>
      <c r="J1243" t="s">
        <v>17742</v>
      </c>
      <c r="K1243" t="s">
        <v>17741</v>
      </c>
      <c r="L1243" t="str">
        <f t="shared" ca="1" si="38"/>
        <v>04</v>
      </c>
      <c r="M1243" t="str">
        <f t="shared" ca="1" si="39"/>
        <v>family</v>
      </c>
    </row>
    <row r="1244" spans="1:13" x14ac:dyDescent="0.3">
      <c r="A1244">
        <v>7644404</v>
      </c>
      <c r="B1244" t="s">
        <v>910</v>
      </c>
      <c r="C1244">
        <v>27</v>
      </c>
      <c r="D1244" t="s">
        <v>17723</v>
      </c>
      <c r="E1244" t="s">
        <v>17736</v>
      </c>
      <c r="F1244">
        <v>3</v>
      </c>
      <c r="G1244">
        <v>7</v>
      </c>
      <c r="H1244" t="s">
        <v>17741</v>
      </c>
      <c r="I1244">
        <v>5836300</v>
      </c>
      <c r="J1244" t="s">
        <v>17742</v>
      </c>
      <c r="K1244" t="s">
        <v>17741</v>
      </c>
      <c r="L1244" t="str">
        <f t="shared" ca="1" si="38"/>
        <v>04</v>
      </c>
      <c r="M1244" t="str">
        <f t="shared" ca="1" si="39"/>
        <v>hana family</v>
      </c>
    </row>
    <row r="1245" spans="1:13" x14ac:dyDescent="0.3">
      <c r="A1245">
        <v>5189276</v>
      </c>
      <c r="B1245" t="s">
        <v>1207</v>
      </c>
      <c r="C1245">
        <v>37</v>
      </c>
      <c r="D1245" t="s">
        <v>17722</v>
      </c>
      <c r="E1245" t="s">
        <v>17725</v>
      </c>
      <c r="F1245">
        <v>5</v>
      </c>
      <c r="G1245">
        <v>10</v>
      </c>
      <c r="H1245" t="s">
        <v>17741</v>
      </c>
      <c r="I1245">
        <v>498100</v>
      </c>
      <c r="J1245" t="s">
        <v>17742</v>
      </c>
      <c r="K1245" t="s">
        <v>17741</v>
      </c>
      <c r="L1245" t="str">
        <f t="shared" ca="1" si="38"/>
        <v>04</v>
      </c>
      <c r="M1245" t="str">
        <f t="shared" ca="1" si="39"/>
        <v>hana family</v>
      </c>
    </row>
    <row r="1246" spans="1:13" x14ac:dyDescent="0.3">
      <c r="A1246">
        <v>6610389</v>
      </c>
      <c r="B1246" t="s">
        <v>1208</v>
      </c>
      <c r="C1246">
        <v>37</v>
      </c>
      <c r="D1246" t="s">
        <v>17722</v>
      </c>
      <c r="E1246" t="s">
        <v>17728</v>
      </c>
      <c r="F1246">
        <v>2</v>
      </c>
      <c r="G1246">
        <v>8</v>
      </c>
      <c r="H1246" t="s">
        <v>17741</v>
      </c>
      <c r="I1246">
        <v>1790800</v>
      </c>
      <c r="J1246" t="s">
        <v>17741</v>
      </c>
      <c r="K1246" t="s">
        <v>17741</v>
      </c>
      <c r="L1246" t="str">
        <f t="shared" ca="1" si="38"/>
        <v>01</v>
      </c>
      <c r="M1246" t="str">
        <f t="shared" ca="1" si="39"/>
        <v>family</v>
      </c>
    </row>
    <row r="1247" spans="1:13" x14ac:dyDescent="0.3">
      <c r="A1247">
        <v>7241677</v>
      </c>
      <c r="B1247" t="s">
        <v>1209</v>
      </c>
      <c r="C1247">
        <v>26</v>
      </c>
      <c r="D1247" t="s">
        <v>17723</v>
      </c>
      <c r="E1247" t="s">
        <v>17728</v>
      </c>
      <c r="F1247">
        <v>2</v>
      </c>
      <c r="G1247">
        <v>5</v>
      </c>
      <c r="H1247" t="s">
        <v>17741</v>
      </c>
      <c r="I1247">
        <v>1881300</v>
      </c>
      <c r="J1247" t="s">
        <v>17742</v>
      </c>
      <c r="K1247" t="s">
        <v>17741</v>
      </c>
      <c r="L1247" t="str">
        <f t="shared" ca="1" si="38"/>
        <v>01</v>
      </c>
      <c r="M1247" t="str">
        <f t="shared" ca="1" si="39"/>
        <v>green</v>
      </c>
    </row>
    <row r="1248" spans="1:13" x14ac:dyDescent="0.3">
      <c r="A1248">
        <v>2515323</v>
      </c>
      <c r="B1248" t="s">
        <v>1210</v>
      </c>
      <c r="C1248">
        <v>43</v>
      </c>
      <c r="D1248" t="s">
        <v>17723</v>
      </c>
      <c r="E1248" t="s">
        <v>17738</v>
      </c>
      <c r="F1248">
        <v>4</v>
      </c>
      <c r="G1248">
        <v>7</v>
      </c>
      <c r="H1248" t="s">
        <v>17742</v>
      </c>
      <c r="I1248">
        <v>2932100</v>
      </c>
      <c r="J1248" t="s">
        <v>17742</v>
      </c>
      <c r="K1248" t="s">
        <v>17742</v>
      </c>
      <c r="L1248" t="str">
        <f t="shared" ca="1" si="38"/>
        <v>04</v>
      </c>
      <c r="M1248" t="str">
        <f t="shared" ca="1" si="39"/>
        <v>family</v>
      </c>
    </row>
    <row r="1249" spans="1:13" x14ac:dyDescent="0.3">
      <c r="A1249">
        <v>6003861</v>
      </c>
      <c r="B1249" t="s">
        <v>1211</v>
      </c>
      <c r="C1249">
        <v>56</v>
      </c>
      <c r="D1249" t="s">
        <v>17723</v>
      </c>
      <c r="E1249" t="s">
        <v>17737</v>
      </c>
      <c r="F1249">
        <v>4</v>
      </c>
      <c r="G1249">
        <v>5</v>
      </c>
      <c r="H1249" t="s">
        <v>17742</v>
      </c>
      <c r="I1249">
        <v>770000</v>
      </c>
      <c r="J1249" t="s">
        <v>17742</v>
      </c>
      <c r="K1249" t="s">
        <v>17742</v>
      </c>
      <c r="L1249" t="str">
        <f t="shared" ca="1" si="38"/>
        <v>04</v>
      </c>
      <c r="M1249" t="str">
        <f t="shared" ca="1" si="39"/>
        <v>vip</v>
      </c>
    </row>
    <row r="1250" spans="1:13" x14ac:dyDescent="0.3">
      <c r="A1250">
        <v>8643471</v>
      </c>
      <c r="B1250" t="s">
        <v>1212</v>
      </c>
      <c r="C1250">
        <v>44</v>
      </c>
      <c r="D1250" t="s">
        <v>17722</v>
      </c>
      <c r="E1250" t="s">
        <v>17737</v>
      </c>
      <c r="F1250">
        <v>2</v>
      </c>
      <c r="G1250">
        <v>5</v>
      </c>
      <c r="H1250" t="s">
        <v>17741</v>
      </c>
      <c r="I1250">
        <v>255000</v>
      </c>
      <c r="J1250" t="s">
        <v>17741</v>
      </c>
      <c r="K1250" t="s">
        <v>17741</v>
      </c>
      <c r="L1250" t="str">
        <f t="shared" ca="1" si="38"/>
        <v>01</v>
      </c>
      <c r="M1250" t="str">
        <f t="shared" ca="1" si="39"/>
        <v>vip</v>
      </c>
    </row>
    <row r="1251" spans="1:13" x14ac:dyDescent="0.3">
      <c r="A1251">
        <v>8092357</v>
      </c>
      <c r="B1251" t="s">
        <v>1213</v>
      </c>
      <c r="C1251">
        <v>18</v>
      </c>
      <c r="D1251" t="s">
        <v>17722</v>
      </c>
      <c r="E1251" t="s">
        <v>17734</v>
      </c>
      <c r="F1251">
        <v>3</v>
      </c>
      <c r="G1251">
        <v>8</v>
      </c>
      <c r="H1251" t="s">
        <v>17742</v>
      </c>
      <c r="I1251">
        <v>4136800</v>
      </c>
      <c r="J1251" t="s">
        <v>17741</v>
      </c>
      <c r="K1251" t="s">
        <v>17742</v>
      </c>
      <c r="L1251" t="str">
        <f t="shared" ca="1" si="38"/>
        <v>01</v>
      </c>
      <c r="M1251" t="str">
        <f t="shared" ca="1" si="39"/>
        <v>green</v>
      </c>
    </row>
    <row r="1252" spans="1:13" x14ac:dyDescent="0.3">
      <c r="A1252">
        <v>5859460</v>
      </c>
      <c r="B1252" t="s">
        <v>1214</v>
      </c>
      <c r="C1252">
        <v>41</v>
      </c>
      <c r="D1252" t="s">
        <v>17722</v>
      </c>
      <c r="E1252" t="s">
        <v>17738</v>
      </c>
      <c r="F1252">
        <v>1</v>
      </c>
      <c r="G1252">
        <v>6</v>
      </c>
      <c r="H1252" t="s">
        <v>17741</v>
      </c>
      <c r="I1252">
        <v>1157700</v>
      </c>
      <c r="J1252" t="s">
        <v>17742</v>
      </c>
      <c r="K1252" t="s">
        <v>17741</v>
      </c>
      <c r="L1252" t="str">
        <f t="shared" ca="1" si="38"/>
        <v>04</v>
      </c>
      <c r="M1252" t="str">
        <f t="shared" ca="1" si="39"/>
        <v>hana family</v>
      </c>
    </row>
    <row r="1253" spans="1:13" x14ac:dyDescent="0.3">
      <c r="A1253">
        <v>1444967</v>
      </c>
      <c r="B1253" t="s">
        <v>1215</v>
      </c>
      <c r="C1253">
        <v>62</v>
      </c>
      <c r="D1253" t="s">
        <v>17722</v>
      </c>
      <c r="E1253" t="s">
        <v>17724</v>
      </c>
      <c r="F1253">
        <v>3</v>
      </c>
      <c r="G1253">
        <v>13</v>
      </c>
      <c r="H1253" t="s">
        <v>17741</v>
      </c>
      <c r="I1253">
        <v>2048100</v>
      </c>
      <c r="J1253" t="s">
        <v>17742</v>
      </c>
      <c r="K1253" t="s">
        <v>17741</v>
      </c>
      <c r="L1253" t="str">
        <f t="shared" ca="1" si="38"/>
        <v>04</v>
      </c>
      <c r="M1253" t="str">
        <f t="shared" ca="1" si="39"/>
        <v>family</v>
      </c>
    </row>
    <row r="1254" spans="1:13" x14ac:dyDescent="0.3">
      <c r="A1254">
        <v>5113335</v>
      </c>
      <c r="B1254" t="s">
        <v>1216</v>
      </c>
      <c r="C1254">
        <v>31</v>
      </c>
      <c r="D1254" t="s">
        <v>17722</v>
      </c>
      <c r="E1254" t="s">
        <v>17727</v>
      </c>
      <c r="F1254">
        <v>2</v>
      </c>
      <c r="G1254">
        <v>6</v>
      </c>
      <c r="H1254" t="s">
        <v>17742</v>
      </c>
      <c r="I1254">
        <v>3688400</v>
      </c>
      <c r="J1254" t="s">
        <v>17742</v>
      </c>
      <c r="K1254" t="s">
        <v>17742</v>
      </c>
      <c r="L1254" t="str">
        <f t="shared" ca="1" si="38"/>
        <v>01</v>
      </c>
      <c r="M1254" t="str">
        <f t="shared" ca="1" si="39"/>
        <v>family</v>
      </c>
    </row>
    <row r="1255" spans="1:13" x14ac:dyDescent="0.3">
      <c r="A1255">
        <v>9938762</v>
      </c>
      <c r="B1255" t="s">
        <v>1217</v>
      </c>
      <c r="C1255">
        <v>25</v>
      </c>
      <c r="D1255" t="s">
        <v>17722</v>
      </c>
      <c r="E1255" t="s">
        <v>17738</v>
      </c>
      <c r="F1255">
        <v>5</v>
      </c>
      <c r="G1255">
        <v>9</v>
      </c>
      <c r="H1255" t="s">
        <v>17741</v>
      </c>
      <c r="I1255">
        <v>3280200</v>
      </c>
      <c r="J1255" t="s">
        <v>17742</v>
      </c>
      <c r="K1255" t="s">
        <v>17741</v>
      </c>
      <c r="L1255" t="str">
        <f t="shared" ca="1" si="38"/>
        <v>01</v>
      </c>
      <c r="M1255" t="str">
        <f t="shared" ca="1" si="39"/>
        <v>green</v>
      </c>
    </row>
    <row r="1256" spans="1:13" x14ac:dyDescent="0.3">
      <c r="A1256">
        <v>9514948</v>
      </c>
      <c r="B1256" t="s">
        <v>1218</v>
      </c>
      <c r="C1256">
        <v>55</v>
      </c>
      <c r="D1256" t="s">
        <v>17723</v>
      </c>
      <c r="E1256" t="s">
        <v>17728</v>
      </c>
      <c r="F1256">
        <v>2</v>
      </c>
      <c r="G1256">
        <v>10</v>
      </c>
      <c r="H1256" t="s">
        <v>17741</v>
      </c>
      <c r="I1256">
        <v>477400</v>
      </c>
      <c r="J1256" t="s">
        <v>17742</v>
      </c>
      <c r="K1256" t="s">
        <v>17741</v>
      </c>
      <c r="L1256" t="str">
        <f t="shared" ca="1" si="38"/>
        <v>01</v>
      </c>
      <c r="M1256" t="str">
        <f t="shared" ca="1" si="39"/>
        <v>vip</v>
      </c>
    </row>
    <row r="1257" spans="1:13" x14ac:dyDescent="0.3">
      <c r="A1257">
        <v>7512140</v>
      </c>
      <c r="B1257" t="s">
        <v>1219</v>
      </c>
      <c r="C1257">
        <v>59</v>
      </c>
      <c r="D1257" t="s">
        <v>17723</v>
      </c>
      <c r="E1257" t="s">
        <v>17737</v>
      </c>
      <c r="F1257">
        <v>5</v>
      </c>
      <c r="G1257">
        <v>6</v>
      </c>
      <c r="H1257" t="s">
        <v>17742</v>
      </c>
      <c r="I1257">
        <v>532300</v>
      </c>
      <c r="J1257" t="s">
        <v>17742</v>
      </c>
      <c r="K1257" t="s">
        <v>17742</v>
      </c>
      <c r="L1257" t="str">
        <f t="shared" ca="1" si="38"/>
        <v>04</v>
      </c>
      <c r="M1257" t="str">
        <f t="shared" ca="1" si="39"/>
        <v>family</v>
      </c>
    </row>
    <row r="1258" spans="1:13" x14ac:dyDescent="0.3">
      <c r="A1258">
        <v>8457368</v>
      </c>
      <c r="B1258" t="s">
        <v>1220</v>
      </c>
      <c r="C1258">
        <v>37</v>
      </c>
      <c r="D1258" t="s">
        <v>17722</v>
      </c>
      <c r="E1258" t="s">
        <v>17726</v>
      </c>
      <c r="F1258">
        <v>3</v>
      </c>
      <c r="G1258">
        <v>7</v>
      </c>
      <c r="H1258" t="s">
        <v>17741</v>
      </c>
      <c r="I1258">
        <v>1583900</v>
      </c>
      <c r="J1258" t="s">
        <v>17742</v>
      </c>
      <c r="K1258" t="s">
        <v>17741</v>
      </c>
      <c r="L1258" t="str">
        <f t="shared" ca="1" si="38"/>
        <v>04</v>
      </c>
      <c r="M1258" t="str">
        <f t="shared" ca="1" si="39"/>
        <v>vip</v>
      </c>
    </row>
    <row r="1259" spans="1:13" x14ac:dyDescent="0.3">
      <c r="A1259">
        <v>5299297</v>
      </c>
      <c r="B1259" t="s">
        <v>1221</v>
      </c>
      <c r="C1259">
        <v>34</v>
      </c>
      <c r="D1259" t="s">
        <v>17722</v>
      </c>
      <c r="E1259" t="s">
        <v>17732</v>
      </c>
      <c r="F1259">
        <v>4</v>
      </c>
      <c r="G1259">
        <v>10</v>
      </c>
      <c r="H1259" t="s">
        <v>17741</v>
      </c>
      <c r="I1259">
        <v>1228800</v>
      </c>
      <c r="J1259" t="s">
        <v>17742</v>
      </c>
      <c r="K1259" t="s">
        <v>17741</v>
      </c>
      <c r="L1259" t="str">
        <f t="shared" ca="1" si="38"/>
        <v>01</v>
      </c>
      <c r="M1259" t="str">
        <f t="shared" ca="1" si="39"/>
        <v>hana vip</v>
      </c>
    </row>
    <row r="1260" spans="1:13" x14ac:dyDescent="0.3">
      <c r="A1260">
        <v>8885499</v>
      </c>
      <c r="B1260" t="s">
        <v>1222</v>
      </c>
      <c r="C1260">
        <v>27</v>
      </c>
      <c r="D1260" t="s">
        <v>17722</v>
      </c>
      <c r="E1260" t="s">
        <v>17739</v>
      </c>
      <c r="F1260">
        <v>2</v>
      </c>
      <c r="G1260">
        <v>8</v>
      </c>
      <c r="H1260" t="s">
        <v>17741</v>
      </c>
      <c r="I1260">
        <v>3621500</v>
      </c>
      <c r="J1260" t="s">
        <v>17741</v>
      </c>
      <c r="K1260" t="s">
        <v>17741</v>
      </c>
      <c r="L1260" t="str">
        <f t="shared" ca="1" si="38"/>
        <v>04</v>
      </c>
      <c r="M1260" t="str">
        <f t="shared" ca="1" si="39"/>
        <v>vip</v>
      </c>
    </row>
    <row r="1261" spans="1:13" x14ac:dyDescent="0.3">
      <c r="A1261">
        <v>7230824</v>
      </c>
      <c r="B1261" t="s">
        <v>1223</v>
      </c>
      <c r="C1261">
        <v>43</v>
      </c>
      <c r="D1261" t="s">
        <v>17723</v>
      </c>
      <c r="E1261" t="s">
        <v>17738</v>
      </c>
      <c r="F1261">
        <v>2</v>
      </c>
      <c r="G1261">
        <v>5</v>
      </c>
      <c r="H1261" t="s">
        <v>17741</v>
      </c>
      <c r="I1261">
        <v>1803200</v>
      </c>
      <c r="J1261" t="s">
        <v>17741</v>
      </c>
      <c r="K1261" t="s">
        <v>17741</v>
      </c>
      <c r="L1261" t="str">
        <f t="shared" ca="1" si="38"/>
        <v>01</v>
      </c>
      <c r="M1261" t="str">
        <f t="shared" ca="1" si="39"/>
        <v>family</v>
      </c>
    </row>
    <row r="1262" spans="1:13" x14ac:dyDescent="0.3">
      <c r="A1262">
        <v>5647657</v>
      </c>
      <c r="B1262" t="s">
        <v>572</v>
      </c>
      <c r="C1262">
        <v>19</v>
      </c>
      <c r="D1262" t="s">
        <v>17722</v>
      </c>
      <c r="E1262" t="s">
        <v>17726</v>
      </c>
      <c r="F1262">
        <v>5</v>
      </c>
      <c r="G1262">
        <v>6</v>
      </c>
      <c r="H1262" t="s">
        <v>17741</v>
      </c>
      <c r="I1262">
        <v>2043000</v>
      </c>
      <c r="J1262" t="s">
        <v>17741</v>
      </c>
      <c r="K1262" t="s">
        <v>17741</v>
      </c>
      <c r="L1262" t="str">
        <f t="shared" ca="1" si="38"/>
        <v>01</v>
      </c>
      <c r="M1262" t="str">
        <f t="shared" ca="1" si="39"/>
        <v>family</v>
      </c>
    </row>
    <row r="1263" spans="1:13" x14ac:dyDescent="0.3">
      <c r="A1263">
        <v>3935552</v>
      </c>
      <c r="B1263" t="s">
        <v>1224</v>
      </c>
      <c r="C1263">
        <v>38</v>
      </c>
      <c r="D1263" t="s">
        <v>17723</v>
      </c>
      <c r="E1263" t="s">
        <v>17728</v>
      </c>
      <c r="F1263">
        <v>1</v>
      </c>
      <c r="G1263">
        <v>8</v>
      </c>
      <c r="H1263" t="s">
        <v>17741</v>
      </c>
      <c r="I1263">
        <v>6316100</v>
      </c>
      <c r="J1263" t="s">
        <v>17742</v>
      </c>
      <c r="K1263" t="s">
        <v>17741</v>
      </c>
      <c r="L1263" t="str">
        <f t="shared" ca="1" si="38"/>
        <v>01</v>
      </c>
      <c r="M1263" t="str">
        <f t="shared" ca="1" si="39"/>
        <v>family</v>
      </c>
    </row>
    <row r="1264" spans="1:13" x14ac:dyDescent="0.3">
      <c r="A1264">
        <v>1025464</v>
      </c>
      <c r="B1264" t="s">
        <v>1100</v>
      </c>
      <c r="C1264">
        <v>34</v>
      </c>
      <c r="D1264" t="s">
        <v>17722</v>
      </c>
      <c r="E1264" t="s">
        <v>17730</v>
      </c>
      <c r="F1264">
        <v>2</v>
      </c>
      <c r="G1264">
        <v>9</v>
      </c>
      <c r="H1264" t="s">
        <v>17741</v>
      </c>
      <c r="I1264">
        <v>1946500</v>
      </c>
      <c r="J1264" t="s">
        <v>17742</v>
      </c>
      <c r="K1264" t="s">
        <v>17741</v>
      </c>
      <c r="L1264" t="str">
        <f t="shared" ca="1" si="38"/>
        <v>04</v>
      </c>
      <c r="M1264" t="str">
        <f t="shared" ca="1" si="39"/>
        <v>hana vip</v>
      </c>
    </row>
    <row r="1265" spans="1:13" x14ac:dyDescent="0.3">
      <c r="A1265">
        <v>9738640</v>
      </c>
      <c r="B1265" t="s">
        <v>1225</v>
      </c>
      <c r="C1265">
        <v>55</v>
      </c>
      <c r="D1265" t="s">
        <v>17722</v>
      </c>
      <c r="E1265" t="s">
        <v>17733</v>
      </c>
      <c r="F1265">
        <v>1</v>
      </c>
      <c r="G1265">
        <v>7</v>
      </c>
      <c r="H1265" t="s">
        <v>17741</v>
      </c>
      <c r="I1265">
        <v>1601900</v>
      </c>
      <c r="J1265" t="s">
        <v>17741</v>
      </c>
      <c r="K1265" t="s">
        <v>17741</v>
      </c>
      <c r="L1265" t="str">
        <f t="shared" ca="1" si="38"/>
        <v>04</v>
      </c>
      <c r="M1265" t="str">
        <f t="shared" ca="1" si="39"/>
        <v>hana vip</v>
      </c>
    </row>
    <row r="1266" spans="1:13" x14ac:dyDescent="0.3">
      <c r="A1266">
        <v>4562061</v>
      </c>
      <c r="B1266" t="s">
        <v>1226</v>
      </c>
      <c r="C1266">
        <v>39</v>
      </c>
      <c r="D1266" t="s">
        <v>17722</v>
      </c>
      <c r="E1266" t="s">
        <v>17729</v>
      </c>
      <c r="F1266">
        <v>5</v>
      </c>
      <c r="G1266">
        <v>7</v>
      </c>
      <c r="H1266" t="s">
        <v>17741</v>
      </c>
      <c r="I1266">
        <v>3794200</v>
      </c>
      <c r="J1266" t="s">
        <v>17741</v>
      </c>
      <c r="K1266" t="s">
        <v>17741</v>
      </c>
      <c r="L1266" t="str">
        <f t="shared" ca="1" si="38"/>
        <v>01</v>
      </c>
      <c r="M1266" t="str">
        <f t="shared" ca="1" si="39"/>
        <v>hana family</v>
      </c>
    </row>
    <row r="1267" spans="1:13" x14ac:dyDescent="0.3">
      <c r="A1267">
        <v>4643020</v>
      </c>
      <c r="B1267" t="s">
        <v>1227</v>
      </c>
      <c r="C1267">
        <v>26</v>
      </c>
      <c r="D1267" t="s">
        <v>17723</v>
      </c>
      <c r="E1267" t="s">
        <v>17732</v>
      </c>
      <c r="F1267">
        <v>2</v>
      </c>
      <c r="G1267">
        <v>11</v>
      </c>
      <c r="H1267" t="s">
        <v>17742</v>
      </c>
      <c r="I1267">
        <v>660300</v>
      </c>
      <c r="J1267" t="s">
        <v>17741</v>
      </c>
      <c r="K1267" t="s">
        <v>17742</v>
      </c>
      <c r="L1267" t="str">
        <f t="shared" ca="1" si="38"/>
        <v>04</v>
      </c>
      <c r="M1267" t="str">
        <f t="shared" ca="1" si="39"/>
        <v>hana vip</v>
      </c>
    </row>
    <row r="1268" spans="1:13" x14ac:dyDescent="0.3">
      <c r="A1268">
        <v>7848871</v>
      </c>
      <c r="B1268" t="s">
        <v>1228</v>
      </c>
      <c r="C1268">
        <v>37</v>
      </c>
      <c r="D1268" t="s">
        <v>17722</v>
      </c>
      <c r="E1268" t="s">
        <v>17725</v>
      </c>
      <c r="F1268">
        <v>1</v>
      </c>
      <c r="G1268">
        <v>9</v>
      </c>
      <c r="H1268" t="s">
        <v>17741</v>
      </c>
      <c r="I1268">
        <v>1485000</v>
      </c>
      <c r="J1268" t="s">
        <v>17741</v>
      </c>
      <c r="K1268" t="s">
        <v>17741</v>
      </c>
      <c r="L1268" t="str">
        <f t="shared" ca="1" si="38"/>
        <v>04</v>
      </c>
      <c r="M1268" t="str">
        <f t="shared" ca="1" si="39"/>
        <v>green</v>
      </c>
    </row>
    <row r="1269" spans="1:13" x14ac:dyDescent="0.3">
      <c r="A1269">
        <v>1175716</v>
      </c>
      <c r="B1269" t="s">
        <v>1229</v>
      </c>
      <c r="C1269">
        <v>48</v>
      </c>
      <c r="D1269" t="s">
        <v>17722</v>
      </c>
      <c r="E1269" t="s">
        <v>17724</v>
      </c>
      <c r="F1269">
        <v>2</v>
      </c>
      <c r="G1269">
        <v>11</v>
      </c>
      <c r="H1269" t="s">
        <v>17741</v>
      </c>
      <c r="I1269">
        <v>2790600</v>
      </c>
      <c r="J1269" t="s">
        <v>17742</v>
      </c>
      <c r="K1269" t="s">
        <v>17741</v>
      </c>
      <c r="L1269" t="str">
        <f t="shared" ca="1" si="38"/>
        <v>04</v>
      </c>
      <c r="M1269" t="str">
        <f t="shared" ca="1" si="39"/>
        <v>hana family</v>
      </c>
    </row>
    <row r="1270" spans="1:13" x14ac:dyDescent="0.3">
      <c r="A1270">
        <v>9768121</v>
      </c>
      <c r="B1270" t="s">
        <v>1230</v>
      </c>
      <c r="C1270">
        <v>54</v>
      </c>
      <c r="D1270" t="s">
        <v>17723</v>
      </c>
      <c r="E1270" t="s">
        <v>17734</v>
      </c>
      <c r="F1270">
        <v>2</v>
      </c>
      <c r="G1270">
        <v>9</v>
      </c>
      <c r="H1270" t="s">
        <v>17741</v>
      </c>
      <c r="I1270">
        <v>1267800</v>
      </c>
      <c r="J1270" t="s">
        <v>17742</v>
      </c>
      <c r="K1270" t="s">
        <v>17741</v>
      </c>
      <c r="L1270" t="str">
        <f t="shared" ca="1" si="38"/>
        <v>04</v>
      </c>
      <c r="M1270" t="str">
        <f t="shared" ca="1" si="39"/>
        <v>green</v>
      </c>
    </row>
    <row r="1271" spans="1:13" x14ac:dyDescent="0.3">
      <c r="A1271">
        <v>2117901</v>
      </c>
      <c r="B1271" t="s">
        <v>1231</v>
      </c>
      <c r="C1271">
        <v>66</v>
      </c>
      <c r="D1271" t="s">
        <v>17722</v>
      </c>
      <c r="E1271" t="s">
        <v>17732</v>
      </c>
      <c r="F1271">
        <v>3</v>
      </c>
      <c r="G1271">
        <v>8</v>
      </c>
      <c r="H1271" t="s">
        <v>17741</v>
      </c>
      <c r="I1271">
        <v>1071200</v>
      </c>
      <c r="J1271" t="s">
        <v>17742</v>
      </c>
      <c r="K1271" t="s">
        <v>17741</v>
      </c>
      <c r="L1271" t="str">
        <f t="shared" ca="1" si="38"/>
        <v>04</v>
      </c>
      <c r="M1271" t="str">
        <f t="shared" ca="1" si="39"/>
        <v>family</v>
      </c>
    </row>
    <row r="1272" spans="1:13" x14ac:dyDescent="0.3">
      <c r="A1272">
        <v>2276091</v>
      </c>
      <c r="B1272" t="s">
        <v>1232</v>
      </c>
      <c r="C1272">
        <v>44</v>
      </c>
      <c r="D1272" t="s">
        <v>17723</v>
      </c>
      <c r="E1272" t="s">
        <v>17740</v>
      </c>
      <c r="F1272">
        <v>4</v>
      </c>
      <c r="G1272">
        <v>7</v>
      </c>
      <c r="H1272" t="s">
        <v>17741</v>
      </c>
      <c r="I1272">
        <v>1865300</v>
      </c>
      <c r="J1272" t="s">
        <v>17742</v>
      </c>
      <c r="K1272" t="s">
        <v>17741</v>
      </c>
      <c r="L1272" t="str">
        <f t="shared" ca="1" si="38"/>
        <v>01</v>
      </c>
      <c r="M1272" t="str">
        <f t="shared" ca="1" si="39"/>
        <v>hana vip</v>
      </c>
    </row>
    <row r="1273" spans="1:13" x14ac:dyDescent="0.3">
      <c r="A1273">
        <v>7655372</v>
      </c>
      <c r="B1273" t="s">
        <v>1233</v>
      </c>
      <c r="C1273">
        <v>33</v>
      </c>
      <c r="D1273" t="s">
        <v>17722</v>
      </c>
      <c r="E1273" t="s">
        <v>17736</v>
      </c>
      <c r="F1273">
        <v>2</v>
      </c>
      <c r="G1273">
        <v>10</v>
      </c>
      <c r="H1273" t="s">
        <v>17741</v>
      </c>
      <c r="I1273">
        <v>1163000</v>
      </c>
      <c r="J1273" t="s">
        <v>17742</v>
      </c>
      <c r="K1273" t="s">
        <v>17741</v>
      </c>
      <c r="L1273" t="str">
        <f t="shared" ca="1" si="38"/>
        <v>04</v>
      </c>
      <c r="M1273" t="str">
        <f t="shared" ca="1" si="39"/>
        <v>green</v>
      </c>
    </row>
    <row r="1274" spans="1:13" x14ac:dyDescent="0.3">
      <c r="A1274">
        <v>7456349</v>
      </c>
      <c r="B1274" t="s">
        <v>1234</v>
      </c>
      <c r="C1274">
        <v>40</v>
      </c>
      <c r="D1274" t="s">
        <v>17722</v>
      </c>
      <c r="E1274" t="s">
        <v>17724</v>
      </c>
      <c r="F1274">
        <v>1</v>
      </c>
      <c r="G1274">
        <v>10</v>
      </c>
      <c r="H1274" t="s">
        <v>17741</v>
      </c>
      <c r="I1274">
        <v>2811700</v>
      </c>
      <c r="J1274" t="s">
        <v>17742</v>
      </c>
      <c r="K1274" t="s">
        <v>17741</v>
      </c>
      <c r="L1274" t="str">
        <f t="shared" ca="1" si="38"/>
        <v>04</v>
      </c>
      <c r="M1274" t="str">
        <f t="shared" ca="1" si="39"/>
        <v>hana vip</v>
      </c>
    </row>
    <row r="1275" spans="1:13" x14ac:dyDescent="0.3">
      <c r="A1275">
        <v>5974958</v>
      </c>
      <c r="B1275" t="s">
        <v>1235</v>
      </c>
      <c r="C1275">
        <v>64</v>
      </c>
      <c r="D1275" t="s">
        <v>17723</v>
      </c>
      <c r="E1275" t="s">
        <v>17737</v>
      </c>
      <c r="F1275">
        <v>5</v>
      </c>
      <c r="G1275">
        <v>10</v>
      </c>
      <c r="H1275" t="s">
        <v>17742</v>
      </c>
      <c r="I1275">
        <v>1924700</v>
      </c>
      <c r="J1275" t="s">
        <v>17742</v>
      </c>
      <c r="K1275" t="s">
        <v>17742</v>
      </c>
      <c r="L1275" t="str">
        <f t="shared" ca="1" si="38"/>
        <v>04</v>
      </c>
      <c r="M1275" t="str">
        <f t="shared" ca="1" si="39"/>
        <v>hana vip</v>
      </c>
    </row>
    <row r="1276" spans="1:13" x14ac:dyDescent="0.3">
      <c r="A1276">
        <v>1087569</v>
      </c>
      <c r="B1276" t="s">
        <v>1236</v>
      </c>
      <c r="C1276">
        <v>47</v>
      </c>
      <c r="D1276" t="s">
        <v>17723</v>
      </c>
      <c r="E1276" t="s">
        <v>17727</v>
      </c>
      <c r="F1276">
        <v>2</v>
      </c>
      <c r="G1276">
        <v>7</v>
      </c>
      <c r="H1276" t="s">
        <v>17742</v>
      </c>
      <c r="I1276">
        <v>4046800</v>
      </c>
      <c r="J1276" t="s">
        <v>17742</v>
      </c>
      <c r="K1276" t="s">
        <v>17742</v>
      </c>
      <c r="L1276" t="str">
        <f t="shared" ca="1" si="38"/>
        <v>01</v>
      </c>
      <c r="M1276" t="str">
        <f t="shared" ca="1" si="39"/>
        <v>vip</v>
      </c>
    </row>
    <row r="1277" spans="1:13" x14ac:dyDescent="0.3">
      <c r="A1277">
        <v>7599848</v>
      </c>
      <c r="B1277" t="s">
        <v>1237</v>
      </c>
      <c r="C1277">
        <v>22</v>
      </c>
      <c r="D1277" t="s">
        <v>17723</v>
      </c>
      <c r="E1277" t="s">
        <v>17734</v>
      </c>
      <c r="F1277">
        <v>4</v>
      </c>
      <c r="G1277">
        <v>6</v>
      </c>
      <c r="H1277" t="s">
        <v>17741</v>
      </c>
      <c r="I1277">
        <v>1114400</v>
      </c>
      <c r="J1277" t="s">
        <v>17741</v>
      </c>
      <c r="K1277" t="s">
        <v>17741</v>
      </c>
      <c r="L1277" t="str">
        <f t="shared" ca="1" si="38"/>
        <v>04</v>
      </c>
      <c r="M1277" t="str">
        <f t="shared" ca="1" si="39"/>
        <v>hana vip</v>
      </c>
    </row>
    <row r="1278" spans="1:13" x14ac:dyDescent="0.3">
      <c r="A1278">
        <v>9497728</v>
      </c>
      <c r="B1278" t="s">
        <v>1238</v>
      </c>
      <c r="C1278">
        <v>50</v>
      </c>
      <c r="D1278" t="s">
        <v>17722</v>
      </c>
      <c r="E1278" t="s">
        <v>17735</v>
      </c>
      <c r="F1278">
        <v>3</v>
      </c>
      <c r="G1278">
        <v>5</v>
      </c>
      <c r="H1278" t="s">
        <v>17741</v>
      </c>
      <c r="I1278">
        <v>2897400</v>
      </c>
      <c r="J1278" t="s">
        <v>17742</v>
      </c>
      <c r="K1278" t="s">
        <v>17741</v>
      </c>
      <c r="L1278" t="str">
        <f t="shared" ca="1" si="38"/>
        <v>04</v>
      </c>
      <c r="M1278" t="str">
        <f t="shared" ca="1" si="39"/>
        <v>family</v>
      </c>
    </row>
    <row r="1279" spans="1:13" x14ac:dyDescent="0.3">
      <c r="A1279">
        <v>8971016</v>
      </c>
      <c r="B1279" t="s">
        <v>1239</v>
      </c>
      <c r="C1279">
        <v>54</v>
      </c>
      <c r="D1279" t="s">
        <v>17722</v>
      </c>
      <c r="E1279" t="s">
        <v>17733</v>
      </c>
      <c r="F1279">
        <v>5</v>
      </c>
      <c r="G1279">
        <v>12</v>
      </c>
      <c r="H1279" t="s">
        <v>17741</v>
      </c>
      <c r="I1279">
        <v>3071000</v>
      </c>
      <c r="J1279" t="s">
        <v>17742</v>
      </c>
      <c r="K1279" t="s">
        <v>17741</v>
      </c>
      <c r="L1279" t="str">
        <f t="shared" ca="1" si="38"/>
        <v>01</v>
      </c>
      <c r="M1279" t="str">
        <f t="shared" ca="1" si="39"/>
        <v>hana vip</v>
      </c>
    </row>
    <row r="1280" spans="1:13" x14ac:dyDescent="0.3">
      <c r="A1280">
        <v>1471151</v>
      </c>
      <c r="B1280" t="s">
        <v>1240</v>
      </c>
      <c r="C1280">
        <v>33</v>
      </c>
      <c r="D1280" t="s">
        <v>17722</v>
      </c>
      <c r="E1280" t="s">
        <v>17735</v>
      </c>
      <c r="F1280">
        <v>5</v>
      </c>
      <c r="G1280">
        <v>8</v>
      </c>
      <c r="H1280" t="s">
        <v>17741</v>
      </c>
      <c r="I1280">
        <v>852000</v>
      </c>
      <c r="J1280" t="s">
        <v>17741</v>
      </c>
      <c r="K1280" t="s">
        <v>17741</v>
      </c>
      <c r="L1280" t="str">
        <f t="shared" ca="1" si="38"/>
        <v>04</v>
      </c>
      <c r="M1280" t="str">
        <f t="shared" ca="1" si="39"/>
        <v>hana family</v>
      </c>
    </row>
    <row r="1281" spans="1:13" x14ac:dyDescent="0.3">
      <c r="A1281">
        <v>2695869</v>
      </c>
      <c r="B1281" t="s">
        <v>1241</v>
      </c>
      <c r="C1281">
        <v>52</v>
      </c>
      <c r="D1281" t="s">
        <v>17722</v>
      </c>
      <c r="E1281" t="s">
        <v>17724</v>
      </c>
      <c r="F1281">
        <v>3</v>
      </c>
      <c r="G1281">
        <v>9</v>
      </c>
      <c r="H1281" t="s">
        <v>17741</v>
      </c>
      <c r="I1281">
        <v>3082800</v>
      </c>
      <c r="J1281" t="s">
        <v>17742</v>
      </c>
      <c r="K1281" t="s">
        <v>17741</v>
      </c>
      <c r="L1281" t="str">
        <f t="shared" ca="1" si="38"/>
        <v>01</v>
      </c>
      <c r="M1281" t="str">
        <f t="shared" ca="1" si="39"/>
        <v>family</v>
      </c>
    </row>
    <row r="1282" spans="1:13" x14ac:dyDescent="0.3">
      <c r="A1282">
        <v>7695465</v>
      </c>
      <c r="B1282" t="s">
        <v>1242</v>
      </c>
      <c r="C1282">
        <v>22</v>
      </c>
      <c r="D1282" t="s">
        <v>17723</v>
      </c>
      <c r="E1282" t="s">
        <v>17730</v>
      </c>
      <c r="F1282">
        <v>4</v>
      </c>
      <c r="G1282">
        <v>9</v>
      </c>
      <c r="H1282" t="s">
        <v>17741</v>
      </c>
      <c r="I1282">
        <v>1211700</v>
      </c>
      <c r="J1282" t="s">
        <v>17742</v>
      </c>
      <c r="K1282" t="s">
        <v>17741</v>
      </c>
      <c r="L1282" t="str">
        <f t="shared" ca="1" si="38"/>
        <v>04</v>
      </c>
      <c r="M1282" t="str">
        <f t="shared" ca="1" si="39"/>
        <v>vip</v>
      </c>
    </row>
    <row r="1283" spans="1:13" x14ac:dyDescent="0.3">
      <c r="A1283">
        <v>6194183</v>
      </c>
      <c r="B1283" t="s">
        <v>1243</v>
      </c>
      <c r="C1283">
        <v>50</v>
      </c>
      <c r="D1283" t="s">
        <v>17723</v>
      </c>
      <c r="E1283" t="s">
        <v>17733</v>
      </c>
      <c r="F1283">
        <v>6</v>
      </c>
      <c r="G1283">
        <v>5</v>
      </c>
      <c r="H1283" t="s">
        <v>17741</v>
      </c>
      <c r="I1283">
        <v>2076300</v>
      </c>
      <c r="J1283" t="s">
        <v>17742</v>
      </c>
      <c r="K1283" t="s">
        <v>17741</v>
      </c>
      <c r="L1283" t="str">
        <f t="shared" ref="L1283:L1346" ca="1" si="40">IF(RANDBETWEEN(0, 1)=0, "01", "04")</f>
        <v>04</v>
      </c>
      <c r="M1283" t="str">
        <f t="shared" ref="M1283:M1346" ca="1" si="41">CHOOSE(RANDBETWEEN(1, 5), "green", "family", "hana family", "vip", "hana vip")</f>
        <v>family</v>
      </c>
    </row>
    <row r="1284" spans="1:13" x14ac:dyDescent="0.3">
      <c r="A1284">
        <v>5597577</v>
      </c>
      <c r="B1284" t="s">
        <v>1244</v>
      </c>
      <c r="C1284">
        <v>27</v>
      </c>
      <c r="D1284" t="s">
        <v>17723</v>
      </c>
      <c r="E1284" t="s">
        <v>17729</v>
      </c>
      <c r="F1284">
        <v>6</v>
      </c>
      <c r="G1284">
        <v>2</v>
      </c>
      <c r="H1284" t="s">
        <v>17741</v>
      </c>
      <c r="I1284">
        <v>2201900</v>
      </c>
      <c r="J1284" t="s">
        <v>17741</v>
      </c>
      <c r="K1284" t="s">
        <v>17741</v>
      </c>
      <c r="L1284" t="str">
        <f t="shared" ca="1" si="40"/>
        <v>04</v>
      </c>
      <c r="M1284" t="str">
        <f t="shared" ca="1" si="41"/>
        <v>green</v>
      </c>
    </row>
    <row r="1285" spans="1:13" x14ac:dyDescent="0.3">
      <c r="A1285">
        <v>3153400</v>
      </c>
      <c r="B1285" t="s">
        <v>1245</v>
      </c>
      <c r="C1285">
        <v>43</v>
      </c>
      <c r="D1285" t="s">
        <v>17722</v>
      </c>
      <c r="E1285" t="s">
        <v>17726</v>
      </c>
      <c r="F1285">
        <v>1</v>
      </c>
      <c r="G1285">
        <v>7</v>
      </c>
      <c r="H1285" t="s">
        <v>17741</v>
      </c>
      <c r="I1285">
        <v>2015800</v>
      </c>
      <c r="J1285" t="s">
        <v>17742</v>
      </c>
      <c r="K1285" t="s">
        <v>17741</v>
      </c>
      <c r="L1285" t="str">
        <f t="shared" ca="1" si="40"/>
        <v>01</v>
      </c>
      <c r="M1285" t="str">
        <f t="shared" ca="1" si="41"/>
        <v>hana vip</v>
      </c>
    </row>
    <row r="1286" spans="1:13" x14ac:dyDescent="0.3">
      <c r="A1286">
        <v>9021192</v>
      </c>
      <c r="B1286" t="s">
        <v>1246</v>
      </c>
      <c r="C1286">
        <v>50</v>
      </c>
      <c r="D1286" t="s">
        <v>17723</v>
      </c>
      <c r="E1286" t="s">
        <v>17728</v>
      </c>
      <c r="F1286">
        <v>3</v>
      </c>
      <c r="G1286">
        <v>12</v>
      </c>
      <c r="H1286" t="s">
        <v>17742</v>
      </c>
      <c r="I1286">
        <v>1250000</v>
      </c>
      <c r="J1286" t="s">
        <v>17742</v>
      </c>
      <c r="K1286" t="s">
        <v>17742</v>
      </c>
      <c r="L1286" t="str">
        <f t="shared" ca="1" si="40"/>
        <v>04</v>
      </c>
      <c r="M1286" t="str">
        <f t="shared" ca="1" si="41"/>
        <v>family</v>
      </c>
    </row>
    <row r="1287" spans="1:13" x14ac:dyDescent="0.3">
      <c r="A1287">
        <v>4996393</v>
      </c>
      <c r="B1287" t="s">
        <v>1247</v>
      </c>
      <c r="C1287">
        <v>50</v>
      </c>
      <c r="D1287" t="s">
        <v>17722</v>
      </c>
      <c r="E1287" t="s">
        <v>17732</v>
      </c>
      <c r="F1287">
        <v>1</v>
      </c>
      <c r="G1287">
        <v>13</v>
      </c>
      <c r="H1287" t="s">
        <v>17742</v>
      </c>
      <c r="I1287">
        <v>1316000</v>
      </c>
      <c r="J1287" t="s">
        <v>17742</v>
      </c>
      <c r="K1287" t="s">
        <v>17742</v>
      </c>
      <c r="L1287" t="str">
        <f t="shared" ca="1" si="40"/>
        <v>04</v>
      </c>
      <c r="M1287" t="str">
        <f t="shared" ca="1" si="41"/>
        <v>family</v>
      </c>
    </row>
    <row r="1288" spans="1:13" x14ac:dyDescent="0.3">
      <c r="A1288">
        <v>9507355</v>
      </c>
      <c r="B1288" t="s">
        <v>1248</v>
      </c>
      <c r="C1288">
        <v>18</v>
      </c>
      <c r="D1288" t="s">
        <v>17723</v>
      </c>
      <c r="E1288" t="s">
        <v>17728</v>
      </c>
      <c r="F1288">
        <v>2</v>
      </c>
      <c r="G1288">
        <v>8</v>
      </c>
      <c r="H1288" t="s">
        <v>17741</v>
      </c>
      <c r="I1288">
        <v>2478500</v>
      </c>
      <c r="J1288" t="s">
        <v>17742</v>
      </c>
      <c r="K1288" t="s">
        <v>17741</v>
      </c>
      <c r="L1288" t="str">
        <f t="shared" ca="1" si="40"/>
        <v>04</v>
      </c>
      <c r="M1288" t="str">
        <f t="shared" ca="1" si="41"/>
        <v>hana vip</v>
      </c>
    </row>
    <row r="1289" spans="1:13" x14ac:dyDescent="0.3">
      <c r="A1289">
        <v>1902451</v>
      </c>
      <c r="B1289" t="s">
        <v>1249</v>
      </c>
      <c r="C1289">
        <v>45</v>
      </c>
      <c r="D1289" t="s">
        <v>17723</v>
      </c>
      <c r="E1289" t="s">
        <v>17726</v>
      </c>
      <c r="F1289">
        <v>1</v>
      </c>
      <c r="G1289">
        <v>10</v>
      </c>
      <c r="H1289" t="s">
        <v>17741</v>
      </c>
      <c r="I1289">
        <v>314800</v>
      </c>
      <c r="J1289" t="s">
        <v>17742</v>
      </c>
      <c r="K1289" t="s">
        <v>17741</v>
      </c>
      <c r="L1289" t="str">
        <f t="shared" ca="1" si="40"/>
        <v>04</v>
      </c>
      <c r="M1289" t="str">
        <f t="shared" ca="1" si="41"/>
        <v>hana vip</v>
      </c>
    </row>
    <row r="1290" spans="1:13" x14ac:dyDescent="0.3">
      <c r="A1290">
        <v>2560620</v>
      </c>
      <c r="B1290" t="s">
        <v>1250</v>
      </c>
      <c r="C1290">
        <v>32</v>
      </c>
      <c r="D1290" t="s">
        <v>17723</v>
      </c>
      <c r="E1290" t="s">
        <v>17727</v>
      </c>
      <c r="F1290">
        <v>1</v>
      </c>
      <c r="G1290">
        <v>9</v>
      </c>
      <c r="H1290" t="s">
        <v>17742</v>
      </c>
      <c r="I1290">
        <v>3455600</v>
      </c>
      <c r="J1290" t="s">
        <v>17741</v>
      </c>
      <c r="K1290" t="s">
        <v>17742</v>
      </c>
      <c r="L1290" t="str">
        <f t="shared" ca="1" si="40"/>
        <v>01</v>
      </c>
      <c r="M1290" t="str">
        <f t="shared" ca="1" si="41"/>
        <v>hana vip</v>
      </c>
    </row>
    <row r="1291" spans="1:13" x14ac:dyDescent="0.3">
      <c r="A1291">
        <v>4563248</v>
      </c>
      <c r="B1291" t="s">
        <v>1251</v>
      </c>
      <c r="C1291">
        <v>31</v>
      </c>
      <c r="D1291" t="s">
        <v>17723</v>
      </c>
      <c r="E1291" t="s">
        <v>17737</v>
      </c>
      <c r="F1291">
        <v>2</v>
      </c>
      <c r="G1291">
        <v>12</v>
      </c>
      <c r="H1291" t="s">
        <v>17741</v>
      </c>
      <c r="I1291">
        <v>246100</v>
      </c>
      <c r="J1291" t="s">
        <v>17742</v>
      </c>
      <c r="K1291" t="s">
        <v>17741</v>
      </c>
      <c r="L1291" t="str">
        <f t="shared" ca="1" si="40"/>
        <v>01</v>
      </c>
      <c r="M1291" t="str">
        <f t="shared" ca="1" si="41"/>
        <v>hana family</v>
      </c>
    </row>
    <row r="1292" spans="1:13" x14ac:dyDescent="0.3">
      <c r="A1292">
        <v>6337543</v>
      </c>
      <c r="B1292" t="s">
        <v>1252</v>
      </c>
      <c r="C1292">
        <v>57</v>
      </c>
      <c r="D1292" t="s">
        <v>17722</v>
      </c>
      <c r="E1292" t="s">
        <v>17739</v>
      </c>
      <c r="F1292">
        <v>3</v>
      </c>
      <c r="G1292">
        <v>10</v>
      </c>
      <c r="H1292" t="s">
        <v>17741</v>
      </c>
      <c r="I1292">
        <v>599000</v>
      </c>
      <c r="J1292" t="s">
        <v>17741</v>
      </c>
      <c r="K1292" t="s">
        <v>17741</v>
      </c>
      <c r="L1292" t="str">
        <f t="shared" ca="1" si="40"/>
        <v>04</v>
      </c>
      <c r="M1292" t="str">
        <f t="shared" ca="1" si="41"/>
        <v>hana vip</v>
      </c>
    </row>
    <row r="1293" spans="1:13" x14ac:dyDescent="0.3">
      <c r="A1293">
        <v>4446359</v>
      </c>
      <c r="B1293" t="s">
        <v>1253</v>
      </c>
      <c r="C1293">
        <v>40</v>
      </c>
      <c r="D1293" t="s">
        <v>17723</v>
      </c>
      <c r="E1293" t="s">
        <v>17739</v>
      </c>
      <c r="F1293">
        <v>1</v>
      </c>
      <c r="G1293">
        <v>11</v>
      </c>
      <c r="H1293" t="s">
        <v>17741</v>
      </c>
      <c r="I1293">
        <v>679200</v>
      </c>
      <c r="J1293" t="s">
        <v>17741</v>
      </c>
      <c r="K1293" t="s">
        <v>17741</v>
      </c>
      <c r="L1293" t="str">
        <f t="shared" ca="1" si="40"/>
        <v>04</v>
      </c>
      <c r="M1293" t="str">
        <f t="shared" ca="1" si="41"/>
        <v>vip</v>
      </c>
    </row>
    <row r="1294" spans="1:13" x14ac:dyDescent="0.3">
      <c r="A1294">
        <v>5033979</v>
      </c>
      <c r="B1294" t="s">
        <v>1254</v>
      </c>
      <c r="C1294">
        <v>32</v>
      </c>
      <c r="D1294" t="s">
        <v>17723</v>
      </c>
      <c r="E1294" t="s">
        <v>17734</v>
      </c>
      <c r="F1294">
        <v>3</v>
      </c>
      <c r="G1294">
        <v>5</v>
      </c>
      <c r="H1294" t="s">
        <v>17741</v>
      </c>
      <c r="I1294">
        <v>181000</v>
      </c>
      <c r="J1294" t="s">
        <v>17742</v>
      </c>
      <c r="K1294" t="s">
        <v>17741</v>
      </c>
      <c r="L1294" t="str">
        <f t="shared" ca="1" si="40"/>
        <v>04</v>
      </c>
      <c r="M1294" t="str">
        <f t="shared" ca="1" si="41"/>
        <v>family</v>
      </c>
    </row>
    <row r="1295" spans="1:13" x14ac:dyDescent="0.3">
      <c r="A1295">
        <v>1453886</v>
      </c>
      <c r="B1295" t="s">
        <v>1255</v>
      </c>
      <c r="C1295">
        <v>45</v>
      </c>
      <c r="D1295" t="s">
        <v>17723</v>
      </c>
      <c r="E1295" t="s">
        <v>17728</v>
      </c>
      <c r="F1295">
        <v>1</v>
      </c>
      <c r="G1295">
        <v>8</v>
      </c>
      <c r="H1295" t="s">
        <v>17741</v>
      </c>
      <c r="I1295">
        <v>2266000</v>
      </c>
      <c r="J1295" t="s">
        <v>17742</v>
      </c>
      <c r="K1295" t="s">
        <v>17741</v>
      </c>
      <c r="L1295" t="str">
        <f t="shared" ca="1" si="40"/>
        <v>04</v>
      </c>
      <c r="M1295" t="str">
        <f t="shared" ca="1" si="41"/>
        <v>green</v>
      </c>
    </row>
    <row r="1296" spans="1:13" x14ac:dyDescent="0.3">
      <c r="A1296">
        <v>5848275</v>
      </c>
      <c r="B1296" t="s">
        <v>1256</v>
      </c>
      <c r="C1296">
        <v>45</v>
      </c>
      <c r="D1296" t="s">
        <v>17722</v>
      </c>
      <c r="E1296" t="s">
        <v>17731</v>
      </c>
      <c r="F1296">
        <v>6</v>
      </c>
      <c r="G1296">
        <v>11</v>
      </c>
      <c r="H1296" t="s">
        <v>17741</v>
      </c>
      <c r="I1296">
        <v>838100</v>
      </c>
      <c r="J1296" t="s">
        <v>17741</v>
      </c>
      <c r="K1296" t="s">
        <v>17741</v>
      </c>
      <c r="L1296" t="str">
        <f t="shared" ca="1" si="40"/>
        <v>01</v>
      </c>
      <c r="M1296" t="str">
        <f t="shared" ca="1" si="41"/>
        <v>family</v>
      </c>
    </row>
    <row r="1297" spans="1:13" x14ac:dyDescent="0.3">
      <c r="A1297">
        <v>7165835</v>
      </c>
      <c r="B1297" t="s">
        <v>1257</v>
      </c>
      <c r="C1297">
        <v>45</v>
      </c>
      <c r="D1297" t="s">
        <v>17722</v>
      </c>
      <c r="E1297" t="s">
        <v>17739</v>
      </c>
      <c r="F1297">
        <v>5</v>
      </c>
      <c r="G1297">
        <v>6</v>
      </c>
      <c r="H1297" t="s">
        <v>17741</v>
      </c>
      <c r="I1297">
        <v>1568400</v>
      </c>
      <c r="J1297" t="s">
        <v>17742</v>
      </c>
      <c r="K1297" t="s">
        <v>17741</v>
      </c>
      <c r="L1297" t="str">
        <f t="shared" ca="1" si="40"/>
        <v>04</v>
      </c>
      <c r="M1297" t="str">
        <f t="shared" ca="1" si="41"/>
        <v>hana family</v>
      </c>
    </row>
    <row r="1298" spans="1:13" x14ac:dyDescent="0.3">
      <c r="A1298">
        <v>4064180</v>
      </c>
      <c r="B1298" t="s">
        <v>1258</v>
      </c>
      <c r="C1298">
        <v>48</v>
      </c>
      <c r="D1298" t="s">
        <v>17722</v>
      </c>
      <c r="E1298" t="s">
        <v>17729</v>
      </c>
      <c r="F1298">
        <v>3</v>
      </c>
      <c r="G1298">
        <v>5</v>
      </c>
      <c r="H1298" t="s">
        <v>17741</v>
      </c>
      <c r="I1298">
        <v>504800</v>
      </c>
      <c r="J1298" t="s">
        <v>17742</v>
      </c>
      <c r="K1298" t="s">
        <v>17741</v>
      </c>
      <c r="L1298" t="str">
        <f t="shared" ca="1" si="40"/>
        <v>01</v>
      </c>
      <c r="M1298" t="str">
        <f t="shared" ca="1" si="41"/>
        <v>vip</v>
      </c>
    </row>
    <row r="1299" spans="1:13" x14ac:dyDescent="0.3">
      <c r="A1299">
        <v>2890759</v>
      </c>
      <c r="B1299" t="s">
        <v>1259</v>
      </c>
      <c r="C1299">
        <v>18</v>
      </c>
      <c r="D1299" t="s">
        <v>17722</v>
      </c>
      <c r="E1299" t="s">
        <v>17736</v>
      </c>
      <c r="F1299">
        <v>3</v>
      </c>
      <c r="G1299">
        <v>5</v>
      </c>
      <c r="H1299" t="s">
        <v>17741</v>
      </c>
      <c r="I1299">
        <v>2983700</v>
      </c>
      <c r="J1299" t="s">
        <v>17741</v>
      </c>
      <c r="K1299" t="s">
        <v>17741</v>
      </c>
      <c r="L1299" t="str">
        <f t="shared" ca="1" si="40"/>
        <v>04</v>
      </c>
      <c r="M1299" t="str">
        <f t="shared" ca="1" si="41"/>
        <v>vip</v>
      </c>
    </row>
    <row r="1300" spans="1:13" x14ac:dyDescent="0.3">
      <c r="A1300">
        <v>3747869</v>
      </c>
      <c r="B1300" t="s">
        <v>1260</v>
      </c>
      <c r="C1300">
        <v>57</v>
      </c>
      <c r="D1300" t="s">
        <v>17722</v>
      </c>
      <c r="E1300" t="s">
        <v>17728</v>
      </c>
      <c r="F1300">
        <v>1</v>
      </c>
      <c r="G1300">
        <v>5</v>
      </c>
      <c r="H1300" t="s">
        <v>17741</v>
      </c>
      <c r="I1300">
        <v>2865100</v>
      </c>
      <c r="J1300" t="s">
        <v>17742</v>
      </c>
      <c r="K1300" t="s">
        <v>17741</v>
      </c>
      <c r="L1300" t="str">
        <f t="shared" ca="1" si="40"/>
        <v>04</v>
      </c>
      <c r="M1300" t="str">
        <f t="shared" ca="1" si="41"/>
        <v>hana family</v>
      </c>
    </row>
    <row r="1301" spans="1:13" x14ac:dyDescent="0.3">
      <c r="A1301">
        <v>3325181</v>
      </c>
      <c r="B1301" t="s">
        <v>1261</v>
      </c>
      <c r="C1301">
        <v>39</v>
      </c>
      <c r="D1301" t="s">
        <v>17722</v>
      </c>
      <c r="E1301" t="s">
        <v>17726</v>
      </c>
      <c r="F1301">
        <v>5</v>
      </c>
      <c r="G1301">
        <v>5</v>
      </c>
      <c r="H1301" t="s">
        <v>17742</v>
      </c>
      <c r="I1301">
        <v>640200</v>
      </c>
      <c r="J1301" t="s">
        <v>17741</v>
      </c>
      <c r="K1301" t="s">
        <v>17742</v>
      </c>
      <c r="L1301" t="str">
        <f t="shared" ca="1" si="40"/>
        <v>01</v>
      </c>
      <c r="M1301" t="str">
        <f t="shared" ca="1" si="41"/>
        <v>family</v>
      </c>
    </row>
    <row r="1302" spans="1:13" x14ac:dyDescent="0.3">
      <c r="A1302">
        <v>8849940</v>
      </c>
      <c r="B1302" t="s">
        <v>1262</v>
      </c>
      <c r="C1302">
        <v>33</v>
      </c>
      <c r="D1302" t="s">
        <v>17722</v>
      </c>
      <c r="E1302" t="s">
        <v>17726</v>
      </c>
      <c r="F1302">
        <v>4</v>
      </c>
      <c r="G1302">
        <v>8</v>
      </c>
      <c r="H1302" t="s">
        <v>17742</v>
      </c>
      <c r="I1302">
        <v>678900</v>
      </c>
      <c r="J1302" t="s">
        <v>17742</v>
      </c>
      <c r="K1302" t="s">
        <v>17742</v>
      </c>
      <c r="L1302" t="str">
        <f t="shared" ca="1" si="40"/>
        <v>01</v>
      </c>
      <c r="M1302" t="str">
        <f t="shared" ca="1" si="41"/>
        <v>hana vip</v>
      </c>
    </row>
    <row r="1303" spans="1:13" x14ac:dyDescent="0.3">
      <c r="A1303">
        <v>3441250</v>
      </c>
      <c r="B1303" t="s">
        <v>1263</v>
      </c>
      <c r="C1303">
        <v>46</v>
      </c>
      <c r="D1303" t="s">
        <v>17723</v>
      </c>
      <c r="E1303" t="s">
        <v>17734</v>
      </c>
      <c r="F1303">
        <v>4</v>
      </c>
      <c r="G1303">
        <v>6</v>
      </c>
      <c r="H1303" t="s">
        <v>17741</v>
      </c>
      <c r="I1303">
        <v>3124200</v>
      </c>
      <c r="J1303" t="s">
        <v>17741</v>
      </c>
      <c r="K1303" t="s">
        <v>17741</v>
      </c>
      <c r="L1303" t="str">
        <f t="shared" ca="1" si="40"/>
        <v>04</v>
      </c>
      <c r="M1303" t="str">
        <f t="shared" ca="1" si="41"/>
        <v>hana vip</v>
      </c>
    </row>
    <row r="1304" spans="1:13" x14ac:dyDescent="0.3">
      <c r="A1304">
        <v>1407031</v>
      </c>
      <c r="B1304" t="s">
        <v>1264</v>
      </c>
      <c r="C1304">
        <v>38</v>
      </c>
      <c r="D1304" t="s">
        <v>17723</v>
      </c>
      <c r="E1304" t="s">
        <v>17732</v>
      </c>
      <c r="F1304">
        <v>1</v>
      </c>
      <c r="G1304">
        <v>6</v>
      </c>
      <c r="H1304" t="s">
        <v>17741</v>
      </c>
      <c r="I1304">
        <v>839500</v>
      </c>
      <c r="J1304" t="s">
        <v>17741</v>
      </c>
      <c r="K1304" t="s">
        <v>17741</v>
      </c>
      <c r="L1304" t="str">
        <f t="shared" ca="1" si="40"/>
        <v>04</v>
      </c>
      <c r="M1304" t="str">
        <f t="shared" ca="1" si="41"/>
        <v>green</v>
      </c>
    </row>
    <row r="1305" spans="1:13" x14ac:dyDescent="0.3">
      <c r="A1305">
        <v>5613867</v>
      </c>
      <c r="B1305" t="s">
        <v>1265</v>
      </c>
      <c r="C1305">
        <v>35</v>
      </c>
      <c r="D1305" t="s">
        <v>17722</v>
      </c>
      <c r="E1305" t="s">
        <v>17735</v>
      </c>
      <c r="F1305">
        <v>1</v>
      </c>
      <c r="G1305">
        <v>8</v>
      </c>
      <c r="H1305" t="s">
        <v>17741</v>
      </c>
      <c r="I1305">
        <v>3428200</v>
      </c>
      <c r="J1305" t="s">
        <v>17742</v>
      </c>
      <c r="K1305" t="s">
        <v>17741</v>
      </c>
      <c r="L1305" t="str">
        <f t="shared" ca="1" si="40"/>
        <v>04</v>
      </c>
      <c r="M1305" t="str">
        <f t="shared" ca="1" si="41"/>
        <v>family</v>
      </c>
    </row>
    <row r="1306" spans="1:13" x14ac:dyDescent="0.3">
      <c r="A1306">
        <v>3677714</v>
      </c>
      <c r="B1306" t="s">
        <v>1266</v>
      </c>
      <c r="C1306">
        <v>73</v>
      </c>
      <c r="D1306" t="s">
        <v>17722</v>
      </c>
      <c r="E1306" t="s">
        <v>17728</v>
      </c>
      <c r="F1306">
        <v>4</v>
      </c>
      <c r="G1306">
        <v>6</v>
      </c>
      <c r="H1306" t="s">
        <v>17741</v>
      </c>
      <c r="I1306">
        <v>1612300</v>
      </c>
      <c r="J1306" t="s">
        <v>17741</v>
      </c>
      <c r="K1306" t="s">
        <v>17741</v>
      </c>
      <c r="L1306" t="str">
        <f t="shared" ca="1" si="40"/>
        <v>04</v>
      </c>
      <c r="M1306" t="str">
        <f t="shared" ca="1" si="41"/>
        <v>hana vip</v>
      </c>
    </row>
    <row r="1307" spans="1:13" x14ac:dyDescent="0.3">
      <c r="A1307">
        <v>8050515</v>
      </c>
      <c r="B1307" t="s">
        <v>1267</v>
      </c>
      <c r="C1307">
        <v>18</v>
      </c>
      <c r="D1307" t="s">
        <v>17722</v>
      </c>
      <c r="E1307" t="s">
        <v>17729</v>
      </c>
      <c r="F1307">
        <v>2</v>
      </c>
      <c r="G1307">
        <v>11</v>
      </c>
      <c r="H1307" t="s">
        <v>17741</v>
      </c>
      <c r="I1307">
        <v>1121500</v>
      </c>
      <c r="J1307" t="s">
        <v>17741</v>
      </c>
      <c r="K1307" t="s">
        <v>17741</v>
      </c>
      <c r="L1307" t="str">
        <f t="shared" ca="1" si="40"/>
        <v>01</v>
      </c>
      <c r="M1307" t="str">
        <f t="shared" ca="1" si="41"/>
        <v>hana vip</v>
      </c>
    </row>
    <row r="1308" spans="1:13" x14ac:dyDescent="0.3">
      <c r="A1308">
        <v>3970184</v>
      </c>
      <c r="B1308" t="s">
        <v>1268</v>
      </c>
      <c r="C1308">
        <v>49</v>
      </c>
      <c r="D1308" t="s">
        <v>17723</v>
      </c>
      <c r="E1308" t="s">
        <v>17738</v>
      </c>
      <c r="F1308">
        <v>1</v>
      </c>
      <c r="G1308">
        <v>8</v>
      </c>
      <c r="H1308" t="s">
        <v>17741</v>
      </c>
      <c r="I1308">
        <v>2448600</v>
      </c>
      <c r="J1308" t="s">
        <v>17742</v>
      </c>
      <c r="K1308" t="s">
        <v>17741</v>
      </c>
      <c r="L1308" t="str">
        <f t="shared" ca="1" si="40"/>
        <v>04</v>
      </c>
      <c r="M1308" t="str">
        <f t="shared" ca="1" si="41"/>
        <v>hana vip</v>
      </c>
    </row>
    <row r="1309" spans="1:13" x14ac:dyDescent="0.3">
      <c r="A1309">
        <v>2749319</v>
      </c>
      <c r="B1309" t="s">
        <v>1269</v>
      </c>
      <c r="C1309">
        <v>47</v>
      </c>
      <c r="D1309" t="s">
        <v>17723</v>
      </c>
      <c r="E1309" t="s">
        <v>17729</v>
      </c>
      <c r="F1309">
        <v>4</v>
      </c>
      <c r="G1309">
        <v>5</v>
      </c>
      <c r="H1309" t="s">
        <v>17741</v>
      </c>
      <c r="I1309">
        <v>2430600</v>
      </c>
      <c r="J1309" t="s">
        <v>17741</v>
      </c>
      <c r="K1309" t="s">
        <v>17741</v>
      </c>
      <c r="L1309" t="str">
        <f t="shared" ca="1" si="40"/>
        <v>01</v>
      </c>
      <c r="M1309" t="str">
        <f t="shared" ca="1" si="41"/>
        <v>green</v>
      </c>
    </row>
    <row r="1310" spans="1:13" x14ac:dyDescent="0.3">
      <c r="A1310">
        <v>6436997</v>
      </c>
      <c r="B1310" t="s">
        <v>1270</v>
      </c>
      <c r="C1310">
        <v>38</v>
      </c>
      <c r="D1310" t="s">
        <v>17723</v>
      </c>
      <c r="E1310" t="s">
        <v>17731</v>
      </c>
      <c r="F1310">
        <v>1</v>
      </c>
      <c r="G1310">
        <v>3</v>
      </c>
      <c r="H1310" t="s">
        <v>17742</v>
      </c>
      <c r="I1310">
        <v>2876300</v>
      </c>
      <c r="J1310" t="s">
        <v>17742</v>
      </c>
      <c r="K1310" t="s">
        <v>17742</v>
      </c>
      <c r="L1310" t="str">
        <f t="shared" ca="1" si="40"/>
        <v>01</v>
      </c>
      <c r="M1310" t="str">
        <f t="shared" ca="1" si="41"/>
        <v>family</v>
      </c>
    </row>
    <row r="1311" spans="1:13" x14ac:dyDescent="0.3">
      <c r="A1311">
        <v>6100025</v>
      </c>
      <c r="B1311" t="s">
        <v>1271</v>
      </c>
      <c r="C1311">
        <v>40</v>
      </c>
      <c r="D1311" t="s">
        <v>17723</v>
      </c>
      <c r="E1311" t="s">
        <v>17727</v>
      </c>
      <c r="F1311">
        <v>2</v>
      </c>
      <c r="G1311">
        <v>10</v>
      </c>
      <c r="H1311" t="s">
        <v>17742</v>
      </c>
      <c r="I1311">
        <v>1096600</v>
      </c>
      <c r="J1311" t="s">
        <v>17742</v>
      </c>
      <c r="K1311" t="s">
        <v>17742</v>
      </c>
      <c r="L1311" t="str">
        <f t="shared" ca="1" si="40"/>
        <v>01</v>
      </c>
      <c r="M1311" t="str">
        <f t="shared" ca="1" si="41"/>
        <v>hana vip</v>
      </c>
    </row>
    <row r="1312" spans="1:13" x14ac:dyDescent="0.3">
      <c r="A1312">
        <v>8149539</v>
      </c>
      <c r="B1312" t="s">
        <v>1272</v>
      </c>
      <c r="C1312">
        <v>53</v>
      </c>
      <c r="D1312" t="s">
        <v>17722</v>
      </c>
      <c r="E1312" t="s">
        <v>17736</v>
      </c>
      <c r="F1312">
        <v>1</v>
      </c>
      <c r="G1312">
        <v>5</v>
      </c>
      <c r="H1312" t="s">
        <v>17741</v>
      </c>
      <c r="I1312">
        <v>2680900</v>
      </c>
      <c r="J1312" t="s">
        <v>17742</v>
      </c>
      <c r="K1312" t="s">
        <v>17741</v>
      </c>
      <c r="L1312" t="str">
        <f t="shared" ca="1" si="40"/>
        <v>04</v>
      </c>
      <c r="M1312" t="str">
        <f t="shared" ca="1" si="41"/>
        <v>family</v>
      </c>
    </row>
    <row r="1313" spans="1:13" x14ac:dyDescent="0.3">
      <c r="A1313">
        <v>3579621</v>
      </c>
      <c r="B1313" t="s">
        <v>1273</v>
      </c>
      <c r="C1313">
        <v>33</v>
      </c>
      <c r="D1313" t="s">
        <v>17723</v>
      </c>
      <c r="E1313" t="s">
        <v>17737</v>
      </c>
      <c r="F1313">
        <v>1</v>
      </c>
      <c r="G1313">
        <v>5</v>
      </c>
      <c r="H1313" t="s">
        <v>17741</v>
      </c>
      <c r="I1313">
        <v>568100</v>
      </c>
      <c r="J1313" t="s">
        <v>17741</v>
      </c>
      <c r="K1313" t="s">
        <v>17741</v>
      </c>
      <c r="L1313" t="str">
        <f t="shared" ca="1" si="40"/>
        <v>01</v>
      </c>
      <c r="M1313" t="str">
        <f t="shared" ca="1" si="41"/>
        <v>family</v>
      </c>
    </row>
    <row r="1314" spans="1:13" x14ac:dyDescent="0.3">
      <c r="A1314">
        <v>8998808</v>
      </c>
      <c r="B1314" t="s">
        <v>1274</v>
      </c>
      <c r="C1314">
        <v>45</v>
      </c>
      <c r="D1314" t="s">
        <v>17723</v>
      </c>
      <c r="E1314" t="s">
        <v>17731</v>
      </c>
      <c r="F1314">
        <v>5</v>
      </c>
      <c r="G1314">
        <v>6</v>
      </c>
      <c r="H1314" t="s">
        <v>17742</v>
      </c>
      <c r="I1314">
        <v>1460100</v>
      </c>
      <c r="J1314" t="s">
        <v>17741</v>
      </c>
      <c r="K1314" t="s">
        <v>17742</v>
      </c>
      <c r="L1314" t="str">
        <f t="shared" ca="1" si="40"/>
        <v>01</v>
      </c>
      <c r="M1314" t="str">
        <f t="shared" ca="1" si="41"/>
        <v>vip</v>
      </c>
    </row>
    <row r="1315" spans="1:13" x14ac:dyDescent="0.3">
      <c r="A1315">
        <v>7490227</v>
      </c>
      <c r="B1315" t="s">
        <v>39</v>
      </c>
      <c r="C1315">
        <v>50</v>
      </c>
      <c r="D1315" t="s">
        <v>17723</v>
      </c>
      <c r="E1315" t="s">
        <v>17739</v>
      </c>
      <c r="F1315">
        <v>1</v>
      </c>
      <c r="G1315">
        <v>9</v>
      </c>
      <c r="H1315" t="s">
        <v>17741</v>
      </c>
      <c r="I1315">
        <v>4240500</v>
      </c>
      <c r="J1315" t="s">
        <v>17742</v>
      </c>
      <c r="K1315" t="s">
        <v>17741</v>
      </c>
      <c r="L1315" t="str">
        <f t="shared" ca="1" si="40"/>
        <v>01</v>
      </c>
      <c r="M1315" t="str">
        <f t="shared" ca="1" si="41"/>
        <v>family</v>
      </c>
    </row>
    <row r="1316" spans="1:13" x14ac:dyDescent="0.3">
      <c r="A1316">
        <v>3836190</v>
      </c>
      <c r="B1316" t="s">
        <v>1275</v>
      </c>
      <c r="C1316">
        <v>30</v>
      </c>
      <c r="D1316" t="s">
        <v>17722</v>
      </c>
      <c r="E1316" t="s">
        <v>17733</v>
      </c>
      <c r="F1316">
        <v>4</v>
      </c>
      <c r="G1316">
        <v>10</v>
      </c>
      <c r="H1316" t="s">
        <v>17742</v>
      </c>
      <c r="I1316">
        <v>5949700</v>
      </c>
      <c r="J1316" t="s">
        <v>17742</v>
      </c>
      <c r="K1316" t="s">
        <v>17742</v>
      </c>
      <c r="L1316" t="str">
        <f t="shared" ca="1" si="40"/>
        <v>01</v>
      </c>
      <c r="M1316" t="str">
        <f t="shared" ca="1" si="41"/>
        <v>hana vip</v>
      </c>
    </row>
    <row r="1317" spans="1:13" x14ac:dyDescent="0.3">
      <c r="A1317">
        <v>4790227</v>
      </c>
      <c r="B1317" t="s">
        <v>1276</v>
      </c>
      <c r="C1317">
        <v>56</v>
      </c>
      <c r="D1317" t="s">
        <v>17723</v>
      </c>
      <c r="E1317" t="s">
        <v>17738</v>
      </c>
      <c r="F1317">
        <v>1</v>
      </c>
      <c r="G1317">
        <v>9</v>
      </c>
      <c r="H1317" t="s">
        <v>17741</v>
      </c>
      <c r="I1317">
        <v>1481400</v>
      </c>
      <c r="J1317" t="s">
        <v>17741</v>
      </c>
      <c r="K1317" t="s">
        <v>17741</v>
      </c>
      <c r="L1317" t="str">
        <f t="shared" ca="1" si="40"/>
        <v>01</v>
      </c>
      <c r="M1317" t="str">
        <f t="shared" ca="1" si="41"/>
        <v>green</v>
      </c>
    </row>
    <row r="1318" spans="1:13" x14ac:dyDescent="0.3">
      <c r="A1318">
        <v>4477219</v>
      </c>
      <c r="B1318" t="s">
        <v>1277</v>
      </c>
      <c r="C1318">
        <v>42</v>
      </c>
      <c r="D1318" t="s">
        <v>17723</v>
      </c>
      <c r="E1318" t="s">
        <v>17729</v>
      </c>
      <c r="F1318">
        <v>1</v>
      </c>
      <c r="G1318">
        <v>9</v>
      </c>
      <c r="H1318" t="s">
        <v>17742</v>
      </c>
      <c r="I1318">
        <v>6512500</v>
      </c>
      <c r="J1318" t="s">
        <v>17742</v>
      </c>
      <c r="K1318" t="s">
        <v>17742</v>
      </c>
      <c r="L1318" t="str">
        <f t="shared" ca="1" si="40"/>
        <v>01</v>
      </c>
      <c r="M1318" t="str">
        <f t="shared" ca="1" si="41"/>
        <v>hana family</v>
      </c>
    </row>
    <row r="1319" spans="1:13" x14ac:dyDescent="0.3">
      <c r="A1319">
        <v>2871435</v>
      </c>
      <c r="B1319" t="s">
        <v>1278</v>
      </c>
      <c r="C1319">
        <v>45</v>
      </c>
      <c r="D1319" t="s">
        <v>17722</v>
      </c>
      <c r="E1319" t="s">
        <v>17732</v>
      </c>
      <c r="F1319">
        <v>2</v>
      </c>
      <c r="G1319">
        <v>15</v>
      </c>
      <c r="H1319" t="s">
        <v>17742</v>
      </c>
      <c r="I1319">
        <v>2331500</v>
      </c>
      <c r="J1319" t="s">
        <v>17742</v>
      </c>
      <c r="K1319" t="s">
        <v>17742</v>
      </c>
      <c r="L1319" t="str">
        <f t="shared" ca="1" si="40"/>
        <v>01</v>
      </c>
      <c r="M1319" t="str">
        <f t="shared" ca="1" si="41"/>
        <v>family</v>
      </c>
    </row>
    <row r="1320" spans="1:13" x14ac:dyDescent="0.3">
      <c r="A1320">
        <v>7122202</v>
      </c>
      <c r="B1320" t="s">
        <v>1279</v>
      </c>
      <c r="C1320">
        <v>46</v>
      </c>
      <c r="D1320" t="s">
        <v>17722</v>
      </c>
      <c r="E1320" t="s">
        <v>17735</v>
      </c>
      <c r="F1320">
        <v>3</v>
      </c>
      <c r="G1320">
        <v>7</v>
      </c>
      <c r="H1320" t="s">
        <v>17742</v>
      </c>
      <c r="I1320">
        <v>529300</v>
      </c>
      <c r="J1320" t="s">
        <v>17742</v>
      </c>
      <c r="K1320" t="s">
        <v>17742</v>
      </c>
      <c r="L1320" t="str">
        <f t="shared" ca="1" si="40"/>
        <v>01</v>
      </c>
      <c r="M1320" t="str">
        <f t="shared" ca="1" si="41"/>
        <v>hana family</v>
      </c>
    </row>
    <row r="1321" spans="1:13" x14ac:dyDescent="0.3">
      <c r="A1321">
        <v>2491447</v>
      </c>
      <c r="B1321" t="s">
        <v>1280</v>
      </c>
      <c r="C1321">
        <v>38</v>
      </c>
      <c r="D1321" t="s">
        <v>17722</v>
      </c>
      <c r="E1321" t="s">
        <v>17732</v>
      </c>
      <c r="F1321">
        <v>1</v>
      </c>
      <c r="G1321">
        <v>7</v>
      </c>
      <c r="H1321" t="s">
        <v>17741</v>
      </c>
      <c r="I1321">
        <v>5764600</v>
      </c>
      <c r="J1321" t="s">
        <v>17742</v>
      </c>
      <c r="K1321" t="s">
        <v>17741</v>
      </c>
      <c r="L1321" t="str">
        <f t="shared" ca="1" si="40"/>
        <v>01</v>
      </c>
      <c r="M1321" t="str">
        <f t="shared" ca="1" si="41"/>
        <v>hana vip</v>
      </c>
    </row>
    <row r="1322" spans="1:13" x14ac:dyDescent="0.3">
      <c r="A1322">
        <v>1123804</v>
      </c>
      <c r="B1322" t="s">
        <v>1281</v>
      </c>
      <c r="C1322">
        <v>24</v>
      </c>
      <c r="D1322" t="s">
        <v>17722</v>
      </c>
      <c r="E1322" t="s">
        <v>17737</v>
      </c>
      <c r="F1322">
        <v>4</v>
      </c>
      <c r="G1322">
        <v>6</v>
      </c>
      <c r="H1322" t="s">
        <v>17742</v>
      </c>
      <c r="I1322">
        <v>3997300</v>
      </c>
      <c r="J1322" t="s">
        <v>17742</v>
      </c>
      <c r="K1322" t="s">
        <v>17742</v>
      </c>
      <c r="L1322" t="str">
        <f t="shared" ca="1" si="40"/>
        <v>04</v>
      </c>
      <c r="M1322" t="str">
        <f t="shared" ca="1" si="41"/>
        <v>hana family</v>
      </c>
    </row>
    <row r="1323" spans="1:13" x14ac:dyDescent="0.3">
      <c r="A1323">
        <v>4021385</v>
      </c>
      <c r="B1323" t="s">
        <v>1282</v>
      </c>
      <c r="C1323">
        <v>39</v>
      </c>
      <c r="D1323" t="s">
        <v>17723</v>
      </c>
      <c r="E1323" t="s">
        <v>17731</v>
      </c>
      <c r="F1323">
        <v>2</v>
      </c>
      <c r="G1323">
        <v>15</v>
      </c>
      <c r="H1323" t="s">
        <v>17741</v>
      </c>
      <c r="I1323">
        <v>2270200</v>
      </c>
      <c r="J1323" t="s">
        <v>17742</v>
      </c>
      <c r="K1323" t="s">
        <v>17741</v>
      </c>
      <c r="L1323" t="str">
        <f t="shared" ca="1" si="40"/>
        <v>01</v>
      </c>
      <c r="M1323" t="str">
        <f t="shared" ca="1" si="41"/>
        <v>family</v>
      </c>
    </row>
    <row r="1324" spans="1:13" x14ac:dyDescent="0.3">
      <c r="A1324">
        <v>3035202</v>
      </c>
      <c r="B1324" t="s">
        <v>1283</v>
      </c>
      <c r="C1324">
        <v>49</v>
      </c>
      <c r="D1324" t="s">
        <v>17723</v>
      </c>
      <c r="E1324" t="s">
        <v>17727</v>
      </c>
      <c r="F1324">
        <v>2</v>
      </c>
      <c r="G1324">
        <v>8</v>
      </c>
      <c r="H1324" t="s">
        <v>17741</v>
      </c>
      <c r="I1324">
        <v>1892500</v>
      </c>
      <c r="J1324" t="s">
        <v>17742</v>
      </c>
      <c r="K1324" t="s">
        <v>17741</v>
      </c>
      <c r="L1324" t="str">
        <f t="shared" ca="1" si="40"/>
        <v>01</v>
      </c>
      <c r="M1324" t="str">
        <f t="shared" ca="1" si="41"/>
        <v>family</v>
      </c>
    </row>
    <row r="1325" spans="1:13" x14ac:dyDescent="0.3">
      <c r="A1325">
        <v>6846515</v>
      </c>
      <c r="B1325" t="s">
        <v>1284</v>
      </c>
      <c r="C1325">
        <v>43</v>
      </c>
      <c r="D1325" t="s">
        <v>17723</v>
      </c>
      <c r="E1325" t="s">
        <v>17730</v>
      </c>
      <c r="F1325">
        <v>2</v>
      </c>
      <c r="G1325">
        <v>7</v>
      </c>
      <c r="H1325" t="s">
        <v>17741</v>
      </c>
      <c r="I1325">
        <v>452100</v>
      </c>
      <c r="J1325" t="s">
        <v>17741</v>
      </c>
      <c r="K1325" t="s">
        <v>17741</v>
      </c>
      <c r="L1325" t="str">
        <f t="shared" ca="1" si="40"/>
        <v>01</v>
      </c>
      <c r="M1325" t="str">
        <f t="shared" ca="1" si="41"/>
        <v>vip</v>
      </c>
    </row>
    <row r="1326" spans="1:13" x14ac:dyDescent="0.3">
      <c r="A1326">
        <v>9754184</v>
      </c>
      <c r="B1326" t="s">
        <v>602</v>
      </c>
      <c r="C1326">
        <v>33</v>
      </c>
      <c r="D1326" t="s">
        <v>17723</v>
      </c>
      <c r="E1326" t="s">
        <v>17728</v>
      </c>
      <c r="F1326">
        <v>5</v>
      </c>
      <c r="G1326">
        <v>8</v>
      </c>
      <c r="H1326" t="s">
        <v>17741</v>
      </c>
      <c r="I1326">
        <v>4322800</v>
      </c>
      <c r="J1326" t="s">
        <v>17742</v>
      </c>
      <c r="K1326" t="s">
        <v>17741</v>
      </c>
      <c r="L1326" t="str">
        <f t="shared" ca="1" si="40"/>
        <v>01</v>
      </c>
      <c r="M1326" t="str">
        <f t="shared" ca="1" si="41"/>
        <v>hana family</v>
      </c>
    </row>
    <row r="1327" spans="1:13" x14ac:dyDescent="0.3">
      <c r="A1327">
        <v>2477313</v>
      </c>
      <c r="B1327" t="s">
        <v>1285</v>
      </c>
      <c r="C1327">
        <v>50</v>
      </c>
      <c r="D1327" t="s">
        <v>17723</v>
      </c>
      <c r="E1327" t="s">
        <v>17729</v>
      </c>
      <c r="F1327">
        <v>5</v>
      </c>
      <c r="G1327">
        <v>9</v>
      </c>
      <c r="H1327" t="s">
        <v>17741</v>
      </c>
      <c r="I1327">
        <v>2179800</v>
      </c>
      <c r="J1327" t="s">
        <v>17742</v>
      </c>
      <c r="K1327" t="s">
        <v>17741</v>
      </c>
      <c r="L1327" t="str">
        <f t="shared" ca="1" si="40"/>
        <v>04</v>
      </c>
      <c r="M1327" t="str">
        <f t="shared" ca="1" si="41"/>
        <v>green</v>
      </c>
    </row>
    <row r="1328" spans="1:13" x14ac:dyDescent="0.3">
      <c r="A1328">
        <v>9044847</v>
      </c>
      <c r="B1328" t="s">
        <v>1286</v>
      </c>
      <c r="C1328">
        <v>45</v>
      </c>
      <c r="D1328" t="s">
        <v>17722</v>
      </c>
      <c r="E1328" t="s">
        <v>17738</v>
      </c>
      <c r="F1328">
        <v>1</v>
      </c>
      <c r="G1328">
        <v>10</v>
      </c>
      <c r="H1328" t="s">
        <v>17741</v>
      </c>
      <c r="I1328">
        <v>4504700</v>
      </c>
      <c r="J1328" t="s">
        <v>17742</v>
      </c>
      <c r="K1328" t="s">
        <v>17741</v>
      </c>
      <c r="L1328" t="str">
        <f t="shared" ca="1" si="40"/>
        <v>01</v>
      </c>
      <c r="M1328" t="str">
        <f t="shared" ca="1" si="41"/>
        <v>green</v>
      </c>
    </row>
    <row r="1329" spans="1:13" x14ac:dyDescent="0.3">
      <c r="A1329">
        <v>8082450</v>
      </c>
      <c r="B1329" t="s">
        <v>1287</v>
      </c>
      <c r="C1329">
        <v>23</v>
      </c>
      <c r="D1329" t="s">
        <v>17722</v>
      </c>
      <c r="E1329" t="s">
        <v>17726</v>
      </c>
      <c r="F1329">
        <v>1</v>
      </c>
      <c r="G1329">
        <v>15</v>
      </c>
      <c r="H1329" t="s">
        <v>17742</v>
      </c>
      <c r="I1329">
        <v>2326800</v>
      </c>
      <c r="J1329" t="s">
        <v>17741</v>
      </c>
      <c r="K1329" t="s">
        <v>17742</v>
      </c>
      <c r="L1329" t="str">
        <f t="shared" ca="1" si="40"/>
        <v>01</v>
      </c>
      <c r="M1329" t="str">
        <f t="shared" ca="1" si="41"/>
        <v>vip</v>
      </c>
    </row>
    <row r="1330" spans="1:13" x14ac:dyDescent="0.3">
      <c r="A1330">
        <v>1749609</v>
      </c>
      <c r="B1330" t="s">
        <v>1288</v>
      </c>
      <c r="C1330">
        <v>38</v>
      </c>
      <c r="D1330" t="s">
        <v>17723</v>
      </c>
      <c r="E1330" t="s">
        <v>17731</v>
      </c>
      <c r="F1330">
        <v>4</v>
      </c>
      <c r="G1330">
        <v>10</v>
      </c>
      <c r="H1330" t="s">
        <v>17742</v>
      </c>
      <c r="I1330">
        <v>1127100</v>
      </c>
      <c r="J1330" t="s">
        <v>17742</v>
      </c>
      <c r="K1330" t="s">
        <v>17742</v>
      </c>
      <c r="L1330" t="str">
        <f t="shared" ca="1" si="40"/>
        <v>01</v>
      </c>
      <c r="M1330" t="str">
        <f t="shared" ca="1" si="41"/>
        <v>vip</v>
      </c>
    </row>
    <row r="1331" spans="1:13" x14ac:dyDescent="0.3">
      <c r="A1331">
        <v>5138621</v>
      </c>
      <c r="B1331" t="s">
        <v>1289</v>
      </c>
      <c r="C1331">
        <v>42</v>
      </c>
      <c r="D1331" t="s">
        <v>17722</v>
      </c>
      <c r="E1331" t="s">
        <v>17730</v>
      </c>
      <c r="F1331">
        <v>1</v>
      </c>
      <c r="G1331">
        <v>12</v>
      </c>
      <c r="H1331" t="s">
        <v>17741</v>
      </c>
      <c r="I1331">
        <v>1089600</v>
      </c>
      <c r="J1331" t="s">
        <v>17742</v>
      </c>
      <c r="K1331" t="s">
        <v>17741</v>
      </c>
      <c r="L1331" t="str">
        <f t="shared" ca="1" si="40"/>
        <v>04</v>
      </c>
      <c r="M1331" t="str">
        <f t="shared" ca="1" si="41"/>
        <v>vip</v>
      </c>
    </row>
    <row r="1332" spans="1:13" x14ac:dyDescent="0.3">
      <c r="A1332">
        <v>9141656</v>
      </c>
      <c r="B1332" t="s">
        <v>1290</v>
      </c>
      <c r="C1332">
        <v>38</v>
      </c>
      <c r="D1332" t="s">
        <v>17723</v>
      </c>
      <c r="E1332" t="s">
        <v>17738</v>
      </c>
      <c r="F1332">
        <v>3</v>
      </c>
      <c r="G1332">
        <v>11</v>
      </c>
      <c r="H1332" t="s">
        <v>17741</v>
      </c>
      <c r="I1332">
        <v>1916200</v>
      </c>
      <c r="J1332" t="s">
        <v>17742</v>
      </c>
      <c r="K1332" t="s">
        <v>17741</v>
      </c>
      <c r="L1332" t="str">
        <f t="shared" ca="1" si="40"/>
        <v>04</v>
      </c>
      <c r="M1332" t="str">
        <f t="shared" ca="1" si="41"/>
        <v>hana vip</v>
      </c>
    </row>
    <row r="1333" spans="1:13" x14ac:dyDescent="0.3">
      <c r="A1333">
        <v>3051512</v>
      </c>
      <c r="B1333" t="s">
        <v>1291</v>
      </c>
      <c r="C1333">
        <v>24</v>
      </c>
      <c r="D1333" t="s">
        <v>17722</v>
      </c>
      <c r="E1333" t="s">
        <v>17736</v>
      </c>
      <c r="F1333">
        <v>1</v>
      </c>
      <c r="G1333">
        <v>5</v>
      </c>
      <c r="H1333" t="s">
        <v>17741</v>
      </c>
      <c r="I1333">
        <v>656500</v>
      </c>
      <c r="J1333" t="s">
        <v>17742</v>
      </c>
      <c r="K1333" t="s">
        <v>17741</v>
      </c>
      <c r="L1333" t="str">
        <f t="shared" ca="1" si="40"/>
        <v>04</v>
      </c>
      <c r="M1333" t="str">
        <f t="shared" ca="1" si="41"/>
        <v>family</v>
      </c>
    </row>
    <row r="1334" spans="1:13" x14ac:dyDescent="0.3">
      <c r="A1334">
        <v>3681263</v>
      </c>
      <c r="B1334" t="s">
        <v>1292</v>
      </c>
      <c r="C1334">
        <v>61</v>
      </c>
      <c r="D1334" t="s">
        <v>17723</v>
      </c>
      <c r="E1334" t="s">
        <v>17740</v>
      </c>
      <c r="F1334">
        <v>3</v>
      </c>
      <c r="G1334">
        <v>10</v>
      </c>
      <c r="H1334" t="s">
        <v>17741</v>
      </c>
      <c r="I1334">
        <v>1821500</v>
      </c>
      <c r="J1334" t="s">
        <v>17741</v>
      </c>
      <c r="K1334" t="s">
        <v>17741</v>
      </c>
      <c r="L1334" t="str">
        <f t="shared" ca="1" si="40"/>
        <v>01</v>
      </c>
      <c r="M1334" t="str">
        <f t="shared" ca="1" si="41"/>
        <v>family</v>
      </c>
    </row>
    <row r="1335" spans="1:13" x14ac:dyDescent="0.3">
      <c r="A1335">
        <v>5644295</v>
      </c>
      <c r="B1335" t="s">
        <v>1293</v>
      </c>
      <c r="C1335">
        <v>51</v>
      </c>
      <c r="D1335" t="s">
        <v>17722</v>
      </c>
      <c r="E1335" t="s">
        <v>17730</v>
      </c>
      <c r="F1335">
        <v>2</v>
      </c>
      <c r="G1335">
        <v>10</v>
      </c>
      <c r="H1335" t="s">
        <v>17741</v>
      </c>
      <c r="I1335">
        <v>1957200</v>
      </c>
      <c r="J1335" t="s">
        <v>17741</v>
      </c>
      <c r="K1335" t="s">
        <v>17741</v>
      </c>
      <c r="L1335" t="str">
        <f t="shared" ca="1" si="40"/>
        <v>01</v>
      </c>
      <c r="M1335" t="str">
        <f t="shared" ca="1" si="41"/>
        <v>vip</v>
      </c>
    </row>
    <row r="1336" spans="1:13" x14ac:dyDescent="0.3">
      <c r="A1336">
        <v>1536900</v>
      </c>
      <c r="B1336" t="s">
        <v>1294</v>
      </c>
      <c r="C1336">
        <v>54</v>
      </c>
      <c r="D1336" t="s">
        <v>17723</v>
      </c>
      <c r="E1336" t="s">
        <v>17725</v>
      </c>
      <c r="F1336">
        <v>2</v>
      </c>
      <c r="G1336">
        <v>3</v>
      </c>
      <c r="H1336" t="s">
        <v>17741</v>
      </c>
      <c r="I1336">
        <v>433200</v>
      </c>
      <c r="J1336" t="s">
        <v>17742</v>
      </c>
      <c r="K1336" t="s">
        <v>17741</v>
      </c>
      <c r="L1336" t="str">
        <f t="shared" ca="1" si="40"/>
        <v>04</v>
      </c>
      <c r="M1336" t="str">
        <f t="shared" ca="1" si="41"/>
        <v>vip</v>
      </c>
    </row>
    <row r="1337" spans="1:13" x14ac:dyDescent="0.3">
      <c r="A1337">
        <v>9576697</v>
      </c>
      <c r="B1337" t="s">
        <v>1295</v>
      </c>
      <c r="C1337">
        <v>28</v>
      </c>
      <c r="D1337" t="s">
        <v>17723</v>
      </c>
      <c r="E1337" t="s">
        <v>17734</v>
      </c>
      <c r="F1337">
        <v>1</v>
      </c>
      <c r="G1337">
        <v>16</v>
      </c>
      <c r="H1337" t="s">
        <v>17741</v>
      </c>
      <c r="I1337">
        <v>748900</v>
      </c>
      <c r="J1337" t="s">
        <v>17741</v>
      </c>
      <c r="K1337" t="s">
        <v>17741</v>
      </c>
      <c r="L1337" t="str">
        <f t="shared" ca="1" si="40"/>
        <v>04</v>
      </c>
      <c r="M1337" t="str">
        <f t="shared" ca="1" si="41"/>
        <v>vip</v>
      </c>
    </row>
    <row r="1338" spans="1:13" x14ac:dyDescent="0.3">
      <c r="A1338">
        <v>4092645</v>
      </c>
      <c r="B1338" t="s">
        <v>1296</v>
      </c>
      <c r="C1338">
        <v>36</v>
      </c>
      <c r="D1338" t="s">
        <v>17723</v>
      </c>
      <c r="E1338" t="s">
        <v>17725</v>
      </c>
      <c r="F1338">
        <v>3</v>
      </c>
      <c r="G1338">
        <v>13</v>
      </c>
      <c r="H1338" t="s">
        <v>17742</v>
      </c>
      <c r="I1338">
        <v>1761800</v>
      </c>
      <c r="J1338" t="s">
        <v>17742</v>
      </c>
      <c r="K1338" t="s">
        <v>17742</v>
      </c>
      <c r="L1338" t="str">
        <f t="shared" ca="1" si="40"/>
        <v>01</v>
      </c>
      <c r="M1338" t="str">
        <f t="shared" ca="1" si="41"/>
        <v>vip</v>
      </c>
    </row>
    <row r="1339" spans="1:13" x14ac:dyDescent="0.3">
      <c r="A1339">
        <v>5820963</v>
      </c>
      <c r="B1339" t="s">
        <v>1297</v>
      </c>
      <c r="C1339">
        <v>63</v>
      </c>
      <c r="D1339" t="s">
        <v>17722</v>
      </c>
      <c r="E1339" t="s">
        <v>17740</v>
      </c>
      <c r="F1339">
        <v>2</v>
      </c>
      <c r="G1339">
        <v>9</v>
      </c>
      <c r="H1339" t="s">
        <v>17741</v>
      </c>
      <c r="I1339">
        <v>1780600</v>
      </c>
      <c r="J1339" t="s">
        <v>17742</v>
      </c>
      <c r="K1339" t="s">
        <v>17741</v>
      </c>
      <c r="L1339" t="str">
        <f t="shared" ca="1" si="40"/>
        <v>01</v>
      </c>
      <c r="M1339" t="str">
        <f t="shared" ca="1" si="41"/>
        <v>hana vip</v>
      </c>
    </row>
    <row r="1340" spans="1:13" x14ac:dyDescent="0.3">
      <c r="A1340">
        <v>6767759</v>
      </c>
      <c r="B1340" t="s">
        <v>1298</v>
      </c>
      <c r="C1340">
        <v>32</v>
      </c>
      <c r="D1340" t="s">
        <v>17723</v>
      </c>
      <c r="E1340" t="s">
        <v>17736</v>
      </c>
      <c r="F1340">
        <v>1</v>
      </c>
      <c r="G1340">
        <v>8</v>
      </c>
      <c r="H1340" t="s">
        <v>17742</v>
      </c>
      <c r="I1340">
        <v>1765900</v>
      </c>
      <c r="J1340" t="s">
        <v>17741</v>
      </c>
      <c r="K1340" t="s">
        <v>17742</v>
      </c>
      <c r="L1340" t="str">
        <f t="shared" ca="1" si="40"/>
        <v>01</v>
      </c>
      <c r="M1340" t="str">
        <f t="shared" ca="1" si="41"/>
        <v>hana family</v>
      </c>
    </row>
    <row r="1341" spans="1:13" x14ac:dyDescent="0.3">
      <c r="A1341">
        <v>1399756</v>
      </c>
      <c r="B1341" t="s">
        <v>1299</v>
      </c>
      <c r="C1341">
        <v>34</v>
      </c>
      <c r="D1341" t="s">
        <v>17722</v>
      </c>
      <c r="E1341" t="s">
        <v>17737</v>
      </c>
      <c r="F1341">
        <v>3</v>
      </c>
      <c r="G1341">
        <v>10</v>
      </c>
      <c r="H1341" t="s">
        <v>17741</v>
      </c>
      <c r="I1341">
        <v>3385400</v>
      </c>
      <c r="J1341" t="s">
        <v>17742</v>
      </c>
      <c r="K1341" t="s">
        <v>17741</v>
      </c>
      <c r="L1341" t="str">
        <f t="shared" ca="1" si="40"/>
        <v>04</v>
      </c>
      <c r="M1341" t="str">
        <f t="shared" ca="1" si="41"/>
        <v>hana vip</v>
      </c>
    </row>
    <row r="1342" spans="1:13" x14ac:dyDescent="0.3">
      <c r="A1342">
        <v>6782106</v>
      </c>
      <c r="B1342" t="s">
        <v>1300</v>
      </c>
      <c r="C1342">
        <v>54</v>
      </c>
      <c r="D1342" t="s">
        <v>17722</v>
      </c>
      <c r="E1342" t="s">
        <v>17736</v>
      </c>
      <c r="F1342">
        <v>2</v>
      </c>
      <c r="G1342">
        <v>6</v>
      </c>
      <c r="H1342" t="s">
        <v>17741</v>
      </c>
      <c r="I1342">
        <v>5246700</v>
      </c>
      <c r="J1342" t="s">
        <v>17741</v>
      </c>
      <c r="K1342" t="s">
        <v>17741</v>
      </c>
      <c r="L1342" t="str">
        <f t="shared" ca="1" si="40"/>
        <v>01</v>
      </c>
      <c r="M1342" t="str">
        <f t="shared" ca="1" si="41"/>
        <v>family</v>
      </c>
    </row>
    <row r="1343" spans="1:13" x14ac:dyDescent="0.3">
      <c r="A1343">
        <v>9640591</v>
      </c>
      <c r="B1343" t="s">
        <v>1301</v>
      </c>
      <c r="C1343">
        <v>44</v>
      </c>
      <c r="D1343" t="s">
        <v>17722</v>
      </c>
      <c r="E1343" t="s">
        <v>17733</v>
      </c>
      <c r="F1343">
        <v>3</v>
      </c>
      <c r="G1343">
        <v>6</v>
      </c>
      <c r="H1343" t="s">
        <v>17741</v>
      </c>
      <c r="I1343">
        <v>5989700</v>
      </c>
      <c r="J1343" t="s">
        <v>17742</v>
      </c>
      <c r="K1343" t="s">
        <v>17741</v>
      </c>
      <c r="L1343" t="str">
        <f t="shared" ca="1" si="40"/>
        <v>01</v>
      </c>
      <c r="M1343" t="str">
        <f t="shared" ca="1" si="41"/>
        <v>green</v>
      </c>
    </row>
    <row r="1344" spans="1:13" x14ac:dyDescent="0.3">
      <c r="A1344">
        <v>5491489</v>
      </c>
      <c r="B1344" t="s">
        <v>1302</v>
      </c>
      <c r="C1344">
        <v>48</v>
      </c>
      <c r="D1344" t="s">
        <v>17723</v>
      </c>
      <c r="E1344" t="s">
        <v>17733</v>
      </c>
      <c r="F1344">
        <v>4</v>
      </c>
      <c r="G1344">
        <v>14</v>
      </c>
      <c r="H1344" t="s">
        <v>17742</v>
      </c>
      <c r="I1344">
        <v>856400</v>
      </c>
      <c r="J1344" t="s">
        <v>17741</v>
      </c>
      <c r="K1344" t="s">
        <v>17742</v>
      </c>
      <c r="L1344" t="str">
        <f t="shared" ca="1" si="40"/>
        <v>04</v>
      </c>
      <c r="M1344" t="str">
        <f t="shared" ca="1" si="41"/>
        <v>green</v>
      </c>
    </row>
    <row r="1345" spans="1:13" x14ac:dyDescent="0.3">
      <c r="A1345">
        <v>6799561</v>
      </c>
      <c r="B1345" t="s">
        <v>1303</v>
      </c>
      <c r="C1345">
        <v>29</v>
      </c>
      <c r="D1345" t="s">
        <v>17722</v>
      </c>
      <c r="E1345" t="s">
        <v>17727</v>
      </c>
      <c r="F1345">
        <v>1</v>
      </c>
      <c r="G1345">
        <v>8</v>
      </c>
      <c r="H1345" t="s">
        <v>17741</v>
      </c>
      <c r="I1345">
        <v>2924600</v>
      </c>
      <c r="J1345" t="s">
        <v>17741</v>
      </c>
      <c r="K1345" t="s">
        <v>17741</v>
      </c>
      <c r="L1345" t="str">
        <f t="shared" ca="1" si="40"/>
        <v>04</v>
      </c>
      <c r="M1345" t="str">
        <f t="shared" ca="1" si="41"/>
        <v>vip</v>
      </c>
    </row>
    <row r="1346" spans="1:13" x14ac:dyDescent="0.3">
      <c r="A1346">
        <v>6423786</v>
      </c>
      <c r="B1346" t="s">
        <v>1304</v>
      </c>
      <c r="C1346">
        <v>46</v>
      </c>
      <c r="D1346" t="s">
        <v>17723</v>
      </c>
      <c r="E1346" t="s">
        <v>17738</v>
      </c>
      <c r="F1346">
        <v>1</v>
      </c>
      <c r="G1346">
        <v>11</v>
      </c>
      <c r="H1346" t="s">
        <v>17741</v>
      </c>
      <c r="I1346">
        <v>814000</v>
      </c>
      <c r="J1346" t="s">
        <v>17741</v>
      </c>
      <c r="K1346" t="s">
        <v>17741</v>
      </c>
      <c r="L1346" t="str">
        <f t="shared" ca="1" si="40"/>
        <v>04</v>
      </c>
      <c r="M1346" t="str">
        <f t="shared" ca="1" si="41"/>
        <v>green</v>
      </c>
    </row>
    <row r="1347" spans="1:13" x14ac:dyDescent="0.3">
      <c r="A1347">
        <v>3097689</v>
      </c>
      <c r="B1347" t="s">
        <v>1305</v>
      </c>
      <c r="C1347">
        <v>48</v>
      </c>
      <c r="D1347" t="s">
        <v>17723</v>
      </c>
      <c r="E1347" t="s">
        <v>17727</v>
      </c>
      <c r="F1347">
        <v>3</v>
      </c>
      <c r="G1347">
        <v>12</v>
      </c>
      <c r="H1347" t="s">
        <v>17742</v>
      </c>
      <c r="I1347">
        <v>386800</v>
      </c>
      <c r="J1347" t="s">
        <v>17741</v>
      </c>
      <c r="K1347" t="s">
        <v>17742</v>
      </c>
      <c r="L1347" t="str">
        <f t="shared" ref="L1347:L1410" ca="1" si="42">IF(RANDBETWEEN(0, 1)=0, "01", "04")</f>
        <v>04</v>
      </c>
      <c r="M1347" t="str">
        <f t="shared" ref="M1347:M1410" ca="1" si="43">CHOOSE(RANDBETWEEN(1, 5), "green", "family", "hana family", "vip", "hana vip")</f>
        <v>family</v>
      </c>
    </row>
    <row r="1348" spans="1:13" x14ac:dyDescent="0.3">
      <c r="A1348">
        <v>5591493</v>
      </c>
      <c r="B1348" t="s">
        <v>1306</v>
      </c>
      <c r="C1348">
        <v>36</v>
      </c>
      <c r="D1348" t="s">
        <v>17722</v>
      </c>
      <c r="E1348" t="s">
        <v>17724</v>
      </c>
      <c r="F1348">
        <v>2</v>
      </c>
      <c r="G1348">
        <v>6</v>
      </c>
      <c r="H1348" t="s">
        <v>17742</v>
      </c>
      <c r="I1348">
        <v>1676300</v>
      </c>
      <c r="J1348" t="s">
        <v>17741</v>
      </c>
      <c r="K1348" t="s">
        <v>17742</v>
      </c>
      <c r="L1348" t="str">
        <f t="shared" ca="1" si="42"/>
        <v>01</v>
      </c>
      <c r="M1348" t="str">
        <f t="shared" ca="1" si="43"/>
        <v>hana family</v>
      </c>
    </row>
    <row r="1349" spans="1:13" x14ac:dyDescent="0.3">
      <c r="A1349">
        <v>8563024</v>
      </c>
      <c r="B1349" t="s">
        <v>1307</v>
      </c>
      <c r="C1349">
        <v>53</v>
      </c>
      <c r="D1349" t="s">
        <v>17723</v>
      </c>
      <c r="E1349" t="s">
        <v>17738</v>
      </c>
      <c r="F1349">
        <v>1</v>
      </c>
      <c r="G1349">
        <v>15</v>
      </c>
      <c r="H1349" t="s">
        <v>17741</v>
      </c>
      <c r="I1349">
        <v>2464400</v>
      </c>
      <c r="J1349" t="s">
        <v>17741</v>
      </c>
      <c r="K1349" t="s">
        <v>17741</v>
      </c>
      <c r="L1349" t="str">
        <f t="shared" ca="1" si="42"/>
        <v>01</v>
      </c>
      <c r="M1349" t="str">
        <f t="shared" ca="1" si="43"/>
        <v>hana vip</v>
      </c>
    </row>
    <row r="1350" spans="1:13" x14ac:dyDescent="0.3">
      <c r="A1350">
        <v>8117825</v>
      </c>
      <c r="B1350" t="s">
        <v>1308</v>
      </c>
      <c r="C1350">
        <v>37</v>
      </c>
      <c r="D1350" t="s">
        <v>17723</v>
      </c>
      <c r="E1350" t="s">
        <v>17737</v>
      </c>
      <c r="F1350">
        <v>2</v>
      </c>
      <c r="G1350">
        <v>7</v>
      </c>
      <c r="H1350" t="s">
        <v>17742</v>
      </c>
      <c r="I1350">
        <v>1896300</v>
      </c>
      <c r="J1350" t="s">
        <v>17741</v>
      </c>
      <c r="K1350" t="s">
        <v>17742</v>
      </c>
      <c r="L1350" t="str">
        <f t="shared" ca="1" si="42"/>
        <v>01</v>
      </c>
      <c r="M1350" t="str">
        <f t="shared" ca="1" si="43"/>
        <v>green</v>
      </c>
    </row>
    <row r="1351" spans="1:13" x14ac:dyDescent="0.3">
      <c r="A1351">
        <v>1842374</v>
      </c>
      <c r="B1351" t="s">
        <v>1309</v>
      </c>
      <c r="C1351">
        <v>63</v>
      </c>
      <c r="D1351" t="s">
        <v>17723</v>
      </c>
      <c r="E1351" t="s">
        <v>17737</v>
      </c>
      <c r="F1351">
        <v>1</v>
      </c>
      <c r="G1351">
        <v>10</v>
      </c>
      <c r="H1351" t="s">
        <v>17742</v>
      </c>
      <c r="I1351">
        <v>3905500</v>
      </c>
      <c r="J1351" t="s">
        <v>17741</v>
      </c>
      <c r="K1351" t="s">
        <v>17742</v>
      </c>
      <c r="L1351" t="str">
        <f t="shared" ca="1" si="42"/>
        <v>04</v>
      </c>
      <c r="M1351" t="str">
        <f t="shared" ca="1" si="43"/>
        <v>vip</v>
      </c>
    </row>
    <row r="1352" spans="1:13" x14ac:dyDescent="0.3">
      <c r="A1352">
        <v>7602019</v>
      </c>
      <c r="B1352" t="s">
        <v>1310</v>
      </c>
      <c r="C1352">
        <v>33</v>
      </c>
      <c r="D1352" t="s">
        <v>17723</v>
      </c>
      <c r="E1352" t="s">
        <v>17724</v>
      </c>
      <c r="F1352">
        <v>4</v>
      </c>
      <c r="G1352">
        <v>16</v>
      </c>
      <c r="H1352" t="s">
        <v>17741</v>
      </c>
      <c r="I1352">
        <v>3237800</v>
      </c>
      <c r="J1352" t="s">
        <v>17742</v>
      </c>
      <c r="K1352" t="s">
        <v>17741</v>
      </c>
      <c r="L1352" t="str">
        <f t="shared" ca="1" si="42"/>
        <v>01</v>
      </c>
      <c r="M1352" t="str">
        <f t="shared" ca="1" si="43"/>
        <v>hana vip</v>
      </c>
    </row>
    <row r="1353" spans="1:13" x14ac:dyDescent="0.3">
      <c r="A1353">
        <v>9244460</v>
      </c>
      <c r="B1353" t="s">
        <v>1311</v>
      </c>
      <c r="C1353">
        <v>48</v>
      </c>
      <c r="D1353" t="s">
        <v>17723</v>
      </c>
      <c r="E1353" t="s">
        <v>17726</v>
      </c>
      <c r="F1353">
        <v>1</v>
      </c>
      <c r="G1353">
        <v>16</v>
      </c>
      <c r="H1353" t="s">
        <v>17741</v>
      </c>
      <c r="I1353">
        <v>2681300</v>
      </c>
      <c r="J1353" t="s">
        <v>17742</v>
      </c>
      <c r="K1353" t="s">
        <v>17741</v>
      </c>
      <c r="L1353" t="str">
        <f t="shared" ca="1" si="42"/>
        <v>04</v>
      </c>
      <c r="M1353" t="str">
        <f t="shared" ca="1" si="43"/>
        <v>hana vip</v>
      </c>
    </row>
    <row r="1354" spans="1:13" x14ac:dyDescent="0.3">
      <c r="A1354">
        <v>9466861</v>
      </c>
      <c r="B1354" t="s">
        <v>1312</v>
      </c>
      <c r="C1354">
        <v>35</v>
      </c>
      <c r="D1354" t="s">
        <v>17723</v>
      </c>
      <c r="E1354" t="s">
        <v>17732</v>
      </c>
      <c r="F1354">
        <v>1</v>
      </c>
      <c r="G1354">
        <v>3</v>
      </c>
      <c r="H1354" t="s">
        <v>17742</v>
      </c>
      <c r="I1354">
        <v>1654700</v>
      </c>
      <c r="J1354" t="s">
        <v>17741</v>
      </c>
      <c r="K1354" t="s">
        <v>17742</v>
      </c>
      <c r="L1354" t="str">
        <f t="shared" ca="1" si="42"/>
        <v>04</v>
      </c>
      <c r="M1354" t="str">
        <f t="shared" ca="1" si="43"/>
        <v>green</v>
      </c>
    </row>
    <row r="1355" spans="1:13" x14ac:dyDescent="0.3">
      <c r="A1355">
        <v>5215119</v>
      </c>
      <c r="B1355" t="s">
        <v>1313</v>
      </c>
      <c r="C1355">
        <v>29</v>
      </c>
      <c r="D1355" t="s">
        <v>17722</v>
      </c>
      <c r="E1355" t="s">
        <v>17733</v>
      </c>
      <c r="F1355">
        <v>5</v>
      </c>
      <c r="G1355">
        <v>11</v>
      </c>
      <c r="H1355" t="s">
        <v>17741</v>
      </c>
      <c r="I1355">
        <v>638900</v>
      </c>
      <c r="J1355" t="s">
        <v>17741</v>
      </c>
      <c r="K1355" t="s">
        <v>17741</v>
      </c>
      <c r="L1355" t="str">
        <f t="shared" ca="1" si="42"/>
        <v>01</v>
      </c>
      <c r="M1355" t="str">
        <f t="shared" ca="1" si="43"/>
        <v>hana vip</v>
      </c>
    </row>
    <row r="1356" spans="1:13" x14ac:dyDescent="0.3">
      <c r="A1356">
        <v>1298341</v>
      </c>
      <c r="B1356" t="s">
        <v>87</v>
      </c>
      <c r="C1356">
        <v>29</v>
      </c>
      <c r="D1356" t="s">
        <v>17722</v>
      </c>
      <c r="E1356" t="s">
        <v>17740</v>
      </c>
      <c r="F1356">
        <v>2</v>
      </c>
      <c r="G1356">
        <v>10</v>
      </c>
      <c r="H1356" t="s">
        <v>17742</v>
      </c>
      <c r="I1356">
        <v>1280600</v>
      </c>
      <c r="J1356" t="s">
        <v>17742</v>
      </c>
      <c r="K1356" t="s">
        <v>17742</v>
      </c>
      <c r="L1356" t="str">
        <f t="shared" ca="1" si="42"/>
        <v>01</v>
      </c>
      <c r="M1356" t="str">
        <f t="shared" ca="1" si="43"/>
        <v>green</v>
      </c>
    </row>
    <row r="1357" spans="1:13" x14ac:dyDescent="0.3">
      <c r="A1357">
        <v>6571445</v>
      </c>
      <c r="B1357" t="s">
        <v>1314</v>
      </c>
      <c r="C1357">
        <v>53</v>
      </c>
      <c r="D1357" t="s">
        <v>17723</v>
      </c>
      <c r="E1357" t="s">
        <v>17735</v>
      </c>
      <c r="F1357">
        <v>3</v>
      </c>
      <c r="G1357">
        <v>9</v>
      </c>
      <c r="H1357" t="s">
        <v>17741</v>
      </c>
      <c r="I1357">
        <v>5099700</v>
      </c>
      <c r="J1357" t="s">
        <v>17741</v>
      </c>
      <c r="K1357" t="s">
        <v>17741</v>
      </c>
      <c r="L1357" t="str">
        <f t="shared" ca="1" si="42"/>
        <v>01</v>
      </c>
      <c r="M1357" t="str">
        <f t="shared" ca="1" si="43"/>
        <v>family</v>
      </c>
    </row>
    <row r="1358" spans="1:13" x14ac:dyDescent="0.3">
      <c r="A1358">
        <v>2017790</v>
      </c>
      <c r="B1358" t="s">
        <v>139</v>
      </c>
      <c r="C1358">
        <v>53</v>
      </c>
      <c r="D1358" t="s">
        <v>17723</v>
      </c>
      <c r="E1358" t="s">
        <v>17738</v>
      </c>
      <c r="F1358">
        <v>1</v>
      </c>
      <c r="G1358">
        <v>10</v>
      </c>
      <c r="H1358" t="s">
        <v>17741</v>
      </c>
      <c r="I1358">
        <v>813900</v>
      </c>
      <c r="J1358" t="s">
        <v>17741</v>
      </c>
      <c r="K1358" t="s">
        <v>17741</v>
      </c>
      <c r="L1358" t="str">
        <f t="shared" ca="1" si="42"/>
        <v>04</v>
      </c>
      <c r="M1358" t="str">
        <f t="shared" ca="1" si="43"/>
        <v>hana family</v>
      </c>
    </row>
    <row r="1359" spans="1:13" x14ac:dyDescent="0.3">
      <c r="A1359">
        <v>5087144</v>
      </c>
      <c r="B1359" t="s">
        <v>1315</v>
      </c>
      <c r="C1359">
        <v>35</v>
      </c>
      <c r="D1359" t="s">
        <v>17722</v>
      </c>
      <c r="E1359" t="s">
        <v>17740</v>
      </c>
      <c r="F1359">
        <v>1</v>
      </c>
      <c r="G1359">
        <v>10</v>
      </c>
      <c r="H1359" t="s">
        <v>17741</v>
      </c>
      <c r="I1359">
        <v>632600</v>
      </c>
      <c r="J1359" t="s">
        <v>17742</v>
      </c>
      <c r="K1359" t="s">
        <v>17741</v>
      </c>
      <c r="L1359" t="str">
        <f t="shared" ca="1" si="42"/>
        <v>01</v>
      </c>
      <c r="M1359" t="str">
        <f t="shared" ca="1" si="43"/>
        <v>hana vip</v>
      </c>
    </row>
    <row r="1360" spans="1:13" x14ac:dyDescent="0.3">
      <c r="A1360">
        <v>5688541</v>
      </c>
      <c r="B1360" t="s">
        <v>1316</v>
      </c>
      <c r="C1360">
        <v>24</v>
      </c>
      <c r="D1360" t="s">
        <v>17723</v>
      </c>
      <c r="E1360" t="s">
        <v>17726</v>
      </c>
      <c r="F1360">
        <v>2</v>
      </c>
      <c r="G1360">
        <v>12</v>
      </c>
      <c r="H1360" t="s">
        <v>17741</v>
      </c>
      <c r="I1360">
        <v>1031600</v>
      </c>
      <c r="J1360" t="s">
        <v>17742</v>
      </c>
      <c r="K1360" t="s">
        <v>17741</v>
      </c>
      <c r="L1360" t="str">
        <f t="shared" ca="1" si="42"/>
        <v>01</v>
      </c>
      <c r="M1360" t="str">
        <f t="shared" ca="1" si="43"/>
        <v>vip</v>
      </c>
    </row>
    <row r="1361" spans="1:13" x14ac:dyDescent="0.3">
      <c r="A1361">
        <v>9641129</v>
      </c>
      <c r="B1361" t="s">
        <v>1317</v>
      </c>
      <c r="C1361">
        <v>39</v>
      </c>
      <c r="D1361" t="s">
        <v>17722</v>
      </c>
      <c r="E1361" t="s">
        <v>17732</v>
      </c>
      <c r="F1361">
        <v>1</v>
      </c>
      <c r="G1361">
        <v>4</v>
      </c>
      <c r="H1361" t="s">
        <v>17741</v>
      </c>
      <c r="I1361">
        <v>2371100</v>
      </c>
      <c r="J1361" t="s">
        <v>17741</v>
      </c>
      <c r="K1361" t="s">
        <v>17741</v>
      </c>
      <c r="L1361" t="str">
        <f t="shared" ca="1" si="42"/>
        <v>01</v>
      </c>
      <c r="M1361" t="str">
        <f t="shared" ca="1" si="43"/>
        <v>hana family</v>
      </c>
    </row>
    <row r="1362" spans="1:13" x14ac:dyDescent="0.3">
      <c r="A1362">
        <v>2527243</v>
      </c>
      <c r="B1362" t="s">
        <v>1318</v>
      </c>
      <c r="C1362">
        <v>40</v>
      </c>
      <c r="D1362" t="s">
        <v>17722</v>
      </c>
      <c r="E1362" t="s">
        <v>17727</v>
      </c>
      <c r="F1362">
        <v>3</v>
      </c>
      <c r="G1362">
        <v>9</v>
      </c>
      <c r="H1362" t="s">
        <v>17742</v>
      </c>
      <c r="I1362">
        <v>5094700</v>
      </c>
      <c r="J1362" t="s">
        <v>17742</v>
      </c>
      <c r="K1362" t="s">
        <v>17742</v>
      </c>
      <c r="L1362" t="str">
        <f t="shared" ca="1" si="42"/>
        <v>01</v>
      </c>
      <c r="M1362" t="str">
        <f t="shared" ca="1" si="43"/>
        <v>green</v>
      </c>
    </row>
    <row r="1363" spans="1:13" x14ac:dyDescent="0.3">
      <c r="A1363">
        <v>8920756</v>
      </c>
      <c r="B1363" t="s">
        <v>1319</v>
      </c>
      <c r="C1363">
        <v>49</v>
      </c>
      <c r="D1363" t="s">
        <v>17722</v>
      </c>
      <c r="E1363" t="s">
        <v>17724</v>
      </c>
      <c r="F1363">
        <v>2</v>
      </c>
      <c r="G1363">
        <v>8</v>
      </c>
      <c r="H1363" t="s">
        <v>17741</v>
      </c>
      <c r="I1363">
        <v>3089200</v>
      </c>
      <c r="J1363" t="s">
        <v>17742</v>
      </c>
      <c r="K1363" t="s">
        <v>17741</v>
      </c>
      <c r="L1363" t="str">
        <f t="shared" ca="1" si="42"/>
        <v>04</v>
      </c>
      <c r="M1363" t="str">
        <f t="shared" ca="1" si="43"/>
        <v>green</v>
      </c>
    </row>
    <row r="1364" spans="1:13" x14ac:dyDescent="0.3">
      <c r="A1364">
        <v>4116048</v>
      </c>
      <c r="B1364" t="s">
        <v>1320</v>
      </c>
      <c r="C1364">
        <v>37</v>
      </c>
      <c r="D1364" t="s">
        <v>17723</v>
      </c>
      <c r="E1364" t="s">
        <v>17733</v>
      </c>
      <c r="F1364">
        <v>6</v>
      </c>
      <c r="G1364">
        <v>8</v>
      </c>
      <c r="H1364" t="s">
        <v>17741</v>
      </c>
      <c r="I1364">
        <v>2499800</v>
      </c>
      <c r="J1364" t="s">
        <v>17741</v>
      </c>
      <c r="K1364" t="s">
        <v>17741</v>
      </c>
      <c r="L1364" t="str">
        <f t="shared" ca="1" si="42"/>
        <v>04</v>
      </c>
      <c r="M1364" t="str">
        <f t="shared" ca="1" si="43"/>
        <v>vip</v>
      </c>
    </row>
    <row r="1365" spans="1:13" x14ac:dyDescent="0.3">
      <c r="A1365">
        <v>8401663</v>
      </c>
      <c r="B1365" t="s">
        <v>1321</v>
      </c>
      <c r="C1365">
        <v>31</v>
      </c>
      <c r="D1365" t="s">
        <v>17723</v>
      </c>
      <c r="E1365" t="s">
        <v>17730</v>
      </c>
      <c r="F1365">
        <v>1</v>
      </c>
      <c r="G1365">
        <v>7</v>
      </c>
      <c r="H1365" t="s">
        <v>17741</v>
      </c>
      <c r="I1365">
        <v>1113900</v>
      </c>
      <c r="J1365" t="s">
        <v>17742</v>
      </c>
      <c r="K1365" t="s">
        <v>17741</v>
      </c>
      <c r="L1365" t="str">
        <f t="shared" ca="1" si="42"/>
        <v>01</v>
      </c>
      <c r="M1365" t="str">
        <f t="shared" ca="1" si="43"/>
        <v>vip</v>
      </c>
    </row>
    <row r="1366" spans="1:13" x14ac:dyDescent="0.3">
      <c r="A1366">
        <v>6448370</v>
      </c>
      <c r="B1366" t="s">
        <v>1322</v>
      </c>
      <c r="C1366">
        <v>60</v>
      </c>
      <c r="D1366" t="s">
        <v>17723</v>
      </c>
      <c r="E1366" t="s">
        <v>17725</v>
      </c>
      <c r="F1366">
        <v>4</v>
      </c>
      <c r="G1366">
        <v>5</v>
      </c>
      <c r="H1366" t="s">
        <v>17742</v>
      </c>
      <c r="I1366">
        <v>2466700</v>
      </c>
      <c r="J1366" t="s">
        <v>17742</v>
      </c>
      <c r="K1366" t="s">
        <v>17742</v>
      </c>
      <c r="L1366" t="str">
        <f t="shared" ca="1" si="42"/>
        <v>01</v>
      </c>
      <c r="M1366" t="str">
        <f t="shared" ca="1" si="43"/>
        <v>family</v>
      </c>
    </row>
    <row r="1367" spans="1:13" x14ac:dyDescent="0.3">
      <c r="A1367">
        <v>3062012</v>
      </c>
      <c r="B1367" t="s">
        <v>1323</v>
      </c>
      <c r="C1367">
        <v>28</v>
      </c>
      <c r="D1367" t="s">
        <v>17722</v>
      </c>
      <c r="E1367" t="s">
        <v>17726</v>
      </c>
      <c r="F1367">
        <v>3</v>
      </c>
      <c r="G1367">
        <v>10</v>
      </c>
      <c r="H1367" t="s">
        <v>17742</v>
      </c>
      <c r="I1367">
        <v>2257900</v>
      </c>
      <c r="J1367" t="s">
        <v>17741</v>
      </c>
      <c r="K1367" t="s">
        <v>17742</v>
      </c>
      <c r="L1367" t="str">
        <f t="shared" ca="1" si="42"/>
        <v>04</v>
      </c>
      <c r="M1367" t="str">
        <f t="shared" ca="1" si="43"/>
        <v>hana vip</v>
      </c>
    </row>
    <row r="1368" spans="1:13" x14ac:dyDescent="0.3">
      <c r="A1368">
        <v>7868150</v>
      </c>
      <c r="B1368" t="s">
        <v>1324</v>
      </c>
      <c r="C1368">
        <v>55</v>
      </c>
      <c r="D1368" t="s">
        <v>17722</v>
      </c>
      <c r="E1368" t="s">
        <v>17732</v>
      </c>
      <c r="F1368">
        <v>1</v>
      </c>
      <c r="G1368">
        <v>11</v>
      </c>
      <c r="H1368" t="s">
        <v>17741</v>
      </c>
      <c r="I1368">
        <v>2578700</v>
      </c>
      <c r="J1368" t="s">
        <v>17741</v>
      </c>
      <c r="K1368" t="s">
        <v>17741</v>
      </c>
      <c r="L1368" t="str">
        <f t="shared" ca="1" si="42"/>
        <v>04</v>
      </c>
      <c r="M1368" t="str">
        <f t="shared" ca="1" si="43"/>
        <v>vip</v>
      </c>
    </row>
    <row r="1369" spans="1:13" x14ac:dyDescent="0.3">
      <c r="A1369">
        <v>1076212</v>
      </c>
      <c r="B1369" t="s">
        <v>22</v>
      </c>
      <c r="C1369">
        <v>34</v>
      </c>
      <c r="D1369" t="s">
        <v>17722</v>
      </c>
      <c r="E1369" t="s">
        <v>17738</v>
      </c>
      <c r="F1369">
        <v>5</v>
      </c>
      <c r="G1369">
        <v>11</v>
      </c>
      <c r="H1369" t="s">
        <v>17741</v>
      </c>
      <c r="I1369">
        <v>1779000</v>
      </c>
      <c r="J1369" t="s">
        <v>17742</v>
      </c>
      <c r="K1369" t="s">
        <v>17741</v>
      </c>
      <c r="L1369" t="str">
        <f t="shared" ca="1" si="42"/>
        <v>01</v>
      </c>
      <c r="M1369" t="str">
        <f t="shared" ca="1" si="43"/>
        <v>family</v>
      </c>
    </row>
    <row r="1370" spans="1:13" x14ac:dyDescent="0.3">
      <c r="A1370">
        <v>6510586</v>
      </c>
      <c r="B1370" t="s">
        <v>1325</v>
      </c>
      <c r="C1370">
        <v>35</v>
      </c>
      <c r="D1370" t="s">
        <v>17722</v>
      </c>
      <c r="E1370" t="s">
        <v>17735</v>
      </c>
      <c r="F1370">
        <v>2</v>
      </c>
      <c r="G1370">
        <v>9</v>
      </c>
      <c r="H1370" t="s">
        <v>17741</v>
      </c>
      <c r="I1370">
        <v>3954300</v>
      </c>
      <c r="J1370" t="s">
        <v>17742</v>
      </c>
      <c r="K1370" t="s">
        <v>17741</v>
      </c>
      <c r="L1370" t="str">
        <f t="shared" ca="1" si="42"/>
        <v>04</v>
      </c>
      <c r="M1370" t="str">
        <f t="shared" ca="1" si="43"/>
        <v>hana family</v>
      </c>
    </row>
    <row r="1371" spans="1:13" x14ac:dyDescent="0.3">
      <c r="A1371">
        <v>4421111</v>
      </c>
      <c r="B1371" t="s">
        <v>1326</v>
      </c>
      <c r="C1371">
        <v>29</v>
      </c>
      <c r="D1371" t="s">
        <v>17722</v>
      </c>
      <c r="E1371" t="s">
        <v>17733</v>
      </c>
      <c r="F1371">
        <v>1</v>
      </c>
      <c r="G1371">
        <v>6</v>
      </c>
      <c r="H1371" t="s">
        <v>17741</v>
      </c>
      <c r="I1371">
        <v>1441300</v>
      </c>
      <c r="J1371" t="s">
        <v>17742</v>
      </c>
      <c r="K1371" t="s">
        <v>17741</v>
      </c>
      <c r="L1371" t="str">
        <f t="shared" ca="1" si="42"/>
        <v>04</v>
      </c>
      <c r="M1371" t="str">
        <f t="shared" ca="1" si="43"/>
        <v>family</v>
      </c>
    </row>
    <row r="1372" spans="1:13" x14ac:dyDescent="0.3">
      <c r="A1372">
        <v>8600548</v>
      </c>
      <c r="B1372" t="s">
        <v>1327</v>
      </c>
      <c r="C1372">
        <v>54</v>
      </c>
      <c r="D1372" t="s">
        <v>17722</v>
      </c>
      <c r="E1372" t="s">
        <v>17738</v>
      </c>
      <c r="F1372">
        <v>1</v>
      </c>
      <c r="G1372">
        <v>3</v>
      </c>
      <c r="H1372" t="s">
        <v>17741</v>
      </c>
      <c r="I1372">
        <v>3967600</v>
      </c>
      <c r="J1372" t="s">
        <v>17741</v>
      </c>
      <c r="K1372" t="s">
        <v>17741</v>
      </c>
      <c r="L1372" t="str">
        <f t="shared" ca="1" si="42"/>
        <v>01</v>
      </c>
      <c r="M1372" t="str">
        <f t="shared" ca="1" si="43"/>
        <v>family</v>
      </c>
    </row>
    <row r="1373" spans="1:13" x14ac:dyDescent="0.3">
      <c r="A1373">
        <v>7051369</v>
      </c>
      <c r="B1373" t="s">
        <v>1328</v>
      </c>
      <c r="C1373">
        <v>66</v>
      </c>
      <c r="D1373" t="s">
        <v>17723</v>
      </c>
      <c r="E1373" t="s">
        <v>17730</v>
      </c>
      <c r="F1373">
        <v>3</v>
      </c>
      <c r="G1373">
        <v>4</v>
      </c>
      <c r="H1373" t="s">
        <v>17741</v>
      </c>
      <c r="I1373">
        <v>3750700</v>
      </c>
      <c r="J1373" t="s">
        <v>17741</v>
      </c>
      <c r="K1373" t="s">
        <v>17741</v>
      </c>
      <c r="L1373" t="str">
        <f t="shared" ca="1" si="42"/>
        <v>01</v>
      </c>
      <c r="M1373" t="str">
        <f t="shared" ca="1" si="43"/>
        <v>hana vip</v>
      </c>
    </row>
    <row r="1374" spans="1:13" x14ac:dyDescent="0.3">
      <c r="A1374">
        <v>5792732</v>
      </c>
      <c r="B1374" t="s">
        <v>1329</v>
      </c>
      <c r="C1374">
        <v>29</v>
      </c>
      <c r="D1374" t="s">
        <v>17723</v>
      </c>
      <c r="E1374" t="s">
        <v>17732</v>
      </c>
      <c r="F1374">
        <v>3</v>
      </c>
      <c r="G1374">
        <v>4</v>
      </c>
      <c r="H1374" t="s">
        <v>17741</v>
      </c>
      <c r="I1374">
        <v>357200</v>
      </c>
      <c r="J1374" t="s">
        <v>17741</v>
      </c>
      <c r="K1374" t="s">
        <v>17741</v>
      </c>
      <c r="L1374" t="str">
        <f t="shared" ca="1" si="42"/>
        <v>04</v>
      </c>
      <c r="M1374" t="str">
        <f t="shared" ca="1" si="43"/>
        <v>green</v>
      </c>
    </row>
    <row r="1375" spans="1:13" x14ac:dyDescent="0.3">
      <c r="A1375">
        <v>1324829</v>
      </c>
      <c r="B1375" t="s">
        <v>347</v>
      </c>
      <c r="C1375">
        <v>18</v>
      </c>
      <c r="D1375" t="s">
        <v>17722</v>
      </c>
      <c r="E1375" t="s">
        <v>17729</v>
      </c>
      <c r="F1375">
        <v>2</v>
      </c>
      <c r="G1375">
        <v>7</v>
      </c>
      <c r="H1375" t="s">
        <v>17741</v>
      </c>
      <c r="I1375">
        <v>1536800</v>
      </c>
      <c r="J1375" t="s">
        <v>17742</v>
      </c>
      <c r="K1375" t="s">
        <v>17741</v>
      </c>
      <c r="L1375" t="str">
        <f t="shared" ca="1" si="42"/>
        <v>04</v>
      </c>
      <c r="M1375" t="str">
        <f t="shared" ca="1" si="43"/>
        <v>green</v>
      </c>
    </row>
    <row r="1376" spans="1:13" x14ac:dyDescent="0.3">
      <c r="A1376">
        <v>5184708</v>
      </c>
      <c r="B1376" t="s">
        <v>1330</v>
      </c>
      <c r="C1376">
        <v>69</v>
      </c>
      <c r="D1376" t="s">
        <v>17722</v>
      </c>
      <c r="E1376" t="s">
        <v>17731</v>
      </c>
      <c r="F1376">
        <v>2</v>
      </c>
      <c r="G1376">
        <v>3</v>
      </c>
      <c r="H1376" t="s">
        <v>17741</v>
      </c>
      <c r="I1376">
        <v>3756600</v>
      </c>
      <c r="J1376" t="s">
        <v>17741</v>
      </c>
      <c r="K1376" t="s">
        <v>17741</v>
      </c>
      <c r="L1376" t="str">
        <f t="shared" ca="1" si="42"/>
        <v>04</v>
      </c>
      <c r="M1376" t="str">
        <f t="shared" ca="1" si="43"/>
        <v>family</v>
      </c>
    </row>
    <row r="1377" spans="1:13" x14ac:dyDescent="0.3">
      <c r="A1377">
        <v>3586299</v>
      </c>
      <c r="B1377" t="s">
        <v>1331</v>
      </c>
      <c r="C1377">
        <v>27</v>
      </c>
      <c r="D1377" t="s">
        <v>17722</v>
      </c>
      <c r="E1377" t="s">
        <v>17739</v>
      </c>
      <c r="F1377">
        <v>4</v>
      </c>
      <c r="G1377">
        <v>9</v>
      </c>
      <c r="H1377" t="s">
        <v>17741</v>
      </c>
      <c r="I1377">
        <v>1973000</v>
      </c>
      <c r="J1377" t="s">
        <v>17741</v>
      </c>
      <c r="K1377" t="s">
        <v>17741</v>
      </c>
      <c r="L1377" t="str">
        <f t="shared" ca="1" si="42"/>
        <v>01</v>
      </c>
      <c r="M1377" t="str">
        <f t="shared" ca="1" si="43"/>
        <v>hana vip</v>
      </c>
    </row>
    <row r="1378" spans="1:13" x14ac:dyDescent="0.3">
      <c r="A1378">
        <v>2657333</v>
      </c>
      <c r="B1378" t="s">
        <v>1054</v>
      </c>
      <c r="C1378">
        <v>43</v>
      </c>
      <c r="D1378" t="s">
        <v>17723</v>
      </c>
      <c r="E1378" t="s">
        <v>17738</v>
      </c>
      <c r="F1378">
        <v>3</v>
      </c>
      <c r="G1378">
        <v>11</v>
      </c>
      <c r="H1378" t="s">
        <v>17742</v>
      </c>
      <c r="I1378">
        <v>1226000</v>
      </c>
      <c r="J1378" t="s">
        <v>17742</v>
      </c>
      <c r="K1378" t="s">
        <v>17742</v>
      </c>
      <c r="L1378" t="str">
        <f t="shared" ca="1" si="42"/>
        <v>04</v>
      </c>
      <c r="M1378" t="str">
        <f t="shared" ca="1" si="43"/>
        <v>family</v>
      </c>
    </row>
    <row r="1379" spans="1:13" x14ac:dyDescent="0.3">
      <c r="A1379">
        <v>7674053</v>
      </c>
      <c r="B1379" t="s">
        <v>1332</v>
      </c>
      <c r="C1379">
        <v>42</v>
      </c>
      <c r="D1379" t="s">
        <v>17722</v>
      </c>
      <c r="E1379" t="s">
        <v>17733</v>
      </c>
      <c r="F1379">
        <v>1</v>
      </c>
      <c r="G1379">
        <v>5</v>
      </c>
      <c r="H1379" t="s">
        <v>17741</v>
      </c>
      <c r="I1379">
        <v>6747500</v>
      </c>
      <c r="J1379" t="s">
        <v>17742</v>
      </c>
      <c r="K1379" t="s">
        <v>17741</v>
      </c>
      <c r="L1379" t="str">
        <f t="shared" ca="1" si="42"/>
        <v>01</v>
      </c>
      <c r="M1379" t="str">
        <f t="shared" ca="1" si="43"/>
        <v>hana vip</v>
      </c>
    </row>
    <row r="1380" spans="1:13" x14ac:dyDescent="0.3">
      <c r="A1380">
        <v>3114147</v>
      </c>
      <c r="B1380" t="s">
        <v>124</v>
      </c>
      <c r="C1380">
        <v>34</v>
      </c>
      <c r="D1380" t="s">
        <v>17723</v>
      </c>
      <c r="E1380" t="s">
        <v>17726</v>
      </c>
      <c r="F1380">
        <v>1</v>
      </c>
      <c r="G1380">
        <v>9</v>
      </c>
      <c r="H1380" t="s">
        <v>17742</v>
      </c>
      <c r="I1380">
        <v>846500</v>
      </c>
      <c r="J1380" t="s">
        <v>17741</v>
      </c>
      <c r="K1380" t="s">
        <v>17742</v>
      </c>
      <c r="L1380" t="str">
        <f t="shared" ca="1" si="42"/>
        <v>04</v>
      </c>
      <c r="M1380" t="str">
        <f t="shared" ca="1" si="43"/>
        <v>hana family</v>
      </c>
    </row>
    <row r="1381" spans="1:13" x14ac:dyDescent="0.3">
      <c r="A1381">
        <v>9736908</v>
      </c>
      <c r="B1381" t="s">
        <v>1333</v>
      </c>
      <c r="C1381">
        <v>47</v>
      </c>
      <c r="D1381" t="s">
        <v>17722</v>
      </c>
      <c r="E1381" t="s">
        <v>17724</v>
      </c>
      <c r="F1381">
        <v>3</v>
      </c>
      <c r="G1381">
        <v>6</v>
      </c>
      <c r="H1381" t="s">
        <v>17741</v>
      </c>
      <c r="I1381">
        <v>5556400</v>
      </c>
      <c r="J1381" t="s">
        <v>17741</v>
      </c>
      <c r="K1381" t="s">
        <v>17741</v>
      </c>
      <c r="L1381" t="str">
        <f t="shared" ca="1" si="42"/>
        <v>04</v>
      </c>
      <c r="M1381" t="str">
        <f t="shared" ca="1" si="43"/>
        <v>vip</v>
      </c>
    </row>
    <row r="1382" spans="1:13" x14ac:dyDescent="0.3">
      <c r="A1382">
        <v>7442768</v>
      </c>
      <c r="B1382" t="s">
        <v>1334</v>
      </c>
      <c r="C1382">
        <v>21</v>
      </c>
      <c r="D1382" t="s">
        <v>17723</v>
      </c>
      <c r="E1382" t="s">
        <v>17725</v>
      </c>
      <c r="F1382">
        <v>2</v>
      </c>
      <c r="G1382">
        <v>9</v>
      </c>
      <c r="H1382" t="s">
        <v>17742</v>
      </c>
      <c r="I1382">
        <v>5566300</v>
      </c>
      <c r="J1382" t="s">
        <v>17741</v>
      </c>
      <c r="K1382" t="s">
        <v>17742</v>
      </c>
      <c r="L1382" t="str">
        <f t="shared" ca="1" si="42"/>
        <v>01</v>
      </c>
      <c r="M1382" t="str">
        <f t="shared" ca="1" si="43"/>
        <v>family</v>
      </c>
    </row>
    <row r="1383" spans="1:13" x14ac:dyDescent="0.3">
      <c r="A1383">
        <v>6135019</v>
      </c>
      <c r="B1383" t="s">
        <v>513</v>
      </c>
      <c r="C1383">
        <v>23</v>
      </c>
      <c r="D1383" t="s">
        <v>17723</v>
      </c>
      <c r="E1383" t="s">
        <v>17739</v>
      </c>
      <c r="F1383">
        <v>2</v>
      </c>
      <c r="G1383">
        <v>6</v>
      </c>
      <c r="H1383" t="s">
        <v>17742</v>
      </c>
      <c r="I1383">
        <v>1076900</v>
      </c>
      <c r="J1383" t="s">
        <v>17742</v>
      </c>
      <c r="K1383" t="s">
        <v>17742</v>
      </c>
      <c r="L1383" t="str">
        <f t="shared" ca="1" si="42"/>
        <v>01</v>
      </c>
      <c r="M1383" t="str">
        <f t="shared" ca="1" si="43"/>
        <v>hana vip</v>
      </c>
    </row>
    <row r="1384" spans="1:13" x14ac:dyDescent="0.3">
      <c r="A1384">
        <v>7669106</v>
      </c>
      <c r="B1384" t="s">
        <v>1335</v>
      </c>
      <c r="C1384">
        <v>18</v>
      </c>
      <c r="D1384" t="s">
        <v>17722</v>
      </c>
      <c r="E1384" t="s">
        <v>17739</v>
      </c>
      <c r="F1384">
        <v>3</v>
      </c>
      <c r="G1384">
        <v>9</v>
      </c>
      <c r="H1384" t="s">
        <v>17741</v>
      </c>
      <c r="I1384">
        <v>614000</v>
      </c>
      <c r="J1384" t="s">
        <v>17741</v>
      </c>
      <c r="K1384" t="s">
        <v>17741</v>
      </c>
      <c r="L1384" t="str">
        <f t="shared" ca="1" si="42"/>
        <v>01</v>
      </c>
      <c r="M1384" t="str">
        <f t="shared" ca="1" si="43"/>
        <v>vip</v>
      </c>
    </row>
    <row r="1385" spans="1:13" x14ac:dyDescent="0.3">
      <c r="A1385">
        <v>7701222</v>
      </c>
      <c r="B1385" t="s">
        <v>1336</v>
      </c>
      <c r="C1385">
        <v>39</v>
      </c>
      <c r="D1385" t="s">
        <v>17722</v>
      </c>
      <c r="E1385" t="s">
        <v>17729</v>
      </c>
      <c r="F1385">
        <v>6</v>
      </c>
      <c r="G1385">
        <v>7</v>
      </c>
      <c r="H1385" t="s">
        <v>17741</v>
      </c>
      <c r="I1385">
        <v>3717800</v>
      </c>
      <c r="J1385" t="s">
        <v>17742</v>
      </c>
      <c r="K1385" t="s">
        <v>17741</v>
      </c>
      <c r="L1385" t="str">
        <f t="shared" ca="1" si="42"/>
        <v>01</v>
      </c>
      <c r="M1385" t="str">
        <f t="shared" ca="1" si="43"/>
        <v>green</v>
      </c>
    </row>
    <row r="1386" spans="1:13" x14ac:dyDescent="0.3">
      <c r="A1386">
        <v>3679106</v>
      </c>
      <c r="B1386" t="s">
        <v>1337</v>
      </c>
      <c r="C1386">
        <v>39</v>
      </c>
      <c r="D1386" t="s">
        <v>17722</v>
      </c>
      <c r="E1386" t="s">
        <v>17725</v>
      </c>
      <c r="F1386">
        <v>1</v>
      </c>
      <c r="G1386">
        <v>10</v>
      </c>
      <c r="H1386" t="s">
        <v>17742</v>
      </c>
      <c r="I1386">
        <v>3391500</v>
      </c>
      <c r="J1386" t="s">
        <v>17742</v>
      </c>
      <c r="K1386" t="s">
        <v>17742</v>
      </c>
      <c r="L1386" t="str">
        <f t="shared" ca="1" si="42"/>
        <v>01</v>
      </c>
      <c r="M1386" t="str">
        <f t="shared" ca="1" si="43"/>
        <v>family</v>
      </c>
    </row>
    <row r="1387" spans="1:13" x14ac:dyDescent="0.3">
      <c r="A1387">
        <v>6118467</v>
      </c>
      <c r="B1387" t="s">
        <v>1338</v>
      </c>
      <c r="C1387">
        <v>42</v>
      </c>
      <c r="D1387" t="s">
        <v>17723</v>
      </c>
      <c r="E1387" t="s">
        <v>17732</v>
      </c>
      <c r="F1387">
        <v>4</v>
      </c>
      <c r="G1387">
        <v>8</v>
      </c>
      <c r="H1387" t="s">
        <v>17741</v>
      </c>
      <c r="I1387">
        <v>767700</v>
      </c>
      <c r="J1387" t="s">
        <v>17742</v>
      </c>
      <c r="K1387" t="s">
        <v>17741</v>
      </c>
      <c r="L1387" t="str">
        <f t="shared" ca="1" si="42"/>
        <v>01</v>
      </c>
      <c r="M1387" t="str">
        <f t="shared" ca="1" si="43"/>
        <v>vip</v>
      </c>
    </row>
    <row r="1388" spans="1:13" x14ac:dyDescent="0.3">
      <c r="A1388">
        <v>3713705</v>
      </c>
      <c r="B1388" t="s">
        <v>1339</v>
      </c>
      <c r="C1388">
        <v>48</v>
      </c>
      <c r="D1388" t="s">
        <v>17723</v>
      </c>
      <c r="E1388" t="s">
        <v>17738</v>
      </c>
      <c r="F1388">
        <v>2</v>
      </c>
      <c r="G1388">
        <v>15</v>
      </c>
      <c r="H1388" t="s">
        <v>17741</v>
      </c>
      <c r="I1388">
        <v>1437800</v>
      </c>
      <c r="J1388" t="s">
        <v>17742</v>
      </c>
      <c r="K1388" t="s">
        <v>17741</v>
      </c>
      <c r="L1388" t="str">
        <f t="shared" ca="1" si="42"/>
        <v>01</v>
      </c>
      <c r="M1388" t="str">
        <f t="shared" ca="1" si="43"/>
        <v>vip</v>
      </c>
    </row>
    <row r="1389" spans="1:13" x14ac:dyDescent="0.3">
      <c r="A1389">
        <v>3335946</v>
      </c>
      <c r="B1389" t="s">
        <v>1340</v>
      </c>
      <c r="C1389">
        <v>53</v>
      </c>
      <c r="D1389" t="s">
        <v>17723</v>
      </c>
      <c r="E1389" t="s">
        <v>17740</v>
      </c>
      <c r="F1389">
        <v>3</v>
      </c>
      <c r="G1389">
        <v>14</v>
      </c>
      <c r="H1389" t="s">
        <v>17741</v>
      </c>
      <c r="I1389">
        <v>814500</v>
      </c>
      <c r="J1389" t="s">
        <v>17742</v>
      </c>
      <c r="K1389" t="s">
        <v>17741</v>
      </c>
      <c r="L1389" t="str">
        <f t="shared" ca="1" si="42"/>
        <v>04</v>
      </c>
      <c r="M1389" t="str">
        <f t="shared" ca="1" si="43"/>
        <v>vip</v>
      </c>
    </row>
    <row r="1390" spans="1:13" x14ac:dyDescent="0.3">
      <c r="A1390">
        <v>7488677</v>
      </c>
      <c r="B1390" t="s">
        <v>1341</v>
      </c>
      <c r="C1390">
        <v>31</v>
      </c>
      <c r="D1390" t="s">
        <v>17723</v>
      </c>
      <c r="E1390" t="s">
        <v>17732</v>
      </c>
      <c r="F1390">
        <v>2</v>
      </c>
      <c r="G1390">
        <v>11</v>
      </c>
      <c r="H1390" t="s">
        <v>17742</v>
      </c>
      <c r="I1390">
        <v>1792200</v>
      </c>
      <c r="J1390" t="s">
        <v>17742</v>
      </c>
      <c r="K1390" t="s">
        <v>17742</v>
      </c>
      <c r="L1390" t="str">
        <f t="shared" ca="1" si="42"/>
        <v>04</v>
      </c>
      <c r="M1390" t="str">
        <f t="shared" ca="1" si="43"/>
        <v>vip</v>
      </c>
    </row>
    <row r="1391" spans="1:13" x14ac:dyDescent="0.3">
      <c r="A1391">
        <v>2499429</v>
      </c>
      <c r="B1391" t="s">
        <v>1342</v>
      </c>
      <c r="C1391">
        <v>37</v>
      </c>
      <c r="D1391" t="s">
        <v>17722</v>
      </c>
      <c r="E1391" t="s">
        <v>17729</v>
      </c>
      <c r="F1391">
        <v>2</v>
      </c>
      <c r="G1391">
        <v>10</v>
      </c>
      <c r="H1391" t="s">
        <v>17742</v>
      </c>
      <c r="I1391">
        <v>2648300</v>
      </c>
      <c r="J1391" t="s">
        <v>17741</v>
      </c>
      <c r="K1391" t="s">
        <v>17742</v>
      </c>
      <c r="L1391" t="str">
        <f t="shared" ca="1" si="42"/>
        <v>01</v>
      </c>
      <c r="M1391" t="str">
        <f t="shared" ca="1" si="43"/>
        <v>hana vip</v>
      </c>
    </row>
    <row r="1392" spans="1:13" x14ac:dyDescent="0.3">
      <c r="A1392">
        <v>2977867</v>
      </c>
      <c r="B1392" t="s">
        <v>1343</v>
      </c>
      <c r="C1392">
        <v>51</v>
      </c>
      <c r="D1392" t="s">
        <v>17723</v>
      </c>
      <c r="E1392" t="s">
        <v>17729</v>
      </c>
      <c r="F1392">
        <v>3</v>
      </c>
      <c r="G1392">
        <v>9</v>
      </c>
      <c r="H1392" t="s">
        <v>17741</v>
      </c>
      <c r="I1392">
        <v>799900</v>
      </c>
      <c r="J1392" t="s">
        <v>17742</v>
      </c>
      <c r="K1392" t="s">
        <v>17741</v>
      </c>
      <c r="L1392" t="str">
        <f t="shared" ca="1" si="42"/>
        <v>04</v>
      </c>
      <c r="M1392" t="str">
        <f t="shared" ca="1" si="43"/>
        <v>hana family</v>
      </c>
    </row>
    <row r="1393" spans="1:13" x14ac:dyDescent="0.3">
      <c r="A1393">
        <v>4342812</v>
      </c>
      <c r="B1393" t="s">
        <v>1344</v>
      </c>
      <c r="C1393">
        <v>51</v>
      </c>
      <c r="D1393" t="s">
        <v>17723</v>
      </c>
      <c r="E1393" t="s">
        <v>17738</v>
      </c>
      <c r="F1393">
        <v>4</v>
      </c>
      <c r="G1393">
        <v>10</v>
      </c>
      <c r="H1393" t="s">
        <v>17741</v>
      </c>
      <c r="I1393">
        <v>1280600</v>
      </c>
      <c r="J1393" t="s">
        <v>17742</v>
      </c>
      <c r="K1393" t="s">
        <v>17741</v>
      </c>
      <c r="L1393" t="str">
        <f t="shared" ca="1" si="42"/>
        <v>01</v>
      </c>
      <c r="M1393" t="str">
        <f t="shared" ca="1" si="43"/>
        <v>family</v>
      </c>
    </row>
    <row r="1394" spans="1:13" x14ac:dyDescent="0.3">
      <c r="A1394">
        <v>8507128</v>
      </c>
      <c r="B1394" t="s">
        <v>1345</v>
      </c>
      <c r="C1394">
        <v>46</v>
      </c>
      <c r="D1394" t="s">
        <v>17722</v>
      </c>
      <c r="E1394" t="s">
        <v>17736</v>
      </c>
      <c r="F1394">
        <v>4</v>
      </c>
      <c r="G1394">
        <v>8</v>
      </c>
      <c r="H1394" t="s">
        <v>17741</v>
      </c>
      <c r="I1394">
        <v>2688100</v>
      </c>
      <c r="J1394" t="s">
        <v>17741</v>
      </c>
      <c r="K1394" t="s">
        <v>17741</v>
      </c>
      <c r="L1394" t="str">
        <f t="shared" ca="1" si="42"/>
        <v>04</v>
      </c>
      <c r="M1394" t="str">
        <f t="shared" ca="1" si="43"/>
        <v>green</v>
      </c>
    </row>
    <row r="1395" spans="1:13" x14ac:dyDescent="0.3">
      <c r="A1395">
        <v>2839190</v>
      </c>
      <c r="B1395" t="s">
        <v>1346</v>
      </c>
      <c r="C1395">
        <v>42</v>
      </c>
      <c r="D1395" t="s">
        <v>17722</v>
      </c>
      <c r="E1395" t="s">
        <v>17729</v>
      </c>
      <c r="F1395">
        <v>1</v>
      </c>
      <c r="G1395">
        <v>12</v>
      </c>
      <c r="H1395" t="s">
        <v>17742</v>
      </c>
      <c r="I1395">
        <v>1463200</v>
      </c>
      <c r="J1395" t="s">
        <v>17742</v>
      </c>
      <c r="K1395" t="s">
        <v>17742</v>
      </c>
      <c r="L1395" t="str">
        <f t="shared" ca="1" si="42"/>
        <v>01</v>
      </c>
      <c r="M1395" t="str">
        <f t="shared" ca="1" si="43"/>
        <v>hana family</v>
      </c>
    </row>
    <row r="1396" spans="1:13" x14ac:dyDescent="0.3">
      <c r="A1396">
        <v>8703475</v>
      </c>
      <c r="B1396" t="s">
        <v>1347</v>
      </c>
      <c r="C1396">
        <v>37</v>
      </c>
      <c r="D1396" t="s">
        <v>17723</v>
      </c>
      <c r="E1396" t="s">
        <v>17737</v>
      </c>
      <c r="F1396">
        <v>1</v>
      </c>
      <c r="G1396">
        <v>7</v>
      </c>
      <c r="H1396" t="s">
        <v>17742</v>
      </c>
      <c r="I1396">
        <v>2261000</v>
      </c>
      <c r="J1396" t="s">
        <v>17741</v>
      </c>
      <c r="K1396" t="s">
        <v>17742</v>
      </c>
      <c r="L1396" t="str">
        <f t="shared" ca="1" si="42"/>
        <v>01</v>
      </c>
      <c r="M1396" t="str">
        <f t="shared" ca="1" si="43"/>
        <v>hana family</v>
      </c>
    </row>
    <row r="1397" spans="1:13" x14ac:dyDescent="0.3">
      <c r="A1397">
        <v>5878086</v>
      </c>
      <c r="B1397" t="s">
        <v>1348</v>
      </c>
      <c r="C1397">
        <v>27</v>
      </c>
      <c r="D1397" t="s">
        <v>17723</v>
      </c>
      <c r="E1397" t="s">
        <v>17740</v>
      </c>
      <c r="F1397">
        <v>1</v>
      </c>
      <c r="G1397">
        <v>12</v>
      </c>
      <c r="H1397" t="s">
        <v>17741</v>
      </c>
      <c r="I1397">
        <v>770900</v>
      </c>
      <c r="J1397" t="s">
        <v>17742</v>
      </c>
      <c r="K1397" t="s">
        <v>17741</v>
      </c>
      <c r="L1397" t="str">
        <f t="shared" ca="1" si="42"/>
        <v>04</v>
      </c>
      <c r="M1397" t="str">
        <f t="shared" ca="1" si="43"/>
        <v>family</v>
      </c>
    </row>
    <row r="1398" spans="1:13" x14ac:dyDescent="0.3">
      <c r="A1398">
        <v>1886162</v>
      </c>
      <c r="B1398" t="s">
        <v>1349</v>
      </c>
      <c r="C1398">
        <v>52</v>
      </c>
      <c r="D1398" t="s">
        <v>17723</v>
      </c>
      <c r="E1398" t="s">
        <v>17734</v>
      </c>
      <c r="F1398">
        <v>6</v>
      </c>
      <c r="G1398">
        <v>7</v>
      </c>
      <c r="H1398" t="s">
        <v>17741</v>
      </c>
      <c r="I1398">
        <v>666100</v>
      </c>
      <c r="J1398" t="s">
        <v>17742</v>
      </c>
      <c r="K1398" t="s">
        <v>17741</v>
      </c>
      <c r="L1398" t="str">
        <f t="shared" ca="1" si="42"/>
        <v>04</v>
      </c>
      <c r="M1398" t="str">
        <f t="shared" ca="1" si="43"/>
        <v>family</v>
      </c>
    </row>
    <row r="1399" spans="1:13" x14ac:dyDescent="0.3">
      <c r="A1399">
        <v>3411542</v>
      </c>
      <c r="B1399" t="s">
        <v>1350</v>
      </c>
      <c r="C1399">
        <v>38</v>
      </c>
      <c r="D1399" t="s">
        <v>17723</v>
      </c>
      <c r="E1399" t="s">
        <v>17735</v>
      </c>
      <c r="F1399">
        <v>1</v>
      </c>
      <c r="G1399">
        <v>6</v>
      </c>
      <c r="H1399" t="s">
        <v>17741</v>
      </c>
      <c r="I1399">
        <v>887000</v>
      </c>
      <c r="J1399" t="s">
        <v>17741</v>
      </c>
      <c r="K1399" t="s">
        <v>17741</v>
      </c>
      <c r="L1399" t="str">
        <f t="shared" ca="1" si="42"/>
        <v>01</v>
      </c>
      <c r="M1399" t="str">
        <f t="shared" ca="1" si="43"/>
        <v>vip</v>
      </c>
    </row>
    <row r="1400" spans="1:13" x14ac:dyDescent="0.3">
      <c r="A1400">
        <v>7891308</v>
      </c>
      <c r="B1400" t="s">
        <v>1351</v>
      </c>
      <c r="C1400">
        <v>66</v>
      </c>
      <c r="D1400" t="s">
        <v>17722</v>
      </c>
      <c r="E1400" t="s">
        <v>17735</v>
      </c>
      <c r="F1400">
        <v>1</v>
      </c>
      <c r="G1400">
        <v>9</v>
      </c>
      <c r="H1400" t="s">
        <v>17741</v>
      </c>
      <c r="I1400">
        <v>1555600</v>
      </c>
      <c r="J1400" t="s">
        <v>17742</v>
      </c>
      <c r="K1400" t="s">
        <v>17741</v>
      </c>
      <c r="L1400" t="str">
        <f t="shared" ca="1" si="42"/>
        <v>01</v>
      </c>
      <c r="M1400" t="str">
        <f t="shared" ca="1" si="43"/>
        <v>green</v>
      </c>
    </row>
    <row r="1401" spans="1:13" x14ac:dyDescent="0.3">
      <c r="A1401">
        <v>8832787</v>
      </c>
      <c r="B1401" t="s">
        <v>1352</v>
      </c>
      <c r="C1401">
        <v>31</v>
      </c>
      <c r="D1401" t="s">
        <v>17723</v>
      </c>
      <c r="E1401" t="s">
        <v>17730</v>
      </c>
      <c r="F1401">
        <v>4</v>
      </c>
      <c r="G1401">
        <v>5</v>
      </c>
      <c r="H1401" t="s">
        <v>17742</v>
      </c>
      <c r="I1401">
        <v>167100</v>
      </c>
      <c r="J1401" t="s">
        <v>17742</v>
      </c>
      <c r="K1401" t="s">
        <v>17742</v>
      </c>
      <c r="L1401" t="str">
        <f t="shared" ca="1" si="42"/>
        <v>04</v>
      </c>
      <c r="M1401" t="str">
        <f t="shared" ca="1" si="43"/>
        <v>vip</v>
      </c>
    </row>
    <row r="1402" spans="1:13" x14ac:dyDescent="0.3">
      <c r="A1402">
        <v>8529839</v>
      </c>
      <c r="B1402" t="s">
        <v>1353</v>
      </c>
      <c r="C1402">
        <v>29</v>
      </c>
      <c r="D1402" t="s">
        <v>17722</v>
      </c>
      <c r="E1402" t="s">
        <v>17738</v>
      </c>
      <c r="F1402">
        <v>2</v>
      </c>
      <c r="G1402">
        <v>8</v>
      </c>
      <c r="H1402" t="s">
        <v>17741</v>
      </c>
      <c r="I1402">
        <v>515100</v>
      </c>
      <c r="J1402" t="s">
        <v>17742</v>
      </c>
      <c r="K1402" t="s">
        <v>17741</v>
      </c>
      <c r="L1402" t="str">
        <f t="shared" ca="1" si="42"/>
        <v>01</v>
      </c>
      <c r="M1402" t="str">
        <f t="shared" ca="1" si="43"/>
        <v>hana vip</v>
      </c>
    </row>
    <row r="1403" spans="1:13" x14ac:dyDescent="0.3">
      <c r="A1403">
        <v>5718380</v>
      </c>
      <c r="B1403" t="s">
        <v>1354</v>
      </c>
      <c r="C1403">
        <v>25</v>
      </c>
      <c r="D1403" t="s">
        <v>17722</v>
      </c>
      <c r="E1403" t="s">
        <v>17736</v>
      </c>
      <c r="F1403">
        <v>1</v>
      </c>
      <c r="G1403">
        <v>3</v>
      </c>
      <c r="H1403" t="s">
        <v>17741</v>
      </c>
      <c r="I1403">
        <v>3891400</v>
      </c>
      <c r="J1403" t="s">
        <v>17742</v>
      </c>
      <c r="K1403" t="s">
        <v>17741</v>
      </c>
      <c r="L1403" t="str">
        <f t="shared" ca="1" si="42"/>
        <v>01</v>
      </c>
      <c r="M1403" t="str">
        <f t="shared" ca="1" si="43"/>
        <v>family</v>
      </c>
    </row>
    <row r="1404" spans="1:13" x14ac:dyDescent="0.3">
      <c r="A1404">
        <v>2925250</v>
      </c>
      <c r="B1404" t="s">
        <v>1355</v>
      </c>
      <c r="C1404">
        <v>37</v>
      </c>
      <c r="D1404" t="s">
        <v>17723</v>
      </c>
      <c r="E1404" t="s">
        <v>17731</v>
      </c>
      <c r="F1404">
        <v>1</v>
      </c>
      <c r="G1404">
        <v>6</v>
      </c>
      <c r="H1404" t="s">
        <v>17741</v>
      </c>
      <c r="I1404">
        <v>531900</v>
      </c>
      <c r="J1404" t="s">
        <v>17742</v>
      </c>
      <c r="K1404" t="s">
        <v>17741</v>
      </c>
      <c r="L1404" t="str">
        <f t="shared" ca="1" si="42"/>
        <v>01</v>
      </c>
      <c r="M1404" t="str">
        <f t="shared" ca="1" si="43"/>
        <v>family</v>
      </c>
    </row>
    <row r="1405" spans="1:13" x14ac:dyDescent="0.3">
      <c r="A1405">
        <v>1570439</v>
      </c>
      <c r="B1405" t="s">
        <v>1356</v>
      </c>
      <c r="C1405">
        <v>48</v>
      </c>
      <c r="D1405" t="s">
        <v>17722</v>
      </c>
      <c r="E1405" t="s">
        <v>17733</v>
      </c>
      <c r="F1405">
        <v>2</v>
      </c>
      <c r="G1405">
        <v>9</v>
      </c>
      <c r="H1405" t="s">
        <v>17741</v>
      </c>
      <c r="I1405">
        <v>3925200</v>
      </c>
      <c r="J1405" t="s">
        <v>17742</v>
      </c>
      <c r="K1405" t="s">
        <v>17741</v>
      </c>
      <c r="L1405" t="str">
        <f t="shared" ca="1" si="42"/>
        <v>04</v>
      </c>
      <c r="M1405" t="str">
        <f t="shared" ca="1" si="43"/>
        <v>vip</v>
      </c>
    </row>
    <row r="1406" spans="1:13" x14ac:dyDescent="0.3">
      <c r="A1406">
        <v>1214814</v>
      </c>
      <c r="B1406" t="s">
        <v>1357</v>
      </c>
      <c r="C1406">
        <v>38</v>
      </c>
      <c r="D1406" t="s">
        <v>17722</v>
      </c>
      <c r="E1406" t="s">
        <v>17727</v>
      </c>
      <c r="F1406">
        <v>2</v>
      </c>
      <c r="G1406">
        <v>3</v>
      </c>
      <c r="H1406" t="s">
        <v>17741</v>
      </c>
      <c r="I1406">
        <v>937800</v>
      </c>
      <c r="J1406" t="s">
        <v>17742</v>
      </c>
      <c r="K1406" t="s">
        <v>17741</v>
      </c>
      <c r="L1406" t="str">
        <f t="shared" ca="1" si="42"/>
        <v>04</v>
      </c>
      <c r="M1406" t="str">
        <f t="shared" ca="1" si="43"/>
        <v>green</v>
      </c>
    </row>
    <row r="1407" spans="1:13" x14ac:dyDescent="0.3">
      <c r="A1407">
        <v>3835020</v>
      </c>
      <c r="B1407" t="s">
        <v>1358</v>
      </c>
      <c r="C1407">
        <v>44</v>
      </c>
      <c r="D1407" t="s">
        <v>17722</v>
      </c>
      <c r="E1407" t="s">
        <v>17735</v>
      </c>
      <c r="F1407">
        <v>1</v>
      </c>
      <c r="G1407">
        <v>14</v>
      </c>
      <c r="H1407" t="s">
        <v>17741</v>
      </c>
      <c r="I1407">
        <v>1664700</v>
      </c>
      <c r="J1407" t="s">
        <v>17742</v>
      </c>
      <c r="K1407" t="s">
        <v>17741</v>
      </c>
      <c r="L1407" t="str">
        <f t="shared" ca="1" si="42"/>
        <v>01</v>
      </c>
      <c r="M1407" t="str">
        <f t="shared" ca="1" si="43"/>
        <v>vip</v>
      </c>
    </row>
    <row r="1408" spans="1:13" x14ac:dyDescent="0.3">
      <c r="A1408">
        <v>3337838</v>
      </c>
      <c r="B1408" t="s">
        <v>1359</v>
      </c>
      <c r="C1408">
        <v>40</v>
      </c>
      <c r="D1408" t="s">
        <v>17723</v>
      </c>
      <c r="E1408" t="s">
        <v>17740</v>
      </c>
      <c r="F1408">
        <v>1</v>
      </c>
      <c r="G1408">
        <v>9</v>
      </c>
      <c r="H1408" t="s">
        <v>17741</v>
      </c>
      <c r="I1408">
        <v>2141200</v>
      </c>
      <c r="J1408" t="s">
        <v>17741</v>
      </c>
      <c r="K1408" t="s">
        <v>17741</v>
      </c>
      <c r="L1408" t="str">
        <f t="shared" ca="1" si="42"/>
        <v>04</v>
      </c>
      <c r="M1408" t="str">
        <f t="shared" ca="1" si="43"/>
        <v>hana family</v>
      </c>
    </row>
    <row r="1409" spans="1:13" x14ac:dyDescent="0.3">
      <c r="A1409">
        <v>5240442</v>
      </c>
      <c r="B1409" t="s">
        <v>1360</v>
      </c>
      <c r="C1409">
        <v>40</v>
      </c>
      <c r="D1409" t="s">
        <v>17722</v>
      </c>
      <c r="E1409" t="s">
        <v>17725</v>
      </c>
      <c r="F1409">
        <v>1</v>
      </c>
      <c r="G1409">
        <v>11</v>
      </c>
      <c r="H1409" t="s">
        <v>17741</v>
      </c>
      <c r="I1409">
        <v>3140400</v>
      </c>
      <c r="J1409" t="s">
        <v>17742</v>
      </c>
      <c r="K1409" t="s">
        <v>17741</v>
      </c>
      <c r="L1409" t="str">
        <f t="shared" ca="1" si="42"/>
        <v>01</v>
      </c>
      <c r="M1409" t="str">
        <f t="shared" ca="1" si="43"/>
        <v>green</v>
      </c>
    </row>
    <row r="1410" spans="1:13" x14ac:dyDescent="0.3">
      <c r="A1410">
        <v>3054907</v>
      </c>
      <c r="B1410" t="s">
        <v>1361</v>
      </c>
      <c r="C1410">
        <v>55</v>
      </c>
      <c r="D1410" t="s">
        <v>17723</v>
      </c>
      <c r="E1410" t="s">
        <v>17738</v>
      </c>
      <c r="F1410">
        <v>1</v>
      </c>
      <c r="G1410">
        <v>7</v>
      </c>
      <c r="H1410" t="s">
        <v>17741</v>
      </c>
      <c r="I1410">
        <v>500000</v>
      </c>
      <c r="J1410" t="s">
        <v>17741</v>
      </c>
      <c r="K1410" t="s">
        <v>17741</v>
      </c>
      <c r="L1410" t="str">
        <f t="shared" ca="1" si="42"/>
        <v>01</v>
      </c>
      <c r="M1410" t="str">
        <f t="shared" ca="1" si="43"/>
        <v>vip</v>
      </c>
    </row>
    <row r="1411" spans="1:13" x14ac:dyDescent="0.3">
      <c r="A1411">
        <v>8366740</v>
      </c>
      <c r="B1411" t="s">
        <v>1362</v>
      </c>
      <c r="C1411">
        <v>48</v>
      </c>
      <c r="D1411" t="s">
        <v>17722</v>
      </c>
      <c r="E1411" t="s">
        <v>17733</v>
      </c>
      <c r="F1411">
        <v>6</v>
      </c>
      <c r="G1411">
        <v>7</v>
      </c>
      <c r="H1411" t="s">
        <v>17741</v>
      </c>
      <c r="I1411">
        <v>2132800</v>
      </c>
      <c r="J1411" t="s">
        <v>17742</v>
      </c>
      <c r="K1411" t="s">
        <v>17741</v>
      </c>
      <c r="L1411" t="str">
        <f t="shared" ref="L1411:L1474" ca="1" si="44">IF(RANDBETWEEN(0, 1)=0, "01", "04")</f>
        <v>01</v>
      </c>
      <c r="M1411" t="str">
        <f t="shared" ref="M1411:M1474" ca="1" si="45">CHOOSE(RANDBETWEEN(1, 5), "green", "family", "hana family", "vip", "hana vip")</f>
        <v>family</v>
      </c>
    </row>
    <row r="1412" spans="1:13" x14ac:dyDescent="0.3">
      <c r="A1412">
        <v>8905229</v>
      </c>
      <c r="B1412" t="s">
        <v>1363</v>
      </c>
      <c r="C1412">
        <v>29</v>
      </c>
      <c r="D1412" t="s">
        <v>17723</v>
      </c>
      <c r="E1412" t="s">
        <v>17726</v>
      </c>
      <c r="F1412">
        <v>2</v>
      </c>
      <c r="G1412">
        <v>5</v>
      </c>
      <c r="H1412" t="s">
        <v>17742</v>
      </c>
      <c r="I1412">
        <v>4029500</v>
      </c>
      <c r="J1412" t="s">
        <v>17741</v>
      </c>
      <c r="K1412" t="s">
        <v>17742</v>
      </c>
      <c r="L1412" t="str">
        <f t="shared" ca="1" si="44"/>
        <v>01</v>
      </c>
      <c r="M1412" t="str">
        <f t="shared" ca="1" si="45"/>
        <v>family</v>
      </c>
    </row>
    <row r="1413" spans="1:13" x14ac:dyDescent="0.3">
      <c r="A1413">
        <v>8655932</v>
      </c>
      <c r="B1413" t="s">
        <v>1248</v>
      </c>
      <c r="C1413">
        <v>28</v>
      </c>
      <c r="D1413" t="s">
        <v>17722</v>
      </c>
      <c r="E1413" t="s">
        <v>17732</v>
      </c>
      <c r="F1413">
        <v>4</v>
      </c>
      <c r="G1413">
        <v>7</v>
      </c>
      <c r="H1413" t="s">
        <v>17742</v>
      </c>
      <c r="I1413">
        <v>750200</v>
      </c>
      <c r="J1413" t="s">
        <v>17742</v>
      </c>
      <c r="K1413" t="s">
        <v>17742</v>
      </c>
      <c r="L1413" t="str">
        <f t="shared" ca="1" si="44"/>
        <v>01</v>
      </c>
      <c r="M1413" t="str">
        <f t="shared" ca="1" si="45"/>
        <v>hana vip</v>
      </c>
    </row>
    <row r="1414" spans="1:13" x14ac:dyDescent="0.3">
      <c r="A1414">
        <v>1531232</v>
      </c>
      <c r="B1414" t="s">
        <v>1364</v>
      </c>
      <c r="C1414">
        <v>44</v>
      </c>
      <c r="D1414" t="s">
        <v>17722</v>
      </c>
      <c r="E1414" t="s">
        <v>17738</v>
      </c>
      <c r="F1414">
        <v>5</v>
      </c>
      <c r="G1414">
        <v>7</v>
      </c>
      <c r="H1414" t="s">
        <v>17741</v>
      </c>
      <c r="I1414">
        <v>1697600</v>
      </c>
      <c r="J1414" t="s">
        <v>17741</v>
      </c>
      <c r="K1414" t="s">
        <v>17741</v>
      </c>
      <c r="L1414" t="str">
        <f t="shared" ca="1" si="44"/>
        <v>04</v>
      </c>
      <c r="M1414" t="str">
        <f t="shared" ca="1" si="45"/>
        <v>hana family</v>
      </c>
    </row>
    <row r="1415" spans="1:13" x14ac:dyDescent="0.3">
      <c r="A1415">
        <v>7250142</v>
      </c>
      <c r="B1415" t="s">
        <v>1365</v>
      </c>
      <c r="C1415">
        <v>58</v>
      </c>
      <c r="D1415" t="s">
        <v>17723</v>
      </c>
      <c r="E1415" t="s">
        <v>17730</v>
      </c>
      <c r="F1415">
        <v>2</v>
      </c>
      <c r="G1415">
        <v>6</v>
      </c>
      <c r="H1415" t="s">
        <v>17741</v>
      </c>
      <c r="I1415">
        <v>1375400</v>
      </c>
      <c r="J1415" t="s">
        <v>17741</v>
      </c>
      <c r="K1415" t="s">
        <v>17741</v>
      </c>
      <c r="L1415" t="str">
        <f t="shared" ca="1" si="44"/>
        <v>04</v>
      </c>
      <c r="M1415" t="str">
        <f t="shared" ca="1" si="45"/>
        <v>vip</v>
      </c>
    </row>
    <row r="1416" spans="1:13" x14ac:dyDescent="0.3">
      <c r="A1416">
        <v>6932082</v>
      </c>
      <c r="B1416" t="s">
        <v>1366</v>
      </c>
      <c r="C1416">
        <v>32</v>
      </c>
      <c r="D1416" t="s">
        <v>17723</v>
      </c>
      <c r="E1416" t="s">
        <v>17731</v>
      </c>
      <c r="F1416">
        <v>1</v>
      </c>
      <c r="G1416">
        <v>12</v>
      </c>
      <c r="H1416" t="s">
        <v>17741</v>
      </c>
      <c r="I1416">
        <v>734300</v>
      </c>
      <c r="J1416" t="s">
        <v>17742</v>
      </c>
      <c r="K1416" t="s">
        <v>17741</v>
      </c>
      <c r="L1416" t="str">
        <f t="shared" ca="1" si="44"/>
        <v>04</v>
      </c>
      <c r="M1416" t="str">
        <f t="shared" ca="1" si="45"/>
        <v>hana family</v>
      </c>
    </row>
    <row r="1417" spans="1:13" x14ac:dyDescent="0.3">
      <c r="A1417">
        <v>5333367</v>
      </c>
      <c r="B1417" t="s">
        <v>238</v>
      </c>
      <c r="C1417">
        <v>32</v>
      </c>
      <c r="D1417" t="s">
        <v>17723</v>
      </c>
      <c r="E1417" t="s">
        <v>17730</v>
      </c>
      <c r="F1417">
        <v>3</v>
      </c>
      <c r="G1417">
        <v>7</v>
      </c>
      <c r="H1417" t="s">
        <v>17741</v>
      </c>
      <c r="I1417">
        <v>1771000</v>
      </c>
      <c r="J1417" t="s">
        <v>17742</v>
      </c>
      <c r="K1417" t="s">
        <v>17741</v>
      </c>
      <c r="L1417" t="str">
        <f t="shared" ca="1" si="44"/>
        <v>04</v>
      </c>
      <c r="M1417" t="str">
        <f t="shared" ca="1" si="45"/>
        <v>green</v>
      </c>
    </row>
    <row r="1418" spans="1:13" x14ac:dyDescent="0.3">
      <c r="A1418">
        <v>4964374</v>
      </c>
      <c r="B1418" t="s">
        <v>1367</v>
      </c>
      <c r="C1418">
        <v>39</v>
      </c>
      <c r="D1418" t="s">
        <v>17723</v>
      </c>
      <c r="E1418" t="s">
        <v>17739</v>
      </c>
      <c r="F1418">
        <v>2</v>
      </c>
      <c r="G1418">
        <v>13</v>
      </c>
      <c r="H1418" t="s">
        <v>17742</v>
      </c>
      <c r="I1418">
        <v>1551400</v>
      </c>
      <c r="J1418" t="s">
        <v>17742</v>
      </c>
      <c r="K1418" t="s">
        <v>17742</v>
      </c>
      <c r="L1418" t="str">
        <f t="shared" ca="1" si="44"/>
        <v>01</v>
      </c>
      <c r="M1418" t="str">
        <f t="shared" ca="1" si="45"/>
        <v>vip</v>
      </c>
    </row>
    <row r="1419" spans="1:13" x14ac:dyDescent="0.3">
      <c r="A1419">
        <v>9117341</v>
      </c>
      <c r="B1419" t="s">
        <v>1368</v>
      </c>
      <c r="C1419">
        <v>49</v>
      </c>
      <c r="D1419" t="s">
        <v>17723</v>
      </c>
      <c r="E1419" t="s">
        <v>17728</v>
      </c>
      <c r="F1419">
        <v>1</v>
      </c>
      <c r="G1419">
        <v>4</v>
      </c>
      <c r="H1419" t="s">
        <v>17742</v>
      </c>
      <c r="I1419">
        <v>3167100</v>
      </c>
      <c r="J1419" t="s">
        <v>17742</v>
      </c>
      <c r="K1419" t="s">
        <v>17742</v>
      </c>
      <c r="L1419" t="str">
        <f t="shared" ca="1" si="44"/>
        <v>01</v>
      </c>
      <c r="M1419" t="str">
        <f t="shared" ca="1" si="45"/>
        <v>green</v>
      </c>
    </row>
    <row r="1420" spans="1:13" x14ac:dyDescent="0.3">
      <c r="A1420">
        <v>2165825</v>
      </c>
      <c r="B1420" t="s">
        <v>1369</v>
      </c>
      <c r="C1420">
        <v>18</v>
      </c>
      <c r="D1420" t="s">
        <v>17722</v>
      </c>
      <c r="E1420" t="s">
        <v>17727</v>
      </c>
      <c r="F1420">
        <v>2</v>
      </c>
      <c r="G1420">
        <v>4</v>
      </c>
      <c r="H1420" t="s">
        <v>17741</v>
      </c>
      <c r="I1420">
        <v>2467900</v>
      </c>
      <c r="J1420" t="s">
        <v>17741</v>
      </c>
      <c r="K1420" t="s">
        <v>17741</v>
      </c>
      <c r="L1420" t="str">
        <f t="shared" ca="1" si="44"/>
        <v>04</v>
      </c>
      <c r="M1420" t="str">
        <f t="shared" ca="1" si="45"/>
        <v>hana vip</v>
      </c>
    </row>
    <row r="1421" spans="1:13" x14ac:dyDescent="0.3">
      <c r="A1421">
        <v>1092979</v>
      </c>
      <c r="B1421" t="s">
        <v>1370</v>
      </c>
      <c r="C1421">
        <v>32</v>
      </c>
      <c r="D1421" t="s">
        <v>17723</v>
      </c>
      <c r="E1421" t="s">
        <v>17725</v>
      </c>
      <c r="F1421">
        <v>2</v>
      </c>
      <c r="G1421">
        <v>2</v>
      </c>
      <c r="H1421" t="s">
        <v>17741</v>
      </c>
      <c r="I1421">
        <v>354300</v>
      </c>
      <c r="J1421" t="s">
        <v>17742</v>
      </c>
      <c r="K1421" t="s">
        <v>17741</v>
      </c>
      <c r="L1421" t="str">
        <f t="shared" ca="1" si="44"/>
        <v>01</v>
      </c>
      <c r="M1421" t="str">
        <f t="shared" ca="1" si="45"/>
        <v>hana family</v>
      </c>
    </row>
    <row r="1422" spans="1:13" x14ac:dyDescent="0.3">
      <c r="A1422">
        <v>5586696</v>
      </c>
      <c r="B1422" t="s">
        <v>1371</v>
      </c>
      <c r="C1422">
        <v>57</v>
      </c>
      <c r="D1422" t="s">
        <v>17723</v>
      </c>
      <c r="E1422" t="s">
        <v>17728</v>
      </c>
      <c r="F1422">
        <v>2</v>
      </c>
      <c r="G1422">
        <v>6</v>
      </c>
      <c r="H1422" t="s">
        <v>17741</v>
      </c>
      <c r="I1422">
        <v>1640500</v>
      </c>
      <c r="J1422" t="s">
        <v>17741</v>
      </c>
      <c r="K1422" t="s">
        <v>17741</v>
      </c>
      <c r="L1422" t="str">
        <f t="shared" ca="1" si="44"/>
        <v>01</v>
      </c>
      <c r="M1422" t="str">
        <f t="shared" ca="1" si="45"/>
        <v>green</v>
      </c>
    </row>
    <row r="1423" spans="1:13" x14ac:dyDescent="0.3">
      <c r="A1423">
        <v>2800943</v>
      </c>
      <c r="B1423" t="s">
        <v>1372</v>
      </c>
      <c r="C1423">
        <v>52</v>
      </c>
      <c r="D1423" t="s">
        <v>17723</v>
      </c>
      <c r="E1423" t="s">
        <v>17725</v>
      </c>
      <c r="F1423">
        <v>3</v>
      </c>
      <c r="G1423">
        <v>12</v>
      </c>
      <c r="H1423" t="s">
        <v>17741</v>
      </c>
      <c r="I1423">
        <v>1571400</v>
      </c>
      <c r="J1423" t="s">
        <v>17741</v>
      </c>
      <c r="K1423" t="s">
        <v>17741</v>
      </c>
      <c r="L1423" t="str">
        <f t="shared" ca="1" si="44"/>
        <v>04</v>
      </c>
      <c r="M1423" t="str">
        <f t="shared" ca="1" si="45"/>
        <v>green</v>
      </c>
    </row>
    <row r="1424" spans="1:13" x14ac:dyDescent="0.3">
      <c r="A1424">
        <v>7262087</v>
      </c>
      <c r="B1424" t="s">
        <v>1310</v>
      </c>
      <c r="C1424">
        <v>48</v>
      </c>
      <c r="D1424" t="s">
        <v>17723</v>
      </c>
      <c r="E1424" t="s">
        <v>17724</v>
      </c>
      <c r="F1424">
        <v>2</v>
      </c>
      <c r="G1424">
        <v>8</v>
      </c>
      <c r="H1424" t="s">
        <v>17741</v>
      </c>
      <c r="I1424">
        <v>539500</v>
      </c>
      <c r="J1424" t="s">
        <v>17741</v>
      </c>
      <c r="K1424" t="s">
        <v>17741</v>
      </c>
      <c r="L1424" t="str">
        <f t="shared" ca="1" si="44"/>
        <v>01</v>
      </c>
      <c r="M1424" t="str">
        <f t="shared" ca="1" si="45"/>
        <v>hana vip</v>
      </c>
    </row>
    <row r="1425" spans="1:13" x14ac:dyDescent="0.3">
      <c r="A1425">
        <v>4520573</v>
      </c>
      <c r="B1425" t="s">
        <v>1373</v>
      </c>
      <c r="C1425">
        <v>25</v>
      </c>
      <c r="D1425" t="s">
        <v>17722</v>
      </c>
      <c r="E1425" t="s">
        <v>17736</v>
      </c>
      <c r="F1425">
        <v>3</v>
      </c>
      <c r="G1425">
        <v>8</v>
      </c>
      <c r="H1425" t="s">
        <v>17741</v>
      </c>
      <c r="I1425">
        <v>3606700</v>
      </c>
      <c r="J1425" t="s">
        <v>17742</v>
      </c>
      <c r="K1425" t="s">
        <v>17741</v>
      </c>
      <c r="L1425" t="str">
        <f t="shared" ca="1" si="44"/>
        <v>01</v>
      </c>
      <c r="M1425" t="str">
        <f t="shared" ca="1" si="45"/>
        <v>hana vip</v>
      </c>
    </row>
    <row r="1426" spans="1:13" x14ac:dyDescent="0.3">
      <c r="A1426">
        <v>9797203</v>
      </c>
      <c r="B1426" t="s">
        <v>1374</v>
      </c>
      <c r="C1426">
        <v>54</v>
      </c>
      <c r="D1426" t="s">
        <v>17723</v>
      </c>
      <c r="E1426" t="s">
        <v>17737</v>
      </c>
      <c r="F1426">
        <v>2</v>
      </c>
      <c r="G1426">
        <v>7</v>
      </c>
      <c r="H1426" t="s">
        <v>17741</v>
      </c>
      <c r="I1426">
        <v>1766200</v>
      </c>
      <c r="J1426" t="s">
        <v>17742</v>
      </c>
      <c r="K1426" t="s">
        <v>17741</v>
      </c>
      <c r="L1426" t="str">
        <f t="shared" ca="1" si="44"/>
        <v>01</v>
      </c>
      <c r="M1426" t="str">
        <f t="shared" ca="1" si="45"/>
        <v>vip</v>
      </c>
    </row>
    <row r="1427" spans="1:13" x14ac:dyDescent="0.3">
      <c r="A1427">
        <v>7563016</v>
      </c>
      <c r="B1427" t="s">
        <v>1375</v>
      </c>
      <c r="C1427">
        <v>47</v>
      </c>
      <c r="D1427" t="s">
        <v>17722</v>
      </c>
      <c r="E1427" t="s">
        <v>17738</v>
      </c>
      <c r="F1427">
        <v>1</v>
      </c>
      <c r="G1427">
        <v>10</v>
      </c>
      <c r="H1427" t="s">
        <v>17742</v>
      </c>
      <c r="I1427">
        <v>2940200</v>
      </c>
      <c r="J1427" t="s">
        <v>17742</v>
      </c>
      <c r="K1427" t="s">
        <v>17742</v>
      </c>
      <c r="L1427" t="str">
        <f t="shared" ca="1" si="44"/>
        <v>01</v>
      </c>
      <c r="M1427" t="str">
        <f t="shared" ca="1" si="45"/>
        <v>hana family</v>
      </c>
    </row>
    <row r="1428" spans="1:13" x14ac:dyDescent="0.3">
      <c r="A1428">
        <v>1169150</v>
      </c>
      <c r="B1428" t="s">
        <v>1376</v>
      </c>
      <c r="C1428">
        <v>36</v>
      </c>
      <c r="D1428" t="s">
        <v>17723</v>
      </c>
      <c r="E1428" t="s">
        <v>17729</v>
      </c>
      <c r="F1428">
        <v>2</v>
      </c>
      <c r="G1428">
        <v>11</v>
      </c>
      <c r="H1428" t="s">
        <v>17741</v>
      </c>
      <c r="I1428">
        <v>292700</v>
      </c>
      <c r="J1428" t="s">
        <v>17742</v>
      </c>
      <c r="K1428" t="s">
        <v>17741</v>
      </c>
      <c r="L1428" t="str">
        <f t="shared" ca="1" si="44"/>
        <v>04</v>
      </c>
      <c r="M1428" t="str">
        <f t="shared" ca="1" si="45"/>
        <v>hana family</v>
      </c>
    </row>
    <row r="1429" spans="1:13" x14ac:dyDescent="0.3">
      <c r="A1429">
        <v>8330332</v>
      </c>
      <c r="B1429" t="s">
        <v>1377</v>
      </c>
      <c r="C1429">
        <v>62</v>
      </c>
      <c r="D1429" t="s">
        <v>17722</v>
      </c>
      <c r="E1429" t="s">
        <v>17729</v>
      </c>
      <c r="F1429">
        <v>4</v>
      </c>
      <c r="G1429">
        <v>6</v>
      </c>
      <c r="H1429" t="s">
        <v>17741</v>
      </c>
      <c r="I1429">
        <v>54100</v>
      </c>
      <c r="J1429" t="s">
        <v>17741</v>
      </c>
      <c r="K1429" t="s">
        <v>17741</v>
      </c>
      <c r="L1429" t="str">
        <f t="shared" ca="1" si="44"/>
        <v>04</v>
      </c>
      <c r="M1429" t="str">
        <f t="shared" ca="1" si="45"/>
        <v>hana family</v>
      </c>
    </row>
    <row r="1430" spans="1:13" x14ac:dyDescent="0.3">
      <c r="A1430">
        <v>2851280</v>
      </c>
      <c r="B1430" t="s">
        <v>1378</v>
      </c>
      <c r="C1430">
        <v>38</v>
      </c>
      <c r="D1430" t="s">
        <v>17723</v>
      </c>
      <c r="E1430" t="s">
        <v>17730</v>
      </c>
      <c r="F1430">
        <v>3</v>
      </c>
      <c r="G1430">
        <v>9</v>
      </c>
      <c r="H1430" t="s">
        <v>17741</v>
      </c>
      <c r="I1430">
        <v>1506400</v>
      </c>
      <c r="J1430" t="s">
        <v>17741</v>
      </c>
      <c r="K1430" t="s">
        <v>17741</v>
      </c>
      <c r="L1430" t="str">
        <f t="shared" ca="1" si="44"/>
        <v>04</v>
      </c>
      <c r="M1430" t="str">
        <f t="shared" ca="1" si="45"/>
        <v>vip</v>
      </c>
    </row>
    <row r="1431" spans="1:13" x14ac:dyDescent="0.3">
      <c r="A1431">
        <v>4706405</v>
      </c>
      <c r="B1431" t="s">
        <v>1379</v>
      </c>
      <c r="C1431">
        <v>43</v>
      </c>
      <c r="D1431" t="s">
        <v>17722</v>
      </c>
      <c r="E1431" t="s">
        <v>17727</v>
      </c>
      <c r="F1431">
        <v>4</v>
      </c>
      <c r="G1431">
        <v>3</v>
      </c>
      <c r="H1431" t="s">
        <v>17741</v>
      </c>
      <c r="I1431">
        <v>3597900</v>
      </c>
      <c r="J1431" t="s">
        <v>17742</v>
      </c>
      <c r="K1431" t="s">
        <v>17741</v>
      </c>
      <c r="L1431" t="str">
        <f t="shared" ca="1" si="44"/>
        <v>01</v>
      </c>
      <c r="M1431" t="str">
        <f t="shared" ca="1" si="45"/>
        <v>green</v>
      </c>
    </row>
    <row r="1432" spans="1:13" x14ac:dyDescent="0.3">
      <c r="A1432">
        <v>1703039</v>
      </c>
      <c r="B1432" t="s">
        <v>1380</v>
      </c>
      <c r="C1432">
        <v>56</v>
      </c>
      <c r="D1432" t="s">
        <v>17723</v>
      </c>
      <c r="E1432" t="s">
        <v>17724</v>
      </c>
      <c r="F1432">
        <v>1</v>
      </c>
      <c r="G1432">
        <v>8</v>
      </c>
      <c r="H1432" t="s">
        <v>17741</v>
      </c>
      <c r="I1432">
        <v>1721800</v>
      </c>
      <c r="J1432" t="s">
        <v>17741</v>
      </c>
      <c r="K1432" t="s">
        <v>17741</v>
      </c>
      <c r="L1432" t="str">
        <f t="shared" ca="1" si="44"/>
        <v>01</v>
      </c>
      <c r="M1432" t="str">
        <f t="shared" ca="1" si="45"/>
        <v>hana family</v>
      </c>
    </row>
    <row r="1433" spans="1:13" x14ac:dyDescent="0.3">
      <c r="A1433">
        <v>2207240</v>
      </c>
      <c r="B1433" t="s">
        <v>1381</v>
      </c>
      <c r="C1433">
        <v>42</v>
      </c>
      <c r="D1433" t="s">
        <v>17722</v>
      </c>
      <c r="E1433" t="s">
        <v>17728</v>
      </c>
      <c r="F1433">
        <v>5</v>
      </c>
      <c r="G1433">
        <v>7</v>
      </c>
      <c r="H1433" t="s">
        <v>17742</v>
      </c>
      <c r="I1433">
        <v>1987500</v>
      </c>
      <c r="J1433" t="s">
        <v>17742</v>
      </c>
      <c r="K1433" t="s">
        <v>17742</v>
      </c>
      <c r="L1433" t="str">
        <f t="shared" ca="1" si="44"/>
        <v>04</v>
      </c>
      <c r="M1433" t="str">
        <f t="shared" ca="1" si="45"/>
        <v>hana family</v>
      </c>
    </row>
    <row r="1434" spans="1:13" x14ac:dyDescent="0.3">
      <c r="A1434">
        <v>6217303</v>
      </c>
      <c r="B1434" t="s">
        <v>1382</v>
      </c>
      <c r="C1434">
        <v>20</v>
      </c>
      <c r="D1434" t="s">
        <v>17723</v>
      </c>
      <c r="E1434" t="s">
        <v>17728</v>
      </c>
      <c r="F1434">
        <v>1</v>
      </c>
      <c r="G1434">
        <v>4</v>
      </c>
      <c r="H1434" t="s">
        <v>17741</v>
      </c>
      <c r="I1434">
        <v>429600</v>
      </c>
      <c r="J1434" t="s">
        <v>17742</v>
      </c>
      <c r="K1434" t="s">
        <v>17741</v>
      </c>
      <c r="L1434" t="str">
        <f t="shared" ca="1" si="44"/>
        <v>01</v>
      </c>
      <c r="M1434" t="str">
        <f t="shared" ca="1" si="45"/>
        <v>vip</v>
      </c>
    </row>
    <row r="1435" spans="1:13" x14ac:dyDescent="0.3">
      <c r="A1435">
        <v>5919598</v>
      </c>
      <c r="B1435" t="s">
        <v>1383</v>
      </c>
      <c r="C1435">
        <v>41</v>
      </c>
      <c r="D1435" t="s">
        <v>17722</v>
      </c>
      <c r="E1435" t="s">
        <v>17736</v>
      </c>
      <c r="F1435">
        <v>3</v>
      </c>
      <c r="G1435">
        <v>9</v>
      </c>
      <c r="H1435" t="s">
        <v>17741</v>
      </c>
      <c r="I1435">
        <v>2057900</v>
      </c>
      <c r="J1435" t="s">
        <v>17742</v>
      </c>
      <c r="K1435" t="s">
        <v>17741</v>
      </c>
      <c r="L1435" t="str">
        <f t="shared" ca="1" si="44"/>
        <v>01</v>
      </c>
      <c r="M1435" t="str">
        <f t="shared" ca="1" si="45"/>
        <v>vip</v>
      </c>
    </row>
    <row r="1436" spans="1:13" x14ac:dyDescent="0.3">
      <c r="A1436">
        <v>2496752</v>
      </c>
      <c r="B1436" t="s">
        <v>1384</v>
      </c>
      <c r="C1436">
        <v>42</v>
      </c>
      <c r="D1436" t="s">
        <v>17723</v>
      </c>
      <c r="E1436" t="s">
        <v>17740</v>
      </c>
      <c r="F1436">
        <v>1</v>
      </c>
      <c r="G1436">
        <v>6</v>
      </c>
      <c r="H1436" t="s">
        <v>17741</v>
      </c>
      <c r="I1436">
        <v>543600</v>
      </c>
      <c r="J1436" t="s">
        <v>17742</v>
      </c>
      <c r="K1436" t="s">
        <v>17741</v>
      </c>
      <c r="L1436" t="str">
        <f t="shared" ca="1" si="44"/>
        <v>01</v>
      </c>
      <c r="M1436" t="str">
        <f t="shared" ca="1" si="45"/>
        <v>hana family</v>
      </c>
    </row>
    <row r="1437" spans="1:13" x14ac:dyDescent="0.3">
      <c r="A1437">
        <v>4542233</v>
      </c>
      <c r="B1437" t="s">
        <v>1385</v>
      </c>
      <c r="C1437">
        <v>52</v>
      </c>
      <c r="D1437" t="s">
        <v>17722</v>
      </c>
      <c r="E1437" t="s">
        <v>17724</v>
      </c>
      <c r="F1437">
        <v>4</v>
      </c>
      <c r="G1437">
        <v>9</v>
      </c>
      <c r="H1437" t="s">
        <v>17742</v>
      </c>
      <c r="I1437">
        <v>999900</v>
      </c>
      <c r="J1437" t="s">
        <v>17742</v>
      </c>
      <c r="K1437" t="s">
        <v>17742</v>
      </c>
      <c r="L1437" t="str">
        <f t="shared" ca="1" si="44"/>
        <v>01</v>
      </c>
      <c r="M1437" t="str">
        <f t="shared" ca="1" si="45"/>
        <v>family</v>
      </c>
    </row>
    <row r="1438" spans="1:13" x14ac:dyDescent="0.3">
      <c r="A1438">
        <v>1840896</v>
      </c>
      <c r="B1438" t="s">
        <v>1386</v>
      </c>
      <c r="C1438">
        <v>27</v>
      </c>
      <c r="D1438" t="s">
        <v>17722</v>
      </c>
      <c r="E1438" t="s">
        <v>17725</v>
      </c>
      <c r="F1438">
        <v>4</v>
      </c>
      <c r="G1438">
        <v>12</v>
      </c>
      <c r="H1438" t="s">
        <v>17741</v>
      </c>
      <c r="I1438">
        <v>2547400</v>
      </c>
      <c r="J1438" t="s">
        <v>17741</v>
      </c>
      <c r="K1438" t="s">
        <v>17741</v>
      </c>
      <c r="L1438" t="str">
        <f t="shared" ca="1" si="44"/>
        <v>01</v>
      </c>
      <c r="M1438" t="str">
        <f t="shared" ca="1" si="45"/>
        <v>hana vip</v>
      </c>
    </row>
    <row r="1439" spans="1:13" x14ac:dyDescent="0.3">
      <c r="A1439">
        <v>6651283</v>
      </c>
      <c r="B1439" t="s">
        <v>1387</v>
      </c>
      <c r="C1439">
        <v>30</v>
      </c>
      <c r="D1439" t="s">
        <v>17723</v>
      </c>
      <c r="E1439" t="s">
        <v>17737</v>
      </c>
      <c r="F1439">
        <v>3</v>
      </c>
      <c r="G1439">
        <v>6</v>
      </c>
      <c r="H1439" t="s">
        <v>17741</v>
      </c>
      <c r="I1439">
        <v>2112000</v>
      </c>
      <c r="J1439" t="s">
        <v>17741</v>
      </c>
      <c r="K1439" t="s">
        <v>17741</v>
      </c>
      <c r="L1439" t="str">
        <f t="shared" ca="1" si="44"/>
        <v>04</v>
      </c>
      <c r="M1439" t="str">
        <f t="shared" ca="1" si="45"/>
        <v>family</v>
      </c>
    </row>
    <row r="1440" spans="1:13" x14ac:dyDescent="0.3">
      <c r="A1440">
        <v>7014965</v>
      </c>
      <c r="B1440" t="s">
        <v>1388</v>
      </c>
      <c r="C1440">
        <v>30</v>
      </c>
      <c r="D1440" t="s">
        <v>17722</v>
      </c>
      <c r="E1440" t="s">
        <v>17725</v>
      </c>
      <c r="F1440">
        <v>1</v>
      </c>
      <c r="G1440">
        <v>6</v>
      </c>
      <c r="H1440" t="s">
        <v>17741</v>
      </c>
      <c r="I1440">
        <v>1839500</v>
      </c>
      <c r="J1440" t="s">
        <v>17742</v>
      </c>
      <c r="K1440" t="s">
        <v>17741</v>
      </c>
      <c r="L1440" t="str">
        <f t="shared" ca="1" si="44"/>
        <v>04</v>
      </c>
      <c r="M1440" t="str">
        <f t="shared" ca="1" si="45"/>
        <v>hana vip</v>
      </c>
    </row>
    <row r="1441" spans="1:13" x14ac:dyDescent="0.3">
      <c r="A1441">
        <v>6021508</v>
      </c>
      <c r="B1441" t="s">
        <v>1389</v>
      </c>
      <c r="C1441">
        <v>42</v>
      </c>
      <c r="D1441" t="s">
        <v>17722</v>
      </c>
      <c r="E1441" t="s">
        <v>17737</v>
      </c>
      <c r="F1441">
        <v>2</v>
      </c>
      <c r="G1441">
        <v>10</v>
      </c>
      <c r="H1441" t="s">
        <v>17741</v>
      </c>
      <c r="I1441">
        <v>3077900</v>
      </c>
      <c r="J1441" t="s">
        <v>17741</v>
      </c>
      <c r="K1441" t="s">
        <v>17741</v>
      </c>
      <c r="L1441" t="str">
        <f t="shared" ca="1" si="44"/>
        <v>01</v>
      </c>
      <c r="M1441" t="str">
        <f t="shared" ca="1" si="45"/>
        <v>hana family</v>
      </c>
    </row>
    <row r="1442" spans="1:13" x14ac:dyDescent="0.3">
      <c r="A1442">
        <v>5892906</v>
      </c>
      <c r="B1442" t="s">
        <v>1390</v>
      </c>
      <c r="C1442">
        <v>31</v>
      </c>
      <c r="D1442" t="s">
        <v>17723</v>
      </c>
      <c r="E1442" t="s">
        <v>17724</v>
      </c>
      <c r="F1442">
        <v>2</v>
      </c>
      <c r="G1442">
        <v>5</v>
      </c>
      <c r="H1442" t="s">
        <v>17742</v>
      </c>
      <c r="I1442">
        <v>1563800</v>
      </c>
      <c r="J1442" t="s">
        <v>17741</v>
      </c>
      <c r="K1442" t="s">
        <v>17742</v>
      </c>
      <c r="L1442" t="str">
        <f t="shared" ca="1" si="44"/>
        <v>04</v>
      </c>
      <c r="M1442" t="str">
        <f t="shared" ca="1" si="45"/>
        <v>green</v>
      </c>
    </row>
    <row r="1443" spans="1:13" x14ac:dyDescent="0.3">
      <c r="A1443">
        <v>8218548</v>
      </c>
      <c r="B1443" t="s">
        <v>1391</v>
      </c>
      <c r="C1443">
        <v>31</v>
      </c>
      <c r="D1443" t="s">
        <v>17722</v>
      </c>
      <c r="E1443" t="s">
        <v>17736</v>
      </c>
      <c r="F1443">
        <v>3</v>
      </c>
      <c r="G1443">
        <v>4</v>
      </c>
      <c r="H1443" t="s">
        <v>17742</v>
      </c>
      <c r="I1443">
        <v>1806200</v>
      </c>
      <c r="J1443" t="s">
        <v>17742</v>
      </c>
      <c r="K1443" t="s">
        <v>17742</v>
      </c>
      <c r="L1443" t="str">
        <f t="shared" ca="1" si="44"/>
        <v>04</v>
      </c>
      <c r="M1443" t="str">
        <f t="shared" ca="1" si="45"/>
        <v>family</v>
      </c>
    </row>
    <row r="1444" spans="1:13" x14ac:dyDescent="0.3">
      <c r="A1444">
        <v>6899556</v>
      </c>
      <c r="B1444" t="s">
        <v>1392</v>
      </c>
      <c r="C1444">
        <v>52</v>
      </c>
      <c r="D1444" t="s">
        <v>17722</v>
      </c>
      <c r="E1444" t="s">
        <v>17725</v>
      </c>
      <c r="F1444">
        <v>1</v>
      </c>
      <c r="G1444">
        <v>9</v>
      </c>
      <c r="H1444" t="s">
        <v>17741</v>
      </c>
      <c r="I1444">
        <v>4707200</v>
      </c>
      <c r="J1444" t="s">
        <v>17741</v>
      </c>
      <c r="K1444" t="s">
        <v>17741</v>
      </c>
      <c r="L1444" t="str">
        <f t="shared" ca="1" si="44"/>
        <v>04</v>
      </c>
      <c r="M1444" t="str">
        <f t="shared" ca="1" si="45"/>
        <v>hana family</v>
      </c>
    </row>
    <row r="1445" spans="1:13" x14ac:dyDescent="0.3">
      <c r="A1445">
        <v>1947166</v>
      </c>
      <c r="B1445" t="s">
        <v>1393</v>
      </c>
      <c r="C1445">
        <v>34</v>
      </c>
      <c r="D1445" t="s">
        <v>17722</v>
      </c>
      <c r="E1445" t="s">
        <v>17735</v>
      </c>
      <c r="F1445">
        <v>2</v>
      </c>
      <c r="G1445">
        <v>12</v>
      </c>
      <c r="H1445" t="s">
        <v>17741</v>
      </c>
      <c r="I1445">
        <v>326200</v>
      </c>
      <c r="J1445" t="s">
        <v>17741</v>
      </c>
      <c r="K1445" t="s">
        <v>17741</v>
      </c>
      <c r="L1445" t="str">
        <f t="shared" ca="1" si="44"/>
        <v>01</v>
      </c>
      <c r="M1445" t="str">
        <f t="shared" ca="1" si="45"/>
        <v>vip</v>
      </c>
    </row>
    <row r="1446" spans="1:13" x14ac:dyDescent="0.3">
      <c r="A1446">
        <v>5002934</v>
      </c>
      <c r="B1446" t="s">
        <v>1394</v>
      </c>
      <c r="C1446">
        <v>55</v>
      </c>
      <c r="D1446" t="s">
        <v>17723</v>
      </c>
      <c r="E1446" t="s">
        <v>17739</v>
      </c>
      <c r="F1446">
        <v>1</v>
      </c>
      <c r="G1446">
        <v>6</v>
      </c>
      <c r="H1446" t="s">
        <v>17741</v>
      </c>
      <c r="I1446">
        <v>1085900</v>
      </c>
      <c r="J1446" t="s">
        <v>17742</v>
      </c>
      <c r="K1446" t="s">
        <v>17741</v>
      </c>
      <c r="L1446" t="str">
        <f t="shared" ca="1" si="44"/>
        <v>01</v>
      </c>
      <c r="M1446" t="str">
        <f t="shared" ca="1" si="45"/>
        <v>family</v>
      </c>
    </row>
    <row r="1447" spans="1:13" x14ac:dyDescent="0.3">
      <c r="A1447">
        <v>7744698</v>
      </c>
      <c r="B1447" t="s">
        <v>1395</v>
      </c>
      <c r="C1447">
        <v>39</v>
      </c>
      <c r="D1447" t="s">
        <v>17723</v>
      </c>
      <c r="E1447" t="s">
        <v>17738</v>
      </c>
      <c r="F1447">
        <v>3</v>
      </c>
      <c r="G1447">
        <v>8</v>
      </c>
      <c r="H1447" t="s">
        <v>17741</v>
      </c>
      <c r="I1447">
        <v>1016100</v>
      </c>
      <c r="J1447" t="s">
        <v>17742</v>
      </c>
      <c r="K1447" t="s">
        <v>17741</v>
      </c>
      <c r="L1447" t="str">
        <f t="shared" ca="1" si="44"/>
        <v>04</v>
      </c>
      <c r="M1447" t="str">
        <f t="shared" ca="1" si="45"/>
        <v>hana family</v>
      </c>
    </row>
    <row r="1448" spans="1:13" x14ac:dyDescent="0.3">
      <c r="A1448">
        <v>5025758</v>
      </c>
      <c r="B1448" t="s">
        <v>1396</v>
      </c>
      <c r="C1448">
        <v>46</v>
      </c>
      <c r="D1448" t="s">
        <v>17723</v>
      </c>
      <c r="E1448" t="s">
        <v>17729</v>
      </c>
      <c r="F1448">
        <v>1</v>
      </c>
      <c r="G1448">
        <v>12</v>
      </c>
      <c r="H1448" t="s">
        <v>17742</v>
      </c>
      <c r="I1448">
        <v>352000</v>
      </c>
      <c r="J1448" t="s">
        <v>17742</v>
      </c>
      <c r="K1448" t="s">
        <v>17742</v>
      </c>
      <c r="L1448" t="str">
        <f t="shared" ca="1" si="44"/>
        <v>04</v>
      </c>
      <c r="M1448" t="str">
        <f t="shared" ca="1" si="45"/>
        <v>vip</v>
      </c>
    </row>
    <row r="1449" spans="1:13" x14ac:dyDescent="0.3">
      <c r="A1449">
        <v>7631257</v>
      </c>
      <c r="B1449" t="s">
        <v>1397</v>
      </c>
      <c r="C1449">
        <v>27</v>
      </c>
      <c r="D1449" t="s">
        <v>17722</v>
      </c>
      <c r="E1449" t="s">
        <v>17725</v>
      </c>
      <c r="F1449">
        <v>4</v>
      </c>
      <c r="G1449">
        <v>8</v>
      </c>
      <c r="H1449" t="s">
        <v>17741</v>
      </c>
      <c r="I1449">
        <v>3639300</v>
      </c>
      <c r="J1449" t="s">
        <v>17742</v>
      </c>
      <c r="K1449" t="s">
        <v>17741</v>
      </c>
      <c r="L1449" t="str">
        <f t="shared" ca="1" si="44"/>
        <v>04</v>
      </c>
      <c r="M1449" t="str">
        <f t="shared" ca="1" si="45"/>
        <v>hana vip</v>
      </c>
    </row>
    <row r="1450" spans="1:13" x14ac:dyDescent="0.3">
      <c r="A1450">
        <v>4289852</v>
      </c>
      <c r="B1450" t="s">
        <v>1398</v>
      </c>
      <c r="C1450">
        <v>25</v>
      </c>
      <c r="D1450" t="s">
        <v>17723</v>
      </c>
      <c r="E1450" t="s">
        <v>17729</v>
      </c>
      <c r="F1450">
        <v>1</v>
      </c>
      <c r="G1450">
        <v>4</v>
      </c>
      <c r="H1450" t="s">
        <v>17741</v>
      </c>
      <c r="I1450">
        <v>3227800</v>
      </c>
      <c r="J1450" t="s">
        <v>17741</v>
      </c>
      <c r="K1450" t="s">
        <v>17741</v>
      </c>
      <c r="L1450" t="str">
        <f t="shared" ca="1" si="44"/>
        <v>04</v>
      </c>
      <c r="M1450" t="str">
        <f t="shared" ca="1" si="45"/>
        <v>green</v>
      </c>
    </row>
    <row r="1451" spans="1:13" x14ac:dyDescent="0.3">
      <c r="A1451">
        <v>3455416</v>
      </c>
      <c r="B1451" t="s">
        <v>1399</v>
      </c>
      <c r="C1451">
        <v>31</v>
      </c>
      <c r="D1451" t="s">
        <v>17723</v>
      </c>
      <c r="E1451" t="s">
        <v>17733</v>
      </c>
      <c r="F1451">
        <v>3</v>
      </c>
      <c r="G1451">
        <v>9</v>
      </c>
      <c r="H1451" t="s">
        <v>17741</v>
      </c>
      <c r="I1451">
        <v>3800400</v>
      </c>
      <c r="J1451" t="s">
        <v>17742</v>
      </c>
      <c r="K1451" t="s">
        <v>17741</v>
      </c>
      <c r="L1451" t="str">
        <f t="shared" ca="1" si="44"/>
        <v>01</v>
      </c>
      <c r="M1451" t="str">
        <f t="shared" ca="1" si="45"/>
        <v>green</v>
      </c>
    </row>
    <row r="1452" spans="1:13" x14ac:dyDescent="0.3">
      <c r="A1452">
        <v>7747624</v>
      </c>
      <c r="B1452" t="s">
        <v>1400</v>
      </c>
      <c r="C1452">
        <v>51</v>
      </c>
      <c r="D1452" t="s">
        <v>17723</v>
      </c>
      <c r="E1452" t="s">
        <v>17738</v>
      </c>
      <c r="F1452">
        <v>1</v>
      </c>
      <c r="G1452">
        <v>12</v>
      </c>
      <c r="H1452" t="s">
        <v>17741</v>
      </c>
      <c r="I1452">
        <v>4761900</v>
      </c>
      <c r="J1452" t="s">
        <v>17741</v>
      </c>
      <c r="K1452" t="s">
        <v>17741</v>
      </c>
      <c r="L1452" t="str">
        <f t="shared" ca="1" si="44"/>
        <v>04</v>
      </c>
      <c r="M1452" t="str">
        <f t="shared" ca="1" si="45"/>
        <v>family</v>
      </c>
    </row>
    <row r="1453" spans="1:13" x14ac:dyDescent="0.3">
      <c r="A1453">
        <v>2070964</v>
      </c>
      <c r="B1453" t="s">
        <v>1401</v>
      </c>
      <c r="C1453">
        <v>39</v>
      </c>
      <c r="D1453" t="s">
        <v>17723</v>
      </c>
      <c r="E1453" t="s">
        <v>17734</v>
      </c>
      <c r="F1453">
        <v>1</v>
      </c>
      <c r="G1453">
        <v>7</v>
      </c>
      <c r="H1453" t="s">
        <v>17742</v>
      </c>
      <c r="I1453">
        <v>1597300</v>
      </c>
      <c r="J1453" t="s">
        <v>17742</v>
      </c>
      <c r="K1453" t="s">
        <v>17742</v>
      </c>
      <c r="L1453" t="str">
        <f t="shared" ca="1" si="44"/>
        <v>01</v>
      </c>
      <c r="M1453" t="str">
        <f t="shared" ca="1" si="45"/>
        <v>family</v>
      </c>
    </row>
    <row r="1454" spans="1:13" x14ac:dyDescent="0.3">
      <c r="A1454">
        <v>6868479</v>
      </c>
      <c r="B1454" t="s">
        <v>1402</v>
      </c>
      <c r="C1454">
        <v>42</v>
      </c>
      <c r="D1454" t="s">
        <v>17723</v>
      </c>
      <c r="E1454" t="s">
        <v>17725</v>
      </c>
      <c r="F1454">
        <v>2</v>
      </c>
      <c r="G1454">
        <v>9</v>
      </c>
      <c r="H1454" t="s">
        <v>17741</v>
      </c>
      <c r="I1454">
        <v>1248900</v>
      </c>
      <c r="J1454" t="s">
        <v>17742</v>
      </c>
      <c r="K1454" t="s">
        <v>17741</v>
      </c>
      <c r="L1454" t="str">
        <f t="shared" ca="1" si="44"/>
        <v>01</v>
      </c>
      <c r="M1454" t="str">
        <f t="shared" ca="1" si="45"/>
        <v>family</v>
      </c>
    </row>
    <row r="1455" spans="1:13" x14ac:dyDescent="0.3">
      <c r="A1455">
        <v>9308813</v>
      </c>
      <c r="B1455" t="s">
        <v>1403</v>
      </c>
      <c r="C1455">
        <v>43</v>
      </c>
      <c r="D1455" t="s">
        <v>17723</v>
      </c>
      <c r="E1455" t="s">
        <v>17726</v>
      </c>
      <c r="F1455">
        <v>4</v>
      </c>
      <c r="G1455">
        <v>12</v>
      </c>
      <c r="H1455" t="s">
        <v>17741</v>
      </c>
      <c r="I1455">
        <v>1468900</v>
      </c>
      <c r="J1455" t="s">
        <v>17742</v>
      </c>
      <c r="K1455" t="s">
        <v>17741</v>
      </c>
      <c r="L1455" t="str">
        <f t="shared" ca="1" si="44"/>
        <v>04</v>
      </c>
      <c r="M1455" t="str">
        <f t="shared" ca="1" si="45"/>
        <v>vip</v>
      </c>
    </row>
    <row r="1456" spans="1:13" x14ac:dyDescent="0.3">
      <c r="A1456">
        <v>9767117</v>
      </c>
      <c r="B1456" t="s">
        <v>1404</v>
      </c>
      <c r="C1456">
        <v>55</v>
      </c>
      <c r="D1456" t="s">
        <v>17723</v>
      </c>
      <c r="E1456" t="s">
        <v>17729</v>
      </c>
      <c r="F1456">
        <v>2</v>
      </c>
      <c r="G1456">
        <v>9</v>
      </c>
      <c r="H1456" t="s">
        <v>17741</v>
      </c>
      <c r="I1456">
        <v>2141300</v>
      </c>
      <c r="J1456" t="s">
        <v>17742</v>
      </c>
      <c r="K1456" t="s">
        <v>17741</v>
      </c>
      <c r="L1456" t="str">
        <f t="shared" ca="1" si="44"/>
        <v>04</v>
      </c>
      <c r="M1456" t="str">
        <f t="shared" ca="1" si="45"/>
        <v>family</v>
      </c>
    </row>
    <row r="1457" spans="1:13" x14ac:dyDescent="0.3">
      <c r="A1457">
        <v>2054345</v>
      </c>
      <c r="B1457" t="s">
        <v>1405</v>
      </c>
      <c r="C1457">
        <v>30</v>
      </c>
      <c r="D1457" t="s">
        <v>17723</v>
      </c>
      <c r="E1457" t="s">
        <v>17736</v>
      </c>
      <c r="F1457">
        <v>1</v>
      </c>
      <c r="G1457">
        <v>6</v>
      </c>
      <c r="H1457" t="s">
        <v>17741</v>
      </c>
      <c r="I1457">
        <v>2538300</v>
      </c>
      <c r="J1457" t="s">
        <v>17742</v>
      </c>
      <c r="K1457" t="s">
        <v>17741</v>
      </c>
      <c r="L1457" t="str">
        <f t="shared" ca="1" si="44"/>
        <v>04</v>
      </c>
      <c r="M1457" t="str">
        <f t="shared" ca="1" si="45"/>
        <v>family</v>
      </c>
    </row>
    <row r="1458" spans="1:13" x14ac:dyDescent="0.3">
      <c r="A1458">
        <v>1543999</v>
      </c>
      <c r="B1458" t="s">
        <v>1335</v>
      </c>
      <c r="C1458">
        <v>40</v>
      </c>
      <c r="D1458" t="s">
        <v>17723</v>
      </c>
      <c r="E1458" t="s">
        <v>17732</v>
      </c>
      <c r="F1458">
        <v>5</v>
      </c>
      <c r="G1458">
        <v>4</v>
      </c>
      <c r="H1458" t="s">
        <v>17741</v>
      </c>
      <c r="I1458">
        <v>2586100</v>
      </c>
      <c r="J1458" t="s">
        <v>17742</v>
      </c>
      <c r="K1458" t="s">
        <v>17741</v>
      </c>
      <c r="L1458" t="str">
        <f t="shared" ca="1" si="44"/>
        <v>01</v>
      </c>
      <c r="M1458" t="str">
        <f t="shared" ca="1" si="45"/>
        <v>green</v>
      </c>
    </row>
    <row r="1459" spans="1:13" x14ac:dyDescent="0.3">
      <c r="A1459">
        <v>5478373</v>
      </c>
      <c r="B1459" t="s">
        <v>1406</v>
      </c>
      <c r="C1459">
        <v>32</v>
      </c>
      <c r="D1459" t="s">
        <v>17723</v>
      </c>
      <c r="E1459" t="s">
        <v>17733</v>
      </c>
      <c r="F1459">
        <v>1</v>
      </c>
      <c r="G1459">
        <v>8</v>
      </c>
      <c r="H1459" t="s">
        <v>17741</v>
      </c>
      <c r="I1459">
        <v>847400</v>
      </c>
      <c r="J1459" t="s">
        <v>17742</v>
      </c>
      <c r="K1459" t="s">
        <v>17741</v>
      </c>
      <c r="L1459" t="str">
        <f t="shared" ca="1" si="44"/>
        <v>04</v>
      </c>
      <c r="M1459" t="str">
        <f t="shared" ca="1" si="45"/>
        <v>hana vip</v>
      </c>
    </row>
    <row r="1460" spans="1:13" x14ac:dyDescent="0.3">
      <c r="A1460">
        <v>2927950</v>
      </c>
      <c r="B1460" t="s">
        <v>1407</v>
      </c>
      <c r="C1460">
        <v>31</v>
      </c>
      <c r="D1460" t="s">
        <v>17722</v>
      </c>
      <c r="E1460" t="s">
        <v>17733</v>
      </c>
      <c r="F1460">
        <v>2</v>
      </c>
      <c r="G1460">
        <v>15</v>
      </c>
      <c r="H1460" t="s">
        <v>17741</v>
      </c>
      <c r="I1460">
        <v>1031700</v>
      </c>
      <c r="J1460" t="s">
        <v>17741</v>
      </c>
      <c r="K1460" t="s">
        <v>17741</v>
      </c>
      <c r="L1460" t="str">
        <f t="shared" ca="1" si="44"/>
        <v>01</v>
      </c>
      <c r="M1460" t="str">
        <f t="shared" ca="1" si="45"/>
        <v>hana vip</v>
      </c>
    </row>
    <row r="1461" spans="1:13" x14ac:dyDescent="0.3">
      <c r="A1461">
        <v>8977553</v>
      </c>
      <c r="B1461" t="s">
        <v>1408</v>
      </c>
      <c r="C1461">
        <v>55</v>
      </c>
      <c r="D1461" t="s">
        <v>17722</v>
      </c>
      <c r="E1461" t="s">
        <v>17725</v>
      </c>
      <c r="F1461">
        <v>2</v>
      </c>
      <c r="G1461">
        <v>8</v>
      </c>
      <c r="H1461" t="s">
        <v>17741</v>
      </c>
      <c r="I1461">
        <v>1289600</v>
      </c>
      <c r="J1461" t="s">
        <v>17742</v>
      </c>
      <c r="K1461" t="s">
        <v>17741</v>
      </c>
      <c r="L1461" t="str">
        <f t="shared" ca="1" si="44"/>
        <v>01</v>
      </c>
      <c r="M1461" t="str">
        <f t="shared" ca="1" si="45"/>
        <v>family</v>
      </c>
    </row>
    <row r="1462" spans="1:13" x14ac:dyDescent="0.3">
      <c r="A1462">
        <v>8087754</v>
      </c>
      <c r="B1462" t="s">
        <v>1409</v>
      </c>
      <c r="C1462">
        <v>29</v>
      </c>
      <c r="D1462" t="s">
        <v>17723</v>
      </c>
      <c r="E1462" t="s">
        <v>17739</v>
      </c>
      <c r="F1462">
        <v>4</v>
      </c>
      <c r="G1462">
        <v>8</v>
      </c>
      <c r="H1462" t="s">
        <v>17741</v>
      </c>
      <c r="I1462">
        <v>1300600</v>
      </c>
      <c r="J1462" t="s">
        <v>17742</v>
      </c>
      <c r="K1462" t="s">
        <v>17741</v>
      </c>
      <c r="L1462" t="str">
        <f t="shared" ca="1" si="44"/>
        <v>04</v>
      </c>
      <c r="M1462" t="str">
        <f t="shared" ca="1" si="45"/>
        <v>green</v>
      </c>
    </row>
    <row r="1463" spans="1:13" x14ac:dyDescent="0.3">
      <c r="A1463">
        <v>4440565</v>
      </c>
      <c r="B1463" t="s">
        <v>1410</v>
      </c>
      <c r="C1463">
        <v>35</v>
      </c>
      <c r="D1463" t="s">
        <v>17723</v>
      </c>
      <c r="E1463" t="s">
        <v>17733</v>
      </c>
      <c r="F1463">
        <v>2</v>
      </c>
      <c r="G1463">
        <v>10</v>
      </c>
      <c r="H1463" t="s">
        <v>17741</v>
      </c>
      <c r="I1463">
        <v>711800</v>
      </c>
      <c r="J1463" t="s">
        <v>17742</v>
      </c>
      <c r="K1463" t="s">
        <v>17741</v>
      </c>
      <c r="L1463" t="str">
        <f t="shared" ca="1" si="44"/>
        <v>04</v>
      </c>
      <c r="M1463" t="str">
        <f t="shared" ca="1" si="45"/>
        <v>hana vip</v>
      </c>
    </row>
    <row r="1464" spans="1:13" x14ac:dyDescent="0.3">
      <c r="A1464">
        <v>3966986</v>
      </c>
      <c r="B1464" t="s">
        <v>1411</v>
      </c>
      <c r="C1464">
        <v>29</v>
      </c>
      <c r="D1464" t="s">
        <v>17722</v>
      </c>
      <c r="E1464" t="s">
        <v>17735</v>
      </c>
      <c r="F1464">
        <v>5</v>
      </c>
      <c r="G1464">
        <v>7</v>
      </c>
      <c r="H1464" t="s">
        <v>17742</v>
      </c>
      <c r="I1464">
        <v>2637300</v>
      </c>
      <c r="J1464" t="s">
        <v>17742</v>
      </c>
      <c r="K1464" t="s">
        <v>17742</v>
      </c>
      <c r="L1464" t="str">
        <f t="shared" ca="1" si="44"/>
        <v>04</v>
      </c>
      <c r="M1464" t="str">
        <f t="shared" ca="1" si="45"/>
        <v>family</v>
      </c>
    </row>
    <row r="1465" spans="1:13" x14ac:dyDescent="0.3">
      <c r="A1465">
        <v>8244719</v>
      </c>
      <c r="B1465" t="s">
        <v>1412</v>
      </c>
      <c r="C1465">
        <v>42</v>
      </c>
      <c r="D1465" t="s">
        <v>17722</v>
      </c>
      <c r="E1465" t="s">
        <v>17724</v>
      </c>
      <c r="F1465">
        <v>1</v>
      </c>
      <c r="G1465">
        <v>8</v>
      </c>
      <c r="H1465" t="s">
        <v>17741</v>
      </c>
      <c r="I1465">
        <v>2985000</v>
      </c>
      <c r="J1465" t="s">
        <v>17742</v>
      </c>
      <c r="K1465" t="s">
        <v>17741</v>
      </c>
      <c r="L1465" t="str">
        <f t="shared" ca="1" si="44"/>
        <v>04</v>
      </c>
      <c r="M1465" t="str">
        <f t="shared" ca="1" si="45"/>
        <v>hana vip</v>
      </c>
    </row>
    <row r="1466" spans="1:13" x14ac:dyDescent="0.3">
      <c r="A1466">
        <v>7141167</v>
      </c>
      <c r="B1466" t="s">
        <v>1413</v>
      </c>
      <c r="C1466">
        <v>59</v>
      </c>
      <c r="D1466" t="s">
        <v>17722</v>
      </c>
      <c r="E1466" t="s">
        <v>17734</v>
      </c>
      <c r="F1466">
        <v>4</v>
      </c>
      <c r="G1466">
        <v>12</v>
      </c>
      <c r="H1466" t="s">
        <v>17741</v>
      </c>
      <c r="I1466">
        <v>2973800</v>
      </c>
      <c r="J1466" t="s">
        <v>17741</v>
      </c>
      <c r="K1466" t="s">
        <v>17741</v>
      </c>
      <c r="L1466" t="str">
        <f t="shared" ca="1" si="44"/>
        <v>01</v>
      </c>
      <c r="M1466" t="str">
        <f t="shared" ca="1" si="45"/>
        <v>green</v>
      </c>
    </row>
    <row r="1467" spans="1:13" x14ac:dyDescent="0.3">
      <c r="A1467">
        <v>6103976</v>
      </c>
      <c r="B1467" t="s">
        <v>1414</v>
      </c>
      <c r="C1467">
        <v>42</v>
      </c>
      <c r="D1467" t="s">
        <v>17722</v>
      </c>
      <c r="E1467" t="s">
        <v>17728</v>
      </c>
      <c r="F1467">
        <v>1</v>
      </c>
      <c r="G1467">
        <v>12</v>
      </c>
      <c r="H1467" t="s">
        <v>17741</v>
      </c>
      <c r="I1467">
        <v>1486100</v>
      </c>
      <c r="J1467" t="s">
        <v>17742</v>
      </c>
      <c r="K1467" t="s">
        <v>17741</v>
      </c>
      <c r="L1467" t="str">
        <f t="shared" ca="1" si="44"/>
        <v>01</v>
      </c>
      <c r="M1467" t="str">
        <f t="shared" ca="1" si="45"/>
        <v>hana family</v>
      </c>
    </row>
    <row r="1468" spans="1:13" x14ac:dyDescent="0.3">
      <c r="A1468">
        <v>9266449</v>
      </c>
      <c r="B1468" t="s">
        <v>1415</v>
      </c>
      <c r="C1468">
        <v>34</v>
      </c>
      <c r="D1468" t="s">
        <v>17723</v>
      </c>
      <c r="E1468" t="s">
        <v>17729</v>
      </c>
      <c r="F1468">
        <v>2</v>
      </c>
      <c r="G1468">
        <v>11</v>
      </c>
      <c r="H1468" t="s">
        <v>17741</v>
      </c>
      <c r="I1468">
        <v>1596500</v>
      </c>
      <c r="J1468" t="s">
        <v>17741</v>
      </c>
      <c r="K1468" t="s">
        <v>17741</v>
      </c>
      <c r="L1468" t="str">
        <f t="shared" ca="1" si="44"/>
        <v>01</v>
      </c>
      <c r="M1468" t="str">
        <f t="shared" ca="1" si="45"/>
        <v>hana family</v>
      </c>
    </row>
    <row r="1469" spans="1:13" x14ac:dyDescent="0.3">
      <c r="A1469">
        <v>3996684</v>
      </c>
      <c r="B1469" t="s">
        <v>564</v>
      </c>
      <c r="C1469">
        <v>31</v>
      </c>
      <c r="D1469" t="s">
        <v>17722</v>
      </c>
      <c r="E1469" t="s">
        <v>17726</v>
      </c>
      <c r="F1469">
        <v>2</v>
      </c>
      <c r="G1469">
        <v>3</v>
      </c>
      <c r="H1469" t="s">
        <v>17742</v>
      </c>
      <c r="I1469">
        <v>1542400</v>
      </c>
      <c r="J1469" t="s">
        <v>17741</v>
      </c>
      <c r="K1469" t="s">
        <v>17742</v>
      </c>
      <c r="L1469" t="str">
        <f t="shared" ca="1" si="44"/>
        <v>01</v>
      </c>
      <c r="M1469" t="str">
        <f t="shared" ca="1" si="45"/>
        <v>green</v>
      </c>
    </row>
    <row r="1470" spans="1:13" x14ac:dyDescent="0.3">
      <c r="A1470">
        <v>9397218</v>
      </c>
      <c r="B1470" t="s">
        <v>1416</v>
      </c>
      <c r="C1470">
        <v>44</v>
      </c>
      <c r="D1470" t="s">
        <v>17722</v>
      </c>
      <c r="E1470" t="s">
        <v>17731</v>
      </c>
      <c r="F1470">
        <v>5</v>
      </c>
      <c r="G1470">
        <v>4</v>
      </c>
      <c r="H1470" t="s">
        <v>17741</v>
      </c>
      <c r="I1470">
        <v>2862300</v>
      </c>
      <c r="J1470" t="s">
        <v>17742</v>
      </c>
      <c r="K1470" t="s">
        <v>17741</v>
      </c>
      <c r="L1470" t="str">
        <f t="shared" ca="1" si="44"/>
        <v>04</v>
      </c>
      <c r="M1470" t="str">
        <f t="shared" ca="1" si="45"/>
        <v>hana family</v>
      </c>
    </row>
    <row r="1471" spans="1:13" x14ac:dyDescent="0.3">
      <c r="A1471">
        <v>5492946</v>
      </c>
      <c r="B1471" t="s">
        <v>1417</v>
      </c>
      <c r="C1471">
        <v>43</v>
      </c>
      <c r="D1471" t="s">
        <v>17723</v>
      </c>
      <c r="E1471" t="s">
        <v>17726</v>
      </c>
      <c r="F1471">
        <v>3</v>
      </c>
      <c r="G1471">
        <v>16</v>
      </c>
      <c r="H1471" t="s">
        <v>17741</v>
      </c>
      <c r="I1471">
        <v>2594500</v>
      </c>
      <c r="J1471" t="s">
        <v>17741</v>
      </c>
      <c r="K1471" t="s">
        <v>17741</v>
      </c>
      <c r="L1471" t="str">
        <f t="shared" ca="1" si="44"/>
        <v>01</v>
      </c>
      <c r="M1471" t="str">
        <f t="shared" ca="1" si="45"/>
        <v>green</v>
      </c>
    </row>
    <row r="1472" spans="1:13" x14ac:dyDescent="0.3">
      <c r="A1472">
        <v>5113702</v>
      </c>
      <c r="B1472" t="s">
        <v>1418</v>
      </c>
      <c r="C1472">
        <v>28</v>
      </c>
      <c r="D1472" t="s">
        <v>17722</v>
      </c>
      <c r="E1472" t="s">
        <v>17732</v>
      </c>
      <c r="F1472">
        <v>4</v>
      </c>
      <c r="G1472">
        <v>9</v>
      </c>
      <c r="H1472" t="s">
        <v>17741</v>
      </c>
      <c r="I1472">
        <v>558300</v>
      </c>
      <c r="J1472" t="s">
        <v>17741</v>
      </c>
      <c r="K1472" t="s">
        <v>17741</v>
      </c>
      <c r="L1472" t="str">
        <f t="shared" ca="1" si="44"/>
        <v>04</v>
      </c>
      <c r="M1472" t="str">
        <f t="shared" ca="1" si="45"/>
        <v>vip</v>
      </c>
    </row>
    <row r="1473" spans="1:13" x14ac:dyDescent="0.3">
      <c r="A1473">
        <v>6224288</v>
      </c>
      <c r="B1473" t="s">
        <v>1419</v>
      </c>
      <c r="C1473">
        <v>34</v>
      </c>
      <c r="D1473" t="s">
        <v>17723</v>
      </c>
      <c r="E1473" t="s">
        <v>17740</v>
      </c>
      <c r="F1473">
        <v>6</v>
      </c>
      <c r="G1473">
        <v>7</v>
      </c>
      <c r="H1473" t="s">
        <v>17742</v>
      </c>
      <c r="I1473">
        <v>953000</v>
      </c>
      <c r="J1473" t="s">
        <v>17741</v>
      </c>
      <c r="K1473" t="s">
        <v>17742</v>
      </c>
      <c r="L1473" t="str">
        <f t="shared" ca="1" si="44"/>
        <v>01</v>
      </c>
      <c r="M1473" t="str">
        <f t="shared" ca="1" si="45"/>
        <v>green</v>
      </c>
    </row>
    <row r="1474" spans="1:13" x14ac:dyDescent="0.3">
      <c r="A1474">
        <v>8880339</v>
      </c>
      <c r="B1474" t="s">
        <v>1420</v>
      </c>
      <c r="C1474">
        <v>40</v>
      </c>
      <c r="D1474" t="s">
        <v>17723</v>
      </c>
      <c r="E1474" t="s">
        <v>17733</v>
      </c>
      <c r="F1474">
        <v>2</v>
      </c>
      <c r="G1474">
        <v>4</v>
      </c>
      <c r="H1474" t="s">
        <v>17741</v>
      </c>
      <c r="I1474">
        <v>877900</v>
      </c>
      <c r="J1474" t="s">
        <v>17741</v>
      </c>
      <c r="K1474" t="s">
        <v>17741</v>
      </c>
      <c r="L1474" t="str">
        <f t="shared" ca="1" si="44"/>
        <v>01</v>
      </c>
      <c r="M1474" t="str">
        <f t="shared" ca="1" si="45"/>
        <v>family</v>
      </c>
    </row>
    <row r="1475" spans="1:13" x14ac:dyDescent="0.3">
      <c r="A1475">
        <v>5513808</v>
      </c>
      <c r="B1475" t="s">
        <v>1421</v>
      </c>
      <c r="C1475">
        <v>35</v>
      </c>
      <c r="D1475" t="s">
        <v>17722</v>
      </c>
      <c r="E1475" t="s">
        <v>17726</v>
      </c>
      <c r="F1475">
        <v>1</v>
      </c>
      <c r="G1475">
        <v>3</v>
      </c>
      <c r="H1475" t="s">
        <v>17741</v>
      </c>
      <c r="I1475">
        <v>4163800</v>
      </c>
      <c r="J1475" t="s">
        <v>17741</v>
      </c>
      <c r="K1475" t="s">
        <v>17741</v>
      </c>
      <c r="L1475" t="str">
        <f t="shared" ref="L1475:L1538" ca="1" si="46">IF(RANDBETWEEN(0, 1)=0, "01", "04")</f>
        <v>04</v>
      </c>
      <c r="M1475" t="str">
        <f t="shared" ref="M1475:M1538" ca="1" si="47">CHOOSE(RANDBETWEEN(1, 5), "green", "family", "hana family", "vip", "hana vip")</f>
        <v>vip</v>
      </c>
    </row>
    <row r="1476" spans="1:13" x14ac:dyDescent="0.3">
      <c r="A1476">
        <v>8800735</v>
      </c>
      <c r="B1476" t="s">
        <v>1422</v>
      </c>
      <c r="C1476">
        <v>40</v>
      </c>
      <c r="D1476" t="s">
        <v>17723</v>
      </c>
      <c r="E1476" t="s">
        <v>17740</v>
      </c>
      <c r="F1476">
        <v>1</v>
      </c>
      <c r="G1476">
        <v>3</v>
      </c>
      <c r="H1476" t="s">
        <v>17742</v>
      </c>
      <c r="I1476">
        <v>479700</v>
      </c>
      <c r="J1476" t="s">
        <v>17741</v>
      </c>
      <c r="K1476" t="s">
        <v>17742</v>
      </c>
      <c r="L1476" t="str">
        <f t="shared" ca="1" si="46"/>
        <v>04</v>
      </c>
      <c r="M1476" t="str">
        <f t="shared" ca="1" si="47"/>
        <v>hana family</v>
      </c>
    </row>
    <row r="1477" spans="1:13" x14ac:dyDescent="0.3">
      <c r="A1477">
        <v>7176439</v>
      </c>
      <c r="B1477" t="s">
        <v>1423</v>
      </c>
      <c r="C1477">
        <v>30</v>
      </c>
      <c r="D1477" t="s">
        <v>17723</v>
      </c>
      <c r="E1477" t="s">
        <v>17729</v>
      </c>
      <c r="F1477">
        <v>2</v>
      </c>
      <c r="G1477">
        <v>10</v>
      </c>
      <c r="H1477" t="s">
        <v>17741</v>
      </c>
      <c r="I1477">
        <v>2864400</v>
      </c>
      <c r="J1477" t="s">
        <v>17741</v>
      </c>
      <c r="K1477" t="s">
        <v>17741</v>
      </c>
      <c r="L1477" t="str">
        <f t="shared" ca="1" si="46"/>
        <v>01</v>
      </c>
      <c r="M1477" t="str">
        <f t="shared" ca="1" si="47"/>
        <v>green</v>
      </c>
    </row>
    <row r="1478" spans="1:13" x14ac:dyDescent="0.3">
      <c r="A1478">
        <v>3350463</v>
      </c>
      <c r="B1478" t="s">
        <v>430</v>
      </c>
      <c r="C1478">
        <v>54</v>
      </c>
      <c r="D1478" t="s">
        <v>17722</v>
      </c>
      <c r="E1478" t="s">
        <v>17729</v>
      </c>
      <c r="F1478">
        <v>1</v>
      </c>
      <c r="G1478">
        <v>12</v>
      </c>
      <c r="H1478" t="s">
        <v>17741</v>
      </c>
      <c r="I1478">
        <v>1383000</v>
      </c>
      <c r="J1478" t="s">
        <v>17742</v>
      </c>
      <c r="K1478" t="s">
        <v>17741</v>
      </c>
      <c r="L1478" t="str">
        <f t="shared" ca="1" si="46"/>
        <v>01</v>
      </c>
      <c r="M1478" t="str">
        <f t="shared" ca="1" si="47"/>
        <v>hana vip</v>
      </c>
    </row>
    <row r="1479" spans="1:13" x14ac:dyDescent="0.3">
      <c r="A1479">
        <v>3286939</v>
      </c>
      <c r="B1479" t="s">
        <v>1424</v>
      </c>
      <c r="C1479">
        <v>44</v>
      </c>
      <c r="D1479" t="s">
        <v>17722</v>
      </c>
      <c r="E1479" t="s">
        <v>17727</v>
      </c>
      <c r="F1479">
        <v>2</v>
      </c>
      <c r="G1479">
        <v>16</v>
      </c>
      <c r="H1479" t="s">
        <v>17742</v>
      </c>
      <c r="I1479">
        <v>2667100</v>
      </c>
      <c r="J1479" t="s">
        <v>17742</v>
      </c>
      <c r="K1479" t="s">
        <v>17742</v>
      </c>
      <c r="L1479" t="str">
        <f t="shared" ca="1" si="46"/>
        <v>04</v>
      </c>
      <c r="M1479" t="str">
        <f t="shared" ca="1" si="47"/>
        <v>vip</v>
      </c>
    </row>
    <row r="1480" spans="1:13" x14ac:dyDescent="0.3">
      <c r="A1480">
        <v>7796203</v>
      </c>
      <c r="B1480" t="s">
        <v>1425</v>
      </c>
      <c r="C1480">
        <v>48</v>
      </c>
      <c r="D1480" t="s">
        <v>17722</v>
      </c>
      <c r="E1480" t="s">
        <v>17737</v>
      </c>
      <c r="F1480">
        <v>1</v>
      </c>
      <c r="G1480">
        <v>13</v>
      </c>
      <c r="H1480" t="s">
        <v>17741</v>
      </c>
      <c r="I1480">
        <v>501600</v>
      </c>
      <c r="J1480" t="s">
        <v>17742</v>
      </c>
      <c r="K1480" t="s">
        <v>17741</v>
      </c>
      <c r="L1480" t="str">
        <f t="shared" ca="1" si="46"/>
        <v>01</v>
      </c>
      <c r="M1480" t="str">
        <f t="shared" ca="1" si="47"/>
        <v>hana family</v>
      </c>
    </row>
    <row r="1481" spans="1:13" x14ac:dyDescent="0.3">
      <c r="A1481">
        <v>9459624</v>
      </c>
      <c r="B1481" t="s">
        <v>1426</v>
      </c>
      <c r="C1481">
        <v>64</v>
      </c>
      <c r="D1481" t="s">
        <v>17722</v>
      </c>
      <c r="E1481" t="s">
        <v>17732</v>
      </c>
      <c r="F1481">
        <v>3</v>
      </c>
      <c r="G1481">
        <v>8</v>
      </c>
      <c r="H1481" t="s">
        <v>17741</v>
      </c>
      <c r="I1481">
        <v>4453700</v>
      </c>
      <c r="J1481" t="s">
        <v>17741</v>
      </c>
      <c r="K1481" t="s">
        <v>17741</v>
      </c>
      <c r="L1481" t="str">
        <f t="shared" ca="1" si="46"/>
        <v>01</v>
      </c>
      <c r="M1481" t="str">
        <f t="shared" ca="1" si="47"/>
        <v>hana vip</v>
      </c>
    </row>
    <row r="1482" spans="1:13" x14ac:dyDescent="0.3">
      <c r="A1482">
        <v>1018033</v>
      </c>
      <c r="B1482" t="s">
        <v>1427</v>
      </c>
      <c r="C1482">
        <v>38</v>
      </c>
      <c r="D1482" t="s">
        <v>17723</v>
      </c>
      <c r="E1482" t="s">
        <v>17726</v>
      </c>
      <c r="F1482">
        <v>3</v>
      </c>
      <c r="G1482">
        <v>7</v>
      </c>
      <c r="H1482" t="s">
        <v>17741</v>
      </c>
      <c r="I1482">
        <v>1372900</v>
      </c>
      <c r="J1482" t="s">
        <v>17742</v>
      </c>
      <c r="K1482" t="s">
        <v>17741</v>
      </c>
      <c r="L1482" t="str">
        <f t="shared" ca="1" si="46"/>
        <v>04</v>
      </c>
      <c r="M1482" t="str">
        <f t="shared" ca="1" si="47"/>
        <v>vip</v>
      </c>
    </row>
    <row r="1483" spans="1:13" x14ac:dyDescent="0.3">
      <c r="A1483">
        <v>8365487</v>
      </c>
      <c r="B1483" t="s">
        <v>1428</v>
      </c>
      <c r="C1483">
        <v>58</v>
      </c>
      <c r="D1483" t="s">
        <v>17723</v>
      </c>
      <c r="E1483" t="s">
        <v>17737</v>
      </c>
      <c r="F1483">
        <v>4</v>
      </c>
      <c r="G1483">
        <v>8</v>
      </c>
      <c r="H1483" t="s">
        <v>17742</v>
      </c>
      <c r="I1483">
        <v>367200</v>
      </c>
      <c r="J1483" t="s">
        <v>17741</v>
      </c>
      <c r="K1483" t="s">
        <v>17742</v>
      </c>
      <c r="L1483" t="str">
        <f t="shared" ca="1" si="46"/>
        <v>01</v>
      </c>
      <c r="M1483" t="str">
        <f t="shared" ca="1" si="47"/>
        <v>hana vip</v>
      </c>
    </row>
    <row r="1484" spans="1:13" x14ac:dyDescent="0.3">
      <c r="A1484">
        <v>1518353</v>
      </c>
      <c r="B1484" t="s">
        <v>1429</v>
      </c>
      <c r="C1484">
        <v>56</v>
      </c>
      <c r="D1484" t="s">
        <v>17723</v>
      </c>
      <c r="E1484" t="s">
        <v>17735</v>
      </c>
      <c r="F1484">
        <v>5</v>
      </c>
      <c r="G1484">
        <v>6</v>
      </c>
      <c r="H1484" t="s">
        <v>17742</v>
      </c>
      <c r="I1484">
        <v>4477700</v>
      </c>
      <c r="J1484" t="s">
        <v>17742</v>
      </c>
      <c r="K1484" t="s">
        <v>17742</v>
      </c>
      <c r="L1484" t="str">
        <f t="shared" ca="1" si="46"/>
        <v>01</v>
      </c>
      <c r="M1484" t="str">
        <f t="shared" ca="1" si="47"/>
        <v>hana family</v>
      </c>
    </row>
    <row r="1485" spans="1:13" x14ac:dyDescent="0.3">
      <c r="A1485">
        <v>5292252</v>
      </c>
      <c r="B1485" t="s">
        <v>1430</v>
      </c>
      <c r="C1485">
        <v>41</v>
      </c>
      <c r="D1485" t="s">
        <v>17722</v>
      </c>
      <c r="E1485" t="s">
        <v>17732</v>
      </c>
      <c r="F1485">
        <v>3</v>
      </c>
      <c r="G1485">
        <v>10</v>
      </c>
      <c r="H1485" t="s">
        <v>17742</v>
      </c>
      <c r="I1485">
        <v>3971800</v>
      </c>
      <c r="J1485" t="s">
        <v>17741</v>
      </c>
      <c r="K1485" t="s">
        <v>17742</v>
      </c>
      <c r="L1485" t="str">
        <f t="shared" ca="1" si="46"/>
        <v>01</v>
      </c>
      <c r="M1485" t="str">
        <f t="shared" ca="1" si="47"/>
        <v>hana family</v>
      </c>
    </row>
    <row r="1486" spans="1:13" x14ac:dyDescent="0.3">
      <c r="A1486">
        <v>8985113</v>
      </c>
      <c r="B1486" t="s">
        <v>1431</v>
      </c>
      <c r="C1486">
        <v>35</v>
      </c>
      <c r="D1486" t="s">
        <v>17723</v>
      </c>
      <c r="E1486" t="s">
        <v>17728</v>
      </c>
      <c r="F1486">
        <v>2</v>
      </c>
      <c r="G1486">
        <v>9</v>
      </c>
      <c r="H1486" t="s">
        <v>17741</v>
      </c>
      <c r="I1486">
        <v>1815600</v>
      </c>
      <c r="J1486" t="s">
        <v>17742</v>
      </c>
      <c r="K1486" t="s">
        <v>17741</v>
      </c>
      <c r="L1486" t="str">
        <f t="shared" ca="1" si="46"/>
        <v>04</v>
      </c>
      <c r="M1486" t="str">
        <f t="shared" ca="1" si="47"/>
        <v>hana family</v>
      </c>
    </row>
    <row r="1487" spans="1:13" x14ac:dyDescent="0.3">
      <c r="A1487">
        <v>6349439</v>
      </c>
      <c r="B1487" t="s">
        <v>1432</v>
      </c>
      <c r="C1487">
        <v>31</v>
      </c>
      <c r="D1487" t="s">
        <v>17722</v>
      </c>
      <c r="E1487" t="s">
        <v>17729</v>
      </c>
      <c r="F1487">
        <v>1</v>
      </c>
      <c r="G1487">
        <v>6</v>
      </c>
      <c r="H1487" t="s">
        <v>17741</v>
      </c>
      <c r="I1487">
        <v>1938600</v>
      </c>
      <c r="J1487" t="s">
        <v>17742</v>
      </c>
      <c r="K1487" t="s">
        <v>17741</v>
      </c>
      <c r="L1487" t="str">
        <f t="shared" ca="1" si="46"/>
        <v>04</v>
      </c>
      <c r="M1487" t="str">
        <f t="shared" ca="1" si="47"/>
        <v>vip</v>
      </c>
    </row>
    <row r="1488" spans="1:13" x14ac:dyDescent="0.3">
      <c r="A1488">
        <v>8936517</v>
      </c>
      <c r="B1488" t="s">
        <v>1433</v>
      </c>
      <c r="C1488">
        <v>52</v>
      </c>
      <c r="D1488" t="s">
        <v>17722</v>
      </c>
      <c r="E1488" t="s">
        <v>17726</v>
      </c>
      <c r="F1488">
        <v>5</v>
      </c>
      <c r="G1488">
        <v>13</v>
      </c>
      <c r="H1488" t="s">
        <v>17741</v>
      </c>
      <c r="I1488">
        <v>366000</v>
      </c>
      <c r="J1488" t="s">
        <v>17742</v>
      </c>
      <c r="K1488" t="s">
        <v>17741</v>
      </c>
      <c r="L1488" t="str">
        <f t="shared" ca="1" si="46"/>
        <v>01</v>
      </c>
      <c r="M1488" t="str">
        <f t="shared" ca="1" si="47"/>
        <v>hana family</v>
      </c>
    </row>
    <row r="1489" spans="1:13" x14ac:dyDescent="0.3">
      <c r="A1489">
        <v>8842391</v>
      </c>
      <c r="B1489" t="s">
        <v>1434</v>
      </c>
      <c r="C1489">
        <v>31</v>
      </c>
      <c r="D1489" t="s">
        <v>17722</v>
      </c>
      <c r="E1489" t="s">
        <v>17731</v>
      </c>
      <c r="F1489">
        <v>1</v>
      </c>
      <c r="G1489">
        <v>7</v>
      </c>
      <c r="H1489" t="s">
        <v>17741</v>
      </c>
      <c r="I1489">
        <v>483400</v>
      </c>
      <c r="J1489" t="s">
        <v>17741</v>
      </c>
      <c r="K1489" t="s">
        <v>17741</v>
      </c>
      <c r="L1489" t="str">
        <f t="shared" ca="1" si="46"/>
        <v>01</v>
      </c>
      <c r="M1489" t="str">
        <f t="shared" ca="1" si="47"/>
        <v>vip</v>
      </c>
    </row>
    <row r="1490" spans="1:13" x14ac:dyDescent="0.3">
      <c r="A1490">
        <v>3031454</v>
      </c>
      <c r="B1490" t="s">
        <v>1435</v>
      </c>
      <c r="C1490">
        <v>49</v>
      </c>
      <c r="D1490" t="s">
        <v>17722</v>
      </c>
      <c r="E1490" t="s">
        <v>17729</v>
      </c>
      <c r="F1490">
        <v>1</v>
      </c>
      <c r="G1490">
        <v>5</v>
      </c>
      <c r="H1490" t="s">
        <v>17741</v>
      </c>
      <c r="I1490">
        <v>4412800</v>
      </c>
      <c r="J1490" t="s">
        <v>17741</v>
      </c>
      <c r="K1490" t="s">
        <v>17741</v>
      </c>
      <c r="L1490" t="str">
        <f t="shared" ca="1" si="46"/>
        <v>01</v>
      </c>
      <c r="M1490" t="str">
        <f t="shared" ca="1" si="47"/>
        <v>family</v>
      </c>
    </row>
    <row r="1491" spans="1:13" x14ac:dyDescent="0.3">
      <c r="A1491">
        <v>1439633</v>
      </c>
      <c r="B1491" t="s">
        <v>582</v>
      </c>
      <c r="C1491">
        <v>50</v>
      </c>
      <c r="D1491" t="s">
        <v>17722</v>
      </c>
      <c r="E1491" t="s">
        <v>17728</v>
      </c>
      <c r="F1491">
        <v>4</v>
      </c>
      <c r="G1491">
        <v>5</v>
      </c>
      <c r="H1491" t="s">
        <v>17741</v>
      </c>
      <c r="I1491">
        <v>1835900</v>
      </c>
      <c r="J1491" t="s">
        <v>17742</v>
      </c>
      <c r="K1491" t="s">
        <v>17741</v>
      </c>
      <c r="L1491" t="str">
        <f t="shared" ca="1" si="46"/>
        <v>04</v>
      </c>
      <c r="M1491" t="str">
        <f t="shared" ca="1" si="47"/>
        <v>green</v>
      </c>
    </row>
    <row r="1492" spans="1:13" x14ac:dyDescent="0.3">
      <c r="A1492">
        <v>4350020</v>
      </c>
      <c r="B1492" t="s">
        <v>1436</v>
      </c>
      <c r="C1492">
        <v>49</v>
      </c>
      <c r="D1492" t="s">
        <v>17723</v>
      </c>
      <c r="E1492" t="s">
        <v>17724</v>
      </c>
      <c r="F1492">
        <v>1</v>
      </c>
      <c r="G1492">
        <v>10</v>
      </c>
      <c r="H1492" t="s">
        <v>17741</v>
      </c>
      <c r="I1492">
        <v>598100</v>
      </c>
      <c r="J1492" t="s">
        <v>17741</v>
      </c>
      <c r="K1492" t="s">
        <v>17741</v>
      </c>
      <c r="L1492" t="str">
        <f t="shared" ca="1" si="46"/>
        <v>04</v>
      </c>
      <c r="M1492" t="str">
        <f t="shared" ca="1" si="47"/>
        <v>hana family</v>
      </c>
    </row>
    <row r="1493" spans="1:13" x14ac:dyDescent="0.3">
      <c r="A1493">
        <v>4058269</v>
      </c>
      <c r="B1493" t="s">
        <v>1437</v>
      </c>
      <c r="C1493">
        <v>30</v>
      </c>
      <c r="D1493" t="s">
        <v>17723</v>
      </c>
      <c r="E1493" t="s">
        <v>17724</v>
      </c>
      <c r="F1493">
        <v>2</v>
      </c>
      <c r="G1493">
        <v>8</v>
      </c>
      <c r="H1493" t="s">
        <v>17741</v>
      </c>
      <c r="I1493">
        <v>709400</v>
      </c>
      <c r="J1493" t="s">
        <v>17741</v>
      </c>
      <c r="K1493" t="s">
        <v>17741</v>
      </c>
      <c r="L1493" t="str">
        <f t="shared" ca="1" si="46"/>
        <v>04</v>
      </c>
      <c r="M1493" t="str">
        <f t="shared" ca="1" si="47"/>
        <v>green</v>
      </c>
    </row>
    <row r="1494" spans="1:13" x14ac:dyDescent="0.3">
      <c r="A1494">
        <v>4122093</v>
      </c>
      <c r="B1494" t="s">
        <v>1438</v>
      </c>
      <c r="C1494">
        <v>43</v>
      </c>
      <c r="D1494" t="s">
        <v>17722</v>
      </c>
      <c r="E1494" t="s">
        <v>17724</v>
      </c>
      <c r="F1494">
        <v>3</v>
      </c>
      <c r="G1494">
        <v>8</v>
      </c>
      <c r="H1494" t="s">
        <v>17742</v>
      </c>
      <c r="I1494">
        <v>1877900</v>
      </c>
      <c r="J1494" t="s">
        <v>17741</v>
      </c>
      <c r="K1494" t="s">
        <v>17742</v>
      </c>
      <c r="L1494" t="str">
        <f t="shared" ca="1" si="46"/>
        <v>04</v>
      </c>
      <c r="M1494" t="str">
        <f t="shared" ca="1" si="47"/>
        <v>hana vip</v>
      </c>
    </row>
    <row r="1495" spans="1:13" x14ac:dyDescent="0.3">
      <c r="A1495">
        <v>9215308</v>
      </c>
      <c r="B1495" t="s">
        <v>313</v>
      </c>
      <c r="C1495">
        <v>24</v>
      </c>
      <c r="D1495" t="s">
        <v>17722</v>
      </c>
      <c r="E1495" t="s">
        <v>17728</v>
      </c>
      <c r="F1495">
        <v>1</v>
      </c>
      <c r="G1495">
        <v>5</v>
      </c>
      <c r="H1495" t="s">
        <v>17741</v>
      </c>
      <c r="I1495">
        <v>402200</v>
      </c>
      <c r="J1495" t="s">
        <v>17742</v>
      </c>
      <c r="K1495" t="s">
        <v>17741</v>
      </c>
      <c r="L1495" t="str">
        <f t="shared" ca="1" si="46"/>
        <v>01</v>
      </c>
      <c r="M1495" t="str">
        <f t="shared" ca="1" si="47"/>
        <v>hana family</v>
      </c>
    </row>
    <row r="1496" spans="1:13" x14ac:dyDescent="0.3">
      <c r="A1496">
        <v>7972156</v>
      </c>
      <c r="B1496" t="s">
        <v>1439</v>
      </c>
      <c r="C1496">
        <v>39</v>
      </c>
      <c r="D1496" t="s">
        <v>17722</v>
      </c>
      <c r="E1496" t="s">
        <v>17724</v>
      </c>
      <c r="F1496">
        <v>5</v>
      </c>
      <c r="G1496">
        <v>4</v>
      </c>
      <c r="H1496" t="s">
        <v>17741</v>
      </c>
      <c r="I1496">
        <v>1519600</v>
      </c>
      <c r="J1496" t="s">
        <v>17742</v>
      </c>
      <c r="K1496" t="s">
        <v>17741</v>
      </c>
      <c r="L1496" t="str">
        <f t="shared" ca="1" si="46"/>
        <v>04</v>
      </c>
      <c r="M1496" t="str">
        <f t="shared" ca="1" si="47"/>
        <v>green</v>
      </c>
    </row>
    <row r="1497" spans="1:13" x14ac:dyDescent="0.3">
      <c r="A1497">
        <v>8785922</v>
      </c>
      <c r="B1497" t="s">
        <v>631</v>
      </c>
      <c r="C1497">
        <v>30</v>
      </c>
      <c r="D1497" t="s">
        <v>17723</v>
      </c>
      <c r="E1497" t="s">
        <v>17737</v>
      </c>
      <c r="F1497">
        <v>4</v>
      </c>
      <c r="G1497">
        <v>5</v>
      </c>
      <c r="H1497" t="s">
        <v>17742</v>
      </c>
      <c r="I1497">
        <v>251500</v>
      </c>
      <c r="J1497" t="s">
        <v>17742</v>
      </c>
      <c r="K1497" t="s">
        <v>17742</v>
      </c>
      <c r="L1497" t="str">
        <f t="shared" ca="1" si="46"/>
        <v>01</v>
      </c>
      <c r="M1497" t="str">
        <f t="shared" ca="1" si="47"/>
        <v>vip</v>
      </c>
    </row>
    <row r="1498" spans="1:13" x14ac:dyDescent="0.3">
      <c r="A1498">
        <v>7678114</v>
      </c>
      <c r="B1498" t="s">
        <v>1440</v>
      </c>
      <c r="C1498">
        <v>48</v>
      </c>
      <c r="D1498" t="s">
        <v>17723</v>
      </c>
      <c r="E1498" t="s">
        <v>17731</v>
      </c>
      <c r="F1498">
        <v>1</v>
      </c>
      <c r="G1498">
        <v>7</v>
      </c>
      <c r="H1498" t="s">
        <v>17741</v>
      </c>
      <c r="I1498">
        <v>2858100</v>
      </c>
      <c r="J1498" t="s">
        <v>17742</v>
      </c>
      <c r="K1498" t="s">
        <v>17741</v>
      </c>
      <c r="L1498" t="str">
        <f t="shared" ca="1" si="46"/>
        <v>04</v>
      </c>
      <c r="M1498" t="str">
        <f t="shared" ca="1" si="47"/>
        <v>green</v>
      </c>
    </row>
    <row r="1499" spans="1:13" x14ac:dyDescent="0.3">
      <c r="A1499">
        <v>8232686</v>
      </c>
      <c r="B1499" t="s">
        <v>802</v>
      </c>
      <c r="C1499">
        <v>25</v>
      </c>
      <c r="D1499" t="s">
        <v>17722</v>
      </c>
      <c r="E1499" t="s">
        <v>17726</v>
      </c>
      <c r="F1499">
        <v>2</v>
      </c>
      <c r="G1499">
        <v>7</v>
      </c>
      <c r="H1499" t="s">
        <v>17741</v>
      </c>
      <c r="I1499">
        <v>481700</v>
      </c>
      <c r="J1499" t="s">
        <v>17742</v>
      </c>
      <c r="K1499" t="s">
        <v>17741</v>
      </c>
      <c r="L1499" t="str">
        <f t="shared" ca="1" si="46"/>
        <v>04</v>
      </c>
      <c r="M1499" t="str">
        <f t="shared" ca="1" si="47"/>
        <v>hana family</v>
      </c>
    </row>
    <row r="1500" spans="1:13" x14ac:dyDescent="0.3">
      <c r="A1500">
        <v>3912505</v>
      </c>
      <c r="B1500" t="s">
        <v>1441</v>
      </c>
      <c r="C1500">
        <v>35</v>
      </c>
      <c r="D1500" t="s">
        <v>17722</v>
      </c>
      <c r="E1500" t="s">
        <v>17730</v>
      </c>
      <c r="F1500">
        <v>3</v>
      </c>
      <c r="G1500">
        <v>9</v>
      </c>
      <c r="H1500" t="s">
        <v>17741</v>
      </c>
      <c r="I1500">
        <v>2760900</v>
      </c>
      <c r="J1500" t="s">
        <v>17742</v>
      </c>
      <c r="K1500" t="s">
        <v>17741</v>
      </c>
      <c r="L1500" t="str">
        <f t="shared" ca="1" si="46"/>
        <v>04</v>
      </c>
      <c r="M1500" t="str">
        <f t="shared" ca="1" si="47"/>
        <v>hana vip</v>
      </c>
    </row>
    <row r="1501" spans="1:13" x14ac:dyDescent="0.3">
      <c r="A1501">
        <v>8535042</v>
      </c>
      <c r="B1501" t="s">
        <v>1442</v>
      </c>
      <c r="C1501">
        <v>38</v>
      </c>
      <c r="D1501" t="s">
        <v>17723</v>
      </c>
      <c r="E1501" t="s">
        <v>17724</v>
      </c>
      <c r="F1501">
        <v>4</v>
      </c>
      <c r="G1501">
        <v>5</v>
      </c>
      <c r="H1501" t="s">
        <v>17741</v>
      </c>
      <c r="I1501">
        <v>599600</v>
      </c>
      <c r="J1501" t="s">
        <v>17742</v>
      </c>
      <c r="K1501" t="s">
        <v>17741</v>
      </c>
      <c r="L1501" t="str">
        <f t="shared" ca="1" si="46"/>
        <v>01</v>
      </c>
      <c r="M1501" t="str">
        <f t="shared" ca="1" si="47"/>
        <v>green</v>
      </c>
    </row>
    <row r="1502" spans="1:13" x14ac:dyDescent="0.3">
      <c r="A1502">
        <v>3859940</v>
      </c>
      <c r="B1502" t="s">
        <v>1443</v>
      </c>
      <c r="C1502">
        <v>37</v>
      </c>
      <c r="D1502" t="s">
        <v>17723</v>
      </c>
      <c r="E1502" t="s">
        <v>17733</v>
      </c>
      <c r="F1502">
        <v>5</v>
      </c>
      <c r="G1502">
        <v>6</v>
      </c>
      <c r="H1502" t="s">
        <v>17741</v>
      </c>
      <c r="I1502">
        <v>5689700</v>
      </c>
      <c r="J1502" t="s">
        <v>17741</v>
      </c>
      <c r="K1502" t="s">
        <v>17741</v>
      </c>
      <c r="L1502" t="str">
        <f t="shared" ca="1" si="46"/>
        <v>04</v>
      </c>
      <c r="M1502" t="str">
        <f t="shared" ca="1" si="47"/>
        <v>hana family</v>
      </c>
    </row>
    <row r="1503" spans="1:13" x14ac:dyDescent="0.3">
      <c r="A1503">
        <v>8107825</v>
      </c>
      <c r="B1503" t="s">
        <v>1444</v>
      </c>
      <c r="C1503">
        <v>38</v>
      </c>
      <c r="D1503" t="s">
        <v>17722</v>
      </c>
      <c r="E1503" t="s">
        <v>17729</v>
      </c>
      <c r="F1503">
        <v>2</v>
      </c>
      <c r="G1503">
        <v>5</v>
      </c>
      <c r="H1503" t="s">
        <v>17742</v>
      </c>
      <c r="I1503">
        <v>795700</v>
      </c>
      <c r="J1503" t="s">
        <v>17741</v>
      </c>
      <c r="K1503" t="s">
        <v>17742</v>
      </c>
      <c r="L1503" t="str">
        <f t="shared" ca="1" si="46"/>
        <v>01</v>
      </c>
      <c r="M1503" t="str">
        <f t="shared" ca="1" si="47"/>
        <v>family</v>
      </c>
    </row>
    <row r="1504" spans="1:13" x14ac:dyDescent="0.3">
      <c r="A1504">
        <v>6347593</v>
      </c>
      <c r="B1504" t="s">
        <v>1445</v>
      </c>
      <c r="C1504">
        <v>44</v>
      </c>
      <c r="D1504" t="s">
        <v>17722</v>
      </c>
      <c r="E1504" t="s">
        <v>17738</v>
      </c>
      <c r="F1504">
        <v>1</v>
      </c>
      <c r="G1504">
        <v>10</v>
      </c>
      <c r="H1504" t="s">
        <v>17741</v>
      </c>
      <c r="I1504">
        <v>768600</v>
      </c>
      <c r="J1504" t="s">
        <v>17742</v>
      </c>
      <c r="K1504" t="s">
        <v>17741</v>
      </c>
      <c r="L1504" t="str">
        <f t="shared" ca="1" si="46"/>
        <v>04</v>
      </c>
      <c r="M1504" t="str">
        <f t="shared" ca="1" si="47"/>
        <v>family</v>
      </c>
    </row>
    <row r="1505" spans="1:13" x14ac:dyDescent="0.3">
      <c r="A1505">
        <v>5389408</v>
      </c>
      <c r="B1505" t="s">
        <v>1446</v>
      </c>
      <c r="C1505">
        <v>68</v>
      </c>
      <c r="D1505" t="s">
        <v>17723</v>
      </c>
      <c r="E1505" t="s">
        <v>17729</v>
      </c>
      <c r="F1505">
        <v>1</v>
      </c>
      <c r="G1505">
        <v>10</v>
      </c>
      <c r="H1505" t="s">
        <v>17742</v>
      </c>
      <c r="I1505">
        <v>5289800</v>
      </c>
      <c r="J1505" t="s">
        <v>17741</v>
      </c>
      <c r="K1505" t="s">
        <v>17742</v>
      </c>
      <c r="L1505" t="str">
        <f t="shared" ca="1" si="46"/>
        <v>04</v>
      </c>
      <c r="M1505" t="str">
        <f t="shared" ca="1" si="47"/>
        <v>family</v>
      </c>
    </row>
    <row r="1506" spans="1:13" x14ac:dyDescent="0.3">
      <c r="A1506">
        <v>8395127</v>
      </c>
      <c r="B1506" t="s">
        <v>1124</v>
      </c>
      <c r="C1506">
        <v>53</v>
      </c>
      <c r="D1506" t="s">
        <v>17723</v>
      </c>
      <c r="E1506" t="s">
        <v>17726</v>
      </c>
      <c r="F1506">
        <v>2</v>
      </c>
      <c r="G1506">
        <v>5</v>
      </c>
      <c r="H1506" t="s">
        <v>17741</v>
      </c>
      <c r="I1506">
        <v>7415300</v>
      </c>
      <c r="J1506" t="s">
        <v>17741</v>
      </c>
      <c r="K1506" t="s">
        <v>17741</v>
      </c>
      <c r="L1506" t="str">
        <f t="shared" ca="1" si="46"/>
        <v>04</v>
      </c>
      <c r="M1506" t="str">
        <f t="shared" ca="1" si="47"/>
        <v>hana family</v>
      </c>
    </row>
    <row r="1507" spans="1:13" x14ac:dyDescent="0.3">
      <c r="A1507">
        <v>8086400</v>
      </c>
      <c r="B1507" t="s">
        <v>1447</v>
      </c>
      <c r="C1507">
        <v>45</v>
      </c>
      <c r="D1507" t="s">
        <v>17722</v>
      </c>
      <c r="E1507" t="s">
        <v>17724</v>
      </c>
      <c r="F1507">
        <v>5</v>
      </c>
      <c r="G1507">
        <v>6</v>
      </c>
      <c r="H1507" t="s">
        <v>17742</v>
      </c>
      <c r="I1507">
        <v>1994600</v>
      </c>
      <c r="J1507" t="s">
        <v>17742</v>
      </c>
      <c r="K1507" t="s">
        <v>17742</v>
      </c>
      <c r="L1507" t="str">
        <f t="shared" ca="1" si="46"/>
        <v>01</v>
      </c>
      <c r="M1507" t="str">
        <f t="shared" ca="1" si="47"/>
        <v>hana vip</v>
      </c>
    </row>
    <row r="1508" spans="1:13" x14ac:dyDescent="0.3">
      <c r="A1508">
        <v>4860434</v>
      </c>
      <c r="B1508" t="s">
        <v>1448</v>
      </c>
      <c r="C1508">
        <v>47</v>
      </c>
      <c r="D1508" t="s">
        <v>17723</v>
      </c>
      <c r="E1508" t="s">
        <v>17725</v>
      </c>
      <c r="F1508">
        <v>2</v>
      </c>
      <c r="G1508">
        <v>7</v>
      </c>
      <c r="H1508" t="s">
        <v>17742</v>
      </c>
      <c r="I1508">
        <v>1731900</v>
      </c>
      <c r="J1508" t="s">
        <v>17742</v>
      </c>
      <c r="K1508" t="s">
        <v>17742</v>
      </c>
      <c r="L1508" t="str">
        <f t="shared" ca="1" si="46"/>
        <v>01</v>
      </c>
      <c r="M1508" t="str">
        <f t="shared" ca="1" si="47"/>
        <v>vip</v>
      </c>
    </row>
    <row r="1509" spans="1:13" x14ac:dyDescent="0.3">
      <c r="A1509">
        <v>6490983</v>
      </c>
      <c r="B1509" t="s">
        <v>1449</v>
      </c>
      <c r="C1509">
        <v>44</v>
      </c>
      <c r="D1509" t="s">
        <v>17723</v>
      </c>
      <c r="E1509" t="s">
        <v>17727</v>
      </c>
      <c r="F1509">
        <v>2</v>
      </c>
      <c r="G1509">
        <v>9</v>
      </c>
      <c r="H1509" t="s">
        <v>17742</v>
      </c>
      <c r="I1509">
        <v>842000</v>
      </c>
      <c r="J1509" t="s">
        <v>17742</v>
      </c>
      <c r="K1509" t="s">
        <v>17742</v>
      </c>
      <c r="L1509" t="str">
        <f t="shared" ca="1" si="46"/>
        <v>04</v>
      </c>
      <c r="M1509" t="str">
        <f t="shared" ca="1" si="47"/>
        <v>vip</v>
      </c>
    </row>
    <row r="1510" spans="1:13" x14ac:dyDescent="0.3">
      <c r="A1510">
        <v>8336552</v>
      </c>
      <c r="B1510" t="s">
        <v>1450</v>
      </c>
      <c r="C1510">
        <v>43</v>
      </c>
      <c r="D1510" t="s">
        <v>17722</v>
      </c>
      <c r="E1510" t="s">
        <v>17738</v>
      </c>
      <c r="F1510">
        <v>3</v>
      </c>
      <c r="G1510">
        <v>10</v>
      </c>
      <c r="H1510" t="s">
        <v>17742</v>
      </c>
      <c r="I1510">
        <v>3222700</v>
      </c>
      <c r="J1510" t="s">
        <v>17741</v>
      </c>
      <c r="K1510" t="s">
        <v>17742</v>
      </c>
      <c r="L1510" t="str">
        <f t="shared" ca="1" si="46"/>
        <v>04</v>
      </c>
      <c r="M1510" t="str">
        <f t="shared" ca="1" si="47"/>
        <v>family</v>
      </c>
    </row>
    <row r="1511" spans="1:13" x14ac:dyDescent="0.3">
      <c r="A1511">
        <v>4219708</v>
      </c>
      <c r="B1511" t="s">
        <v>1451</v>
      </c>
      <c r="C1511">
        <v>60</v>
      </c>
      <c r="D1511" t="s">
        <v>17722</v>
      </c>
      <c r="E1511" t="s">
        <v>17737</v>
      </c>
      <c r="F1511">
        <v>3</v>
      </c>
      <c r="G1511">
        <v>5</v>
      </c>
      <c r="H1511" t="s">
        <v>17741</v>
      </c>
      <c r="I1511">
        <v>595100</v>
      </c>
      <c r="J1511" t="s">
        <v>17742</v>
      </c>
      <c r="K1511" t="s">
        <v>17741</v>
      </c>
      <c r="L1511" t="str">
        <f t="shared" ca="1" si="46"/>
        <v>01</v>
      </c>
      <c r="M1511" t="str">
        <f t="shared" ca="1" si="47"/>
        <v>hana family</v>
      </c>
    </row>
    <row r="1512" spans="1:13" x14ac:dyDescent="0.3">
      <c r="A1512">
        <v>3788219</v>
      </c>
      <c r="B1512" t="s">
        <v>1452</v>
      </c>
      <c r="C1512">
        <v>39</v>
      </c>
      <c r="D1512" t="s">
        <v>17723</v>
      </c>
      <c r="E1512" t="s">
        <v>17737</v>
      </c>
      <c r="F1512">
        <v>3</v>
      </c>
      <c r="G1512">
        <v>4</v>
      </c>
      <c r="H1512" t="s">
        <v>17741</v>
      </c>
      <c r="I1512">
        <v>2429000</v>
      </c>
      <c r="J1512" t="s">
        <v>17741</v>
      </c>
      <c r="K1512" t="s">
        <v>17741</v>
      </c>
      <c r="L1512" t="str">
        <f t="shared" ca="1" si="46"/>
        <v>01</v>
      </c>
      <c r="M1512" t="str">
        <f t="shared" ca="1" si="47"/>
        <v>vip</v>
      </c>
    </row>
    <row r="1513" spans="1:13" x14ac:dyDescent="0.3">
      <c r="A1513">
        <v>5423878</v>
      </c>
      <c r="B1513" t="s">
        <v>1453</v>
      </c>
      <c r="C1513">
        <v>52</v>
      </c>
      <c r="D1513" t="s">
        <v>17722</v>
      </c>
      <c r="E1513" t="s">
        <v>17725</v>
      </c>
      <c r="F1513">
        <v>2</v>
      </c>
      <c r="G1513">
        <v>14</v>
      </c>
      <c r="H1513" t="s">
        <v>17742</v>
      </c>
      <c r="I1513">
        <v>646400</v>
      </c>
      <c r="J1513" t="s">
        <v>17742</v>
      </c>
      <c r="K1513" t="s">
        <v>17742</v>
      </c>
      <c r="L1513" t="str">
        <f t="shared" ca="1" si="46"/>
        <v>01</v>
      </c>
      <c r="M1513" t="str">
        <f t="shared" ca="1" si="47"/>
        <v>hana vip</v>
      </c>
    </row>
    <row r="1514" spans="1:13" x14ac:dyDescent="0.3">
      <c r="A1514">
        <v>7073083</v>
      </c>
      <c r="B1514" t="s">
        <v>1454</v>
      </c>
      <c r="C1514">
        <v>55</v>
      </c>
      <c r="D1514" t="s">
        <v>17723</v>
      </c>
      <c r="E1514" t="s">
        <v>17729</v>
      </c>
      <c r="F1514">
        <v>2</v>
      </c>
      <c r="G1514">
        <v>2</v>
      </c>
      <c r="H1514" t="s">
        <v>17742</v>
      </c>
      <c r="I1514">
        <v>1060400</v>
      </c>
      <c r="J1514" t="s">
        <v>17742</v>
      </c>
      <c r="K1514" t="s">
        <v>17742</v>
      </c>
      <c r="L1514" t="str">
        <f t="shared" ca="1" si="46"/>
        <v>01</v>
      </c>
      <c r="M1514" t="str">
        <f t="shared" ca="1" si="47"/>
        <v>hana family</v>
      </c>
    </row>
    <row r="1515" spans="1:13" x14ac:dyDescent="0.3">
      <c r="A1515">
        <v>9303024</v>
      </c>
      <c r="B1515" t="s">
        <v>1455</v>
      </c>
      <c r="C1515">
        <v>40</v>
      </c>
      <c r="D1515" t="s">
        <v>17722</v>
      </c>
      <c r="E1515" t="s">
        <v>17731</v>
      </c>
      <c r="F1515">
        <v>2</v>
      </c>
      <c r="G1515">
        <v>8</v>
      </c>
      <c r="H1515" t="s">
        <v>17742</v>
      </c>
      <c r="I1515">
        <v>2057700</v>
      </c>
      <c r="J1515" t="s">
        <v>17741</v>
      </c>
      <c r="K1515" t="s">
        <v>17742</v>
      </c>
      <c r="L1515" t="str">
        <f t="shared" ca="1" si="46"/>
        <v>01</v>
      </c>
      <c r="M1515" t="str">
        <f t="shared" ca="1" si="47"/>
        <v>hana family</v>
      </c>
    </row>
    <row r="1516" spans="1:13" x14ac:dyDescent="0.3">
      <c r="A1516">
        <v>8134032</v>
      </c>
      <c r="B1516" t="s">
        <v>1456</v>
      </c>
      <c r="C1516">
        <v>37</v>
      </c>
      <c r="D1516" t="s">
        <v>17722</v>
      </c>
      <c r="E1516" t="s">
        <v>17731</v>
      </c>
      <c r="F1516">
        <v>1</v>
      </c>
      <c r="G1516">
        <v>10</v>
      </c>
      <c r="H1516" t="s">
        <v>17741</v>
      </c>
      <c r="I1516">
        <v>3622800</v>
      </c>
      <c r="J1516" t="s">
        <v>17742</v>
      </c>
      <c r="K1516" t="s">
        <v>17741</v>
      </c>
      <c r="L1516" t="str">
        <f t="shared" ca="1" si="46"/>
        <v>01</v>
      </c>
      <c r="M1516" t="str">
        <f t="shared" ca="1" si="47"/>
        <v>hana family</v>
      </c>
    </row>
    <row r="1517" spans="1:13" x14ac:dyDescent="0.3">
      <c r="A1517">
        <v>1621779</v>
      </c>
      <c r="B1517" t="s">
        <v>1457</v>
      </c>
      <c r="C1517">
        <v>18</v>
      </c>
      <c r="D1517" t="s">
        <v>17723</v>
      </c>
      <c r="E1517" t="s">
        <v>17739</v>
      </c>
      <c r="F1517">
        <v>6</v>
      </c>
      <c r="G1517">
        <v>3</v>
      </c>
      <c r="H1517" t="s">
        <v>17741</v>
      </c>
      <c r="I1517">
        <v>1717800</v>
      </c>
      <c r="J1517" t="s">
        <v>17741</v>
      </c>
      <c r="K1517" t="s">
        <v>17741</v>
      </c>
      <c r="L1517" t="str">
        <f t="shared" ca="1" si="46"/>
        <v>01</v>
      </c>
      <c r="M1517" t="str">
        <f t="shared" ca="1" si="47"/>
        <v>hana vip</v>
      </c>
    </row>
    <row r="1518" spans="1:13" x14ac:dyDescent="0.3">
      <c r="A1518">
        <v>6646871</v>
      </c>
      <c r="B1518" t="s">
        <v>1458</v>
      </c>
      <c r="C1518">
        <v>50</v>
      </c>
      <c r="D1518" t="s">
        <v>17723</v>
      </c>
      <c r="E1518" t="s">
        <v>17733</v>
      </c>
      <c r="F1518">
        <v>4</v>
      </c>
      <c r="G1518">
        <v>10</v>
      </c>
      <c r="H1518" t="s">
        <v>17741</v>
      </c>
      <c r="I1518">
        <v>295500</v>
      </c>
      <c r="J1518" t="s">
        <v>17741</v>
      </c>
      <c r="K1518" t="s">
        <v>17741</v>
      </c>
      <c r="L1518" t="str">
        <f t="shared" ca="1" si="46"/>
        <v>04</v>
      </c>
      <c r="M1518" t="str">
        <f t="shared" ca="1" si="47"/>
        <v>vip</v>
      </c>
    </row>
    <row r="1519" spans="1:13" x14ac:dyDescent="0.3">
      <c r="A1519">
        <v>2876097</v>
      </c>
      <c r="B1519" t="s">
        <v>1459</v>
      </c>
      <c r="C1519">
        <v>52</v>
      </c>
      <c r="D1519" t="s">
        <v>17723</v>
      </c>
      <c r="E1519" t="s">
        <v>17731</v>
      </c>
      <c r="F1519">
        <v>5</v>
      </c>
      <c r="G1519">
        <v>5</v>
      </c>
      <c r="H1519" t="s">
        <v>17741</v>
      </c>
      <c r="I1519">
        <v>845200</v>
      </c>
      <c r="J1519" t="s">
        <v>17742</v>
      </c>
      <c r="K1519" t="s">
        <v>17741</v>
      </c>
      <c r="L1519" t="str">
        <f t="shared" ca="1" si="46"/>
        <v>01</v>
      </c>
      <c r="M1519" t="str">
        <f t="shared" ca="1" si="47"/>
        <v>hana family</v>
      </c>
    </row>
    <row r="1520" spans="1:13" x14ac:dyDescent="0.3">
      <c r="A1520">
        <v>1495696</v>
      </c>
      <c r="B1520" t="s">
        <v>1460</v>
      </c>
      <c r="C1520">
        <v>50</v>
      </c>
      <c r="D1520" t="s">
        <v>17722</v>
      </c>
      <c r="E1520" t="s">
        <v>17734</v>
      </c>
      <c r="F1520">
        <v>2</v>
      </c>
      <c r="G1520">
        <v>9</v>
      </c>
      <c r="H1520" t="s">
        <v>17741</v>
      </c>
      <c r="I1520">
        <v>1730600</v>
      </c>
      <c r="J1520" t="s">
        <v>17742</v>
      </c>
      <c r="K1520" t="s">
        <v>17741</v>
      </c>
      <c r="L1520" t="str">
        <f t="shared" ca="1" si="46"/>
        <v>01</v>
      </c>
      <c r="M1520" t="str">
        <f t="shared" ca="1" si="47"/>
        <v>hana vip</v>
      </c>
    </row>
    <row r="1521" spans="1:13" x14ac:dyDescent="0.3">
      <c r="A1521">
        <v>7798337</v>
      </c>
      <c r="B1521" t="s">
        <v>1461</v>
      </c>
      <c r="C1521">
        <v>26</v>
      </c>
      <c r="D1521" t="s">
        <v>17723</v>
      </c>
      <c r="E1521" t="s">
        <v>17737</v>
      </c>
      <c r="F1521">
        <v>1</v>
      </c>
      <c r="G1521">
        <v>6</v>
      </c>
      <c r="H1521" t="s">
        <v>17742</v>
      </c>
      <c r="I1521">
        <v>1729100</v>
      </c>
      <c r="J1521" t="s">
        <v>17742</v>
      </c>
      <c r="K1521" t="s">
        <v>17742</v>
      </c>
      <c r="L1521" t="str">
        <f t="shared" ca="1" si="46"/>
        <v>01</v>
      </c>
      <c r="M1521" t="str">
        <f t="shared" ca="1" si="47"/>
        <v>family</v>
      </c>
    </row>
    <row r="1522" spans="1:13" x14ac:dyDescent="0.3">
      <c r="A1522">
        <v>1870243</v>
      </c>
      <c r="B1522" t="s">
        <v>1462</v>
      </c>
      <c r="C1522">
        <v>36</v>
      </c>
      <c r="D1522" t="s">
        <v>17723</v>
      </c>
      <c r="E1522" t="s">
        <v>17737</v>
      </c>
      <c r="F1522">
        <v>3</v>
      </c>
      <c r="G1522">
        <v>8</v>
      </c>
      <c r="H1522" t="s">
        <v>17742</v>
      </c>
      <c r="I1522">
        <v>1073200</v>
      </c>
      <c r="J1522" t="s">
        <v>17741</v>
      </c>
      <c r="K1522" t="s">
        <v>17742</v>
      </c>
      <c r="L1522" t="str">
        <f t="shared" ca="1" si="46"/>
        <v>01</v>
      </c>
      <c r="M1522" t="str">
        <f t="shared" ca="1" si="47"/>
        <v>family</v>
      </c>
    </row>
    <row r="1523" spans="1:13" x14ac:dyDescent="0.3">
      <c r="A1523">
        <v>8441165</v>
      </c>
      <c r="B1523" t="s">
        <v>1463</v>
      </c>
      <c r="C1523">
        <v>25</v>
      </c>
      <c r="D1523" t="s">
        <v>17722</v>
      </c>
      <c r="E1523" t="s">
        <v>17728</v>
      </c>
      <c r="F1523">
        <v>3</v>
      </c>
      <c r="G1523">
        <v>10</v>
      </c>
      <c r="H1523" t="s">
        <v>17742</v>
      </c>
      <c r="I1523">
        <v>2014200</v>
      </c>
      <c r="J1523" t="s">
        <v>17742</v>
      </c>
      <c r="K1523" t="s">
        <v>17742</v>
      </c>
      <c r="L1523" t="str">
        <f t="shared" ca="1" si="46"/>
        <v>04</v>
      </c>
      <c r="M1523" t="str">
        <f t="shared" ca="1" si="47"/>
        <v>hana family</v>
      </c>
    </row>
    <row r="1524" spans="1:13" x14ac:dyDescent="0.3">
      <c r="A1524">
        <v>2992855</v>
      </c>
      <c r="B1524" t="s">
        <v>1464</v>
      </c>
      <c r="C1524">
        <v>41</v>
      </c>
      <c r="D1524" t="s">
        <v>17723</v>
      </c>
      <c r="E1524" t="s">
        <v>17739</v>
      </c>
      <c r="F1524">
        <v>2</v>
      </c>
      <c r="G1524">
        <v>5</v>
      </c>
      <c r="H1524" t="s">
        <v>17742</v>
      </c>
      <c r="I1524">
        <v>1696200</v>
      </c>
      <c r="J1524" t="s">
        <v>17741</v>
      </c>
      <c r="K1524" t="s">
        <v>17742</v>
      </c>
      <c r="L1524" t="str">
        <f t="shared" ca="1" si="46"/>
        <v>04</v>
      </c>
      <c r="M1524" t="str">
        <f t="shared" ca="1" si="47"/>
        <v>hana vip</v>
      </c>
    </row>
    <row r="1525" spans="1:13" x14ac:dyDescent="0.3">
      <c r="A1525">
        <v>3390227</v>
      </c>
      <c r="B1525" t="s">
        <v>1465</v>
      </c>
      <c r="C1525">
        <v>37</v>
      </c>
      <c r="D1525" t="s">
        <v>17722</v>
      </c>
      <c r="E1525" t="s">
        <v>17732</v>
      </c>
      <c r="F1525">
        <v>4</v>
      </c>
      <c r="G1525">
        <v>10</v>
      </c>
      <c r="H1525" t="s">
        <v>17741</v>
      </c>
      <c r="I1525">
        <v>3190900</v>
      </c>
      <c r="J1525" t="s">
        <v>17742</v>
      </c>
      <c r="K1525" t="s">
        <v>17741</v>
      </c>
      <c r="L1525" t="str">
        <f t="shared" ca="1" si="46"/>
        <v>04</v>
      </c>
      <c r="M1525" t="str">
        <f t="shared" ca="1" si="47"/>
        <v>vip</v>
      </c>
    </row>
    <row r="1526" spans="1:13" x14ac:dyDescent="0.3">
      <c r="A1526">
        <v>5290054</v>
      </c>
      <c r="B1526" t="s">
        <v>1466</v>
      </c>
      <c r="C1526">
        <v>41</v>
      </c>
      <c r="D1526" t="s">
        <v>17722</v>
      </c>
      <c r="E1526" t="s">
        <v>17726</v>
      </c>
      <c r="F1526">
        <v>4</v>
      </c>
      <c r="G1526">
        <v>8</v>
      </c>
      <c r="H1526" t="s">
        <v>17741</v>
      </c>
      <c r="I1526">
        <v>854700</v>
      </c>
      <c r="J1526" t="s">
        <v>17742</v>
      </c>
      <c r="K1526" t="s">
        <v>17741</v>
      </c>
      <c r="L1526" t="str">
        <f t="shared" ca="1" si="46"/>
        <v>01</v>
      </c>
      <c r="M1526" t="str">
        <f t="shared" ca="1" si="47"/>
        <v>hana vip</v>
      </c>
    </row>
    <row r="1527" spans="1:13" x14ac:dyDescent="0.3">
      <c r="A1527">
        <v>1816757</v>
      </c>
      <c r="B1527" t="s">
        <v>1467</v>
      </c>
      <c r="C1527">
        <v>32</v>
      </c>
      <c r="D1527" t="s">
        <v>17722</v>
      </c>
      <c r="E1527" t="s">
        <v>17732</v>
      </c>
      <c r="F1527">
        <v>2</v>
      </c>
      <c r="G1527">
        <v>9</v>
      </c>
      <c r="H1527" t="s">
        <v>17742</v>
      </c>
      <c r="I1527">
        <v>3707700</v>
      </c>
      <c r="J1527" t="s">
        <v>17742</v>
      </c>
      <c r="K1527" t="s">
        <v>17742</v>
      </c>
      <c r="L1527" t="str">
        <f t="shared" ca="1" si="46"/>
        <v>04</v>
      </c>
      <c r="M1527" t="str">
        <f t="shared" ca="1" si="47"/>
        <v>vip</v>
      </c>
    </row>
    <row r="1528" spans="1:13" x14ac:dyDescent="0.3">
      <c r="A1528">
        <v>7263565</v>
      </c>
      <c r="B1528" t="s">
        <v>1468</v>
      </c>
      <c r="C1528">
        <v>26</v>
      </c>
      <c r="D1528" t="s">
        <v>17722</v>
      </c>
      <c r="E1528" t="s">
        <v>17739</v>
      </c>
      <c r="F1528">
        <v>3</v>
      </c>
      <c r="G1528">
        <v>7</v>
      </c>
      <c r="H1528" t="s">
        <v>17742</v>
      </c>
      <c r="I1528">
        <v>2055300</v>
      </c>
      <c r="J1528" t="s">
        <v>17742</v>
      </c>
      <c r="K1528" t="s">
        <v>17742</v>
      </c>
      <c r="L1528" t="str">
        <f t="shared" ca="1" si="46"/>
        <v>04</v>
      </c>
      <c r="M1528" t="str">
        <f t="shared" ca="1" si="47"/>
        <v>hana vip</v>
      </c>
    </row>
    <row r="1529" spans="1:13" x14ac:dyDescent="0.3">
      <c r="A1529">
        <v>2034874</v>
      </c>
      <c r="B1529" t="s">
        <v>1469</v>
      </c>
      <c r="C1529">
        <v>53</v>
      </c>
      <c r="D1529" t="s">
        <v>17722</v>
      </c>
      <c r="E1529" t="s">
        <v>17738</v>
      </c>
      <c r="F1529">
        <v>6</v>
      </c>
      <c r="G1529">
        <v>7</v>
      </c>
      <c r="H1529" t="s">
        <v>17741</v>
      </c>
      <c r="I1529">
        <v>2499300</v>
      </c>
      <c r="J1529" t="s">
        <v>17741</v>
      </c>
      <c r="K1529" t="s">
        <v>17741</v>
      </c>
      <c r="L1529" t="str">
        <f t="shared" ca="1" si="46"/>
        <v>04</v>
      </c>
      <c r="M1529" t="str">
        <f t="shared" ca="1" si="47"/>
        <v>vip</v>
      </c>
    </row>
    <row r="1530" spans="1:13" x14ac:dyDescent="0.3">
      <c r="A1530">
        <v>6992245</v>
      </c>
      <c r="B1530" t="s">
        <v>1470</v>
      </c>
      <c r="C1530">
        <v>46</v>
      </c>
      <c r="D1530" t="s">
        <v>17722</v>
      </c>
      <c r="E1530" t="s">
        <v>17729</v>
      </c>
      <c r="F1530">
        <v>4</v>
      </c>
      <c r="G1530">
        <v>8</v>
      </c>
      <c r="H1530" t="s">
        <v>17742</v>
      </c>
      <c r="I1530">
        <v>5921700</v>
      </c>
      <c r="J1530" t="s">
        <v>17742</v>
      </c>
      <c r="K1530" t="s">
        <v>17742</v>
      </c>
      <c r="L1530" t="str">
        <f t="shared" ca="1" si="46"/>
        <v>04</v>
      </c>
      <c r="M1530" t="str">
        <f t="shared" ca="1" si="47"/>
        <v>green</v>
      </c>
    </row>
    <row r="1531" spans="1:13" x14ac:dyDescent="0.3">
      <c r="A1531">
        <v>5417630</v>
      </c>
      <c r="B1531" t="s">
        <v>1471</v>
      </c>
      <c r="C1531">
        <v>33</v>
      </c>
      <c r="D1531" t="s">
        <v>17723</v>
      </c>
      <c r="E1531" t="s">
        <v>17729</v>
      </c>
      <c r="F1531">
        <v>3</v>
      </c>
      <c r="G1531">
        <v>7</v>
      </c>
      <c r="H1531" t="s">
        <v>17742</v>
      </c>
      <c r="I1531">
        <v>507300</v>
      </c>
      <c r="J1531" t="s">
        <v>17741</v>
      </c>
      <c r="K1531" t="s">
        <v>17742</v>
      </c>
      <c r="L1531" t="str">
        <f t="shared" ca="1" si="46"/>
        <v>04</v>
      </c>
      <c r="M1531" t="str">
        <f t="shared" ca="1" si="47"/>
        <v>green</v>
      </c>
    </row>
    <row r="1532" spans="1:13" x14ac:dyDescent="0.3">
      <c r="A1532">
        <v>7339311</v>
      </c>
      <c r="B1532" t="s">
        <v>1472</v>
      </c>
      <c r="C1532">
        <v>46</v>
      </c>
      <c r="D1532" t="s">
        <v>17722</v>
      </c>
      <c r="E1532" t="s">
        <v>17724</v>
      </c>
      <c r="F1532">
        <v>2</v>
      </c>
      <c r="G1532">
        <v>9</v>
      </c>
      <c r="H1532" t="s">
        <v>17741</v>
      </c>
      <c r="I1532">
        <v>2712600</v>
      </c>
      <c r="J1532" t="s">
        <v>17742</v>
      </c>
      <c r="K1532" t="s">
        <v>17741</v>
      </c>
      <c r="L1532" t="str">
        <f t="shared" ca="1" si="46"/>
        <v>04</v>
      </c>
      <c r="M1532" t="str">
        <f t="shared" ca="1" si="47"/>
        <v>hana vip</v>
      </c>
    </row>
    <row r="1533" spans="1:13" x14ac:dyDescent="0.3">
      <c r="A1533">
        <v>1399359</v>
      </c>
      <c r="B1533" t="s">
        <v>1473</v>
      </c>
      <c r="C1533">
        <v>55</v>
      </c>
      <c r="D1533" t="s">
        <v>17723</v>
      </c>
      <c r="E1533" t="s">
        <v>17736</v>
      </c>
      <c r="F1533">
        <v>5</v>
      </c>
      <c r="G1533">
        <v>13</v>
      </c>
      <c r="H1533" t="s">
        <v>17741</v>
      </c>
      <c r="I1533">
        <v>1198200</v>
      </c>
      <c r="J1533" t="s">
        <v>17741</v>
      </c>
      <c r="K1533" t="s">
        <v>17741</v>
      </c>
      <c r="L1533" t="str">
        <f t="shared" ca="1" si="46"/>
        <v>04</v>
      </c>
      <c r="M1533" t="str">
        <f t="shared" ca="1" si="47"/>
        <v>green</v>
      </c>
    </row>
    <row r="1534" spans="1:13" x14ac:dyDescent="0.3">
      <c r="A1534">
        <v>3317916</v>
      </c>
      <c r="B1534" t="s">
        <v>1474</v>
      </c>
      <c r="C1534">
        <v>34</v>
      </c>
      <c r="D1534" t="s">
        <v>17722</v>
      </c>
      <c r="E1534" t="s">
        <v>17733</v>
      </c>
      <c r="F1534">
        <v>1</v>
      </c>
      <c r="G1534">
        <v>6</v>
      </c>
      <c r="H1534" t="s">
        <v>17741</v>
      </c>
      <c r="I1534">
        <v>828800</v>
      </c>
      <c r="J1534" t="s">
        <v>17741</v>
      </c>
      <c r="K1534" t="s">
        <v>17741</v>
      </c>
      <c r="L1534" t="str">
        <f t="shared" ca="1" si="46"/>
        <v>01</v>
      </c>
      <c r="M1534" t="str">
        <f t="shared" ca="1" si="47"/>
        <v>family</v>
      </c>
    </row>
    <row r="1535" spans="1:13" x14ac:dyDescent="0.3">
      <c r="A1535">
        <v>2258854</v>
      </c>
      <c r="B1535" t="s">
        <v>1475</v>
      </c>
      <c r="C1535">
        <v>24</v>
      </c>
      <c r="D1535" t="s">
        <v>17723</v>
      </c>
      <c r="E1535" t="s">
        <v>17727</v>
      </c>
      <c r="F1535">
        <v>1</v>
      </c>
      <c r="G1535">
        <v>10</v>
      </c>
      <c r="H1535" t="s">
        <v>17741</v>
      </c>
      <c r="I1535">
        <v>3543300</v>
      </c>
      <c r="J1535" t="s">
        <v>17742</v>
      </c>
      <c r="K1535" t="s">
        <v>17741</v>
      </c>
      <c r="L1535" t="str">
        <f t="shared" ca="1" si="46"/>
        <v>04</v>
      </c>
      <c r="M1535" t="str">
        <f t="shared" ca="1" si="47"/>
        <v>hana vip</v>
      </c>
    </row>
    <row r="1536" spans="1:13" x14ac:dyDescent="0.3">
      <c r="A1536">
        <v>5349458</v>
      </c>
      <c r="B1536" t="s">
        <v>1476</v>
      </c>
      <c r="C1536">
        <v>48</v>
      </c>
      <c r="D1536" t="s">
        <v>17722</v>
      </c>
      <c r="E1536" t="s">
        <v>17731</v>
      </c>
      <c r="F1536">
        <v>4</v>
      </c>
      <c r="G1536">
        <v>10</v>
      </c>
      <c r="H1536" t="s">
        <v>17741</v>
      </c>
      <c r="I1536">
        <v>631100</v>
      </c>
      <c r="J1536" t="s">
        <v>17741</v>
      </c>
      <c r="K1536" t="s">
        <v>17741</v>
      </c>
      <c r="L1536" t="str">
        <f t="shared" ca="1" si="46"/>
        <v>04</v>
      </c>
      <c r="M1536" t="str">
        <f t="shared" ca="1" si="47"/>
        <v>green</v>
      </c>
    </row>
    <row r="1537" spans="1:13" x14ac:dyDescent="0.3">
      <c r="A1537">
        <v>1908206</v>
      </c>
      <c r="B1537" t="s">
        <v>1477</v>
      </c>
      <c r="C1537">
        <v>41</v>
      </c>
      <c r="D1537" t="s">
        <v>17723</v>
      </c>
      <c r="E1537" t="s">
        <v>17733</v>
      </c>
      <c r="F1537">
        <v>5</v>
      </c>
      <c r="G1537">
        <v>6</v>
      </c>
      <c r="H1537" t="s">
        <v>17741</v>
      </c>
      <c r="I1537">
        <v>446300</v>
      </c>
      <c r="J1537" t="s">
        <v>17742</v>
      </c>
      <c r="K1537" t="s">
        <v>17741</v>
      </c>
      <c r="L1537" t="str">
        <f t="shared" ca="1" si="46"/>
        <v>01</v>
      </c>
      <c r="M1537" t="str">
        <f t="shared" ca="1" si="47"/>
        <v>family</v>
      </c>
    </row>
    <row r="1538" spans="1:13" x14ac:dyDescent="0.3">
      <c r="A1538">
        <v>3558425</v>
      </c>
      <c r="B1538" t="s">
        <v>1478</v>
      </c>
      <c r="C1538">
        <v>42</v>
      </c>
      <c r="D1538" t="s">
        <v>17723</v>
      </c>
      <c r="E1538" t="s">
        <v>17737</v>
      </c>
      <c r="F1538">
        <v>4</v>
      </c>
      <c r="G1538">
        <v>11</v>
      </c>
      <c r="H1538" t="s">
        <v>17741</v>
      </c>
      <c r="I1538">
        <v>3036300</v>
      </c>
      <c r="J1538" t="s">
        <v>17741</v>
      </c>
      <c r="K1538" t="s">
        <v>17741</v>
      </c>
      <c r="L1538" t="str">
        <f t="shared" ca="1" si="46"/>
        <v>01</v>
      </c>
      <c r="M1538" t="str">
        <f t="shared" ca="1" si="47"/>
        <v>hana family</v>
      </c>
    </row>
    <row r="1539" spans="1:13" x14ac:dyDescent="0.3">
      <c r="A1539">
        <v>5186907</v>
      </c>
      <c r="B1539" t="s">
        <v>1479</v>
      </c>
      <c r="C1539">
        <v>32</v>
      </c>
      <c r="D1539" t="s">
        <v>17722</v>
      </c>
      <c r="E1539" t="s">
        <v>17725</v>
      </c>
      <c r="F1539">
        <v>3</v>
      </c>
      <c r="G1539">
        <v>6</v>
      </c>
      <c r="H1539" t="s">
        <v>17741</v>
      </c>
      <c r="I1539">
        <v>1165800</v>
      </c>
      <c r="J1539" t="s">
        <v>17742</v>
      </c>
      <c r="K1539" t="s">
        <v>17741</v>
      </c>
      <c r="L1539" t="str">
        <f t="shared" ref="L1539:L1602" ca="1" si="48">IF(RANDBETWEEN(0, 1)=0, "01", "04")</f>
        <v>01</v>
      </c>
      <c r="M1539" t="str">
        <f t="shared" ref="M1539:M1602" ca="1" si="49">CHOOSE(RANDBETWEEN(1, 5), "green", "family", "hana family", "vip", "hana vip")</f>
        <v>family</v>
      </c>
    </row>
    <row r="1540" spans="1:13" x14ac:dyDescent="0.3">
      <c r="A1540">
        <v>6611468</v>
      </c>
      <c r="B1540" t="s">
        <v>1129</v>
      </c>
      <c r="C1540">
        <v>36</v>
      </c>
      <c r="D1540" t="s">
        <v>17723</v>
      </c>
      <c r="E1540" t="s">
        <v>17737</v>
      </c>
      <c r="F1540">
        <v>1</v>
      </c>
      <c r="G1540">
        <v>11</v>
      </c>
      <c r="H1540" t="s">
        <v>17742</v>
      </c>
      <c r="I1540">
        <v>1133500</v>
      </c>
      <c r="J1540" t="s">
        <v>17741</v>
      </c>
      <c r="K1540" t="s">
        <v>17742</v>
      </c>
      <c r="L1540" t="str">
        <f t="shared" ca="1" si="48"/>
        <v>04</v>
      </c>
      <c r="M1540" t="str">
        <f t="shared" ca="1" si="49"/>
        <v>vip</v>
      </c>
    </row>
    <row r="1541" spans="1:13" x14ac:dyDescent="0.3">
      <c r="A1541">
        <v>7614825</v>
      </c>
      <c r="B1541" t="s">
        <v>1480</v>
      </c>
      <c r="C1541">
        <v>30</v>
      </c>
      <c r="D1541" t="s">
        <v>17723</v>
      </c>
      <c r="E1541" t="s">
        <v>17738</v>
      </c>
      <c r="F1541">
        <v>4</v>
      </c>
      <c r="G1541">
        <v>10</v>
      </c>
      <c r="H1541" t="s">
        <v>17742</v>
      </c>
      <c r="I1541">
        <v>1055900</v>
      </c>
      <c r="J1541" t="s">
        <v>17742</v>
      </c>
      <c r="K1541" t="s">
        <v>17742</v>
      </c>
      <c r="L1541" t="str">
        <f t="shared" ca="1" si="48"/>
        <v>01</v>
      </c>
      <c r="M1541" t="str">
        <f t="shared" ca="1" si="49"/>
        <v>hana vip</v>
      </c>
    </row>
    <row r="1542" spans="1:13" x14ac:dyDescent="0.3">
      <c r="A1542">
        <v>1728739</v>
      </c>
      <c r="B1542" t="s">
        <v>1481</v>
      </c>
      <c r="C1542">
        <v>38</v>
      </c>
      <c r="D1542" t="s">
        <v>17722</v>
      </c>
      <c r="E1542" t="s">
        <v>17734</v>
      </c>
      <c r="F1542">
        <v>1</v>
      </c>
      <c r="G1542">
        <v>10</v>
      </c>
      <c r="H1542" t="s">
        <v>17741</v>
      </c>
      <c r="I1542">
        <v>3164000</v>
      </c>
      <c r="J1542" t="s">
        <v>17742</v>
      </c>
      <c r="K1542" t="s">
        <v>17741</v>
      </c>
      <c r="L1542" t="str">
        <f t="shared" ca="1" si="48"/>
        <v>04</v>
      </c>
      <c r="M1542" t="str">
        <f t="shared" ca="1" si="49"/>
        <v>vip</v>
      </c>
    </row>
    <row r="1543" spans="1:13" x14ac:dyDescent="0.3">
      <c r="A1543">
        <v>4798705</v>
      </c>
      <c r="B1543" t="s">
        <v>1482</v>
      </c>
      <c r="C1543">
        <v>19</v>
      </c>
      <c r="D1543" t="s">
        <v>17723</v>
      </c>
      <c r="E1543" t="s">
        <v>17726</v>
      </c>
      <c r="F1543">
        <v>5</v>
      </c>
      <c r="G1543">
        <v>9</v>
      </c>
      <c r="H1543" t="s">
        <v>17741</v>
      </c>
      <c r="I1543">
        <v>3453800</v>
      </c>
      <c r="J1543" t="s">
        <v>17741</v>
      </c>
      <c r="K1543" t="s">
        <v>17741</v>
      </c>
      <c r="L1543" t="str">
        <f t="shared" ca="1" si="48"/>
        <v>01</v>
      </c>
      <c r="M1543" t="str">
        <f t="shared" ca="1" si="49"/>
        <v>green</v>
      </c>
    </row>
    <row r="1544" spans="1:13" x14ac:dyDescent="0.3">
      <c r="A1544">
        <v>1350506</v>
      </c>
      <c r="B1544" t="s">
        <v>1483</v>
      </c>
      <c r="C1544">
        <v>60</v>
      </c>
      <c r="D1544" t="s">
        <v>17722</v>
      </c>
      <c r="E1544" t="s">
        <v>17739</v>
      </c>
      <c r="F1544">
        <v>2</v>
      </c>
      <c r="G1544">
        <v>8</v>
      </c>
      <c r="H1544" t="s">
        <v>17741</v>
      </c>
      <c r="I1544">
        <v>836500</v>
      </c>
      <c r="J1544" t="s">
        <v>17741</v>
      </c>
      <c r="K1544" t="s">
        <v>17741</v>
      </c>
      <c r="L1544" t="str">
        <f t="shared" ca="1" si="48"/>
        <v>04</v>
      </c>
      <c r="M1544" t="str">
        <f t="shared" ca="1" si="49"/>
        <v>vip</v>
      </c>
    </row>
    <row r="1545" spans="1:13" x14ac:dyDescent="0.3">
      <c r="A1545">
        <v>7015016</v>
      </c>
      <c r="B1545" t="s">
        <v>1484</v>
      </c>
      <c r="C1545">
        <v>42</v>
      </c>
      <c r="D1545" t="s">
        <v>17723</v>
      </c>
      <c r="E1545" t="s">
        <v>17732</v>
      </c>
      <c r="F1545">
        <v>3</v>
      </c>
      <c r="G1545">
        <v>7</v>
      </c>
      <c r="H1545" t="s">
        <v>17741</v>
      </c>
      <c r="I1545">
        <v>2241100</v>
      </c>
      <c r="J1545" t="s">
        <v>17742</v>
      </c>
      <c r="K1545" t="s">
        <v>17741</v>
      </c>
      <c r="L1545" t="str">
        <f t="shared" ca="1" si="48"/>
        <v>01</v>
      </c>
      <c r="M1545" t="str">
        <f t="shared" ca="1" si="49"/>
        <v>hana family</v>
      </c>
    </row>
    <row r="1546" spans="1:13" x14ac:dyDescent="0.3">
      <c r="A1546">
        <v>7557693</v>
      </c>
      <c r="B1546" t="s">
        <v>1485</v>
      </c>
      <c r="C1546">
        <v>46</v>
      </c>
      <c r="D1546" t="s">
        <v>17723</v>
      </c>
      <c r="E1546" t="s">
        <v>17727</v>
      </c>
      <c r="F1546">
        <v>1</v>
      </c>
      <c r="G1546">
        <v>6</v>
      </c>
      <c r="H1546" t="s">
        <v>17741</v>
      </c>
      <c r="I1546">
        <v>5363600</v>
      </c>
      <c r="J1546" t="s">
        <v>17741</v>
      </c>
      <c r="K1546" t="s">
        <v>17741</v>
      </c>
      <c r="L1546" t="str">
        <f t="shared" ca="1" si="48"/>
        <v>04</v>
      </c>
      <c r="M1546" t="str">
        <f t="shared" ca="1" si="49"/>
        <v>hana family</v>
      </c>
    </row>
    <row r="1547" spans="1:13" x14ac:dyDescent="0.3">
      <c r="A1547">
        <v>1754578</v>
      </c>
      <c r="B1547" t="s">
        <v>442</v>
      </c>
      <c r="C1547">
        <v>19</v>
      </c>
      <c r="D1547" t="s">
        <v>17722</v>
      </c>
      <c r="E1547" t="s">
        <v>17734</v>
      </c>
      <c r="F1547">
        <v>4</v>
      </c>
      <c r="G1547">
        <v>6</v>
      </c>
      <c r="H1547" t="s">
        <v>17741</v>
      </c>
      <c r="I1547">
        <v>3806400</v>
      </c>
      <c r="J1547" t="s">
        <v>17741</v>
      </c>
      <c r="K1547" t="s">
        <v>17741</v>
      </c>
      <c r="L1547" t="str">
        <f t="shared" ca="1" si="48"/>
        <v>01</v>
      </c>
      <c r="M1547" t="str">
        <f t="shared" ca="1" si="49"/>
        <v>hana vip</v>
      </c>
    </row>
    <row r="1548" spans="1:13" x14ac:dyDescent="0.3">
      <c r="A1548">
        <v>2249771</v>
      </c>
      <c r="B1548" t="s">
        <v>1486</v>
      </c>
      <c r="C1548">
        <v>36</v>
      </c>
      <c r="D1548" t="s">
        <v>17723</v>
      </c>
      <c r="E1548" t="s">
        <v>17734</v>
      </c>
      <c r="F1548">
        <v>1</v>
      </c>
      <c r="G1548">
        <v>6</v>
      </c>
      <c r="H1548" t="s">
        <v>17741</v>
      </c>
      <c r="I1548">
        <v>2938000</v>
      </c>
      <c r="J1548" t="s">
        <v>17742</v>
      </c>
      <c r="K1548" t="s">
        <v>17741</v>
      </c>
      <c r="L1548" t="str">
        <f t="shared" ca="1" si="48"/>
        <v>01</v>
      </c>
      <c r="M1548" t="str">
        <f t="shared" ca="1" si="49"/>
        <v>vip</v>
      </c>
    </row>
    <row r="1549" spans="1:13" x14ac:dyDescent="0.3">
      <c r="A1549">
        <v>3741215</v>
      </c>
      <c r="B1549" t="s">
        <v>1487</v>
      </c>
      <c r="C1549">
        <v>39</v>
      </c>
      <c r="D1549" t="s">
        <v>17722</v>
      </c>
      <c r="E1549" t="s">
        <v>17732</v>
      </c>
      <c r="F1549">
        <v>2</v>
      </c>
      <c r="G1549">
        <v>5</v>
      </c>
      <c r="H1549" t="s">
        <v>17741</v>
      </c>
      <c r="I1549">
        <v>564700</v>
      </c>
      <c r="J1549" t="s">
        <v>17742</v>
      </c>
      <c r="K1549" t="s">
        <v>17741</v>
      </c>
      <c r="L1549" t="str">
        <f t="shared" ca="1" si="48"/>
        <v>04</v>
      </c>
      <c r="M1549" t="str">
        <f t="shared" ca="1" si="49"/>
        <v>hana vip</v>
      </c>
    </row>
    <row r="1550" spans="1:13" x14ac:dyDescent="0.3">
      <c r="A1550">
        <v>6184389</v>
      </c>
      <c r="B1550" t="s">
        <v>1488</v>
      </c>
      <c r="C1550">
        <v>56</v>
      </c>
      <c r="D1550" t="s">
        <v>17722</v>
      </c>
      <c r="E1550" t="s">
        <v>17739</v>
      </c>
      <c r="F1550">
        <v>4</v>
      </c>
      <c r="G1550">
        <v>1</v>
      </c>
      <c r="H1550" t="s">
        <v>17741</v>
      </c>
      <c r="I1550">
        <v>976800</v>
      </c>
      <c r="J1550" t="s">
        <v>17742</v>
      </c>
      <c r="K1550" t="s">
        <v>17741</v>
      </c>
      <c r="L1550" t="str">
        <f t="shared" ca="1" si="48"/>
        <v>04</v>
      </c>
      <c r="M1550" t="str">
        <f t="shared" ca="1" si="49"/>
        <v>green</v>
      </c>
    </row>
    <row r="1551" spans="1:13" x14ac:dyDescent="0.3">
      <c r="A1551">
        <v>7825439</v>
      </c>
      <c r="B1551" t="s">
        <v>1489</v>
      </c>
      <c r="C1551">
        <v>30</v>
      </c>
      <c r="D1551" t="s">
        <v>17722</v>
      </c>
      <c r="E1551" t="s">
        <v>17734</v>
      </c>
      <c r="F1551">
        <v>2</v>
      </c>
      <c r="G1551">
        <v>5</v>
      </c>
      <c r="H1551" t="s">
        <v>17741</v>
      </c>
      <c r="I1551">
        <v>5441600</v>
      </c>
      <c r="J1551" t="s">
        <v>17742</v>
      </c>
      <c r="K1551" t="s">
        <v>17741</v>
      </c>
      <c r="L1551" t="str">
        <f t="shared" ca="1" si="48"/>
        <v>04</v>
      </c>
      <c r="M1551" t="str">
        <f t="shared" ca="1" si="49"/>
        <v>family</v>
      </c>
    </row>
    <row r="1552" spans="1:13" x14ac:dyDescent="0.3">
      <c r="A1552">
        <v>3963367</v>
      </c>
      <c r="B1552" t="s">
        <v>1490</v>
      </c>
      <c r="C1552">
        <v>31</v>
      </c>
      <c r="D1552" t="s">
        <v>17722</v>
      </c>
      <c r="E1552" t="s">
        <v>17737</v>
      </c>
      <c r="F1552">
        <v>1</v>
      </c>
      <c r="G1552">
        <v>14</v>
      </c>
      <c r="H1552" t="s">
        <v>17741</v>
      </c>
      <c r="I1552">
        <v>736700</v>
      </c>
      <c r="J1552" t="s">
        <v>17741</v>
      </c>
      <c r="K1552" t="s">
        <v>17741</v>
      </c>
      <c r="L1552" t="str">
        <f t="shared" ca="1" si="48"/>
        <v>04</v>
      </c>
      <c r="M1552" t="str">
        <f t="shared" ca="1" si="49"/>
        <v>green</v>
      </c>
    </row>
    <row r="1553" spans="1:13" x14ac:dyDescent="0.3">
      <c r="A1553">
        <v>4194677</v>
      </c>
      <c r="B1553" t="s">
        <v>1491</v>
      </c>
      <c r="C1553">
        <v>57</v>
      </c>
      <c r="D1553" t="s">
        <v>17723</v>
      </c>
      <c r="E1553" t="s">
        <v>17739</v>
      </c>
      <c r="F1553">
        <v>3</v>
      </c>
      <c r="G1553">
        <v>5</v>
      </c>
      <c r="H1553" t="s">
        <v>17741</v>
      </c>
      <c r="I1553">
        <v>1644600</v>
      </c>
      <c r="J1553" t="s">
        <v>17741</v>
      </c>
      <c r="K1553" t="s">
        <v>17741</v>
      </c>
      <c r="L1553" t="str">
        <f t="shared" ca="1" si="48"/>
        <v>01</v>
      </c>
      <c r="M1553" t="str">
        <f t="shared" ca="1" si="49"/>
        <v>family</v>
      </c>
    </row>
    <row r="1554" spans="1:13" x14ac:dyDescent="0.3">
      <c r="A1554">
        <v>1045735</v>
      </c>
      <c r="B1554" t="s">
        <v>1492</v>
      </c>
      <c r="C1554">
        <v>38</v>
      </c>
      <c r="D1554" t="s">
        <v>17723</v>
      </c>
      <c r="E1554" t="s">
        <v>17730</v>
      </c>
      <c r="F1554">
        <v>3</v>
      </c>
      <c r="G1554">
        <v>9</v>
      </c>
      <c r="H1554" t="s">
        <v>17741</v>
      </c>
      <c r="I1554">
        <v>2441700</v>
      </c>
      <c r="J1554" t="s">
        <v>17742</v>
      </c>
      <c r="K1554" t="s">
        <v>17741</v>
      </c>
      <c r="L1554" t="str">
        <f t="shared" ca="1" si="48"/>
        <v>04</v>
      </c>
      <c r="M1554" t="str">
        <f t="shared" ca="1" si="49"/>
        <v>green</v>
      </c>
    </row>
    <row r="1555" spans="1:13" x14ac:dyDescent="0.3">
      <c r="A1555">
        <v>2869359</v>
      </c>
      <c r="B1555" t="s">
        <v>1493</v>
      </c>
      <c r="C1555">
        <v>21</v>
      </c>
      <c r="D1555" t="s">
        <v>17722</v>
      </c>
      <c r="E1555" t="s">
        <v>17729</v>
      </c>
      <c r="F1555">
        <v>1</v>
      </c>
      <c r="G1555">
        <v>8</v>
      </c>
      <c r="H1555" t="s">
        <v>17741</v>
      </c>
      <c r="I1555">
        <v>968500</v>
      </c>
      <c r="J1555" t="s">
        <v>17742</v>
      </c>
      <c r="K1555" t="s">
        <v>17741</v>
      </c>
      <c r="L1555" t="str">
        <f t="shared" ca="1" si="48"/>
        <v>04</v>
      </c>
      <c r="M1555" t="str">
        <f t="shared" ca="1" si="49"/>
        <v>vip</v>
      </c>
    </row>
    <row r="1556" spans="1:13" x14ac:dyDescent="0.3">
      <c r="A1556">
        <v>4982646</v>
      </c>
      <c r="B1556" t="s">
        <v>1494</v>
      </c>
      <c r="C1556">
        <v>52</v>
      </c>
      <c r="D1556" t="s">
        <v>17722</v>
      </c>
      <c r="E1556" t="s">
        <v>17727</v>
      </c>
      <c r="F1556">
        <v>2</v>
      </c>
      <c r="G1556">
        <v>12</v>
      </c>
      <c r="H1556" t="s">
        <v>17741</v>
      </c>
      <c r="I1556">
        <v>772300</v>
      </c>
      <c r="J1556" t="s">
        <v>17742</v>
      </c>
      <c r="K1556" t="s">
        <v>17741</v>
      </c>
      <c r="L1556" t="str">
        <f t="shared" ca="1" si="48"/>
        <v>04</v>
      </c>
      <c r="M1556" t="str">
        <f t="shared" ca="1" si="49"/>
        <v>hana family</v>
      </c>
    </row>
    <row r="1557" spans="1:13" x14ac:dyDescent="0.3">
      <c r="A1557">
        <v>3660605</v>
      </c>
      <c r="B1557" t="s">
        <v>1495</v>
      </c>
      <c r="C1557">
        <v>26</v>
      </c>
      <c r="D1557" t="s">
        <v>17723</v>
      </c>
      <c r="E1557" t="s">
        <v>17728</v>
      </c>
      <c r="F1557">
        <v>4</v>
      </c>
      <c r="G1557">
        <v>10</v>
      </c>
      <c r="H1557" t="s">
        <v>17741</v>
      </c>
      <c r="I1557">
        <v>295400</v>
      </c>
      <c r="J1557" t="s">
        <v>17741</v>
      </c>
      <c r="K1557" t="s">
        <v>17741</v>
      </c>
      <c r="L1557" t="str">
        <f t="shared" ca="1" si="48"/>
        <v>01</v>
      </c>
      <c r="M1557" t="str">
        <f t="shared" ca="1" si="49"/>
        <v>family</v>
      </c>
    </row>
    <row r="1558" spans="1:13" x14ac:dyDescent="0.3">
      <c r="A1558">
        <v>2494592</v>
      </c>
      <c r="B1558" t="s">
        <v>1496</v>
      </c>
      <c r="C1558">
        <v>48</v>
      </c>
      <c r="D1558" t="s">
        <v>17722</v>
      </c>
      <c r="E1558" t="s">
        <v>17740</v>
      </c>
      <c r="F1558">
        <v>1</v>
      </c>
      <c r="G1558">
        <v>14</v>
      </c>
      <c r="H1558" t="s">
        <v>17742</v>
      </c>
      <c r="I1558">
        <v>721700</v>
      </c>
      <c r="J1558" t="s">
        <v>17742</v>
      </c>
      <c r="K1558" t="s">
        <v>17742</v>
      </c>
      <c r="L1558" t="str">
        <f t="shared" ca="1" si="48"/>
        <v>01</v>
      </c>
      <c r="M1558" t="str">
        <f t="shared" ca="1" si="49"/>
        <v>hana family</v>
      </c>
    </row>
    <row r="1559" spans="1:13" x14ac:dyDescent="0.3">
      <c r="A1559">
        <v>5235396</v>
      </c>
      <c r="B1559" t="s">
        <v>1497</v>
      </c>
      <c r="C1559">
        <v>55</v>
      </c>
      <c r="D1559" t="s">
        <v>17722</v>
      </c>
      <c r="E1559" t="s">
        <v>17727</v>
      </c>
      <c r="F1559">
        <v>3</v>
      </c>
      <c r="G1559">
        <v>13</v>
      </c>
      <c r="H1559" t="s">
        <v>17742</v>
      </c>
      <c r="I1559">
        <v>2332500</v>
      </c>
      <c r="J1559" t="s">
        <v>17742</v>
      </c>
      <c r="K1559" t="s">
        <v>17742</v>
      </c>
      <c r="L1559" t="str">
        <f t="shared" ca="1" si="48"/>
        <v>01</v>
      </c>
      <c r="M1559" t="str">
        <f t="shared" ca="1" si="49"/>
        <v>hana family</v>
      </c>
    </row>
    <row r="1560" spans="1:13" x14ac:dyDescent="0.3">
      <c r="A1560">
        <v>5748172</v>
      </c>
      <c r="B1560" t="s">
        <v>1498</v>
      </c>
      <c r="C1560">
        <v>39</v>
      </c>
      <c r="D1560" t="s">
        <v>17722</v>
      </c>
      <c r="E1560" t="s">
        <v>17736</v>
      </c>
      <c r="F1560">
        <v>2</v>
      </c>
      <c r="G1560">
        <v>7</v>
      </c>
      <c r="H1560" t="s">
        <v>17741</v>
      </c>
      <c r="I1560">
        <v>3408800</v>
      </c>
      <c r="J1560" t="s">
        <v>17742</v>
      </c>
      <c r="K1560" t="s">
        <v>17741</v>
      </c>
      <c r="L1560" t="str">
        <f t="shared" ca="1" si="48"/>
        <v>01</v>
      </c>
      <c r="M1560" t="str">
        <f t="shared" ca="1" si="49"/>
        <v>green</v>
      </c>
    </row>
    <row r="1561" spans="1:13" x14ac:dyDescent="0.3">
      <c r="A1561">
        <v>5876289</v>
      </c>
      <c r="B1561" t="s">
        <v>1499</v>
      </c>
      <c r="C1561">
        <v>51</v>
      </c>
      <c r="D1561" t="s">
        <v>17722</v>
      </c>
      <c r="E1561" t="s">
        <v>17729</v>
      </c>
      <c r="F1561">
        <v>4</v>
      </c>
      <c r="G1561">
        <v>6</v>
      </c>
      <c r="H1561" t="s">
        <v>17742</v>
      </c>
      <c r="I1561">
        <v>1736600</v>
      </c>
      <c r="J1561" t="s">
        <v>17741</v>
      </c>
      <c r="K1561" t="s">
        <v>17742</v>
      </c>
      <c r="L1561" t="str">
        <f t="shared" ca="1" si="48"/>
        <v>01</v>
      </c>
      <c r="M1561" t="str">
        <f t="shared" ca="1" si="49"/>
        <v>green</v>
      </c>
    </row>
    <row r="1562" spans="1:13" x14ac:dyDescent="0.3">
      <c r="A1562">
        <v>2347800</v>
      </c>
      <c r="B1562" t="s">
        <v>1500</v>
      </c>
      <c r="C1562">
        <v>43</v>
      </c>
      <c r="D1562" t="s">
        <v>17723</v>
      </c>
      <c r="E1562" t="s">
        <v>17728</v>
      </c>
      <c r="F1562">
        <v>5</v>
      </c>
      <c r="G1562">
        <v>7</v>
      </c>
      <c r="H1562" t="s">
        <v>17741</v>
      </c>
      <c r="I1562">
        <v>2585200</v>
      </c>
      <c r="J1562" t="s">
        <v>17741</v>
      </c>
      <c r="K1562" t="s">
        <v>17741</v>
      </c>
      <c r="L1562" t="str">
        <f t="shared" ca="1" si="48"/>
        <v>04</v>
      </c>
      <c r="M1562" t="str">
        <f t="shared" ca="1" si="49"/>
        <v>vip</v>
      </c>
    </row>
    <row r="1563" spans="1:13" x14ac:dyDescent="0.3">
      <c r="A1563">
        <v>6775334</v>
      </c>
      <c r="B1563" t="s">
        <v>1501</v>
      </c>
      <c r="C1563">
        <v>33</v>
      </c>
      <c r="D1563" t="s">
        <v>17722</v>
      </c>
      <c r="E1563" t="s">
        <v>17728</v>
      </c>
      <c r="F1563">
        <v>2</v>
      </c>
      <c r="G1563">
        <v>3</v>
      </c>
      <c r="H1563" t="s">
        <v>17741</v>
      </c>
      <c r="I1563">
        <v>3113900</v>
      </c>
      <c r="J1563" t="s">
        <v>17741</v>
      </c>
      <c r="K1563" t="s">
        <v>17741</v>
      </c>
      <c r="L1563" t="str">
        <f t="shared" ca="1" si="48"/>
        <v>04</v>
      </c>
      <c r="M1563" t="str">
        <f t="shared" ca="1" si="49"/>
        <v>vip</v>
      </c>
    </row>
    <row r="1564" spans="1:13" x14ac:dyDescent="0.3">
      <c r="A1564">
        <v>7145759</v>
      </c>
      <c r="B1564" t="s">
        <v>1502</v>
      </c>
      <c r="C1564">
        <v>61</v>
      </c>
      <c r="D1564" t="s">
        <v>17723</v>
      </c>
      <c r="E1564" t="s">
        <v>17734</v>
      </c>
      <c r="F1564">
        <v>3</v>
      </c>
      <c r="G1564">
        <v>7</v>
      </c>
      <c r="H1564" t="s">
        <v>17742</v>
      </c>
      <c r="I1564">
        <v>191900</v>
      </c>
      <c r="J1564" t="s">
        <v>17742</v>
      </c>
      <c r="K1564" t="s">
        <v>17742</v>
      </c>
      <c r="L1564" t="str">
        <f t="shared" ca="1" si="48"/>
        <v>01</v>
      </c>
      <c r="M1564" t="str">
        <f t="shared" ca="1" si="49"/>
        <v>vip</v>
      </c>
    </row>
    <row r="1565" spans="1:13" x14ac:dyDescent="0.3">
      <c r="A1565">
        <v>6738031</v>
      </c>
      <c r="B1565" t="s">
        <v>1503</v>
      </c>
      <c r="C1565">
        <v>41</v>
      </c>
      <c r="D1565" t="s">
        <v>17722</v>
      </c>
      <c r="E1565" t="s">
        <v>17738</v>
      </c>
      <c r="F1565">
        <v>4</v>
      </c>
      <c r="G1565">
        <v>7</v>
      </c>
      <c r="H1565" t="s">
        <v>17741</v>
      </c>
      <c r="I1565">
        <v>2166100</v>
      </c>
      <c r="J1565" t="s">
        <v>17741</v>
      </c>
      <c r="K1565" t="s">
        <v>17741</v>
      </c>
      <c r="L1565" t="str">
        <f t="shared" ca="1" si="48"/>
        <v>01</v>
      </c>
      <c r="M1565" t="str">
        <f t="shared" ca="1" si="49"/>
        <v>hana family</v>
      </c>
    </row>
    <row r="1566" spans="1:13" x14ac:dyDescent="0.3">
      <c r="A1566">
        <v>8245394</v>
      </c>
      <c r="B1566" t="s">
        <v>1504</v>
      </c>
      <c r="C1566">
        <v>36</v>
      </c>
      <c r="D1566" t="s">
        <v>17722</v>
      </c>
      <c r="E1566" t="s">
        <v>17739</v>
      </c>
      <c r="F1566">
        <v>5</v>
      </c>
      <c r="G1566">
        <v>8</v>
      </c>
      <c r="H1566" t="s">
        <v>17741</v>
      </c>
      <c r="I1566">
        <v>1243400</v>
      </c>
      <c r="J1566" t="s">
        <v>17741</v>
      </c>
      <c r="K1566" t="s">
        <v>17741</v>
      </c>
      <c r="L1566" t="str">
        <f t="shared" ca="1" si="48"/>
        <v>01</v>
      </c>
      <c r="M1566" t="str">
        <f t="shared" ca="1" si="49"/>
        <v>hana family</v>
      </c>
    </row>
    <row r="1567" spans="1:13" x14ac:dyDescent="0.3">
      <c r="A1567">
        <v>9991439</v>
      </c>
      <c r="B1567" t="s">
        <v>1505</v>
      </c>
      <c r="C1567">
        <v>30</v>
      </c>
      <c r="D1567" t="s">
        <v>17722</v>
      </c>
      <c r="E1567" t="s">
        <v>17726</v>
      </c>
      <c r="F1567">
        <v>6</v>
      </c>
      <c r="G1567">
        <v>8</v>
      </c>
      <c r="H1567" t="s">
        <v>17741</v>
      </c>
      <c r="I1567">
        <v>1277200</v>
      </c>
      <c r="J1567" t="s">
        <v>17742</v>
      </c>
      <c r="K1567" t="s">
        <v>17741</v>
      </c>
      <c r="L1567" t="str">
        <f t="shared" ca="1" si="48"/>
        <v>04</v>
      </c>
      <c r="M1567" t="str">
        <f t="shared" ca="1" si="49"/>
        <v>hana family</v>
      </c>
    </row>
    <row r="1568" spans="1:13" x14ac:dyDescent="0.3">
      <c r="A1568">
        <v>6099695</v>
      </c>
      <c r="B1568" t="s">
        <v>1506</v>
      </c>
      <c r="C1568">
        <v>18</v>
      </c>
      <c r="D1568" t="s">
        <v>17722</v>
      </c>
      <c r="E1568" t="s">
        <v>17739</v>
      </c>
      <c r="F1568">
        <v>3</v>
      </c>
      <c r="G1568">
        <v>9</v>
      </c>
      <c r="H1568" t="s">
        <v>17742</v>
      </c>
      <c r="I1568">
        <v>3576000</v>
      </c>
      <c r="J1568" t="s">
        <v>17741</v>
      </c>
      <c r="K1568" t="s">
        <v>17742</v>
      </c>
      <c r="L1568" t="str">
        <f t="shared" ca="1" si="48"/>
        <v>04</v>
      </c>
      <c r="M1568" t="str">
        <f t="shared" ca="1" si="49"/>
        <v>green</v>
      </c>
    </row>
    <row r="1569" spans="1:13" x14ac:dyDescent="0.3">
      <c r="A1569">
        <v>7936054</v>
      </c>
      <c r="B1569" t="s">
        <v>1507</v>
      </c>
      <c r="C1569">
        <v>51</v>
      </c>
      <c r="D1569" t="s">
        <v>17722</v>
      </c>
      <c r="E1569" t="s">
        <v>17740</v>
      </c>
      <c r="F1569">
        <v>1</v>
      </c>
      <c r="G1569">
        <v>15</v>
      </c>
      <c r="H1569" t="s">
        <v>17741</v>
      </c>
      <c r="I1569">
        <v>1420300</v>
      </c>
      <c r="J1569" t="s">
        <v>17742</v>
      </c>
      <c r="K1569" t="s">
        <v>17741</v>
      </c>
      <c r="L1569" t="str">
        <f t="shared" ca="1" si="48"/>
        <v>01</v>
      </c>
      <c r="M1569" t="str">
        <f t="shared" ca="1" si="49"/>
        <v>family</v>
      </c>
    </row>
    <row r="1570" spans="1:13" x14ac:dyDescent="0.3">
      <c r="A1570">
        <v>6965592</v>
      </c>
      <c r="B1570" t="s">
        <v>1508</v>
      </c>
      <c r="C1570">
        <v>51</v>
      </c>
      <c r="D1570" t="s">
        <v>17722</v>
      </c>
      <c r="E1570" t="s">
        <v>17737</v>
      </c>
      <c r="F1570">
        <v>3</v>
      </c>
      <c r="G1570">
        <v>7</v>
      </c>
      <c r="H1570" t="s">
        <v>17741</v>
      </c>
      <c r="I1570">
        <v>472300</v>
      </c>
      <c r="J1570" t="s">
        <v>17741</v>
      </c>
      <c r="K1570" t="s">
        <v>17741</v>
      </c>
      <c r="L1570" t="str">
        <f t="shared" ca="1" si="48"/>
        <v>01</v>
      </c>
      <c r="M1570" t="str">
        <f t="shared" ca="1" si="49"/>
        <v>hana vip</v>
      </c>
    </row>
    <row r="1571" spans="1:13" x14ac:dyDescent="0.3">
      <c r="A1571">
        <v>5094884</v>
      </c>
      <c r="B1571" t="s">
        <v>1509</v>
      </c>
      <c r="C1571">
        <v>34</v>
      </c>
      <c r="D1571" t="s">
        <v>17722</v>
      </c>
      <c r="E1571" t="s">
        <v>17727</v>
      </c>
      <c r="F1571">
        <v>1</v>
      </c>
      <c r="G1571">
        <v>4</v>
      </c>
      <c r="H1571" t="s">
        <v>17741</v>
      </c>
      <c r="I1571">
        <v>1800300</v>
      </c>
      <c r="J1571" t="s">
        <v>17741</v>
      </c>
      <c r="K1571" t="s">
        <v>17741</v>
      </c>
      <c r="L1571" t="str">
        <f t="shared" ca="1" si="48"/>
        <v>01</v>
      </c>
      <c r="M1571" t="str">
        <f t="shared" ca="1" si="49"/>
        <v>hana vip</v>
      </c>
    </row>
    <row r="1572" spans="1:13" x14ac:dyDescent="0.3">
      <c r="A1572">
        <v>5392685</v>
      </c>
      <c r="B1572" t="s">
        <v>1510</v>
      </c>
      <c r="C1572">
        <v>49</v>
      </c>
      <c r="D1572" t="s">
        <v>17723</v>
      </c>
      <c r="E1572" t="s">
        <v>17728</v>
      </c>
      <c r="F1572">
        <v>3</v>
      </c>
      <c r="G1572">
        <v>9</v>
      </c>
      <c r="H1572" t="s">
        <v>17742</v>
      </c>
      <c r="I1572">
        <v>1477100</v>
      </c>
      <c r="J1572" t="s">
        <v>17741</v>
      </c>
      <c r="K1572" t="s">
        <v>17742</v>
      </c>
      <c r="L1572" t="str">
        <f t="shared" ca="1" si="48"/>
        <v>04</v>
      </c>
      <c r="M1572" t="str">
        <f t="shared" ca="1" si="49"/>
        <v>green</v>
      </c>
    </row>
    <row r="1573" spans="1:13" x14ac:dyDescent="0.3">
      <c r="A1573">
        <v>8939814</v>
      </c>
      <c r="B1573" t="s">
        <v>1511</v>
      </c>
      <c r="C1573">
        <v>52</v>
      </c>
      <c r="D1573" t="s">
        <v>17723</v>
      </c>
      <c r="E1573" t="s">
        <v>17734</v>
      </c>
      <c r="F1573">
        <v>2</v>
      </c>
      <c r="G1573">
        <v>6</v>
      </c>
      <c r="H1573" t="s">
        <v>17741</v>
      </c>
      <c r="I1573">
        <v>2430600</v>
      </c>
      <c r="J1573" t="s">
        <v>17742</v>
      </c>
      <c r="K1573" t="s">
        <v>17741</v>
      </c>
      <c r="L1573" t="str">
        <f t="shared" ca="1" si="48"/>
        <v>04</v>
      </c>
      <c r="M1573" t="str">
        <f t="shared" ca="1" si="49"/>
        <v>vip</v>
      </c>
    </row>
    <row r="1574" spans="1:13" x14ac:dyDescent="0.3">
      <c r="A1574">
        <v>2933956</v>
      </c>
      <c r="B1574" t="s">
        <v>1512</v>
      </c>
      <c r="C1574">
        <v>46</v>
      </c>
      <c r="D1574" t="s">
        <v>17723</v>
      </c>
      <c r="E1574" t="s">
        <v>17737</v>
      </c>
      <c r="F1574">
        <v>2</v>
      </c>
      <c r="G1574">
        <v>10</v>
      </c>
      <c r="H1574" t="s">
        <v>17742</v>
      </c>
      <c r="I1574">
        <v>1578500</v>
      </c>
      <c r="J1574" t="s">
        <v>17741</v>
      </c>
      <c r="K1574" t="s">
        <v>17742</v>
      </c>
      <c r="L1574" t="str">
        <f t="shared" ca="1" si="48"/>
        <v>01</v>
      </c>
      <c r="M1574" t="str">
        <f t="shared" ca="1" si="49"/>
        <v>hana vip</v>
      </c>
    </row>
    <row r="1575" spans="1:13" x14ac:dyDescent="0.3">
      <c r="A1575">
        <v>3443264</v>
      </c>
      <c r="B1575" t="s">
        <v>1513</v>
      </c>
      <c r="C1575">
        <v>27</v>
      </c>
      <c r="D1575" t="s">
        <v>17722</v>
      </c>
      <c r="E1575" t="s">
        <v>17737</v>
      </c>
      <c r="F1575">
        <v>2</v>
      </c>
      <c r="G1575">
        <v>12</v>
      </c>
      <c r="H1575" t="s">
        <v>17741</v>
      </c>
      <c r="I1575">
        <v>2179600</v>
      </c>
      <c r="J1575" t="s">
        <v>17741</v>
      </c>
      <c r="K1575" t="s">
        <v>17741</v>
      </c>
      <c r="L1575" t="str">
        <f t="shared" ca="1" si="48"/>
        <v>04</v>
      </c>
      <c r="M1575" t="str">
        <f t="shared" ca="1" si="49"/>
        <v>family</v>
      </c>
    </row>
    <row r="1576" spans="1:13" x14ac:dyDescent="0.3">
      <c r="A1576">
        <v>9442784</v>
      </c>
      <c r="B1576" t="s">
        <v>1514</v>
      </c>
      <c r="C1576">
        <v>19</v>
      </c>
      <c r="D1576" t="s">
        <v>17722</v>
      </c>
      <c r="E1576" t="s">
        <v>17730</v>
      </c>
      <c r="F1576">
        <v>1</v>
      </c>
      <c r="G1576">
        <v>10</v>
      </c>
      <c r="H1576" t="s">
        <v>17741</v>
      </c>
      <c r="I1576">
        <v>1321100</v>
      </c>
      <c r="J1576" t="s">
        <v>17742</v>
      </c>
      <c r="K1576" t="s">
        <v>17741</v>
      </c>
      <c r="L1576" t="str">
        <f t="shared" ca="1" si="48"/>
        <v>04</v>
      </c>
      <c r="M1576" t="str">
        <f t="shared" ca="1" si="49"/>
        <v>hana vip</v>
      </c>
    </row>
    <row r="1577" spans="1:13" x14ac:dyDescent="0.3">
      <c r="A1577">
        <v>7156960</v>
      </c>
      <c r="B1577" t="s">
        <v>1515</v>
      </c>
      <c r="C1577">
        <v>49</v>
      </c>
      <c r="D1577" t="s">
        <v>17722</v>
      </c>
      <c r="E1577" t="s">
        <v>17733</v>
      </c>
      <c r="F1577">
        <v>1</v>
      </c>
      <c r="G1577">
        <v>10</v>
      </c>
      <c r="H1577" t="s">
        <v>17741</v>
      </c>
      <c r="I1577">
        <v>3901200</v>
      </c>
      <c r="J1577" t="s">
        <v>17742</v>
      </c>
      <c r="K1577" t="s">
        <v>17741</v>
      </c>
      <c r="L1577" t="str">
        <f t="shared" ca="1" si="48"/>
        <v>01</v>
      </c>
      <c r="M1577" t="str">
        <f t="shared" ca="1" si="49"/>
        <v>hana family</v>
      </c>
    </row>
    <row r="1578" spans="1:13" x14ac:dyDescent="0.3">
      <c r="A1578">
        <v>9830366</v>
      </c>
      <c r="B1578" t="s">
        <v>1516</v>
      </c>
      <c r="C1578">
        <v>51</v>
      </c>
      <c r="D1578" t="s">
        <v>17723</v>
      </c>
      <c r="E1578" t="s">
        <v>17730</v>
      </c>
      <c r="F1578">
        <v>1</v>
      </c>
      <c r="G1578">
        <v>4</v>
      </c>
      <c r="H1578" t="s">
        <v>17741</v>
      </c>
      <c r="I1578">
        <v>586600</v>
      </c>
      <c r="J1578" t="s">
        <v>17742</v>
      </c>
      <c r="K1578" t="s">
        <v>17741</v>
      </c>
      <c r="L1578" t="str">
        <f t="shared" ca="1" si="48"/>
        <v>01</v>
      </c>
      <c r="M1578" t="str">
        <f t="shared" ca="1" si="49"/>
        <v>vip</v>
      </c>
    </row>
    <row r="1579" spans="1:13" x14ac:dyDescent="0.3">
      <c r="A1579">
        <v>9232138</v>
      </c>
      <c r="B1579" t="s">
        <v>375</v>
      </c>
      <c r="C1579">
        <v>38</v>
      </c>
      <c r="D1579" t="s">
        <v>17723</v>
      </c>
      <c r="E1579" t="s">
        <v>17736</v>
      </c>
      <c r="F1579">
        <v>1</v>
      </c>
      <c r="G1579">
        <v>11</v>
      </c>
      <c r="H1579" t="s">
        <v>17741</v>
      </c>
      <c r="I1579">
        <v>987900</v>
      </c>
      <c r="J1579" t="s">
        <v>17742</v>
      </c>
      <c r="K1579" t="s">
        <v>17741</v>
      </c>
      <c r="L1579" t="str">
        <f t="shared" ca="1" si="48"/>
        <v>01</v>
      </c>
      <c r="M1579" t="str">
        <f t="shared" ca="1" si="49"/>
        <v>family</v>
      </c>
    </row>
    <row r="1580" spans="1:13" x14ac:dyDescent="0.3">
      <c r="A1580">
        <v>6598017</v>
      </c>
      <c r="B1580" t="s">
        <v>1517</v>
      </c>
      <c r="C1580">
        <v>52</v>
      </c>
      <c r="D1580" t="s">
        <v>17722</v>
      </c>
      <c r="E1580" t="s">
        <v>17736</v>
      </c>
      <c r="F1580">
        <v>1</v>
      </c>
      <c r="G1580">
        <v>6</v>
      </c>
      <c r="H1580" t="s">
        <v>17741</v>
      </c>
      <c r="I1580">
        <v>539000</v>
      </c>
      <c r="J1580" t="s">
        <v>17742</v>
      </c>
      <c r="K1580" t="s">
        <v>17741</v>
      </c>
      <c r="L1580" t="str">
        <f t="shared" ca="1" si="48"/>
        <v>04</v>
      </c>
      <c r="M1580" t="str">
        <f t="shared" ca="1" si="49"/>
        <v>hana vip</v>
      </c>
    </row>
    <row r="1581" spans="1:13" x14ac:dyDescent="0.3">
      <c r="A1581">
        <v>4694364</v>
      </c>
      <c r="B1581" t="s">
        <v>1518</v>
      </c>
      <c r="C1581">
        <v>53</v>
      </c>
      <c r="D1581" t="s">
        <v>17722</v>
      </c>
      <c r="E1581" t="s">
        <v>17725</v>
      </c>
      <c r="F1581">
        <v>2</v>
      </c>
      <c r="G1581">
        <v>5</v>
      </c>
      <c r="H1581" t="s">
        <v>17741</v>
      </c>
      <c r="I1581">
        <v>1169900</v>
      </c>
      <c r="J1581" t="s">
        <v>17742</v>
      </c>
      <c r="K1581" t="s">
        <v>17741</v>
      </c>
      <c r="L1581" t="str">
        <f t="shared" ca="1" si="48"/>
        <v>04</v>
      </c>
      <c r="M1581" t="str">
        <f t="shared" ca="1" si="49"/>
        <v>green</v>
      </c>
    </row>
    <row r="1582" spans="1:13" x14ac:dyDescent="0.3">
      <c r="A1582">
        <v>5556956</v>
      </c>
      <c r="B1582" t="s">
        <v>1519</v>
      </c>
      <c r="C1582">
        <v>52</v>
      </c>
      <c r="D1582" t="s">
        <v>17723</v>
      </c>
      <c r="E1582" t="s">
        <v>17737</v>
      </c>
      <c r="F1582">
        <v>1</v>
      </c>
      <c r="G1582">
        <v>9</v>
      </c>
      <c r="H1582" t="s">
        <v>17742</v>
      </c>
      <c r="I1582">
        <v>191600</v>
      </c>
      <c r="J1582" t="s">
        <v>17741</v>
      </c>
      <c r="K1582" t="s">
        <v>17742</v>
      </c>
      <c r="L1582" t="str">
        <f t="shared" ca="1" si="48"/>
        <v>01</v>
      </c>
      <c r="M1582" t="str">
        <f t="shared" ca="1" si="49"/>
        <v>family</v>
      </c>
    </row>
    <row r="1583" spans="1:13" x14ac:dyDescent="0.3">
      <c r="A1583">
        <v>9039738</v>
      </c>
      <c r="B1583" t="s">
        <v>1520</v>
      </c>
      <c r="C1583">
        <v>37</v>
      </c>
      <c r="D1583" t="s">
        <v>17723</v>
      </c>
      <c r="E1583" t="s">
        <v>17737</v>
      </c>
      <c r="F1583">
        <v>4</v>
      </c>
      <c r="G1583">
        <v>11</v>
      </c>
      <c r="H1583" t="s">
        <v>17741</v>
      </c>
      <c r="I1583">
        <v>1316400</v>
      </c>
      <c r="J1583" t="s">
        <v>17742</v>
      </c>
      <c r="K1583" t="s">
        <v>17741</v>
      </c>
      <c r="L1583" t="str">
        <f t="shared" ca="1" si="48"/>
        <v>04</v>
      </c>
      <c r="M1583" t="str">
        <f t="shared" ca="1" si="49"/>
        <v>vip</v>
      </c>
    </row>
    <row r="1584" spans="1:13" x14ac:dyDescent="0.3">
      <c r="A1584">
        <v>2123125</v>
      </c>
      <c r="B1584" t="s">
        <v>1521</v>
      </c>
      <c r="C1584">
        <v>39</v>
      </c>
      <c r="D1584" t="s">
        <v>17722</v>
      </c>
      <c r="E1584" t="s">
        <v>17734</v>
      </c>
      <c r="F1584">
        <v>6</v>
      </c>
      <c r="G1584">
        <v>6</v>
      </c>
      <c r="H1584" t="s">
        <v>17741</v>
      </c>
      <c r="I1584">
        <v>1439300</v>
      </c>
      <c r="J1584" t="s">
        <v>17741</v>
      </c>
      <c r="K1584" t="s">
        <v>17741</v>
      </c>
      <c r="L1584" t="str">
        <f t="shared" ca="1" si="48"/>
        <v>01</v>
      </c>
      <c r="M1584" t="str">
        <f t="shared" ca="1" si="49"/>
        <v>hana family</v>
      </c>
    </row>
    <row r="1585" spans="1:13" x14ac:dyDescent="0.3">
      <c r="A1585">
        <v>5088301</v>
      </c>
      <c r="B1585" t="s">
        <v>1522</v>
      </c>
      <c r="C1585">
        <v>44</v>
      </c>
      <c r="D1585" t="s">
        <v>17722</v>
      </c>
      <c r="E1585" t="s">
        <v>17730</v>
      </c>
      <c r="F1585">
        <v>5</v>
      </c>
      <c r="G1585">
        <v>9</v>
      </c>
      <c r="H1585" t="s">
        <v>17741</v>
      </c>
      <c r="I1585">
        <v>800500</v>
      </c>
      <c r="J1585" t="s">
        <v>17741</v>
      </c>
      <c r="K1585" t="s">
        <v>17741</v>
      </c>
      <c r="L1585" t="str">
        <f t="shared" ca="1" si="48"/>
        <v>04</v>
      </c>
      <c r="M1585" t="str">
        <f t="shared" ca="1" si="49"/>
        <v>hana family</v>
      </c>
    </row>
    <row r="1586" spans="1:13" x14ac:dyDescent="0.3">
      <c r="A1586">
        <v>9886861</v>
      </c>
      <c r="B1586" t="s">
        <v>1523</v>
      </c>
      <c r="C1586">
        <v>45</v>
      </c>
      <c r="D1586" t="s">
        <v>17722</v>
      </c>
      <c r="E1586" t="s">
        <v>17730</v>
      </c>
      <c r="F1586">
        <v>3</v>
      </c>
      <c r="G1586">
        <v>13</v>
      </c>
      <c r="H1586" t="s">
        <v>17741</v>
      </c>
      <c r="I1586">
        <v>3996300</v>
      </c>
      <c r="J1586" t="s">
        <v>17741</v>
      </c>
      <c r="K1586" t="s">
        <v>17741</v>
      </c>
      <c r="L1586" t="str">
        <f t="shared" ca="1" si="48"/>
        <v>01</v>
      </c>
      <c r="M1586" t="str">
        <f t="shared" ca="1" si="49"/>
        <v>hana family</v>
      </c>
    </row>
    <row r="1587" spans="1:13" x14ac:dyDescent="0.3">
      <c r="A1587">
        <v>7211687</v>
      </c>
      <c r="B1587" t="s">
        <v>1283</v>
      </c>
      <c r="C1587">
        <v>52</v>
      </c>
      <c r="D1587" t="s">
        <v>17722</v>
      </c>
      <c r="E1587" t="s">
        <v>17739</v>
      </c>
      <c r="F1587">
        <v>1</v>
      </c>
      <c r="G1587">
        <v>6</v>
      </c>
      <c r="H1587" t="s">
        <v>17741</v>
      </c>
      <c r="I1587">
        <v>191000</v>
      </c>
      <c r="J1587" t="s">
        <v>17742</v>
      </c>
      <c r="K1587" t="s">
        <v>17741</v>
      </c>
      <c r="L1587" t="str">
        <f t="shared" ca="1" si="48"/>
        <v>04</v>
      </c>
      <c r="M1587" t="str">
        <f t="shared" ca="1" si="49"/>
        <v>hana vip</v>
      </c>
    </row>
    <row r="1588" spans="1:13" x14ac:dyDescent="0.3">
      <c r="A1588">
        <v>5938955</v>
      </c>
      <c r="B1588" t="s">
        <v>1524</v>
      </c>
      <c r="C1588">
        <v>18</v>
      </c>
      <c r="D1588" t="s">
        <v>17723</v>
      </c>
      <c r="E1588" t="s">
        <v>17736</v>
      </c>
      <c r="F1588">
        <v>2</v>
      </c>
      <c r="G1588">
        <v>6</v>
      </c>
      <c r="H1588" t="s">
        <v>17742</v>
      </c>
      <c r="I1588">
        <v>4033700</v>
      </c>
      <c r="J1588" t="s">
        <v>17741</v>
      </c>
      <c r="K1588" t="s">
        <v>17742</v>
      </c>
      <c r="L1588" t="str">
        <f t="shared" ca="1" si="48"/>
        <v>01</v>
      </c>
      <c r="M1588" t="str">
        <f t="shared" ca="1" si="49"/>
        <v>hana family</v>
      </c>
    </row>
    <row r="1589" spans="1:13" x14ac:dyDescent="0.3">
      <c r="A1589">
        <v>9906466</v>
      </c>
      <c r="B1589" t="s">
        <v>1525</v>
      </c>
      <c r="C1589">
        <v>18</v>
      </c>
      <c r="D1589" t="s">
        <v>17722</v>
      </c>
      <c r="E1589" t="s">
        <v>17725</v>
      </c>
      <c r="F1589">
        <v>2</v>
      </c>
      <c r="G1589">
        <v>6</v>
      </c>
      <c r="H1589" t="s">
        <v>17741</v>
      </c>
      <c r="I1589">
        <v>491200</v>
      </c>
      <c r="J1589" t="s">
        <v>17742</v>
      </c>
      <c r="K1589" t="s">
        <v>17741</v>
      </c>
      <c r="L1589" t="str">
        <f t="shared" ca="1" si="48"/>
        <v>01</v>
      </c>
      <c r="M1589" t="str">
        <f t="shared" ca="1" si="49"/>
        <v>hana family</v>
      </c>
    </row>
    <row r="1590" spans="1:13" x14ac:dyDescent="0.3">
      <c r="A1590">
        <v>7207585</v>
      </c>
      <c r="B1590" t="s">
        <v>1526</v>
      </c>
      <c r="C1590">
        <v>69</v>
      </c>
      <c r="D1590" t="s">
        <v>17722</v>
      </c>
      <c r="E1590" t="s">
        <v>17724</v>
      </c>
      <c r="F1590">
        <v>2</v>
      </c>
      <c r="G1590">
        <v>10</v>
      </c>
      <c r="H1590" t="s">
        <v>17741</v>
      </c>
      <c r="I1590">
        <v>4026700</v>
      </c>
      <c r="J1590" t="s">
        <v>17741</v>
      </c>
      <c r="K1590" t="s">
        <v>17741</v>
      </c>
      <c r="L1590" t="str">
        <f t="shared" ca="1" si="48"/>
        <v>04</v>
      </c>
      <c r="M1590" t="str">
        <f t="shared" ca="1" si="49"/>
        <v>hana vip</v>
      </c>
    </row>
    <row r="1591" spans="1:13" x14ac:dyDescent="0.3">
      <c r="A1591">
        <v>5423732</v>
      </c>
      <c r="B1591" t="s">
        <v>1527</v>
      </c>
      <c r="C1591">
        <v>50</v>
      </c>
      <c r="D1591" t="s">
        <v>17723</v>
      </c>
      <c r="E1591" t="s">
        <v>17740</v>
      </c>
      <c r="F1591">
        <v>3</v>
      </c>
      <c r="G1591">
        <v>6</v>
      </c>
      <c r="H1591" t="s">
        <v>17741</v>
      </c>
      <c r="I1591">
        <v>2645900</v>
      </c>
      <c r="J1591" t="s">
        <v>17742</v>
      </c>
      <c r="K1591" t="s">
        <v>17741</v>
      </c>
      <c r="L1591" t="str">
        <f t="shared" ca="1" si="48"/>
        <v>04</v>
      </c>
      <c r="M1591" t="str">
        <f t="shared" ca="1" si="49"/>
        <v>family</v>
      </c>
    </row>
    <row r="1592" spans="1:13" x14ac:dyDescent="0.3">
      <c r="A1592">
        <v>7600434</v>
      </c>
      <c r="B1592" t="s">
        <v>1528</v>
      </c>
      <c r="C1592">
        <v>36</v>
      </c>
      <c r="D1592" t="s">
        <v>17723</v>
      </c>
      <c r="E1592" t="s">
        <v>17730</v>
      </c>
      <c r="F1592">
        <v>4</v>
      </c>
      <c r="G1592">
        <v>10</v>
      </c>
      <c r="H1592" t="s">
        <v>17741</v>
      </c>
      <c r="I1592">
        <v>2673700</v>
      </c>
      <c r="J1592" t="s">
        <v>17741</v>
      </c>
      <c r="K1592" t="s">
        <v>17741</v>
      </c>
      <c r="L1592" t="str">
        <f t="shared" ca="1" si="48"/>
        <v>01</v>
      </c>
      <c r="M1592" t="str">
        <f t="shared" ca="1" si="49"/>
        <v>green</v>
      </c>
    </row>
    <row r="1593" spans="1:13" x14ac:dyDescent="0.3">
      <c r="A1593">
        <v>3265761</v>
      </c>
      <c r="B1593" t="s">
        <v>1529</v>
      </c>
      <c r="C1593">
        <v>49</v>
      </c>
      <c r="D1593" t="s">
        <v>17723</v>
      </c>
      <c r="E1593" t="s">
        <v>17726</v>
      </c>
      <c r="F1593">
        <v>1</v>
      </c>
      <c r="G1593">
        <v>5</v>
      </c>
      <c r="H1593" t="s">
        <v>17742</v>
      </c>
      <c r="I1593">
        <v>381200</v>
      </c>
      <c r="J1593" t="s">
        <v>17742</v>
      </c>
      <c r="K1593" t="s">
        <v>17742</v>
      </c>
      <c r="L1593" t="str">
        <f t="shared" ca="1" si="48"/>
        <v>01</v>
      </c>
      <c r="M1593" t="str">
        <f t="shared" ca="1" si="49"/>
        <v>green</v>
      </c>
    </row>
    <row r="1594" spans="1:13" x14ac:dyDescent="0.3">
      <c r="A1594">
        <v>5242789</v>
      </c>
      <c r="B1594" t="s">
        <v>1530</v>
      </c>
      <c r="C1594">
        <v>18</v>
      </c>
      <c r="D1594" t="s">
        <v>17722</v>
      </c>
      <c r="E1594" t="s">
        <v>17725</v>
      </c>
      <c r="F1594">
        <v>2</v>
      </c>
      <c r="G1594">
        <v>4</v>
      </c>
      <c r="H1594" t="s">
        <v>17741</v>
      </c>
      <c r="I1594">
        <v>955500</v>
      </c>
      <c r="J1594" t="s">
        <v>17741</v>
      </c>
      <c r="K1594" t="s">
        <v>17741</v>
      </c>
      <c r="L1594" t="str">
        <f t="shared" ca="1" si="48"/>
        <v>01</v>
      </c>
      <c r="M1594" t="str">
        <f t="shared" ca="1" si="49"/>
        <v>hana vip</v>
      </c>
    </row>
    <row r="1595" spans="1:13" x14ac:dyDescent="0.3">
      <c r="A1595">
        <v>7092649</v>
      </c>
      <c r="B1595" t="s">
        <v>1531</v>
      </c>
      <c r="C1595">
        <v>62</v>
      </c>
      <c r="D1595" t="s">
        <v>17723</v>
      </c>
      <c r="E1595" t="s">
        <v>17733</v>
      </c>
      <c r="F1595">
        <v>2</v>
      </c>
      <c r="G1595">
        <v>11</v>
      </c>
      <c r="H1595" t="s">
        <v>17741</v>
      </c>
      <c r="I1595">
        <v>1139600</v>
      </c>
      <c r="J1595" t="s">
        <v>17741</v>
      </c>
      <c r="K1595" t="s">
        <v>17741</v>
      </c>
      <c r="L1595" t="str">
        <f t="shared" ca="1" si="48"/>
        <v>04</v>
      </c>
      <c r="M1595" t="str">
        <f t="shared" ca="1" si="49"/>
        <v>family</v>
      </c>
    </row>
    <row r="1596" spans="1:13" x14ac:dyDescent="0.3">
      <c r="A1596">
        <v>9893769</v>
      </c>
      <c r="B1596" t="s">
        <v>756</v>
      </c>
      <c r="C1596">
        <v>49</v>
      </c>
      <c r="D1596" t="s">
        <v>17722</v>
      </c>
      <c r="E1596" t="s">
        <v>17729</v>
      </c>
      <c r="F1596">
        <v>4</v>
      </c>
      <c r="G1596">
        <v>8</v>
      </c>
      <c r="H1596" t="s">
        <v>17741</v>
      </c>
      <c r="I1596">
        <v>7118700</v>
      </c>
      <c r="J1596" t="s">
        <v>17742</v>
      </c>
      <c r="K1596" t="s">
        <v>17741</v>
      </c>
      <c r="L1596" t="str">
        <f t="shared" ca="1" si="48"/>
        <v>01</v>
      </c>
      <c r="M1596" t="str">
        <f t="shared" ca="1" si="49"/>
        <v>green</v>
      </c>
    </row>
    <row r="1597" spans="1:13" x14ac:dyDescent="0.3">
      <c r="A1597">
        <v>3099681</v>
      </c>
      <c r="B1597" t="s">
        <v>1532</v>
      </c>
      <c r="C1597">
        <v>44</v>
      </c>
      <c r="D1597" t="s">
        <v>17722</v>
      </c>
      <c r="E1597" t="s">
        <v>17730</v>
      </c>
      <c r="F1597">
        <v>5</v>
      </c>
      <c r="G1597">
        <v>7</v>
      </c>
      <c r="H1597" t="s">
        <v>17741</v>
      </c>
      <c r="I1597">
        <v>833300</v>
      </c>
      <c r="J1597" t="s">
        <v>17742</v>
      </c>
      <c r="K1597" t="s">
        <v>17741</v>
      </c>
      <c r="L1597" t="str">
        <f t="shared" ca="1" si="48"/>
        <v>01</v>
      </c>
      <c r="M1597" t="str">
        <f t="shared" ca="1" si="49"/>
        <v>hana vip</v>
      </c>
    </row>
    <row r="1598" spans="1:13" x14ac:dyDescent="0.3">
      <c r="A1598">
        <v>5716283</v>
      </c>
      <c r="B1598" t="s">
        <v>1533</v>
      </c>
      <c r="C1598">
        <v>33</v>
      </c>
      <c r="D1598" t="s">
        <v>17722</v>
      </c>
      <c r="E1598" t="s">
        <v>17738</v>
      </c>
      <c r="F1598">
        <v>4</v>
      </c>
      <c r="G1598">
        <v>7</v>
      </c>
      <c r="H1598" t="s">
        <v>17742</v>
      </c>
      <c r="I1598">
        <v>1700200</v>
      </c>
      <c r="J1598" t="s">
        <v>17741</v>
      </c>
      <c r="K1598" t="s">
        <v>17742</v>
      </c>
      <c r="L1598" t="str">
        <f t="shared" ca="1" si="48"/>
        <v>01</v>
      </c>
      <c r="M1598" t="str">
        <f t="shared" ca="1" si="49"/>
        <v>hana family</v>
      </c>
    </row>
    <row r="1599" spans="1:13" x14ac:dyDescent="0.3">
      <c r="A1599">
        <v>7757753</v>
      </c>
      <c r="B1599" t="s">
        <v>1534</v>
      </c>
      <c r="C1599">
        <v>51</v>
      </c>
      <c r="D1599" t="s">
        <v>17722</v>
      </c>
      <c r="E1599" t="s">
        <v>17725</v>
      </c>
      <c r="F1599">
        <v>1</v>
      </c>
      <c r="G1599">
        <v>6</v>
      </c>
      <c r="H1599" t="s">
        <v>17741</v>
      </c>
      <c r="I1599">
        <v>1767900</v>
      </c>
      <c r="J1599" t="s">
        <v>17742</v>
      </c>
      <c r="K1599" t="s">
        <v>17741</v>
      </c>
      <c r="L1599" t="str">
        <f t="shared" ca="1" si="48"/>
        <v>04</v>
      </c>
      <c r="M1599" t="str">
        <f t="shared" ca="1" si="49"/>
        <v>green</v>
      </c>
    </row>
    <row r="1600" spans="1:13" x14ac:dyDescent="0.3">
      <c r="A1600">
        <v>4025397</v>
      </c>
      <c r="B1600" t="s">
        <v>1535</v>
      </c>
      <c r="C1600">
        <v>31</v>
      </c>
      <c r="D1600" t="s">
        <v>17722</v>
      </c>
      <c r="E1600" t="s">
        <v>17732</v>
      </c>
      <c r="F1600">
        <v>1</v>
      </c>
      <c r="G1600">
        <v>9</v>
      </c>
      <c r="H1600" t="s">
        <v>17742</v>
      </c>
      <c r="I1600">
        <v>1528100</v>
      </c>
      <c r="J1600" t="s">
        <v>17741</v>
      </c>
      <c r="K1600" t="s">
        <v>17742</v>
      </c>
      <c r="L1600" t="str">
        <f t="shared" ca="1" si="48"/>
        <v>04</v>
      </c>
      <c r="M1600" t="str">
        <f t="shared" ca="1" si="49"/>
        <v>hana family</v>
      </c>
    </row>
    <row r="1601" spans="1:13" x14ac:dyDescent="0.3">
      <c r="A1601">
        <v>9482013</v>
      </c>
      <c r="B1601" t="s">
        <v>1536</v>
      </c>
      <c r="C1601">
        <v>18</v>
      </c>
      <c r="D1601" t="s">
        <v>17722</v>
      </c>
      <c r="E1601" t="s">
        <v>17725</v>
      </c>
      <c r="F1601">
        <v>2</v>
      </c>
      <c r="G1601">
        <v>8</v>
      </c>
      <c r="H1601" t="s">
        <v>17741</v>
      </c>
      <c r="I1601">
        <v>3451600</v>
      </c>
      <c r="J1601" t="s">
        <v>17741</v>
      </c>
      <c r="K1601" t="s">
        <v>17741</v>
      </c>
      <c r="L1601" t="str">
        <f t="shared" ca="1" si="48"/>
        <v>01</v>
      </c>
      <c r="M1601" t="str">
        <f t="shared" ca="1" si="49"/>
        <v>hana family</v>
      </c>
    </row>
    <row r="1602" spans="1:13" x14ac:dyDescent="0.3">
      <c r="A1602">
        <v>5436216</v>
      </c>
      <c r="B1602" t="s">
        <v>1537</v>
      </c>
      <c r="C1602">
        <v>47</v>
      </c>
      <c r="D1602" t="s">
        <v>17722</v>
      </c>
      <c r="E1602" t="s">
        <v>17737</v>
      </c>
      <c r="F1602">
        <v>3</v>
      </c>
      <c r="G1602">
        <v>8</v>
      </c>
      <c r="H1602" t="s">
        <v>17742</v>
      </c>
      <c r="I1602">
        <v>1614400</v>
      </c>
      <c r="J1602" t="s">
        <v>17742</v>
      </c>
      <c r="K1602" t="s">
        <v>17742</v>
      </c>
      <c r="L1602" t="str">
        <f t="shared" ca="1" si="48"/>
        <v>01</v>
      </c>
      <c r="M1602" t="str">
        <f t="shared" ca="1" si="49"/>
        <v>hana family</v>
      </c>
    </row>
    <row r="1603" spans="1:13" x14ac:dyDescent="0.3">
      <c r="A1603">
        <v>1082022</v>
      </c>
      <c r="B1603" t="s">
        <v>1538</v>
      </c>
      <c r="C1603">
        <v>63</v>
      </c>
      <c r="D1603" t="s">
        <v>17722</v>
      </c>
      <c r="E1603" t="s">
        <v>17735</v>
      </c>
      <c r="F1603">
        <v>3</v>
      </c>
      <c r="G1603">
        <v>9</v>
      </c>
      <c r="H1603" t="s">
        <v>17741</v>
      </c>
      <c r="I1603">
        <v>1837100</v>
      </c>
      <c r="J1603" t="s">
        <v>17741</v>
      </c>
      <c r="K1603" t="s">
        <v>17741</v>
      </c>
      <c r="L1603" t="str">
        <f t="shared" ref="L1603:L1666" ca="1" si="50">IF(RANDBETWEEN(0, 1)=0, "01", "04")</f>
        <v>01</v>
      </c>
      <c r="M1603" t="str">
        <f t="shared" ref="M1603:M1666" ca="1" si="51">CHOOSE(RANDBETWEEN(1, 5), "green", "family", "hana family", "vip", "hana vip")</f>
        <v>family</v>
      </c>
    </row>
    <row r="1604" spans="1:13" x14ac:dyDescent="0.3">
      <c r="A1604">
        <v>6251562</v>
      </c>
      <c r="B1604" t="s">
        <v>1539</v>
      </c>
      <c r="C1604">
        <v>23</v>
      </c>
      <c r="D1604" t="s">
        <v>17722</v>
      </c>
      <c r="E1604" t="s">
        <v>17726</v>
      </c>
      <c r="F1604">
        <v>2</v>
      </c>
      <c r="G1604">
        <v>9</v>
      </c>
      <c r="H1604" t="s">
        <v>17741</v>
      </c>
      <c r="I1604">
        <v>784200</v>
      </c>
      <c r="J1604" t="s">
        <v>17742</v>
      </c>
      <c r="K1604" t="s">
        <v>17741</v>
      </c>
      <c r="L1604" t="str">
        <f t="shared" ca="1" si="50"/>
        <v>04</v>
      </c>
      <c r="M1604" t="str">
        <f t="shared" ca="1" si="51"/>
        <v>vip</v>
      </c>
    </row>
    <row r="1605" spans="1:13" x14ac:dyDescent="0.3">
      <c r="A1605">
        <v>5789183</v>
      </c>
      <c r="B1605" t="s">
        <v>1540</v>
      </c>
      <c r="C1605">
        <v>34</v>
      </c>
      <c r="D1605" t="s">
        <v>17722</v>
      </c>
      <c r="E1605" t="s">
        <v>17728</v>
      </c>
      <c r="F1605">
        <v>2</v>
      </c>
      <c r="G1605">
        <v>7</v>
      </c>
      <c r="H1605" t="s">
        <v>17742</v>
      </c>
      <c r="I1605">
        <v>349100</v>
      </c>
      <c r="J1605" t="s">
        <v>17742</v>
      </c>
      <c r="K1605" t="s">
        <v>17742</v>
      </c>
      <c r="L1605" t="str">
        <f t="shared" ca="1" si="50"/>
        <v>04</v>
      </c>
      <c r="M1605" t="str">
        <f t="shared" ca="1" si="51"/>
        <v>family</v>
      </c>
    </row>
    <row r="1606" spans="1:13" x14ac:dyDescent="0.3">
      <c r="A1606">
        <v>9275503</v>
      </c>
      <c r="B1606" t="s">
        <v>1541</v>
      </c>
      <c r="C1606">
        <v>40</v>
      </c>
      <c r="D1606" t="s">
        <v>17723</v>
      </c>
      <c r="E1606" t="s">
        <v>17734</v>
      </c>
      <c r="F1606">
        <v>1</v>
      </c>
      <c r="G1606">
        <v>8</v>
      </c>
      <c r="H1606" t="s">
        <v>17741</v>
      </c>
      <c r="I1606">
        <v>852600</v>
      </c>
      <c r="J1606" t="s">
        <v>17742</v>
      </c>
      <c r="K1606" t="s">
        <v>17741</v>
      </c>
      <c r="L1606" t="str">
        <f t="shared" ca="1" si="50"/>
        <v>04</v>
      </c>
      <c r="M1606" t="str">
        <f t="shared" ca="1" si="51"/>
        <v>hana vip</v>
      </c>
    </row>
    <row r="1607" spans="1:13" x14ac:dyDescent="0.3">
      <c r="A1607">
        <v>4841490</v>
      </c>
      <c r="B1607" t="s">
        <v>1542</v>
      </c>
      <c r="C1607">
        <v>36</v>
      </c>
      <c r="D1607" t="s">
        <v>17722</v>
      </c>
      <c r="E1607" t="s">
        <v>17726</v>
      </c>
      <c r="F1607">
        <v>1</v>
      </c>
      <c r="G1607">
        <v>7</v>
      </c>
      <c r="H1607" t="s">
        <v>17741</v>
      </c>
      <c r="I1607">
        <v>8299700</v>
      </c>
      <c r="J1607" t="s">
        <v>17742</v>
      </c>
      <c r="K1607" t="s">
        <v>17741</v>
      </c>
      <c r="L1607" t="str">
        <f t="shared" ca="1" si="50"/>
        <v>04</v>
      </c>
      <c r="M1607" t="str">
        <f t="shared" ca="1" si="51"/>
        <v>hana vip</v>
      </c>
    </row>
    <row r="1608" spans="1:13" x14ac:dyDescent="0.3">
      <c r="A1608">
        <v>7734318</v>
      </c>
      <c r="B1608" t="s">
        <v>1543</v>
      </c>
      <c r="C1608">
        <v>69</v>
      </c>
      <c r="D1608" t="s">
        <v>17722</v>
      </c>
      <c r="E1608" t="s">
        <v>17732</v>
      </c>
      <c r="F1608">
        <v>5</v>
      </c>
      <c r="G1608">
        <v>8</v>
      </c>
      <c r="H1608" t="s">
        <v>17741</v>
      </c>
      <c r="I1608">
        <v>2495500</v>
      </c>
      <c r="J1608" t="s">
        <v>17742</v>
      </c>
      <c r="K1608" t="s">
        <v>17741</v>
      </c>
      <c r="L1608" t="str">
        <f t="shared" ca="1" si="50"/>
        <v>01</v>
      </c>
      <c r="M1608" t="str">
        <f t="shared" ca="1" si="51"/>
        <v>hana vip</v>
      </c>
    </row>
    <row r="1609" spans="1:13" x14ac:dyDescent="0.3">
      <c r="A1609">
        <v>7766403</v>
      </c>
      <c r="B1609" t="s">
        <v>1544</v>
      </c>
      <c r="C1609">
        <v>44</v>
      </c>
      <c r="D1609" t="s">
        <v>17722</v>
      </c>
      <c r="E1609" t="s">
        <v>17735</v>
      </c>
      <c r="F1609">
        <v>2</v>
      </c>
      <c r="G1609">
        <v>11</v>
      </c>
      <c r="H1609" t="s">
        <v>17741</v>
      </c>
      <c r="I1609">
        <v>1375000</v>
      </c>
      <c r="J1609" t="s">
        <v>17742</v>
      </c>
      <c r="K1609" t="s">
        <v>17741</v>
      </c>
      <c r="L1609" t="str">
        <f t="shared" ca="1" si="50"/>
        <v>04</v>
      </c>
      <c r="M1609" t="str">
        <f t="shared" ca="1" si="51"/>
        <v>green</v>
      </c>
    </row>
    <row r="1610" spans="1:13" x14ac:dyDescent="0.3">
      <c r="A1610">
        <v>3525238</v>
      </c>
      <c r="B1610" t="s">
        <v>1545</v>
      </c>
      <c r="C1610">
        <v>53</v>
      </c>
      <c r="D1610" t="s">
        <v>17723</v>
      </c>
      <c r="E1610" t="s">
        <v>17727</v>
      </c>
      <c r="F1610">
        <v>3</v>
      </c>
      <c r="G1610">
        <v>6</v>
      </c>
      <c r="H1610" t="s">
        <v>17741</v>
      </c>
      <c r="I1610">
        <v>2517200</v>
      </c>
      <c r="J1610" t="s">
        <v>17741</v>
      </c>
      <c r="K1610" t="s">
        <v>17741</v>
      </c>
      <c r="L1610" t="str">
        <f t="shared" ca="1" si="50"/>
        <v>01</v>
      </c>
      <c r="M1610" t="str">
        <f t="shared" ca="1" si="51"/>
        <v>family</v>
      </c>
    </row>
    <row r="1611" spans="1:13" x14ac:dyDescent="0.3">
      <c r="A1611">
        <v>7228817</v>
      </c>
      <c r="B1611" t="s">
        <v>1546</v>
      </c>
      <c r="C1611">
        <v>25</v>
      </c>
      <c r="D1611" t="s">
        <v>17722</v>
      </c>
      <c r="E1611" t="s">
        <v>17728</v>
      </c>
      <c r="F1611">
        <v>2</v>
      </c>
      <c r="G1611">
        <v>7</v>
      </c>
      <c r="H1611" t="s">
        <v>17741</v>
      </c>
      <c r="I1611">
        <v>2983900</v>
      </c>
      <c r="J1611" t="s">
        <v>17741</v>
      </c>
      <c r="K1611" t="s">
        <v>17741</v>
      </c>
      <c r="L1611" t="str">
        <f t="shared" ca="1" si="50"/>
        <v>04</v>
      </c>
      <c r="M1611" t="str">
        <f t="shared" ca="1" si="51"/>
        <v>hana vip</v>
      </c>
    </row>
    <row r="1612" spans="1:13" x14ac:dyDescent="0.3">
      <c r="A1612">
        <v>6640212</v>
      </c>
      <c r="B1612" t="s">
        <v>1547</v>
      </c>
      <c r="C1612">
        <v>53</v>
      </c>
      <c r="D1612" t="s">
        <v>17722</v>
      </c>
      <c r="E1612" t="s">
        <v>17737</v>
      </c>
      <c r="F1612">
        <v>4</v>
      </c>
      <c r="G1612">
        <v>6</v>
      </c>
      <c r="H1612" t="s">
        <v>17742</v>
      </c>
      <c r="I1612">
        <v>3409300</v>
      </c>
      <c r="J1612" t="s">
        <v>17742</v>
      </c>
      <c r="K1612" t="s">
        <v>17742</v>
      </c>
      <c r="L1612" t="str">
        <f t="shared" ca="1" si="50"/>
        <v>01</v>
      </c>
      <c r="M1612" t="str">
        <f t="shared" ca="1" si="51"/>
        <v>hana family</v>
      </c>
    </row>
    <row r="1613" spans="1:13" x14ac:dyDescent="0.3">
      <c r="A1613">
        <v>8730444</v>
      </c>
      <c r="B1613" t="s">
        <v>1548</v>
      </c>
      <c r="C1613">
        <v>40</v>
      </c>
      <c r="D1613" t="s">
        <v>17722</v>
      </c>
      <c r="E1613" t="s">
        <v>17733</v>
      </c>
      <c r="F1613">
        <v>2</v>
      </c>
      <c r="G1613">
        <v>12</v>
      </c>
      <c r="H1613" t="s">
        <v>17742</v>
      </c>
      <c r="I1613">
        <v>4848500</v>
      </c>
      <c r="J1613" t="s">
        <v>17741</v>
      </c>
      <c r="K1613" t="s">
        <v>17742</v>
      </c>
      <c r="L1613" t="str">
        <f t="shared" ca="1" si="50"/>
        <v>01</v>
      </c>
      <c r="M1613" t="str">
        <f t="shared" ca="1" si="51"/>
        <v>hana family</v>
      </c>
    </row>
    <row r="1614" spans="1:13" x14ac:dyDescent="0.3">
      <c r="A1614">
        <v>3966006</v>
      </c>
      <c r="B1614" t="s">
        <v>1278</v>
      </c>
      <c r="C1614">
        <v>57</v>
      </c>
      <c r="D1614" t="s">
        <v>17723</v>
      </c>
      <c r="E1614" t="s">
        <v>17735</v>
      </c>
      <c r="F1614">
        <v>1</v>
      </c>
      <c r="G1614">
        <v>7</v>
      </c>
      <c r="H1614" t="s">
        <v>17742</v>
      </c>
      <c r="I1614">
        <v>2072900</v>
      </c>
      <c r="J1614" t="s">
        <v>17741</v>
      </c>
      <c r="K1614" t="s">
        <v>17742</v>
      </c>
      <c r="L1614" t="str">
        <f t="shared" ca="1" si="50"/>
        <v>01</v>
      </c>
      <c r="M1614" t="str">
        <f t="shared" ca="1" si="51"/>
        <v>green</v>
      </c>
    </row>
    <row r="1615" spans="1:13" x14ac:dyDescent="0.3">
      <c r="A1615">
        <v>9080193</v>
      </c>
      <c r="B1615" t="s">
        <v>1549</v>
      </c>
      <c r="C1615">
        <v>47</v>
      </c>
      <c r="D1615" t="s">
        <v>17722</v>
      </c>
      <c r="E1615" t="s">
        <v>17738</v>
      </c>
      <c r="F1615">
        <v>4</v>
      </c>
      <c r="G1615">
        <v>7</v>
      </c>
      <c r="H1615" t="s">
        <v>17742</v>
      </c>
      <c r="I1615">
        <v>1168600</v>
      </c>
      <c r="J1615" t="s">
        <v>17742</v>
      </c>
      <c r="K1615" t="s">
        <v>17742</v>
      </c>
      <c r="L1615" t="str">
        <f t="shared" ca="1" si="50"/>
        <v>01</v>
      </c>
      <c r="M1615" t="str">
        <f t="shared" ca="1" si="51"/>
        <v>family</v>
      </c>
    </row>
    <row r="1616" spans="1:13" x14ac:dyDescent="0.3">
      <c r="A1616">
        <v>8039825</v>
      </c>
      <c r="B1616" t="s">
        <v>1550</v>
      </c>
      <c r="C1616">
        <v>28</v>
      </c>
      <c r="D1616" t="s">
        <v>17723</v>
      </c>
      <c r="E1616" t="s">
        <v>17734</v>
      </c>
      <c r="F1616">
        <v>3</v>
      </c>
      <c r="G1616">
        <v>12</v>
      </c>
      <c r="H1616" t="s">
        <v>17741</v>
      </c>
      <c r="I1616">
        <v>2028200</v>
      </c>
      <c r="J1616" t="s">
        <v>17742</v>
      </c>
      <c r="K1616" t="s">
        <v>17741</v>
      </c>
      <c r="L1616" t="str">
        <f t="shared" ca="1" si="50"/>
        <v>01</v>
      </c>
      <c r="M1616" t="str">
        <f t="shared" ca="1" si="51"/>
        <v>green</v>
      </c>
    </row>
    <row r="1617" spans="1:13" x14ac:dyDescent="0.3">
      <c r="A1617">
        <v>9782568</v>
      </c>
      <c r="B1617" t="s">
        <v>1551</v>
      </c>
      <c r="C1617">
        <v>56</v>
      </c>
      <c r="D1617" t="s">
        <v>17723</v>
      </c>
      <c r="E1617" t="s">
        <v>17725</v>
      </c>
      <c r="F1617">
        <v>4</v>
      </c>
      <c r="G1617">
        <v>7</v>
      </c>
      <c r="H1617" t="s">
        <v>17741</v>
      </c>
      <c r="I1617">
        <v>374300</v>
      </c>
      <c r="J1617" t="s">
        <v>17742</v>
      </c>
      <c r="K1617" t="s">
        <v>17741</v>
      </c>
      <c r="L1617" t="str">
        <f t="shared" ca="1" si="50"/>
        <v>01</v>
      </c>
      <c r="M1617" t="str">
        <f t="shared" ca="1" si="51"/>
        <v>hana vip</v>
      </c>
    </row>
    <row r="1618" spans="1:13" x14ac:dyDescent="0.3">
      <c r="A1618">
        <v>3967446</v>
      </c>
      <c r="B1618" t="s">
        <v>1552</v>
      </c>
      <c r="C1618">
        <v>43</v>
      </c>
      <c r="D1618" t="s">
        <v>17722</v>
      </c>
      <c r="E1618" t="s">
        <v>17733</v>
      </c>
      <c r="F1618">
        <v>5</v>
      </c>
      <c r="G1618">
        <v>2</v>
      </c>
      <c r="H1618" t="s">
        <v>17742</v>
      </c>
      <c r="I1618">
        <v>1058600</v>
      </c>
      <c r="J1618" t="s">
        <v>17742</v>
      </c>
      <c r="K1618" t="s">
        <v>17742</v>
      </c>
      <c r="L1618" t="str">
        <f t="shared" ca="1" si="50"/>
        <v>04</v>
      </c>
      <c r="M1618" t="str">
        <f t="shared" ca="1" si="51"/>
        <v>family</v>
      </c>
    </row>
    <row r="1619" spans="1:13" x14ac:dyDescent="0.3">
      <c r="A1619">
        <v>7732572</v>
      </c>
      <c r="B1619" t="s">
        <v>1553</v>
      </c>
      <c r="C1619">
        <v>59</v>
      </c>
      <c r="D1619" t="s">
        <v>17723</v>
      </c>
      <c r="E1619" t="s">
        <v>17734</v>
      </c>
      <c r="F1619">
        <v>4</v>
      </c>
      <c r="G1619">
        <v>8</v>
      </c>
      <c r="H1619" t="s">
        <v>17741</v>
      </c>
      <c r="I1619">
        <v>6726100</v>
      </c>
      <c r="J1619" t="s">
        <v>17741</v>
      </c>
      <c r="K1619" t="s">
        <v>17741</v>
      </c>
      <c r="L1619" t="str">
        <f t="shared" ca="1" si="50"/>
        <v>01</v>
      </c>
      <c r="M1619" t="str">
        <f t="shared" ca="1" si="51"/>
        <v>vip</v>
      </c>
    </row>
    <row r="1620" spans="1:13" x14ac:dyDescent="0.3">
      <c r="A1620">
        <v>2252571</v>
      </c>
      <c r="B1620" t="s">
        <v>1554</v>
      </c>
      <c r="C1620">
        <v>46</v>
      </c>
      <c r="D1620" t="s">
        <v>17722</v>
      </c>
      <c r="E1620" t="s">
        <v>17733</v>
      </c>
      <c r="F1620">
        <v>4</v>
      </c>
      <c r="G1620">
        <v>3</v>
      </c>
      <c r="H1620" t="s">
        <v>17741</v>
      </c>
      <c r="I1620">
        <v>2943400</v>
      </c>
      <c r="J1620" t="s">
        <v>17741</v>
      </c>
      <c r="K1620" t="s">
        <v>17741</v>
      </c>
      <c r="L1620" t="str">
        <f t="shared" ca="1" si="50"/>
        <v>04</v>
      </c>
      <c r="M1620" t="str">
        <f t="shared" ca="1" si="51"/>
        <v>hana vip</v>
      </c>
    </row>
    <row r="1621" spans="1:13" x14ac:dyDescent="0.3">
      <c r="A1621">
        <v>8368545</v>
      </c>
      <c r="B1621" t="s">
        <v>1555</v>
      </c>
      <c r="C1621">
        <v>36</v>
      </c>
      <c r="D1621" t="s">
        <v>17722</v>
      </c>
      <c r="E1621" t="s">
        <v>17739</v>
      </c>
      <c r="F1621">
        <v>1</v>
      </c>
      <c r="G1621">
        <v>7</v>
      </c>
      <c r="H1621" t="s">
        <v>17742</v>
      </c>
      <c r="I1621">
        <v>1173900</v>
      </c>
      <c r="J1621" t="s">
        <v>17741</v>
      </c>
      <c r="K1621" t="s">
        <v>17742</v>
      </c>
      <c r="L1621" t="str">
        <f t="shared" ca="1" si="50"/>
        <v>01</v>
      </c>
      <c r="M1621" t="str">
        <f t="shared" ca="1" si="51"/>
        <v>family</v>
      </c>
    </row>
    <row r="1622" spans="1:13" x14ac:dyDescent="0.3">
      <c r="A1622">
        <v>5871091</v>
      </c>
      <c r="B1622" t="s">
        <v>1556</v>
      </c>
      <c r="C1622">
        <v>37</v>
      </c>
      <c r="D1622" t="s">
        <v>17723</v>
      </c>
      <c r="E1622" t="s">
        <v>17727</v>
      </c>
      <c r="F1622">
        <v>3</v>
      </c>
      <c r="G1622">
        <v>11</v>
      </c>
      <c r="H1622" t="s">
        <v>17741</v>
      </c>
      <c r="I1622">
        <v>2077600</v>
      </c>
      <c r="J1622" t="s">
        <v>17742</v>
      </c>
      <c r="K1622" t="s">
        <v>17741</v>
      </c>
      <c r="L1622" t="str">
        <f t="shared" ca="1" si="50"/>
        <v>04</v>
      </c>
      <c r="M1622" t="str">
        <f t="shared" ca="1" si="51"/>
        <v>green</v>
      </c>
    </row>
    <row r="1623" spans="1:13" x14ac:dyDescent="0.3">
      <c r="A1623">
        <v>8718643</v>
      </c>
      <c r="B1623" t="s">
        <v>1557</v>
      </c>
      <c r="C1623">
        <v>63</v>
      </c>
      <c r="D1623" t="s">
        <v>17723</v>
      </c>
      <c r="E1623" t="s">
        <v>17739</v>
      </c>
      <c r="F1623">
        <v>3</v>
      </c>
      <c r="G1623">
        <v>8</v>
      </c>
      <c r="H1623" t="s">
        <v>17741</v>
      </c>
      <c r="I1623">
        <v>1437900</v>
      </c>
      <c r="J1623" t="s">
        <v>17742</v>
      </c>
      <c r="K1623" t="s">
        <v>17741</v>
      </c>
      <c r="L1623" t="str">
        <f t="shared" ca="1" si="50"/>
        <v>01</v>
      </c>
      <c r="M1623" t="str">
        <f t="shared" ca="1" si="51"/>
        <v>hana vip</v>
      </c>
    </row>
    <row r="1624" spans="1:13" x14ac:dyDescent="0.3">
      <c r="A1624">
        <v>6305879</v>
      </c>
      <c r="B1624" t="s">
        <v>1558</v>
      </c>
      <c r="C1624">
        <v>33</v>
      </c>
      <c r="D1624" t="s">
        <v>17722</v>
      </c>
      <c r="E1624" t="s">
        <v>17733</v>
      </c>
      <c r="F1624">
        <v>2</v>
      </c>
      <c r="G1624">
        <v>10</v>
      </c>
      <c r="H1624" t="s">
        <v>17741</v>
      </c>
      <c r="I1624">
        <v>837300</v>
      </c>
      <c r="J1624" t="s">
        <v>17742</v>
      </c>
      <c r="K1624" t="s">
        <v>17741</v>
      </c>
      <c r="L1624" t="str">
        <f t="shared" ca="1" si="50"/>
        <v>01</v>
      </c>
      <c r="M1624" t="str">
        <f t="shared" ca="1" si="51"/>
        <v>green</v>
      </c>
    </row>
    <row r="1625" spans="1:13" x14ac:dyDescent="0.3">
      <c r="A1625">
        <v>9296427</v>
      </c>
      <c r="B1625" t="s">
        <v>1559</v>
      </c>
      <c r="C1625">
        <v>55</v>
      </c>
      <c r="D1625" t="s">
        <v>17722</v>
      </c>
      <c r="E1625" t="s">
        <v>17729</v>
      </c>
      <c r="F1625">
        <v>2</v>
      </c>
      <c r="G1625">
        <v>6</v>
      </c>
      <c r="H1625" t="s">
        <v>17741</v>
      </c>
      <c r="I1625">
        <v>1170100</v>
      </c>
      <c r="J1625" t="s">
        <v>17742</v>
      </c>
      <c r="K1625" t="s">
        <v>17741</v>
      </c>
      <c r="L1625" t="str">
        <f t="shared" ca="1" si="50"/>
        <v>01</v>
      </c>
      <c r="M1625" t="str">
        <f t="shared" ca="1" si="51"/>
        <v>vip</v>
      </c>
    </row>
    <row r="1626" spans="1:13" x14ac:dyDescent="0.3">
      <c r="A1626">
        <v>4699643</v>
      </c>
      <c r="B1626" t="s">
        <v>1560</v>
      </c>
      <c r="C1626">
        <v>49</v>
      </c>
      <c r="D1626" t="s">
        <v>17722</v>
      </c>
      <c r="E1626" t="s">
        <v>17733</v>
      </c>
      <c r="F1626">
        <v>3</v>
      </c>
      <c r="G1626">
        <v>10</v>
      </c>
      <c r="H1626" t="s">
        <v>17741</v>
      </c>
      <c r="I1626">
        <v>3140800</v>
      </c>
      <c r="J1626" t="s">
        <v>17742</v>
      </c>
      <c r="K1626" t="s">
        <v>17741</v>
      </c>
      <c r="L1626" t="str">
        <f t="shared" ca="1" si="50"/>
        <v>04</v>
      </c>
      <c r="M1626" t="str">
        <f t="shared" ca="1" si="51"/>
        <v>green</v>
      </c>
    </row>
    <row r="1627" spans="1:13" x14ac:dyDescent="0.3">
      <c r="A1627">
        <v>7881297</v>
      </c>
      <c r="B1627" t="s">
        <v>1561</v>
      </c>
      <c r="C1627">
        <v>31</v>
      </c>
      <c r="D1627" t="s">
        <v>17722</v>
      </c>
      <c r="E1627" t="s">
        <v>17732</v>
      </c>
      <c r="F1627">
        <v>3</v>
      </c>
      <c r="G1627">
        <v>7</v>
      </c>
      <c r="H1627" t="s">
        <v>17741</v>
      </c>
      <c r="I1627">
        <v>2884700</v>
      </c>
      <c r="J1627" t="s">
        <v>17742</v>
      </c>
      <c r="K1627" t="s">
        <v>17741</v>
      </c>
      <c r="L1627" t="str">
        <f t="shared" ca="1" si="50"/>
        <v>04</v>
      </c>
      <c r="M1627" t="str">
        <f t="shared" ca="1" si="51"/>
        <v>hana family</v>
      </c>
    </row>
    <row r="1628" spans="1:13" x14ac:dyDescent="0.3">
      <c r="A1628">
        <v>9050510</v>
      </c>
      <c r="B1628" t="s">
        <v>1562</v>
      </c>
      <c r="C1628">
        <v>35</v>
      </c>
      <c r="D1628" t="s">
        <v>17723</v>
      </c>
      <c r="E1628" t="s">
        <v>17726</v>
      </c>
      <c r="F1628">
        <v>2</v>
      </c>
      <c r="G1628">
        <v>7</v>
      </c>
      <c r="H1628" t="s">
        <v>17741</v>
      </c>
      <c r="I1628">
        <v>2181200</v>
      </c>
      <c r="J1628" t="s">
        <v>17741</v>
      </c>
      <c r="K1628" t="s">
        <v>17741</v>
      </c>
      <c r="L1628" t="str">
        <f t="shared" ca="1" si="50"/>
        <v>01</v>
      </c>
      <c r="M1628" t="str">
        <f t="shared" ca="1" si="51"/>
        <v>green</v>
      </c>
    </row>
    <row r="1629" spans="1:13" x14ac:dyDescent="0.3">
      <c r="A1629">
        <v>8862038</v>
      </c>
      <c r="B1629" t="s">
        <v>1563</v>
      </c>
      <c r="C1629">
        <v>49</v>
      </c>
      <c r="D1629" t="s">
        <v>17723</v>
      </c>
      <c r="E1629" t="s">
        <v>17725</v>
      </c>
      <c r="F1629">
        <v>2</v>
      </c>
      <c r="G1629">
        <v>5</v>
      </c>
      <c r="H1629" t="s">
        <v>17741</v>
      </c>
      <c r="I1629">
        <v>614200</v>
      </c>
      <c r="J1629" t="s">
        <v>17742</v>
      </c>
      <c r="K1629" t="s">
        <v>17741</v>
      </c>
      <c r="L1629" t="str">
        <f t="shared" ca="1" si="50"/>
        <v>01</v>
      </c>
      <c r="M1629" t="str">
        <f t="shared" ca="1" si="51"/>
        <v>hana family</v>
      </c>
    </row>
    <row r="1630" spans="1:13" x14ac:dyDescent="0.3">
      <c r="A1630">
        <v>6061870</v>
      </c>
      <c r="B1630" t="s">
        <v>1564</v>
      </c>
      <c r="C1630">
        <v>40</v>
      </c>
      <c r="D1630" t="s">
        <v>17723</v>
      </c>
      <c r="E1630" t="s">
        <v>17735</v>
      </c>
      <c r="F1630">
        <v>1</v>
      </c>
      <c r="G1630">
        <v>8</v>
      </c>
      <c r="H1630" t="s">
        <v>17741</v>
      </c>
      <c r="I1630">
        <v>2354600</v>
      </c>
      <c r="J1630" t="s">
        <v>17742</v>
      </c>
      <c r="K1630" t="s">
        <v>17741</v>
      </c>
      <c r="L1630" t="str">
        <f t="shared" ca="1" si="50"/>
        <v>01</v>
      </c>
      <c r="M1630" t="str">
        <f t="shared" ca="1" si="51"/>
        <v>green</v>
      </c>
    </row>
    <row r="1631" spans="1:13" x14ac:dyDescent="0.3">
      <c r="A1631">
        <v>5808728</v>
      </c>
      <c r="B1631" t="s">
        <v>1149</v>
      </c>
      <c r="C1631">
        <v>21</v>
      </c>
      <c r="D1631" t="s">
        <v>17723</v>
      </c>
      <c r="E1631" t="s">
        <v>17724</v>
      </c>
      <c r="F1631">
        <v>4</v>
      </c>
      <c r="G1631">
        <v>9</v>
      </c>
      <c r="H1631" t="s">
        <v>17742</v>
      </c>
      <c r="I1631">
        <v>883100</v>
      </c>
      <c r="J1631" t="s">
        <v>17741</v>
      </c>
      <c r="K1631" t="s">
        <v>17742</v>
      </c>
      <c r="L1631" t="str">
        <f t="shared" ca="1" si="50"/>
        <v>04</v>
      </c>
      <c r="M1631" t="str">
        <f t="shared" ca="1" si="51"/>
        <v>family</v>
      </c>
    </row>
    <row r="1632" spans="1:13" x14ac:dyDescent="0.3">
      <c r="A1632">
        <v>7788267</v>
      </c>
      <c r="B1632" t="s">
        <v>1565</v>
      </c>
      <c r="C1632">
        <v>50</v>
      </c>
      <c r="D1632" t="s">
        <v>17723</v>
      </c>
      <c r="E1632" t="s">
        <v>17728</v>
      </c>
      <c r="F1632">
        <v>4</v>
      </c>
      <c r="G1632">
        <v>3</v>
      </c>
      <c r="H1632" t="s">
        <v>17741</v>
      </c>
      <c r="I1632">
        <v>1147000</v>
      </c>
      <c r="J1632" t="s">
        <v>17742</v>
      </c>
      <c r="K1632" t="s">
        <v>17741</v>
      </c>
      <c r="L1632" t="str">
        <f t="shared" ca="1" si="50"/>
        <v>04</v>
      </c>
      <c r="M1632" t="str">
        <f t="shared" ca="1" si="51"/>
        <v>hana vip</v>
      </c>
    </row>
    <row r="1633" spans="1:13" x14ac:dyDescent="0.3">
      <c r="A1633">
        <v>5537918</v>
      </c>
      <c r="B1633" t="s">
        <v>1566</v>
      </c>
      <c r="C1633">
        <v>54</v>
      </c>
      <c r="D1633" t="s">
        <v>17722</v>
      </c>
      <c r="E1633" t="s">
        <v>17724</v>
      </c>
      <c r="F1633">
        <v>4</v>
      </c>
      <c r="G1633">
        <v>12</v>
      </c>
      <c r="H1633" t="s">
        <v>17742</v>
      </c>
      <c r="I1633">
        <v>1505700</v>
      </c>
      <c r="J1633" t="s">
        <v>17741</v>
      </c>
      <c r="K1633" t="s">
        <v>17742</v>
      </c>
      <c r="L1633" t="str">
        <f t="shared" ca="1" si="50"/>
        <v>04</v>
      </c>
      <c r="M1633" t="str">
        <f t="shared" ca="1" si="51"/>
        <v>green</v>
      </c>
    </row>
    <row r="1634" spans="1:13" x14ac:dyDescent="0.3">
      <c r="A1634">
        <v>4497757</v>
      </c>
      <c r="B1634" t="s">
        <v>1567</v>
      </c>
      <c r="C1634">
        <v>42</v>
      </c>
      <c r="D1634" t="s">
        <v>17722</v>
      </c>
      <c r="E1634" t="s">
        <v>17729</v>
      </c>
      <c r="F1634">
        <v>3</v>
      </c>
      <c r="G1634">
        <v>8</v>
      </c>
      <c r="H1634" t="s">
        <v>17741</v>
      </c>
      <c r="I1634">
        <v>1897000</v>
      </c>
      <c r="J1634" t="s">
        <v>17741</v>
      </c>
      <c r="K1634" t="s">
        <v>17741</v>
      </c>
      <c r="L1634" t="str">
        <f t="shared" ca="1" si="50"/>
        <v>04</v>
      </c>
      <c r="M1634" t="str">
        <f t="shared" ca="1" si="51"/>
        <v>hana vip</v>
      </c>
    </row>
    <row r="1635" spans="1:13" x14ac:dyDescent="0.3">
      <c r="A1635">
        <v>2113721</v>
      </c>
      <c r="B1635" t="s">
        <v>1568</v>
      </c>
      <c r="C1635">
        <v>53</v>
      </c>
      <c r="D1635" t="s">
        <v>17723</v>
      </c>
      <c r="E1635" t="s">
        <v>17740</v>
      </c>
      <c r="F1635">
        <v>1</v>
      </c>
      <c r="G1635">
        <v>4</v>
      </c>
      <c r="H1635" t="s">
        <v>17741</v>
      </c>
      <c r="I1635">
        <v>654900</v>
      </c>
      <c r="J1635" t="s">
        <v>17742</v>
      </c>
      <c r="K1635" t="s">
        <v>17741</v>
      </c>
      <c r="L1635" t="str">
        <f t="shared" ca="1" si="50"/>
        <v>01</v>
      </c>
      <c r="M1635" t="str">
        <f t="shared" ca="1" si="51"/>
        <v>green</v>
      </c>
    </row>
    <row r="1636" spans="1:13" x14ac:dyDescent="0.3">
      <c r="A1636">
        <v>3469638</v>
      </c>
      <c r="B1636" t="s">
        <v>1569</v>
      </c>
      <c r="C1636">
        <v>33</v>
      </c>
      <c r="D1636" t="s">
        <v>17723</v>
      </c>
      <c r="E1636" t="s">
        <v>17732</v>
      </c>
      <c r="F1636">
        <v>1</v>
      </c>
      <c r="G1636">
        <v>14</v>
      </c>
      <c r="H1636" t="s">
        <v>17742</v>
      </c>
      <c r="I1636">
        <v>1318100</v>
      </c>
      <c r="J1636" t="s">
        <v>17741</v>
      </c>
      <c r="K1636" t="s">
        <v>17742</v>
      </c>
      <c r="L1636" t="str">
        <f t="shared" ca="1" si="50"/>
        <v>01</v>
      </c>
      <c r="M1636" t="str">
        <f t="shared" ca="1" si="51"/>
        <v>vip</v>
      </c>
    </row>
    <row r="1637" spans="1:13" x14ac:dyDescent="0.3">
      <c r="A1637">
        <v>4767072</v>
      </c>
      <c r="B1637" t="s">
        <v>1570</v>
      </c>
      <c r="C1637">
        <v>36</v>
      </c>
      <c r="D1637" t="s">
        <v>17722</v>
      </c>
      <c r="E1637" t="s">
        <v>17733</v>
      </c>
      <c r="F1637">
        <v>3</v>
      </c>
      <c r="G1637">
        <v>5</v>
      </c>
      <c r="H1637" t="s">
        <v>17742</v>
      </c>
      <c r="I1637">
        <v>1135000</v>
      </c>
      <c r="J1637" t="s">
        <v>17741</v>
      </c>
      <c r="K1637" t="s">
        <v>17742</v>
      </c>
      <c r="L1637" t="str">
        <f t="shared" ca="1" si="50"/>
        <v>04</v>
      </c>
      <c r="M1637" t="str">
        <f t="shared" ca="1" si="51"/>
        <v>hana vip</v>
      </c>
    </row>
    <row r="1638" spans="1:13" x14ac:dyDescent="0.3">
      <c r="A1638">
        <v>8625554</v>
      </c>
      <c r="B1638" t="s">
        <v>1571</v>
      </c>
      <c r="C1638">
        <v>43</v>
      </c>
      <c r="D1638" t="s">
        <v>17722</v>
      </c>
      <c r="E1638" t="s">
        <v>17728</v>
      </c>
      <c r="F1638">
        <v>3</v>
      </c>
      <c r="G1638">
        <v>6</v>
      </c>
      <c r="H1638" t="s">
        <v>17741</v>
      </c>
      <c r="I1638">
        <v>460700</v>
      </c>
      <c r="J1638" t="s">
        <v>17741</v>
      </c>
      <c r="K1638" t="s">
        <v>17741</v>
      </c>
      <c r="L1638" t="str">
        <f t="shared" ca="1" si="50"/>
        <v>01</v>
      </c>
      <c r="M1638" t="str">
        <f t="shared" ca="1" si="51"/>
        <v>family</v>
      </c>
    </row>
    <row r="1639" spans="1:13" x14ac:dyDescent="0.3">
      <c r="A1639">
        <v>1770657</v>
      </c>
      <c r="B1639" t="s">
        <v>1572</v>
      </c>
      <c r="C1639">
        <v>41</v>
      </c>
      <c r="D1639" t="s">
        <v>17723</v>
      </c>
      <c r="E1639" t="s">
        <v>17726</v>
      </c>
      <c r="F1639">
        <v>2</v>
      </c>
      <c r="G1639">
        <v>12</v>
      </c>
      <c r="H1639" t="s">
        <v>17742</v>
      </c>
      <c r="I1639">
        <v>742900</v>
      </c>
      <c r="J1639" t="s">
        <v>17741</v>
      </c>
      <c r="K1639" t="s">
        <v>17742</v>
      </c>
      <c r="L1639" t="str">
        <f t="shared" ca="1" si="50"/>
        <v>01</v>
      </c>
      <c r="M1639" t="str">
        <f t="shared" ca="1" si="51"/>
        <v>family</v>
      </c>
    </row>
    <row r="1640" spans="1:13" x14ac:dyDescent="0.3">
      <c r="A1640">
        <v>7279881</v>
      </c>
      <c r="B1640" t="s">
        <v>1573</v>
      </c>
      <c r="C1640">
        <v>35</v>
      </c>
      <c r="D1640" t="s">
        <v>17722</v>
      </c>
      <c r="E1640" t="s">
        <v>17734</v>
      </c>
      <c r="F1640">
        <v>1</v>
      </c>
      <c r="G1640">
        <v>11</v>
      </c>
      <c r="H1640" t="s">
        <v>17741</v>
      </c>
      <c r="I1640">
        <v>1411000</v>
      </c>
      <c r="J1640" t="s">
        <v>17741</v>
      </c>
      <c r="K1640" t="s">
        <v>17741</v>
      </c>
      <c r="L1640" t="str">
        <f t="shared" ca="1" si="50"/>
        <v>01</v>
      </c>
      <c r="M1640" t="str">
        <f t="shared" ca="1" si="51"/>
        <v>green</v>
      </c>
    </row>
    <row r="1641" spans="1:13" x14ac:dyDescent="0.3">
      <c r="A1641">
        <v>7665307</v>
      </c>
      <c r="B1641" t="s">
        <v>1574</v>
      </c>
      <c r="C1641">
        <v>36</v>
      </c>
      <c r="D1641" t="s">
        <v>17722</v>
      </c>
      <c r="E1641" t="s">
        <v>17726</v>
      </c>
      <c r="F1641">
        <v>1</v>
      </c>
      <c r="G1641">
        <v>14</v>
      </c>
      <c r="H1641" t="s">
        <v>17742</v>
      </c>
      <c r="I1641">
        <v>5696000</v>
      </c>
      <c r="J1641" t="s">
        <v>17742</v>
      </c>
      <c r="K1641" t="s">
        <v>17742</v>
      </c>
      <c r="L1641" t="str">
        <f t="shared" ca="1" si="50"/>
        <v>01</v>
      </c>
      <c r="M1641" t="str">
        <f t="shared" ca="1" si="51"/>
        <v>family</v>
      </c>
    </row>
    <row r="1642" spans="1:13" x14ac:dyDescent="0.3">
      <c r="A1642">
        <v>3337959</v>
      </c>
      <c r="B1642" t="s">
        <v>1575</v>
      </c>
      <c r="C1642">
        <v>46</v>
      </c>
      <c r="D1642" t="s">
        <v>17722</v>
      </c>
      <c r="E1642" t="s">
        <v>17739</v>
      </c>
      <c r="F1642">
        <v>5</v>
      </c>
      <c r="G1642">
        <v>7</v>
      </c>
      <c r="H1642" t="s">
        <v>17741</v>
      </c>
      <c r="I1642">
        <v>1019300</v>
      </c>
      <c r="J1642" t="s">
        <v>17742</v>
      </c>
      <c r="K1642" t="s">
        <v>17741</v>
      </c>
      <c r="L1642" t="str">
        <f t="shared" ca="1" si="50"/>
        <v>04</v>
      </c>
      <c r="M1642" t="str">
        <f t="shared" ca="1" si="51"/>
        <v>hana family</v>
      </c>
    </row>
    <row r="1643" spans="1:13" x14ac:dyDescent="0.3">
      <c r="A1643">
        <v>9330279</v>
      </c>
      <c r="B1643" t="s">
        <v>1576</v>
      </c>
      <c r="C1643">
        <v>51</v>
      </c>
      <c r="D1643" t="s">
        <v>17723</v>
      </c>
      <c r="E1643" t="s">
        <v>17737</v>
      </c>
      <c r="F1643">
        <v>2</v>
      </c>
      <c r="G1643">
        <v>8</v>
      </c>
      <c r="H1643" t="s">
        <v>17741</v>
      </c>
      <c r="I1643">
        <v>3098000</v>
      </c>
      <c r="J1643" t="s">
        <v>17742</v>
      </c>
      <c r="K1643" t="s">
        <v>17741</v>
      </c>
      <c r="L1643" t="str">
        <f t="shared" ca="1" si="50"/>
        <v>04</v>
      </c>
      <c r="M1643" t="str">
        <f t="shared" ca="1" si="51"/>
        <v>family</v>
      </c>
    </row>
    <row r="1644" spans="1:13" x14ac:dyDescent="0.3">
      <c r="A1644">
        <v>4742445</v>
      </c>
      <c r="B1644" t="s">
        <v>1577</v>
      </c>
      <c r="C1644">
        <v>46</v>
      </c>
      <c r="D1644" t="s">
        <v>17723</v>
      </c>
      <c r="E1644" t="s">
        <v>17724</v>
      </c>
      <c r="F1644">
        <v>5</v>
      </c>
      <c r="G1644">
        <v>10</v>
      </c>
      <c r="H1644" t="s">
        <v>17741</v>
      </c>
      <c r="I1644">
        <v>2112800</v>
      </c>
      <c r="J1644" t="s">
        <v>17742</v>
      </c>
      <c r="K1644" t="s">
        <v>17741</v>
      </c>
      <c r="L1644" t="str">
        <f t="shared" ca="1" si="50"/>
        <v>01</v>
      </c>
      <c r="M1644" t="str">
        <f t="shared" ca="1" si="51"/>
        <v>hana vip</v>
      </c>
    </row>
    <row r="1645" spans="1:13" x14ac:dyDescent="0.3">
      <c r="A1645">
        <v>8229613</v>
      </c>
      <c r="B1645" t="s">
        <v>1578</v>
      </c>
      <c r="C1645">
        <v>24</v>
      </c>
      <c r="D1645" t="s">
        <v>17723</v>
      </c>
      <c r="E1645" t="s">
        <v>17731</v>
      </c>
      <c r="F1645">
        <v>2</v>
      </c>
      <c r="G1645">
        <v>8</v>
      </c>
      <c r="H1645" t="s">
        <v>17741</v>
      </c>
      <c r="I1645">
        <v>994000</v>
      </c>
      <c r="J1645" t="s">
        <v>17741</v>
      </c>
      <c r="K1645" t="s">
        <v>17741</v>
      </c>
      <c r="L1645" t="str">
        <f t="shared" ca="1" si="50"/>
        <v>01</v>
      </c>
      <c r="M1645" t="str">
        <f t="shared" ca="1" si="51"/>
        <v>hana family</v>
      </c>
    </row>
    <row r="1646" spans="1:13" x14ac:dyDescent="0.3">
      <c r="A1646">
        <v>5416325</v>
      </c>
      <c r="B1646" t="s">
        <v>1579</v>
      </c>
      <c r="C1646">
        <v>49</v>
      </c>
      <c r="D1646" t="s">
        <v>17723</v>
      </c>
      <c r="E1646" t="s">
        <v>17725</v>
      </c>
      <c r="F1646">
        <v>2</v>
      </c>
      <c r="G1646">
        <v>18</v>
      </c>
      <c r="H1646" t="s">
        <v>17741</v>
      </c>
      <c r="I1646">
        <v>1584700</v>
      </c>
      <c r="J1646" t="s">
        <v>17741</v>
      </c>
      <c r="K1646" t="s">
        <v>17741</v>
      </c>
      <c r="L1646" t="str">
        <f t="shared" ca="1" si="50"/>
        <v>01</v>
      </c>
      <c r="M1646" t="str">
        <f t="shared" ca="1" si="51"/>
        <v>hana family</v>
      </c>
    </row>
    <row r="1647" spans="1:13" x14ac:dyDescent="0.3">
      <c r="A1647">
        <v>7620146</v>
      </c>
      <c r="B1647" t="s">
        <v>1580</v>
      </c>
      <c r="C1647">
        <v>40</v>
      </c>
      <c r="D1647" t="s">
        <v>17723</v>
      </c>
      <c r="E1647" t="s">
        <v>17728</v>
      </c>
      <c r="F1647">
        <v>2</v>
      </c>
      <c r="G1647">
        <v>7</v>
      </c>
      <c r="H1647" t="s">
        <v>17741</v>
      </c>
      <c r="I1647">
        <v>983100</v>
      </c>
      <c r="J1647" t="s">
        <v>17742</v>
      </c>
      <c r="K1647" t="s">
        <v>17741</v>
      </c>
      <c r="L1647" t="str">
        <f t="shared" ca="1" si="50"/>
        <v>01</v>
      </c>
      <c r="M1647" t="str">
        <f t="shared" ca="1" si="51"/>
        <v>vip</v>
      </c>
    </row>
    <row r="1648" spans="1:13" x14ac:dyDescent="0.3">
      <c r="A1648">
        <v>4036919</v>
      </c>
      <c r="B1648" t="s">
        <v>1581</v>
      </c>
      <c r="C1648">
        <v>69</v>
      </c>
      <c r="D1648" t="s">
        <v>17723</v>
      </c>
      <c r="E1648" t="s">
        <v>17727</v>
      </c>
      <c r="F1648">
        <v>1</v>
      </c>
      <c r="G1648">
        <v>5</v>
      </c>
      <c r="H1648" t="s">
        <v>17741</v>
      </c>
      <c r="I1648">
        <v>601200</v>
      </c>
      <c r="J1648" t="s">
        <v>17742</v>
      </c>
      <c r="K1648" t="s">
        <v>17741</v>
      </c>
      <c r="L1648" t="str">
        <f t="shared" ca="1" si="50"/>
        <v>04</v>
      </c>
      <c r="M1648" t="str">
        <f t="shared" ca="1" si="51"/>
        <v>vip</v>
      </c>
    </row>
    <row r="1649" spans="1:13" x14ac:dyDescent="0.3">
      <c r="A1649">
        <v>4875700</v>
      </c>
      <c r="B1649" t="s">
        <v>1582</v>
      </c>
      <c r="C1649">
        <v>29</v>
      </c>
      <c r="D1649" t="s">
        <v>17723</v>
      </c>
      <c r="E1649" t="s">
        <v>17728</v>
      </c>
      <c r="F1649">
        <v>2</v>
      </c>
      <c r="G1649">
        <v>10</v>
      </c>
      <c r="H1649" t="s">
        <v>17741</v>
      </c>
      <c r="I1649">
        <v>943400</v>
      </c>
      <c r="J1649" t="s">
        <v>17741</v>
      </c>
      <c r="K1649" t="s">
        <v>17741</v>
      </c>
      <c r="L1649" t="str">
        <f t="shared" ca="1" si="50"/>
        <v>04</v>
      </c>
      <c r="M1649" t="str">
        <f t="shared" ca="1" si="51"/>
        <v>hana family</v>
      </c>
    </row>
    <row r="1650" spans="1:13" x14ac:dyDescent="0.3">
      <c r="A1650">
        <v>1879958</v>
      </c>
      <c r="B1650" t="s">
        <v>1583</v>
      </c>
      <c r="C1650">
        <v>50</v>
      </c>
      <c r="D1650" t="s">
        <v>17723</v>
      </c>
      <c r="E1650" t="s">
        <v>17739</v>
      </c>
      <c r="F1650">
        <v>1</v>
      </c>
      <c r="G1650">
        <v>8</v>
      </c>
      <c r="H1650" t="s">
        <v>17741</v>
      </c>
      <c r="I1650">
        <v>3397200</v>
      </c>
      <c r="J1650" t="s">
        <v>17742</v>
      </c>
      <c r="K1650" t="s">
        <v>17741</v>
      </c>
      <c r="L1650" t="str">
        <f t="shared" ca="1" si="50"/>
        <v>04</v>
      </c>
      <c r="M1650" t="str">
        <f t="shared" ca="1" si="51"/>
        <v>family</v>
      </c>
    </row>
    <row r="1651" spans="1:13" x14ac:dyDescent="0.3">
      <c r="A1651">
        <v>1260413</v>
      </c>
      <c r="B1651" t="s">
        <v>1584</v>
      </c>
      <c r="C1651">
        <v>21</v>
      </c>
      <c r="D1651" t="s">
        <v>17723</v>
      </c>
      <c r="E1651" t="s">
        <v>17735</v>
      </c>
      <c r="F1651">
        <v>2</v>
      </c>
      <c r="G1651">
        <v>9</v>
      </c>
      <c r="H1651" t="s">
        <v>17742</v>
      </c>
      <c r="I1651">
        <v>1576400</v>
      </c>
      <c r="J1651" t="s">
        <v>17742</v>
      </c>
      <c r="K1651" t="s">
        <v>17742</v>
      </c>
      <c r="L1651" t="str">
        <f t="shared" ca="1" si="50"/>
        <v>01</v>
      </c>
      <c r="M1651" t="str">
        <f t="shared" ca="1" si="51"/>
        <v>vip</v>
      </c>
    </row>
    <row r="1652" spans="1:13" x14ac:dyDescent="0.3">
      <c r="A1652">
        <v>3808607</v>
      </c>
      <c r="B1652" t="s">
        <v>1585</v>
      </c>
      <c r="C1652">
        <v>33</v>
      </c>
      <c r="D1652" t="s">
        <v>17723</v>
      </c>
      <c r="E1652" t="s">
        <v>17732</v>
      </c>
      <c r="F1652">
        <v>1</v>
      </c>
      <c r="G1652">
        <v>10</v>
      </c>
      <c r="H1652" t="s">
        <v>17742</v>
      </c>
      <c r="I1652">
        <v>2483800</v>
      </c>
      <c r="J1652" t="s">
        <v>17742</v>
      </c>
      <c r="K1652" t="s">
        <v>17742</v>
      </c>
      <c r="L1652" t="str">
        <f t="shared" ca="1" si="50"/>
        <v>01</v>
      </c>
      <c r="M1652" t="str">
        <f t="shared" ca="1" si="51"/>
        <v>hana family</v>
      </c>
    </row>
    <row r="1653" spans="1:13" x14ac:dyDescent="0.3">
      <c r="A1653">
        <v>2337039</v>
      </c>
      <c r="B1653" t="s">
        <v>1586</v>
      </c>
      <c r="C1653">
        <v>34</v>
      </c>
      <c r="D1653" t="s">
        <v>17723</v>
      </c>
      <c r="E1653" t="s">
        <v>17733</v>
      </c>
      <c r="F1653">
        <v>1</v>
      </c>
      <c r="G1653">
        <v>9</v>
      </c>
      <c r="H1653" t="s">
        <v>17741</v>
      </c>
      <c r="I1653">
        <v>4823400</v>
      </c>
      <c r="J1653" t="s">
        <v>17741</v>
      </c>
      <c r="K1653" t="s">
        <v>17741</v>
      </c>
      <c r="L1653" t="str">
        <f t="shared" ca="1" si="50"/>
        <v>01</v>
      </c>
      <c r="M1653" t="str">
        <f t="shared" ca="1" si="51"/>
        <v>hana family</v>
      </c>
    </row>
    <row r="1654" spans="1:13" x14ac:dyDescent="0.3">
      <c r="A1654">
        <v>1718269</v>
      </c>
      <c r="B1654" t="s">
        <v>1587</v>
      </c>
      <c r="C1654">
        <v>50</v>
      </c>
      <c r="D1654" t="s">
        <v>17723</v>
      </c>
      <c r="E1654" t="s">
        <v>17736</v>
      </c>
      <c r="F1654">
        <v>1</v>
      </c>
      <c r="G1654">
        <v>7</v>
      </c>
      <c r="H1654" t="s">
        <v>17741</v>
      </c>
      <c r="I1654">
        <v>3025800</v>
      </c>
      <c r="J1654" t="s">
        <v>17741</v>
      </c>
      <c r="K1654" t="s">
        <v>17741</v>
      </c>
      <c r="L1654" t="str">
        <f t="shared" ca="1" si="50"/>
        <v>04</v>
      </c>
      <c r="M1654" t="str">
        <f t="shared" ca="1" si="51"/>
        <v>hana family</v>
      </c>
    </row>
    <row r="1655" spans="1:13" x14ac:dyDescent="0.3">
      <c r="A1655">
        <v>3891946</v>
      </c>
      <c r="B1655" t="s">
        <v>1588</v>
      </c>
      <c r="C1655">
        <v>38</v>
      </c>
      <c r="D1655" t="s">
        <v>17722</v>
      </c>
      <c r="E1655" t="s">
        <v>17732</v>
      </c>
      <c r="F1655">
        <v>3</v>
      </c>
      <c r="G1655">
        <v>14</v>
      </c>
      <c r="H1655" t="s">
        <v>17741</v>
      </c>
      <c r="I1655">
        <v>1456200</v>
      </c>
      <c r="J1655" t="s">
        <v>17741</v>
      </c>
      <c r="K1655" t="s">
        <v>17741</v>
      </c>
      <c r="L1655" t="str">
        <f t="shared" ca="1" si="50"/>
        <v>04</v>
      </c>
      <c r="M1655" t="str">
        <f t="shared" ca="1" si="51"/>
        <v>vip</v>
      </c>
    </row>
    <row r="1656" spans="1:13" x14ac:dyDescent="0.3">
      <c r="A1656">
        <v>1717628</v>
      </c>
      <c r="B1656" t="s">
        <v>1589</v>
      </c>
      <c r="C1656">
        <v>53</v>
      </c>
      <c r="D1656" t="s">
        <v>17723</v>
      </c>
      <c r="E1656" t="s">
        <v>17737</v>
      </c>
      <c r="F1656">
        <v>1</v>
      </c>
      <c r="G1656">
        <v>7</v>
      </c>
      <c r="H1656" t="s">
        <v>17742</v>
      </c>
      <c r="I1656">
        <v>3527600</v>
      </c>
      <c r="J1656" t="s">
        <v>17742</v>
      </c>
      <c r="K1656" t="s">
        <v>17742</v>
      </c>
      <c r="L1656" t="str">
        <f t="shared" ca="1" si="50"/>
        <v>04</v>
      </c>
      <c r="M1656" t="str">
        <f t="shared" ca="1" si="51"/>
        <v>hana family</v>
      </c>
    </row>
    <row r="1657" spans="1:13" x14ac:dyDescent="0.3">
      <c r="A1657">
        <v>8788751</v>
      </c>
      <c r="B1657" t="s">
        <v>1590</v>
      </c>
      <c r="C1657">
        <v>26</v>
      </c>
      <c r="D1657" t="s">
        <v>17723</v>
      </c>
      <c r="E1657" t="s">
        <v>17739</v>
      </c>
      <c r="F1657">
        <v>3</v>
      </c>
      <c r="G1657">
        <v>8</v>
      </c>
      <c r="H1657" t="s">
        <v>17742</v>
      </c>
      <c r="I1657">
        <v>3364600</v>
      </c>
      <c r="J1657" t="s">
        <v>17742</v>
      </c>
      <c r="K1657" t="s">
        <v>17742</v>
      </c>
      <c r="L1657" t="str">
        <f t="shared" ca="1" si="50"/>
        <v>04</v>
      </c>
      <c r="M1657" t="str">
        <f t="shared" ca="1" si="51"/>
        <v>family</v>
      </c>
    </row>
    <row r="1658" spans="1:13" x14ac:dyDescent="0.3">
      <c r="A1658">
        <v>8442926</v>
      </c>
      <c r="B1658" t="s">
        <v>1056</v>
      </c>
      <c r="C1658">
        <v>57</v>
      </c>
      <c r="D1658" t="s">
        <v>17722</v>
      </c>
      <c r="E1658" t="s">
        <v>17730</v>
      </c>
      <c r="F1658">
        <v>5</v>
      </c>
      <c r="G1658">
        <v>9</v>
      </c>
      <c r="H1658" t="s">
        <v>17742</v>
      </c>
      <c r="I1658">
        <v>3661200</v>
      </c>
      <c r="J1658" t="s">
        <v>17741</v>
      </c>
      <c r="K1658" t="s">
        <v>17742</v>
      </c>
      <c r="L1658" t="str">
        <f t="shared" ca="1" si="50"/>
        <v>04</v>
      </c>
      <c r="M1658" t="str">
        <f t="shared" ca="1" si="51"/>
        <v>hana vip</v>
      </c>
    </row>
    <row r="1659" spans="1:13" x14ac:dyDescent="0.3">
      <c r="A1659">
        <v>9061135</v>
      </c>
      <c r="B1659" t="s">
        <v>1591</v>
      </c>
      <c r="C1659">
        <v>25</v>
      </c>
      <c r="D1659" t="s">
        <v>17723</v>
      </c>
      <c r="E1659" t="s">
        <v>17738</v>
      </c>
      <c r="F1659">
        <v>1</v>
      </c>
      <c r="G1659">
        <v>6</v>
      </c>
      <c r="H1659" t="s">
        <v>17742</v>
      </c>
      <c r="I1659">
        <v>2386200</v>
      </c>
      <c r="J1659" t="s">
        <v>17741</v>
      </c>
      <c r="K1659" t="s">
        <v>17742</v>
      </c>
      <c r="L1659" t="str">
        <f t="shared" ca="1" si="50"/>
        <v>04</v>
      </c>
      <c r="M1659" t="str">
        <f t="shared" ca="1" si="51"/>
        <v>family</v>
      </c>
    </row>
    <row r="1660" spans="1:13" x14ac:dyDescent="0.3">
      <c r="A1660">
        <v>3401659</v>
      </c>
      <c r="B1660" t="s">
        <v>1304</v>
      </c>
      <c r="C1660">
        <v>35</v>
      </c>
      <c r="D1660" t="s">
        <v>17723</v>
      </c>
      <c r="E1660" t="s">
        <v>17725</v>
      </c>
      <c r="F1660">
        <v>2</v>
      </c>
      <c r="G1660">
        <v>4</v>
      </c>
      <c r="H1660" t="s">
        <v>17742</v>
      </c>
      <c r="I1660">
        <v>4254100</v>
      </c>
      <c r="J1660" t="s">
        <v>17742</v>
      </c>
      <c r="K1660" t="s">
        <v>17742</v>
      </c>
      <c r="L1660" t="str">
        <f t="shared" ca="1" si="50"/>
        <v>04</v>
      </c>
      <c r="M1660" t="str">
        <f t="shared" ca="1" si="51"/>
        <v>green</v>
      </c>
    </row>
    <row r="1661" spans="1:13" x14ac:dyDescent="0.3">
      <c r="A1661">
        <v>1859545</v>
      </c>
      <c r="B1661" t="s">
        <v>1592</v>
      </c>
      <c r="C1661">
        <v>46</v>
      </c>
      <c r="D1661" t="s">
        <v>17723</v>
      </c>
      <c r="E1661" t="s">
        <v>17738</v>
      </c>
      <c r="F1661">
        <v>4</v>
      </c>
      <c r="G1661">
        <v>7</v>
      </c>
      <c r="H1661" t="s">
        <v>17741</v>
      </c>
      <c r="I1661">
        <v>1639000</v>
      </c>
      <c r="J1661" t="s">
        <v>17741</v>
      </c>
      <c r="K1661" t="s">
        <v>17741</v>
      </c>
      <c r="L1661" t="str">
        <f t="shared" ca="1" si="50"/>
        <v>01</v>
      </c>
      <c r="M1661" t="str">
        <f t="shared" ca="1" si="51"/>
        <v>family</v>
      </c>
    </row>
    <row r="1662" spans="1:13" x14ac:dyDescent="0.3">
      <c r="A1662">
        <v>3413102</v>
      </c>
      <c r="B1662" t="s">
        <v>1593</v>
      </c>
      <c r="C1662">
        <v>29</v>
      </c>
      <c r="D1662" t="s">
        <v>17722</v>
      </c>
      <c r="E1662" t="s">
        <v>17724</v>
      </c>
      <c r="F1662">
        <v>1</v>
      </c>
      <c r="G1662">
        <v>7</v>
      </c>
      <c r="H1662" t="s">
        <v>17742</v>
      </c>
      <c r="I1662">
        <v>2040600</v>
      </c>
      <c r="J1662" t="s">
        <v>17742</v>
      </c>
      <c r="K1662" t="s">
        <v>17742</v>
      </c>
      <c r="L1662" t="str">
        <f t="shared" ca="1" si="50"/>
        <v>01</v>
      </c>
      <c r="M1662" t="str">
        <f t="shared" ca="1" si="51"/>
        <v>green</v>
      </c>
    </row>
    <row r="1663" spans="1:13" x14ac:dyDescent="0.3">
      <c r="A1663">
        <v>1379447</v>
      </c>
      <c r="B1663" t="s">
        <v>1594</v>
      </c>
      <c r="C1663">
        <v>23</v>
      </c>
      <c r="D1663" t="s">
        <v>17723</v>
      </c>
      <c r="E1663" t="s">
        <v>17740</v>
      </c>
      <c r="F1663">
        <v>4</v>
      </c>
      <c r="G1663">
        <v>16</v>
      </c>
      <c r="H1663" t="s">
        <v>17741</v>
      </c>
      <c r="I1663">
        <v>960400</v>
      </c>
      <c r="J1663" t="s">
        <v>17742</v>
      </c>
      <c r="K1663" t="s">
        <v>17741</v>
      </c>
      <c r="L1663" t="str">
        <f t="shared" ca="1" si="50"/>
        <v>04</v>
      </c>
      <c r="M1663" t="str">
        <f t="shared" ca="1" si="51"/>
        <v>hana vip</v>
      </c>
    </row>
    <row r="1664" spans="1:13" x14ac:dyDescent="0.3">
      <c r="A1664">
        <v>3095016</v>
      </c>
      <c r="B1664" t="s">
        <v>1595</v>
      </c>
      <c r="C1664">
        <v>35</v>
      </c>
      <c r="D1664" t="s">
        <v>17723</v>
      </c>
      <c r="E1664" t="s">
        <v>17726</v>
      </c>
      <c r="F1664">
        <v>3</v>
      </c>
      <c r="G1664">
        <v>10</v>
      </c>
      <c r="H1664" t="s">
        <v>17741</v>
      </c>
      <c r="I1664">
        <v>1683800</v>
      </c>
      <c r="J1664" t="s">
        <v>17741</v>
      </c>
      <c r="K1664" t="s">
        <v>17741</v>
      </c>
      <c r="L1664" t="str">
        <f t="shared" ca="1" si="50"/>
        <v>04</v>
      </c>
      <c r="M1664" t="str">
        <f t="shared" ca="1" si="51"/>
        <v>hana family</v>
      </c>
    </row>
    <row r="1665" spans="1:13" x14ac:dyDescent="0.3">
      <c r="A1665">
        <v>5259334</v>
      </c>
      <c r="B1665" t="s">
        <v>1596</v>
      </c>
      <c r="C1665">
        <v>33</v>
      </c>
      <c r="D1665" t="s">
        <v>17723</v>
      </c>
      <c r="E1665" t="s">
        <v>17737</v>
      </c>
      <c r="F1665">
        <v>6</v>
      </c>
      <c r="G1665">
        <v>9</v>
      </c>
      <c r="H1665" t="s">
        <v>17741</v>
      </c>
      <c r="I1665">
        <v>487200</v>
      </c>
      <c r="J1665" t="s">
        <v>17741</v>
      </c>
      <c r="K1665" t="s">
        <v>17741</v>
      </c>
      <c r="L1665" t="str">
        <f t="shared" ca="1" si="50"/>
        <v>04</v>
      </c>
      <c r="M1665" t="str">
        <f t="shared" ca="1" si="51"/>
        <v>hana family</v>
      </c>
    </row>
    <row r="1666" spans="1:13" x14ac:dyDescent="0.3">
      <c r="A1666">
        <v>1449280</v>
      </c>
      <c r="B1666" t="s">
        <v>1597</v>
      </c>
      <c r="C1666">
        <v>58</v>
      </c>
      <c r="D1666" t="s">
        <v>17723</v>
      </c>
      <c r="E1666" t="s">
        <v>17739</v>
      </c>
      <c r="F1666">
        <v>2</v>
      </c>
      <c r="G1666">
        <v>13</v>
      </c>
      <c r="H1666" t="s">
        <v>17741</v>
      </c>
      <c r="I1666">
        <v>1291600</v>
      </c>
      <c r="J1666" t="s">
        <v>17742</v>
      </c>
      <c r="K1666" t="s">
        <v>17741</v>
      </c>
      <c r="L1666" t="str">
        <f t="shared" ca="1" si="50"/>
        <v>04</v>
      </c>
      <c r="M1666" t="str">
        <f t="shared" ca="1" si="51"/>
        <v>hana vip</v>
      </c>
    </row>
    <row r="1667" spans="1:13" x14ac:dyDescent="0.3">
      <c r="A1667">
        <v>3507210</v>
      </c>
      <c r="B1667" t="s">
        <v>1598</v>
      </c>
      <c r="C1667">
        <v>37</v>
      </c>
      <c r="D1667" t="s">
        <v>17723</v>
      </c>
      <c r="E1667" t="s">
        <v>17730</v>
      </c>
      <c r="F1667">
        <v>4</v>
      </c>
      <c r="G1667">
        <v>12</v>
      </c>
      <c r="H1667" t="s">
        <v>17742</v>
      </c>
      <c r="I1667">
        <v>1596600</v>
      </c>
      <c r="J1667" t="s">
        <v>17742</v>
      </c>
      <c r="K1667" t="s">
        <v>17742</v>
      </c>
      <c r="L1667" t="str">
        <f t="shared" ref="L1667:L1730" ca="1" si="52">IF(RANDBETWEEN(0, 1)=0, "01", "04")</f>
        <v>04</v>
      </c>
      <c r="M1667" t="str">
        <f t="shared" ref="M1667:M1730" ca="1" si="53">CHOOSE(RANDBETWEEN(1, 5), "green", "family", "hana family", "vip", "hana vip")</f>
        <v>vip</v>
      </c>
    </row>
    <row r="1668" spans="1:13" x14ac:dyDescent="0.3">
      <c r="A1668">
        <v>6365995</v>
      </c>
      <c r="B1668" t="s">
        <v>1599</v>
      </c>
      <c r="C1668">
        <v>40</v>
      </c>
      <c r="D1668" t="s">
        <v>17722</v>
      </c>
      <c r="E1668" t="s">
        <v>17733</v>
      </c>
      <c r="F1668">
        <v>2</v>
      </c>
      <c r="G1668">
        <v>7</v>
      </c>
      <c r="H1668" t="s">
        <v>17742</v>
      </c>
      <c r="I1668">
        <v>4692800</v>
      </c>
      <c r="J1668" t="s">
        <v>17742</v>
      </c>
      <c r="K1668" t="s">
        <v>17742</v>
      </c>
      <c r="L1668" t="str">
        <f t="shared" ca="1" si="52"/>
        <v>01</v>
      </c>
      <c r="M1668" t="str">
        <f t="shared" ca="1" si="53"/>
        <v>vip</v>
      </c>
    </row>
    <row r="1669" spans="1:13" x14ac:dyDescent="0.3">
      <c r="A1669">
        <v>6735380</v>
      </c>
      <c r="B1669" t="s">
        <v>197</v>
      </c>
      <c r="C1669">
        <v>55</v>
      </c>
      <c r="D1669" t="s">
        <v>17722</v>
      </c>
      <c r="E1669" t="s">
        <v>17731</v>
      </c>
      <c r="F1669">
        <v>1</v>
      </c>
      <c r="G1669">
        <v>10</v>
      </c>
      <c r="H1669" t="s">
        <v>17742</v>
      </c>
      <c r="I1669">
        <v>1479800</v>
      </c>
      <c r="J1669" t="s">
        <v>17742</v>
      </c>
      <c r="K1669" t="s">
        <v>17742</v>
      </c>
      <c r="L1669" t="str">
        <f t="shared" ca="1" si="52"/>
        <v>01</v>
      </c>
      <c r="M1669" t="str">
        <f t="shared" ca="1" si="53"/>
        <v>vip</v>
      </c>
    </row>
    <row r="1670" spans="1:13" x14ac:dyDescent="0.3">
      <c r="A1670">
        <v>7619684</v>
      </c>
      <c r="B1670" t="s">
        <v>1600</v>
      </c>
      <c r="C1670">
        <v>30</v>
      </c>
      <c r="D1670" t="s">
        <v>17723</v>
      </c>
      <c r="E1670" t="s">
        <v>17737</v>
      </c>
      <c r="F1670">
        <v>1</v>
      </c>
      <c r="G1670">
        <v>8</v>
      </c>
      <c r="H1670" t="s">
        <v>17741</v>
      </c>
      <c r="I1670">
        <v>664700</v>
      </c>
      <c r="J1670" t="s">
        <v>17742</v>
      </c>
      <c r="K1670" t="s">
        <v>17741</v>
      </c>
      <c r="L1670" t="str">
        <f t="shared" ca="1" si="52"/>
        <v>01</v>
      </c>
      <c r="M1670" t="str">
        <f t="shared" ca="1" si="53"/>
        <v>green</v>
      </c>
    </row>
    <row r="1671" spans="1:13" x14ac:dyDescent="0.3">
      <c r="A1671">
        <v>4030032</v>
      </c>
      <c r="B1671" t="s">
        <v>1601</v>
      </c>
      <c r="C1671">
        <v>39</v>
      </c>
      <c r="D1671" t="s">
        <v>17723</v>
      </c>
      <c r="E1671" t="s">
        <v>17740</v>
      </c>
      <c r="F1671">
        <v>2</v>
      </c>
      <c r="G1671">
        <v>8</v>
      </c>
      <c r="H1671" t="s">
        <v>17741</v>
      </c>
      <c r="I1671">
        <v>2931900</v>
      </c>
      <c r="J1671" t="s">
        <v>17741</v>
      </c>
      <c r="K1671" t="s">
        <v>17741</v>
      </c>
      <c r="L1671" t="str">
        <f t="shared" ca="1" si="52"/>
        <v>01</v>
      </c>
      <c r="M1671" t="str">
        <f t="shared" ca="1" si="53"/>
        <v>green</v>
      </c>
    </row>
    <row r="1672" spans="1:13" x14ac:dyDescent="0.3">
      <c r="A1672">
        <v>1684339</v>
      </c>
      <c r="B1672" t="s">
        <v>1602</v>
      </c>
      <c r="C1672">
        <v>30</v>
      </c>
      <c r="D1672" t="s">
        <v>17723</v>
      </c>
      <c r="E1672" t="s">
        <v>17728</v>
      </c>
      <c r="F1672">
        <v>5</v>
      </c>
      <c r="G1672">
        <v>13</v>
      </c>
      <c r="H1672" t="s">
        <v>17741</v>
      </c>
      <c r="I1672">
        <v>1245300</v>
      </c>
      <c r="J1672" t="s">
        <v>17741</v>
      </c>
      <c r="K1672" t="s">
        <v>17741</v>
      </c>
      <c r="L1672" t="str">
        <f t="shared" ca="1" si="52"/>
        <v>04</v>
      </c>
      <c r="M1672" t="str">
        <f t="shared" ca="1" si="53"/>
        <v>hana vip</v>
      </c>
    </row>
    <row r="1673" spans="1:13" x14ac:dyDescent="0.3">
      <c r="A1673">
        <v>5739725</v>
      </c>
      <c r="B1673" t="s">
        <v>1603</v>
      </c>
      <c r="C1673">
        <v>41</v>
      </c>
      <c r="D1673" t="s">
        <v>17722</v>
      </c>
      <c r="E1673" t="s">
        <v>17740</v>
      </c>
      <c r="F1673">
        <v>3</v>
      </c>
      <c r="G1673">
        <v>5</v>
      </c>
      <c r="H1673" t="s">
        <v>17741</v>
      </c>
      <c r="I1673">
        <v>1552700</v>
      </c>
      <c r="J1673" t="s">
        <v>17741</v>
      </c>
      <c r="K1673" t="s">
        <v>17741</v>
      </c>
      <c r="L1673" t="str">
        <f t="shared" ca="1" si="52"/>
        <v>04</v>
      </c>
      <c r="M1673" t="str">
        <f t="shared" ca="1" si="53"/>
        <v>green</v>
      </c>
    </row>
    <row r="1674" spans="1:13" x14ac:dyDescent="0.3">
      <c r="A1674">
        <v>6547992</v>
      </c>
      <c r="B1674" t="s">
        <v>1604</v>
      </c>
      <c r="C1674">
        <v>21</v>
      </c>
      <c r="D1674" t="s">
        <v>17722</v>
      </c>
      <c r="E1674" t="s">
        <v>17740</v>
      </c>
      <c r="F1674">
        <v>1</v>
      </c>
      <c r="G1674">
        <v>5</v>
      </c>
      <c r="H1674" t="s">
        <v>17741</v>
      </c>
      <c r="I1674">
        <v>675800</v>
      </c>
      <c r="J1674" t="s">
        <v>17741</v>
      </c>
      <c r="K1674" t="s">
        <v>17741</v>
      </c>
      <c r="L1674" t="str">
        <f t="shared" ca="1" si="52"/>
        <v>01</v>
      </c>
      <c r="M1674" t="str">
        <f t="shared" ca="1" si="53"/>
        <v>green</v>
      </c>
    </row>
    <row r="1675" spans="1:13" x14ac:dyDescent="0.3">
      <c r="A1675">
        <v>4551426</v>
      </c>
      <c r="B1675" t="s">
        <v>1605</v>
      </c>
      <c r="C1675">
        <v>50</v>
      </c>
      <c r="D1675" t="s">
        <v>17723</v>
      </c>
      <c r="E1675" t="s">
        <v>17735</v>
      </c>
      <c r="F1675">
        <v>1</v>
      </c>
      <c r="G1675">
        <v>8</v>
      </c>
      <c r="H1675" t="s">
        <v>17742</v>
      </c>
      <c r="I1675">
        <v>2246400</v>
      </c>
      <c r="J1675" t="s">
        <v>17742</v>
      </c>
      <c r="K1675" t="s">
        <v>17742</v>
      </c>
      <c r="L1675" t="str">
        <f t="shared" ca="1" si="52"/>
        <v>01</v>
      </c>
      <c r="M1675" t="str">
        <f t="shared" ca="1" si="53"/>
        <v>hana family</v>
      </c>
    </row>
    <row r="1676" spans="1:13" x14ac:dyDescent="0.3">
      <c r="A1676">
        <v>2249820</v>
      </c>
      <c r="B1676" t="s">
        <v>1606</v>
      </c>
      <c r="C1676">
        <v>56</v>
      </c>
      <c r="D1676" t="s">
        <v>17723</v>
      </c>
      <c r="E1676" t="s">
        <v>17740</v>
      </c>
      <c r="F1676">
        <v>1</v>
      </c>
      <c r="G1676">
        <v>10</v>
      </c>
      <c r="H1676" t="s">
        <v>17741</v>
      </c>
      <c r="I1676">
        <v>749100</v>
      </c>
      <c r="J1676" t="s">
        <v>17742</v>
      </c>
      <c r="K1676" t="s">
        <v>17741</v>
      </c>
      <c r="L1676" t="str">
        <f t="shared" ca="1" si="52"/>
        <v>04</v>
      </c>
      <c r="M1676" t="str">
        <f t="shared" ca="1" si="53"/>
        <v>family</v>
      </c>
    </row>
    <row r="1677" spans="1:13" x14ac:dyDescent="0.3">
      <c r="A1677">
        <v>6189867</v>
      </c>
      <c r="B1677" t="s">
        <v>1607</v>
      </c>
      <c r="C1677">
        <v>48</v>
      </c>
      <c r="D1677" t="s">
        <v>17723</v>
      </c>
      <c r="E1677" t="s">
        <v>17730</v>
      </c>
      <c r="F1677">
        <v>2</v>
      </c>
      <c r="G1677">
        <v>4</v>
      </c>
      <c r="H1677" t="s">
        <v>17742</v>
      </c>
      <c r="I1677">
        <v>3101300</v>
      </c>
      <c r="J1677" t="s">
        <v>17742</v>
      </c>
      <c r="K1677" t="s">
        <v>17742</v>
      </c>
      <c r="L1677" t="str">
        <f t="shared" ca="1" si="52"/>
        <v>01</v>
      </c>
      <c r="M1677" t="str">
        <f t="shared" ca="1" si="53"/>
        <v>vip</v>
      </c>
    </row>
    <row r="1678" spans="1:13" x14ac:dyDescent="0.3">
      <c r="A1678">
        <v>6275410</v>
      </c>
      <c r="B1678" t="s">
        <v>1608</v>
      </c>
      <c r="C1678">
        <v>50</v>
      </c>
      <c r="D1678" t="s">
        <v>17723</v>
      </c>
      <c r="E1678" t="s">
        <v>17738</v>
      </c>
      <c r="F1678">
        <v>2</v>
      </c>
      <c r="G1678">
        <v>8</v>
      </c>
      <c r="H1678" t="s">
        <v>17741</v>
      </c>
      <c r="I1678">
        <v>1147200</v>
      </c>
      <c r="J1678" t="s">
        <v>17741</v>
      </c>
      <c r="K1678" t="s">
        <v>17741</v>
      </c>
      <c r="L1678" t="str">
        <f t="shared" ca="1" si="52"/>
        <v>01</v>
      </c>
      <c r="M1678" t="str">
        <f t="shared" ca="1" si="53"/>
        <v>green</v>
      </c>
    </row>
    <row r="1679" spans="1:13" x14ac:dyDescent="0.3">
      <c r="A1679">
        <v>6778441</v>
      </c>
      <c r="B1679" t="s">
        <v>1609</v>
      </c>
      <c r="C1679">
        <v>73</v>
      </c>
      <c r="D1679" t="s">
        <v>17723</v>
      </c>
      <c r="E1679" t="s">
        <v>17737</v>
      </c>
      <c r="F1679">
        <v>2</v>
      </c>
      <c r="G1679">
        <v>4</v>
      </c>
      <c r="H1679" t="s">
        <v>17741</v>
      </c>
      <c r="I1679">
        <v>1324000</v>
      </c>
      <c r="J1679" t="s">
        <v>17741</v>
      </c>
      <c r="K1679" t="s">
        <v>17741</v>
      </c>
      <c r="L1679" t="str">
        <f t="shared" ca="1" si="52"/>
        <v>04</v>
      </c>
      <c r="M1679" t="str">
        <f t="shared" ca="1" si="53"/>
        <v>hana vip</v>
      </c>
    </row>
    <row r="1680" spans="1:13" x14ac:dyDescent="0.3">
      <c r="A1680">
        <v>2050584</v>
      </c>
      <c r="B1680" t="s">
        <v>1610</v>
      </c>
      <c r="C1680">
        <v>43</v>
      </c>
      <c r="D1680" t="s">
        <v>17722</v>
      </c>
      <c r="E1680" t="s">
        <v>17727</v>
      </c>
      <c r="F1680">
        <v>1</v>
      </c>
      <c r="G1680">
        <v>13</v>
      </c>
      <c r="H1680" t="s">
        <v>17741</v>
      </c>
      <c r="I1680">
        <v>1041900</v>
      </c>
      <c r="J1680" t="s">
        <v>17742</v>
      </c>
      <c r="K1680" t="s">
        <v>17741</v>
      </c>
      <c r="L1680" t="str">
        <f t="shared" ca="1" si="52"/>
        <v>04</v>
      </c>
      <c r="M1680" t="str">
        <f t="shared" ca="1" si="53"/>
        <v>vip</v>
      </c>
    </row>
    <row r="1681" spans="1:13" x14ac:dyDescent="0.3">
      <c r="A1681">
        <v>9617351</v>
      </c>
      <c r="B1681" t="s">
        <v>1611</v>
      </c>
      <c r="C1681">
        <v>50</v>
      </c>
      <c r="D1681" t="s">
        <v>17722</v>
      </c>
      <c r="E1681" t="s">
        <v>17726</v>
      </c>
      <c r="F1681">
        <v>2</v>
      </c>
      <c r="G1681">
        <v>6</v>
      </c>
      <c r="H1681" t="s">
        <v>17741</v>
      </c>
      <c r="I1681">
        <v>1588300</v>
      </c>
      <c r="J1681" t="s">
        <v>17741</v>
      </c>
      <c r="K1681" t="s">
        <v>17741</v>
      </c>
      <c r="L1681" t="str">
        <f t="shared" ca="1" si="52"/>
        <v>01</v>
      </c>
      <c r="M1681" t="str">
        <f t="shared" ca="1" si="53"/>
        <v>hana vip</v>
      </c>
    </row>
    <row r="1682" spans="1:13" x14ac:dyDescent="0.3">
      <c r="A1682">
        <v>1427076</v>
      </c>
      <c r="B1682" t="s">
        <v>1612</v>
      </c>
      <c r="C1682">
        <v>54</v>
      </c>
      <c r="D1682" t="s">
        <v>17723</v>
      </c>
      <c r="E1682" t="s">
        <v>17737</v>
      </c>
      <c r="F1682">
        <v>3</v>
      </c>
      <c r="G1682">
        <v>7</v>
      </c>
      <c r="H1682" t="s">
        <v>17741</v>
      </c>
      <c r="I1682">
        <v>153600</v>
      </c>
      <c r="J1682" t="s">
        <v>17742</v>
      </c>
      <c r="K1682" t="s">
        <v>17741</v>
      </c>
      <c r="L1682" t="str">
        <f t="shared" ca="1" si="52"/>
        <v>04</v>
      </c>
      <c r="M1682" t="str">
        <f t="shared" ca="1" si="53"/>
        <v>hana vip</v>
      </c>
    </row>
    <row r="1683" spans="1:13" x14ac:dyDescent="0.3">
      <c r="A1683">
        <v>1892894</v>
      </c>
      <c r="B1683" t="s">
        <v>1613</v>
      </c>
      <c r="C1683">
        <v>36</v>
      </c>
      <c r="D1683" t="s">
        <v>17722</v>
      </c>
      <c r="E1683" t="s">
        <v>17724</v>
      </c>
      <c r="F1683">
        <v>3</v>
      </c>
      <c r="G1683">
        <v>8</v>
      </c>
      <c r="H1683" t="s">
        <v>17741</v>
      </c>
      <c r="I1683">
        <v>4533300</v>
      </c>
      <c r="J1683" t="s">
        <v>17741</v>
      </c>
      <c r="K1683" t="s">
        <v>17741</v>
      </c>
      <c r="L1683" t="str">
        <f t="shared" ca="1" si="52"/>
        <v>04</v>
      </c>
      <c r="M1683" t="str">
        <f t="shared" ca="1" si="53"/>
        <v>hana vip</v>
      </c>
    </row>
    <row r="1684" spans="1:13" x14ac:dyDescent="0.3">
      <c r="A1684">
        <v>7134584</v>
      </c>
      <c r="B1684" t="s">
        <v>1614</v>
      </c>
      <c r="C1684">
        <v>38</v>
      </c>
      <c r="D1684" t="s">
        <v>17722</v>
      </c>
      <c r="E1684" t="s">
        <v>17735</v>
      </c>
      <c r="F1684">
        <v>5</v>
      </c>
      <c r="G1684">
        <v>4</v>
      </c>
      <c r="H1684" t="s">
        <v>17742</v>
      </c>
      <c r="I1684">
        <v>672000</v>
      </c>
      <c r="J1684" t="s">
        <v>17742</v>
      </c>
      <c r="K1684" t="s">
        <v>17742</v>
      </c>
      <c r="L1684" t="str">
        <f t="shared" ca="1" si="52"/>
        <v>01</v>
      </c>
      <c r="M1684" t="str">
        <f t="shared" ca="1" si="53"/>
        <v>family</v>
      </c>
    </row>
    <row r="1685" spans="1:13" x14ac:dyDescent="0.3">
      <c r="A1685">
        <v>8887817</v>
      </c>
      <c r="B1685" t="s">
        <v>1615</v>
      </c>
      <c r="C1685">
        <v>49</v>
      </c>
      <c r="D1685" t="s">
        <v>17722</v>
      </c>
      <c r="E1685" t="s">
        <v>17724</v>
      </c>
      <c r="F1685">
        <v>4</v>
      </c>
      <c r="G1685">
        <v>9</v>
      </c>
      <c r="H1685" t="s">
        <v>17741</v>
      </c>
      <c r="I1685">
        <v>6394600</v>
      </c>
      <c r="J1685" t="s">
        <v>17741</v>
      </c>
      <c r="K1685" t="s">
        <v>17741</v>
      </c>
      <c r="L1685" t="str">
        <f t="shared" ca="1" si="52"/>
        <v>01</v>
      </c>
      <c r="M1685" t="str">
        <f t="shared" ca="1" si="53"/>
        <v>green</v>
      </c>
    </row>
    <row r="1686" spans="1:13" x14ac:dyDescent="0.3">
      <c r="A1686">
        <v>4890215</v>
      </c>
      <c r="B1686" t="s">
        <v>1616</v>
      </c>
      <c r="C1686">
        <v>44</v>
      </c>
      <c r="D1686" t="s">
        <v>17722</v>
      </c>
      <c r="E1686" t="s">
        <v>17740</v>
      </c>
      <c r="F1686">
        <v>5</v>
      </c>
      <c r="G1686">
        <v>8</v>
      </c>
      <c r="H1686" t="s">
        <v>17741</v>
      </c>
      <c r="I1686">
        <v>2242500</v>
      </c>
      <c r="J1686" t="s">
        <v>17741</v>
      </c>
      <c r="K1686" t="s">
        <v>17741</v>
      </c>
      <c r="L1686" t="str">
        <f t="shared" ca="1" si="52"/>
        <v>04</v>
      </c>
      <c r="M1686" t="str">
        <f t="shared" ca="1" si="53"/>
        <v>green</v>
      </c>
    </row>
    <row r="1687" spans="1:13" x14ac:dyDescent="0.3">
      <c r="A1687">
        <v>4078218</v>
      </c>
      <c r="B1687" t="s">
        <v>1617</v>
      </c>
      <c r="C1687">
        <v>57</v>
      </c>
      <c r="D1687" t="s">
        <v>17722</v>
      </c>
      <c r="E1687" t="s">
        <v>17737</v>
      </c>
      <c r="F1687">
        <v>4</v>
      </c>
      <c r="G1687">
        <v>5</v>
      </c>
      <c r="H1687" t="s">
        <v>17741</v>
      </c>
      <c r="I1687">
        <v>2571700</v>
      </c>
      <c r="J1687" t="s">
        <v>17742</v>
      </c>
      <c r="K1687" t="s">
        <v>17741</v>
      </c>
      <c r="L1687" t="str">
        <f t="shared" ca="1" si="52"/>
        <v>04</v>
      </c>
      <c r="M1687" t="str">
        <f t="shared" ca="1" si="53"/>
        <v>hana vip</v>
      </c>
    </row>
    <row r="1688" spans="1:13" x14ac:dyDescent="0.3">
      <c r="A1688">
        <v>1221123</v>
      </c>
      <c r="B1688" t="s">
        <v>1618</v>
      </c>
      <c r="C1688">
        <v>58</v>
      </c>
      <c r="D1688" t="s">
        <v>17722</v>
      </c>
      <c r="E1688" t="s">
        <v>17730</v>
      </c>
      <c r="F1688">
        <v>5</v>
      </c>
      <c r="G1688">
        <v>13</v>
      </c>
      <c r="H1688" t="s">
        <v>17742</v>
      </c>
      <c r="I1688">
        <v>848400</v>
      </c>
      <c r="J1688" t="s">
        <v>17741</v>
      </c>
      <c r="K1688" t="s">
        <v>17742</v>
      </c>
      <c r="L1688" t="str">
        <f t="shared" ca="1" si="52"/>
        <v>04</v>
      </c>
      <c r="M1688" t="str">
        <f t="shared" ca="1" si="53"/>
        <v>hana family</v>
      </c>
    </row>
    <row r="1689" spans="1:13" x14ac:dyDescent="0.3">
      <c r="A1689">
        <v>3072131</v>
      </c>
      <c r="B1689" t="s">
        <v>1619</v>
      </c>
      <c r="C1689">
        <v>55</v>
      </c>
      <c r="D1689" t="s">
        <v>17723</v>
      </c>
      <c r="E1689" t="s">
        <v>17739</v>
      </c>
      <c r="F1689">
        <v>5</v>
      </c>
      <c r="G1689">
        <v>4</v>
      </c>
      <c r="H1689" t="s">
        <v>17741</v>
      </c>
      <c r="I1689">
        <v>1977300</v>
      </c>
      <c r="J1689" t="s">
        <v>17742</v>
      </c>
      <c r="K1689" t="s">
        <v>17741</v>
      </c>
      <c r="L1689" t="str">
        <f t="shared" ca="1" si="52"/>
        <v>01</v>
      </c>
      <c r="M1689" t="str">
        <f t="shared" ca="1" si="53"/>
        <v>vip</v>
      </c>
    </row>
    <row r="1690" spans="1:13" x14ac:dyDescent="0.3">
      <c r="A1690">
        <v>4707867</v>
      </c>
      <c r="B1690" t="s">
        <v>1620</v>
      </c>
      <c r="C1690">
        <v>38</v>
      </c>
      <c r="D1690" t="s">
        <v>17723</v>
      </c>
      <c r="E1690" t="s">
        <v>17733</v>
      </c>
      <c r="F1690">
        <v>2</v>
      </c>
      <c r="G1690">
        <v>8</v>
      </c>
      <c r="H1690" t="s">
        <v>17741</v>
      </c>
      <c r="I1690">
        <v>489600</v>
      </c>
      <c r="J1690" t="s">
        <v>17741</v>
      </c>
      <c r="K1690" t="s">
        <v>17741</v>
      </c>
      <c r="L1690" t="str">
        <f t="shared" ca="1" si="52"/>
        <v>04</v>
      </c>
      <c r="M1690" t="str">
        <f t="shared" ca="1" si="53"/>
        <v>green</v>
      </c>
    </row>
    <row r="1691" spans="1:13" x14ac:dyDescent="0.3">
      <c r="A1691">
        <v>8211979</v>
      </c>
      <c r="B1691" t="s">
        <v>1621</v>
      </c>
      <c r="C1691">
        <v>48</v>
      </c>
      <c r="D1691" t="s">
        <v>17722</v>
      </c>
      <c r="E1691" t="s">
        <v>17733</v>
      </c>
      <c r="F1691">
        <v>4</v>
      </c>
      <c r="G1691">
        <v>8</v>
      </c>
      <c r="H1691" t="s">
        <v>17741</v>
      </c>
      <c r="I1691">
        <v>1160700</v>
      </c>
      <c r="J1691" t="s">
        <v>17742</v>
      </c>
      <c r="K1691" t="s">
        <v>17741</v>
      </c>
      <c r="L1691" t="str">
        <f t="shared" ca="1" si="52"/>
        <v>04</v>
      </c>
      <c r="M1691" t="str">
        <f t="shared" ca="1" si="53"/>
        <v>green</v>
      </c>
    </row>
    <row r="1692" spans="1:13" x14ac:dyDescent="0.3">
      <c r="A1692">
        <v>6797122</v>
      </c>
      <c r="B1692" t="s">
        <v>1622</v>
      </c>
      <c r="C1692">
        <v>42</v>
      </c>
      <c r="D1692" t="s">
        <v>17723</v>
      </c>
      <c r="E1692" t="s">
        <v>17736</v>
      </c>
      <c r="F1692">
        <v>3</v>
      </c>
      <c r="G1692">
        <v>12</v>
      </c>
      <c r="H1692" t="s">
        <v>17742</v>
      </c>
      <c r="I1692">
        <v>400900</v>
      </c>
      <c r="J1692" t="s">
        <v>17741</v>
      </c>
      <c r="K1692" t="s">
        <v>17742</v>
      </c>
      <c r="L1692" t="str">
        <f t="shared" ca="1" si="52"/>
        <v>04</v>
      </c>
      <c r="M1692" t="str">
        <f t="shared" ca="1" si="53"/>
        <v>hana family</v>
      </c>
    </row>
    <row r="1693" spans="1:13" x14ac:dyDescent="0.3">
      <c r="A1693">
        <v>5988211</v>
      </c>
      <c r="B1693" t="s">
        <v>1623</v>
      </c>
      <c r="C1693">
        <v>57</v>
      </c>
      <c r="D1693" t="s">
        <v>17723</v>
      </c>
      <c r="E1693" t="s">
        <v>17725</v>
      </c>
      <c r="F1693">
        <v>6</v>
      </c>
      <c r="G1693">
        <v>7</v>
      </c>
      <c r="H1693" t="s">
        <v>17741</v>
      </c>
      <c r="I1693">
        <v>1339800</v>
      </c>
      <c r="J1693" t="s">
        <v>17742</v>
      </c>
      <c r="K1693" t="s">
        <v>17741</v>
      </c>
      <c r="L1693" t="str">
        <f t="shared" ca="1" si="52"/>
        <v>01</v>
      </c>
      <c r="M1693" t="str">
        <f t="shared" ca="1" si="53"/>
        <v>hana vip</v>
      </c>
    </row>
    <row r="1694" spans="1:13" x14ac:dyDescent="0.3">
      <c r="A1694">
        <v>2407160</v>
      </c>
      <c r="B1694" t="s">
        <v>1624</v>
      </c>
      <c r="C1694">
        <v>37</v>
      </c>
      <c r="D1694" t="s">
        <v>17723</v>
      </c>
      <c r="E1694" t="s">
        <v>17736</v>
      </c>
      <c r="F1694">
        <v>1</v>
      </c>
      <c r="G1694">
        <v>8</v>
      </c>
      <c r="H1694" t="s">
        <v>17741</v>
      </c>
      <c r="I1694">
        <v>3143200</v>
      </c>
      <c r="J1694" t="s">
        <v>17742</v>
      </c>
      <c r="K1694" t="s">
        <v>17741</v>
      </c>
      <c r="L1694" t="str">
        <f t="shared" ca="1" si="52"/>
        <v>04</v>
      </c>
      <c r="M1694" t="str">
        <f t="shared" ca="1" si="53"/>
        <v>hana vip</v>
      </c>
    </row>
    <row r="1695" spans="1:13" x14ac:dyDescent="0.3">
      <c r="A1695">
        <v>5519772</v>
      </c>
      <c r="B1695" t="s">
        <v>833</v>
      </c>
      <c r="C1695">
        <v>36</v>
      </c>
      <c r="D1695" t="s">
        <v>17723</v>
      </c>
      <c r="E1695" t="s">
        <v>17727</v>
      </c>
      <c r="F1695">
        <v>2</v>
      </c>
      <c r="G1695">
        <v>7</v>
      </c>
      <c r="H1695" t="s">
        <v>17741</v>
      </c>
      <c r="I1695">
        <v>1067400</v>
      </c>
      <c r="J1695" t="s">
        <v>17742</v>
      </c>
      <c r="K1695" t="s">
        <v>17741</v>
      </c>
      <c r="L1695" t="str">
        <f t="shared" ca="1" si="52"/>
        <v>04</v>
      </c>
      <c r="M1695" t="str">
        <f t="shared" ca="1" si="53"/>
        <v>family</v>
      </c>
    </row>
    <row r="1696" spans="1:13" x14ac:dyDescent="0.3">
      <c r="A1696">
        <v>2177216</v>
      </c>
      <c r="B1696" t="s">
        <v>1625</v>
      </c>
      <c r="C1696">
        <v>43</v>
      </c>
      <c r="D1696" t="s">
        <v>17723</v>
      </c>
      <c r="E1696" t="s">
        <v>17735</v>
      </c>
      <c r="F1696">
        <v>2</v>
      </c>
      <c r="G1696">
        <v>11</v>
      </c>
      <c r="H1696" t="s">
        <v>17741</v>
      </c>
      <c r="I1696">
        <v>1148200</v>
      </c>
      <c r="J1696" t="s">
        <v>17741</v>
      </c>
      <c r="K1696" t="s">
        <v>17741</v>
      </c>
      <c r="L1696" t="str">
        <f t="shared" ca="1" si="52"/>
        <v>04</v>
      </c>
      <c r="M1696" t="str">
        <f t="shared" ca="1" si="53"/>
        <v>green</v>
      </c>
    </row>
    <row r="1697" spans="1:13" x14ac:dyDescent="0.3">
      <c r="A1697">
        <v>1364857</v>
      </c>
      <c r="B1697" t="s">
        <v>1626</v>
      </c>
      <c r="C1697">
        <v>51</v>
      </c>
      <c r="D1697" t="s">
        <v>17723</v>
      </c>
      <c r="E1697" t="s">
        <v>17740</v>
      </c>
      <c r="F1697">
        <v>6</v>
      </c>
      <c r="G1697">
        <v>4</v>
      </c>
      <c r="H1697" t="s">
        <v>17742</v>
      </c>
      <c r="I1697">
        <v>2307100</v>
      </c>
      <c r="J1697" t="s">
        <v>17742</v>
      </c>
      <c r="K1697" t="s">
        <v>17742</v>
      </c>
      <c r="L1697" t="str">
        <f t="shared" ca="1" si="52"/>
        <v>04</v>
      </c>
      <c r="M1697" t="str">
        <f t="shared" ca="1" si="53"/>
        <v>green</v>
      </c>
    </row>
    <row r="1698" spans="1:13" x14ac:dyDescent="0.3">
      <c r="A1698">
        <v>4191241</v>
      </c>
      <c r="B1698" t="s">
        <v>1627</v>
      </c>
      <c r="C1698">
        <v>48</v>
      </c>
      <c r="D1698" t="s">
        <v>17723</v>
      </c>
      <c r="E1698" t="s">
        <v>17740</v>
      </c>
      <c r="F1698">
        <v>5</v>
      </c>
      <c r="G1698">
        <v>9</v>
      </c>
      <c r="H1698" t="s">
        <v>17741</v>
      </c>
      <c r="I1698">
        <v>1187400</v>
      </c>
      <c r="J1698" t="s">
        <v>17741</v>
      </c>
      <c r="K1698" t="s">
        <v>17741</v>
      </c>
      <c r="L1698" t="str">
        <f t="shared" ca="1" si="52"/>
        <v>01</v>
      </c>
      <c r="M1698" t="str">
        <f t="shared" ca="1" si="53"/>
        <v>green</v>
      </c>
    </row>
    <row r="1699" spans="1:13" x14ac:dyDescent="0.3">
      <c r="A1699">
        <v>5146559</v>
      </c>
      <c r="B1699" t="s">
        <v>1628</v>
      </c>
      <c r="C1699">
        <v>38</v>
      </c>
      <c r="D1699" t="s">
        <v>17723</v>
      </c>
      <c r="E1699" t="s">
        <v>17740</v>
      </c>
      <c r="F1699">
        <v>3</v>
      </c>
      <c r="G1699">
        <v>11</v>
      </c>
      <c r="H1699" t="s">
        <v>17741</v>
      </c>
      <c r="I1699">
        <v>1687900</v>
      </c>
      <c r="J1699" t="s">
        <v>17742</v>
      </c>
      <c r="K1699" t="s">
        <v>17741</v>
      </c>
      <c r="L1699" t="str">
        <f t="shared" ca="1" si="52"/>
        <v>01</v>
      </c>
      <c r="M1699" t="str">
        <f t="shared" ca="1" si="53"/>
        <v>hana vip</v>
      </c>
    </row>
    <row r="1700" spans="1:13" x14ac:dyDescent="0.3">
      <c r="A1700">
        <v>9307918</v>
      </c>
      <c r="B1700" t="s">
        <v>1629</v>
      </c>
      <c r="C1700">
        <v>30</v>
      </c>
      <c r="D1700" t="s">
        <v>17723</v>
      </c>
      <c r="E1700" t="s">
        <v>17739</v>
      </c>
      <c r="F1700">
        <v>6</v>
      </c>
      <c r="G1700">
        <v>8</v>
      </c>
      <c r="H1700" t="s">
        <v>17742</v>
      </c>
      <c r="I1700">
        <v>1720800</v>
      </c>
      <c r="J1700" t="s">
        <v>17742</v>
      </c>
      <c r="K1700" t="s">
        <v>17742</v>
      </c>
      <c r="L1700" t="str">
        <f t="shared" ca="1" si="52"/>
        <v>01</v>
      </c>
      <c r="M1700" t="str">
        <f t="shared" ca="1" si="53"/>
        <v>family</v>
      </c>
    </row>
    <row r="1701" spans="1:13" x14ac:dyDescent="0.3">
      <c r="A1701">
        <v>2524779</v>
      </c>
      <c r="B1701" t="s">
        <v>1630</v>
      </c>
      <c r="C1701">
        <v>57</v>
      </c>
      <c r="D1701" t="s">
        <v>17722</v>
      </c>
      <c r="E1701" t="s">
        <v>17732</v>
      </c>
      <c r="F1701">
        <v>3</v>
      </c>
      <c r="G1701">
        <v>1</v>
      </c>
      <c r="H1701" t="s">
        <v>17742</v>
      </c>
      <c r="I1701">
        <v>1488600</v>
      </c>
      <c r="J1701" t="s">
        <v>17742</v>
      </c>
      <c r="K1701" t="s">
        <v>17742</v>
      </c>
      <c r="L1701" t="str">
        <f t="shared" ca="1" si="52"/>
        <v>01</v>
      </c>
      <c r="M1701" t="str">
        <f t="shared" ca="1" si="53"/>
        <v>green</v>
      </c>
    </row>
    <row r="1702" spans="1:13" x14ac:dyDescent="0.3">
      <c r="A1702">
        <v>8202324</v>
      </c>
      <c r="B1702" t="s">
        <v>1631</v>
      </c>
      <c r="C1702">
        <v>45</v>
      </c>
      <c r="D1702" t="s">
        <v>17722</v>
      </c>
      <c r="E1702" t="s">
        <v>17735</v>
      </c>
      <c r="F1702">
        <v>4</v>
      </c>
      <c r="G1702">
        <v>9</v>
      </c>
      <c r="H1702" t="s">
        <v>17742</v>
      </c>
      <c r="I1702">
        <v>3324200</v>
      </c>
      <c r="J1702" t="s">
        <v>17742</v>
      </c>
      <c r="K1702" t="s">
        <v>17742</v>
      </c>
      <c r="L1702" t="str">
        <f t="shared" ca="1" si="52"/>
        <v>01</v>
      </c>
      <c r="M1702" t="str">
        <f t="shared" ca="1" si="53"/>
        <v>hana vip</v>
      </c>
    </row>
    <row r="1703" spans="1:13" x14ac:dyDescent="0.3">
      <c r="A1703">
        <v>6615612</v>
      </c>
      <c r="B1703" t="s">
        <v>1632</v>
      </c>
      <c r="C1703">
        <v>57</v>
      </c>
      <c r="D1703" t="s">
        <v>17722</v>
      </c>
      <c r="E1703" t="s">
        <v>17730</v>
      </c>
      <c r="F1703">
        <v>1</v>
      </c>
      <c r="G1703">
        <v>11</v>
      </c>
      <c r="H1703" t="s">
        <v>17741</v>
      </c>
      <c r="I1703">
        <v>7952200</v>
      </c>
      <c r="J1703" t="s">
        <v>17741</v>
      </c>
      <c r="K1703" t="s">
        <v>17741</v>
      </c>
      <c r="L1703" t="str">
        <f t="shared" ca="1" si="52"/>
        <v>01</v>
      </c>
      <c r="M1703" t="str">
        <f t="shared" ca="1" si="53"/>
        <v>hana family</v>
      </c>
    </row>
    <row r="1704" spans="1:13" x14ac:dyDescent="0.3">
      <c r="A1704">
        <v>6232214</v>
      </c>
      <c r="B1704" t="s">
        <v>1633</v>
      </c>
      <c r="C1704">
        <v>39</v>
      </c>
      <c r="D1704" t="s">
        <v>17722</v>
      </c>
      <c r="E1704" t="s">
        <v>17731</v>
      </c>
      <c r="F1704">
        <v>5</v>
      </c>
      <c r="G1704">
        <v>9</v>
      </c>
      <c r="H1704" t="s">
        <v>17742</v>
      </c>
      <c r="I1704">
        <v>832500</v>
      </c>
      <c r="J1704" t="s">
        <v>17741</v>
      </c>
      <c r="K1704" t="s">
        <v>17742</v>
      </c>
      <c r="L1704" t="str">
        <f t="shared" ca="1" si="52"/>
        <v>04</v>
      </c>
      <c r="M1704" t="str">
        <f t="shared" ca="1" si="53"/>
        <v>hana family</v>
      </c>
    </row>
    <row r="1705" spans="1:13" x14ac:dyDescent="0.3">
      <c r="A1705">
        <v>1608228</v>
      </c>
      <c r="B1705" t="s">
        <v>1634</v>
      </c>
      <c r="C1705">
        <v>45</v>
      </c>
      <c r="D1705" t="s">
        <v>17723</v>
      </c>
      <c r="E1705" t="s">
        <v>17733</v>
      </c>
      <c r="F1705">
        <v>2</v>
      </c>
      <c r="G1705">
        <v>8</v>
      </c>
      <c r="H1705" t="s">
        <v>17742</v>
      </c>
      <c r="I1705">
        <v>3255600</v>
      </c>
      <c r="J1705" t="s">
        <v>17742</v>
      </c>
      <c r="K1705" t="s">
        <v>17742</v>
      </c>
      <c r="L1705" t="str">
        <f t="shared" ca="1" si="52"/>
        <v>01</v>
      </c>
      <c r="M1705" t="str">
        <f t="shared" ca="1" si="53"/>
        <v>vip</v>
      </c>
    </row>
    <row r="1706" spans="1:13" x14ac:dyDescent="0.3">
      <c r="A1706">
        <v>3197312</v>
      </c>
      <c r="B1706" t="s">
        <v>1635</v>
      </c>
      <c r="C1706">
        <v>33</v>
      </c>
      <c r="D1706" t="s">
        <v>17723</v>
      </c>
      <c r="E1706" t="s">
        <v>17740</v>
      </c>
      <c r="F1706">
        <v>1</v>
      </c>
      <c r="G1706">
        <v>6</v>
      </c>
      <c r="H1706" t="s">
        <v>17742</v>
      </c>
      <c r="I1706">
        <v>3428600</v>
      </c>
      <c r="J1706" t="s">
        <v>17742</v>
      </c>
      <c r="K1706" t="s">
        <v>17742</v>
      </c>
      <c r="L1706" t="str">
        <f t="shared" ca="1" si="52"/>
        <v>04</v>
      </c>
      <c r="M1706" t="str">
        <f t="shared" ca="1" si="53"/>
        <v>vip</v>
      </c>
    </row>
    <row r="1707" spans="1:13" x14ac:dyDescent="0.3">
      <c r="A1707">
        <v>9518584</v>
      </c>
      <c r="B1707" t="s">
        <v>1636</v>
      </c>
      <c r="C1707">
        <v>57</v>
      </c>
      <c r="D1707" t="s">
        <v>17723</v>
      </c>
      <c r="E1707" t="s">
        <v>17730</v>
      </c>
      <c r="F1707">
        <v>4</v>
      </c>
      <c r="G1707">
        <v>6</v>
      </c>
      <c r="H1707" t="s">
        <v>17741</v>
      </c>
      <c r="I1707">
        <v>1203800</v>
      </c>
      <c r="J1707" t="s">
        <v>17742</v>
      </c>
      <c r="K1707" t="s">
        <v>17741</v>
      </c>
      <c r="L1707" t="str">
        <f t="shared" ca="1" si="52"/>
        <v>01</v>
      </c>
      <c r="M1707" t="str">
        <f t="shared" ca="1" si="53"/>
        <v>hana family</v>
      </c>
    </row>
    <row r="1708" spans="1:13" x14ac:dyDescent="0.3">
      <c r="A1708">
        <v>1736503</v>
      </c>
      <c r="B1708" t="s">
        <v>1637</v>
      </c>
      <c r="C1708">
        <v>31</v>
      </c>
      <c r="D1708" t="s">
        <v>17722</v>
      </c>
      <c r="E1708" t="s">
        <v>17732</v>
      </c>
      <c r="F1708">
        <v>2</v>
      </c>
      <c r="G1708">
        <v>9</v>
      </c>
      <c r="H1708" t="s">
        <v>17741</v>
      </c>
      <c r="I1708">
        <v>2381000</v>
      </c>
      <c r="J1708" t="s">
        <v>17741</v>
      </c>
      <c r="K1708" t="s">
        <v>17741</v>
      </c>
      <c r="L1708" t="str">
        <f t="shared" ca="1" si="52"/>
        <v>01</v>
      </c>
      <c r="M1708" t="str">
        <f t="shared" ca="1" si="53"/>
        <v>green</v>
      </c>
    </row>
    <row r="1709" spans="1:13" x14ac:dyDescent="0.3">
      <c r="A1709">
        <v>4498469</v>
      </c>
      <c r="B1709" t="s">
        <v>1638</v>
      </c>
      <c r="C1709">
        <v>50</v>
      </c>
      <c r="D1709" t="s">
        <v>17722</v>
      </c>
      <c r="E1709" t="s">
        <v>17733</v>
      </c>
      <c r="F1709">
        <v>2</v>
      </c>
      <c r="G1709">
        <v>16</v>
      </c>
      <c r="H1709" t="s">
        <v>17742</v>
      </c>
      <c r="I1709">
        <v>157800</v>
      </c>
      <c r="J1709" t="s">
        <v>17741</v>
      </c>
      <c r="K1709" t="s">
        <v>17742</v>
      </c>
      <c r="L1709" t="str">
        <f t="shared" ca="1" si="52"/>
        <v>04</v>
      </c>
      <c r="M1709" t="str">
        <f t="shared" ca="1" si="53"/>
        <v>vip</v>
      </c>
    </row>
    <row r="1710" spans="1:13" x14ac:dyDescent="0.3">
      <c r="A1710">
        <v>1439754</v>
      </c>
      <c r="B1710" t="s">
        <v>1639</v>
      </c>
      <c r="C1710">
        <v>40</v>
      </c>
      <c r="D1710" t="s">
        <v>17722</v>
      </c>
      <c r="E1710" t="s">
        <v>17731</v>
      </c>
      <c r="F1710">
        <v>1</v>
      </c>
      <c r="G1710">
        <v>11</v>
      </c>
      <c r="H1710" t="s">
        <v>17741</v>
      </c>
      <c r="I1710">
        <v>2215800</v>
      </c>
      <c r="J1710" t="s">
        <v>17741</v>
      </c>
      <c r="K1710" t="s">
        <v>17741</v>
      </c>
      <c r="L1710" t="str">
        <f t="shared" ca="1" si="52"/>
        <v>04</v>
      </c>
      <c r="M1710" t="str">
        <f t="shared" ca="1" si="53"/>
        <v>hana family</v>
      </c>
    </row>
    <row r="1711" spans="1:13" x14ac:dyDescent="0.3">
      <c r="A1711">
        <v>1212063</v>
      </c>
      <c r="B1711" t="s">
        <v>1640</v>
      </c>
      <c r="C1711">
        <v>38</v>
      </c>
      <c r="D1711" t="s">
        <v>17722</v>
      </c>
      <c r="E1711" t="s">
        <v>17738</v>
      </c>
      <c r="F1711">
        <v>2</v>
      </c>
      <c r="G1711">
        <v>7</v>
      </c>
      <c r="H1711" t="s">
        <v>17741</v>
      </c>
      <c r="I1711">
        <v>3109800</v>
      </c>
      <c r="J1711" t="s">
        <v>17741</v>
      </c>
      <c r="K1711" t="s">
        <v>17741</v>
      </c>
      <c r="L1711" t="str">
        <f t="shared" ca="1" si="52"/>
        <v>01</v>
      </c>
      <c r="M1711" t="str">
        <f t="shared" ca="1" si="53"/>
        <v>hana family</v>
      </c>
    </row>
    <row r="1712" spans="1:13" x14ac:dyDescent="0.3">
      <c r="A1712">
        <v>1334600</v>
      </c>
      <c r="B1712" t="s">
        <v>1641</v>
      </c>
      <c r="C1712">
        <v>48</v>
      </c>
      <c r="D1712" t="s">
        <v>17723</v>
      </c>
      <c r="E1712" t="s">
        <v>17726</v>
      </c>
      <c r="F1712">
        <v>1</v>
      </c>
      <c r="G1712">
        <v>9</v>
      </c>
      <c r="H1712" t="s">
        <v>17741</v>
      </c>
      <c r="I1712">
        <v>2510000</v>
      </c>
      <c r="J1712" t="s">
        <v>17741</v>
      </c>
      <c r="K1712" t="s">
        <v>17741</v>
      </c>
      <c r="L1712" t="str">
        <f t="shared" ca="1" si="52"/>
        <v>04</v>
      </c>
      <c r="M1712" t="str">
        <f t="shared" ca="1" si="53"/>
        <v>hana vip</v>
      </c>
    </row>
    <row r="1713" spans="1:13" x14ac:dyDescent="0.3">
      <c r="A1713">
        <v>4138939</v>
      </c>
      <c r="B1713" t="s">
        <v>1030</v>
      </c>
      <c r="C1713">
        <v>26</v>
      </c>
      <c r="D1713" t="s">
        <v>17723</v>
      </c>
      <c r="E1713" t="s">
        <v>17738</v>
      </c>
      <c r="F1713">
        <v>3</v>
      </c>
      <c r="G1713">
        <v>11</v>
      </c>
      <c r="H1713" t="s">
        <v>17741</v>
      </c>
      <c r="I1713">
        <v>2522100</v>
      </c>
      <c r="J1713" t="s">
        <v>17742</v>
      </c>
      <c r="K1713" t="s">
        <v>17741</v>
      </c>
      <c r="L1713" t="str">
        <f t="shared" ca="1" si="52"/>
        <v>04</v>
      </c>
      <c r="M1713" t="str">
        <f t="shared" ca="1" si="53"/>
        <v>family</v>
      </c>
    </row>
    <row r="1714" spans="1:13" x14ac:dyDescent="0.3">
      <c r="A1714">
        <v>1305931</v>
      </c>
      <c r="B1714" t="s">
        <v>1642</v>
      </c>
      <c r="C1714">
        <v>56</v>
      </c>
      <c r="D1714" t="s">
        <v>17723</v>
      </c>
      <c r="E1714" t="s">
        <v>17733</v>
      </c>
      <c r="F1714">
        <v>1</v>
      </c>
      <c r="G1714">
        <v>9</v>
      </c>
      <c r="H1714" t="s">
        <v>17741</v>
      </c>
      <c r="I1714">
        <v>557800</v>
      </c>
      <c r="J1714" t="s">
        <v>17741</v>
      </c>
      <c r="K1714" t="s">
        <v>17741</v>
      </c>
      <c r="L1714" t="str">
        <f t="shared" ca="1" si="52"/>
        <v>01</v>
      </c>
      <c r="M1714" t="str">
        <f t="shared" ca="1" si="53"/>
        <v>hana family</v>
      </c>
    </row>
    <row r="1715" spans="1:13" x14ac:dyDescent="0.3">
      <c r="A1715">
        <v>4270194</v>
      </c>
      <c r="B1715" t="s">
        <v>1643</v>
      </c>
      <c r="C1715">
        <v>45</v>
      </c>
      <c r="D1715" t="s">
        <v>17723</v>
      </c>
      <c r="E1715" t="s">
        <v>17737</v>
      </c>
      <c r="F1715">
        <v>4</v>
      </c>
      <c r="G1715">
        <v>5</v>
      </c>
      <c r="H1715" t="s">
        <v>17741</v>
      </c>
      <c r="I1715">
        <v>1152500</v>
      </c>
      <c r="J1715" t="s">
        <v>17741</v>
      </c>
      <c r="K1715" t="s">
        <v>17741</v>
      </c>
      <c r="L1715" t="str">
        <f t="shared" ca="1" si="52"/>
        <v>01</v>
      </c>
      <c r="M1715" t="str">
        <f t="shared" ca="1" si="53"/>
        <v>hana vip</v>
      </c>
    </row>
    <row r="1716" spans="1:13" x14ac:dyDescent="0.3">
      <c r="A1716">
        <v>8557321</v>
      </c>
      <c r="B1716" t="s">
        <v>1644</v>
      </c>
      <c r="C1716">
        <v>52</v>
      </c>
      <c r="D1716" t="s">
        <v>17723</v>
      </c>
      <c r="E1716" t="s">
        <v>17730</v>
      </c>
      <c r="F1716">
        <v>3</v>
      </c>
      <c r="G1716">
        <v>3</v>
      </c>
      <c r="H1716" t="s">
        <v>17741</v>
      </c>
      <c r="I1716">
        <v>942000</v>
      </c>
      <c r="J1716" t="s">
        <v>17741</v>
      </c>
      <c r="K1716" t="s">
        <v>17741</v>
      </c>
      <c r="L1716" t="str">
        <f t="shared" ca="1" si="52"/>
        <v>04</v>
      </c>
      <c r="M1716" t="str">
        <f t="shared" ca="1" si="53"/>
        <v>green</v>
      </c>
    </row>
    <row r="1717" spans="1:13" x14ac:dyDescent="0.3">
      <c r="A1717">
        <v>9330930</v>
      </c>
      <c r="B1717" t="s">
        <v>1645</v>
      </c>
      <c r="C1717">
        <v>23</v>
      </c>
      <c r="D1717" t="s">
        <v>17722</v>
      </c>
      <c r="E1717" t="s">
        <v>17730</v>
      </c>
      <c r="F1717">
        <v>3</v>
      </c>
      <c r="G1717">
        <v>7</v>
      </c>
      <c r="H1717" t="s">
        <v>17742</v>
      </c>
      <c r="I1717">
        <v>170800</v>
      </c>
      <c r="J1717" t="s">
        <v>17741</v>
      </c>
      <c r="K1717" t="s">
        <v>17742</v>
      </c>
      <c r="L1717" t="str">
        <f t="shared" ca="1" si="52"/>
        <v>01</v>
      </c>
      <c r="M1717" t="str">
        <f t="shared" ca="1" si="53"/>
        <v>family</v>
      </c>
    </row>
    <row r="1718" spans="1:13" x14ac:dyDescent="0.3">
      <c r="A1718">
        <v>3307035</v>
      </c>
      <c r="B1718" t="s">
        <v>1646</v>
      </c>
      <c r="C1718">
        <v>43</v>
      </c>
      <c r="D1718" t="s">
        <v>17723</v>
      </c>
      <c r="E1718" t="s">
        <v>17732</v>
      </c>
      <c r="F1718">
        <v>2</v>
      </c>
      <c r="G1718">
        <v>7</v>
      </c>
      <c r="H1718" t="s">
        <v>17741</v>
      </c>
      <c r="I1718">
        <v>4063600</v>
      </c>
      <c r="J1718" t="s">
        <v>17742</v>
      </c>
      <c r="K1718" t="s">
        <v>17741</v>
      </c>
      <c r="L1718" t="str">
        <f t="shared" ca="1" si="52"/>
        <v>04</v>
      </c>
      <c r="M1718" t="str">
        <f t="shared" ca="1" si="53"/>
        <v>vip</v>
      </c>
    </row>
    <row r="1719" spans="1:13" x14ac:dyDescent="0.3">
      <c r="A1719">
        <v>3898045</v>
      </c>
      <c r="B1719" t="s">
        <v>1647</v>
      </c>
      <c r="C1719">
        <v>36</v>
      </c>
      <c r="D1719" t="s">
        <v>17723</v>
      </c>
      <c r="E1719" t="s">
        <v>17730</v>
      </c>
      <c r="F1719">
        <v>3</v>
      </c>
      <c r="G1719">
        <v>7</v>
      </c>
      <c r="H1719" t="s">
        <v>17741</v>
      </c>
      <c r="I1719">
        <v>1394300</v>
      </c>
      <c r="J1719" t="s">
        <v>17742</v>
      </c>
      <c r="K1719" t="s">
        <v>17741</v>
      </c>
      <c r="L1719" t="str">
        <f t="shared" ca="1" si="52"/>
        <v>04</v>
      </c>
      <c r="M1719" t="str">
        <f t="shared" ca="1" si="53"/>
        <v>hana vip</v>
      </c>
    </row>
    <row r="1720" spans="1:13" x14ac:dyDescent="0.3">
      <c r="A1720">
        <v>9816051</v>
      </c>
      <c r="B1720" t="s">
        <v>1648</v>
      </c>
      <c r="C1720">
        <v>28</v>
      </c>
      <c r="D1720" t="s">
        <v>17723</v>
      </c>
      <c r="E1720" t="s">
        <v>17724</v>
      </c>
      <c r="F1720">
        <v>4</v>
      </c>
      <c r="G1720">
        <v>10</v>
      </c>
      <c r="H1720" t="s">
        <v>17741</v>
      </c>
      <c r="I1720">
        <v>472900</v>
      </c>
      <c r="J1720" t="s">
        <v>17742</v>
      </c>
      <c r="K1720" t="s">
        <v>17741</v>
      </c>
      <c r="L1720" t="str">
        <f t="shared" ca="1" si="52"/>
        <v>01</v>
      </c>
      <c r="M1720" t="str">
        <f t="shared" ca="1" si="53"/>
        <v>family</v>
      </c>
    </row>
    <row r="1721" spans="1:13" x14ac:dyDescent="0.3">
      <c r="A1721">
        <v>1338498</v>
      </c>
      <c r="B1721" t="s">
        <v>1649</v>
      </c>
      <c r="C1721">
        <v>24</v>
      </c>
      <c r="D1721" t="s">
        <v>17723</v>
      </c>
      <c r="E1721" t="s">
        <v>17732</v>
      </c>
      <c r="F1721">
        <v>2</v>
      </c>
      <c r="G1721">
        <v>5</v>
      </c>
      <c r="H1721" t="s">
        <v>17741</v>
      </c>
      <c r="I1721">
        <v>2370100</v>
      </c>
      <c r="J1721" t="s">
        <v>17742</v>
      </c>
      <c r="K1721" t="s">
        <v>17741</v>
      </c>
      <c r="L1721" t="str">
        <f t="shared" ca="1" si="52"/>
        <v>01</v>
      </c>
      <c r="M1721" t="str">
        <f t="shared" ca="1" si="53"/>
        <v>hana vip</v>
      </c>
    </row>
    <row r="1722" spans="1:13" x14ac:dyDescent="0.3">
      <c r="A1722">
        <v>4694527</v>
      </c>
      <c r="B1722" t="s">
        <v>1435</v>
      </c>
      <c r="C1722">
        <v>37</v>
      </c>
      <c r="D1722" t="s">
        <v>17723</v>
      </c>
      <c r="E1722" t="s">
        <v>17730</v>
      </c>
      <c r="F1722">
        <v>3</v>
      </c>
      <c r="G1722">
        <v>7</v>
      </c>
      <c r="H1722" t="s">
        <v>17741</v>
      </c>
      <c r="I1722">
        <v>257800</v>
      </c>
      <c r="J1722" t="s">
        <v>17741</v>
      </c>
      <c r="K1722" t="s">
        <v>17741</v>
      </c>
      <c r="L1722" t="str">
        <f t="shared" ca="1" si="52"/>
        <v>04</v>
      </c>
      <c r="M1722" t="str">
        <f t="shared" ca="1" si="53"/>
        <v>vip</v>
      </c>
    </row>
    <row r="1723" spans="1:13" x14ac:dyDescent="0.3">
      <c r="A1723">
        <v>1483967</v>
      </c>
      <c r="B1723" t="s">
        <v>1650</v>
      </c>
      <c r="C1723">
        <v>44</v>
      </c>
      <c r="D1723" t="s">
        <v>17722</v>
      </c>
      <c r="E1723" t="s">
        <v>17737</v>
      </c>
      <c r="F1723">
        <v>1</v>
      </c>
      <c r="G1723">
        <v>7</v>
      </c>
      <c r="H1723" t="s">
        <v>17741</v>
      </c>
      <c r="I1723">
        <v>2130300</v>
      </c>
      <c r="J1723" t="s">
        <v>17742</v>
      </c>
      <c r="K1723" t="s">
        <v>17741</v>
      </c>
      <c r="L1723" t="str">
        <f t="shared" ca="1" si="52"/>
        <v>01</v>
      </c>
      <c r="M1723" t="str">
        <f t="shared" ca="1" si="53"/>
        <v>hana vip</v>
      </c>
    </row>
    <row r="1724" spans="1:13" x14ac:dyDescent="0.3">
      <c r="A1724">
        <v>5213249</v>
      </c>
      <c r="B1724" t="s">
        <v>1651</v>
      </c>
      <c r="C1724">
        <v>57</v>
      </c>
      <c r="D1724" t="s">
        <v>17722</v>
      </c>
      <c r="E1724" t="s">
        <v>17731</v>
      </c>
      <c r="F1724">
        <v>1</v>
      </c>
      <c r="G1724">
        <v>10</v>
      </c>
      <c r="H1724" t="s">
        <v>17741</v>
      </c>
      <c r="I1724">
        <v>278100</v>
      </c>
      <c r="J1724" t="s">
        <v>17742</v>
      </c>
      <c r="K1724" t="s">
        <v>17741</v>
      </c>
      <c r="L1724" t="str">
        <f t="shared" ca="1" si="52"/>
        <v>01</v>
      </c>
      <c r="M1724" t="str">
        <f t="shared" ca="1" si="53"/>
        <v>green</v>
      </c>
    </row>
    <row r="1725" spans="1:13" x14ac:dyDescent="0.3">
      <c r="A1725">
        <v>2029217</v>
      </c>
      <c r="B1725" t="s">
        <v>1652</v>
      </c>
      <c r="C1725">
        <v>49</v>
      </c>
      <c r="D1725" t="s">
        <v>17722</v>
      </c>
      <c r="E1725" t="s">
        <v>17732</v>
      </c>
      <c r="F1725">
        <v>4</v>
      </c>
      <c r="G1725">
        <v>10</v>
      </c>
      <c r="H1725" t="s">
        <v>17741</v>
      </c>
      <c r="I1725">
        <v>4402900</v>
      </c>
      <c r="J1725" t="s">
        <v>17741</v>
      </c>
      <c r="K1725" t="s">
        <v>17741</v>
      </c>
      <c r="L1725" t="str">
        <f t="shared" ca="1" si="52"/>
        <v>01</v>
      </c>
      <c r="M1725" t="str">
        <f t="shared" ca="1" si="53"/>
        <v>hana vip</v>
      </c>
    </row>
    <row r="1726" spans="1:13" x14ac:dyDescent="0.3">
      <c r="A1726">
        <v>7770139</v>
      </c>
      <c r="B1726" t="s">
        <v>1653</v>
      </c>
      <c r="C1726">
        <v>30</v>
      </c>
      <c r="D1726" t="s">
        <v>17723</v>
      </c>
      <c r="E1726" t="s">
        <v>17730</v>
      </c>
      <c r="F1726">
        <v>3</v>
      </c>
      <c r="G1726">
        <v>6</v>
      </c>
      <c r="H1726" t="s">
        <v>17741</v>
      </c>
      <c r="I1726">
        <v>920200</v>
      </c>
      <c r="J1726" t="s">
        <v>17741</v>
      </c>
      <c r="K1726" t="s">
        <v>17741</v>
      </c>
      <c r="L1726" t="str">
        <f t="shared" ca="1" si="52"/>
        <v>01</v>
      </c>
      <c r="M1726" t="str">
        <f t="shared" ca="1" si="53"/>
        <v>hana vip</v>
      </c>
    </row>
    <row r="1727" spans="1:13" x14ac:dyDescent="0.3">
      <c r="A1727">
        <v>7140701</v>
      </c>
      <c r="B1727" t="s">
        <v>1654</v>
      </c>
      <c r="C1727">
        <v>40</v>
      </c>
      <c r="D1727" t="s">
        <v>17722</v>
      </c>
      <c r="E1727" t="s">
        <v>17740</v>
      </c>
      <c r="F1727">
        <v>2</v>
      </c>
      <c r="G1727">
        <v>8</v>
      </c>
      <c r="H1727" t="s">
        <v>17741</v>
      </c>
      <c r="I1727">
        <v>1052800</v>
      </c>
      <c r="J1727" t="s">
        <v>17741</v>
      </c>
      <c r="K1727" t="s">
        <v>17741</v>
      </c>
      <c r="L1727" t="str">
        <f t="shared" ca="1" si="52"/>
        <v>01</v>
      </c>
      <c r="M1727" t="str">
        <f t="shared" ca="1" si="53"/>
        <v>vip</v>
      </c>
    </row>
    <row r="1728" spans="1:13" x14ac:dyDescent="0.3">
      <c r="A1728">
        <v>2229608</v>
      </c>
      <c r="B1728" t="s">
        <v>1655</v>
      </c>
      <c r="C1728">
        <v>39</v>
      </c>
      <c r="D1728" t="s">
        <v>17723</v>
      </c>
      <c r="E1728" t="s">
        <v>17728</v>
      </c>
      <c r="F1728">
        <v>6</v>
      </c>
      <c r="G1728">
        <v>10</v>
      </c>
      <c r="H1728" t="s">
        <v>17742</v>
      </c>
      <c r="I1728">
        <v>1682500</v>
      </c>
      <c r="J1728" t="s">
        <v>17742</v>
      </c>
      <c r="K1728" t="s">
        <v>17742</v>
      </c>
      <c r="L1728" t="str">
        <f t="shared" ca="1" si="52"/>
        <v>01</v>
      </c>
      <c r="M1728" t="str">
        <f t="shared" ca="1" si="53"/>
        <v>vip</v>
      </c>
    </row>
    <row r="1729" spans="1:13" x14ac:dyDescent="0.3">
      <c r="A1729">
        <v>2163158</v>
      </c>
      <c r="B1729" t="s">
        <v>1656</v>
      </c>
      <c r="C1729">
        <v>50</v>
      </c>
      <c r="D1729" t="s">
        <v>17723</v>
      </c>
      <c r="E1729" t="s">
        <v>17736</v>
      </c>
      <c r="F1729">
        <v>3</v>
      </c>
      <c r="G1729">
        <v>11</v>
      </c>
      <c r="H1729" t="s">
        <v>17741</v>
      </c>
      <c r="I1729">
        <v>4269300</v>
      </c>
      <c r="J1729" t="s">
        <v>17741</v>
      </c>
      <c r="K1729" t="s">
        <v>17741</v>
      </c>
      <c r="L1729" t="str">
        <f t="shared" ca="1" si="52"/>
        <v>04</v>
      </c>
      <c r="M1729" t="str">
        <f t="shared" ca="1" si="53"/>
        <v>hana family</v>
      </c>
    </row>
    <row r="1730" spans="1:13" x14ac:dyDescent="0.3">
      <c r="A1730">
        <v>9562494</v>
      </c>
      <c r="B1730" t="s">
        <v>1657</v>
      </c>
      <c r="C1730">
        <v>47</v>
      </c>
      <c r="D1730" t="s">
        <v>17722</v>
      </c>
      <c r="E1730" t="s">
        <v>17734</v>
      </c>
      <c r="F1730">
        <v>1</v>
      </c>
      <c r="G1730">
        <v>3</v>
      </c>
      <c r="H1730" t="s">
        <v>17742</v>
      </c>
      <c r="I1730">
        <v>1073000</v>
      </c>
      <c r="J1730" t="s">
        <v>17742</v>
      </c>
      <c r="K1730" t="s">
        <v>17742</v>
      </c>
      <c r="L1730" t="str">
        <f t="shared" ca="1" si="52"/>
        <v>04</v>
      </c>
      <c r="M1730" t="str">
        <f t="shared" ca="1" si="53"/>
        <v>vip</v>
      </c>
    </row>
    <row r="1731" spans="1:13" x14ac:dyDescent="0.3">
      <c r="A1731">
        <v>9075216</v>
      </c>
      <c r="B1731" t="s">
        <v>1658</v>
      </c>
      <c r="C1731">
        <v>33</v>
      </c>
      <c r="D1731" t="s">
        <v>17723</v>
      </c>
      <c r="E1731" t="s">
        <v>17726</v>
      </c>
      <c r="F1731">
        <v>1</v>
      </c>
      <c r="G1731">
        <v>7</v>
      </c>
      <c r="H1731" t="s">
        <v>17742</v>
      </c>
      <c r="I1731">
        <v>546600</v>
      </c>
      <c r="J1731" t="s">
        <v>17741</v>
      </c>
      <c r="K1731" t="s">
        <v>17742</v>
      </c>
      <c r="L1731" t="str">
        <f t="shared" ref="L1731:L1794" ca="1" si="54">IF(RANDBETWEEN(0, 1)=0, "01", "04")</f>
        <v>04</v>
      </c>
      <c r="M1731" t="str">
        <f t="shared" ref="M1731:M1794" ca="1" si="55">CHOOSE(RANDBETWEEN(1, 5), "green", "family", "hana family", "vip", "hana vip")</f>
        <v>hana family</v>
      </c>
    </row>
    <row r="1732" spans="1:13" x14ac:dyDescent="0.3">
      <c r="A1732">
        <v>7474319</v>
      </c>
      <c r="B1732" t="s">
        <v>1659</v>
      </c>
      <c r="C1732">
        <v>56</v>
      </c>
      <c r="D1732" t="s">
        <v>17722</v>
      </c>
      <c r="E1732" t="s">
        <v>17736</v>
      </c>
      <c r="F1732">
        <v>2</v>
      </c>
      <c r="G1732">
        <v>6</v>
      </c>
      <c r="H1732" t="s">
        <v>17741</v>
      </c>
      <c r="I1732">
        <v>1644900</v>
      </c>
      <c r="J1732" t="s">
        <v>17742</v>
      </c>
      <c r="K1732" t="s">
        <v>17741</v>
      </c>
      <c r="L1732" t="str">
        <f t="shared" ca="1" si="54"/>
        <v>01</v>
      </c>
      <c r="M1732" t="str">
        <f t="shared" ca="1" si="55"/>
        <v>family</v>
      </c>
    </row>
    <row r="1733" spans="1:13" x14ac:dyDescent="0.3">
      <c r="A1733">
        <v>5782292</v>
      </c>
      <c r="B1733" t="s">
        <v>1660</v>
      </c>
      <c r="C1733">
        <v>46</v>
      </c>
      <c r="D1733" t="s">
        <v>17722</v>
      </c>
      <c r="E1733" t="s">
        <v>17730</v>
      </c>
      <c r="F1733">
        <v>5</v>
      </c>
      <c r="G1733">
        <v>6</v>
      </c>
      <c r="H1733" t="s">
        <v>17741</v>
      </c>
      <c r="I1733">
        <v>1742400</v>
      </c>
      <c r="J1733" t="s">
        <v>17742</v>
      </c>
      <c r="K1733" t="s">
        <v>17741</v>
      </c>
      <c r="L1733" t="str">
        <f t="shared" ca="1" si="54"/>
        <v>01</v>
      </c>
      <c r="M1733" t="str">
        <f t="shared" ca="1" si="55"/>
        <v>hana family</v>
      </c>
    </row>
    <row r="1734" spans="1:13" x14ac:dyDescent="0.3">
      <c r="A1734">
        <v>2119867</v>
      </c>
      <c r="B1734" t="s">
        <v>1661</v>
      </c>
      <c r="C1734">
        <v>42</v>
      </c>
      <c r="D1734" t="s">
        <v>17723</v>
      </c>
      <c r="E1734" t="s">
        <v>17728</v>
      </c>
      <c r="F1734">
        <v>1</v>
      </c>
      <c r="G1734">
        <v>16</v>
      </c>
      <c r="H1734" t="s">
        <v>17742</v>
      </c>
      <c r="I1734">
        <v>654800</v>
      </c>
      <c r="J1734" t="s">
        <v>17742</v>
      </c>
      <c r="K1734" t="s">
        <v>17742</v>
      </c>
      <c r="L1734" t="str">
        <f t="shared" ca="1" si="54"/>
        <v>01</v>
      </c>
      <c r="M1734" t="str">
        <f t="shared" ca="1" si="55"/>
        <v>green</v>
      </c>
    </row>
    <row r="1735" spans="1:13" x14ac:dyDescent="0.3">
      <c r="A1735">
        <v>2341152</v>
      </c>
      <c r="B1735" t="s">
        <v>1662</v>
      </c>
      <c r="C1735">
        <v>44</v>
      </c>
      <c r="D1735" t="s">
        <v>17723</v>
      </c>
      <c r="E1735" t="s">
        <v>17728</v>
      </c>
      <c r="F1735">
        <v>3</v>
      </c>
      <c r="G1735">
        <v>17</v>
      </c>
      <c r="H1735" t="s">
        <v>17741</v>
      </c>
      <c r="I1735">
        <v>2914600</v>
      </c>
      <c r="J1735" t="s">
        <v>17741</v>
      </c>
      <c r="K1735" t="s">
        <v>17741</v>
      </c>
      <c r="L1735" t="str">
        <f t="shared" ca="1" si="54"/>
        <v>04</v>
      </c>
      <c r="M1735" t="str">
        <f t="shared" ca="1" si="55"/>
        <v>hana vip</v>
      </c>
    </row>
    <row r="1736" spans="1:13" x14ac:dyDescent="0.3">
      <c r="A1736">
        <v>3786790</v>
      </c>
      <c r="B1736" t="s">
        <v>1663</v>
      </c>
      <c r="C1736">
        <v>47</v>
      </c>
      <c r="D1736" t="s">
        <v>17722</v>
      </c>
      <c r="E1736" t="s">
        <v>17734</v>
      </c>
      <c r="F1736">
        <v>1</v>
      </c>
      <c r="G1736">
        <v>8</v>
      </c>
      <c r="H1736" t="s">
        <v>17741</v>
      </c>
      <c r="I1736">
        <v>929500</v>
      </c>
      <c r="J1736" t="s">
        <v>17741</v>
      </c>
      <c r="K1736" t="s">
        <v>17741</v>
      </c>
      <c r="L1736" t="str">
        <f t="shared" ca="1" si="54"/>
        <v>04</v>
      </c>
      <c r="M1736" t="str">
        <f t="shared" ca="1" si="55"/>
        <v>hana vip</v>
      </c>
    </row>
    <row r="1737" spans="1:13" x14ac:dyDescent="0.3">
      <c r="A1737">
        <v>2621469</v>
      </c>
      <c r="B1737" t="s">
        <v>1664</v>
      </c>
      <c r="C1737">
        <v>29</v>
      </c>
      <c r="D1737" t="s">
        <v>17723</v>
      </c>
      <c r="E1737" t="s">
        <v>17727</v>
      </c>
      <c r="F1737">
        <v>3</v>
      </c>
      <c r="G1737">
        <v>6</v>
      </c>
      <c r="H1737" t="s">
        <v>17741</v>
      </c>
      <c r="I1737">
        <v>1429100</v>
      </c>
      <c r="J1737" t="s">
        <v>17741</v>
      </c>
      <c r="K1737" t="s">
        <v>17741</v>
      </c>
      <c r="L1737" t="str">
        <f t="shared" ca="1" si="54"/>
        <v>04</v>
      </c>
      <c r="M1737" t="str">
        <f t="shared" ca="1" si="55"/>
        <v>hana vip</v>
      </c>
    </row>
    <row r="1738" spans="1:13" x14ac:dyDescent="0.3">
      <c r="A1738">
        <v>7260656</v>
      </c>
      <c r="B1738" t="s">
        <v>1665</v>
      </c>
      <c r="C1738">
        <v>60</v>
      </c>
      <c r="D1738" t="s">
        <v>17722</v>
      </c>
      <c r="E1738" t="s">
        <v>17731</v>
      </c>
      <c r="F1738">
        <v>3</v>
      </c>
      <c r="G1738">
        <v>8</v>
      </c>
      <c r="H1738" t="s">
        <v>17741</v>
      </c>
      <c r="I1738">
        <v>448100</v>
      </c>
      <c r="J1738" t="s">
        <v>17742</v>
      </c>
      <c r="K1738" t="s">
        <v>17741</v>
      </c>
      <c r="L1738" t="str">
        <f t="shared" ca="1" si="54"/>
        <v>01</v>
      </c>
      <c r="M1738" t="str">
        <f t="shared" ca="1" si="55"/>
        <v>hana vip</v>
      </c>
    </row>
    <row r="1739" spans="1:13" x14ac:dyDescent="0.3">
      <c r="A1739">
        <v>3921611</v>
      </c>
      <c r="B1739" t="s">
        <v>1666</v>
      </c>
      <c r="C1739">
        <v>32</v>
      </c>
      <c r="D1739" t="s">
        <v>17722</v>
      </c>
      <c r="E1739" t="s">
        <v>17732</v>
      </c>
      <c r="F1739">
        <v>2</v>
      </c>
      <c r="G1739">
        <v>13</v>
      </c>
      <c r="H1739" t="s">
        <v>17741</v>
      </c>
      <c r="I1739">
        <v>4139300</v>
      </c>
      <c r="J1739" t="s">
        <v>17741</v>
      </c>
      <c r="K1739" t="s">
        <v>17741</v>
      </c>
      <c r="L1739" t="str">
        <f t="shared" ca="1" si="54"/>
        <v>04</v>
      </c>
      <c r="M1739" t="str">
        <f t="shared" ca="1" si="55"/>
        <v>vip</v>
      </c>
    </row>
    <row r="1740" spans="1:13" x14ac:dyDescent="0.3">
      <c r="A1740">
        <v>2629531</v>
      </c>
      <c r="B1740" t="s">
        <v>1667</v>
      </c>
      <c r="C1740">
        <v>40</v>
      </c>
      <c r="D1740" t="s">
        <v>17722</v>
      </c>
      <c r="E1740" t="s">
        <v>17726</v>
      </c>
      <c r="F1740">
        <v>4</v>
      </c>
      <c r="G1740">
        <v>6</v>
      </c>
      <c r="H1740" t="s">
        <v>17741</v>
      </c>
      <c r="I1740">
        <v>1634000</v>
      </c>
      <c r="J1740" t="s">
        <v>17741</v>
      </c>
      <c r="K1740" t="s">
        <v>17741</v>
      </c>
      <c r="L1740" t="str">
        <f t="shared" ca="1" si="54"/>
        <v>04</v>
      </c>
      <c r="M1740" t="str">
        <f t="shared" ca="1" si="55"/>
        <v>green</v>
      </c>
    </row>
    <row r="1741" spans="1:13" x14ac:dyDescent="0.3">
      <c r="A1741">
        <v>3423624</v>
      </c>
      <c r="B1741" t="s">
        <v>1668</v>
      </c>
      <c r="C1741">
        <v>33</v>
      </c>
      <c r="D1741" t="s">
        <v>17723</v>
      </c>
      <c r="E1741" t="s">
        <v>17725</v>
      </c>
      <c r="F1741">
        <v>3</v>
      </c>
      <c r="G1741">
        <v>7</v>
      </c>
      <c r="H1741" t="s">
        <v>17741</v>
      </c>
      <c r="I1741">
        <v>5788300</v>
      </c>
      <c r="J1741" t="s">
        <v>17742</v>
      </c>
      <c r="K1741" t="s">
        <v>17741</v>
      </c>
      <c r="L1741" t="str">
        <f t="shared" ca="1" si="54"/>
        <v>01</v>
      </c>
      <c r="M1741" t="str">
        <f t="shared" ca="1" si="55"/>
        <v>hana family</v>
      </c>
    </row>
    <row r="1742" spans="1:13" x14ac:dyDescent="0.3">
      <c r="A1742">
        <v>9086737</v>
      </c>
      <c r="B1742" t="s">
        <v>1669</v>
      </c>
      <c r="C1742">
        <v>48</v>
      </c>
      <c r="D1742" t="s">
        <v>17723</v>
      </c>
      <c r="E1742" t="s">
        <v>17729</v>
      </c>
      <c r="F1742">
        <v>1</v>
      </c>
      <c r="G1742">
        <v>6</v>
      </c>
      <c r="H1742" t="s">
        <v>17741</v>
      </c>
      <c r="I1742">
        <v>270100</v>
      </c>
      <c r="J1742" t="s">
        <v>17742</v>
      </c>
      <c r="K1742" t="s">
        <v>17741</v>
      </c>
      <c r="L1742" t="str">
        <f t="shared" ca="1" si="54"/>
        <v>01</v>
      </c>
      <c r="M1742" t="str">
        <f t="shared" ca="1" si="55"/>
        <v>family</v>
      </c>
    </row>
    <row r="1743" spans="1:13" x14ac:dyDescent="0.3">
      <c r="A1743">
        <v>3896350</v>
      </c>
      <c r="B1743" t="s">
        <v>1670</v>
      </c>
      <c r="C1743">
        <v>37</v>
      </c>
      <c r="D1743" t="s">
        <v>17723</v>
      </c>
      <c r="E1743" t="s">
        <v>17739</v>
      </c>
      <c r="F1743">
        <v>1</v>
      </c>
      <c r="G1743">
        <v>5</v>
      </c>
      <c r="H1743" t="s">
        <v>17741</v>
      </c>
      <c r="I1743">
        <v>1222100</v>
      </c>
      <c r="J1743" t="s">
        <v>17741</v>
      </c>
      <c r="K1743" t="s">
        <v>17741</v>
      </c>
      <c r="L1743" t="str">
        <f t="shared" ca="1" si="54"/>
        <v>04</v>
      </c>
      <c r="M1743" t="str">
        <f t="shared" ca="1" si="55"/>
        <v>hana family</v>
      </c>
    </row>
    <row r="1744" spans="1:13" x14ac:dyDescent="0.3">
      <c r="A1744">
        <v>2362541</v>
      </c>
      <c r="B1744" t="s">
        <v>1671</v>
      </c>
      <c r="C1744">
        <v>21</v>
      </c>
      <c r="D1744" t="s">
        <v>17722</v>
      </c>
      <c r="E1744" t="s">
        <v>17740</v>
      </c>
      <c r="F1744">
        <v>3</v>
      </c>
      <c r="G1744">
        <v>10</v>
      </c>
      <c r="H1744" t="s">
        <v>17741</v>
      </c>
      <c r="I1744">
        <v>848600</v>
      </c>
      <c r="J1744" t="s">
        <v>17741</v>
      </c>
      <c r="K1744" t="s">
        <v>17741</v>
      </c>
      <c r="L1744" t="str">
        <f t="shared" ca="1" si="54"/>
        <v>01</v>
      </c>
      <c r="M1744" t="str">
        <f t="shared" ca="1" si="55"/>
        <v>green</v>
      </c>
    </row>
    <row r="1745" spans="1:13" x14ac:dyDescent="0.3">
      <c r="A1745">
        <v>8856308</v>
      </c>
      <c r="B1745" t="s">
        <v>1672</v>
      </c>
      <c r="C1745">
        <v>42</v>
      </c>
      <c r="D1745" t="s">
        <v>17723</v>
      </c>
      <c r="E1745" t="s">
        <v>17731</v>
      </c>
      <c r="F1745">
        <v>3</v>
      </c>
      <c r="G1745">
        <v>7</v>
      </c>
      <c r="H1745" t="s">
        <v>17742</v>
      </c>
      <c r="I1745">
        <v>132500</v>
      </c>
      <c r="J1745" t="s">
        <v>17742</v>
      </c>
      <c r="K1745" t="s">
        <v>17742</v>
      </c>
      <c r="L1745" t="str">
        <f t="shared" ca="1" si="54"/>
        <v>01</v>
      </c>
      <c r="M1745" t="str">
        <f t="shared" ca="1" si="55"/>
        <v>hana family</v>
      </c>
    </row>
    <row r="1746" spans="1:13" x14ac:dyDescent="0.3">
      <c r="A1746">
        <v>5973991</v>
      </c>
      <c r="B1746" t="s">
        <v>1673</v>
      </c>
      <c r="C1746">
        <v>56</v>
      </c>
      <c r="D1746" t="s">
        <v>17722</v>
      </c>
      <c r="E1746" t="s">
        <v>17724</v>
      </c>
      <c r="F1746">
        <v>5</v>
      </c>
      <c r="G1746">
        <v>9</v>
      </c>
      <c r="H1746" t="s">
        <v>17741</v>
      </c>
      <c r="I1746">
        <v>1764100</v>
      </c>
      <c r="J1746" t="s">
        <v>17741</v>
      </c>
      <c r="K1746" t="s">
        <v>17741</v>
      </c>
      <c r="L1746" t="str">
        <f t="shared" ca="1" si="54"/>
        <v>01</v>
      </c>
      <c r="M1746" t="str">
        <f t="shared" ca="1" si="55"/>
        <v>green</v>
      </c>
    </row>
    <row r="1747" spans="1:13" x14ac:dyDescent="0.3">
      <c r="A1747">
        <v>9675837</v>
      </c>
      <c r="B1747" t="s">
        <v>1674</v>
      </c>
      <c r="C1747">
        <v>49</v>
      </c>
      <c r="D1747" t="s">
        <v>17722</v>
      </c>
      <c r="E1747" t="s">
        <v>17729</v>
      </c>
      <c r="F1747">
        <v>3</v>
      </c>
      <c r="G1747">
        <v>5</v>
      </c>
      <c r="H1747" t="s">
        <v>17741</v>
      </c>
      <c r="I1747">
        <v>381800</v>
      </c>
      <c r="J1747" t="s">
        <v>17742</v>
      </c>
      <c r="K1747" t="s">
        <v>17741</v>
      </c>
      <c r="L1747" t="str">
        <f t="shared" ca="1" si="54"/>
        <v>04</v>
      </c>
      <c r="M1747" t="str">
        <f t="shared" ca="1" si="55"/>
        <v>green</v>
      </c>
    </row>
    <row r="1748" spans="1:13" x14ac:dyDescent="0.3">
      <c r="A1748">
        <v>7737664</v>
      </c>
      <c r="B1748" t="s">
        <v>1675</v>
      </c>
      <c r="C1748">
        <v>45</v>
      </c>
      <c r="D1748" t="s">
        <v>17723</v>
      </c>
      <c r="E1748" t="s">
        <v>17740</v>
      </c>
      <c r="F1748">
        <v>2</v>
      </c>
      <c r="G1748">
        <v>11</v>
      </c>
      <c r="H1748" t="s">
        <v>17741</v>
      </c>
      <c r="I1748">
        <v>4502100</v>
      </c>
      <c r="J1748" t="s">
        <v>17741</v>
      </c>
      <c r="K1748" t="s">
        <v>17741</v>
      </c>
      <c r="L1748" t="str">
        <f t="shared" ca="1" si="54"/>
        <v>01</v>
      </c>
      <c r="M1748" t="str">
        <f t="shared" ca="1" si="55"/>
        <v>hana family</v>
      </c>
    </row>
    <row r="1749" spans="1:13" x14ac:dyDescent="0.3">
      <c r="A1749">
        <v>6293613</v>
      </c>
      <c r="B1749" t="s">
        <v>1676</v>
      </c>
      <c r="C1749">
        <v>41</v>
      </c>
      <c r="D1749" t="s">
        <v>17722</v>
      </c>
      <c r="E1749" t="s">
        <v>17726</v>
      </c>
      <c r="F1749">
        <v>1</v>
      </c>
      <c r="G1749">
        <v>5</v>
      </c>
      <c r="H1749" t="s">
        <v>17741</v>
      </c>
      <c r="I1749">
        <v>2674800</v>
      </c>
      <c r="J1749" t="s">
        <v>17742</v>
      </c>
      <c r="K1749" t="s">
        <v>17741</v>
      </c>
      <c r="L1749" t="str">
        <f t="shared" ca="1" si="54"/>
        <v>04</v>
      </c>
      <c r="M1749" t="str">
        <f t="shared" ca="1" si="55"/>
        <v>hana family</v>
      </c>
    </row>
    <row r="1750" spans="1:13" x14ac:dyDescent="0.3">
      <c r="A1750">
        <v>5162010</v>
      </c>
      <c r="B1750" t="s">
        <v>1677</v>
      </c>
      <c r="C1750">
        <v>39</v>
      </c>
      <c r="D1750" t="s">
        <v>17723</v>
      </c>
      <c r="E1750" t="s">
        <v>17724</v>
      </c>
      <c r="F1750">
        <v>2</v>
      </c>
      <c r="G1750">
        <v>3</v>
      </c>
      <c r="H1750" t="s">
        <v>17741</v>
      </c>
      <c r="I1750">
        <v>987100</v>
      </c>
      <c r="J1750" t="s">
        <v>17742</v>
      </c>
      <c r="K1750" t="s">
        <v>17741</v>
      </c>
      <c r="L1750" t="str">
        <f t="shared" ca="1" si="54"/>
        <v>04</v>
      </c>
      <c r="M1750" t="str">
        <f t="shared" ca="1" si="55"/>
        <v>green</v>
      </c>
    </row>
    <row r="1751" spans="1:13" x14ac:dyDescent="0.3">
      <c r="A1751">
        <v>5337704</v>
      </c>
      <c r="B1751" t="s">
        <v>1678</v>
      </c>
      <c r="C1751">
        <v>43</v>
      </c>
      <c r="D1751" t="s">
        <v>17723</v>
      </c>
      <c r="E1751" t="s">
        <v>17734</v>
      </c>
      <c r="F1751">
        <v>4</v>
      </c>
      <c r="G1751">
        <v>11</v>
      </c>
      <c r="H1751" t="s">
        <v>17741</v>
      </c>
      <c r="I1751">
        <v>2461000</v>
      </c>
      <c r="J1751" t="s">
        <v>17741</v>
      </c>
      <c r="K1751" t="s">
        <v>17741</v>
      </c>
      <c r="L1751" t="str">
        <f t="shared" ca="1" si="54"/>
        <v>04</v>
      </c>
      <c r="M1751" t="str">
        <f t="shared" ca="1" si="55"/>
        <v>hana vip</v>
      </c>
    </row>
    <row r="1752" spans="1:13" x14ac:dyDescent="0.3">
      <c r="A1752">
        <v>3805640</v>
      </c>
      <c r="B1752" t="s">
        <v>1679</v>
      </c>
      <c r="C1752">
        <v>35</v>
      </c>
      <c r="D1752" t="s">
        <v>17722</v>
      </c>
      <c r="E1752" t="s">
        <v>17737</v>
      </c>
      <c r="F1752">
        <v>4</v>
      </c>
      <c r="G1752">
        <v>5</v>
      </c>
      <c r="H1752" t="s">
        <v>17741</v>
      </c>
      <c r="I1752">
        <v>1909600</v>
      </c>
      <c r="J1752" t="s">
        <v>17741</v>
      </c>
      <c r="K1752" t="s">
        <v>17741</v>
      </c>
      <c r="L1752" t="str">
        <f t="shared" ca="1" si="54"/>
        <v>04</v>
      </c>
      <c r="M1752" t="str">
        <f t="shared" ca="1" si="55"/>
        <v>vip</v>
      </c>
    </row>
    <row r="1753" spans="1:13" x14ac:dyDescent="0.3">
      <c r="A1753">
        <v>2274320</v>
      </c>
      <c r="B1753" t="s">
        <v>1680</v>
      </c>
      <c r="C1753">
        <v>24</v>
      </c>
      <c r="D1753" t="s">
        <v>17722</v>
      </c>
      <c r="E1753" t="s">
        <v>17734</v>
      </c>
      <c r="F1753">
        <v>3</v>
      </c>
      <c r="G1753">
        <v>4</v>
      </c>
      <c r="H1753" t="s">
        <v>17741</v>
      </c>
      <c r="I1753">
        <v>3084700</v>
      </c>
      <c r="J1753" t="s">
        <v>17741</v>
      </c>
      <c r="K1753" t="s">
        <v>17741</v>
      </c>
      <c r="L1753" t="str">
        <f t="shared" ca="1" si="54"/>
        <v>01</v>
      </c>
      <c r="M1753" t="str">
        <f t="shared" ca="1" si="55"/>
        <v>family</v>
      </c>
    </row>
    <row r="1754" spans="1:13" x14ac:dyDescent="0.3">
      <c r="A1754">
        <v>2156580</v>
      </c>
      <c r="B1754" t="s">
        <v>1681</v>
      </c>
      <c r="C1754">
        <v>35</v>
      </c>
      <c r="D1754" t="s">
        <v>17723</v>
      </c>
      <c r="E1754" t="s">
        <v>17733</v>
      </c>
      <c r="F1754">
        <v>3</v>
      </c>
      <c r="G1754">
        <v>5</v>
      </c>
      <c r="H1754" t="s">
        <v>17742</v>
      </c>
      <c r="I1754">
        <v>2497100</v>
      </c>
      <c r="J1754" t="s">
        <v>17741</v>
      </c>
      <c r="K1754" t="s">
        <v>17742</v>
      </c>
      <c r="L1754" t="str">
        <f t="shared" ca="1" si="54"/>
        <v>01</v>
      </c>
      <c r="M1754" t="str">
        <f t="shared" ca="1" si="55"/>
        <v>hana vip</v>
      </c>
    </row>
    <row r="1755" spans="1:13" x14ac:dyDescent="0.3">
      <c r="A1755">
        <v>6299468</v>
      </c>
      <c r="B1755" t="s">
        <v>1682</v>
      </c>
      <c r="C1755">
        <v>18</v>
      </c>
      <c r="D1755" t="s">
        <v>17723</v>
      </c>
      <c r="E1755" t="s">
        <v>17724</v>
      </c>
      <c r="F1755">
        <v>3</v>
      </c>
      <c r="G1755">
        <v>14</v>
      </c>
      <c r="H1755" t="s">
        <v>17741</v>
      </c>
      <c r="I1755">
        <v>1807500</v>
      </c>
      <c r="J1755" t="s">
        <v>17741</v>
      </c>
      <c r="K1755" t="s">
        <v>17741</v>
      </c>
      <c r="L1755" t="str">
        <f t="shared" ca="1" si="54"/>
        <v>04</v>
      </c>
      <c r="M1755" t="str">
        <f t="shared" ca="1" si="55"/>
        <v>family</v>
      </c>
    </row>
    <row r="1756" spans="1:13" x14ac:dyDescent="0.3">
      <c r="A1756">
        <v>5714280</v>
      </c>
      <c r="B1756" t="s">
        <v>1683</v>
      </c>
      <c r="C1756">
        <v>42</v>
      </c>
      <c r="D1756" t="s">
        <v>17723</v>
      </c>
      <c r="E1756" t="s">
        <v>17726</v>
      </c>
      <c r="F1756">
        <v>3</v>
      </c>
      <c r="G1756">
        <v>4</v>
      </c>
      <c r="H1756" t="s">
        <v>17741</v>
      </c>
      <c r="I1756">
        <v>2254800</v>
      </c>
      <c r="J1756" t="s">
        <v>17741</v>
      </c>
      <c r="K1756" t="s">
        <v>17741</v>
      </c>
      <c r="L1756" t="str">
        <f t="shared" ca="1" si="54"/>
        <v>01</v>
      </c>
      <c r="M1756" t="str">
        <f t="shared" ca="1" si="55"/>
        <v>green</v>
      </c>
    </row>
    <row r="1757" spans="1:13" x14ac:dyDescent="0.3">
      <c r="A1757">
        <v>9774862</v>
      </c>
      <c r="B1757" t="s">
        <v>1684</v>
      </c>
      <c r="C1757">
        <v>34</v>
      </c>
      <c r="D1757" t="s">
        <v>17723</v>
      </c>
      <c r="E1757" t="s">
        <v>17724</v>
      </c>
      <c r="F1757">
        <v>4</v>
      </c>
      <c r="G1757">
        <v>4</v>
      </c>
      <c r="H1757" t="s">
        <v>17741</v>
      </c>
      <c r="I1757">
        <v>1984200</v>
      </c>
      <c r="J1757" t="s">
        <v>17742</v>
      </c>
      <c r="K1757" t="s">
        <v>17741</v>
      </c>
      <c r="L1757" t="str">
        <f t="shared" ca="1" si="54"/>
        <v>04</v>
      </c>
      <c r="M1757" t="str">
        <f t="shared" ca="1" si="55"/>
        <v>hana family</v>
      </c>
    </row>
    <row r="1758" spans="1:13" x14ac:dyDescent="0.3">
      <c r="A1758">
        <v>8072552</v>
      </c>
      <c r="B1758" t="s">
        <v>1685</v>
      </c>
      <c r="C1758">
        <v>45</v>
      </c>
      <c r="D1758" t="s">
        <v>17723</v>
      </c>
      <c r="E1758" t="s">
        <v>17724</v>
      </c>
      <c r="F1758">
        <v>1</v>
      </c>
      <c r="G1758">
        <v>6</v>
      </c>
      <c r="H1758" t="s">
        <v>17742</v>
      </c>
      <c r="I1758">
        <v>2783800</v>
      </c>
      <c r="J1758" t="s">
        <v>17742</v>
      </c>
      <c r="K1758" t="s">
        <v>17742</v>
      </c>
      <c r="L1758" t="str">
        <f t="shared" ca="1" si="54"/>
        <v>01</v>
      </c>
      <c r="M1758" t="str">
        <f t="shared" ca="1" si="55"/>
        <v>family</v>
      </c>
    </row>
    <row r="1759" spans="1:13" x14ac:dyDescent="0.3">
      <c r="A1759">
        <v>3177074</v>
      </c>
      <c r="B1759" t="s">
        <v>926</v>
      </c>
      <c r="C1759">
        <v>47</v>
      </c>
      <c r="D1759" t="s">
        <v>17722</v>
      </c>
      <c r="E1759" t="s">
        <v>17737</v>
      </c>
      <c r="F1759">
        <v>1</v>
      </c>
      <c r="G1759">
        <v>7</v>
      </c>
      <c r="H1759" t="s">
        <v>17742</v>
      </c>
      <c r="I1759">
        <v>1293100</v>
      </c>
      <c r="J1759" t="s">
        <v>17742</v>
      </c>
      <c r="K1759" t="s">
        <v>17742</v>
      </c>
      <c r="L1759" t="str">
        <f t="shared" ca="1" si="54"/>
        <v>01</v>
      </c>
      <c r="M1759" t="str">
        <f t="shared" ca="1" si="55"/>
        <v>vip</v>
      </c>
    </row>
    <row r="1760" spans="1:13" x14ac:dyDescent="0.3">
      <c r="A1760">
        <v>4487071</v>
      </c>
      <c r="B1760" t="s">
        <v>1686</v>
      </c>
      <c r="C1760">
        <v>30</v>
      </c>
      <c r="D1760" t="s">
        <v>17723</v>
      </c>
      <c r="E1760" t="s">
        <v>17732</v>
      </c>
      <c r="F1760">
        <v>1</v>
      </c>
      <c r="G1760">
        <v>11</v>
      </c>
      <c r="H1760" t="s">
        <v>17742</v>
      </c>
      <c r="I1760">
        <v>1613300</v>
      </c>
      <c r="J1760" t="s">
        <v>17741</v>
      </c>
      <c r="K1760" t="s">
        <v>17742</v>
      </c>
      <c r="L1760" t="str">
        <f t="shared" ca="1" si="54"/>
        <v>01</v>
      </c>
      <c r="M1760" t="str">
        <f t="shared" ca="1" si="55"/>
        <v>family</v>
      </c>
    </row>
    <row r="1761" spans="1:13" x14ac:dyDescent="0.3">
      <c r="A1761">
        <v>3922133</v>
      </c>
      <c r="B1761" t="s">
        <v>1687</v>
      </c>
      <c r="C1761">
        <v>37</v>
      </c>
      <c r="D1761" t="s">
        <v>17722</v>
      </c>
      <c r="E1761" t="s">
        <v>17735</v>
      </c>
      <c r="F1761">
        <v>1</v>
      </c>
      <c r="G1761">
        <v>5</v>
      </c>
      <c r="H1761" t="s">
        <v>17741</v>
      </c>
      <c r="I1761">
        <v>2011800</v>
      </c>
      <c r="J1761" t="s">
        <v>17741</v>
      </c>
      <c r="K1761" t="s">
        <v>17741</v>
      </c>
      <c r="L1761" t="str">
        <f t="shared" ca="1" si="54"/>
        <v>01</v>
      </c>
      <c r="M1761" t="str">
        <f t="shared" ca="1" si="55"/>
        <v>hana family</v>
      </c>
    </row>
    <row r="1762" spans="1:13" x14ac:dyDescent="0.3">
      <c r="A1762">
        <v>6089077</v>
      </c>
      <c r="B1762" t="s">
        <v>1688</v>
      </c>
      <c r="C1762">
        <v>22</v>
      </c>
      <c r="D1762" t="s">
        <v>17723</v>
      </c>
      <c r="E1762" t="s">
        <v>17732</v>
      </c>
      <c r="F1762">
        <v>2</v>
      </c>
      <c r="G1762">
        <v>4</v>
      </c>
      <c r="H1762" t="s">
        <v>17742</v>
      </c>
      <c r="I1762">
        <v>5183600</v>
      </c>
      <c r="J1762" t="s">
        <v>17742</v>
      </c>
      <c r="K1762" t="s">
        <v>17742</v>
      </c>
      <c r="L1762" t="str">
        <f t="shared" ca="1" si="54"/>
        <v>01</v>
      </c>
      <c r="M1762" t="str">
        <f t="shared" ca="1" si="55"/>
        <v>family</v>
      </c>
    </row>
    <row r="1763" spans="1:13" x14ac:dyDescent="0.3">
      <c r="A1763">
        <v>8104055</v>
      </c>
      <c r="B1763" t="s">
        <v>1689</v>
      </c>
      <c r="C1763">
        <v>57</v>
      </c>
      <c r="D1763" t="s">
        <v>17722</v>
      </c>
      <c r="E1763" t="s">
        <v>17732</v>
      </c>
      <c r="F1763">
        <v>1</v>
      </c>
      <c r="G1763">
        <v>9</v>
      </c>
      <c r="H1763" t="s">
        <v>17741</v>
      </c>
      <c r="I1763">
        <v>2003700</v>
      </c>
      <c r="J1763" t="s">
        <v>17741</v>
      </c>
      <c r="K1763" t="s">
        <v>17741</v>
      </c>
      <c r="L1763" t="str">
        <f t="shared" ca="1" si="54"/>
        <v>01</v>
      </c>
      <c r="M1763" t="str">
        <f t="shared" ca="1" si="55"/>
        <v>green</v>
      </c>
    </row>
    <row r="1764" spans="1:13" x14ac:dyDescent="0.3">
      <c r="A1764">
        <v>7248722</v>
      </c>
      <c r="B1764" t="s">
        <v>1690</v>
      </c>
      <c r="C1764">
        <v>42</v>
      </c>
      <c r="D1764" t="s">
        <v>17722</v>
      </c>
      <c r="E1764" t="s">
        <v>17735</v>
      </c>
      <c r="F1764">
        <v>2</v>
      </c>
      <c r="G1764">
        <v>5</v>
      </c>
      <c r="H1764" t="s">
        <v>17741</v>
      </c>
      <c r="I1764">
        <v>399900</v>
      </c>
      <c r="J1764" t="s">
        <v>17742</v>
      </c>
      <c r="K1764" t="s">
        <v>17741</v>
      </c>
      <c r="L1764" t="str">
        <f t="shared" ca="1" si="54"/>
        <v>04</v>
      </c>
      <c r="M1764" t="str">
        <f t="shared" ca="1" si="55"/>
        <v>green</v>
      </c>
    </row>
    <row r="1765" spans="1:13" x14ac:dyDescent="0.3">
      <c r="A1765">
        <v>6082431</v>
      </c>
      <c r="B1765" t="s">
        <v>1691</v>
      </c>
      <c r="C1765">
        <v>41</v>
      </c>
      <c r="D1765" t="s">
        <v>17722</v>
      </c>
      <c r="E1765" t="s">
        <v>17731</v>
      </c>
      <c r="F1765">
        <v>1</v>
      </c>
      <c r="G1765">
        <v>2</v>
      </c>
      <c r="H1765" t="s">
        <v>17741</v>
      </c>
      <c r="I1765">
        <v>849500</v>
      </c>
      <c r="J1765" t="s">
        <v>17741</v>
      </c>
      <c r="K1765" t="s">
        <v>17741</v>
      </c>
      <c r="L1765" t="str">
        <f t="shared" ca="1" si="54"/>
        <v>01</v>
      </c>
      <c r="M1765" t="str">
        <f t="shared" ca="1" si="55"/>
        <v>vip</v>
      </c>
    </row>
    <row r="1766" spans="1:13" x14ac:dyDescent="0.3">
      <c r="A1766">
        <v>7271299</v>
      </c>
      <c r="B1766" t="s">
        <v>1692</v>
      </c>
      <c r="C1766">
        <v>37</v>
      </c>
      <c r="D1766" t="s">
        <v>17722</v>
      </c>
      <c r="E1766" t="s">
        <v>17729</v>
      </c>
      <c r="F1766">
        <v>4</v>
      </c>
      <c r="G1766">
        <v>6</v>
      </c>
      <c r="H1766" t="s">
        <v>17741</v>
      </c>
      <c r="I1766">
        <v>3290900</v>
      </c>
      <c r="J1766" t="s">
        <v>17742</v>
      </c>
      <c r="K1766" t="s">
        <v>17741</v>
      </c>
      <c r="L1766" t="str">
        <f t="shared" ca="1" si="54"/>
        <v>01</v>
      </c>
      <c r="M1766" t="str">
        <f t="shared" ca="1" si="55"/>
        <v>hana vip</v>
      </c>
    </row>
    <row r="1767" spans="1:13" x14ac:dyDescent="0.3">
      <c r="A1767">
        <v>4621419</v>
      </c>
      <c r="B1767" t="s">
        <v>1693</v>
      </c>
      <c r="C1767">
        <v>54</v>
      </c>
      <c r="D1767" t="s">
        <v>17722</v>
      </c>
      <c r="E1767" t="s">
        <v>17729</v>
      </c>
      <c r="F1767">
        <v>5</v>
      </c>
      <c r="G1767">
        <v>5</v>
      </c>
      <c r="H1767" t="s">
        <v>17741</v>
      </c>
      <c r="I1767">
        <v>3881300</v>
      </c>
      <c r="J1767" t="s">
        <v>17742</v>
      </c>
      <c r="K1767" t="s">
        <v>17741</v>
      </c>
      <c r="L1767" t="str">
        <f t="shared" ca="1" si="54"/>
        <v>01</v>
      </c>
      <c r="M1767" t="str">
        <f t="shared" ca="1" si="55"/>
        <v>vip</v>
      </c>
    </row>
    <row r="1768" spans="1:13" x14ac:dyDescent="0.3">
      <c r="A1768">
        <v>5875743</v>
      </c>
      <c r="B1768" t="s">
        <v>1694</v>
      </c>
      <c r="C1768">
        <v>42</v>
      </c>
      <c r="D1768" t="s">
        <v>17722</v>
      </c>
      <c r="E1768" t="s">
        <v>17728</v>
      </c>
      <c r="F1768">
        <v>1</v>
      </c>
      <c r="G1768">
        <v>7</v>
      </c>
      <c r="H1768" t="s">
        <v>17742</v>
      </c>
      <c r="I1768">
        <v>1170400</v>
      </c>
      <c r="J1768" t="s">
        <v>17742</v>
      </c>
      <c r="K1768" t="s">
        <v>17742</v>
      </c>
      <c r="L1768" t="str">
        <f t="shared" ca="1" si="54"/>
        <v>01</v>
      </c>
      <c r="M1768" t="str">
        <f t="shared" ca="1" si="55"/>
        <v>family</v>
      </c>
    </row>
    <row r="1769" spans="1:13" x14ac:dyDescent="0.3">
      <c r="A1769">
        <v>6485902</v>
      </c>
      <c r="B1769" t="s">
        <v>1695</v>
      </c>
      <c r="C1769">
        <v>38</v>
      </c>
      <c r="D1769" t="s">
        <v>17723</v>
      </c>
      <c r="E1769" t="s">
        <v>17733</v>
      </c>
      <c r="F1769">
        <v>1</v>
      </c>
      <c r="G1769">
        <v>7</v>
      </c>
      <c r="H1769" t="s">
        <v>17741</v>
      </c>
      <c r="I1769">
        <v>1778200</v>
      </c>
      <c r="J1769" t="s">
        <v>17741</v>
      </c>
      <c r="K1769" t="s">
        <v>17741</v>
      </c>
      <c r="L1769" t="str">
        <f t="shared" ca="1" si="54"/>
        <v>01</v>
      </c>
      <c r="M1769" t="str">
        <f t="shared" ca="1" si="55"/>
        <v>hana vip</v>
      </c>
    </row>
    <row r="1770" spans="1:13" x14ac:dyDescent="0.3">
      <c r="A1770">
        <v>6579810</v>
      </c>
      <c r="B1770" t="s">
        <v>1696</v>
      </c>
      <c r="C1770">
        <v>50</v>
      </c>
      <c r="D1770" t="s">
        <v>17722</v>
      </c>
      <c r="E1770" t="s">
        <v>17739</v>
      </c>
      <c r="F1770">
        <v>3</v>
      </c>
      <c r="G1770">
        <v>12</v>
      </c>
      <c r="H1770" t="s">
        <v>17741</v>
      </c>
      <c r="I1770">
        <v>2080100</v>
      </c>
      <c r="J1770" t="s">
        <v>17741</v>
      </c>
      <c r="K1770" t="s">
        <v>17741</v>
      </c>
      <c r="L1770" t="str">
        <f t="shared" ca="1" si="54"/>
        <v>01</v>
      </c>
      <c r="M1770" t="str">
        <f t="shared" ca="1" si="55"/>
        <v>hana vip</v>
      </c>
    </row>
    <row r="1771" spans="1:13" x14ac:dyDescent="0.3">
      <c r="A1771">
        <v>2218386</v>
      </c>
      <c r="B1771" t="s">
        <v>1697</v>
      </c>
      <c r="C1771">
        <v>34</v>
      </c>
      <c r="D1771" t="s">
        <v>17722</v>
      </c>
      <c r="E1771" t="s">
        <v>17733</v>
      </c>
      <c r="F1771">
        <v>4</v>
      </c>
      <c r="G1771">
        <v>9</v>
      </c>
      <c r="H1771" t="s">
        <v>17741</v>
      </c>
      <c r="I1771">
        <v>1357700</v>
      </c>
      <c r="J1771" t="s">
        <v>17742</v>
      </c>
      <c r="K1771" t="s">
        <v>17741</v>
      </c>
      <c r="L1771" t="str">
        <f t="shared" ca="1" si="54"/>
        <v>04</v>
      </c>
      <c r="M1771" t="str">
        <f t="shared" ca="1" si="55"/>
        <v>hana vip</v>
      </c>
    </row>
    <row r="1772" spans="1:13" x14ac:dyDescent="0.3">
      <c r="A1772">
        <v>5852511</v>
      </c>
      <c r="B1772" t="s">
        <v>1698</v>
      </c>
      <c r="C1772">
        <v>54</v>
      </c>
      <c r="D1772" t="s">
        <v>17722</v>
      </c>
      <c r="E1772" t="s">
        <v>17731</v>
      </c>
      <c r="F1772">
        <v>1</v>
      </c>
      <c r="G1772">
        <v>3</v>
      </c>
      <c r="H1772" t="s">
        <v>17742</v>
      </c>
      <c r="I1772">
        <v>1985200</v>
      </c>
      <c r="J1772" t="s">
        <v>17741</v>
      </c>
      <c r="K1772" t="s">
        <v>17742</v>
      </c>
      <c r="L1772" t="str">
        <f t="shared" ca="1" si="54"/>
        <v>01</v>
      </c>
      <c r="M1772" t="str">
        <f t="shared" ca="1" si="55"/>
        <v>green</v>
      </c>
    </row>
    <row r="1773" spans="1:13" x14ac:dyDescent="0.3">
      <c r="A1773">
        <v>1665794</v>
      </c>
      <c r="B1773" t="s">
        <v>1699</v>
      </c>
      <c r="C1773">
        <v>31</v>
      </c>
      <c r="D1773" t="s">
        <v>17722</v>
      </c>
      <c r="E1773" t="s">
        <v>17739</v>
      </c>
      <c r="F1773">
        <v>2</v>
      </c>
      <c r="G1773">
        <v>10</v>
      </c>
      <c r="H1773" t="s">
        <v>17742</v>
      </c>
      <c r="I1773">
        <v>704300</v>
      </c>
      <c r="J1773" t="s">
        <v>17741</v>
      </c>
      <c r="K1773" t="s">
        <v>17742</v>
      </c>
      <c r="L1773" t="str">
        <f t="shared" ca="1" si="54"/>
        <v>04</v>
      </c>
      <c r="M1773" t="str">
        <f t="shared" ca="1" si="55"/>
        <v>family</v>
      </c>
    </row>
    <row r="1774" spans="1:13" x14ac:dyDescent="0.3">
      <c r="A1774">
        <v>5653660</v>
      </c>
      <c r="B1774" t="s">
        <v>1194</v>
      </c>
      <c r="C1774">
        <v>35</v>
      </c>
      <c r="D1774" t="s">
        <v>17722</v>
      </c>
      <c r="E1774" t="s">
        <v>17739</v>
      </c>
      <c r="F1774">
        <v>3</v>
      </c>
      <c r="G1774">
        <v>6</v>
      </c>
      <c r="H1774" t="s">
        <v>17741</v>
      </c>
      <c r="I1774">
        <v>3560700</v>
      </c>
      <c r="J1774" t="s">
        <v>17742</v>
      </c>
      <c r="K1774" t="s">
        <v>17741</v>
      </c>
      <c r="L1774" t="str">
        <f t="shared" ca="1" si="54"/>
        <v>04</v>
      </c>
      <c r="M1774" t="str">
        <f t="shared" ca="1" si="55"/>
        <v>green</v>
      </c>
    </row>
    <row r="1775" spans="1:13" x14ac:dyDescent="0.3">
      <c r="A1775">
        <v>2616931</v>
      </c>
      <c r="B1775" t="s">
        <v>1700</v>
      </c>
      <c r="C1775">
        <v>31</v>
      </c>
      <c r="D1775" t="s">
        <v>17723</v>
      </c>
      <c r="E1775" t="s">
        <v>17727</v>
      </c>
      <c r="F1775">
        <v>3</v>
      </c>
      <c r="G1775">
        <v>7</v>
      </c>
      <c r="H1775" t="s">
        <v>17741</v>
      </c>
      <c r="I1775">
        <v>2509200</v>
      </c>
      <c r="J1775" t="s">
        <v>17742</v>
      </c>
      <c r="K1775" t="s">
        <v>17741</v>
      </c>
      <c r="L1775" t="str">
        <f t="shared" ca="1" si="54"/>
        <v>01</v>
      </c>
      <c r="M1775" t="str">
        <f t="shared" ca="1" si="55"/>
        <v>hana family</v>
      </c>
    </row>
    <row r="1776" spans="1:13" x14ac:dyDescent="0.3">
      <c r="A1776">
        <v>6930974</v>
      </c>
      <c r="B1776" t="s">
        <v>1701</v>
      </c>
      <c r="C1776">
        <v>49</v>
      </c>
      <c r="D1776" t="s">
        <v>17722</v>
      </c>
      <c r="E1776" t="s">
        <v>17726</v>
      </c>
      <c r="F1776">
        <v>3</v>
      </c>
      <c r="G1776">
        <v>12</v>
      </c>
      <c r="H1776" t="s">
        <v>17741</v>
      </c>
      <c r="I1776">
        <v>2777400</v>
      </c>
      <c r="J1776" t="s">
        <v>17741</v>
      </c>
      <c r="K1776" t="s">
        <v>17741</v>
      </c>
      <c r="L1776" t="str">
        <f t="shared" ca="1" si="54"/>
        <v>01</v>
      </c>
      <c r="M1776" t="str">
        <f t="shared" ca="1" si="55"/>
        <v>hana vip</v>
      </c>
    </row>
    <row r="1777" spans="1:13" x14ac:dyDescent="0.3">
      <c r="A1777">
        <v>9724180</v>
      </c>
      <c r="B1777" t="s">
        <v>1702</v>
      </c>
      <c r="C1777">
        <v>27</v>
      </c>
      <c r="D1777" t="s">
        <v>17722</v>
      </c>
      <c r="E1777" t="s">
        <v>17734</v>
      </c>
      <c r="F1777">
        <v>3</v>
      </c>
      <c r="G1777">
        <v>9</v>
      </c>
      <c r="H1777" t="s">
        <v>17741</v>
      </c>
      <c r="I1777">
        <v>1089000</v>
      </c>
      <c r="J1777" t="s">
        <v>17741</v>
      </c>
      <c r="K1777" t="s">
        <v>17741</v>
      </c>
      <c r="L1777" t="str">
        <f t="shared" ca="1" si="54"/>
        <v>04</v>
      </c>
      <c r="M1777" t="str">
        <f t="shared" ca="1" si="55"/>
        <v>vip</v>
      </c>
    </row>
    <row r="1778" spans="1:13" x14ac:dyDescent="0.3">
      <c r="A1778">
        <v>4634609</v>
      </c>
      <c r="B1778" t="s">
        <v>1703</v>
      </c>
      <c r="C1778">
        <v>28</v>
      </c>
      <c r="D1778" t="s">
        <v>17722</v>
      </c>
      <c r="E1778" t="s">
        <v>17739</v>
      </c>
      <c r="F1778">
        <v>5</v>
      </c>
      <c r="G1778">
        <v>6</v>
      </c>
      <c r="H1778" t="s">
        <v>17741</v>
      </c>
      <c r="I1778">
        <v>4105000</v>
      </c>
      <c r="J1778" t="s">
        <v>17741</v>
      </c>
      <c r="K1778" t="s">
        <v>17741</v>
      </c>
      <c r="L1778" t="str">
        <f t="shared" ca="1" si="54"/>
        <v>04</v>
      </c>
      <c r="M1778" t="str">
        <f t="shared" ca="1" si="55"/>
        <v>hana vip</v>
      </c>
    </row>
    <row r="1779" spans="1:13" x14ac:dyDescent="0.3">
      <c r="A1779">
        <v>9833882</v>
      </c>
      <c r="B1779" t="s">
        <v>1704</v>
      </c>
      <c r="C1779">
        <v>44</v>
      </c>
      <c r="D1779" t="s">
        <v>17723</v>
      </c>
      <c r="E1779" t="s">
        <v>17727</v>
      </c>
      <c r="F1779">
        <v>5</v>
      </c>
      <c r="G1779">
        <v>5</v>
      </c>
      <c r="H1779" t="s">
        <v>17741</v>
      </c>
      <c r="I1779">
        <v>1488700</v>
      </c>
      <c r="J1779" t="s">
        <v>17741</v>
      </c>
      <c r="K1779" t="s">
        <v>17741</v>
      </c>
      <c r="L1779" t="str">
        <f t="shared" ca="1" si="54"/>
        <v>01</v>
      </c>
      <c r="M1779" t="str">
        <f t="shared" ca="1" si="55"/>
        <v>family</v>
      </c>
    </row>
    <row r="1780" spans="1:13" x14ac:dyDescent="0.3">
      <c r="A1780">
        <v>2836527</v>
      </c>
      <c r="B1780" t="s">
        <v>1705</v>
      </c>
      <c r="C1780">
        <v>55</v>
      </c>
      <c r="D1780" t="s">
        <v>17722</v>
      </c>
      <c r="E1780" t="s">
        <v>17728</v>
      </c>
      <c r="F1780">
        <v>2</v>
      </c>
      <c r="G1780">
        <v>8</v>
      </c>
      <c r="H1780" t="s">
        <v>17741</v>
      </c>
      <c r="I1780">
        <v>3574900</v>
      </c>
      <c r="J1780" t="s">
        <v>17741</v>
      </c>
      <c r="K1780" t="s">
        <v>17741</v>
      </c>
      <c r="L1780" t="str">
        <f t="shared" ca="1" si="54"/>
        <v>04</v>
      </c>
      <c r="M1780" t="str">
        <f t="shared" ca="1" si="55"/>
        <v>family</v>
      </c>
    </row>
    <row r="1781" spans="1:13" x14ac:dyDescent="0.3">
      <c r="A1781">
        <v>9438295</v>
      </c>
      <c r="B1781" t="s">
        <v>1706</v>
      </c>
      <c r="C1781">
        <v>44</v>
      </c>
      <c r="D1781" t="s">
        <v>17722</v>
      </c>
      <c r="E1781" t="s">
        <v>17729</v>
      </c>
      <c r="F1781">
        <v>2</v>
      </c>
      <c r="G1781">
        <v>6</v>
      </c>
      <c r="H1781" t="s">
        <v>17741</v>
      </c>
      <c r="I1781">
        <v>1264800</v>
      </c>
      <c r="J1781" t="s">
        <v>17742</v>
      </c>
      <c r="K1781" t="s">
        <v>17741</v>
      </c>
      <c r="L1781" t="str">
        <f t="shared" ca="1" si="54"/>
        <v>01</v>
      </c>
      <c r="M1781" t="str">
        <f t="shared" ca="1" si="55"/>
        <v>family</v>
      </c>
    </row>
    <row r="1782" spans="1:13" x14ac:dyDescent="0.3">
      <c r="A1782">
        <v>4139366</v>
      </c>
      <c r="B1782" t="s">
        <v>1707</v>
      </c>
      <c r="C1782">
        <v>57</v>
      </c>
      <c r="D1782" t="s">
        <v>17723</v>
      </c>
      <c r="E1782" t="s">
        <v>17736</v>
      </c>
      <c r="F1782">
        <v>3</v>
      </c>
      <c r="G1782">
        <v>9</v>
      </c>
      <c r="H1782" t="s">
        <v>17741</v>
      </c>
      <c r="I1782">
        <v>1224100</v>
      </c>
      <c r="J1782" t="s">
        <v>17742</v>
      </c>
      <c r="K1782" t="s">
        <v>17741</v>
      </c>
      <c r="L1782" t="str">
        <f t="shared" ca="1" si="54"/>
        <v>01</v>
      </c>
      <c r="M1782" t="str">
        <f t="shared" ca="1" si="55"/>
        <v>hana family</v>
      </c>
    </row>
    <row r="1783" spans="1:13" x14ac:dyDescent="0.3">
      <c r="A1783">
        <v>2641542</v>
      </c>
      <c r="B1783" t="s">
        <v>1708</v>
      </c>
      <c r="C1783">
        <v>64</v>
      </c>
      <c r="D1783" t="s">
        <v>17723</v>
      </c>
      <c r="E1783" t="s">
        <v>17734</v>
      </c>
      <c r="F1783">
        <v>1</v>
      </c>
      <c r="G1783">
        <v>10</v>
      </c>
      <c r="H1783" t="s">
        <v>17742</v>
      </c>
      <c r="I1783">
        <v>643300</v>
      </c>
      <c r="J1783" t="s">
        <v>17742</v>
      </c>
      <c r="K1783" t="s">
        <v>17742</v>
      </c>
      <c r="L1783" t="str">
        <f t="shared" ca="1" si="54"/>
        <v>04</v>
      </c>
      <c r="M1783" t="str">
        <f t="shared" ca="1" si="55"/>
        <v>hana family</v>
      </c>
    </row>
    <row r="1784" spans="1:13" x14ac:dyDescent="0.3">
      <c r="A1784">
        <v>3781268</v>
      </c>
      <c r="B1784" t="s">
        <v>1709</v>
      </c>
      <c r="C1784">
        <v>56</v>
      </c>
      <c r="D1784" t="s">
        <v>17723</v>
      </c>
      <c r="E1784" t="s">
        <v>17735</v>
      </c>
      <c r="F1784">
        <v>4</v>
      </c>
      <c r="G1784">
        <v>5</v>
      </c>
      <c r="H1784" t="s">
        <v>17741</v>
      </c>
      <c r="I1784">
        <v>1391500</v>
      </c>
      <c r="J1784" t="s">
        <v>17741</v>
      </c>
      <c r="K1784" t="s">
        <v>17741</v>
      </c>
      <c r="L1784" t="str">
        <f t="shared" ca="1" si="54"/>
        <v>01</v>
      </c>
      <c r="M1784" t="str">
        <f t="shared" ca="1" si="55"/>
        <v>hana vip</v>
      </c>
    </row>
    <row r="1785" spans="1:13" x14ac:dyDescent="0.3">
      <c r="A1785">
        <v>1981037</v>
      </c>
      <c r="B1785" t="s">
        <v>1710</v>
      </c>
      <c r="C1785">
        <v>42</v>
      </c>
      <c r="D1785" t="s">
        <v>17722</v>
      </c>
      <c r="E1785" t="s">
        <v>17735</v>
      </c>
      <c r="F1785">
        <v>6</v>
      </c>
      <c r="G1785">
        <v>11</v>
      </c>
      <c r="H1785" t="s">
        <v>17742</v>
      </c>
      <c r="I1785">
        <v>341600</v>
      </c>
      <c r="J1785" t="s">
        <v>17742</v>
      </c>
      <c r="K1785" t="s">
        <v>17742</v>
      </c>
      <c r="L1785" t="str">
        <f t="shared" ca="1" si="54"/>
        <v>01</v>
      </c>
      <c r="M1785" t="str">
        <f t="shared" ca="1" si="55"/>
        <v>hana family</v>
      </c>
    </row>
    <row r="1786" spans="1:13" x14ac:dyDescent="0.3">
      <c r="A1786">
        <v>5629857</v>
      </c>
      <c r="B1786" t="s">
        <v>1711</v>
      </c>
      <c r="C1786">
        <v>18</v>
      </c>
      <c r="D1786" t="s">
        <v>17723</v>
      </c>
      <c r="E1786" t="s">
        <v>17739</v>
      </c>
      <c r="F1786">
        <v>2</v>
      </c>
      <c r="G1786">
        <v>8</v>
      </c>
      <c r="H1786" t="s">
        <v>17741</v>
      </c>
      <c r="I1786">
        <v>5224700</v>
      </c>
      <c r="J1786" t="s">
        <v>17742</v>
      </c>
      <c r="K1786" t="s">
        <v>17741</v>
      </c>
      <c r="L1786" t="str">
        <f t="shared" ca="1" si="54"/>
        <v>01</v>
      </c>
      <c r="M1786" t="str">
        <f t="shared" ca="1" si="55"/>
        <v>family</v>
      </c>
    </row>
    <row r="1787" spans="1:13" x14ac:dyDescent="0.3">
      <c r="A1787">
        <v>6949608</v>
      </c>
      <c r="B1787" t="s">
        <v>1712</v>
      </c>
      <c r="C1787">
        <v>47</v>
      </c>
      <c r="D1787" t="s">
        <v>17723</v>
      </c>
      <c r="E1787" t="s">
        <v>17737</v>
      </c>
      <c r="F1787">
        <v>2</v>
      </c>
      <c r="G1787">
        <v>8</v>
      </c>
      <c r="H1787" t="s">
        <v>17741</v>
      </c>
      <c r="I1787">
        <v>590300</v>
      </c>
      <c r="J1787" t="s">
        <v>17742</v>
      </c>
      <c r="K1787" t="s">
        <v>17741</v>
      </c>
      <c r="L1787" t="str">
        <f t="shared" ca="1" si="54"/>
        <v>01</v>
      </c>
      <c r="M1787" t="str">
        <f t="shared" ca="1" si="55"/>
        <v>hana family</v>
      </c>
    </row>
    <row r="1788" spans="1:13" x14ac:dyDescent="0.3">
      <c r="A1788">
        <v>8634159</v>
      </c>
      <c r="B1788" t="s">
        <v>1713</v>
      </c>
      <c r="C1788">
        <v>35</v>
      </c>
      <c r="D1788" t="s">
        <v>17722</v>
      </c>
      <c r="E1788" t="s">
        <v>17734</v>
      </c>
      <c r="F1788">
        <v>2</v>
      </c>
      <c r="G1788">
        <v>7</v>
      </c>
      <c r="H1788" t="s">
        <v>17742</v>
      </c>
      <c r="I1788">
        <v>273600</v>
      </c>
      <c r="J1788" t="s">
        <v>17741</v>
      </c>
      <c r="K1788" t="s">
        <v>17742</v>
      </c>
      <c r="L1788" t="str">
        <f t="shared" ca="1" si="54"/>
        <v>04</v>
      </c>
      <c r="M1788" t="str">
        <f t="shared" ca="1" si="55"/>
        <v>hana vip</v>
      </c>
    </row>
    <row r="1789" spans="1:13" x14ac:dyDescent="0.3">
      <c r="A1789">
        <v>3737406</v>
      </c>
      <c r="B1789" t="s">
        <v>1714</v>
      </c>
      <c r="C1789">
        <v>43</v>
      </c>
      <c r="D1789" t="s">
        <v>17723</v>
      </c>
      <c r="E1789" t="s">
        <v>17737</v>
      </c>
      <c r="F1789">
        <v>4</v>
      </c>
      <c r="G1789">
        <v>7</v>
      </c>
      <c r="H1789" t="s">
        <v>17741</v>
      </c>
      <c r="I1789">
        <v>662300</v>
      </c>
      <c r="J1789" t="s">
        <v>17742</v>
      </c>
      <c r="K1789" t="s">
        <v>17741</v>
      </c>
      <c r="L1789" t="str">
        <f t="shared" ca="1" si="54"/>
        <v>01</v>
      </c>
      <c r="M1789" t="str">
        <f t="shared" ca="1" si="55"/>
        <v>hana family</v>
      </c>
    </row>
    <row r="1790" spans="1:13" x14ac:dyDescent="0.3">
      <c r="A1790">
        <v>4144779</v>
      </c>
      <c r="B1790" t="s">
        <v>1715</v>
      </c>
      <c r="C1790">
        <v>42</v>
      </c>
      <c r="D1790" t="s">
        <v>17722</v>
      </c>
      <c r="E1790" t="s">
        <v>17731</v>
      </c>
      <c r="F1790">
        <v>1</v>
      </c>
      <c r="G1790">
        <v>10</v>
      </c>
      <c r="H1790" t="s">
        <v>17742</v>
      </c>
      <c r="I1790">
        <v>1637200</v>
      </c>
      <c r="J1790" t="s">
        <v>17741</v>
      </c>
      <c r="K1790" t="s">
        <v>17742</v>
      </c>
      <c r="L1790" t="str">
        <f t="shared" ca="1" si="54"/>
        <v>04</v>
      </c>
      <c r="M1790" t="str">
        <f t="shared" ca="1" si="55"/>
        <v>hana vip</v>
      </c>
    </row>
    <row r="1791" spans="1:13" x14ac:dyDescent="0.3">
      <c r="A1791">
        <v>1635443</v>
      </c>
      <c r="B1791" t="s">
        <v>1716</v>
      </c>
      <c r="C1791">
        <v>50</v>
      </c>
      <c r="D1791" t="s">
        <v>17723</v>
      </c>
      <c r="E1791" t="s">
        <v>17735</v>
      </c>
      <c r="F1791">
        <v>3</v>
      </c>
      <c r="G1791">
        <v>9</v>
      </c>
      <c r="H1791" t="s">
        <v>17741</v>
      </c>
      <c r="I1791">
        <v>726900</v>
      </c>
      <c r="J1791" t="s">
        <v>17742</v>
      </c>
      <c r="K1791" t="s">
        <v>17741</v>
      </c>
      <c r="L1791" t="str">
        <f t="shared" ca="1" si="54"/>
        <v>04</v>
      </c>
      <c r="M1791" t="str">
        <f t="shared" ca="1" si="55"/>
        <v>hana family</v>
      </c>
    </row>
    <row r="1792" spans="1:13" x14ac:dyDescent="0.3">
      <c r="A1792">
        <v>2523168</v>
      </c>
      <c r="B1792" t="s">
        <v>1717</v>
      </c>
      <c r="C1792">
        <v>38</v>
      </c>
      <c r="D1792" t="s">
        <v>17723</v>
      </c>
      <c r="E1792" t="s">
        <v>17726</v>
      </c>
      <c r="F1792">
        <v>1</v>
      </c>
      <c r="G1792">
        <v>7</v>
      </c>
      <c r="H1792" t="s">
        <v>17741</v>
      </c>
      <c r="I1792">
        <v>399000</v>
      </c>
      <c r="J1792" t="s">
        <v>17742</v>
      </c>
      <c r="K1792" t="s">
        <v>17741</v>
      </c>
      <c r="L1792" t="str">
        <f t="shared" ca="1" si="54"/>
        <v>01</v>
      </c>
      <c r="M1792" t="str">
        <f t="shared" ca="1" si="55"/>
        <v>hana vip</v>
      </c>
    </row>
    <row r="1793" spans="1:13" x14ac:dyDescent="0.3">
      <c r="A1793">
        <v>2589095</v>
      </c>
      <c r="B1793" t="s">
        <v>1718</v>
      </c>
      <c r="C1793">
        <v>33</v>
      </c>
      <c r="D1793" t="s">
        <v>17722</v>
      </c>
      <c r="E1793" t="s">
        <v>17732</v>
      </c>
      <c r="F1793">
        <v>5</v>
      </c>
      <c r="G1793">
        <v>8</v>
      </c>
      <c r="H1793" t="s">
        <v>17741</v>
      </c>
      <c r="I1793">
        <v>1060700</v>
      </c>
      <c r="J1793" t="s">
        <v>17742</v>
      </c>
      <c r="K1793" t="s">
        <v>17741</v>
      </c>
      <c r="L1793" t="str">
        <f t="shared" ca="1" si="54"/>
        <v>04</v>
      </c>
      <c r="M1793" t="str">
        <f t="shared" ca="1" si="55"/>
        <v>hana vip</v>
      </c>
    </row>
    <row r="1794" spans="1:13" x14ac:dyDescent="0.3">
      <c r="A1794">
        <v>4245059</v>
      </c>
      <c r="B1794" t="s">
        <v>1719</v>
      </c>
      <c r="C1794">
        <v>53</v>
      </c>
      <c r="D1794" t="s">
        <v>17722</v>
      </c>
      <c r="E1794" t="s">
        <v>17734</v>
      </c>
      <c r="F1794">
        <v>1</v>
      </c>
      <c r="G1794">
        <v>7</v>
      </c>
      <c r="H1794" t="s">
        <v>17741</v>
      </c>
      <c r="I1794">
        <v>4117400</v>
      </c>
      <c r="J1794" t="s">
        <v>17742</v>
      </c>
      <c r="K1794" t="s">
        <v>17741</v>
      </c>
      <c r="L1794" t="str">
        <f t="shared" ca="1" si="54"/>
        <v>04</v>
      </c>
      <c r="M1794" t="str">
        <f t="shared" ca="1" si="55"/>
        <v>family</v>
      </c>
    </row>
    <row r="1795" spans="1:13" x14ac:dyDescent="0.3">
      <c r="A1795">
        <v>2802799</v>
      </c>
      <c r="B1795" t="s">
        <v>1720</v>
      </c>
      <c r="C1795">
        <v>80</v>
      </c>
      <c r="D1795" t="s">
        <v>17722</v>
      </c>
      <c r="E1795" t="s">
        <v>17727</v>
      </c>
      <c r="F1795">
        <v>2</v>
      </c>
      <c r="G1795">
        <v>6</v>
      </c>
      <c r="H1795" t="s">
        <v>17741</v>
      </c>
      <c r="I1795">
        <v>686700</v>
      </c>
      <c r="J1795" t="s">
        <v>17742</v>
      </c>
      <c r="K1795" t="s">
        <v>17741</v>
      </c>
      <c r="L1795" t="str">
        <f t="shared" ref="L1795:L1858" ca="1" si="56">IF(RANDBETWEEN(0, 1)=0, "01", "04")</f>
        <v>01</v>
      </c>
      <c r="M1795" t="str">
        <f t="shared" ref="M1795:M1858" ca="1" si="57">CHOOSE(RANDBETWEEN(1, 5), "green", "family", "hana family", "vip", "hana vip")</f>
        <v>hana vip</v>
      </c>
    </row>
    <row r="1796" spans="1:13" x14ac:dyDescent="0.3">
      <c r="A1796">
        <v>8525411</v>
      </c>
      <c r="B1796" t="s">
        <v>1721</v>
      </c>
      <c r="C1796">
        <v>40</v>
      </c>
      <c r="D1796" t="s">
        <v>17722</v>
      </c>
      <c r="E1796" t="s">
        <v>17732</v>
      </c>
      <c r="F1796">
        <v>2</v>
      </c>
      <c r="G1796">
        <v>8</v>
      </c>
      <c r="H1796" t="s">
        <v>17742</v>
      </c>
      <c r="I1796">
        <v>11100</v>
      </c>
      <c r="J1796" t="s">
        <v>17742</v>
      </c>
      <c r="K1796" t="s">
        <v>17742</v>
      </c>
      <c r="L1796" t="str">
        <f t="shared" ca="1" si="56"/>
        <v>01</v>
      </c>
      <c r="M1796" t="str">
        <f t="shared" ca="1" si="57"/>
        <v>hana family</v>
      </c>
    </row>
    <row r="1797" spans="1:13" x14ac:dyDescent="0.3">
      <c r="A1797">
        <v>7716253</v>
      </c>
      <c r="B1797" t="s">
        <v>483</v>
      </c>
      <c r="C1797">
        <v>52</v>
      </c>
      <c r="D1797" t="s">
        <v>17722</v>
      </c>
      <c r="E1797" t="s">
        <v>17738</v>
      </c>
      <c r="F1797">
        <v>1</v>
      </c>
      <c r="G1797">
        <v>7</v>
      </c>
      <c r="H1797" t="s">
        <v>17742</v>
      </c>
      <c r="I1797">
        <v>166000</v>
      </c>
      <c r="J1797" t="s">
        <v>17741</v>
      </c>
      <c r="K1797" t="s">
        <v>17742</v>
      </c>
      <c r="L1797" t="str">
        <f t="shared" ca="1" si="56"/>
        <v>04</v>
      </c>
      <c r="M1797" t="str">
        <f t="shared" ca="1" si="57"/>
        <v>family</v>
      </c>
    </row>
    <row r="1798" spans="1:13" x14ac:dyDescent="0.3">
      <c r="A1798">
        <v>9814523</v>
      </c>
      <c r="B1798" t="s">
        <v>1722</v>
      </c>
      <c r="C1798">
        <v>72</v>
      </c>
      <c r="D1798" t="s">
        <v>17723</v>
      </c>
      <c r="E1798" t="s">
        <v>17739</v>
      </c>
      <c r="F1798">
        <v>2</v>
      </c>
      <c r="G1798">
        <v>6</v>
      </c>
      <c r="H1798" t="s">
        <v>17741</v>
      </c>
      <c r="I1798">
        <v>2171400</v>
      </c>
      <c r="J1798" t="s">
        <v>17741</v>
      </c>
      <c r="K1798" t="s">
        <v>17741</v>
      </c>
      <c r="L1798" t="str">
        <f t="shared" ca="1" si="56"/>
        <v>01</v>
      </c>
      <c r="M1798" t="str">
        <f t="shared" ca="1" si="57"/>
        <v>hana vip</v>
      </c>
    </row>
    <row r="1799" spans="1:13" x14ac:dyDescent="0.3">
      <c r="A1799">
        <v>5608264</v>
      </c>
      <c r="B1799" t="s">
        <v>60</v>
      </c>
      <c r="C1799">
        <v>37</v>
      </c>
      <c r="D1799" t="s">
        <v>17723</v>
      </c>
      <c r="E1799" t="s">
        <v>17735</v>
      </c>
      <c r="F1799">
        <v>2</v>
      </c>
      <c r="G1799">
        <v>12</v>
      </c>
      <c r="H1799" t="s">
        <v>17741</v>
      </c>
      <c r="I1799">
        <v>857900</v>
      </c>
      <c r="J1799" t="s">
        <v>17742</v>
      </c>
      <c r="K1799" t="s">
        <v>17741</v>
      </c>
      <c r="L1799" t="str">
        <f t="shared" ca="1" si="56"/>
        <v>04</v>
      </c>
      <c r="M1799" t="str">
        <f t="shared" ca="1" si="57"/>
        <v>vip</v>
      </c>
    </row>
    <row r="1800" spans="1:13" x14ac:dyDescent="0.3">
      <c r="A1800">
        <v>6720293</v>
      </c>
      <c r="B1800" t="s">
        <v>1723</v>
      </c>
      <c r="C1800">
        <v>22</v>
      </c>
      <c r="D1800" t="s">
        <v>17722</v>
      </c>
      <c r="E1800" t="s">
        <v>17740</v>
      </c>
      <c r="F1800">
        <v>5</v>
      </c>
      <c r="G1800">
        <v>7</v>
      </c>
      <c r="H1800" t="s">
        <v>17741</v>
      </c>
      <c r="I1800">
        <v>430800</v>
      </c>
      <c r="J1800" t="s">
        <v>17741</v>
      </c>
      <c r="K1800" t="s">
        <v>17741</v>
      </c>
      <c r="L1800" t="str">
        <f t="shared" ca="1" si="56"/>
        <v>04</v>
      </c>
      <c r="M1800" t="str">
        <f t="shared" ca="1" si="57"/>
        <v>vip</v>
      </c>
    </row>
    <row r="1801" spans="1:13" x14ac:dyDescent="0.3">
      <c r="A1801">
        <v>4886640</v>
      </c>
      <c r="B1801" t="s">
        <v>1724</v>
      </c>
      <c r="C1801">
        <v>33</v>
      </c>
      <c r="D1801" t="s">
        <v>17722</v>
      </c>
      <c r="E1801" t="s">
        <v>17736</v>
      </c>
      <c r="F1801">
        <v>6</v>
      </c>
      <c r="G1801">
        <v>7</v>
      </c>
      <c r="H1801" t="s">
        <v>17741</v>
      </c>
      <c r="I1801">
        <v>1940300</v>
      </c>
      <c r="J1801" t="s">
        <v>17742</v>
      </c>
      <c r="K1801" t="s">
        <v>17741</v>
      </c>
      <c r="L1801" t="str">
        <f t="shared" ca="1" si="56"/>
        <v>01</v>
      </c>
      <c r="M1801" t="str">
        <f t="shared" ca="1" si="57"/>
        <v>hana vip</v>
      </c>
    </row>
    <row r="1802" spans="1:13" x14ac:dyDescent="0.3">
      <c r="A1802">
        <v>2191969</v>
      </c>
      <c r="B1802" t="s">
        <v>1725</v>
      </c>
      <c r="C1802">
        <v>46</v>
      </c>
      <c r="D1802" t="s">
        <v>17722</v>
      </c>
      <c r="E1802" t="s">
        <v>17739</v>
      </c>
      <c r="F1802">
        <v>2</v>
      </c>
      <c r="G1802">
        <v>5</v>
      </c>
      <c r="H1802" t="s">
        <v>17742</v>
      </c>
      <c r="I1802">
        <v>3134100</v>
      </c>
      <c r="J1802" t="s">
        <v>17742</v>
      </c>
      <c r="K1802" t="s">
        <v>17742</v>
      </c>
      <c r="L1802" t="str">
        <f t="shared" ca="1" si="56"/>
        <v>04</v>
      </c>
      <c r="M1802" t="str">
        <f t="shared" ca="1" si="57"/>
        <v>hana family</v>
      </c>
    </row>
    <row r="1803" spans="1:13" x14ac:dyDescent="0.3">
      <c r="A1803">
        <v>3565597</v>
      </c>
      <c r="B1803" t="s">
        <v>1726</v>
      </c>
      <c r="C1803">
        <v>31</v>
      </c>
      <c r="D1803" t="s">
        <v>17722</v>
      </c>
      <c r="E1803" t="s">
        <v>17735</v>
      </c>
      <c r="F1803">
        <v>3</v>
      </c>
      <c r="G1803">
        <v>15</v>
      </c>
      <c r="H1803" t="s">
        <v>17742</v>
      </c>
      <c r="I1803">
        <v>1657000</v>
      </c>
      <c r="J1803" t="s">
        <v>17741</v>
      </c>
      <c r="K1803" t="s">
        <v>17742</v>
      </c>
      <c r="L1803" t="str">
        <f t="shared" ca="1" si="56"/>
        <v>01</v>
      </c>
      <c r="M1803" t="str">
        <f t="shared" ca="1" si="57"/>
        <v>family</v>
      </c>
    </row>
    <row r="1804" spans="1:13" x14ac:dyDescent="0.3">
      <c r="A1804">
        <v>4264100</v>
      </c>
      <c r="B1804" t="s">
        <v>1727</v>
      </c>
      <c r="C1804">
        <v>49</v>
      </c>
      <c r="D1804" t="s">
        <v>17723</v>
      </c>
      <c r="E1804" t="s">
        <v>17726</v>
      </c>
      <c r="F1804">
        <v>3</v>
      </c>
      <c r="G1804">
        <v>7</v>
      </c>
      <c r="H1804" t="s">
        <v>17741</v>
      </c>
      <c r="I1804">
        <v>1739000</v>
      </c>
      <c r="J1804" t="s">
        <v>17741</v>
      </c>
      <c r="K1804" t="s">
        <v>17741</v>
      </c>
      <c r="L1804" t="str">
        <f t="shared" ca="1" si="56"/>
        <v>04</v>
      </c>
      <c r="M1804" t="str">
        <f t="shared" ca="1" si="57"/>
        <v>green</v>
      </c>
    </row>
    <row r="1805" spans="1:13" x14ac:dyDescent="0.3">
      <c r="A1805">
        <v>4839130</v>
      </c>
      <c r="B1805" t="s">
        <v>743</v>
      </c>
      <c r="C1805">
        <v>47</v>
      </c>
      <c r="D1805" t="s">
        <v>17723</v>
      </c>
      <c r="E1805" t="s">
        <v>17735</v>
      </c>
      <c r="F1805">
        <v>4</v>
      </c>
      <c r="G1805">
        <v>3</v>
      </c>
      <c r="H1805" t="s">
        <v>17741</v>
      </c>
      <c r="I1805">
        <v>3321200</v>
      </c>
      <c r="J1805" t="s">
        <v>17742</v>
      </c>
      <c r="K1805" t="s">
        <v>17741</v>
      </c>
      <c r="L1805" t="str">
        <f t="shared" ca="1" si="56"/>
        <v>04</v>
      </c>
      <c r="M1805" t="str">
        <f t="shared" ca="1" si="57"/>
        <v>green</v>
      </c>
    </row>
    <row r="1806" spans="1:13" x14ac:dyDescent="0.3">
      <c r="A1806">
        <v>7530848</v>
      </c>
      <c r="B1806" t="s">
        <v>1728</v>
      </c>
      <c r="C1806">
        <v>51</v>
      </c>
      <c r="D1806" t="s">
        <v>17722</v>
      </c>
      <c r="E1806" t="s">
        <v>17725</v>
      </c>
      <c r="F1806">
        <v>2</v>
      </c>
      <c r="G1806">
        <v>11</v>
      </c>
      <c r="H1806" t="s">
        <v>17742</v>
      </c>
      <c r="I1806">
        <v>4564400</v>
      </c>
      <c r="J1806" t="s">
        <v>17742</v>
      </c>
      <c r="K1806" t="s">
        <v>17742</v>
      </c>
      <c r="L1806" t="str">
        <f t="shared" ca="1" si="56"/>
        <v>01</v>
      </c>
      <c r="M1806" t="str">
        <f t="shared" ca="1" si="57"/>
        <v>vip</v>
      </c>
    </row>
    <row r="1807" spans="1:13" x14ac:dyDescent="0.3">
      <c r="A1807">
        <v>7098337</v>
      </c>
      <c r="B1807" t="s">
        <v>1729</v>
      </c>
      <c r="C1807">
        <v>47</v>
      </c>
      <c r="D1807" t="s">
        <v>17723</v>
      </c>
      <c r="E1807" t="s">
        <v>17729</v>
      </c>
      <c r="F1807">
        <v>1</v>
      </c>
      <c r="G1807">
        <v>10</v>
      </c>
      <c r="H1807" t="s">
        <v>17742</v>
      </c>
      <c r="I1807">
        <v>880900</v>
      </c>
      <c r="J1807" t="s">
        <v>17742</v>
      </c>
      <c r="K1807" t="s">
        <v>17742</v>
      </c>
      <c r="L1807" t="str">
        <f t="shared" ca="1" si="56"/>
        <v>04</v>
      </c>
      <c r="M1807" t="str">
        <f t="shared" ca="1" si="57"/>
        <v>vip</v>
      </c>
    </row>
    <row r="1808" spans="1:13" x14ac:dyDescent="0.3">
      <c r="A1808">
        <v>5428573</v>
      </c>
      <c r="B1808" t="s">
        <v>1730</v>
      </c>
      <c r="C1808">
        <v>24</v>
      </c>
      <c r="D1808" t="s">
        <v>17723</v>
      </c>
      <c r="E1808" t="s">
        <v>17737</v>
      </c>
      <c r="F1808">
        <v>3</v>
      </c>
      <c r="G1808">
        <v>9</v>
      </c>
      <c r="H1808" t="s">
        <v>17741</v>
      </c>
      <c r="I1808">
        <v>1912300</v>
      </c>
      <c r="J1808" t="s">
        <v>17741</v>
      </c>
      <c r="K1808" t="s">
        <v>17741</v>
      </c>
      <c r="L1808" t="str">
        <f t="shared" ca="1" si="56"/>
        <v>01</v>
      </c>
      <c r="M1808" t="str">
        <f t="shared" ca="1" si="57"/>
        <v>hana vip</v>
      </c>
    </row>
    <row r="1809" spans="1:13" x14ac:dyDescent="0.3">
      <c r="A1809">
        <v>7849306</v>
      </c>
      <c r="B1809" t="s">
        <v>1731</v>
      </c>
      <c r="C1809">
        <v>46</v>
      </c>
      <c r="D1809" t="s">
        <v>17723</v>
      </c>
      <c r="E1809" t="s">
        <v>17734</v>
      </c>
      <c r="F1809">
        <v>5</v>
      </c>
      <c r="G1809">
        <v>10</v>
      </c>
      <c r="H1809" t="s">
        <v>17741</v>
      </c>
      <c r="I1809">
        <v>1012400</v>
      </c>
      <c r="J1809" t="s">
        <v>17741</v>
      </c>
      <c r="K1809" t="s">
        <v>17741</v>
      </c>
      <c r="L1809" t="str">
        <f t="shared" ca="1" si="56"/>
        <v>04</v>
      </c>
      <c r="M1809" t="str">
        <f t="shared" ca="1" si="57"/>
        <v>family</v>
      </c>
    </row>
    <row r="1810" spans="1:13" x14ac:dyDescent="0.3">
      <c r="A1810">
        <v>6403381</v>
      </c>
      <c r="B1810" t="s">
        <v>1732</v>
      </c>
      <c r="C1810">
        <v>56</v>
      </c>
      <c r="D1810" t="s">
        <v>17723</v>
      </c>
      <c r="E1810" t="s">
        <v>17735</v>
      </c>
      <c r="F1810">
        <v>2</v>
      </c>
      <c r="G1810">
        <v>8</v>
      </c>
      <c r="H1810" t="s">
        <v>17741</v>
      </c>
      <c r="I1810">
        <v>3392800</v>
      </c>
      <c r="J1810" t="s">
        <v>17742</v>
      </c>
      <c r="K1810" t="s">
        <v>17741</v>
      </c>
      <c r="L1810" t="str">
        <f t="shared" ca="1" si="56"/>
        <v>04</v>
      </c>
      <c r="M1810" t="str">
        <f t="shared" ca="1" si="57"/>
        <v>vip</v>
      </c>
    </row>
    <row r="1811" spans="1:13" x14ac:dyDescent="0.3">
      <c r="A1811">
        <v>7557146</v>
      </c>
      <c r="B1811" t="s">
        <v>1733</v>
      </c>
      <c r="C1811">
        <v>33</v>
      </c>
      <c r="D1811" t="s">
        <v>17723</v>
      </c>
      <c r="E1811" t="s">
        <v>17727</v>
      </c>
      <c r="F1811">
        <v>3</v>
      </c>
      <c r="G1811">
        <v>9</v>
      </c>
      <c r="H1811" t="s">
        <v>17741</v>
      </c>
      <c r="I1811">
        <v>1467900</v>
      </c>
      <c r="J1811" t="s">
        <v>17742</v>
      </c>
      <c r="K1811" t="s">
        <v>17741</v>
      </c>
      <c r="L1811" t="str">
        <f t="shared" ca="1" si="56"/>
        <v>04</v>
      </c>
      <c r="M1811" t="str">
        <f t="shared" ca="1" si="57"/>
        <v>green</v>
      </c>
    </row>
    <row r="1812" spans="1:13" x14ac:dyDescent="0.3">
      <c r="A1812">
        <v>1487427</v>
      </c>
      <c r="B1812" t="s">
        <v>1734</v>
      </c>
      <c r="C1812">
        <v>50</v>
      </c>
      <c r="D1812" t="s">
        <v>17722</v>
      </c>
      <c r="E1812" t="s">
        <v>17736</v>
      </c>
      <c r="F1812">
        <v>2</v>
      </c>
      <c r="G1812">
        <v>8</v>
      </c>
      <c r="H1812" t="s">
        <v>17741</v>
      </c>
      <c r="I1812">
        <v>746300</v>
      </c>
      <c r="J1812" t="s">
        <v>17741</v>
      </c>
      <c r="K1812" t="s">
        <v>17741</v>
      </c>
      <c r="L1812" t="str">
        <f t="shared" ca="1" si="56"/>
        <v>01</v>
      </c>
      <c r="M1812" t="str">
        <f t="shared" ca="1" si="57"/>
        <v>vip</v>
      </c>
    </row>
    <row r="1813" spans="1:13" x14ac:dyDescent="0.3">
      <c r="A1813">
        <v>6694412</v>
      </c>
      <c r="B1813" t="s">
        <v>1735</v>
      </c>
      <c r="C1813">
        <v>47</v>
      </c>
      <c r="D1813" t="s">
        <v>17722</v>
      </c>
      <c r="E1813" t="s">
        <v>17724</v>
      </c>
      <c r="F1813">
        <v>2</v>
      </c>
      <c r="G1813">
        <v>9</v>
      </c>
      <c r="H1813" t="s">
        <v>17741</v>
      </c>
      <c r="I1813">
        <v>2463600</v>
      </c>
      <c r="J1813" t="s">
        <v>17742</v>
      </c>
      <c r="K1813" t="s">
        <v>17741</v>
      </c>
      <c r="L1813" t="str">
        <f t="shared" ca="1" si="56"/>
        <v>01</v>
      </c>
      <c r="M1813" t="str">
        <f t="shared" ca="1" si="57"/>
        <v>family</v>
      </c>
    </row>
    <row r="1814" spans="1:13" x14ac:dyDescent="0.3">
      <c r="A1814">
        <v>1808452</v>
      </c>
      <c r="B1814" t="s">
        <v>1736</v>
      </c>
      <c r="C1814">
        <v>46</v>
      </c>
      <c r="D1814" t="s">
        <v>17723</v>
      </c>
      <c r="E1814" t="s">
        <v>17726</v>
      </c>
      <c r="F1814">
        <v>1</v>
      </c>
      <c r="G1814">
        <v>12</v>
      </c>
      <c r="H1814" t="s">
        <v>17741</v>
      </c>
      <c r="I1814">
        <v>2538800</v>
      </c>
      <c r="J1814" t="s">
        <v>17741</v>
      </c>
      <c r="K1814" t="s">
        <v>17741</v>
      </c>
      <c r="L1814" t="str">
        <f t="shared" ca="1" si="56"/>
        <v>01</v>
      </c>
      <c r="M1814" t="str">
        <f t="shared" ca="1" si="57"/>
        <v>hana family</v>
      </c>
    </row>
    <row r="1815" spans="1:13" x14ac:dyDescent="0.3">
      <c r="A1815">
        <v>5266142</v>
      </c>
      <c r="B1815" t="s">
        <v>1737</v>
      </c>
      <c r="C1815">
        <v>46</v>
      </c>
      <c r="D1815" t="s">
        <v>17723</v>
      </c>
      <c r="E1815" t="s">
        <v>17729</v>
      </c>
      <c r="F1815">
        <v>2</v>
      </c>
      <c r="G1815">
        <v>5</v>
      </c>
      <c r="H1815" t="s">
        <v>17742</v>
      </c>
      <c r="I1815">
        <v>2060500</v>
      </c>
      <c r="J1815" t="s">
        <v>17742</v>
      </c>
      <c r="K1815" t="s">
        <v>17742</v>
      </c>
      <c r="L1815" t="str">
        <f t="shared" ca="1" si="56"/>
        <v>01</v>
      </c>
      <c r="M1815" t="str">
        <f t="shared" ca="1" si="57"/>
        <v>hana family</v>
      </c>
    </row>
    <row r="1816" spans="1:13" x14ac:dyDescent="0.3">
      <c r="A1816">
        <v>5461384</v>
      </c>
      <c r="B1816" t="s">
        <v>1738</v>
      </c>
      <c r="C1816">
        <v>31</v>
      </c>
      <c r="D1816" t="s">
        <v>17722</v>
      </c>
      <c r="E1816" t="s">
        <v>17728</v>
      </c>
      <c r="F1816">
        <v>3</v>
      </c>
      <c r="G1816">
        <v>6</v>
      </c>
      <c r="H1816" t="s">
        <v>17741</v>
      </c>
      <c r="I1816">
        <v>2834400</v>
      </c>
      <c r="J1816" t="s">
        <v>17742</v>
      </c>
      <c r="K1816" t="s">
        <v>17741</v>
      </c>
      <c r="L1816" t="str">
        <f t="shared" ca="1" si="56"/>
        <v>01</v>
      </c>
      <c r="M1816" t="str">
        <f t="shared" ca="1" si="57"/>
        <v>hana family</v>
      </c>
    </row>
    <row r="1817" spans="1:13" x14ac:dyDescent="0.3">
      <c r="A1817">
        <v>7273974</v>
      </c>
      <c r="B1817" t="s">
        <v>1739</v>
      </c>
      <c r="C1817">
        <v>48</v>
      </c>
      <c r="D1817" t="s">
        <v>17722</v>
      </c>
      <c r="E1817" t="s">
        <v>17726</v>
      </c>
      <c r="F1817">
        <v>3</v>
      </c>
      <c r="G1817">
        <v>9</v>
      </c>
      <c r="H1817" t="s">
        <v>17741</v>
      </c>
      <c r="I1817">
        <v>473600</v>
      </c>
      <c r="J1817" t="s">
        <v>17742</v>
      </c>
      <c r="K1817" t="s">
        <v>17741</v>
      </c>
      <c r="L1817" t="str">
        <f t="shared" ca="1" si="56"/>
        <v>01</v>
      </c>
      <c r="M1817" t="str">
        <f t="shared" ca="1" si="57"/>
        <v>hana vip</v>
      </c>
    </row>
    <row r="1818" spans="1:13" x14ac:dyDescent="0.3">
      <c r="A1818">
        <v>2159001</v>
      </c>
      <c r="B1818" t="s">
        <v>1740</v>
      </c>
      <c r="C1818">
        <v>43</v>
      </c>
      <c r="D1818" t="s">
        <v>17723</v>
      </c>
      <c r="E1818" t="s">
        <v>17731</v>
      </c>
      <c r="F1818">
        <v>3</v>
      </c>
      <c r="G1818">
        <v>11</v>
      </c>
      <c r="H1818" t="s">
        <v>17742</v>
      </c>
      <c r="I1818">
        <v>2075300</v>
      </c>
      <c r="J1818" t="s">
        <v>17742</v>
      </c>
      <c r="K1818" t="s">
        <v>17742</v>
      </c>
      <c r="L1818" t="str">
        <f t="shared" ca="1" si="56"/>
        <v>01</v>
      </c>
      <c r="M1818" t="str">
        <f t="shared" ca="1" si="57"/>
        <v>vip</v>
      </c>
    </row>
    <row r="1819" spans="1:13" x14ac:dyDescent="0.3">
      <c r="A1819">
        <v>7858314</v>
      </c>
      <c r="B1819" t="s">
        <v>1128</v>
      </c>
      <c r="C1819">
        <v>36</v>
      </c>
      <c r="D1819" t="s">
        <v>17722</v>
      </c>
      <c r="E1819" t="s">
        <v>17735</v>
      </c>
      <c r="F1819">
        <v>1</v>
      </c>
      <c r="G1819">
        <v>5</v>
      </c>
      <c r="H1819" t="s">
        <v>17741</v>
      </c>
      <c r="I1819">
        <v>2071700</v>
      </c>
      <c r="J1819" t="s">
        <v>17742</v>
      </c>
      <c r="K1819" t="s">
        <v>17741</v>
      </c>
      <c r="L1819" t="str">
        <f t="shared" ca="1" si="56"/>
        <v>04</v>
      </c>
      <c r="M1819" t="str">
        <f t="shared" ca="1" si="57"/>
        <v>vip</v>
      </c>
    </row>
    <row r="1820" spans="1:13" x14ac:dyDescent="0.3">
      <c r="A1820">
        <v>8480568</v>
      </c>
      <c r="B1820" t="s">
        <v>1741</v>
      </c>
      <c r="C1820">
        <v>54</v>
      </c>
      <c r="D1820" t="s">
        <v>17723</v>
      </c>
      <c r="E1820" t="s">
        <v>17739</v>
      </c>
      <c r="F1820">
        <v>2</v>
      </c>
      <c r="G1820">
        <v>6</v>
      </c>
      <c r="H1820" t="s">
        <v>17741</v>
      </c>
      <c r="I1820">
        <v>868800</v>
      </c>
      <c r="J1820" t="s">
        <v>17741</v>
      </c>
      <c r="K1820" t="s">
        <v>17741</v>
      </c>
      <c r="L1820" t="str">
        <f t="shared" ca="1" si="56"/>
        <v>04</v>
      </c>
      <c r="M1820" t="str">
        <f t="shared" ca="1" si="57"/>
        <v>hana family</v>
      </c>
    </row>
    <row r="1821" spans="1:13" x14ac:dyDescent="0.3">
      <c r="A1821">
        <v>9848013</v>
      </c>
      <c r="B1821" t="s">
        <v>1742</v>
      </c>
      <c r="C1821">
        <v>49</v>
      </c>
      <c r="D1821" t="s">
        <v>17722</v>
      </c>
      <c r="E1821" t="s">
        <v>17732</v>
      </c>
      <c r="F1821">
        <v>5</v>
      </c>
      <c r="G1821">
        <v>4</v>
      </c>
      <c r="H1821" t="s">
        <v>17741</v>
      </c>
      <c r="I1821">
        <v>5577000</v>
      </c>
      <c r="J1821" t="s">
        <v>17742</v>
      </c>
      <c r="K1821" t="s">
        <v>17741</v>
      </c>
      <c r="L1821" t="str">
        <f t="shared" ca="1" si="56"/>
        <v>04</v>
      </c>
      <c r="M1821" t="str">
        <f t="shared" ca="1" si="57"/>
        <v>hana family</v>
      </c>
    </row>
    <row r="1822" spans="1:13" x14ac:dyDescent="0.3">
      <c r="A1822">
        <v>9266678</v>
      </c>
      <c r="B1822" t="s">
        <v>1743</v>
      </c>
      <c r="C1822">
        <v>50</v>
      </c>
      <c r="D1822" t="s">
        <v>17722</v>
      </c>
      <c r="E1822" t="s">
        <v>17728</v>
      </c>
      <c r="F1822">
        <v>2</v>
      </c>
      <c r="G1822">
        <v>11</v>
      </c>
      <c r="H1822" t="s">
        <v>17742</v>
      </c>
      <c r="I1822">
        <v>542900</v>
      </c>
      <c r="J1822" t="s">
        <v>17742</v>
      </c>
      <c r="K1822" t="s">
        <v>17742</v>
      </c>
      <c r="L1822" t="str">
        <f t="shared" ca="1" si="56"/>
        <v>04</v>
      </c>
      <c r="M1822" t="str">
        <f t="shared" ca="1" si="57"/>
        <v>green</v>
      </c>
    </row>
    <row r="1823" spans="1:13" x14ac:dyDescent="0.3">
      <c r="A1823">
        <v>9638276</v>
      </c>
      <c r="B1823" t="s">
        <v>1744</v>
      </c>
      <c r="C1823">
        <v>49</v>
      </c>
      <c r="D1823" t="s">
        <v>17722</v>
      </c>
      <c r="E1823" t="s">
        <v>17732</v>
      </c>
      <c r="F1823">
        <v>2</v>
      </c>
      <c r="G1823">
        <v>10</v>
      </c>
      <c r="H1823" t="s">
        <v>17741</v>
      </c>
      <c r="I1823">
        <v>3176700</v>
      </c>
      <c r="J1823" t="s">
        <v>17742</v>
      </c>
      <c r="K1823" t="s">
        <v>17741</v>
      </c>
      <c r="L1823" t="str">
        <f t="shared" ca="1" si="56"/>
        <v>01</v>
      </c>
      <c r="M1823" t="str">
        <f t="shared" ca="1" si="57"/>
        <v>family</v>
      </c>
    </row>
    <row r="1824" spans="1:13" x14ac:dyDescent="0.3">
      <c r="A1824">
        <v>8888630</v>
      </c>
      <c r="B1824" t="s">
        <v>1745</v>
      </c>
      <c r="C1824">
        <v>60</v>
      </c>
      <c r="D1824" t="s">
        <v>17722</v>
      </c>
      <c r="E1824" t="s">
        <v>17730</v>
      </c>
      <c r="F1824">
        <v>5</v>
      </c>
      <c r="G1824">
        <v>4</v>
      </c>
      <c r="H1824" t="s">
        <v>17742</v>
      </c>
      <c r="I1824">
        <v>2623900</v>
      </c>
      <c r="J1824" t="s">
        <v>17741</v>
      </c>
      <c r="K1824" t="s">
        <v>17742</v>
      </c>
      <c r="L1824" t="str">
        <f t="shared" ca="1" si="56"/>
        <v>01</v>
      </c>
      <c r="M1824" t="str">
        <f t="shared" ca="1" si="57"/>
        <v>vip</v>
      </c>
    </row>
    <row r="1825" spans="1:13" x14ac:dyDescent="0.3">
      <c r="A1825">
        <v>2949998</v>
      </c>
      <c r="B1825" t="s">
        <v>1746</v>
      </c>
      <c r="C1825">
        <v>31</v>
      </c>
      <c r="D1825" t="s">
        <v>17723</v>
      </c>
      <c r="E1825" t="s">
        <v>17731</v>
      </c>
      <c r="F1825">
        <v>4</v>
      </c>
      <c r="G1825">
        <v>9</v>
      </c>
      <c r="H1825" t="s">
        <v>17741</v>
      </c>
      <c r="I1825">
        <v>937300</v>
      </c>
      <c r="J1825" t="s">
        <v>17741</v>
      </c>
      <c r="K1825" t="s">
        <v>17741</v>
      </c>
      <c r="L1825" t="str">
        <f t="shared" ca="1" si="56"/>
        <v>04</v>
      </c>
      <c r="M1825" t="str">
        <f t="shared" ca="1" si="57"/>
        <v>hana vip</v>
      </c>
    </row>
    <row r="1826" spans="1:13" x14ac:dyDescent="0.3">
      <c r="A1826">
        <v>5147090</v>
      </c>
      <c r="B1826" t="s">
        <v>1747</v>
      </c>
      <c r="C1826">
        <v>62</v>
      </c>
      <c r="D1826" t="s">
        <v>17723</v>
      </c>
      <c r="E1826" t="s">
        <v>17728</v>
      </c>
      <c r="F1826">
        <v>1</v>
      </c>
      <c r="G1826">
        <v>9</v>
      </c>
      <c r="H1826" t="s">
        <v>17741</v>
      </c>
      <c r="I1826">
        <v>1164200</v>
      </c>
      <c r="J1826" t="s">
        <v>17741</v>
      </c>
      <c r="K1826" t="s">
        <v>17741</v>
      </c>
      <c r="L1826" t="str">
        <f t="shared" ca="1" si="56"/>
        <v>01</v>
      </c>
      <c r="M1826" t="str">
        <f t="shared" ca="1" si="57"/>
        <v>hana family</v>
      </c>
    </row>
    <row r="1827" spans="1:13" x14ac:dyDescent="0.3">
      <c r="A1827">
        <v>1759195</v>
      </c>
      <c r="B1827" t="s">
        <v>1748</v>
      </c>
      <c r="C1827">
        <v>29</v>
      </c>
      <c r="D1827" t="s">
        <v>17723</v>
      </c>
      <c r="E1827" t="s">
        <v>17737</v>
      </c>
      <c r="F1827">
        <v>1</v>
      </c>
      <c r="G1827">
        <v>6</v>
      </c>
      <c r="H1827" t="s">
        <v>17742</v>
      </c>
      <c r="I1827">
        <v>992800</v>
      </c>
      <c r="J1827" t="s">
        <v>17742</v>
      </c>
      <c r="K1827" t="s">
        <v>17742</v>
      </c>
      <c r="L1827" t="str">
        <f t="shared" ca="1" si="56"/>
        <v>04</v>
      </c>
      <c r="M1827" t="str">
        <f t="shared" ca="1" si="57"/>
        <v>family</v>
      </c>
    </row>
    <row r="1828" spans="1:13" x14ac:dyDescent="0.3">
      <c r="A1828">
        <v>7208266</v>
      </c>
      <c r="B1828" t="s">
        <v>1749</v>
      </c>
      <c r="C1828">
        <v>54</v>
      </c>
      <c r="D1828" t="s">
        <v>17723</v>
      </c>
      <c r="E1828" t="s">
        <v>17732</v>
      </c>
      <c r="F1828">
        <v>1</v>
      </c>
      <c r="G1828">
        <v>13</v>
      </c>
      <c r="H1828" t="s">
        <v>17741</v>
      </c>
      <c r="I1828">
        <v>950200</v>
      </c>
      <c r="J1828" t="s">
        <v>17741</v>
      </c>
      <c r="K1828" t="s">
        <v>17741</v>
      </c>
      <c r="L1828" t="str">
        <f t="shared" ca="1" si="56"/>
        <v>04</v>
      </c>
      <c r="M1828" t="str">
        <f t="shared" ca="1" si="57"/>
        <v>family</v>
      </c>
    </row>
    <row r="1829" spans="1:13" x14ac:dyDescent="0.3">
      <c r="A1829">
        <v>5923375</v>
      </c>
      <c r="B1829" t="s">
        <v>1750</v>
      </c>
      <c r="C1829">
        <v>38</v>
      </c>
      <c r="D1829" t="s">
        <v>17722</v>
      </c>
      <c r="E1829" t="s">
        <v>17728</v>
      </c>
      <c r="F1829">
        <v>1</v>
      </c>
      <c r="G1829">
        <v>9</v>
      </c>
      <c r="H1829" t="s">
        <v>17741</v>
      </c>
      <c r="I1829">
        <v>2271800</v>
      </c>
      <c r="J1829" t="s">
        <v>17741</v>
      </c>
      <c r="K1829" t="s">
        <v>17741</v>
      </c>
      <c r="L1829" t="str">
        <f t="shared" ca="1" si="56"/>
        <v>04</v>
      </c>
      <c r="M1829" t="str">
        <f t="shared" ca="1" si="57"/>
        <v>family</v>
      </c>
    </row>
    <row r="1830" spans="1:13" x14ac:dyDescent="0.3">
      <c r="A1830">
        <v>3157393</v>
      </c>
      <c r="B1830" t="s">
        <v>1751</v>
      </c>
      <c r="C1830">
        <v>23</v>
      </c>
      <c r="D1830" t="s">
        <v>17722</v>
      </c>
      <c r="E1830" t="s">
        <v>17739</v>
      </c>
      <c r="F1830">
        <v>5</v>
      </c>
      <c r="G1830">
        <v>4</v>
      </c>
      <c r="H1830" t="s">
        <v>17741</v>
      </c>
      <c r="I1830">
        <v>808000</v>
      </c>
      <c r="J1830" t="s">
        <v>17741</v>
      </c>
      <c r="K1830" t="s">
        <v>17741</v>
      </c>
      <c r="L1830" t="str">
        <f t="shared" ca="1" si="56"/>
        <v>01</v>
      </c>
      <c r="M1830" t="str">
        <f t="shared" ca="1" si="57"/>
        <v>family</v>
      </c>
    </row>
    <row r="1831" spans="1:13" x14ac:dyDescent="0.3">
      <c r="A1831">
        <v>3332557</v>
      </c>
      <c r="B1831" t="s">
        <v>1752</v>
      </c>
      <c r="C1831">
        <v>18</v>
      </c>
      <c r="D1831" t="s">
        <v>17722</v>
      </c>
      <c r="E1831" t="s">
        <v>17732</v>
      </c>
      <c r="F1831">
        <v>4</v>
      </c>
      <c r="G1831">
        <v>9</v>
      </c>
      <c r="H1831" t="s">
        <v>17742</v>
      </c>
      <c r="I1831">
        <v>1564500</v>
      </c>
      <c r="J1831" t="s">
        <v>17742</v>
      </c>
      <c r="K1831" t="s">
        <v>17742</v>
      </c>
      <c r="L1831" t="str">
        <f t="shared" ca="1" si="56"/>
        <v>04</v>
      </c>
      <c r="M1831" t="str">
        <f t="shared" ca="1" si="57"/>
        <v>green</v>
      </c>
    </row>
    <row r="1832" spans="1:13" x14ac:dyDescent="0.3">
      <c r="A1832">
        <v>1981669</v>
      </c>
      <c r="B1832" t="s">
        <v>1753</v>
      </c>
      <c r="C1832">
        <v>26</v>
      </c>
      <c r="D1832" t="s">
        <v>17723</v>
      </c>
      <c r="E1832" t="s">
        <v>17736</v>
      </c>
      <c r="F1832">
        <v>4</v>
      </c>
      <c r="G1832">
        <v>8</v>
      </c>
      <c r="H1832" t="s">
        <v>17742</v>
      </c>
      <c r="I1832">
        <v>4322900</v>
      </c>
      <c r="J1832" t="s">
        <v>17742</v>
      </c>
      <c r="K1832" t="s">
        <v>17742</v>
      </c>
      <c r="L1832" t="str">
        <f t="shared" ca="1" si="56"/>
        <v>04</v>
      </c>
      <c r="M1832" t="str">
        <f t="shared" ca="1" si="57"/>
        <v>green</v>
      </c>
    </row>
    <row r="1833" spans="1:13" x14ac:dyDescent="0.3">
      <c r="A1833">
        <v>2097319</v>
      </c>
      <c r="B1833" t="s">
        <v>1754</v>
      </c>
      <c r="C1833">
        <v>32</v>
      </c>
      <c r="D1833" t="s">
        <v>17722</v>
      </c>
      <c r="E1833" t="s">
        <v>17729</v>
      </c>
      <c r="F1833">
        <v>1</v>
      </c>
      <c r="G1833">
        <v>6</v>
      </c>
      <c r="H1833" t="s">
        <v>17741</v>
      </c>
      <c r="I1833">
        <v>405600</v>
      </c>
      <c r="J1833" t="s">
        <v>17742</v>
      </c>
      <c r="K1833" t="s">
        <v>17741</v>
      </c>
      <c r="L1833" t="str">
        <f t="shared" ca="1" si="56"/>
        <v>01</v>
      </c>
      <c r="M1833" t="str">
        <f t="shared" ca="1" si="57"/>
        <v>hana family</v>
      </c>
    </row>
    <row r="1834" spans="1:13" x14ac:dyDescent="0.3">
      <c r="A1834">
        <v>7888091</v>
      </c>
      <c r="B1834" t="s">
        <v>1755</v>
      </c>
      <c r="C1834">
        <v>63</v>
      </c>
      <c r="D1834" t="s">
        <v>17722</v>
      </c>
      <c r="E1834" t="s">
        <v>17727</v>
      </c>
      <c r="F1834">
        <v>3</v>
      </c>
      <c r="G1834">
        <v>6</v>
      </c>
      <c r="H1834" t="s">
        <v>17741</v>
      </c>
      <c r="I1834">
        <v>286000</v>
      </c>
      <c r="J1834" t="s">
        <v>17741</v>
      </c>
      <c r="K1834" t="s">
        <v>17741</v>
      </c>
      <c r="L1834" t="str">
        <f t="shared" ca="1" si="56"/>
        <v>01</v>
      </c>
      <c r="M1834" t="str">
        <f t="shared" ca="1" si="57"/>
        <v>hana vip</v>
      </c>
    </row>
    <row r="1835" spans="1:13" x14ac:dyDescent="0.3">
      <c r="A1835">
        <v>3918029</v>
      </c>
      <c r="B1835" t="s">
        <v>1756</v>
      </c>
      <c r="C1835">
        <v>71</v>
      </c>
      <c r="D1835" t="s">
        <v>17722</v>
      </c>
      <c r="E1835" t="s">
        <v>17740</v>
      </c>
      <c r="F1835">
        <v>1</v>
      </c>
      <c r="G1835">
        <v>8</v>
      </c>
      <c r="H1835" t="s">
        <v>17741</v>
      </c>
      <c r="I1835">
        <v>2482600</v>
      </c>
      <c r="J1835" t="s">
        <v>17742</v>
      </c>
      <c r="K1835" t="s">
        <v>17741</v>
      </c>
      <c r="L1835" t="str">
        <f t="shared" ca="1" si="56"/>
        <v>01</v>
      </c>
      <c r="M1835" t="str">
        <f t="shared" ca="1" si="57"/>
        <v>hana vip</v>
      </c>
    </row>
    <row r="1836" spans="1:13" x14ac:dyDescent="0.3">
      <c r="A1836">
        <v>3728872</v>
      </c>
      <c r="B1836" t="s">
        <v>150</v>
      </c>
      <c r="C1836">
        <v>36</v>
      </c>
      <c r="D1836" t="s">
        <v>17722</v>
      </c>
      <c r="E1836" t="s">
        <v>17734</v>
      </c>
      <c r="F1836">
        <v>3</v>
      </c>
      <c r="G1836">
        <v>11</v>
      </c>
      <c r="H1836" t="s">
        <v>17742</v>
      </c>
      <c r="I1836">
        <v>396500</v>
      </c>
      <c r="J1836" t="s">
        <v>17742</v>
      </c>
      <c r="K1836" t="s">
        <v>17742</v>
      </c>
      <c r="L1836" t="str">
        <f t="shared" ca="1" si="56"/>
        <v>04</v>
      </c>
      <c r="M1836" t="str">
        <f t="shared" ca="1" si="57"/>
        <v>green</v>
      </c>
    </row>
    <row r="1837" spans="1:13" x14ac:dyDescent="0.3">
      <c r="A1837">
        <v>2823076</v>
      </c>
      <c r="B1837" t="s">
        <v>1757</v>
      </c>
      <c r="C1837">
        <v>56</v>
      </c>
      <c r="D1837" t="s">
        <v>17722</v>
      </c>
      <c r="E1837" t="s">
        <v>17726</v>
      </c>
      <c r="F1837">
        <v>6</v>
      </c>
      <c r="G1837">
        <v>4</v>
      </c>
      <c r="H1837" t="s">
        <v>17742</v>
      </c>
      <c r="I1837">
        <v>2958500</v>
      </c>
      <c r="J1837" t="s">
        <v>17741</v>
      </c>
      <c r="K1837" t="s">
        <v>17742</v>
      </c>
      <c r="L1837" t="str">
        <f t="shared" ca="1" si="56"/>
        <v>01</v>
      </c>
      <c r="M1837" t="str">
        <f t="shared" ca="1" si="57"/>
        <v>vip</v>
      </c>
    </row>
    <row r="1838" spans="1:13" x14ac:dyDescent="0.3">
      <c r="A1838">
        <v>4328807</v>
      </c>
      <c r="B1838" t="s">
        <v>1758</v>
      </c>
      <c r="C1838">
        <v>36</v>
      </c>
      <c r="D1838" t="s">
        <v>17723</v>
      </c>
      <c r="E1838" t="s">
        <v>17730</v>
      </c>
      <c r="F1838">
        <v>4</v>
      </c>
      <c r="G1838">
        <v>4</v>
      </c>
      <c r="H1838" t="s">
        <v>17742</v>
      </c>
      <c r="I1838">
        <v>4346500</v>
      </c>
      <c r="J1838" t="s">
        <v>17742</v>
      </c>
      <c r="K1838" t="s">
        <v>17742</v>
      </c>
      <c r="L1838" t="str">
        <f t="shared" ca="1" si="56"/>
        <v>04</v>
      </c>
      <c r="M1838" t="str">
        <f t="shared" ca="1" si="57"/>
        <v>green</v>
      </c>
    </row>
    <row r="1839" spans="1:13" x14ac:dyDescent="0.3">
      <c r="A1839">
        <v>1714775</v>
      </c>
      <c r="B1839" t="s">
        <v>1759</v>
      </c>
      <c r="C1839">
        <v>53</v>
      </c>
      <c r="D1839" t="s">
        <v>17723</v>
      </c>
      <c r="E1839" t="s">
        <v>17732</v>
      </c>
      <c r="F1839">
        <v>1</v>
      </c>
      <c r="G1839">
        <v>3</v>
      </c>
      <c r="H1839" t="s">
        <v>17742</v>
      </c>
      <c r="I1839">
        <v>4451800</v>
      </c>
      <c r="J1839" t="s">
        <v>17742</v>
      </c>
      <c r="K1839" t="s">
        <v>17742</v>
      </c>
      <c r="L1839" t="str">
        <f t="shared" ca="1" si="56"/>
        <v>01</v>
      </c>
      <c r="M1839" t="str">
        <f t="shared" ca="1" si="57"/>
        <v>green</v>
      </c>
    </row>
    <row r="1840" spans="1:13" x14ac:dyDescent="0.3">
      <c r="A1840">
        <v>3981238</v>
      </c>
      <c r="B1840" t="s">
        <v>1760</v>
      </c>
      <c r="C1840">
        <v>55</v>
      </c>
      <c r="D1840" t="s">
        <v>17723</v>
      </c>
      <c r="E1840" t="s">
        <v>17726</v>
      </c>
      <c r="F1840">
        <v>4</v>
      </c>
      <c r="G1840">
        <v>6</v>
      </c>
      <c r="H1840" t="s">
        <v>17742</v>
      </c>
      <c r="I1840">
        <v>1866000</v>
      </c>
      <c r="J1840" t="s">
        <v>17742</v>
      </c>
      <c r="K1840" t="s">
        <v>17742</v>
      </c>
      <c r="L1840" t="str">
        <f t="shared" ca="1" si="56"/>
        <v>01</v>
      </c>
      <c r="M1840" t="str">
        <f t="shared" ca="1" si="57"/>
        <v>hana vip</v>
      </c>
    </row>
    <row r="1841" spans="1:13" x14ac:dyDescent="0.3">
      <c r="A1841">
        <v>5353570</v>
      </c>
      <c r="B1841" t="s">
        <v>1761</v>
      </c>
      <c r="C1841">
        <v>28</v>
      </c>
      <c r="D1841" t="s">
        <v>17723</v>
      </c>
      <c r="E1841" t="s">
        <v>17729</v>
      </c>
      <c r="F1841">
        <v>2</v>
      </c>
      <c r="G1841">
        <v>12</v>
      </c>
      <c r="H1841" t="s">
        <v>17741</v>
      </c>
      <c r="I1841">
        <v>1868700</v>
      </c>
      <c r="J1841" t="s">
        <v>17741</v>
      </c>
      <c r="K1841" t="s">
        <v>17741</v>
      </c>
      <c r="L1841" t="str">
        <f t="shared" ca="1" si="56"/>
        <v>04</v>
      </c>
      <c r="M1841" t="str">
        <f t="shared" ca="1" si="57"/>
        <v>vip</v>
      </c>
    </row>
    <row r="1842" spans="1:13" x14ac:dyDescent="0.3">
      <c r="A1842">
        <v>3239115</v>
      </c>
      <c r="B1842" t="s">
        <v>1762</v>
      </c>
      <c r="C1842">
        <v>34</v>
      </c>
      <c r="D1842" t="s">
        <v>17722</v>
      </c>
      <c r="E1842" t="s">
        <v>17728</v>
      </c>
      <c r="F1842">
        <v>2</v>
      </c>
      <c r="G1842">
        <v>9</v>
      </c>
      <c r="H1842" t="s">
        <v>17741</v>
      </c>
      <c r="I1842">
        <v>3911900</v>
      </c>
      <c r="J1842" t="s">
        <v>17742</v>
      </c>
      <c r="K1842" t="s">
        <v>17741</v>
      </c>
      <c r="L1842" t="str">
        <f t="shared" ca="1" si="56"/>
        <v>01</v>
      </c>
      <c r="M1842" t="str">
        <f t="shared" ca="1" si="57"/>
        <v>green</v>
      </c>
    </row>
    <row r="1843" spans="1:13" x14ac:dyDescent="0.3">
      <c r="A1843">
        <v>1297303</v>
      </c>
      <c r="B1843" t="s">
        <v>1763</v>
      </c>
      <c r="C1843">
        <v>58</v>
      </c>
      <c r="D1843" t="s">
        <v>17722</v>
      </c>
      <c r="E1843" t="s">
        <v>17738</v>
      </c>
      <c r="F1843">
        <v>2</v>
      </c>
      <c r="G1843">
        <v>7</v>
      </c>
      <c r="H1843" t="s">
        <v>17742</v>
      </c>
      <c r="I1843">
        <v>1907800</v>
      </c>
      <c r="J1843" t="s">
        <v>17741</v>
      </c>
      <c r="K1843" t="s">
        <v>17742</v>
      </c>
      <c r="L1843" t="str">
        <f t="shared" ca="1" si="56"/>
        <v>01</v>
      </c>
      <c r="M1843" t="str">
        <f t="shared" ca="1" si="57"/>
        <v>vip</v>
      </c>
    </row>
    <row r="1844" spans="1:13" x14ac:dyDescent="0.3">
      <c r="A1844">
        <v>2923604</v>
      </c>
      <c r="B1844" t="s">
        <v>1764</v>
      </c>
      <c r="C1844">
        <v>28</v>
      </c>
      <c r="D1844" t="s">
        <v>17723</v>
      </c>
      <c r="E1844" t="s">
        <v>17727</v>
      </c>
      <c r="F1844">
        <v>3</v>
      </c>
      <c r="G1844">
        <v>3</v>
      </c>
      <c r="H1844" t="s">
        <v>17742</v>
      </c>
      <c r="I1844">
        <v>1770000</v>
      </c>
      <c r="J1844" t="s">
        <v>17742</v>
      </c>
      <c r="K1844" t="s">
        <v>17742</v>
      </c>
      <c r="L1844" t="str">
        <f t="shared" ca="1" si="56"/>
        <v>04</v>
      </c>
      <c r="M1844" t="str">
        <f t="shared" ca="1" si="57"/>
        <v>family</v>
      </c>
    </row>
    <row r="1845" spans="1:13" x14ac:dyDescent="0.3">
      <c r="A1845">
        <v>8896853</v>
      </c>
      <c r="B1845" t="s">
        <v>1765</v>
      </c>
      <c r="C1845">
        <v>46</v>
      </c>
      <c r="D1845" t="s">
        <v>17723</v>
      </c>
      <c r="E1845" t="s">
        <v>17735</v>
      </c>
      <c r="F1845">
        <v>1</v>
      </c>
      <c r="G1845">
        <v>6</v>
      </c>
      <c r="H1845" t="s">
        <v>17741</v>
      </c>
      <c r="I1845">
        <v>2665600</v>
      </c>
      <c r="J1845" t="s">
        <v>17742</v>
      </c>
      <c r="K1845" t="s">
        <v>17741</v>
      </c>
      <c r="L1845" t="str">
        <f t="shared" ca="1" si="56"/>
        <v>04</v>
      </c>
      <c r="M1845" t="str">
        <f t="shared" ca="1" si="57"/>
        <v>vip</v>
      </c>
    </row>
    <row r="1846" spans="1:13" x14ac:dyDescent="0.3">
      <c r="A1846">
        <v>5040067</v>
      </c>
      <c r="B1846" t="s">
        <v>1766</v>
      </c>
      <c r="C1846">
        <v>37</v>
      </c>
      <c r="D1846" t="s">
        <v>17723</v>
      </c>
      <c r="E1846" t="s">
        <v>17731</v>
      </c>
      <c r="F1846">
        <v>3</v>
      </c>
      <c r="G1846">
        <v>10</v>
      </c>
      <c r="H1846" t="s">
        <v>17741</v>
      </c>
      <c r="I1846">
        <v>1847800</v>
      </c>
      <c r="J1846" t="s">
        <v>17742</v>
      </c>
      <c r="K1846" t="s">
        <v>17741</v>
      </c>
      <c r="L1846" t="str">
        <f t="shared" ca="1" si="56"/>
        <v>01</v>
      </c>
      <c r="M1846" t="str">
        <f t="shared" ca="1" si="57"/>
        <v>hana family</v>
      </c>
    </row>
    <row r="1847" spans="1:13" x14ac:dyDescent="0.3">
      <c r="A1847">
        <v>1904983</v>
      </c>
      <c r="B1847" t="s">
        <v>1767</v>
      </c>
      <c r="C1847">
        <v>46</v>
      </c>
      <c r="D1847" t="s">
        <v>17722</v>
      </c>
      <c r="E1847" t="s">
        <v>17731</v>
      </c>
      <c r="F1847">
        <v>1</v>
      </c>
      <c r="G1847">
        <v>4</v>
      </c>
      <c r="H1847" t="s">
        <v>17742</v>
      </c>
      <c r="I1847">
        <v>1105400</v>
      </c>
      <c r="J1847" t="s">
        <v>17742</v>
      </c>
      <c r="K1847" t="s">
        <v>17742</v>
      </c>
      <c r="L1847" t="str">
        <f t="shared" ca="1" si="56"/>
        <v>01</v>
      </c>
      <c r="M1847" t="str">
        <f t="shared" ca="1" si="57"/>
        <v>hana family</v>
      </c>
    </row>
    <row r="1848" spans="1:13" x14ac:dyDescent="0.3">
      <c r="A1848">
        <v>6756414</v>
      </c>
      <c r="B1848" t="s">
        <v>1768</v>
      </c>
      <c r="C1848">
        <v>38</v>
      </c>
      <c r="D1848" t="s">
        <v>17722</v>
      </c>
      <c r="E1848" t="s">
        <v>17728</v>
      </c>
      <c r="F1848">
        <v>5</v>
      </c>
      <c r="G1848">
        <v>5</v>
      </c>
      <c r="H1848" t="s">
        <v>17742</v>
      </c>
      <c r="I1848">
        <v>2386100</v>
      </c>
      <c r="J1848" t="s">
        <v>17741</v>
      </c>
      <c r="K1848" t="s">
        <v>17742</v>
      </c>
      <c r="L1848" t="str">
        <f t="shared" ca="1" si="56"/>
        <v>01</v>
      </c>
      <c r="M1848" t="str">
        <f t="shared" ca="1" si="57"/>
        <v>hana vip</v>
      </c>
    </row>
    <row r="1849" spans="1:13" x14ac:dyDescent="0.3">
      <c r="A1849">
        <v>4169123</v>
      </c>
      <c r="B1849" t="s">
        <v>1769</v>
      </c>
      <c r="C1849">
        <v>32</v>
      </c>
      <c r="D1849" t="s">
        <v>17723</v>
      </c>
      <c r="E1849" t="s">
        <v>17740</v>
      </c>
      <c r="F1849">
        <v>1</v>
      </c>
      <c r="G1849">
        <v>5</v>
      </c>
      <c r="H1849" t="s">
        <v>17742</v>
      </c>
      <c r="I1849">
        <v>442300</v>
      </c>
      <c r="J1849" t="s">
        <v>17741</v>
      </c>
      <c r="K1849" t="s">
        <v>17742</v>
      </c>
      <c r="L1849" t="str">
        <f t="shared" ca="1" si="56"/>
        <v>04</v>
      </c>
      <c r="M1849" t="str">
        <f t="shared" ca="1" si="57"/>
        <v>hana family</v>
      </c>
    </row>
    <row r="1850" spans="1:13" x14ac:dyDescent="0.3">
      <c r="A1850">
        <v>5900737</v>
      </c>
      <c r="B1850" t="s">
        <v>1770</v>
      </c>
      <c r="C1850">
        <v>26</v>
      </c>
      <c r="D1850" t="s">
        <v>17723</v>
      </c>
      <c r="E1850" t="s">
        <v>17738</v>
      </c>
      <c r="F1850">
        <v>2</v>
      </c>
      <c r="G1850">
        <v>6</v>
      </c>
      <c r="H1850" t="s">
        <v>17741</v>
      </c>
      <c r="I1850">
        <v>3111000</v>
      </c>
      <c r="J1850" t="s">
        <v>17742</v>
      </c>
      <c r="K1850" t="s">
        <v>17741</v>
      </c>
      <c r="L1850" t="str">
        <f t="shared" ca="1" si="56"/>
        <v>01</v>
      </c>
      <c r="M1850" t="str">
        <f t="shared" ca="1" si="57"/>
        <v>family</v>
      </c>
    </row>
    <row r="1851" spans="1:13" x14ac:dyDescent="0.3">
      <c r="A1851">
        <v>3817818</v>
      </c>
      <c r="B1851" t="s">
        <v>1771</v>
      </c>
      <c r="C1851">
        <v>51</v>
      </c>
      <c r="D1851" t="s">
        <v>17723</v>
      </c>
      <c r="E1851" t="s">
        <v>17735</v>
      </c>
      <c r="F1851">
        <v>1</v>
      </c>
      <c r="G1851">
        <v>9</v>
      </c>
      <c r="H1851" t="s">
        <v>17742</v>
      </c>
      <c r="I1851">
        <v>5397800</v>
      </c>
      <c r="J1851" t="s">
        <v>17742</v>
      </c>
      <c r="K1851" t="s">
        <v>17742</v>
      </c>
      <c r="L1851" t="str">
        <f t="shared" ca="1" si="56"/>
        <v>04</v>
      </c>
      <c r="M1851" t="str">
        <f t="shared" ca="1" si="57"/>
        <v>hana vip</v>
      </c>
    </row>
    <row r="1852" spans="1:13" x14ac:dyDescent="0.3">
      <c r="A1852">
        <v>6097818</v>
      </c>
      <c r="B1852" t="s">
        <v>204</v>
      </c>
      <c r="C1852">
        <v>44</v>
      </c>
      <c r="D1852" t="s">
        <v>17723</v>
      </c>
      <c r="E1852" t="s">
        <v>17739</v>
      </c>
      <c r="F1852">
        <v>1</v>
      </c>
      <c r="G1852">
        <v>7</v>
      </c>
      <c r="H1852" t="s">
        <v>17741</v>
      </c>
      <c r="I1852">
        <v>1585900</v>
      </c>
      <c r="J1852" t="s">
        <v>17742</v>
      </c>
      <c r="K1852" t="s">
        <v>17741</v>
      </c>
      <c r="L1852" t="str">
        <f t="shared" ca="1" si="56"/>
        <v>01</v>
      </c>
      <c r="M1852" t="str">
        <f t="shared" ca="1" si="57"/>
        <v>vip</v>
      </c>
    </row>
    <row r="1853" spans="1:13" x14ac:dyDescent="0.3">
      <c r="A1853">
        <v>7933091</v>
      </c>
      <c r="B1853" t="s">
        <v>1772</v>
      </c>
      <c r="C1853">
        <v>49</v>
      </c>
      <c r="D1853" t="s">
        <v>17723</v>
      </c>
      <c r="E1853" t="s">
        <v>17731</v>
      </c>
      <c r="F1853">
        <v>1</v>
      </c>
      <c r="G1853">
        <v>7</v>
      </c>
      <c r="H1853" t="s">
        <v>17741</v>
      </c>
      <c r="I1853">
        <v>1724800</v>
      </c>
      <c r="J1853" t="s">
        <v>17741</v>
      </c>
      <c r="K1853" t="s">
        <v>17741</v>
      </c>
      <c r="L1853" t="str">
        <f t="shared" ca="1" si="56"/>
        <v>01</v>
      </c>
      <c r="M1853" t="str">
        <f t="shared" ca="1" si="57"/>
        <v>hana family</v>
      </c>
    </row>
    <row r="1854" spans="1:13" x14ac:dyDescent="0.3">
      <c r="A1854">
        <v>4848969</v>
      </c>
      <c r="B1854" t="s">
        <v>1773</v>
      </c>
      <c r="C1854">
        <v>63</v>
      </c>
      <c r="D1854" t="s">
        <v>17722</v>
      </c>
      <c r="E1854" t="s">
        <v>17734</v>
      </c>
      <c r="F1854">
        <v>1</v>
      </c>
      <c r="G1854">
        <v>13</v>
      </c>
      <c r="H1854" t="s">
        <v>17741</v>
      </c>
      <c r="I1854">
        <v>2285300</v>
      </c>
      <c r="J1854" t="s">
        <v>17741</v>
      </c>
      <c r="K1854" t="s">
        <v>17741</v>
      </c>
      <c r="L1854" t="str">
        <f t="shared" ca="1" si="56"/>
        <v>01</v>
      </c>
      <c r="M1854" t="str">
        <f t="shared" ca="1" si="57"/>
        <v>green</v>
      </c>
    </row>
    <row r="1855" spans="1:13" x14ac:dyDescent="0.3">
      <c r="A1855">
        <v>5047612</v>
      </c>
      <c r="B1855" t="s">
        <v>1774</v>
      </c>
      <c r="C1855">
        <v>47</v>
      </c>
      <c r="D1855" t="s">
        <v>17722</v>
      </c>
      <c r="E1855" t="s">
        <v>17731</v>
      </c>
      <c r="F1855">
        <v>1</v>
      </c>
      <c r="G1855">
        <v>15</v>
      </c>
      <c r="H1855" t="s">
        <v>17741</v>
      </c>
      <c r="I1855">
        <v>772500</v>
      </c>
      <c r="J1855" t="s">
        <v>17741</v>
      </c>
      <c r="K1855" t="s">
        <v>17741</v>
      </c>
      <c r="L1855" t="str">
        <f t="shared" ca="1" si="56"/>
        <v>01</v>
      </c>
      <c r="M1855" t="str">
        <f t="shared" ca="1" si="57"/>
        <v>vip</v>
      </c>
    </row>
    <row r="1856" spans="1:13" x14ac:dyDescent="0.3">
      <c r="A1856">
        <v>6391290</v>
      </c>
      <c r="B1856" t="s">
        <v>1775</v>
      </c>
      <c r="C1856">
        <v>31</v>
      </c>
      <c r="D1856" t="s">
        <v>17723</v>
      </c>
      <c r="E1856" t="s">
        <v>17732</v>
      </c>
      <c r="F1856">
        <v>1</v>
      </c>
      <c r="G1856">
        <v>8</v>
      </c>
      <c r="H1856" t="s">
        <v>17741</v>
      </c>
      <c r="I1856">
        <v>2864800</v>
      </c>
      <c r="J1856" t="s">
        <v>17742</v>
      </c>
      <c r="K1856" t="s">
        <v>17741</v>
      </c>
      <c r="L1856" t="str">
        <f t="shared" ca="1" si="56"/>
        <v>04</v>
      </c>
      <c r="M1856" t="str">
        <f t="shared" ca="1" si="57"/>
        <v>vip</v>
      </c>
    </row>
    <row r="1857" spans="1:13" x14ac:dyDescent="0.3">
      <c r="A1857">
        <v>1053405</v>
      </c>
      <c r="B1857" t="s">
        <v>1776</v>
      </c>
      <c r="C1857">
        <v>33</v>
      </c>
      <c r="D1857" t="s">
        <v>17722</v>
      </c>
      <c r="E1857" t="s">
        <v>17725</v>
      </c>
      <c r="F1857">
        <v>1</v>
      </c>
      <c r="G1857">
        <v>8</v>
      </c>
      <c r="H1857" t="s">
        <v>17741</v>
      </c>
      <c r="I1857">
        <v>1942900</v>
      </c>
      <c r="J1857" t="s">
        <v>17741</v>
      </c>
      <c r="K1857" t="s">
        <v>17741</v>
      </c>
      <c r="L1857" t="str">
        <f t="shared" ca="1" si="56"/>
        <v>04</v>
      </c>
      <c r="M1857" t="str">
        <f t="shared" ca="1" si="57"/>
        <v>hana family</v>
      </c>
    </row>
    <row r="1858" spans="1:13" x14ac:dyDescent="0.3">
      <c r="A1858">
        <v>5450389</v>
      </c>
      <c r="B1858" t="s">
        <v>1777</v>
      </c>
      <c r="C1858">
        <v>44</v>
      </c>
      <c r="D1858" t="s">
        <v>17723</v>
      </c>
      <c r="E1858" t="s">
        <v>17729</v>
      </c>
      <c r="F1858">
        <v>1</v>
      </c>
      <c r="G1858">
        <v>10</v>
      </c>
      <c r="H1858" t="s">
        <v>17742</v>
      </c>
      <c r="I1858">
        <v>3444300</v>
      </c>
      <c r="J1858" t="s">
        <v>17741</v>
      </c>
      <c r="K1858" t="s">
        <v>17742</v>
      </c>
      <c r="L1858" t="str">
        <f t="shared" ca="1" si="56"/>
        <v>04</v>
      </c>
      <c r="M1858" t="str">
        <f t="shared" ca="1" si="57"/>
        <v>family</v>
      </c>
    </row>
    <row r="1859" spans="1:13" x14ac:dyDescent="0.3">
      <c r="A1859">
        <v>2814125</v>
      </c>
      <c r="B1859" t="s">
        <v>1778</v>
      </c>
      <c r="C1859">
        <v>56</v>
      </c>
      <c r="D1859" t="s">
        <v>17722</v>
      </c>
      <c r="E1859" t="s">
        <v>17725</v>
      </c>
      <c r="F1859">
        <v>1</v>
      </c>
      <c r="G1859">
        <v>12</v>
      </c>
      <c r="H1859" t="s">
        <v>17741</v>
      </c>
      <c r="I1859">
        <v>1576700</v>
      </c>
      <c r="J1859" t="s">
        <v>17742</v>
      </c>
      <c r="K1859" t="s">
        <v>17741</v>
      </c>
      <c r="L1859" t="str">
        <f t="shared" ref="L1859:L1922" ca="1" si="58">IF(RANDBETWEEN(0, 1)=0, "01", "04")</f>
        <v>01</v>
      </c>
      <c r="M1859" t="str">
        <f t="shared" ref="M1859:M1922" ca="1" si="59">CHOOSE(RANDBETWEEN(1, 5), "green", "family", "hana family", "vip", "hana vip")</f>
        <v>hana vip</v>
      </c>
    </row>
    <row r="1860" spans="1:13" x14ac:dyDescent="0.3">
      <c r="A1860">
        <v>9433618</v>
      </c>
      <c r="B1860" t="s">
        <v>1779</v>
      </c>
      <c r="C1860">
        <v>51</v>
      </c>
      <c r="D1860" t="s">
        <v>17723</v>
      </c>
      <c r="E1860" t="s">
        <v>17726</v>
      </c>
      <c r="F1860">
        <v>3</v>
      </c>
      <c r="G1860">
        <v>4</v>
      </c>
      <c r="H1860" t="s">
        <v>17741</v>
      </c>
      <c r="I1860">
        <v>1156200</v>
      </c>
      <c r="J1860" t="s">
        <v>17742</v>
      </c>
      <c r="K1860" t="s">
        <v>17741</v>
      </c>
      <c r="L1860" t="str">
        <f t="shared" ca="1" si="58"/>
        <v>01</v>
      </c>
      <c r="M1860" t="str">
        <f t="shared" ca="1" si="59"/>
        <v>hana vip</v>
      </c>
    </row>
    <row r="1861" spans="1:13" x14ac:dyDescent="0.3">
      <c r="A1861">
        <v>7186975</v>
      </c>
      <c r="B1861" t="s">
        <v>1780</v>
      </c>
      <c r="C1861">
        <v>55</v>
      </c>
      <c r="D1861" t="s">
        <v>17723</v>
      </c>
      <c r="E1861" t="s">
        <v>17726</v>
      </c>
      <c r="F1861">
        <v>2</v>
      </c>
      <c r="G1861">
        <v>4</v>
      </c>
      <c r="H1861" t="s">
        <v>17742</v>
      </c>
      <c r="I1861">
        <v>6818200</v>
      </c>
      <c r="J1861" t="s">
        <v>17742</v>
      </c>
      <c r="K1861" t="s">
        <v>17742</v>
      </c>
      <c r="L1861" t="str">
        <f t="shared" ca="1" si="58"/>
        <v>04</v>
      </c>
      <c r="M1861" t="str">
        <f t="shared" ca="1" si="59"/>
        <v>hana family</v>
      </c>
    </row>
    <row r="1862" spans="1:13" x14ac:dyDescent="0.3">
      <c r="A1862">
        <v>1939035</v>
      </c>
      <c r="B1862" t="s">
        <v>1781</v>
      </c>
      <c r="C1862">
        <v>45</v>
      </c>
      <c r="D1862" t="s">
        <v>17722</v>
      </c>
      <c r="E1862" t="s">
        <v>17739</v>
      </c>
      <c r="F1862">
        <v>2</v>
      </c>
      <c r="G1862">
        <v>4</v>
      </c>
      <c r="H1862" t="s">
        <v>17741</v>
      </c>
      <c r="I1862">
        <v>3387000</v>
      </c>
      <c r="J1862" t="s">
        <v>17742</v>
      </c>
      <c r="K1862" t="s">
        <v>17741</v>
      </c>
      <c r="L1862" t="str">
        <f t="shared" ca="1" si="58"/>
        <v>04</v>
      </c>
      <c r="M1862" t="str">
        <f t="shared" ca="1" si="59"/>
        <v>hana vip</v>
      </c>
    </row>
    <row r="1863" spans="1:13" x14ac:dyDescent="0.3">
      <c r="A1863">
        <v>5652943</v>
      </c>
      <c r="B1863" t="s">
        <v>1782</v>
      </c>
      <c r="C1863">
        <v>37</v>
      </c>
      <c r="D1863" t="s">
        <v>17723</v>
      </c>
      <c r="E1863" t="s">
        <v>17730</v>
      </c>
      <c r="F1863">
        <v>5</v>
      </c>
      <c r="G1863">
        <v>10</v>
      </c>
      <c r="H1863" t="s">
        <v>17741</v>
      </c>
      <c r="I1863">
        <v>501400</v>
      </c>
      <c r="J1863" t="s">
        <v>17741</v>
      </c>
      <c r="K1863" t="s">
        <v>17741</v>
      </c>
      <c r="L1863" t="str">
        <f t="shared" ca="1" si="58"/>
        <v>01</v>
      </c>
      <c r="M1863" t="str">
        <f t="shared" ca="1" si="59"/>
        <v>vip</v>
      </c>
    </row>
    <row r="1864" spans="1:13" x14ac:dyDescent="0.3">
      <c r="A1864">
        <v>7027256</v>
      </c>
      <c r="B1864" t="s">
        <v>1783</v>
      </c>
      <c r="C1864">
        <v>68</v>
      </c>
      <c r="D1864" t="s">
        <v>17722</v>
      </c>
      <c r="E1864" t="s">
        <v>17737</v>
      </c>
      <c r="F1864">
        <v>5</v>
      </c>
      <c r="G1864">
        <v>6</v>
      </c>
      <c r="H1864" t="s">
        <v>17742</v>
      </c>
      <c r="I1864">
        <v>3208700</v>
      </c>
      <c r="J1864" t="s">
        <v>17742</v>
      </c>
      <c r="K1864" t="s">
        <v>17742</v>
      </c>
      <c r="L1864" t="str">
        <f t="shared" ca="1" si="58"/>
        <v>04</v>
      </c>
      <c r="M1864" t="str">
        <f t="shared" ca="1" si="59"/>
        <v>hana vip</v>
      </c>
    </row>
    <row r="1865" spans="1:13" x14ac:dyDescent="0.3">
      <c r="A1865">
        <v>2815946</v>
      </c>
      <c r="B1865" t="s">
        <v>1784</v>
      </c>
      <c r="C1865">
        <v>44</v>
      </c>
      <c r="D1865" t="s">
        <v>17723</v>
      </c>
      <c r="E1865" t="s">
        <v>17730</v>
      </c>
      <c r="F1865">
        <v>1</v>
      </c>
      <c r="G1865">
        <v>9</v>
      </c>
      <c r="H1865" t="s">
        <v>17741</v>
      </c>
      <c r="I1865">
        <v>3989900</v>
      </c>
      <c r="J1865" t="s">
        <v>17742</v>
      </c>
      <c r="K1865" t="s">
        <v>17741</v>
      </c>
      <c r="L1865" t="str">
        <f t="shared" ca="1" si="58"/>
        <v>01</v>
      </c>
      <c r="M1865" t="str">
        <f t="shared" ca="1" si="59"/>
        <v>family</v>
      </c>
    </row>
    <row r="1866" spans="1:13" x14ac:dyDescent="0.3">
      <c r="A1866">
        <v>4205054</v>
      </c>
      <c r="B1866" t="s">
        <v>1785</v>
      </c>
      <c r="C1866">
        <v>32</v>
      </c>
      <c r="D1866" t="s">
        <v>17723</v>
      </c>
      <c r="E1866" t="s">
        <v>17739</v>
      </c>
      <c r="F1866">
        <v>3</v>
      </c>
      <c r="G1866">
        <v>2</v>
      </c>
      <c r="H1866" t="s">
        <v>17742</v>
      </c>
      <c r="I1866">
        <v>1039600</v>
      </c>
      <c r="J1866" t="s">
        <v>17741</v>
      </c>
      <c r="K1866" t="s">
        <v>17742</v>
      </c>
      <c r="L1866" t="str">
        <f t="shared" ca="1" si="58"/>
        <v>01</v>
      </c>
      <c r="M1866" t="str">
        <f t="shared" ca="1" si="59"/>
        <v>green</v>
      </c>
    </row>
    <row r="1867" spans="1:13" x14ac:dyDescent="0.3">
      <c r="A1867">
        <v>6139870</v>
      </c>
      <c r="B1867" t="s">
        <v>1786</v>
      </c>
      <c r="C1867">
        <v>49</v>
      </c>
      <c r="D1867" t="s">
        <v>17722</v>
      </c>
      <c r="E1867" t="s">
        <v>17732</v>
      </c>
      <c r="F1867">
        <v>1</v>
      </c>
      <c r="G1867">
        <v>4</v>
      </c>
      <c r="H1867" t="s">
        <v>17741</v>
      </c>
      <c r="I1867">
        <v>424600</v>
      </c>
      <c r="J1867" t="s">
        <v>17741</v>
      </c>
      <c r="K1867" t="s">
        <v>17741</v>
      </c>
      <c r="L1867" t="str">
        <f t="shared" ca="1" si="58"/>
        <v>01</v>
      </c>
      <c r="M1867" t="str">
        <f t="shared" ca="1" si="59"/>
        <v>green</v>
      </c>
    </row>
    <row r="1868" spans="1:13" x14ac:dyDescent="0.3">
      <c r="A1868">
        <v>6673592</v>
      </c>
      <c r="B1868" t="s">
        <v>1787</v>
      </c>
      <c r="C1868">
        <v>30</v>
      </c>
      <c r="D1868" t="s">
        <v>17723</v>
      </c>
      <c r="E1868" t="s">
        <v>17734</v>
      </c>
      <c r="F1868">
        <v>1</v>
      </c>
      <c r="G1868">
        <v>14</v>
      </c>
      <c r="H1868" t="s">
        <v>17741</v>
      </c>
      <c r="I1868">
        <v>3555400</v>
      </c>
      <c r="J1868" t="s">
        <v>17742</v>
      </c>
      <c r="K1868" t="s">
        <v>17741</v>
      </c>
      <c r="L1868" t="str">
        <f t="shared" ca="1" si="58"/>
        <v>01</v>
      </c>
      <c r="M1868" t="str">
        <f t="shared" ca="1" si="59"/>
        <v>hana family</v>
      </c>
    </row>
    <row r="1869" spans="1:13" x14ac:dyDescent="0.3">
      <c r="A1869">
        <v>6535983</v>
      </c>
      <c r="B1869" t="s">
        <v>1788</v>
      </c>
      <c r="C1869">
        <v>33</v>
      </c>
      <c r="D1869" t="s">
        <v>17722</v>
      </c>
      <c r="E1869" t="s">
        <v>17724</v>
      </c>
      <c r="F1869">
        <v>1</v>
      </c>
      <c r="G1869">
        <v>9</v>
      </c>
      <c r="H1869" t="s">
        <v>17741</v>
      </c>
      <c r="I1869">
        <v>1538400</v>
      </c>
      <c r="J1869" t="s">
        <v>17742</v>
      </c>
      <c r="K1869" t="s">
        <v>17741</v>
      </c>
      <c r="L1869" t="str">
        <f t="shared" ca="1" si="58"/>
        <v>01</v>
      </c>
      <c r="M1869" t="str">
        <f t="shared" ca="1" si="59"/>
        <v>vip</v>
      </c>
    </row>
    <row r="1870" spans="1:13" x14ac:dyDescent="0.3">
      <c r="A1870">
        <v>2380245</v>
      </c>
      <c r="B1870" t="s">
        <v>1789</v>
      </c>
      <c r="C1870">
        <v>42</v>
      </c>
      <c r="D1870" t="s">
        <v>17723</v>
      </c>
      <c r="E1870" t="s">
        <v>17727</v>
      </c>
      <c r="F1870">
        <v>1</v>
      </c>
      <c r="G1870">
        <v>10</v>
      </c>
      <c r="H1870" t="s">
        <v>17741</v>
      </c>
      <c r="I1870">
        <v>812800</v>
      </c>
      <c r="J1870" t="s">
        <v>17741</v>
      </c>
      <c r="K1870" t="s">
        <v>17741</v>
      </c>
      <c r="L1870" t="str">
        <f t="shared" ca="1" si="58"/>
        <v>01</v>
      </c>
      <c r="M1870" t="str">
        <f t="shared" ca="1" si="59"/>
        <v>family</v>
      </c>
    </row>
    <row r="1871" spans="1:13" x14ac:dyDescent="0.3">
      <c r="A1871">
        <v>5128707</v>
      </c>
      <c r="B1871" t="s">
        <v>1790</v>
      </c>
      <c r="C1871">
        <v>59</v>
      </c>
      <c r="D1871" t="s">
        <v>17722</v>
      </c>
      <c r="E1871" t="s">
        <v>17729</v>
      </c>
      <c r="F1871">
        <v>5</v>
      </c>
      <c r="G1871">
        <v>7</v>
      </c>
      <c r="H1871" t="s">
        <v>17742</v>
      </c>
      <c r="I1871">
        <v>4382200</v>
      </c>
      <c r="J1871" t="s">
        <v>17742</v>
      </c>
      <c r="K1871" t="s">
        <v>17742</v>
      </c>
      <c r="L1871" t="str">
        <f t="shared" ca="1" si="58"/>
        <v>04</v>
      </c>
      <c r="M1871" t="str">
        <f t="shared" ca="1" si="59"/>
        <v>hana vip</v>
      </c>
    </row>
    <row r="1872" spans="1:13" x14ac:dyDescent="0.3">
      <c r="A1872">
        <v>6583544</v>
      </c>
      <c r="B1872" t="s">
        <v>1791</v>
      </c>
      <c r="C1872">
        <v>35</v>
      </c>
      <c r="D1872" t="s">
        <v>17723</v>
      </c>
      <c r="E1872" t="s">
        <v>17739</v>
      </c>
      <c r="F1872">
        <v>1</v>
      </c>
      <c r="G1872">
        <v>8</v>
      </c>
      <c r="H1872" t="s">
        <v>17741</v>
      </c>
      <c r="I1872">
        <v>2680300</v>
      </c>
      <c r="J1872" t="s">
        <v>17742</v>
      </c>
      <c r="K1872" t="s">
        <v>17741</v>
      </c>
      <c r="L1872" t="str">
        <f t="shared" ca="1" si="58"/>
        <v>01</v>
      </c>
      <c r="M1872" t="str">
        <f t="shared" ca="1" si="59"/>
        <v>hana vip</v>
      </c>
    </row>
    <row r="1873" spans="1:13" x14ac:dyDescent="0.3">
      <c r="A1873">
        <v>9920549</v>
      </c>
      <c r="B1873" t="s">
        <v>1792</v>
      </c>
      <c r="C1873">
        <v>25</v>
      </c>
      <c r="D1873" t="s">
        <v>17723</v>
      </c>
      <c r="E1873" t="s">
        <v>17733</v>
      </c>
      <c r="F1873">
        <v>1</v>
      </c>
      <c r="G1873">
        <v>14</v>
      </c>
      <c r="H1873" t="s">
        <v>17741</v>
      </c>
      <c r="I1873">
        <v>805100</v>
      </c>
      <c r="J1873" t="s">
        <v>17742</v>
      </c>
      <c r="K1873" t="s">
        <v>17741</v>
      </c>
      <c r="L1873" t="str">
        <f t="shared" ca="1" si="58"/>
        <v>01</v>
      </c>
      <c r="M1873" t="str">
        <f t="shared" ca="1" si="59"/>
        <v>hana family</v>
      </c>
    </row>
    <row r="1874" spans="1:13" x14ac:dyDescent="0.3">
      <c r="A1874">
        <v>6292445</v>
      </c>
      <c r="B1874" t="s">
        <v>1793</v>
      </c>
      <c r="C1874">
        <v>33</v>
      </c>
      <c r="D1874" t="s">
        <v>17723</v>
      </c>
      <c r="E1874" t="s">
        <v>17730</v>
      </c>
      <c r="F1874">
        <v>2</v>
      </c>
      <c r="G1874">
        <v>11</v>
      </c>
      <c r="H1874" t="s">
        <v>17741</v>
      </c>
      <c r="I1874">
        <v>813200</v>
      </c>
      <c r="J1874" t="s">
        <v>17741</v>
      </c>
      <c r="K1874" t="s">
        <v>17741</v>
      </c>
      <c r="L1874" t="str">
        <f t="shared" ca="1" si="58"/>
        <v>01</v>
      </c>
      <c r="M1874" t="str">
        <f t="shared" ca="1" si="59"/>
        <v>green</v>
      </c>
    </row>
    <row r="1875" spans="1:13" x14ac:dyDescent="0.3">
      <c r="A1875">
        <v>6082133</v>
      </c>
      <c r="B1875" t="s">
        <v>1794</v>
      </c>
      <c r="C1875">
        <v>56</v>
      </c>
      <c r="D1875" t="s">
        <v>17723</v>
      </c>
      <c r="E1875" t="s">
        <v>17724</v>
      </c>
      <c r="F1875">
        <v>3</v>
      </c>
      <c r="G1875">
        <v>9</v>
      </c>
      <c r="H1875" t="s">
        <v>17741</v>
      </c>
      <c r="I1875">
        <v>1676900</v>
      </c>
      <c r="J1875" t="s">
        <v>17741</v>
      </c>
      <c r="K1875" t="s">
        <v>17741</v>
      </c>
      <c r="L1875" t="str">
        <f t="shared" ca="1" si="58"/>
        <v>04</v>
      </c>
      <c r="M1875" t="str">
        <f t="shared" ca="1" si="59"/>
        <v>green</v>
      </c>
    </row>
    <row r="1876" spans="1:13" x14ac:dyDescent="0.3">
      <c r="A1876">
        <v>3233985</v>
      </c>
      <c r="B1876" t="s">
        <v>1795</v>
      </c>
      <c r="C1876">
        <v>54</v>
      </c>
      <c r="D1876" t="s">
        <v>17723</v>
      </c>
      <c r="E1876" t="s">
        <v>17726</v>
      </c>
      <c r="F1876">
        <v>4</v>
      </c>
      <c r="G1876">
        <v>7</v>
      </c>
      <c r="H1876" t="s">
        <v>17742</v>
      </c>
      <c r="I1876">
        <v>1106100</v>
      </c>
      <c r="J1876" t="s">
        <v>17742</v>
      </c>
      <c r="K1876" t="s">
        <v>17742</v>
      </c>
      <c r="L1876" t="str">
        <f t="shared" ca="1" si="58"/>
        <v>01</v>
      </c>
      <c r="M1876" t="str">
        <f t="shared" ca="1" si="59"/>
        <v>hana family</v>
      </c>
    </row>
    <row r="1877" spans="1:13" x14ac:dyDescent="0.3">
      <c r="A1877">
        <v>2936498</v>
      </c>
      <c r="B1877" t="s">
        <v>1796</v>
      </c>
      <c r="C1877">
        <v>45</v>
      </c>
      <c r="D1877" t="s">
        <v>17723</v>
      </c>
      <c r="E1877" t="s">
        <v>17733</v>
      </c>
      <c r="F1877">
        <v>2</v>
      </c>
      <c r="G1877">
        <v>9</v>
      </c>
      <c r="H1877" t="s">
        <v>17741</v>
      </c>
      <c r="I1877">
        <v>428900</v>
      </c>
      <c r="J1877" t="s">
        <v>17742</v>
      </c>
      <c r="K1877" t="s">
        <v>17741</v>
      </c>
      <c r="L1877" t="str">
        <f t="shared" ca="1" si="58"/>
        <v>01</v>
      </c>
      <c r="M1877" t="str">
        <f t="shared" ca="1" si="59"/>
        <v>vip</v>
      </c>
    </row>
    <row r="1878" spans="1:13" x14ac:dyDescent="0.3">
      <c r="A1878">
        <v>2571353</v>
      </c>
      <c r="B1878" t="s">
        <v>1797</v>
      </c>
      <c r="C1878">
        <v>26</v>
      </c>
      <c r="D1878" t="s">
        <v>17722</v>
      </c>
      <c r="E1878" t="s">
        <v>17737</v>
      </c>
      <c r="F1878">
        <v>1</v>
      </c>
      <c r="G1878">
        <v>15</v>
      </c>
      <c r="H1878" t="s">
        <v>17741</v>
      </c>
      <c r="I1878">
        <v>586700</v>
      </c>
      <c r="J1878" t="s">
        <v>17742</v>
      </c>
      <c r="K1878" t="s">
        <v>17741</v>
      </c>
      <c r="L1878" t="str">
        <f t="shared" ca="1" si="58"/>
        <v>04</v>
      </c>
      <c r="M1878" t="str">
        <f t="shared" ca="1" si="59"/>
        <v>green</v>
      </c>
    </row>
    <row r="1879" spans="1:13" x14ac:dyDescent="0.3">
      <c r="A1879">
        <v>9312300</v>
      </c>
      <c r="B1879" t="s">
        <v>1798</v>
      </c>
      <c r="C1879">
        <v>45</v>
      </c>
      <c r="D1879" t="s">
        <v>17723</v>
      </c>
      <c r="E1879" t="s">
        <v>17728</v>
      </c>
      <c r="F1879">
        <v>1</v>
      </c>
      <c r="G1879">
        <v>4</v>
      </c>
      <c r="H1879" t="s">
        <v>17741</v>
      </c>
      <c r="I1879">
        <v>2763600</v>
      </c>
      <c r="J1879" t="s">
        <v>17742</v>
      </c>
      <c r="K1879" t="s">
        <v>17741</v>
      </c>
      <c r="L1879" t="str">
        <f t="shared" ca="1" si="58"/>
        <v>01</v>
      </c>
      <c r="M1879" t="str">
        <f t="shared" ca="1" si="59"/>
        <v>family</v>
      </c>
    </row>
    <row r="1880" spans="1:13" x14ac:dyDescent="0.3">
      <c r="A1880">
        <v>5053227</v>
      </c>
      <c r="B1880" t="s">
        <v>1799</v>
      </c>
      <c r="C1880">
        <v>33</v>
      </c>
      <c r="D1880" t="s">
        <v>17722</v>
      </c>
      <c r="E1880" t="s">
        <v>17726</v>
      </c>
      <c r="F1880">
        <v>2</v>
      </c>
      <c r="G1880">
        <v>2</v>
      </c>
      <c r="H1880" t="s">
        <v>17741</v>
      </c>
      <c r="I1880">
        <v>509700</v>
      </c>
      <c r="J1880" t="s">
        <v>17741</v>
      </c>
      <c r="K1880" t="s">
        <v>17741</v>
      </c>
      <c r="L1880" t="str">
        <f t="shared" ca="1" si="58"/>
        <v>04</v>
      </c>
      <c r="M1880" t="str">
        <f t="shared" ca="1" si="59"/>
        <v>family</v>
      </c>
    </row>
    <row r="1881" spans="1:13" x14ac:dyDescent="0.3">
      <c r="A1881">
        <v>5656064</v>
      </c>
      <c r="B1881" t="s">
        <v>1800</v>
      </c>
      <c r="C1881">
        <v>25</v>
      </c>
      <c r="D1881" t="s">
        <v>17723</v>
      </c>
      <c r="E1881" t="s">
        <v>17728</v>
      </c>
      <c r="F1881">
        <v>4</v>
      </c>
      <c r="G1881">
        <v>10</v>
      </c>
      <c r="H1881" t="s">
        <v>17741</v>
      </c>
      <c r="I1881">
        <v>208500</v>
      </c>
      <c r="J1881" t="s">
        <v>17742</v>
      </c>
      <c r="K1881" t="s">
        <v>17741</v>
      </c>
      <c r="L1881" t="str">
        <f t="shared" ca="1" si="58"/>
        <v>04</v>
      </c>
      <c r="M1881" t="str">
        <f t="shared" ca="1" si="59"/>
        <v>green</v>
      </c>
    </row>
    <row r="1882" spans="1:13" x14ac:dyDescent="0.3">
      <c r="A1882">
        <v>7187167</v>
      </c>
      <c r="B1882" t="s">
        <v>1801</v>
      </c>
      <c r="C1882">
        <v>45</v>
      </c>
      <c r="D1882" t="s">
        <v>17722</v>
      </c>
      <c r="E1882" t="s">
        <v>17732</v>
      </c>
      <c r="F1882">
        <v>1</v>
      </c>
      <c r="G1882">
        <v>6</v>
      </c>
      <c r="H1882" t="s">
        <v>17741</v>
      </c>
      <c r="I1882">
        <v>1067700</v>
      </c>
      <c r="J1882" t="s">
        <v>17742</v>
      </c>
      <c r="K1882" t="s">
        <v>17741</v>
      </c>
      <c r="L1882" t="str">
        <f t="shared" ca="1" si="58"/>
        <v>04</v>
      </c>
      <c r="M1882" t="str">
        <f t="shared" ca="1" si="59"/>
        <v>family</v>
      </c>
    </row>
    <row r="1883" spans="1:13" x14ac:dyDescent="0.3">
      <c r="A1883">
        <v>9989896</v>
      </c>
      <c r="B1883" t="s">
        <v>1220</v>
      </c>
      <c r="C1883">
        <v>36</v>
      </c>
      <c r="D1883" t="s">
        <v>17722</v>
      </c>
      <c r="E1883" t="s">
        <v>17726</v>
      </c>
      <c r="F1883">
        <v>4</v>
      </c>
      <c r="G1883">
        <v>7</v>
      </c>
      <c r="H1883" t="s">
        <v>17741</v>
      </c>
      <c r="I1883">
        <v>856300</v>
      </c>
      <c r="J1883" t="s">
        <v>17742</v>
      </c>
      <c r="K1883" t="s">
        <v>17741</v>
      </c>
      <c r="L1883" t="str">
        <f t="shared" ca="1" si="58"/>
        <v>04</v>
      </c>
      <c r="M1883" t="str">
        <f t="shared" ca="1" si="59"/>
        <v>green</v>
      </c>
    </row>
    <row r="1884" spans="1:13" x14ac:dyDescent="0.3">
      <c r="A1884">
        <v>2120600</v>
      </c>
      <c r="B1884" t="s">
        <v>1802</v>
      </c>
      <c r="C1884">
        <v>51</v>
      </c>
      <c r="D1884" t="s">
        <v>17723</v>
      </c>
      <c r="E1884" t="s">
        <v>17735</v>
      </c>
      <c r="F1884">
        <v>1</v>
      </c>
      <c r="G1884">
        <v>4</v>
      </c>
      <c r="H1884" t="s">
        <v>17741</v>
      </c>
      <c r="I1884">
        <v>1007300</v>
      </c>
      <c r="J1884" t="s">
        <v>17741</v>
      </c>
      <c r="K1884" t="s">
        <v>17741</v>
      </c>
      <c r="L1884" t="str">
        <f t="shared" ca="1" si="58"/>
        <v>04</v>
      </c>
      <c r="M1884" t="str">
        <f t="shared" ca="1" si="59"/>
        <v>hana family</v>
      </c>
    </row>
    <row r="1885" spans="1:13" x14ac:dyDescent="0.3">
      <c r="A1885">
        <v>4530554</v>
      </c>
      <c r="B1885" t="s">
        <v>1803</v>
      </c>
      <c r="C1885">
        <v>40</v>
      </c>
      <c r="D1885" t="s">
        <v>17722</v>
      </c>
      <c r="E1885" t="s">
        <v>17725</v>
      </c>
      <c r="F1885">
        <v>4</v>
      </c>
      <c r="G1885">
        <v>8</v>
      </c>
      <c r="H1885" t="s">
        <v>17741</v>
      </c>
      <c r="I1885">
        <v>3587600</v>
      </c>
      <c r="J1885" t="s">
        <v>17742</v>
      </c>
      <c r="K1885" t="s">
        <v>17741</v>
      </c>
      <c r="L1885" t="str">
        <f t="shared" ca="1" si="58"/>
        <v>04</v>
      </c>
      <c r="M1885" t="str">
        <f t="shared" ca="1" si="59"/>
        <v>green</v>
      </c>
    </row>
    <row r="1886" spans="1:13" x14ac:dyDescent="0.3">
      <c r="A1886">
        <v>6726653</v>
      </c>
      <c r="B1886" t="s">
        <v>1804</v>
      </c>
      <c r="C1886">
        <v>56</v>
      </c>
      <c r="D1886" t="s">
        <v>17723</v>
      </c>
      <c r="E1886" t="s">
        <v>17740</v>
      </c>
      <c r="F1886">
        <v>1</v>
      </c>
      <c r="G1886">
        <v>7</v>
      </c>
      <c r="H1886" t="s">
        <v>17741</v>
      </c>
      <c r="I1886">
        <v>808100</v>
      </c>
      <c r="J1886" t="s">
        <v>17742</v>
      </c>
      <c r="K1886" t="s">
        <v>17741</v>
      </c>
      <c r="L1886" t="str">
        <f t="shared" ca="1" si="58"/>
        <v>01</v>
      </c>
      <c r="M1886" t="str">
        <f t="shared" ca="1" si="59"/>
        <v>vip</v>
      </c>
    </row>
    <row r="1887" spans="1:13" x14ac:dyDescent="0.3">
      <c r="A1887">
        <v>7377370</v>
      </c>
      <c r="B1887" t="s">
        <v>1805</v>
      </c>
      <c r="C1887">
        <v>46</v>
      </c>
      <c r="D1887" t="s">
        <v>17722</v>
      </c>
      <c r="E1887" t="s">
        <v>17728</v>
      </c>
      <c r="F1887">
        <v>2</v>
      </c>
      <c r="G1887">
        <v>10</v>
      </c>
      <c r="H1887" t="s">
        <v>17741</v>
      </c>
      <c r="I1887">
        <v>2894500</v>
      </c>
      <c r="J1887" t="s">
        <v>17742</v>
      </c>
      <c r="K1887" t="s">
        <v>17741</v>
      </c>
      <c r="L1887" t="str">
        <f t="shared" ca="1" si="58"/>
        <v>01</v>
      </c>
      <c r="M1887" t="str">
        <f t="shared" ca="1" si="59"/>
        <v>hana family</v>
      </c>
    </row>
    <row r="1888" spans="1:13" x14ac:dyDescent="0.3">
      <c r="A1888">
        <v>2278700</v>
      </c>
      <c r="B1888" t="s">
        <v>1806</v>
      </c>
      <c r="C1888">
        <v>30</v>
      </c>
      <c r="D1888" t="s">
        <v>17723</v>
      </c>
      <c r="E1888" t="s">
        <v>17727</v>
      </c>
      <c r="F1888">
        <v>5</v>
      </c>
      <c r="G1888">
        <v>7</v>
      </c>
      <c r="H1888" t="s">
        <v>17741</v>
      </c>
      <c r="I1888">
        <v>1176000</v>
      </c>
      <c r="J1888" t="s">
        <v>17742</v>
      </c>
      <c r="K1888" t="s">
        <v>17741</v>
      </c>
      <c r="L1888" t="str">
        <f t="shared" ca="1" si="58"/>
        <v>01</v>
      </c>
      <c r="M1888" t="str">
        <f t="shared" ca="1" si="59"/>
        <v>hana vip</v>
      </c>
    </row>
    <row r="1889" spans="1:13" x14ac:dyDescent="0.3">
      <c r="A1889">
        <v>4398993</v>
      </c>
      <c r="B1889" t="s">
        <v>1807</v>
      </c>
      <c r="C1889">
        <v>26</v>
      </c>
      <c r="D1889" t="s">
        <v>17722</v>
      </c>
      <c r="E1889" t="s">
        <v>17733</v>
      </c>
      <c r="F1889">
        <v>1</v>
      </c>
      <c r="G1889">
        <v>10</v>
      </c>
      <c r="H1889" t="s">
        <v>17741</v>
      </c>
      <c r="I1889">
        <v>648700</v>
      </c>
      <c r="J1889" t="s">
        <v>17741</v>
      </c>
      <c r="K1889" t="s">
        <v>17741</v>
      </c>
      <c r="L1889" t="str">
        <f t="shared" ca="1" si="58"/>
        <v>01</v>
      </c>
      <c r="M1889" t="str">
        <f t="shared" ca="1" si="59"/>
        <v>vip</v>
      </c>
    </row>
    <row r="1890" spans="1:13" x14ac:dyDescent="0.3">
      <c r="A1890">
        <v>8048123</v>
      </c>
      <c r="B1890" t="s">
        <v>1808</v>
      </c>
      <c r="C1890">
        <v>20</v>
      </c>
      <c r="D1890" t="s">
        <v>17723</v>
      </c>
      <c r="E1890" t="s">
        <v>17729</v>
      </c>
      <c r="F1890">
        <v>2</v>
      </c>
      <c r="G1890">
        <v>7</v>
      </c>
      <c r="H1890" t="s">
        <v>17742</v>
      </c>
      <c r="I1890">
        <v>1058400</v>
      </c>
      <c r="J1890" t="s">
        <v>17742</v>
      </c>
      <c r="K1890" t="s">
        <v>17742</v>
      </c>
      <c r="L1890" t="str">
        <f t="shared" ca="1" si="58"/>
        <v>01</v>
      </c>
      <c r="M1890" t="str">
        <f t="shared" ca="1" si="59"/>
        <v>hana family</v>
      </c>
    </row>
    <row r="1891" spans="1:13" x14ac:dyDescent="0.3">
      <c r="A1891">
        <v>9729781</v>
      </c>
      <c r="B1891" t="s">
        <v>1809</v>
      </c>
      <c r="C1891">
        <v>56</v>
      </c>
      <c r="D1891" t="s">
        <v>17722</v>
      </c>
      <c r="E1891" t="s">
        <v>17731</v>
      </c>
      <c r="F1891">
        <v>3</v>
      </c>
      <c r="G1891">
        <v>8</v>
      </c>
      <c r="H1891" t="s">
        <v>17741</v>
      </c>
      <c r="I1891">
        <v>1381700</v>
      </c>
      <c r="J1891" t="s">
        <v>17742</v>
      </c>
      <c r="K1891" t="s">
        <v>17741</v>
      </c>
      <c r="L1891" t="str">
        <f t="shared" ca="1" si="58"/>
        <v>01</v>
      </c>
      <c r="M1891" t="str">
        <f t="shared" ca="1" si="59"/>
        <v>hana vip</v>
      </c>
    </row>
    <row r="1892" spans="1:13" x14ac:dyDescent="0.3">
      <c r="A1892">
        <v>4512006</v>
      </c>
      <c r="B1892" t="s">
        <v>1810</v>
      </c>
      <c r="C1892">
        <v>58</v>
      </c>
      <c r="D1892" t="s">
        <v>17722</v>
      </c>
      <c r="E1892" t="s">
        <v>17727</v>
      </c>
      <c r="F1892">
        <v>2</v>
      </c>
      <c r="G1892">
        <v>8</v>
      </c>
      <c r="H1892" t="s">
        <v>17741</v>
      </c>
      <c r="I1892">
        <v>4937900</v>
      </c>
      <c r="J1892" t="s">
        <v>17742</v>
      </c>
      <c r="K1892" t="s">
        <v>17741</v>
      </c>
      <c r="L1892" t="str">
        <f t="shared" ca="1" si="58"/>
        <v>01</v>
      </c>
      <c r="M1892" t="str">
        <f t="shared" ca="1" si="59"/>
        <v>vip</v>
      </c>
    </row>
    <row r="1893" spans="1:13" x14ac:dyDescent="0.3">
      <c r="A1893">
        <v>1226985</v>
      </c>
      <c r="B1893" t="s">
        <v>1811</v>
      </c>
      <c r="C1893">
        <v>37</v>
      </c>
      <c r="D1893" t="s">
        <v>17722</v>
      </c>
      <c r="E1893" t="s">
        <v>17725</v>
      </c>
      <c r="F1893">
        <v>2</v>
      </c>
      <c r="G1893">
        <v>6</v>
      </c>
      <c r="H1893" t="s">
        <v>17742</v>
      </c>
      <c r="I1893">
        <v>711100</v>
      </c>
      <c r="J1893" t="s">
        <v>17742</v>
      </c>
      <c r="K1893" t="s">
        <v>17742</v>
      </c>
      <c r="L1893" t="str">
        <f t="shared" ca="1" si="58"/>
        <v>01</v>
      </c>
      <c r="M1893" t="str">
        <f t="shared" ca="1" si="59"/>
        <v>family</v>
      </c>
    </row>
    <row r="1894" spans="1:13" x14ac:dyDescent="0.3">
      <c r="A1894">
        <v>1090881</v>
      </c>
      <c r="B1894" t="s">
        <v>1812</v>
      </c>
      <c r="C1894">
        <v>48</v>
      </c>
      <c r="D1894" t="s">
        <v>17722</v>
      </c>
      <c r="E1894" t="s">
        <v>17726</v>
      </c>
      <c r="F1894">
        <v>1</v>
      </c>
      <c r="G1894">
        <v>8</v>
      </c>
      <c r="H1894" t="s">
        <v>17741</v>
      </c>
      <c r="I1894">
        <v>1901500</v>
      </c>
      <c r="J1894" t="s">
        <v>17742</v>
      </c>
      <c r="K1894" t="s">
        <v>17741</v>
      </c>
      <c r="L1894" t="str">
        <f t="shared" ca="1" si="58"/>
        <v>01</v>
      </c>
      <c r="M1894" t="str">
        <f t="shared" ca="1" si="59"/>
        <v>vip</v>
      </c>
    </row>
    <row r="1895" spans="1:13" x14ac:dyDescent="0.3">
      <c r="A1895">
        <v>7016307</v>
      </c>
      <c r="B1895" t="s">
        <v>1813</v>
      </c>
      <c r="C1895">
        <v>37</v>
      </c>
      <c r="D1895" t="s">
        <v>17722</v>
      </c>
      <c r="E1895" t="s">
        <v>17733</v>
      </c>
      <c r="F1895">
        <v>1</v>
      </c>
      <c r="G1895">
        <v>8</v>
      </c>
      <c r="H1895" t="s">
        <v>17741</v>
      </c>
      <c r="I1895">
        <v>2323300</v>
      </c>
      <c r="J1895" t="s">
        <v>17742</v>
      </c>
      <c r="K1895" t="s">
        <v>17741</v>
      </c>
      <c r="L1895" t="str">
        <f t="shared" ca="1" si="58"/>
        <v>04</v>
      </c>
      <c r="M1895" t="str">
        <f t="shared" ca="1" si="59"/>
        <v>green</v>
      </c>
    </row>
    <row r="1896" spans="1:13" x14ac:dyDescent="0.3">
      <c r="A1896">
        <v>5946872</v>
      </c>
      <c r="B1896" t="s">
        <v>1814</v>
      </c>
      <c r="C1896">
        <v>35</v>
      </c>
      <c r="D1896" t="s">
        <v>17722</v>
      </c>
      <c r="E1896" t="s">
        <v>17729</v>
      </c>
      <c r="F1896">
        <v>3</v>
      </c>
      <c r="G1896">
        <v>13</v>
      </c>
      <c r="H1896" t="s">
        <v>17742</v>
      </c>
      <c r="I1896">
        <v>3668600</v>
      </c>
      <c r="J1896" t="s">
        <v>17741</v>
      </c>
      <c r="K1896" t="s">
        <v>17742</v>
      </c>
      <c r="L1896" t="str">
        <f t="shared" ca="1" si="58"/>
        <v>01</v>
      </c>
      <c r="M1896" t="str">
        <f t="shared" ca="1" si="59"/>
        <v>vip</v>
      </c>
    </row>
    <row r="1897" spans="1:13" x14ac:dyDescent="0.3">
      <c r="A1897">
        <v>9880428</v>
      </c>
      <c r="B1897" t="s">
        <v>1815</v>
      </c>
      <c r="C1897">
        <v>29</v>
      </c>
      <c r="D1897" t="s">
        <v>17723</v>
      </c>
      <c r="E1897" t="s">
        <v>17735</v>
      </c>
      <c r="F1897">
        <v>2</v>
      </c>
      <c r="G1897">
        <v>5</v>
      </c>
      <c r="H1897" t="s">
        <v>17741</v>
      </c>
      <c r="I1897">
        <v>1464400</v>
      </c>
      <c r="J1897" t="s">
        <v>17742</v>
      </c>
      <c r="K1897" t="s">
        <v>17741</v>
      </c>
      <c r="L1897" t="str">
        <f t="shared" ca="1" si="58"/>
        <v>01</v>
      </c>
      <c r="M1897" t="str">
        <f t="shared" ca="1" si="59"/>
        <v>green</v>
      </c>
    </row>
    <row r="1898" spans="1:13" x14ac:dyDescent="0.3">
      <c r="A1898">
        <v>7012500</v>
      </c>
      <c r="B1898" t="s">
        <v>1816</v>
      </c>
      <c r="C1898">
        <v>42</v>
      </c>
      <c r="D1898" t="s">
        <v>17722</v>
      </c>
      <c r="E1898" t="s">
        <v>17738</v>
      </c>
      <c r="F1898">
        <v>3</v>
      </c>
      <c r="G1898">
        <v>6</v>
      </c>
      <c r="H1898" t="s">
        <v>17741</v>
      </c>
      <c r="I1898">
        <v>2777900</v>
      </c>
      <c r="J1898" t="s">
        <v>17741</v>
      </c>
      <c r="K1898" t="s">
        <v>17741</v>
      </c>
      <c r="L1898" t="str">
        <f t="shared" ca="1" si="58"/>
        <v>01</v>
      </c>
      <c r="M1898" t="str">
        <f t="shared" ca="1" si="59"/>
        <v>green</v>
      </c>
    </row>
    <row r="1899" spans="1:13" x14ac:dyDescent="0.3">
      <c r="A1899">
        <v>8250949</v>
      </c>
      <c r="B1899" t="s">
        <v>1817</v>
      </c>
      <c r="C1899">
        <v>65</v>
      </c>
      <c r="D1899" t="s">
        <v>17722</v>
      </c>
      <c r="E1899" t="s">
        <v>17729</v>
      </c>
      <c r="F1899">
        <v>1</v>
      </c>
      <c r="G1899">
        <v>4</v>
      </c>
      <c r="H1899" t="s">
        <v>17741</v>
      </c>
      <c r="I1899">
        <v>2188400</v>
      </c>
      <c r="J1899" t="s">
        <v>17741</v>
      </c>
      <c r="K1899" t="s">
        <v>17741</v>
      </c>
      <c r="L1899" t="str">
        <f t="shared" ca="1" si="58"/>
        <v>01</v>
      </c>
      <c r="M1899" t="str">
        <f t="shared" ca="1" si="59"/>
        <v>hana vip</v>
      </c>
    </row>
    <row r="1900" spans="1:13" x14ac:dyDescent="0.3">
      <c r="A1900">
        <v>4513271</v>
      </c>
      <c r="B1900" t="s">
        <v>1818</v>
      </c>
      <c r="C1900">
        <v>44</v>
      </c>
      <c r="D1900" t="s">
        <v>17723</v>
      </c>
      <c r="E1900" t="s">
        <v>17726</v>
      </c>
      <c r="F1900">
        <v>2</v>
      </c>
      <c r="G1900">
        <v>6</v>
      </c>
      <c r="H1900" t="s">
        <v>17741</v>
      </c>
      <c r="I1900">
        <v>3517000</v>
      </c>
      <c r="J1900" t="s">
        <v>17741</v>
      </c>
      <c r="K1900" t="s">
        <v>17741</v>
      </c>
      <c r="L1900" t="str">
        <f t="shared" ca="1" si="58"/>
        <v>04</v>
      </c>
      <c r="M1900" t="str">
        <f t="shared" ca="1" si="59"/>
        <v>hana family</v>
      </c>
    </row>
    <row r="1901" spans="1:13" x14ac:dyDescent="0.3">
      <c r="A1901">
        <v>8635605</v>
      </c>
      <c r="B1901" t="s">
        <v>1819</v>
      </c>
      <c r="C1901">
        <v>49</v>
      </c>
      <c r="D1901" t="s">
        <v>17723</v>
      </c>
      <c r="E1901" t="s">
        <v>17724</v>
      </c>
      <c r="F1901">
        <v>3</v>
      </c>
      <c r="G1901">
        <v>11</v>
      </c>
      <c r="H1901" t="s">
        <v>17742</v>
      </c>
      <c r="I1901">
        <v>741700</v>
      </c>
      <c r="J1901" t="s">
        <v>17742</v>
      </c>
      <c r="K1901" t="s">
        <v>17742</v>
      </c>
      <c r="L1901" t="str">
        <f t="shared" ca="1" si="58"/>
        <v>04</v>
      </c>
      <c r="M1901" t="str">
        <f t="shared" ca="1" si="59"/>
        <v>vip</v>
      </c>
    </row>
    <row r="1902" spans="1:13" x14ac:dyDescent="0.3">
      <c r="A1902">
        <v>6354347</v>
      </c>
      <c r="B1902" t="s">
        <v>1820</v>
      </c>
      <c r="C1902">
        <v>67</v>
      </c>
      <c r="D1902" t="s">
        <v>17722</v>
      </c>
      <c r="E1902" t="s">
        <v>17737</v>
      </c>
      <c r="F1902">
        <v>1</v>
      </c>
      <c r="G1902">
        <v>8</v>
      </c>
      <c r="H1902" t="s">
        <v>17742</v>
      </c>
      <c r="I1902">
        <v>772700</v>
      </c>
      <c r="J1902" t="s">
        <v>17742</v>
      </c>
      <c r="K1902" t="s">
        <v>17742</v>
      </c>
      <c r="L1902" t="str">
        <f t="shared" ca="1" si="58"/>
        <v>04</v>
      </c>
      <c r="M1902" t="str">
        <f t="shared" ca="1" si="59"/>
        <v>vip</v>
      </c>
    </row>
    <row r="1903" spans="1:13" x14ac:dyDescent="0.3">
      <c r="A1903">
        <v>2079737</v>
      </c>
      <c r="B1903" t="s">
        <v>1821</v>
      </c>
      <c r="C1903">
        <v>58</v>
      </c>
      <c r="D1903" t="s">
        <v>17722</v>
      </c>
      <c r="E1903" t="s">
        <v>17737</v>
      </c>
      <c r="F1903">
        <v>1</v>
      </c>
      <c r="G1903">
        <v>9</v>
      </c>
      <c r="H1903" t="s">
        <v>17742</v>
      </c>
      <c r="I1903">
        <v>652000</v>
      </c>
      <c r="J1903" t="s">
        <v>17742</v>
      </c>
      <c r="K1903" t="s">
        <v>17742</v>
      </c>
      <c r="L1903" t="str">
        <f t="shared" ca="1" si="58"/>
        <v>01</v>
      </c>
      <c r="M1903" t="str">
        <f t="shared" ca="1" si="59"/>
        <v>green</v>
      </c>
    </row>
    <row r="1904" spans="1:13" x14ac:dyDescent="0.3">
      <c r="A1904">
        <v>7501614</v>
      </c>
      <c r="B1904" t="s">
        <v>1822</v>
      </c>
      <c r="C1904">
        <v>38</v>
      </c>
      <c r="D1904" t="s">
        <v>17723</v>
      </c>
      <c r="E1904" t="s">
        <v>17735</v>
      </c>
      <c r="F1904">
        <v>3</v>
      </c>
      <c r="G1904">
        <v>12</v>
      </c>
      <c r="H1904" t="s">
        <v>17741</v>
      </c>
      <c r="I1904">
        <v>1216000</v>
      </c>
      <c r="J1904" t="s">
        <v>17742</v>
      </c>
      <c r="K1904" t="s">
        <v>17741</v>
      </c>
      <c r="L1904" t="str">
        <f t="shared" ca="1" si="58"/>
        <v>04</v>
      </c>
      <c r="M1904" t="str">
        <f t="shared" ca="1" si="59"/>
        <v>vip</v>
      </c>
    </row>
    <row r="1905" spans="1:13" x14ac:dyDescent="0.3">
      <c r="A1905">
        <v>8635085</v>
      </c>
      <c r="B1905" t="s">
        <v>1823</v>
      </c>
      <c r="C1905">
        <v>37</v>
      </c>
      <c r="D1905" t="s">
        <v>17722</v>
      </c>
      <c r="E1905" t="s">
        <v>17729</v>
      </c>
      <c r="F1905">
        <v>1</v>
      </c>
      <c r="G1905">
        <v>7</v>
      </c>
      <c r="H1905" t="s">
        <v>17741</v>
      </c>
      <c r="I1905">
        <v>1623000</v>
      </c>
      <c r="J1905" t="s">
        <v>17742</v>
      </c>
      <c r="K1905" t="s">
        <v>17741</v>
      </c>
      <c r="L1905" t="str">
        <f t="shared" ca="1" si="58"/>
        <v>04</v>
      </c>
      <c r="M1905" t="str">
        <f t="shared" ca="1" si="59"/>
        <v>green</v>
      </c>
    </row>
    <row r="1906" spans="1:13" x14ac:dyDescent="0.3">
      <c r="A1906">
        <v>5905669</v>
      </c>
      <c r="B1906" t="s">
        <v>1824</v>
      </c>
      <c r="C1906">
        <v>34</v>
      </c>
      <c r="D1906" t="s">
        <v>17723</v>
      </c>
      <c r="E1906" t="s">
        <v>17729</v>
      </c>
      <c r="F1906">
        <v>6</v>
      </c>
      <c r="G1906">
        <v>8</v>
      </c>
      <c r="H1906" t="s">
        <v>17741</v>
      </c>
      <c r="I1906">
        <v>3852900</v>
      </c>
      <c r="J1906" t="s">
        <v>17742</v>
      </c>
      <c r="K1906" t="s">
        <v>17741</v>
      </c>
      <c r="L1906" t="str">
        <f t="shared" ca="1" si="58"/>
        <v>01</v>
      </c>
      <c r="M1906" t="str">
        <f t="shared" ca="1" si="59"/>
        <v>vip</v>
      </c>
    </row>
    <row r="1907" spans="1:13" x14ac:dyDescent="0.3">
      <c r="A1907">
        <v>1599506</v>
      </c>
      <c r="B1907" t="s">
        <v>1825</v>
      </c>
      <c r="C1907">
        <v>32</v>
      </c>
      <c r="D1907" t="s">
        <v>17722</v>
      </c>
      <c r="E1907" t="s">
        <v>17739</v>
      </c>
      <c r="F1907">
        <v>1</v>
      </c>
      <c r="G1907">
        <v>8</v>
      </c>
      <c r="H1907" t="s">
        <v>17741</v>
      </c>
      <c r="I1907">
        <v>1894600</v>
      </c>
      <c r="J1907" t="s">
        <v>17742</v>
      </c>
      <c r="K1907" t="s">
        <v>17741</v>
      </c>
      <c r="L1907" t="str">
        <f t="shared" ca="1" si="58"/>
        <v>04</v>
      </c>
      <c r="M1907" t="str">
        <f t="shared" ca="1" si="59"/>
        <v>family</v>
      </c>
    </row>
    <row r="1908" spans="1:13" x14ac:dyDescent="0.3">
      <c r="A1908">
        <v>2403169</v>
      </c>
      <c r="B1908" t="s">
        <v>1826</v>
      </c>
      <c r="C1908">
        <v>59</v>
      </c>
      <c r="D1908" t="s">
        <v>17722</v>
      </c>
      <c r="E1908" t="s">
        <v>17727</v>
      </c>
      <c r="F1908">
        <v>1</v>
      </c>
      <c r="G1908">
        <v>10</v>
      </c>
      <c r="H1908" t="s">
        <v>17742</v>
      </c>
      <c r="I1908">
        <v>11357600</v>
      </c>
      <c r="J1908" t="s">
        <v>17742</v>
      </c>
      <c r="K1908" t="s">
        <v>17742</v>
      </c>
      <c r="L1908" t="str">
        <f t="shared" ca="1" si="58"/>
        <v>01</v>
      </c>
      <c r="M1908" t="str">
        <f t="shared" ca="1" si="59"/>
        <v>family</v>
      </c>
    </row>
    <row r="1909" spans="1:13" x14ac:dyDescent="0.3">
      <c r="A1909">
        <v>5413054</v>
      </c>
      <c r="B1909" t="s">
        <v>1827</v>
      </c>
      <c r="C1909">
        <v>47</v>
      </c>
      <c r="D1909" t="s">
        <v>17723</v>
      </c>
      <c r="E1909" t="s">
        <v>17725</v>
      </c>
      <c r="F1909">
        <v>5</v>
      </c>
      <c r="G1909">
        <v>7</v>
      </c>
      <c r="H1909" t="s">
        <v>17742</v>
      </c>
      <c r="I1909">
        <v>2026000</v>
      </c>
      <c r="J1909" t="s">
        <v>17741</v>
      </c>
      <c r="K1909" t="s">
        <v>17742</v>
      </c>
      <c r="L1909" t="str">
        <f t="shared" ca="1" si="58"/>
        <v>04</v>
      </c>
      <c r="M1909" t="str">
        <f t="shared" ca="1" si="59"/>
        <v>family</v>
      </c>
    </row>
    <row r="1910" spans="1:13" x14ac:dyDescent="0.3">
      <c r="A1910">
        <v>4373996</v>
      </c>
      <c r="B1910" t="s">
        <v>1828</v>
      </c>
      <c r="C1910">
        <v>51</v>
      </c>
      <c r="D1910" t="s">
        <v>17722</v>
      </c>
      <c r="E1910" t="s">
        <v>17738</v>
      </c>
      <c r="F1910">
        <v>2</v>
      </c>
      <c r="G1910">
        <v>13</v>
      </c>
      <c r="H1910" t="s">
        <v>17742</v>
      </c>
      <c r="I1910">
        <v>1366800</v>
      </c>
      <c r="J1910" t="s">
        <v>17742</v>
      </c>
      <c r="K1910" t="s">
        <v>17742</v>
      </c>
      <c r="L1910" t="str">
        <f t="shared" ca="1" si="58"/>
        <v>01</v>
      </c>
      <c r="M1910" t="str">
        <f t="shared" ca="1" si="59"/>
        <v>hana vip</v>
      </c>
    </row>
    <row r="1911" spans="1:13" x14ac:dyDescent="0.3">
      <c r="A1911">
        <v>7220390</v>
      </c>
      <c r="B1911" t="s">
        <v>1829</v>
      </c>
      <c r="C1911">
        <v>53</v>
      </c>
      <c r="D1911" t="s">
        <v>17723</v>
      </c>
      <c r="E1911" t="s">
        <v>17725</v>
      </c>
      <c r="F1911">
        <v>2</v>
      </c>
      <c r="G1911">
        <v>6</v>
      </c>
      <c r="H1911" t="s">
        <v>17741</v>
      </c>
      <c r="I1911">
        <v>400600</v>
      </c>
      <c r="J1911" t="s">
        <v>17742</v>
      </c>
      <c r="K1911" t="s">
        <v>17741</v>
      </c>
      <c r="L1911" t="str">
        <f t="shared" ca="1" si="58"/>
        <v>01</v>
      </c>
      <c r="M1911" t="str">
        <f t="shared" ca="1" si="59"/>
        <v>family</v>
      </c>
    </row>
    <row r="1912" spans="1:13" x14ac:dyDescent="0.3">
      <c r="A1912">
        <v>2588245</v>
      </c>
      <c r="B1912" t="s">
        <v>1830</v>
      </c>
      <c r="C1912">
        <v>40</v>
      </c>
      <c r="D1912" t="s">
        <v>17722</v>
      </c>
      <c r="E1912" t="s">
        <v>17738</v>
      </c>
      <c r="F1912">
        <v>1</v>
      </c>
      <c r="G1912">
        <v>7</v>
      </c>
      <c r="H1912" t="s">
        <v>17741</v>
      </c>
      <c r="I1912">
        <v>821600</v>
      </c>
      <c r="J1912" t="s">
        <v>17742</v>
      </c>
      <c r="K1912" t="s">
        <v>17741</v>
      </c>
      <c r="L1912" t="str">
        <f t="shared" ca="1" si="58"/>
        <v>01</v>
      </c>
      <c r="M1912" t="str">
        <f t="shared" ca="1" si="59"/>
        <v>vip</v>
      </c>
    </row>
    <row r="1913" spans="1:13" x14ac:dyDescent="0.3">
      <c r="A1913">
        <v>5592886</v>
      </c>
      <c r="B1913" t="s">
        <v>1831</v>
      </c>
      <c r="C1913">
        <v>38</v>
      </c>
      <c r="D1913" t="s">
        <v>17722</v>
      </c>
      <c r="E1913" t="s">
        <v>17724</v>
      </c>
      <c r="F1913">
        <v>5</v>
      </c>
      <c r="G1913">
        <v>8</v>
      </c>
      <c r="H1913" t="s">
        <v>17742</v>
      </c>
      <c r="I1913">
        <v>777700</v>
      </c>
      <c r="J1913" t="s">
        <v>17742</v>
      </c>
      <c r="K1913" t="s">
        <v>17742</v>
      </c>
      <c r="L1913" t="str">
        <f t="shared" ca="1" si="58"/>
        <v>04</v>
      </c>
      <c r="M1913" t="str">
        <f t="shared" ca="1" si="59"/>
        <v>green</v>
      </c>
    </row>
    <row r="1914" spans="1:13" x14ac:dyDescent="0.3">
      <c r="A1914">
        <v>1090697</v>
      </c>
      <c r="B1914" t="s">
        <v>1832</v>
      </c>
      <c r="C1914">
        <v>39</v>
      </c>
      <c r="D1914" t="s">
        <v>17722</v>
      </c>
      <c r="E1914" t="s">
        <v>17734</v>
      </c>
      <c r="F1914">
        <v>3</v>
      </c>
      <c r="G1914">
        <v>6</v>
      </c>
      <c r="H1914" t="s">
        <v>17742</v>
      </c>
      <c r="I1914">
        <v>871600</v>
      </c>
      <c r="J1914" t="s">
        <v>17741</v>
      </c>
      <c r="K1914" t="s">
        <v>17742</v>
      </c>
      <c r="L1914" t="str">
        <f t="shared" ca="1" si="58"/>
        <v>01</v>
      </c>
      <c r="M1914" t="str">
        <f t="shared" ca="1" si="59"/>
        <v>family</v>
      </c>
    </row>
    <row r="1915" spans="1:13" x14ac:dyDescent="0.3">
      <c r="A1915">
        <v>2450415</v>
      </c>
      <c r="B1915" t="s">
        <v>1833</v>
      </c>
      <c r="C1915">
        <v>50</v>
      </c>
      <c r="D1915" t="s">
        <v>17723</v>
      </c>
      <c r="E1915" t="s">
        <v>17735</v>
      </c>
      <c r="F1915">
        <v>1</v>
      </c>
      <c r="G1915">
        <v>6</v>
      </c>
      <c r="H1915" t="s">
        <v>17741</v>
      </c>
      <c r="I1915">
        <v>643700</v>
      </c>
      <c r="J1915" t="s">
        <v>17742</v>
      </c>
      <c r="K1915" t="s">
        <v>17741</v>
      </c>
      <c r="L1915" t="str">
        <f t="shared" ca="1" si="58"/>
        <v>04</v>
      </c>
      <c r="M1915" t="str">
        <f t="shared" ca="1" si="59"/>
        <v>hana vip</v>
      </c>
    </row>
    <row r="1916" spans="1:13" x14ac:dyDescent="0.3">
      <c r="A1916">
        <v>6977466</v>
      </c>
      <c r="B1916" t="s">
        <v>1834</v>
      </c>
      <c r="C1916">
        <v>39</v>
      </c>
      <c r="D1916" t="s">
        <v>17722</v>
      </c>
      <c r="E1916" t="s">
        <v>17737</v>
      </c>
      <c r="F1916">
        <v>2</v>
      </c>
      <c r="G1916">
        <v>11</v>
      </c>
      <c r="H1916" t="s">
        <v>17742</v>
      </c>
      <c r="I1916">
        <v>2465400</v>
      </c>
      <c r="J1916" t="s">
        <v>17741</v>
      </c>
      <c r="K1916" t="s">
        <v>17742</v>
      </c>
      <c r="L1916" t="str">
        <f t="shared" ca="1" si="58"/>
        <v>01</v>
      </c>
      <c r="M1916" t="str">
        <f t="shared" ca="1" si="59"/>
        <v>vip</v>
      </c>
    </row>
    <row r="1917" spans="1:13" x14ac:dyDescent="0.3">
      <c r="A1917">
        <v>5079860</v>
      </c>
      <c r="B1917" t="s">
        <v>1835</v>
      </c>
      <c r="C1917">
        <v>46</v>
      </c>
      <c r="D1917" t="s">
        <v>17722</v>
      </c>
      <c r="E1917" t="s">
        <v>17739</v>
      </c>
      <c r="F1917">
        <v>4</v>
      </c>
      <c r="G1917">
        <v>12</v>
      </c>
      <c r="H1917" t="s">
        <v>17742</v>
      </c>
      <c r="I1917">
        <v>1543500</v>
      </c>
      <c r="J1917" t="s">
        <v>17741</v>
      </c>
      <c r="K1917" t="s">
        <v>17742</v>
      </c>
      <c r="L1917" t="str">
        <f t="shared" ca="1" si="58"/>
        <v>01</v>
      </c>
      <c r="M1917" t="str">
        <f t="shared" ca="1" si="59"/>
        <v>hana family</v>
      </c>
    </row>
    <row r="1918" spans="1:13" x14ac:dyDescent="0.3">
      <c r="A1918">
        <v>3327313</v>
      </c>
      <c r="B1918" t="s">
        <v>1836</v>
      </c>
      <c r="C1918">
        <v>47</v>
      </c>
      <c r="D1918" t="s">
        <v>17723</v>
      </c>
      <c r="E1918" t="s">
        <v>17738</v>
      </c>
      <c r="F1918">
        <v>4</v>
      </c>
      <c r="G1918">
        <v>7</v>
      </c>
      <c r="H1918" t="s">
        <v>17741</v>
      </c>
      <c r="I1918">
        <v>1417800</v>
      </c>
      <c r="J1918" t="s">
        <v>17741</v>
      </c>
      <c r="K1918" t="s">
        <v>17741</v>
      </c>
      <c r="L1918" t="str">
        <f t="shared" ca="1" si="58"/>
        <v>01</v>
      </c>
      <c r="M1918" t="str">
        <f t="shared" ca="1" si="59"/>
        <v>hana family</v>
      </c>
    </row>
    <row r="1919" spans="1:13" x14ac:dyDescent="0.3">
      <c r="A1919">
        <v>8900089</v>
      </c>
      <c r="B1919" t="s">
        <v>1837</v>
      </c>
      <c r="C1919">
        <v>43</v>
      </c>
      <c r="D1919" t="s">
        <v>17722</v>
      </c>
      <c r="E1919" t="s">
        <v>17735</v>
      </c>
      <c r="F1919">
        <v>4</v>
      </c>
      <c r="G1919">
        <v>7</v>
      </c>
      <c r="H1919" t="s">
        <v>17741</v>
      </c>
      <c r="I1919">
        <v>247200</v>
      </c>
      <c r="J1919" t="s">
        <v>17741</v>
      </c>
      <c r="K1919" t="s">
        <v>17741</v>
      </c>
      <c r="L1919" t="str">
        <f t="shared" ca="1" si="58"/>
        <v>04</v>
      </c>
      <c r="M1919" t="str">
        <f t="shared" ca="1" si="59"/>
        <v>hana vip</v>
      </c>
    </row>
    <row r="1920" spans="1:13" x14ac:dyDescent="0.3">
      <c r="A1920">
        <v>6717464</v>
      </c>
      <c r="B1920" t="s">
        <v>1838</v>
      </c>
      <c r="C1920">
        <v>28</v>
      </c>
      <c r="D1920" t="s">
        <v>17723</v>
      </c>
      <c r="E1920" t="s">
        <v>17736</v>
      </c>
      <c r="F1920">
        <v>1</v>
      </c>
      <c r="G1920">
        <v>10</v>
      </c>
      <c r="H1920" t="s">
        <v>17741</v>
      </c>
      <c r="I1920">
        <v>1683300</v>
      </c>
      <c r="J1920" t="s">
        <v>17742</v>
      </c>
      <c r="K1920" t="s">
        <v>17741</v>
      </c>
      <c r="L1920" t="str">
        <f t="shared" ca="1" si="58"/>
        <v>01</v>
      </c>
      <c r="M1920" t="str">
        <f t="shared" ca="1" si="59"/>
        <v>green</v>
      </c>
    </row>
    <row r="1921" spans="1:13" x14ac:dyDescent="0.3">
      <c r="A1921">
        <v>9227917</v>
      </c>
      <c r="B1921" t="s">
        <v>1839</v>
      </c>
      <c r="C1921">
        <v>43</v>
      </c>
      <c r="D1921" t="s">
        <v>17722</v>
      </c>
      <c r="E1921" t="s">
        <v>17730</v>
      </c>
      <c r="F1921">
        <v>3</v>
      </c>
      <c r="G1921">
        <v>8</v>
      </c>
      <c r="H1921" t="s">
        <v>17742</v>
      </c>
      <c r="I1921">
        <v>2293400</v>
      </c>
      <c r="J1921" t="s">
        <v>17742</v>
      </c>
      <c r="K1921" t="s">
        <v>17742</v>
      </c>
      <c r="L1921" t="str">
        <f t="shared" ca="1" si="58"/>
        <v>01</v>
      </c>
      <c r="M1921" t="str">
        <f t="shared" ca="1" si="59"/>
        <v>hana vip</v>
      </c>
    </row>
    <row r="1922" spans="1:13" x14ac:dyDescent="0.3">
      <c r="A1922">
        <v>1441660</v>
      </c>
      <c r="B1922" t="s">
        <v>1840</v>
      </c>
      <c r="C1922">
        <v>53</v>
      </c>
      <c r="D1922" t="s">
        <v>17723</v>
      </c>
      <c r="E1922" t="s">
        <v>17737</v>
      </c>
      <c r="F1922">
        <v>6</v>
      </c>
      <c r="G1922">
        <v>9</v>
      </c>
      <c r="H1922" t="s">
        <v>17741</v>
      </c>
      <c r="I1922">
        <v>762400</v>
      </c>
      <c r="J1922" t="s">
        <v>17742</v>
      </c>
      <c r="K1922" t="s">
        <v>17741</v>
      </c>
      <c r="L1922" t="str">
        <f t="shared" ca="1" si="58"/>
        <v>04</v>
      </c>
      <c r="M1922" t="str">
        <f t="shared" ca="1" si="59"/>
        <v>hana vip</v>
      </c>
    </row>
    <row r="1923" spans="1:13" x14ac:dyDescent="0.3">
      <c r="A1923">
        <v>4505136</v>
      </c>
      <c r="B1923" t="s">
        <v>1841</v>
      </c>
      <c r="C1923">
        <v>34</v>
      </c>
      <c r="D1923" t="s">
        <v>17722</v>
      </c>
      <c r="E1923" t="s">
        <v>17726</v>
      </c>
      <c r="F1923">
        <v>1</v>
      </c>
      <c r="G1923">
        <v>5</v>
      </c>
      <c r="H1923" t="s">
        <v>17741</v>
      </c>
      <c r="I1923">
        <v>1722300</v>
      </c>
      <c r="J1923" t="s">
        <v>17742</v>
      </c>
      <c r="K1923" t="s">
        <v>17741</v>
      </c>
      <c r="L1923" t="str">
        <f t="shared" ref="L1923:L1986" ca="1" si="60">IF(RANDBETWEEN(0, 1)=0, "01", "04")</f>
        <v>04</v>
      </c>
      <c r="M1923" t="str">
        <f t="shared" ref="M1923:M1986" ca="1" si="61">CHOOSE(RANDBETWEEN(1, 5), "green", "family", "hana family", "vip", "hana vip")</f>
        <v>family</v>
      </c>
    </row>
    <row r="1924" spans="1:13" x14ac:dyDescent="0.3">
      <c r="A1924">
        <v>3487986</v>
      </c>
      <c r="B1924" t="s">
        <v>1842</v>
      </c>
      <c r="C1924">
        <v>65</v>
      </c>
      <c r="D1924" t="s">
        <v>17723</v>
      </c>
      <c r="E1924" t="s">
        <v>17729</v>
      </c>
      <c r="F1924">
        <v>4</v>
      </c>
      <c r="G1924">
        <v>7</v>
      </c>
      <c r="H1924" t="s">
        <v>17741</v>
      </c>
      <c r="I1924">
        <v>1997300</v>
      </c>
      <c r="J1924" t="s">
        <v>17741</v>
      </c>
      <c r="K1924" t="s">
        <v>17741</v>
      </c>
      <c r="L1924" t="str">
        <f t="shared" ca="1" si="60"/>
        <v>01</v>
      </c>
      <c r="M1924" t="str">
        <f t="shared" ca="1" si="61"/>
        <v>family</v>
      </c>
    </row>
    <row r="1925" spans="1:13" x14ac:dyDescent="0.3">
      <c r="A1925">
        <v>9731405</v>
      </c>
      <c r="B1925" t="s">
        <v>1843</v>
      </c>
      <c r="C1925">
        <v>29</v>
      </c>
      <c r="D1925" t="s">
        <v>17722</v>
      </c>
      <c r="E1925" t="s">
        <v>17738</v>
      </c>
      <c r="F1925">
        <v>2</v>
      </c>
      <c r="G1925">
        <v>6</v>
      </c>
      <c r="H1925" t="s">
        <v>17741</v>
      </c>
      <c r="I1925">
        <v>1609000</v>
      </c>
      <c r="J1925" t="s">
        <v>17742</v>
      </c>
      <c r="K1925" t="s">
        <v>17741</v>
      </c>
      <c r="L1925" t="str">
        <f t="shared" ca="1" si="60"/>
        <v>04</v>
      </c>
      <c r="M1925" t="str">
        <f t="shared" ca="1" si="61"/>
        <v>green</v>
      </c>
    </row>
    <row r="1926" spans="1:13" x14ac:dyDescent="0.3">
      <c r="A1926">
        <v>1345201</v>
      </c>
      <c r="B1926" t="s">
        <v>1844</v>
      </c>
      <c r="C1926">
        <v>32</v>
      </c>
      <c r="D1926" t="s">
        <v>17723</v>
      </c>
      <c r="E1926" t="s">
        <v>17734</v>
      </c>
      <c r="F1926">
        <v>1</v>
      </c>
      <c r="G1926">
        <v>5</v>
      </c>
      <c r="H1926" t="s">
        <v>17741</v>
      </c>
      <c r="I1926">
        <v>4045800</v>
      </c>
      <c r="J1926" t="s">
        <v>17741</v>
      </c>
      <c r="K1926" t="s">
        <v>17741</v>
      </c>
      <c r="L1926" t="str">
        <f t="shared" ca="1" si="60"/>
        <v>04</v>
      </c>
      <c r="M1926" t="str">
        <f t="shared" ca="1" si="61"/>
        <v>hana family</v>
      </c>
    </row>
    <row r="1927" spans="1:13" x14ac:dyDescent="0.3">
      <c r="A1927">
        <v>3533651</v>
      </c>
      <c r="B1927" t="s">
        <v>1845</v>
      </c>
      <c r="C1927">
        <v>30</v>
      </c>
      <c r="D1927" t="s">
        <v>17723</v>
      </c>
      <c r="E1927" t="s">
        <v>17728</v>
      </c>
      <c r="F1927">
        <v>1</v>
      </c>
      <c r="G1927">
        <v>8</v>
      </c>
      <c r="H1927" t="s">
        <v>17741</v>
      </c>
      <c r="I1927">
        <v>787600</v>
      </c>
      <c r="J1927" t="s">
        <v>17742</v>
      </c>
      <c r="K1927" t="s">
        <v>17741</v>
      </c>
      <c r="L1927" t="str">
        <f t="shared" ca="1" si="60"/>
        <v>01</v>
      </c>
      <c r="M1927" t="str">
        <f t="shared" ca="1" si="61"/>
        <v>hana vip</v>
      </c>
    </row>
    <row r="1928" spans="1:13" x14ac:dyDescent="0.3">
      <c r="A1928">
        <v>1291457</v>
      </c>
      <c r="B1928" t="s">
        <v>859</v>
      </c>
      <c r="C1928">
        <v>27</v>
      </c>
      <c r="D1928" t="s">
        <v>17722</v>
      </c>
      <c r="E1928" t="s">
        <v>17725</v>
      </c>
      <c r="F1928">
        <v>3</v>
      </c>
      <c r="G1928">
        <v>4</v>
      </c>
      <c r="H1928" t="s">
        <v>17741</v>
      </c>
      <c r="I1928">
        <v>4349800</v>
      </c>
      <c r="J1928" t="s">
        <v>17742</v>
      </c>
      <c r="K1928" t="s">
        <v>17741</v>
      </c>
      <c r="L1928" t="str">
        <f t="shared" ca="1" si="60"/>
        <v>01</v>
      </c>
      <c r="M1928" t="str">
        <f t="shared" ca="1" si="61"/>
        <v>vip</v>
      </c>
    </row>
    <row r="1929" spans="1:13" x14ac:dyDescent="0.3">
      <c r="A1929">
        <v>6523515</v>
      </c>
      <c r="B1929" t="s">
        <v>1846</v>
      </c>
      <c r="C1929">
        <v>36</v>
      </c>
      <c r="D1929" t="s">
        <v>17722</v>
      </c>
      <c r="E1929" t="s">
        <v>17728</v>
      </c>
      <c r="F1929">
        <v>3</v>
      </c>
      <c r="G1929">
        <v>5</v>
      </c>
      <c r="H1929" t="s">
        <v>17742</v>
      </c>
      <c r="I1929">
        <v>737800</v>
      </c>
      <c r="J1929" t="s">
        <v>17742</v>
      </c>
      <c r="K1929" t="s">
        <v>17742</v>
      </c>
      <c r="L1929" t="str">
        <f t="shared" ca="1" si="60"/>
        <v>01</v>
      </c>
      <c r="M1929" t="str">
        <f t="shared" ca="1" si="61"/>
        <v>family</v>
      </c>
    </row>
    <row r="1930" spans="1:13" x14ac:dyDescent="0.3">
      <c r="A1930">
        <v>8981506</v>
      </c>
      <c r="B1930" t="s">
        <v>1847</v>
      </c>
      <c r="C1930">
        <v>30</v>
      </c>
      <c r="D1930" t="s">
        <v>17722</v>
      </c>
      <c r="E1930" t="s">
        <v>17738</v>
      </c>
      <c r="F1930">
        <v>1</v>
      </c>
      <c r="G1930">
        <v>11</v>
      </c>
      <c r="H1930" t="s">
        <v>17741</v>
      </c>
      <c r="I1930">
        <v>503600</v>
      </c>
      <c r="J1930" t="s">
        <v>17742</v>
      </c>
      <c r="K1930" t="s">
        <v>17741</v>
      </c>
      <c r="L1930" t="str">
        <f t="shared" ca="1" si="60"/>
        <v>04</v>
      </c>
      <c r="M1930" t="str">
        <f t="shared" ca="1" si="61"/>
        <v>hana vip</v>
      </c>
    </row>
    <row r="1931" spans="1:13" x14ac:dyDescent="0.3">
      <c r="A1931">
        <v>1920301</v>
      </c>
      <c r="B1931" t="s">
        <v>1848</v>
      </c>
      <c r="C1931">
        <v>42</v>
      </c>
      <c r="D1931" t="s">
        <v>17723</v>
      </c>
      <c r="E1931" t="s">
        <v>17740</v>
      </c>
      <c r="F1931">
        <v>2</v>
      </c>
      <c r="G1931">
        <v>4</v>
      </c>
      <c r="H1931" t="s">
        <v>17741</v>
      </c>
      <c r="I1931">
        <v>3527900</v>
      </c>
      <c r="J1931" t="s">
        <v>17741</v>
      </c>
      <c r="K1931" t="s">
        <v>17741</v>
      </c>
      <c r="L1931" t="str">
        <f t="shared" ca="1" si="60"/>
        <v>04</v>
      </c>
      <c r="M1931" t="str">
        <f t="shared" ca="1" si="61"/>
        <v>hana family</v>
      </c>
    </row>
    <row r="1932" spans="1:13" x14ac:dyDescent="0.3">
      <c r="A1932">
        <v>2507460</v>
      </c>
      <c r="B1932" t="s">
        <v>1849</v>
      </c>
      <c r="C1932">
        <v>47</v>
      </c>
      <c r="D1932" t="s">
        <v>17723</v>
      </c>
      <c r="E1932" t="s">
        <v>17726</v>
      </c>
      <c r="F1932">
        <v>3</v>
      </c>
      <c r="G1932">
        <v>7</v>
      </c>
      <c r="H1932" t="s">
        <v>17742</v>
      </c>
      <c r="I1932">
        <v>970700</v>
      </c>
      <c r="J1932" t="s">
        <v>17742</v>
      </c>
      <c r="K1932" t="s">
        <v>17742</v>
      </c>
      <c r="L1932" t="str">
        <f t="shared" ca="1" si="60"/>
        <v>01</v>
      </c>
      <c r="M1932" t="str">
        <f t="shared" ca="1" si="61"/>
        <v>vip</v>
      </c>
    </row>
    <row r="1933" spans="1:13" x14ac:dyDescent="0.3">
      <c r="A1933">
        <v>4187423</v>
      </c>
      <c r="B1933" t="s">
        <v>1850</v>
      </c>
      <c r="C1933">
        <v>30</v>
      </c>
      <c r="D1933" t="s">
        <v>17723</v>
      </c>
      <c r="E1933" t="s">
        <v>17730</v>
      </c>
      <c r="F1933">
        <v>6</v>
      </c>
      <c r="G1933">
        <v>12</v>
      </c>
      <c r="H1933" t="s">
        <v>17741</v>
      </c>
      <c r="I1933">
        <v>118900</v>
      </c>
      <c r="J1933" t="s">
        <v>17741</v>
      </c>
      <c r="K1933" t="s">
        <v>17741</v>
      </c>
      <c r="L1933" t="str">
        <f t="shared" ca="1" si="60"/>
        <v>01</v>
      </c>
      <c r="M1933" t="str">
        <f t="shared" ca="1" si="61"/>
        <v>family</v>
      </c>
    </row>
    <row r="1934" spans="1:13" x14ac:dyDescent="0.3">
      <c r="A1934">
        <v>1781240</v>
      </c>
      <c r="B1934" t="s">
        <v>1851</v>
      </c>
      <c r="C1934">
        <v>48</v>
      </c>
      <c r="D1934" t="s">
        <v>17722</v>
      </c>
      <c r="E1934" t="s">
        <v>17739</v>
      </c>
      <c r="F1934">
        <v>5</v>
      </c>
      <c r="G1934">
        <v>1</v>
      </c>
      <c r="H1934" t="s">
        <v>17741</v>
      </c>
      <c r="I1934">
        <v>1166700</v>
      </c>
      <c r="J1934" t="s">
        <v>17741</v>
      </c>
      <c r="K1934" t="s">
        <v>17741</v>
      </c>
      <c r="L1934" t="str">
        <f t="shared" ca="1" si="60"/>
        <v>04</v>
      </c>
      <c r="M1934" t="str">
        <f t="shared" ca="1" si="61"/>
        <v>family</v>
      </c>
    </row>
    <row r="1935" spans="1:13" x14ac:dyDescent="0.3">
      <c r="A1935">
        <v>9230525</v>
      </c>
      <c r="B1935" t="s">
        <v>1852</v>
      </c>
      <c r="C1935">
        <v>41</v>
      </c>
      <c r="D1935" t="s">
        <v>17723</v>
      </c>
      <c r="E1935" t="s">
        <v>17728</v>
      </c>
      <c r="F1935">
        <v>2</v>
      </c>
      <c r="G1935">
        <v>7</v>
      </c>
      <c r="H1935" t="s">
        <v>17741</v>
      </c>
      <c r="I1935">
        <v>246400</v>
      </c>
      <c r="J1935" t="s">
        <v>17741</v>
      </c>
      <c r="K1935" t="s">
        <v>17741</v>
      </c>
      <c r="L1935" t="str">
        <f t="shared" ca="1" si="60"/>
        <v>04</v>
      </c>
      <c r="M1935" t="str">
        <f t="shared" ca="1" si="61"/>
        <v>vip</v>
      </c>
    </row>
    <row r="1936" spans="1:13" x14ac:dyDescent="0.3">
      <c r="A1936">
        <v>3131355</v>
      </c>
      <c r="B1936" t="s">
        <v>1853</v>
      </c>
      <c r="C1936">
        <v>40</v>
      </c>
      <c r="D1936" t="s">
        <v>17723</v>
      </c>
      <c r="E1936" t="s">
        <v>17736</v>
      </c>
      <c r="F1936">
        <v>4</v>
      </c>
      <c r="G1936">
        <v>8</v>
      </c>
      <c r="H1936" t="s">
        <v>17742</v>
      </c>
      <c r="I1936">
        <v>639600</v>
      </c>
      <c r="J1936" t="s">
        <v>17742</v>
      </c>
      <c r="K1936" t="s">
        <v>17742</v>
      </c>
      <c r="L1936" t="str">
        <f t="shared" ca="1" si="60"/>
        <v>01</v>
      </c>
      <c r="M1936" t="str">
        <f t="shared" ca="1" si="61"/>
        <v>hana family</v>
      </c>
    </row>
    <row r="1937" spans="1:13" x14ac:dyDescent="0.3">
      <c r="A1937">
        <v>1260003</v>
      </c>
      <c r="B1937" t="s">
        <v>1854</v>
      </c>
      <c r="C1937">
        <v>19</v>
      </c>
      <c r="D1937" t="s">
        <v>17722</v>
      </c>
      <c r="E1937" t="s">
        <v>17735</v>
      </c>
      <c r="F1937">
        <v>3</v>
      </c>
      <c r="G1937">
        <v>7</v>
      </c>
      <c r="H1937" t="s">
        <v>17741</v>
      </c>
      <c r="I1937">
        <v>2798300</v>
      </c>
      <c r="J1937" t="s">
        <v>17742</v>
      </c>
      <c r="K1937" t="s">
        <v>17741</v>
      </c>
      <c r="L1937" t="str">
        <f t="shared" ca="1" si="60"/>
        <v>01</v>
      </c>
      <c r="M1937" t="str">
        <f t="shared" ca="1" si="61"/>
        <v>vip</v>
      </c>
    </row>
    <row r="1938" spans="1:13" x14ac:dyDescent="0.3">
      <c r="A1938">
        <v>5433915</v>
      </c>
      <c r="B1938" t="s">
        <v>1855</v>
      </c>
      <c r="C1938">
        <v>37</v>
      </c>
      <c r="D1938" t="s">
        <v>17722</v>
      </c>
      <c r="E1938" t="s">
        <v>17740</v>
      </c>
      <c r="F1938">
        <v>3</v>
      </c>
      <c r="G1938">
        <v>7</v>
      </c>
      <c r="H1938" t="s">
        <v>17742</v>
      </c>
      <c r="I1938">
        <v>789200</v>
      </c>
      <c r="J1938" t="s">
        <v>17742</v>
      </c>
      <c r="K1938" t="s">
        <v>17742</v>
      </c>
      <c r="L1938" t="str">
        <f t="shared" ca="1" si="60"/>
        <v>04</v>
      </c>
      <c r="M1938" t="str">
        <f t="shared" ca="1" si="61"/>
        <v>green</v>
      </c>
    </row>
    <row r="1939" spans="1:13" x14ac:dyDescent="0.3">
      <c r="A1939">
        <v>1248615</v>
      </c>
      <c r="B1939" t="s">
        <v>1856</v>
      </c>
      <c r="C1939">
        <v>64</v>
      </c>
      <c r="D1939" t="s">
        <v>17723</v>
      </c>
      <c r="E1939" t="s">
        <v>17737</v>
      </c>
      <c r="F1939">
        <v>6</v>
      </c>
      <c r="G1939">
        <v>11</v>
      </c>
      <c r="H1939" t="s">
        <v>17742</v>
      </c>
      <c r="I1939">
        <v>1342400</v>
      </c>
      <c r="J1939" t="s">
        <v>17742</v>
      </c>
      <c r="K1939" t="s">
        <v>17742</v>
      </c>
      <c r="L1939" t="str">
        <f t="shared" ca="1" si="60"/>
        <v>01</v>
      </c>
      <c r="M1939" t="str">
        <f t="shared" ca="1" si="61"/>
        <v>family</v>
      </c>
    </row>
    <row r="1940" spans="1:13" x14ac:dyDescent="0.3">
      <c r="A1940">
        <v>4536970</v>
      </c>
      <c r="B1940" t="s">
        <v>1857</v>
      </c>
      <c r="C1940">
        <v>42</v>
      </c>
      <c r="D1940" t="s">
        <v>17722</v>
      </c>
      <c r="E1940" t="s">
        <v>17734</v>
      </c>
      <c r="F1940">
        <v>2</v>
      </c>
      <c r="G1940">
        <v>9</v>
      </c>
      <c r="H1940" t="s">
        <v>17741</v>
      </c>
      <c r="I1940">
        <v>1071300</v>
      </c>
      <c r="J1940" t="s">
        <v>17742</v>
      </c>
      <c r="K1940" t="s">
        <v>17741</v>
      </c>
      <c r="L1940" t="str">
        <f t="shared" ca="1" si="60"/>
        <v>01</v>
      </c>
      <c r="M1940" t="str">
        <f t="shared" ca="1" si="61"/>
        <v>vip</v>
      </c>
    </row>
    <row r="1941" spans="1:13" x14ac:dyDescent="0.3">
      <c r="A1941">
        <v>9057168</v>
      </c>
      <c r="B1941" t="s">
        <v>68</v>
      </c>
      <c r="C1941">
        <v>36</v>
      </c>
      <c r="D1941" t="s">
        <v>17722</v>
      </c>
      <c r="E1941" t="s">
        <v>17727</v>
      </c>
      <c r="F1941">
        <v>2</v>
      </c>
      <c r="G1941">
        <v>9</v>
      </c>
      <c r="H1941" t="s">
        <v>17741</v>
      </c>
      <c r="I1941">
        <v>7267000</v>
      </c>
      <c r="J1941" t="s">
        <v>17742</v>
      </c>
      <c r="K1941" t="s">
        <v>17741</v>
      </c>
      <c r="L1941" t="str">
        <f t="shared" ca="1" si="60"/>
        <v>04</v>
      </c>
      <c r="M1941" t="str">
        <f t="shared" ca="1" si="61"/>
        <v>family</v>
      </c>
    </row>
    <row r="1942" spans="1:13" x14ac:dyDescent="0.3">
      <c r="A1942">
        <v>1405092</v>
      </c>
      <c r="B1942" t="s">
        <v>1383</v>
      </c>
      <c r="C1942">
        <v>21</v>
      </c>
      <c r="D1942" t="s">
        <v>17722</v>
      </c>
      <c r="E1942" t="s">
        <v>17724</v>
      </c>
      <c r="F1942">
        <v>2</v>
      </c>
      <c r="G1942">
        <v>12</v>
      </c>
      <c r="H1942" t="s">
        <v>17741</v>
      </c>
      <c r="I1942">
        <v>1631700</v>
      </c>
      <c r="J1942" t="s">
        <v>17742</v>
      </c>
      <c r="K1942" t="s">
        <v>17741</v>
      </c>
      <c r="L1942" t="str">
        <f t="shared" ca="1" si="60"/>
        <v>04</v>
      </c>
      <c r="M1942" t="str">
        <f t="shared" ca="1" si="61"/>
        <v>vip</v>
      </c>
    </row>
    <row r="1943" spans="1:13" x14ac:dyDescent="0.3">
      <c r="A1943">
        <v>5812190</v>
      </c>
      <c r="B1943" t="s">
        <v>1858</v>
      </c>
      <c r="C1943">
        <v>35</v>
      </c>
      <c r="D1943" t="s">
        <v>17723</v>
      </c>
      <c r="E1943" t="s">
        <v>17734</v>
      </c>
      <c r="F1943">
        <v>4</v>
      </c>
      <c r="G1943">
        <v>9</v>
      </c>
      <c r="H1943" t="s">
        <v>17741</v>
      </c>
      <c r="I1943">
        <v>3009100</v>
      </c>
      <c r="J1943" t="s">
        <v>17742</v>
      </c>
      <c r="K1943" t="s">
        <v>17741</v>
      </c>
      <c r="L1943" t="str">
        <f t="shared" ca="1" si="60"/>
        <v>04</v>
      </c>
      <c r="M1943" t="str">
        <f t="shared" ca="1" si="61"/>
        <v>family</v>
      </c>
    </row>
    <row r="1944" spans="1:13" x14ac:dyDescent="0.3">
      <c r="A1944">
        <v>3969723</v>
      </c>
      <c r="B1944" t="s">
        <v>1859</v>
      </c>
      <c r="C1944">
        <v>32</v>
      </c>
      <c r="D1944" t="s">
        <v>17722</v>
      </c>
      <c r="E1944" t="s">
        <v>17729</v>
      </c>
      <c r="F1944">
        <v>2</v>
      </c>
      <c r="G1944">
        <v>5</v>
      </c>
      <c r="H1944" t="s">
        <v>17741</v>
      </c>
      <c r="I1944">
        <v>1953700</v>
      </c>
      <c r="J1944" t="s">
        <v>17741</v>
      </c>
      <c r="K1944" t="s">
        <v>17741</v>
      </c>
      <c r="L1944" t="str">
        <f t="shared" ca="1" si="60"/>
        <v>01</v>
      </c>
      <c r="M1944" t="str">
        <f t="shared" ca="1" si="61"/>
        <v>vip</v>
      </c>
    </row>
    <row r="1945" spans="1:13" x14ac:dyDescent="0.3">
      <c r="A1945">
        <v>9597572</v>
      </c>
      <c r="B1945" t="s">
        <v>1860</v>
      </c>
      <c r="C1945">
        <v>42</v>
      </c>
      <c r="D1945" t="s">
        <v>17723</v>
      </c>
      <c r="E1945" t="s">
        <v>17728</v>
      </c>
      <c r="F1945">
        <v>1</v>
      </c>
      <c r="G1945">
        <v>5</v>
      </c>
      <c r="H1945" t="s">
        <v>17741</v>
      </c>
      <c r="I1945">
        <v>2122100</v>
      </c>
      <c r="J1945" t="s">
        <v>17742</v>
      </c>
      <c r="K1945" t="s">
        <v>17741</v>
      </c>
      <c r="L1945" t="str">
        <f t="shared" ca="1" si="60"/>
        <v>04</v>
      </c>
      <c r="M1945" t="str">
        <f t="shared" ca="1" si="61"/>
        <v>vip</v>
      </c>
    </row>
    <row r="1946" spans="1:13" x14ac:dyDescent="0.3">
      <c r="A1946">
        <v>9772315</v>
      </c>
      <c r="B1946" t="s">
        <v>1861</v>
      </c>
      <c r="C1946">
        <v>60</v>
      </c>
      <c r="D1946" t="s">
        <v>17722</v>
      </c>
      <c r="E1946" t="s">
        <v>17737</v>
      </c>
      <c r="F1946">
        <v>2</v>
      </c>
      <c r="G1946">
        <v>8</v>
      </c>
      <c r="H1946" t="s">
        <v>17741</v>
      </c>
      <c r="I1946">
        <v>1352600</v>
      </c>
      <c r="J1946" t="s">
        <v>17742</v>
      </c>
      <c r="K1946" t="s">
        <v>17741</v>
      </c>
      <c r="L1946" t="str">
        <f t="shared" ca="1" si="60"/>
        <v>01</v>
      </c>
      <c r="M1946" t="str">
        <f t="shared" ca="1" si="61"/>
        <v>hana family</v>
      </c>
    </row>
    <row r="1947" spans="1:13" x14ac:dyDescent="0.3">
      <c r="A1947">
        <v>3027075</v>
      </c>
      <c r="B1947" t="s">
        <v>1862</v>
      </c>
      <c r="C1947">
        <v>55</v>
      </c>
      <c r="D1947" t="s">
        <v>17723</v>
      </c>
      <c r="E1947" t="s">
        <v>17725</v>
      </c>
      <c r="F1947">
        <v>1</v>
      </c>
      <c r="G1947">
        <v>5</v>
      </c>
      <c r="H1947" t="s">
        <v>17742</v>
      </c>
      <c r="I1947">
        <v>4209000</v>
      </c>
      <c r="J1947" t="s">
        <v>17741</v>
      </c>
      <c r="K1947" t="s">
        <v>17742</v>
      </c>
      <c r="L1947" t="str">
        <f t="shared" ca="1" si="60"/>
        <v>04</v>
      </c>
      <c r="M1947" t="str">
        <f t="shared" ca="1" si="61"/>
        <v>hana family</v>
      </c>
    </row>
    <row r="1948" spans="1:13" x14ac:dyDescent="0.3">
      <c r="A1948">
        <v>1040569</v>
      </c>
      <c r="B1948" t="s">
        <v>1863</v>
      </c>
      <c r="C1948">
        <v>18</v>
      </c>
      <c r="D1948" t="s">
        <v>17722</v>
      </c>
      <c r="E1948" t="s">
        <v>17737</v>
      </c>
      <c r="F1948">
        <v>4</v>
      </c>
      <c r="G1948">
        <v>6</v>
      </c>
      <c r="H1948" t="s">
        <v>17741</v>
      </c>
      <c r="I1948">
        <v>903800</v>
      </c>
      <c r="J1948" t="s">
        <v>17742</v>
      </c>
      <c r="K1948" t="s">
        <v>17741</v>
      </c>
      <c r="L1948" t="str">
        <f t="shared" ca="1" si="60"/>
        <v>04</v>
      </c>
      <c r="M1948" t="str">
        <f t="shared" ca="1" si="61"/>
        <v>vip</v>
      </c>
    </row>
    <row r="1949" spans="1:13" x14ac:dyDescent="0.3">
      <c r="A1949">
        <v>4998316</v>
      </c>
      <c r="B1949" t="s">
        <v>1353</v>
      </c>
      <c r="C1949">
        <v>34</v>
      </c>
      <c r="D1949" t="s">
        <v>17722</v>
      </c>
      <c r="E1949" t="s">
        <v>17729</v>
      </c>
      <c r="F1949">
        <v>4</v>
      </c>
      <c r="G1949">
        <v>10</v>
      </c>
      <c r="H1949" t="s">
        <v>17742</v>
      </c>
      <c r="I1949">
        <v>1834500</v>
      </c>
      <c r="J1949" t="s">
        <v>17742</v>
      </c>
      <c r="K1949" t="s">
        <v>17742</v>
      </c>
      <c r="L1949" t="str">
        <f t="shared" ca="1" si="60"/>
        <v>01</v>
      </c>
      <c r="M1949" t="str">
        <f t="shared" ca="1" si="61"/>
        <v>hana vip</v>
      </c>
    </row>
    <row r="1950" spans="1:13" x14ac:dyDescent="0.3">
      <c r="A1950">
        <v>2463142</v>
      </c>
      <c r="B1950" t="s">
        <v>323</v>
      </c>
      <c r="C1950">
        <v>56</v>
      </c>
      <c r="D1950" t="s">
        <v>17722</v>
      </c>
      <c r="E1950" t="s">
        <v>17737</v>
      </c>
      <c r="F1950">
        <v>3</v>
      </c>
      <c r="G1950">
        <v>10</v>
      </c>
      <c r="H1950" t="s">
        <v>17741</v>
      </c>
      <c r="I1950">
        <v>770600</v>
      </c>
      <c r="J1950" t="s">
        <v>17742</v>
      </c>
      <c r="K1950" t="s">
        <v>17741</v>
      </c>
      <c r="L1950" t="str">
        <f t="shared" ca="1" si="60"/>
        <v>01</v>
      </c>
      <c r="M1950" t="str">
        <f t="shared" ca="1" si="61"/>
        <v>vip</v>
      </c>
    </row>
    <row r="1951" spans="1:13" x14ac:dyDescent="0.3">
      <c r="A1951">
        <v>6174376</v>
      </c>
      <c r="B1951" t="s">
        <v>1864</v>
      </c>
      <c r="C1951">
        <v>51</v>
      </c>
      <c r="D1951" t="s">
        <v>17723</v>
      </c>
      <c r="E1951" t="s">
        <v>17736</v>
      </c>
      <c r="F1951">
        <v>1</v>
      </c>
      <c r="G1951">
        <v>12</v>
      </c>
      <c r="H1951" t="s">
        <v>17741</v>
      </c>
      <c r="I1951">
        <v>3001000</v>
      </c>
      <c r="J1951" t="s">
        <v>17741</v>
      </c>
      <c r="K1951" t="s">
        <v>17741</v>
      </c>
      <c r="L1951" t="str">
        <f t="shared" ca="1" si="60"/>
        <v>01</v>
      </c>
      <c r="M1951" t="str">
        <f t="shared" ca="1" si="61"/>
        <v>vip</v>
      </c>
    </row>
    <row r="1952" spans="1:13" x14ac:dyDescent="0.3">
      <c r="A1952">
        <v>1628591</v>
      </c>
      <c r="B1952" t="s">
        <v>1865</v>
      </c>
      <c r="C1952">
        <v>45</v>
      </c>
      <c r="D1952" t="s">
        <v>17722</v>
      </c>
      <c r="E1952" t="s">
        <v>17732</v>
      </c>
      <c r="F1952">
        <v>2</v>
      </c>
      <c r="G1952">
        <v>7</v>
      </c>
      <c r="H1952" t="s">
        <v>17741</v>
      </c>
      <c r="I1952">
        <v>1936100</v>
      </c>
      <c r="J1952" t="s">
        <v>17741</v>
      </c>
      <c r="K1952" t="s">
        <v>17741</v>
      </c>
      <c r="L1952" t="str">
        <f t="shared" ca="1" si="60"/>
        <v>01</v>
      </c>
      <c r="M1952" t="str">
        <f t="shared" ca="1" si="61"/>
        <v>hana family</v>
      </c>
    </row>
    <row r="1953" spans="1:13" x14ac:dyDescent="0.3">
      <c r="A1953">
        <v>7311994</v>
      </c>
      <c r="B1953" t="s">
        <v>1548</v>
      </c>
      <c r="C1953">
        <v>50</v>
      </c>
      <c r="D1953" t="s">
        <v>17722</v>
      </c>
      <c r="E1953" t="s">
        <v>17733</v>
      </c>
      <c r="F1953">
        <v>1</v>
      </c>
      <c r="G1953">
        <v>6</v>
      </c>
      <c r="H1953" t="s">
        <v>17741</v>
      </c>
      <c r="I1953">
        <v>3953100</v>
      </c>
      <c r="J1953" t="s">
        <v>17742</v>
      </c>
      <c r="K1953" t="s">
        <v>17741</v>
      </c>
      <c r="L1953" t="str">
        <f t="shared" ca="1" si="60"/>
        <v>04</v>
      </c>
      <c r="M1953" t="str">
        <f t="shared" ca="1" si="61"/>
        <v>vip</v>
      </c>
    </row>
    <row r="1954" spans="1:13" x14ac:dyDescent="0.3">
      <c r="A1954">
        <v>9680130</v>
      </c>
      <c r="B1954" t="s">
        <v>1866</v>
      </c>
      <c r="C1954">
        <v>29</v>
      </c>
      <c r="D1954" t="s">
        <v>17723</v>
      </c>
      <c r="E1954" t="s">
        <v>17740</v>
      </c>
      <c r="F1954">
        <v>4</v>
      </c>
      <c r="G1954">
        <v>9</v>
      </c>
      <c r="H1954" t="s">
        <v>17741</v>
      </c>
      <c r="I1954">
        <v>988900</v>
      </c>
      <c r="J1954" t="s">
        <v>17741</v>
      </c>
      <c r="K1954" t="s">
        <v>17741</v>
      </c>
      <c r="L1954" t="str">
        <f t="shared" ca="1" si="60"/>
        <v>01</v>
      </c>
      <c r="M1954" t="str">
        <f t="shared" ca="1" si="61"/>
        <v>hana vip</v>
      </c>
    </row>
    <row r="1955" spans="1:13" x14ac:dyDescent="0.3">
      <c r="A1955">
        <v>2237450</v>
      </c>
      <c r="B1955" t="s">
        <v>1867</v>
      </c>
      <c r="C1955">
        <v>42</v>
      </c>
      <c r="D1955" t="s">
        <v>17723</v>
      </c>
      <c r="E1955" t="s">
        <v>17736</v>
      </c>
      <c r="F1955">
        <v>4</v>
      </c>
      <c r="G1955">
        <v>8</v>
      </c>
      <c r="H1955" t="s">
        <v>17741</v>
      </c>
      <c r="I1955">
        <v>3378600</v>
      </c>
      <c r="J1955" t="s">
        <v>17741</v>
      </c>
      <c r="K1955" t="s">
        <v>17741</v>
      </c>
      <c r="L1955" t="str">
        <f t="shared" ca="1" si="60"/>
        <v>04</v>
      </c>
      <c r="M1955" t="str">
        <f t="shared" ca="1" si="61"/>
        <v>family</v>
      </c>
    </row>
    <row r="1956" spans="1:13" x14ac:dyDescent="0.3">
      <c r="A1956">
        <v>7541397</v>
      </c>
      <c r="B1956" t="s">
        <v>1868</v>
      </c>
      <c r="C1956">
        <v>18</v>
      </c>
      <c r="D1956" t="s">
        <v>17722</v>
      </c>
      <c r="E1956" t="s">
        <v>17733</v>
      </c>
      <c r="F1956">
        <v>2</v>
      </c>
      <c r="G1956">
        <v>9</v>
      </c>
      <c r="H1956" t="s">
        <v>17741</v>
      </c>
      <c r="I1956">
        <v>1534800</v>
      </c>
      <c r="J1956" t="s">
        <v>17741</v>
      </c>
      <c r="K1956" t="s">
        <v>17741</v>
      </c>
      <c r="L1956" t="str">
        <f t="shared" ca="1" si="60"/>
        <v>04</v>
      </c>
      <c r="M1956" t="str">
        <f t="shared" ca="1" si="61"/>
        <v>hana family</v>
      </c>
    </row>
    <row r="1957" spans="1:13" x14ac:dyDescent="0.3">
      <c r="A1957">
        <v>3347818</v>
      </c>
      <c r="B1957" t="s">
        <v>1869</v>
      </c>
      <c r="C1957">
        <v>45</v>
      </c>
      <c r="D1957" t="s">
        <v>17722</v>
      </c>
      <c r="E1957" t="s">
        <v>17726</v>
      </c>
      <c r="F1957">
        <v>3</v>
      </c>
      <c r="G1957">
        <v>3</v>
      </c>
      <c r="H1957" t="s">
        <v>17741</v>
      </c>
      <c r="I1957">
        <v>1857000</v>
      </c>
      <c r="J1957" t="s">
        <v>17741</v>
      </c>
      <c r="K1957" t="s">
        <v>17741</v>
      </c>
      <c r="L1957" t="str">
        <f t="shared" ca="1" si="60"/>
        <v>04</v>
      </c>
      <c r="M1957" t="str">
        <f t="shared" ca="1" si="61"/>
        <v>family</v>
      </c>
    </row>
    <row r="1958" spans="1:13" x14ac:dyDescent="0.3">
      <c r="A1958">
        <v>8627453</v>
      </c>
      <c r="B1958" t="s">
        <v>1870</v>
      </c>
      <c r="C1958">
        <v>48</v>
      </c>
      <c r="D1958" t="s">
        <v>17723</v>
      </c>
      <c r="E1958" t="s">
        <v>17726</v>
      </c>
      <c r="F1958">
        <v>1</v>
      </c>
      <c r="G1958">
        <v>7</v>
      </c>
      <c r="H1958" t="s">
        <v>17741</v>
      </c>
      <c r="I1958">
        <v>3427000</v>
      </c>
      <c r="J1958" t="s">
        <v>17742</v>
      </c>
      <c r="K1958" t="s">
        <v>17741</v>
      </c>
      <c r="L1958" t="str">
        <f t="shared" ca="1" si="60"/>
        <v>04</v>
      </c>
      <c r="M1958" t="str">
        <f t="shared" ca="1" si="61"/>
        <v>vip</v>
      </c>
    </row>
    <row r="1959" spans="1:13" x14ac:dyDescent="0.3">
      <c r="A1959">
        <v>9255935</v>
      </c>
      <c r="B1959" t="s">
        <v>1871</v>
      </c>
      <c r="C1959">
        <v>44</v>
      </c>
      <c r="D1959" t="s">
        <v>17723</v>
      </c>
      <c r="E1959" t="s">
        <v>17736</v>
      </c>
      <c r="F1959">
        <v>1</v>
      </c>
      <c r="G1959">
        <v>10</v>
      </c>
      <c r="H1959" t="s">
        <v>17741</v>
      </c>
      <c r="I1959">
        <v>4714100</v>
      </c>
      <c r="J1959" t="s">
        <v>17741</v>
      </c>
      <c r="K1959" t="s">
        <v>17741</v>
      </c>
      <c r="L1959" t="str">
        <f t="shared" ca="1" si="60"/>
        <v>01</v>
      </c>
      <c r="M1959" t="str">
        <f t="shared" ca="1" si="61"/>
        <v>hana family</v>
      </c>
    </row>
    <row r="1960" spans="1:13" x14ac:dyDescent="0.3">
      <c r="A1960">
        <v>4659909</v>
      </c>
      <c r="B1960" t="s">
        <v>1872</v>
      </c>
      <c r="C1960">
        <v>38</v>
      </c>
      <c r="D1960" t="s">
        <v>17723</v>
      </c>
      <c r="E1960" t="s">
        <v>17740</v>
      </c>
      <c r="F1960">
        <v>2</v>
      </c>
      <c r="G1960">
        <v>9</v>
      </c>
      <c r="H1960" t="s">
        <v>17742</v>
      </c>
      <c r="I1960">
        <v>2589400</v>
      </c>
      <c r="J1960" t="s">
        <v>17742</v>
      </c>
      <c r="K1960" t="s">
        <v>17742</v>
      </c>
      <c r="L1960" t="str">
        <f t="shared" ca="1" si="60"/>
        <v>01</v>
      </c>
      <c r="M1960" t="str">
        <f t="shared" ca="1" si="61"/>
        <v>green</v>
      </c>
    </row>
    <row r="1961" spans="1:13" x14ac:dyDescent="0.3">
      <c r="A1961">
        <v>8148437</v>
      </c>
      <c r="B1961" t="s">
        <v>1873</v>
      </c>
      <c r="C1961">
        <v>42</v>
      </c>
      <c r="D1961" t="s">
        <v>17722</v>
      </c>
      <c r="E1961" t="s">
        <v>17740</v>
      </c>
      <c r="F1961">
        <v>1</v>
      </c>
      <c r="G1961">
        <v>9</v>
      </c>
      <c r="H1961" t="s">
        <v>17741</v>
      </c>
      <c r="I1961">
        <v>1276000</v>
      </c>
      <c r="J1961" t="s">
        <v>17742</v>
      </c>
      <c r="K1961" t="s">
        <v>17741</v>
      </c>
      <c r="L1961" t="str">
        <f t="shared" ca="1" si="60"/>
        <v>01</v>
      </c>
      <c r="M1961" t="str">
        <f t="shared" ca="1" si="61"/>
        <v>vip</v>
      </c>
    </row>
    <row r="1962" spans="1:13" x14ac:dyDescent="0.3">
      <c r="A1962">
        <v>8890086</v>
      </c>
      <c r="B1962" t="s">
        <v>1874</v>
      </c>
      <c r="C1962">
        <v>55</v>
      </c>
      <c r="D1962" t="s">
        <v>17723</v>
      </c>
      <c r="E1962" t="s">
        <v>17735</v>
      </c>
      <c r="F1962">
        <v>1</v>
      </c>
      <c r="G1962">
        <v>9</v>
      </c>
      <c r="H1962" t="s">
        <v>17742</v>
      </c>
      <c r="I1962">
        <v>2297100</v>
      </c>
      <c r="J1962" t="s">
        <v>17742</v>
      </c>
      <c r="K1962" t="s">
        <v>17742</v>
      </c>
      <c r="L1962" t="str">
        <f t="shared" ca="1" si="60"/>
        <v>04</v>
      </c>
      <c r="M1962" t="str">
        <f t="shared" ca="1" si="61"/>
        <v>hana family</v>
      </c>
    </row>
    <row r="1963" spans="1:13" x14ac:dyDescent="0.3">
      <c r="A1963">
        <v>5879446</v>
      </c>
      <c r="B1963" t="s">
        <v>1875</v>
      </c>
      <c r="C1963">
        <v>31</v>
      </c>
      <c r="D1963" t="s">
        <v>17723</v>
      </c>
      <c r="E1963" t="s">
        <v>17729</v>
      </c>
      <c r="F1963">
        <v>4</v>
      </c>
      <c r="G1963">
        <v>8</v>
      </c>
      <c r="H1963" t="s">
        <v>17741</v>
      </c>
      <c r="I1963">
        <v>2445600</v>
      </c>
      <c r="J1963" t="s">
        <v>17742</v>
      </c>
      <c r="K1963" t="s">
        <v>17741</v>
      </c>
      <c r="L1963" t="str">
        <f t="shared" ca="1" si="60"/>
        <v>04</v>
      </c>
      <c r="M1963" t="str">
        <f t="shared" ca="1" si="61"/>
        <v>hana vip</v>
      </c>
    </row>
    <row r="1964" spans="1:13" x14ac:dyDescent="0.3">
      <c r="A1964">
        <v>6244961</v>
      </c>
      <c r="B1964" t="s">
        <v>1876</v>
      </c>
      <c r="C1964">
        <v>33</v>
      </c>
      <c r="D1964" t="s">
        <v>17722</v>
      </c>
      <c r="E1964" t="s">
        <v>17725</v>
      </c>
      <c r="F1964">
        <v>2</v>
      </c>
      <c r="G1964">
        <v>10</v>
      </c>
      <c r="H1964" t="s">
        <v>17741</v>
      </c>
      <c r="I1964">
        <v>1417700</v>
      </c>
      <c r="J1964" t="s">
        <v>17742</v>
      </c>
      <c r="K1964" t="s">
        <v>17741</v>
      </c>
      <c r="L1964" t="str">
        <f t="shared" ca="1" si="60"/>
        <v>01</v>
      </c>
      <c r="M1964" t="str">
        <f t="shared" ca="1" si="61"/>
        <v>vip</v>
      </c>
    </row>
    <row r="1965" spans="1:13" x14ac:dyDescent="0.3">
      <c r="A1965">
        <v>4832939</v>
      </c>
      <c r="B1965" t="s">
        <v>1877</v>
      </c>
      <c r="C1965">
        <v>61</v>
      </c>
      <c r="D1965" t="s">
        <v>17722</v>
      </c>
      <c r="E1965" t="s">
        <v>17735</v>
      </c>
      <c r="F1965">
        <v>4</v>
      </c>
      <c r="G1965">
        <v>4</v>
      </c>
      <c r="H1965" t="s">
        <v>17741</v>
      </c>
      <c r="I1965">
        <v>1424600</v>
      </c>
      <c r="J1965" t="s">
        <v>17741</v>
      </c>
      <c r="K1965" t="s">
        <v>17741</v>
      </c>
      <c r="L1965" t="str">
        <f t="shared" ca="1" si="60"/>
        <v>01</v>
      </c>
      <c r="M1965" t="str">
        <f t="shared" ca="1" si="61"/>
        <v>family</v>
      </c>
    </row>
    <row r="1966" spans="1:13" x14ac:dyDescent="0.3">
      <c r="A1966">
        <v>2381835</v>
      </c>
      <c r="B1966" t="s">
        <v>1878</v>
      </c>
      <c r="C1966">
        <v>33</v>
      </c>
      <c r="D1966" t="s">
        <v>17722</v>
      </c>
      <c r="E1966" t="s">
        <v>17726</v>
      </c>
      <c r="F1966">
        <v>4</v>
      </c>
      <c r="G1966">
        <v>8</v>
      </c>
      <c r="H1966" t="s">
        <v>17742</v>
      </c>
      <c r="I1966">
        <v>459500</v>
      </c>
      <c r="J1966" t="s">
        <v>17741</v>
      </c>
      <c r="K1966" t="s">
        <v>17742</v>
      </c>
      <c r="L1966" t="str">
        <f t="shared" ca="1" si="60"/>
        <v>04</v>
      </c>
      <c r="M1966" t="str">
        <f t="shared" ca="1" si="61"/>
        <v>green</v>
      </c>
    </row>
    <row r="1967" spans="1:13" x14ac:dyDescent="0.3">
      <c r="A1967">
        <v>4942251</v>
      </c>
      <c r="B1967" t="s">
        <v>1879</v>
      </c>
      <c r="C1967">
        <v>35</v>
      </c>
      <c r="D1967" t="s">
        <v>17723</v>
      </c>
      <c r="E1967" t="s">
        <v>17732</v>
      </c>
      <c r="F1967">
        <v>2</v>
      </c>
      <c r="G1967">
        <v>9</v>
      </c>
      <c r="H1967" t="s">
        <v>17741</v>
      </c>
      <c r="I1967">
        <v>1793700</v>
      </c>
      <c r="J1967" t="s">
        <v>17741</v>
      </c>
      <c r="K1967" t="s">
        <v>17741</v>
      </c>
      <c r="L1967" t="str">
        <f t="shared" ca="1" si="60"/>
        <v>01</v>
      </c>
      <c r="M1967" t="str">
        <f t="shared" ca="1" si="61"/>
        <v>green</v>
      </c>
    </row>
    <row r="1968" spans="1:13" x14ac:dyDescent="0.3">
      <c r="A1968">
        <v>5550379</v>
      </c>
      <c r="B1968" t="s">
        <v>1880</v>
      </c>
      <c r="C1968">
        <v>67</v>
      </c>
      <c r="D1968" t="s">
        <v>17723</v>
      </c>
      <c r="E1968" t="s">
        <v>17727</v>
      </c>
      <c r="F1968">
        <v>1</v>
      </c>
      <c r="G1968">
        <v>7</v>
      </c>
      <c r="H1968" t="s">
        <v>17741</v>
      </c>
      <c r="I1968">
        <v>1080800</v>
      </c>
      <c r="J1968" t="s">
        <v>17741</v>
      </c>
      <c r="K1968" t="s">
        <v>17741</v>
      </c>
      <c r="L1968" t="str">
        <f t="shared" ca="1" si="60"/>
        <v>04</v>
      </c>
      <c r="M1968" t="str">
        <f t="shared" ca="1" si="61"/>
        <v>vip</v>
      </c>
    </row>
    <row r="1969" spans="1:13" x14ac:dyDescent="0.3">
      <c r="A1969">
        <v>6203945</v>
      </c>
      <c r="B1969" t="s">
        <v>1881</v>
      </c>
      <c r="C1969">
        <v>25</v>
      </c>
      <c r="D1969" t="s">
        <v>17722</v>
      </c>
      <c r="E1969" t="s">
        <v>17727</v>
      </c>
      <c r="F1969">
        <v>3</v>
      </c>
      <c r="G1969">
        <v>10</v>
      </c>
      <c r="H1969" t="s">
        <v>17741</v>
      </c>
      <c r="I1969">
        <v>468500</v>
      </c>
      <c r="J1969" t="s">
        <v>17742</v>
      </c>
      <c r="K1969" t="s">
        <v>17741</v>
      </c>
      <c r="L1969" t="str">
        <f t="shared" ca="1" si="60"/>
        <v>01</v>
      </c>
      <c r="M1969" t="str">
        <f t="shared" ca="1" si="61"/>
        <v>hana vip</v>
      </c>
    </row>
    <row r="1970" spans="1:13" x14ac:dyDescent="0.3">
      <c r="A1970">
        <v>9550154</v>
      </c>
      <c r="B1970" t="s">
        <v>1882</v>
      </c>
      <c r="C1970">
        <v>51</v>
      </c>
      <c r="D1970" t="s">
        <v>17722</v>
      </c>
      <c r="E1970" t="s">
        <v>17740</v>
      </c>
      <c r="F1970">
        <v>4</v>
      </c>
      <c r="G1970">
        <v>5</v>
      </c>
      <c r="H1970" t="s">
        <v>17741</v>
      </c>
      <c r="I1970">
        <v>1863300</v>
      </c>
      <c r="J1970" t="s">
        <v>17742</v>
      </c>
      <c r="K1970" t="s">
        <v>17741</v>
      </c>
      <c r="L1970" t="str">
        <f t="shared" ca="1" si="60"/>
        <v>01</v>
      </c>
      <c r="M1970" t="str">
        <f t="shared" ca="1" si="61"/>
        <v>hana family</v>
      </c>
    </row>
    <row r="1971" spans="1:13" x14ac:dyDescent="0.3">
      <c r="A1971">
        <v>6828353</v>
      </c>
      <c r="B1971" t="s">
        <v>1883</v>
      </c>
      <c r="C1971">
        <v>39</v>
      </c>
      <c r="D1971" t="s">
        <v>17722</v>
      </c>
      <c r="E1971" t="s">
        <v>17724</v>
      </c>
      <c r="F1971">
        <v>6</v>
      </c>
      <c r="G1971">
        <v>4</v>
      </c>
      <c r="H1971" t="s">
        <v>17741</v>
      </c>
      <c r="I1971">
        <v>3711200</v>
      </c>
      <c r="J1971" t="s">
        <v>17742</v>
      </c>
      <c r="K1971" t="s">
        <v>17741</v>
      </c>
      <c r="L1971" t="str">
        <f t="shared" ca="1" si="60"/>
        <v>01</v>
      </c>
      <c r="M1971" t="str">
        <f t="shared" ca="1" si="61"/>
        <v>hana vip</v>
      </c>
    </row>
    <row r="1972" spans="1:13" x14ac:dyDescent="0.3">
      <c r="A1972">
        <v>8339830</v>
      </c>
      <c r="B1972" t="s">
        <v>1884</v>
      </c>
      <c r="C1972">
        <v>40</v>
      </c>
      <c r="D1972" t="s">
        <v>17723</v>
      </c>
      <c r="E1972" t="s">
        <v>17733</v>
      </c>
      <c r="F1972">
        <v>2</v>
      </c>
      <c r="G1972">
        <v>10</v>
      </c>
      <c r="H1972" t="s">
        <v>17742</v>
      </c>
      <c r="I1972">
        <v>1413200</v>
      </c>
      <c r="J1972" t="s">
        <v>17741</v>
      </c>
      <c r="K1972" t="s">
        <v>17742</v>
      </c>
      <c r="L1972" t="str">
        <f t="shared" ca="1" si="60"/>
        <v>01</v>
      </c>
      <c r="M1972" t="str">
        <f t="shared" ca="1" si="61"/>
        <v>hana family</v>
      </c>
    </row>
    <row r="1973" spans="1:13" x14ac:dyDescent="0.3">
      <c r="A1973">
        <v>2375024</v>
      </c>
      <c r="B1973" t="s">
        <v>1885</v>
      </c>
      <c r="C1973">
        <v>53</v>
      </c>
      <c r="D1973" t="s">
        <v>17722</v>
      </c>
      <c r="E1973" t="s">
        <v>17740</v>
      </c>
      <c r="F1973">
        <v>1</v>
      </c>
      <c r="G1973">
        <v>12</v>
      </c>
      <c r="H1973" t="s">
        <v>17742</v>
      </c>
      <c r="I1973">
        <v>1413600</v>
      </c>
      <c r="J1973" t="s">
        <v>17741</v>
      </c>
      <c r="K1973" t="s">
        <v>17742</v>
      </c>
      <c r="L1973" t="str">
        <f t="shared" ca="1" si="60"/>
        <v>01</v>
      </c>
      <c r="M1973" t="str">
        <f t="shared" ca="1" si="61"/>
        <v>family</v>
      </c>
    </row>
    <row r="1974" spans="1:13" x14ac:dyDescent="0.3">
      <c r="A1974">
        <v>4619773</v>
      </c>
      <c r="B1974" t="s">
        <v>1886</v>
      </c>
      <c r="C1974">
        <v>18</v>
      </c>
      <c r="D1974" t="s">
        <v>17723</v>
      </c>
      <c r="E1974" t="s">
        <v>17724</v>
      </c>
      <c r="F1974">
        <v>1</v>
      </c>
      <c r="G1974">
        <v>7</v>
      </c>
      <c r="H1974" t="s">
        <v>17741</v>
      </c>
      <c r="I1974">
        <v>3590600</v>
      </c>
      <c r="J1974" t="s">
        <v>17741</v>
      </c>
      <c r="K1974" t="s">
        <v>17741</v>
      </c>
      <c r="L1974" t="str">
        <f t="shared" ca="1" si="60"/>
        <v>01</v>
      </c>
      <c r="M1974" t="str">
        <f t="shared" ca="1" si="61"/>
        <v>hana family</v>
      </c>
    </row>
    <row r="1975" spans="1:13" x14ac:dyDescent="0.3">
      <c r="A1975">
        <v>5040926</v>
      </c>
      <c r="B1975" t="s">
        <v>1887</v>
      </c>
      <c r="C1975">
        <v>46</v>
      </c>
      <c r="D1975" t="s">
        <v>17723</v>
      </c>
      <c r="E1975" t="s">
        <v>17732</v>
      </c>
      <c r="F1975">
        <v>4</v>
      </c>
      <c r="G1975">
        <v>9</v>
      </c>
      <c r="H1975" t="s">
        <v>17742</v>
      </c>
      <c r="I1975">
        <v>2797100</v>
      </c>
      <c r="J1975" t="s">
        <v>17742</v>
      </c>
      <c r="K1975" t="s">
        <v>17742</v>
      </c>
      <c r="L1975" t="str">
        <f t="shared" ca="1" si="60"/>
        <v>04</v>
      </c>
      <c r="M1975" t="str">
        <f t="shared" ca="1" si="61"/>
        <v>hana family</v>
      </c>
    </row>
    <row r="1976" spans="1:13" x14ac:dyDescent="0.3">
      <c r="A1976">
        <v>8086044</v>
      </c>
      <c r="B1976" t="s">
        <v>1888</v>
      </c>
      <c r="C1976">
        <v>33</v>
      </c>
      <c r="D1976" t="s">
        <v>17723</v>
      </c>
      <c r="E1976" t="s">
        <v>17732</v>
      </c>
      <c r="F1976">
        <v>1</v>
      </c>
      <c r="G1976">
        <v>8</v>
      </c>
      <c r="H1976" t="s">
        <v>17741</v>
      </c>
      <c r="I1976">
        <v>589300</v>
      </c>
      <c r="J1976" t="s">
        <v>17742</v>
      </c>
      <c r="K1976" t="s">
        <v>17741</v>
      </c>
      <c r="L1976" t="str">
        <f t="shared" ca="1" si="60"/>
        <v>04</v>
      </c>
      <c r="M1976" t="str">
        <f t="shared" ca="1" si="61"/>
        <v>hana vip</v>
      </c>
    </row>
    <row r="1977" spans="1:13" x14ac:dyDescent="0.3">
      <c r="A1977">
        <v>4418006</v>
      </c>
      <c r="B1977" t="s">
        <v>1889</v>
      </c>
      <c r="C1977">
        <v>46</v>
      </c>
      <c r="D1977" t="s">
        <v>17722</v>
      </c>
      <c r="E1977" t="s">
        <v>17738</v>
      </c>
      <c r="F1977">
        <v>1</v>
      </c>
      <c r="G1977">
        <v>4</v>
      </c>
      <c r="H1977" t="s">
        <v>17741</v>
      </c>
      <c r="I1977">
        <v>903600</v>
      </c>
      <c r="J1977" t="s">
        <v>17741</v>
      </c>
      <c r="K1977" t="s">
        <v>17741</v>
      </c>
      <c r="L1977" t="str">
        <f t="shared" ca="1" si="60"/>
        <v>04</v>
      </c>
      <c r="M1977" t="str">
        <f t="shared" ca="1" si="61"/>
        <v>hana vip</v>
      </c>
    </row>
    <row r="1978" spans="1:13" x14ac:dyDescent="0.3">
      <c r="A1978">
        <v>3248450</v>
      </c>
      <c r="B1978" t="s">
        <v>1890</v>
      </c>
      <c r="C1978">
        <v>32</v>
      </c>
      <c r="D1978" t="s">
        <v>17722</v>
      </c>
      <c r="E1978" t="s">
        <v>17731</v>
      </c>
      <c r="F1978">
        <v>2</v>
      </c>
      <c r="G1978">
        <v>6</v>
      </c>
      <c r="H1978" t="s">
        <v>17741</v>
      </c>
      <c r="I1978">
        <v>1188400</v>
      </c>
      <c r="J1978" t="s">
        <v>17742</v>
      </c>
      <c r="K1978" t="s">
        <v>17741</v>
      </c>
      <c r="L1978" t="str">
        <f t="shared" ca="1" si="60"/>
        <v>01</v>
      </c>
      <c r="M1978" t="str">
        <f t="shared" ca="1" si="61"/>
        <v>family</v>
      </c>
    </row>
    <row r="1979" spans="1:13" x14ac:dyDescent="0.3">
      <c r="A1979">
        <v>2598404</v>
      </c>
      <c r="B1979" t="s">
        <v>1891</v>
      </c>
      <c r="C1979">
        <v>48</v>
      </c>
      <c r="D1979" t="s">
        <v>17723</v>
      </c>
      <c r="E1979" t="s">
        <v>17731</v>
      </c>
      <c r="F1979">
        <v>6</v>
      </c>
      <c r="G1979">
        <v>6</v>
      </c>
      <c r="H1979" t="s">
        <v>17742</v>
      </c>
      <c r="I1979">
        <v>2964400</v>
      </c>
      <c r="J1979" t="s">
        <v>17741</v>
      </c>
      <c r="K1979" t="s">
        <v>17742</v>
      </c>
      <c r="L1979" t="str">
        <f t="shared" ca="1" si="60"/>
        <v>01</v>
      </c>
      <c r="M1979" t="str">
        <f t="shared" ca="1" si="61"/>
        <v>vip</v>
      </c>
    </row>
    <row r="1980" spans="1:13" x14ac:dyDescent="0.3">
      <c r="A1980">
        <v>7512028</v>
      </c>
      <c r="B1980" t="s">
        <v>1892</v>
      </c>
      <c r="C1980">
        <v>50</v>
      </c>
      <c r="D1980" t="s">
        <v>17723</v>
      </c>
      <c r="E1980" t="s">
        <v>17737</v>
      </c>
      <c r="F1980">
        <v>3</v>
      </c>
      <c r="G1980">
        <v>5</v>
      </c>
      <c r="H1980" t="s">
        <v>17741</v>
      </c>
      <c r="I1980">
        <v>1705300</v>
      </c>
      <c r="J1980" t="s">
        <v>17742</v>
      </c>
      <c r="K1980" t="s">
        <v>17741</v>
      </c>
      <c r="L1980" t="str">
        <f t="shared" ca="1" si="60"/>
        <v>01</v>
      </c>
      <c r="M1980" t="str">
        <f t="shared" ca="1" si="61"/>
        <v>green</v>
      </c>
    </row>
    <row r="1981" spans="1:13" x14ac:dyDescent="0.3">
      <c r="A1981">
        <v>1288643</v>
      </c>
      <c r="B1981" t="s">
        <v>1893</v>
      </c>
      <c r="C1981">
        <v>52</v>
      </c>
      <c r="D1981" t="s">
        <v>17723</v>
      </c>
      <c r="E1981" t="s">
        <v>17740</v>
      </c>
      <c r="F1981">
        <v>3</v>
      </c>
      <c r="G1981">
        <v>7</v>
      </c>
      <c r="H1981" t="s">
        <v>17741</v>
      </c>
      <c r="I1981">
        <v>4622300</v>
      </c>
      <c r="J1981" t="s">
        <v>17742</v>
      </c>
      <c r="K1981" t="s">
        <v>17741</v>
      </c>
      <c r="L1981" t="str">
        <f t="shared" ca="1" si="60"/>
        <v>01</v>
      </c>
      <c r="M1981" t="str">
        <f t="shared" ca="1" si="61"/>
        <v>hana vip</v>
      </c>
    </row>
    <row r="1982" spans="1:13" x14ac:dyDescent="0.3">
      <c r="A1982">
        <v>7918461</v>
      </c>
      <c r="B1982" t="s">
        <v>1894</v>
      </c>
      <c r="C1982">
        <v>45</v>
      </c>
      <c r="D1982" t="s">
        <v>17723</v>
      </c>
      <c r="E1982" t="s">
        <v>17725</v>
      </c>
      <c r="F1982">
        <v>6</v>
      </c>
      <c r="G1982">
        <v>7</v>
      </c>
      <c r="H1982" t="s">
        <v>17741</v>
      </c>
      <c r="I1982">
        <v>2910000</v>
      </c>
      <c r="J1982" t="s">
        <v>17741</v>
      </c>
      <c r="K1982" t="s">
        <v>17741</v>
      </c>
      <c r="L1982" t="str">
        <f t="shared" ca="1" si="60"/>
        <v>01</v>
      </c>
      <c r="M1982" t="str">
        <f t="shared" ca="1" si="61"/>
        <v>family</v>
      </c>
    </row>
    <row r="1983" spans="1:13" x14ac:dyDescent="0.3">
      <c r="A1983">
        <v>8598070</v>
      </c>
      <c r="B1983" t="s">
        <v>1895</v>
      </c>
      <c r="C1983">
        <v>18</v>
      </c>
      <c r="D1983" t="s">
        <v>17723</v>
      </c>
      <c r="E1983" t="s">
        <v>17732</v>
      </c>
      <c r="F1983">
        <v>1</v>
      </c>
      <c r="G1983">
        <v>7</v>
      </c>
      <c r="H1983" t="s">
        <v>17742</v>
      </c>
      <c r="I1983">
        <v>1031000</v>
      </c>
      <c r="J1983" t="s">
        <v>17742</v>
      </c>
      <c r="K1983" t="s">
        <v>17742</v>
      </c>
      <c r="L1983" t="str">
        <f t="shared" ca="1" si="60"/>
        <v>01</v>
      </c>
      <c r="M1983" t="str">
        <f t="shared" ca="1" si="61"/>
        <v>family</v>
      </c>
    </row>
    <row r="1984" spans="1:13" x14ac:dyDescent="0.3">
      <c r="A1984">
        <v>1488127</v>
      </c>
      <c r="B1984" t="s">
        <v>1896</v>
      </c>
      <c r="C1984">
        <v>40</v>
      </c>
      <c r="D1984" t="s">
        <v>17723</v>
      </c>
      <c r="E1984" t="s">
        <v>17738</v>
      </c>
      <c r="F1984">
        <v>1</v>
      </c>
      <c r="G1984">
        <v>9</v>
      </c>
      <c r="H1984" t="s">
        <v>17741</v>
      </c>
      <c r="I1984">
        <v>816400</v>
      </c>
      <c r="J1984" t="s">
        <v>17741</v>
      </c>
      <c r="K1984" t="s">
        <v>17741</v>
      </c>
      <c r="L1984" t="str">
        <f t="shared" ca="1" si="60"/>
        <v>01</v>
      </c>
      <c r="M1984" t="str">
        <f t="shared" ca="1" si="61"/>
        <v>vip</v>
      </c>
    </row>
    <row r="1985" spans="1:13" x14ac:dyDescent="0.3">
      <c r="A1985">
        <v>8688451</v>
      </c>
      <c r="B1985" t="s">
        <v>1897</v>
      </c>
      <c r="C1985">
        <v>41</v>
      </c>
      <c r="D1985" t="s">
        <v>17722</v>
      </c>
      <c r="E1985" t="s">
        <v>17724</v>
      </c>
      <c r="F1985">
        <v>4</v>
      </c>
      <c r="G1985">
        <v>3</v>
      </c>
      <c r="H1985" t="s">
        <v>17741</v>
      </c>
      <c r="I1985">
        <v>2896400</v>
      </c>
      <c r="J1985" t="s">
        <v>17742</v>
      </c>
      <c r="K1985" t="s">
        <v>17741</v>
      </c>
      <c r="L1985" t="str">
        <f t="shared" ca="1" si="60"/>
        <v>04</v>
      </c>
      <c r="M1985" t="str">
        <f t="shared" ca="1" si="61"/>
        <v>hana family</v>
      </c>
    </row>
    <row r="1986" spans="1:13" x14ac:dyDescent="0.3">
      <c r="A1986">
        <v>2605721</v>
      </c>
      <c r="B1986" t="s">
        <v>1898</v>
      </c>
      <c r="C1986">
        <v>51</v>
      </c>
      <c r="D1986" t="s">
        <v>17722</v>
      </c>
      <c r="E1986" t="s">
        <v>17731</v>
      </c>
      <c r="F1986">
        <v>4</v>
      </c>
      <c r="G1986">
        <v>12</v>
      </c>
      <c r="H1986" t="s">
        <v>17742</v>
      </c>
      <c r="I1986">
        <v>3258900</v>
      </c>
      <c r="J1986" t="s">
        <v>17741</v>
      </c>
      <c r="K1986" t="s">
        <v>17742</v>
      </c>
      <c r="L1986" t="str">
        <f t="shared" ca="1" si="60"/>
        <v>01</v>
      </c>
      <c r="M1986" t="str">
        <f t="shared" ca="1" si="61"/>
        <v>hana vip</v>
      </c>
    </row>
    <row r="1987" spans="1:13" x14ac:dyDescent="0.3">
      <c r="A1987">
        <v>6778797</v>
      </c>
      <c r="B1987" t="s">
        <v>1899</v>
      </c>
      <c r="C1987">
        <v>31</v>
      </c>
      <c r="D1987" t="s">
        <v>17722</v>
      </c>
      <c r="E1987" t="s">
        <v>17725</v>
      </c>
      <c r="F1987">
        <v>1</v>
      </c>
      <c r="G1987">
        <v>6</v>
      </c>
      <c r="H1987" t="s">
        <v>17741</v>
      </c>
      <c r="I1987">
        <v>3481900</v>
      </c>
      <c r="J1987" t="s">
        <v>17742</v>
      </c>
      <c r="K1987" t="s">
        <v>17741</v>
      </c>
      <c r="L1987" t="str">
        <f t="shared" ref="L1987:L2050" ca="1" si="62">IF(RANDBETWEEN(0, 1)=0, "01", "04")</f>
        <v>04</v>
      </c>
      <c r="M1987" t="str">
        <f t="shared" ref="M1987:M2050" ca="1" si="63">CHOOSE(RANDBETWEEN(1, 5), "green", "family", "hana family", "vip", "hana vip")</f>
        <v>green</v>
      </c>
    </row>
    <row r="1988" spans="1:13" x14ac:dyDescent="0.3">
      <c r="A1988">
        <v>3499180</v>
      </c>
      <c r="B1988" t="s">
        <v>1900</v>
      </c>
      <c r="C1988">
        <v>40</v>
      </c>
      <c r="D1988" t="s">
        <v>17723</v>
      </c>
      <c r="E1988" t="s">
        <v>17727</v>
      </c>
      <c r="F1988">
        <v>5</v>
      </c>
      <c r="G1988">
        <v>6</v>
      </c>
      <c r="H1988" t="s">
        <v>17742</v>
      </c>
      <c r="I1988">
        <v>6363500</v>
      </c>
      <c r="J1988" t="s">
        <v>17741</v>
      </c>
      <c r="K1988" t="s">
        <v>17742</v>
      </c>
      <c r="L1988" t="str">
        <f t="shared" ca="1" si="62"/>
        <v>04</v>
      </c>
      <c r="M1988" t="str">
        <f t="shared" ca="1" si="63"/>
        <v>family</v>
      </c>
    </row>
    <row r="1989" spans="1:13" x14ac:dyDescent="0.3">
      <c r="A1989">
        <v>8496575</v>
      </c>
      <c r="B1989" t="s">
        <v>1901</v>
      </c>
      <c r="C1989">
        <v>39</v>
      </c>
      <c r="D1989" t="s">
        <v>17722</v>
      </c>
      <c r="E1989" t="s">
        <v>17735</v>
      </c>
      <c r="F1989">
        <v>1</v>
      </c>
      <c r="G1989">
        <v>6</v>
      </c>
      <c r="H1989" t="s">
        <v>17741</v>
      </c>
      <c r="I1989">
        <v>971300</v>
      </c>
      <c r="J1989" t="s">
        <v>17742</v>
      </c>
      <c r="K1989" t="s">
        <v>17741</v>
      </c>
      <c r="L1989" t="str">
        <f t="shared" ca="1" si="62"/>
        <v>01</v>
      </c>
      <c r="M1989" t="str">
        <f t="shared" ca="1" si="63"/>
        <v>vip</v>
      </c>
    </row>
    <row r="1990" spans="1:13" x14ac:dyDescent="0.3">
      <c r="A1990">
        <v>8970457</v>
      </c>
      <c r="B1990" t="s">
        <v>1902</v>
      </c>
      <c r="C1990">
        <v>45</v>
      </c>
      <c r="D1990" t="s">
        <v>17722</v>
      </c>
      <c r="E1990" t="s">
        <v>17738</v>
      </c>
      <c r="F1990">
        <v>5</v>
      </c>
      <c r="G1990">
        <v>7</v>
      </c>
      <c r="H1990" t="s">
        <v>17741</v>
      </c>
      <c r="I1990">
        <v>503400</v>
      </c>
      <c r="J1990" t="s">
        <v>17742</v>
      </c>
      <c r="K1990" t="s">
        <v>17741</v>
      </c>
      <c r="L1990" t="str">
        <f t="shared" ca="1" si="62"/>
        <v>01</v>
      </c>
      <c r="M1990" t="str">
        <f t="shared" ca="1" si="63"/>
        <v>hana family</v>
      </c>
    </row>
    <row r="1991" spans="1:13" x14ac:dyDescent="0.3">
      <c r="A1991">
        <v>4166297</v>
      </c>
      <c r="B1991" t="s">
        <v>1903</v>
      </c>
      <c r="C1991">
        <v>37</v>
      </c>
      <c r="D1991" t="s">
        <v>17722</v>
      </c>
      <c r="E1991" t="s">
        <v>17726</v>
      </c>
      <c r="F1991">
        <v>3</v>
      </c>
      <c r="G1991">
        <v>9</v>
      </c>
      <c r="H1991" t="s">
        <v>17741</v>
      </c>
      <c r="I1991">
        <v>1628500</v>
      </c>
      <c r="J1991" t="s">
        <v>17741</v>
      </c>
      <c r="K1991" t="s">
        <v>17741</v>
      </c>
      <c r="L1991" t="str">
        <f t="shared" ca="1" si="62"/>
        <v>04</v>
      </c>
      <c r="M1991" t="str">
        <f t="shared" ca="1" si="63"/>
        <v>vip</v>
      </c>
    </row>
    <row r="1992" spans="1:13" x14ac:dyDescent="0.3">
      <c r="A1992">
        <v>8849537</v>
      </c>
      <c r="B1992" t="s">
        <v>1904</v>
      </c>
      <c r="C1992">
        <v>68</v>
      </c>
      <c r="D1992" t="s">
        <v>17722</v>
      </c>
      <c r="E1992" t="s">
        <v>17731</v>
      </c>
      <c r="F1992">
        <v>2</v>
      </c>
      <c r="G1992">
        <v>6</v>
      </c>
      <c r="H1992" t="s">
        <v>17741</v>
      </c>
      <c r="I1992">
        <v>1079200</v>
      </c>
      <c r="J1992" t="s">
        <v>17742</v>
      </c>
      <c r="K1992" t="s">
        <v>17741</v>
      </c>
      <c r="L1992" t="str">
        <f t="shared" ca="1" si="62"/>
        <v>04</v>
      </c>
      <c r="M1992" t="str">
        <f t="shared" ca="1" si="63"/>
        <v>green</v>
      </c>
    </row>
    <row r="1993" spans="1:13" x14ac:dyDescent="0.3">
      <c r="A1993">
        <v>8490289</v>
      </c>
      <c r="B1993" t="s">
        <v>1905</v>
      </c>
      <c r="C1993">
        <v>39</v>
      </c>
      <c r="D1993" t="s">
        <v>17723</v>
      </c>
      <c r="E1993" t="s">
        <v>17732</v>
      </c>
      <c r="F1993">
        <v>4</v>
      </c>
      <c r="G1993">
        <v>7</v>
      </c>
      <c r="H1993" t="s">
        <v>17741</v>
      </c>
      <c r="I1993">
        <v>697100</v>
      </c>
      <c r="J1993" t="s">
        <v>17741</v>
      </c>
      <c r="K1993" t="s">
        <v>17741</v>
      </c>
      <c r="L1993" t="str">
        <f t="shared" ca="1" si="62"/>
        <v>01</v>
      </c>
      <c r="M1993" t="str">
        <f t="shared" ca="1" si="63"/>
        <v>hana family</v>
      </c>
    </row>
    <row r="1994" spans="1:13" x14ac:dyDescent="0.3">
      <c r="A1994">
        <v>7092421</v>
      </c>
      <c r="B1994" t="s">
        <v>1906</v>
      </c>
      <c r="C1994">
        <v>51</v>
      </c>
      <c r="D1994" t="s">
        <v>17722</v>
      </c>
      <c r="E1994" t="s">
        <v>17734</v>
      </c>
      <c r="F1994">
        <v>1</v>
      </c>
      <c r="G1994">
        <v>6</v>
      </c>
      <c r="H1994" t="s">
        <v>17741</v>
      </c>
      <c r="I1994">
        <v>2711800</v>
      </c>
      <c r="J1994" t="s">
        <v>17742</v>
      </c>
      <c r="K1994" t="s">
        <v>17741</v>
      </c>
      <c r="L1994" t="str">
        <f t="shared" ca="1" si="62"/>
        <v>04</v>
      </c>
      <c r="M1994" t="str">
        <f t="shared" ca="1" si="63"/>
        <v>vip</v>
      </c>
    </row>
    <row r="1995" spans="1:13" x14ac:dyDescent="0.3">
      <c r="A1995">
        <v>9371017</v>
      </c>
      <c r="B1995" t="s">
        <v>1907</v>
      </c>
      <c r="C1995">
        <v>51</v>
      </c>
      <c r="D1995" t="s">
        <v>17723</v>
      </c>
      <c r="E1995" t="s">
        <v>17734</v>
      </c>
      <c r="F1995">
        <v>1</v>
      </c>
      <c r="G1995">
        <v>8</v>
      </c>
      <c r="H1995" t="s">
        <v>17741</v>
      </c>
      <c r="I1995">
        <v>1750300</v>
      </c>
      <c r="J1995" t="s">
        <v>17741</v>
      </c>
      <c r="K1995" t="s">
        <v>17741</v>
      </c>
      <c r="L1995" t="str">
        <f t="shared" ca="1" si="62"/>
        <v>01</v>
      </c>
      <c r="M1995" t="str">
        <f t="shared" ca="1" si="63"/>
        <v>green</v>
      </c>
    </row>
    <row r="1996" spans="1:13" x14ac:dyDescent="0.3">
      <c r="A1996">
        <v>4026490</v>
      </c>
      <c r="B1996" t="s">
        <v>1908</v>
      </c>
      <c r="C1996">
        <v>32</v>
      </c>
      <c r="D1996" t="s">
        <v>17723</v>
      </c>
      <c r="E1996" t="s">
        <v>17736</v>
      </c>
      <c r="F1996">
        <v>6</v>
      </c>
      <c r="G1996">
        <v>6</v>
      </c>
      <c r="H1996" t="s">
        <v>17741</v>
      </c>
      <c r="I1996">
        <v>925300</v>
      </c>
      <c r="J1996" t="s">
        <v>17741</v>
      </c>
      <c r="K1996" t="s">
        <v>17741</v>
      </c>
      <c r="L1996" t="str">
        <f t="shared" ca="1" si="62"/>
        <v>01</v>
      </c>
      <c r="M1996" t="str">
        <f t="shared" ca="1" si="63"/>
        <v>family</v>
      </c>
    </row>
    <row r="1997" spans="1:13" x14ac:dyDescent="0.3">
      <c r="A1997">
        <v>7539776</v>
      </c>
      <c r="B1997" t="s">
        <v>1909</v>
      </c>
      <c r="C1997">
        <v>46</v>
      </c>
      <c r="D1997" t="s">
        <v>17722</v>
      </c>
      <c r="E1997" t="s">
        <v>17728</v>
      </c>
      <c r="F1997">
        <v>2</v>
      </c>
      <c r="G1997">
        <v>10</v>
      </c>
      <c r="H1997" t="s">
        <v>17741</v>
      </c>
      <c r="I1997">
        <v>869700</v>
      </c>
      <c r="J1997" t="s">
        <v>17742</v>
      </c>
      <c r="K1997" t="s">
        <v>17741</v>
      </c>
      <c r="L1997" t="str">
        <f t="shared" ca="1" si="62"/>
        <v>04</v>
      </c>
      <c r="M1997" t="str">
        <f t="shared" ca="1" si="63"/>
        <v>family</v>
      </c>
    </row>
    <row r="1998" spans="1:13" x14ac:dyDescent="0.3">
      <c r="A1998">
        <v>7748690</v>
      </c>
      <c r="B1998" t="s">
        <v>1910</v>
      </c>
      <c r="C1998">
        <v>55</v>
      </c>
      <c r="D1998" t="s">
        <v>17723</v>
      </c>
      <c r="E1998" t="s">
        <v>17733</v>
      </c>
      <c r="F1998">
        <v>1</v>
      </c>
      <c r="G1998">
        <v>7</v>
      </c>
      <c r="H1998" t="s">
        <v>17742</v>
      </c>
      <c r="I1998">
        <v>1031400</v>
      </c>
      <c r="J1998" t="s">
        <v>17741</v>
      </c>
      <c r="K1998" t="s">
        <v>17742</v>
      </c>
      <c r="L1998" t="str">
        <f t="shared" ca="1" si="62"/>
        <v>01</v>
      </c>
      <c r="M1998" t="str">
        <f t="shared" ca="1" si="63"/>
        <v>hana family</v>
      </c>
    </row>
    <row r="1999" spans="1:13" x14ac:dyDescent="0.3">
      <c r="A1999">
        <v>7278993</v>
      </c>
      <c r="B1999" t="s">
        <v>1911</v>
      </c>
      <c r="C1999">
        <v>56</v>
      </c>
      <c r="D1999" t="s">
        <v>17722</v>
      </c>
      <c r="E1999" t="s">
        <v>17725</v>
      </c>
      <c r="F1999">
        <v>6</v>
      </c>
      <c r="G1999">
        <v>4</v>
      </c>
      <c r="H1999" t="s">
        <v>17741</v>
      </c>
      <c r="I1999">
        <v>1290600</v>
      </c>
      <c r="J1999" t="s">
        <v>17742</v>
      </c>
      <c r="K1999" t="s">
        <v>17741</v>
      </c>
      <c r="L1999" t="str">
        <f t="shared" ca="1" si="62"/>
        <v>01</v>
      </c>
      <c r="M1999" t="str">
        <f t="shared" ca="1" si="63"/>
        <v>hana family</v>
      </c>
    </row>
    <row r="2000" spans="1:13" x14ac:dyDescent="0.3">
      <c r="A2000">
        <v>2465280</v>
      </c>
      <c r="B2000" t="s">
        <v>1912</v>
      </c>
      <c r="C2000">
        <v>52</v>
      </c>
      <c r="D2000" t="s">
        <v>17723</v>
      </c>
      <c r="E2000" t="s">
        <v>17731</v>
      </c>
      <c r="F2000">
        <v>1</v>
      </c>
      <c r="G2000">
        <v>14</v>
      </c>
      <c r="H2000" t="s">
        <v>17742</v>
      </c>
      <c r="I2000">
        <v>1624400</v>
      </c>
      <c r="J2000" t="s">
        <v>17741</v>
      </c>
      <c r="K2000" t="s">
        <v>17742</v>
      </c>
      <c r="L2000" t="str">
        <f t="shared" ca="1" si="62"/>
        <v>04</v>
      </c>
      <c r="M2000" t="str">
        <f t="shared" ca="1" si="63"/>
        <v>vip</v>
      </c>
    </row>
    <row r="2001" spans="1:13" x14ac:dyDescent="0.3">
      <c r="A2001">
        <v>1032206</v>
      </c>
      <c r="B2001" t="s">
        <v>1913</v>
      </c>
      <c r="C2001">
        <v>37</v>
      </c>
      <c r="D2001" t="s">
        <v>17723</v>
      </c>
      <c r="E2001" t="s">
        <v>17733</v>
      </c>
      <c r="F2001">
        <v>1</v>
      </c>
      <c r="G2001">
        <v>4</v>
      </c>
      <c r="H2001" t="s">
        <v>17742</v>
      </c>
      <c r="I2001">
        <v>1304800</v>
      </c>
      <c r="J2001" t="s">
        <v>17742</v>
      </c>
      <c r="K2001" t="s">
        <v>17742</v>
      </c>
      <c r="L2001" t="str">
        <f t="shared" ca="1" si="62"/>
        <v>04</v>
      </c>
      <c r="M2001" t="str">
        <f t="shared" ca="1" si="63"/>
        <v>family</v>
      </c>
    </row>
    <row r="2002" spans="1:13" x14ac:dyDescent="0.3">
      <c r="A2002">
        <v>7606613</v>
      </c>
      <c r="B2002" t="s">
        <v>1914</v>
      </c>
      <c r="C2002">
        <v>41</v>
      </c>
      <c r="D2002" t="s">
        <v>17723</v>
      </c>
      <c r="E2002" t="s">
        <v>17739</v>
      </c>
      <c r="F2002">
        <v>2</v>
      </c>
      <c r="G2002">
        <v>11</v>
      </c>
      <c r="H2002" t="s">
        <v>17741</v>
      </c>
      <c r="I2002">
        <v>2481600</v>
      </c>
      <c r="J2002" t="s">
        <v>17741</v>
      </c>
      <c r="K2002" t="s">
        <v>17741</v>
      </c>
      <c r="L2002" t="str">
        <f t="shared" ca="1" si="62"/>
        <v>01</v>
      </c>
      <c r="M2002" t="str">
        <f t="shared" ca="1" si="63"/>
        <v>hana family</v>
      </c>
    </row>
    <row r="2003" spans="1:13" x14ac:dyDescent="0.3">
      <c r="A2003">
        <v>5935399</v>
      </c>
      <c r="B2003" t="s">
        <v>1915</v>
      </c>
      <c r="C2003">
        <v>62</v>
      </c>
      <c r="D2003" t="s">
        <v>17723</v>
      </c>
      <c r="E2003" t="s">
        <v>17734</v>
      </c>
      <c r="F2003">
        <v>3</v>
      </c>
      <c r="G2003">
        <v>11</v>
      </c>
      <c r="H2003" t="s">
        <v>17741</v>
      </c>
      <c r="I2003">
        <v>1705600</v>
      </c>
      <c r="J2003" t="s">
        <v>17742</v>
      </c>
      <c r="K2003" t="s">
        <v>17741</v>
      </c>
      <c r="L2003" t="str">
        <f t="shared" ca="1" si="62"/>
        <v>04</v>
      </c>
      <c r="M2003" t="str">
        <f t="shared" ca="1" si="63"/>
        <v>family</v>
      </c>
    </row>
    <row r="2004" spans="1:13" x14ac:dyDescent="0.3">
      <c r="A2004">
        <v>7049178</v>
      </c>
      <c r="B2004" t="s">
        <v>1916</v>
      </c>
      <c r="C2004">
        <v>54</v>
      </c>
      <c r="D2004" t="s">
        <v>17722</v>
      </c>
      <c r="E2004" t="s">
        <v>17729</v>
      </c>
      <c r="F2004">
        <v>2</v>
      </c>
      <c r="G2004">
        <v>9</v>
      </c>
      <c r="H2004" t="s">
        <v>17742</v>
      </c>
      <c r="I2004">
        <v>303300</v>
      </c>
      <c r="J2004" t="s">
        <v>17742</v>
      </c>
      <c r="K2004" t="s">
        <v>17742</v>
      </c>
      <c r="L2004" t="str">
        <f t="shared" ca="1" si="62"/>
        <v>04</v>
      </c>
      <c r="M2004" t="str">
        <f t="shared" ca="1" si="63"/>
        <v>hana vip</v>
      </c>
    </row>
    <row r="2005" spans="1:13" x14ac:dyDescent="0.3">
      <c r="A2005">
        <v>1852900</v>
      </c>
      <c r="B2005" t="s">
        <v>1917</v>
      </c>
      <c r="C2005">
        <v>56</v>
      </c>
      <c r="D2005" t="s">
        <v>17722</v>
      </c>
      <c r="E2005" t="s">
        <v>17729</v>
      </c>
      <c r="F2005">
        <v>4</v>
      </c>
      <c r="G2005">
        <v>9</v>
      </c>
      <c r="H2005" t="s">
        <v>17742</v>
      </c>
      <c r="I2005">
        <v>5672100</v>
      </c>
      <c r="J2005" t="s">
        <v>17741</v>
      </c>
      <c r="K2005" t="s">
        <v>17742</v>
      </c>
      <c r="L2005" t="str">
        <f t="shared" ca="1" si="62"/>
        <v>01</v>
      </c>
      <c r="M2005" t="str">
        <f t="shared" ca="1" si="63"/>
        <v>hana family</v>
      </c>
    </row>
    <row r="2006" spans="1:13" x14ac:dyDescent="0.3">
      <c r="A2006">
        <v>4299788</v>
      </c>
      <c r="B2006" t="s">
        <v>303</v>
      </c>
      <c r="C2006">
        <v>21</v>
      </c>
      <c r="D2006" t="s">
        <v>17722</v>
      </c>
      <c r="E2006" t="s">
        <v>17734</v>
      </c>
      <c r="F2006">
        <v>3</v>
      </c>
      <c r="G2006">
        <v>5</v>
      </c>
      <c r="H2006" t="s">
        <v>17741</v>
      </c>
      <c r="I2006">
        <v>839800</v>
      </c>
      <c r="J2006" t="s">
        <v>17741</v>
      </c>
      <c r="K2006" t="s">
        <v>17741</v>
      </c>
      <c r="L2006" t="str">
        <f t="shared" ca="1" si="62"/>
        <v>01</v>
      </c>
      <c r="M2006" t="str">
        <f t="shared" ca="1" si="63"/>
        <v>hana family</v>
      </c>
    </row>
    <row r="2007" spans="1:13" x14ac:dyDescent="0.3">
      <c r="A2007">
        <v>7333326</v>
      </c>
      <c r="B2007" t="s">
        <v>1918</v>
      </c>
      <c r="C2007">
        <v>49</v>
      </c>
      <c r="D2007" t="s">
        <v>17723</v>
      </c>
      <c r="E2007" t="s">
        <v>17735</v>
      </c>
      <c r="F2007">
        <v>3</v>
      </c>
      <c r="G2007">
        <v>12</v>
      </c>
      <c r="H2007" t="s">
        <v>17741</v>
      </c>
      <c r="I2007">
        <v>8662200</v>
      </c>
      <c r="J2007" t="s">
        <v>17742</v>
      </c>
      <c r="K2007" t="s">
        <v>17741</v>
      </c>
      <c r="L2007" t="str">
        <f t="shared" ca="1" si="62"/>
        <v>01</v>
      </c>
      <c r="M2007" t="str">
        <f t="shared" ca="1" si="63"/>
        <v>family</v>
      </c>
    </row>
    <row r="2008" spans="1:13" x14ac:dyDescent="0.3">
      <c r="A2008">
        <v>5784631</v>
      </c>
      <c r="B2008" t="s">
        <v>1919</v>
      </c>
      <c r="C2008">
        <v>18</v>
      </c>
      <c r="D2008" t="s">
        <v>17722</v>
      </c>
      <c r="E2008" t="s">
        <v>17728</v>
      </c>
      <c r="F2008">
        <v>1</v>
      </c>
      <c r="G2008">
        <v>6</v>
      </c>
      <c r="H2008" t="s">
        <v>17741</v>
      </c>
      <c r="I2008">
        <v>775400</v>
      </c>
      <c r="J2008" t="s">
        <v>17742</v>
      </c>
      <c r="K2008" t="s">
        <v>17741</v>
      </c>
      <c r="L2008" t="str">
        <f t="shared" ca="1" si="62"/>
        <v>01</v>
      </c>
      <c r="M2008" t="str">
        <f t="shared" ca="1" si="63"/>
        <v>hana family</v>
      </c>
    </row>
    <row r="2009" spans="1:13" x14ac:dyDescent="0.3">
      <c r="A2009">
        <v>5955715</v>
      </c>
      <c r="B2009" t="s">
        <v>1920</v>
      </c>
      <c r="C2009">
        <v>39</v>
      </c>
      <c r="D2009" t="s">
        <v>17723</v>
      </c>
      <c r="E2009" t="s">
        <v>17728</v>
      </c>
      <c r="F2009">
        <v>1</v>
      </c>
      <c r="G2009">
        <v>7</v>
      </c>
      <c r="H2009" t="s">
        <v>17741</v>
      </c>
      <c r="I2009">
        <v>1316300</v>
      </c>
      <c r="J2009" t="s">
        <v>17741</v>
      </c>
      <c r="K2009" t="s">
        <v>17741</v>
      </c>
      <c r="L2009" t="str">
        <f t="shared" ca="1" si="62"/>
        <v>04</v>
      </c>
      <c r="M2009" t="str">
        <f t="shared" ca="1" si="63"/>
        <v>hana family</v>
      </c>
    </row>
    <row r="2010" spans="1:13" x14ac:dyDescent="0.3">
      <c r="A2010">
        <v>7259487</v>
      </c>
      <c r="B2010" t="s">
        <v>1921</v>
      </c>
      <c r="C2010">
        <v>41</v>
      </c>
      <c r="D2010" t="s">
        <v>17722</v>
      </c>
      <c r="E2010" t="s">
        <v>17731</v>
      </c>
      <c r="F2010">
        <v>3</v>
      </c>
      <c r="G2010">
        <v>11</v>
      </c>
      <c r="H2010" t="s">
        <v>17741</v>
      </c>
      <c r="I2010">
        <v>4883800</v>
      </c>
      <c r="J2010" t="s">
        <v>17741</v>
      </c>
      <c r="K2010" t="s">
        <v>17741</v>
      </c>
      <c r="L2010" t="str">
        <f t="shared" ca="1" si="62"/>
        <v>01</v>
      </c>
      <c r="M2010" t="str">
        <f t="shared" ca="1" si="63"/>
        <v>hana vip</v>
      </c>
    </row>
    <row r="2011" spans="1:13" x14ac:dyDescent="0.3">
      <c r="A2011">
        <v>8214081</v>
      </c>
      <c r="B2011" t="s">
        <v>837</v>
      </c>
      <c r="C2011">
        <v>35</v>
      </c>
      <c r="D2011" t="s">
        <v>17723</v>
      </c>
      <c r="E2011" t="s">
        <v>17731</v>
      </c>
      <c r="F2011">
        <v>2</v>
      </c>
      <c r="G2011">
        <v>8</v>
      </c>
      <c r="H2011" t="s">
        <v>17741</v>
      </c>
      <c r="I2011">
        <v>3792700</v>
      </c>
      <c r="J2011" t="s">
        <v>17741</v>
      </c>
      <c r="K2011" t="s">
        <v>17741</v>
      </c>
      <c r="L2011" t="str">
        <f t="shared" ca="1" si="62"/>
        <v>04</v>
      </c>
      <c r="M2011" t="str">
        <f t="shared" ca="1" si="63"/>
        <v>family</v>
      </c>
    </row>
    <row r="2012" spans="1:13" x14ac:dyDescent="0.3">
      <c r="A2012">
        <v>6973513</v>
      </c>
      <c r="B2012" t="s">
        <v>1922</v>
      </c>
      <c r="C2012">
        <v>25</v>
      </c>
      <c r="D2012" t="s">
        <v>17722</v>
      </c>
      <c r="E2012" t="s">
        <v>17735</v>
      </c>
      <c r="F2012">
        <v>5</v>
      </c>
      <c r="G2012">
        <v>14</v>
      </c>
      <c r="H2012" t="s">
        <v>17742</v>
      </c>
      <c r="I2012">
        <v>2410000</v>
      </c>
      <c r="J2012" t="s">
        <v>17741</v>
      </c>
      <c r="K2012" t="s">
        <v>17742</v>
      </c>
      <c r="L2012" t="str">
        <f t="shared" ca="1" si="62"/>
        <v>04</v>
      </c>
      <c r="M2012" t="str">
        <f t="shared" ca="1" si="63"/>
        <v>family</v>
      </c>
    </row>
    <row r="2013" spans="1:13" x14ac:dyDescent="0.3">
      <c r="A2013">
        <v>2997228</v>
      </c>
      <c r="B2013" t="s">
        <v>1923</v>
      </c>
      <c r="C2013">
        <v>47</v>
      </c>
      <c r="D2013" t="s">
        <v>17722</v>
      </c>
      <c r="E2013" t="s">
        <v>17734</v>
      </c>
      <c r="F2013">
        <v>2</v>
      </c>
      <c r="G2013">
        <v>8</v>
      </c>
      <c r="H2013" t="s">
        <v>17742</v>
      </c>
      <c r="I2013">
        <v>3105600</v>
      </c>
      <c r="J2013" t="s">
        <v>17741</v>
      </c>
      <c r="K2013" t="s">
        <v>17742</v>
      </c>
      <c r="L2013" t="str">
        <f t="shared" ca="1" si="62"/>
        <v>01</v>
      </c>
      <c r="M2013" t="str">
        <f t="shared" ca="1" si="63"/>
        <v>vip</v>
      </c>
    </row>
    <row r="2014" spans="1:13" x14ac:dyDescent="0.3">
      <c r="A2014">
        <v>1812270</v>
      </c>
      <c r="B2014" t="s">
        <v>1924</v>
      </c>
      <c r="C2014">
        <v>60</v>
      </c>
      <c r="D2014" t="s">
        <v>17722</v>
      </c>
      <c r="E2014" t="s">
        <v>17738</v>
      </c>
      <c r="F2014">
        <v>5</v>
      </c>
      <c r="G2014">
        <v>9</v>
      </c>
      <c r="H2014" t="s">
        <v>17742</v>
      </c>
      <c r="I2014">
        <v>589500</v>
      </c>
      <c r="J2014" t="s">
        <v>17742</v>
      </c>
      <c r="K2014" t="s">
        <v>17742</v>
      </c>
      <c r="L2014" t="str">
        <f t="shared" ca="1" si="62"/>
        <v>01</v>
      </c>
      <c r="M2014" t="str">
        <f t="shared" ca="1" si="63"/>
        <v>family</v>
      </c>
    </row>
    <row r="2015" spans="1:13" x14ac:dyDescent="0.3">
      <c r="A2015">
        <v>8363372</v>
      </c>
      <c r="B2015" t="s">
        <v>1925</v>
      </c>
      <c r="C2015">
        <v>31</v>
      </c>
      <c r="D2015" t="s">
        <v>17722</v>
      </c>
      <c r="E2015" t="s">
        <v>17728</v>
      </c>
      <c r="F2015">
        <v>1</v>
      </c>
      <c r="G2015">
        <v>15</v>
      </c>
      <c r="H2015" t="s">
        <v>17741</v>
      </c>
      <c r="I2015">
        <v>943600</v>
      </c>
      <c r="J2015" t="s">
        <v>17742</v>
      </c>
      <c r="K2015" t="s">
        <v>17741</v>
      </c>
      <c r="L2015" t="str">
        <f t="shared" ca="1" si="62"/>
        <v>01</v>
      </c>
      <c r="M2015" t="str">
        <f t="shared" ca="1" si="63"/>
        <v>hana family</v>
      </c>
    </row>
    <row r="2016" spans="1:13" x14ac:dyDescent="0.3">
      <c r="A2016">
        <v>4428402</v>
      </c>
      <c r="B2016" t="s">
        <v>1926</v>
      </c>
      <c r="C2016">
        <v>38</v>
      </c>
      <c r="D2016" t="s">
        <v>17723</v>
      </c>
      <c r="E2016" t="s">
        <v>17740</v>
      </c>
      <c r="F2016">
        <v>3</v>
      </c>
      <c r="G2016">
        <v>6</v>
      </c>
      <c r="H2016" t="s">
        <v>17741</v>
      </c>
      <c r="I2016">
        <v>1834600</v>
      </c>
      <c r="J2016" t="s">
        <v>17742</v>
      </c>
      <c r="K2016" t="s">
        <v>17741</v>
      </c>
      <c r="L2016" t="str">
        <f t="shared" ca="1" si="62"/>
        <v>04</v>
      </c>
      <c r="M2016" t="str">
        <f t="shared" ca="1" si="63"/>
        <v>family</v>
      </c>
    </row>
    <row r="2017" spans="1:13" x14ac:dyDescent="0.3">
      <c r="A2017">
        <v>6318642</v>
      </c>
      <c r="B2017" t="s">
        <v>1012</v>
      </c>
      <c r="C2017">
        <v>57</v>
      </c>
      <c r="D2017" t="s">
        <v>17722</v>
      </c>
      <c r="E2017" t="s">
        <v>17724</v>
      </c>
      <c r="F2017">
        <v>5</v>
      </c>
      <c r="G2017">
        <v>7</v>
      </c>
      <c r="H2017" t="s">
        <v>17742</v>
      </c>
      <c r="I2017">
        <v>410100</v>
      </c>
      <c r="J2017" t="s">
        <v>17741</v>
      </c>
      <c r="K2017" t="s">
        <v>17742</v>
      </c>
      <c r="L2017" t="str">
        <f t="shared" ca="1" si="62"/>
        <v>04</v>
      </c>
      <c r="M2017" t="str">
        <f t="shared" ca="1" si="63"/>
        <v>hana family</v>
      </c>
    </row>
    <row r="2018" spans="1:13" x14ac:dyDescent="0.3">
      <c r="A2018">
        <v>4801513</v>
      </c>
      <c r="B2018" t="s">
        <v>1927</v>
      </c>
      <c r="C2018">
        <v>43</v>
      </c>
      <c r="D2018" t="s">
        <v>17722</v>
      </c>
      <c r="E2018" t="s">
        <v>17740</v>
      </c>
      <c r="F2018">
        <v>1</v>
      </c>
      <c r="G2018">
        <v>7</v>
      </c>
      <c r="H2018" t="s">
        <v>17742</v>
      </c>
      <c r="I2018">
        <v>2288800</v>
      </c>
      <c r="J2018" t="s">
        <v>17741</v>
      </c>
      <c r="K2018" t="s">
        <v>17742</v>
      </c>
      <c r="L2018" t="str">
        <f t="shared" ca="1" si="62"/>
        <v>04</v>
      </c>
      <c r="M2018" t="str">
        <f t="shared" ca="1" si="63"/>
        <v>vip</v>
      </c>
    </row>
    <row r="2019" spans="1:13" x14ac:dyDescent="0.3">
      <c r="A2019">
        <v>3852273</v>
      </c>
      <c r="B2019" t="s">
        <v>1928</v>
      </c>
      <c r="C2019">
        <v>23</v>
      </c>
      <c r="D2019" t="s">
        <v>17722</v>
      </c>
      <c r="E2019" t="s">
        <v>17735</v>
      </c>
      <c r="F2019">
        <v>1</v>
      </c>
      <c r="G2019">
        <v>6</v>
      </c>
      <c r="H2019" t="s">
        <v>17741</v>
      </c>
      <c r="I2019">
        <v>318400</v>
      </c>
      <c r="J2019" t="s">
        <v>17742</v>
      </c>
      <c r="K2019" t="s">
        <v>17741</v>
      </c>
      <c r="L2019" t="str">
        <f t="shared" ca="1" si="62"/>
        <v>01</v>
      </c>
      <c r="M2019" t="str">
        <f t="shared" ca="1" si="63"/>
        <v>hana family</v>
      </c>
    </row>
    <row r="2020" spans="1:13" x14ac:dyDescent="0.3">
      <c r="A2020">
        <v>9574011</v>
      </c>
      <c r="B2020" t="s">
        <v>1929</v>
      </c>
      <c r="C2020">
        <v>21</v>
      </c>
      <c r="D2020" t="s">
        <v>17722</v>
      </c>
      <c r="E2020" t="s">
        <v>17730</v>
      </c>
      <c r="F2020">
        <v>2</v>
      </c>
      <c r="G2020">
        <v>10</v>
      </c>
      <c r="H2020" t="s">
        <v>17742</v>
      </c>
      <c r="I2020">
        <v>5268800</v>
      </c>
      <c r="J2020" t="s">
        <v>17742</v>
      </c>
      <c r="K2020" t="s">
        <v>17742</v>
      </c>
      <c r="L2020" t="str">
        <f t="shared" ca="1" si="62"/>
        <v>04</v>
      </c>
      <c r="M2020" t="str">
        <f t="shared" ca="1" si="63"/>
        <v>hana family</v>
      </c>
    </row>
    <row r="2021" spans="1:13" x14ac:dyDescent="0.3">
      <c r="A2021">
        <v>7291457</v>
      </c>
      <c r="B2021" t="s">
        <v>1930</v>
      </c>
      <c r="C2021">
        <v>70</v>
      </c>
      <c r="D2021" t="s">
        <v>17722</v>
      </c>
      <c r="E2021" t="s">
        <v>17731</v>
      </c>
      <c r="F2021">
        <v>4</v>
      </c>
      <c r="G2021">
        <v>11</v>
      </c>
      <c r="H2021" t="s">
        <v>17741</v>
      </c>
      <c r="I2021">
        <v>2586100</v>
      </c>
      <c r="J2021" t="s">
        <v>17742</v>
      </c>
      <c r="K2021" t="s">
        <v>17741</v>
      </c>
      <c r="L2021" t="str">
        <f t="shared" ca="1" si="62"/>
        <v>01</v>
      </c>
      <c r="M2021" t="str">
        <f t="shared" ca="1" si="63"/>
        <v>hana family</v>
      </c>
    </row>
    <row r="2022" spans="1:13" x14ac:dyDescent="0.3">
      <c r="A2022">
        <v>8295926</v>
      </c>
      <c r="B2022" t="s">
        <v>1931</v>
      </c>
      <c r="C2022">
        <v>38</v>
      </c>
      <c r="D2022" t="s">
        <v>17722</v>
      </c>
      <c r="E2022" t="s">
        <v>17725</v>
      </c>
      <c r="F2022">
        <v>5</v>
      </c>
      <c r="G2022">
        <v>11</v>
      </c>
      <c r="H2022" t="s">
        <v>17742</v>
      </c>
      <c r="I2022">
        <v>1430000</v>
      </c>
      <c r="J2022" t="s">
        <v>17741</v>
      </c>
      <c r="K2022" t="s">
        <v>17742</v>
      </c>
      <c r="L2022" t="str">
        <f t="shared" ca="1" si="62"/>
        <v>04</v>
      </c>
      <c r="M2022" t="str">
        <f t="shared" ca="1" si="63"/>
        <v>green</v>
      </c>
    </row>
    <row r="2023" spans="1:13" x14ac:dyDescent="0.3">
      <c r="A2023">
        <v>3413200</v>
      </c>
      <c r="B2023" t="s">
        <v>1932</v>
      </c>
      <c r="C2023">
        <v>27</v>
      </c>
      <c r="D2023" t="s">
        <v>17722</v>
      </c>
      <c r="E2023" t="s">
        <v>17724</v>
      </c>
      <c r="F2023">
        <v>2</v>
      </c>
      <c r="G2023">
        <v>6</v>
      </c>
      <c r="H2023" t="s">
        <v>17742</v>
      </c>
      <c r="I2023">
        <v>76000</v>
      </c>
      <c r="J2023" t="s">
        <v>17741</v>
      </c>
      <c r="K2023" t="s">
        <v>17742</v>
      </c>
      <c r="L2023" t="str">
        <f t="shared" ca="1" si="62"/>
        <v>04</v>
      </c>
      <c r="M2023" t="str">
        <f t="shared" ca="1" si="63"/>
        <v>green</v>
      </c>
    </row>
    <row r="2024" spans="1:13" x14ac:dyDescent="0.3">
      <c r="A2024">
        <v>5322304</v>
      </c>
      <c r="B2024" t="s">
        <v>1933</v>
      </c>
      <c r="C2024">
        <v>29</v>
      </c>
      <c r="D2024" t="s">
        <v>17723</v>
      </c>
      <c r="E2024" t="s">
        <v>17735</v>
      </c>
      <c r="F2024">
        <v>1</v>
      </c>
      <c r="G2024">
        <v>11</v>
      </c>
      <c r="H2024" t="s">
        <v>17741</v>
      </c>
      <c r="I2024">
        <v>3184800</v>
      </c>
      <c r="J2024" t="s">
        <v>17742</v>
      </c>
      <c r="K2024" t="s">
        <v>17741</v>
      </c>
      <c r="L2024" t="str">
        <f t="shared" ca="1" si="62"/>
        <v>04</v>
      </c>
      <c r="M2024" t="str">
        <f t="shared" ca="1" si="63"/>
        <v>green</v>
      </c>
    </row>
    <row r="2025" spans="1:13" x14ac:dyDescent="0.3">
      <c r="A2025">
        <v>7402708</v>
      </c>
      <c r="B2025" t="s">
        <v>1934</v>
      </c>
      <c r="C2025">
        <v>37</v>
      </c>
      <c r="D2025" t="s">
        <v>17722</v>
      </c>
      <c r="E2025" t="s">
        <v>17735</v>
      </c>
      <c r="F2025">
        <v>1</v>
      </c>
      <c r="G2025">
        <v>10</v>
      </c>
      <c r="H2025" t="s">
        <v>17741</v>
      </c>
      <c r="I2025">
        <v>4030200</v>
      </c>
      <c r="J2025" t="s">
        <v>17742</v>
      </c>
      <c r="K2025" t="s">
        <v>17741</v>
      </c>
      <c r="L2025" t="str">
        <f t="shared" ca="1" si="62"/>
        <v>04</v>
      </c>
      <c r="M2025" t="str">
        <f t="shared" ca="1" si="63"/>
        <v>hana vip</v>
      </c>
    </row>
    <row r="2026" spans="1:13" x14ac:dyDescent="0.3">
      <c r="A2026">
        <v>4090804</v>
      </c>
      <c r="B2026" t="s">
        <v>1935</v>
      </c>
      <c r="C2026">
        <v>39</v>
      </c>
      <c r="D2026" t="s">
        <v>17722</v>
      </c>
      <c r="E2026" t="s">
        <v>17728</v>
      </c>
      <c r="F2026">
        <v>2</v>
      </c>
      <c r="G2026">
        <v>11</v>
      </c>
      <c r="H2026" t="s">
        <v>17742</v>
      </c>
      <c r="I2026">
        <v>3300000</v>
      </c>
      <c r="J2026" t="s">
        <v>17742</v>
      </c>
      <c r="K2026" t="s">
        <v>17742</v>
      </c>
      <c r="L2026" t="str">
        <f t="shared" ca="1" si="62"/>
        <v>04</v>
      </c>
      <c r="M2026" t="str">
        <f t="shared" ca="1" si="63"/>
        <v>vip</v>
      </c>
    </row>
    <row r="2027" spans="1:13" x14ac:dyDescent="0.3">
      <c r="A2027">
        <v>6819151</v>
      </c>
      <c r="B2027" t="s">
        <v>1936</v>
      </c>
      <c r="C2027">
        <v>39</v>
      </c>
      <c r="D2027" t="s">
        <v>17723</v>
      </c>
      <c r="E2027" t="s">
        <v>17740</v>
      </c>
      <c r="F2027">
        <v>1</v>
      </c>
      <c r="G2027">
        <v>7</v>
      </c>
      <c r="H2027" t="s">
        <v>17741</v>
      </c>
      <c r="I2027">
        <v>1536400</v>
      </c>
      <c r="J2027" t="s">
        <v>17742</v>
      </c>
      <c r="K2027" t="s">
        <v>17741</v>
      </c>
      <c r="L2027" t="str">
        <f t="shared" ca="1" si="62"/>
        <v>01</v>
      </c>
      <c r="M2027" t="str">
        <f t="shared" ca="1" si="63"/>
        <v>family</v>
      </c>
    </row>
    <row r="2028" spans="1:13" x14ac:dyDescent="0.3">
      <c r="A2028">
        <v>6614069</v>
      </c>
      <c r="B2028" t="s">
        <v>1937</v>
      </c>
      <c r="C2028">
        <v>34</v>
      </c>
      <c r="D2028" t="s">
        <v>17722</v>
      </c>
      <c r="E2028" t="s">
        <v>17737</v>
      </c>
      <c r="F2028">
        <v>2</v>
      </c>
      <c r="G2028">
        <v>4</v>
      </c>
      <c r="H2028" t="s">
        <v>17741</v>
      </c>
      <c r="I2028">
        <v>1243500</v>
      </c>
      <c r="J2028" t="s">
        <v>17742</v>
      </c>
      <c r="K2028" t="s">
        <v>17741</v>
      </c>
      <c r="L2028" t="str">
        <f t="shared" ca="1" si="62"/>
        <v>01</v>
      </c>
      <c r="M2028" t="str">
        <f t="shared" ca="1" si="63"/>
        <v>family</v>
      </c>
    </row>
    <row r="2029" spans="1:13" x14ac:dyDescent="0.3">
      <c r="A2029">
        <v>8677221</v>
      </c>
      <c r="B2029" t="s">
        <v>1938</v>
      </c>
      <c r="C2029">
        <v>21</v>
      </c>
      <c r="D2029" t="s">
        <v>17723</v>
      </c>
      <c r="E2029" t="s">
        <v>17730</v>
      </c>
      <c r="F2029">
        <v>3</v>
      </c>
      <c r="G2029">
        <v>10</v>
      </c>
      <c r="H2029" t="s">
        <v>17741</v>
      </c>
      <c r="I2029">
        <v>1470600</v>
      </c>
      <c r="J2029" t="s">
        <v>17742</v>
      </c>
      <c r="K2029" t="s">
        <v>17741</v>
      </c>
      <c r="L2029" t="str">
        <f t="shared" ca="1" si="62"/>
        <v>04</v>
      </c>
      <c r="M2029" t="str">
        <f t="shared" ca="1" si="63"/>
        <v>family</v>
      </c>
    </row>
    <row r="2030" spans="1:13" x14ac:dyDescent="0.3">
      <c r="A2030">
        <v>7686148</v>
      </c>
      <c r="B2030" t="s">
        <v>1939</v>
      </c>
      <c r="C2030">
        <v>39</v>
      </c>
      <c r="D2030" t="s">
        <v>17722</v>
      </c>
      <c r="E2030" t="s">
        <v>17733</v>
      </c>
      <c r="F2030">
        <v>2</v>
      </c>
      <c r="G2030">
        <v>12</v>
      </c>
      <c r="H2030" t="s">
        <v>17741</v>
      </c>
      <c r="I2030">
        <v>489900</v>
      </c>
      <c r="J2030" t="s">
        <v>17741</v>
      </c>
      <c r="K2030" t="s">
        <v>17741</v>
      </c>
      <c r="L2030" t="str">
        <f t="shared" ca="1" si="62"/>
        <v>04</v>
      </c>
      <c r="M2030" t="str">
        <f t="shared" ca="1" si="63"/>
        <v>green</v>
      </c>
    </row>
    <row r="2031" spans="1:13" x14ac:dyDescent="0.3">
      <c r="A2031">
        <v>9046056</v>
      </c>
      <c r="B2031" t="s">
        <v>1940</v>
      </c>
      <c r="C2031">
        <v>39</v>
      </c>
      <c r="D2031" t="s">
        <v>17723</v>
      </c>
      <c r="E2031" t="s">
        <v>17726</v>
      </c>
      <c r="F2031">
        <v>4</v>
      </c>
      <c r="G2031">
        <v>7</v>
      </c>
      <c r="H2031" t="s">
        <v>17742</v>
      </c>
      <c r="I2031">
        <v>3557800</v>
      </c>
      <c r="J2031" t="s">
        <v>17741</v>
      </c>
      <c r="K2031" t="s">
        <v>17742</v>
      </c>
      <c r="L2031" t="str">
        <f t="shared" ca="1" si="62"/>
        <v>04</v>
      </c>
      <c r="M2031" t="str">
        <f t="shared" ca="1" si="63"/>
        <v>hana vip</v>
      </c>
    </row>
    <row r="2032" spans="1:13" x14ac:dyDescent="0.3">
      <c r="A2032">
        <v>7256902</v>
      </c>
      <c r="B2032" t="s">
        <v>1941</v>
      </c>
      <c r="C2032">
        <v>55</v>
      </c>
      <c r="D2032" t="s">
        <v>17723</v>
      </c>
      <c r="E2032" t="s">
        <v>17730</v>
      </c>
      <c r="F2032">
        <v>3</v>
      </c>
      <c r="G2032">
        <v>9</v>
      </c>
      <c r="H2032" t="s">
        <v>17742</v>
      </c>
      <c r="I2032">
        <v>1924500</v>
      </c>
      <c r="J2032" t="s">
        <v>17742</v>
      </c>
      <c r="K2032" t="s">
        <v>17742</v>
      </c>
      <c r="L2032" t="str">
        <f t="shared" ca="1" si="62"/>
        <v>01</v>
      </c>
      <c r="M2032" t="str">
        <f t="shared" ca="1" si="63"/>
        <v>green</v>
      </c>
    </row>
    <row r="2033" spans="1:13" x14ac:dyDescent="0.3">
      <c r="A2033">
        <v>8648821</v>
      </c>
      <c r="B2033" t="s">
        <v>1942</v>
      </c>
      <c r="C2033">
        <v>34</v>
      </c>
      <c r="D2033" t="s">
        <v>17723</v>
      </c>
      <c r="E2033" t="s">
        <v>17728</v>
      </c>
      <c r="F2033">
        <v>2</v>
      </c>
      <c r="G2033">
        <v>6</v>
      </c>
      <c r="H2033" t="s">
        <v>17741</v>
      </c>
      <c r="I2033">
        <v>6569600</v>
      </c>
      <c r="J2033" t="s">
        <v>17742</v>
      </c>
      <c r="K2033" t="s">
        <v>17741</v>
      </c>
      <c r="L2033" t="str">
        <f t="shared" ca="1" si="62"/>
        <v>04</v>
      </c>
      <c r="M2033" t="str">
        <f t="shared" ca="1" si="63"/>
        <v>vip</v>
      </c>
    </row>
    <row r="2034" spans="1:13" x14ac:dyDescent="0.3">
      <c r="A2034">
        <v>4651533</v>
      </c>
      <c r="B2034" t="s">
        <v>1943</v>
      </c>
      <c r="C2034">
        <v>52</v>
      </c>
      <c r="D2034" t="s">
        <v>17722</v>
      </c>
      <c r="E2034" t="s">
        <v>17730</v>
      </c>
      <c r="F2034">
        <v>1</v>
      </c>
      <c r="G2034">
        <v>16</v>
      </c>
      <c r="H2034" t="s">
        <v>17741</v>
      </c>
      <c r="I2034">
        <v>2676000</v>
      </c>
      <c r="J2034" t="s">
        <v>17742</v>
      </c>
      <c r="K2034" t="s">
        <v>17741</v>
      </c>
      <c r="L2034" t="str">
        <f t="shared" ca="1" si="62"/>
        <v>04</v>
      </c>
      <c r="M2034" t="str">
        <f t="shared" ca="1" si="63"/>
        <v>hana family</v>
      </c>
    </row>
    <row r="2035" spans="1:13" x14ac:dyDescent="0.3">
      <c r="A2035">
        <v>2910475</v>
      </c>
      <c r="B2035" t="s">
        <v>1944</v>
      </c>
      <c r="C2035">
        <v>33</v>
      </c>
      <c r="D2035" t="s">
        <v>17722</v>
      </c>
      <c r="E2035" t="s">
        <v>17735</v>
      </c>
      <c r="F2035">
        <v>4</v>
      </c>
      <c r="G2035">
        <v>9</v>
      </c>
      <c r="H2035" t="s">
        <v>17742</v>
      </c>
      <c r="I2035">
        <v>1144200</v>
      </c>
      <c r="J2035" t="s">
        <v>17741</v>
      </c>
      <c r="K2035" t="s">
        <v>17742</v>
      </c>
      <c r="L2035" t="str">
        <f t="shared" ca="1" si="62"/>
        <v>01</v>
      </c>
      <c r="M2035" t="str">
        <f t="shared" ca="1" si="63"/>
        <v>green</v>
      </c>
    </row>
    <row r="2036" spans="1:13" x14ac:dyDescent="0.3">
      <c r="A2036">
        <v>2484163</v>
      </c>
      <c r="B2036" t="s">
        <v>1945</v>
      </c>
      <c r="C2036">
        <v>45</v>
      </c>
      <c r="D2036" t="s">
        <v>17723</v>
      </c>
      <c r="E2036" t="s">
        <v>17726</v>
      </c>
      <c r="F2036">
        <v>3</v>
      </c>
      <c r="G2036">
        <v>4</v>
      </c>
      <c r="H2036" t="s">
        <v>17741</v>
      </c>
      <c r="I2036">
        <v>908600</v>
      </c>
      <c r="J2036" t="s">
        <v>17741</v>
      </c>
      <c r="K2036" t="s">
        <v>17741</v>
      </c>
      <c r="L2036" t="str">
        <f t="shared" ca="1" si="62"/>
        <v>04</v>
      </c>
      <c r="M2036" t="str">
        <f t="shared" ca="1" si="63"/>
        <v>green</v>
      </c>
    </row>
    <row r="2037" spans="1:13" x14ac:dyDescent="0.3">
      <c r="A2037">
        <v>5451935</v>
      </c>
      <c r="B2037" t="s">
        <v>1946</v>
      </c>
      <c r="C2037">
        <v>32</v>
      </c>
      <c r="D2037" t="s">
        <v>17722</v>
      </c>
      <c r="E2037" t="s">
        <v>17730</v>
      </c>
      <c r="F2037">
        <v>1</v>
      </c>
      <c r="G2037">
        <v>6</v>
      </c>
      <c r="H2037" t="s">
        <v>17741</v>
      </c>
      <c r="I2037">
        <v>1551400</v>
      </c>
      <c r="J2037" t="s">
        <v>17742</v>
      </c>
      <c r="K2037" t="s">
        <v>17741</v>
      </c>
      <c r="L2037" t="str">
        <f t="shared" ca="1" si="62"/>
        <v>04</v>
      </c>
      <c r="M2037" t="str">
        <f t="shared" ca="1" si="63"/>
        <v>green</v>
      </c>
    </row>
    <row r="2038" spans="1:13" x14ac:dyDescent="0.3">
      <c r="A2038">
        <v>1228288</v>
      </c>
      <c r="B2038" t="s">
        <v>1947</v>
      </c>
      <c r="C2038">
        <v>24</v>
      </c>
      <c r="D2038" t="s">
        <v>17722</v>
      </c>
      <c r="E2038" t="s">
        <v>17739</v>
      </c>
      <c r="F2038">
        <v>2</v>
      </c>
      <c r="G2038">
        <v>8</v>
      </c>
      <c r="H2038" t="s">
        <v>17741</v>
      </c>
      <c r="I2038">
        <v>1685900</v>
      </c>
      <c r="J2038" t="s">
        <v>17741</v>
      </c>
      <c r="K2038" t="s">
        <v>17741</v>
      </c>
      <c r="L2038" t="str">
        <f t="shared" ca="1" si="62"/>
        <v>04</v>
      </c>
      <c r="M2038" t="str">
        <f t="shared" ca="1" si="63"/>
        <v>family</v>
      </c>
    </row>
    <row r="2039" spans="1:13" x14ac:dyDescent="0.3">
      <c r="A2039">
        <v>3167689</v>
      </c>
      <c r="B2039" t="s">
        <v>1948</v>
      </c>
      <c r="C2039">
        <v>18</v>
      </c>
      <c r="D2039" t="s">
        <v>17722</v>
      </c>
      <c r="E2039" t="s">
        <v>17736</v>
      </c>
      <c r="F2039">
        <v>6</v>
      </c>
      <c r="G2039">
        <v>6</v>
      </c>
      <c r="H2039" t="s">
        <v>17741</v>
      </c>
      <c r="I2039">
        <v>2463000</v>
      </c>
      <c r="J2039" t="s">
        <v>17742</v>
      </c>
      <c r="K2039" t="s">
        <v>17741</v>
      </c>
      <c r="L2039" t="str">
        <f t="shared" ca="1" si="62"/>
        <v>01</v>
      </c>
      <c r="M2039" t="str">
        <f t="shared" ca="1" si="63"/>
        <v>green</v>
      </c>
    </row>
    <row r="2040" spans="1:13" x14ac:dyDescent="0.3">
      <c r="A2040">
        <v>3387597</v>
      </c>
      <c r="B2040" t="s">
        <v>176</v>
      </c>
      <c r="C2040">
        <v>55</v>
      </c>
      <c r="D2040" t="s">
        <v>17723</v>
      </c>
      <c r="E2040" t="s">
        <v>17731</v>
      </c>
      <c r="F2040">
        <v>1</v>
      </c>
      <c r="G2040">
        <v>13</v>
      </c>
      <c r="H2040" t="s">
        <v>17742</v>
      </c>
      <c r="I2040">
        <v>1135000</v>
      </c>
      <c r="J2040" t="s">
        <v>17741</v>
      </c>
      <c r="K2040" t="s">
        <v>17742</v>
      </c>
      <c r="L2040" t="str">
        <f t="shared" ca="1" si="62"/>
        <v>04</v>
      </c>
      <c r="M2040" t="str">
        <f t="shared" ca="1" si="63"/>
        <v>vip</v>
      </c>
    </row>
    <row r="2041" spans="1:13" x14ac:dyDescent="0.3">
      <c r="A2041">
        <v>6338270</v>
      </c>
      <c r="B2041" t="s">
        <v>1949</v>
      </c>
      <c r="C2041">
        <v>27</v>
      </c>
      <c r="D2041" t="s">
        <v>17722</v>
      </c>
      <c r="E2041" t="s">
        <v>17728</v>
      </c>
      <c r="F2041">
        <v>2</v>
      </c>
      <c r="G2041">
        <v>5</v>
      </c>
      <c r="H2041" t="s">
        <v>17742</v>
      </c>
      <c r="I2041">
        <v>3021500</v>
      </c>
      <c r="J2041" t="s">
        <v>17742</v>
      </c>
      <c r="K2041" t="s">
        <v>17742</v>
      </c>
      <c r="L2041" t="str">
        <f t="shared" ca="1" si="62"/>
        <v>01</v>
      </c>
      <c r="M2041" t="str">
        <f t="shared" ca="1" si="63"/>
        <v>vip</v>
      </c>
    </row>
    <row r="2042" spans="1:13" x14ac:dyDescent="0.3">
      <c r="A2042">
        <v>7351760</v>
      </c>
      <c r="B2042" t="s">
        <v>1534</v>
      </c>
      <c r="C2042">
        <v>46</v>
      </c>
      <c r="D2042" t="s">
        <v>17723</v>
      </c>
      <c r="E2042" t="s">
        <v>17730</v>
      </c>
      <c r="F2042">
        <v>4</v>
      </c>
      <c r="G2042">
        <v>8</v>
      </c>
      <c r="H2042" t="s">
        <v>17741</v>
      </c>
      <c r="I2042">
        <v>1439600</v>
      </c>
      <c r="J2042" t="s">
        <v>17742</v>
      </c>
      <c r="K2042" t="s">
        <v>17741</v>
      </c>
      <c r="L2042" t="str">
        <f t="shared" ca="1" si="62"/>
        <v>04</v>
      </c>
      <c r="M2042" t="str">
        <f t="shared" ca="1" si="63"/>
        <v>vip</v>
      </c>
    </row>
    <row r="2043" spans="1:13" x14ac:dyDescent="0.3">
      <c r="A2043">
        <v>7095732</v>
      </c>
      <c r="B2043" t="s">
        <v>1950</v>
      </c>
      <c r="C2043">
        <v>46</v>
      </c>
      <c r="D2043" t="s">
        <v>17723</v>
      </c>
      <c r="E2043" t="s">
        <v>17736</v>
      </c>
      <c r="F2043">
        <v>1</v>
      </c>
      <c r="G2043">
        <v>6</v>
      </c>
      <c r="H2043" t="s">
        <v>17741</v>
      </c>
      <c r="I2043">
        <v>2366200</v>
      </c>
      <c r="J2043" t="s">
        <v>17741</v>
      </c>
      <c r="K2043" t="s">
        <v>17741</v>
      </c>
      <c r="L2043" t="str">
        <f t="shared" ca="1" si="62"/>
        <v>01</v>
      </c>
      <c r="M2043" t="str">
        <f t="shared" ca="1" si="63"/>
        <v>green</v>
      </c>
    </row>
    <row r="2044" spans="1:13" x14ac:dyDescent="0.3">
      <c r="A2044">
        <v>6998865</v>
      </c>
      <c r="B2044" t="s">
        <v>1951</v>
      </c>
      <c r="C2044">
        <v>41</v>
      </c>
      <c r="D2044" t="s">
        <v>17722</v>
      </c>
      <c r="E2044" t="s">
        <v>17740</v>
      </c>
      <c r="F2044">
        <v>6</v>
      </c>
      <c r="G2044">
        <v>4</v>
      </c>
      <c r="H2044" t="s">
        <v>17741</v>
      </c>
      <c r="I2044">
        <v>242700</v>
      </c>
      <c r="J2044" t="s">
        <v>17741</v>
      </c>
      <c r="K2044" t="s">
        <v>17741</v>
      </c>
      <c r="L2044" t="str">
        <f t="shared" ca="1" si="62"/>
        <v>04</v>
      </c>
      <c r="M2044" t="str">
        <f t="shared" ca="1" si="63"/>
        <v>family</v>
      </c>
    </row>
    <row r="2045" spans="1:13" x14ac:dyDescent="0.3">
      <c r="A2045">
        <v>8719049</v>
      </c>
      <c r="B2045" t="s">
        <v>1952</v>
      </c>
      <c r="C2045">
        <v>56</v>
      </c>
      <c r="D2045" t="s">
        <v>17723</v>
      </c>
      <c r="E2045" t="s">
        <v>17729</v>
      </c>
      <c r="F2045">
        <v>4</v>
      </c>
      <c r="G2045">
        <v>9</v>
      </c>
      <c r="H2045" t="s">
        <v>17741</v>
      </c>
      <c r="I2045">
        <v>4050900</v>
      </c>
      <c r="J2045" t="s">
        <v>17741</v>
      </c>
      <c r="K2045" t="s">
        <v>17741</v>
      </c>
      <c r="L2045" t="str">
        <f t="shared" ca="1" si="62"/>
        <v>04</v>
      </c>
      <c r="M2045" t="str">
        <f t="shared" ca="1" si="63"/>
        <v>family</v>
      </c>
    </row>
    <row r="2046" spans="1:13" x14ac:dyDescent="0.3">
      <c r="A2046">
        <v>9843373</v>
      </c>
      <c r="B2046" t="s">
        <v>28</v>
      </c>
      <c r="C2046">
        <v>42</v>
      </c>
      <c r="D2046" t="s">
        <v>17722</v>
      </c>
      <c r="E2046" t="s">
        <v>17729</v>
      </c>
      <c r="F2046">
        <v>6</v>
      </c>
      <c r="G2046">
        <v>7</v>
      </c>
      <c r="H2046" t="s">
        <v>17741</v>
      </c>
      <c r="I2046">
        <v>5571300</v>
      </c>
      <c r="J2046" t="s">
        <v>17741</v>
      </c>
      <c r="K2046" t="s">
        <v>17741</v>
      </c>
      <c r="L2046" t="str">
        <f t="shared" ca="1" si="62"/>
        <v>04</v>
      </c>
      <c r="M2046" t="str">
        <f t="shared" ca="1" si="63"/>
        <v>hana family</v>
      </c>
    </row>
    <row r="2047" spans="1:13" x14ac:dyDescent="0.3">
      <c r="A2047">
        <v>4300059</v>
      </c>
      <c r="B2047" t="s">
        <v>1953</v>
      </c>
      <c r="C2047">
        <v>40</v>
      </c>
      <c r="D2047" t="s">
        <v>17722</v>
      </c>
      <c r="E2047" t="s">
        <v>17740</v>
      </c>
      <c r="F2047">
        <v>5</v>
      </c>
      <c r="G2047">
        <v>6</v>
      </c>
      <c r="H2047" t="s">
        <v>17742</v>
      </c>
      <c r="I2047">
        <v>995800</v>
      </c>
      <c r="J2047" t="s">
        <v>17742</v>
      </c>
      <c r="K2047" t="s">
        <v>17742</v>
      </c>
      <c r="L2047" t="str">
        <f t="shared" ca="1" si="62"/>
        <v>01</v>
      </c>
      <c r="M2047" t="str">
        <f t="shared" ca="1" si="63"/>
        <v>vip</v>
      </c>
    </row>
    <row r="2048" spans="1:13" x14ac:dyDescent="0.3">
      <c r="A2048">
        <v>1908854</v>
      </c>
      <c r="B2048" t="s">
        <v>1954</v>
      </c>
      <c r="C2048">
        <v>80</v>
      </c>
      <c r="D2048" t="s">
        <v>17723</v>
      </c>
      <c r="E2048" t="s">
        <v>17738</v>
      </c>
      <c r="F2048">
        <v>2</v>
      </c>
      <c r="G2048">
        <v>7</v>
      </c>
      <c r="H2048" t="s">
        <v>17741</v>
      </c>
      <c r="I2048">
        <v>1693300</v>
      </c>
      <c r="J2048" t="s">
        <v>17741</v>
      </c>
      <c r="K2048" t="s">
        <v>17741</v>
      </c>
      <c r="L2048" t="str">
        <f t="shared" ca="1" si="62"/>
        <v>04</v>
      </c>
      <c r="M2048" t="str">
        <f t="shared" ca="1" si="63"/>
        <v>hana vip</v>
      </c>
    </row>
    <row r="2049" spans="1:13" x14ac:dyDescent="0.3">
      <c r="A2049">
        <v>1069560</v>
      </c>
      <c r="B2049" t="s">
        <v>1955</v>
      </c>
      <c r="C2049">
        <v>51</v>
      </c>
      <c r="D2049" t="s">
        <v>17723</v>
      </c>
      <c r="E2049" t="s">
        <v>17739</v>
      </c>
      <c r="F2049">
        <v>6</v>
      </c>
      <c r="G2049">
        <v>6</v>
      </c>
      <c r="H2049" t="s">
        <v>17741</v>
      </c>
      <c r="I2049">
        <v>1199600</v>
      </c>
      <c r="J2049" t="s">
        <v>17741</v>
      </c>
      <c r="K2049" t="s">
        <v>17741</v>
      </c>
      <c r="L2049" t="str">
        <f t="shared" ca="1" si="62"/>
        <v>04</v>
      </c>
      <c r="M2049" t="str">
        <f t="shared" ca="1" si="63"/>
        <v>green</v>
      </c>
    </row>
    <row r="2050" spans="1:13" x14ac:dyDescent="0.3">
      <c r="A2050">
        <v>5686577</v>
      </c>
      <c r="B2050" t="s">
        <v>1956</v>
      </c>
      <c r="C2050">
        <v>50</v>
      </c>
      <c r="D2050" t="s">
        <v>17722</v>
      </c>
      <c r="E2050" t="s">
        <v>17724</v>
      </c>
      <c r="F2050">
        <v>4</v>
      </c>
      <c r="G2050">
        <v>6</v>
      </c>
      <c r="H2050" t="s">
        <v>17741</v>
      </c>
      <c r="I2050">
        <v>3395500</v>
      </c>
      <c r="J2050" t="s">
        <v>17742</v>
      </c>
      <c r="K2050" t="s">
        <v>17741</v>
      </c>
      <c r="L2050" t="str">
        <f t="shared" ca="1" si="62"/>
        <v>04</v>
      </c>
      <c r="M2050" t="str">
        <f t="shared" ca="1" si="63"/>
        <v>vip</v>
      </c>
    </row>
    <row r="2051" spans="1:13" x14ac:dyDescent="0.3">
      <c r="A2051">
        <v>3568453</v>
      </c>
      <c r="B2051" t="s">
        <v>1957</v>
      </c>
      <c r="C2051">
        <v>36</v>
      </c>
      <c r="D2051" t="s">
        <v>17722</v>
      </c>
      <c r="E2051" t="s">
        <v>17729</v>
      </c>
      <c r="F2051">
        <v>4</v>
      </c>
      <c r="G2051">
        <v>11</v>
      </c>
      <c r="H2051" t="s">
        <v>17741</v>
      </c>
      <c r="I2051">
        <v>3928800</v>
      </c>
      <c r="J2051" t="s">
        <v>17742</v>
      </c>
      <c r="K2051" t="s">
        <v>17741</v>
      </c>
      <c r="L2051" t="str">
        <f t="shared" ref="L2051:L2114" ca="1" si="64">IF(RANDBETWEEN(0, 1)=0, "01", "04")</f>
        <v>04</v>
      </c>
      <c r="M2051" t="str">
        <f t="shared" ref="M2051:M2114" ca="1" si="65">CHOOSE(RANDBETWEEN(1, 5), "green", "family", "hana family", "vip", "hana vip")</f>
        <v>green</v>
      </c>
    </row>
    <row r="2052" spans="1:13" x14ac:dyDescent="0.3">
      <c r="A2052">
        <v>4226375</v>
      </c>
      <c r="B2052" t="s">
        <v>1958</v>
      </c>
      <c r="C2052">
        <v>38</v>
      </c>
      <c r="D2052" t="s">
        <v>17722</v>
      </c>
      <c r="E2052" t="s">
        <v>17725</v>
      </c>
      <c r="F2052">
        <v>2</v>
      </c>
      <c r="G2052">
        <v>10</v>
      </c>
      <c r="H2052" t="s">
        <v>17742</v>
      </c>
      <c r="I2052">
        <v>2474900</v>
      </c>
      <c r="J2052" t="s">
        <v>17741</v>
      </c>
      <c r="K2052" t="s">
        <v>17742</v>
      </c>
      <c r="L2052" t="str">
        <f t="shared" ca="1" si="64"/>
        <v>04</v>
      </c>
      <c r="M2052" t="str">
        <f t="shared" ca="1" si="65"/>
        <v>green</v>
      </c>
    </row>
    <row r="2053" spans="1:13" x14ac:dyDescent="0.3">
      <c r="A2053">
        <v>6773237</v>
      </c>
      <c r="B2053" t="s">
        <v>1959</v>
      </c>
      <c r="C2053">
        <v>41</v>
      </c>
      <c r="D2053" t="s">
        <v>17723</v>
      </c>
      <c r="E2053" t="s">
        <v>17740</v>
      </c>
      <c r="F2053">
        <v>5</v>
      </c>
      <c r="G2053">
        <v>11</v>
      </c>
      <c r="H2053" t="s">
        <v>17741</v>
      </c>
      <c r="I2053">
        <v>2241200</v>
      </c>
      <c r="J2053" t="s">
        <v>17742</v>
      </c>
      <c r="K2053" t="s">
        <v>17741</v>
      </c>
      <c r="L2053" t="str">
        <f t="shared" ca="1" si="64"/>
        <v>01</v>
      </c>
      <c r="M2053" t="str">
        <f t="shared" ca="1" si="65"/>
        <v>vip</v>
      </c>
    </row>
    <row r="2054" spans="1:13" x14ac:dyDescent="0.3">
      <c r="A2054">
        <v>2831668</v>
      </c>
      <c r="B2054" t="s">
        <v>1960</v>
      </c>
      <c r="C2054">
        <v>45</v>
      </c>
      <c r="D2054" t="s">
        <v>17722</v>
      </c>
      <c r="E2054" t="s">
        <v>17738</v>
      </c>
      <c r="F2054">
        <v>1</v>
      </c>
      <c r="G2054">
        <v>7</v>
      </c>
      <c r="H2054" t="s">
        <v>17742</v>
      </c>
      <c r="I2054">
        <v>880400</v>
      </c>
      <c r="J2054" t="s">
        <v>17741</v>
      </c>
      <c r="K2054" t="s">
        <v>17742</v>
      </c>
      <c r="L2054" t="str">
        <f t="shared" ca="1" si="64"/>
        <v>04</v>
      </c>
      <c r="M2054" t="str">
        <f t="shared" ca="1" si="65"/>
        <v>hana vip</v>
      </c>
    </row>
    <row r="2055" spans="1:13" x14ac:dyDescent="0.3">
      <c r="A2055">
        <v>3782663</v>
      </c>
      <c r="B2055" t="s">
        <v>1961</v>
      </c>
      <c r="C2055">
        <v>29</v>
      </c>
      <c r="D2055" t="s">
        <v>17723</v>
      </c>
      <c r="E2055" t="s">
        <v>17728</v>
      </c>
      <c r="F2055">
        <v>2</v>
      </c>
      <c r="G2055">
        <v>8</v>
      </c>
      <c r="H2055" t="s">
        <v>17741</v>
      </c>
      <c r="I2055">
        <v>2011800</v>
      </c>
      <c r="J2055" t="s">
        <v>17741</v>
      </c>
      <c r="K2055" t="s">
        <v>17741</v>
      </c>
      <c r="L2055" t="str">
        <f t="shared" ca="1" si="64"/>
        <v>04</v>
      </c>
      <c r="M2055" t="str">
        <f t="shared" ca="1" si="65"/>
        <v>hana vip</v>
      </c>
    </row>
    <row r="2056" spans="1:13" x14ac:dyDescent="0.3">
      <c r="A2056">
        <v>2549820</v>
      </c>
      <c r="B2056" t="s">
        <v>1962</v>
      </c>
      <c r="C2056">
        <v>38</v>
      </c>
      <c r="D2056" t="s">
        <v>17722</v>
      </c>
      <c r="E2056" t="s">
        <v>17734</v>
      </c>
      <c r="F2056">
        <v>2</v>
      </c>
      <c r="G2056">
        <v>15</v>
      </c>
      <c r="H2056" t="s">
        <v>17741</v>
      </c>
      <c r="I2056">
        <v>1574900</v>
      </c>
      <c r="J2056" t="s">
        <v>17742</v>
      </c>
      <c r="K2056" t="s">
        <v>17741</v>
      </c>
      <c r="L2056" t="str">
        <f t="shared" ca="1" si="64"/>
        <v>01</v>
      </c>
      <c r="M2056" t="str">
        <f t="shared" ca="1" si="65"/>
        <v>family</v>
      </c>
    </row>
    <row r="2057" spans="1:13" x14ac:dyDescent="0.3">
      <c r="A2057">
        <v>3326376</v>
      </c>
      <c r="B2057" t="s">
        <v>1963</v>
      </c>
      <c r="C2057">
        <v>47</v>
      </c>
      <c r="D2057" t="s">
        <v>17722</v>
      </c>
      <c r="E2057" t="s">
        <v>17729</v>
      </c>
      <c r="F2057">
        <v>1</v>
      </c>
      <c r="G2057">
        <v>7</v>
      </c>
      <c r="H2057" t="s">
        <v>17741</v>
      </c>
      <c r="I2057">
        <v>2286600</v>
      </c>
      <c r="J2057" t="s">
        <v>17741</v>
      </c>
      <c r="K2057" t="s">
        <v>17741</v>
      </c>
      <c r="L2057" t="str">
        <f t="shared" ca="1" si="64"/>
        <v>04</v>
      </c>
      <c r="M2057" t="str">
        <f t="shared" ca="1" si="65"/>
        <v>green</v>
      </c>
    </row>
    <row r="2058" spans="1:13" x14ac:dyDescent="0.3">
      <c r="A2058">
        <v>9697678</v>
      </c>
      <c r="B2058" t="s">
        <v>1964</v>
      </c>
      <c r="C2058">
        <v>49</v>
      </c>
      <c r="D2058" t="s">
        <v>17722</v>
      </c>
      <c r="E2058" t="s">
        <v>17730</v>
      </c>
      <c r="F2058">
        <v>2</v>
      </c>
      <c r="G2058">
        <v>12</v>
      </c>
      <c r="H2058" t="s">
        <v>17741</v>
      </c>
      <c r="I2058">
        <v>2546600</v>
      </c>
      <c r="J2058" t="s">
        <v>17741</v>
      </c>
      <c r="K2058" t="s">
        <v>17741</v>
      </c>
      <c r="L2058" t="str">
        <f t="shared" ca="1" si="64"/>
        <v>04</v>
      </c>
      <c r="M2058" t="str">
        <f t="shared" ca="1" si="65"/>
        <v>hana vip</v>
      </c>
    </row>
    <row r="2059" spans="1:13" x14ac:dyDescent="0.3">
      <c r="A2059">
        <v>4525584</v>
      </c>
      <c r="B2059" t="s">
        <v>1965</v>
      </c>
      <c r="C2059">
        <v>55</v>
      </c>
      <c r="D2059" t="s">
        <v>17723</v>
      </c>
      <c r="E2059" t="s">
        <v>17735</v>
      </c>
      <c r="F2059">
        <v>3</v>
      </c>
      <c r="G2059">
        <v>4</v>
      </c>
      <c r="H2059" t="s">
        <v>17741</v>
      </c>
      <c r="I2059">
        <v>343300</v>
      </c>
      <c r="J2059" t="s">
        <v>17741</v>
      </c>
      <c r="K2059" t="s">
        <v>17741</v>
      </c>
      <c r="L2059" t="str">
        <f t="shared" ca="1" si="64"/>
        <v>04</v>
      </c>
      <c r="M2059" t="str">
        <f t="shared" ca="1" si="65"/>
        <v>family</v>
      </c>
    </row>
    <row r="2060" spans="1:13" x14ac:dyDescent="0.3">
      <c r="A2060">
        <v>8838583</v>
      </c>
      <c r="B2060" t="s">
        <v>1966</v>
      </c>
      <c r="C2060">
        <v>50</v>
      </c>
      <c r="D2060" t="s">
        <v>17723</v>
      </c>
      <c r="E2060" t="s">
        <v>17732</v>
      </c>
      <c r="F2060">
        <v>2</v>
      </c>
      <c r="G2060">
        <v>10</v>
      </c>
      <c r="H2060" t="s">
        <v>17741</v>
      </c>
      <c r="I2060">
        <v>3951300</v>
      </c>
      <c r="J2060" t="s">
        <v>17742</v>
      </c>
      <c r="K2060" t="s">
        <v>17741</v>
      </c>
      <c r="L2060" t="str">
        <f t="shared" ca="1" si="64"/>
        <v>01</v>
      </c>
      <c r="M2060" t="str">
        <f t="shared" ca="1" si="65"/>
        <v>family</v>
      </c>
    </row>
    <row r="2061" spans="1:13" x14ac:dyDescent="0.3">
      <c r="A2061">
        <v>5624178</v>
      </c>
      <c r="B2061" t="s">
        <v>1967</v>
      </c>
      <c r="C2061">
        <v>40</v>
      </c>
      <c r="D2061" t="s">
        <v>17722</v>
      </c>
      <c r="E2061" t="s">
        <v>17733</v>
      </c>
      <c r="F2061">
        <v>1</v>
      </c>
      <c r="G2061">
        <v>5</v>
      </c>
      <c r="H2061" t="s">
        <v>17742</v>
      </c>
      <c r="I2061">
        <v>4261900</v>
      </c>
      <c r="J2061" t="s">
        <v>17742</v>
      </c>
      <c r="K2061" t="s">
        <v>17742</v>
      </c>
      <c r="L2061" t="str">
        <f t="shared" ca="1" si="64"/>
        <v>04</v>
      </c>
      <c r="M2061" t="str">
        <f t="shared" ca="1" si="65"/>
        <v>hana vip</v>
      </c>
    </row>
    <row r="2062" spans="1:13" x14ac:dyDescent="0.3">
      <c r="A2062">
        <v>1502556</v>
      </c>
      <c r="B2062" t="s">
        <v>1968</v>
      </c>
      <c r="C2062">
        <v>30</v>
      </c>
      <c r="D2062" t="s">
        <v>17722</v>
      </c>
      <c r="E2062" t="s">
        <v>17737</v>
      </c>
      <c r="F2062">
        <v>5</v>
      </c>
      <c r="G2062">
        <v>11</v>
      </c>
      <c r="H2062" t="s">
        <v>17741</v>
      </c>
      <c r="I2062">
        <v>3163600</v>
      </c>
      <c r="J2062" t="s">
        <v>17742</v>
      </c>
      <c r="K2062" t="s">
        <v>17741</v>
      </c>
      <c r="L2062" t="str">
        <f t="shared" ca="1" si="64"/>
        <v>01</v>
      </c>
      <c r="M2062" t="str">
        <f t="shared" ca="1" si="65"/>
        <v>hana vip</v>
      </c>
    </row>
    <row r="2063" spans="1:13" x14ac:dyDescent="0.3">
      <c r="A2063">
        <v>6733674</v>
      </c>
      <c r="B2063" t="s">
        <v>1969</v>
      </c>
      <c r="C2063">
        <v>62</v>
      </c>
      <c r="D2063" t="s">
        <v>17722</v>
      </c>
      <c r="E2063" t="s">
        <v>17739</v>
      </c>
      <c r="F2063">
        <v>1</v>
      </c>
      <c r="G2063">
        <v>4</v>
      </c>
      <c r="H2063" t="s">
        <v>17742</v>
      </c>
      <c r="I2063">
        <v>1816700</v>
      </c>
      <c r="J2063" t="s">
        <v>17742</v>
      </c>
      <c r="K2063" t="s">
        <v>17742</v>
      </c>
      <c r="L2063" t="str">
        <f t="shared" ca="1" si="64"/>
        <v>01</v>
      </c>
      <c r="M2063" t="str">
        <f t="shared" ca="1" si="65"/>
        <v>green</v>
      </c>
    </row>
    <row r="2064" spans="1:13" x14ac:dyDescent="0.3">
      <c r="A2064">
        <v>9042424</v>
      </c>
      <c r="B2064" t="s">
        <v>1970</v>
      </c>
      <c r="C2064">
        <v>50</v>
      </c>
      <c r="D2064" t="s">
        <v>17723</v>
      </c>
      <c r="E2064" t="s">
        <v>17725</v>
      </c>
      <c r="F2064">
        <v>4</v>
      </c>
      <c r="G2064">
        <v>12</v>
      </c>
      <c r="H2064" t="s">
        <v>17741</v>
      </c>
      <c r="I2064">
        <v>2607700</v>
      </c>
      <c r="J2064" t="s">
        <v>17741</v>
      </c>
      <c r="K2064" t="s">
        <v>17741</v>
      </c>
      <c r="L2064" t="str">
        <f t="shared" ca="1" si="64"/>
        <v>04</v>
      </c>
      <c r="M2064" t="str">
        <f t="shared" ca="1" si="65"/>
        <v>green</v>
      </c>
    </row>
    <row r="2065" spans="1:13" x14ac:dyDescent="0.3">
      <c r="A2065">
        <v>8115614</v>
      </c>
      <c r="B2065" t="s">
        <v>1971</v>
      </c>
      <c r="C2065">
        <v>32</v>
      </c>
      <c r="D2065" t="s">
        <v>17723</v>
      </c>
      <c r="E2065" t="s">
        <v>17737</v>
      </c>
      <c r="F2065">
        <v>2</v>
      </c>
      <c r="G2065">
        <v>7</v>
      </c>
      <c r="H2065" t="s">
        <v>17741</v>
      </c>
      <c r="I2065">
        <v>1674300</v>
      </c>
      <c r="J2065" t="s">
        <v>17742</v>
      </c>
      <c r="K2065" t="s">
        <v>17741</v>
      </c>
      <c r="L2065" t="str">
        <f t="shared" ca="1" si="64"/>
        <v>04</v>
      </c>
      <c r="M2065" t="str">
        <f t="shared" ca="1" si="65"/>
        <v>green</v>
      </c>
    </row>
    <row r="2066" spans="1:13" x14ac:dyDescent="0.3">
      <c r="A2066">
        <v>6427525</v>
      </c>
      <c r="B2066" t="s">
        <v>1972</v>
      </c>
      <c r="C2066">
        <v>58</v>
      </c>
      <c r="D2066" t="s">
        <v>17723</v>
      </c>
      <c r="E2066" t="s">
        <v>17727</v>
      </c>
      <c r="F2066">
        <v>5</v>
      </c>
      <c r="G2066">
        <v>6</v>
      </c>
      <c r="H2066" t="s">
        <v>17741</v>
      </c>
      <c r="I2066">
        <v>7282900</v>
      </c>
      <c r="J2066" t="s">
        <v>17742</v>
      </c>
      <c r="K2066" t="s">
        <v>17741</v>
      </c>
      <c r="L2066" t="str">
        <f t="shared" ca="1" si="64"/>
        <v>01</v>
      </c>
      <c r="M2066" t="str">
        <f t="shared" ca="1" si="65"/>
        <v>green</v>
      </c>
    </row>
    <row r="2067" spans="1:13" x14ac:dyDescent="0.3">
      <c r="A2067">
        <v>4364899</v>
      </c>
      <c r="B2067" t="s">
        <v>1973</v>
      </c>
      <c r="C2067">
        <v>46</v>
      </c>
      <c r="D2067" t="s">
        <v>17723</v>
      </c>
      <c r="E2067" t="s">
        <v>17733</v>
      </c>
      <c r="F2067">
        <v>2</v>
      </c>
      <c r="G2067">
        <v>5</v>
      </c>
      <c r="H2067" t="s">
        <v>17742</v>
      </c>
      <c r="I2067">
        <v>3516600</v>
      </c>
      <c r="J2067" t="s">
        <v>17741</v>
      </c>
      <c r="K2067" t="s">
        <v>17742</v>
      </c>
      <c r="L2067" t="str">
        <f t="shared" ca="1" si="64"/>
        <v>04</v>
      </c>
      <c r="M2067" t="str">
        <f t="shared" ca="1" si="65"/>
        <v>vip</v>
      </c>
    </row>
    <row r="2068" spans="1:13" x14ac:dyDescent="0.3">
      <c r="A2068">
        <v>3665399</v>
      </c>
      <c r="B2068" t="s">
        <v>1974</v>
      </c>
      <c r="C2068">
        <v>53</v>
      </c>
      <c r="D2068" t="s">
        <v>17722</v>
      </c>
      <c r="E2068" t="s">
        <v>17726</v>
      </c>
      <c r="F2068">
        <v>2</v>
      </c>
      <c r="G2068">
        <v>10</v>
      </c>
      <c r="H2068" t="s">
        <v>17742</v>
      </c>
      <c r="I2068">
        <v>901400</v>
      </c>
      <c r="J2068" t="s">
        <v>17742</v>
      </c>
      <c r="K2068" t="s">
        <v>17742</v>
      </c>
      <c r="L2068" t="str">
        <f t="shared" ca="1" si="64"/>
        <v>01</v>
      </c>
      <c r="M2068" t="str">
        <f t="shared" ca="1" si="65"/>
        <v>family</v>
      </c>
    </row>
    <row r="2069" spans="1:13" x14ac:dyDescent="0.3">
      <c r="A2069">
        <v>4278670</v>
      </c>
      <c r="B2069" t="s">
        <v>1975</v>
      </c>
      <c r="C2069">
        <v>48</v>
      </c>
      <c r="D2069" t="s">
        <v>17723</v>
      </c>
      <c r="E2069" t="s">
        <v>17726</v>
      </c>
      <c r="F2069">
        <v>1</v>
      </c>
      <c r="G2069">
        <v>6</v>
      </c>
      <c r="H2069" t="s">
        <v>17742</v>
      </c>
      <c r="I2069">
        <v>2851300</v>
      </c>
      <c r="J2069" t="s">
        <v>17741</v>
      </c>
      <c r="K2069" t="s">
        <v>17742</v>
      </c>
      <c r="L2069" t="str">
        <f t="shared" ca="1" si="64"/>
        <v>01</v>
      </c>
      <c r="M2069" t="str">
        <f t="shared" ca="1" si="65"/>
        <v>hana family</v>
      </c>
    </row>
    <row r="2070" spans="1:13" x14ac:dyDescent="0.3">
      <c r="A2070">
        <v>5122185</v>
      </c>
      <c r="B2070" t="s">
        <v>1976</v>
      </c>
      <c r="C2070">
        <v>54</v>
      </c>
      <c r="D2070" t="s">
        <v>17723</v>
      </c>
      <c r="E2070" t="s">
        <v>17732</v>
      </c>
      <c r="F2070">
        <v>6</v>
      </c>
      <c r="G2070">
        <v>13</v>
      </c>
      <c r="H2070" t="s">
        <v>17741</v>
      </c>
      <c r="I2070">
        <v>3304600</v>
      </c>
      <c r="J2070" t="s">
        <v>17742</v>
      </c>
      <c r="K2070" t="s">
        <v>17741</v>
      </c>
      <c r="L2070" t="str">
        <f t="shared" ca="1" si="64"/>
        <v>04</v>
      </c>
      <c r="M2070" t="str">
        <f t="shared" ca="1" si="65"/>
        <v>vip</v>
      </c>
    </row>
    <row r="2071" spans="1:13" x14ac:dyDescent="0.3">
      <c r="A2071">
        <v>7399718</v>
      </c>
      <c r="B2071" t="s">
        <v>1174</v>
      </c>
      <c r="C2071">
        <v>63</v>
      </c>
      <c r="D2071" t="s">
        <v>17722</v>
      </c>
      <c r="E2071" t="s">
        <v>17727</v>
      </c>
      <c r="F2071">
        <v>3</v>
      </c>
      <c r="G2071">
        <v>6</v>
      </c>
      <c r="H2071" t="s">
        <v>17742</v>
      </c>
      <c r="I2071">
        <v>1355200</v>
      </c>
      <c r="J2071" t="s">
        <v>17742</v>
      </c>
      <c r="K2071" t="s">
        <v>17742</v>
      </c>
      <c r="L2071" t="str">
        <f t="shared" ca="1" si="64"/>
        <v>04</v>
      </c>
      <c r="M2071" t="str">
        <f t="shared" ca="1" si="65"/>
        <v>vip</v>
      </c>
    </row>
    <row r="2072" spans="1:13" x14ac:dyDescent="0.3">
      <c r="A2072">
        <v>6506990</v>
      </c>
      <c r="B2072" t="s">
        <v>1977</v>
      </c>
      <c r="C2072">
        <v>65</v>
      </c>
      <c r="D2072" t="s">
        <v>17723</v>
      </c>
      <c r="E2072" t="s">
        <v>17724</v>
      </c>
      <c r="F2072">
        <v>1</v>
      </c>
      <c r="G2072">
        <v>13</v>
      </c>
      <c r="H2072" t="s">
        <v>17741</v>
      </c>
      <c r="I2072">
        <v>783500</v>
      </c>
      <c r="J2072" t="s">
        <v>17741</v>
      </c>
      <c r="K2072" t="s">
        <v>17741</v>
      </c>
      <c r="L2072" t="str">
        <f t="shared" ca="1" si="64"/>
        <v>01</v>
      </c>
      <c r="M2072" t="str">
        <f t="shared" ca="1" si="65"/>
        <v>green</v>
      </c>
    </row>
    <row r="2073" spans="1:13" x14ac:dyDescent="0.3">
      <c r="A2073">
        <v>3690037</v>
      </c>
      <c r="B2073" t="s">
        <v>1978</v>
      </c>
      <c r="C2073">
        <v>49</v>
      </c>
      <c r="D2073" t="s">
        <v>17722</v>
      </c>
      <c r="E2073" t="s">
        <v>17726</v>
      </c>
      <c r="F2073">
        <v>4</v>
      </c>
      <c r="G2073">
        <v>6</v>
      </c>
      <c r="H2073" t="s">
        <v>17741</v>
      </c>
      <c r="I2073">
        <v>3118700</v>
      </c>
      <c r="J2073" t="s">
        <v>17742</v>
      </c>
      <c r="K2073" t="s">
        <v>17741</v>
      </c>
      <c r="L2073" t="str">
        <f t="shared" ca="1" si="64"/>
        <v>01</v>
      </c>
      <c r="M2073" t="str">
        <f t="shared" ca="1" si="65"/>
        <v>hana family</v>
      </c>
    </row>
    <row r="2074" spans="1:13" x14ac:dyDescent="0.3">
      <c r="A2074">
        <v>6669622</v>
      </c>
      <c r="B2074" t="s">
        <v>1979</v>
      </c>
      <c r="C2074">
        <v>39</v>
      </c>
      <c r="D2074" t="s">
        <v>17722</v>
      </c>
      <c r="E2074" t="s">
        <v>17739</v>
      </c>
      <c r="F2074">
        <v>3</v>
      </c>
      <c r="G2074">
        <v>8</v>
      </c>
      <c r="H2074" t="s">
        <v>17742</v>
      </c>
      <c r="I2074">
        <v>772200</v>
      </c>
      <c r="J2074" t="s">
        <v>17741</v>
      </c>
      <c r="K2074" t="s">
        <v>17742</v>
      </c>
      <c r="L2074" t="str">
        <f t="shared" ca="1" si="64"/>
        <v>04</v>
      </c>
      <c r="M2074" t="str">
        <f t="shared" ca="1" si="65"/>
        <v>vip</v>
      </c>
    </row>
    <row r="2075" spans="1:13" x14ac:dyDescent="0.3">
      <c r="A2075">
        <v>2988231</v>
      </c>
      <c r="B2075" t="s">
        <v>1138</v>
      </c>
      <c r="C2075">
        <v>48</v>
      </c>
      <c r="D2075" t="s">
        <v>17722</v>
      </c>
      <c r="E2075" t="s">
        <v>17740</v>
      </c>
      <c r="F2075">
        <v>4</v>
      </c>
      <c r="G2075">
        <v>11</v>
      </c>
      <c r="H2075" t="s">
        <v>17741</v>
      </c>
      <c r="I2075">
        <v>585900</v>
      </c>
      <c r="J2075" t="s">
        <v>17741</v>
      </c>
      <c r="K2075" t="s">
        <v>17741</v>
      </c>
      <c r="L2075" t="str">
        <f t="shared" ca="1" si="64"/>
        <v>04</v>
      </c>
      <c r="M2075" t="str">
        <f t="shared" ca="1" si="65"/>
        <v>vip</v>
      </c>
    </row>
    <row r="2076" spans="1:13" x14ac:dyDescent="0.3">
      <c r="A2076">
        <v>9099251</v>
      </c>
      <c r="B2076" t="s">
        <v>1980</v>
      </c>
      <c r="C2076">
        <v>55</v>
      </c>
      <c r="D2076" t="s">
        <v>17723</v>
      </c>
      <c r="E2076" t="s">
        <v>17734</v>
      </c>
      <c r="F2076">
        <v>3</v>
      </c>
      <c r="G2076">
        <v>6</v>
      </c>
      <c r="H2076" t="s">
        <v>17741</v>
      </c>
      <c r="I2076">
        <v>2841500</v>
      </c>
      <c r="J2076" t="s">
        <v>17742</v>
      </c>
      <c r="K2076" t="s">
        <v>17741</v>
      </c>
      <c r="L2076" t="str">
        <f t="shared" ca="1" si="64"/>
        <v>01</v>
      </c>
      <c r="M2076" t="str">
        <f t="shared" ca="1" si="65"/>
        <v>hana vip</v>
      </c>
    </row>
    <row r="2077" spans="1:13" x14ac:dyDescent="0.3">
      <c r="A2077">
        <v>4273390</v>
      </c>
      <c r="B2077" t="s">
        <v>1981</v>
      </c>
      <c r="C2077">
        <v>41</v>
      </c>
      <c r="D2077" t="s">
        <v>17722</v>
      </c>
      <c r="E2077" t="s">
        <v>17728</v>
      </c>
      <c r="F2077">
        <v>4</v>
      </c>
      <c r="G2077">
        <v>9</v>
      </c>
      <c r="H2077" t="s">
        <v>17742</v>
      </c>
      <c r="I2077">
        <v>2416400</v>
      </c>
      <c r="J2077" t="s">
        <v>17741</v>
      </c>
      <c r="K2077" t="s">
        <v>17742</v>
      </c>
      <c r="L2077" t="str">
        <f t="shared" ca="1" si="64"/>
        <v>01</v>
      </c>
      <c r="M2077" t="str">
        <f t="shared" ca="1" si="65"/>
        <v>hana family</v>
      </c>
    </row>
    <row r="2078" spans="1:13" x14ac:dyDescent="0.3">
      <c r="A2078">
        <v>9599716</v>
      </c>
      <c r="B2078" t="s">
        <v>1982</v>
      </c>
      <c r="C2078">
        <v>39</v>
      </c>
      <c r="D2078" t="s">
        <v>17722</v>
      </c>
      <c r="E2078" t="s">
        <v>17727</v>
      </c>
      <c r="F2078">
        <v>6</v>
      </c>
      <c r="G2078">
        <v>9</v>
      </c>
      <c r="H2078" t="s">
        <v>17741</v>
      </c>
      <c r="I2078">
        <v>2536000</v>
      </c>
      <c r="J2078" t="s">
        <v>17741</v>
      </c>
      <c r="K2078" t="s">
        <v>17741</v>
      </c>
      <c r="L2078" t="str">
        <f t="shared" ca="1" si="64"/>
        <v>01</v>
      </c>
      <c r="M2078" t="str">
        <f t="shared" ca="1" si="65"/>
        <v>hana vip</v>
      </c>
    </row>
    <row r="2079" spans="1:13" x14ac:dyDescent="0.3">
      <c r="A2079">
        <v>9640304</v>
      </c>
      <c r="B2079" t="s">
        <v>1983</v>
      </c>
      <c r="C2079">
        <v>35</v>
      </c>
      <c r="D2079" t="s">
        <v>17722</v>
      </c>
      <c r="E2079" t="s">
        <v>17727</v>
      </c>
      <c r="F2079">
        <v>2</v>
      </c>
      <c r="G2079">
        <v>4</v>
      </c>
      <c r="H2079" t="s">
        <v>17741</v>
      </c>
      <c r="I2079">
        <v>853200</v>
      </c>
      <c r="J2079" t="s">
        <v>17742</v>
      </c>
      <c r="K2079" t="s">
        <v>17741</v>
      </c>
      <c r="L2079" t="str">
        <f t="shared" ca="1" si="64"/>
        <v>01</v>
      </c>
      <c r="M2079" t="str">
        <f t="shared" ca="1" si="65"/>
        <v>hana vip</v>
      </c>
    </row>
    <row r="2080" spans="1:13" x14ac:dyDescent="0.3">
      <c r="A2080">
        <v>2279235</v>
      </c>
      <c r="B2080" t="s">
        <v>1984</v>
      </c>
      <c r="C2080">
        <v>36</v>
      </c>
      <c r="D2080" t="s">
        <v>17722</v>
      </c>
      <c r="E2080" t="s">
        <v>17736</v>
      </c>
      <c r="F2080">
        <v>1</v>
      </c>
      <c r="G2080">
        <v>5</v>
      </c>
      <c r="H2080" t="s">
        <v>17741</v>
      </c>
      <c r="I2080">
        <v>2491500</v>
      </c>
      <c r="J2080" t="s">
        <v>17742</v>
      </c>
      <c r="K2080" t="s">
        <v>17741</v>
      </c>
      <c r="L2080" t="str">
        <f t="shared" ca="1" si="64"/>
        <v>04</v>
      </c>
      <c r="M2080" t="str">
        <f t="shared" ca="1" si="65"/>
        <v>hana vip</v>
      </c>
    </row>
    <row r="2081" spans="1:13" x14ac:dyDescent="0.3">
      <c r="A2081">
        <v>4247036</v>
      </c>
      <c r="B2081" t="s">
        <v>1985</v>
      </c>
      <c r="C2081">
        <v>31</v>
      </c>
      <c r="D2081" t="s">
        <v>17722</v>
      </c>
      <c r="E2081" t="s">
        <v>17737</v>
      </c>
      <c r="F2081">
        <v>2</v>
      </c>
      <c r="G2081">
        <v>6</v>
      </c>
      <c r="H2081" t="s">
        <v>17741</v>
      </c>
      <c r="I2081">
        <v>1074900</v>
      </c>
      <c r="J2081" t="s">
        <v>17741</v>
      </c>
      <c r="K2081" t="s">
        <v>17741</v>
      </c>
      <c r="L2081" t="str">
        <f t="shared" ca="1" si="64"/>
        <v>01</v>
      </c>
      <c r="M2081" t="str">
        <f t="shared" ca="1" si="65"/>
        <v>hana vip</v>
      </c>
    </row>
    <row r="2082" spans="1:13" x14ac:dyDescent="0.3">
      <c r="A2082">
        <v>1698847</v>
      </c>
      <c r="B2082" t="s">
        <v>1986</v>
      </c>
      <c r="C2082">
        <v>51</v>
      </c>
      <c r="D2082" t="s">
        <v>17722</v>
      </c>
      <c r="E2082" t="s">
        <v>17737</v>
      </c>
      <c r="F2082">
        <v>6</v>
      </c>
      <c r="G2082">
        <v>12</v>
      </c>
      <c r="H2082" t="s">
        <v>17741</v>
      </c>
      <c r="I2082">
        <v>538800</v>
      </c>
      <c r="J2082" t="s">
        <v>17742</v>
      </c>
      <c r="K2082" t="s">
        <v>17741</v>
      </c>
      <c r="L2082" t="str">
        <f t="shared" ca="1" si="64"/>
        <v>01</v>
      </c>
      <c r="M2082" t="str">
        <f t="shared" ca="1" si="65"/>
        <v>vip</v>
      </c>
    </row>
    <row r="2083" spans="1:13" x14ac:dyDescent="0.3">
      <c r="A2083">
        <v>8472927</v>
      </c>
      <c r="B2083" t="s">
        <v>1987</v>
      </c>
      <c r="C2083">
        <v>41</v>
      </c>
      <c r="D2083" t="s">
        <v>17723</v>
      </c>
      <c r="E2083" t="s">
        <v>17730</v>
      </c>
      <c r="F2083">
        <v>4</v>
      </c>
      <c r="G2083">
        <v>10</v>
      </c>
      <c r="H2083" t="s">
        <v>17742</v>
      </c>
      <c r="I2083">
        <v>2780700</v>
      </c>
      <c r="J2083" t="s">
        <v>17742</v>
      </c>
      <c r="K2083" t="s">
        <v>17742</v>
      </c>
      <c r="L2083" t="str">
        <f t="shared" ca="1" si="64"/>
        <v>01</v>
      </c>
      <c r="M2083" t="str">
        <f t="shared" ca="1" si="65"/>
        <v>vip</v>
      </c>
    </row>
    <row r="2084" spans="1:13" x14ac:dyDescent="0.3">
      <c r="A2084">
        <v>6025177</v>
      </c>
      <c r="B2084" t="s">
        <v>1988</v>
      </c>
      <c r="C2084">
        <v>68</v>
      </c>
      <c r="D2084" t="s">
        <v>17723</v>
      </c>
      <c r="E2084" t="s">
        <v>17740</v>
      </c>
      <c r="F2084">
        <v>1</v>
      </c>
      <c r="G2084">
        <v>7</v>
      </c>
      <c r="H2084" t="s">
        <v>17741</v>
      </c>
      <c r="I2084">
        <v>1863000</v>
      </c>
      <c r="J2084" t="s">
        <v>17741</v>
      </c>
      <c r="K2084" t="s">
        <v>17741</v>
      </c>
      <c r="L2084" t="str">
        <f t="shared" ca="1" si="64"/>
        <v>01</v>
      </c>
      <c r="M2084" t="str">
        <f t="shared" ca="1" si="65"/>
        <v>family</v>
      </c>
    </row>
    <row r="2085" spans="1:13" x14ac:dyDescent="0.3">
      <c r="A2085">
        <v>7243293</v>
      </c>
      <c r="B2085" t="s">
        <v>1989</v>
      </c>
      <c r="C2085">
        <v>43</v>
      </c>
      <c r="D2085" t="s">
        <v>17723</v>
      </c>
      <c r="E2085" t="s">
        <v>17733</v>
      </c>
      <c r="F2085">
        <v>3</v>
      </c>
      <c r="G2085">
        <v>8</v>
      </c>
      <c r="H2085" t="s">
        <v>17742</v>
      </c>
      <c r="I2085">
        <v>1065200</v>
      </c>
      <c r="J2085" t="s">
        <v>17741</v>
      </c>
      <c r="K2085" t="s">
        <v>17742</v>
      </c>
      <c r="L2085" t="str">
        <f t="shared" ca="1" si="64"/>
        <v>01</v>
      </c>
      <c r="M2085" t="str">
        <f t="shared" ca="1" si="65"/>
        <v>vip</v>
      </c>
    </row>
    <row r="2086" spans="1:13" x14ac:dyDescent="0.3">
      <c r="A2086">
        <v>9030220</v>
      </c>
      <c r="B2086" t="s">
        <v>1990</v>
      </c>
      <c r="C2086">
        <v>52</v>
      </c>
      <c r="D2086" t="s">
        <v>17723</v>
      </c>
      <c r="E2086" t="s">
        <v>17736</v>
      </c>
      <c r="F2086">
        <v>1</v>
      </c>
      <c r="G2086">
        <v>9</v>
      </c>
      <c r="H2086" t="s">
        <v>17742</v>
      </c>
      <c r="I2086">
        <v>1006900</v>
      </c>
      <c r="J2086" t="s">
        <v>17741</v>
      </c>
      <c r="K2086" t="s">
        <v>17742</v>
      </c>
      <c r="L2086" t="str">
        <f t="shared" ca="1" si="64"/>
        <v>04</v>
      </c>
      <c r="M2086" t="str">
        <f t="shared" ca="1" si="65"/>
        <v>hana vip</v>
      </c>
    </row>
    <row r="2087" spans="1:13" x14ac:dyDescent="0.3">
      <c r="A2087">
        <v>7967320</v>
      </c>
      <c r="B2087" t="s">
        <v>1991</v>
      </c>
      <c r="C2087">
        <v>18</v>
      </c>
      <c r="D2087" t="s">
        <v>17723</v>
      </c>
      <c r="E2087" t="s">
        <v>17731</v>
      </c>
      <c r="F2087">
        <v>6</v>
      </c>
      <c r="G2087">
        <v>7</v>
      </c>
      <c r="H2087" t="s">
        <v>17741</v>
      </c>
      <c r="I2087">
        <v>1853400</v>
      </c>
      <c r="J2087" t="s">
        <v>17741</v>
      </c>
      <c r="K2087" t="s">
        <v>17741</v>
      </c>
      <c r="L2087" t="str">
        <f t="shared" ca="1" si="64"/>
        <v>04</v>
      </c>
      <c r="M2087" t="str">
        <f t="shared" ca="1" si="65"/>
        <v>hana family</v>
      </c>
    </row>
    <row r="2088" spans="1:13" x14ac:dyDescent="0.3">
      <c r="A2088">
        <v>2850837</v>
      </c>
      <c r="B2088" t="s">
        <v>1992</v>
      </c>
      <c r="C2088">
        <v>47</v>
      </c>
      <c r="D2088" t="s">
        <v>17722</v>
      </c>
      <c r="E2088" t="s">
        <v>17730</v>
      </c>
      <c r="F2088">
        <v>1</v>
      </c>
      <c r="G2088">
        <v>6</v>
      </c>
      <c r="H2088" t="s">
        <v>17742</v>
      </c>
      <c r="I2088">
        <v>1741000</v>
      </c>
      <c r="J2088" t="s">
        <v>17742</v>
      </c>
      <c r="K2088" t="s">
        <v>17742</v>
      </c>
      <c r="L2088" t="str">
        <f t="shared" ca="1" si="64"/>
        <v>04</v>
      </c>
      <c r="M2088" t="str">
        <f t="shared" ca="1" si="65"/>
        <v>family</v>
      </c>
    </row>
    <row r="2089" spans="1:13" x14ac:dyDescent="0.3">
      <c r="A2089">
        <v>7412355</v>
      </c>
      <c r="B2089" t="s">
        <v>1297</v>
      </c>
      <c r="C2089">
        <v>49</v>
      </c>
      <c r="D2089" t="s">
        <v>17722</v>
      </c>
      <c r="E2089" t="s">
        <v>17739</v>
      </c>
      <c r="F2089">
        <v>3</v>
      </c>
      <c r="G2089">
        <v>10</v>
      </c>
      <c r="H2089" t="s">
        <v>17742</v>
      </c>
      <c r="I2089">
        <v>1498800</v>
      </c>
      <c r="J2089" t="s">
        <v>17741</v>
      </c>
      <c r="K2089" t="s">
        <v>17742</v>
      </c>
      <c r="L2089" t="str">
        <f t="shared" ca="1" si="64"/>
        <v>04</v>
      </c>
      <c r="M2089" t="str">
        <f t="shared" ca="1" si="65"/>
        <v>hana vip</v>
      </c>
    </row>
    <row r="2090" spans="1:13" x14ac:dyDescent="0.3">
      <c r="A2090">
        <v>3559653</v>
      </c>
      <c r="B2090" t="s">
        <v>1993</v>
      </c>
      <c r="C2090">
        <v>54</v>
      </c>
      <c r="D2090" t="s">
        <v>17722</v>
      </c>
      <c r="E2090" t="s">
        <v>17734</v>
      </c>
      <c r="F2090">
        <v>2</v>
      </c>
      <c r="G2090">
        <v>8</v>
      </c>
      <c r="H2090" t="s">
        <v>17741</v>
      </c>
      <c r="I2090">
        <v>3697900</v>
      </c>
      <c r="J2090" t="s">
        <v>17741</v>
      </c>
      <c r="K2090" t="s">
        <v>17741</v>
      </c>
      <c r="L2090" t="str">
        <f t="shared" ca="1" si="64"/>
        <v>01</v>
      </c>
      <c r="M2090" t="str">
        <f t="shared" ca="1" si="65"/>
        <v>family</v>
      </c>
    </row>
    <row r="2091" spans="1:13" x14ac:dyDescent="0.3">
      <c r="A2091">
        <v>7429742</v>
      </c>
      <c r="B2091" t="s">
        <v>1994</v>
      </c>
      <c r="C2091">
        <v>47</v>
      </c>
      <c r="D2091" t="s">
        <v>17723</v>
      </c>
      <c r="E2091" t="s">
        <v>17740</v>
      </c>
      <c r="F2091">
        <v>2</v>
      </c>
      <c r="G2091">
        <v>13</v>
      </c>
      <c r="H2091" t="s">
        <v>17741</v>
      </c>
      <c r="I2091">
        <v>1837700</v>
      </c>
      <c r="J2091" t="s">
        <v>17742</v>
      </c>
      <c r="K2091" t="s">
        <v>17741</v>
      </c>
      <c r="L2091" t="str">
        <f t="shared" ca="1" si="64"/>
        <v>04</v>
      </c>
      <c r="M2091" t="str">
        <f t="shared" ca="1" si="65"/>
        <v>family</v>
      </c>
    </row>
    <row r="2092" spans="1:13" x14ac:dyDescent="0.3">
      <c r="A2092">
        <v>8613802</v>
      </c>
      <c r="B2092" t="s">
        <v>384</v>
      </c>
      <c r="C2092">
        <v>51</v>
      </c>
      <c r="D2092" t="s">
        <v>17723</v>
      </c>
      <c r="E2092" t="s">
        <v>17727</v>
      </c>
      <c r="F2092">
        <v>4</v>
      </c>
      <c r="G2092">
        <v>6</v>
      </c>
      <c r="H2092" t="s">
        <v>17741</v>
      </c>
      <c r="I2092">
        <v>1776800</v>
      </c>
      <c r="J2092" t="s">
        <v>17742</v>
      </c>
      <c r="K2092" t="s">
        <v>17741</v>
      </c>
      <c r="L2092" t="str">
        <f t="shared" ca="1" si="64"/>
        <v>01</v>
      </c>
      <c r="M2092" t="str">
        <f t="shared" ca="1" si="65"/>
        <v>green</v>
      </c>
    </row>
    <row r="2093" spans="1:13" x14ac:dyDescent="0.3">
      <c r="A2093">
        <v>9668302</v>
      </c>
      <c r="B2093" t="s">
        <v>1995</v>
      </c>
      <c r="C2093">
        <v>48</v>
      </c>
      <c r="D2093" t="s">
        <v>17723</v>
      </c>
      <c r="E2093" t="s">
        <v>17738</v>
      </c>
      <c r="F2093">
        <v>2</v>
      </c>
      <c r="G2093">
        <v>5</v>
      </c>
      <c r="H2093" t="s">
        <v>17742</v>
      </c>
      <c r="I2093">
        <v>2459400</v>
      </c>
      <c r="J2093" t="s">
        <v>17741</v>
      </c>
      <c r="K2093" t="s">
        <v>17742</v>
      </c>
      <c r="L2093" t="str">
        <f t="shared" ca="1" si="64"/>
        <v>01</v>
      </c>
      <c r="M2093" t="str">
        <f t="shared" ca="1" si="65"/>
        <v>hana vip</v>
      </c>
    </row>
    <row r="2094" spans="1:13" x14ac:dyDescent="0.3">
      <c r="A2094">
        <v>5356272</v>
      </c>
      <c r="B2094" t="s">
        <v>1996</v>
      </c>
      <c r="C2094">
        <v>51</v>
      </c>
      <c r="D2094" t="s">
        <v>17723</v>
      </c>
      <c r="E2094" t="s">
        <v>17734</v>
      </c>
      <c r="F2094">
        <v>4</v>
      </c>
      <c r="G2094">
        <v>12</v>
      </c>
      <c r="H2094" t="s">
        <v>17741</v>
      </c>
      <c r="I2094">
        <v>1907500</v>
      </c>
      <c r="J2094" t="s">
        <v>17742</v>
      </c>
      <c r="K2094" t="s">
        <v>17741</v>
      </c>
      <c r="L2094" t="str">
        <f t="shared" ca="1" si="64"/>
        <v>04</v>
      </c>
      <c r="M2094" t="str">
        <f t="shared" ca="1" si="65"/>
        <v>vip</v>
      </c>
    </row>
    <row r="2095" spans="1:13" x14ac:dyDescent="0.3">
      <c r="A2095">
        <v>3973152</v>
      </c>
      <c r="B2095" t="s">
        <v>1997</v>
      </c>
      <c r="C2095">
        <v>25</v>
      </c>
      <c r="D2095" t="s">
        <v>17723</v>
      </c>
      <c r="E2095" t="s">
        <v>17727</v>
      </c>
      <c r="F2095">
        <v>2</v>
      </c>
      <c r="G2095">
        <v>7</v>
      </c>
      <c r="H2095" t="s">
        <v>17741</v>
      </c>
      <c r="I2095">
        <v>719700</v>
      </c>
      <c r="J2095" t="s">
        <v>17742</v>
      </c>
      <c r="K2095" t="s">
        <v>17741</v>
      </c>
      <c r="L2095" t="str">
        <f t="shared" ca="1" si="64"/>
        <v>01</v>
      </c>
      <c r="M2095" t="str">
        <f t="shared" ca="1" si="65"/>
        <v>green</v>
      </c>
    </row>
    <row r="2096" spans="1:13" x14ac:dyDescent="0.3">
      <c r="A2096">
        <v>6486864</v>
      </c>
      <c r="B2096" t="s">
        <v>1998</v>
      </c>
      <c r="C2096">
        <v>48</v>
      </c>
      <c r="D2096" t="s">
        <v>17723</v>
      </c>
      <c r="E2096" t="s">
        <v>17736</v>
      </c>
      <c r="F2096">
        <v>3</v>
      </c>
      <c r="G2096">
        <v>6</v>
      </c>
      <c r="H2096" t="s">
        <v>17741</v>
      </c>
      <c r="I2096">
        <v>1110500</v>
      </c>
      <c r="J2096" t="s">
        <v>17742</v>
      </c>
      <c r="K2096" t="s">
        <v>17741</v>
      </c>
      <c r="L2096" t="str">
        <f t="shared" ca="1" si="64"/>
        <v>01</v>
      </c>
      <c r="M2096" t="str">
        <f t="shared" ca="1" si="65"/>
        <v>hana vip</v>
      </c>
    </row>
    <row r="2097" spans="1:13" x14ac:dyDescent="0.3">
      <c r="A2097">
        <v>2156589</v>
      </c>
      <c r="B2097" t="s">
        <v>1999</v>
      </c>
      <c r="C2097">
        <v>45</v>
      </c>
      <c r="D2097" t="s">
        <v>17722</v>
      </c>
      <c r="E2097" t="s">
        <v>17739</v>
      </c>
      <c r="F2097">
        <v>1</v>
      </c>
      <c r="G2097">
        <v>5</v>
      </c>
      <c r="H2097" t="s">
        <v>17741</v>
      </c>
      <c r="I2097">
        <v>1342100</v>
      </c>
      <c r="J2097" t="s">
        <v>17742</v>
      </c>
      <c r="K2097" t="s">
        <v>17741</v>
      </c>
      <c r="L2097" t="str">
        <f t="shared" ca="1" si="64"/>
        <v>01</v>
      </c>
      <c r="M2097" t="str">
        <f t="shared" ca="1" si="65"/>
        <v>vip</v>
      </c>
    </row>
    <row r="2098" spans="1:13" x14ac:dyDescent="0.3">
      <c r="A2098">
        <v>7731588</v>
      </c>
      <c r="B2098" t="s">
        <v>2000</v>
      </c>
      <c r="C2098">
        <v>41</v>
      </c>
      <c r="D2098" t="s">
        <v>17723</v>
      </c>
      <c r="E2098" t="s">
        <v>17740</v>
      </c>
      <c r="F2098">
        <v>1</v>
      </c>
      <c r="G2098">
        <v>12</v>
      </c>
      <c r="H2098" t="s">
        <v>17741</v>
      </c>
      <c r="I2098">
        <v>4088700</v>
      </c>
      <c r="J2098" t="s">
        <v>17742</v>
      </c>
      <c r="K2098" t="s">
        <v>17741</v>
      </c>
      <c r="L2098" t="str">
        <f t="shared" ca="1" si="64"/>
        <v>01</v>
      </c>
      <c r="M2098" t="str">
        <f t="shared" ca="1" si="65"/>
        <v>green</v>
      </c>
    </row>
    <row r="2099" spans="1:13" x14ac:dyDescent="0.3">
      <c r="A2099">
        <v>1167990</v>
      </c>
      <c r="B2099" t="s">
        <v>2001</v>
      </c>
      <c r="C2099">
        <v>54</v>
      </c>
      <c r="D2099" t="s">
        <v>17722</v>
      </c>
      <c r="E2099" t="s">
        <v>17728</v>
      </c>
      <c r="F2099">
        <v>5</v>
      </c>
      <c r="G2099">
        <v>7</v>
      </c>
      <c r="H2099" t="s">
        <v>17741</v>
      </c>
      <c r="I2099">
        <v>1512100</v>
      </c>
      <c r="J2099" t="s">
        <v>17741</v>
      </c>
      <c r="K2099" t="s">
        <v>17741</v>
      </c>
      <c r="L2099" t="str">
        <f t="shared" ca="1" si="64"/>
        <v>04</v>
      </c>
      <c r="M2099" t="str">
        <f t="shared" ca="1" si="65"/>
        <v>hana family</v>
      </c>
    </row>
    <row r="2100" spans="1:13" x14ac:dyDescent="0.3">
      <c r="A2100">
        <v>4832917</v>
      </c>
      <c r="B2100" t="s">
        <v>1025</v>
      </c>
      <c r="C2100">
        <v>52</v>
      </c>
      <c r="D2100" t="s">
        <v>17723</v>
      </c>
      <c r="E2100" t="s">
        <v>17730</v>
      </c>
      <c r="F2100">
        <v>1</v>
      </c>
      <c r="G2100">
        <v>5</v>
      </c>
      <c r="H2100" t="s">
        <v>17741</v>
      </c>
      <c r="I2100">
        <v>1689100</v>
      </c>
      <c r="J2100" t="s">
        <v>17741</v>
      </c>
      <c r="K2100" t="s">
        <v>17741</v>
      </c>
      <c r="L2100" t="str">
        <f t="shared" ca="1" si="64"/>
        <v>01</v>
      </c>
      <c r="M2100" t="str">
        <f t="shared" ca="1" si="65"/>
        <v>vip</v>
      </c>
    </row>
    <row r="2101" spans="1:13" x14ac:dyDescent="0.3">
      <c r="A2101">
        <v>1344989</v>
      </c>
      <c r="B2101" t="s">
        <v>2002</v>
      </c>
      <c r="C2101">
        <v>66</v>
      </c>
      <c r="D2101" t="s">
        <v>17723</v>
      </c>
      <c r="E2101" t="s">
        <v>17726</v>
      </c>
      <c r="F2101">
        <v>3</v>
      </c>
      <c r="G2101">
        <v>10</v>
      </c>
      <c r="H2101" t="s">
        <v>17742</v>
      </c>
      <c r="I2101">
        <v>2050800</v>
      </c>
      <c r="J2101" t="s">
        <v>17742</v>
      </c>
      <c r="K2101" t="s">
        <v>17742</v>
      </c>
      <c r="L2101" t="str">
        <f t="shared" ca="1" si="64"/>
        <v>01</v>
      </c>
      <c r="M2101" t="str">
        <f t="shared" ca="1" si="65"/>
        <v>green</v>
      </c>
    </row>
    <row r="2102" spans="1:13" x14ac:dyDescent="0.3">
      <c r="A2102">
        <v>6186516</v>
      </c>
      <c r="B2102" t="s">
        <v>2003</v>
      </c>
      <c r="C2102">
        <v>68</v>
      </c>
      <c r="D2102" t="s">
        <v>17722</v>
      </c>
      <c r="E2102" t="s">
        <v>17733</v>
      </c>
      <c r="F2102">
        <v>3</v>
      </c>
      <c r="G2102">
        <v>7</v>
      </c>
      <c r="H2102" t="s">
        <v>17741</v>
      </c>
      <c r="I2102">
        <v>2239600</v>
      </c>
      <c r="J2102" t="s">
        <v>17742</v>
      </c>
      <c r="K2102" t="s">
        <v>17741</v>
      </c>
      <c r="L2102" t="str">
        <f t="shared" ca="1" si="64"/>
        <v>04</v>
      </c>
      <c r="M2102" t="str">
        <f t="shared" ca="1" si="65"/>
        <v>vip</v>
      </c>
    </row>
    <row r="2103" spans="1:13" x14ac:dyDescent="0.3">
      <c r="A2103">
        <v>7762322</v>
      </c>
      <c r="B2103" t="s">
        <v>2004</v>
      </c>
      <c r="C2103">
        <v>48</v>
      </c>
      <c r="D2103" t="s">
        <v>17723</v>
      </c>
      <c r="E2103" t="s">
        <v>17732</v>
      </c>
      <c r="F2103">
        <v>3</v>
      </c>
      <c r="G2103">
        <v>6</v>
      </c>
      <c r="H2103" t="s">
        <v>17741</v>
      </c>
      <c r="I2103">
        <v>230900</v>
      </c>
      <c r="J2103" t="s">
        <v>17742</v>
      </c>
      <c r="K2103" t="s">
        <v>17741</v>
      </c>
      <c r="L2103" t="str">
        <f t="shared" ca="1" si="64"/>
        <v>01</v>
      </c>
      <c r="M2103" t="str">
        <f t="shared" ca="1" si="65"/>
        <v>family</v>
      </c>
    </row>
    <row r="2104" spans="1:13" x14ac:dyDescent="0.3">
      <c r="A2104">
        <v>5812882</v>
      </c>
      <c r="B2104" t="s">
        <v>2005</v>
      </c>
      <c r="C2104">
        <v>23</v>
      </c>
      <c r="D2104" t="s">
        <v>17722</v>
      </c>
      <c r="E2104" t="s">
        <v>17725</v>
      </c>
      <c r="F2104">
        <v>2</v>
      </c>
      <c r="G2104">
        <v>6</v>
      </c>
      <c r="H2104" t="s">
        <v>17742</v>
      </c>
      <c r="I2104">
        <v>1057700</v>
      </c>
      <c r="J2104" t="s">
        <v>17742</v>
      </c>
      <c r="K2104" t="s">
        <v>17742</v>
      </c>
      <c r="L2104" t="str">
        <f t="shared" ca="1" si="64"/>
        <v>01</v>
      </c>
      <c r="M2104" t="str">
        <f t="shared" ca="1" si="65"/>
        <v>vip</v>
      </c>
    </row>
    <row r="2105" spans="1:13" x14ac:dyDescent="0.3">
      <c r="A2105">
        <v>3205505</v>
      </c>
      <c r="B2105" t="s">
        <v>2006</v>
      </c>
      <c r="C2105">
        <v>29</v>
      </c>
      <c r="D2105" t="s">
        <v>17723</v>
      </c>
      <c r="E2105" t="s">
        <v>17735</v>
      </c>
      <c r="F2105">
        <v>2</v>
      </c>
      <c r="G2105">
        <v>4</v>
      </c>
      <c r="H2105" t="s">
        <v>17741</v>
      </c>
      <c r="I2105">
        <v>1424000</v>
      </c>
      <c r="J2105" t="s">
        <v>17742</v>
      </c>
      <c r="K2105" t="s">
        <v>17741</v>
      </c>
      <c r="L2105" t="str">
        <f t="shared" ca="1" si="64"/>
        <v>04</v>
      </c>
      <c r="M2105" t="str">
        <f t="shared" ca="1" si="65"/>
        <v>hana vip</v>
      </c>
    </row>
    <row r="2106" spans="1:13" x14ac:dyDescent="0.3">
      <c r="A2106">
        <v>1507262</v>
      </c>
      <c r="B2106" t="s">
        <v>2007</v>
      </c>
      <c r="C2106">
        <v>22</v>
      </c>
      <c r="D2106" t="s">
        <v>17723</v>
      </c>
      <c r="E2106" t="s">
        <v>17740</v>
      </c>
      <c r="F2106">
        <v>2</v>
      </c>
      <c r="G2106">
        <v>5</v>
      </c>
      <c r="H2106" t="s">
        <v>17741</v>
      </c>
      <c r="I2106">
        <v>1587200</v>
      </c>
      <c r="J2106" t="s">
        <v>17741</v>
      </c>
      <c r="K2106" t="s">
        <v>17741</v>
      </c>
      <c r="L2106" t="str">
        <f t="shared" ca="1" si="64"/>
        <v>04</v>
      </c>
      <c r="M2106" t="str">
        <f t="shared" ca="1" si="65"/>
        <v>green</v>
      </c>
    </row>
    <row r="2107" spans="1:13" x14ac:dyDescent="0.3">
      <c r="A2107">
        <v>3770304</v>
      </c>
      <c r="B2107" t="s">
        <v>2008</v>
      </c>
      <c r="C2107">
        <v>43</v>
      </c>
      <c r="D2107" t="s">
        <v>17723</v>
      </c>
      <c r="E2107" t="s">
        <v>17738</v>
      </c>
      <c r="F2107">
        <v>3</v>
      </c>
      <c r="G2107">
        <v>11</v>
      </c>
      <c r="H2107" t="s">
        <v>17741</v>
      </c>
      <c r="I2107">
        <v>5634300</v>
      </c>
      <c r="J2107" t="s">
        <v>17742</v>
      </c>
      <c r="K2107" t="s">
        <v>17741</v>
      </c>
      <c r="L2107" t="str">
        <f t="shared" ca="1" si="64"/>
        <v>04</v>
      </c>
      <c r="M2107" t="str">
        <f t="shared" ca="1" si="65"/>
        <v>family</v>
      </c>
    </row>
    <row r="2108" spans="1:13" x14ac:dyDescent="0.3">
      <c r="A2108">
        <v>6624285</v>
      </c>
      <c r="B2108" t="s">
        <v>2009</v>
      </c>
      <c r="C2108">
        <v>51</v>
      </c>
      <c r="D2108" t="s">
        <v>17722</v>
      </c>
      <c r="E2108" t="s">
        <v>17737</v>
      </c>
      <c r="F2108">
        <v>1</v>
      </c>
      <c r="G2108">
        <v>12</v>
      </c>
      <c r="H2108" t="s">
        <v>17741</v>
      </c>
      <c r="I2108">
        <v>6082600</v>
      </c>
      <c r="J2108" t="s">
        <v>17742</v>
      </c>
      <c r="K2108" t="s">
        <v>17741</v>
      </c>
      <c r="L2108" t="str">
        <f t="shared" ca="1" si="64"/>
        <v>01</v>
      </c>
      <c r="M2108" t="str">
        <f t="shared" ca="1" si="65"/>
        <v>family</v>
      </c>
    </row>
    <row r="2109" spans="1:13" x14ac:dyDescent="0.3">
      <c r="A2109">
        <v>4879882</v>
      </c>
      <c r="B2109" t="s">
        <v>2010</v>
      </c>
      <c r="C2109">
        <v>43</v>
      </c>
      <c r="D2109" t="s">
        <v>17722</v>
      </c>
      <c r="E2109" t="s">
        <v>17726</v>
      </c>
      <c r="F2109">
        <v>3</v>
      </c>
      <c r="G2109">
        <v>5</v>
      </c>
      <c r="H2109" t="s">
        <v>17741</v>
      </c>
      <c r="I2109">
        <v>1240400</v>
      </c>
      <c r="J2109" t="s">
        <v>17741</v>
      </c>
      <c r="K2109" t="s">
        <v>17741</v>
      </c>
      <c r="L2109" t="str">
        <f t="shared" ca="1" si="64"/>
        <v>04</v>
      </c>
      <c r="M2109" t="str">
        <f t="shared" ca="1" si="65"/>
        <v>vip</v>
      </c>
    </row>
    <row r="2110" spans="1:13" x14ac:dyDescent="0.3">
      <c r="A2110">
        <v>6683824</v>
      </c>
      <c r="B2110" t="s">
        <v>2011</v>
      </c>
      <c r="C2110">
        <v>28</v>
      </c>
      <c r="D2110" t="s">
        <v>17722</v>
      </c>
      <c r="E2110" t="s">
        <v>17730</v>
      </c>
      <c r="F2110">
        <v>3</v>
      </c>
      <c r="G2110">
        <v>9</v>
      </c>
      <c r="H2110" t="s">
        <v>17742</v>
      </c>
      <c r="I2110">
        <v>6957100</v>
      </c>
      <c r="J2110" t="s">
        <v>17742</v>
      </c>
      <c r="K2110" t="s">
        <v>17742</v>
      </c>
      <c r="L2110" t="str">
        <f t="shared" ca="1" si="64"/>
        <v>04</v>
      </c>
      <c r="M2110" t="str">
        <f t="shared" ca="1" si="65"/>
        <v>vip</v>
      </c>
    </row>
    <row r="2111" spans="1:13" x14ac:dyDescent="0.3">
      <c r="A2111">
        <v>1352807</v>
      </c>
      <c r="B2111" t="s">
        <v>2012</v>
      </c>
      <c r="C2111">
        <v>50</v>
      </c>
      <c r="D2111" t="s">
        <v>17722</v>
      </c>
      <c r="E2111" t="s">
        <v>17725</v>
      </c>
      <c r="F2111">
        <v>1</v>
      </c>
      <c r="G2111">
        <v>6</v>
      </c>
      <c r="H2111" t="s">
        <v>17741</v>
      </c>
      <c r="I2111">
        <v>1409000</v>
      </c>
      <c r="J2111" t="s">
        <v>17742</v>
      </c>
      <c r="K2111" t="s">
        <v>17741</v>
      </c>
      <c r="L2111" t="str">
        <f t="shared" ca="1" si="64"/>
        <v>01</v>
      </c>
      <c r="M2111" t="str">
        <f t="shared" ca="1" si="65"/>
        <v>family</v>
      </c>
    </row>
    <row r="2112" spans="1:13" x14ac:dyDescent="0.3">
      <c r="A2112">
        <v>8723331</v>
      </c>
      <c r="B2112" t="s">
        <v>1951</v>
      </c>
      <c r="C2112">
        <v>39</v>
      </c>
      <c r="D2112" t="s">
        <v>17723</v>
      </c>
      <c r="E2112" t="s">
        <v>17733</v>
      </c>
      <c r="F2112">
        <v>3</v>
      </c>
      <c r="G2112">
        <v>8</v>
      </c>
      <c r="H2112" t="s">
        <v>17742</v>
      </c>
      <c r="I2112">
        <v>4025200</v>
      </c>
      <c r="J2112" t="s">
        <v>17742</v>
      </c>
      <c r="K2112" t="s">
        <v>17742</v>
      </c>
      <c r="L2112" t="str">
        <f t="shared" ca="1" si="64"/>
        <v>01</v>
      </c>
      <c r="M2112" t="str">
        <f t="shared" ca="1" si="65"/>
        <v>family</v>
      </c>
    </row>
    <row r="2113" spans="1:13" x14ac:dyDescent="0.3">
      <c r="A2113">
        <v>2794835</v>
      </c>
      <c r="B2113" t="s">
        <v>2013</v>
      </c>
      <c r="C2113">
        <v>41</v>
      </c>
      <c r="D2113" t="s">
        <v>17723</v>
      </c>
      <c r="E2113" t="s">
        <v>17724</v>
      </c>
      <c r="F2113">
        <v>1</v>
      </c>
      <c r="G2113">
        <v>10</v>
      </c>
      <c r="H2113" t="s">
        <v>17741</v>
      </c>
      <c r="I2113">
        <v>1028900</v>
      </c>
      <c r="J2113" t="s">
        <v>17741</v>
      </c>
      <c r="K2113" t="s">
        <v>17741</v>
      </c>
      <c r="L2113" t="str">
        <f t="shared" ca="1" si="64"/>
        <v>04</v>
      </c>
      <c r="M2113" t="str">
        <f t="shared" ca="1" si="65"/>
        <v>green</v>
      </c>
    </row>
    <row r="2114" spans="1:13" x14ac:dyDescent="0.3">
      <c r="A2114">
        <v>3914922</v>
      </c>
      <c r="B2114" t="s">
        <v>2014</v>
      </c>
      <c r="C2114">
        <v>39</v>
      </c>
      <c r="D2114" t="s">
        <v>17723</v>
      </c>
      <c r="E2114" t="s">
        <v>17736</v>
      </c>
      <c r="F2114">
        <v>4</v>
      </c>
      <c r="G2114">
        <v>5</v>
      </c>
      <c r="H2114" t="s">
        <v>17741</v>
      </c>
      <c r="I2114">
        <v>3176100</v>
      </c>
      <c r="J2114" t="s">
        <v>17742</v>
      </c>
      <c r="K2114" t="s">
        <v>17741</v>
      </c>
      <c r="L2114" t="str">
        <f t="shared" ca="1" si="64"/>
        <v>04</v>
      </c>
      <c r="M2114" t="str">
        <f t="shared" ca="1" si="65"/>
        <v>family</v>
      </c>
    </row>
    <row r="2115" spans="1:13" x14ac:dyDescent="0.3">
      <c r="A2115">
        <v>4943669</v>
      </c>
      <c r="B2115" t="s">
        <v>2015</v>
      </c>
      <c r="C2115">
        <v>48</v>
      </c>
      <c r="D2115" t="s">
        <v>17722</v>
      </c>
      <c r="E2115" t="s">
        <v>17739</v>
      </c>
      <c r="F2115">
        <v>3</v>
      </c>
      <c r="G2115">
        <v>6</v>
      </c>
      <c r="H2115" t="s">
        <v>17741</v>
      </c>
      <c r="I2115">
        <v>1050900</v>
      </c>
      <c r="J2115" t="s">
        <v>17742</v>
      </c>
      <c r="K2115" t="s">
        <v>17741</v>
      </c>
      <c r="L2115" t="str">
        <f t="shared" ref="L2115:L2178" ca="1" si="66">IF(RANDBETWEEN(0, 1)=0, "01", "04")</f>
        <v>01</v>
      </c>
      <c r="M2115" t="str">
        <f t="shared" ref="M2115:M2178" ca="1" si="67">CHOOSE(RANDBETWEEN(1, 5), "green", "family", "hana family", "vip", "hana vip")</f>
        <v>hana family</v>
      </c>
    </row>
    <row r="2116" spans="1:13" x14ac:dyDescent="0.3">
      <c r="A2116">
        <v>2341800</v>
      </c>
      <c r="B2116" t="s">
        <v>2016</v>
      </c>
      <c r="C2116">
        <v>47</v>
      </c>
      <c r="D2116" t="s">
        <v>17723</v>
      </c>
      <c r="E2116" t="s">
        <v>17739</v>
      </c>
      <c r="F2116">
        <v>1</v>
      </c>
      <c r="G2116">
        <v>13</v>
      </c>
      <c r="H2116" t="s">
        <v>17741</v>
      </c>
      <c r="I2116">
        <v>1558600</v>
      </c>
      <c r="J2116" t="s">
        <v>17741</v>
      </c>
      <c r="K2116" t="s">
        <v>17741</v>
      </c>
      <c r="L2116" t="str">
        <f t="shared" ca="1" si="66"/>
        <v>04</v>
      </c>
      <c r="M2116" t="str">
        <f t="shared" ca="1" si="67"/>
        <v>vip</v>
      </c>
    </row>
    <row r="2117" spans="1:13" x14ac:dyDescent="0.3">
      <c r="A2117">
        <v>1718913</v>
      </c>
      <c r="B2117" t="s">
        <v>2017</v>
      </c>
      <c r="C2117">
        <v>39</v>
      </c>
      <c r="D2117" t="s">
        <v>17722</v>
      </c>
      <c r="E2117" t="s">
        <v>17730</v>
      </c>
      <c r="F2117">
        <v>2</v>
      </c>
      <c r="G2117">
        <v>9</v>
      </c>
      <c r="H2117" t="s">
        <v>17741</v>
      </c>
      <c r="I2117">
        <v>1502800</v>
      </c>
      <c r="J2117" t="s">
        <v>17742</v>
      </c>
      <c r="K2117" t="s">
        <v>17741</v>
      </c>
      <c r="L2117" t="str">
        <f t="shared" ca="1" si="66"/>
        <v>01</v>
      </c>
      <c r="M2117" t="str">
        <f t="shared" ca="1" si="67"/>
        <v>vip</v>
      </c>
    </row>
    <row r="2118" spans="1:13" x14ac:dyDescent="0.3">
      <c r="A2118">
        <v>9826896</v>
      </c>
      <c r="B2118" t="s">
        <v>2018</v>
      </c>
      <c r="C2118">
        <v>46</v>
      </c>
      <c r="D2118" t="s">
        <v>17723</v>
      </c>
      <c r="E2118" t="s">
        <v>17733</v>
      </c>
      <c r="F2118">
        <v>4</v>
      </c>
      <c r="G2118">
        <v>5</v>
      </c>
      <c r="H2118" t="s">
        <v>17742</v>
      </c>
      <c r="I2118">
        <v>2391400</v>
      </c>
      <c r="J2118" t="s">
        <v>17741</v>
      </c>
      <c r="K2118" t="s">
        <v>17742</v>
      </c>
      <c r="L2118" t="str">
        <f t="shared" ca="1" si="66"/>
        <v>01</v>
      </c>
      <c r="M2118" t="str">
        <f t="shared" ca="1" si="67"/>
        <v>hana family</v>
      </c>
    </row>
    <row r="2119" spans="1:13" x14ac:dyDescent="0.3">
      <c r="A2119">
        <v>4214299</v>
      </c>
      <c r="B2119" t="s">
        <v>2019</v>
      </c>
      <c r="C2119">
        <v>34</v>
      </c>
      <c r="D2119" t="s">
        <v>17722</v>
      </c>
      <c r="E2119" t="s">
        <v>17740</v>
      </c>
      <c r="F2119">
        <v>2</v>
      </c>
      <c r="G2119">
        <v>10</v>
      </c>
      <c r="H2119" t="s">
        <v>17741</v>
      </c>
      <c r="I2119">
        <v>2123400</v>
      </c>
      <c r="J2119" t="s">
        <v>17741</v>
      </c>
      <c r="K2119" t="s">
        <v>17741</v>
      </c>
      <c r="L2119" t="str">
        <f t="shared" ca="1" si="66"/>
        <v>01</v>
      </c>
      <c r="M2119" t="str">
        <f t="shared" ca="1" si="67"/>
        <v>family</v>
      </c>
    </row>
    <row r="2120" spans="1:13" x14ac:dyDescent="0.3">
      <c r="A2120">
        <v>6815232</v>
      </c>
      <c r="B2120" t="s">
        <v>2020</v>
      </c>
      <c r="C2120">
        <v>74</v>
      </c>
      <c r="D2120" t="s">
        <v>17722</v>
      </c>
      <c r="E2120" t="s">
        <v>17731</v>
      </c>
      <c r="F2120">
        <v>2</v>
      </c>
      <c r="G2120">
        <v>3</v>
      </c>
      <c r="H2120" t="s">
        <v>17741</v>
      </c>
      <c r="I2120">
        <v>2632700</v>
      </c>
      <c r="J2120" t="s">
        <v>17741</v>
      </c>
      <c r="K2120" t="s">
        <v>17741</v>
      </c>
      <c r="L2120" t="str">
        <f t="shared" ca="1" si="66"/>
        <v>01</v>
      </c>
      <c r="M2120" t="str">
        <f t="shared" ca="1" si="67"/>
        <v>green</v>
      </c>
    </row>
    <row r="2121" spans="1:13" x14ac:dyDescent="0.3">
      <c r="A2121">
        <v>6759820</v>
      </c>
      <c r="B2121" t="s">
        <v>2021</v>
      </c>
      <c r="C2121">
        <v>40</v>
      </c>
      <c r="D2121" t="s">
        <v>17723</v>
      </c>
      <c r="E2121" t="s">
        <v>17733</v>
      </c>
      <c r="F2121">
        <v>2</v>
      </c>
      <c r="G2121">
        <v>7</v>
      </c>
      <c r="H2121" t="s">
        <v>17741</v>
      </c>
      <c r="I2121">
        <v>1239500</v>
      </c>
      <c r="J2121" t="s">
        <v>17742</v>
      </c>
      <c r="K2121" t="s">
        <v>17741</v>
      </c>
      <c r="L2121" t="str">
        <f t="shared" ca="1" si="66"/>
        <v>01</v>
      </c>
      <c r="M2121" t="str">
        <f t="shared" ca="1" si="67"/>
        <v>green</v>
      </c>
    </row>
    <row r="2122" spans="1:13" x14ac:dyDescent="0.3">
      <c r="A2122">
        <v>5319879</v>
      </c>
      <c r="B2122" t="s">
        <v>2022</v>
      </c>
      <c r="C2122">
        <v>41</v>
      </c>
      <c r="D2122" t="s">
        <v>17722</v>
      </c>
      <c r="E2122" t="s">
        <v>17740</v>
      </c>
      <c r="F2122">
        <v>4</v>
      </c>
      <c r="G2122">
        <v>6</v>
      </c>
      <c r="H2122" t="s">
        <v>17741</v>
      </c>
      <c r="I2122">
        <v>510000</v>
      </c>
      <c r="J2122" t="s">
        <v>17742</v>
      </c>
      <c r="K2122" t="s">
        <v>17741</v>
      </c>
      <c r="L2122" t="str">
        <f t="shared" ca="1" si="66"/>
        <v>04</v>
      </c>
      <c r="M2122" t="str">
        <f t="shared" ca="1" si="67"/>
        <v>hana family</v>
      </c>
    </row>
    <row r="2123" spans="1:13" x14ac:dyDescent="0.3">
      <c r="A2123">
        <v>7647020</v>
      </c>
      <c r="B2123" t="s">
        <v>2023</v>
      </c>
      <c r="C2123">
        <v>34</v>
      </c>
      <c r="D2123" t="s">
        <v>17722</v>
      </c>
      <c r="E2123" t="s">
        <v>17733</v>
      </c>
      <c r="F2123">
        <v>6</v>
      </c>
      <c r="G2123">
        <v>6</v>
      </c>
      <c r="H2123" t="s">
        <v>17741</v>
      </c>
      <c r="I2123">
        <v>2612500</v>
      </c>
      <c r="J2123" t="s">
        <v>17741</v>
      </c>
      <c r="K2123" t="s">
        <v>17741</v>
      </c>
      <c r="L2123" t="str">
        <f t="shared" ca="1" si="66"/>
        <v>04</v>
      </c>
      <c r="M2123" t="str">
        <f t="shared" ca="1" si="67"/>
        <v>green</v>
      </c>
    </row>
    <row r="2124" spans="1:13" x14ac:dyDescent="0.3">
      <c r="A2124">
        <v>5920558</v>
      </c>
      <c r="B2124" t="s">
        <v>2024</v>
      </c>
      <c r="C2124">
        <v>44</v>
      </c>
      <c r="D2124" t="s">
        <v>17723</v>
      </c>
      <c r="E2124" t="s">
        <v>17730</v>
      </c>
      <c r="F2124">
        <v>1</v>
      </c>
      <c r="G2124">
        <v>11</v>
      </c>
      <c r="H2124" t="s">
        <v>17741</v>
      </c>
      <c r="I2124">
        <v>2672700</v>
      </c>
      <c r="J2124" t="s">
        <v>17742</v>
      </c>
      <c r="K2124" t="s">
        <v>17741</v>
      </c>
      <c r="L2124" t="str">
        <f t="shared" ca="1" si="66"/>
        <v>04</v>
      </c>
      <c r="M2124" t="str">
        <f t="shared" ca="1" si="67"/>
        <v>family</v>
      </c>
    </row>
    <row r="2125" spans="1:13" x14ac:dyDescent="0.3">
      <c r="A2125">
        <v>4416046</v>
      </c>
      <c r="B2125" t="s">
        <v>66</v>
      </c>
      <c r="C2125">
        <v>29</v>
      </c>
      <c r="D2125" t="s">
        <v>17723</v>
      </c>
      <c r="E2125" t="s">
        <v>17724</v>
      </c>
      <c r="F2125">
        <v>5</v>
      </c>
      <c r="G2125">
        <v>8</v>
      </c>
      <c r="H2125" t="s">
        <v>17741</v>
      </c>
      <c r="I2125">
        <v>1054100</v>
      </c>
      <c r="J2125" t="s">
        <v>17741</v>
      </c>
      <c r="K2125" t="s">
        <v>17741</v>
      </c>
      <c r="L2125" t="str">
        <f t="shared" ca="1" si="66"/>
        <v>01</v>
      </c>
      <c r="M2125" t="str">
        <f t="shared" ca="1" si="67"/>
        <v>family</v>
      </c>
    </row>
    <row r="2126" spans="1:13" x14ac:dyDescent="0.3">
      <c r="A2126">
        <v>1375844</v>
      </c>
      <c r="B2126" t="s">
        <v>2025</v>
      </c>
      <c r="C2126">
        <v>41</v>
      </c>
      <c r="D2126" t="s">
        <v>17723</v>
      </c>
      <c r="E2126" t="s">
        <v>17733</v>
      </c>
      <c r="F2126">
        <v>1</v>
      </c>
      <c r="G2126">
        <v>12</v>
      </c>
      <c r="H2126" t="s">
        <v>17741</v>
      </c>
      <c r="I2126">
        <v>3186800</v>
      </c>
      <c r="J2126" t="s">
        <v>17742</v>
      </c>
      <c r="K2126" t="s">
        <v>17741</v>
      </c>
      <c r="L2126" t="str">
        <f t="shared" ca="1" si="66"/>
        <v>04</v>
      </c>
      <c r="M2126" t="str">
        <f t="shared" ca="1" si="67"/>
        <v>hana vip</v>
      </c>
    </row>
    <row r="2127" spans="1:13" x14ac:dyDescent="0.3">
      <c r="A2127">
        <v>4437274</v>
      </c>
      <c r="B2127" t="s">
        <v>2026</v>
      </c>
      <c r="C2127">
        <v>51</v>
      </c>
      <c r="D2127" t="s">
        <v>17723</v>
      </c>
      <c r="E2127" t="s">
        <v>17736</v>
      </c>
      <c r="F2127">
        <v>3</v>
      </c>
      <c r="G2127">
        <v>10</v>
      </c>
      <c r="H2127" t="s">
        <v>17742</v>
      </c>
      <c r="I2127">
        <v>515600</v>
      </c>
      <c r="J2127" t="s">
        <v>17741</v>
      </c>
      <c r="K2127" t="s">
        <v>17742</v>
      </c>
      <c r="L2127" t="str">
        <f t="shared" ca="1" si="66"/>
        <v>04</v>
      </c>
      <c r="M2127" t="str">
        <f t="shared" ca="1" si="67"/>
        <v>hana vip</v>
      </c>
    </row>
    <row r="2128" spans="1:13" x14ac:dyDescent="0.3">
      <c r="A2128">
        <v>1824721</v>
      </c>
      <c r="B2128" t="s">
        <v>2027</v>
      </c>
      <c r="C2128">
        <v>43</v>
      </c>
      <c r="D2128" t="s">
        <v>17722</v>
      </c>
      <c r="E2128" t="s">
        <v>17732</v>
      </c>
      <c r="F2128">
        <v>1</v>
      </c>
      <c r="G2128">
        <v>4</v>
      </c>
      <c r="H2128" t="s">
        <v>17742</v>
      </c>
      <c r="I2128">
        <v>2922100</v>
      </c>
      <c r="J2128" t="s">
        <v>17741</v>
      </c>
      <c r="K2128" t="s">
        <v>17742</v>
      </c>
      <c r="L2128" t="str">
        <f t="shared" ca="1" si="66"/>
        <v>01</v>
      </c>
      <c r="M2128" t="str">
        <f t="shared" ca="1" si="67"/>
        <v>green</v>
      </c>
    </row>
    <row r="2129" spans="1:13" x14ac:dyDescent="0.3">
      <c r="A2129">
        <v>8672711</v>
      </c>
      <c r="B2129" t="s">
        <v>2028</v>
      </c>
      <c r="C2129">
        <v>61</v>
      </c>
      <c r="D2129" t="s">
        <v>17722</v>
      </c>
      <c r="E2129" t="s">
        <v>17733</v>
      </c>
      <c r="F2129">
        <v>3</v>
      </c>
      <c r="G2129">
        <v>6</v>
      </c>
      <c r="H2129" t="s">
        <v>17742</v>
      </c>
      <c r="I2129">
        <v>712200</v>
      </c>
      <c r="J2129" t="s">
        <v>17741</v>
      </c>
      <c r="K2129" t="s">
        <v>17742</v>
      </c>
      <c r="L2129" t="str">
        <f t="shared" ca="1" si="66"/>
        <v>01</v>
      </c>
      <c r="M2129" t="str">
        <f t="shared" ca="1" si="67"/>
        <v>hana family</v>
      </c>
    </row>
    <row r="2130" spans="1:13" x14ac:dyDescent="0.3">
      <c r="A2130">
        <v>7101798</v>
      </c>
      <c r="B2130" t="s">
        <v>1231</v>
      </c>
      <c r="C2130">
        <v>57</v>
      </c>
      <c r="D2130" t="s">
        <v>17723</v>
      </c>
      <c r="E2130" t="s">
        <v>17737</v>
      </c>
      <c r="F2130">
        <v>1</v>
      </c>
      <c r="G2130">
        <v>7</v>
      </c>
      <c r="H2130" t="s">
        <v>17742</v>
      </c>
      <c r="I2130">
        <v>1259200</v>
      </c>
      <c r="J2130" t="s">
        <v>17742</v>
      </c>
      <c r="K2130" t="s">
        <v>17742</v>
      </c>
      <c r="L2130" t="str">
        <f t="shared" ca="1" si="66"/>
        <v>01</v>
      </c>
      <c r="M2130" t="str">
        <f t="shared" ca="1" si="67"/>
        <v>hana vip</v>
      </c>
    </row>
    <row r="2131" spans="1:13" x14ac:dyDescent="0.3">
      <c r="A2131">
        <v>7501417</v>
      </c>
      <c r="B2131" t="s">
        <v>2029</v>
      </c>
      <c r="C2131">
        <v>46</v>
      </c>
      <c r="D2131" t="s">
        <v>17722</v>
      </c>
      <c r="E2131" t="s">
        <v>17729</v>
      </c>
      <c r="F2131">
        <v>1</v>
      </c>
      <c r="G2131">
        <v>5</v>
      </c>
      <c r="H2131" t="s">
        <v>17741</v>
      </c>
      <c r="I2131">
        <v>3932700</v>
      </c>
      <c r="J2131" t="s">
        <v>17742</v>
      </c>
      <c r="K2131" t="s">
        <v>17741</v>
      </c>
      <c r="L2131" t="str">
        <f t="shared" ca="1" si="66"/>
        <v>04</v>
      </c>
      <c r="M2131" t="str">
        <f t="shared" ca="1" si="67"/>
        <v>family</v>
      </c>
    </row>
    <row r="2132" spans="1:13" x14ac:dyDescent="0.3">
      <c r="A2132">
        <v>9557083</v>
      </c>
      <c r="B2132" t="s">
        <v>2030</v>
      </c>
      <c r="C2132">
        <v>50</v>
      </c>
      <c r="D2132" t="s">
        <v>17722</v>
      </c>
      <c r="E2132" t="s">
        <v>17724</v>
      </c>
      <c r="F2132">
        <v>2</v>
      </c>
      <c r="G2132">
        <v>7</v>
      </c>
      <c r="H2132" t="s">
        <v>17741</v>
      </c>
      <c r="I2132">
        <v>1838200</v>
      </c>
      <c r="J2132" t="s">
        <v>17742</v>
      </c>
      <c r="K2132" t="s">
        <v>17741</v>
      </c>
      <c r="L2132" t="str">
        <f t="shared" ca="1" si="66"/>
        <v>04</v>
      </c>
      <c r="M2132" t="str">
        <f t="shared" ca="1" si="67"/>
        <v>family</v>
      </c>
    </row>
    <row r="2133" spans="1:13" x14ac:dyDescent="0.3">
      <c r="A2133">
        <v>2265767</v>
      </c>
      <c r="B2133" t="s">
        <v>2031</v>
      </c>
      <c r="C2133">
        <v>48</v>
      </c>
      <c r="D2133" t="s">
        <v>17722</v>
      </c>
      <c r="E2133" t="s">
        <v>17740</v>
      </c>
      <c r="F2133">
        <v>3</v>
      </c>
      <c r="G2133">
        <v>11</v>
      </c>
      <c r="H2133" t="s">
        <v>17741</v>
      </c>
      <c r="I2133">
        <v>977800</v>
      </c>
      <c r="J2133" t="s">
        <v>17741</v>
      </c>
      <c r="K2133" t="s">
        <v>17741</v>
      </c>
      <c r="L2133" t="str">
        <f t="shared" ca="1" si="66"/>
        <v>04</v>
      </c>
      <c r="M2133" t="str">
        <f t="shared" ca="1" si="67"/>
        <v>hana vip</v>
      </c>
    </row>
    <row r="2134" spans="1:13" x14ac:dyDescent="0.3">
      <c r="A2134">
        <v>7858095</v>
      </c>
      <c r="B2134" t="s">
        <v>2032</v>
      </c>
      <c r="C2134">
        <v>29</v>
      </c>
      <c r="D2134" t="s">
        <v>17723</v>
      </c>
      <c r="E2134" t="s">
        <v>17739</v>
      </c>
      <c r="F2134">
        <v>1</v>
      </c>
      <c r="G2134">
        <v>9</v>
      </c>
      <c r="H2134" t="s">
        <v>17741</v>
      </c>
      <c r="I2134">
        <v>2919200</v>
      </c>
      <c r="J2134" t="s">
        <v>17741</v>
      </c>
      <c r="K2134" t="s">
        <v>17741</v>
      </c>
      <c r="L2134" t="str">
        <f t="shared" ca="1" si="66"/>
        <v>04</v>
      </c>
      <c r="M2134" t="str">
        <f t="shared" ca="1" si="67"/>
        <v>green</v>
      </c>
    </row>
    <row r="2135" spans="1:13" x14ac:dyDescent="0.3">
      <c r="A2135">
        <v>6511363</v>
      </c>
      <c r="B2135" t="s">
        <v>2033</v>
      </c>
      <c r="C2135">
        <v>35</v>
      </c>
      <c r="D2135" t="s">
        <v>17722</v>
      </c>
      <c r="E2135" t="s">
        <v>17740</v>
      </c>
      <c r="F2135">
        <v>3</v>
      </c>
      <c r="G2135">
        <v>5</v>
      </c>
      <c r="H2135" t="s">
        <v>17741</v>
      </c>
      <c r="I2135">
        <v>164000</v>
      </c>
      <c r="J2135" t="s">
        <v>17742</v>
      </c>
      <c r="K2135" t="s">
        <v>17741</v>
      </c>
      <c r="L2135" t="str">
        <f t="shared" ca="1" si="66"/>
        <v>04</v>
      </c>
      <c r="M2135" t="str">
        <f t="shared" ca="1" si="67"/>
        <v>family</v>
      </c>
    </row>
    <row r="2136" spans="1:13" x14ac:dyDescent="0.3">
      <c r="A2136">
        <v>5191773</v>
      </c>
      <c r="B2136" t="s">
        <v>2034</v>
      </c>
      <c r="C2136">
        <v>57</v>
      </c>
      <c r="D2136" t="s">
        <v>17722</v>
      </c>
      <c r="E2136" t="s">
        <v>17725</v>
      </c>
      <c r="F2136">
        <v>4</v>
      </c>
      <c r="G2136">
        <v>8</v>
      </c>
      <c r="H2136" t="s">
        <v>17742</v>
      </c>
      <c r="I2136">
        <v>1284000</v>
      </c>
      <c r="J2136" t="s">
        <v>17741</v>
      </c>
      <c r="K2136" t="s">
        <v>17742</v>
      </c>
      <c r="L2136" t="str">
        <f t="shared" ca="1" si="66"/>
        <v>01</v>
      </c>
      <c r="M2136" t="str">
        <f t="shared" ca="1" si="67"/>
        <v>hana vip</v>
      </c>
    </row>
    <row r="2137" spans="1:13" x14ac:dyDescent="0.3">
      <c r="A2137">
        <v>4190351</v>
      </c>
      <c r="B2137" t="s">
        <v>2035</v>
      </c>
      <c r="C2137">
        <v>23</v>
      </c>
      <c r="D2137" t="s">
        <v>17723</v>
      </c>
      <c r="E2137" t="s">
        <v>17733</v>
      </c>
      <c r="F2137">
        <v>4</v>
      </c>
      <c r="G2137">
        <v>3</v>
      </c>
      <c r="H2137" t="s">
        <v>17741</v>
      </c>
      <c r="I2137">
        <v>772500</v>
      </c>
      <c r="J2137" t="s">
        <v>17742</v>
      </c>
      <c r="K2137" t="s">
        <v>17741</v>
      </c>
      <c r="L2137" t="str">
        <f t="shared" ca="1" si="66"/>
        <v>01</v>
      </c>
      <c r="M2137" t="str">
        <f t="shared" ca="1" si="67"/>
        <v>hana vip</v>
      </c>
    </row>
    <row r="2138" spans="1:13" x14ac:dyDescent="0.3">
      <c r="A2138">
        <v>7225902</v>
      </c>
      <c r="B2138" t="s">
        <v>2036</v>
      </c>
      <c r="C2138">
        <v>69</v>
      </c>
      <c r="D2138" t="s">
        <v>17723</v>
      </c>
      <c r="E2138" t="s">
        <v>17730</v>
      </c>
      <c r="F2138">
        <v>2</v>
      </c>
      <c r="G2138">
        <v>5</v>
      </c>
      <c r="H2138" t="s">
        <v>17742</v>
      </c>
      <c r="I2138">
        <v>741100</v>
      </c>
      <c r="J2138" t="s">
        <v>17741</v>
      </c>
      <c r="K2138" t="s">
        <v>17742</v>
      </c>
      <c r="L2138" t="str">
        <f t="shared" ca="1" si="66"/>
        <v>04</v>
      </c>
      <c r="M2138" t="str">
        <f t="shared" ca="1" si="67"/>
        <v>vip</v>
      </c>
    </row>
    <row r="2139" spans="1:13" x14ac:dyDescent="0.3">
      <c r="A2139">
        <v>1622850</v>
      </c>
      <c r="B2139" t="s">
        <v>2037</v>
      </c>
      <c r="C2139">
        <v>46</v>
      </c>
      <c r="D2139" t="s">
        <v>17723</v>
      </c>
      <c r="E2139" t="s">
        <v>17728</v>
      </c>
      <c r="F2139">
        <v>1</v>
      </c>
      <c r="G2139">
        <v>6</v>
      </c>
      <c r="H2139" t="s">
        <v>17741</v>
      </c>
      <c r="I2139">
        <v>508900</v>
      </c>
      <c r="J2139" t="s">
        <v>17741</v>
      </c>
      <c r="K2139" t="s">
        <v>17741</v>
      </c>
      <c r="L2139" t="str">
        <f t="shared" ca="1" si="66"/>
        <v>01</v>
      </c>
      <c r="M2139" t="str">
        <f t="shared" ca="1" si="67"/>
        <v>green</v>
      </c>
    </row>
    <row r="2140" spans="1:13" x14ac:dyDescent="0.3">
      <c r="A2140">
        <v>4703990</v>
      </c>
      <c r="B2140" t="s">
        <v>2038</v>
      </c>
      <c r="C2140">
        <v>30</v>
      </c>
      <c r="D2140" t="s">
        <v>17722</v>
      </c>
      <c r="E2140" t="s">
        <v>17731</v>
      </c>
      <c r="F2140">
        <v>2</v>
      </c>
      <c r="G2140">
        <v>5</v>
      </c>
      <c r="H2140" t="s">
        <v>17741</v>
      </c>
      <c r="I2140">
        <v>1176400</v>
      </c>
      <c r="J2140" t="s">
        <v>17741</v>
      </c>
      <c r="K2140" t="s">
        <v>17741</v>
      </c>
      <c r="L2140" t="str">
        <f t="shared" ca="1" si="66"/>
        <v>04</v>
      </c>
      <c r="M2140" t="str">
        <f t="shared" ca="1" si="67"/>
        <v>hana family</v>
      </c>
    </row>
    <row r="2141" spans="1:13" x14ac:dyDescent="0.3">
      <c r="A2141">
        <v>6084557</v>
      </c>
      <c r="B2141" t="s">
        <v>2039</v>
      </c>
      <c r="C2141">
        <v>37</v>
      </c>
      <c r="D2141" t="s">
        <v>17722</v>
      </c>
      <c r="E2141" t="s">
        <v>17727</v>
      </c>
      <c r="F2141">
        <v>5</v>
      </c>
      <c r="G2141">
        <v>7</v>
      </c>
      <c r="H2141" t="s">
        <v>17741</v>
      </c>
      <c r="I2141">
        <v>2457100</v>
      </c>
      <c r="J2141" t="s">
        <v>17742</v>
      </c>
      <c r="K2141" t="s">
        <v>17741</v>
      </c>
      <c r="L2141" t="str">
        <f t="shared" ca="1" si="66"/>
        <v>01</v>
      </c>
      <c r="M2141" t="str">
        <f t="shared" ca="1" si="67"/>
        <v>vip</v>
      </c>
    </row>
    <row r="2142" spans="1:13" x14ac:dyDescent="0.3">
      <c r="A2142">
        <v>1234218</v>
      </c>
      <c r="B2142" t="s">
        <v>2040</v>
      </c>
      <c r="C2142">
        <v>38</v>
      </c>
      <c r="D2142" t="s">
        <v>17722</v>
      </c>
      <c r="E2142" t="s">
        <v>17725</v>
      </c>
      <c r="F2142">
        <v>3</v>
      </c>
      <c r="G2142">
        <v>12</v>
      </c>
      <c r="H2142" t="s">
        <v>17742</v>
      </c>
      <c r="I2142">
        <v>1157500</v>
      </c>
      <c r="J2142" t="s">
        <v>17742</v>
      </c>
      <c r="K2142" t="s">
        <v>17742</v>
      </c>
      <c r="L2142" t="str">
        <f t="shared" ca="1" si="66"/>
        <v>01</v>
      </c>
      <c r="M2142" t="str">
        <f t="shared" ca="1" si="67"/>
        <v>green</v>
      </c>
    </row>
    <row r="2143" spans="1:13" x14ac:dyDescent="0.3">
      <c r="A2143">
        <v>2422033</v>
      </c>
      <c r="B2143" t="s">
        <v>2041</v>
      </c>
      <c r="C2143">
        <v>55</v>
      </c>
      <c r="D2143" t="s">
        <v>17723</v>
      </c>
      <c r="E2143" t="s">
        <v>17724</v>
      </c>
      <c r="F2143">
        <v>4</v>
      </c>
      <c r="G2143">
        <v>10</v>
      </c>
      <c r="H2143" t="s">
        <v>17741</v>
      </c>
      <c r="I2143">
        <v>703300</v>
      </c>
      <c r="J2143" t="s">
        <v>17742</v>
      </c>
      <c r="K2143" t="s">
        <v>17741</v>
      </c>
      <c r="L2143" t="str">
        <f t="shared" ca="1" si="66"/>
        <v>04</v>
      </c>
      <c r="M2143" t="str">
        <f t="shared" ca="1" si="67"/>
        <v>family</v>
      </c>
    </row>
    <row r="2144" spans="1:13" x14ac:dyDescent="0.3">
      <c r="A2144">
        <v>6899857</v>
      </c>
      <c r="B2144" t="s">
        <v>2042</v>
      </c>
      <c r="C2144">
        <v>47</v>
      </c>
      <c r="D2144" t="s">
        <v>17722</v>
      </c>
      <c r="E2144" t="s">
        <v>17738</v>
      </c>
      <c r="F2144">
        <v>1</v>
      </c>
      <c r="G2144">
        <v>8</v>
      </c>
      <c r="H2144" t="s">
        <v>17741</v>
      </c>
      <c r="I2144">
        <v>1524700</v>
      </c>
      <c r="J2144" t="s">
        <v>17742</v>
      </c>
      <c r="K2144" t="s">
        <v>17741</v>
      </c>
      <c r="L2144" t="str">
        <f t="shared" ca="1" si="66"/>
        <v>01</v>
      </c>
      <c r="M2144" t="str">
        <f t="shared" ca="1" si="67"/>
        <v>hana family</v>
      </c>
    </row>
    <row r="2145" spans="1:13" x14ac:dyDescent="0.3">
      <c r="A2145">
        <v>2023575</v>
      </c>
      <c r="B2145" t="s">
        <v>2043</v>
      </c>
      <c r="C2145">
        <v>22</v>
      </c>
      <c r="D2145" t="s">
        <v>17723</v>
      </c>
      <c r="E2145" t="s">
        <v>17738</v>
      </c>
      <c r="F2145">
        <v>1</v>
      </c>
      <c r="G2145">
        <v>14</v>
      </c>
      <c r="H2145" t="s">
        <v>17742</v>
      </c>
      <c r="I2145">
        <v>70200</v>
      </c>
      <c r="J2145" t="s">
        <v>17742</v>
      </c>
      <c r="K2145" t="s">
        <v>17742</v>
      </c>
      <c r="L2145" t="str">
        <f t="shared" ca="1" si="66"/>
        <v>04</v>
      </c>
      <c r="M2145" t="str">
        <f t="shared" ca="1" si="67"/>
        <v>green</v>
      </c>
    </row>
    <row r="2146" spans="1:13" x14ac:dyDescent="0.3">
      <c r="A2146">
        <v>2338371</v>
      </c>
      <c r="B2146" t="s">
        <v>2044</v>
      </c>
      <c r="C2146">
        <v>32</v>
      </c>
      <c r="D2146" t="s">
        <v>17723</v>
      </c>
      <c r="E2146" t="s">
        <v>17728</v>
      </c>
      <c r="F2146">
        <v>1</v>
      </c>
      <c r="G2146">
        <v>7</v>
      </c>
      <c r="H2146" t="s">
        <v>17741</v>
      </c>
      <c r="I2146">
        <v>5936100</v>
      </c>
      <c r="J2146" t="s">
        <v>17742</v>
      </c>
      <c r="K2146" t="s">
        <v>17741</v>
      </c>
      <c r="L2146" t="str">
        <f t="shared" ca="1" si="66"/>
        <v>04</v>
      </c>
      <c r="M2146" t="str">
        <f t="shared" ca="1" si="67"/>
        <v>vip</v>
      </c>
    </row>
    <row r="2147" spans="1:13" x14ac:dyDescent="0.3">
      <c r="A2147">
        <v>9271470</v>
      </c>
      <c r="B2147" t="s">
        <v>2045</v>
      </c>
      <c r="C2147">
        <v>37</v>
      </c>
      <c r="D2147" t="s">
        <v>17723</v>
      </c>
      <c r="E2147" t="s">
        <v>17733</v>
      </c>
      <c r="F2147">
        <v>4</v>
      </c>
      <c r="G2147">
        <v>6</v>
      </c>
      <c r="H2147" t="s">
        <v>17742</v>
      </c>
      <c r="I2147">
        <v>424900</v>
      </c>
      <c r="J2147" t="s">
        <v>17741</v>
      </c>
      <c r="K2147" t="s">
        <v>17742</v>
      </c>
      <c r="L2147" t="str">
        <f t="shared" ca="1" si="66"/>
        <v>04</v>
      </c>
      <c r="M2147" t="str">
        <f t="shared" ca="1" si="67"/>
        <v>hana family</v>
      </c>
    </row>
    <row r="2148" spans="1:13" x14ac:dyDescent="0.3">
      <c r="A2148">
        <v>5956069</v>
      </c>
      <c r="B2148" t="s">
        <v>2046</v>
      </c>
      <c r="C2148">
        <v>42</v>
      </c>
      <c r="D2148" t="s">
        <v>17723</v>
      </c>
      <c r="E2148" t="s">
        <v>17724</v>
      </c>
      <c r="F2148">
        <v>3</v>
      </c>
      <c r="G2148">
        <v>11</v>
      </c>
      <c r="H2148" t="s">
        <v>17742</v>
      </c>
      <c r="I2148">
        <v>1012500</v>
      </c>
      <c r="J2148" t="s">
        <v>17742</v>
      </c>
      <c r="K2148" t="s">
        <v>17742</v>
      </c>
      <c r="L2148" t="str">
        <f t="shared" ca="1" si="66"/>
        <v>01</v>
      </c>
      <c r="M2148" t="str">
        <f t="shared" ca="1" si="67"/>
        <v>vip</v>
      </c>
    </row>
    <row r="2149" spans="1:13" x14ac:dyDescent="0.3">
      <c r="A2149">
        <v>5520766</v>
      </c>
      <c r="B2149" t="s">
        <v>2047</v>
      </c>
      <c r="C2149">
        <v>44</v>
      </c>
      <c r="D2149" t="s">
        <v>17722</v>
      </c>
      <c r="E2149" t="s">
        <v>17740</v>
      </c>
      <c r="F2149">
        <v>4</v>
      </c>
      <c r="G2149">
        <v>7</v>
      </c>
      <c r="H2149" t="s">
        <v>17741</v>
      </c>
      <c r="I2149">
        <v>941400</v>
      </c>
      <c r="J2149" t="s">
        <v>17742</v>
      </c>
      <c r="K2149" t="s">
        <v>17741</v>
      </c>
      <c r="L2149" t="str">
        <f t="shared" ca="1" si="66"/>
        <v>04</v>
      </c>
      <c r="M2149" t="str">
        <f t="shared" ca="1" si="67"/>
        <v>hana family</v>
      </c>
    </row>
    <row r="2150" spans="1:13" x14ac:dyDescent="0.3">
      <c r="A2150">
        <v>4914933</v>
      </c>
      <c r="B2150" t="s">
        <v>2048</v>
      </c>
      <c r="C2150">
        <v>61</v>
      </c>
      <c r="D2150" t="s">
        <v>17722</v>
      </c>
      <c r="E2150" t="s">
        <v>17726</v>
      </c>
      <c r="F2150">
        <v>1</v>
      </c>
      <c r="G2150">
        <v>7</v>
      </c>
      <c r="H2150" t="s">
        <v>17741</v>
      </c>
      <c r="I2150">
        <v>697500</v>
      </c>
      <c r="J2150" t="s">
        <v>17742</v>
      </c>
      <c r="K2150" t="s">
        <v>17741</v>
      </c>
      <c r="L2150" t="str">
        <f t="shared" ca="1" si="66"/>
        <v>01</v>
      </c>
      <c r="M2150" t="str">
        <f t="shared" ca="1" si="67"/>
        <v>green</v>
      </c>
    </row>
    <row r="2151" spans="1:13" x14ac:dyDescent="0.3">
      <c r="A2151">
        <v>9707813</v>
      </c>
      <c r="B2151" t="s">
        <v>2049</v>
      </c>
      <c r="C2151">
        <v>46</v>
      </c>
      <c r="D2151" t="s">
        <v>17722</v>
      </c>
      <c r="E2151" t="s">
        <v>17728</v>
      </c>
      <c r="F2151">
        <v>2</v>
      </c>
      <c r="G2151">
        <v>8</v>
      </c>
      <c r="H2151" t="s">
        <v>17741</v>
      </c>
      <c r="I2151">
        <v>1064800</v>
      </c>
      <c r="J2151" t="s">
        <v>17742</v>
      </c>
      <c r="K2151" t="s">
        <v>17741</v>
      </c>
      <c r="L2151" t="str">
        <f t="shared" ca="1" si="66"/>
        <v>01</v>
      </c>
      <c r="M2151" t="str">
        <f t="shared" ca="1" si="67"/>
        <v>family</v>
      </c>
    </row>
    <row r="2152" spans="1:13" x14ac:dyDescent="0.3">
      <c r="A2152">
        <v>7844167</v>
      </c>
      <c r="B2152" t="s">
        <v>1642</v>
      </c>
      <c r="C2152">
        <v>47</v>
      </c>
      <c r="D2152" t="s">
        <v>17723</v>
      </c>
      <c r="E2152" t="s">
        <v>17725</v>
      </c>
      <c r="F2152">
        <v>4</v>
      </c>
      <c r="G2152">
        <v>6</v>
      </c>
      <c r="H2152" t="s">
        <v>17742</v>
      </c>
      <c r="I2152">
        <v>2185000</v>
      </c>
      <c r="J2152" t="s">
        <v>17742</v>
      </c>
      <c r="K2152" t="s">
        <v>17742</v>
      </c>
      <c r="L2152" t="str">
        <f t="shared" ca="1" si="66"/>
        <v>04</v>
      </c>
      <c r="M2152" t="str">
        <f t="shared" ca="1" si="67"/>
        <v>hana family</v>
      </c>
    </row>
    <row r="2153" spans="1:13" x14ac:dyDescent="0.3">
      <c r="A2153">
        <v>4450576</v>
      </c>
      <c r="B2153" t="s">
        <v>2050</v>
      </c>
      <c r="C2153">
        <v>28</v>
      </c>
      <c r="D2153" t="s">
        <v>17723</v>
      </c>
      <c r="E2153" t="s">
        <v>17730</v>
      </c>
      <c r="F2153">
        <v>2</v>
      </c>
      <c r="G2153">
        <v>8</v>
      </c>
      <c r="H2153" t="s">
        <v>17742</v>
      </c>
      <c r="I2153">
        <v>3263000</v>
      </c>
      <c r="J2153" t="s">
        <v>17741</v>
      </c>
      <c r="K2153" t="s">
        <v>17742</v>
      </c>
      <c r="L2153" t="str">
        <f t="shared" ca="1" si="66"/>
        <v>01</v>
      </c>
      <c r="M2153" t="str">
        <f t="shared" ca="1" si="67"/>
        <v>hana vip</v>
      </c>
    </row>
    <row r="2154" spans="1:13" x14ac:dyDescent="0.3">
      <c r="A2154">
        <v>6642301</v>
      </c>
      <c r="B2154" t="s">
        <v>2051</v>
      </c>
      <c r="C2154">
        <v>30</v>
      </c>
      <c r="D2154" t="s">
        <v>17722</v>
      </c>
      <c r="E2154" t="s">
        <v>17725</v>
      </c>
      <c r="F2154">
        <v>2</v>
      </c>
      <c r="G2154">
        <v>16</v>
      </c>
      <c r="H2154" t="s">
        <v>17741</v>
      </c>
      <c r="I2154">
        <v>1508100</v>
      </c>
      <c r="J2154" t="s">
        <v>17741</v>
      </c>
      <c r="K2154" t="s">
        <v>17741</v>
      </c>
      <c r="L2154" t="str">
        <f t="shared" ca="1" si="66"/>
        <v>04</v>
      </c>
      <c r="M2154" t="str">
        <f t="shared" ca="1" si="67"/>
        <v>hana family</v>
      </c>
    </row>
    <row r="2155" spans="1:13" x14ac:dyDescent="0.3">
      <c r="A2155">
        <v>2082436</v>
      </c>
      <c r="B2155" t="s">
        <v>2052</v>
      </c>
      <c r="C2155">
        <v>48</v>
      </c>
      <c r="D2155" t="s">
        <v>17722</v>
      </c>
      <c r="E2155" t="s">
        <v>17733</v>
      </c>
      <c r="F2155">
        <v>2</v>
      </c>
      <c r="G2155">
        <v>5</v>
      </c>
      <c r="H2155" t="s">
        <v>17741</v>
      </c>
      <c r="I2155">
        <v>780500</v>
      </c>
      <c r="J2155" t="s">
        <v>17742</v>
      </c>
      <c r="K2155" t="s">
        <v>17741</v>
      </c>
      <c r="L2155" t="str">
        <f t="shared" ca="1" si="66"/>
        <v>04</v>
      </c>
      <c r="M2155" t="str">
        <f t="shared" ca="1" si="67"/>
        <v>family</v>
      </c>
    </row>
    <row r="2156" spans="1:13" x14ac:dyDescent="0.3">
      <c r="A2156">
        <v>9335465</v>
      </c>
      <c r="B2156" t="s">
        <v>2053</v>
      </c>
      <c r="C2156">
        <v>38</v>
      </c>
      <c r="D2156" t="s">
        <v>17723</v>
      </c>
      <c r="E2156" t="s">
        <v>17730</v>
      </c>
      <c r="F2156">
        <v>3</v>
      </c>
      <c r="G2156">
        <v>11</v>
      </c>
      <c r="H2156" t="s">
        <v>17741</v>
      </c>
      <c r="I2156">
        <v>1572000</v>
      </c>
      <c r="J2156" t="s">
        <v>17741</v>
      </c>
      <c r="K2156" t="s">
        <v>17741</v>
      </c>
      <c r="L2156" t="str">
        <f t="shared" ca="1" si="66"/>
        <v>04</v>
      </c>
      <c r="M2156" t="str">
        <f t="shared" ca="1" si="67"/>
        <v>family</v>
      </c>
    </row>
    <row r="2157" spans="1:13" x14ac:dyDescent="0.3">
      <c r="A2157">
        <v>9756574</v>
      </c>
      <c r="B2157" t="s">
        <v>2054</v>
      </c>
      <c r="C2157">
        <v>29</v>
      </c>
      <c r="D2157" t="s">
        <v>17722</v>
      </c>
      <c r="E2157" t="s">
        <v>17730</v>
      </c>
      <c r="F2157">
        <v>1</v>
      </c>
      <c r="G2157">
        <v>5</v>
      </c>
      <c r="H2157" t="s">
        <v>17742</v>
      </c>
      <c r="I2157">
        <v>4041900</v>
      </c>
      <c r="J2157" t="s">
        <v>17741</v>
      </c>
      <c r="K2157" t="s">
        <v>17742</v>
      </c>
      <c r="L2157" t="str">
        <f t="shared" ca="1" si="66"/>
        <v>04</v>
      </c>
      <c r="M2157" t="str">
        <f t="shared" ca="1" si="67"/>
        <v>green</v>
      </c>
    </row>
    <row r="2158" spans="1:13" x14ac:dyDescent="0.3">
      <c r="A2158">
        <v>5036681</v>
      </c>
      <c r="B2158" t="s">
        <v>2055</v>
      </c>
      <c r="C2158">
        <v>52</v>
      </c>
      <c r="D2158" t="s">
        <v>17722</v>
      </c>
      <c r="E2158" t="s">
        <v>17738</v>
      </c>
      <c r="F2158">
        <v>2</v>
      </c>
      <c r="G2158">
        <v>11</v>
      </c>
      <c r="H2158" t="s">
        <v>17742</v>
      </c>
      <c r="I2158">
        <v>2239000</v>
      </c>
      <c r="J2158" t="s">
        <v>17741</v>
      </c>
      <c r="K2158" t="s">
        <v>17742</v>
      </c>
      <c r="L2158" t="str">
        <f t="shared" ca="1" si="66"/>
        <v>01</v>
      </c>
      <c r="M2158" t="str">
        <f t="shared" ca="1" si="67"/>
        <v>hana family</v>
      </c>
    </row>
    <row r="2159" spans="1:13" x14ac:dyDescent="0.3">
      <c r="A2159">
        <v>6406336</v>
      </c>
      <c r="B2159" t="s">
        <v>2056</v>
      </c>
      <c r="C2159">
        <v>34</v>
      </c>
      <c r="D2159" t="s">
        <v>17723</v>
      </c>
      <c r="E2159" t="s">
        <v>17729</v>
      </c>
      <c r="F2159">
        <v>2</v>
      </c>
      <c r="G2159">
        <v>13</v>
      </c>
      <c r="H2159" t="s">
        <v>17741</v>
      </c>
      <c r="I2159">
        <v>2444400</v>
      </c>
      <c r="J2159" t="s">
        <v>17742</v>
      </c>
      <c r="K2159" t="s">
        <v>17741</v>
      </c>
      <c r="L2159" t="str">
        <f t="shared" ca="1" si="66"/>
        <v>04</v>
      </c>
      <c r="M2159" t="str">
        <f t="shared" ca="1" si="67"/>
        <v>vip</v>
      </c>
    </row>
    <row r="2160" spans="1:13" x14ac:dyDescent="0.3">
      <c r="A2160">
        <v>5225737</v>
      </c>
      <c r="B2160" t="s">
        <v>2057</v>
      </c>
      <c r="C2160">
        <v>18</v>
      </c>
      <c r="D2160" t="s">
        <v>17723</v>
      </c>
      <c r="E2160" t="s">
        <v>17739</v>
      </c>
      <c r="F2160">
        <v>1</v>
      </c>
      <c r="G2160">
        <v>5</v>
      </c>
      <c r="H2160" t="s">
        <v>17741</v>
      </c>
      <c r="I2160">
        <v>1027500</v>
      </c>
      <c r="J2160" t="s">
        <v>17742</v>
      </c>
      <c r="K2160" t="s">
        <v>17741</v>
      </c>
      <c r="L2160" t="str">
        <f t="shared" ca="1" si="66"/>
        <v>04</v>
      </c>
      <c r="M2160" t="str">
        <f t="shared" ca="1" si="67"/>
        <v>hana vip</v>
      </c>
    </row>
    <row r="2161" spans="1:13" x14ac:dyDescent="0.3">
      <c r="A2161">
        <v>5375356</v>
      </c>
      <c r="B2161" t="s">
        <v>2058</v>
      </c>
      <c r="C2161">
        <v>40</v>
      </c>
      <c r="D2161" t="s">
        <v>17722</v>
      </c>
      <c r="E2161" t="s">
        <v>17730</v>
      </c>
      <c r="F2161">
        <v>5</v>
      </c>
      <c r="G2161">
        <v>7</v>
      </c>
      <c r="H2161" t="s">
        <v>17742</v>
      </c>
      <c r="I2161">
        <v>1156300</v>
      </c>
      <c r="J2161" t="s">
        <v>17742</v>
      </c>
      <c r="K2161" t="s">
        <v>17742</v>
      </c>
      <c r="L2161" t="str">
        <f t="shared" ca="1" si="66"/>
        <v>01</v>
      </c>
      <c r="M2161" t="str">
        <f t="shared" ca="1" si="67"/>
        <v>green</v>
      </c>
    </row>
    <row r="2162" spans="1:13" x14ac:dyDescent="0.3">
      <c r="A2162">
        <v>5828694</v>
      </c>
      <c r="B2162" t="s">
        <v>2059</v>
      </c>
      <c r="C2162">
        <v>47</v>
      </c>
      <c r="D2162" t="s">
        <v>17722</v>
      </c>
      <c r="E2162" t="s">
        <v>17731</v>
      </c>
      <c r="F2162">
        <v>5</v>
      </c>
      <c r="G2162">
        <v>6</v>
      </c>
      <c r="H2162" t="s">
        <v>17741</v>
      </c>
      <c r="I2162">
        <v>3407100</v>
      </c>
      <c r="J2162" t="s">
        <v>17742</v>
      </c>
      <c r="K2162" t="s">
        <v>17741</v>
      </c>
      <c r="L2162" t="str">
        <f t="shared" ca="1" si="66"/>
        <v>04</v>
      </c>
      <c r="M2162" t="str">
        <f t="shared" ca="1" si="67"/>
        <v>green</v>
      </c>
    </row>
    <row r="2163" spans="1:13" x14ac:dyDescent="0.3">
      <c r="A2163">
        <v>5322545</v>
      </c>
      <c r="B2163" t="s">
        <v>2060</v>
      </c>
      <c r="C2163">
        <v>25</v>
      </c>
      <c r="D2163" t="s">
        <v>17722</v>
      </c>
      <c r="E2163" t="s">
        <v>17734</v>
      </c>
      <c r="F2163">
        <v>2</v>
      </c>
      <c r="G2163">
        <v>6</v>
      </c>
      <c r="H2163" t="s">
        <v>17742</v>
      </c>
      <c r="I2163">
        <v>2503000</v>
      </c>
      <c r="J2163" t="s">
        <v>17742</v>
      </c>
      <c r="K2163" t="s">
        <v>17742</v>
      </c>
      <c r="L2163" t="str">
        <f t="shared" ca="1" si="66"/>
        <v>01</v>
      </c>
      <c r="M2163" t="str">
        <f t="shared" ca="1" si="67"/>
        <v>hana vip</v>
      </c>
    </row>
    <row r="2164" spans="1:13" x14ac:dyDescent="0.3">
      <c r="A2164">
        <v>2138012</v>
      </c>
      <c r="B2164" t="s">
        <v>2061</v>
      </c>
      <c r="C2164">
        <v>37</v>
      </c>
      <c r="D2164" t="s">
        <v>17722</v>
      </c>
      <c r="E2164" t="s">
        <v>17734</v>
      </c>
      <c r="F2164">
        <v>1</v>
      </c>
      <c r="G2164">
        <v>6</v>
      </c>
      <c r="H2164" t="s">
        <v>17741</v>
      </c>
      <c r="I2164">
        <v>1696400</v>
      </c>
      <c r="J2164" t="s">
        <v>17742</v>
      </c>
      <c r="K2164" t="s">
        <v>17741</v>
      </c>
      <c r="L2164" t="str">
        <f t="shared" ca="1" si="66"/>
        <v>04</v>
      </c>
      <c r="M2164" t="str">
        <f t="shared" ca="1" si="67"/>
        <v>vip</v>
      </c>
    </row>
    <row r="2165" spans="1:13" x14ac:dyDescent="0.3">
      <c r="A2165">
        <v>5504875</v>
      </c>
      <c r="B2165" t="s">
        <v>2062</v>
      </c>
      <c r="C2165">
        <v>51</v>
      </c>
      <c r="D2165" t="s">
        <v>17722</v>
      </c>
      <c r="E2165" t="s">
        <v>17731</v>
      </c>
      <c r="F2165">
        <v>1</v>
      </c>
      <c r="G2165">
        <v>8</v>
      </c>
      <c r="H2165" t="s">
        <v>17742</v>
      </c>
      <c r="I2165">
        <v>4918200</v>
      </c>
      <c r="J2165" t="s">
        <v>17741</v>
      </c>
      <c r="K2165" t="s">
        <v>17742</v>
      </c>
      <c r="L2165" t="str">
        <f t="shared" ca="1" si="66"/>
        <v>04</v>
      </c>
      <c r="M2165" t="str">
        <f t="shared" ca="1" si="67"/>
        <v>hana vip</v>
      </c>
    </row>
    <row r="2166" spans="1:13" x14ac:dyDescent="0.3">
      <c r="A2166">
        <v>1313142</v>
      </c>
      <c r="B2166" t="s">
        <v>2063</v>
      </c>
      <c r="C2166">
        <v>31</v>
      </c>
      <c r="D2166" t="s">
        <v>17722</v>
      </c>
      <c r="E2166" t="s">
        <v>17725</v>
      </c>
      <c r="F2166">
        <v>2</v>
      </c>
      <c r="G2166">
        <v>8</v>
      </c>
      <c r="H2166" t="s">
        <v>17741</v>
      </c>
      <c r="I2166">
        <v>356400</v>
      </c>
      <c r="J2166" t="s">
        <v>17741</v>
      </c>
      <c r="K2166" t="s">
        <v>17741</v>
      </c>
      <c r="L2166" t="str">
        <f t="shared" ca="1" si="66"/>
        <v>01</v>
      </c>
      <c r="M2166" t="str">
        <f t="shared" ca="1" si="67"/>
        <v>hana vip</v>
      </c>
    </row>
    <row r="2167" spans="1:13" x14ac:dyDescent="0.3">
      <c r="A2167">
        <v>7223578</v>
      </c>
      <c r="B2167" t="s">
        <v>622</v>
      </c>
      <c r="C2167">
        <v>24</v>
      </c>
      <c r="D2167" t="s">
        <v>17722</v>
      </c>
      <c r="E2167" t="s">
        <v>17728</v>
      </c>
      <c r="F2167">
        <v>3</v>
      </c>
      <c r="G2167">
        <v>2</v>
      </c>
      <c r="H2167" t="s">
        <v>17742</v>
      </c>
      <c r="I2167">
        <v>1196800</v>
      </c>
      <c r="J2167" t="s">
        <v>17741</v>
      </c>
      <c r="K2167" t="s">
        <v>17742</v>
      </c>
      <c r="L2167" t="str">
        <f t="shared" ca="1" si="66"/>
        <v>01</v>
      </c>
      <c r="M2167" t="str">
        <f t="shared" ca="1" si="67"/>
        <v>hana family</v>
      </c>
    </row>
    <row r="2168" spans="1:13" x14ac:dyDescent="0.3">
      <c r="A2168">
        <v>9957161</v>
      </c>
      <c r="B2168" t="s">
        <v>2064</v>
      </c>
      <c r="C2168">
        <v>21</v>
      </c>
      <c r="D2168" t="s">
        <v>17722</v>
      </c>
      <c r="E2168" t="s">
        <v>17724</v>
      </c>
      <c r="F2168">
        <v>1</v>
      </c>
      <c r="G2168">
        <v>3</v>
      </c>
      <c r="H2168" t="s">
        <v>17741</v>
      </c>
      <c r="I2168">
        <v>462800</v>
      </c>
      <c r="J2168" t="s">
        <v>17742</v>
      </c>
      <c r="K2168" t="s">
        <v>17741</v>
      </c>
      <c r="L2168" t="str">
        <f t="shared" ca="1" si="66"/>
        <v>01</v>
      </c>
      <c r="M2168" t="str">
        <f t="shared" ca="1" si="67"/>
        <v>vip</v>
      </c>
    </row>
    <row r="2169" spans="1:13" x14ac:dyDescent="0.3">
      <c r="A2169">
        <v>9104356</v>
      </c>
      <c r="B2169" t="s">
        <v>2065</v>
      </c>
      <c r="C2169">
        <v>33</v>
      </c>
      <c r="D2169" t="s">
        <v>17723</v>
      </c>
      <c r="E2169" t="s">
        <v>17724</v>
      </c>
      <c r="F2169">
        <v>3</v>
      </c>
      <c r="G2169">
        <v>7</v>
      </c>
      <c r="H2169" t="s">
        <v>17741</v>
      </c>
      <c r="I2169">
        <v>1868100</v>
      </c>
      <c r="J2169" t="s">
        <v>17741</v>
      </c>
      <c r="K2169" t="s">
        <v>17741</v>
      </c>
      <c r="L2169" t="str">
        <f t="shared" ca="1" si="66"/>
        <v>01</v>
      </c>
      <c r="M2169" t="str">
        <f t="shared" ca="1" si="67"/>
        <v>vip</v>
      </c>
    </row>
    <row r="2170" spans="1:13" x14ac:dyDescent="0.3">
      <c r="A2170">
        <v>3048441</v>
      </c>
      <c r="B2170" t="s">
        <v>2066</v>
      </c>
      <c r="C2170">
        <v>41</v>
      </c>
      <c r="D2170" t="s">
        <v>17723</v>
      </c>
      <c r="E2170" t="s">
        <v>17738</v>
      </c>
      <c r="F2170">
        <v>1</v>
      </c>
      <c r="G2170">
        <v>6</v>
      </c>
      <c r="H2170" t="s">
        <v>17741</v>
      </c>
      <c r="I2170">
        <v>2620900</v>
      </c>
      <c r="J2170" t="s">
        <v>17742</v>
      </c>
      <c r="K2170" t="s">
        <v>17741</v>
      </c>
      <c r="L2170" t="str">
        <f t="shared" ca="1" si="66"/>
        <v>01</v>
      </c>
      <c r="M2170" t="str">
        <f t="shared" ca="1" si="67"/>
        <v>green</v>
      </c>
    </row>
    <row r="2171" spans="1:13" x14ac:dyDescent="0.3">
      <c r="A2171">
        <v>8600201</v>
      </c>
      <c r="B2171" t="s">
        <v>2067</v>
      </c>
      <c r="C2171">
        <v>39</v>
      </c>
      <c r="D2171" t="s">
        <v>17722</v>
      </c>
      <c r="E2171" t="s">
        <v>17730</v>
      </c>
      <c r="F2171">
        <v>1</v>
      </c>
      <c r="G2171">
        <v>10</v>
      </c>
      <c r="H2171" t="s">
        <v>17742</v>
      </c>
      <c r="I2171">
        <v>4158200</v>
      </c>
      <c r="J2171" t="s">
        <v>17742</v>
      </c>
      <c r="K2171" t="s">
        <v>17742</v>
      </c>
      <c r="L2171" t="str">
        <f t="shared" ca="1" si="66"/>
        <v>04</v>
      </c>
      <c r="M2171" t="str">
        <f t="shared" ca="1" si="67"/>
        <v>hana vip</v>
      </c>
    </row>
    <row r="2172" spans="1:13" x14ac:dyDescent="0.3">
      <c r="A2172">
        <v>8932004</v>
      </c>
      <c r="B2172" t="s">
        <v>2068</v>
      </c>
      <c r="C2172">
        <v>36</v>
      </c>
      <c r="D2172" t="s">
        <v>17723</v>
      </c>
      <c r="E2172" t="s">
        <v>17727</v>
      </c>
      <c r="F2172">
        <v>3</v>
      </c>
      <c r="G2172">
        <v>8</v>
      </c>
      <c r="H2172" t="s">
        <v>17741</v>
      </c>
      <c r="I2172">
        <v>1609200</v>
      </c>
      <c r="J2172" t="s">
        <v>17741</v>
      </c>
      <c r="K2172" t="s">
        <v>17741</v>
      </c>
      <c r="L2172" t="str">
        <f t="shared" ca="1" si="66"/>
        <v>01</v>
      </c>
      <c r="M2172" t="str">
        <f t="shared" ca="1" si="67"/>
        <v>hana family</v>
      </c>
    </row>
    <row r="2173" spans="1:13" x14ac:dyDescent="0.3">
      <c r="A2173">
        <v>7102186</v>
      </c>
      <c r="B2173" t="s">
        <v>2069</v>
      </c>
      <c r="C2173">
        <v>37</v>
      </c>
      <c r="D2173" t="s">
        <v>17723</v>
      </c>
      <c r="E2173" t="s">
        <v>17736</v>
      </c>
      <c r="F2173">
        <v>2</v>
      </c>
      <c r="G2173">
        <v>8</v>
      </c>
      <c r="H2173" t="s">
        <v>17741</v>
      </c>
      <c r="I2173">
        <v>1261200</v>
      </c>
      <c r="J2173" t="s">
        <v>17742</v>
      </c>
      <c r="K2173" t="s">
        <v>17741</v>
      </c>
      <c r="L2173" t="str">
        <f t="shared" ca="1" si="66"/>
        <v>04</v>
      </c>
      <c r="M2173" t="str">
        <f t="shared" ca="1" si="67"/>
        <v>family</v>
      </c>
    </row>
    <row r="2174" spans="1:13" x14ac:dyDescent="0.3">
      <c r="A2174">
        <v>3093104</v>
      </c>
      <c r="B2174" t="s">
        <v>2070</v>
      </c>
      <c r="C2174">
        <v>48</v>
      </c>
      <c r="D2174" t="s">
        <v>17723</v>
      </c>
      <c r="E2174" t="s">
        <v>17731</v>
      </c>
      <c r="F2174">
        <v>3</v>
      </c>
      <c r="G2174">
        <v>18</v>
      </c>
      <c r="H2174" t="s">
        <v>17741</v>
      </c>
      <c r="I2174">
        <v>977600</v>
      </c>
      <c r="J2174" t="s">
        <v>17742</v>
      </c>
      <c r="K2174" t="s">
        <v>17741</v>
      </c>
      <c r="L2174" t="str">
        <f t="shared" ca="1" si="66"/>
        <v>04</v>
      </c>
      <c r="M2174" t="str">
        <f t="shared" ca="1" si="67"/>
        <v>family</v>
      </c>
    </row>
    <row r="2175" spans="1:13" x14ac:dyDescent="0.3">
      <c r="A2175">
        <v>2518410</v>
      </c>
      <c r="B2175" t="s">
        <v>2071</v>
      </c>
      <c r="C2175">
        <v>19</v>
      </c>
      <c r="D2175" t="s">
        <v>17722</v>
      </c>
      <c r="E2175" t="s">
        <v>17735</v>
      </c>
      <c r="F2175">
        <v>3</v>
      </c>
      <c r="G2175">
        <v>7</v>
      </c>
      <c r="H2175" t="s">
        <v>17742</v>
      </c>
      <c r="I2175">
        <v>6647700</v>
      </c>
      <c r="J2175" t="s">
        <v>17741</v>
      </c>
      <c r="K2175" t="s">
        <v>17742</v>
      </c>
      <c r="L2175" t="str">
        <f t="shared" ca="1" si="66"/>
        <v>01</v>
      </c>
      <c r="M2175" t="str">
        <f t="shared" ca="1" si="67"/>
        <v>green</v>
      </c>
    </row>
    <row r="2176" spans="1:13" x14ac:dyDescent="0.3">
      <c r="A2176">
        <v>9241997</v>
      </c>
      <c r="B2176" t="s">
        <v>2072</v>
      </c>
      <c r="C2176">
        <v>50</v>
      </c>
      <c r="D2176" t="s">
        <v>17723</v>
      </c>
      <c r="E2176" t="s">
        <v>17739</v>
      </c>
      <c r="F2176">
        <v>3</v>
      </c>
      <c r="G2176">
        <v>7</v>
      </c>
      <c r="H2176" t="s">
        <v>17741</v>
      </c>
      <c r="I2176">
        <v>258100</v>
      </c>
      <c r="J2176" t="s">
        <v>17741</v>
      </c>
      <c r="K2176" t="s">
        <v>17741</v>
      </c>
      <c r="L2176" t="str">
        <f t="shared" ca="1" si="66"/>
        <v>04</v>
      </c>
      <c r="M2176" t="str">
        <f t="shared" ca="1" si="67"/>
        <v>family</v>
      </c>
    </row>
    <row r="2177" spans="1:13" x14ac:dyDescent="0.3">
      <c r="A2177">
        <v>2380209</v>
      </c>
      <c r="B2177" t="s">
        <v>2073</v>
      </c>
      <c r="C2177">
        <v>35</v>
      </c>
      <c r="D2177" t="s">
        <v>17722</v>
      </c>
      <c r="E2177" t="s">
        <v>17736</v>
      </c>
      <c r="F2177">
        <v>4</v>
      </c>
      <c r="G2177">
        <v>5</v>
      </c>
      <c r="H2177" t="s">
        <v>17741</v>
      </c>
      <c r="I2177">
        <v>790900</v>
      </c>
      <c r="J2177" t="s">
        <v>17742</v>
      </c>
      <c r="K2177" t="s">
        <v>17741</v>
      </c>
      <c r="L2177" t="str">
        <f t="shared" ca="1" si="66"/>
        <v>01</v>
      </c>
      <c r="M2177" t="str">
        <f t="shared" ca="1" si="67"/>
        <v>hana vip</v>
      </c>
    </row>
    <row r="2178" spans="1:13" x14ac:dyDescent="0.3">
      <c r="A2178">
        <v>1492008</v>
      </c>
      <c r="B2178" t="s">
        <v>2074</v>
      </c>
      <c r="C2178">
        <v>46</v>
      </c>
      <c r="D2178" t="s">
        <v>17722</v>
      </c>
      <c r="E2178" t="s">
        <v>17731</v>
      </c>
      <c r="F2178">
        <v>3</v>
      </c>
      <c r="G2178">
        <v>9</v>
      </c>
      <c r="H2178" t="s">
        <v>17742</v>
      </c>
      <c r="I2178">
        <v>1621900</v>
      </c>
      <c r="J2178" t="s">
        <v>17742</v>
      </c>
      <c r="K2178" t="s">
        <v>17742</v>
      </c>
      <c r="L2178" t="str">
        <f t="shared" ca="1" si="66"/>
        <v>04</v>
      </c>
      <c r="M2178" t="str">
        <f t="shared" ca="1" si="67"/>
        <v>vip</v>
      </c>
    </row>
    <row r="2179" spans="1:13" x14ac:dyDescent="0.3">
      <c r="A2179">
        <v>6514576</v>
      </c>
      <c r="B2179" t="s">
        <v>2075</v>
      </c>
      <c r="C2179">
        <v>49</v>
      </c>
      <c r="D2179" t="s">
        <v>17723</v>
      </c>
      <c r="E2179" t="s">
        <v>17737</v>
      </c>
      <c r="F2179">
        <v>2</v>
      </c>
      <c r="G2179">
        <v>10</v>
      </c>
      <c r="H2179" t="s">
        <v>17741</v>
      </c>
      <c r="I2179">
        <v>1194800</v>
      </c>
      <c r="J2179" t="s">
        <v>17742</v>
      </c>
      <c r="K2179" t="s">
        <v>17741</v>
      </c>
      <c r="L2179" t="str">
        <f t="shared" ref="L2179:L2242" ca="1" si="68">IF(RANDBETWEEN(0, 1)=0, "01", "04")</f>
        <v>04</v>
      </c>
      <c r="M2179" t="str">
        <f t="shared" ref="M2179:M2242" ca="1" si="69">CHOOSE(RANDBETWEEN(1, 5), "green", "family", "hana family", "vip", "hana vip")</f>
        <v>vip</v>
      </c>
    </row>
    <row r="2180" spans="1:13" x14ac:dyDescent="0.3">
      <c r="A2180">
        <v>3614464</v>
      </c>
      <c r="B2180" t="s">
        <v>2076</v>
      </c>
      <c r="C2180">
        <v>19</v>
      </c>
      <c r="D2180" t="s">
        <v>17722</v>
      </c>
      <c r="E2180" t="s">
        <v>17740</v>
      </c>
      <c r="F2180">
        <v>1</v>
      </c>
      <c r="G2180">
        <v>13</v>
      </c>
      <c r="H2180" t="s">
        <v>17741</v>
      </c>
      <c r="I2180">
        <v>3284800</v>
      </c>
      <c r="J2180" t="s">
        <v>17741</v>
      </c>
      <c r="K2180" t="s">
        <v>17741</v>
      </c>
      <c r="L2180" t="str">
        <f t="shared" ca="1" si="68"/>
        <v>01</v>
      </c>
      <c r="M2180" t="str">
        <f t="shared" ca="1" si="69"/>
        <v>hana family</v>
      </c>
    </row>
    <row r="2181" spans="1:13" x14ac:dyDescent="0.3">
      <c r="A2181">
        <v>8431424</v>
      </c>
      <c r="B2181" t="s">
        <v>2077</v>
      </c>
      <c r="C2181">
        <v>38</v>
      </c>
      <c r="D2181" t="s">
        <v>17722</v>
      </c>
      <c r="E2181" t="s">
        <v>17740</v>
      </c>
      <c r="F2181">
        <v>3</v>
      </c>
      <c r="G2181">
        <v>4</v>
      </c>
      <c r="H2181" t="s">
        <v>17742</v>
      </c>
      <c r="I2181">
        <v>2826900</v>
      </c>
      <c r="J2181" t="s">
        <v>17741</v>
      </c>
      <c r="K2181" t="s">
        <v>17742</v>
      </c>
      <c r="L2181" t="str">
        <f t="shared" ca="1" si="68"/>
        <v>01</v>
      </c>
      <c r="M2181" t="str">
        <f t="shared" ca="1" si="69"/>
        <v>family</v>
      </c>
    </row>
    <row r="2182" spans="1:13" x14ac:dyDescent="0.3">
      <c r="A2182">
        <v>9762886</v>
      </c>
      <c r="B2182" t="s">
        <v>2078</v>
      </c>
      <c r="C2182">
        <v>24</v>
      </c>
      <c r="D2182" t="s">
        <v>17723</v>
      </c>
      <c r="E2182" t="s">
        <v>17725</v>
      </c>
      <c r="F2182">
        <v>1</v>
      </c>
      <c r="G2182">
        <v>5</v>
      </c>
      <c r="H2182" t="s">
        <v>17741</v>
      </c>
      <c r="I2182">
        <v>2131700</v>
      </c>
      <c r="J2182" t="s">
        <v>17742</v>
      </c>
      <c r="K2182" t="s">
        <v>17741</v>
      </c>
      <c r="L2182" t="str">
        <f t="shared" ca="1" si="68"/>
        <v>04</v>
      </c>
      <c r="M2182" t="str">
        <f t="shared" ca="1" si="69"/>
        <v>hana vip</v>
      </c>
    </row>
    <row r="2183" spans="1:13" x14ac:dyDescent="0.3">
      <c r="A2183">
        <v>4830184</v>
      </c>
      <c r="B2183" t="s">
        <v>2079</v>
      </c>
      <c r="C2183">
        <v>53</v>
      </c>
      <c r="D2183" t="s">
        <v>17722</v>
      </c>
      <c r="E2183" t="s">
        <v>17735</v>
      </c>
      <c r="F2183">
        <v>4</v>
      </c>
      <c r="G2183">
        <v>7</v>
      </c>
      <c r="H2183" t="s">
        <v>17741</v>
      </c>
      <c r="I2183">
        <v>929900</v>
      </c>
      <c r="J2183" t="s">
        <v>17742</v>
      </c>
      <c r="K2183" t="s">
        <v>17741</v>
      </c>
      <c r="L2183" t="str">
        <f t="shared" ca="1" si="68"/>
        <v>04</v>
      </c>
      <c r="M2183" t="str">
        <f t="shared" ca="1" si="69"/>
        <v>green</v>
      </c>
    </row>
    <row r="2184" spans="1:13" x14ac:dyDescent="0.3">
      <c r="A2184">
        <v>5141983</v>
      </c>
      <c r="B2184" t="s">
        <v>2080</v>
      </c>
      <c r="C2184">
        <v>32</v>
      </c>
      <c r="D2184" t="s">
        <v>17723</v>
      </c>
      <c r="E2184" t="s">
        <v>17733</v>
      </c>
      <c r="F2184">
        <v>4</v>
      </c>
      <c r="G2184">
        <v>11</v>
      </c>
      <c r="H2184" t="s">
        <v>17742</v>
      </c>
      <c r="I2184">
        <v>2154400</v>
      </c>
      <c r="J2184" t="s">
        <v>17742</v>
      </c>
      <c r="K2184" t="s">
        <v>17742</v>
      </c>
      <c r="L2184" t="str">
        <f t="shared" ca="1" si="68"/>
        <v>01</v>
      </c>
      <c r="M2184" t="str">
        <f t="shared" ca="1" si="69"/>
        <v>family</v>
      </c>
    </row>
    <row r="2185" spans="1:13" x14ac:dyDescent="0.3">
      <c r="A2185">
        <v>4502465</v>
      </c>
      <c r="B2185" t="s">
        <v>2081</v>
      </c>
      <c r="C2185">
        <v>42</v>
      </c>
      <c r="D2185" t="s">
        <v>17722</v>
      </c>
      <c r="E2185" t="s">
        <v>17724</v>
      </c>
      <c r="F2185">
        <v>4</v>
      </c>
      <c r="G2185">
        <v>7</v>
      </c>
      <c r="H2185" t="s">
        <v>17742</v>
      </c>
      <c r="I2185">
        <v>2882600</v>
      </c>
      <c r="J2185" t="s">
        <v>17742</v>
      </c>
      <c r="K2185" t="s">
        <v>17742</v>
      </c>
      <c r="L2185" t="str">
        <f t="shared" ca="1" si="68"/>
        <v>01</v>
      </c>
      <c r="M2185" t="str">
        <f t="shared" ca="1" si="69"/>
        <v>green</v>
      </c>
    </row>
    <row r="2186" spans="1:13" x14ac:dyDescent="0.3">
      <c r="A2186">
        <v>7480110</v>
      </c>
      <c r="B2186" t="s">
        <v>2082</v>
      </c>
      <c r="C2186">
        <v>39</v>
      </c>
      <c r="D2186" t="s">
        <v>17723</v>
      </c>
      <c r="E2186" t="s">
        <v>17733</v>
      </c>
      <c r="F2186">
        <v>1</v>
      </c>
      <c r="G2186">
        <v>9</v>
      </c>
      <c r="H2186" t="s">
        <v>17742</v>
      </c>
      <c r="I2186">
        <v>1146800</v>
      </c>
      <c r="J2186" t="s">
        <v>17742</v>
      </c>
      <c r="K2186" t="s">
        <v>17742</v>
      </c>
      <c r="L2186" t="str">
        <f t="shared" ca="1" si="68"/>
        <v>01</v>
      </c>
      <c r="M2186" t="str">
        <f t="shared" ca="1" si="69"/>
        <v>vip</v>
      </c>
    </row>
    <row r="2187" spans="1:13" x14ac:dyDescent="0.3">
      <c r="A2187">
        <v>3009515</v>
      </c>
      <c r="B2187" t="s">
        <v>2083</v>
      </c>
      <c r="C2187">
        <v>44</v>
      </c>
      <c r="D2187" t="s">
        <v>17723</v>
      </c>
      <c r="E2187" t="s">
        <v>17729</v>
      </c>
      <c r="F2187">
        <v>5</v>
      </c>
      <c r="G2187">
        <v>9</v>
      </c>
      <c r="H2187" t="s">
        <v>17741</v>
      </c>
      <c r="I2187">
        <v>6187300</v>
      </c>
      <c r="J2187" t="s">
        <v>17741</v>
      </c>
      <c r="K2187" t="s">
        <v>17741</v>
      </c>
      <c r="L2187" t="str">
        <f t="shared" ca="1" si="68"/>
        <v>01</v>
      </c>
      <c r="M2187" t="str">
        <f t="shared" ca="1" si="69"/>
        <v>green</v>
      </c>
    </row>
    <row r="2188" spans="1:13" x14ac:dyDescent="0.3">
      <c r="A2188">
        <v>7167948</v>
      </c>
      <c r="B2188" t="s">
        <v>2084</v>
      </c>
      <c r="C2188">
        <v>38</v>
      </c>
      <c r="D2188" t="s">
        <v>17723</v>
      </c>
      <c r="E2188" t="s">
        <v>17734</v>
      </c>
      <c r="F2188">
        <v>2</v>
      </c>
      <c r="G2188">
        <v>7</v>
      </c>
      <c r="H2188" t="s">
        <v>17741</v>
      </c>
      <c r="I2188">
        <v>1620700</v>
      </c>
      <c r="J2188" t="s">
        <v>17742</v>
      </c>
      <c r="K2188" t="s">
        <v>17741</v>
      </c>
      <c r="L2188" t="str">
        <f t="shared" ca="1" si="68"/>
        <v>04</v>
      </c>
      <c r="M2188" t="str">
        <f t="shared" ca="1" si="69"/>
        <v>family</v>
      </c>
    </row>
    <row r="2189" spans="1:13" x14ac:dyDescent="0.3">
      <c r="A2189">
        <v>5356193</v>
      </c>
      <c r="B2189" t="s">
        <v>2085</v>
      </c>
      <c r="C2189">
        <v>28</v>
      </c>
      <c r="D2189" t="s">
        <v>17723</v>
      </c>
      <c r="E2189" t="s">
        <v>17737</v>
      </c>
      <c r="F2189">
        <v>2</v>
      </c>
      <c r="G2189">
        <v>5</v>
      </c>
      <c r="H2189" t="s">
        <v>17741</v>
      </c>
      <c r="I2189">
        <v>696700</v>
      </c>
      <c r="J2189" t="s">
        <v>17741</v>
      </c>
      <c r="K2189" t="s">
        <v>17741</v>
      </c>
      <c r="L2189" t="str">
        <f t="shared" ca="1" si="68"/>
        <v>04</v>
      </c>
      <c r="M2189" t="str">
        <f t="shared" ca="1" si="69"/>
        <v>vip</v>
      </c>
    </row>
    <row r="2190" spans="1:13" x14ac:dyDescent="0.3">
      <c r="A2190">
        <v>1749951</v>
      </c>
      <c r="B2190" t="s">
        <v>2086</v>
      </c>
      <c r="C2190">
        <v>46</v>
      </c>
      <c r="D2190" t="s">
        <v>17723</v>
      </c>
      <c r="E2190" t="s">
        <v>17737</v>
      </c>
      <c r="F2190">
        <v>4</v>
      </c>
      <c r="G2190">
        <v>7</v>
      </c>
      <c r="H2190" t="s">
        <v>17741</v>
      </c>
      <c r="I2190">
        <v>4962700</v>
      </c>
      <c r="J2190" t="s">
        <v>17742</v>
      </c>
      <c r="K2190" t="s">
        <v>17741</v>
      </c>
      <c r="L2190" t="str">
        <f t="shared" ca="1" si="68"/>
        <v>04</v>
      </c>
      <c r="M2190" t="str">
        <f t="shared" ca="1" si="69"/>
        <v>family</v>
      </c>
    </row>
    <row r="2191" spans="1:13" x14ac:dyDescent="0.3">
      <c r="A2191">
        <v>3662953</v>
      </c>
      <c r="B2191" t="s">
        <v>222</v>
      </c>
      <c r="C2191">
        <v>37</v>
      </c>
      <c r="D2191" t="s">
        <v>17722</v>
      </c>
      <c r="E2191" t="s">
        <v>17724</v>
      </c>
      <c r="F2191">
        <v>2</v>
      </c>
      <c r="G2191">
        <v>6</v>
      </c>
      <c r="H2191" t="s">
        <v>17741</v>
      </c>
      <c r="I2191">
        <v>1959200</v>
      </c>
      <c r="J2191" t="s">
        <v>17742</v>
      </c>
      <c r="K2191" t="s">
        <v>17741</v>
      </c>
      <c r="L2191" t="str">
        <f t="shared" ca="1" si="68"/>
        <v>04</v>
      </c>
      <c r="M2191" t="str">
        <f t="shared" ca="1" si="69"/>
        <v>family</v>
      </c>
    </row>
    <row r="2192" spans="1:13" x14ac:dyDescent="0.3">
      <c r="A2192">
        <v>4698121</v>
      </c>
      <c r="B2192" t="s">
        <v>2087</v>
      </c>
      <c r="C2192">
        <v>44</v>
      </c>
      <c r="D2192" t="s">
        <v>17722</v>
      </c>
      <c r="E2192" t="s">
        <v>17724</v>
      </c>
      <c r="F2192">
        <v>1</v>
      </c>
      <c r="G2192">
        <v>13</v>
      </c>
      <c r="H2192" t="s">
        <v>17741</v>
      </c>
      <c r="I2192">
        <v>1169100</v>
      </c>
      <c r="J2192" t="s">
        <v>17741</v>
      </c>
      <c r="K2192" t="s">
        <v>17741</v>
      </c>
      <c r="L2192" t="str">
        <f t="shared" ca="1" si="68"/>
        <v>04</v>
      </c>
      <c r="M2192" t="str">
        <f t="shared" ca="1" si="69"/>
        <v>green</v>
      </c>
    </row>
    <row r="2193" spans="1:13" x14ac:dyDescent="0.3">
      <c r="A2193">
        <v>2777263</v>
      </c>
      <c r="B2193" t="s">
        <v>2088</v>
      </c>
      <c r="C2193">
        <v>44</v>
      </c>
      <c r="D2193" t="s">
        <v>17723</v>
      </c>
      <c r="E2193" t="s">
        <v>17734</v>
      </c>
      <c r="F2193">
        <v>6</v>
      </c>
      <c r="G2193">
        <v>7</v>
      </c>
      <c r="H2193" t="s">
        <v>17741</v>
      </c>
      <c r="I2193">
        <v>3001400</v>
      </c>
      <c r="J2193" t="s">
        <v>17741</v>
      </c>
      <c r="K2193" t="s">
        <v>17741</v>
      </c>
      <c r="L2193" t="str">
        <f t="shared" ca="1" si="68"/>
        <v>04</v>
      </c>
      <c r="M2193" t="str">
        <f t="shared" ca="1" si="69"/>
        <v>hana vip</v>
      </c>
    </row>
    <row r="2194" spans="1:13" x14ac:dyDescent="0.3">
      <c r="A2194">
        <v>4312062</v>
      </c>
      <c r="B2194" t="s">
        <v>2089</v>
      </c>
      <c r="C2194">
        <v>28</v>
      </c>
      <c r="D2194" t="s">
        <v>17722</v>
      </c>
      <c r="E2194" t="s">
        <v>17732</v>
      </c>
      <c r="F2194">
        <v>2</v>
      </c>
      <c r="G2194">
        <v>5</v>
      </c>
      <c r="H2194" t="s">
        <v>17741</v>
      </c>
      <c r="I2194">
        <v>3381200</v>
      </c>
      <c r="J2194" t="s">
        <v>17741</v>
      </c>
      <c r="K2194" t="s">
        <v>17741</v>
      </c>
      <c r="L2194" t="str">
        <f t="shared" ca="1" si="68"/>
        <v>01</v>
      </c>
      <c r="M2194" t="str">
        <f t="shared" ca="1" si="69"/>
        <v>green</v>
      </c>
    </row>
    <row r="2195" spans="1:13" x14ac:dyDescent="0.3">
      <c r="A2195">
        <v>5402273</v>
      </c>
      <c r="B2195" t="s">
        <v>2090</v>
      </c>
      <c r="C2195">
        <v>60</v>
      </c>
      <c r="D2195" t="s">
        <v>17722</v>
      </c>
      <c r="E2195" t="s">
        <v>17728</v>
      </c>
      <c r="F2195">
        <v>1</v>
      </c>
      <c r="G2195">
        <v>2</v>
      </c>
      <c r="H2195" t="s">
        <v>17741</v>
      </c>
      <c r="I2195">
        <v>574300</v>
      </c>
      <c r="J2195" t="s">
        <v>17742</v>
      </c>
      <c r="K2195" t="s">
        <v>17741</v>
      </c>
      <c r="L2195" t="str">
        <f t="shared" ca="1" si="68"/>
        <v>01</v>
      </c>
      <c r="M2195" t="str">
        <f t="shared" ca="1" si="69"/>
        <v>family</v>
      </c>
    </row>
    <row r="2196" spans="1:13" x14ac:dyDescent="0.3">
      <c r="A2196">
        <v>6333867</v>
      </c>
      <c r="B2196" t="s">
        <v>2091</v>
      </c>
      <c r="C2196">
        <v>33</v>
      </c>
      <c r="D2196" t="s">
        <v>17722</v>
      </c>
      <c r="E2196" t="s">
        <v>17736</v>
      </c>
      <c r="F2196">
        <v>4</v>
      </c>
      <c r="G2196">
        <v>8</v>
      </c>
      <c r="H2196" t="s">
        <v>17741</v>
      </c>
      <c r="I2196">
        <v>3129600</v>
      </c>
      <c r="J2196" t="s">
        <v>17741</v>
      </c>
      <c r="K2196" t="s">
        <v>17741</v>
      </c>
      <c r="L2196" t="str">
        <f t="shared" ca="1" si="68"/>
        <v>04</v>
      </c>
      <c r="M2196" t="str">
        <f t="shared" ca="1" si="69"/>
        <v>hana vip</v>
      </c>
    </row>
    <row r="2197" spans="1:13" x14ac:dyDescent="0.3">
      <c r="A2197">
        <v>8819339</v>
      </c>
      <c r="B2197" t="s">
        <v>2092</v>
      </c>
      <c r="C2197">
        <v>48</v>
      </c>
      <c r="D2197" t="s">
        <v>17723</v>
      </c>
      <c r="E2197" t="s">
        <v>17732</v>
      </c>
      <c r="F2197">
        <v>4</v>
      </c>
      <c r="G2197">
        <v>11</v>
      </c>
      <c r="H2197" t="s">
        <v>17741</v>
      </c>
      <c r="I2197">
        <v>2533400</v>
      </c>
      <c r="J2197" t="s">
        <v>17741</v>
      </c>
      <c r="K2197" t="s">
        <v>17741</v>
      </c>
      <c r="L2197" t="str">
        <f t="shared" ca="1" si="68"/>
        <v>01</v>
      </c>
      <c r="M2197" t="str">
        <f t="shared" ca="1" si="69"/>
        <v>hana vip</v>
      </c>
    </row>
    <row r="2198" spans="1:13" x14ac:dyDescent="0.3">
      <c r="A2198">
        <v>5529155</v>
      </c>
      <c r="B2198" t="s">
        <v>2093</v>
      </c>
      <c r="C2198">
        <v>64</v>
      </c>
      <c r="D2198" t="s">
        <v>17722</v>
      </c>
      <c r="E2198" t="s">
        <v>17740</v>
      </c>
      <c r="F2198">
        <v>4</v>
      </c>
      <c r="G2198">
        <v>7</v>
      </c>
      <c r="H2198" t="s">
        <v>17741</v>
      </c>
      <c r="I2198">
        <v>147400</v>
      </c>
      <c r="J2198" t="s">
        <v>17742</v>
      </c>
      <c r="K2198" t="s">
        <v>17741</v>
      </c>
      <c r="L2198" t="str">
        <f t="shared" ca="1" si="68"/>
        <v>01</v>
      </c>
      <c r="M2198" t="str">
        <f t="shared" ca="1" si="69"/>
        <v>vip</v>
      </c>
    </row>
    <row r="2199" spans="1:13" x14ac:dyDescent="0.3">
      <c r="A2199">
        <v>6900822</v>
      </c>
      <c r="B2199" t="s">
        <v>2094</v>
      </c>
      <c r="C2199">
        <v>26</v>
      </c>
      <c r="D2199" t="s">
        <v>17722</v>
      </c>
      <c r="E2199" t="s">
        <v>17734</v>
      </c>
      <c r="F2199">
        <v>3</v>
      </c>
      <c r="G2199">
        <v>4</v>
      </c>
      <c r="H2199" t="s">
        <v>17742</v>
      </c>
      <c r="I2199">
        <v>997500</v>
      </c>
      <c r="J2199" t="s">
        <v>17742</v>
      </c>
      <c r="K2199" t="s">
        <v>17742</v>
      </c>
      <c r="L2199" t="str">
        <f t="shared" ca="1" si="68"/>
        <v>01</v>
      </c>
      <c r="M2199" t="str">
        <f t="shared" ca="1" si="69"/>
        <v>green</v>
      </c>
    </row>
    <row r="2200" spans="1:13" x14ac:dyDescent="0.3">
      <c r="A2200">
        <v>4505314</v>
      </c>
      <c r="B2200" t="s">
        <v>2095</v>
      </c>
      <c r="C2200">
        <v>34</v>
      </c>
      <c r="D2200" t="s">
        <v>17723</v>
      </c>
      <c r="E2200" t="s">
        <v>17726</v>
      </c>
      <c r="F2200">
        <v>3</v>
      </c>
      <c r="G2200">
        <v>13</v>
      </c>
      <c r="H2200" t="s">
        <v>17742</v>
      </c>
      <c r="I2200">
        <v>6163600</v>
      </c>
      <c r="J2200" t="s">
        <v>17741</v>
      </c>
      <c r="K2200" t="s">
        <v>17742</v>
      </c>
      <c r="L2200" t="str">
        <f t="shared" ca="1" si="68"/>
        <v>01</v>
      </c>
      <c r="M2200" t="str">
        <f t="shared" ca="1" si="69"/>
        <v>vip</v>
      </c>
    </row>
    <row r="2201" spans="1:13" x14ac:dyDescent="0.3">
      <c r="A2201">
        <v>1965324</v>
      </c>
      <c r="B2201" t="s">
        <v>2096</v>
      </c>
      <c r="C2201">
        <v>52</v>
      </c>
      <c r="D2201" t="s">
        <v>17723</v>
      </c>
      <c r="E2201" t="s">
        <v>17726</v>
      </c>
      <c r="F2201">
        <v>1</v>
      </c>
      <c r="G2201">
        <v>8</v>
      </c>
      <c r="H2201" t="s">
        <v>17742</v>
      </c>
      <c r="I2201">
        <v>4625100</v>
      </c>
      <c r="J2201" t="s">
        <v>17741</v>
      </c>
      <c r="K2201" t="s">
        <v>17742</v>
      </c>
      <c r="L2201" t="str">
        <f t="shared" ca="1" si="68"/>
        <v>01</v>
      </c>
      <c r="M2201" t="str">
        <f t="shared" ca="1" si="69"/>
        <v>hana vip</v>
      </c>
    </row>
    <row r="2202" spans="1:13" x14ac:dyDescent="0.3">
      <c r="A2202">
        <v>8375528</v>
      </c>
      <c r="B2202" t="s">
        <v>2097</v>
      </c>
      <c r="C2202">
        <v>25</v>
      </c>
      <c r="D2202" t="s">
        <v>17722</v>
      </c>
      <c r="E2202" t="s">
        <v>17731</v>
      </c>
      <c r="F2202">
        <v>2</v>
      </c>
      <c r="G2202">
        <v>10</v>
      </c>
      <c r="H2202" t="s">
        <v>17742</v>
      </c>
      <c r="I2202">
        <v>1827800</v>
      </c>
      <c r="J2202" t="s">
        <v>17741</v>
      </c>
      <c r="K2202" t="s">
        <v>17742</v>
      </c>
      <c r="L2202" t="str">
        <f t="shared" ca="1" si="68"/>
        <v>04</v>
      </c>
      <c r="M2202" t="str">
        <f t="shared" ca="1" si="69"/>
        <v>hana family</v>
      </c>
    </row>
    <row r="2203" spans="1:13" x14ac:dyDescent="0.3">
      <c r="A2203">
        <v>6119513</v>
      </c>
      <c r="B2203" t="s">
        <v>2098</v>
      </c>
      <c r="C2203">
        <v>55</v>
      </c>
      <c r="D2203" t="s">
        <v>17723</v>
      </c>
      <c r="E2203" t="s">
        <v>17729</v>
      </c>
      <c r="F2203">
        <v>1</v>
      </c>
      <c r="G2203">
        <v>6</v>
      </c>
      <c r="H2203" t="s">
        <v>17741</v>
      </c>
      <c r="I2203">
        <v>1866100</v>
      </c>
      <c r="J2203" t="s">
        <v>17742</v>
      </c>
      <c r="K2203" t="s">
        <v>17741</v>
      </c>
      <c r="L2203" t="str">
        <f t="shared" ca="1" si="68"/>
        <v>01</v>
      </c>
      <c r="M2203" t="str">
        <f t="shared" ca="1" si="69"/>
        <v>vip</v>
      </c>
    </row>
    <row r="2204" spans="1:13" x14ac:dyDescent="0.3">
      <c r="A2204">
        <v>5626204</v>
      </c>
      <c r="B2204" t="s">
        <v>2099</v>
      </c>
      <c r="C2204">
        <v>43</v>
      </c>
      <c r="D2204" t="s">
        <v>17722</v>
      </c>
      <c r="E2204" t="s">
        <v>17735</v>
      </c>
      <c r="F2204">
        <v>3</v>
      </c>
      <c r="G2204">
        <v>8</v>
      </c>
      <c r="H2204" t="s">
        <v>17742</v>
      </c>
      <c r="I2204">
        <v>1310800</v>
      </c>
      <c r="J2204" t="s">
        <v>17742</v>
      </c>
      <c r="K2204" t="s">
        <v>17742</v>
      </c>
      <c r="L2204" t="str">
        <f t="shared" ca="1" si="68"/>
        <v>04</v>
      </c>
      <c r="M2204" t="str">
        <f t="shared" ca="1" si="69"/>
        <v>vip</v>
      </c>
    </row>
    <row r="2205" spans="1:13" x14ac:dyDescent="0.3">
      <c r="A2205">
        <v>9201457</v>
      </c>
      <c r="B2205" t="s">
        <v>2100</v>
      </c>
      <c r="C2205">
        <v>24</v>
      </c>
      <c r="D2205" t="s">
        <v>17722</v>
      </c>
      <c r="E2205" t="s">
        <v>17732</v>
      </c>
      <c r="F2205">
        <v>1</v>
      </c>
      <c r="G2205">
        <v>7</v>
      </c>
      <c r="H2205" t="s">
        <v>17741</v>
      </c>
      <c r="I2205">
        <v>2202100</v>
      </c>
      <c r="J2205" t="s">
        <v>17742</v>
      </c>
      <c r="K2205" t="s">
        <v>17741</v>
      </c>
      <c r="L2205" t="str">
        <f t="shared" ca="1" si="68"/>
        <v>01</v>
      </c>
      <c r="M2205" t="str">
        <f t="shared" ca="1" si="69"/>
        <v>hana vip</v>
      </c>
    </row>
    <row r="2206" spans="1:13" x14ac:dyDescent="0.3">
      <c r="A2206">
        <v>7513937</v>
      </c>
      <c r="B2206" t="s">
        <v>2101</v>
      </c>
      <c r="C2206">
        <v>19</v>
      </c>
      <c r="D2206" t="s">
        <v>17722</v>
      </c>
      <c r="E2206" t="s">
        <v>17737</v>
      </c>
      <c r="F2206">
        <v>1</v>
      </c>
      <c r="G2206">
        <v>4</v>
      </c>
      <c r="H2206" t="s">
        <v>17741</v>
      </c>
      <c r="I2206">
        <v>2229000</v>
      </c>
      <c r="J2206" t="s">
        <v>17742</v>
      </c>
      <c r="K2206" t="s">
        <v>17741</v>
      </c>
      <c r="L2206" t="str">
        <f t="shared" ca="1" si="68"/>
        <v>04</v>
      </c>
      <c r="M2206" t="str">
        <f t="shared" ca="1" si="69"/>
        <v>green</v>
      </c>
    </row>
    <row r="2207" spans="1:13" x14ac:dyDescent="0.3">
      <c r="A2207">
        <v>8587366</v>
      </c>
      <c r="B2207" t="s">
        <v>2102</v>
      </c>
      <c r="C2207">
        <v>38</v>
      </c>
      <c r="D2207" t="s">
        <v>17723</v>
      </c>
      <c r="E2207" t="s">
        <v>17739</v>
      </c>
      <c r="F2207">
        <v>2</v>
      </c>
      <c r="G2207">
        <v>8</v>
      </c>
      <c r="H2207" t="s">
        <v>17741</v>
      </c>
      <c r="I2207">
        <v>2751900</v>
      </c>
      <c r="J2207" t="s">
        <v>17741</v>
      </c>
      <c r="K2207" t="s">
        <v>17741</v>
      </c>
      <c r="L2207" t="str">
        <f t="shared" ca="1" si="68"/>
        <v>01</v>
      </c>
      <c r="M2207" t="str">
        <f t="shared" ca="1" si="69"/>
        <v>hana family</v>
      </c>
    </row>
    <row r="2208" spans="1:13" x14ac:dyDescent="0.3">
      <c r="A2208">
        <v>1233002</v>
      </c>
      <c r="B2208" t="s">
        <v>2103</v>
      </c>
      <c r="C2208">
        <v>18</v>
      </c>
      <c r="D2208" t="s">
        <v>17722</v>
      </c>
      <c r="E2208" t="s">
        <v>17739</v>
      </c>
      <c r="F2208">
        <v>4</v>
      </c>
      <c r="G2208">
        <v>10</v>
      </c>
      <c r="H2208" t="s">
        <v>17742</v>
      </c>
      <c r="I2208">
        <v>3663500</v>
      </c>
      <c r="J2208" t="s">
        <v>17742</v>
      </c>
      <c r="K2208" t="s">
        <v>17742</v>
      </c>
      <c r="L2208" t="str">
        <f t="shared" ca="1" si="68"/>
        <v>01</v>
      </c>
      <c r="M2208" t="str">
        <f t="shared" ca="1" si="69"/>
        <v>family</v>
      </c>
    </row>
    <row r="2209" spans="1:13" x14ac:dyDescent="0.3">
      <c r="A2209">
        <v>3400874</v>
      </c>
      <c r="B2209" t="s">
        <v>339</v>
      </c>
      <c r="C2209">
        <v>49</v>
      </c>
      <c r="D2209" t="s">
        <v>17722</v>
      </c>
      <c r="E2209" t="s">
        <v>17733</v>
      </c>
      <c r="F2209">
        <v>3</v>
      </c>
      <c r="G2209">
        <v>14</v>
      </c>
      <c r="H2209" t="s">
        <v>17742</v>
      </c>
      <c r="I2209">
        <v>975100</v>
      </c>
      <c r="J2209" t="s">
        <v>17741</v>
      </c>
      <c r="K2209" t="s">
        <v>17742</v>
      </c>
      <c r="L2209" t="str">
        <f t="shared" ca="1" si="68"/>
        <v>01</v>
      </c>
      <c r="M2209" t="str">
        <f t="shared" ca="1" si="69"/>
        <v>green</v>
      </c>
    </row>
    <row r="2210" spans="1:13" x14ac:dyDescent="0.3">
      <c r="A2210">
        <v>8794993</v>
      </c>
      <c r="B2210" t="s">
        <v>2104</v>
      </c>
      <c r="C2210">
        <v>31</v>
      </c>
      <c r="D2210" t="s">
        <v>17723</v>
      </c>
      <c r="E2210" t="s">
        <v>17724</v>
      </c>
      <c r="F2210">
        <v>3</v>
      </c>
      <c r="G2210">
        <v>14</v>
      </c>
      <c r="H2210" t="s">
        <v>17742</v>
      </c>
      <c r="I2210">
        <v>897700</v>
      </c>
      <c r="J2210" t="s">
        <v>17742</v>
      </c>
      <c r="K2210" t="s">
        <v>17742</v>
      </c>
      <c r="L2210" t="str">
        <f t="shared" ca="1" si="68"/>
        <v>01</v>
      </c>
      <c r="M2210" t="str">
        <f t="shared" ca="1" si="69"/>
        <v>hana vip</v>
      </c>
    </row>
    <row r="2211" spans="1:13" x14ac:dyDescent="0.3">
      <c r="A2211">
        <v>9548440</v>
      </c>
      <c r="B2211" t="s">
        <v>2105</v>
      </c>
      <c r="C2211">
        <v>41</v>
      </c>
      <c r="D2211" t="s">
        <v>17722</v>
      </c>
      <c r="E2211" t="s">
        <v>17734</v>
      </c>
      <c r="F2211">
        <v>2</v>
      </c>
      <c r="G2211">
        <v>6</v>
      </c>
      <c r="H2211" t="s">
        <v>17742</v>
      </c>
      <c r="I2211">
        <v>3769900</v>
      </c>
      <c r="J2211" t="s">
        <v>17742</v>
      </c>
      <c r="K2211" t="s">
        <v>17742</v>
      </c>
      <c r="L2211" t="str">
        <f t="shared" ca="1" si="68"/>
        <v>04</v>
      </c>
      <c r="M2211" t="str">
        <f t="shared" ca="1" si="69"/>
        <v>family</v>
      </c>
    </row>
    <row r="2212" spans="1:13" x14ac:dyDescent="0.3">
      <c r="A2212">
        <v>4118465</v>
      </c>
      <c r="B2212" t="s">
        <v>343</v>
      </c>
      <c r="C2212">
        <v>49</v>
      </c>
      <c r="D2212" t="s">
        <v>17723</v>
      </c>
      <c r="E2212" t="s">
        <v>17740</v>
      </c>
      <c r="F2212">
        <v>4</v>
      </c>
      <c r="G2212">
        <v>9</v>
      </c>
      <c r="H2212" t="s">
        <v>17741</v>
      </c>
      <c r="I2212">
        <v>1817300</v>
      </c>
      <c r="J2212" t="s">
        <v>17742</v>
      </c>
      <c r="K2212" t="s">
        <v>17741</v>
      </c>
      <c r="L2212" t="str">
        <f t="shared" ca="1" si="68"/>
        <v>01</v>
      </c>
      <c r="M2212" t="str">
        <f t="shared" ca="1" si="69"/>
        <v>hana family</v>
      </c>
    </row>
    <row r="2213" spans="1:13" x14ac:dyDescent="0.3">
      <c r="A2213">
        <v>5246250</v>
      </c>
      <c r="B2213" t="s">
        <v>2106</v>
      </c>
      <c r="C2213">
        <v>45</v>
      </c>
      <c r="D2213" t="s">
        <v>17723</v>
      </c>
      <c r="E2213" t="s">
        <v>17738</v>
      </c>
      <c r="F2213">
        <v>2</v>
      </c>
      <c r="G2213">
        <v>8</v>
      </c>
      <c r="H2213" t="s">
        <v>17741</v>
      </c>
      <c r="I2213">
        <v>3741800</v>
      </c>
      <c r="J2213" t="s">
        <v>17742</v>
      </c>
      <c r="K2213" t="s">
        <v>17741</v>
      </c>
      <c r="L2213" t="str">
        <f t="shared" ca="1" si="68"/>
        <v>04</v>
      </c>
      <c r="M2213" t="str">
        <f t="shared" ca="1" si="69"/>
        <v>hana family</v>
      </c>
    </row>
    <row r="2214" spans="1:13" x14ac:dyDescent="0.3">
      <c r="A2214">
        <v>6574079</v>
      </c>
      <c r="B2214" t="s">
        <v>2107</v>
      </c>
      <c r="C2214">
        <v>35</v>
      </c>
      <c r="D2214" t="s">
        <v>17723</v>
      </c>
      <c r="E2214" t="s">
        <v>17728</v>
      </c>
      <c r="F2214">
        <v>1</v>
      </c>
      <c r="G2214">
        <v>7</v>
      </c>
      <c r="H2214" t="s">
        <v>17741</v>
      </c>
      <c r="I2214">
        <v>1287000</v>
      </c>
      <c r="J2214" t="s">
        <v>17742</v>
      </c>
      <c r="K2214" t="s">
        <v>17741</v>
      </c>
      <c r="L2214" t="str">
        <f t="shared" ca="1" si="68"/>
        <v>04</v>
      </c>
      <c r="M2214" t="str">
        <f t="shared" ca="1" si="69"/>
        <v>hana family</v>
      </c>
    </row>
    <row r="2215" spans="1:13" x14ac:dyDescent="0.3">
      <c r="A2215">
        <v>4671762</v>
      </c>
      <c r="B2215" t="s">
        <v>2108</v>
      </c>
      <c r="C2215">
        <v>49</v>
      </c>
      <c r="D2215" t="s">
        <v>17722</v>
      </c>
      <c r="E2215" t="s">
        <v>17725</v>
      </c>
      <c r="F2215">
        <v>1</v>
      </c>
      <c r="G2215">
        <v>9</v>
      </c>
      <c r="H2215" t="s">
        <v>17741</v>
      </c>
      <c r="I2215">
        <v>1755000</v>
      </c>
      <c r="J2215" t="s">
        <v>17742</v>
      </c>
      <c r="K2215" t="s">
        <v>17741</v>
      </c>
      <c r="L2215" t="str">
        <f t="shared" ca="1" si="68"/>
        <v>01</v>
      </c>
      <c r="M2215" t="str">
        <f t="shared" ca="1" si="69"/>
        <v>hana vip</v>
      </c>
    </row>
    <row r="2216" spans="1:13" x14ac:dyDescent="0.3">
      <c r="A2216">
        <v>7074851</v>
      </c>
      <c r="B2216" t="s">
        <v>2109</v>
      </c>
      <c r="C2216">
        <v>43</v>
      </c>
      <c r="D2216" t="s">
        <v>17723</v>
      </c>
      <c r="E2216" t="s">
        <v>17738</v>
      </c>
      <c r="F2216">
        <v>2</v>
      </c>
      <c r="G2216">
        <v>7</v>
      </c>
      <c r="H2216" t="s">
        <v>17742</v>
      </c>
      <c r="I2216">
        <v>304400</v>
      </c>
      <c r="J2216" t="s">
        <v>17741</v>
      </c>
      <c r="K2216" t="s">
        <v>17742</v>
      </c>
      <c r="L2216" t="str">
        <f t="shared" ca="1" si="68"/>
        <v>04</v>
      </c>
      <c r="M2216" t="str">
        <f t="shared" ca="1" si="69"/>
        <v>green</v>
      </c>
    </row>
    <row r="2217" spans="1:13" x14ac:dyDescent="0.3">
      <c r="A2217">
        <v>2143560</v>
      </c>
      <c r="B2217" t="s">
        <v>2110</v>
      </c>
      <c r="C2217">
        <v>34</v>
      </c>
      <c r="D2217" t="s">
        <v>17723</v>
      </c>
      <c r="E2217" t="s">
        <v>17739</v>
      </c>
      <c r="F2217">
        <v>1</v>
      </c>
      <c r="G2217">
        <v>7</v>
      </c>
      <c r="H2217" t="s">
        <v>17742</v>
      </c>
      <c r="I2217">
        <v>1308700</v>
      </c>
      <c r="J2217" t="s">
        <v>17742</v>
      </c>
      <c r="K2217" t="s">
        <v>17742</v>
      </c>
      <c r="L2217" t="str">
        <f t="shared" ca="1" si="68"/>
        <v>01</v>
      </c>
      <c r="M2217" t="str">
        <f t="shared" ca="1" si="69"/>
        <v>hana vip</v>
      </c>
    </row>
    <row r="2218" spans="1:13" x14ac:dyDescent="0.3">
      <c r="A2218">
        <v>9286752</v>
      </c>
      <c r="B2218" t="s">
        <v>2111</v>
      </c>
      <c r="C2218">
        <v>35</v>
      </c>
      <c r="D2218" t="s">
        <v>17722</v>
      </c>
      <c r="E2218" t="s">
        <v>17724</v>
      </c>
      <c r="F2218">
        <v>1</v>
      </c>
      <c r="G2218">
        <v>7</v>
      </c>
      <c r="H2218" t="s">
        <v>17742</v>
      </c>
      <c r="I2218">
        <v>834700</v>
      </c>
      <c r="J2218" t="s">
        <v>17741</v>
      </c>
      <c r="K2218" t="s">
        <v>17742</v>
      </c>
      <c r="L2218" t="str">
        <f t="shared" ca="1" si="68"/>
        <v>01</v>
      </c>
      <c r="M2218" t="str">
        <f t="shared" ca="1" si="69"/>
        <v>hana family</v>
      </c>
    </row>
    <row r="2219" spans="1:13" x14ac:dyDescent="0.3">
      <c r="A2219">
        <v>3607390</v>
      </c>
      <c r="B2219" t="s">
        <v>2112</v>
      </c>
      <c r="C2219">
        <v>34</v>
      </c>
      <c r="D2219" t="s">
        <v>17722</v>
      </c>
      <c r="E2219" t="s">
        <v>17727</v>
      </c>
      <c r="F2219">
        <v>1</v>
      </c>
      <c r="G2219">
        <v>5</v>
      </c>
      <c r="H2219" t="s">
        <v>17741</v>
      </c>
      <c r="I2219">
        <v>2242300</v>
      </c>
      <c r="J2219" t="s">
        <v>17742</v>
      </c>
      <c r="K2219" t="s">
        <v>17741</v>
      </c>
      <c r="L2219" t="str">
        <f t="shared" ca="1" si="68"/>
        <v>04</v>
      </c>
      <c r="M2219" t="str">
        <f t="shared" ca="1" si="69"/>
        <v>hana family</v>
      </c>
    </row>
    <row r="2220" spans="1:13" x14ac:dyDescent="0.3">
      <c r="A2220">
        <v>7241042</v>
      </c>
      <c r="B2220" t="s">
        <v>2113</v>
      </c>
      <c r="C2220">
        <v>34</v>
      </c>
      <c r="D2220" t="s">
        <v>17723</v>
      </c>
      <c r="E2220" t="s">
        <v>17732</v>
      </c>
      <c r="F2220">
        <v>2</v>
      </c>
      <c r="G2220">
        <v>6</v>
      </c>
      <c r="H2220" t="s">
        <v>17741</v>
      </c>
      <c r="I2220">
        <v>3720900</v>
      </c>
      <c r="J2220" t="s">
        <v>17742</v>
      </c>
      <c r="K2220" t="s">
        <v>17741</v>
      </c>
      <c r="L2220" t="str">
        <f t="shared" ca="1" si="68"/>
        <v>01</v>
      </c>
      <c r="M2220" t="str">
        <f t="shared" ca="1" si="69"/>
        <v>hana vip</v>
      </c>
    </row>
    <row r="2221" spans="1:13" x14ac:dyDescent="0.3">
      <c r="A2221">
        <v>7288200</v>
      </c>
      <c r="B2221" t="s">
        <v>2114</v>
      </c>
      <c r="C2221">
        <v>30</v>
      </c>
      <c r="D2221" t="s">
        <v>17723</v>
      </c>
      <c r="E2221" t="s">
        <v>17724</v>
      </c>
      <c r="F2221">
        <v>5</v>
      </c>
      <c r="G2221">
        <v>6</v>
      </c>
      <c r="H2221" t="s">
        <v>17741</v>
      </c>
      <c r="I2221">
        <v>749700</v>
      </c>
      <c r="J2221" t="s">
        <v>17742</v>
      </c>
      <c r="K2221" t="s">
        <v>17741</v>
      </c>
      <c r="L2221" t="str">
        <f t="shared" ca="1" si="68"/>
        <v>04</v>
      </c>
      <c r="M2221" t="str">
        <f t="shared" ca="1" si="69"/>
        <v>vip</v>
      </c>
    </row>
    <row r="2222" spans="1:13" x14ac:dyDescent="0.3">
      <c r="A2222">
        <v>7618138</v>
      </c>
      <c r="B2222" t="s">
        <v>2115</v>
      </c>
      <c r="C2222">
        <v>35</v>
      </c>
      <c r="D2222" t="s">
        <v>17723</v>
      </c>
      <c r="E2222" t="s">
        <v>17728</v>
      </c>
      <c r="F2222">
        <v>1</v>
      </c>
      <c r="G2222">
        <v>4</v>
      </c>
      <c r="H2222" t="s">
        <v>17742</v>
      </c>
      <c r="I2222">
        <v>1174100</v>
      </c>
      <c r="J2222" t="s">
        <v>17742</v>
      </c>
      <c r="K2222" t="s">
        <v>17742</v>
      </c>
      <c r="L2222" t="str">
        <f t="shared" ca="1" si="68"/>
        <v>04</v>
      </c>
      <c r="M2222" t="str">
        <f t="shared" ca="1" si="69"/>
        <v>hana vip</v>
      </c>
    </row>
    <row r="2223" spans="1:13" x14ac:dyDescent="0.3">
      <c r="A2223">
        <v>6858234</v>
      </c>
      <c r="B2223" t="s">
        <v>2116</v>
      </c>
      <c r="C2223">
        <v>46</v>
      </c>
      <c r="D2223" t="s">
        <v>17722</v>
      </c>
      <c r="E2223" t="s">
        <v>17739</v>
      </c>
      <c r="F2223">
        <v>2</v>
      </c>
      <c r="G2223">
        <v>8</v>
      </c>
      <c r="H2223" t="s">
        <v>17741</v>
      </c>
      <c r="I2223">
        <v>3758600</v>
      </c>
      <c r="J2223" t="s">
        <v>17742</v>
      </c>
      <c r="K2223" t="s">
        <v>17741</v>
      </c>
      <c r="L2223" t="str">
        <f t="shared" ca="1" si="68"/>
        <v>04</v>
      </c>
      <c r="M2223" t="str">
        <f t="shared" ca="1" si="69"/>
        <v>vip</v>
      </c>
    </row>
    <row r="2224" spans="1:13" x14ac:dyDescent="0.3">
      <c r="A2224">
        <v>5376258</v>
      </c>
      <c r="B2224" t="s">
        <v>2117</v>
      </c>
      <c r="C2224">
        <v>42</v>
      </c>
      <c r="D2224" t="s">
        <v>17723</v>
      </c>
      <c r="E2224" t="s">
        <v>17724</v>
      </c>
      <c r="F2224">
        <v>3</v>
      </c>
      <c r="G2224">
        <v>10</v>
      </c>
      <c r="H2224" t="s">
        <v>17742</v>
      </c>
      <c r="I2224">
        <v>1333900</v>
      </c>
      <c r="J2224" t="s">
        <v>17742</v>
      </c>
      <c r="K2224" t="s">
        <v>17742</v>
      </c>
      <c r="L2224" t="str">
        <f t="shared" ca="1" si="68"/>
        <v>04</v>
      </c>
      <c r="M2224" t="str">
        <f t="shared" ca="1" si="69"/>
        <v>vip</v>
      </c>
    </row>
    <row r="2225" spans="1:13" x14ac:dyDescent="0.3">
      <c r="A2225">
        <v>4887965</v>
      </c>
      <c r="B2225" t="s">
        <v>2118</v>
      </c>
      <c r="C2225">
        <v>24</v>
      </c>
      <c r="D2225" t="s">
        <v>17723</v>
      </c>
      <c r="E2225" t="s">
        <v>17724</v>
      </c>
      <c r="F2225">
        <v>2</v>
      </c>
      <c r="G2225">
        <v>9</v>
      </c>
      <c r="H2225" t="s">
        <v>17741</v>
      </c>
      <c r="I2225">
        <v>2179900</v>
      </c>
      <c r="J2225" t="s">
        <v>17742</v>
      </c>
      <c r="K2225" t="s">
        <v>17741</v>
      </c>
      <c r="L2225" t="str">
        <f t="shared" ca="1" si="68"/>
        <v>04</v>
      </c>
      <c r="M2225" t="str">
        <f t="shared" ca="1" si="69"/>
        <v>hana family</v>
      </c>
    </row>
    <row r="2226" spans="1:13" x14ac:dyDescent="0.3">
      <c r="A2226">
        <v>4198054</v>
      </c>
      <c r="B2226" t="s">
        <v>2119</v>
      </c>
      <c r="C2226">
        <v>53</v>
      </c>
      <c r="D2226" t="s">
        <v>17722</v>
      </c>
      <c r="E2226" t="s">
        <v>17730</v>
      </c>
      <c r="F2226">
        <v>1</v>
      </c>
      <c r="G2226">
        <v>11</v>
      </c>
      <c r="H2226" t="s">
        <v>17741</v>
      </c>
      <c r="I2226">
        <v>2582100</v>
      </c>
      <c r="J2226" t="s">
        <v>17741</v>
      </c>
      <c r="K2226" t="s">
        <v>17741</v>
      </c>
      <c r="L2226" t="str">
        <f t="shared" ca="1" si="68"/>
        <v>04</v>
      </c>
      <c r="M2226" t="str">
        <f t="shared" ca="1" si="69"/>
        <v>vip</v>
      </c>
    </row>
    <row r="2227" spans="1:13" x14ac:dyDescent="0.3">
      <c r="A2227">
        <v>3254915</v>
      </c>
      <c r="B2227" t="s">
        <v>2120</v>
      </c>
      <c r="C2227">
        <v>54</v>
      </c>
      <c r="D2227" t="s">
        <v>17722</v>
      </c>
      <c r="E2227" t="s">
        <v>17726</v>
      </c>
      <c r="F2227">
        <v>6</v>
      </c>
      <c r="G2227">
        <v>7</v>
      </c>
      <c r="H2227" t="s">
        <v>17741</v>
      </c>
      <c r="I2227">
        <v>997500</v>
      </c>
      <c r="J2227" t="s">
        <v>17741</v>
      </c>
      <c r="K2227" t="s">
        <v>17741</v>
      </c>
      <c r="L2227" t="str">
        <f t="shared" ca="1" si="68"/>
        <v>01</v>
      </c>
      <c r="M2227" t="str">
        <f t="shared" ca="1" si="69"/>
        <v>hana vip</v>
      </c>
    </row>
    <row r="2228" spans="1:13" x14ac:dyDescent="0.3">
      <c r="A2228">
        <v>7189329</v>
      </c>
      <c r="B2228" t="s">
        <v>1301</v>
      </c>
      <c r="C2228">
        <v>38</v>
      </c>
      <c r="D2228" t="s">
        <v>17722</v>
      </c>
      <c r="E2228" t="s">
        <v>17729</v>
      </c>
      <c r="F2228">
        <v>3</v>
      </c>
      <c r="G2228">
        <v>8</v>
      </c>
      <c r="H2228" t="s">
        <v>17741</v>
      </c>
      <c r="I2228">
        <v>1249400</v>
      </c>
      <c r="J2228" t="s">
        <v>17741</v>
      </c>
      <c r="K2228" t="s">
        <v>17741</v>
      </c>
      <c r="L2228" t="str">
        <f t="shared" ca="1" si="68"/>
        <v>01</v>
      </c>
      <c r="M2228" t="str">
        <f t="shared" ca="1" si="69"/>
        <v>hana vip</v>
      </c>
    </row>
    <row r="2229" spans="1:13" x14ac:dyDescent="0.3">
      <c r="A2229">
        <v>7325325</v>
      </c>
      <c r="B2229" t="s">
        <v>2121</v>
      </c>
      <c r="C2229">
        <v>32</v>
      </c>
      <c r="D2229" t="s">
        <v>17722</v>
      </c>
      <c r="E2229" t="s">
        <v>17730</v>
      </c>
      <c r="F2229">
        <v>3</v>
      </c>
      <c r="G2229">
        <v>11</v>
      </c>
      <c r="H2229" t="s">
        <v>17741</v>
      </c>
      <c r="I2229">
        <v>308800</v>
      </c>
      <c r="J2229" t="s">
        <v>17742</v>
      </c>
      <c r="K2229" t="s">
        <v>17741</v>
      </c>
      <c r="L2229" t="str">
        <f t="shared" ca="1" si="68"/>
        <v>01</v>
      </c>
      <c r="M2229" t="str">
        <f t="shared" ca="1" si="69"/>
        <v>hana vip</v>
      </c>
    </row>
    <row r="2230" spans="1:13" x14ac:dyDescent="0.3">
      <c r="A2230">
        <v>9633653</v>
      </c>
      <c r="B2230" t="s">
        <v>2122</v>
      </c>
      <c r="C2230">
        <v>18</v>
      </c>
      <c r="D2230" t="s">
        <v>17722</v>
      </c>
      <c r="E2230" t="s">
        <v>17726</v>
      </c>
      <c r="F2230">
        <v>1</v>
      </c>
      <c r="G2230">
        <v>19</v>
      </c>
      <c r="H2230" t="s">
        <v>17741</v>
      </c>
      <c r="I2230">
        <v>1905000</v>
      </c>
      <c r="J2230" t="s">
        <v>17741</v>
      </c>
      <c r="K2230" t="s">
        <v>17741</v>
      </c>
      <c r="L2230" t="str">
        <f t="shared" ca="1" si="68"/>
        <v>04</v>
      </c>
      <c r="M2230" t="str">
        <f t="shared" ca="1" si="69"/>
        <v>green</v>
      </c>
    </row>
    <row r="2231" spans="1:13" x14ac:dyDescent="0.3">
      <c r="A2231">
        <v>5124845</v>
      </c>
      <c r="B2231" t="s">
        <v>2123</v>
      </c>
      <c r="C2231">
        <v>57</v>
      </c>
      <c r="D2231" t="s">
        <v>17723</v>
      </c>
      <c r="E2231" t="s">
        <v>17727</v>
      </c>
      <c r="F2231">
        <v>4</v>
      </c>
      <c r="G2231">
        <v>5</v>
      </c>
      <c r="H2231" t="s">
        <v>17741</v>
      </c>
      <c r="I2231">
        <v>342500</v>
      </c>
      <c r="J2231" t="s">
        <v>17742</v>
      </c>
      <c r="K2231" t="s">
        <v>17741</v>
      </c>
      <c r="L2231" t="str">
        <f t="shared" ca="1" si="68"/>
        <v>04</v>
      </c>
      <c r="M2231" t="str">
        <f t="shared" ca="1" si="69"/>
        <v>hana family</v>
      </c>
    </row>
    <row r="2232" spans="1:13" x14ac:dyDescent="0.3">
      <c r="A2232">
        <v>9220697</v>
      </c>
      <c r="B2232" t="s">
        <v>750</v>
      </c>
      <c r="C2232">
        <v>44</v>
      </c>
      <c r="D2232" t="s">
        <v>17723</v>
      </c>
      <c r="E2232" t="s">
        <v>17726</v>
      </c>
      <c r="F2232">
        <v>3</v>
      </c>
      <c r="G2232">
        <v>3</v>
      </c>
      <c r="H2232" t="s">
        <v>17742</v>
      </c>
      <c r="I2232">
        <v>3006600</v>
      </c>
      <c r="J2232" t="s">
        <v>17741</v>
      </c>
      <c r="K2232" t="s">
        <v>17742</v>
      </c>
      <c r="L2232" t="str">
        <f t="shared" ca="1" si="68"/>
        <v>04</v>
      </c>
      <c r="M2232" t="str">
        <f t="shared" ca="1" si="69"/>
        <v>hana vip</v>
      </c>
    </row>
    <row r="2233" spans="1:13" x14ac:dyDescent="0.3">
      <c r="A2233">
        <v>6088305</v>
      </c>
      <c r="B2233" t="s">
        <v>2124</v>
      </c>
      <c r="C2233">
        <v>34</v>
      </c>
      <c r="D2233" t="s">
        <v>17723</v>
      </c>
      <c r="E2233" t="s">
        <v>17732</v>
      </c>
      <c r="F2233">
        <v>2</v>
      </c>
      <c r="G2233">
        <v>7</v>
      </c>
      <c r="H2233" t="s">
        <v>17741</v>
      </c>
      <c r="I2233">
        <v>1820900</v>
      </c>
      <c r="J2233" t="s">
        <v>17742</v>
      </c>
      <c r="K2233" t="s">
        <v>17741</v>
      </c>
      <c r="L2233" t="str">
        <f t="shared" ca="1" si="68"/>
        <v>04</v>
      </c>
      <c r="M2233" t="str">
        <f t="shared" ca="1" si="69"/>
        <v>hana family</v>
      </c>
    </row>
    <row r="2234" spans="1:13" x14ac:dyDescent="0.3">
      <c r="A2234">
        <v>7952926</v>
      </c>
      <c r="B2234" t="s">
        <v>2125</v>
      </c>
      <c r="C2234">
        <v>43</v>
      </c>
      <c r="D2234" t="s">
        <v>17722</v>
      </c>
      <c r="E2234" t="s">
        <v>17735</v>
      </c>
      <c r="F2234">
        <v>2</v>
      </c>
      <c r="G2234">
        <v>14</v>
      </c>
      <c r="H2234" t="s">
        <v>17741</v>
      </c>
      <c r="I2234">
        <v>1468400</v>
      </c>
      <c r="J2234" t="s">
        <v>17741</v>
      </c>
      <c r="K2234" t="s">
        <v>17741</v>
      </c>
      <c r="L2234" t="str">
        <f t="shared" ca="1" si="68"/>
        <v>04</v>
      </c>
      <c r="M2234" t="str">
        <f t="shared" ca="1" si="69"/>
        <v>family</v>
      </c>
    </row>
    <row r="2235" spans="1:13" x14ac:dyDescent="0.3">
      <c r="A2235">
        <v>1085278</v>
      </c>
      <c r="B2235" t="s">
        <v>2126</v>
      </c>
      <c r="C2235">
        <v>38</v>
      </c>
      <c r="D2235" t="s">
        <v>17722</v>
      </c>
      <c r="E2235" t="s">
        <v>17728</v>
      </c>
      <c r="F2235">
        <v>3</v>
      </c>
      <c r="G2235">
        <v>9</v>
      </c>
      <c r="H2235" t="s">
        <v>17741</v>
      </c>
      <c r="I2235">
        <v>1059800</v>
      </c>
      <c r="J2235" t="s">
        <v>17741</v>
      </c>
      <c r="K2235" t="s">
        <v>17741</v>
      </c>
      <c r="L2235" t="str">
        <f t="shared" ca="1" si="68"/>
        <v>01</v>
      </c>
      <c r="M2235" t="str">
        <f t="shared" ca="1" si="69"/>
        <v>vip</v>
      </c>
    </row>
    <row r="2236" spans="1:13" x14ac:dyDescent="0.3">
      <c r="A2236">
        <v>9994275</v>
      </c>
      <c r="B2236" t="s">
        <v>2127</v>
      </c>
      <c r="C2236">
        <v>58</v>
      </c>
      <c r="D2236" t="s">
        <v>17722</v>
      </c>
      <c r="E2236" t="s">
        <v>17735</v>
      </c>
      <c r="F2236">
        <v>4</v>
      </c>
      <c r="G2236">
        <v>9</v>
      </c>
      <c r="H2236" t="s">
        <v>17741</v>
      </c>
      <c r="I2236">
        <v>2540300</v>
      </c>
      <c r="J2236" t="s">
        <v>17741</v>
      </c>
      <c r="K2236" t="s">
        <v>17741</v>
      </c>
      <c r="L2236" t="str">
        <f t="shared" ca="1" si="68"/>
        <v>01</v>
      </c>
      <c r="M2236" t="str">
        <f t="shared" ca="1" si="69"/>
        <v>green</v>
      </c>
    </row>
    <row r="2237" spans="1:13" x14ac:dyDescent="0.3">
      <c r="A2237">
        <v>5382368</v>
      </c>
      <c r="B2237" t="s">
        <v>2128</v>
      </c>
      <c r="C2237">
        <v>45</v>
      </c>
      <c r="D2237" t="s">
        <v>17722</v>
      </c>
      <c r="E2237" t="s">
        <v>17740</v>
      </c>
      <c r="F2237">
        <v>1</v>
      </c>
      <c r="G2237">
        <v>11</v>
      </c>
      <c r="H2237" t="s">
        <v>17742</v>
      </c>
      <c r="I2237">
        <v>3497900</v>
      </c>
      <c r="J2237" t="s">
        <v>17742</v>
      </c>
      <c r="K2237" t="s">
        <v>17742</v>
      </c>
      <c r="L2237" t="str">
        <f t="shared" ca="1" si="68"/>
        <v>01</v>
      </c>
      <c r="M2237" t="str">
        <f t="shared" ca="1" si="69"/>
        <v>vip</v>
      </c>
    </row>
    <row r="2238" spans="1:13" x14ac:dyDescent="0.3">
      <c r="A2238">
        <v>6342189</v>
      </c>
      <c r="B2238" t="s">
        <v>2129</v>
      </c>
      <c r="C2238">
        <v>41</v>
      </c>
      <c r="D2238" t="s">
        <v>17722</v>
      </c>
      <c r="E2238" t="s">
        <v>17731</v>
      </c>
      <c r="F2238">
        <v>3</v>
      </c>
      <c r="G2238">
        <v>8</v>
      </c>
      <c r="H2238" t="s">
        <v>17741</v>
      </c>
      <c r="I2238">
        <v>1669200</v>
      </c>
      <c r="J2238" t="s">
        <v>17741</v>
      </c>
      <c r="K2238" t="s">
        <v>17741</v>
      </c>
      <c r="L2238" t="str">
        <f t="shared" ca="1" si="68"/>
        <v>01</v>
      </c>
      <c r="M2238" t="str">
        <f t="shared" ca="1" si="69"/>
        <v>green</v>
      </c>
    </row>
    <row r="2239" spans="1:13" x14ac:dyDescent="0.3">
      <c r="A2239">
        <v>7263514</v>
      </c>
      <c r="B2239" t="s">
        <v>2130</v>
      </c>
      <c r="C2239">
        <v>41</v>
      </c>
      <c r="D2239" t="s">
        <v>17722</v>
      </c>
      <c r="E2239" t="s">
        <v>17731</v>
      </c>
      <c r="F2239">
        <v>1</v>
      </c>
      <c r="G2239">
        <v>10</v>
      </c>
      <c r="H2239" t="s">
        <v>17742</v>
      </c>
      <c r="I2239">
        <v>1319500</v>
      </c>
      <c r="J2239" t="s">
        <v>17742</v>
      </c>
      <c r="K2239" t="s">
        <v>17742</v>
      </c>
      <c r="L2239" t="str">
        <f t="shared" ca="1" si="68"/>
        <v>01</v>
      </c>
      <c r="M2239" t="str">
        <f t="shared" ca="1" si="69"/>
        <v>green</v>
      </c>
    </row>
    <row r="2240" spans="1:13" x14ac:dyDescent="0.3">
      <c r="A2240">
        <v>5181746</v>
      </c>
      <c r="B2240" t="s">
        <v>2131</v>
      </c>
      <c r="C2240">
        <v>33</v>
      </c>
      <c r="D2240" t="s">
        <v>17723</v>
      </c>
      <c r="E2240" t="s">
        <v>17735</v>
      </c>
      <c r="F2240">
        <v>5</v>
      </c>
      <c r="G2240">
        <v>6</v>
      </c>
      <c r="H2240" t="s">
        <v>17742</v>
      </c>
      <c r="I2240">
        <v>4210000</v>
      </c>
      <c r="J2240" t="s">
        <v>17742</v>
      </c>
      <c r="K2240" t="s">
        <v>17742</v>
      </c>
      <c r="L2240" t="str">
        <f t="shared" ca="1" si="68"/>
        <v>01</v>
      </c>
      <c r="M2240" t="str">
        <f t="shared" ca="1" si="69"/>
        <v>green</v>
      </c>
    </row>
    <row r="2241" spans="1:13" x14ac:dyDescent="0.3">
      <c r="A2241">
        <v>5505573</v>
      </c>
      <c r="B2241" t="s">
        <v>2132</v>
      </c>
      <c r="C2241">
        <v>29</v>
      </c>
      <c r="D2241" t="s">
        <v>17722</v>
      </c>
      <c r="E2241" t="s">
        <v>17729</v>
      </c>
      <c r="F2241">
        <v>3</v>
      </c>
      <c r="G2241">
        <v>8</v>
      </c>
      <c r="H2241" t="s">
        <v>17741</v>
      </c>
      <c r="I2241">
        <v>5763700</v>
      </c>
      <c r="J2241" t="s">
        <v>17742</v>
      </c>
      <c r="K2241" t="s">
        <v>17741</v>
      </c>
      <c r="L2241" t="str">
        <f t="shared" ca="1" si="68"/>
        <v>04</v>
      </c>
      <c r="M2241" t="str">
        <f t="shared" ca="1" si="69"/>
        <v>green</v>
      </c>
    </row>
    <row r="2242" spans="1:13" x14ac:dyDescent="0.3">
      <c r="A2242">
        <v>1835687</v>
      </c>
      <c r="B2242" t="s">
        <v>2133</v>
      </c>
      <c r="C2242">
        <v>18</v>
      </c>
      <c r="D2242" t="s">
        <v>17723</v>
      </c>
      <c r="E2242" t="s">
        <v>17736</v>
      </c>
      <c r="F2242">
        <v>1</v>
      </c>
      <c r="G2242">
        <v>6</v>
      </c>
      <c r="H2242" t="s">
        <v>17741</v>
      </c>
      <c r="I2242">
        <v>3335600</v>
      </c>
      <c r="J2242" t="s">
        <v>17741</v>
      </c>
      <c r="K2242" t="s">
        <v>17741</v>
      </c>
      <c r="L2242" t="str">
        <f t="shared" ca="1" si="68"/>
        <v>04</v>
      </c>
      <c r="M2242" t="str">
        <f t="shared" ca="1" si="69"/>
        <v>hana vip</v>
      </c>
    </row>
    <row r="2243" spans="1:13" x14ac:dyDescent="0.3">
      <c r="A2243">
        <v>9456992</v>
      </c>
      <c r="B2243" t="s">
        <v>2134</v>
      </c>
      <c r="C2243">
        <v>36</v>
      </c>
      <c r="D2243" t="s">
        <v>17723</v>
      </c>
      <c r="E2243" t="s">
        <v>17739</v>
      </c>
      <c r="F2243">
        <v>1</v>
      </c>
      <c r="G2243">
        <v>10</v>
      </c>
      <c r="H2243" t="s">
        <v>17742</v>
      </c>
      <c r="I2243">
        <v>1396100</v>
      </c>
      <c r="J2243" t="s">
        <v>17742</v>
      </c>
      <c r="K2243" t="s">
        <v>17742</v>
      </c>
      <c r="L2243" t="str">
        <f t="shared" ref="L2243:L2306" ca="1" si="70">IF(RANDBETWEEN(0, 1)=0, "01", "04")</f>
        <v>04</v>
      </c>
      <c r="M2243" t="str">
        <f t="shared" ref="M2243:M2306" ca="1" si="71">CHOOSE(RANDBETWEEN(1, 5), "green", "family", "hana family", "vip", "hana vip")</f>
        <v>family</v>
      </c>
    </row>
    <row r="2244" spans="1:13" x14ac:dyDescent="0.3">
      <c r="A2244">
        <v>3339251</v>
      </c>
      <c r="B2244" t="s">
        <v>2135</v>
      </c>
      <c r="C2244">
        <v>37</v>
      </c>
      <c r="D2244" t="s">
        <v>17723</v>
      </c>
      <c r="E2244" t="s">
        <v>17740</v>
      </c>
      <c r="F2244">
        <v>2</v>
      </c>
      <c r="G2244">
        <v>5</v>
      </c>
      <c r="H2244" t="s">
        <v>17741</v>
      </c>
      <c r="I2244">
        <v>373200</v>
      </c>
      <c r="J2244" t="s">
        <v>17741</v>
      </c>
      <c r="K2244" t="s">
        <v>17741</v>
      </c>
      <c r="L2244" t="str">
        <f t="shared" ca="1" si="70"/>
        <v>01</v>
      </c>
      <c r="M2244" t="str">
        <f t="shared" ca="1" si="71"/>
        <v>vip</v>
      </c>
    </row>
    <row r="2245" spans="1:13" x14ac:dyDescent="0.3">
      <c r="A2245">
        <v>7700737</v>
      </c>
      <c r="B2245" t="s">
        <v>2136</v>
      </c>
      <c r="C2245">
        <v>18</v>
      </c>
      <c r="D2245" t="s">
        <v>17722</v>
      </c>
      <c r="E2245" t="s">
        <v>17739</v>
      </c>
      <c r="F2245">
        <v>2</v>
      </c>
      <c r="G2245">
        <v>6</v>
      </c>
      <c r="H2245" t="s">
        <v>17741</v>
      </c>
      <c r="I2245">
        <v>2734600</v>
      </c>
      <c r="J2245" t="s">
        <v>17742</v>
      </c>
      <c r="K2245" t="s">
        <v>17741</v>
      </c>
      <c r="L2245" t="str">
        <f t="shared" ca="1" si="70"/>
        <v>01</v>
      </c>
      <c r="M2245" t="str">
        <f t="shared" ca="1" si="71"/>
        <v>hana vip</v>
      </c>
    </row>
    <row r="2246" spans="1:13" x14ac:dyDescent="0.3">
      <c r="A2246">
        <v>3740986</v>
      </c>
      <c r="B2246" t="s">
        <v>2137</v>
      </c>
      <c r="C2246">
        <v>55</v>
      </c>
      <c r="D2246" t="s">
        <v>17723</v>
      </c>
      <c r="E2246" t="s">
        <v>17735</v>
      </c>
      <c r="F2246">
        <v>1</v>
      </c>
      <c r="G2246">
        <v>7</v>
      </c>
      <c r="H2246" t="s">
        <v>17742</v>
      </c>
      <c r="I2246">
        <v>3524800</v>
      </c>
      <c r="J2246" t="s">
        <v>17742</v>
      </c>
      <c r="K2246" t="s">
        <v>17742</v>
      </c>
      <c r="L2246" t="str">
        <f t="shared" ca="1" si="70"/>
        <v>01</v>
      </c>
      <c r="M2246" t="str">
        <f t="shared" ca="1" si="71"/>
        <v>hana family</v>
      </c>
    </row>
    <row r="2247" spans="1:13" x14ac:dyDescent="0.3">
      <c r="A2247">
        <v>5314155</v>
      </c>
      <c r="B2247" t="s">
        <v>2138</v>
      </c>
      <c r="C2247">
        <v>36</v>
      </c>
      <c r="D2247" t="s">
        <v>17723</v>
      </c>
      <c r="E2247" t="s">
        <v>17728</v>
      </c>
      <c r="F2247">
        <v>4</v>
      </c>
      <c r="G2247">
        <v>9</v>
      </c>
      <c r="H2247" t="s">
        <v>17741</v>
      </c>
      <c r="I2247">
        <v>2540500</v>
      </c>
      <c r="J2247" t="s">
        <v>17741</v>
      </c>
      <c r="K2247" t="s">
        <v>17741</v>
      </c>
      <c r="L2247" t="str">
        <f t="shared" ca="1" si="70"/>
        <v>01</v>
      </c>
      <c r="M2247" t="str">
        <f t="shared" ca="1" si="71"/>
        <v>hana family</v>
      </c>
    </row>
    <row r="2248" spans="1:13" x14ac:dyDescent="0.3">
      <c r="A2248">
        <v>7243774</v>
      </c>
      <c r="B2248" t="s">
        <v>2139</v>
      </c>
      <c r="C2248">
        <v>54</v>
      </c>
      <c r="D2248" t="s">
        <v>17723</v>
      </c>
      <c r="E2248" t="s">
        <v>17733</v>
      </c>
      <c r="F2248">
        <v>1</v>
      </c>
      <c r="G2248">
        <v>7</v>
      </c>
      <c r="H2248" t="s">
        <v>17741</v>
      </c>
      <c r="I2248">
        <v>807700</v>
      </c>
      <c r="J2248" t="s">
        <v>17741</v>
      </c>
      <c r="K2248" t="s">
        <v>17741</v>
      </c>
      <c r="L2248" t="str">
        <f t="shared" ca="1" si="70"/>
        <v>04</v>
      </c>
      <c r="M2248" t="str">
        <f t="shared" ca="1" si="71"/>
        <v>hana vip</v>
      </c>
    </row>
    <row r="2249" spans="1:13" x14ac:dyDescent="0.3">
      <c r="A2249">
        <v>1971433</v>
      </c>
      <c r="B2249" t="s">
        <v>2140</v>
      </c>
      <c r="C2249">
        <v>48</v>
      </c>
      <c r="D2249" t="s">
        <v>17722</v>
      </c>
      <c r="E2249" t="s">
        <v>17735</v>
      </c>
      <c r="F2249">
        <v>2</v>
      </c>
      <c r="G2249">
        <v>9</v>
      </c>
      <c r="H2249" t="s">
        <v>17742</v>
      </c>
      <c r="I2249">
        <v>1371200</v>
      </c>
      <c r="J2249" t="s">
        <v>17742</v>
      </c>
      <c r="K2249" t="s">
        <v>17742</v>
      </c>
      <c r="L2249" t="str">
        <f t="shared" ca="1" si="70"/>
        <v>01</v>
      </c>
      <c r="M2249" t="str">
        <f t="shared" ca="1" si="71"/>
        <v>vip</v>
      </c>
    </row>
    <row r="2250" spans="1:13" x14ac:dyDescent="0.3">
      <c r="A2250">
        <v>4172362</v>
      </c>
      <c r="B2250" t="s">
        <v>2141</v>
      </c>
      <c r="C2250">
        <v>38</v>
      </c>
      <c r="D2250" t="s">
        <v>17723</v>
      </c>
      <c r="E2250" t="s">
        <v>17736</v>
      </c>
      <c r="F2250">
        <v>4</v>
      </c>
      <c r="G2250">
        <v>7</v>
      </c>
      <c r="H2250" t="s">
        <v>17741</v>
      </c>
      <c r="I2250">
        <v>1012500</v>
      </c>
      <c r="J2250" t="s">
        <v>17742</v>
      </c>
      <c r="K2250" t="s">
        <v>17741</v>
      </c>
      <c r="L2250" t="str">
        <f t="shared" ca="1" si="70"/>
        <v>04</v>
      </c>
      <c r="M2250" t="str">
        <f t="shared" ca="1" si="71"/>
        <v>green</v>
      </c>
    </row>
    <row r="2251" spans="1:13" x14ac:dyDescent="0.3">
      <c r="A2251">
        <v>4522255</v>
      </c>
      <c r="B2251" t="s">
        <v>2142</v>
      </c>
      <c r="C2251">
        <v>53</v>
      </c>
      <c r="D2251" t="s">
        <v>17723</v>
      </c>
      <c r="E2251" t="s">
        <v>17731</v>
      </c>
      <c r="F2251">
        <v>4</v>
      </c>
      <c r="G2251">
        <v>6</v>
      </c>
      <c r="H2251" t="s">
        <v>17741</v>
      </c>
      <c r="I2251">
        <v>4006700</v>
      </c>
      <c r="J2251" t="s">
        <v>17741</v>
      </c>
      <c r="K2251" t="s">
        <v>17741</v>
      </c>
      <c r="L2251" t="str">
        <f t="shared" ca="1" si="70"/>
        <v>04</v>
      </c>
      <c r="M2251" t="str">
        <f t="shared" ca="1" si="71"/>
        <v>green</v>
      </c>
    </row>
    <row r="2252" spans="1:13" x14ac:dyDescent="0.3">
      <c r="A2252">
        <v>6588256</v>
      </c>
      <c r="B2252" t="s">
        <v>947</v>
      </c>
      <c r="C2252">
        <v>24</v>
      </c>
      <c r="D2252" t="s">
        <v>17723</v>
      </c>
      <c r="E2252" t="s">
        <v>17732</v>
      </c>
      <c r="F2252">
        <v>2</v>
      </c>
      <c r="G2252">
        <v>11</v>
      </c>
      <c r="H2252" t="s">
        <v>17741</v>
      </c>
      <c r="I2252">
        <v>678300</v>
      </c>
      <c r="J2252" t="s">
        <v>17741</v>
      </c>
      <c r="K2252" t="s">
        <v>17741</v>
      </c>
      <c r="L2252" t="str">
        <f t="shared" ca="1" si="70"/>
        <v>04</v>
      </c>
      <c r="M2252" t="str">
        <f t="shared" ca="1" si="71"/>
        <v>family</v>
      </c>
    </row>
    <row r="2253" spans="1:13" x14ac:dyDescent="0.3">
      <c r="A2253">
        <v>3667939</v>
      </c>
      <c r="B2253" t="s">
        <v>2143</v>
      </c>
      <c r="C2253">
        <v>38</v>
      </c>
      <c r="D2253" t="s">
        <v>17723</v>
      </c>
      <c r="E2253" t="s">
        <v>17738</v>
      </c>
      <c r="F2253">
        <v>5</v>
      </c>
      <c r="G2253">
        <v>14</v>
      </c>
      <c r="H2253" t="s">
        <v>17742</v>
      </c>
      <c r="I2253">
        <v>2157600</v>
      </c>
      <c r="J2253" t="s">
        <v>17742</v>
      </c>
      <c r="K2253" t="s">
        <v>17742</v>
      </c>
      <c r="L2253" t="str">
        <f t="shared" ca="1" si="70"/>
        <v>01</v>
      </c>
      <c r="M2253" t="str">
        <f t="shared" ca="1" si="71"/>
        <v>family</v>
      </c>
    </row>
    <row r="2254" spans="1:13" x14ac:dyDescent="0.3">
      <c r="A2254">
        <v>2703074</v>
      </c>
      <c r="B2254" t="s">
        <v>2144</v>
      </c>
      <c r="C2254">
        <v>51</v>
      </c>
      <c r="D2254" t="s">
        <v>17723</v>
      </c>
      <c r="E2254" t="s">
        <v>17731</v>
      </c>
      <c r="F2254">
        <v>1</v>
      </c>
      <c r="G2254">
        <v>6</v>
      </c>
      <c r="H2254" t="s">
        <v>17742</v>
      </c>
      <c r="I2254">
        <v>4104800</v>
      </c>
      <c r="J2254" t="s">
        <v>17742</v>
      </c>
      <c r="K2254" t="s">
        <v>17742</v>
      </c>
      <c r="L2254" t="str">
        <f t="shared" ca="1" si="70"/>
        <v>01</v>
      </c>
      <c r="M2254" t="str">
        <f t="shared" ca="1" si="71"/>
        <v>green</v>
      </c>
    </row>
    <row r="2255" spans="1:13" x14ac:dyDescent="0.3">
      <c r="A2255">
        <v>4212741</v>
      </c>
      <c r="B2255" t="s">
        <v>2145</v>
      </c>
      <c r="C2255">
        <v>38</v>
      </c>
      <c r="D2255" t="s">
        <v>17723</v>
      </c>
      <c r="E2255" t="s">
        <v>17733</v>
      </c>
      <c r="F2255">
        <v>2</v>
      </c>
      <c r="G2255">
        <v>7</v>
      </c>
      <c r="H2255" t="s">
        <v>17741</v>
      </c>
      <c r="I2255">
        <v>4291200</v>
      </c>
      <c r="J2255" t="s">
        <v>17742</v>
      </c>
      <c r="K2255" t="s">
        <v>17741</v>
      </c>
      <c r="L2255" t="str">
        <f t="shared" ca="1" si="70"/>
        <v>01</v>
      </c>
      <c r="M2255" t="str">
        <f t="shared" ca="1" si="71"/>
        <v>family</v>
      </c>
    </row>
    <row r="2256" spans="1:13" x14ac:dyDescent="0.3">
      <c r="A2256">
        <v>6300816</v>
      </c>
      <c r="B2256" t="s">
        <v>2146</v>
      </c>
      <c r="C2256">
        <v>43</v>
      </c>
      <c r="D2256" t="s">
        <v>17723</v>
      </c>
      <c r="E2256" t="s">
        <v>17732</v>
      </c>
      <c r="F2256">
        <v>3</v>
      </c>
      <c r="G2256">
        <v>3</v>
      </c>
      <c r="H2256" t="s">
        <v>17741</v>
      </c>
      <c r="I2256">
        <v>5664100</v>
      </c>
      <c r="J2256" t="s">
        <v>17742</v>
      </c>
      <c r="K2256" t="s">
        <v>17741</v>
      </c>
      <c r="L2256" t="str">
        <f t="shared" ca="1" si="70"/>
        <v>04</v>
      </c>
      <c r="M2256" t="str">
        <f t="shared" ca="1" si="71"/>
        <v>vip</v>
      </c>
    </row>
    <row r="2257" spans="1:13" x14ac:dyDescent="0.3">
      <c r="A2257">
        <v>4953220</v>
      </c>
      <c r="B2257" t="s">
        <v>925</v>
      </c>
      <c r="C2257">
        <v>47</v>
      </c>
      <c r="D2257" t="s">
        <v>17722</v>
      </c>
      <c r="E2257" t="s">
        <v>17733</v>
      </c>
      <c r="F2257">
        <v>6</v>
      </c>
      <c r="G2257">
        <v>5</v>
      </c>
      <c r="H2257" t="s">
        <v>17742</v>
      </c>
      <c r="I2257">
        <v>2914400</v>
      </c>
      <c r="J2257" t="s">
        <v>17742</v>
      </c>
      <c r="K2257" t="s">
        <v>17742</v>
      </c>
      <c r="L2257" t="str">
        <f t="shared" ca="1" si="70"/>
        <v>04</v>
      </c>
      <c r="M2257" t="str">
        <f t="shared" ca="1" si="71"/>
        <v>green</v>
      </c>
    </row>
    <row r="2258" spans="1:13" x14ac:dyDescent="0.3">
      <c r="A2258">
        <v>7307560</v>
      </c>
      <c r="B2258" t="s">
        <v>2147</v>
      </c>
      <c r="C2258">
        <v>29</v>
      </c>
      <c r="D2258" t="s">
        <v>17723</v>
      </c>
      <c r="E2258" t="s">
        <v>17729</v>
      </c>
      <c r="F2258">
        <v>5</v>
      </c>
      <c r="G2258">
        <v>7</v>
      </c>
      <c r="H2258" t="s">
        <v>17742</v>
      </c>
      <c r="I2258">
        <v>1055300</v>
      </c>
      <c r="J2258" t="s">
        <v>17742</v>
      </c>
      <c r="K2258" t="s">
        <v>17742</v>
      </c>
      <c r="L2258" t="str">
        <f t="shared" ca="1" si="70"/>
        <v>04</v>
      </c>
      <c r="M2258" t="str">
        <f t="shared" ca="1" si="71"/>
        <v>hana vip</v>
      </c>
    </row>
    <row r="2259" spans="1:13" x14ac:dyDescent="0.3">
      <c r="A2259">
        <v>9070049</v>
      </c>
      <c r="B2259" t="s">
        <v>2148</v>
      </c>
      <c r="C2259">
        <v>77</v>
      </c>
      <c r="D2259" t="s">
        <v>17722</v>
      </c>
      <c r="E2259" t="s">
        <v>17724</v>
      </c>
      <c r="F2259">
        <v>3</v>
      </c>
      <c r="G2259">
        <v>10</v>
      </c>
      <c r="H2259" t="s">
        <v>17742</v>
      </c>
      <c r="I2259">
        <v>528700</v>
      </c>
      <c r="J2259" t="s">
        <v>17741</v>
      </c>
      <c r="K2259" t="s">
        <v>17742</v>
      </c>
      <c r="L2259" t="str">
        <f t="shared" ca="1" si="70"/>
        <v>01</v>
      </c>
      <c r="M2259" t="str">
        <f t="shared" ca="1" si="71"/>
        <v>hana vip</v>
      </c>
    </row>
    <row r="2260" spans="1:13" x14ac:dyDescent="0.3">
      <c r="A2260">
        <v>1431147</v>
      </c>
      <c r="B2260" t="s">
        <v>2149</v>
      </c>
      <c r="C2260">
        <v>39</v>
      </c>
      <c r="D2260" t="s">
        <v>17722</v>
      </c>
      <c r="E2260" t="s">
        <v>17726</v>
      </c>
      <c r="F2260">
        <v>1</v>
      </c>
      <c r="G2260">
        <v>7</v>
      </c>
      <c r="H2260" t="s">
        <v>17741</v>
      </c>
      <c r="I2260">
        <v>2440200</v>
      </c>
      <c r="J2260" t="s">
        <v>17741</v>
      </c>
      <c r="K2260" t="s">
        <v>17741</v>
      </c>
      <c r="L2260" t="str">
        <f t="shared" ca="1" si="70"/>
        <v>04</v>
      </c>
      <c r="M2260" t="str">
        <f t="shared" ca="1" si="71"/>
        <v>vip</v>
      </c>
    </row>
    <row r="2261" spans="1:13" x14ac:dyDescent="0.3">
      <c r="A2261">
        <v>4827060</v>
      </c>
      <c r="B2261" t="s">
        <v>2150</v>
      </c>
      <c r="C2261">
        <v>66</v>
      </c>
      <c r="D2261" t="s">
        <v>17723</v>
      </c>
      <c r="E2261" t="s">
        <v>17730</v>
      </c>
      <c r="F2261">
        <v>3</v>
      </c>
      <c r="G2261">
        <v>7</v>
      </c>
      <c r="H2261" t="s">
        <v>17742</v>
      </c>
      <c r="I2261">
        <v>536800</v>
      </c>
      <c r="J2261" t="s">
        <v>17742</v>
      </c>
      <c r="K2261" t="s">
        <v>17742</v>
      </c>
      <c r="L2261" t="str">
        <f t="shared" ca="1" si="70"/>
        <v>01</v>
      </c>
      <c r="M2261" t="str">
        <f t="shared" ca="1" si="71"/>
        <v>family</v>
      </c>
    </row>
    <row r="2262" spans="1:13" x14ac:dyDescent="0.3">
      <c r="A2262">
        <v>7113681</v>
      </c>
      <c r="B2262" t="s">
        <v>2151</v>
      </c>
      <c r="C2262">
        <v>24</v>
      </c>
      <c r="D2262" t="s">
        <v>17723</v>
      </c>
      <c r="E2262" t="s">
        <v>17740</v>
      </c>
      <c r="F2262">
        <v>1</v>
      </c>
      <c r="G2262">
        <v>9</v>
      </c>
      <c r="H2262" t="s">
        <v>17741</v>
      </c>
      <c r="I2262">
        <v>1331700</v>
      </c>
      <c r="J2262" t="s">
        <v>17741</v>
      </c>
      <c r="K2262" t="s">
        <v>17741</v>
      </c>
      <c r="L2262" t="str">
        <f t="shared" ca="1" si="70"/>
        <v>04</v>
      </c>
      <c r="M2262" t="str">
        <f t="shared" ca="1" si="71"/>
        <v>green</v>
      </c>
    </row>
    <row r="2263" spans="1:13" x14ac:dyDescent="0.3">
      <c r="A2263">
        <v>4439207</v>
      </c>
      <c r="B2263" t="s">
        <v>2152</v>
      </c>
      <c r="C2263">
        <v>40</v>
      </c>
      <c r="D2263" t="s">
        <v>17722</v>
      </c>
      <c r="E2263" t="s">
        <v>17735</v>
      </c>
      <c r="F2263">
        <v>1</v>
      </c>
      <c r="G2263">
        <v>4</v>
      </c>
      <c r="H2263" t="s">
        <v>17742</v>
      </c>
      <c r="I2263">
        <v>1504100</v>
      </c>
      <c r="J2263" t="s">
        <v>17741</v>
      </c>
      <c r="K2263" t="s">
        <v>17742</v>
      </c>
      <c r="L2263" t="str">
        <f t="shared" ca="1" si="70"/>
        <v>04</v>
      </c>
      <c r="M2263" t="str">
        <f t="shared" ca="1" si="71"/>
        <v>family</v>
      </c>
    </row>
    <row r="2264" spans="1:13" x14ac:dyDescent="0.3">
      <c r="A2264">
        <v>9033606</v>
      </c>
      <c r="B2264" t="s">
        <v>2153</v>
      </c>
      <c r="C2264">
        <v>32</v>
      </c>
      <c r="D2264" t="s">
        <v>17722</v>
      </c>
      <c r="E2264" t="s">
        <v>17738</v>
      </c>
      <c r="F2264">
        <v>2</v>
      </c>
      <c r="G2264">
        <v>8</v>
      </c>
      <c r="H2264" t="s">
        <v>17741</v>
      </c>
      <c r="I2264">
        <v>1458800</v>
      </c>
      <c r="J2264" t="s">
        <v>17742</v>
      </c>
      <c r="K2264" t="s">
        <v>17741</v>
      </c>
      <c r="L2264" t="str">
        <f t="shared" ca="1" si="70"/>
        <v>04</v>
      </c>
      <c r="M2264" t="str">
        <f t="shared" ca="1" si="71"/>
        <v>vip</v>
      </c>
    </row>
    <row r="2265" spans="1:13" x14ac:dyDescent="0.3">
      <c r="A2265">
        <v>6717689</v>
      </c>
      <c r="B2265" t="s">
        <v>2154</v>
      </c>
      <c r="C2265">
        <v>54</v>
      </c>
      <c r="D2265" t="s">
        <v>17722</v>
      </c>
      <c r="E2265" t="s">
        <v>17735</v>
      </c>
      <c r="F2265">
        <v>1</v>
      </c>
      <c r="G2265">
        <v>15</v>
      </c>
      <c r="H2265" t="s">
        <v>17741</v>
      </c>
      <c r="I2265">
        <v>3030200</v>
      </c>
      <c r="J2265" t="s">
        <v>17742</v>
      </c>
      <c r="K2265" t="s">
        <v>17741</v>
      </c>
      <c r="L2265" t="str">
        <f t="shared" ca="1" si="70"/>
        <v>01</v>
      </c>
      <c r="M2265" t="str">
        <f t="shared" ca="1" si="71"/>
        <v>green</v>
      </c>
    </row>
    <row r="2266" spans="1:13" x14ac:dyDescent="0.3">
      <c r="A2266">
        <v>4502374</v>
      </c>
      <c r="B2266" t="s">
        <v>2155</v>
      </c>
      <c r="C2266">
        <v>63</v>
      </c>
      <c r="D2266" t="s">
        <v>17722</v>
      </c>
      <c r="E2266" t="s">
        <v>17733</v>
      </c>
      <c r="F2266">
        <v>1</v>
      </c>
      <c r="G2266">
        <v>13</v>
      </c>
      <c r="H2266" t="s">
        <v>17742</v>
      </c>
      <c r="I2266">
        <v>3439500</v>
      </c>
      <c r="J2266" t="s">
        <v>17742</v>
      </c>
      <c r="K2266" t="s">
        <v>17742</v>
      </c>
      <c r="L2266" t="str">
        <f t="shared" ca="1" si="70"/>
        <v>04</v>
      </c>
      <c r="M2266" t="str">
        <f t="shared" ca="1" si="71"/>
        <v>hana family</v>
      </c>
    </row>
    <row r="2267" spans="1:13" x14ac:dyDescent="0.3">
      <c r="A2267">
        <v>7534754</v>
      </c>
      <c r="B2267" t="s">
        <v>2156</v>
      </c>
      <c r="C2267">
        <v>38</v>
      </c>
      <c r="D2267" t="s">
        <v>17723</v>
      </c>
      <c r="E2267" t="s">
        <v>17733</v>
      </c>
      <c r="F2267">
        <v>5</v>
      </c>
      <c r="G2267">
        <v>9</v>
      </c>
      <c r="H2267" t="s">
        <v>17741</v>
      </c>
      <c r="I2267">
        <v>2748700</v>
      </c>
      <c r="J2267" t="s">
        <v>17741</v>
      </c>
      <c r="K2267" t="s">
        <v>17741</v>
      </c>
      <c r="L2267" t="str">
        <f t="shared" ca="1" si="70"/>
        <v>01</v>
      </c>
      <c r="M2267" t="str">
        <f t="shared" ca="1" si="71"/>
        <v>vip</v>
      </c>
    </row>
    <row r="2268" spans="1:13" x14ac:dyDescent="0.3">
      <c r="A2268">
        <v>6870418</v>
      </c>
      <c r="B2268" t="s">
        <v>2157</v>
      </c>
      <c r="C2268">
        <v>21</v>
      </c>
      <c r="D2268" t="s">
        <v>17722</v>
      </c>
      <c r="E2268" t="s">
        <v>17731</v>
      </c>
      <c r="F2268">
        <v>1</v>
      </c>
      <c r="G2268">
        <v>7</v>
      </c>
      <c r="H2268" t="s">
        <v>17741</v>
      </c>
      <c r="I2268">
        <v>1847100</v>
      </c>
      <c r="J2268" t="s">
        <v>17742</v>
      </c>
      <c r="K2268" t="s">
        <v>17741</v>
      </c>
      <c r="L2268" t="str">
        <f t="shared" ca="1" si="70"/>
        <v>01</v>
      </c>
      <c r="M2268" t="str">
        <f t="shared" ca="1" si="71"/>
        <v>family</v>
      </c>
    </row>
    <row r="2269" spans="1:13" x14ac:dyDescent="0.3">
      <c r="A2269">
        <v>6499781</v>
      </c>
      <c r="B2269" t="s">
        <v>2158</v>
      </c>
      <c r="C2269">
        <v>34</v>
      </c>
      <c r="D2269" t="s">
        <v>17722</v>
      </c>
      <c r="E2269" t="s">
        <v>17725</v>
      </c>
      <c r="F2269">
        <v>2</v>
      </c>
      <c r="G2269">
        <v>8</v>
      </c>
      <c r="H2269" t="s">
        <v>17741</v>
      </c>
      <c r="I2269">
        <v>5051500</v>
      </c>
      <c r="J2269" t="s">
        <v>17742</v>
      </c>
      <c r="K2269" t="s">
        <v>17741</v>
      </c>
      <c r="L2269" t="str">
        <f t="shared" ca="1" si="70"/>
        <v>01</v>
      </c>
      <c r="M2269" t="str">
        <f t="shared" ca="1" si="71"/>
        <v>hana vip</v>
      </c>
    </row>
    <row r="2270" spans="1:13" x14ac:dyDescent="0.3">
      <c r="A2270">
        <v>4205391</v>
      </c>
      <c r="B2270" t="s">
        <v>2159</v>
      </c>
      <c r="C2270">
        <v>40</v>
      </c>
      <c r="D2270" t="s">
        <v>17722</v>
      </c>
      <c r="E2270" t="s">
        <v>17731</v>
      </c>
      <c r="F2270">
        <v>1</v>
      </c>
      <c r="G2270">
        <v>5</v>
      </c>
      <c r="H2270" t="s">
        <v>17741</v>
      </c>
      <c r="I2270">
        <v>800100</v>
      </c>
      <c r="J2270" t="s">
        <v>17742</v>
      </c>
      <c r="K2270" t="s">
        <v>17741</v>
      </c>
      <c r="L2270" t="str">
        <f t="shared" ca="1" si="70"/>
        <v>01</v>
      </c>
      <c r="M2270" t="str">
        <f t="shared" ca="1" si="71"/>
        <v>green</v>
      </c>
    </row>
    <row r="2271" spans="1:13" x14ac:dyDescent="0.3">
      <c r="A2271">
        <v>4531149</v>
      </c>
      <c r="B2271" t="s">
        <v>2160</v>
      </c>
      <c r="C2271">
        <v>51</v>
      </c>
      <c r="D2271" t="s">
        <v>17723</v>
      </c>
      <c r="E2271" t="s">
        <v>17726</v>
      </c>
      <c r="F2271">
        <v>3</v>
      </c>
      <c r="G2271">
        <v>7</v>
      </c>
      <c r="H2271" t="s">
        <v>17741</v>
      </c>
      <c r="I2271">
        <v>2701200</v>
      </c>
      <c r="J2271" t="s">
        <v>17742</v>
      </c>
      <c r="K2271" t="s">
        <v>17741</v>
      </c>
      <c r="L2271" t="str">
        <f t="shared" ca="1" si="70"/>
        <v>01</v>
      </c>
      <c r="M2271" t="str">
        <f t="shared" ca="1" si="71"/>
        <v>family</v>
      </c>
    </row>
    <row r="2272" spans="1:13" x14ac:dyDescent="0.3">
      <c r="A2272">
        <v>8734258</v>
      </c>
      <c r="B2272" t="s">
        <v>2161</v>
      </c>
      <c r="C2272">
        <v>49</v>
      </c>
      <c r="D2272" t="s">
        <v>17723</v>
      </c>
      <c r="E2272" t="s">
        <v>17732</v>
      </c>
      <c r="F2272">
        <v>2</v>
      </c>
      <c r="G2272">
        <v>2</v>
      </c>
      <c r="H2272" t="s">
        <v>17741</v>
      </c>
      <c r="I2272">
        <v>1293100</v>
      </c>
      <c r="J2272" t="s">
        <v>17742</v>
      </c>
      <c r="K2272" t="s">
        <v>17741</v>
      </c>
      <c r="L2272" t="str">
        <f t="shared" ca="1" si="70"/>
        <v>01</v>
      </c>
      <c r="M2272" t="str">
        <f t="shared" ca="1" si="71"/>
        <v>green</v>
      </c>
    </row>
    <row r="2273" spans="1:13" x14ac:dyDescent="0.3">
      <c r="A2273">
        <v>6287114</v>
      </c>
      <c r="B2273" t="s">
        <v>2162</v>
      </c>
      <c r="C2273">
        <v>50</v>
      </c>
      <c r="D2273" t="s">
        <v>17722</v>
      </c>
      <c r="E2273" t="s">
        <v>17727</v>
      </c>
      <c r="F2273">
        <v>3</v>
      </c>
      <c r="G2273">
        <v>7</v>
      </c>
      <c r="H2273" t="s">
        <v>17741</v>
      </c>
      <c r="I2273">
        <v>3458000</v>
      </c>
      <c r="J2273" t="s">
        <v>17742</v>
      </c>
      <c r="K2273" t="s">
        <v>17741</v>
      </c>
      <c r="L2273" t="str">
        <f t="shared" ca="1" si="70"/>
        <v>04</v>
      </c>
      <c r="M2273" t="str">
        <f t="shared" ca="1" si="71"/>
        <v>hana vip</v>
      </c>
    </row>
    <row r="2274" spans="1:13" x14ac:dyDescent="0.3">
      <c r="A2274">
        <v>6265505</v>
      </c>
      <c r="B2274" t="s">
        <v>1144</v>
      </c>
      <c r="C2274">
        <v>40</v>
      </c>
      <c r="D2274" t="s">
        <v>17722</v>
      </c>
      <c r="E2274" t="s">
        <v>17727</v>
      </c>
      <c r="F2274">
        <v>6</v>
      </c>
      <c r="G2274">
        <v>4</v>
      </c>
      <c r="H2274" t="s">
        <v>17741</v>
      </c>
      <c r="I2274">
        <v>1882200</v>
      </c>
      <c r="J2274" t="s">
        <v>17741</v>
      </c>
      <c r="K2274" t="s">
        <v>17741</v>
      </c>
      <c r="L2274" t="str">
        <f t="shared" ca="1" si="70"/>
        <v>04</v>
      </c>
      <c r="M2274" t="str">
        <f t="shared" ca="1" si="71"/>
        <v>vip</v>
      </c>
    </row>
    <row r="2275" spans="1:13" x14ac:dyDescent="0.3">
      <c r="A2275">
        <v>9415558</v>
      </c>
      <c r="B2275" t="s">
        <v>2163</v>
      </c>
      <c r="C2275">
        <v>54</v>
      </c>
      <c r="D2275" t="s">
        <v>17723</v>
      </c>
      <c r="E2275" t="s">
        <v>17733</v>
      </c>
      <c r="F2275">
        <v>2</v>
      </c>
      <c r="G2275">
        <v>8</v>
      </c>
      <c r="H2275" t="s">
        <v>17741</v>
      </c>
      <c r="I2275">
        <v>2324900</v>
      </c>
      <c r="J2275" t="s">
        <v>17742</v>
      </c>
      <c r="K2275" t="s">
        <v>17741</v>
      </c>
      <c r="L2275" t="str">
        <f t="shared" ca="1" si="70"/>
        <v>01</v>
      </c>
      <c r="M2275" t="str">
        <f t="shared" ca="1" si="71"/>
        <v>hana family</v>
      </c>
    </row>
    <row r="2276" spans="1:13" x14ac:dyDescent="0.3">
      <c r="A2276">
        <v>9806867</v>
      </c>
      <c r="B2276" t="s">
        <v>2164</v>
      </c>
      <c r="C2276">
        <v>43</v>
      </c>
      <c r="D2276" t="s">
        <v>17722</v>
      </c>
      <c r="E2276" t="s">
        <v>17729</v>
      </c>
      <c r="F2276">
        <v>1</v>
      </c>
      <c r="G2276">
        <v>7</v>
      </c>
      <c r="H2276" t="s">
        <v>17741</v>
      </c>
      <c r="I2276">
        <v>758100</v>
      </c>
      <c r="J2276" t="s">
        <v>17742</v>
      </c>
      <c r="K2276" t="s">
        <v>17741</v>
      </c>
      <c r="L2276" t="str">
        <f t="shared" ca="1" si="70"/>
        <v>04</v>
      </c>
      <c r="M2276" t="str">
        <f t="shared" ca="1" si="71"/>
        <v>family</v>
      </c>
    </row>
    <row r="2277" spans="1:13" x14ac:dyDescent="0.3">
      <c r="A2277">
        <v>4027696</v>
      </c>
      <c r="B2277" t="s">
        <v>2165</v>
      </c>
      <c r="C2277">
        <v>36</v>
      </c>
      <c r="D2277" t="s">
        <v>17722</v>
      </c>
      <c r="E2277" t="s">
        <v>17736</v>
      </c>
      <c r="F2277">
        <v>1</v>
      </c>
      <c r="G2277">
        <v>7</v>
      </c>
      <c r="H2277" t="s">
        <v>17741</v>
      </c>
      <c r="I2277">
        <v>927200</v>
      </c>
      <c r="J2277" t="s">
        <v>17742</v>
      </c>
      <c r="K2277" t="s">
        <v>17741</v>
      </c>
      <c r="L2277" t="str">
        <f t="shared" ca="1" si="70"/>
        <v>04</v>
      </c>
      <c r="M2277" t="str">
        <f t="shared" ca="1" si="71"/>
        <v>family</v>
      </c>
    </row>
    <row r="2278" spans="1:13" x14ac:dyDescent="0.3">
      <c r="A2278">
        <v>3174677</v>
      </c>
      <c r="B2278" t="s">
        <v>2166</v>
      </c>
      <c r="C2278">
        <v>51</v>
      </c>
      <c r="D2278" t="s">
        <v>17723</v>
      </c>
      <c r="E2278" t="s">
        <v>17733</v>
      </c>
      <c r="F2278">
        <v>1</v>
      </c>
      <c r="G2278">
        <v>7</v>
      </c>
      <c r="H2278" t="s">
        <v>17742</v>
      </c>
      <c r="I2278">
        <v>5125800</v>
      </c>
      <c r="J2278" t="s">
        <v>17742</v>
      </c>
      <c r="K2278" t="s">
        <v>17742</v>
      </c>
      <c r="L2278" t="str">
        <f t="shared" ca="1" si="70"/>
        <v>01</v>
      </c>
      <c r="M2278" t="str">
        <f t="shared" ca="1" si="71"/>
        <v>hana vip</v>
      </c>
    </row>
    <row r="2279" spans="1:13" x14ac:dyDescent="0.3">
      <c r="A2279">
        <v>8048837</v>
      </c>
      <c r="B2279" t="s">
        <v>2167</v>
      </c>
      <c r="C2279">
        <v>30</v>
      </c>
      <c r="D2279" t="s">
        <v>17723</v>
      </c>
      <c r="E2279" t="s">
        <v>17740</v>
      </c>
      <c r="F2279">
        <v>3</v>
      </c>
      <c r="G2279">
        <v>6</v>
      </c>
      <c r="H2279" t="s">
        <v>17741</v>
      </c>
      <c r="I2279">
        <v>2639900</v>
      </c>
      <c r="J2279" t="s">
        <v>17741</v>
      </c>
      <c r="K2279" t="s">
        <v>17741</v>
      </c>
      <c r="L2279" t="str">
        <f t="shared" ca="1" si="70"/>
        <v>04</v>
      </c>
      <c r="M2279" t="str">
        <f t="shared" ca="1" si="71"/>
        <v>hana family</v>
      </c>
    </row>
    <row r="2280" spans="1:13" x14ac:dyDescent="0.3">
      <c r="A2280">
        <v>4622987</v>
      </c>
      <c r="B2280" t="s">
        <v>2168</v>
      </c>
      <c r="C2280">
        <v>43</v>
      </c>
      <c r="D2280" t="s">
        <v>17723</v>
      </c>
      <c r="E2280" t="s">
        <v>17731</v>
      </c>
      <c r="F2280">
        <v>3</v>
      </c>
      <c r="G2280">
        <v>8</v>
      </c>
      <c r="H2280" t="s">
        <v>17741</v>
      </c>
      <c r="I2280">
        <v>1137000</v>
      </c>
      <c r="J2280" t="s">
        <v>17741</v>
      </c>
      <c r="K2280" t="s">
        <v>17741</v>
      </c>
      <c r="L2280" t="str">
        <f t="shared" ca="1" si="70"/>
        <v>01</v>
      </c>
      <c r="M2280" t="str">
        <f t="shared" ca="1" si="71"/>
        <v>family</v>
      </c>
    </row>
    <row r="2281" spans="1:13" x14ac:dyDescent="0.3">
      <c r="A2281">
        <v>9532525</v>
      </c>
      <c r="B2281" t="s">
        <v>2169</v>
      </c>
      <c r="C2281">
        <v>42</v>
      </c>
      <c r="D2281" t="s">
        <v>17722</v>
      </c>
      <c r="E2281" t="s">
        <v>17739</v>
      </c>
      <c r="F2281">
        <v>2</v>
      </c>
      <c r="G2281">
        <v>3</v>
      </c>
      <c r="H2281" t="s">
        <v>17741</v>
      </c>
      <c r="I2281">
        <v>1868300</v>
      </c>
      <c r="J2281" t="s">
        <v>17741</v>
      </c>
      <c r="K2281" t="s">
        <v>17741</v>
      </c>
      <c r="L2281" t="str">
        <f t="shared" ca="1" si="70"/>
        <v>04</v>
      </c>
      <c r="M2281" t="str">
        <f t="shared" ca="1" si="71"/>
        <v>hana family</v>
      </c>
    </row>
    <row r="2282" spans="1:13" x14ac:dyDescent="0.3">
      <c r="A2282">
        <v>4221240</v>
      </c>
      <c r="B2282" t="s">
        <v>484</v>
      </c>
      <c r="C2282">
        <v>34</v>
      </c>
      <c r="D2282" t="s">
        <v>17723</v>
      </c>
      <c r="E2282" t="s">
        <v>17730</v>
      </c>
      <c r="F2282">
        <v>2</v>
      </c>
      <c r="G2282">
        <v>4</v>
      </c>
      <c r="H2282" t="s">
        <v>17742</v>
      </c>
      <c r="I2282">
        <v>1538900</v>
      </c>
      <c r="J2282" t="s">
        <v>17741</v>
      </c>
      <c r="K2282" t="s">
        <v>17742</v>
      </c>
      <c r="L2282" t="str">
        <f t="shared" ca="1" si="70"/>
        <v>01</v>
      </c>
      <c r="M2282" t="str">
        <f t="shared" ca="1" si="71"/>
        <v>hana vip</v>
      </c>
    </row>
    <row r="2283" spans="1:13" x14ac:dyDescent="0.3">
      <c r="A2283">
        <v>4139811</v>
      </c>
      <c r="B2283" t="s">
        <v>2170</v>
      </c>
      <c r="C2283">
        <v>53</v>
      </c>
      <c r="D2283" t="s">
        <v>17723</v>
      </c>
      <c r="E2283" t="s">
        <v>17733</v>
      </c>
      <c r="F2283">
        <v>2</v>
      </c>
      <c r="G2283">
        <v>11</v>
      </c>
      <c r="H2283" t="s">
        <v>17741</v>
      </c>
      <c r="I2283">
        <v>1191200</v>
      </c>
      <c r="J2283" t="s">
        <v>17742</v>
      </c>
      <c r="K2283" t="s">
        <v>17741</v>
      </c>
      <c r="L2283" t="str">
        <f t="shared" ca="1" si="70"/>
        <v>01</v>
      </c>
      <c r="M2283" t="str">
        <f t="shared" ca="1" si="71"/>
        <v>vip</v>
      </c>
    </row>
    <row r="2284" spans="1:13" x14ac:dyDescent="0.3">
      <c r="A2284">
        <v>4154015</v>
      </c>
      <c r="B2284" t="s">
        <v>2171</v>
      </c>
      <c r="C2284">
        <v>51</v>
      </c>
      <c r="D2284" t="s">
        <v>17723</v>
      </c>
      <c r="E2284" t="s">
        <v>17739</v>
      </c>
      <c r="F2284">
        <v>3</v>
      </c>
      <c r="G2284">
        <v>12</v>
      </c>
      <c r="H2284" t="s">
        <v>17741</v>
      </c>
      <c r="I2284">
        <v>274100</v>
      </c>
      <c r="J2284" t="s">
        <v>17742</v>
      </c>
      <c r="K2284" t="s">
        <v>17741</v>
      </c>
      <c r="L2284" t="str">
        <f t="shared" ca="1" si="70"/>
        <v>04</v>
      </c>
      <c r="M2284" t="str">
        <f t="shared" ca="1" si="71"/>
        <v>green</v>
      </c>
    </row>
    <row r="2285" spans="1:13" x14ac:dyDescent="0.3">
      <c r="A2285">
        <v>5640689</v>
      </c>
      <c r="B2285" t="s">
        <v>2172</v>
      </c>
      <c r="C2285">
        <v>25</v>
      </c>
      <c r="D2285" t="s">
        <v>17722</v>
      </c>
      <c r="E2285" t="s">
        <v>17724</v>
      </c>
      <c r="F2285">
        <v>2</v>
      </c>
      <c r="G2285">
        <v>14</v>
      </c>
      <c r="H2285" t="s">
        <v>17742</v>
      </c>
      <c r="I2285">
        <v>2631900</v>
      </c>
      <c r="J2285" t="s">
        <v>17742</v>
      </c>
      <c r="K2285" t="s">
        <v>17742</v>
      </c>
      <c r="L2285" t="str">
        <f t="shared" ca="1" si="70"/>
        <v>04</v>
      </c>
      <c r="M2285" t="str">
        <f t="shared" ca="1" si="71"/>
        <v>hana vip</v>
      </c>
    </row>
    <row r="2286" spans="1:13" x14ac:dyDescent="0.3">
      <c r="A2286">
        <v>3919375</v>
      </c>
      <c r="B2286" t="s">
        <v>2173</v>
      </c>
      <c r="C2286">
        <v>46</v>
      </c>
      <c r="D2286" t="s">
        <v>17722</v>
      </c>
      <c r="E2286" t="s">
        <v>17733</v>
      </c>
      <c r="F2286">
        <v>2</v>
      </c>
      <c r="G2286">
        <v>7</v>
      </c>
      <c r="H2286" t="s">
        <v>17741</v>
      </c>
      <c r="I2286">
        <v>407200</v>
      </c>
      <c r="J2286" t="s">
        <v>17742</v>
      </c>
      <c r="K2286" t="s">
        <v>17741</v>
      </c>
      <c r="L2286" t="str">
        <f t="shared" ca="1" si="70"/>
        <v>01</v>
      </c>
      <c r="M2286" t="str">
        <f t="shared" ca="1" si="71"/>
        <v>hana vip</v>
      </c>
    </row>
    <row r="2287" spans="1:13" x14ac:dyDescent="0.3">
      <c r="A2287">
        <v>4740437</v>
      </c>
      <c r="B2287" t="s">
        <v>2174</v>
      </c>
      <c r="C2287">
        <v>30</v>
      </c>
      <c r="D2287" t="s">
        <v>17722</v>
      </c>
      <c r="E2287" t="s">
        <v>17738</v>
      </c>
      <c r="F2287">
        <v>2</v>
      </c>
      <c r="G2287">
        <v>9</v>
      </c>
      <c r="H2287" t="s">
        <v>17742</v>
      </c>
      <c r="I2287">
        <v>4550100</v>
      </c>
      <c r="J2287" t="s">
        <v>17741</v>
      </c>
      <c r="K2287" t="s">
        <v>17742</v>
      </c>
      <c r="L2287" t="str">
        <f t="shared" ca="1" si="70"/>
        <v>01</v>
      </c>
      <c r="M2287" t="str">
        <f t="shared" ca="1" si="71"/>
        <v>green</v>
      </c>
    </row>
    <row r="2288" spans="1:13" x14ac:dyDescent="0.3">
      <c r="A2288">
        <v>3676946</v>
      </c>
      <c r="B2288" t="s">
        <v>2175</v>
      </c>
      <c r="C2288">
        <v>33</v>
      </c>
      <c r="D2288" t="s">
        <v>17722</v>
      </c>
      <c r="E2288" t="s">
        <v>17740</v>
      </c>
      <c r="F2288">
        <v>4</v>
      </c>
      <c r="G2288">
        <v>8</v>
      </c>
      <c r="H2288" t="s">
        <v>17742</v>
      </c>
      <c r="I2288">
        <v>1167600</v>
      </c>
      <c r="J2288" t="s">
        <v>17742</v>
      </c>
      <c r="K2288" t="s">
        <v>17742</v>
      </c>
      <c r="L2288" t="str">
        <f t="shared" ca="1" si="70"/>
        <v>01</v>
      </c>
      <c r="M2288" t="str">
        <f t="shared" ca="1" si="71"/>
        <v>family</v>
      </c>
    </row>
    <row r="2289" spans="1:13" x14ac:dyDescent="0.3">
      <c r="A2289">
        <v>4525367</v>
      </c>
      <c r="B2289" t="s">
        <v>2176</v>
      </c>
      <c r="C2289">
        <v>29</v>
      </c>
      <c r="D2289" t="s">
        <v>17723</v>
      </c>
      <c r="E2289" t="s">
        <v>17737</v>
      </c>
      <c r="F2289">
        <v>3</v>
      </c>
      <c r="G2289">
        <v>6</v>
      </c>
      <c r="H2289" t="s">
        <v>17741</v>
      </c>
      <c r="I2289">
        <v>1306000</v>
      </c>
      <c r="J2289" t="s">
        <v>17742</v>
      </c>
      <c r="K2289" t="s">
        <v>17741</v>
      </c>
      <c r="L2289" t="str">
        <f t="shared" ca="1" si="70"/>
        <v>04</v>
      </c>
      <c r="M2289" t="str">
        <f t="shared" ca="1" si="71"/>
        <v>green</v>
      </c>
    </row>
    <row r="2290" spans="1:13" x14ac:dyDescent="0.3">
      <c r="A2290">
        <v>8009152</v>
      </c>
      <c r="B2290" t="s">
        <v>2177</v>
      </c>
      <c r="C2290">
        <v>44</v>
      </c>
      <c r="D2290" t="s">
        <v>17723</v>
      </c>
      <c r="E2290" t="s">
        <v>17729</v>
      </c>
      <c r="F2290">
        <v>1</v>
      </c>
      <c r="G2290">
        <v>6</v>
      </c>
      <c r="H2290" t="s">
        <v>17742</v>
      </c>
      <c r="I2290">
        <v>1423700</v>
      </c>
      <c r="J2290" t="s">
        <v>17741</v>
      </c>
      <c r="K2290" t="s">
        <v>17742</v>
      </c>
      <c r="L2290" t="str">
        <f t="shared" ca="1" si="70"/>
        <v>01</v>
      </c>
      <c r="M2290" t="str">
        <f t="shared" ca="1" si="71"/>
        <v>green</v>
      </c>
    </row>
    <row r="2291" spans="1:13" x14ac:dyDescent="0.3">
      <c r="A2291">
        <v>6334418</v>
      </c>
      <c r="B2291" t="s">
        <v>2178</v>
      </c>
      <c r="C2291">
        <v>50</v>
      </c>
      <c r="D2291" t="s">
        <v>17722</v>
      </c>
      <c r="E2291" t="s">
        <v>17736</v>
      </c>
      <c r="F2291">
        <v>1</v>
      </c>
      <c r="G2291">
        <v>8</v>
      </c>
      <c r="H2291" t="s">
        <v>17741</v>
      </c>
      <c r="I2291">
        <v>4134600</v>
      </c>
      <c r="J2291" t="s">
        <v>17741</v>
      </c>
      <c r="K2291" t="s">
        <v>17741</v>
      </c>
      <c r="L2291" t="str">
        <f t="shared" ca="1" si="70"/>
        <v>01</v>
      </c>
      <c r="M2291" t="str">
        <f t="shared" ca="1" si="71"/>
        <v>vip</v>
      </c>
    </row>
    <row r="2292" spans="1:13" x14ac:dyDescent="0.3">
      <c r="A2292">
        <v>9662803</v>
      </c>
      <c r="B2292" t="s">
        <v>2179</v>
      </c>
      <c r="C2292">
        <v>38</v>
      </c>
      <c r="D2292" t="s">
        <v>17722</v>
      </c>
      <c r="E2292" t="s">
        <v>17739</v>
      </c>
      <c r="F2292">
        <v>2</v>
      </c>
      <c r="G2292">
        <v>4</v>
      </c>
      <c r="H2292" t="s">
        <v>17741</v>
      </c>
      <c r="I2292">
        <v>824200</v>
      </c>
      <c r="J2292" t="s">
        <v>17742</v>
      </c>
      <c r="K2292" t="s">
        <v>17741</v>
      </c>
      <c r="L2292" t="str">
        <f t="shared" ca="1" si="70"/>
        <v>01</v>
      </c>
      <c r="M2292" t="str">
        <f t="shared" ca="1" si="71"/>
        <v>hana family</v>
      </c>
    </row>
    <row r="2293" spans="1:13" x14ac:dyDescent="0.3">
      <c r="A2293">
        <v>7184282</v>
      </c>
      <c r="B2293" t="s">
        <v>2180</v>
      </c>
      <c r="C2293">
        <v>51</v>
      </c>
      <c r="D2293" t="s">
        <v>17722</v>
      </c>
      <c r="E2293" t="s">
        <v>17727</v>
      </c>
      <c r="F2293">
        <v>3</v>
      </c>
      <c r="G2293">
        <v>12</v>
      </c>
      <c r="H2293" t="s">
        <v>17741</v>
      </c>
      <c r="I2293">
        <v>3403000</v>
      </c>
      <c r="J2293" t="s">
        <v>17742</v>
      </c>
      <c r="K2293" t="s">
        <v>17741</v>
      </c>
      <c r="L2293" t="str">
        <f t="shared" ca="1" si="70"/>
        <v>04</v>
      </c>
      <c r="M2293" t="str">
        <f t="shared" ca="1" si="71"/>
        <v>green</v>
      </c>
    </row>
    <row r="2294" spans="1:13" x14ac:dyDescent="0.3">
      <c r="A2294">
        <v>5680066</v>
      </c>
      <c r="B2294" t="s">
        <v>2181</v>
      </c>
      <c r="C2294">
        <v>47</v>
      </c>
      <c r="D2294" t="s">
        <v>17722</v>
      </c>
      <c r="E2294" t="s">
        <v>17730</v>
      </c>
      <c r="F2294">
        <v>4</v>
      </c>
      <c r="G2294">
        <v>8</v>
      </c>
      <c r="H2294" t="s">
        <v>17742</v>
      </c>
      <c r="I2294">
        <v>1222400</v>
      </c>
      <c r="J2294" t="s">
        <v>17742</v>
      </c>
      <c r="K2294" t="s">
        <v>17742</v>
      </c>
      <c r="L2294" t="str">
        <f t="shared" ca="1" si="70"/>
        <v>01</v>
      </c>
      <c r="M2294" t="str">
        <f t="shared" ca="1" si="71"/>
        <v>family</v>
      </c>
    </row>
    <row r="2295" spans="1:13" x14ac:dyDescent="0.3">
      <c r="A2295">
        <v>5849871</v>
      </c>
      <c r="B2295" t="s">
        <v>2182</v>
      </c>
      <c r="C2295">
        <v>48</v>
      </c>
      <c r="D2295" t="s">
        <v>17723</v>
      </c>
      <c r="E2295" t="s">
        <v>17729</v>
      </c>
      <c r="F2295">
        <v>2</v>
      </c>
      <c r="G2295">
        <v>11</v>
      </c>
      <c r="H2295" t="s">
        <v>17742</v>
      </c>
      <c r="I2295">
        <v>1533400</v>
      </c>
      <c r="J2295" t="s">
        <v>17742</v>
      </c>
      <c r="K2295" t="s">
        <v>17742</v>
      </c>
      <c r="L2295" t="str">
        <f t="shared" ca="1" si="70"/>
        <v>04</v>
      </c>
      <c r="M2295" t="str">
        <f t="shared" ca="1" si="71"/>
        <v>green</v>
      </c>
    </row>
    <row r="2296" spans="1:13" x14ac:dyDescent="0.3">
      <c r="A2296">
        <v>6118102</v>
      </c>
      <c r="B2296" t="s">
        <v>2183</v>
      </c>
      <c r="C2296">
        <v>31</v>
      </c>
      <c r="D2296" t="s">
        <v>17723</v>
      </c>
      <c r="E2296" t="s">
        <v>17736</v>
      </c>
      <c r="F2296">
        <v>2</v>
      </c>
      <c r="G2296">
        <v>4</v>
      </c>
      <c r="H2296" t="s">
        <v>17741</v>
      </c>
      <c r="I2296">
        <v>2316900</v>
      </c>
      <c r="J2296" t="s">
        <v>17742</v>
      </c>
      <c r="K2296" t="s">
        <v>17741</v>
      </c>
      <c r="L2296" t="str">
        <f t="shared" ca="1" si="70"/>
        <v>01</v>
      </c>
      <c r="M2296" t="str">
        <f t="shared" ca="1" si="71"/>
        <v>hana family</v>
      </c>
    </row>
    <row r="2297" spans="1:13" x14ac:dyDescent="0.3">
      <c r="A2297">
        <v>8859358</v>
      </c>
      <c r="B2297" t="s">
        <v>2184</v>
      </c>
      <c r="C2297">
        <v>41</v>
      </c>
      <c r="D2297" t="s">
        <v>17722</v>
      </c>
      <c r="E2297" t="s">
        <v>17737</v>
      </c>
      <c r="F2297">
        <v>2</v>
      </c>
      <c r="G2297">
        <v>9</v>
      </c>
      <c r="H2297" t="s">
        <v>17742</v>
      </c>
      <c r="I2297">
        <v>3933500</v>
      </c>
      <c r="J2297" t="s">
        <v>17742</v>
      </c>
      <c r="K2297" t="s">
        <v>17742</v>
      </c>
      <c r="L2297" t="str">
        <f t="shared" ca="1" si="70"/>
        <v>01</v>
      </c>
      <c r="M2297" t="str">
        <f t="shared" ca="1" si="71"/>
        <v>hana family</v>
      </c>
    </row>
    <row r="2298" spans="1:13" x14ac:dyDescent="0.3">
      <c r="A2298">
        <v>7115718</v>
      </c>
      <c r="B2298" t="s">
        <v>2185</v>
      </c>
      <c r="C2298">
        <v>40</v>
      </c>
      <c r="D2298" t="s">
        <v>17723</v>
      </c>
      <c r="E2298" t="s">
        <v>17739</v>
      </c>
      <c r="F2298">
        <v>3</v>
      </c>
      <c r="G2298">
        <v>8</v>
      </c>
      <c r="H2298" t="s">
        <v>17741</v>
      </c>
      <c r="I2298">
        <v>1731500</v>
      </c>
      <c r="J2298" t="s">
        <v>17741</v>
      </c>
      <c r="K2298" t="s">
        <v>17741</v>
      </c>
      <c r="L2298" t="str">
        <f t="shared" ca="1" si="70"/>
        <v>04</v>
      </c>
      <c r="M2298" t="str">
        <f t="shared" ca="1" si="71"/>
        <v>family</v>
      </c>
    </row>
    <row r="2299" spans="1:13" x14ac:dyDescent="0.3">
      <c r="A2299">
        <v>4471766</v>
      </c>
      <c r="B2299" t="s">
        <v>2186</v>
      </c>
      <c r="C2299">
        <v>19</v>
      </c>
      <c r="D2299" t="s">
        <v>17723</v>
      </c>
      <c r="E2299" t="s">
        <v>17738</v>
      </c>
      <c r="F2299">
        <v>1</v>
      </c>
      <c r="G2299">
        <v>7</v>
      </c>
      <c r="H2299" t="s">
        <v>17741</v>
      </c>
      <c r="I2299">
        <v>1824500</v>
      </c>
      <c r="J2299" t="s">
        <v>17742</v>
      </c>
      <c r="K2299" t="s">
        <v>17741</v>
      </c>
      <c r="L2299" t="str">
        <f t="shared" ca="1" si="70"/>
        <v>01</v>
      </c>
      <c r="M2299" t="str">
        <f t="shared" ca="1" si="71"/>
        <v>vip</v>
      </c>
    </row>
    <row r="2300" spans="1:13" x14ac:dyDescent="0.3">
      <c r="A2300">
        <v>6691990</v>
      </c>
      <c r="B2300" t="s">
        <v>2187</v>
      </c>
      <c r="C2300">
        <v>44</v>
      </c>
      <c r="D2300" t="s">
        <v>17722</v>
      </c>
      <c r="E2300" t="s">
        <v>17738</v>
      </c>
      <c r="F2300">
        <v>1</v>
      </c>
      <c r="G2300">
        <v>9</v>
      </c>
      <c r="H2300" t="s">
        <v>17741</v>
      </c>
      <c r="I2300">
        <v>3212300</v>
      </c>
      <c r="J2300" t="s">
        <v>17742</v>
      </c>
      <c r="K2300" t="s">
        <v>17741</v>
      </c>
      <c r="L2300" t="str">
        <f t="shared" ca="1" si="70"/>
        <v>04</v>
      </c>
      <c r="M2300" t="str">
        <f t="shared" ca="1" si="71"/>
        <v>hana family</v>
      </c>
    </row>
    <row r="2301" spans="1:13" x14ac:dyDescent="0.3">
      <c r="A2301">
        <v>3080792</v>
      </c>
      <c r="B2301" t="s">
        <v>2188</v>
      </c>
      <c r="C2301">
        <v>34</v>
      </c>
      <c r="D2301" t="s">
        <v>17722</v>
      </c>
      <c r="E2301" t="s">
        <v>17738</v>
      </c>
      <c r="F2301">
        <v>1</v>
      </c>
      <c r="G2301">
        <v>12</v>
      </c>
      <c r="H2301" t="s">
        <v>17741</v>
      </c>
      <c r="I2301">
        <v>2720800</v>
      </c>
      <c r="J2301" t="s">
        <v>17742</v>
      </c>
      <c r="K2301" t="s">
        <v>17741</v>
      </c>
      <c r="L2301" t="str">
        <f t="shared" ca="1" si="70"/>
        <v>04</v>
      </c>
      <c r="M2301" t="str">
        <f t="shared" ca="1" si="71"/>
        <v>hana family</v>
      </c>
    </row>
    <row r="2302" spans="1:13" x14ac:dyDescent="0.3">
      <c r="A2302">
        <v>9991573</v>
      </c>
      <c r="B2302" t="s">
        <v>1873</v>
      </c>
      <c r="C2302">
        <v>36</v>
      </c>
      <c r="D2302" t="s">
        <v>17723</v>
      </c>
      <c r="E2302" t="s">
        <v>17740</v>
      </c>
      <c r="F2302">
        <v>1</v>
      </c>
      <c r="G2302">
        <v>9</v>
      </c>
      <c r="H2302" t="s">
        <v>17742</v>
      </c>
      <c r="I2302">
        <v>1856900</v>
      </c>
      <c r="J2302" t="s">
        <v>17742</v>
      </c>
      <c r="K2302" t="s">
        <v>17742</v>
      </c>
      <c r="L2302" t="str">
        <f t="shared" ca="1" si="70"/>
        <v>04</v>
      </c>
      <c r="M2302" t="str">
        <f t="shared" ca="1" si="71"/>
        <v>vip</v>
      </c>
    </row>
    <row r="2303" spans="1:13" x14ac:dyDescent="0.3">
      <c r="A2303">
        <v>5000931</v>
      </c>
      <c r="B2303" t="s">
        <v>2189</v>
      </c>
      <c r="C2303">
        <v>59</v>
      </c>
      <c r="D2303" t="s">
        <v>17723</v>
      </c>
      <c r="E2303" t="s">
        <v>17736</v>
      </c>
      <c r="F2303">
        <v>1</v>
      </c>
      <c r="G2303">
        <v>9</v>
      </c>
      <c r="H2303" t="s">
        <v>17741</v>
      </c>
      <c r="I2303">
        <v>2362600</v>
      </c>
      <c r="J2303" t="s">
        <v>17741</v>
      </c>
      <c r="K2303" t="s">
        <v>17741</v>
      </c>
      <c r="L2303" t="str">
        <f t="shared" ca="1" si="70"/>
        <v>01</v>
      </c>
      <c r="M2303" t="str">
        <f t="shared" ca="1" si="71"/>
        <v>hana family</v>
      </c>
    </row>
    <row r="2304" spans="1:13" x14ac:dyDescent="0.3">
      <c r="A2304">
        <v>8947462</v>
      </c>
      <c r="B2304" t="s">
        <v>2190</v>
      </c>
      <c r="C2304">
        <v>56</v>
      </c>
      <c r="D2304" t="s">
        <v>17722</v>
      </c>
      <c r="E2304" t="s">
        <v>17737</v>
      </c>
      <c r="F2304">
        <v>5</v>
      </c>
      <c r="G2304">
        <v>10</v>
      </c>
      <c r="H2304" t="s">
        <v>17741</v>
      </c>
      <c r="I2304">
        <v>1073900</v>
      </c>
      <c r="J2304" t="s">
        <v>17742</v>
      </c>
      <c r="K2304" t="s">
        <v>17741</v>
      </c>
      <c r="L2304" t="str">
        <f t="shared" ca="1" si="70"/>
        <v>04</v>
      </c>
      <c r="M2304" t="str">
        <f t="shared" ca="1" si="71"/>
        <v>hana family</v>
      </c>
    </row>
    <row r="2305" spans="1:13" x14ac:dyDescent="0.3">
      <c r="A2305">
        <v>8328604</v>
      </c>
      <c r="B2305" t="s">
        <v>2191</v>
      </c>
      <c r="C2305">
        <v>30</v>
      </c>
      <c r="D2305" t="s">
        <v>17722</v>
      </c>
      <c r="E2305" t="s">
        <v>17728</v>
      </c>
      <c r="F2305">
        <v>4</v>
      </c>
      <c r="G2305">
        <v>9</v>
      </c>
      <c r="H2305" t="s">
        <v>17741</v>
      </c>
      <c r="I2305">
        <v>509900</v>
      </c>
      <c r="J2305" t="s">
        <v>17742</v>
      </c>
      <c r="K2305" t="s">
        <v>17741</v>
      </c>
      <c r="L2305" t="str">
        <f t="shared" ca="1" si="70"/>
        <v>01</v>
      </c>
      <c r="M2305" t="str">
        <f t="shared" ca="1" si="71"/>
        <v>family</v>
      </c>
    </row>
    <row r="2306" spans="1:13" x14ac:dyDescent="0.3">
      <c r="A2306">
        <v>6710726</v>
      </c>
      <c r="B2306" t="s">
        <v>2192</v>
      </c>
      <c r="C2306">
        <v>42</v>
      </c>
      <c r="D2306" t="s">
        <v>17723</v>
      </c>
      <c r="E2306" t="s">
        <v>17737</v>
      </c>
      <c r="F2306">
        <v>1</v>
      </c>
      <c r="G2306">
        <v>6</v>
      </c>
      <c r="H2306" t="s">
        <v>17741</v>
      </c>
      <c r="I2306">
        <v>8138100</v>
      </c>
      <c r="J2306" t="s">
        <v>17741</v>
      </c>
      <c r="K2306" t="s">
        <v>17741</v>
      </c>
      <c r="L2306" t="str">
        <f t="shared" ca="1" si="70"/>
        <v>01</v>
      </c>
      <c r="M2306" t="str">
        <f t="shared" ca="1" si="71"/>
        <v>green</v>
      </c>
    </row>
    <row r="2307" spans="1:13" x14ac:dyDescent="0.3">
      <c r="A2307">
        <v>2691731</v>
      </c>
      <c r="B2307" t="s">
        <v>2193</v>
      </c>
      <c r="C2307">
        <v>54</v>
      </c>
      <c r="D2307" t="s">
        <v>17723</v>
      </c>
      <c r="E2307" t="s">
        <v>17726</v>
      </c>
      <c r="F2307">
        <v>1</v>
      </c>
      <c r="G2307">
        <v>7</v>
      </c>
      <c r="H2307" t="s">
        <v>17741</v>
      </c>
      <c r="I2307">
        <v>6203600</v>
      </c>
      <c r="J2307" t="s">
        <v>17741</v>
      </c>
      <c r="K2307" t="s">
        <v>17741</v>
      </c>
      <c r="L2307" t="str">
        <f t="shared" ref="L2307:L2370" ca="1" si="72">IF(RANDBETWEEN(0, 1)=0, "01", "04")</f>
        <v>01</v>
      </c>
      <c r="M2307" t="str">
        <f t="shared" ref="M2307:M2370" ca="1" si="73">CHOOSE(RANDBETWEEN(1, 5), "green", "family", "hana family", "vip", "hana vip")</f>
        <v>hana family</v>
      </c>
    </row>
    <row r="2308" spans="1:13" x14ac:dyDescent="0.3">
      <c r="A2308">
        <v>8434767</v>
      </c>
      <c r="B2308" t="s">
        <v>2194</v>
      </c>
      <c r="C2308">
        <v>53</v>
      </c>
      <c r="D2308" t="s">
        <v>17722</v>
      </c>
      <c r="E2308" t="s">
        <v>17724</v>
      </c>
      <c r="F2308">
        <v>1</v>
      </c>
      <c r="G2308">
        <v>9</v>
      </c>
      <c r="H2308" t="s">
        <v>17742</v>
      </c>
      <c r="I2308">
        <v>1494800</v>
      </c>
      <c r="J2308" t="s">
        <v>17742</v>
      </c>
      <c r="K2308" t="s">
        <v>17742</v>
      </c>
      <c r="L2308" t="str">
        <f t="shared" ca="1" si="72"/>
        <v>01</v>
      </c>
      <c r="M2308" t="str">
        <f t="shared" ca="1" si="73"/>
        <v>hana family</v>
      </c>
    </row>
    <row r="2309" spans="1:13" x14ac:dyDescent="0.3">
      <c r="A2309">
        <v>4092298</v>
      </c>
      <c r="B2309" t="s">
        <v>2195</v>
      </c>
      <c r="C2309">
        <v>39</v>
      </c>
      <c r="D2309" t="s">
        <v>17722</v>
      </c>
      <c r="E2309" t="s">
        <v>17726</v>
      </c>
      <c r="F2309">
        <v>6</v>
      </c>
      <c r="G2309">
        <v>7</v>
      </c>
      <c r="H2309" t="s">
        <v>17741</v>
      </c>
      <c r="I2309">
        <v>2134600</v>
      </c>
      <c r="J2309" t="s">
        <v>17742</v>
      </c>
      <c r="K2309" t="s">
        <v>17741</v>
      </c>
      <c r="L2309" t="str">
        <f t="shared" ca="1" si="72"/>
        <v>01</v>
      </c>
      <c r="M2309" t="str">
        <f t="shared" ca="1" si="73"/>
        <v>green</v>
      </c>
    </row>
    <row r="2310" spans="1:13" x14ac:dyDescent="0.3">
      <c r="A2310">
        <v>2591531</v>
      </c>
      <c r="B2310" t="s">
        <v>2196</v>
      </c>
      <c r="C2310">
        <v>37</v>
      </c>
      <c r="D2310" t="s">
        <v>17722</v>
      </c>
      <c r="E2310" t="s">
        <v>17736</v>
      </c>
      <c r="F2310">
        <v>1</v>
      </c>
      <c r="G2310">
        <v>6</v>
      </c>
      <c r="H2310" t="s">
        <v>17741</v>
      </c>
      <c r="I2310">
        <v>3418900</v>
      </c>
      <c r="J2310" t="s">
        <v>17741</v>
      </c>
      <c r="K2310" t="s">
        <v>17741</v>
      </c>
      <c r="L2310" t="str">
        <f t="shared" ca="1" si="72"/>
        <v>01</v>
      </c>
      <c r="M2310" t="str">
        <f t="shared" ca="1" si="73"/>
        <v>hana vip</v>
      </c>
    </row>
    <row r="2311" spans="1:13" x14ac:dyDescent="0.3">
      <c r="A2311">
        <v>9966167</v>
      </c>
      <c r="B2311" t="s">
        <v>2197</v>
      </c>
      <c r="C2311">
        <v>35</v>
      </c>
      <c r="D2311" t="s">
        <v>17722</v>
      </c>
      <c r="E2311" t="s">
        <v>17729</v>
      </c>
      <c r="F2311">
        <v>2</v>
      </c>
      <c r="G2311">
        <v>8</v>
      </c>
      <c r="H2311" t="s">
        <v>17741</v>
      </c>
      <c r="I2311">
        <v>1425800</v>
      </c>
      <c r="J2311" t="s">
        <v>17742</v>
      </c>
      <c r="K2311" t="s">
        <v>17741</v>
      </c>
      <c r="L2311" t="str">
        <f t="shared" ca="1" si="72"/>
        <v>04</v>
      </c>
      <c r="M2311" t="str">
        <f t="shared" ca="1" si="73"/>
        <v>hana vip</v>
      </c>
    </row>
    <row r="2312" spans="1:13" x14ac:dyDescent="0.3">
      <c r="A2312">
        <v>6316012</v>
      </c>
      <c r="B2312" t="s">
        <v>2198</v>
      </c>
      <c r="C2312">
        <v>49</v>
      </c>
      <c r="D2312" t="s">
        <v>17723</v>
      </c>
      <c r="E2312" t="s">
        <v>17737</v>
      </c>
      <c r="F2312">
        <v>1</v>
      </c>
      <c r="G2312">
        <v>7</v>
      </c>
      <c r="H2312" t="s">
        <v>17741</v>
      </c>
      <c r="I2312">
        <v>1328500</v>
      </c>
      <c r="J2312" t="s">
        <v>17742</v>
      </c>
      <c r="K2312" t="s">
        <v>17741</v>
      </c>
      <c r="L2312" t="str">
        <f t="shared" ca="1" si="72"/>
        <v>01</v>
      </c>
      <c r="M2312" t="str">
        <f t="shared" ca="1" si="73"/>
        <v>hana vip</v>
      </c>
    </row>
    <row r="2313" spans="1:13" x14ac:dyDescent="0.3">
      <c r="A2313">
        <v>2584409</v>
      </c>
      <c r="B2313" t="s">
        <v>2199</v>
      </c>
      <c r="C2313">
        <v>49</v>
      </c>
      <c r="D2313" t="s">
        <v>17723</v>
      </c>
      <c r="E2313" t="s">
        <v>17732</v>
      </c>
      <c r="F2313">
        <v>2</v>
      </c>
      <c r="G2313">
        <v>12</v>
      </c>
      <c r="H2313" t="s">
        <v>17742</v>
      </c>
      <c r="I2313">
        <v>1081500</v>
      </c>
      <c r="J2313" t="s">
        <v>17742</v>
      </c>
      <c r="K2313" t="s">
        <v>17742</v>
      </c>
      <c r="L2313" t="str">
        <f t="shared" ca="1" si="72"/>
        <v>01</v>
      </c>
      <c r="M2313" t="str">
        <f t="shared" ca="1" si="73"/>
        <v>hana family</v>
      </c>
    </row>
    <row r="2314" spans="1:13" x14ac:dyDescent="0.3">
      <c r="A2314">
        <v>4849390</v>
      </c>
      <c r="B2314" t="s">
        <v>2200</v>
      </c>
      <c r="C2314">
        <v>45</v>
      </c>
      <c r="D2314" t="s">
        <v>17723</v>
      </c>
      <c r="E2314" t="s">
        <v>17731</v>
      </c>
      <c r="F2314">
        <v>1</v>
      </c>
      <c r="G2314">
        <v>6</v>
      </c>
      <c r="H2314" t="s">
        <v>17742</v>
      </c>
      <c r="I2314">
        <v>128000</v>
      </c>
      <c r="J2314" t="s">
        <v>17742</v>
      </c>
      <c r="K2314" t="s">
        <v>17742</v>
      </c>
      <c r="L2314" t="str">
        <f t="shared" ca="1" si="72"/>
        <v>04</v>
      </c>
      <c r="M2314" t="str">
        <f t="shared" ca="1" si="73"/>
        <v>green</v>
      </c>
    </row>
    <row r="2315" spans="1:13" x14ac:dyDescent="0.3">
      <c r="A2315">
        <v>8762753</v>
      </c>
      <c r="B2315" t="s">
        <v>2201</v>
      </c>
      <c r="C2315">
        <v>53</v>
      </c>
      <c r="D2315" t="s">
        <v>17723</v>
      </c>
      <c r="E2315" t="s">
        <v>17738</v>
      </c>
      <c r="F2315">
        <v>1</v>
      </c>
      <c r="G2315">
        <v>10</v>
      </c>
      <c r="H2315" t="s">
        <v>17742</v>
      </c>
      <c r="I2315">
        <v>2421900</v>
      </c>
      <c r="J2315" t="s">
        <v>17742</v>
      </c>
      <c r="K2315" t="s">
        <v>17742</v>
      </c>
      <c r="L2315" t="str">
        <f t="shared" ca="1" si="72"/>
        <v>01</v>
      </c>
      <c r="M2315" t="str">
        <f t="shared" ca="1" si="73"/>
        <v>hana vip</v>
      </c>
    </row>
    <row r="2316" spans="1:13" x14ac:dyDescent="0.3">
      <c r="A2316">
        <v>3805326</v>
      </c>
      <c r="B2316" t="s">
        <v>2202</v>
      </c>
      <c r="C2316">
        <v>50</v>
      </c>
      <c r="D2316" t="s">
        <v>17722</v>
      </c>
      <c r="E2316" t="s">
        <v>17736</v>
      </c>
      <c r="F2316">
        <v>1</v>
      </c>
      <c r="G2316">
        <v>9</v>
      </c>
      <c r="H2316" t="s">
        <v>17741</v>
      </c>
      <c r="I2316">
        <v>5517100</v>
      </c>
      <c r="J2316" t="s">
        <v>17741</v>
      </c>
      <c r="K2316" t="s">
        <v>17741</v>
      </c>
      <c r="L2316" t="str">
        <f t="shared" ca="1" si="72"/>
        <v>01</v>
      </c>
      <c r="M2316" t="str">
        <f t="shared" ca="1" si="73"/>
        <v>green</v>
      </c>
    </row>
    <row r="2317" spans="1:13" x14ac:dyDescent="0.3">
      <c r="A2317">
        <v>1309680</v>
      </c>
      <c r="B2317" t="s">
        <v>2203</v>
      </c>
      <c r="C2317">
        <v>51</v>
      </c>
      <c r="D2317" t="s">
        <v>17723</v>
      </c>
      <c r="E2317" t="s">
        <v>17726</v>
      </c>
      <c r="F2317">
        <v>6</v>
      </c>
      <c r="G2317">
        <v>7</v>
      </c>
      <c r="H2317" t="s">
        <v>17741</v>
      </c>
      <c r="I2317">
        <v>1347100</v>
      </c>
      <c r="J2317" t="s">
        <v>17742</v>
      </c>
      <c r="K2317" t="s">
        <v>17741</v>
      </c>
      <c r="L2317" t="str">
        <f t="shared" ca="1" si="72"/>
        <v>01</v>
      </c>
      <c r="M2317" t="str">
        <f t="shared" ca="1" si="73"/>
        <v>green</v>
      </c>
    </row>
    <row r="2318" spans="1:13" x14ac:dyDescent="0.3">
      <c r="A2318">
        <v>4905495</v>
      </c>
      <c r="B2318" t="s">
        <v>1039</v>
      </c>
      <c r="C2318">
        <v>57</v>
      </c>
      <c r="D2318" t="s">
        <v>17723</v>
      </c>
      <c r="E2318" t="s">
        <v>17728</v>
      </c>
      <c r="F2318">
        <v>1</v>
      </c>
      <c r="G2318">
        <v>9</v>
      </c>
      <c r="H2318" t="s">
        <v>17741</v>
      </c>
      <c r="I2318">
        <v>486600</v>
      </c>
      <c r="J2318" t="s">
        <v>17741</v>
      </c>
      <c r="K2318" t="s">
        <v>17741</v>
      </c>
      <c r="L2318" t="str">
        <f t="shared" ca="1" si="72"/>
        <v>01</v>
      </c>
      <c r="M2318" t="str">
        <f t="shared" ca="1" si="73"/>
        <v>vip</v>
      </c>
    </row>
    <row r="2319" spans="1:13" x14ac:dyDescent="0.3">
      <c r="A2319">
        <v>9261561</v>
      </c>
      <c r="B2319" t="s">
        <v>2204</v>
      </c>
      <c r="C2319">
        <v>18</v>
      </c>
      <c r="D2319" t="s">
        <v>17722</v>
      </c>
      <c r="E2319" t="s">
        <v>17737</v>
      </c>
      <c r="F2319">
        <v>2</v>
      </c>
      <c r="G2319">
        <v>7</v>
      </c>
      <c r="H2319" t="s">
        <v>17741</v>
      </c>
      <c r="I2319">
        <v>300200</v>
      </c>
      <c r="J2319" t="s">
        <v>17741</v>
      </c>
      <c r="K2319" t="s">
        <v>17741</v>
      </c>
      <c r="L2319" t="str">
        <f t="shared" ca="1" si="72"/>
        <v>04</v>
      </c>
      <c r="M2319" t="str">
        <f t="shared" ca="1" si="73"/>
        <v>hana vip</v>
      </c>
    </row>
    <row r="2320" spans="1:13" x14ac:dyDescent="0.3">
      <c r="A2320">
        <v>3081287</v>
      </c>
      <c r="B2320" t="s">
        <v>2205</v>
      </c>
      <c r="C2320">
        <v>57</v>
      </c>
      <c r="D2320" t="s">
        <v>17722</v>
      </c>
      <c r="E2320" t="s">
        <v>17728</v>
      </c>
      <c r="F2320">
        <v>3</v>
      </c>
      <c r="G2320">
        <v>7</v>
      </c>
      <c r="H2320" t="s">
        <v>17742</v>
      </c>
      <c r="I2320">
        <v>435600</v>
      </c>
      <c r="J2320" t="s">
        <v>17741</v>
      </c>
      <c r="K2320" t="s">
        <v>17742</v>
      </c>
      <c r="L2320" t="str">
        <f t="shared" ca="1" si="72"/>
        <v>01</v>
      </c>
      <c r="M2320" t="str">
        <f t="shared" ca="1" si="73"/>
        <v>hana vip</v>
      </c>
    </row>
    <row r="2321" spans="1:13" x14ac:dyDescent="0.3">
      <c r="A2321">
        <v>9616783</v>
      </c>
      <c r="B2321" t="s">
        <v>2206</v>
      </c>
      <c r="C2321">
        <v>54</v>
      </c>
      <c r="D2321" t="s">
        <v>17723</v>
      </c>
      <c r="E2321" t="s">
        <v>17730</v>
      </c>
      <c r="F2321">
        <v>4</v>
      </c>
      <c r="G2321">
        <v>6</v>
      </c>
      <c r="H2321" t="s">
        <v>17741</v>
      </c>
      <c r="I2321">
        <v>5261400</v>
      </c>
      <c r="J2321" t="s">
        <v>17742</v>
      </c>
      <c r="K2321" t="s">
        <v>17741</v>
      </c>
      <c r="L2321" t="str">
        <f t="shared" ca="1" si="72"/>
        <v>04</v>
      </c>
      <c r="M2321" t="str">
        <f t="shared" ca="1" si="73"/>
        <v>hana vip</v>
      </c>
    </row>
    <row r="2322" spans="1:13" x14ac:dyDescent="0.3">
      <c r="A2322">
        <v>6387713</v>
      </c>
      <c r="B2322" t="s">
        <v>2207</v>
      </c>
      <c r="C2322">
        <v>42</v>
      </c>
      <c r="D2322" t="s">
        <v>17723</v>
      </c>
      <c r="E2322" t="s">
        <v>17731</v>
      </c>
      <c r="F2322">
        <v>1</v>
      </c>
      <c r="G2322">
        <v>10</v>
      </c>
      <c r="H2322" t="s">
        <v>17741</v>
      </c>
      <c r="I2322">
        <v>9156100</v>
      </c>
      <c r="J2322" t="s">
        <v>17741</v>
      </c>
      <c r="K2322" t="s">
        <v>17741</v>
      </c>
      <c r="L2322" t="str">
        <f t="shared" ca="1" si="72"/>
        <v>01</v>
      </c>
      <c r="M2322" t="str">
        <f t="shared" ca="1" si="73"/>
        <v>green</v>
      </c>
    </row>
    <row r="2323" spans="1:13" x14ac:dyDescent="0.3">
      <c r="A2323">
        <v>2750558</v>
      </c>
      <c r="B2323" t="s">
        <v>2208</v>
      </c>
      <c r="C2323">
        <v>37</v>
      </c>
      <c r="D2323" t="s">
        <v>17723</v>
      </c>
      <c r="E2323" t="s">
        <v>17734</v>
      </c>
      <c r="F2323">
        <v>4</v>
      </c>
      <c r="G2323">
        <v>7</v>
      </c>
      <c r="H2323" t="s">
        <v>17742</v>
      </c>
      <c r="I2323">
        <v>2305400</v>
      </c>
      <c r="J2323" t="s">
        <v>17742</v>
      </c>
      <c r="K2323" t="s">
        <v>17742</v>
      </c>
      <c r="L2323" t="str">
        <f t="shared" ca="1" si="72"/>
        <v>04</v>
      </c>
      <c r="M2323" t="str">
        <f t="shared" ca="1" si="73"/>
        <v>hana vip</v>
      </c>
    </row>
    <row r="2324" spans="1:13" x14ac:dyDescent="0.3">
      <c r="A2324">
        <v>7497160</v>
      </c>
      <c r="B2324" t="s">
        <v>2209</v>
      </c>
      <c r="C2324">
        <v>35</v>
      </c>
      <c r="D2324" t="s">
        <v>17722</v>
      </c>
      <c r="E2324" t="s">
        <v>17738</v>
      </c>
      <c r="F2324">
        <v>6</v>
      </c>
      <c r="G2324">
        <v>11</v>
      </c>
      <c r="H2324" t="s">
        <v>17742</v>
      </c>
      <c r="I2324">
        <v>1291700</v>
      </c>
      <c r="J2324" t="s">
        <v>17742</v>
      </c>
      <c r="K2324" t="s">
        <v>17742</v>
      </c>
      <c r="L2324" t="str">
        <f t="shared" ca="1" si="72"/>
        <v>01</v>
      </c>
      <c r="M2324" t="str">
        <f t="shared" ca="1" si="73"/>
        <v>hana family</v>
      </c>
    </row>
    <row r="2325" spans="1:13" x14ac:dyDescent="0.3">
      <c r="A2325">
        <v>5955504</v>
      </c>
      <c r="B2325" t="s">
        <v>1062</v>
      </c>
      <c r="C2325">
        <v>45</v>
      </c>
      <c r="D2325" t="s">
        <v>17722</v>
      </c>
      <c r="E2325" t="s">
        <v>17731</v>
      </c>
      <c r="F2325">
        <v>3</v>
      </c>
      <c r="G2325">
        <v>13</v>
      </c>
      <c r="H2325" t="s">
        <v>17741</v>
      </c>
      <c r="I2325">
        <v>435100</v>
      </c>
      <c r="J2325" t="s">
        <v>17742</v>
      </c>
      <c r="K2325" t="s">
        <v>17741</v>
      </c>
      <c r="L2325" t="str">
        <f t="shared" ca="1" si="72"/>
        <v>04</v>
      </c>
      <c r="M2325" t="str">
        <f t="shared" ca="1" si="73"/>
        <v>vip</v>
      </c>
    </row>
    <row r="2326" spans="1:13" x14ac:dyDescent="0.3">
      <c r="A2326">
        <v>6710481</v>
      </c>
      <c r="B2326" t="s">
        <v>2210</v>
      </c>
      <c r="C2326">
        <v>36</v>
      </c>
      <c r="D2326" t="s">
        <v>17723</v>
      </c>
      <c r="E2326" t="s">
        <v>17725</v>
      </c>
      <c r="F2326">
        <v>2</v>
      </c>
      <c r="G2326">
        <v>11</v>
      </c>
      <c r="H2326" t="s">
        <v>17742</v>
      </c>
      <c r="I2326">
        <v>4324100</v>
      </c>
      <c r="J2326" t="s">
        <v>17742</v>
      </c>
      <c r="K2326" t="s">
        <v>17742</v>
      </c>
      <c r="L2326" t="str">
        <f t="shared" ca="1" si="72"/>
        <v>01</v>
      </c>
      <c r="M2326" t="str">
        <f t="shared" ca="1" si="73"/>
        <v>green</v>
      </c>
    </row>
    <row r="2327" spans="1:13" x14ac:dyDescent="0.3">
      <c r="A2327">
        <v>1195540</v>
      </c>
      <c r="B2327" t="s">
        <v>2211</v>
      </c>
      <c r="C2327">
        <v>56</v>
      </c>
      <c r="D2327" t="s">
        <v>17722</v>
      </c>
      <c r="E2327" t="s">
        <v>17731</v>
      </c>
      <c r="F2327">
        <v>2</v>
      </c>
      <c r="G2327">
        <v>11</v>
      </c>
      <c r="H2327" t="s">
        <v>17741</v>
      </c>
      <c r="I2327">
        <v>1227100</v>
      </c>
      <c r="J2327" t="s">
        <v>17741</v>
      </c>
      <c r="K2327" t="s">
        <v>17741</v>
      </c>
      <c r="L2327" t="str">
        <f t="shared" ca="1" si="72"/>
        <v>01</v>
      </c>
      <c r="M2327" t="str">
        <f t="shared" ca="1" si="73"/>
        <v>vip</v>
      </c>
    </row>
    <row r="2328" spans="1:13" x14ac:dyDescent="0.3">
      <c r="A2328">
        <v>8109047</v>
      </c>
      <c r="B2328" t="s">
        <v>2212</v>
      </c>
      <c r="C2328">
        <v>29</v>
      </c>
      <c r="D2328" t="s">
        <v>17722</v>
      </c>
      <c r="E2328" t="s">
        <v>17729</v>
      </c>
      <c r="F2328">
        <v>5</v>
      </c>
      <c r="G2328">
        <v>12</v>
      </c>
      <c r="H2328" t="s">
        <v>17741</v>
      </c>
      <c r="I2328">
        <v>915700</v>
      </c>
      <c r="J2328" t="s">
        <v>17742</v>
      </c>
      <c r="K2328" t="s">
        <v>17741</v>
      </c>
      <c r="L2328" t="str">
        <f t="shared" ca="1" si="72"/>
        <v>04</v>
      </c>
      <c r="M2328" t="str">
        <f t="shared" ca="1" si="73"/>
        <v>family</v>
      </c>
    </row>
    <row r="2329" spans="1:13" x14ac:dyDescent="0.3">
      <c r="A2329">
        <v>1377113</v>
      </c>
      <c r="B2329" t="s">
        <v>2213</v>
      </c>
      <c r="C2329">
        <v>21</v>
      </c>
      <c r="D2329" t="s">
        <v>17722</v>
      </c>
      <c r="E2329" t="s">
        <v>17739</v>
      </c>
      <c r="F2329">
        <v>3</v>
      </c>
      <c r="G2329">
        <v>6</v>
      </c>
      <c r="H2329" t="s">
        <v>17741</v>
      </c>
      <c r="I2329">
        <v>3139200</v>
      </c>
      <c r="J2329" t="s">
        <v>17742</v>
      </c>
      <c r="K2329" t="s">
        <v>17741</v>
      </c>
      <c r="L2329" t="str">
        <f t="shared" ca="1" si="72"/>
        <v>04</v>
      </c>
      <c r="M2329" t="str">
        <f t="shared" ca="1" si="73"/>
        <v>vip</v>
      </c>
    </row>
    <row r="2330" spans="1:13" x14ac:dyDescent="0.3">
      <c r="A2330">
        <v>5385401</v>
      </c>
      <c r="B2330" t="s">
        <v>2214</v>
      </c>
      <c r="C2330">
        <v>36</v>
      </c>
      <c r="D2330" t="s">
        <v>17723</v>
      </c>
      <c r="E2330" t="s">
        <v>17732</v>
      </c>
      <c r="F2330">
        <v>1</v>
      </c>
      <c r="G2330">
        <v>7</v>
      </c>
      <c r="H2330" t="s">
        <v>17741</v>
      </c>
      <c r="I2330">
        <v>1187300</v>
      </c>
      <c r="J2330" t="s">
        <v>17742</v>
      </c>
      <c r="K2330" t="s">
        <v>17741</v>
      </c>
      <c r="L2330" t="str">
        <f t="shared" ca="1" si="72"/>
        <v>04</v>
      </c>
      <c r="M2330" t="str">
        <f t="shared" ca="1" si="73"/>
        <v>vip</v>
      </c>
    </row>
    <row r="2331" spans="1:13" x14ac:dyDescent="0.3">
      <c r="A2331">
        <v>6801511</v>
      </c>
      <c r="B2331" t="s">
        <v>2215</v>
      </c>
      <c r="C2331">
        <v>52</v>
      </c>
      <c r="D2331" t="s">
        <v>17722</v>
      </c>
      <c r="E2331" t="s">
        <v>17729</v>
      </c>
      <c r="F2331">
        <v>1</v>
      </c>
      <c r="G2331">
        <v>10</v>
      </c>
      <c r="H2331" t="s">
        <v>17741</v>
      </c>
      <c r="I2331">
        <v>4173000</v>
      </c>
      <c r="J2331" t="s">
        <v>17741</v>
      </c>
      <c r="K2331" t="s">
        <v>17741</v>
      </c>
      <c r="L2331" t="str">
        <f t="shared" ca="1" si="72"/>
        <v>01</v>
      </c>
      <c r="M2331" t="str">
        <f t="shared" ca="1" si="73"/>
        <v>hana vip</v>
      </c>
    </row>
    <row r="2332" spans="1:13" x14ac:dyDescent="0.3">
      <c r="A2332">
        <v>7440693</v>
      </c>
      <c r="B2332" t="s">
        <v>2216</v>
      </c>
      <c r="C2332">
        <v>42</v>
      </c>
      <c r="D2332" t="s">
        <v>17722</v>
      </c>
      <c r="E2332" t="s">
        <v>17734</v>
      </c>
      <c r="F2332">
        <v>2</v>
      </c>
      <c r="G2332">
        <v>3</v>
      </c>
      <c r="H2332" t="s">
        <v>17741</v>
      </c>
      <c r="I2332">
        <v>392700</v>
      </c>
      <c r="J2332" t="s">
        <v>17742</v>
      </c>
      <c r="K2332" t="s">
        <v>17741</v>
      </c>
      <c r="L2332" t="str">
        <f t="shared" ca="1" si="72"/>
        <v>01</v>
      </c>
      <c r="M2332" t="str">
        <f t="shared" ca="1" si="73"/>
        <v>hana vip</v>
      </c>
    </row>
    <row r="2333" spans="1:13" x14ac:dyDescent="0.3">
      <c r="A2333">
        <v>6803934</v>
      </c>
      <c r="B2333" t="s">
        <v>2217</v>
      </c>
      <c r="C2333">
        <v>35</v>
      </c>
      <c r="D2333" t="s">
        <v>17723</v>
      </c>
      <c r="E2333" t="s">
        <v>17726</v>
      </c>
      <c r="F2333">
        <v>4</v>
      </c>
      <c r="G2333">
        <v>11</v>
      </c>
      <c r="H2333" t="s">
        <v>17741</v>
      </c>
      <c r="I2333">
        <v>1671200</v>
      </c>
      <c r="J2333" t="s">
        <v>17741</v>
      </c>
      <c r="K2333" t="s">
        <v>17741</v>
      </c>
      <c r="L2333" t="str">
        <f t="shared" ca="1" si="72"/>
        <v>04</v>
      </c>
      <c r="M2333" t="str">
        <f t="shared" ca="1" si="73"/>
        <v>hana vip</v>
      </c>
    </row>
    <row r="2334" spans="1:13" x14ac:dyDescent="0.3">
      <c r="A2334">
        <v>1054153</v>
      </c>
      <c r="B2334" t="s">
        <v>2218</v>
      </c>
      <c r="C2334">
        <v>43</v>
      </c>
      <c r="D2334" t="s">
        <v>17722</v>
      </c>
      <c r="E2334" t="s">
        <v>17732</v>
      </c>
      <c r="F2334">
        <v>1</v>
      </c>
      <c r="G2334">
        <v>5</v>
      </c>
      <c r="H2334" t="s">
        <v>17742</v>
      </c>
      <c r="I2334">
        <v>1386900</v>
      </c>
      <c r="J2334" t="s">
        <v>17741</v>
      </c>
      <c r="K2334" t="s">
        <v>17742</v>
      </c>
      <c r="L2334" t="str">
        <f t="shared" ca="1" si="72"/>
        <v>04</v>
      </c>
      <c r="M2334" t="str">
        <f t="shared" ca="1" si="73"/>
        <v>hana family</v>
      </c>
    </row>
    <row r="2335" spans="1:13" x14ac:dyDescent="0.3">
      <c r="A2335">
        <v>2512113</v>
      </c>
      <c r="B2335" t="s">
        <v>2219</v>
      </c>
      <c r="C2335">
        <v>28</v>
      </c>
      <c r="D2335" t="s">
        <v>17722</v>
      </c>
      <c r="E2335" t="s">
        <v>17736</v>
      </c>
      <c r="F2335">
        <v>5</v>
      </c>
      <c r="G2335">
        <v>4</v>
      </c>
      <c r="H2335" t="s">
        <v>17741</v>
      </c>
      <c r="I2335">
        <v>2263600</v>
      </c>
      <c r="J2335" t="s">
        <v>17742</v>
      </c>
      <c r="K2335" t="s">
        <v>17741</v>
      </c>
      <c r="L2335" t="str">
        <f t="shared" ca="1" si="72"/>
        <v>01</v>
      </c>
      <c r="M2335" t="str">
        <f t="shared" ca="1" si="73"/>
        <v>green</v>
      </c>
    </row>
    <row r="2336" spans="1:13" x14ac:dyDescent="0.3">
      <c r="A2336">
        <v>4178122</v>
      </c>
      <c r="B2336" t="s">
        <v>2220</v>
      </c>
      <c r="C2336">
        <v>46</v>
      </c>
      <c r="D2336" t="s">
        <v>17723</v>
      </c>
      <c r="E2336" t="s">
        <v>17736</v>
      </c>
      <c r="F2336">
        <v>2</v>
      </c>
      <c r="G2336">
        <v>6</v>
      </c>
      <c r="H2336" t="s">
        <v>17741</v>
      </c>
      <c r="I2336">
        <v>717700</v>
      </c>
      <c r="J2336" t="s">
        <v>17742</v>
      </c>
      <c r="K2336" t="s">
        <v>17741</v>
      </c>
      <c r="L2336" t="str">
        <f t="shared" ca="1" si="72"/>
        <v>01</v>
      </c>
      <c r="M2336" t="str">
        <f t="shared" ca="1" si="73"/>
        <v>hana family</v>
      </c>
    </row>
    <row r="2337" spans="1:13" x14ac:dyDescent="0.3">
      <c r="A2337">
        <v>8907103</v>
      </c>
      <c r="B2337" t="s">
        <v>2221</v>
      </c>
      <c r="C2337">
        <v>33</v>
      </c>
      <c r="D2337" t="s">
        <v>17723</v>
      </c>
      <c r="E2337" t="s">
        <v>17729</v>
      </c>
      <c r="F2337">
        <v>1</v>
      </c>
      <c r="G2337">
        <v>3</v>
      </c>
      <c r="H2337" t="s">
        <v>17742</v>
      </c>
      <c r="I2337">
        <v>1066700</v>
      </c>
      <c r="J2337" t="s">
        <v>17742</v>
      </c>
      <c r="K2337" t="s">
        <v>17742</v>
      </c>
      <c r="L2337" t="str">
        <f t="shared" ca="1" si="72"/>
        <v>04</v>
      </c>
      <c r="M2337" t="str">
        <f t="shared" ca="1" si="73"/>
        <v>hana family</v>
      </c>
    </row>
    <row r="2338" spans="1:13" x14ac:dyDescent="0.3">
      <c r="A2338">
        <v>5434792</v>
      </c>
      <c r="B2338" t="s">
        <v>2222</v>
      </c>
      <c r="C2338">
        <v>18</v>
      </c>
      <c r="D2338" t="s">
        <v>17723</v>
      </c>
      <c r="E2338" t="s">
        <v>17726</v>
      </c>
      <c r="F2338">
        <v>3</v>
      </c>
      <c r="G2338">
        <v>7</v>
      </c>
      <c r="H2338" t="s">
        <v>17741</v>
      </c>
      <c r="I2338">
        <v>2548700</v>
      </c>
      <c r="J2338" t="s">
        <v>17742</v>
      </c>
      <c r="K2338" t="s">
        <v>17741</v>
      </c>
      <c r="L2338" t="str">
        <f t="shared" ca="1" si="72"/>
        <v>04</v>
      </c>
      <c r="M2338" t="str">
        <f t="shared" ca="1" si="73"/>
        <v>hana vip</v>
      </c>
    </row>
    <row r="2339" spans="1:13" x14ac:dyDescent="0.3">
      <c r="A2339">
        <v>5446256</v>
      </c>
      <c r="B2339" t="s">
        <v>2223</v>
      </c>
      <c r="C2339">
        <v>36</v>
      </c>
      <c r="D2339" t="s">
        <v>17723</v>
      </c>
      <c r="E2339" t="s">
        <v>17724</v>
      </c>
      <c r="F2339">
        <v>1</v>
      </c>
      <c r="G2339">
        <v>9</v>
      </c>
      <c r="H2339" t="s">
        <v>17741</v>
      </c>
      <c r="I2339">
        <v>2755900</v>
      </c>
      <c r="J2339" t="s">
        <v>17741</v>
      </c>
      <c r="K2339" t="s">
        <v>17741</v>
      </c>
      <c r="L2339" t="str">
        <f t="shared" ca="1" si="72"/>
        <v>01</v>
      </c>
      <c r="M2339" t="str">
        <f t="shared" ca="1" si="73"/>
        <v>hana family</v>
      </c>
    </row>
    <row r="2340" spans="1:13" x14ac:dyDescent="0.3">
      <c r="A2340">
        <v>8088469</v>
      </c>
      <c r="B2340" t="s">
        <v>2224</v>
      </c>
      <c r="C2340">
        <v>18</v>
      </c>
      <c r="D2340" t="s">
        <v>17723</v>
      </c>
      <c r="E2340" t="s">
        <v>17733</v>
      </c>
      <c r="F2340">
        <v>1</v>
      </c>
      <c r="G2340">
        <v>8</v>
      </c>
      <c r="H2340" t="s">
        <v>17741</v>
      </c>
      <c r="I2340">
        <v>1605200</v>
      </c>
      <c r="J2340" t="s">
        <v>17742</v>
      </c>
      <c r="K2340" t="s">
        <v>17741</v>
      </c>
      <c r="L2340" t="str">
        <f t="shared" ca="1" si="72"/>
        <v>01</v>
      </c>
      <c r="M2340" t="str">
        <f t="shared" ca="1" si="73"/>
        <v>hana family</v>
      </c>
    </row>
    <row r="2341" spans="1:13" x14ac:dyDescent="0.3">
      <c r="A2341">
        <v>6469279</v>
      </c>
      <c r="B2341" t="s">
        <v>2225</v>
      </c>
      <c r="C2341">
        <v>25</v>
      </c>
      <c r="D2341" t="s">
        <v>17722</v>
      </c>
      <c r="E2341" t="s">
        <v>17728</v>
      </c>
      <c r="F2341">
        <v>2</v>
      </c>
      <c r="G2341">
        <v>13</v>
      </c>
      <c r="H2341" t="s">
        <v>17741</v>
      </c>
      <c r="I2341">
        <v>788800</v>
      </c>
      <c r="J2341" t="s">
        <v>17742</v>
      </c>
      <c r="K2341" t="s">
        <v>17741</v>
      </c>
      <c r="L2341" t="str">
        <f t="shared" ca="1" si="72"/>
        <v>04</v>
      </c>
      <c r="M2341" t="str">
        <f t="shared" ca="1" si="73"/>
        <v>green</v>
      </c>
    </row>
    <row r="2342" spans="1:13" x14ac:dyDescent="0.3">
      <c r="A2342">
        <v>7068766</v>
      </c>
      <c r="B2342" t="s">
        <v>2226</v>
      </c>
      <c r="C2342">
        <v>37</v>
      </c>
      <c r="D2342" t="s">
        <v>17723</v>
      </c>
      <c r="E2342" t="s">
        <v>17725</v>
      </c>
      <c r="F2342">
        <v>2</v>
      </c>
      <c r="G2342">
        <v>7</v>
      </c>
      <c r="H2342" t="s">
        <v>17742</v>
      </c>
      <c r="I2342">
        <v>881200</v>
      </c>
      <c r="J2342" t="s">
        <v>17742</v>
      </c>
      <c r="K2342" t="s">
        <v>17742</v>
      </c>
      <c r="L2342" t="str">
        <f t="shared" ca="1" si="72"/>
        <v>04</v>
      </c>
      <c r="M2342" t="str">
        <f t="shared" ca="1" si="73"/>
        <v>green</v>
      </c>
    </row>
    <row r="2343" spans="1:13" x14ac:dyDescent="0.3">
      <c r="A2343">
        <v>3838365</v>
      </c>
      <c r="B2343" t="s">
        <v>2227</v>
      </c>
      <c r="C2343">
        <v>48</v>
      </c>
      <c r="D2343" t="s">
        <v>17722</v>
      </c>
      <c r="E2343" t="s">
        <v>17724</v>
      </c>
      <c r="F2343">
        <v>3</v>
      </c>
      <c r="G2343">
        <v>7</v>
      </c>
      <c r="H2343" t="s">
        <v>17741</v>
      </c>
      <c r="I2343">
        <v>1777900</v>
      </c>
      <c r="J2343" t="s">
        <v>17742</v>
      </c>
      <c r="K2343" t="s">
        <v>17741</v>
      </c>
      <c r="L2343" t="str">
        <f t="shared" ca="1" si="72"/>
        <v>01</v>
      </c>
      <c r="M2343" t="str">
        <f t="shared" ca="1" si="73"/>
        <v>green</v>
      </c>
    </row>
    <row r="2344" spans="1:13" x14ac:dyDescent="0.3">
      <c r="A2344">
        <v>4820478</v>
      </c>
      <c r="B2344" t="s">
        <v>2047</v>
      </c>
      <c r="C2344">
        <v>45</v>
      </c>
      <c r="D2344" t="s">
        <v>17722</v>
      </c>
      <c r="E2344" t="s">
        <v>17737</v>
      </c>
      <c r="F2344">
        <v>4</v>
      </c>
      <c r="G2344">
        <v>7</v>
      </c>
      <c r="H2344" t="s">
        <v>17741</v>
      </c>
      <c r="I2344">
        <v>1076700</v>
      </c>
      <c r="J2344" t="s">
        <v>17741</v>
      </c>
      <c r="K2344" t="s">
        <v>17741</v>
      </c>
      <c r="L2344" t="str">
        <f t="shared" ca="1" si="72"/>
        <v>01</v>
      </c>
      <c r="M2344" t="str">
        <f t="shared" ca="1" si="73"/>
        <v>hana family</v>
      </c>
    </row>
    <row r="2345" spans="1:13" x14ac:dyDescent="0.3">
      <c r="A2345">
        <v>5907620</v>
      </c>
      <c r="B2345" t="s">
        <v>2228</v>
      </c>
      <c r="C2345">
        <v>49</v>
      </c>
      <c r="D2345" t="s">
        <v>17723</v>
      </c>
      <c r="E2345" t="s">
        <v>17734</v>
      </c>
      <c r="F2345">
        <v>2</v>
      </c>
      <c r="G2345">
        <v>4</v>
      </c>
      <c r="H2345" t="s">
        <v>17741</v>
      </c>
      <c r="I2345">
        <v>548700</v>
      </c>
      <c r="J2345" t="s">
        <v>17741</v>
      </c>
      <c r="K2345" t="s">
        <v>17741</v>
      </c>
      <c r="L2345" t="str">
        <f t="shared" ca="1" si="72"/>
        <v>04</v>
      </c>
      <c r="M2345" t="str">
        <f t="shared" ca="1" si="73"/>
        <v>hana family</v>
      </c>
    </row>
    <row r="2346" spans="1:13" x14ac:dyDescent="0.3">
      <c r="A2346">
        <v>1053314</v>
      </c>
      <c r="B2346" t="s">
        <v>2229</v>
      </c>
      <c r="C2346">
        <v>35</v>
      </c>
      <c r="D2346" t="s">
        <v>17723</v>
      </c>
      <c r="E2346" t="s">
        <v>17732</v>
      </c>
      <c r="F2346">
        <v>3</v>
      </c>
      <c r="G2346">
        <v>12</v>
      </c>
      <c r="H2346" t="s">
        <v>17741</v>
      </c>
      <c r="I2346">
        <v>1003400</v>
      </c>
      <c r="J2346" t="s">
        <v>17742</v>
      </c>
      <c r="K2346" t="s">
        <v>17741</v>
      </c>
      <c r="L2346" t="str">
        <f t="shared" ca="1" si="72"/>
        <v>01</v>
      </c>
      <c r="M2346" t="str">
        <f t="shared" ca="1" si="73"/>
        <v>hana vip</v>
      </c>
    </row>
    <row r="2347" spans="1:13" x14ac:dyDescent="0.3">
      <c r="A2347">
        <v>1780031</v>
      </c>
      <c r="B2347" t="s">
        <v>2230</v>
      </c>
      <c r="C2347">
        <v>31</v>
      </c>
      <c r="D2347" t="s">
        <v>17723</v>
      </c>
      <c r="E2347" t="s">
        <v>17736</v>
      </c>
      <c r="F2347">
        <v>4</v>
      </c>
      <c r="G2347">
        <v>8</v>
      </c>
      <c r="H2347" t="s">
        <v>17742</v>
      </c>
      <c r="I2347">
        <v>748100</v>
      </c>
      <c r="J2347" t="s">
        <v>17741</v>
      </c>
      <c r="K2347" t="s">
        <v>17742</v>
      </c>
      <c r="L2347" t="str">
        <f t="shared" ca="1" si="72"/>
        <v>01</v>
      </c>
      <c r="M2347" t="str">
        <f t="shared" ca="1" si="73"/>
        <v>green</v>
      </c>
    </row>
    <row r="2348" spans="1:13" x14ac:dyDescent="0.3">
      <c r="A2348">
        <v>9480900</v>
      </c>
      <c r="B2348" t="s">
        <v>2231</v>
      </c>
      <c r="C2348">
        <v>61</v>
      </c>
      <c r="D2348" t="s">
        <v>17723</v>
      </c>
      <c r="E2348" t="s">
        <v>17740</v>
      </c>
      <c r="F2348">
        <v>1</v>
      </c>
      <c r="G2348">
        <v>11</v>
      </c>
      <c r="H2348" t="s">
        <v>17742</v>
      </c>
      <c r="I2348">
        <v>653300</v>
      </c>
      <c r="J2348" t="s">
        <v>17742</v>
      </c>
      <c r="K2348" t="s">
        <v>17742</v>
      </c>
      <c r="L2348" t="str">
        <f t="shared" ca="1" si="72"/>
        <v>04</v>
      </c>
      <c r="M2348" t="str">
        <f t="shared" ca="1" si="73"/>
        <v>family</v>
      </c>
    </row>
    <row r="2349" spans="1:13" x14ac:dyDescent="0.3">
      <c r="A2349">
        <v>6309297</v>
      </c>
      <c r="B2349" t="s">
        <v>2232</v>
      </c>
      <c r="C2349">
        <v>42</v>
      </c>
      <c r="D2349" t="s">
        <v>17722</v>
      </c>
      <c r="E2349" t="s">
        <v>17736</v>
      </c>
      <c r="F2349">
        <v>4</v>
      </c>
      <c r="G2349">
        <v>7</v>
      </c>
      <c r="H2349" t="s">
        <v>17741</v>
      </c>
      <c r="I2349">
        <v>3410700</v>
      </c>
      <c r="J2349" t="s">
        <v>17742</v>
      </c>
      <c r="K2349" t="s">
        <v>17741</v>
      </c>
      <c r="L2349" t="str">
        <f t="shared" ca="1" si="72"/>
        <v>04</v>
      </c>
      <c r="M2349" t="str">
        <f t="shared" ca="1" si="73"/>
        <v>family</v>
      </c>
    </row>
    <row r="2350" spans="1:13" x14ac:dyDescent="0.3">
      <c r="A2350">
        <v>1653928</v>
      </c>
      <c r="B2350" t="s">
        <v>2233</v>
      </c>
      <c r="C2350">
        <v>38</v>
      </c>
      <c r="D2350" t="s">
        <v>17723</v>
      </c>
      <c r="E2350" t="s">
        <v>17728</v>
      </c>
      <c r="F2350">
        <v>5</v>
      </c>
      <c r="G2350">
        <v>12</v>
      </c>
      <c r="H2350" t="s">
        <v>17741</v>
      </c>
      <c r="I2350">
        <v>1238300</v>
      </c>
      <c r="J2350" t="s">
        <v>17742</v>
      </c>
      <c r="K2350" t="s">
        <v>17741</v>
      </c>
      <c r="L2350" t="str">
        <f t="shared" ca="1" si="72"/>
        <v>04</v>
      </c>
      <c r="M2350" t="str">
        <f t="shared" ca="1" si="73"/>
        <v>hana vip</v>
      </c>
    </row>
    <row r="2351" spans="1:13" x14ac:dyDescent="0.3">
      <c r="A2351">
        <v>6158316</v>
      </c>
      <c r="B2351" t="s">
        <v>2234</v>
      </c>
      <c r="C2351">
        <v>47</v>
      </c>
      <c r="D2351" t="s">
        <v>17723</v>
      </c>
      <c r="E2351" t="s">
        <v>17730</v>
      </c>
      <c r="F2351">
        <v>1</v>
      </c>
      <c r="G2351">
        <v>10</v>
      </c>
      <c r="H2351" t="s">
        <v>17742</v>
      </c>
      <c r="I2351">
        <v>862500</v>
      </c>
      <c r="J2351" t="s">
        <v>17742</v>
      </c>
      <c r="K2351" t="s">
        <v>17742</v>
      </c>
      <c r="L2351" t="str">
        <f t="shared" ca="1" si="72"/>
        <v>01</v>
      </c>
      <c r="M2351" t="str">
        <f t="shared" ca="1" si="73"/>
        <v>family</v>
      </c>
    </row>
    <row r="2352" spans="1:13" x14ac:dyDescent="0.3">
      <c r="A2352">
        <v>8551506</v>
      </c>
      <c r="B2352" t="s">
        <v>2235</v>
      </c>
      <c r="C2352">
        <v>50</v>
      </c>
      <c r="D2352" t="s">
        <v>17722</v>
      </c>
      <c r="E2352" t="s">
        <v>17737</v>
      </c>
      <c r="F2352">
        <v>3</v>
      </c>
      <c r="G2352">
        <v>11</v>
      </c>
      <c r="H2352" t="s">
        <v>17741</v>
      </c>
      <c r="I2352">
        <v>549700</v>
      </c>
      <c r="J2352" t="s">
        <v>17742</v>
      </c>
      <c r="K2352" t="s">
        <v>17741</v>
      </c>
      <c r="L2352" t="str">
        <f t="shared" ca="1" si="72"/>
        <v>04</v>
      </c>
      <c r="M2352" t="str">
        <f t="shared" ca="1" si="73"/>
        <v>vip</v>
      </c>
    </row>
    <row r="2353" spans="1:13" x14ac:dyDescent="0.3">
      <c r="A2353">
        <v>1760029</v>
      </c>
      <c r="B2353" t="s">
        <v>2236</v>
      </c>
      <c r="C2353">
        <v>53</v>
      </c>
      <c r="D2353" t="s">
        <v>17723</v>
      </c>
      <c r="E2353" t="s">
        <v>17731</v>
      </c>
      <c r="F2353">
        <v>1</v>
      </c>
      <c r="G2353">
        <v>8</v>
      </c>
      <c r="H2353" t="s">
        <v>17741</v>
      </c>
      <c r="I2353">
        <v>2690900</v>
      </c>
      <c r="J2353" t="s">
        <v>17742</v>
      </c>
      <c r="K2353" t="s">
        <v>17741</v>
      </c>
      <c r="L2353" t="str">
        <f t="shared" ca="1" si="72"/>
        <v>01</v>
      </c>
      <c r="M2353" t="str">
        <f t="shared" ca="1" si="73"/>
        <v>green</v>
      </c>
    </row>
    <row r="2354" spans="1:13" x14ac:dyDescent="0.3">
      <c r="A2354">
        <v>9353603</v>
      </c>
      <c r="B2354" t="s">
        <v>2237</v>
      </c>
      <c r="C2354">
        <v>35</v>
      </c>
      <c r="D2354" t="s">
        <v>17723</v>
      </c>
      <c r="E2354" t="s">
        <v>17734</v>
      </c>
      <c r="F2354">
        <v>1</v>
      </c>
      <c r="G2354">
        <v>11</v>
      </c>
      <c r="H2354" t="s">
        <v>17742</v>
      </c>
      <c r="I2354">
        <v>2617300</v>
      </c>
      <c r="J2354" t="s">
        <v>17742</v>
      </c>
      <c r="K2354" t="s">
        <v>17742</v>
      </c>
      <c r="L2354" t="str">
        <f t="shared" ca="1" si="72"/>
        <v>04</v>
      </c>
      <c r="M2354" t="str">
        <f t="shared" ca="1" si="73"/>
        <v>hana family</v>
      </c>
    </row>
    <row r="2355" spans="1:13" x14ac:dyDescent="0.3">
      <c r="A2355">
        <v>6513211</v>
      </c>
      <c r="B2355" t="s">
        <v>2238</v>
      </c>
      <c r="C2355">
        <v>48</v>
      </c>
      <c r="D2355" t="s">
        <v>17722</v>
      </c>
      <c r="E2355" t="s">
        <v>17738</v>
      </c>
      <c r="F2355">
        <v>2</v>
      </c>
      <c r="G2355">
        <v>3</v>
      </c>
      <c r="H2355" t="s">
        <v>17741</v>
      </c>
      <c r="I2355">
        <v>3494200</v>
      </c>
      <c r="J2355" t="s">
        <v>17741</v>
      </c>
      <c r="K2355" t="s">
        <v>17741</v>
      </c>
      <c r="L2355" t="str">
        <f t="shared" ca="1" si="72"/>
        <v>01</v>
      </c>
      <c r="M2355" t="str">
        <f t="shared" ca="1" si="73"/>
        <v>green</v>
      </c>
    </row>
    <row r="2356" spans="1:13" x14ac:dyDescent="0.3">
      <c r="A2356">
        <v>5767703</v>
      </c>
      <c r="B2356" t="s">
        <v>2239</v>
      </c>
      <c r="C2356">
        <v>19</v>
      </c>
      <c r="D2356" t="s">
        <v>17723</v>
      </c>
      <c r="E2356" t="s">
        <v>17735</v>
      </c>
      <c r="F2356">
        <v>1</v>
      </c>
      <c r="G2356">
        <v>10</v>
      </c>
      <c r="H2356" t="s">
        <v>17741</v>
      </c>
      <c r="I2356">
        <v>1751600</v>
      </c>
      <c r="J2356" t="s">
        <v>17742</v>
      </c>
      <c r="K2356" t="s">
        <v>17741</v>
      </c>
      <c r="L2356" t="str">
        <f t="shared" ca="1" si="72"/>
        <v>04</v>
      </c>
      <c r="M2356" t="str">
        <f t="shared" ca="1" si="73"/>
        <v>vip</v>
      </c>
    </row>
    <row r="2357" spans="1:13" x14ac:dyDescent="0.3">
      <c r="A2357">
        <v>2261928</v>
      </c>
      <c r="B2357" t="s">
        <v>2240</v>
      </c>
      <c r="C2357">
        <v>23</v>
      </c>
      <c r="D2357" t="s">
        <v>17723</v>
      </c>
      <c r="E2357" t="s">
        <v>17726</v>
      </c>
      <c r="F2357">
        <v>5</v>
      </c>
      <c r="G2357">
        <v>10</v>
      </c>
      <c r="H2357" t="s">
        <v>17741</v>
      </c>
      <c r="I2357">
        <v>3052000</v>
      </c>
      <c r="J2357" t="s">
        <v>17742</v>
      </c>
      <c r="K2357" t="s">
        <v>17741</v>
      </c>
      <c r="L2357" t="str">
        <f t="shared" ca="1" si="72"/>
        <v>01</v>
      </c>
      <c r="M2357" t="str">
        <f t="shared" ca="1" si="73"/>
        <v>hana family</v>
      </c>
    </row>
    <row r="2358" spans="1:13" x14ac:dyDescent="0.3">
      <c r="A2358">
        <v>9680363</v>
      </c>
      <c r="B2358" t="s">
        <v>1187</v>
      </c>
      <c r="C2358">
        <v>34</v>
      </c>
      <c r="D2358" t="s">
        <v>17723</v>
      </c>
      <c r="E2358" t="s">
        <v>17724</v>
      </c>
      <c r="F2358">
        <v>2</v>
      </c>
      <c r="G2358">
        <v>4</v>
      </c>
      <c r="H2358" t="s">
        <v>17741</v>
      </c>
      <c r="I2358">
        <v>3153000</v>
      </c>
      <c r="J2358" t="s">
        <v>17742</v>
      </c>
      <c r="K2358" t="s">
        <v>17741</v>
      </c>
      <c r="L2358" t="str">
        <f t="shared" ca="1" si="72"/>
        <v>01</v>
      </c>
      <c r="M2358" t="str">
        <f t="shared" ca="1" si="73"/>
        <v>green</v>
      </c>
    </row>
    <row r="2359" spans="1:13" x14ac:dyDescent="0.3">
      <c r="A2359">
        <v>7538158</v>
      </c>
      <c r="B2359" t="s">
        <v>2241</v>
      </c>
      <c r="C2359">
        <v>28</v>
      </c>
      <c r="D2359" t="s">
        <v>17722</v>
      </c>
      <c r="E2359" t="s">
        <v>17724</v>
      </c>
      <c r="F2359">
        <v>2</v>
      </c>
      <c r="G2359">
        <v>7</v>
      </c>
      <c r="H2359" t="s">
        <v>17741</v>
      </c>
      <c r="I2359">
        <v>5907000</v>
      </c>
      <c r="J2359" t="s">
        <v>17742</v>
      </c>
      <c r="K2359" t="s">
        <v>17741</v>
      </c>
      <c r="L2359" t="str">
        <f t="shared" ca="1" si="72"/>
        <v>01</v>
      </c>
      <c r="M2359" t="str">
        <f t="shared" ca="1" si="73"/>
        <v>hana vip</v>
      </c>
    </row>
    <row r="2360" spans="1:13" x14ac:dyDescent="0.3">
      <c r="A2360">
        <v>2708769</v>
      </c>
      <c r="B2360" t="s">
        <v>2242</v>
      </c>
      <c r="C2360">
        <v>18</v>
      </c>
      <c r="D2360" t="s">
        <v>17722</v>
      </c>
      <c r="E2360" t="s">
        <v>17728</v>
      </c>
      <c r="F2360">
        <v>3</v>
      </c>
      <c r="G2360">
        <v>15</v>
      </c>
      <c r="H2360" t="s">
        <v>17741</v>
      </c>
      <c r="I2360">
        <v>1859400</v>
      </c>
      <c r="J2360" t="s">
        <v>17742</v>
      </c>
      <c r="K2360" t="s">
        <v>17741</v>
      </c>
      <c r="L2360" t="str">
        <f t="shared" ca="1" si="72"/>
        <v>01</v>
      </c>
      <c r="M2360" t="str">
        <f t="shared" ca="1" si="73"/>
        <v>family</v>
      </c>
    </row>
    <row r="2361" spans="1:13" x14ac:dyDescent="0.3">
      <c r="A2361">
        <v>4220687</v>
      </c>
      <c r="B2361" t="s">
        <v>2243</v>
      </c>
      <c r="C2361">
        <v>61</v>
      </c>
      <c r="D2361" t="s">
        <v>17723</v>
      </c>
      <c r="E2361" t="s">
        <v>17740</v>
      </c>
      <c r="F2361">
        <v>3</v>
      </c>
      <c r="G2361">
        <v>10</v>
      </c>
      <c r="H2361" t="s">
        <v>17741</v>
      </c>
      <c r="I2361">
        <v>4039500</v>
      </c>
      <c r="J2361" t="s">
        <v>17742</v>
      </c>
      <c r="K2361" t="s">
        <v>17741</v>
      </c>
      <c r="L2361" t="str">
        <f t="shared" ca="1" si="72"/>
        <v>01</v>
      </c>
      <c r="M2361" t="str">
        <f t="shared" ca="1" si="73"/>
        <v>hana vip</v>
      </c>
    </row>
    <row r="2362" spans="1:13" x14ac:dyDescent="0.3">
      <c r="A2362">
        <v>6536370</v>
      </c>
      <c r="B2362" t="s">
        <v>2244</v>
      </c>
      <c r="C2362">
        <v>48</v>
      </c>
      <c r="D2362" t="s">
        <v>17722</v>
      </c>
      <c r="E2362" t="s">
        <v>17734</v>
      </c>
      <c r="F2362">
        <v>1</v>
      </c>
      <c r="G2362">
        <v>6</v>
      </c>
      <c r="H2362" t="s">
        <v>17741</v>
      </c>
      <c r="I2362">
        <v>3062900</v>
      </c>
      <c r="J2362" t="s">
        <v>17741</v>
      </c>
      <c r="K2362" t="s">
        <v>17741</v>
      </c>
      <c r="L2362" t="str">
        <f t="shared" ca="1" si="72"/>
        <v>01</v>
      </c>
      <c r="M2362" t="str">
        <f t="shared" ca="1" si="73"/>
        <v>hana vip</v>
      </c>
    </row>
    <row r="2363" spans="1:13" x14ac:dyDescent="0.3">
      <c r="A2363">
        <v>2096141</v>
      </c>
      <c r="B2363" t="s">
        <v>2245</v>
      </c>
      <c r="C2363">
        <v>44</v>
      </c>
      <c r="D2363" t="s">
        <v>17722</v>
      </c>
      <c r="E2363" t="s">
        <v>17729</v>
      </c>
      <c r="F2363">
        <v>2</v>
      </c>
      <c r="G2363">
        <v>11</v>
      </c>
      <c r="H2363" t="s">
        <v>17741</v>
      </c>
      <c r="I2363">
        <v>355100</v>
      </c>
      <c r="J2363" t="s">
        <v>17741</v>
      </c>
      <c r="K2363" t="s">
        <v>17741</v>
      </c>
      <c r="L2363" t="str">
        <f t="shared" ca="1" si="72"/>
        <v>04</v>
      </c>
      <c r="M2363" t="str">
        <f t="shared" ca="1" si="73"/>
        <v>green</v>
      </c>
    </row>
    <row r="2364" spans="1:13" x14ac:dyDescent="0.3">
      <c r="A2364">
        <v>5885516</v>
      </c>
      <c r="B2364" t="s">
        <v>2246</v>
      </c>
      <c r="C2364">
        <v>45</v>
      </c>
      <c r="D2364" t="s">
        <v>17722</v>
      </c>
      <c r="E2364" t="s">
        <v>17727</v>
      </c>
      <c r="F2364">
        <v>5</v>
      </c>
      <c r="G2364">
        <v>10</v>
      </c>
      <c r="H2364" t="s">
        <v>17741</v>
      </c>
      <c r="I2364">
        <v>1215600</v>
      </c>
      <c r="J2364" t="s">
        <v>17742</v>
      </c>
      <c r="K2364" t="s">
        <v>17741</v>
      </c>
      <c r="L2364" t="str">
        <f t="shared" ca="1" si="72"/>
        <v>01</v>
      </c>
      <c r="M2364" t="str">
        <f t="shared" ca="1" si="73"/>
        <v>green</v>
      </c>
    </row>
    <row r="2365" spans="1:13" x14ac:dyDescent="0.3">
      <c r="A2365">
        <v>2142538</v>
      </c>
      <c r="B2365" t="s">
        <v>2247</v>
      </c>
      <c r="C2365">
        <v>28</v>
      </c>
      <c r="D2365" t="s">
        <v>17723</v>
      </c>
      <c r="E2365" t="s">
        <v>17733</v>
      </c>
      <c r="F2365">
        <v>6</v>
      </c>
      <c r="G2365">
        <v>8</v>
      </c>
      <c r="H2365" t="s">
        <v>17741</v>
      </c>
      <c r="I2365">
        <v>557500</v>
      </c>
      <c r="J2365" t="s">
        <v>17741</v>
      </c>
      <c r="K2365" t="s">
        <v>17741</v>
      </c>
      <c r="L2365" t="str">
        <f t="shared" ca="1" si="72"/>
        <v>01</v>
      </c>
      <c r="M2365" t="str">
        <f t="shared" ca="1" si="73"/>
        <v>hana family</v>
      </c>
    </row>
    <row r="2366" spans="1:13" x14ac:dyDescent="0.3">
      <c r="A2366">
        <v>2160286</v>
      </c>
      <c r="B2366" t="s">
        <v>2248</v>
      </c>
      <c r="C2366">
        <v>69</v>
      </c>
      <c r="D2366" t="s">
        <v>17723</v>
      </c>
      <c r="E2366" t="s">
        <v>17735</v>
      </c>
      <c r="F2366">
        <v>1</v>
      </c>
      <c r="G2366">
        <v>11</v>
      </c>
      <c r="H2366" t="s">
        <v>17741</v>
      </c>
      <c r="I2366">
        <v>2154300</v>
      </c>
      <c r="J2366" t="s">
        <v>17741</v>
      </c>
      <c r="K2366" t="s">
        <v>17741</v>
      </c>
      <c r="L2366" t="str">
        <f t="shared" ca="1" si="72"/>
        <v>01</v>
      </c>
      <c r="M2366" t="str">
        <f t="shared" ca="1" si="73"/>
        <v>vip</v>
      </c>
    </row>
    <row r="2367" spans="1:13" x14ac:dyDescent="0.3">
      <c r="A2367">
        <v>4718613</v>
      </c>
      <c r="B2367" t="s">
        <v>2249</v>
      </c>
      <c r="C2367">
        <v>51</v>
      </c>
      <c r="D2367" t="s">
        <v>17722</v>
      </c>
      <c r="E2367" t="s">
        <v>17730</v>
      </c>
      <c r="F2367">
        <v>2</v>
      </c>
      <c r="G2367">
        <v>12</v>
      </c>
      <c r="H2367" t="s">
        <v>17741</v>
      </c>
      <c r="I2367">
        <v>712500</v>
      </c>
      <c r="J2367" t="s">
        <v>17741</v>
      </c>
      <c r="K2367" t="s">
        <v>17741</v>
      </c>
      <c r="L2367" t="str">
        <f t="shared" ca="1" si="72"/>
        <v>01</v>
      </c>
      <c r="M2367" t="str">
        <f t="shared" ca="1" si="73"/>
        <v>family</v>
      </c>
    </row>
    <row r="2368" spans="1:13" x14ac:dyDescent="0.3">
      <c r="A2368">
        <v>1859847</v>
      </c>
      <c r="B2368" t="s">
        <v>2250</v>
      </c>
      <c r="C2368">
        <v>33</v>
      </c>
      <c r="D2368" t="s">
        <v>17723</v>
      </c>
      <c r="E2368" t="s">
        <v>17734</v>
      </c>
      <c r="F2368">
        <v>1</v>
      </c>
      <c r="G2368">
        <v>10</v>
      </c>
      <c r="H2368" t="s">
        <v>17741</v>
      </c>
      <c r="I2368">
        <v>860500</v>
      </c>
      <c r="J2368" t="s">
        <v>17742</v>
      </c>
      <c r="K2368" t="s">
        <v>17741</v>
      </c>
      <c r="L2368" t="str">
        <f t="shared" ca="1" si="72"/>
        <v>01</v>
      </c>
      <c r="M2368" t="str">
        <f t="shared" ca="1" si="73"/>
        <v>family</v>
      </c>
    </row>
    <row r="2369" spans="1:13" x14ac:dyDescent="0.3">
      <c r="A2369">
        <v>9033527</v>
      </c>
      <c r="B2369" t="s">
        <v>2251</v>
      </c>
      <c r="C2369">
        <v>18</v>
      </c>
      <c r="D2369" t="s">
        <v>17723</v>
      </c>
      <c r="E2369" t="s">
        <v>17729</v>
      </c>
      <c r="F2369">
        <v>3</v>
      </c>
      <c r="G2369">
        <v>8</v>
      </c>
      <c r="H2369" t="s">
        <v>17741</v>
      </c>
      <c r="I2369">
        <v>4005800</v>
      </c>
      <c r="J2369" t="s">
        <v>17742</v>
      </c>
      <c r="K2369" t="s">
        <v>17741</v>
      </c>
      <c r="L2369" t="str">
        <f t="shared" ca="1" si="72"/>
        <v>04</v>
      </c>
      <c r="M2369" t="str">
        <f t="shared" ca="1" si="73"/>
        <v>family</v>
      </c>
    </row>
    <row r="2370" spans="1:13" x14ac:dyDescent="0.3">
      <c r="A2370">
        <v>1512835</v>
      </c>
      <c r="B2370" t="s">
        <v>2252</v>
      </c>
      <c r="C2370">
        <v>56</v>
      </c>
      <c r="D2370" t="s">
        <v>17723</v>
      </c>
      <c r="E2370" t="s">
        <v>17724</v>
      </c>
      <c r="F2370">
        <v>1</v>
      </c>
      <c r="G2370">
        <v>4</v>
      </c>
      <c r="H2370" t="s">
        <v>17741</v>
      </c>
      <c r="I2370">
        <v>154100</v>
      </c>
      <c r="J2370" t="s">
        <v>17741</v>
      </c>
      <c r="K2370" t="s">
        <v>17741</v>
      </c>
      <c r="L2370" t="str">
        <f t="shared" ca="1" si="72"/>
        <v>04</v>
      </c>
      <c r="M2370" t="str">
        <f t="shared" ca="1" si="73"/>
        <v>hana vip</v>
      </c>
    </row>
    <row r="2371" spans="1:13" x14ac:dyDescent="0.3">
      <c r="A2371">
        <v>3016025</v>
      </c>
      <c r="B2371" t="s">
        <v>2253</v>
      </c>
      <c r="C2371">
        <v>51</v>
      </c>
      <c r="D2371" t="s">
        <v>17722</v>
      </c>
      <c r="E2371" t="s">
        <v>17731</v>
      </c>
      <c r="F2371">
        <v>3</v>
      </c>
      <c r="G2371">
        <v>11</v>
      </c>
      <c r="H2371" t="s">
        <v>17741</v>
      </c>
      <c r="I2371">
        <v>383700</v>
      </c>
      <c r="J2371" t="s">
        <v>17741</v>
      </c>
      <c r="K2371" t="s">
        <v>17741</v>
      </c>
      <c r="L2371" t="str">
        <f t="shared" ref="L2371:L2434" ca="1" si="74">IF(RANDBETWEEN(0, 1)=0, "01", "04")</f>
        <v>01</v>
      </c>
      <c r="M2371" t="str">
        <f t="shared" ref="M2371:M2434" ca="1" si="75">CHOOSE(RANDBETWEEN(1, 5), "green", "family", "hana family", "vip", "hana vip")</f>
        <v>green</v>
      </c>
    </row>
    <row r="2372" spans="1:13" x14ac:dyDescent="0.3">
      <c r="A2372">
        <v>3307046</v>
      </c>
      <c r="B2372" t="s">
        <v>2254</v>
      </c>
      <c r="C2372">
        <v>32</v>
      </c>
      <c r="D2372" t="s">
        <v>17723</v>
      </c>
      <c r="E2372" t="s">
        <v>17735</v>
      </c>
      <c r="F2372">
        <v>2</v>
      </c>
      <c r="G2372">
        <v>1</v>
      </c>
      <c r="H2372" t="s">
        <v>17742</v>
      </c>
      <c r="I2372">
        <v>1654600</v>
      </c>
      <c r="J2372" t="s">
        <v>17741</v>
      </c>
      <c r="K2372" t="s">
        <v>17742</v>
      </c>
      <c r="L2372" t="str">
        <f t="shared" ca="1" si="74"/>
        <v>01</v>
      </c>
      <c r="M2372" t="str">
        <f t="shared" ca="1" si="75"/>
        <v>vip</v>
      </c>
    </row>
    <row r="2373" spans="1:13" x14ac:dyDescent="0.3">
      <c r="A2373">
        <v>9610185</v>
      </c>
      <c r="B2373" t="s">
        <v>2255</v>
      </c>
      <c r="C2373">
        <v>38</v>
      </c>
      <c r="D2373" t="s">
        <v>17722</v>
      </c>
      <c r="E2373" t="s">
        <v>17728</v>
      </c>
      <c r="F2373">
        <v>4</v>
      </c>
      <c r="G2373">
        <v>10</v>
      </c>
      <c r="H2373" t="s">
        <v>17741</v>
      </c>
      <c r="I2373">
        <v>2906700</v>
      </c>
      <c r="J2373" t="s">
        <v>17742</v>
      </c>
      <c r="K2373" t="s">
        <v>17741</v>
      </c>
      <c r="L2373" t="str">
        <f t="shared" ca="1" si="74"/>
        <v>04</v>
      </c>
      <c r="M2373" t="str">
        <f t="shared" ca="1" si="75"/>
        <v>family</v>
      </c>
    </row>
    <row r="2374" spans="1:13" x14ac:dyDescent="0.3">
      <c r="A2374">
        <v>5113391</v>
      </c>
      <c r="B2374" t="s">
        <v>2256</v>
      </c>
      <c r="C2374">
        <v>36</v>
      </c>
      <c r="D2374" t="s">
        <v>17723</v>
      </c>
      <c r="E2374" t="s">
        <v>17729</v>
      </c>
      <c r="F2374">
        <v>4</v>
      </c>
      <c r="G2374">
        <v>9</v>
      </c>
      <c r="H2374" t="s">
        <v>17741</v>
      </c>
      <c r="I2374">
        <v>1694000</v>
      </c>
      <c r="J2374" t="s">
        <v>17742</v>
      </c>
      <c r="K2374" t="s">
        <v>17741</v>
      </c>
      <c r="L2374" t="str">
        <f t="shared" ca="1" si="74"/>
        <v>04</v>
      </c>
      <c r="M2374" t="str">
        <f t="shared" ca="1" si="75"/>
        <v>green</v>
      </c>
    </row>
    <row r="2375" spans="1:13" x14ac:dyDescent="0.3">
      <c r="A2375">
        <v>1693422</v>
      </c>
      <c r="B2375" t="s">
        <v>2052</v>
      </c>
      <c r="C2375">
        <v>41</v>
      </c>
      <c r="D2375" t="s">
        <v>17723</v>
      </c>
      <c r="E2375" t="s">
        <v>17727</v>
      </c>
      <c r="F2375">
        <v>2</v>
      </c>
      <c r="G2375">
        <v>7</v>
      </c>
      <c r="H2375" t="s">
        <v>17742</v>
      </c>
      <c r="I2375">
        <v>2723100</v>
      </c>
      <c r="J2375" t="s">
        <v>17741</v>
      </c>
      <c r="K2375" t="s">
        <v>17742</v>
      </c>
      <c r="L2375" t="str">
        <f t="shared" ca="1" si="74"/>
        <v>01</v>
      </c>
      <c r="M2375" t="str">
        <f t="shared" ca="1" si="75"/>
        <v>hana vip</v>
      </c>
    </row>
    <row r="2376" spans="1:13" x14ac:dyDescent="0.3">
      <c r="A2376">
        <v>3669623</v>
      </c>
      <c r="B2376" t="s">
        <v>2257</v>
      </c>
      <c r="C2376">
        <v>35</v>
      </c>
      <c r="D2376" t="s">
        <v>17723</v>
      </c>
      <c r="E2376" t="s">
        <v>17738</v>
      </c>
      <c r="F2376">
        <v>4</v>
      </c>
      <c r="G2376">
        <v>10</v>
      </c>
      <c r="H2376" t="s">
        <v>17741</v>
      </c>
      <c r="I2376">
        <v>2091500</v>
      </c>
      <c r="J2376" t="s">
        <v>17741</v>
      </c>
      <c r="K2376" t="s">
        <v>17741</v>
      </c>
      <c r="L2376" t="str">
        <f t="shared" ca="1" si="74"/>
        <v>04</v>
      </c>
      <c r="M2376" t="str">
        <f t="shared" ca="1" si="75"/>
        <v>hana family</v>
      </c>
    </row>
    <row r="2377" spans="1:13" x14ac:dyDescent="0.3">
      <c r="A2377">
        <v>3383713</v>
      </c>
      <c r="B2377" t="s">
        <v>2258</v>
      </c>
      <c r="C2377">
        <v>38</v>
      </c>
      <c r="D2377" t="s">
        <v>17722</v>
      </c>
      <c r="E2377" t="s">
        <v>17734</v>
      </c>
      <c r="F2377">
        <v>2</v>
      </c>
      <c r="G2377">
        <v>6</v>
      </c>
      <c r="H2377" t="s">
        <v>17741</v>
      </c>
      <c r="I2377">
        <v>7028100</v>
      </c>
      <c r="J2377" t="s">
        <v>17741</v>
      </c>
      <c r="K2377" t="s">
        <v>17741</v>
      </c>
      <c r="L2377" t="str">
        <f t="shared" ca="1" si="74"/>
        <v>01</v>
      </c>
      <c r="M2377" t="str">
        <f t="shared" ca="1" si="75"/>
        <v>hana vip</v>
      </c>
    </row>
    <row r="2378" spans="1:13" x14ac:dyDescent="0.3">
      <c r="A2378">
        <v>4413131</v>
      </c>
      <c r="B2378" t="s">
        <v>2259</v>
      </c>
      <c r="C2378">
        <v>39</v>
      </c>
      <c r="D2378" t="s">
        <v>17722</v>
      </c>
      <c r="E2378" t="s">
        <v>17724</v>
      </c>
      <c r="F2378">
        <v>1</v>
      </c>
      <c r="G2378">
        <v>7</v>
      </c>
      <c r="H2378" t="s">
        <v>17741</v>
      </c>
      <c r="I2378">
        <v>467200</v>
      </c>
      <c r="J2378" t="s">
        <v>17741</v>
      </c>
      <c r="K2378" t="s">
        <v>17741</v>
      </c>
      <c r="L2378" t="str">
        <f t="shared" ca="1" si="74"/>
        <v>04</v>
      </c>
      <c r="M2378" t="str">
        <f t="shared" ca="1" si="75"/>
        <v>hana family</v>
      </c>
    </row>
    <row r="2379" spans="1:13" x14ac:dyDescent="0.3">
      <c r="A2379">
        <v>1924354</v>
      </c>
      <c r="B2379" t="s">
        <v>2260</v>
      </c>
      <c r="C2379">
        <v>51</v>
      </c>
      <c r="D2379" t="s">
        <v>17723</v>
      </c>
      <c r="E2379" t="s">
        <v>17736</v>
      </c>
      <c r="F2379">
        <v>4</v>
      </c>
      <c r="G2379">
        <v>9</v>
      </c>
      <c r="H2379" t="s">
        <v>17741</v>
      </c>
      <c r="I2379">
        <v>556700</v>
      </c>
      <c r="J2379" t="s">
        <v>17742</v>
      </c>
      <c r="K2379" t="s">
        <v>17741</v>
      </c>
      <c r="L2379" t="str">
        <f t="shared" ca="1" si="74"/>
        <v>04</v>
      </c>
      <c r="M2379" t="str">
        <f t="shared" ca="1" si="75"/>
        <v>vip</v>
      </c>
    </row>
    <row r="2380" spans="1:13" x14ac:dyDescent="0.3">
      <c r="A2380">
        <v>6558303</v>
      </c>
      <c r="B2380" t="s">
        <v>2261</v>
      </c>
      <c r="C2380">
        <v>57</v>
      </c>
      <c r="D2380" t="s">
        <v>17722</v>
      </c>
      <c r="E2380" t="s">
        <v>17734</v>
      </c>
      <c r="F2380">
        <v>1</v>
      </c>
      <c r="G2380">
        <v>6</v>
      </c>
      <c r="H2380" t="s">
        <v>17741</v>
      </c>
      <c r="I2380">
        <v>1239200</v>
      </c>
      <c r="J2380" t="s">
        <v>17742</v>
      </c>
      <c r="K2380" t="s">
        <v>17741</v>
      </c>
      <c r="L2380" t="str">
        <f t="shared" ca="1" si="74"/>
        <v>04</v>
      </c>
      <c r="M2380" t="str">
        <f t="shared" ca="1" si="75"/>
        <v>vip</v>
      </c>
    </row>
    <row r="2381" spans="1:13" x14ac:dyDescent="0.3">
      <c r="A2381">
        <v>1180695</v>
      </c>
      <c r="B2381" t="s">
        <v>2262</v>
      </c>
      <c r="C2381">
        <v>38</v>
      </c>
      <c r="D2381" t="s">
        <v>17722</v>
      </c>
      <c r="E2381" t="s">
        <v>17732</v>
      </c>
      <c r="F2381">
        <v>4</v>
      </c>
      <c r="G2381">
        <v>8</v>
      </c>
      <c r="H2381" t="s">
        <v>17742</v>
      </c>
      <c r="I2381">
        <v>843900</v>
      </c>
      <c r="J2381" t="s">
        <v>17742</v>
      </c>
      <c r="K2381" t="s">
        <v>17742</v>
      </c>
      <c r="L2381" t="str">
        <f t="shared" ca="1" si="74"/>
        <v>01</v>
      </c>
      <c r="M2381" t="str">
        <f t="shared" ca="1" si="75"/>
        <v>green</v>
      </c>
    </row>
    <row r="2382" spans="1:13" x14ac:dyDescent="0.3">
      <c r="A2382">
        <v>7921623</v>
      </c>
      <c r="B2382" t="s">
        <v>2263</v>
      </c>
      <c r="C2382">
        <v>41</v>
      </c>
      <c r="D2382" t="s">
        <v>17723</v>
      </c>
      <c r="E2382" t="s">
        <v>17729</v>
      </c>
      <c r="F2382">
        <v>1</v>
      </c>
      <c r="G2382">
        <v>12</v>
      </c>
      <c r="H2382" t="s">
        <v>17741</v>
      </c>
      <c r="I2382">
        <v>2119300</v>
      </c>
      <c r="J2382" t="s">
        <v>17742</v>
      </c>
      <c r="K2382" t="s">
        <v>17741</v>
      </c>
      <c r="L2382" t="str">
        <f t="shared" ca="1" si="74"/>
        <v>04</v>
      </c>
      <c r="M2382" t="str">
        <f t="shared" ca="1" si="75"/>
        <v>green</v>
      </c>
    </row>
    <row r="2383" spans="1:13" x14ac:dyDescent="0.3">
      <c r="A2383">
        <v>4783212</v>
      </c>
      <c r="B2383" t="s">
        <v>2264</v>
      </c>
      <c r="C2383">
        <v>39</v>
      </c>
      <c r="D2383" t="s">
        <v>17723</v>
      </c>
      <c r="E2383" t="s">
        <v>17737</v>
      </c>
      <c r="F2383">
        <v>1</v>
      </c>
      <c r="G2383">
        <v>10</v>
      </c>
      <c r="H2383" t="s">
        <v>17741</v>
      </c>
      <c r="I2383">
        <v>1926500</v>
      </c>
      <c r="J2383" t="s">
        <v>17741</v>
      </c>
      <c r="K2383" t="s">
        <v>17741</v>
      </c>
      <c r="L2383" t="str">
        <f t="shared" ca="1" si="74"/>
        <v>01</v>
      </c>
      <c r="M2383" t="str">
        <f t="shared" ca="1" si="75"/>
        <v>vip</v>
      </c>
    </row>
    <row r="2384" spans="1:13" x14ac:dyDescent="0.3">
      <c r="A2384">
        <v>1399340</v>
      </c>
      <c r="B2384" t="s">
        <v>2265</v>
      </c>
      <c r="C2384">
        <v>25</v>
      </c>
      <c r="D2384" t="s">
        <v>17722</v>
      </c>
      <c r="E2384" t="s">
        <v>17739</v>
      </c>
      <c r="F2384">
        <v>2</v>
      </c>
      <c r="G2384">
        <v>5</v>
      </c>
      <c r="H2384" t="s">
        <v>17741</v>
      </c>
      <c r="I2384">
        <v>1509000</v>
      </c>
      <c r="J2384" t="s">
        <v>17742</v>
      </c>
      <c r="K2384" t="s">
        <v>17741</v>
      </c>
      <c r="L2384" t="str">
        <f t="shared" ca="1" si="74"/>
        <v>04</v>
      </c>
      <c r="M2384" t="str">
        <f t="shared" ca="1" si="75"/>
        <v>vip</v>
      </c>
    </row>
    <row r="2385" spans="1:13" x14ac:dyDescent="0.3">
      <c r="A2385">
        <v>6887574</v>
      </c>
      <c r="B2385" t="s">
        <v>2266</v>
      </c>
      <c r="C2385">
        <v>48</v>
      </c>
      <c r="D2385" t="s">
        <v>17723</v>
      </c>
      <c r="E2385" t="s">
        <v>17728</v>
      </c>
      <c r="F2385">
        <v>3</v>
      </c>
      <c r="G2385">
        <v>13</v>
      </c>
      <c r="H2385" t="s">
        <v>17742</v>
      </c>
      <c r="I2385">
        <v>3446300</v>
      </c>
      <c r="J2385" t="s">
        <v>17742</v>
      </c>
      <c r="K2385" t="s">
        <v>17742</v>
      </c>
      <c r="L2385" t="str">
        <f t="shared" ca="1" si="74"/>
        <v>04</v>
      </c>
      <c r="M2385" t="str">
        <f t="shared" ca="1" si="75"/>
        <v>hana vip</v>
      </c>
    </row>
    <row r="2386" spans="1:13" x14ac:dyDescent="0.3">
      <c r="A2386">
        <v>7691760</v>
      </c>
      <c r="B2386" t="s">
        <v>2267</v>
      </c>
      <c r="C2386">
        <v>43</v>
      </c>
      <c r="D2386" t="s">
        <v>17722</v>
      </c>
      <c r="E2386" t="s">
        <v>17729</v>
      </c>
      <c r="F2386">
        <v>3</v>
      </c>
      <c r="G2386">
        <v>8</v>
      </c>
      <c r="H2386" t="s">
        <v>17741</v>
      </c>
      <c r="I2386">
        <v>1277000</v>
      </c>
      <c r="J2386" t="s">
        <v>17742</v>
      </c>
      <c r="K2386" t="s">
        <v>17741</v>
      </c>
      <c r="L2386" t="str">
        <f t="shared" ca="1" si="74"/>
        <v>01</v>
      </c>
      <c r="M2386" t="str">
        <f t="shared" ca="1" si="75"/>
        <v>green</v>
      </c>
    </row>
    <row r="2387" spans="1:13" x14ac:dyDescent="0.3">
      <c r="A2387">
        <v>6496576</v>
      </c>
      <c r="B2387" t="s">
        <v>2268</v>
      </c>
      <c r="C2387">
        <v>52</v>
      </c>
      <c r="D2387" t="s">
        <v>17723</v>
      </c>
      <c r="E2387" t="s">
        <v>17730</v>
      </c>
      <c r="F2387">
        <v>1</v>
      </c>
      <c r="G2387">
        <v>7</v>
      </c>
      <c r="H2387" t="s">
        <v>17741</v>
      </c>
      <c r="I2387">
        <v>896200</v>
      </c>
      <c r="J2387" t="s">
        <v>17741</v>
      </c>
      <c r="K2387" t="s">
        <v>17741</v>
      </c>
      <c r="L2387" t="str">
        <f t="shared" ca="1" si="74"/>
        <v>01</v>
      </c>
      <c r="M2387" t="str">
        <f t="shared" ca="1" si="75"/>
        <v>hana family</v>
      </c>
    </row>
    <row r="2388" spans="1:13" x14ac:dyDescent="0.3">
      <c r="A2388">
        <v>6571639</v>
      </c>
      <c r="B2388" t="s">
        <v>2269</v>
      </c>
      <c r="C2388">
        <v>32</v>
      </c>
      <c r="D2388" t="s">
        <v>17722</v>
      </c>
      <c r="E2388" t="s">
        <v>17735</v>
      </c>
      <c r="F2388">
        <v>1</v>
      </c>
      <c r="G2388">
        <v>8</v>
      </c>
      <c r="H2388" t="s">
        <v>17741</v>
      </c>
      <c r="I2388">
        <v>1057000</v>
      </c>
      <c r="J2388" t="s">
        <v>17741</v>
      </c>
      <c r="K2388" t="s">
        <v>17741</v>
      </c>
      <c r="L2388" t="str">
        <f t="shared" ca="1" si="74"/>
        <v>01</v>
      </c>
      <c r="M2388" t="str">
        <f t="shared" ca="1" si="75"/>
        <v>green</v>
      </c>
    </row>
    <row r="2389" spans="1:13" x14ac:dyDescent="0.3">
      <c r="A2389">
        <v>5576841</v>
      </c>
      <c r="B2389" t="s">
        <v>2270</v>
      </c>
      <c r="C2389">
        <v>33</v>
      </c>
      <c r="D2389" t="s">
        <v>17723</v>
      </c>
      <c r="E2389" t="s">
        <v>17728</v>
      </c>
      <c r="F2389">
        <v>3</v>
      </c>
      <c r="G2389">
        <v>4</v>
      </c>
      <c r="H2389" t="s">
        <v>17741</v>
      </c>
      <c r="I2389">
        <v>2209000</v>
      </c>
      <c r="J2389" t="s">
        <v>17741</v>
      </c>
      <c r="K2389" t="s">
        <v>17741</v>
      </c>
      <c r="L2389" t="str">
        <f t="shared" ca="1" si="74"/>
        <v>04</v>
      </c>
      <c r="M2389" t="str">
        <f t="shared" ca="1" si="75"/>
        <v>hana family</v>
      </c>
    </row>
    <row r="2390" spans="1:13" x14ac:dyDescent="0.3">
      <c r="A2390">
        <v>6687573</v>
      </c>
      <c r="B2390" t="s">
        <v>2271</v>
      </c>
      <c r="C2390">
        <v>51</v>
      </c>
      <c r="D2390" t="s">
        <v>17723</v>
      </c>
      <c r="E2390" t="s">
        <v>17733</v>
      </c>
      <c r="F2390">
        <v>3</v>
      </c>
      <c r="G2390">
        <v>8</v>
      </c>
      <c r="H2390" t="s">
        <v>17741</v>
      </c>
      <c r="I2390">
        <v>1613000</v>
      </c>
      <c r="J2390" t="s">
        <v>17742</v>
      </c>
      <c r="K2390" t="s">
        <v>17741</v>
      </c>
      <c r="L2390" t="str">
        <f t="shared" ca="1" si="74"/>
        <v>01</v>
      </c>
      <c r="M2390" t="str">
        <f t="shared" ca="1" si="75"/>
        <v>hana family</v>
      </c>
    </row>
    <row r="2391" spans="1:13" x14ac:dyDescent="0.3">
      <c r="A2391">
        <v>5601892</v>
      </c>
      <c r="B2391" t="s">
        <v>2272</v>
      </c>
      <c r="C2391">
        <v>55</v>
      </c>
      <c r="D2391" t="s">
        <v>17722</v>
      </c>
      <c r="E2391" t="s">
        <v>17735</v>
      </c>
      <c r="F2391">
        <v>3</v>
      </c>
      <c r="G2391">
        <v>10</v>
      </c>
      <c r="H2391" t="s">
        <v>17741</v>
      </c>
      <c r="I2391">
        <v>619700</v>
      </c>
      <c r="J2391" t="s">
        <v>17741</v>
      </c>
      <c r="K2391" t="s">
        <v>17741</v>
      </c>
      <c r="L2391" t="str">
        <f t="shared" ca="1" si="74"/>
        <v>04</v>
      </c>
      <c r="M2391" t="str">
        <f t="shared" ca="1" si="75"/>
        <v>vip</v>
      </c>
    </row>
    <row r="2392" spans="1:13" x14ac:dyDescent="0.3">
      <c r="A2392">
        <v>9721715</v>
      </c>
      <c r="B2392" t="s">
        <v>2273</v>
      </c>
      <c r="C2392">
        <v>34</v>
      </c>
      <c r="D2392" t="s">
        <v>17723</v>
      </c>
      <c r="E2392" t="s">
        <v>17727</v>
      </c>
      <c r="F2392">
        <v>1</v>
      </c>
      <c r="G2392">
        <v>12</v>
      </c>
      <c r="H2392" t="s">
        <v>17741</v>
      </c>
      <c r="I2392">
        <v>2426100</v>
      </c>
      <c r="J2392" t="s">
        <v>17742</v>
      </c>
      <c r="K2392" t="s">
        <v>17741</v>
      </c>
      <c r="L2392" t="str">
        <f t="shared" ca="1" si="74"/>
        <v>04</v>
      </c>
      <c r="M2392" t="str">
        <f t="shared" ca="1" si="75"/>
        <v>hana family</v>
      </c>
    </row>
    <row r="2393" spans="1:13" x14ac:dyDescent="0.3">
      <c r="A2393">
        <v>7968890</v>
      </c>
      <c r="B2393" t="s">
        <v>2274</v>
      </c>
      <c r="C2393">
        <v>34</v>
      </c>
      <c r="D2393" t="s">
        <v>17722</v>
      </c>
      <c r="E2393" t="s">
        <v>17728</v>
      </c>
      <c r="F2393">
        <v>4</v>
      </c>
      <c r="G2393">
        <v>5</v>
      </c>
      <c r="H2393" t="s">
        <v>17741</v>
      </c>
      <c r="I2393">
        <v>356500</v>
      </c>
      <c r="J2393" t="s">
        <v>17742</v>
      </c>
      <c r="K2393" t="s">
        <v>17741</v>
      </c>
      <c r="L2393" t="str">
        <f t="shared" ca="1" si="74"/>
        <v>01</v>
      </c>
      <c r="M2393" t="str">
        <f t="shared" ca="1" si="75"/>
        <v>vip</v>
      </c>
    </row>
    <row r="2394" spans="1:13" x14ac:dyDescent="0.3">
      <c r="A2394">
        <v>4057009</v>
      </c>
      <c r="B2394" t="s">
        <v>2275</v>
      </c>
      <c r="C2394">
        <v>24</v>
      </c>
      <c r="D2394" t="s">
        <v>17722</v>
      </c>
      <c r="E2394" t="s">
        <v>17733</v>
      </c>
      <c r="F2394">
        <v>3</v>
      </c>
      <c r="G2394">
        <v>9</v>
      </c>
      <c r="H2394" t="s">
        <v>17742</v>
      </c>
      <c r="I2394">
        <v>562100</v>
      </c>
      <c r="J2394" t="s">
        <v>17742</v>
      </c>
      <c r="K2394" t="s">
        <v>17742</v>
      </c>
      <c r="L2394" t="str">
        <f t="shared" ca="1" si="74"/>
        <v>01</v>
      </c>
      <c r="M2394" t="str">
        <f t="shared" ca="1" si="75"/>
        <v>vip</v>
      </c>
    </row>
    <row r="2395" spans="1:13" x14ac:dyDescent="0.3">
      <c r="A2395">
        <v>3522350</v>
      </c>
      <c r="B2395" t="s">
        <v>2276</v>
      </c>
      <c r="C2395">
        <v>73</v>
      </c>
      <c r="D2395" t="s">
        <v>17722</v>
      </c>
      <c r="E2395" t="s">
        <v>17734</v>
      </c>
      <c r="F2395">
        <v>1</v>
      </c>
      <c r="G2395">
        <v>8</v>
      </c>
      <c r="H2395" t="s">
        <v>17742</v>
      </c>
      <c r="I2395">
        <v>1234000</v>
      </c>
      <c r="J2395" t="s">
        <v>17742</v>
      </c>
      <c r="K2395" t="s">
        <v>17742</v>
      </c>
      <c r="L2395" t="str">
        <f t="shared" ca="1" si="74"/>
        <v>04</v>
      </c>
      <c r="M2395" t="str">
        <f t="shared" ca="1" si="75"/>
        <v>hana family</v>
      </c>
    </row>
    <row r="2396" spans="1:13" x14ac:dyDescent="0.3">
      <c r="A2396">
        <v>1597757</v>
      </c>
      <c r="B2396" t="s">
        <v>2277</v>
      </c>
      <c r="C2396">
        <v>32</v>
      </c>
      <c r="D2396" t="s">
        <v>17722</v>
      </c>
      <c r="E2396" t="s">
        <v>17731</v>
      </c>
      <c r="F2396">
        <v>2</v>
      </c>
      <c r="G2396">
        <v>5</v>
      </c>
      <c r="H2396" t="s">
        <v>17741</v>
      </c>
      <c r="I2396">
        <v>982900</v>
      </c>
      <c r="J2396" t="s">
        <v>17742</v>
      </c>
      <c r="K2396" t="s">
        <v>17741</v>
      </c>
      <c r="L2396" t="str">
        <f t="shared" ca="1" si="74"/>
        <v>04</v>
      </c>
      <c r="M2396" t="str">
        <f t="shared" ca="1" si="75"/>
        <v>hana vip</v>
      </c>
    </row>
    <row r="2397" spans="1:13" x14ac:dyDescent="0.3">
      <c r="A2397">
        <v>1813751</v>
      </c>
      <c r="B2397" t="s">
        <v>2278</v>
      </c>
      <c r="C2397">
        <v>45</v>
      </c>
      <c r="D2397" t="s">
        <v>17722</v>
      </c>
      <c r="E2397" t="s">
        <v>17740</v>
      </c>
      <c r="F2397">
        <v>2</v>
      </c>
      <c r="G2397">
        <v>5</v>
      </c>
      <c r="H2397" t="s">
        <v>17742</v>
      </c>
      <c r="I2397">
        <v>5800100</v>
      </c>
      <c r="J2397" t="s">
        <v>17742</v>
      </c>
      <c r="K2397" t="s">
        <v>17742</v>
      </c>
      <c r="L2397" t="str">
        <f t="shared" ca="1" si="74"/>
        <v>01</v>
      </c>
      <c r="M2397" t="str">
        <f t="shared" ca="1" si="75"/>
        <v>hana family</v>
      </c>
    </row>
    <row r="2398" spans="1:13" x14ac:dyDescent="0.3">
      <c r="A2398">
        <v>2668258</v>
      </c>
      <c r="B2398" t="s">
        <v>2279</v>
      </c>
      <c r="C2398">
        <v>34</v>
      </c>
      <c r="D2398" t="s">
        <v>17722</v>
      </c>
      <c r="E2398" t="s">
        <v>17731</v>
      </c>
      <c r="F2398">
        <v>2</v>
      </c>
      <c r="G2398">
        <v>11</v>
      </c>
      <c r="H2398" t="s">
        <v>17742</v>
      </c>
      <c r="I2398">
        <v>3608600</v>
      </c>
      <c r="J2398" t="s">
        <v>17742</v>
      </c>
      <c r="K2398" t="s">
        <v>17742</v>
      </c>
      <c r="L2398" t="str">
        <f t="shared" ca="1" si="74"/>
        <v>04</v>
      </c>
      <c r="M2398" t="str">
        <f t="shared" ca="1" si="75"/>
        <v>hana vip</v>
      </c>
    </row>
    <row r="2399" spans="1:13" x14ac:dyDescent="0.3">
      <c r="A2399">
        <v>1677463</v>
      </c>
      <c r="B2399" t="s">
        <v>2280</v>
      </c>
      <c r="C2399">
        <v>29</v>
      </c>
      <c r="D2399" t="s">
        <v>17723</v>
      </c>
      <c r="E2399" t="s">
        <v>17728</v>
      </c>
      <c r="F2399">
        <v>1</v>
      </c>
      <c r="G2399">
        <v>3</v>
      </c>
      <c r="H2399" t="s">
        <v>17742</v>
      </c>
      <c r="I2399">
        <v>1749800</v>
      </c>
      <c r="J2399" t="s">
        <v>17741</v>
      </c>
      <c r="K2399" t="s">
        <v>17742</v>
      </c>
      <c r="L2399" t="str">
        <f t="shared" ca="1" si="74"/>
        <v>01</v>
      </c>
      <c r="M2399" t="str">
        <f t="shared" ca="1" si="75"/>
        <v>hana vip</v>
      </c>
    </row>
    <row r="2400" spans="1:13" x14ac:dyDescent="0.3">
      <c r="A2400">
        <v>7924951</v>
      </c>
      <c r="B2400" t="s">
        <v>2281</v>
      </c>
      <c r="C2400">
        <v>27</v>
      </c>
      <c r="D2400" t="s">
        <v>17722</v>
      </c>
      <c r="E2400" t="s">
        <v>17738</v>
      </c>
      <c r="F2400">
        <v>1</v>
      </c>
      <c r="G2400">
        <v>10</v>
      </c>
      <c r="H2400" t="s">
        <v>17741</v>
      </c>
      <c r="I2400">
        <v>3383000</v>
      </c>
      <c r="J2400" t="s">
        <v>17742</v>
      </c>
      <c r="K2400" t="s">
        <v>17741</v>
      </c>
      <c r="L2400" t="str">
        <f t="shared" ca="1" si="74"/>
        <v>04</v>
      </c>
      <c r="M2400" t="str">
        <f t="shared" ca="1" si="75"/>
        <v>hana family</v>
      </c>
    </row>
    <row r="2401" spans="1:13" x14ac:dyDescent="0.3">
      <c r="A2401">
        <v>4794373</v>
      </c>
      <c r="B2401" t="s">
        <v>2282</v>
      </c>
      <c r="C2401">
        <v>31</v>
      </c>
      <c r="D2401" t="s">
        <v>17722</v>
      </c>
      <c r="E2401" t="s">
        <v>17738</v>
      </c>
      <c r="F2401">
        <v>1</v>
      </c>
      <c r="G2401">
        <v>9</v>
      </c>
      <c r="H2401" t="s">
        <v>17741</v>
      </c>
      <c r="I2401">
        <v>1601100</v>
      </c>
      <c r="J2401" t="s">
        <v>17741</v>
      </c>
      <c r="K2401" t="s">
        <v>17741</v>
      </c>
      <c r="L2401" t="str">
        <f t="shared" ca="1" si="74"/>
        <v>01</v>
      </c>
      <c r="M2401" t="str">
        <f t="shared" ca="1" si="75"/>
        <v>green</v>
      </c>
    </row>
    <row r="2402" spans="1:13" x14ac:dyDescent="0.3">
      <c r="A2402">
        <v>7430196</v>
      </c>
      <c r="B2402" t="s">
        <v>2283</v>
      </c>
      <c r="C2402">
        <v>38</v>
      </c>
      <c r="D2402" t="s">
        <v>17723</v>
      </c>
      <c r="E2402" t="s">
        <v>17737</v>
      </c>
      <c r="F2402">
        <v>4</v>
      </c>
      <c r="G2402">
        <v>4</v>
      </c>
      <c r="H2402" t="s">
        <v>17741</v>
      </c>
      <c r="I2402">
        <v>4181300</v>
      </c>
      <c r="J2402" t="s">
        <v>17742</v>
      </c>
      <c r="K2402" t="s">
        <v>17741</v>
      </c>
      <c r="L2402" t="str">
        <f t="shared" ca="1" si="74"/>
        <v>04</v>
      </c>
      <c r="M2402" t="str">
        <f t="shared" ca="1" si="75"/>
        <v>hana vip</v>
      </c>
    </row>
    <row r="2403" spans="1:13" x14ac:dyDescent="0.3">
      <c r="A2403">
        <v>6971711</v>
      </c>
      <c r="B2403" t="s">
        <v>2284</v>
      </c>
      <c r="C2403">
        <v>41</v>
      </c>
      <c r="D2403" t="s">
        <v>17723</v>
      </c>
      <c r="E2403" t="s">
        <v>17736</v>
      </c>
      <c r="F2403">
        <v>1</v>
      </c>
      <c r="G2403">
        <v>8</v>
      </c>
      <c r="H2403" t="s">
        <v>17742</v>
      </c>
      <c r="I2403">
        <v>1171300</v>
      </c>
      <c r="J2403" t="s">
        <v>17741</v>
      </c>
      <c r="K2403" t="s">
        <v>17742</v>
      </c>
      <c r="L2403" t="str">
        <f t="shared" ca="1" si="74"/>
        <v>01</v>
      </c>
      <c r="M2403" t="str">
        <f t="shared" ca="1" si="75"/>
        <v>vip</v>
      </c>
    </row>
    <row r="2404" spans="1:13" x14ac:dyDescent="0.3">
      <c r="A2404">
        <v>7817758</v>
      </c>
      <c r="B2404" t="s">
        <v>2285</v>
      </c>
      <c r="C2404">
        <v>40</v>
      </c>
      <c r="D2404" t="s">
        <v>17723</v>
      </c>
      <c r="E2404" t="s">
        <v>17725</v>
      </c>
      <c r="F2404">
        <v>4</v>
      </c>
      <c r="G2404">
        <v>7</v>
      </c>
      <c r="H2404" t="s">
        <v>17741</v>
      </c>
      <c r="I2404">
        <v>771300</v>
      </c>
      <c r="J2404" t="s">
        <v>17741</v>
      </c>
      <c r="K2404" t="s">
        <v>17741</v>
      </c>
      <c r="L2404" t="str">
        <f t="shared" ca="1" si="74"/>
        <v>01</v>
      </c>
      <c r="M2404" t="str">
        <f t="shared" ca="1" si="75"/>
        <v>vip</v>
      </c>
    </row>
    <row r="2405" spans="1:13" x14ac:dyDescent="0.3">
      <c r="A2405">
        <v>4331956</v>
      </c>
      <c r="B2405" t="s">
        <v>2286</v>
      </c>
      <c r="C2405">
        <v>43</v>
      </c>
      <c r="D2405" t="s">
        <v>17722</v>
      </c>
      <c r="E2405" t="s">
        <v>17729</v>
      </c>
      <c r="F2405">
        <v>3</v>
      </c>
      <c r="G2405">
        <v>9</v>
      </c>
      <c r="H2405" t="s">
        <v>17742</v>
      </c>
      <c r="I2405">
        <v>1835300</v>
      </c>
      <c r="J2405" t="s">
        <v>17741</v>
      </c>
      <c r="K2405" t="s">
        <v>17742</v>
      </c>
      <c r="L2405" t="str">
        <f t="shared" ca="1" si="74"/>
        <v>04</v>
      </c>
      <c r="M2405" t="str">
        <f t="shared" ca="1" si="75"/>
        <v>family</v>
      </c>
    </row>
    <row r="2406" spans="1:13" x14ac:dyDescent="0.3">
      <c r="A2406">
        <v>7669751</v>
      </c>
      <c r="B2406" t="s">
        <v>2287</v>
      </c>
      <c r="C2406">
        <v>34</v>
      </c>
      <c r="D2406" t="s">
        <v>17722</v>
      </c>
      <c r="E2406" t="s">
        <v>17737</v>
      </c>
      <c r="F2406">
        <v>1</v>
      </c>
      <c r="G2406">
        <v>7</v>
      </c>
      <c r="H2406" t="s">
        <v>17742</v>
      </c>
      <c r="I2406">
        <v>750500</v>
      </c>
      <c r="J2406" t="s">
        <v>17742</v>
      </c>
      <c r="K2406" t="s">
        <v>17742</v>
      </c>
      <c r="L2406" t="str">
        <f t="shared" ca="1" si="74"/>
        <v>04</v>
      </c>
      <c r="M2406" t="str">
        <f t="shared" ca="1" si="75"/>
        <v>hana family</v>
      </c>
    </row>
    <row r="2407" spans="1:13" x14ac:dyDescent="0.3">
      <c r="A2407">
        <v>1591002</v>
      </c>
      <c r="B2407" t="s">
        <v>2288</v>
      </c>
      <c r="C2407">
        <v>36</v>
      </c>
      <c r="D2407" t="s">
        <v>17722</v>
      </c>
      <c r="E2407" t="s">
        <v>17726</v>
      </c>
      <c r="F2407">
        <v>4</v>
      </c>
      <c r="G2407">
        <v>9</v>
      </c>
      <c r="H2407" t="s">
        <v>17741</v>
      </c>
      <c r="I2407">
        <v>1887100</v>
      </c>
      <c r="J2407" t="s">
        <v>17741</v>
      </c>
      <c r="K2407" t="s">
        <v>17741</v>
      </c>
      <c r="L2407" t="str">
        <f t="shared" ca="1" si="74"/>
        <v>04</v>
      </c>
      <c r="M2407" t="str">
        <f t="shared" ca="1" si="75"/>
        <v>vip</v>
      </c>
    </row>
    <row r="2408" spans="1:13" x14ac:dyDescent="0.3">
      <c r="A2408">
        <v>3327307</v>
      </c>
      <c r="B2408" t="s">
        <v>2289</v>
      </c>
      <c r="C2408">
        <v>59</v>
      </c>
      <c r="D2408" t="s">
        <v>17723</v>
      </c>
      <c r="E2408" t="s">
        <v>17728</v>
      </c>
      <c r="F2408">
        <v>1</v>
      </c>
      <c r="G2408">
        <v>12</v>
      </c>
      <c r="H2408" t="s">
        <v>17741</v>
      </c>
      <c r="I2408">
        <v>322500</v>
      </c>
      <c r="J2408" t="s">
        <v>17742</v>
      </c>
      <c r="K2408" t="s">
        <v>17741</v>
      </c>
      <c r="L2408" t="str">
        <f t="shared" ca="1" si="74"/>
        <v>04</v>
      </c>
      <c r="M2408" t="str">
        <f t="shared" ca="1" si="75"/>
        <v>family</v>
      </c>
    </row>
    <row r="2409" spans="1:13" x14ac:dyDescent="0.3">
      <c r="A2409">
        <v>3953391</v>
      </c>
      <c r="B2409" t="s">
        <v>2290</v>
      </c>
      <c r="C2409">
        <v>32</v>
      </c>
      <c r="D2409" t="s">
        <v>17723</v>
      </c>
      <c r="E2409" t="s">
        <v>17739</v>
      </c>
      <c r="F2409">
        <v>1</v>
      </c>
      <c r="G2409">
        <v>12</v>
      </c>
      <c r="H2409" t="s">
        <v>17741</v>
      </c>
      <c r="I2409">
        <v>1095600</v>
      </c>
      <c r="J2409" t="s">
        <v>17742</v>
      </c>
      <c r="K2409" t="s">
        <v>17741</v>
      </c>
      <c r="L2409" t="str">
        <f t="shared" ca="1" si="74"/>
        <v>01</v>
      </c>
      <c r="M2409" t="str">
        <f t="shared" ca="1" si="75"/>
        <v>vip</v>
      </c>
    </row>
    <row r="2410" spans="1:13" x14ac:dyDescent="0.3">
      <c r="A2410">
        <v>7423040</v>
      </c>
      <c r="B2410" t="s">
        <v>2291</v>
      </c>
      <c r="C2410">
        <v>40</v>
      </c>
      <c r="D2410" t="s">
        <v>17722</v>
      </c>
      <c r="E2410" t="s">
        <v>17727</v>
      </c>
      <c r="F2410">
        <v>4</v>
      </c>
      <c r="G2410">
        <v>5</v>
      </c>
      <c r="H2410" t="s">
        <v>17741</v>
      </c>
      <c r="I2410">
        <v>3376400</v>
      </c>
      <c r="J2410" t="s">
        <v>17742</v>
      </c>
      <c r="K2410" t="s">
        <v>17741</v>
      </c>
      <c r="L2410" t="str">
        <f t="shared" ca="1" si="74"/>
        <v>04</v>
      </c>
      <c r="M2410" t="str">
        <f t="shared" ca="1" si="75"/>
        <v>hana family</v>
      </c>
    </row>
    <row r="2411" spans="1:13" x14ac:dyDescent="0.3">
      <c r="A2411">
        <v>2847528</v>
      </c>
      <c r="B2411" t="s">
        <v>2292</v>
      </c>
      <c r="C2411">
        <v>32</v>
      </c>
      <c r="D2411" t="s">
        <v>17722</v>
      </c>
      <c r="E2411" t="s">
        <v>17735</v>
      </c>
      <c r="F2411">
        <v>2</v>
      </c>
      <c r="G2411">
        <v>8</v>
      </c>
      <c r="H2411" t="s">
        <v>17741</v>
      </c>
      <c r="I2411">
        <v>210800</v>
      </c>
      <c r="J2411" t="s">
        <v>17742</v>
      </c>
      <c r="K2411" t="s">
        <v>17741</v>
      </c>
      <c r="L2411" t="str">
        <f t="shared" ca="1" si="74"/>
        <v>04</v>
      </c>
      <c r="M2411" t="str">
        <f t="shared" ca="1" si="75"/>
        <v>green</v>
      </c>
    </row>
    <row r="2412" spans="1:13" x14ac:dyDescent="0.3">
      <c r="A2412">
        <v>6534341</v>
      </c>
      <c r="B2412" t="s">
        <v>2293</v>
      </c>
      <c r="C2412">
        <v>33</v>
      </c>
      <c r="D2412" t="s">
        <v>17723</v>
      </c>
      <c r="E2412" t="s">
        <v>17724</v>
      </c>
      <c r="F2412">
        <v>6</v>
      </c>
      <c r="G2412">
        <v>9</v>
      </c>
      <c r="H2412" t="s">
        <v>17741</v>
      </c>
      <c r="I2412">
        <v>1822400</v>
      </c>
      <c r="J2412" t="s">
        <v>17742</v>
      </c>
      <c r="K2412" t="s">
        <v>17741</v>
      </c>
      <c r="L2412" t="str">
        <f t="shared" ca="1" si="74"/>
        <v>01</v>
      </c>
      <c r="M2412" t="str">
        <f t="shared" ca="1" si="75"/>
        <v>green</v>
      </c>
    </row>
    <row r="2413" spans="1:13" x14ac:dyDescent="0.3">
      <c r="A2413">
        <v>6565683</v>
      </c>
      <c r="B2413" t="s">
        <v>2294</v>
      </c>
      <c r="C2413">
        <v>45</v>
      </c>
      <c r="D2413" t="s">
        <v>17722</v>
      </c>
      <c r="E2413" t="s">
        <v>17735</v>
      </c>
      <c r="F2413">
        <v>1</v>
      </c>
      <c r="G2413">
        <v>6</v>
      </c>
      <c r="H2413" t="s">
        <v>17742</v>
      </c>
      <c r="I2413">
        <v>2145700</v>
      </c>
      <c r="J2413" t="s">
        <v>17742</v>
      </c>
      <c r="K2413" t="s">
        <v>17742</v>
      </c>
      <c r="L2413" t="str">
        <f t="shared" ca="1" si="74"/>
        <v>04</v>
      </c>
      <c r="M2413" t="str">
        <f t="shared" ca="1" si="75"/>
        <v>green</v>
      </c>
    </row>
    <row r="2414" spans="1:13" x14ac:dyDescent="0.3">
      <c r="A2414">
        <v>3108865</v>
      </c>
      <c r="B2414" t="s">
        <v>2295</v>
      </c>
      <c r="C2414">
        <v>51</v>
      </c>
      <c r="D2414" t="s">
        <v>17723</v>
      </c>
      <c r="E2414" t="s">
        <v>17728</v>
      </c>
      <c r="F2414">
        <v>1</v>
      </c>
      <c r="G2414">
        <v>10</v>
      </c>
      <c r="H2414" t="s">
        <v>17741</v>
      </c>
      <c r="I2414">
        <v>7146900</v>
      </c>
      <c r="J2414" t="s">
        <v>17742</v>
      </c>
      <c r="K2414" t="s">
        <v>17741</v>
      </c>
      <c r="L2414" t="str">
        <f t="shared" ca="1" si="74"/>
        <v>04</v>
      </c>
      <c r="M2414" t="str">
        <f t="shared" ca="1" si="75"/>
        <v>vip</v>
      </c>
    </row>
    <row r="2415" spans="1:13" x14ac:dyDescent="0.3">
      <c r="A2415">
        <v>9119168</v>
      </c>
      <c r="B2415" t="s">
        <v>2296</v>
      </c>
      <c r="C2415">
        <v>33</v>
      </c>
      <c r="D2415" t="s">
        <v>17723</v>
      </c>
      <c r="E2415" t="s">
        <v>17740</v>
      </c>
      <c r="F2415">
        <v>1</v>
      </c>
      <c r="G2415">
        <v>3</v>
      </c>
      <c r="H2415" t="s">
        <v>17741</v>
      </c>
      <c r="I2415">
        <v>916200</v>
      </c>
      <c r="J2415" t="s">
        <v>17742</v>
      </c>
      <c r="K2415" t="s">
        <v>17741</v>
      </c>
      <c r="L2415" t="str">
        <f t="shared" ca="1" si="74"/>
        <v>04</v>
      </c>
      <c r="M2415" t="str">
        <f t="shared" ca="1" si="75"/>
        <v>green</v>
      </c>
    </row>
    <row r="2416" spans="1:13" x14ac:dyDescent="0.3">
      <c r="A2416">
        <v>2963111</v>
      </c>
      <c r="B2416" t="s">
        <v>2297</v>
      </c>
      <c r="C2416">
        <v>35</v>
      </c>
      <c r="D2416" t="s">
        <v>17723</v>
      </c>
      <c r="E2416" t="s">
        <v>17730</v>
      </c>
      <c r="F2416">
        <v>3</v>
      </c>
      <c r="G2416">
        <v>7</v>
      </c>
      <c r="H2416" t="s">
        <v>17741</v>
      </c>
      <c r="I2416">
        <v>2720900</v>
      </c>
      <c r="J2416" t="s">
        <v>17742</v>
      </c>
      <c r="K2416" t="s">
        <v>17741</v>
      </c>
      <c r="L2416" t="str">
        <f t="shared" ca="1" si="74"/>
        <v>01</v>
      </c>
      <c r="M2416" t="str">
        <f t="shared" ca="1" si="75"/>
        <v>vip</v>
      </c>
    </row>
    <row r="2417" spans="1:13" x14ac:dyDescent="0.3">
      <c r="A2417">
        <v>1997283</v>
      </c>
      <c r="B2417" t="s">
        <v>2298</v>
      </c>
      <c r="C2417">
        <v>22</v>
      </c>
      <c r="D2417" t="s">
        <v>17722</v>
      </c>
      <c r="E2417" t="s">
        <v>17734</v>
      </c>
      <c r="F2417">
        <v>5</v>
      </c>
      <c r="G2417">
        <v>3</v>
      </c>
      <c r="H2417" t="s">
        <v>17741</v>
      </c>
      <c r="I2417">
        <v>365200</v>
      </c>
      <c r="J2417" t="s">
        <v>17741</v>
      </c>
      <c r="K2417" t="s">
        <v>17741</v>
      </c>
      <c r="L2417" t="str">
        <f t="shared" ca="1" si="74"/>
        <v>01</v>
      </c>
      <c r="M2417" t="str">
        <f t="shared" ca="1" si="75"/>
        <v>hana family</v>
      </c>
    </row>
    <row r="2418" spans="1:13" x14ac:dyDescent="0.3">
      <c r="A2418">
        <v>9615275</v>
      </c>
      <c r="B2418" t="s">
        <v>2299</v>
      </c>
      <c r="C2418">
        <v>28</v>
      </c>
      <c r="D2418" t="s">
        <v>17723</v>
      </c>
      <c r="E2418" t="s">
        <v>17739</v>
      </c>
      <c r="F2418">
        <v>4</v>
      </c>
      <c r="G2418">
        <v>8</v>
      </c>
      <c r="H2418" t="s">
        <v>17741</v>
      </c>
      <c r="I2418">
        <v>1337000</v>
      </c>
      <c r="J2418" t="s">
        <v>17742</v>
      </c>
      <c r="K2418" t="s">
        <v>17741</v>
      </c>
      <c r="L2418" t="str">
        <f t="shared" ca="1" si="74"/>
        <v>04</v>
      </c>
      <c r="M2418" t="str">
        <f t="shared" ca="1" si="75"/>
        <v>hana family</v>
      </c>
    </row>
    <row r="2419" spans="1:13" x14ac:dyDescent="0.3">
      <c r="A2419">
        <v>9411540</v>
      </c>
      <c r="B2419" t="s">
        <v>2300</v>
      </c>
      <c r="C2419">
        <v>46</v>
      </c>
      <c r="D2419" t="s">
        <v>17722</v>
      </c>
      <c r="E2419" t="s">
        <v>17734</v>
      </c>
      <c r="F2419">
        <v>2</v>
      </c>
      <c r="G2419">
        <v>9</v>
      </c>
      <c r="H2419" t="s">
        <v>17742</v>
      </c>
      <c r="I2419">
        <v>2392600</v>
      </c>
      <c r="J2419" t="s">
        <v>17741</v>
      </c>
      <c r="K2419" t="s">
        <v>17742</v>
      </c>
      <c r="L2419" t="str">
        <f t="shared" ca="1" si="74"/>
        <v>04</v>
      </c>
      <c r="M2419" t="str">
        <f t="shared" ca="1" si="75"/>
        <v>hana vip</v>
      </c>
    </row>
    <row r="2420" spans="1:13" x14ac:dyDescent="0.3">
      <c r="A2420">
        <v>5084955</v>
      </c>
      <c r="B2420" t="s">
        <v>2301</v>
      </c>
      <c r="C2420">
        <v>51</v>
      </c>
      <c r="D2420" t="s">
        <v>17723</v>
      </c>
      <c r="E2420" t="s">
        <v>17736</v>
      </c>
      <c r="F2420">
        <v>2</v>
      </c>
      <c r="G2420">
        <v>6</v>
      </c>
      <c r="H2420" t="s">
        <v>17741</v>
      </c>
      <c r="I2420">
        <v>2263800</v>
      </c>
      <c r="J2420" t="s">
        <v>17742</v>
      </c>
      <c r="K2420" t="s">
        <v>17741</v>
      </c>
      <c r="L2420" t="str">
        <f t="shared" ca="1" si="74"/>
        <v>01</v>
      </c>
      <c r="M2420" t="str">
        <f t="shared" ca="1" si="75"/>
        <v>vip</v>
      </c>
    </row>
    <row r="2421" spans="1:13" x14ac:dyDescent="0.3">
      <c r="A2421">
        <v>1441942</v>
      </c>
      <c r="B2421" t="s">
        <v>2302</v>
      </c>
      <c r="C2421">
        <v>18</v>
      </c>
      <c r="D2421" t="s">
        <v>17722</v>
      </c>
      <c r="E2421" t="s">
        <v>17738</v>
      </c>
      <c r="F2421">
        <v>1</v>
      </c>
      <c r="G2421">
        <v>12</v>
      </c>
      <c r="H2421" t="s">
        <v>17742</v>
      </c>
      <c r="I2421">
        <v>3675700</v>
      </c>
      <c r="J2421" t="s">
        <v>17741</v>
      </c>
      <c r="K2421" t="s">
        <v>17742</v>
      </c>
      <c r="L2421" t="str">
        <f t="shared" ca="1" si="74"/>
        <v>04</v>
      </c>
      <c r="M2421" t="str">
        <f t="shared" ca="1" si="75"/>
        <v>hana family</v>
      </c>
    </row>
    <row r="2422" spans="1:13" x14ac:dyDescent="0.3">
      <c r="A2422">
        <v>7200944</v>
      </c>
      <c r="B2422" t="s">
        <v>2303</v>
      </c>
      <c r="C2422">
        <v>35</v>
      </c>
      <c r="D2422" t="s">
        <v>17722</v>
      </c>
      <c r="E2422" t="s">
        <v>17724</v>
      </c>
      <c r="F2422">
        <v>2</v>
      </c>
      <c r="G2422">
        <v>5</v>
      </c>
      <c r="H2422" t="s">
        <v>17742</v>
      </c>
      <c r="I2422">
        <v>2972200</v>
      </c>
      <c r="J2422" t="s">
        <v>17741</v>
      </c>
      <c r="K2422" t="s">
        <v>17742</v>
      </c>
      <c r="L2422" t="str">
        <f t="shared" ca="1" si="74"/>
        <v>01</v>
      </c>
      <c r="M2422" t="str">
        <f t="shared" ca="1" si="75"/>
        <v>family</v>
      </c>
    </row>
    <row r="2423" spans="1:13" x14ac:dyDescent="0.3">
      <c r="A2423">
        <v>8630341</v>
      </c>
      <c r="B2423" t="s">
        <v>2304</v>
      </c>
      <c r="C2423">
        <v>49</v>
      </c>
      <c r="D2423" t="s">
        <v>17722</v>
      </c>
      <c r="E2423" t="s">
        <v>17728</v>
      </c>
      <c r="F2423">
        <v>6</v>
      </c>
      <c r="G2423">
        <v>8</v>
      </c>
      <c r="H2423" t="s">
        <v>17741</v>
      </c>
      <c r="I2423">
        <v>2162500</v>
      </c>
      <c r="J2423" t="s">
        <v>17741</v>
      </c>
      <c r="K2423" t="s">
        <v>17741</v>
      </c>
      <c r="L2423" t="str">
        <f t="shared" ca="1" si="74"/>
        <v>04</v>
      </c>
      <c r="M2423" t="str">
        <f t="shared" ca="1" si="75"/>
        <v>hana family</v>
      </c>
    </row>
    <row r="2424" spans="1:13" x14ac:dyDescent="0.3">
      <c r="A2424">
        <v>2821150</v>
      </c>
      <c r="B2424" t="s">
        <v>2305</v>
      </c>
      <c r="C2424">
        <v>60</v>
      </c>
      <c r="D2424" t="s">
        <v>17723</v>
      </c>
      <c r="E2424" t="s">
        <v>17729</v>
      </c>
      <c r="F2424">
        <v>3</v>
      </c>
      <c r="G2424">
        <v>9</v>
      </c>
      <c r="H2424" t="s">
        <v>17741</v>
      </c>
      <c r="I2424">
        <v>1609100</v>
      </c>
      <c r="J2424" t="s">
        <v>17741</v>
      </c>
      <c r="K2424" t="s">
        <v>17741</v>
      </c>
      <c r="L2424" t="str">
        <f t="shared" ca="1" si="74"/>
        <v>01</v>
      </c>
      <c r="M2424" t="str">
        <f t="shared" ca="1" si="75"/>
        <v>hana family</v>
      </c>
    </row>
    <row r="2425" spans="1:13" x14ac:dyDescent="0.3">
      <c r="A2425">
        <v>8640088</v>
      </c>
      <c r="B2425" t="s">
        <v>2306</v>
      </c>
      <c r="C2425">
        <v>48</v>
      </c>
      <c r="D2425" t="s">
        <v>17723</v>
      </c>
      <c r="E2425" t="s">
        <v>17739</v>
      </c>
      <c r="F2425">
        <v>5</v>
      </c>
      <c r="G2425">
        <v>12</v>
      </c>
      <c r="H2425" t="s">
        <v>17741</v>
      </c>
      <c r="I2425">
        <v>128400</v>
      </c>
      <c r="J2425" t="s">
        <v>17742</v>
      </c>
      <c r="K2425" t="s">
        <v>17741</v>
      </c>
      <c r="L2425" t="str">
        <f t="shared" ca="1" si="74"/>
        <v>04</v>
      </c>
      <c r="M2425" t="str">
        <f t="shared" ca="1" si="75"/>
        <v>family</v>
      </c>
    </row>
    <row r="2426" spans="1:13" x14ac:dyDescent="0.3">
      <c r="A2426">
        <v>6143174</v>
      </c>
      <c r="B2426" t="s">
        <v>2130</v>
      </c>
      <c r="C2426">
        <v>27</v>
      </c>
      <c r="D2426" t="s">
        <v>17722</v>
      </c>
      <c r="E2426" t="s">
        <v>17739</v>
      </c>
      <c r="F2426">
        <v>2</v>
      </c>
      <c r="G2426">
        <v>11</v>
      </c>
      <c r="H2426" t="s">
        <v>17741</v>
      </c>
      <c r="I2426">
        <v>1847300</v>
      </c>
      <c r="J2426" t="s">
        <v>17742</v>
      </c>
      <c r="K2426" t="s">
        <v>17741</v>
      </c>
      <c r="L2426" t="str">
        <f t="shared" ca="1" si="74"/>
        <v>04</v>
      </c>
      <c r="M2426" t="str">
        <f t="shared" ca="1" si="75"/>
        <v>family</v>
      </c>
    </row>
    <row r="2427" spans="1:13" x14ac:dyDescent="0.3">
      <c r="A2427">
        <v>9008150</v>
      </c>
      <c r="B2427" t="s">
        <v>2307</v>
      </c>
      <c r="C2427">
        <v>18</v>
      </c>
      <c r="D2427" t="s">
        <v>17722</v>
      </c>
      <c r="E2427" t="s">
        <v>17727</v>
      </c>
      <c r="F2427">
        <v>2</v>
      </c>
      <c r="G2427">
        <v>8</v>
      </c>
      <c r="H2427" t="s">
        <v>17741</v>
      </c>
      <c r="I2427">
        <v>3938700</v>
      </c>
      <c r="J2427" t="s">
        <v>17742</v>
      </c>
      <c r="K2427" t="s">
        <v>17741</v>
      </c>
      <c r="L2427" t="str">
        <f t="shared" ca="1" si="74"/>
        <v>04</v>
      </c>
      <c r="M2427" t="str">
        <f t="shared" ca="1" si="75"/>
        <v>family</v>
      </c>
    </row>
    <row r="2428" spans="1:13" x14ac:dyDescent="0.3">
      <c r="A2428">
        <v>7529773</v>
      </c>
      <c r="B2428" t="s">
        <v>2308</v>
      </c>
      <c r="C2428">
        <v>44</v>
      </c>
      <c r="D2428" t="s">
        <v>17722</v>
      </c>
      <c r="E2428" t="s">
        <v>17730</v>
      </c>
      <c r="F2428">
        <v>1</v>
      </c>
      <c r="G2428">
        <v>10</v>
      </c>
      <c r="H2428" t="s">
        <v>17741</v>
      </c>
      <c r="I2428">
        <v>155700</v>
      </c>
      <c r="J2428" t="s">
        <v>17742</v>
      </c>
      <c r="K2428" t="s">
        <v>17741</v>
      </c>
      <c r="L2428" t="str">
        <f t="shared" ca="1" si="74"/>
        <v>04</v>
      </c>
      <c r="M2428" t="str">
        <f t="shared" ca="1" si="75"/>
        <v>vip</v>
      </c>
    </row>
    <row r="2429" spans="1:13" x14ac:dyDescent="0.3">
      <c r="A2429">
        <v>7875668</v>
      </c>
      <c r="B2429" t="s">
        <v>2309</v>
      </c>
      <c r="C2429">
        <v>33</v>
      </c>
      <c r="D2429" t="s">
        <v>17722</v>
      </c>
      <c r="E2429" t="s">
        <v>17732</v>
      </c>
      <c r="F2429">
        <v>1</v>
      </c>
      <c r="G2429">
        <v>7</v>
      </c>
      <c r="H2429" t="s">
        <v>17742</v>
      </c>
      <c r="I2429">
        <v>2570600</v>
      </c>
      <c r="J2429" t="s">
        <v>17742</v>
      </c>
      <c r="K2429" t="s">
        <v>17742</v>
      </c>
      <c r="L2429" t="str">
        <f t="shared" ca="1" si="74"/>
        <v>04</v>
      </c>
      <c r="M2429" t="str">
        <f t="shared" ca="1" si="75"/>
        <v>green</v>
      </c>
    </row>
    <row r="2430" spans="1:13" x14ac:dyDescent="0.3">
      <c r="A2430">
        <v>6986386</v>
      </c>
      <c r="B2430" t="s">
        <v>1510</v>
      </c>
      <c r="C2430">
        <v>39</v>
      </c>
      <c r="D2430" t="s">
        <v>17723</v>
      </c>
      <c r="E2430" t="s">
        <v>17734</v>
      </c>
      <c r="F2430">
        <v>2</v>
      </c>
      <c r="G2430">
        <v>7</v>
      </c>
      <c r="H2430" t="s">
        <v>17742</v>
      </c>
      <c r="I2430">
        <v>1338200</v>
      </c>
      <c r="J2430" t="s">
        <v>17741</v>
      </c>
      <c r="K2430" t="s">
        <v>17742</v>
      </c>
      <c r="L2430" t="str">
        <f t="shared" ca="1" si="74"/>
        <v>01</v>
      </c>
      <c r="M2430" t="str">
        <f t="shared" ca="1" si="75"/>
        <v>hana vip</v>
      </c>
    </row>
    <row r="2431" spans="1:13" x14ac:dyDescent="0.3">
      <c r="A2431">
        <v>8853130</v>
      </c>
      <c r="B2431" t="s">
        <v>2310</v>
      </c>
      <c r="C2431">
        <v>40</v>
      </c>
      <c r="D2431" t="s">
        <v>17722</v>
      </c>
      <c r="E2431" t="s">
        <v>17729</v>
      </c>
      <c r="F2431">
        <v>3</v>
      </c>
      <c r="G2431">
        <v>6</v>
      </c>
      <c r="H2431" t="s">
        <v>17742</v>
      </c>
      <c r="I2431">
        <v>2356300</v>
      </c>
      <c r="J2431" t="s">
        <v>17742</v>
      </c>
      <c r="K2431" t="s">
        <v>17742</v>
      </c>
      <c r="L2431" t="str">
        <f t="shared" ca="1" si="74"/>
        <v>04</v>
      </c>
      <c r="M2431" t="str">
        <f t="shared" ca="1" si="75"/>
        <v>hana vip</v>
      </c>
    </row>
    <row r="2432" spans="1:13" x14ac:dyDescent="0.3">
      <c r="A2432">
        <v>2629764</v>
      </c>
      <c r="B2432" t="s">
        <v>2311</v>
      </c>
      <c r="C2432">
        <v>51</v>
      </c>
      <c r="D2432" t="s">
        <v>17723</v>
      </c>
      <c r="E2432" t="s">
        <v>17737</v>
      </c>
      <c r="F2432">
        <v>3</v>
      </c>
      <c r="G2432">
        <v>6</v>
      </c>
      <c r="H2432" t="s">
        <v>17741</v>
      </c>
      <c r="I2432">
        <v>4212400</v>
      </c>
      <c r="J2432" t="s">
        <v>17742</v>
      </c>
      <c r="K2432" t="s">
        <v>17741</v>
      </c>
      <c r="L2432" t="str">
        <f t="shared" ca="1" si="74"/>
        <v>04</v>
      </c>
      <c r="M2432" t="str">
        <f t="shared" ca="1" si="75"/>
        <v>vip</v>
      </c>
    </row>
    <row r="2433" spans="1:13" x14ac:dyDescent="0.3">
      <c r="A2433">
        <v>1202608</v>
      </c>
      <c r="B2433" t="s">
        <v>2312</v>
      </c>
      <c r="C2433">
        <v>49</v>
      </c>
      <c r="D2433" t="s">
        <v>17723</v>
      </c>
      <c r="E2433" t="s">
        <v>17726</v>
      </c>
      <c r="F2433">
        <v>1</v>
      </c>
      <c r="G2433">
        <v>8</v>
      </c>
      <c r="H2433" t="s">
        <v>17741</v>
      </c>
      <c r="I2433">
        <v>1636300</v>
      </c>
      <c r="J2433" t="s">
        <v>17741</v>
      </c>
      <c r="K2433" t="s">
        <v>17741</v>
      </c>
      <c r="L2433" t="str">
        <f t="shared" ca="1" si="74"/>
        <v>01</v>
      </c>
      <c r="M2433" t="str">
        <f t="shared" ca="1" si="75"/>
        <v>hana vip</v>
      </c>
    </row>
    <row r="2434" spans="1:13" x14ac:dyDescent="0.3">
      <c r="A2434">
        <v>6404833</v>
      </c>
      <c r="B2434" t="s">
        <v>2313</v>
      </c>
      <c r="C2434">
        <v>37</v>
      </c>
      <c r="D2434" t="s">
        <v>17722</v>
      </c>
      <c r="E2434" t="s">
        <v>17724</v>
      </c>
      <c r="F2434">
        <v>1</v>
      </c>
      <c r="G2434">
        <v>2</v>
      </c>
      <c r="H2434" t="s">
        <v>17742</v>
      </c>
      <c r="I2434">
        <v>3810300</v>
      </c>
      <c r="J2434" t="s">
        <v>17741</v>
      </c>
      <c r="K2434" t="s">
        <v>17742</v>
      </c>
      <c r="L2434" t="str">
        <f t="shared" ca="1" si="74"/>
        <v>01</v>
      </c>
      <c r="M2434" t="str">
        <f t="shared" ca="1" si="75"/>
        <v>family</v>
      </c>
    </row>
    <row r="2435" spans="1:13" x14ac:dyDescent="0.3">
      <c r="A2435">
        <v>3035054</v>
      </c>
      <c r="B2435" t="s">
        <v>2314</v>
      </c>
      <c r="C2435">
        <v>35</v>
      </c>
      <c r="D2435" t="s">
        <v>17722</v>
      </c>
      <c r="E2435" t="s">
        <v>17732</v>
      </c>
      <c r="F2435">
        <v>4</v>
      </c>
      <c r="G2435">
        <v>14</v>
      </c>
      <c r="H2435" t="s">
        <v>17741</v>
      </c>
      <c r="I2435">
        <v>1862800</v>
      </c>
      <c r="J2435" t="s">
        <v>17741</v>
      </c>
      <c r="K2435" t="s">
        <v>17741</v>
      </c>
      <c r="L2435" t="str">
        <f t="shared" ref="L2435:L2498" ca="1" si="76">IF(RANDBETWEEN(0, 1)=0, "01", "04")</f>
        <v>01</v>
      </c>
      <c r="M2435" t="str">
        <f t="shared" ref="M2435:M2498" ca="1" si="77">CHOOSE(RANDBETWEEN(1, 5), "green", "family", "hana family", "vip", "hana vip")</f>
        <v>vip</v>
      </c>
    </row>
    <row r="2436" spans="1:13" x14ac:dyDescent="0.3">
      <c r="A2436">
        <v>1070835</v>
      </c>
      <c r="B2436" t="s">
        <v>2315</v>
      </c>
      <c r="C2436">
        <v>56</v>
      </c>
      <c r="D2436" t="s">
        <v>17722</v>
      </c>
      <c r="E2436" t="s">
        <v>17729</v>
      </c>
      <c r="F2436">
        <v>1</v>
      </c>
      <c r="G2436">
        <v>9</v>
      </c>
      <c r="H2436" t="s">
        <v>17741</v>
      </c>
      <c r="I2436">
        <v>3317200</v>
      </c>
      <c r="J2436" t="s">
        <v>17742</v>
      </c>
      <c r="K2436" t="s">
        <v>17741</v>
      </c>
      <c r="L2436" t="str">
        <f t="shared" ca="1" si="76"/>
        <v>04</v>
      </c>
      <c r="M2436" t="str">
        <f t="shared" ca="1" si="77"/>
        <v>hana vip</v>
      </c>
    </row>
    <row r="2437" spans="1:13" x14ac:dyDescent="0.3">
      <c r="A2437">
        <v>3701849</v>
      </c>
      <c r="B2437" t="s">
        <v>2316</v>
      </c>
      <c r="C2437">
        <v>53</v>
      </c>
      <c r="D2437" t="s">
        <v>17722</v>
      </c>
      <c r="E2437" t="s">
        <v>17737</v>
      </c>
      <c r="F2437">
        <v>1</v>
      </c>
      <c r="G2437">
        <v>9</v>
      </c>
      <c r="H2437" t="s">
        <v>17741</v>
      </c>
      <c r="I2437">
        <v>4522100</v>
      </c>
      <c r="J2437" t="s">
        <v>17742</v>
      </c>
      <c r="K2437" t="s">
        <v>17741</v>
      </c>
      <c r="L2437" t="str">
        <f t="shared" ca="1" si="76"/>
        <v>04</v>
      </c>
      <c r="M2437" t="str">
        <f t="shared" ca="1" si="77"/>
        <v>hana family</v>
      </c>
    </row>
    <row r="2438" spans="1:13" x14ac:dyDescent="0.3">
      <c r="A2438">
        <v>6055912</v>
      </c>
      <c r="B2438" t="s">
        <v>2317</v>
      </c>
      <c r="C2438">
        <v>54</v>
      </c>
      <c r="D2438" t="s">
        <v>17723</v>
      </c>
      <c r="E2438" t="s">
        <v>17740</v>
      </c>
      <c r="F2438">
        <v>4</v>
      </c>
      <c r="G2438">
        <v>3</v>
      </c>
      <c r="H2438" t="s">
        <v>17741</v>
      </c>
      <c r="I2438">
        <v>3060200</v>
      </c>
      <c r="J2438" t="s">
        <v>17742</v>
      </c>
      <c r="K2438" t="s">
        <v>17741</v>
      </c>
      <c r="L2438" t="str">
        <f t="shared" ca="1" si="76"/>
        <v>04</v>
      </c>
      <c r="M2438" t="str">
        <f t="shared" ca="1" si="77"/>
        <v>hana family</v>
      </c>
    </row>
    <row r="2439" spans="1:13" x14ac:dyDescent="0.3">
      <c r="A2439">
        <v>6351332</v>
      </c>
      <c r="B2439" t="s">
        <v>2318</v>
      </c>
      <c r="C2439">
        <v>53</v>
      </c>
      <c r="D2439" t="s">
        <v>17723</v>
      </c>
      <c r="E2439" t="s">
        <v>17724</v>
      </c>
      <c r="F2439">
        <v>1</v>
      </c>
      <c r="G2439">
        <v>10</v>
      </c>
      <c r="H2439" t="s">
        <v>17741</v>
      </c>
      <c r="I2439">
        <v>1765400</v>
      </c>
      <c r="J2439" t="s">
        <v>17741</v>
      </c>
      <c r="K2439" t="s">
        <v>17741</v>
      </c>
      <c r="L2439" t="str">
        <f t="shared" ca="1" si="76"/>
        <v>01</v>
      </c>
      <c r="M2439" t="str">
        <f t="shared" ca="1" si="77"/>
        <v>vip</v>
      </c>
    </row>
    <row r="2440" spans="1:13" x14ac:dyDescent="0.3">
      <c r="A2440">
        <v>6984218</v>
      </c>
      <c r="B2440" t="s">
        <v>2319</v>
      </c>
      <c r="C2440">
        <v>33</v>
      </c>
      <c r="D2440" t="s">
        <v>17722</v>
      </c>
      <c r="E2440" t="s">
        <v>17740</v>
      </c>
      <c r="F2440">
        <v>6</v>
      </c>
      <c r="G2440">
        <v>9</v>
      </c>
      <c r="H2440" t="s">
        <v>17741</v>
      </c>
      <c r="I2440">
        <v>2217400</v>
      </c>
      <c r="J2440" t="s">
        <v>17742</v>
      </c>
      <c r="K2440" t="s">
        <v>17741</v>
      </c>
      <c r="L2440" t="str">
        <f t="shared" ca="1" si="76"/>
        <v>04</v>
      </c>
      <c r="M2440" t="str">
        <f t="shared" ca="1" si="77"/>
        <v>hana family</v>
      </c>
    </row>
    <row r="2441" spans="1:13" x14ac:dyDescent="0.3">
      <c r="A2441">
        <v>1169652</v>
      </c>
      <c r="B2441" t="s">
        <v>2320</v>
      </c>
      <c r="C2441">
        <v>56</v>
      </c>
      <c r="D2441" t="s">
        <v>17723</v>
      </c>
      <c r="E2441" t="s">
        <v>17731</v>
      </c>
      <c r="F2441">
        <v>1</v>
      </c>
      <c r="G2441">
        <v>12</v>
      </c>
      <c r="H2441" t="s">
        <v>17742</v>
      </c>
      <c r="I2441">
        <v>458400</v>
      </c>
      <c r="J2441" t="s">
        <v>17742</v>
      </c>
      <c r="K2441" t="s">
        <v>17742</v>
      </c>
      <c r="L2441" t="str">
        <f t="shared" ca="1" si="76"/>
        <v>04</v>
      </c>
      <c r="M2441" t="str">
        <f t="shared" ca="1" si="77"/>
        <v>hana family</v>
      </c>
    </row>
    <row r="2442" spans="1:13" x14ac:dyDescent="0.3">
      <c r="A2442">
        <v>6361096</v>
      </c>
      <c r="B2442" t="s">
        <v>2321</v>
      </c>
      <c r="C2442">
        <v>44</v>
      </c>
      <c r="D2442" t="s">
        <v>17722</v>
      </c>
      <c r="E2442" t="s">
        <v>17737</v>
      </c>
      <c r="F2442">
        <v>5</v>
      </c>
      <c r="G2442">
        <v>9</v>
      </c>
      <c r="H2442" t="s">
        <v>17741</v>
      </c>
      <c r="I2442">
        <v>2445800</v>
      </c>
      <c r="J2442" t="s">
        <v>17741</v>
      </c>
      <c r="K2442" t="s">
        <v>17741</v>
      </c>
      <c r="L2442" t="str">
        <f t="shared" ca="1" si="76"/>
        <v>04</v>
      </c>
      <c r="M2442" t="str">
        <f t="shared" ca="1" si="77"/>
        <v>hana family</v>
      </c>
    </row>
    <row r="2443" spans="1:13" x14ac:dyDescent="0.3">
      <c r="A2443">
        <v>6796405</v>
      </c>
      <c r="B2443" t="s">
        <v>2322</v>
      </c>
      <c r="C2443">
        <v>51</v>
      </c>
      <c r="D2443" t="s">
        <v>17723</v>
      </c>
      <c r="E2443" t="s">
        <v>17729</v>
      </c>
      <c r="F2443">
        <v>2</v>
      </c>
      <c r="G2443">
        <v>8</v>
      </c>
      <c r="H2443" t="s">
        <v>17742</v>
      </c>
      <c r="I2443">
        <v>147300</v>
      </c>
      <c r="J2443" t="s">
        <v>17742</v>
      </c>
      <c r="K2443" t="s">
        <v>17742</v>
      </c>
      <c r="L2443" t="str">
        <f t="shared" ca="1" si="76"/>
        <v>04</v>
      </c>
      <c r="M2443" t="str">
        <f t="shared" ca="1" si="77"/>
        <v>hana family</v>
      </c>
    </row>
    <row r="2444" spans="1:13" x14ac:dyDescent="0.3">
      <c r="A2444">
        <v>2693552</v>
      </c>
      <c r="B2444" t="s">
        <v>2323</v>
      </c>
      <c r="C2444">
        <v>28</v>
      </c>
      <c r="D2444" t="s">
        <v>17723</v>
      </c>
      <c r="E2444" t="s">
        <v>17731</v>
      </c>
      <c r="F2444">
        <v>2</v>
      </c>
      <c r="G2444">
        <v>7</v>
      </c>
      <c r="H2444" t="s">
        <v>17741</v>
      </c>
      <c r="I2444">
        <v>1135700</v>
      </c>
      <c r="J2444" t="s">
        <v>17742</v>
      </c>
      <c r="K2444" t="s">
        <v>17741</v>
      </c>
      <c r="L2444" t="str">
        <f t="shared" ca="1" si="76"/>
        <v>04</v>
      </c>
      <c r="M2444" t="str">
        <f t="shared" ca="1" si="77"/>
        <v>family</v>
      </c>
    </row>
    <row r="2445" spans="1:13" x14ac:dyDescent="0.3">
      <c r="A2445">
        <v>6274165</v>
      </c>
      <c r="B2445" t="s">
        <v>2324</v>
      </c>
      <c r="C2445">
        <v>50</v>
      </c>
      <c r="D2445" t="s">
        <v>17723</v>
      </c>
      <c r="E2445" t="s">
        <v>17727</v>
      </c>
      <c r="F2445">
        <v>1</v>
      </c>
      <c r="G2445">
        <v>8</v>
      </c>
      <c r="H2445" t="s">
        <v>17741</v>
      </c>
      <c r="I2445">
        <v>2915800</v>
      </c>
      <c r="J2445" t="s">
        <v>17742</v>
      </c>
      <c r="K2445" t="s">
        <v>17741</v>
      </c>
      <c r="L2445" t="str">
        <f t="shared" ca="1" si="76"/>
        <v>01</v>
      </c>
      <c r="M2445" t="str">
        <f t="shared" ca="1" si="77"/>
        <v>green</v>
      </c>
    </row>
    <row r="2446" spans="1:13" x14ac:dyDescent="0.3">
      <c r="A2446">
        <v>4303158</v>
      </c>
      <c r="B2446" t="s">
        <v>2325</v>
      </c>
      <c r="C2446">
        <v>52</v>
      </c>
      <c r="D2446" t="s">
        <v>17722</v>
      </c>
      <c r="E2446" t="s">
        <v>17725</v>
      </c>
      <c r="F2446">
        <v>3</v>
      </c>
      <c r="G2446">
        <v>11</v>
      </c>
      <c r="H2446" t="s">
        <v>17742</v>
      </c>
      <c r="I2446">
        <v>959000</v>
      </c>
      <c r="J2446" t="s">
        <v>17742</v>
      </c>
      <c r="K2446" t="s">
        <v>17742</v>
      </c>
      <c r="L2446" t="str">
        <f t="shared" ca="1" si="76"/>
        <v>04</v>
      </c>
      <c r="M2446" t="str">
        <f t="shared" ca="1" si="77"/>
        <v>family</v>
      </c>
    </row>
    <row r="2447" spans="1:13" x14ac:dyDescent="0.3">
      <c r="A2447">
        <v>8580795</v>
      </c>
      <c r="B2447" t="s">
        <v>2326</v>
      </c>
      <c r="C2447">
        <v>41</v>
      </c>
      <c r="D2447" t="s">
        <v>17723</v>
      </c>
      <c r="E2447" t="s">
        <v>17734</v>
      </c>
      <c r="F2447">
        <v>2</v>
      </c>
      <c r="G2447">
        <v>11</v>
      </c>
      <c r="H2447" t="s">
        <v>17741</v>
      </c>
      <c r="I2447">
        <v>542500</v>
      </c>
      <c r="J2447" t="s">
        <v>17741</v>
      </c>
      <c r="K2447" t="s">
        <v>17741</v>
      </c>
      <c r="L2447" t="str">
        <f t="shared" ca="1" si="76"/>
        <v>01</v>
      </c>
      <c r="M2447" t="str">
        <f t="shared" ca="1" si="77"/>
        <v>green</v>
      </c>
    </row>
    <row r="2448" spans="1:13" x14ac:dyDescent="0.3">
      <c r="A2448">
        <v>3349233</v>
      </c>
      <c r="B2448" t="s">
        <v>2327</v>
      </c>
      <c r="C2448">
        <v>46</v>
      </c>
      <c r="D2448" t="s">
        <v>17723</v>
      </c>
      <c r="E2448" t="s">
        <v>17738</v>
      </c>
      <c r="F2448">
        <v>6</v>
      </c>
      <c r="G2448">
        <v>6</v>
      </c>
      <c r="H2448" t="s">
        <v>17741</v>
      </c>
      <c r="I2448">
        <v>1180000</v>
      </c>
      <c r="J2448" t="s">
        <v>17742</v>
      </c>
      <c r="K2448" t="s">
        <v>17741</v>
      </c>
      <c r="L2448" t="str">
        <f t="shared" ca="1" si="76"/>
        <v>01</v>
      </c>
      <c r="M2448" t="str">
        <f t="shared" ca="1" si="77"/>
        <v>vip</v>
      </c>
    </row>
    <row r="2449" spans="1:13" x14ac:dyDescent="0.3">
      <c r="A2449">
        <v>2251849</v>
      </c>
      <c r="B2449" t="s">
        <v>2328</v>
      </c>
      <c r="C2449">
        <v>33</v>
      </c>
      <c r="D2449" t="s">
        <v>17722</v>
      </c>
      <c r="E2449" t="s">
        <v>17731</v>
      </c>
      <c r="F2449">
        <v>3</v>
      </c>
      <c r="G2449">
        <v>8</v>
      </c>
      <c r="H2449" t="s">
        <v>17741</v>
      </c>
      <c r="I2449">
        <v>2759000</v>
      </c>
      <c r="J2449" t="s">
        <v>17742</v>
      </c>
      <c r="K2449" t="s">
        <v>17741</v>
      </c>
      <c r="L2449" t="str">
        <f t="shared" ca="1" si="76"/>
        <v>01</v>
      </c>
      <c r="M2449" t="str">
        <f t="shared" ca="1" si="77"/>
        <v>hana family</v>
      </c>
    </row>
    <row r="2450" spans="1:13" x14ac:dyDescent="0.3">
      <c r="A2450">
        <v>3866771</v>
      </c>
      <c r="B2450" t="s">
        <v>2329</v>
      </c>
      <c r="C2450">
        <v>44</v>
      </c>
      <c r="D2450" t="s">
        <v>17722</v>
      </c>
      <c r="E2450" t="s">
        <v>17730</v>
      </c>
      <c r="F2450">
        <v>4</v>
      </c>
      <c r="G2450">
        <v>9</v>
      </c>
      <c r="H2450" t="s">
        <v>17741</v>
      </c>
      <c r="I2450">
        <v>391100</v>
      </c>
      <c r="J2450" t="s">
        <v>17742</v>
      </c>
      <c r="K2450" t="s">
        <v>17741</v>
      </c>
      <c r="L2450" t="str">
        <f t="shared" ca="1" si="76"/>
        <v>01</v>
      </c>
      <c r="M2450" t="str">
        <f t="shared" ca="1" si="77"/>
        <v>family</v>
      </c>
    </row>
    <row r="2451" spans="1:13" x14ac:dyDescent="0.3">
      <c r="A2451">
        <v>9128573</v>
      </c>
      <c r="B2451" t="s">
        <v>2330</v>
      </c>
      <c r="C2451">
        <v>24</v>
      </c>
      <c r="D2451" t="s">
        <v>17723</v>
      </c>
      <c r="E2451" t="s">
        <v>17736</v>
      </c>
      <c r="F2451">
        <v>3</v>
      </c>
      <c r="G2451">
        <v>11</v>
      </c>
      <c r="H2451" t="s">
        <v>17741</v>
      </c>
      <c r="I2451">
        <v>430200</v>
      </c>
      <c r="J2451" t="s">
        <v>17741</v>
      </c>
      <c r="K2451" t="s">
        <v>17741</v>
      </c>
      <c r="L2451" t="str">
        <f t="shared" ca="1" si="76"/>
        <v>04</v>
      </c>
      <c r="M2451" t="str">
        <f t="shared" ca="1" si="77"/>
        <v>hana family</v>
      </c>
    </row>
    <row r="2452" spans="1:13" x14ac:dyDescent="0.3">
      <c r="A2452">
        <v>5690884</v>
      </c>
      <c r="B2452" t="s">
        <v>2331</v>
      </c>
      <c r="C2452">
        <v>48</v>
      </c>
      <c r="D2452" t="s">
        <v>17723</v>
      </c>
      <c r="E2452" t="s">
        <v>17732</v>
      </c>
      <c r="F2452">
        <v>2</v>
      </c>
      <c r="G2452">
        <v>4</v>
      </c>
      <c r="H2452" t="s">
        <v>17741</v>
      </c>
      <c r="I2452">
        <v>661300</v>
      </c>
      <c r="J2452" t="s">
        <v>17741</v>
      </c>
      <c r="K2452" t="s">
        <v>17741</v>
      </c>
      <c r="L2452" t="str">
        <f t="shared" ca="1" si="76"/>
        <v>01</v>
      </c>
      <c r="M2452" t="str">
        <f t="shared" ca="1" si="77"/>
        <v>family</v>
      </c>
    </row>
    <row r="2453" spans="1:13" x14ac:dyDescent="0.3">
      <c r="A2453">
        <v>2072167</v>
      </c>
      <c r="B2453" t="s">
        <v>204</v>
      </c>
      <c r="C2453">
        <v>55</v>
      </c>
      <c r="D2453" t="s">
        <v>17723</v>
      </c>
      <c r="E2453" t="s">
        <v>17724</v>
      </c>
      <c r="F2453">
        <v>3</v>
      </c>
      <c r="G2453">
        <v>10</v>
      </c>
      <c r="H2453" t="s">
        <v>17741</v>
      </c>
      <c r="I2453">
        <v>2420000</v>
      </c>
      <c r="J2453" t="s">
        <v>17742</v>
      </c>
      <c r="K2453" t="s">
        <v>17741</v>
      </c>
      <c r="L2453" t="str">
        <f t="shared" ca="1" si="76"/>
        <v>04</v>
      </c>
      <c r="M2453" t="str">
        <f t="shared" ca="1" si="77"/>
        <v>green</v>
      </c>
    </row>
    <row r="2454" spans="1:13" x14ac:dyDescent="0.3">
      <c r="A2454">
        <v>6680727</v>
      </c>
      <c r="B2454" t="s">
        <v>2332</v>
      </c>
      <c r="C2454">
        <v>40</v>
      </c>
      <c r="D2454" t="s">
        <v>17723</v>
      </c>
      <c r="E2454" t="s">
        <v>17738</v>
      </c>
      <c r="F2454">
        <v>1</v>
      </c>
      <c r="G2454">
        <v>6</v>
      </c>
      <c r="H2454" t="s">
        <v>17742</v>
      </c>
      <c r="I2454">
        <v>1220300</v>
      </c>
      <c r="J2454" t="s">
        <v>17742</v>
      </c>
      <c r="K2454" t="s">
        <v>17742</v>
      </c>
      <c r="L2454" t="str">
        <f t="shared" ca="1" si="76"/>
        <v>04</v>
      </c>
      <c r="M2454" t="str">
        <f t="shared" ca="1" si="77"/>
        <v>family</v>
      </c>
    </row>
    <row r="2455" spans="1:13" x14ac:dyDescent="0.3">
      <c r="A2455">
        <v>1406773</v>
      </c>
      <c r="B2455" t="s">
        <v>2333</v>
      </c>
      <c r="C2455">
        <v>55</v>
      </c>
      <c r="D2455" t="s">
        <v>17722</v>
      </c>
      <c r="E2455" t="s">
        <v>17740</v>
      </c>
      <c r="F2455">
        <v>1</v>
      </c>
      <c r="G2455">
        <v>12</v>
      </c>
      <c r="H2455" t="s">
        <v>17742</v>
      </c>
      <c r="I2455">
        <v>500000</v>
      </c>
      <c r="J2455" t="s">
        <v>17742</v>
      </c>
      <c r="K2455" t="s">
        <v>17742</v>
      </c>
      <c r="L2455" t="str">
        <f t="shared" ca="1" si="76"/>
        <v>04</v>
      </c>
      <c r="M2455" t="str">
        <f t="shared" ca="1" si="77"/>
        <v>green</v>
      </c>
    </row>
    <row r="2456" spans="1:13" x14ac:dyDescent="0.3">
      <c r="A2456">
        <v>5550664</v>
      </c>
      <c r="B2456" t="s">
        <v>2334</v>
      </c>
      <c r="C2456">
        <v>29</v>
      </c>
      <c r="D2456" t="s">
        <v>17723</v>
      </c>
      <c r="E2456" t="s">
        <v>17729</v>
      </c>
      <c r="F2456">
        <v>1</v>
      </c>
      <c r="G2456">
        <v>5</v>
      </c>
      <c r="H2456" t="s">
        <v>17741</v>
      </c>
      <c r="I2456">
        <v>2355400</v>
      </c>
      <c r="J2456" t="s">
        <v>17741</v>
      </c>
      <c r="K2456" t="s">
        <v>17741</v>
      </c>
      <c r="L2456" t="str">
        <f t="shared" ca="1" si="76"/>
        <v>04</v>
      </c>
      <c r="M2456" t="str">
        <f t="shared" ca="1" si="77"/>
        <v>hana family</v>
      </c>
    </row>
    <row r="2457" spans="1:13" x14ac:dyDescent="0.3">
      <c r="A2457">
        <v>7211197</v>
      </c>
      <c r="B2457" t="s">
        <v>2335</v>
      </c>
      <c r="C2457">
        <v>46</v>
      </c>
      <c r="D2457" t="s">
        <v>17722</v>
      </c>
      <c r="E2457" t="s">
        <v>17733</v>
      </c>
      <c r="F2457">
        <v>2</v>
      </c>
      <c r="G2457">
        <v>9</v>
      </c>
      <c r="H2457" t="s">
        <v>17741</v>
      </c>
      <c r="I2457">
        <v>2559500</v>
      </c>
      <c r="J2457" t="s">
        <v>17742</v>
      </c>
      <c r="K2457" t="s">
        <v>17741</v>
      </c>
      <c r="L2457" t="str">
        <f t="shared" ca="1" si="76"/>
        <v>04</v>
      </c>
      <c r="M2457" t="str">
        <f t="shared" ca="1" si="77"/>
        <v>hana vip</v>
      </c>
    </row>
    <row r="2458" spans="1:13" x14ac:dyDescent="0.3">
      <c r="A2458">
        <v>2979374</v>
      </c>
      <c r="B2458" t="s">
        <v>1040</v>
      </c>
      <c r="C2458">
        <v>39</v>
      </c>
      <c r="D2458" t="s">
        <v>17722</v>
      </c>
      <c r="E2458" t="s">
        <v>17736</v>
      </c>
      <c r="F2458">
        <v>1</v>
      </c>
      <c r="G2458">
        <v>8</v>
      </c>
      <c r="H2458" t="s">
        <v>17741</v>
      </c>
      <c r="I2458">
        <v>2087000</v>
      </c>
      <c r="J2458" t="s">
        <v>17741</v>
      </c>
      <c r="K2458" t="s">
        <v>17741</v>
      </c>
      <c r="L2458" t="str">
        <f t="shared" ca="1" si="76"/>
        <v>01</v>
      </c>
      <c r="M2458" t="str">
        <f t="shared" ca="1" si="77"/>
        <v>hana family</v>
      </c>
    </row>
    <row r="2459" spans="1:13" x14ac:dyDescent="0.3">
      <c r="A2459">
        <v>2594123</v>
      </c>
      <c r="B2459" t="s">
        <v>2336</v>
      </c>
      <c r="C2459">
        <v>28</v>
      </c>
      <c r="D2459" t="s">
        <v>17722</v>
      </c>
      <c r="E2459" t="s">
        <v>17726</v>
      </c>
      <c r="F2459">
        <v>1</v>
      </c>
      <c r="G2459">
        <v>8</v>
      </c>
      <c r="H2459" t="s">
        <v>17741</v>
      </c>
      <c r="I2459">
        <v>259700</v>
      </c>
      <c r="J2459" t="s">
        <v>17742</v>
      </c>
      <c r="K2459" t="s">
        <v>17741</v>
      </c>
      <c r="L2459" t="str">
        <f t="shared" ca="1" si="76"/>
        <v>04</v>
      </c>
      <c r="M2459" t="str">
        <f t="shared" ca="1" si="77"/>
        <v>hana vip</v>
      </c>
    </row>
    <row r="2460" spans="1:13" x14ac:dyDescent="0.3">
      <c r="A2460">
        <v>9971028</v>
      </c>
      <c r="B2460" t="s">
        <v>2337</v>
      </c>
      <c r="C2460">
        <v>26</v>
      </c>
      <c r="D2460" t="s">
        <v>17722</v>
      </c>
      <c r="E2460" t="s">
        <v>17738</v>
      </c>
      <c r="F2460">
        <v>4</v>
      </c>
      <c r="G2460">
        <v>13</v>
      </c>
      <c r="H2460" t="s">
        <v>17742</v>
      </c>
      <c r="I2460">
        <v>983600</v>
      </c>
      <c r="J2460" t="s">
        <v>17742</v>
      </c>
      <c r="K2460" t="s">
        <v>17742</v>
      </c>
      <c r="L2460" t="str">
        <f t="shared" ca="1" si="76"/>
        <v>01</v>
      </c>
      <c r="M2460" t="str">
        <f t="shared" ca="1" si="77"/>
        <v>green</v>
      </c>
    </row>
    <row r="2461" spans="1:13" x14ac:dyDescent="0.3">
      <c r="A2461">
        <v>7972023</v>
      </c>
      <c r="B2461" t="s">
        <v>2338</v>
      </c>
      <c r="C2461">
        <v>46</v>
      </c>
      <c r="D2461" t="s">
        <v>17722</v>
      </c>
      <c r="E2461" t="s">
        <v>17732</v>
      </c>
      <c r="F2461">
        <v>2</v>
      </c>
      <c r="G2461">
        <v>7</v>
      </c>
      <c r="H2461" t="s">
        <v>17741</v>
      </c>
      <c r="I2461">
        <v>1499600</v>
      </c>
      <c r="J2461" t="s">
        <v>17741</v>
      </c>
      <c r="K2461" t="s">
        <v>17741</v>
      </c>
      <c r="L2461" t="str">
        <f t="shared" ca="1" si="76"/>
        <v>04</v>
      </c>
      <c r="M2461" t="str">
        <f t="shared" ca="1" si="77"/>
        <v>family</v>
      </c>
    </row>
    <row r="2462" spans="1:13" x14ac:dyDescent="0.3">
      <c r="A2462">
        <v>2628504</v>
      </c>
      <c r="B2462" t="s">
        <v>2339</v>
      </c>
      <c r="C2462">
        <v>44</v>
      </c>
      <c r="D2462" t="s">
        <v>17723</v>
      </c>
      <c r="E2462" t="s">
        <v>17726</v>
      </c>
      <c r="F2462">
        <v>2</v>
      </c>
      <c r="G2462">
        <v>5</v>
      </c>
      <c r="H2462" t="s">
        <v>17741</v>
      </c>
      <c r="I2462">
        <v>72500</v>
      </c>
      <c r="J2462" t="s">
        <v>17741</v>
      </c>
      <c r="K2462" t="s">
        <v>17741</v>
      </c>
      <c r="L2462" t="str">
        <f t="shared" ca="1" si="76"/>
        <v>01</v>
      </c>
      <c r="M2462" t="str">
        <f t="shared" ca="1" si="77"/>
        <v>family</v>
      </c>
    </row>
    <row r="2463" spans="1:13" x14ac:dyDescent="0.3">
      <c r="A2463">
        <v>6786889</v>
      </c>
      <c r="B2463" t="s">
        <v>2340</v>
      </c>
      <c r="C2463">
        <v>51</v>
      </c>
      <c r="D2463" t="s">
        <v>17723</v>
      </c>
      <c r="E2463" t="s">
        <v>17734</v>
      </c>
      <c r="F2463">
        <v>2</v>
      </c>
      <c r="G2463">
        <v>8</v>
      </c>
      <c r="H2463" t="s">
        <v>17741</v>
      </c>
      <c r="I2463">
        <v>1213500</v>
      </c>
      <c r="J2463" t="s">
        <v>17741</v>
      </c>
      <c r="K2463" t="s">
        <v>17741</v>
      </c>
      <c r="L2463" t="str">
        <f t="shared" ca="1" si="76"/>
        <v>04</v>
      </c>
      <c r="M2463" t="str">
        <f t="shared" ca="1" si="77"/>
        <v>vip</v>
      </c>
    </row>
    <row r="2464" spans="1:13" x14ac:dyDescent="0.3">
      <c r="A2464">
        <v>7414592</v>
      </c>
      <c r="B2464" t="s">
        <v>2341</v>
      </c>
      <c r="C2464">
        <v>53</v>
      </c>
      <c r="D2464" t="s">
        <v>17723</v>
      </c>
      <c r="E2464" t="s">
        <v>17735</v>
      </c>
      <c r="F2464">
        <v>4</v>
      </c>
      <c r="G2464">
        <v>7</v>
      </c>
      <c r="H2464" t="s">
        <v>17741</v>
      </c>
      <c r="I2464">
        <v>243400</v>
      </c>
      <c r="J2464" t="s">
        <v>17742</v>
      </c>
      <c r="K2464" t="s">
        <v>17741</v>
      </c>
      <c r="L2464" t="str">
        <f t="shared" ca="1" si="76"/>
        <v>01</v>
      </c>
      <c r="M2464" t="str">
        <f t="shared" ca="1" si="77"/>
        <v>family</v>
      </c>
    </row>
    <row r="2465" spans="1:13" x14ac:dyDescent="0.3">
      <c r="A2465">
        <v>6041765</v>
      </c>
      <c r="B2465" t="s">
        <v>2342</v>
      </c>
      <c r="C2465">
        <v>48</v>
      </c>
      <c r="D2465" t="s">
        <v>17723</v>
      </c>
      <c r="E2465" t="s">
        <v>17735</v>
      </c>
      <c r="F2465">
        <v>1</v>
      </c>
      <c r="G2465">
        <v>8</v>
      </c>
      <c r="H2465" t="s">
        <v>17741</v>
      </c>
      <c r="I2465">
        <v>959900</v>
      </c>
      <c r="J2465" t="s">
        <v>17742</v>
      </c>
      <c r="K2465" t="s">
        <v>17741</v>
      </c>
      <c r="L2465" t="str">
        <f t="shared" ca="1" si="76"/>
        <v>04</v>
      </c>
      <c r="M2465" t="str">
        <f t="shared" ca="1" si="77"/>
        <v>hana vip</v>
      </c>
    </row>
    <row r="2466" spans="1:13" x14ac:dyDescent="0.3">
      <c r="A2466">
        <v>9959386</v>
      </c>
      <c r="B2466" t="s">
        <v>2343</v>
      </c>
      <c r="C2466">
        <v>43</v>
      </c>
      <c r="D2466" t="s">
        <v>17723</v>
      </c>
      <c r="E2466" t="s">
        <v>17731</v>
      </c>
      <c r="F2466">
        <v>2</v>
      </c>
      <c r="G2466">
        <v>5</v>
      </c>
      <c r="H2466" t="s">
        <v>17742</v>
      </c>
      <c r="I2466">
        <v>514400</v>
      </c>
      <c r="J2466" t="s">
        <v>17742</v>
      </c>
      <c r="K2466" t="s">
        <v>17742</v>
      </c>
      <c r="L2466" t="str">
        <f t="shared" ca="1" si="76"/>
        <v>01</v>
      </c>
      <c r="M2466" t="str">
        <f t="shared" ca="1" si="77"/>
        <v>hana family</v>
      </c>
    </row>
    <row r="2467" spans="1:13" x14ac:dyDescent="0.3">
      <c r="A2467">
        <v>1993552</v>
      </c>
      <c r="B2467" t="s">
        <v>2344</v>
      </c>
      <c r="C2467">
        <v>50</v>
      </c>
      <c r="D2467" t="s">
        <v>17723</v>
      </c>
      <c r="E2467" t="s">
        <v>17727</v>
      </c>
      <c r="F2467">
        <v>3</v>
      </c>
      <c r="G2467">
        <v>13</v>
      </c>
      <c r="H2467" t="s">
        <v>17742</v>
      </c>
      <c r="I2467">
        <v>3655600</v>
      </c>
      <c r="J2467" t="s">
        <v>17741</v>
      </c>
      <c r="K2467" t="s">
        <v>17742</v>
      </c>
      <c r="L2467" t="str">
        <f t="shared" ca="1" si="76"/>
        <v>04</v>
      </c>
      <c r="M2467" t="str">
        <f t="shared" ca="1" si="77"/>
        <v>vip</v>
      </c>
    </row>
    <row r="2468" spans="1:13" x14ac:dyDescent="0.3">
      <c r="A2468">
        <v>4806690</v>
      </c>
      <c r="B2468" t="s">
        <v>2345</v>
      </c>
      <c r="C2468">
        <v>20</v>
      </c>
      <c r="D2468" t="s">
        <v>17722</v>
      </c>
      <c r="E2468" t="s">
        <v>17740</v>
      </c>
      <c r="F2468">
        <v>3</v>
      </c>
      <c r="G2468">
        <v>6</v>
      </c>
      <c r="H2468" t="s">
        <v>17741</v>
      </c>
      <c r="I2468">
        <v>4899600</v>
      </c>
      <c r="J2468" t="s">
        <v>17741</v>
      </c>
      <c r="K2468" t="s">
        <v>17741</v>
      </c>
      <c r="L2468" t="str">
        <f t="shared" ca="1" si="76"/>
        <v>01</v>
      </c>
      <c r="M2468" t="str">
        <f t="shared" ca="1" si="77"/>
        <v>green</v>
      </c>
    </row>
    <row r="2469" spans="1:13" x14ac:dyDescent="0.3">
      <c r="A2469">
        <v>6384867</v>
      </c>
      <c r="B2469" t="s">
        <v>2346</v>
      </c>
      <c r="C2469">
        <v>34</v>
      </c>
      <c r="D2469" t="s">
        <v>17723</v>
      </c>
      <c r="E2469" t="s">
        <v>17729</v>
      </c>
      <c r="F2469">
        <v>3</v>
      </c>
      <c r="G2469">
        <v>7</v>
      </c>
      <c r="H2469" t="s">
        <v>17742</v>
      </c>
      <c r="I2469">
        <v>1423100</v>
      </c>
      <c r="J2469" t="s">
        <v>17742</v>
      </c>
      <c r="K2469" t="s">
        <v>17742</v>
      </c>
      <c r="L2469" t="str">
        <f t="shared" ca="1" si="76"/>
        <v>01</v>
      </c>
      <c r="M2469" t="str">
        <f t="shared" ca="1" si="77"/>
        <v>family</v>
      </c>
    </row>
    <row r="2470" spans="1:13" x14ac:dyDescent="0.3">
      <c r="A2470">
        <v>3370882</v>
      </c>
      <c r="B2470" t="s">
        <v>2347</v>
      </c>
      <c r="C2470">
        <v>56</v>
      </c>
      <c r="D2470" t="s">
        <v>17723</v>
      </c>
      <c r="E2470" t="s">
        <v>17734</v>
      </c>
      <c r="F2470">
        <v>4</v>
      </c>
      <c r="G2470">
        <v>5</v>
      </c>
      <c r="H2470" t="s">
        <v>17742</v>
      </c>
      <c r="I2470">
        <v>286800</v>
      </c>
      <c r="J2470" t="s">
        <v>17742</v>
      </c>
      <c r="K2470" t="s">
        <v>17742</v>
      </c>
      <c r="L2470" t="str">
        <f t="shared" ca="1" si="76"/>
        <v>04</v>
      </c>
      <c r="M2470" t="str">
        <f t="shared" ca="1" si="77"/>
        <v>vip</v>
      </c>
    </row>
    <row r="2471" spans="1:13" x14ac:dyDescent="0.3">
      <c r="A2471">
        <v>5638574</v>
      </c>
      <c r="B2471" t="s">
        <v>282</v>
      </c>
      <c r="C2471">
        <v>18</v>
      </c>
      <c r="D2471" t="s">
        <v>17723</v>
      </c>
      <c r="E2471" t="s">
        <v>17725</v>
      </c>
      <c r="F2471">
        <v>3</v>
      </c>
      <c r="G2471">
        <v>8</v>
      </c>
      <c r="H2471" t="s">
        <v>17742</v>
      </c>
      <c r="I2471">
        <v>3779500</v>
      </c>
      <c r="J2471" t="s">
        <v>17741</v>
      </c>
      <c r="K2471" t="s">
        <v>17742</v>
      </c>
      <c r="L2471" t="str">
        <f t="shared" ca="1" si="76"/>
        <v>01</v>
      </c>
      <c r="M2471" t="str">
        <f t="shared" ca="1" si="77"/>
        <v>vip</v>
      </c>
    </row>
    <row r="2472" spans="1:13" x14ac:dyDescent="0.3">
      <c r="A2472">
        <v>9029356</v>
      </c>
      <c r="B2472" t="s">
        <v>2348</v>
      </c>
      <c r="C2472">
        <v>45</v>
      </c>
      <c r="D2472" t="s">
        <v>17723</v>
      </c>
      <c r="E2472" t="s">
        <v>17737</v>
      </c>
      <c r="F2472">
        <v>2</v>
      </c>
      <c r="G2472">
        <v>10</v>
      </c>
      <c r="H2472" t="s">
        <v>17742</v>
      </c>
      <c r="I2472">
        <v>1368500</v>
      </c>
      <c r="J2472" t="s">
        <v>17741</v>
      </c>
      <c r="K2472" t="s">
        <v>17742</v>
      </c>
      <c r="L2472" t="str">
        <f t="shared" ca="1" si="76"/>
        <v>01</v>
      </c>
      <c r="M2472" t="str">
        <f t="shared" ca="1" si="77"/>
        <v>green</v>
      </c>
    </row>
    <row r="2473" spans="1:13" x14ac:dyDescent="0.3">
      <c r="A2473">
        <v>4867395</v>
      </c>
      <c r="B2473" t="s">
        <v>2349</v>
      </c>
      <c r="C2473">
        <v>60</v>
      </c>
      <c r="D2473" t="s">
        <v>17723</v>
      </c>
      <c r="E2473" t="s">
        <v>17729</v>
      </c>
      <c r="F2473">
        <v>4</v>
      </c>
      <c r="G2473">
        <v>6</v>
      </c>
      <c r="H2473" t="s">
        <v>17742</v>
      </c>
      <c r="I2473">
        <v>972800</v>
      </c>
      <c r="J2473" t="s">
        <v>17741</v>
      </c>
      <c r="K2473" t="s">
        <v>17742</v>
      </c>
      <c r="L2473" t="str">
        <f t="shared" ca="1" si="76"/>
        <v>01</v>
      </c>
      <c r="M2473" t="str">
        <f t="shared" ca="1" si="77"/>
        <v>hana vip</v>
      </c>
    </row>
    <row r="2474" spans="1:13" x14ac:dyDescent="0.3">
      <c r="A2474">
        <v>1730676</v>
      </c>
      <c r="B2474" t="s">
        <v>2350</v>
      </c>
      <c r="C2474">
        <v>46</v>
      </c>
      <c r="D2474" t="s">
        <v>17723</v>
      </c>
      <c r="E2474" t="s">
        <v>17732</v>
      </c>
      <c r="F2474">
        <v>1</v>
      </c>
      <c r="G2474">
        <v>5</v>
      </c>
      <c r="H2474" t="s">
        <v>17742</v>
      </c>
      <c r="I2474">
        <v>5396300</v>
      </c>
      <c r="J2474" t="s">
        <v>17741</v>
      </c>
      <c r="K2474" t="s">
        <v>17742</v>
      </c>
      <c r="L2474" t="str">
        <f t="shared" ca="1" si="76"/>
        <v>04</v>
      </c>
      <c r="M2474" t="str">
        <f t="shared" ca="1" si="77"/>
        <v>hana family</v>
      </c>
    </row>
    <row r="2475" spans="1:13" x14ac:dyDescent="0.3">
      <c r="A2475">
        <v>6160330</v>
      </c>
      <c r="B2475" t="s">
        <v>2351</v>
      </c>
      <c r="C2475">
        <v>37</v>
      </c>
      <c r="D2475" t="s">
        <v>17723</v>
      </c>
      <c r="E2475" t="s">
        <v>17736</v>
      </c>
      <c r="F2475">
        <v>3</v>
      </c>
      <c r="G2475">
        <v>3</v>
      </c>
      <c r="H2475" t="s">
        <v>17742</v>
      </c>
      <c r="I2475">
        <v>1238000</v>
      </c>
      <c r="J2475" t="s">
        <v>17741</v>
      </c>
      <c r="K2475" t="s">
        <v>17742</v>
      </c>
      <c r="L2475" t="str">
        <f t="shared" ca="1" si="76"/>
        <v>04</v>
      </c>
      <c r="M2475" t="str">
        <f t="shared" ca="1" si="77"/>
        <v>hana family</v>
      </c>
    </row>
    <row r="2476" spans="1:13" x14ac:dyDescent="0.3">
      <c r="A2476">
        <v>6438891</v>
      </c>
      <c r="B2476" t="s">
        <v>2352</v>
      </c>
      <c r="C2476">
        <v>49</v>
      </c>
      <c r="D2476" t="s">
        <v>17723</v>
      </c>
      <c r="E2476" t="s">
        <v>17727</v>
      </c>
      <c r="F2476">
        <v>6</v>
      </c>
      <c r="G2476">
        <v>4</v>
      </c>
      <c r="H2476" t="s">
        <v>17741</v>
      </c>
      <c r="I2476">
        <v>4331300</v>
      </c>
      <c r="J2476" t="s">
        <v>17741</v>
      </c>
      <c r="K2476" t="s">
        <v>17741</v>
      </c>
      <c r="L2476" t="str">
        <f t="shared" ca="1" si="76"/>
        <v>04</v>
      </c>
      <c r="M2476" t="str">
        <f t="shared" ca="1" si="77"/>
        <v>hana vip</v>
      </c>
    </row>
    <row r="2477" spans="1:13" x14ac:dyDescent="0.3">
      <c r="A2477">
        <v>8231025</v>
      </c>
      <c r="B2477" t="s">
        <v>2353</v>
      </c>
      <c r="C2477">
        <v>41</v>
      </c>
      <c r="D2477" t="s">
        <v>17723</v>
      </c>
      <c r="E2477" t="s">
        <v>17733</v>
      </c>
      <c r="F2477">
        <v>2</v>
      </c>
      <c r="G2477">
        <v>10</v>
      </c>
      <c r="H2477" t="s">
        <v>17742</v>
      </c>
      <c r="I2477">
        <v>2386800</v>
      </c>
      <c r="J2477" t="s">
        <v>17741</v>
      </c>
      <c r="K2477" t="s">
        <v>17742</v>
      </c>
      <c r="L2477" t="str">
        <f t="shared" ca="1" si="76"/>
        <v>04</v>
      </c>
      <c r="M2477" t="str">
        <f t="shared" ca="1" si="77"/>
        <v>hana vip</v>
      </c>
    </row>
    <row r="2478" spans="1:13" x14ac:dyDescent="0.3">
      <c r="A2478">
        <v>5362799</v>
      </c>
      <c r="B2478" t="s">
        <v>2354</v>
      </c>
      <c r="C2478">
        <v>29</v>
      </c>
      <c r="D2478" t="s">
        <v>17722</v>
      </c>
      <c r="E2478" t="s">
        <v>17735</v>
      </c>
      <c r="F2478">
        <v>3</v>
      </c>
      <c r="G2478">
        <v>4</v>
      </c>
      <c r="H2478" t="s">
        <v>17742</v>
      </c>
      <c r="I2478">
        <v>424200</v>
      </c>
      <c r="J2478" t="s">
        <v>17742</v>
      </c>
      <c r="K2478" t="s">
        <v>17742</v>
      </c>
      <c r="L2478" t="str">
        <f t="shared" ca="1" si="76"/>
        <v>04</v>
      </c>
      <c r="M2478" t="str">
        <f t="shared" ca="1" si="77"/>
        <v>vip</v>
      </c>
    </row>
    <row r="2479" spans="1:13" x14ac:dyDescent="0.3">
      <c r="A2479">
        <v>5159137</v>
      </c>
      <c r="B2479" t="s">
        <v>2355</v>
      </c>
      <c r="C2479">
        <v>26</v>
      </c>
      <c r="D2479" t="s">
        <v>17722</v>
      </c>
      <c r="E2479" t="s">
        <v>17729</v>
      </c>
      <c r="F2479">
        <v>3</v>
      </c>
      <c r="G2479">
        <v>8</v>
      </c>
      <c r="H2479" t="s">
        <v>17741</v>
      </c>
      <c r="I2479">
        <v>5238000</v>
      </c>
      <c r="J2479" t="s">
        <v>17742</v>
      </c>
      <c r="K2479" t="s">
        <v>17741</v>
      </c>
      <c r="L2479" t="str">
        <f t="shared" ca="1" si="76"/>
        <v>01</v>
      </c>
      <c r="M2479" t="str">
        <f t="shared" ca="1" si="77"/>
        <v>hana vip</v>
      </c>
    </row>
    <row r="2480" spans="1:13" x14ac:dyDescent="0.3">
      <c r="A2480">
        <v>2955650</v>
      </c>
      <c r="B2480" t="s">
        <v>2356</v>
      </c>
      <c r="C2480">
        <v>24</v>
      </c>
      <c r="D2480" t="s">
        <v>17723</v>
      </c>
      <c r="E2480" t="s">
        <v>17726</v>
      </c>
      <c r="F2480">
        <v>1</v>
      </c>
      <c r="G2480">
        <v>9</v>
      </c>
      <c r="H2480" t="s">
        <v>17741</v>
      </c>
      <c r="I2480">
        <v>2161800</v>
      </c>
      <c r="J2480" t="s">
        <v>17742</v>
      </c>
      <c r="K2480" t="s">
        <v>17741</v>
      </c>
      <c r="L2480" t="str">
        <f t="shared" ca="1" si="76"/>
        <v>04</v>
      </c>
      <c r="M2480" t="str">
        <f t="shared" ca="1" si="77"/>
        <v>hana vip</v>
      </c>
    </row>
    <row r="2481" spans="1:13" x14ac:dyDescent="0.3">
      <c r="A2481">
        <v>3996093</v>
      </c>
      <c r="B2481" t="s">
        <v>2357</v>
      </c>
      <c r="C2481">
        <v>25</v>
      </c>
      <c r="D2481" t="s">
        <v>17723</v>
      </c>
      <c r="E2481" t="s">
        <v>17734</v>
      </c>
      <c r="F2481">
        <v>3</v>
      </c>
      <c r="G2481">
        <v>5</v>
      </c>
      <c r="H2481" t="s">
        <v>17742</v>
      </c>
      <c r="I2481">
        <v>2675100</v>
      </c>
      <c r="J2481" t="s">
        <v>17741</v>
      </c>
      <c r="K2481" t="s">
        <v>17742</v>
      </c>
      <c r="L2481" t="str">
        <f t="shared" ca="1" si="76"/>
        <v>04</v>
      </c>
      <c r="M2481" t="str">
        <f t="shared" ca="1" si="77"/>
        <v>green</v>
      </c>
    </row>
    <row r="2482" spans="1:13" x14ac:dyDescent="0.3">
      <c r="A2482">
        <v>6226905</v>
      </c>
      <c r="B2482" t="s">
        <v>2358</v>
      </c>
      <c r="C2482">
        <v>52</v>
      </c>
      <c r="D2482" t="s">
        <v>17722</v>
      </c>
      <c r="E2482" t="s">
        <v>17731</v>
      </c>
      <c r="F2482">
        <v>3</v>
      </c>
      <c r="G2482">
        <v>7</v>
      </c>
      <c r="H2482" t="s">
        <v>17741</v>
      </c>
      <c r="I2482">
        <v>650600</v>
      </c>
      <c r="J2482" t="s">
        <v>17741</v>
      </c>
      <c r="K2482" t="s">
        <v>17741</v>
      </c>
      <c r="L2482" t="str">
        <f t="shared" ca="1" si="76"/>
        <v>01</v>
      </c>
      <c r="M2482" t="str">
        <f t="shared" ca="1" si="77"/>
        <v>vip</v>
      </c>
    </row>
    <row r="2483" spans="1:13" x14ac:dyDescent="0.3">
      <c r="A2483">
        <v>8146511</v>
      </c>
      <c r="B2483" t="s">
        <v>2359</v>
      </c>
      <c r="C2483">
        <v>34</v>
      </c>
      <c r="D2483" t="s">
        <v>17722</v>
      </c>
      <c r="E2483" t="s">
        <v>17731</v>
      </c>
      <c r="F2483">
        <v>3</v>
      </c>
      <c r="G2483">
        <v>11</v>
      </c>
      <c r="H2483" t="s">
        <v>17741</v>
      </c>
      <c r="I2483">
        <v>782500</v>
      </c>
      <c r="J2483" t="s">
        <v>17742</v>
      </c>
      <c r="K2483" t="s">
        <v>17741</v>
      </c>
      <c r="L2483" t="str">
        <f t="shared" ca="1" si="76"/>
        <v>01</v>
      </c>
      <c r="M2483" t="str">
        <f t="shared" ca="1" si="77"/>
        <v>hana vip</v>
      </c>
    </row>
    <row r="2484" spans="1:13" x14ac:dyDescent="0.3">
      <c r="A2484">
        <v>8913128</v>
      </c>
      <c r="B2484" t="s">
        <v>2360</v>
      </c>
      <c r="C2484">
        <v>18</v>
      </c>
      <c r="D2484" t="s">
        <v>17723</v>
      </c>
      <c r="E2484" t="s">
        <v>17725</v>
      </c>
      <c r="F2484">
        <v>1</v>
      </c>
      <c r="G2484">
        <v>10</v>
      </c>
      <c r="H2484" t="s">
        <v>17741</v>
      </c>
      <c r="I2484">
        <v>2757500</v>
      </c>
      <c r="J2484" t="s">
        <v>17741</v>
      </c>
      <c r="K2484" t="s">
        <v>17741</v>
      </c>
      <c r="L2484" t="str">
        <f t="shared" ca="1" si="76"/>
        <v>04</v>
      </c>
      <c r="M2484" t="str">
        <f t="shared" ca="1" si="77"/>
        <v>green</v>
      </c>
    </row>
    <row r="2485" spans="1:13" x14ac:dyDescent="0.3">
      <c r="A2485">
        <v>2819692</v>
      </c>
      <c r="B2485" t="s">
        <v>2361</v>
      </c>
      <c r="C2485">
        <v>36</v>
      </c>
      <c r="D2485" t="s">
        <v>17722</v>
      </c>
      <c r="E2485" t="s">
        <v>17740</v>
      </c>
      <c r="F2485">
        <v>2</v>
      </c>
      <c r="G2485">
        <v>4</v>
      </c>
      <c r="H2485" t="s">
        <v>17741</v>
      </c>
      <c r="I2485">
        <v>996300</v>
      </c>
      <c r="J2485" t="s">
        <v>17741</v>
      </c>
      <c r="K2485" t="s">
        <v>17741</v>
      </c>
      <c r="L2485" t="str">
        <f t="shared" ca="1" si="76"/>
        <v>01</v>
      </c>
      <c r="M2485" t="str">
        <f t="shared" ca="1" si="77"/>
        <v>green</v>
      </c>
    </row>
    <row r="2486" spans="1:13" x14ac:dyDescent="0.3">
      <c r="A2486">
        <v>8609303</v>
      </c>
      <c r="B2486" t="s">
        <v>2362</v>
      </c>
      <c r="C2486">
        <v>35</v>
      </c>
      <c r="D2486" t="s">
        <v>17722</v>
      </c>
      <c r="E2486" t="s">
        <v>17729</v>
      </c>
      <c r="F2486">
        <v>4</v>
      </c>
      <c r="G2486">
        <v>5</v>
      </c>
      <c r="H2486" t="s">
        <v>17741</v>
      </c>
      <c r="I2486">
        <v>1088100</v>
      </c>
      <c r="J2486" t="s">
        <v>17742</v>
      </c>
      <c r="K2486" t="s">
        <v>17741</v>
      </c>
      <c r="L2486" t="str">
        <f t="shared" ca="1" si="76"/>
        <v>01</v>
      </c>
      <c r="M2486" t="str">
        <f t="shared" ca="1" si="77"/>
        <v>family</v>
      </c>
    </row>
    <row r="2487" spans="1:13" x14ac:dyDescent="0.3">
      <c r="A2487">
        <v>4704495</v>
      </c>
      <c r="B2487" t="s">
        <v>96</v>
      </c>
      <c r="C2487">
        <v>43</v>
      </c>
      <c r="D2487" t="s">
        <v>17722</v>
      </c>
      <c r="E2487" t="s">
        <v>17731</v>
      </c>
      <c r="F2487">
        <v>2</v>
      </c>
      <c r="G2487">
        <v>6</v>
      </c>
      <c r="H2487" t="s">
        <v>17741</v>
      </c>
      <c r="I2487">
        <v>1493500</v>
      </c>
      <c r="J2487" t="s">
        <v>17741</v>
      </c>
      <c r="K2487" t="s">
        <v>17741</v>
      </c>
      <c r="L2487" t="str">
        <f t="shared" ca="1" si="76"/>
        <v>04</v>
      </c>
      <c r="M2487" t="str">
        <f t="shared" ca="1" si="77"/>
        <v>green</v>
      </c>
    </row>
    <row r="2488" spans="1:13" x14ac:dyDescent="0.3">
      <c r="A2488">
        <v>2648888</v>
      </c>
      <c r="B2488" t="s">
        <v>2363</v>
      </c>
      <c r="C2488">
        <v>49</v>
      </c>
      <c r="D2488" t="s">
        <v>17722</v>
      </c>
      <c r="E2488" t="s">
        <v>17735</v>
      </c>
      <c r="F2488">
        <v>1</v>
      </c>
      <c r="G2488">
        <v>12</v>
      </c>
      <c r="H2488" t="s">
        <v>17741</v>
      </c>
      <c r="I2488">
        <v>2337000</v>
      </c>
      <c r="J2488" t="s">
        <v>17741</v>
      </c>
      <c r="K2488" t="s">
        <v>17741</v>
      </c>
      <c r="L2488" t="str">
        <f t="shared" ca="1" si="76"/>
        <v>01</v>
      </c>
      <c r="M2488" t="str">
        <f t="shared" ca="1" si="77"/>
        <v>vip</v>
      </c>
    </row>
    <row r="2489" spans="1:13" x14ac:dyDescent="0.3">
      <c r="A2489">
        <v>3502490</v>
      </c>
      <c r="B2489" t="s">
        <v>2364</v>
      </c>
      <c r="C2489">
        <v>50</v>
      </c>
      <c r="D2489" t="s">
        <v>17722</v>
      </c>
      <c r="E2489" t="s">
        <v>17733</v>
      </c>
      <c r="F2489">
        <v>2</v>
      </c>
      <c r="G2489">
        <v>9</v>
      </c>
      <c r="H2489" t="s">
        <v>17742</v>
      </c>
      <c r="I2489">
        <v>2155000</v>
      </c>
      <c r="J2489" t="s">
        <v>17742</v>
      </c>
      <c r="K2489" t="s">
        <v>17742</v>
      </c>
      <c r="L2489" t="str">
        <f t="shared" ca="1" si="76"/>
        <v>01</v>
      </c>
      <c r="M2489" t="str">
        <f t="shared" ca="1" si="77"/>
        <v>green</v>
      </c>
    </row>
    <row r="2490" spans="1:13" x14ac:dyDescent="0.3">
      <c r="A2490">
        <v>6591735</v>
      </c>
      <c r="B2490" t="s">
        <v>2365</v>
      </c>
      <c r="C2490">
        <v>57</v>
      </c>
      <c r="D2490" t="s">
        <v>17723</v>
      </c>
      <c r="E2490" t="s">
        <v>17727</v>
      </c>
      <c r="F2490">
        <v>6</v>
      </c>
      <c r="G2490">
        <v>5</v>
      </c>
      <c r="H2490" t="s">
        <v>17742</v>
      </c>
      <c r="I2490">
        <v>4263300</v>
      </c>
      <c r="J2490" t="s">
        <v>17741</v>
      </c>
      <c r="K2490" t="s">
        <v>17742</v>
      </c>
      <c r="L2490" t="str">
        <f t="shared" ca="1" si="76"/>
        <v>01</v>
      </c>
      <c r="M2490" t="str">
        <f t="shared" ca="1" si="77"/>
        <v>green</v>
      </c>
    </row>
    <row r="2491" spans="1:13" x14ac:dyDescent="0.3">
      <c r="A2491">
        <v>4720403</v>
      </c>
      <c r="B2491" t="s">
        <v>2366</v>
      </c>
      <c r="C2491">
        <v>38</v>
      </c>
      <c r="D2491" t="s">
        <v>17723</v>
      </c>
      <c r="E2491" t="s">
        <v>17738</v>
      </c>
      <c r="F2491">
        <v>6</v>
      </c>
      <c r="G2491">
        <v>7</v>
      </c>
      <c r="H2491" t="s">
        <v>17741</v>
      </c>
      <c r="I2491">
        <v>1777100</v>
      </c>
      <c r="J2491" t="s">
        <v>17742</v>
      </c>
      <c r="K2491" t="s">
        <v>17741</v>
      </c>
      <c r="L2491" t="str">
        <f t="shared" ca="1" si="76"/>
        <v>01</v>
      </c>
      <c r="M2491" t="str">
        <f t="shared" ca="1" si="77"/>
        <v>vip</v>
      </c>
    </row>
    <row r="2492" spans="1:13" x14ac:dyDescent="0.3">
      <c r="A2492">
        <v>7637955</v>
      </c>
      <c r="B2492" t="s">
        <v>2367</v>
      </c>
      <c r="C2492">
        <v>24</v>
      </c>
      <c r="D2492" t="s">
        <v>17723</v>
      </c>
      <c r="E2492" t="s">
        <v>17728</v>
      </c>
      <c r="F2492">
        <v>1</v>
      </c>
      <c r="G2492">
        <v>10</v>
      </c>
      <c r="H2492" t="s">
        <v>17741</v>
      </c>
      <c r="I2492">
        <v>981600</v>
      </c>
      <c r="J2492" t="s">
        <v>17742</v>
      </c>
      <c r="K2492" t="s">
        <v>17741</v>
      </c>
      <c r="L2492" t="str">
        <f t="shared" ca="1" si="76"/>
        <v>04</v>
      </c>
      <c r="M2492" t="str">
        <f t="shared" ca="1" si="77"/>
        <v>green</v>
      </c>
    </row>
    <row r="2493" spans="1:13" x14ac:dyDescent="0.3">
      <c r="A2493">
        <v>9890130</v>
      </c>
      <c r="B2493" t="s">
        <v>2368</v>
      </c>
      <c r="C2493">
        <v>62</v>
      </c>
      <c r="D2493" t="s">
        <v>17722</v>
      </c>
      <c r="E2493" t="s">
        <v>17725</v>
      </c>
      <c r="F2493">
        <v>2</v>
      </c>
      <c r="G2493">
        <v>14</v>
      </c>
      <c r="H2493" t="s">
        <v>17741</v>
      </c>
      <c r="I2493">
        <v>3161200</v>
      </c>
      <c r="J2493" t="s">
        <v>17741</v>
      </c>
      <c r="K2493" t="s">
        <v>17741</v>
      </c>
      <c r="L2493" t="str">
        <f t="shared" ca="1" si="76"/>
        <v>01</v>
      </c>
      <c r="M2493" t="str">
        <f t="shared" ca="1" si="77"/>
        <v>hana family</v>
      </c>
    </row>
    <row r="2494" spans="1:13" x14ac:dyDescent="0.3">
      <c r="A2494">
        <v>6415490</v>
      </c>
      <c r="B2494" t="s">
        <v>2369</v>
      </c>
      <c r="C2494">
        <v>41</v>
      </c>
      <c r="D2494" t="s">
        <v>17723</v>
      </c>
      <c r="E2494" t="s">
        <v>17740</v>
      </c>
      <c r="F2494">
        <v>2</v>
      </c>
      <c r="G2494">
        <v>7</v>
      </c>
      <c r="H2494" t="s">
        <v>17741</v>
      </c>
      <c r="I2494">
        <v>253300</v>
      </c>
      <c r="J2494" t="s">
        <v>17742</v>
      </c>
      <c r="K2494" t="s">
        <v>17741</v>
      </c>
      <c r="L2494" t="str">
        <f t="shared" ca="1" si="76"/>
        <v>01</v>
      </c>
      <c r="M2494" t="str">
        <f t="shared" ca="1" si="77"/>
        <v>hana family</v>
      </c>
    </row>
    <row r="2495" spans="1:13" x14ac:dyDescent="0.3">
      <c r="A2495">
        <v>7762523</v>
      </c>
      <c r="B2495" t="s">
        <v>2370</v>
      </c>
      <c r="C2495">
        <v>53</v>
      </c>
      <c r="D2495" t="s">
        <v>17723</v>
      </c>
      <c r="E2495" t="s">
        <v>17724</v>
      </c>
      <c r="F2495">
        <v>2</v>
      </c>
      <c r="G2495">
        <v>13</v>
      </c>
      <c r="H2495" t="s">
        <v>17741</v>
      </c>
      <c r="I2495">
        <v>1956000</v>
      </c>
      <c r="J2495" t="s">
        <v>17742</v>
      </c>
      <c r="K2495" t="s">
        <v>17741</v>
      </c>
      <c r="L2495" t="str">
        <f t="shared" ca="1" si="76"/>
        <v>01</v>
      </c>
      <c r="M2495" t="str">
        <f t="shared" ca="1" si="77"/>
        <v>green</v>
      </c>
    </row>
    <row r="2496" spans="1:13" x14ac:dyDescent="0.3">
      <c r="A2496">
        <v>5941876</v>
      </c>
      <c r="B2496" t="s">
        <v>1490</v>
      </c>
      <c r="C2496">
        <v>28</v>
      </c>
      <c r="D2496" t="s">
        <v>17722</v>
      </c>
      <c r="E2496" t="s">
        <v>17737</v>
      </c>
      <c r="F2496">
        <v>4</v>
      </c>
      <c r="G2496">
        <v>11</v>
      </c>
      <c r="H2496" t="s">
        <v>17741</v>
      </c>
      <c r="I2496">
        <v>813900</v>
      </c>
      <c r="J2496" t="s">
        <v>17741</v>
      </c>
      <c r="K2496" t="s">
        <v>17741</v>
      </c>
      <c r="L2496" t="str">
        <f t="shared" ca="1" si="76"/>
        <v>04</v>
      </c>
      <c r="M2496" t="str">
        <f t="shared" ca="1" si="77"/>
        <v>green</v>
      </c>
    </row>
    <row r="2497" spans="1:13" x14ac:dyDescent="0.3">
      <c r="A2497">
        <v>1144247</v>
      </c>
      <c r="B2497" t="s">
        <v>2371</v>
      </c>
      <c r="C2497">
        <v>29</v>
      </c>
      <c r="D2497" t="s">
        <v>17722</v>
      </c>
      <c r="E2497" t="s">
        <v>17733</v>
      </c>
      <c r="F2497">
        <v>2</v>
      </c>
      <c r="G2497">
        <v>2</v>
      </c>
      <c r="H2497" t="s">
        <v>17741</v>
      </c>
      <c r="I2497">
        <v>1493000</v>
      </c>
      <c r="J2497" t="s">
        <v>17741</v>
      </c>
      <c r="K2497" t="s">
        <v>17741</v>
      </c>
      <c r="L2497" t="str">
        <f t="shared" ca="1" si="76"/>
        <v>01</v>
      </c>
      <c r="M2497" t="str">
        <f t="shared" ca="1" si="77"/>
        <v>green</v>
      </c>
    </row>
    <row r="2498" spans="1:13" x14ac:dyDescent="0.3">
      <c r="A2498">
        <v>8213217</v>
      </c>
      <c r="B2498" t="s">
        <v>2372</v>
      </c>
      <c r="C2498">
        <v>31</v>
      </c>
      <c r="D2498" t="s">
        <v>17722</v>
      </c>
      <c r="E2498" t="s">
        <v>17724</v>
      </c>
      <c r="F2498">
        <v>3</v>
      </c>
      <c r="G2498">
        <v>7</v>
      </c>
      <c r="H2498" t="s">
        <v>17742</v>
      </c>
      <c r="I2498">
        <v>1354800</v>
      </c>
      <c r="J2498" t="s">
        <v>17741</v>
      </c>
      <c r="K2498" t="s">
        <v>17742</v>
      </c>
      <c r="L2498" t="str">
        <f t="shared" ca="1" si="76"/>
        <v>01</v>
      </c>
      <c r="M2498" t="str">
        <f t="shared" ca="1" si="77"/>
        <v>vip</v>
      </c>
    </row>
    <row r="2499" spans="1:13" x14ac:dyDescent="0.3">
      <c r="A2499">
        <v>4489428</v>
      </c>
      <c r="B2499" t="s">
        <v>2373</v>
      </c>
      <c r="C2499">
        <v>58</v>
      </c>
      <c r="D2499" t="s">
        <v>17723</v>
      </c>
      <c r="E2499" t="s">
        <v>17737</v>
      </c>
      <c r="F2499">
        <v>5</v>
      </c>
      <c r="G2499">
        <v>3</v>
      </c>
      <c r="H2499" t="s">
        <v>17742</v>
      </c>
      <c r="I2499">
        <v>2932500</v>
      </c>
      <c r="J2499" t="s">
        <v>17741</v>
      </c>
      <c r="K2499" t="s">
        <v>17742</v>
      </c>
      <c r="L2499" t="str">
        <f t="shared" ref="L2499:L2562" ca="1" si="78">IF(RANDBETWEEN(0, 1)=0, "01", "04")</f>
        <v>01</v>
      </c>
      <c r="M2499" t="str">
        <f t="shared" ref="M2499:M2562" ca="1" si="79">CHOOSE(RANDBETWEEN(1, 5), "green", "family", "hana family", "vip", "hana vip")</f>
        <v>vip</v>
      </c>
    </row>
    <row r="2500" spans="1:13" x14ac:dyDescent="0.3">
      <c r="A2500">
        <v>8288233</v>
      </c>
      <c r="B2500" t="s">
        <v>2374</v>
      </c>
      <c r="C2500">
        <v>52</v>
      </c>
      <c r="D2500" t="s">
        <v>17723</v>
      </c>
      <c r="E2500" t="s">
        <v>17735</v>
      </c>
      <c r="F2500">
        <v>1</v>
      </c>
      <c r="G2500">
        <v>10</v>
      </c>
      <c r="H2500" t="s">
        <v>17741</v>
      </c>
      <c r="I2500">
        <v>1491700</v>
      </c>
      <c r="J2500" t="s">
        <v>17742</v>
      </c>
      <c r="K2500" t="s">
        <v>17741</v>
      </c>
      <c r="L2500" t="str">
        <f t="shared" ca="1" si="78"/>
        <v>01</v>
      </c>
      <c r="M2500" t="str">
        <f t="shared" ca="1" si="79"/>
        <v>green</v>
      </c>
    </row>
    <row r="2501" spans="1:13" x14ac:dyDescent="0.3">
      <c r="A2501">
        <v>2628798</v>
      </c>
      <c r="B2501" t="s">
        <v>2375</v>
      </c>
      <c r="C2501">
        <v>47</v>
      </c>
      <c r="D2501" t="s">
        <v>17723</v>
      </c>
      <c r="E2501" t="s">
        <v>17735</v>
      </c>
      <c r="F2501">
        <v>4</v>
      </c>
      <c r="G2501">
        <v>7</v>
      </c>
      <c r="H2501" t="s">
        <v>17741</v>
      </c>
      <c r="I2501">
        <v>1477900</v>
      </c>
      <c r="J2501" t="s">
        <v>17742</v>
      </c>
      <c r="K2501" t="s">
        <v>17741</v>
      </c>
      <c r="L2501" t="str">
        <f t="shared" ca="1" si="78"/>
        <v>04</v>
      </c>
      <c r="M2501" t="str">
        <f t="shared" ca="1" si="79"/>
        <v>hana family</v>
      </c>
    </row>
    <row r="2502" spans="1:13" x14ac:dyDescent="0.3">
      <c r="A2502">
        <v>6546604</v>
      </c>
      <c r="B2502" t="s">
        <v>2376</v>
      </c>
      <c r="C2502">
        <v>39</v>
      </c>
      <c r="D2502" t="s">
        <v>17722</v>
      </c>
      <c r="E2502" t="s">
        <v>17738</v>
      </c>
      <c r="F2502">
        <v>2</v>
      </c>
      <c r="G2502">
        <v>3</v>
      </c>
      <c r="H2502" t="s">
        <v>17741</v>
      </c>
      <c r="I2502">
        <v>1444000</v>
      </c>
      <c r="J2502" t="s">
        <v>17742</v>
      </c>
      <c r="K2502" t="s">
        <v>17741</v>
      </c>
      <c r="L2502" t="str">
        <f t="shared" ca="1" si="78"/>
        <v>04</v>
      </c>
      <c r="M2502" t="str">
        <f t="shared" ca="1" si="79"/>
        <v>vip</v>
      </c>
    </row>
    <row r="2503" spans="1:13" x14ac:dyDescent="0.3">
      <c r="A2503">
        <v>3846966</v>
      </c>
      <c r="B2503" t="s">
        <v>2377</v>
      </c>
      <c r="C2503">
        <v>40</v>
      </c>
      <c r="D2503" t="s">
        <v>17722</v>
      </c>
      <c r="E2503" t="s">
        <v>17728</v>
      </c>
      <c r="F2503">
        <v>2</v>
      </c>
      <c r="G2503">
        <v>12</v>
      </c>
      <c r="H2503" t="s">
        <v>17741</v>
      </c>
      <c r="I2503">
        <v>1049100</v>
      </c>
      <c r="J2503" t="s">
        <v>17742</v>
      </c>
      <c r="K2503" t="s">
        <v>17741</v>
      </c>
      <c r="L2503" t="str">
        <f t="shared" ca="1" si="78"/>
        <v>01</v>
      </c>
      <c r="M2503" t="str">
        <f t="shared" ca="1" si="79"/>
        <v>family</v>
      </c>
    </row>
    <row r="2504" spans="1:13" x14ac:dyDescent="0.3">
      <c r="A2504">
        <v>5228090</v>
      </c>
      <c r="B2504" t="s">
        <v>2378</v>
      </c>
      <c r="C2504">
        <v>54</v>
      </c>
      <c r="D2504" t="s">
        <v>17723</v>
      </c>
      <c r="E2504" t="s">
        <v>17728</v>
      </c>
      <c r="F2504">
        <v>3</v>
      </c>
      <c r="G2504">
        <v>5</v>
      </c>
      <c r="H2504" t="s">
        <v>17741</v>
      </c>
      <c r="I2504">
        <v>345900</v>
      </c>
      <c r="J2504" t="s">
        <v>17741</v>
      </c>
      <c r="K2504" t="s">
        <v>17741</v>
      </c>
      <c r="L2504" t="str">
        <f t="shared" ca="1" si="78"/>
        <v>04</v>
      </c>
      <c r="M2504" t="str">
        <f t="shared" ca="1" si="79"/>
        <v>hana vip</v>
      </c>
    </row>
    <row r="2505" spans="1:13" x14ac:dyDescent="0.3">
      <c r="A2505">
        <v>6386069</v>
      </c>
      <c r="B2505" t="s">
        <v>2379</v>
      </c>
      <c r="C2505">
        <v>35</v>
      </c>
      <c r="D2505" t="s">
        <v>17722</v>
      </c>
      <c r="E2505" t="s">
        <v>17733</v>
      </c>
      <c r="F2505">
        <v>5</v>
      </c>
      <c r="G2505">
        <v>5</v>
      </c>
      <c r="H2505" t="s">
        <v>17741</v>
      </c>
      <c r="I2505">
        <v>1208400</v>
      </c>
      <c r="J2505" t="s">
        <v>17742</v>
      </c>
      <c r="K2505" t="s">
        <v>17741</v>
      </c>
      <c r="L2505" t="str">
        <f t="shared" ca="1" si="78"/>
        <v>01</v>
      </c>
      <c r="M2505" t="str">
        <f t="shared" ca="1" si="79"/>
        <v>hana vip</v>
      </c>
    </row>
    <row r="2506" spans="1:13" x14ac:dyDescent="0.3">
      <c r="A2506">
        <v>6993019</v>
      </c>
      <c r="B2506" t="s">
        <v>2380</v>
      </c>
      <c r="C2506">
        <v>33</v>
      </c>
      <c r="D2506" t="s">
        <v>17722</v>
      </c>
      <c r="E2506" t="s">
        <v>17726</v>
      </c>
      <c r="F2506">
        <v>3</v>
      </c>
      <c r="G2506">
        <v>6</v>
      </c>
      <c r="H2506" t="s">
        <v>17741</v>
      </c>
      <c r="I2506">
        <v>2725200</v>
      </c>
      <c r="J2506" t="s">
        <v>17741</v>
      </c>
      <c r="K2506" t="s">
        <v>17741</v>
      </c>
      <c r="L2506" t="str">
        <f t="shared" ca="1" si="78"/>
        <v>04</v>
      </c>
      <c r="M2506" t="str">
        <f t="shared" ca="1" si="79"/>
        <v>hana vip</v>
      </c>
    </row>
    <row r="2507" spans="1:13" x14ac:dyDescent="0.3">
      <c r="A2507">
        <v>6304887</v>
      </c>
      <c r="B2507" t="s">
        <v>2381</v>
      </c>
      <c r="C2507">
        <v>18</v>
      </c>
      <c r="D2507" t="s">
        <v>17722</v>
      </c>
      <c r="E2507" t="s">
        <v>17726</v>
      </c>
      <c r="F2507">
        <v>2</v>
      </c>
      <c r="G2507">
        <v>7</v>
      </c>
      <c r="H2507" t="s">
        <v>17741</v>
      </c>
      <c r="I2507">
        <v>2023500</v>
      </c>
      <c r="J2507" t="s">
        <v>17742</v>
      </c>
      <c r="K2507" t="s">
        <v>17741</v>
      </c>
      <c r="L2507" t="str">
        <f t="shared" ca="1" si="78"/>
        <v>01</v>
      </c>
      <c r="M2507" t="str">
        <f t="shared" ca="1" si="79"/>
        <v>family</v>
      </c>
    </row>
    <row r="2508" spans="1:13" x14ac:dyDescent="0.3">
      <c r="A2508">
        <v>7980282</v>
      </c>
      <c r="B2508" t="s">
        <v>2382</v>
      </c>
      <c r="C2508">
        <v>49</v>
      </c>
      <c r="D2508" t="s">
        <v>17722</v>
      </c>
      <c r="E2508" t="s">
        <v>17736</v>
      </c>
      <c r="F2508">
        <v>2</v>
      </c>
      <c r="G2508">
        <v>6</v>
      </c>
      <c r="H2508" t="s">
        <v>17742</v>
      </c>
      <c r="I2508">
        <v>1337700</v>
      </c>
      <c r="J2508" t="s">
        <v>17742</v>
      </c>
      <c r="K2508" t="s">
        <v>17742</v>
      </c>
      <c r="L2508" t="str">
        <f t="shared" ca="1" si="78"/>
        <v>04</v>
      </c>
      <c r="M2508" t="str">
        <f t="shared" ca="1" si="79"/>
        <v>vip</v>
      </c>
    </row>
    <row r="2509" spans="1:13" x14ac:dyDescent="0.3">
      <c r="A2509">
        <v>1243562</v>
      </c>
      <c r="B2509" t="s">
        <v>2383</v>
      </c>
      <c r="C2509">
        <v>56</v>
      </c>
      <c r="D2509" t="s">
        <v>17723</v>
      </c>
      <c r="E2509" t="s">
        <v>17733</v>
      </c>
      <c r="F2509">
        <v>4</v>
      </c>
      <c r="G2509">
        <v>8</v>
      </c>
      <c r="H2509" t="s">
        <v>17741</v>
      </c>
      <c r="I2509">
        <v>494700</v>
      </c>
      <c r="J2509" t="s">
        <v>17742</v>
      </c>
      <c r="K2509" t="s">
        <v>17741</v>
      </c>
      <c r="L2509" t="str">
        <f t="shared" ca="1" si="78"/>
        <v>01</v>
      </c>
      <c r="M2509" t="str">
        <f t="shared" ca="1" si="79"/>
        <v>hana family</v>
      </c>
    </row>
    <row r="2510" spans="1:13" x14ac:dyDescent="0.3">
      <c r="A2510">
        <v>3696635</v>
      </c>
      <c r="B2510" t="s">
        <v>2384</v>
      </c>
      <c r="C2510">
        <v>45</v>
      </c>
      <c r="D2510" t="s">
        <v>17722</v>
      </c>
      <c r="E2510" t="s">
        <v>17740</v>
      </c>
      <c r="F2510">
        <v>6</v>
      </c>
      <c r="G2510">
        <v>7</v>
      </c>
      <c r="H2510" t="s">
        <v>17741</v>
      </c>
      <c r="I2510">
        <v>5393900</v>
      </c>
      <c r="J2510" t="s">
        <v>17742</v>
      </c>
      <c r="K2510" t="s">
        <v>17741</v>
      </c>
      <c r="L2510" t="str">
        <f t="shared" ca="1" si="78"/>
        <v>04</v>
      </c>
      <c r="M2510" t="str">
        <f t="shared" ca="1" si="79"/>
        <v>green</v>
      </c>
    </row>
    <row r="2511" spans="1:13" x14ac:dyDescent="0.3">
      <c r="A2511">
        <v>7862674</v>
      </c>
      <c r="B2511" t="s">
        <v>2385</v>
      </c>
      <c r="C2511">
        <v>26</v>
      </c>
      <c r="D2511" t="s">
        <v>17723</v>
      </c>
      <c r="E2511" t="s">
        <v>17734</v>
      </c>
      <c r="F2511">
        <v>4</v>
      </c>
      <c r="G2511">
        <v>10</v>
      </c>
      <c r="H2511" t="s">
        <v>17742</v>
      </c>
      <c r="I2511">
        <v>2673100</v>
      </c>
      <c r="J2511" t="s">
        <v>17741</v>
      </c>
      <c r="K2511" t="s">
        <v>17742</v>
      </c>
      <c r="L2511" t="str">
        <f t="shared" ca="1" si="78"/>
        <v>01</v>
      </c>
      <c r="M2511" t="str">
        <f t="shared" ca="1" si="79"/>
        <v>green</v>
      </c>
    </row>
    <row r="2512" spans="1:13" x14ac:dyDescent="0.3">
      <c r="A2512">
        <v>6164713</v>
      </c>
      <c r="B2512" t="s">
        <v>2386</v>
      </c>
      <c r="C2512">
        <v>67</v>
      </c>
      <c r="D2512" t="s">
        <v>17722</v>
      </c>
      <c r="E2512" t="s">
        <v>17733</v>
      </c>
      <c r="F2512">
        <v>4</v>
      </c>
      <c r="G2512">
        <v>6</v>
      </c>
      <c r="H2512" t="s">
        <v>17741</v>
      </c>
      <c r="I2512">
        <v>1225400</v>
      </c>
      <c r="J2512" t="s">
        <v>17742</v>
      </c>
      <c r="K2512" t="s">
        <v>17741</v>
      </c>
      <c r="L2512" t="str">
        <f t="shared" ca="1" si="78"/>
        <v>01</v>
      </c>
      <c r="M2512" t="str">
        <f t="shared" ca="1" si="79"/>
        <v>hana family</v>
      </c>
    </row>
    <row r="2513" spans="1:13" x14ac:dyDescent="0.3">
      <c r="A2513">
        <v>4362640</v>
      </c>
      <c r="B2513" t="s">
        <v>2387</v>
      </c>
      <c r="C2513">
        <v>43</v>
      </c>
      <c r="D2513" t="s">
        <v>17722</v>
      </c>
      <c r="E2513" t="s">
        <v>17733</v>
      </c>
      <c r="F2513">
        <v>2</v>
      </c>
      <c r="G2513">
        <v>6</v>
      </c>
      <c r="H2513" t="s">
        <v>17741</v>
      </c>
      <c r="I2513">
        <v>1583700</v>
      </c>
      <c r="J2513" t="s">
        <v>17741</v>
      </c>
      <c r="K2513" t="s">
        <v>17741</v>
      </c>
      <c r="L2513" t="str">
        <f t="shared" ca="1" si="78"/>
        <v>01</v>
      </c>
      <c r="M2513" t="str">
        <f t="shared" ca="1" si="79"/>
        <v>family</v>
      </c>
    </row>
    <row r="2514" spans="1:13" x14ac:dyDescent="0.3">
      <c r="A2514">
        <v>9297204</v>
      </c>
      <c r="B2514" t="s">
        <v>2388</v>
      </c>
      <c r="C2514">
        <v>58</v>
      </c>
      <c r="D2514" t="s">
        <v>17722</v>
      </c>
      <c r="E2514" t="s">
        <v>17740</v>
      </c>
      <c r="F2514">
        <v>4</v>
      </c>
      <c r="G2514">
        <v>7</v>
      </c>
      <c r="H2514" t="s">
        <v>17741</v>
      </c>
      <c r="I2514">
        <v>1614700</v>
      </c>
      <c r="J2514" t="s">
        <v>17741</v>
      </c>
      <c r="K2514" t="s">
        <v>17741</v>
      </c>
      <c r="L2514" t="str">
        <f t="shared" ca="1" si="78"/>
        <v>04</v>
      </c>
      <c r="M2514" t="str">
        <f t="shared" ca="1" si="79"/>
        <v>hana vip</v>
      </c>
    </row>
    <row r="2515" spans="1:13" x14ac:dyDescent="0.3">
      <c r="A2515">
        <v>2651871</v>
      </c>
      <c r="B2515" t="s">
        <v>2389</v>
      </c>
      <c r="C2515">
        <v>56</v>
      </c>
      <c r="D2515" t="s">
        <v>17723</v>
      </c>
      <c r="E2515" t="s">
        <v>17739</v>
      </c>
      <c r="F2515">
        <v>3</v>
      </c>
      <c r="G2515">
        <v>8</v>
      </c>
      <c r="H2515" t="s">
        <v>17742</v>
      </c>
      <c r="I2515">
        <v>3262900</v>
      </c>
      <c r="J2515" t="s">
        <v>17741</v>
      </c>
      <c r="K2515" t="s">
        <v>17742</v>
      </c>
      <c r="L2515" t="str">
        <f t="shared" ca="1" si="78"/>
        <v>01</v>
      </c>
      <c r="M2515" t="str">
        <f t="shared" ca="1" si="79"/>
        <v>green</v>
      </c>
    </row>
    <row r="2516" spans="1:13" x14ac:dyDescent="0.3">
      <c r="A2516">
        <v>4435573</v>
      </c>
      <c r="B2516" t="s">
        <v>2390</v>
      </c>
      <c r="C2516">
        <v>36</v>
      </c>
      <c r="D2516" t="s">
        <v>17723</v>
      </c>
      <c r="E2516" t="s">
        <v>17734</v>
      </c>
      <c r="F2516">
        <v>3</v>
      </c>
      <c r="G2516">
        <v>6</v>
      </c>
      <c r="H2516" t="s">
        <v>17741</v>
      </c>
      <c r="I2516">
        <v>1447500</v>
      </c>
      <c r="J2516" t="s">
        <v>17742</v>
      </c>
      <c r="K2516" t="s">
        <v>17741</v>
      </c>
      <c r="L2516" t="str">
        <f t="shared" ca="1" si="78"/>
        <v>04</v>
      </c>
      <c r="M2516" t="str">
        <f t="shared" ca="1" si="79"/>
        <v>green</v>
      </c>
    </row>
    <row r="2517" spans="1:13" x14ac:dyDescent="0.3">
      <c r="A2517">
        <v>6792296</v>
      </c>
      <c r="B2517" t="s">
        <v>2391</v>
      </c>
      <c r="C2517">
        <v>24</v>
      </c>
      <c r="D2517" t="s">
        <v>17723</v>
      </c>
      <c r="E2517" t="s">
        <v>17737</v>
      </c>
      <c r="F2517">
        <v>1</v>
      </c>
      <c r="G2517">
        <v>12</v>
      </c>
      <c r="H2517" t="s">
        <v>17742</v>
      </c>
      <c r="I2517">
        <v>1644800</v>
      </c>
      <c r="J2517" t="s">
        <v>17742</v>
      </c>
      <c r="K2517" t="s">
        <v>17742</v>
      </c>
      <c r="L2517" t="str">
        <f t="shared" ca="1" si="78"/>
        <v>04</v>
      </c>
      <c r="M2517" t="str">
        <f t="shared" ca="1" si="79"/>
        <v>hana family</v>
      </c>
    </row>
    <row r="2518" spans="1:13" x14ac:dyDescent="0.3">
      <c r="A2518">
        <v>1400905</v>
      </c>
      <c r="B2518" t="s">
        <v>2392</v>
      </c>
      <c r="C2518">
        <v>68</v>
      </c>
      <c r="D2518" t="s">
        <v>17722</v>
      </c>
      <c r="E2518" t="s">
        <v>17737</v>
      </c>
      <c r="F2518">
        <v>2</v>
      </c>
      <c r="G2518">
        <v>13</v>
      </c>
      <c r="H2518" t="s">
        <v>17742</v>
      </c>
      <c r="I2518">
        <v>1914400</v>
      </c>
      <c r="J2518" t="s">
        <v>17742</v>
      </c>
      <c r="K2518" t="s">
        <v>17742</v>
      </c>
      <c r="L2518" t="str">
        <f t="shared" ca="1" si="78"/>
        <v>04</v>
      </c>
      <c r="M2518" t="str">
        <f t="shared" ca="1" si="79"/>
        <v>hana family</v>
      </c>
    </row>
    <row r="2519" spans="1:13" x14ac:dyDescent="0.3">
      <c r="A2519">
        <v>8010716</v>
      </c>
      <c r="B2519" t="s">
        <v>2393</v>
      </c>
      <c r="C2519">
        <v>59</v>
      </c>
      <c r="D2519" t="s">
        <v>17722</v>
      </c>
      <c r="E2519" t="s">
        <v>17731</v>
      </c>
      <c r="F2519">
        <v>1</v>
      </c>
      <c r="G2519">
        <v>7</v>
      </c>
      <c r="H2519" t="s">
        <v>17741</v>
      </c>
      <c r="I2519">
        <v>2029200</v>
      </c>
      <c r="J2519" t="s">
        <v>17741</v>
      </c>
      <c r="K2519" t="s">
        <v>17741</v>
      </c>
      <c r="L2519" t="str">
        <f t="shared" ca="1" si="78"/>
        <v>04</v>
      </c>
      <c r="M2519" t="str">
        <f t="shared" ca="1" si="79"/>
        <v>hana family</v>
      </c>
    </row>
    <row r="2520" spans="1:13" x14ac:dyDescent="0.3">
      <c r="A2520">
        <v>3965090</v>
      </c>
      <c r="B2520" t="s">
        <v>2394</v>
      </c>
      <c r="C2520">
        <v>51</v>
      </c>
      <c r="D2520" t="s">
        <v>17723</v>
      </c>
      <c r="E2520" t="s">
        <v>17736</v>
      </c>
      <c r="F2520">
        <v>1</v>
      </c>
      <c r="G2520">
        <v>9</v>
      </c>
      <c r="H2520" t="s">
        <v>17741</v>
      </c>
      <c r="I2520">
        <v>1898500</v>
      </c>
      <c r="J2520" t="s">
        <v>17741</v>
      </c>
      <c r="K2520" t="s">
        <v>17741</v>
      </c>
      <c r="L2520" t="str">
        <f t="shared" ca="1" si="78"/>
        <v>01</v>
      </c>
      <c r="M2520" t="str">
        <f t="shared" ca="1" si="79"/>
        <v>hana family</v>
      </c>
    </row>
    <row r="2521" spans="1:13" x14ac:dyDescent="0.3">
      <c r="A2521">
        <v>6076266</v>
      </c>
      <c r="B2521" t="s">
        <v>2395</v>
      </c>
      <c r="C2521">
        <v>31</v>
      </c>
      <c r="D2521" t="s">
        <v>17722</v>
      </c>
      <c r="E2521" t="s">
        <v>17728</v>
      </c>
      <c r="F2521">
        <v>2</v>
      </c>
      <c r="G2521">
        <v>4</v>
      </c>
      <c r="H2521" t="s">
        <v>17741</v>
      </c>
      <c r="I2521">
        <v>8215300</v>
      </c>
      <c r="J2521" t="s">
        <v>17742</v>
      </c>
      <c r="K2521" t="s">
        <v>17741</v>
      </c>
      <c r="L2521" t="str">
        <f t="shared" ca="1" si="78"/>
        <v>04</v>
      </c>
      <c r="M2521" t="str">
        <f t="shared" ca="1" si="79"/>
        <v>hana family</v>
      </c>
    </row>
    <row r="2522" spans="1:13" x14ac:dyDescent="0.3">
      <c r="A2522">
        <v>3310649</v>
      </c>
      <c r="B2522" t="s">
        <v>2396</v>
      </c>
      <c r="C2522">
        <v>51</v>
      </c>
      <c r="D2522" t="s">
        <v>17723</v>
      </c>
      <c r="E2522" t="s">
        <v>17729</v>
      </c>
      <c r="F2522">
        <v>1</v>
      </c>
      <c r="G2522">
        <v>9</v>
      </c>
      <c r="H2522" t="s">
        <v>17741</v>
      </c>
      <c r="I2522">
        <v>1441100</v>
      </c>
      <c r="J2522" t="s">
        <v>17741</v>
      </c>
      <c r="K2522" t="s">
        <v>17741</v>
      </c>
      <c r="L2522" t="str">
        <f t="shared" ca="1" si="78"/>
        <v>01</v>
      </c>
      <c r="M2522" t="str">
        <f t="shared" ca="1" si="79"/>
        <v>family</v>
      </c>
    </row>
    <row r="2523" spans="1:13" x14ac:dyDescent="0.3">
      <c r="A2523">
        <v>7681091</v>
      </c>
      <c r="B2523" t="s">
        <v>2397</v>
      </c>
      <c r="C2523">
        <v>32</v>
      </c>
      <c r="D2523" t="s">
        <v>17722</v>
      </c>
      <c r="E2523" t="s">
        <v>17739</v>
      </c>
      <c r="F2523">
        <v>3</v>
      </c>
      <c r="G2523">
        <v>4</v>
      </c>
      <c r="H2523" t="s">
        <v>17741</v>
      </c>
      <c r="I2523">
        <v>2359700</v>
      </c>
      <c r="J2523" t="s">
        <v>17741</v>
      </c>
      <c r="K2523" t="s">
        <v>17741</v>
      </c>
      <c r="L2523" t="str">
        <f t="shared" ca="1" si="78"/>
        <v>04</v>
      </c>
      <c r="M2523" t="str">
        <f t="shared" ca="1" si="79"/>
        <v>family</v>
      </c>
    </row>
    <row r="2524" spans="1:13" x14ac:dyDescent="0.3">
      <c r="A2524">
        <v>5368456</v>
      </c>
      <c r="B2524" t="s">
        <v>2398</v>
      </c>
      <c r="C2524">
        <v>43</v>
      </c>
      <c r="D2524" t="s">
        <v>17722</v>
      </c>
      <c r="E2524" t="s">
        <v>17724</v>
      </c>
      <c r="F2524">
        <v>3</v>
      </c>
      <c r="G2524">
        <v>12</v>
      </c>
      <c r="H2524" t="s">
        <v>17741</v>
      </c>
      <c r="I2524">
        <v>1635600</v>
      </c>
      <c r="J2524" t="s">
        <v>17741</v>
      </c>
      <c r="K2524" t="s">
        <v>17741</v>
      </c>
      <c r="L2524" t="str">
        <f t="shared" ca="1" si="78"/>
        <v>01</v>
      </c>
      <c r="M2524" t="str">
        <f t="shared" ca="1" si="79"/>
        <v>hana family</v>
      </c>
    </row>
    <row r="2525" spans="1:13" x14ac:dyDescent="0.3">
      <c r="A2525">
        <v>8847565</v>
      </c>
      <c r="B2525" t="s">
        <v>2399</v>
      </c>
      <c r="C2525">
        <v>48</v>
      </c>
      <c r="D2525" t="s">
        <v>17723</v>
      </c>
      <c r="E2525" t="s">
        <v>17737</v>
      </c>
      <c r="F2525">
        <v>2</v>
      </c>
      <c r="G2525">
        <v>4</v>
      </c>
      <c r="H2525" t="s">
        <v>17741</v>
      </c>
      <c r="I2525">
        <v>3629200</v>
      </c>
      <c r="J2525" t="s">
        <v>17742</v>
      </c>
      <c r="K2525" t="s">
        <v>17741</v>
      </c>
      <c r="L2525" t="str">
        <f t="shared" ca="1" si="78"/>
        <v>01</v>
      </c>
      <c r="M2525" t="str">
        <f t="shared" ca="1" si="79"/>
        <v>family</v>
      </c>
    </row>
    <row r="2526" spans="1:13" x14ac:dyDescent="0.3">
      <c r="A2526">
        <v>8164078</v>
      </c>
      <c r="B2526" t="s">
        <v>2400</v>
      </c>
      <c r="C2526">
        <v>62</v>
      </c>
      <c r="D2526" t="s">
        <v>17722</v>
      </c>
      <c r="E2526" t="s">
        <v>17732</v>
      </c>
      <c r="F2526">
        <v>4</v>
      </c>
      <c r="G2526">
        <v>9</v>
      </c>
      <c r="H2526" t="s">
        <v>17741</v>
      </c>
      <c r="I2526">
        <v>4313500</v>
      </c>
      <c r="J2526" t="s">
        <v>17742</v>
      </c>
      <c r="K2526" t="s">
        <v>17741</v>
      </c>
      <c r="L2526" t="str">
        <f t="shared" ca="1" si="78"/>
        <v>04</v>
      </c>
      <c r="M2526" t="str">
        <f t="shared" ca="1" si="79"/>
        <v>green</v>
      </c>
    </row>
    <row r="2527" spans="1:13" x14ac:dyDescent="0.3">
      <c r="A2527">
        <v>4199106</v>
      </c>
      <c r="B2527" t="s">
        <v>2401</v>
      </c>
      <c r="C2527">
        <v>44</v>
      </c>
      <c r="D2527" t="s">
        <v>17723</v>
      </c>
      <c r="E2527" t="s">
        <v>17727</v>
      </c>
      <c r="F2527">
        <v>1</v>
      </c>
      <c r="G2527">
        <v>7</v>
      </c>
      <c r="H2527" t="s">
        <v>17741</v>
      </c>
      <c r="I2527">
        <v>1675400</v>
      </c>
      <c r="J2527" t="s">
        <v>17741</v>
      </c>
      <c r="K2527" t="s">
        <v>17741</v>
      </c>
      <c r="L2527" t="str">
        <f t="shared" ca="1" si="78"/>
        <v>01</v>
      </c>
      <c r="M2527" t="str">
        <f t="shared" ca="1" si="79"/>
        <v>green</v>
      </c>
    </row>
    <row r="2528" spans="1:13" x14ac:dyDescent="0.3">
      <c r="A2528">
        <v>1027082</v>
      </c>
      <c r="B2528" t="s">
        <v>2402</v>
      </c>
      <c r="C2528">
        <v>37</v>
      </c>
      <c r="D2528" t="s">
        <v>17723</v>
      </c>
      <c r="E2528" t="s">
        <v>17739</v>
      </c>
      <c r="F2528">
        <v>4</v>
      </c>
      <c r="G2528">
        <v>9</v>
      </c>
      <c r="H2528" t="s">
        <v>17742</v>
      </c>
      <c r="I2528">
        <v>1682200</v>
      </c>
      <c r="J2528" t="s">
        <v>17742</v>
      </c>
      <c r="K2528" t="s">
        <v>17742</v>
      </c>
      <c r="L2528" t="str">
        <f t="shared" ca="1" si="78"/>
        <v>04</v>
      </c>
      <c r="M2528" t="str">
        <f t="shared" ca="1" si="79"/>
        <v>hana family</v>
      </c>
    </row>
    <row r="2529" spans="1:13" x14ac:dyDescent="0.3">
      <c r="A2529">
        <v>9316523</v>
      </c>
      <c r="B2529" t="s">
        <v>2403</v>
      </c>
      <c r="C2529">
        <v>27</v>
      </c>
      <c r="D2529" t="s">
        <v>17722</v>
      </c>
      <c r="E2529" t="s">
        <v>17733</v>
      </c>
      <c r="F2529">
        <v>3</v>
      </c>
      <c r="G2529">
        <v>13</v>
      </c>
      <c r="H2529" t="s">
        <v>17742</v>
      </c>
      <c r="I2529">
        <v>1294900</v>
      </c>
      <c r="J2529" t="s">
        <v>17742</v>
      </c>
      <c r="K2529" t="s">
        <v>17742</v>
      </c>
      <c r="L2529" t="str">
        <f t="shared" ca="1" si="78"/>
        <v>04</v>
      </c>
      <c r="M2529" t="str">
        <f t="shared" ca="1" si="79"/>
        <v>hana vip</v>
      </c>
    </row>
    <row r="2530" spans="1:13" x14ac:dyDescent="0.3">
      <c r="A2530">
        <v>7777577</v>
      </c>
      <c r="B2530" t="s">
        <v>2404</v>
      </c>
      <c r="C2530">
        <v>19</v>
      </c>
      <c r="D2530" t="s">
        <v>17723</v>
      </c>
      <c r="E2530" t="s">
        <v>17726</v>
      </c>
      <c r="F2530">
        <v>2</v>
      </c>
      <c r="G2530">
        <v>5</v>
      </c>
      <c r="H2530" t="s">
        <v>17741</v>
      </c>
      <c r="I2530">
        <v>1466100</v>
      </c>
      <c r="J2530" t="s">
        <v>17741</v>
      </c>
      <c r="K2530" t="s">
        <v>17741</v>
      </c>
      <c r="L2530" t="str">
        <f t="shared" ca="1" si="78"/>
        <v>01</v>
      </c>
      <c r="M2530" t="str">
        <f t="shared" ca="1" si="79"/>
        <v>hana family</v>
      </c>
    </row>
    <row r="2531" spans="1:13" x14ac:dyDescent="0.3">
      <c r="A2531">
        <v>1994714</v>
      </c>
      <c r="B2531" t="s">
        <v>2405</v>
      </c>
      <c r="C2531">
        <v>38</v>
      </c>
      <c r="D2531" t="s">
        <v>17723</v>
      </c>
      <c r="E2531" t="s">
        <v>17726</v>
      </c>
      <c r="F2531">
        <v>3</v>
      </c>
      <c r="G2531">
        <v>5</v>
      </c>
      <c r="H2531" t="s">
        <v>17741</v>
      </c>
      <c r="I2531">
        <v>904400</v>
      </c>
      <c r="J2531" t="s">
        <v>17741</v>
      </c>
      <c r="K2531" t="s">
        <v>17741</v>
      </c>
      <c r="L2531" t="str">
        <f t="shared" ca="1" si="78"/>
        <v>01</v>
      </c>
      <c r="M2531" t="str">
        <f t="shared" ca="1" si="79"/>
        <v>hana family</v>
      </c>
    </row>
    <row r="2532" spans="1:13" x14ac:dyDescent="0.3">
      <c r="A2532">
        <v>6198672</v>
      </c>
      <c r="B2532" t="s">
        <v>2406</v>
      </c>
      <c r="C2532">
        <v>18</v>
      </c>
      <c r="D2532" t="s">
        <v>17722</v>
      </c>
      <c r="E2532" t="s">
        <v>17736</v>
      </c>
      <c r="F2532">
        <v>3</v>
      </c>
      <c r="G2532">
        <v>13</v>
      </c>
      <c r="H2532" t="s">
        <v>17741</v>
      </c>
      <c r="I2532">
        <v>1102000</v>
      </c>
      <c r="J2532" t="s">
        <v>17742</v>
      </c>
      <c r="K2532" t="s">
        <v>17741</v>
      </c>
      <c r="L2532" t="str">
        <f t="shared" ca="1" si="78"/>
        <v>04</v>
      </c>
      <c r="M2532" t="str">
        <f t="shared" ca="1" si="79"/>
        <v>hana family</v>
      </c>
    </row>
    <row r="2533" spans="1:13" x14ac:dyDescent="0.3">
      <c r="A2533">
        <v>7492537</v>
      </c>
      <c r="B2533" t="s">
        <v>2407</v>
      </c>
      <c r="C2533">
        <v>22</v>
      </c>
      <c r="D2533" t="s">
        <v>17722</v>
      </c>
      <c r="E2533" t="s">
        <v>17733</v>
      </c>
      <c r="F2533">
        <v>2</v>
      </c>
      <c r="G2533">
        <v>7</v>
      </c>
      <c r="H2533" t="s">
        <v>17741</v>
      </c>
      <c r="I2533">
        <v>325900</v>
      </c>
      <c r="J2533" t="s">
        <v>17741</v>
      </c>
      <c r="K2533" t="s">
        <v>17741</v>
      </c>
      <c r="L2533" t="str">
        <f t="shared" ca="1" si="78"/>
        <v>04</v>
      </c>
      <c r="M2533" t="str">
        <f t="shared" ca="1" si="79"/>
        <v>family</v>
      </c>
    </row>
    <row r="2534" spans="1:13" x14ac:dyDescent="0.3">
      <c r="A2534">
        <v>2990699</v>
      </c>
      <c r="B2534" t="s">
        <v>2408</v>
      </c>
      <c r="C2534">
        <v>56</v>
      </c>
      <c r="D2534" t="s">
        <v>17722</v>
      </c>
      <c r="E2534" t="s">
        <v>17740</v>
      </c>
      <c r="F2534">
        <v>2</v>
      </c>
      <c r="G2534">
        <v>7</v>
      </c>
      <c r="H2534" t="s">
        <v>17742</v>
      </c>
      <c r="I2534">
        <v>2257500</v>
      </c>
      <c r="J2534" t="s">
        <v>17741</v>
      </c>
      <c r="K2534" t="s">
        <v>17742</v>
      </c>
      <c r="L2534" t="str">
        <f t="shared" ca="1" si="78"/>
        <v>01</v>
      </c>
      <c r="M2534" t="str">
        <f t="shared" ca="1" si="79"/>
        <v>vip</v>
      </c>
    </row>
    <row r="2535" spans="1:13" x14ac:dyDescent="0.3">
      <c r="A2535">
        <v>3463021</v>
      </c>
      <c r="B2535" t="s">
        <v>2409</v>
      </c>
      <c r="C2535">
        <v>47</v>
      </c>
      <c r="D2535" t="s">
        <v>17722</v>
      </c>
      <c r="E2535" t="s">
        <v>17727</v>
      </c>
      <c r="F2535">
        <v>4</v>
      </c>
      <c r="G2535">
        <v>4</v>
      </c>
      <c r="H2535" t="s">
        <v>17741</v>
      </c>
      <c r="I2535">
        <v>2716200</v>
      </c>
      <c r="J2535" t="s">
        <v>17741</v>
      </c>
      <c r="K2535" t="s">
        <v>17741</v>
      </c>
      <c r="L2535" t="str">
        <f t="shared" ca="1" si="78"/>
        <v>04</v>
      </c>
      <c r="M2535" t="str">
        <f t="shared" ca="1" si="79"/>
        <v>family</v>
      </c>
    </row>
    <row r="2536" spans="1:13" x14ac:dyDescent="0.3">
      <c r="A2536">
        <v>4714909</v>
      </c>
      <c r="B2536" t="s">
        <v>2410</v>
      </c>
      <c r="C2536">
        <v>66</v>
      </c>
      <c r="D2536" t="s">
        <v>17723</v>
      </c>
      <c r="E2536" t="s">
        <v>17733</v>
      </c>
      <c r="F2536">
        <v>3</v>
      </c>
      <c r="G2536">
        <v>11</v>
      </c>
      <c r="H2536" t="s">
        <v>17742</v>
      </c>
      <c r="I2536">
        <v>2138200</v>
      </c>
      <c r="J2536" t="s">
        <v>17742</v>
      </c>
      <c r="K2536" t="s">
        <v>17742</v>
      </c>
      <c r="L2536" t="str">
        <f t="shared" ca="1" si="78"/>
        <v>04</v>
      </c>
      <c r="M2536" t="str">
        <f t="shared" ca="1" si="79"/>
        <v>green</v>
      </c>
    </row>
    <row r="2537" spans="1:13" x14ac:dyDescent="0.3">
      <c r="A2537">
        <v>7575296</v>
      </c>
      <c r="B2537" t="s">
        <v>2411</v>
      </c>
      <c r="C2537">
        <v>41</v>
      </c>
      <c r="D2537" t="s">
        <v>17722</v>
      </c>
      <c r="E2537" t="s">
        <v>17735</v>
      </c>
      <c r="F2537">
        <v>6</v>
      </c>
      <c r="G2537">
        <v>9</v>
      </c>
      <c r="H2537" t="s">
        <v>17741</v>
      </c>
      <c r="I2537">
        <v>431700</v>
      </c>
      <c r="J2537" t="s">
        <v>17741</v>
      </c>
      <c r="K2537" t="s">
        <v>17741</v>
      </c>
      <c r="L2537" t="str">
        <f t="shared" ca="1" si="78"/>
        <v>01</v>
      </c>
      <c r="M2537" t="str">
        <f t="shared" ca="1" si="79"/>
        <v>family</v>
      </c>
    </row>
    <row r="2538" spans="1:13" x14ac:dyDescent="0.3">
      <c r="A2538">
        <v>5952625</v>
      </c>
      <c r="B2538" t="s">
        <v>2412</v>
      </c>
      <c r="C2538">
        <v>40</v>
      </c>
      <c r="D2538" t="s">
        <v>17722</v>
      </c>
      <c r="E2538" t="s">
        <v>17734</v>
      </c>
      <c r="F2538">
        <v>1</v>
      </c>
      <c r="G2538">
        <v>8</v>
      </c>
      <c r="H2538" t="s">
        <v>17742</v>
      </c>
      <c r="I2538">
        <v>675400</v>
      </c>
      <c r="J2538" t="s">
        <v>17742</v>
      </c>
      <c r="K2538" t="s">
        <v>17742</v>
      </c>
      <c r="L2538" t="str">
        <f t="shared" ca="1" si="78"/>
        <v>01</v>
      </c>
      <c r="M2538" t="str">
        <f t="shared" ca="1" si="79"/>
        <v>family</v>
      </c>
    </row>
    <row r="2539" spans="1:13" x14ac:dyDescent="0.3">
      <c r="A2539">
        <v>8513242</v>
      </c>
      <c r="B2539" t="s">
        <v>2413</v>
      </c>
      <c r="C2539">
        <v>18</v>
      </c>
      <c r="D2539" t="s">
        <v>17723</v>
      </c>
      <c r="E2539" t="s">
        <v>17729</v>
      </c>
      <c r="F2539">
        <v>2</v>
      </c>
      <c r="G2539">
        <v>8</v>
      </c>
      <c r="H2539" t="s">
        <v>17741</v>
      </c>
      <c r="I2539">
        <v>1253500</v>
      </c>
      <c r="J2539" t="s">
        <v>17741</v>
      </c>
      <c r="K2539" t="s">
        <v>17741</v>
      </c>
      <c r="L2539" t="str">
        <f t="shared" ca="1" si="78"/>
        <v>04</v>
      </c>
      <c r="M2539" t="str">
        <f t="shared" ca="1" si="79"/>
        <v>family</v>
      </c>
    </row>
    <row r="2540" spans="1:13" x14ac:dyDescent="0.3">
      <c r="A2540">
        <v>2519240</v>
      </c>
      <c r="B2540" t="s">
        <v>1412</v>
      </c>
      <c r="C2540">
        <v>45</v>
      </c>
      <c r="D2540" t="s">
        <v>17722</v>
      </c>
      <c r="E2540" t="s">
        <v>17732</v>
      </c>
      <c r="F2540">
        <v>1</v>
      </c>
      <c r="G2540">
        <v>14</v>
      </c>
      <c r="H2540" t="s">
        <v>17741</v>
      </c>
      <c r="I2540">
        <v>1503100</v>
      </c>
      <c r="J2540" t="s">
        <v>17742</v>
      </c>
      <c r="K2540" t="s">
        <v>17741</v>
      </c>
      <c r="L2540" t="str">
        <f t="shared" ca="1" si="78"/>
        <v>01</v>
      </c>
      <c r="M2540" t="str">
        <f t="shared" ca="1" si="79"/>
        <v>hana vip</v>
      </c>
    </row>
    <row r="2541" spans="1:13" x14ac:dyDescent="0.3">
      <c r="A2541">
        <v>2609099</v>
      </c>
      <c r="B2541" t="s">
        <v>2414</v>
      </c>
      <c r="C2541">
        <v>35</v>
      </c>
      <c r="D2541" t="s">
        <v>17723</v>
      </c>
      <c r="E2541" t="s">
        <v>17737</v>
      </c>
      <c r="F2541">
        <v>1</v>
      </c>
      <c r="G2541">
        <v>9</v>
      </c>
      <c r="H2541" t="s">
        <v>17742</v>
      </c>
      <c r="I2541">
        <v>2961300</v>
      </c>
      <c r="J2541" t="s">
        <v>17742</v>
      </c>
      <c r="K2541" t="s">
        <v>17742</v>
      </c>
      <c r="L2541" t="str">
        <f t="shared" ca="1" si="78"/>
        <v>04</v>
      </c>
      <c r="M2541" t="str">
        <f t="shared" ca="1" si="79"/>
        <v>green</v>
      </c>
    </row>
    <row r="2542" spans="1:13" x14ac:dyDescent="0.3">
      <c r="A2542">
        <v>2138979</v>
      </c>
      <c r="B2542" t="s">
        <v>2415</v>
      </c>
      <c r="C2542">
        <v>66</v>
      </c>
      <c r="D2542" t="s">
        <v>17723</v>
      </c>
      <c r="E2542" t="s">
        <v>17732</v>
      </c>
      <c r="F2542">
        <v>4</v>
      </c>
      <c r="G2542">
        <v>7</v>
      </c>
      <c r="H2542" t="s">
        <v>17741</v>
      </c>
      <c r="I2542">
        <v>4478300</v>
      </c>
      <c r="J2542" t="s">
        <v>17742</v>
      </c>
      <c r="K2542" t="s">
        <v>17741</v>
      </c>
      <c r="L2542" t="str">
        <f t="shared" ca="1" si="78"/>
        <v>01</v>
      </c>
      <c r="M2542" t="str">
        <f t="shared" ca="1" si="79"/>
        <v>hana family</v>
      </c>
    </row>
    <row r="2543" spans="1:13" x14ac:dyDescent="0.3">
      <c r="A2543">
        <v>5342140</v>
      </c>
      <c r="B2543" t="s">
        <v>2416</v>
      </c>
      <c r="C2543">
        <v>21</v>
      </c>
      <c r="D2543" t="s">
        <v>17723</v>
      </c>
      <c r="E2543" t="s">
        <v>17725</v>
      </c>
      <c r="F2543">
        <v>5</v>
      </c>
      <c r="G2543">
        <v>11</v>
      </c>
      <c r="H2543" t="s">
        <v>17741</v>
      </c>
      <c r="I2543">
        <v>511100</v>
      </c>
      <c r="J2543" t="s">
        <v>17742</v>
      </c>
      <c r="K2543" t="s">
        <v>17741</v>
      </c>
      <c r="L2543" t="str">
        <f t="shared" ca="1" si="78"/>
        <v>04</v>
      </c>
      <c r="M2543" t="str">
        <f t="shared" ca="1" si="79"/>
        <v>family</v>
      </c>
    </row>
    <row r="2544" spans="1:13" x14ac:dyDescent="0.3">
      <c r="A2544">
        <v>4398039</v>
      </c>
      <c r="B2544" t="s">
        <v>2417</v>
      </c>
      <c r="C2544">
        <v>49</v>
      </c>
      <c r="D2544" t="s">
        <v>17722</v>
      </c>
      <c r="E2544" t="s">
        <v>17734</v>
      </c>
      <c r="F2544">
        <v>2</v>
      </c>
      <c r="G2544">
        <v>6</v>
      </c>
      <c r="H2544" t="s">
        <v>17741</v>
      </c>
      <c r="I2544">
        <v>1018400</v>
      </c>
      <c r="J2544" t="s">
        <v>17742</v>
      </c>
      <c r="K2544" t="s">
        <v>17741</v>
      </c>
      <c r="L2544" t="str">
        <f t="shared" ca="1" si="78"/>
        <v>01</v>
      </c>
      <c r="M2544" t="str">
        <f t="shared" ca="1" si="79"/>
        <v>family</v>
      </c>
    </row>
    <row r="2545" spans="1:13" x14ac:dyDescent="0.3">
      <c r="A2545">
        <v>5087512</v>
      </c>
      <c r="B2545" t="s">
        <v>2017</v>
      </c>
      <c r="C2545">
        <v>56</v>
      </c>
      <c r="D2545" t="s">
        <v>17722</v>
      </c>
      <c r="E2545" t="s">
        <v>17735</v>
      </c>
      <c r="F2545">
        <v>2</v>
      </c>
      <c r="G2545">
        <v>8</v>
      </c>
      <c r="H2545" t="s">
        <v>17742</v>
      </c>
      <c r="I2545">
        <v>2218300</v>
      </c>
      <c r="J2545" t="s">
        <v>17742</v>
      </c>
      <c r="K2545" t="s">
        <v>17742</v>
      </c>
      <c r="L2545" t="str">
        <f t="shared" ca="1" si="78"/>
        <v>01</v>
      </c>
      <c r="M2545" t="str">
        <f t="shared" ca="1" si="79"/>
        <v>vip</v>
      </c>
    </row>
    <row r="2546" spans="1:13" x14ac:dyDescent="0.3">
      <c r="A2546">
        <v>8855229</v>
      </c>
      <c r="B2546" t="s">
        <v>659</v>
      </c>
      <c r="C2546">
        <v>49</v>
      </c>
      <c r="D2546" t="s">
        <v>17722</v>
      </c>
      <c r="E2546" t="s">
        <v>17730</v>
      </c>
      <c r="F2546">
        <v>4</v>
      </c>
      <c r="G2546">
        <v>12</v>
      </c>
      <c r="H2546" t="s">
        <v>17741</v>
      </c>
      <c r="I2546">
        <v>607500</v>
      </c>
      <c r="J2546" t="s">
        <v>17741</v>
      </c>
      <c r="K2546" t="s">
        <v>17741</v>
      </c>
      <c r="L2546" t="str">
        <f t="shared" ca="1" si="78"/>
        <v>04</v>
      </c>
      <c r="M2546" t="str">
        <f t="shared" ca="1" si="79"/>
        <v>hana vip</v>
      </c>
    </row>
    <row r="2547" spans="1:13" x14ac:dyDescent="0.3">
      <c r="A2547">
        <v>4013028</v>
      </c>
      <c r="B2547" t="s">
        <v>2418</v>
      </c>
      <c r="C2547">
        <v>34</v>
      </c>
      <c r="D2547" t="s">
        <v>17723</v>
      </c>
      <c r="E2547" t="s">
        <v>17740</v>
      </c>
      <c r="F2547">
        <v>3</v>
      </c>
      <c r="G2547">
        <v>10</v>
      </c>
      <c r="H2547" t="s">
        <v>17741</v>
      </c>
      <c r="I2547">
        <v>1710100</v>
      </c>
      <c r="J2547" t="s">
        <v>17742</v>
      </c>
      <c r="K2547" t="s">
        <v>17741</v>
      </c>
      <c r="L2547" t="str">
        <f t="shared" ca="1" si="78"/>
        <v>01</v>
      </c>
      <c r="M2547" t="str">
        <f t="shared" ca="1" si="79"/>
        <v>green</v>
      </c>
    </row>
    <row r="2548" spans="1:13" x14ac:dyDescent="0.3">
      <c r="A2548">
        <v>7660100</v>
      </c>
      <c r="B2548" t="s">
        <v>2419</v>
      </c>
      <c r="C2548">
        <v>52</v>
      </c>
      <c r="D2548" t="s">
        <v>17723</v>
      </c>
      <c r="E2548" t="s">
        <v>17734</v>
      </c>
      <c r="F2548">
        <v>2</v>
      </c>
      <c r="G2548">
        <v>11</v>
      </c>
      <c r="H2548" t="s">
        <v>17741</v>
      </c>
      <c r="I2548">
        <v>4325700</v>
      </c>
      <c r="J2548" t="s">
        <v>17741</v>
      </c>
      <c r="K2548" t="s">
        <v>17741</v>
      </c>
      <c r="L2548" t="str">
        <f t="shared" ca="1" si="78"/>
        <v>04</v>
      </c>
      <c r="M2548" t="str">
        <f t="shared" ca="1" si="79"/>
        <v>family</v>
      </c>
    </row>
    <row r="2549" spans="1:13" x14ac:dyDescent="0.3">
      <c r="A2549">
        <v>7839774</v>
      </c>
      <c r="B2549" t="s">
        <v>2420</v>
      </c>
      <c r="C2549">
        <v>57</v>
      </c>
      <c r="D2549" t="s">
        <v>17722</v>
      </c>
      <c r="E2549" t="s">
        <v>17731</v>
      </c>
      <c r="F2549">
        <v>4</v>
      </c>
      <c r="G2549">
        <v>8</v>
      </c>
      <c r="H2549" t="s">
        <v>17741</v>
      </c>
      <c r="I2549">
        <v>2400500</v>
      </c>
      <c r="J2549" t="s">
        <v>17741</v>
      </c>
      <c r="K2549" t="s">
        <v>17741</v>
      </c>
      <c r="L2549" t="str">
        <f t="shared" ca="1" si="78"/>
        <v>01</v>
      </c>
      <c r="M2549" t="str">
        <f t="shared" ca="1" si="79"/>
        <v>hana family</v>
      </c>
    </row>
    <row r="2550" spans="1:13" x14ac:dyDescent="0.3">
      <c r="A2550">
        <v>5714691</v>
      </c>
      <c r="B2550" t="s">
        <v>2421</v>
      </c>
      <c r="C2550">
        <v>44</v>
      </c>
      <c r="D2550" t="s">
        <v>17723</v>
      </c>
      <c r="E2550" t="s">
        <v>17738</v>
      </c>
      <c r="F2550">
        <v>1</v>
      </c>
      <c r="G2550">
        <v>9</v>
      </c>
      <c r="H2550" t="s">
        <v>17741</v>
      </c>
      <c r="I2550">
        <v>576400</v>
      </c>
      <c r="J2550" t="s">
        <v>17742</v>
      </c>
      <c r="K2550" t="s">
        <v>17741</v>
      </c>
      <c r="L2550" t="str">
        <f t="shared" ca="1" si="78"/>
        <v>04</v>
      </c>
      <c r="M2550" t="str">
        <f t="shared" ca="1" si="79"/>
        <v>vip</v>
      </c>
    </row>
    <row r="2551" spans="1:13" x14ac:dyDescent="0.3">
      <c r="A2551">
        <v>4674732</v>
      </c>
      <c r="B2551" t="s">
        <v>2422</v>
      </c>
      <c r="C2551">
        <v>45</v>
      </c>
      <c r="D2551" t="s">
        <v>17723</v>
      </c>
      <c r="E2551" t="s">
        <v>17732</v>
      </c>
      <c r="F2551">
        <v>5</v>
      </c>
      <c r="G2551">
        <v>7</v>
      </c>
      <c r="H2551" t="s">
        <v>17741</v>
      </c>
      <c r="I2551">
        <v>2983700</v>
      </c>
      <c r="J2551" t="s">
        <v>17741</v>
      </c>
      <c r="K2551" t="s">
        <v>17741</v>
      </c>
      <c r="L2551" t="str">
        <f t="shared" ca="1" si="78"/>
        <v>04</v>
      </c>
      <c r="M2551" t="str">
        <f t="shared" ca="1" si="79"/>
        <v>hana vip</v>
      </c>
    </row>
    <row r="2552" spans="1:13" x14ac:dyDescent="0.3">
      <c r="A2552">
        <v>4184871</v>
      </c>
      <c r="B2552" t="s">
        <v>2423</v>
      </c>
      <c r="C2552">
        <v>23</v>
      </c>
      <c r="D2552" t="s">
        <v>17723</v>
      </c>
      <c r="E2552" t="s">
        <v>17732</v>
      </c>
      <c r="F2552">
        <v>2</v>
      </c>
      <c r="G2552">
        <v>3</v>
      </c>
      <c r="H2552" t="s">
        <v>17741</v>
      </c>
      <c r="I2552">
        <v>1176600</v>
      </c>
      <c r="J2552" t="s">
        <v>17742</v>
      </c>
      <c r="K2552" t="s">
        <v>17741</v>
      </c>
      <c r="L2552" t="str">
        <f t="shared" ca="1" si="78"/>
        <v>01</v>
      </c>
      <c r="M2552" t="str">
        <f t="shared" ca="1" si="79"/>
        <v>vip</v>
      </c>
    </row>
    <row r="2553" spans="1:13" x14ac:dyDescent="0.3">
      <c r="A2553">
        <v>9822482</v>
      </c>
      <c r="B2553" t="s">
        <v>2424</v>
      </c>
      <c r="C2553">
        <v>33</v>
      </c>
      <c r="D2553" t="s">
        <v>17722</v>
      </c>
      <c r="E2553" t="s">
        <v>17733</v>
      </c>
      <c r="F2553">
        <v>5</v>
      </c>
      <c r="G2553">
        <v>11</v>
      </c>
      <c r="H2553" t="s">
        <v>17742</v>
      </c>
      <c r="I2553">
        <v>1338100</v>
      </c>
      <c r="J2553" t="s">
        <v>17742</v>
      </c>
      <c r="K2553" t="s">
        <v>17742</v>
      </c>
      <c r="L2553" t="str">
        <f t="shared" ca="1" si="78"/>
        <v>01</v>
      </c>
      <c r="M2553" t="str">
        <f t="shared" ca="1" si="79"/>
        <v>family</v>
      </c>
    </row>
    <row r="2554" spans="1:13" x14ac:dyDescent="0.3">
      <c r="A2554">
        <v>8874392</v>
      </c>
      <c r="B2554" t="s">
        <v>2425</v>
      </c>
      <c r="C2554">
        <v>46</v>
      </c>
      <c r="D2554" t="s">
        <v>17723</v>
      </c>
      <c r="E2554" t="s">
        <v>17736</v>
      </c>
      <c r="F2554">
        <v>6</v>
      </c>
      <c r="G2554">
        <v>12</v>
      </c>
      <c r="H2554" t="s">
        <v>17742</v>
      </c>
      <c r="I2554">
        <v>2888000</v>
      </c>
      <c r="J2554" t="s">
        <v>17742</v>
      </c>
      <c r="K2554" t="s">
        <v>17742</v>
      </c>
      <c r="L2554" t="str">
        <f t="shared" ca="1" si="78"/>
        <v>01</v>
      </c>
      <c r="M2554" t="str">
        <f t="shared" ca="1" si="79"/>
        <v>hana family</v>
      </c>
    </row>
    <row r="2555" spans="1:13" x14ac:dyDescent="0.3">
      <c r="A2555">
        <v>8386614</v>
      </c>
      <c r="B2555" t="s">
        <v>451</v>
      </c>
      <c r="C2555">
        <v>41</v>
      </c>
      <c r="D2555" t="s">
        <v>17722</v>
      </c>
      <c r="E2555" t="s">
        <v>17729</v>
      </c>
      <c r="F2555">
        <v>2</v>
      </c>
      <c r="G2555">
        <v>7</v>
      </c>
      <c r="H2555" t="s">
        <v>17742</v>
      </c>
      <c r="I2555">
        <v>663200</v>
      </c>
      <c r="J2555" t="s">
        <v>17741</v>
      </c>
      <c r="K2555" t="s">
        <v>17742</v>
      </c>
      <c r="L2555" t="str">
        <f t="shared" ca="1" si="78"/>
        <v>04</v>
      </c>
      <c r="M2555" t="str">
        <f t="shared" ca="1" si="79"/>
        <v>family</v>
      </c>
    </row>
    <row r="2556" spans="1:13" x14ac:dyDescent="0.3">
      <c r="A2556">
        <v>1869718</v>
      </c>
      <c r="B2556" t="s">
        <v>2426</v>
      </c>
      <c r="C2556">
        <v>42</v>
      </c>
      <c r="D2556" t="s">
        <v>17723</v>
      </c>
      <c r="E2556" t="s">
        <v>17734</v>
      </c>
      <c r="F2556">
        <v>2</v>
      </c>
      <c r="G2556">
        <v>7</v>
      </c>
      <c r="H2556" t="s">
        <v>17742</v>
      </c>
      <c r="I2556">
        <v>2380600</v>
      </c>
      <c r="J2556" t="s">
        <v>17741</v>
      </c>
      <c r="K2556" t="s">
        <v>17742</v>
      </c>
      <c r="L2556" t="str">
        <f t="shared" ca="1" si="78"/>
        <v>01</v>
      </c>
      <c r="M2556" t="str">
        <f t="shared" ca="1" si="79"/>
        <v>vip</v>
      </c>
    </row>
    <row r="2557" spans="1:13" x14ac:dyDescent="0.3">
      <c r="A2557">
        <v>6307092</v>
      </c>
      <c r="B2557" t="s">
        <v>2427</v>
      </c>
      <c r="C2557">
        <v>18</v>
      </c>
      <c r="D2557" t="s">
        <v>17722</v>
      </c>
      <c r="E2557" t="s">
        <v>17726</v>
      </c>
      <c r="F2557">
        <v>3</v>
      </c>
      <c r="G2557">
        <v>12</v>
      </c>
      <c r="H2557" t="s">
        <v>17741</v>
      </c>
      <c r="I2557">
        <v>3553400</v>
      </c>
      <c r="J2557" t="s">
        <v>17741</v>
      </c>
      <c r="K2557" t="s">
        <v>17741</v>
      </c>
      <c r="L2557" t="str">
        <f t="shared" ca="1" si="78"/>
        <v>04</v>
      </c>
      <c r="M2557" t="str">
        <f t="shared" ca="1" si="79"/>
        <v>hana family</v>
      </c>
    </row>
    <row r="2558" spans="1:13" x14ac:dyDescent="0.3">
      <c r="A2558">
        <v>2632121</v>
      </c>
      <c r="B2558" t="s">
        <v>2428</v>
      </c>
      <c r="C2558">
        <v>21</v>
      </c>
      <c r="D2558" t="s">
        <v>17722</v>
      </c>
      <c r="E2558" t="s">
        <v>17725</v>
      </c>
      <c r="F2558">
        <v>3</v>
      </c>
      <c r="G2558">
        <v>6</v>
      </c>
      <c r="H2558" t="s">
        <v>17742</v>
      </c>
      <c r="I2558">
        <v>4286000</v>
      </c>
      <c r="J2558" t="s">
        <v>17741</v>
      </c>
      <c r="K2558" t="s">
        <v>17742</v>
      </c>
      <c r="L2558" t="str">
        <f t="shared" ca="1" si="78"/>
        <v>04</v>
      </c>
      <c r="M2558" t="str">
        <f t="shared" ca="1" si="79"/>
        <v>green</v>
      </c>
    </row>
    <row r="2559" spans="1:13" x14ac:dyDescent="0.3">
      <c r="A2559">
        <v>8198601</v>
      </c>
      <c r="B2559" t="s">
        <v>2429</v>
      </c>
      <c r="C2559">
        <v>31</v>
      </c>
      <c r="D2559" t="s">
        <v>17722</v>
      </c>
      <c r="E2559" t="s">
        <v>17726</v>
      </c>
      <c r="F2559">
        <v>3</v>
      </c>
      <c r="G2559">
        <v>3</v>
      </c>
      <c r="H2559" t="s">
        <v>17742</v>
      </c>
      <c r="I2559">
        <v>1397000</v>
      </c>
      <c r="J2559" t="s">
        <v>17742</v>
      </c>
      <c r="K2559" t="s">
        <v>17742</v>
      </c>
      <c r="L2559" t="str">
        <f t="shared" ca="1" si="78"/>
        <v>01</v>
      </c>
      <c r="M2559" t="str">
        <f t="shared" ca="1" si="79"/>
        <v>family</v>
      </c>
    </row>
    <row r="2560" spans="1:13" x14ac:dyDescent="0.3">
      <c r="A2560">
        <v>3816774</v>
      </c>
      <c r="B2560" t="s">
        <v>2430</v>
      </c>
      <c r="C2560">
        <v>51</v>
      </c>
      <c r="D2560" t="s">
        <v>17723</v>
      </c>
      <c r="E2560" t="s">
        <v>17729</v>
      </c>
      <c r="F2560">
        <v>1</v>
      </c>
      <c r="G2560">
        <v>6</v>
      </c>
      <c r="H2560" t="s">
        <v>17741</v>
      </c>
      <c r="I2560">
        <v>1539500</v>
      </c>
      <c r="J2560" t="s">
        <v>17741</v>
      </c>
      <c r="K2560" t="s">
        <v>17741</v>
      </c>
      <c r="L2560" t="str">
        <f t="shared" ca="1" si="78"/>
        <v>04</v>
      </c>
      <c r="M2560" t="str">
        <f t="shared" ca="1" si="79"/>
        <v>vip</v>
      </c>
    </row>
    <row r="2561" spans="1:13" x14ac:dyDescent="0.3">
      <c r="A2561">
        <v>9552519</v>
      </c>
      <c r="B2561" t="s">
        <v>2431</v>
      </c>
      <c r="C2561">
        <v>26</v>
      </c>
      <c r="D2561" t="s">
        <v>17723</v>
      </c>
      <c r="E2561" t="s">
        <v>17725</v>
      </c>
      <c r="F2561">
        <v>4</v>
      </c>
      <c r="G2561">
        <v>3</v>
      </c>
      <c r="H2561" t="s">
        <v>17741</v>
      </c>
      <c r="I2561">
        <v>3975200</v>
      </c>
      <c r="J2561" t="s">
        <v>17742</v>
      </c>
      <c r="K2561" t="s">
        <v>17741</v>
      </c>
      <c r="L2561" t="str">
        <f t="shared" ca="1" si="78"/>
        <v>01</v>
      </c>
      <c r="M2561" t="str">
        <f t="shared" ca="1" si="79"/>
        <v>hana family</v>
      </c>
    </row>
    <row r="2562" spans="1:13" x14ac:dyDescent="0.3">
      <c r="A2562">
        <v>6791449</v>
      </c>
      <c r="B2562" t="s">
        <v>1952</v>
      </c>
      <c r="C2562">
        <v>35</v>
      </c>
      <c r="D2562" t="s">
        <v>17723</v>
      </c>
      <c r="E2562" t="s">
        <v>17734</v>
      </c>
      <c r="F2562">
        <v>5</v>
      </c>
      <c r="G2562">
        <v>6</v>
      </c>
      <c r="H2562" t="s">
        <v>17741</v>
      </c>
      <c r="I2562">
        <v>988100</v>
      </c>
      <c r="J2562" t="s">
        <v>17742</v>
      </c>
      <c r="K2562" t="s">
        <v>17741</v>
      </c>
      <c r="L2562" t="str">
        <f t="shared" ca="1" si="78"/>
        <v>04</v>
      </c>
      <c r="M2562" t="str">
        <f t="shared" ca="1" si="79"/>
        <v>green</v>
      </c>
    </row>
    <row r="2563" spans="1:13" x14ac:dyDescent="0.3">
      <c r="A2563">
        <v>1333809</v>
      </c>
      <c r="B2563" t="s">
        <v>2432</v>
      </c>
      <c r="C2563">
        <v>42</v>
      </c>
      <c r="D2563" t="s">
        <v>17723</v>
      </c>
      <c r="E2563" t="s">
        <v>17736</v>
      </c>
      <c r="F2563">
        <v>2</v>
      </c>
      <c r="G2563">
        <v>13</v>
      </c>
      <c r="H2563" t="s">
        <v>17741</v>
      </c>
      <c r="I2563">
        <v>2333000</v>
      </c>
      <c r="J2563" t="s">
        <v>17742</v>
      </c>
      <c r="K2563" t="s">
        <v>17741</v>
      </c>
      <c r="L2563" t="str">
        <f t="shared" ref="L2563:L2626" ca="1" si="80">IF(RANDBETWEEN(0, 1)=0, "01", "04")</f>
        <v>04</v>
      </c>
      <c r="M2563" t="str">
        <f t="shared" ref="M2563:M2626" ca="1" si="81">CHOOSE(RANDBETWEEN(1, 5), "green", "family", "hana family", "vip", "hana vip")</f>
        <v>hana family</v>
      </c>
    </row>
    <row r="2564" spans="1:13" x14ac:dyDescent="0.3">
      <c r="A2564">
        <v>6048479</v>
      </c>
      <c r="B2564" t="s">
        <v>2433</v>
      </c>
      <c r="C2564">
        <v>35</v>
      </c>
      <c r="D2564" t="s">
        <v>17722</v>
      </c>
      <c r="E2564" t="s">
        <v>17734</v>
      </c>
      <c r="F2564">
        <v>2</v>
      </c>
      <c r="G2564">
        <v>12</v>
      </c>
      <c r="H2564" t="s">
        <v>17741</v>
      </c>
      <c r="I2564">
        <v>875500</v>
      </c>
      <c r="J2564" t="s">
        <v>17741</v>
      </c>
      <c r="K2564" t="s">
        <v>17741</v>
      </c>
      <c r="L2564" t="str">
        <f t="shared" ca="1" si="80"/>
        <v>04</v>
      </c>
      <c r="M2564" t="str">
        <f t="shared" ca="1" si="81"/>
        <v>hana vip</v>
      </c>
    </row>
    <row r="2565" spans="1:13" x14ac:dyDescent="0.3">
      <c r="A2565">
        <v>3002653</v>
      </c>
      <c r="B2565" t="s">
        <v>2434</v>
      </c>
      <c r="C2565">
        <v>46</v>
      </c>
      <c r="D2565" t="s">
        <v>17723</v>
      </c>
      <c r="E2565" t="s">
        <v>17739</v>
      </c>
      <c r="F2565">
        <v>6</v>
      </c>
      <c r="G2565">
        <v>12</v>
      </c>
      <c r="H2565" t="s">
        <v>17741</v>
      </c>
      <c r="I2565">
        <v>775800</v>
      </c>
      <c r="J2565" t="s">
        <v>17741</v>
      </c>
      <c r="K2565" t="s">
        <v>17741</v>
      </c>
      <c r="L2565" t="str">
        <f t="shared" ca="1" si="80"/>
        <v>01</v>
      </c>
      <c r="M2565" t="str">
        <f t="shared" ca="1" si="81"/>
        <v>family</v>
      </c>
    </row>
    <row r="2566" spans="1:13" x14ac:dyDescent="0.3">
      <c r="A2566">
        <v>4949894</v>
      </c>
      <c r="B2566" t="s">
        <v>2435</v>
      </c>
      <c r="C2566">
        <v>45</v>
      </c>
      <c r="D2566" t="s">
        <v>17722</v>
      </c>
      <c r="E2566" t="s">
        <v>17727</v>
      </c>
      <c r="F2566">
        <v>1</v>
      </c>
      <c r="G2566">
        <v>7</v>
      </c>
      <c r="H2566" t="s">
        <v>17741</v>
      </c>
      <c r="I2566">
        <v>2041400</v>
      </c>
      <c r="J2566" t="s">
        <v>17742</v>
      </c>
      <c r="K2566" t="s">
        <v>17741</v>
      </c>
      <c r="L2566" t="str">
        <f t="shared" ca="1" si="80"/>
        <v>01</v>
      </c>
      <c r="M2566" t="str">
        <f t="shared" ca="1" si="81"/>
        <v>hana vip</v>
      </c>
    </row>
    <row r="2567" spans="1:13" x14ac:dyDescent="0.3">
      <c r="A2567">
        <v>2563608</v>
      </c>
      <c r="B2567" t="s">
        <v>2436</v>
      </c>
      <c r="C2567">
        <v>43</v>
      </c>
      <c r="D2567" t="s">
        <v>17723</v>
      </c>
      <c r="E2567" t="s">
        <v>17727</v>
      </c>
      <c r="F2567">
        <v>1</v>
      </c>
      <c r="G2567">
        <v>8</v>
      </c>
      <c r="H2567" t="s">
        <v>17741</v>
      </c>
      <c r="I2567">
        <v>1624700</v>
      </c>
      <c r="J2567" t="s">
        <v>17742</v>
      </c>
      <c r="K2567" t="s">
        <v>17741</v>
      </c>
      <c r="L2567" t="str">
        <f t="shared" ca="1" si="80"/>
        <v>04</v>
      </c>
      <c r="M2567" t="str">
        <f t="shared" ca="1" si="81"/>
        <v>family</v>
      </c>
    </row>
    <row r="2568" spans="1:13" x14ac:dyDescent="0.3">
      <c r="A2568">
        <v>5330198</v>
      </c>
      <c r="B2568" t="s">
        <v>2437</v>
      </c>
      <c r="C2568">
        <v>25</v>
      </c>
      <c r="D2568" t="s">
        <v>17722</v>
      </c>
      <c r="E2568" t="s">
        <v>17729</v>
      </c>
      <c r="F2568">
        <v>5</v>
      </c>
      <c r="G2568">
        <v>6</v>
      </c>
      <c r="H2568" t="s">
        <v>17742</v>
      </c>
      <c r="I2568">
        <v>2650100</v>
      </c>
      <c r="J2568" t="s">
        <v>17742</v>
      </c>
      <c r="K2568" t="s">
        <v>17742</v>
      </c>
      <c r="L2568" t="str">
        <f t="shared" ca="1" si="80"/>
        <v>01</v>
      </c>
      <c r="M2568" t="str">
        <f t="shared" ca="1" si="81"/>
        <v>vip</v>
      </c>
    </row>
    <row r="2569" spans="1:13" x14ac:dyDescent="0.3">
      <c r="A2569">
        <v>6629209</v>
      </c>
      <c r="B2569" t="s">
        <v>2438</v>
      </c>
      <c r="C2569">
        <v>26</v>
      </c>
      <c r="D2569" t="s">
        <v>17723</v>
      </c>
      <c r="E2569" t="s">
        <v>17729</v>
      </c>
      <c r="F2569">
        <v>1</v>
      </c>
      <c r="G2569">
        <v>5</v>
      </c>
      <c r="H2569" t="s">
        <v>17741</v>
      </c>
      <c r="I2569">
        <v>2004400</v>
      </c>
      <c r="J2569" t="s">
        <v>17741</v>
      </c>
      <c r="K2569" t="s">
        <v>17741</v>
      </c>
      <c r="L2569" t="str">
        <f t="shared" ca="1" si="80"/>
        <v>04</v>
      </c>
      <c r="M2569" t="str">
        <f t="shared" ca="1" si="81"/>
        <v>hana vip</v>
      </c>
    </row>
    <row r="2570" spans="1:13" x14ac:dyDescent="0.3">
      <c r="A2570">
        <v>4779157</v>
      </c>
      <c r="B2570" t="s">
        <v>2439</v>
      </c>
      <c r="C2570">
        <v>49</v>
      </c>
      <c r="D2570" t="s">
        <v>17723</v>
      </c>
      <c r="E2570" t="s">
        <v>17736</v>
      </c>
      <c r="F2570">
        <v>1</v>
      </c>
      <c r="G2570">
        <v>4</v>
      </c>
      <c r="H2570" t="s">
        <v>17741</v>
      </c>
      <c r="I2570">
        <v>798000</v>
      </c>
      <c r="J2570" t="s">
        <v>17742</v>
      </c>
      <c r="K2570" t="s">
        <v>17741</v>
      </c>
      <c r="L2570" t="str">
        <f t="shared" ca="1" si="80"/>
        <v>04</v>
      </c>
      <c r="M2570" t="str">
        <f t="shared" ca="1" si="81"/>
        <v>family</v>
      </c>
    </row>
    <row r="2571" spans="1:13" x14ac:dyDescent="0.3">
      <c r="A2571">
        <v>9974398</v>
      </c>
      <c r="B2571" t="s">
        <v>2440</v>
      </c>
      <c r="C2571">
        <v>55</v>
      </c>
      <c r="D2571" t="s">
        <v>17722</v>
      </c>
      <c r="E2571" t="s">
        <v>17730</v>
      </c>
      <c r="F2571">
        <v>1</v>
      </c>
      <c r="G2571">
        <v>5</v>
      </c>
      <c r="H2571" t="s">
        <v>17742</v>
      </c>
      <c r="I2571">
        <v>6322400</v>
      </c>
      <c r="J2571" t="s">
        <v>17742</v>
      </c>
      <c r="K2571" t="s">
        <v>17742</v>
      </c>
      <c r="L2571" t="str">
        <f t="shared" ca="1" si="80"/>
        <v>01</v>
      </c>
      <c r="M2571" t="str">
        <f t="shared" ca="1" si="81"/>
        <v>hana family</v>
      </c>
    </row>
    <row r="2572" spans="1:13" x14ac:dyDescent="0.3">
      <c r="A2572">
        <v>3136780</v>
      </c>
      <c r="B2572" t="s">
        <v>2441</v>
      </c>
      <c r="C2572">
        <v>35</v>
      </c>
      <c r="D2572" t="s">
        <v>17722</v>
      </c>
      <c r="E2572" t="s">
        <v>17725</v>
      </c>
      <c r="F2572">
        <v>4</v>
      </c>
      <c r="G2572">
        <v>8</v>
      </c>
      <c r="H2572" t="s">
        <v>17741</v>
      </c>
      <c r="I2572">
        <v>2205700</v>
      </c>
      <c r="J2572" t="s">
        <v>17741</v>
      </c>
      <c r="K2572" t="s">
        <v>17741</v>
      </c>
      <c r="L2572" t="str">
        <f t="shared" ca="1" si="80"/>
        <v>01</v>
      </c>
      <c r="M2572" t="str">
        <f t="shared" ca="1" si="81"/>
        <v>hana family</v>
      </c>
    </row>
    <row r="2573" spans="1:13" x14ac:dyDescent="0.3">
      <c r="A2573">
        <v>2114204</v>
      </c>
      <c r="B2573" t="s">
        <v>2442</v>
      </c>
      <c r="C2573">
        <v>63</v>
      </c>
      <c r="D2573" t="s">
        <v>17722</v>
      </c>
      <c r="E2573" t="s">
        <v>17733</v>
      </c>
      <c r="F2573">
        <v>1</v>
      </c>
      <c r="G2573">
        <v>9</v>
      </c>
      <c r="H2573" t="s">
        <v>17741</v>
      </c>
      <c r="I2573">
        <v>4519000</v>
      </c>
      <c r="J2573" t="s">
        <v>17742</v>
      </c>
      <c r="K2573" t="s">
        <v>17741</v>
      </c>
      <c r="L2573" t="str">
        <f t="shared" ca="1" si="80"/>
        <v>01</v>
      </c>
      <c r="M2573" t="str">
        <f t="shared" ca="1" si="81"/>
        <v>hana family</v>
      </c>
    </row>
    <row r="2574" spans="1:13" x14ac:dyDescent="0.3">
      <c r="A2574">
        <v>7457420</v>
      </c>
      <c r="B2574" t="s">
        <v>2443</v>
      </c>
      <c r="C2574">
        <v>30</v>
      </c>
      <c r="D2574" t="s">
        <v>17722</v>
      </c>
      <c r="E2574" t="s">
        <v>17737</v>
      </c>
      <c r="F2574">
        <v>1</v>
      </c>
      <c r="G2574">
        <v>5</v>
      </c>
      <c r="H2574" t="s">
        <v>17741</v>
      </c>
      <c r="I2574">
        <v>1504000</v>
      </c>
      <c r="J2574" t="s">
        <v>17741</v>
      </c>
      <c r="K2574" t="s">
        <v>17741</v>
      </c>
      <c r="L2574" t="str">
        <f t="shared" ca="1" si="80"/>
        <v>04</v>
      </c>
      <c r="M2574" t="str">
        <f t="shared" ca="1" si="81"/>
        <v>hana vip</v>
      </c>
    </row>
    <row r="2575" spans="1:13" x14ac:dyDescent="0.3">
      <c r="A2575">
        <v>8031107</v>
      </c>
      <c r="B2575" t="s">
        <v>2444</v>
      </c>
      <c r="C2575">
        <v>55</v>
      </c>
      <c r="D2575" t="s">
        <v>17722</v>
      </c>
      <c r="E2575" t="s">
        <v>17737</v>
      </c>
      <c r="F2575">
        <v>4</v>
      </c>
      <c r="G2575">
        <v>13</v>
      </c>
      <c r="H2575" t="s">
        <v>17742</v>
      </c>
      <c r="I2575">
        <v>1109900</v>
      </c>
      <c r="J2575" t="s">
        <v>17742</v>
      </c>
      <c r="K2575" t="s">
        <v>17742</v>
      </c>
      <c r="L2575" t="str">
        <f t="shared" ca="1" si="80"/>
        <v>01</v>
      </c>
      <c r="M2575" t="str">
        <f t="shared" ca="1" si="81"/>
        <v>green</v>
      </c>
    </row>
    <row r="2576" spans="1:13" x14ac:dyDescent="0.3">
      <c r="A2576">
        <v>1850662</v>
      </c>
      <c r="B2576" t="s">
        <v>2445</v>
      </c>
      <c r="C2576">
        <v>28</v>
      </c>
      <c r="D2576" t="s">
        <v>17722</v>
      </c>
      <c r="E2576" t="s">
        <v>17732</v>
      </c>
      <c r="F2576">
        <v>2</v>
      </c>
      <c r="G2576">
        <v>12</v>
      </c>
      <c r="H2576" t="s">
        <v>17742</v>
      </c>
      <c r="I2576">
        <v>1309400</v>
      </c>
      <c r="J2576" t="s">
        <v>17741</v>
      </c>
      <c r="K2576" t="s">
        <v>17742</v>
      </c>
      <c r="L2576" t="str">
        <f t="shared" ca="1" si="80"/>
        <v>01</v>
      </c>
      <c r="M2576" t="str">
        <f t="shared" ca="1" si="81"/>
        <v>vip</v>
      </c>
    </row>
    <row r="2577" spans="1:13" x14ac:dyDescent="0.3">
      <c r="A2577">
        <v>1174718</v>
      </c>
      <c r="B2577" t="s">
        <v>2446</v>
      </c>
      <c r="C2577">
        <v>39</v>
      </c>
      <c r="D2577" t="s">
        <v>17723</v>
      </c>
      <c r="E2577" t="s">
        <v>17728</v>
      </c>
      <c r="F2577">
        <v>1</v>
      </c>
      <c r="G2577">
        <v>14</v>
      </c>
      <c r="H2577" t="s">
        <v>17741</v>
      </c>
      <c r="I2577">
        <v>1121100</v>
      </c>
      <c r="J2577" t="s">
        <v>17741</v>
      </c>
      <c r="K2577" t="s">
        <v>17741</v>
      </c>
      <c r="L2577" t="str">
        <f t="shared" ca="1" si="80"/>
        <v>04</v>
      </c>
      <c r="M2577" t="str">
        <f t="shared" ca="1" si="81"/>
        <v>family</v>
      </c>
    </row>
    <row r="2578" spans="1:13" x14ac:dyDescent="0.3">
      <c r="A2578">
        <v>2864506</v>
      </c>
      <c r="B2578" t="s">
        <v>2447</v>
      </c>
      <c r="C2578">
        <v>51</v>
      </c>
      <c r="D2578" t="s">
        <v>17723</v>
      </c>
      <c r="E2578" t="s">
        <v>17740</v>
      </c>
      <c r="F2578">
        <v>6</v>
      </c>
      <c r="G2578">
        <v>12</v>
      </c>
      <c r="H2578" t="s">
        <v>17741</v>
      </c>
      <c r="I2578">
        <v>898700</v>
      </c>
      <c r="J2578" t="s">
        <v>17741</v>
      </c>
      <c r="K2578" t="s">
        <v>17741</v>
      </c>
      <c r="L2578" t="str">
        <f t="shared" ca="1" si="80"/>
        <v>01</v>
      </c>
      <c r="M2578" t="str">
        <f t="shared" ca="1" si="81"/>
        <v>hana vip</v>
      </c>
    </row>
    <row r="2579" spans="1:13" x14ac:dyDescent="0.3">
      <c r="A2579">
        <v>1299655</v>
      </c>
      <c r="B2579" t="s">
        <v>2448</v>
      </c>
      <c r="C2579">
        <v>23</v>
      </c>
      <c r="D2579" t="s">
        <v>17723</v>
      </c>
      <c r="E2579" t="s">
        <v>17732</v>
      </c>
      <c r="F2579">
        <v>2</v>
      </c>
      <c r="G2579">
        <v>13</v>
      </c>
      <c r="H2579" t="s">
        <v>17741</v>
      </c>
      <c r="I2579">
        <v>754100</v>
      </c>
      <c r="J2579" t="s">
        <v>17742</v>
      </c>
      <c r="K2579" t="s">
        <v>17741</v>
      </c>
      <c r="L2579" t="str">
        <f t="shared" ca="1" si="80"/>
        <v>01</v>
      </c>
      <c r="M2579" t="str">
        <f t="shared" ca="1" si="81"/>
        <v>green</v>
      </c>
    </row>
    <row r="2580" spans="1:13" x14ac:dyDescent="0.3">
      <c r="A2580">
        <v>1025062</v>
      </c>
      <c r="B2580" t="s">
        <v>2170</v>
      </c>
      <c r="C2580">
        <v>34</v>
      </c>
      <c r="D2580" t="s">
        <v>17723</v>
      </c>
      <c r="E2580" t="s">
        <v>17731</v>
      </c>
      <c r="F2580">
        <v>4</v>
      </c>
      <c r="G2580">
        <v>7</v>
      </c>
      <c r="H2580" t="s">
        <v>17741</v>
      </c>
      <c r="I2580">
        <v>3304000</v>
      </c>
      <c r="J2580" t="s">
        <v>17741</v>
      </c>
      <c r="K2580" t="s">
        <v>17741</v>
      </c>
      <c r="L2580" t="str">
        <f t="shared" ca="1" si="80"/>
        <v>01</v>
      </c>
      <c r="M2580" t="str">
        <f t="shared" ca="1" si="81"/>
        <v>hana vip</v>
      </c>
    </row>
    <row r="2581" spans="1:13" x14ac:dyDescent="0.3">
      <c r="A2581">
        <v>9069406</v>
      </c>
      <c r="B2581" t="s">
        <v>2449</v>
      </c>
      <c r="C2581">
        <v>27</v>
      </c>
      <c r="D2581" t="s">
        <v>17722</v>
      </c>
      <c r="E2581" t="s">
        <v>17732</v>
      </c>
      <c r="F2581">
        <v>3</v>
      </c>
      <c r="G2581">
        <v>12</v>
      </c>
      <c r="H2581" t="s">
        <v>17741</v>
      </c>
      <c r="I2581">
        <v>3334600</v>
      </c>
      <c r="J2581" t="s">
        <v>17742</v>
      </c>
      <c r="K2581" t="s">
        <v>17741</v>
      </c>
      <c r="L2581" t="str">
        <f t="shared" ca="1" si="80"/>
        <v>04</v>
      </c>
      <c r="M2581" t="str">
        <f t="shared" ca="1" si="81"/>
        <v>hana vip</v>
      </c>
    </row>
    <row r="2582" spans="1:13" x14ac:dyDescent="0.3">
      <c r="A2582">
        <v>6243999</v>
      </c>
      <c r="B2582" t="s">
        <v>2450</v>
      </c>
      <c r="C2582">
        <v>73</v>
      </c>
      <c r="D2582" t="s">
        <v>17723</v>
      </c>
      <c r="E2582" t="s">
        <v>17737</v>
      </c>
      <c r="F2582">
        <v>2</v>
      </c>
      <c r="G2582">
        <v>6</v>
      </c>
      <c r="H2582" t="s">
        <v>17741</v>
      </c>
      <c r="I2582">
        <v>2203800</v>
      </c>
      <c r="J2582" t="s">
        <v>17741</v>
      </c>
      <c r="K2582" t="s">
        <v>17741</v>
      </c>
      <c r="L2582" t="str">
        <f t="shared" ca="1" si="80"/>
        <v>01</v>
      </c>
      <c r="M2582" t="str">
        <f t="shared" ca="1" si="81"/>
        <v>vip</v>
      </c>
    </row>
    <row r="2583" spans="1:13" x14ac:dyDescent="0.3">
      <c r="A2583">
        <v>5516473</v>
      </c>
      <c r="B2583" t="s">
        <v>2451</v>
      </c>
      <c r="C2583">
        <v>56</v>
      </c>
      <c r="D2583" t="s">
        <v>17723</v>
      </c>
      <c r="E2583" t="s">
        <v>17731</v>
      </c>
      <c r="F2583">
        <v>3</v>
      </c>
      <c r="G2583">
        <v>8</v>
      </c>
      <c r="H2583" t="s">
        <v>17742</v>
      </c>
      <c r="I2583">
        <v>1000100</v>
      </c>
      <c r="J2583" t="s">
        <v>17741</v>
      </c>
      <c r="K2583" t="s">
        <v>17742</v>
      </c>
      <c r="L2583" t="str">
        <f t="shared" ca="1" si="80"/>
        <v>04</v>
      </c>
      <c r="M2583" t="str">
        <f t="shared" ca="1" si="81"/>
        <v>hana family</v>
      </c>
    </row>
    <row r="2584" spans="1:13" x14ac:dyDescent="0.3">
      <c r="A2584">
        <v>3619355</v>
      </c>
      <c r="B2584" t="s">
        <v>2452</v>
      </c>
      <c r="C2584">
        <v>52</v>
      </c>
      <c r="D2584" t="s">
        <v>17723</v>
      </c>
      <c r="E2584" t="s">
        <v>17728</v>
      </c>
      <c r="F2584">
        <v>1</v>
      </c>
      <c r="G2584">
        <v>10</v>
      </c>
      <c r="H2584" t="s">
        <v>17741</v>
      </c>
      <c r="I2584">
        <v>5351700</v>
      </c>
      <c r="J2584" t="s">
        <v>17742</v>
      </c>
      <c r="K2584" t="s">
        <v>17741</v>
      </c>
      <c r="L2584" t="str">
        <f t="shared" ca="1" si="80"/>
        <v>01</v>
      </c>
      <c r="M2584" t="str">
        <f t="shared" ca="1" si="81"/>
        <v>family</v>
      </c>
    </row>
    <row r="2585" spans="1:13" x14ac:dyDescent="0.3">
      <c r="A2585">
        <v>3653470</v>
      </c>
      <c r="B2585" t="s">
        <v>2453</v>
      </c>
      <c r="C2585">
        <v>28</v>
      </c>
      <c r="D2585" t="s">
        <v>17722</v>
      </c>
      <c r="E2585" t="s">
        <v>17725</v>
      </c>
      <c r="F2585">
        <v>2</v>
      </c>
      <c r="G2585">
        <v>5</v>
      </c>
      <c r="H2585" t="s">
        <v>17741</v>
      </c>
      <c r="I2585">
        <v>3373100</v>
      </c>
      <c r="J2585" t="s">
        <v>17742</v>
      </c>
      <c r="K2585" t="s">
        <v>17741</v>
      </c>
      <c r="L2585" t="str">
        <f t="shared" ca="1" si="80"/>
        <v>01</v>
      </c>
      <c r="M2585" t="str">
        <f t="shared" ca="1" si="81"/>
        <v>green</v>
      </c>
    </row>
    <row r="2586" spans="1:13" x14ac:dyDescent="0.3">
      <c r="A2586">
        <v>2078448</v>
      </c>
      <c r="B2586" t="s">
        <v>2454</v>
      </c>
      <c r="C2586">
        <v>43</v>
      </c>
      <c r="D2586" t="s">
        <v>17723</v>
      </c>
      <c r="E2586" t="s">
        <v>17724</v>
      </c>
      <c r="F2586">
        <v>4</v>
      </c>
      <c r="G2586">
        <v>6</v>
      </c>
      <c r="H2586" t="s">
        <v>17741</v>
      </c>
      <c r="I2586">
        <v>1348600</v>
      </c>
      <c r="J2586" t="s">
        <v>17742</v>
      </c>
      <c r="K2586" t="s">
        <v>17741</v>
      </c>
      <c r="L2586" t="str">
        <f t="shared" ca="1" si="80"/>
        <v>01</v>
      </c>
      <c r="M2586" t="str">
        <f t="shared" ca="1" si="81"/>
        <v>hana vip</v>
      </c>
    </row>
    <row r="2587" spans="1:13" x14ac:dyDescent="0.3">
      <c r="A2587">
        <v>8556478</v>
      </c>
      <c r="B2587" t="s">
        <v>2455</v>
      </c>
      <c r="C2587">
        <v>53</v>
      </c>
      <c r="D2587" t="s">
        <v>17722</v>
      </c>
      <c r="E2587" t="s">
        <v>17733</v>
      </c>
      <c r="F2587">
        <v>1</v>
      </c>
      <c r="G2587">
        <v>13</v>
      </c>
      <c r="H2587" t="s">
        <v>17742</v>
      </c>
      <c r="I2587">
        <v>1898000</v>
      </c>
      <c r="J2587" t="s">
        <v>17742</v>
      </c>
      <c r="K2587" t="s">
        <v>17742</v>
      </c>
      <c r="L2587" t="str">
        <f t="shared" ca="1" si="80"/>
        <v>04</v>
      </c>
      <c r="M2587" t="str">
        <f t="shared" ca="1" si="81"/>
        <v>green</v>
      </c>
    </row>
    <row r="2588" spans="1:13" x14ac:dyDescent="0.3">
      <c r="A2588">
        <v>8140930</v>
      </c>
      <c r="B2588" t="s">
        <v>2456</v>
      </c>
      <c r="C2588">
        <v>31</v>
      </c>
      <c r="D2588" t="s">
        <v>17722</v>
      </c>
      <c r="E2588" t="s">
        <v>17737</v>
      </c>
      <c r="F2588">
        <v>2</v>
      </c>
      <c r="G2588">
        <v>6</v>
      </c>
      <c r="H2588" t="s">
        <v>17741</v>
      </c>
      <c r="I2588">
        <v>2331900</v>
      </c>
      <c r="J2588" t="s">
        <v>17742</v>
      </c>
      <c r="K2588" t="s">
        <v>17741</v>
      </c>
      <c r="L2588" t="str">
        <f t="shared" ca="1" si="80"/>
        <v>01</v>
      </c>
      <c r="M2588" t="str">
        <f t="shared" ca="1" si="81"/>
        <v>hana family</v>
      </c>
    </row>
    <row r="2589" spans="1:13" x14ac:dyDescent="0.3">
      <c r="A2589">
        <v>7052961</v>
      </c>
      <c r="B2589" t="s">
        <v>2457</v>
      </c>
      <c r="C2589">
        <v>37</v>
      </c>
      <c r="D2589" t="s">
        <v>17722</v>
      </c>
      <c r="E2589" t="s">
        <v>17740</v>
      </c>
      <c r="F2589">
        <v>1</v>
      </c>
      <c r="G2589">
        <v>9</v>
      </c>
      <c r="H2589" t="s">
        <v>17742</v>
      </c>
      <c r="I2589">
        <v>1238500</v>
      </c>
      <c r="J2589" t="s">
        <v>17741</v>
      </c>
      <c r="K2589" t="s">
        <v>17742</v>
      </c>
      <c r="L2589" t="str">
        <f t="shared" ca="1" si="80"/>
        <v>01</v>
      </c>
      <c r="M2589" t="str">
        <f t="shared" ca="1" si="81"/>
        <v>vip</v>
      </c>
    </row>
    <row r="2590" spans="1:13" x14ac:dyDescent="0.3">
      <c r="A2590">
        <v>4270312</v>
      </c>
      <c r="B2590" t="s">
        <v>2458</v>
      </c>
      <c r="C2590">
        <v>36</v>
      </c>
      <c r="D2590" t="s">
        <v>17722</v>
      </c>
      <c r="E2590" t="s">
        <v>17740</v>
      </c>
      <c r="F2590">
        <v>1</v>
      </c>
      <c r="G2590">
        <v>8</v>
      </c>
      <c r="H2590" t="s">
        <v>17741</v>
      </c>
      <c r="I2590">
        <v>2869000</v>
      </c>
      <c r="J2590" t="s">
        <v>17742</v>
      </c>
      <c r="K2590" t="s">
        <v>17741</v>
      </c>
      <c r="L2590" t="str">
        <f t="shared" ca="1" si="80"/>
        <v>04</v>
      </c>
      <c r="M2590" t="str">
        <f t="shared" ca="1" si="81"/>
        <v>green</v>
      </c>
    </row>
    <row r="2591" spans="1:13" x14ac:dyDescent="0.3">
      <c r="A2591">
        <v>9081655</v>
      </c>
      <c r="B2591" t="s">
        <v>1906</v>
      </c>
      <c r="C2591">
        <v>50</v>
      </c>
      <c r="D2591" t="s">
        <v>17722</v>
      </c>
      <c r="E2591" t="s">
        <v>17724</v>
      </c>
      <c r="F2591">
        <v>1</v>
      </c>
      <c r="G2591">
        <v>12</v>
      </c>
      <c r="H2591" t="s">
        <v>17742</v>
      </c>
      <c r="I2591">
        <v>377400</v>
      </c>
      <c r="J2591" t="s">
        <v>17741</v>
      </c>
      <c r="K2591" t="s">
        <v>17742</v>
      </c>
      <c r="L2591" t="str">
        <f t="shared" ca="1" si="80"/>
        <v>01</v>
      </c>
      <c r="M2591" t="str">
        <f t="shared" ca="1" si="81"/>
        <v>hana vip</v>
      </c>
    </row>
    <row r="2592" spans="1:13" x14ac:dyDescent="0.3">
      <c r="A2592">
        <v>2627594</v>
      </c>
      <c r="B2592" t="s">
        <v>2459</v>
      </c>
      <c r="C2592">
        <v>40</v>
      </c>
      <c r="D2592" t="s">
        <v>17723</v>
      </c>
      <c r="E2592" t="s">
        <v>17724</v>
      </c>
      <c r="F2592">
        <v>2</v>
      </c>
      <c r="G2592">
        <v>8</v>
      </c>
      <c r="H2592" t="s">
        <v>17741</v>
      </c>
      <c r="I2592">
        <v>1930700</v>
      </c>
      <c r="J2592" t="s">
        <v>17741</v>
      </c>
      <c r="K2592" t="s">
        <v>17741</v>
      </c>
      <c r="L2592" t="str">
        <f t="shared" ca="1" si="80"/>
        <v>04</v>
      </c>
      <c r="M2592" t="str">
        <f t="shared" ca="1" si="81"/>
        <v>hana vip</v>
      </c>
    </row>
    <row r="2593" spans="1:13" x14ac:dyDescent="0.3">
      <c r="A2593">
        <v>8580534</v>
      </c>
      <c r="B2593" t="s">
        <v>2460</v>
      </c>
      <c r="C2593">
        <v>38</v>
      </c>
      <c r="D2593" t="s">
        <v>17722</v>
      </c>
      <c r="E2593" t="s">
        <v>17725</v>
      </c>
      <c r="F2593">
        <v>6</v>
      </c>
      <c r="G2593">
        <v>8</v>
      </c>
      <c r="H2593" t="s">
        <v>17741</v>
      </c>
      <c r="I2593">
        <v>1746300</v>
      </c>
      <c r="J2593" t="s">
        <v>17742</v>
      </c>
      <c r="K2593" t="s">
        <v>17741</v>
      </c>
      <c r="L2593" t="str">
        <f t="shared" ca="1" si="80"/>
        <v>01</v>
      </c>
      <c r="M2593" t="str">
        <f t="shared" ca="1" si="81"/>
        <v>vip</v>
      </c>
    </row>
    <row r="2594" spans="1:13" x14ac:dyDescent="0.3">
      <c r="A2594">
        <v>4000492</v>
      </c>
      <c r="B2594" t="s">
        <v>2461</v>
      </c>
      <c r="C2594">
        <v>49</v>
      </c>
      <c r="D2594" t="s">
        <v>17722</v>
      </c>
      <c r="E2594" t="s">
        <v>17734</v>
      </c>
      <c r="F2594">
        <v>2</v>
      </c>
      <c r="G2594">
        <v>7</v>
      </c>
      <c r="H2594" t="s">
        <v>17741</v>
      </c>
      <c r="I2594">
        <v>1182400</v>
      </c>
      <c r="J2594" t="s">
        <v>17742</v>
      </c>
      <c r="K2594" t="s">
        <v>17741</v>
      </c>
      <c r="L2594" t="str">
        <f t="shared" ca="1" si="80"/>
        <v>04</v>
      </c>
      <c r="M2594" t="str">
        <f t="shared" ca="1" si="81"/>
        <v>hana vip</v>
      </c>
    </row>
    <row r="2595" spans="1:13" x14ac:dyDescent="0.3">
      <c r="A2595">
        <v>6397064</v>
      </c>
      <c r="B2595" t="s">
        <v>2462</v>
      </c>
      <c r="C2595">
        <v>27</v>
      </c>
      <c r="D2595" t="s">
        <v>17722</v>
      </c>
      <c r="E2595" t="s">
        <v>17738</v>
      </c>
      <c r="F2595">
        <v>1</v>
      </c>
      <c r="G2595">
        <v>5</v>
      </c>
      <c r="H2595" t="s">
        <v>17742</v>
      </c>
      <c r="I2595">
        <v>2449600</v>
      </c>
      <c r="J2595" t="s">
        <v>17742</v>
      </c>
      <c r="K2595" t="s">
        <v>17742</v>
      </c>
      <c r="L2595" t="str">
        <f t="shared" ca="1" si="80"/>
        <v>01</v>
      </c>
      <c r="M2595" t="str">
        <f t="shared" ca="1" si="81"/>
        <v>green</v>
      </c>
    </row>
    <row r="2596" spans="1:13" x14ac:dyDescent="0.3">
      <c r="A2596">
        <v>3839333</v>
      </c>
      <c r="B2596" t="s">
        <v>2463</v>
      </c>
      <c r="C2596">
        <v>32</v>
      </c>
      <c r="D2596" t="s">
        <v>17723</v>
      </c>
      <c r="E2596" t="s">
        <v>17739</v>
      </c>
      <c r="F2596">
        <v>1</v>
      </c>
      <c r="G2596">
        <v>3</v>
      </c>
      <c r="H2596" t="s">
        <v>17742</v>
      </c>
      <c r="I2596">
        <v>358500</v>
      </c>
      <c r="J2596" t="s">
        <v>17741</v>
      </c>
      <c r="K2596" t="s">
        <v>17742</v>
      </c>
      <c r="L2596" t="str">
        <f t="shared" ca="1" si="80"/>
        <v>01</v>
      </c>
      <c r="M2596" t="str">
        <f t="shared" ca="1" si="81"/>
        <v>green</v>
      </c>
    </row>
    <row r="2597" spans="1:13" x14ac:dyDescent="0.3">
      <c r="A2597">
        <v>6514463</v>
      </c>
      <c r="B2597" t="s">
        <v>2464</v>
      </c>
      <c r="C2597">
        <v>68</v>
      </c>
      <c r="D2597" t="s">
        <v>17722</v>
      </c>
      <c r="E2597" t="s">
        <v>17730</v>
      </c>
      <c r="F2597">
        <v>2</v>
      </c>
      <c r="G2597">
        <v>10</v>
      </c>
      <c r="H2597" t="s">
        <v>17742</v>
      </c>
      <c r="I2597">
        <v>1831600</v>
      </c>
      <c r="J2597" t="s">
        <v>17742</v>
      </c>
      <c r="K2597" t="s">
        <v>17742</v>
      </c>
      <c r="L2597" t="str">
        <f t="shared" ca="1" si="80"/>
        <v>04</v>
      </c>
      <c r="M2597" t="str">
        <f t="shared" ca="1" si="81"/>
        <v>green</v>
      </c>
    </row>
    <row r="2598" spans="1:13" x14ac:dyDescent="0.3">
      <c r="A2598">
        <v>4036319</v>
      </c>
      <c r="B2598" t="s">
        <v>2465</v>
      </c>
      <c r="C2598">
        <v>47</v>
      </c>
      <c r="D2598" t="s">
        <v>17722</v>
      </c>
      <c r="E2598" t="s">
        <v>17732</v>
      </c>
      <c r="F2598">
        <v>1</v>
      </c>
      <c r="G2598">
        <v>7</v>
      </c>
      <c r="H2598" t="s">
        <v>17742</v>
      </c>
      <c r="I2598">
        <v>2248000</v>
      </c>
      <c r="J2598" t="s">
        <v>17741</v>
      </c>
      <c r="K2598" t="s">
        <v>17742</v>
      </c>
      <c r="L2598" t="str">
        <f t="shared" ca="1" si="80"/>
        <v>04</v>
      </c>
      <c r="M2598" t="str">
        <f t="shared" ca="1" si="81"/>
        <v>hana vip</v>
      </c>
    </row>
    <row r="2599" spans="1:13" x14ac:dyDescent="0.3">
      <c r="A2599">
        <v>9519858</v>
      </c>
      <c r="B2599" t="s">
        <v>2466</v>
      </c>
      <c r="C2599">
        <v>53</v>
      </c>
      <c r="D2599" t="s">
        <v>17723</v>
      </c>
      <c r="E2599" t="s">
        <v>17736</v>
      </c>
      <c r="F2599">
        <v>2</v>
      </c>
      <c r="G2599">
        <v>6</v>
      </c>
      <c r="H2599" t="s">
        <v>17741</v>
      </c>
      <c r="I2599">
        <v>1330700</v>
      </c>
      <c r="J2599" t="s">
        <v>17742</v>
      </c>
      <c r="K2599" t="s">
        <v>17741</v>
      </c>
      <c r="L2599" t="str">
        <f t="shared" ca="1" si="80"/>
        <v>01</v>
      </c>
      <c r="M2599" t="str">
        <f t="shared" ca="1" si="81"/>
        <v>vip</v>
      </c>
    </row>
    <row r="2600" spans="1:13" x14ac:dyDescent="0.3">
      <c r="A2600">
        <v>4775008</v>
      </c>
      <c r="B2600" t="s">
        <v>2467</v>
      </c>
      <c r="C2600">
        <v>24</v>
      </c>
      <c r="D2600" t="s">
        <v>17723</v>
      </c>
      <c r="E2600" t="s">
        <v>17739</v>
      </c>
      <c r="F2600">
        <v>2</v>
      </c>
      <c r="G2600">
        <v>11</v>
      </c>
      <c r="H2600" t="s">
        <v>17741</v>
      </c>
      <c r="I2600">
        <v>1830200</v>
      </c>
      <c r="J2600" t="s">
        <v>17742</v>
      </c>
      <c r="K2600" t="s">
        <v>17741</v>
      </c>
      <c r="L2600" t="str">
        <f t="shared" ca="1" si="80"/>
        <v>01</v>
      </c>
      <c r="M2600" t="str">
        <f t="shared" ca="1" si="81"/>
        <v>hana vip</v>
      </c>
    </row>
    <row r="2601" spans="1:13" x14ac:dyDescent="0.3">
      <c r="A2601">
        <v>7870447</v>
      </c>
      <c r="B2601" t="s">
        <v>2468</v>
      </c>
      <c r="C2601">
        <v>27</v>
      </c>
      <c r="D2601" t="s">
        <v>17723</v>
      </c>
      <c r="E2601" t="s">
        <v>17727</v>
      </c>
      <c r="F2601">
        <v>6</v>
      </c>
      <c r="G2601">
        <v>6</v>
      </c>
      <c r="H2601" t="s">
        <v>17741</v>
      </c>
      <c r="I2601">
        <v>1594200</v>
      </c>
      <c r="J2601" t="s">
        <v>17742</v>
      </c>
      <c r="K2601" t="s">
        <v>17741</v>
      </c>
      <c r="L2601" t="str">
        <f t="shared" ca="1" si="80"/>
        <v>01</v>
      </c>
      <c r="M2601" t="str">
        <f t="shared" ca="1" si="81"/>
        <v>green</v>
      </c>
    </row>
    <row r="2602" spans="1:13" x14ac:dyDescent="0.3">
      <c r="A2602">
        <v>9643850</v>
      </c>
      <c r="B2602" t="s">
        <v>2469</v>
      </c>
      <c r="C2602">
        <v>24</v>
      </c>
      <c r="D2602" t="s">
        <v>17723</v>
      </c>
      <c r="E2602" t="s">
        <v>17735</v>
      </c>
      <c r="F2602">
        <v>4</v>
      </c>
      <c r="G2602">
        <v>15</v>
      </c>
      <c r="H2602" t="s">
        <v>17741</v>
      </c>
      <c r="I2602">
        <v>874700</v>
      </c>
      <c r="J2602" t="s">
        <v>17742</v>
      </c>
      <c r="K2602" t="s">
        <v>17741</v>
      </c>
      <c r="L2602" t="str">
        <f t="shared" ca="1" si="80"/>
        <v>04</v>
      </c>
      <c r="M2602" t="str">
        <f t="shared" ca="1" si="81"/>
        <v>green</v>
      </c>
    </row>
    <row r="2603" spans="1:13" x14ac:dyDescent="0.3">
      <c r="A2603">
        <v>9333683</v>
      </c>
      <c r="B2603" t="s">
        <v>1178</v>
      </c>
      <c r="C2603">
        <v>38</v>
      </c>
      <c r="D2603" t="s">
        <v>17722</v>
      </c>
      <c r="E2603" t="s">
        <v>17726</v>
      </c>
      <c r="F2603">
        <v>6</v>
      </c>
      <c r="G2603">
        <v>7</v>
      </c>
      <c r="H2603" t="s">
        <v>17741</v>
      </c>
      <c r="I2603">
        <v>3084300</v>
      </c>
      <c r="J2603" t="s">
        <v>17741</v>
      </c>
      <c r="K2603" t="s">
        <v>17741</v>
      </c>
      <c r="L2603" t="str">
        <f t="shared" ca="1" si="80"/>
        <v>01</v>
      </c>
      <c r="M2603" t="str">
        <f t="shared" ca="1" si="81"/>
        <v>hana vip</v>
      </c>
    </row>
    <row r="2604" spans="1:13" x14ac:dyDescent="0.3">
      <c r="A2604">
        <v>9695107</v>
      </c>
      <c r="B2604" t="s">
        <v>2470</v>
      </c>
      <c r="C2604">
        <v>48</v>
      </c>
      <c r="D2604" t="s">
        <v>17722</v>
      </c>
      <c r="E2604" t="s">
        <v>17740</v>
      </c>
      <c r="F2604">
        <v>2</v>
      </c>
      <c r="G2604">
        <v>13</v>
      </c>
      <c r="H2604" t="s">
        <v>17741</v>
      </c>
      <c r="I2604">
        <v>3085500</v>
      </c>
      <c r="J2604" t="s">
        <v>17741</v>
      </c>
      <c r="K2604" t="s">
        <v>17741</v>
      </c>
      <c r="L2604" t="str">
        <f t="shared" ca="1" si="80"/>
        <v>04</v>
      </c>
      <c r="M2604" t="str">
        <f t="shared" ca="1" si="81"/>
        <v>vip</v>
      </c>
    </row>
    <row r="2605" spans="1:13" x14ac:dyDescent="0.3">
      <c r="A2605">
        <v>1785965</v>
      </c>
      <c r="B2605" t="s">
        <v>2471</v>
      </c>
      <c r="C2605">
        <v>47</v>
      </c>
      <c r="D2605" t="s">
        <v>17723</v>
      </c>
      <c r="E2605" t="s">
        <v>17731</v>
      </c>
      <c r="F2605">
        <v>2</v>
      </c>
      <c r="G2605">
        <v>7</v>
      </c>
      <c r="H2605" t="s">
        <v>17741</v>
      </c>
      <c r="I2605">
        <v>1363400</v>
      </c>
      <c r="J2605" t="s">
        <v>17741</v>
      </c>
      <c r="K2605" t="s">
        <v>17741</v>
      </c>
      <c r="L2605" t="str">
        <f t="shared" ca="1" si="80"/>
        <v>04</v>
      </c>
      <c r="M2605" t="str">
        <f t="shared" ca="1" si="81"/>
        <v>green</v>
      </c>
    </row>
    <row r="2606" spans="1:13" x14ac:dyDescent="0.3">
      <c r="A2606">
        <v>2571309</v>
      </c>
      <c r="B2606" t="s">
        <v>2472</v>
      </c>
      <c r="C2606">
        <v>65</v>
      </c>
      <c r="D2606" t="s">
        <v>17722</v>
      </c>
      <c r="E2606" t="s">
        <v>17737</v>
      </c>
      <c r="F2606">
        <v>1</v>
      </c>
      <c r="G2606">
        <v>9</v>
      </c>
      <c r="H2606" t="s">
        <v>17741</v>
      </c>
      <c r="I2606">
        <v>2411400</v>
      </c>
      <c r="J2606" t="s">
        <v>17742</v>
      </c>
      <c r="K2606" t="s">
        <v>17741</v>
      </c>
      <c r="L2606" t="str">
        <f t="shared" ca="1" si="80"/>
        <v>04</v>
      </c>
      <c r="M2606" t="str">
        <f t="shared" ca="1" si="81"/>
        <v>hana vip</v>
      </c>
    </row>
    <row r="2607" spans="1:13" x14ac:dyDescent="0.3">
      <c r="A2607">
        <v>6416731</v>
      </c>
      <c r="B2607" t="s">
        <v>2473</v>
      </c>
      <c r="C2607">
        <v>40</v>
      </c>
      <c r="D2607" t="s">
        <v>17723</v>
      </c>
      <c r="E2607" t="s">
        <v>17725</v>
      </c>
      <c r="F2607">
        <v>1</v>
      </c>
      <c r="G2607">
        <v>6</v>
      </c>
      <c r="H2607" t="s">
        <v>17742</v>
      </c>
      <c r="I2607">
        <v>4303700</v>
      </c>
      <c r="J2607" t="s">
        <v>17742</v>
      </c>
      <c r="K2607" t="s">
        <v>17742</v>
      </c>
      <c r="L2607" t="str">
        <f t="shared" ca="1" si="80"/>
        <v>01</v>
      </c>
      <c r="M2607" t="str">
        <f t="shared" ca="1" si="81"/>
        <v>family</v>
      </c>
    </row>
    <row r="2608" spans="1:13" x14ac:dyDescent="0.3">
      <c r="A2608">
        <v>2284288</v>
      </c>
      <c r="B2608" t="s">
        <v>2474</v>
      </c>
      <c r="C2608">
        <v>43</v>
      </c>
      <c r="D2608" t="s">
        <v>17722</v>
      </c>
      <c r="E2608" t="s">
        <v>17730</v>
      </c>
      <c r="F2608">
        <v>1</v>
      </c>
      <c r="G2608">
        <v>9</v>
      </c>
      <c r="H2608" t="s">
        <v>17742</v>
      </c>
      <c r="I2608">
        <v>1721100</v>
      </c>
      <c r="J2608" t="s">
        <v>17742</v>
      </c>
      <c r="K2608" t="s">
        <v>17742</v>
      </c>
      <c r="L2608" t="str">
        <f t="shared" ca="1" si="80"/>
        <v>01</v>
      </c>
      <c r="M2608" t="str">
        <f t="shared" ca="1" si="81"/>
        <v>hana family</v>
      </c>
    </row>
    <row r="2609" spans="1:13" x14ac:dyDescent="0.3">
      <c r="A2609">
        <v>3636168</v>
      </c>
      <c r="B2609" t="s">
        <v>2475</v>
      </c>
      <c r="C2609">
        <v>46</v>
      </c>
      <c r="D2609" t="s">
        <v>17722</v>
      </c>
      <c r="E2609" t="s">
        <v>17730</v>
      </c>
      <c r="F2609">
        <v>5</v>
      </c>
      <c r="G2609">
        <v>7</v>
      </c>
      <c r="H2609" t="s">
        <v>17742</v>
      </c>
      <c r="I2609">
        <v>2242200</v>
      </c>
      <c r="J2609" t="s">
        <v>17741</v>
      </c>
      <c r="K2609" t="s">
        <v>17742</v>
      </c>
      <c r="L2609" t="str">
        <f t="shared" ca="1" si="80"/>
        <v>01</v>
      </c>
      <c r="M2609" t="str">
        <f t="shared" ca="1" si="81"/>
        <v>green</v>
      </c>
    </row>
    <row r="2610" spans="1:13" x14ac:dyDescent="0.3">
      <c r="A2610">
        <v>1940414</v>
      </c>
      <c r="B2610" t="s">
        <v>2476</v>
      </c>
      <c r="C2610">
        <v>36</v>
      </c>
      <c r="D2610" t="s">
        <v>17722</v>
      </c>
      <c r="E2610" t="s">
        <v>17736</v>
      </c>
      <c r="F2610">
        <v>6</v>
      </c>
      <c r="G2610">
        <v>10</v>
      </c>
      <c r="H2610" t="s">
        <v>17741</v>
      </c>
      <c r="I2610">
        <v>717200</v>
      </c>
      <c r="J2610" t="s">
        <v>17742</v>
      </c>
      <c r="K2610" t="s">
        <v>17741</v>
      </c>
      <c r="L2610" t="str">
        <f t="shared" ca="1" si="80"/>
        <v>04</v>
      </c>
      <c r="M2610" t="str">
        <f t="shared" ca="1" si="81"/>
        <v>green</v>
      </c>
    </row>
    <row r="2611" spans="1:13" x14ac:dyDescent="0.3">
      <c r="A2611">
        <v>3048980</v>
      </c>
      <c r="B2611" t="s">
        <v>2030</v>
      </c>
      <c r="C2611">
        <v>48</v>
      </c>
      <c r="D2611" t="s">
        <v>17723</v>
      </c>
      <c r="E2611" t="s">
        <v>17726</v>
      </c>
      <c r="F2611">
        <v>1</v>
      </c>
      <c r="G2611">
        <v>9</v>
      </c>
      <c r="H2611" t="s">
        <v>17741</v>
      </c>
      <c r="I2611">
        <v>1380400</v>
      </c>
      <c r="J2611" t="s">
        <v>17742</v>
      </c>
      <c r="K2611" t="s">
        <v>17741</v>
      </c>
      <c r="L2611" t="str">
        <f t="shared" ca="1" si="80"/>
        <v>04</v>
      </c>
      <c r="M2611" t="str">
        <f t="shared" ca="1" si="81"/>
        <v>hana vip</v>
      </c>
    </row>
    <row r="2612" spans="1:13" x14ac:dyDescent="0.3">
      <c r="A2612">
        <v>1937263</v>
      </c>
      <c r="B2612" t="s">
        <v>2477</v>
      </c>
      <c r="C2612">
        <v>43</v>
      </c>
      <c r="D2612" t="s">
        <v>17722</v>
      </c>
      <c r="E2612" t="s">
        <v>17737</v>
      </c>
      <c r="F2612">
        <v>1</v>
      </c>
      <c r="G2612">
        <v>8</v>
      </c>
      <c r="H2612" t="s">
        <v>17741</v>
      </c>
      <c r="I2612">
        <v>184200</v>
      </c>
      <c r="J2612" t="s">
        <v>17742</v>
      </c>
      <c r="K2612" t="s">
        <v>17741</v>
      </c>
      <c r="L2612" t="str">
        <f t="shared" ca="1" si="80"/>
        <v>01</v>
      </c>
      <c r="M2612" t="str">
        <f t="shared" ca="1" si="81"/>
        <v>family</v>
      </c>
    </row>
    <row r="2613" spans="1:13" x14ac:dyDescent="0.3">
      <c r="A2613">
        <v>4668344</v>
      </c>
      <c r="B2613" t="s">
        <v>2478</v>
      </c>
      <c r="C2613">
        <v>53</v>
      </c>
      <c r="D2613" t="s">
        <v>17722</v>
      </c>
      <c r="E2613" t="s">
        <v>17738</v>
      </c>
      <c r="F2613">
        <v>5</v>
      </c>
      <c r="G2613">
        <v>6</v>
      </c>
      <c r="H2613" t="s">
        <v>17741</v>
      </c>
      <c r="I2613">
        <v>3182900</v>
      </c>
      <c r="J2613" t="s">
        <v>17742</v>
      </c>
      <c r="K2613" t="s">
        <v>17741</v>
      </c>
      <c r="L2613" t="str">
        <f t="shared" ca="1" si="80"/>
        <v>04</v>
      </c>
      <c r="M2613" t="str">
        <f t="shared" ca="1" si="81"/>
        <v>green</v>
      </c>
    </row>
    <row r="2614" spans="1:13" x14ac:dyDescent="0.3">
      <c r="A2614">
        <v>3378870</v>
      </c>
      <c r="B2614" t="s">
        <v>2479</v>
      </c>
      <c r="C2614">
        <v>36</v>
      </c>
      <c r="D2614" t="s">
        <v>17722</v>
      </c>
      <c r="E2614" t="s">
        <v>17732</v>
      </c>
      <c r="F2614">
        <v>3</v>
      </c>
      <c r="G2614">
        <v>4</v>
      </c>
      <c r="H2614" t="s">
        <v>17741</v>
      </c>
      <c r="I2614">
        <v>246400</v>
      </c>
      <c r="J2614" t="s">
        <v>17741</v>
      </c>
      <c r="K2614" t="s">
        <v>17741</v>
      </c>
      <c r="L2614" t="str">
        <f t="shared" ca="1" si="80"/>
        <v>01</v>
      </c>
      <c r="M2614" t="str">
        <f t="shared" ca="1" si="81"/>
        <v>vip</v>
      </c>
    </row>
    <row r="2615" spans="1:13" x14ac:dyDescent="0.3">
      <c r="A2615">
        <v>9624381</v>
      </c>
      <c r="B2615" t="s">
        <v>2480</v>
      </c>
      <c r="C2615">
        <v>45</v>
      </c>
      <c r="D2615" t="s">
        <v>17723</v>
      </c>
      <c r="E2615" t="s">
        <v>17739</v>
      </c>
      <c r="F2615">
        <v>2</v>
      </c>
      <c r="G2615">
        <v>10</v>
      </c>
      <c r="H2615" t="s">
        <v>17741</v>
      </c>
      <c r="I2615">
        <v>2274800</v>
      </c>
      <c r="J2615" t="s">
        <v>17742</v>
      </c>
      <c r="K2615" t="s">
        <v>17741</v>
      </c>
      <c r="L2615" t="str">
        <f t="shared" ca="1" si="80"/>
        <v>04</v>
      </c>
      <c r="M2615" t="str">
        <f t="shared" ca="1" si="81"/>
        <v>vip</v>
      </c>
    </row>
    <row r="2616" spans="1:13" x14ac:dyDescent="0.3">
      <c r="A2616">
        <v>4066428</v>
      </c>
      <c r="B2616" t="s">
        <v>2481</v>
      </c>
      <c r="C2616">
        <v>31</v>
      </c>
      <c r="D2616" t="s">
        <v>17722</v>
      </c>
      <c r="E2616" t="s">
        <v>17724</v>
      </c>
      <c r="F2616">
        <v>2</v>
      </c>
      <c r="G2616">
        <v>13</v>
      </c>
      <c r="H2616" t="s">
        <v>17741</v>
      </c>
      <c r="I2616">
        <v>2511100</v>
      </c>
      <c r="J2616" t="s">
        <v>17741</v>
      </c>
      <c r="K2616" t="s">
        <v>17741</v>
      </c>
      <c r="L2616" t="str">
        <f t="shared" ca="1" si="80"/>
        <v>01</v>
      </c>
      <c r="M2616" t="str">
        <f t="shared" ca="1" si="81"/>
        <v>hana vip</v>
      </c>
    </row>
    <row r="2617" spans="1:13" x14ac:dyDescent="0.3">
      <c r="A2617">
        <v>7777398</v>
      </c>
      <c r="B2617" t="s">
        <v>2482</v>
      </c>
      <c r="C2617">
        <v>39</v>
      </c>
      <c r="D2617" t="s">
        <v>17722</v>
      </c>
      <c r="E2617" t="s">
        <v>17736</v>
      </c>
      <c r="F2617">
        <v>2</v>
      </c>
      <c r="G2617">
        <v>10</v>
      </c>
      <c r="H2617" t="s">
        <v>17741</v>
      </c>
      <c r="I2617">
        <v>3371000</v>
      </c>
      <c r="J2617" t="s">
        <v>17742</v>
      </c>
      <c r="K2617" t="s">
        <v>17741</v>
      </c>
      <c r="L2617" t="str">
        <f t="shared" ca="1" si="80"/>
        <v>01</v>
      </c>
      <c r="M2617" t="str">
        <f t="shared" ca="1" si="81"/>
        <v>green</v>
      </c>
    </row>
    <row r="2618" spans="1:13" x14ac:dyDescent="0.3">
      <c r="A2618">
        <v>7749299</v>
      </c>
      <c r="B2618" t="s">
        <v>2483</v>
      </c>
      <c r="C2618">
        <v>54</v>
      </c>
      <c r="D2618" t="s">
        <v>17722</v>
      </c>
      <c r="E2618" t="s">
        <v>17726</v>
      </c>
      <c r="F2618">
        <v>2</v>
      </c>
      <c r="G2618">
        <v>10</v>
      </c>
      <c r="H2618" t="s">
        <v>17742</v>
      </c>
      <c r="I2618">
        <v>1606900</v>
      </c>
      <c r="J2618" t="s">
        <v>17742</v>
      </c>
      <c r="K2618" t="s">
        <v>17742</v>
      </c>
      <c r="L2618" t="str">
        <f t="shared" ca="1" si="80"/>
        <v>04</v>
      </c>
      <c r="M2618" t="str">
        <f t="shared" ca="1" si="81"/>
        <v>green</v>
      </c>
    </row>
    <row r="2619" spans="1:13" x14ac:dyDescent="0.3">
      <c r="A2619">
        <v>4760429</v>
      </c>
      <c r="B2619" t="s">
        <v>2484</v>
      </c>
      <c r="C2619">
        <v>43</v>
      </c>
      <c r="D2619" t="s">
        <v>17723</v>
      </c>
      <c r="E2619" t="s">
        <v>17736</v>
      </c>
      <c r="F2619">
        <v>5</v>
      </c>
      <c r="G2619">
        <v>6</v>
      </c>
      <c r="H2619" t="s">
        <v>17741</v>
      </c>
      <c r="I2619">
        <v>238100</v>
      </c>
      <c r="J2619" t="s">
        <v>17741</v>
      </c>
      <c r="K2619" t="s">
        <v>17741</v>
      </c>
      <c r="L2619" t="str">
        <f t="shared" ca="1" si="80"/>
        <v>01</v>
      </c>
      <c r="M2619" t="str">
        <f t="shared" ca="1" si="81"/>
        <v>vip</v>
      </c>
    </row>
    <row r="2620" spans="1:13" x14ac:dyDescent="0.3">
      <c r="A2620">
        <v>4008810</v>
      </c>
      <c r="B2620" t="s">
        <v>2485</v>
      </c>
      <c r="C2620">
        <v>31</v>
      </c>
      <c r="D2620" t="s">
        <v>17723</v>
      </c>
      <c r="E2620" t="s">
        <v>17732</v>
      </c>
      <c r="F2620">
        <v>2</v>
      </c>
      <c r="G2620">
        <v>14</v>
      </c>
      <c r="H2620" t="s">
        <v>17741</v>
      </c>
      <c r="I2620">
        <v>1621400</v>
      </c>
      <c r="J2620" t="s">
        <v>17742</v>
      </c>
      <c r="K2620" t="s">
        <v>17741</v>
      </c>
      <c r="L2620" t="str">
        <f t="shared" ca="1" si="80"/>
        <v>01</v>
      </c>
      <c r="M2620" t="str">
        <f t="shared" ca="1" si="81"/>
        <v>hana family</v>
      </c>
    </row>
    <row r="2621" spans="1:13" x14ac:dyDescent="0.3">
      <c r="A2621">
        <v>5165366</v>
      </c>
      <c r="B2621" t="s">
        <v>2486</v>
      </c>
      <c r="C2621">
        <v>31</v>
      </c>
      <c r="D2621" t="s">
        <v>17722</v>
      </c>
      <c r="E2621" t="s">
        <v>17728</v>
      </c>
      <c r="F2621">
        <v>2</v>
      </c>
      <c r="G2621">
        <v>5</v>
      </c>
      <c r="H2621" t="s">
        <v>17742</v>
      </c>
      <c r="I2621">
        <v>1106800</v>
      </c>
      <c r="J2621" t="s">
        <v>17742</v>
      </c>
      <c r="K2621" t="s">
        <v>17742</v>
      </c>
      <c r="L2621" t="str">
        <f t="shared" ca="1" si="80"/>
        <v>04</v>
      </c>
      <c r="M2621" t="str">
        <f t="shared" ca="1" si="81"/>
        <v>green</v>
      </c>
    </row>
    <row r="2622" spans="1:13" x14ac:dyDescent="0.3">
      <c r="A2622">
        <v>5221972</v>
      </c>
      <c r="B2622" t="s">
        <v>2487</v>
      </c>
      <c r="C2622">
        <v>34</v>
      </c>
      <c r="D2622" t="s">
        <v>17723</v>
      </c>
      <c r="E2622" t="s">
        <v>17727</v>
      </c>
      <c r="F2622">
        <v>3</v>
      </c>
      <c r="G2622">
        <v>5</v>
      </c>
      <c r="H2622" t="s">
        <v>17741</v>
      </c>
      <c r="I2622">
        <v>2788800</v>
      </c>
      <c r="J2622" t="s">
        <v>17741</v>
      </c>
      <c r="K2622" t="s">
        <v>17741</v>
      </c>
      <c r="L2622" t="str">
        <f t="shared" ca="1" si="80"/>
        <v>01</v>
      </c>
      <c r="M2622" t="str">
        <f t="shared" ca="1" si="81"/>
        <v>green</v>
      </c>
    </row>
    <row r="2623" spans="1:13" x14ac:dyDescent="0.3">
      <c r="A2623">
        <v>3142555</v>
      </c>
      <c r="B2623" t="s">
        <v>1912</v>
      </c>
      <c r="C2623">
        <v>46</v>
      </c>
      <c r="D2623" t="s">
        <v>17723</v>
      </c>
      <c r="E2623" t="s">
        <v>17724</v>
      </c>
      <c r="F2623">
        <v>2</v>
      </c>
      <c r="G2623">
        <v>13</v>
      </c>
      <c r="H2623" t="s">
        <v>17742</v>
      </c>
      <c r="I2623">
        <v>1368100</v>
      </c>
      <c r="J2623" t="s">
        <v>17742</v>
      </c>
      <c r="K2623" t="s">
        <v>17742</v>
      </c>
      <c r="L2623" t="str">
        <f t="shared" ca="1" si="80"/>
        <v>04</v>
      </c>
      <c r="M2623" t="str">
        <f t="shared" ca="1" si="81"/>
        <v>hana vip</v>
      </c>
    </row>
    <row r="2624" spans="1:13" x14ac:dyDescent="0.3">
      <c r="A2624">
        <v>4013814</v>
      </c>
      <c r="B2624" t="s">
        <v>2488</v>
      </c>
      <c r="C2624">
        <v>55</v>
      </c>
      <c r="D2624" t="s">
        <v>17723</v>
      </c>
      <c r="E2624" t="s">
        <v>17726</v>
      </c>
      <c r="F2624">
        <v>2</v>
      </c>
      <c r="G2624">
        <v>7</v>
      </c>
      <c r="H2624" t="s">
        <v>17741</v>
      </c>
      <c r="I2624">
        <v>677400</v>
      </c>
      <c r="J2624" t="s">
        <v>17741</v>
      </c>
      <c r="K2624" t="s">
        <v>17741</v>
      </c>
      <c r="L2624" t="str">
        <f t="shared" ca="1" si="80"/>
        <v>04</v>
      </c>
      <c r="M2624" t="str">
        <f t="shared" ca="1" si="81"/>
        <v>hana vip</v>
      </c>
    </row>
    <row r="2625" spans="1:13" x14ac:dyDescent="0.3">
      <c r="A2625">
        <v>8493631</v>
      </c>
      <c r="B2625" t="s">
        <v>2489</v>
      </c>
      <c r="C2625">
        <v>54</v>
      </c>
      <c r="D2625" t="s">
        <v>17722</v>
      </c>
      <c r="E2625" t="s">
        <v>17732</v>
      </c>
      <c r="F2625">
        <v>1</v>
      </c>
      <c r="G2625">
        <v>11</v>
      </c>
      <c r="H2625" t="s">
        <v>17741</v>
      </c>
      <c r="I2625">
        <v>2024000</v>
      </c>
      <c r="J2625" t="s">
        <v>17742</v>
      </c>
      <c r="K2625" t="s">
        <v>17741</v>
      </c>
      <c r="L2625" t="str">
        <f t="shared" ca="1" si="80"/>
        <v>04</v>
      </c>
      <c r="M2625" t="str">
        <f t="shared" ca="1" si="81"/>
        <v>hana vip</v>
      </c>
    </row>
    <row r="2626" spans="1:13" x14ac:dyDescent="0.3">
      <c r="A2626">
        <v>7693001</v>
      </c>
      <c r="B2626" t="s">
        <v>2490</v>
      </c>
      <c r="C2626">
        <v>51</v>
      </c>
      <c r="D2626" t="s">
        <v>17722</v>
      </c>
      <c r="E2626" t="s">
        <v>17724</v>
      </c>
      <c r="F2626">
        <v>1</v>
      </c>
      <c r="G2626">
        <v>5</v>
      </c>
      <c r="H2626" t="s">
        <v>17741</v>
      </c>
      <c r="I2626">
        <v>1221800</v>
      </c>
      <c r="J2626" t="s">
        <v>17741</v>
      </c>
      <c r="K2626" t="s">
        <v>17741</v>
      </c>
      <c r="L2626" t="str">
        <f t="shared" ca="1" si="80"/>
        <v>01</v>
      </c>
      <c r="M2626" t="str">
        <f t="shared" ca="1" si="81"/>
        <v>hana family</v>
      </c>
    </row>
    <row r="2627" spans="1:13" x14ac:dyDescent="0.3">
      <c r="A2627">
        <v>1210211</v>
      </c>
      <c r="B2627" t="s">
        <v>2491</v>
      </c>
      <c r="C2627">
        <v>21</v>
      </c>
      <c r="D2627" t="s">
        <v>17723</v>
      </c>
      <c r="E2627" t="s">
        <v>17727</v>
      </c>
      <c r="F2627">
        <v>1</v>
      </c>
      <c r="G2627">
        <v>5</v>
      </c>
      <c r="H2627" t="s">
        <v>17741</v>
      </c>
      <c r="I2627">
        <v>1052500</v>
      </c>
      <c r="J2627" t="s">
        <v>17742</v>
      </c>
      <c r="K2627" t="s">
        <v>17741</v>
      </c>
      <c r="L2627" t="str">
        <f t="shared" ref="L2627:L2690" ca="1" si="82">IF(RANDBETWEEN(0, 1)=0, "01", "04")</f>
        <v>01</v>
      </c>
      <c r="M2627" t="str">
        <f t="shared" ref="M2627:M2690" ca="1" si="83">CHOOSE(RANDBETWEEN(1, 5), "green", "family", "hana family", "vip", "hana vip")</f>
        <v>family</v>
      </c>
    </row>
    <row r="2628" spans="1:13" x14ac:dyDescent="0.3">
      <c r="A2628">
        <v>2376648</v>
      </c>
      <c r="B2628" t="s">
        <v>2492</v>
      </c>
      <c r="C2628">
        <v>49</v>
      </c>
      <c r="D2628" t="s">
        <v>17723</v>
      </c>
      <c r="E2628" t="s">
        <v>17725</v>
      </c>
      <c r="F2628">
        <v>2</v>
      </c>
      <c r="G2628">
        <v>11</v>
      </c>
      <c r="H2628" t="s">
        <v>17741</v>
      </c>
      <c r="I2628">
        <v>1656000</v>
      </c>
      <c r="J2628" t="s">
        <v>17742</v>
      </c>
      <c r="K2628" t="s">
        <v>17741</v>
      </c>
      <c r="L2628" t="str">
        <f t="shared" ca="1" si="82"/>
        <v>04</v>
      </c>
      <c r="M2628" t="str">
        <f t="shared" ca="1" si="83"/>
        <v>vip</v>
      </c>
    </row>
    <row r="2629" spans="1:13" x14ac:dyDescent="0.3">
      <c r="A2629">
        <v>4356304</v>
      </c>
      <c r="B2629" t="s">
        <v>2493</v>
      </c>
      <c r="C2629">
        <v>26</v>
      </c>
      <c r="D2629" t="s">
        <v>17722</v>
      </c>
      <c r="E2629" t="s">
        <v>17724</v>
      </c>
      <c r="F2629">
        <v>2</v>
      </c>
      <c r="G2629">
        <v>5</v>
      </c>
      <c r="H2629" t="s">
        <v>17742</v>
      </c>
      <c r="I2629">
        <v>1758800</v>
      </c>
      <c r="J2629" t="s">
        <v>17741</v>
      </c>
      <c r="K2629" t="s">
        <v>17742</v>
      </c>
      <c r="L2629" t="str">
        <f t="shared" ca="1" si="82"/>
        <v>04</v>
      </c>
      <c r="M2629" t="str">
        <f t="shared" ca="1" si="83"/>
        <v>hana vip</v>
      </c>
    </row>
    <row r="2630" spans="1:13" x14ac:dyDescent="0.3">
      <c r="A2630">
        <v>2002661</v>
      </c>
      <c r="B2630" t="s">
        <v>2494</v>
      </c>
      <c r="C2630">
        <v>35</v>
      </c>
      <c r="D2630" t="s">
        <v>17722</v>
      </c>
      <c r="E2630" t="s">
        <v>17725</v>
      </c>
      <c r="F2630">
        <v>1</v>
      </c>
      <c r="G2630">
        <v>9</v>
      </c>
      <c r="H2630" t="s">
        <v>17742</v>
      </c>
      <c r="I2630">
        <v>2417600</v>
      </c>
      <c r="J2630" t="s">
        <v>17741</v>
      </c>
      <c r="K2630" t="s">
        <v>17742</v>
      </c>
      <c r="L2630" t="str">
        <f t="shared" ca="1" si="82"/>
        <v>04</v>
      </c>
      <c r="M2630" t="str">
        <f t="shared" ca="1" si="83"/>
        <v>hana family</v>
      </c>
    </row>
    <row r="2631" spans="1:13" x14ac:dyDescent="0.3">
      <c r="A2631">
        <v>1752014</v>
      </c>
      <c r="B2631" t="s">
        <v>2495</v>
      </c>
      <c r="C2631">
        <v>64</v>
      </c>
      <c r="D2631" t="s">
        <v>17722</v>
      </c>
      <c r="E2631" t="s">
        <v>17729</v>
      </c>
      <c r="F2631">
        <v>5</v>
      </c>
      <c r="G2631">
        <v>7</v>
      </c>
      <c r="H2631" t="s">
        <v>17742</v>
      </c>
      <c r="I2631">
        <v>556600</v>
      </c>
      <c r="J2631" t="s">
        <v>17741</v>
      </c>
      <c r="K2631" t="s">
        <v>17742</v>
      </c>
      <c r="L2631" t="str">
        <f t="shared" ca="1" si="82"/>
        <v>01</v>
      </c>
      <c r="M2631" t="str">
        <f t="shared" ca="1" si="83"/>
        <v>vip</v>
      </c>
    </row>
    <row r="2632" spans="1:13" x14ac:dyDescent="0.3">
      <c r="A2632">
        <v>8706472</v>
      </c>
      <c r="B2632" t="s">
        <v>2496</v>
      </c>
      <c r="C2632">
        <v>49</v>
      </c>
      <c r="D2632" t="s">
        <v>17723</v>
      </c>
      <c r="E2632" t="s">
        <v>17736</v>
      </c>
      <c r="F2632">
        <v>3</v>
      </c>
      <c r="G2632">
        <v>7</v>
      </c>
      <c r="H2632" t="s">
        <v>17742</v>
      </c>
      <c r="I2632">
        <v>2694300</v>
      </c>
      <c r="J2632" t="s">
        <v>17742</v>
      </c>
      <c r="K2632" t="s">
        <v>17742</v>
      </c>
      <c r="L2632" t="str">
        <f t="shared" ca="1" si="82"/>
        <v>04</v>
      </c>
      <c r="M2632" t="str">
        <f t="shared" ca="1" si="83"/>
        <v>hana vip</v>
      </c>
    </row>
    <row r="2633" spans="1:13" x14ac:dyDescent="0.3">
      <c r="A2633">
        <v>5348846</v>
      </c>
      <c r="B2633" t="s">
        <v>2497</v>
      </c>
      <c r="C2633">
        <v>45</v>
      </c>
      <c r="D2633" t="s">
        <v>17722</v>
      </c>
      <c r="E2633" t="s">
        <v>17737</v>
      </c>
      <c r="F2633">
        <v>6</v>
      </c>
      <c r="G2633">
        <v>12</v>
      </c>
      <c r="H2633" t="s">
        <v>17742</v>
      </c>
      <c r="I2633">
        <v>399500</v>
      </c>
      <c r="J2633" t="s">
        <v>17742</v>
      </c>
      <c r="K2633" t="s">
        <v>17742</v>
      </c>
      <c r="L2633" t="str">
        <f t="shared" ca="1" si="82"/>
        <v>04</v>
      </c>
      <c r="M2633" t="str">
        <f t="shared" ca="1" si="83"/>
        <v>hana vip</v>
      </c>
    </row>
    <row r="2634" spans="1:13" x14ac:dyDescent="0.3">
      <c r="A2634">
        <v>1244001</v>
      </c>
      <c r="B2634" t="s">
        <v>2498</v>
      </c>
      <c r="C2634">
        <v>18</v>
      </c>
      <c r="D2634" t="s">
        <v>17722</v>
      </c>
      <c r="E2634" t="s">
        <v>17738</v>
      </c>
      <c r="F2634">
        <v>3</v>
      </c>
      <c r="G2634">
        <v>3</v>
      </c>
      <c r="H2634" t="s">
        <v>17741</v>
      </c>
      <c r="I2634">
        <v>339900</v>
      </c>
      <c r="J2634" t="s">
        <v>17741</v>
      </c>
      <c r="K2634" t="s">
        <v>17741</v>
      </c>
      <c r="L2634" t="str">
        <f t="shared" ca="1" si="82"/>
        <v>04</v>
      </c>
      <c r="M2634" t="str">
        <f t="shared" ca="1" si="83"/>
        <v>hana vip</v>
      </c>
    </row>
    <row r="2635" spans="1:13" x14ac:dyDescent="0.3">
      <c r="A2635">
        <v>1683015</v>
      </c>
      <c r="B2635" t="s">
        <v>2499</v>
      </c>
      <c r="C2635">
        <v>33</v>
      </c>
      <c r="D2635" t="s">
        <v>17723</v>
      </c>
      <c r="E2635" t="s">
        <v>17729</v>
      </c>
      <c r="F2635">
        <v>1</v>
      </c>
      <c r="G2635">
        <v>4</v>
      </c>
      <c r="H2635" t="s">
        <v>17742</v>
      </c>
      <c r="I2635">
        <v>1921700</v>
      </c>
      <c r="J2635" t="s">
        <v>17742</v>
      </c>
      <c r="K2635" t="s">
        <v>17742</v>
      </c>
      <c r="L2635" t="str">
        <f t="shared" ca="1" si="82"/>
        <v>01</v>
      </c>
      <c r="M2635" t="str">
        <f t="shared" ca="1" si="83"/>
        <v>hana family</v>
      </c>
    </row>
    <row r="2636" spans="1:13" x14ac:dyDescent="0.3">
      <c r="A2636">
        <v>9206803</v>
      </c>
      <c r="B2636" t="s">
        <v>2500</v>
      </c>
      <c r="C2636">
        <v>49</v>
      </c>
      <c r="D2636" t="s">
        <v>17722</v>
      </c>
      <c r="E2636" t="s">
        <v>17730</v>
      </c>
      <c r="F2636">
        <v>1</v>
      </c>
      <c r="G2636">
        <v>10</v>
      </c>
      <c r="H2636" t="s">
        <v>17741</v>
      </c>
      <c r="I2636">
        <v>2415400</v>
      </c>
      <c r="J2636" t="s">
        <v>17741</v>
      </c>
      <c r="K2636" t="s">
        <v>17741</v>
      </c>
      <c r="L2636" t="str">
        <f t="shared" ca="1" si="82"/>
        <v>01</v>
      </c>
      <c r="M2636" t="str">
        <f t="shared" ca="1" si="83"/>
        <v>hana family</v>
      </c>
    </row>
    <row r="2637" spans="1:13" x14ac:dyDescent="0.3">
      <c r="A2637">
        <v>8590042</v>
      </c>
      <c r="B2637" t="s">
        <v>2501</v>
      </c>
      <c r="C2637">
        <v>43</v>
      </c>
      <c r="D2637" t="s">
        <v>17723</v>
      </c>
      <c r="E2637" t="s">
        <v>17731</v>
      </c>
      <c r="F2637">
        <v>2</v>
      </c>
      <c r="G2637">
        <v>13</v>
      </c>
      <c r="H2637" t="s">
        <v>17741</v>
      </c>
      <c r="I2637">
        <v>2957600</v>
      </c>
      <c r="J2637" t="s">
        <v>17742</v>
      </c>
      <c r="K2637" t="s">
        <v>17741</v>
      </c>
      <c r="L2637" t="str">
        <f t="shared" ca="1" si="82"/>
        <v>04</v>
      </c>
      <c r="M2637" t="str">
        <f t="shared" ca="1" si="83"/>
        <v>family</v>
      </c>
    </row>
    <row r="2638" spans="1:13" x14ac:dyDescent="0.3">
      <c r="A2638">
        <v>1862253</v>
      </c>
      <c r="B2638" t="s">
        <v>2502</v>
      </c>
      <c r="C2638">
        <v>44</v>
      </c>
      <c r="D2638" t="s">
        <v>17722</v>
      </c>
      <c r="E2638" t="s">
        <v>17733</v>
      </c>
      <c r="F2638">
        <v>4</v>
      </c>
      <c r="G2638">
        <v>7</v>
      </c>
      <c r="H2638" t="s">
        <v>17742</v>
      </c>
      <c r="I2638">
        <v>2006600</v>
      </c>
      <c r="J2638" t="s">
        <v>17742</v>
      </c>
      <c r="K2638" t="s">
        <v>17742</v>
      </c>
      <c r="L2638" t="str">
        <f t="shared" ca="1" si="82"/>
        <v>04</v>
      </c>
      <c r="M2638" t="str">
        <f t="shared" ca="1" si="83"/>
        <v>hana family</v>
      </c>
    </row>
    <row r="2639" spans="1:13" x14ac:dyDescent="0.3">
      <c r="A2639">
        <v>4645434</v>
      </c>
      <c r="B2639" t="s">
        <v>2503</v>
      </c>
      <c r="C2639">
        <v>43</v>
      </c>
      <c r="D2639" t="s">
        <v>17722</v>
      </c>
      <c r="E2639" t="s">
        <v>17729</v>
      </c>
      <c r="F2639">
        <v>4</v>
      </c>
      <c r="G2639">
        <v>10</v>
      </c>
      <c r="H2639" t="s">
        <v>17741</v>
      </c>
      <c r="I2639">
        <v>939800</v>
      </c>
      <c r="J2639" t="s">
        <v>17742</v>
      </c>
      <c r="K2639" t="s">
        <v>17741</v>
      </c>
      <c r="L2639" t="str">
        <f t="shared" ca="1" si="82"/>
        <v>04</v>
      </c>
      <c r="M2639" t="str">
        <f t="shared" ca="1" si="83"/>
        <v>family</v>
      </c>
    </row>
    <row r="2640" spans="1:13" x14ac:dyDescent="0.3">
      <c r="A2640">
        <v>3282398</v>
      </c>
      <c r="B2640" t="s">
        <v>2504</v>
      </c>
      <c r="C2640">
        <v>34</v>
      </c>
      <c r="D2640" t="s">
        <v>17723</v>
      </c>
      <c r="E2640" t="s">
        <v>17728</v>
      </c>
      <c r="F2640">
        <v>1</v>
      </c>
      <c r="G2640">
        <v>6</v>
      </c>
      <c r="H2640" t="s">
        <v>17742</v>
      </c>
      <c r="I2640">
        <v>2598900</v>
      </c>
      <c r="J2640" t="s">
        <v>17742</v>
      </c>
      <c r="K2640" t="s">
        <v>17742</v>
      </c>
      <c r="L2640" t="str">
        <f t="shared" ca="1" si="82"/>
        <v>01</v>
      </c>
      <c r="M2640" t="str">
        <f t="shared" ca="1" si="83"/>
        <v>hana vip</v>
      </c>
    </row>
    <row r="2641" spans="1:13" x14ac:dyDescent="0.3">
      <c r="A2641">
        <v>4389015</v>
      </c>
      <c r="B2641" t="s">
        <v>2505</v>
      </c>
      <c r="C2641">
        <v>56</v>
      </c>
      <c r="D2641" t="s">
        <v>17722</v>
      </c>
      <c r="E2641" t="s">
        <v>17724</v>
      </c>
      <c r="F2641">
        <v>2</v>
      </c>
      <c r="G2641">
        <v>11</v>
      </c>
      <c r="H2641" t="s">
        <v>17741</v>
      </c>
      <c r="I2641">
        <v>1271500</v>
      </c>
      <c r="J2641" t="s">
        <v>17742</v>
      </c>
      <c r="K2641" t="s">
        <v>17741</v>
      </c>
      <c r="L2641" t="str">
        <f t="shared" ca="1" si="82"/>
        <v>04</v>
      </c>
      <c r="M2641" t="str">
        <f t="shared" ca="1" si="83"/>
        <v>vip</v>
      </c>
    </row>
    <row r="2642" spans="1:13" x14ac:dyDescent="0.3">
      <c r="A2642">
        <v>6861294</v>
      </c>
      <c r="B2642" t="s">
        <v>575</v>
      </c>
      <c r="C2642">
        <v>35</v>
      </c>
      <c r="D2642" t="s">
        <v>17723</v>
      </c>
      <c r="E2642" t="s">
        <v>17739</v>
      </c>
      <c r="F2642">
        <v>2</v>
      </c>
      <c r="G2642">
        <v>9</v>
      </c>
      <c r="H2642" t="s">
        <v>17742</v>
      </c>
      <c r="I2642">
        <v>462000</v>
      </c>
      <c r="J2642" t="s">
        <v>17742</v>
      </c>
      <c r="K2642" t="s">
        <v>17742</v>
      </c>
      <c r="L2642" t="str">
        <f t="shared" ca="1" si="82"/>
        <v>04</v>
      </c>
      <c r="M2642" t="str">
        <f t="shared" ca="1" si="83"/>
        <v>hana family</v>
      </c>
    </row>
    <row r="2643" spans="1:13" x14ac:dyDescent="0.3">
      <c r="A2643">
        <v>3431902</v>
      </c>
      <c r="B2643" t="s">
        <v>2506</v>
      </c>
      <c r="C2643">
        <v>40</v>
      </c>
      <c r="D2643" t="s">
        <v>17723</v>
      </c>
      <c r="E2643" t="s">
        <v>17731</v>
      </c>
      <c r="F2643">
        <v>1</v>
      </c>
      <c r="G2643">
        <v>12</v>
      </c>
      <c r="H2643" t="s">
        <v>17742</v>
      </c>
      <c r="I2643">
        <v>1992800</v>
      </c>
      <c r="J2643" t="s">
        <v>17742</v>
      </c>
      <c r="K2643" t="s">
        <v>17742</v>
      </c>
      <c r="L2643" t="str">
        <f t="shared" ca="1" si="82"/>
        <v>01</v>
      </c>
      <c r="M2643" t="str">
        <f t="shared" ca="1" si="83"/>
        <v>vip</v>
      </c>
    </row>
    <row r="2644" spans="1:13" x14ac:dyDescent="0.3">
      <c r="A2644">
        <v>8524089</v>
      </c>
      <c r="B2644" t="s">
        <v>1599</v>
      </c>
      <c r="C2644">
        <v>46</v>
      </c>
      <c r="D2644" t="s">
        <v>17722</v>
      </c>
      <c r="E2644" t="s">
        <v>17724</v>
      </c>
      <c r="F2644">
        <v>2</v>
      </c>
      <c r="G2644">
        <v>12</v>
      </c>
      <c r="H2644" t="s">
        <v>17742</v>
      </c>
      <c r="I2644">
        <v>2741700</v>
      </c>
      <c r="J2644" t="s">
        <v>17742</v>
      </c>
      <c r="K2644" t="s">
        <v>17742</v>
      </c>
      <c r="L2644" t="str">
        <f t="shared" ca="1" si="82"/>
        <v>04</v>
      </c>
      <c r="M2644" t="str">
        <f t="shared" ca="1" si="83"/>
        <v>family</v>
      </c>
    </row>
    <row r="2645" spans="1:13" x14ac:dyDescent="0.3">
      <c r="A2645">
        <v>5013352</v>
      </c>
      <c r="B2645" t="s">
        <v>2507</v>
      </c>
      <c r="C2645">
        <v>33</v>
      </c>
      <c r="D2645" t="s">
        <v>17722</v>
      </c>
      <c r="E2645" t="s">
        <v>17728</v>
      </c>
      <c r="F2645">
        <v>5</v>
      </c>
      <c r="G2645">
        <v>10</v>
      </c>
      <c r="H2645" t="s">
        <v>17742</v>
      </c>
      <c r="I2645">
        <v>1394000</v>
      </c>
      <c r="J2645" t="s">
        <v>17741</v>
      </c>
      <c r="K2645" t="s">
        <v>17742</v>
      </c>
      <c r="L2645" t="str">
        <f t="shared" ca="1" si="82"/>
        <v>01</v>
      </c>
      <c r="M2645" t="str">
        <f t="shared" ca="1" si="83"/>
        <v>vip</v>
      </c>
    </row>
    <row r="2646" spans="1:13" x14ac:dyDescent="0.3">
      <c r="A2646">
        <v>5825320</v>
      </c>
      <c r="B2646" t="s">
        <v>472</v>
      </c>
      <c r="C2646">
        <v>57</v>
      </c>
      <c r="D2646" t="s">
        <v>17723</v>
      </c>
      <c r="E2646" t="s">
        <v>17734</v>
      </c>
      <c r="F2646">
        <v>6</v>
      </c>
      <c r="G2646">
        <v>4</v>
      </c>
      <c r="H2646" t="s">
        <v>17741</v>
      </c>
      <c r="I2646">
        <v>1545400</v>
      </c>
      <c r="J2646" t="s">
        <v>17741</v>
      </c>
      <c r="K2646" t="s">
        <v>17741</v>
      </c>
      <c r="L2646" t="str">
        <f t="shared" ca="1" si="82"/>
        <v>01</v>
      </c>
      <c r="M2646" t="str">
        <f t="shared" ca="1" si="83"/>
        <v>green</v>
      </c>
    </row>
    <row r="2647" spans="1:13" x14ac:dyDescent="0.3">
      <c r="A2647">
        <v>2359101</v>
      </c>
      <c r="B2647" t="s">
        <v>2508</v>
      </c>
      <c r="C2647">
        <v>55</v>
      </c>
      <c r="D2647" t="s">
        <v>17722</v>
      </c>
      <c r="E2647" t="s">
        <v>17740</v>
      </c>
      <c r="F2647">
        <v>1</v>
      </c>
      <c r="G2647">
        <v>8</v>
      </c>
      <c r="H2647" t="s">
        <v>17741</v>
      </c>
      <c r="I2647">
        <v>5123400</v>
      </c>
      <c r="J2647" t="s">
        <v>17742</v>
      </c>
      <c r="K2647" t="s">
        <v>17741</v>
      </c>
      <c r="L2647" t="str">
        <f t="shared" ca="1" si="82"/>
        <v>04</v>
      </c>
      <c r="M2647" t="str">
        <f t="shared" ca="1" si="83"/>
        <v>hana family</v>
      </c>
    </row>
    <row r="2648" spans="1:13" x14ac:dyDescent="0.3">
      <c r="A2648">
        <v>1818723</v>
      </c>
      <c r="B2648" t="s">
        <v>2509</v>
      </c>
      <c r="C2648">
        <v>47</v>
      </c>
      <c r="D2648" t="s">
        <v>17722</v>
      </c>
      <c r="E2648" t="s">
        <v>17737</v>
      </c>
      <c r="F2648">
        <v>3</v>
      </c>
      <c r="G2648">
        <v>7</v>
      </c>
      <c r="H2648" t="s">
        <v>17741</v>
      </c>
      <c r="I2648">
        <v>2948200</v>
      </c>
      <c r="J2648" t="s">
        <v>17742</v>
      </c>
      <c r="K2648" t="s">
        <v>17741</v>
      </c>
      <c r="L2648" t="str">
        <f t="shared" ca="1" si="82"/>
        <v>01</v>
      </c>
      <c r="M2648" t="str">
        <f t="shared" ca="1" si="83"/>
        <v>green</v>
      </c>
    </row>
    <row r="2649" spans="1:13" x14ac:dyDescent="0.3">
      <c r="A2649">
        <v>7267943</v>
      </c>
      <c r="B2649" t="s">
        <v>1686</v>
      </c>
      <c r="C2649">
        <v>52</v>
      </c>
      <c r="D2649" t="s">
        <v>17723</v>
      </c>
      <c r="E2649" t="s">
        <v>17726</v>
      </c>
      <c r="F2649">
        <v>3</v>
      </c>
      <c r="G2649">
        <v>3</v>
      </c>
      <c r="H2649" t="s">
        <v>17741</v>
      </c>
      <c r="I2649">
        <v>2062900</v>
      </c>
      <c r="J2649" t="s">
        <v>17741</v>
      </c>
      <c r="K2649" t="s">
        <v>17741</v>
      </c>
      <c r="L2649" t="str">
        <f t="shared" ca="1" si="82"/>
        <v>01</v>
      </c>
      <c r="M2649" t="str">
        <f t="shared" ca="1" si="83"/>
        <v>hana family</v>
      </c>
    </row>
    <row r="2650" spans="1:13" x14ac:dyDescent="0.3">
      <c r="A2650">
        <v>1974767</v>
      </c>
      <c r="B2650" t="s">
        <v>2510</v>
      </c>
      <c r="C2650">
        <v>34</v>
      </c>
      <c r="D2650" t="s">
        <v>17723</v>
      </c>
      <c r="E2650" t="s">
        <v>17730</v>
      </c>
      <c r="F2650">
        <v>1</v>
      </c>
      <c r="G2650">
        <v>5</v>
      </c>
      <c r="H2650" t="s">
        <v>17741</v>
      </c>
      <c r="I2650">
        <v>1006900</v>
      </c>
      <c r="J2650" t="s">
        <v>17742</v>
      </c>
      <c r="K2650" t="s">
        <v>17741</v>
      </c>
      <c r="L2650" t="str">
        <f t="shared" ca="1" si="82"/>
        <v>01</v>
      </c>
      <c r="M2650" t="str">
        <f t="shared" ca="1" si="83"/>
        <v>hana vip</v>
      </c>
    </row>
    <row r="2651" spans="1:13" x14ac:dyDescent="0.3">
      <c r="A2651">
        <v>9549329</v>
      </c>
      <c r="B2651" t="s">
        <v>2511</v>
      </c>
      <c r="C2651">
        <v>32</v>
      </c>
      <c r="D2651" t="s">
        <v>17722</v>
      </c>
      <c r="E2651" t="s">
        <v>17738</v>
      </c>
      <c r="F2651">
        <v>2</v>
      </c>
      <c r="G2651">
        <v>8</v>
      </c>
      <c r="H2651" t="s">
        <v>17742</v>
      </c>
      <c r="I2651">
        <v>370300</v>
      </c>
      <c r="J2651" t="s">
        <v>17742</v>
      </c>
      <c r="K2651" t="s">
        <v>17742</v>
      </c>
      <c r="L2651" t="str">
        <f t="shared" ca="1" si="82"/>
        <v>04</v>
      </c>
      <c r="M2651" t="str">
        <f t="shared" ca="1" si="83"/>
        <v>family</v>
      </c>
    </row>
    <row r="2652" spans="1:13" x14ac:dyDescent="0.3">
      <c r="A2652">
        <v>9495477</v>
      </c>
      <c r="B2652" t="s">
        <v>2512</v>
      </c>
      <c r="C2652">
        <v>54</v>
      </c>
      <c r="D2652" t="s">
        <v>17723</v>
      </c>
      <c r="E2652" t="s">
        <v>17731</v>
      </c>
      <c r="F2652">
        <v>3</v>
      </c>
      <c r="G2652">
        <v>10</v>
      </c>
      <c r="H2652" t="s">
        <v>17741</v>
      </c>
      <c r="I2652">
        <v>4186000</v>
      </c>
      <c r="J2652" t="s">
        <v>17741</v>
      </c>
      <c r="K2652" t="s">
        <v>17741</v>
      </c>
      <c r="L2652" t="str">
        <f t="shared" ca="1" si="82"/>
        <v>04</v>
      </c>
      <c r="M2652" t="str">
        <f t="shared" ca="1" si="83"/>
        <v>family</v>
      </c>
    </row>
    <row r="2653" spans="1:13" x14ac:dyDescent="0.3">
      <c r="A2653">
        <v>3701974</v>
      </c>
      <c r="B2653" t="s">
        <v>2513</v>
      </c>
      <c r="C2653">
        <v>50</v>
      </c>
      <c r="D2653" t="s">
        <v>17722</v>
      </c>
      <c r="E2653" t="s">
        <v>17729</v>
      </c>
      <c r="F2653">
        <v>2</v>
      </c>
      <c r="G2653">
        <v>16</v>
      </c>
      <c r="H2653" t="s">
        <v>17741</v>
      </c>
      <c r="I2653">
        <v>3460100</v>
      </c>
      <c r="J2653" t="s">
        <v>17741</v>
      </c>
      <c r="K2653" t="s">
        <v>17741</v>
      </c>
      <c r="L2653" t="str">
        <f t="shared" ca="1" si="82"/>
        <v>01</v>
      </c>
      <c r="M2653" t="str">
        <f t="shared" ca="1" si="83"/>
        <v>hana family</v>
      </c>
    </row>
    <row r="2654" spans="1:13" x14ac:dyDescent="0.3">
      <c r="A2654">
        <v>8981002</v>
      </c>
      <c r="B2654" t="s">
        <v>2514</v>
      </c>
      <c r="C2654">
        <v>52</v>
      </c>
      <c r="D2654" t="s">
        <v>17723</v>
      </c>
      <c r="E2654" t="s">
        <v>17737</v>
      </c>
      <c r="F2654">
        <v>1</v>
      </c>
      <c r="G2654">
        <v>2</v>
      </c>
      <c r="H2654" t="s">
        <v>17741</v>
      </c>
      <c r="I2654">
        <v>271600</v>
      </c>
      <c r="J2654" t="s">
        <v>17742</v>
      </c>
      <c r="K2654" t="s">
        <v>17741</v>
      </c>
      <c r="L2654" t="str">
        <f t="shared" ca="1" si="82"/>
        <v>01</v>
      </c>
      <c r="M2654" t="str">
        <f t="shared" ca="1" si="83"/>
        <v>vip</v>
      </c>
    </row>
    <row r="2655" spans="1:13" x14ac:dyDescent="0.3">
      <c r="A2655">
        <v>9023137</v>
      </c>
      <c r="B2655" t="s">
        <v>695</v>
      </c>
      <c r="C2655">
        <v>48</v>
      </c>
      <c r="D2655" t="s">
        <v>17722</v>
      </c>
      <c r="E2655" t="s">
        <v>17736</v>
      </c>
      <c r="F2655">
        <v>4</v>
      </c>
      <c r="G2655">
        <v>4</v>
      </c>
      <c r="H2655" t="s">
        <v>17741</v>
      </c>
      <c r="I2655">
        <v>452300</v>
      </c>
      <c r="J2655" t="s">
        <v>17741</v>
      </c>
      <c r="K2655" t="s">
        <v>17741</v>
      </c>
      <c r="L2655" t="str">
        <f t="shared" ca="1" si="82"/>
        <v>01</v>
      </c>
      <c r="M2655" t="str">
        <f t="shared" ca="1" si="83"/>
        <v>vip</v>
      </c>
    </row>
    <row r="2656" spans="1:13" x14ac:dyDescent="0.3">
      <c r="A2656">
        <v>9537983</v>
      </c>
      <c r="B2656" t="s">
        <v>2515</v>
      </c>
      <c r="C2656">
        <v>37</v>
      </c>
      <c r="D2656" t="s">
        <v>17723</v>
      </c>
      <c r="E2656" t="s">
        <v>17732</v>
      </c>
      <c r="F2656">
        <v>6</v>
      </c>
      <c r="G2656">
        <v>10</v>
      </c>
      <c r="H2656" t="s">
        <v>17741</v>
      </c>
      <c r="I2656">
        <v>418600</v>
      </c>
      <c r="J2656" t="s">
        <v>17742</v>
      </c>
      <c r="K2656" t="s">
        <v>17741</v>
      </c>
      <c r="L2656" t="str">
        <f t="shared" ca="1" si="82"/>
        <v>01</v>
      </c>
      <c r="M2656" t="str">
        <f t="shared" ca="1" si="83"/>
        <v>green</v>
      </c>
    </row>
    <row r="2657" spans="1:13" x14ac:dyDescent="0.3">
      <c r="A2657">
        <v>4183195</v>
      </c>
      <c r="B2657" t="s">
        <v>2516</v>
      </c>
      <c r="C2657">
        <v>41</v>
      </c>
      <c r="D2657" t="s">
        <v>17722</v>
      </c>
      <c r="E2657" t="s">
        <v>17727</v>
      </c>
      <c r="F2657">
        <v>4</v>
      </c>
      <c r="G2657">
        <v>9</v>
      </c>
      <c r="H2657" t="s">
        <v>17742</v>
      </c>
      <c r="I2657">
        <v>1973400</v>
      </c>
      <c r="J2657" t="s">
        <v>17741</v>
      </c>
      <c r="K2657" t="s">
        <v>17742</v>
      </c>
      <c r="L2657" t="str">
        <f t="shared" ca="1" si="82"/>
        <v>04</v>
      </c>
      <c r="M2657" t="str">
        <f t="shared" ca="1" si="83"/>
        <v>family</v>
      </c>
    </row>
    <row r="2658" spans="1:13" x14ac:dyDescent="0.3">
      <c r="A2658">
        <v>1741167</v>
      </c>
      <c r="B2658" t="s">
        <v>2380</v>
      </c>
      <c r="C2658">
        <v>27</v>
      </c>
      <c r="D2658" t="s">
        <v>17722</v>
      </c>
      <c r="E2658" t="s">
        <v>17729</v>
      </c>
      <c r="F2658">
        <v>2</v>
      </c>
      <c r="G2658">
        <v>8</v>
      </c>
      <c r="H2658" t="s">
        <v>17741</v>
      </c>
      <c r="I2658">
        <v>229600</v>
      </c>
      <c r="J2658" t="s">
        <v>17742</v>
      </c>
      <c r="K2658" t="s">
        <v>17741</v>
      </c>
      <c r="L2658" t="str">
        <f t="shared" ca="1" si="82"/>
        <v>01</v>
      </c>
      <c r="M2658" t="str">
        <f t="shared" ca="1" si="83"/>
        <v>family</v>
      </c>
    </row>
    <row r="2659" spans="1:13" x14ac:dyDescent="0.3">
      <c r="A2659">
        <v>3612061</v>
      </c>
      <c r="B2659" t="s">
        <v>2517</v>
      </c>
      <c r="C2659">
        <v>48</v>
      </c>
      <c r="D2659" t="s">
        <v>17723</v>
      </c>
      <c r="E2659" t="s">
        <v>17739</v>
      </c>
      <c r="F2659">
        <v>6</v>
      </c>
      <c r="G2659">
        <v>11</v>
      </c>
      <c r="H2659" t="s">
        <v>17741</v>
      </c>
      <c r="I2659">
        <v>1656000</v>
      </c>
      <c r="J2659" t="s">
        <v>17742</v>
      </c>
      <c r="K2659" t="s">
        <v>17741</v>
      </c>
      <c r="L2659" t="str">
        <f t="shared" ca="1" si="82"/>
        <v>01</v>
      </c>
      <c r="M2659" t="str">
        <f t="shared" ca="1" si="83"/>
        <v>hana family</v>
      </c>
    </row>
    <row r="2660" spans="1:13" x14ac:dyDescent="0.3">
      <c r="A2660">
        <v>4387690</v>
      </c>
      <c r="B2660" t="s">
        <v>2518</v>
      </c>
      <c r="C2660">
        <v>32</v>
      </c>
      <c r="D2660" t="s">
        <v>17722</v>
      </c>
      <c r="E2660" t="s">
        <v>17736</v>
      </c>
      <c r="F2660">
        <v>2</v>
      </c>
      <c r="G2660">
        <v>9</v>
      </c>
      <c r="H2660" t="s">
        <v>17741</v>
      </c>
      <c r="I2660">
        <v>2539500</v>
      </c>
      <c r="J2660" t="s">
        <v>17742</v>
      </c>
      <c r="K2660" t="s">
        <v>17741</v>
      </c>
      <c r="L2660" t="str">
        <f t="shared" ca="1" si="82"/>
        <v>04</v>
      </c>
      <c r="M2660" t="str">
        <f t="shared" ca="1" si="83"/>
        <v>green</v>
      </c>
    </row>
    <row r="2661" spans="1:13" x14ac:dyDescent="0.3">
      <c r="A2661">
        <v>7721133</v>
      </c>
      <c r="B2661" t="s">
        <v>2519</v>
      </c>
      <c r="C2661">
        <v>62</v>
      </c>
      <c r="D2661" t="s">
        <v>17723</v>
      </c>
      <c r="E2661" t="s">
        <v>17740</v>
      </c>
      <c r="F2661">
        <v>6</v>
      </c>
      <c r="G2661">
        <v>4</v>
      </c>
      <c r="H2661" t="s">
        <v>17741</v>
      </c>
      <c r="I2661">
        <v>3604400</v>
      </c>
      <c r="J2661" t="s">
        <v>17742</v>
      </c>
      <c r="K2661" t="s">
        <v>17741</v>
      </c>
      <c r="L2661" t="str">
        <f t="shared" ca="1" si="82"/>
        <v>01</v>
      </c>
      <c r="M2661" t="str">
        <f t="shared" ca="1" si="83"/>
        <v>family</v>
      </c>
    </row>
    <row r="2662" spans="1:13" x14ac:dyDescent="0.3">
      <c r="A2662">
        <v>5671568</v>
      </c>
      <c r="B2662" t="s">
        <v>2520</v>
      </c>
      <c r="C2662">
        <v>37</v>
      </c>
      <c r="D2662" t="s">
        <v>17723</v>
      </c>
      <c r="E2662" t="s">
        <v>17727</v>
      </c>
      <c r="F2662">
        <v>3</v>
      </c>
      <c r="G2662">
        <v>6</v>
      </c>
      <c r="H2662" t="s">
        <v>17741</v>
      </c>
      <c r="I2662">
        <v>452600</v>
      </c>
      <c r="J2662" t="s">
        <v>17741</v>
      </c>
      <c r="K2662" t="s">
        <v>17741</v>
      </c>
      <c r="L2662" t="str">
        <f t="shared" ca="1" si="82"/>
        <v>01</v>
      </c>
      <c r="M2662" t="str">
        <f t="shared" ca="1" si="83"/>
        <v>hana family</v>
      </c>
    </row>
    <row r="2663" spans="1:13" x14ac:dyDescent="0.3">
      <c r="A2663">
        <v>7636925</v>
      </c>
      <c r="B2663" t="s">
        <v>2521</v>
      </c>
      <c r="C2663">
        <v>25</v>
      </c>
      <c r="D2663" t="s">
        <v>17723</v>
      </c>
      <c r="E2663" t="s">
        <v>17734</v>
      </c>
      <c r="F2663">
        <v>3</v>
      </c>
      <c r="G2663">
        <v>9</v>
      </c>
      <c r="H2663" t="s">
        <v>17741</v>
      </c>
      <c r="I2663">
        <v>811500</v>
      </c>
      <c r="J2663" t="s">
        <v>17742</v>
      </c>
      <c r="K2663" t="s">
        <v>17741</v>
      </c>
      <c r="L2663" t="str">
        <f t="shared" ca="1" si="82"/>
        <v>04</v>
      </c>
      <c r="M2663" t="str">
        <f t="shared" ca="1" si="83"/>
        <v>vip</v>
      </c>
    </row>
    <row r="2664" spans="1:13" x14ac:dyDescent="0.3">
      <c r="A2664">
        <v>5742656</v>
      </c>
      <c r="B2664" t="s">
        <v>63</v>
      </c>
      <c r="C2664">
        <v>28</v>
      </c>
      <c r="D2664" t="s">
        <v>17723</v>
      </c>
      <c r="E2664" t="s">
        <v>17737</v>
      </c>
      <c r="F2664">
        <v>2</v>
      </c>
      <c r="G2664">
        <v>12</v>
      </c>
      <c r="H2664" t="s">
        <v>17741</v>
      </c>
      <c r="I2664">
        <v>1632800</v>
      </c>
      <c r="J2664" t="s">
        <v>17742</v>
      </c>
      <c r="K2664" t="s">
        <v>17741</v>
      </c>
      <c r="L2664" t="str">
        <f t="shared" ca="1" si="82"/>
        <v>04</v>
      </c>
      <c r="M2664" t="str">
        <f t="shared" ca="1" si="83"/>
        <v>hana vip</v>
      </c>
    </row>
    <row r="2665" spans="1:13" x14ac:dyDescent="0.3">
      <c r="A2665">
        <v>1147169</v>
      </c>
      <c r="B2665" t="s">
        <v>2522</v>
      </c>
      <c r="C2665">
        <v>34</v>
      </c>
      <c r="D2665" t="s">
        <v>17723</v>
      </c>
      <c r="E2665" t="s">
        <v>17740</v>
      </c>
      <c r="F2665">
        <v>1</v>
      </c>
      <c r="G2665">
        <v>5</v>
      </c>
      <c r="H2665" t="s">
        <v>17742</v>
      </c>
      <c r="I2665">
        <v>1314100</v>
      </c>
      <c r="J2665" t="s">
        <v>17742</v>
      </c>
      <c r="K2665" t="s">
        <v>17742</v>
      </c>
      <c r="L2665" t="str">
        <f t="shared" ca="1" si="82"/>
        <v>04</v>
      </c>
      <c r="M2665" t="str">
        <f t="shared" ca="1" si="83"/>
        <v>hana vip</v>
      </c>
    </row>
    <row r="2666" spans="1:13" x14ac:dyDescent="0.3">
      <c r="A2666">
        <v>7969113</v>
      </c>
      <c r="B2666" t="s">
        <v>2523</v>
      </c>
      <c r="C2666">
        <v>40</v>
      </c>
      <c r="D2666" t="s">
        <v>17722</v>
      </c>
      <c r="E2666" t="s">
        <v>17735</v>
      </c>
      <c r="F2666">
        <v>1</v>
      </c>
      <c r="G2666">
        <v>9</v>
      </c>
      <c r="H2666" t="s">
        <v>17741</v>
      </c>
      <c r="I2666">
        <v>3534700</v>
      </c>
      <c r="J2666" t="s">
        <v>17742</v>
      </c>
      <c r="K2666" t="s">
        <v>17741</v>
      </c>
      <c r="L2666" t="str">
        <f t="shared" ca="1" si="82"/>
        <v>01</v>
      </c>
      <c r="M2666" t="str">
        <f t="shared" ca="1" si="83"/>
        <v>vip</v>
      </c>
    </row>
    <row r="2667" spans="1:13" x14ac:dyDescent="0.3">
      <c r="A2667">
        <v>2408532</v>
      </c>
      <c r="B2667" t="s">
        <v>2524</v>
      </c>
      <c r="C2667">
        <v>47</v>
      </c>
      <c r="D2667" t="s">
        <v>17722</v>
      </c>
      <c r="E2667" t="s">
        <v>17724</v>
      </c>
      <c r="F2667">
        <v>2</v>
      </c>
      <c r="G2667">
        <v>10</v>
      </c>
      <c r="H2667" t="s">
        <v>17741</v>
      </c>
      <c r="I2667">
        <v>1432900</v>
      </c>
      <c r="J2667" t="s">
        <v>17741</v>
      </c>
      <c r="K2667" t="s">
        <v>17741</v>
      </c>
      <c r="L2667" t="str">
        <f t="shared" ca="1" si="82"/>
        <v>01</v>
      </c>
      <c r="M2667" t="str">
        <f t="shared" ca="1" si="83"/>
        <v>hana vip</v>
      </c>
    </row>
    <row r="2668" spans="1:13" x14ac:dyDescent="0.3">
      <c r="A2668">
        <v>6083277</v>
      </c>
      <c r="B2668" t="s">
        <v>2525</v>
      </c>
      <c r="C2668">
        <v>57</v>
      </c>
      <c r="D2668" t="s">
        <v>17722</v>
      </c>
      <c r="E2668" t="s">
        <v>17731</v>
      </c>
      <c r="F2668">
        <v>4</v>
      </c>
      <c r="G2668">
        <v>4</v>
      </c>
      <c r="H2668" t="s">
        <v>17742</v>
      </c>
      <c r="I2668">
        <v>1847800</v>
      </c>
      <c r="J2668" t="s">
        <v>17741</v>
      </c>
      <c r="K2668" t="s">
        <v>17742</v>
      </c>
      <c r="L2668" t="str">
        <f t="shared" ca="1" si="82"/>
        <v>04</v>
      </c>
      <c r="M2668" t="str">
        <f t="shared" ca="1" si="83"/>
        <v>hana family</v>
      </c>
    </row>
    <row r="2669" spans="1:13" x14ac:dyDescent="0.3">
      <c r="A2669">
        <v>5238126</v>
      </c>
      <c r="B2669" t="s">
        <v>2526</v>
      </c>
      <c r="C2669">
        <v>36</v>
      </c>
      <c r="D2669" t="s">
        <v>17723</v>
      </c>
      <c r="E2669" t="s">
        <v>17730</v>
      </c>
      <c r="F2669">
        <v>5</v>
      </c>
      <c r="G2669">
        <v>7</v>
      </c>
      <c r="H2669" t="s">
        <v>17741</v>
      </c>
      <c r="I2669">
        <v>1522700</v>
      </c>
      <c r="J2669" t="s">
        <v>17742</v>
      </c>
      <c r="K2669" t="s">
        <v>17741</v>
      </c>
      <c r="L2669" t="str">
        <f t="shared" ca="1" si="82"/>
        <v>01</v>
      </c>
      <c r="M2669" t="str">
        <f t="shared" ca="1" si="83"/>
        <v>family</v>
      </c>
    </row>
    <row r="2670" spans="1:13" x14ac:dyDescent="0.3">
      <c r="A2670">
        <v>7105069</v>
      </c>
      <c r="B2670" t="s">
        <v>2527</v>
      </c>
      <c r="C2670">
        <v>29</v>
      </c>
      <c r="D2670" t="s">
        <v>17723</v>
      </c>
      <c r="E2670" t="s">
        <v>17726</v>
      </c>
      <c r="F2670">
        <v>1</v>
      </c>
      <c r="G2670">
        <v>5</v>
      </c>
      <c r="H2670" t="s">
        <v>17741</v>
      </c>
      <c r="I2670">
        <v>2127600</v>
      </c>
      <c r="J2670" t="s">
        <v>17741</v>
      </c>
      <c r="K2670" t="s">
        <v>17741</v>
      </c>
      <c r="L2670" t="str">
        <f t="shared" ca="1" si="82"/>
        <v>01</v>
      </c>
      <c r="M2670" t="str">
        <f t="shared" ca="1" si="83"/>
        <v>family</v>
      </c>
    </row>
    <row r="2671" spans="1:13" x14ac:dyDescent="0.3">
      <c r="A2671">
        <v>3324022</v>
      </c>
      <c r="B2671" t="s">
        <v>2528</v>
      </c>
      <c r="C2671">
        <v>18</v>
      </c>
      <c r="D2671" t="s">
        <v>17722</v>
      </c>
      <c r="E2671" t="s">
        <v>17728</v>
      </c>
      <c r="F2671">
        <v>2</v>
      </c>
      <c r="G2671">
        <v>7</v>
      </c>
      <c r="H2671" t="s">
        <v>17742</v>
      </c>
      <c r="I2671">
        <v>887500</v>
      </c>
      <c r="J2671" t="s">
        <v>17742</v>
      </c>
      <c r="K2671" t="s">
        <v>17742</v>
      </c>
      <c r="L2671" t="str">
        <f t="shared" ca="1" si="82"/>
        <v>01</v>
      </c>
      <c r="M2671" t="str">
        <f t="shared" ca="1" si="83"/>
        <v>hana family</v>
      </c>
    </row>
    <row r="2672" spans="1:13" x14ac:dyDescent="0.3">
      <c r="A2672">
        <v>3705429</v>
      </c>
      <c r="B2672" t="s">
        <v>2529</v>
      </c>
      <c r="C2672">
        <v>46</v>
      </c>
      <c r="D2672" t="s">
        <v>17722</v>
      </c>
      <c r="E2672" t="s">
        <v>17734</v>
      </c>
      <c r="F2672">
        <v>1</v>
      </c>
      <c r="G2672">
        <v>6</v>
      </c>
      <c r="H2672" t="s">
        <v>17742</v>
      </c>
      <c r="I2672">
        <v>4639500</v>
      </c>
      <c r="J2672" t="s">
        <v>17742</v>
      </c>
      <c r="K2672" t="s">
        <v>17742</v>
      </c>
      <c r="L2672" t="str">
        <f t="shared" ca="1" si="82"/>
        <v>01</v>
      </c>
      <c r="M2672" t="str">
        <f t="shared" ca="1" si="83"/>
        <v>hana vip</v>
      </c>
    </row>
    <row r="2673" spans="1:13" x14ac:dyDescent="0.3">
      <c r="A2673">
        <v>5158737</v>
      </c>
      <c r="B2673" t="s">
        <v>2530</v>
      </c>
      <c r="C2673">
        <v>40</v>
      </c>
      <c r="D2673" t="s">
        <v>17722</v>
      </c>
      <c r="E2673" t="s">
        <v>17725</v>
      </c>
      <c r="F2673">
        <v>2</v>
      </c>
      <c r="G2673">
        <v>6</v>
      </c>
      <c r="H2673" t="s">
        <v>17742</v>
      </c>
      <c r="I2673">
        <v>3832900</v>
      </c>
      <c r="J2673" t="s">
        <v>17742</v>
      </c>
      <c r="K2673" t="s">
        <v>17742</v>
      </c>
      <c r="L2673" t="str">
        <f t="shared" ca="1" si="82"/>
        <v>01</v>
      </c>
      <c r="M2673" t="str">
        <f t="shared" ca="1" si="83"/>
        <v>family</v>
      </c>
    </row>
    <row r="2674" spans="1:13" x14ac:dyDescent="0.3">
      <c r="A2674">
        <v>2366839</v>
      </c>
      <c r="B2674" t="s">
        <v>2531</v>
      </c>
      <c r="C2674">
        <v>30</v>
      </c>
      <c r="D2674" t="s">
        <v>17723</v>
      </c>
      <c r="E2674" t="s">
        <v>17729</v>
      </c>
      <c r="F2674">
        <v>2</v>
      </c>
      <c r="G2674">
        <v>7</v>
      </c>
      <c r="H2674" t="s">
        <v>17741</v>
      </c>
      <c r="I2674">
        <v>2730500</v>
      </c>
      <c r="J2674" t="s">
        <v>17742</v>
      </c>
      <c r="K2674" t="s">
        <v>17741</v>
      </c>
      <c r="L2674" t="str">
        <f t="shared" ca="1" si="82"/>
        <v>01</v>
      </c>
      <c r="M2674" t="str">
        <f t="shared" ca="1" si="83"/>
        <v>hana family</v>
      </c>
    </row>
    <row r="2675" spans="1:13" x14ac:dyDescent="0.3">
      <c r="A2675">
        <v>6523723</v>
      </c>
      <c r="B2675" t="s">
        <v>2532</v>
      </c>
      <c r="C2675">
        <v>61</v>
      </c>
      <c r="D2675" t="s">
        <v>17722</v>
      </c>
      <c r="E2675" t="s">
        <v>17740</v>
      </c>
      <c r="F2675">
        <v>4</v>
      </c>
      <c r="G2675">
        <v>7</v>
      </c>
      <c r="H2675" t="s">
        <v>17741</v>
      </c>
      <c r="I2675">
        <v>1096700</v>
      </c>
      <c r="J2675" t="s">
        <v>17742</v>
      </c>
      <c r="K2675" t="s">
        <v>17741</v>
      </c>
      <c r="L2675" t="str">
        <f t="shared" ca="1" si="82"/>
        <v>04</v>
      </c>
      <c r="M2675" t="str">
        <f t="shared" ca="1" si="83"/>
        <v>hana family</v>
      </c>
    </row>
    <row r="2676" spans="1:13" x14ac:dyDescent="0.3">
      <c r="A2676">
        <v>7925462</v>
      </c>
      <c r="B2676" t="s">
        <v>2533</v>
      </c>
      <c r="C2676">
        <v>47</v>
      </c>
      <c r="D2676" t="s">
        <v>17723</v>
      </c>
      <c r="E2676" t="s">
        <v>17731</v>
      </c>
      <c r="F2676">
        <v>2</v>
      </c>
      <c r="G2676">
        <v>8</v>
      </c>
      <c r="H2676" t="s">
        <v>17741</v>
      </c>
      <c r="I2676">
        <v>4133400</v>
      </c>
      <c r="J2676" t="s">
        <v>17742</v>
      </c>
      <c r="K2676" t="s">
        <v>17741</v>
      </c>
      <c r="L2676" t="str">
        <f t="shared" ca="1" si="82"/>
        <v>04</v>
      </c>
      <c r="M2676" t="str">
        <f t="shared" ca="1" si="83"/>
        <v>vip</v>
      </c>
    </row>
    <row r="2677" spans="1:13" x14ac:dyDescent="0.3">
      <c r="A2677">
        <v>6989811</v>
      </c>
      <c r="B2677" t="s">
        <v>2534</v>
      </c>
      <c r="C2677">
        <v>50</v>
      </c>
      <c r="D2677" t="s">
        <v>17723</v>
      </c>
      <c r="E2677" t="s">
        <v>17733</v>
      </c>
      <c r="F2677">
        <v>3</v>
      </c>
      <c r="G2677">
        <v>7</v>
      </c>
      <c r="H2677" t="s">
        <v>17741</v>
      </c>
      <c r="I2677">
        <v>4814900</v>
      </c>
      <c r="J2677" t="s">
        <v>17741</v>
      </c>
      <c r="K2677" t="s">
        <v>17741</v>
      </c>
      <c r="L2677" t="str">
        <f t="shared" ca="1" si="82"/>
        <v>01</v>
      </c>
      <c r="M2677" t="str">
        <f t="shared" ca="1" si="83"/>
        <v>hana family</v>
      </c>
    </row>
    <row r="2678" spans="1:13" x14ac:dyDescent="0.3">
      <c r="A2678">
        <v>8867343</v>
      </c>
      <c r="B2678" t="s">
        <v>2535</v>
      </c>
      <c r="C2678">
        <v>54</v>
      </c>
      <c r="D2678" t="s">
        <v>17722</v>
      </c>
      <c r="E2678" t="s">
        <v>17725</v>
      </c>
      <c r="F2678">
        <v>1</v>
      </c>
      <c r="G2678">
        <v>11</v>
      </c>
      <c r="H2678" t="s">
        <v>17741</v>
      </c>
      <c r="I2678">
        <v>1033500</v>
      </c>
      <c r="J2678" t="s">
        <v>17742</v>
      </c>
      <c r="K2678" t="s">
        <v>17741</v>
      </c>
      <c r="L2678" t="str">
        <f t="shared" ca="1" si="82"/>
        <v>01</v>
      </c>
      <c r="M2678" t="str">
        <f t="shared" ca="1" si="83"/>
        <v>hana vip</v>
      </c>
    </row>
    <row r="2679" spans="1:13" x14ac:dyDescent="0.3">
      <c r="A2679">
        <v>2265051</v>
      </c>
      <c r="B2679" t="s">
        <v>2536</v>
      </c>
      <c r="C2679">
        <v>20</v>
      </c>
      <c r="D2679" t="s">
        <v>17722</v>
      </c>
      <c r="E2679" t="s">
        <v>17736</v>
      </c>
      <c r="F2679">
        <v>5</v>
      </c>
      <c r="G2679">
        <v>8</v>
      </c>
      <c r="H2679" t="s">
        <v>17741</v>
      </c>
      <c r="I2679">
        <v>2873600</v>
      </c>
      <c r="J2679" t="s">
        <v>17742</v>
      </c>
      <c r="K2679" t="s">
        <v>17741</v>
      </c>
      <c r="L2679" t="str">
        <f t="shared" ca="1" si="82"/>
        <v>01</v>
      </c>
      <c r="M2679" t="str">
        <f t="shared" ca="1" si="83"/>
        <v>hana family</v>
      </c>
    </row>
    <row r="2680" spans="1:13" x14ac:dyDescent="0.3">
      <c r="A2680">
        <v>9245185</v>
      </c>
      <c r="B2680" t="s">
        <v>2537</v>
      </c>
      <c r="C2680">
        <v>19</v>
      </c>
      <c r="D2680" t="s">
        <v>17722</v>
      </c>
      <c r="E2680" t="s">
        <v>17726</v>
      </c>
      <c r="F2680">
        <v>1</v>
      </c>
      <c r="G2680">
        <v>13</v>
      </c>
      <c r="H2680" t="s">
        <v>17741</v>
      </c>
      <c r="I2680">
        <v>622000</v>
      </c>
      <c r="J2680" t="s">
        <v>17742</v>
      </c>
      <c r="K2680" t="s">
        <v>17741</v>
      </c>
      <c r="L2680" t="str">
        <f t="shared" ca="1" si="82"/>
        <v>04</v>
      </c>
      <c r="M2680" t="str">
        <f t="shared" ca="1" si="83"/>
        <v>family</v>
      </c>
    </row>
    <row r="2681" spans="1:13" x14ac:dyDescent="0.3">
      <c r="A2681">
        <v>8454693</v>
      </c>
      <c r="B2681" t="s">
        <v>2538</v>
      </c>
      <c r="C2681">
        <v>51</v>
      </c>
      <c r="D2681" t="s">
        <v>17723</v>
      </c>
      <c r="E2681" t="s">
        <v>17728</v>
      </c>
      <c r="F2681">
        <v>4</v>
      </c>
      <c r="G2681">
        <v>10</v>
      </c>
      <c r="H2681" t="s">
        <v>17741</v>
      </c>
      <c r="I2681">
        <v>738500</v>
      </c>
      <c r="J2681" t="s">
        <v>17742</v>
      </c>
      <c r="K2681" t="s">
        <v>17741</v>
      </c>
      <c r="L2681" t="str">
        <f t="shared" ca="1" si="82"/>
        <v>01</v>
      </c>
      <c r="M2681" t="str">
        <f t="shared" ca="1" si="83"/>
        <v>green</v>
      </c>
    </row>
    <row r="2682" spans="1:13" x14ac:dyDescent="0.3">
      <c r="A2682">
        <v>3926878</v>
      </c>
      <c r="B2682" t="s">
        <v>2539</v>
      </c>
      <c r="C2682">
        <v>26</v>
      </c>
      <c r="D2682" t="s">
        <v>17722</v>
      </c>
      <c r="E2682" t="s">
        <v>17725</v>
      </c>
      <c r="F2682">
        <v>1</v>
      </c>
      <c r="G2682">
        <v>11</v>
      </c>
      <c r="H2682" t="s">
        <v>17741</v>
      </c>
      <c r="I2682">
        <v>2314500</v>
      </c>
      <c r="J2682" t="s">
        <v>17741</v>
      </c>
      <c r="K2682" t="s">
        <v>17741</v>
      </c>
      <c r="L2682" t="str">
        <f t="shared" ca="1" si="82"/>
        <v>01</v>
      </c>
      <c r="M2682" t="str">
        <f t="shared" ca="1" si="83"/>
        <v>vip</v>
      </c>
    </row>
    <row r="2683" spans="1:13" x14ac:dyDescent="0.3">
      <c r="A2683">
        <v>2477946</v>
      </c>
      <c r="B2683" t="s">
        <v>2540</v>
      </c>
      <c r="C2683">
        <v>40</v>
      </c>
      <c r="D2683" t="s">
        <v>17723</v>
      </c>
      <c r="E2683" t="s">
        <v>17726</v>
      </c>
      <c r="F2683">
        <v>3</v>
      </c>
      <c r="G2683">
        <v>10</v>
      </c>
      <c r="H2683" t="s">
        <v>17742</v>
      </c>
      <c r="I2683">
        <v>143600</v>
      </c>
      <c r="J2683" t="s">
        <v>17742</v>
      </c>
      <c r="K2683" t="s">
        <v>17742</v>
      </c>
      <c r="L2683" t="str">
        <f t="shared" ca="1" si="82"/>
        <v>01</v>
      </c>
      <c r="M2683" t="str">
        <f t="shared" ca="1" si="83"/>
        <v>green</v>
      </c>
    </row>
    <row r="2684" spans="1:13" x14ac:dyDescent="0.3">
      <c r="A2684">
        <v>1195127</v>
      </c>
      <c r="B2684" t="s">
        <v>2541</v>
      </c>
      <c r="C2684">
        <v>39</v>
      </c>
      <c r="D2684" t="s">
        <v>17723</v>
      </c>
      <c r="E2684" t="s">
        <v>17726</v>
      </c>
      <c r="F2684">
        <v>6</v>
      </c>
      <c r="G2684">
        <v>6</v>
      </c>
      <c r="H2684" t="s">
        <v>17742</v>
      </c>
      <c r="I2684">
        <v>1097900</v>
      </c>
      <c r="J2684" t="s">
        <v>17741</v>
      </c>
      <c r="K2684" t="s">
        <v>17742</v>
      </c>
      <c r="L2684" t="str">
        <f t="shared" ca="1" si="82"/>
        <v>01</v>
      </c>
      <c r="M2684" t="str">
        <f t="shared" ca="1" si="83"/>
        <v>hana vip</v>
      </c>
    </row>
    <row r="2685" spans="1:13" x14ac:dyDescent="0.3">
      <c r="A2685">
        <v>6233073</v>
      </c>
      <c r="B2685" t="s">
        <v>2542</v>
      </c>
      <c r="C2685">
        <v>32</v>
      </c>
      <c r="D2685" t="s">
        <v>17722</v>
      </c>
      <c r="E2685" t="s">
        <v>17727</v>
      </c>
      <c r="F2685">
        <v>2</v>
      </c>
      <c r="G2685">
        <v>7</v>
      </c>
      <c r="H2685" t="s">
        <v>17741</v>
      </c>
      <c r="I2685">
        <v>3639000</v>
      </c>
      <c r="J2685" t="s">
        <v>17741</v>
      </c>
      <c r="K2685" t="s">
        <v>17741</v>
      </c>
      <c r="L2685" t="str">
        <f t="shared" ca="1" si="82"/>
        <v>04</v>
      </c>
      <c r="M2685" t="str">
        <f t="shared" ca="1" si="83"/>
        <v>hana vip</v>
      </c>
    </row>
    <row r="2686" spans="1:13" x14ac:dyDescent="0.3">
      <c r="A2686">
        <v>4824069</v>
      </c>
      <c r="B2686" t="s">
        <v>2543</v>
      </c>
      <c r="C2686">
        <v>30</v>
      </c>
      <c r="D2686" t="s">
        <v>17722</v>
      </c>
      <c r="E2686" t="s">
        <v>17731</v>
      </c>
      <c r="F2686">
        <v>3</v>
      </c>
      <c r="G2686">
        <v>7</v>
      </c>
      <c r="H2686" t="s">
        <v>17741</v>
      </c>
      <c r="I2686">
        <v>327600</v>
      </c>
      <c r="J2686" t="s">
        <v>17742</v>
      </c>
      <c r="K2686" t="s">
        <v>17741</v>
      </c>
      <c r="L2686" t="str">
        <f t="shared" ca="1" si="82"/>
        <v>04</v>
      </c>
      <c r="M2686" t="str">
        <f t="shared" ca="1" si="83"/>
        <v>vip</v>
      </c>
    </row>
    <row r="2687" spans="1:13" x14ac:dyDescent="0.3">
      <c r="A2687">
        <v>3535897</v>
      </c>
      <c r="B2687" t="s">
        <v>2544</v>
      </c>
      <c r="C2687">
        <v>47</v>
      </c>
      <c r="D2687" t="s">
        <v>17722</v>
      </c>
      <c r="E2687" t="s">
        <v>17734</v>
      </c>
      <c r="F2687">
        <v>3</v>
      </c>
      <c r="G2687">
        <v>12</v>
      </c>
      <c r="H2687" t="s">
        <v>17742</v>
      </c>
      <c r="I2687">
        <v>516400</v>
      </c>
      <c r="J2687" t="s">
        <v>17741</v>
      </c>
      <c r="K2687" t="s">
        <v>17742</v>
      </c>
      <c r="L2687" t="str">
        <f t="shared" ca="1" si="82"/>
        <v>04</v>
      </c>
      <c r="M2687" t="str">
        <f t="shared" ca="1" si="83"/>
        <v>family</v>
      </c>
    </row>
    <row r="2688" spans="1:13" x14ac:dyDescent="0.3">
      <c r="A2688">
        <v>4424536</v>
      </c>
      <c r="B2688" t="s">
        <v>2545</v>
      </c>
      <c r="C2688">
        <v>46</v>
      </c>
      <c r="D2688" t="s">
        <v>17722</v>
      </c>
      <c r="E2688" t="s">
        <v>17733</v>
      </c>
      <c r="F2688">
        <v>4</v>
      </c>
      <c r="G2688">
        <v>4</v>
      </c>
      <c r="H2688" t="s">
        <v>17742</v>
      </c>
      <c r="I2688">
        <v>2129600</v>
      </c>
      <c r="J2688" t="s">
        <v>17741</v>
      </c>
      <c r="K2688" t="s">
        <v>17742</v>
      </c>
      <c r="L2688" t="str">
        <f t="shared" ca="1" si="82"/>
        <v>04</v>
      </c>
      <c r="M2688" t="str">
        <f t="shared" ca="1" si="83"/>
        <v>hana family</v>
      </c>
    </row>
    <row r="2689" spans="1:13" x14ac:dyDescent="0.3">
      <c r="A2689">
        <v>9702343</v>
      </c>
      <c r="B2689" t="s">
        <v>1954</v>
      </c>
      <c r="C2689">
        <v>58</v>
      </c>
      <c r="D2689" t="s">
        <v>17723</v>
      </c>
      <c r="E2689" t="s">
        <v>17732</v>
      </c>
      <c r="F2689">
        <v>3</v>
      </c>
      <c r="G2689">
        <v>7</v>
      </c>
      <c r="H2689" t="s">
        <v>17741</v>
      </c>
      <c r="I2689">
        <v>1302400</v>
      </c>
      <c r="J2689" t="s">
        <v>17742</v>
      </c>
      <c r="K2689" t="s">
        <v>17741</v>
      </c>
      <c r="L2689" t="str">
        <f t="shared" ca="1" si="82"/>
        <v>04</v>
      </c>
      <c r="M2689" t="str">
        <f t="shared" ca="1" si="83"/>
        <v>hana family</v>
      </c>
    </row>
    <row r="2690" spans="1:13" x14ac:dyDescent="0.3">
      <c r="A2690">
        <v>9456015</v>
      </c>
      <c r="B2690" t="s">
        <v>2546</v>
      </c>
      <c r="C2690">
        <v>22</v>
      </c>
      <c r="D2690" t="s">
        <v>17722</v>
      </c>
      <c r="E2690" t="s">
        <v>17728</v>
      </c>
      <c r="F2690">
        <v>5</v>
      </c>
      <c r="G2690">
        <v>15</v>
      </c>
      <c r="H2690" t="s">
        <v>17741</v>
      </c>
      <c r="I2690">
        <v>2934100</v>
      </c>
      <c r="J2690" t="s">
        <v>17742</v>
      </c>
      <c r="K2690" t="s">
        <v>17741</v>
      </c>
      <c r="L2690" t="str">
        <f t="shared" ca="1" si="82"/>
        <v>01</v>
      </c>
      <c r="M2690" t="str">
        <f t="shared" ca="1" si="83"/>
        <v>family</v>
      </c>
    </row>
    <row r="2691" spans="1:13" x14ac:dyDescent="0.3">
      <c r="A2691">
        <v>2330731</v>
      </c>
      <c r="B2691" t="s">
        <v>2547</v>
      </c>
      <c r="C2691">
        <v>35</v>
      </c>
      <c r="D2691" t="s">
        <v>17722</v>
      </c>
      <c r="E2691" t="s">
        <v>17737</v>
      </c>
      <c r="F2691">
        <v>2</v>
      </c>
      <c r="G2691">
        <v>10</v>
      </c>
      <c r="H2691" t="s">
        <v>17742</v>
      </c>
      <c r="I2691">
        <v>2747900</v>
      </c>
      <c r="J2691" t="s">
        <v>17742</v>
      </c>
      <c r="K2691" t="s">
        <v>17742</v>
      </c>
      <c r="L2691" t="str">
        <f t="shared" ref="L2691:L2754" ca="1" si="84">IF(RANDBETWEEN(0, 1)=0, "01", "04")</f>
        <v>01</v>
      </c>
      <c r="M2691" t="str">
        <f t="shared" ref="M2691:M2754" ca="1" si="85">CHOOSE(RANDBETWEEN(1, 5), "green", "family", "hana family", "vip", "hana vip")</f>
        <v>family</v>
      </c>
    </row>
    <row r="2692" spans="1:13" x14ac:dyDescent="0.3">
      <c r="A2692">
        <v>8413677</v>
      </c>
      <c r="B2692" t="s">
        <v>1424</v>
      </c>
      <c r="C2692">
        <v>46</v>
      </c>
      <c r="D2692" t="s">
        <v>17723</v>
      </c>
      <c r="E2692" t="s">
        <v>17737</v>
      </c>
      <c r="F2692">
        <v>2</v>
      </c>
      <c r="G2692">
        <v>6</v>
      </c>
      <c r="H2692" t="s">
        <v>17741</v>
      </c>
      <c r="I2692">
        <v>348200</v>
      </c>
      <c r="J2692" t="s">
        <v>17742</v>
      </c>
      <c r="K2692" t="s">
        <v>17741</v>
      </c>
      <c r="L2692" t="str">
        <f t="shared" ca="1" si="84"/>
        <v>01</v>
      </c>
      <c r="M2692" t="str">
        <f t="shared" ca="1" si="85"/>
        <v>hana vip</v>
      </c>
    </row>
    <row r="2693" spans="1:13" x14ac:dyDescent="0.3">
      <c r="A2693">
        <v>5882046</v>
      </c>
      <c r="B2693" t="s">
        <v>2548</v>
      </c>
      <c r="C2693">
        <v>47</v>
      </c>
      <c r="D2693" t="s">
        <v>17723</v>
      </c>
      <c r="E2693" t="s">
        <v>17732</v>
      </c>
      <c r="F2693">
        <v>1</v>
      </c>
      <c r="G2693">
        <v>5</v>
      </c>
      <c r="H2693" t="s">
        <v>17741</v>
      </c>
      <c r="I2693">
        <v>1954500</v>
      </c>
      <c r="J2693" t="s">
        <v>17741</v>
      </c>
      <c r="K2693" t="s">
        <v>17741</v>
      </c>
      <c r="L2693" t="str">
        <f t="shared" ca="1" si="84"/>
        <v>01</v>
      </c>
      <c r="M2693" t="str">
        <f t="shared" ca="1" si="85"/>
        <v>family</v>
      </c>
    </row>
    <row r="2694" spans="1:13" x14ac:dyDescent="0.3">
      <c r="A2694">
        <v>3538754</v>
      </c>
      <c r="B2694" t="s">
        <v>2549</v>
      </c>
      <c r="C2694">
        <v>51</v>
      </c>
      <c r="D2694" t="s">
        <v>17722</v>
      </c>
      <c r="E2694" t="s">
        <v>17739</v>
      </c>
      <c r="F2694">
        <v>2</v>
      </c>
      <c r="G2694">
        <v>7</v>
      </c>
      <c r="H2694" t="s">
        <v>17741</v>
      </c>
      <c r="I2694">
        <v>1577100</v>
      </c>
      <c r="J2694" t="s">
        <v>17741</v>
      </c>
      <c r="K2694" t="s">
        <v>17741</v>
      </c>
      <c r="L2694" t="str">
        <f t="shared" ca="1" si="84"/>
        <v>01</v>
      </c>
      <c r="M2694" t="str">
        <f t="shared" ca="1" si="85"/>
        <v>family</v>
      </c>
    </row>
    <row r="2695" spans="1:13" x14ac:dyDescent="0.3">
      <c r="A2695">
        <v>6661927</v>
      </c>
      <c r="B2695" t="s">
        <v>2550</v>
      </c>
      <c r="C2695">
        <v>47</v>
      </c>
      <c r="D2695" t="s">
        <v>17723</v>
      </c>
      <c r="E2695" t="s">
        <v>17727</v>
      </c>
      <c r="F2695">
        <v>4</v>
      </c>
      <c r="G2695">
        <v>8</v>
      </c>
      <c r="H2695" t="s">
        <v>17741</v>
      </c>
      <c r="I2695">
        <v>518000</v>
      </c>
      <c r="J2695" t="s">
        <v>17742</v>
      </c>
      <c r="K2695" t="s">
        <v>17741</v>
      </c>
      <c r="L2695" t="str">
        <f t="shared" ca="1" si="84"/>
        <v>04</v>
      </c>
      <c r="M2695" t="str">
        <f t="shared" ca="1" si="85"/>
        <v>vip</v>
      </c>
    </row>
    <row r="2696" spans="1:13" x14ac:dyDescent="0.3">
      <c r="A2696">
        <v>4884326</v>
      </c>
      <c r="B2696" t="s">
        <v>2551</v>
      </c>
      <c r="C2696">
        <v>31</v>
      </c>
      <c r="D2696" t="s">
        <v>17722</v>
      </c>
      <c r="E2696" t="s">
        <v>17732</v>
      </c>
      <c r="F2696">
        <v>2</v>
      </c>
      <c r="G2696">
        <v>6</v>
      </c>
      <c r="H2696" t="s">
        <v>17741</v>
      </c>
      <c r="I2696">
        <v>2325000</v>
      </c>
      <c r="J2696" t="s">
        <v>17742</v>
      </c>
      <c r="K2696" t="s">
        <v>17741</v>
      </c>
      <c r="L2696" t="str">
        <f t="shared" ca="1" si="84"/>
        <v>01</v>
      </c>
      <c r="M2696" t="str">
        <f t="shared" ca="1" si="85"/>
        <v>vip</v>
      </c>
    </row>
    <row r="2697" spans="1:13" x14ac:dyDescent="0.3">
      <c r="A2697">
        <v>2418746</v>
      </c>
      <c r="B2697" t="s">
        <v>2552</v>
      </c>
      <c r="C2697">
        <v>65</v>
      </c>
      <c r="D2697" t="s">
        <v>17723</v>
      </c>
      <c r="E2697" t="s">
        <v>17725</v>
      </c>
      <c r="F2697">
        <v>1</v>
      </c>
      <c r="G2697">
        <v>10</v>
      </c>
      <c r="H2697" t="s">
        <v>17741</v>
      </c>
      <c r="I2697">
        <v>326600</v>
      </c>
      <c r="J2697" t="s">
        <v>17741</v>
      </c>
      <c r="K2697" t="s">
        <v>17741</v>
      </c>
      <c r="L2697" t="str">
        <f t="shared" ca="1" si="84"/>
        <v>01</v>
      </c>
      <c r="M2697" t="str">
        <f t="shared" ca="1" si="85"/>
        <v>vip</v>
      </c>
    </row>
    <row r="2698" spans="1:13" x14ac:dyDescent="0.3">
      <c r="A2698">
        <v>9395948</v>
      </c>
      <c r="B2698" t="s">
        <v>2553</v>
      </c>
      <c r="C2698">
        <v>31</v>
      </c>
      <c r="D2698" t="s">
        <v>17722</v>
      </c>
      <c r="E2698" t="s">
        <v>17726</v>
      </c>
      <c r="F2698">
        <v>1</v>
      </c>
      <c r="G2698">
        <v>10</v>
      </c>
      <c r="H2698" t="s">
        <v>17742</v>
      </c>
      <c r="I2698">
        <v>1424000</v>
      </c>
      <c r="J2698" t="s">
        <v>17741</v>
      </c>
      <c r="K2698" t="s">
        <v>17742</v>
      </c>
      <c r="L2698" t="str">
        <f t="shared" ca="1" si="84"/>
        <v>04</v>
      </c>
      <c r="M2698" t="str">
        <f t="shared" ca="1" si="85"/>
        <v>vip</v>
      </c>
    </row>
    <row r="2699" spans="1:13" x14ac:dyDescent="0.3">
      <c r="A2699">
        <v>9030217</v>
      </c>
      <c r="B2699" t="s">
        <v>2554</v>
      </c>
      <c r="C2699">
        <v>46</v>
      </c>
      <c r="D2699" t="s">
        <v>17723</v>
      </c>
      <c r="E2699" t="s">
        <v>17725</v>
      </c>
      <c r="F2699">
        <v>2</v>
      </c>
      <c r="G2699">
        <v>7</v>
      </c>
      <c r="H2699" t="s">
        <v>17741</v>
      </c>
      <c r="I2699">
        <v>1666100</v>
      </c>
      <c r="J2699" t="s">
        <v>17741</v>
      </c>
      <c r="K2699" t="s">
        <v>17741</v>
      </c>
      <c r="L2699" t="str">
        <f t="shared" ca="1" si="84"/>
        <v>04</v>
      </c>
      <c r="M2699" t="str">
        <f t="shared" ca="1" si="85"/>
        <v>hana vip</v>
      </c>
    </row>
    <row r="2700" spans="1:13" x14ac:dyDescent="0.3">
      <c r="A2700">
        <v>1902367</v>
      </c>
      <c r="B2700" t="s">
        <v>2555</v>
      </c>
      <c r="C2700">
        <v>45</v>
      </c>
      <c r="D2700" t="s">
        <v>17722</v>
      </c>
      <c r="E2700" t="s">
        <v>17740</v>
      </c>
      <c r="F2700">
        <v>2</v>
      </c>
      <c r="G2700">
        <v>11</v>
      </c>
      <c r="H2700" t="s">
        <v>17741</v>
      </c>
      <c r="I2700">
        <v>1283000</v>
      </c>
      <c r="J2700" t="s">
        <v>17741</v>
      </c>
      <c r="K2700" t="s">
        <v>17741</v>
      </c>
      <c r="L2700" t="str">
        <f t="shared" ca="1" si="84"/>
        <v>01</v>
      </c>
      <c r="M2700" t="str">
        <f t="shared" ca="1" si="85"/>
        <v>vip</v>
      </c>
    </row>
    <row r="2701" spans="1:13" x14ac:dyDescent="0.3">
      <c r="A2701">
        <v>6588862</v>
      </c>
      <c r="B2701" t="s">
        <v>1860</v>
      </c>
      <c r="C2701">
        <v>58</v>
      </c>
      <c r="D2701" t="s">
        <v>17722</v>
      </c>
      <c r="E2701" t="s">
        <v>17727</v>
      </c>
      <c r="F2701">
        <v>2</v>
      </c>
      <c r="G2701">
        <v>11</v>
      </c>
      <c r="H2701" t="s">
        <v>17741</v>
      </c>
      <c r="I2701">
        <v>5596300</v>
      </c>
      <c r="J2701" t="s">
        <v>17742</v>
      </c>
      <c r="K2701" t="s">
        <v>17741</v>
      </c>
      <c r="L2701" t="str">
        <f t="shared" ca="1" si="84"/>
        <v>01</v>
      </c>
      <c r="M2701" t="str">
        <f t="shared" ca="1" si="85"/>
        <v>hana family</v>
      </c>
    </row>
    <row r="2702" spans="1:13" x14ac:dyDescent="0.3">
      <c r="A2702">
        <v>3446268</v>
      </c>
      <c r="B2702" t="s">
        <v>2556</v>
      </c>
      <c r="C2702">
        <v>38</v>
      </c>
      <c r="D2702" t="s">
        <v>17722</v>
      </c>
      <c r="E2702" t="s">
        <v>17738</v>
      </c>
      <c r="F2702">
        <v>6</v>
      </c>
      <c r="G2702">
        <v>11</v>
      </c>
      <c r="H2702" t="s">
        <v>17741</v>
      </c>
      <c r="I2702">
        <v>1598900</v>
      </c>
      <c r="J2702" t="s">
        <v>17741</v>
      </c>
      <c r="K2702" t="s">
        <v>17741</v>
      </c>
      <c r="L2702" t="str">
        <f t="shared" ca="1" si="84"/>
        <v>01</v>
      </c>
      <c r="M2702" t="str">
        <f t="shared" ca="1" si="85"/>
        <v>family</v>
      </c>
    </row>
    <row r="2703" spans="1:13" x14ac:dyDescent="0.3">
      <c r="A2703">
        <v>9516743</v>
      </c>
      <c r="B2703" t="s">
        <v>2557</v>
      </c>
      <c r="C2703">
        <v>33</v>
      </c>
      <c r="D2703" t="s">
        <v>17722</v>
      </c>
      <c r="E2703" t="s">
        <v>17738</v>
      </c>
      <c r="F2703">
        <v>4</v>
      </c>
      <c r="G2703">
        <v>6</v>
      </c>
      <c r="H2703" t="s">
        <v>17741</v>
      </c>
      <c r="I2703">
        <v>2613900</v>
      </c>
      <c r="J2703" t="s">
        <v>17742</v>
      </c>
      <c r="K2703" t="s">
        <v>17741</v>
      </c>
      <c r="L2703" t="str">
        <f t="shared" ca="1" si="84"/>
        <v>04</v>
      </c>
      <c r="M2703" t="str">
        <f t="shared" ca="1" si="85"/>
        <v>family</v>
      </c>
    </row>
    <row r="2704" spans="1:13" x14ac:dyDescent="0.3">
      <c r="A2704">
        <v>6271790</v>
      </c>
      <c r="B2704" t="s">
        <v>2558</v>
      </c>
      <c r="C2704">
        <v>23</v>
      </c>
      <c r="D2704" t="s">
        <v>17723</v>
      </c>
      <c r="E2704" t="s">
        <v>17725</v>
      </c>
      <c r="F2704">
        <v>3</v>
      </c>
      <c r="G2704">
        <v>11</v>
      </c>
      <c r="H2704" t="s">
        <v>17741</v>
      </c>
      <c r="I2704">
        <v>1214200</v>
      </c>
      <c r="J2704" t="s">
        <v>17742</v>
      </c>
      <c r="K2704" t="s">
        <v>17741</v>
      </c>
      <c r="L2704" t="str">
        <f t="shared" ca="1" si="84"/>
        <v>01</v>
      </c>
      <c r="M2704" t="str">
        <f t="shared" ca="1" si="85"/>
        <v>family</v>
      </c>
    </row>
    <row r="2705" spans="1:13" x14ac:dyDescent="0.3">
      <c r="A2705">
        <v>4937560</v>
      </c>
      <c r="B2705" t="s">
        <v>2559</v>
      </c>
      <c r="C2705">
        <v>54</v>
      </c>
      <c r="D2705" t="s">
        <v>17723</v>
      </c>
      <c r="E2705" t="s">
        <v>17732</v>
      </c>
      <c r="F2705">
        <v>4</v>
      </c>
      <c r="G2705">
        <v>10</v>
      </c>
      <c r="H2705" t="s">
        <v>17742</v>
      </c>
      <c r="I2705">
        <v>383800</v>
      </c>
      <c r="J2705" t="s">
        <v>17741</v>
      </c>
      <c r="K2705" t="s">
        <v>17742</v>
      </c>
      <c r="L2705" t="str">
        <f t="shared" ca="1" si="84"/>
        <v>04</v>
      </c>
      <c r="M2705" t="str">
        <f t="shared" ca="1" si="85"/>
        <v>green</v>
      </c>
    </row>
    <row r="2706" spans="1:13" x14ac:dyDescent="0.3">
      <c r="A2706">
        <v>7211847</v>
      </c>
      <c r="B2706" t="s">
        <v>2560</v>
      </c>
      <c r="C2706">
        <v>46</v>
      </c>
      <c r="D2706" t="s">
        <v>17722</v>
      </c>
      <c r="E2706" t="s">
        <v>17738</v>
      </c>
      <c r="F2706">
        <v>1</v>
      </c>
      <c r="G2706">
        <v>11</v>
      </c>
      <c r="H2706" t="s">
        <v>17742</v>
      </c>
      <c r="I2706">
        <v>3613800</v>
      </c>
      <c r="J2706" t="s">
        <v>17742</v>
      </c>
      <c r="K2706" t="s">
        <v>17742</v>
      </c>
      <c r="L2706" t="str">
        <f t="shared" ca="1" si="84"/>
        <v>01</v>
      </c>
      <c r="M2706" t="str">
        <f t="shared" ca="1" si="85"/>
        <v>vip</v>
      </c>
    </row>
    <row r="2707" spans="1:13" x14ac:dyDescent="0.3">
      <c r="A2707">
        <v>7627814</v>
      </c>
      <c r="B2707" t="s">
        <v>2561</v>
      </c>
      <c r="C2707">
        <v>31</v>
      </c>
      <c r="D2707" t="s">
        <v>17723</v>
      </c>
      <c r="E2707" t="s">
        <v>17731</v>
      </c>
      <c r="F2707">
        <v>4</v>
      </c>
      <c r="G2707">
        <v>6</v>
      </c>
      <c r="H2707" t="s">
        <v>17741</v>
      </c>
      <c r="I2707">
        <v>720400</v>
      </c>
      <c r="J2707" t="s">
        <v>17742</v>
      </c>
      <c r="K2707" t="s">
        <v>17741</v>
      </c>
      <c r="L2707" t="str">
        <f t="shared" ca="1" si="84"/>
        <v>04</v>
      </c>
      <c r="M2707" t="str">
        <f t="shared" ca="1" si="85"/>
        <v>hana vip</v>
      </c>
    </row>
    <row r="2708" spans="1:13" x14ac:dyDescent="0.3">
      <c r="A2708">
        <v>3493325</v>
      </c>
      <c r="B2708" t="s">
        <v>2562</v>
      </c>
      <c r="C2708">
        <v>46</v>
      </c>
      <c r="D2708" t="s">
        <v>17722</v>
      </c>
      <c r="E2708" t="s">
        <v>17732</v>
      </c>
      <c r="F2708">
        <v>3</v>
      </c>
      <c r="G2708">
        <v>10</v>
      </c>
      <c r="H2708" t="s">
        <v>17741</v>
      </c>
      <c r="I2708">
        <v>1743700</v>
      </c>
      <c r="J2708" t="s">
        <v>17742</v>
      </c>
      <c r="K2708" t="s">
        <v>17741</v>
      </c>
      <c r="L2708" t="str">
        <f t="shared" ca="1" si="84"/>
        <v>04</v>
      </c>
      <c r="M2708" t="str">
        <f t="shared" ca="1" si="85"/>
        <v>vip</v>
      </c>
    </row>
    <row r="2709" spans="1:13" x14ac:dyDescent="0.3">
      <c r="A2709">
        <v>6308557</v>
      </c>
      <c r="B2709" t="s">
        <v>2563</v>
      </c>
      <c r="C2709">
        <v>61</v>
      </c>
      <c r="D2709" t="s">
        <v>17722</v>
      </c>
      <c r="E2709" t="s">
        <v>17727</v>
      </c>
      <c r="F2709">
        <v>2</v>
      </c>
      <c r="G2709">
        <v>10</v>
      </c>
      <c r="H2709" t="s">
        <v>17742</v>
      </c>
      <c r="I2709">
        <v>1738800</v>
      </c>
      <c r="J2709" t="s">
        <v>17742</v>
      </c>
      <c r="K2709" t="s">
        <v>17742</v>
      </c>
      <c r="L2709" t="str">
        <f t="shared" ca="1" si="84"/>
        <v>04</v>
      </c>
      <c r="M2709" t="str">
        <f t="shared" ca="1" si="85"/>
        <v>green</v>
      </c>
    </row>
    <row r="2710" spans="1:13" x14ac:dyDescent="0.3">
      <c r="A2710">
        <v>6775414</v>
      </c>
      <c r="B2710" t="s">
        <v>2564</v>
      </c>
      <c r="C2710">
        <v>47</v>
      </c>
      <c r="D2710" t="s">
        <v>17723</v>
      </c>
      <c r="E2710" t="s">
        <v>17731</v>
      </c>
      <c r="F2710">
        <v>1</v>
      </c>
      <c r="G2710">
        <v>6</v>
      </c>
      <c r="H2710" t="s">
        <v>17741</v>
      </c>
      <c r="I2710">
        <v>1110600</v>
      </c>
      <c r="J2710" t="s">
        <v>17741</v>
      </c>
      <c r="K2710" t="s">
        <v>17741</v>
      </c>
      <c r="L2710" t="str">
        <f t="shared" ca="1" si="84"/>
        <v>01</v>
      </c>
      <c r="M2710" t="str">
        <f t="shared" ca="1" si="85"/>
        <v>green</v>
      </c>
    </row>
    <row r="2711" spans="1:13" x14ac:dyDescent="0.3">
      <c r="A2711">
        <v>8401388</v>
      </c>
      <c r="B2711" t="s">
        <v>1353</v>
      </c>
      <c r="C2711">
        <v>32</v>
      </c>
      <c r="D2711" t="s">
        <v>17722</v>
      </c>
      <c r="E2711" t="s">
        <v>17725</v>
      </c>
      <c r="F2711">
        <v>2</v>
      </c>
      <c r="G2711">
        <v>10</v>
      </c>
      <c r="H2711" t="s">
        <v>17742</v>
      </c>
      <c r="I2711">
        <v>963800</v>
      </c>
      <c r="J2711" t="s">
        <v>17742</v>
      </c>
      <c r="K2711" t="s">
        <v>17742</v>
      </c>
      <c r="L2711" t="str">
        <f t="shared" ca="1" si="84"/>
        <v>01</v>
      </c>
      <c r="M2711" t="str">
        <f t="shared" ca="1" si="85"/>
        <v>green</v>
      </c>
    </row>
    <row r="2712" spans="1:13" x14ac:dyDescent="0.3">
      <c r="A2712">
        <v>8185932</v>
      </c>
      <c r="B2712" t="s">
        <v>2565</v>
      </c>
      <c r="C2712">
        <v>55</v>
      </c>
      <c r="D2712" t="s">
        <v>17722</v>
      </c>
      <c r="E2712" t="s">
        <v>17730</v>
      </c>
      <c r="F2712">
        <v>4</v>
      </c>
      <c r="G2712">
        <v>10</v>
      </c>
      <c r="H2712" t="s">
        <v>17741</v>
      </c>
      <c r="I2712">
        <v>1308200</v>
      </c>
      <c r="J2712" t="s">
        <v>17742</v>
      </c>
      <c r="K2712" t="s">
        <v>17741</v>
      </c>
      <c r="L2712" t="str">
        <f t="shared" ca="1" si="84"/>
        <v>04</v>
      </c>
      <c r="M2712" t="str">
        <f t="shared" ca="1" si="85"/>
        <v>hana family</v>
      </c>
    </row>
    <row r="2713" spans="1:13" x14ac:dyDescent="0.3">
      <c r="A2713">
        <v>4918042</v>
      </c>
      <c r="B2713" t="s">
        <v>2566</v>
      </c>
      <c r="C2713">
        <v>45</v>
      </c>
      <c r="D2713" t="s">
        <v>17723</v>
      </c>
      <c r="E2713" t="s">
        <v>17725</v>
      </c>
      <c r="F2713">
        <v>6</v>
      </c>
      <c r="G2713">
        <v>8</v>
      </c>
      <c r="H2713" t="s">
        <v>17742</v>
      </c>
      <c r="I2713">
        <v>1808400</v>
      </c>
      <c r="J2713" t="s">
        <v>17742</v>
      </c>
      <c r="K2713" t="s">
        <v>17742</v>
      </c>
      <c r="L2713" t="str">
        <f t="shared" ca="1" si="84"/>
        <v>01</v>
      </c>
      <c r="M2713" t="str">
        <f t="shared" ca="1" si="85"/>
        <v>green</v>
      </c>
    </row>
    <row r="2714" spans="1:13" x14ac:dyDescent="0.3">
      <c r="A2714">
        <v>4078427</v>
      </c>
      <c r="B2714" t="s">
        <v>2567</v>
      </c>
      <c r="C2714">
        <v>57</v>
      </c>
      <c r="D2714" t="s">
        <v>17722</v>
      </c>
      <c r="E2714" t="s">
        <v>17733</v>
      </c>
      <c r="F2714">
        <v>3</v>
      </c>
      <c r="G2714">
        <v>12</v>
      </c>
      <c r="H2714" t="s">
        <v>17742</v>
      </c>
      <c r="I2714">
        <v>2244900</v>
      </c>
      <c r="J2714" t="s">
        <v>17742</v>
      </c>
      <c r="K2714" t="s">
        <v>17742</v>
      </c>
      <c r="L2714" t="str">
        <f t="shared" ca="1" si="84"/>
        <v>01</v>
      </c>
      <c r="M2714" t="str">
        <f t="shared" ca="1" si="85"/>
        <v>hana vip</v>
      </c>
    </row>
    <row r="2715" spans="1:13" x14ac:dyDescent="0.3">
      <c r="A2715">
        <v>3059132</v>
      </c>
      <c r="B2715" t="s">
        <v>2568</v>
      </c>
      <c r="C2715">
        <v>39</v>
      </c>
      <c r="D2715" t="s">
        <v>17722</v>
      </c>
      <c r="E2715" t="s">
        <v>17733</v>
      </c>
      <c r="F2715">
        <v>2</v>
      </c>
      <c r="G2715">
        <v>5</v>
      </c>
      <c r="H2715" t="s">
        <v>17741</v>
      </c>
      <c r="I2715">
        <v>1748900</v>
      </c>
      <c r="J2715" t="s">
        <v>17742</v>
      </c>
      <c r="K2715" t="s">
        <v>17741</v>
      </c>
      <c r="L2715" t="str">
        <f t="shared" ca="1" si="84"/>
        <v>01</v>
      </c>
      <c r="M2715" t="str">
        <f t="shared" ca="1" si="85"/>
        <v>vip</v>
      </c>
    </row>
    <row r="2716" spans="1:13" x14ac:dyDescent="0.3">
      <c r="A2716">
        <v>4042215</v>
      </c>
      <c r="B2716" t="s">
        <v>2569</v>
      </c>
      <c r="C2716">
        <v>30</v>
      </c>
      <c r="D2716" t="s">
        <v>17723</v>
      </c>
      <c r="E2716" t="s">
        <v>17738</v>
      </c>
      <c r="F2716">
        <v>1</v>
      </c>
      <c r="G2716">
        <v>5</v>
      </c>
      <c r="H2716" t="s">
        <v>17742</v>
      </c>
      <c r="I2716">
        <v>2276200</v>
      </c>
      <c r="J2716" t="s">
        <v>17741</v>
      </c>
      <c r="K2716" t="s">
        <v>17742</v>
      </c>
      <c r="L2716" t="str">
        <f t="shared" ca="1" si="84"/>
        <v>01</v>
      </c>
      <c r="M2716" t="str">
        <f t="shared" ca="1" si="85"/>
        <v>vip</v>
      </c>
    </row>
    <row r="2717" spans="1:13" x14ac:dyDescent="0.3">
      <c r="A2717">
        <v>6532595</v>
      </c>
      <c r="B2717" t="s">
        <v>2505</v>
      </c>
      <c r="C2717">
        <v>36</v>
      </c>
      <c r="D2717" t="s">
        <v>17723</v>
      </c>
      <c r="E2717" t="s">
        <v>17739</v>
      </c>
      <c r="F2717">
        <v>2</v>
      </c>
      <c r="G2717">
        <v>10</v>
      </c>
      <c r="H2717" t="s">
        <v>17742</v>
      </c>
      <c r="I2717">
        <v>4326500</v>
      </c>
      <c r="J2717" t="s">
        <v>17741</v>
      </c>
      <c r="K2717" t="s">
        <v>17742</v>
      </c>
      <c r="L2717" t="str">
        <f t="shared" ca="1" si="84"/>
        <v>01</v>
      </c>
      <c r="M2717" t="str">
        <f t="shared" ca="1" si="85"/>
        <v>hana family</v>
      </c>
    </row>
    <row r="2718" spans="1:13" x14ac:dyDescent="0.3">
      <c r="A2718">
        <v>3246602</v>
      </c>
      <c r="B2718" t="s">
        <v>2570</v>
      </c>
      <c r="C2718">
        <v>33</v>
      </c>
      <c r="D2718" t="s">
        <v>17722</v>
      </c>
      <c r="E2718" t="s">
        <v>17736</v>
      </c>
      <c r="F2718">
        <v>3</v>
      </c>
      <c r="G2718">
        <v>8</v>
      </c>
      <c r="H2718" t="s">
        <v>17741</v>
      </c>
      <c r="I2718">
        <v>1368000</v>
      </c>
      <c r="J2718" t="s">
        <v>17742</v>
      </c>
      <c r="K2718" t="s">
        <v>17741</v>
      </c>
      <c r="L2718" t="str">
        <f t="shared" ca="1" si="84"/>
        <v>04</v>
      </c>
      <c r="M2718" t="str">
        <f t="shared" ca="1" si="85"/>
        <v>hana vip</v>
      </c>
    </row>
    <row r="2719" spans="1:13" x14ac:dyDescent="0.3">
      <c r="A2719">
        <v>3568204</v>
      </c>
      <c r="B2719" t="s">
        <v>2571</v>
      </c>
      <c r="C2719">
        <v>37</v>
      </c>
      <c r="D2719" t="s">
        <v>17722</v>
      </c>
      <c r="E2719" t="s">
        <v>17728</v>
      </c>
      <c r="F2719">
        <v>3</v>
      </c>
      <c r="G2719">
        <v>10</v>
      </c>
      <c r="H2719" t="s">
        <v>17742</v>
      </c>
      <c r="I2719">
        <v>474600</v>
      </c>
      <c r="J2719" t="s">
        <v>17741</v>
      </c>
      <c r="K2719" t="s">
        <v>17742</v>
      </c>
      <c r="L2719" t="str">
        <f t="shared" ca="1" si="84"/>
        <v>01</v>
      </c>
      <c r="M2719" t="str">
        <f t="shared" ca="1" si="85"/>
        <v>hana vip</v>
      </c>
    </row>
    <row r="2720" spans="1:13" x14ac:dyDescent="0.3">
      <c r="A2720">
        <v>8726589</v>
      </c>
      <c r="B2720" t="s">
        <v>2572</v>
      </c>
      <c r="C2720">
        <v>36</v>
      </c>
      <c r="D2720" t="s">
        <v>17723</v>
      </c>
      <c r="E2720" t="s">
        <v>17732</v>
      </c>
      <c r="F2720">
        <v>4</v>
      </c>
      <c r="G2720">
        <v>12</v>
      </c>
      <c r="H2720" t="s">
        <v>17741</v>
      </c>
      <c r="I2720">
        <v>850200</v>
      </c>
      <c r="J2720" t="s">
        <v>17742</v>
      </c>
      <c r="K2720" t="s">
        <v>17741</v>
      </c>
      <c r="L2720" t="str">
        <f t="shared" ca="1" si="84"/>
        <v>04</v>
      </c>
      <c r="M2720" t="str">
        <f t="shared" ca="1" si="85"/>
        <v>family</v>
      </c>
    </row>
    <row r="2721" spans="1:13" x14ac:dyDescent="0.3">
      <c r="A2721">
        <v>7673149</v>
      </c>
      <c r="B2721" t="s">
        <v>2573</v>
      </c>
      <c r="C2721">
        <v>36</v>
      </c>
      <c r="D2721" t="s">
        <v>17722</v>
      </c>
      <c r="E2721" t="s">
        <v>17725</v>
      </c>
      <c r="F2721">
        <v>5</v>
      </c>
      <c r="G2721">
        <v>6</v>
      </c>
      <c r="H2721" t="s">
        <v>17742</v>
      </c>
      <c r="I2721">
        <v>2010000</v>
      </c>
      <c r="J2721" t="s">
        <v>17742</v>
      </c>
      <c r="K2721" t="s">
        <v>17742</v>
      </c>
      <c r="L2721" t="str">
        <f t="shared" ca="1" si="84"/>
        <v>04</v>
      </c>
      <c r="M2721" t="str">
        <f t="shared" ca="1" si="85"/>
        <v>family</v>
      </c>
    </row>
    <row r="2722" spans="1:13" x14ac:dyDescent="0.3">
      <c r="A2722">
        <v>2872565</v>
      </c>
      <c r="B2722" t="s">
        <v>2574</v>
      </c>
      <c r="C2722">
        <v>18</v>
      </c>
      <c r="D2722" t="s">
        <v>17723</v>
      </c>
      <c r="E2722" t="s">
        <v>17739</v>
      </c>
      <c r="F2722">
        <v>1</v>
      </c>
      <c r="G2722">
        <v>11</v>
      </c>
      <c r="H2722" t="s">
        <v>17741</v>
      </c>
      <c r="I2722">
        <v>1335700</v>
      </c>
      <c r="J2722" t="s">
        <v>17741</v>
      </c>
      <c r="K2722" t="s">
        <v>17741</v>
      </c>
      <c r="L2722" t="str">
        <f t="shared" ca="1" si="84"/>
        <v>01</v>
      </c>
      <c r="M2722" t="str">
        <f t="shared" ca="1" si="85"/>
        <v>hana vip</v>
      </c>
    </row>
    <row r="2723" spans="1:13" x14ac:dyDescent="0.3">
      <c r="A2723">
        <v>5061932</v>
      </c>
      <c r="B2723" t="s">
        <v>2575</v>
      </c>
      <c r="C2723">
        <v>42</v>
      </c>
      <c r="D2723" t="s">
        <v>17722</v>
      </c>
      <c r="E2723" t="s">
        <v>17731</v>
      </c>
      <c r="F2723">
        <v>5</v>
      </c>
      <c r="G2723">
        <v>9</v>
      </c>
      <c r="H2723" t="s">
        <v>17741</v>
      </c>
      <c r="I2723">
        <v>4502300</v>
      </c>
      <c r="J2723" t="s">
        <v>17741</v>
      </c>
      <c r="K2723" t="s">
        <v>17741</v>
      </c>
      <c r="L2723" t="str">
        <f t="shared" ca="1" si="84"/>
        <v>01</v>
      </c>
      <c r="M2723" t="str">
        <f t="shared" ca="1" si="85"/>
        <v>hana vip</v>
      </c>
    </row>
    <row r="2724" spans="1:13" x14ac:dyDescent="0.3">
      <c r="A2724">
        <v>6362460</v>
      </c>
      <c r="B2724" t="s">
        <v>2576</v>
      </c>
      <c r="C2724">
        <v>51</v>
      </c>
      <c r="D2724" t="s">
        <v>17723</v>
      </c>
      <c r="E2724" t="s">
        <v>17727</v>
      </c>
      <c r="F2724">
        <v>4</v>
      </c>
      <c r="G2724">
        <v>10</v>
      </c>
      <c r="H2724" t="s">
        <v>17741</v>
      </c>
      <c r="I2724">
        <v>1610000</v>
      </c>
      <c r="J2724" t="s">
        <v>17742</v>
      </c>
      <c r="K2724" t="s">
        <v>17741</v>
      </c>
      <c r="L2724" t="str">
        <f t="shared" ca="1" si="84"/>
        <v>01</v>
      </c>
      <c r="M2724" t="str">
        <f t="shared" ca="1" si="85"/>
        <v>hana family</v>
      </c>
    </row>
    <row r="2725" spans="1:13" x14ac:dyDescent="0.3">
      <c r="A2725">
        <v>2368686</v>
      </c>
      <c r="B2725" t="s">
        <v>2577</v>
      </c>
      <c r="C2725">
        <v>42</v>
      </c>
      <c r="D2725" t="s">
        <v>17723</v>
      </c>
      <c r="E2725" t="s">
        <v>17740</v>
      </c>
      <c r="F2725">
        <v>2</v>
      </c>
      <c r="G2725">
        <v>10</v>
      </c>
      <c r="H2725" t="s">
        <v>17742</v>
      </c>
      <c r="I2725">
        <v>2443500</v>
      </c>
      <c r="J2725" t="s">
        <v>17741</v>
      </c>
      <c r="K2725" t="s">
        <v>17742</v>
      </c>
      <c r="L2725" t="str">
        <f t="shared" ca="1" si="84"/>
        <v>01</v>
      </c>
      <c r="M2725" t="str">
        <f t="shared" ca="1" si="85"/>
        <v>green</v>
      </c>
    </row>
    <row r="2726" spans="1:13" x14ac:dyDescent="0.3">
      <c r="A2726">
        <v>5973035</v>
      </c>
      <c r="B2726" t="s">
        <v>2578</v>
      </c>
      <c r="C2726">
        <v>18</v>
      </c>
      <c r="D2726" t="s">
        <v>17722</v>
      </c>
      <c r="E2726" t="s">
        <v>17733</v>
      </c>
      <c r="F2726">
        <v>1</v>
      </c>
      <c r="G2726">
        <v>10</v>
      </c>
      <c r="H2726" t="s">
        <v>17741</v>
      </c>
      <c r="I2726">
        <v>3354900</v>
      </c>
      <c r="J2726" t="s">
        <v>17741</v>
      </c>
      <c r="K2726" t="s">
        <v>17741</v>
      </c>
      <c r="L2726" t="str">
        <f t="shared" ca="1" si="84"/>
        <v>01</v>
      </c>
      <c r="M2726" t="str">
        <f t="shared" ca="1" si="85"/>
        <v>hana vip</v>
      </c>
    </row>
    <row r="2727" spans="1:13" x14ac:dyDescent="0.3">
      <c r="A2727">
        <v>2170978</v>
      </c>
      <c r="B2727" t="s">
        <v>2579</v>
      </c>
      <c r="C2727">
        <v>42</v>
      </c>
      <c r="D2727" t="s">
        <v>17722</v>
      </c>
      <c r="E2727" t="s">
        <v>17725</v>
      </c>
      <c r="F2727">
        <v>1</v>
      </c>
      <c r="G2727">
        <v>5</v>
      </c>
      <c r="H2727" t="s">
        <v>17741</v>
      </c>
      <c r="I2727">
        <v>847800</v>
      </c>
      <c r="J2727" t="s">
        <v>17742</v>
      </c>
      <c r="K2727" t="s">
        <v>17741</v>
      </c>
      <c r="L2727" t="str">
        <f t="shared" ca="1" si="84"/>
        <v>04</v>
      </c>
      <c r="M2727" t="str">
        <f t="shared" ca="1" si="85"/>
        <v>vip</v>
      </c>
    </row>
    <row r="2728" spans="1:13" x14ac:dyDescent="0.3">
      <c r="A2728">
        <v>3186398</v>
      </c>
      <c r="B2728" t="s">
        <v>2580</v>
      </c>
      <c r="C2728">
        <v>36</v>
      </c>
      <c r="D2728" t="s">
        <v>17723</v>
      </c>
      <c r="E2728" t="s">
        <v>17733</v>
      </c>
      <c r="F2728">
        <v>1</v>
      </c>
      <c r="G2728">
        <v>6</v>
      </c>
      <c r="H2728" t="s">
        <v>17741</v>
      </c>
      <c r="I2728">
        <v>5219100</v>
      </c>
      <c r="J2728" t="s">
        <v>17742</v>
      </c>
      <c r="K2728" t="s">
        <v>17741</v>
      </c>
      <c r="L2728" t="str">
        <f t="shared" ca="1" si="84"/>
        <v>04</v>
      </c>
      <c r="M2728" t="str">
        <f t="shared" ca="1" si="85"/>
        <v>family</v>
      </c>
    </row>
    <row r="2729" spans="1:13" x14ac:dyDescent="0.3">
      <c r="A2729">
        <v>3307761</v>
      </c>
      <c r="B2729" t="s">
        <v>2581</v>
      </c>
      <c r="C2729">
        <v>30</v>
      </c>
      <c r="D2729" t="s">
        <v>17722</v>
      </c>
      <c r="E2729" t="s">
        <v>17735</v>
      </c>
      <c r="F2729">
        <v>1</v>
      </c>
      <c r="G2729">
        <v>8</v>
      </c>
      <c r="H2729" t="s">
        <v>17741</v>
      </c>
      <c r="I2729">
        <v>1929100</v>
      </c>
      <c r="J2729" t="s">
        <v>17742</v>
      </c>
      <c r="K2729" t="s">
        <v>17741</v>
      </c>
      <c r="L2729" t="str">
        <f t="shared" ca="1" si="84"/>
        <v>04</v>
      </c>
      <c r="M2729" t="str">
        <f t="shared" ca="1" si="85"/>
        <v>green</v>
      </c>
    </row>
    <row r="2730" spans="1:13" x14ac:dyDescent="0.3">
      <c r="A2730">
        <v>7672992</v>
      </c>
      <c r="B2730" t="s">
        <v>2582</v>
      </c>
      <c r="C2730">
        <v>34</v>
      </c>
      <c r="D2730" t="s">
        <v>17722</v>
      </c>
      <c r="E2730" t="s">
        <v>17727</v>
      </c>
      <c r="F2730">
        <v>4</v>
      </c>
      <c r="G2730">
        <v>5</v>
      </c>
      <c r="H2730" t="s">
        <v>17741</v>
      </c>
      <c r="I2730">
        <v>1028400</v>
      </c>
      <c r="J2730" t="s">
        <v>17742</v>
      </c>
      <c r="K2730" t="s">
        <v>17741</v>
      </c>
      <c r="L2730" t="str">
        <f t="shared" ca="1" si="84"/>
        <v>04</v>
      </c>
      <c r="M2730" t="str">
        <f t="shared" ca="1" si="85"/>
        <v>family</v>
      </c>
    </row>
    <row r="2731" spans="1:13" x14ac:dyDescent="0.3">
      <c r="A2731">
        <v>2786104</v>
      </c>
      <c r="B2731" t="s">
        <v>2583</v>
      </c>
      <c r="C2731">
        <v>21</v>
      </c>
      <c r="D2731" t="s">
        <v>17722</v>
      </c>
      <c r="E2731" t="s">
        <v>17737</v>
      </c>
      <c r="F2731">
        <v>1</v>
      </c>
      <c r="G2731">
        <v>6</v>
      </c>
      <c r="H2731" t="s">
        <v>17741</v>
      </c>
      <c r="I2731">
        <v>2045400</v>
      </c>
      <c r="J2731" t="s">
        <v>17742</v>
      </c>
      <c r="K2731" t="s">
        <v>17741</v>
      </c>
      <c r="L2731" t="str">
        <f t="shared" ca="1" si="84"/>
        <v>04</v>
      </c>
      <c r="M2731" t="str">
        <f t="shared" ca="1" si="85"/>
        <v>hana vip</v>
      </c>
    </row>
    <row r="2732" spans="1:13" x14ac:dyDescent="0.3">
      <c r="A2732">
        <v>3125675</v>
      </c>
      <c r="B2732" t="s">
        <v>2584</v>
      </c>
      <c r="C2732">
        <v>51</v>
      </c>
      <c r="D2732" t="s">
        <v>17723</v>
      </c>
      <c r="E2732" t="s">
        <v>17734</v>
      </c>
      <c r="F2732">
        <v>2</v>
      </c>
      <c r="G2732">
        <v>6</v>
      </c>
      <c r="H2732" t="s">
        <v>17741</v>
      </c>
      <c r="I2732">
        <v>2357400</v>
      </c>
      <c r="J2732" t="s">
        <v>17742</v>
      </c>
      <c r="K2732" t="s">
        <v>17741</v>
      </c>
      <c r="L2732" t="str">
        <f t="shared" ca="1" si="84"/>
        <v>04</v>
      </c>
      <c r="M2732" t="str">
        <f t="shared" ca="1" si="85"/>
        <v>green</v>
      </c>
    </row>
    <row r="2733" spans="1:13" x14ac:dyDescent="0.3">
      <c r="A2733">
        <v>8007839</v>
      </c>
      <c r="B2733" t="s">
        <v>2585</v>
      </c>
      <c r="C2733">
        <v>72</v>
      </c>
      <c r="D2733" t="s">
        <v>17722</v>
      </c>
      <c r="E2733" t="s">
        <v>17724</v>
      </c>
      <c r="F2733">
        <v>2</v>
      </c>
      <c r="G2733">
        <v>10</v>
      </c>
      <c r="H2733" t="s">
        <v>17742</v>
      </c>
      <c r="I2733">
        <v>6416900</v>
      </c>
      <c r="J2733" t="s">
        <v>17742</v>
      </c>
      <c r="K2733" t="s">
        <v>17742</v>
      </c>
      <c r="L2733" t="str">
        <f t="shared" ca="1" si="84"/>
        <v>01</v>
      </c>
      <c r="M2733" t="str">
        <f t="shared" ca="1" si="85"/>
        <v>hana family</v>
      </c>
    </row>
    <row r="2734" spans="1:13" x14ac:dyDescent="0.3">
      <c r="A2734">
        <v>1932771</v>
      </c>
      <c r="B2734" t="s">
        <v>2586</v>
      </c>
      <c r="C2734">
        <v>24</v>
      </c>
      <c r="D2734" t="s">
        <v>17723</v>
      </c>
      <c r="E2734" t="s">
        <v>17734</v>
      </c>
      <c r="F2734">
        <v>1</v>
      </c>
      <c r="G2734">
        <v>9</v>
      </c>
      <c r="H2734" t="s">
        <v>17741</v>
      </c>
      <c r="I2734">
        <v>793700</v>
      </c>
      <c r="J2734" t="s">
        <v>17742</v>
      </c>
      <c r="K2734" t="s">
        <v>17741</v>
      </c>
      <c r="L2734" t="str">
        <f t="shared" ca="1" si="84"/>
        <v>01</v>
      </c>
      <c r="M2734" t="str">
        <f t="shared" ca="1" si="85"/>
        <v>family</v>
      </c>
    </row>
    <row r="2735" spans="1:13" x14ac:dyDescent="0.3">
      <c r="A2735">
        <v>3211520</v>
      </c>
      <c r="B2735" t="s">
        <v>2587</v>
      </c>
      <c r="C2735">
        <v>60</v>
      </c>
      <c r="D2735" t="s">
        <v>17722</v>
      </c>
      <c r="E2735" t="s">
        <v>17731</v>
      </c>
      <c r="F2735">
        <v>5</v>
      </c>
      <c r="G2735">
        <v>5</v>
      </c>
      <c r="H2735" t="s">
        <v>17741</v>
      </c>
      <c r="I2735">
        <v>2323600</v>
      </c>
      <c r="J2735" t="s">
        <v>17742</v>
      </c>
      <c r="K2735" t="s">
        <v>17741</v>
      </c>
      <c r="L2735" t="str">
        <f t="shared" ca="1" si="84"/>
        <v>04</v>
      </c>
      <c r="M2735" t="str">
        <f t="shared" ca="1" si="85"/>
        <v>family</v>
      </c>
    </row>
    <row r="2736" spans="1:13" x14ac:dyDescent="0.3">
      <c r="A2736">
        <v>9262666</v>
      </c>
      <c r="B2736" t="s">
        <v>2588</v>
      </c>
      <c r="C2736">
        <v>43</v>
      </c>
      <c r="D2736" t="s">
        <v>17723</v>
      </c>
      <c r="E2736" t="s">
        <v>17732</v>
      </c>
      <c r="F2736">
        <v>1</v>
      </c>
      <c r="G2736">
        <v>7</v>
      </c>
      <c r="H2736" t="s">
        <v>17741</v>
      </c>
      <c r="I2736">
        <v>2028100</v>
      </c>
      <c r="J2736" t="s">
        <v>17741</v>
      </c>
      <c r="K2736" t="s">
        <v>17741</v>
      </c>
      <c r="L2736" t="str">
        <f t="shared" ca="1" si="84"/>
        <v>04</v>
      </c>
      <c r="M2736" t="str">
        <f t="shared" ca="1" si="85"/>
        <v>hana vip</v>
      </c>
    </row>
    <row r="2737" spans="1:13" x14ac:dyDescent="0.3">
      <c r="A2737">
        <v>3342904</v>
      </c>
      <c r="B2737" t="s">
        <v>2589</v>
      </c>
      <c r="C2737">
        <v>35</v>
      </c>
      <c r="D2737" t="s">
        <v>17722</v>
      </c>
      <c r="E2737" t="s">
        <v>17729</v>
      </c>
      <c r="F2737">
        <v>1</v>
      </c>
      <c r="G2737">
        <v>5</v>
      </c>
      <c r="H2737" t="s">
        <v>17742</v>
      </c>
      <c r="I2737">
        <v>866400</v>
      </c>
      <c r="J2737" t="s">
        <v>17741</v>
      </c>
      <c r="K2737" t="s">
        <v>17742</v>
      </c>
      <c r="L2737" t="str">
        <f t="shared" ca="1" si="84"/>
        <v>01</v>
      </c>
      <c r="M2737" t="str">
        <f t="shared" ca="1" si="85"/>
        <v>family</v>
      </c>
    </row>
    <row r="2738" spans="1:13" x14ac:dyDescent="0.3">
      <c r="A2738">
        <v>2290041</v>
      </c>
      <c r="B2738" t="s">
        <v>2590</v>
      </c>
      <c r="C2738">
        <v>46</v>
      </c>
      <c r="D2738" t="s">
        <v>17723</v>
      </c>
      <c r="E2738" t="s">
        <v>17732</v>
      </c>
      <c r="F2738">
        <v>1</v>
      </c>
      <c r="G2738">
        <v>9</v>
      </c>
      <c r="H2738" t="s">
        <v>17741</v>
      </c>
      <c r="I2738">
        <v>1714000</v>
      </c>
      <c r="J2738" t="s">
        <v>17742</v>
      </c>
      <c r="K2738" t="s">
        <v>17741</v>
      </c>
      <c r="L2738" t="str">
        <f t="shared" ca="1" si="84"/>
        <v>01</v>
      </c>
      <c r="M2738" t="str">
        <f t="shared" ca="1" si="85"/>
        <v>green</v>
      </c>
    </row>
    <row r="2739" spans="1:13" x14ac:dyDescent="0.3">
      <c r="A2739">
        <v>3749069</v>
      </c>
      <c r="B2739" t="s">
        <v>2571</v>
      </c>
      <c r="C2739">
        <v>40</v>
      </c>
      <c r="D2739" t="s">
        <v>17723</v>
      </c>
      <c r="E2739" t="s">
        <v>17727</v>
      </c>
      <c r="F2739">
        <v>2</v>
      </c>
      <c r="G2739">
        <v>8</v>
      </c>
      <c r="H2739" t="s">
        <v>17742</v>
      </c>
      <c r="I2739">
        <v>1990400</v>
      </c>
      <c r="J2739" t="s">
        <v>17742</v>
      </c>
      <c r="K2739" t="s">
        <v>17742</v>
      </c>
      <c r="L2739" t="str">
        <f t="shared" ca="1" si="84"/>
        <v>04</v>
      </c>
      <c r="M2739" t="str">
        <f t="shared" ca="1" si="85"/>
        <v>green</v>
      </c>
    </row>
    <row r="2740" spans="1:13" x14ac:dyDescent="0.3">
      <c r="A2740">
        <v>2580585</v>
      </c>
      <c r="B2740" t="s">
        <v>2591</v>
      </c>
      <c r="C2740">
        <v>48</v>
      </c>
      <c r="D2740" t="s">
        <v>17723</v>
      </c>
      <c r="E2740" t="s">
        <v>17728</v>
      </c>
      <c r="F2740">
        <v>1</v>
      </c>
      <c r="G2740">
        <v>5</v>
      </c>
      <c r="H2740" t="s">
        <v>17741</v>
      </c>
      <c r="I2740">
        <v>1578900</v>
      </c>
      <c r="J2740" t="s">
        <v>17742</v>
      </c>
      <c r="K2740" t="s">
        <v>17741</v>
      </c>
      <c r="L2740" t="str">
        <f t="shared" ca="1" si="84"/>
        <v>01</v>
      </c>
      <c r="M2740" t="str">
        <f t="shared" ca="1" si="85"/>
        <v>hana family</v>
      </c>
    </row>
    <row r="2741" spans="1:13" x14ac:dyDescent="0.3">
      <c r="A2741">
        <v>2985148</v>
      </c>
      <c r="B2741" t="s">
        <v>2592</v>
      </c>
      <c r="C2741">
        <v>41</v>
      </c>
      <c r="D2741" t="s">
        <v>17723</v>
      </c>
      <c r="E2741" t="s">
        <v>17726</v>
      </c>
      <c r="F2741">
        <v>1</v>
      </c>
      <c r="G2741">
        <v>5</v>
      </c>
      <c r="H2741" t="s">
        <v>17741</v>
      </c>
      <c r="I2741">
        <v>3477400</v>
      </c>
      <c r="J2741" t="s">
        <v>17741</v>
      </c>
      <c r="K2741" t="s">
        <v>17741</v>
      </c>
      <c r="L2741" t="str">
        <f t="shared" ca="1" si="84"/>
        <v>04</v>
      </c>
      <c r="M2741" t="str">
        <f t="shared" ca="1" si="85"/>
        <v>vip</v>
      </c>
    </row>
    <row r="2742" spans="1:13" x14ac:dyDescent="0.3">
      <c r="A2742">
        <v>4750030</v>
      </c>
      <c r="B2742" t="s">
        <v>2593</v>
      </c>
      <c r="C2742">
        <v>51</v>
      </c>
      <c r="D2742" t="s">
        <v>17723</v>
      </c>
      <c r="E2742" t="s">
        <v>17737</v>
      </c>
      <c r="F2742">
        <v>2</v>
      </c>
      <c r="G2742">
        <v>7</v>
      </c>
      <c r="H2742" t="s">
        <v>17742</v>
      </c>
      <c r="I2742">
        <v>3445300</v>
      </c>
      <c r="J2742" t="s">
        <v>17742</v>
      </c>
      <c r="K2742" t="s">
        <v>17742</v>
      </c>
      <c r="L2742" t="str">
        <f t="shared" ca="1" si="84"/>
        <v>04</v>
      </c>
      <c r="M2742" t="str">
        <f t="shared" ca="1" si="85"/>
        <v>hana vip</v>
      </c>
    </row>
    <row r="2743" spans="1:13" x14ac:dyDescent="0.3">
      <c r="A2743">
        <v>3369351</v>
      </c>
      <c r="B2743" t="s">
        <v>2594</v>
      </c>
      <c r="C2743">
        <v>27</v>
      </c>
      <c r="D2743" t="s">
        <v>17722</v>
      </c>
      <c r="E2743" t="s">
        <v>17728</v>
      </c>
      <c r="F2743">
        <v>1</v>
      </c>
      <c r="G2743">
        <v>9</v>
      </c>
      <c r="H2743" t="s">
        <v>17741</v>
      </c>
      <c r="I2743">
        <v>3735000</v>
      </c>
      <c r="J2743" t="s">
        <v>17742</v>
      </c>
      <c r="K2743" t="s">
        <v>17741</v>
      </c>
      <c r="L2743" t="str">
        <f t="shared" ca="1" si="84"/>
        <v>01</v>
      </c>
      <c r="M2743" t="str">
        <f t="shared" ca="1" si="85"/>
        <v>vip</v>
      </c>
    </row>
    <row r="2744" spans="1:13" x14ac:dyDescent="0.3">
      <c r="A2744">
        <v>1604586</v>
      </c>
      <c r="B2744" t="s">
        <v>1441</v>
      </c>
      <c r="C2744">
        <v>31</v>
      </c>
      <c r="D2744" t="s">
        <v>17722</v>
      </c>
      <c r="E2744" t="s">
        <v>17725</v>
      </c>
      <c r="F2744">
        <v>6</v>
      </c>
      <c r="G2744">
        <v>4</v>
      </c>
      <c r="H2744" t="s">
        <v>17742</v>
      </c>
      <c r="I2744">
        <v>1103200</v>
      </c>
      <c r="J2744" t="s">
        <v>17741</v>
      </c>
      <c r="K2744" t="s">
        <v>17742</v>
      </c>
      <c r="L2744" t="str">
        <f t="shared" ca="1" si="84"/>
        <v>04</v>
      </c>
      <c r="M2744" t="str">
        <f t="shared" ca="1" si="85"/>
        <v>hana family</v>
      </c>
    </row>
    <row r="2745" spans="1:13" x14ac:dyDescent="0.3">
      <c r="A2745">
        <v>2436382</v>
      </c>
      <c r="B2745" t="s">
        <v>2595</v>
      </c>
      <c r="C2745">
        <v>53</v>
      </c>
      <c r="D2745" t="s">
        <v>17722</v>
      </c>
      <c r="E2745" t="s">
        <v>17724</v>
      </c>
      <c r="F2745">
        <v>1</v>
      </c>
      <c r="G2745">
        <v>11</v>
      </c>
      <c r="H2745" t="s">
        <v>17742</v>
      </c>
      <c r="I2745">
        <v>3550700</v>
      </c>
      <c r="J2745" t="s">
        <v>17742</v>
      </c>
      <c r="K2745" t="s">
        <v>17742</v>
      </c>
      <c r="L2745" t="str">
        <f t="shared" ca="1" si="84"/>
        <v>01</v>
      </c>
      <c r="M2745" t="str">
        <f t="shared" ca="1" si="85"/>
        <v>green</v>
      </c>
    </row>
    <row r="2746" spans="1:13" x14ac:dyDescent="0.3">
      <c r="A2746">
        <v>7243591</v>
      </c>
      <c r="B2746" t="s">
        <v>2596</v>
      </c>
      <c r="C2746">
        <v>50</v>
      </c>
      <c r="D2746" t="s">
        <v>17722</v>
      </c>
      <c r="E2746" t="s">
        <v>17738</v>
      </c>
      <c r="F2746">
        <v>1</v>
      </c>
      <c r="G2746">
        <v>3</v>
      </c>
      <c r="H2746" t="s">
        <v>17742</v>
      </c>
      <c r="I2746">
        <v>1375100</v>
      </c>
      <c r="J2746" t="s">
        <v>17741</v>
      </c>
      <c r="K2746" t="s">
        <v>17742</v>
      </c>
      <c r="L2746" t="str">
        <f t="shared" ca="1" si="84"/>
        <v>01</v>
      </c>
      <c r="M2746" t="str">
        <f t="shared" ca="1" si="85"/>
        <v>hana vip</v>
      </c>
    </row>
    <row r="2747" spans="1:13" x14ac:dyDescent="0.3">
      <c r="A2747">
        <v>5580880</v>
      </c>
      <c r="B2747" t="s">
        <v>2597</v>
      </c>
      <c r="C2747">
        <v>55</v>
      </c>
      <c r="D2747" t="s">
        <v>17722</v>
      </c>
      <c r="E2747" t="s">
        <v>17732</v>
      </c>
      <c r="F2747">
        <v>3</v>
      </c>
      <c r="G2747">
        <v>10</v>
      </c>
      <c r="H2747" t="s">
        <v>17741</v>
      </c>
      <c r="I2747">
        <v>2979100</v>
      </c>
      <c r="J2747" t="s">
        <v>17741</v>
      </c>
      <c r="K2747" t="s">
        <v>17741</v>
      </c>
      <c r="L2747" t="str">
        <f t="shared" ca="1" si="84"/>
        <v>04</v>
      </c>
      <c r="M2747" t="str">
        <f t="shared" ca="1" si="85"/>
        <v>hana family</v>
      </c>
    </row>
    <row r="2748" spans="1:13" x14ac:dyDescent="0.3">
      <c r="A2748">
        <v>5138338</v>
      </c>
      <c r="B2748" t="s">
        <v>2598</v>
      </c>
      <c r="C2748">
        <v>65</v>
      </c>
      <c r="D2748" t="s">
        <v>17723</v>
      </c>
      <c r="E2748" t="s">
        <v>17730</v>
      </c>
      <c r="F2748">
        <v>4</v>
      </c>
      <c r="G2748">
        <v>3</v>
      </c>
      <c r="H2748" t="s">
        <v>17742</v>
      </c>
      <c r="I2748">
        <v>1039500</v>
      </c>
      <c r="J2748" t="s">
        <v>17742</v>
      </c>
      <c r="K2748" t="s">
        <v>17742</v>
      </c>
      <c r="L2748" t="str">
        <f t="shared" ca="1" si="84"/>
        <v>04</v>
      </c>
      <c r="M2748" t="str">
        <f t="shared" ca="1" si="85"/>
        <v>vip</v>
      </c>
    </row>
    <row r="2749" spans="1:13" x14ac:dyDescent="0.3">
      <c r="A2749">
        <v>5384868</v>
      </c>
      <c r="B2749" t="s">
        <v>2599</v>
      </c>
      <c r="C2749">
        <v>64</v>
      </c>
      <c r="D2749" t="s">
        <v>17722</v>
      </c>
      <c r="E2749" t="s">
        <v>17736</v>
      </c>
      <c r="F2749">
        <v>1</v>
      </c>
      <c r="G2749">
        <v>9</v>
      </c>
      <c r="H2749" t="s">
        <v>17741</v>
      </c>
      <c r="I2749">
        <v>869200</v>
      </c>
      <c r="J2749" t="s">
        <v>17742</v>
      </c>
      <c r="K2749" t="s">
        <v>17741</v>
      </c>
      <c r="L2749" t="str">
        <f t="shared" ca="1" si="84"/>
        <v>01</v>
      </c>
      <c r="M2749" t="str">
        <f t="shared" ca="1" si="85"/>
        <v>hana family</v>
      </c>
    </row>
    <row r="2750" spans="1:13" x14ac:dyDescent="0.3">
      <c r="A2750">
        <v>5552927</v>
      </c>
      <c r="B2750" t="s">
        <v>2600</v>
      </c>
      <c r="C2750">
        <v>28</v>
      </c>
      <c r="D2750" t="s">
        <v>17722</v>
      </c>
      <c r="E2750" t="s">
        <v>17738</v>
      </c>
      <c r="F2750">
        <v>3</v>
      </c>
      <c r="G2750">
        <v>4</v>
      </c>
      <c r="H2750" t="s">
        <v>17742</v>
      </c>
      <c r="I2750">
        <v>2857900</v>
      </c>
      <c r="J2750" t="s">
        <v>17742</v>
      </c>
      <c r="K2750" t="s">
        <v>17742</v>
      </c>
      <c r="L2750" t="str">
        <f t="shared" ca="1" si="84"/>
        <v>04</v>
      </c>
      <c r="M2750" t="str">
        <f t="shared" ca="1" si="85"/>
        <v>hana family</v>
      </c>
    </row>
    <row r="2751" spans="1:13" x14ac:dyDescent="0.3">
      <c r="A2751">
        <v>9226055</v>
      </c>
      <c r="B2751" t="s">
        <v>2601</v>
      </c>
      <c r="C2751">
        <v>37</v>
      </c>
      <c r="D2751" t="s">
        <v>17723</v>
      </c>
      <c r="E2751" t="s">
        <v>17737</v>
      </c>
      <c r="F2751">
        <v>2</v>
      </c>
      <c r="G2751">
        <v>7</v>
      </c>
      <c r="H2751" t="s">
        <v>17741</v>
      </c>
      <c r="I2751">
        <v>1376900</v>
      </c>
      <c r="J2751" t="s">
        <v>17742</v>
      </c>
      <c r="K2751" t="s">
        <v>17741</v>
      </c>
      <c r="L2751" t="str">
        <f t="shared" ca="1" si="84"/>
        <v>04</v>
      </c>
      <c r="M2751" t="str">
        <f t="shared" ca="1" si="85"/>
        <v>hana family</v>
      </c>
    </row>
    <row r="2752" spans="1:13" x14ac:dyDescent="0.3">
      <c r="A2752">
        <v>2042462</v>
      </c>
      <c r="B2752" t="s">
        <v>2602</v>
      </c>
      <c r="C2752">
        <v>52</v>
      </c>
      <c r="D2752" t="s">
        <v>17722</v>
      </c>
      <c r="E2752" t="s">
        <v>17740</v>
      </c>
      <c r="F2752">
        <v>6</v>
      </c>
      <c r="G2752">
        <v>15</v>
      </c>
      <c r="H2752" t="s">
        <v>17741</v>
      </c>
      <c r="I2752">
        <v>1223000</v>
      </c>
      <c r="J2752" t="s">
        <v>17741</v>
      </c>
      <c r="K2752" t="s">
        <v>17741</v>
      </c>
      <c r="L2752" t="str">
        <f t="shared" ca="1" si="84"/>
        <v>01</v>
      </c>
      <c r="M2752" t="str">
        <f t="shared" ca="1" si="85"/>
        <v>hana family</v>
      </c>
    </row>
    <row r="2753" spans="1:13" x14ac:dyDescent="0.3">
      <c r="A2753">
        <v>7721197</v>
      </c>
      <c r="B2753" t="s">
        <v>370</v>
      </c>
      <c r="C2753">
        <v>25</v>
      </c>
      <c r="D2753" t="s">
        <v>17723</v>
      </c>
      <c r="E2753" t="s">
        <v>17726</v>
      </c>
      <c r="F2753">
        <v>6</v>
      </c>
      <c r="G2753">
        <v>8</v>
      </c>
      <c r="H2753" t="s">
        <v>17741</v>
      </c>
      <c r="I2753">
        <v>8112300</v>
      </c>
      <c r="J2753" t="s">
        <v>17742</v>
      </c>
      <c r="K2753" t="s">
        <v>17741</v>
      </c>
      <c r="L2753" t="str">
        <f t="shared" ca="1" si="84"/>
        <v>04</v>
      </c>
      <c r="M2753" t="str">
        <f t="shared" ca="1" si="85"/>
        <v>green</v>
      </c>
    </row>
    <row r="2754" spans="1:13" x14ac:dyDescent="0.3">
      <c r="A2754">
        <v>1899708</v>
      </c>
      <c r="B2754" t="s">
        <v>2603</v>
      </c>
      <c r="C2754">
        <v>61</v>
      </c>
      <c r="D2754" t="s">
        <v>17723</v>
      </c>
      <c r="E2754" t="s">
        <v>17725</v>
      </c>
      <c r="F2754">
        <v>3</v>
      </c>
      <c r="G2754">
        <v>12</v>
      </c>
      <c r="H2754" t="s">
        <v>17742</v>
      </c>
      <c r="I2754">
        <v>1465700</v>
      </c>
      <c r="J2754" t="s">
        <v>17742</v>
      </c>
      <c r="K2754" t="s">
        <v>17742</v>
      </c>
      <c r="L2754" t="str">
        <f t="shared" ca="1" si="84"/>
        <v>04</v>
      </c>
      <c r="M2754" t="str">
        <f t="shared" ca="1" si="85"/>
        <v>hana family</v>
      </c>
    </row>
    <row r="2755" spans="1:13" x14ac:dyDescent="0.3">
      <c r="A2755">
        <v>8111820</v>
      </c>
      <c r="B2755" t="s">
        <v>2604</v>
      </c>
      <c r="C2755">
        <v>31</v>
      </c>
      <c r="D2755" t="s">
        <v>17722</v>
      </c>
      <c r="E2755" t="s">
        <v>17737</v>
      </c>
      <c r="F2755">
        <v>2</v>
      </c>
      <c r="G2755">
        <v>6</v>
      </c>
      <c r="H2755" t="s">
        <v>17742</v>
      </c>
      <c r="I2755">
        <v>522000</v>
      </c>
      <c r="J2755" t="s">
        <v>17742</v>
      </c>
      <c r="K2755" t="s">
        <v>17742</v>
      </c>
      <c r="L2755" t="str">
        <f t="shared" ref="L2755:L2818" ca="1" si="86">IF(RANDBETWEEN(0, 1)=0, "01", "04")</f>
        <v>04</v>
      </c>
      <c r="M2755" t="str">
        <f t="shared" ref="M2755:M2818" ca="1" si="87">CHOOSE(RANDBETWEEN(1, 5), "green", "family", "hana family", "vip", "hana vip")</f>
        <v>vip</v>
      </c>
    </row>
    <row r="2756" spans="1:13" x14ac:dyDescent="0.3">
      <c r="A2756">
        <v>9127980</v>
      </c>
      <c r="B2756" t="s">
        <v>2605</v>
      </c>
      <c r="C2756">
        <v>48</v>
      </c>
      <c r="D2756" t="s">
        <v>17722</v>
      </c>
      <c r="E2756" t="s">
        <v>17737</v>
      </c>
      <c r="F2756">
        <v>1</v>
      </c>
      <c r="G2756">
        <v>5</v>
      </c>
      <c r="H2756" t="s">
        <v>17741</v>
      </c>
      <c r="I2756">
        <v>4614100</v>
      </c>
      <c r="J2756" t="s">
        <v>17742</v>
      </c>
      <c r="K2756" t="s">
        <v>17741</v>
      </c>
      <c r="L2756" t="str">
        <f t="shared" ca="1" si="86"/>
        <v>01</v>
      </c>
      <c r="M2756" t="str">
        <f t="shared" ca="1" si="87"/>
        <v>vip</v>
      </c>
    </row>
    <row r="2757" spans="1:13" x14ac:dyDescent="0.3">
      <c r="A2757">
        <v>7268153</v>
      </c>
      <c r="B2757" t="s">
        <v>2606</v>
      </c>
      <c r="C2757">
        <v>35</v>
      </c>
      <c r="D2757" t="s">
        <v>17723</v>
      </c>
      <c r="E2757" t="s">
        <v>17727</v>
      </c>
      <c r="F2757">
        <v>6</v>
      </c>
      <c r="G2757">
        <v>10</v>
      </c>
      <c r="H2757" t="s">
        <v>17741</v>
      </c>
      <c r="I2757">
        <v>333900</v>
      </c>
      <c r="J2757" t="s">
        <v>17742</v>
      </c>
      <c r="K2757" t="s">
        <v>17741</v>
      </c>
      <c r="L2757" t="str">
        <f t="shared" ca="1" si="86"/>
        <v>04</v>
      </c>
      <c r="M2757" t="str">
        <f t="shared" ca="1" si="87"/>
        <v>hana family</v>
      </c>
    </row>
    <row r="2758" spans="1:13" x14ac:dyDescent="0.3">
      <c r="A2758">
        <v>9056535</v>
      </c>
      <c r="B2758" t="s">
        <v>2607</v>
      </c>
      <c r="C2758">
        <v>37</v>
      </c>
      <c r="D2758" t="s">
        <v>17722</v>
      </c>
      <c r="E2758" t="s">
        <v>17728</v>
      </c>
      <c r="F2758">
        <v>1</v>
      </c>
      <c r="G2758">
        <v>12</v>
      </c>
      <c r="H2758" t="s">
        <v>17741</v>
      </c>
      <c r="I2758">
        <v>2241800</v>
      </c>
      <c r="J2758" t="s">
        <v>17742</v>
      </c>
      <c r="K2758" t="s">
        <v>17741</v>
      </c>
      <c r="L2758" t="str">
        <f t="shared" ca="1" si="86"/>
        <v>01</v>
      </c>
      <c r="M2758" t="str">
        <f t="shared" ca="1" si="87"/>
        <v>vip</v>
      </c>
    </row>
    <row r="2759" spans="1:13" x14ac:dyDescent="0.3">
      <c r="A2759">
        <v>6525245</v>
      </c>
      <c r="B2759" t="s">
        <v>2608</v>
      </c>
      <c r="C2759">
        <v>45</v>
      </c>
      <c r="D2759" t="s">
        <v>17722</v>
      </c>
      <c r="E2759" t="s">
        <v>17740</v>
      </c>
      <c r="F2759">
        <v>1</v>
      </c>
      <c r="G2759">
        <v>7</v>
      </c>
      <c r="H2759" t="s">
        <v>17741</v>
      </c>
      <c r="I2759">
        <v>2221700</v>
      </c>
      <c r="J2759" t="s">
        <v>17742</v>
      </c>
      <c r="K2759" t="s">
        <v>17741</v>
      </c>
      <c r="L2759" t="str">
        <f t="shared" ca="1" si="86"/>
        <v>01</v>
      </c>
      <c r="M2759" t="str">
        <f t="shared" ca="1" si="87"/>
        <v>green</v>
      </c>
    </row>
    <row r="2760" spans="1:13" x14ac:dyDescent="0.3">
      <c r="A2760">
        <v>7220953</v>
      </c>
      <c r="B2760" t="s">
        <v>2609</v>
      </c>
      <c r="C2760">
        <v>31</v>
      </c>
      <c r="D2760" t="s">
        <v>17722</v>
      </c>
      <c r="E2760" t="s">
        <v>17739</v>
      </c>
      <c r="F2760">
        <v>2</v>
      </c>
      <c r="G2760">
        <v>8</v>
      </c>
      <c r="H2760" t="s">
        <v>17741</v>
      </c>
      <c r="I2760">
        <v>2620400</v>
      </c>
      <c r="J2760" t="s">
        <v>17741</v>
      </c>
      <c r="K2760" t="s">
        <v>17741</v>
      </c>
      <c r="L2760" t="str">
        <f t="shared" ca="1" si="86"/>
        <v>01</v>
      </c>
      <c r="M2760" t="str">
        <f t="shared" ca="1" si="87"/>
        <v>green</v>
      </c>
    </row>
    <row r="2761" spans="1:13" x14ac:dyDescent="0.3">
      <c r="A2761">
        <v>9311156</v>
      </c>
      <c r="B2761" t="s">
        <v>2610</v>
      </c>
      <c r="C2761">
        <v>39</v>
      </c>
      <c r="D2761" t="s">
        <v>17723</v>
      </c>
      <c r="E2761" t="s">
        <v>17740</v>
      </c>
      <c r="F2761">
        <v>5</v>
      </c>
      <c r="G2761">
        <v>8</v>
      </c>
      <c r="H2761" t="s">
        <v>17742</v>
      </c>
      <c r="I2761">
        <v>1403300</v>
      </c>
      <c r="J2761" t="s">
        <v>17741</v>
      </c>
      <c r="K2761" t="s">
        <v>17742</v>
      </c>
      <c r="L2761" t="str">
        <f t="shared" ca="1" si="86"/>
        <v>04</v>
      </c>
      <c r="M2761" t="str">
        <f t="shared" ca="1" si="87"/>
        <v>hana family</v>
      </c>
    </row>
    <row r="2762" spans="1:13" x14ac:dyDescent="0.3">
      <c r="A2762">
        <v>3712603</v>
      </c>
      <c r="B2762" t="s">
        <v>2611</v>
      </c>
      <c r="C2762">
        <v>33</v>
      </c>
      <c r="D2762" t="s">
        <v>17722</v>
      </c>
      <c r="E2762" t="s">
        <v>17731</v>
      </c>
      <c r="F2762">
        <v>1</v>
      </c>
      <c r="G2762">
        <v>8</v>
      </c>
      <c r="H2762" t="s">
        <v>17742</v>
      </c>
      <c r="I2762">
        <v>1739300</v>
      </c>
      <c r="J2762" t="s">
        <v>17742</v>
      </c>
      <c r="K2762" t="s">
        <v>17742</v>
      </c>
      <c r="L2762" t="str">
        <f t="shared" ca="1" si="86"/>
        <v>04</v>
      </c>
      <c r="M2762" t="str">
        <f t="shared" ca="1" si="87"/>
        <v>family</v>
      </c>
    </row>
    <row r="2763" spans="1:13" x14ac:dyDescent="0.3">
      <c r="A2763">
        <v>1572803</v>
      </c>
      <c r="B2763" t="s">
        <v>2612</v>
      </c>
      <c r="C2763">
        <v>40</v>
      </c>
      <c r="D2763" t="s">
        <v>17722</v>
      </c>
      <c r="E2763" t="s">
        <v>17740</v>
      </c>
      <c r="F2763">
        <v>2</v>
      </c>
      <c r="G2763">
        <v>10</v>
      </c>
      <c r="H2763" t="s">
        <v>17741</v>
      </c>
      <c r="I2763">
        <v>701200</v>
      </c>
      <c r="J2763" t="s">
        <v>17742</v>
      </c>
      <c r="K2763" t="s">
        <v>17741</v>
      </c>
      <c r="L2763" t="str">
        <f t="shared" ca="1" si="86"/>
        <v>04</v>
      </c>
      <c r="M2763" t="str">
        <f t="shared" ca="1" si="87"/>
        <v>hana vip</v>
      </c>
    </row>
    <row r="2764" spans="1:13" x14ac:dyDescent="0.3">
      <c r="A2764">
        <v>7837898</v>
      </c>
      <c r="B2764" t="s">
        <v>2613</v>
      </c>
      <c r="C2764">
        <v>35</v>
      </c>
      <c r="D2764" t="s">
        <v>17723</v>
      </c>
      <c r="E2764" t="s">
        <v>17738</v>
      </c>
      <c r="F2764">
        <v>4</v>
      </c>
      <c r="G2764">
        <v>7</v>
      </c>
      <c r="H2764" t="s">
        <v>17741</v>
      </c>
      <c r="I2764">
        <v>1508300</v>
      </c>
      <c r="J2764" t="s">
        <v>17742</v>
      </c>
      <c r="K2764" t="s">
        <v>17741</v>
      </c>
      <c r="L2764" t="str">
        <f t="shared" ca="1" si="86"/>
        <v>01</v>
      </c>
      <c r="M2764" t="str">
        <f t="shared" ca="1" si="87"/>
        <v>vip</v>
      </c>
    </row>
    <row r="2765" spans="1:13" x14ac:dyDescent="0.3">
      <c r="A2765">
        <v>9218234</v>
      </c>
      <c r="B2765" t="s">
        <v>2614</v>
      </c>
      <c r="C2765">
        <v>28</v>
      </c>
      <c r="D2765" t="s">
        <v>17723</v>
      </c>
      <c r="E2765" t="s">
        <v>17729</v>
      </c>
      <c r="F2765">
        <v>1</v>
      </c>
      <c r="G2765">
        <v>11</v>
      </c>
      <c r="H2765" t="s">
        <v>17741</v>
      </c>
      <c r="I2765">
        <v>1644600</v>
      </c>
      <c r="J2765" t="s">
        <v>17741</v>
      </c>
      <c r="K2765" t="s">
        <v>17741</v>
      </c>
      <c r="L2765" t="str">
        <f t="shared" ca="1" si="86"/>
        <v>01</v>
      </c>
      <c r="M2765" t="str">
        <f t="shared" ca="1" si="87"/>
        <v>hana family</v>
      </c>
    </row>
    <row r="2766" spans="1:13" x14ac:dyDescent="0.3">
      <c r="A2766">
        <v>6432689</v>
      </c>
      <c r="B2766" t="s">
        <v>2615</v>
      </c>
      <c r="C2766">
        <v>68</v>
      </c>
      <c r="D2766" t="s">
        <v>17722</v>
      </c>
      <c r="E2766" t="s">
        <v>17724</v>
      </c>
      <c r="F2766">
        <v>3</v>
      </c>
      <c r="G2766">
        <v>14</v>
      </c>
      <c r="H2766" t="s">
        <v>17741</v>
      </c>
      <c r="I2766">
        <v>4061400</v>
      </c>
      <c r="J2766" t="s">
        <v>17741</v>
      </c>
      <c r="K2766" t="s">
        <v>17741</v>
      </c>
      <c r="L2766" t="str">
        <f t="shared" ca="1" si="86"/>
        <v>04</v>
      </c>
      <c r="M2766" t="str">
        <f t="shared" ca="1" si="87"/>
        <v>green</v>
      </c>
    </row>
    <row r="2767" spans="1:13" x14ac:dyDescent="0.3">
      <c r="A2767">
        <v>5509893</v>
      </c>
      <c r="B2767" t="s">
        <v>2616</v>
      </c>
      <c r="C2767">
        <v>37</v>
      </c>
      <c r="D2767" t="s">
        <v>17723</v>
      </c>
      <c r="E2767" t="s">
        <v>17726</v>
      </c>
      <c r="F2767">
        <v>5</v>
      </c>
      <c r="G2767">
        <v>6</v>
      </c>
      <c r="H2767" t="s">
        <v>17742</v>
      </c>
      <c r="I2767">
        <v>2328800</v>
      </c>
      <c r="J2767" t="s">
        <v>17742</v>
      </c>
      <c r="K2767" t="s">
        <v>17742</v>
      </c>
      <c r="L2767" t="str">
        <f t="shared" ca="1" si="86"/>
        <v>01</v>
      </c>
      <c r="M2767" t="str">
        <f t="shared" ca="1" si="87"/>
        <v>hana family</v>
      </c>
    </row>
    <row r="2768" spans="1:13" x14ac:dyDescent="0.3">
      <c r="A2768">
        <v>5931529</v>
      </c>
      <c r="B2768" t="s">
        <v>2617</v>
      </c>
      <c r="C2768">
        <v>30</v>
      </c>
      <c r="D2768" t="s">
        <v>17723</v>
      </c>
      <c r="E2768" t="s">
        <v>17724</v>
      </c>
      <c r="F2768">
        <v>1</v>
      </c>
      <c r="G2768">
        <v>8</v>
      </c>
      <c r="H2768" t="s">
        <v>17741</v>
      </c>
      <c r="I2768">
        <v>3432500</v>
      </c>
      <c r="J2768" t="s">
        <v>17742</v>
      </c>
      <c r="K2768" t="s">
        <v>17741</v>
      </c>
      <c r="L2768" t="str">
        <f t="shared" ca="1" si="86"/>
        <v>01</v>
      </c>
      <c r="M2768" t="str">
        <f t="shared" ca="1" si="87"/>
        <v>hana vip</v>
      </c>
    </row>
    <row r="2769" spans="1:13" x14ac:dyDescent="0.3">
      <c r="A2769">
        <v>8982355</v>
      </c>
      <c r="B2769" t="s">
        <v>2551</v>
      </c>
      <c r="C2769">
        <v>43</v>
      </c>
      <c r="D2769" t="s">
        <v>17723</v>
      </c>
      <c r="E2769" t="s">
        <v>17724</v>
      </c>
      <c r="F2769">
        <v>1</v>
      </c>
      <c r="G2769">
        <v>4</v>
      </c>
      <c r="H2769" t="s">
        <v>17741</v>
      </c>
      <c r="I2769">
        <v>707000</v>
      </c>
      <c r="J2769" t="s">
        <v>17742</v>
      </c>
      <c r="K2769" t="s">
        <v>17741</v>
      </c>
      <c r="L2769" t="str">
        <f t="shared" ca="1" si="86"/>
        <v>04</v>
      </c>
      <c r="M2769" t="str">
        <f t="shared" ca="1" si="87"/>
        <v>green</v>
      </c>
    </row>
    <row r="2770" spans="1:13" x14ac:dyDescent="0.3">
      <c r="A2770">
        <v>8062852</v>
      </c>
      <c r="B2770" t="s">
        <v>2618</v>
      </c>
      <c r="C2770">
        <v>43</v>
      </c>
      <c r="D2770" t="s">
        <v>17722</v>
      </c>
      <c r="E2770" t="s">
        <v>17729</v>
      </c>
      <c r="F2770">
        <v>4</v>
      </c>
      <c r="G2770">
        <v>12</v>
      </c>
      <c r="H2770" t="s">
        <v>17741</v>
      </c>
      <c r="I2770">
        <v>1084300</v>
      </c>
      <c r="J2770" t="s">
        <v>17741</v>
      </c>
      <c r="K2770" t="s">
        <v>17741</v>
      </c>
      <c r="L2770" t="str">
        <f t="shared" ca="1" si="86"/>
        <v>04</v>
      </c>
      <c r="M2770" t="str">
        <f t="shared" ca="1" si="87"/>
        <v>family</v>
      </c>
    </row>
    <row r="2771" spans="1:13" x14ac:dyDescent="0.3">
      <c r="A2771">
        <v>5267669</v>
      </c>
      <c r="B2771" t="s">
        <v>2619</v>
      </c>
      <c r="C2771">
        <v>36</v>
      </c>
      <c r="D2771" t="s">
        <v>17723</v>
      </c>
      <c r="E2771" t="s">
        <v>17739</v>
      </c>
      <c r="F2771">
        <v>1</v>
      </c>
      <c r="G2771">
        <v>10</v>
      </c>
      <c r="H2771" t="s">
        <v>17742</v>
      </c>
      <c r="I2771">
        <v>733900</v>
      </c>
      <c r="J2771" t="s">
        <v>17741</v>
      </c>
      <c r="K2771" t="s">
        <v>17742</v>
      </c>
      <c r="L2771" t="str">
        <f t="shared" ca="1" si="86"/>
        <v>04</v>
      </c>
      <c r="M2771" t="str">
        <f t="shared" ca="1" si="87"/>
        <v>green</v>
      </c>
    </row>
    <row r="2772" spans="1:13" x14ac:dyDescent="0.3">
      <c r="A2772">
        <v>6222247</v>
      </c>
      <c r="B2772" t="s">
        <v>2620</v>
      </c>
      <c r="C2772">
        <v>45</v>
      </c>
      <c r="D2772" t="s">
        <v>17722</v>
      </c>
      <c r="E2772" t="s">
        <v>17727</v>
      </c>
      <c r="F2772">
        <v>3</v>
      </c>
      <c r="G2772">
        <v>5</v>
      </c>
      <c r="H2772" t="s">
        <v>17741</v>
      </c>
      <c r="I2772">
        <v>3345000</v>
      </c>
      <c r="J2772" t="s">
        <v>17742</v>
      </c>
      <c r="K2772" t="s">
        <v>17741</v>
      </c>
      <c r="L2772" t="str">
        <f t="shared" ca="1" si="86"/>
        <v>04</v>
      </c>
      <c r="M2772" t="str">
        <f t="shared" ca="1" si="87"/>
        <v>hana vip</v>
      </c>
    </row>
    <row r="2773" spans="1:13" x14ac:dyDescent="0.3">
      <c r="A2773">
        <v>6302292</v>
      </c>
      <c r="B2773" t="s">
        <v>2621</v>
      </c>
      <c r="C2773">
        <v>32</v>
      </c>
      <c r="D2773" t="s">
        <v>17723</v>
      </c>
      <c r="E2773" t="s">
        <v>17729</v>
      </c>
      <c r="F2773">
        <v>1</v>
      </c>
      <c r="G2773">
        <v>8</v>
      </c>
      <c r="H2773" t="s">
        <v>17742</v>
      </c>
      <c r="I2773">
        <v>459200</v>
      </c>
      <c r="J2773" t="s">
        <v>17741</v>
      </c>
      <c r="K2773" t="s">
        <v>17742</v>
      </c>
      <c r="L2773" t="str">
        <f t="shared" ca="1" si="86"/>
        <v>04</v>
      </c>
      <c r="M2773" t="str">
        <f t="shared" ca="1" si="87"/>
        <v>green</v>
      </c>
    </row>
    <row r="2774" spans="1:13" x14ac:dyDescent="0.3">
      <c r="A2774">
        <v>1017083</v>
      </c>
      <c r="B2774" t="s">
        <v>2622</v>
      </c>
      <c r="C2774">
        <v>42</v>
      </c>
      <c r="D2774" t="s">
        <v>17722</v>
      </c>
      <c r="E2774" t="s">
        <v>17732</v>
      </c>
      <c r="F2774">
        <v>5</v>
      </c>
      <c r="G2774">
        <v>4</v>
      </c>
      <c r="H2774" t="s">
        <v>17742</v>
      </c>
      <c r="I2774">
        <v>1569400</v>
      </c>
      <c r="J2774" t="s">
        <v>17741</v>
      </c>
      <c r="K2774" t="s">
        <v>17742</v>
      </c>
      <c r="L2774" t="str">
        <f t="shared" ca="1" si="86"/>
        <v>04</v>
      </c>
      <c r="M2774" t="str">
        <f t="shared" ca="1" si="87"/>
        <v>vip</v>
      </c>
    </row>
    <row r="2775" spans="1:13" x14ac:dyDescent="0.3">
      <c r="A2775">
        <v>8437867</v>
      </c>
      <c r="B2775" t="s">
        <v>2623</v>
      </c>
      <c r="C2775">
        <v>35</v>
      </c>
      <c r="D2775" t="s">
        <v>17722</v>
      </c>
      <c r="E2775" t="s">
        <v>17726</v>
      </c>
      <c r="F2775">
        <v>1</v>
      </c>
      <c r="G2775">
        <v>3</v>
      </c>
      <c r="H2775" t="s">
        <v>17742</v>
      </c>
      <c r="I2775">
        <v>3513000</v>
      </c>
      <c r="J2775" t="s">
        <v>17742</v>
      </c>
      <c r="K2775" t="s">
        <v>17742</v>
      </c>
      <c r="L2775" t="str">
        <f t="shared" ca="1" si="86"/>
        <v>04</v>
      </c>
      <c r="M2775" t="str">
        <f t="shared" ca="1" si="87"/>
        <v>family</v>
      </c>
    </row>
    <row r="2776" spans="1:13" x14ac:dyDescent="0.3">
      <c r="A2776">
        <v>2414337</v>
      </c>
      <c r="B2776" t="s">
        <v>2624</v>
      </c>
      <c r="C2776">
        <v>47</v>
      </c>
      <c r="D2776" t="s">
        <v>17723</v>
      </c>
      <c r="E2776" t="s">
        <v>17730</v>
      </c>
      <c r="F2776">
        <v>1</v>
      </c>
      <c r="G2776">
        <v>6</v>
      </c>
      <c r="H2776" t="s">
        <v>17741</v>
      </c>
      <c r="I2776">
        <v>3789400</v>
      </c>
      <c r="J2776" t="s">
        <v>17742</v>
      </c>
      <c r="K2776" t="s">
        <v>17741</v>
      </c>
      <c r="L2776" t="str">
        <f t="shared" ca="1" si="86"/>
        <v>04</v>
      </c>
      <c r="M2776" t="str">
        <f t="shared" ca="1" si="87"/>
        <v>hana vip</v>
      </c>
    </row>
    <row r="2777" spans="1:13" x14ac:dyDescent="0.3">
      <c r="A2777">
        <v>6154805</v>
      </c>
      <c r="B2777" t="s">
        <v>2625</v>
      </c>
      <c r="C2777">
        <v>36</v>
      </c>
      <c r="D2777" t="s">
        <v>17723</v>
      </c>
      <c r="E2777" t="s">
        <v>17738</v>
      </c>
      <c r="F2777">
        <v>4</v>
      </c>
      <c r="G2777">
        <v>9</v>
      </c>
      <c r="H2777" t="s">
        <v>17741</v>
      </c>
      <c r="I2777">
        <v>1481300</v>
      </c>
      <c r="J2777" t="s">
        <v>17742</v>
      </c>
      <c r="K2777" t="s">
        <v>17741</v>
      </c>
      <c r="L2777" t="str">
        <f t="shared" ca="1" si="86"/>
        <v>01</v>
      </c>
      <c r="M2777" t="str">
        <f t="shared" ca="1" si="87"/>
        <v>family</v>
      </c>
    </row>
    <row r="2778" spans="1:13" x14ac:dyDescent="0.3">
      <c r="A2778">
        <v>8306654</v>
      </c>
      <c r="B2778" t="s">
        <v>2626</v>
      </c>
      <c r="C2778">
        <v>31</v>
      </c>
      <c r="D2778" t="s">
        <v>17722</v>
      </c>
      <c r="E2778" t="s">
        <v>17729</v>
      </c>
      <c r="F2778">
        <v>3</v>
      </c>
      <c r="G2778">
        <v>7</v>
      </c>
      <c r="H2778" t="s">
        <v>17741</v>
      </c>
      <c r="I2778">
        <v>5016500</v>
      </c>
      <c r="J2778" t="s">
        <v>17741</v>
      </c>
      <c r="K2778" t="s">
        <v>17741</v>
      </c>
      <c r="L2778" t="str">
        <f t="shared" ca="1" si="86"/>
        <v>04</v>
      </c>
      <c r="M2778" t="str">
        <f t="shared" ca="1" si="87"/>
        <v>family</v>
      </c>
    </row>
    <row r="2779" spans="1:13" x14ac:dyDescent="0.3">
      <c r="A2779">
        <v>3221453</v>
      </c>
      <c r="B2779" t="s">
        <v>2627</v>
      </c>
      <c r="C2779">
        <v>38</v>
      </c>
      <c r="D2779" t="s">
        <v>17722</v>
      </c>
      <c r="E2779" t="s">
        <v>17727</v>
      </c>
      <c r="F2779">
        <v>2</v>
      </c>
      <c r="G2779">
        <v>9</v>
      </c>
      <c r="H2779" t="s">
        <v>17741</v>
      </c>
      <c r="I2779">
        <v>1797200</v>
      </c>
      <c r="J2779" t="s">
        <v>17742</v>
      </c>
      <c r="K2779" t="s">
        <v>17741</v>
      </c>
      <c r="L2779" t="str">
        <f t="shared" ca="1" si="86"/>
        <v>01</v>
      </c>
      <c r="M2779" t="str">
        <f t="shared" ca="1" si="87"/>
        <v>green</v>
      </c>
    </row>
    <row r="2780" spans="1:13" x14ac:dyDescent="0.3">
      <c r="A2780">
        <v>6330900</v>
      </c>
      <c r="B2780" t="s">
        <v>2628</v>
      </c>
      <c r="C2780">
        <v>26</v>
      </c>
      <c r="D2780" t="s">
        <v>17722</v>
      </c>
      <c r="E2780" t="s">
        <v>17739</v>
      </c>
      <c r="F2780">
        <v>1</v>
      </c>
      <c r="G2780">
        <v>14</v>
      </c>
      <c r="H2780" t="s">
        <v>17741</v>
      </c>
      <c r="I2780">
        <v>322400</v>
      </c>
      <c r="J2780" t="s">
        <v>17741</v>
      </c>
      <c r="K2780" t="s">
        <v>17741</v>
      </c>
      <c r="L2780" t="str">
        <f t="shared" ca="1" si="86"/>
        <v>04</v>
      </c>
      <c r="M2780" t="str">
        <f t="shared" ca="1" si="87"/>
        <v>vip</v>
      </c>
    </row>
    <row r="2781" spans="1:13" x14ac:dyDescent="0.3">
      <c r="A2781">
        <v>1183645</v>
      </c>
      <c r="B2781" t="s">
        <v>2629</v>
      </c>
      <c r="C2781">
        <v>35</v>
      </c>
      <c r="D2781" t="s">
        <v>17722</v>
      </c>
      <c r="E2781" t="s">
        <v>17732</v>
      </c>
      <c r="F2781">
        <v>3</v>
      </c>
      <c r="G2781">
        <v>4</v>
      </c>
      <c r="H2781" t="s">
        <v>17741</v>
      </c>
      <c r="I2781">
        <v>828600</v>
      </c>
      <c r="J2781" t="s">
        <v>17741</v>
      </c>
      <c r="K2781" t="s">
        <v>17741</v>
      </c>
      <c r="L2781" t="str">
        <f t="shared" ca="1" si="86"/>
        <v>04</v>
      </c>
      <c r="M2781" t="str">
        <f t="shared" ca="1" si="87"/>
        <v>green</v>
      </c>
    </row>
    <row r="2782" spans="1:13" x14ac:dyDescent="0.3">
      <c r="A2782">
        <v>5935246</v>
      </c>
      <c r="B2782" t="s">
        <v>2630</v>
      </c>
      <c r="C2782">
        <v>35</v>
      </c>
      <c r="D2782" t="s">
        <v>17723</v>
      </c>
      <c r="E2782" t="s">
        <v>17732</v>
      </c>
      <c r="F2782">
        <v>2</v>
      </c>
      <c r="G2782">
        <v>8</v>
      </c>
      <c r="H2782" t="s">
        <v>17741</v>
      </c>
      <c r="I2782">
        <v>2709300</v>
      </c>
      <c r="J2782" t="s">
        <v>17741</v>
      </c>
      <c r="K2782" t="s">
        <v>17741</v>
      </c>
      <c r="L2782" t="str">
        <f t="shared" ca="1" si="86"/>
        <v>04</v>
      </c>
      <c r="M2782" t="str">
        <f t="shared" ca="1" si="87"/>
        <v>green</v>
      </c>
    </row>
    <row r="2783" spans="1:13" x14ac:dyDescent="0.3">
      <c r="A2783">
        <v>3863959</v>
      </c>
      <c r="B2783" t="s">
        <v>2631</v>
      </c>
      <c r="C2783">
        <v>35</v>
      </c>
      <c r="D2783" t="s">
        <v>17722</v>
      </c>
      <c r="E2783" t="s">
        <v>17736</v>
      </c>
      <c r="F2783">
        <v>1</v>
      </c>
      <c r="G2783">
        <v>9</v>
      </c>
      <c r="H2783" t="s">
        <v>17741</v>
      </c>
      <c r="I2783">
        <v>2179300</v>
      </c>
      <c r="J2783" t="s">
        <v>17742</v>
      </c>
      <c r="K2783" t="s">
        <v>17741</v>
      </c>
      <c r="L2783" t="str">
        <f t="shared" ca="1" si="86"/>
        <v>04</v>
      </c>
      <c r="M2783" t="str">
        <f t="shared" ca="1" si="87"/>
        <v>vip</v>
      </c>
    </row>
    <row r="2784" spans="1:13" x14ac:dyDescent="0.3">
      <c r="A2784">
        <v>1760033</v>
      </c>
      <c r="B2784" t="s">
        <v>1654</v>
      </c>
      <c r="C2784">
        <v>41</v>
      </c>
      <c r="D2784" t="s">
        <v>17722</v>
      </c>
      <c r="E2784" t="s">
        <v>17726</v>
      </c>
      <c r="F2784">
        <v>2</v>
      </c>
      <c r="G2784">
        <v>4</v>
      </c>
      <c r="H2784" t="s">
        <v>17742</v>
      </c>
      <c r="I2784">
        <v>633600</v>
      </c>
      <c r="J2784" t="s">
        <v>17742</v>
      </c>
      <c r="K2784" t="s">
        <v>17742</v>
      </c>
      <c r="L2784" t="str">
        <f t="shared" ca="1" si="86"/>
        <v>04</v>
      </c>
      <c r="M2784" t="str">
        <f t="shared" ca="1" si="87"/>
        <v>hana vip</v>
      </c>
    </row>
    <row r="2785" spans="1:13" x14ac:dyDescent="0.3">
      <c r="A2785">
        <v>6440137</v>
      </c>
      <c r="B2785" t="s">
        <v>2632</v>
      </c>
      <c r="C2785">
        <v>18</v>
      </c>
      <c r="D2785" t="s">
        <v>17723</v>
      </c>
      <c r="E2785" t="s">
        <v>17731</v>
      </c>
      <c r="F2785">
        <v>1</v>
      </c>
      <c r="G2785">
        <v>3</v>
      </c>
      <c r="H2785" t="s">
        <v>17741</v>
      </c>
      <c r="I2785">
        <v>2173500</v>
      </c>
      <c r="J2785" t="s">
        <v>17742</v>
      </c>
      <c r="K2785" t="s">
        <v>17741</v>
      </c>
      <c r="L2785" t="str">
        <f t="shared" ca="1" si="86"/>
        <v>04</v>
      </c>
      <c r="M2785" t="str">
        <f t="shared" ca="1" si="87"/>
        <v>hana vip</v>
      </c>
    </row>
    <row r="2786" spans="1:13" x14ac:dyDescent="0.3">
      <c r="A2786">
        <v>3825167</v>
      </c>
      <c r="B2786" t="s">
        <v>2633</v>
      </c>
      <c r="C2786">
        <v>24</v>
      </c>
      <c r="D2786" t="s">
        <v>17722</v>
      </c>
      <c r="E2786" t="s">
        <v>17731</v>
      </c>
      <c r="F2786">
        <v>1</v>
      </c>
      <c r="G2786">
        <v>8</v>
      </c>
      <c r="H2786" t="s">
        <v>17742</v>
      </c>
      <c r="I2786">
        <v>4272000</v>
      </c>
      <c r="J2786" t="s">
        <v>17742</v>
      </c>
      <c r="K2786" t="s">
        <v>17742</v>
      </c>
      <c r="L2786" t="str">
        <f t="shared" ca="1" si="86"/>
        <v>01</v>
      </c>
      <c r="M2786" t="str">
        <f t="shared" ca="1" si="87"/>
        <v>hana vip</v>
      </c>
    </row>
    <row r="2787" spans="1:13" x14ac:dyDescent="0.3">
      <c r="A2787">
        <v>9608542</v>
      </c>
      <c r="B2787" t="s">
        <v>2634</v>
      </c>
      <c r="C2787">
        <v>52</v>
      </c>
      <c r="D2787" t="s">
        <v>17723</v>
      </c>
      <c r="E2787" t="s">
        <v>17740</v>
      </c>
      <c r="F2787">
        <v>1</v>
      </c>
      <c r="G2787">
        <v>8</v>
      </c>
      <c r="H2787" t="s">
        <v>17741</v>
      </c>
      <c r="I2787">
        <v>3280900</v>
      </c>
      <c r="J2787" t="s">
        <v>17742</v>
      </c>
      <c r="K2787" t="s">
        <v>17741</v>
      </c>
      <c r="L2787" t="str">
        <f t="shared" ca="1" si="86"/>
        <v>01</v>
      </c>
      <c r="M2787" t="str">
        <f t="shared" ca="1" si="87"/>
        <v>vip</v>
      </c>
    </row>
    <row r="2788" spans="1:13" x14ac:dyDescent="0.3">
      <c r="A2788">
        <v>2175225</v>
      </c>
      <c r="B2788" t="s">
        <v>2635</v>
      </c>
      <c r="C2788">
        <v>47</v>
      </c>
      <c r="D2788" t="s">
        <v>17722</v>
      </c>
      <c r="E2788" t="s">
        <v>17738</v>
      </c>
      <c r="F2788">
        <v>2</v>
      </c>
      <c r="G2788">
        <v>11</v>
      </c>
      <c r="H2788" t="s">
        <v>17741</v>
      </c>
      <c r="I2788">
        <v>704500</v>
      </c>
      <c r="J2788" t="s">
        <v>17742</v>
      </c>
      <c r="K2788" t="s">
        <v>17741</v>
      </c>
      <c r="L2788" t="str">
        <f t="shared" ca="1" si="86"/>
        <v>01</v>
      </c>
      <c r="M2788" t="str">
        <f t="shared" ca="1" si="87"/>
        <v>vip</v>
      </c>
    </row>
    <row r="2789" spans="1:13" x14ac:dyDescent="0.3">
      <c r="A2789">
        <v>9216378</v>
      </c>
      <c r="B2789" t="s">
        <v>2636</v>
      </c>
      <c r="C2789">
        <v>42</v>
      </c>
      <c r="D2789" t="s">
        <v>17722</v>
      </c>
      <c r="E2789" t="s">
        <v>17740</v>
      </c>
      <c r="F2789">
        <v>6</v>
      </c>
      <c r="G2789">
        <v>11</v>
      </c>
      <c r="H2789" t="s">
        <v>17742</v>
      </c>
      <c r="I2789">
        <v>2194500</v>
      </c>
      <c r="J2789" t="s">
        <v>17742</v>
      </c>
      <c r="K2789" t="s">
        <v>17742</v>
      </c>
      <c r="L2789" t="str">
        <f t="shared" ca="1" si="86"/>
        <v>04</v>
      </c>
      <c r="M2789" t="str">
        <f t="shared" ca="1" si="87"/>
        <v>vip</v>
      </c>
    </row>
    <row r="2790" spans="1:13" x14ac:dyDescent="0.3">
      <c r="A2790">
        <v>3681444</v>
      </c>
      <c r="B2790" t="s">
        <v>2637</v>
      </c>
      <c r="C2790">
        <v>47</v>
      </c>
      <c r="D2790" t="s">
        <v>17723</v>
      </c>
      <c r="E2790" t="s">
        <v>17727</v>
      </c>
      <c r="F2790">
        <v>1</v>
      </c>
      <c r="G2790">
        <v>7</v>
      </c>
      <c r="H2790" t="s">
        <v>17741</v>
      </c>
      <c r="I2790">
        <v>721900</v>
      </c>
      <c r="J2790" t="s">
        <v>17741</v>
      </c>
      <c r="K2790" t="s">
        <v>17741</v>
      </c>
      <c r="L2790" t="str">
        <f t="shared" ca="1" si="86"/>
        <v>04</v>
      </c>
      <c r="M2790" t="str">
        <f t="shared" ca="1" si="87"/>
        <v>family</v>
      </c>
    </row>
    <row r="2791" spans="1:13" x14ac:dyDescent="0.3">
      <c r="A2791">
        <v>1665859</v>
      </c>
      <c r="B2791" t="s">
        <v>2638</v>
      </c>
      <c r="C2791">
        <v>40</v>
      </c>
      <c r="D2791" t="s">
        <v>17723</v>
      </c>
      <c r="E2791" t="s">
        <v>17731</v>
      </c>
      <c r="F2791">
        <v>2</v>
      </c>
      <c r="G2791">
        <v>9</v>
      </c>
      <c r="H2791" t="s">
        <v>17741</v>
      </c>
      <c r="I2791">
        <v>3410200</v>
      </c>
      <c r="J2791" t="s">
        <v>17741</v>
      </c>
      <c r="K2791" t="s">
        <v>17741</v>
      </c>
      <c r="L2791" t="str">
        <f t="shared" ca="1" si="86"/>
        <v>04</v>
      </c>
      <c r="M2791" t="str">
        <f t="shared" ca="1" si="87"/>
        <v>family</v>
      </c>
    </row>
    <row r="2792" spans="1:13" x14ac:dyDescent="0.3">
      <c r="A2792">
        <v>7516132</v>
      </c>
      <c r="B2792" t="s">
        <v>2639</v>
      </c>
      <c r="C2792">
        <v>19</v>
      </c>
      <c r="D2792" t="s">
        <v>17722</v>
      </c>
      <c r="E2792" t="s">
        <v>17735</v>
      </c>
      <c r="F2792">
        <v>3</v>
      </c>
      <c r="G2792">
        <v>7</v>
      </c>
      <c r="H2792" t="s">
        <v>17741</v>
      </c>
      <c r="I2792">
        <v>627400</v>
      </c>
      <c r="J2792" t="s">
        <v>17741</v>
      </c>
      <c r="K2792" t="s">
        <v>17741</v>
      </c>
      <c r="L2792" t="str">
        <f t="shared" ca="1" si="86"/>
        <v>04</v>
      </c>
      <c r="M2792" t="str">
        <f t="shared" ca="1" si="87"/>
        <v>hana family</v>
      </c>
    </row>
    <row r="2793" spans="1:13" x14ac:dyDescent="0.3">
      <c r="A2793">
        <v>8011363</v>
      </c>
      <c r="B2793" t="s">
        <v>2640</v>
      </c>
      <c r="C2793">
        <v>51</v>
      </c>
      <c r="D2793" t="s">
        <v>17723</v>
      </c>
      <c r="E2793" t="s">
        <v>17729</v>
      </c>
      <c r="F2793">
        <v>4</v>
      </c>
      <c r="G2793">
        <v>12</v>
      </c>
      <c r="H2793" t="s">
        <v>17741</v>
      </c>
      <c r="I2793">
        <v>3240900</v>
      </c>
      <c r="J2793" t="s">
        <v>17742</v>
      </c>
      <c r="K2793" t="s">
        <v>17741</v>
      </c>
      <c r="L2793" t="str">
        <f t="shared" ca="1" si="86"/>
        <v>01</v>
      </c>
      <c r="M2793" t="str">
        <f t="shared" ca="1" si="87"/>
        <v>green</v>
      </c>
    </row>
    <row r="2794" spans="1:13" x14ac:dyDescent="0.3">
      <c r="A2794">
        <v>3227410</v>
      </c>
      <c r="B2794" t="s">
        <v>2333</v>
      </c>
      <c r="C2794">
        <v>38</v>
      </c>
      <c r="D2794" t="s">
        <v>17723</v>
      </c>
      <c r="E2794" t="s">
        <v>17724</v>
      </c>
      <c r="F2794">
        <v>2</v>
      </c>
      <c r="G2794">
        <v>6</v>
      </c>
      <c r="H2794" t="s">
        <v>17741</v>
      </c>
      <c r="I2794">
        <v>5592900</v>
      </c>
      <c r="J2794" t="s">
        <v>17741</v>
      </c>
      <c r="K2794" t="s">
        <v>17741</v>
      </c>
      <c r="L2794" t="str">
        <f t="shared" ca="1" si="86"/>
        <v>04</v>
      </c>
      <c r="M2794" t="str">
        <f t="shared" ca="1" si="87"/>
        <v>green</v>
      </c>
    </row>
    <row r="2795" spans="1:13" x14ac:dyDescent="0.3">
      <c r="A2795">
        <v>2882401</v>
      </c>
      <c r="B2795" t="s">
        <v>2641</v>
      </c>
      <c r="C2795">
        <v>40</v>
      </c>
      <c r="D2795" t="s">
        <v>17722</v>
      </c>
      <c r="E2795" t="s">
        <v>17739</v>
      </c>
      <c r="F2795">
        <v>5</v>
      </c>
      <c r="G2795">
        <v>6</v>
      </c>
      <c r="H2795" t="s">
        <v>17741</v>
      </c>
      <c r="I2795">
        <v>1225900</v>
      </c>
      <c r="J2795" t="s">
        <v>17742</v>
      </c>
      <c r="K2795" t="s">
        <v>17741</v>
      </c>
      <c r="L2795" t="str">
        <f t="shared" ca="1" si="86"/>
        <v>01</v>
      </c>
      <c r="M2795" t="str">
        <f t="shared" ca="1" si="87"/>
        <v>hana vip</v>
      </c>
    </row>
    <row r="2796" spans="1:13" x14ac:dyDescent="0.3">
      <c r="A2796">
        <v>1035598</v>
      </c>
      <c r="B2796" t="s">
        <v>2642</v>
      </c>
      <c r="C2796">
        <v>55</v>
      </c>
      <c r="D2796" t="s">
        <v>17723</v>
      </c>
      <c r="E2796" t="s">
        <v>17736</v>
      </c>
      <c r="F2796">
        <v>1</v>
      </c>
      <c r="G2796">
        <v>8</v>
      </c>
      <c r="H2796" t="s">
        <v>17741</v>
      </c>
      <c r="I2796">
        <v>1322200</v>
      </c>
      <c r="J2796" t="s">
        <v>17742</v>
      </c>
      <c r="K2796" t="s">
        <v>17741</v>
      </c>
      <c r="L2796" t="str">
        <f t="shared" ca="1" si="86"/>
        <v>04</v>
      </c>
      <c r="M2796" t="str">
        <f t="shared" ca="1" si="87"/>
        <v>hana vip</v>
      </c>
    </row>
    <row r="2797" spans="1:13" x14ac:dyDescent="0.3">
      <c r="A2797">
        <v>2274297</v>
      </c>
      <c r="B2797" t="s">
        <v>2643</v>
      </c>
      <c r="C2797">
        <v>35</v>
      </c>
      <c r="D2797" t="s">
        <v>17723</v>
      </c>
      <c r="E2797" t="s">
        <v>17727</v>
      </c>
      <c r="F2797">
        <v>1</v>
      </c>
      <c r="G2797">
        <v>10</v>
      </c>
      <c r="H2797" t="s">
        <v>17741</v>
      </c>
      <c r="I2797">
        <v>974100</v>
      </c>
      <c r="J2797" t="s">
        <v>17741</v>
      </c>
      <c r="K2797" t="s">
        <v>17741</v>
      </c>
      <c r="L2797" t="str">
        <f t="shared" ca="1" si="86"/>
        <v>04</v>
      </c>
      <c r="M2797" t="str">
        <f t="shared" ca="1" si="87"/>
        <v>hana family</v>
      </c>
    </row>
    <row r="2798" spans="1:13" x14ac:dyDescent="0.3">
      <c r="A2798">
        <v>9918109</v>
      </c>
      <c r="B2798" t="s">
        <v>2644</v>
      </c>
      <c r="C2798">
        <v>31</v>
      </c>
      <c r="D2798" t="s">
        <v>17722</v>
      </c>
      <c r="E2798" t="s">
        <v>17727</v>
      </c>
      <c r="F2798">
        <v>5</v>
      </c>
      <c r="G2798">
        <v>4</v>
      </c>
      <c r="H2798" t="s">
        <v>17741</v>
      </c>
      <c r="I2798">
        <v>2685700</v>
      </c>
      <c r="J2798" t="s">
        <v>17742</v>
      </c>
      <c r="K2798" t="s">
        <v>17741</v>
      </c>
      <c r="L2798" t="str">
        <f t="shared" ca="1" si="86"/>
        <v>04</v>
      </c>
      <c r="M2798" t="str">
        <f t="shared" ca="1" si="87"/>
        <v>family</v>
      </c>
    </row>
    <row r="2799" spans="1:13" x14ac:dyDescent="0.3">
      <c r="A2799">
        <v>3639261</v>
      </c>
      <c r="B2799" t="s">
        <v>2645</v>
      </c>
      <c r="C2799">
        <v>23</v>
      </c>
      <c r="D2799" t="s">
        <v>17723</v>
      </c>
      <c r="E2799" t="s">
        <v>17732</v>
      </c>
      <c r="F2799">
        <v>4</v>
      </c>
      <c r="G2799">
        <v>7</v>
      </c>
      <c r="H2799" t="s">
        <v>17742</v>
      </c>
      <c r="I2799">
        <v>3304800</v>
      </c>
      <c r="J2799" t="s">
        <v>17742</v>
      </c>
      <c r="K2799" t="s">
        <v>17742</v>
      </c>
      <c r="L2799" t="str">
        <f t="shared" ca="1" si="86"/>
        <v>01</v>
      </c>
      <c r="M2799" t="str">
        <f t="shared" ca="1" si="87"/>
        <v>vip</v>
      </c>
    </row>
    <row r="2800" spans="1:13" x14ac:dyDescent="0.3">
      <c r="A2800">
        <v>1594226</v>
      </c>
      <c r="B2800" t="s">
        <v>1229</v>
      </c>
      <c r="C2800">
        <v>52</v>
      </c>
      <c r="D2800" t="s">
        <v>17722</v>
      </c>
      <c r="E2800" t="s">
        <v>17726</v>
      </c>
      <c r="F2800">
        <v>5</v>
      </c>
      <c r="G2800">
        <v>5</v>
      </c>
      <c r="H2800" t="s">
        <v>17741</v>
      </c>
      <c r="I2800">
        <v>445100</v>
      </c>
      <c r="J2800" t="s">
        <v>17742</v>
      </c>
      <c r="K2800" t="s">
        <v>17741</v>
      </c>
      <c r="L2800" t="str">
        <f t="shared" ca="1" si="86"/>
        <v>01</v>
      </c>
      <c r="M2800" t="str">
        <f t="shared" ca="1" si="87"/>
        <v>green</v>
      </c>
    </row>
    <row r="2801" spans="1:13" x14ac:dyDescent="0.3">
      <c r="A2801">
        <v>8205385</v>
      </c>
      <c r="B2801" t="s">
        <v>2646</v>
      </c>
      <c r="C2801">
        <v>29</v>
      </c>
      <c r="D2801" t="s">
        <v>17723</v>
      </c>
      <c r="E2801" t="s">
        <v>17733</v>
      </c>
      <c r="F2801">
        <v>6</v>
      </c>
      <c r="G2801">
        <v>12</v>
      </c>
      <c r="H2801" t="s">
        <v>17741</v>
      </c>
      <c r="I2801">
        <v>740600</v>
      </c>
      <c r="J2801" t="s">
        <v>17741</v>
      </c>
      <c r="K2801" t="s">
        <v>17741</v>
      </c>
      <c r="L2801" t="str">
        <f t="shared" ca="1" si="86"/>
        <v>01</v>
      </c>
      <c r="M2801" t="str">
        <f t="shared" ca="1" si="87"/>
        <v>vip</v>
      </c>
    </row>
    <row r="2802" spans="1:13" x14ac:dyDescent="0.3">
      <c r="A2802">
        <v>8460001</v>
      </c>
      <c r="B2802" t="s">
        <v>2647</v>
      </c>
      <c r="C2802">
        <v>41</v>
      </c>
      <c r="D2802" t="s">
        <v>17723</v>
      </c>
      <c r="E2802" t="s">
        <v>17726</v>
      </c>
      <c r="F2802">
        <v>1</v>
      </c>
      <c r="G2802">
        <v>12</v>
      </c>
      <c r="H2802" t="s">
        <v>17741</v>
      </c>
      <c r="I2802">
        <v>869800</v>
      </c>
      <c r="J2802" t="s">
        <v>17742</v>
      </c>
      <c r="K2802" t="s">
        <v>17741</v>
      </c>
      <c r="L2802" t="str">
        <f t="shared" ca="1" si="86"/>
        <v>04</v>
      </c>
      <c r="M2802" t="str">
        <f t="shared" ca="1" si="87"/>
        <v>green</v>
      </c>
    </row>
    <row r="2803" spans="1:13" x14ac:dyDescent="0.3">
      <c r="A2803">
        <v>4826446</v>
      </c>
      <c r="B2803" t="s">
        <v>2648</v>
      </c>
      <c r="C2803">
        <v>25</v>
      </c>
      <c r="D2803" t="s">
        <v>17722</v>
      </c>
      <c r="E2803" t="s">
        <v>17735</v>
      </c>
      <c r="F2803">
        <v>2</v>
      </c>
      <c r="G2803">
        <v>5</v>
      </c>
      <c r="H2803" t="s">
        <v>17741</v>
      </c>
      <c r="I2803">
        <v>3650700</v>
      </c>
      <c r="J2803" t="s">
        <v>17742</v>
      </c>
      <c r="K2803" t="s">
        <v>17741</v>
      </c>
      <c r="L2803" t="str">
        <f t="shared" ca="1" si="86"/>
        <v>04</v>
      </c>
      <c r="M2803" t="str">
        <f t="shared" ca="1" si="87"/>
        <v>green</v>
      </c>
    </row>
    <row r="2804" spans="1:13" x14ac:dyDescent="0.3">
      <c r="A2804">
        <v>9704884</v>
      </c>
      <c r="B2804" t="s">
        <v>2649</v>
      </c>
      <c r="C2804">
        <v>46</v>
      </c>
      <c r="D2804" t="s">
        <v>17722</v>
      </c>
      <c r="E2804" t="s">
        <v>17725</v>
      </c>
      <c r="F2804">
        <v>1</v>
      </c>
      <c r="G2804">
        <v>5</v>
      </c>
      <c r="H2804" t="s">
        <v>17741</v>
      </c>
      <c r="I2804">
        <v>5707300</v>
      </c>
      <c r="J2804" t="s">
        <v>17742</v>
      </c>
      <c r="K2804" t="s">
        <v>17741</v>
      </c>
      <c r="L2804" t="str">
        <f t="shared" ca="1" si="86"/>
        <v>04</v>
      </c>
      <c r="M2804" t="str">
        <f t="shared" ca="1" si="87"/>
        <v>vip</v>
      </c>
    </row>
    <row r="2805" spans="1:13" x14ac:dyDescent="0.3">
      <c r="A2805">
        <v>8722293</v>
      </c>
      <c r="B2805" t="s">
        <v>2650</v>
      </c>
      <c r="C2805">
        <v>46</v>
      </c>
      <c r="D2805" t="s">
        <v>17723</v>
      </c>
      <c r="E2805" t="s">
        <v>17738</v>
      </c>
      <c r="F2805">
        <v>2</v>
      </c>
      <c r="G2805">
        <v>6</v>
      </c>
      <c r="H2805" t="s">
        <v>17741</v>
      </c>
      <c r="I2805">
        <v>718100</v>
      </c>
      <c r="J2805" t="s">
        <v>17742</v>
      </c>
      <c r="K2805" t="s">
        <v>17741</v>
      </c>
      <c r="L2805" t="str">
        <f t="shared" ca="1" si="86"/>
        <v>04</v>
      </c>
      <c r="M2805" t="str">
        <f t="shared" ca="1" si="87"/>
        <v>hana family</v>
      </c>
    </row>
    <row r="2806" spans="1:13" x14ac:dyDescent="0.3">
      <c r="A2806">
        <v>7741634</v>
      </c>
      <c r="B2806" t="s">
        <v>2651</v>
      </c>
      <c r="C2806">
        <v>32</v>
      </c>
      <c r="D2806" t="s">
        <v>17722</v>
      </c>
      <c r="E2806" t="s">
        <v>17736</v>
      </c>
      <c r="F2806">
        <v>2</v>
      </c>
      <c r="G2806">
        <v>8</v>
      </c>
      <c r="H2806" t="s">
        <v>17741</v>
      </c>
      <c r="I2806">
        <v>1325800</v>
      </c>
      <c r="J2806" t="s">
        <v>17742</v>
      </c>
      <c r="K2806" t="s">
        <v>17741</v>
      </c>
      <c r="L2806" t="str">
        <f t="shared" ca="1" si="86"/>
        <v>04</v>
      </c>
      <c r="M2806" t="str">
        <f t="shared" ca="1" si="87"/>
        <v>vip</v>
      </c>
    </row>
    <row r="2807" spans="1:13" x14ac:dyDescent="0.3">
      <c r="A2807">
        <v>8529623</v>
      </c>
      <c r="B2807" t="s">
        <v>2652</v>
      </c>
      <c r="C2807">
        <v>33</v>
      </c>
      <c r="D2807" t="s">
        <v>17722</v>
      </c>
      <c r="E2807" t="s">
        <v>17727</v>
      </c>
      <c r="F2807">
        <v>4</v>
      </c>
      <c r="G2807">
        <v>5</v>
      </c>
      <c r="H2807" t="s">
        <v>17742</v>
      </c>
      <c r="I2807">
        <v>895900</v>
      </c>
      <c r="J2807" t="s">
        <v>17741</v>
      </c>
      <c r="K2807" t="s">
        <v>17742</v>
      </c>
      <c r="L2807" t="str">
        <f t="shared" ca="1" si="86"/>
        <v>04</v>
      </c>
      <c r="M2807" t="str">
        <f t="shared" ca="1" si="87"/>
        <v>family</v>
      </c>
    </row>
    <row r="2808" spans="1:13" x14ac:dyDescent="0.3">
      <c r="A2808">
        <v>6005611</v>
      </c>
      <c r="B2808" t="s">
        <v>2653</v>
      </c>
      <c r="C2808">
        <v>53</v>
      </c>
      <c r="D2808" t="s">
        <v>17722</v>
      </c>
      <c r="E2808" t="s">
        <v>17734</v>
      </c>
      <c r="F2808">
        <v>3</v>
      </c>
      <c r="G2808">
        <v>11</v>
      </c>
      <c r="H2808" t="s">
        <v>17741</v>
      </c>
      <c r="I2808">
        <v>1350200</v>
      </c>
      <c r="J2808" t="s">
        <v>17741</v>
      </c>
      <c r="K2808" t="s">
        <v>17741</v>
      </c>
      <c r="L2808" t="str">
        <f t="shared" ca="1" si="86"/>
        <v>04</v>
      </c>
      <c r="M2808" t="str">
        <f t="shared" ca="1" si="87"/>
        <v>green</v>
      </c>
    </row>
    <row r="2809" spans="1:13" x14ac:dyDescent="0.3">
      <c r="A2809">
        <v>9628040</v>
      </c>
      <c r="B2809" t="s">
        <v>2654</v>
      </c>
      <c r="C2809">
        <v>61</v>
      </c>
      <c r="D2809" t="s">
        <v>17723</v>
      </c>
      <c r="E2809" t="s">
        <v>17739</v>
      </c>
      <c r="F2809">
        <v>2</v>
      </c>
      <c r="G2809">
        <v>10</v>
      </c>
      <c r="H2809" t="s">
        <v>17741</v>
      </c>
      <c r="I2809">
        <v>3893900</v>
      </c>
      <c r="J2809" t="s">
        <v>17742</v>
      </c>
      <c r="K2809" t="s">
        <v>17741</v>
      </c>
      <c r="L2809" t="str">
        <f t="shared" ca="1" si="86"/>
        <v>01</v>
      </c>
      <c r="M2809" t="str">
        <f t="shared" ca="1" si="87"/>
        <v>hana family</v>
      </c>
    </row>
    <row r="2810" spans="1:13" x14ac:dyDescent="0.3">
      <c r="A2810">
        <v>9699240</v>
      </c>
      <c r="B2810" t="s">
        <v>2655</v>
      </c>
      <c r="C2810">
        <v>53</v>
      </c>
      <c r="D2810" t="s">
        <v>17723</v>
      </c>
      <c r="E2810" t="s">
        <v>17733</v>
      </c>
      <c r="F2810">
        <v>2</v>
      </c>
      <c r="G2810">
        <v>3</v>
      </c>
      <c r="H2810" t="s">
        <v>17742</v>
      </c>
      <c r="I2810">
        <v>563900</v>
      </c>
      <c r="J2810" t="s">
        <v>17742</v>
      </c>
      <c r="K2810" t="s">
        <v>17742</v>
      </c>
      <c r="L2810" t="str">
        <f t="shared" ca="1" si="86"/>
        <v>04</v>
      </c>
      <c r="M2810" t="str">
        <f t="shared" ca="1" si="87"/>
        <v>hana vip</v>
      </c>
    </row>
    <row r="2811" spans="1:13" x14ac:dyDescent="0.3">
      <c r="A2811">
        <v>9026775</v>
      </c>
      <c r="B2811" t="s">
        <v>2656</v>
      </c>
      <c r="C2811">
        <v>62</v>
      </c>
      <c r="D2811" t="s">
        <v>17722</v>
      </c>
      <c r="E2811" t="s">
        <v>17733</v>
      </c>
      <c r="F2811">
        <v>1</v>
      </c>
      <c r="G2811">
        <v>4</v>
      </c>
      <c r="H2811" t="s">
        <v>17741</v>
      </c>
      <c r="I2811">
        <v>1146800</v>
      </c>
      <c r="J2811" t="s">
        <v>17742</v>
      </c>
      <c r="K2811" t="s">
        <v>17741</v>
      </c>
      <c r="L2811" t="str">
        <f t="shared" ca="1" si="86"/>
        <v>01</v>
      </c>
      <c r="M2811" t="str">
        <f t="shared" ca="1" si="87"/>
        <v>hana family</v>
      </c>
    </row>
    <row r="2812" spans="1:13" x14ac:dyDescent="0.3">
      <c r="A2812">
        <v>1198248</v>
      </c>
      <c r="B2812" t="s">
        <v>2657</v>
      </c>
      <c r="C2812">
        <v>35</v>
      </c>
      <c r="D2812" t="s">
        <v>17722</v>
      </c>
      <c r="E2812" t="s">
        <v>17740</v>
      </c>
      <c r="F2812">
        <v>1</v>
      </c>
      <c r="G2812">
        <v>8</v>
      </c>
      <c r="H2812" t="s">
        <v>17741</v>
      </c>
      <c r="I2812">
        <v>2891400</v>
      </c>
      <c r="J2812" t="s">
        <v>17742</v>
      </c>
      <c r="K2812" t="s">
        <v>17741</v>
      </c>
      <c r="L2812" t="str">
        <f t="shared" ca="1" si="86"/>
        <v>04</v>
      </c>
      <c r="M2812" t="str">
        <f t="shared" ca="1" si="87"/>
        <v>family</v>
      </c>
    </row>
    <row r="2813" spans="1:13" x14ac:dyDescent="0.3">
      <c r="A2813">
        <v>6090507</v>
      </c>
      <c r="B2813" t="s">
        <v>2658</v>
      </c>
      <c r="C2813">
        <v>41</v>
      </c>
      <c r="D2813" t="s">
        <v>17722</v>
      </c>
      <c r="E2813" t="s">
        <v>17726</v>
      </c>
      <c r="F2813">
        <v>1</v>
      </c>
      <c r="G2813">
        <v>9</v>
      </c>
      <c r="H2813" t="s">
        <v>17741</v>
      </c>
      <c r="I2813">
        <v>317000</v>
      </c>
      <c r="J2813" t="s">
        <v>17742</v>
      </c>
      <c r="K2813" t="s">
        <v>17741</v>
      </c>
      <c r="L2813" t="str">
        <f t="shared" ca="1" si="86"/>
        <v>04</v>
      </c>
      <c r="M2813" t="str">
        <f t="shared" ca="1" si="87"/>
        <v>hana vip</v>
      </c>
    </row>
    <row r="2814" spans="1:13" x14ac:dyDescent="0.3">
      <c r="A2814">
        <v>1333344</v>
      </c>
      <c r="B2814" t="s">
        <v>2659</v>
      </c>
      <c r="C2814">
        <v>52</v>
      </c>
      <c r="D2814" t="s">
        <v>17722</v>
      </c>
      <c r="E2814" t="s">
        <v>17738</v>
      </c>
      <c r="F2814">
        <v>1</v>
      </c>
      <c r="G2814">
        <v>8</v>
      </c>
      <c r="H2814" t="s">
        <v>17741</v>
      </c>
      <c r="I2814">
        <v>3397700</v>
      </c>
      <c r="J2814" t="s">
        <v>17741</v>
      </c>
      <c r="K2814" t="s">
        <v>17741</v>
      </c>
      <c r="L2814" t="str">
        <f t="shared" ca="1" si="86"/>
        <v>04</v>
      </c>
      <c r="M2814" t="str">
        <f t="shared" ca="1" si="87"/>
        <v>hana vip</v>
      </c>
    </row>
    <row r="2815" spans="1:13" x14ac:dyDescent="0.3">
      <c r="A2815">
        <v>5552124</v>
      </c>
      <c r="B2815" t="s">
        <v>2660</v>
      </c>
      <c r="C2815">
        <v>33</v>
      </c>
      <c r="D2815" t="s">
        <v>17722</v>
      </c>
      <c r="E2815" t="s">
        <v>17733</v>
      </c>
      <c r="F2815">
        <v>4</v>
      </c>
      <c r="G2815">
        <v>6</v>
      </c>
      <c r="H2815" t="s">
        <v>17742</v>
      </c>
      <c r="I2815">
        <v>3258700</v>
      </c>
      <c r="J2815" t="s">
        <v>17742</v>
      </c>
      <c r="K2815" t="s">
        <v>17742</v>
      </c>
      <c r="L2815" t="str">
        <f t="shared" ca="1" si="86"/>
        <v>04</v>
      </c>
      <c r="M2815" t="str">
        <f t="shared" ca="1" si="87"/>
        <v>green</v>
      </c>
    </row>
    <row r="2816" spans="1:13" x14ac:dyDescent="0.3">
      <c r="A2816">
        <v>6011655</v>
      </c>
      <c r="B2816" t="s">
        <v>2661</v>
      </c>
      <c r="C2816">
        <v>69</v>
      </c>
      <c r="D2816" t="s">
        <v>17723</v>
      </c>
      <c r="E2816" t="s">
        <v>17725</v>
      </c>
      <c r="F2816">
        <v>5</v>
      </c>
      <c r="G2816">
        <v>7</v>
      </c>
      <c r="H2816" t="s">
        <v>17741</v>
      </c>
      <c r="I2816">
        <v>4650600</v>
      </c>
      <c r="J2816" t="s">
        <v>17741</v>
      </c>
      <c r="K2816" t="s">
        <v>17741</v>
      </c>
      <c r="L2816" t="str">
        <f t="shared" ca="1" si="86"/>
        <v>04</v>
      </c>
      <c r="M2816" t="str">
        <f t="shared" ca="1" si="87"/>
        <v>hana family</v>
      </c>
    </row>
    <row r="2817" spans="1:13" x14ac:dyDescent="0.3">
      <c r="A2817">
        <v>6830867</v>
      </c>
      <c r="B2817" t="s">
        <v>2662</v>
      </c>
      <c r="C2817">
        <v>55</v>
      </c>
      <c r="D2817" t="s">
        <v>17722</v>
      </c>
      <c r="E2817" t="s">
        <v>17732</v>
      </c>
      <c r="F2817">
        <v>1</v>
      </c>
      <c r="G2817">
        <v>9</v>
      </c>
      <c r="H2817" t="s">
        <v>17742</v>
      </c>
      <c r="I2817">
        <v>472500</v>
      </c>
      <c r="J2817" t="s">
        <v>17742</v>
      </c>
      <c r="K2817" t="s">
        <v>17742</v>
      </c>
      <c r="L2817" t="str">
        <f t="shared" ca="1" si="86"/>
        <v>04</v>
      </c>
      <c r="M2817" t="str">
        <f t="shared" ca="1" si="87"/>
        <v>hana family</v>
      </c>
    </row>
    <row r="2818" spans="1:13" x14ac:dyDescent="0.3">
      <c r="A2818">
        <v>1455172</v>
      </c>
      <c r="B2818" t="s">
        <v>2663</v>
      </c>
      <c r="C2818">
        <v>29</v>
      </c>
      <c r="D2818" t="s">
        <v>17722</v>
      </c>
      <c r="E2818" t="s">
        <v>17733</v>
      </c>
      <c r="F2818">
        <v>1</v>
      </c>
      <c r="G2818">
        <v>11</v>
      </c>
      <c r="H2818" t="s">
        <v>17742</v>
      </c>
      <c r="I2818">
        <v>130400</v>
      </c>
      <c r="J2818" t="s">
        <v>17741</v>
      </c>
      <c r="K2818" t="s">
        <v>17742</v>
      </c>
      <c r="L2818" t="str">
        <f t="shared" ca="1" si="86"/>
        <v>01</v>
      </c>
      <c r="M2818" t="str">
        <f t="shared" ca="1" si="87"/>
        <v>green</v>
      </c>
    </row>
    <row r="2819" spans="1:13" x14ac:dyDescent="0.3">
      <c r="A2819">
        <v>9872359</v>
      </c>
      <c r="B2819" t="s">
        <v>2664</v>
      </c>
      <c r="C2819">
        <v>57</v>
      </c>
      <c r="D2819" t="s">
        <v>17722</v>
      </c>
      <c r="E2819" t="s">
        <v>17736</v>
      </c>
      <c r="F2819">
        <v>6</v>
      </c>
      <c r="G2819">
        <v>9</v>
      </c>
      <c r="H2819" t="s">
        <v>17741</v>
      </c>
      <c r="I2819">
        <v>2350000</v>
      </c>
      <c r="J2819" t="s">
        <v>17741</v>
      </c>
      <c r="K2819" t="s">
        <v>17741</v>
      </c>
      <c r="L2819" t="str">
        <f t="shared" ref="L2819:L2882" ca="1" si="88">IF(RANDBETWEEN(0, 1)=0, "01", "04")</f>
        <v>04</v>
      </c>
      <c r="M2819" t="str">
        <f t="shared" ref="M2819:M2882" ca="1" si="89">CHOOSE(RANDBETWEEN(1, 5), "green", "family", "hana family", "vip", "hana vip")</f>
        <v>hana family</v>
      </c>
    </row>
    <row r="2820" spans="1:13" x14ac:dyDescent="0.3">
      <c r="A2820">
        <v>3761526</v>
      </c>
      <c r="B2820" t="s">
        <v>2665</v>
      </c>
      <c r="C2820">
        <v>41</v>
      </c>
      <c r="D2820" t="s">
        <v>17722</v>
      </c>
      <c r="E2820" t="s">
        <v>17732</v>
      </c>
      <c r="F2820">
        <v>3</v>
      </c>
      <c r="G2820">
        <v>10</v>
      </c>
      <c r="H2820" t="s">
        <v>17742</v>
      </c>
      <c r="I2820">
        <v>4404400</v>
      </c>
      <c r="J2820" t="s">
        <v>17741</v>
      </c>
      <c r="K2820" t="s">
        <v>17742</v>
      </c>
      <c r="L2820" t="str">
        <f t="shared" ca="1" si="88"/>
        <v>04</v>
      </c>
      <c r="M2820" t="str">
        <f t="shared" ca="1" si="89"/>
        <v>hana family</v>
      </c>
    </row>
    <row r="2821" spans="1:13" x14ac:dyDescent="0.3">
      <c r="A2821">
        <v>9508276</v>
      </c>
      <c r="B2821" t="s">
        <v>2666</v>
      </c>
      <c r="C2821">
        <v>28</v>
      </c>
      <c r="D2821" t="s">
        <v>17723</v>
      </c>
      <c r="E2821" t="s">
        <v>17734</v>
      </c>
      <c r="F2821">
        <v>2</v>
      </c>
      <c r="G2821">
        <v>9</v>
      </c>
      <c r="H2821" t="s">
        <v>17742</v>
      </c>
      <c r="I2821">
        <v>3173600</v>
      </c>
      <c r="J2821" t="s">
        <v>17742</v>
      </c>
      <c r="K2821" t="s">
        <v>17742</v>
      </c>
      <c r="L2821" t="str">
        <f t="shared" ca="1" si="88"/>
        <v>04</v>
      </c>
      <c r="M2821" t="str">
        <f t="shared" ca="1" si="89"/>
        <v>hana vip</v>
      </c>
    </row>
    <row r="2822" spans="1:13" x14ac:dyDescent="0.3">
      <c r="A2822">
        <v>8786297</v>
      </c>
      <c r="B2822" t="s">
        <v>2667</v>
      </c>
      <c r="C2822">
        <v>47</v>
      </c>
      <c r="D2822" t="s">
        <v>17723</v>
      </c>
      <c r="E2822" t="s">
        <v>17729</v>
      </c>
      <c r="F2822">
        <v>2</v>
      </c>
      <c r="G2822">
        <v>10</v>
      </c>
      <c r="H2822" t="s">
        <v>17742</v>
      </c>
      <c r="I2822">
        <v>2507900</v>
      </c>
      <c r="J2822" t="s">
        <v>17742</v>
      </c>
      <c r="K2822" t="s">
        <v>17742</v>
      </c>
      <c r="L2822" t="str">
        <f t="shared" ca="1" si="88"/>
        <v>04</v>
      </c>
      <c r="M2822" t="str">
        <f t="shared" ca="1" si="89"/>
        <v>family</v>
      </c>
    </row>
    <row r="2823" spans="1:13" x14ac:dyDescent="0.3">
      <c r="A2823">
        <v>7944149</v>
      </c>
      <c r="B2823" t="s">
        <v>2668</v>
      </c>
      <c r="C2823">
        <v>58</v>
      </c>
      <c r="D2823" t="s">
        <v>17723</v>
      </c>
      <c r="E2823" t="s">
        <v>17724</v>
      </c>
      <c r="F2823">
        <v>1</v>
      </c>
      <c r="G2823">
        <v>6</v>
      </c>
      <c r="H2823" t="s">
        <v>17741</v>
      </c>
      <c r="I2823">
        <v>10039900</v>
      </c>
      <c r="J2823" t="s">
        <v>17742</v>
      </c>
      <c r="K2823" t="s">
        <v>17741</v>
      </c>
      <c r="L2823" t="str">
        <f t="shared" ca="1" si="88"/>
        <v>01</v>
      </c>
      <c r="M2823" t="str">
        <f t="shared" ca="1" si="89"/>
        <v>family</v>
      </c>
    </row>
    <row r="2824" spans="1:13" x14ac:dyDescent="0.3">
      <c r="A2824">
        <v>9516252</v>
      </c>
      <c r="B2824" t="s">
        <v>2669</v>
      </c>
      <c r="C2824">
        <v>52</v>
      </c>
      <c r="D2824" t="s">
        <v>17722</v>
      </c>
      <c r="E2824" t="s">
        <v>17724</v>
      </c>
      <c r="F2824">
        <v>2</v>
      </c>
      <c r="G2824">
        <v>7</v>
      </c>
      <c r="H2824" t="s">
        <v>17741</v>
      </c>
      <c r="I2824">
        <v>2096600</v>
      </c>
      <c r="J2824" t="s">
        <v>17742</v>
      </c>
      <c r="K2824" t="s">
        <v>17741</v>
      </c>
      <c r="L2824" t="str">
        <f t="shared" ca="1" si="88"/>
        <v>04</v>
      </c>
      <c r="M2824" t="str">
        <f t="shared" ca="1" si="89"/>
        <v>green</v>
      </c>
    </row>
    <row r="2825" spans="1:13" x14ac:dyDescent="0.3">
      <c r="A2825">
        <v>4446854</v>
      </c>
      <c r="B2825" t="s">
        <v>2670</v>
      </c>
      <c r="C2825">
        <v>39</v>
      </c>
      <c r="D2825" t="s">
        <v>17722</v>
      </c>
      <c r="E2825" t="s">
        <v>17739</v>
      </c>
      <c r="F2825">
        <v>1</v>
      </c>
      <c r="G2825">
        <v>4</v>
      </c>
      <c r="H2825" t="s">
        <v>17741</v>
      </c>
      <c r="I2825">
        <v>2438900</v>
      </c>
      <c r="J2825" t="s">
        <v>17742</v>
      </c>
      <c r="K2825" t="s">
        <v>17741</v>
      </c>
      <c r="L2825" t="str">
        <f t="shared" ca="1" si="88"/>
        <v>04</v>
      </c>
      <c r="M2825" t="str">
        <f t="shared" ca="1" si="89"/>
        <v>green</v>
      </c>
    </row>
    <row r="2826" spans="1:13" x14ac:dyDescent="0.3">
      <c r="A2826">
        <v>7032342</v>
      </c>
      <c r="B2826" t="s">
        <v>2671</v>
      </c>
      <c r="C2826">
        <v>37</v>
      </c>
      <c r="D2826" t="s">
        <v>17723</v>
      </c>
      <c r="E2826" t="s">
        <v>17739</v>
      </c>
      <c r="F2826">
        <v>3</v>
      </c>
      <c r="G2826">
        <v>9</v>
      </c>
      <c r="H2826" t="s">
        <v>17742</v>
      </c>
      <c r="I2826">
        <v>1171200</v>
      </c>
      <c r="J2826" t="s">
        <v>17742</v>
      </c>
      <c r="K2826" t="s">
        <v>17742</v>
      </c>
      <c r="L2826" t="str">
        <f t="shared" ca="1" si="88"/>
        <v>01</v>
      </c>
      <c r="M2826" t="str">
        <f t="shared" ca="1" si="89"/>
        <v>green</v>
      </c>
    </row>
    <row r="2827" spans="1:13" x14ac:dyDescent="0.3">
      <c r="A2827">
        <v>4963351</v>
      </c>
      <c r="B2827" t="s">
        <v>2672</v>
      </c>
      <c r="C2827">
        <v>48</v>
      </c>
      <c r="D2827" t="s">
        <v>17722</v>
      </c>
      <c r="E2827" t="s">
        <v>17739</v>
      </c>
      <c r="F2827">
        <v>4</v>
      </c>
      <c r="G2827">
        <v>8</v>
      </c>
      <c r="H2827" t="s">
        <v>17742</v>
      </c>
      <c r="I2827">
        <v>1375800</v>
      </c>
      <c r="J2827" t="s">
        <v>17741</v>
      </c>
      <c r="K2827" t="s">
        <v>17742</v>
      </c>
      <c r="L2827" t="str">
        <f t="shared" ca="1" si="88"/>
        <v>04</v>
      </c>
      <c r="M2827" t="str">
        <f t="shared" ca="1" si="89"/>
        <v>vip</v>
      </c>
    </row>
    <row r="2828" spans="1:13" x14ac:dyDescent="0.3">
      <c r="A2828">
        <v>8065115</v>
      </c>
      <c r="B2828" t="s">
        <v>2673</v>
      </c>
      <c r="C2828">
        <v>57</v>
      </c>
      <c r="D2828" t="s">
        <v>17722</v>
      </c>
      <c r="E2828" t="s">
        <v>17726</v>
      </c>
      <c r="F2828">
        <v>3</v>
      </c>
      <c r="G2828">
        <v>3</v>
      </c>
      <c r="H2828" t="s">
        <v>17742</v>
      </c>
      <c r="I2828">
        <v>2571400</v>
      </c>
      <c r="J2828" t="s">
        <v>17742</v>
      </c>
      <c r="K2828" t="s">
        <v>17742</v>
      </c>
      <c r="L2828" t="str">
        <f t="shared" ca="1" si="88"/>
        <v>04</v>
      </c>
      <c r="M2828" t="str">
        <f t="shared" ca="1" si="89"/>
        <v>hana family</v>
      </c>
    </row>
    <row r="2829" spans="1:13" x14ac:dyDescent="0.3">
      <c r="A2829">
        <v>4838820</v>
      </c>
      <c r="B2829" t="s">
        <v>2674</v>
      </c>
      <c r="C2829">
        <v>43</v>
      </c>
      <c r="D2829" t="s">
        <v>17723</v>
      </c>
      <c r="E2829" t="s">
        <v>17726</v>
      </c>
      <c r="F2829">
        <v>3</v>
      </c>
      <c r="G2829">
        <v>5</v>
      </c>
      <c r="H2829" t="s">
        <v>17742</v>
      </c>
      <c r="I2829">
        <v>394400</v>
      </c>
      <c r="J2829" t="s">
        <v>17742</v>
      </c>
      <c r="K2829" t="s">
        <v>17742</v>
      </c>
      <c r="L2829" t="str">
        <f t="shared" ca="1" si="88"/>
        <v>01</v>
      </c>
      <c r="M2829" t="str">
        <f t="shared" ca="1" si="89"/>
        <v>hana vip</v>
      </c>
    </row>
    <row r="2830" spans="1:13" x14ac:dyDescent="0.3">
      <c r="A2830">
        <v>3025520</v>
      </c>
      <c r="B2830" t="s">
        <v>2675</v>
      </c>
      <c r="C2830">
        <v>41</v>
      </c>
      <c r="D2830" t="s">
        <v>17722</v>
      </c>
      <c r="E2830" t="s">
        <v>17731</v>
      </c>
      <c r="F2830">
        <v>2</v>
      </c>
      <c r="G2830">
        <v>3</v>
      </c>
      <c r="H2830" t="s">
        <v>17741</v>
      </c>
      <c r="I2830">
        <v>3278900</v>
      </c>
      <c r="J2830" t="s">
        <v>17741</v>
      </c>
      <c r="K2830" t="s">
        <v>17741</v>
      </c>
      <c r="L2830" t="str">
        <f t="shared" ca="1" si="88"/>
        <v>04</v>
      </c>
      <c r="M2830" t="str">
        <f t="shared" ca="1" si="89"/>
        <v>hana family</v>
      </c>
    </row>
    <row r="2831" spans="1:13" x14ac:dyDescent="0.3">
      <c r="A2831">
        <v>5681953</v>
      </c>
      <c r="B2831" t="s">
        <v>2676</v>
      </c>
      <c r="C2831">
        <v>39</v>
      </c>
      <c r="D2831" t="s">
        <v>17722</v>
      </c>
      <c r="E2831" t="s">
        <v>17736</v>
      </c>
      <c r="F2831">
        <v>4</v>
      </c>
      <c r="G2831">
        <v>9</v>
      </c>
      <c r="H2831" t="s">
        <v>17741</v>
      </c>
      <c r="I2831">
        <v>1850800</v>
      </c>
      <c r="J2831" t="s">
        <v>17742</v>
      </c>
      <c r="K2831" t="s">
        <v>17741</v>
      </c>
      <c r="L2831" t="str">
        <f t="shared" ca="1" si="88"/>
        <v>04</v>
      </c>
      <c r="M2831" t="str">
        <f t="shared" ca="1" si="89"/>
        <v>green</v>
      </c>
    </row>
    <row r="2832" spans="1:13" x14ac:dyDescent="0.3">
      <c r="A2832">
        <v>2229653</v>
      </c>
      <c r="B2832" t="s">
        <v>156</v>
      </c>
      <c r="C2832">
        <v>29</v>
      </c>
      <c r="D2832" t="s">
        <v>17722</v>
      </c>
      <c r="E2832" t="s">
        <v>17728</v>
      </c>
      <c r="F2832">
        <v>4</v>
      </c>
      <c r="G2832">
        <v>3</v>
      </c>
      <c r="H2832" t="s">
        <v>17741</v>
      </c>
      <c r="I2832">
        <v>2731100</v>
      </c>
      <c r="J2832" t="s">
        <v>17741</v>
      </c>
      <c r="K2832" t="s">
        <v>17741</v>
      </c>
      <c r="L2832" t="str">
        <f t="shared" ca="1" si="88"/>
        <v>01</v>
      </c>
      <c r="M2832" t="str">
        <f t="shared" ca="1" si="89"/>
        <v>hana family</v>
      </c>
    </row>
    <row r="2833" spans="1:13" x14ac:dyDescent="0.3">
      <c r="A2833">
        <v>2267946</v>
      </c>
      <c r="B2833" t="s">
        <v>2677</v>
      </c>
      <c r="C2833">
        <v>33</v>
      </c>
      <c r="D2833" t="s">
        <v>17723</v>
      </c>
      <c r="E2833" t="s">
        <v>17731</v>
      </c>
      <c r="F2833">
        <v>1</v>
      </c>
      <c r="G2833">
        <v>13</v>
      </c>
      <c r="H2833" t="s">
        <v>17741</v>
      </c>
      <c r="I2833">
        <v>865500</v>
      </c>
      <c r="J2833" t="s">
        <v>17742</v>
      </c>
      <c r="K2833" t="s">
        <v>17741</v>
      </c>
      <c r="L2833" t="str">
        <f t="shared" ca="1" si="88"/>
        <v>01</v>
      </c>
      <c r="M2833" t="str">
        <f t="shared" ca="1" si="89"/>
        <v>vip</v>
      </c>
    </row>
    <row r="2834" spans="1:13" x14ac:dyDescent="0.3">
      <c r="A2834">
        <v>9199360</v>
      </c>
      <c r="B2834" t="s">
        <v>2678</v>
      </c>
      <c r="C2834">
        <v>61</v>
      </c>
      <c r="D2834" t="s">
        <v>17723</v>
      </c>
      <c r="E2834" t="s">
        <v>17727</v>
      </c>
      <c r="F2834">
        <v>2</v>
      </c>
      <c r="G2834">
        <v>11</v>
      </c>
      <c r="H2834" t="s">
        <v>17741</v>
      </c>
      <c r="I2834">
        <v>808700</v>
      </c>
      <c r="J2834" t="s">
        <v>17742</v>
      </c>
      <c r="K2834" t="s">
        <v>17741</v>
      </c>
      <c r="L2834" t="str">
        <f t="shared" ca="1" si="88"/>
        <v>01</v>
      </c>
      <c r="M2834" t="str">
        <f t="shared" ca="1" si="89"/>
        <v>green</v>
      </c>
    </row>
    <row r="2835" spans="1:13" x14ac:dyDescent="0.3">
      <c r="A2835">
        <v>8797828</v>
      </c>
      <c r="B2835" t="s">
        <v>2679</v>
      </c>
      <c r="C2835">
        <v>39</v>
      </c>
      <c r="D2835" t="s">
        <v>17723</v>
      </c>
      <c r="E2835" t="s">
        <v>17724</v>
      </c>
      <c r="F2835">
        <v>4</v>
      </c>
      <c r="G2835">
        <v>12</v>
      </c>
      <c r="H2835" t="s">
        <v>17742</v>
      </c>
      <c r="I2835">
        <v>2530500</v>
      </c>
      <c r="J2835" t="s">
        <v>17741</v>
      </c>
      <c r="K2835" t="s">
        <v>17742</v>
      </c>
      <c r="L2835" t="str">
        <f t="shared" ca="1" si="88"/>
        <v>04</v>
      </c>
      <c r="M2835" t="str">
        <f t="shared" ca="1" si="89"/>
        <v>vip</v>
      </c>
    </row>
    <row r="2836" spans="1:13" x14ac:dyDescent="0.3">
      <c r="A2836">
        <v>4291933</v>
      </c>
      <c r="B2836" t="s">
        <v>2680</v>
      </c>
      <c r="C2836">
        <v>55</v>
      </c>
      <c r="D2836" t="s">
        <v>17722</v>
      </c>
      <c r="E2836" t="s">
        <v>17738</v>
      </c>
      <c r="F2836">
        <v>4</v>
      </c>
      <c r="G2836">
        <v>9</v>
      </c>
      <c r="H2836" t="s">
        <v>17741</v>
      </c>
      <c r="I2836">
        <v>5650000</v>
      </c>
      <c r="J2836" t="s">
        <v>17741</v>
      </c>
      <c r="K2836" t="s">
        <v>17741</v>
      </c>
      <c r="L2836" t="str">
        <f t="shared" ca="1" si="88"/>
        <v>01</v>
      </c>
      <c r="M2836" t="str">
        <f t="shared" ca="1" si="89"/>
        <v>hana vip</v>
      </c>
    </row>
    <row r="2837" spans="1:13" x14ac:dyDescent="0.3">
      <c r="A2837">
        <v>2090902</v>
      </c>
      <c r="B2837" t="s">
        <v>2681</v>
      </c>
      <c r="C2837">
        <v>44</v>
      </c>
      <c r="D2837" t="s">
        <v>17723</v>
      </c>
      <c r="E2837" t="s">
        <v>17727</v>
      </c>
      <c r="F2837">
        <v>1</v>
      </c>
      <c r="G2837">
        <v>3</v>
      </c>
      <c r="H2837" t="s">
        <v>17741</v>
      </c>
      <c r="I2837">
        <v>417000</v>
      </c>
      <c r="J2837" t="s">
        <v>17742</v>
      </c>
      <c r="K2837" t="s">
        <v>17741</v>
      </c>
      <c r="L2837" t="str">
        <f t="shared" ca="1" si="88"/>
        <v>01</v>
      </c>
      <c r="M2837" t="str">
        <f t="shared" ca="1" si="89"/>
        <v>family</v>
      </c>
    </row>
    <row r="2838" spans="1:13" x14ac:dyDescent="0.3">
      <c r="A2838">
        <v>6835143</v>
      </c>
      <c r="B2838" t="s">
        <v>2682</v>
      </c>
      <c r="C2838">
        <v>24</v>
      </c>
      <c r="D2838" t="s">
        <v>17723</v>
      </c>
      <c r="E2838" t="s">
        <v>17739</v>
      </c>
      <c r="F2838">
        <v>1</v>
      </c>
      <c r="G2838">
        <v>5</v>
      </c>
      <c r="H2838" t="s">
        <v>17742</v>
      </c>
      <c r="I2838">
        <v>724400</v>
      </c>
      <c r="J2838" t="s">
        <v>17742</v>
      </c>
      <c r="K2838" t="s">
        <v>17742</v>
      </c>
      <c r="L2838" t="str">
        <f t="shared" ca="1" si="88"/>
        <v>04</v>
      </c>
      <c r="M2838" t="str">
        <f t="shared" ca="1" si="89"/>
        <v>hana vip</v>
      </c>
    </row>
    <row r="2839" spans="1:13" x14ac:dyDescent="0.3">
      <c r="A2839">
        <v>6965884</v>
      </c>
      <c r="B2839" t="s">
        <v>2683</v>
      </c>
      <c r="C2839">
        <v>27</v>
      </c>
      <c r="D2839" t="s">
        <v>17722</v>
      </c>
      <c r="E2839" t="s">
        <v>17728</v>
      </c>
      <c r="F2839">
        <v>1</v>
      </c>
      <c r="G2839">
        <v>9</v>
      </c>
      <c r="H2839" t="s">
        <v>17741</v>
      </c>
      <c r="I2839">
        <v>786800</v>
      </c>
      <c r="J2839" t="s">
        <v>17741</v>
      </c>
      <c r="K2839" t="s">
        <v>17741</v>
      </c>
      <c r="L2839" t="str">
        <f t="shared" ca="1" si="88"/>
        <v>04</v>
      </c>
      <c r="M2839" t="str">
        <f t="shared" ca="1" si="89"/>
        <v>hana vip</v>
      </c>
    </row>
    <row r="2840" spans="1:13" x14ac:dyDescent="0.3">
      <c r="A2840">
        <v>4434289</v>
      </c>
      <c r="B2840" t="s">
        <v>2684</v>
      </c>
      <c r="C2840">
        <v>34</v>
      </c>
      <c r="D2840" t="s">
        <v>17723</v>
      </c>
      <c r="E2840" t="s">
        <v>17738</v>
      </c>
      <c r="F2840">
        <v>6</v>
      </c>
      <c r="G2840">
        <v>5</v>
      </c>
      <c r="H2840" t="s">
        <v>17741</v>
      </c>
      <c r="I2840">
        <v>983200</v>
      </c>
      <c r="J2840" t="s">
        <v>17742</v>
      </c>
      <c r="K2840" t="s">
        <v>17741</v>
      </c>
      <c r="L2840" t="str">
        <f t="shared" ca="1" si="88"/>
        <v>04</v>
      </c>
      <c r="M2840" t="str">
        <f t="shared" ca="1" si="89"/>
        <v>vip</v>
      </c>
    </row>
    <row r="2841" spans="1:13" x14ac:dyDescent="0.3">
      <c r="A2841">
        <v>1750080</v>
      </c>
      <c r="B2841" t="s">
        <v>2685</v>
      </c>
      <c r="C2841">
        <v>18</v>
      </c>
      <c r="D2841" t="s">
        <v>17722</v>
      </c>
      <c r="E2841" t="s">
        <v>17736</v>
      </c>
      <c r="F2841">
        <v>4</v>
      </c>
      <c r="G2841">
        <v>10</v>
      </c>
      <c r="H2841" t="s">
        <v>17741</v>
      </c>
      <c r="I2841">
        <v>1834600</v>
      </c>
      <c r="J2841" t="s">
        <v>17741</v>
      </c>
      <c r="K2841" t="s">
        <v>17741</v>
      </c>
      <c r="L2841" t="str">
        <f t="shared" ca="1" si="88"/>
        <v>01</v>
      </c>
      <c r="M2841" t="str">
        <f t="shared" ca="1" si="89"/>
        <v>hana family</v>
      </c>
    </row>
    <row r="2842" spans="1:13" x14ac:dyDescent="0.3">
      <c r="A2842">
        <v>1898086</v>
      </c>
      <c r="B2842" t="s">
        <v>2686</v>
      </c>
      <c r="C2842">
        <v>40</v>
      </c>
      <c r="D2842" t="s">
        <v>17722</v>
      </c>
      <c r="E2842" t="s">
        <v>17736</v>
      </c>
      <c r="F2842">
        <v>6</v>
      </c>
      <c r="G2842">
        <v>12</v>
      </c>
      <c r="H2842" t="s">
        <v>17741</v>
      </c>
      <c r="I2842">
        <v>3076600</v>
      </c>
      <c r="J2842" t="s">
        <v>17742</v>
      </c>
      <c r="K2842" t="s">
        <v>17741</v>
      </c>
      <c r="L2842" t="str">
        <f t="shared" ca="1" si="88"/>
        <v>01</v>
      </c>
      <c r="M2842" t="str">
        <f t="shared" ca="1" si="89"/>
        <v>green</v>
      </c>
    </row>
    <row r="2843" spans="1:13" x14ac:dyDescent="0.3">
      <c r="A2843">
        <v>5988419</v>
      </c>
      <c r="B2843" t="s">
        <v>2687</v>
      </c>
      <c r="C2843">
        <v>59</v>
      </c>
      <c r="D2843" t="s">
        <v>17722</v>
      </c>
      <c r="E2843" t="s">
        <v>17729</v>
      </c>
      <c r="F2843">
        <v>2</v>
      </c>
      <c r="G2843">
        <v>8</v>
      </c>
      <c r="H2843" t="s">
        <v>17741</v>
      </c>
      <c r="I2843">
        <v>3448800</v>
      </c>
      <c r="J2843" t="s">
        <v>17741</v>
      </c>
      <c r="K2843" t="s">
        <v>17741</v>
      </c>
      <c r="L2843" t="str">
        <f t="shared" ca="1" si="88"/>
        <v>01</v>
      </c>
      <c r="M2843" t="str">
        <f t="shared" ca="1" si="89"/>
        <v>family</v>
      </c>
    </row>
    <row r="2844" spans="1:13" x14ac:dyDescent="0.3">
      <c r="A2844">
        <v>2194554</v>
      </c>
      <c r="B2844" t="s">
        <v>2688</v>
      </c>
      <c r="C2844">
        <v>37</v>
      </c>
      <c r="D2844" t="s">
        <v>17723</v>
      </c>
      <c r="E2844" t="s">
        <v>17727</v>
      </c>
      <c r="F2844">
        <v>2</v>
      </c>
      <c r="G2844">
        <v>8</v>
      </c>
      <c r="H2844" t="s">
        <v>17741</v>
      </c>
      <c r="I2844">
        <v>2584100</v>
      </c>
      <c r="J2844" t="s">
        <v>17741</v>
      </c>
      <c r="K2844" t="s">
        <v>17741</v>
      </c>
      <c r="L2844" t="str">
        <f t="shared" ca="1" si="88"/>
        <v>01</v>
      </c>
      <c r="M2844" t="str">
        <f t="shared" ca="1" si="89"/>
        <v>family</v>
      </c>
    </row>
    <row r="2845" spans="1:13" x14ac:dyDescent="0.3">
      <c r="A2845">
        <v>9821594</v>
      </c>
      <c r="B2845" t="s">
        <v>2524</v>
      </c>
      <c r="C2845">
        <v>24</v>
      </c>
      <c r="D2845" t="s">
        <v>17722</v>
      </c>
      <c r="E2845" t="s">
        <v>17725</v>
      </c>
      <c r="F2845">
        <v>5</v>
      </c>
      <c r="G2845">
        <v>13</v>
      </c>
      <c r="H2845" t="s">
        <v>17741</v>
      </c>
      <c r="I2845">
        <v>1049300</v>
      </c>
      <c r="J2845" t="s">
        <v>17742</v>
      </c>
      <c r="K2845" t="s">
        <v>17741</v>
      </c>
      <c r="L2845" t="str">
        <f t="shared" ca="1" si="88"/>
        <v>04</v>
      </c>
      <c r="M2845" t="str">
        <f t="shared" ca="1" si="89"/>
        <v>hana family</v>
      </c>
    </row>
    <row r="2846" spans="1:13" x14ac:dyDescent="0.3">
      <c r="A2846">
        <v>3128522</v>
      </c>
      <c r="B2846" t="s">
        <v>2689</v>
      </c>
      <c r="C2846">
        <v>35</v>
      </c>
      <c r="D2846" t="s">
        <v>17722</v>
      </c>
      <c r="E2846" t="s">
        <v>17735</v>
      </c>
      <c r="F2846">
        <v>5</v>
      </c>
      <c r="G2846">
        <v>6</v>
      </c>
      <c r="H2846" t="s">
        <v>17741</v>
      </c>
      <c r="I2846">
        <v>1711700</v>
      </c>
      <c r="J2846" t="s">
        <v>17742</v>
      </c>
      <c r="K2846" t="s">
        <v>17741</v>
      </c>
      <c r="L2846" t="str">
        <f t="shared" ca="1" si="88"/>
        <v>04</v>
      </c>
      <c r="M2846" t="str">
        <f t="shared" ca="1" si="89"/>
        <v>family</v>
      </c>
    </row>
    <row r="2847" spans="1:13" x14ac:dyDescent="0.3">
      <c r="A2847">
        <v>7838483</v>
      </c>
      <c r="B2847" t="s">
        <v>2690</v>
      </c>
      <c r="C2847">
        <v>23</v>
      </c>
      <c r="D2847" t="s">
        <v>17723</v>
      </c>
      <c r="E2847" t="s">
        <v>17729</v>
      </c>
      <c r="F2847">
        <v>4</v>
      </c>
      <c r="G2847">
        <v>7</v>
      </c>
      <c r="H2847" t="s">
        <v>17741</v>
      </c>
      <c r="I2847">
        <v>601000</v>
      </c>
      <c r="J2847" t="s">
        <v>17742</v>
      </c>
      <c r="K2847" t="s">
        <v>17741</v>
      </c>
      <c r="L2847" t="str">
        <f t="shared" ca="1" si="88"/>
        <v>01</v>
      </c>
      <c r="M2847" t="str">
        <f t="shared" ca="1" si="89"/>
        <v>hana family</v>
      </c>
    </row>
    <row r="2848" spans="1:13" x14ac:dyDescent="0.3">
      <c r="A2848">
        <v>2730777</v>
      </c>
      <c r="B2848" t="s">
        <v>2691</v>
      </c>
      <c r="C2848">
        <v>53</v>
      </c>
      <c r="D2848" t="s">
        <v>17723</v>
      </c>
      <c r="E2848" t="s">
        <v>17727</v>
      </c>
      <c r="F2848">
        <v>1</v>
      </c>
      <c r="G2848">
        <v>8</v>
      </c>
      <c r="H2848" t="s">
        <v>17741</v>
      </c>
      <c r="I2848">
        <v>2383300</v>
      </c>
      <c r="J2848" t="s">
        <v>17742</v>
      </c>
      <c r="K2848" t="s">
        <v>17741</v>
      </c>
      <c r="L2848" t="str">
        <f t="shared" ca="1" si="88"/>
        <v>04</v>
      </c>
      <c r="M2848" t="str">
        <f t="shared" ca="1" si="89"/>
        <v>hana vip</v>
      </c>
    </row>
    <row r="2849" spans="1:13" x14ac:dyDescent="0.3">
      <c r="A2849">
        <v>3829555</v>
      </c>
      <c r="B2849" t="s">
        <v>2692</v>
      </c>
      <c r="C2849">
        <v>55</v>
      </c>
      <c r="D2849" t="s">
        <v>17722</v>
      </c>
      <c r="E2849" t="s">
        <v>17732</v>
      </c>
      <c r="F2849">
        <v>2</v>
      </c>
      <c r="G2849">
        <v>8</v>
      </c>
      <c r="H2849" t="s">
        <v>17742</v>
      </c>
      <c r="I2849">
        <v>1702700</v>
      </c>
      <c r="J2849" t="s">
        <v>17741</v>
      </c>
      <c r="K2849" t="s">
        <v>17742</v>
      </c>
      <c r="L2849" t="str">
        <f t="shared" ca="1" si="88"/>
        <v>01</v>
      </c>
      <c r="M2849" t="str">
        <f t="shared" ca="1" si="89"/>
        <v>hana vip</v>
      </c>
    </row>
    <row r="2850" spans="1:13" x14ac:dyDescent="0.3">
      <c r="A2850">
        <v>5653348</v>
      </c>
      <c r="B2850" t="s">
        <v>2693</v>
      </c>
      <c r="C2850">
        <v>54</v>
      </c>
      <c r="D2850" t="s">
        <v>17723</v>
      </c>
      <c r="E2850" t="s">
        <v>17733</v>
      </c>
      <c r="F2850">
        <v>4</v>
      </c>
      <c r="G2850">
        <v>10</v>
      </c>
      <c r="H2850" t="s">
        <v>17741</v>
      </c>
      <c r="I2850">
        <v>1638800</v>
      </c>
      <c r="J2850" t="s">
        <v>17741</v>
      </c>
      <c r="K2850" t="s">
        <v>17741</v>
      </c>
      <c r="L2850" t="str">
        <f t="shared" ca="1" si="88"/>
        <v>01</v>
      </c>
      <c r="M2850" t="str">
        <f t="shared" ca="1" si="89"/>
        <v>hana family</v>
      </c>
    </row>
    <row r="2851" spans="1:13" x14ac:dyDescent="0.3">
      <c r="A2851">
        <v>6186855</v>
      </c>
      <c r="B2851" t="s">
        <v>2694</v>
      </c>
      <c r="C2851">
        <v>25</v>
      </c>
      <c r="D2851" t="s">
        <v>17723</v>
      </c>
      <c r="E2851" t="s">
        <v>17731</v>
      </c>
      <c r="F2851">
        <v>1</v>
      </c>
      <c r="G2851">
        <v>7</v>
      </c>
      <c r="H2851" t="s">
        <v>17742</v>
      </c>
      <c r="I2851">
        <v>1219100</v>
      </c>
      <c r="J2851" t="s">
        <v>17742</v>
      </c>
      <c r="K2851" t="s">
        <v>17742</v>
      </c>
      <c r="L2851" t="str">
        <f t="shared" ca="1" si="88"/>
        <v>01</v>
      </c>
      <c r="M2851" t="str">
        <f t="shared" ca="1" si="89"/>
        <v>green</v>
      </c>
    </row>
    <row r="2852" spans="1:13" x14ac:dyDescent="0.3">
      <c r="A2852">
        <v>5484178</v>
      </c>
      <c r="B2852" t="s">
        <v>2695</v>
      </c>
      <c r="C2852">
        <v>36</v>
      </c>
      <c r="D2852" t="s">
        <v>17723</v>
      </c>
      <c r="E2852" t="s">
        <v>17726</v>
      </c>
      <c r="F2852">
        <v>3</v>
      </c>
      <c r="G2852">
        <v>13</v>
      </c>
      <c r="H2852" t="s">
        <v>17742</v>
      </c>
      <c r="I2852">
        <v>1648900</v>
      </c>
      <c r="J2852" t="s">
        <v>17742</v>
      </c>
      <c r="K2852" t="s">
        <v>17742</v>
      </c>
      <c r="L2852" t="str">
        <f t="shared" ca="1" si="88"/>
        <v>01</v>
      </c>
      <c r="M2852" t="str">
        <f t="shared" ca="1" si="89"/>
        <v>family</v>
      </c>
    </row>
    <row r="2853" spans="1:13" x14ac:dyDescent="0.3">
      <c r="A2853">
        <v>5901626</v>
      </c>
      <c r="B2853" t="s">
        <v>2696</v>
      </c>
      <c r="C2853">
        <v>53</v>
      </c>
      <c r="D2853" t="s">
        <v>17722</v>
      </c>
      <c r="E2853" t="s">
        <v>17728</v>
      </c>
      <c r="F2853">
        <v>2</v>
      </c>
      <c r="G2853">
        <v>5</v>
      </c>
      <c r="H2853" t="s">
        <v>17742</v>
      </c>
      <c r="I2853">
        <v>1547800</v>
      </c>
      <c r="J2853" t="s">
        <v>17741</v>
      </c>
      <c r="K2853" t="s">
        <v>17742</v>
      </c>
      <c r="L2853" t="str">
        <f t="shared" ca="1" si="88"/>
        <v>01</v>
      </c>
      <c r="M2853" t="str">
        <f t="shared" ca="1" si="89"/>
        <v>hana vip</v>
      </c>
    </row>
    <row r="2854" spans="1:13" x14ac:dyDescent="0.3">
      <c r="A2854">
        <v>3559351</v>
      </c>
      <c r="B2854" t="s">
        <v>205</v>
      </c>
      <c r="C2854">
        <v>46</v>
      </c>
      <c r="D2854" t="s">
        <v>17723</v>
      </c>
      <c r="E2854" t="s">
        <v>17731</v>
      </c>
      <c r="F2854">
        <v>2</v>
      </c>
      <c r="G2854">
        <v>10</v>
      </c>
      <c r="H2854" t="s">
        <v>17742</v>
      </c>
      <c r="I2854">
        <v>1779500</v>
      </c>
      <c r="J2854" t="s">
        <v>17742</v>
      </c>
      <c r="K2854" t="s">
        <v>17742</v>
      </c>
      <c r="L2854" t="str">
        <f t="shared" ca="1" si="88"/>
        <v>04</v>
      </c>
      <c r="M2854" t="str">
        <f t="shared" ca="1" si="89"/>
        <v>family</v>
      </c>
    </row>
    <row r="2855" spans="1:13" x14ac:dyDescent="0.3">
      <c r="A2855">
        <v>6238875</v>
      </c>
      <c r="B2855" t="s">
        <v>2697</v>
      </c>
      <c r="C2855">
        <v>43</v>
      </c>
      <c r="D2855" t="s">
        <v>17722</v>
      </c>
      <c r="E2855" t="s">
        <v>17734</v>
      </c>
      <c r="F2855">
        <v>5</v>
      </c>
      <c r="G2855">
        <v>7</v>
      </c>
      <c r="H2855" t="s">
        <v>17742</v>
      </c>
      <c r="I2855">
        <v>457900</v>
      </c>
      <c r="J2855" t="s">
        <v>17741</v>
      </c>
      <c r="K2855" t="s">
        <v>17742</v>
      </c>
      <c r="L2855" t="str">
        <f t="shared" ca="1" si="88"/>
        <v>04</v>
      </c>
      <c r="M2855" t="str">
        <f t="shared" ca="1" si="89"/>
        <v>hana family</v>
      </c>
    </row>
    <row r="2856" spans="1:13" x14ac:dyDescent="0.3">
      <c r="A2856">
        <v>8158647</v>
      </c>
      <c r="B2856" t="s">
        <v>1261</v>
      </c>
      <c r="C2856">
        <v>48</v>
      </c>
      <c r="D2856" t="s">
        <v>17723</v>
      </c>
      <c r="E2856" t="s">
        <v>17728</v>
      </c>
      <c r="F2856">
        <v>2</v>
      </c>
      <c r="G2856">
        <v>11</v>
      </c>
      <c r="H2856" t="s">
        <v>17742</v>
      </c>
      <c r="I2856">
        <v>431600</v>
      </c>
      <c r="J2856" t="s">
        <v>17742</v>
      </c>
      <c r="K2856" t="s">
        <v>17742</v>
      </c>
      <c r="L2856" t="str">
        <f t="shared" ca="1" si="88"/>
        <v>01</v>
      </c>
      <c r="M2856" t="str">
        <f t="shared" ca="1" si="89"/>
        <v>vip</v>
      </c>
    </row>
    <row r="2857" spans="1:13" x14ac:dyDescent="0.3">
      <c r="A2857">
        <v>8819265</v>
      </c>
      <c r="B2857" t="s">
        <v>2698</v>
      </c>
      <c r="C2857">
        <v>63</v>
      </c>
      <c r="D2857" t="s">
        <v>17722</v>
      </c>
      <c r="E2857" t="s">
        <v>17740</v>
      </c>
      <c r="F2857">
        <v>2</v>
      </c>
      <c r="G2857">
        <v>8</v>
      </c>
      <c r="H2857" t="s">
        <v>17741</v>
      </c>
      <c r="I2857">
        <v>909600</v>
      </c>
      <c r="J2857" t="s">
        <v>17741</v>
      </c>
      <c r="K2857" t="s">
        <v>17741</v>
      </c>
      <c r="L2857" t="str">
        <f t="shared" ca="1" si="88"/>
        <v>01</v>
      </c>
      <c r="M2857" t="str">
        <f t="shared" ca="1" si="89"/>
        <v>green</v>
      </c>
    </row>
    <row r="2858" spans="1:13" x14ac:dyDescent="0.3">
      <c r="A2858">
        <v>8385956</v>
      </c>
      <c r="B2858" t="s">
        <v>967</v>
      </c>
      <c r="C2858">
        <v>52</v>
      </c>
      <c r="D2858" t="s">
        <v>17722</v>
      </c>
      <c r="E2858" t="s">
        <v>17731</v>
      </c>
      <c r="F2858">
        <v>2</v>
      </c>
      <c r="G2858">
        <v>5</v>
      </c>
      <c r="H2858" t="s">
        <v>17741</v>
      </c>
      <c r="I2858">
        <v>5139200</v>
      </c>
      <c r="J2858" t="s">
        <v>17742</v>
      </c>
      <c r="K2858" t="s">
        <v>17741</v>
      </c>
      <c r="L2858" t="str">
        <f t="shared" ca="1" si="88"/>
        <v>04</v>
      </c>
      <c r="M2858" t="str">
        <f t="shared" ca="1" si="89"/>
        <v>vip</v>
      </c>
    </row>
    <row r="2859" spans="1:13" x14ac:dyDescent="0.3">
      <c r="A2859">
        <v>6606681</v>
      </c>
      <c r="B2859" t="s">
        <v>2699</v>
      </c>
      <c r="C2859">
        <v>64</v>
      </c>
      <c r="D2859" t="s">
        <v>17723</v>
      </c>
      <c r="E2859" t="s">
        <v>17739</v>
      </c>
      <c r="F2859">
        <v>1</v>
      </c>
      <c r="G2859">
        <v>6</v>
      </c>
      <c r="H2859" t="s">
        <v>17741</v>
      </c>
      <c r="I2859">
        <v>789100</v>
      </c>
      <c r="J2859" t="s">
        <v>17742</v>
      </c>
      <c r="K2859" t="s">
        <v>17741</v>
      </c>
      <c r="L2859" t="str">
        <f t="shared" ca="1" si="88"/>
        <v>04</v>
      </c>
      <c r="M2859" t="str">
        <f t="shared" ca="1" si="89"/>
        <v>family</v>
      </c>
    </row>
    <row r="2860" spans="1:13" x14ac:dyDescent="0.3">
      <c r="A2860">
        <v>3663239</v>
      </c>
      <c r="B2860" t="s">
        <v>403</v>
      </c>
      <c r="C2860">
        <v>52</v>
      </c>
      <c r="D2860" t="s">
        <v>17722</v>
      </c>
      <c r="E2860" t="s">
        <v>17729</v>
      </c>
      <c r="F2860">
        <v>1</v>
      </c>
      <c r="G2860">
        <v>7</v>
      </c>
      <c r="H2860" t="s">
        <v>17742</v>
      </c>
      <c r="I2860">
        <v>2955700</v>
      </c>
      <c r="J2860" t="s">
        <v>17742</v>
      </c>
      <c r="K2860" t="s">
        <v>17742</v>
      </c>
      <c r="L2860" t="str">
        <f t="shared" ca="1" si="88"/>
        <v>04</v>
      </c>
      <c r="M2860" t="str">
        <f t="shared" ca="1" si="89"/>
        <v>family</v>
      </c>
    </row>
    <row r="2861" spans="1:13" x14ac:dyDescent="0.3">
      <c r="A2861">
        <v>2451759</v>
      </c>
      <c r="B2861" t="s">
        <v>2700</v>
      </c>
      <c r="C2861">
        <v>28</v>
      </c>
      <c r="D2861" t="s">
        <v>17723</v>
      </c>
      <c r="E2861" t="s">
        <v>17733</v>
      </c>
      <c r="F2861">
        <v>2</v>
      </c>
      <c r="G2861">
        <v>10</v>
      </c>
      <c r="H2861" t="s">
        <v>17741</v>
      </c>
      <c r="I2861">
        <v>816500</v>
      </c>
      <c r="J2861" t="s">
        <v>17741</v>
      </c>
      <c r="K2861" t="s">
        <v>17741</v>
      </c>
      <c r="L2861" t="str">
        <f t="shared" ca="1" si="88"/>
        <v>04</v>
      </c>
      <c r="M2861" t="str">
        <f t="shared" ca="1" si="89"/>
        <v>green</v>
      </c>
    </row>
    <row r="2862" spans="1:13" x14ac:dyDescent="0.3">
      <c r="A2862">
        <v>2536475</v>
      </c>
      <c r="B2862" t="s">
        <v>2701</v>
      </c>
      <c r="C2862">
        <v>50</v>
      </c>
      <c r="D2862" t="s">
        <v>17722</v>
      </c>
      <c r="E2862" t="s">
        <v>17738</v>
      </c>
      <c r="F2862">
        <v>2</v>
      </c>
      <c r="G2862">
        <v>11</v>
      </c>
      <c r="H2862" t="s">
        <v>17742</v>
      </c>
      <c r="I2862">
        <v>2243800</v>
      </c>
      <c r="J2862" t="s">
        <v>17742</v>
      </c>
      <c r="K2862" t="s">
        <v>17742</v>
      </c>
      <c r="L2862" t="str">
        <f t="shared" ca="1" si="88"/>
        <v>01</v>
      </c>
      <c r="M2862" t="str">
        <f t="shared" ca="1" si="89"/>
        <v>family</v>
      </c>
    </row>
    <row r="2863" spans="1:13" x14ac:dyDescent="0.3">
      <c r="A2863">
        <v>5898015</v>
      </c>
      <c r="B2863" t="s">
        <v>2702</v>
      </c>
      <c r="C2863">
        <v>28</v>
      </c>
      <c r="D2863" t="s">
        <v>17723</v>
      </c>
      <c r="E2863" t="s">
        <v>17731</v>
      </c>
      <c r="F2863">
        <v>2</v>
      </c>
      <c r="G2863">
        <v>6</v>
      </c>
      <c r="H2863" t="s">
        <v>17742</v>
      </c>
      <c r="I2863">
        <v>980400</v>
      </c>
      <c r="J2863" t="s">
        <v>17741</v>
      </c>
      <c r="K2863" t="s">
        <v>17742</v>
      </c>
      <c r="L2863" t="str">
        <f t="shared" ca="1" si="88"/>
        <v>01</v>
      </c>
      <c r="M2863" t="str">
        <f t="shared" ca="1" si="89"/>
        <v>hana vip</v>
      </c>
    </row>
    <row r="2864" spans="1:13" x14ac:dyDescent="0.3">
      <c r="A2864">
        <v>9634715</v>
      </c>
      <c r="B2864" t="s">
        <v>2703</v>
      </c>
      <c r="C2864">
        <v>45</v>
      </c>
      <c r="D2864" t="s">
        <v>17722</v>
      </c>
      <c r="E2864" t="s">
        <v>17732</v>
      </c>
      <c r="F2864">
        <v>2</v>
      </c>
      <c r="G2864">
        <v>8</v>
      </c>
      <c r="H2864" t="s">
        <v>17742</v>
      </c>
      <c r="I2864">
        <v>1319700</v>
      </c>
      <c r="J2864" t="s">
        <v>17741</v>
      </c>
      <c r="K2864" t="s">
        <v>17742</v>
      </c>
      <c r="L2864" t="str">
        <f t="shared" ca="1" si="88"/>
        <v>01</v>
      </c>
      <c r="M2864" t="str">
        <f t="shared" ca="1" si="89"/>
        <v>hana family</v>
      </c>
    </row>
    <row r="2865" spans="1:13" x14ac:dyDescent="0.3">
      <c r="A2865">
        <v>7619082</v>
      </c>
      <c r="B2865" t="s">
        <v>2704</v>
      </c>
      <c r="C2865">
        <v>18</v>
      </c>
      <c r="D2865" t="s">
        <v>17723</v>
      </c>
      <c r="E2865" t="s">
        <v>17738</v>
      </c>
      <c r="F2865">
        <v>2</v>
      </c>
      <c r="G2865">
        <v>7</v>
      </c>
      <c r="H2865" t="s">
        <v>17741</v>
      </c>
      <c r="I2865">
        <v>3012600</v>
      </c>
      <c r="J2865" t="s">
        <v>17742</v>
      </c>
      <c r="K2865" t="s">
        <v>17741</v>
      </c>
      <c r="L2865" t="str">
        <f t="shared" ca="1" si="88"/>
        <v>01</v>
      </c>
      <c r="M2865" t="str">
        <f t="shared" ca="1" si="89"/>
        <v>vip</v>
      </c>
    </row>
    <row r="2866" spans="1:13" x14ac:dyDescent="0.3">
      <c r="A2866">
        <v>5996983</v>
      </c>
      <c r="B2866" t="s">
        <v>2705</v>
      </c>
      <c r="C2866">
        <v>33</v>
      </c>
      <c r="D2866" t="s">
        <v>17723</v>
      </c>
      <c r="E2866" t="s">
        <v>17727</v>
      </c>
      <c r="F2866">
        <v>6</v>
      </c>
      <c r="G2866">
        <v>8</v>
      </c>
      <c r="H2866" t="s">
        <v>17741</v>
      </c>
      <c r="I2866">
        <v>898300</v>
      </c>
      <c r="J2866" t="s">
        <v>17742</v>
      </c>
      <c r="K2866" t="s">
        <v>17741</v>
      </c>
      <c r="L2866" t="str">
        <f t="shared" ca="1" si="88"/>
        <v>04</v>
      </c>
      <c r="M2866" t="str">
        <f t="shared" ca="1" si="89"/>
        <v>hana vip</v>
      </c>
    </row>
    <row r="2867" spans="1:13" x14ac:dyDescent="0.3">
      <c r="A2867">
        <v>6552586</v>
      </c>
      <c r="B2867" t="s">
        <v>2706</v>
      </c>
      <c r="C2867">
        <v>20</v>
      </c>
      <c r="D2867" t="s">
        <v>17723</v>
      </c>
      <c r="E2867" t="s">
        <v>17738</v>
      </c>
      <c r="F2867">
        <v>1</v>
      </c>
      <c r="G2867">
        <v>17</v>
      </c>
      <c r="H2867" t="s">
        <v>17741</v>
      </c>
      <c r="I2867">
        <v>3787500</v>
      </c>
      <c r="J2867" t="s">
        <v>17741</v>
      </c>
      <c r="K2867" t="s">
        <v>17741</v>
      </c>
      <c r="L2867" t="str">
        <f t="shared" ca="1" si="88"/>
        <v>04</v>
      </c>
      <c r="M2867" t="str">
        <f t="shared" ca="1" si="89"/>
        <v>vip</v>
      </c>
    </row>
    <row r="2868" spans="1:13" x14ac:dyDescent="0.3">
      <c r="A2868">
        <v>3114458</v>
      </c>
      <c r="B2868" t="s">
        <v>2707</v>
      </c>
      <c r="C2868">
        <v>38</v>
      </c>
      <c r="D2868" t="s">
        <v>17722</v>
      </c>
      <c r="E2868" t="s">
        <v>17733</v>
      </c>
      <c r="F2868">
        <v>1</v>
      </c>
      <c r="G2868">
        <v>7</v>
      </c>
      <c r="H2868" t="s">
        <v>17741</v>
      </c>
      <c r="I2868">
        <v>4117200</v>
      </c>
      <c r="J2868" t="s">
        <v>17741</v>
      </c>
      <c r="K2868" t="s">
        <v>17741</v>
      </c>
      <c r="L2868" t="str">
        <f t="shared" ca="1" si="88"/>
        <v>01</v>
      </c>
      <c r="M2868" t="str">
        <f t="shared" ca="1" si="89"/>
        <v>green</v>
      </c>
    </row>
    <row r="2869" spans="1:13" x14ac:dyDescent="0.3">
      <c r="A2869">
        <v>5389798</v>
      </c>
      <c r="B2869" t="s">
        <v>2708</v>
      </c>
      <c r="C2869">
        <v>39</v>
      </c>
      <c r="D2869" t="s">
        <v>17722</v>
      </c>
      <c r="E2869" t="s">
        <v>17728</v>
      </c>
      <c r="F2869">
        <v>1</v>
      </c>
      <c r="G2869">
        <v>10</v>
      </c>
      <c r="H2869" t="s">
        <v>17741</v>
      </c>
      <c r="I2869">
        <v>581800</v>
      </c>
      <c r="J2869" t="s">
        <v>17742</v>
      </c>
      <c r="K2869" t="s">
        <v>17741</v>
      </c>
      <c r="L2869" t="str">
        <f t="shared" ca="1" si="88"/>
        <v>04</v>
      </c>
      <c r="M2869" t="str">
        <f t="shared" ca="1" si="89"/>
        <v>hana family</v>
      </c>
    </row>
    <row r="2870" spans="1:13" x14ac:dyDescent="0.3">
      <c r="A2870">
        <v>9692924</v>
      </c>
      <c r="B2870" t="s">
        <v>2709</v>
      </c>
      <c r="C2870">
        <v>25</v>
      </c>
      <c r="D2870" t="s">
        <v>17722</v>
      </c>
      <c r="E2870" t="s">
        <v>17737</v>
      </c>
      <c r="F2870">
        <v>3</v>
      </c>
      <c r="G2870">
        <v>9</v>
      </c>
      <c r="H2870" t="s">
        <v>17741</v>
      </c>
      <c r="I2870">
        <v>3082000</v>
      </c>
      <c r="J2870" t="s">
        <v>17741</v>
      </c>
      <c r="K2870" t="s">
        <v>17741</v>
      </c>
      <c r="L2870" t="str">
        <f t="shared" ca="1" si="88"/>
        <v>01</v>
      </c>
      <c r="M2870" t="str">
        <f t="shared" ca="1" si="89"/>
        <v>hana family</v>
      </c>
    </row>
    <row r="2871" spans="1:13" x14ac:dyDescent="0.3">
      <c r="A2871">
        <v>4400959</v>
      </c>
      <c r="B2871" t="s">
        <v>2710</v>
      </c>
      <c r="C2871">
        <v>42</v>
      </c>
      <c r="D2871" t="s">
        <v>17722</v>
      </c>
      <c r="E2871" t="s">
        <v>17733</v>
      </c>
      <c r="F2871">
        <v>2</v>
      </c>
      <c r="G2871">
        <v>7</v>
      </c>
      <c r="H2871" t="s">
        <v>17741</v>
      </c>
      <c r="I2871">
        <v>3278900</v>
      </c>
      <c r="J2871" t="s">
        <v>17741</v>
      </c>
      <c r="K2871" t="s">
        <v>17741</v>
      </c>
      <c r="L2871" t="str">
        <f t="shared" ca="1" si="88"/>
        <v>04</v>
      </c>
      <c r="M2871" t="str">
        <f t="shared" ca="1" si="89"/>
        <v>vip</v>
      </c>
    </row>
    <row r="2872" spans="1:13" x14ac:dyDescent="0.3">
      <c r="A2872">
        <v>7735764</v>
      </c>
      <c r="B2872" t="s">
        <v>2711</v>
      </c>
      <c r="C2872">
        <v>31</v>
      </c>
      <c r="D2872" t="s">
        <v>17722</v>
      </c>
      <c r="E2872" t="s">
        <v>17730</v>
      </c>
      <c r="F2872">
        <v>3</v>
      </c>
      <c r="G2872">
        <v>9</v>
      </c>
      <c r="H2872" t="s">
        <v>17742</v>
      </c>
      <c r="I2872">
        <v>390400</v>
      </c>
      <c r="J2872" t="s">
        <v>17741</v>
      </c>
      <c r="K2872" t="s">
        <v>17742</v>
      </c>
      <c r="L2872" t="str">
        <f t="shared" ca="1" si="88"/>
        <v>01</v>
      </c>
      <c r="M2872" t="str">
        <f t="shared" ca="1" si="89"/>
        <v>vip</v>
      </c>
    </row>
    <row r="2873" spans="1:13" x14ac:dyDescent="0.3">
      <c r="A2873">
        <v>5704586</v>
      </c>
      <c r="B2873" t="s">
        <v>2712</v>
      </c>
      <c r="C2873">
        <v>37</v>
      </c>
      <c r="D2873" t="s">
        <v>17722</v>
      </c>
      <c r="E2873" t="s">
        <v>17737</v>
      </c>
      <c r="F2873">
        <v>1</v>
      </c>
      <c r="G2873">
        <v>9</v>
      </c>
      <c r="H2873" t="s">
        <v>17742</v>
      </c>
      <c r="I2873">
        <v>2191000</v>
      </c>
      <c r="J2873" t="s">
        <v>17741</v>
      </c>
      <c r="K2873" t="s">
        <v>17742</v>
      </c>
      <c r="L2873" t="str">
        <f t="shared" ca="1" si="88"/>
        <v>01</v>
      </c>
      <c r="M2873" t="str">
        <f t="shared" ca="1" si="89"/>
        <v>hana family</v>
      </c>
    </row>
    <row r="2874" spans="1:13" x14ac:dyDescent="0.3">
      <c r="A2874">
        <v>2929107</v>
      </c>
      <c r="B2874" t="s">
        <v>2713</v>
      </c>
      <c r="C2874">
        <v>43</v>
      </c>
      <c r="D2874" t="s">
        <v>17723</v>
      </c>
      <c r="E2874" t="s">
        <v>17733</v>
      </c>
      <c r="F2874">
        <v>1</v>
      </c>
      <c r="G2874">
        <v>6</v>
      </c>
      <c r="H2874" t="s">
        <v>17741</v>
      </c>
      <c r="I2874">
        <v>1613100</v>
      </c>
      <c r="J2874" t="s">
        <v>17742</v>
      </c>
      <c r="K2874" t="s">
        <v>17741</v>
      </c>
      <c r="L2874" t="str">
        <f t="shared" ca="1" si="88"/>
        <v>04</v>
      </c>
      <c r="M2874" t="str">
        <f t="shared" ca="1" si="89"/>
        <v>hana vip</v>
      </c>
    </row>
    <row r="2875" spans="1:13" x14ac:dyDescent="0.3">
      <c r="A2875">
        <v>1686353</v>
      </c>
      <c r="B2875" t="s">
        <v>2714</v>
      </c>
      <c r="C2875">
        <v>62</v>
      </c>
      <c r="D2875" t="s">
        <v>17723</v>
      </c>
      <c r="E2875" t="s">
        <v>17735</v>
      </c>
      <c r="F2875">
        <v>1</v>
      </c>
      <c r="G2875">
        <v>4</v>
      </c>
      <c r="H2875" t="s">
        <v>17741</v>
      </c>
      <c r="I2875">
        <v>490400</v>
      </c>
      <c r="J2875" t="s">
        <v>17741</v>
      </c>
      <c r="K2875" t="s">
        <v>17741</v>
      </c>
      <c r="L2875" t="str">
        <f t="shared" ca="1" si="88"/>
        <v>01</v>
      </c>
      <c r="M2875" t="str">
        <f t="shared" ca="1" si="89"/>
        <v>hana family</v>
      </c>
    </row>
    <row r="2876" spans="1:13" x14ac:dyDescent="0.3">
      <c r="A2876">
        <v>4992516</v>
      </c>
      <c r="B2876" t="s">
        <v>2715</v>
      </c>
      <c r="C2876">
        <v>49</v>
      </c>
      <c r="D2876" t="s">
        <v>17723</v>
      </c>
      <c r="E2876" t="s">
        <v>17729</v>
      </c>
      <c r="F2876">
        <v>3</v>
      </c>
      <c r="G2876">
        <v>3</v>
      </c>
      <c r="H2876" t="s">
        <v>17741</v>
      </c>
      <c r="I2876">
        <v>2268500</v>
      </c>
      <c r="J2876" t="s">
        <v>17742</v>
      </c>
      <c r="K2876" t="s">
        <v>17741</v>
      </c>
      <c r="L2876" t="str">
        <f t="shared" ca="1" si="88"/>
        <v>04</v>
      </c>
      <c r="M2876" t="str">
        <f t="shared" ca="1" si="89"/>
        <v>hana vip</v>
      </c>
    </row>
    <row r="2877" spans="1:13" x14ac:dyDescent="0.3">
      <c r="A2877">
        <v>1091893</v>
      </c>
      <c r="B2877" t="s">
        <v>2716</v>
      </c>
      <c r="C2877">
        <v>56</v>
      </c>
      <c r="D2877" t="s">
        <v>17722</v>
      </c>
      <c r="E2877" t="s">
        <v>17735</v>
      </c>
      <c r="F2877">
        <v>6</v>
      </c>
      <c r="G2877">
        <v>9</v>
      </c>
      <c r="H2877" t="s">
        <v>17741</v>
      </c>
      <c r="I2877">
        <v>1047900</v>
      </c>
      <c r="J2877" t="s">
        <v>17742</v>
      </c>
      <c r="K2877" t="s">
        <v>17741</v>
      </c>
      <c r="L2877" t="str">
        <f t="shared" ca="1" si="88"/>
        <v>01</v>
      </c>
      <c r="M2877" t="str">
        <f t="shared" ca="1" si="89"/>
        <v>family</v>
      </c>
    </row>
    <row r="2878" spans="1:13" x14ac:dyDescent="0.3">
      <c r="A2878">
        <v>8949349</v>
      </c>
      <c r="B2878" t="s">
        <v>2717</v>
      </c>
      <c r="C2878">
        <v>32</v>
      </c>
      <c r="D2878" t="s">
        <v>17722</v>
      </c>
      <c r="E2878" t="s">
        <v>17731</v>
      </c>
      <c r="F2878">
        <v>4</v>
      </c>
      <c r="G2878">
        <v>4</v>
      </c>
      <c r="H2878" t="s">
        <v>17741</v>
      </c>
      <c r="I2878">
        <v>890100</v>
      </c>
      <c r="J2878" t="s">
        <v>17742</v>
      </c>
      <c r="K2878" t="s">
        <v>17741</v>
      </c>
      <c r="L2878" t="str">
        <f t="shared" ca="1" si="88"/>
        <v>01</v>
      </c>
      <c r="M2878" t="str">
        <f t="shared" ca="1" si="89"/>
        <v>family</v>
      </c>
    </row>
    <row r="2879" spans="1:13" x14ac:dyDescent="0.3">
      <c r="A2879">
        <v>1655614</v>
      </c>
      <c r="B2879" t="s">
        <v>2718</v>
      </c>
      <c r="C2879">
        <v>39</v>
      </c>
      <c r="D2879" t="s">
        <v>17723</v>
      </c>
      <c r="E2879" t="s">
        <v>17725</v>
      </c>
      <c r="F2879">
        <v>1</v>
      </c>
      <c r="G2879">
        <v>8</v>
      </c>
      <c r="H2879" t="s">
        <v>17742</v>
      </c>
      <c r="I2879">
        <v>4589100</v>
      </c>
      <c r="J2879" t="s">
        <v>17742</v>
      </c>
      <c r="K2879" t="s">
        <v>17742</v>
      </c>
      <c r="L2879" t="str">
        <f t="shared" ca="1" si="88"/>
        <v>04</v>
      </c>
      <c r="M2879" t="str">
        <f t="shared" ca="1" si="89"/>
        <v>hana family</v>
      </c>
    </row>
    <row r="2880" spans="1:13" x14ac:dyDescent="0.3">
      <c r="A2880">
        <v>8749191</v>
      </c>
      <c r="B2880" t="s">
        <v>2719</v>
      </c>
      <c r="C2880">
        <v>40</v>
      </c>
      <c r="D2880" t="s">
        <v>17723</v>
      </c>
      <c r="E2880" t="s">
        <v>17735</v>
      </c>
      <c r="F2880">
        <v>2</v>
      </c>
      <c r="G2880">
        <v>6</v>
      </c>
      <c r="H2880" t="s">
        <v>17742</v>
      </c>
      <c r="I2880">
        <v>4292600</v>
      </c>
      <c r="J2880" t="s">
        <v>17742</v>
      </c>
      <c r="K2880" t="s">
        <v>17742</v>
      </c>
      <c r="L2880" t="str">
        <f t="shared" ca="1" si="88"/>
        <v>01</v>
      </c>
      <c r="M2880" t="str">
        <f t="shared" ca="1" si="89"/>
        <v>hana vip</v>
      </c>
    </row>
    <row r="2881" spans="1:13" x14ac:dyDescent="0.3">
      <c r="A2881">
        <v>9667361</v>
      </c>
      <c r="B2881" t="s">
        <v>1899</v>
      </c>
      <c r="C2881">
        <v>40</v>
      </c>
      <c r="D2881" t="s">
        <v>17723</v>
      </c>
      <c r="E2881" t="s">
        <v>17735</v>
      </c>
      <c r="F2881">
        <v>4</v>
      </c>
      <c r="G2881">
        <v>13</v>
      </c>
      <c r="H2881" t="s">
        <v>17741</v>
      </c>
      <c r="I2881">
        <v>1022200</v>
      </c>
      <c r="J2881" t="s">
        <v>17742</v>
      </c>
      <c r="K2881" t="s">
        <v>17741</v>
      </c>
      <c r="L2881" t="str">
        <f t="shared" ca="1" si="88"/>
        <v>01</v>
      </c>
      <c r="M2881" t="str">
        <f t="shared" ca="1" si="89"/>
        <v>vip</v>
      </c>
    </row>
    <row r="2882" spans="1:13" x14ac:dyDescent="0.3">
      <c r="A2882">
        <v>4013760</v>
      </c>
      <c r="B2882" t="s">
        <v>2720</v>
      </c>
      <c r="C2882">
        <v>46</v>
      </c>
      <c r="D2882" t="s">
        <v>17723</v>
      </c>
      <c r="E2882" t="s">
        <v>17732</v>
      </c>
      <c r="F2882">
        <v>1</v>
      </c>
      <c r="G2882">
        <v>9</v>
      </c>
      <c r="H2882" t="s">
        <v>17741</v>
      </c>
      <c r="I2882">
        <v>4197800</v>
      </c>
      <c r="J2882" t="s">
        <v>17742</v>
      </c>
      <c r="K2882" t="s">
        <v>17741</v>
      </c>
      <c r="L2882" t="str">
        <f t="shared" ca="1" si="88"/>
        <v>01</v>
      </c>
      <c r="M2882" t="str">
        <f t="shared" ca="1" si="89"/>
        <v>hana family</v>
      </c>
    </row>
    <row r="2883" spans="1:13" x14ac:dyDescent="0.3">
      <c r="A2883">
        <v>2211288</v>
      </c>
      <c r="B2883" t="s">
        <v>2721</v>
      </c>
      <c r="C2883">
        <v>18</v>
      </c>
      <c r="D2883" t="s">
        <v>17722</v>
      </c>
      <c r="E2883" t="s">
        <v>17732</v>
      </c>
      <c r="F2883">
        <v>1</v>
      </c>
      <c r="G2883">
        <v>7</v>
      </c>
      <c r="H2883" t="s">
        <v>17741</v>
      </c>
      <c r="I2883">
        <v>2547200</v>
      </c>
      <c r="J2883" t="s">
        <v>17741</v>
      </c>
      <c r="K2883" t="s">
        <v>17741</v>
      </c>
      <c r="L2883" t="str">
        <f t="shared" ref="L2883:L2946" ca="1" si="90">IF(RANDBETWEEN(0, 1)=0, "01", "04")</f>
        <v>01</v>
      </c>
      <c r="M2883" t="str">
        <f t="shared" ref="M2883:M2946" ca="1" si="91">CHOOSE(RANDBETWEEN(1, 5), "green", "family", "hana family", "vip", "hana vip")</f>
        <v>hana family</v>
      </c>
    </row>
    <row r="2884" spans="1:13" x14ac:dyDescent="0.3">
      <c r="A2884">
        <v>6293451</v>
      </c>
      <c r="B2884" t="s">
        <v>2722</v>
      </c>
      <c r="C2884">
        <v>20</v>
      </c>
      <c r="D2884" t="s">
        <v>17722</v>
      </c>
      <c r="E2884" t="s">
        <v>17737</v>
      </c>
      <c r="F2884">
        <v>2</v>
      </c>
      <c r="G2884">
        <v>7</v>
      </c>
      <c r="H2884" t="s">
        <v>17742</v>
      </c>
      <c r="I2884">
        <v>1924600</v>
      </c>
      <c r="J2884" t="s">
        <v>17741</v>
      </c>
      <c r="K2884" t="s">
        <v>17742</v>
      </c>
      <c r="L2884" t="str">
        <f t="shared" ca="1" si="90"/>
        <v>01</v>
      </c>
      <c r="M2884" t="str">
        <f t="shared" ca="1" si="91"/>
        <v>green</v>
      </c>
    </row>
    <row r="2885" spans="1:13" x14ac:dyDescent="0.3">
      <c r="A2885">
        <v>4738441</v>
      </c>
      <c r="B2885" t="s">
        <v>2723</v>
      </c>
      <c r="C2885">
        <v>39</v>
      </c>
      <c r="D2885" t="s">
        <v>17723</v>
      </c>
      <c r="E2885" t="s">
        <v>17738</v>
      </c>
      <c r="F2885">
        <v>5</v>
      </c>
      <c r="G2885">
        <v>3</v>
      </c>
      <c r="H2885" t="s">
        <v>17741</v>
      </c>
      <c r="I2885">
        <v>3237100</v>
      </c>
      <c r="J2885" t="s">
        <v>17742</v>
      </c>
      <c r="K2885" t="s">
        <v>17741</v>
      </c>
      <c r="L2885" t="str">
        <f t="shared" ca="1" si="90"/>
        <v>01</v>
      </c>
      <c r="M2885" t="str">
        <f t="shared" ca="1" si="91"/>
        <v>vip</v>
      </c>
    </row>
    <row r="2886" spans="1:13" x14ac:dyDescent="0.3">
      <c r="A2886">
        <v>4327202</v>
      </c>
      <c r="B2886" t="s">
        <v>2724</v>
      </c>
      <c r="C2886">
        <v>47</v>
      </c>
      <c r="D2886" t="s">
        <v>17722</v>
      </c>
      <c r="E2886" t="s">
        <v>17729</v>
      </c>
      <c r="F2886">
        <v>2</v>
      </c>
      <c r="G2886">
        <v>6</v>
      </c>
      <c r="H2886" t="s">
        <v>17741</v>
      </c>
      <c r="I2886">
        <v>2207000</v>
      </c>
      <c r="J2886" t="s">
        <v>17741</v>
      </c>
      <c r="K2886" t="s">
        <v>17741</v>
      </c>
      <c r="L2886" t="str">
        <f t="shared" ca="1" si="90"/>
        <v>04</v>
      </c>
      <c r="M2886" t="str">
        <f t="shared" ca="1" si="91"/>
        <v>hana family</v>
      </c>
    </row>
    <row r="2887" spans="1:13" x14ac:dyDescent="0.3">
      <c r="A2887">
        <v>5013551</v>
      </c>
      <c r="B2887" t="s">
        <v>2725</v>
      </c>
      <c r="C2887">
        <v>52</v>
      </c>
      <c r="D2887" t="s">
        <v>17722</v>
      </c>
      <c r="E2887" t="s">
        <v>17731</v>
      </c>
      <c r="F2887">
        <v>5</v>
      </c>
      <c r="G2887">
        <v>6</v>
      </c>
      <c r="H2887" t="s">
        <v>17742</v>
      </c>
      <c r="I2887">
        <v>759900</v>
      </c>
      <c r="J2887" t="s">
        <v>17742</v>
      </c>
      <c r="K2887" t="s">
        <v>17742</v>
      </c>
      <c r="L2887" t="str">
        <f t="shared" ca="1" si="90"/>
        <v>01</v>
      </c>
      <c r="M2887" t="str">
        <f t="shared" ca="1" si="91"/>
        <v>vip</v>
      </c>
    </row>
    <row r="2888" spans="1:13" x14ac:dyDescent="0.3">
      <c r="A2888">
        <v>4062035</v>
      </c>
      <c r="B2888" t="s">
        <v>2726</v>
      </c>
      <c r="C2888">
        <v>35</v>
      </c>
      <c r="D2888" t="s">
        <v>17723</v>
      </c>
      <c r="E2888" t="s">
        <v>17728</v>
      </c>
      <c r="F2888">
        <v>4</v>
      </c>
      <c r="G2888">
        <v>6</v>
      </c>
      <c r="H2888" t="s">
        <v>17742</v>
      </c>
      <c r="I2888">
        <v>2031200</v>
      </c>
      <c r="J2888" t="s">
        <v>17741</v>
      </c>
      <c r="K2888" t="s">
        <v>17742</v>
      </c>
      <c r="L2888" t="str">
        <f t="shared" ca="1" si="90"/>
        <v>01</v>
      </c>
      <c r="M2888" t="str">
        <f t="shared" ca="1" si="91"/>
        <v>green</v>
      </c>
    </row>
    <row r="2889" spans="1:13" x14ac:dyDescent="0.3">
      <c r="A2889">
        <v>8470381</v>
      </c>
      <c r="B2889" t="s">
        <v>2727</v>
      </c>
      <c r="C2889">
        <v>18</v>
      </c>
      <c r="D2889" t="s">
        <v>17722</v>
      </c>
      <c r="E2889" t="s">
        <v>17729</v>
      </c>
      <c r="F2889">
        <v>6</v>
      </c>
      <c r="G2889">
        <v>7</v>
      </c>
      <c r="H2889" t="s">
        <v>17742</v>
      </c>
      <c r="I2889">
        <v>4367500</v>
      </c>
      <c r="J2889" t="s">
        <v>17742</v>
      </c>
      <c r="K2889" t="s">
        <v>17742</v>
      </c>
      <c r="L2889" t="str">
        <f t="shared" ca="1" si="90"/>
        <v>01</v>
      </c>
      <c r="M2889" t="str">
        <f t="shared" ca="1" si="91"/>
        <v>hana vip</v>
      </c>
    </row>
    <row r="2890" spans="1:13" x14ac:dyDescent="0.3">
      <c r="A2890">
        <v>8567597</v>
      </c>
      <c r="B2890" t="s">
        <v>1292</v>
      </c>
      <c r="C2890">
        <v>48</v>
      </c>
      <c r="D2890" t="s">
        <v>17723</v>
      </c>
      <c r="E2890" t="s">
        <v>17727</v>
      </c>
      <c r="F2890">
        <v>1</v>
      </c>
      <c r="G2890">
        <v>8</v>
      </c>
      <c r="H2890" t="s">
        <v>17741</v>
      </c>
      <c r="I2890">
        <v>1840700</v>
      </c>
      <c r="J2890" t="s">
        <v>17741</v>
      </c>
      <c r="K2890" t="s">
        <v>17741</v>
      </c>
      <c r="L2890" t="str">
        <f t="shared" ca="1" si="90"/>
        <v>01</v>
      </c>
      <c r="M2890" t="str">
        <f t="shared" ca="1" si="91"/>
        <v>green</v>
      </c>
    </row>
    <row r="2891" spans="1:13" x14ac:dyDescent="0.3">
      <c r="A2891">
        <v>8369026</v>
      </c>
      <c r="B2891" t="s">
        <v>2728</v>
      </c>
      <c r="C2891">
        <v>40</v>
      </c>
      <c r="D2891" t="s">
        <v>17722</v>
      </c>
      <c r="E2891" t="s">
        <v>17729</v>
      </c>
      <c r="F2891">
        <v>1</v>
      </c>
      <c r="G2891">
        <v>10</v>
      </c>
      <c r="H2891" t="s">
        <v>17741</v>
      </c>
      <c r="I2891">
        <v>1583300</v>
      </c>
      <c r="J2891" t="s">
        <v>17742</v>
      </c>
      <c r="K2891" t="s">
        <v>17741</v>
      </c>
      <c r="L2891" t="str">
        <f t="shared" ca="1" si="90"/>
        <v>01</v>
      </c>
      <c r="M2891" t="str">
        <f t="shared" ca="1" si="91"/>
        <v>hana family</v>
      </c>
    </row>
    <row r="2892" spans="1:13" x14ac:dyDescent="0.3">
      <c r="A2892">
        <v>2557491</v>
      </c>
      <c r="B2892" t="s">
        <v>2729</v>
      </c>
      <c r="C2892">
        <v>55</v>
      </c>
      <c r="D2892" t="s">
        <v>17722</v>
      </c>
      <c r="E2892" t="s">
        <v>17739</v>
      </c>
      <c r="F2892">
        <v>2</v>
      </c>
      <c r="G2892">
        <v>5</v>
      </c>
      <c r="H2892" t="s">
        <v>17741</v>
      </c>
      <c r="I2892">
        <v>2824900</v>
      </c>
      <c r="J2892" t="s">
        <v>17742</v>
      </c>
      <c r="K2892" t="s">
        <v>17741</v>
      </c>
      <c r="L2892" t="str">
        <f t="shared" ca="1" si="90"/>
        <v>04</v>
      </c>
      <c r="M2892" t="str">
        <f t="shared" ca="1" si="91"/>
        <v>vip</v>
      </c>
    </row>
    <row r="2893" spans="1:13" x14ac:dyDescent="0.3">
      <c r="A2893">
        <v>7362048</v>
      </c>
      <c r="B2893" t="s">
        <v>2730</v>
      </c>
      <c r="C2893">
        <v>40</v>
      </c>
      <c r="D2893" t="s">
        <v>17723</v>
      </c>
      <c r="E2893" t="s">
        <v>17724</v>
      </c>
      <c r="F2893">
        <v>5</v>
      </c>
      <c r="G2893">
        <v>6</v>
      </c>
      <c r="H2893" t="s">
        <v>17741</v>
      </c>
      <c r="I2893">
        <v>2362500</v>
      </c>
      <c r="J2893" t="s">
        <v>17742</v>
      </c>
      <c r="K2893" t="s">
        <v>17741</v>
      </c>
      <c r="L2893" t="str">
        <f t="shared" ca="1" si="90"/>
        <v>01</v>
      </c>
      <c r="M2893" t="str">
        <f t="shared" ca="1" si="91"/>
        <v>green</v>
      </c>
    </row>
    <row r="2894" spans="1:13" x14ac:dyDescent="0.3">
      <c r="A2894">
        <v>6926440</v>
      </c>
      <c r="B2894" t="s">
        <v>2731</v>
      </c>
      <c r="C2894">
        <v>26</v>
      </c>
      <c r="D2894" t="s">
        <v>17723</v>
      </c>
      <c r="E2894" t="s">
        <v>17725</v>
      </c>
      <c r="F2894">
        <v>5</v>
      </c>
      <c r="G2894">
        <v>8</v>
      </c>
      <c r="H2894" t="s">
        <v>17741</v>
      </c>
      <c r="I2894">
        <v>4933600</v>
      </c>
      <c r="J2894" t="s">
        <v>17741</v>
      </c>
      <c r="K2894" t="s">
        <v>17741</v>
      </c>
      <c r="L2894" t="str">
        <f t="shared" ca="1" si="90"/>
        <v>01</v>
      </c>
      <c r="M2894" t="str">
        <f t="shared" ca="1" si="91"/>
        <v>hana family</v>
      </c>
    </row>
    <row r="2895" spans="1:13" x14ac:dyDescent="0.3">
      <c r="A2895">
        <v>5452145</v>
      </c>
      <c r="B2895" t="s">
        <v>2732</v>
      </c>
      <c r="C2895">
        <v>38</v>
      </c>
      <c r="D2895" t="s">
        <v>17723</v>
      </c>
      <c r="E2895" t="s">
        <v>17736</v>
      </c>
      <c r="F2895">
        <v>3</v>
      </c>
      <c r="G2895">
        <v>5</v>
      </c>
      <c r="H2895" t="s">
        <v>17742</v>
      </c>
      <c r="I2895">
        <v>5347800</v>
      </c>
      <c r="J2895" t="s">
        <v>17742</v>
      </c>
      <c r="K2895" t="s">
        <v>17742</v>
      </c>
      <c r="L2895" t="str">
        <f t="shared" ca="1" si="90"/>
        <v>01</v>
      </c>
      <c r="M2895" t="str">
        <f t="shared" ca="1" si="91"/>
        <v>hana vip</v>
      </c>
    </row>
    <row r="2896" spans="1:13" x14ac:dyDescent="0.3">
      <c r="A2896">
        <v>1223447</v>
      </c>
      <c r="B2896" t="s">
        <v>2733</v>
      </c>
      <c r="C2896">
        <v>18</v>
      </c>
      <c r="D2896" t="s">
        <v>17722</v>
      </c>
      <c r="E2896" t="s">
        <v>17738</v>
      </c>
      <c r="F2896">
        <v>2</v>
      </c>
      <c r="G2896">
        <v>6</v>
      </c>
      <c r="H2896" t="s">
        <v>17741</v>
      </c>
      <c r="I2896">
        <v>4453200</v>
      </c>
      <c r="J2896" t="s">
        <v>17741</v>
      </c>
      <c r="K2896" t="s">
        <v>17741</v>
      </c>
      <c r="L2896" t="str">
        <f t="shared" ca="1" si="90"/>
        <v>04</v>
      </c>
      <c r="M2896" t="str">
        <f t="shared" ca="1" si="91"/>
        <v>hana vip</v>
      </c>
    </row>
    <row r="2897" spans="1:13" x14ac:dyDescent="0.3">
      <c r="A2897">
        <v>4618460</v>
      </c>
      <c r="B2897" t="s">
        <v>2332</v>
      </c>
      <c r="C2897">
        <v>42</v>
      </c>
      <c r="D2897" t="s">
        <v>17722</v>
      </c>
      <c r="E2897" t="s">
        <v>17724</v>
      </c>
      <c r="F2897">
        <v>2</v>
      </c>
      <c r="G2897">
        <v>7</v>
      </c>
      <c r="H2897" t="s">
        <v>17741</v>
      </c>
      <c r="I2897">
        <v>911200</v>
      </c>
      <c r="J2897" t="s">
        <v>17741</v>
      </c>
      <c r="K2897" t="s">
        <v>17741</v>
      </c>
      <c r="L2897" t="str">
        <f t="shared" ca="1" si="90"/>
        <v>04</v>
      </c>
      <c r="M2897" t="str">
        <f t="shared" ca="1" si="91"/>
        <v>family</v>
      </c>
    </row>
    <row r="2898" spans="1:13" x14ac:dyDescent="0.3">
      <c r="A2898">
        <v>1042915</v>
      </c>
      <c r="B2898" t="s">
        <v>2734</v>
      </c>
      <c r="C2898">
        <v>51</v>
      </c>
      <c r="D2898" t="s">
        <v>17722</v>
      </c>
      <c r="E2898" t="s">
        <v>17739</v>
      </c>
      <c r="F2898">
        <v>4</v>
      </c>
      <c r="G2898">
        <v>9</v>
      </c>
      <c r="H2898" t="s">
        <v>17741</v>
      </c>
      <c r="I2898">
        <v>142200</v>
      </c>
      <c r="J2898" t="s">
        <v>17741</v>
      </c>
      <c r="K2898" t="s">
        <v>17741</v>
      </c>
      <c r="L2898" t="str">
        <f t="shared" ca="1" si="90"/>
        <v>01</v>
      </c>
      <c r="M2898" t="str">
        <f t="shared" ca="1" si="91"/>
        <v>hana vip</v>
      </c>
    </row>
    <row r="2899" spans="1:13" x14ac:dyDescent="0.3">
      <c r="A2899">
        <v>9863014</v>
      </c>
      <c r="B2899" t="s">
        <v>2438</v>
      </c>
      <c r="C2899">
        <v>45</v>
      </c>
      <c r="D2899" t="s">
        <v>17723</v>
      </c>
      <c r="E2899" t="s">
        <v>17730</v>
      </c>
      <c r="F2899">
        <v>3</v>
      </c>
      <c r="G2899">
        <v>11</v>
      </c>
      <c r="H2899" t="s">
        <v>17741</v>
      </c>
      <c r="I2899">
        <v>886700</v>
      </c>
      <c r="J2899" t="s">
        <v>17742</v>
      </c>
      <c r="K2899" t="s">
        <v>17741</v>
      </c>
      <c r="L2899" t="str">
        <f t="shared" ca="1" si="90"/>
        <v>01</v>
      </c>
      <c r="M2899" t="str">
        <f t="shared" ca="1" si="91"/>
        <v>vip</v>
      </c>
    </row>
    <row r="2900" spans="1:13" x14ac:dyDescent="0.3">
      <c r="A2900">
        <v>6301369</v>
      </c>
      <c r="B2900" t="s">
        <v>2735</v>
      </c>
      <c r="C2900">
        <v>38</v>
      </c>
      <c r="D2900" t="s">
        <v>17723</v>
      </c>
      <c r="E2900" t="s">
        <v>17729</v>
      </c>
      <c r="F2900">
        <v>4</v>
      </c>
      <c r="G2900">
        <v>8</v>
      </c>
      <c r="H2900" t="s">
        <v>17742</v>
      </c>
      <c r="I2900">
        <v>1073800</v>
      </c>
      <c r="J2900" t="s">
        <v>17742</v>
      </c>
      <c r="K2900" t="s">
        <v>17742</v>
      </c>
      <c r="L2900" t="str">
        <f t="shared" ca="1" si="90"/>
        <v>01</v>
      </c>
      <c r="M2900" t="str">
        <f t="shared" ca="1" si="91"/>
        <v>hana family</v>
      </c>
    </row>
    <row r="2901" spans="1:13" x14ac:dyDescent="0.3">
      <c r="A2901">
        <v>6584090</v>
      </c>
      <c r="B2901" t="s">
        <v>2736</v>
      </c>
      <c r="C2901">
        <v>54</v>
      </c>
      <c r="D2901" t="s">
        <v>17722</v>
      </c>
      <c r="E2901" t="s">
        <v>17732</v>
      </c>
      <c r="F2901">
        <v>1</v>
      </c>
      <c r="G2901">
        <v>12</v>
      </c>
      <c r="H2901" t="s">
        <v>17741</v>
      </c>
      <c r="I2901">
        <v>176400</v>
      </c>
      <c r="J2901" t="s">
        <v>17741</v>
      </c>
      <c r="K2901" t="s">
        <v>17741</v>
      </c>
      <c r="L2901" t="str">
        <f t="shared" ca="1" si="90"/>
        <v>01</v>
      </c>
      <c r="M2901" t="str">
        <f t="shared" ca="1" si="91"/>
        <v>hana vip</v>
      </c>
    </row>
    <row r="2902" spans="1:13" x14ac:dyDescent="0.3">
      <c r="A2902">
        <v>1043204</v>
      </c>
      <c r="B2902" t="s">
        <v>2737</v>
      </c>
      <c r="C2902">
        <v>36</v>
      </c>
      <c r="D2902" t="s">
        <v>17723</v>
      </c>
      <c r="E2902" t="s">
        <v>17740</v>
      </c>
      <c r="F2902">
        <v>3</v>
      </c>
      <c r="G2902">
        <v>10</v>
      </c>
      <c r="H2902" t="s">
        <v>17741</v>
      </c>
      <c r="I2902">
        <v>2320100</v>
      </c>
      <c r="J2902" t="s">
        <v>17742</v>
      </c>
      <c r="K2902" t="s">
        <v>17741</v>
      </c>
      <c r="L2902" t="str">
        <f t="shared" ca="1" si="90"/>
        <v>04</v>
      </c>
      <c r="M2902" t="str">
        <f t="shared" ca="1" si="91"/>
        <v>green</v>
      </c>
    </row>
    <row r="2903" spans="1:13" x14ac:dyDescent="0.3">
      <c r="A2903">
        <v>9432721</v>
      </c>
      <c r="B2903" t="s">
        <v>2738</v>
      </c>
      <c r="C2903">
        <v>46</v>
      </c>
      <c r="D2903" t="s">
        <v>17722</v>
      </c>
      <c r="E2903" t="s">
        <v>17731</v>
      </c>
      <c r="F2903">
        <v>5</v>
      </c>
      <c r="G2903">
        <v>6</v>
      </c>
      <c r="H2903" t="s">
        <v>17741</v>
      </c>
      <c r="I2903">
        <v>711600</v>
      </c>
      <c r="J2903" t="s">
        <v>17742</v>
      </c>
      <c r="K2903" t="s">
        <v>17741</v>
      </c>
      <c r="L2903" t="str">
        <f t="shared" ca="1" si="90"/>
        <v>01</v>
      </c>
      <c r="M2903" t="str">
        <f t="shared" ca="1" si="91"/>
        <v>green</v>
      </c>
    </row>
    <row r="2904" spans="1:13" x14ac:dyDescent="0.3">
      <c r="A2904">
        <v>7530466</v>
      </c>
      <c r="B2904" t="s">
        <v>2739</v>
      </c>
      <c r="C2904">
        <v>40</v>
      </c>
      <c r="D2904" t="s">
        <v>17722</v>
      </c>
      <c r="E2904" t="s">
        <v>17729</v>
      </c>
      <c r="F2904">
        <v>5</v>
      </c>
      <c r="G2904">
        <v>6</v>
      </c>
      <c r="H2904" t="s">
        <v>17742</v>
      </c>
      <c r="I2904">
        <v>3800300</v>
      </c>
      <c r="J2904" t="s">
        <v>17742</v>
      </c>
      <c r="K2904" t="s">
        <v>17742</v>
      </c>
      <c r="L2904" t="str">
        <f t="shared" ca="1" si="90"/>
        <v>04</v>
      </c>
      <c r="M2904" t="str">
        <f t="shared" ca="1" si="91"/>
        <v>vip</v>
      </c>
    </row>
    <row r="2905" spans="1:13" x14ac:dyDescent="0.3">
      <c r="A2905">
        <v>1208374</v>
      </c>
      <c r="B2905" t="s">
        <v>2740</v>
      </c>
      <c r="C2905">
        <v>53</v>
      </c>
      <c r="D2905" t="s">
        <v>17722</v>
      </c>
      <c r="E2905" t="s">
        <v>17725</v>
      </c>
      <c r="F2905">
        <v>1</v>
      </c>
      <c r="G2905">
        <v>10</v>
      </c>
      <c r="H2905" t="s">
        <v>17741</v>
      </c>
      <c r="I2905">
        <v>654200</v>
      </c>
      <c r="J2905" t="s">
        <v>17741</v>
      </c>
      <c r="K2905" t="s">
        <v>17741</v>
      </c>
      <c r="L2905" t="str">
        <f t="shared" ca="1" si="90"/>
        <v>04</v>
      </c>
      <c r="M2905" t="str">
        <f t="shared" ca="1" si="91"/>
        <v>family</v>
      </c>
    </row>
    <row r="2906" spans="1:13" x14ac:dyDescent="0.3">
      <c r="A2906">
        <v>8490426</v>
      </c>
      <c r="B2906" t="s">
        <v>2741</v>
      </c>
      <c r="C2906">
        <v>18</v>
      </c>
      <c r="D2906" t="s">
        <v>17722</v>
      </c>
      <c r="E2906" t="s">
        <v>17733</v>
      </c>
      <c r="F2906">
        <v>3</v>
      </c>
      <c r="G2906">
        <v>7</v>
      </c>
      <c r="H2906" t="s">
        <v>17741</v>
      </c>
      <c r="I2906">
        <v>2061300</v>
      </c>
      <c r="J2906" t="s">
        <v>17741</v>
      </c>
      <c r="K2906" t="s">
        <v>17741</v>
      </c>
      <c r="L2906" t="str">
        <f t="shared" ca="1" si="90"/>
        <v>04</v>
      </c>
      <c r="M2906" t="str">
        <f t="shared" ca="1" si="91"/>
        <v>hana family</v>
      </c>
    </row>
    <row r="2907" spans="1:13" x14ac:dyDescent="0.3">
      <c r="A2907">
        <v>5021893</v>
      </c>
      <c r="B2907" t="s">
        <v>2742</v>
      </c>
      <c r="C2907">
        <v>54</v>
      </c>
      <c r="D2907" t="s">
        <v>17722</v>
      </c>
      <c r="E2907" t="s">
        <v>17730</v>
      </c>
      <c r="F2907">
        <v>2</v>
      </c>
      <c r="G2907">
        <v>8</v>
      </c>
      <c r="H2907" t="s">
        <v>17742</v>
      </c>
      <c r="I2907">
        <v>1933300</v>
      </c>
      <c r="J2907" t="s">
        <v>17742</v>
      </c>
      <c r="K2907" t="s">
        <v>17742</v>
      </c>
      <c r="L2907" t="str">
        <f t="shared" ca="1" si="90"/>
        <v>01</v>
      </c>
      <c r="M2907" t="str">
        <f t="shared" ca="1" si="91"/>
        <v>hana vip</v>
      </c>
    </row>
    <row r="2908" spans="1:13" x14ac:dyDescent="0.3">
      <c r="A2908">
        <v>6203688</v>
      </c>
      <c r="B2908" t="s">
        <v>2743</v>
      </c>
      <c r="C2908">
        <v>25</v>
      </c>
      <c r="D2908" t="s">
        <v>17723</v>
      </c>
      <c r="E2908" t="s">
        <v>17737</v>
      </c>
      <c r="F2908">
        <v>3</v>
      </c>
      <c r="G2908">
        <v>10</v>
      </c>
      <c r="H2908" t="s">
        <v>17741</v>
      </c>
      <c r="I2908">
        <v>2031000</v>
      </c>
      <c r="J2908" t="s">
        <v>17742</v>
      </c>
      <c r="K2908" t="s">
        <v>17741</v>
      </c>
      <c r="L2908" t="str">
        <f t="shared" ca="1" si="90"/>
        <v>01</v>
      </c>
      <c r="M2908" t="str">
        <f t="shared" ca="1" si="91"/>
        <v>hana vip</v>
      </c>
    </row>
    <row r="2909" spans="1:13" x14ac:dyDescent="0.3">
      <c r="A2909">
        <v>2056696</v>
      </c>
      <c r="B2909" t="s">
        <v>2744</v>
      </c>
      <c r="C2909">
        <v>45</v>
      </c>
      <c r="D2909" t="s">
        <v>17722</v>
      </c>
      <c r="E2909" t="s">
        <v>17730</v>
      </c>
      <c r="F2909">
        <v>2</v>
      </c>
      <c r="G2909">
        <v>5</v>
      </c>
      <c r="H2909" t="s">
        <v>17742</v>
      </c>
      <c r="I2909">
        <v>451200</v>
      </c>
      <c r="J2909" t="s">
        <v>17741</v>
      </c>
      <c r="K2909" t="s">
        <v>17742</v>
      </c>
      <c r="L2909" t="str">
        <f t="shared" ca="1" si="90"/>
        <v>04</v>
      </c>
      <c r="M2909" t="str">
        <f t="shared" ca="1" si="91"/>
        <v>hana family</v>
      </c>
    </row>
    <row r="2910" spans="1:13" x14ac:dyDescent="0.3">
      <c r="A2910">
        <v>1076158</v>
      </c>
      <c r="B2910" t="s">
        <v>2745</v>
      </c>
      <c r="C2910">
        <v>37</v>
      </c>
      <c r="D2910" t="s">
        <v>17723</v>
      </c>
      <c r="E2910" t="s">
        <v>17724</v>
      </c>
      <c r="F2910">
        <v>2</v>
      </c>
      <c r="G2910">
        <v>11</v>
      </c>
      <c r="H2910" t="s">
        <v>17741</v>
      </c>
      <c r="I2910">
        <v>2933500</v>
      </c>
      <c r="J2910" t="s">
        <v>17742</v>
      </c>
      <c r="K2910" t="s">
        <v>17741</v>
      </c>
      <c r="L2910" t="str">
        <f t="shared" ca="1" si="90"/>
        <v>01</v>
      </c>
      <c r="M2910" t="str">
        <f t="shared" ca="1" si="91"/>
        <v>green</v>
      </c>
    </row>
    <row r="2911" spans="1:13" x14ac:dyDescent="0.3">
      <c r="A2911">
        <v>9857911</v>
      </c>
      <c r="B2911" t="s">
        <v>2746</v>
      </c>
      <c r="C2911">
        <v>39</v>
      </c>
      <c r="D2911" t="s">
        <v>17723</v>
      </c>
      <c r="E2911" t="s">
        <v>17726</v>
      </c>
      <c r="F2911">
        <v>2</v>
      </c>
      <c r="G2911">
        <v>8</v>
      </c>
      <c r="H2911" t="s">
        <v>17741</v>
      </c>
      <c r="I2911">
        <v>3796100</v>
      </c>
      <c r="J2911" t="s">
        <v>17741</v>
      </c>
      <c r="K2911" t="s">
        <v>17741</v>
      </c>
      <c r="L2911" t="str">
        <f t="shared" ca="1" si="90"/>
        <v>01</v>
      </c>
      <c r="M2911" t="str">
        <f t="shared" ca="1" si="91"/>
        <v>hana vip</v>
      </c>
    </row>
    <row r="2912" spans="1:13" x14ac:dyDescent="0.3">
      <c r="A2912">
        <v>6093659</v>
      </c>
      <c r="B2912" t="s">
        <v>2388</v>
      </c>
      <c r="C2912">
        <v>38</v>
      </c>
      <c r="D2912" t="s">
        <v>17723</v>
      </c>
      <c r="E2912" t="s">
        <v>17728</v>
      </c>
      <c r="F2912">
        <v>4</v>
      </c>
      <c r="G2912">
        <v>9</v>
      </c>
      <c r="H2912" t="s">
        <v>17742</v>
      </c>
      <c r="I2912">
        <v>1139100</v>
      </c>
      <c r="J2912" t="s">
        <v>17742</v>
      </c>
      <c r="K2912" t="s">
        <v>17742</v>
      </c>
      <c r="L2912" t="str">
        <f t="shared" ca="1" si="90"/>
        <v>04</v>
      </c>
      <c r="M2912" t="str">
        <f t="shared" ca="1" si="91"/>
        <v>family</v>
      </c>
    </row>
    <row r="2913" spans="1:13" x14ac:dyDescent="0.3">
      <c r="A2913">
        <v>8704452</v>
      </c>
      <c r="B2913" t="s">
        <v>2747</v>
      </c>
      <c r="C2913">
        <v>18</v>
      </c>
      <c r="D2913" t="s">
        <v>17722</v>
      </c>
      <c r="E2913" t="s">
        <v>17738</v>
      </c>
      <c r="F2913">
        <v>2</v>
      </c>
      <c r="G2913">
        <v>8</v>
      </c>
      <c r="H2913" t="s">
        <v>17741</v>
      </c>
      <c r="I2913">
        <v>2139300</v>
      </c>
      <c r="J2913" t="s">
        <v>17741</v>
      </c>
      <c r="K2913" t="s">
        <v>17741</v>
      </c>
      <c r="L2913" t="str">
        <f t="shared" ca="1" si="90"/>
        <v>01</v>
      </c>
      <c r="M2913" t="str">
        <f t="shared" ca="1" si="91"/>
        <v>green</v>
      </c>
    </row>
    <row r="2914" spans="1:13" x14ac:dyDescent="0.3">
      <c r="A2914">
        <v>2956755</v>
      </c>
      <c r="B2914" t="s">
        <v>2748</v>
      </c>
      <c r="C2914">
        <v>49</v>
      </c>
      <c r="D2914" t="s">
        <v>17723</v>
      </c>
      <c r="E2914" t="s">
        <v>17736</v>
      </c>
      <c r="F2914">
        <v>1</v>
      </c>
      <c r="G2914">
        <v>11</v>
      </c>
      <c r="H2914" t="s">
        <v>17741</v>
      </c>
      <c r="I2914">
        <v>3625600</v>
      </c>
      <c r="J2914" t="s">
        <v>17742</v>
      </c>
      <c r="K2914" t="s">
        <v>17741</v>
      </c>
      <c r="L2914" t="str">
        <f t="shared" ca="1" si="90"/>
        <v>04</v>
      </c>
      <c r="M2914" t="str">
        <f t="shared" ca="1" si="91"/>
        <v>hana vip</v>
      </c>
    </row>
    <row r="2915" spans="1:13" x14ac:dyDescent="0.3">
      <c r="A2915">
        <v>5896352</v>
      </c>
      <c r="B2915" t="s">
        <v>2749</v>
      </c>
      <c r="C2915">
        <v>43</v>
      </c>
      <c r="D2915" t="s">
        <v>17722</v>
      </c>
      <c r="E2915" t="s">
        <v>17734</v>
      </c>
      <c r="F2915">
        <v>3</v>
      </c>
      <c r="G2915">
        <v>6</v>
      </c>
      <c r="H2915" t="s">
        <v>17741</v>
      </c>
      <c r="I2915">
        <v>1396400</v>
      </c>
      <c r="J2915" t="s">
        <v>17742</v>
      </c>
      <c r="K2915" t="s">
        <v>17741</v>
      </c>
      <c r="L2915" t="str">
        <f t="shared" ca="1" si="90"/>
        <v>01</v>
      </c>
      <c r="M2915" t="str">
        <f t="shared" ca="1" si="91"/>
        <v>hana vip</v>
      </c>
    </row>
    <row r="2916" spans="1:13" x14ac:dyDescent="0.3">
      <c r="A2916">
        <v>5109642</v>
      </c>
      <c r="B2916" t="s">
        <v>2750</v>
      </c>
      <c r="C2916">
        <v>45</v>
      </c>
      <c r="D2916" t="s">
        <v>17723</v>
      </c>
      <c r="E2916" t="s">
        <v>17730</v>
      </c>
      <c r="F2916">
        <v>2</v>
      </c>
      <c r="G2916">
        <v>8</v>
      </c>
      <c r="H2916" t="s">
        <v>17742</v>
      </c>
      <c r="I2916">
        <v>925900</v>
      </c>
      <c r="J2916" t="s">
        <v>17741</v>
      </c>
      <c r="K2916" t="s">
        <v>17742</v>
      </c>
      <c r="L2916" t="str">
        <f t="shared" ca="1" si="90"/>
        <v>01</v>
      </c>
      <c r="M2916" t="str">
        <f t="shared" ca="1" si="91"/>
        <v>green</v>
      </c>
    </row>
    <row r="2917" spans="1:13" x14ac:dyDescent="0.3">
      <c r="A2917">
        <v>7601517</v>
      </c>
      <c r="B2917" t="s">
        <v>2751</v>
      </c>
      <c r="C2917">
        <v>51</v>
      </c>
      <c r="D2917" t="s">
        <v>17722</v>
      </c>
      <c r="E2917" t="s">
        <v>17726</v>
      </c>
      <c r="F2917">
        <v>1</v>
      </c>
      <c r="G2917">
        <v>8</v>
      </c>
      <c r="H2917" t="s">
        <v>17742</v>
      </c>
      <c r="I2917">
        <v>2586800</v>
      </c>
      <c r="J2917" t="s">
        <v>17742</v>
      </c>
      <c r="K2917" t="s">
        <v>17742</v>
      </c>
      <c r="L2917" t="str">
        <f t="shared" ca="1" si="90"/>
        <v>04</v>
      </c>
      <c r="M2917" t="str">
        <f t="shared" ca="1" si="91"/>
        <v>family</v>
      </c>
    </row>
    <row r="2918" spans="1:13" x14ac:dyDescent="0.3">
      <c r="A2918">
        <v>4202872</v>
      </c>
      <c r="B2918" t="s">
        <v>2752</v>
      </c>
      <c r="C2918">
        <v>27</v>
      </c>
      <c r="D2918" t="s">
        <v>17723</v>
      </c>
      <c r="E2918" t="s">
        <v>17737</v>
      </c>
      <c r="F2918">
        <v>2</v>
      </c>
      <c r="G2918">
        <v>5</v>
      </c>
      <c r="H2918" t="s">
        <v>17742</v>
      </c>
      <c r="I2918">
        <v>2359900</v>
      </c>
      <c r="J2918" t="s">
        <v>17741</v>
      </c>
      <c r="K2918" t="s">
        <v>17742</v>
      </c>
      <c r="L2918" t="str">
        <f t="shared" ca="1" si="90"/>
        <v>04</v>
      </c>
      <c r="M2918" t="str">
        <f t="shared" ca="1" si="91"/>
        <v>family</v>
      </c>
    </row>
    <row r="2919" spans="1:13" x14ac:dyDescent="0.3">
      <c r="A2919">
        <v>4117450</v>
      </c>
      <c r="B2919" t="s">
        <v>2753</v>
      </c>
      <c r="C2919">
        <v>60</v>
      </c>
      <c r="D2919" t="s">
        <v>17723</v>
      </c>
      <c r="E2919" t="s">
        <v>17737</v>
      </c>
      <c r="F2919">
        <v>2</v>
      </c>
      <c r="G2919">
        <v>12</v>
      </c>
      <c r="H2919" t="s">
        <v>17741</v>
      </c>
      <c r="I2919">
        <v>888400</v>
      </c>
      <c r="J2919" t="s">
        <v>17741</v>
      </c>
      <c r="K2919" t="s">
        <v>17741</v>
      </c>
      <c r="L2919" t="str">
        <f t="shared" ca="1" si="90"/>
        <v>04</v>
      </c>
      <c r="M2919" t="str">
        <f t="shared" ca="1" si="91"/>
        <v>hana family</v>
      </c>
    </row>
    <row r="2920" spans="1:13" x14ac:dyDescent="0.3">
      <c r="A2920">
        <v>3806289</v>
      </c>
      <c r="B2920" t="s">
        <v>2754</v>
      </c>
      <c r="C2920">
        <v>65</v>
      </c>
      <c r="D2920" t="s">
        <v>17722</v>
      </c>
      <c r="E2920" t="s">
        <v>17732</v>
      </c>
      <c r="F2920">
        <v>2</v>
      </c>
      <c r="G2920">
        <v>9</v>
      </c>
      <c r="H2920" t="s">
        <v>17742</v>
      </c>
      <c r="I2920">
        <v>1490700</v>
      </c>
      <c r="J2920" t="s">
        <v>17742</v>
      </c>
      <c r="K2920" t="s">
        <v>17742</v>
      </c>
      <c r="L2920" t="str">
        <f t="shared" ca="1" si="90"/>
        <v>01</v>
      </c>
      <c r="M2920" t="str">
        <f t="shared" ca="1" si="91"/>
        <v>hana family</v>
      </c>
    </row>
    <row r="2921" spans="1:13" x14ac:dyDescent="0.3">
      <c r="A2921">
        <v>1205908</v>
      </c>
      <c r="B2921" t="s">
        <v>2323</v>
      </c>
      <c r="C2921">
        <v>34</v>
      </c>
      <c r="D2921" t="s">
        <v>17723</v>
      </c>
      <c r="E2921" t="s">
        <v>17727</v>
      </c>
      <c r="F2921">
        <v>1</v>
      </c>
      <c r="G2921">
        <v>7</v>
      </c>
      <c r="H2921" t="s">
        <v>17741</v>
      </c>
      <c r="I2921">
        <v>3873200</v>
      </c>
      <c r="J2921" t="s">
        <v>17742</v>
      </c>
      <c r="K2921" t="s">
        <v>17741</v>
      </c>
      <c r="L2921" t="str">
        <f t="shared" ca="1" si="90"/>
        <v>04</v>
      </c>
      <c r="M2921" t="str">
        <f t="shared" ca="1" si="91"/>
        <v>hana vip</v>
      </c>
    </row>
    <row r="2922" spans="1:13" x14ac:dyDescent="0.3">
      <c r="A2922">
        <v>4833301</v>
      </c>
      <c r="B2922" t="s">
        <v>2755</v>
      </c>
      <c r="C2922">
        <v>28</v>
      </c>
      <c r="D2922" t="s">
        <v>17723</v>
      </c>
      <c r="E2922" t="s">
        <v>17725</v>
      </c>
      <c r="F2922">
        <v>1</v>
      </c>
      <c r="G2922">
        <v>7</v>
      </c>
      <c r="H2922" t="s">
        <v>17741</v>
      </c>
      <c r="I2922">
        <v>1536300</v>
      </c>
      <c r="J2922" t="s">
        <v>17741</v>
      </c>
      <c r="K2922" t="s">
        <v>17741</v>
      </c>
      <c r="L2922" t="str">
        <f t="shared" ca="1" si="90"/>
        <v>04</v>
      </c>
      <c r="M2922" t="str">
        <f t="shared" ca="1" si="91"/>
        <v>family</v>
      </c>
    </row>
    <row r="2923" spans="1:13" x14ac:dyDescent="0.3">
      <c r="A2923">
        <v>1243364</v>
      </c>
      <c r="B2923" t="s">
        <v>2756</v>
      </c>
      <c r="C2923">
        <v>46</v>
      </c>
      <c r="D2923" t="s">
        <v>17722</v>
      </c>
      <c r="E2923" t="s">
        <v>17733</v>
      </c>
      <c r="F2923">
        <v>1</v>
      </c>
      <c r="G2923">
        <v>3</v>
      </c>
      <c r="H2923" t="s">
        <v>17742</v>
      </c>
      <c r="I2923">
        <v>3482700</v>
      </c>
      <c r="J2923" t="s">
        <v>17741</v>
      </c>
      <c r="K2923" t="s">
        <v>17742</v>
      </c>
      <c r="L2923" t="str">
        <f t="shared" ca="1" si="90"/>
        <v>01</v>
      </c>
      <c r="M2923" t="str">
        <f t="shared" ca="1" si="91"/>
        <v>vip</v>
      </c>
    </row>
    <row r="2924" spans="1:13" x14ac:dyDescent="0.3">
      <c r="A2924">
        <v>6131897</v>
      </c>
      <c r="B2924" t="s">
        <v>2757</v>
      </c>
      <c r="C2924">
        <v>55</v>
      </c>
      <c r="D2924" t="s">
        <v>17722</v>
      </c>
      <c r="E2924" t="s">
        <v>17727</v>
      </c>
      <c r="F2924">
        <v>4</v>
      </c>
      <c r="G2924">
        <v>9</v>
      </c>
      <c r="H2924" t="s">
        <v>17741</v>
      </c>
      <c r="I2924">
        <v>1829000</v>
      </c>
      <c r="J2924" t="s">
        <v>17741</v>
      </c>
      <c r="K2924" t="s">
        <v>17741</v>
      </c>
      <c r="L2924" t="str">
        <f t="shared" ca="1" si="90"/>
        <v>04</v>
      </c>
      <c r="M2924" t="str">
        <f t="shared" ca="1" si="91"/>
        <v>hana family</v>
      </c>
    </row>
    <row r="2925" spans="1:13" x14ac:dyDescent="0.3">
      <c r="A2925">
        <v>6974714</v>
      </c>
      <c r="B2925" t="s">
        <v>2758</v>
      </c>
      <c r="C2925">
        <v>26</v>
      </c>
      <c r="D2925" t="s">
        <v>17722</v>
      </c>
      <c r="E2925" t="s">
        <v>17731</v>
      </c>
      <c r="F2925">
        <v>4</v>
      </c>
      <c r="G2925">
        <v>11</v>
      </c>
      <c r="H2925" t="s">
        <v>17741</v>
      </c>
      <c r="I2925">
        <v>2031700</v>
      </c>
      <c r="J2925" t="s">
        <v>17742</v>
      </c>
      <c r="K2925" t="s">
        <v>17741</v>
      </c>
      <c r="L2925" t="str">
        <f t="shared" ca="1" si="90"/>
        <v>01</v>
      </c>
      <c r="M2925" t="str">
        <f t="shared" ca="1" si="91"/>
        <v>green</v>
      </c>
    </row>
    <row r="2926" spans="1:13" x14ac:dyDescent="0.3">
      <c r="A2926">
        <v>4173818</v>
      </c>
      <c r="B2926" t="s">
        <v>2759</v>
      </c>
      <c r="C2926">
        <v>44</v>
      </c>
      <c r="D2926" t="s">
        <v>17723</v>
      </c>
      <c r="E2926" t="s">
        <v>17730</v>
      </c>
      <c r="F2926">
        <v>1</v>
      </c>
      <c r="G2926">
        <v>11</v>
      </c>
      <c r="H2926" t="s">
        <v>17741</v>
      </c>
      <c r="I2926">
        <v>2362600</v>
      </c>
      <c r="J2926" t="s">
        <v>17742</v>
      </c>
      <c r="K2926" t="s">
        <v>17741</v>
      </c>
      <c r="L2926" t="str">
        <f t="shared" ca="1" si="90"/>
        <v>01</v>
      </c>
      <c r="M2926" t="str">
        <f t="shared" ca="1" si="91"/>
        <v>green</v>
      </c>
    </row>
    <row r="2927" spans="1:13" x14ac:dyDescent="0.3">
      <c r="A2927">
        <v>7206370</v>
      </c>
      <c r="B2927" t="s">
        <v>2760</v>
      </c>
      <c r="C2927">
        <v>49</v>
      </c>
      <c r="D2927" t="s">
        <v>17722</v>
      </c>
      <c r="E2927" t="s">
        <v>17730</v>
      </c>
      <c r="F2927">
        <v>4</v>
      </c>
      <c r="G2927">
        <v>6</v>
      </c>
      <c r="H2927" t="s">
        <v>17741</v>
      </c>
      <c r="I2927">
        <v>447500</v>
      </c>
      <c r="J2927" t="s">
        <v>17741</v>
      </c>
      <c r="K2927" t="s">
        <v>17741</v>
      </c>
      <c r="L2927" t="str">
        <f t="shared" ca="1" si="90"/>
        <v>01</v>
      </c>
      <c r="M2927" t="str">
        <f t="shared" ca="1" si="91"/>
        <v>green</v>
      </c>
    </row>
    <row r="2928" spans="1:13" x14ac:dyDescent="0.3">
      <c r="A2928">
        <v>9496090</v>
      </c>
      <c r="B2928" t="s">
        <v>2761</v>
      </c>
      <c r="C2928">
        <v>49</v>
      </c>
      <c r="D2928" t="s">
        <v>17722</v>
      </c>
      <c r="E2928" t="s">
        <v>17724</v>
      </c>
      <c r="F2928">
        <v>6</v>
      </c>
      <c r="G2928">
        <v>10</v>
      </c>
      <c r="H2928" t="s">
        <v>17741</v>
      </c>
      <c r="I2928">
        <v>1080200</v>
      </c>
      <c r="J2928" t="s">
        <v>17742</v>
      </c>
      <c r="K2928" t="s">
        <v>17741</v>
      </c>
      <c r="L2928" t="str">
        <f t="shared" ca="1" si="90"/>
        <v>01</v>
      </c>
      <c r="M2928" t="str">
        <f t="shared" ca="1" si="91"/>
        <v>hana vip</v>
      </c>
    </row>
    <row r="2929" spans="1:13" x14ac:dyDescent="0.3">
      <c r="A2929">
        <v>7666149</v>
      </c>
      <c r="B2929" t="s">
        <v>2762</v>
      </c>
      <c r="C2929">
        <v>33</v>
      </c>
      <c r="D2929" t="s">
        <v>17722</v>
      </c>
      <c r="E2929" t="s">
        <v>17732</v>
      </c>
      <c r="F2929">
        <v>3</v>
      </c>
      <c r="G2929">
        <v>9</v>
      </c>
      <c r="H2929" t="s">
        <v>17742</v>
      </c>
      <c r="I2929">
        <v>2554500</v>
      </c>
      <c r="J2929" t="s">
        <v>17742</v>
      </c>
      <c r="K2929" t="s">
        <v>17742</v>
      </c>
      <c r="L2929" t="str">
        <f t="shared" ca="1" si="90"/>
        <v>01</v>
      </c>
      <c r="M2929" t="str">
        <f t="shared" ca="1" si="91"/>
        <v>vip</v>
      </c>
    </row>
    <row r="2930" spans="1:13" x14ac:dyDescent="0.3">
      <c r="A2930">
        <v>7514270</v>
      </c>
      <c r="B2930" t="s">
        <v>2763</v>
      </c>
      <c r="C2930">
        <v>61</v>
      </c>
      <c r="D2930" t="s">
        <v>17722</v>
      </c>
      <c r="E2930" t="s">
        <v>17727</v>
      </c>
      <c r="F2930">
        <v>1</v>
      </c>
      <c r="G2930">
        <v>10</v>
      </c>
      <c r="H2930" t="s">
        <v>17741</v>
      </c>
      <c r="I2930">
        <v>2257500</v>
      </c>
      <c r="J2930" t="s">
        <v>17742</v>
      </c>
      <c r="K2930" t="s">
        <v>17741</v>
      </c>
      <c r="L2930" t="str">
        <f t="shared" ca="1" si="90"/>
        <v>01</v>
      </c>
      <c r="M2930" t="str">
        <f t="shared" ca="1" si="91"/>
        <v>family</v>
      </c>
    </row>
    <row r="2931" spans="1:13" x14ac:dyDescent="0.3">
      <c r="A2931">
        <v>3060763</v>
      </c>
      <c r="B2931" t="s">
        <v>2764</v>
      </c>
      <c r="C2931">
        <v>36</v>
      </c>
      <c r="D2931" t="s">
        <v>17723</v>
      </c>
      <c r="E2931" t="s">
        <v>17738</v>
      </c>
      <c r="F2931">
        <v>4</v>
      </c>
      <c r="G2931">
        <v>7</v>
      </c>
      <c r="H2931" t="s">
        <v>17742</v>
      </c>
      <c r="I2931">
        <v>1239800</v>
      </c>
      <c r="J2931" t="s">
        <v>17742</v>
      </c>
      <c r="K2931" t="s">
        <v>17742</v>
      </c>
      <c r="L2931" t="str">
        <f t="shared" ca="1" si="90"/>
        <v>04</v>
      </c>
      <c r="M2931" t="str">
        <f t="shared" ca="1" si="91"/>
        <v>family</v>
      </c>
    </row>
    <row r="2932" spans="1:13" x14ac:dyDescent="0.3">
      <c r="A2932">
        <v>7274474</v>
      </c>
      <c r="B2932" t="s">
        <v>2765</v>
      </c>
      <c r="C2932">
        <v>45</v>
      </c>
      <c r="D2932" t="s">
        <v>17723</v>
      </c>
      <c r="E2932" t="s">
        <v>17739</v>
      </c>
      <c r="F2932">
        <v>4</v>
      </c>
      <c r="G2932">
        <v>15</v>
      </c>
      <c r="H2932" t="s">
        <v>17741</v>
      </c>
      <c r="I2932">
        <v>121400</v>
      </c>
      <c r="J2932" t="s">
        <v>17742</v>
      </c>
      <c r="K2932" t="s">
        <v>17741</v>
      </c>
      <c r="L2932" t="str">
        <f t="shared" ca="1" si="90"/>
        <v>04</v>
      </c>
      <c r="M2932" t="str">
        <f t="shared" ca="1" si="91"/>
        <v>green</v>
      </c>
    </row>
    <row r="2933" spans="1:13" x14ac:dyDescent="0.3">
      <c r="A2933">
        <v>2471857</v>
      </c>
      <c r="B2933" t="s">
        <v>2766</v>
      </c>
      <c r="C2933">
        <v>67</v>
      </c>
      <c r="D2933" t="s">
        <v>17723</v>
      </c>
      <c r="E2933" t="s">
        <v>17728</v>
      </c>
      <c r="F2933">
        <v>2</v>
      </c>
      <c r="G2933">
        <v>6</v>
      </c>
      <c r="H2933" t="s">
        <v>17741</v>
      </c>
      <c r="I2933">
        <v>873000</v>
      </c>
      <c r="J2933" t="s">
        <v>17741</v>
      </c>
      <c r="K2933" t="s">
        <v>17741</v>
      </c>
      <c r="L2933" t="str">
        <f t="shared" ca="1" si="90"/>
        <v>01</v>
      </c>
      <c r="M2933" t="str">
        <f t="shared" ca="1" si="91"/>
        <v>family</v>
      </c>
    </row>
    <row r="2934" spans="1:13" x14ac:dyDescent="0.3">
      <c r="A2934">
        <v>3521619</v>
      </c>
      <c r="B2934" t="s">
        <v>2767</v>
      </c>
      <c r="C2934">
        <v>28</v>
      </c>
      <c r="D2934" t="s">
        <v>17723</v>
      </c>
      <c r="E2934" t="s">
        <v>17733</v>
      </c>
      <c r="F2934">
        <v>1</v>
      </c>
      <c r="G2934">
        <v>6</v>
      </c>
      <c r="H2934" t="s">
        <v>17741</v>
      </c>
      <c r="I2934">
        <v>10315600</v>
      </c>
      <c r="J2934" t="s">
        <v>17742</v>
      </c>
      <c r="K2934" t="s">
        <v>17741</v>
      </c>
      <c r="L2934" t="str">
        <f t="shared" ca="1" si="90"/>
        <v>04</v>
      </c>
      <c r="M2934" t="str">
        <f t="shared" ca="1" si="91"/>
        <v>hana family</v>
      </c>
    </row>
    <row r="2935" spans="1:13" x14ac:dyDescent="0.3">
      <c r="A2935">
        <v>8783262</v>
      </c>
      <c r="B2935" t="s">
        <v>2275</v>
      </c>
      <c r="C2935">
        <v>19</v>
      </c>
      <c r="D2935" t="s">
        <v>17723</v>
      </c>
      <c r="E2935" t="s">
        <v>17738</v>
      </c>
      <c r="F2935">
        <v>6</v>
      </c>
      <c r="G2935">
        <v>3</v>
      </c>
      <c r="H2935" t="s">
        <v>17742</v>
      </c>
      <c r="I2935">
        <v>316500</v>
      </c>
      <c r="J2935" t="s">
        <v>17742</v>
      </c>
      <c r="K2935" t="s">
        <v>17742</v>
      </c>
      <c r="L2935" t="str">
        <f t="shared" ca="1" si="90"/>
        <v>01</v>
      </c>
      <c r="M2935" t="str">
        <f t="shared" ca="1" si="91"/>
        <v>hana family</v>
      </c>
    </row>
    <row r="2936" spans="1:13" x14ac:dyDescent="0.3">
      <c r="A2936">
        <v>1086846</v>
      </c>
      <c r="B2936" t="s">
        <v>920</v>
      </c>
      <c r="C2936">
        <v>40</v>
      </c>
      <c r="D2936" t="s">
        <v>17723</v>
      </c>
      <c r="E2936" t="s">
        <v>17733</v>
      </c>
      <c r="F2936">
        <v>1</v>
      </c>
      <c r="G2936">
        <v>8</v>
      </c>
      <c r="H2936" t="s">
        <v>17741</v>
      </c>
      <c r="I2936">
        <v>1836800</v>
      </c>
      <c r="J2936" t="s">
        <v>17742</v>
      </c>
      <c r="K2936" t="s">
        <v>17741</v>
      </c>
      <c r="L2936" t="str">
        <f t="shared" ca="1" si="90"/>
        <v>01</v>
      </c>
      <c r="M2936" t="str">
        <f t="shared" ca="1" si="91"/>
        <v>hana family</v>
      </c>
    </row>
    <row r="2937" spans="1:13" x14ac:dyDescent="0.3">
      <c r="A2937">
        <v>1756540</v>
      </c>
      <c r="B2937" t="s">
        <v>2768</v>
      </c>
      <c r="C2937">
        <v>50</v>
      </c>
      <c r="D2937" t="s">
        <v>17723</v>
      </c>
      <c r="E2937" t="s">
        <v>17736</v>
      </c>
      <c r="F2937">
        <v>1</v>
      </c>
      <c r="G2937">
        <v>5</v>
      </c>
      <c r="H2937" t="s">
        <v>17741</v>
      </c>
      <c r="I2937">
        <v>666300</v>
      </c>
      <c r="J2937" t="s">
        <v>17741</v>
      </c>
      <c r="K2937" t="s">
        <v>17741</v>
      </c>
      <c r="L2937" t="str">
        <f t="shared" ca="1" si="90"/>
        <v>01</v>
      </c>
      <c r="M2937" t="str">
        <f t="shared" ca="1" si="91"/>
        <v>family</v>
      </c>
    </row>
    <row r="2938" spans="1:13" x14ac:dyDescent="0.3">
      <c r="A2938">
        <v>8290276</v>
      </c>
      <c r="B2938" t="s">
        <v>170</v>
      </c>
      <c r="C2938">
        <v>30</v>
      </c>
      <c r="D2938" t="s">
        <v>17723</v>
      </c>
      <c r="E2938" t="s">
        <v>17725</v>
      </c>
      <c r="F2938">
        <v>2</v>
      </c>
      <c r="G2938">
        <v>8</v>
      </c>
      <c r="H2938" t="s">
        <v>17741</v>
      </c>
      <c r="I2938">
        <v>2873300</v>
      </c>
      <c r="J2938" t="s">
        <v>17741</v>
      </c>
      <c r="K2938" t="s">
        <v>17741</v>
      </c>
      <c r="L2938" t="str">
        <f t="shared" ca="1" si="90"/>
        <v>01</v>
      </c>
      <c r="M2938" t="str">
        <f t="shared" ca="1" si="91"/>
        <v>vip</v>
      </c>
    </row>
    <row r="2939" spans="1:13" x14ac:dyDescent="0.3">
      <c r="A2939">
        <v>1278457</v>
      </c>
      <c r="B2939" t="s">
        <v>799</v>
      </c>
      <c r="C2939">
        <v>28</v>
      </c>
      <c r="D2939" t="s">
        <v>17723</v>
      </c>
      <c r="E2939" t="s">
        <v>17733</v>
      </c>
      <c r="F2939">
        <v>3</v>
      </c>
      <c r="G2939">
        <v>8</v>
      </c>
      <c r="H2939" t="s">
        <v>17742</v>
      </c>
      <c r="I2939">
        <v>374200</v>
      </c>
      <c r="J2939" t="s">
        <v>17742</v>
      </c>
      <c r="K2939" t="s">
        <v>17742</v>
      </c>
      <c r="L2939" t="str">
        <f t="shared" ca="1" si="90"/>
        <v>01</v>
      </c>
      <c r="M2939" t="str">
        <f t="shared" ca="1" si="91"/>
        <v>family</v>
      </c>
    </row>
    <row r="2940" spans="1:13" x14ac:dyDescent="0.3">
      <c r="A2940">
        <v>2938900</v>
      </c>
      <c r="B2940" t="s">
        <v>2769</v>
      </c>
      <c r="C2940">
        <v>51</v>
      </c>
      <c r="D2940" t="s">
        <v>17722</v>
      </c>
      <c r="E2940" t="s">
        <v>17738</v>
      </c>
      <c r="F2940">
        <v>3</v>
      </c>
      <c r="G2940">
        <v>10</v>
      </c>
      <c r="H2940" t="s">
        <v>17741</v>
      </c>
      <c r="I2940">
        <v>1132500</v>
      </c>
      <c r="J2940" t="s">
        <v>17742</v>
      </c>
      <c r="K2940" t="s">
        <v>17741</v>
      </c>
      <c r="L2940" t="str">
        <f t="shared" ca="1" si="90"/>
        <v>01</v>
      </c>
      <c r="M2940" t="str">
        <f t="shared" ca="1" si="91"/>
        <v>vip</v>
      </c>
    </row>
    <row r="2941" spans="1:13" x14ac:dyDescent="0.3">
      <c r="A2941">
        <v>1844033</v>
      </c>
      <c r="B2941" t="s">
        <v>2770</v>
      </c>
      <c r="C2941">
        <v>42</v>
      </c>
      <c r="D2941" t="s">
        <v>17722</v>
      </c>
      <c r="E2941" t="s">
        <v>17740</v>
      </c>
      <c r="F2941">
        <v>4</v>
      </c>
      <c r="G2941">
        <v>5</v>
      </c>
      <c r="H2941" t="s">
        <v>17742</v>
      </c>
      <c r="I2941">
        <v>2410800</v>
      </c>
      <c r="J2941" t="s">
        <v>17742</v>
      </c>
      <c r="K2941" t="s">
        <v>17742</v>
      </c>
      <c r="L2941" t="str">
        <f t="shared" ca="1" si="90"/>
        <v>01</v>
      </c>
      <c r="M2941" t="str">
        <f t="shared" ca="1" si="91"/>
        <v>vip</v>
      </c>
    </row>
    <row r="2942" spans="1:13" x14ac:dyDescent="0.3">
      <c r="A2942">
        <v>3734952</v>
      </c>
      <c r="B2942" t="s">
        <v>2771</v>
      </c>
      <c r="C2942">
        <v>36</v>
      </c>
      <c r="D2942" t="s">
        <v>17723</v>
      </c>
      <c r="E2942" t="s">
        <v>17732</v>
      </c>
      <c r="F2942">
        <v>4</v>
      </c>
      <c r="G2942">
        <v>7</v>
      </c>
      <c r="H2942" t="s">
        <v>17742</v>
      </c>
      <c r="I2942">
        <v>3422500</v>
      </c>
      <c r="J2942" t="s">
        <v>17741</v>
      </c>
      <c r="K2942" t="s">
        <v>17742</v>
      </c>
      <c r="L2942" t="str">
        <f t="shared" ca="1" si="90"/>
        <v>04</v>
      </c>
      <c r="M2942" t="str">
        <f t="shared" ca="1" si="91"/>
        <v>vip</v>
      </c>
    </row>
    <row r="2943" spans="1:13" x14ac:dyDescent="0.3">
      <c r="A2943">
        <v>5326718</v>
      </c>
      <c r="B2943" t="s">
        <v>2772</v>
      </c>
      <c r="C2943">
        <v>44</v>
      </c>
      <c r="D2943" t="s">
        <v>17723</v>
      </c>
      <c r="E2943" t="s">
        <v>17729</v>
      </c>
      <c r="F2943">
        <v>1</v>
      </c>
      <c r="G2943">
        <v>6</v>
      </c>
      <c r="H2943" t="s">
        <v>17742</v>
      </c>
      <c r="I2943">
        <v>2986200</v>
      </c>
      <c r="J2943" t="s">
        <v>17742</v>
      </c>
      <c r="K2943" t="s">
        <v>17742</v>
      </c>
      <c r="L2943" t="str">
        <f t="shared" ca="1" si="90"/>
        <v>04</v>
      </c>
      <c r="M2943" t="str">
        <f t="shared" ca="1" si="91"/>
        <v>hana vip</v>
      </c>
    </row>
    <row r="2944" spans="1:13" x14ac:dyDescent="0.3">
      <c r="A2944">
        <v>3354706</v>
      </c>
      <c r="B2944" t="s">
        <v>2773</v>
      </c>
      <c r="C2944">
        <v>56</v>
      </c>
      <c r="D2944" t="s">
        <v>17722</v>
      </c>
      <c r="E2944" t="s">
        <v>17734</v>
      </c>
      <c r="F2944">
        <v>1</v>
      </c>
      <c r="G2944">
        <v>8</v>
      </c>
      <c r="H2944" t="s">
        <v>17742</v>
      </c>
      <c r="I2944">
        <v>2598400</v>
      </c>
      <c r="J2944" t="s">
        <v>17742</v>
      </c>
      <c r="K2944" t="s">
        <v>17742</v>
      </c>
      <c r="L2944" t="str">
        <f t="shared" ca="1" si="90"/>
        <v>01</v>
      </c>
      <c r="M2944" t="str">
        <f t="shared" ca="1" si="91"/>
        <v>green</v>
      </c>
    </row>
    <row r="2945" spans="1:13" x14ac:dyDescent="0.3">
      <c r="A2945">
        <v>4338761</v>
      </c>
      <c r="B2945" t="s">
        <v>2774</v>
      </c>
      <c r="C2945">
        <v>37</v>
      </c>
      <c r="D2945" t="s">
        <v>17723</v>
      </c>
      <c r="E2945" t="s">
        <v>17731</v>
      </c>
      <c r="F2945">
        <v>1</v>
      </c>
      <c r="G2945">
        <v>15</v>
      </c>
      <c r="H2945" t="s">
        <v>17741</v>
      </c>
      <c r="I2945">
        <v>1684400</v>
      </c>
      <c r="J2945" t="s">
        <v>17741</v>
      </c>
      <c r="K2945" t="s">
        <v>17741</v>
      </c>
      <c r="L2945" t="str">
        <f t="shared" ca="1" si="90"/>
        <v>01</v>
      </c>
      <c r="M2945" t="str">
        <f t="shared" ca="1" si="91"/>
        <v>green</v>
      </c>
    </row>
    <row r="2946" spans="1:13" x14ac:dyDescent="0.3">
      <c r="A2946">
        <v>1179176</v>
      </c>
      <c r="B2946" t="s">
        <v>2775</v>
      </c>
      <c r="C2946">
        <v>18</v>
      </c>
      <c r="D2946" t="s">
        <v>17723</v>
      </c>
      <c r="E2946" t="s">
        <v>17726</v>
      </c>
      <c r="F2946">
        <v>1</v>
      </c>
      <c r="G2946">
        <v>5</v>
      </c>
      <c r="H2946" t="s">
        <v>17741</v>
      </c>
      <c r="I2946">
        <v>3038600</v>
      </c>
      <c r="J2946" t="s">
        <v>17742</v>
      </c>
      <c r="K2946" t="s">
        <v>17741</v>
      </c>
      <c r="L2946" t="str">
        <f t="shared" ca="1" si="90"/>
        <v>04</v>
      </c>
      <c r="M2946" t="str">
        <f t="shared" ca="1" si="91"/>
        <v>vip</v>
      </c>
    </row>
    <row r="2947" spans="1:13" x14ac:dyDescent="0.3">
      <c r="A2947">
        <v>6537929</v>
      </c>
      <c r="B2947" t="s">
        <v>2776</v>
      </c>
      <c r="C2947">
        <v>56</v>
      </c>
      <c r="D2947" t="s">
        <v>17722</v>
      </c>
      <c r="E2947" t="s">
        <v>17732</v>
      </c>
      <c r="F2947">
        <v>1</v>
      </c>
      <c r="G2947">
        <v>6</v>
      </c>
      <c r="H2947" t="s">
        <v>17741</v>
      </c>
      <c r="I2947">
        <v>2585500</v>
      </c>
      <c r="J2947" t="s">
        <v>17741</v>
      </c>
      <c r="K2947" t="s">
        <v>17741</v>
      </c>
      <c r="L2947" t="str">
        <f t="shared" ref="L2947:L3010" ca="1" si="92">IF(RANDBETWEEN(0, 1)=0, "01", "04")</f>
        <v>01</v>
      </c>
      <c r="M2947" t="str">
        <f t="shared" ref="M2947:M3010" ca="1" si="93">CHOOSE(RANDBETWEEN(1, 5), "green", "family", "hana family", "vip", "hana vip")</f>
        <v>family</v>
      </c>
    </row>
    <row r="2948" spans="1:13" x14ac:dyDescent="0.3">
      <c r="A2948">
        <v>6695556</v>
      </c>
      <c r="B2948" t="s">
        <v>2777</v>
      </c>
      <c r="C2948">
        <v>49</v>
      </c>
      <c r="D2948" t="s">
        <v>17723</v>
      </c>
      <c r="E2948" t="s">
        <v>17724</v>
      </c>
      <c r="F2948">
        <v>4</v>
      </c>
      <c r="G2948">
        <v>7</v>
      </c>
      <c r="H2948" t="s">
        <v>17741</v>
      </c>
      <c r="I2948">
        <v>1974000</v>
      </c>
      <c r="J2948" t="s">
        <v>17741</v>
      </c>
      <c r="K2948" t="s">
        <v>17741</v>
      </c>
      <c r="L2948" t="str">
        <f t="shared" ca="1" si="92"/>
        <v>01</v>
      </c>
      <c r="M2948" t="str">
        <f t="shared" ca="1" si="93"/>
        <v>vip</v>
      </c>
    </row>
    <row r="2949" spans="1:13" x14ac:dyDescent="0.3">
      <c r="A2949">
        <v>7374426</v>
      </c>
      <c r="B2949" t="s">
        <v>2271</v>
      </c>
      <c r="C2949">
        <v>22</v>
      </c>
      <c r="D2949" t="s">
        <v>17723</v>
      </c>
      <c r="E2949" t="s">
        <v>17732</v>
      </c>
      <c r="F2949">
        <v>3</v>
      </c>
      <c r="G2949">
        <v>5</v>
      </c>
      <c r="H2949" t="s">
        <v>17741</v>
      </c>
      <c r="I2949">
        <v>3262900</v>
      </c>
      <c r="J2949" t="s">
        <v>17742</v>
      </c>
      <c r="K2949" t="s">
        <v>17741</v>
      </c>
      <c r="L2949" t="str">
        <f t="shared" ca="1" si="92"/>
        <v>04</v>
      </c>
      <c r="M2949" t="str">
        <f t="shared" ca="1" si="93"/>
        <v>hana vip</v>
      </c>
    </row>
    <row r="2950" spans="1:13" x14ac:dyDescent="0.3">
      <c r="A2950">
        <v>2677149</v>
      </c>
      <c r="B2950" t="s">
        <v>2778</v>
      </c>
      <c r="C2950">
        <v>36</v>
      </c>
      <c r="D2950" t="s">
        <v>17722</v>
      </c>
      <c r="E2950" t="s">
        <v>17728</v>
      </c>
      <c r="F2950">
        <v>1</v>
      </c>
      <c r="G2950">
        <v>8</v>
      </c>
      <c r="H2950" t="s">
        <v>17741</v>
      </c>
      <c r="I2950">
        <v>412200</v>
      </c>
      <c r="J2950" t="s">
        <v>17742</v>
      </c>
      <c r="K2950" t="s">
        <v>17741</v>
      </c>
      <c r="L2950" t="str">
        <f t="shared" ca="1" si="92"/>
        <v>04</v>
      </c>
      <c r="M2950" t="str">
        <f t="shared" ca="1" si="93"/>
        <v>hana family</v>
      </c>
    </row>
    <row r="2951" spans="1:13" x14ac:dyDescent="0.3">
      <c r="A2951">
        <v>6934033</v>
      </c>
      <c r="B2951" t="s">
        <v>2779</v>
      </c>
      <c r="C2951">
        <v>37</v>
      </c>
      <c r="D2951" t="s">
        <v>17722</v>
      </c>
      <c r="E2951" t="s">
        <v>17738</v>
      </c>
      <c r="F2951">
        <v>2</v>
      </c>
      <c r="G2951">
        <v>11</v>
      </c>
      <c r="H2951" t="s">
        <v>17742</v>
      </c>
      <c r="I2951">
        <v>1552200</v>
      </c>
      <c r="J2951" t="s">
        <v>17742</v>
      </c>
      <c r="K2951" t="s">
        <v>17742</v>
      </c>
      <c r="L2951" t="str">
        <f t="shared" ca="1" si="92"/>
        <v>01</v>
      </c>
      <c r="M2951" t="str">
        <f t="shared" ca="1" si="93"/>
        <v>hana family</v>
      </c>
    </row>
    <row r="2952" spans="1:13" x14ac:dyDescent="0.3">
      <c r="A2952">
        <v>7818752</v>
      </c>
      <c r="B2952" t="s">
        <v>2780</v>
      </c>
      <c r="C2952">
        <v>66</v>
      </c>
      <c r="D2952" t="s">
        <v>17722</v>
      </c>
      <c r="E2952" t="s">
        <v>17727</v>
      </c>
      <c r="F2952">
        <v>1</v>
      </c>
      <c r="G2952">
        <v>9</v>
      </c>
      <c r="H2952" t="s">
        <v>17741</v>
      </c>
      <c r="I2952">
        <v>1930400</v>
      </c>
      <c r="J2952" t="s">
        <v>17741</v>
      </c>
      <c r="K2952" t="s">
        <v>17741</v>
      </c>
      <c r="L2952" t="str">
        <f t="shared" ca="1" si="92"/>
        <v>01</v>
      </c>
      <c r="M2952" t="str">
        <f t="shared" ca="1" si="93"/>
        <v>hana family</v>
      </c>
    </row>
    <row r="2953" spans="1:13" x14ac:dyDescent="0.3">
      <c r="A2953">
        <v>7502420</v>
      </c>
      <c r="B2953" t="s">
        <v>2781</v>
      </c>
      <c r="C2953">
        <v>28</v>
      </c>
      <c r="D2953" t="s">
        <v>17723</v>
      </c>
      <c r="E2953" t="s">
        <v>17735</v>
      </c>
      <c r="F2953">
        <v>3</v>
      </c>
      <c r="G2953">
        <v>11</v>
      </c>
      <c r="H2953" t="s">
        <v>17741</v>
      </c>
      <c r="I2953">
        <v>1073700</v>
      </c>
      <c r="J2953" t="s">
        <v>17741</v>
      </c>
      <c r="K2953" t="s">
        <v>17741</v>
      </c>
      <c r="L2953" t="str">
        <f t="shared" ca="1" si="92"/>
        <v>04</v>
      </c>
      <c r="M2953" t="str">
        <f t="shared" ca="1" si="93"/>
        <v>hana vip</v>
      </c>
    </row>
    <row r="2954" spans="1:13" x14ac:dyDescent="0.3">
      <c r="A2954">
        <v>3839111</v>
      </c>
      <c r="B2954" t="s">
        <v>2782</v>
      </c>
      <c r="C2954">
        <v>24</v>
      </c>
      <c r="D2954" t="s">
        <v>17722</v>
      </c>
      <c r="E2954" t="s">
        <v>17725</v>
      </c>
      <c r="F2954">
        <v>1</v>
      </c>
      <c r="G2954">
        <v>6</v>
      </c>
      <c r="H2954" t="s">
        <v>17741</v>
      </c>
      <c r="I2954">
        <v>2198900</v>
      </c>
      <c r="J2954" t="s">
        <v>17742</v>
      </c>
      <c r="K2954" t="s">
        <v>17741</v>
      </c>
      <c r="L2954" t="str">
        <f t="shared" ca="1" si="92"/>
        <v>04</v>
      </c>
      <c r="M2954" t="str">
        <f t="shared" ca="1" si="93"/>
        <v>family</v>
      </c>
    </row>
    <row r="2955" spans="1:13" x14ac:dyDescent="0.3">
      <c r="A2955">
        <v>2702179</v>
      </c>
      <c r="B2955" t="s">
        <v>2783</v>
      </c>
      <c r="C2955">
        <v>23</v>
      </c>
      <c r="D2955" t="s">
        <v>17722</v>
      </c>
      <c r="E2955" t="s">
        <v>17725</v>
      </c>
      <c r="F2955">
        <v>1</v>
      </c>
      <c r="G2955">
        <v>11</v>
      </c>
      <c r="H2955" t="s">
        <v>17742</v>
      </c>
      <c r="I2955">
        <v>3708800</v>
      </c>
      <c r="J2955" t="s">
        <v>17742</v>
      </c>
      <c r="K2955" t="s">
        <v>17742</v>
      </c>
      <c r="L2955" t="str">
        <f t="shared" ca="1" si="92"/>
        <v>04</v>
      </c>
      <c r="M2955" t="str">
        <f t="shared" ca="1" si="93"/>
        <v>vip</v>
      </c>
    </row>
    <row r="2956" spans="1:13" x14ac:dyDescent="0.3">
      <c r="A2956">
        <v>8790618</v>
      </c>
      <c r="B2956" t="s">
        <v>2784</v>
      </c>
      <c r="C2956">
        <v>38</v>
      </c>
      <c r="D2956" t="s">
        <v>17722</v>
      </c>
      <c r="E2956" t="s">
        <v>17734</v>
      </c>
      <c r="F2956">
        <v>2</v>
      </c>
      <c r="G2956">
        <v>4</v>
      </c>
      <c r="H2956" t="s">
        <v>17742</v>
      </c>
      <c r="I2956">
        <v>531300</v>
      </c>
      <c r="J2956" t="s">
        <v>17741</v>
      </c>
      <c r="K2956" t="s">
        <v>17742</v>
      </c>
      <c r="L2956" t="str">
        <f t="shared" ca="1" si="92"/>
        <v>04</v>
      </c>
      <c r="M2956" t="str">
        <f t="shared" ca="1" si="93"/>
        <v>family</v>
      </c>
    </row>
    <row r="2957" spans="1:13" x14ac:dyDescent="0.3">
      <c r="A2957">
        <v>6834729</v>
      </c>
      <c r="B2957" t="s">
        <v>2785</v>
      </c>
      <c r="C2957">
        <v>39</v>
      </c>
      <c r="D2957" t="s">
        <v>17723</v>
      </c>
      <c r="E2957" t="s">
        <v>17726</v>
      </c>
      <c r="F2957">
        <v>2</v>
      </c>
      <c r="G2957">
        <v>6</v>
      </c>
      <c r="H2957" t="s">
        <v>17741</v>
      </c>
      <c r="I2957">
        <v>3822200</v>
      </c>
      <c r="J2957" t="s">
        <v>17741</v>
      </c>
      <c r="K2957" t="s">
        <v>17741</v>
      </c>
      <c r="L2957" t="str">
        <f t="shared" ca="1" si="92"/>
        <v>04</v>
      </c>
      <c r="M2957" t="str">
        <f t="shared" ca="1" si="93"/>
        <v>hana vip</v>
      </c>
    </row>
    <row r="2958" spans="1:13" x14ac:dyDescent="0.3">
      <c r="A2958">
        <v>9403068</v>
      </c>
      <c r="B2958" t="s">
        <v>2786</v>
      </c>
      <c r="C2958">
        <v>68</v>
      </c>
      <c r="D2958" t="s">
        <v>17722</v>
      </c>
      <c r="E2958" t="s">
        <v>17739</v>
      </c>
      <c r="F2958">
        <v>1</v>
      </c>
      <c r="G2958">
        <v>8</v>
      </c>
      <c r="H2958" t="s">
        <v>17742</v>
      </c>
      <c r="I2958">
        <v>2392000</v>
      </c>
      <c r="J2958" t="s">
        <v>17742</v>
      </c>
      <c r="K2958" t="s">
        <v>17742</v>
      </c>
      <c r="L2958" t="str">
        <f t="shared" ca="1" si="92"/>
        <v>04</v>
      </c>
      <c r="M2958" t="str">
        <f t="shared" ca="1" si="93"/>
        <v>hana vip</v>
      </c>
    </row>
    <row r="2959" spans="1:13" x14ac:dyDescent="0.3">
      <c r="A2959">
        <v>7082639</v>
      </c>
      <c r="B2959" t="s">
        <v>2787</v>
      </c>
      <c r="C2959">
        <v>29</v>
      </c>
      <c r="D2959" t="s">
        <v>17722</v>
      </c>
      <c r="E2959" t="s">
        <v>17729</v>
      </c>
      <c r="F2959">
        <v>3</v>
      </c>
      <c r="G2959">
        <v>8</v>
      </c>
      <c r="H2959" t="s">
        <v>17741</v>
      </c>
      <c r="I2959">
        <v>1143500</v>
      </c>
      <c r="J2959" t="s">
        <v>17742</v>
      </c>
      <c r="K2959" t="s">
        <v>17741</v>
      </c>
      <c r="L2959" t="str">
        <f t="shared" ca="1" si="92"/>
        <v>01</v>
      </c>
      <c r="M2959" t="str">
        <f t="shared" ca="1" si="93"/>
        <v>vip</v>
      </c>
    </row>
    <row r="2960" spans="1:13" x14ac:dyDescent="0.3">
      <c r="A2960">
        <v>5665739</v>
      </c>
      <c r="B2960" t="s">
        <v>2788</v>
      </c>
      <c r="C2960">
        <v>21</v>
      </c>
      <c r="D2960" t="s">
        <v>17723</v>
      </c>
      <c r="E2960" t="s">
        <v>17740</v>
      </c>
      <c r="F2960">
        <v>6</v>
      </c>
      <c r="G2960">
        <v>9</v>
      </c>
      <c r="H2960" t="s">
        <v>17741</v>
      </c>
      <c r="I2960">
        <v>2286900</v>
      </c>
      <c r="J2960" t="s">
        <v>17741</v>
      </c>
      <c r="K2960" t="s">
        <v>17741</v>
      </c>
      <c r="L2960" t="str">
        <f t="shared" ca="1" si="92"/>
        <v>01</v>
      </c>
      <c r="M2960" t="str">
        <f t="shared" ca="1" si="93"/>
        <v>hana family</v>
      </c>
    </row>
    <row r="2961" spans="1:13" x14ac:dyDescent="0.3">
      <c r="A2961">
        <v>3274080</v>
      </c>
      <c r="B2961" t="s">
        <v>2789</v>
      </c>
      <c r="C2961">
        <v>29</v>
      </c>
      <c r="D2961" t="s">
        <v>17723</v>
      </c>
      <c r="E2961" t="s">
        <v>17739</v>
      </c>
      <c r="F2961">
        <v>3</v>
      </c>
      <c r="G2961">
        <v>6</v>
      </c>
      <c r="H2961" t="s">
        <v>17741</v>
      </c>
      <c r="I2961">
        <v>2036600</v>
      </c>
      <c r="J2961" t="s">
        <v>17742</v>
      </c>
      <c r="K2961" t="s">
        <v>17741</v>
      </c>
      <c r="L2961" t="str">
        <f t="shared" ca="1" si="92"/>
        <v>04</v>
      </c>
      <c r="M2961" t="str">
        <f t="shared" ca="1" si="93"/>
        <v>hana vip</v>
      </c>
    </row>
    <row r="2962" spans="1:13" x14ac:dyDescent="0.3">
      <c r="A2962">
        <v>5185683</v>
      </c>
      <c r="B2962" t="s">
        <v>2790</v>
      </c>
      <c r="C2962">
        <v>44</v>
      </c>
      <c r="D2962" t="s">
        <v>17722</v>
      </c>
      <c r="E2962" t="s">
        <v>17738</v>
      </c>
      <c r="F2962">
        <v>4</v>
      </c>
      <c r="G2962">
        <v>9</v>
      </c>
      <c r="H2962" t="s">
        <v>17741</v>
      </c>
      <c r="I2962">
        <v>2009600</v>
      </c>
      <c r="J2962" t="s">
        <v>17742</v>
      </c>
      <c r="K2962" t="s">
        <v>17741</v>
      </c>
      <c r="L2962" t="str">
        <f t="shared" ca="1" si="92"/>
        <v>01</v>
      </c>
      <c r="M2962" t="str">
        <f t="shared" ca="1" si="93"/>
        <v>vip</v>
      </c>
    </row>
    <row r="2963" spans="1:13" x14ac:dyDescent="0.3">
      <c r="A2963">
        <v>4987298</v>
      </c>
      <c r="B2963" t="s">
        <v>2791</v>
      </c>
      <c r="C2963">
        <v>52</v>
      </c>
      <c r="D2963" t="s">
        <v>17723</v>
      </c>
      <c r="E2963" t="s">
        <v>17727</v>
      </c>
      <c r="F2963">
        <v>2</v>
      </c>
      <c r="G2963">
        <v>11</v>
      </c>
      <c r="H2963" t="s">
        <v>17742</v>
      </c>
      <c r="I2963">
        <v>1636900</v>
      </c>
      <c r="J2963" t="s">
        <v>17741</v>
      </c>
      <c r="K2963" t="s">
        <v>17742</v>
      </c>
      <c r="L2963" t="str">
        <f t="shared" ca="1" si="92"/>
        <v>04</v>
      </c>
      <c r="M2963" t="str">
        <f t="shared" ca="1" si="93"/>
        <v>family</v>
      </c>
    </row>
    <row r="2964" spans="1:13" x14ac:dyDescent="0.3">
      <c r="A2964">
        <v>4183900</v>
      </c>
      <c r="B2964" t="s">
        <v>2792</v>
      </c>
      <c r="C2964">
        <v>35</v>
      </c>
      <c r="D2964" t="s">
        <v>17722</v>
      </c>
      <c r="E2964" t="s">
        <v>17726</v>
      </c>
      <c r="F2964">
        <v>2</v>
      </c>
      <c r="G2964">
        <v>10</v>
      </c>
      <c r="H2964" t="s">
        <v>17741</v>
      </c>
      <c r="I2964">
        <v>1531800</v>
      </c>
      <c r="J2964" t="s">
        <v>17741</v>
      </c>
      <c r="K2964" t="s">
        <v>17741</v>
      </c>
      <c r="L2964" t="str">
        <f t="shared" ca="1" si="92"/>
        <v>04</v>
      </c>
      <c r="M2964" t="str">
        <f t="shared" ca="1" si="93"/>
        <v>green</v>
      </c>
    </row>
    <row r="2965" spans="1:13" x14ac:dyDescent="0.3">
      <c r="A2965">
        <v>3177174</v>
      </c>
      <c r="B2965" t="s">
        <v>2793</v>
      </c>
      <c r="C2965">
        <v>44</v>
      </c>
      <c r="D2965" t="s">
        <v>17722</v>
      </c>
      <c r="E2965" t="s">
        <v>17734</v>
      </c>
      <c r="F2965">
        <v>5</v>
      </c>
      <c r="G2965">
        <v>8</v>
      </c>
      <c r="H2965" t="s">
        <v>17741</v>
      </c>
      <c r="I2965">
        <v>2379900</v>
      </c>
      <c r="J2965" t="s">
        <v>17742</v>
      </c>
      <c r="K2965" t="s">
        <v>17741</v>
      </c>
      <c r="L2965" t="str">
        <f t="shared" ca="1" si="92"/>
        <v>01</v>
      </c>
      <c r="M2965" t="str">
        <f t="shared" ca="1" si="93"/>
        <v>family</v>
      </c>
    </row>
    <row r="2966" spans="1:13" x14ac:dyDescent="0.3">
      <c r="A2966">
        <v>6973024</v>
      </c>
      <c r="B2966" t="s">
        <v>2794</v>
      </c>
      <c r="C2966">
        <v>18</v>
      </c>
      <c r="D2966" t="s">
        <v>17723</v>
      </c>
      <c r="E2966" t="s">
        <v>17736</v>
      </c>
      <c r="F2966">
        <v>2</v>
      </c>
      <c r="G2966">
        <v>9</v>
      </c>
      <c r="H2966" t="s">
        <v>17741</v>
      </c>
      <c r="I2966">
        <v>5910700</v>
      </c>
      <c r="J2966" t="s">
        <v>17742</v>
      </c>
      <c r="K2966" t="s">
        <v>17741</v>
      </c>
      <c r="L2966" t="str">
        <f t="shared" ca="1" si="92"/>
        <v>01</v>
      </c>
      <c r="M2966" t="str">
        <f t="shared" ca="1" si="93"/>
        <v>family</v>
      </c>
    </row>
    <row r="2967" spans="1:13" x14ac:dyDescent="0.3">
      <c r="A2967">
        <v>8400292</v>
      </c>
      <c r="B2967" t="s">
        <v>2795</v>
      </c>
      <c r="C2967">
        <v>42</v>
      </c>
      <c r="D2967" t="s">
        <v>17722</v>
      </c>
      <c r="E2967" t="s">
        <v>17734</v>
      </c>
      <c r="F2967">
        <v>4</v>
      </c>
      <c r="G2967">
        <v>5</v>
      </c>
      <c r="H2967" t="s">
        <v>17742</v>
      </c>
      <c r="I2967">
        <v>3574400</v>
      </c>
      <c r="J2967" t="s">
        <v>17742</v>
      </c>
      <c r="K2967" t="s">
        <v>17742</v>
      </c>
      <c r="L2967" t="str">
        <f t="shared" ca="1" si="92"/>
        <v>04</v>
      </c>
      <c r="M2967" t="str">
        <f t="shared" ca="1" si="93"/>
        <v>family</v>
      </c>
    </row>
    <row r="2968" spans="1:13" x14ac:dyDescent="0.3">
      <c r="A2968">
        <v>9985178</v>
      </c>
      <c r="B2968" t="s">
        <v>2455</v>
      </c>
      <c r="C2968">
        <v>19</v>
      </c>
      <c r="D2968" t="s">
        <v>17723</v>
      </c>
      <c r="E2968" t="s">
        <v>17736</v>
      </c>
      <c r="F2968">
        <v>1</v>
      </c>
      <c r="G2968">
        <v>4</v>
      </c>
      <c r="H2968" t="s">
        <v>17741</v>
      </c>
      <c r="I2968">
        <v>1587900</v>
      </c>
      <c r="J2968" t="s">
        <v>17742</v>
      </c>
      <c r="K2968" t="s">
        <v>17741</v>
      </c>
      <c r="L2968" t="str">
        <f t="shared" ca="1" si="92"/>
        <v>04</v>
      </c>
      <c r="M2968" t="str">
        <f t="shared" ca="1" si="93"/>
        <v>hana family</v>
      </c>
    </row>
    <row r="2969" spans="1:13" x14ac:dyDescent="0.3">
      <c r="A2969">
        <v>3377393</v>
      </c>
      <c r="B2969" t="s">
        <v>2796</v>
      </c>
      <c r="C2969">
        <v>37</v>
      </c>
      <c r="D2969" t="s">
        <v>17723</v>
      </c>
      <c r="E2969" t="s">
        <v>17735</v>
      </c>
      <c r="F2969">
        <v>2</v>
      </c>
      <c r="G2969">
        <v>9</v>
      </c>
      <c r="H2969" t="s">
        <v>17742</v>
      </c>
      <c r="I2969">
        <v>2516200</v>
      </c>
      <c r="J2969" t="s">
        <v>17742</v>
      </c>
      <c r="K2969" t="s">
        <v>17742</v>
      </c>
      <c r="L2969" t="str">
        <f t="shared" ca="1" si="92"/>
        <v>01</v>
      </c>
      <c r="M2969" t="str">
        <f t="shared" ca="1" si="93"/>
        <v>green</v>
      </c>
    </row>
    <row r="2970" spans="1:13" x14ac:dyDescent="0.3">
      <c r="A2970">
        <v>3802444</v>
      </c>
      <c r="B2970" t="s">
        <v>2797</v>
      </c>
      <c r="C2970">
        <v>38</v>
      </c>
      <c r="D2970" t="s">
        <v>17722</v>
      </c>
      <c r="E2970" t="s">
        <v>17730</v>
      </c>
      <c r="F2970">
        <v>1</v>
      </c>
      <c r="G2970">
        <v>8</v>
      </c>
      <c r="H2970" t="s">
        <v>17742</v>
      </c>
      <c r="I2970">
        <v>1170000</v>
      </c>
      <c r="J2970" t="s">
        <v>17741</v>
      </c>
      <c r="K2970" t="s">
        <v>17742</v>
      </c>
      <c r="L2970" t="str">
        <f t="shared" ca="1" si="92"/>
        <v>04</v>
      </c>
      <c r="M2970" t="str">
        <f t="shared" ca="1" si="93"/>
        <v>hana vip</v>
      </c>
    </row>
    <row r="2971" spans="1:13" x14ac:dyDescent="0.3">
      <c r="A2971">
        <v>7061015</v>
      </c>
      <c r="B2971" t="s">
        <v>2798</v>
      </c>
      <c r="C2971">
        <v>44</v>
      </c>
      <c r="D2971" t="s">
        <v>17723</v>
      </c>
      <c r="E2971" t="s">
        <v>17737</v>
      </c>
      <c r="F2971">
        <v>4</v>
      </c>
      <c r="G2971">
        <v>8</v>
      </c>
      <c r="H2971" t="s">
        <v>17741</v>
      </c>
      <c r="I2971">
        <v>961800</v>
      </c>
      <c r="J2971" t="s">
        <v>17741</v>
      </c>
      <c r="K2971" t="s">
        <v>17741</v>
      </c>
      <c r="L2971" t="str">
        <f t="shared" ca="1" si="92"/>
        <v>01</v>
      </c>
      <c r="M2971" t="str">
        <f t="shared" ca="1" si="93"/>
        <v>vip</v>
      </c>
    </row>
    <row r="2972" spans="1:13" x14ac:dyDescent="0.3">
      <c r="A2972">
        <v>6591803</v>
      </c>
      <c r="B2972" t="s">
        <v>2799</v>
      </c>
      <c r="C2972">
        <v>41</v>
      </c>
      <c r="D2972" t="s">
        <v>17722</v>
      </c>
      <c r="E2972" t="s">
        <v>17734</v>
      </c>
      <c r="F2972">
        <v>3</v>
      </c>
      <c r="G2972">
        <v>10</v>
      </c>
      <c r="H2972" t="s">
        <v>17742</v>
      </c>
      <c r="I2972">
        <v>4737500</v>
      </c>
      <c r="J2972" t="s">
        <v>17742</v>
      </c>
      <c r="K2972" t="s">
        <v>17742</v>
      </c>
      <c r="L2972" t="str">
        <f t="shared" ca="1" si="92"/>
        <v>01</v>
      </c>
      <c r="M2972" t="str">
        <f t="shared" ca="1" si="93"/>
        <v>hana family</v>
      </c>
    </row>
    <row r="2973" spans="1:13" x14ac:dyDescent="0.3">
      <c r="A2973">
        <v>4995793</v>
      </c>
      <c r="B2973" t="s">
        <v>2800</v>
      </c>
      <c r="C2973">
        <v>44</v>
      </c>
      <c r="D2973" t="s">
        <v>17723</v>
      </c>
      <c r="E2973" t="s">
        <v>17728</v>
      </c>
      <c r="F2973">
        <v>3</v>
      </c>
      <c r="G2973">
        <v>7</v>
      </c>
      <c r="H2973" t="s">
        <v>17741</v>
      </c>
      <c r="I2973">
        <v>1578000</v>
      </c>
      <c r="J2973" t="s">
        <v>17742</v>
      </c>
      <c r="K2973" t="s">
        <v>17741</v>
      </c>
      <c r="L2973" t="str">
        <f t="shared" ca="1" si="92"/>
        <v>01</v>
      </c>
      <c r="M2973" t="str">
        <f t="shared" ca="1" si="93"/>
        <v>family</v>
      </c>
    </row>
    <row r="2974" spans="1:13" x14ac:dyDescent="0.3">
      <c r="A2974">
        <v>8487628</v>
      </c>
      <c r="B2974" t="s">
        <v>2801</v>
      </c>
      <c r="C2974">
        <v>20</v>
      </c>
      <c r="D2974" t="s">
        <v>17723</v>
      </c>
      <c r="E2974" t="s">
        <v>17737</v>
      </c>
      <c r="F2974">
        <v>3</v>
      </c>
      <c r="G2974">
        <v>6</v>
      </c>
      <c r="H2974" t="s">
        <v>17741</v>
      </c>
      <c r="I2974">
        <v>780200</v>
      </c>
      <c r="J2974" t="s">
        <v>17742</v>
      </c>
      <c r="K2974" t="s">
        <v>17741</v>
      </c>
      <c r="L2974" t="str">
        <f t="shared" ca="1" si="92"/>
        <v>04</v>
      </c>
      <c r="M2974" t="str">
        <f t="shared" ca="1" si="93"/>
        <v>hana vip</v>
      </c>
    </row>
    <row r="2975" spans="1:13" x14ac:dyDescent="0.3">
      <c r="A2975">
        <v>2642477</v>
      </c>
      <c r="B2975" t="s">
        <v>1921</v>
      </c>
      <c r="C2975">
        <v>37</v>
      </c>
      <c r="D2975" t="s">
        <v>17723</v>
      </c>
      <c r="E2975" t="s">
        <v>17731</v>
      </c>
      <c r="F2975">
        <v>2</v>
      </c>
      <c r="G2975">
        <v>8</v>
      </c>
      <c r="H2975" t="s">
        <v>17742</v>
      </c>
      <c r="I2975">
        <v>3095000</v>
      </c>
      <c r="J2975" t="s">
        <v>17741</v>
      </c>
      <c r="K2975" t="s">
        <v>17742</v>
      </c>
      <c r="L2975" t="str">
        <f t="shared" ca="1" si="92"/>
        <v>04</v>
      </c>
      <c r="M2975" t="str">
        <f t="shared" ca="1" si="93"/>
        <v>hana family</v>
      </c>
    </row>
    <row r="2976" spans="1:13" x14ac:dyDescent="0.3">
      <c r="A2976">
        <v>6293330</v>
      </c>
      <c r="B2976" t="s">
        <v>2802</v>
      </c>
      <c r="C2976">
        <v>60</v>
      </c>
      <c r="D2976" t="s">
        <v>17723</v>
      </c>
      <c r="E2976" t="s">
        <v>17731</v>
      </c>
      <c r="F2976">
        <v>1</v>
      </c>
      <c r="G2976">
        <v>12</v>
      </c>
      <c r="H2976" t="s">
        <v>17742</v>
      </c>
      <c r="I2976">
        <v>2332600</v>
      </c>
      <c r="J2976" t="s">
        <v>17742</v>
      </c>
      <c r="K2976" t="s">
        <v>17742</v>
      </c>
      <c r="L2976" t="str">
        <f t="shared" ca="1" si="92"/>
        <v>04</v>
      </c>
      <c r="M2976" t="str">
        <f t="shared" ca="1" si="93"/>
        <v>green</v>
      </c>
    </row>
    <row r="2977" spans="1:13" x14ac:dyDescent="0.3">
      <c r="A2977">
        <v>4310097</v>
      </c>
      <c r="B2977" t="s">
        <v>2803</v>
      </c>
      <c r="C2977">
        <v>38</v>
      </c>
      <c r="D2977" t="s">
        <v>17723</v>
      </c>
      <c r="E2977" t="s">
        <v>17724</v>
      </c>
      <c r="F2977">
        <v>5</v>
      </c>
      <c r="G2977">
        <v>11</v>
      </c>
      <c r="H2977" t="s">
        <v>17741</v>
      </c>
      <c r="I2977">
        <v>1642600</v>
      </c>
      <c r="J2977" t="s">
        <v>17742</v>
      </c>
      <c r="K2977" t="s">
        <v>17741</v>
      </c>
      <c r="L2977" t="str">
        <f t="shared" ca="1" si="92"/>
        <v>04</v>
      </c>
      <c r="M2977" t="str">
        <f t="shared" ca="1" si="93"/>
        <v>green</v>
      </c>
    </row>
    <row r="2978" spans="1:13" x14ac:dyDescent="0.3">
      <c r="A2978">
        <v>7305412</v>
      </c>
      <c r="B2978" t="s">
        <v>2804</v>
      </c>
      <c r="C2978">
        <v>52</v>
      </c>
      <c r="D2978" t="s">
        <v>17722</v>
      </c>
      <c r="E2978" t="s">
        <v>17739</v>
      </c>
      <c r="F2978">
        <v>4</v>
      </c>
      <c r="G2978">
        <v>7</v>
      </c>
      <c r="H2978" t="s">
        <v>17741</v>
      </c>
      <c r="I2978">
        <v>611800</v>
      </c>
      <c r="J2978" t="s">
        <v>17741</v>
      </c>
      <c r="K2978" t="s">
        <v>17741</v>
      </c>
      <c r="L2978" t="str">
        <f t="shared" ca="1" si="92"/>
        <v>01</v>
      </c>
      <c r="M2978" t="str">
        <f t="shared" ca="1" si="93"/>
        <v>hana vip</v>
      </c>
    </row>
    <row r="2979" spans="1:13" x14ac:dyDescent="0.3">
      <c r="A2979">
        <v>6489203</v>
      </c>
      <c r="B2979" t="s">
        <v>2619</v>
      </c>
      <c r="C2979">
        <v>45</v>
      </c>
      <c r="D2979" t="s">
        <v>17722</v>
      </c>
      <c r="E2979" t="s">
        <v>17724</v>
      </c>
      <c r="F2979">
        <v>1</v>
      </c>
      <c r="G2979">
        <v>13</v>
      </c>
      <c r="H2979" t="s">
        <v>17741</v>
      </c>
      <c r="I2979">
        <v>1052300</v>
      </c>
      <c r="J2979" t="s">
        <v>17741</v>
      </c>
      <c r="K2979" t="s">
        <v>17741</v>
      </c>
      <c r="L2979" t="str">
        <f t="shared" ca="1" si="92"/>
        <v>04</v>
      </c>
      <c r="M2979" t="str">
        <f t="shared" ca="1" si="93"/>
        <v>hana vip</v>
      </c>
    </row>
    <row r="2980" spans="1:13" x14ac:dyDescent="0.3">
      <c r="A2980">
        <v>2200373</v>
      </c>
      <c r="B2980" t="s">
        <v>2805</v>
      </c>
      <c r="C2980">
        <v>40</v>
      </c>
      <c r="D2980" t="s">
        <v>17722</v>
      </c>
      <c r="E2980" t="s">
        <v>17725</v>
      </c>
      <c r="F2980">
        <v>3</v>
      </c>
      <c r="G2980">
        <v>10</v>
      </c>
      <c r="H2980" t="s">
        <v>17741</v>
      </c>
      <c r="I2980">
        <v>938900</v>
      </c>
      <c r="J2980" t="s">
        <v>17742</v>
      </c>
      <c r="K2980" t="s">
        <v>17741</v>
      </c>
      <c r="L2980" t="str">
        <f t="shared" ca="1" si="92"/>
        <v>04</v>
      </c>
      <c r="M2980" t="str">
        <f t="shared" ca="1" si="93"/>
        <v>hana vip</v>
      </c>
    </row>
    <row r="2981" spans="1:13" x14ac:dyDescent="0.3">
      <c r="A2981">
        <v>3843980</v>
      </c>
      <c r="B2981" t="s">
        <v>2806</v>
      </c>
      <c r="C2981">
        <v>47</v>
      </c>
      <c r="D2981" t="s">
        <v>17722</v>
      </c>
      <c r="E2981" t="s">
        <v>17740</v>
      </c>
      <c r="F2981">
        <v>3</v>
      </c>
      <c r="G2981">
        <v>6</v>
      </c>
      <c r="H2981" t="s">
        <v>17742</v>
      </c>
      <c r="I2981">
        <v>2649600</v>
      </c>
      <c r="J2981" t="s">
        <v>17742</v>
      </c>
      <c r="K2981" t="s">
        <v>17742</v>
      </c>
      <c r="L2981" t="str">
        <f t="shared" ca="1" si="92"/>
        <v>01</v>
      </c>
      <c r="M2981" t="str">
        <f t="shared" ca="1" si="93"/>
        <v>vip</v>
      </c>
    </row>
    <row r="2982" spans="1:13" x14ac:dyDescent="0.3">
      <c r="A2982">
        <v>6195290</v>
      </c>
      <c r="B2982" t="s">
        <v>2807</v>
      </c>
      <c r="C2982">
        <v>34</v>
      </c>
      <c r="D2982" t="s">
        <v>17722</v>
      </c>
      <c r="E2982" t="s">
        <v>17729</v>
      </c>
      <c r="F2982">
        <v>5</v>
      </c>
      <c r="G2982">
        <v>3</v>
      </c>
      <c r="H2982" t="s">
        <v>17742</v>
      </c>
      <c r="I2982">
        <v>3593200</v>
      </c>
      <c r="J2982" t="s">
        <v>17741</v>
      </c>
      <c r="K2982" t="s">
        <v>17742</v>
      </c>
      <c r="L2982" t="str">
        <f t="shared" ca="1" si="92"/>
        <v>01</v>
      </c>
      <c r="M2982" t="str">
        <f t="shared" ca="1" si="93"/>
        <v>hana vip</v>
      </c>
    </row>
    <row r="2983" spans="1:13" x14ac:dyDescent="0.3">
      <c r="A2983">
        <v>1376190</v>
      </c>
      <c r="B2983" t="s">
        <v>2808</v>
      </c>
      <c r="C2983">
        <v>50</v>
      </c>
      <c r="D2983" t="s">
        <v>17723</v>
      </c>
      <c r="E2983" t="s">
        <v>17726</v>
      </c>
      <c r="F2983">
        <v>4</v>
      </c>
      <c r="G2983">
        <v>6</v>
      </c>
      <c r="H2983" t="s">
        <v>17742</v>
      </c>
      <c r="I2983">
        <v>254600</v>
      </c>
      <c r="J2983" t="s">
        <v>17742</v>
      </c>
      <c r="K2983" t="s">
        <v>17742</v>
      </c>
      <c r="L2983" t="str">
        <f t="shared" ca="1" si="92"/>
        <v>01</v>
      </c>
      <c r="M2983" t="str">
        <f t="shared" ca="1" si="93"/>
        <v>vip</v>
      </c>
    </row>
    <row r="2984" spans="1:13" x14ac:dyDescent="0.3">
      <c r="A2984">
        <v>3354927</v>
      </c>
      <c r="B2984" t="s">
        <v>2809</v>
      </c>
      <c r="C2984">
        <v>53</v>
      </c>
      <c r="D2984" t="s">
        <v>17723</v>
      </c>
      <c r="E2984" t="s">
        <v>17739</v>
      </c>
      <c r="F2984">
        <v>3</v>
      </c>
      <c r="G2984">
        <v>9</v>
      </c>
      <c r="H2984" t="s">
        <v>17741</v>
      </c>
      <c r="I2984">
        <v>518200</v>
      </c>
      <c r="J2984" t="s">
        <v>17741</v>
      </c>
      <c r="K2984" t="s">
        <v>17741</v>
      </c>
      <c r="L2984" t="str">
        <f t="shared" ca="1" si="92"/>
        <v>04</v>
      </c>
      <c r="M2984" t="str">
        <f t="shared" ca="1" si="93"/>
        <v>hana family</v>
      </c>
    </row>
    <row r="2985" spans="1:13" x14ac:dyDescent="0.3">
      <c r="A2985">
        <v>5714956</v>
      </c>
      <c r="B2985" t="s">
        <v>2810</v>
      </c>
      <c r="C2985">
        <v>59</v>
      </c>
      <c r="D2985" t="s">
        <v>17722</v>
      </c>
      <c r="E2985" t="s">
        <v>17734</v>
      </c>
      <c r="F2985">
        <v>5</v>
      </c>
      <c r="G2985">
        <v>7</v>
      </c>
      <c r="H2985" t="s">
        <v>17741</v>
      </c>
      <c r="I2985">
        <v>4012000</v>
      </c>
      <c r="J2985" t="s">
        <v>17741</v>
      </c>
      <c r="K2985" t="s">
        <v>17741</v>
      </c>
      <c r="L2985" t="str">
        <f t="shared" ca="1" si="92"/>
        <v>01</v>
      </c>
      <c r="M2985" t="str">
        <f t="shared" ca="1" si="93"/>
        <v>hana vip</v>
      </c>
    </row>
    <row r="2986" spans="1:13" x14ac:dyDescent="0.3">
      <c r="A2986">
        <v>4275180</v>
      </c>
      <c r="B2986" t="s">
        <v>2811</v>
      </c>
      <c r="C2986">
        <v>55</v>
      </c>
      <c r="D2986" t="s">
        <v>17722</v>
      </c>
      <c r="E2986" t="s">
        <v>17724</v>
      </c>
      <c r="F2986">
        <v>4</v>
      </c>
      <c r="G2986">
        <v>8</v>
      </c>
      <c r="H2986" t="s">
        <v>17742</v>
      </c>
      <c r="I2986">
        <v>2001800</v>
      </c>
      <c r="J2986" t="s">
        <v>17742</v>
      </c>
      <c r="K2986" t="s">
        <v>17742</v>
      </c>
      <c r="L2986" t="str">
        <f t="shared" ca="1" si="92"/>
        <v>01</v>
      </c>
      <c r="M2986" t="str">
        <f t="shared" ca="1" si="93"/>
        <v>family</v>
      </c>
    </row>
    <row r="2987" spans="1:13" x14ac:dyDescent="0.3">
      <c r="A2987">
        <v>5573083</v>
      </c>
      <c r="B2987" t="s">
        <v>2812</v>
      </c>
      <c r="C2987">
        <v>60</v>
      </c>
      <c r="D2987" t="s">
        <v>17722</v>
      </c>
      <c r="E2987" t="s">
        <v>17727</v>
      </c>
      <c r="F2987">
        <v>3</v>
      </c>
      <c r="G2987">
        <v>7</v>
      </c>
      <c r="H2987" t="s">
        <v>17742</v>
      </c>
      <c r="I2987">
        <v>1629600</v>
      </c>
      <c r="J2987" t="s">
        <v>17741</v>
      </c>
      <c r="K2987" t="s">
        <v>17742</v>
      </c>
      <c r="L2987" t="str">
        <f t="shared" ca="1" si="92"/>
        <v>04</v>
      </c>
      <c r="M2987" t="str">
        <f t="shared" ca="1" si="93"/>
        <v>green</v>
      </c>
    </row>
    <row r="2988" spans="1:13" x14ac:dyDescent="0.3">
      <c r="A2988">
        <v>3362643</v>
      </c>
      <c r="B2988" t="s">
        <v>2813</v>
      </c>
      <c r="C2988">
        <v>40</v>
      </c>
      <c r="D2988" t="s">
        <v>17722</v>
      </c>
      <c r="E2988" t="s">
        <v>17728</v>
      </c>
      <c r="F2988">
        <v>6</v>
      </c>
      <c r="G2988">
        <v>12</v>
      </c>
      <c r="H2988" t="s">
        <v>17741</v>
      </c>
      <c r="I2988">
        <v>834600</v>
      </c>
      <c r="J2988" t="s">
        <v>17741</v>
      </c>
      <c r="K2988" t="s">
        <v>17741</v>
      </c>
      <c r="L2988" t="str">
        <f t="shared" ca="1" si="92"/>
        <v>01</v>
      </c>
      <c r="M2988" t="str">
        <f t="shared" ca="1" si="93"/>
        <v>family</v>
      </c>
    </row>
    <row r="2989" spans="1:13" x14ac:dyDescent="0.3">
      <c r="A2989">
        <v>7723771</v>
      </c>
      <c r="B2989" t="s">
        <v>2814</v>
      </c>
      <c r="C2989">
        <v>48</v>
      </c>
      <c r="D2989" t="s">
        <v>17722</v>
      </c>
      <c r="E2989" t="s">
        <v>17724</v>
      </c>
      <c r="F2989">
        <v>5</v>
      </c>
      <c r="G2989">
        <v>6</v>
      </c>
      <c r="H2989" t="s">
        <v>17741</v>
      </c>
      <c r="I2989">
        <v>2676200</v>
      </c>
      <c r="J2989" t="s">
        <v>17742</v>
      </c>
      <c r="K2989" t="s">
        <v>17741</v>
      </c>
      <c r="L2989" t="str">
        <f t="shared" ca="1" si="92"/>
        <v>04</v>
      </c>
      <c r="M2989" t="str">
        <f t="shared" ca="1" si="93"/>
        <v>vip</v>
      </c>
    </row>
    <row r="2990" spans="1:13" x14ac:dyDescent="0.3">
      <c r="A2990">
        <v>3010299</v>
      </c>
      <c r="B2990" t="s">
        <v>2815</v>
      </c>
      <c r="C2990">
        <v>40</v>
      </c>
      <c r="D2990" t="s">
        <v>17722</v>
      </c>
      <c r="E2990" t="s">
        <v>17731</v>
      </c>
      <c r="F2990">
        <v>3</v>
      </c>
      <c r="G2990">
        <v>7</v>
      </c>
      <c r="H2990" t="s">
        <v>17741</v>
      </c>
      <c r="I2990">
        <v>1903200</v>
      </c>
      <c r="J2990" t="s">
        <v>17742</v>
      </c>
      <c r="K2990" t="s">
        <v>17741</v>
      </c>
      <c r="L2990" t="str">
        <f t="shared" ca="1" si="92"/>
        <v>01</v>
      </c>
      <c r="M2990" t="str">
        <f t="shared" ca="1" si="93"/>
        <v>hana vip</v>
      </c>
    </row>
    <row r="2991" spans="1:13" x14ac:dyDescent="0.3">
      <c r="A2991">
        <v>1022101</v>
      </c>
      <c r="B2991" t="s">
        <v>2816</v>
      </c>
      <c r="C2991">
        <v>45</v>
      </c>
      <c r="D2991" t="s">
        <v>17722</v>
      </c>
      <c r="E2991" t="s">
        <v>17733</v>
      </c>
      <c r="F2991">
        <v>1</v>
      </c>
      <c r="G2991">
        <v>10</v>
      </c>
      <c r="H2991" t="s">
        <v>17741</v>
      </c>
      <c r="I2991">
        <v>1853400</v>
      </c>
      <c r="J2991" t="s">
        <v>17741</v>
      </c>
      <c r="K2991" t="s">
        <v>17741</v>
      </c>
      <c r="L2991" t="str">
        <f t="shared" ca="1" si="92"/>
        <v>04</v>
      </c>
      <c r="M2991" t="str">
        <f t="shared" ca="1" si="93"/>
        <v>family</v>
      </c>
    </row>
    <row r="2992" spans="1:13" x14ac:dyDescent="0.3">
      <c r="A2992">
        <v>9240547</v>
      </c>
      <c r="B2992" t="s">
        <v>2817</v>
      </c>
      <c r="C2992">
        <v>49</v>
      </c>
      <c r="D2992" t="s">
        <v>17722</v>
      </c>
      <c r="E2992" t="s">
        <v>17728</v>
      </c>
      <c r="F2992">
        <v>2</v>
      </c>
      <c r="G2992">
        <v>9</v>
      </c>
      <c r="H2992" t="s">
        <v>17741</v>
      </c>
      <c r="I2992">
        <v>866700</v>
      </c>
      <c r="J2992" t="s">
        <v>17741</v>
      </c>
      <c r="K2992" t="s">
        <v>17741</v>
      </c>
      <c r="L2992" t="str">
        <f t="shared" ca="1" si="92"/>
        <v>04</v>
      </c>
      <c r="M2992" t="str">
        <f t="shared" ca="1" si="93"/>
        <v>family</v>
      </c>
    </row>
    <row r="2993" spans="1:13" x14ac:dyDescent="0.3">
      <c r="A2993">
        <v>4676229</v>
      </c>
      <c r="B2993" t="s">
        <v>2818</v>
      </c>
      <c r="C2993">
        <v>50</v>
      </c>
      <c r="D2993" t="s">
        <v>17723</v>
      </c>
      <c r="E2993" t="s">
        <v>17733</v>
      </c>
      <c r="F2993">
        <v>6</v>
      </c>
      <c r="G2993">
        <v>10</v>
      </c>
      <c r="H2993" t="s">
        <v>17742</v>
      </c>
      <c r="I2993">
        <v>1413200</v>
      </c>
      <c r="J2993" t="s">
        <v>17742</v>
      </c>
      <c r="K2993" t="s">
        <v>17742</v>
      </c>
      <c r="L2993" t="str">
        <f t="shared" ca="1" si="92"/>
        <v>01</v>
      </c>
      <c r="M2993" t="str">
        <f t="shared" ca="1" si="93"/>
        <v>hana family</v>
      </c>
    </row>
    <row r="2994" spans="1:13" x14ac:dyDescent="0.3">
      <c r="A2994">
        <v>3321065</v>
      </c>
      <c r="B2994" t="s">
        <v>2819</v>
      </c>
      <c r="C2994">
        <v>41</v>
      </c>
      <c r="D2994" t="s">
        <v>17722</v>
      </c>
      <c r="E2994" t="s">
        <v>17725</v>
      </c>
      <c r="F2994">
        <v>3</v>
      </c>
      <c r="G2994">
        <v>10</v>
      </c>
      <c r="H2994" t="s">
        <v>17741</v>
      </c>
      <c r="I2994">
        <v>4475200</v>
      </c>
      <c r="J2994" t="s">
        <v>17742</v>
      </c>
      <c r="K2994" t="s">
        <v>17741</v>
      </c>
      <c r="L2994" t="str">
        <f t="shared" ca="1" si="92"/>
        <v>04</v>
      </c>
      <c r="M2994" t="str">
        <f t="shared" ca="1" si="93"/>
        <v>hana family</v>
      </c>
    </row>
    <row r="2995" spans="1:13" x14ac:dyDescent="0.3">
      <c r="A2995">
        <v>4260417</v>
      </c>
      <c r="B2995" t="s">
        <v>2820</v>
      </c>
      <c r="C2995">
        <v>37</v>
      </c>
      <c r="D2995" t="s">
        <v>17723</v>
      </c>
      <c r="E2995" t="s">
        <v>17733</v>
      </c>
      <c r="F2995">
        <v>1</v>
      </c>
      <c r="G2995">
        <v>7</v>
      </c>
      <c r="H2995" t="s">
        <v>17741</v>
      </c>
      <c r="I2995">
        <v>1074500</v>
      </c>
      <c r="J2995" t="s">
        <v>17741</v>
      </c>
      <c r="K2995" t="s">
        <v>17741</v>
      </c>
      <c r="L2995" t="str">
        <f t="shared" ca="1" si="92"/>
        <v>01</v>
      </c>
      <c r="M2995" t="str">
        <f t="shared" ca="1" si="93"/>
        <v>hana family</v>
      </c>
    </row>
    <row r="2996" spans="1:13" x14ac:dyDescent="0.3">
      <c r="A2996">
        <v>1407712</v>
      </c>
      <c r="B2996" t="s">
        <v>2821</v>
      </c>
      <c r="C2996">
        <v>41</v>
      </c>
      <c r="D2996" t="s">
        <v>17722</v>
      </c>
      <c r="E2996" t="s">
        <v>17738</v>
      </c>
      <c r="F2996">
        <v>1</v>
      </c>
      <c r="G2996">
        <v>13</v>
      </c>
      <c r="H2996" t="s">
        <v>17741</v>
      </c>
      <c r="I2996">
        <v>810800</v>
      </c>
      <c r="J2996" t="s">
        <v>17742</v>
      </c>
      <c r="K2996" t="s">
        <v>17741</v>
      </c>
      <c r="L2996" t="str">
        <f t="shared" ca="1" si="92"/>
        <v>04</v>
      </c>
      <c r="M2996" t="str">
        <f t="shared" ca="1" si="93"/>
        <v>hana vip</v>
      </c>
    </row>
    <row r="2997" spans="1:13" x14ac:dyDescent="0.3">
      <c r="A2997">
        <v>3520309</v>
      </c>
      <c r="B2997" t="s">
        <v>2234</v>
      </c>
      <c r="C2997">
        <v>31</v>
      </c>
      <c r="D2997" t="s">
        <v>17723</v>
      </c>
      <c r="E2997" t="s">
        <v>17728</v>
      </c>
      <c r="F2997">
        <v>1</v>
      </c>
      <c r="G2997">
        <v>11</v>
      </c>
      <c r="H2997" t="s">
        <v>17741</v>
      </c>
      <c r="I2997">
        <v>4519100</v>
      </c>
      <c r="J2997" t="s">
        <v>17742</v>
      </c>
      <c r="K2997" t="s">
        <v>17741</v>
      </c>
      <c r="L2997" t="str">
        <f t="shared" ca="1" si="92"/>
        <v>04</v>
      </c>
      <c r="M2997" t="str">
        <f t="shared" ca="1" si="93"/>
        <v>green</v>
      </c>
    </row>
    <row r="2998" spans="1:13" x14ac:dyDescent="0.3">
      <c r="A2998">
        <v>5673993</v>
      </c>
      <c r="B2998" t="s">
        <v>2822</v>
      </c>
      <c r="C2998">
        <v>52</v>
      </c>
      <c r="D2998" t="s">
        <v>17722</v>
      </c>
      <c r="E2998" t="s">
        <v>17729</v>
      </c>
      <c r="F2998">
        <v>5</v>
      </c>
      <c r="G2998">
        <v>10</v>
      </c>
      <c r="H2998" t="s">
        <v>17741</v>
      </c>
      <c r="I2998">
        <v>1751600</v>
      </c>
      <c r="J2998" t="s">
        <v>17742</v>
      </c>
      <c r="K2998" t="s">
        <v>17741</v>
      </c>
      <c r="L2998" t="str">
        <f t="shared" ca="1" si="92"/>
        <v>01</v>
      </c>
      <c r="M2998" t="str">
        <f t="shared" ca="1" si="93"/>
        <v>hana family</v>
      </c>
    </row>
    <row r="2999" spans="1:13" x14ac:dyDescent="0.3">
      <c r="A2999">
        <v>4093360</v>
      </c>
      <c r="B2999" t="s">
        <v>2823</v>
      </c>
      <c r="C2999">
        <v>44</v>
      </c>
      <c r="D2999" t="s">
        <v>17723</v>
      </c>
      <c r="E2999" t="s">
        <v>17726</v>
      </c>
      <c r="F2999">
        <v>2</v>
      </c>
      <c r="G2999">
        <v>7</v>
      </c>
      <c r="H2999" t="s">
        <v>17741</v>
      </c>
      <c r="I2999">
        <v>2786300</v>
      </c>
      <c r="J2999" t="s">
        <v>17741</v>
      </c>
      <c r="K2999" t="s">
        <v>17741</v>
      </c>
      <c r="L2999" t="str">
        <f t="shared" ca="1" si="92"/>
        <v>01</v>
      </c>
      <c r="M2999" t="str">
        <f t="shared" ca="1" si="93"/>
        <v>vip</v>
      </c>
    </row>
    <row r="3000" spans="1:13" x14ac:dyDescent="0.3">
      <c r="A3000">
        <v>8185105</v>
      </c>
      <c r="B3000" t="s">
        <v>2824</v>
      </c>
      <c r="C3000">
        <v>38</v>
      </c>
      <c r="D3000" t="s">
        <v>17722</v>
      </c>
      <c r="E3000" t="s">
        <v>17735</v>
      </c>
      <c r="F3000">
        <v>4</v>
      </c>
      <c r="G3000">
        <v>8</v>
      </c>
      <c r="H3000" t="s">
        <v>17741</v>
      </c>
      <c r="I3000">
        <v>2126600</v>
      </c>
      <c r="J3000" t="s">
        <v>17742</v>
      </c>
      <c r="K3000" t="s">
        <v>17741</v>
      </c>
      <c r="L3000" t="str">
        <f t="shared" ca="1" si="92"/>
        <v>04</v>
      </c>
      <c r="M3000" t="str">
        <f t="shared" ca="1" si="93"/>
        <v>hana family</v>
      </c>
    </row>
    <row r="3001" spans="1:13" x14ac:dyDescent="0.3">
      <c r="A3001">
        <v>5291213</v>
      </c>
      <c r="B3001" t="s">
        <v>2825</v>
      </c>
      <c r="C3001">
        <v>44</v>
      </c>
      <c r="D3001" t="s">
        <v>17722</v>
      </c>
      <c r="E3001" t="s">
        <v>17739</v>
      </c>
      <c r="F3001">
        <v>2</v>
      </c>
      <c r="G3001">
        <v>10</v>
      </c>
      <c r="H3001" t="s">
        <v>17741</v>
      </c>
      <c r="I3001">
        <v>2159900</v>
      </c>
      <c r="J3001" t="s">
        <v>17741</v>
      </c>
      <c r="K3001" t="s">
        <v>17741</v>
      </c>
      <c r="L3001" t="str">
        <f t="shared" ca="1" si="92"/>
        <v>04</v>
      </c>
      <c r="M3001" t="str">
        <f t="shared" ca="1" si="93"/>
        <v>family</v>
      </c>
    </row>
    <row r="3002" spans="1:13" x14ac:dyDescent="0.3">
      <c r="A3002">
        <v>5145937</v>
      </c>
      <c r="B3002" t="s">
        <v>2826</v>
      </c>
      <c r="C3002">
        <v>18</v>
      </c>
      <c r="D3002" t="s">
        <v>17722</v>
      </c>
      <c r="E3002" t="s">
        <v>17738</v>
      </c>
      <c r="F3002">
        <v>2</v>
      </c>
      <c r="G3002">
        <v>5</v>
      </c>
      <c r="H3002" t="s">
        <v>17741</v>
      </c>
      <c r="I3002">
        <v>1191800</v>
      </c>
      <c r="J3002" t="s">
        <v>17742</v>
      </c>
      <c r="K3002" t="s">
        <v>17741</v>
      </c>
      <c r="L3002" t="str">
        <f t="shared" ca="1" si="92"/>
        <v>04</v>
      </c>
      <c r="M3002" t="str">
        <f t="shared" ca="1" si="93"/>
        <v>green</v>
      </c>
    </row>
    <row r="3003" spans="1:13" x14ac:dyDescent="0.3">
      <c r="A3003">
        <v>1017117</v>
      </c>
      <c r="B3003" t="s">
        <v>2827</v>
      </c>
      <c r="C3003">
        <v>25</v>
      </c>
      <c r="D3003" t="s">
        <v>17722</v>
      </c>
      <c r="E3003" t="s">
        <v>17725</v>
      </c>
      <c r="F3003">
        <v>5</v>
      </c>
      <c r="G3003">
        <v>6</v>
      </c>
      <c r="H3003" t="s">
        <v>17741</v>
      </c>
      <c r="I3003">
        <v>2456200</v>
      </c>
      <c r="J3003" t="s">
        <v>17742</v>
      </c>
      <c r="K3003" t="s">
        <v>17741</v>
      </c>
      <c r="L3003" t="str">
        <f t="shared" ca="1" si="92"/>
        <v>04</v>
      </c>
      <c r="M3003" t="str">
        <f t="shared" ca="1" si="93"/>
        <v>hana family</v>
      </c>
    </row>
    <row r="3004" spans="1:13" x14ac:dyDescent="0.3">
      <c r="A3004">
        <v>3759355</v>
      </c>
      <c r="B3004" t="s">
        <v>2828</v>
      </c>
      <c r="C3004">
        <v>18</v>
      </c>
      <c r="D3004" t="s">
        <v>17723</v>
      </c>
      <c r="E3004" t="s">
        <v>17727</v>
      </c>
      <c r="F3004">
        <v>2</v>
      </c>
      <c r="G3004">
        <v>4</v>
      </c>
      <c r="H3004" t="s">
        <v>17742</v>
      </c>
      <c r="I3004">
        <v>1321600</v>
      </c>
      <c r="J3004" t="s">
        <v>17741</v>
      </c>
      <c r="K3004" t="s">
        <v>17742</v>
      </c>
      <c r="L3004" t="str">
        <f t="shared" ca="1" si="92"/>
        <v>01</v>
      </c>
      <c r="M3004" t="str">
        <f t="shared" ca="1" si="93"/>
        <v>green</v>
      </c>
    </row>
    <row r="3005" spans="1:13" x14ac:dyDescent="0.3">
      <c r="A3005">
        <v>1222467</v>
      </c>
      <c r="B3005" t="s">
        <v>2829</v>
      </c>
      <c r="C3005">
        <v>69</v>
      </c>
      <c r="D3005" t="s">
        <v>17723</v>
      </c>
      <c r="E3005" t="s">
        <v>17738</v>
      </c>
      <c r="F3005">
        <v>1</v>
      </c>
      <c r="G3005">
        <v>8</v>
      </c>
      <c r="H3005" t="s">
        <v>17741</v>
      </c>
      <c r="I3005">
        <v>1247300</v>
      </c>
      <c r="J3005" t="s">
        <v>17741</v>
      </c>
      <c r="K3005" t="s">
        <v>17741</v>
      </c>
      <c r="L3005" t="str">
        <f t="shared" ca="1" si="92"/>
        <v>04</v>
      </c>
      <c r="M3005" t="str">
        <f t="shared" ca="1" si="93"/>
        <v>green</v>
      </c>
    </row>
    <row r="3006" spans="1:13" x14ac:dyDescent="0.3">
      <c r="A3006">
        <v>4334192</v>
      </c>
      <c r="B3006" t="s">
        <v>2830</v>
      </c>
      <c r="C3006">
        <v>68</v>
      </c>
      <c r="D3006" t="s">
        <v>17723</v>
      </c>
      <c r="E3006" t="s">
        <v>17735</v>
      </c>
      <c r="F3006">
        <v>5</v>
      </c>
      <c r="G3006">
        <v>8</v>
      </c>
      <c r="H3006" t="s">
        <v>17742</v>
      </c>
      <c r="I3006">
        <v>1608600</v>
      </c>
      <c r="J3006" t="s">
        <v>17741</v>
      </c>
      <c r="K3006" t="s">
        <v>17742</v>
      </c>
      <c r="L3006" t="str">
        <f t="shared" ca="1" si="92"/>
        <v>01</v>
      </c>
      <c r="M3006" t="str">
        <f t="shared" ca="1" si="93"/>
        <v>green</v>
      </c>
    </row>
    <row r="3007" spans="1:13" x14ac:dyDescent="0.3">
      <c r="A3007">
        <v>5216513</v>
      </c>
      <c r="B3007" t="s">
        <v>2831</v>
      </c>
      <c r="C3007">
        <v>36</v>
      </c>
      <c r="D3007" t="s">
        <v>17723</v>
      </c>
      <c r="E3007" t="s">
        <v>17739</v>
      </c>
      <c r="F3007">
        <v>5</v>
      </c>
      <c r="G3007">
        <v>7</v>
      </c>
      <c r="H3007" t="s">
        <v>17741</v>
      </c>
      <c r="I3007">
        <v>1156700</v>
      </c>
      <c r="J3007" t="s">
        <v>17742</v>
      </c>
      <c r="K3007" t="s">
        <v>17741</v>
      </c>
      <c r="L3007" t="str">
        <f t="shared" ca="1" si="92"/>
        <v>04</v>
      </c>
      <c r="M3007" t="str">
        <f t="shared" ca="1" si="93"/>
        <v>vip</v>
      </c>
    </row>
    <row r="3008" spans="1:13" x14ac:dyDescent="0.3">
      <c r="A3008">
        <v>8491048</v>
      </c>
      <c r="B3008" t="s">
        <v>918</v>
      </c>
      <c r="C3008">
        <v>51</v>
      </c>
      <c r="D3008" t="s">
        <v>17722</v>
      </c>
      <c r="E3008" t="s">
        <v>17736</v>
      </c>
      <c r="F3008">
        <v>1</v>
      </c>
      <c r="G3008">
        <v>9</v>
      </c>
      <c r="H3008" t="s">
        <v>17741</v>
      </c>
      <c r="I3008">
        <v>1396400</v>
      </c>
      <c r="J3008" t="s">
        <v>17741</v>
      </c>
      <c r="K3008" t="s">
        <v>17741</v>
      </c>
      <c r="L3008" t="str">
        <f t="shared" ca="1" si="92"/>
        <v>01</v>
      </c>
      <c r="M3008" t="str">
        <f t="shared" ca="1" si="93"/>
        <v>hana family</v>
      </c>
    </row>
    <row r="3009" spans="1:13" x14ac:dyDescent="0.3">
      <c r="A3009">
        <v>4781861</v>
      </c>
      <c r="B3009" t="s">
        <v>2832</v>
      </c>
      <c r="C3009">
        <v>39</v>
      </c>
      <c r="D3009" t="s">
        <v>17722</v>
      </c>
      <c r="E3009" t="s">
        <v>17736</v>
      </c>
      <c r="F3009">
        <v>4</v>
      </c>
      <c r="G3009">
        <v>8</v>
      </c>
      <c r="H3009" t="s">
        <v>17741</v>
      </c>
      <c r="I3009">
        <v>1108500</v>
      </c>
      <c r="J3009" t="s">
        <v>17742</v>
      </c>
      <c r="K3009" t="s">
        <v>17741</v>
      </c>
      <c r="L3009" t="str">
        <f t="shared" ca="1" si="92"/>
        <v>01</v>
      </c>
      <c r="M3009" t="str">
        <f t="shared" ca="1" si="93"/>
        <v>hana family</v>
      </c>
    </row>
    <row r="3010" spans="1:13" x14ac:dyDescent="0.3">
      <c r="A3010">
        <v>6585790</v>
      </c>
      <c r="B3010" t="s">
        <v>2833</v>
      </c>
      <c r="C3010">
        <v>53</v>
      </c>
      <c r="D3010" t="s">
        <v>17723</v>
      </c>
      <c r="E3010" t="s">
        <v>17726</v>
      </c>
      <c r="F3010">
        <v>4</v>
      </c>
      <c r="G3010">
        <v>10</v>
      </c>
      <c r="H3010" t="s">
        <v>17741</v>
      </c>
      <c r="I3010">
        <v>1095400</v>
      </c>
      <c r="J3010" t="s">
        <v>17742</v>
      </c>
      <c r="K3010" t="s">
        <v>17741</v>
      </c>
      <c r="L3010" t="str">
        <f t="shared" ca="1" si="92"/>
        <v>01</v>
      </c>
      <c r="M3010" t="str">
        <f t="shared" ca="1" si="93"/>
        <v>green</v>
      </c>
    </row>
    <row r="3011" spans="1:13" x14ac:dyDescent="0.3">
      <c r="A3011">
        <v>3168187</v>
      </c>
      <c r="B3011" t="s">
        <v>2834</v>
      </c>
      <c r="C3011">
        <v>50</v>
      </c>
      <c r="D3011" t="s">
        <v>17722</v>
      </c>
      <c r="E3011" t="s">
        <v>17728</v>
      </c>
      <c r="F3011">
        <v>3</v>
      </c>
      <c r="G3011">
        <v>10</v>
      </c>
      <c r="H3011" t="s">
        <v>17741</v>
      </c>
      <c r="I3011">
        <v>1358700</v>
      </c>
      <c r="J3011" t="s">
        <v>17741</v>
      </c>
      <c r="K3011" t="s">
        <v>17741</v>
      </c>
      <c r="L3011" t="str">
        <f t="shared" ref="L3011:L3074" ca="1" si="94">IF(RANDBETWEEN(0, 1)=0, "01", "04")</f>
        <v>01</v>
      </c>
      <c r="M3011" t="str">
        <f t="shared" ref="M3011:M3074" ca="1" si="95">CHOOSE(RANDBETWEEN(1, 5), "green", "family", "hana family", "vip", "hana vip")</f>
        <v>hana family</v>
      </c>
    </row>
    <row r="3012" spans="1:13" x14ac:dyDescent="0.3">
      <c r="A3012">
        <v>1467029</v>
      </c>
      <c r="B3012" t="s">
        <v>2835</v>
      </c>
      <c r="C3012">
        <v>42</v>
      </c>
      <c r="D3012" t="s">
        <v>17722</v>
      </c>
      <c r="E3012" t="s">
        <v>17727</v>
      </c>
      <c r="F3012">
        <v>2</v>
      </c>
      <c r="G3012">
        <v>12</v>
      </c>
      <c r="H3012" t="s">
        <v>17742</v>
      </c>
      <c r="I3012">
        <v>529700</v>
      </c>
      <c r="J3012" t="s">
        <v>17742</v>
      </c>
      <c r="K3012" t="s">
        <v>17742</v>
      </c>
      <c r="L3012" t="str">
        <f t="shared" ca="1" si="94"/>
        <v>04</v>
      </c>
      <c r="M3012" t="str">
        <f t="shared" ca="1" si="95"/>
        <v>hana family</v>
      </c>
    </row>
    <row r="3013" spans="1:13" x14ac:dyDescent="0.3">
      <c r="A3013">
        <v>3266469</v>
      </c>
      <c r="B3013" t="s">
        <v>2836</v>
      </c>
      <c r="C3013">
        <v>37</v>
      </c>
      <c r="D3013" t="s">
        <v>17722</v>
      </c>
      <c r="E3013" t="s">
        <v>17725</v>
      </c>
      <c r="F3013">
        <v>4</v>
      </c>
      <c r="G3013">
        <v>8</v>
      </c>
      <c r="H3013" t="s">
        <v>17742</v>
      </c>
      <c r="I3013">
        <v>1585100</v>
      </c>
      <c r="J3013" t="s">
        <v>17742</v>
      </c>
      <c r="K3013" t="s">
        <v>17742</v>
      </c>
      <c r="L3013" t="str">
        <f t="shared" ca="1" si="94"/>
        <v>04</v>
      </c>
      <c r="M3013" t="str">
        <f t="shared" ca="1" si="95"/>
        <v>hana vip</v>
      </c>
    </row>
    <row r="3014" spans="1:13" x14ac:dyDescent="0.3">
      <c r="A3014">
        <v>2512527</v>
      </c>
      <c r="B3014" t="s">
        <v>2837</v>
      </c>
      <c r="C3014">
        <v>47</v>
      </c>
      <c r="D3014" t="s">
        <v>17723</v>
      </c>
      <c r="E3014" t="s">
        <v>17734</v>
      </c>
      <c r="F3014">
        <v>1</v>
      </c>
      <c r="G3014">
        <v>12</v>
      </c>
      <c r="H3014" t="s">
        <v>17741</v>
      </c>
      <c r="I3014">
        <v>1025700</v>
      </c>
      <c r="J3014" t="s">
        <v>17741</v>
      </c>
      <c r="K3014" t="s">
        <v>17741</v>
      </c>
      <c r="L3014" t="str">
        <f t="shared" ca="1" si="94"/>
        <v>01</v>
      </c>
      <c r="M3014" t="str">
        <f t="shared" ca="1" si="95"/>
        <v>hana family</v>
      </c>
    </row>
    <row r="3015" spans="1:13" x14ac:dyDescent="0.3">
      <c r="A3015">
        <v>4119440</v>
      </c>
      <c r="B3015" t="s">
        <v>2838</v>
      </c>
      <c r="C3015">
        <v>41</v>
      </c>
      <c r="D3015" t="s">
        <v>17722</v>
      </c>
      <c r="E3015" t="s">
        <v>17731</v>
      </c>
      <c r="F3015">
        <v>1</v>
      </c>
      <c r="G3015">
        <v>6</v>
      </c>
      <c r="H3015" t="s">
        <v>17741</v>
      </c>
      <c r="I3015">
        <v>1384000</v>
      </c>
      <c r="J3015" t="s">
        <v>17742</v>
      </c>
      <c r="K3015" t="s">
        <v>17741</v>
      </c>
      <c r="L3015" t="str">
        <f t="shared" ca="1" si="94"/>
        <v>04</v>
      </c>
      <c r="M3015" t="str">
        <f t="shared" ca="1" si="95"/>
        <v>hana vip</v>
      </c>
    </row>
    <row r="3016" spans="1:13" x14ac:dyDescent="0.3">
      <c r="A3016">
        <v>1302383</v>
      </c>
      <c r="B3016" t="s">
        <v>2839</v>
      </c>
      <c r="C3016">
        <v>41</v>
      </c>
      <c r="D3016" t="s">
        <v>17722</v>
      </c>
      <c r="E3016" t="s">
        <v>17727</v>
      </c>
      <c r="F3016">
        <v>5</v>
      </c>
      <c r="G3016">
        <v>12</v>
      </c>
      <c r="H3016" t="s">
        <v>17741</v>
      </c>
      <c r="I3016">
        <v>1673100</v>
      </c>
      <c r="J3016" t="s">
        <v>17742</v>
      </c>
      <c r="K3016" t="s">
        <v>17741</v>
      </c>
      <c r="L3016" t="str">
        <f t="shared" ca="1" si="94"/>
        <v>01</v>
      </c>
      <c r="M3016" t="str">
        <f t="shared" ca="1" si="95"/>
        <v>hana vip</v>
      </c>
    </row>
    <row r="3017" spans="1:13" x14ac:dyDescent="0.3">
      <c r="A3017">
        <v>7125112</v>
      </c>
      <c r="B3017" t="s">
        <v>2840</v>
      </c>
      <c r="C3017">
        <v>28</v>
      </c>
      <c r="D3017" t="s">
        <v>17722</v>
      </c>
      <c r="E3017" t="s">
        <v>17734</v>
      </c>
      <c r="F3017">
        <v>2</v>
      </c>
      <c r="G3017">
        <v>9</v>
      </c>
      <c r="H3017" t="s">
        <v>17741</v>
      </c>
      <c r="I3017">
        <v>1491200</v>
      </c>
      <c r="J3017" t="s">
        <v>17741</v>
      </c>
      <c r="K3017" t="s">
        <v>17741</v>
      </c>
      <c r="L3017" t="str">
        <f t="shared" ca="1" si="94"/>
        <v>01</v>
      </c>
      <c r="M3017" t="str">
        <f t="shared" ca="1" si="95"/>
        <v>family</v>
      </c>
    </row>
    <row r="3018" spans="1:13" x14ac:dyDescent="0.3">
      <c r="A3018">
        <v>4762800</v>
      </c>
      <c r="B3018" t="s">
        <v>1999</v>
      </c>
      <c r="C3018">
        <v>35</v>
      </c>
      <c r="D3018" t="s">
        <v>17722</v>
      </c>
      <c r="E3018" t="s">
        <v>17739</v>
      </c>
      <c r="F3018">
        <v>5</v>
      </c>
      <c r="G3018">
        <v>2</v>
      </c>
      <c r="H3018" t="s">
        <v>17741</v>
      </c>
      <c r="I3018">
        <v>5916100</v>
      </c>
      <c r="J3018" t="s">
        <v>17742</v>
      </c>
      <c r="K3018" t="s">
        <v>17741</v>
      </c>
      <c r="L3018" t="str">
        <f t="shared" ca="1" si="94"/>
        <v>01</v>
      </c>
      <c r="M3018" t="str">
        <f t="shared" ca="1" si="95"/>
        <v>hana vip</v>
      </c>
    </row>
    <row r="3019" spans="1:13" x14ac:dyDescent="0.3">
      <c r="A3019">
        <v>7816639</v>
      </c>
      <c r="B3019" t="s">
        <v>2335</v>
      </c>
      <c r="C3019">
        <v>42</v>
      </c>
      <c r="D3019" t="s">
        <v>17723</v>
      </c>
      <c r="E3019" t="s">
        <v>17740</v>
      </c>
      <c r="F3019">
        <v>1</v>
      </c>
      <c r="G3019">
        <v>7</v>
      </c>
      <c r="H3019" t="s">
        <v>17742</v>
      </c>
      <c r="I3019">
        <v>1018100</v>
      </c>
      <c r="J3019" t="s">
        <v>17742</v>
      </c>
      <c r="K3019" t="s">
        <v>17742</v>
      </c>
      <c r="L3019" t="str">
        <f t="shared" ca="1" si="94"/>
        <v>01</v>
      </c>
      <c r="M3019" t="str">
        <f t="shared" ca="1" si="95"/>
        <v>hana family</v>
      </c>
    </row>
    <row r="3020" spans="1:13" x14ac:dyDescent="0.3">
      <c r="A3020">
        <v>1235742</v>
      </c>
      <c r="B3020" t="s">
        <v>2841</v>
      </c>
      <c r="C3020">
        <v>43</v>
      </c>
      <c r="D3020" t="s">
        <v>17723</v>
      </c>
      <c r="E3020" t="s">
        <v>17728</v>
      </c>
      <c r="F3020">
        <v>1</v>
      </c>
      <c r="G3020">
        <v>9</v>
      </c>
      <c r="H3020" t="s">
        <v>17741</v>
      </c>
      <c r="I3020">
        <v>1571500</v>
      </c>
      <c r="J3020" t="s">
        <v>17741</v>
      </c>
      <c r="K3020" t="s">
        <v>17741</v>
      </c>
      <c r="L3020" t="str">
        <f t="shared" ca="1" si="94"/>
        <v>04</v>
      </c>
      <c r="M3020" t="str">
        <f t="shared" ca="1" si="95"/>
        <v>vip</v>
      </c>
    </row>
    <row r="3021" spans="1:13" x14ac:dyDescent="0.3">
      <c r="A3021">
        <v>3663986</v>
      </c>
      <c r="B3021" t="s">
        <v>2842</v>
      </c>
      <c r="C3021">
        <v>41</v>
      </c>
      <c r="D3021" t="s">
        <v>17723</v>
      </c>
      <c r="E3021" t="s">
        <v>17733</v>
      </c>
      <c r="F3021">
        <v>1</v>
      </c>
      <c r="G3021">
        <v>10</v>
      </c>
      <c r="H3021" t="s">
        <v>17741</v>
      </c>
      <c r="I3021">
        <v>824400</v>
      </c>
      <c r="J3021" t="s">
        <v>17742</v>
      </c>
      <c r="K3021" t="s">
        <v>17741</v>
      </c>
      <c r="L3021" t="str">
        <f t="shared" ca="1" si="94"/>
        <v>04</v>
      </c>
      <c r="M3021" t="str">
        <f t="shared" ca="1" si="95"/>
        <v>hana family</v>
      </c>
    </row>
    <row r="3022" spans="1:13" x14ac:dyDescent="0.3">
      <c r="A3022">
        <v>7496611</v>
      </c>
      <c r="B3022" t="s">
        <v>689</v>
      </c>
      <c r="C3022">
        <v>43</v>
      </c>
      <c r="D3022" t="s">
        <v>17723</v>
      </c>
      <c r="E3022" t="s">
        <v>17724</v>
      </c>
      <c r="F3022">
        <v>2</v>
      </c>
      <c r="G3022">
        <v>2</v>
      </c>
      <c r="H3022" t="s">
        <v>17742</v>
      </c>
      <c r="I3022">
        <v>1675000</v>
      </c>
      <c r="J3022" t="s">
        <v>17741</v>
      </c>
      <c r="K3022" t="s">
        <v>17742</v>
      </c>
      <c r="L3022" t="str">
        <f t="shared" ca="1" si="94"/>
        <v>01</v>
      </c>
      <c r="M3022" t="str">
        <f t="shared" ca="1" si="95"/>
        <v>green</v>
      </c>
    </row>
    <row r="3023" spans="1:13" x14ac:dyDescent="0.3">
      <c r="A3023">
        <v>2088949</v>
      </c>
      <c r="B3023" t="s">
        <v>2843</v>
      </c>
      <c r="C3023">
        <v>51</v>
      </c>
      <c r="D3023" t="s">
        <v>17722</v>
      </c>
      <c r="E3023" t="s">
        <v>17733</v>
      </c>
      <c r="F3023">
        <v>3</v>
      </c>
      <c r="G3023">
        <v>13</v>
      </c>
      <c r="H3023" t="s">
        <v>17742</v>
      </c>
      <c r="I3023">
        <v>1805700</v>
      </c>
      <c r="J3023" t="s">
        <v>17741</v>
      </c>
      <c r="K3023" t="s">
        <v>17742</v>
      </c>
      <c r="L3023" t="str">
        <f t="shared" ca="1" si="94"/>
        <v>01</v>
      </c>
      <c r="M3023" t="str">
        <f t="shared" ca="1" si="95"/>
        <v>hana family</v>
      </c>
    </row>
    <row r="3024" spans="1:13" x14ac:dyDescent="0.3">
      <c r="A3024">
        <v>4544404</v>
      </c>
      <c r="B3024" t="s">
        <v>2844</v>
      </c>
      <c r="C3024">
        <v>21</v>
      </c>
      <c r="D3024" t="s">
        <v>17723</v>
      </c>
      <c r="E3024" t="s">
        <v>17738</v>
      </c>
      <c r="F3024">
        <v>1</v>
      </c>
      <c r="G3024">
        <v>1</v>
      </c>
      <c r="H3024" t="s">
        <v>17742</v>
      </c>
      <c r="I3024">
        <v>4188200</v>
      </c>
      <c r="J3024" t="s">
        <v>17742</v>
      </c>
      <c r="K3024" t="s">
        <v>17742</v>
      </c>
      <c r="L3024" t="str">
        <f t="shared" ca="1" si="94"/>
        <v>04</v>
      </c>
      <c r="M3024" t="str">
        <f t="shared" ca="1" si="95"/>
        <v>hana family</v>
      </c>
    </row>
    <row r="3025" spans="1:13" x14ac:dyDescent="0.3">
      <c r="A3025">
        <v>8193076</v>
      </c>
      <c r="B3025" t="s">
        <v>2845</v>
      </c>
      <c r="C3025">
        <v>38</v>
      </c>
      <c r="D3025" t="s">
        <v>17723</v>
      </c>
      <c r="E3025" t="s">
        <v>17727</v>
      </c>
      <c r="F3025">
        <v>3</v>
      </c>
      <c r="G3025">
        <v>8</v>
      </c>
      <c r="H3025" t="s">
        <v>17741</v>
      </c>
      <c r="I3025">
        <v>4722300</v>
      </c>
      <c r="J3025" t="s">
        <v>17742</v>
      </c>
      <c r="K3025" t="s">
        <v>17741</v>
      </c>
      <c r="L3025" t="str">
        <f t="shared" ca="1" si="94"/>
        <v>01</v>
      </c>
      <c r="M3025" t="str">
        <f t="shared" ca="1" si="95"/>
        <v>hana vip</v>
      </c>
    </row>
    <row r="3026" spans="1:13" x14ac:dyDescent="0.3">
      <c r="A3026">
        <v>5538745</v>
      </c>
      <c r="B3026" t="s">
        <v>2846</v>
      </c>
      <c r="C3026">
        <v>37</v>
      </c>
      <c r="D3026" t="s">
        <v>17723</v>
      </c>
      <c r="E3026" t="s">
        <v>17732</v>
      </c>
      <c r="F3026">
        <v>2</v>
      </c>
      <c r="G3026">
        <v>6</v>
      </c>
      <c r="H3026" t="s">
        <v>17741</v>
      </c>
      <c r="I3026">
        <v>2199800</v>
      </c>
      <c r="J3026" t="s">
        <v>17742</v>
      </c>
      <c r="K3026" t="s">
        <v>17741</v>
      </c>
      <c r="L3026" t="str">
        <f t="shared" ca="1" si="94"/>
        <v>04</v>
      </c>
      <c r="M3026" t="str">
        <f t="shared" ca="1" si="95"/>
        <v>hana vip</v>
      </c>
    </row>
    <row r="3027" spans="1:13" x14ac:dyDescent="0.3">
      <c r="A3027">
        <v>5011150</v>
      </c>
      <c r="B3027" t="s">
        <v>2847</v>
      </c>
      <c r="C3027">
        <v>34</v>
      </c>
      <c r="D3027" t="s">
        <v>17723</v>
      </c>
      <c r="E3027" t="s">
        <v>17740</v>
      </c>
      <c r="F3027">
        <v>5</v>
      </c>
      <c r="G3027">
        <v>12</v>
      </c>
      <c r="H3027" t="s">
        <v>17741</v>
      </c>
      <c r="I3027">
        <v>3459500</v>
      </c>
      <c r="J3027" t="s">
        <v>17742</v>
      </c>
      <c r="K3027" t="s">
        <v>17741</v>
      </c>
      <c r="L3027" t="str">
        <f t="shared" ca="1" si="94"/>
        <v>01</v>
      </c>
      <c r="M3027" t="str">
        <f t="shared" ca="1" si="95"/>
        <v>family</v>
      </c>
    </row>
    <row r="3028" spans="1:13" x14ac:dyDescent="0.3">
      <c r="A3028">
        <v>8161451</v>
      </c>
      <c r="B3028" t="s">
        <v>2848</v>
      </c>
      <c r="C3028">
        <v>18</v>
      </c>
      <c r="D3028" t="s">
        <v>17723</v>
      </c>
      <c r="E3028" t="s">
        <v>17740</v>
      </c>
      <c r="F3028">
        <v>6</v>
      </c>
      <c r="G3028">
        <v>3</v>
      </c>
      <c r="H3028" t="s">
        <v>17741</v>
      </c>
      <c r="I3028">
        <v>834200</v>
      </c>
      <c r="J3028" t="s">
        <v>17742</v>
      </c>
      <c r="K3028" t="s">
        <v>17741</v>
      </c>
      <c r="L3028" t="str">
        <f t="shared" ca="1" si="94"/>
        <v>01</v>
      </c>
      <c r="M3028" t="str">
        <f t="shared" ca="1" si="95"/>
        <v>hana family</v>
      </c>
    </row>
    <row r="3029" spans="1:13" x14ac:dyDescent="0.3">
      <c r="A3029">
        <v>3070759</v>
      </c>
      <c r="B3029" t="s">
        <v>2849</v>
      </c>
      <c r="C3029">
        <v>37</v>
      </c>
      <c r="D3029" t="s">
        <v>17723</v>
      </c>
      <c r="E3029" t="s">
        <v>17737</v>
      </c>
      <c r="F3029">
        <v>4</v>
      </c>
      <c r="G3029">
        <v>9</v>
      </c>
      <c r="H3029" t="s">
        <v>17742</v>
      </c>
      <c r="I3029">
        <v>1612200</v>
      </c>
      <c r="J3029" t="s">
        <v>17741</v>
      </c>
      <c r="K3029" t="s">
        <v>17742</v>
      </c>
      <c r="L3029" t="str">
        <f t="shared" ca="1" si="94"/>
        <v>04</v>
      </c>
      <c r="M3029" t="str">
        <f t="shared" ca="1" si="95"/>
        <v>vip</v>
      </c>
    </row>
    <row r="3030" spans="1:13" x14ac:dyDescent="0.3">
      <c r="A3030">
        <v>4341093</v>
      </c>
      <c r="B3030" t="s">
        <v>2850</v>
      </c>
      <c r="C3030">
        <v>49</v>
      </c>
      <c r="D3030" t="s">
        <v>17723</v>
      </c>
      <c r="E3030" t="s">
        <v>17731</v>
      </c>
      <c r="F3030">
        <v>3</v>
      </c>
      <c r="G3030">
        <v>11</v>
      </c>
      <c r="H3030" t="s">
        <v>17741</v>
      </c>
      <c r="I3030">
        <v>1748800</v>
      </c>
      <c r="J3030" t="s">
        <v>17741</v>
      </c>
      <c r="K3030" t="s">
        <v>17741</v>
      </c>
      <c r="L3030" t="str">
        <f t="shared" ca="1" si="94"/>
        <v>01</v>
      </c>
      <c r="M3030" t="str">
        <f t="shared" ca="1" si="95"/>
        <v>hana vip</v>
      </c>
    </row>
    <row r="3031" spans="1:13" x14ac:dyDescent="0.3">
      <c r="A3031">
        <v>7751405</v>
      </c>
      <c r="B3031" t="s">
        <v>2851</v>
      </c>
      <c r="C3031">
        <v>42</v>
      </c>
      <c r="D3031" t="s">
        <v>17722</v>
      </c>
      <c r="E3031" t="s">
        <v>17725</v>
      </c>
      <c r="F3031">
        <v>4</v>
      </c>
      <c r="G3031">
        <v>5</v>
      </c>
      <c r="H3031" t="s">
        <v>17741</v>
      </c>
      <c r="I3031">
        <v>2291600</v>
      </c>
      <c r="J3031" t="s">
        <v>17742</v>
      </c>
      <c r="K3031" t="s">
        <v>17741</v>
      </c>
      <c r="L3031" t="str">
        <f t="shared" ca="1" si="94"/>
        <v>04</v>
      </c>
      <c r="M3031" t="str">
        <f t="shared" ca="1" si="95"/>
        <v>vip</v>
      </c>
    </row>
    <row r="3032" spans="1:13" x14ac:dyDescent="0.3">
      <c r="A3032">
        <v>7748558</v>
      </c>
      <c r="B3032" t="s">
        <v>2852</v>
      </c>
      <c r="C3032">
        <v>44</v>
      </c>
      <c r="D3032" t="s">
        <v>17723</v>
      </c>
      <c r="E3032" t="s">
        <v>17732</v>
      </c>
      <c r="F3032">
        <v>6</v>
      </c>
      <c r="G3032">
        <v>10</v>
      </c>
      <c r="H3032" t="s">
        <v>17742</v>
      </c>
      <c r="I3032">
        <v>1062400</v>
      </c>
      <c r="J3032" t="s">
        <v>17741</v>
      </c>
      <c r="K3032" t="s">
        <v>17742</v>
      </c>
      <c r="L3032" t="str">
        <f t="shared" ca="1" si="94"/>
        <v>01</v>
      </c>
      <c r="M3032" t="str">
        <f t="shared" ca="1" si="95"/>
        <v>family</v>
      </c>
    </row>
    <row r="3033" spans="1:13" x14ac:dyDescent="0.3">
      <c r="A3033">
        <v>2252889</v>
      </c>
      <c r="B3033" t="s">
        <v>2853</v>
      </c>
      <c r="C3033">
        <v>39</v>
      </c>
      <c r="D3033" t="s">
        <v>17723</v>
      </c>
      <c r="E3033" t="s">
        <v>17725</v>
      </c>
      <c r="F3033">
        <v>1</v>
      </c>
      <c r="G3033">
        <v>6</v>
      </c>
      <c r="H3033" t="s">
        <v>17741</v>
      </c>
      <c r="I3033">
        <v>3081200</v>
      </c>
      <c r="J3033" t="s">
        <v>17741</v>
      </c>
      <c r="K3033" t="s">
        <v>17741</v>
      </c>
      <c r="L3033" t="str">
        <f t="shared" ca="1" si="94"/>
        <v>04</v>
      </c>
      <c r="M3033" t="str">
        <f t="shared" ca="1" si="95"/>
        <v>family</v>
      </c>
    </row>
    <row r="3034" spans="1:13" x14ac:dyDescent="0.3">
      <c r="A3034">
        <v>7456828</v>
      </c>
      <c r="B3034" t="s">
        <v>2854</v>
      </c>
      <c r="C3034">
        <v>31</v>
      </c>
      <c r="D3034" t="s">
        <v>17722</v>
      </c>
      <c r="E3034" t="s">
        <v>17735</v>
      </c>
      <c r="F3034">
        <v>3</v>
      </c>
      <c r="G3034">
        <v>7</v>
      </c>
      <c r="H3034" t="s">
        <v>17741</v>
      </c>
      <c r="I3034">
        <v>975300</v>
      </c>
      <c r="J3034" t="s">
        <v>17741</v>
      </c>
      <c r="K3034" t="s">
        <v>17741</v>
      </c>
      <c r="L3034" t="str">
        <f t="shared" ca="1" si="94"/>
        <v>01</v>
      </c>
      <c r="M3034" t="str">
        <f t="shared" ca="1" si="95"/>
        <v>hana family</v>
      </c>
    </row>
    <row r="3035" spans="1:13" x14ac:dyDescent="0.3">
      <c r="A3035">
        <v>6671234</v>
      </c>
      <c r="B3035" t="s">
        <v>2855</v>
      </c>
      <c r="C3035">
        <v>33</v>
      </c>
      <c r="D3035" t="s">
        <v>17722</v>
      </c>
      <c r="E3035" t="s">
        <v>17730</v>
      </c>
      <c r="F3035">
        <v>6</v>
      </c>
      <c r="G3035">
        <v>6</v>
      </c>
      <c r="H3035" t="s">
        <v>17742</v>
      </c>
      <c r="I3035">
        <v>918600</v>
      </c>
      <c r="J3035" t="s">
        <v>17741</v>
      </c>
      <c r="K3035" t="s">
        <v>17742</v>
      </c>
      <c r="L3035" t="str">
        <f t="shared" ca="1" si="94"/>
        <v>04</v>
      </c>
      <c r="M3035" t="str">
        <f t="shared" ca="1" si="95"/>
        <v>hana family</v>
      </c>
    </row>
    <row r="3036" spans="1:13" x14ac:dyDescent="0.3">
      <c r="A3036">
        <v>7791219</v>
      </c>
      <c r="B3036" t="s">
        <v>2856</v>
      </c>
      <c r="C3036">
        <v>44</v>
      </c>
      <c r="D3036" t="s">
        <v>17723</v>
      </c>
      <c r="E3036" t="s">
        <v>17728</v>
      </c>
      <c r="F3036">
        <v>2</v>
      </c>
      <c r="G3036">
        <v>12</v>
      </c>
      <c r="H3036" t="s">
        <v>17742</v>
      </c>
      <c r="I3036">
        <v>1408200</v>
      </c>
      <c r="J3036" t="s">
        <v>17741</v>
      </c>
      <c r="K3036" t="s">
        <v>17742</v>
      </c>
      <c r="L3036" t="str">
        <f t="shared" ca="1" si="94"/>
        <v>04</v>
      </c>
      <c r="M3036" t="str">
        <f t="shared" ca="1" si="95"/>
        <v>hana family</v>
      </c>
    </row>
    <row r="3037" spans="1:13" x14ac:dyDescent="0.3">
      <c r="A3037">
        <v>3765138</v>
      </c>
      <c r="B3037" t="s">
        <v>2857</v>
      </c>
      <c r="C3037">
        <v>49</v>
      </c>
      <c r="D3037" t="s">
        <v>17722</v>
      </c>
      <c r="E3037" t="s">
        <v>17734</v>
      </c>
      <c r="F3037">
        <v>3</v>
      </c>
      <c r="G3037">
        <v>5</v>
      </c>
      <c r="H3037" t="s">
        <v>17741</v>
      </c>
      <c r="I3037">
        <v>2932200</v>
      </c>
      <c r="J3037" t="s">
        <v>17741</v>
      </c>
      <c r="K3037" t="s">
        <v>17741</v>
      </c>
      <c r="L3037" t="str">
        <f t="shared" ca="1" si="94"/>
        <v>01</v>
      </c>
      <c r="M3037" t="str">
        <f t="shared" ca="1" si="95"/>
        <v>hana family</v>
      </c>
    </row>
    <row r="3038" spans="1:13" x14ac:dyDescent="0.3">
      <c r="A3038">
        <v>1160597</v>
      </c>
      <c r="B3038" t="s">
        <v>2858</v>
      </c>
      <c r="C3038">
        <v>79</v>
      </c>
      <c r="D3038" t="s">
        <v>17723</v>
      </c>
      <c r="E3038" t="s">
        <v>17728</v>
      </c>
      <c r="F3038">
        <v>2</v>
      </c>
      <c r="G3038">
        <v>5</v>
      </c>
      <c r="H3038" t="s">
        <v>17741</v>
      </c>
      <c r="I3038">
        <v>623400</v>
      </c>
      <c r="J3038" t="s">
        <v>17742</v>
      </c>
      <c r="K3038" t="s">
        <v>17741</v>
      </c>
      <c r="L3038" t="str">
        <f t="shared" ca="1" si="94"/>
        <v>04</v>
      </c>
      <c r="M3038" t="str">
        <f t="shared" ca="1" si="95"/>
        <v>hana family</v>
      </c>
    </row>
    <row r="3039" spans="1:13" x14ac:dyDescent="0.3">
      <c r="A3039">
        <v>7679002</v>
      </c>
      <c r="B3039" t="s">
        <v>2859</v>
      </c>
      <c r="C3039">
        <v>44</v>
      </c>
      <c r="D3039" t="s">
        <v>17722</v>
      </c>
      <c r="E3039" t="s">
        <v>17726</v>
      </c>
      <c r="F3039">
        <v>1</v>
      </c>
      <c r="G3039">
        <v>8</v>
      </c>
      <c r="H3039" t="s">
        <v>17741</v>
      </c>
      <c r="I3039">
        <v>1636300</v>
      </c>
      <c r="J3039" t="s">
        <v>17742</v>
      </c>
      <c r="K3039" t="s">
        <v>17741</v>
      </c>
      <c r="L3039" t="str">
        <f t="shared" ca="1" si="94"/>
        <v>04</v>
      </c>
      <c r="M3039" t="str">
        <f t="shared" ca="1" si="95"/>
        <v>green</v>
      </c>
    </row>
    <row r="3040" spans="1:13" x14ac:dyDescent="0.3">
      <c r="A3040">
        <v>7173856</v>
      </c>
      <c r="B3040" t="s">
        <v>752</v>
      </c>
      <c r="C3040">
        <v>23</v>
      </c>
      <c r="D3040" t="s">
        <v>17723</v>
      </c>
      <c r="E3040" t="s">
        <v>17726</v>
      </c>
      <c r="F3040">
        <v>1</v>
      </c>
      <c r="G3040">
        <v>9</v>
      </c>
      <c r="H3040" t="s">
        <v>17741</v>
      </c>
      <c r="I3040">
        <v>1592000</v>
      </c>
      <c r="J3040" t="s">
        <v>17742</v>
      </c>
      <c r="K3040" t="s">
        <v>17741</v>
      </c>
      <c r="L3040" t="str">
        <f t="shared" ca="1" si="94"/>
        <v>04</v>
      </c>
      <c r="M3040" t="str">
        <f t="shared" ca="1" si="95"/>
        <v>vip</v>
      </c>
    </row>
    <row r="3041" spans="1:13" x14ac:dyDescent="0.3">
      <c r="A3041">
        <v>3981673</v>
      </c>
      <c r="B3041" t="s">
        <v>2860</v>
      </c>
      <c r="C3041">
        <v>67</v>
      </c>
      <c r="D3041" t="s">
        <v>17722</v>
      </c>
      <c r="E3041" t="s">
        <v>17733</v>
      </c>
      <c r="F3041">
        <v>3</v>
      </c>
      <c r="G3041">
        <v>5</v>
      </c>
      <c r="H3041" t="s">
        <v>17741</v>
      </c>
      <c r="I3041">
        <v>2143400</v>
      </c>
      <c r="J3041" t="s">
        <v>17742</v>
      </c>
      <c r="K3041" t="s">
        <v>17741</v>
      </c>
      <c r="L3041" t="str">
        <f t="shared" ca="1" si="94"/>
        <v>04</v>
      </c>
      <c r="M3041" t="str">
        <f t="shared" ca="1" si="95"/>
        <v>vip</v>
      </c>
    </row>
    <row r="3042" spans="1:13" x14ac:dyDescent="0.3">
      <c r="A3042">
        <v>3772772</v>
      </c>
      <c r="B3042" t="s">
        <v>2861</v>
      </c>
      <c r="C3042">
        <v>67</v>
      </c>
      <c r="D3042" t="s">
        <v>17723</v>
      </c>
      <c r="E3042" t="s">
        <v>17736</v>
      </c>
      <c r="F3042">
        <v>3</v>
      </c>
      <c r="G3042">
        <v>12</v>
      </c>
      <c r="H3042" t="s">
        <v>17741</v>
      </c>
      <c r="I3042">
        <v>3370200</v>
      </c>
      <c r="J3042" t="s">
        <v>17742</v>
      </c>
      <c r="K3042" t="s">
        <v>17741</v>
      </c>
      <c r="L3042" t="str">
        <f t="shared" ca="1" si="94"/>
        <v>01</v>
      </c>
      <c r="M3042" t="str">
        <f t="shared" ca="1" si="95"/>
        <v>vip</v>
      </c>
    </row>
    <row r="3043" spans="1:13" x14ac:dyDescent="0.3">
      <c r="A3043">
        <v>3806957</v>
      </c>
      <c r="B3043" t="s">
        <v>2862</v>
      </c>
      <c r="C3043">
        <v>46</v>
      </c>
      <c r="D3043" t="s">
        <v>17723</v>
      </c>
      <c r="E3043" t="s">
        <v>17728</v>
      </c>
      <c r="F3043">
        <v>4</v>
      </c>
      <c r="G3043">
        <v>8</v>
      </c>
      <c r="H3043" t="s">
        <v>17741</v>
      </c>
      <c r="I3043">
        <v>1218600</v>
      </c>
      <c r="J3043" t="s">
        <v>17741</v>
      </c>
      <c r="K3043" t="s">
        <v>17741</v>
      </c>
      <c r="L3043" t="str">
        <f t="shared" ca="1" si="94"/>
        <v>04</v>
      </c>
      <c r="M3043" t="str">
        <f t="shared" ca="1" si="95"/>
        <v>hana vip</v>
      </c>
    </row>
    <row r="3044" spans="1:13" x14ac:dyDescent="0.3">
      <c r="A3044">
        <v>5958119</v>
      </c>
      <c r="B3044" t="s">
        <v>2863</v>
      </c>
      <c r="C3044">
        <v>45</v>
      </c>
      <c r="D3044" t="s">
        <v>17722</v>
      </c>
      <c r="E3044" t="s">
        <v>17735</v>
      </c>
      <c r="F3044">
        <v>6</v>
      </c>
      <c r="G3044">
        <v>9</v>
      </c>
      <c r="H3044" t="s">
        <v>17741</v>
      </c>
      <c r="I3044">
        <v>1250000</v>
      </c>
      <c r="J3044" t="s">
        <v>17742</v>
      </c>
      <c r="K3044" t="s">
        <v>17741</v>
      </c>
      <c r="L3044" t="str">
        <f t="shared" ca="1" si="94"/>
        <v>04</v>
      </c>
      <c r="M3044" t="str">
        <f t="shared" ca="1" si="95"/>
        <v>family</v>
      </c>
    </row>
    <row r="3045" spans="1:13" x14ac:dyDescent="0.3">
      <c r="A3045">
        <v>2109566</v>
      </c>
      <c r="B3045" t="s">
        <v>2864</v>
      </c>
      <c r="C3045">
        <v>34</v>
      </c>
      <c r="D3045" t="s">
        <v>17722</v>
      </c>
      <c r="E3045" t="s">
        <v>17731</v>
      </c>
      <c r="F3045">
        <v>4</v>
      </c>
      <c r="G3045">
        <v>6</v>
      </c>
      <c r="H3045" t="s">
        <v>17742</v>
      </c>
      <c r="I3045">
        <v>1829600</v>
      </c>
      <c r="J3045" t="s">
        <v>17742</v>
      </c>
      <c r="K3045" t="s">
        <v>17742</v>
      </c>
      <c r="L3045" t="str">
        <f t="shared" ca="1" si="94"/>
        <v>01</v>
      </c>
      <c r="M3045" t="str">
        <f t="shared" ca="1" si="95"/>
        <v>green</v>
      </c>
    </row>
    <row r="3046" spans="1:13" x14ac:dyDescent="0.3">
      <c r="A3046">
        <v>1367264</v>
      </c>
      <c r="B3046" t="s">
        <v>683</v>
      </c>
      <c r="C3046">
        <v>45</v>
      </c>
      <c r="D3046" t="s">
        <v>17723</v>
      </c>
      <c r="E3046" t="s">
        <v>17735</v>
      </c>
      <c r="F3046">
        <v>1</v>
      </c>
      <c r="G3046">
        <v>8</v>
      </c>
      <c r="H3046" t="s">
        <v>17742</v>
      </c>
      <c r="I3046">
        <v>3580300</v>
      </c>
      <c r="J3046" t="s">
        <v>17742</v>
      </c>
      <c r="K3046" t="s">
        <v>17742</v>
      </c>
      <c r="L3046" t="str">
        <f t="shared" ca="1" si="94"/>
        <v>01</v>
      </c>
      <c r="M3046" t="str">
        <f t="shared" ca="1" si="95"/>
        <v>hana vip</v>
      </c>
    </row>
    <row r="3047" spans="1:13" x14ac:dyDescent="0.3">
      <c r="A3047">
        <v>9474780</v>
      </c>
      <c r="B3047" t="s">
        <v>2865</v>
      </c>
      <c r="C3047">
        <v>36</v>
      </c>
      <c r="D3047" t="s">
        <v>17722</v>
      </c>
      <c r="E3047" t="s">
        <v>17736</v>
      </c>
      <c r="F3047">
        <v>2</v>
      </c>
      <c r="G3047">
        <v>9</v>
      </c>
      <c r="H3047" t="s">
        <v>17741</v>
      </c>
      <c r="I3047">
        <v>2647300</v>
      </c>
      <c r="J3047" t="s">
        <v>17742</v>
      </c>
      <c r="K3047" t="s">
        <v>17741</v>
      </c>
      <c r="L3047" t="str">
        <f t="shared" ca="1" si="94"/>
        <v>04</v>
      </c>
      <c r="M3047" t="str">
        <f t="shared" ca="1" si="95"/>
        <v>vip</v>
      </c>
    </row>
    <row r="3048" spans="1:13" x14ac:dyDescent="0.3">
      <c r="A3048">
        <v>6732295</v>
      </c>
      <c r="B3048" t="s">
        <v>2866</v>
      </c>
      <c r="C3048">
        <v>55</v>
      </c>
      <c r="D3048" t="s">
        <v>17722</v>
      </c>
      <c r="E3048" t="s">
        <v>17726</v>
      </c>
      <c r="F3048">
        <v>4</v>
      </c>
      <c r="G3048">
        <v>6</v>
      </c>
      <c r="H3048" t="s">
        <v>17741</v>
      </c>
      <c r="I3048">
        <v>1354500</v>
      </c>
      <c r="J3048" t="s">
        <v>17742</v>
      </c>
      <c r="K3048" t="s">
        <v>17741</v>
      </c>
      <c r="L3048" t="str">
        <f t="shared" ca="1" si="94"/>
        <v>04</v>
      </c>
      <c r="M3048" t="str">
        <f t="shared" ca="1" si="95"/>
        <v>hana family</v>
      </c>
    </row>
    <row r="3049" spans="1:13" x14ac:dyDescent="0.3">
      <c r="A3049">
        <v>7390252</v>
      </c>
      <c r="B3049" t="s">
        <v>2867</v>
      </c>
      <c r="C3049">
        <v>25</v>
      </c>
      <c r="D3049" t="s">
        <v>17722</v>
      </c>
      <c r="E3049" t="s">
        <v>17739</v>
      </c>
      <c r="F3049">
        <v>2</v>
      </c>
      <c r="G3049">
        <v>4</v>
      </c>
      <c r="H3049" t="s">
        <v>17742</v>
      </c>
      <c r="I3049">
        <v>1621100</v>
      </c>
      <c r="J3049" t="s">
        <v>17742</v>
      </c>
      <c r="K3049" t="s">
        <v>17742</v>
      </c>
      <c r="L3049" t="str">
        <f t="shared" ca="1" si="94"/>
        <v>01</v>
      </c>
      <c r="M3049" t="str">
        <f t="shared" ca="1" si="95"/>
        <v>green</v>
      </c>
    </row>
    <row r="3050" spans="1:13" x14ac:dyDescent="0.3">
      <c r="A3050">
        <v>3445236</v>
      </c>
      <c r="B3050" t="s">
        <v>2868</v>
      </c>
      <c r="C3050">
        <v>50</v>
      </c>
      <c r="D3050" t="s">
        <v>17722</v>
      </c>
      <c r="E3050" t="s">
        <v>17738</v>
      </c>
      <c r="F3050">
        <v>2</v>
      </c>
      <c r="G3050">
        <v>7</v>
      </c>
      <c r="H3050" t="s">
        <v>17741</v>
      </c>
      <c r="I3050">
        <v>2011100</v>
      </c>
      <c r="J3050" t="s">
        <v>17742</v>
      </c>
      <c r="K3050" t="s">
        <v>17741</v>
      </c>
      <c r="L3050" t="str">
        <f t="shared" ca="1" si="94"/>
        <v>04</v>
      </c>
      <c r="M3050" t="str">
        <f t="shared" ca="1" si="95"/>
        <v>family</v>
      </c>
    </row>
    <row r="3051" spans="1:13" x14ac:dyDescent="0.3">
      <c r="A3051">
        <v>8930457</v>
      </c>
      <c r="B3051" t="s">
        <v>2869</v>
      </c>
      <c r="C3051">
        <v>51</v>
      </c>
      <c r="D3051" t="s">
        <v>17723</v>
      </c>
      <c r="E3051" t="s">
        <v>17739</v>
      </c>
      <c r="F3051">
        <v>1</v>
      </c>
      <c r="G3051">
        <v>9</v>
      </c>
      <c r="H3051" t="s">
        <v>17741</v>
      </c>
      <c r="I3051">
        <v>3441400</v>
      </c>
      <c r="J3051" t="s">
        <v>17742</v>
      </c>
      <c r="K3051" t="s">
        <v>17741</v>
      </c>
      <c r="L3051" t="str">
        <f t="shared" ca="1" si="94"/>
        <v>01</v>
      </c>
      <c r="M3051" t="str">
        <f t="shared" ca="1" si="95"/>
        <v>family</v>
      </c>
    </row>
    <row r="3052" spans="1:13" x14ac:dyDescent="0.3">
      <c r="A3052">
        <v>1750260</v>
      </c>
      <c r="B3052" t="s">
        <v>2465</v>
      </c>
      <c r="C3052">
        <v>38</v>
      </c>
      <c r="D3052" t="s">
        <v>17722</v>
      </c>
      <c r="E3052" t="s">
        <v>17736</v>
      </c>
      <c r="F3052">
        <v>6</v>
      </c>
      <c r="G3052">
        <v>12</v>
      </c>
      <c r="H3052" t="s">
        <v>17741</v>
      </c>
      <c r="I3052">
        <v>2381200</v>
      </c>
      <c r="J3052" t="s">
        <v>17741</v>
      </c>
      <c r="K3052" t="s">
        <v>17741</v>
      </c>
      <c r="L3052" t="str">
        <f t="shared" ca="1" si="94"/>
        <v>01</v>
      </c>
      <c r="M3052" t="str">
        <f t="shared" ca="1" si="95"/>
        <v>hana family</v>
      </c>
    </row>
    <row r="3053" spans="1:13" x14ac:dyDescent="0.3">
      <c r="A3053">
        <v>8846472</v>
      </c>
      <c r="B3053" t="s">
        <v>2870</v>
      </c>
      <c r="C3053">
        <v>41</v>
      </c>
      <c r="D3053" t="s">
        <v>17723</v>
      </c>
      <c r="E3053" t="s">
        <v>17726</v>
      </c>
      <c r="F3053">
        <v>2</v>
      </c>
      <c r="G3053">
        <v>12</v>
      </c>
      <c r="H3053" t="s">
        <v>17741</v>
      </c>
      <c r="I3053">
        <v>829900</v>
      </c>
      <c r="J3053" t="s">
        <v>17742</v>
      </c>
      <c r="K3053" t="s">
        <v>17741</v>
      </c>
      <c r="L3053" t="str">
        <f t="shared" ca="1" si="94"/>
        <v>01</v>
      </c>
      <c r="M3053" t="str">
        <f t="shared" ca="1" si="95"/>
        <v>hana family</v>
      </c>
    </row>
    <row r="3054" spans="1:13" x14ac:dyDescent="0.3">
      <c r="A3054">
        <v>5426979</v>
      </c>
      <c r="B3054" t="s">
        <v>2871</v>
      </c>
      <c r="C3054">
        <v>63</v>
      </c>
      <c r="D3054" t="s">
        <v>17722</v>
      </c>
      <c r="E3054" t="s">
        <v>17731</v>
      </c>
      <c r="F3054">
        <v>3</v>
      </c>
      <c r="G3054">
        <v>12</v>
      </c>
      <c r="H3054" t="s">
        <v>17742</v>
      </c>
      <c r="I3054">
        <v>1523000</v>
      </c>
      <c r="J3054" t="s">
        <v>17742</v>
      </c>
      <c r="K3054" t="s">
        <v>17742</v>
      </c>
      <c r="L3054" t="str">
        <f t="shared" ca="1" si="94"/>
        <v>01</v>
      </c>
      <c r="M3054" t="str">
        <f t="shared" ca="1" si="95"/>
        <v>green</v>
      </c>
    </row>
    <row r="3055" spans="1:13" x14ac:dyDescent="0.3">
      <c r="A3055">
        <v>2015001</v>
      </c>
      <c r="B3055" t="s">
        <v>2872</v>
      </c>
      <c r="C3055">
        <v>53</v>
      </c>
      <c r="D3055" t="s">
        <v>17723</v>
      </c>
      <c r="E3055" t="s">
        <v>17729</v>
      </c>
      <c r="F3055">
        <v>5</v>
      </c>
      <c r="G3055">
        <v>7</v>
      </c>
      <c r="H3055" t="s">
        <v>17741</v>
      </c>
      <c r="I3055">
        <v>759300</v>
      </c>
      <c r="J3055" t="s">
        <v>17742</v>
      </c>
      <c r="K3055" t="s">
        <v>17741</v>
      </c>
      <c r="L3055" t="str">
        <f t="shared" ca="1" si="94"/>
        <v>01</v>
      </c>
      <c r="M3055" t="str">
        <f t="shared" ca="1" si="95"/>
        <v>green</v>
      </c>
    </row>
    <row r="3056" spans="1:13" x14ac:dyDescent="0.3">
      <c r="A3056">
        <v>3735693</v>
      </c>
      <c r="B3056" t="s">
        <v>2873</v>
      </c>
      <c r="C3056">
        <v>31</v>
      </c>
      <c r="D3056" t="s">
        <v>17723</v>
      </c>
      <c r="E3056" t="s">
        <v>17735</v>
      </c>
      <c r="F3056">
        <v>1</v>
      </c>
      <c r="G3056">
        <v>7</v>
      </c>
      <c r="H3056" t="s">
        <v>17741</v>
      </c>
      <c r="I3056">
        <v>1923800</v>
      </c>
      <c r="J3056" t="s">
        <v>17742</v>
      </c>
      <c r="K3056" t="s">
        <v>17741</v>
      </c>
      <c r="L3056" t="str">
        <f t="shared" ca="1" si="94"/>
        <v>04</v>
      </c>
      <c r="M3056" t="str">
        <f t="shared" ca="1" si="95"/>
        <v>hana vip</v>
      </c>
    </row>
    <row r="3057" spans="1:13" x14ac:dyDescent="0.3">
      <c r="A3057">
        <v>7410183</v>
      </c>
      <c r="B3057" t="s">
        <v>2874</v>
      </c>
      <c r="C3057">
        <v>58</v>
      </c>
      <c r="D3057" t="s">
        <v>17723</v>
      </c>
      <c r="E3057" t="s">
        <v>17736</v>
      </c>
      <c r="F3057">
        <v>2</v>
      </c>
      <c r="G3057">
        <v>12</v>
      </c>
      <c r="H3057" t="s">
        <v>17741</v>
      </c>
      <c r="I3057">
        <v>913400</v>
      </c>
      <c r="J3057" t="s">
        <v>17741</v>
      </c>
      <c r="K3057" t="s">
        <v>17741</v>
      </c>
      <c r="L3057" t="str">
        <f t="shared" ca="1" si="94"/>
        <v>04</v>
      </c>
      <c r="M3057" t="str">
        <f t="shared" ca="1" si="95"/>
        <v>hana vip</v>
      </c>
    </row>
    <row r="3058" spans="1:13" x14ac:dyDescent="0.3">
      <c r="A3058">
        <v>3869144</v>
      </c>
      <c r="B3058" t="s">
        <v>2875</v>
      </c>
      <c r="C3058">
        <v>55</v>
      </c>
      <c r="D3058" t="s">
        <v>17723</v>
      </c>
      <c r="E3058" t="s">
        <v>17736</v>
      </c>
      <c r="F3058">
        <v>2</v>
      </c>
      <c r="G3058">
        <v>14</v>
      </c>
      <c r="H3058" t="s">
        <v>17741</v>
      </c>
      <c r="I3058">
        <v>1497800</v>
      </c>
      <c r="J3058" t="s">
        <v>17741</v>
      </c>
      <c r="K3058" t="s">
        <v>17741</v>
      </c>
      <c r="L3058" t="str">
        <f t="shared" ca="1" si="94"/>
        <v>04</v>
      </c>
      <c r="M3058" t="str">
        <f t="shared" ca="1" si="95"/>
        <v>vip</v>
      </c>
    </row>
    <row r="3059" spans="1:13" x14ac:dyDescent="0.3">
      <c r="A3059">
        <v>5787067</v>
      </c>
      <c r="B3059" t="s">
        <v>2876</v>
      </c>
      <c r="C3059">
        <v>51</v>
      </c>
      <c r="D3059" t="s">
        <v>17722</v>
      </c>
      <c r="E3059" t="s">
        <v>17740</v>
      </c>
      <c r="F3059">
        <v>1</v>
      </c>
      <c r="G3059">
        <v>10</v>
      </c>
      <c r="H3059" t="s">
        <v>17741</v>
      </c>
      <c r="I3059">
        <v>756900</v>
      </c>
      <c r="J3059" t="s">
        <v>17741</v>
      </c>
      <c r="K3059" t="s">
        <v>17741</v>
      </c>
      <c r="L3059" t="str">
        <f t="shared" ca="1" si="94"/>
        <v>01</v>
      </c>
      <c r="M3059" t="str">
        <f t="shared" ca="1" si="95"/>
        <v>green</v>
      </c>
    </row>
    <row r="3060" spans="1:13" x14ac:dyDescent="0.3">
      <c r="A3060">
        <v>2123916</v>
      </c>
      <c r="B3060" t="s">
        <v>2877</v>
      </c>
      <c r="C3060">
        <v>49</v>
      </c>
      <c r="D3060" t="s">
        <v>17722</v>
      </c>
      <c r="E3060" t="s">
        <v>17731</v>
      </c>
      <c r="F3060">
        <v>2</v>
      </c>
      <c r="G3060">
        <v>4</v>
      </c>
      <c r="H3060" t="s">
        <v>17741</v>
      </c>
      <c r="I3060">
        <v>3704600</v>
      </c>
      <c r="J3060" t="s">
        <v>17742</v>
      </c>
      <c r="K3060" t="s">
        <v>17741</v>
      </c>
      <c r="L3060" t="str">
        <f t="shared" ca="1" si="94"/>
        <v>04</v>
      </c>
      <c r="M3060" t="str">
        <f t="shared" ca="1" si="95"/>
        <v>hana family</v>
      </c>
    </row>
    <row r="3061" spans="1:13" x14ac:dyDescent="0.3">
      <c r="A3061">
        <v>4198038</v>
      </c>
      <c r="B3061" t="s">
        <v>2878</v>
      </c>
      <c r="C3061">
        <v>41</v>
      </c>
      <c r="D3061" t="s">
        <v>17723</v>
      </c>
      <c r="E3061" t="s">
        <v>17729</v>
      </c>
      <c r="F3061">
        <v>2</v>
      </c>
      <c r="G3061">
        <v>8</v>
      </c>
      <c r="H3061" t="s">
        <v>17742</v>
      </c>
      <c r="I3061">
        <v>3649200</v>
      </c>
      <c r="J3061" t="s">
        <v>17742</v>
      </c>
      <c r="K3061" t="s">
        <v>17742</v>
      </c>
      <c r="L3061" t="str">
        <f t="shared" ca="1" si="94"/>
        <v>04</v>
      </c>
      <c r="M3061" t="str">
        <f t="shared" ca="1" si="95"/>
        <v>vip</v>
      </c>
    </row>
    <row r="3062" spans="1:13" x14ac:dyDescent="0.3">
      <c r="A3062">
        <v>4734169</v>
      </c>
      <c r="B3062" t="s">
        <v>2879</v>
      </c>
      <c r="C3062">
        <v>71</v>
      </c>
      <c r="D3062" t="s">
        <v>17722</v>
      </c>
      <c r="E3062" t="s">
        <v>17728</v>
      </c>
      <c r="F3062">
        <v>1</v>
      </c>
      <c r="G3062">
        <v>5</v>
      </c>
      <c r="H3062" t="s">
        <v>17742</v>
      </c>
      <c r="I3062">
        <v>1559500</v>
      </c>
      <c r="J3062" t="s">
        <v>17741</v>
      </c>
      <c r="K3062" t="s">
        <v>17742</v>
      </c>
      <c r="L3062" t="str">
        <f t="shared" ca="1" si="94"/>
        <v>04</v>
      </c>
      <c r="M3062" t="str">
        <f t="shared" ca="1" si="95"/>
        <v>hana family</v>
      </c>
    </row>
    <row r="3063" spans="1:13" x14ac:dyDescent="0.3">
      <c r="A3063">
        <v>4482545</v>
      </c>
      <c r="B3063" t="s">
        <v>2880</v>
      </c>
      <c r="C3063">
        <v>38</v>
      </c>
      <c r="D3063" t="s">
        <v>17723</v>
      </c>
      <c r="E3063" t="s">
        <v>17725</v>
      </c>
      <c r="F3063">
        <v>1</v>
      </c>
      <c r="G3063">
        <v>9</v>
      </c>
      <c r="H3063" t="s">
        <v>17741</v>
      </c>
      <c r="I3063">
        <v>1219600</v>
      </c>
      <c r="J3063" t="s">
        <v>17742</v>
      </c>
      <c r="K3063" t="s">
        <v>17741</v>
      </c>
      <c r="L3063" t="str">
        <f t="shared" ca="1" si="94"/>
        <v>04</v>
      </c>
      <c r="M3063" t="str">
        <f t="shared" ca="1" si="95"/>
        <v>green</v>
      </c>
    </row>
    <row r="3064" spans="1:13" x14ac:dyDescent="0.3">
      <c r="A3064">
        <v>9527161</v>
      </c>
      <c r="B3064" t="s">
        <v>2881</v>
      </c>
      <c r="C3064">
        <v>47</v>
      </c>
      <c r="D3064" t="s">
        <v>17722</v>
      </c>
      <c r="E3064" t="s">
        <v>17727</v>
      </c>
      <c r="F3064">
        <v>2</v>
      </c>
      <c r="G3064">
        <v>15</v>
      </c>
      <c r="H3064" t="s">
        <v>17742</v>
      </c>
      <c r="I3064">
        <v>248900</v>
      </c>
      <c r="J3064" t="s">
        <v>17742</v>
      </c>
      <c r="K3064" t="s">
        <v>17742</v>
      </c>
      <c r="L3064" t="str">
        <f t="shared" ca="1" si="94"/>
        <v>01</v>
      </c>
      <c r="M3064" t="str">
        <f t="shared" ca="1" si="95"/>
        <v>hana family</v>
      </c>
    </row>
    <row r="3065" spans="1:13" x14ac:dyDescent="0.3">
      <c r="A3065">
        <v>1567357</v>
      </c>
      <c r="B3065" t="s">
        <v>2882</v>
      </c>
      <c r="C3065">
        <v>21</v>
      </c>
      <c r="D3065" t="s">
        <v>17723</v>
      </c>
      <c r="E3065" t="s">
        <v>17740</v>
      </c>
      <c r="F3065">
        <v>1</v>
      </c>
      <c r="G3065">
        <v>11</v>
      </c>
      <c r="H3065" t="s">
        <v>17741</v>
      </c>
      <c r="I3065">
        <v>2038500</v>
      </c>
      <c r="J3065" t="s">
        <v>17741</v>
      </c>
      <c r="K3065" t="s">
        <v>17741</v>
      </c>
      <c r="L3065" t="str">
        <f t="shared" ca="1" si="94"/>
        <v>04</v>
      </c>
      <c r="M3065" t="str">
        <f t="shared" ca="1" si="95"/>
        <v>hana family</v>
      </c>
    </row>
    <row r="3066" spans="1:13" x14ac:dyDescent="0.3">
      <c r="A3066">
        <v>1587261</v>
      </c>
      <c r="B3066" t="s">
        <v>2883</v>
      </c>
      <c r="C3066">
        <v>40</v>
      </c>
      <c r="D3066" t="s">
        <v>17722</v>
      </c>
      <c r="E3066" t="s">
        <v>17738</v>
      </c>
      <c r="F3066">
        <v>6</v>
      </c>
      <c r="G3066">
        <v>6</v>
      </c>
      <c r="H3066" t="s">
        <v>17741</v>
      </c>
      <c r="I3066">
        <v>2287100</v>
      </c>
      <c r="J3066" t="s">
        <v>17741</v>
      </c>
      <c r="K3066" t="s">
        <v>17741</v>
      </c>
      <c r="L3066" t="str">
        <f t="shared" ca="1" si="94"/>
        <v>01</v>
      </c>
      <c r="M3066" t="str">
        <f t="shared" ca="1" si="95"/>
        <v>family</v>
      </c>
    </row>
    <row r="3067" spans="1:13" x14ac:dyDescent="0.3">
      <c r="A3067">
        <v>5199501</v>
      </c>
      <c r="B3067" t="s">
        <v>2879</v>
      </c>
      <c r="C3067">
        <v>80</v>
      </c>
      <c r="D3067" t="s">
        <v>17723</v>
      </c>
      <c r="E3067" t="s">
        <v>17740</v>
      </c>
      <c r="F3067">
        <v>4</v>
      </c>
      <c r="G3067">
        <v>9</v>
      </c>
      <c r="H3067" t="s">
        <v>17741</v>
      </c>
      <c r="I3067">
        <v>984900</v>
      </c>
      <c r="J3067" t="s">
        <v>17742</v>
      </c>
      <c r="K3067" t="s">
        <v>17741</v>
      </c>
      <c r="L3067" t="str">
        <f t="shared" ca="1" si="94"/>
        <v>01</v>
      </c>
      <c r="M3067" t="str">
        <f t="shared" ca="1" si="95"/>
        <v>green</v>
      </c>
    </row>
    <row r="3068" spans="1:13" x14ac:dyDescent="0.3">
      <c r="A3068">
        <v>6067009</v>
      </c>
      <c r="B3068" t="s">
        <v>2884</v>
      </c>
      <c r="C3068">
        <v>52</v>
      </c>
      <c r="D3068" t="s">
        <v>17723</v>
      </c>
      <c r="E3068" t="s">
        <v>17727</v>
      </c>
      <c r="F3068">
        <v>1</v>
      </c>
      <c r="G3068">
        <v>7</v>
      </c>
      <c r="H3068" t="s">
        <v>17741</v>
      </c>
      <c r="I3068">
        <v>558900</v>
      </c>
      <c r="J3068" t="s">
        <v>17742</v>
      </c>
      <c r="K3068" t="s">
        <v>17741</v>
      </c>
      <c r="L3068" t="str">
        <f t="shared" ca="1" si="94"/>
        <v>04</v>
      </c>
      <c r="M3068" t="str">
        <f t="shared" ca="1" si="95"/>
        <v>family</v>
      </c>
    </row>
    <row r="3069" spans="1:13" x14ac:dyDescent="0.3">
      <c r="A3069">
        <v>1847614</v>
      </c>
      <c r="B3069" t="s">
        <v>2885</v>
      </c>
      <c r="C3069">
        <v>30</v>
      </c>
      <c r="D3069" t="s">
        <v>17723</v>
      </c>
      <c r="E3069" t="s">
        <v>17726</v>
      </c>
      <c r="F3069">
        <v>3</v>
      </c>
      <c r="G3069">
        <v>8</v>
      </c>
      <c r="H3069" t="s">
        <v>17742</v>
      </c>
      <c r="I3069">
        <v>6497300</v>
      </c>
      <c r="J3069" t="s">
        <v>17742</v>
      </c>
      <c r="K3069" t="s">
        <v>17742</v>
      </c>
      <c r="L3069" t="str">
        <f t="shared" ca="1" si="94"/>
        <v>04</v>
      </c>
      <c r="M3069" t="str">
        <f t="shared" ca="1" si="95"/>
        <v>hana vip</v>
      </c>
    </row>
    <row r="3070" spans="1:13" x14ac:dyDescent="0.3">
      <c r="A3070">
        <v>3763332</v>
      </c>
      <c r="B3070" t="s">
        <v>2886</v>
      </c>
      <c r="C3070">
        <v>40</v>
      </c>
      <c r="D3070" t="s">
        <v>17723</v>
      </c>
      <c r="E3070" t="s">
        <v>17736</v>
      </c>
      <c r="F3070">
        <v>3</v>
      </c>
      <c r="G3070">
        <v>7</v>
      </c>
      <c r="H3070" t="s">
        <v>17742</v>
      </c>
      <c r="I3070">
        <v>1869400</v>
      </c>
      <c r="J3070" t="s">
        <v>17742</v>
      </c>
      <c r="K3070" t="s">
        <v>17742</v>
      </c>
      <c r="L3070" t="str">
        <f t="shared" ca="1" si="94"/>
        <v>01</v>
      </c>
      <c r="M3070" t="str">
        <f t="shared" ca="1" si="95"/>
        <v>hana vip</v>
      </c>
    </row>
    <row r="3071" spans="1:13" x14ac:dyDescent="0.3">
      <c r="A3071">
        <v>1642298</v>
      </c>
      <c r="B3071" t="s">
        <v>2887</v>
      </c>
      <c r="C3071">
        <v>18</v>
      </c>
      <c r="D3071" t="s">
        <v>17723</v>
      </c>
      <c r="E3071" t="s">
        <v>17728</v>
      </c>
      <c r="F3071">
        <v>1</v>
      </c>
      <c r="G3071">
        <v>8</v>
      </c>
      <c r="H3071" t="s">
        <v>17741</v>
      </c>
      <c r="I3071">
        <v>328300</v>
      </c>
      <c r="J3071" t="s">
        <v>17742</v>
      </c>
      <c r="K3071" t="s">
        <v>17741</v>
      </c>
      <c r="L3071" t="str">
        <f t="shared" ca="1" si="94"/>
        <v>04</v>
      </c>
      <c r="M3071" t="str">
        <f t="shared" ca="1" si="95"/>
        <v>hana family</v>
      </c>
    </row>
    <row r="3072" spans="1:13" x14ac:dyDescent="0.3">
      <c r="A3072">
        <v>9681270</v>
      </c>
      <c r="B3072" t="s">
        <v>2888</v>
      </c>
      <c r="C3072">
        <v>39</v>
      </c>
      <c r="D3072" t="s">
        <v>17723</v>
      </c>
      <c r="E3072" t="s">
        <v>17731</v>
      </c>
      <c r="F3072">
        <v>4</v>
      </c>
      <c r="G3072">
        <v>10</v>
      </c>
      <c r="H3072" t="s">
        <v>17741</v>
      </c>
      <c r="I3072">
        <v>739300</v>
      </c>
      <c r="J3072" t="s">
        <v>17741</v>
      </c>
      <c r="K3072" t="s">
        <v>17741</v>
      </c>
      <c r="L3072" t="str">
        <f t="shared" ca="1" si="94"/>
        <v>04</v>
      </c>
      <c r="M3072" t="str">
        <f t="shared" ca="1" si="95"/>
        <v>hana family</v>
      </c>
    </row>
    <row r="3073" spans="1:13" x14ac:dyDescent="0.3">
      <c r="A3073">
        <v>3839810</v>
      </c>
      <c r="B3073" t="s">
        <v>550</v>
      </c>
      <c r="C3073">
        <v>36</v>
      </c>
      <c r="D3073" t="s">
        <v>17723</v>
      </c>
      <c r="E3073" t="s">
        <v>17732</v>
      </c>
      <c r="F3073">
        <v>4</v>
      </c>
      <c r="G3073">
        <v>9</v>
      </c>
      <c r="H3073" t="s">
        <v>17741</v>
      </c>
      <c r="I3073">
        <v>1206500</v>
      </c>
      <c r="J3073" t="s">
        <v>17741</v>
      </c>
      <c r="K3073" t="s">
        <v>17741</v>
      </c>
      <c r="L3073" t="str">
        <f t="shared" ca="1" si="94"/>
        <v>01</v>
      </c>
      <c r="M3073" t="str">
        <f t="shared" ca="1" si="95"/>
        <v>hana vip</v>
      </c>
    </row>
    <row r="3074" spans="1:13" x14ac:dyDescent="0.3">
      <c r="A3074">
        <v>4683263</v>
      </c>
      <c r="B3074" t="s">
        <v>2889</v>
      </c>
      <c r="C3074">
        <v>19</v>
      </c>
      <c r="D3074" t="s">
        <v>17722</v>
      </c>
      <c r="E3074" t="s">
        <v>17736</v>
      </c>
      <c r="F3074">
        <v>1</v>
      </c>
      <c r="G3074">
        <v>8</v>
      </c>
      <c r="H3074" t="s">
        <v>17742</v>
      </c>
      <c r="I3074">
        <v>821000</v>
      </c>
      <c r="J3074" t="s">
        <v>17741</v>
      </c>
      <c r="K3074" t="s">
        <v>17742</v>
      </c>
      <c r="L3074" t="str">
        <f t="shared" ca="1" si="94"/>
        <v>01</v>
      </c>
      <c r="M3074" t="str">
        <f t="shared" ca="1" si="95"/>
        <v>green</v>
      </c>
    </row>
    <row r="3075" spans="1:13" x14ac:dyDescent="0.3">
      <c r="A3075">
        <v>1119180</v>
      </c>
      <c r="B3075" t="s">
        <v>2890</v>
      </c>
      <c r="C3075">
        <v>57</v>
      </c>
      <c r="D3075" t="s">
        <v>17722</v>
      </c>
      <c r="E3075" t="s">
        <v>17726</v>
      </c>
      <c r="F3075">
        <v>1</v>
      </c>
      <c r="G3075">
        <v>16</v>
      </c>
      <c r="H3075" t="s">
        <v>17742</v>
      </c>
      <c r="I3075">
        <v>554300</v>
      </c>
      <c r="J3075" t="s">
        <v>17741</v>
      </c>
      <c r="K3075" t="s">
        <v>17742</v>
      </c>
      <c r="L3075" t="str">
        <f t="shared" ref="L3075:L3138" ca="1" si="96">IF(RANDBETWEEN(0, 1)=0, "01", "04")</f>
        <v>04</v>
      </c>
      <c r="M3075" t="str">
        <f t="shared" ref="M3075:M3138" ca="1" si="97">CHOOSE(RANDBETWEEN(1, 5), "green", "family", "hana family", "vip", "hana vip")</f>
        <v>family</v>
      </c>
    </row>
    <row r="3076" spans="1:13" x14ac:dyDescent="0.3">
      <c r="A3076">
        <v>9033824</v>
      </c>
      <c r="B3076" t="s">
        <v>2891</v>
      </c>
      <c r="C3076">
        <v>47</v>
      </c>
      <c r="D3076" t="s">
        <v>17722</v>
      </c>
      <c r="E3076" t="s">
        <v>17737</v>
      </c>
      <c r="F3076">
        <v>1</v>
      </c>
      <c r="G3076">
        <v>8</v>
      </c>
      <c r="H3076" t="s">
        <v>17742</v>
      </c>
      <c r="I3076">
        <v>573900</v>
      </c>
      <c r="J3076" t="s">
        <v>17742</v>
      </c>
      <c r="K3076" t="s">
        <v>17742</v>
      </c>
      <c r="L3076" t="str">
        <f t="shared" ca="1" si="96"/>
        <v>04</v>
      </c>
      <c r="M3076" t="str">
        <f t="shared" ca="1" si="97"/>
        <v>family</v>
      </c>
    </row>
    <row r="3077" spans="1:13" x14ac:dyDescent="0.3">
      <c r="A3077">
        <v>1156431</v>
      </c>
      <c r="B3077" t="s">
        <v>2892</v>
      </c>
      <c r="C3077">
        <v>31</v>
      </c>
      <c r="D3077" t="s">
        <v>17723</v>
      </c>
      <c r="E3077" t="s">
        <v>17733</v>
      </c>
      <c r="F3077">
        <v>1</v>
      </c>
      <c r="G3077">
        <v>6</v>
      </c>
      <c r="H3077" t="s">
        <v>17742</v>
      </c>
      <c r="I3077">
        <v>4487200</v>
      </c>
      <c r="J3077" t="s">
        <v>17742</v>
      </c>
      <c r="K3077" t="s">
        <v>17742</v>
      </c>
      <c r="L3077" t="str">
        <f t="shared" ca="1" si="96"/>
        <v>04</v>
      </c>
      <c r="M3077" t="str">
        <f t="shared" ca="1" si="97"/>
        <v>hana vip</v>
      </c>
    </row>
    <row r="3078" spans="1:13" x14ac:dyDescent="0.3">
      <c r="A3078">
        <v>9174201</v>
      </c>
      <c r="B3078" t="s">
        <v>2893</v>
      </c>
      <c r="C3078">
        <v>56</v>
      </c>
      <c r="D3078" t="s">
        <v>17722</v>
      </c>
      <c r="E3078" t="s">
        <v>17738</v>
      </c>
      <c r="F3078">
        <v>1</v>
      </c>
      <c r="G3078">
        <v>8</v>
      </c>
      <c r="H3078" t="s">
        <v>17741</v>
      </c>
      <c r="I3078">
        <v>2733700</v>
      </c>
      <c r="J3078" t="s">
        <v>17741</v>
      </c>
      <c r="K3078" t="s">
        <v>17741</v>
      </c>
      <c r="L3078" t="str">
        <f t="shared" ca="1" si="96"/>
        <v>01</v>
      </c>
      <c r="M3078" t="str">
        <f t="shared" ca="1" si="97"/>
        <v>hana vip</v>
      </c>
    </row>
    <row r="3079" spans="1:13" x14ac:dyDescent="0.3">
      <c r="A3079">
        <v>8607952</v>
      </c>
      <c r="B3079" t="s">
        <v>2894</v>
      </c>
      <c r="C3079">
        <v>54</v>
      </c>
      <c r="D3079" t="s">
        <v>17722</v>
      </c>
      <c r="E3079" t="s">
        <v>17738</v>
      </c>
      <c r="F3079">
        <v>2</v>
      </c>
      <c r="G3079">
        <v>8</v>
      </c>
      <c r="H3079" t="s">
        <v>17741</v>
      </c>
      <c r="I3079">
        <v>2002700</v>
      </c>
      <c r="J3079" t="s">
        <v>17741</v>
      </c>
      <c r="K3079" t="s">
        <v>17741</v>
      </c>
      <c r="L3079" t="str">
        <f t="shared" ca="1" si="96"/>
        <v>04</v>
      </c>
      <c r="M3079" t="str">
        <f t="shared" ca="1" si="97"/>
        <v>green</v>
      </c>
    </row>
    <row r="3080" spans="1:13" x14ac:dyDescent="0.3">
      <c r="A3080">
        <v>1060787</v>
      </c>
      <c r="B3080" t="s">
        <v>2895</v>
      </c>
      <c r="C3080">
        <v>56</v>
      </c>
      <c r="D3080" t="s">
        <v>17723</v>
      </c>
      <c r="E3080" t="s">
        <v>17738</v>
      </c>
      <c r="F3080">
        <v>1</v>
      </c>
      <c r="G3080">
        <v>10</v>
      </c>
      <c r="H3080" t="s">
        <v>17742</v>
      </c>
      <c r="I3080">
        <v>1932400</v>
      </c>
      <c r="J3080" t="s">
        <v>17741</v>
      </c>
      <c r="K3080" t="s">
        <v>17742</v>
      </c>
      <c r="L3080" t="str">
        <f t="shared" ca="1" si="96"/>
        <v>04</v>
      </c>
      <c r="M3080" t="str">
        <f t="shared" ca="1" si="97"/>
        <v>family</v>
      </c>
    </row>
    <row r="3081" spans="1:13" x14ac:dyDescent="0.3">
      <c r="A3081">
        <v>3766113</v>
      </c>
      <c r="B3081" t="s">
        <v>2896</v>
      </c>
      <c r="C3081">
        <v>64</v>
      </c>
      <c r="D3081" t="s">
        <v>17723</v>
      </c>
      <c r="E3081" t="s">
        <v>17726</v>
      </c>
      <c r="F3081">
        <v>4</v>
      </c>
      <c r="G3081">
        <v>7</v>
      </c>
      <c r="H3081" t="s">
        <v>17742</v>
      </c>
      <c r="I3081">
        <v>904300</v>
      </c>
      <c r="J3081" t="s">
        <v>17742</v>
      </c>
      <c r="K3081" t="s">
        <v>17742</v>
      </c>
      <c r="L3081" t="str">
        <f t="shared" ca="1" si="96"/>
        <v>01</v>
      </c>
      <c r="M3081" t="str">
        <f t="shared" ca="1" si="97"/>
        <v>green</v>
      </c>
    </row>
    <row r="3082" spans="1:13" x14ac:dyDescent="0.3">
      <c r="A3082">
        <v>9814075</v>
      </c>
      <c r="B3082" t="s">
        <v>2897</v>
      </c>
      <c r="C3082">
        <v>43</v>
      </c>
      <c r="D3082" t="s">
        <v>17723</v>
      </c>
      <c r="E3082" t="s">
        <v>17732</v>
      </c>
      <c r="F3082">
        <v>1</v>
      </c>
      <c r="G3082">
        <v>8</v>
      </c>
      <c r="H3082" t="s">
        <v>17741</v>
      </c>
      <c r="I3082">
        <v>1967600</v>
      </c>
      <c r="J3082" t="s">
        <v>17742</v>
      </c>
      <c r="K3082" t="s">
        <v>17741</v>
      </c>
      <c r="L3082" t="str">
        <f t="shared" ca="1" si="96"/>
        <v>01</v>
      </c>
      <c r="M3082" t="str">
        <f t="shared" ca="1" si="97"/>
        <v>green</v>
      </c>
    </row>
    <row r="3083" spans="1:13" x14ac:dyDescent="0.3">
      <c r="A3083">
        <v>4609993</v>
      </c>
      <c r="B3083" t="s">
        <v>2898</v>
      </c>
      <c r="C3083">
        <v>41</v>
      </c>
      <c r="D3083" t="s">
        <v>17723</v>
      </c>
      <c r="E3083" t="s">
        <v>17734</v>
      </c>
      <c r="F3083">
        <v>4</v>
      </c>
      <c r="G3083">
        <v>2</v>
      </c>
      <c r="H3083" t="s">
        <v>17741</v>
      </c>
      <c r="I3083">
        <v>341900</v>
      </c>
      <c r="J3083" t="s">
        <v>17742</v>
      </c>
      <c r="K3083" t="s">
        <v>17741</v>
      </c>
      <c r="L3083" t="str">
        <f t="shared" ca="1" si="96"/>
        <v>01</v>
      </c>
      <c r="M3083" t="str">
        <f t="shared" ca="1" si="97"/>
        <v>hana vip</v>
      </c>
    </row>
    <row r="3084" spans="1:13" x14ac:dyDescent="0.3">
      <c r="A3084">
        <v>1679538</v>
      </c>
      <c r="B3084" t="s">
        <v>2899</v>
      </c>
      <c r="C3084">
        <v>43</v>
      </c>
      <c r="D3084" t="s">
        <v>17722</v>
      </c>
      <c r="E3084" t="s">
        <v>17732</v>
      </c>
      <c r="F3084">
        <v>1</v>
      </c>
      <c r="G3084">
        <v>7</v>
      </c>
      <c r="H3084" t="s">
        <v>17741</v>
      </c>
      <c r="I3084">
        <v>2054200</v>
      </c>
      <c r="J3084" t="s">
        <v>17742</v>
      </c>
      <c r="K3084" t="s">
        <v>17741</v>
      </c>
      <c r="L3084" t="str">
        <f t="shared" ca="1" si="96"/>
        <v>01</v>
      </c>
      <c r="M3084" t="str">
        <f t="shared" ca="1" si="97"/>
        <v>family</v>
      </c>
    </row>
    <row r="3085" spans="1:13" x14ac:dyDescent="0.3">
      <c r="A3085">
        <v>4133964</v>
      </c>
      <c r="B3085" t="s">
        <v>2900</v>
      </c>
      <c r="C3085">
        <v>42</v>
      </c>
      <c r="D3085" t="s">
        <v>17722</v>
      </c>
      <c r="E3085" t="s">
        <v>17728</v>
      </c>
      <c r="F3085">
        <v>2</v>
      </c>
      <c r="G3085">
        <v>7</v>
      </c>
      <c r="H3085" t="s">
        <v>17742</v>
      </c>
      <c r="I3085">
        <v>1434100</v>
      </c>
      <c r="J3085" t="s">
        <v>17742</v>
      </c>
      <c r="K3085" t="s">
        <v>17742</v>
      </c>
      <c r="L3085" t="str">
        <f t="shared" ca="1" si="96"/>
        <v>04</v>
      </c>
      <c r="M3085" t="str">
        <f t="shared" ca="1" si="97"/>
        <v>family</v>
      </c>
    </row>
    <row r="3086" spans="1:13" x14ac:dyDescent="0.3">
      <c r="A3086">
        <v>7281347</v>
      </c>
      <c r="B3086" t="s">
        <v>2901</v>
      </c>
      <c r="C3086">
        <v>64</v>
      </c>
      <c r="D3086" t="s">
        <v>17723</v>
      </c>
      <c r="E3086" t="s">
        <v>17730</v>
      </c>
      <c r="F3086">
        <v>6</v>
      </c>
      <c r="G3086">
        <v>13</v>
      </c>
      <c r="H3086" t="s">
        <v>17741</v>
      </c>
      <c r="I3086">
        <v>2993100</v>
      </c>
      <c r="J3086" t="s">
        <v>17742</v>
      </c>
      <c r="K3086" t="s">
        <v>17741</v>
      </c>
      <c r="L3086" t="str">
        <f t="shared" ca="1" si="96"/>
        <v>01</v>
      </c>
      <c r="M3086" t="str">
        <f t="shared" ca="1" si="97"/>
        <v>family</v>
      </c>
    </row>
    <row r="3087" spans="1:13" x14ac:dyDescent="0.3">
      <c r="A3087">
        <v>3357385</v>
      </c>
      <c r="B3087" t="s">
        <v>2902</v>
      </c>
      <c r="C3087">
        <v>27</v>
      </c>
      <c r="D3087" t="s">
        <v>17722</v>
      </c>
      <c r="E3087" t="s">
        <v>17725</v>
      </c>
      <c r="F3087">
        <v>2</v>
      </c>
      <c r="G3087">
        <v>4</v>
      </c>
      <c r="H3087" t="s">
        <v>17742</v>
      </c>
      <c r="I3087">
        <v>761700</v>
      </c>
      <c r="J3087" t="s">
        <v>17741</v>
      </c>
      <c r="K3087" t="s">
        <v>17742</v>
      </c>
      <c r="L3087" t="str">
        <f t="shared" ca="1" si="96"/>
        <v>01</v>
      </c>
      <c r="M3087" t="str">
        <f t="shared" ca="1" si="97"/>
        <v>green</v>
      </c>
    </row>
    <row r="3088" spans="1:13" x14ac:dyDescent="0.3">
      <c r="A3088">
        <v>3108278</v>
      </c>
      <c r="B3088" t="s">
        <v>2903</v>
      </c>
      <c r="C3088">
        <v>56</v>
      </c>
      <c r="D3088" t="s">
        <v>17723</v>
      </c>
      <c r="E3088" t="s">
        <v>17738</v>
      </c>
      <c r="F3088">
        <v>3</v>
      </c>
      <c r="G3088">
        <v>10</v>
      </c>
      <c r="H3088" t="s">
        <v>17741</v>
      </c>
      <c r="I3088">
        <v>4648400</v>
      </c>
      <c r="J3088" t="s">
        <v>17741</v>
      </c>
      <c r="K3088" t="s">
        <v>17741</v>
      </c>
      <c r="L3088" t="str">
        <f t="shared" ca="1" si="96"/>
        <v>01</v>
      </c>
      <c r="M3088" t="str">
        <f t="shared" ca="1" si="97"/>
        <v>family</v>
      </c>
    </row>
    <row r="3089" spans="1:13" x14ac:dyDescent="0.3">
      <c r="A3089">
        <v>9677230</v>
      </c>
      <c r="B3089" t="s">
        <v>2904</v>
      </c>
      <c r="C3089">
        <v>33</v>
      </c>
      <c r="D3089" t="s">
        <v>17723</v>
      </c>
      <c r="E3089" t="s">
        <v>17736</v>
      </c>
      <c r="F3089">
        <v>4</v>
      </c>
      <c r="G3089">
        <v>11</v>
      </c>
      <c r="H3089" t="s">
        <v>17741</v>
      </c>
      <c r="I3089">
        <v>220900</v>
      </c>
      <c r="J3089" t="s">
        <v>17742</v>
      </c>
      <c r="K3089" t="s">
        <v>17741</v>
      </c>
      <c r="L3089" t="str">
        <f t="shared" ca="1" si="96"/>
        <v>04</v>
      </c>
      <c r="M3089" t="str">
        <f t="shared" ca="1" si="97"/>
        <v>family</v>
      </c>
    </row>
    <row r="3090" spans="1:13" x14ac:dyDescent="0.3">
      <c r="A3090">
        <v>4704228</v>
      </c>
      <c r="B3090" t="s">
        <v>2905</v>
      </c>
      <c r="C3090">
        <v>66</v>
      </c>
      <c r="D3090" t="s">
        <v>17723</v>
      </c>
      <c r="E3090" t="s">
        <v>17736</v>
      </c>
      <c r="F3090">
        <v>3</v>
      </c>
      <c r="G3090">
        <v>8</v>
      </c>
      <c r="H3090" t="s">
        <v>17742</v>
      </c>
      <c r="I3090">
        <v>1132300</v>
      </c>
      <c r="J3090" t="s">
        <v>17741</v>
      </c>
      <c r="K3090" t="s">
        <v>17742</v>
      </c>
      <c r="L3090" t="str">
        <f t="shared" ca="1" si="96"/>
        <v>04</v>
      </c>
      <c r="M3090" t="str">
        <f t="shared" ca="1" si="97"/>
        <v>family</v>
      </c>
    </row>
    <row r="3091" spans="1:13" x14ac:dyDescent="0.3">
      <c r="A3091">
        <v>9462508</v>
      </c>
      <c r="B3091" t="s">
        <v>2906</v>
      </c>
      <c r="C3091">
        <v>33</v>
      </c>
      <c r="D3091" t="s">
        <v>17722</v>
      </c>
      <c r="E3091" t="s">
        <v>17725</v>
      </c>
      <c r="F3091">
        <v>1</v>
      </c>
      <c r="G3091">
        <v>10</v>
      </c>
      <c r="H3091" t="s">
        <v>17741</v>
      </c>
      <c r="I3091">
        <v>3994800</v>
      </c>
      <c r="J3091" t="s">
        <v>17742</v>
      </c>
      <c r="K3091" t="s">
        <v>17741</v>
      </c>
      <c r="L3091" t="str">
        <f t="shared" ca="1" si="96"/>
        <v>01</v>
      </c>
      <c r="M3091" t="str">
        <f t="shared" ca="1" si="97"/>
        <v>hana vip</v>
      </c>
    </row>
    <row r="3092" spans="1:13" x14ac:dyDescent="0.3">
      <c r="A3092">
        <v>1957681</v>
      </c>
      <c r="B3092" t="s">
        <v>2907</v>
      </c>
      <c r="C3092">
        <v>31</v>
      </c>
      <c r="D3092" t="s">
        <v>17722</v>
      </c>
      <c r="E3092" t="s">
        <v>17731</v>
      </c>
      <c r="F3092">
        <v>5</v>
      </c>
      <c r="G3092">
        <v>8</v>
      </c>
      <c r="H3092" t="s">
        <v>17742</v>
      </c>
      <c r="I3092">
        <v>3592600</v>
      </c>
      <c r="J3092" t="s">
        <v>17742</v>
      </c>
      <c r="K3092" t="s">
        <v>17742</v>
      </c>
      <c r="L3092" t="str">
        <f t="shared" ca="1" si="96"/>
        <v>04</v>
      </c>
      <c r="M3092" t="str">
        <f t="shared" ca="1" si="97"/>
        <v>hana vip</v>
      </c>
    </row>
    <row r="3093" spans="1:13" x14ac:dyDescent="0.3">
      <c r="A3093">
        <v>9772162</v>
      </c>
      <c r="B3093" t="s">
        <v>2908</v>
      </c>
      <c r="C3093">
        <v>40</v>
      </c>
      <c r="D3093" t="s">
        <v>17722</v>
      </c>
      <c r="E3093" t="s">
        <v>17733</v>
      </c>
      <c r="F3093">
        <v>1</v>
      </c>
      <c r="G3093">
        <v>6</v>
      </c>
      <c r="H3093" t="s">
        <v>17741</v>
      </c>
      <c r="I3093">
        <v>1046300</v>
      </c>
      <c r="J3093" t="s">
        <v>17742</v>
      </c>
      <c r="K3093" t="s">
        <v>17741</v>
      </c>
      <c r="L3093" t="str">
        <f t="shared" ca="1" si="96"/>
        <v>01</v>
      </c>
      <c r="M3093" t="str">
        <f t="shared" ca="1" si="97"/>
        <v>green</v>
      </c>
    </row>
    <row r="3094" spans="1:13" x14ac:dyDescent="0.3">
      <c r="A3094">
        <v>4457492</v>
      </c>
      <c r="B3094" t="s">
        <v>2909</v>
      </c>
      <c r="C3094">
        <v>22</v>
      </c>
      <c r="D3094" t="s">
        <v>17722</v>
      </c>
      <c r="E3094" t="s">
        <v>17734</v>
      </c>
      <c r="F3094">
        <v>1</v>
      </c>
      <c r="G3094">
        <v>6</v>
      </c>
      <c r="H3094" t="s">
        <v>17742</v>
      </c>
      <c r="I3094">
        <v>1592200</v>
      </c>
      <c r="J3094" t="s">
        <v>17742</v>
      </c>
      <c r="K3094" t="s">
        <v>17742</v>
      </c>
      <c r="L3094" t="str">
        <f t="shared" ca="1" si="96"/>
        <v>04</v>
      </c>
      <c r="M3094" t="str">
        <f t="shared" ca="1" si="97"/>
        <v>hana vip</v>
      </c>
    </row>
    <row r="3095" spans="1:13" x14ac:dyDescent="0.3">
      <c r="A3095">
        <v>5504876</v>
      </c>
      <c r="B3095" t="s">
        <v>2910</v>
      </c>
      <c r="C3095">
        <v>26</v>
      </c>
      <c r="D3095" t="s">
        <v>17723</v>
      </c>
      <c r="E3095" t="s">
        <v>17726</v>
      </c>
      <c r="F3095">
        <v>3</v>
      </c>
      <c r="G3095">
        <v>2</v>
      </c>
      <c r="H3095" t="s">
        <v>17741</v>
      </c>
      <c r="I3095">
        <v>738200</v>
      </c>
      <c r="J3095" t="s">
        <v>17741</v>
      </c>
      <c r="K3095" t="s">
        <v>17741</v>
      </c>
      <c r="L3095" t="str">
        <f t="shared" ca="1" si="96"/>
        <v>04</v>
      </c>
      <c r="M3095" t="str">
        <f t="shared" ca="1" si="97"/>
        <v>family</v>
      </c>
    </row>
    <row r="3096" spans="1:13" x14ac:dyDescent="0.3">
      <c r="A3096">
        <v>8461651</v>
      </c>
      <c r="B3096" t="s">
        <v>2911</v>
      </c>
      <c r="C3096">
        <v>59</v>
      </c>
      <c r="D3096" t="s">
        <v>17722</v>
      </c>
      <c r="E3096" t="s">
        <v>17733</v>
      </c>
      <c r="F3096">
        <v>2</v>
      </c>
      <c r="G3096">
        <v>7</v>
      </c>
      <c r="H3096" t="s">
        <v>17742</v>
      </c>
      <c r="I3096">
        <v>671200</v>
      </c>
      <c r="J3096" t="s">
        <v>17742</v>
      </c>
      <c r="K3096" t="s">
        <v>17742</v>
      </c>
      <c r="L3096" t="str">
        <f t="shared" ca="1" si="96"/>
        <v>01</v>
      </c>
      <c r="M3096" t="str">
        <f t="shared" ca="1" si="97"/>
        <v>hana family</v>
      </c>
    </row>
    <row r="3097" spans="1:13" x14ac:dyDescent="0.3">
      <c r="A3097">
        <v>7686019</v>
      </c>
      <c r="B3097" t="s">
        <v>2912</v>
      </c>
      <c r="C3097">
        <v>61</v>
      </c>
      <c r="D3097" t="s">
        <v>17723</v>
      </c>
      <c r="E3097" t="s">
        <v>17737</v>
      </c>
      <c r="F3097">
        <v>2</v>
      </c>
      <c r="G3097">
        <v>8</v>
      </c>
      <c r="H3097" t="s">
        <v>17741</v>
      </c>
      <c r="I3097">
        <v>1526100</v>
      </c>
      <c r="J3097" t="s">
        <v>17742</v>
      </c>
      <c r="K3097" t="s">
        <v>17741</v>
      </c>
      <c r="L3097" t="str">
        <f t="shared" ca="1" si="96"/>
        <v>04</v>
      </c>
      <c r="M3097" t="str">
        <f t="shared" ca="1" si="97"/>
        <v>family</v>
      </c>
    </row>
    <row r="3098" spans="1:13" x14ac:dyDescent="0.3">
      <c r="A3098">
        <v>4485667</v>
      </c>
      <c r="B3098" t="s">
        <v>2913</v>
      </c>
      <c r="C3098">
        <v>50</v>
      </c>
      <c r="D3098" t="s">
        <v>17723</v>
      </c>
      <c r="E3098" t="s">
        <v>17738</v>
      </c>
      <c r="F3098">
        <v>1</v>
      </c>
      <c r="G3098">
        <v>6</v>
      </c>
      <c r="H3098" t="s">
        <v>17741</v>
      </c>
      <c r="I3098">
        <v>2430600</v>
      </c>
      <c r="J3098" t="s">
        <v>17742</v>
      </c>
      <c r="K3098" t="s">
        <v>17741</v>
      </c>
      <c r="L3098" t="str">
        <f t="shared" ca="1" si="96"/>
        <v>01</v>
      </c>
      <c r="M3098" t="str">
        <f t="shared" ca="1" si="97"/>
        <v>family</v>
      </c>
    </row>
    <row r="3099" spans="1:13" x14ac:dyDescent="0.3">
      <c r="A3099">
        <v>2812549</v>
      </c>
      <c r="B3099" t="s">
        <v>2914</v>
      </c>
      <c r="C3099">
        <v>61</v>
      </c>
      <c r="D3099" t="s">
        <v>17722</v>
      </c>
      <c r="E3099" t="s">
        <v>17738</v>
      </c>
      <c r="F3099">
        <v>1</v>
      </c>
      <c r="G3099">
        <v>12</v>
      </c>
      <c r="H3099" t="s">
        <v>17741</v>
      </c>
      <c r="I3099">
        <v>470600</v>
      </c>
      <c r="J3099" t="s">
        <v>17742</v>
      </c>
      <c r="K3099" t="s">
        <v>17741</v>
      </c>
      <c r="L3099" t="str">
        <f t="shared" ca="1" si="96"/>
        <v>04</v>
      </c>
      <c r="M3099" t="str">
        <f t="shared" ca="1" si="97"/>
        <v>green</v>
      </c>
    </row>
    <row r="3100" spans="1:13" x14ac:dyDescent="0.3">
      <c r="A3100">
        <v>1470888</v>
      </c>
      <c r="B3100" t="s">
        <v>2915</v>
      </c>
      <c r="C3100">
        <v>31</v>
      </c>
      <c r="D3100" t="s">
        <v>17722</v>
      </c>
      <c r="E3100" t="s">
        <v>17726</v>
      </c>
      <c r="F3100">
        <v>6</v>
      </c>
      <c r="G3100">
        <v>8</v>
      </c>
      <c r="H3100" t="s">
        <v>17742</v>
      </c>
      <c r="I3100">
        <v>692400</v>
      </c>
      <c r="J3100" t="s">
        <v>17742</v>
      </c>
      <c r="K3100" t="s">
        <v>17742</v>
      </c>
      <c r="L3100" t="str">
        <f t="shared" ca="1" si="96"/>
        <v>04</v>
      </c>
      <c r="M3100" t="str">
        <f t="shared" ca="1" si="97"/>
        <v>vip</v>
      </c>
    </row>
    <row r="3101" spans="1:13" x14ac:dyDescent="0.3">
      <c r="A3101">
        <v>4485948</v>
      </c>
      <c r="B3101" t="s">
        <v>2916</v>
      </c>
      <c r="C3101">
        <v>50</v>
      </c>
      <c r="D3101" t="s">
        <v>17722</v>
      </c>
      <c r="E3101" t="s">
        <v>17724</v>
      </c>
      <c r="F3101">
        <v>3</v>
      </c>
      <c r="G3101">
        <v>10</v>
      </c>
      <c r="H3101" t="s">
        <v>17741</v>
      </c>
      <c r="I3101">
        <v>1342100</v>
      </c>
      <c r="J3101" t="s">
        <v>17742</v>
      </c>
      <c r="K3101" t="s">
        <v>17741</v>
      </c>
      <c r="L3101" t="str">
        <f t="shared" ca="1" si="96"/>
        <v>01</v>
      </c>
      <c r="M3101" t="str">
        <f t="shared" ca="1" si="97"/>
        <v>hana vip</v>
      </c>
    </row>
    <row r="3102" spans="1:13" x14ac:dyDescent="0.3">
      <c r="A3102">
        <v>5373184</v>
      </c>
      <c r="B3102" t="s">
        <v>2917</v>
      </c>
      <c r="C3102">
        <v>19</v>
      </c>
      <c r="D3102" t="s">
        <v>17723</v>
      </c>
      <c r="E3102" t="s">
        <v>17730</v>
      </c>
      <c r="F3102">
        <v>6</v>
      </c>
      <c r="G3102">
        <v>12</v>
      </c>
      <c r="H3102" t="s">
        <v>17741</v>
      </c>
      <c r="I3102">
        <v>2829200</v>
      </c>
      <c r="J3102" t="s">
        <v>17741</v>
      </c>
      <c r="K3102" t="s">
        <v>17741</v>
      </c>
      <c r="L3102" t="str">
        <f t="shared" ca="1" si="96"/>
        <v>04</v>
      </c>
      <c r="M3102" t="str">
        <f t="shared" ca="1" si="97"/>
        <v>family</v>
      </c>
    </row>
    <row r="3103" spans="1:13" x14ac:dyDescent="0.3">
      <c r="A3103">
        <v>9798022</v>
      </c>
      <c r="B3103" t="s">
        <v>2918</v>
      </c>
      <c r="C3103">
        <v>48</v>
      </c>
      <c r="D3103" t="s">
        <v>17723</v>
      </c>
      <c r="E3103" t="s">
        <v>17726</v>
      </c>
      <c r="F3103">
        <v>3</v>
      </c>
      <c r="G3103">
        <v>7</v>
      </c>
      <c r="H3103" t="s">
        <v>17742</v>
      </c>
      <c r="I3103">
        <v>1630800</v>
      </c>
      <c r="J3103" t="s">
        <v>17741</v>
      </c>
      <c r="K3103" t="s">
        <v>17742</v>
      </c>
      <c r="L3103" t="str">
        <f t="shared" ca="1" si="96"/>
        <v>04</v>
      </c>
      <c r="M3103" t="str">
        <f t="shared" ca="1" si="97"/>
        <v>hana family</v>
      </c>
    </row>
    <row r="3104" spans="1:13" x14ac:dyDescent="0.3">
      <c r="A3104">
        <v>5753032</v>
      </c>
      <c r="B3104" t="s">
        <v>2919</v>
      </c>
      <c r="C3104">
        <v>23</v>
      </c>
      <c r="D3104" t="s">
        <v>17722</v>
      </c>
      <c r="E3104" t="s">
        <v>17727</v>
      </c>
      <c r="F3104">
        <v>1</v>
      </c>
      <c r="G3104">
        <v>8</v>
      </c>
      <c r="H3104" t="s">
        <v>17741</v>
      </c>
      <c r="I3104">
        <v>383800</v>
      </c>
      <c r="J3104" t="s">
        <v>17741</v>
      </c>
      <c r="K3104" t="s">
        <v>17741</v>
      </c>
      <c r="L3104" t="str">
        <f t="shared" ca="1" si="96"/>
        <v>01</v>
      </c>
      <c r="M3104" t="str">
        <f t="shared" ca="1" si="97"/>
        <v>green</v>
      </c>
    </row>
    <row r="3105" spans="1:13" x14ac:dyDescent="0.3">
      <c r="A3105">
        <v>4075237</v>
      </c>
      <c r="B3105" t="s">
        <v>2920</v>
      </c>
      <c r="C3105">
        <v>28</v>
      </c>
      <c r="D3105" t="s">
        <v>17722</v>
      </c>
      <c r="E3105" t="s">
        <v>17729</v>
      </c>
      <c r="F3105">
        <v>3</v>
      </c>
      <c r="G3105">
        <v>9</v>
      </c>
      <c r="H3105" t="s">
        <v>17741</v>
      </c>
      <c r="I3105">
        <v>972500</v>
      </c>
      <c r="J3105" t="s">
        <v>17742</v>
      </c>
      <c r="K3105" t="s">
        <v>17741</v>
      </c>
      <c r="L3105" t="str">
        <f t="shared" ca="1" si="96"/>
        <v>04</v>
      </c>
      <c r="M3105" t="str">
        <f t="shared" ca="1" si="97"/>
        <v>green</v>
      </c>
    </row>
    <row r="3106" spans="1:13" x14ac:dyDescent="0.3">
      <c r="A3106">
        <v>4263395</v>
      </c>
      <c r="B3106" t="s">
        <v>2921</v>
      </c>
      <c r="C3106">
        <v>36</v>
      </c>
      <c r="D3106" t="s">
        <v>17723</v>
      </c>
      <c r="E3106" t="s">
        <v>17736</v>
      </c>
      <c r="F3106">
        <v>1</v>
      </c>
      <c r="G3106">
        <v>8</v>
      </c>
      <c r="H3106" t="s">
        <v>17741</v>
      </c>
      <c r="I3106">
        <v>1161900</v>
      </c>
      <c r="J3106" t="s">
        <v>17742</v>
      </c>
      <c r="K3106" t="s">
        <v>17741</v>
      </c>
      <c r="L3106" t="str">
        <f t="shared" ca="1" si="96"/>
        <v>01</v>
      </c>
      <c r="M3106" t="str">
        <f t="shared" ca="1" si="97"/>
        <v>hana family</v>
      </c>
    </row>
    <row r="3107" spans="1:13" x14ac:dyDescent="0.3">
      <c r="A3107">
        <v>2929238</v>
      </c>
      <c r="B3107" t="s">
        <v>2922</v>
      </c>
      <c r="C3107">
        <v>34</v>
      </c>
      <c r="D3107" t="s">
        <v>17723</v>
      </c>
      <c r="E3107" t="s">
        <v>17726</v>
      </c>
      <c r="F3107">
        <v>4</v>
      </c>
      <c r="G3107">
        <v>7</v>
      </c>
      <c r="H3107" t="s">
        <v>17742</v>
      </c>
      <c r="I3107">
        <v>953400</v>
      </c>
      <c r="J3107" t="s">
        <v>17742</v>
      </c>
      <c r="K3107" t="s">
        <v>17742</v>
      </c>
      <c r="L3107" t="str">
        <f t="shared" ca="1" si="96"/>
        <v>01</v>
      </c>
      <c r="M3107" t="str">
        <f t="shared" ca="1" si="97"/>
        <v>vip</v>
      </c>
    </row>
    <row r="3108" spans="1:13" x14ac:dyDescent="0.3">
      <c r="A3108">
        <v>5355593</v>
      </c>
      <c r="B3108" t="s">
        <v>2923</v>
      </c>
      <c r="C3108">
        <v>29</v>
      </c>
      <c r="D3108" t="s">
        <v>17723</v>
      </c>
      <c r="E3108" t="s">
        <v>17725</v>
      </c>
      <c r="F3108">
        <v>4</v>
      </c>
      <c r="G3108">
        <v>5</v>
      </c>
      <c r="H3108" t="s">
        <v>17742</v>
      </c>
      <c r="I3108">
        <v>1801100</v>
      </c>
      <c r="J3108" t="s">
        <v>17742</v>
      </c>
      <c r="K3108" t="s">
        <v>17742</v>
      </c>
      <c r="L3108" t="str">
        <f t="shared" ca="1" si="96"/>
        <v>04</v>
      </c>
      <c r="M3108" t="str">
        <f t="shared" ca="1" si="97"/>
        <v>vip</v>
      </c>
    </row>
    <row r="3109" spans="1:13" x14ac:dyDescent="0.3">
      <c r="A3109">
        <v>7785742</v>
      </c>
      <c r="B3109" t="s">
        <v>2924</v>
      </c>
      <c r="C3109">
        <v>44</v>
      </c>
      <c r="D3109" t="s">
        <v>17723</v>
      </c>
      <c r="E3109" t="s">
        <v>17731</v>
      </c>
      <c r="F3109">
        <v>2</v>
      </c>
      <c r="G3109">
        <v>8</v>
      </c>
      <c r="H3109" t="s">
        <v>17741</v>
      </c>
      <c r="I3109">
        <v>1667200</v>
      </c>
      <c r="J3109" t="s">
        <v>17742</v>
      </c>
      <c r="K3109" t="s">
        <v>17741</v>
      </c>
      <c r="L3109" t="str">
        <f t="shared" ca="1" si="96"/>
        <v>04</v>
      </c>
      <c r="M3109" t="str">
        <f t="shared" ca="1" si="97"/>
        <v>green</v>
      </c>
    </row>
    <row r="3110" spans="1:13" x14ac:dyDescent="0.3">
      <c r="A3110">
        <v>2977141</v>
      </c>
      <c r="B3110" t="s">
        <v>608</v>
      </c>
      <c r="C3110">
        <v>50</v>
      </c>
      <c r="D3110" t="s">
        <v>17723</v>
      </c>
      <c r="E3110" t="s">
        <v>17725</v>
      </c>
      <c r="F3110">
        <v>2</v>
      </c>
      <c r="G3110">
        <v>9</v>
      </c>
      <c r="H3110" t="s">
        <v>17741</v>
      </c>
      <c r="I3110">
        <v>400700</v>
      </c>
      <c r="J3110" t="s">
        <v>17742</v>
      </c>
      <c r="K3110" t="s">
        <v>17741</v>
      </c>
      <c r="L3110" t="str">
        <f t="shared" ca="1" si="96"/>
        <v>01</v>
      </c>
      <c r="M3110" t="str">
        <f t="shared" ca="1" si="97"/>
        <v>hana vip</v>
      </c>
    </row>
    <row r="3111" spans="1:13" x14ac:dyDescent="0.3">
      <c r="A3111">
        <v>4370163</v>
      </c>
      <c r="B3111" t="s">
        <v>2925</v>
      </c>
      <c r="C3111">
        <v>34</v>
      </c>
      <c r="D3111" t="s">
        <v>17723</v>
      </c>
      <c r="E3111" t="s">
        <v>17739</v>
      </c>
      <c r="F3111">
        <v>4</v>
      </c>
      <c r="G3111">
        <v>7</v>
      </c>
      <c r="H3111" t="s">
        <v>17742</v>
      </c>
      <c r="I3111">
        <v>665400</v>
      </c>
      <c r="J3111" t="s">
        <v>17741</v>
      </c>
      <c r="K3111" t="s">
        <v>17742</v>
      </c>
      <c r="L3111" t="str">
        <f t="shared" ca="1" si="96"/>
        <v>01</v>
      </c>
      <c r="M3111" t="str">
        <f t="shared" ca="1" si="97"/>
        <v>hana family</v>
      </c>
    </row>
    <row r="3112" spans="1:13" x14ac:dyDescent="0.3">
      <c r="A3112">
        <v>4683456</v>
      </c>
      <c r="B3112" t="s">
        <v>2926</v>
      </c>
      <c r="C3112">
        <v>54</v>
      </c>
      <c r="D3112" t="s">
        <v>17723</v>
      </c>
      <c r="E3112" t="s">
        <v>17729</v>
      </c>
      <c r="F3112">
        <v>5</v>
      </c>
      <c r="G3112">
        <v>9</v>
      </c>
      <c r="H3112" t="s">
        <v>17741</v>
      </c>
      <c r="I3112">
        <v>1319500</v>
      </c>
      <c r="J3112" t="s">
        <v>17741</v>
      </c>
      <c r="K3112" t="s">
        <v>17741</v>
      </c>
      <c r="L3112" t="str">
        <f t="shared" ca="1" si="96"/>
        <v>01</v>
      </c>
      <c r="M3112" t="str">
        <f t="shared" ca="1" si="97"/>
        <v>hana vip</v>
      </c>
    </row>
    <row r="3113" spans="1:13" x14ac:dyDescent="0.3">
      <c r="A3113">
        <v>8084067</v>
      </c>
      <c r="B3113" t="s">
        <v>2927</v>
      </c>
      <c r="C3113">
        <v>41</v>
      </c>
      <c r="D3113" t="s">
        <v>17722</v>
      </c>
      <c r="E3113" t="s">
        <v>17739</v>
      </c>
      <c r="F3113">
        <v>2</v>
      </c>
      <c r="G3113">
        <v>10</v>
      </c>
      <c r="H3113" t="s">
        <v>17741</v>
      </c>
      <c r="I3113">
        <v>2755900</v>
      </c>
      <c r="J3113" t="s">
        <v>17741</v>
      </c>
      <c r="K3113" t="s">
        <v>17741</v>
      </c>
      <c r="L3113" t="str">
        <f t="shared" ca="1" si="96"/>
        <v>04</v>
      </c>
      <c r="M3113" t="str">
        <f t="shared" ca="1" si="97"/>
        <v>hana family</v>
      </c>
    </row>
    <row r="3114" spans="1:13" x14ac:dyDescent="0.3">
      <c r="A3114">
        <v>9390081</v>
      </c>
      <c r="B3114" t="s">
        <v>2928</v>
      </c>
      <c r="C3114">
        <v>36</v>
      </c>
      <c r="D3114" t="s">
        <v>17723</v>
      </c>
      <c r="E3114" t="s">
        <v>17731</v>
      </c>
      <c r="F3114">
        <v>3</v>
      </c>
      <c r="G3114">
        <v>6</v>
      </c>
      <c r="H3114" t="s">
        <v>17742</v>
      </c>
      <c r="I3114">
        <v>3177400</v>
      </c>
      <c r="J3114" t="s">
        <v>17742</v>
      </c>
      <c r="K3114" t="s">
        <v>17742</v>
      </c>
      <c r="L3114" t="str">
        <f t="shared" ca="1" si="96"/>
        <v>01</v>
      </c>
      <c r="M3114" t="str">
        <f t="shared" ca="1" si="97"/>
        <v>family</v>
      </c>
    </row>
    <row r="3115" spans="1:13" x14ac:dyDescent="0.3">
      <c r="A3115">
        <v>4584541</v>
      </c>
      <c r="B3115" t="s">
        <v>2929</v>
      </c>
      <c r="C3115">
        <v>29</v>
      </c>
      <c r="D3115" t="s">
        <v>17723</v>
      </c>
      <c r="E3115" t="s">
        <v>17739</v>
      </c>
      <c r="F3115">
        <v>2</v>
      </c>
      <c r="G3115">
        <v>6</v>
      </c>
      <c r="H3115" t="s">
        <v>17741</v>
      </c>
      <c r="I3115">
        <v>1128800</v>
      </c>
      <c r="J3115" t="s">
        <v>17741</v>
      </c>
      <c r="K3115" t="s">
        <v>17741</v>
      </c>
      <c r="L3115" t="str">
        <f t="shared" ca="1" si="96"/>
        <v>04</v>
      </c>
      <c r="M3115" t="str">
        <f t="shared" ca="1" si="97"/>
        <v>family</v>
      </c>
    </row>
    <row r="3116" spans="1:13" x14ac:dyDescent="0.3">
      <c r="A3116">
        <v>5837051</v>
      </c>
      <c r="B3116" t="s">
        <v>2930</v>
      </c>
      <c r="C3116">
        <v>37</v>
      </c>
      <c r="D3116" t="s">
        <v>17723</v>
      </c>
      <c r="E3116" t="s">
        <v>17736</v>
      </c>
      <c r="F3116">
        <v>1</v>
      </c>
      <c r="G3116">
        <v>5</v>
      </c>
      <c r="H3116" t="s">
        <v>17741</v>
      </c>
      <c r="I3116">
        <v>225000</v>
      </c>
      <c r="J3116" t="s">
        <v>17741</v>
      </c>
      <c r="K3116" t="s">
        <v>17741</v>
      </c>
      <c r="L3116" t="str">
        <f t="shared" ca="1" si="96"/>
        <v>04</v>
      </c>
      <c r="M3116" t="str">
        <f t="shared" ca="1" si="97"/>
        <v>vip</v>
      </c>
    </row>
    <row r="3117" spans="1:13" x14ac:dyDescent="0.3">
      <c r="A3117">
        <v>4914289</v>
      </c>
      <c r="B3117" t="s">
        <v>2931</v>
      </c>
      <c r="C3117">
        <v>47</v>
      </c>
      <c r="D3117" t="s">
        <v>17722</v>
      </c>
      <c r="E3117" t="s">
        <v>17730</v>
      </c>
      <c r="F3117">
        <v>6</v>
      </c>
      <c r="G3117">
        <v>9</v>
      </c>
      <c r="H3117" t="s">
        <v>17741</v>
      </c>
      <c r="I3117">
        <v>2868100</v>
      </c>
      <c r="J3117" t="s">
        <v>17742</v>
      </c>
      <c r="K3117" t="s">
        <v>17741</v>
      </c>
      <c r="L3117" t="str">
        <f t="shared" ca="1" si="96"/>
        <v>04</v>
      </c>
      <c r="M3117" t="str">
        <f t="shared" ca="1" si="97"/>
        <v>vip</v>
      </c>
    </row>
    <row r="3118" spans="1:13" x14ac:dyDescent="0.3">
      <c r="A3118">
        <v>1962008</v>
      </c>
      <c r="B3118" t="s">
        <v>2932</v>
      </c>
      <c r="C3118">
        <v>27</v>
      </c>
      <c r="D3118" t="s">
        <v>17722</v>
      </c>
      <c r="E3118" t="s">
        <v>17739</v>
      </c>
      <c r="F3118">
        <v>5</v>
      </c>
      <c r="G3118">
        <v>9</v>
      </c>
      <c r="H3118" t="s">
        <v>17742</v>
      </c>
      <c r="I3118">
        <v>1274500</v>
      </c>
      <c r="J3118" t="s">
        <v>17741</v>
      </c>
      <c r="K3118" t="s">
        <v>17742</v>
      </c>
      <c r="L3118" t="str">
        <f t="shared" ca="1" si="96"/>
        <v>04</v>
      </c>
      <c r="M3118" t="str">
        <f t="shared" ca="1" si="97"/>
        <v>green</v>
      </c>
    </row>
    <row r="3119" spans="1:13" x14ac:dyDescent="0.3">
      <c r="A3119">
        <v>6488906</v>
      </c>
      <c r="B3119" t="s">
        <v>2933</v>
      </c>
      <c r="C3119">
        <v>40</v>
      </c>
      <c r="D3119" t="s">
        <v>17723</v>
      </c>
      <c r="E3119" t="s">
        <v>17734</v>
      </c>
      <c r="F3119">
        <v>6</v>
      </c>
      <c r="G3119">
        <v>13</v>
      </c>
      <c r="H3119" t="s">
        <v>17741</v>
      </c>
      <c r="I3119">
        <v>1500200</v>
      </c>
      <c r="J3119" t="s">
        <v>17742</v>
      </c>
      <c r="K3119" t="s">
        <v>17741</v>
      </c>
      <c r="L3119" t="str">
        <f t="shared" ca="1" si="96"/>
        <v>01</v>
      </c>
      <c r="M3119" t="str">
        <f t="shared" ca="1" si="97"/>
        <v>green</v>
      </c>
    </row>
    <row r="3120" spans="1:13" x14ac:dyDescent="0.3">
      <c r="A3120">
        <v>8709764</v>
      </c>
      <c r="B3120" t="s">
        <v>2934</v>
      </c>
      <c r="C3120">
        <v>61</v>
      </c>
      <c r="D3120" t="s">
        <v>17723</v>
      </c>
      <c r="E3120" t="s">
        <v>17728</v>
      </c>
      <c r="F3120">
        <v>6</v>
      </c>
      <c r="G3120">
        <v>7</v>
      </c>
      <c r="H3120" t="s">
        <v>17741</v>
      </c>
      <c r="I3120">
        <v>1983800</v>
      </c>
      <c r="J3120" t="s">
        <v>17741</v>
      </c>
      <c r="K3120" t="s">
        <v>17741</v>
      </c>
      <c r="L3120" t="str">
        <f t="shared" ca="1" si="96"/>
        <v>01</v>
      </c>
      <c r="M3120" t="str">
        <f t="shared" ca="1" si="97"/>
        <v>family</v>
      </c>
    </row>
    <row r="3121" spans="1:13" x14ac:dyDescent="0.3">
      <c r="A3121">
        <v>8071948</v>
      </c>
      <c r="B3121" t="s">
        <v>2935</v>
      </c>
      <c r="C3121">
        <v>35</v>
      </c>
      <c r="D3121" t="s">
        <v>17722</v>
      </c>
      <c r="E3121" t="s">
        <v>17726</v>
      </c>
      <c r="F3121">
        <v>1</v>
      </c>
      <c r="G3121">
        <v>4</v>
      </c>
      <c r="H3121" t="s">
        <v>17741</v>
      </c>
      <c r="I3121">
        <v>3521500</v>
      </c>
      <c r="J3121" t="s">
        <v>17742</v>
      </c>
      <c r="K3121" t="s">
        <v>17741</v>
      </c>
      <c r="L3121" t="str">
        <f t="shared" ca="1" si="96"/>
        <v>01</v>
      </c>
      <c r="M3121" t="str">
        <f t="shared" ca="1" si="97"/>
        <v>hana vip</v>
      </c>
    </row>
    <row r="3122" spans="1:13" x14ac:dyDescent="0.3">
      <c r="A3122">
        <v>7791583</v>
      </c>
      <c r="B3122" t="s">
        <v>2936</v>
      </c>
      <c r="C3122">
        <v>59</v>
      </c>
      <c r="D3122" t="s">
        <v>17723</v>
      </c>
      <c r="E3122" t="s">
        <v>17731</v>
      </c>
      <c r="F3122">
        <v>2</v>
      </c>
      <c r="G3122">
        <v>14</v>
      </c>
      <c r="H3122" t="s">
        <v>17742</v>
      </c>
      <c r="I3122">
        <v>1026900</v>
      </c>
      <c r="J3122" t="s">
        <v>17742</v>
      </c>
      <c r="K3122" t="s">
        <v>17742</v>
      </c>
      <c r="L3122" t="str">
        <f t="shared" ca="1" si="96"/>
        <v>01</v>
      </c>
      <c r="M3122" t="str">
        <f t="shared" ca="1" si="97"/>
        <v>family</v>
      </c>
    </row>
    <row r="3123" spans="1:13" x14ac:dyDescent="0.3">
      <c r="A3123">
        <v>4926178</v>
      </c>
      <c r="B3123" t="s">
        <v>1847</v>
      </c>
      <c r="C3123">
        <v>35</v>
      </c>
      <c r="D3123" t="s">
        <v>17722</v>
      </c>
      <c r="E3123" t="s">
        <v>17726</v>
      </c>
      <c r="F3123">
        <v>1</v>
      </c>
      <c r="G3123">
        <v>10</v>
      </c>
      <c r="H3123" t="s">
        <v>17741</v>
      </c>
      <c r="I3123">
        <v>3384600</v>
      </c>
      <c r="J3123" t="s">
        <v>17741</v>
      </c>
      <c r="K3123" t="s">
        <v>17741</v>
      </c>
      <c r="L3123" t="str">
        <f t="shared" ca="1" si="96"/>
        <v>04</v>
      </c>
      <c r="M3123" t="str">
        <f t="shared" ca="1" si="97"/>
        <v>vip</v>
      </c>
    </row>
    <row r="3124" spans="1:13" x14ac:dyDescent="0.3">
      <c r="A3124">
        <v>9698305</v>
      </c>
      <c r="B3124" t="s">
        <v>2937</v>
      </c>
      <c r="C3124">
        <v>47</v>
      </c>
      <c r="D3124" t="s">
        <v>17722</v>
      </c>
      <c r="E3124" t="s">
        <v>17729</v>
      </c>
      <c r="F3124">
        <v>3</v>
      </c>
      <c r="G3124">
        <v>7</v>
      </c>
      <c r="H3124" t="s">
        <v>17741</v>
      </c>
      <c r="I3124">
        <v>688300</v>
      </c>
      <c r="J3124" t="s">
        <v>17741</v>
      </c>
      <c r="K3124" t="s">
        <v>17741</v>
      </c>
      <c r="L3124" t="str">
        <f t="shared" ca="1" si="96"/>
        <v>04</v>
      </c>
      <c r="M3124" t="str">
        <f t="shared" ca="1" si="97"/>
        <v>green</v>
      </c>
    </row>
    <row r="3125" spans="1:13" x14ac:dyDescent="0.3">
      <c r="A3125">
        <v>1715203</v>
      </c>
      <c r="B3125" t="s">
        <v>2938</v>
      </c>
      <c r="C3125">
        <v>39</v>
      </c>
      <c r="D3125" t="s">
        <v>17723</v>
      </c>
      <c r="E3125" t="s">
        <v>17726</v>
      </c>
      <c r="F3125">
        <v>4</v>
      </c>
      <c r="G3125">
        <v>3</v>
      </c>
      <c r="H3125" t="s">
        <v>17741</v>
      </c>
      <c r="I3125">
        <v>1922300</v>
      </c>
      <c r="J3125" t="s">
        <v>17741</v>
      </c>
      <c r="K3125" t="s">
        <v>17741</v>
      </c>
      <c r="L3125" t="str">
        <f t="shared" ca="1" si="96"/>
        <v>04</v>
      </c>
      <c r="M3125" t="str">
        <f t="shared" ca="1" si="97"/>
        <v>family</v>
      </c>
    </row>
    <row r="3126" spans="1:13" x14ac:dyDescent="0.3">
      <c r="A3126">
        <v>5109133</v>
      </c>
      <c r="B3126" t="s">
        <v>937</v>
      </c>
      <c r="C3126">
        <v>46</v>
      </c>
      <c r="D3126" t="s">
        <v>17722</v>
      </c>
      <c r="E3126" t="s">
        <v>17724</v>
      </c>
      <c r="F3126">
        <v>2</v>
      </c>
      <c r="G3126">
        <v>4</v>
      </c>
      <c r="H3126" t="s">
        <v>17742</v>
      </c>
      <c r="I3126">
        <v>1934600</v>
      </c>
      <c r="J3126" t="s">
        <v>17741</v>
      </c>
      <c r="K3126" t="s">
        <v>17742</v>
      </c>
      <c r="L3126" t="str">
        <f t="shared" ca="1" si="96"/>
        <v>04</v>
      </c>
      <c r="M3126" t="str">
        <f t="shared" ca="1" si="97"/>
        <v>vip</v>
      </c>
    </row>
    <row r="3127" spans="1:13" x14ac:dyDescent="0.3">
      <c r="A3127">
        <v>8329885</v>
      </c>
      <c r="B3127" t="s">
        <v>2939</v>
      </c>
      <c r="C3127">
        <v>45</v>
      </c>
      <c r="D3127" t="s">
        <v>17722</v>
      </c>
      <c r="E3127" t="s">
        <v>17740</v>
      </c>
      <c r="F3127">
        <v>3</v>
      </c>
      <c r="G3127">
        <v>12</v>
      </c>
      <c r="H3127" t="s">
        <v>17741</v>
      </c>
      <c r="I3127">
        <v>951900</v>
      </c>
      <c r="J3127" t="s">
        <v>17742</v>
      </c>
      <c r="K3127" t="s">
        <v>17741</v>
      </c>
      <c r="L3127" t="str">
        <f t="shared" ca="1" si="96"/>
        <v>04</v>
      </c>
      <c r="M3127" t="str">
        <f t="shared" ca="1" si="97"/>
        <v>hana family</v>
      </c>
    </row>
    <row r="3128" spans="1:13" x14ac:dyDescent="0.3">
      <c r="A3128">
        <v>5914010</v>
      </c>
      <c r="B3128" t="s">
        <v>2940</v>
      </c>
      <c r="C3128">
        <v>42</v>
      </c>
      <c r="D3128" t="s">
        <v>17722</v>
      </c>
      <c r="E3128" t="s">
        <v>17737</v>
      </c>
      <c r="F3128">
        <v>1</v>
      </c>
      <c r="G3128">
        <v>9</v>
      </c>
      <c r="H3128" t="s">
        <v>17742</v>
      </c>
      <c r="I3128">
        <v>6036200</v>
      </c>
      <c r="J3128" t="s">
        <v>17741</v>
      </c>
      <c r="K3128" t="s">
        <v>17742</v>
      </c>
      <c r="L3128" t="str">
        <f t="shared" ca="1" si="96"/>
        <v>01</v>
      </c>
      <c r="M3128" t="str">
        <f t="shared" ca="1" si="97"/>
        <v>vip</v>
      </c>
    </row>
    <row r="3129" spans="1:13" x14ac:dyDescent="0.3">
      <c r="A3129">
        <v>4156647</v>
      </c>
      <c r="B3129" t="s">
        <v>2941</v>
      </c>
      <c r="C3129">
        <v>51</v>
      </c>
      <c r="D3129" t="s">
        <v>17723</v>
      </c>
      <c r="E3129" t="s">
        <v>17725</v>
      </c>
      <c r="F3129">
        <v>2</v>
      </c>
      <c r="G3129">
        <v>7</v>
      </c>
      <c r="H3129" t="s">
        <v>17742</v>
      </c>
      <c r="I3129">
        <v>3441100</v>
      </c>
      <c r="J3129" t="s">
        <v>17741</v>
      </c>
      <c r="K3129" t="s">
        <v>17742</v>
      </c>
      <c r="L3129" t="str">
        <f t="shared" ca="1" si="96"/>
        <v>04</v>
      </c>
      <c r="M3129" t="str">
        <f t="shared" ca="1" si="97"/>
        <v>family</v>
      </c>
    </row>
    <row r="3130" spans="1:13" x14ac:dyDescent="0.3">
      <c r="A3130">
        <v>7656243</v>
      </c>
      <c r="B3130" t="s">
        <v>2942</v>
      </c>
      <c r="C3130">
        <v>48</v>
      </c>
      <c r="D3130" t="s">
        <v>17722</v>
      </c>
      <c r="E3130" t="s">
        <v>17728</v>
      </c>
      <c r="F3130">
        <v>1</v>
      </c>
      <c r="G3130">
        <v>7</v>
      </c>
      <c r="H3130" t="s">
        <v>17741</v>
      </c>
      <c r="I3130">
        <v>359100</v>
      </c>
      <c r="J3130" t="s">
        <v>17741</v>
      </c>
      <c r="K3130" t="s">
        <v>17741</v>
      </c>
      <c r="L3130" t="str">
        <f t="shared" ca="1" si="96"/>
        <v>01</v>
      </c>
      <c r="M3130" t="str">
        <f t="shared" ca="1" si="97"/>
        <v>vip</v>
      </c>
    </row>
    <row r="3131" spans="1:13" x14ac:dyDescent="0.3">
      <c r="A3131">
        <v>5466104</v>
      </c>
      <c r="B3131" t="s">
        <v>2943</v>
      </c>
      <c r="C3131">
        <v>37</v>
      </c>
      <c r="D3131" t="s">
        <v>17722</v>
      </c>
      <c r="E3131" t="s">
        <v>17730</v>
      </c>
      <c r="F3131">
        <v>2</v>
      </c>
      <c r="G3131">
        <v>11</v>
      </c>
      <c r="H3131" t="s">
        <v>17741</v>
      </c>
      <c r="I3131">
        <v>146200</v>
      </c>
      <c r="J3131" t="s">
        <v>17741</v>
      </c>
      <c r="K3131" t="s">
        <v>17741</v>
      </c>
      <c r="L3131" t="str">
        <f t="shared" ca="1" si="96"/>
        <v>01</v>
      </c>
      <c r="M3131" t="str">
        <f t="shared" ca="1" si="97"/>
        <v>hana vip</v>
      </c>
    </row>
    <row r="3132" spans="1:13" x14ac:dyDescent="0.3">
      <c r="A3132">
        <v>8375629</v>
      </c>
      <c r="B3132" t="s">
        <v>2944</v>
      </c>
      <c r="C3132">
        <v>35</v>
      </c>
      <c r="D3132" t="s">
        <v>17722</v>
      </c>
      <c r="E3132" t="s">
        <v>17733</v>
      </c>
      <c r="F3132">
        <v>1</v>
      </c>
      <c r="G3132">
        <v>10</v>
      </c>
      <c r="H3132" t="s">
        <v>17741</v>
      </c>
      <c r="I3132">
        <v>1861500</v>
      </c>
      <c r="J3132" t="s">
        <v>17741</v>
      </c>
      <c r="K3132" t="s">
        <v>17741</v>
      </c>
      <c r="L3132" t="str">
        <f t="shared" ca="1" si="96"/>
        <v>04</v>
      </c>
      <c r="M3132" t="str">
        <f t="shared" ca="1" si="97"/>
        <v>green</v>
      </c>
    </row>
    <row r="3133" spans="1:13" x14ac:dyDescent="0.3">
      <c r="A3133">
        <v>8170933</v>
      </c>
      <c r="B3133" t="s">
        <v>2945</v>
      </c>
      <c r="C3133">
        <v>43</v>
      </c>
      <c r="D3133" t="s">
        <v>17722</v>
      </c>
      <c r="E3133" t="s">
        <v>17739</v>
      </c>
      <c r="F3133">
        <v>2</v>
      </c>
      <c r="G3133">
        <v>8</v>
      </c>
      <c r="H3133" t="s">
        <v>17741</v>
      </c>
      <c r="I3133">
        <v>3940600</v>
      </c>
      <c r="J3133" t="s">
        <v>17741</v>
      </c>
      <c r="K3133" t="s">
        <v>17741</v>
      </c>
      <c r="L3133" t="str">
        <f t="shared" ca="1" si="96"/>
        <v>04</v>
      </c>
      <c r="M3133" t="str">
        <f t="shared" ca="1" si="97"/>
        <v>green</v>
      </c>
    </row>
    <row r="3134" spans="1:13" x14ac:dyDescent="0.3">
      <c r="A3134">
        <v>7310900</v>
      </c>
      <c r="B3134" t="s">
        <v>2946</v>
      </c>
      <c r="C3134">
        <v>41</v>
      </c>
      <c r="D3134" t="s">
        <v>17722</v>
      </c>
      <c r="E3134" t="s">
        <v>17724</v>
      </c>
      <c r="F3134">
        <v>2</v>
      </c>
      <c r="G3134">
        <v>9</v>
      </c>
      <c r="H3134" t="s">
        <v>17741</v>
      </c>
      <c r="I3134">
        <v>2842500</v>
      </c>
      <c r="J3134" t="s">
        <v>17742</v>
      </c>
      <c r="K3134" t="s">
        <v>17741</v>
      </c>
      <c r="L3134" t="str">
        <f t="shared" ca="1" si="96"/>
        <v>04</v>
      </c>
      <c r="M3134" t="str">
        <f t="shared" ca="1" si="97"/>
        <v>green</v>
      </c>
    </row>
    <row r="3135" spans="1:13" x14ac:dyDescent="0.3">
      <c r="A3135">
        <v>7419412</v>
      </c>
      <c r="B3135" t="s">
        <v>2947</v>
      </c>
      <c r="C3135">
        <v>53</v>
      </c>
      <c r="D3135" t="s">
        <v>17723</v>
      </c>
      <c r="E3135" t="s">
        <v>17733</v>
      </c>
      <c r="F3135">
        <v>6</v>
      </c>
      <c r="G3135">
        <v>9</v>
      </c>
      <c r="H3135" t="s">
        <v>17741</v>
      </c>
      <c r="I3135">
        <v>506700</v>
      </c>
      <c r="J3135" t="s">
        <v>17741</v>
      </c>
      <c r="K3135" t="s">
        <v>17741</v>
      </c>
      <c r="L3135" t="str">
        <f t="shared" ca="1" si="96"/>
        <v>01</v>
      </c>
      <c r="M3135" t="str">
        <f t="shared" ca="1" si="97"/>
        <v>hana family</v>
      </c>
    </row>
    <row r="3136" spans="1:13" x14ac:dyDescent="0.3">
      <c r="A3136">
        <v>5594968</v>
      </c>
      <c r="B3136" t="s">
        <v>2948</v>
      </c>
      <c r="C3136">
        <v>28</v>
      </c>
      <c r="D3136" t="s">
        <v>17722</v>
      </c>
      <c r="E3136" t="s">
        <v>17730</v>
      </c>
      <c r="F3136">
        <v>2</v>
      </c>
      <c r="G3136">
        <v>8</v>
      </c>
      <c r="H3136" t="s">
        <v>17742</v>
      </c>
      <c r="I3136">
        <v>888900</v>
      </c>
      <c r="J3136" t="s">
        <v>17742</v>
      </c>
      <c r="K3136" t="s">
        <v>17742</v>
      </c>
      <c r="L3136" t="str">
        <f t="shared" ca="1" si="96"/>
        <v>01</v>
      </c>
      <c r="M3136" t="str">
        <f t="shared" ca="1" si="97"/>
        <v>vip</v>
      </c>
    </row>
    <row r="3137" spans="1:13" x14ac:dyDescent="0.3">
      <c r="A3137">
        <v>2376534</v>
      </c>
      <c r="B3137" t="s">
        <v>2949</v>
      </c>
      <c r="C3137">
        <v>44</v>
      </c>
      <c r="D3137" t="s">
        <v>17723</v>
      </c>
      <c r="E3137" t="s">
        <v>17738</v>
      </c>
      <c r="F3137">
        <v>3</v>
      </c>
      <c r="G3137">
        <v>6</v>
      </c>
      <c r="H3137" t="s">
        <v>17741</v>
      </c>
      <c r="I3137">
        <v>2330500</v>
      </c>
      <c r="J3137" t="s">
        <v>17742</v>
      </c>
      <c r="K3137" t="s">
        <v>17741</v>
      </c>
      <c r="L3137" t="str">
        <f t="shared" ca="1" si="96"/>
        <v>01</v>
      </c>
      <c r="M3137" t="str">
        <f t="shared" ca="1" si="97"/>
        <v>family</v>
      </c>
    </row>
    <row r="3138" spans="1:13" x14ac:dyDescent="0.3">
      <c r="A3138">
        <v>6772900</v>
      </c>
      <c r="B3138" t="s">
        <v>2950</v>
      </c>
      <c r="C3138">
        <v>26</v>
      </c>
      <c r="D3138" t="s">
        <v>17722</v>
      </c>
      <c r="E3138" t="s">
        <v>17724</v>
      </c>
      <c r="F3138">
        <v>2</v>
      </c>
      <c r="G3138">
        <v>13</v>
      </c>
      <c r="H3138" t="s">
        <v>17741</v>
      </c>
      <c r="I3138">
        <v>1250600</v>
      </c>
      <c r="J3138" t="s">
        <v>17741</v>
      </c>
      <c r="K3138" t="s">
        <v>17741</v>
      </c>
      <c r="L3138" t="str">
        <f t="shared" ca="1" si="96"/>
        <v>04</v>
      </c>
      <c r="M3138" t="str">
        <f t="shared" ca="1" si="97"/>
        <v>green</v>
      </c>
    </row>
    <row r="3139" spans="1:13" x14ac:dyDescent="0.3">
      <c r="A3139">
        <v>1799963</v>
      </c>
      <c r="B3139" t="s">
        <v>2951</v>
      </c>
      <c r="C3139">
        <v>34</v>
      </c>
      <c r="D3139" t="s">
        <v>17722</v>
      </c>
      <c r="E3139" t="s">
        <v>17737</v>
      </c>
      <c r="F3139">
        <v>3</v>
      </c>
      <c r="G3139">
        <v>5</v>
      </c>
      <c r="H3139" t="s">
        <v>17742</v>
      </c>
      <c r="I3139">
        <v>813600</v>
      </c>
      <c r="J3139" t="s">
        <v>17741</v>
      </c>
      <c r="K3139" t="s">
        <v>17742</v>
      </c>
      <c r="L3139" t="str">
        <f t="shared" ref="L3139:L3202" ca="1" si="98">IF(RANDBETWEEN(0, 1)=0, "01", "04")</f>
        <v>01</v>
      </c>
      <c r="M3139" t="str">
        <f t="shared" ref="M3139:M3202" ca="1" si="99">CHOOSE(RANDBETWEEN(1, 5), "green", "family", "hana family", "vip", "hana vip")</f>
        <v>hana vip</v>
      </c>
    </row>
    <row r="3140" spans="1:13" x14ac:dyDescent="0.3">
      <c r="A3140">
        <v>4093732</v>
      </c>
      <c r="B3140" t="s">
        <v>2952</v>
      </c>
      <c r="C3140">
        <v>49</v>
      </c>
      <c r="D3140" t="s">
        <v>17723</v>
      </c>
      <c r="E3140" t="s">
        <v>17731</v>
      </c>
      <c r="F3140">
        <v>4</v>
      </c>
      <c r="G3140">
        <v>7</v>
      </c>
      <c r="H3140" t="s">
        <v>17742</v>
      </c>
      <c r="I3140">
        <v>2341200</v>
      </c>
      <c r="J3140" t="s">
        <v>17742</v>
      </c>
      <c r="K3140" t="s">
        <v>17742</v>
      </c>
      <c r="L3140" t="str">
        <f t="shared" ca="1" si="98"/>
        <v>04</v>
      </c>
      <c r="M3140" t="str">
        <f t="shared" ca="1" si="99"/>
        <v>vip</v>
      </c>
    </row>
    <row r="3141" spans="1:13" x14ac:dyDescent="0.3">
      <c r="A3141">
        <v>4040098</v>
      </c>
      <c r="B3141" t="s">
        <v>2604</v>
      </c>
      <c r="C3141">
        <v>47</v>
      </c>
      <c r="D3141" t="s">
        <v>17722</v>
      </c>
      <c r="E3141" t="s">
        <v>17726</v>
      </c>
      <c r="F3141">
        <v>1</v>
      </c>
      <c r="G3141">
        <v>8</v>
      </c>
      <c r="H3141" t="s">
        <v>17741</v>
      </c>
      <c r="I3141">
        <v>480600</v>
      </c>
      <c r="J3141" t="s">
        <v>17741</v>
      </c>
      <c r="K3141" t="s">
        <v>17741</v>
      </c>
      <c r="L3141" t="str">
        <f t="shared" ca="1" si="98"/>
        <v>04</v>
      </c>
      <c r="M3141" t="str">
        <f t="shared" ca="1" si="99"/>
        <v>hana vip</v>
      </c>
    </row>
    <row r="3142" spans="1:13" x14ac:dyDescent="0.3">
      <c r="A3142">
        <v>1152344</v>
      </c>
      <c r="B3142" t="s">
        <v>2953</v>
      </c>
      <c r="C3142">
        <v>35</v>
      </c>
      <c r="D3142" t="s">
        <v>17722</v>
      </c>
      <c r="E3142" t="s">
        <v>17729</v>
      </c>
      <c r="F3142">
        <v>2</v>
      </c>
      <c r="G3142">
        <v>4</v>
      </c>
      <c r="H3142" t="s">
        <v>17741</v>
      </c>
      <c r="I3142">
        <v>3367000</v>
      </c>
      <c r="J3142" t="s">
        <v>17741</v>
      </c>
      <c r="K3142" t="s">
        <v>17741</v>
      </c>
      <c r="L3142" t="str">
        <f t="shared" ca="1" si="98"/>
        <v>01</v>
      </c>
      <c r="M3142" t="str">
        <f t="shared" ca="1" si="99"/>
        <v>vip</v>
      </c>
    </row>
    <row r="3143" spans="1:13" x14ac:dyDescent="0.3">
      <c r="A3143">
        <v>8362103</v>
      </c>
      <c r="B3143" t="s">
        <v>2954</v>
      </c>
      <c r="C3143">
        <v>36</v>
      </c>
      <c r="D3143" t="s">
        <v>17723</v>
      </c>
      <c r="E3143" t="s">
        <v>17727</v>
      </c>
      <c r="F3143">
        <v>2</v>
      </c>
      <c r="G3143">
        <v>10</v>
      </c>
      <c r="H3143" t="s">
        <v>17741</v>
      </c>
      <c r="I3143">
        <v>791100</v>
      </c>
      <c r="J3143" t="s">
        <v>17742</v>
      </c>
      <c r="K3143" t="s">
        <v>17741</v>
      </c>
      <c r="L3143" t="str">
        <f t="shared" ca="1" si="98"/>
        <v>04</v>
      </c>
      <c r="M3143" t="str">
        <f t="shared" ca="1" si="99"/>
        <v>hana family</v>
      </c>
    </row>
    <row r="3144" spans="1:13" x14ac:dyDescent="0.3">
      <c r="A3144">
        <v>3185501</v>
      </c>
      <c r="B3144" t="s">
        <v>1113</v>
      </c>
      <c r="C3144">
        <v>43</v>
      </c>
      <c r="D3144" t="s">
        <v>17722</v>
      </c>
      <c r="E3144" t="s">
        <v>17734</v>
      </c>
      <c r="F3144">
        <v>5</v>
      </c>
      <c r="G3144">
        <v>10</v>
      </c>
      <c r="H3144" t="s">
        <v>17741</v>
      </c>
      <c r="I3144">
        <v>2966700</v>
      </c>
      <c r="J3144" t="s">
        <v>17742</v>
      </c>
      <c r="K3144" t="s">
        <v>17741</v>
      </c>
      <c r="L3144" t="str">
        <f t="shared" ca="1" si="98"/>
        <v>04</v>
      </c>
      <c r="M3144" t="str">
        <f t="shared" ca="1" si="99"/>
        <v>hana vip</v>
      </c>
    </row>
    <row r="3145" spans="1:13" x14ac:dyDescent="0.3">
      <c r="A3145">
        <v>2634814</v>
      </c>
      <c r="B3145" t="s">
        <v>2955</v>
      </c>
      <c r="C3145">
        <v>50</v>
      </c>
      <c r="D3145" t="s">
        <v>17722</v>
      </c>
      <c r="E3145" t="s">
        <v>17736</v>
      </c>
      <c r="F3145">
        <v>3</v>
      </c>
      <c r="G3145">
        <v>7</v>
      </c>
      <c r="H3145" t="s">
        <v>17742</v>
      </c>
      <c r="I3145">
        <v>1180300</v>
      </c>
      <c r="J3145" t="s">
        <v>17741</v>
      </c>
      <c r="K3145" t="s">
        <v>17742</v>
      </c>
      <c r="L3145" t="str">
        <f t="shared" ca="1" si="98"/>
        <v>04</v>
      </c>
      <c r="M3145" t="str">
        <f t="shared" ca="1" si="99"/>
        <v>hana family</v>
      </c>
    </row>
    <row r="3146" spans="1:13" x14ac:dyDescent="0.3">
      <c r="A3146">
        <v>3506645</v>
      </c>
      <c r="B3146" t="s">
        <v>2956</v>
      </c>
      <c r="C3146">
        <v>31</v>
      </c>
      <c r="D3146" t="s">
        <v>17722</v>
      </c>
      <c r="E3146" t="s">
        <v>17730</v>
      </c>
      <c r="F3146">
        <v>1</v>
      </c>
      <c r="G3146">
        <v>10</v>
      </c>
      <c r="H3146" t="s">
        <v>17742</v>
      </c>
      <c r="I3146">
        <v>3182900</v>
      </c>
      <c r="J3146" t="s">
        <v>17742</v>
      </c>
      <c r="K3146" t="s">
        <v>17742</v>
      </c>
      <c r="L3146" t="str">
        <f t="shared" ca="1" si="98"/>
        <v>04</v>
      </c>
      <c r="M3146" t="str">
        <f t="shared" ca="1" si="99"/>
        <v>green</v>
      </c>
    </row>
    <row r="3147" spans="1:13" x14ac:dyDescent="0.3">
      <c r="A3147">
        <v>2047345</v>
      </c>
      <c r="B3147" t="s">
        <v>2957</v>
      </c>
      <c r="C3147">
        <v>40</v>
      </c>
      <c r="D3147" t="s">
        <v>17722</v>
      </c>
      <c r="E3147" t="s">
        <v>17732</v>
      </c>
      <c r="F3147">
        <v>2</v>
      </c>
      <c r="G3147">
        <v>9</v>
      </c>
      <c r="H3147" t="s">
        <v>17742</v>
      </c>
      <c r="I3147">
        <v>5376900</v>
      </c>
      <c r="J3147" t="s">
        <v>17741</v>
      </c>
      <c r="K3147" t="s">
        <v>17742</v>
      </c>
      <c r="L3147" t="str">
        <f t="shared" ca="1" si="98"/>
        <v>04</v>
      </c>
      <c r="M3147" t="str">
        <f t="shared" ca="1" si="99"/>
        <v>hana vip</v>
      </c>
    </row>
    <row r="3148" spans="1:13" x14ac:dyDescent="0.3">
      <c r="A3148">
        <v>8383500</v>
      </c>
      <c r="B3148" t="s">
        <v>2958</v>
      </c>
      <c r="C3148">
        <v>44</v>
      </c>
      <c r="D3148" t="s">
        <v>17722</v>
      </c>
      <c r="E3148" t="s">
        <v>17738</v>
      </c>
      <c r="F3148">
        <v>1</v>
      </c>
      <c r="G3148">
        <v>9</v>
      </c>
      <c r="H3148" t="s">
        <v>17741</v>
      </c>
      <c r="I3148">
        <v>1938100</v>
      </c>
      <c r="J3148" t="s">
        <v>17742</v>
      </c>
      <c r="K3148" t="s">
        <v>17741</v>
      </c>
      <c r="L3148" t="str">
        <f t="shared" ca="1" si="98"/>
        <v>01</v>
      </c>
      <c r="M3148" t="str">
        <f t="shared" ca="1" si="99"/>
        <v>hana vip</v>
      </c>
    </row>
    <row r="3149" spans="1:13" x14ac:dyDescent="0.3">
      <c r="A3149">
        <v>9525857</v>
      </c>
      <c r="B3149" t="s">
        <v>2959</v>
      </c>
      <c r="C3149">
        <v>18</v>
      </c>
      <c r="D3149" t="s">
        <v>17723</v>
      </c>
      <c r="E3149" t="s">
        <v>17729</v>
      </c>
      <c r="F3149">
        <v>2</v>
      </c>
      <c r="G3149">
        <v>10</v>
      </c>
      <c r="H3149" t="s">
        <v>17742</v>
      </c>
      <c r="I3149">
        <v>9395400</v>
      </c>
      <c r="J3149" t="s">
        <v>17742</v>
      </c>
      <c r="K3149" t="s">
        <v>17742</v>
      </c>
      <c r="L3149" t="str">
        <f t="shared" ca="1" si="98"/>
        <v>01</v>
      </c>
      <c r="M3149" t="str">
        <f t="shared" ca="1" si="99"/>
        <v>vip</v>
      </c>
    </row>
    <row r="3150" spans="1:13" x14ac:dyDescent="0.3">
      <c r="A3150">
        <v>5467854</v>
      </c>
      <c r="B3150" t="s">
        <v>2960</v>
      </c>
      <c r="C3150">
        <v>34</v>
      </c>
      <c r="D3150" t="s">
        <v>17723</v>
      </c>
      <c r="E3150" t="s">
        <v>17725</v>
      </c>
      <c r="F3150">
        <v>6</v>
      </c>
      <c r="G3150">
        <v>5</v>
      </c>
      <c r="H3150" t="s">
        <v>17741</v>
      </c>
      <c r="I3150">
        <v>3333400</v>
      </c>
      <c r="J3150" t="s">
        <v>17742</v>
      </c>
      <c r="K3150" t="s">
        <v>17741</v>
      </c>
      <c r="L3150" t="str">
        <f t="shared" ca="1" si="98"/>
        <v>04</v>
      </c>
      <c r="M3150" t="str">
        <f t="shared" ca="1" si="99"/>
        <v>hana vip</v>
      </c>
    </row>
    <row r="3151" spans="1:13" x14ac:dyDescent="0.3">
      <c r="A3151">
        <v>2532570</v>
      </c>
      <c r="B3151" t="s">
        <v>2961</v>
      </c>
      <c r="C3151">
        <v>24</v>
      </c>
      <c r="D3151" t="s">
        <v>17723</v>
      </c>
      <c r="E3151" t="s">
        <v>17740</v>
      </c>
      <c r="F3151">
        <v>2</v>
      </c>
      <c r="G3151">
        <v>9</v>
      </c>
      <c r="H3151" t="s">
        <v>17741</v>
      </c>
      <c r="I3151">
        <v>327100</v>
      </c>
      <c r="J3151" t="s">
        <v>17742</v>
      </c>
      <c r="K3151" t="s">
        <v>17741</v>
      </c>
      <c r="L3151" t="str">
        <f t="shared" ca="1" si="98"/>
        <v>01</v>
      </c>
      <c r="M3151" t="str">
        <f t="shared" ca="1" si="99"/>
        <v>green</v>
      </c>
    </row>
    <row r="3152" spans="1:13" x14ac:dyDescent="0.3">
      <c r="A3152">
        <v>6842237</v>
      </c>
      <c r="B3152" t="s">
        <v>2962</v>
      </c>
      <c r="C3152">
        <v>21</v>
      </c>
      <c r="D3152" t="s">
        <v>17723</v>
      </c>
      <c r="E3152" t="s">
        <v>17731</v>
      </c>
      <c r="F3152">
        <v>3</v>
      </c>
      <c r="G3152">
        <v>9</v>
      </c>
      <c r="H3152" t="s">
        <v>17742</v>
      </c>
      <c r="I3152">
        <v>3738100</v>
      </c>
      <c r="J3152" t="s">
        <v>17741</v>
      </c>
      <c r="K3152" t="s">
        <v>17742</v>
      </c>
      <c r="L3152" t="str">
        <f t="shared" ca="1" si="98"/>
        <v>01</v>
      </c>
      <c r="M3152" t="str">
        <f t="shared" ca="1" si="99"/>
        <v>green</v>
      </c>
    </row>
    <row r="3153" spans="1:13" x14ac:dyDescent="0.3">
      <c r="A3153">
        <v>6190734</v>
      </c>
      <c r="B3153" t="s">
        <v>2963</v>
      </c>
      <c r="C3153">
        <v>39</v>
      </c>
      <c r="D3153" t="s">
        <v>17722</v>
      </c>
      <c r="E3153" t="s">
        <v>17727</v>
      </c>
      <c r="F3153">
        <v>6</v>
      </c>
      <c r="G3153">
        <v>12</v>
      </c>
      <c r="H3153" t="s">
        <v>17741</v>
      </c>
      <c r="I3153">
        <v>3012900</v>
      </c>
      <c r="J3153" t="s">
        <v>17742</v>
      </c>
      <c r="K3153" t="s">
        <v>17741</v>
      </c>
      <c r="L3153" t="str">
        <f t="shared" ca="1" si="98"/>
        <v>01</v>
      </c>
      <c r="M3153" t="str">
        <f t="shared" ca="1" si="99"/>
        <v>hana family</v>
      </c>
    </row>
    <row r="3154" spans="1:13" x14ac:dyDescent="0.3">
      <c r="A3154">
        <v>7496596</v>
      </c>
      <c r="B3154" t="s">
        <v>2964</v>
      </c>
      <c r="C3154">
        <v>35</v>
      </c>
      <c r="D3154" t="s">
        <v>17723</v>
      </c>
      <c r="E3154" t="s">
        <v>17724</v>
      </c>
      <c r="F3154">
        <v>1</v>
      </c>
      <c r="G3154">
        <v>7</v>
      </c>
      <c r="H3154" t="s">
        <v>17741</v>
      </c>
      <c r="I3154">
        <v>1097700</v>
      </c>
      <c r="J3154" t="s">
        <v>17742</v>
      </c>
      <c r="K3154" t="s">
        <v>17741</v>
      </c>
      <c r="L3154" t="str">
        <f t="shared" ca="1" si="98"/>
        <v>01</v>
      </c>
      <c r="M3154" t="str">
        <f t="shared" ca="1" si="99"/>
        <v>hana vip</v>
      </c>
    </row>
    <row r="3155" spans="1:13" x14ac:dyDescent="0.3">
      <c r="A3155">
        <v>1124748</v>
      </c>
      <c r="B3155" t="s">
        <v>2965</v>
      </c>
      <c r="C3155">
        <v>32</v>
      </c>
      <c r="D3155" t="s">
        <v>17722</v>
      </c>
      <c r="E3155" t="s">
        <v>17727</v>
      </c>
      <c r="F3155">
        <v>2</v>
      </c>
      <c r="G3155">
        <v>5</v>
      </c>
      <c r="H3155" t="s">
        <v>17742</v>
      </c>
      <c r="I3155">
        <v>3752700</v>
      </c>
      <c r="J3155" t="s">
        <v>17741</v>
      </c>
      <c r="K3155" t="s">
        <v>17742</v>
      </c>
      <c r="L3155" t="str">
        <f t="shared" ca="1" si="98"/>
        <v>04</v>
      </c>
      <c r="M3155" t="str">
        <f t="shared" ca="1" si="99"/>
        <v>family</v>
      </c>
    </row>
    <row r="3156" spans="1:13" x14ac:dyDescent="0.3">
      <c r="A3156">
        <v>6750073</v>
      </c>
      <c r="B3156" t="s">
        <v>2966</v>
      </c>
      <c r="C3156">
        <v>37</v>
      </c>
      <c r="D3156" t="s">
        <v>17722</v>
      </c>
      <c r="E3156" t="s">
        <v>17731</v>
      </c>
      <c r="F3156">
        <v>3</v>
      </c>
      <c r="G3156">
        <v>7</v>
      </c>
      <c r="H3156" t="s">
        <v>17741</v>
      </c>
      <c r="I3156">
        <v>393500</v>
      </c>
      <c r="J3156" t="s">
        <v>17741</v>
      </c>
      <c r="K3156" t="s">
        <v>17741</v>
      </c>
      <c r="L3156" t="str">
        <f t="shared" ca="1" si="98"/>
        <v>04</v>
      </c>
      <c r="M3156" t="str">
        <f t="shared" ca="1" si="99"/>
        <v>green</v>
      </c>
    </row>
    <row r="3157" spans="1:13" x14ac:dyDescent="0.3">
      <c r="A3157">
        <v>9607064</v>
      </c>
      <c r="B3157" t="s">
        <v>2967</v>
      </c>
      <c r="C3157">
        <v>62</v>
      </c>
      <c r="D3157" t="s">
        <v>17722</v>
      </c>
      <c r="E3157" t="s">
        <v>17725</v>
      </c>
      <c r="F3157">
        <v>1</v>
      </c>
      <c r="G3157">
        <v>8</v>
      </c>
      <c r="H3157" t="s">
        <v>17742</v>
      </c>
      <c r="I3157">
        <v>1825200</v>
      </c>
      <c r="J3157" t="s">
        <v>17741</v>
      </c>
      <c r="K3157" t="s">
        <v>17742</v>
      </c>
      <c r="L3157" t="str">
        <f t="shared" ca="1" si="98"/>
        <v>01</v>
      </c>
      <c r="M3157" t="str">
        <f t="shared" ca="1" si="99"/>
        <v>hana family</v>
      </c>
    </row>
    <row r="3158" spans="1:13" x14ac:dyDescent="0.3">
      <c r="A3158">
        <v>1453470</v>
      </c>
      <c r="B3158" t="s">
        <v>2968</v>
      </c>
      <c r="C3158">
        <v>25</v>
      </c>
      <c r="D3158" t="s">
        <v>17723</v>
      </c>
      <c r="E3158" t="s">
        <v>17740</v>
      </c>
      <c r="F3158">
        <v>4</v>
      </c>
      <c r="G3158">
        <v>10</v>
      </c>
      <c r="H3158" t="s">
        <v>17742</v>
      </c>
      <c r="I3158">
        <v>2280600</v>
      </c>
      <c r="J3158" t="s">
        <v>17742</v>
      </c>
      <c r="K3158" t="s">
        <v>17742</v>
      </c>
      <c r="L3158" t="str">
        <f t="shared" ca="1" si="98"/>
        <v>04</v>
      </c>
      <c r="M3158" t="str">
        <f t="shared" ca="1" si="99"/>
        <v>hana family</v>
      </c>
    </row>
    <row r="3159" spans="1:13" x14ac:dyDescent="0.3">
      <c r="A3159">
        <v>2879866</v>
      </c>
      <c r="B3159" t="s">
        <v>2969</v>
      </c>
      <c r="C3159">
        <v>24</v>
      </c>
      <c r="D3159" t="s">
        <v>17722</v>
      </c>
      <c r="E3159" t="s">
        <v>17740</v>
      </c>
      <c r="F3159">
        <v>4</v>
      </c>
      <c r="G3159">
        <v>7</v>
      </c>
      <c r="H3159" t="s">
        <v>17741</v>
      </c>
      <c r="I3159">
        <v>1842600</v>
      </c>
      <c r="J3159" t="s">
        <v>17742</v>
      </c>
      <c r="K3159" t="s">
        <v>17741</v>
      </c>
      <c r="L3159" t="str">
        <f t="shared" ca="1" si="98"/>
        <v>01</v>
      </c>
      <c r="M3159" t="str">
        <f t="shared" ca="1" si="99"/>
        <v>hana family</v>
      </c>
    </row>
    <row r="3160" spans="1:13" x14ac:dyDescent="0.3">
      <c r="A3160">
        <v>2057318</v>
      </c>
      <c r="B3160" t="s">
        <v>2970</v>
      </c>
      <c r="C3160">
        <v>31</v>
      </c>
      <c r="D3160" t="s">
        <v>17723</v>
      </c>
      <c r="E3160" t="s">
        <v>17730</v>
      </c>
      <c r="F3160">
        <v>4</v>
      </c>
      <c r="G3160">
        <v>11</v>
      </c>
      <c r="H3160" t="s">
        <v>17741</v>
      </c>
      <c r="I3160">
        <v>950800</v>
      </c>
      <c r="J3160" t="s">
        <v>17741</v>
      </c>
      <c r="K3160" t="s">
        <v>17741</v>
      </c>
      <c r="L3160" t="str">
        <f t="shared" ca="1" si="98"/>
        <v>01</v>
      </c>
      <c r="M3160" t="str">
        <f t="shared" ca="1" si="99"/>
        <v>hana family</v>
      </c>
    </row>
    <row r="3161" spans="1:13" x14ac:dyDescent="0.3">
      <c r="A3161">
        <v>3550239</v>
      </c>
      <c r="B3161" t="s">
        <v>2971</v>
      </c>
      <c r="C3161">
        <v>51</v>
      </c>
      <c r="D3161" t="s">
        <v>17723</v>
      </c>
      <c r="E3161" t="s">
        <v>17739</v>
      </c>
      <c r="F3161">
        <v>3</v>
      </c>
      <c r="G3161">
        <v>5</v>
      </c>
      <c r="H3161" t="s">
        <v>17742</v>
      </c>
      <c r="I3161">
        <v>980100</v>
      </c>
      <c r="J3161" t="s">
        <v>17741</v>
      </c>
      <c r="K3161" t="s">
        <v>17742</v>
      </c>
      <c r="L3161" t="str">
        <f t="shared" ca="1" si="98"/>
        <v>04</v>
      </c>
      <c r="M3161" t="str">
        <f t="shared" ca="1" si="99"/>
        <v>hana family</v>
      </c>
    </row>
    <row r="3162" spans="1:13" x14ac:dyDescent="0.3">
      <c r="A3162">
        <v>9743170</v>
      </c>
      <c r="B3162" t="s">
        <v>2972</v>
      </c>
      <c r="C3162">
        <v>45</v>
      </c>
      <c r="D3162" t="s">
        <v>17723</v>
      </c>
      <c r="E3162" t="s">
        <v>17731</v>
      </c>
      <c r="F3162">
        <v>1</v>
      </c>
      <c r="G3162">
        <v>9</v>
      </c>
      <c r="H3162" t="s">
        <v>17741</v>
      </c>
      <c r="I3162">
        <v>1504900</v>
      </c>
      <c r="J3162" t="s">
        <v>17742</v>
      </c>
      <c r="K3162" t="s">
        <v>17741</v>
      </c>
      <c r="L3162" t="str">
        <f t="shared" ca="1" si="98"/>
        <v>01</v>
      </c>
      <c r="M3162" t="str">
        <f t="shared" ca="1" si="99"/>
        <v>hana vip</v>
      </c>
    </row>
    <row r="3163" spans="1:13" x14ac:dyDescent="0.3">
      <c r="A3163">
        <v>5267601</v>
      </c>
      <c r="B3163" t="s">
        <v>311</v>
      </c>
      <c r="C3163">
        <v>47</v>
      </c>
      <c r="D3163" t="s">
        <v>17722</v>
      </c>
      <c r="E3163" t="s">
        <v>17729</v>
      </c>
      <c r="F3163">
        <v>6</v>
      </c>
      <c r="G3163">
        <v>3</v>
      </c>
      <c r="H3163" t="s">
        <v>17742</v>
      </c>
      <c r="I3163">
        <v>1262800</v>
      </c>
      <c r="J3163" t="s">
        <v>17741</v>
      </c>
      <c r="K3163" t="s">
        <v>17742</v>
      </c>
      <c r="L3163" t="str">
        <f t="shared" ca="1" si="98"/>
        <v>01</v>
      </c>
      <c r="M3163" t="str">
        <f t="shared" ca="1" si="99"/>
        <v>hana family</v>
      </c>
    </row>
    <row r="3164" spans="1:13" x14ac:dyDescent="0.3">
      <c r="A3164">
        <v>6566478</v>
      </c>
      <c r="B3164" t="s">
        <v>2973</v>
      </c>
      <c r="C3164">
        <v>21</v>
      </c>
      <c r="D3164" t="s">
        <v>17723</v>
      </c>
      <c r="E3164" t="s">
        <v>17732</v>
      </c>
      <c r="F3164">
        <v>6</v>
      </c>
      <c r="G3164">
        <v>12</v>
      </c>
      <c r="H3164" t="s">
        <v>17742</v>
      </c>
      <c r="I3164">
        <v>6075000</v>
      </c>
      <c r="J3164" t="s">
        <v>17741</v>
      </c>
      <c r="K3164" t="s">
        <v>17742</v>
      </c>
      <c r="L3164" t="str">
        <f t="shared" ca="1" si="98"/>
        <v>01</v>
      </c>
      <c r="M3164" t="str">
        <f t="shared" ca="1" si="99"/>
        <v>vip</v>
      </c>
    </row>
    <row r="3165" spans="1:13" x14ac:dyDescent="0.3">
      <c r="A3165">
        <v>1352093</v>
      </c>
      <c r="B3165" t="s">
        <v>2974</v>
      </c>
      <c r="C3165">
        <v>44</v>
      </c>
      <c r="D3165" t="s">
        <v>17723</v>
      </c>
      <c r="E3165" t="s">
        <v>17733</v>
      </c>
      <c r="F3165">
        <v>2</v>
      </c>
      <c r="G3165">
        <v>6</v>
      </c>
      <c r="H3165" t="s">
        <v>17741</v>
      </c>
      <c r="I3165">
        <v>651900</v>
      </c>
      <c r="J3165" t="s">
        <v>17742</v>
      </c>
      <c r="K3165" t="s">
        <v>17741</v>
      </c>
      <c r="L3165" t="str">
        <f t="shared" ca="1" si="98"/>
        <v>04</v>
      </c>
      <c r="M3165" t="str">
        <f t="shared" ca="1" si="99"/>
        <v>family</v>
      </c>
    </row>
    <row r="3166" spans="1:13" x14ac:dyDescent="0.3">
      <c r="A3166">
        <v>8496876</v>
      </c>
      <c r="B3166" t="s">
        <v>2975</v>
      </c>
      <c r="C3166">
        <v>45</v>
      </c>
      <c r="D3166" t="s">
        <v>17723</v>
      </c>
      <c r="E3166" t="s">
        <v>17734</v>
      </c>
      <c r="F3166">
        <v>2</v>
      </c>
      <c r="G3166">
        <v>9</v>
      </c>
      <c r="H3166" t="s">
        <v>17741</v>
      </c>
      <c r="I3166">
        <v>507100</v>
      </c>
      <c r="J3166" t="s">
        <v>17742</v>
      </c>
      <c r="K3166" t="s">
        <v>17741</v>
      </c>
      <c r="L3166" t="str">
        <f t="shared" ca="1" si="98"/>
        <v>04</v>
      </c>
      <c r="M3166" t="str">
        <f t="shared" ca="1" si="99"/>
        <v>green</v>
      </c>
    </row>
    <row r="3167" spans="1:13" x14ac:dyDescent="0.3">
      <c r="A3167">
        <v>7225208</v>
      </c>
      <c r="B3167" t="s">
        <v>2976</v>
      </c>
      <c r="C3167">
        <v>54</v>
      </c>
      <c r="D3167" t="s">
        <v>17723</v>
      </c>
      <c r="E3167" t="s">
        <v>17732</v>
      </c>
      <c r="F3167">
        <v>1</v>
      </c>
      <c r="G3167">
        <v>6</v>
      </c>
      <c r="H3167" t="s">
        <v>17741</v>
      </c>
      <c r="I3167">
        <v>1549100</v>
      </c>
      <c r="J3167" t="s">
        <v>17742</v>
      </c>
      <c r="K3167" t="s">
        <v>17741</v>
      </c>
      <c r="L3167" t="str">
        <f t="shared" ca="1" si="98"/>
        <v>01</v>
      </c>
      <c r="M3167" t="str">
        <f t="shared" ca="1" si="99"/>
        <v>hana vip</v>
      </c>
    </row>
    <row r="3168" spans="1:13" x14ac:dyDescent="0.3">
      <c r="A3168">
        <v>2813143</v>
      </c>
      <c r="B3168" t="s">
        <v>2977</v>
      </c>
      <c r="C3168">
        <v>46</v>
      </c>
      <c r="D3168" t="s">
        <v>17722</v>
      </c>
      <c r="E3168" t="s">
        <v>17740</v>
      </c>
      <c r="F3168">
        <v>2</v>
      </c>
      <c r="G3168">
        <v>11</v>
      </c>
      <c r="H3168" t="s">
        <v>17741</v>
      </c>
      <c r="I3168">
        <v>357200</v>
      </c>
      <c r="J3168" t="s">
        <v>17741</v>
      </c>
      <c r="K3168" t="s">
        <v>17741</v>
      </c>
      <c r="L3168" t="str">
        <f t="shared" ca="1" si="98"/>
        <v>04</v>
      </c>
      <c r="M3168" t="str">
        <f t="shared" ca="1" si="99"/>
        <v>hana vip</v>
      </c>
    </row>
    <row r="3169" spans="1:13" x14ac:dyDescent="0.3">
      <c r="A3169">
        <v>6522972</v>
      </c>
      <c r="B3169" t="s">
        <v>2978</v>
      </c>
      <c r="C3169">
        <v>31</v>
      </c>
      <c r="D3169" t="s">
        <v>17722</v>
      </c>
      <c r="E3169" t="s">
        <v>17740</v>
      </c>
      <c r="F3169">
        <v>2</v>
      </c>
      <c r="G3169">
        <v>10</v>
      </c>
      <c r="H3169" t="s">
        <v>17741</v>
      </c>
      <c r="I3169">
        <v>1988100</v>
      </c>
      <c r="J3169" t="s">
        <v>17742</v>
      </c>
      <c r="K3169" t="s">
        <v>17741</v>
      </c>
      <c r="L3169" t="str">
        <f t="shared" ca="1" si="98"/>
        <v>04</v>
      </c>
      <c r="M3169" t="str">
        <f t="shared" ca="1" si="99"/>
        <v>family</v>
      </c>
    </row>
    <row r="3170" spans="1:13" x14ac:dyDescent="0.3">
      <c r="A3170">
        <v>2444665</v>
      </c>
      <c r="B3170" t="s">
        <v>2221</v>
      </c>
      <c r="C3170">
        <v>48</v>
      </c>
      <c r="D3170" t="s">
        <v>17722</v>
      </c>
      <c r="E3170" t="s">
        <v>17728</v>
      </c>
      <c r="F3170">
        <v>1</v>
      </c>
      <c r="G3170">
        <v>5</v>
      </c>
      <c r="H3170" t="s">
        <v>17741</v>
      </c>
      <c r="I3170">
        <v>2738100</v>
      </c>
      <c r="J3170" t="s">
        <v>17742</v>
      </c>
      <c r="K3170" t="s">
        <v>17741</v>
      </c>
      <c r="L3170" t="str">
        <f t="shared" ca="1" si="98"/>
        <v>04</v>
      </c>
      <c r="M3170" t="str">
        <f t="shared" ca="1" si="99"/>
        <v>vip</v>
      </c>
    </row>
    <row r="3171" spans="1:13" x14ac:dyDescent="0.3">
      <c r="A3171">
        <v>8568366</v>
      </c>
      <c r="B3171" t="s">
        <v>2979</v>
      </c>
      <c r="C3171">
        <v>47</v>
      </c>
      <c r="D3171" t="s">
        <v>17723</v>
      </c>
      <c r="E3171" t="s">
        <v>17729</v>
      </c>
      <c r="F3171">
        <v>1</v>
      </c>
      <c r="G3171">
        <v>4</v>
      </c>
      <c r="H3171" t="s">
        <v>17741</v>
      </c>
      <c r="I3171">
        <v>3067300</v>
      </c>
      <c r="J3171" t="s">
        <v>17742</v>
      </c>
      <c r="K3171" t="s">
        <v>17741</v>
      </c>
      <c r="L3171" t="str">
        <f t="shared" ca="1" si="98"/>
        <v>04</v>
      </c>
      <c r="M3171" t="str">
        <f t="shared" ca="1" si="99"/>
        <v>hana family</v>
      </c>
    </row>
    <row r="3172" spans="1:13" x14ac:dyDescent="0.3">
      <c r="A3172">
        <v>9491119</v>
      </c>
      <c r="B3172" t="s">
        <v>2980</v>
      </c>
      <c r="C3172">
        <v>38</v>
      </c>
      <c r="D3172" t="s">
        <v>17722</v>
      </c>
      <c r="E3172" t="s">
        <v>17726</v>
      </c>
      <c r="F3172">
        <v>2</v>
      </c>
      <c r="G3172">
        <v>11</v>
      </c>
      <c r="H3172" t="s">
        <v>17742</v>
      </c>
      <c r="I3172">
        <v>993800</v>
      </c>
      <c r="J3172" t="s">
        <v>17741</v>
      </c>
      <c r="K3172" t="s">
        <v>17742</v>
      </c>
      <c r="L3172" t="str">
        <f t="shared" ca="1" si="98"/>
        <v>04</v>
      </c>
      <c r="M3172" t="str">
        <f t="shared" ca="1" si="99"/>
        <v>vip</v>
      </c>
    </row>
    <row r="3173" spans="1:13" x14ac:dyDescent="0.3">
      <c r="A3173">
        <v>8046327</v>
      </c>
      <c r="B3173" t="s">
        <v>2706</v>
      </c>
      <c r="C3173">
        <v>25</v>
      </c>
      <c r="D3173" t="s">
        <v>17723</v>
      </c>
      <c r="E3173" t="s">
        <v>17737</v>
      </c>
      <c r="F3173">
        <v>1</v>
      </c>
      <c r="G3173">
        <v>6</v>
      </c>
      <c r="H3173" t="s">
        <v>17741</v>
      </c>
      <c r="I3173">
        <v>3431300</v>
      </c>
      <c r="J3173" t="s">
        <v>17741</v>
      </c>
      <c r="K3173" t="s">
        <v>17741</v>
      </c>
      <c r="L3173" t="str">
        <f t="shared" ca="1" si="98"/>
        <v>01</v>
      </c>
      <c r="M3173" t="str">
        <f t="shared" ca="1" si="99"/>
        <v>hana family</v>
      </c>
    </row>
    <row r="3174" spans="1:13" x14ac:dyDescent="0.3">
      <c r="A3174">
        <v>1531262</v>
      </c>
      <c r="B3174" t="s">
        <v>2981</v>
      </c>
      <c r="C3174">
        <v>44</v>
      </c>
      <c r="D3174" t="s">
        <v>17722</v>
      </c>
      <c r="E3174" t="s">
        <v>17724</v>
      </c>
      <c r="F3174">
        <v>2</v>
      </c>
      <c r="G3174">
        <v>13</v>
      </c>
      <c r="H3174" t="s">
        <v>17741</v>
      </c>
      <c r="I3174">
        <v>3662500</v>
      </c>
      <c r="J3174" t="s">
        <v>17742</v>
      </c>
      <c r="K3174" t="s">
        <v>17741</v>
      </c>
      <c r="L3174" t="str">
        <f t="shared" ca="1" si="98"/>
        <v>04</v>
      </c>
      <c r="M3174" t="str">
        <f t="shared" ca="1" si="99"/>
        <v>vip</v>
      </c>
    </row>
    <row r="3175" spans="1:13" x14ac:dyDescent="0.3">
      <c r="A3175">
        <v>6565599</v>
      </c>
      <c r="B3175" t="s">
        <v>2982</v>
      </c>
      <c r="C3175">
        <v>26</v>
      </c>
      <c r="D3175" t="s">
        <v>17723</v>
      </c>
      <c r="E3175" t="s">
        <v>17726</v>
      </c>
      <c r="F3175">
        <v>4</v>
      </c>
      <c r="G3175">
        <v>13</v>
      </c>
      <c r="H3175" t="s">
        <v>17741</v>
      </c>
      <c r="I3175">
        <v>2583100</v>
      </c>
      <c r="J3175" t="s">
        <v>17742</v>
      </c>
      <c r="K3175" t="s">
        <v>17741</v>
      </c>
      <c r="L3175" t="str">
        <f t="shared" ca="1" si="98"/>
        <v>04</v>
      </c>
      <c r="M3175" t="str">
        <f t="shared" ca="1" si="99"/>
        <v>green</v>
      </c>
    </row>
    <row r="3176" spans="1:13" x14ac:dyDescent="0.3">
      <c r="A3176">
        <v>8096807</v>
      </c>
      <c r="B3176" t="s">
        <v>2983</v>
      </c>
      <c r="C3176">
        <v>52</v>
      </c>
      <c r="D3176" t="s">
        <v>17722</v>
      </c>
      <c r="E3176" t="s">
        <v>17730</v>
      </c>
      <c r="F3176">
        <v>1</v>
      </c>
      <c r="G3176">
        <v>8</v>
      </c>
      <c r="H3176" t="s">
        <v>17741</v>
      </c>
      <c r="I3176">
        <v>1646500</v>
      </c>
      <c r="J3176" t="s">
        <v>17742</v>
      </c>
      <c r="K3176" t="s">
        <v>17741</v>
      </c>
      <c r="L3176" t="str">
        <f t="shared" ca="1" si="98"/>
        <v>01</v>
      </c>
      <c r="M3176" t="str">
        <f t="shared" ca="1" si="99"/>
        <v>vip</v>
      </c>
    </row>
    <row r="3177" spans="1:13" x14ac:dyDescent="0.3">
      <c r="A3177">
        <v>3438229</v>
      </c>
      <c r="B3177" t="s">
        <v>2984</v>
      </c>
      <c r="C3177">
        <v>38</v>
      </c>
      <c r="D3177" t="s">
        <v>17722</v>
      </c>
      <c r="E3177" t="s">
        <v>17739</v>
      </c>
      <c r="F3177">
        <v>3</v>
      </c>
      <c r="G3177">
        <v>9</v>
      </c>
      <c r="H3177" t="s">
        <v>17741</v>
      </c>
      <c r="I3177">
        <v>1937700</v>
      </c>
      <c r="J3177" t="s">
        <v>17742</v>
      </c>
      <c r="K3177" t="s">
        <v>17741</v>
      </c>
      <c r="L3177" t="str">
        <f t="shared" ca="1" si="98"/>
        <v>01</v>
      </c>
      <c r="M3177" t="str">
        <f t="shared" ca="1" si="99"/>
        <v>green</v>
      </c>
    </row>
    <row r="3178" spans="1:13" x14ac:dyDescent="0.3">
      <c r="A3178">
        <v>2448171</v>
      </c>
      <c r="B3178" t="s">
        <v>2985</v>
      </c>
      <c r="C3178">
        <v>25</v>
      </c>
      <c r="D3178" t="s">
        <v>17722</v>
      </c>
      <c r="E3178" t="s">
        <v>17738</v>
      </c>
      <c r="F3178">
        <v>2</v>
      </c>
      <c r="G3178">
        <v>10</v>
      </c>
      <c r="H3178" t="s">
        <v>17741</v>
      </c>
      <c r="I3178">
        <v>1405600</v>
      </c>
      <c r="J3178" t="s">
        <v>17742</v>
      </c>
      <c r="K3178" t="s">
        <v>17741</v>
      </c>
      <c r="L3178" t="str">
        <f t="shared" ca="1" si="98"/>
        <v>01</v>
      </c>
      <c r="M3178" t="str">
        <f t="shared" ca="1" si="99"/>
        <v>hana family</v>
      </c>
    </row>
    <row r="3179" spans="1:13" x14ac:dyDescent="0.3">
      <c r="A3179">
        <v>9522516</v>
      </c>
      <c r="B3179" t="s">
        <v>2986</v>
      </c>
      <c r="C3179">
        <v>56</v>
      </c>
      <c r="D3179" t="s">
        <v>17723</v>
      </c>
      <c r="E3179" t="s">
        <v>17728</v>
      </c>
      <c r="F3179">
        <v>2</v>
      </c>
      <c r="G3179">
        <v>3</v>
      </c>
      <c r="H3179" t="s">
        <v>17742</v>
      </c>
      <c r="I3179">
        <v>1219300</v>
      </c>
      <c r="J3179" t="s">
        <v>17741</v>
      </c>
      <c r="K3179" t="s">
        <v>17742</v>
      </c>
      <c r="L3179" t="str">
        <f t="shared" ca="1" si="98"/>
        <v>01</v>
      </c>
      <c r="M3179" t="str">
        <f t="shared" ca="1" si="99"/>
        <v>hana vip</v>
      </c>
    </row>
    <row r="3180" spans="1:13" x14ac:dyDescent="0.3">
      <c r="A3180">
        <v>5640599</v>
      </c>
      <c r="B3180" t="s">
        <v>2987</v>
      </c>
      <c r="C3180">
        <v>39</v>
      </c>
      <c r="D3180" t="s">
        <v>17722</v>
      </c>
      <c r="E3180" t="s">
        <v>17731</v>
      </c>
      <c r="F3180">
        <v>1</v>
      </c>
      <c r="G3180">
        <v>4</v>
      </c>
      <c r="H3180" t="s">
        <v>17742</v>
      </c>
      <c r="I3180">
        <v>1516400</v>
      </c>
      <c r="J3180" t="s">
        <v>17741</v>
      </c>
      <c r="K3180" t="s">
        <v>17742</v>
      </c>
      <c r="L3180" t="str">
        <f t="shared" ca="1" si="98"/>
        <v>01</v>
      </c>
      <c r="M3180" t="str">
        <f t="shared" ca="1" si="99"/>
        <v>hana family</v>
      </c>
    </row>
    <row r="3181" spans="1:13" x14ac:dyDescent="0.3">
      <c r="A3181">
        <v>5521800</v>
      </c>
      <c r="B3181" t="s">
        <v>2988</v>
      </c>
      <c r="C3181">
        <v>44</v>
      </c>
      <c r="D3181" t="s">
        <v>17722</v>
      </c>
      <c r="E3181" t="s">
        <v>17738</v>
      </c>
      <c r="F3181">
        <v>1</v>
      </c>
      <c r="G3181">
        <v>17</v>
      </c>
      <c r="H3181" t="s">
        <v>17742</v>
      </c>
      <c r="I3181">
        <v>4908800</v>
      </c>
      <c r="J3181" t="s">
        <v>17742</v>
      </c>
      <c r="K3181" t="s">
        <v>17742</v>
      </c>
      <c r="L3181" t="str">
        <f t="shared" ca="1" si="98"/>
        <v>01</v>
      </c>
      <c r="M3181" t="str">
        <f t="shared" ca="1" si="99"/>
        <v>family</v>
      </c>
    </row>
    <row r="3182" spans="1:13" x14ac:dyDescent="0.3">
      <c r="A3182">
        <v>1754823</v>
      </c>
      <c r="B3182" t="s">
        <v>2989</v>
      </c>
      <c r="C3182">
        <v>28</v>
      </c>
      <c r="D3182" t="s">
        <v>17722</v>
      </c>
      <c r="E3182" t="s">
        <v>17724</v>
      </c>
      <c r="F3182">
        <v>2</v>
      </c>
      <c r="G3182">
        <v>9</v>
      </c>
      <c r="H3182" t="s">
        <v>17741</v>
      </c>
      <c r="I3182">
        <v>2833200</v>
      </c>
      <c r="J3182" t="s">
        <v>17742</v>
      </c>
      <c r="K3182" t="s">
        <v>17741</v>
      </c>
      <c r="L3182" t="str">
        <f t="shared" ca="1" si="98"/>
        <v>01</v>
      </c>
      <c r="M3182" t="str">
        <f t="shared" ca="1" si="99"/>
        <v>green</v>
      </c>
    </row>
    <row r="3183" spans="1:13" x14ac:dyDescent="0.3">
      <c r="A3183">
        <v>3009003</v>
      </c>
      <c r="B3183" t="s">
        <v>2739</v>
      </c>
      <c r="C3183">
        <v>48</v>
      </c>
      <c r="D3183" t="s">
        <v>17722</v>
      </c>
      <c r="E3183" t="s">
        <v>17726</v>
      </c>
      <c r="F3183">
        <v>2</v>
      </c>
      <c r="G3183">
        <v>10</v>
      </c>
      <c r="H3183" t="s">
        <v>17741</v>
      </c>
      <c r="I3183">
        <v>433600</v>
      </c>
      <c r="J3183" t="s">
        <v>17742</v>
      </c>
      <c r="K3183" t="s">
        <v>17741</v>
      </c>
      <c r="L3183" t="str">
        <f t="shared" ca="1" si="98"/>
        <v>04</v>
      </c>
      <c r="M3183" t="str">
        <f t="shared" ca="1" si="99"/>
        <v>green</v>
      </c>
    </row>
    <row r="3184" spans="1:13" x14ac:dyDescent="0.3">
      <c r="A3184">
        <v>7078214</v>
      </c>
      <c r="B3184" t="s">
        <v>2990</v>
      </c>
      <c r="C3184">
        <v>52</v>
      </c>
      <c r="D3184" t="s">
        <v>17722</v>
      </c>
      <c r="E3184" t="s">
        <v>17728</v>
      </c>
      <c r="F3184">
        <v>2</v>
      </c>
      <c r="G3184">
        <v>9</v>
      </c>
      <c r="H3184" t="s">
        <v>17741</v>
      </c>
      <c r="I3184">
        <v>448100</v>
      </c>
      <c r="J3184" t="s">
        <v>17742</v>
      </c>
      <c r="K3184" t="s">
        <v>17741</v>
      </c>
      <c r="L3184" t="str">
        <f t="shared" ca="1" si="98"/>
        <v>01</v>
      </c>
      <c r="M3184" t="str">
        <f t="shared" ca="1" si="99"/>
        <v>family</v>
      </c>
    </row>
    <row r="3185" spans="1:13" x14ac:dyDescent="0.3">
      <c r="A3185">
        <v>7948437</v>
      </c>
      <c r="B3185" t="s">
        <v>2991</v>
      </c>
      <c r="C3185">
        <v>50</v>
      </c>
      <c r="D3185" t="s">
        <v>17722</v>
      </c>
      <c r="E3185" t="s">
        <v>17739</v>
      </c>
      <c r="F3185">
        <v>3</v>
      </c>
      <c r="G3185">
        <v>6</v>
      </c>
      <c r="H3185" t="s">
        <v>17742</v>
      </c>
      <c r="I3185">
        <v>2285900</v>
      </c>
      <c r="J3185" t="s">
        <v>17742</v>
      </c>
      <c r="K3185" t="s">
        <v>17742</v>
      </c>
      <c r="L3185" t="str">
        <f t="shared" ca="1" si="98"/>
        <v>01</v>
      </c>
      <c r="M3185" t="str">
        <f t="shared" ca="1" si="99"/>
        <v>hana family</v>
      </c>
    </row>
    <row r="3186" spans="1:13" x14ac:dyDescent="0.3">
      <c r="A3186">
        <v>3583259</v>
      </c>
      <c r="B3186" t="s">
        <v>2992</v>
      </c>
      <c r="C3186">
        <v>43</v>
      </c>
      <c r="D3186" t="s">
        <v>17723</v>
      </c>
      <c r="E3186" t="s">
        <v>17729</v>
      </c>
      <c r="F3186">
        <v>2</v>
      </c>
      <c r="G3186">
        <v>10</v>
      </c>
      <c r="H3186" t="s">
        <v>17741</v>
      </c>
      <c r="I3186">
        <v>1798300</v>
      </c>
      <c r="J3186" t="s">
        <v>17742</v>
      </c>
      <c r="K3186" t="s">
        <v>17741</v>
      </c>
      <c r="L3186" t="str">
        <f t="shared" ca="1" si="98"/>
        <v>01</v>
      </c>
      <c r="M3186" t="str">
        <f t="shared" ca="1" si="99"/>
        <v>hana family</v>
      </c>
    </row>
    <row r="3187" spans="1:13" x14ac:dyDescent="0.3">
      <c r="A3187">
        <v>6189790</v>
      </c>
      <c r="B3187" t="s">
        <v>2993</v>
      </c>
      <c r="C3187">
        <v>64</v>
      </c>
      <c r="D3187" t="s">
        <v>17723</v>
      </c>
      <c r="E3187" t="s">
        <v>17730</v>
      </c>
      <c r="F3187">
        <v>3</v>
      </c>
      <c r="G3187">
        <v>11</v>
      </c>
      <c r="H3187" t="s">
        <v>17742</v>
      </c>
      <c r="I3187">
        <v>1006600</v>
      </c>
      <c r="J3187" t="s">
        <v>17741</v>
      </c>
      <c r="K3187" t="s">
        <v>17742</v>
      </c>
      <c r="L3187" t="str">
        <f t="shared" ca="1" si="98"/>
        <v>04</v>
      </c>
      <c r="M3187" t="str">
        <f t="shared" ca="1" si="99"/>
        <v>hana family</v>
      </c>
    </row>
    <row r="3188" spans="1:13" x14ac:dyDescent="0.3">
      <c r="A3188">
        <v>7144812</v>
      </c>
      <c r="B3188" t="s">
        <v>2994</v>
      </c>
      <c r="C3188">
        <v>36</v>
      </c>
      <c r="D3188" t="s">
        <v>17723</v>
      </c>
      <c r="E3188" t="s">
        <v>17731</v>
      </c>
      <c r="F3188">
        <v>2</v>
      </c>
      <c r="G3188">
        <v>4</v>
      </c>
      <c r="H3188" t="s">
        <v>17742</v>
      </c>
      <c r="I3188">
        <v>1789500</v>
      </c>
      <c r="J3188" t="s">
        <v>17741</v>
      </c>
      <c r="K3188" t="s">
        <v>17742</v>
      </c>
      <c r="L3188" t="str">
        <f t="shared" ca="1" si="98"/>
        <v>01</v>
      </c>
      <c r="M3188" t="str">
        <f t="shared" ca="1" si="99"/>
        <v>family</v>
      </c>
    </row>
    <row r="3189" spans="1:13" x14ac:dyDescent="0.3">
      <c r="A3189">
        <v>7645962</v>
      </c>
      <c r="B3189" t="s">
        <v>2995</v>
      </c>
      <c r="C3189">
        <v>42</v>
      </c>
      <c r="D3189" t="s">
        <v>17722</v>
      </c>
      <c r="E3189" t="s">
        <v>17729</v>
      </c>
      <c r="F3189">
        <v>1</v>
      </c>
      <c r="G3189">
        <v>5</v>
      </c>
      <c r="H3189" t="s">
        <v>17742</v>
      </c>
      <c r="I3189">
        <v>2380800</v>
      </c>
      <c r="J3189" t="s">
        <v>17741</v>
      </c>
      <c r="K3189" t="s">
        <v>17742</v>
      </c>
      <c r="L3189" t="str">
        <f t="shared" ca="1" si="98"/>
        <v>04</v>
      </c>
      <c r="M3189" t="str">
        <f t="shared" ca="1" si="99"/>
        <v>hana vip</v>
      </c>
    </row>
    <row r="3190" spans="1:13" x14ac:dyDescent="0.3">
      <c r="A3190">
        <v>2140326</v>
      </c>
      <c r="B3190" t="s">
        <v>2996</v>
      </c>
      <c r="C3190">
        <v>43</v>
      </c>
      <c r="D3190" t="s">
        <v>17723</v>
      </c>
      <c r="E3190" t="s">
        <v>17729</v>
      </c>
      <c r="F3190">
        <v>3</v>
      </c>
      <c r="G3190">
        <v>5</v>
      </c>
      <c r="H3190" t="s">
        <v>17742</v>
      </c>
      <c r="I3190">
        <v>1413500</v>
      </c>
      <c r="J3190" t="s">
        <v>17741</v>
      </c>
      <c r="K3190" t="s">
        <v>17742</v>
      </c>
      <c r="L3190" t="str">
        <f t="shared" ca="1" si="98"/>
        <v>04</v>
      </c>
      <c r="M3190" t="str">
        <f t="shared" ca="1" si="99"/>
        <v>hana family</v>
      </c>
    </row>
    <row r="3191" spans="1:13" x14ac:dyDescent="0.3">
      <c r="A3191">
        <v>2891604</v>
      </c>
      <c r="B3191" t="s">
        <v>2997</v>
      </c>
      <c r="C3191">
        <v>48</v>
      </c>
      <c r="D3191" t="s">
        <v>17722</v>
      </c>
      <c r="E3191" t="s">
        <v>17727</v>
      </c>
      <c r="F3191">
        <v>3</v>
      </c>
      <c r="G3191">
        <v>4</v>
      </c>
      <c r="H3191" t="s">
        <v>17741</v>
      </c>
      <c r="I3191">
        <v>1661400</v>
      </c>
      <c r="J3191" t="s">
        <v>17742</v>
      </c>
      <c r="K3191" t="s">
        <v>17741</v>
      </c>
      <c r="L3191" t="str">
        <f t="shared" ca="1" si="98"/>
        <v>01</v>
      </c>
      <c r="M3191" t="str">
        <f t="shared" ca="1" si="99"/>
        <v>hana vip</v>
      </c>
    </row>
    <row r="3192" spans="1:13" x14ac:dyDescent="0.3">
      <c r="A3192">
        <v>5758668</v>
      </c>
      <c r="B3192" t="s">
        <v>2998</v>
      </c>
      <c r="C3192">
        <v>59</v>
      </c>
      <c r="D3192" t="s">
        <v>17723</v>
      </c>
      <c r="E3192" t="s">
        <v>17724</v>
      </c>
      <c r="F3192">
        <v>1</v>
      </c>
      <c r="G3192">
        <v>5</v>
      </c>
      <c r="H3192" t="s">
        <v>17741</v>
      </c>
      <c r="I3192">
        <v>1315600</v>
      </c>
      <c r="J3192" t="s">
        <v>17742</v>
      </c>
      <c r="K3192" t="s">
        <v>17741</v>
      </c>
      <c r="L3192" t="str">
        <f t="shared" ca="1" si="98"/>
        <v>04</v>
      </c>
      <c r="M3192" t="str">
        <f t="shared" ca="1" si="99"/>
        <v>hana family</v>
      </c>
    </row>
    <row r="3193" spans="1:13" x14ac:dyDescent="0.3">
      <c r="A3193">
        <v>6495736</v>
      </c>
      <c r="B3193" t="s">
        <v>2999</v>
      </c>
      <c r="C3193">
        <v>22</v>
      </c>
      <c r="D3193" t="s">
        <v>17722</v>
      </c>
      <c r="E3193" t="s">
        <v>17727</v>
      </c>
      <c r="F3193">
        <v>1</v>
      </c>
      <c r="G3193">
        <v>14</v>
      </c>
      <c r="H3193" t="s">
        <v>17741</v>
      </c>
      <c r="I3193">
        <v>577600</v>
      </c>
      <c r="J3193" t="s">
        <v>17742</v>
      </c>
      <c r="K3193" t="s">
        <v>17741</v>
      </c>
      <c r="L3193" t="str">
        <f t="shared" ca="1" si="98"/>
        <v>04</v>
      </c>
      <c r="M3193" t="str">
        <f t="shared" ca="1" si="99"/>
        <v>family</v>
      </c>
    </row>
    <row r="3194" spans="1:13" x14ac:dyDescent="0.3">
      <c r="A3194">
        <v>5477784</v>
      </c>
      <c r="B3194" t="s">
        <v>3000</v>
      </c>
      <c r="C3194">
        <v>48</v>
      </c>
      <c r="D3194" t="s">
        <v>17722</v>
      </c>
      <c r="E3194" t="s">
        <v>17726</v>
      </c>
      <c r="F3194">
        <v>3</v>
      </c>
      <c r="G3194">
        <v>7</v>
      </c>
      <c r="H3194" t="s">
        <v>17741</v>
      </c>
      <c r="I3194">
        <v>3321700</v>
      </c>
      <c r="J3194" t="s">
        <v>17742</v>
      </c>
      <c r="K3194" t="s">
        <v>17741</v>
      </c>
      <c r="L3194" t="str">
        <f t="shared" ca="1" si="98"/>
        <v>04</v>
      </c>
      <c r="M3194" t="str">
        <f t="shared" ca="1" si="99"/>
        <v>family</v>
      </c>
    </row>
    <row r="3195" spans="1:13" x14ac:dyDescent="0.3">
      <c r="A3195">
        <v>5351105</v>
      </c>
      <c r="B3195" t="s">
        <v>3001</v>
      </c>
      <c r="C3195">
        <v>18</v>
      </c>
      <c r="D3195" t="s">
        <v>17722</v>
      </c>
      <c r="E3195" t="s">
        <v>17727</v>
      </c>
      <c r="F3195">
        <v>2</v>
      </c>
      <c r="G3195">
        <v>8</v>
      </c>
      <c r="H3195" t="s">
        <v>17741</v>
      </c>
      <c r="I3195">
        <v>629800</v>
      </c>
      <c r="J3195" t="s">
        <v>17742</v>
      </c>
      <c r="K3195" t="s">
        <v>17741</v>
      </c>
      <c r="L3195" t="str">
        <f t="shared" ca="1" si="98"/>
        <v>01</v>
      </c>
      <c r="M3195" t="str">
        <f t="shared" ca="1" si="99"/>
        <v>family</v>
      </c>
    </row>
    <row r="3196" spans="1:13" x14ac:dyDescent="0.3">
      <c r="A3196">
        <v>4990499</v>
      </c>
      <c r="B3196" t="s">
        <v>3002</v>
      </c>
      <c r="C3196">
        <v>42</v>
      </c>
      <c r="D3196" t="s">
        <v>17723</v>
      </c>
      <c r="E3196" t="s">
        <v>17736</v>
      </c>
      <c r="F3196">
        <v>3</v>
      </c>
      <c r="G3196">
        <v>6</v>
      </c>
      <c r="H3196" t="s">
        <v>17741</v>
      </c>
      <c r="I3196">
        <v>771200</v>
      </c>
      <c r="J3196" t="s">
        <v>17742</v>
      </c>
      <c r="K3196" t="s">
        <v>17741</v>
      </c>
      <c r="L3196" t="str">
        <f t="shared" ca="1" si="98"/>
        <v>04</v>
      </c>
      <c r="M3196" t="str">
        <f t="shared" ca="1" si="99"/>
        <v>hana vip</v>
      </c>
    </row>
    <row r="3197" spans="1:13" x14ac:dyDescent="0.3">
      <c r="A3197">
        <v>2601134</v>
      </c>
      <c r="B3197" t="s">
        <v>3003</v>
      </c>
      <c r="C3197">
        <v>55</v>
      </c>
      <c r="D3197" t="s">
        <v>17722</v>
      </c>
      <c r="E3197" t="s">
        <v>17731</v>
      </c>
      <c r="F3197">
        <v>1</v>
      </c>
      <c r="G3197">
        <v>9</v>
      </c>
      <c r="H3197" t="s">
        <v>17742</v>
      </c>
      <c r="I3197">
        <v>1577100</v>
      </c>
      <c r="J3197" t="s">
        <v>17742</v>
      </c>
      <c r="K3197" t="s">
        <v>17742</v>
      </c>
      <c r="L3197" t="str">
        <f t="shared" ca="1" si="98"/>
        <v>01</v>
      </c>
      <c r="M3197" t="str">
        <f t="shared" ca="1" si="99"/>
        <v>hana vip</v>
      </c>
    </row>
    <row r="3198" spans="1:13" x14ac:dyDescent="0.3">
      <c r="A3198">
        <v>1975525</v>
      </c>
      <c r="B3198" t="s">
        <v>3004</v>
      </c>
      <c r="C3198">
        <v>24</v>
      </c>
      <c r="D3198" t="s">
        <v>17723</v>
      </c>
      <c r="E3198" t="s">
        <v>17731</v>
      </c>
      <c r="F3198">
        <v>1</v>
      </c>
      <c r="G3198">
        <v>9</v>
      </c>
      <c r="H3198" t="s">
        <v>17741</v>
      </c>
      <c r="I3198">
        <v>1278700</v>
      </c>
      <c r="J3198" t="s">
        <v>17742</v>
      </c>
      <c r="K3198" t="s">
        <v>17741</v>
      </c>
      <c r="L3198" t="str">
        <f t="shared" ca="1" si="98"/>
        <v>04</v>
      </c>
      <c r="M3198" t="str">
        <f t="shared" ca="1" si="99"/>
        <v>vip</v>
      </c>
    </row>
    <row r="3199" spans="1:13" x14ac:dyDescent="0.3">
      <c r="A3199">
        <v>7918391</v>
      </c>
      <c r="B3199" t="s">
        <v>3005</v>
      </c>
      <c r="C3199">
        <v>27</v>
      </c>
      <c r="D3199" t="s">
        <v>17723</v>
      </c>
      <c r="E3199" t="s">
        <v>17738</v>
      </c>
      <c r="F3199">
        <v>5</v>
      </c>
      <c r="G3199">
        <v>6</v>
      </c>
      <c r="H3199" t="s">
        <v>17741</v>
      </c>
      <c r="I3199">
        <v>3637300</v>
      </c>
      <c r="J3199" t="s">
        <v>17742</v>
      </c>
      <c r="K3199" t="s">
        <v>17741</v>
      </c>
      <c r="L3199" t="str">
        <f t="shared" ca="1" si="98"/>
        <v>01</v>
      </c>
      <c r="M3199" t="str">
        <f t="shared" ca="1" si="99"/>
        <v>vip</v>
      </c>
    </row>
    <row r="3200" spans="1:13" x14ac:dyDescent="0.3">
      <c r="A3200">
        <v>3774020</v>
      </c>
      <c r="B3200" t="s">
        <v>3006</v>
      </c>
      <c r="C3200">
        <v>37</v>
      </c>
      <c r="D3200" t="s">
        <v>17722</v>
      </c>
      <c r="E3200" t="s">
        <v>17733</v>
      </c>
      <c r="F3200">
        <v>2</v>
      </c>
      <c r="G3200">
        <v>9</v>
      </c>
      <c r="H3200" t="s">
        <v>17742</v>
      </c>
      <c r="I3200">
        <v>2634400</v>
      </c>
      <c r="J3200" t="s">
        <v>17742</v>
      </c>
      <c r="K3200" t="s">
        <v>17742</v>
      </c>
      <c r="L3200" t="str">
        <f t="shared" ca="1" si="98"/>
        <v>04</v>
      </c>
      <c r="M3200" t="str">
        <f t="shared" ca="1" si="99"/>
        <v>vip</v>
      </c>
    </row>
    <row r="3201" spans="1:13" x14ac:dyDescent="0.3">
      <c r="A3201">
        <v>6660979</v>
      </c>
      <c r="B3201" t="s">
        <v>3007</v>
      </c>
      <c r="C3201">
        <v>45</v>
      </c>
      <c r="D3201" t="s">
        <v>17723</v>
      </c>
      <c r="E3201" t="s">
        <v>17737</v>
      </c>
      <c r="F3201">
        <v>1</v>
      </c>
      <c r="G3201">
        <v>5</v>
      </c>
      <c r="H3201" t="s">
        <v>17741</v>
      </c>
      <c r="I3201">
        <v>1377100</v>
      </c>
      <c r="J3201" t="s">
        <v>17742</v>
      </c>
      <c r="K3201" t="s">
        <v>17741</v>
      </c>
      <c r="L3201" t="str">
        <f t="shared" ca="1" si="98"/>
        <v>04</v>
      </c>
      <c r="M3201" t="str">
        <f t="shared" ca="1" si="99"/>
        <v>hana vip</v>
      </c>
    </row>
    <row r="3202" spans="1:13" x14ac:dyDescent="0.3">
      <c r="A3202">
        <v>9850157</v>
      </c>
      <c r="B3202" t="s">
        <v>3008</v>
      </c>
      <c r="C3202">
        <v>40</v>
      </c>
      <c r="D3202" t="s">
        <v>17722</v>
      </c>
      <c r="E3202" t="s">
        <v>17735</v>
      </c>
      <c r="F3202">
        <v>3</v>
      </c>
      <c r="G3202">
        <v>6</v>
      </c>
      <c r="H3202" t="s">
        <v>17741</v>
      </c>
      <c r="I3202">
        <v>131100</v>
      </c>
      <c r="J3202" t="s">
        <v>17742</v>
      </c>
      <c r="K3202" t="s">
        <v>17741</v>
      </c>
      <c r="L3202" t="str">
        <f t="shared" ca="1" si="98"/>
        <v>01</v>
      </c>
      <c r="M3202" t="str">
        <f t="shared" ca="1" si="99"/>
        <v>hana vip</v>
      </c>
    </row>
    <row r="3203" spans="1:13" x14ac:dyDescent="0.3">
      <c r="A3203">
        <v>2204473</v>
      </c>
      <c r="B3203" t="s">
        <v>3009</v>
      </c>
      <c r="C3203">
        <v>62</v>
      </c>
      <c r="D3203" t="s">
        <v>17722</v>
      </c>
      <c r="E3203" t="s">
        <v>17727</v>
      </c>
      <c r="F3203">
        <v>1</v>
      </c>
      <c r="G3203">
        <v>7</v>
      </c>
      <c r="H3203" t="s">
        <v>17741</v>
      </c>
      <c r="I3203">
        <v>2564000</v>
      </c>
      <c r="J3203" t="s">
        <v>17742</v>
      </c>
      <c r="K3203" t="s">
        <v>17741</v>
      </c>
      <c r="L3203" t="str">
        <f t="shared" ref="L3203:L3266" ca="1" si="100">IF(RANDBETWEEN(0, 1)=0, "01", "04")</f>
        <v>01</v>
      </c>
      <c r="M3203" t="str">
        <f t="shared" ref="M3203:M3266" ca="1" si="101">CHOOSE(RANDBETWEEN(1, 5), "green", "family", "hana family", "vip", "hana vip")</f>
        <v>hana vip</v>
      </c>
    </row>
    <row r="3204" spans="1:13" x14ac:dyDescent="0.3">
      <c r="A3204">
        <v>6043248</v>
      </c>
      <c r="B3204" t="s">
        <v>3010</v>
      </c>
      <c r="C3204">
        <v>45</v>
      </c>
      <c r="D3204" t="s">
        <v>17723</v>
      </c>
      <c r="E3204" t="s">
        <v>17728</v>
      </c>
      <c r="F3204">
        <v>3</v>
      </c>
      <c r="G3204">
        <v>12</v>
      </c>
      <c r="H3204" t="s">
        <v>17741</v>
      </c>
      <c r="I3204">
        <v>2888300</v>
      </c>
      <c r="J3204" t="s">
        <v>17742</v>
      </c>
      <c r="K3204" t="s">
        <v>17741</v>
      </c>
      <c r="L3204" t="str">
        <f t="shared" ca="1" si="100"/>
        <v>01</v>
      </c>
      <c r="M3204" t="str">
        <f t="shared" ca="1" si="101"/>
        <v>hana vip</v>
      </c>
    </row>
    <row r="3205" spans="1:13" x14ac:dyDescent="0.3">
      <c r="A3205">
        <v>7689883</v>
      </c>
      <c r="B3205" t="s">
        <v>1639</v>
      </c>
      <c r="C3205">
        <v>31</v>
      </c>
      <c r="D3205" t="s">
        <v>17722</v>
      </c>
      <c r="E3205" t="s">
        <v>17728</v>
      </c>
      <c r="F3205">
        <v>6</v>
      </c>
      <c r="G3205">
        <v>9</v>
      </c>
      <c r="H3205" t="s">
        <v>17741</v>
      </c>
      <c r="I3205">
        <v>4170600</v>
      </c>
      <c r="J3205" t="s">
        <v>17742</v>
      </c>
      <c r="K3205" t="s">
        <v>17741</v>
      </c>
      <c r="L3205" t="str">
        <f t="shared" ca="1" si="100"/>
        <v>04</v>
      </c>
      <c r="M3205" t="str">
        <f t="shared" ca="1" si="101"/>
        <v>family</v>
      </c>
    </row>
    <row r="3206" spans="1:13" x14ac:dyDescent="0.3">
      <c r="A3206">
        <v>5635015</v>
      </c>
      <c r="B3206" t="s">
        <v>2641</v>
      </c>
      <c r="C3206">
        <v>18</v>
      </c>
      <c r="D3206" t="s">
        <v>17722</v>
      </c>
      <c r="E3206" t="s">
        <v>17727</v>
      </c>
      <c r="F3206">
        <v>1</v>
      </c>
      <c r="G3206">
        <v>7</v>
      </c>
      <c r="H3206" t="s">
        <v>17742</v>
      </c>
      <c r="I3206">
        <v>1452300</v>
      </c>
      <c r="J3206" t="s">
        <v>17742</v>
      </c>
      <c r="K3206" t="s">
        <v>17742</v>
      </c>
      <c r="L3206" t="str">
        <f t="shared" ca="1" si="100"/>
        <v>04</v>
      </c>
      <c r="M3206" t="str">
        <f t="shared" ca="1" si="101"/>
        <v>hana vip</v>
      </c>
    </row>
    <row r="3207" spans="1:13" x14ac:dyDescent="0.3">
      <c r="A3207">
        <v>3153901</v>
      </c>
      <c r="B3207" t="s">
        <v>3011</v>
      </c>
      <c r="C3207">
        <v>43</v>
      </c>
      <c r="D3207" t="s">
        <v>17723</v>
      </c>
      <c r="E3207" t="s">
        <v>17738</v>
      </c>
      <c r="F3207">
        <v>2</v>
      </c>
      <c r="G3207">
        <v>7</v>
      </c>
      <c r="H3207" t="s">
        <v>17742</v>
      </c>
      <c r="I3207">
        <v>1563100</v>
      </c>
      <c r="J3207" t="s">
        <v>17742</v>
      </c>
      <c r="K3207" t="s">
        <v>17742</v>
      </c>
      <c r="L3207" t="str">
        <f t="shared" ca="1" si="100"/>
        <v>01</v>
      </c>
      <c r="M3207" t="str">
        <f t="shared" ca="1" si="101"/>
        <v>vip</v>
      </c>
    </row>
    <row r="3208" spans="1:13" x14ac:dyDescent="0.3">
      <c r="A3208">
        <v>6779771</v>
      </c>
      <c r="B3208" t="s">
        <v>3012</v>
      </c>
      <c r="C3208">
        <v>35</v>
      </c>
      <c r="D3208" t="s">
        <v>17723</v>
      </c>
      <c r="E3208" t="s">
        <v>17740</v>
      </c>
      <c r="F3208">
        <v>1</v>
      </c>
      <c r="G3208">
        <v>14</v>
      </c>
      <c r="H3208" t="s">
        <v>17742</v>
      </c>
      <c r="I3208">
        <v>1544800</v>
      </c>
      <c r="J3208" t="s">
        <v>17742</v>
      </c>
      <c r="K3208" t="s">
        <v>17742</v>
      </c>
      <c r="L3208" t="str">
        <f t="shared" ca="1" si="100"/>
        <v>01</v>
      </c>
      <c r="M3208" t="str">
        <f t="shared" ca="1" si="101"/>
        <v>green</v>
      </c>
    </row>
    <row r="3209" spans="1:13" x14ac:dyDescent="0.3">
      <c r="A3209">
        <v>3232722</v>
      </c>
      <c r="B3209" t="s">
        <v>3013</v>
      </c>
      <c r="C3209">
        <v>44</v>
      </c>
      <c r="D3209" t="s">
        <v>17722</v>
      </c>
      <c r="E3209" t="s">
        <v>17738</v>
      </c>
      <c r="F3209">
        <v>2</v>
      </c>
      <c r="G3209">
        <v>8</v>
      </c>
      <c r="H3209" t="s">
        <v>17742</v>
      </c>
      <c r="I3209">
        <v>4076300</v>
      </c>
      <c r="J3209" t="s">
        <v>17742</v>
      </c>
      <c r="K3209" t="s">
        <v>17742</v>
      </c>
      <c r="L3209" t="str">
        <f t="shared" ca="1" si="100"/>
        <v>01</v>
      </c>
      <c r="M3209" t="str">
        <f t="shared" ca="1" si="101"/>
        <v>hana family</v>
      </c>
    </row>
    <row r="3210" spans="1:13" x14ac:dyDescent="0.3">
      <c r="A3210">
        <v>7892065</v>
      </c>
      <c r="B3210" t="s">
        <v>51</v>
      </c>
      <c r="C3210">
        <v>18</v>
      </c>
      <c r="D3210" t="s">
        <v>17723</v>
      </c>
      <c r="E3210" t="s">
        <v>17729</v>
      </c>
      <c r="F3210">
        <v>2</v>
      </c>
      <c r="G3210">
        <v>12</v>
      </c>
      <c r="H3210" t="s">
        <v>17742</v>
      </c>
      <c r="I3210">
        <v>1203500</v>
      </c>
      <c r="J3210" t="s">
        <v>17742</v>
      </c>
      <c r="K3210" t="s">
        <v>17742</v>
      </c>
      <c r="L3210" t="str">
        <f t="shared" ca="1" si="100"/>
        <v>01</v>
      </c>
      <c r="M3210" t="str">
        <f t="shared" ca="1" si="101"/>
        <v>green</v>
      </c>
    </row>
    <row r="3211" spans="1:13" x14ac:dyDescent="0.3">
      <c r="A3211">
        <v>9724967</v>
      </c>
      <c r="B3211" t="s">
        <v>3014</v>
      </c>
      <c r="C3211">
        <v>42</v>
      </c>
      <c r="D3211" t="s">
        <v>17723</v>
      </c>
      <c r="E3211" t="s">
        <v>17739</v>
      </c>
      <c r="F3211">
        <v>4</v>
      </c>
      <c r="G3211">
        <v>13</v>
      </c>
      <c r="H3211" t="s">
        <v>17742</v>
      </c>
      <c r="I3211">
        <v>3212700</v>
      </c>
      <c r="J3211" t="s">
        <v>17741</v>
      </c>
      <c r="K3211" t="s">
        <v>17742</v>
      </c>
      <c r="L3211" t="str">
        <f t="shared" ca="1" si="100"/>
        <v>04</v>
      </c>
      <c r="M3211" t="str">
        <f t="shared" ca="1" si="101"/>
        <v>green</v>
      </c>
    </row>
    <row r="3212" spans="1:13" x14ac:dyDescent="0.3">
      <c r="A3212">
        <v>4263880</v>
      </c>
      <c r="B3212" t="s">
        <v>2334</v>
      </c>
      <c r="C3212">
        <v>35</v>
      </c>
      <c r="D3212" t="s">
        <v>17723</v>
      </c>
      <c r="E3212" t="s">
        <v>17726</v>
      </c>
      <c r="F3212">
        <v>4</v>
      </c>
      <c r="G3212">
        <v>4</v>
      </c>
      <c r="H3212" t="s">
        <v>17742</v>
      </c>
      <c r="I3212">
        <v>4203900</v>
      </c>
      <c r="J3212" t="s">
        <v>17742</v>
      </c>
      <c r="K3212" t="s">
        <v>17742</v>
      </c>
      <c r="L3212" t="str">
        <f t="shared" ca="1" si="100"/>
        <v>01</v>
      </c>
      <c r="M3212" t="str">
        <f t="shared" ca="1" si="101"/>
        <v>vip</v>
      </c>
    </row>
    <row r="3213" spans="1:13" x14ac:dyDescent="0.3">
      <c r="A3213">
        <v>9367990</v>
      </c>
      <c r="B3213" t="s">
        <v>3015</v>
      </c>
      <c r="C3213">
        <v>44</v>
      </c>
      <c r="D3213" t="s">
        <v>17723</v>
      </c>
      <c r="E3213" t="s">
        <v>17725</v>
      </c>
      <c r="F3213">
        <v>1</v>
      </c>
      <c r="G3213">
        <v>6</v>
      </c>
      <c r="H3213" t="s">
        <v>17742</v>
      </c>
      <c r="I3213">
        <v>1562800</v>
      </c>
      <c r="J3213" t="s">
        <v>17742</v>
      </c>
      <c r="K3213" t="s">
        <v>17742</v>
      </c>
      <c r="L3213" t="str">
        <f t="shared" ca="1" si="100"/>
        <v>04</v>
      </c>
      <c r="M3213" t="str">
        <f t="shared" ca="1" si="101"/>
        <v>hana family</v>
      </c>
    </row>
    <row r="3214" spans="1:13" x14ac:dyDescent="0.3">
      <c r="A3214">
        <v>4197339</v>
      </c>
      <c r="B3214" t="s">
        <v>3016</v>
      </c>
      <c r="C3214">
        <v>49</v>
      </c>
      <c r="D3214" t="s">
        <v>17722</v>
      </c>
      <c r="E3214" t="s">
        <v>17727</v>
      </c>
      <c r="F3214">
        <v>4</v>
      </c>
      <c r="G3214">
        <v>5</v>
      </c>
      <c r="H3214" t="s">
        <v>17742</v>
      </c>
      <c r="I3214">
        <v>1196200</v>
      </c>
      <c r="J3214" t="s">
        <v>17741</v>
      </c>
      <c r="K3214" t="s">
        <v>17742</v>
      </c>
      <c r="L3214" t="str">
        <f t="shared" ca="1" si="100"/>
        <v>04</v>
      </c>
      <c r="M3214" t="str">
        <f t="shared" ca="1" si="101"/>
        <v>green</v>
      </c>
    </row>
    <row r="3215" spans="1:13" x14ac:dyDescent="0.3">
      <c r="A3215">
        <v>7543025</v>
      </c>
      <c r="B3215" t="s">
        <v>3017</v>
      </c>
      <c r="C3215">
        <v>37</v>
      </c>
      <c r="D3215" t="s">
        <v>17723</v>
      </c>
      <c r="E3215" t="s">
        <v>17727</v>
      </c>
      <c r="F3215">
        <v>2</v>
      </c>
      <c r="G3215">
        <v>4</v>
      </c>
      <c r="H3215" t="s">
        <v>17741</v>
      </c>
      <c r="I3215">
        <v>1630600</v>
      </c>
      <c r="J3215" t="s">
        <v>17742</v>
      </c>
      <c r="K3215" t="s">
        <v>17741</v>
      </c>
      <c r="L3215" t="str">
        <f t="shared" ca="1" si="100"/>
        <v>01</v>
      </c>
      <c r="M3215" t="str">
        <f t="shared" ca="1" si="101"/>
        <v>family</v>
      </c>
    </row>
    <row r="3216" spans="1:13" x14ac:dyDescent="0.3">
      <c r="A3216">
        <v>9700981</v>
      </c>
      <c r="B3216" t="s">
        <v>3018</v>
      </c>
      <c r="C3216">
        <v>39</v>
      </c>
      <c r="D3216" t="s">
        <v>17722</v>
      </c>
      <c r="E3216" t="s">
        <v>17733</v>
      </c>
      <c r="F3216">
        <v>3</v>
      </c>
      <c r="G3216">
        <v>11</v>
      </c>
      <c r="H3216" t="s">
        <v>17741</v>
      </c>
      <c r="I3216">
        <v>1960000</v>
      </c>
      <c r="J3216" t="s">
        <v>17741</v>
      </c>
      <c r="K3216" t="s">
        <v>17741</v>
      </c>
      <c r="L3216" t="str">
        <f t="shared" ca="1" si="100"/>
        <v>01</v>
      </c>
      <c r="M3216" t="str">
        <f t="shared" ca="1" si="101"/>
        <v>green</v>
      </c>
    </row>
    <row r="3217" spans="1:13" x14ac:dyDescent="0.3">
      <c r="A3217">
        <v>4525337</v>
      </c>
      <c r="B3217" t="s">
        <v>3019</v>
      </c>
      <c r="C3217">
        <v>33</v>
      </c>
      <c r="D3217" t="s">
        <v>17722</v>
      </c>
      <c r="E3217" t="s">
        <v>17731</v>
      </c>
      <c r="F3217">
        <v>1</v>
      </c>
      <c r="G3217">
        <v>12</v>
      </c>
      <c r="H3217" t="s">
        <v>17741</v>
      </c>
      <c r="I3217">
        <v>5132800</v>
      </c>
      <c r="J3217" t="s">
        <v>17742</v>
      </c>
      <c r="K3217" t="s">
        <v>17741</v>
      </c>
      <c r="L3217" t="str">
        <f t="shared" ca="1" si="100"/>
        <v>04</v>
      </c>
      <c r="M3217" t="str">
        <f t="shared" ca="1" si="101"/>
        <v>green</v>
      </c>
    </row>
    <row r="3218" spans="1:13" x14ac:dyDescent="0.3">
      <c r="A3218">
        <v>6074132</v>
      </c>
      <c r="B3218" t="s">
        <v>3020</v>
      </c>
      <c r="C3218">
        <v>42</v>
      </c>
      <c r="D3218" t="s">
        <v>17723</v>
      </c>
      <c r="E3218" t="s">
        <v>17730</v>
      </c>
      <c r="F3218">
        <v>3</v>
      </c>
      <c r="G3218">
        <v>6</v>
      </c>
      <c r="H3218" t="s">
        <v>17741</v>
      </c>
      <c r="I3218">
        <v>1205900</v>
      </c>
      <c r="J3218" t="s">
        <v>17741</v>
      </c>
      <c r="K3218" t="s">
        <v>17741</v>
      </c>
      <c r="L3218" t="str">
        <f t="shared" ca="1" si="100"/>
        <v>04</v>
      </c>
      <c r="M3218" t="str">
        <f t="shared" ca="1" si="101"/>
        <v>vip</v>
      </c>
    </row>
    <row r="3219" spans="1:13" x14ac:dyDescent="0.3">
      <c r="A3219">
        <v>9241722</v>
      </c>
      <c r="B3219" t="s">
        <v>1919</v>
      </c>
      <c r="C3219">
        <v>47</v>
      </c>
      <c r="D3219" t="s">
        <v>17723</v>
      </c>
      <c r="E3219" t="s">
        <v>17727</v>
      </c>
      <c r="F3219">
        <v>3</v>
      </c>
      <c r="G3219">
        <v>10</v>
      </c>
      <c r="H3219" t="s">
        <v>17741</v>
      </c>
      <c r="I3219">
        <v>3060800</v>
      </c>
      <c r="J3219" t="s">
        <v>17742</v>
      </c>
      <c r="K3219" t="s">
        <v>17741</v>
      </c>
      <c r="L3219" t="str">
        <f t="shared" ca="1" si="100"/>
        <v>01</v>
      </c>
      <c r="M3219" t="str">
        <f t="shared" ca="1" si="101"/>
        <v>hana family</v>
      </c>
    </row>
    <row r="3220" spans="1:13" x14ac:dyDescent="0.3">
      <c r="A3220">
        <v>5334608</v>
      </c>
      <c r="B3220" t="s">
        <v>3021</v>
      </c>
      <c r="C3220">
        <v>52</v>
      </c>
      <c r="D3220" t="s">
        <v>17723</v>
      </c>
      <c r="E3220" t="s">
        <v>17734</v>
      </c>
      <c r="F3220">
        <v>2</v>
      </c>
      <c r="G3220">
        <v>10</v>
      </c>
      <c r="H3220" t="s">
        <v>17742</v>
      </c>
      <c r="I3220">
        <v>4165800</v>
      </c>
      <c r="J3220" t="s">
        <v>17742</v>
      </c>
      <c r="K3220" t="s">
        <v>17742</v>
      </c>
      <c r="L3220" t="str">
        <f t="shared" ca="1" si="100"/>
        <v>04</v>
      </c>
      <c r="M3220" t="str">
        <f t="shared" ca="1" si="101"/>
        <v>vip</v>
      </c>
    </row>
    <row r="3221" spans="1:13" x14ac:dyDescent="0.3">
      <c r="A3221">
        <v>8656083</v>
      </c>
      <c r="B3221" t="s">
        <v>3022</v>
      </c>
      <c r="C3221">
        <v>44</v>
      </c>
      <c r="D3221" t="s">
        <v>17722</v>
      </c>
      <c r="E3221" t="s">
        <v>17732</v>
      </c>
      <c r="F3221">
        <v>6</v>
      </c>
      <c r="G3221">
        <v>7</v>
      </c>
      <c r="H3221" t="s">
        <v>17742</v>
      </c>
      <c r="I3221">
        <v>1047300</v>
      </c>
      <c r="J3221" t="s">
        <v>17742</v>
      </c>
      <c r="K3221" t="s">
        <v>17742</v>
      </c>
      <c r="L3221" t="str">
        <f t="shared" ca="1" si="100"/>
        <v>04</v>
      </c>
      <c r="M3221" t="str">
        <f t="shared" ca="1" si="101"/>
        <v>vip</v>
      </c>
    </row>
    <row r="3222" spans="1:13" x14ac:dyDescent="0.3">
      <c r="A3222">
        <v>7718938</v>
      </c>
      <c r="B3222" t="s">
        <v>3023</v>
      </c>
      <c r="C3222">
        <v>42</v>
      </c>
      <c r="D3222" t="s">
        <v>17723</v>
      </c>
      <c r="E3222" t="s">
        <v>17738</v>
      </c>
      <c r="F3222">
        <v>4</v>
      </c>
      <c r="G3222">
        <v>12</v>
      </c>
      <c r="H3222" t="s">
        <v>17741</v>
      </c>
      <c r="I3222">
        <v>3191700</v>
      </c>
      <c r="J3222" t="s">
        <v>17741</v>
      </c>
      <c r="K3222" t="s">
        <v>17741</v>
      </c>
      <c r="L3222" t="str">
        <f t="shared" ca="1" si="100"/>
        <v>04</v>
      </c>
      <c r="M3222" t="str">
        <f t="shared" ca="1" si="101"/>
        <v>green</v>
      </c>
    </row>
    <row r="3223" spans="1:13" x14ac:dyDescent="0.3">
      <c r="A3223">
        <v>7284115</v>
      </c>
      <c r="B3223" t="s">
        <v>3024</v>
      </c>
      <c r="C3223">
        <v>36</v>
      </c>
      <c r="D3223" t="s">
        <v>17722</v>
      </c>
      <c r="E3223" t="s">
        <v>17729</v>
      </c>
      <c r="F3223">
        <v>1</v>
      </c>
      <c r="G3223">
        <v>5</v>
      </c>
      <c r="H3223" t="s">
        <v>17741</v>
      </c>
      <c r="I3223">
        <v>798500</v>
      </c>
      <c r="J3223" t="s">
        <v>17742</v>
      </c>
      <c r="K3223" t="s">
        <v>17741</v>
      </c>
      <c r="L3223" t="str">
        <f t="shared" ca="1" si="100"/>
        <v>01</v>
      </c>
      <c r="M3223" t="str">
        <f t="shared" ca="1" si="101"/>
        <v>hana family</v>
      </c>
    </row>
    <row r="3224" spans="1:13" x14ac:dyDescent="0.3">
      <c r="A3224">
        <v>4748736</v>
      </c>
      <c r="B3224" t="s">
        <v>3025</v>
      </c>
      <c r="C3224">
        <v>47</v>
      </c>
      <c r="D3224" t="s">
        <v>17723</v>
      </c>
      <c r="E3224" t="s">
        <v>17732</v>
      </c>
      <c r="F3224">
        <v>1</v>
      </c>
      <c r="G3224">
        <v>10</v>
      </c>
      <c r="H3224" t="s">
        <v>17741</v>
      </c>
      <c r="I3224">
        <v>2439200</v>
      </c>
      <c r="J3224" t="s">
        <v>17741</v>
      </c>
      <c r="K3224" t="s">
        <v>17741</v>
      </c>
      <c r="L3224" t="str">
        <f t="shared" ca="1" si="100"/>
        <v>04</v>
      </c>
      <c r="M3224" t="str">
        <f t="shared" ca="1" si="101"/>
        <v>hana vip</v>
      </c>
    </row>
    <row r="3225" spans="1:13" x14ac:dyDescent="0.3">
      <c r="A3225">
        <v>7281438</v>
      </c>
      <c r="B3225" t="s">
        <v>3026</v>
      </c>
      <c r="C3225">
        <v>31</v>
      </c>
      <c r="D3225" t="s">
        <v>17723</v>
      </c>
      <c r="E3225" t="s">
        <v>17738</v>
      </c>
      <c r="F3225">
        <v>5</v>
      </c>
      <c r="G3225">
        <v>5</v>
      </c>
      <c r="H3225" t="s">
        <v>17741</v>
      </c>
      <c r="I3225">
        <v>2614900</v>
      </c>
      <c r="J3225" t="s">
        <v>17742</v>
      </c>
      <c r="K3225" t="s">
        <v>17741</v>
      </c>
      <c r="L3225" t="str">
        <f t="shared" ca="1" si="100"/>
        <v>01</v>
      </c>
      <c r="M3225" t="str">
        <f t="shared" ca="1" si="101"/>
        <v>vip</v>
      </c>
    </row>
    <row r="3226" spans="1:13" x14ac:dyDescent="0.3">
      <c r="A3226">
        <v>4538794</v>
      </c>
      <c r="B3226" t="s">
        <v>700</v>
      </c>
      <c r="C3226">
        <v>47</v>
      </c>
      <c r="D3226" t="s">
        <v>17723</v>
      </c>
      <c r="E3226" t="s">
        <v>17739</v>
      </c>
      <c r="F3226">
        <v>2</v>
      </c>
      <c r="G3226">
        <v>6</v>
      </c>
      <c r="H3226" t="s">
        <v>17742</v>
      </c>
      <c r="I3226">
        <v>3797500</v>
      </c>
      <c r="J3226" t="s">
        <v>17742</v>
      </c>
      <c r="K3226" t="s">
        <v>17742</v>
      </c>
      <c r="L3226" t="str">
        <f t="shared" ca="1" si="100"/>
        <v>01</v>
      </c>
      <c r="M3226" t="str">
        <f t="shared" ca="1" si="101"/>
        <v>hana family</v>
      </c>
    </row>
    <row r="3227" spans="1:13" x14ac:dyDescent="0.3">
      <c r="A3227">
        <v>4841157</v>
      </c>
      <c r="B3227" t="s">
        <v>3027</v>
      </c>
      <c r="C3227">
        <v>30</v>
      </c>
      <c r="D3227" t="s">
        <v>17723</v>
      </c>
      <c r="E3227" t="s">
        <v>17729</v>
      </c>
      <c r="F3227">
        <v>6</v>
      </c>
      <c r="G3227">
        <v>13</v>
      </c>
      <c r="H3227" t="s">
        <v>17741</v>
      </c>
      <c r="I3227">
        <v>765800</v>
      </c>
      <c r="J3227" t="s">
        <v>17742</v>
      </c>
      <c r="K3227" t="s">
        <v>17741</v>
      </c>
      <c r="L3227" t="str">
        <f t="shared" ca="1" si="100"/>
        <v>01</v>
      </c>
      <c r="M3227" t="str">
        <f t="shared" ca="1" si="101"/>
        <v>hana vip</v>
      </c>
    </row>
    <row r="3228" spans="1:13" x14ac:dyDescent="0.3">
      <c r="A3228">
        <v>8589360</v>
      </c>
      <c r="B3228" t="s">
        <v>3028</v>
      </c>
      <c r="C3228">
        <v>35</v>
      </c>
      <c r="D3228" t="s">
        <v>17722</v>
      </c>
      <c r="E3228" t="s">
        <v>17730</v>
      </c>
      <c r="F3228">
        <v>5</v>
      </c>
      <c r="G3228">
        <v>9</v>
      </c>
      <c r="H3228" t="s">
        <v>17741</v>
      </c>
      <c r="I3228">
        <v>1679000</v>
      </c>
      <c r="J3228" t="s">
        <v>17742</v>
      </c>
      <c r="K3228" t="s">
        <v>17741</v>
      </c>
      <c r="L3228" t="str">
        <f t="shared" ca="1" si="100"/>
        <v>04</v>
      </c>
      <c r="M3228" t="str">
        <f t="shared" ca="1" si="101"/>
        <v>vip</v>
      </c>
    </row>
    <row r="3229" spans="1:13" x14ac:dyDescent="0.3">
      <c r="A3229">
        <v>7435785</v>
      </c>
      <c r="B3229" t="s">
        <v>3029</v>
      </c>
      <c r="C3229">
        <v>54</v>
      </c>
      <c r="D3229" t="s">
        <v>17722</v>
      </c>
      <c r="E3229" t="s">
        <v>17739</v>
      </c>
      <c r="F3229">
        <v>1</v>
      </c>
      <c r="G3229">
        <v>10</v>
      </c>
      <c r="H3229" t="s">
        <v>17741</v>
      </c>
      <c r="I3229">
        <v>895600</v>
      </c>
      <c r="J3229" t="s">
        <v>17741</v>
      </c>
      <c r="K3229" t="s">
        <v>17741</v>
      </c>
      <c r="L3229" t="str">
        <f t="shared" ca="1" si="100"/>
        <v>01</v>
      </c>
      <c r="M3229" t="str">
        <f t="shared" ca="1" si="101"/>
        <v>hana vip</v>
      </c>
    </row>
    <row r="3230" spans="1:13" x14ac:dyDescent="0.3">
      <c r="A3230">
        <v>2401965</v>
      </c>
      <c r="B3230" t="s">
        <v>280</v>
      </c>
      <c r="C3230">
        <v>33</v>
      </c>
      <c r="D3230" t="s">
        <v>17722</v>
      </c>
      <c r="E3230" t="s">
        <v>17724</v>
      </c>
      <c r="F3230">
        <v>4</v>
      </c>
      <c r="G3230">
        <v>7</v>
      </c>
      <c r="H3230" t="s">
        <v>17742</v>
      </c>
      <c r="I3230">
        <v>1022900</v>
      </c>
      <c r="J3230" t="s">
        <v>17742</v>
      </c>
      <c r="K3230" t="s">
        <v>17742</v>
      </c>
      <c r="L3230" t="str">
        <f t="shared" ca="1" si="100"/>
        <v>04</v>
      </c>
      <c r="M3230" t="str">
        <f t="shared" ca="1" si="101"/>
        <v>green</v>
      </c>
    </row>
    <row r="3231" spans="1:13" x14ac:dyDescent="0.3">
      <c r="A3231">
        <v>5978003</v>
      </c>
      <c r="B3231" t="s">
        <v>3030</v>
      </c>
      <c r="C3231">
        <v>70</v>
      </c>
      <c r="D3231" t="s">
        <v>17722</v>
      </c>
      <c r="E3231" t="s">
        <v>17729</v>
      </c>
      <c r="F3231">
        <v>1</v>
      </c>
      <c r="G3231">
        <v>3</v>
      </c>
      <c r="H3231" t="s">
        <v>17741</v>
      </c>
      <c r="I3231">
        <v>2747100</v>
      </c>
      <c r="J3231" t="s">
        <v>17742</v>
      </c>
      <c r="K3231" t="s">
        <v>17741</v>
      </c>
      <c r="L3231" t="str">
        <f t="shared" ca="1" si="100"/>
        <v>04</v>
      </c>
      <c r="M3231" t="str">
        <f t="shared" ca="1" si="101"/>
        <v>hana family</v>
      </c>
    </row>
    <row r="3232" spans="1:13" x14ac:dyDescent="0.3">
      <c r="A3232">
        <v>3823150</v>
      </c>
      <c r="B3232" t="s">
        <v>3031</v>
      </c>
      <c r="C3232">
        <v>43</v>
      </c>
      <c r="D3232" t="s">
        <v>17722</v>
      </c>
      <c r="E3232" t="s">
        <v>17729</v>
      </c>
      <c r="F3232">
        <v>2</v>
      </c>
      <c r="G3232">
        <v>10</v>
      </c>
      <c r="H3232" t="s">
        <v>17741</v>
      </c>
      <c r="I3232">
        <v>1553800</v>
      </c>
      <c r="J3232" t="s">
        <v>17742</v>
      </c>
      <c r="K3232" t="s">
        <v>17741</v>
      </c>
      <c r="L3232" t="str">
        <f t="shared" ca="1" si="100"/>
        <v>01</v>
      </c>
      <c r="M3232" t="str">
        <f t="shared" ca="1" si="101"/>
        <v>hana vip</v>
      </c>
    </row>
    <row r="3233" spans="1:13" x14ac:dyDescent="0.3">
      <c r="A3233">
        <v>8249430</v>
      </c>
      <c r="B3233" t="s">
        <v>3032</v>
      </c>
      <c r="C3233">
        <v>40</v>
      </c>
      <c r="D3233" t="s">
        <v>17723</v>
      </c>
      <c r="E3233" t="s">
        <v>17726</v>
      </c>
      <c r="F3233">
        <v>3</v>
      </c>
      <c r="G3233">
        <v>8</v>
      </c>
      <c r="H3233" t="s">
        <v>17742</v>
      </c>
      <c r="I3233">
        <v>333700</v>
      </c>
      <c r="J3233" t="s">
        <v>17741</v>
      </c>
      <c r="K3233" t="s">
        <v>17742</v>
      </c>
      <c r="L3233" t="str">
        <f t="shared" ca="1" si="100"/>
        <v>04</v>
      </c>
      <c r="M3233" t="str">
        <f t="shared" ca="1" si="101"/>
        <v>family</v>
      </c>
    </row>
    <row r="3234" spans="1:13" x14ac:dyDescent="0.3">
      <c r="A3234">
        <v>6157357</v>
      </c>
      <c r="B3234" t="s">
        <v>3033</v>
      </c>
      <c r="C3234">
        <v>30</v>
      </c>
      <c r="D3234" t="s">
        <v>17722</v>
      </c>
      <c r="E3234" t="s">
        <v>17725</v>
      </c>
      <c r="F3234">
        <v>4</v>
      </c>
      <c r="G3234">
        <v>9</v>
      </c>
      <c r="H3234" t="s">
        <v>17742</v>
      </c>
      <c r="I3234">
        <v>1814600</v>
      </c>
      <c r="J3234" t="s">
        <v>17741</v>
      </c>
      <c r="K3234" t="s">
        <v>17742</v>
      </c>
      <c r="L3234" t="str">
        <f t="shared" ca="1" si="100"/>
        <v>04</v>
      </c>
      <c r="M3234" t="str">
        <f t="shared" ca="1" si="101"/>
        <v>green</v>
      </c>
    </row>
    <row r="3235" spans="1:13" x14ac:dyDescent="0.3">
      <c r="A3235">
        <v>4719193</v>
      </c>
      <c r="B3235" t="s">
        <v>3034</v>
      </c>
      <c r="C3235">
        <v>51</v>
      </c>
      <c r="D3235" t="s">
        <v>17723</v>
      </c>
      <c r="E3235" t="s">
        <v>17725</v>
      </c>
      <c r="F3235">
        <v>2</v>
      </c>
      <c r="G3235">
        <v>12</v>
      </c>
      <c r="H3235" t="s">
        <v>17741</v>
      </c>
      <c r="I3235">
        <v>3732000</v>
      </c>
      <c r="J3235" t="s">
        <v>17741</v>
      </c>
      <c r="K3235" t="s">
        <v>17741</v>
      </c>
      <c r="L3235" t="str">
        <f t="shared" ca="1" si="100"/>
        <v>04</v>
      </c>
      <c r="M3235" t="str">
        <f t="shared" ca="1" si="101"/>
        <v>family</v>
      </c>
    </row>
    <row r="3236" spans="1:13" x14ac:dyDescent="0.3">
      <c r="A3236">
        <v>6906424</v>
      </c>
      <c r="B3236" t="s">
        <v>3035</v>
      </c>
      <c r="C3236">
        <v>29</v>
      </c>
      <c r="D3236" t="s">
        <v>17722</v>
      </c>
      <c r="E3236" t="s">
        <v>17737</v>
      </c>
      <c r="F3236">
        <v>1</v>
      </c>
      <c r="G3236">
        <v>12</v>
      </c>
      <c r="H3236" t="s">
        <v>17741</v>
      </c>
      <c r="I3236">
        <v>3111400</v>
      </c>
      <c r="J3236" t="s">
        <v>17742</v>
      </c>
      <c r="K3236" t="s">
        <v>17741</v>
      </c>
      <c r="L3236" t="str">
        <f t="shared" ca="1" si="100"/>
        <v>04</v>
      </c>
      <c r="M3236" t="str">
        <f t="shared" ca="1" si="101"/>
        <v>family</v>
      </c>
    </row>
    <row r="3237" spans="1:13" x14ac:dyDescent="0.3">
      <c r="A3237">
        <v>6932480</v>
      </c>
      <c r="B3237" t="s">
        <v>3036</v>
      </c>
      <c r="C3237">
        <v>22</v>
      </c>
      <c r="D3237" t="s">
        <v>17723</v>
      </c>
      <c r="E3237" t="s">
        <v>17736</v>
      </c>
      <c r="F3237">
        <v>3</v>
      </c>
      <c r="G3237">
        <v>6</v>
      </c>
      <c r="H3237" t="s">
        <v>17742</v>
      </c>
      <c r="I3237">
        <v>998000</v>
      </c>
      <c r="J3237" t="s">
        <v>17742</v>
      </c>
      <c r="K3237" t="s">
        <v>17742</v>
      </c>
      <c r="L3237" t="str">
        <f t="shared" ca="1" si="100"/>
        <v>04</v>
      </c>
      <c r="M3237" t="str">
        <f t="shared" ca="1" si="101"/>
        <v>hana family</v>
      </c>
    </row>
    <row r="3238" spans="1:13" x14ac:dyDescent="0.3">
      <c r="A3238">
        <v>3695625</v>
      </c>
      <c r="B3238" t="s">
        <v>3037</v>
      </c>
      <c r="C3238">
        <v>54</v>
      </c>
      <c r="D3238" t="s">
        <v>17722</v>
      </c>
      <c r="E3238" t="s">
        <v>17734</v>
      </c>
      <c r="F3238">
        <v>2</v>
      </c>
      <c r="G3238">
        <v>8</v>
      </c>
      <c r="H3238" t="s">
        <v>17742</v>
      </c>
      <c r="I3238">
        <v>1733800</v>
      </c>
      <c r="J3238" t="s">
        <v>17741</v>
      </c>
      <c r="K3238" t="s">
        <v>17742</v>
      </c>
      <c r="L3238" t="str">
        <f t="shared" ca="1" si="100"/>
        <v>04</v>
      </c>
      <c r="M3238" t="str">
        <f t="shared" ca="1" si="101"/>
        <v>family</v>
      </c>
    </row>
    <row r="3239" spans="1:13" x14ac:dyDescent="0.3">
      <c r="A3239">
        <v>1656101</v>
      </c>
      <c r="B3239" t="s">
        <v>3038</v>
      </c>
      <c r="C3239">
        <v>40</v>
      </c>
      <c r="D3239" t="s">
        <v>17723</v>
      </c>
      <c r="E3239" t="s">
        <v>17735</v>
      </c>
      <c r="F3239">
        <v>4</v>
      </c>
      <c r="G3239">
        <v>13</v>
      </c>
      <c r="H3239" t="s">
        <v>17742</v>
      </c>
      <c r="I3239">
        <v>223400</v>
      </c>
      <c r="J3239" t="s">
        <v>17741</v>
      </c>
      <c r="K3239" t="s">
        <v>17742</v>
      </c>
      <c r="L3239" t="str">
        <f t="shared" ca="1" si="100"/>
        <v>04</v>
      </c>
      <c r="M3239" t="str">
        <f t="shared" ca="1" si="101"/>
        <v>green</v>
      </c>
    </row>
    <row r="3240" spans="1:13" x14ac:dyDescent="0.3">
      <c r="A3240">
        <v>9001466</v>
      </c>
      <c r="B3240" t="s">
        <v>3039</v>
      </c>
      <c r="C3240">
        <v>42</v>
      </c>
      <c r="D3240" t="s">
        <v>17722</v>
      </c>
      <c r="E3240" t="s">
        <v>17724</v>
      </c>
      <c r="F3240">
        <v>1</v>
      </c>
      <c r="G3240">
        <v>7</v>
      </c>
      <c r="H3240" t="s">
        <v>17742</v>
      </c>
      <c r="I3240">
        <v>3591800</v>
      </c>
      <c r="J3240" t="s">
        <v>17742</v>
      </c>
      <c r="K3240" t="s">
        <v>17742</v>
      </c>
      <c r="L3240" t="str">
        <f t="shared" ca="1" si="100"/>
        <v>01</v>
      </c>
      <c r="M3240" t="str">
        <f t="shared" ca="1" si="101"/>
        <v>family</v>
      </c>
    </row>
    <row r="3241" spans="1:13" x14ac:dyDescent="0.3">
      <c r="A3241">
        <v>8899888</v>
      </c>
      <c r="B3241" t="s">
        <v>3040</v>
      </c>
      <c r="C3241">
        <v>44</v>
      </c>
      <c r="D3241" t="s">
        <v>17723</v>
      </c>
      <c r="E3241" t="s">
        <v>17724</v>
      </c>
      <c r="F3241">
        <v>2</v>
      </c>
      <c r="G3241">
        <v>9</v>
      </c>
      <c r="H3241" t="s">
        <v>17741</v>
      </c>
      <c r="I3241">
        <v>2984800</v>
      </c>
      <c r="J3241" t="s">
        <v>17742</v>
      </c>
      <c r="K3241" t="s">
        <v>17741</v>
      </c>
      <c r="L3241" t="str">
        <f t="shared" ca="1" si="100"/>
        <v>04</v>
      </c>
      <c r="M3241" t="str">
        <f t="shared" ca="1" si="101"/>
        <v>vip</v>
      </c>
    </row>
    <row r="3242" spans="1:13" x14ac:dyDescent="0.3">
      <c r="A3242">
        <v>3654740</v>
      </c>
      <c r="B3242" t="s">
        <v>3041</v>
      </c>
      <c r="C3242">
        <v>47</v>
      </c>
      <c r="D3242" t="s">
        <v>17723</v>
      </c>
      <c r="E3242" t="s">
        <v>17732</v>
      </c>
      <c r="F3242">
        <v>5</v>
      </c>
      <c r="G3242">
        <v>8</v>
      </c>
      <c r="H3242" t="s">
        <v>17741</v>
      </c>
      <c r="I3242">
        <v>3001900</v>
      </c>
      <c r="J3242" t="s">
        <v>17741</v>
      </c>
      <c r="K3242" t="s">
        <v>17741</v>
      </c>
      <c r="L3242" t="str">
        <f t="shared" ca="1" si="100"/>
        <v>01</v>
      </c>
      <c r="M3242" t="str">
        <f t="shared" ca="1" si="101"/>
        <v>hana family</v>
      </c>
    </row>
    <row r="3243" spans="1:13" x14ac:dyDescent="0.3">
      <c r="A3243">
        <v>7527239</v>
      </c>
      <c r="B3243" t="s">
        <v>3042</v>
      </c>
      <c r="C3243">
        <v>60</v>
      </c>
      <c r="D3243" t="s">
        <v>17722</v>
      </c>
      <c r="E3243" t="s">
        <v>17731</v>
      </c>
      <c r="F3243">
        <v>2</v>
      </c>
      <c r="G3243">
        <v>7</v>
      </c>
      <c r="H3243" t="s">
        <v>17741</v>
      </c>
      <c r="I3243">
        <v>2530700</v>
      </c>
      <c r="J3243" t="s">
        <v>17742</v>
      </c>
      <c r="K3243" t="s">
        <v>17741</v>
      </c>
      <c r="L3243" t="str">
        <f t="shared" ca="1" si="100"/>
        <v>04</v>
      </c>
      <c r="M3243" t="str">
        <f t="shared" ca="1" si="101"/>
        <v>hana vip</v>
      </c>
    </row>
    <row r="3244" spans="1:13" x14ac:dyDescent="0.3">
      <c r="A3244">
        <v>8503990</v>
      </c>
      <c r="B3244" t="s">
        <v>3043</v>
      </c>
      <c r="C3244">
        <v>58</v>
      </c>
      <c r="D3244" t="s">
        <v>17722</v>
      </c>
      <c r="E3244" t="s">
        <v>17727</v>
      </c>
      <c r="F3244">
        <v>5</v>
      </c>
      <c r="G3244">
        <v>8</v>
      </c>
      <c r="H3244" t="s">
        <v>17741</v>
      </c>
      <c r="I3244">
        <v>1278900</v>
      </c>
      <c r="J3244" t="s">
        <v>17742</v>
      </c>
      <c r="K3244" t="s">
        <v>17741</v>
      </c>
      <c r="L3244" t="str">
        <f t="shared" ca="1" si="100"/>
        <v>01</v>
      </c>
      <c r="M3244" t="str">
        <f t="shared" ca="1" si="101"/>
        <v>hana vip</v>
      </c>
    </row>
    <row r="3245" spans="1:13" x14ac:dyDescent="0.3">
      <c r="A3245">
        <v>2072621</v>
      </c>
      <c r="B3245" t="s">
        <v>3044</v>
      </c>
      <c r="C3245">
        <v>46</v>
      </c>
      <c r="D3245" t="s">
        <v>17722</v>
      </c>
      <c r="E3245" t="s">
        <v>17735</v>
      </c>
      <c r="F3245">
        <v>4</v>
      </c>
      <c r="G3245">
        <v>5</v>
      </c>
      <c r="H3245" t="s">
        <v>17741</v>
      </c>
      <c r="I3245">
        <v>2323500</v>
      </c>
      <c r="J3245" t="s">
        <v>17742</v>
      </c>
      <c r="K3245" t="s">
        <v>17741</v>
      </c>
      <c r="L3245" t="str">
        <f t="shared" ca="1" si="100"/>
        <v>04</v>
      </c>
      <c r="M3245" t="str">
        <f t="shared" ca="1" si="101"/>
        <v>hana vip</v>
      </c>
    </row>
    <row r="3246" spans="1:13" x14ac:dyDescent="0.3">
      <c r="A3246">
        <v>7228669</v>
      </c>
      <c r="B3246" t="s">
        <v>3045</v>
      </c>
      <c r="C3246">
        <v>22</v>
      </c>
      <c r="D3246" t="s">
        <v>17723</v>
      </c>
      <c r="E3246" t="s">
        <v>17738</v>
      </c>
      <c r="F3246">
        <v>4</v>
      </c>
      <c r="G3246">
        <v>9</v>
      </c>
      <c r="H3246" t="s">
        <v>17742</v>
      </c>
      <c r="I3246">
        <v>1145500</v>
      </c>
      <c r="J3246" t="s">
        <v>17742</v>
      </c>
      <c r="K3246" t="s">
        <v>17742</v>
      </c>
      <c r="L3246" t="str">
        <f t="shared" ca="1" si="100"/>
        <v>01</v>
      </c>
      <c r="M3246" t="str">
        <f t="shared" ca="1" si="101"/>
        <v>hana vip</v>
      </c>
    </row>
    <row r="3247" spans="1:13" x14ac:dyDescent="0.3">
      <c r="A3247">
        <v>2273042</v>
      </c>
      <c r="B3247" t="s">
        <v>2463</v>
      </c>
      <c r="C3247">
        <v>44</v>
      </c>
      <c r="D3247" t="s">
        <v>17723</v>
      </c>
      <c r="E3247" t="s">
        <v>17730</v>
      </c>
      <c r="F3247">
        <v>1</v>
      </c>
      <c r="G3247">
        <v>5</v>
      </c>
      <c r="H3247" t="s">
        <v>17741</v>
      </c>
      <c r="I3247">
        <v>2945100</v>
      </c>
      <c r="J3247" t="s">
        <v>17741</v>
      </c>
      <c r="K3247" t="s">
        <v>17741</v>
      </c>
      <c r="L3247" t="str">
        <f t="shared" ca="1" si="100"/>
        <v>01</v>
      </c>
      <c r="M3247" t="str">
        <f t="shared" ca="1" si="101"/>
        <v>hana vip</v>
      </c>
    </row>
    <row r="3248" spans="1:13" x14ac:dyDescent="0.3">
      <c r="A3248">
        <v>7755520</v>
      </c>
      <c r="B3248" t="s">
        <v>3046</v>
      </c>
      <c r="C3248">
        <v>21</v>
      </c>
      <c r="D3248" t="s">
        <v>17723</v>
      </c>
      <c r="E3248" t="s">
        <v>17735</v>
      </c>
      <c r="F3248">
        <v>5</v>
      </c>
      <c r="G3248">
        <v>6</v>
      </c>
      <c r="H3248" t="s">
        <v>17742</v>
      </c>
      <c r="I3248">
        <v>3231000</v>
      </c>
      <c r="J3248" t="s">
        <v>17741</v>
      </c>
      <c r="K3248" t="s">
        <v>17742</v>
      </c>
      <c r="L3248" t="str">
        <f t="shared" ca="1" si="100"/>
        <v>01</v>
      </c>
      <c r="M3248" t="str">
        <f t="shared" ca="1" si="101"/>
        <v>hana vip</v>
      </c>
    </row>
    <row r="3249" spans="1:13" x14ac:dyDescent="0.3">
      <c r="A3249">
        <v>6987856</v>
      </c>
      <c r="B3249" t="s">
        <v>1512</v>
      </c>
      <c r="C3249">
        <v>26</v>
      </c>
      <c r="D3249" t="s">
        <v>17723</v>
      </c>
      <c r="E3249" t="s">
        <v>17736</v>
      </c>
      <c r="F3249">
        <v>2</v>
      </c>
      <c r="G3249">
        <v>10</v>
      </c>
      <c r="H3249" t="s">
        <v>17741</v>
      </c>
      <c r="I3249">
        <v>449700</v>
      </c>
      <c r="J3249" t="s">
        <v>17741</v>
      </c>
      <c r="K3249" t="s">
        <v>17741</v>
      </c>
      <c r="L3249" t="str">
        <f t="shared" ca="1" si="100"/>
        <v>04</v>
      </c>
      <c r="M3249" t="str">
        <f t="shared" ca="1" si="101"/>
        <v>hana vip</v>
      </c>
    </row>
    <row r="3250" spans="1:13" x14ac:dyDescent="0.3">
      <c r="A3250">
        <v>8565295</v>
      </c>
      <c r="B3250" t="s">
        <v>3047</v>
      </c>
      <c r="C3250">
        <v>55</v>
      </c>
      <c r="D3250" t="s">
        <v>17722</v>
      </c>
      <c r="E3250" t="s">
        <v>17725</v>
      </c>
      <c r="F3250">
        <v>1</v>
      </c>
      <c r="G3250">
        <v>7</v>
      </c>
      <c r="H3250" t="s">
        <v>17741</v>
      </c>
      <c r="I3250">
        <v>3421700</v>
      </c>
      <c r="J3250" t="s">
        <v>17742</v>
      </c>
      <c r="K3250" t="s">
        <v>17741</v>
      </c>
      <c r="L3250" t="str">
        <f t="shared" ca="1" si="100"/>
        <v>04</v>
      </c>
      <c r="M3250" t="str">
        <f t="shared" ca="1" si="101"/>
        <v>hana family</v>
      </c>
    </row>
    <row r="3251" spans="1:13" x14ac:dyDescent="0.3">
      <c r="A3251">
        <v>2551238</v>
      </c>
      <c r="B3251" t="s">
        <v>3048</v>
      </c>
      <c r="C3251">
        <v>18</v>
      </c>
      <c r="D3251" t="s">
        <v>17722</v>
      </c>
      <c r="E3251" t="s">
        <v>17724</v>
      </c>
      <c r="F3251">
        <v>3</v>
      </c>
      <c r="G3251">
        <v>5</v>
      </c>
      <c r="H3251" t="s">
        <v>17742</v>
      </c>
      <c r="I3251">
        <v>4698000</v>
      </c>
      <c r="J3251" t="s">
        <v>17742</v>
      </c>
      <c r="K3251" t="s">
        <v>17742</v>
      </c>
      <c r="L3251" t="str">
        <f t="shared" ca="1" si="100"/>
        <v>01</v>
      </c>
      <c r="M3251" t="str">
        <f t="shared" ca="1" si="101"/>
        <v>green</v>
      </c>
    </row>
    <row r="3252" spans="1:13" x14ac:dyDescent="0.3">
      <c r="A3252">
        <v>7466653</v>
      </c>
      <c r="B3252" t="s">
        <v>3049</v>
      </c>
      <c r="C3252">
        <v>41</v>
      </c>
      <c r="D3252" t="s">
        <v>17723</v>
      </c>
      <c r="E3252" t="s">
        <v>17736</v>
      </c>
      <c r="F3252">
        <v>3</v>
      </c>
      <c r="G3252">
        <v>4</v>
      </c>
      <c r="H3252" t="s">
        <v>17741</v>
      </c>
      <c r="I3252">
        <v>1153700</v>
      </c>
      <c r="J3252" t="s">
        <v>17742</v>
      </c>
      <c r="K3252" t="s">
        <v>17741</v>
      </c>
      <c r="L3252" t="str">
        <f t="shared" ca="1" si="100"/>
        <v>04</v>
      </c>
      <c r="M3252" t="str">
        <f t="shared" ca="1" si="101"/>
        <v>family</v>
      </c>
    </row>
    <row r="3253" spans="1:13" x14ac:dyDescent="0.3">
      <c r="A3253">
        <v>7120716</v>
      </c>
      <c r="B3253" t="s">
        <v>3050</v>
      </c>
      <c r="C3253">
        <v>35</v>
      </c>
      <c r="D3253" t="s">
        <v>17723</v>
      </c>
      <c r="E3253" t="s">
        <v>17728</v>
      </c>
      <c r="F3253">
        <v>1</v>
      </c>
      <c r="G3253">
        <v>12</v>
      </c>
      <c r="H3253" t="s">
        <v>17741</v>
      </c>
      <c r="I3253">
        <v>2672100</v>
      </c>
      <c r="J3253" t="s">
        <v>17742</v>
      </c>
      <c r="K3253" t="s">
        <v>17741</v>
      </c>
      <c r="L3253" t="str">
        <f t="shared" ca="1" si="100"/>
        <v>04</v>
      </c>
      <c r="M3253" t="str">
        <f t="shared" ca="1" si="101"/>
        <v>vip</v>
      </c>
    </row>
    <row r="3254" spans="1:13" x14ac:dyDescent="0.3">
      <c r="A3254">
        <v>8352971</v>
      </c>
      <c r="B3254" t="s">
        <v>3051</v>
      </c>
      <c r="C3254">
        <v>32</v>
      </c>
      <c r="D3254" t="s">
        <v>17723</v>
      </c>
      <c r="E3254" t="s">
        <v>17740</v>
      </c>
      <c r="F3254">
        <v>1</v>
      </c>
      <c r="G3254">
        <v>7</v>
      </c>
      <c r="H3254" t="s">
        <v>17741</v>
      </c>
      <c r="I3254">
        <v>3240100</v>
      </c>
      <c r="J3254" t="s">
        <v>17741</v>
      </c>
      <c r="K3254" t="s">
        <v>17741</v>
      </c>
      <c r="L3254" t="str">
        <f t="shared" ca="1" si="100"/>
        <v>01</v>
      </c>
      <c r="M3254" t="str">
        <f t="shared" ca="1" si="101"/>
        <v>hana family</v>
      </c>
    </row>
    <row r="3255" spans="1:13" x14ac:dyDescent="0.3">
      <c r="A3255">
        <v>3377539</v>
      </c>
      <c r="B3255" t="s">
        <v>3052</v>
      </c>
      <c r="C3255">
        <v>39</v>
      </c>
      <c r="D3255" t="s">
        <v>17723</v>
      </c>
      <c r="E3255" t="s">
        <v>17726</v>
      </c>
      <c r="F3255">
        <v>1</v>
      </c>
      <c r="G3255">
        <v>10</v>
      </c>
      <c r="H3255" t="s">
        <v>17741</v>
      </c>
      <c r="I3255">
        <v>503600</v>
      </c>
      <c r="J3255" t="s">
        <v>17742</v>
      </c>
      <c r="K3255" t="s">
        <v>17741</v>
      </c>
      <c r="L3255" t="str">
        <f t="shared" ca="1" si="100"/>
        <v>04</v>
      </c>
      <c r="M3255" t="str">
        <f t="shared" ca="1" si="101"/>
        <v>hana vip</v>
      </c>
    </row>
    <row r="3256" spans="1:13" x14ac:dyDescent="0.3">
      <c r="A3256">
        <v>7206406</v>
      </c>
      <c r="B3256" t="s">
        <v>3053</v>
      </c>
      <c r="C3256">
        <v>53</v>
      </c>
      <c r="D3256" t="s">
        <v>17722</v>
      </c>
      <c r="E3256" t="s">
        <v>17739</v>
      </c>
      <c r="F3256">
        <v>1</v>
      </c>
      <c r="G3256">
        <v>10</v>
      </c>
      <c r="H3256" t="s">
        <v>17741</v>
      </c>
      <c r="I3256">
        <v>1182000</v>
      </c>
      <c r="J3256" t="s">
        <v>17741</v>
      </c>
      <c r="K3256" t="s">
        <v>17741</v>
      </c>
      <c r="L3256" t="str">
        <f t="shared" ca="1" si="100"/>
        <v>04</v>
      </c>
      <c r="M3256" t="str">
        <f t="shared" ca="1" si="101"/>
        <v>hana family</v>
      </c>
    </row>
    <row r="3257" spans="1:13" x14ac:dyDescent="0.3">
      <c r="A3257">
        <v>4143303</v>
      </c>
      <c r="B3257" t="s">
        <v>3054</v>
      </c>
      <c r="C3257">
        <v>48</v>
      </c>
      <c r="D3257" t="s">
        <v>17723</v>
      </c>
      <c r="E3257" t="s">
        <v>17731</v>
      </c>
      <c r="F3257">
        <v>3</v>
      </c>
      <c r="G3257">
        <v>2</v>
      </c>
      <c r="H3257" t="s">
        <v>17741</v>
      </c>
      <c r="I3257">
        <v>1190500</v>
      </c>
      <c r="J3257" t="s">
        <v>17741</v>
      </c>
      <c r="K3257" t="s">
        <v>17741</v>
      </c>
      <c r="L3257" t="str">
        <f t="shared" ca="1" si="100"/>
        <v>04</v>
      </c>
      <c r="M3257" t="str">
        <f t="shared" ca="1" si="101"/>
        <v>vip</v>
      </c>
    </row>
    <row r="3258" spans="1:13" x14ac:dyDescent="0.3">
      <c r="A3258">
        <v>7425240</v>
      </c>
      <c r="B3258" t="s">
        <v>3055</v>
      </c>
      <c r="C3258">
        <v>18</v>
      </c>
      <c r="D3258" t="s">
        <v>17723</v>
      </c>
      <c r="E3258" t="s">
        <v>17729</v>
      </c>
      <c r="F3258">
        <v>5</v>
      </c>
      <c r="G3258">
        <v>8</v>
      </c>
      <c r="H3258" t="s">
        <v>17741</v>
      </c>
      <c r="I3258">
        <v>1731400</v>
      </c>
      <c r="J3258" t="s">
        <v>17741</v>
      </c>
      <c r="K3258" t="s">
        <v>17741</v>
      </c>
      <c r="L3258" t="str">
        <f t="shared" ca="1" si="100"/>
        <v>01</v>
      </c>
      <c r="M3258" t="str">
        <f t="shared" ca="1" si="101"/>
        <v>hana family</v>
      </c>
    </row>
    <row r="3259" spans="1:13" x14ac:dyDescent="0.3">
      <c r="A3259">
        <v>5226090</v>
      </c>
      <c r="B3259" t="s">
        <v>3056</v>
      </c>
      <c r="C3259">
        <v>35</v>
      </c>
      <c r="D3259" t="s">
        <v>17723</v>
      </c>
      <c r="E3259" t="s">
        <v>17728</v>
      </c>
      <c r="F3259">
        <v>2</v>
      </c>
      <c r="G3259">
        <v>14</v>
      </c>
      <c r="H3259" t="s">
        <v>17741</v>
      </c>
      <c r="I3259">
        <v>1645000</v>
      </c>
      <c r="J3259" t="s">
        <v>17742</v>
      </c>
      <c r="K3259" t="s">
        <v>17741</v>
      </c>
      <c r="L3259" t="str">
        <f t="shared" ca="1" si="100"/>
        <v>04</v>
      </c>
      <c r="M3259" t="str">
        <f t="shared" ca="1" si="101"/>
        <v>hana vip</v>
      </c>
    </row>
    <row r="3260" spans="1:13" x14ac:dyDescent="0.3">
      <c r="A3260">
        <v>4364716</v>
      </c>
      <c r="B3260" t="s">
        <v>3057</v>
      </c>
      <c r="C3260">
        <v>29</v>
      </c>
      <c r="D3260" t="s">
        <v>17723</v>
      </c>
      <c r="E3260" t="s">
        <v>17735</v>
      </c>
      <c r="F3260">
        <v>4</v>
      </c>
      <c r="G3260">
        <v>9</v>
      </c>
      <c r="H3260" t="s">
        <v>17741</v>
      </c>
      <c r="I3260">
        <v>1729200</v>
      </c>
      <c r="J3260" t="s">
        <v>17741</v>
      </c>
      <c r="K3260" t="s">
        <v>17741</v>
      </c>
      <c r="L3260" t="str">
        <f t="shared" ca="1" si="100"/>
        <v>01</v>
      </c>
      <c r="M3260" t="str">
        <f t="shared" ca="1" si="101"/>
        <v>hana vip</v>
      </c>
    </row>
    <row r="3261" spans="1:13" x14ac:dyDescent="0.3">
      <c r="A3261">
        <v>9551063</v>
      </c>
      <c r="B3261" t="s">
        <v>3058</v>
      </c>
      <c r="C3261">
        <v>18</v>
      </c>
      <c r="D3261" t="s">
        <v>17723</v>
      </c>
      <c r="E3261" t="s">
        <v>17734</v>
      </c>
      <c r="F3261">
        <v>1</v>
      </c>
      <c r="G3261">
        <v>8</v>
      </c>
      <c r="H3261" t="s">
        <v>17741</v>
      </c>
      <c r="I3261">
        <v>1485500</v>
      </c>
      <c r="J3261" t="s">
        <v>17742</v>
      </c>
      <c r="K3261" t="s">
        <v>17741</v>
      </c>
      <c r="L3261" t="str">
        <f t="shared" ca="1" si="100"/>
        <v>01</v>
      </c>
      <c r="M3261" t="str">
        <f t="shared" ca="1" si="101"/>
        <v>family</v>
      </c>
    </row>
    <row r="3262" spans="1:13" x14ac:dyDescent="0.3">
      <c r="A3262">
        <v>6054651</v>
      </c>
      <c r="B3262" t="s">
        <v>3059</v>
      </c>
      <c r="C3262">
        <v>59</v>
      </c>
      <c r="D3262" t="s">
        <v>17722</v>
      </c>
      <c r="E3262" t="s">
        <v>17735</v>
      </c>
      <c r="F3262">
        <v>3</v>
      </c>
      <c r="G3262">
        <v>8</v>
      </c>
      <c r="H3262" t="s">
        <v>17742</v>
      </c>
      <c r="I3262">
        <v>555000</v>
      </c>
      <c r="J3262" t="s">
        <v>17742</v>
      </c>
      <c r="K3262" t="s">
        <v>17742</v>
      </c>
      <c r="L3262" t="str">
        <f t="shared" ca="1" si="100"/>
        <v>01</v>
      </c>
      <c r="M3262" t="str">
        <f t="shared" ca="1" si="101"/>
        <v>hana family</v>
      </c>
    </row>
    <row r="3263" spans="1:13" x14ac:dyDescent="0.3">
      <c r="A3263">
        <v>3584638</v>
      </c>
      <c r="B3263" t="s">
        <v>3060</v>
      </c>
      <c r="C3263">
        <v>29</v>
      </c>
      <c r="D3263" t="s">
        <v>17723</v>
      </c>
      <c r="E3263" t="s">
        <v>17724</v>
      </c>
      <c r="F3263">
        <v>5</v>
      </c>
      <c r="G3263">
        <v>5</v>
      </c>
      <c r="H3263" t="s">
        <v>17741</v>
      </c>
      <c r="I3263">
        <v>1887500</v>
      </c>
      <c r="J3263" t="s">
        <v>17742</v>
      </c>
      <c r="K3263" t="s">
        <v>17741</v>
      </c>
      <c r="L3263" t="str">
        <f t="shared" ca="1" si="100"/>
        <v>01</v>
      </c>
      <c r="M3263" t="str">
        <f t="shared" ca="1" si="101"/>
        <v>green</v>
      </c>
    </row>
    <row r="3264" spans="1:13" x14ac:dyDescent="0.3">
      <c r="A3264">
        <v>7101589</v>
      </c>
      <c r="B3264" t="s">
        <v>3061</v>
      </c>
      <c r="C3264">
        <v>36</v>
      </c>
      <c r="D3264" t="s">
        <v>17722</v>
      </c>
      <c r="E3264" t="s">
        <v>17735</v>
      </c>
      <c r="F3264">
        <v>1</v>
      </c>
      <c r="G3264">
        <v>11</v>
      </c>
      <c r="H3264" t="s">
        <v>17741</v>
      </c>
      <c r="I3264">
        <v>1442600</v>
      </c>
      <c r="J3264" t="s">
        <v>17741</v>
      </c>
      <c r="K3264" t="s">
        <v>17741</v>
      </c>
      <c r="L3264" t="str">
        <f t="shared" ca="1" si="100"/>
        <v>01</v>
      </c>
      <c r="M3264" t="str">
        <f t="shared" ca="1" si="101"/>
        <v>green</v>
      </c>
    </row>
    <row r="3265" spans="1:13" x14ac:dyDescent="0.3">
      <c r="A3265">
        <v>6254349</v>
      </c>
      <c r="B3265" t="s">
        <v>3062</v>
      </c>
      <c r="C3265">
        <v>42</v>
      </c>
      <c r="D3265" t="s">
        <v>17722</v>
      </c>
      <c r="E3265" t="s">
        <v>17731</v>
      </c>
      <c r="F3265">
        <v>2</v>
      </c>
      <c r="G3265">
        <v>6</v>
      </c>
      <c r="H3265" t="s">
        <v>17742</v>
      </c>
      <c r="I3265">
        <v>3033400</v>
      </c>
      <c r="J3265" t="s">
        <v>17741</v>
      </c>
      <c r="K3265" t="s">
        <v>17742</v>
      </c>
      <c r="L3265" t="str">
        <f t="shared" ca="1" si="100"/>
        <v>04</v>
      </c>
      <c r="M3265" t="str">
        <f t="shared" ca="1" si="101"/>
        <v>hana vip</v>
      </c>
    </row>
    <row r="3266" spans="1:13" x14ac:dyDescent="0.3">
      <c r="A3266">
        <v>8334047</v>
      </c>
      <c r="B3266" t="s">
        <v>2796</v>
      </c>
      <c r="C3266">
        <v>45</v>
      </c>
      <c r="D3266" t="s">
        <v>17723</v>
      </c>
      <c r="E3266" t="s">
        <v>17733</v>
      </c>
      <c r="F3266">
        <v>4</v>
      </c>
      <c r="G3266">
        <v>7</v>
      </c>
      <c r="H3266" t="s">
        <v>17741</v>
      </c>
      <c r="I3266">
        <v>2808300</v>
      </c>
      <c r="J3266" t="s">
        <v>17742</v>
      </c>
      <c r="K3266" t="s">
        <v>17741</v>
      </c>
      <c r="L3266" t="str">
        <f t="shared" ca="1" si="100"/>
        <v>01</v>
      </c>
      <c r="M3266" t="str">
        <f t="shared" ca="1" si="101"/>
        <v>hana vip</v>
      </c>
    </row>
    <row r="3267" spans="1:13" x14ac:dyDescent="0.3">
      <c r="A3267">
        <v>1337910</v>
      </c>
      <c r="B3267" t="s">
        <v>2029</v>
      </c>
      <c r="C3267">
        <v>30</v>
      </c>
      <c r="D3267" t="s">
        <v>17723</v>
      </c>
      <c r="E3267" t="s">
        <v>17734</v>
      </c>
      <c r="F3267">
        <v>1</v>
      </c>
      <c r="G3267">
        <v>11</v>
      </c>
      <c r="H3267" t="s">
        <v>17741</v>
      </c>
      <c r="I3267">
        <v>2640900</v>
      </c>
      <c r="J3267" t="s">
        <v>17742</v>
      </c>
      <c r="K3267" t="s">
        <v>17741</v>
      </c>
      <c r="L3267" t="str">
        <f t="shared" ref="L3267:L3330" ca="1" si="102">IF(RANDBETWEEN(0, 1)=0, "01", "04")</f>
        <v>04</v>
      </c>
      <c r="M3267" t="str">
        <f t="shared" ref="M3267:M3330" ca="1" si="103">CHOOSE(RANDBETWEEN(1, 5), "green", "family", "hana family", "vip", "hana vip")</f>
        <v>hana vip</v>
      </c>
    </row>
    <row r="3268" spans="1:13" x14ac:dyDescent="0.3">
      <c r="A3268">
        <v>6824138</v>
      </c>
      <c r="B3268" t="s">
        <v>3063</v>
      </c>
      <c r="C3268">
        <v>39</v>
      </c>
      <c r="D3268" t="s">
        <v>17722</v>
      </c>
      <c r="E3268" t="s">
        <v>17737</v>
      </c>
      <c r="F3268">
        <v>1</v>
      </c>
      <c r="G3268">
        <v>5</v>
      </c>
      <c r="H3268" t="s">
        <v>17741</v>
      </c>
      <c r="I3268">
        <v>868200</v>
      </c>
      <c r="J3268" t="s">
        <v>17742</v>
      </c>
      <c r="K3268" t="s">
        <v>17741</v>
      </c>
      <c r="L3268" t="str">
        <f t="shared" ca="1" si="102"/>
        <v>04</v>
      </c>
      <c r="M3268" t="str">
        <f t="shared" ca="1" si="103"/>
        <v>hana family</v>
      </c>
    </row>
    <row r="3269" spans="1:13" x14ac:dyDescent="0.3">
      <c r="A3269">
        <v>1864140</v>
      </c>
      <c r="B3269" t="s">
        <v>3064</v>
      </c>
      <c r="C3269">
        <v>39</v>
      </c>
      <c r="D3269" t="s">
        <v>17723</v>
      </c>
      <c r="E3269" t="s">
        <v>17732</v>
      </c>
      <c r="F3269">
        <v>5</v>
      </c>
      <c r="G3269">
        <v>6</v>
      </c>
      <c r="H3269" t="s">
        <v>17741</v>
      </c>
      <c r="I3269">
        <v>1320600</v>
      </c>
      <c r="J3269" t="s">
        <v>17741</v>
      </c>
      <c r="K3269" t="s">
        <v>17741</v>
      </c>
      <c r="L3269" t="str">
        <f t="shared" ca="1" si="102"/>
        <v>04</v>
      </c>
      <c r="M3269" t="str">
        <f t="shared" ca="1" si="103"/>
        <v>hana vip</v>
      </c>
    </row>
    <row r="3270" spans="1:13" x14ac:dyDescent="0.3">
      <c r="A3270">
        <v>5172841</v>
      </c>
      <c r="B3270" t="s">
        <v>3065</v>
      </c>
      <c r="C3270">
        <v>39</v>
      </c>
      <c r="D3270" t="s">
        <v>17723</v>
      </c>
      <c r="E3270" t="s">
        <v>17739</v>
      </c>
      <c r="F3270">
        <v>3</v>
      </c>
      <c r="G3270">
        <v>10</v>
      </c>
      <c r="H3270" t="s">
        <v>17741</v>
      </c>
      <c r="I3270">
        <v>8294300</v>
      </c>
      <c r="J3270" t="s">
        <v>17741</v>
      </c>
      <c r="K3270" t="s">
        <v>17741</v>
      </c>
      <c r="L3270" t="str">
        <f t="shared" ca="1" si="102"/>
        <v>01</v>
      </c>
      <c r="M3270" t="str">
        <f t="shared" ca="1" si="103"/>
        <v>family</v>
      </c>
    </row>
    <row r="3271" spans="1:13" x14ac:dyDescent="0.3">
      <c r="A3271">
        <v>2387854</v>
      </c>
      <c r="B3271" t="s">
        <v>3066</v>
      </c>
      <c r="C3271">
        <v>37</v>
      </c>
      <c r="D3271" t="s">
        <v>17723</v>
      </c>
      <c r="E3271" t="s">
        <v>17728</v>
      </c>
      <c r="F3271">
        <v>1</v>
      </c>
      <c r="G3271">
        <v>11</v>
      </c>
      <c r="H3271" t="s">
        <v>17742</v>
      </c>
      <c r="I3271">
        <v>2875800</v>
      </c>
      <c r="J3271" t="s">
        <v>17741</v>
      </c>
      <c r="K3271" t="s">
        <v>17742</v>
      </c>
      <c r="L3271" t="str">
        <f t="shared" ca="1" si="102"/>
        <v>04</v>
      </c>
      <c r="M3271" t="str">
        <f t="shared" ca="1" si="103"/>
        <v>family</v>
      </c>
    </row>
    <row r="3272" spans="1:13" x14ac:dyDescent="0.3">
      <c r="A3272">
        <v>6662693</v>
      </c>
      <c r="B3272" t="s">
        <v>3067</v>
      </c>
      <c r="C3272">
        <v>51</v>
      </c>
      <c r="D3272" t="s">
        <v>17722</v>
      </c>
      <c r="E3272" t="s">
        <v>17735</v>
      </c>
      <c r="F3272">
        <v>2</v>
      </c>
      <c r="G3272">
        <v>12</v>
      </c>
      <c r="H3272" t="s">
        <v>17742</v>
      </c>
      <c r="I3272">
        <v>965500</v>
      </c>
      <c r="J3272" t="s">
        <v>17741</v>
      </c>
      <c r="K3272" t="s">
        <v>17742</v>
      </c>
      <c r="L3272" t="str">
        <f t="shared" ca="1" si="102"/>
        <v>04</v>
      </c>
      <c r="M3272" t="str">
        <f t="shared" ca="1" si="103"/>
        <v>family</v>
      </c>
    </row>
    <row r="3273" spans="1:13" x14ac:dyDescent="0.3">
      <c r="A3273">
        <v>5033484</v>
      </c>
      <c r="B3273" t="s">
        <v>3068</v>
      </c>
      <c r="C3273">
        <v>18</v>
      </c>
      <c r="D3273" t="s">
        <v>17722</v>
      </c>
      <c r="E3273" t="s">
        <v>17737</v>
      </c>
      <c r="F3273">
        <v>5</v>
      </c>
      <c r="G3273">
        <v>9</v>
      </c>
      <c r="H3273" t="s">
        <v>17741</v>
      </c>
      <c r="I3273">
        <v>1475200</v>
      </c>
      <c r="J3273" t="s">
        <v>17742</v>
      </c>
      <c r="K3273" t="s">
        <v>17741</v>
      </c>
      <c r="L3273" t="str">
        <f t="shared" ca="1" si="102"/>
        <v>01</v>
      </c>
      <c r="M3273" t="str">
        <f t="shared" ca="1" si="103"/>
        <v>hana family</v>
      </c>
    </row>
    <row r="3274" spans="1:13" x14ac:dyDescent="0.3">
      <c r="A3274">
        <v>3894924</v>
      </c>
      <c r="B3274" t="s">
        <v>3069</v>
      </c>
      <c r="C3274">
        <v>49</v>
      </c>
      <c r="D3274" t="s">
        <v>17722</v>
      </c>
      <c r="E3274" t="s">
        <v>17724</v>
      </c>
      <c r="F3274">
        <v>2</v>
      </c>
      <c r="G3274">
        <v>7</v>
      </c>
      <c r="H3274" t="s">
        <v>17741</v>
      </c>
      <c r="I3274">
        <v>2729500</v>
      </c>
      <c r="J3274" t="s">
        <v>17742</v>
      </c>
      <c r="K3274" t="s">
        <v>17741</v>
      </c>
      <c r="L3274" t="str">
        <f t="shared" ca="1" si="102"/>
        <v>04</v>
      </c>
      <c r="M3274" t="str">
        <f t="shared" ca="1" si="103"/>
        <v>green</v>
      </c>
    </row>
    <row r="3275" spans="1:13" x14ac:dyDescent="0.3">
      <c r="A3275">
        <v>1350008</v>
      </c>
      <c r="B3275" t="s">
        <v>3070</v>
      </c>
      <c r="C3275">
        <v>20</v>
      </c>
      <c r="D3275" t="s">
        <v>17723</v>
      </c>
      <c r="E3275" t="s">
        <v>17729</v>
      </c>
      <c r="F3275">
        <v>1</v>
      </c>
      <c r="G3275">
        <v>8</v>
      </c>
      <c r="H3275" t="s">
        <v>17741</v>
      </c>
      <c r="I3275">
        <v>3698500</v>
      </c>
      <c r="J3275" t="s">
        <v>17741</v>
      </c>
      <c r="K3275" t="s">
        <v>17741</v>
      </c>
      <c r="L3275" t="str">
        <f t="shared" ca="1" si="102"/>
        <v>04</v>
      </c>
      <c r="M3275" t="str">
        <f t="shared" ca="1" si="103"/>
        <v>vip</v>
      </c>
    </row>
    <row r="3276" spans="1:13" x14ac:dyDescent="0.3">
      <c r="A3276">
        <v>2151739</v>
      </c>
      <c r="B3276" t="s">
        <v>3071</v>
      </c>
      <c r="C3276">
        <v>51</v>
      </c>
      <c r="D3276" t="s">
        <v>17722</v>
      </c>
      <c r="E3276" t="s">
        <v>17736</v>
      </c>
      <c r="F3276">
        <v>2</v>
      </c>
      <c r="G3276">
        <v>7</v>
      </c>
      <c r="H3276" t="s">
        <v>17741</v>
      </c>
      <c r="I3276">
        <v>1384600</v>
      </c>
      <c r="J3276" t="s">
        <v>17741</v>
      </c>
      <c r="K3276" t="s">
        <v>17741</v>
      </c>
      <c r="L3276" t="str">
        <f t="shared" ca="1" si="102"/>
        <v>04</v>
      </c>
      <c r="M3276" t="str">
        <f t="shared" ca="1" si="103"/>
        <v>hana family</v>
      </c>
    </row>
    <row r="3277" spans="1:13" x14ac:dyDescent="0.3">
      <c r="A3277">
        <v>4799280</v>
      </c>
      <c r="B3277" t="s">
        <v>3072</v>
      </c>
      <c r="C3277">
        <v>45</v>
      </c>
      <c r="D3277" t="s">
        <v>17722</v>
      </c>
      <c r="E3277" t="s">
        <v>17735</v>
      </c>
      <c r="F3277">
        <v>3</v>
      </c>
      <c r="G3277">
        <v>9</v>
      </c>
      <c r="H3277" t="s">
        <v>17741</v>
      </c>
      <c r="I3277">
        <v>153000</v>
      </c>
      <c r="J3277" t="s">
        <v>17741</v>
      </c>
      <c r="K3277" t="s">
        <v>17741</v>
      </c>
      <c r="L3277" t="str">
        <f t="shared" ca="1" si="102"/>
        <v>04</v>
      </c>
      <c r="M3277" t="str">
        <f t="shared" ca="1" si="103"/>
        <v>hana family</v>
      </c>
    </row>
    <row r="3278" spans="1:13" x14ac:dyDescent="0.3">
      <c r="A3278">
        <v>9695232</v>
      </c>
      <c r="B3278" t="s">
        <v>3073</v>
      </c>
      <c r="C3278">
        <v>44</v>
      </c>
      <c r="D3278" t="s">
        <v>17722</v>
      </c>
      <c r="E3278" t="s">
        <v>17728</v>
      </c>
      <c r="F3278">
        <v>4</v>
      </c>
      <c r="G3278">
        <v>6</v>
      </c>
      <c r="H3278" t="s">
        <v>17742</v>
      </c>
      <c r="I3278">
        <v>2060500</v>
      </c>
      <c r="J3278" t="s">
        <v>17742</v>
      </c>
      <c r="K3278" t="s">
        <v>17742</v>
      </c>
      <c r="L3278" t="str">
        <f t="shared" ca="1" si="102"/>
        <v>01</v>
      </c>
      <c r="M3278" t="str">
        <f t="shared" ca="1" si="103"/>
        <v>family</v>
      </c>
    </row>
    <row r="3279" spans="1:13" x14ac:dyDescent="0.3">
      <c r="A3279">
        <v>9431538</v>
      </c>
      <c r="B3279" t="s">
        <v>3074</v>
      </c>
      <c r="C3279">
        <v>52</v>
      </c>
      <c r="D3279" t="s">
        <v>17722</v>
      </c>
      <c r="E3279" t="s">
        <v>17735</v>
      </c>
      <c r="F3279">
        <v>4</v>
      </c>
      <c r="G3279">
        <v>6</v>
      </c>
      <c r="H3279" t="s">
        <v>17742</v>
      </c>
      <c r="I3279">
        <v>673200</v>
      </c>
      <c r="J3279" t="s">
        <v>17742</v>
      </c>
      <c r="K3279" t="s">
        <v>17742</v>
      </c>
      <c r="L3279" t="str">
        <f t="shared" ca="1" si="102"/>
        <v>01</v>
      </c>
      <c r="M3279" t="str">
        <f t="shared" ca="1" si="103"/>
        <v>hana vip</v>
      </c>
    </row>
    <row r="3280" spans="1:13" x14ac:dyDescent="0.3">
      <c r="A3280">
        <v>8687142</v>
      </c>
      <c r="B3280" t="s">
        <v>3075</v>
      </c>
      <c r="C3280">
        <v>34</v>
      </c>
      <c r="D3280" t="s">
        <v>17723</v>
      </c>
      <c r="E3280" t="s">
        <v>17732</v>
      </c>
      <c r="F3280">
        <v>3</v>
      </c>
      <c r="G3280">
        <v>11</v>
      </c>
      <c r="H3280" t="s">
        <v>17741</v>
      </c>
      <c r="I3280">
        <v>1605300</v>
      </c>
      <c r="J3280" t="s">
        <v>17741</v>
      </c>
      <c r="K3280" t="s">
        <v>17741</v>
      </c>
      <c r="L3280" t="str">
        <f t="shared" ca="1" si="102"/>
        <v>01</v>
      </c>
      <c r="M3280" t="str">
        <f t="shared" ca="1" si="103"/>
        <v>family</v>
      </c>
    </row>
    <row r="3281" spans="1:13" x14ac:dyDescent="0.3">
      <c r="A3281">
        <v>4297280</v>
      </c>
      <c r="B3281" t="s">
        <v>3076</v>
      </c>
      <c r="C3281">
        <v>52</v>
      </c>
      <c r="D3281" t="s">
        <v>17722</v>
      </c>
      <c r="E3281" t="s">
        <v>17734</v>
      </c>
      <c r="F3281">
        <v>3</v>
      </c>
      <c r="G3281">
        <v>7</v>
      </c>
      <c r="H3281" t="s">
        <v>17741</v>
      </c>
      <c r="I3281">
        <v>402900</v>
      </c>
      <c r="J3281" t="s">
        <v>17742</v>
      </c>
      <c r="K3281" t="s">
        <v>17741</v>
      </c>
      <c r="L3281" t="str">
        <f t="shared" ca="1" si="102"/>
        <v>01</v>
      </c>
      <c r="M3281" t="str">
        <f t="shared" ca="1" si="103"/>
        <v>vip</v>
      </c>
    </row>
    <row r="3282" spans="1:13" x14ac:dyDescent="0.3">
      <c r="A3282">
        <v>6913874</v>
      </c>
      <c r="B3282" t="s">
        <v>3077</v>
      </c>
      <c r="C3282">
        <v>34</v>
      </c>
      <c r="D3282" t="s">
        <v>17722</v>
      </c>
      <c r="E3282" t="s">
        <v>17740</v>
      </c>
      <c r="F3282">
        <v>2</v>
      </c>
      <c r="G3282">
        <v>7</v>
      </c>
      <c r="H3282" t="s">
        <v>17741</v>
      </c>
      <c r="I3282">
        <v>812900</v>
      </c>
      <c r="J3282" t="s">
        <v>17741</v>
      </c>
      <c r="K3282" t="s">
        <v>17741</v>
      </c>
      <c r="L3282" t="str">
        <f t="shared" ca="1" si="102"/>
        <v>04</v>
      </c>
      <c r="M3282" t="str">
        <f t="shared" ca="1" si="103"/>
        <v>hana vip</v>
      </c>
    </row>
    <row r="3283" spans="1:13" x14ac:dyDescent="0.3">
      <c r="A3283">
        <v>2225833</v>
      </c>
      <c r="B3283" t="s">
        <v>3078</v>
      </c>
      <c r="C3283">
        <v>27</v>
      </c>
      <c r="D3283" t="s">
        <v>17723</v>
      </c>
      <c r="E3283" t="s">
        <v>17728</v>
      </c>
      <c r="F3283">
        <v>1</v>
      </c>
      <c r="G3283">
        <v>6</v>
      </c>
      <c r="H3283" t="s">
        <v>17741</v>
      </c>
      <c r="I3283">
        <v>939100</v>
      </c>
      <c r="J3283" t="s">
        <v>17741</v>
      </c>
      <c r="K3283" t="s">
        <v>17741</v>
      </c>
      <c r="L3283" t="str">
        <f t="shared" ca="1" si="102"/>
        <v>04</v>
      </c>
      <c r="M3283" t="str">
        <f t="shared" ca="1" si="103"/>
        <v>hana family</v>
      </c>
    </row>
    <row r="3284" spans="1:13" x14ac:dyDescent="0.3">
      <c r="A3284">
        <v>6979633</v>
      </c>
      <c r="B3284" t="s">
        <v>3079</v>
      </c>
      <c r="C3284">
        <v>39</v>
      </c>
      <c r="D3284" t="s">
        <v>17722</v>
      </c>
      <c r="E3284" t="s">
        <v>17725</v>
      </c>
      <c r="F3284">
        <v>2</v>
      </c>
      <c r="G3284">
        <v>8</v>
      </c>
      <c r="H3284" t="s">
        <v>17741</v>
      </c>
      <c r="I3284">
        <v>2222000</v>
      </c>
      <c r="J3284" t="s">
        <v>17742</v>
      </c>
      <c r="K3284" t="s">
        <v>17741</v>
      </c>
      <c r="L3284" t="str">
        <f t="shared" ca="1" si="102"/>
        <v>01</v>
      </c>
      <c r="M3284" t="str">
        <f t="shared" ca="1" si="103"/>
        <v>family</v>
      </c>
    </row>
    <row r="3285" spans="1:13" x14ac:dyDescent="0.3">
      <c r="A3285">
        <v>9842069</v>
      </c>
      <c r="B3285" t="s">
        <v>3080</v>
      </c>
      <c r="C3285">
        <v>45</v>
      </c>
      <c r="D3285" t="s">
        <v>17722</v>
      </c>
      <c r="E3285" t="s">
        <v>17737</v>
      </c>
      <c r="F3285">
        <v>3</v>
      </c>
      <c r="G3285">
        <v>8</v>
      </c>
      <c r="H3285" t="s">
        <v>17741</v>
      </c>
      <c r="I3285">
        <v>1643700</v>
      </c>
      <c r="J3285" t="s">
        <v>17741</v>
      </c>
      <c r="K3285" t="s">
        <v>17741</v>
      </c>
      <c r="L3285" t="str">
        <f t="shared" ca="1" si="102"/>
        <v>01</v>
      </c>
      <c r="M3285" t="str">
        <f t="shared" ca="1" si="103"/>
        <v>hana vip</v>
      </c>
    </row>
    <row r="3286" spans="1:13" x14ac:dyDescent="0.3">
      <c r="A3286">
        <v>3160872</v>
      </c>
      <c r="B3286" t="s">
        <v>3081</v>
      </c>
      <c r="C3286">
        <v>24</v>
      </c>
      <c r="D3286" t="s">
        <v>17722</v>
      </c>
      <c r="E3286" t="s">
        <v>17727</v>
      </c>
      <c r="F3286">
        <v>5</v>
      </c>
      <c r="G3286">
        <v>5</v>
      </c>
      <c r="H3286" t="s">
        <v>17741</v>
      </c>
      <c r="I3286">
        <v>353700</v>
      </c>
      <c r="J3286" t="s">
        <v>17741</v>
      </c>
      <c r="K3286" t="s">
        <v>17741</v>
      </c>
      <c r="L3286" t="str">
        <f t="shared" ca="1" si="102"/>
        <v>01</v>
      </c>
      <c r="M3286" t="str">
        <f t="shared" ca="1" si="103"/>
        <v>hana family</v>
      </c>
    </row>
    <row r="3287" spans="1:13" x14ac:dyDescent="0.3">
      <c r="A3287">
        <v>3689107</v>
      </c>
      <c r="B3287" t="s">
        <v>3082</v>
      </c>
      <c r="C3287">
        <v>39</v>
      </c>
      <c r="D3287" t="s">
        <v>17722</v>
      </c>
      <c r="E3287" t="s">
        <v>17728</v>
      </c>
      <c r="F3287">
        <v>2</v>
      </c>
      <c r="G3287">
        <v>9</v>
      </c>
      <c r="H3287" t="s">
        <v>17741</v>
      </c>
      <c r="I3287">
        <v>360900</v>
      </c>
      <c r="J3287" t="s">
        <v>17741</v>
      </c>
      <c r="K3287" t="s">
        <v>17741</v>
      </c>
      <c r="L3287" t="str">
        <f t="shared" ca="1" si="102"/>
        <v>01</v>
      </c>
      <c r="M3287" t="str">
        <f t="shared" ca="1" si="103"/>
        <v>green</v>
      </c>
    </row>
    <row r="3288" spans="1:13" x14ac:dyDescent="0.3">
      <c r="A3288">
        <v>5185682</v>
      </c>
      <c r="B3288" t="s">
        <v>3083</v>
      </c>
      <c r="C3288">
        <v>32</v>
      </c>
      <c r="D3288" t="s">
        <v>17722</v>
      </c>
      <c r="E3288" t="s">
        <v>17733</v>
      </c>
      <c r="F3288">
        <v>1</v>
      </c>
      <c r="G3288">
        <v>13</v>
      </c>
      <c r="H3288" t="s">
        <v>17741</v>
      </c>
      <c r="I3288">
        <v>4064500</v>
      </c>
      <c r="J3288" t="s">
        <v>17741</v>
      </c>
      <c r="K3288" t="s">
        <v>17741</v>
      </c>
      <c r="L3288" t="str">
        <f t="shared" ca="1" si="102"/>
        <v>04</v>
      </c>
      <c r="M3288" t="str">
        <f t="shared" ca="1" si="103"/>
        <v>hana family</v>
      </c>
    </row>
    <row r="3289" spans="1:13" x14ac:dyDescent="0.3">
      <c r="A3289">
        <v>1829659</v>
      </c>
      <c r="B3289" t="s">
        <v>2084</v>
      </c>
      <c r="C3289">
        <v>54</v>
      </c>
      <c r="D3289" t="s">
        <v>17723</v>
      </c>
      <c r="E3289" t="s">
        <v>17733</v>
      </c>
      <c r="F3289">
        <v>4</v>
      </c>
      <c r="G3289">
        <v>5</v>
      </c>
      <c r="H3289" t="s">
        <v>17741</v>
      </c>
      <c r="I3289">
        <v>2867900</v>
      </c>
      <c r="J3289" t="s">
        <v>17742</v>
      </c>
      <c r="K3289" t="s">
        <v>17741</v>
      </c>
      <c r="L3289" t="str">
        <f t="shared" ca="1" si="102"/>
        <v>04</v>
      </c>
      <c r="M3289" t="str">
        <f t="shared" ca="1" si="103"/>
        <v>hana vip</v>
      </c>
    </row>
    <row r="3290" spans="1:13" x14ac:dyDescent="0.3">
      <c r="A3290">
        <v>4253669</v>
      </c>
      <c r="B3290" t="s">
        <v>3084</v>
      </c>
      <c r="C3290">
        <v>42</v>
      </c>
      <c r="D3290" t="s">
        <v>17722</v>
      </c>
      <c r="E3290" t="s">
        <v>17734</v>
      </c>
      <c r="F3290">
        <v>2</v>
      </c>
      <c r="G3290">
        <v>7</v>
      </c>
      <c r="H3290" t="s">
        <v>17741</v>
      </c>
      <c r="I3290">
        <v>301300</v>
      </c>
      <c r="J3290" t="s">
        <v>17742</v>
      </c>
      <c r="K3290" t="s">
        <v>17741</v>
      </c>
      <c r="L3290" t="str">
        <f t="shared" ca="1" si="102"/>
        <v>01</v>
      </c>
      <c r="M3290" t="str">
        <f t="shared" ca="1" si="103"/>
        <v>family</v>
      </c>
    </row>
    <row r="3291" spans="1:13" x14ac:dyDescent="0.3">
      <c r="A3291">
        <v>2210147</v>
      </c>
      <c r="B3291" t="s">
        <v>1279</v>
      </c>
      <c r="C3291">
        <v>47</v>
      </c>
      <c r="D3291" t="s">
        <v>17722</v>
      </c>
      <c r="E3291" t="s">
        <v>17730</v>
      </c>
      <c r="F3291">
        <v>1</v>
      </c>
      <c r="G3291">
        <v>10</v>
      </c>
      <c r="H3291" t="s">
        <v>17741</v>
      </c>
      <c r="I3291">
        <v>834000</v>
      </c>
      <c r="J3291" t="s">
        <v>17741</v>
      </c>
      <c r="K3291" t="s">
        <v>17741</v>
      </c>
      <c r="L3291" t="str">
        <f t="shared" ca="1" si="102"/>
        <v>01</v>
      </c>
      <c r="M3291" t="str">
        <f t="shared" ca="1" si="103"/>
        <v>vip</v>
      </c>
    </row>
    <row r="3292" spans="1:13" x14ac:dyDescent="0.3">
      <c r="A3292">
        <v>7431523</v>
      </c>
      <c r="B3292" t="s">
        <v>3085</v>
      </c>
      <c r="C3292">
        <v>49</v>
      </c>
      <c r="D3292" t="s">
        <v>17723</v>
      </c>
      <c r="E3292" t="s">
        <v>17738</v>
      </c>
      <c r="F3292">
        <v>3</v>
      </c>
      <c r="G3292">
        <v>11</v>
      </c>
      <c r="H3292" t="s">
        <v>17742</v>
      </c>
      <c r="I3292">
        <v>1625200</v>
      </c>
      <c r="J3292" t="s">
        <v>17741</v>
      </c>
      <c r="K3292" t="s">
        <v>17742</v>
      </c>
      <c r="L3292" t="str">
        <f t="shared" ca="1" si="102"/>
        <v>04</v>
      </c>
      <c r="M3292" t="str">
        <f t="shared" ca="1" si="103"/>
        <v>family</v>
      </c>
    </row>
    <row r="3293" spans="1:13" x14ac:dyDescent="0.3">
      <c r="A3293">
        <v>7507120</v>
      </c>
      <c r="B3293" t="s">
        <v>253</v>
      </c>
      <c r="C3293">
        <v>55</v>
      </c>
      <c r="D3293" t="s">
        <v>17723</v>
      </c>
      <c r="E3293" t="s">
        <v>17728</v>
      </c>
      <c r="F3293">
        <v>2</v>
      </c>
      <c r="G3293">
        <v>10</v>
      </c>
      <c r="H3293" t="s">
        <v>17741</v>
      </c>
      <c r="I3293">
        <v>293200</v>
      </c>
      <c r="J3293" t="s">
        <v>17742</v>
      </c>
      <c r="K3293" t="s">
        <v>17741</v>
      </c>
      <c r="L3293" t="str">
        <f t="shared" ca="1" si="102"/>
        <v>01</v>
      </c>
      <c r="M3293" t="str">
        <f t="shared" ca="1" si="103"/>
        <v>family</v>
      </c>
    </row>
    <row r="3294" spans="1:13" x14ac:dyDescent="0.3">
      <c r="A3294">
        <v>4562613</v>
      </c>
      <c r="B3294" t="s">
        <v>3086</v>
      </c>
      <c r="C3294">
        <v>32</v>
      </c>
      <c r="D3294" t="s">
        <v>17723</v>
      </c>
      <c r="E3294" t="s">
        <v>17729</v>
      </c>
      <c r="F3294">
        <v>1</v>
      </c>
      <c r="G3294">
        <v>14</v>
      </c>
      <c r="H3294" t="s">
        <v>17741</v>
      </c>
      <c r="I3294">
        <v>3022600</v>
      </c>
      <c r="J3294" t="s">
        <v>17741</v>
      </c>
      <c r="K3294" t="s">
        <v>17741</v>
      </c>
      <c r="L3294" t="str">
        <f t="shared" ca="1" si="102"/>
        <v>01</v>
      </c>
      <c r="M3294" t="str">
        <f t="shared" ca="1" si="103"/>
        <v>green</v>
      </c>
    </row>
    <row r="3295" spans="1:13" x14ac:dyDescent="0.3">
      <c r="A3295">
        <v>1986404</v>
      </c>
      <c r="B3295" t="s">
        <v>3087</v>
      </c>
      <c r="C3295">
        <v>20</v>
      </c>
      <c r="D3295" t="s">
        <v>17723</v>
      </c>
      <c r="E3295" t="s">
        <v>17736</v>
      </c>
      <c r="F3295">
        <v>2</v>
      </c>
      <c r="G3295">
        <v>11</v>
      </c>
      <c r="H3295" t="s">
        <v>17741</v>
      </c>
      <c r="I3295">
        <v>3681600</v>
      </c>
      <c r="J3295" t="s">
        <v>17742</v>
      </c>
      <c r="K3295" t="s">
        <v>17741</v>
      </c>
      <c r="L3295" t="str">
        <f t="shared" ca="1" si="102"/>
        <v>04</v>
      </c>
      <c r="M3295" t="str">
        <f t="shared" ca="1" si="103"/>
        <v>family</v>
      </c>
    </row>
    <row r="3296" spans="1:13" x14ac:dyDescent="0.3">
      <c r="A3296">
        <v>1676960</v>
      </c>
      <c r="B3296" t="s">
        <v>3088</v>
      </c>
      <c r="C3296">
        <v>46</v>
      </c>
      <c r="D3296" t="s">
        <v>17722</v>
      </c>
      <c r="E3296" t="s">
        <v>17733</v>
      </c>
      <c r="F3296">
        <v>6</v>
      </c>
      <c r="G3296">
        <v>11</v>
      </c>
      <c r="H3296" t="s">
        <v>17741</v>
      </c>
      <c r="I3296">
        <v>175000</v>
      </c>
      <c r="J3296" t="s">
        <v>17742</v>
      </c>
      <c r="K3296" t="s">
        <v>17741</v>
      </c>
      <c r="L3296" t="str">
        <f t="shared" ca="1" si="102"/>
        <v>04</v>
      </c>
      <c r="M3296" t="str">
        <f t="shared" ca="1" si="103"/>
        <v>hana vip</v>
      </c>
    </row>
    <row r="3297" spans="1:13" x14ac:dyDescent="0.3">
      <c r="A3297">
        <v>1905132</v>
      </c>
      <c r="B3297" t="s">
        <v>3089</v>
      </c>
      <c r="C3297">
        <v>31</v>
      </c>
      <c r="D3297" t="s">
        <v>17723</v>
      </c>
      <c r="E3297" t="s">
        <v>17731</v>
      </c>
      <c r="F3297">
        <v>5</v>
      </c>
      <c r="G3297">
        <v>7</v>
      </c>
      <c r="H3297" t="s">
        <v>17741</v>
      </c>
      <c r="I3297">
        <v>4312200</v>
      </c>
      <c r="J3297" t="s">
        <v>17742</v>
      </c>
      <c r="K3297" t="s">
        <v>17741</v>
      </c>
      <c r="L3297" t="str">
        <f t="shared" ca="1" si="102"/>
        <v>04</v>
      </c>
      <c r="M3297" t="str">
        <f t="shared" ca="1" si="103"/>
        <v>hana vip</v>
      </c>
    </row>
    <row r="3298" spans="1:13" x14ac:dyDescent="0.3">
      <c r="A3298">
        <v>2806635</v>
      </c>
      <c r="B3298" t="s">
        <v>3090</v>
      </c>
      <c r="C3298">
        <v>36</v>
      </c>
      <c r="D3298" t="s">
        <v>17722</v>
      </c>
      <c r="E3298" t="s">
        <v>17736</v>
      </c>
      <c r="F3298">
        <v>1</v>
      </c>
      <c r="G3298">
        <v>6</v>
      </c>
      <c r="H3298" t="s">
        <v>17741</v>
      </c>
      <c r="I3298">
        <v>3674600</v>
      </c>
      <c r="J3298" t="s">
        <v>17742</v>
      </c>
      <c r="K3298" t="s">
        <v>17741</v>
      </c>
      <c r="L3298" t="str">
        <f t="shared" ca="1" si="102"/>
        <v>04</v>
      </c>
      <c r="M3298" t="str">
        <f t="shared" ca="1" si="103"/>
        <v>green</v>
      </c>
    </row>
    <row r="3299" spans="1:13" x14ac:dyDescent="0.3">
      <c r="A3299">
        <v>1039101</v>
      </c>
      <c r="B3299" t="s">
        <v>3091</v>
      </c>
      <c r="C3299">
        <v>42</v>
      </c>
      <c r="D3299" t="s">
        <v>17722</v>
      </c>
      <c r="E3299" t="s">
        <v>17728</v>
      </c>
      <c r="F3299">
        <v>1</v>
      </c>
      <c r="G3299">
        <v>8</v>
      </c>
      <c r="H3299" t="s">
        <v>17741</v>
      </c>
      <c r="I3299">
        <v>1624900</v>
      </c>
      <c r="J3299" t="s">
        <v>17742</v>
      </c>
      <c r="K3299" t="s">
        <v>17741</v>
      </c>
      <c r="L3299" t="str">
        <f t="shared" ca="1" si="102"/>
        <v>01</v>
      </c>
      <c r="M3299" t="str">
        <f t="shared" ca="1" si="103"/>
        <v>hana vip</v>
      </c>
    </row>
    <row r="3300" spans="1:13" x14ac:dyDescent="0.3">
      <c r="A3300">
        <v>1665184</v>
      </c>
      <c r="B3300" t="s">
        <v>3092</v>
      </c>
      <c r="C3300">
        <v>55</v>
      </c>
      <c r="D3300" t="s">
        <v>17723</v>
      </c>
      <c r="E3300" t="s">
        <v>17732</v>
      </c>
      <c r="F3300">
        <v>1</v>
      </c>
      <c r="G3300">
        <v>13</v>
      </c>
      <c r="H3300" t="s">
        <v>17741</v>
      </c>
      <c r="I3300">
        <v>234400</v>
      </c>
      <c r="J3300" t="s">
        <v>17741</v>
      </c>
      <c r="K3300" t="s">
        <v>17741</v>
      </c>
      <c r="L3300" t="str">
        <f t="shared" ca="1" si="102"/>
        <v>04</v>
      </c>
      <c r="M3300" t="str">
        <f t="shared" ca="1" si="103"/>
        <v>hana family</v>
      </c>
    </row>
    <row r="3301" spans="1:13" x14ac:dyDescent="0.3">
      <c r="A3301">
        <v>7965840</v>
      </c>
      <c r="B3301" t="s">
        <v>2429</v>
      </c>
      <c r="C3301">
        <v>52</v>
      </c>
      <c r="D3301" t="s">
        <v>17722</v>
      </c>
      <c r="E3301" t="s">
        <v>17731</v>
      </c>
      <c r="F3301">
        <v>3</v>
      </c>
      <c r="G3301">
        <v>8</v>
      </c>
      <c r="H3301" t="s">
        <v>17741</v>
      </c>
      <c r="I3301">
        <v>583000</v>
      </c>
      <c r="J3301" t="s">
        <v>17742</v>
      </c>
      <c r="K3301" t="s">
        <v>17741</v>
      </c>
      <c r="L3301" t="str">
        <f t="shared" ca="1" si="102"/>
        <v>01</v>
      </c>
      <c r="M3301" t="str">
        <f t="shared" ca="1" si="103"/>
        <v>hana vip</v>
      </c>
    </row>
    <row r="3302" spans="1:13" x14ac:dyDescent="0.3">
      <c r="A3302">
        <v>9193330</v>
      </c>
      <c r="B3302" t="s">
        <v>3093</v>
      </c>
      <c r="C3302">
        <v>30</v>
      </c>
      <c r="D3302" t="s">
        <v>17722</v>
      </c>
      <c r="E3302" t="s">
        <v>17726</v>
      </c>
      <c r="F3302">
        <v>6</v>
      </c>
      <c r="G3302">
        <v>7</v>
      </c>
      <c r="H3302" t="s">
        <v>17741</v>
      </c>
      <c r="I3302">
        <v>275500</v>
      </c>
      <c r="J3302" t="s">
        <v>17742</v>
      </c>
      <c r="K3302" t="s">
        <v>17741</v>
      </c>
      <c r="L3302" t="str">
        <f t="shared" ca="1" si="102"/>
        <v>01</v>
      </c>
      <c r="M3302" t="str">
        <f t="shared" ca="1" si="103"/>
        <v>vip</v>
      </c>
    </row>
    <row r="3303" spans="1:13" x14ac:dyDescent="0.3">
      <c r="A3303">
        <v>8815690</v>
      </c>
      <c r="B3303" t="s">
        <v>213</v>
      </c>
      <c r="C3303">
        <v>48</v>
      </c>
      <c r="D3303" t="s">
        <v>17723</v>
      </c>
      <c r="E3303" t="s">
        <v>17735</v>
      </c>
      <c r="F3303">
        <v>3</v>
      </c>
      <c r="G3303">
        <v>7</v>
      </c>
      <c r="H3303" t="s">
        <v>17742</v>
      </c>
      <c r="I3303">
        <v>1878200</v>
      </c>
      <c r="J3303" t="s">
        <v>17741</v>
      </c>
      <c r="K3303" t="s">
        <v>17742</v>
      </c>
      <c r="L3303" t="str">
        <f t="shared" ca="1" si="102"/>
        <v>01</v>
      </c>
      <c r="M3303" t="str">
        <f t="shared" ca="1" si="103"/>
        <v>hana vip</v>
      </c>
    </row>
    <row r="3304" spans="1:13" x14ac:dyDescent="0.3">
      <c r="A3304">
        <v>6090018</v>
      </c>
      <c r="B3304" t="s">
        <v>3094</v>
      </c>
      <c r="C3304">
        <v>33</v>
      </c>
      <c r="D3304" t="s">
        <v>17723</v>
      </c>
      <c r="E3304" t="s">
        <v>17738</v>
      </c>
      <c r="F3304">
        <v>4</v>
      </c>
      <c r="G3304">
        <v>9</v>
      </c>
      <c r="H3304" t="s">
        <v>17741</v>
      </c>
      <c r="I3304">
        <v>150200</v>
      </c>
      <c r="J3304" t="s">
        <v>17742</v>
      </c>
      <c r="K3304" t="s">
        <v>17741</v>
      </c>
      <c r="L3304" t="str">
        <f t="shared" ca="1" si="102"/>
        <v>04</v>
      </c>
      <c r="M3304" t="str">
        <f t="shared" ca="1" si="103"/>
        <v>hana vip</v>
      </c>
    </row>
    <row r="3305" spans="1:13" x14ac:dyDescent="0.3">
      <c r="A3305">
        <v>8735961</v>
      </c>
      <c r="B3305" t="s">
        <v>3095</v>
      </c>
      <c r="C3305">
        <v>49</v>
      </c>
      <c r="D3305" t="s">
        <v>17723</v>
      </c>
      <c r="E3305" t="s">
        <v>17732</v>
      </c>
      <c r="F3305">
        <v>4</v>
      </c>
      <c r="G3305">
        <v>15</v>
      </c>
      <c r="H3305" t="s">
        <v>17742</v>
      </c>
      <c r="I3305">
        <v>1904600</v>
      </c>
      <c r="J3305" t="s">
        <v>17742</v>
      </c>
      <c r="K3305" t="s">
        <v>17742</v>
      </c>
      <c r="L3305" t="str">
        <f t="shared" ca="1" si="102"/>
        <v>04</v>
      </c>
      <c r="M3305" t="str">
        <f t="shared" ca="1" si="103"/>
        <v>vip</v>
      </c>
    </row>
    <row r="3306" spans="1:13" x14ac:dyDescent="0.3">
      <c r="A3306">
        <v>6121716</v>
      </c>
      <c r="B3306" t="s">
        <v>3096</v>
      </c>
      <c r="C3306">
        <v>24</v>
      </c>
      <c r="D3306" t="s">
        <v>17722</v>
      </c>
      <c r="E3306" t="s">
        <v>17733</v>
      </c>
      <c r="F3306">
        <v>4</v>
      </c>
      <c r="G3306">
        <v>7</v>
      </c>
      <c r="H3306" t="s">
        <v>17741</v>
      </c>
      <c r="I3306">
        <v>2209000</v>
      </c>
      <c r="J3306" t="s">
        <v>17742</v>
      </c>
      <c r="K3306" t="s">
        <v>17741</v>
      </c>
      <c r="L3306" t="str">
        <f t="shared" ca="1" si="102"/>
        <v>04</v>
      </c>
      <c r="M3306" t="str">
        <f t="shared" ca="1" si="103"/>
        <v>vip</v>
      </c>
    </row>
    <row r="3307" spans="1:13" x14ac:dyDescent="0.3">
      <c r="A3307">
        <v>2112603</v>
      </c>
      <c r="B3307" t="s">
        <v>3097</v>
      </c>
      <c r="C3307">
        <v>48</v>
      </c>
      <c r="D3307" t="s">
        <v>17722</v>
      </c>
      <c r="E3307" t="s">
        <v>17726</v>
      </c>
      <c r="F3307">
        <v>2</v>
      </c>
      <c r="G3307">
        <v>8</v>
      </c>
      <c r="H3307" t="s">
        <v>17741</v>
      </c>
      <c r="I3307">
        <v>1944900</v>
      </c>
      <c r="J3307" t="s">
        <v>17741</v>
      </c>
      <c r="K3307" t="s">
        <v>17741</v>
      </c>
      <c r="L3307" t="str">
        <f t="shared" ca="1" si="102"/>
        <v>04</v>
      </c>
      <c r="M3307" t="str">
        <f t="shared" ca="1" si="103"/>
        <v>vip</v>
      </c>
    </row>
    <row r="3308" spans="1:13" x14ac:dyDescent="0.3">
      <c r="A3308">
        <v>4456247</v>
      </c>
      <c r="B3308" t="s">
        <v>3098</v>
      </c>
      <c r="C3308">
        <v>48</v>
      </c>
      <c r="D3308" t="s">
        <v>17722</v>
      </c>
      <c r="E3308" t="s">
        <v>17736</v>
      </c>
      <c r="F3308">
        <v>3</v>
      </c>
      <c r="G3308">
        <v>11</v>
      </c>
      <c r="H3308" t="s">
        <v>17741</v>
      </c>
      <c r="I3308">
        <v>886800</v>
      </c>
      <c r="J3308" t="s">
        <v>17742</v>
      </c>
      <c r="K3308" t="s">
        <v>17741</v>
      </c>
      <c r="L3308" t="str">
        <f t="shared" ca="1" si="102"/>
        <v>04</v>
      </c>
      <c r="M3308" t="str">
        <f t="shared" ca="1" si="103"/>
        <v>family</v>
      </c>
    </row>
    <row r="3309" spans="1:13" x14ac:dyDescent="0.3">
      <c r="A3309">
        <v>8185453</v>
      </c>
      <c r="B3309" t="s">
        <v>3099</v>
      </c>
      <c r="C3309">
        <v>38</v>
      </c>
      <c r="D3309" t="s">
        <v>17722</v>
      </c>
      <c r="E3309" t="s">
        <v>17725</v>
      </c>
      <c r="F3309">
        <v>3</v>
      </c>
      <c r="G3309">
        <v>9</v>
      </c>
      <c r="H3309" t="s">
        <v>17741</v>
      </c>
      <c r="I3309">
        <v>2219500</v>
      </c>
      <c r="J3309" t="s">
        <v>17741</v>
      </c>
      <c r="K3309" t="s">
        <v>17741</v>
      </c>
      <c r="L3309" t="str">
        <f t="shared" ca="1" si="102"/>
        <v>01</v>
      </c>
      <c r="M3309" t="str">
        <f t="shared" ca="1" si="103"/>
        <v>hana vip</v>
      </c>
    </row>
    <row r="3310" spans="1:13" x14ac:dyDescent="0.3">
      <c r="A3310">
        <v>2102940</v>
      </c>
      <c r="B3310" t="s">
        <v>3100</v>
      </c>
      <c r="C3310">
        <v>35</v>
      </c>
      <c r="D3310" t="s">
        <v>17723</v>
      </c>
      <c r="E3310" t="s">
        <v>17733</v>
      </c>
      <c r="F3310">
        <v>1</v>
      </c>
      <c r="G3310">
        <v>9</v>
      </c>
      <c r="H3310" t="s">
        <v>17741</v>
      </c>
      <c r="I3310">
        <v>4669000</v>
      </c>
      <c r="J3310" t="s">
        <v>17742</v>
      </c>
      <c r="K3310" t="s">
        <v>17741</v>
      </c>
      <c r="L3310" t="str">
        <f t="shared" ca="1" si="102"/>
        <v>01</v>
      </c>
      <c r="M3310" t="str">
        <f t="shared" ca="1" si="103"/>
        <v>hana vip</v>
      </c>
    </row>
    <row r="3311" spans="1:13" x14ac:dyDescent="0.3">
      <c r="A3311">
        <v>3109389</v>
      </c>
      <c r="B3311" t="s">
        <v>3101</v>
      </c>
      <c r="C3311">
        <v>56</v>
      </c>
      <c r="D3311" t="s">
        <v>17723</v>
      </c>
      <c r="E3311" t="s">
        <v>17739</v>
      </c>
      <c r="F3311">
        <v>4</v>
      </c>
      <c r="G3311">
        <v>9</v>
      </c>
      <c r="H3311" t="s">
        <v>17742</v>
      </c>
      <c r="I3311">
        <v>2944000</v>
      </c>
      <c r="J3311" t="s">
        <v>17742</v>
      </c>
      <c r="K3311" t="s">
        <v>17742</v>
      </c>
      <c r="L3311" t="str">
        <f t="shared" ca="1" si="102"/>
        <v>04</v>
      </c>
      <c r="M3311" t="str">
        <f t="shared" ca="1" si="103"/>
        <v>green</v>
      </c>
    </row>
    <row r="3312" spans="1:13" x14ac:dyDescent="0.3">
      <c r="A3312">
        <v>4172613</v>
      </c>
      <c r="B3312" t="s">
        <v>3102</v>
      </c>
      <c r="C3312">
        <v>39</v>
      </c>
      <c r="D3312" t="s">
        <v>17722</v>
      </c>
      <c r="E3312" t="s">
        <v>17727</v>
      </c>
      <c r="F3312">
        <v>3</v>
      </c>
      <c r="G3312">
        <v>8</v>
      </c>
      <c r="H3312" t="s">
        <v>17741</v>
      </c>
      <c r="I3312">
        <v>4361200</v>
      </c>
      <c r="J3312" t="s">
        <v>17742</v>
      </c>
      <c r="K3312" t="s">
        <v>17741</v>
      </c>
      <c r="L3312" t="str">
        <f t="shared" ca="1" si="102"/>
        <v>04</v>
      </c>
      <c r="M3312" t="str">
        <f t="shared" ca="1" si="103"/>
        <v>green</v>
      </c>
    </row>
    <row r="3313" spans="1:13" x14ac:dyDescent="0.3">
      <c r="A3313">
        <v>1380364</v>
      </c>
      <c r="B3313" t="s">
        <v>3103</v>
      </c>
      <c r="C3313">
        <v>41</v>
      </c>
      <c r="D3313" t="s">
        <v>17722</v>
      </c>
      <c r="E3313" t="s">
        <v>17736</v>
      </c>
      <c r="F3313">
        <v>3</v>
      </c>
      <c r="G3313">
        <v>11</v>
      </c>
      <c r="H3313" t="s">
        <v>17742</v>
      </c>
      <c r="I3313">
        <v>1975100</v>
      </c>
      <c r="J3313" t="s">
        <v>17742</v>
      </c>
      <c r="K3313" t="s">
        <v>17742</v>
      </c>
      <c r="L3313" t="str">
        <f t="shared" ca="1" si="102"/>
        <v>01</v>
      </c>
      <c r="M3313" t="str">
        <f t="shared" ca="1" si="103"/>
        <v>green</v>
      </c>
    </row>
    <row r="3314" spans="1:13" x14ac:dyDescent="0.3">
      <c r="A3314">
        <v>8164320</v>
      </c>
      <c r="B3314" t="s">
        <v>3104</v>
      </c>
      <c r="C3314">
        <v>49</v>
      </c>
      <c r="D3314" t="s">
        <v>17722</v>
      </c>
      <c r="E3314" t="s">
        <v>17740</v>
      </c>
      <c r="F3314">
        <v>4</v>
      </c>
      <c r="G3314">
        <v>5</v>
      </c>
      <c r="H3314" t="s">
        <v>17741</v>
      </c>
      <c r="I3314">
        <v>1432700</v>
      </c>
      <c r="J3314" t="s">
        <v>17742</v>
      </c>
      <c r="K3314" t="s">
        <v>17741</v>
      </c>
      <c r="L3314" t="str">
        <f t="shared" ca="1" si="102"/>
        <v>01</v>
      </c>
      <c r="M3314" t="str">
        <f t="shared" ca="1" si="103"/>
        <v>hana vip</v>
      </c>
    </row>
    <row r="3315" spans="1:13" x14ac:dyDescent="0.3">
      <c r="A3315">
        <v>7588828</v>
      </c>
      <c r="B3315" t="s">
        <v>3105</v>
      </c>
      <c r="C3315">
        <v>58</v>
      </c>
      <c r="D3315" t="s">
        <v>17722</v>
      </c>
      <c r="E3315" t="s">
        <v>17733</v>
      </c>
      <c r="F3315">
        <v>3</v>
      </c>
      <c r="G3315">
        <v>7</v>
      </c>
      <c r="H3315" t="s">
        <v>17741</v>
      </c>
      <c r="I3315">
        <v>1707800</v>
      </c>
      <c r="J3315" t="s">
        <v>17742</v>
      </c>
      <c r="K3315" t="s">
        <v>17741</v>
      </c>
      <c r="L3315" t="str">
        <f t="shared" ca="1" si="102"/>
        <v>04</v>
      </c>
      <c r="M3315" t="str">
        <f t="shared" ca="1" si="103"/>
        <v>green</v>
      </c>
    </row>
    <row r="3316" spans="1:13" x14ac:dyDescent="0.3">
      <c r="A3316">
        <v>6405998</v>
      </c>
      <c r="B3316" t="s">
        <v>3106</v>
      </c>
      <c r="C3316">
        <v>36</v>
      </c>
      <c r="D3316" t="s">
        <v>17722</v>
      </c>
      <c r="E3316" t="s">
        <v>17738</v>
      </c>
      <c r="F3316">
        <v>2</v>
      </c>
      <c r="G3316">
        <v>4</v>
      </c>
      <c r="H3316" t="s">
        <v>17741</v>
      </c>
      <c r="I3316">
        <v>1853300</v>
      </c>
      <c r="J3316" t="s">
        <v>17742</v>
      </c>
      <c r="K3316" t="s">
        <v>17741</v>
      </c>
      <c r="L3316" t="str">
        <f t="shared" ca="1" si="102"/>
        <v>01</v>
      </c>
      <c r="M3316" t="str">
        <f t="shared" ca="1" si="103"/>
        <v>vip</v>
      </c>
    </row>
    <row r="3317" spans="1:13" x14ac:dyDescent="0.3">
      <c r="A3317">
        <v>2121787</v>
      </c>
      <c r="B3317" t="s">
        <v>3107</v>
      </c>
      <c r="C3317">
        <v>53</v>
      </c>
      <c r="D3317" t="s">
        <v>17722</v>
      </c>
      <c r="E3317" t="s">
        <v>17732</v>
      </c>
      <c r="F3317">
        <v>3</v>
      </c>
      <c r="G3317">
        <v>7</v>
      </c>
      <c r="H3317" t="s">
        <v>17741</v>
      </c>
      <c r="I3317">
        <v>1474700</v>
      </c>
      <c r="J3317" t="s">
        <v>17741</v>
      </c>
      <c r="K3317" t="s">
        <v>17741</v>
      </c>
      <c r="L3317" t="str">
        <f t="shared" ca="1" si="102"/>
        <v>04</v>
      </c>
      <c r="M3317" t="str">
        <f t="shared" ca="1" si="103"/>
        <v>vip</v>
      </c>
    </row>
    <row r="3318" spans="1:13" x14ac:dyDescent="0.3">
      <c r="A3318">
        <v>1916853</v>
      </c>
      <c r="B3318" t="s">
        <v>3108</v>
      </c>
      <c r="C3318">
        <v>55</v>
      </c>
      <c r="D3318" t="s">
        <v>17723</v>
      </c>
      <c r="E3318" t="s">
        <v>17728</v>
      </c>
      <c r="F3318">
        <v>3</v>
      </c>
      <c r="G3318">
        <v>9</v>
      </c>
      <c r="H3318" t="s">
        <v>17741</v>
      </c>
      <c r="I3318">
        <v>2233800</v>
      </c>
      <c r="J3318" t="s">
        <v>17742</v>
      </c>
      <c r="K3318" t="s">
        <v>17741</v>
      </c>
      <c r="L3318" t="str">
        <f t="shared" ca="1" si="102"/>
        <v>04</v>
      </c>
      <c r="M3318" t="str">
        <f t="shared" ca="1" si="103"/>
        <v>hana vip</v>
      </c>
    </row>
    <row r="3319" spans="1:13" x14ac:dyDescent="0.3">
      <c r="A3319">
        <v>6245009</v>
      </c>
      <c r="B3319" t="s">
        <v>3109</v>
      </c>
      <c r="C3319">
        <v>51</v>
      </c>
      <c r="D3319" t="s">
        <v>17723</v>
      </c>
      <c r="E3319" t="s">
        <v>17731</v>
      </c>
      <c r="F3319">
        <v>4</v>
      </c>
      <c r="G3319">
        <v>8</v>
      </c>
      <c r="H3319" t="s">
        <v>17742</v>
      </c>
      <c r="I3319">
        <v>844200</v>
      </c>
      <c r="J3319" t="s">
        <v>17742</v>
      </c>
      <c r="K3319" t="s">
        <v>17742</v>
      </c>
      <c r="L3319" t="str">
        <f t="shared" ca="1" si="102"/>
        <v>04</v>
      </c>
      <c r="M3319" t="str">
        <f t="shared" ca="1" si="103"/>
        <v>hana family</v>
      </c>
    </row>
    <row r="3320" spans="1:13" x14ac:dyDescent="0.3">
      <c r="A3320">
        <v>4213166</v>
      </c>
      <c r="B3320" t="s">
        <v>3110</v>
      </c>
      <c r="C3320">
        <v>32</v>
      </c>
      <c r="D3320" t="s">
        <v>17723</v>
      </c>
      <c r="E3320" t="s">
        <v>17737</v>
      </c>
      <c r="F3320">
        <v>2</v>
      </c>
      <c r="G3320">
        <v>8</v>
      </c>
      <c r="H3320" t="s">
        <v>17741</v>
      </c>
      <c r="I3320">
        <v>434900</v>
      </c>
      <c r="J3320" t="s">
        <v>17742</v>
      </c>
      <c r="K3320" t="s">
        <v>17741</v>
      </c>
      <c r="L3320" t="str">
        <f t="shared" ca="1" si="102"/>
        <v>01</v>
      </c>
      <c r="M3320" t="str">
        <f t="shared" ca="1" si="103"/>
        <v>hana family</v>
      </c>
    </row>
    <row r="3321" spans="1:13" x14ac:dyDescent="0.3">
      <c r="A3321">
        <v>7602485</v>
      </c>
      <c r="B3321" t="s">
        <v>3111</v>
      </c>
      <c r="C3321">
        <v>51</v>
      </c>
      <c r="D3321" t="s">
        <v>17723</v>
      </c>
      <c r="E3321" t="s">
        <v>17728</v>
      </c>
      <c r="F3321">
        <v>1</v>
      </c>
      <c r="G3321">
        <v>13</v>
      </c>
      <c r="H3321" t="s">
        <v>17742</v>
      </c>
      <c r="I3321">
        <v>895600</v>
      </c>
      <c r="J3321" t="s">
        <v>17742</v>
      </c>
      <c r="K3321" t="s">
        <v>17742</v>
      </c>
      <c r="L3321" t="str">
        <f t="shared" ca="1" si="102"/>
        <v>01</v>
      </c>
      <c r="M3321" t="str">
        <f t="shared" ca="1" si="103"/>
        <v>family</v>
      </c>
    </row>
    <row r="3322" spans="1:13" x14ac:dyDescent="0.3">
      <c r="A3322">
        <v>9137897</v>
      </c>
      <c r="B3322" t="s">
        <v>3112</v>
      </c>
      <c r="C3322">
        <v>52</v>
      </c>
      <c r="D3322" t="s">
        <v>17722</v>
      </c>
      <c r="E3322" t="s">
        <v>17728</v>
      </c>
      <c r="F3322">
        <v>2</v>
      </c>
      <c r="G3322">
        <v>11</v>
      </c>
      <c r="H3322" t="s">
        <v>17742</v>
      </c>
      <c r="I3322">
        <v>172200</v>
      </c>
      <c r="J3322" t="s">
        <v>17742</v>
      </c>
      <c r="K3322" t="s">
        <v>17742</v>
      </c>
      <c r="L3322" t="str">
        <f t="shared" ca="1" si="102"/>
        <v>04</v>
      </c>
      <c r="M3322" t="str">
        <f t="shared" ca="1" si="103"/>
        <v>family</v>
      </c>
    </row>
    <row r="3323" spans="1:13" x14ac:dyDescent="0.3">
      <c r="A3323">
        <v>5169174</v>
      </c>
      <c r="B3323" t="s">
        <v>3113</v>
      </c>
      <c r="C3323">
        <v>54</v>
      </c>
      <c r="D3323" t="s">
        <v>17722</v>
      </c>
      <c r="E3323" t="s">
        <v>17727</v>
      </c>
      <c r="F3323">
        <v>3</v>
      </c>
      <c r="G3323">
        <v>13</v>
      </c>
      <c r="H3323" t="s">
        <v>17742</v>
      </c>
      <c r="I3323">
        <v>312100</v>
      </c>
      <c r="J3323" t="s">
        <v>17741</v>
      </c>
      <c r="K3323" t="s">
        <v>17742</v>
      </c>
      <c r="L3323" t="str">
        <f t="shared" ca="1" si="102"/>
        <v>01</v>
      </c>
      <c r="M3323" t="str">
        <f t="shared" ca="1" si="103"/>
        <v>green</v>
      </c>
    </row>
    <row r="3324" spans="1:13" x14ac:dyDescent="0.3">
      <c r="A3324">
        <v>6130119</v>
      </c>
      <c r="B3324" t="s">
        <v>3114</v>
      </c>
      <c r="C3324">
        <v>18</v>
      </c>
      <c r="D3324" t="s">
        <v>17723</v>
      </c>
      <c r="E3324" t="s">
        <v>17734</v>
      </c>
      <c r="F3324">
        <v>4</v>
      </c>
      <c r="G3324">
        <v>6</v>
      </c>
      <c r="H3324" t="s">
        <v>17741</v>
      </c>
      <c r="I3324">
        <v>1112200</v>
      </c>
      <c r="J3324" t="s">
        <v>17742</v>
      </c>
      <c r="K3324" t="s">
        <v>17741</v>
      </c>
      <c r="L3324" t="str">
        <f t="shared" ca="1" si="102"/>
        <v>01</v>
      </c>
      <c r="M3324" t="str">
        <f t="shared" ca="1" si="103"/>
        <v>green</v>
      </c>
    </row>
    <row r="3325" spans="1:13" x14ac:dyDescent="0.3">
      <c r="A3325">
        <v>2282307</v>
      </c>
      <c r="B3325" t="s">
        <v>618</v>
      </c>
      <c r="C3325">
        <v>24</v>
      </c>
      <c r="D3325" t="s">
        <v>17723</v>
      </c>
      <c r="E3325" t="s">
        <v>17724</v>
      </c>
      <c r="F3325">
        <v>2</v>
      </c>
      <c r="G3325">
        <v>9</v>
      </c>
      <c r="H3325" t="s">
        <v>17742</v>
      </c>
      <c r="I3325">
        <v>4324700</v>
      </c>
      <c r="J3325" t="s">
        <v>17742</v>
      </c>
      <c r="K3325" t="s">
        <v>17742</v>
      </c>
      <c r="L3325" t="str">
        <f t="shared" ca="1" si="102"/>
        <v>01</v>
      </c>
      <c r="M3325" t="str">
        <f t="shared" ca="1" si="103"/>
        <v>hana vip</v>
      </c>
    </row>
    <row r="3326" spans="1:13" x14ac:dyDescent="0.3">
      <c r="A3326">
        <v>3231786</v>
      </c>
      <c r="B3326" t="s">
        <v>3115</v>
      </c>
      <c r="C3326">
        <v>65</v>
      </c>
      <c r="D3326" t="s">
        <v>17723</v>
      </c>
      <c r="E3326" t="s">
        <v>17728</v>
      </c>
      <c r="F3326">
        <v>3</v>
      </c>
      <c r="G3326">
        <v>11</v>
      </c>
      <c r="H3326" t="s">
        <v>17741</v>
      </c>
      <c r="I3326">
        <v>496100</v>
      </c>
      <c r="J3326" t="s">
        <v>17741</v>
      </c>
      <c r="K3326" t="s">
        <v>17741</v>
      </c>
      <c r="L3326" t="str">
        <f t="shared" ca="1" si="102"/>
        <v>04</v>
      </c>
      <c r="M3326" t="str">
        <f t="shared" ca="1" si="103"/>
        <v>family</v>
      </c>
    </row>
    <row r="3327" spans="1:13" x14ac:dyDescent="0.3">
      <c r="A3327">
        <v>6249701</v>
      </c>
      <c r="B3327" t="s">
        <v>3116</v>
      </c>
      <c r="C3327">
        <v>44</v>
      </c>
      <c r="D3327" t="s">
        <v>17723</v>
      </c>
      <c r="E3327" t="s">
        <v>17737</v>
      </c>
      <c r="F3327">
        <v>2</v>
      </c>
      <c r="G3327">
        <v>7</v>
      </c>
      <c r="H3327" t="s">
        <v>17741</v>
      </c>
      <c r="I3327">
        <v>2146900</v>
      </c>
      <c r="J3327" t="s">
        <v>17742</v>
      </c>
      <c r="K3327" t="s">
        <v>17741</v>
      </c>
      <c r="L3327" t="str">
        <f t="shared" ca="1" si="102"/>
        <v>04</v>
      </c>
      <c r="M3327" t="str">
        <f t="shared" ca="1" si="103"/>
        <v>hana vip</v>
      </c>
    </row>
    <row r="3328" spans="1:13" x14ac:dyDescent="0.3">
      <c r="A3328">
        <v>2645090</v>
      </c>
      <c r="B3328" t="s">
        <v>3117</v>
      </c>
      <c r="C3328">
        <v>60</v>
      </c>
      <c r="D3328" t="s">
        <v>17722</v>
      </c>
      <c r="E3328" t="s">
        <v>17739</v>
      </c>
      <c r="F3328">
        <v>1</v>
      </c>
      <c r="G3328">
        <v>4</v>
      </c>
      <c r="H3328" t="s">
        <v>17741</v>
      </c>
      <c r="I3328">
        <v>4414600</v>
      </c>
      <c r="J3328" t="s">
        <v>17741</v>
      </c>
      <c r="K3328" t="s">
        <v>17741</v>
      </c>
      <c r="L3328" t="str">
        <f t="shared" ca="1" si="102"/>
        <v>01</v>
      </c>
      <c r="M3328" t="str">
        <f t="shared" ca="1" si="103"/>
        <v>family</v>
      </c>
    </row>
    <row r="3329" spans="1:13" x14ac:dyDescent="0.3">
      <c r="A3329">
        <v>4950929</v>
      </c>
      <c r="B3329" t="s">
        <v>3118</v>
      </c>
      <c r="C3329">
        <v>40</v>
      </c>
      <c r="D3329" t="s">
        <v>17723</v>
      </c>
      <c r="E3329" t="s">
        <v>17734</v>
      </c>
      <c r="F3329">
        <v>6</v>
      </c>
      <c r="G3329">
        <v>13</v>
      </c>
      <c r="H3329" t="s">
        <v>17741</v>
      </c>
      <c r="I3329">
        <v>1573600</v>
      </c>
      <c r="J3329" t="s">
        <v>17742</v>
      </c>
      <c r="K3329" t="s">
        <v>17741</v>
      </c>
      <c r="L3329" t="str">
        <f t="shared" ca="1" si="102"/>
        <v>04</v>
      </c>
      <c r="M3329" t="str">
        <f t="shared" ca="1" si="103"/>
        <v>hana family</v>
      </c>
    </row>
    <row r="3330" spans="1:13" x14ac:dyDescent="0.3">
      <c r="A3330">
        <v>3437906</v>
      </c>
      <c r="B3330" t="s">
        <v>3119</v>
      </c>
      <c r="C3330">
        <v>56</v>
      </c>
      <c r="D3330" t="s">
        <v>17723</v>
      </c>
      <c r="E3330" t="s">
        <v>17733</v>
      </c>
      <c r="F3330">
        <v>4</v>
      </c>
      <c r="G3330">
        <v>5</v>
      </c>
      <c r="H3330" t="s">
        <v>17741</v>
      </c>
      <c r="I3330">
        <v>3986500</v>
      </c>
      <c r="J3330" t="s">
        <v>17741</v>
      </c>
      <c r="K3330" t="s">
        <v>17741</v>
      </c>
      <c r="L3330" t="str">
        <f t="shared" ca="1" si="102"/>
        <v>04</v>
      </c>
      <c r="M3330" t="str">
        <f t="shared" ca="1" si="103"/>
        <v>hana vip</v>
      </c>
    </row>
    <row r="3331" spans="1:13" x14ac:dyDescent="0.3">
      <c r="A3331">
        <v>4917869</v>
      </c>
      <c r="B3331" t="s">
        <v>3120</v>
      </c>
      <c r="C3331">
        <v>39</v>
      </c>
      <c r="D3331" t="s">
        <v>17723</v>
      </c>
      <c r="E3331" t="s">
        <v>17727</v>
      </c>
      <c r="F3331">
        <v>5</v>
      </c>
      <c r="G3331">
        <v>11</v>
      </c>
      <c r="H3331" t="s">
        <v>17741</v>
      </c>
      <c r="I3331">
        <v>1042300</v>
      </c>
      <c r="J3331" t="s">
        <v>17742</v>
      </c>
      <c r="K3331" t="s">
        <v>17741</v>
      </c>
      <c r="L3331" t="str">
        <f t="shared" ref="L3331:L3394" ca="1" si="104">IF(RANDBETWEEN(0, 1)=0, "01", "04")</f>
        <v>01</v>
      </c>
      <c r="M3331" t="str">
        <f t="shared" ref="M3331:M3394" ca="1" si="105">CHOOSE(RANDBETWEEN(1, 5), "green", "family", "hana family", "vip", "hana vip")</f>
        <v>hana vip</v>
      </c>
    </row>
    <row r="3332" spans="1:13" x14ac:dyDescent="0.3">
      <c r="A3332">
        <v>8234816</v>
      </c>
      <c r="B3332" t="s">
        <v>3121</v>
      </c>
      <c r="C3332">
        <v>56</v>
      </c>
      <c r="D3332" t="s">
        <v>17723</v>
      </c>
      <c r="E3332" t="s">
        <v>17728</v>
      </c>
      <c r="F3332">
        <v>2</v>
      </c>
      <c r="G3332">
        <v>12</v>
      </c>
      <c r="H3332" t="s">
        <v>17742</v>
      </c>
      <c r="I3332">
        <v>573200</v>
      </c>
      <c r="J3332" t="s">
        <v>17741</v>
      </c>
      <c r="K3332" t="s">
        <v>17742</v>
      </c>
      <c r="L3332" t="str">
        <f t="shared" ca="1" si="104"/>
        <v>04</v>
      </c>
      <c r="M3332" t="str">
        <f t="shared" ca="1" si="105"/>
        <v>vip</v>
      </c>
    </row>
    <row r="3333" spans="1:13" x14ac:dyDescent="0.3">
      <c r="A3333">
        <v>6943692</v>
      </c>
      <c r="B3333" t="s">
        <v>3122</v>
      </c>
      <c r="C3333">
        <v>30</v>
      </c>
      <c r="D3333" t="s">
        <v>17722</v>
      </c>
      <c r="E3333" t="s">
        <v>17738</v>
      </c>
      <c r="F3333">
        <v>4</v>
      </c>
      <c r="G3333">
        <v>6</v>
      </c>
      <c r="H3333" t="s">
        <v>17741</v>
      </c>
      <c r="I3333">
        <v>5173400</v>
      </c>
      <c r="J3333" t="s">
        <v>17741</v>
      </c>
      <c r="K3333" t="s">
        <v>17741</v>
      </c>
      <c r="L3333" t="str">
        <f t="shared" ca="1" si="104"/>
        <v>01</v>
      </c>
      <c r="M3333" t="str">
        <f t="shared" ca="1" si="105"/>
        <v>hana family</v>
      </c>
    </row>
    <row r="3334" spans="1:13" x14ac:dyDescent="0.3">
      <c r="A3334">
        <v>4810874</v>
      </c>
      <c r="B3334" t="s">
        <v>3123</v>
      </c>
      <c r="C3334">
        <v>35</v>
      </c>
      <c r="D3334" t="s">
        <v>17723</v>
      </c>
      <c r="E3334" t="s">
        <v>17740</v>
      </c>
      <c r="F3334">
        <v>1</v>
      </c>
      <c r="G3334">
        <v>13</v>
      </c>
      <c r="H3334" t="s">
        <v>17741</v>
      </c>
      <c r="I3334">
        <v>1182500</v>
      </c>
      <c r="J3334" t="s">
        <v>17741</v>
      </c>
      <c r="K3334" t="s">
        <v>17741</v>
      </c>
      <c r="L3334" t="str">
        <f t="shared" ca="1" si="104"/>
        <v>04</v>
      </c>
      <c r="M3334" t="str">
        <f t="shared" ca="1" si="105"/>
        <v>green</v>
      </c>
    </row>
    <row r="3335" spans="1:13" x14ac:dyDescent="0.3">
      <c r="A3335">
        <v>9962624</v>
      </c>
      <c r="B3335" t="s">
        <v>3124</v>
      </c>
      <c r="C3335">
        <v>47</v>
      </c>
      <c r="D3335" t="s">
        <v>17722</v>
      </c>
      <c r="E3335" t="s">
        <v>17726</v>
      </c>
      <c r="F3335">
        <v>5</v>
      </c>
      <c r="G3335">
        <v>7</v>
      </c>
      <c r="H3335" t="s">
        <v>17741</v>
      </c>
      <c r="I3335">
        <v>227200</v>
      </c>
      <c r="J3335" t="s">
        <v>17741</v>
      </c>
      <c r="K3335" t="s">
        <v>17741</v>
      </c>
      <c r="L3335" t="str">
        <f t="shared" ca="1" si="104"/>
        <v>04</v>
      </c>
      <c r="M3335" t="str">
        <f t="shared" ca="1" si="105"/>
        <v>green</v>
      </c>
    </row>
    <row r="3336" spans="1:13" x14ac:dyDescent="0.3">
      <c r="A3336">
        <v>7351807</v>
      </c>
      <c r="B3336" t="s">
        <v>3125</v>
      </c>
      <c r="C3336">
        <v>35</v>
      </c>
      <c r="D3336" t="s">
        <v>17723</v>
      </c>
      <c r="E3336" t="s">
        <v>17740</v>
      </c>
      <c r="F3336">
        <v>2</v>
      </c>
      <c r="G3336">
        <v>5</v>
      </c>
      <c r="H3336" t="s">
        <v>17742</v>
      </c>
      <c r="I3336">
        <v>3676700</v>
      </c>
      <c r="J3336" t="s">
        <v>17742</v>
      </c>
      <c r="K3336" t="s">
        <v>17742</v>
      </c>
      <c r="L3336" t="str">
        <f t="shared" ca="1" si="104"/>
        <v>04</v>
      </c>
      <c r="M3336" t="str">
        <f t="shared" ca="1" si="105"/>
        <v>green</v>
      </c>
    </row>
    <row r="3337" spans="1:13" x14ac:dyDescent="0.3">
      <c r="A3337">
        <v>4529289</v>
      </c>
      <c r="B3337" t="s">
        <v>2824</v>
      </c>
      <c r="C3337">
        <v>33</v>
      </c>
      <c r="D3337" t="s">
        <v>17723</v>
      </c>
      <c r="E3337" t="s">
        <v>17733</v>
      </c>
      <c r="F3337">
        <v>3</v>
      </c>
      <c r="G3337">
        <v>10</v>
      </c>
      <c r="H3337" t="s">
        <v>17741</v>
      </c>
      <c r="I3337">
        <v>1145400</v>
      </c>
      <c r="J3337" t="s">
        <v>17742</v>
      </c>
      <c r="K3337" t="s">
        <v>17741</v>
      </c>
      <c r="L3337" t="str">
        <f t="shared" ca="1" si="104"/>
        <v>01</v>
      </c>
      <c r="M3337" t="str">
        <f t="shared" ca="1" si="105"/>
        <v>vip</v>
      </c>
    </row>
    <row r="3338" spans="1:13" x14ac:dyDescent="0.3">
      <c r="A3338">
        <v>4373690</v>
      </c>
      <c r="B3338" t="s">
        <v>3126</v>
      </c>
      <c r="C3338">
        <v>50</v>
      </c>
      <c r="D3338" t="s">
        <v>17723</v>
      </c>
      <c r="E3338" t="s">
        <v>17727</v>
      </c>
      <c r="F3338">
        <v>5</v>
      </c>
      <c r="G3338">
        <v>7</v>
      </c>
      <c r="H3338" t="s">
        <v>17741</v>
      </c>
      <c r="I3338">
        <v>1385300</v>
      </c>
      <c r="J3338" t="s">
        <v>17742</v>
      </c>
      <c r="K3338" t="s">
        <v>17741</v>
      </c>
      <c r="L3338" t="str">
        <f t="shared" ca="1" si="104"/>
        <v>01</v>
      </c>
      <c r="M3338" t="str">
        <f t="shared" ca="1" si="105"/>
        <v>hana vip</v>
      </c>
    </row>
    <row r="3339" spans="1:13" x14ac:dyDescent="0.3">
      <c r="A3339">
        <v>2650817</v>
      </c>
      <c r="B3339" t="s">
        <v>3127</v>
      </c>
      <c r="C3339">
        <v>54</v>
      </c>
      <c r="D3339" t="s">
        <v>17723</v>
      </c>
      <c r="E3339" t="s">
        <v>17739</v>
      </c>
      <c r="F3339">
        <v>1</v>
      </c>
      <c r="G3339">
        <v>12</v>
      </c>
      <c r="H3339" t="s">
        <v>17741</v>
      </c>
      <c r="I3339">
        <v>4061200</v>
      </c>
      <c r="J3339" t="s">
        <v>17741</v>
      </c>
      <c r="K3339" t="s">
        <v>17741</v>
      </c>
      <c r="L3339" t="str">
        <f t="shared" ca="1" si="104"/>
        <v>04</v>
      </c>
      <c r="M3339" t="str">
        <f t="shared" ca="1" si="105"/>
        <v>hana family</v>
      </c>
    </row>
    <row r="3340" spans="1:13" x14ac:dyDescent="0.3">
      <c r="A3340">
        <v>9312064</v>
      </c>
      <c r="B3340" t="s">
        <v>3128</v>
      </c>
      <c r="C3340">
        <v>39</v>
      </c>
      <c r="D3340" t="s">
        <v>17723</v>
      </c>
      <c r="E3340" t="s">
        <v>17740</v>
      </c>
      <c r="F3340">
        <v>4</v>
      </c>
      <c r="G3340">
        <v>16</v>
      </c>
      <c r="H3340" t="s">
        <v>17742</v>
      </c>
      <c r="I3340">
        <v>282800</v>
      </c>
      <c r="J3340" t="s">
        <v>17741</v>
      </c>
      <c r="K3340" t="s">
        <v>17742</v>
      </c>
      <c r="L3340" t="str">
        <f t="shared" ca="1" si="104"/>
        <v>04</v>
      </c>
      <c r="M3340" t="str">
        <f t="shared" ca="1" si="105"/>
        <v>green</v>
      </c>
    </row>
    <row r="3341" spans="1:13" x14ac:dyDescent="0.3">
      <c r="A3341">
        <v>7308805</v>
      </c>
      <c r="B3341" t="s">
        <v>3129</v>
      </c>
      <c r="C3341">
        <v>34</v>
      </c>
      <c r="D3341" t="s">
        <v>17723</v>
      </c>
      <c r="E3341" t="s">
        <v>17735</v>
      </c>
      <c r="F3341">
        <v>2</v>
      </c>
      <c r="G3341">
        <v>5</v>
      </c>
      <c r="H3341" t="s">
        <v>17741</v>
      </c>
      <c r="I3341">
        <v>2678200</v>
      </c>
      <c r="J3341" t="s">
        <v>17742</v>
      </c>
      <c r="K3341" t="s">
        <v>17741</v>
      </c>
      <c r="L3341" t="str">
        <f t="shared" ca="1" si="104"/>
        <v>04</v>
      </c>
      <c r="M3341" t="str">
        <f t="shared" ca="1" si="105"/>
        <v>family</v>
      </c>
    </row>
    <row r="3342" spans="1:13" x14ac:dyDescent="0.3">
      <c r="A3342">
        <v>5638533</v>
      </c>
      <c r="B3342" t="s">
        <v>3130</v>
      </c>
      <c r="C3342">
        <v>52</v>
      </c>
      <c r="D3342" t="s">
        <v>17722</v>
      </c>
      <c r="E3342" t="s">
        <v>17736</v>
      </c>
      <c r="F3342">
        <v>2</v>
      </c>
      <c r="G3342">
        <v>10</v>
      </c>
      <c r="H3342" t="s">
        <v>17741</v>
      </c>
      <c r="I3342">
        <v>532900</v>
      </c>
      <c r="J3342" t="s">
        <v>17741</v>
      </c>
      <c r="K3342" t="s">
        <v>17741</v>
      </c>
      <c r="L3342" t="str">
        <f t="shared" ca="1" si="104"/>
        <v>01</v>
      </c>
      <c r="M3342" t="str">
        <f t="shared" ca="1" si="105"/>
        <v>family</v>
      </c>
    </row>
    <row r="3343" spans="1:13" x14ac:dyDescent="0.3">
      <c r="A3343">
        <v>8890911</v>
      </c>
      <c r="B3343" t="s">
        <v>1235</v>
      </c>
      <c r="C3343">
        <v>35</v>
      </c>
      <c r="D3343" t="s">
        <v>17722</v>
      </c>
      <c r="E3343" t="s">
        <v>17731</v>
      </c>
      <c r="F3343">
        <v>3</v>
      </c>
      <c r="G3343">
        <v>13</v>
      </c>
      <c r="H3343" t="s">
        <v>17741</v>
      </c>
      <c r="I3343">
        <v>1151800</v>
      </c>
      <c r="J3343" t="s">
        <v>17741</v>
      </c>
      <c r="K3343" t="s">
        <v>17741</v>
      </c>
      <c r="L3343" t="str">
        <f t="shared" ca="1" si="104"/>
        <v>01</v>
      </c>
      <c r="M3343" t="str">
        <f t="shared" ca="1" si="105"/>
        <v>vip</v>
      </c>
    </row>
    <row r="3344" spans="1:13" x14ac:dyDescent="0.3">
      <c r="A3344">
        <v>8082478</v>
      </c>
      <c r="B3344" t="s">
        <v>3131</v>
      </c>
      <c r="C3344">
        <v>45</v>
      </c>
      <c r="D3344" t="s">
        <v>17722</v>
      </c>
      <c r="E3344" t="s">
        <v>17737</v>
      </c>
      <c r="F3344">
        <v>4</v>
      </c>
      <c r="G3344">
        <v>6</v>
      </c>
      <c r="H3344" t="s">
        <v>17741</v>
      </c>
      <c r="I3344">
        <v>1335400</v>
      </c>
      <c r="J3344" t="s">
        <v>17741</v>
      </c>
      <c r="K3344" t="s">
        <v>17741</v>
      </c>
      <c r="L3344" t="str">
        <f t="shared" ca="1" si="104"/>
        <v>04</v>
      </c>
      <c r="M3344" t="str">
        <f t="shared" ca="1" si="105"/>
        <v>green</v>
      </c>
    </row>
    <row r="3345" spans="1:13" x14ac:dyDescent="0.3">
      <c r="A3345">
        <v>8396622</v>
      </c>
      <c r="B3345" t="s">
        <v>3132</v>
      </c>
      <c r="C3345">
        <v>32</v>
      </c>
      <c r="D3345" t="s">
        <v>17722</v>
      </c>
      <c r="E3345" t="s">
        <v>17739</v>
      </c>
      <c r="F3345">
        <v>4</v>
      </c>
      <c r="G3345">
        <v>12</v>
      </c>
      <c r="H3345" t="s">
        <v>17741</v>
      </c>
      <c r="I3345">
        <v>3938800</v>
      </c>
      <c r="J3345" t="s">
        <v>17742</v>
      </c>
      <c r="K3345" t="s">
        <v>17741</v>
      </c>
      <c r="L3345" t="str">
        <f t="shared" ca="1" si="104"/>
        <v>04</v>
      </c>
      <c r="M3345" t="str">
        <f t="shared" ca="1" si="105"/>
        <v>green</v>
      </c>
    </row>
    <row r="3346" spans="1:13" x14ac:dyDescent="0.3">
      <c r="A3346">
        <v>6529591</v>
      </c>
      <c r="B3346" t="s">
        <v>3133</v>
      </c>
      <c r="C3346">
        <v>36</v>
      </c>
      <c r="D3346" t="s">
        <v>17722</v>
      </c>
      <c r="E3346" t="s">
        <v>17729</v>
      </c>
      <c r="F3346">
        <v>1</v>
      </c>
      <c r="G3346">
        <v>5</v>
      </c>
      <c r="H3346" t="s">
        <v>17741</v>
      </c>
      <c r="I3346">
        <v>908400</v>
      </c>
      <c r="J3346" t="s">
        <v>17742</v>
      </c>
      <c r="K3346" t="s">
        <v>17741</v>
      </c>
      <c r="L3346" t="str">
        <f t="shared" ca="1" si="104"/>
        <v>01</v>
      </c>
      <c r="M3346" t="str">
        <f t="shared" ca="1" si="105"/>
        <v>hana family</v>
      </c>
    </row>
    <row r="3347" spans="1:13" x14ac:dyDescent="0.3">
      <c r="A3347">
        <v>5535571</v>
      </c>
      <c r="B3347" t="s">
        <v>3134</v>
      </c>
      <c r="C3347">
        <v>37</v>
      </c>
      <c r="D3347" t="s">
        <v>17722</v>
      </c>
      <c r="E3347" t="s">
        <v>17725</v>
      </c>
      <c r="F3347">
        <v>1</v>
      </c>
      <c r="G3347">
        <v>7</v>
      </c>
      <c r="H3347" t="s">
        <v>17741</v>
      </c>
      <c r="I3347">
        <v>652900</v>
      </c>
      <c r="J3347" t="s">
        <v>17742</v>
      </c>
      <c r="K3347" t="s">
        <v>17741</v>
      </c>
      <c r="L3347" t="str">
        <f t="shared" ca="1" si="104"/>
        <v>01</v>
      </c>
      <c r="M3347" t="str">
        <f t="shared" ca="1" si="105"/>
        <v>vip</v>
      </c>
    </row>
    <row r="3348" spans="1:13" x14ac:dyDescent="0.3">
      <c r="A3348">
        <v>3671274</v>
      </c>
      <c r="B3348" t="s">
        <v>159</v>
      </c>
      <c r="C3348">
        <v>35</v>
      </c>
      <c r="D3348" t="s">
        <v>17722</v>
      </c>
      <c r="E3348" t="s">
        <v>17732</v>
      </c>
      <c r="F3348">
        <v>2</v>
      </c>
      <c r="G3348">
        <v>9</v>
      </c>
      <c r="H3348" t="s">
        <v>17742</v>
      </c>
      <c r="I3348">
        <v>238000</v>
      </c>
      <c r="J3348" t="s">
        <v>17742</v>
      </c>
      <c r="K3348" t="s">
        <v>17742</v>
      </c>
      <c r="L3348" t="str">
        <f t="shared" ca="1" si="104"/>
        <v>04</v>
      </c>
      <c r="M3348" t="str">
        <f t="shared" ca="1" si="105"/>
        <v>family</v>
      </c>
    </row>
    <row r="3349" spans="1:13" x14ac:dyDescent="0.3">
      <c r="A3349">
        <v>8978334</v>
      </c>
      <c r="B3349" t="s">
        <v>3135</v>
      </c>
      <c r="C3349">
        <v>42</v>
      </c>
      <c r="D3349" t="s">
        <v>17723</v>
      </c>
      <c r="E3349" t="s">
        <v>17726</v>
      </c>
      <c r="F3349">
        <v>3</v>
      </c>
      <c r="G3349">
        <v>10</v>
      </c>
      <c r="H3349" t="s">
        <v>17741</v>
      </c>
      <c r="I3349">
        <v>1163900</v>
      </c>
      <c r="J3349" t="s">
        <v>17742</v>
      </c>
      <c r="K3349" t="s">
        <v>17741</v>
      </c>
      <c r="L3349" t="str">
        <f t="shared" ca="1" si="104"/>
        <v>04</v>
      </c>
      <c r="M3349" t="str">
        <f t="shared" ca="1" si="105"/>
        <v>vip</v>
      </c>
    </row>
    <row r="3350" spans="1:13" x14ac:dyDescent="0.3">
      <c r="A3350">
        <v>7785740</v>
      </c>
      <c r="B3350" t="s">
        <v>3136</v>
      </c>
      <c r="C3350">
        <v>62</v>
      </c>
      <c r="D3350" t="s">
        <v>17722</v>
      </c>
      <c r="E3350" t="s">
        <v>17738</v>
      </c>
      <c r="F3350">
        <v>3</v>
      </c>
      <c r="G3350">
        <v>8</v>
      </c>
      <c r="H3350" t="s">
        <v>17741</v>
      </c>
      <c r="I3350">
        <v>2060200</v>
      </c>
      <c r="J3350" t="s">
        <v>17742</v>
      </c>
      <c r="K3350" t="s">
        <v>17741</v>
      </c>
      <c r="L3350" t="str">
        <f t="shared" ca="1" si="104"/>
        <v>04</v>
      </c>
      <c r="M3350" t="str">
        <f t="shared" ca="1" si="105"/>
        <v>vip</v>
      </c>
    </row>
    <row r="3351" spans="1:13" x14ac:dyDescent="0.3">
      <c r="A3351">
        <v>2618257</v>
      </c>
      <c r="B3351" t="s">
        <v>3137</v>
      </c>
      <c r="C3351">
        <v>33</v>
      </c>
      <c r="D3351" t="s">
        <v>17723</v>
      </c>
      <c r="E3351" t="s">
        <v>17733</v>
      </c>
      <c r="F3351">
        <v>3</v>
      </c>
      <c r="G3351">
        <v>9</v>
      </c>
      <c r="H3351" t="s">
        <v>17742</v>
      </c>
      <c r="I3351">
        <v>2258300</v>
      </c>
      <c r="J3351" t="s">
        <v>17742</v>
      </c>
      <c r="K3351" t="s">
        <v>17742</v>
      </c>
      <c r="L3351" t="str">
        <f t="shared" ca="1" si="104"/>
        <v>04</v>
      </c>
      <c r="M3351" t="str">
        <f t="shared" ca="1" si="105"/>
        <v>green</v>
      </c>
    </row>
    <row r="3352" spans="1:13" x14ac:dyDescent="0.3">
      <c r="A3352">
        <v>6023941</v>
      </c>
      <c r="B3352" t="s">
        <v>3138</v>
      </c>
      <c r="C3352">
        <v>39</v>
      </c>
      <c r="D3352" t="s">
        <v>17723</v>
      </c>
      <c r="E3352" t="s">
        <v>17728</v>
      </c>
      <c r="F3352">
        <v>2</v>
      </c>
      <c r="G3352">
        <v>7</v>
      </c>
      <c r="H3352" t="s">
        <v>17741</v>
      </c>
      <c r="I3352">
        <v>1242100</v>
      </c>
      <c r="J3352" t="s">
        <v>17742</v>
      </c>
      <c r="K3352" t="s">
        <v>17741</v>
      </c>
      <c r="L3352" t="str">
        <f t="shared" ca="1" si="104"/>
        <v>04</v>
      </c>
      <c r="M3352" t="str">
        <f t="shared" ca="1" si="105"/>
        <v>hana family</v>
      </c>
    </row>
    <row r="3353" spans="1:13" x14ac:dyDescent="0.3">
      <c r="A3353">
        <v>3029521</v>
      </c>
      <c r="B3353" t="s">
        <v>3139</v>
      </c>
      <c r="C3353">
        <v>33</v>
      </c>
      <c r="D3353" t="s">
        <v>17722</v>
      </c>
      <c r="E3353" t="s">
        <v>17727</v>
      </c>
      <c r="F3353">
        <v>4</v>
      </c>
      <c r="G3353">
        <v>9</v>
      </c>
      <c r="H3353" t="s">
        <v>17741</v>
      </c>
      <c r="I3353">
        <v>899900</v>
      </c>
      <c r="J3353" t="s">
        <v>17741</v>
      </c>
      <c r="K3353" t="s">
        <v>17741</v>
      </c>
      <c r="L3353" t="str">
        <f t="shared" ca="1" si="104"/>
        <v>01</v>
      </c>
      <c r="M3353" t="str">
        <f t="shared" ca="1" si="105"/>
        <v>hana family</v>
      </c>
    </row>
    <row r="3354" spans="1:13" x14ac:dyDescent="0.3">
      <c r="A3354">
        <v>6878582</v>
      </c>
      <c r="B3354" t="s">
        <v>928</v>
      </c>
      <c r="C3354">
        <v>46</v>
      </c>
      <c r="D3354" t="s">
        <v>17723</v>
      </c>
      <c r="E3354" t="s">
        <v>17724</v>
      </c>
      <c r="F3354">
        <v>4</v>
      </c>
      <c r="G3354">
        <v>6</v>
      </c>
      <c r="H3354" t="s">
        <v>17742</v>
      </c>
      <c r="I3354">
        <v>3624400</v>
      </c>
      <c r="J3354" t="s">
        <v>17742</v>
      </c>
      <c r="K3354" t="s">
        <v>17742</v>
      </c>
      <c r="L3354" t="str">
        <f t="shared" ca="1" si="104"/>
        <v>01</v>
      </c>
      <c r="M3354" t="str">
        <f t="shared" ca="1" si="105"/>
        <v>green</v>
      </c>
    </row>
    <row r="3355" spans="1:13" x14ac:dyDescent="0.3">
      <c r="A3355">
        <v>6749947</v>
      </c>
      <c r="B3355" t="s">
        <v>3140</v>
      </c>
      <c r="C3355">
        <v>18</v>
      </c>
      <c r="D3355" t="s">
        <v>17722</v>
      </c>
      <c r="E3355" t="s">
        <v>17727</v>
      </c>
      <c r="F3355">
        <v>5</v>
      </c>
      <c r="G3355">
        <v>6</v>
      </c>
      <c r="H3355" t="s">
        <v>17741</v>
      </c>
      <c r="I3355">
        <v>561500</v>
      </c>
      <c r="J3355" t="s">
        <v>17742</v>
      </c>
      <c r="K3355" t="s">
        <v>17741</v>
      </c>
      <c r="L3355" t="str">
        <f t="shared" ca="1" si="104"/>
        <v>04</v>
      </c>
      <c r="M3355" t="str">
        <f t="shared" ca="1" si="105"/>
        <v>green</v>
      </c>
    </row>
    <row r="3356" spans="1:13" x14ac:dyDescent="0.3">
      <c r="A3356">
        <v>9687559</v>
      </c>
      <c r="B3356" t="s">
        <v>3141</v>
      </c>
      <c r="C3356">
        <v>18</v>
      </c>
      <c r="D3356" t="s">
        <v>17722</v>
      </c>
      <c r="E3356" t="s">
        <v>17733</v>
      </c>
      <c r="F3356">
        <v>1</v>
      </c>
      <c r="G3356">
        <v>7</v>
      </c>
      <c r="H3356" t="s">
        <v>17742</v>
      </c>
      <c r="I3356">
        <v>5621600</v>
      </c>
      <c r="J3356" t="s">
        <v>17742</v>
      </c>
      <c r="K3356" t="s">
        <v>17742</v>
      </c>
      <c r="L3356" t="str">
        <f t="shared" ca="1" si="104"/>
        <v>04</v>
      </c>
      <c r="M3356" t="str">
        <f t="shared" ca="1" si="105"/>
        <v>hana family</v>
      </c>
    </row>
    <row r="3357" spans="1:13" x14ac:dyDescent="0.3">
      <c r="A3357">
        <v>3962195</v>
      </c>
      <c r="B3357" t="s">
        <v>3142</v>
      </c>
      <c r="C3357">
        <v>38</v>
      </c>
      <c r="D3357" t="s">
        <v>17722</v>
      </c>
      <c r="E3357" t="s">
        <v>17733</v>
      </c>
      <c r="F3357">
        <v>2</v>
      </c>
      <c r="G3357">
        <v>8</v>
      </c>
      <c r="H3357" t="s">
        <v>17741</v>
      </c>
      <c r="I3357">
        <v>906800</v>
      </c>
      <c r="J3357" t="s">
        <v>17741</v>
      </c>
      <c r="K3357" t="s">
        <v>17741</v>
      </c>
      <c r="L3357" t="str">
        <f t="shared" ca="1" si="104"/>
        <v>01</v>
      </c>
      <c r="M3357" t="str">
        <f t="shared" ca="1" si="105"/>
        <v>green</v>
      </c>
    </row>
    <row r="3358" spans="1:13" x14ac:dyDescent="0.3">
      <c r="A3358">
        <v>7868260</v>
      </c>
      <c r="B3358" t="s">
        <v>3143</v>
      </c>
      <c r="C3358">
        <v>43</v>
      </c>
      <c r="D3358" t="s">
        <v>17722</v>
      </c>
      <c r="E3358" t="s">
        <v>17726</v>
      </c>
      <c r="F3358">
        <v>2</v>
      </c>
      <c r="G3358">
        <v>10</v>
      </c>
      <c r="H3358" t="s">
        <v>17741</v>
      </c>
      <c r="I3358">
        <v>2039100</v>
      </c>
      <c r="J3358" t="s">
        <v>17742</v>
      </c>
      <c r="K3358" t="s">
        <v>17741</v>
      </c>
      <c r="L3358" t="str">
        <f t="shared" ca="1" si="104"/>
        <v>04</v>
      </c>
      <c r="M3358" t="str">
        <f t="shared" ca="1" si="105"/>
        <v>hana vip</v>
      </c>
    </row>
    <row r="3359" spans="1:13" x14ac:dyDescent="0.3">
      <c r="A3359">
        <v>8434213</v>
      </c>
      <c r="B3359" t="s">
        <v>3144</v>
      </c>
      <c r="C3359">
        <v>25</v>
      </c>
      <c r="D3359" t="s">
        <v>17722</v>
      </c>
      <c r="E3359" t="s">
        <v>17733</v>
      </c>
      <c r="F3359">
        <v>2</v>
      </c>
      <c r="G3359">
        <v>2</v>
      </c>
      <c r="H3359" t="s">
        <v>17741</v>
      </c>
      <c r="I3359">
        <v>1412500</v>
      </c>
      <c r="J3359" t="s">
        <v>17742</v>
      </c>
      <c r="K3359" t="s">
        <v>17741</v>
      </c>
      <c r="L3359" t="str">
        <f t="shared" ca="1" si="104"/>
        <v>04</v>
      </c>
      <c r="M3359" t="str">
        <f t="shared" ca="1" si="105"/>
        <v>hana family</v>
      </c>
    </row>
    <row r="3360" spans="1:13" x14ac:dyDescent="0.3">
      <c r="A3360">
        <v>9582896</v>
      </c>
      <c r="B3360" t="s">
        <v>3145</v>
      </c>
      <c r="C3360">
        <v>26</v>
      </c>
      <c r="D3360" t="s">
        <v>17722</v>
      </c>
      <c r="E3360" t="s">
        <v>17730</v>
      </c>
      <c r="F3360">
        <v>2</v>
      </c>
      <c r="G3360">
        <v>12</v>
      </c>
      <c r="H3360" t="s">
        <v>17742</v>
      </c>
      <c r="I3360">
        <v>562800</v>
      </c>
      <c r="J3360" t="s">
        <v>17742</v>
      </c>
      <c r="K3360" t="s">
        <v>17742</v>
      </c>
      <c r="L3360" t="str">
        <f t="shared" ca="1" si="104"/>
        <v>01</v>
      </c>
      <c r="M3360" t="str">
        <f t="shared" ca="1" si="105"/>
        <v>hana family</v>
      </c>
    </row>
    <row r="3361" spans="1:13" x14ac:dyDescent="0.3">
      <c r="A3361">
        <v>6899356</v>
      </c>
      <c r="B3361" t="s">
        <v>3146</v>
      </c>
      <c r="C3361">
        <v>54</v>
      </c>
      <c r="D3361" t="s">
        <v>17723</v>
      </c>
      <c r="E3361" t="s">
        <v>17727</v>
      </c>
      <c r="F3361">
        <v>1</v>
      </c>
      <c r="G3361">
        <v>6</v>
      </c>
      <c r="H3361" t="s">
        <v>17742</v>
      </c>
      <c r="I3361">
        <v>360600</v>
      </c>
      <c r="J3361" t="s">
        <v>17742</v>
      </c>
      <c r="K3361" t="s">
        <v>17742</v>
      </c>
      <c r="L3361" t="str">
        <f t="shared" ca="1" si="104"/>
        <v>04</v>
      </c>
      <c r="M3361" t="str">
        <f t="shared" ca="1" si="105"/>
        <v>hana family</v>
      </c>
    </row>
    <row r="3362" spans="1:13" x14ac:dyDescent="0.3">
      <c r="A3362">
        <v>3102518</v>
      </c>
      <c r="B3362" t="s">
        <v>3147</v>
      </c>
      <c r="C3362">
        <v>65</v>
      </c>
      <c r="D3362" t="s">
        <v>17722</v>
      </c>
      <c r="E3362" t="s">
        <v>17736</v>
      </c>
      <c r="F3362">
        <v>4</v>
      </c>
      <c r="G3362">
        <v>10</v>
      </c>
      <c r="H3362" t="s">
        <v>17741</v>
      </c>
      <c r="I3362">
        <v>2534000</v>
      </c>
      <c r="J3362" t="s">
        <v>17742</v>
      </c>
      <c r="K3362" t="s">
        <v>17741</v>
      </c>
      <c r="L3362" t="str">
        <f t="shared" ca="1" si="104"/>
        <v>01</v>
      </c>
      <c r="M3362" t="str">
        <f t="shared" ca="1" si="105"/>
        <v>hana family</v>
      </c>
    </row>
    <row r="3363" spans="1:13" x14ac:dyDescent="0.3">
      <c r="A3363">
        <v>8469221</v>
      </c>
      <c r="B3363" t="s">
        <v>3148</v>
      </c>
      <c r="C3363">
        <v>51</v>
      </c>
      <c r="D3363" t="s">
        <v>17723</v>
      </c>
      <c r="E3363" t="s">
        <v>17730</v>
      </c>
      <c r="F3363">
        <v>3</v>
      </c>
      <c r="G3363">
        <v>9</v>
      </c>
      <c r="H3363" t="s">
        <v>17742</v>
      </c>
      <c r="I3363">
        <v>2704100</v>
      </c>
      <c r="J3363" t="s">
        <v>17742</v>
      </c>
      <c r="K3363" t="s">
        <v>17742</v>
      </c>
      <c r="L3363" t="str">
        <f t="shared" ca="1" si="104"/>
        <v>01</v>
      </c>
      <c r="M3363" t="str">
        <f t="shared" ca="1" si="105"/>
        <v>family</v>
      </c>
    </row>
    <row r="3364" spans="1:13" x14ac:dyDescent="0.3">
      <c r="A3364">
        <v>6901594</v>
      </c>
      <c r="B3364" t="s">
        <v>3149</v>
      </c>
      <c r="C3364">
        <v>51</v>
      </c>
      <c r="D3364" t="s">
        <v>17722</v>
      </c>
      <c r="E3364" t="s">
        <v>17740</v>
      </c>
      <c r="F3364">
        <v>1</v>
      </c>
      <c r="G3364">
        <v>7</v>
      </c>
      <c r="H3364" t="s">
        <v>17741</v>
      </c>
      <c r="I3364">
        <v>1309900</v>
      </c>
      <c r="J3364" t="s">
        <v>17742</v>
      </c>
      <c r="K3364" t="s">
        <v>17741</v>
      </c>
      <c r="L3364" t="str">
        <f t="shared" ca="1" si="104"/>
        <v>01</v>
      </c>
      <c r="M3364" t="str">
        <f t="shared" ca="1" si="105"/>
        <v>green</v>
      </c>
    </row>
    <row r="3365" spans="1:13" x14ac:dyDescent="0.3">
      <c r="A3365">
        <v>6376490</v>
      </c>
      <c r="B3365" t="s">
        <v>3150</v>
      </c>
      <c r="C3365">
        <v>23</v>
      </c>
      <c r="D3365" t="s">
        <v>17723</v>
      </c>
      <c r="E3365" t="s">
        <v>17727</v>
      </c>
      <c r="F3365">
        <v>3</v>
      </c>
      <c r="G3365">
        <v>8</v>
      </c>
      <c r="H3365" t="s">
        <v>17742</v>
      </c>
      <c r="I3365">
        <v>785900</v>
      </c>
      <c r="J3365" t="s">
        <v>17741</v>
      </c>
      <c r="K3365" t="s">
        <v>17742</v>
      </c>
      <c r="L3365" t="str">
        <f t="shared" ca="1" si="104"/>
        <v>01</v>
      </c>
      <c r="M3365" t="str">
        <f t="shared" ca="1" si="105"/>
        <v>vip</v>
      </c>
    </row>
    <row r="3366" spans="1:13" x14ac:dyDescent="0.3">
      <c r="A3366">
        <v>9624027</v>
      </c>
      <c r="B3366" t="s">
        <v>3151</v>
      </c>
      <c r="C3366">
        <v>47</v>
      </c>
      <c r="D3366" t="s">
        <v>17723</v>
      </c>
      <c r="E3366" t="s">
        <v>17731</v>
      </c>
      <c r="F3366">
        <v>1</v>
      </c>
      <c r="G3366">
        <v>4</v>
      </c>
      <c r="H3366" t="s">
        <v>17742</v>
      </c>
      <c r="I3366">
        <v>1060100</v>
      </c>
      <c r="J3366" t="s">
        <v>17742</v>
      </c>
      <c r="K3366" t="s">
        <v>17742</v>
      </c>
      <c r="L3366" t="str">
        <f t="shared" ca="1" si="104"/>
        <v>04</v>
      </c>
      <c r="M3366" t="str">
        <f t="shared" ca="1" si="105"/>
        <v>vip</v>
      </c>
    </row>
    <row r="3367" spans="1:13" x14ac:dyDescent="0.3">
      <c r="A3367">
        <v>2805287</v>
      </c>
      <c r="B3367" t="s">
        <v>3152</v>
      </c>
      <c r="C3367">
        <v>34</v>
      </c>
      <c r="D3367" t="s">
        <v>17722</v>
      </c>
      <c r="E3367" t="s">
        <v>17726</v>
      </c>
      <c r="F3367">
        <v>3</v>
      </c>
      <c r="G3367">
        <v>8</v>
      </c>
      <c r="H3367" t="s">
        <v>17741</v>
      </c>
      <c r="I3367">
        <v>1634600</v>
      </c>
      <c r="J3367" t="s">
        <v>17742</v>
      </c>
      <c r="K3367" t="s">
        <v>17741</v>
      </c>
      <c r="L3367" t="str">
        <f t="shared" ca="1" si="104"/>
        <v>04</v>
      </c>
      <c r="M3367" t="str">
        <f t="shared" ca="1" si="105"/>
        <v>family</v>
      </c>
    </row>
    <row r="3368" spans="1:13" x14ac:dyDescent="0.3">
      <c r="A3368">
        <v>6425335</v>
      </c>
      <c r="B3368" t="s">
        <v>3153</v>
      </c>
      <c r="C3368">
        <v>41</v>
      </c>
      <c r="D3368" t="s">
        <v>17723</v>
      </c>
      <c r="E3368" t="s">
        <v>17724</v>
      </c>
      <c r="F3368">
        <v>1</v>
      </c>
      <c r="G3368">
        <v>7</v>
      </c>
      <c r="H3368" t="s">
        <v>17741</v>
      </c>
      <c r="I3368">
        <v>1294300</v>
      </c>
      <c r="J3368" t="s">
        <v>17742</v>
      </c>
      <c r="K3368" t="s">
        <v>17741</v>
      </c>
      <c r="L3368" t="str">
        <f t="shared" ca="1" si="104"/>
        <v>04</v>
      </c>
      <c r="M3368" t="str">
        <f t="shared" ca="1" si="105"/>
        <v>hana family</v>
      </c>
    </row>
    <row r="3369" spans="1:13" x14ac:dyDescent="0.3">
      <c r="A3369">
        <v>6387815</v>
      </c>
      <c r="B3369" t="s">
        <v>3154</v>
      </c>
      <c r="C3369">
        <v>33</v>
      </c>
      <c r="D3369" t="s">
        <v>17722</v>
      </c>
      <c r="E3369" t="s">
        <v>17726</v>
      </c>
      <c r="F3369">
        <v>3</v>
      </c>
      <c r="G3369">
        <v>5</v>
      </c>
      <c r="H3369" t="s">
        <v>17742</v>
      </c>
      <c r="I3369">
        <v>4006400</v>
      </c>
      <c r="J3369" t="s">
        <v>17742</v>
      </c>
      <c r="K3369" t="s">
        <v>17742</v>
      </c>
      <c r="L3369" t="str">
        <f t="shared" ca="1" si="104"/>
        <v>01</v>
      </c>
      <c r="M3369" t="str">
        <f t="shared" ca="1" si="105"/>
        <v>hana vip</v>
      </c>
    </row>
    <row r="3370" spans="1:13" x14ac:dyDescent="0.3">
      <c r="A3370">
        <v>8975715</v>
      </c>
      <c r="B3370" t="s">
        <v>3155</v>
      </c>
      <c r="C3370">
        <v>35</v>
      </c>
      <c r="D3370" t="s">
        <v>17723</v>
      </c>
      <c r="E3370" t="s">
        <v>17733</v>
      </c>
      <c r="F3370">
        <v>3</v>
      </c>
      <c r="G3370">
        <v>15</v>
      </c>
      <c r="H3370" t="s">
        <v>17742</v>
      </c>
      <c r="I3370">
        <v>2229000</v>
      </c>
      <c r="J3370" t="s">
        <v>17742</v>
      </c>
      <c r="K3370" t="s">
        <v>17742</v>
      </c>
      <c r="L3370" t="str">
        <f t="shared" ca="1" si="104"/>
        <v>01</v>
      </c>
      <c r="M3370" t="str">
        <f t="shared" ca="1" si="105"/>
        <v>hana vip</v>
      </c>
    </row>
    <row r="3371" spans="1:13" x14ac:dyDescent="0.3">
      <c r="A3371">
        <v>1776227</v>
      </c>
      <c r="B3371" t="s">
        <v>3156</v>
      </c>
      <c r="C3371">
        <v>46</v>
      </c>
      <c r="D3371" t="s">
        <v>17723</v>
      </c>
      <c r="E3371" t="s">
        <v>17729</v>
      </c>
      <c r="F3371">
        <v>1</v>
      </c>
      <c r="G3371">
        <v>11</v>
      </c>
      <c r="H3371" t="s">
        <v>17742</v>
      </c>
      <c r="I3371">
        <v>659300</v>
      </c>
      <c r="J3371" t="s">
        <v>17741</v>
      </c>
      <c r="K3371" t="s">
        <v>17742</v>
      </c>
      <c r="L3371" t="str">
        <f t="shared" ca="1" si="104"/>
        <v>01</v>
      </c>
      <c r="M3371" t="str">
        <f t="shared" ca="1" si="105"/>
        <v>green</v>
      </c>
    </row>
    <row r="3372" spans="1:13" x14ac:dyDescent="0.3">
      <c r="A3372">
        <v>1498419</v>
      </c>
      <c r="B3372" t="s">
        <v>3157</v>
      </c>
      <c r="C3372">
        <v>61</v>
      </c>
      <c r="D3372" t="s">
        <v>17723</v>
      </c>
      <c r="E3372" t="s">
        <v>17727</v>
      </c>
      <c r="F3372">
        <v>6</v>
      </c>
      <c r="G3372">
        <v>13</v>
      </c>
      <c r="H3372" t="s">
        <v>17741</v>
      </c>
      <c r="I3372">
        <v>1254400</v>
      </c>
      <c r="J3372" t="s">
        <v>17741</v>
      </c>
      <c r="K3372" t="s">
        <v>17741</v>
      </c>
      <c r="L3372" t="str">
        <f t="shared" ca="1" si="104"/>
        <v>04</v>
      </c>
      <c r="M3372" t="str">
        <f t="shared" ca="1" si="105"/>
        <v>green</v>
      </c>
    </row>
    <row r="3373" spans="1:13" x14ac:dyDescent="0.3">
      <c r="A3373">
        <v>6873754</v>
      </c>
      <c r="B3373" t="s">
        <v>3158</v>
      </c>
      <c r="C3373">
        <v>49</v>
      </c>
      <c r="D3373" t="s">
        <v>17722</v>
      </c>
      <c r="E3373" t="s">
        <v>17727</v>
      </c>
      <c r="F3373">
        <v>1</v>
      </c>
      <c r="G3373">
        <v>7</v>
      </c>
      <c r="H3373" t="s">
        <v>17741</v>
      </c>
      <c r="I3373">
        <v>2812800</v>
      </c>
      <c r="J3373" t="s">
        <v>17742</v>
      </c>
      <c r="K3373" t="s">
        <v>17741</v>
      </c>
      <c r="L3373" t="str">
        <f t="shared" ca="1" si="104"/>
        <v>04</v>
      </c>
      <c r="M3373" t="str">
        <f t="shared" ca="1" si="105"/>
        <v>green</v>
      </c>
    </row>
    <row r="3374" spans="1:13" x14ac:dyDescent="0.3">
      <c r="A3374">
        <v>6196538</v>
      </c>
      <c r="B3374" t="s">
        <v>3159</v>
      </c>
      <c r="C3374">
        <v>36</v>
      </c>
      <c r="D3374" t="s">
        <v>17723</v>
      </c>
      <c r="E3374" t="s">
        <v>17725</v>
      </c>
      <c r="F3374">
        <v>2</v>
      </c>
      <c r="G3374">
        <v>8</v>
      </c>
      <c r="H3374" t="s">
        <v>17741</v>
      </c>
      <c r="I3374">
        <v>3774900</v>
      </c>
      <c r="J3374" t="s">
        <v>17742</v>
      </c>
      <c r="K3374" t="s">
        <v>17741</v>
      </c>
      <c r="L3374" t="str">
        <f t="shared" ca="1" si="104"/>
        <v>04</v>
      </c>
      <c r="M3374" t="str">
        <f t="shared" ca="1" si="105"/>
        <v>green</v>
      </c>
    </row>
    <row r="3375" spans="1:13" x14ac:dyDescent="0.3">
      <c r="A3375">
        <v>5476776</v>
      </c>
      <c r="B3375" t="s">
        <v>3160</v>
      </c>
      <c r="C3375">
        <v>43</v>
      </c>
      <c r="D3375" t="s">
        <v>17722</v>
      </c>
      <c r="E3375" t="s">
        <v>17728</v>
      </c>
      <c r="F3375">
        <v>1</v>
      </c>
      <c r="G3375">
        <v>8</v>
      </c>
      <c r="H3375" t="s">
        <v>17741</v>
      </c>
      <c r="I3375">
        <v>1523000</v>
      </c>
      <c r="J3375" t="s">
        <v>17742</v>
      </c>
      <c r="K3375" t="s">
        <v>17741</v>
      </c>
      <c r="L3375" t="str">
        <f t="shared" ca="1" si="104"/>
        <v>04</v>
      </c>
      <c r="M3375" t="str">
        <f t="shared" ca="1" si="105"/>
        <v>vip</v>
      </c>
    </row>
    <row r="3376" spans="1:13" x14ac:dyDescent="0.3">
      <c r="A3376">
        <v>5115034</v>
      </c>
      <c r="B3376" t="s">
        <v>3161</v>
      </c>
      <c r="C3376">
        <v>46</v>
      </c>
      <c r="D3376" t="s">
        <v>17723</v>
      </c>
      <c r="E3376" t="s">
        <v>17729</v>
      </c>
      <c r="F3376">
        <v>1</v>
      </c>
      <c r="G3376">
        <v>10</v>
      </c>
      <c r="H3376" t="s">
        <v>17742</v>
      </c>
      <c r="I3376">
        <v>1222300</v>
      </c>
      <c r="J3376" t="s">
        <v>17742</v>
      </c>
      <c r="K3376" t="s">
        <v>17742</v>
      </c>
      <c r="L3376" t="str">
        <f t="shared" ca="1" si="104"/>
        <v>01</v>
      </c>
      <c r="M3376" t="str">
        <f t="shared" ca="1" si="105"/>
        <v>family</v>
      </c>
    </row>
    <row r="3377" spans="1:13" x14ac:dyDescent="0.3">
      <c r="A3377">
        <v>9095105</v>
      </c>
      <c r="B3377" t="s">
        <v>3162</v>
      </c>
      <c r="C3377">
        <v>56</v>
      </c>
      <c r="D3377" t="s">
        <v>17722</v>
      </c>
      <c r="E3377" t="s">
        <v>17727</v>
      </c>
      <c r="F3377">
        <v>3</v>
      </c>
      <c r="G3377">
        <v>7</v>
      </c>
      <c r="H3377" t="s">
        <v>17741</v>
      </c>
      <c r="I3377">
        <v>349700</v>
      </c>
      <c r="J3377" t="s">
        <v>17741</v>
      </c>
      <c r="K3377" t="s">
        <v>17741</v>
      </c>
      <c r="L3377" t="str">
        <f t="shared" ca="1" si="104"/>
        <v>01</v>
      </c>
      <c r="M3377" t="str">
        <f t="shared" ca="1" si="105"/>
        <v>green</v>
      </c>
    </row>
    <row r="3378" spans="1:13" x14ac:dyDescent="0.3">
      <c r="A3378">
        <v>6219484</v>
      </c>
      <c r="B3378" t="s">
        <v>3163</v>
      </c>
      <c r="C3378">
        <v>24</v>
      </c>
      <c r="D3378" t="s">
        <v>17723</v>
      </c>
      <c r="E3378" t="s">
        <v>17729</v>
      </c>
      <c r="F3378">
        <v>1</v>
      </c>
      <c r="G3378">
        <v>9</v>
      </c>
      <c r="H3378" t="s">
        <v>17741</v>
      </c>
      <c r="I3378">
        <v>2341000</v>
      </c>
      <c r="J3378" t="s">
        <v>17742</v>
      </c>
      <c r="K3378" t="s">
        <v>17741</v>
      </c>
      <c r="L3378" t="str">
        <f t="shared" ca="1" si="104"/>
        <v>01</v>
      </c>
      <c r="M3378" t="str">
        <f t="shared" ca="1" si="105"/>
        <v>hana family</v>
      </c>
    </row>
    <row r="3379" spans="1:13" x14ac:dyDescent="0.3">
      <c r="A3379">
        <v>2505731</v>
      </c>
      <c r="B3379" t="s">
        <v>3164</v>
      </c>
      <c r="C3379">
        <v>46</v>
      </c>
      <c r="D3379" t="s">
        <v>17722</v>
      </c>
      <c r="E3379" t="s">
        <v>17731</v>
      </c>
      <c r="F3379">
        <v>1</v>
      </c>
      <c r="G3379">
        <v>13</v>
      </c>
      <c r="H3379" t="s">
        <v>17742</v>
      </c>
      <c r="I3379">
        <v>1816400</v>
      </c>
      <c r="J3379" t="s">
        <v>17741</v>
      </c>
      <c r="K3379" t="s">
        <v>17742</v>
      </c>
      <c r="L3379" t="str">
        <f t="shared" ca="1" si="104"/>
        <v>01</v>
      </c>
      <c r="M3379" t="str">
        <f t="shared" ca="1" si="105"/>
        <v>hana vip</v>
      </c>
    </row>
    <row r="3380" spans="1:13" x14ac:dyDescent="0.3">
      <c r="A3380">
        <v>8701219</v>
      </c>
      <c r="B3380" t="s">
        <v>3165</v>
      </c>
      <c r="C3380">
        <v>32</v>
      </c>
      <c r="D3380" t="s">
        <v>17723</v>
      </c>
      <c r="E3380" t="s">
        <v>17735</v>
      </c>
      <c r="F3380">
        <v>2</v>
      </c>
      <c r="G3380">
        <v>3</v>
      </c>
      <c r="H3380" t="s">
        <v>17742</v>
      </c>
      <c r="I3380">
        <v>3685000</v>
      </c>
      <c r="J3380" t="s">
        <v>17741</v>
      </c>
      <c r="K3380" t="s">
        <v>17742</v>
      </c>
      <c r="L3380" t="str">
        <f t="shared" ca="1" si="104"/>
        <v>04</v>
      </c>
      <c r="M3380" t="str">
        <f t="shared" ca="1" si="105"/>
        <v>green</v>
      </c>
    </row>
    <row r="3381" spans="1:13" x14ac:dyDescent="0.3">
      <c r="A3381">
        <v>8495786</v>
      </c>
      <c r="B3381" t="s">
        <v>3166</v>
      </c>
      <c r="C3381">
        <v>40</v>
      </c>
      <c r="D3381" t="s">
        <v>17723</v>
      </c>
      <c r="E3381" t="s">
        <v>17731</v>
      </c>
      <c r="F3381">
        <v>2</v>
      </c>
      <c r="G3381">
        <v>5</v>
      </c>
      <c r="H3381" t="s">
        <v>17742</v>
      </c>
      <c r="I3381">
        <v>2179500</v>
      </c>
      <c r="J3381" t="s">
        <v>17741</v>
      </c>
      <c r="K3381" t="s">
        <v>17742</v>
      </c>
      <c r="L3381" t="str">
        <f t="shared" ca="1" si="104"/>
        <v>01</v>
      </c>
      <c r="M3381" t="str">
        <f t="shared" ca="1" si="105"/>
        <v>vip</v>
      </c>
    </row>
    <row r="3382" spans="1:13" x14ac:dyDescent="0.3">
      <c r="A3382">
        <v>2819154</v>
      </c>
      <c r="B3382" t="s">
        <v>3167</v>
      </c>
      <c r="C3382">
        <v>18</v>
      </c>
      <c r="D3382" t="s">
        <v>17722</v>
      </c>
      <c r="E3382" t="s">
        <v>17732</v>
      </c>
      <c r="F3382">
        <v>1</v>
      </c>
      <c r="G3382">
        <v>11</v>
      </c>
      <c r="H3382" t="s">
        <v>17742</v>
      </c>
      <c r="I3382">
        <v>2326700</v>
      </c>
      <c r="J3382" t="s">
        <v>17742</v>
      </c>
      <c r="K3382" t="s">
        <v>17742</v>
      </c>
      <c r="L3382" t="str">
        <f t="shared" ca="1" si="104"/>
        <v>01</v>
      </c>
      <c r="M3382" t="str">
        <f t="shared" ca="1" si="105"/>
        <v>hana vip</v>
      </c>
    </row>
    <row r="3383" spans="1:13" x14ac:dyDescent="0.3">
      <c r="A3383">
        <v>6855102</v>
      </c>
      <c r="B3383" t="s">
        <v>3168</v>
      </c>
      <c r="C3383">
        <v>42</v>
      </c>
      <c r="D3383" t="s">
        <v>17722</v>
      </c>
      <c r="E3383" t="s">
        <v>17729</v>
      </c>
      <c r="F3383">
        <v>2</v>
      </c>
      <c r="G3383">
        <v>3</v>
      </c>
      <c r="H3383" t="s">
        <v>17741</v>
      </c>
      <c r="I3383">
        <v>254900</v>
      </c>
      <c r="J3383" t="s">
        <v>17741</v>
      </c>
      <c r="K3383" t="s">
        <v>17741</v>
      </c>
      <c r="L3383" t="str">
        <f t="shared" ca="1" si="104"/>
        <v>04</v>
      </c>
      <c r="M3383" t="str">
        <f t="shared" ca="1" si="105"/>
        <v>green</v>
      </c>
    </row>
    <row r="3384" spans="1:13" x14ac:dyDescent="0.3">
      <c r="A3384">
        <v>5328401</v>
      </c>
      <c r="B3384" t="s">
        <v>702</v>
      </c>
      <c r="C3384">
        <v>47</v>
      </c>
      <c r="D3384" t="s">
        <v>17722</v>
      </c>
      <c r="E3384" t="s">
        <v>17727</v>
      </c>
      <c r="F3384">
        <v>2</v>
      </c>
      <c r="G3384">
        <v>7</v>
      </c>
      <c r="H3384" t="s">
        <v>17741</v>
      </c>
      <c r="I3384">
        <v>911800</v>
      </c>
      <c r="J3384" t="s">
        <v>17741</v>
      </c>
      <c r="K3384" t="s">
        <v>17741</v>
      </c>
      <c r="L3384" t="str">
        <f t="shared" ca="1" si="104"/>
        <v>01</v>
      </c>
      <c r="M3384" t="str">
        <f t="shared" ca="1" si="105"/>
        <v>hana family</v>
      </c>
    </row>
    <row r="3385" spans="1:13" x14ac:dyDescent="0.3">
      <c r="A3385">
        <v>5762864</v>
      </c>
      <c r="B3385" t="s">
        <v>3169</v>
      </c>
      <c r="C3385">
        <v>56</v>
      </c>
      <c r="D3385" t="s">
        <v>17722</v>
      </c>
      <c r="E3385" t="s">
        <v>17735</v>
      </c>
      <c r="F3385">
        <v>6</v>
      </c>
      <c r="G3385">
        <v>14</v>
      </c>
      <c r="H3385" t="s">
        <v>17741</v>
      </c>
      <c r="I3385">
        <v>815800</v>
      </c>
      <c r="J3385" t="s">
        <v>17742</v>
      </c>
      <c r="K3385" t="s">
        <v>17741</v>
      </c>
      <c r="L3385" t="str">
        <f t="shared" ca="1" si="104"/>
        <v>04</v>
      </c>
      <c r="M3385" t="str">
        <f t="shared" ca="1" si="105"/>
        <v>hana family</v>
      </c>
    </row>
    <row r="3386" spans="1:13" x14ac:dyDescent="0.3">
      <c r="A3386">
        <v>3665158</v>
      </c>
      <c r="B3386" t="s">
        <v>3170</v>
      </c>
      <c r="C3386">
        <v>47</v>
      </c>
      <c r="D3386" t="s">
        <v>17723</v>
      </c>
      <c r="E3386" t="s">
        <v>17727</v>
      </c>
      <c r="F3386">
        <v>1</v>
      </c>
      <c r="G3386">
        <v>11</v>
      </c>
      <c r="H3386" t="s">
        <v>17741</v>
      </c>
      <c r="I3386">
        <v>1782000</v>
      </c>
      <c r="J3386" t="s">
        <v>17741</v>
      </c>
      <c r="K3386" t="s">
        <v>17741</v>
      </c>
      <c r="L3386" t="str">
        <f t="shared" ca="1" si="104"/>
        <v>04</v>
      </c>
      <c r="M3386" t="str">
        <f t="shared" ca="1" si="105"/>
        <v>hana vip</v>
      </c>
    </row>
    <row r="3387" spans="1:13" x14ac:dyDescent="0.3">
      <c r="A3387">
        <v>8668924</v>
      </c>
      <c r="B3387" t="s">
        <v>3171</v>
      </c>
      <c r="C3387">
        <v>38</v>
      </c>
      <c r="D3387" t="s">
        <v>17722</v>
      </c>
      <c r="E3387" t="s">
        <v>17729</v>
      </c>
      <c r="F3387">
        <v>1</v>
      </c>
      <c r="G3387">
        <v>8</v>
      </c>
      <c r="H3387" t="s">
        <v>17742</v>
      </c>
      <c r="I3387">
        <v>1449800</v>
      </c>
      <c r="J3387" t="s">
        <v>17741</v>
      </c>
      <c r="K3387" t="s">
        <v>17742</v>
      </c>
      <c r="L3387" t="str">
        <f t="shared" ca="1" si="104"/>
        <v>01</v>
      </c>
      <c r="M3387" t="str">
        <f t="shared" ca="1" si="105"/>
        <v>green</v>
      </c>
    </row>
    <row r="3388" spans="1:13" x14ac:dyDescent="0.3">
      <c r="A3388">
        <v>1707637</v>
      </c>
      <c r="B3388" t="s">
        <v>3172</v>
      </c>
      <c r="C3388">
        <v>41</v>
      </c>
      <c r="D3388" t="s">
        <v>17722</v>
      </c>
      <c r="E3388" t="s">
        <v>17730</v>
      </c>
      <c r="F3388">
        <v>1</v>
      </c>
      <c r="G3388">
        <v>9</v>
      </c>
      <c r="H3388" t="s">
        <v>17741</v>
      </c>
      <c r="I3388">
        <v>3133100</v>
      </c>
      <c r="J3388" t="s">
        <v>17741</v>
      </c>
      <c r="K3388" t="s">
        <v>17741</v>
      </c>
      <c r="L3388" t="str">
        <f t="shared" ca="1" si="104"/>
        <v>01</v>
      </c>
      <c r="M3388" t="str">
        <f t="shared" ca="1" si="105"/>
        <v>hana vip</v>
      </c>
    </row>
    <row r="3389" spans="1:13" x14ac:dyDescent="0.3">
      <c r="A3389">
        <v>3664279</v>
      </c>
      <c r="B3389" t="s">
        <v>3173</v>
      </c>
      <c r="C3389">
        <v>23</v>
      </c>
      <c r="D3389" t="s">
        <v>17722</v>
      </c>
      <c r="E3389" t="s">
        <v>17732</v>
      </c>
      <c r="F3389">
        <v>2</v>
      </c>
      <c r="G3389">
        <v>12</v>
      </c>
      <c r="H3389" t="s">
        <v>17741</v>
      </c>
      <c r="I3389">
        <v>1176300</v>
      </c>
      <c r="J3389" t="s">
        <v>17741</v>
      </c>
      <c r="K3389" t="s">
        <v>17741</v>
      </c>
      <c r="L3389" t="str">
        <f t="shared" ca="1" si="104"/>
        <v>01</v>
      </c>
      <c r="M3389" t="str">
        <f t="shared" ca="1" si="105"/>
        <v>green</v>
      </c>
    </row>
    <row r="3390" spans="1:13" x14ac:dyDescent="0.3">
      <c r="A3390">
        <v>9053141</v>
      </c>
      <c r="B3390" t="s">
        <v>3174</v>
      </c>
      <c r="C3390">
        <v>46</v>
      </c>
      <c r="D3390" t="s">
        <v>17723</v>
      </c>
      <c r="E3390" t="s">
        <v>17725</v>
      </c>
      <c r="F3390">
        <v>6</v>
      </c>
      <c r="G3390">
        <v>5</v>
      </c>
      <c r="H3390" t="s">
        <v>17741</v>
      </c>
      <c r="I3390">
        <v>512100</v>
      </c>
      <c r="J3390" t="s">
        <v>17741</v>
      </c>
      <c r="K3390" t="s">
        <v>17741</v>
      </c>
      <c r="L3390" t="str">
        <f t="shared" ca="1" si="104"/>
        <v>04</v>
      </c>
      <c r="M3390" t="str">
        <f t="shared" ca="1" si="105"/>
        <v>hana vip</v>
      </c>
    </row>
    <row r="3391" spans="1:13" x14ac:dyDescent="0.3">
      <c r="A3391">
        <v>3018009</v>
      </c>
      <c r="B3391" t="s">
        <v>3175</v>
      </c>
      <c r="C3391">
        <v>38</v>
      </c>
      <c r="D3391" t="s">
        <v>17723</v>
      </c>
      <c r="E3391" t="s">
        <v>17724</v>
      </c>
      <c r="F3391">
        <v>6</v>
      </c>
      <c r="G3391">
        <v>6</v>
      </c>
      <c r="H3391" t="s">
        <v>17741</v>
      </c>
      <c r="I3391">
        <v>1750700</v>
      </c>
      <c r="J3391" t="s">
        <v>17741</v>
      </c>
      <c r="K3391" t="s">
        <v>17741</v>
      </c>
      <c r="L3391" t="str">
        <f t="shared" ca="1" si="104"/>
        <v>04</v>
      </c>
      <c r="M3391" t="str">
        <f t="shared" ca="1" si="105"/>
        <v>vip</v>
      </c>
    </row>
    <row r="3392" spans="1:13" x14ac:dyDescent="0.3">
      <c r="A3392">
        <v>6685695</v>
      </c>
      <c r="B3392" t="s">
        <v>3176</v>
      </c>
      <c r="C3392">
        <v>32</v>
      </c>
      <c r="D3392" t="s">
        <v>17722</v>
      </c>
      <c r="E3392" t="s">
        <v>17730</v>
      </c>
      <c r="F3392">
        <v>2</v>
      </c>
      <c r="G3392">
        <v>8</v>
      </c>
      <c r="H3392" t="s">
        <v>17741</v>
      </c>
      <c r="I3392">
        <v>388900</v>
      </c>
      <c r="J3392" t="s">
        <v>17742</v>
      </c>
      <c r="K3392" t="s">
        <v>17741</v>
      </c>
      <c r="L3392" t="str">
        <f t="shared" ca="1" si="104"/>
        <v>04</v>
      </c>
      <c r="M3392" t="str">
        <f t="shared" ca="1" si="105"/>
        <v>hana vip</v>
      </c>
    </row>
    <row r="3393" spans="1:13" x14ac:dyDescent="0.3">
      <c r="A3393">
        <v>2052324</v>
      </c>
      <c r="B3393" t="s">
        <v>3177</v>
      </c>
      <c r="C3393">
        <v>24</v>
      </c>
      <c r="D3393" t="s">
        <v>17723</v>
      </c>
      <c r="E3393" t="s">
        <v>17735</v>
      </c>
      <c r="F3393">
        <v>5</v>
      </c>
      <c r="G3393">
        <v>11</v>
      </c>
      <c r="H3393" t="s">
        <v>17742</v>
      </c>
      <c r="I3393">
        <v>974800</v>
      </c>
      <c r="J3393" t="s">
        <v>17741</v>
      </c>
      <c r="K3393" t="s">
        <v>17742</v>
      </c>
      <c r="L3393" t="str">
        <f t="shared" ca="1" si="104"/>
        <v>01</v>
      </c>
      <c r="M3393" t="str">
        <f t="shared" ca="1" si="105"/>
        <v>green</v>
      </c>
    </row>
    <row r="3394" spans="1:13" x14ac:dyDescent="0.3">
      <c r="A3394">
        <v>6202635</v>
      </c>
      <c r="B3394" t="s">
        <v>3178</v>
      </c>
      <c r="C3394">
        <v>43</v>
      </c>
      <c r="D3394" t="s">
        <v>17722</v>
      </c>
      <c r="E3394" t="s">
        <v>17736</v>
      </c>
      <c r="F3394">
        <v>5</v>
      </c>
      <c r="G3394">
        <v>11</v>
      </c>
      <c r="H3394" t="s">
        <v>17741</v>
      </c>
      <c r="I3394">
        <v>2566100</v>
      </c>
      <c r="J3394" t="s">
        <v>17741</v>
      </c>
      <c r="K3394" t="s">
        <v>17741</v>
      </c>
      <c r="L3394" t="str">
        <f t="shared" ca="1" si="104"/>
        <v>04</v>
      </c>
      <c r="M3394" t="str">
        <f t="shared" ca="1" si="105"/>
        <v>family</v>
      </c>
    </row>
    <row r="3395" spans="1:13" x14ac:dyDescent="0.3">
      <c r="A3395">
        <v>7638712</v>
      </c>
      <c r="B3395" t="s">
        <v>3179</v>
      </c>
      <c r="C3395">
        <v>45</v>
      </c>
      <c r="D3395" t="s">
        <v>17723</v>
      </c>
      <c r="E3395" t="s">
        <v>17738</v>
      </c>
      <c r="F3395">
        <v>2</v>
      </c>
      <c r="G3395">
        <v>7</v>
      </c>
      <c r="H3395" t="s">
        <v>17741</v>
      </c>
      <c r="I3395">
        <v>2369800</v>
      </c>
      <c r="J3395" t="s">
        <v>17742</v>
      </c>
      <c r="K3395" t="s">
        <v>17741</v>
      </c>
      <c r="L3395" t="str">
        <f t="shared" ref="L3395:L3458" ca="1" si="106">IF(RANDBETWEEN(0, 1)=0, "01", "04")</f>
        <v>04</v>
      </c>
      <c r="M3395" t="str">
        <f t="shared" ref="M3395:M3458" ca="1" si="107">CHOOSE(RANDBETWEEN(1, 5), "green", "family", "hana family", "vip", "hana vip")</f>
        <v>vip</v>
      </c>
    </row>
    <row r="3396" spans="1:13" x14ac:dyDescent="0.3">
      <c r="A3396">
        <v>1525898</v>
      </c>
      <c r="B3396" t="s">
        <v>3180</v>
      </c>
      <c r="C3396">
        <v>56</v>
      </c>
      <c r="D3396" t="s">
        <v>17723</v>
      </c>
      <c r="E3396" t="s">
        <v>17735</v>
      </c>
      <c r="F3396">
        <v>3</v>
      </c>
      <c r="G3396">
        <v>3</v>
      </c>
      <c r="H3396" t="s">
        <v>17741</v>
      </c>
      <c r="I3396">
        <v>2957300</v>
      </c>
      <c r="J3396" t="s">
        <v>17741</v>
      </c>
      <c r="K3396" t="s">
        <v>17741</v>
      </c>
      <c r="L3396" t="str">
        <f t="shared" ca="1" si="106"/>
        <v>04</v>
      </c>
      <c r="M3396" t="str">
        <f t="shared" ca="1" si="107"/>
        <v>green</v>
      </c>
    </row>
    <row r="3397" spans="1:13" x14ac:dyDescent="0.3">
      <c r="A3397">
        <v>7115444</v>
      </c>
      <c r="B3397" t="s">
        <v>3181</v>
      </c>
      <c r="C3397">
        <v>61</v>
      </c>
      <c r="D3397" t="s">
        <v>17723</v>
      </c>
      <c r="E3397" t="s">
        <v>17737</v>
      </c>
      <c r="F3397">
        <v>2</v>
      </c>
      <c r="G3397">
        <v>6</v>
      </c>
      <c r="H3397" t="s">
        <v>17742</v>
      </c>
      <c r="I3397">
        <v>1414600</v>
      </c>
      <c r="J3397" t="s">
        <v>17741</v>
      </c>
      <c r="K3397" t="s">
        <v>17742</v>
      </c>
      <c r="L3397" t="str">
        <f t="shared" ca="1" si="106"/>
        <v>04</v>
      </c>
      <c r="M3397" t="str">
        <f t="shared" ca="1" si="107"/>
        <v>vip</v>
      </c>
    </row>
    <row r="3398" spans="1:13" x14ac:dyDescent="0.3">
      <c r="A3398">
        <v>1839478</v>
      </c>
      <c r="B3398" t="s">
        <v>3182</v>
      </c>
      <c r="C3398">
        <v>40</v>
      </c>
      <c r="D3398" t="s">
        <v>17723</v>
      </c>
      <c r="E3398" t="s">
        <v>17725</v>
      </c>
      <c r="F3398">
        <v>6</v>
      </c>
      <c r="G3398">
        <v>8</v>
      </c>
      <c r="H3398" t="s">
        <v>17741</v>
      </c>
      <c r="I3398">
        <v>1339000</v>
      </c>
      <c r="J3398" t="s">
        <v>17742</v>
      </c>
      <c r="K3398" t="s">
        <v>17741</v>
      </c>
      <c r="L3398" t="str">
        <f t="shared" ca="1" si="106"/>
        <v>01</v>
      </c>
      <c r="M3398" t="str">
        <f t="shared" ca="1" si="107"/>
        <v>green</v>
      </c>
    </row>
    <row r="3399" spans="1:13" x14ac:dyDescent="0.3">
      <c r="A3399">
        <v>5066527</v>
      </c>
      <c r="B3399" t="s">
        <v>3183</v>
      </c>
      <c r="C3399">
        <v>40</v>
      </c>
      <c r="D3399" t="s">
        <v>17723</v>
      </c>
      <c r="E3399" t="s">
        <v>17737</v>
      </c>
      <c r="F3399">
        <v>5</v>
      </c>
      <c r="G3399">
        <v>6</v>
      </c>
      <c r="H3399" t="s">
        <v>17742</v>
      </c>
      <c r="I3399">
        <v>1961800</v>
      </c>
      <c r="J3399" t="s">
        <v>17741</v>
      </c>
      <c r="K3399" t="s">
        <v>17742</v>
      </c>
      <c r="L3399" t="str">
        <f t="shared" ca="1" si="106"/>
        <v>04</v>
      </c>
      <c r="M3399" t="str">
        <f t="shared" ca="1" si="107"/>
        <v>hana vip</v>
      </c>
    </row>
    <row r="3400" spans="1:13" x14ac:dyDescent="0.3">
      <c r="A3400">
        <v>6109065</v>
      </c>
      <c r="B3400" t="s">
        <v>3184</v>
      </c>
      <c r="C3400">
        <v>42</v>
      </c>
      <c r="D3400" t="s">
        <v>17722</v>
      </c>
      <c r="E3400" t="s">
        <v>17740</v>
      </c>
      <c r="F3400">
        <v>3</v>
      </c>
      <c r="G3400">
        <v>5</v>
      </c>
      <c r="H3400" t="s">
        <v>17741</v>
      </c>
      <c r="I3400">
        <v>2184500</v>
      </c>
      <c r="J3400" t="s">
        <v>17742</v>
      </c>
      <c r="K3400" t="s">
        <v>17741</v>
      </c>
      <c r="L3400" t="str">
        <f t="shared" ca="1" si="106"/>
        <v>04</v>
      </c>
      <c r="M3400" t="str">
        <f t="shared" ca="1" si="107"/>
        <v>hana family</v>
      </c>
    </row>
    <row r="3401" spans="1:13" x14ac:dyDescent="0.3">
      <c r="A3401">
        <v>6783816</v>
      </c>
      <c r="B3401" t="s">
        <v>3185</v>
      </c>
      <c r="C3401">
        <v>43</v>
      </c>
      <c r="D3401" t="s">
        <v>17723</v>
      </c>
      <c r="E3401" t="s">
        <v>17735</v>
      </c>
      <c r="F3401">
        <v>1</v>
      </c>
      <c r="G3401">
        <v>7</v>
      </c>
      <c r="H3401" t="s">
        <v>17741</v>
      </c>
      <c r="I3401">
        <v>1601500</v>
      </c>
      <c r="J3401" t="s">
        <v>17741</v>
      </c>
      <c r="K3401" t="s">
        <v>17741</v>
      </c>
      <c r="L3401" t="str">
        <f t="shared" ca="1" si="106"/>
        <v>01</v>
      </c>
      <c r="M3401" t="str">
        <f t="shared" ca="1" si="107"/>
        <v>hana family</v>
      </c>
    </row>
    <row r="3402" spans="1:13" x14ac:dyDescent="0.3">
      <c r="A3402">
        <v>6454181</v>
      </c>
      <c r="B3402" t="s">
        <v>1115</v>
      </c>
      <c r="C3402">
        <v>50</v>
      </c>
      <c r="D3402" t="s">
        <v>17723</v>
      </c>
      <c r="E3402" t="s">
        <v>17736</v>
      </c>
      <c r="F3402">
        <v>3</v>
      </c>
      <c r="G3402">
        <v>8</v>
      </c>
      <c r="H3402" t="s">
        <v>17741</v>
      </c>
      <c r="I3402">
        <v>4775900</v>
      </c>
      <c r="J3402" t="s">
        <v>17742</v>
      </c>
      <c r="K3402" t="s">
        <v>17741</v>
      </c>
      <c r="L3402" t="str">
        <f t="shared" ca="1" si="106"/>
        <v>04</v>
      </c>
      <c r="M3402" t="str">
        <f t="shared" ca="1" si="107"/>
        <v>vip</v>
      </c>
    </row>
    <row r="3403" spans="1:13" x14ac:dyDescent="0.3">
      <c r="A3403">
        <v>7978766</v>
      </c>
      <c r="B3403" t="s">
        <v>3186</v>
      </c>
      <c r="C3403">
        <v>45</v>
      </c>
      <c r="D3403" t="s">
        <v>17723</v>
      </c>
      <c r="E3403" t="s">
        <v>17734</v>
      </c>
      <c r="F3403">
        <v>3</v>
      </c>
      <c r="G3403">
        <v>12</v>
      </c>
      <c r="H3403" t="s">
        <v>17741</v>
      </c>
      <c r="I3403">
        <v>528600</v>
      </c>
      <c r="J3403" t="s">
        <v>17742</v>
      </c>
      <c r="K3403" t="s">
        <v>17741</v>
      </c>
      <c r="L3403" t="str">
        <f t="shared" ca="1" si="106"/>
        <v>01</v>
      </c>
      <c r="M3403" t="str">
        <f t="shared" ca="1" si="107"/>
        <v>vip</v>
      </c>
    </row>
    <row r="3404" spans="1:13" x14ac:dyDescent="0.3">
      <c r="A3404">
        <v>2984313</v>
      </c>
      <c r="B3404" t="s">
        <v>2900</v>
      </c>
      <c r="C3404">
        <v>28</v>
      </c>
      <c r="D3404" t="s">
        <v>17722</v>
      </c>
      <c r="E3404" t="s">
        <v>17738</v>
      </c>
      <c r="F3404">
        <v>2</v>
      </c>
      <c r="G3404">
        <v>4</v>
      </c>
      <c r="H3404" t="s">
        <v>17742</v>
      </c>
      <c r="I3404">
        <v>2287900</v>
      </c>
      <c r="J3404" t="s">
        <v>17741</v>
      </c>
      <c r="K3404" t="s">
        <v>17742</v>
      </c>
      <c r="L3404" t="str">
        <f t="shared" ca="1" si="106"/>
        <v>04</v>
      </c>
      <c r="M3404" t="str">
        <f t="shared" ca="1" si="107"/>
        <v>green</v>
      </c>
    </row>
    <row r="3405" spans="1:13" x14ac:dyDescent="0.3">
      <c r="A3405">
        <v>6525906</v>
      </c>
      <c r="B3405" t="s">
        <v>3187</v>
      </c>
      <c r="C3405">
        <v>42</v>
      </c>
      <c r="D3405" t="s">
        <v>17723</v>
      </c>
      <c r="E3405" t="s">
        <v>17724</v>
      </c>
      <c r="F3405">
        <v>3</v>
      </c>
      <c r="G3405">
        <v>11</v>
      </c>
      <c r="H3405" t="s">
        <v>17741</v>
      </c>
      <c r="I3405">
        <v>2632200</v>
      </c>
      <c r="J3405" t="s">
        <v>17742</v>
      </c>
      <c r="K3405" t="s">
        <v>17741</v>
      </c>
      <c r="L3405" t="str">
        <f t="shared" ca="1" si="106"/>
        <v>04</v>
      </c>
      <c r="M3405" t="str">
        <f t="shared" ca="1" si="107"/>
        <v>hana vip</v>
      </c>
    </row>
    <row r="3406" spans="1:13" x14ac:dyDescent="0.3">
      <c r="A3406">
        <v>1575765</v>
      </c>
      <c r="B3406" t="s">
        <v>3188</v>
      </c>
      <c r="C3406">
        <v>44</v>
      </c>
      <c r="D3406" t="s">
        <v>17723</v>
      </c>
      <c r="E3406" t="s">
        <v>17739</v>
      </c>
      <c r="F3406">
        <v>5</v>
      </c>
      <c r="G3406">
        <v>14</v>
      </c>
      <c r="H3406" t="s">
        <v>17741</v>
      </c>
      <c r="I3406">
        <v>1554100</v>
      </c>
      <c r="J3406" t="s">
        <v>17742</v>
      </c>
      <c r="K3406" t="s">
        <v>17741</v>
      </c>
      <c r="L3406" t="str">
        <f t="shared" ca="1" si="106"/>
        <v>04</v>
      </c>
      <c r="M3406" t="str">
        <f t="shared" ca="1" si="107"/>
        <v>family</v>
      </c>
    </row>
    <row r="3407" spans="1:13" x14ac:dyDescent="0.3">
      <c r="A3407">
        <v>4406496</v>
      </c>
      <c r="B3407" t="s">
        <v>3189</v>
      </c>
      <c r="C3407">
        <v>42</v>
      </c>
      <c r="D3407" t="s">
        <v>17723</v>
      </c>
      <c r="E3407" t="s">
        <v>17730</v>
      </c>
      <c r="F3407">
        <v>2</v>
      </c>
      <c r="G3407">
        <v>2</v>
      </c>
      <c r="H3407" t="s">
        <v>17742</v>
      </c>
      <c r="I3407">
        <v>1340500</v>
      </c>
      <c r="J3407" t="s">
        <v>17742</v>
      </c>
      <c r="K3407" t="s">
        <v>17742</v>
      </c>
      <c r="L3407" t="str">
        <f t="shared" ca="1" si="106"/>
        <v>04</v>
      </c>
      <c r="M3407" t="str">
        <f t="shared" ca="1" si="107"/>
        <v>green</v>
      </c>
    </row>
    <row r="3408" spans="1:13" x14ac:dyDescent="0.3">
      <c r="A3408">
        <v>1614496</v>
      </c>
      <c r="B3408" t="s">
        <v>3190</v>
      </c>
      <c r="C3408">
        <v>26</v>
      </c>
      <c r="D3408" t="s">
        <v>17723</v>
      </c>
      <c r="E3408" t="s">
        <v>17724</v>
      </c>
      <c r="F3408">
        <v>1</v>
      </c>
      <c r="G3408">
        <v>6</v>
      </c>
      <c r="H3408" t="s">
        <v>17741</v>
      </c>
      <c r="I3408">
        <v>780800</v>
      </c>
      <c r="J3408" t="s">
        <v>17741</v>
      </c>
      <c r="K3408" t="s">
        <v>17741</v>
      </c>
      <c r="L3408" t="str">
        <f t="shared" ca="1" si="106"/>
        <v>04</v>
      </c>
      <c r="M3408" t="str">
        <f t="shared" ca="1" si="107"/>
        <v>vip</v>
      </c>
    </row>
    <row r="3409" spans="1:13" x14ac:dyDescent="0.3">
      <c r="A3409">
        <v>8602342</v>
      </c>
      <c r="B3409" t="s">
        <v>3191</v>
      </c>
      <c r="C3409">
        <v>29</v>
      </c>
      <c r="D3409" t="s">
        <v>17723</v>
      </c>
      <c r="E3409" t="s">
        <v>17725</v>
      </c>
      <c r="F3409">
        <v>2</v>
      </c>
      <c r="G3409">
        <v>5</v>
      </c>
      <c r="H3409" t="s">
        <v>17742</v>
      </c>
      <c r="I3409">
        <v>2174000</v>
      </c>
      <c r="J3409" t="s">
        <v>17742</v>
      </c>
      <c r="K3409" t="s">
        <v>17742</v>
      </c>
      <c r="L3409" t="str">
        <f t="shared" ca="1" si="106"/>
        <v>01</v>
      </c>
      <c r="M3409" t="str">
        <f t="shared" ca="1" si="107"/>
        <v>family</v>
      </c>
    </row>
    <row r="3410" spans="1:13" x14ac:dyDescent="0.3">
      <c r="A3410">
        <v>2163397</v>
      </c>
      <c r="B3410" t="s">
        <v>3192</v>
      </c>
      <c r="C3410">
        <v>49</v>
      </c>
      <c r="D3410" t="s">
        <v>17722</v>
      </c>
      <c r="E3410" t="s">
        <v>17738</v>
      </c>
      <c r="F3410">
        <v>3</v>
      </c>
      <c r="G3410">
        <v>5</v>
      </c>
      <c r="H3410" t="s">
        <v>17741</v>
      </c>
      <c r="I3410">
        <v>1848900</v>
      </c>
      <c r="J3410" t="s">
        <v>17742</v>
      </c>
      <c r="K3410" t="s">
        <v>17741</v>
      </c>
      <c r="L3410" t="str">
        <f t="shared" ca="1" si="106"/>
        <v>04</v>
      </c>
      <c r="M3410" t="str">
        <f t="shared" ca="1" si="107"/>
        <v>hana vip</v>
      </c>
    </row>
    <row r="3411" spans="1:13" x14ac:dyDescent="0.3">
      <c r="A3411">
        <v>7035604</v>
      </c>
      <c r="B3411" t="s">
        <v>3193</v>
      </c>
      <c r="C3411">
        <v>34</v>
      </c>
      <c r="D3411" t="s">
        <v>17723</v>
      </c>
      <c r="E3411" t="s">
        <v>17736</v>
      </c>
      <c r="F3411">
        <v>3</v>
      </c>
      <c r="G3411">
        <v>5</v>
      </c>
      <c r="H3411" t="s">
        <v>17742</v>
      </c>
      <c r="I3411">
        <v>381000</v>
      </c>
      <c r="J3411" t="s">
        <v>17741</v>
      </c>
      <c r="K3411" t="s">
        <v>17742</v>
      </c>
      <c r="L3411" t="str">
        <f t="shared" ca="1" si="106"/>
        <v>01</v>
      </c>
      <c r="M3411" t="str">
        <f t="shared" ca="1" si="107"/>
        <v>hana vip</v>
      </c>
    </row>
    <row r="3412" spans="1:13" x14ac:dyDescent="0.3">
      <c r="A3412">
        <v>3000339</v>
      </c>
      <c r="B3412" t="s">
        <v>3194</v>
      </c>
      <c r="C3412">
        <v>56</v>
      </c>
      <c r="D3412" t="s">
        <v>17723</v>
      </c>
      <c r="E3412" t="s">
        <v>17736</v>
      </c>
      <c r="F3412">
        <v>2</v>
      </c>
      <c r="G3412">
        <v>8</v>
      </c>
      <c r="H3412" t="s">
        <v>17741</v>
      </c>
      <c r="I3412">
        <v>1593000</v>
      </c>
      <c r="J3412" t="s">
        <v>17742</v>
      </c>
      <c r="K3412" t="s">
        <v>17741</v>
      </c>
      <c r="L3412" t="str">
        <f t="shared" ca="1" si="106"/>
        <v>01</v>
      </c>
      <c r="M3412" t="str">
        <f t="shared" ca="1" si="107"/>
        <v>hana family</v>
      </c>
    </row>
    <row r="3413" spans="1:13" x14ac:dyDescent="0.3">
      <c r="A3413">
        <v>6658340</v>
      </c>
      <c r="B3413" t="s">
        <v>2376</v>
      </c>
      <c r="C3413">
        <v>33</v>
      </c>
      <c r="D3413" t="s">
        <v>17722</v>
      </c>
      <c r="E3413" t="s">
        <v>17734</v>
      </c>
      <c r="F3413">
        <v>6</v>
      </c>
      <c r="G3413">
        <v>11</v>
      </c>
      <c r="H3413" t="s">
        <v>17741</v>
      </c>
      <c r="I3413">
        <v>1549500</v>
      </c>
      <c r="J3413" t="s">
        <v>17741</v>
      </c>
      <c r="K3413" t="s">
        <v>17741</v>
      </c>
      <c r="L3413" t="str">
        <f t="shared" ca="1" si="106"/>
        <v>04</v>
      </c>
      <c r="M3413" t="str">
        <f t="shared" ca="1" si="107"/>
        <v>hana vip</v>
      </c>
    </row>
    <row r="3414" spans="1:13" x14ac:dyDescent="0.3">
      <c r="A3414">
        <v>9287356</v>
      </c>
      <c r="B3414" t="s">
        <v>3195</v>
      </c>
      <c r="C3414">
        <v>40</v>
      </c>
      <c r="D3414" t="s">
        <v>17722</v>
      </c>
      <c r="E3414" t="s">
        <v>17739</v>
      </c>
      <c r="F3414">
        <v>2</v>
      </c>
      <c r="G3414">
        <v>13</v>
      </c>
      <c r="H3414" t="s">
        <v>17742</v>
      </c>
      <c r="I3414">
        <v>1317000</v>
      </c>
      <c r="J3414" t="s">
        <v>17742</v>
      </c>
      <c r="K3414" t="s">
        <v>17742</v>
      </c>
      <c r="L3414" t="str">
        <f t="shared" ca="1" si="106"/>
        <v>04</v>
      </c>
      <c r="M3414" t="str">
        <f t="shared" ca="1" si="107"/>
        <v>green</v>
      </c>
    </row>
    <row r="3415" spans="1:13" x14ac:dyDescent="0.3">
      <c r="A3415">
        <v>3228035</v>
      </c>
      <c r="B3415" t="s">
        <v>3196</v>
      </c>
      <c r="C3415">
        <v>29</v>
      </c>
      <c r="D3415" t="s">
        <v>17722</v>
      </c>
      <c r="E3415" t="s">
        <v>17734</v>
      </c>
      <c r="F3415">
        <v>5</v>
      </c>
      <c r="G3415">
        <v>5</v>
      </c>
      <c r="H3415" t="s">
        <v>17741</v>
      </c>
      <c r="I3415">
        <v>848800</v>
      </c>
      <c r="J3415" t="s">
        <v>17742</v>
      </c>
      <c r="K3415" t="s">
        <v>17741</v>
      </c>
      <c r="L3415" t="str">
        <f t="shared" ca="1" si="106"/>
        <v>01</v>
      </c>
      <c r="M3415" t="str">
        <f t="shared" ca="1" si="107"/>
        <v>hana family</v>
      </c>
    </row>
    <row r="3416" spans="1:13" x14ac:dyDescent="0.3">
      <c r="A3416">
        <v>8370148</v>
      </c>
      <c r="B3416" t="s">
        <v>3144</v>
      </c>
      <c r="C3416">
        <v>28</v>
      </c>
      <c r="D3416" t="s">
        <v>17722</v>
      </c>
      <c r="E3416" t="s">
        <v>17739</v>
      </c>
      <c r="F3416">
        <v>4</v>
      </c>
      <c r="G3416">
        <v>8</v>
      </c>
      <c r="H3416" t="s">
        <v>17742</v>
      </c>
      <c r="I3416">
        <v>2667700</v>
      </c>
      <c r="J3416" t="s">
        <v>17742</v>
      </c>
      <c r="K3416" t="s">
        <v>17742</v>
      </c>
      <c r="L3416" t="str">
        <f t="shared" ca="1" si="106"/>
        <v>01</v>
      </c>
      <c r="M3416" t="str">
        <f t="shared" ca="1" si="107"/>
        <v>vip</v>
      </c>
    </row>
    <row r="3417" spans="1:13" x14ac:dyDescent="0.3">
      <c r="A3417">
        <v>8028435</v>
      </c>
      <c r="B3417" t="s">
        <v>3197</v>
      </c>
      <c r="C3417">
        <v>41</v>
      </c>
      <c r="D3417" t="s">
        <v>17722</v>
      </c>
      <c r="E3417" t="s">
        <v>17732</v>
      </c>
      <c r="F3417">
        <v>4</v>
      </c>
      <c r="G3417">
        <v>5</v>
      </c>
      <c r="H3417" t="s">
        <v>17741</v>
      </c>
      <c r="I3417">
        <v>1467700</v>
      </c>
      <c r="J3417" t="s">
        <v>17742</v>
      </c>
      <c r="K3417" t="s">
        <v>17741</v>
      </c>
      <c r="L3417" t="str">
        <f t="shared" ca="1" si="106"/>
        <v>01</v>
      </c>
      <c r="M3417" t="str">
        <f t="shared" ca="1" si="107"/>
        <v>green</v>
      </c>
    </row>
    <row r="3418" spans="1:13" x14ac:dyDescent="0.3">
      <c r="A3418">
        <v>2013705</v>
      </c>
      <c r="B3418" t="s">
        <v>3198</v>
      </c>
      <c r="C3418">
        <v>25</v>
      </c>
      <c r="D3418" t="s">
        <v>17722</v>
      </c>
      <c r="E3418" t="s">
        <v>17732</v>
      </c>
      <c r="F3418">
        <v>3</v>
      </c>
      <c r="G3418">
        <v>7</v>
      </c>
      <c r="H3418" t="s">
        <v>17742</v>
      </c>
      <c r="I3418">
        <v>7933900</v>
      </c>
      <c r="J3418" t="s">
        <v>17741</v>
      </c>
      <c r="K3418" t="s">
        <v>17742</v>
      </c>
      <c r="L3418" t="str">
        <f t="shared" ca="1" si="106"/>
        <v>04</v>
      </c>
      <c r="M3418" t="str">
        <f t="shared" ca="1" si="107"/>
        <v>family</v>
      </c>
    </row>
    <row r="3419" spans="1:13" x14ac:dyDescent="0.3">
      <c r="A3419">
        <v>6380517</v>
      </c>
      <c r="B3419" t="s">
        <v>567</v>
      </c>
      <c r="C3419">
        <v>59</v>
      </c>
      <c r="D3419" t="s">
        <v>17722</v>
      </c>
      <c r="E3419" t="s">
        <v>17735</v>
      </c>
      <c r="F3419">
        <v>4</v>
      </c>
      <c r="G3419">
        <v>8</v>
      </c>
      <c r="H3419" t="s">
        <v>17741</v>
      </c>
      <c r="I3419">
        <v>3705400</v>
      </c>
      <c r="J3419" t="s">
        <v>17741</v>
      </c>
      <c r="K3419" t="s">
        <v>17741</v>
      </c>
      <c r="L3419" t="str">
        <f t="shared" ca="1" si="106"/>
        <v>01</v>
      </c>
      <c r="M3419" t="str">
        <f t="shared" ca="1" si="107"/>
        <v>hana vip</v>
      </c>
    </row>
    <row r="3420" spans="1:13" x14ac:dyDescent="0.3">
      <c r="A3420">
        <v>2141897</v>
      </c>
      <c r="B3420" t="s">
        <v>3199</v>
      </c>
      <c r="C3420">
        <v>39</v>
      </c>
      <c r="D3420" t="s">
        <v>17722</v>
      </c>
      <c r="E3420" t="s">
        <v>17735</v>
      </c>
      <c r="F3420">
        <v>1</v>
      </c>
      <c r="G3420">
        <v>8</v>
      </c>
      <c r="H3420" t="s">
        <v>17741</v>
      </c>
      <c r="I3420">
        <v>1816000</v>
      </c>
      <c r="J3420" t="s">
        <v>17742</v>
      </c>
      <c r="K3420" t="s">
        <v>17741</v>
      </c>
      <c r="L3420" t="str">
        <f t="shared" ca="1" si="106"/>
        <v>04</v>
      </c>
      <c r="M3420" t="str">
        <f t="shared" ca="1" si="107"/>
        <v>hana vip</v>
      </c>
    </row>
    <row r="3421" spans="1:13" x14ac:dyDescent="0.3">
      <c r="A3421">
        <v>2496872</v>
      </c>
      <c r="B3421" t="s">
        <v>3200</v>
      </c>
      <c r="C3421">
        <v>24</v>
      </c>
      <c r="D3421" t="s">
        <v>17722</v>
      </c>
      <c r="E3421" t="s">
        <v>17725</v>
      </c>
      <c r="F3421">
        <v>3</v>
      </c>
      <c r="G3421">
        <v>6</v>
      </c>
      <c r="H3421" t="s">
        <v>17741</v>
      </c>
      <c r="I3421">
        <v>3444400</v>
      </c>
      <c r="J3421" t="s">
        <v>17742</v>
      </c>
      <c r="K3421" t="s">
        <v>17741</v>
      </c>
      <c r="L3421" t="str">
        <f t="shared" ca="1" si="106"/>
        <v>01</v>
      </c>
      <c r="M3421" t="str">
        <f t="shared" ca="1" si="107"/>
        <v>family</v>
      </c>
    </row>
    <row r="3422" spans="1:13" x14ac:dyDescent="0.3">
      <c r="A3422">
        <v>2118302</v>
      </c>
      <c r="B3422" t="s">
        <v>1656</v>
      </c>
      <c r="C3422">
        <v>50</v>
      </c>
      <c r="D3422" t="s">
        <v>17722</v>
      </c>
      <c r="E3422" t="s">
        <v>17740</v>
      </c>
      <c r="F3422">
        <v>1</v>
      </c>
      <c r="G3422">
        <v>7</v>
      </c>
      <c r="H3422" t="s">
        <v>17741</v>
      </c>
      <c r="I3422">
        <v>2506400</v>
      </c>
      <c r="J3422" t="s">
        <v>17742</v>
      </c>
      <c r="K3422" t="s">
        <v>17741</v>
      </c>
      <c r="L3422" t="str">
        <f t="shared" ca="1" si="106"/>
        <v>04</v>
      </c>
      <c r="M3422" t="str">
        <f t="shared" ca="1" si="107"/>
        <v>vip</v>
      </c>
    </row>
    <row r="3423" spans="1:13" x14ac:dyDescent="0.3">
      <c r="A3423">
        <v>5913018</v>
      </c>
      <c r="B3423" t="s">
        <v>3201</v>
      </c>
      <c r="C3423">
        <v>52</v>
      </c>
      <c r="D3423" t="s">
        <v>17722</v>
      </c>
      <c r="E3423" t="s">
        <v>17732</v>
      </c>
      <c r="F3423">
        <v>1</v>
      </c>
      <c r="G3423">
        <v>7</v>
      </c>
      <c r="H3423" t="s">
        <v>17741</v>
      </c>
      <c r="I3423">
        <v>1953000</v>
      </c>
      <c r="J3423" t="s">
        <v>17741</v>
      </c>
      <c r="K3423" t="s">
        <v>17741</v>
      </c>
      <c r="L3423" t="str">
        <f t="shared" ca="1" si="106"/>
        <v>01</v>
      </c>
      <c r="M3423" t="str">
        <f t="shared" ca="1" si="107"/>
        <v>family</v>
      </c>
    </row>
    <row r="3424" spans="1:13" x14ac:dyDescent="0.3">
      <c r="A3424">
        <v>3598408</v>
      </c>
      <c r="B3424" t="s">
        <v>3202</v>
      </c>
      <c r="C3424">
        <v>54</v>
      </c>
      <c r="D3424" t="s">
        <v>17723</v>
      </c>
      <c r="E3424" t="s">
        <v>17728</v>
      </c>
      <c r="F3424">
        <v>2</v>
      </c>
      <c r="G3424">
        <v>5</v>
      </c>
      <c r="H3424" t="s">
        <v>17741</v>
      </c>
      <c r="I3424">
        <v>2391300</v>
      </c>
      <c r="J3424" t="s">
        <v>17742</v>
      </c>
      <c r="K3424" t="s">
        <v>17741</v>
      </c>
      <c r="L3424" t="str">
        <f t="shared" ca="1" si="106"/>
        <v>01</v>
      </c>
      <c r="M3424" t="str">
        <f t="shared" ca="1" si="107"/>
        <v>hana vip</v>
      </c>
    </row>
    <row r="3425" spans="1:13" x14ac:dyDescent="0.3">
      <c r="A3425">
        <v>7155082</v>
      </c>
      <c r="B3425" t="s">
        <v>3203</v>
      </c>
      <c r="C3425">
        <v>30</v>
      </c>
      <c r="D3425" t="s">
        <v>17723</v>
      </c>
      <c r="E3425" t="s">
        <v>17724</v>
      </c>
      <c r="F3425">
        <v>2</v>
      </c>
      <c r="G3425">
        <v>10</v>
      </c>
      <c r="H3425" t="s">
        <v>17741</v>
      </c>
      <c r="I3425">
        <v>1374600</v>
      </c>
      <c r="J3425" t="s">
        <v>17742</v>
      </c>
      <c r="K3425" t="s">
        <v>17741</v>
      </c>
      <c r="L3425" t="str">
        <f t="shared" ca="1" si="106"/>
        <v>04</v>
      </c>
      <c r="M3425" t="str">
        <f t="shared" ca="1" si="107"/>
        <v>hana vip</v>
      </c>
    </row>
    <row r="3426" spans="1:13" x14ac:dyDescent="0.3">
      <c r="A3426">
        <v>6438209</v>
      </c>
      <c r="B3426" t="s">
        <v>3204</v>
      </c>
      <c r="C3426">
        <v>27</v>
      </c>
      <c r="D3426" t="s">
        <v>17722</v>
      </c>
      <c r="E3426" t="s">
        <v>17725</v>
      </c>
      <c r="F3426">
        <v>2</v>
      </c>
      <c r="G3426">
        <v>5</v>
      </c>
      <c r="H3426" t="s">
        <v>17742</v>
      </c>
      <c r="I3426">
        <v>1709600</v>
      </c>
      <c r="J3426" t="s">
        <v>17742</v>
      </c>
      <c r="K3426" t="s">
        <v>17742</v>
      </c>
      <c r="L3426" t="str">
        <f t="shared" ca="1" si="106"/>
        <v>04</v>
      </c>
      <c r="M3426" t="str">
        <f t="shared" ca="1" si="107"/>
        <v>family</v>
      </c>
    </row>
    <row r="3427" spans="1:13" x14ac:dyDescent="0.3">
      <c r="A3427">
        <v>7547471</v>
      </c>
      <c r="B3427" t="s">
        <v>3205</v>
      </c>
      <c r="C3427">
        <v>72</v>
      </c>
      <c r="D3427" t="s">
        <v>17723</v>
      </c>
      <c r="E3427" t="s">
        <v>17727</v>
      </c>
      <c r="F3427">
        <v>4</v>
      </c>
      <c r="G3427">
        <v>11</v>
      </c>
      <c r="H3427" t="s">
        <v>17742</v>
      </c>
      <c r="I3427">
        <v>3307500</v>
      </c>
      <c r="J3427" t="s">
        <v>17742</v>
      </c>
      <c r="K3427" t="s">
        <v>17742</v>
      </c>
      <c r="L3427" t="str">
        <f t="shared" ca="1" si="106"/>
        <v>04</v>
      </c>
      <c r="M3427" t="str">
        <f t="shared" ca="1" si="107"/>
        <v>hana vip</v>
      </c>
    </row>
    <row r="3428" spans="1:13" x14ac:dyDescent="0.3">
      <c r="A3428">
        <v>8718284</v>
      </c>
      <c r="B3428" t="s">
        <v>3206</v>
      </c>
      <c r="C3428">
        <v>50</v>
      </c>
      <c r="D3428" t="s">
        <v>17723</v>
      </c>
      <c r="E3428" t="s">
        <v>17733</v>
      </c>
      <c r="F3428">
        <v>4</v>
      </c>
      <c r="G3428">
        <v>6</v>
      </c>
      <c r="H3428" t="s">
        <v>17741</v>
      </c>
      <c r="I3428">
        <v>369600</v>
      </c>
      <c r="J3428" t="s">
        <v>17741</v>
      </c>
      <c r="K3428" t="s">
        <v>17741</v>
      </c>
      <c r="L3428" t="str">
        <f t="shared" ca="1" si="106"/>
        <v>01</v>
      </c>
      <c r="M3428" t="str">
        <f t="shared" ca="1" si="107"/>
        <v>hana vip</v>
      </c>
    </row>
    <row r="3429" spans="1:13" x14ac:dyDescent="0.3">
      <c r="A3429">
        <v>4811057</v>
      </c>
      <c r="B3429" t="s">
        <v>3207</v>
      </c>
      <c r="C3429">
        <v>65</v>
      </c>
      <c r="D3429" t="s">
        <v>17723</v>
      </c>
      <c r="E3429" t="s">
        <v>17739</v>
      </c>
      <c r="F3429">
        <v>1</v>
      </c>
      <c r="G3429">
        <v>9</v>
      </c>
      <c r="H3429" t="s">
        <v>17741</v>
      </c>
      <c r="I3429">
        <v>1077400</v>
      </c>
      <c r="J3429" t="s">
        <v>17742</v>
      </c>
      <c r="K3429" t="s">
        <v>17741</v>
      </c>
      <c r="L3429" t="str">
        <f t="shared" ca="1" si="106"/>
        <v>04</v>
      </c>
      <c r="M3429" t="str">
        <f t="shared" ca="1" si="107"/>
        <v>hana vip</v>
      </c>
    </row>
    <row r="3430" spans="1:13" x14ac:dyDescent="0.3">
      <c r="A3430">
        <v>2440223</v>
      </c>
      <c r="B3430" t="s">
        <v>3208</v>
      </c>
      <c r="C3430">
        <v>45</v>
      </c>
      <c r="D3430" t="s">
        <v>17723</v>
      </c>
      <c r="E3430" t="s">
        <v>17735</v>
      </c>
      <c r="F3430">
        <v>2</v>
      </c>
      <c r="G3430">
        <v>9</v>
      </c>
      <c r="H3430" t="s">
        <v>17742</v>
      </c>
      <c r="I3430">
        <v>1040400</v>
      </c>
      <c r="J3430" t="s">
        <v>17742</v>
      </c>
      <c r="K3430" t="s">
        <v>17742</v>
      </c>
      <c r="L3430" t="str">
        <f t="shared" ca="1" si="106"/>
        <v>04</v>
      </c>
      <c r="M3430" t="str">
        <f t="shared" ca="1" si="107"/>
        <v>family</v>
      </c>
    </row>
    <row r="3431" spans="1:13" x14ac:dyDescent="0.3">
      <c r="A3431">
        <v>4855478</v>
      </c>
      <c r="B3431" t="s">
        <v>2365</v>
      </c>
      <c r="C3431">
        <v>41</v>
      </c>
      <c r="D3431" t="s">
        <v>17722</v>
      </c>
      <c r="E3431" t="s">
        <v>17730</v>
      </c>
      <c r="F3431">
        <v>4</v>
      </c>
      <c r="G3431">
        <v>7</v>
      </c>
      <c r="H3431" t="s">
        <v>17741</v>
      </c>
      <c r="I3431">
        <v>1746300</v>
      </c>
      <c r="J3431" t="s">
        <v>17741</v>
      </c>
      <c r="K3431" t="s">
        <v>17741</v>
      </c>
      <c r="L3431" t="str">
        <f t="shared" ca="1" si="106"/>
        <v>04</v>
      </c>
      <c r="M3431" t="str">
        <f t="shared" ca="1" si="107"/>
        <v>green</v>
      </c>
    </row>
    <row r="3432" spans="1:13" x14ac:dyDescent="0.3">
      <c r="A3432">
        <v>3511289</v>
      </c>
      <c r="B3432" t="s">
        <v>3209</v>
      </c>
      <c r="C3432">
        <v>30</v>
      </c>
      <c r="D3432" t="s">
        <v>17723</v>
      </c>
      <c r="E3432" t="s">
        <v>17733</v>
      </c>
      <c r="F3432">
        <v>2</v>
      </c>
      <c r="G3432">
        <v>9</v>
      </c>
      <c r="H3432" t="s">
        <v>17741</v>
      </c>
      <c r="I3432">
        <v>1957400</v>
      </c>
      <c r="J3432" t="s">
        <v>17742</v>
      </c>
      <c r="K3432" t="s">
        <v>17741</v>
      </c>
      <c r="L3432" t="str">
        <f t="shared" ca="1" si="106"/>
        <v>01</v>
      </c>
      <c r="M3432" t="str">
        <f t="shared" ca="1" si="107"/>
        <v>green</v>
      </c>
    </row>
    <row r="3433" spans="1:13" x14ac:dyDescent="0.3">
      <c r="A3433">
        <v>6663646</v>
      </c>
      <c r="B3433" t="s">
        <v>3210</v>
      </c>
      <c r="C3433">
        <v>25</v>
      </c>
      <c r="D3433" t="s">
        <v>17722</v>
      </c>
      <c r="E3433" t="s">
        <v>17737</v>
      </c>
      <c r="F3433">
        <v>1</v>
      </c>
      <c r="G3433">
        <v>15</v>
      </c>
      <c r="H3433" t="s">
        <v>17741</v>
      </c>
      <c r="I3433">
        <v>1096500</v>
      </c>
      <c r="J3433" t="s">
        <v>17742</v>
      </c>
      <c r="K3433" t="s">
        <v>17741</v>
      </c>
      <c r="L3433" t="str">
        <f t="shared" ca="1" si="106"/>
        <v>01</v>
      </c>
      <c r="M3433" t="str">
        <f t="shared" ca="1" si="107"/>
        <v>hana vip</v>
      </c>
    </row>
    <row r="3434" spans="1:13" x14ac:dyDescent="0.3">
      <c r="A3434">
        <v>9476763</v>
      </c>
      <c r="B3434" t="s">
        <v>3211</v>
      </c>
      <c r="C3434">
        <v>41</v>
      </c>
      <c r="D3434" t="s">
        <v>17723</v>
      </c>
      <c r="E3434" t="s">
        <v>17726</v>
      </c>
      <c r="F3434">
        <v>2</v>
      </c>
      <c r="G3434">
        <v>7</v>
      </c>
      <c r="H3434" t="s">
        <v>17741</v>
      </c>
      <c r="I3434">
        <v>2397700</v>
      </c>
      <c r="J3434" t="s">
        <v>17741</v>
      </c>
      <c r="K3434" t="s">
        <v>17741</v>
      </c>
      <c r="L3434" t="str">
        <f t="shared" ca="1" si="106"/>
        <v>01</v>
      </c>
      <c r="M3434" t="str">
        <f t="shared" ca="1" si="107"/>
        <v>hana family</v>
      </c>
    </row>
    <row r="3435" spans="1:13" x14ac:dyDescent="0.3">
      <c r="A3435">
        <v>5519716</v>
      </c>
      <c r="B3435" t="s">
        <v>3212</v>
      </c>
      <c r="C3435">
        <v>59</v>
      </c>
      <c r="D3435" t="s">
        <v>17722</v>
      </c>
      <c r="E3435" t="s">
        <v>17734</v>
      </c>
      <c r="F3435">
        <v>4</v>
      </c>
      <c r="G3435">
        <v>7</v>
      </c>
      <c r="H3435" t="s">
        <v>17741</v>
      </c>
      <c r="I3435">
        <v>438500</v>
      </c>
      <c r="J3435" t="s">
        <v>17741</v>
      </c>
      <c r="K3435" t="s">
        <v>17741</v>
      </c>
      <c r="L3435" t="str">
        <f t="shared" ca="1" si="106"/>
        <v>01</v>
      </c>
      <c r="M3435" t="str">
        <f t="shared" ca="1" si="107"/>
        <v>hana vip</v>
      </c>
    </row>
    <row r="3436" spans="1:13" x14ac:dyDescent="0.3">
      <c r="A3436">
        <v>9259060</v>
      </c>
      <c r="B3436" t="s">
        <v>3213</v>
      </c>
      <c r="C3436">
        <v>28</v>
      </c>
      <c r="D3436" t="s">
        <v>17723</v>
      </c>
      <c r="E3436" t="s">
        <v>17726</v>
      </c>
      <c r="F3436">
        <v>2</v>
      </c>
      <c r="G3436">
        <v>13</v>
      </c>
      <c r="H3436" t="s">
        <v>17741</v>
      </c>
      <c r="I3436">
        <v>962700</v>
      </c>
      <c r="J3436" t="s">
        <v>17741</v>
      </c>
      <c r="K3436" t="s">
        <v>17741</v>
      </c>
      <c r="L3436" t="str">
        <f t="shared" ca="1" si="106"/>
        <v>01</v>
      </c>
      <c r="M3436" t="str">
        <f t="shared" ca="1" si="107"/>
        <v>hana family</v>
      </c>
    </row>
    <row r="3437" spans="1:13" x14ac:dyDescent="0.3">
      <c r="A3437">
        <v>9645194</v>
      </c>
      <c r="B3437" t="s">
        <v>3214</v>
      </c>
      <c r="C3437">
        <v>28</v>
      </c>
      <c r="D3437" t="s">
        <v>17722</v>
      </c>
      <c r="E3437" t="s">
        <v>17734</v>
      </c>
      <c r="F3437">
        <v>1</v>
      </c>
      <c r="G3437">
        <v>10</v>
      </c>
      <c r="H3437" t="s">
        <v>17741</v>
      </c>
      <c r="I3437">
        <v>528800</v>
      </c>
      <c r="J3437" t="s">
        <v>17741</v>
      </c>
      <c r="K3437" t="s">
        <v>17741</v>
      </c>
      <c r="L3437" t="str">
        <f t="shared" ca="1" si="106"/>
        <v>04</v>
      </c>
      <c r="M3437" t="str">
        <f t="shared" ca="1" si="107"/>
        <v>vip</v>
      </c>
    </row>
    <row r="3438" spans="1:13" x14ac:dyDescent="0.3">
      <c r="A3438">
        <v>5422607</v>
      </c>
      <c r="B3438" t="s">
        <v>2503</v>
      </c>
      <c r="C3438">
        <v>27</v>
      </c>
      <c r="D3438" t="s">
        <v>17722</v>
      </c>
      <c r="E3438" t="s">
        <v>17736</v>
      </c>
      <c r="F3438">
        <v>1</v>
      </c>
      <c r="G3438">
        <v>10</v>
      </c>
      <c r="H3438" t="s">
        <v>17741</v>
      </c>
      <c r="I3438">
        <v>1199500</v>
      </c>
      <c r="J3438" t="s">
        <v>17742</v>
      </c>
      <c r="K3438" t="s">
        <v>17741</v>
      </c>
      <c r="L3438" t="str">
        <f t="shared" ca="1" si="106"/>
        <v>01</v>
      </c>
      <c r="M3438" t="str">
        <f t="shared" ca="1" si="107"/>
        <v>green</v>
      </c>
    </row>
    <row r="3439" spans="1:13" x14ac:dyDescent="0.3">
      <c r="A3439">
        <v>4166390</v>
      </c>
      <c r="B3439" t="s">
        <v>3215</v>
      </c>
      <c r="C3439">
        <v>51</v>
      </c>
      <c r="D3439" t="s">
        <v>17723</v>
      </c>
      <c r="E3439" t="s">
        <v>17724</v>
      </c>
      <c r="F3439">
        <v>1</v>
      </c>
      <c r="G3439">
        <v>9</v>
      </c>
      <c r="H3439" t="s">
        <v>17741</v>
      </c>
      <c r="I3439">
        <v>3599100</v>
      </c>
      <c r="J3439" t="s">
        <v>17742</v>
      </c>
      <c r="K3439" t="s">
        <v>17741</v>
      </c>
      <c r="L3439" t="str">
        <f t="shared" ca="1" si="106"/>
        <v>01</v>
      </c>
      <c r="M3439" t="str">
        <f t="shared" ca="1" si="107"/>
        <v>family</v>
      </c>
    </row>
    <row r="3440" spans="1:13" x14ac:dyDescent="0.3">
      <c r="A3440">
        <v>1365020</v>
      </c>
      <c r="B3440" t="s">
        <v>3216</v>
      </c>
      <c r="C3440">
        <v>51</v>
      </c>
      <c r="D3440" t="s">
        <v>17723</v>
      </c>
      <c r="E3440" t="s">
        <v>17724</v>
      </c>
      <c r="F3440">
        <v>3</v>
      </c>
      <c r="G3440">
        <v>9</v>
      </c>
      <c r="H3440" t="s">
        <v>17741</v>
      </c>
      <c r="I3440">
        <v>4764100</v>
      </c>
      <c r="J3440" t="s">
        <v>17742</v>
      </c>
      <c r="K3440" t="s">
        <v>17741</v>
      </c>
      <c r="L3440" t="str">
        <f t="shared" ca="1" si="106"/>
        <v>04</v>
      </c>
      <c r="M3440" t="str">
        <f t="shared" ca="1" si="107"/>
        <v>hana vip</v>
      </c>
    </row>
    <row r="3441" spans="1:13" x14ac:dyDescent="0.3">
      <c r="A3441">
        <v>8961111</v>
      </c>
      <c r="B3441" t="s">
        <v>3217</v>
      </c>
      <c r="C3441">
        <v>41</v>
      </c>
      <c r="D3441" t="s">
        <v>17722</v>
      </c>
      <c r="E3441" t="s">
        <v>17736</v>
      </c>
      <c r="F3441">
        <v>1</v>
      </c>
      <c r="G3441">
        <v>8</v>
      </c>
      <c r="H3441" t="s">
        <v>17741</v>
      </c>
      <c r="I3441">
        <v>1961500</v>
      </c>
      <c r="J3441" t="s">
        <v>17741</v>
      </c>
      <c r="K3441" t="s">
        <v>17741</v>
      </c>
      <c r="L3441" t="str">
        <f t="shared" ca="1" si="106"/>
        <v>01</v>
      </c>
      <c r="M3441" t="str">
        <f t="shared" ca="1" si="107"/>
        <v>green</v>
      </c>
    </row>
    <row r="3442" spans="1:13" x14ac:dyDescent="0.3">
      <c r="A3442">
        <v>8388301</v>
      </c>
      <c r="B3442" t="s">
        <v>3218</v>
      </c>
      <c r="C3442">
        <v>44</v>
      </c>
      <c r="D3442" t="s">
        <v>17723</v>
      </c>
      <c r="E3442" t="s">
        <v>17728</v>
      </c>
      <c r="F3442">
        <v>1</v>
      </c>
      <c r="G3442">
        <v>7</v>
      </c>
      <c r="H3442" t="s">
        <v>17741</v>
      </c>
      <c r="I3442">
        <v>4548500</v>
      </c>
      <c r="J3442" t="s">
        <v>17741</v>
      </c>
      <c r="K3442" t="s">
        <v>17741</v>
      </c>
      <c r="L3442" t="str">
        <f t="shared" ca="1" si="106"/>
        <v>04</v>
      </c>
      <c r="M3442" t="str">
        <f t="shared" ca="1" si="107"/>
        <v>hana family</v>
      </c>
    </row>
    <row r="3443" spans="1:13" x14ac:dyDescent="0.3">
      <c r="A3443">
        <v>9041693</v>
      </c>
      <c r="B3443" t="s">
        <v>3219</v>
      </c>
      <c r="C3443">
        <v>48</v>
      </c>
      <c r="D3443" t="s">
        <v>17723</v>
      </c>
      <c r="E3443" t="s">
        <v>17740</v>
      </c>
      <c r="F3443">
        <v>4</v>
      </c>
      <c r="G3443">
        <v>8</v>
      </c>
      <c r="H3443" t="s">
        <v>17741</v>
      </c>
      <c r="I3443">
        <v>827900</v>
      </c>
      <c r="J3443" t="s">
        <v>17741</v>
      </c>
      <c r="K3443" t="s">
        <v>17741</v>
      </c>
      <c r="L3443" t="str">
        <f t="shared" ca="1" si="106"/>
        <v>01</v>
      </c>
      <c r="M3443" t="str">
        <f t="shared" ca="1" si="107"/>
        <v>vip</v>
      </c>
    </row>
    <row r="3444" spans="1:13" x14ac:dyDescent="0.3">
      <c r="A3444">
        <v>9361985</v>
      </c>
      <c r="B3444" t="s">
        <v>3220</v>
      </c>
      <c r="C3444">
        <v>59</v>
      </c>
      <c r="D3444" t="s">
        <v>17722</v>
      </c>
      <c r="E3444" t="s">
        <v>17732</v>
      </c>
      <c r="F3444">
        <v>3</v>
      </c>
      <c r="G3444">
        <v>11</v>
      </c>
      <c r="H3444" t="s">
        <v>17742</v>
      </c>
      <c r="I3444">
        <v>1554700</v>
      </c>
      <c r="J3444" t="s">
        <v>17742</v>
      </c>
      <c r="K3444" t="s">
        <v>17742</v>
      </c>
      <c r="L3444" t="str">
        <f t="shared" ca="1" si="106"/>
        <v>04</v>
      </c>
      <c r="M3444" t="str">
        <f t="shared" ca="1" si="107"/>
        <v>hana family</v>
      </c>
    </row>
    <row r="3445" spans="1:13" x14ac:dyDescent="0.3">
      <c r="A3445">
        <v>1593555</v>
      </c>
      <c r="B3445" t="s">
        <v>3221</v>
      </c>
      <c r="C3445">
        <v>54</v>
      </c>
      <c r="D3445" t="s">
        <v>17723</v>
      </c>
      <c r="E3445" t="s">
        <v>17732</v>
      </c>
      <c r="F3445">
        <v>4</v>
      </c>
      <c r="G3445">
        <v>9</v>
      </c>
      <c r="H3445" t="s">
        <v>17741</v>
      </c>
      <c r="I3445">
        <v>708100</v>
      </c>
      <c r="J3445" t="s">
        <v>17742</v>
      </c>
      <c r="K3445" t="s">
        <v>17741</v>
      </c>
      <c r="L3445" t="str">
        <f t="shared" ca="1" si="106"/>
        <v>04</v>
      </c>
      <c r="M3445" t="str">
        <f t="shared" ca="1" si="107"/>
        <v>family</v>
      </c>
    </row>
    <row r="3446" spans="1:13" x14ac:dyDescent="0.3">
      <c r="A3446">
        <v>7827935</v>
      </c>
      <c r="B3446" t="s">
        <v>1166</v>
      </c>
      <c r="C3446">
        <v>55</v>
      </c>
      <c r="D3446" t="s">
        <v>17722</v>
      </c>
      <c r="E3446" t="s">
        <v>17727</v>
      </c>
      <c r="F3446">
        <v>2</v>
      </c>
      <c r="G3446">
        <v>7</v>
      </c>
      <c r="H3446" t="s">
        <v>17742</v>
      </c>
      <c r="I3446">
        <v>1457100</v>
      </c>
      <c r="J3446" t="s">
        <v>17742</v>
      </c>
      <c r="K3446" t="s">
        <v>17742</v>
      </c>
      <c r="L3446" t="str">
        <f t="shared" ca="1" si="106"/>
        <v>04</v>
      </c>
      <c r="M3446" t="str">
        <f t="shared" ca="1" si="107"/>
        <v>family</v>
      </c>
    </row>
    <row r="3447" spans="1:13" x14ac:dyDescent="0.3">
      <c r="A3447">
        <v>5060669</v>
      </c>
      <c r="B3447" t="s">
        <v>1357</v>
      </c>
      <c r="C3447">
        <v>37</v>
      </c>
      <c r="D3447" t="s">
        <v>17722</v>
      </c>
      <c r="E3447" t="s">
        <v>17728</v>
      </c>
      <c r="F3447">
        <v>1</v>
      </c>
      <c r="G3447">
        <v>13</v>
      </c>
      <c r="H3447" t="s">
        <v>17741</v>
      </c>
      <c r="I3447">
        <v>4734500</v>
      </c>
      <c r="J3447" t="s">
        <v>17742</v>
      </c>
      <c r="K3447" t="s">
        <v>17741</v>
      </c>
      <c r="L3447" t="str">
        <f t="shared" ca="1" si="106"/>
        <v>04</v>
      </c>
      <c r="M3447" t="str">
        <f t="shared" ca="1" si="107"/>
        <v>family</v>
      </c>
    </row>
    <row r="3448" spans="1:13" x14ac:dyDescent="0.3">
      <c r="A3448">
        <v>5140705</v>
      </c>
      <c r="B3448" t="s">
        <v>3222</v>
      </c>
      <c r="C3448">
        <v>51</v>
      </c>
      <c r="D3448" t="s">
        <v>17723</v>
      </c>
      <c r="E3448" t="s">
        <v>17737</v>
      </c>
      <c r="F3448">
        <v>4</v>
      </c>
      <c r="G3448">
        <v>9</v>
      </c>
      <c r="H3448" t="s">
        <v>17741</v>
      </c>
      <c r="I3448">
        <v>734900</v>
      </c>
      <c r="J3448" t="s">
        <v>17742</v>
      </c>
      <c r="K3448" t="s">
        <v>17741</v>
      </c>
      <c r="L3448" t="str">
        <f t="shared" ca="1" si="106"/>
        <v>04</v>
      </c>
      <c r="M3448" t="str">
        <f t="shared" ca="1" si="107"/>
        <v>family</v>
      </c>
    </row>
    <row r="3449" spans="1:13" x14ac:dyDescent="0.3">
      <c r="A3449">
        <v>2093158</v>
      </c>
      <c r="B3449" t="s">
        <v>3223</v>
      </c>
      <c r="C3449">
        <v>41</v>
      </c>
      <c r="D3449" t="s">
        <v>17723</v>
      </c>
      <c r="E3449" t="s">
        <v>17737</v>
      </c>
      <c r="F3449">
        <v>3</v>
      </c>
      <c r="G3449">
        <v>9</v>
      </c>
      <c r="H3449" t="s">
        <v>17741</v>
      </c>
      <c r="I3449">
        <v>1875100</v>
      </c>
      <c r="J3449" t="s">
        <v>17741</v>
      </c>
      <c r="K3449" t="s">
        <v>17741</v>
      </c>
      <c r="L3449" t="str">
        <f t="shared" ca="1" si="106"/>
        <v>01</v>
      </c>
      <c r="M3449" t="str">
        <f t="shared" ca="1" si="107"/>
        <v>hana vip</v>
      </c>
    </row>
    <row r="3450" spans="1:13" x14ac:dyDescent="0.3">
      <c r="A3450">
        <v>5659749</v>
      </c>
      <c r="B3450" t="s">
        <v>3224</v>
      </c>
      <c r="C3450">
        <v>40</v>
      </c>
      <c r="D3450" t="s">
        <v>17722</v>
      </c>
      <c r="E3450" t="s">
        <v>17726</v>
      </c>
      <c r="F3450">
        <v>2</v>
      </c>
      <c r="G3450">
        <v>10</v>
      </c>
      <c r="H3450" t="s">
        <v>17741</v>
      </c>
      <c r="I3450">
        <v>687800</v>
      </c>
      <c r="J3450" t="s">
        <v>17742</v>
      </c>
      <c r="K3450" t="s">
        <v>17741</v>
      </c>
      <c r="L3450" t="str">
        <f t="shared" ca="1" si="106"/>
        <v>01</v>
      </c>
      <c r="M3450" t="str">
        <f t="shared" ca="1" si="107"/>
        <v>vip</v>
      </c>
    </row>
    <row r="3451" spans="1:13" x14ac:dyDescent="0.3">
      <c r="A3451">
        <v>9737750</v>
      </c>
      <c r="B3451" t="s">
        <v>3225</v>
      </c>
      <c r="C3451">
        <v>43</v>
      </c>
      <c r="D3451" t="s">
        <v>17723</v>
      </c>
      <c r="E3451" t="s">
        <v>17738</v>
      </c>
      <c r="F3451">
        <v>1</v>
      </c>
      <c r="G3451">
        <v>7</v>
      </c>
      <c r="H3451" t="s">
        <v>17741</v>
      </c>
      <c r="I3451">
        <v>1877000</v>
      </c>
      <c r="J3451" t="s">
        <v>17741</v>
      </c>
      <c r="K3451" t="s">
        <v>17741</v>
      </c>
      <c r="L3451" t="str">
        <f t="shared" ca="1" si="106"/>
        <v>01</v>
      </c>
      <c r="M3451" t="str">
        <f t="shared" ca="1" si="107"/>
        <v>hana vip</v>
      </c>
    </row>
    <row r="3452" spans="1:13" x14ac:dyDescent="0.3">
      <c r="A3452">
        <v>4976572</v>
      </c>
      <c r="B3452" t="s">
        <v>3226</v>
      </c>
      <c r="C3452">
        <v>40</v>
      </c>
      <c r="D3452" t="s">
        <v>17723</v>
      </c>
      <c r="E3452" t="s">
        <v>17739</v>
      </c>
      <c r="F3452">
        <v>2</v>
      </c>
      <c r="G3452">
        <v>7</v>
      </c>
      <c r="H3452" t="s">
        <v>17741</v>
      </c>
      <c r="I3452">
        <v>5474500</v>
      </c>
      <c r="J3452" t="s">
        <v>17742</v>
      </c>
      <c r="K3452" t="s">
        <v>17741</v>
      </c>
      <c r="L3452" t="str">
        <f t="shared" ca="1" si="106"/>
        <v>01</v>
      </c>
      <c r="M3452" t="str">
        <f t="shared" ca="1" si="107"/>
        <v>hana vip</v>
      </c>
    </row>
    <row r="3453" spans="1:13" x14ac:dyDescent="0.3">
      <c r="A3453">
        <v>8144658</v>
      </c>
      <c r="B3453" t="s">
        <v>3227</v>
      </c>
      <c r="C3453">
        <v>29</v>
      </c>
      <c r="D3453" t="s">
        <v>17722</v>
      </c>
      <c r="E3453" t="s">
        <v>17728</v>
      </c>
      <c r="F3453">
        <v>1</v>
      </c>
      <c r="G3453">
        <v>6</v>
      </c>
      <c r="H3453" t="s">
        <v>17742</v>
      </c>
      <c r="I3453">
        <v>338500</v>
      </c>
      <c r="J3453" t="s">
        <v>17742</v>
      </c>
      <c r="K3453" t="s">
        <v>17742</v>
      </c>
      <c r="L3453" t="str">
        <f t="shared" ca="1" si="106"/>
        <v>04</v>
      </c>
      <c r="M3453" t="str">
        <f t="shared" ca="1" si="107"/>
        <v>family</v>
      </c>
    </row>
    <row r="3454" spans="1:13" x14ac:dyDescent="0.3">
      <c r="A3454">
        <v>6037626</v>
      </c>
      <c r="B3454" t="s">
        <v>3228</v>
      </c>
      <c r="C3454">
        <v>61</v>
      </c>
      <c r="D3454" t="s">
        <v>17723</v>
      </c>
      <c r="E3454" t="s">
        <v>17736</v>
      </c>
      <c r="F3454">
        <v>1</v>
      </c>
      <c r="G3454">
        <v>11</v>
      </c>
      <c r="H3454" t="s">
        <v>17741</v>
      </c>
      <c r="I3454">
        <v>1540000</v>
      </c>
      <c r="J3454" t="s">
        <v>17742</v>
      </c>
      <c r="K3454" t="s">
        <v>17741</v>
      </c>
      <c r="L3454" t="str">
        <f t="shared" ca="1" si="106"/>
        <v>04</v>
      </c>
      <c r="M3454" t="str">
        <f t="shared" ca="1" si="107"/>
        <v>green</v>
      </c>
    </row>
    <row r="3455" spans="1:13" x14ac:dyDescent="0.3">
      <c r="A3455">
        <v>9184816</v>
      </c>
      <c r="B3455" t="s">
        <v>3229</v>
      </c>
      <c r="C3455">
        <v>48</v>
      </c>
      <c r="D3455" t="s">
        <v>17722</v>
      </c>
      <c r="E3455" t="s">
        <v>17730</v>
      </c>
      <c r="F3455">
        <v>2</v>
      </c>
      <c r="G3455">
        <v>8</v>
      </c>
      <c r="H3455" t="s">
        <v>17741</v>
      </c>
      <c r="I3455">
        <v>2349400</v>
      </c>
      <c r="J3455" t="s">
        <v>17742</v>
      </c>
      <c r="K3455" t="s">
        <v>17741</v>
      </c>
      <c r="L3455" t="str">
        <f t="shared" ca="1" si="106"/>
        <v>01</v>
      </c>
      <c r="M3455" t="str">
        <f t="shared" ca="1" si="107"/>
        <v>green</v>
      </c>
    </row>
    <row r="3456" spans="1:13" x14ac:dyDescent="0.3">
      <c r="A3456">
        <v>7062592</v>
      </c>
      <c r="B3456" t="s">
        <v>3230</v>
      </c>
      <c r="C3456">
        <v>36</v>
      </c>
      <c r="D3456" t="s">
        <v>17722</v>
      </c>
      <c r="E3456" t="s">
        <v>17740</v>
      </c>
      <c r="F3456">
        <v>6</v>
      </c>
      <c r="G3456">
        <v>10</v>
      </c>
      <c r="H3456" t="s">
        <v>17741</v>
      </c>
      <c r="I3456">
        <v>775800</v>
      </c>
      <c r="J3456" t="s">
        <v>17742</v>
      </c>
      <c r="K3456" t="s">
        <v>17741</v>
      </c>
      <c r="L3456" t="str">
        <f t="shared" ca="1" si="106"/>
        <v>01</v>
      </c>
      <c r="M3456" t="str">
        <f t="shared" ca="1" si="107"/>
        <v>family</v>
      </c>
    </row>
    <row r="3457" spans="1:13" x14ac:dyDescent="0.3">
      <c r="A3457">
        <v>8940846</v>
      </c>
      <c r="B3457" t="s">
        <v>3231</v>
      </c>
      <c r="C3457">
        <v>27</v>
      </c>
      <c r="D3457" t="s">
        <v>17722</v>
      </c>
      <c r="E3457" t="s">
        <v>17732</v>
      </c>
      <c r="F3457">
        <v>6</v>
      </c>
      <c r="G3457">
        <v>5</v>
      </c>
      <c r="H3457" t="s">
        <v>17741</v>
      </c>
      <c r="I3457">
        <v>1784900</v>
      </c>
      <c r="J3457" t="s">
        <v>17741</v>
      </c>
      <c r="K3457" t="s">
        <v>17741</v>
      </c>
      <c r="L3457" t="str">
        <f t="shared" ca="1" si="106"/>
        <v>04</v>
      </c>
      <c r="M3457" t="str">
        <f t="shared" ca="1" si="107"/>
        <v>hana vip</v>
      </c>
    </row>
    <row r="3458" spans="1:13" x14ac:dyDescent="0.3">
      <c r="A3458">
        <v>3529575</v>
      </c>
      <c r="B3458" t="s">
        <v>3232</v>
      </c>
      <c r="C3458">
        <v>25</v>
      </c>
      <c r="D3458" t="s">
        <v>17723</v>
      </c>
      <c r="E3458" t="s">
        <v>17739</v>
      </c>
      <c r="F3458">
        <v>2</v>
      </c>
      <c r="G3458">
        <v>8</v>
      </c>
      <c r="H3458" t="s">
        <v>17741</v>
      </c>
      <c r="I3458">
        <v>1397800</v>
      </c>
      <c r="J3458" t="s">
        <v>17741</v>
      </c>
      <c r="K3458" t="s">
        <v>17741</v>
      </c>
      <c r="L3458" t="str">
        <f t="shared" ca="1" si="106"/>
        <v>04</v>
      </c>
      <c r="M3458" t="str">
        <f t="shared" ca="1" si="107"/>
        <v>vip</v>
      </c>
    </row>
    <row r="3459" spans="1:13" x14ac:dyDescent="0.3">
      <c r="A3459">
        <v>5013905</v>
      </c>
      <c r="B3459" t="s">
        <v>3233</v>
      </c>
      <c r="C3459">
        <v>41</v>
      </c>
      <c r="D3459" t="s">
        <v>17722</v>
      </c>
      <c r="E3459" t="s">
        <v>17740</v>
      </c>
      <c r="F3459">
        <v>3</v>
      </c>
      <c r="G3459">
        <v>6</v>
      </c>
      <c r="H3459" t="s">
        <v>17741</v>
      </c>
      <c r="I3459">
        <v>2187700</v>
      </c>
      <c r="J3459" t="s">
        <v>17742</v>
      </c>
      <c r="K3459" t="s">
        <v>17741</v>
      </c>
      <c r="L3459" t="str">
        <f t="shared" ref="L3459:L3522" ca="1" si="108">IF(RANDBETWEEN(0, 1)=0, "01", "04")</f>
        <v>01</v>
      </c>
      <c r="M3459" t="str">
        <f t="shared" ref="M3459:M3522" ca="1" si="109">CHOOSE(RANDBETWEEN(1, 5), "green", "family", "hana family", "vip", "hana vip")</f>
        <v>family</v>
      </c>
    </row>
    <row r="3460" spans="1:13" x14ac:dyDescent="0.3">
      <c r="A3460">
        <v>8388624</v>
      </c>
      <c r="B3460" t="s">
        <v>3234</v>
      </c>
      <c r="C3460">
        <v>56</v>
      </c>
      <c r="D3460" t="s">
        <v>17723</v>
      </c>
      <c r="E3460" t="s">
        <v>17733</v>
      </c>
      <c r="F3460">
        <v>1</v>
      </c>
      <c r="G3460">
        <v>7</v>
      </c>
      <c r="H3460" t="s">
        <v>17741</v>
      </c>
      <c r="I3460">
        <v>1795900</v>
      </c>
      <c r="J3460" t="s">
        <v>17742</v>
      </c>
      <c r="K3460" t="s">
        <v>17741</v>
      </c>
      <c r="L3460" t="str">
        <f t="shared" ca="1" si="108"/>
        <v>04</v>
      </c>
      <c r="M3460" t="str">
        <f t="shared" ca="1" si="109"/>
        <v>family</v>
      </c>
    </row>
    <row r="3461" spans="1:13" x14ac:dyDescent="0.3">
      <c r="A3461">
        <v>9299085</v>
      </c>
      <c r="B3461" t="s">
        <v>3235</v>
      </c>
      <c r="C3461">
        <v>37</v>
      </c>
      <c r="D3461" t="s">
        <v>17722</v>
      </c>
      <c r="E3461" t="s">
        <v>17738</v>
      </c>
      <c r="F3461">
        <v>2</v>
      </c>
      <c r="G3461">
        <v>11</v>
      </c>
      <c r="H3461" t="s">
        <v>17741</v>
      </c>
      <c r="I3461">
        <v>1555000</v>
      </c>
      <c r="J3461" t="s">
        <v>17741</v>
      </c>
      <c r="K3461" t="s">
        <v>17741</v>
      </c>
      <c r="L3461" t="str">
        <f t="shared" ca="1" si="108"/>
        <v>04</v>
      </c>
      <c r="M3461" t="str">
        <f t="shared" ca="1" si="109"/>
        <v>hana family</v>
      </c>
    </row>
    <row r="3462" spans="1:13" x14ac:dyDescent="0.3">
      <c r="A3462">
        <v>8951392</v>
      </c>
      <c r="B3462" t="s">
        <v>3236</v>
      </c>
      <c r="C3462">
        <v>58</v>
      </c>
      <c r="D3462" t="s">
        <v>17722</v>
      </c>
      <c r="E3462" t="s">
        <v>17731</v>
      </c>
      <c r="F3462">
        <v>1</v>
      </c>
      <c r="G3462">
        <v>6</v>
      </c>
      <c r="H3462" t="s">
        <v>17742</v>
      </c>
      <c r="I3462">
        <v>7448400</v>
      </c>
      <c r="J3462" t="s">
        <v>17741</v>
      </c>
      <c r="K3462" t="s">
        <v>17742</v>
      </c>
      <c r="L3462" t="str">
        <f t="shared" ca="1" si="108"/>
        <v>01</v>
      </c>
      <c r="M3462" t="str">
        <f t="shared" ca="1" si="109"/>
        <v>vip</v>
      </c>
    </row>
    <row r="3463" spans="1:13" x14ac:dyDescent="0.3">
      <c r="A3463">
        <v>5059430</v>
      </c>
      <c r="B3463" t="s">
        <v>3237</v>
      </c>
      <c r="C3463">
        <v>56</v>
      </c>
      <c r="D3463" t="s">
        <v>17722</v>
      </c>
      <c r="E3463" t="s">
        <v>17726</v>
      </c>
      <c r="F3463">
        <v>1</v>
      </c>
      <c r="G3463">
        <v>9</v>
      </c>
      <c r="H3463" t="s">
        <v>17741</v>
      </c>
      <c r="I3463">
        <v>7081400</v>
      </c>
      <c r="J3463" t="s">
        <v>17742</v>
      </c>
      <c r="K3463" t="s">
        <v>17741</v>
      </c>
      <c r="L3463" t="str">
        <f t="shared" ca="1" si="108"/>
        <v>01</v>
      </c>
      <c r="M3463" t="str">
        <f t="shared" ca="1" si="109"/>
        <v>green</v>
      </c>
    </row>
    <row r="3464" spans="1:13" x14ac:dyDescent="0.3">
      <c r="A3464">
        <v>8777885</v>
      </c>
      <c r="B3464" t="s">
        <v>3238</v>
      </c>
      <c r="C3464">
        <v>52</v>
      </c>
      <c r="D3464" t="s">
        <v>17722</v>
      </c>
      <c r="E3464" t="s">
        <v>17725</v>
      </c>
      <c r="F3464">
        <v>3</v>
      </c>
      <c r="G3464">
        <v>7</v>
      </c>
      <c r="H3464" t="s">
        <v>17741</v>
      </c>
      <c r="I3464">
        <v>677300</v>
      </c>
      <c r="J3464" t="s">
        <v>17741</v>
      </c>
      <c r="K3464" t="s">
        <v>17741</v>
      </c>
      <c r="L3464" t="str">
        <f t="shared" ca="1" si="108"/>
        <v>01</v>
      </c>
      <c r="M3464" t="str">
        <f t="shared" ca="1" si="109"/>
        <v>hana family</v>
      </c>
    </row>
    <row r="3465" spans="1:13" x14ac:dyDescent="0.3">
      <c r="A3465">
        <v>2170660</v>
      </c>
      <c r="B3465" t="s">
        <v>3239</v>
      </c>
      <c r="C3465">
        <v>52</v>
      </c>
      <c r="D3465" t="s">
        <v>17722</v>
      </c>
      <c r="E3465" t="s">
        <v>17726</v>
      </c>
      <c r="F3465">
        <v>1</v>
      </c>
      <c r="G3465">
        <v>6</v>
      </c>
      <c r="H3465" t="s">
        <v>17741</v>
      </c>
      <c r="I3465">
        <v>1840400</v>
      </c>
      <c r="J3465" t="s">
        <v>17741</v>
      </c>
      <c r="K3465" t="s">
        <v>17741</v>
      </c>
      <c r="L3465" t="str">
        <f t="shared" ca="1" si="108"/>
        <v>01</v>
      </c>
      <c r="M3465" t="str">
        <f t="shared" ca="1" si="109"/>
        <v>green</v>
      </c>
    </row>
    <row r="3466" spans="1:13" x14ac:dyDescent="0.3">
      <c r="A3466">
        <v>7469551</v>
      </c>
      <c r="B3466" t="s">
        <v>3240</v>
      </c>
      <c r="C3466">
        <v>65</v>
      </c>
      <c r="D3466" t="s">
        <v>17723</v>
      </c>
      <c r="E3466" t="s">
        <v>17737</v>
      </c>
      <c r="F3466">
        <v>3</v>
      </c>
      <c r="G3466">
        <v>12</v>
      </c>
      <c r="H3466" t="s">
        <v>17742</v>
      </c>
      <c r="I3466">
        <v>2053200</v>
      </c>
      <c r="J3466" t="s">
        <v>17742</v>
      </c>
      <c r="K3466" t="s">
        <v>17742</v>
      </c>
      <c r="L3466" t="str">
        <f t="shared" ca="1" si="108"/>
        <v>01</v>
      </c>
      <c r="M3466" t="str">
        <f t="shared" ca="1" si="109"/>
        <v>hana family</v>
      </c>
    </row>
    <row r="3467" spans="1:13" x14ac:dyDescent="0.3">
      <c r="A3467">
        <v>7703681</v>
      </c>
      <c r="B3467" t="s">
        <v>3241</v>
      </c>
      <c r="C3467">
        <v>37</v>
      </c>
      <c r="D3467" t="s">
        <v>17722</v>
      </c>
      <c r="E3467" t="s">
        <v>17735</v>
      </c>
      <c r="F3467">
        <v>6</v>
      </c>
      <c r="G3467">
        <v>10</v>
      </c>
      <c r="H3467" t="s">
        <v>17741</v>
      </c>
      <c r="I3467">
        <v>2844700</v>
      </c>
      <c r="J3467" t="s">
        <v>17742</v>
      </c>
      <c r="K3467" t="s">
        <v>17741</v>
      </c>
      <c r="L3467" t="str">
        <f t="shared" ca="1" si="108"/>
        <v>01</v>
      </c>
      <c r="M3467" t="str">
        <f t="shared" ca="1" si="109"/>
        <v>vip</v>
      </c>
    </row>
    <row r="3468" spans="1:13" x14ac:dyDescent="0.3">
      <c r="A3468">
        <v>2153923</v>
      </c>
      <c r="B3468" t="s">
        <v>3242</v>
      </c>
      <c r="C3468">
        <v>47</v>
      </c>
      <c r="D3468" t="s">
        <v>17723</v>
      </c>
      <c r="E3468" t="s">
        <v>17737</v>
      </c>
      <c r="F3468">
        <v>3</v>
      </c>
      <c r="G3468">
        <v>10</v>
      </c>
      <c r="H3468" t="s">
        <v>17741</v>
      </c>
      <c r="I3468">
        <v>3865800</v>
      </c>
      <c r="J3468" t="s">
        <v>17741</v>
      </c>
      <c r="K3468" t="s">
        <v>17741</v>
      </c>
      <c r="L3468" t="str">
        <f t="shared" ca="1" si="108"/>
        <v>04</v>
      </c>
      <c r="M3468" t="str">
        <f t="shared" ca="1" si="109"/>
        <v>family</v>
      </c>
    </row>
    <row r="3469" spans="1:13" x14ac:dyDescent="0.3">
      <c r="A3469">
        <v>9050250</v>
      </c>
      <c r="B3469" t="s">
        <v>3243</v>
      </c>
      <c r="C3469">
        <v>50</v>
      </c>
      <c r="D3469" t="s">
        <v>17723</v>
      </c>
      <c r="E3469" t="s">
        <v>17725</v>
      </c>
      <c r="F3469">
        <v>3</v>
      </c>
      <c r="G3469">
        <v>13</v>
      </c>
      <c r="H3469" t="s">
        <v>17742</v>
      </c>
      <c r="I3469">
        <v>3996800</v>
      </c>
      <c r="J3469" t="s">
        <v>17741</v>
      </c>
      <c r="K3469" t="s">
        <v>17742</v>
      </c>
      <c r="L3469" t="str">
        <f t="shared" ca="1" si="108"/>
        <v>01</v>
      </c>
      <c r="M3469" t="str">
        <f t="shared" ca="1" si="109"/>
        <v>hana vip</v>
      </c>
    </row>
    <row r="3470" spans="1:13" x14ac:dyDescent="0.3">
      <c r="A3470">
        <v>8110058</v>
      </c>
      <c r="B3470" t="s">
        <v>1750</v>
      </c>
      <c r="C3470">
        <v>51</v>
      </c>
      <c r="D3470" t="s">
        <v>17722</v>
      </c>
      <c r="E3470" t="s">
        <v>17725</v>
      </c>
      <c r="F3470">
        <v>1</v>
      </c>
      <c r="G3470">
        <v>6</v>
      </c>
      <c r="H3470" t="s">
        <v>17742</v>
      </c>
      <c r="I3470">
        <v>481800</v>
      </c>
      <c r="J3470" t="s">
        <v>17742</v>
      </c>
      <c r="K3470" t="s">
        <v>17742</v>
      </c>
      <c r="L3470" t="str">
        <f t="shared" ca="1" si="108"/>
        <v>01</v>
      </c>
      <c r="M3470" t="str">
        <f t="shared" ca="1" si="109"/>
        <v>family</v>
      </c>
    </row>
    <row r="3471" spans="1:13" x14ac:dyDescent="0.3">
      <c r="A3471">
        <v>6283057</v>
      </c>
      <c r="B3471" t="s">
        <v>3244</v>
      </c>
      <c r="C3471">
        <v>26</v>
      </c>
      <c r="D3471" t="s">
        <v>17723</v>
      </c>
      <c r="E3471" t="s">
        <v>17729</v>
      </c>
      <c r="F3471">
        <v>2</v>
      </c>
      <c r="G3471">
        <v>9</v>
      </c>
      <c r="H3471" t="s">
        <v>17742</v>
      </c>
      <c r="I3471">
        <v>5457100</v>
      </c>
      <c r="J3471" t="s">
        <v>17742</v>
      </c>
      <c r="K3471" t="s">
        <v>17742</v>
      </c>
      <c r="L3471" t="str">
        <f t="shared" ca="1" si="108"/>
        <v>01</v>
      </c>
      <c r="M3471" t="str">
        <f t="shared" ca="1" si="109"/>
        <v>vip</v>
      </c>
    </row>
    <row r="3472" spans="1:13" x14ac:dyDescent="0.3">
      <c r="A3472">
        <v>5162597</v>
      </c>
      <c r="B3472" t="s">
        <v>3245</v>
      </c>
      <c r="C3472">
        <v>41</v>
      </c>
      <c r="D3472" t="s">
        <v>17723</v>
      </c>
      <c r="E3472" t="s">
        <v>17736</v>
      </c>
      <c r="F3472">
        <v>4</v>
      </c>
      <c r="G3472">
        <v>4</v>
      </c>
      <c r="H3472" t="s">
        <v>17741</v>
      </c>
      <c r="I3472">
        <v>3029200</v>
      </c>
      <c r="J3472" t="s">
        <v>17741</v>
      </c>
      <c r="K3472" t="s">
        <v>17741</v>
      </c>
      <c r="L3472" t="str">
        <f t="shared" ca="1" si="108"/>
        <v>01</v>
      </c>
      <c r="M3472" t="str">
        <f t="shared" ca="1" si="109"/>
        <v>hana family</v>
      </c>
    </row>
    <row r="3473" spans="1:13" x14ac:dyDescent="0.3">
      <c r="A3473">
        <v>3007658</v>
      </c>
      <c r="B3473" t="s">
        <v>503</v>
      </c>
      <c r="C3473">
        <v>59</v>
      </c>
      <c r="D3473" t="s">
        <v>17723</v>
      </c>
      <c r="E3473" t="s">
        <v>17740</v>
      </c>
      <c r="F3473">
        <v>4</v>
      </c>
      <c r="G3473">
        <v>2</v>
      </c>
      <c r="H3473" t="s">
        <v>17741</v>
      </c>
      <c r="I3473">
        <v>3857500</v>
      </c>
      <c r="J3473" t="s">
        <v>17742</v>
      </c>
      <c r="K3473" t="s">
        <v>17741</v>
      </c>
      <c r="L3473" t="str">
        <f t="shared" ca="1" si="108"/>
        <v>01</v>
      </c>
      <c r="M3473" t="str">
        <f t="shared" ca="1" si="109"/>
        <v>hana vip</v>
      </c>
    </row>
    <row r="3474" spans="1:13" x14ac:dyDescent="0.3">
      <c r="A3474">
        <v>6499990</v>
      </c>
      <c r="B3474" t="s">
        <v>3246</v>
      </c>
      <c r="C3474">
        <v>36</v>
      </c>
      <c r="D3474" t="s">
        <v>17723</v>
      </c>
      <c r="E3474" t="s">
        <v>17739</v>
      </c>
      <c r="F3474">
        <v>6</v>
      </c>
      <c r="G3474">
        <v>9</v>
      </c>
      <c r="H3474" t="s">
        <v>17741</v>
      </c>
      <c r="I3474">
        <v>3107000</v>
      </c>
      <c r="J3474" t="s">
        <v>17742</v>
      </c>
      <c r="K3474" t="s">
        <v>17741</v>
      </c>
      <c r="L3474" t="str">
        <f t="shared" ca="1" si="108"/>
        <v>04</v>
      </c>
      <c r="M3474" t="str">
        <f t="shared" ca="1" si="109"/>
        <v>family</v>
      </c>
    </row>
    <row r="3475" spans="1:13" x14ac:dyDescent="0.3">
      <c r="A3475">
        <v>3806060</v>
      </c>
      <c r="B3475" t="s">
        <v>3247</v>
      </c>
      <c r="C3475">
        <v>37</v>
      </c>
      <c r="D3475" t="s">
        <v>17723</v>
      </c>
      <c r="E3475" t="s">
        <v>17729</v>
      </c>
      <c r="F3475">
        <v>1</v>
      </c>
      <c r="G3475">
        <v>7</v>
      </c>
      <c r="H3475" t="s">
        <v>17741</v>
      </c>
      <c r="I3475">
        <v>5068600</v>
      </c>
      <c r="J3475" t="s">
        <v>17742</v>
      </c>
      <c r="K3475" t="s">
        <v>17741</v>
      </c>
      <c r="L3475" t="str">
        <f t="shared" ca="1" si="108"/>
        <v>04</v>
      </c>
      <c r="M3475" t="str">
        <f t="shared" ca="1" si="109"/>
        <v>hana family</v>
      </c>
    </row>
    <row r="3476" spans="1:13" x14ac:dyDescent="0.3">
      <c r="A3476">
        <v>3893008</v>
      </c>
      <c r="B3476" t="s">
        <v>3248</v>
      </c>
      <c r="C3476">
        <v>36</v>
      </c>
      <c r="D3476" t="s">
        <v>17723</v>
      </c>
      <c r="E3476" t="s">
        <v>17738</v>
      </c>
      <c r="F3476">
        <v>4</v>
      </c>
      <c r="G3476">
        <v>8</v>
      </c>
      <c r="H3476" t="s">
        <v>17741</v>
      </c>
      <c r="I3476">
        <v>3715900</v>
      </c>
      <c r="J3476" t="s">
        <v>17741</v>
      </c>
      <c r="K3476" t="s">
        <v>17741</v>
      </c>
      <c r="L3476" t="str">
        <f t="shared" ca="1" si="108"/>
        <v>04</v>
      </c>
      <c r="M3476" t="str">
        <f t="shared" ca="1" si="109"/>
        <v>vip</v>
      </c>
    </row>
    <row r="3477" spans="1:13" x14ac:dyDescent="0.3">
      <c r="A3477">
        <v>9162233</v>
      </c>
      <c r="B3477" t="s">
        <v>3249</v>
      </c>
      <c r="C3477">
        <v>37</v>
      </c>
      <c r="D3477" t="s">
        <v>17723</v>
      </c>
      <c r="E3477" t="s">
        <v>17737</v>
      </c>
      <c r="F3477">
        <v>2</v>
      </c>
      <c r="G3477">
        <v>12</v>
      </c>
      <c r="H3477" t="s">
        <v>17741</v>
      </c>
      <c r="I3477">
        <v>1272800</v>
      </c>
      <c r="J3477" t="s">
        <v>17742</v>
      </c>
      <c r="K3477" t="s">
        <v>17741</v>
      </c>
      <c r="L3477" t="str">
        <f t="shared" ca="1" si="108"/>
        <v>01</v>
      </c>
      <c r="M3477" t="str">
        <f t="shared" ca="1" si="109"/>
        <v>green</v>
      </c>
    </row>
    <row r="3478" spans="1:13" x14ac:dyDescent="0.3">
      <c r="A3478">
        <v>9693304</v>
      </c>
      <c r="B3478" t="s">
        <v>3250</v>
      </c>
      <c r="C3478">
        <v>42</v>
      </c>
      <c r="D3478" t="s">
        <v>17723</v>
      </c>
      <c r="E3478" t="s">
        <v>17727</v>
      </c>
      <c r="F3478">
        <v>2</v>
      </c>
      <c r="G3478">
        <v>11</v>
      </c>
      <c r="H3478" t="s">
        <v>17742</v>
      </c>
      <c r="I3478">
        <v>701600</v>
      </c>
      <c r="J3478" t="s">
        <v>17741</v>
      </c>
      <c r="K3478" t="s">
        <v>17742</v>
      </c>
      <c r="L3478" t="str">
        <f t="shared" ca="1" si="108"/>
        <v>01</v>
      </c>
      <c r="M3478" t="str">
        <f t="shared" ca="1" si="109"/>
        <v>green</v>
      </c>
    </row>
    <row r="3479" spans="1:13" x14ac:dyDescent="0.3">
      <c r="A3479">
        <v>3961664</v>
      </c>
      <c r="B3479" t="s">
        <v>3251</v>
      </c>
      <c r="C3479">
        <v>28</v>
      </c>
      <c r="D3479" t="s">
        <v>17722</v>
      </c>
      <c r="E3479" t="s">
        <v>17740</v>
      </c>
      <c r="F3479">
        <v>3</v>
      </c>
      <c r="G3479">
        <v>5</v>
      </c>
      <c r="H3479" t="s">
        <v>17742</v>
      </c>
      <c r="I3479">
        <v>4452600</v>
      </c>
      <c r="J3479" t="s">
        <v>17742</v>
      </c>
      <c r="K3479" t="s">
        <v>17742</v>
      </c>
      <c r="L3479" t="str">
        <f t="shared" ca="1" si="108"/>
        <v>01</v>
      </c>
      <c r="M3479" t="str">
        <f t="shared" ca="1" si="109"/>
        <v>hana family</v>
      </c>
    </row>
    <row r="3480" spans="1:13" x14ac:dyDescent="0.3">
      <c r="A3480">
        <v>8579651</v>
      </c>
      <c r="B3480" t="s">
        <v>3252</v>
      </c>
      <c r="C3480">
        <v>53</v>
      </c>
      <c r="D3480" t="s">
        <v>17723</v>
      </c>
      <c r="E3480" t="s">
        <v>17738</v>
      </c>
      <c r="F3480">
        <v>5</v>
      </c>
      <c r="G3480">
        <v>5</v>
      </c>
      <c r="H3480" t="s">
        <v>17741</v>
      </c>
      <c r="I3480">
        <v>2300700</v>
      </c>
      <c r="J3480" t="s">
        <v>17741</v>
      </c>
      <c r="K3480" t="s">
        <v>17741</v>
      </c>
      <c r="L3480" t="str">
        <f t="shared" ca="1" si="108"/>
        <v>01</v>
      </c>
      <c r="M3480" t="str">
        <f t="shared" ca="1" si="109"/>
        <v>vip</v>
      </c>
    </row>
    <row r="3481" spans="1:13" x14ac:dyDescent="0.3">
      <c r="A3481">
        <v>3833898</v>
      </c>
      <c r="B3481" t="s">
        <v>3253</v>
      </c>
      <c r="C3481">
        <v>30</v>
      </c>
      <c r="D3481" t="s">
        <v>17722</v>
      </c>
      <c r="E3481" t="s">
        <v>17737</v>
      </c>
      <c r="F3481">
        <v>2</v>
      </c>
      <c r="G3481">
        <v>5</v>
      </c>
      <c r="H3481" t="s">
        <v>17741</v>
      </c>
      <c r="I3481">
        <v>2151300</v>
      </c>
      <c r="J3481" t="s">
        <v>17741</v>
      </c>
      <c r="K3481" t="s">
        <v>17741</v>
      </c>
      <c r="L3481" t="str">
        <f t="shared" ca="1" si="108"/>
        <v>04</v>
      </c>
      <c r="M3481" t="str">
        <f t="shared" ca="1" si="109"/>
        <v>green</v>
      </c>
    </row>
    <row r="3482" spans="1:13" x14ac:dyDescent="0.3">
      <c r="A3482">
        <v>8432087</v>
      </c>
      <c r="B3482" t="s">
        <v>3254</v>
      </c>
      <c r="C3482">
        <v>45</v>
      </c>
      <c r="D3482" t="s">
        <v>17722</v>
      </c>
      <c r="E3482" t="s">
        <v>17731</v>
      </c>
      <c r="F3482">
        <v>6</v>
      </c>
      <c r="G3482">
        <v>6</v>
      </c>
      <c r="H3482" t="s">
        <v>17741</v>
      </c>
      <c r="I3482">
        <v>2768500</v>
      </c>
      <c r="J3482" t="s">
        <v>17742</v>
      </c>
      <c r="K3482" t="s">
        <v>17741</v>
      </c>
      <c r="L3482" t="str">
        <f t="shared" ca="1" si="108"/>
        <v>01</v>
      </c>
      <c r="M3482" t="str">
        <f t="shared" ca="1" si="109"/>
        <v>hana vip</v>
      </c>
    </row>
    <row r="3483" spans="1:13" x14ac:dyDescent="0.3">
      <c r="A3483">
        <v>2664959</v>
      </c>
      <c r="B3483" t="s">
        <v>3255</v>
      </c>
      <c r="C3483">
        <v>39</v>
      </c>
      <c r="D3483" t="s">
        <v>17722</v>
      </c>
      <c r="E3483" t="s">
        <v>17738</v>
      </c>
      <c r="F3483">
        <v>1</v>
      </c>
      <c r="G3483">
        <v>11</v>
      </c>
      <c r="H3483" t="s">
        <v>17741</v>
      </c>
      <c r="I3483">
        <v>1666900</v>
      </c>
      <c r="J3483" t="s">
        <v>17741</v>
      </c>
      <c r="K3483" t="s">
        <v>17741</v>
      </c>
      <c r="L3483" t="str">
        <f t="shared" ca="1" si="108"/>
        <v>04</v>
      </c>
      <c r="M3483" t="str">
        <f t="shared" ca="1" si="109"/>
        <v>vip</v>
      </c>
    </row>
    <row r="3484" spans="1:13" x14ac:dyDescent="0.3">
      <c r="A3484">
        <v>6873284</v>
      </c>
      <c r="B3484" t="s">
        <v>3256</v>
      </c>
      <c r="C3484">
        <v>46</v>
      </c>
      <c r="D3484" t="s">
        <v>17722</v>
      </c>
      <c r="E3484" t="s">
        <v>17727</v>
      </c>
      <c r="F3484">
        <v>2</v>
      </c>
      <c r="G3484">
        <v>6</v>
      </c>
      <c r="H3484" t="s">
        <v>17741</v>
      </c>
      <c r="I3484">
        <v>497800</v>
      </c>
      <c r="J3484" t="s">
        <v>17742</v>
      </c>
      <c r="K3484" t="s">
        <v>17741</v>
      </c>
      <c r="L3484" t="str">
        <f t="shared" ca="1" si="108"/>
        <v>04</v>
      </c>
      <c r="M3484" t="str">
        <f t="shared" ca="1" si="109"/>
        <v>hana vip</v>
      </c>
    </row>
    <row r="3485" spans="1:13" x14ac:dyDescent="0.3">
      <c r="A3485">
        <v>6041314</v>
      </c>
      <c r="B3485" t="s">
        <v>3257</v>
      </c>
      <c r="C3485">
        <v>32</v>
      </c>
      <c r="D3485" t="s">
        <v>17722</v>
      </c>
      <c r="E3485" t="s">
        <v>17740</v>
      </c>
      <c r="F3485">
        <v>4</v>
      </c>
      <c r="G3485">
        <v>6</v>
      </c>
      <c r="H3485" t="s">
        <v>17741</v>
      </c>
      <c r="I3485">
        <v>1349000</v>
      </c>
      <c r="J3485" t="s">
        <v>17742</v>
      </c>
      <c r="K3485" t="s">
        <v>17741</v>
      </c>
      <c r="L3485" t="str">
        <f t="shared" ca="1" si="108"/>
        <v>04</v>
      </c>
      <c r="M3485" t="str">
        <f t="shared" ca="1" si="109"/>
        <v>family</v>
      </c>
    </row>
    <row r="3486" spans="1:13" x14ac:dyDescent="0.3">
      <c r="A3486">
        <v>7034810</v>
      </c>
      <c r="B3486" t="s">
        <v>3258</v>
      </c>
      <c r="C3486">
        <v>52</v>
      </c>
      <c r="D3486" t="s">
        <v>17722</v>
      </c>
      <c r="E3486" t="s">
        <v>17740</v>
      </c>
      <c r="F3486">
        <v>2</v>
      </c>
      <c r="G3486">
        <v>9</v>
      </c>
      <c r="H3486" t="s">
        <v>17741</v>
      </c>
      <c r="I3486">
        <v>464400</v>
      </c>
      <c r="J3486" t="s">
        <v>17742</v>
      </c>
      <c r="K3486" t="s">
        <v>17741</v>
      </c>
      <c r="L3486" t="str">
        <f t="shared" ca="1" si="108"/>
        <v>01</v>
      </c>
      <c r="M3486" t="str">
        <f t="shared" ca="1" si="109"/>
        <v>hana family</v>
      </c>
    </row>
    <row r="3487" spans="1:13" x14ac:dyDescent="0.3">
      <c r="A3487">
        <v>6862824</v>
      </c>
      <c r="B3487" t="s">
        <v>3259</v>
      </c>
      <c r="C3487">
        <v>34</v>
      </c>
      <c r="D3487" t="s">
        <v>17722</v>
      </c>
      <c r="E3487" t="s">
        <v>17733</v>
      </c>
      <c r="F3487">
        <v>1</v>
      </c>
      <c r="G3487">
        <v>8</v>
      </c>
      <c r="H3487" t="s">
        <v>17741</v>
      </c>
      <c r="I3487">
        <v>730700</v>
      </c>
      <c r="J3487" t="s">
        <v>17742</v>
      </c>
      <c r="K3487" t="s">
        <v>17741</v>
      </c>
      <c r="L3487" t="str">
        <f t="shared" ca="1" si="108"/>
        <v>01</v>
      </c>
      <c r="M3487" t="str">
        <f t="shared" ca="1" si="109"/>
        <v>green</v>
      </c>
    </row>
    <row r="3488" spans="1:13" x14ac:dyDescent="0.3">
      <c r="A3488">
        <v>7537368</v>
      </c>
      <c r="B3488" t="s">
        <v>3260</v>
      </c>
      <c r="C3488">
        <v>42</v>
      </c>
      <c r="D3488" t="s">
        <v>17722</v>
      </c>
      <c r="E3488" t="s">
        <v>17738</v>
      </c>
      <c r="F3488">
        <v>1</v>
      </c>
      <c r="G3488">
        <v>10</v>
      </c>
      <c r="H3488" t="s">
        <v>17742</v>
      </c>
      <c r="I3488">
        <v>2163500</v>
      </c>
      <c r="J3488" t="s">
        <v>17742</v>
      </c>
      <c r="K3488" t="s">
        <v>17742</v>
      </c>
      <c r="L3488" t="str">
        <f t="shared" ca="1" si="108"/>
        <v>04</v>
      </c>
      <c r="M3488" t="str">
        <f t="shared" ca="1" si="109"/>
        <v>family</v>
      </c>
    </row>
    <row r="3489" spans="1:13" x14ac:dyDescent="0.3">
      <c r="A3489">
        <v>9192064</v>
      </c>
      <c r="B3489" t="s">
        <v>3261</v>
      </c>
      <c r="C3489">
        <v>36</v>
      </c>
      <c r="D3489" t="s">
        <v>17722</v>
      </c>
      <c r="E3489" t="s">
        <v>17725</v>
      </c>
      <c r="F3489">
        <v>1</v>
      </c>
      <c r="G3489">
        <v>12</v>
      </c>
      <c r="H3489" t="s">
        <v>17741</v>
      </c>
      <c r="I3489">
        <v>1841900</v>
      </c>
      <c r="J3489" t="s">
        <v>17742</v>
      </c>
      <c r="K3489" t="s">
        <v>17741</v>
      </c>
      <c r="L3489" t="str">
        <f t="shared" ca="1" si="108"/>
        <v>01</v>
      </c>
      <c r="M3489" t="str">
        <f t="shared" ca="1" si="109"/>
        <v>green</v>
      </c>
    </row>
    <row r="3490" spans="1:13" x14ac:dyDescent="0.3">
      <c r="A3490">
        <v>4979175</v>
      </c>
      <c r="B3490" t="s">
        <v>3262</v>
      </c>
      <c r="C3490">
        <v>76</v>
      </c>
      <c r="D3490" t="s">
        <v>17723</v>
      </c>
      <c r="E3490" t="s">
        <v>17732</v>
      </c>
      <c r="F3490">
        <v>3</v>
      </c>
      <c r="G3490">
        <v>13</v>
      </c>
      <c r="H3490" t="s">
        <v>17742</v>
      </c>
      <c r="I3490">
        <v>1946300</v>
      </c>
      <c r="J3490" t="s">
        <v>17741</v>
      </c>
      <c r="K3490" t="s">
        <v>17742</v>
      </c>
      <c r="L3490" t="str">
        <f t="shared" ca="1" si="108"/>
        <v>04</v>
      </c>
      <c r="M3490" t="str">
        <f t="shared" ca="1" si="109"/>
        <v>hana family</v>
      </c>
    </row>
    <row r="3491" spans="1:13" x14ac:dyDescent="0.3">
      <c r="A3491">
        <v>2657350</v>
      </c>
      <c r="B3491" t="s">
        <v>3263</v>
      </c>
      <c r="C3491">
        <v>29</v>
      </c>
      <c r="D3491" t="s">
        <v>17722</v>
      </c>
      <c r="E3491" t="s">
        <v>17735</v>
      </c>
      <c r="F3491">
        <v>2</v>
      </c>
      <c r="G3491">
        <v>14</v>
      </c>
      <c r="H3491" t="s">
        <v>17742</v>
      </c>
      <c r="I3491">
        <v>829900</v>
      </c>
      <c r="J3491" t="s">
        <v>17741</v>
      </c>
      <c r="K3491" t="s">
        <v>17742</v>
      </c>
      <c r="L3491" t="str">
        <f t="shared" ca="1" si="108"/>
        <v>01</v>
      </c>
      <c r="M3491" t="str">
        <f t="shared" ca="1" si="109"/>
        <v>hana vip</v>
      </c>
    </row>
    <row r="3492" spans="1:13" x14ac:dyDescent="0.3">
      <c r="A3492">
        <v>6055836</v>
      </c>
      <c r="B3492" t="s">
        <v>3264</v>
      </c>
      <c r="C3492">
        <v>47</v>
      </c>
      <c r="D3492" t="s">
        <v>17723</v>
      </c>
      <c r="E3492" t="s">
        <v>17740</v>
      </c>
      <c r="F3492">
        <v>3</v>
      </c>
      <c r="G3492">
        <v>5</v>
      </c>
      <c r="H3492" t="s">
        <v>17741</v>
      </c>
      <c r="I3492">
        <v>2160400</v>
      </c>
      <c r="J3492" t="s">
        <v>17741</v>
      </c>
      <c r="K3492" t="s">
        <v>17741</v>
      </c>
      <c r="L3492" t="str">
        <f t="shared" ca="1" si="108"/>
        <v>04</v>
      </c>
      <c r="M3492" t="str">
        <f t="shared" ca="1" si="109"/>
        <v>hana family</v>
      </c>
    </row>
    <row r="3493" spans="1:13" x14ac:dyDescent="0.3">
      <c r="A3493">
        <v>7326807</v>
      </c>
      <c r="B3493" t="s">
        <v>3265</v>
      </c>
      <c r="C3493">
        <v>49</v>
      </c>
      <c r="D3493" t="s">
        <v>17722</v>
      </c>
      <c r="E3493" t="s">
        <v>17738</v>
      </c>
      <c r="F3493">
        <v>1</v>
      </c>
      <c r="G3493">
        <v>11</v>
      </c>
      <c r="H3493" t="s">
        <v>17741</v>
      </c>
      <c r="I3493">
        <v>794700</v>
      </c>
      <c r="J3493" t="s">
        <v>17742</v>
      </c>
      <c r="K3493" t="s">
        <v>17741</v>
      </c>
      <c r="L3493" t="str">
        <f t="shared" ca="1" si="108"/>
        <v>01</v>
      </c>
      <c r="M3493" t="str">
        <f t="shared" ca="1" si="109"/>
        <v>hana vip</v>
      </c>
    </row>
    <row r="3494" spans="1:13" x14ac:dyDescent="0.3">
      <c r="A3494">
        <v>4976954</v>
      </c>
      <c r="B3494" t="s">
        <v>3266</v>
      </c>
      <c r="C3494">
        <v>46</v>
      </c>
      <c r="D3494" t="s">
        <v>17723</v>
      </c>
      <c r="E3494" t="s">
        <v>17732</v>
      </c>
      <c r="F3494">
        <v>1</v>
      </c>
      <c r="G3494">
        <v>12</v>
      </c>
      <c r="H3494" t="s">
        <v>17741</v>
      </c>
      <c r="I3494">
        <v>1621400</v>
      </c>
      <c r="J3494" t="s">
        <v>17742</v>
      </c>
      <c r="K3494" t="s">
        <v>17741</v>
      </c>
      <c r="L3494" t="str">
        <f t="shared" ca="1" si="108"/>
        <v>04</v>
      </c>
      <c r="M3494" t="str">
        <f t="shared" ca="1" si="109"/>
        <v>family</v>
      </c>
    </row>
    <row r="3495" spans="1:13" x14ac:dyDescent="0.3">
      <c r="A3495">
        <v>3840784</v>
      </c>
      <c r="B3495" t="s">
        <v>3267</v>
      </c>
      <c r="C3495">
        <v>40</v>
      </c>
      <c r="D3495" t="s">
        <v>17722</v>
      </c>
      <c r="E3495" t="s">
        <v>17727</v>
      </c>
      <c r="F3495">
        <v>1</v>
      </c>
      <c r="G3495">
        <v>4</v>
      </c>
      <c r="H3495" t="s">
        <v>17742</v>
      </c>
      <c r="I3495">
        <v>618200</v>
      </c>
      <c r="J3495" t="s">
        <v>17742</v>
      </c>
      <c r="K3495" t="s">
        <v>17742</v>
      </c>
      <c r="L3495" t="str">
        <f t="shared" ca="1" si="108"/>
        <v>01</v>
      </c>
      <c r="M3495" t="str">
        <f t="shared" ca="1" si="109"/>
        <v>hana vip</v>
      </c>
    </row>
    <row r="3496" spans="1:13" x14ac:dyDescent="0.3">
      <c r="A3496">
        <v>4115966</v>
      </c>
      <c r="B3496" t="s">
        <v>3268</v>
      </c>
      <c r="C3496">
        <v>42</v>
      </c>
      <c r="D3496" t="s">
        <v>17722</v>
      </c>
      <c r="E3496" t="s">
        <v>17727</v>
      </c>
      <c r="F3496">
        <v>1</v>
      </c>
      <c r="G3496">
        <v>6</v>
      </c>
      <c r="H3496" t="s">
        <v>17742</v>
      </c>
      <c r="I3496">
        <v>5895500</v>
      </c>
      <c r="J3496" t="s">
        <v>17742</v>
      </c>
      <c r="K3496" t="s">
        <v>17742</v>
      </c>
      <c r="L3496" t="str">
        <f t="shared" ca="1" si="108"/>
        <v>04</v>
      </c>
      <c r="M3496" t="str">
        <f t="shared" ca="1" si="109"/>
        <v>hana family</v>
      </c>
    </row>
    <row r="3497" spans="1:13" x14ac:dyDescent="0.3">
      <c r="A3497">
        <v>7269614</v>
      </c>
      <c r="B3497" t="s">
        <v>3269</v>
      </c>
      <c r="C3497">
        <v>23</v>
      </c>
      <c r="D3497" t="s">
        <v>17723</v>
      </c>
      <c r="E3497" t="s">
        <v>17724</v>
      </c>
      <c r="F3497">
        <v>5</v>
      </c>
      <c r="G3497">
        <v>7</v>
      </c>
      <c r="H3497" t="s">
        <v>17742</v>
      </c>
      <c r="I3497">
        <v>4583800</v>
      </c>
      <c r="J3497" t="s">
        <v>17742</v>
      </c>
      <c r="K3497" t="s">
        <v>17742</v>
      </c>
      <c r="L3497" t="str">
        <f t="shared" ca="1" si="108"/>
        <v>01</v>
      </c>
      <c r="M3497" t="str">
        <f t="shared" ca="1" si="109"/>
        <v>hana vip</v>
      </c>
    </row>
    <row r="3498" spans="1:13" x14ac:dyDescent="0.3">
      <c r="A3498">
        <v>5384383</v>
      </c>
      <c r="B3498" t="s">
        <v>3270</v>
      </c>
      <c r="C3498">
        <v>40</v>
      </c>
      <c r="D3498" t="s">
        <v>17722</v>
      </c>
      <c r="E3498" t="s">
        <v>17726</v>
      </c>
      <c r="F3498">
        <v>3</v>
      </c>
      <c r="G3498">
        <v>6</v>
      </c>
      <c r="H3498" t="s">
        <v>17741</v>
      </c>
      <c r="I3498">
        <v>3427000</v>
      </c>
      <c r="J3498" t="s">
        <v>17741</v>
      </c>
      <c r="K3498" t="s">
        <v>17741</v>
      </c>
      <c r="L3498" t="str">
        <f t="shared" ca="1" si="108"/>
        <v>04</v>
      </c>
      <c r="M3498" t="str">
        <f t="shared" ca="1" si="109"/>
        <v>family</v>
      </c>
    </row>
    <row r="3499" spans="1:13" x14ac:dyDescent="0.3">
      <c r="A3499">
        <v>4213140</v>
      </c>
      <c r="B3499" t="s">
        <v>3271</v>
      </c>
      <c r="C3499">
        <v>26</v>
      </c>
      <c r="D3499" t="s">
        <v>17722</v>
      </c>
      <c r="E3499" t="s">
        <v>17728</v>
      </c>
      <c r="F3499">
        <v>4</v>
      </c>
      <c r="G3499">
        <v>11</v>
      </c>
      <c r="H3499" t="s">
        <v>17742</v>
      </c>
      <c r="I3499">
        <v>2412700</v>
      </c>
      <c r="J3499" t="s">
        <v>17742</v>
      </c>
      <c r="K3499" t="s">
        <v>17742</v>
      </c>
      <c r="L3499" t="str">
        <f t="shared" ca="1" si="108"/>
        <v>04</v>
      </c>
      <c r="M3499" t="str">
        <f t="shared" ca="1" si="109"/>
        <v>hana family</v>
      </c>
    </row>
    <row r="3500" spans="1:13" x14ac:dyDescent="0.3">
      <c r="A3500">
        <v>1498133</v>
      </c>
      <c r="B3500" t="s">
        <v>3272</v>
      </c>
      <c r="C3500">
        <v>51</v>
      </c>
      <c r="D3500" t="s">
        <v>17722</v>
      </c>
      <c r="E3500" t="s">
        <v>17736</v>
      </c>
      <c r="F3500">
        <v>5</v>
      </c>
      <c r="G3500">
        <v>8</v>
      </c>
      <c r="H3500" t="s">
        <v>17742</v>
      </c>
      <c r="I3500">
        <v>414900</v>
      </c>
      <c r="J3500" t="s">
        <v>17742</v>
      </c>
      <c r="K3500" t="s">
        <v>17742</v>
      </c>
      <c r="L3500" t="str">
        <f t="shared" ca="1" si="108"/>
        <v>04</v>
      </c>
      <c r="M3500" t="str">
        <f t="shared" ca="1" si="109"/>
        <v>vip</v>
      </c>
    </row>
    <row r="3501" spans="1:13" x14ac:dyDescent="0.3">
      <c r="A3501">
        <v>7981266</v>
      </c>
      <c r="B3501" t="s">
        <v>3273</v>
      </c>
      <c r="C3501">
        <v>48</v>
      </c>
      <c r="D3501" t="s">
        <v>17723</v>
      </c>
      <c r="E3501" t="s">
        <v>17739</v>
      </c>
      <c r="F3501">
        <v>4</v>
      </c>
      <c r="G3501">
        <v>6</v>
      </c>
      <c r="H3501" t="s">
        <v>17742</v>
      </c>
      <c r="I3501">
        <v>3377600</v>
      </c>
      <c r="J3501" t="s">
        <v>17741</v>
      </c>
      <c r="K3501" t="s">
        <v>17742</v>
      </c>
      <c r="L3501" t="str">
        <f t="shared" ca="1" si="108"/>
        <v>01</v>
      </c>
      <c r="M3501" t="str">
        <f t="shared" ca="1" si="109"/>
        <v>vip</v>
      </c>
    </row>
    <row r="3502" spans="1:13" x14ac:dyDescent="0.3">
      <c r="A3502">
        <v>1097674</v>
      </c>
      <c r="B3502" t="s">
        <v>3274</v>
      </c>
      <c r="C3502">
        <v>24</v>
      </c>
      <c r="D3502" t="s">
        <v>17723</v>
      </c>
      <c r="E3502" t="s">
        <v>17729</v>
      </c>
      <c r="F3502">
        <v>3</v>
      </c>
      <c r="G3502">
        <v>7</v>
      </c>
      <c r="H3502" t="s">
        <v>17742</v>
      </c>
      <c r="I3502">
        <v>421900</v>
      </c>
      <c r="J3502" t="s">
        <v>17742</v>
      </c>
      <c r="K3502" t="s">
        <v>17742</v>
      </c>
      <c r="L3502" t="str">
        <f t="shared" ca="1" si="108"/>
        <v>04</v>
      </c>
      <c r="M3502" t="str">
        <f t="shared" ca="1" si="109"/>
        <v>hana vip</v>
      </c>
    </row>
    <row r="3503" spans="1:13" x14ac:dyDescent="0.3">
      <c r="A3503">
        <v>9425950</v>
      </c>
      <c r="B3503" t="s">
        <v>3275</v>
      </c>
      <c r="C3503">
        <v>41</v>
      </c>
      <c r="D3503" t="s">
        <v>17723</v>
      </c>
      <c r="E3503" t="s">
        <v>17734</v>
      </c>
      <c r="F3503">
        <v>4</v>
      </c>
      <c r="G3503">
        <v>12</v>
      </c>
      <c r="H3503" t="s">
        <v>17741</v>
      </c>
      <c r="I3503">
        <v>1482200</v>
      </c>
      <c r="J3503" t="s">
        <v>17742</v>
      </c>
      <c r="K3503" t="s">
        <v>17741</v>
      </c>
      <c r="L3503" t="str">
        <f t="shared" ca="1" si="108"/>
        <v>01</v>
      </c>
      <c r="M3503" t="str">
        <f t="shared" ca="1" si="109"/>
        <v>hana family</v>
      </c>
    </row>
    <row r="3504" spans="1:13" x14ac:dyDescent="0.3">
      <c r="A3504">
        <v>3640930</v>
      </c>
      <c r="B3504" t="s">
        <v>3276</v>
      </c>
      <c r="C3504">
        <v>59</v>
      </c>
      <c r="D3504" t="s">
        <v>17723</v>
      </c>
      <c r="E3504" t="s">
        <v>17740</v>
      </c>
      <c r="F3504">
        <v>3</v>
      </c>
      <c r="G3504">
        <v>6</v>
      </c>
      <c r="H3504" t="s">
        <v>17741</v>
      </c>
      <c r="I3504">
        <v>902400</v>
      </c>
      <c r="J3504" t="s">
        <v>17742</v>
      </c>
      <c r="K3504" t="s">
        <v>17741</v>
      </c>
      <c r="L3504" t="str">
        <f t="shared" ca="1" si="108"/>
        <v>01</v>
      </c>
      <c r="M3504" t="str">
        <f t="shared" ca="1" si="109"/>
        <v>family</v>
      </c>
    </row>
    <row r="3505" spans="1:13" x14ac:dyDescent="0.3">
      <c r="A3505">
        <v>5607761</v>
      </c>
      <c r="B3505" t="s">
        <v>3277</v>
      </c>
      <c r="C3505">
        <v>49</v>
      </c>
      <c r="D3505" t="s">
        <v>17722</v>
      </c>
      <c r="E3505" t="s">
        <v>17728</v>
      </c>
      <c r="F3505">
        <v>4</v>
      </c>
      <c r="G3505">
        <v>8</v>
      </c>
      <c r="H3505" t="s">
        <v>17741</v>
      </c>
      <c r="I3505">
        <v>2406100</v>
      </c>
      <c r="J3505" t="s">
        <v>17741</v>
      </c>
      <c r="K3505" t="s">
        <v>17741</v>
      </c>
      <c r="L3505" t="str">
        <f t="shared" ca="1" si="108"/>
        <v>01</v>
      </c>
      <c r="M3505" t="str">
        <f t="shared" ca="1" si="109"/>
        <v>green</v>
      </c>
    </row>
    <row r="3506" spans="1:13" x14ac:dyDescent="0.3">
      <c r="A3506">
        <v>8493699</v>
      </c>
      <c r="B3506" t="s">
        <v>3278</v>
      </c>
      <c r="C3506">
        <v>51</v>
      </c>
      <c r="D3506" t="s">
        <v>17723</v>
      </c>
      <c r="E3506" t="s">
        <v>17726</v>
      </c>
      <c r="F3506">
        <v>3</v>
      </c>
      <c r="G3506">
        <v>6</v>
      </c>
      <c r="H3506" t="s">
        <v>17741</v>
      </c>
      <c r="I3506">
        <v>1709100</v>
      </c>
      <c r="J3506" t="s">
        <v>17741</v>
      </c>
      <c r="K3506" t="s">
        <v>17741</v>
      </c>
      <c r="L3506" t="str">
        <f t="shared" ca="1" si="108"/>
        <v>01</v>
      </c>
      <c r="M3506" t="str">
        <f t="shared" ca="1" si="109"/>
        <v>green</v>
      </c>
    </row>
    <row r="3507" spans="1:13" x14ac:dyDescent="0.3">
      <c r="A3507">
        <v>3186738</v>
      </c>
      <c r="B3507" t="s">
        <v>3279</v>
      </c>
      <c r="C3507">
        <v>55</v>
      </c>
      <c r="D3507" t="s">
        <v>17722</v>
      </c>
      <c r="E3507" t="s">
        <v>17726</v>
      </c>
      <c r="F3507">
        <v>2</v>
      </c>
      <c r="G3507">
        <v>8</v>
      </c>
      <c r="H3507" t="s">
        <v>17742</v>
      </c>
      <c r="I3507">
        <v>1780800</v>
      </c>
      <c r="J3507" t="s">
        <v>17741</v>
      </c>
      <c r="K3507" t="s">
        <v>17742</v>
      </c>
      <c r="L3507" t="str">
        <f t="shared" ca="1" si="108"/>
        <v>01</v>
      </c>
      <c r="M3507" t="str">
        <f t="shared" ca="1" si="109"/>
        <v>family</v>
      </c>
    </row>
    <row r="3508" spans="1:13" x14ac:dyDescent="0.3">
      <c r="A3508">
        <v>4422693</v>
      </c>
      <c r="B3508" t="s">
        <v>3280</v>
      </c>
      <c r="C3508">
        <v>34</v>
      </c>
      <c r="D3508" t="s">
        <v>17722</v>
      </c>
      <c r="E3508" t="s">
        <v>17738</v>
      </c>
      <c r="F3508">
        <v>1</v>
      </c>
      <c r="G3508">
        <v>10</v>
      </c>
      <c r="H3508" t="s">
        <v>17741</v>
      </c>
      <c r="I3508">
        <v>612900</v>
      </c>
      <c r="J3508" t="s">
        <v>17741</v>
      </c>
      <c r="K3508" t="s">
        <v>17741</v>
      </c>
      <c r="L3508" t="str">
        <f t="shared" ca="1" si="108"/>
        <v>04</v>
      </c>
      <c r="M3508" t="str">
        <f t="shared" ca="1" si="109"/>
        <v>green</v>
      </c>
    </row>
    <row r="3509" spans="1:13" x14ac:dyDescent="0.3">
      <c r="A3509">
        <v>1631425</v>
      </c>
      <c r="B3509" t="s">
        <v>3281</v>
      </c>
      <c r="C3509">
        <v>18</v>
      </c>
      <c r="D3509" t="s">
        <v>17722</v>
      </c>
      <c r="E3509" t="s">
        <v>17729</v>
      </c>
      <c r="F3509">
        <v>5</v>
      </c>
      <c r="G3509">
        <v>7</v>
      </c>
      <c r="H3509" t="s">
        <v>17741</v>
      </c>
      <c r="I3509">
        <v>1197500</v>
      </c>
      <c r="J3509" t="s">
        <v>17741</v>
      </c>
      <c r="K3509" t="s">
        <v>17741</v>
      </c>
      <c r="L3509" t="str">
        <f t="shared" ca="1" si="108"/>
        <v>01</v>
      </c>
      <c r="M3509" t="str">
        <f t="shared" ca="1" si="109"/>
        <v>family</v>
      </c>
    </row>
    <row r="3510" spans="1:13" x14ac:dyDescent="0.3">
      <c r="A3510">
        <v>1365799</v>
      </c>
      <c r="B3510" t="s">
        <v>3282</v>
      </c>
      <c r="C3510">
        <v>57</v>
      </c>
      <c r="D3510" t="s">
        <v>17723</v>
      </c>
      <c r="E3510" t="s">
        <v>17724</v>
      </c>
      <c r="F3510">
        <v>1</v>
      </c>
      <c r="G3510">
        <v>10</v>
      </c>
      <c r="H3510" t="s">
        <v>17741</v>
      </c>
      <c r="I3510">
        <v>2921700</v>
      </c>
      <c r="J3510" t="s">
        <v>17742</v>
      </c>
      <c r="K3510" t="s">
        <v>17741</v>
      </c>
      <c r="L3510" t="str">
        <f t="shared" ca="1" si="108"/>
        <v>01</v>
      </c>
      <c r="M3510" t="str">
        <f t="shared" ca="1" si="109"/>
        <v>hana vip</v>
      </c>
    </row>
    <row r="3511" spans="1:13" x14ac:dyDescent="0.3">
      <c r="A3511">
        <v>7222402</v>
      </c>
      <c r="B3511" t="s">
        <v>3283</v>
      </c>
      <c r="C3511">
        <v>42</v>
      </c>
      <c r="D3511" t="s">
        <v>17723</v>
      </c>
      <c r="E3511" t="s">
        <v>17730</v>
      </c>
      <c r="F3511">
        <v>3</v>
      </c>
      <c r="G3511">
        <v>12</v>
      </c>
      <c r="H3511" t="s">
        <v>17742</v>
      </c>
      <c r="I3511">
        <v>430000</v>
      </c>
      <c r="J3511" t="s">
        <v>17741</v>
      </c>
      <c r="K3511" t="s">
        <v>17742</v>
      </c>
      <c r="L3511" t="str">
        <f t="shared" ca="1" si="108"/>
        <v>04</v>
      </c>
      <c r="M3511" t="str">
        <f t="shared" ca="1" si="109"/>
        <v>family</v>
      </c>
    </row>
    <row r="3512" spans="1:13" x14ac:dyDescent="0.3">
      <c r="A3512">
        <v>6381458</v>
      </c>
      <c r="B3512" t="s">
        <v>3284</v>
      </c>
      <c r="C3512">
        <v>19</v>
      </c>
      <c r="D3512" t="s">
        <v>17723</v>
      </c>
      <c r="E3512" t="s">
        <v>17730</v>
      </c>
      <c r="F3512">
        <v>5</v>
      </c>
      <c r="G3512">
        <v>12</v>
      </c>
      <c r="H3512" t="s">
        <v>17741</v>
      </c>
      <c r="I3512">
        <v>2834900</v>
      </c>
      <c r="J3512" t="s">
        <v>17742</v>
      </c>
      <c r="K3512" t="s">
        <v>17741</v>
      </c>
      <c r="L3512" t="str">
        <f t="shared" ca="1" si="108"/>
        <v>01</v>
      </c>
      <c r="M3512" t="str">
        <f t="shared" ca="1" si="109"/>
        <v>vip</v>
      </c>
    </row>
    <row r="3513" spans="1:13" x14ac:dyDescent="0.3">
      <c r="A3513">
        <v>3618560</v>
      </c>
      <c r="B3513" t="s">
        <v>3285</v>
      </c>
      <c r="C3513">
        <v>39</v>
      </c>
      <c r="D3513" t="s">
        <v>17723</v>
      </c>
      <c r="E3513" t="s">
        <v>17729</v>
      </c>
      <c r="F3513">
        <v>2</v>
      </c>
      <c r="G3513">
        <v>5</v>
      </c>
      <c r="H3513" t="s">
        <v>17741</v>
      </c>
      <c r="I3513">
        <v>1969400</v>
      </c>
      <c r="J3513" t="s">
        <v>17742</v>
      </c>
      <c r="K3513" t="s">
        <v>17741</v>
      </c>
      <c r="L3513" t="str">
        <f t="shared" ca="1" si="108"/>
        <v>01</v>
      </c>
      <c r="M3513" t="str">
        <f t="shared" ca="1" si="109"/>
        <v>hana vip</v>
      </c>
    </row>
    <row r="3514" spans="1:13" x14ac:dyDescent="0.3">
      <c r="A3514">
        <v>8496703</v>
      </c>
      <c r="B3514" t="s">
        <v>3286</v>
      </c>
      <c r="C3514">
        <v>47</v>
      </c>
      <c r="D3514" t="s">
        <v>17722</v>
      </c>
      <c r="E3514" t="s">
        <v>17735</v>
      </c>
      <c r="F3514">
        <v>2</v>
      </c>
      <c r="G3514">
        <v>3</v>
      </c>
      <c r="H3514" t="s">
        <v>17741</v>
      </c>
      <c r="I3514">
        <v>2329100</v>
      </c>
      <c r="J3514" t="s">
        <v>17742</v>
      </c>
      <c r="K3514" t="s">
        <v>17741</v>
      </c>
      <c r="L3514" t="str">
        <f t="shared" ca="1" si="108"/>
        <v>04</v>
      </c>
      <c r="M3514" t="str">
        <f t="shared" ca="1" si="109"/>
        <v>family</v>
      </c>
    </row>
    <row r="3515" spans="1:13" x14ac:dyDescent="0.3">
      <c r="A3515">
        <v>8857740</v>
      </c>
      <c r="B3515" t="s">
        <v>3287</v>
      </c>
      <c r="C3515">
        <v>43</v>
      </c>
      <c r="D3515" t="s">
        <v>17723</v>
      </c>
      <c r="E3515" t="s">
        <v>17739</v>
      </c>
      <c r="F3515">
        <v>1</v>
      </c>
      <c r="G3515">
        <v>8</v>
      </c>
      <c r="H3515" t="s">
        <v>17741</v>
      </c>
      <c r="I3515">
        <v>248300</v>
      </c>
      <c r="J3515" t="s">
        <v>17741</v>
      </c>
      <c r="K3515" t="s">
        <v>17741</v>
      </c>
      <c r="L3515" t="str">
        <f t="shared" ca="1" si="108"/>
        <v>01</v>
      </c>
      <c r="M3515" t="str">
        <f t="shared" ca="1" si="109"/>
        <v>family</v>
      </c>
    </row>
    <row r="3516" spans="1:13" x14ac:dyDescent="0.3">
      <c r="A3516">
        <v>3228346</v>
      </c>
      <c r="B3516" t="s">
        <v>3288</v>
      </c>
      <c r="C3516">
        <v>41</v>
      </c>
      <c r="D3516" t="s">
        <v>17722</v>
      </c>
      <c r="E3516" t="s">
        <v>17736</v>
      </c>
      <c r="F3516">
        <v>1</v>
      </c>
      <c r="G3516">
        <v>12</v>
      </c>
      <c r="H3516" t="s">
        <v>17741</v>
      </c>
      <c r="I3516">
        <v>4201800</v>
      </c>
      <c r="J3516" t="s">
        <v>17741</v>
      </c>
      <c r="K3516" t="s">
        <v>17741</v>
      </c>
      <c r="L3516" t="str">
        <f t="shared" ca="1" si="108"/>
        <v>04</v>
      </c>
      <c r="M3516" t="str">
        <f t="shared" ca="1" si="109"/>
        <v>green</v>
      </c>
    </row>
    <row r="3517" spans="1:13" x14ac:dyDescent="0.3">
      <c r="A3517">
        <v>8823683</v>
      </c>
      <c r="B3517" t="s">
        <v>3289</v>
      </c>
      <c r="C3517">
        <v>43</v>
      </c>
      <c r="D3517" t="s">
        <v>17723</v>
      </c>
      <c r="E3517" t="s">
        <v>17729</v>
      </c>
      <c r="F3517">
        <v>1</v>
      </c>
      <c r="G3517">
        <v>9</v>
      </c>
      <c r="H3517" t="s">
        <v>17741</v>
      </c>
      <c r="I3517">
        <v>1722200</v>
      </c>
      <c r="J3517" t="s">
        <v>17742</v>
      </c>
      <c r="K3517" t="s">
        <v>17741</v>
      </c>
      <c r="L3517" t="str">
        <f t="shared" ca="1" si="108"/>
        <v>04</v>
      </c>
      <c r="M3517" t="str">
        <f t="shared" ca="1" si="109"/>
        <v>hana vip</v>
      </c>
    </row>
    <row r="3518" spans="1:13" x14ac:dyDescent="0.3">
      <c r="A3518">
        <v>9286566</v>
      </c>
      <c r="B3518" t="s">
        <v>3290</v>
      </c>
      <c r="C3518">
        <v>48</v>
      </c>
      <c r="D3518" t="s">
        <v>17722</v>
      </c>
      <c r="E3518" t="s">
        <v>17724</v>
      </c>
      <c r="F3518">
        <v>4</v>
      </c>
      <c r="G3518">
        <v>8</v>
      </c>
      <c r="H3518" t="s">
        <v>17741</v>
      </c>
      <c r="I3518">
        <v>942200</v>
      </c>
      <c r="J3518" t="s">
        <v>17741</v>
      </c>
      <c r="K3518" t="s">
        <v>17741</v>
      </c>
      <c r="L3518" t="str">
        <f t="shared" ca="1" si="108"/>
        <v>01</v>
      </c>
      <c r="M3518" t="str">
        <f t="shared" ca="1" si="109"/>
        <v>hana family</v>
      </c>
    </row>
    <row r="3519" spans="1:13" x14ac:dyDescent="0.3">
      <c r="A3519">
        <v>8674840</v>
      </c>
      <c r="B3519" t="s">
        <v>2274</v>
      </c>
      <c r="C3519">
        <v>44</v>
      </c>
      <c r="D3519" t="s">
        <v>17722</v>
      </c>
      <c r="E3519" t="s">
        <v>17731</v>
      </c>
      <c r="F3519">
        <v>1</v>
      </c>
      <c r="G3519">
        <v>13</v>
      </c>
      <c r="H3519" t="s">
        <v>17741</v>
      </c>
      <c r="I3519">
        <v>333300</v>
      </c>
      <c r="J3519" t="s">
        <v>17741</v>
      </c>
      <c r="K3519" t="s">
        <v>17741</v>
      </c>
      <c r="L3519" t="str">
        <f t="shared" ca="1" si="108"/>
        <v>04</v>
      </c>
      <c r="M3519" t="str">
        <f t="shared" ca="1" si="109"/>
        <v>vip</v>
      </c>
    </row>
    <row r="3520" spans="1:13" x14ac:dyDescent="0.3">
      <c r="A3520">
        <v>8074919</v>
      </c>
      <c r="B3520" t="s">
        <v>3291</v>
      </c>
      <c r="C3520">
        <v>37</v>
      </c>
      <c r="D3520" t="s">
        <v>17723</v>
      </c>
      <c r="E3520" t="s">
        <v>17730</v>
      </c>
      <c r="F3520">
        <v>1</v>
      </c>
      <c r="G3520">
        <v>7</v>
      </c>
      <c r="H3520" t="s">
        <v>17741</v>
      </c>
      <c r="I3520">
        <v>1321000</v>
      </c>
      <c r="J3520" t="s">
        <v>17741</v>
      </c>
      <c r="K3520" t="s">
        <v>17741</v>
      </c>
      <c r="L3520" t="str">
        <f t="shared" ca="1" si="108"/>
        <v>01</v>
      </c>
      <c r="M3520" t="str">
        <f t="shared" ca="1" si="109"/>
        <v>green</v>
      </c>
    </row>
    <row r="3521" spans="1:13" x14ac:dyDescent="0.3">
      <c r="A3521">
        <v>8179696</v>
      </c>
      <c r="B3521" t="s">
        <v>3292</v>
      </c>
      <c r="C3521">
        <v>49</v>
      </c>
      <c r="D3521" t="s">
        <v>17722</v>
      </c>
      <c r="E3521" t="s">
        <v>17727</v>
      </c>
      <c r="F3521">
        <v>1</v>
      </c>
      <c r="G3521">
        <v>11</v>
      </c>
      <c r="H3521" t="s">
        <v>17741</v>
      </c>
      <c r="I3521">
        <v>1507800</v>
      </c>
      <c r="J3521" t="s">
        <v>17742</v>
      </c>
      <c r="K3521" t="s">
        <v>17741</v>
      </c>
      <c r="L3521" t="str">
        <f t="shared" ca="1" si="108"/>
        <v>04</v>
      </c>
      <c r="M3521" t="str">
        <f t="shared" ca="1" si="109"/>
        <v>green</v>
      </c>
    </row>
    <row r="3522" spans="1:13" x14ac:dyDescent="0.3">
      <c r="A3522">
        <v>5164306</v>
      </c>
      <c r="B3522" t="s">
        <v>3293</v>
      </c>
      <c r="C3522">
        <v>66</v>
      </c>
      <c r="D3522" t="s">
        <v>17722</v>
      </c>
      <c r="E3522" t="s">
        <v>17732</v>
      </c>
      <c r="F3522">
        <v>3</v>
      </c>
      <c r="G3522">
        <v>7</v>
      </c>
      <c r="H3522" t="s">
        <v>17742</v>
      </c>
      <c r="I3522">
        <v>3667800</v>
      </c>
      <c r="J3522" t="s">
        <v>17741</v>
      </c>
      <c r="K3522" t="s">
        <v>17742</v>
      </c>
      <c r="L3522" t="str">
        <f t="shared" ca="1" si="108"/>
        <v>04</v>
      </c>
      <c r="M3522" t="str">
        <f t="shared" ca="1" si="109"/>
        <v>green</v>
      </c>
    </row>
    <row r="3523" spans="1:13" x14ac:dyDescent="0.3">
      <c r="A3523">
        <v>5246625</v>
      </c>
      <c r="B3523" t="s">
        <v>3294</v>
      </c>
      <c r="C3523">
        <v>38</v>
      </c>
      <c r="D3523" t="s">
        <v>17723</v>
      </c>
      <c r="E3523" t="s">
        <v>17726</v>
      </c>
      <c r="F3523">
        <v>1</v>
      </c>
      <c r="G3523">
        <v>7</v>
      </c>
      <c r="H3523" t="s">
        <v>17741</v>
      </c>
      <c r="I3523">
        <v>2730100</v>
      </c>
      <c r="J3523" t="s">
        <v>17742</v>
      </c>
      <c r="K3523" t="s">
        <v>17741</v>
      </c>
      <c r="L3523" t="str">
        <f t="shared" ref="L3523:L3586" ca="1" si="110">IF(RANDBETWEEN(0, 1)=0, "01", "04")</f>
        <v>01</v>
      </c>
      <c r="M3523" t="str">
        <f t="shared" ref="M3523:M3586" ca="1" si="111">CHOOSE(RANDBETWEEN(1, 5), "green", "family", "hana family", "vip", "hana vip")</f>
        <v>hana vip</v>
      </c>
    </row>
    <row r="3524" spans="1:13" x14ac:dyDescent="0.3">
      <c r="A3524">
        <v>7937015</v>
      </c>
      <c r="B3524" t="s">
        <v>3295</v>
      </c>
      <c r="C3524">
        <v>57</v>
      </c>
      <c r="D3524" t="s">
        <v>17722</v>
      </c>
      <c r="E3524" t="s">
        <v>17735</v>
      </c>
      <c r="F3524">
        <v>3</v>
      </c>
      <c r="G3524">
        <v>9</v>
      </c>
      <c r="H3524" t="s">
        <v>17742</v>
      </c>
      <c r="I3524">
        <v>2201500</v>
      </c>
      <c r="J3524" t="s">
        <v>17742</v>
      </c>
      <c r="K3524" t="s">
        <v>17742</v>
      </c>
      <c r="L3524" t="str">
        <f t="shared" ca="1" si="110"/>
        <v>01</v>
      </c>
      <c r="M3524" t="str">
        <f t="shared" ca="1" si="111"/>
        <v>green</v>
      </c>
    </row>
    <row r="3525" spans="1:13" x14ac:dyDescent="0.3">
      <c r="A3525">
        <v>2670733</v>
      </c>
      <c r="B3525" t="s">
        <v>3296</v>
      </c>
      <c r="C3525">
        <v>19</v>
      </c>
      <c r="D3525" t="s">
        <v>17723</v>
      </c>
      <c r="E3525" t="s">
        <v>17727</v>
      </c>
      <c r="F3525">
        <v>4</v>
      </c>
      <c r="G3525">
        <v>7</v>
      </c>
      <c r="H3525" t="s">
        <v>17741</v>
      </c>
      <c r="I3525">
        <v>1011600</v>
      </c>
      <c r="J3525" t="s">
        <v>17742</v>
      </c>
      <c r="K3525" t="s">
        <v>17741</v>
      </c>
      <c r="L3525" t="str">
        <f t="shared" ca="1" si="110"/>
        <v>01</v>
      </c>
      <c r="M3525" t="str">
        <f t="shared" ca="1" si="111"/>
        <v>hana family</v>
      </c>
    </row>
    <row r="3526" spans="1:13" x14ac:dyDescent="0.3">
      <c r="A3526">
        <v>7948696</v>
      </c>
      <c r="B3526" t="s">
        <v>3297</v>
      </c>
      <c r="C3526">
        <v>39</v>
      </c>
      <c r="D3526" t="s">
        <v>17722</v>
      </c>
      <c r="E3526" t="s">
        <v>17728</v>
      </c>
      <c r="F3526">
        <v>2</v>
      </c>
      <c r="G3526">
        <v>9</v>
      </c>
      <c r="H3526" t="s">
        <v>17742</v>
      </c>
      <c r="I3526">
        <v>2074500</v>
      </c>
      <c r="J3526" t="s">
        <v>17742</v>
      </c>
      <c r="K3526" t="s">
        <v>17742</v>
      </c>
      <c r="L3526" t="str">
        <f t="shared" ca="1" si="110"/>
        <v>01</v>
      </c>
      <c r="M3526" t="str">
        <f t="shared" ca="1" si="111"/>
        <v>family</v>
      </c>
    </row>
    <row r="3527" spans="1:13" x14ac:dyDescent="0.3">
      <c r="A3527">
        <v>8916809</v>
      </c>
      <c r="B3527" t="s">
        <v>3298</v>
      </c>
      <c r="C3527">
        <v>18</v>
      </c>
      <c r="D3527" t="s">
        <v>17723</v>
      </c>
      <c r="E3527" t="s">
        <v>17739</v>
      </c>
      <c r="F3527">
        <v>1</v>
      </c>
      <c r="G3527">
        <v>9</v>
      </c>
      <c r="H3527" t="s">
        <v>17742</v>
      </c>
      <c r="I3527">
        <v>537000</v>
      </c>
      <c r="J3527" t="s">
        <v>17742</v>
      </c>
      <c r="K3527" t="s">
        <v>17742</v>
      </c>
      <c r="L3527" t="str">
        <f t="shared" ca="1" si="110"/>
        <v>01</v>
      </c>
      <c r="M3527" t="str">
        <f t="shared" ca="1" si="111"/>
        <v>green</v>
      </c>
    </row>
    <row r="3528" spans="1:13" x14ac:dyDescent="0.3">
      <c r="A3528">
        <v>7133609</v>
      </c>
      <c r="B3528" t="s">
        <v>3299</v>
      </c>
      <c r="C3528">
        <v>30</v>
      </c>
      <c r="D3528" t="s">
        <v>17723</v>
      </c>
      <c r="E3528" t="s">
        <v>17727</v>
      </c>
      <c r="F3528">
        <v>2</v>
      </c>
      <c r="G3528">
        <v>7</v>
      </c>
      <c r="H3528" t="s">
        <v>17742</v>
      </c>
      <c r="I3528">
        <v>1816400</v>
      </c>
      <c r="J3528" t="s">
        <v>17741</v>
      </c>
      <c r="K3528" t="s">
        <v>17742</v>
      </c>
      <c r="L3528" t="str">
        <f t="shared" ca="1" si="110"/>
        <v>01</v>
      </c>
      <c r="M3528" t="str">
        <f t="shared" ca="1" si="111"/>
        <v>family</v>
      </c>
    </row>
    <row r="3529" spans="1:13" x14ac:dyDescent="0.3">
      <c r="A3529">
        <v>5013422</v>
      </c>
      <c r="B3529" t="s">
        <v>3300</v>
      </c>
      <c r="C3529">
        <v>32</v>
      </c>
      <c r="D3529" t="s">
        <v>17722</v>
      </c>
      <c r="E3529" t="s">
        <v>17727</v>
      </c>
      <c r="F3529">
        <v>1</v>
      </c>
      <c r="G3529">
        <v>6</v>
      </c>
      <c r="H3529" t="s">
        <v>17741</v>
      </c>
      <c r="I3529">
        <v>641700</v>
      </c>
      <c r="J3529" t="s">
        <v>17742</v>
      </c>
      <c r="K3529" t="s">
        <v>17741</v>
      </c>
      <c r="L3529" t="str">
        <f t="shared" ca="1" si="110"/>
        <v>04</v>
      </c>
      <c r="M3529" t="str">
        <f t="shared" ca="1" si="111"/>
        <v>hana family</v>
      </c>
    </row>
    <row r="3530" spans="1:13" x14ac:dyDescent="0.3">
      <c r="A3530">
        <v>5228876</v>
      </c>
      <c r="B3530" t="s">
        <v>1765</v>
      </c>
      <c r="C3530">
        <v>40</v>
      </c>
      <c r="D3530" t="s">
        <v>17722</v>
      </c>
      <c r="E3530" t="s">
        <v>17740</v>
      </c>
      <c r="F3530">
        <v>1</v>
      </c>
      <c r="G3530">
        <v>4</v>
      </c>
      <c r="H3530" t="s">
        <v>17741</v>
      </c>
      <c r="I3530">
        <v>1210600</v>
      </c>
      <c r="J3530" t="s">
        <v>17741</v>
      </c>
      <c r="K3530" t="s">
        <v>17741</v>
      </c>
      <c r="L3530" t="str">
        <f t="shared" ca="1" si="110"/>
        <v>01</v>
      </c>
      <c r="M3530" t="str">
        <f t="shared" ca="1" si="111"/>
        <v>hana vip</v>
      </c>
    </row>
    <row r="3531" spans="1:13" x14ac:dyDescent="0.3">
      <c r="A3531">
        <v>2321625</v>
      </c>
      <c r="B3531" t="s">
        <v>3301</v>
      </c>
      <c r="C3531">
        <v>25</v>
      </c>
      <c r="D3531" t="s">
        <v>17723</v>
      </c>
      <c r="E3531" t="s">
        <v>17737</v>
      </c>
      <c r="F3531">
        <v>4</v>
      </c>
      <c r="G3531">
        <v>9</v>
      </c>
      <c r="H3531" t="s">
        <v>17741</v>
      </c>
      <c r="I3531">
        <v>3171300</v>
      </c>
      <c r="J3531" t="s">
        <v>17741</v>
      </c>
      <c r="K3531" t="s">
        <v>17741</v>
      </c>
      <c r="L3531" t="str">
        <f t="shared" ca="1" si="110"/>
        <v>04</v>
      </c>
      <c r="M3531" t="str">
        <f t="shared" ca="1" si="111"/>
        <v>hana family</v>
      </c>
    </row>
    <row r="3532" spans="1:13" x14ac:dyDescent="0.3">
      <c r="A3532">
        <v>6406522</v>
      </c>
      <c r="B3532" t="s">
        <v>3302</v>
      </c>
      <c r="C3532">
        <v>37</v>
      </c>
      <c r="D3532" t="s">
        <v>17722</v>
      </c>
      <c r="E3532" t="s">
        <v>17737</v>
      </c>
      <c r="F3532">
        <v>3</v>
      </c>
      <c r="G3532">
        <v>6</v>
      </c>
      <c r="H3532" t="s">
        <v>17742</v>
      </c>
      <c r="I3532">
        <v>2024100</v>
      </c>
      <c r="J3532" t="s">
        <v>17742</v>
      </c>
      <c r="K3532" t="s">
        <v>17742</v>
      </c>
      <c r="L3532" t="str">
        <f t="shared" ca="1" si="110"/>
        <v>01</v>
      </c>
      <c r="M3532" t="str">
        <f t="shared" ca="1" si="111"/>
        <v>green</v>
      </c>
    </row>
    <row r="3533" spans="1:13" x14ac:dyDescent="0.3">
      <c r="A3533">
        <v>1132408</v>
      </c>
      <c r="B3533" t="s">
        <v>3303</v>
      </c>
      <c r="C3533">
        <v>47</v>
      </c>
      <c r="D3533" t="s">
        <v>17723</v>
      </c>
      <c r="E3533" t="s">
        <v>17724</v>
      </c>
      <c r="F3533">
        <v>4</v>
      </c>
      <c r="G3533">
        <v>7</v>
      </c>
      <c r="H3533" t="s">
        <v>17741</v>
      </c>
      <c r="I3533">
        <v>1166900</v>
      </c>
      <c r="J3533" t="s">
        <v>17741</v>
      </c>
      <c r="K3533" t="s">
        <v>17741</v>
      </c>
      <c r="L3533" t="str">
        <f t="shared" ca="1" si="110"/>
        <v>01</v>
      </c>
      <c r="M3533" t="str">
        <f t="shared" ca="1" si="111"/>
        <v>vip</v>
      </c>
    </row>
    <row r="3534" spans="1:13" x14ac:dyDescent="0.3">
      <c r="A3534">
        <v>3639560</v>
      </c>
      <c r="B3534" t="s">
        <v>3175</v>
      </c>
      <c r="C3534">
        <v>52</v>
      </c>
      <c r="D3534" t="s">
        <v>17723</v>
      </c>
      <c r="E3534" t="s">
        <v>17738</v>
      </c>
      <c r="F3534">
        <v>2</v>
      </c>
      <c r="G3534">
        <v>7</v>
      </c>
      <c r="H3534" t="s">
        <v>17741</v>
      </c>
      <c r="I3534">
        <v>929300</v>
      </c>
      <c r="J3534" t="s">
        <v>17741</v>
      </c>
      <c r="K3534" t="s">
        <v>17741</v>
      </c>
      <c r="L3534" t="str">
        <f t="shared" ca="1" si="110"/>
        <v>04</v>
      </c>
      <c r="M3534" t="str">
        <f t="shared" ca="1" si="111"/>
        <v>green</v>
      </c>
    </row>
    <row r="3535" spans="1:13" x14ac:dyDescent="0.3">
      <c r="A3535">
        <v>8576296</v>
      </c>
      <c r="B3535" t="s">
        <v>3304</v>
      </c>
      <c r="C3535">
        <v>70</v>
      </c>
      <c r="D3535" t="s">
        <v>17722</v>
      </c>
      <c r="E3535" t="s">
        <v>17732</v>
      </c>
      <c r="F3535">
        <v>3</v>
      </c>
      <c r="G3535">
        <v>6</v>
      </c>
      <c r="H3535" t="s">
        <v>17741</v>
      </c>
      <c r="I3535">
        <v>2361600</v>
      </c>
      <c r="J3535" t="s">
        <v>17742</v>
      </c>
      <c r="K3535" t="s">
        <v>17741</v>
      </c>
      <c r="L3535" t="str">
        <f t="shared" ca="1" si="110"/>
        <v>04</v>
      </c>
      <c r="M3535" t="str">
        <f t="shared" ca="1" si="111"/>
        <v>family</v>
      </c>
    </row>
    <row r="3536" spans="1:13" x14ac:dyDescent="0.3">
      <c r="A3536">
        <v>8655402</v>
      </c>
      <c r="B3536" t="s">
        <v>3305</v>
      </c>
      <c r="C3536">
        <v>41</v>
      </c>
      <c r="D3536" t="s">
        <v>17722</v>
      </c>
      <c r="E3536" t="s">
        <v>17733</v>
      </c>
      <c r="F3536">
        <v>6</v>
      </c>
      <c r="G3536">
        <v>6</v>
      </c>
      <c r="H3536" t="s">
        <v>17741</v>
      </c>
      <c r="I3536">
        <v>769900</v>
      </c>
      <c r="J3536" t="s">
        <v>17742</v>
      </c>
      <c r="K3536" t="s">
        <v>17741</v>
      </c>
      <c r="L3536" t="str">
        <f t="shared" ca="1" si="110"/>
        <v>01</v>
      </c>
      <c r="M3536" t="str">
        <f t="shared" ca="1" si="111"/>
        <v>green</v>
      </c>
    </row>
    <row r="3537" spans="1:13" x14ac:dyDescent="0.3">
      <c r="A3537">
        <v>9899562</v>
      </c>
      <c r="B3537" t="s">
        <v>3306</v>
      </c>
      <c r="C3537">
        <v>43</v>
      </c>
      <c r="D3537" t="s">
        <v>17722</v>
      </c>
      <c r="E3537" t="s">
        <v>17736</v>
      </c>
      <c r="F3537">
        <v>2</v>
      </c>
      <c r="G3537">
        <v>11</v>
      </c>
      <c r="H3537" t="s">
        <v>17742</v>
      </c>
      <c r="I3537">
        <v>2847400</v>
      </c>
      <c r="J3537" t="s">
        <v>17741</v>
      </c>
      <c r="K3537" t="s">
        <v>17742</v>
      </c>
      <c r="L3537" t="str">
        <f t="shared" ca="1" si="110"/>
        <v>01</v>
      </c>
      <c r="M3537" t="str">
        <f t="shared" ca="1" si="111"/>
        <v>hana family</v>
      </c>
    </row>
    <row r="3538" spans="1:13" x14ac:dyDescent="0.3">
      <c r="A3538">
        <v>9510189</v>
      </c>
      <c r="B3538" t="s">
        <v>3307</v>
      </c>
      <c r="C3538">
        <v>39</v>
      </c>
      <c r="D3538" t="s">
        <v>17723</v>
      </c>
      <c r="E3538" t="s">
        <v>17734</v>
      </c>
      <c r="F3538">
        <v>5</v>
      </c>
      <c r="G3538">
        <v>9</v>
      </c>
      <c r="H3538" t="s">
        <v>17742</v>
      </c>
      <c r="I3538">
        <v>1378500</v>
      </c>
      <c r="J3538" t="s">
        <v>17741</v>
      </c>
      <c r="K3538" t="s">
        <v>17742</v>
      </c>
      <c r="L3538" t="str">
        <f t="shared" ca="1" si="110"/>
        <v>04</v>
      </c>
      <c r="M3538" t="str">
        <f t="shared" ca="1" si="111"/>
        <v>vip</v>
      </c>
    </row>
    <row r="3539" spans="1:13" x14ac:dyDescent="0.3">
      <c r="A3539">
        <v>6874502</v>
      </c>
      <c r="B3539" t="s">
        <v>3308</v>
      </c>
      <c r="C3539">
        <v>37</v>
      </c>
      <c r="D3539" t="s">
        <v>17722</v>
      </c>
      <c r="E3539" t="s">
        <v>17737</v>
      </c>
      <c r="F3539">
        <v>4</v>
      </c>
      <c r="G3539">
        <v>6</v>
      </c>
      <c r="H3539" t="s">
        <v>17741</v>
      </c>
      <c r="I3539">
        <v>881200</v>
      </c>
      <c r="J3539" t="s">
        <v>17741</v>
      </c>
      <c r="K3539" t="s">
        <v>17741</v>
      </c>
      <c r="L3539" t="str">
        <f t="shared" ca="1" si="110"/>
        <v>01</v>
      </c>
      <c r="M3539" t="str">
        <f t="shared" ca="1" si="111"/>
        <v>green</v>
      </c>
    </row>
    <row r="3540" spans="1:13" x14ac:dyDescent="0.3">
      <c r="A3540">
        <v>2340283</v>
      </c>
      <c r="B3540" t="s">
        <v>1461</v>
      </c>
      <c r="C3540">
        <v>47</v>
      </c>
      <c r="D3540" t="s">
        <v>17722</v>
      </c>
      <c r="E3540" t="s">
        <v>17732</v>
      </c>
      <c r="F3540">
        <v>3</v>
      </c>
      <c r="G3540">
        <v>6</v>
      </c>
      <c r="H3540" t="s">
        <v>17741</v>
      </c>
      <c r="I3540">
        <v>975300</v>
      </c>
      <c r="J3540" t="s">
        <v>17742</v>
      </c>
      <c r="K3540" t="s">
        <v>17741</v>
      </c>
      <c r="L3540" t="str">
        <f t="shared" ca="1" si="110"/>
        <v>01</v>
      </c>
      <c r="M3540" t="str">
        <f t="shared" ca="1" si="111"/>
        <v>green</v>
      </c>
    </row>
    <row r="3541" spans="1:13" x14ac:dyDescent="0.3">
      <c r="A3541">
        <v>1382805</v>
      </c>
      <c r="B3541" t="s">
        <v>3309</v>
      </c>
      <c r="C3541">
        <v>23</v>
      </c>
      <c r="D3541" t="s">
        <v>17722</v>
      </c>
      <c r="E3541" t="s">
        <v>17733</v>
      </c>
      <c r="F3541">
        <v>2</v>
      </c>
      <c r="G3541">
        <v>12</v>
      </c>
      <c r="H3541" t="s">
        <v>17742</v>
      </c>
      <c r="I3541">
        <v>1819400</v>
      </c>
      <c r="J3541" t="s">
        <v>17742</v>
      </c>
      <c r="K3541" t="s">
        <v>17742</v>
      </c>
      <c r="L3541" t="str">
        <f t="shared" ca="1" si="110"/>
        <v>01</v>
      </c>
      <c r="M3541" t="str">
        <f t="shared" ca="1" si="111"/>
        <v>vip</v>
      </c>
    </row>
    <row r="3542" spans="1:13" x14ac:dyDescent="0.3">
      <c r="A3542">
        <v>5172707</v>
      </c>
      <c r="B3542" t="s">
        <v>3310</v>
      </c>
      <c r="C3542">
        <v>44</v>
      </c>
      <c r="D3542" t="s">
        <v>17723</v>
      </c>
      <c r="E3542" t="s">
        <v>17729</v>
      </c>
      <c r="F3542">
        <v>2</v>
      </c>
      <c r="G3542">
        <v>13</v>
      </c>
      <c r="H3542" t="s">
        <v>17741</v>
      </c>
      <c r="I3542">
        <v>5212800</v>
      </c>
      <c r="J3542" t="s">
        <v>17742</v>
      </c>
      <c r="K3542" t="s">
        <v>17741</v>
      </c>
      <c r="L3542" t="str">
        <f t="shared" ca="1" si="110"/>
        <v>04</v>
      </c>
      <c r="M3542" t="str">
        <f t="shared" ca="1" si="111"/>
        <v>family</v>
      </c>
    </row>
    <row r="3543" spans="1:13" x14ac:dyDescent="0.3">
      <c r="A3543">
        <v>9079653</v>
      </c>
      <c r="B3543" t="s">
        <v>2281</v>
      </c>
      <c r="C3543">
        <v>44</v>
      </c>
      <c r="D3543" t="s">
        <v>17722</v>
      </c>
      <c r="E3543" t="s">
        <v>17727</v>
      </c>
      <c r="F3543">
        <v>3</v>
      </c>
      <c r="G3543">
        <v>11</v>
      </c>
      <c r="H3543" t="s">
        <v>17741</v>
      </c>
      <c r="I3543">
        <v>213400</v>
      </c>
      <c r="J3543" t="s">
        <v>17742</v>
      </c>
      <c r="K3543" t="s">
        <v>17741</v>
      </c>
      <c r="L3543" t="str">
        <f t="shared" ca="1" si="110"/>
        <v>04</v>
      </c>
      <c r="M3543" t="str">
        <f t="shared" ca="1" si="111"/>
        <v>family</v>
      </c>
    </row>
    <row r="3544" spans="1:13" x14ac:dyDescent="0.3">
      <c r="A3544">
        <v>2795053</v>
      </c>
      <c r="B3544" t="s">
        <v>3311</v>
      </c>
      <c r="C3544">
        <v>50</v>
      </c>
      <c r="D3544" t="s">
        <v>17723</v>
      </c>
      <c r="E3544" t="s">
        <v>17733</v>
      </c>
      <c r="F3544">
        <v>2</v>
      </c>
      <c r="G3544">
        <v>9</v>
      </c>
      <c r="H3544" t="s">
        <v>17741</v>
      </c>
      <c r="I3544">
        <v>673000</v>
      </c>
      <c r="J3544" t="s">
        <v>17742</v>
      </c>
      <c r="K3544" t="s">
        <v>17741</v>
      </c>
      <c r="L3544" t="str">
        <f t="shared" ca="1" si="110"/>
        <v>01</v>
      </c>
      <c r="M3544" t="str">
        <f t="shared" ca="1" si="111"/>
        <v>vip</v>
      </c>
    </row>
    <row r="3545" spans="1:13" x14ac:dyDescent="0.3">
      <c r="A3545">
        <v>1712959</v>
      </c>
      <c r="B3545" t="s">
        <v>1332</v>
      </c>
      <c r="C3545">
        <v>35</v>
      </c>
      <c r="D3545" t="s">
        <v>17722</v>
      </c>
      <c r="E3545" t="s">
        <v>17739</v>
      </c>
      <c r="F3545">
        <v>2</v>
      </c>
      <c r="G3545">
        <v>12</v>
      </c>
      <c r="H3545" t="s">
        <v>17741</v>
      </c>
      <c r="I3545">
        <v>171900</v>
      </c>
      <c r="J3545" t="s">
        <v>17741</v>
      </c>
      <c r="K3545" t="s">
        <v>17741</v>
      </c>
      <c r="L3545" t="str">
        <f t="shared" ca="1" si="110"/>
        <v>04</v>
      </c>
      <c r="M3545" t="str">
        <f t="shared" ca="1" si="111"/>
        <v>vip</v>
      </c>
    </row>
    <row r="3546" spans="1:13" x14ac:dyDescent="0.3">
      <c r="A3546">
        <v>1224895</v>
      </c>
      <c r="B3546" t="s">
        <v>3312</v>
      </c>
      <c r="C3546">
        <v>37</v>
      </c>
      <c r="D3546" t="s">
        <v>17722</v>
      </c>
      <c r="E3546" t="s">
        <v>17740</v>
      </c>
      <c r="F3546">
        <v>1</v>
      </c>
      <c r="G3546">
        <v>9</v>
      </c>
      <c r="H3546" t="s">
        <v>17741</v>
      </c>
      <c r="I3546">
        <v>2720500</v>
      </c>
      <c r="J3546" t="s">
        <v>17742</v>
      </c>
      <c r="K3546" t="s">
        <v>17741</v>
      </c>
      <c r="L3546" t="str">
        <f t="shared" ca="1" si="110"/>
        <v>01</v>
      </c>
      <c r="M3546" t="str">
        <f t="shared" ca="1" si="111"/>
        <v>green</v>
      </c>
    </row>
    <row r="3547" spans="1:13" x14ac:dyDescent="0.3">
      <c r="A3547">
        <v>5174961</v>
      </c>
      <c r="B3547" t="s">
        <v>3313</v>
      </c>
      <c r="C3547">
        <v>27</v>
      </c>
      <c r="D3547" t="s">
        <v>17722</v>
      </c>
      <c r="E3547" t="s">
        <v>17738</v>
      </c>
      <c r="F3547">
        <v>5</v>
      </c>
      <c r="G3547">
        <v>11</v>
      </c>
      <c r="H3547" t="s">
        <v>17741</v>
      </c>
      <c r="I3547">
        <v>2684500</v>
      </c>
      <c r="J3547" t="s">
        <v>17741</v>
      </c>
      <c r="K3547" t="s">
        <v>17741</v>
      </c>
      <c r="L3547" t="str">
        <f t="shared" ca="1" si="110"/>
        <v>04</v>
      </c>
      <c r="M3547" t="str">
        <f t="shared" ca="1" si="111"/>
        <v>green</v>
      </c>
    </row>
    <row r="3548" spans="1:13" x14ac:dyDescent="0.3">
      <c r="A3548">
        <v>2706900</v>
      </c>
      <c r="B3548" t="s">
        <v>3314</v>
      </c>
      <c r="C3548">
        <v>25</v>
      </c>
      <c r="D3548" t="s">
        <v>17722</v>
      </c>
      <c r="E3548" t="s">
        <v>17736</v>
      </c>
      <c r="F3548">
        <v>5</v>
      </c>
      <c r="G3548">
        <v>6</v>
      </c>
      <c r="H3548" t="s">
        <v>17741</v>
      </c>
      <c r="I3548">
        <v>855800</v>
      </c>
      <c r="J3548" t="s">
        <v>17742</v>
      </c>
      <c r="K3548" t="s">
        <v>17741</v>
      </c>
      <c r="L3548" t="str">
        <f t="shared" ca="1" si="110"/>
        <v>01</v>
      </c>
      <c r="M3548" t="str">
        <f t="shared" ca="1" si="111"/>
        <v>vip</v>
      </c>
    </row>
    <row r="3549" spans="1:13" x14ac:dyDescent="0.3">
      <c r="A3549">
        <v>7471541</v>
      </c>
      <c r="B3549" t="s">
        <v>3315</v>
      </c>
      <c r="C3549">
        <v>61</v>
      </c>
      <c r="D3549" t="s">
        <v>17722</v>
      </c>
      <c r="E3549" t="s">
        <v>17731</v>
      </c>
      <c r="F3549">
        <v>2</v>
      </c>
      <c r="G3549">
        <v>8</v>
      </c>
      <c r="H3549" t="s">
        <v>17741</v>
      </c>
      <c r="I3549">
        <v>2071500</v>
      </c>
      <c r="J3549" t="s">
        <v>17742</v>
      </c>
      <c r="K3549" t="s">
        <v>17741</v>
      </c>
      <c r="L3549" t="str">
        <f t="shared" ca="1" si="110"/>
        <v>01</v>
      </c>
      <c r="M3549" t="str">
        <f t="shared" ca="1" si="111"/>
        <v>green</v>
      </c>
    </row>
    <row r="3550" spans="1:13" x14ac:dyDescent="0.3">
      <c r="A3550">
        <v>8312096</v>
      </c>
      <c r="B3550" t="s">
        <v>3316</v>
      </c>
      <c r="C3550">
        <v>43</v>
      </c>
      <c r="D3550" t="s">
        <v>17722</v>
      </c>
      <c r="E3550" t="s">
        <v>17726</v>
      </c>
      <c r="F3550">
        <v>3</v>
      </c>
      <c r="G3550">
        <v>6</v>
      </c>
      <c r="H3550" t="s">
        <v>17741</v>
      </c>
      <c r="I3550">
        <v>3034800</v>
      </c>
      <c r="J3550" t="s">
        <v>17742</v>
      </c>
      <c r="K3550" t="s">
        <v>17741</v>
      </c>
      <c r="L3550" t="str">
        <f t="shared" ca="1" si="110"/>
        <v>04</v>
      </c>
      <c r="M3550" t="str">
        <f t="shared" ca="1" si="111"/>
        <v>family</v>
      </c>
    </row>
    <row r="3551" spans="1:13" x14ac:dyDescent="0.3">
      <c r="A3551">
        <v>2164710</v>
      </c>
      <c r="B3551" t="s">
        <v>3317</v>
      </c>
      <c r="C3551">
        <v>42</v>
      </c>
      <c r="D3551" t="s">
        <v>17722</v>
      </c>
      <c r="E3551" t="s">
        <v>17729</v>
      </c>
      <c r="F3551">
        <v>4</v>
      </c>
      <c r="G3551">
        <v>9</v>
      </c>
      <c r="H3551" t="s">
        <v>17742</v>
      </c>
      <c r="I3551">
        <v>4406800</v>
      </c>
      <c r="J3551" t="s">
        <v>17742</v>
      </c>
      <c r="K3551" t="s">
        <v>17742</v>
      </c>
      <c r="L3551" t="str">
        <f t="shared" ca="1" si="110"/>
        <v>04</v>
      </c>
      <c r="M3551" t="str">
        <f t="shared" ca="1" si="111"/>
        <v>family</v>
      </c>
    </row>
    <row r="3552" spans="1:13" x14ac:dyDescent="0.3">
      <c r="A3552">
        <v>3496303</v>
      </c>
      <c r="B3552" t="s">
        <v>3318</v>
      </c>
      <c r="C3552">
        <v>55</v>
      </c>
      <c r="D3552" t="s">
        <v>17722</v>
      </c>
      <c r="E3552" t="s">
        <v>17734</v>
      </c>
      <c r="F3552">
        <v>1</v>
      </c>
      <c r="G3552">
        <v>10</v>
      </c>
      <c r="H3552" t="s">
        <v>17741</v>
      </c>
      <c r="I3552">
        <v>1365100</v>
      </c>
      <c r="J3552" t="s">
        <v>17741</v>
      </c>
      <c r="K3552" t="s">
        <v>17741</v>
      </c>
      <c r="L3552" t="str">
        <f t="shared" ca="1" si="110"/>
        <v>01</v>
      </c>
      <c r="M3552" t="str">
        <f t="shared" ca="1" si="111"/>
        <v>family</v>
      </c>
    </row>
    <row r="3553" spans="1:13" x14ac:dyDescent="0.3">
      <c r="A3553">
        <v>2281496</v>
      </c>
      <c r="B3553" t="s">
        <v>3319</v>
      </c>
      <c r="C3553">
        <v>39</v>
      </c>
      <c r="D3553" t="s">
        <v>17722</v>
      </c>
      <c r="E3553" t="s">
        <v>17739</v>
      </c>
      <c r="F3553">
        <v>1</v>
      </c>
      <c r="G3553">
        <v>7</v>
      </c>
      <c r="H3553" t="s">
        <v>17741</v>
      </c>
      <c r="I3553">
        <v>6519900</v>
      </c>
      <c r="J3553" t="s">
        <v>17742</v>
      </c>
      <c r="K3553" t="s">
        <v>17741</v>
      </c>
      <c r="L3553" t="str">
        <f t="shared" ca="1" si="110"/>
        <v>04</v>
      </c>
      <c r="M3553" t="str">
        <f t="shared" ca="1" si="111"/>
        <v>green</v>
      </c>
    </row>
    <row r="3554" spans="1:13" x14ac:dyDescent="0.3">
      <c r="A3554">
        <v>5338032</v>
      </c>
      <c r="B3554" t="s">
        <v>3320</v>
      </c>
      <c r="C3554">
        <v>38</v>
      </c>
      <c r="D3554" t="s">
        <v>17722</v>
      </c>
      <c r="E3554" t="s">
        <v>17724</v>
      </c>
      <c r="F3554">
        <v>6</v>
      </c>
      <c r="G3554">
        <v>7</v>
      </c>
      <c r="H3554" t="s">
        <v>17742</v>
      </c>
      <c r="I3554">
        <v>1170100</v>
      </c>
      <c r="J3554" t="s">
        <v>17742</v>
      </c>
      <c r="K3554" t="s">
        <v>17742</v>
      </c>
      <c r="L3554" t="str">
        <f t="shared" ca="1" si="110"/>
        <v>04</v>
      </c>
      <c r="M3554" t="str">
        <f t="shared" ca="1" si="111"/>
        <v>family</v>
      </c>
    </row>
    <row r="3555" spans="1:13" x14ac:dyDescent="0.3">
      <c r="A3555">
        <v>4401457</v>
      </c>
      <c r="B3555" t="s">
        <v>3321</v>
      </c>
      <c r="C3555">
        <v>48</v>
      </c>
      <c r="D3555" t="s">
        <v>17723</v>
      </c>
      <c r="E3555" t="s">
        <v>17733</v>
      </c>
      <c r="F3555">
        <v>1</v>
      </c>
      <c r="G3555">
        <v>10</v>
      </c>
      <c r="H3555" t="s">
        <v>17741</v>
      </c>
      <c r="I3555">
        <v>674500</v>
      </c>
      <c r="J3555" t="s">
        <v>17742</v>
      </c>
      <c r="K3555" t="s">
        <v>17741</v>
      </c>
      <c r="L3555" t="str">
        <f t="shared" ca="1" si="110"/>
        <v>04</v>
      </c>
      <c r="M3555" t="str">
        <f t="shared" ca="1" si="111"/>
        <v>vip</v>
      </c>
    </row>
    <row r="3556" spans="1:13" x14ac:dyDescent="0.3">
      <c r="A3556">
        <v>9281553</v>
      </c>
      <c r="B3556" t="s">
        <v>3322</v>
      </c>
      <c r="C3556">
        <v>52</v>
      </c>
      <c r="D3556" t="s">
        <v>17722</v>
      </c>
      <c r="E3556" t="s">
        <v>17733</v>
      </c>
      <c r="F3556">
        <v>3</v>
      </c>
      <c r="G3556">
        <v>5</v>
      </c>
      <c r="H3556" t="s">
        <v>17741</v>
      </c>
      <c r="I3556">
        <v>4753000</v>
      </c>
      <c r="J3556" t="s">
        <v>17742</v>
      </c>
      <c r="K3556" t="s">
        <v>17741</v>
      </c>
      <c r="L3556" t="str">
        <f t="shared" ca="1" si="110"/>
        <v>01</v>
      </c>
      <c r="M3556" t="str">
        <f t="shared" ca="1" si="111"/>
        <v>family</v>
      </c>
    </row>
    <row r="3557" spans="1:13" x14ac:dyDescent="0.3">
      <c r="A3557">
        <v>7520138</v>
      </c>
      <c r="B3557" t="s">
        <v>3323</v>
      </c>
      <c r="C3557">
        <v>77</v>
      </c>
      <c r="D3557" t="s">
        <v>17722</v>
      </c>
      <c r="E3557" t="s">
        <v>17726</v>
      </c>
      <c r="F3557">
        <v>2</v>
      </c>
      <c r="G3557">
        <v>12</v>
      </c>
      <c r="H3557" t="s">
        <v>17742</v>
      </c>
      <c r="I3557">
        <v>4110800</v>
      </c>
      <c r="J3557" t="s">
        <v>17742</v>
      </c>
      <c r="K3557" t="s">
        <v>17742</v>
      </c>
      <c r="L3557" t="str">
        <f t="shared" ca="1" si="110"/>
        <v>01</v>
      </c>
      <c r="M3557" t="str">
        <f t="shared" ca="1" si="111"/>
        <v>vip</v>
      </c>
    </row>
    <row r="3558" spans="1:13" x14ac:dyDescent="0.3">
      <c r="A3558">
        <v>4024312</v>
      </c>
      <c r="B3558" t="s">
        <v>3324</v>
      </c>
      <c r="C3558">
        <v>41</v>
      </c>
      <c r="D3558" t="s">
        <v>17722</v>
      </c>
      <c r="E3558" t="s">
        <v>17729</v>
      </c>
      <c r="F3558">
        <v>4</v>
      </c>
      <c r="G3558">
        <v>13</v>
      </c>
      <c r="H3558" t="s">
        <v>17741</v>
      </c>
      <c r="I3558">
        <v>923400</v>
      </c>
      <c r="J3558" t="s">
        <v>17741</v>
      </c>
      <c r="K3558" t="s">
        <v>17741</v>
      </c>
      <c r="L3558" t="str">
        <f t="shared" ca="1" si="110"/>
        <v>04</v>
      </c>
      <c r="M3558" t="str">
        <f t="shared" ca="1" si="111"/>
        <v>green</v>
      </c>
    </row>
    <row r="3559" spans="1:13" x14ac:dyDescent="0.3">
      <c r="A3559">
        <v>4253368</v>
      </c>
      <c r="B3559" t="s">
        <v>255</v>
      </c>
      <c r="C3559">
        <v>55</v>
      </c>
      <c r="D3559" t="s">
        <v>17722</v>
      </c>
      <c r="E3559" t="s">
        <v>17740</v>
      </c>
      <c r="F3559">
        <v>4</v>
      </c>
      <c r="G3559">
        <v>6</v>
      </c>
      <c r="H3559" t="s">
        <v>17741</v>
      </c>
      <c r="I3559">
        <v>2236800</v>
      </c>
      <c r="J3559" t="s">
        <v>17741</v>
      </c>
      <c r="K3559" t="s">
        <v>17741</v>
      </c>
      <c r="L3559" t="str">
        <f t="shared" ca="1" si="110"/>
        <v>04</v>
      </c>
      <c r="M3559" t="str">
        <f t="shared" ca="1" si="111"/>
        <v>green</v>
      </c>
    </row>
    <row r="3560" spans="1:13" x14ac:dyDescent="0.3">
      <c r="A3560">
        <v>3571437</v>
      </c>
      <c r="B3560" t="s">
        <v>3325</v>
      </c>
      <c r="C3560">
        <v>58</v>
      </c>
      <c r="D3560" t="s">
        <v>17722</v>
      </c>
      <c r="E3560" t="s">
        <v>17732</v>
      </c>
      <c r="F3560">
        <v>1</v>
      </c>
      <c r="G3560">
        <v>8</v>
      </c>
      <c r="H3560" t="s">
        <v>17741</v>
      </c>
      <c r="I3560">
        <v>372300</v>
      </c>
      <c r="J3560" t="s">
        <v>17742</v>
      </c>
      <c r="K3560" t="s">
        <v>17741</v>
      </c>
      <c r="L3560" t="str">
        <f t="shared" ca="1" si="110"/>
        <v>01</v>
      </c>
      <c r="M3560" t="str">
        <f t="shared" ca="1" si="111"/>
        <v>hana vip</v>
      </c>
    </row>
    <row r="3561" spans="1:13" x14ac:dyDescent="0.3">
      <c r="A3561">
        <v>7117721</v>
      </c>
      <c r="B3561" t="s">
        <v>3326</v>
      </c>
      <c r="C3561">
        <v>54</v>
      </c>
      <c r="D3561" t="s">
        <v>17722</v>
      </c>
      <c r="E3561" t="s">
        <v>17729</v>
      </c>
      <c r="F3561">
        <v>1</v>
      </c>
      <c r="G3561">
        <v>9</v>
      </c>
      <c r="H3561" t="s">
        <v>17741</v>
      </c>
      <c r="I3561">
        <v>3521600</v>
      </c>
      <c r="J3561" t="s">
        <v>17742</v>
      </c>
      <c r="K3561" t="s">
        <v>17741</v>
      </c>
      <c r="L3561" t="str">
        <f t="shared" ca="1" si="110"/>
        <v>01</v>
      </c>
      <c r="M3561" t="str">
        <f t="shared" ca="1" si="111"/>
        <v>green</v>
      </c>
    </row>
    <row r="3562" spans="1:13" x14ac:dyDescent="0.3">
      <c r="A3562">
        <v>4495570</v>
      </c>
      <c r="B3562" t="s">
        <v>3327</v>
      </c>
      <c r="C3562">
        <v>55</v>
      </c>
      <c r="D3562" t="s">
        <v>17722</v>
      </c>
      <c r="E3562" t="s">
        <v>17725</v>
      </c>
      <c r="F3562">
        <v>3</v>
      </c>
      <c r="G3562">
        <v>10</v>
      </c>
      <c r="H3562" t="s">
        <v>17741</v>
      </c>
      <c r="I3562">
        <v>2119100</v>
      </c>
      <c r="J3562" t="s">
        <v>17742</v>
      </c>
      <c r="K3562" t="s">
        <v>17741</v>
      </c>
      <c r="L3562" t="str">
        <f t="shared" ca="1" si="110"/>
        <v>04</v>
      </c>
      <c r="M3562" t="str">
        <f t="shared" ca="1" si="111"/>
        <v>hana family</v>
      </c>
    </row>
    <row r="3563" spans="1:13" x14ac:dyDescent="0.3">
      <c r="A3563">
        <v>4999040</v>
      </c>
      <c r="B3563" t="s">
        <v>3328</v>
      </c>
      <c r="C3563">
        <v>52</v>
      </c>
      <c r="D3563" t="s">
        <v>17723</v>
      </c>
      <c r="E3563" t="s">
        <v>17734</v>
      </c>
      <c r="F3563">
        <v>3</v>
      </c>
      <c r="G3563">
        <v>14</v>
      </c>
      <c r="H3563" t="s">
        <v>17741</v>
      </c>
      <c r="I3563">
        <v>4653800</v>
      </c>
      <c r="J3563" t="s">
        <v>17742</v>
      </c>
      <c r="K3563" t="s">
        <v>17741</v>
      </c>
      <c r="L3563" t="str">
        <f t="shared" ca="1" si="110"/>
        <v>01</v>
      </c>
      <c r="M3563" t="str">
        <f t="shared" ca="1" si="111"/>
        <v>hana vip</v>
      </c>
    </row>
    <row r="3564" spans="1:13" x14ac:dyDescent="0.3">
      <c r="A3564">
        <v>1145779</v>
      </c>
      <c r="B3564" t="s">
        <v>3329</v>
      </c>
      <c r="C3564">
        <v>30</v>
      </c>
      <c r="D3564" t="s">
        <v>17723</v>
      </c>
      <c r="E3564" t="s">
        <v>17730</v>
      </c>
      <c r="F3564">
        <v>4</v>
      </c>
      <c r="G3564">
        <v>6</v>
      </c>
      <c r="H3564" t="s">
        <v>17741</v>
      </c>
      <c r="I3564">
        <v>2330100</v>
      </c>
      <c r="J3564" t="s">
        <v>17741</v>
      </c>
      <c r="K3564" t="s">
        <v>17741</v>
      </c>
      <c r="L3564" t="str">
        <f t="shared" ca="1" si="110"/>
        <v>04</v>
      </c>
      <c r="M3564" t="str">
        <f t="shared" ca="1" si="111"/>
        <v>green</v>
      </c>
    </row>
    <row r="3565" spans="1:13" x14ac:dyDescent="0.3">
      <c r="A3565">
        <v>7245773</v>
      </c>
      <c r="B3565" t="s">
        <v>3330</v>
      </c>
      <c r="C3565">
        <v>37</v>
      </c>
      <c r="D3565" t="s">
        <v>17722</v>
      </c>
      <c r="E3565" t="s">
        <v>17734</v>
      </c>
      <c r="F3565">
        <v>3</v>
      </c>
      <c r="G3565">
        <v>10</v>
      </c>
      <c r="H3565" t="s">
        <v>17741</v>
      </c>
      <c r="I3565">
        <v>4235500</v>
      </c>
      <c r="J3565" t="s">
        <v>17742</v>
      </c>
      <c r="K3565" t="s">
        <v>17741</v>
      </c>
      <c r="L3565" t="str">
        <f t="shared" ca="1" si="110"/>
        <v>04</v>
      </c>
      <c r="M3565" t="str">
        <f t="shared" ca="1" si="111"/>
        <v>family</v>
      </c>
    </row>
    <row r="3566" spans="1:13" x14ac:dyDescent="0.3">
      <c r="A3566">
        <v>4464516</v>
      </c>
      <c r="B3566" t="s">
        <v>3331</v>
      </c>
      <c r="C3566">
        <v>66</v>
      </c>
      <c r="D3566" t="s">
        <v>17722</v>
      </c>
      <c r="E3566" t="s">
        <v>17725</v>
      </c>
      <c r="F3566">
        <v>4</v>
      </c>
      <c r="G3566">
        <v>10</v>
      </c>
      <c r="H3566" t="s">
        <v>17742</v>
      </c>
      <c r="I3566">
        <v>2626100</v>
      </c>
      <c r="J3566" t="s">
        <v>17741</v>
      </c>
      <c r="K3566" t="s">
        <v>17742</v>
      </c>
      <c r="L3566" t="str">
        <f t="shared" ca="1" si="110"/>
        <v>04</v>
      </c>
      <c r="M3566" t="str">
        <f t="shared" ca="1" si="111"/>
        <v>green</v>
      </c>
    </row>
    <row r="3567" spans="1:13" x14ac:dyDescent="0.3">
      <c r="A3567">
        <v>7324938</v>
      </c>
      <c r="B3567" t="s">
        <v>3332</v>
      </c>
      <c r="C3567">
        <v>50</v>
      </c>
      <c r="D3567" t="s">
        <v>17722</v>
      </c>
      <c r="E3567" t="s">
        <v>17739</v>
      </c>
      <c r="F3567">
        <v>2</v>
      </c>
      <c r="G3567">
        <v>6</v>
      </c>
      <c r="H3567" t="s">
        <v>17742</v>
      </c>
      <c r="I3567">
        <v>1116000</v>
      </c>
      <c r="J3567" t="s">
        <v>17741</v>
      </c>
      <c r="K3567" t="s">
        <v>17742</v>
      </c>
      <c r="L3567" t="str">
        <f t="shared" ca="1" si="110"/>
        <v>01</v>
      </c>
      <c r="M3567" t="str">
        <f t="shared" ca="1" si="111"/>
        <v>vip</v>
      </c>
    </row>
    <row r="3568" spans="1:13" x14ac:dyDescent="0.3">
      <c r="A3568">
        <v>7275194</v>
      </c>
      <c r="B3568" t="s">
        <v>3333</v>
      </c>
      <c r="C3568">
        <v>26</v>
      </c>
      <c r="D3568" t="s">
        <v>17722</v>
      </c>
      <c r="E3568" t="s">
        <v>17724</v>
      </c>
      <c r="F3568">
        <v>4</v>
      </c>
      <c r="G3568">
        <v>7</v>
      </c>
      <c r="H3568" t="s">
        <v>17741</v>
      </c>
      <c r="I3568">
        <v>1782200</v>
      </c>
      <c r="J3568" t="s">
        <v>17741</v>
      </c>
      <c r="K3568" t="s">
        <v>17741</v>
      </c>
      <c r="L3568" t="str">
        <f t="shared" ca="1" si="110"/>
        <v>01</v>
      </c>
      <c r="M3568" t="str">
        <f t="shared" ca="1" si="111"/>
        <v>hana family</v>
      </c>
    </row>
    <row r="3569" spans="1:13" x14ac:dyDescent="0.3">
      <c r="A3569">
        <v>2742255</v>
      </c>
      <c r="B3569" t="s">
        <v>3334</v>
      </c>
      <c r="C3569">
        <v>50</v>
      </c>
      <c r="D3569" t="s">
        <v>17722</v>
      </c>
      <c r="E3569" t="s">
        <v>17732</v>
      </c>
      <c r="F3569">
        <v>3</v>
      </c>
      <c r="G3569">
        <v>3</v>
      </c>
      <c r="H3569" t="s">
        <v>17741</v>
      </c>
      <c r="I3569">
        <v>5591900</v>
      </c>
      <c r="J3569" t="s">
        <v>17742</v>
      </c>
      <c r="K3569" t="s">
        <v>17741</v>
      </c>
      <c r="L3569" t="str">
        <f t="shared" ca="1" si="110"/>
        <v>04</v>
      </c>
      <c r="M3569" t="str">
        <f t="shared" ca="1" si="111"/>
        <v>hana vip</v>
      </c>
    </row>
    <row r="3570" spans="1:13" x14ac:dyDescent="0.3">
      <c r="A3570">
        <v>5937735</v>
      </c>
      <c r="B3570" t="s">
        <v>3335</v>
      </c>
      <c r="C3570">
        <v>41</v>
      </c>
      <c r="D3570" t="s">
        <v>17723</v>
      </c>
      <c r="E3570" t="s">
        <v>17735</v>
      </c>
      <c r="F3570">
        <v>1</v>
      </c>
      <c r="G3570">
        <v>11</v>
      </c>
      <c r="H3570" t="s">
        <v>17741</v>
      </c>
      <c r="I3570">
        <v>206600</v>
      </c>
      <c r="J3570" t="s">
        <v>17741</v>
      </c>
      <c r="K3570" t="s">
        <v>17741</v>
      </c>
      <c r="L3570" t="str">
        <f t="shared" ca="1" si="110"/>
        <v>01</v>
      </c>
      <c r="M3570" t="str">
        <f t="shared" ca="1" si="111"/>
        <v>hana vip</v>
      </c>
    </row>
    <row r="3571" spans="1:13" x14ac:dyDescent="0.3">
      <c r="A3571">
        <v>2181080</v>
      </c>
      <c r="B3571" t="s">
        <v>3336</v>
      </c>
      <c r="C3571">
        <v>63</v>
      </c>
      <c r="D3571" t="s">
        <v>17723</v>
      </c>
      <c r="E3571" t="s">
        <v>17729</v>
      </c>
      <c r="F3571">
        <v>2</v>
      </c>
      <c r="G3571">
        <v>3</v>
      </c>
      <c r="H3571" t="s">
        <v>17741</v>
      </c>
      <c r="I3571">
        <v>1254800</v>
      </c>
      <c r="J3571" t="s">
        <v>17742</v>
      </c>
      <c r="K3571" t="s">
        <v>17741</v>
      </c>
      <c r="L3571" t="str">
        <f t="shared" ca="1" si="110"/>
        <v>01</v>
      </c>
      <c r="M3571" t="str">
        <f t="shared" ca="1" si="111"/>
        <v>hana vip</v>
      </c>
    </row>
    <row r="3572" spans="1:13" x14ac:dyDescent="0.3">
      <c r="A3572">
        <v>2247124</v>
      </c>
      <c r="B3572" t="s">
        <v>3337</v>
      </c>
      <c r="C3572">
        <v>45</v>
      </c>
      <c r="D3572" t="s">
        <v>17723</v>
      </c>
      <c r="E3572" t="s">
        <v>17734</v>
      </c>
      <c r="F3572">
        <v>4</v>
      </c>
      <c r="G3572">
        <v>12</v>
      </c>
      <c r="H3572" t="s">
        <v>17741</v>
      </c>
      <c r="I3572">
        <v>1785400</v>
      </c>
      <c r="J3572" t="s">
        <v>17742</v>
      </c>
      <c r="K3572" t="s">
        <v>17741</v>
      </c>
      <c r="L3572" t="str">
        <f t="shared" ca="1" si="110"/>
        <v>01</v>
      </c>
      <c r="M3572" t="str">
        <f t="shared" ca="1" si="111"/>
        <v>vip</v>
      </c>
    </row>
    <row r="3573" spans="1:13" x14ac:dyDescent="0.3">
      <c r="A3573">
        <v>5870946</v>
      </c>
      <c r="B3573" t="s">
        <v>3338</v>
      </c>
      <c r="C3573">
        <v>32</v>
      </c>
      <c r="D3573" t="s">
        <v>17722</v>
      </c>
      <c r="E3573" t="s">
        <v>17724</v>
      </c>
      <c r="F3573">
        <v>2</v>
      </c>
      <c r="G3573">
        <v>10</v>
      </c>
      <c r="H3573" t="s">
        <v>17741</v>
      </c>
      <c r="I3573">
        <v>326300</v>
      </c>
      <c r="J3573" t="s">
        <v>17742</v>
      </c>
      <c r="K3573" t="s">
        <v>17741</v>
      </c>
      <c r="L3573" t="str">
        <f t="shared" ca="1" si="110"/>
        <v>01</v>
      </c>
      <c r="M3573" t="str">
        <f t="shared" ca="1" si="111"/>
        <v>vip</v>
      </c>
    </row>
    <row r="3574" spans="1:13" x14ac:dyDescent="0.3">
      <c r="A3574">
        <v>8312900</v>
      </c>
      <c r="B3574" t="s">
        <v>3339</v>
      </c>
      <c r="C3574">
        <v>33</v>
      </c>
      <c r="D3574" t="s">
        <v>17723</v>
      </c>
      <c r="E3574" t="s">
        <v>17726</v>
      </c>
      <c r="F3574">
        <v>1</v>
      </c>
      <c r="G3574">
        <v>10</v>
      </c>
      <c r="H3574" t="s">
        <v>17741</v>
      </c>
      <c r="I3574">
        <v>588400</v>
      </c>
      <c r="J3574" t="s">
        <v>17741</v>
      </c>
      <c r="K3574" t="s">
        <v>17741</v>
      </c>
      <c r="L3574" t="str">
        <f t="shared" ca="1" si="110"/>
        <v>01</v>
      </c>
      <c r="M3574" t="str">
        <f t="shared" ca="1" si="111"/>
        <v>hana family</v>
      </c>
    </row>
    <row r="3575" spans="1:13" x14ac:dyDescent="0.3">
      <c r="A3575">
        <v>4329433</v>
      </c>
      <c r="B3575" t="s">
        <v>3340</v>
      </c>
      <c r="C3575">
        <v>32</v>
      </c>
      <c r="D3575" t="s">
        <v>17722</v>
      </c>
      <c r="E3575" t="s">
        <v>17738</v>
      </c>
      <c r="F3575">
        <v>3</v>
      </c>
      <c r="G3575">
        <v>14</v>
      </c>
      <c r="H3575" t="s">
        <v>17742</v>
      </c>
      <c r="I3575">
        <v>2904000</v>
      </c>
      <c r="J3575" t="s">
        <v>17742</v>
      </c>
      <c r="K3575" t="s">
        <v>17742</v>
      </c>
      <c r="L3575" t="str">
        <f t="shared" ca="1" si="110"/>
        <v>01</v>
      </c>
      <c r="M3575" t="str">
        <f t="shared" ca="1" si="111"/>
        <v>hana vip</v>
      </c>
    </row>
    <row r="3576" spans="1:13" x14ac:dyDescent="0.3">
      <c r="A3576">
        <v>3817223</v>
      </c>
      <c r="B3576" t="s">
        <v>3341</v>
      </c>
      <c r="C3576">
        <v>47</v>
      </c>
      <c r="D3576" t="s">
        <v>17723</v>
      </c>
      <c r="E3576" t="s">
        <v>17727</v>
      </c>
      <c r="F3576">
        <v>1</v>
      </c>
      <c r="G3576">
        <v>6</v>
      </c>
      <c r="H3576" t="s">
        <v>17742</v>
      </c>
      <c r="I3576">
        <v>891200</v>
      </c>
      <c r="J3576" t="s">
        <v>17742</v>
      </c>
      <c r="K3576" t="s">
        <v>17742</v>
      </c>
      <c r="L3576" t="str">
        <f t="shared" ca="1" si="110"/>
        <v>04</v>
      </c>
      <c r="M3576" t="str">
        <f t="shared" ca="1" si="111"/>
        <v>green</v>
      </c>
    </row>
    <row r="3577" spans="1:13" x14ac:dyDescent="0.3">
      <c r="A3577">
        <v>5554792</v>
      </c>
      <c r="B3577" t="s">
        <v>3342</v>
      </c>
      <c r="C3577">
        <v>25</v>
      </c>
      <c r="D3577" t="s">
        <v>17722</v>
      </c>
      <c r="E3577" t="s">
        <v>17730</v>
      </c>
      <c r="F3577">
        <v>2</v>
      </c>
      <c r="G3577">
        <v>10</v>
      </c>
      <c r="H3577" t="s">
        <v>17742</v>
      </c>
      <c r="I3577">
        <v>734500</v>
      </c>
      <c r="J3577" t="s">
        <v>17742</v>
      </c>
      <c r="K3577" t="s">
        <v>17742</v>
      </c>
      <c r="L3577" t="str">
        <f t="shared" ca="1" si="110"/>
        <v>04</v>
      </c>
      <c r="M3577" t="str">
        <f t="shared" ca="1" si="111"/>
        <v>hana family</v>
      </c>
    </row>
    <row r="3578" spans="1:13" x14ac:dyDescent="0.3">
      <c r="A3578">
        <v>7369487</v>
      </c>
      <c r="B3578" t="s">
        <v>3343</v>
      </c>
      <c r="C3578">
        <v>48</v>
      </c>
      <c r="D3578" t="s">
        <v>17723</v>
      </c>
      <c r="E3578" t="s">
        <v>17731</v>
      </c>
      <c r="F3578">
        <v>3</v>
      </c>
      <c r="G3578">
        <v>10</v>
      </c>
      <c r="H3578" t="s">
        <v>17741</v>
      </c>
      <c r="I3578">
        <v>601100</v>
      </c>
      <c r="J3578" t="s">
        <v>17742</v>
      </c>
      <c r="K3578" t="s">
        <v>17741</v>
      </c>
      <c r="L3578" t="str">
        <f t="shared" ca="1" si="110"/>
        <v>01</v>
      </c>
      <c r="M3578" t="str">
        <f t="shared" ca="1" si="111"/>
        <v>family</v>
      </c>
    </row>
    <row r="3579" spans="1:13" x14ac:dyDescent="0.3">
      <c r="A3579">
        <v>4711917</v>
      </c>
      <c r="B3579" t="s">
        <v>3344</v>
      </c>
      <c r="C3579">
        <v>39</v>
      </c>
      <c r="D3579" t="s">
        <v>17723</v>
      </c>
      <c r="E3579" t="s">
        <v>17735</v>
      </c>
      <c r="F3579">
        <v>2</v>
      </c>
      <c r="G3579">
        <v>12</v>
      </c>
      <c r="H3579" t="s">
        <v>17741</v>
      </c>
      <c r="I3579">
        <v>1061600</v>
      </c>
      <c r="J3579" t="s">
        <v>17741</v>
      </c>
      <c r="K3579" t="s">
        <v>17741</v>
      </c>
      <c r="L3579" t="str">
        <f t="shared" ca="1" si="110"/>
        <v>01</v>
      </c>
      <c r="M3579" t="str">
        <f t="shared" ca="1" si="111"/>
        <v>vip</v>
      </c>
    </row>
    <row r="3580" spans="1:13" x14ac:dyDescent="0.3">
      <c r="A3580">
        <v>4173487</v>
      </c>
      <c r="B3580" t="s">
        <v>3345</v>
      </c>
      <c r="C3580">
        <v>24</v>
      </c>
      <c r="D3580" t="s">
        <v>17722</v>
      </c>
      <c r="E3580" t="s">
        <v>17733</v>
      </c>
      <c r="F3580">
        <v>3</v>
      </c>
      <c r="G3580">
        <v>9</v>
      </c>
      <c r="H3580" t="s">
        <v>17741</v>
      </c>
      <c r="I3580">
        <v>3171900</v>
      </c>
      <c r="J3580" t="s">
        <v>17742</v>
      </c>
      <c r="K3580" t="s">
        <v>17741</v>
      </c>
      <c r="L3580" t="str">
        <f t="shared" ca="1" si="110"/>
        <v>01</v>
      </c>
      <c r="M3580" t="str">
        <f t="shared" ca="1" si="111"/>
        <v>hana vip</v>
      </c>
    </row>
    <row r="3581" spans="1:13" x14ac:dyDescent="0.3">
      <c r="A3581">
        <v>1705746</v>
      </c>
      <c r="B3581" t="s">
        <v>3346</v>
      </c>
      <c r="C3581">
        <v>39</v>
      </c>
      <c r="D3581" t="s">
        <v>17723</v>
      </c>
      <c r="E3581" t="s">
        <v>17729</v>
      </c>
      <c r="F3581">
        <v>1</v>
      </c>
      <c r="G3581">
        <v>9</v>
      </c>
      <c r="H3581" t="s">
        <v>17741</v>
      </c>
      <c r="I3581">
        <v>799300</v>
      </c>
      <c r="J3581" t="s">
        <v>17742</v>
      </c>
      <c r="K3581" t="s">
        <v>17741</v>
      </c>
      <c r="L3581" t="str">
        <f t="shared" ca="1" si="110"/>
        <v>01</v>
      </c>
      <c r="M3581" t="str">
        <f t="shared" ca="1" si="111"/>
        <v>vip</v>
      </c>
    </row>
    <row r="3582" spans="1:13" x14ac:dyDescent="0.3">
      <c r="A3582">
        <v>8388779</v>
      </c>
      <c r="B3582" t="s">
        <v>3347</v>
      </c>
      <c r="C3582">
        <v>27</v>
      </c>
      <c r="D3582" t="s">
        <v>17722</v>
      </c>
      <c r="E3582" t="s">
        <v>17732</v>
      </c>
      <c r="F3582">
        <v>2</v>
      </c>
      <c r="G3582">
        <v>10</v>
      </c>
      <c r="H3582" t="s">
        <v>17741</v>
      </c>
      <c r="I3582">
        <v>4101100</v>
      </c>
      <c r="J3582" t="s">
        <v>17742</v>
      </c>
      <c r="K3582" t="s">
        <v>17741</v>
      </c>
      <c r="L3582" t="str">
        <f t="shared" ca="1" si="110"/>
        <v>04</v>
      </c>
      <c r="M3582" t="str">
        <f t="shared" ca="1" si="111"/>
        <v>green</v>
      </c>
    </row>
    <row r="3583" spans="1:13" x14ac:dyDescent="0.3">
      <c r="A3583">
        <v>7028626</v>
      </c>
      <c r="B3583" t="s">
        <v>3348</v>
      </c>
      <c r="C3583">
        <v>47</v>
      </c>
      <c r="D3583" t="s">
        <v>17723</v>
      </c>
      <c r="E3583" t="s">
        <v>17728</v>
      </c>
      <c r="F3583">
        <v>1</v>
      </c>
      <c r="G3583">
        <v>7</v>
      </c>
      <c r="H3583" t="s">
        <v>17741</v>
      </c>
      <c r="I3583">
        <v>2188500</v>
      </c>
      <c r="J3583" t="s">
        <v>17741</v>
      </c>
      <c r="K3583" t="s">
        <v>17741</v>
      </c>
      <c r="L3583" t="str">
        <f t="shared" ca="1" si="110"/>
        <v>01</v>
      </c>
      <c r="M3583" t="str">
        <f t="shared" ca="1" si="111"/>
        <v>green</v>
      </c>
    </row>
    <row r="3584" spans="1:13" x14ac:dyDescent="0.3">
      <c r="A3584">
        <v>7660717</v>
      </c>
      <c r="B3584" t="s">
        <v>3349</v>
      </c>
      <c r="C3584">
        <v>20</v>
      </c>
      <c r="D3584" t="s">
        <v>17722</v>
      </c>
      <c r="E3584" t="s">
        <v>17724</v>
      </c>
      <c r="F3584">
        <v>3</v>
      </c>
      <c r="G3584">
        <v>15</v>
      </c>
      <c r="H3584" t="s">
        <v>17741</v>
      </c>
      <c r="I3584">
        <v>1684600</v>
      </c>
      <c r="J3584" t="s">
        <v>17741</v>
      </c>
      <c r="K3584" t="s">
        <v>17741</v>
      </c>
      <c r="L3584" t="str">
        <f t="shared" ca="1" si="110"/>
        <v>04</v>
      </c>
      <c r="M3584" t="str">
        <f t="shared" ca="1" si="111"/>
        <v>family</v>
      </c>
    </row>
    <row r="3585" spans="1:13" x14ac:dyDescent="0.3">
      <c r="A3585">
        <v>8562666</v>
      </c>
      <c r="B3585" t="s">
        <v>3350</v>
      </c>
      <c r="C3585">
        <v>32</v>
      </c>
      <c r="D3585" t="s">
        <v>17722</v>
      </c>
      <c r="E3585" t="s">
        <v>17733</v>
      </c>
      <c r="F3585">
        <v>2</v>
      </c>
      <c r="G3585">
        <v>6</v>
      </c>
      <c r="H3585" t="s">
        <v>17742</v>
      </c>
      <c r="I3585">
        <v>3475700</v>
      </c>
      <c r="J3585" t="s">
        <v>17742</v>
      </c>
      <c r="K3585" t="s">
        <v>17742</v>
      </c>
      <c r="L3585" t="str">
        <f t="shared" ca="1" si="110"/>
        <v>04</v>
      </c>
      <c r="M3585" t="str">
        <f t="shared" ca="1" si="111"/>
        <v>green</v>
      </c>
    </row>
    <row r="3586" spans="1:13" x14ac:dyDescent="0.3">
      <c r="A3586">
        <v>4412498</v>
      </c>
      <c r="B3586" t="s">
        <v>3351</v>
      </c>
      <c r="C3586">
        <v>26</v>
      </c>
      <c r="D3586" t="s">
        <v>17722</v>
      </c>
      <c r="E3586" t="s">
        <v>17731</v>
      </c>
      <c r="F3586">
        <v>3</v>
      </c>
      <c r="G3586">
        <v>7</v>
      </c>
      <c r="H3586" t="s">
        <v>17741</v>
      </c>
      <c r="I3586">
        <v>1241000</v>
      </c>
      <c r="J3586" t="s">
        <v>17742</v>
      </c>
      <c r="K3586" t="s">
        <v>17741</v>
      </c>
      <c r="L3586" t="str">
        <f t="shared" ca="1" si="110"/>
        <v>01</v>
      </c>
      <c r="M3586" t="str">
        <f t="shared" ca="1" si="111"/>
        <v>hana family</v>
      </c>
    </row>
    <row r="3587" spans="1:13" x14ac:dyDescent="0.3">
      <c r="A3587">
        <v>9341731</v>
      </c>
      <c r="B3587" t="s">
        <v>3352</v>
      </c>
      <c r="C3587">
        <v>42</v>
      </c>
      <c r="D3587" t="s">
        <v>17723</v>
      </c>
      <c r="E3587" t="s">
        <v>17727</v>
      </c>
      <c r="F3587">
        <v>4</v>
      </c>
      <c r="G3587">
        <v>11</v>
      </c>
      <c r="H3587" t="s">
        <v>17741</v>
      </c>
      <c r="I3587">
        <v>2996000</v>
      </c>
      <c r="J3587" t="s">
        <v>17742</v>
      </c>
      <c r="K3587" t="s">
        <v>17741</v>
      </c>
      <c r="L3587" t="str">
        <f t="shared" ref="L3587:L3650" ca="1" si="112">IF(RANDBETWEEN(0, 1)=0, "01", "04")</f>
        <v>04</v>
      </c>
      <c r="M3587" t="str">
        <f t="shared" ref="M3587:M3650" ca="1" si="113">CHOOSE(RANDBETWEEN(1, 5), "green", "family", "hana family", "vip", "hana vip")</f>
        <v>hana family</v>
      </c>
    </row>
    <row r="3588" spans="1:13" x14ac:dyDescent="0.3">
      <c r="A3588">
        <v>5981066</v>
      </c>
      <c r="B3588" t="s">
        <v>3353</v>
      </c>
      <c r="C3588">
        <v>32</v>
      </c>
      <c r="D3588" t="s">
        <v>17722</v>
      </c>
      <c r="E3588" t="s">
        <v>17737</v>
      </c>
      <c r="F3588">
        <v>2</v>
      </c>
      <c r="G3588">
        <v>9</v>
      </c>
      <c r="H3588" t="s">
        <v>17741</v>
      </c>
      <c r="I3588">
        <v>1299400</v>
      </c>
      <c r="J3588" t="s">
        <v>17741</v>
      </c>
      <c r="K3588" t="s">
        <v>17741</v>
      </c>
      <c r="L3588" t="str">
        <f t="shared" ca="1" si="112"/>
        <v>04</v>
      </c>
      <c r="M3588" t="str">
        <f t="shared" ca="1" si="113"/>
        <v>green</v>
      </c>
    </row>
    <row r="3589" spans="1:13" x14ac:dyDescent="0.3">
      <c r="A3589">
        <v>8673290</v>
      </c>
      <c r="B3589" t="s">
        <v>3354</v>
      </c>
      <c r="C3589">
        <v>50</v>
      </c>
      <c r="D3589" t="s">
        <v>17722</v>
      </c>
      <c r="E3589" t="s">
        <v>17735</v>
      </c>
      <c r="F3589">
        <v>1</v>
      </c>
      <c r="G3589">
        <v>8</v>
      </c>
      <c r="H3589" t="s">
        <v>17741</v>
      </c>
      <c r="I3589">
        <v>420500</v>
      </c>
      <c r="J3589" t="s">
        <v>17742</v>
      </c>
      <c r="K3589" t="s">
        <v>17741</v>
      </c>
      <c r="L3589" t="str">
        <f t="shared" ca="1" si="112"/>
        <v>04</v>
      </c>
      <c r="M3589" t="str">
        <f t="shared" ca="1" si="113"/>
        <v>hana family</v>
      </c>
    </row>
    <row r="3590" spans="1:13" x14ac:dyDescent="0.3">
      <c r="A3590">
        <v>2428387</v>
      </c>
      <c r="B3590" t="s">
        <v>3355</v>
      </c>
      <c r="C3590">
        <v>52</v>
      </c>
      <c r="D3590" t="s">
        <v>17722</v>
      </c>
      <c r="E3590" t="s">
        <v>17728</v>
      </c>
      <c r="F3590">
        <v>1</v>
      </c>
      <c r="G3590">
        <v>9</v>
      </c>
      <c r="H3590" t="s">
        <v>17742</v>
      </c>
      <c r="I3590">
        <v>1801600</v>
      </c>
      <c r="J3590" t="s">
        <v>17741</v>
      </c>
      <c r="K3590" t="s">
        <v>17742</v>
      </c>
      <c r="L3590" t="str">
        <f t="shared" ca="1" si="112"/>
        <v>04</v>
      </c>
      <c r="M3590" t="str">
        <f t="shared" ca="1" si="113"/>
        <v>hana vip</v>
      </c>
    </row>
    <row r="3591" spans="1:13" x14ac:dyDescent="0.3">
      <c r="A3591">
        <v>4370698</v>
      </c>
      <c r="B3591" t="s">
        <v>3356</v>
      </c>
      <c r="C3591">
        <v>42</v>
      </c>
      <c r="D3591" t="s">
        <v>17723</v>
      </c>
      <c r="E3591" t="s">
        <v>17727</v>
      </c>
      <c r="F3591">
        <v>4</v>
      </c>
      <c r="G3591">
        <v>13</v>
      </c>
      <c r="H3591" t="s">
        <v>17742</v>
      </c>
      <c r="I3591">
        <v>402500</v>
      </c>
      <c r="J3591" t="s">
        <v>17742</v>
      </c>
      <c r="K3591" t="s">
        <v>17742</v>
      </c>
      <c r="L3591" t="str">
        <f t="shared" ca="1" si="112"/>
        <v>01</v>
      </c>
      <c r="M3591" t="str">
        <f t="shared" ca="1" si="113"/>
        <v>family</v>
      </c>
    </row>
    <row r="3592" spans="1:13" x14ac:dyDescent="0.3">
      <c r="A3592">
        <v>3630062</v>
      </c>
      <c r="B3592" t="s">
        <v>3357</v>
      </c>
      <c r="C3592">
        <v>58</v>
      </c>
      <c r="D3592" t="s">
        <v>17723</v>
      </c>
      <c r="E3592" t="s">
        <v>17726</v>
      </c>
      <c r="F3592">
        <v>1</v>
      </c>
      <c r="G3592">
        <v>8</v>
      </c>
      <c r="H3592" t="s">
        <v>17741</v>
      </c>
      <c r="I3592">
        <v>1666700</v>
      </c>
      <c r="J3592" t="s">
        <v>17741</v>
      </c>
      <c r="K3592" t="s">
        <v>17741</v>
      </c>
      <c r="L3592" t="str">
        <f t="shared" ca="1" si="112"/>
        <v>04</v>
      </c>
      <c r="M3592" t="str">
        <f t="shared" ca="1" si="113"/>
        <v>hana vip</v>
      </c>
    </row>
    <row r="3593" spans="1:13" x14ac:dyDescent="0.3">
      <c r="A3593">
        <v>8019247</v>
      </c>
      <c r="B3593" t="s">
        <v>299</v>
      </c>
      <c r="C3593">
        <v>62</v>
      </c>
      <c r="D3593" t="s">
        <v>17722</v>
      </c>
      <c r="E3593" t="s">
        <v>17727</v>
      </c>
      <c r="F3593">
        <v>6</v>
      </c>
      <c r="G3593">
        <v>10</v>
      </c>
      <c r="H3593" t="s">
        <v>17741</v>
      </c>
      <c r="I3593">
        <v>1056500</v>
      </c>
      <c r="J3593" t="s">
        <v>17741</v>
      </c>
      <c r="K3593" t="s">
        <v>17741</v>
      </c>
      <c r="L3593" t="str">
        <f t="shared" ca="1" si="112"/>
        <v>04</v>
      </c>
      <c r="M3593" t="str">
        <f t="shared" ca="1" si="113"/>
        <v>vip</v>
      </c>
    </row>
    <row r="3594" spans="1:13" x14ac:dyDescent="0.3">
      <c r="A3594">
        <v>1407858</v>
      </c>
      <c r="B3594" t="s">
        <v>654</v>
      </c>
      <c r="C3594">
        <v>36</v>
      </c>
      <c r="D3594" t="s">
        <v>17722</v>
      </c>
      <c r="E3594" t="s">
        <v>17739</v>
      </c>
      <c r="F3594">
        <v>5</v>
      </c>
      <c r="G3594">
        <v>6</v>
      </c>
      <c r="H3594" t="s">
        <v>17741</v>
      </c>
      <c r="I3594">
        <v>2088600</v>
      </c>
      <c r="J3594" t="s">
        <v>17742</v>
      </c>
      <c r="K3594" t="s">
        <v>17741</v>
      </c>
      <c r="L3594" t="str">
        <f t="shared" ca="1" si="112"/>
        <v>01</v>
      </c>
      <c r="M3594" t="str">
        <f t="shared" ca="1" si="113"/>
        <v>vip</v>
      </c>
    </row>
    <row r="3595" spans="1:13" x14ac:dyDescent="0.3">
      <c r="A3595">
        <v>8511454</v>
      </c>
      <c r="B3595" t="s">
        <v>1707</v>
      </c>
      <c r="C3595">
        <v>58</v>
      </c>
      <c r="D3595" t="s">
        <v>17722</v>
      </c>
      <c r="E3595" t="s">
        <v>17733</v>
      </c>
      <c r="F3595">
        <v>1</v>
      </c>
      <c r="G3595">
        <v>7</v>
      </c>
      <c r="H3595" t="s">
        <v>17742</v>
      </c>
      <c r="I3595">
        <v>1935100</v>
      </c>
      <c r="J3595" t="s">
        <v>17741</v>
      </c>
      <c r="K3595" t="s">
        <v>17742</v>
      </c>
      <c r="L3595" t="str">
        <f t="shared" ca="1" si="112"/>
        <v>01</v>
      </c>
      <c r="M3595" t="str">
        <f t="shared" ca="1" si="113"/>
        <v>hana vip</v>
      </c>
    </row>
    <row r="3596" spans="1:13" x14ac:dyDescent="0.3">
      <c r="A3596">
        <v>8542187</v>
      </c>
      <c r="B3596" t="s">
        <v>3358</v>
      </c>
      <c r="C3596">
        <v>47</v>
      </c>
      <c r="D3596" t="s">
        <v>17722</v>
      </c>
      <c r="E3596" t="s">
        <v>17737</v>
      </c>
      <c r="F3596">
        <v>1</v>
      </c>
      <c r="G3596">
        <v>5</v>
      </c>
      <c r="H3596" t="s">
        <v>17741</v>
      </c>
      <c r="I3596">
        <v>1592900</v>
      </c>
      <c r="J3596" t="s">
        <v>17741</v>
      </c>
      <c r="K3596" t="s">
        <v>17741</v>
      </c>
      <c r="L3596" t="str">
        <f t="shared" ca="1" si="112"/>
        <v>01</v>
      </c>
      <c r="M3596" t="str">
        <f t="shared" ca="1" si="113"/>
        <v>green</v>
      </c>
    </row>
    <row r="3597" spans="1:13" x14ac:dyDescent="0.3">
      <c r="A3597">
        <v>3805558</v>
      </c>
      <c r="B3597" t="s">
        <v>3359</v>
      </c>
      <c r="C3597">
        <v>64</v>
      </c>
      <c r="D3597" t="s">
        <v>17722</v>
      </c>
      <c r="E3597" t="s">
        <v>17725</v>
      </c>
      <c r="F3597">
        <v>3</v>
      </c>
      <c r="G3597">
        <v>12</v>
      </c>
      <c r="H3597" t="s">
        <v>17741</v>
      </c>
      <c r="I3597">
        <v>3915700</v>
      </c>
      <c r="J3597" t="s">
        <v>17742</v>
      </c>
      <c r="K3597" t="s">
        <v>17741</v>
      </c>
      <c r="L3597" t="str">
        <f t="shared" ca="1" si="112"/>
        <v>01</v>
      </c>
      <c r="M3597" t="str">
        <f t="shared" ca="1" si="113"/>
        <v>green</v>
      </c>
    </row>
    <row r="3598" spans="1:13" x14ac:dyDescent="0.3">
      <c r="A3598">
        <v>2825457</v>
      </c>
      <c r="B3598" t="s">
        <v>3360</v>
      </c>
      <c r="C3598">
        <v>48</v>
      </c>
      <c r="D3598" t="s">
        <v>17722</v>
      </c>
      <c r="E3598" t="s">
        <v>17739</v>
      </c>
      <c r="F3598">
        <v>1</v>
      </c>
      <c r="G3598">
        <v>14</v>
      </c>
      <c r="H3598" t="s">
        <v>17741</v>
      </c>
      <c r="I3598">
        <v>3407900</v>
      </c>
      <c r="J3598" t="s">
        <v>17741</v>
      </c>
      <c r="K3598" t="s">
        <v>17741</v>
      </c>
      <c r="L3598" t="str">
        <f t="shared" ca="1" si="112"/>
        <v>01</v>
      </c>
      <c r="M3598" t="str">
        <f t="shared" ca="1" si="113"/>
        <v>hana family</v>
      </c>
    </row>
    <row r="3599" spans="1:13" x14ac:dyDescent="0.3">
      <c r="A3599">
        <v>1649742</v>
      </c>
      <c r="B3599" t="s">
        <v>3361</v>
      </c>
      <c r="C3599">
        <v>43</v>
      </c>
      <c r="D3599" t="s">
        <v>17723</v>
      </c>
      <c r="E3599" t="s">
        <v>17728</v>
      </c>
      <c r="F3599">
        <v>3</v>
      </c>
      <c r="G3599">
        <v>4</v>
      </c>
      <c r="H3599" t="s">
        <v>17741</v>
      </c>
      <c r="I3599">
        <v>6957600</v>
      </c>
      <c r="J3599" t="s">
        <v>17741</v>
      </c>
      <c r="K3599" t="s">
        <v>17741</v>
      </c>
      <c r="L3599" t="str">
        <f t="shared" ca="1" si="112"/>
        <v>01</v>
      </c>
      <c r="M3599" t="str">
        <f t="shared" ca="1" si="113"/>
        <v>hana vip</v>
      </c>
    </row>
    <row r="3600" spans="1:13" x14ac:dyDescent="0.3">
      <c r="A3600">
        <v>2170684</v>
      </c>
      <c r="B3600" t="s">
        <v>3362</v>
      </c>
      <c r="C3600">
        <v>59</v>
      </c>
      <c r="D3600" t="s">
        <v>17722</v>
      </c>
      <c r="E3600" t="s">
        <v>17734</v>
      </c>
      <c r="F3600">
        <v>2</v>
      </c>
      <c r="G3600">
        <v>5</v>
      </c>
      <c r="H3600" t="s">
        <v>17741</v>
      </c>
      <c r="I3600">
        <v>959200</v>
      </c>
      <c r="J3600" t="s">
        <v>17741</v>
      </c>
      <c r="K3600" t="s">
        <v>17741</v>
      </c>
      <c r="L3600" t="str">
        <f t="shared" ca="1" si="112"/>
        <v>01</v>
      </c>
      <c r="M3600" t="str">
        <f t="shared" ca="1" si="113"/>
        <v>vip</v>
      </c>
    </row>
    <row r="3601" spans="1:13" x14ac:dyDescent="0.3">
      <c r="A3601">
        <v>9964276</v>
      </c>
      <c r="B3601" t="s">
        <v>3363</v>
      </c>
      <c r="C3601">
        <v>43</v>
      </c>
      <c r="D3601" t="s">
        <v>17722</v>
      </c>
      <c r="E3601" t="s">
        <v>17739</v>
      </c>
      <c r="F3601">
        <v>3</v>
      </c>
      <c r="G3601">
        <v>9</v>
      </c>
      <c r="H3601" t="s">
        <v>17741</v>
      </c>
      <c r="I3601">
        <v>4052900</v>
      </c>
      <c r="J3601" t="s">
        <v>17742</v>
      </c>
      <c r="K3601" t="s">
        <v>17741</v>
      </c>
      <c r="L3601" t="str">
        <f t="shared" ca="1" si="112"/>
        <v>01</v>
      </c>
      <c r="M3601" t="str">
        <f t="shared" ca="1" si="113"/>
        <v>green</v>
      </c>
    </row>
    <row r="3602" spans="1:13" x14ac:dyDescent="0.3">
      <c r="A3602">
        <v>5210139</v>
      </c>
      <c r="B3602" t="s">
        <v>3364</v>
      </c>
      <c r="C3602">
        <v>35</v>
      </c>
      <c r="D3602" t="s">
        <v>17722</v>
      </c>
      <c r="E3602" t="s">
        <v>17738</v>
      </c>
      <c r="F3602">
        <v>4</v>
      </c>
      <c r="G3602">
        <v>8</v>
      </c>
      <c r="H3602" t="s">
        <v>17741</v>
      </c>
      <c r="I3602">
        <v>3217800</v>
      </c>
      <c r="J3602" t="s">
        <v>17742</v>
      </c>
      <c r="K3602" t="s">
        <v>17741</v>
      </c>
      <c r="L3602" t="str">
        <f t="shared" ca="1" si="112"/>
        <v>01</v>
      </c>
      <c r="M3602" t="str">
        <f t="shared" ca="1" si="113"/>
        <v>green</v>
      </c>
    </row>
    <row r="3603" spans="1:13" x14ac:dyDescent="0.3">
      <c r="A3603">
        <v>3734027</v>
      </c>
      <c r="B3603" t="s">
        <v>3365</v>
      </c>
      <c r="C3603">
        <v>65</v>
      </c>
      <c r="D3603" t="s">
        <v>17723</v>
      </c>
      <c r="E3603" t="s">
        <v>17724</v>
      </c>
      <c r="F3603">
        <v>1</v>
      </c>
      <c r="G3603">
        <v>7</v>
      </c>
      <c r="H3603" t="s">
        <v>17742</v>
      </c>
      <c r="I3603">
        <v>2341000</v>
      </c>
      <c r="J3603" t="s">
        <v>17741</v>
      </c>
      <c r="K3603" t="s">
        <v>17742</v>
      </c>
      <c r="L3603" t="str">
        <f t="shared" ca="1" si="112"/>
        <v>04</v>
      </c>
      <c r="M3603" t="str">
        <f t="shared" ca="1" si="113"/>
        <v>family</v>
      </c>
    </row>
    <row r="3604" spans="1:13" x14ac:dyDescent="0.3">
      <c r="A3604">
        <v>7342937</v>
      </c>
      <c r="B3604" t="s">
        <v>3366</v>
      </c>
      <c r="C3604">
        <v>38</v>
      </c>
      <c r="D3604" t="s">
        <v>17722</v>
      </c>
      <c r="E3604" t="s">
        <v>17730</v>
      </c>
      <c r="F3604">
        <v>2</v>
      </c>
      <c r="G3604">
        <v>7</v>
      </c>
      <c r="H3604" t="s">
        <v>17742</v>
      </c>
      <c r="I3604">
        <v>3208200</v>
      </c>
      <c r="J3604" t="s">
        <v>17741</v>
      </c>
      <c r="K3604" t="s">
        <v>17742</v>
      </c>
      <c r="L3604" t="str">
        <f t="shared" ca="1" si="112"/>
        <v>04</v>
      </c>
      <c r="M3604" t="str">
        <f t="shared" ca="1" si="113"/>
        <v>family</v>
      </c>
    </row>
    <row r="3605" spans="1:13" x14ac:dyDescent="0.3">
      <c r="A3605">
        <v>2330336</v>
      </c>
      <c r="B3605" t="s">
        <v>3367</v>
      </c>
      <c r="C3605">
        <v>38</v>
      </c>
      <c r="D3605" t="s">
        <v>17723</v>
      </c>
      <c r="E3605" t="s">
        <v>17733</v>
      </c>
      <c r="F3605">
        <v>1</v>
      </c>
      <c r="G3605">
        <v>11</v>
      </c>
      <c r="H3605" t="s">
        <v>17741</v>
      </c>
      <c r="I3605">
        <v>2907400</v>
      </c>
      <c r="J3605" t="s">
        <v>17741</v>
      </c>
      <c r="K3605" t="s">
        <v>17741</v>
      </c>
      <c r="L3605" t="str">
        <f t="shared" ca="1" si="112"/>
        <v>04</v>
      </c>
      <c r="M3605" t="str">
        <f t="shared" ca="1" si="113"/>
        <v>hana family</v>
      </c>
    </row>
    <row r="3606" spans="1:13" x14ac:dyDescent="0.3">
      <c r="A3606">
        <v>1569271</v>
      </c>
      <c r="B3606" t="s">
        <v>3368</v>
      </c>
      <c r="C3606">
        <v>33</v>
      </c>
      <c r="D3606" t="s">
        <v>17722</v>
      </c>
      <c r="E3606" t="s">
        <v>17725</v>
      </c>
      <c r="F3606">
        <v>3</v>
      </c>
      <c r="G3606">
        <v>9</v>
      </c>
      <c r="H3606" t="s">
        <v>17742</v>
      </c>
      <c r="I3606">
        <v>1986200</v>
      </c>
      <c r="J3606" t="s">
        <v>17742</v>
      </c>
      <c r="K3606" t="s">
        <v>17742</v>
      </c>
      <c r="L3606" t="str">
        <f t="shared" ca="1" si="112"/>
        <v>01</v>
      </c>
      <c r="M3606" t="str">
        <f t="shared" ca="1" si="113"/>
        <v>hana vip</v>
      </c>
    </row>
    <row r="3607" spans="1:13" x14ac:dyDescent="0.3">
      <c r="A3607">
        <v>2228357</v>
      </c>
      <c r="B3607" t="s">
        <v>3369</v>
      </c>
      <c r="C3607">
        <v>29</v>
      </c>
      <c r="D3607" t="s">
        <v>17723</v>
      </c>
      <c r="E3607" t="s">
        <v>17732</v>
      </c>
      <c r="F3607">
        <v>6</v>
      </c>
      <c r="G3607">
        <v>9</v>
      </c>
      <c r="H3607" t="s">
        <v>17741</v>
      </c>
      <c r="I3607">
        <v>2266800</v>
      </c>
      <c r="J3607" t="s">
        <v>17741</v>
      </c>
      <c r="K3607" t="s">
        <v>17741</v>
      </c>
      <c r="L3607" t="str">
        <f t="shared" ca="1" si="112"/>
        <v>01</v>
      </c>
      <c r="M3607" t="str">
        <f t="shared" ca="1" si="113"/>
        <v>green</v>
      </c>
    </row>
    <row r="3608" spans="1:13" x14ac:dyDescent="0.3">
      <c r="A3608">
        <v>3818745</v>
      </c>
      <c r="B3608" t="s">
        <v>3370</v>
      </c>
      <c r="C3608">
        <v>41</v>
      </c>
      <c r="D3608" t="s">
        <v>17722</v>
      </c>
      <c r="E3608" t="s">
        <v>17727</v>
      </c>
      <c r="F3608">
        <v>5</v>
      </c>
      <c r="G3608">
        <v>4</v>
      </c>
      <c r="H3608" t="s">
        <v>17741</v>
      </c>
      <c r="I3608">
        <v>1610500</v>
      </c>
      <c r="J3608" t="s">
        <v>17742</v>
      </c>
      <c r="K3608" t="s">
        <v>17741</v>
      </c>
      <c r="L3608" t="str">
        <f t="shared" ca="1" si="112"/>
        <v>04</v>
      </c>
      <c r="M3608" t="str">
        <f t="shared" ca="1" si="113"/>
        <v>hana vip</v>
      </c>
    </row>
    <row r="3609" spans="1:13" x14ac:dyDescent="0.3">
      <c r="A3609">
        <v>7567740</v>
      </c>
      <c r="B3609" t="s">
        <v>2283</v>
      </c>
      <c r="C3609">
        <v>39</v>
      </c>
      <c r="D3609" t="s">
        <v>17722</v>
      </c>
      <c r="E3609" t="s">
        <v>17728</v>
      </c>
      <c r="F3609">
        <v>5</v>
      </c>
      <c r="G3609">
        <v>10</v>
      </c>
      <c r="H3609" t="s">
        <v>17741</v>
      </c>
      <c r="I3609">
        <v>3155200</v>
      </c>
      <c r="J3609" t="s">
        <v>17741</v>
      </c>
      <c r="K3609" t="s">
        <v>17741</v>
      </c>
      <c r="L3609" t="str">
        <f t="shared" ca="1" si="112"/>
        <v>01</v>
      </c>
      <c r="M3609" t="str">
        <f t="shared" ca="1" si="113"/>
        <v>family</v>
      </c>
    </row>
    <row r="3610" spans="1:13" x14ac:dyDescent="0.3">
      <c r="A3610">
        <v>3805061</v>
      </c>
      <c r="B3610" t="s">
        <v>3371</v>
      </c>
      <c r="C3610">
        <v>34</v>
      </c>
      <c r="D3610" t="s">
        <v>17722</v>
      </c>
      <c r="E3610" t="s">
        <v>17724</v>
      </c>
      <c r="F3610">
        <v>2</v>
      </c>
      <c r="G3610">
        <v>10</v>
      </c>
      <c r="H3610" t="s">
        <v>17741</v>
      </c>
      <c r="I3610">
        <v>6492000</v>
      </c>
      <c r="J3610" t="s">
        <v>17741</v>
      </c>
      <c r="K3610" t="s">
        <v>17741</v>
      </c>
      <c r="L3610" t="str">
        <f t="shared" ca="1" si="112"/>
        <v>04</v>
      </c>
      <c r="M3610" t="str">
        <f t="shared" ca="1" si="113"/>
        <v>green</v>
      </c>
    </row>
    <row r="3611" spans="1:13" x14ac:dyDescent="0.3">
      <c r="A3611">
        <v>7095659</v>
      </c>
      <c r="B3611" t="s">
        <v>3372</v>
      </c>
      <c r="C3611">
        <v>32</v>
      </c>
      <c r="D3611" t="s">
        <v>17722</v>
      </c>
      <c r="E3611" t="s">
        <v>17735</v>
      </c>
      <c r="F3611">
        <v>1</v>
      </c>
      <c r="G3611">
        <v>10</v>
      </c>
      <c r="H3611" t="s">
        <v>17741</v>
      </c>
      <c r="I3611">
        <v>4910100</v>
      </c>
      <c r="J3611" t="s">
        <v>17742</v>
      </c>
      <c r="K3611" t="s">
        <v>17741</v>
      </c>
      <c r="L3611" t="str">
        <f t="shared" ca="1" si="112"/>
        <v>04</v>
      </c>
      <c r="M3611" t="str">
        <f t="shared" ca="1" si="113"/>
        <v>hana vip</v>
      </c>
    </row>
    <row r="3612" spans="1:13" x14ac:dyDescent="0.3">
      <c r="A3612">
        <v>2081697</v>
      </c>
      <c r="B3612" t="s">
        <v>3373</v>
      </c>
      <c r="C3612">
        <v>48</v>
      </c>
      <c r="D3612" t="s">
        <v>17722</v>
      </c>
      <c r="E3612" t="s">
        <v>17731</v>
      </c>
      <c r="F3612">
        <v>3</v>
      </c>
      <c r="G3612">
        <v>11</v>
      </c>
      <c r="H3612" t="s">
        <v>17741</v>
      </c>
      <c r="I3612">
        <v>2082000</v>
      </c>
      <c r="J3612" t="s">
        <v>17742</v>
      </c>
      <c r="K3612" t="s">
        <v>17741</v>
      </c>
      <c r="L3612" t="str">
        <f t="shared" ca="1" si="112"/>
        <v>04</v>
      </c>
      <c r="M3612" t="str">
        <f t="shared" ca="1" si="113"/>
        <v>family</v>
      </c>
    </row>
    <row r="3613" spans="1:13" x14ac:dyDescent="0.3">
      <c r="A3613">
        <v>2743882</v>
      </c>
      <c r="B3613" t="s">
        <v>3374</v>
      </c>
      <c r="C3613">
        <v>48</v>
      </c>
      <c r="D3613" t="s">
        <v>17723</v>
      </c>
      <c r="E3613" t="s">
        <v>17739</v>
      </c>
      <c r="F3613">
        <v>1</v>
      </c>
      <c r="G3613">
        <v>11</v>
      </c>
      <c r="H3613" t="s">
        <v>17741</v>
      </c>
      <c r="I3613">
        <v>168000</v>
      </c>
      <c r="J3613" t="s">
        <v>17742</v>
      </c>
      <c r="K3613" t="s">
        <v>17741</v>
      </c>
      <c r="L3613" t="str">
        <f t="shared" ca="1" si="112"/>
        <v>04</v>
      </c>
      <c r="M3613" t="str">
        <f t="shared" ca="1" si="113"/>
        <v>hana family</v>
      </c>
    </row>
    <row r="3614" spans="1:13" x14ac:dyDescent="0.3">
      <c r="A3614">
        <v>2983638</v>
      </c>
      <c r="B3614" t="s">
        <v>3375</v>
      </c>
      <c r="C3614">
        <v>54</v>
      </c>
      <c r="D3614" t="s">
        <v>17723</v>
      </c>
      <c r="E3614" t="s">
        <v>17734</v>
      </c>
      <c r="F3614">
        <v>3</v>
      </c>
      <c r="G3614">
        <v>8</v>
      </c>
      <c r="H3614" t="s">
        <v>17741</v>
      </c>
      <c r="I3614">
        <v>3103900</v>
      </c>
      <c r="J3614" t="s">
        <v>17741</v>
      </c>
      <c r="K3614" t="s">
        <v>17741</v>
      </c>
      <c r="L3614" t="str">
        <f t="shared" ca="1" si="112"/>
        <v>04</v>
      </c>
      <c r="M3614" t="str">
        <f t="shared" ca="1" si="113"/>
        <v>hana vip</v>
      </c>
    </row>
    <row r="3615" spans="1:13" x14ac:dyDescent="0.3">
      <c r="A3615">
        <v>1183297</v>
      </c>
      <c r="B3615" t="s">
        <v>3376</v>
      </c>
      <c r="C3615">
        <v>48</v>
      </c>
      <c r="D3615" t="s">
        <v>17723</v>
      </c>
      <c r="E3615" t="s">
        <v>17725</v>
      </c>
      <c r="F3615">
        <v>1</v>
      </c>
      <c r="G3615">
        <v>12</v>
      </c>
      <c r="H3615" t="s">
        <v>17741</v>
      </c>
      <c r="I3615">
        <v>704300</v>
      </c>
      <c r="J3615" t="s">
        <v>17742</v>
      </c>
      <c r="K3615" t="s">
        <v>17741</v>
      </c>
      <c r="L3615" t="str">
        <f t="shared" ca="1" si="112"/>
        <v>01</v>
      </c>
      <c r="M3615" t="str">
        <f t="shared" ca="1" si="113"/>
        <v>hana family</v>
      </c>
    </row>
    <row r="3616" spans="1:13" x14ac:dyDescent="0.3">
      <c r="A3616">
        <v>3274412</v>
      </c>
      <c r="B3616" t="s">
        <v>1761</v>
      </c>
      <c r="C3616">
        <v>55</v>
      </c>
      <c r="D3616" t="s">
        <v>17722</v>
      </c>
      <c r="E3616" t="s">
        <v>17737</v>
      </c>
      <c r="F3616">
        <v>3</v>
      </c>
      <c r="G3616">
        <v>8</v>
      </c>
      <c r="H3616" t="s">
        <v>17741</v>
      </c>
      <c r="I3616">
        <v>2388700</v>
      </c>
      <c r="J3616" t="s">
        <v>17742</v>
      </c>
      <c r="K3616" t="s">
        <v>17741</v>
      </c>
      <c r="L3616" t="str">
        <f t="shared" ca="1" si="112"/>
        <v>01</v>
      </c>
      <c r="M3616" t="str">
        <f t="shared" ca="1" si="113"/>
        <v>hana family</v>
      </c>
    </row>
    <row r="3617" spans="1:13" x14ac:dyDescent="0.3">
      <c r="A3617">
        <v>4144014</v>
      </c>
      <c r="B3617" t="s">
        <v>3377</v>
      </c>
      <c r="C3617">
        <v>50</v>
      </c>
      <c r="D3617" t="s">
        <v>17723</v>
      </c>
      <c r="E3617" t="s">
        <v>17733</v>
      </c>
      <c r="F3617">
        <v>1</v>
      </c>
      <c r="G3617">
        <v>5</v>
      </c>
      <c r="H3617" t="s">
        <v>17742</v>
      </c>
      <c r="I3617">
        <v>285400</v>
      </c>
      <c r="J3617" t="s">
        <v>17742</v>
      </c>
      <c r="K3617" t="s">
        <v>17742</v>
      </c>
      <c r="L3617" t="str">
        <f t="shared" ca="1" si="112"/>
        <v>04</v>
      </c>
      <c r="M3617" t="str">
        <f t="shared" ca="1" si="113"/>
        <v>green</v>
      </c>
    </row>
    <row r="3618" spans="1:13" x14ac:dyDescent="0.3">
      <c r="A3618">
        <v>7782947</v>
      </c>
      <c r="B3618" t="s">
        <v>3378</v>
      </c>
      <c r="C3618">
        <v>27</v>
      </c>
      <c r="D3618" t="s">
        <v>17723</v>
      </c>
      <c r="E3618" t="s">
        <v>17730</v>
      </c>
      <c r="F3618">
        <v>2</v>
      </c>
      <c r="G3618">
        <v>6</v>
      </c>
      <c r="H3618" t="s">
        <v>17742</v>
      </c>
      <c r="I3618">
        <v>1608000</v>
      </c>
      <c r="J3618" t="s">
        <v>17742</v>
      </c>
      <c r="K3618" t="s">
        <v>17742</v>
      </c>
      <c r="L3618" t="str">
        <f t="shared" ca="1" si="112"/>
        <v>04</v>
      </c>
      <c r="M3618" t="str">
        <f t="shared" ca="1" si="113"/>
        <v>green</v>
      </c>
    </row>
    <row r="3619" spans="1:13" x14ac:dyDescent="0.3">
      <c r="A3619">
        <v>1916798</v>
      </c>
      <c r="B3619" t="s">
        <v>3379</v>
      </c>
      <c r="C3619">
        <v>25</v>
      </c>
      <c r="D3619" t="s">
        <v>17723</v>
      </c>
      <c r="E3619" t="s">
        <v>17729</v>
      </c>
      <c r="F3619">
        <v>3</v>
      </c>
      <c r="G3619">
        <v>6</v>
      </c>
      <c r="H3619" t="s">
        <v>17741</v>
      </c>
      <c r="I3619">
        <v>261600</v>
      </c>
      <c r="J3619" t="s">
        <v>17741</v>
      </c>
      <c r="K3619" t="s">
        <v>17741</v>
      </c>
      <c r="L3619" t="str">
        <f t="shared" ca="1" si="112"/>
        <v>04</v>
      </c>
      <c r="M3619" t="str">
        <f t="shared" ca="1" si="113"/>
        <v>family</v>
      </c>
    </row>
    <row r="3620" spans="1:13" x14ac:dyDescent="0.3">
      <c r="A3620">
        <v>9041653</v>
      </c>
      <c r="B3620" t="s">
        <v>3380</v>
      </c>
      <c r="C3620">
        <v>44</v>
      </c>
      <c r="D3620" t="s">
        <v>17722</v>
      </c>
      <c r="E3620" t="s">
        <v>17736</v>
      </c>
      <c r="F3620">
        <v>1</v>
      </c>
      <c r="G3620">
        <v>9</v>
      </c>
      <c r="H3620" t="s">
        <v>17741</v>
      </c>
      <c r="I3620">
        <v>5320500</v>
      </c>
      <c r="J3620" t="s">
        <v>17741</v>
      </c>
      <c r="K3620" t="s">
        <v>17741</v>
      </c>
      <c r="L3620" t="str">
        <f t="shared" ca="1" si="112"/>
        <v>04</v>
      </c>
      <c r="M3620" t="str">
        <f t="shared" ca="1" si="113"/>
        <v>family</v>
      </c>
    </row>
    <row r="3621" spans="1:13" x14ac:dyDescent="0.3">
      <c r="A3621">
        <v>2716328</v>
      </c>
      <c r="B3621" t="s">
        <v>3330</v>
      </c>
      <c r="C3621">
        <v>56</v>
      </c>
      <c r="D3621" t="s">
        <v>17722</v>
      </c>
      <c r="E3621" t="s">
        <v>17733</v>
      </c>
      <c r="F3621">
        <v>1</v>
      </c>
      <c r="G3621">
        <v>10</v>
      </c>
      <c r="H3621" t="s">
        <v>17741</v>
      </c>
      <c r="I3621">
        <v>6565800</v>
      </c>
      <c r="J3621" t="s">
        <v>17742</v>
      </c>
      <c r="K3621" t="s">
        <v>17741</v>
      </c>
      <c r="L3621" t="str">
        <f t="shared" ca="1" si="112"/>
        <v>04</v>
      </c>
      <c r="M3621" t="str">
        <f t="shared" ca="1" si="113"/>
        <v>family</v>
      </c>
    </row>
    <row r="3622" spans="1:13" x14ac:dyDescent="0.3">
      <c r="A3622">
        <v>8469226</v>
      </c>
      <c r="B3622" t="s">
        <v>3381</v>
      </c>
      <c r="C3622">
        <v>32</v>
      </c>
      <c r="D3622" t="s">
        <v>17723</v>
      </c>
      <c r="E3622" t="s">
        <v>17736</v>
      </c>
      <c r="F3622">
        <v>1</v>
      </c>
      <c r="G3622">
        <v>10</v>
      </c>
      <c r="H3622" t="s">
        <v>17741</v>
      </c>
      <c r="I3622">
        <v>1029100</v>
      </c>
      <c r="J3622" t="s">
        <v>17742</v>
      </c>
      <c r="K3622" t="s">
        <v>17741</v>
      </c>
      <c r="L3622" t="str">
        <f t="shared" ca="1" si="112"/>
        <v>01</v>
      </c>
      <c r="M3622" t="str">
        <f t="shared" ca="1" si="113"/>
        <v>green</v>
      </c>
    </row>
    <row r="3623" spans="1:13" x14ac:dyDescent="0.3">
      <c r="A3623">
        <v>7694305</v>
      </c>
      <c r="B3623" t="s">
        <v>3136</v>
      </c>
      <c r="C3623">
        <v>44</v>
      </c>
      <c r="D3623" t="s">
        <v>17722</v>
      </c>
      <c r="E3623" t="s">
        <v>17736</v>
      </c>
      <c r="F3623">
        <v>2</v>
      </c>
      <c r="G3623">
        <v>8</v>
      </c>
      <c r="H3623" t="s">
        <v>17741</v>
      </c>
      <c r="I3623">
        <v>733800</v>
      </c>
      <c r="J3623" t="s">
        <v>17742</v>
      </c>
      <c r="K3623" t="s">
        <v>17741</v>
      </c>
      <c r="L3623" t="str">
        <f t="shared" ca="1" si="112"/>
        <v>04</v>
      </c>
      <c r="M3623" t="str">
        <f t="shared" ca="1" si="113"/>
        <v>hana vip</v>
      </c>
    </row>
    <row r="3624" spans="1:13" x14ac:dyDescent="0.3">
      <c r="A3624">
        <v>2195955</v>
      </c>
      <c r="B3624" t="s">
        <v>3382</v>
      </c>
      <c r="C3624">
        <v>53</v>
      </c>
      <c r="D3624" t="s">
        <v>17722</v>
      </c>
      <c r="E3624" t="s">
        <v>17736</v>
      </c>
      <c r="F3624">
        <v>1</v>
      </c>
      <c r="G3624">
        <v>5</v>
      </c>
      <c r="H3624" t="s">
        <v>17742</v>
      </c>
      <c r="I3624">
        <v>2214900</v>
      </c>
      <c r="J3624" t="s">
        <v>17741</v>
      </c>
      <c r="K3624" t="s">
        <v>17742</v>
      </c>
      <c r="L3624" t="str">
        <f t="shared" ca="1" si="112"/>
        <v>04</v>
      </c>
      <c r="M3624" t="str">
        <f t="shared" ca="1" si="113"/>
        <v>hana vip</v>
      </c>
    </row>
    <row r="3625" spans="1:13" x14ac:dyDescent="0.3">
      <c r="A3625">
        <v>8256374</v>
      </c>
      <c r="B3625" t="s">
        <v>3383</v>
      </c>
      <c r="C3625">
        <v>60</v>
      </c>
      <c r="D3625" t="s">
        <v>17722</v>
      </c>
      <c r="E3625" t="s">
        <v>17727</v>
      </c>
      <c r="F3625">
        <v>4</v>
      </c>
      <c r="G3625">
        <v>12</v>
      </c>
      <c r="H3625" t="s">
        <v>17741</v>
      </c>
      <c r="I3625">
        <v>2044500</v>
      </c>
      <c r="J3625" t="s">
        <v>17741</v>
      </c>
      <c r="K3625" t="s">
        <v>17741</v>
      </c>
      <c r="L3625" t="str">
        <f t="shared" ca="1" si="112"/>
        <v>04</v>
      </c>
      <c r="M3625" t="str">
        <f t="shared" ca="1" si="113"/>
        <v>vip</v>
      </c>
    </row>
    <row r="3626" spans="1:13" x14ac:dyDescent="0.3">
      <c r="A3626">
        <v>9001525</v>
      </c>
      <c r="B3626" t="s">
        <v>3384</v>
      </c>
      <c r="C3626">
        <v>51</v>
      </c>
      <c r="D3626" t="s">
        <v>17723</v>
      </c>
      <c r="E3626" t="s">
        <v>17735</v>
      </c>
      <c r="F3626">
        <v>6</v>
      </c>
      <c r="G3626">
        <v>5</v>
      </c>
      <c r="H3626" t="s">
        <v>17741</v>
      </c>
      <c r="I3626">
        <v>453200</v>
      </c>
      <c r="J3626" t="s">
        <v>17741</v>
      </c>
      <c r="K3626" t="s">
        <v>17741</v>
      </c>
      <c r="L3626" t="str">
        <f t="shared" ca="1" si="112"/>
        <v>04</v>
      </c>
      <c r="M3626" t="str">
        <f t="shared" ca="1" si="113"/>
        <v>vip</v>
      </c>
    </row>
    <row r="3627" spans="1:13" x14ac:dyDescent="0.3">
      <c r="A3627">
        <v>6398263</v>
      </c>
      <c r="B3627" t="s">
        <v>3385</v>
      </c>
      <c r="C3627">
        <v>30</v>
      </c>
      <c r="D3627" t="s">
        <v>17722</v>
      </c>
      <c r="E3627" t="s">
        <v>17730</v>
      </c>
      <c r="F3627">
        <v>1</v>
      </c>
      <c r="G3627">
        <v>8</v>
      </c>
      <c r="H3627" t="s">
        <v>17741</v>
      </c>
      <c r="I3627">
        <v>1523600</v>
      </c>
      <c r="J3627" t="s">
        <v>17741</v>
      </c>
      <c r="K3627" t="s">
        <v>17741</v>
      </c>
      <c r="L3627" t="str">
        <f t="shared" ca="1" si="112"/>
        <v>01</v>
      </c>
      <c r="M3627" t="str">
        <f t="shared" ca="1" si="113"/>
        <v>family</v>
      </c>
    </row>
    <row r="3628" spans="1:13" x14ac:dyDescent="0.3">
      <c r="A3628">
        <v>4259823</v>
      </c>
      <c r="B3628" t="s">
        <v>3386</v>
      </c>
      <c r="C3628">
        <v>21</v>
      </c>
      <c r="D3628" t="s">
        <v>17723</v>
      </c>
      <c r="E3628" t="s">
        <v>17733</v>
      </c>
      <c r="F3628">
        <v>2</v>
      </c>
      <c r="G3628">
        <v>6</v>
      </c>
      <c r="H3628" t="s">
        <v>17741</v>
      </c>
      <c r="I3628">
        <v>289500</v>
      </c>
      <c r="J3628" t="s">
        <v>17741</v>
      </c>
      <c r="K3628" t="s">
        <v>17741</v>
      </c>
      <c r="L3628" t="str">
        <f t="shared" ca="1" si="112"/>
        <v>01</v>
      </c>
      <c r="M3628" t="str">
        <f t="shared" ca="1" si="113"/>
        <v>green</v>
      </c>
    </row>
    <row r="3629" spans="1:13" x14ac:dyDescent="0.3">
      <c r="A3629">
        <v>5048150</v>
      </c>
      <c r="B3629" t="s">
        <v>3387</v>
      </c>
      <c r="C3629">
        <v>36</v>
      </c>
      <c r="D3629" t="s">
        <v>17722</v>
      </c>
      <c r="E3629" t="s">
        <v>17733</v>
      </c>
      <c r="F3629">
        <v>4</v>
      </c>
      <c r="G3629">
        <v>8</v>
      </c>
      <c r="H3629" t="s">
        <v>17742</v>
      </c>
      <c r="I3629">
        <v>257800</v>
      </c>
      <c r="J3629" t="s">
        <v>17742</v>
      </c>
      <c r="K3629" t="s">
        <v>17742</v>
      </c>
      <c r="L3629" t="str">
        <f t="shared" ca="1" si="112"/>
        <v>01</v>
      </c>
      <c r="M3629" t="str">
        <f t="shared" ca="1" si="113"/>
        <v>vip</v>
      </c>
    </row>
    <row r="3630" spans="1:13" x14ac:dyDescent="0.3">
      <c r="A3630">
        <v>6365275</v>
      </c>
      <c r="B3630" t="s">
        <v>3388</v>
      </c>
      <c r="C3630">
        <v>25</v>
      </c>
      <c r="D3630" t="s">
        <v>17722</v>
      </c>
      <c r="E3630" t="s">
        <v>17729</v>
      </c>
      <c r="F3630">
        <v>2</v>
      </c>
      <c r="G3630">
        <v>10</v>
      </c>
      <c r="H3630" t="s">
        <v>17741</v>
      </c>
      <c r="I3630">
        <v>1783700</v>
      </c>
      <c r="J3630" t="s">
        <v>17742</v>
      </c>
      <c r="K3630" t="s">
        <v>17741</v>
      </c>
      <c r="L3630" t="str">
        <f t="shared" ca="1" si="112"/>
        <v>01</v>
      </c>
      <c r="M3630" t="str">
        <f t="shared" ca="1" si="113"/>
        <v>vip</v>
      </c>
    </row>
    <row r="3631" spans="1:13" x14ac:dyDescent="0.3">
      <c r="A3631">
        <v>9853801</v>
      </c>
      <c r="B3631" t="s">
        <v>3389</v>
      </c>
      <c r="C3631">
        <v>59</v>
      </c>
      <c r="D3631" t="s">
        <v>17723</v>
      </c>
      <c r="E3631" t="s">
        <v>17731</v>
      </c>
      <c r="F3631">
        <v>6</v>
      </c>
      <c r="G3631">
        <v>8</v>
      </c>
      <c r="H3631" t="s">
        <v>17741</v>
      </c>
      <c r="I3631">
        <v>1118100</v>
      </c>
      <c r="J3631" t="s">
        <v>17741</v>
      </c>
      <c r="K3631" t="s">
        <v>17741</v>
      </c>
      <c r="L3631" t="str">
        <f t="shared" ca="1" si="112"/>
        <v>04</v>
      </c>
      <c r="M3631" t="str">
        <f t="shared" ca="1" si="113"/>
        <v>family</v>
      </c>
    </row>
    <row r="3632" spans="1:13" x14ac:dyDescent="0.3">
      <c r="A3632">
        <v>7691031</v>
      </c>
      <c r="B3632" t="s">
        <v>3390</v>
      </c>
      <c r="C3632">
        <v>32</v>
      </c>
      <c r="D3632" t="s">
        <v>17722</v>
      </c>
      <c r="E3632" t="s">
        <v>17740</v>
      </c>
      <c r="F3632">
        <v>4</v>
      </c>
      <c r="G3632">
        <v>7</v>
      </c>
      <c r="H3632" t="s">
        <v>17742</v>
      </c>
      <c r="I3632">
        <v>1665400</v>
      </c>
      <c r="J3632" t="s">
        <v>17742</v>
      </c>
      <c r="K3632" t="s">
        <v>17742</v>
      </c>
      <c r="L3632" t="str">
        <f t="shared" ca="1" si="112"/>
        <v>01</v>
      </c>
      <c r="M3632" t="str">
        <f t="shared" ca="1" si="113"/>
        <v>vip</v>
      </c>
    </row>
    <row r="3633" spans="1:13" x14ac:dyDescent="0.3">
      <c r="A3633">
        <v>8397435</v>
      </c>
      <c r="B3633" t="s">
        <v>3391</v>
      </c>
      <c r="C3633">
        <v>29</v>
      </c>
      <c r="D3633" t="s">
        <v>17722</v>
      </c>
      <c r="E3633" t="s">
        <v>17739</v>
      </c>
      <c r="F3633">
        <v>1</v>
      </c>
      <c r="G3633">
        <v>6</v>
      </c>
      <c r="H3633" t="s">
        <v>17742</v>
      </c>
      <c r="I3633">
        <v>2502800</v>
      </c>
      <c r="J3633" t="s">
        <v>17742</v>
      </c>
      <c r="K3633" t="s">
        <v>17742</v>
      </c>
      <c r="L3633" t="str">
        <f t="shared" ca="1" si="112"/>
        <v>04</v>
      </c>
      <c r="M3633" t="str">
        <f t="shared" ca="1" si="113"/>
        <v>green</v>
      </c>
    </row>
    <row r="3634" spans="1:13" x14ac:dyDescent="0.3">
      <c r="A3634">
        <v>8820653</v>
      </c>
      <c r="B3634" t="s">
        <v>3392</v>
      </c>
      <c r="C3634">
        <v>47</v>
      </c>
      <c r="D3634" t="s">
        <v>17722</v>
      </c>
      <c r="E3634" t="s">
        <v>17724</v>
      </c>
      <c r="F3634">
        <v>2</v>
      </c>
      <c r="G3634">
        <v>9</v>
      </c>
      <c r="H3634" t="s">
        <v>17742</v>
      </c>
      <c r="I3634">
        <v>663600</v>
      </c>
      <c r="J3634" t="s">
        <v>17742</v>
      </c>
      <c r="K3634" t="s">
        <v>17742</v>
      </c>
      <c r="L3634" t="str">
        <f t="shared" ca="1" si="112"/>
        <v>01</v>
      </c>
      <c r="M3634" t="str">
        <f t="shared" ca="1" si="113"/>
        <v>vip</v>
      </c>
    </row>
    <row r="3635" spans="1:13" x14ac:dyDescent="0.3">
      <c r="A3635">
        <v>2181517</v>
      </c>
      <c r="B3635" t="s">
        <v>3393</v>
      </c>
      <c r="C3635">
        <v>40</v>
      </c>
      <c r="D3635" t="s">
        <v>17722</v>
      </c>
      <c r="E3635" t="s">
        <v>17724</v>
      </c>
      <c r="F3635">
        <v>4</v>
      </c>
      <c r="G3635">
        <v>10</v>
      </c>
      <c r="H3635" t="s">
        <v>17741</v>
      </c>
      <c r="I3635">
        <v>1489100</v>
      </c>
      <c r="J3635" t="s">
        <v>17742</v>
      </c>
      <c r="K3635" t="s">
        <v>17741</v>
      </c>
      <c r="L3635" t="str">
        <f t="shared" ca="1" si="112"/>
        <v>01</v>
      </c>
      <c r="M3635" t="str">
        <f t="shared" ca="1" si="113"/>
        <v>green</v>
      </c>
    </row>
    <row r="3636" spans="1:13" x14ac:dyDescent="0.3">
      <c r="A3636">
        <v>7189446</v>
      </c>
      <c r="B3636" t="s">
        <v>3394</v>
      </c>
      <c r="C3636">
        <v>18</v>
      </c>
      <c r="D3636" t="s">
        <v>17722</v>
      </c>
      <c r="E3636" t="s">
        <v>17738</v>
      </c>
      <c r="F3636">
        <v>4</v>
      </c>
      <c r="G3636">
        <v>7</v>
      </c>
      <c r="H3636" t="s">
        <v>17742</v>
      </c>
      <c r="I3636">
        <v>2075300</v>
      </c>
      <c r="J3636" t="s">
        <v>17741</v>
      </c>
      <c r="K3636" t="s">
        <v>17742</v>
      </c>
      <c r="L3636" t="str">
        <f t="shared" ca="1" si="112"/>
        <v>04</v>
      </c>
      <c r="M3636" t="str">
        <f t="shared" ca="1" si="113"/>
        <v>hana vip</v>
      </c>
    </row>
    <row r="3637" spans="1:13" x14ac:dyDescent="0.3">
      <c r="A3637">
        <v>5650587</v>
      </c>
      <c r="B3637" t="s">
        <v>3395</v>
      </c>
      <c r="C3637">
        <v>37</v>
      </c>
      <c r="D3637" t="s">
        <v>17722</v>
      </c>
      <c r="E3637" t="s">
        <v>17725</v>
      </c>
      <c r="F3637">
        <v>3</v>
      </c>
      <c r="G3637">
        <v>7</v>
      </c>
      <c r="H3637" t="s">
        <v>17742</v>
      </c>
      <c r="I3637">
        <v>2363800</v>
      </c>
      <c r="J3637" t="s">
        <v>17742</v>
      </c>
      <c r="K3637" t="s">
        <v>17742</v>
      </c>
      <c r="L3637" t="str">
        <f t="shared" ca="1" si="112"/>
        <v>01</v>
      </c>
      <c r="M3637" t="str">
        <f t="shared" ca="1" si="113"/>
        <v>hana family</v>
      </c>
    </row>
    <row r="3638" spans="1:13" x14ac:dyDescent="0.3">
      <c r="A3638">
        <v>7608163</v>
      </c>
      <c r="B3638" t="s">
        <v>3396</v>
      </c>
      <c r="C3638">
        <v>57</v>
      </c>
      <c r="D3638" t="s">
        <v>17722</v>
      </c>
      <c r="E3638" t="s">
        <v>17727</v>
      </c>
      <c r="F3638">
        <v>1</v>
      </c>
      <c r="G3638">
        <v>6</v>
      </c>
      <c r="H3638" t="s">
        <v>17742</v>
      </c>
      <c r="I3638">
        <v>1333400</v>
      </c>
      <c r="J3638" t="s">
        <v>17742</v>
      </c>
      <c r="K3638" t="s">
        <v>17742</v>
      </c>
      <c r="L3638" t="str">
        <f t="shared" ca="1" si="112"/>
        <v>01</v>
      </c>
      <c r="M3638" t="str">
        <f t="shared" ca="1" si="113"/>
        <v>green</v>
      </c>
    </row>
    <row r="3639" spans="1:13" x14ac:dyDescent="0.3">
      <c r="A3639">
        <v>4153799</v>
      </c>
      <c r="B3639" t="s">
        <v>3397</v>
      </c>
      <c r="C3639">
        <v>55</v>
      </c>
      <c r="D3639" t="s">
        <v>17722</v>
      </c>
      <c r="E3639" t="s">
        <v>17726</v>
      </c>
      <c r="F3639">
        <v>1</v>
      </c>
      <c r="G3639">
        <v>12</v>
      </c>
      <c r="H3639" t="s">
        <v>17742</v>
      </c>
      <c r="I3639">
        <v>4052800</v>
      </c>
      <c r="J3639" t="s">
        <v>17742</v>
      </c>
      <c r="K3639" t="s">
        <v>17742</v>
      </c>
      <c r="L3639" t="str">
        <f t="shared" ca="1" si="112"/>
        <v>04</v>
      </c>
      <c r="M3639" t="str">
        <f t="shared" ca="1" si="113"/>
        <v>hana family</v>
      </c>
    </row>
    <row r="3640" spans="1:13" x14ac:dyDescent="0.3">
      <c r="A3640">
        <v>9716713</v>
      </c>
      <c r="B3640" t="s">
        <v>3398</v>
      </c>
      <c r="C3640">
        <v>41</v>
      </c>
      <c r="D3640" t="s">
        <v>17723</v>
      </c>
      <c r="E3640" t="s">
        <v>17740</v>
      </c>
      <c r="F3640">
        <v>1</v>
      </c>
      <c r="G3640">
        <v>8</v>
      </c>
      <c r="H3640" t="s">
        <v>17742</v>
      </c>
      <c r="I3640">
        <v>5703900</v>
      </c>
      <c r="J3640" t="s">
        <v>17741</v>
      </c>
      <c r="K3640" t="s">
        <v>17742</v>
      </c>
      <c r="L3640" t="str">
        <f t="shared" ca="1" si="112"/>
        <v>01</v>
      </c>
      <c r="M3640" t="str">
        <f t="shared" ca="1" si="113"/>
        <v>green</v>
      </c>
    </row>
    <row r="3641" spans="1:13" x14ac:dyDescent="0.3">
      <c r="A3641">
        <v>8991575</v>
      </c>
      <c r="B3641" t="s">
        <v>3399</v>
      </c>
      <c r="C3641">
        <v>59</v>
      </c>
      <c r="D3641" t="s">
        <v>17723</v>
      </c>
      <c r="E3641" t="s">
        <v>17730</v>
      </c>
      <c r="F3641">
        <v>3</v>
      </c>
      <c r="G3641">
        <v>10</v>
      </c>
      <c r="H3641" t="s">
        <v>17741</v>
      </c>
      <c r="I3641">
        <v>1312100</v>
      </c>
      <c r="J3641" t="s">
        <v>17742</v>
      </c>
      <c r="K3641" t="s">
        <v>17741</v>
      </c>
      <c r="L3641" t="str">
        <f t="shared" ca="1" si="112"/>
        <v>04</v>
      </c>
      <c r="M3641" t="str">
        <f t="shared" ca="1" si="113"/>
        <v>family</v>
      </c>
    </row>
    <row r="3642" spans="1:13" x14ac:dyDescent="0.3">
      <c r="A3642">
        <v>3261097</v>
      </c>
      <c r="B3642" t="s">
        <v>3400</v>
      </c>
      <c r="C3642">
        <v>27</v>
      </c>
      <c r="D3642" t="s">
        <v>17723</v>
      </c>
      <c r="E3642" t="s">
        <v>17737</v>
      </c>
      <c r="F3642">
        <v>4</v>
      </c>
      <c r="G3642">
        <v>10</v>
      </c>
      <c r="H3642" t="s">
        <v>17741</v>
      </c>
      <c r="I3642">
        <v>466100</v>
      </c>
      <c r="J3642" t="s">
        <v>17741</v>
      </c>
      <c r="K3642" t="s">
        <v>17741</v>
      </c>
      <c r="L3642" t="str">
        <f t="shared" ca="1" si="112"/>
        <v>04</v>
      </c>
      <c r="M3642" t="str">
        <f t="shared" ca="1" si="113"/>
        <v>hana vip</v>
      </c>
    </row>
    <row r="3643" spans="1:13" x14ac:dyDescent="0.3">
      <c r="A3643">
        <v>7555788</v>
      </c>
      <c r="B3643" t="s">
        <v>2070</v>
      </c>
      <c r="C3643">
        <v>46</v>
      </c>
      <c r="D3643" t="s">
        <v>17723</v>
      </c>
      <c r="E3643" t="s">
        <v>17734</v>
      </c>
      <c r="F3643">
        <v>3</v>
      </c>
      <c r="G3643">
        <v>10</v>
      </c>
      <c r="H3643" t="s">
        <v>17742</v>
      </c>
      <c r="I3643">
        <v>1589700</v>
      </c>
      <c r="J3643" t="s">
        <v>17741</v>
      </c>
      <c r="K3643" t="s">
        <v>17742</v>
      </c>
      <c r="L3643" t="str">
        <f t="shared" ca="1" si="112"/>
        <v>01</v>
      </c>
      <c r="M3643" t="str">
        <f t="shared" ca="1" si="113"/>
        <v>green</v>
      </c>
    </row>
    <row r="3644" spans="1:13" x14ac:dyDescent="0.3">
      <c r="A3644">
        <v>5126414</v>
      </c>
      <c r="B3644" t="s">
        <v>3401</v>
      </c>
      <c r="C3644">
        <v>68</v>
      </c>
      <c r="D3644" t="s">
        <v>17722</v>
      </c>
      <c r="E3644" t="s">
        <v>17737</v>
      </c>
      <c r="F3644">
        <v>1</v>
      </c>
      <c r="G3644">
        <v>8</v>
      </c>
      <c r="H3644" t="s">
        <v>17741</v>
      </c>
      <c r="I3644">
        <v>1397000</v>
      </c>
      <c r="J3644" t="s">
        <v>17742</v>
      </c>
      <c r="K3644" t="s">
        <v>17741</v>
      </c>
      <c r="L3644" t="str">
        <f t="shared" ca="1" si="112"/>
        <v>01</v>
      </c>
      <c r="M3644" t="str">
        <f t="shared" ca="1" si="113"/>
        <v>hana family</v>
      </c>
    </row>
    <row r="3645" spans="1:13" x14ac:dyDescent="0.3">
      <c r="A3645">
        <v>5496977</v>
      </c>
      <c r="B3645" t="s">
        <v>3402</v>
      </c>
      <c r="C3645">
        <v>43</v>
      </c>
      <c r="D3645" t="s">
        <v>17722</v>
      </c>
      <c r="E3645" t="s">
        <v>17735</v>
      </c>
      <c r="F3645">
        <v>3</v>
      </c>
      <c r="G3645">
        <v>11</v>
      </c>
      <c r="H3645" t="s">
        <v>17741</v>
      </c>
      <c r="I3645">
        <v>557400</v>
      </c>
      <c r="J3645" t="s">
        <v>17742</v>
      </c>
      <c r="K3645" t="s">
        <v>17741</v>
      </c>
      <c r="L3645" t="str">
        <f t="shared" ca="1" si="112"/>
        <v>01</v>
      </c>
      <c r="M3645" t="str">
        <f t="shared" ca="1" si="113"/>
        <v>family</v>
      </c>
    </row>
    <row r="3646" spans="1:13" x14ac:dyDescent="0.3">
      <c r="A3646">
        <v>4132027</v>
      </c>
      <c r="B3646" t="s">
        <v>3403</v>
      </c>
      <c r="C3646">
        <v>49</v>
      </c>
      <c r="D3646" t="s">
        <v>17723</v>
      </c>
      <c r="E3646" t="s">
        <v>17729</v>
      </c>
      <c r="F3646">
        <v>1</v>
      </c>
      <c r="G3646">
        <v>4</v>
      </c>
      <c r="H3646" t="s">
        <v>17741</v>
      </c>
      <c r="I3646">
        <v>682100</v>
      </c>
      <c r="J3646" t="s">
        <v>17741</v>
      </c>
      <c r="K3646" t="s">
        <v>17741</v>
      </c>
      <c r="L3646" t="str">
        <f t="shared" ca="1" si="112"/>
        <v>04</v>
      </c>
      <c r="M3646" t="str">
        <f t="shared" ca="1" si="113"/>
        <v>family</v>
      </c>
    </row>
    <row r="3647" spans="1:13" x14ac:dyDescent="0.3">
      <c r="A3647">
        <v>3982936</v>
      </c>
      <c r="B3647" t="s">
        <v>3404</v>
      </c>
      <c r="C3647">
        <v>36</v>
      </c>
      <c r="D3647" t="s">
        <v>17722</v>
      </c>
      <c r="E3647" t="s">
        <v>17727</v>
      </c>
      <c r="F3647">
        <v>3</v>
      </c>
      <c r="G3647">
        <v>6</v>
      </c>
      <c r="H3647" t="s">
        <v>17741</v>
      </c>
      <c r="I3647">
        <v>2466200</v>
      </c>
      <c r="J3647" t="s">
        <v>17742</v>
      </c>
      <c r="K3647" t="s">
        <v>17741</v>
      </c>
      <c r="L3647" t="str">
        <f t="shared" ca="1" si="112"/>
        <v>04</v>
      </c>
      <c r="M3647" t="str">
        <f t="shared" ca="1" si="113"/>
        <v>hana vip</v>
      </c>
    </row>
    <row r="3648" spans="1:13" x14ac:dyDescent="0.3">
      <c r="A3648">
        <v>4279627</v>
      </c>
      <c r="B3648" t="s">
        <v>2368</v>
      </c>
      <c r="C3648">
        <v>33</v>
      </c>
      <c r="D3648" t="s">
        <v>17722</v>
      </c>
      <c r="E3648" t="s">
        <v>17729</v>
      </c>
      <c r="F3648">
        <v>6</v>
      </c>
      <c r="G3648">
        <v>11</v>
      </c>
      <c r="H3648" t="s">
        <v>17741</v>
      </c>
      <c r="I3648">
        <v>1068700</v>
      </c>
      <c r="J3648" t="s">
        <v>17742</v>
      </c>
      <c r="K3648" t="s">
        <v>17741</v>
      </c>
      <c r="L3648" t="str">
        <f t="shared" ca="1" si="112"/>
        <v>04</v>
      </c>
      <c r="M3648" t="str">
        <f t="shared" ca="1" si="113"/>
        <v>green</v>
      </c>
    </row>
    <row r="3649" spans="1:13" x14ac:dyDescent="0.3">
      <c r="A3649">
        <v>1807941</v>
      </c>
      <c r="B3649" t="s">
        <v>3405</v>
      </c>
      <c r="C3649">
        <v>43</v>
      </c>
      <c r="D3649" t="s">
        <v>17723</v>
      </c>
      <c r="E3649" t="s">
        <v>17732</v>
      </c>
      <c r="F3649">
        <v>6</v>
      </c>
      <c r="G3649">
        <v>7</v>
      </c>
      <c r="H3649" t="s">
        <v>17742</v>
      </c>
      <c r="I3649">
        <v>2165800</v>
      </c>
      <c r="J3649" t="s">
        <v>17742</v>
      </c>
      <c r="K3649" t="s">
        <v>17742</v>
      </c>
      <c r="L3649" t="str">
        <f t="shared" ca="1" si="112"/>
        <v>04</v>
      </c>
      <c r="M3649" t="str">
        <f t="shared" ca="1" si="113"/>
        <v>green</v>
      </c>
    </row>
    <row r="3650" spans="1:13" x14ac:dyDescent="0.3">
      <c r="A3650">
        <v>9115279</v>
      </c>
      <c r="B3650" t="s">
        <v>3406</v>
      </c>
      <c r="C3650">
        <v>46</v>
      </c>
      <c r="D3650" t="s">
        <v>17722</v>
      </c>
      <c r="E3650" t="s">
        <v>17726</v>
      </c>
      <c r="F3650">
        <v>3</v>
      </c>
      <c r="G3650">
        <v>11</v>
      </c>
      <c r="H3650" t="s">
        <v>17742</v>
      </c>
      <c r="I3650">
        <v>5889700</v>
      </c>
      <c r="J3650" t="s">
        <v>17742</v>
      </c>
      <c r="K3650" t="s">
        <v>17742</v>
      </c>
      <c r="L3650" t="str">
        <f t="shared" ca="1" si="112"/>
        <v>04</v>
      </c>
      <c r="M3650" t="str">
        <f t="shared" ca="1" si="113"/>
        <v>green</v>
      </c>
    </row>
    <row r="3651" spans="1:13" x14ac:dyDescent="0.3">
      <c r="A3651">
        <v>6792504</v>
      </c>
      <c r="B3651" t="s">
        <v>3407</v>
      </c>
      <c r="C3651">
        <v>22</v>
      </c>
      <c r="D3651" t="s">
        <v>17722</v>
      </c>
      <c r="E3651" t="s">
        <v>17739</v>
      </c>
      <c r="F3651">
        <v>1</v>
      </c>
      <c r="G3651">
        <v>6</v>
      </c>
      <c r="H3651" t="s">
        <v>17741</v>
      </c>
      <c r="I3651">
        <v>2994700</v>
      </c>
      <c r="J3651" t="s">
        <v>17741</v>
      </c>
      <c r="K3651" t="s">
        <v>17741</v>
      </c>
      <c r="L3651" t="str">
        <f t="shared" ref="L3651:L3714" ca="1" si="114">IF(RANDBETWEEN(0, 1)=0, "01", "04")</f>
        <v>04</v>
      </c>
      <c r="M3651" t="str">
        <f t="shared" ref="M3651:M3714" ca="1" si="115">CHOOSE(RANDBETWEEN(1, 5), "green", "family", "hana family", "vip", "hana vip")</f>
        <v>green</v>
      </c>
    </row>
    <row r="3652" spans="1:13" x14ac:dyDescent="0.3">
      <c r="A3652">
        <v>9100110</v>
      </c>
      <c r="B3652" t="s">
        <v>3408</v>
      </c>
      <c r="C3652">
        <v>44</v>
      </c>
      <c r="D3652" t="s">
        <v>17722</v>
      </c>
      <c r="E3652" t="s">
        <v>17734</v>
      </c>
      <c r="F3652">
        <v>1</v>
      </c>
      <c r="G3652">
        <v>7</v>
      </c>
      <c r="H3652" t="s">
        <v>17742</v>
      </c>
      <c r="I3652">
        <v>1995700</v>
      </c>
      <c r="J3652" t="s">
        <v>17741</v>
      </c>
      <c r="K3652" t="s">
        <v>17742</v>
      </c>
      <c r="L3652" t="str">
        <f t="shared" ca="1" si="114"/>
        <v>04</v>
      </c>
      <c r="M3652" t="str">
        <f t="shared" ca="1" si="115"/>
        <v>hana family</v>
      </c>
    </row>
    <row r="3653" spans="1:13" x14ac:dyDescent="0.3">
      <c r="A3653">
        <v>1783231</v>
      </c>
      <c r="B3653" t="s">
        <v>3409</v>
      </c>
      <c r="C3653">
        <v>42</v>
      </c>
      <c r="D3653" t="s">
        <v>17722</v>
      </c>
      <c r="E3653" t="s">
        <v>17729</v>
      </c>
      <c r="F3653">
        <v>1</v>
      </c>
      <c r="G3653">
        <v>7</v>
      </c>
      <c r="H3653" t="s">
        <v>17741</v>
      </c>
      <c r="I3653">
        <v>2520200</v>
      </c>
      <c r="J3653" t="s">
        <v>17742</v>
      </c>
      <c r="K3653" t="s">
        <v>17741</v>
      </c>
      <c r="L3653" t="str">
        <f t="shared" ca="1" si="114"/>
        <v>01</v>
      </c>
      <c r="M3653" t="str">
        <f t="shared" ca="1" si="115"/>
        <v>vip</v>
      </c>
    </row>
    <row r="3654" spans="1:13" x14ac:dyDescent="0.3">
      <c r="A3654">
        <v>8850866</v>
      </c>
      <c r="B3654" t="s">
        <v>3410</v>
      </c>
      <c r="C3654">
        <v>40</v>
      </c>
      <c r="D3654" t="s">
        <v>17723</v>
      </c>
      <c r="E3654" t="s">
        <v>17728</v>
      </c>
      <c r="F3654">
        <v>2</v>
      </c>
      <c r="G3654">
        <v>9</v>
      </c>
      <c r="H3654" t="s">
        <v>17742</v>
      </c>
      <c r="I3654">
        <v>1283700</v>
      </c>
      <c r="J3654" t="s">
        <v>17742</v>
      </c>
      <c r="K3654" t="s">
        <v>17742</v>
      </c>
      <c r="L3654" t="str">
        <f t="shared" ca="1" si="114"/>
        <v>04</v>
      </c>
      <c r="M3654" t="str">
        <f t="shared" ca="1" si="115"/>
        <v>vip</v>
      </c>
    </row>
    <row r="3655" spans="1:13" x14ac:dyDescent="0.3">
      <c r="A3655">
        <v>6598969</v>
      </c>
      <c r="B3655" t="s">
        <v>3411</v>
      </c>
      <c r="C3655">
        <v>52</v>
      </c>
      <c r="D3655" t="s">
        <v>17723</v>
      </c>
      <c r="E3655" t="s">
        <v>17732</v>
      </c>
      <c r="F3655">
        <v>2</v>
      </c>
      <c r="G3655">
        <v>8</v>
      </c>
      <c r="H3655" t="s">
        <v>17742</v>
      </c>
      <c r="I3655">
        <v>367500</v>
      </c>
      <c r="J3655" t="s">
        <v>17742</v>
      </c>
      <c r="K3655" t="s">
        <v>17742</v>
      </c>
      <c r="L3655" t="str">
        <f t="shared" ca="1" si="114"/>
        <v>04</v>
      </c>
      <c r="M3655" t="str">
        <f t="shared" ca="1" si="115"/>
        <v>hana vip</v>
      </c>
    </row>
    <row r="3656" spans="1:13" x14ac:dyDescent="0.3">
      <c r="A3656">
        <v>2483064</v>
      </c>
      <c r="B3656" t="s">
        <v>3412</v>
      </c>
      <c r="C3656">
        <v>61</v>
      </c>
      <c r="D3656" t="s">
        <v>17722</v>
      </c>
      <c r="E3656" t="s">
        <v>17736</v>
      </c>
      <c r="F3656">
        <v>1</v>
      </c>
      <c r="G3656">
        <v>7</v>
      </c>
      <c r="H3656" t="s">
        <v>17741</v>
      </c>
      <c r="I3656">
        <v>1954600</v>
      </c>
      <c r="J3656" t="s">
        <v>17742</v>
      </c>
      <c r="K3656" t="s">
        <v>17741</v>
      </c>
      <c r="L3656" t="str">
        <f t="shared" ca="1" si="114"/>
        <v>04</v>
      </c>
      <c r="M3656" t="str">
        <f t="shared" ca="1" si="115"/>
        <v>family</v>
      </c>
    </row>
    <row r="3657" spans="1:13" x14ac:dyDescent="0.3">
      <c r="A3657">
        <v>9890964</v>
      </c>
      <c r="B3657" t="s">
        <v>3413</v>
      </c>
      <c r="C3657">
        <v>70</v>
      </c>
      <c r="D3657" t="s">
        <v>17723</v>
      </c>
      <c r="E3657" t="s">
        <v>17739</v>
      </c>
      <c r="F3657">
        <v>1</v>
      </c>
      <c r="G3657">
        <v>7</v>
      </c>
      <c r="H3657" t="s">
        <v>17742</v>
      </c>
      <c r="I3657">
        <v>1000800</v>
      </c>
      <c r="J3657" t="s">
        <v>17742</v>
      </c>
      <c r="K3657" t="s">
        <v>17742</v>
      </c>
      <c r="L3657" t="str">
        <f t="shared" ca="1" si="114"/>
        <v>04</v>
      </c>
      <c r="M3657" t="str">
        <f t="shared" ca="1" si="115"/>
        <v>vip</v>
      </c>
    </row>
    <row r="3658" spans="1:13" x14ac:dyDescent="0.3">
      <c r="A3658">
        <v>2629770</v>
      </c>
      <c r="B3658" t="s">
        <v>3414</v>
      </c>
      <c r="C3658">
        <v>43</v>
      </c>
      <c r="D3658" t="s">
        <v>17723</v>
      </c>
      <c r="E3658" t="s">
        <v>17732</v>
      </c>
      <c r="F3658">
        <v>4</v>
      </c>
      <c r="G3658">
        <v>9</v>
      </c>
      <c r="H3658" t="s">
        <v>17742</v>
      </c>
      <c r="I3658">
        <v>1752700</v>
      </c>
      <c r="J3658" t="s">
        <v>17741</v>
      </c>
      <c r="K3658" t="s">
        <v>17742</v>
      </c>
      <c r="L3658" t="str">
        <f t="shared" ca="1" si="114"/>
        <v>01</v>
      </c>
      <c r="M3658" t="str">
        <f t="shared" ca="1" si="115"/>
        <v>vip</v>
      </c>
    </row>
    <row r="3659" spans="1:13" x14ac:dyDescent="0.3">
      <c r="A3659">
        <v>9405595</v>
      </c>
      <c r="B3659" t="s">
        <v>3415</v>
      </c>
      <c r="C3659">
        <v>35</v>
      </c>
      <c r="D3659" t="s">
        <v>17722</v>
      </c>
      <c r="E3659" t="s">
        <v>17729</v>
      </c>
      <c r="F3659">
        <v>3</v>
      </c>
      <c r="G3659">
        <v>9</v>
      </c>
      <c r="H3659" t="s">
        <v>17741</v>
      </c>
      <c r="I3659">
        <v>1989900</v>
      </c>
      <c r="J3659" t="s">
        <v>17742</v>
      </c>
      <c r="K3659" t="s">
        <v>17741</v>
      </c>
      <c r="L3659" t="str">
        <f t="shared" ca="1" si="114"/>
        <v>01</v>
      </c>
      <c r="M3659" t="str">
        <f t="shared" ca="1" si="115"/>
        <v>hana vip</v>
      </c>
    </row>
    <row r="3660" spans="1:13" x14ac:dyDescent="0.3">
      <c r="A3660">
        <v>1628934</v>
      </c>
      <c r="B3660" t="s">
        <v>3416</v>
      </c>
      <c r="C3660">
        <v>40</v>
      </c>
      <c r="D3660" t="s">
        <v>17723</v>
      </c>
      <c r="E3660" t="s">
        <v>17736</v>
      </c>
      <c r="F3660">
        <v>1</v>
      </c>
      <c r="G3660">
        <v>10</v>
      </c>
      <c r="H3660" t="s">
        <v>17741</v>
      </c>
      <c r="I3660">
        <v>1255300</v>
      </c>
      <c r="J3660" t="s">
        <v>17742</v>
      </c>
      <c r="K3660" t="s">
        <v>17741</v>
      </c>
      <c r="L3660" t="str">
        <f t="shared" ca="1" si="114"/>
        <v>04</v>
      </c>
      <c r="M3660" t="str">
        <f t="shared" ca="1" si="115"/>
        <v>green</v>
      </c>
    </row>
    <row r="3661" spans="1:13" x14ac:dyDescent="0.3">
      <c r="A3661">
        <v>6251382</v>
      </c>
      <c r="B3661" t="s">
        <v>3417</v>
      </c>
      <c r="C3661">
        <v>42</v>
      </c>
      <c r="D3661" t="s">
        <v>17723</v>
      </c>
      <c r="E3661" t="s">
        <v>17734</v>
      </c>
      <c r="F3661">
        <v>1</v>
      </c>
      <c r="G3661">
        <v>7</v>
      </c>
      <c r="H3661" t="s">
        <v>17742</v>
      </c>
      <c r="I3661">
        <v>4098200</v>
      </c>
      <c r="J3661" t="s">
        <v>17742</v>
      </c>
      <c r="K3661" t="s">
        <v>17742</v>
      </c>
      <c r="L3661" t="str">
        <f t="shared" ca="1" si="114"/>
        <v>01</v>
      </c>
      <c r="M3661" t="str">
        <f t="shared" ca="1" si="115"/>
        <v>vip</v>
      </c>
    </row>
    <row r="3662" spans="1:13" x14ac:dyDescent="0.3">
      <c r="A3662">
        <v>3885636</v>
      </c>
      <c r="B3662" t="s">
        <v>3418</v>
      </c>
      <c r="C3662">
        <v>38</v>
      </c>
      <c r="D3662" t="s">
        <v>17722</v>
      </c>
      <c r="E3662" t="s">
        <v>17727</v>
      </c>
      <c r="F3662">
        <v>4</v>
      </c>
      <c r="G3662">
        <v>10</v>
      </c>
      <c r="H3662" t="s">
        <v>17741</v>
      </c>
      <c r="I3662">
        <v>5316900</v>
      </c>
      <c r="J3662" t="s">
        <v>17741</v>
      </c>
      <c r="K3662" t="s">
        <v>17741</v>
      </c>
      <c r="L3662" t="str">
        <f t="shared" ca="1" si="114"/>
        <v>04</v>
      </c>
      <c r="M3662" t="str">
        <f t="shared" ca="1" si="115"/>
        <v>hana vip</v>
      </c>
    </row>
    <row r="3663" spans="1:13" x14ac:dyDescent="0.3">
      <c r="A3663">
        <v>5818722</v>
      </c>
      <c r="B3663" t="s">
        <v>3419</v>
      </c>
      <c r="C3663">
        <v>53</v>
      </c>
      <c r="D3663" t="s">
        <v>17722</v>
      </c>
      <c r="E3663" t="s">
        <v>17737</v>
      </c>
      <c r="F3663">
        <v>1</v>
      </c>
      <c r="G3663">
        <v>10</v>
      </c>
      <c r="H3663" t="s">
        <v>17741</v>
      </c>
      <c r="I3663">
        <v>1820800</v>
      </c>
      <c r="J3663" t="s">
        <v>17742</v>
      </c>
      <c r="K3663" t="s">
        <v>17741</v>
      </c>
      <c r="L3663" t="str">
        <f t="shared" ca="1" si="114"/>
        <v>04</v>
      </c>
      <c r="M3663" t="str">
        <f t="shared" ca="1" si="115"/>
        <v>vip</v>
      </c>
    </row>
    <row r="3664" spans="1:13" x14ac:dyDescent="0.3">
      <c r="A3664">
        <v>8621403</v>
      </c>
      <c r="B3664" t="s">
        <v>694</v>
      </c>
      <c r="C3664">
        <v>48</v>
      </c>
      <c r="D3664" t="s">
        <v>17722</v>
      </c>
      <c r="E3664" t="s">
        <v>17733</v>
      </c>
      <c r="F3664">
        <v>3</v>
      </c>
      <c r="G3664">
        <v>11</v>
      </c>
      <c r="H3664" t="s">
        <v>17741</v>
      </c>
      <c r="I3664">
        <v>2337200</v>
      </c>
      <c r="J3664" t="s">
        <v>17742</v>
      </c>
      <c r="K3664" t="s">
        <v>17741</v>
      </c>
      <c r="L3664" t="str">
        <f t="shared" ca="1" si="114"/>
        <v>04</v>
      </c>
      <c r="M3664" t="str">
        <f t="shared" ca="1" si="115"/>
        <v>vip</v>
      </c>
    </row>
    <row r="3665" spans="1:13" x14ac:dyDescent="0.3">
      <c r="A3665">
        <v>3825641</v>
      </c>
      <c r="B3665" t="s">
        <v>3420</v>
      </c>
      <c r="C3665">
        <v>22</v>
      </c>
      <c r="D3665" t="s">
        <v>17723</v>
      </c>
      <c r="E3665" t="s">
        <v>17729</v>
      </c>
      <c r="F3665">
        <v>2</v>
      </c>
      <c r="G3665">
        <v>13</v>
      </c>
      <c r="H3665" t="s">
        <v>17741</v>
      </c>
      <c r="I3665">
        <v>3354200</v>
      </c>
      <c r="J3665" t="s">
        <v>17742</v>
      </c>
      <c r="K3665" t="s">
        <v>17741</v>
      </c>
      <c r="L3665" t="str">
        <f t="shared" ca="1" si="114"/>
        <v>04</v>
      </c>
      <c r="M3665" t="str">
        <f t="shared" ca="1" si="115"/>
        <v>vip</v>
      </c>
    </row>
    <row r="3666" spans="1:13" x14ac:dyDescent="0.3">
      <c r="A3666">
        <v>2655528</v>
      </c>
      <c r="B3666" t="s">
        <v>3421</v>
      </c>
      <c r="C3666">
        <v>25</v>
      </c>
      <c r="D3666" t="s">
        <v>17723</v>
      </c>
      <c r="E3666" t="s">
        <v>17728</v>
      </c>
      <c r="F3666">
        <v>1</v>
      </c>
      <c r="G3666">
        <v>4</v>
      </c>
      <c r="H3666" t="s">
        <v>17742</v>
      </c>
      <c r="I3666">
        <v>1322300</v>
      </c>
      <c r="J3666" t="s">
        <v>17741</v>
      </c>
      <c r="K3666" t="s">
        <v>17742</v>
      </c>
      <c r="L3666" t="str">
        <f t="shared" ca="1" si="114"/>
        <v>04</v>
      </c>
      <c r="M3666" t="str">
        <f t="shared" ca="1" si="115"/>
        <v>hana vip</v>
      </c>
    </row>
    <row r="3667" spans="1:13" x14ac:dyDescent="0.3">
      <c r="A3667">
        <v>8048878</v>
      </c>
      <c r="B3667" t="s">
        <v>3422</v>
      </c>
      <c r="C3667">
        <v>30</v>
      </c>
      <c r="D3667" t="s">
        <v>17722</v>
      </c>
      <c r="E3667" t="s">
        <v>17734</v>
      </c>
      <c r="F3667">
        <v>1</v>
      </c>
      <c r="G3667">
        <v>10</v>
      </c>
      <c r="H3667" t="s">
        <v>17742</v>
      </c>
      <c r="I3667">
        <v>2268200</v>
      </c>
      <c r="J3667" t="s">
        <v>17741</v>
      </c>
      <c r="K3667" t="s">
        <v>17742</v>
      </c>
      <c r="L3667" t="str">
        <f t="shared" ca="1" si="114"/>
        <v>04</v>
      </c>
      <c r="M3667" t="str">
        <f t="shared" ca="1" si="115"/>
        <v>hana family</v>
      </c>
    </row>
    <row r="3668" spans="1:13" x14ac:dyDescent="0.3">
      <c r="A3668">
        <v>6354402</v>
      </c>
      <c r="B3668" t="s">
        <v>3423</v>
      </c>
      <c r="C3668">
        <v>44</v>
      </c>
      <c r="D3668" t="s">
        <v>17723</v>
      </c>
      <c r="E3668" t="s">
        <v>17732</v>
      </c>
      <c r="F3668">
        <v>1</v>
      </c>
      <c r="G3668">
        <v>5</v>
      </c>
      <c r="H3668" t="s">
        <v>17741</v>
      </c>
      <c r="I3668">
        <v>2653300</v>
      </c>
      <c r="J3668" t="s">
        <v>17741</v>
      </c>
      <c r="K3668" t="s">
        <v>17741</v>
      </c>
      <c r="L3668" t="str">
        <f t="shared" ca="1" si="114"/>
        <v>04</v>
      </c>
      <c r="M3668" t="str">
        <f t="shared" ca="1" si="115"/>
        <v>hana vip</v>
      </c>
    </row>
    <row r="3669" spans="1:13" x14ac:dyDescent="0.3">
      <c r="A3669">
        <v>8563811</v>
      </c>
      <c r="B3669" t="s">
        <v>3424</v>
      </c>
      <c r="C3669">
        <v>43</v>
      </c>
      <c r="D3669" t="s">
        <v>17723</v>
      </c>
      <c r="E3669" t="s">
        <v>17729</v>
      </c>
      <c r="F3669">
        <v>5</v>
      </c>
      <c r="G3669">
        <v>7</v>
      </c>
      <c r="H3669" t="s">
        <v>17741</v>
      </c>
      <c r="I3669">
        <v>1244200</v>
      </c>
      <c r="J3669" t="s">
        <v>17742</v>
      </c>
      <c r="K3669" t="s">
        <v>17741</v>
      </c>
      <c r="L3669" t="str">
        <f t="shared" ca="1" si="114"/>
        <v>01</v>
      </c>
      <c r="M3669" t="str">
        <f t="shared" ca="1" si="115"/>
        <v>vip</v>
      </c>
    </row>
    <row r="3670" spans="1:13" x14ac:dyDescent="0.3">
      <c r="A3670">
        <v>6938465</v>
      </c>
      <c r="B3670" t="s">
        <v>3425</v>
      </c>
      <c r="C3670">
        <v>67</v>
      </c>
      <c r="D3670" t="s">
        <v>17722</v>
      </c>
      <c r="E3670" t="s">
        <v>17729</v>
      </c>
      <c r="F3670">
        <v>5</v>
      </c>
      <c r="G3670">
        <v>9</v>
      </c>
      <c r="H3670" t="s">
        <v>17741</v>
      </c>
      <c r="I3670">
        <v>4451500</v>
      </c>
      <c r="J3670" t="s">
        <v>17742</v>
      </c>
      <c r="K3670" t="s">
        <v>17741</v>
      </c>
      <c r="L3670" t="str">
        <f t="shared" ca="1" si="114"/>
        <v>01</v>
      </c>
      <c r="M3670" t="str">
        <f t="shared" ca="1" si="115"/>
        <v>vip</v>
      </c>
    </row>
    <row r="3671" spans="1:13" x14ac:dyDescent="0.3">
      <c r="A3671">
        <v>5663313</v>
      </c>
      <c r="B3671" t="s">
        <v>3426</v>
      </c>
      <c r="C3671">
        <v>18</v>
      </c>
      <c r="D3671" t="s">
        <v>17722</v>
      </c>
      <c r="E3671" t="s">
        <v>17737</v>
      </c>
      <c r="F3671">
        <v>3</v>
      </c>
      <c r="G3671">
        <v>14</v>
      </c>
      <c r="H3671" t="s">
        <v>17741</v>
      </c>
      <c r="I3671">
        <v>3003600</v>
      </c>
      <c r="J3671" t="s">
        <v>17742</v>
      </c>
      <c r="K3671" t="s">
        <v>17741</v>
      </c>
      <c r="L3671" t="str">
        <f t="shared" ca="1" si="114"/>
        <v>01</v>
      </c>
      <c r="M3671" t="str">
        <f t="shared" ca="1" si="115"/>
        <v>family</v>
      </c>
    </row>
    <row r="3672" spans="1:13" x14ac:dyDescent="0.3">
      <c r="A3672">
        <v>1234436</v>
      </c>
      <c r="B3672" t="s">
        <v>3427</v>
      </c>
      <c r="C3672">
        <v>27</v>
      </c>
      <c r="D3672" t="s">
        <v>17722</v>
      </c>
      <c r="E3672" t="s">
        <v>17735</v>
      </c>
      <c r="F3672">
        <v>6</v>
      </c>
      <c r="G3672">
        <v>2</v>
      </c>
      <c r="H3672" t="s">
        <v>17742</v>
      </c>
      <c r="I3672">
        <v>1855300</v>
      </c>
      <c r="J3672" t="s">
        <v>17741</v>
      </c>
      <c r="K3672" t="s">
        <v>17742</v>
      </c>
      <c r="L3672" t="str">
        <f t="shared" ca="1" si="114"/>
        <v>04</v>
      </c>
      <c r="M3672" t="str">
        <f t="shared" ca="1" si="115"/>
        <v>hana vip</v>
      </c>
    </row>
    <row r="3673" spans="1:13" x14ac:dyDescent="0.3">
      <c r="A3673">
        <v>3525962</v>
      </c>
      <c r="B3673" t="s">
        <v>2246</v>
      </c>
      <c r="C3673">
        <v>21</v>
      </c>
      <c r="D3673" t="s">
        <v>17722</v>
      </c>
      <c r="E3673" t="s">
        <v>17724</v>
      </c>
      <c r="F3673">
        <v>4</v>
      </c>
      <c r="G3673">
        <v>10</v>
      </c>
      <c r="H3673" t="s">
        <v>17741</v>
      </c>
      <c r="I3673">
        <v>2489100</v>
      </c>
      <c r="J3673" t="s">
        <v>17741</v>
      </c>
      <c r="K3673" t="s">
        <v>17741</v>
      </c>
      <c r="L3673" t="str">
        <f t="shared" ca="1" si="114"/>
        <v>04</v>
      </c>
      <c r="M3673" t="str">
        <f t="shared" ca="1" si="115"/>
        <v>hana vip</v>
      </c>
    </row>
    <row r="3674" spans="1:13" x14ac:dyDescent="0.3">
      <c r="A3674">
        <v>1268434</v>
      </c>
      <c r="B3674" t="s">
        <v>3428</v>
      </c>
      <c r="C3674">
        <v>55</v>
      </c>
      <c r="D3674" t="s">
        <v>17723</v>
      </c>
      <c r="E3674" t="s">
        <v>17730</v>
      </c>
      <c r="F3674">
        <v>4</v>
      </c>
      <c r="G3674">
        <v>10</v>
      </c>
      <c r="H3674" t="s">
        <v>17741</v>
      </c>
      <c r="I3674">
        <v>997700</v>
      </c>
      <c r="J3674" t="s">
        <v>17741</v>
      </c>
      <c r="K3674" t="s">
        <v>17741</v>
      </c>
      <c r="L3674" t="str">
        <f t="shared" ca="1" si="114"/>
        <v>01</v>
      </c>
      <c r="M3674" t="str">
        <f t="shared" ca="1" si="115"/>
        <v>vip</v>
      </c>
    </row>
    <row r="3675" spans="1:13" x14ac:dyDescent="0.3">
      <c r="A3675">
        <v>5406994</v>
      </c>
      <c r="B3675" t="s">
        <v>3429</v>
      </c>
      <c r="C3675">
        <v>34</v>
      </c>
      <c r="D3675" t="s">
        <v>17722</v>
      </c>
      <c r="E3675" t="s">
        <v>17738</v>
      </c>
      <c r="F3675">
        <v>3</v>
      </c>
      <c r="G3675">
        <v>6</v>
      </c>
      <c r="H3675" t="s">
        <v>17741</v>
      </c>
      <c r="I3675">
        <v>1772500</v>
      </c>
      <c r="J3675" t="s">
        <v>17741</v>
      </c>
      <c r="K3675" t="s">
        <v>17741</v>
      </c>
      <c r="L3675" t="str">
        <f t="shared" ca="1" si="114"/>
        <v>01</v>
      </c>
      <c r="M3675" t="str">
        <f t="shared" ca="1" si="115"/>
        <v>hana family</v>
      </c>
    </row>
    <row r="3676" spans="1:13" x14ac:dyDescent="0.3">
      <c r="A3676">
        <v>7101975</v>
      </c>
      <c r="B3676" t="s">
        <v>3430</v>
      </c>
      <c r="C3676">
        <v>38</v>
      </c>
      <c r="D3676" t="s">
        <v>17723</v>
      </c>
      <c r="E3676" t="s">
        <v>17725</v>
      </c>
      <c r="F3676">
        <v>5</v>
      </c>
      <c r="G3676">
        <v>9</v>
      </c>
      <c r="H3676" t="s">
        <v>17741</v>
      </c>
      <c r="I3676">
        <v>7193700</v>
      </c>
      <c r="J3676" t="s">
        <v>17742</v>
      </c>
      <c r="K3676" t="s">
        <v>17741</v>
      </c>
      <c r="L3676" t="str">
        <f t="shared" ca="1" si="114"/>
        <v>04</v>
      </c>
      <c r="M3676" t="str">
        <f t="shared" ca="1" si="115"/>
        <v>vip</v>
      </c>
    </row>
    <row r="3677" spans="1:13" x14ac:dyDescent="0.3">
      <c r="A3677">
        <v>7034414</v>
      </c>
      <c r="B3677" t="s">
        <v>3431</v>
      </c>
      <c r="C3677">
        <v>51</v>
      </c>
      <c r="D3677" t="s">
        <v>17722</v>
      </c>
      <c r="E3677" t="s">
        <v>17739</v>
      </c>
      <c r="F3677">
        <v>1</v>
      </c>
      <c r="G3677">
        <v>9</v>
      </c>
      <c r="H3677" t="s">
        <v>17741</v>
      </c>
      <c r="I3677">
        <v>2527300</v>
      </c>
      <c r="J3677" t="s">
        <v>17742</v>
      </c>
      <c r="K3677" t="s">
        <v>17741</v>
      </c>
      <c r="L3677" t="str">
        <f t="shared" ca="1" si="114"/>
        <v>04</v>
      </c>
      <c r="M3677" t="str">
        <f t="shared" ca="1" si="115"/>
        <v>hana vip</v>
      </c>
    </row>
    <row r="3678" spans="1:13" x14ac:dyDescent="0.3">
      <c r="A3678">
        <v>5392217</v>
      </c>
      <c r="B3678" t="s">
        <v>3432</v>
      </c>
      <c r="C3678">
        <v>46</v>
      </c>
      <c r="D3678" t="s">
        <v>17722</v>
      </c>
      <c r="E3678" t="s">
        <v>17727</v>
      </c>
      <c r="F3678">
        <v>1</v>
      </c>
      <c r="G3678">
        <v>7</v>
      </c>
      <c r="H3678" t="s">
        <v>17741</v>
      </c>
      <c r="I3678">
        <v>1018200</v>
      </c>
      <c r="J3678" t="s">
        <v>17742</v>
      </c>
      <c r="K3678" t="s">
        <v>17741</v>
      </c>
      <c r="L3678" t="str">
        <f t="shared" ca="1" si="114"/>
        <v>01</v>
      </c>
      <c r="M3678" t="str">
        <f t="shared" ca="1" si="115"/>
        <v>hana vip</v>
      </c>
    </row>
    <row r="3679" spans="1:13" x14ac:dyDescent="0.3">
      <c r="A3679">
        <v>2804495</v>
      </c>
      <c r="B3679" t="s">
        <v>3433</v>
      </c>
      <c r="C3679">
        <v>36</v>
      </c>
      <c r="D3679" t="s">
        <v>17722</v>
      </c>
      <c r="E3679" t="s">
        <v>17736</v>
      </c>
      <c r="F3679">
        <v>2</v>
      </c>
      <c r="G3679">
        <v>6</v>
      </c>
      <c r="H3679" t="s">
        <v>17742</v>
      </c>
      <c r="I3679">
        <v>1596900</v>
      </c>
      <c r="J3679" t="s">
        <v>17742</v>
      </c>
      <c r="K3679" t="s">
        <v>17742</v>
      </c>
      <c r="L3679" t="str">
        <f t="shared" ca="1" si="114"/>
        <v>01</v>
      </c>
      <c r="M3679" t="str">
        <f t="shared" ca="1" si="115"/>
        <v>hana family</v>
      </c>
    </row>
    <row r="3680" spans="1:13" x14ac:dyDescent="0.3">
      <c r="A3680">
        <v>5539168</v>
      </c>
      <c r="B3680" t="s">
        <v>3434</v>
      </c>
      <c r="C3680">
        <v>45</v>
      </c>
      <c r="D3680" t="s">
        <v>17723</v>
      </c>
      <c r="E3680" t="s">
        <v>17730</v>
      </c>
      <c r="F3680">
        <v>2</v>
      </c>
      <c r="G3680">
        <v>4</v>
      </c>
      <c r="H3680" t="s">
        <v>17741</v>
      </c>
      <c r="I3680">
        <v>936900</v>
      </c>
      <c r="J3680" t="s">
        <v>17742</v>
      </c>
      <c r="K3680" t="s">
        <v>17741</v>
      </c>
      <c r="L3680" t="str">
        <f t="shared" ca="1" si="114"/>
        <v>01</v>
      </c>
      <c r="M3680" t="str">
        <f t="shared" ca="1" si="115"/>
        <v>green</v>
      </c>
    </row>
    <row r="3681" spans="1:13" x14ac:dyDescent="0.3">
      <c r="A3681">
        <v>9897632</v>
      </c>
      <c r="B3681" t="s">
        <v>3435</v>
      </c>
      <c r="C3681">
        <v>47</v>
      </c>
      <c r="D3681" t="s">
        <v>17723</v>
      </c>
      <c r="E3681" t="s">
        <v>17724</v>
      </c>
      <c r="F3681">
        <v>1</v>
      </c>
      <c r="G3681">
        <v>6</v>
      </c>
      <c r="H3681" t="s">
        <v>17741</v>
      </c>
      <c r="I3681">
        <v>1985000</v>
      </c>
      <c r="J3681" t="s">
        <v>17741</v>
      </c>
      <c r="K3681" t="s">
        <v>17741</v>
      </c>
      <c r="L3681" t="str">
        <f t="shared" ca="1" si="114"/>
        <v>01</v>
      </c>
      <c r="M3681" t="str">
        <f t="shared" ca="1" si="115"/>
        <v>green</v>
      </c>
    </row>
    <row r="3682" spans="1:13" x14ac:dyDescent="0.3">
      <c r="A3682">
        <v>4913810</v>
      </c>
      <c r="B3682" t="s">
        <v>3436</v>
      </c>
      <c r="C3682">
        <v>39</v>
      </c>
      <c r="D3682" t="s">
        <v>17722</v>
      </c>
      <c r="E3682" t="s">
        <v>17730</v>
      </c>
      <c r="F3682">
        <v>2</v>
      </c>
      <c r="G3682">
        <v>9</v>
      </c>
      <c r="H3682" t="s">
        <v>17741</v>
      </c>
      <c r="I3682">
        <v>1877300</v>
      </c>
      <c r="J3682" t="s">
        <v>17741</v>
      </c>
      <c r="K3682" t="s">
        <v>17741</v>
      </c>
      <c r="L3682" t="str">
        <f t="shared" ca="1" si="114"/>
        <v>01</v>
      </c>
      <c r="M3682" t="str">
        <f t="shared" ca="1" si="115"/>
        <v>family</v>
      </c>
    </row>
    <row r="3683" spans="1:13" x14ac:dyDescent="0.3">
      <c r="A3683">
        <v>6448943</v>
      </c>
      <c r="B3683" t="s">
        <v>3437</v>
      </c>
      <c r="C3683">
        <v>31</v>
      </c>
      <c r="D3683" t="s">
        <v>17723</v>
      </c>
      <c r="E3683" t="s">
        <v>17724</v>
      </c>
      <c r="F3683">
        <v>3</v>
      </c>
      <c r="G3683">
        <v>10</v>
      </c>
      <c r="H3683" t="s">
        <v>17741</v>
      </c>
      <c r="I3683">
        <v>979600</v>
      </c>
      <c r="J3683" t="s">
        <v>17741</v>
      </c>
      <c r="K3683" t="s">
        <v>17741</v>
      </c>
      <c r="L3683" t="str">
        <f t="shared" ca="1" si="114"/>
        <v>01</v>
      </c>
      <c r="M3683" t="str">
        <f t="shared" ca="1" si="115"/>
        <v>green</v>
      </c>
    </row>
    <row r="3684" spans="1:13" x14ac:dyDescent="0.3">
      <c r="A3684">
        <v>3382151</v>
      </c>
      <c r="B3684" t="s">
        <v>3438</v>
      </c>
      <c r="C3684">
        <v>32</v>
      </c>
      <c r="D3684" t="s">
        <v>17723</v>
      </c>
      <c r="E3684" t="s">
        <v>17729</v>
      </c>
      <c r="F3684">
        <v>4</v>
      </c>
      <c r="G3684">
        <v>9</v>
      </c>
      <c r="H3684" t="s">
        <v>17741</v>
      </c>
      <c r="I3684">
        <v>2587000</v>
      </c>
      <c r="J3684" t="s">
        <v>17742</v>
      </c>
      <c r="K3684" t="s">
        <v>17741</v>
      </c>
      <c r="L3684" t="str">
        <f t="shared" ca="1" si="114"/>
        <v>04</v>
      </c>
      <c r="M3684" t="str">
        <f t="shared" ca="1" si="115"/>
        <v>green</v>
      </c>
    </row>
    <row r="3685" spans="1:13" x14ac:dyDescent="0.3">
      <c r="A3685">
        <v>6013033</v>
      </c>
      <c r="B3685" t="s">
        <v>3439</v>
      </c>
      <c r="C3685">
        <v>24</v>
      </c>
      <c r="D3685" t="s">
        <v>17723</v>
      </c>
      <c r="E3685" t="s">
        <v>17740</v>
      </c>
      <c r="F3685">
        <v>2</v>
      </c>
      <c r="G3685">
        <v>12</v>
      </c>
      <c r="H3685" t="s">
        <v>17741</v>
      </c>
      <c r="I3685">
        <v>2900600</v>
      </c>
      <c r="J3685" t="s">
        <v>17741</v>
      </c>
      <c r="K3685" t="s">
        <v>17741</v>
      </c>
      <c r="L3685" t="str">
        <f t="shared" ca="1" si="114"/>
        <v>01</v>
      </c>
      <c r="M3685" t="str">
        <f t="shared" ca="1" si="115"/>
        <v>vip</v>
      </c>
    </row>
    <row r="3686" spans="1:13" x14ac:dyDescent="0.3">
      <c r="A3686">
        <v>2612512</v>
      </c>
      <c r="B3686" t="s">
        <v>3440</v>
      </c>
      <c r="C3686">
        <v>54</v>
      </c>
      <c r="D3686" t="s">
        <v>17722</v>
      </c>
      <c r="E3686" t="s">
        <v>17728</v>
      </c>
      <c r="F3686">
        <v>2</v>
      </c>
      <c r="G3686">
        <v>8</v>
      </c>
      <c r="H3686" t="s">
        <v>17741</v>
      </c>
      <c r="I3686">
        <v>292900</v>
      </c>
      <c r="J3686" t="s">
        <v>17741</v>
      </c>
      <c r="K3686" t="s">
        <v>17741</v>
      </c>
      <c r="L3686" t="str">
        <f t="shared" ca="1" si="114"/>
        <v>01</v>
      </c>
      <c r="M3686" t="str">
        <f t="shared" ca="1" si="115"/>
        <v>green</v>
      </c>
    </row>
    <row r="3687" spans="1:13" x14ac:dyDescent="0.3">
      <c r="A3687">
        <v>2134820</v>
      </c>
      <c r="B3687" t="s">
        <v>3441</v>
      </c>
      <c r="C3687">
        <v>26</v>
      </c>
      <c r="D3687" t="s">
        <v>17722</v>
      </c>
      <c r="E3687" t="s">
        <v>17728</v>
      </c>
      <c r="F3687">
        <v>4</v>
      </c>
      <c r="G3687">
        <v>7</v>
      </c>
      <c r="H3687" t="s">
        <v>17741</v>
      </c>
      <c r="I3687">
        <v>3873700</v>
      </c>
      <c r="J3687" t="s">
        <v>17742</v>
      </c>
      <c r="K3687" t="s">
        <v>17741</v>
      </c>
      <c r="L3687" t="str">
        <f t="shared" ca="1" si="114"/>
        <v>04</v>
      </c>
      <c r="M3687" t="str">
        <f t="shared" ca="1" si="115"/>
        <v>hana vip</v>
      </c>
    </row>
    <row r="3688" spans="1:13" x14ac:dyDescent="0.3">
      <c r="A3688">
        <v>6407197</v>
      </c>
      <c r="B3688" t="s">
        <v>3442</v>
      </c>
      <c r="C3688">
        <v>31</v>
      </c>
      <c r="D3688" t="s">
        <v>17722</v>
      </c>
      <c r="E3688" t="s">
        <v>17732</v>
      </c>
      <c r="F3688">
        <v>3</v>
      </c>
      <c r="G3688">
        <v>3</v>
      </c>
      <c r="H3688" t="s">
        <v>17741</v>
      </c>
      <c r="I3688">
        <v>2980800</v>
      </c>
      <c r="J3688" t="s">
        <v>17742</v>
      </c>
      <c r="K3688" t="s">
        <v>17741</v>
      </c>
      <c r="L3688" t="str">
        <f t="shared" ca="1" si="114"/>
        <v>04</v>
      </c>
      <c r="M3688" t="str">
        <f t="shared" ca="1" si="115"/>
        <v>green</v>
      </c>
    </row>
    <row r="3689" spans="1:13" x14ac:dyDescent="0.3">
      <c r="A3689">
        <v>9329504</v>
      </c>
      <c r="B3689" t="s">
        <v>3443</v>
      </c>
      <c r="C3689">
        <v>19</v>
      </c>
      <c r="D3689" t="s">
        <v>17722</v>
      </c>
      <c r="E3689" t="s">
        <v>17729</v>
      </c>
      <c r="F3689">
        <v>4</v>
      </c>
      <c r="G3689">
        <v>5</v>
      </c>
      <c r="H3689" t="s">
        <v>17741</v>
      </c>
      <c r="I3689">
        <v>1074400</v>
      </c>
      <c r="J3689" t="s">
        <v>17742</v>
      </c>
      <c r="K3689" t="s">
        <v>17741</v>
      </c>
      <c r="L3689" t="str">
        <f t="shared" ca="1" si="114"/>
        <v>01</v>
      </c>
      <c r="M3689" t="str">
        <f t="shared" ca="1" si="115"/>
        <v>vip</v>
      </c>
    </row>
    <row r="3690" spans="1:13" x14ac:dyDescent="0.3">
      <c r="A3690">
        <v>6588660</v>
      </c>
      <c r="B3690" t="s">
        <v>3444</v>
      </c>
      <c r="C3690">
        <v>50</v>
      </c>
      <c r="D3690" t="s">
        <v>17723</v>
      </c>
      <c r="E3690" t="s">
        <v>17727</v>
      </c>
      <c r="F3690">
        <v>3</v>
      </c>
      <c r="G3690">
        <v>5</v>
      </c>
      <c r="H3690" t="s">
        <v>17741</v>
      </c>
      <c r="I3690">
        <v>1658500</v>
      </c>
      <c r="J3690" t="s">
        <v>17742</v>
      </c>
      <c r="K3690" t="s">
        <v>17741</v>
      </c>
      <c r="L3690" t="str">
        <f t="shared" ca="1" si="114"/>
        <v>04</v>
      </c>
      <c r="M3690" t="str">
        <f t="shared" ca="1" si="115"/>
        <v>green</v>
      </c>
    </row>
    <row r="3691" spans="1:13" x14ac:dyDescent="0.3">
      <c r="A3691">
        <v>8197004</v>
      </c>
      <c r="B3691" t="s">
        <v>3445</v>
      </c>
      <c r="C3691">
        <v>61</v>
      </c>
      <c r="D3691" t="s">
        <v>17723</v>
      </c>
      <c r="E3691" t="s">
        <v>17730</v>
      </c>
      <c r="F3691">
        <v>1</v>
      </c>
      <c r="G3691">
        <v>7</v>
      </c>
      <c r="H3691" t="s">
        <v>17741</v>
      </c>
      <c r="I3691">
        <v>780700</v>
      </c>
      <c r="J3691" t="s">
        <v>17742</v>
      </c>
      <c r="K3691" t="s">
        <v>17741</v>
      </c>
      <c r="L3691" t="str">
        <f t="shared" ca="1" si="114"/>
        <v>01</v>
      </c>
      <c r="M3691" t="str">
        <f t="shared" ca="1" si="115"/>
        <v>vip</v>
      </c>
    </row>
    <row r="3692" spans="1:13" x14ac:dyDescent="0.3">
      <c r="A3692">
        <v>7345456</v>
      </c>
      <c r="B3692" t="s">
        <v>3446</v>
      </c>
      <c r="C3692">
        <v>36</v>
      </c>
      <c r="D3692" t="s">
        <v>17722</v>
      </c>
      <c r="E3692" t="s">
        <v>17732</v>
      </c>
      <c r="F3692">
        <v>3</v>
      </c>
      <c r="G3692">
        <v>7</v>
      </c>
      <c r="H3692" t="s">
        <v>17742</v>
      </c>
      <c r="I3692">
        <v>825500</v>
      </c>
      <c r="J3692" t="s">
        <v>17742</v>
      </c>
      <c r="K3692" t="s">
        <v>17742</v>
      </c>
      <c r="L3692" t="str">
        <f t="shared" ca="1" si="114"/>
        <v>01</v>
      </c>
      <c r="M3692" t="str">
        <f t="shared" ca="1" si="115"/>
        <v>hana family</v>
      </c>
    </row>
    <row r="3693" spans="1:13" x14ac:dyDescent="0.3">
      <c r="A3693">
        <v>6547428</v>
      </c>
      <c r="B3693" t="s">
        <v>3447</v>
      </c>
      <c r="C3693">
        <v>36</v>
      </c>
      <c r="D3693" t="s">
        <v>17723</v>
      </c>
      <c r="E3693" t="s">
        <v>17734</v>
      </c>
      <c r="F3693">
        <v>2</v>
      </c>
      <c r="G3693">
        <v>9</v>
      </c>
      <c r="H3693" t="s">
        <v>17741</v>
      </c>
      <c r="I3693">
        <v>1186500</v>
      </c>
      <c r="J3693" t="s">
        <v>17742</v>
      </c>
      <c r="K3693" t="s">
        <v>17741</v>
      </c>
      <c r="L3693" t="str">
        <f t="shared" ca="1" si="114"/>
        <v>01</v>
      </c>
      <c r="M3693" t="str">
        <f t="shared" ca="1" si="115"/>
        <v>family</v>
      </c>
    </row>
    <row r="3694" spans="1:13" x14ac:dyDescent="0.3">
      <c r="A3694">
        <v>2580832</v>
      </c>
      <c r="B3694" t="s">
        <v>3448</v>
      </c>
      <c r="C3694">
        <v>35</v>
      </c>
      <c r="D3694" t="s">
        <v>17722</v>
      </c>
      <c r="E3694" t="s">
        <v>17733</v>
      </c>
      <c r="F3694">
        <v>1</v>
      </c>
      <c r="G3694">
        <v>4</v>
      </c>
      <c r="H3694" t="s">
        <v>17742</v>
      </c>
      <c r="I3694">
        <v>236100</v>
      </c>
      <c r="J3694" t="s">
        <v>17742</v>
      </c>
      <c r="K3694" t="s">
        <v>17742</v>
      </c>
      <c r="L3694" t="str">
        <f t="shared" ca="1" si="114"/>
        <v>04</v>
      </c>
      <c r="M3694" t="str">
        <f t="shared" ca="1" si="115"/>
        <v>family</v>
      </c>
    </row>
    <row r="3695" spans="1:13" x14ac:dyDescent="0.3">
      <c r="A3695">
        <v>7506419</v>
      </c>
      <c r="B3695" t="s">
        <v>3449</v>
      </c>
      <c r="C3695">
        <v>41</v>
      </c>
      <c r="D3695" t="s">
        <v>17722</v>
      </c>
      <c r="E3695" t="s">
        <v>17733</v>
      </c>
      <c r="F3695">
        <v>4</v>
      </c>
      <c r="G3695">
        <v>6</v>
      </c>
      <c r="H3695" t="s">
        <v>17742</v>
      </c>
      <c r="I3695">
        <v>1088500</v>
      </c>
      <c r="J3695" t="s">
        <v>17742</v>
      </c>
      <c r="K3695" t="s">
        <v>17742</v>
      </c>
      <c r="L3695" t="str">
        <f t="shared" ca="1" si="114"/>
        <v>01</v>
      </c>
      <c r="M3695" t="str">
        <f t="shared" ca="1" si="115"/>
        <v>green</v>
      </c>
    </row>
    <row r="3696" spans="1:13" x14ac:dyDescent="0.3">
      <c r="A3696">
        <v>8688774</v>
      </c>
      <c r="B3696" t="s">
        <v>1232</v>
      </c>
      <c r="C3696">
        <v>39</v>
      </c>
      <c r="D3696" t="s">
        <v>17722</v>
      </c>
      <c r="E3696" t="s">
        <v>17729</v>
      </c>
      <c r="F3696">
        <v>3</v>
      </c>
      <c r="G3696">
        <v>10</v>
      </c>
      <c r="H3696" t="s">
        <v>17741</v>
      </c>
      <c r="I3696">
        <v>1614300</v>
      </c>
      <c r="J3696" t="s">
        <v>17742</v>
      </c>
      <c r="K3696" t="s">
        <v>17741</v>
      </c>
      <c r="L3696" t="str">
        <f t="shared" ca="1" si="114"/>
        <v>04</v>
      </c>
      <c r="M3696" t="str">
        <f t="shared" ca="1" si="115"/>
        <v>hana family</v>
      </c>
    </row>
    <row r="3697" spans="1:13" x14ac:dyDescent="0.3">
      <c r="A3697">
        <v>4433653</v>
      </c>
      <c r="B3697" t="s">
        <v>3450</v>
      </c>
      <c r="C3697">
        <v>44</v>
      </c>
      <c r="D3697" t="s">
        <v>17723</v>
      </c>
      <c r="E3697" t="s">
        <v>17739</v>
      </c>
      <c r="F3697">
        <v>4</v>
      </c>
      <c r="G3697">
        <v>17</v>
      </c>
      <c r="H3697" t="s">
        <v>17742</v>
      </c>
      <c r="I3697">
        <v>423000</v>
      </c>
      <c r="J3697" t="s">
        <v>17742</v>
      </c>
      <c r="K3697" t="s">
        <v>17742</v>
      </c>
      <c r="L3697" t="str">
        <f t="shared" ca="1" si="114"/>
        <v>04</v>
      </c>
      <c r="M3697" t="str">
        <f t="shared" ca="1" si="115"/>
        <v>hana family</v>
      </c>
    </row>
    <row r="3698" spans="1:13" x14ac:dyDescent="0.3">
      <c r="A3698">
        <v>7404333</v>
      </c>
      <c r="B3698" t="s">
        <v>3451</v>
      </c>
      <c r="C3698">
        <v>42</v>
      </c>
      <c r="D3698" t="s">
        <v>17723</v>
      </c>
      <c r="E3698" t="s">
        <v>17729</v>
      </c>
      <c r="F3698">
        <v>1</v>
      </c>
      <c r="G3698">
        <v>7</v>
      </c>
      <c r="H3698" t="s">
        <v>17741</v>
      </c>
      <c r="I3698">
        <v>1326300</v>
      </c>
      <c r="J3698" t="s">
        <v>17742</v>
      </c>
      <c r="K3698" t="s">
        <v>17741</v>
      </c>
      <c r="L3698" t="str">
        <f t="shared" ca="1" si="114"/>
        <v>04</v>
      </c>
      <c r="M3698" t="str">
        <f t="shared" ca="1" si="115"/>
        <v>hana vip</v>
      </c>
    </row>
    <row r="3699" spans="1:13" x14ac:dyDescent="0.3">
      <c r="A3699">
        <v>4009469</v>
      </c>
      <c r="B3699" t="s">
        <v>3452</v>
      </c>
      <c r="C3699">
        <v>61</v>
      </c>
      <c r="D3699" t="s">
        <v>17722</v>
      </c>
      <c r="E3699" t="s">
        <v>17731</v>
      </c>
      <c r="F3699">
        <v>1</v>
      </c>
      <c r="G3699">
        <v>8</v>
      </c>
      <c r="H3699" t="s">
        <v>17741</v>
      </c>
      <c r="I3699">
        <v>1113500</v>
      </c>
      <c r="J3699" t="s">
        <v>17741</v>
      </c>
      <c r="K3699" t="s">
        <v>17741</v>
      </c>
      <c r="L3699" t="str">
        <f t="shared" ca="1" si="114"/>
        <v>01</v>
      </c>
      <c r="M3699" t="str">
        <f t="shared" ca="1" si="115"/>
        <v>family</v>
      </c>
    </row>
    <row r="3700" spans="1:13" x14ac:dyDescent="0.3">
      <c r="A3700">
        <v>5910539</v>
      </c>
      <c r="B3700" t="s">
        <v>3453</v>
      </c>
      <c r="C3700">
        <v>47</v>
      </c>
      <c r="D3700" t="s">
        <v>17723</v>
      </c>
      <c r="E3700" t="s">
        <v>17736</v>
      </c>
      <c r="F3700">
        <v>3</v>
      </c>
      <c r="G3700">
        <v>4</v>
      </c>
      <c r="H3700" t="s">
        <v>17742</v>
      </c>
      <c r="I3700">
        <v>750300</v>
      </c>
      <c r="J3700" t="s">
        <v>17742</v>
      </c>
      <c r="K3700" t="s">
        <v>17742</v>
      </c>
      <c r="L3700" t="str">
        <f t="shared" ca="1" si="114"/>
        <v>01</v>
      </c>
      <c r="M3700" t="str">
        <f t="shared" ca="1" si="115"/>
        <v>vip</v>
      </c>
    </row>
    <row r="3701" spans="1:13" x14ac:dyDescent="0.3">
      <c r="A3701">
        <v>6707851</v>
      </c>
      <c r="B3701" t="s">
        <v>3454</v>
      </c>
      <c r="C3701">
        <v>44</v>
      </c>
      <c r="D3701" t="s">
        <v>17722</v>
      </c>
      <c r="E3701" t="s">
        <v>17734</v>
      </c>
      <c r="F3701">
        <v>1</v>
      </c>
      <c r="G3701">
        <v>7</v>
      </c>
      <c r="H3701" t="s">
        <v>17741</v>
      </c>
      <c r="I3701">
        <v>3204000</v>
      </c>
      <c r="J3701" t="s">
        <v>17742</v>
      </c>
      <c r="K3701" t="s">
        <v>17741</v>
      </c>
      <c r="L3701" t="str">
        <f t="shared" ca="1" si="114"/>
        <v>01</v>
      </c>
      <c r="M3701" t="str">
        <f t="shared" ca="1" si="115"/>
        <v>green</v>
      </c>
    </row>
    <row r="3702" spans="1:13" x14ac:dyDescent="0.3">
      <c r="A3702">
        <v>3240981</v>
      </c>
      <c r="B3702" t="s">
        <v>3455</v>
      </c>
      <c r="C3702">
        <v>28</v>
      </c>
      <c r="D3702" t="s">
        <v>17722</v>
      </c>
      <c r="E3702" t="s">
        <v>17736</v>
      </c>
      <c r="F3702">
        <v>4</v>
      </c>
      <c r="G3702">
        <v>5</v>
      </c>
      <c r="H3702" t="s">
        <v>17741</v>
      </c>
      <c r="I3702">
        <v>1631900</v>
      </c>
      <c r="J3702" t="s">
        <v>17742</v>
      </c>
      <c r="K3702" t="s">
        <v>17741</v>
      </c>
      <c r="L3702" t="str">
        <f t="shared" ca="1" si="114"/>
        <v>04</v>
      </c>
      <c r="M3702" t="str">
        <f t="shared" ca="1" si="115"/>
        <v>family</v>
      </c>
    </row>
    <row r="3703" spans="1:13" x14ac:dyDescent="0.3">
      <c r="A3703">
        <v>4523194</v>
      </c>
      <c r="B3703" t="s">
        <v>3456</v>
      </c>
      <c r="C3703">
        <v>45</v>
      </c>
      <c r="D3703" t="s">
        <v>17722</v>
      </c>
      <c r="E3703" t="s">
        <v>17739</v>
      </c>
      <c r="F3703">
        <v>3</v>
      </c>
      <c r="G3703">
        <v>7</v>
      </c>
      <c r="H3703" t="s">
        <v>17741</v>
      </c>
      <c r="I3703">
        <v>491100</v>
      </c>
      <c r="J3703" t="s">
        <v>17741</v>
      </c>
      <c r="K3703" t="s">
        <v>17741</v>
      </c>
      <c r="L3703" t="str">
        <f t="shared" ca="1" si="114"/>
        <v>01</v>
      </c>
      <c r="M3703" t="str">
        <f t="shared" ca="1" si="115"/>
        <v>family</v>
      </c>
    </row>
    <row r="3704" spans="1:13" x14ac:dyDescent="0.3">
      <c r="A3704">
        <v>9714551</v>
      </c>
      <c r="B3704" t="s">
        <v>3457</v>
      </c>
      <c r="C3704">
        <v>41</v>
      </c>
      <c r="D3704" t="s">
        <v>17722</v>
      </c>
      <c r="E3704" t="s">
        <v>17728</v>
      </c>
      <c r="F3704">
        <v>2</v>
      </c>
      <c r="G3704">
        <v>8</v>
      </c>
      <c r="H3704" t="s">
        <v>17742</v>
      </c>
      <c r="I3704">
        <v>2235100</v>
      </c>
      <c r="J3704" t="s">
        <v>17742</v>
      </c>
      <c r="K3704" t="s">
        <v>17742</v>
      </c>
      <c r="L3704" t="str">
        <f t="shared" ca="1" si="114"/>
        <v>04</v>
      </c>
      <c r="M3704" t="str">
        <f t="shared" ca="1" si="115"/>
        <v>green</v>
      </c>
    </row>
    <row r="3705" spans="1:13" x14ac:dyDescent="0.3">
      <c r="A3705">
        <v>3282701</v>
      </c>
      <c r="B3705" t="s">
        <v>3458</v>
      </c>
      <c r="C3705">
        <v>39</v>
      </c>
      <c r="D3705" t="s">
        <v>17722</v>
      </c>
      <c r="E3705" t="s">
        <v>17729</v>
      </c>
      <c r="F3705">
        <v>2</v>
      </c>
      <c r="G3705">
        <v>3</v>
      </c>
      <c r="H3705" t="s">
        <v>17742</v>
      </c>
      <c r="I3705">
        <v>1055300</v>
      </c>
      <c r="J3705" t="s">
        <v>17742</v>
      </c>
      <c r="K3705" t="s">
        <v>17742</v>
      </c>
      <c r="L3705" t="str">
        <f t="shared" ca="1" si="114"/>
        <v>04</v>
      </c>
      <c r="M3705" t="str">
        <f t="shared" ca="1" si="115"/>
        <v>vip</v>
      </c>
    </row>
    <row r="3706" spans="1:13" x14ac:dyDescent="0.3">
      <c r="A3706">
        <v>7044778</v>
      </c>
      <c r="B3706" t="s">
        <v>3459</v>
      </c>
      <c r="C3706">
        <v>29</v>
      </c>
      <c r="D3706" t="s">
        <v>17723</v>
      </c>
      <c r="E3706" t="s">
        <v>17724</v>
      </c>
      <c r="F3706">
        <v>3</v>
      </c>
      <c r="G3706">
        <v>9</v>
      </c>
      <c r="H3706" t="s">
        <v>17742</v>
      </c>
      <c r="I3706">
        <v>156000</v>
      </c>
      <c r="J3706" t="s">
        <v>17742</v>
      </c>
      <c r="K3706" t="s">
        <v>17742</v>
      </c>
      <c r="L3706" t="str">
        <f t="shared" ca="1" si="114"/>
        <v>04</v>
      </c>
      <c r="M3706" t="str">
        <f t="shared" ca="1" si="115"/>
        <v>green</v>
      </c>
    </row>
    <row r="3707" spans="1:13" x14ac:dyDescent="0.3">
      <c r="A3707">
        <v>6681906</v>
      </c>
      <c r="B3707" t="s">
        <v>3460</v>
      </c>
      <c r="C3707">
        <v>31</v>
      </c>
      <c r="D3707" t="s">
        <v>17722</v>
      </c>
      <c r="E3707" t="s">
        <v>17734</v>
      </c>
      <c r="F3707">
        <v>4</v>
      </c>
      <c r="G3707">
        <v>4</v>
      </c>
      <c r="H3707" t="s">
        <v>17741</v>
      </c>
      <c r="I3707">
        <v>4204100</v>
      </c>
      <c r="J3707" t="s">
        <v>17741</v>
      </c>
      <c r="K3707" t="s">
        <v>17741</v>
      </c>
      <c r="L3707" t="str">
        <f t="shared" ca="1" si="114"/>
        <v>01</v>
      </c>
      <c r="M3707" t="str">
        <f t="shared" ca="1" si="115"/>
        <v>green</v>
      </c>
    </row>
    <row r="3708" spans="1:13" x14ac:dyDescent="0.3">
      <c r="A3708">
        <v>7379741</v>
      </c>
      <c r="B3708" t="s">
        <v>3461</v>
      </c>
      <c r="C3708">
        <v>25</v>
      </c>
      <c r="D3708" t="s">
        <v>17723</v>
      </c>
      <c r="E3708" t="s">
        <v>17733</v>
      </c>
      <c r="F3708">
        <v>2</v>
      </c>
      <c r="G3708">
        <v>5</v>
      </c>
      <c r="H3708" t="s">
        <v>17742</v>
      </c>
      <c r="I3708">
        <v>1057500</v>
      </c>
      <c r="J3708" t="s">
        <v>17741</v>
      </c>
      <c r="K3708" t="s">
        <v>17742</v>
      </c>
      <c r="L3708" t="str">
        <f t="shared" ca="1" si="114"/>
        <v>01</v>
      </c>
      <c r="M3708" t="str">
        <f t="shared" ca="1" si="115"/>
        <v>green</v>
      </c>
    </row>
    <row r="3709" spans="1:13" x14ac:dyDescent="0.3">
      <c r="A3709">
        <v>8744559</v>
      </c>
      <c r="B3709" t="s">
        <v>3462</v>
      </c>
      <c r="C3709">
        <v>22</v>
      </c>
      <c r="D3709" t="s">
        <v>17723</v>
      </c>
      <c r="E3709" t="s">
        <v>17726</v>
      </c>
      <c r="F3709">
        <v>2</v>
      </c>
      <c r="G3709">
        <v>4</v>
      </c>
      <c r="H3709" t="s">
        <v>17741</v>
      </c>
      <c r="I3709">
        <v>2904300</v>
      </c>
      <c r="J3709" t="s">
        <v>17742</v>
      </c>
      <c r="K3709" t="s">
        <v>17741</v>
      </c>
      <c r="L3709" t="str">
        <f t="shared" ca="1" si="114"/>
        <v>01</v>
      </c>
      <c r="M3709" t="str">
        <f t="shared" ca="1" si="115"/>
        <v>green</v>
      </c>
    </row>
    <row r="3710" spans="1:13" x14ac:dyDescent="0.3">
      <c r="A3710">
        <v>6522547</v>
      </c>
      <c r="B3710" t="s">
        <v>3463</v>
      </c>
      <c r="C3710">
        <v>37</v>
      </c>
      <c r="D3710" t="s">
        <v>17723</v>
      </c>
      <c r="E3710" t="s">
        <v>17725</v>
      </c>
      <c r="F3710">
        <v>3</v>
      </c>
      <c r="G3710">
        <v>9</v>
      </c>
      <c r="H3710" t="s">
        <v>17741</v>
      </c>
      <c r="I3710">
        <v>1489400</v>
      </c>
      <c r="J3710" t="s">
        <v>17741</v>
      </c>
      <c r="K3710" t="s">
        <v>17741</v>
      </c>
      <c r="L3710" t="str">
        <f t="shared" ca="1" si="114"/>
        <v>01</v>
      </c>
      <c r="M3710" t="str">
        <f t="shared" ca="1" si="115"/>
        <v>hana family</v>
      </c>
    </row>
    <row r="3711" spans="1:13" x14ac:dyDescent="0.3">
      <c r="A3711">
        <v>6855718</v>
      </c>
      <c r="B3711" t="s">
        <v>1706</v>
      </c>
      <c r="C3711">
        <v>30</v>
      </c>
      <c r="D3711" t="s">
        <v>17722</v>
      </c>
      <c r="E3711" t="s">
        <v>17737</v>
      </c>
      <c r="F3711">
        <v>4</v>
      </c>
      <c r="G3711">
        <v>6</v>
      </c>
      <c r="H3711" t="s">
        <v>17742</v>
      </c>
      <c r="I3711">
        <v>1755000</v>
      </c>
      <c r="J3711" t="s">
        <v>17741</v>
      </c>
      <c r="K3711" t="s">
        <v>17742</v>
      </c>
      <c r="L3711" t="str">
        <f t="shared" ca="1" si="114"/>
        <v>04</v>
      </c>
      <c r="M3711" t="str">
        <f t="shared" ca="1" si="115"/>
        <v>hana family</v>
      </c>
    </row>
    <row r="3712" spans="1:13" x14ac:dyDescent="0.3">
      <c r="A3712">
        <v>8835270</v>
      </c>
      <c r="B3712" t="s">
        <v>2473</v>
      </c>
      <c r="C3712">
        <v>37</v>
      </c>
      <c r="D3712" t="s">
        <v>17722</v>
      </c>
      <c r="E3712" t="s">
        <v>17734</v>
      </c>
      <c r="F3712">
        <v>1</v>
      </c>
      <c r="G3712">
        <v>6</v>
      </c>
      <c r="H3712" t="s">
        <v>17741</v>
      </c>
      <c r="I3712">
        <v>286400</v>
      </c>
      <c r="J3712" t="s">
        <v>17742</v>
      </c>
      <c r="K3712" t="s">
        <v>17741</v>
      </c>
      <c r="L3712" t="str">
        <f t="shared" ca="1" si="114"/>
        <v>01</v>
      </c>
      <c r="M3712" t="str">
        <f t="shared" ca="1" si="115"/>
        <v>vip</v>
      </c>
    </row>
    <row r="3713" spans="1:13" x14ac:dyDescent="0.3">
      <c r="A3713">
        <v>3059888</v>
      </c>
      <c r="B3713" t="s">
        <v>3464</v>
      </c>
      <c r="C3713">
        <v>30</v>
      </c>
      <c r="D3713" t="s">
        <v>17723</v>
      </c>
      <c r="E3713" t="s">
        <v>17736</v>
      </c>
      <c r="F3713">
        <v>1</v>
      </c>
      <c r="G3713">
        <v>5</v>
      </c>
      <c r="H3713" t="s">
        <v>17741</v>
      </c>
      <c r="I3713">
        <v>680600</v>
      </c>
      <c r="J3713" t="s">
        <v>17741</v>
      </c>
      <c r="K3713" t="s">
        <v>17741</v>
      </c>
      <c r="L3713" t="str">
        <f t="shared" ca="1" si="114"/>
        <v>01</v>
      </c>
      <c r="M3713" t="str">
        <f t="shared" ca="1" si="115"/>
        <v>vip</v>
      </c>
    </row>
    <row r="3714" spans="1:13" x14ac:dyDescent="0.3">
      <c r="A3714">
        <v>6092938</v>
      </c>
      <c r="B3714" t="s">
        <v>3465</v>
      </c>
      <c r="C3714">
        <v>45</v>
      </c>
      <c r="D3714" t="s">
        <v>17723</v>
      </c>
      <c r="E3714" t="s">
        <v>17729</v>
      </c>
      <c r="F3714">
        <v>3</v>
      </c>
      <c r="G3714">
        <v>11</v>
      </c>
      <c r="H3714" t="s">
        <v>17741</v>
      </c>
      <c r="I3714">
        <v>2080800</v>
      </c>
      <c r="J3714" t="s">
        <v>17741</v>
      </c>
      <c r="K3714" t="s">
        <v>17741</v>
      </c>
      <c r="L3714" t="str">
        <f t="shared" ca="1" si="114"/>
        <v>01</v>
      </c>
      <c r="M3714" t="str">
        <f t="shared" ca="1" si="115"/>
        <v>green</v>
      </c>
    </row>
    <row r="3715" spans="1:13" x14ac:dyDescent="0.3">
      <c r="A3715">
        <v>9087001</v>
      </c>
      <c r="B3715" t="s">
        <v>1925</v>
      </c>
      <c r="C3715">
        <v>34</v>
      </c>
      <c r="D3715" t="s">
        <v>17723</v>
      </c>
      <c r="E3715" t="s">
        <v>17737</v>
      </c>
      <c r="F3715">
        <v>2</v>
      </c>
      <c r="G3715">
        <v>4</v>
      </c>
      <c r="H3715" t="s">
        <v>17741</v>
      </c>
      <c r="I3715">
        <v>3144400</v>
      </c>
      <c r="J3715" t="s">
        <v>17742</v>
      </c>
      <c r="K3715" t="s">
        <v>17741</v>
      </c>
      <c r="L3715" t="str">
        <f t="shared" ref="L3715:L3778" ca="1" si="116">IF(RANDBETWEEN(0, 1)=0, "01", "04")</f>
        <v>01</v>
      </c>
      <c r="M3715" t="str">
        <f t="shared" ref="M3715:M3778" ca="1" si="117">CHOOSE(RANDBETWEEN(1, 5), "green", "family", "hana family", "vip", "hana vip")</f>
        <v>family</v>
      </c>
    </row>
    <row r="3716" spans="1:13" x14ac:dyDescent="0.3">
      <c r="A3716">
        <v>7042312</v>
      </c>
      <c r="B3716" t="s">
        <v>3466</v>
      </c>
      <c r="C3716">
        <v>45</v>
      </c>
      <c r="D3716" t="s">
        <v>17722</v>
      </c>
      <c r="E3716" t="s">
        <v>17732</v>
      </c>
      <c r="F3716">
        <v>1</v>
      </c>
      <c r="G3716">
        <v>7</v>
      </c>
      <c r="H3716" t="s">
        <v>17741</v>
      </c>
      <c r="I3716">
        <v>533400</v>
      </c>
      <c r="J3716" t="s">
        <v>17742</v>
      </c>
      <c r="K3716" t="s">
        <v>17741</v>
      </c>
      <c r="L3716" t="str">
        <f t="shared" ca="1" si="116"/>
        <v>01</v>
      </c>
      <c r="M3716" t="str">
        <f t="shared" ca="1" si="117"/>
        <v>hana family</v>
      </c>
    </row>
    <row r="3717" spans="1:13" x14ac:dyDescent="0.3">
      <c r="A3717">
        <v>5281662</v>
      </c>
      <c r="B3717" t="s">
        <v>2189</v>
      </c>
      <c r="C3717">
        <v>38</v>
      </c>
      <c r="D3717" t="s">
        <v>17722</v>
      </c>
      <c r="E3717" t="s">
        <v>17733</v>
      </c>
      <c r="F3717">
        <v>3</v>
      </c>
      <c r="G3717">
        <v>12</v>
      </c>
      <c r="H3717" t="s">
        <v>17741</v>
      </c>
      <c r="I3717">
        <v>458600</v>
      </c>
      <c r="J3717" t="s">
        <v>17742</v>
      </c>
      <c r="K3717" t="s">
        <v>17741</v>
      </c>
      <c r="L3717" t="str">
        <f t="shared" ca="1" si="116"/>
        <v>01</v>
      </c>
      <c r="M3717" t="str">
        <f t="shared" ca="1" si="117"/>
        <v>vip</v>
      </c>
    </row>
    <row r="3718" spans="1:13" x14ac:dyDescent="0.3">
      <c r="A3718">
        <v>5783083</v>
      </c>
      <c r="B3718" t="s">
        <v>3467</v>
      </c>
      <c r="C3718">
        <v>33</v>
      </c>
      <c r="D3718" t="s">
        <v>17722</v>
      </c>
      <c r="E3718" t="s">
        <v>17728</v>
      </c>
      <c r="F3718">
        <v>6</v>
      </c>
      <c r="G3718">
        <v>8</v>
      </c>
      <c r="H3718" t="s">
        <v>17741</v>
      </c>
      <c r="I3718">
        <v>280000</v>
      </c>
      <c r="J3718" t="s">
        <v>17742</v>
      </c>
      <c r="K3718" t="s">
        <v>17741</v>
      </c>
      <c r="L3718" t="str">
        <f t="shared" ca="1" si="116"/>
        <v>01</v>
      </c>
      <c r="M3718" t="str">
        <f t="shared" ca="1" si="117"/>
        <v>green</v>
      </c>
    </row>
    <row r="3719" spans="1:13" x14ac:dyDescent="0.3">
      <c r="A3719">
        <v>6260206</v>
      </c>
      <c r="B3719" t="s">
        <v>3468</v>
      </c>
      <c r="C3719">
        <v>59</v>
      </c>
      <c r="D3719" t="s">
        <v>17723</v>
      </c>
      <c r="E3719" t="s">
        <v>17727</v>
      </c>
      <c r="F3719">
        <v>2</v>
      </c>
      <c r="G3719">
        <v>5</v>
      </c>
      <c r="H3719" t="s">
        <v>17741</v>
      </c>
      <c r="I3719">
        <v>988200</v>
      </c>
      <c r="J3719" t="s">
        <v>17741</v>
      </c>
      <c r="K3719" t="s">
        <v>17741</v>
      </c>
      <c r="L3719" t="str">
        <f t="shared" ca="1" si="116"/>
        <v>04</v>
      </c>
      <c r="M3719" t="str">
        <f t="shared" ca="1" si="117"/>
        <v>hana vip</v>
      </c>
    </row>
    <row r="3720" spans="1:13" x14ac:dyDescent="0.3">
      <c r="A3720">
        <v>6559043</v>
      </c>
      <c r="B3720" t="s">
        <v>3469</v>
      </c>
      <c r="C3720">
        <v>33</v>
      </c>
      <c r="D3720" t="s">
        <v>17722</v>
      </c>
      <c r="E3720" t="s">
        <v>17728</v>
      </c>
      <c r="F3720">
        <v>3</v>
      </c>
      <c r="G3720">
        <v>14</v>
      </c>
      <c r="H3720" t="s">
        <v>17741</v>
      </c>
      <c r="I3720">
        <v>1207800</v>
      </c>
      <c r="J3720" t="s">
        <v>17742</v>
      </c>
      <c r="K3720" t="s">
        <v>17741</v>
      </c>
      <c r="L3720" t="str">
        <f t="shared" ca="1" si="116"/>
        <v>01</v>
      </c>
      <c r="M3720" t="str">
        <f t="shared" ca="1" si="117"/>
        <v>family</v>
      </c>
    </row>
    <row r="3721" spans="1:13" x14ac:dyDescent="0.3">
      <c r="A3721">
        <v>8974155</v>
      </c>
      <c r="B3721" t="s">
        <v>3470</v>
      </c>
      <c r="C3721">
        <v>38</v>
      </c>
      <c r="D3721" t="s">
        <v>17722</v>
      </c>
      <c r="E3721" t="s">
        <v>17740</v>
      </c>
      <c r="F3721">
        <v>1</v>
      </c>
      <c r="G3721">
        <v>10</v>
      </c>
      <c r="H3721" t="s">
        <v>17741</v>
      </c>
      <c r="I3721">
        <v>2071500</v>
      </c>
      <c r="J3721" t="s">
        <v>17742</v>
      </c>
      <c r="K3721" t="s">
        <v>17741</v>
      </c>
      <c r="L3721" t="str">
        <f t="shared" ca="1" si="116"/>
        <v>01</v>
      </c>
      <c r="M3721" t="str">
        <f t="shared" ca="1" si="117"/>
        <v>hana vip</v>
      </c>
    </row>
    <row r="3722" spans="1:13" x14ac:dyDescent="0.3">
      <c r="A3722">
        <v>5354425</v>
      </c>
      <c r="B3722" t="s">
        <v>3471</v>
      </c>
      <c r="C3722">
        <v>33</v>
      </c>
      <c r="D3722" t="s">
        <v>17722</v>
      </c>
      <c r="E3722" t="s">
        <v>17729</v>
      </c>
      <c r="F3722">
        <v>3</v>
      </c>
      <c r="G3722">
        <v>7</v>
      </c>
      <c r="H3722" t="s">
        <v>17742</v>
      </c>
      <c r="I3722">
        <v>1787800</v>
      </c>
      <c r="J3722" t="s">
        <v>17742</v>
      </c>
      <c r="K3722" t="s">
        <v>17742</v>
      </c>
      <c r="L3722" t="str">
        <f t="shared" ca="1" si="116"/>
        <v>01</v>
      </c>
      <c r="M3722" t="str">
        <f t="shared" ca="1" si="117"/>
        <v>green</v>
      </c>
    </row>
    <row r="3723" spans="1:13" x14ac:dyDescent="0.3">
      <c r="A3723">
        <v>2942536</v>
      </c>
      <c r="B3723" t="s">
        <v>3472</v>
      </c>
      <c r="C3723">
        <v>43</v>
      </c>
      <c r="D3723" t="s">
        <v>17723</v>
      </c>
      <c r="E3723" t="s">
        <v>17739</v>
      </c>
      <c r="F3723">
        <v>2</v>
      </c>
      <c r="G3723">
        <v>9</v>
      </c>
      <c r="H3723" t="s">
        <v>17741</v>
      </c>
      <c r="I3723">
        <v>1259400</v>
      </c>
      <c r="J3723" t="s">
        <v>17742</v>
      </c>
      <c r="K3723" t="s">
        <v>17741</v>
      </c>
      <c r="L3723" t="str">
        <f t="shared" ca="1" si="116"/>
        <v>04</v>
      </c>
      <c r="M3723" t="str">
        <f t="shared" ca="1" si="117"/>
        <v>hana family</v>
      </c>
    </row>
    <row r="3724" spans="1:13" x14ac:dyDescent="0.3">
      <c r="A3724">
        <v>8406559</v>
      </c>
      <c r="B3724" t="s">
        <v>3473</v>
      </c>
      <c r="C3724">
        <v>51</v>
      </c>
      <c r="D3724" t="s">
        <v>17722</v>
      </c>
      <c r="E3724" t="s">
        <v>17733</v>
      </c>
      <c r="F3724">
        <v>2</v>
      </c>
      <c r="G3724">
        <v>5</v>
      </c>
      <c r="H3724" t="s">
        <v>17742</v>
      </c>
      <c r="I3724">
        <v>732600</v>
      </c>
      <c r="J3724" t="s">
        <v>17741</v>
      </c>
      <c r="K3724" t="s">
        <v>17742</v>
      </c>
      <c r="L3724" t="str">
        <f t="shared" ca="1" si="116"/>
        <v>04</v>
      </c>
      <c r="M3724" t="str">
        <f t="shared" ca="1" si="117"/>
        <v>hana vip</v>
      </c>
    </row>
    <row r="3725" spans="1:13" x14ac:dyDescent="0.3">
      <c r="A3725">
        <v>8243059</v>
      </c>
      <c r="B3725" t="s">
        <v>3474</v>
      </c>
      <c r="C3725">
        <v>27</v>
      </c>
      <c r="D3725" t="s">
        <v>17723</v>
      </c>
      <c r="E3725" t="s">
        <v>17725</v>
      </c>
      <c r="F3725">
        <v>1</v>
      </c>
      <c r="G3725">
        <v>17</v>
      </c>
      <c r="H3725" t="s">
        <v>17741</v>
      </c>
      <c r="I3725">
        <v>448600</v>
      </c>
      <c r="J3725" t="s">
        <v>17742</v>
      </c>
      <c r="K3725" t="s">
        <v>17741</v>
      </c>
      <c r="L3725" t="str">
        <f t="shared" ca="1" si="116"/>
        <v>01</v>
      </c>
      <c r="M3725" t="str">
        <f t="shared" ca="1" si="117"/>
        <v>green</v>
      </c>
    </row>
    <row r="3726" spans="1:13" x14ac:dyDescent="0.3">
      <c r="A3726">
        <v>8812082</v>
      </c>
      <c r="B3726" t="s">
        <v>3475</v>
      </c>
      <c r="C3726">
        <v>69</v>
      </c>
      <c r="D3726" t="s">
        <v>17723</v>
      </c>
      <c r="E3726" t="s">
        <v>17728</v>
      </c>
      <c r="F3726">
        <v>4</v>
      </c>
      <c r="G3726">
        <v>7</v>
      </c>
      <c r="H3726" t="s">
        <v>17741</v>
      </c>
      <c r="I3726">
        <v>412400</v>
      </c>
      <c r="J3726" t="s">
        <v>17741</v>
      </c>
      <c r="K3726" t="s">
        <v>17741</v>
      </c>
      <c r="L3726" t="str">
        <f t="shared" ca="1" si="116"/>
        <v>01</v>
      </c>
      <c r="M3726" t="str">
        <f t="shared" ca="1" si="117"/>
        <v>vip</v>
      </c>
    </row>
    <row r="3727" spans="1:13" x14ac:dyDescent="0.3">
      <c r="A3727">
        <v>9321169</v>
      </c>
      <c r="B3727" t="s">
        <v>2934</v>
      </c>
      <c r="C3727">
        <v>42</v>
      </c>
      <c r="D3727" t="s">
        <v>17723</v>
      </c>
      <c r="E3727" t="s">
        <v>17731</v>
      </c>
      <c r="F3727">
        <v>3</v>
      </c>
      <c r="G3727">
        <v>13</v>
      </c>
      <c r="H3727" t="s">
        <v>17741</v>
      </c>
      <c r="I3727">
        <v>2776900</v>
      </c>
      <c r="J3727" t="s">
        <v>17741</v>
      </c>
      <c r="K3727" t="s">
        <v>17741</v>
      </c>
      <c r="L3727" t="str">
        <f t="shared" ca="1" si="116"/>
        <v>01</v>
      </c>
      <c r="M3727" t="str">
        <f t="shared" ca="1" si="117"/>
        <v>green</v>
      </c>
    </row>
    <row r="3728" spans="1:13" x14ac:dyDescent="0.3">
      <c r="A3728">
        <v>2081173</v>
      </c>
      <c r="B3728" t="s">
        <v>3476</v>
      </c>
      <c r="C3728">
        <v>45</v>
      </c>
      <c r="D3728" t="s">
        <v>17722</v>
      </c>
      <c r="E3728" t="s">
        <v>17729</v>
      </c>
      <c r="F3728">
        <v>1</v>
      </c>
      <c r="G3728">
        <v>6</v>
      </c>
      <c r="H3728" t="s">
        <v>17742</v>
      </c>
      <c r="I3728">
        <v>941800</v>
      </c>
      <c r="J3728" t="s">
        <v>17742</v>
      </c>
      <c r="K3728" t="s">
        <v>17742</v>
      </c>
      <c r="L3728" t="str">
        <f t="shared" ca="1" si="116"/>
        <v>04</v>
      </c>
      <c r="M3728" t="str">
        <f t="shared" ca="1" si="117"/>
        <v>family</v>
      </c>
    </row>
    <row r="3729" spans="1:13" x14ac:dyDescent="0.3">
      <c r="A3729">
        <v>3841756</v>
      </c>
      <c r="B3729" t="s">
        <v>3477</v>
      </c>
      <c r="C3729">
        <v>49</v>
      </c>
      <c r="D3729" t="s">
        <v>17722</v>
      </c>
      <c r="E3729" t="s">
        <v>17738</v>
      </c>
      <c r="F3729">
        <v>4</v>
      </c>
      <c r="G3729">
        <v>11</v>
      </c>
      <c r="H3729" t="s">
        <v>17742</v>
      </c>
      <c r="I3729">
        <v>1053100</v>
      </c>
      <c r="J3729" t="s">
        <v>17742</v>
      </c>
      <c r="K3729" t="s">
        <v>17742</v>
      </c>
      <c r="L3729" t="str">
        <f t="shared" ca="1" si="116"/>
        <v>01</v>
      </c>
      <c r="M3729" t="str">
        <f t="shared" ca="1" si="117"/>
        <v>hana vip</v>
      </c>
    </row>
    <row r="3730" spans="1:13" x14ac:dyDescent="0.3">
      <c r="A3730">
        <v>3951555</v>
      </c>
      <c r="B3730" t="s">
        <v>3478</v>
      </c>
      <c r="C3730">
        <v>65</v>
      </c>
      <c r="D3730" t="s">
        <v>17723</v>
      </c>
      <c r="E3730" t="s">
        <v>17734</v>
      </c>
      <c r="F3730">
        <v>4</v>
      </c>
      <c r="G3730">
        <v>9</v>
      </c>
      <c r="H3730" t="s">
        <v>17741</v>
      </c>
      <c r="I3730">
        <v>2433000</v>
      </c>
      <c r="J3730" t="s">
        <v>17742</v>
      </c>
      <c r="K3730" t="s">
        <v>17741</v>
      </c>
      <c r="L3730" t="str">
        <f t="shared" ca="1" si="116"/>
        <v>01</v>
      </c>
      <c r="M3730" t="str">
        <f t="shared" ca="1" si="117"/>
        <v>vip</v>
      </c>
    </row>
    <row r="3731" spans="1:13" x14ac:dyDescent="0.3">
      <c r="A3731">
        <v>2100999</v>
      </c>
      <c r="B3731" t="s">
        <v>3479</v>
      </c>
      <c r="C3731">
        <v>34</v>
      </c>
      <c r="D3731" t="s">
        <v>17723</v>
      </c>
      <c r="E3731" t="s">
        <v>17740</v>
      </c>
      <c r="F3731">
        <v>3</v>
      </c>
      <c r="G3731">
        <v>4</v>
      </c>
      <c r="H3731" t="s">
        <v>17742</v>
      </c>
      <c r="I3731">
        <v>2066600</v>
      </c>
      <c r="J3731" t="s">
        <v>17742</v>
      </c>
      <c r="K3731" t="s">
        <v>17742</v>
      </c>
      <c r="L3731" t="str">
        <f t="shared" ca="1" si="116"/>
        <v>01</v>
      </c>
      <c r="M3731" t="str">
        <f t="shared" ca="1" si="117"/>
        <v>green</v>
      </c>
    </row>
    <row r="3732" spans="1:13" x14ac:dyDescent="0.3">
      <c r="A3732">
        <v>9680825</v>
      </c>
      <c r="B3732" t="s">
        <v>3480</v>
      </c>
      <c r="C3732">
        <v>40</v>
      </c>
      <c r="D3732" t="s">
        <v>17722</v>
      </c>
      <c r="E3732" t="s">
        <v>17727</v>
      </c>
      <c r="F3732">
        <v>1</v>
      </c>
      <c r="G3732">
        <v>9</v>
      </c>
      <c r="H3732" t="s">
        <v>17742</v>
      </c>
      <c r="I3732">
        <v>598900</v>
      </c>
      <c r="J3732" t="s">
        <v>17741</v>
      </c>
      <c r="K3732" t="s">
        <v>17742</v>
      </c>
      <c r="L3732" t="str">
        <f t="shared" ca="1" si="116"/>
        <v>01</v>
      </c>
      <c r="M3732" t="str">
        <f t="shared" ca="1" si="117"/>
        <v>family</v>
      </c>
    </row>
    <row r="3733" spans="1:13" x14ac:dyDescent="0.3">
      <c r="A3733">
        <v>8832398</v>
      </c>
      <c r="B3733" t="s">
        <v>1751</v>
      </c>
      <c r="C3733">
        <v>42</v>
      </c>
      <c r="D3733" t="s">
        <v>17723</v>
      </c>
      <c r="E3733" t="s">
        <v>17724</v>
      </c>
      <c r="F3733">
        <v>1</v>
      </c>
      <c r="G3733">
        <v>9</v>
      </c>
      <c r="H3733" t="s">
        <v>17742</v>
      </c>
      <c r="I3733">
        <v>3303100</v>
      </c>
      <c r="J3733" t="s">
        <v>17741</v>
      </c>
      <c r="K3733" t="s">
        <v>17742</v>
      </c>
      <c r="L3733" t="str">
        <f t="shared" ca="1" si="116"/>
        <v>01</v>
      </c>
      <c r="M3733" t="str">
        <f t="shared" ca="1" si="117"/>
        <v>vip</v>
      </c>
    </row>
    <row r="3734" spans="1:13" x14ac:dyDescent="0.3">
      <c r="A3734">
        <v>3058941</v>
      </c>
      <c r="B3734" t="s">
        <v>3481</v>
      </c>
      <c r="C3734">
        <v>33</v>
      </c>
      <c r="D3734" t="s">
        <v>17723</v>
      </c>
      <c r="E3734" t="s">
        <v>17733</v>
      </c>
      <c r="F3734">
        <v>1</v>
      </c>
      <c r="G3734">
        <v>13</v>
      </c>
      <c r="H3734" t="s">
        <v>17741</v>
      </c>
      <c r="I3734">
        <v>2825600</v>
      </c>
      <c r="J3734" t="s">
        <v>17741</v>
      </c>
      <c r="K3734" t="s">
        <v>17741</v>
      </c>
      <c r="L3734" t="str">
        <f t="shared" ca="1" si="116"/>
        <v>04</v>
      </c>
      <c r="M3734" t="str">
        <f t="shared" ca="1" si="117"/>
        <v>hana family</v>
      </c>
    </row>
    <row r="3735" spans="1:13" x14ac:dyDescent="0.3">
      <c r="A3735">
        <v>9877882</v>
      </c>
      <c r="B3735" t="s">
        <v>3482</v>
      </c>
      <c r="C3735">
        <v>61</v>
      </c>
      <c r="D3735" t="s">
        <v>17723</v>
      </c>
      <c r="E3735" t="s">
        <v>17724</v>
      </c>
      <c r="F3735">
        <v>1</v>
      </c>
      <c r="G3735">
        <v>6</v>
      </c>
      <c r="H3735" t="s">
        <v>17742</v>
      </c>
      <c r="I3735">
        <v>3896600</v>
      </c>
      <c r="J3735" t="s">
        <v>17742</v>
      </c>
      <c r="K3735" t="s">
        <v>17742</v>
      </c>
      <c r="L3735" t="str">
        <f t="shared" ca="1" si="116"/>
        <v>01</v>
      </c>
      <c r="M3735" t="str">
        <f t="shared" ca="1" si="117"/>
        <v>hana family</v>
      </c>
    </row>
    <row r="3736" spans="1:13" x14ac:dyDescent="0.3">
      <c r="A3736">
        <v>9091862</v>
      </c>
      <c r="B3736" t="s">
        <v>3483</v>
      </c>
      <c r="C3736">
        <v>58</v>
      </c>
      <c r="D3736" t="s">
        <v>17723</v>
      </c>
      <c r="E3736" t="s">
        <v>17733</v>
      </c>
      <c r="F3736">
        <v>1</v>
      </c>
      <c r="G3736">
        <v>10</v>
      </c>
      <c r="H3736" t="s">
        <v>17741</v>
      </c>
      <c r="I3736">
        <v>2962900</v>
      </c>
      <c r="J3736" t="s">
        <v>17742</v>
      </c>
      <c r="K3736" t="s">
        <v>17741</v>
      </c>
      <c r="L3736" t="str">
        <f t="shared" ca="1" si="116"/>
        <v>01</v>
      </c>
      <c r="M3736" t="str">
        <f t="shared" ca="1" si="117"/>
        <v>vip</v>
      </c>
    </row>
    <row r="3737" spans="1:13" x14ac:dyDescent="0.3">
      <c r="A3737">
        <v>6939707</v>
      </c>
      <c r="B3737" t="s">
        <v>3484</v>
      </c>
      <c r="C3737">
        <v>30</v>
      </c>
      <c r="D3737" t="s">
        <v>17722</v>
      </c>
      <c r="E3737" t="s">
        <v>17736</v>
      </c>
      <c r="F3737">
        <v>4</v>
      </c>
      <c r="G3737">
        <v>13</v>
      </c>
      <c r="H3737" t="s">
        <v>17741</v>
      </c>
      <c r="I3737">
        <v>949200</v>
      </c>
      <c r="J3737" t="s">
        <v>17742</v>
      </c>
      <c r="K3737" t="s">
        <v>17741</v>
      </c>
      <c r="L3737" t="str">
        <f t="shared" ca="1" si="116"/>
        <v>01</v>
      </c>
      <c r="M3737" t="str">
        <f t="shared" ca="1" si="117"/>
        <v>hana family</v>
      </c>
    </row>
    <row r="3738" spans="1:13" x14ac:dyDescent="0.3">
      <c r="A3738">
        <v>1463702</v>
      </c>
      <c r="B3738" t="s">
        <v>3485</v>
      </c>
      <c r="C3738">
        <v>28</v>
      </c>
      <c r="D3738" t="s">
        <v>17723</v>
      </c>
      <c r="E3738" t="s">
        <v>17733</v>
      </c>
      <c r="F3738">
        <v>1</v>
      </c>
      <c r="G3738">
        <v>8</v>
      </c>
      <c r="H3738" t="s">
        <v>17742</v>
      </c>
      <c r="I3738">
        <v>866400</v>
      </c>
      <c r="J3738" t="s">
        <v>17741</v>
      </c>
      <c r="K3738" t="s">
        <v>17742</v>
      </c>
      <c r="L3738" t="str">
        <f t="shared" ca="1" si="116"/>
        <v>04</v>
      </c>
      <c r="M3738" t="str">
        <f t="shared" ca="1" si="117"/>
        <v>hana vip</v>
      </c>
    </row>
    <row r="3739" spans="1:13" x14ac:dyDescent="0.3">
      <c r="A3739">
        <v>2436975</v>
      </c>
      <c r="B3739" t="s">
        <v>3486</v>
      </c>
      <c r="C3739">
        <v>57</v>
      </c>
      <c r="D3739" t="s">
        <v>17723</v>
      </c>
      <c r="E3739" t="s">
        <v>17729</v>
      </c>
      <c r="F3739">
        <v>3</v>
      </c>
      <c r="G3739">
        <v>8</v>
      </c>
      <c r="H3739" t="s">
        <v>17741</v>
      </c>
      <c r="I3739">
        <v>565700</v>
      </c>
      <c r="J3739" t="s">
        <v>17742</v>
      </c>
      <c r="K3739" t="s">
        <v>17741</v>
      </c>
      <c r="L3739" t="str">
        <f t="shared" ca="1" si="116"/>
        <v>01</v>
      </c>
      <c r="M3739" t="str">
        <f t="shared" ca="1" si="117"/>
        <v>hana family</v>
      </c>
    </row>
    <row r="3740" spans="1:13" x14ac:dyDescent="0.3">
      <c r="A3740">
        <v>9275893</v>
      </c>
      <c r="B3740" t="s">
        <v>3487</v>
      </c>
      <c r="C3740">
        <v>53</v>
      </c>
      <c r="D3740" t="s">
        <v>17722</v>
      </c>
      <c r="E3740" t="s">
        <v>17730</v>
      </c>
      <c r="F3740">
        <v>3</v>
      </c>
      <c r="G3740">
        <v>7</v>
      </c>
      <c r="H3740" t="s">
        <v>17741</v>
      </c>
      <c r="I3740">
        <v>1741300</v>
      </c>
      <c r="J3740" t="s">
        <v>17741</v>
      </c>
      <c r="K3740" t="s">
        <v>17741</v>
      </c>
      <c r="L3740" t="str">
        <f t="shared" ca="1" si="116"/>
        <v>04</v>
      </c>
      <c r="M3740" t="str">
        <f t="shared" ca="1" si="117"/>
        <v>green</v>
      </c>
    </row>
    <row r="3741" spans="1:13" x14ac:dyDescent="0.3">
      <c r="A3741">
        <v>4314746</v>
      </c>
      <c r="B3741" t="s">
        <v>3488</v>
      </c>
      <c r="C3741">
        <v>35</v>
      </c>
      <c r="D3741" t="s">
        <v>17723</v>
      </c>
      <c r="E3741" t="s">
        <v>17737</v>
      </c>
      <c r="F3741">
        <v>4</v>
      </c>
      <c r="G3741">
        <v>8</v>
      </c>
      <c r="H3741" t="s">
        <v>17741</v>
      </c>
      <c r="I3741">
        <v>1907700</v>
      </c>
      <c r="J3741" t="s">
        <v>17742</v>
      </c>
      <c r="K3741" t="s">
        <v>17741</v>
      </c>
      <c r="L3741" t="str">
        <f t="shared" ca="1" si="116"/>
        <v>04</v>
      </c>
      <c r="M3741" t="str">
        <f t="shared" ca="1" si="117"/>
        <v>family</v>
      </c>
    </row>
    <row r="3742" spans="1:13" x14ac:dyDescent="0.3">
      <c r="A3742">
        <v>3798512</v>
      </c>
      <c r="B3742" t="s">
        <v>3489</v>
      </c>
      <c r="C3742">
        <v>48</v>
      </c>
      <c r="D3742" t="s">
        <v>17722</v>
      </c>
      <c r="E3742" t="s">
        <v>17740</v>
      </c>
      <c r="F3742">
        <v>3</v>
      </c>
      <c r="G3742">
        <v>10</v>
      </c>
      <c r="H3742" t="s">
        <v>17741</v>
      </c>
      <c r="I3742">
        <v>406600</v>
      </c>
      <c r="J3742" t="s">
        <v>17741</v>
      </c>
      <c r="K3742" t="s">
        <v>17741</v>
      </c>
      <c r="L3742" t="str">
        <f t="shared" ca="1" si="116"/>
        <v>01</v>
      </c>
      <c r="M3742" t="str">
        <f t="shared" ca="1" si="117"/>
        <v>green</v>
      </c>
    </row>
    <row r="3743" spans="1:13" x14ac:dyDescent="0.3">
      <c r="A3743">
        <v>5967119</v>
      </c>
      <c r="B3743" t="s">
        <v>3490</v>
      </c>
      <c r="C3743">
        <v>47</v>
      </c>
      <c r="D3743" t="s">
        <v>17722</v>
      </c>
      <c r="E3743" t="s">
        <v>17724</v>
      </c>
      <c r="F3743">
        <v>3</v>
      </c>
      <c r="G3743">
        <v>10</v>
      </c>
      <c r="H3743" t="s">
        <v>17741</v>
      </c>
      <c r="I3743">
        <v>1130000</v>
      </c>
      <c r="J3743" t="s">
        <v>17742</v>
      </c>
      <c r="K3743" t="s">
        <v>17741</v>
      </c>
      <c r="L3743" t="str">
        <f t="shared" ca="1" si="116"/>
        <v>04</v>
      </c>
      <c r="M3743" t="str">
        <f t="shared" ca="1" si="117"/>
        <v>vip</v>
      </c>
    </row>
    <row r="3744" spans="1:13" x14ac:dyDescent="0.3">
      <c r="A3744">
        <v>8697313</v>
      </c>
      <c r="B3744" t="s">
        <v>3491</v>
      </c>
      <c r="C3744">
        <v>18</v>
      </c>
      <c r="D3744" t="s">
        <v>17722</v>
      </c>
      <c r="E3744" t="s">
        <v>17729</v>
      </c>
      <c r="F3744">
        <v>1</v>
      </c>
      <c r="G3744">
        <v>8</v>
      </c>
      <c r="H3744" t="s">
        <v>17741</v>
      </c>
      <c r="I3744">
        <v>4618300</v>
      </c>
      <c r="J3744" t="s">
        <v>17742</v>
      </c>
      <c r="K3744" t="s">
        <v>17741</v>
      </c>
      <c r="L3744" t="str">
        <f t="shared" ca="1" si="116"/>
        <v>04</v>
      </c>
      <c r="M3744" t="str">
        <f t="shared" ca="1" si="117"/>
        <v>green</v>
      </c>
    </row>
    <row r="3745" spans="1:13" x14ac:dyDescent="0.3">
      <c r="A3745">
        <v>1347998</v>
      </c>
      <c r="B3745" t="s">
        <v>3492</v>
      </c>
      <c r="C3745">
        <v>47</v>
      </c>
      <c r="D3745" t="s">
        <v>17723</v>
      </c>
      <c r="E3745" t="s">
        <v>17725</v>
      </c>
      <c r="F3745">
        <v>5</v>
      </c>
      <c r="G3745">
        <v>5</v>
      </c>
      <c r="H3745" t="s">
        <v>17742</v>
      </c>
      <c r="I3745">
        <v>217800</v>
      </c>
      <c r="J3745" t="s">
        <v>17742</v>
      </c>
      <c r="K3745" t="s">
        <v>17742</v>
      </c>
      <c r="L3745" t="str">
        <f t="shared" ca="1" si="116"/>
        <v>04</v>
      </c>
      <c r="M3745" t="str">
        <f t="shared" ca="1" si="117"/>
        <v>hana vip</v>
      </c>
    </row>
    <row r="3746" spans="1:13" x14ac:dyDescent="0.3">
      <c r="A3746">
        <v>4198716</v>
      </c>
      <c r="B3746" t="s">
        <v>3493</v>
      </c>
      <c r="C3746">
        <v>31</v>
      </c>
      <c r="D3746" t="s">
        <v>17722</v>
      </c>
      <c r="E3746" t="s">
        <v>17729</v>
      </c>
      <c r="F3746">
        <v>6</v>
      </c>
      <c r="G3746">
        <v>11</v>
      </c>
      <c r="H3746" t="s">
        <v>17741</v>
      </c>
      <c r="I3746">
        <v>750900</v>
      </c>
      <c r="J3746" t="s">
        <v>17742</v>
      </c>
      <c r="K3746" t="s">
        <v>17741</v>
      </c>
      <c r="L3746" t="str">
        <f t="shared" ca="1" si="116"/>
        <v>01</v>
      </c>
      <c r="M3746" t="str">
        <f t="shared" ca="1" si="117"/>
        <v>vip</v>
      </c>
    </row>
    <row r="3747" spans="1:13" x14ac:dyDescent="0.3">
      <c r="A3747">
        <v>8261441</v>
      </c>
      <c r="B3747" t="s">
        <v>3494</v>
      </c>
      <c r="C3747">
        <v>42</v>
      </c>
      <c r="D3747" t="s">
        <v>17722</v>
      </c>
      <c r="E3747" t="s">
        <v>17736</v>
      </c>
      <c r="F3747">
        <v>5</v>
      </c>
      <c r="G3747">
        <v>6</v>
      </c>
      <c r="H3747" t="s">
        <v>17741</v>
      </c>
      <c r="I3747">
        <v>4171100</v>
      </c>
      <c r="J3747" t="s">
        <v>17742</v>
      </c>
      <c r="K3747" t="s">
        <v>17741</v>
      </c>
      <c r="L3747" t="str">
        <f t="shared" ca="1" si="116"/>
        <v>04</v>
      </c>
      <c r="M3747" t="str">
        <f t="shared" ca="1" si="117"/>
        <v>family</v>
      </c>
    </row>
    <row r="3748" spans="1:13" x14ac:dyDescent="0.3">
      <c r="A3748">
        <v>6658947</v>
      </c>
      <c r="B3748" t="s">
        <v>3495</v>
      </c>
      <c r="C3748">
        <v>50</v>
      </c>
      <c r="D3748" t="s">
        <v>17723</v>
      </c>
      <c r="E3748" t="s">
        <v>17739</v>
      </c>
      <c r="F3748">
        <v>2</v>
      </c>
      <c r="G3748">
        <v>7</v>
      </c>
      <c r="H3748" t="s">
        <v>17741</v>
      </c>
      <c r="I3748">
        <v>684200</v>
      </c>
      <c r="J3748" t="s">
        <v>17742</v>
      </c>
      <c r="K3748" t="s">
        <v>17741</v>
      </c>
      <c r="L3748" t="str">
        <f t="shared" ca="1" si="116"/>
        <v>04</v>
      </c>
      <c r="M3748" t="str">
        <f t="shared" ca="1" si="117"/>
        <v>family</v>
      </c>
    </row>
    <row r="3749" spans="1:13" x14ac:dyDescent="0.3">
      <c r="A3749">
        <v>9350796</v>
      </c>
      <c r="B3749" t="s">
        <v>3496</v>
      </c>
      <c r="C3749">
        <v>19</v>
      </c>
      <c r="D3749" t="s">
        <v>17722</v>
      </c>
      <c r="E3749" t="s">
        <v>17731</v>
      </c>
      <c r="F3749">
        <v>2</v>
      </c>
      <c r="G3749">
        <v>3</v>
      </c>
      <c r="H3749" t="s">
        <v>17742</v>
      </c>
      <c r="I3749">
        <v>883300</v>
      </c>
      <c r="J3749" t="s">
        <v>17742</v>
      </c>
      <c r="K3749" t="s">
        <v>17742</v>
      </c>
      <c r="L3749" t="str">
        <f t="shared" ca="1" si="116"/>
        <v>01</v>
      </c>
      <c r="M3749" t="str">
        <f t="shared" ca="1" si="117"/>
        <v>green</v>
      </c>
    </row>
    <row r="3750" spans="1:13" x14ac:dyDescent="0.3">
      <c r="A3750">
        <v>6300441</v>
      </c>
      <c r="B3750" t="s">
        <v>3497</v>
      </c>
      <c r="C3750">
        <v>66</v>
      </c>
      <c r="D3750" t="s">
        <v>17723</v>
      </c>
      <c r="E3750" t="s">
        <v>17739</v>
      </c>
      <c r="F3750">
        <v>3</v>
      </c>
      <c r="G3750">
        <v>9</v>
      </c>
      <c r="H3750" t="s">
        <v>17741</v>
      </c>
      <c r="I3750">
        <v>5536700</v>
      </c>
      <c r="J3750" t="s">
        <v>17742</v>
      </c>
      <c r="K3750" t="s">
        <v>17741</v>
      </c>
      <c r="L3750" t="str">
        <f t="shared" ca="1" si="116"/>
        <v>04</v>
      </c>
      <c r="M3750" t="str">
        <f t="shared" ca="1" si="117"/>
        <v>green</v>
      </c>
    </row>
    <row r="3751" spans="1:13" x14ac:dyDescent="0.3">
      <c r="A3751">
        <v>4859410</v>
      </c>
      <c r="B3751" t="s">
        <v>3498</v>
      </c>
      <c r="C3751">
        <v>18</v>
      </c>
      <c r="D3751" t="s">
        <v>17722</v>
      </c>
      <c r="E3751" t="s">
        <v>17733</v>
      </c>
      <c r="F3751">
        <v>1</v>
      </c>
      <c r="G3751">
        <v>9</v>
      </c>
      <c r="H3751" t="s">
        <v>17741</v>
      </c>
      <c r="I3751">
        <v>1779600</v>
      </c>
      <c r="J3751" t="s">
        <v>17742</v>
      </c>
      <c r="K3751" t="s">
        <v>17741</v>
      </c>
      <c r="L3751" t="str">
        <f t="shared" ca="1" si="116"/>
        <v>01</v>
      </c>
      <c r="M3751" t="str">
        <f t="shared" ca="1" si="117"/>
        <v>family</v>
      </c>
    </row>
    <row r="3752" spans="1:13" x14ac:dyDescent="0.3">
      <c r="A3752">
        <v>6660608</v>
      </c>
      <c r="B3752" t="s">
        <v>3499</v>
      </c>
      <c r="C3752">
        <v>18</v>
      </c>
      <c r="D3752" t="s">
        <v>17722</v>
      </c>
      <c r="E3752" t="s">
        <v>17728</v>
      </c>
      <c r="F3752">
        <v>1</v>
      </c>
      <c r="G3752">
        <v>13</v>
      </c>
      <c r="H3752" t="s">
        <v>17741</v>
      </c>
      <c r="I3752">
        <v>1353000</v>
      </c>
      <c r="J3752" t="s">
        <v>17742</v>
      </c>
      <c r="K3752" t="s">
        <v>17741</v>
      </c>
      <c r="L3752" t="str">
        <f t="shared" ca="1" si="116"/>
        <v>01</v>
      </c>
      <c r="M3752" t="str">
        <f t="shared" ca="1" si="117"/>
        <v>hana vip</v>
      </c>
    </row>
    <row r="3753" spans="1:13" x14ac:dyDescent="0.3">
      <c r="A3753">
        <v>1607969</v>
      </c>
      <c r="B3753" t="s">
        <v>3500</v>
      </c>
      <c r="C3753">
        <v>39</v>
      </c>
      <c r="D3753" t="s">
        <v>17722</v>
      </c>
      <c r="E3753" t="s">
        <v>17736</v>
      </c>
      <c r="F3753">
        <v>2</v>
      </c>
      <c r="G3753">
        <v>4</v>
      </c>
      <c r="H3753" t="s">
        <v>17741</v>
      </c>
      <c r="I3753">
        <v>1292900</v>
      </c>
      <c r="J3753" t="s">
        <v>17741</v>
      </c>
      <c r="K3753" t="s">
        <v>17741</v>
      </c>
      <c r="L3753" t="str">
        <f t="shared" ca="1" si="116"/>
        <v>01</v>
      </c>
      <c r="M3753" t="str">
        <f t="shared" ca="1" si="117"/>
        <v>green</v>
      </c>
    </row>
    <row r="3754" spans="1:13" x14ac:dyDescent="0.3">
      <c r="A3754">
        <v>1964345</v>
      </c>
      <c r="B3754" t="s">
        <v>1727</v>
      </c>
      <c r="C3754">
        <v>37</v>
      </c>
      <c r="D3754" t="s">
        <v>17723</v>
      </c>
      <c r="E3754" t="s">
        <v>17740</v>
      </c>
      <c r="F3754">
        <v>1</v>
      </c>
      <c r="G3754">
        <v>10</v>
      </c>
      <c r="H3754" t="s">
        <v>17741</v>
      </c>
      <c r="I3754">
        <v>255800</v>
      </c>
      <c r="J3754" t="s">
        <v>17741</v>
      </c>
      <c r="K3754" t="s">
        <v>17741</v>
      </c>
      <c r="L3754" t="str">
        <f t="shared" ca="1" si="116"/>
        <v>01</v>
      </c>
      <c r="M3754" t="str">
        <f t="shared" ca="1" si="117"/>
        <v>hana family</v>
      </c>
    </row>
    <row r="3755" spans="1:13" x14ac:dyDescent="0.3">
      <c r="A3755">
        <v>7126245</v>
      </c>
      <c r="B3755" t="s">
        <v>3501</v>
      </c>
      <c r="C3755">
        <v>43</v>
      </c>
      <c r="D3755" t="s">
        <v>17722</v>
      </c>
      <c r="E3755" t="s">
        <v>17738</v>
      </c>
      <c r="F3755">
        <v>1</v>
      </c>
      <c r="G3755">
        <v>12</v>
      </c>
      <c r="H3755" t="s">
        <v>17741</v>
      </c>
      <c r="I3755">
        <v>3386500</v>
      </c>
      <c r="J3755" t="s">
        <v>17741</v>
      </c>
      <c r="K3755" t="s">
        <v>17741</v>
      </c>
      <c r="L3755" t="str">
        <f t="shared" ca="1" si="116"/>
        <v>01</v>
      </c>
      <c r="M3755" t="str">
        <f t="shared" ca="1" si="117"/>
        <v>hana vip</v>
      </c>
    </row>
    <row r="3756" spans="1:13" x14ac:dyDescent="0.3">
      <c r="A3756">
        <v>6005406</v>
      </c>
      <c r="B3756" t="s">
        <v>3502</v>
      </c>
      <c r="C3756">
        <v>37</v>
      </c>
      <c r="D3756" t="s">
        <v>17722</v>
      </c>
      <c r="E3756" t="s">
        <v>17735</v>
      </c>
      <c r="F3756">
        <v>2</v>
      </c>
      <c r="G3756">
        <v>6</v>
      </c>
      <c r="H3756" t="s">
        <v>17741</v>
      </c>
      <c r="I3756">
        <v>2251700</v>
      </c>
      <c r="J3756" t="s">
        <v>17741</v>
      </c>
      <c r="K3756" t="s">
        <v>17741</v>
      </c>
      <c r="L3756" t="str">
        <f t="shared" ca="1" si="116"/>
        <v>04</v>
      </c>
      <c r="M3756" t="str">
        <f t="shared" ca="1" si="117"/>
        <v>family</v>
      </c>
    </row>
    <row r="3757" spans="1:13" x14ac:dyDescent="0.3">
      <c r="A3757">
        <v>9375341</v>
      </c>
      <c r="B3757" t="s">
        <v>3503</v>
      </c>
      <c r="C3757">
        <v>32</v>
      </c>
      <c r="D3757" t="s">
        <v>17722</v>
      </c>
      <c r="E3757" t="s">
        <v>17724</v>
      </c>
      <c r="F3757">
        <v>1</v>
      </c>
      <c r="G3757">
        <v>8</v>
      </c>
      <c r="H3757" t="s">
        <v>17741</v>
      </c>
      <c r="I3757">
        <v>257500</v>
      </c>
      <c r="J3757" t="s">
        <v>17742</v>
      </c>
      <c r="K3757" t="s">
        <v>17741</v>
      </c>
      <c r="L3757" t="str">
        <f t="shared" ca="1" si="116"/>
        <v>01</v>
      </c>
      <c r="M3757" t="str">
        <f t="shared" ca="1" si="117"/>
        <v>green</v>
      </c>
    </row>
    <row r="3758" spans="1:13" x14ac:dyDescent="0.3">
      <c r="A3758">
        <v>4705944</v>
      </c>
      <c r="B3758" t="s">
        <v>3504</v>
      </c>
      <c r="C3758">
        <v>37</v>
      </c>
      <c r="D3758" t="s">
        <v>17723</v>
      </c>
      <c r="E3758" t="s">
        <v>17738</v>
      </c>
      <c r="F3758">
        <v>4</v>
      </c>
      <c r="G3758">
        <v>15</v>
      </c>
      <c r="H3758" t="s">
        <v>17741</v>
      </c>
      <c r="I3758">
        <v>1071900</v>
      </c>
      <c r="J3758" t="s">
        <v>17742</v>
      </c>
      <c r="K3758" t="s">
        <v>17741</v>
      </c>
      <c r="L3758" t="str">
        <f t="shared" ca="1" si="116"/>
        <v>04</v>
      </c>
      <c r="M3758" t="str">
        <f t="shared" ca="1" si="117"/>
        <v>hana vip</v>
      </c>
    </row>
    <row r="3759" spans="1:13" x14ac:dyDescent="0.3">
      <c r="A3759">
        <v>7239593</v>
      </c>
      <c r="B3759" t="s">
        <v>3505</v>
      </c>
      <c r="C3759">
        <v>40</v>
      </c>
      <c r="D3759" t="s">
        <v>17723</v>
      </c>
      <c r="E3759" t="s">
        <v>17725</v>
      </c>
      <c r="F3759">
        <v>1</v>
      </c>
      <c r="G3759">
        <v>10</v>
      </c>
      <c r="H3759" t="s">
        <v>17741</v>
      </c>
      <c r="I3759">
        <v>297500</v>
      </c>
      <c r="J3759" t="s">
        <v>17741</v>
      </c>
      <c r="K3759" t="s">
        <v>17741</v>
      </c>
      <c r="L3759" t="str">
        <f t="shared" ca="1" si="116"/>
        <v>04</v>
      </c>
      <c r="M3759" t="str">
        <f t="shared" ca="1" si="117"/>
        <v>hana family</v>
      </c>
    </row>
    <row r="3760" spans="1:13" x14ac:dyDescent="0.3">
      <c r="A3760">
        <v>1740840</v>
      </c>
      <c r="B3760" t="s">
        <v>3506</v>
      </c>
      <c r="C3760">
        <v>61</v>
      </c>
      <c r="D3760" t="s">
        <v>17722</v>
      </c>
      <c r="E3760" t="s">
        <v>17731</v>
      </c>
      <c r="F3760">
        <v>2</v>
      </c>
      <c r="G3760">
        <v>10</v>
      </c>
      <c r="H3760" t="s">
        <v>17741</v>
      </c>
      <c r="I3760">
        <v>1109900</v>
      </c>
      <c r="J3760" t="s">
        <v>17742</v>
      </c>
      <c r="K3760" t="s">
        <v>17741</v>
      </c>
      <c r="L3760" t="str">
        <f t="shared" ca="1" si="116"/>
        <v>04</v>
      </c>
      <c r="M3760" t="str">
        <f t="shared" ca="1" si="117"/>
        <v>family</v>
      </c>
    </row>
    <row r="3761" spans="1:13" x14ac:dyDescent="0.3">
      <c r="A3761">
        <v>7086066</v>
      </c>
      <c r="B3761" t="s">
        <v>3507</v>
      </c>
      <c r="C3761">
        <v>28</v>
      </c>
      <c r="D3761" t="s">
        <v>17722</v>
      </c>
      <c r="E3761" t="s">
        <v>17731</v>
      </c>
      <c r="F3761">
        <v>1</v>
      </c>
      <c r="G3761">
        <v>15</v>
      </c>
      <c r="H3761" t="s">
        <v>17742</v>
      </c>
      <c r="I3761">
        <v>2264500</v>
      </c>
      <c r="J3761" t="s">
        <v>17741</v>
      </c>
      <c r="K3761" t="s">
        <v>17742</v>
      </c>
      <c r="L3761" t="str">
        <f t="shared" ca="1" si="116"/>
        <v>04</v>
      </c>
      <c r="M3761" t="str">
        <f t="shared" ca="1" si="117"/>
        <v>green</v>
      </c>
    </row>
    <row r="3762" spans="1:13" x14ac:dyDescent="0.3">
      <c r="A3762">
        <v>7790032</v>
      </c>
      <c r="B3762" t="s">
        <v>3508</v>
      </c>
      <c r="C3762">
        <v>57</v>
      </c>
      <c r="D3762" t="s">
        <v>17722</v>
      </c>
      <c r="E3762" t="s">
        <v>17728</v>
      </c>
      <c r="F3762">
        <v>5</v>
      </c>
      <c r="G3762">
        <v>8</v>
      </c>
      <c r="H3762" t="s">
        <v>17741</v>
      </c>
      <c r="I3762">
        <v>1331600</v>
      </c>
      <c r="J3762" t="s">
        <v>17741</v>
      </c>
      <c r="K3762" t="s">
        <v>17741</v>
      </c>
      <c r="L3762" t="str">
        <f t="shared" ca="1" si="116"/>
        <v>04</v>
      </c>
      <c r="M3762" t="str">
        <f t="shared" ca="1" si="117"/>
        <v>hana family</v>
      </c>
    </row>
    <row r="3763" spans="1:13" x14ac:dyDescent="0.3">
      <c r="A3763">
        <v>5236820</v>
      </c>
      <c r="B3763" t="s">
        <v>3506</v>
      </c>
      <c r="C3763">
        <v>26</v>
      </c>
      <c r="D3763" t="s">
        <v>17723</v>
      </c>
      <c r="E3763" t="s">
        <v>17738</v>
      </c>
      <c r="F3763">
        <v>2</v>
      </c>
      <c r="G3763">
        <v>6</v>
      </c>
      <c r="H3763" t="s">
        <v>17741</v>
      </c>
      <c r="I3763">
        <v>4280000</v>
      </c>
      <c r="J3763" t="s">
        <v>17742</v>
      </c>
      <c r="K3763" t="s">
        <v>17741</v>
      </c>
      <c r="L3763" t="str">
        <f t="shared" ca="1" si="116"/>
        <v>01</v>
      </c>
      <c r="M3763" t="str">
        <f t="shared" ca="1" si="117"/>
        <v>hana vip</v>
      </c>
    </row>
    <row r="3764" spans="1:13" x14ac:dyDescent="0.3">
      <c r="A3764">
        <v>9531449</v>
      </c>
      <c r="B3764" t="s">
        <v>3509</v>
      </c>
      <c r="C3764">
        <v>27</v>
      </c>
      <c r="D3764" t="s">
        <v>17722</v>
      </c>
      <c r="E3764" t="s">
        <v>17724</v>
      </c>
      <c r="F3764">
        <v>6</v>
      </c>
      <c r="G3764">
        <v>8</v>
      </c>
      <c r="H3764" t="s">
        <v>17741</v>
      </c>
      <c r="I3764">
        <v>2321100</v>
      </c>
      <c r="J3764" t="s">
        <v>17741</v>
      </c>
      <c r="K3764" t="s">
        <v>17741</v>
      </c>
      <c r="L3764" t="str">
        <f t="shared" ca="1" si="116"/>
        <v>04</v>
      </c>
      <c r="M3764" t="str">
        <f t="shared" ca="1" si="117"/>
        <v>green</v>
      </c>
    </row>
    <row r="3765" spans="1:13" x14ac:dyDescent="0.3">
      <c r="A3765">
        <v>6262555</v>
      </c>
      <c r="B3765" t="s">
        <v>3510</v>
      </c>
      <c r="C3765">
        <v>70</v>
      </c>
      <c r="D3765" t="s">
        <v>17722</v>
      </c>
      <c r="E3765" t="s">
        <v>17729</v>
      </c>
      <c r="F3765">
        <v>4</v>
      </c>
      <c r="G3765">
        <v>9</v>
      </c>
      <c r="H3765" t="s">
        <v>17741</v>
      </c>
      <c r="I3765">
        <v>1604600</v>
      </c>
      <c r="J3765" t="s">
        <v>17742</v>
      </c>
      <c r="K3765" t="s">
        <v>17741</v>
      </c>
      <c r="L3765" t="str">
        <f t="shared" ca="1" si="116"/>
        <v>04</v>
      </c>
      <c r="M3765" t="str">
        <f t="shared" ca="1" si="117"/>
        <v>green</v>
      </c>
    </row>
    <row r="3766" spans="1:13" x14ac:dyDescent="0.3">
      <c r="A3766">
        <v>7139876</v>
      </c>
      <c r="B3766" t="s">
        <v>3511</v>
      </c>
      <c r="C3766">
        <v>42</v>
      </c>
      <c r="D3766" t="s">
        <v>17722</v>
      </c>
      <c r="E3766" t="s">
        <v>17740</v>
      </c>
      <c r="F3766">
        <v>2</v>
      </c>
      <c r="G3766">
        <v>12</v>
      </c>
      <c r="H3766" t="s">
        <v>17742</v>
      </c>
      <c r="I3766">
        <v>832100</v>
      </c>
      <c r="J3766" t="s">
        <v>17741</v>
      </c>
      <c r="K3766" t="s">
        <v>17742</v>
      </c>
      <c r="L3766" t="str">
        <f t="shared" ca="1" si="116"/>
        <v>04</v>
      </c>
      <c r="M3766" t="str">
        <f t="shared" ca="1" si="117"/>
        <v>hana vip</v>
      </c>
    </row>
    <row r="3767" spans="1:13" x14ac:dyDescent="0.3">
      <c r="A3767">
        <v>5990688</v>
      </c>
      <c r="B3767" t="s">
        <v>3512</v>
      </c>
      <c r="C3767">
        <v>34</v>
      </c>
      <c r="D3767" t="s">
        <v>17722</v>
      </c>
      <c r="E3767" t="s">
        <v>17729</v>
      </c>
      <c r="F3767">
        <v>5</v>
      </c>
      <c r="G3767">
        <v>11</v>
      </c>
      <c r="H3767" t="s">
        <v>17741</v>
      </c>
      <c r="I3767">
        <v>3575000</v>
      </c>
      <c r="J3767" t="s">
        <v>17741</v>
      </c>
      <c r="K3767" t="s">
        <v>17741</v>
      </c>
      <c r="L3767" t="str">
        <f t="shared" ca="1" si="116"/>
        <v>04</v>
      </c>
      <c r="M3767" t="str">
        <f t="shared" ca="1" si="117"/>
        <v>vip</v>
      </c>
    </row>
    <row r="3768" spans="1:13" x14ac:dyDescent="0.3">
      <c r="A3768">
        <v>7050297</v>
      </c>
      <c r="B3768" t="s">
        <v>2711</v>
      </c>
      <c r="C3768">
        <v>29</v>
      </c>
      <c r="D3768" t="s">
        <v>17723</v>
      </c>
      <c r="E3768" t="s">
        <v>17726</v>
      </c>
      <c r="F3768">
        <v>5</v>
      </c>
      <c r="G3768">
        <v>10</v>
      </c>
      <c r="H3768" t="s">
        <v>17741</v>
      </c>
      <c r="I3768">
        <v>1704600</v>
      </c>
      <c r="J3768" t="s">
        <v>17741</v>
      </c>
      <c r="K3768" t="s">
        <v>17741</v>
      </c>
      <c r="L3768" t="str">
        <f t="shared" ca="1" si="116"/>
        <v>04</v>
      </c>
      <c r="M3768" t="str">
        <f t="shared" ca="1" si="117"/>
        <v>family</v>
      </c>
    </row>
    <row r="3769" spans="1:13" x14ac:dyDescent="0.3">
      <c r="A3769">
        <v>3271770</v>
      </c>
      <c r="B3769" t="s">
        <v>423</v>
      </c>
      <c r="C3769">
        <v>25</v>
      </c>
      <c r="D3769" t="s">
        <v>17723</v>
      </c>
      <c r="E3769" t="s">
        <v>17724</v>
      </c>
      <c r="F3769">
        <v>3</v>
      </c>
      <c r="G3769">
        <v>8</v>
      </c>
      <c r="H3769" t="s">
        <v>17741</v>
      </c>
      <c r="I3769">
        <v>703600</v>
      </c>
      <c r="J3769" t="s">
        <v>17741</v>
      </c>
      <c r="K3769" t="s">
        <v>17741</v>
      </c>
      <c r="L3769" t="str">
        <f t="shared" ca="1" si="116"/>
        <v>01</v>
      </c>
      <c r="M3769" t="str">
        <f t="shared" ca="1" si="117"/>
        <v>family</v>
      </c>
    </row>
    <row r="3770" spans="1:13" x14ac:dyDescent="0.3">
      <c r="A3770">
        <v>8637844</v>
      </c>
      <c r="B3770" t="s">
        <v>3513</v>
      </c>
      <c r="C3770">
        <v>61</v>
      </c>
      <c r="D3770" t="s">
        <v>17722</v>
      </c>
      <c r="E3770" t="s">
        <v>17731</v>
      </c>
      <c r="F3770">
        <v>6</v>
      </c>
      <c r="G3770">
        <v>11</v>
      </c>
      <c r="H3770" t="s">
        <v>17741</v>
      </c>
      <c r="I3770">
        <v>4096700</v>
      </c>
      <c r="J3770" t="s">
        <v>17742</v>
      </c>
      <c r="K3770" t="s">
        <v>17741</v>
      </c>
      <c r="L3770" t="str">
        <f t="shared" ca="1" si="116"/>
        <v>01</v>
      </c>
      <c r="M3770" t="str">
        <f t="shared" ca="1" si="117"/>
        <v>hana family</v>
      </c>
    </row>
    <row r="3771" spans="1:13" x14ac:dyDescent="0.3">
      <c r="A3771">
        <v>8872475</v>
      </c>
      <c r="B3771" t="s">
        <v>3514</v>
      </c>
      <c r="C3771">
        <v>34</v>
      </c>
      <c r="D3771" t="s">
        <v>17723</v>
      </c>
      <c r="E3771" t="s">
        <v>17732</v>
      </c>
      <c r="F3771">
        <v>1</v>
      </c>
      <c r="G3771">
        <v>8</v>
      </c>
      <c r="H3771" t="s">
        <v>17741</v>
      </c>
      <c r="I3771">
        <v>2300300</v>
      </c>
      <c r="J3771" t="s">
        <v>17741</v>
      </c>
      <c r="K3771" t="s">
        <v>17741</v>
      </c>
      <c r="L3771" t="str">
        <f t="shared" ca="1" si="116"/>
        <v>04</v>
      </c>
      <c r="M3771" t="str">
        <f t="shared" ca="1" si="117"/>
        <v>hana family</v>
      </c>
    </row>
    <row r="3772" spans="1:13" x14ac:dyDescent="0.3">
      <c r="A3772">
        <v>9068383</v>
      </c>
      <c r="B3772" t="s">
        <v>1629</v>
      </c>
      <c r="C3772">
        <v>49</v>
      </c>
      <c r="D3772" t="s">
        <v>17723</v>
      </c>
      <c r="E3772" t="s">
        <v>17727</v>
      </c>
      <c r="F3772">
        <v>2</v>
      </c>
      <c r="G3772">
        <v>6</v>
      </c>
      <c r="H3772" t="s">
        <v>17741</v>
      </c>
      <c r="I3772">
        <v>1263000</v>
      </c>
      <c r="J3772" t="s">
        <v>17741</v>
      </c>
      <c r="K3772" t="s">
        <v>17741</v>
      </c>
      <c r="L3772" t="str">
        <f t="shared" ca="1" si="116"/>
        <v>04</v>
      </c>
      <c r="M3772" t="str">
        <f t="shared" ca="1" si="117"/>
        <v>hana vip</v>
      </c>
    </row>
    <row r="3773" spans="1:13" x14ac:dyDescent="0.3">
      <c r="A3773">
        <v>3962483</v>
      </c>
      <c r="B3773" t="s">
        <v>3515</v>
      </c>
      <c r="C3773">
        <v>45</v>
      </c>
      <c r="D3773" t="s">
        <v>17722</v>
      </c>
      <c r="E3773" t="s">
        <v>17738</v>
      </c>
      <c r="F3773">
        <v>3</v>
      </c>
      <c r="G3773">
        <v>6</v>
      </c>
      <c r="H3773" t="s">
        <v>17741</v>
      </c>
      <c r="I3773">
        <v>2522200</v>
      </c>
      <c r="J3773" t="s">
        <v>17741</v>
      </c>
      <c r="K3773" t="s">
        <v>17741</v>
      </c>
      <c r="L3773" t="str">
        <f t="shared" ca="1" si="116"/>
        <v>04</v>
      </c>
      <c r="M3773" t="str">
        <f t="shared" ca="1" si="117"/>
        <v>hana vip</v>
      </c>
    </row>
    <row r="3774" spans="1:13" x14ac:dyDescent="0.3">
      <c r="A3774">
        <v>3430344</v>
      </c>
      <c r="B3774" t="s">
        <v>3516</v>
      </c>
      <c r="C3774">
        <v>38</v>
      </c>
      <c r="D3774" t="s">
        <v>17723</v>
      </c>
      <c r="E3774" t="s">
        <v>17724</v>
      </c>
      <c r="F3774">
        <v>2</v>
      </c>
      <c r="G3774">
        <v>8</v>
      </c>
      <c r="H3774" t="s">
        <v>17741</v>
      </c>
      <c r="I3774">
        <v>2196000</v>
      </c>
      <c r="J3774" t="s">
        <v>17742</v>
      </c>
      <c r="K3774" t="s">
        <v>17741</v>
      </c>
      <c r="L3774" t="str">
        <f t="shared" ca="1" si="116"/>
        <v>04</v>
      </c>
      <c r="M3774" t="str">
        <f t="shared" ca="1" si="117"/>
        <v>vip</v>
      </c>
    </row>
    <row r="3775" spans="1:13" x14ac:dyDescent="0.3">
      <c r="A3775">
        <v>3009548</v>
      </c>
      <c r="B3775" t="s">
        <v>1895</v>
      </c>
      <c r="C3775">
        <v>65</v>
      </c>
      <c r="D3775" t="s">
        <v>17723</v>
      </c>
      <c r="E3775" t="s">
        <v>17731</v>
      </c>
      <c r="F3775">
        <v>2</v>
      </c>
      <c r="G3775">
        <v>5</v>
      </c>
      <c r="H3775" t="s">
        <v>17742</v>
      </c>
      <c r="I3775">
        <v>297900</v>
      </c>
      <c r="J3775" t="s">
        <v>17742</v>
      </c>
      <c r="K3775" t="s">
        <v>17742</v>
      </c>
      <c r="L3775" t="str">
        <f t="shared" ca="1" si="116"/>
        <v>04</v>
      </c>
      <c r="M3775" t="str">
        <f t="shared" ca="1" si="117"/>
        <v>vip</v>
      </c>
    </row>
    <row r="3776" spans="1:13" x14ac:dyDescent="0.3">
      <c r="A3776">
        <v>4488429</v>
      </c>
      <c r="B3776" t="s">
        <v>3517</v>
      </c>
      <c r="C3776">
        <v>42</v>
      </c>
      <c r="D3776" t="s">
        <v>17722</v>
      </c>
      <c r="E3776" t="s">
        <v>17738</v>
      </c>
      <c r="F3776">
        <v>3</v>
      </c>
      <c r="G3776">
        <v>7</v>
      </c>
      <c r="H3776" t="s">
        <v>17741</v>
      </c>
      <c r="I3776">
        <v>2811400</v>
      </c>
      <c r="J3776" t="s">
        <v>17741</v>
      </c>
      <c r="K3776" t="s">
        <v>17741</v>
      </c>
      <c r="L3776" t="str">
        <f t="shared" ca="1" si="116"/>
        <v>04</v>
      </c>
      <c r="M3776" t="str">
        <f t="shared" ca="1" si="117"/>
        <v>green</v>
      </c>
    </row>
    <row r="3777" spans="1:13" x14ac:dyDescent="0.3">
      <c r="A3777">
        <v>1015043</v>
      </c>
      <c r="B3777" t="s">
        <v>2538</v>
      </c>
      <c r="C3777">
        <v>43</v>
      </c>
      <c r="D3777" t="s">
        <v>17723</v>
      </c>
      <c r="E3777" t="s">
        <v>17728</v>
      </c>
      <c r="F3777">
        <v>5</v>
      </c>
      <c r="G3777">
        <v>8</v>
      </c>
      <c r="H3777" t="s">
        <v>17741</v>
      </c>
      <c r="I3777">
        <v>4096800</v>
      </c>
      <c r="J3777" t="s">
        <v>17741</v>
      </c>
      <c r="K3777" t="s">
        <v>17741</v>
      </c>
      <c r="L3777" t="str">
        <f t="shared" ca="1" si="116"/>
        <v>01</v>
      </c>
      <c r="M3777" t="str">
        <f t="shared" ca="1" si="117"/>
        <v>vip</v>
      </c>
    </row>
    <row r="3778" spans="1:13" x14ac:dyDescent="0.3">
      <c r="A3778">
        <v>4344645</v>
      </c>
      <c r="B3778" t="s">
        <v>3518</v>
      </c>
      <c r="C3778">
        <v>50</v>
      </c>
      <c r="D3778" t="s">
        <v>17723</v>
      </c>
      <c r="E3778" t="s">
        <v>17738</v>
      </c>
      <c r="F3778">
        <v>4</v>
      </c>
      <c r="G3778">
        <v>8</v>
      </c>
      <c r="H3778" t="s">
        <v>17741</v>
      </c>
      <c r="I3778">
        <v>3813300</v>
      </c>
      <c r="J3778" t="s">
        <v>17742</v>
      </c>
      <c r="K3778" t="s">
        <v>17741</v>
      </c>
      <c r="L3778" t="str">
        <f t="shared" ca="1" si="116"/>
        <v>01</v>
      </c>
      <c r="M3778" t="str">
        <f t="shared" ca="1" si="117"/>
        <v>green</v>
      </c>
    </row>
    <row r="3779" spans="1:13" x14ac:dyDescent="0.3">
      <c r="A3779">
        <v>8870251</v>
      </c>
      <c r="B3779" t="s">
        <v>3519</v>
      </c>
      <c r="C3779">
        <v>18</v>
      </c>
      <c r="D3779" t="s">
        <v>17722</v>
      </c>
      <c r="E3779" t="s">
        <v>17735</v>
      </c>
      <c r="F3779">
        <v>3</v>
      </c>
      <c r="G3779">
        <v>11</v>
      </c>
      <c r="H3779" t="s">
        <v>17741</v>
      </c>
      <c r="I3779">
        <v>1550400</v>
      </c>
      <c r="J3779" t="s">
        <v>17741</v>
      </c>
      <c r="K3779" t="s">
        <v>17741</v>
      </c>
      <c r="L3779" t="str">
        <f t="shared" ref="L3779:L3842" ca="1" si="118">IF(RANDBETWEEN(0, 1)=0, "01", "04")</f>
        <v>01</v>
      </c>
      <c r="M3779" t="str">
        <f t="shared" ref="M3779:M3842" ca="1" si="119">CHOOSE(RANDBETWEEN(1, 5), "green", "family", "hana family", "vip", "hana vip")</f>
        <v>family</v>
      </c>
    </row>
    <row r="3780" spans="1:13" x14ac:dyDescent="0.3">
      <c r="A3780">
        <v>3601054</v>
      </c>
      <c r="B3780" t="s">
        <v>3520</v>
      </c>
      <c r="C3780">
        <v>49</v>
      </c>
      <c r="D3780" t="s">
        <v>17723</v>
      </c>
      <c r="E3780" t="s">
        <v>17729</v>
      </c>
      <c r="F3780">
        <v>1</v>
      </c>
      <c r="G3780">
        <v>3</v>
      </c>
      <c r="H3780" t="s">
        <v>17742</v>
      </c>
      <c r="I3780">
        <v>2312600</v>
      </c>
      <c r="J3780" t="s">
        <v>17742</v>
      </c>
      <c r="K3780" t="s">
        <v>17742</v>
      </c>
      <c r="L3780" t="str">
        <f t="shared" ca="1" si="118"/>
        <v>01</v>
      </c>
      <c r="M3780" t="str">
        <f t="shared" ca="1" si="119"/>
        <v>hana family</v>
      </c>
    </row>
    <row r="3781" spans="1:13" x14ac:dyDescent="0.3">
      <c r="A3781">
        <v>6213260</v>
      </c>
      <c r="B3781" t="s">
        <v>3521</v>
      </c>
      <c r="C3781">
        <v>18</v>
      </c>
      <c r="D3781" t="s">
        <v>17722</v>
      </c>
      <c r="E3781" t="s">
        <v>17734</v>
      </c>
      <c r="F3781">
        <v>4</v>
      </c>
      <c r="G3781">
        <v>6</v>
      </c>
      <c r="H3781" t="s">
        <v>17741</v>
      </c>
      <c r="I3781">
        <v>4216100</v>
      </c>
      <c r="J3781" t="s">
        <v>17742</v>
      </c>
      <c r="K3781" t="s">
        <v>17741</v>
      </c>
      <c r="L3781" t="str">
        <f t="shared" ca="1" si="118"/>
        <v>01</v>
      </c>
      <c r="M3781" t="str">
        <f t="shared" ca="1" si="119"/>
        <v>family</v>
      </c>
    </row>
    <row r="3782" spans="1:13" x14ac:dyDescent="0.3">
      <c r="A3782">
        <v>9227725</v>
      </c>
      <c r="B3782" t="s">
        <v>3522</v>
      </c>
      <c r="C3782">
        <v>41</v>
      </c>
      <c r="D3782" t="s">
        <v>17723</v>
      </c>
      <c r="E3782" t="s">
        <v>17740</v>
      </c>
      <c r="F3782">
        <v>3</v>
      </c>
      <c r="G3782">
        <v>6</v>
      </c>
      <c r="H3782" t="s">
        <v>17741</v>
      </c>
      <c r="I3782">
        <v>911100</v>
      </c>
      <c r="J3782" t="s">
        <v>17742</v>
      </c>
      <c r="K3782" t="s">
        <v>17741</v>
      </c>
      <c r="L3782" t="str">
        <f t="shared" ca="1" si="118"/>
        <v>01</v>
      </c>
      <c r="M3782" t="str">
        <f t="shared" ca="1" si="119"/>
        <v>hana vip</v>
      </c>
    </row>
    <row r="3783" spans="1:13" x14ac:dyDescent="0.3">
      <c r="A3783">
        <v>9745774</v>
      </c>
      <c r="B3783" t="s">
        <v>3523</v>
      </c>
      <c r="C3783">
        <v>44</v>
      </c>
      <c r="D3783" t="s">
        <v>17722</v>
      </c>
      <c r="E3783" t="s">
        <v>17726</v>
      </c>
      <c r="F3783">
        <v>1</v>
      </c>
      <c r="G3783">
        <v>11</v>
      </c>
      <c r="H3783" t="s">
        <v>17741</v>
      </c>
      <c r="I3783">
        <v>1276700</v>
      </c>
      <c r="J3783" t="s">
        <v>17742</v>
      </c>
      <c r="K3783" t="s">
        <v>17741</v>
      </c>
      <c r="L3783" t="str">
        <f t="shared" ca="1" si="118"/>
        <v>01</v>
      </c>
      <c r="M3783" t="str">
        <f t="shared" ca="1" si="119"/>
        <v>hana family</v>
      </c>
    </row>
    <row r="3784" spans="1:13" x14ac:dyDescent="0.3">
      <c r="A3784">
        <v>5884295</v>
      </c>
      <c r="B3784" t="s">
        <v>3524</v>
      </c>
      <c r="C3784">
        <v>40</v>
      </c>
      <c r="D3784" t="s">
        <v>17722</v>
      </c>
      <c r="E3784" t="s">
        <v>17736</v>
      </c>
      <c r="F3784">
        <v>2</v>
      </c>
      <c r="G3784">
        <v>10</v>
      </c>
      <c r="H3784" t="s">
        <v>17742</v>
      </c>
      <c r="I3784">
        <v>872900</v>
      </c>
      <c r="J3784" t="s">
        <v>17741</v>
      </c>
      <c r="K3784" t="s">
        <v>17742</v>
      </c>
      <c r="L3784" t="str">
        <f t="shared" ca="1" si="118"/>
        <v>04</v>
      </c>
      <c r="M3784" t="str">
        <f t="shared" ca="1" si="119"/>
        <v>vip</v>
      </c>
    </row>
    <row r="3785" spans="1:13" x14ac:dyDescent="0.3">
      <c r="A3785">
        <v>8341328</v>
      </c>
      <c r="B3785" t="s">
        <v>3525</v>
      </c>
      <c r="C3785">
        <v>46</v>
      </c>
      <c r="D3785" t="s">
        <v>17723</v>
      </c>
      <c r="E3785" t="s">
        <v>17731</v>
      </c>
      <c r="F3785">
        <v>5</v>
      </c>
      <c r="G3785">
        <v>6</v>
      </c>
      <c r="H3785" t="s">
        <v>17742</v>
      </c>
      <c r="I3785">
        <v>1281300</v>
      </c>
      <c r="J3785" t="s">
        <v>17741</v>
      </c>
      <c r="K3785" t="s">
        <v>17742</v>
      </c>
      <c r="L3785" t="str">
        <f t="shared" ca="1" si="118"/>
        <v>04</v>
      </c>
      <c r="M3785" t="str">
        <f t="shared" ca="1" si="119"/>
        <v>green</v>
      </c>
    </row>
    <row r="3786" spans="1:13" x14ac:dyDescent="0.3">
      <c r="A3786">
        <v>6707000</v>
      </c>
      <c r="B3786" t="s">
        <v>3526</v>
      </c>
      <c r="C3786">
        <v>36</v>
      </c>
      <c r="D3786" t="s">
        <v>17723</v>
      </c>
      <c r="E3786" t="s">
        <v>17727</v>
      </c>
      <c r="F3786">
        <v>5</v>
      </c>
      <c r="G3786">
        <v>5</v>
      </c>
      <c r="H3786" t="s">
        <v>17741</v>
      </c>
      <c r="I3786">
        <v>1300300</v>
      </c>
      <c r="J3786" t="s">
        <v>17742</v>
      </c>
      <c r="K3786" t="s">
        <v>17741</v>
      </c>
      <c r="L3786" t="str">
        <f t="shared" ca="1" si="118"/>
        <v>04</v>
      </c>
      <c r="M3786" t="str">
        <f t="shared" ca="1" si="119"/>
        <v>hana family</v>
      </c>
    </row>
    <row r="3787" spans="1:13" x14ac:dyDescent="0.3">
      <c r="A3787">
        <v>4551333</v>
      </c>
      <c r="B3787" t="s">
        <v>3527</v>
      </c>
      <c r="C3787">
        <v>24</v>
      </c>
      <c r="D3787" t="s">
        <v>17722</v>
      </c>
      <c r="E3787" t="s">
        <v>17729</v>
      </c>
      <c r="F3787">
        <v>4</v>
      </c>
      <c r="G3787">
        <v>14</v>
      </c>
      <c r="H3787" t="s">
        <v>17741</v>
      </c>
      <c r="I3787">
        <v>3796200</v>
      </c>
      <c r="J3787" t="s">
        <v>17742</v>
      </c>
      <c r="K3787" t="s">
        <v>17741</v>
      </c>
      <c r="L3787" t="str">
        <f t="shared" ca="1" si="118"/>
        <v>01</v>
      </c>
      <c r="M3787" t="str">
        <f t="shared" ca="1" si="119"/>
        <v>vip</v>
      </c>
    </row>
    <row r="3788" spans="1:13" x14ac:dyDescent="0.3">
      <c r="A3788">
        <v>1496983</v>
      </c>
      <c r="B3788" t="s">
        <v>1463</v>
      </c>
      <c r="C3788">
        <v>38</v>
      </c>
      <c r="D3788" t="s">
        <v>17722</v>
      </c>
      <c r="E3788" t="s">
        <v>17738</v>
      </c>
      <c r="F3788">
        <v>2</v>
      </c>
      <c r="G3788">
        <v>7</v>
      </c>
      <c r="H3788" t="s">
        <v>17742</v>
      </c>
      <c r="I3788">
        <v>2746400</v>
      </c>
      <c r="J3788" t="s">
        <v>17742</v>
      </c>
      <c r="K3788" t="s">
        <v>17742</v>
      </c>
      <c r="L3788" t="str">
        <f t="shared" ca="1" si="118"/>
        <v>01</v>
      </c>
      <c r="M3788" t="str">
        <f t="shared" ca="1" si="119"/>
        <v>hana family</v>
      </c>
    </row>
    <row r="3789" spans="1:13" x14ac:dyDescent="0.3">
      <c r="A3789">
        <v>6319779</v>
      </c>
      <c r="B3789" t="s">
        <v>3528</v>
      </c>
      <c r="C3789">
        <v>65</v>
      </c>
      <c r="D3789" t="s">
        <v>17723</v>
      </c>
      <c r="E3789" t="s">
        <v>17725</v>
      </c>
      <c r="F3789">
        <v>1</v>
      </c>
      <c r="G3789">
        <v>7</v>
      </c>
      <c r="H3789" t="s">
        <v>17742</v>
      </c>
      <c r="I3789">
        <v>1928000</v>
      </c>
      <c r="J3789" t="s">
        <v>17742</v>
      </c>
      <c r="K3789" t="s">
        <v>17742</v>
      </c>
      <c r="L3789" t="str">
        <f t="shared" ca="1" si="118"/>
        <v>01</v>
      </c>
      <c r="M3789" t="str">
        <f t="shared" ca="1" si="119"/>
        <v>green</v>
      </c>
    </row>
    <row r="3790" spans="1:13" x14ac:dyDescent="0.3">
      <c r="A3790">
        <v>5989811</v>
      </c>
      <c r="B3790" t="s">
        <v>3529</v>
      </c>
      <c r="C3790">
        <v>40</v>
      </c>
      <c r="D3790" t="s">
        <v>17722</v>
      </c>
      <c r="E3790" t="s">
        <v>17735</v>
      </c>
      <c r="F3790">
        <v>4</v>
      </c>
      <c r="G3790">
        <v>9</v>
      </c>
      <c r="H3790" t="s">
        <v>17741</v>
      </c>
      <c r="I3790">
        <v>480400</v>
      </c>
      <c r="J3790" t="s">
        <v>17742</v>
      </c>
      <c r="K3790" t="s">
        <v>17741</v>
      </c>
      <c r="L3790" t="str">
        <f t="shared" ca="1" si="118"/>
        <v>01</v>
      </c>
      <c r="M3790" t="str">
        <f t="shared" ca="1" si="119"/>
        <v>hana vip</v>
      </c>
    </row>
    <row r="3791" spans="1:13" x14ac:dyDescent="0.3">
      <c r="A3791">
        <v>7366942</v>
      </c>
      <c r="B3791" t="s">
        <v>3530</v>
      </c>
      <c r="C3791">
        <v>39</v>
      </c>
      <c r="D3791" t="s">
        <v>17722</v>
      </c>
      <c r="E3791" t="s">
        <v>17739</v>
      </c>
      <c r="F3791">
        <v>3</v>
      </c>
      <c r="G3791">
        <v>9</v>
      </c>
      <c r="H3791" t="s">
        <v>17741</v>
      </c>
      <c r="I3791">
        <v>3199600</v>
      </c>
      <c r="J3791" t="s">
        <v>17742</v>
      </c>
      <c r="K3791" t="s">
        <v>17741</v>
      </c>
      <c r="L3791" t="str">
        <f t="shared" ca="1" si="118"/>
        <v>04</v>
      </c>
      <c r="M3791" t="str">
        <f t="shared" ca="1" si="119"/>
        <v>vip</v>
      </c>
    </row>
    <row r="3792" spans="1:13" x14ac:dyDescent="0.3">
      <c r="A3792">
        <v>4178267</v>
      </c>
      <c r="B3792" t="s">
        <v>613</v>
      </c>
      <c r="C3792">
        <v>41</v>
      </c>
      <c r="D3792" t="s">
        <v>17723</v>
      </c>
      <c r="E3792" t="s">
        <v>17739</v>
      </c>
      <c r="F3792">
        <v>2</v>
      </c>
      <c r="G3792">
        <v>4</v>
      </c>
      <c r="H3792" t="s">
        <v>17741</v>
      </c>
      <c r="I3792">
        <v>3722100</v>
      </c>
      <c r="J3792" t="s">
        <v>17741</v>
      </c>
      <c r="K3792" t="s">
        <v>17741</v>
      </c>
      <c r="L3792" t="str">
        <f t="shared" ca="1" si="118"/>
        <v>01</v>
      </c>
      <c r="M3792" t="str">
        <f t="shared" ca="1" si="119"/>
        <v>family</v>
      </c>
    </row>
    <row r="3793" spans="1:13" x14ac:dyDescent="0.3">
      <c r="A3793">
        <v>1080030</v>
      </c>
      <c r="B3793" t="s">
        <v>3531</v>
      </c>
      <c r="C3793">
        <v>34</v>
      </c>
      <c r="D3793" t="s">
        <v>17723</v>
      </c>
      <c r="E3793" t="s">
        <v>17726</v>
      </c>
      <c r="F3793">
        <v>2</v>
      </c>
      <c r="G3793">
        <v>15</v>
      </c>
      <c r="H3793" t="s">
        <v>17742</v>
      </c>
      <c r="I3793">
        <v>1635000</v>
      </c>
      <c r="J3793" t="s">
        <v>17742</v>
      </c>
      <c r="K3793" t="s">
        <v>17742</v>
      </c>
      <c r="L3793" t="str">
        <f t="shared" ca="1" si="118"/>
        <v>04</v>
      </c>
      <c r="M3793" t="str">
        <f t="shared" ca="1" si="119"/>
        <v>vip</v>
      </c>
    </row>
    <row r="3794" spans="1:13" x14ac:dyDescent="0.3">
      <c r="A3794">
        <v>8877139</v>
      </c>
      <c r="B3794" t="s">
        <v>3532</v>
      </c>
      <c r="C3794">
        <v>34</v>
      </c>
      <c r="D3794" t="s">
        <v>17723</v>
      </c>
      <c r="E3794" t="s">
        <v>17736</v>
      </c>
      <c r="F3794">
        <v>1</v>
      </c>
      <c r="G3794">
        <v>7</v>
      </c>
      <c r="H3794" t="s">
        <v>17741</v>
      </c>
      <c r="I3794">
        <v>1546700</v>
      </c>
      <c r="J3794" t="s">
        <v>17742</v>
      </c>
      <c r="K3794" t="s">
        <v>17741</v>
      </c>
      <c r="L3794" t="str">
        <f t="shared" ca="1" si="118"/>
        <v>04</v>
      </c>
      <c r="M3794" t="str">
        <f t="shared" ca="1" si="119"/>
        <v>green</v>
      </c>
    </row>
    <row r="3795" spans="1:13" x14ac:dyDescent="0.3">
      <c r="A3795">
        <v>5443431</v>
      </c>
      <c r="B3795" t="s">
        <v>3533</v>
      </c>
      <c r="C3795">
        <v>43</v>
      </c>
      <c r="D3795" t="s">
        <v>17722</v>
      </c>
      <c r="E3795" t="s">
        <v>17724</v>
      </c>
      <c r="F3795">
        <v>5</v>
      </c>
      <c r="G3795">
        <v>8</v>
      </c>
      <c r="H3795" t="s">
        <v>17741</v>
      </c>
      <c r="I3795">
        <v>1171000</v>
      </c>
      <c r="J3795" t="s">
        <v>17741</v>
      </c>
      <c r="K3795" t="s">
        <v>17741</v>
      </c>
      <c r="L3795" t="str">
        <f t="shared" ca="1" si="118"/>
        <v>01</v>
      </c>
      <c r="M3795" t="str">
        <f t="shared" ca="1" si="119"/>
        <v>vip</v>
      </c>
    </row>
    <row r="3796" spans="1:13" x14ac:dyDescent="0.3">
      <c r="A3796">
        <v>5937649</v>
      </c>
      <c r="B3796" t="s">
        <v>3534</v>
      </c>
      <c r="C3796">
        <v>57</v>
      </c>
      <c r="D3796" t="s">
        <v>17722</v>
      </c>
      <c r="E3796" t="s">
        <v>17730</v>
      </c>
      <c r="F3796">
        <v>2</v>
      </c>
      <c r="G3796">
        <v>12</v>
      </c>
      <c r="H3796" t="s">
        <v>17742</v>
      </c>
      <c r="I3796">
        <v>3112300</v>
      </c>
      <c r="J3796" t="s">
        <v>17742</v>
      </c>
      <c r="K3796" t="s">
        <v>17742</v>
      </c>
      <c r="L3796" t="str">
        <f t="shared" ca="1" si="118"/>
        <v>04</v>
      </c>
      <c r="M3796" t="str">
        <f t="shared" ca="1" si="119"/>
        <v>hana vip</v>
      </c>
    </row>
    <row r="3797" spans="1:13" x14ac:dyDescent="0.3">
      <c r="A3797">
        <v>9332820</v>
      </c>
      <c r="B3797" t="s">
        <v>3535</v>
      </c>
      <c r="C3797">
        <v>50</v>
      </c>
      <c r="D3797" t="s">
        <v>17723</v>
      </c>
      <c r="E3797" t="s">
        <v>17736</v>
      </c>
      <c r="F3797">
        <v>1</v>
      </c>
      <c r="G3797">
        <v>7</v>
      </c>
      <c r="H3797" t="s">
        <v>17742</v>
      </c>
      <c r="I3797">
        <v>790900</v>
      </c>
      <c r="J3797" t="s">
        <v>17741</v>
      </c>
      <c r="K3797" t="s">
        <v>17742</v>
      </c>
      <c r="L3797" t="str">
        <f t="shared" ca="1" si="118"/>
        <v>01</v>
      </c>
      <c r="M3797" t="str">
        <f t="shared" ca="1" si="119"/>
        <v>hana vip</v>
      </c>
    </row>
    <row r="3798" spans="1:13" x14ac:dyDescent="0.3">
      <c r="A3798">
        <v>1612054</v>
      </c>
      <c r="B3798" t="s">
        <v>3536</v>
      </c>
      <c r="C3798">
        <v>31</v>
      </c>
      <c r="D3798" t="s">
        <v>17722</v>
      </c>
      <c r="E3798" t="s">
        <v>17735</v>
      </c>
      <c r="F3798">
        <v>4</v>
      </c>
      <c r="G3798">
        <v>7</v>
      </c>
      <c r="H3798" t="s">
        <v>17741</v>
      </c>
      <c r="I3798">
        <v>2098400</v>
      </c>
      <c r="J3798" t="s">
        <v>17742</v>
      </c>
      <c r="K3798" t="s">
        <v>17741</v>
      </c>
      <c r="L3798" t="str">
        <f t="shared" ca="1" si="118"/>
        <v>04</v>
      </c>
      <c r="M3798" t="str">
        <f t="shared" ca="1" si="119"/>
        <v>hana family</v>
      </c>
    </row>
    <row r="3799" spans="1:13" x14ac:dyDescent="0.3">
      <c r="A3799">
        <v>5310498</v>
      </c>
      <c r="B3799" t="s">
        <v>3537</v>
      </c>
      <c r="C3799">
        <v>29</v>
      </c>
      <c r="D3799" t="s">
        <v>17723</v>
      </c>
      <c r="E3799" t="s">
        <v>17733</v>
      </c>
      <c r="F3799">
        <v>1</v>
      </c>
      <c r="G3799">
        <v>8</v>
      </c>
      <c r="H3799" t="s">
        <v>17741</v>
      </c>
      <c r="I3799">
        <v>2025000</v>
      </c>
      <c r="J3799" t="s">
        <v>17741</v>
      </c>
      <c r="K3799" t="s">
        <v>17741</v>
      </c>
      <c r="L3799" t="str">
        <f t="shared" ca="1" si="118"/>
        <v>04</v>
      </c>
      <c r="M3799" t="str">
        <f t="shared" ca="1" si="119"/>
        <v>hana family</v>
      </c>
    </row>
    <row r="3800" spans="1:13" x14ac:dyDescent="0.3">
      <c r="A3800">
        <v>9862434</v>
      </c>
      <c r="B3800" t="s">
        <v>3538</v>
      </c>
      <c r="C3800">
        <v>35</v>
      </c>
      <c r="D3800" t="s">
        <v>17722</v>
      </c>
      <c r="E3800" t="s">
        <v>17735</v>
      </c>
      <c r="F3800">
        <v>4</v>
      </c>
      <c r="G3800">
        <v>13</v>
      </c>
      <c r="H3800" t="s">
        <v>17742</v>
      </c>
      <c r="I3800">
        <v>620600</v>
      </c>
      <c r="J3800" t="s">
        <v>17742</v>
      </c>
      <c r="K3800" t="s">
        <v>17742</v>
      </c>
      <c r="L3800" t="str">
        <f t="shared" ca="1" si="118"/>
        <v>04</v>
      </c>
      <c r="M3800" t="str">
        <f t="shared" ca="1" si="119"/>
        <v>hana family</v>
      </c>
    </row>
    <row r="3801" spans="1:13" x14ac:dyDescent="0.3">
      <c r="A3801">
        <v>5539540</v>
      </c>
      <c r="B3801" t="s">
        <v>3539</v>
      </c>
      <c r="C3801">
        <v>50</v>
      </c>
      <c r="D3801" t="s">
        <v>17723</v>
      </c>
      <c r="E3801" t="s">
        <v>17736</v>
      </c>
      <c r="F3801">
        <v>3</v>
      </c>
      <c r="G3801">
        <v>4</v>
      </c>
      <c r="H3801" t="s">
        <v>17741</v>
      </c>
      <c r="I3801">
        <v>783400</v>
      </c>
      <c r="J3801" t="s">
        <v>17742</v>
      </c>
      <c r="K3801" t="s">
        <v>17741</v>
      </c>
      <c r="L3801" t="str">
        <f t="shared" ca="1" si="118"/>
        <v>01</v>
      </c>
      <c r="M3801" t="str">
        <f t="shared" ca="1" si="119"/>
        <v>vip</v>
      </c>
    </row>
    <row r="3802" spans="1:13" x14ac:dyDescent="0.3">
      <c r="A3802">
        <v>8464899</v>
      </c>
      <c r="B3802" t="s">
        <v>3540</v>
      </c>
      <c r="C3802">
        <v>34</v>
      </c>
      <c r="D3802" t="s">
        <v>17723</v>
      </c>
      <c r="E3802" t="s">
        <v>17724</v>
      </c>
      <c r="F3802">
        <v>4</v>
      </c>
      <c r="G3802">
        <v>3</v>
      </c>
      <c r="H3802" t="s">
        <v>17741</v>
      </c>
      <c r="I3802">
        <v>1413600</v>
      </c>
      <c r="J3802" t="s">
        <v>17741</v>
      </c>
      <c r="K3802" t="s">
        <v>17741</v>
      </c>
      <c r="L3802" t="str">
        <f t="shared" ca="1" si="118"/>
        <v>04</v>
      </c>
      <c r="M3802" t="str">
        <f t="shared" ca="1" si="119"/>
        <v>vip</v>
      </c>
    </row>
    <row r="3803" spans="1:13" x14ac:dyDescent="0.3">
      <c r="A3803">
        <v>3624333</v>
      </c>
      <c r="B3803" t="s">
        <v>3541</v>
      </c>
      <c r="C3803">
        <v>50</v>
      </c>
      <c r="D3803" t="s">
        <v>17722</v>
      </c>
      <c r="E3803" t="s">
        <v>17731</v>
      </c>
      <c r="F3803">
        <v>3</v>
      </c>
      <c r="G3803">
        <v>9</v>
      </c>
      <c r="H3803" t="s">
        <v>17741</v>
      </c>
      <c r="I3803">
        <v>719400</v>
      </c>
      <c r="J3803" t="s">
        <v>17741</v>
      </c>
      <c r="K3803" t="s">
        <v>17741</v>
      </c>
      <c r="L3803" t="str">
        <f t="shared" ca="1" si="118"/>
        <v>01</v>
      </c>
      <c r="M3803" t="str">
        <f t="shared" ca="1" si="119"/>
        <v>green</v>
      </c>
    </row>
    <row r="3804" spans="1:13" x14ac:dyDescent="0.3">
      <c r="A3804">
        <v>9591635</v>
      </c>
      <c r="B3804" t="s">
        <v>3542</v>
      </c>
      <c r="C3804">
        <v>33</v>
      </c>
      <c r="D3804" t="s">
        <v>17723</v>
      </c>
      <c r="E3804" t="s">
        <v>17733</v>
      </c>
      <c r="F3804">
        <v>2</v>
      </c>
      <c r="G3804">
        <v>6</v>
      </c>
      <c r="H3804" t="s">
        <v>17741</v>
      </c>
      <c r="I3804">
        <v>812000</v>
      </c>
      <c r="J3804" t="s">
        <v>17742</v>
      </c>
      <c r="K3804" t="s">
        <v>17741</v>
      </c>
      <c r="L3804" t="str">
        <f t="shared" ca="1" si="118"/>
        <v>04</v>
      </c>
      <c r="M3804" t="str">
        <f t="shared" ca="1" si="119"/>
        <v>green</v>
      </c>
    </row>
    <row r="3805" spans="1:13" x14ac:dyDescent="0.3">
      <c r="A3805">
        <v>7599154</v>
      </c>
      <c r="B3805" t="s">
        <v>3543</v>
      </c>
      <c r="C3805">
        <v>52</v>
      </c>
      <c r="D3805" t="s">
        <v>17722</v>
      </c>
      <c r="E3805" t="s">
        <v>17726</v>
      </c>
      <c r="F3805">
        <v>6</v>
      </c>
      <c r="G3805">
        <v>12</v>
      </c>
      <c r="H3805" t="s">
        <v>17742</v>
      </c>
      <c r="I3805">
        <v>1461200</v>
      </c>
      <c r="J3805" t="s">
        <v>17742</v>
      </c>
      <c r="K3805" t="s">
        <v>17742</v>
      </c>
      <c r="L3805" t="str">
        <f t="shared" ca="1" si="118"/>
        <v>01</v>
      </c>
      <c r="M3805" t="str">
        <f t="shared" ca="1" si="119"/>
        <v>hana vip</v>
      </c>
    </row>
    <row r="3806" spans="1:13" x14ac:dyDescent="0.3">
      <c r="A3806">
        <v>1695746</v>
      </c>
      <c r="B3806" t="s">
        <v>3544</v>
      </c>
      <c r="C3806">
        <v>33</v>
      </c>
      <c r="D3806" t="s">
        <v>17723</v>
      </c>
      <c r="E3806" t="s">
        <v>17734</v>
      </c>
      <c r="F3806">
        <v>2</v>
      </c>
      <c r="G3806">
        <v>6</v>
      </c>
      <c r="H3806" t="s">
        <v>17741</v>
      </c>
      <c r="I3806">
        <v>4358000</v>
      </c>
      <c r="J3806" t="s">
        <v>17742</v>
      </c>
      <c r="K3806" t="s">
        <v>17741</v>
      </c>
      <c r="L3806" t="str">
        <f t="shared" ca="1" si="118"/>
        <v>01</v>
      </c>
      <c r="M3806" t="str">
        <f t="shared" ca="1" si="119"/>
        <v>hana family</v>
      </c>
    </row>
    <row r="3807" spans="1:13" x14ac:dyDescent="0.3">
      <c r="A3807">
        <v>6875624</v>
      </c>
      <c r="B3807" t="s">
        <v>3545</v>
      </c>
      <c r="C3807">
        <v>33</v>
      </c>
      <c r="D3807" t="s">
        <v>17723</v>
      </c>
      <c r="E3807" t="s">
        <v>17740</v>
      </c>
      <c r="F3807">
        <v>3</v>
      </c>
      <c r="G3807">
        <v>9</v>
      </c>
      <c r="H3807" t="s">
        <v>17741</v>
      </c>
      <c r="I3807">
        <v>2226200</v>
      </c>
      <c r="J3807" t="s">
        <v>17742</v>
      </c>
      <c r="K3807" t="s">
        <v>17741</v>
      </c>
      <c r="L3807" t="str">
        <f t="shared" ca="1" si="118"/>
        <v>04</v>
      </c>
      <c r="M3807" t="str">
        <f t="shared" ca="1" si="119"/>
        <v>family</v>
      </c>
    </row>
    <row r="3808" spans="1:13" x14ac:dyDescent="0.3">
      <c r="A3808">
        <v>7249871</v>
      </c>
      <c r="B3808" t="s">
        <v>3546</v>
      </c>
      <c r="C3808">
        <v>35</v>
      </c>
      <c r="D3808" t="s">
        <v>17723</v>
      </c>
      <c r="E3808" t="s">
        <v>17729</v>
      </c>
      <c r="F3808">
        <v>3</v>
      </c>
      <c r="G3808">
        <v>7</v>
      </c>
      <c r="H3808" t="s">
        <v>17741</v>
      </c>
      <c r="I3808">
        <v>1379000</v>
      </c>
      <c r="J3808" t="s">
        <v>17741</v>
      </c>
      <c r="K3808" t="s">
        <v>17741</v>
      </c>
      <c r="L3808" t="str">
        <f t="shared" ca="1" si="118"/>
        <v>04</v>
      </c>
      <c r="M3808" t="str">
        <f t="shared" ca="1" si="119"/>
        <v>vip</v>
      </c>
    </row>
    <row r="3809" spans="1:13" x14ac:dyDescent="0.3">
      <c r="A3809">
        <v>2377281</v>
      </c>
      <c r="B3809" t="s">
        <v>3547</v>
      </c>
      <c r="C3809">
        <v>23</v>
      </c>
      <c r="D3809" t="s">
        <v>17723</v>
      </c>
      <c r="E3809" t="s">
        <v>17734</v>
      </c>
      <c r="F3809">
        <v>4</v>
      </c>
      <c r="G3809">
        <v>8</v>
      </c>
      <c r="H3809" t="s">
        <v>17741</v>
      </c>
      <c r="I3809">
        <v>1106000</v>
      </c>
      <c r="J3809" t="s">
        <v>17742</v>
      </c>
      <c r="K3809" t="s">
        <v>17741</v>
      </c>
      <c r="L3809" t="str">
        <f t="shared" ca="1" si="118"/>
        <v>01</v>
      </c>
      <c r="M3809" t="str">
        <f t="shared" ca="1" si="119"/>
        <v>green</v>
      </c>
    </row>
    <row r="3810" spans="1:13" x14ac:dyDescent="0.3">
      <c r="A3810">
        <v>3775454</v>
      </c>
      <c r="B3810" t="s">
        <v>3548</v>
      </c>
      <c r="C3810">
        <v>47</v>
      </c>
      <c r="D3810" t="s">
        <v>17722</v>
      </c>
      <c r="E3810" t="s">
        <v>17736</v>
      </c>
      <c r="F3810">
        <v>4</v>
      </c>
      <c r="G3810">
        <v>11</v>
      </c>
      <c r="H3810" t="s">
        <v>17741</v>
      </c>
      <c r="I3810">
        <v>777000</v>
      </c>
      <c r="J3810" t="s">
        <v>17741</v>
      </c>
      <c r="K3810" t="s">
        <v>17741</v>
      </c>
      <c r="L3810" t="str">
        <f t="shared" ca="1" si="118"/>
        <v>01</v>
      </c>
      <c r="M3810" t="str">
        <f t="shared" ca="1" si="119"/>
        <v>family</v>
      </c>
    </row>
    <row r="3811" spans="1:13" x14ac:dyDescent="0.3">
      <c r="A3811">
        <v>2669106</v>
      </c>
      <c r="B3811" t="s">
        <v>3549</v>
      </c>
      <c r="C3811">
        <v>18</v>
      </c>
      <c r="D3811" t="s">
        <v>17723</v>
      </c>
      <c r="E3811" t="s">
        <v>17726</v>
      </c>
      <c r="F3811">
        <v>6</v>
      </c>
      <c r="G3811">
        <v>10</v>
      </c>
      <c r="H3811" t="s">
        <v>17742</v>
      </c>
      <c r="I3811">
        <v>957600</v>
      </c>
      <c r="J3811" t="s">
        <v>17741</v>
      </c>
      <c r="K3811" t="s">
        <v>17742</v>
      </c>
      <c r="L3811" t="str">
        <f t="shared" ca="1" si="118"/>
        <v>01</v>
      </c>
      <c r="M3811" t="str">
        <f t="shared" ca="1" si="119"/>
        <v>family</v>
      </c>
    </row>
    <row r="3812" spans="1:13" x14ac:dyDescent="0.3">
      <c r="A3812">
        <v>2211527</v>
      </c>
      <c r="B3812" t="s">
        <v>3550</v>
      </c>
      <c r="C3812">
        <v>28</v>
      </c>
      <c r="D3812" t="s">
        <v>17723</v>
      </c>
      <c r="E3812" t="s">
        <v>17740</v>
      </c>
      <c r="F3812">
        <v>1</v>
      </c>
      <c r="G3812">
        <v>7</v>
      </c>
      <c r="H3812" t="s">
        <v>17742</v>
      </c>
      <c r="I3812">
        <v>2188100</v>
      </c>
      <c r="J3812" t="s">
        <v>17742</v>
      </c>
      <c r="K3812" t="s">
        <v>17742</v>
      </c>
      <c r="L3812" t="str">
        <f t="shared" ca="1" si="118"/>
        <v>04</v>
      </c>
      <c r="M3812" t="str">
        <f t="shared" ca="1" si="119"/>
        <v>hana family</v>
      </c>
    </row>
    <row r="3813" spans="1:13" x14ac:dyDescent="0.3">
      <c r="A3813">
        <v>6215282</v>
      </c>
      <c r="B3813" t="s">
        <v>3551</v>
      </c>
      <c r="C3813">
        <v>50</v>
      </c>
      <c r="D3813" t="s">
        <v>17722</v>
      </c>
      <c r="E3813" t="s">
        <v>17736</v>
      </c>
      <c r="F3813">
        <v>1</v>
      </c>
      <c r="G3813">
        <v>5</v>
      </c>
      <c r="H3813" t="s">
        <v>17742</v>
      </c>
      <c r="I3813">
        <v>2477300</v>
      </c>
      <c r="J3813" t="s">
        <v>17741</v>
      </c>
      <c r="K3813" t="s">
        <v>17742</v>
      </c>
      <c r="L3813" t="str">
        <f t="shared" ca="1" si="118"/>
        <v>04</v>
      </c>
      <c r="M3813" t="str">
        <f t="shared" ca="1" si="119"/>
        <v>hana vip</v>
      </c>
    </row>
    <row r="3814" spans="1:13" x14ac:dyDescent="0.3">
      <c r="A3814">
        <v>4578228</v>
      </c>
      <c r="B3814" t="s">
        <v>1125</v>
      </c>
      <c r="C3814">
        <v>45</v>
      </c>
      <c r="D3814" t="s">
        <v>17723</v>
      </c>
      <c r="E3814" t="s">
        <v>17726</v>
      </c>
      <c r="F3814">
        <v>3</v>
      </c>
      <c r="G3814">
        <v>6</v>
      </c>
      <c r="H3814" t="s">
        <v>17741</v>
      </c>
      <c r="I3814">
        <v>831600</v>
      </c>
      <c r="J3814" t="s">
        <v>17741</v>
      </c>
      <c r="K3814" t="s">
        <v>17741</v>
      </c>
      <c r="L3814" t="str">
        <f t="shared" ca="1" si="118"/>
        <v>04</v>
      </c>
      <c r="M3814" t="str">
        <f t="shared" ca="1" si="119"/>
        <v>green</v>
      </c>
    </row>
    <row r="3815" spans="1:13" x14ac:dyDescent="0.3">
      <c r="A3815">
        <v>6946936</v>
      </c>
      <c r="B3815" t="s">
        <v>3552</v>
      </c>
      <c r="C3815">
        <v>71</v>
      </c>
      <c r="D3815" t="s">
        <v>17722</v>
      </c>
      <c r="E3815" t="s">
        <v>17738</v>
      </c>
      <c r="F3815">
        <v>4</v>
      </c>
      <c r="G3815">
        <v>8</v>
      </c>
      <c r="H3815" t="s">
        <v>17741</v>
      </c>
      <c r="I3815">
        <v>4087500</v>
      </c>
      <c r="J3815" t="s">
        <v>17741</v>
      </c>
      <c r="K3815" t="s">
        <v>17741</v>
      </c>
      <c r="L3815" t="str">
        <f t="shared" ca="1" si="118"/>
        <v>04</v>
      </c>
      <c r="M3815" t="str">
        <f t="shared" ca="1" si="119"/>
        <v>vip</v>
      </c>
    </row>
    <row r="3816" spans="1:13" x14ac:dyDescent="0.3">
      <c r="A3816">
        <v>7546460</v>
      </c>
      <c r="B3816" t="s">
        <v>3553</v>
      </c>
      <c r="C3816">
        <v>42</v>
      </c>
      <c r="D3816" t="s">
        <v>17723</v>
      </c>
      <c r="E3816" t="s">
        <v>17726</v>
      </c>
      <c r="F3816">
        <v>4</v>
      </c>
      <c r="G3816">
        <v>4</v>
      </c>
      <c r="H3816" t="s">
        <v>17741</v>
      </c>
      <c r="I3816">
        <v>645800</v>
      </c>
      <c r="J3816" t="s">
        <v>17741</v>
      </c>
      <c r="K3816" t="s">
        <v>17741</v>
      </c>
      <c r="L3816" t="str">
        <f t="shared" ca="1" si="118"/>
        <v>01</v>
      </c>
      <c r="M3816" t="str">
        <f t="shared" ca="1" si="119"/>
        <v>family</v>
      </c>
    </row>
    <row r="3817" spans="1:13" x14ac:dyDescent="0.3">
      <c r="A3817">
        <v>7800254</v>
      </c>
      <c r="B3817" t="s">
        <v>3554</v>
      </c>
      <c r="C3817">
        <v>60</v>
      </c>
      <c r="D3817" t="s">
        <v>17722</v>
      </c>
      <c r="E3817" t="s">
        <v>17728</v>
      </c>
      <c r="F3817">
        <v>1</v>
      </c>
      <c r="G3817">
        <v>7</v>
      </c>
      <c r="H3817" t="s">
        <v>17741</v>
      </c>
      <c r="I3817">
        <v>5486900</v>
      </c>
      <c r="J3817" t="s">
        <v>17741</v>
      </c>
      <c r="K3817" t="s">
        <v>17741</v>
      </c>
      <c r="L3817" t="str">
        <f t="shared" ca="1" si="118"/>
        <v>04</v>
      </c>
      <c r="M3817" t="str">
        <f t="shared" ca="1" si="119"/>
        <v>hana family</v>
      </c>
    </row>
    <row r="3818" spans="1:13" x14ac:dyDescent="0.3">
      <c r="A3818">
        <v>3276958</v>
      </c>
      <c r="B3818" t="s">
        <v>3555</v>
      </c>
      <c r="C3818">
        <v>28</v>
      </c>
      <c r="D3818" t="s">
        <v>17722</v>
      </c>
      <c r="E3818" t="s">
        <v>17725</v>
      </c>
      <c r="F3818">
        <v>1</v>
      </c>
      <c r="G3818">
        <v>9</v>
      </c>
      <c r="H3818" t="s">
        <v>17741</v>
      </c>
      <c r="I3818">
        <v>5711200</v>
      </c>
      <c r="J3818" t="s">
        <v>17741</v>
      </c>
      <c r="K3818" t="s">
        <v>17741</v>
      </c>
      <c r="L3818" t="str">
        <f t="shared" ca="1" si="118"/>
        <v>01</v>
      </c>
      <c r="M3818" t="str">
        <f t="shared" ca="1" si="119"/>
        <v>hana family</v>
      </c>
    </row>
    <row r="3819" spans="1:13" x14ac:dyDescent="0.3">
      <c r="A3819">
        <v>8219513</v>
      </c>
      <c r="B3819" t="s">
        <v>3556</v>
      </c>
      <c r="C3819">
        <v>39</v>
      </c>
      <c r="D3819" t="s">
        <v>17722</v>
      </c>
      <c r="E3819" t="s">
        <v>17739</v>
      </c>
      <c r="F3819">
        <v>2</v>
      </c>
      <c r="G3819">
        <v>7</v>
      </c>
      <c r="H3819" t="s">
        <v>17741</v>
      </c>
      <c r="I3819">
        <v>606800</v>
      </c>
      <c r="J3819" t="s">
        <v>17742</v>
      </c>
      <c r="K3819" t="s">
        <v>17741</v>
      </c>
      <c r="L3819" t="str">
        <f t="shared" ca="1" si="118"/>
        <v>04</v>
      </c>
      <c r="M3819" t="str">
        <f t="shared" ca="1" si="119"/>
        <v>vip</v>
      </c>
    </row>
    <row r="3820" spans="1:13" x14ac:dyDescent="0.3">
      <c r="A3820">
        <v>9237048</v>
      </c>
      <c r="B3820" t="s">
        <v>3557</v>
      </c>
      <c r="C3820">
        <v>43</v>
      </c>
      <c r="D3820" t="s">
        <v>17722</v>
      </c>
      <c r="E3820" t="s">
        <v>17732</v>
      </c>
      <c r="F3820">
        <v>4</v>
      </c>
      <c r="G3820">
        <v>8</v>
      </c>
      <c r="H3820" t="s">
        <v>17741</v>
      </c>
      <c r="I3820">
        <v>1527900</v>
      </c>
      <c r="J3820" t="s">
        <v>17741</v>
      </c>
      <c r="K3820" t="s">
        <v>17741</v>
      </c>
      <c r="L3820" t="str">
        <f t="shared" ca="1" si="118"/>
        <v>04</v>
      </c>
      <c r="M3820" t="str">
        <f t="shared" ca="1" si="119"/>
        <v>hana family</v>
      </c>
    </row>
    <row r="3821" spans="1:13" x14ac:dyDescent="0.3">
      <c r="A3821">
        <v>5177787</v>
      </c>
      <c r="B3821" t="s">
        <v>3558</v>
      </c>
      <c r="C3821">
        <v>41</v>
      </c>
      <c r="D3821" t="s">
        <v>17723</v>
      </c>
      <c r="E3821" t="s">
        <v>17735</v>
      </c>
      <c r="F3821">
        <v>3</v>
      </c>
      <c r="G3821">
        <v>9</v>
      </c>
      <c r="H3821" t="s">
        <v>17742</v>
      </c>
      <c r="I3821">
        <v>2253300</v>
      </c>
      <c r="J3821" t="s">
        <v>17742</v>
      </c>
      <c r="K3821" t="s">
        <v>17742</v>
      </c>
      <c r="L3821" t="str">
        <f t="shared" ca="1" si="118"/>
        <v>04</v>
      </c>
      <c r="M3821" t="str">
        <f t="shared" ca="1" si="119"/>
        <v>hana family</v>
      </c>
    </row>
    <row r="3822" spans="1:13" x14ac:dyDescent="0.3">
      <c r="A3822">
        <v>3814258</v>
      </c>
      <c r="B3822" t="s">
        <v>3559</v>
      </c>
      <c r="C3822">
        <v>32</v>
      </c>
      <c r="D3822" t="s">
        <v>17722</v>
      </c>
      <c r="E3822" t="s">
        <v>17727</v>
      </c>
      <c r="F3822">
        <v>3</v>
      </c>
      <c r="G3822">
        <v>13</v>
      </c>
      <c r="H3822" t="s">
        <v>17741</v>
      </c>
      <c r="I3822">
        <v>598100</v>
      </c>
      <c r="J3822" t="s">
        <v>17742</v>
      </c>
      <c r="K3822" t="s">
        <v>17741</v>
      </c>
      <c r="L3822" t="str">
        <f t="shared" ca="1" si="118"/>
        <v>04</v>
      </c>
      <c r="M3822" t="str">
        <f t="shared" ca="1" si="119"/>
        <v>family</v>
      </c>
    </row>
    <row r="3823" spans="1:13" x14ac:dyDescent="0.3">
      <c r="A3823">
        <v>5354204</v>
      </c>
      <c r="B3823" t="s">
        <v>3560</v>
      </c>
      <c r="C3823">
        <v>38</v>
      </c>
      <c r="D3823" t="s">
        <v>17722</v>
      </c>
      <c r="E3823" t="s">
        <v>17725</v>
      </c>
      <c r="F3823">
        <v>1</v>
      </c>
      <c r="G3823">
        <v>10</v>
      </c>
      <c r="H3823" t="s">
        <v>17741</v>
      </c>
      <c r="I3823">
        <v>1223400</v>
      </c>
      <c r="J3823" t="s">
        <v>17742</v>
      </c>
      <c r="K3823" t="s">
        <v>17741</v>
      </c>
      <c r="L3823" t="str">
        <f t="shared" ca="1" si="118"/>
        <v>01</v>
      </c>
      <c r="M3823" t="str">
        <f t="shared" ca="1" si="119"/>
        <v>hana vip</v>
      </c>
    </row>
    <row r="3824" spans="1:13" x14ac:dyDescent="0.3">
      <c r="A3824">
        <v>3941861</v>
      </c>
      <c r="B3824" t="s">
        <v>3561</v>
      </c>
      <c r="C3824">
        <v>22</v>
      </c>
      <c r="D3824" t="s">
        <v>17722</v>
      </c>
      <c r="E3824" t="s">
        <v>17725</v>
      </c>
      <c r="F3824">
        <v>2</v>
      </c>
      <c r="G3824">
        <v>14</v>
      </c>
      <c r="H3824" t="s">
        <v>17742</v>
      </c>
      <c r="I3824">
        <v>1811000</v>
      </c>
      <c r="J3824" t="s">
        <v>17742</v>
      </c>
      <c r="K3824" t="s">
        <v>17742</v>
      </c>
      <c r="L3824" t="str">
        <f t="shared" ca="1" si="118"/>
        <v>01</v>
      </c>
      <c r="M3824" t="str">
        <f t="shared" ca="1" si="119"/>
        <v>green</v>
      </c>
    </row>
    <row r="3825" spans="1:13" x14ac:dyDescent="0.3">
      <c r="A3825">
        <v>5359516</v>
      </c>
      <c r="B3825" t="s">
        <v>2792</v>
      </c>
      <c r="C3825">
        <v>66</v>
      </c>
      <c r="D3825" t="s">
        <v>17722</v>
      </c>
      <c r="E3825" t="s">
        <v>17735</v>
      </c>
      <c r="F3825">
        <v>1</v>
      </c>
      <c r="G3825">
        <v>5</v>
      </c>
      <c r="H3825" t="s">
        <v>17742</v>
      </c>
      <c r="I3825">
        <v>765600</v>
      </c>
      <c r="J3825" t="s">
        <v>17742</v>
      </c>
      <c r="K3825" t="s">
        <v>17742</v>
      </c>
      <c r="L3825" t="str">
        <f t="shared" ca="1" si="118"/>
        <v>04</v>
      </c>
      <c r="M3825" t="str">
        <f t="shared" ca="1" si="119"/>
        <v>family</v>
      </c>
    </row>
    <row r="3826" spans="1:13" x14ac:dyDescent="0.3">
      <c r="A3826">
        <v>9282417</v>
      </c>
      <c r="B3826" t="s">
        <v>3562</v>
      </c>
      <c r="C3826">
        <v>24</v>
      </c>
      <c r="D3826" t="s">
        <v>17722</v>
      </c>
      <c r="E3826" t="s">
        <v>17739</v>
      </c>
      <c r="F3826">
        <v>3</v>
      </c>
      <c r="G3826">
        <v>8</v>
      </c>
      <c r="H3826" t="s">
        <v>17741</v>
      </c>
      <c r="I3826">
        <v>1361100</v>
      </c>
      <c r="J3826" t="s">
        <v>17742</v>
      </c>
      <c r="K3826" t="s">
        <v>17741</v>
      </c>
      <c r="L3826" t="str">
        <f t="shared" ca="1" si="118"/>
        <v>01</v>
      </c>
      <c r="M3826" t="str">
        <f t="shared" ca="1" si="119"/>
        <v>family</v>
      </c>
    </row>
    <row r="3827" spans="1:13" x14ac:dyDescent="0.3">
      <c r="A3827">
        <v>9079306</v>
      </c>
      <c r="B3827" t="s">
        <v>3563</v>
      </c>
      <c r="C3827">
        <v>44</v>
      </c>
      <c r="D3827" t="s">
        <v>17722</v>
      </c>
      <c r="E3827" t="s">
        <v>17727</v>
      </c>
      <c r="F3827">
        <v>3</v>
      </c>
      <c r="G3827">
        <v>12</v>
      </c>
      <c r="H3827" t="s">
        <v>17741</v>
      </c>
      <c r="I3827">
        <v>2138300</v>
      </c>
      <c r="J3827" t="s">
        <v>17741</v>
      </c>
      <c r="K3827" t="s">
        <v>17741</v>
      </c>
      <c r="L3827" t="str">
        <f t="shared" ca="1" si="118"/>
        <v>04</v>
      </c>
      <c r="M3827" t="str">
        <f t="shared" ca="1" si="119"/>
        <v>hana family</v>
      </c>
    </row>
    <row r="3828" spans="1:13" x14ac:dyDescent="0.3">
      <c r="A3828">
        <v>9545808</v>
      </c>
      <c r="B3828" t="s">
        <v>3495</v>
      </c>
      <c r="C3828">
        <v>44</v>
      </c>
      <c r="D3828" t="s">
        <v>17722</v>
      </c>
      <c r="E3828" t="s">
        <v>17731</v>
      </c>
      <c r="F3828">
        <v>1</v>
      </c>
      <c r="G3828">
        <v>14</v>
      </c>
      <c r="H3828" t="s">
        <v>17741</v>
      </c>
      <c r="I3828">
        <v>1256300</v>
      </c>
      <c r="J3828" t="s">
        <v>17741</v>
      </c>
      <c r="K3828" t="s">
        <v>17741</v>
      </c>
      <c r="L3828" t="str">
        <f t="shared" ca="1" si="118"/>
        <v>01</v>
      </c>
      <c r="M3828" t="str">
        <f t="shared" ca="1" si="119"/>
        <v>hana vip</v>
      </c>
    </row>
    <row r="3829" spans="1:13" x14ac:dyDescent="0.3">
      <c r="A3829">
        <v>5112548</v>
      </c>
      <c r="B3829" t="s">
        <v>3564</v>
      </c>
      <c r="C3829">
        <v>28</v>
      </c>
      <c r="D3829" t="s">
        <v>17722</v>
      </c>
      <c r="E3829" t="s">
        <v>17736</v>
      </c>
      <c r="F3829">
        <v>3</v>
      </c>
      <c r="G3829">
        <v>8</v>
      </c>
      <c r="H3829" t="s">
        <v>17741</v>
      </c>
      <c r="I3829">
        <v>631700</v>
      </c>
      <c r="J3829" t="s">
        <v>17742</v>
      </c>
      <c r="K3829" t="s">
        <v>17741</v>
      </c>
      <c r="L3829" t="str">
        <f t="shared" ca="1" si="118"/>
        <v>04</v>
      </c>
      <c r="M3829" t="str">
        <f t="shared" ca="1" si="119"/>
        <v>hana family</v>
      </c>
    </row>
    <row r="3830" spans="1:13" x14ac:dyDescent="0.3">
      <c r="A3830">
        <v>3358584</v>
      </c>
      <c r="B3830" t="s">
        <v>3565</v>
      </c>
      <c r="C3830">
        <v>40</v>
      </c>
      <c r="D3830" t="s">
        <v>17722</v>
      </c>
      <c r="E3830" t="s">
        <v>17738</v>
      </c>
      <c r="F3830">
        <v>1</v>
      </c>
      <c r="G3830">
        <v>11</v>
      </c>
      <c r="H3830" t="s">
        <v>17741</v>
      </c>
      <c r="I3830">
        <v>2093600</v>
      </c>
      <c r="J3830" t="s">
        <v>17741</v>
      </c>
      <c r="K3830" t="s">
        <v>17741</v>
      </c>
      <c r="L3830" t="str">
        <f t="shared" ca="1" si="118"/>
        <v>01</v>
      </c>
      <c r="M3830" t="str">
        <f t="shared" ca="1" si="119"/>
        <v>green</v>
      </c>
    </row>
    <row r="3831" spans="1:13" x14ac:dyDescent="0.3">
      <c r="A3831">
        <v>4901112</v>
      </c>
      <c r="B3831" t="s">
        <v>3566</v>
      </c>
      <c r="C3831">
        <v>49</v>
      </c>
      <c r="D3831" t="s">
        <v>17722</v>
      </c>
      <c r="E3831" t="s">
        <v>17725</v>
      </c>
      <c r="F3831">
        <v>2</v>
      </c>
      <c r="G3831">
        <v>7</v>
      </c>
      <c r="H3831" t="s">
        <v>17742</v>
      </c>
      <c r="I3831">
        <v>5611400</v>
      </c>
      <c r="J3831" t="s">
        <v>17741</v>
      </c>
      <c r="K3831" t="s">
        <v>17742</v>
      </c>
      <c r="L3831" t="str">
        <f t="shared" ca="1" si="118"/>
        <v>04</v>
      </c>
      <c r="M3831" t="str">
        <f t="shared" ca="1" si="119"/>
        <v>vip</v>
      </c>
    </row>
    <row r="3832" spans="1:13" x14ac:dyDescent="0.3">
      <c r="A3832">
        <v>4349453</v>
      </c>
      <c r="B3832" t="s">
        <v>3567</v>
      </c>
      <c r="C3832">
        <v>38</v>
      </c>
      <c r="D3832" t="s">
        <v>17722</v>
      </c>
      <c r="E3832" t="s">
        <v>17731</v>
      </c>
      <c r="F3832">
        <v>5</v>
      </c>
      <c r="G3832">
        <v>12</v>
      </c>
      <c r="H3832" t="s">
        <v>17741</v>
      </c>
      <c r="I3832">
        <v>398700</v>
      </c>
      <c r="J3832" t="s">
        <v>17741</v>
      </c>
      <c r="K3832" t="s">
        <v>17741</v>
      </c>
      <c r="L3832" t="str">
        <f t="shared" ca="1" si="118"/>
        <v>01</v>
      </c>
      <c r="M3832" t="str">
        <f t="shared" ca="1" si="119"/>
        <v>vip</v>
      </c>
    </row>
    <row r="3833" spans="1:13" x14ac:dyDescent="0.3">
      <c r="A3833">
        <v>8425073</v>
      </c>
      <c r="B3833" t="s">
        <v>3568</v>
      </c>
      <c r="C3833">
        <v>33</v>
      </c>
      <c r="D3833" t="s">
        <v>17723</v>
      </c>
      <c r="E3833" t="s">
        <v>17735</v>
      </c>
      <c r="F3833">
        <v>1</v>
      </c>
      <c r="G3833">
        <v>7</v>
      </c>
      <c r="H3833" t="s">
        <v>17741</v>
      </c>
      <c r="I3833">
        <v>1513400</v>
      </c>
      <c r="J3833" t="s">
        <v>17741</v>
      </c>
      <c r="K3833" t="s">
        <v>17741</v>
      </c>
      <c r="L3833" t="str">
        <f t="shared" ca="1" si="118"/>
        <v>04</v>
      </c>
      <c r="M3833" t="str">
        <f t="shared" ca="1" si="119"/>
        <v>family</v>
      </c>
    </row>
    <row r="3834" spans="1:13" x14ac:dyDescent="0.3">
      <c r="A3834">
        <v>9502174</v>
      </c>
      <c r="B3834" t="s">
        <v>1410</v>
      </c>
      <c r="C3834">
        <v>47</v>
      </c>
      <c r="D3834" t="s">
        <v>17723</v>
      </c>
      <c r="E3834" t="s">
        <v>17724</v>
      </c>
      <c r="F3834">
        <v>1</v>
      </c>
      <c r="G3834">
        <v>12</v>
      </c>
      <c r="H3834" t="s">
        <v>17741</v>
      </c>
      <c r="I3834">
        <v>2871400</v>
      </c>
      <c r="J3834" t="s">
        <v>17741</v>
      </c>
      <c r="K3834" t="s">
        <v>17741</v>
      </c>
      <c r="L3834" t="str">
        <f t="shared" ca="1" si="118"/>
        <v>04</v>
      </c>
      <c r="M3834" t="str">
        <f t="shared" ca="1" si="119"/>
        <v>hana vip</v>
      </c>
    </row>
    <row r="3835" spans="1:13" x14ac:dyDescent="0.3">
      <c r="A3835">
        <v>1568596</v>
      </c>
      <c r="B3835" t="s">
        <v>3569</v>
      </c>
      <c r="C3835">
        <v>57</v>
      </c>
      <c r="D3835" t="s">
        <v>17722</v>
      </c>
      <c r="E3835" t="s">
        <v>17734</v>
      </c>
      <c r="F3835">
        <v>3</v>
      </c>
      <c r="G3835">
        <v>9</v>
      </c>
      <c r="H3835" t="s">
        <v>17741</v>
      </c>
      <c r="I3835">
        <v>4151700</v>
      </c>
      <c r="J3835" t="s">
        <v>17741</v>
      </c>
      <c r="K3835" t="s">
        <v>17741</v>
      </c>
      <c r="L3835" t="str">
        <f t="shared" ca="1" si="118"/>
        <v>04</v>
      </c>
      <c r="M3835" t="str">
        <f t="shared" ca="1" si="119"/>
        <v>family</v>
      </c>
    </row>
    <row r="3836" spans="1:13" x14ac:dyDescent="0.3">
      <c r="A3836">
        <v>7802475</v>
      </c>
      <c r="B3836" t="s">
        <v>3296</v>
      </c>
      <c r="C3836">
        <v>47</v>
      </c>
      <c r="D3836" t="s">
        <v>17722</v>
      </c>
      <c r="E3836" t="s">
        <v>17738</v>
      </c>
      <c r="F3836">
        <v>2</v>
      </c>
      <c r="G3836">
        <v>4</v>
      </c>
      <c r="H3836" t="s">
        <v>17742</v>
      </c>
      <c r="I3836">
        <v>1728000</v>
      </c>
      <c r="J3836" t="s">
        <v>17742</v>
      </c>
      <c r="K3836" t="s">
        <v>17742</v>
      </c>
      <c r="L3836" t="str">
        <f t="shared" ca="1" si="118"/>
        <v>01</v>
      </c>
      <c r="M3836" t="str">
        <f t="shared" ca="1" si="119"/>
        <v>vip</v>
      </c>
    </row>
    <row r="3837" spans="1:13" x14ac:dyDescent="0.3">
      <c r="A3837">
        <v>9560807</v>
      </c>
      <c r="B3837" t="s">
        <v>3570</v>
      </c>
      <c r="C3837">
        <v>28</v>
      </c>
      <c r="D3837" t="s">
        <v>17722</v>
      </c>
      <c r="E3837" t="s">
        <v>17734</v>
      </c>
      <c r="F3837">
        <v>4</v>
      </c>
      <c r="G3837">
        <v>7</v>
      </c>
      <c r="H3837" t="s">
        <v>17741</v>
      </c>
      <c r="I3837">
        <v>2215900</v>
      </c>
      <c r="J3837" t="s">
        <v>17742</v>
      </c>
      <c r="K3837" t="s">
        <v>17741</v>
      </c>
      <c r="L3837" t="str">
        <f t="shared" ca="1" si="118"/>
        <v>04</v>
      </c>
      <c r="M3837" t="str">
        <f t="shared" ca="1" si="119"/>
        <v>green</v>
      </c>
    </row>
    <row r="3838" spans="1:13" x14ac:dyDescent="0.3">
      <c r="A3838">
        <v>5616965</v>
      </c>
      <c r="B3838" t="s">
        <v>3571</v>
      </c>
      <c r="C3838">
        <v>67</v>
      </c>
      <c r="D3838" t="s">
        <v>17723</v>
      </c>
      <c r="E3838" t="s">
        <v>17730</v>
      </c>
      <c r="F3838">
        <v>2</v>
      </c>
      <c r="G3838">
        <v>5</v>
      </c>
      <c r="H3838" t="s">
        <v>17742</v>
      </c>
      <c r="I3838">
        <v>5002300</v>
      </c>
      <c r="J3838" t="s">
        <v>17741</v>
      </c>
      <c r="K3838" t="s">
        <v>17742</v>
      </c>
      <c r="L3838" t="str">
        <f t="shared" ca="1" si="118"/>
        <v>04</v>
      </c>
      <c r="M3838" t="str">
        <f t="shared" ca="1" si="119"/>
        <v>family</v>
      </c>
    </row>
    <row r="3839" spans="1:13" x14ac:dyDescent="0.3">
      <c r="A3839">
        <v>8231402</v>
      </c>
      <c r="B3839" t="s">
        <v>3572</v>
      </c>
      <c r="C3839">
        <v>40</v>
      </c>
      <c r="D3839" t="s">
        <v>17723</v>
      </c>
      <c r="E3839" t="s">
        <v>17728</v>
      </c>
      <c r="F3839">
        <v>5</v>
      </c>
      <c r="G3839">
        <v>7</v>
      </c>
      <c r="H3839" t="s">
        <v>17741</v>
      </c>
      <c r="I3839">
        <v>1777000</v>
      </c>
      <c r="J3839" t="s">
        <v>17741</v>
      </c>
      <c r="K3839" t="s">
        <v>17741</v>
      </c>
      <c r="L3839" t="str">
        <f t="shared" ca="1" si="118"/>
        <v>04</v>
      </c>
      <c r="M3839" t="str">
        <f t="shared" ca="1" si="119"/>
        <v>hana family</v>
      </c>
    </row>
    <row r="3840" spans="1:13" x14ac:dyDescent="0.3">
      <c r="A3840">
        <v>1489101</v>
      </c>
      <c r="B3840" t="s">
        <v>3573</v>
      </c>
      <c r="C3840">
        <v>34</v>
      </c>
      <c r="D3840" t="s">
        <v>17722</v>
      </c>
      <c r="E3840" t="s">
        <v>17728</v>
      </c>
      <c r="F3840">
        <v>5</v>
      </c>
      <c r="G3840">
        <v>4</v>
      </c>
      <c r="H3840" t="s">
        <v>17741</v>
      </c>
      <c r="I3840">
        <v>595000</v>
      </c>
      <c r="J3840" t="s">
        <v>17742</v>
      </c>
      <c r="K3840" t="s">
        <v>17741</v>
      </c>
      <c r="L3840" t="str">
        <f t="shared" ca="1" si="118"/>
        <v>01</v>
      </c>
      <c r="M3840" t="str">
        <f t="shared" ca="1" si="119"/>
        <v>hana vip</v>
      </c>
    </row>
    <row r="3841" spans="1:13" x14ac:dyDescent="0.3">
      <c r="A3841">
        <v>7209724</v>
      </c>
      <c r="B3841" t="s">
        <v>3574</v>
      </c>
      <c r="C3841">
        <v>40</v>
      </c>
      <c r="D3841" t="s">
        <v>17722</v>
      </c>
      <c r="E3841" t="s">
        <v>17739</v>
      </c>
      <c r="F3841">
        <v>3</v>
      </c>
      <c r="G3841">
        <v>12</v>
      </c>
      <c r="H3841" t="s">
        <v>17742</v>
      </c>
      <c r="I3841">
        <v>3429100</v>
      </c>
      <c r="J3841" t="s">
        <v>17742</v>
      </c>
      <c r="K3841" t="s">
        <v>17742</v>
      </c>
      <c r="L3841" t="str">
        <f t="shared" ca="1" si="118"/>
        <v>04</v>
      </c>
      <c r="M3841" t="str">
        <f t="shared" ca="1" si="119"/>
        <v>vip</v>
      </c>
    </row>
    <row r="3842" spans="1:13" x14ac:dyDescent="0.3">
      <c r="A3842">
        <v>9366162</v>
      </c>
      <c r="B3842" t="s">
        <v>3575</v>
      </c>
      <c r="C3842">
        <v>40</v>
      </c>
      <c r="D3842" t="s">
        <v>17723</v>
      </c>
      <c r="E3842" t="s">
        <v>17731</v>
      </c>
      <c r="F3842">
        <v>1</v>
      </c>
      <c r="G3842">
        <v>8</v>
      </c>
      <c r="H3842" t="s">
        <v>17742</v>
      </c>
      <c r="I3842">
        <v>2779700</v>
      </c>
      <c r="J3842" t="s">
        <v>17742</v>
      </c>
      <c r="K3842" t="s">
        <v>17742</v>
      </c>
      <c r="L3842" t="str">
        <f t="shared" ca="1" si="118"/>
        <v>04</v>
      </c>
      <c r="M3842" t="str">
        <f t="shared" ca="1" si="119"/>
        <v>green</v>
      </c>
    </row>
    <row r="3843" spans="1:13" x14ac:dyDescent="0.3">
      <c r="A3843">
        <v>4653656</v>
      </c>
      <c r="B3843" t="s">
        <v>3576</v>
      </c>
      <c r="C3843">
        <v>42</v>
      </c>
      <c r="D3843" t="s">
        <v>17722</v>
      </c>
      <c r="E3843" t="s">
        <v>17724</v>
      </c>
      <c r="F3843">
        <v>1</v>
      </c>
      <c r="G3843">
        <v>3</v>
      </c>
      <c r="H3843" t="s">
        <v>17742</v>
      </c>
      <c r="I3843">
        <v>1246700</v>
      </c>
      <c r="J3843" t="s">
        <v>17742</v>
      </c>
      <c r="K3843" t="s">
        <v>17742</v>
      </c>
      <c r="L3843" t="str">
        <f t="shared" ref="L3843:L3906" ca="1" si="120">IF(RANDBETWEEN(0, 1)=0, "01", "04")</f>
        <v>01</v>
      </c>
      <c r="M3843" t="str">
        <f t="shared" ref="M3843:M3906" ca="1" si="121">CHOOSE(RANDBETWEEN(1, 5), "green", "family", "hana family", "vip", "hana vip")</f>
        <v>green</v>
      </c>
    </row>
    <row r="3844" spans="1:13" x14ac:dyDescent="0.3">
      <c r="A3844">
        <v>7566550</v>
      </c>
      <c r="B3844" t="s">
        <v>3577</v>
      </c>
      <c r="C3844">
        <v>36</v>
      </c>
      <c r="D3844" t="s">
        <v>17722</v>
      </c>
      <c r="E3844" t="s">
        <v>17725</v>
      </c>
      <c r="F3844">
        <v>4</v>
      </c>
      <c r="G3844">
        <v>9</v>
      </c>
      <c r="H3844" t="s">
        <v>17742</v>
      </c>
      <c r="I3844">
        <v>4110200</v>
      </c>
      <c r="J3844" t="s">
        <v>17742</v>
      </c>
      <c r="K3844" t="s">
        <v>17742</v>
      </c>
      <c r="L3844" t="str">
        <f t="shared" ca="1" si="120"/>
        <v>04</v>
      </c>
      <c r="M3844" t="str">
        <f t="shared" ca="1" si="121"/>
        <v>hana vip</v>
      </c>
    </row>
    <row r="3845" spans="1:13" x14ac:dyDescent="0.3">
      <c r="A3845">
        <v>8007350</v>
      </c>
      <c r="B3845" t="s">
        <v>3496</v>
      </c>
      <c r="C3845">
        <v>37</v>
      </c>
      <c r="D3845" t="s">
        <v>17723</v>
      </c>
      <c r="E3845" t="s">
        <v>17738</v>
      </c>
      <c r="F3845">
        <v>3</v>
      </c>
      <c r="G3845">
        <v>12</v>
      </c>
      <c r="H3845" t="s">
        <v>17742</v>
      </c>
      <c r="I3845">
        <v>2919600</v>
      </c>
      <c r="J3845" t="s">
        <v>17742</v>
      </c>
      <c r="K3845" t="s">
        <v>17742</v>
      </c>
      <c r="L3845" t="str">
        <f t="shared" ca="1" si="120"/>
        <v>01</v>
      </c>
      <c r="M3845" t="str">
        <f t="shared" ca="1" si="121"/>
        <v>green</v>
      </c>
    </row>
    <row r="3846" spans="1:13" x14ac:dyDescent="0.3">
      <c r="A3846">
        <v>8208778</v>
      </c>
      <c r="B3846" t="s">
        <v>3578</v>
      </c>
      <c r="C3846">
        <v>34</v>
      </c>
      <c r="D3846" t="s">
        <v>17723</v>
      </c>
      <c r="E3846" t="s">
        <v>17726</v>
      </c>
      <c r="F3846">
        <v>2</v>
      </c>
      <c r="G3846">
        <v>5</v>
      </c>
      <c r="H3846" t="s">
        <v>17741</v>
      </c>
      <c r="I3846">
        <v>511700</v>
      </c>
      <c r="J3846" t="s">
        <v>17742</v>
      </c>
      <c r="K3846" t="s">
        <v>17741</v>
      </c>
      <c r="L3846" t="str">
        <f t="shared" ca="1" si="120"/>
        <v>04</v>
      </c>
      <c r="M3846" t="str">
        <f t="shared" ca="1" si="121"/>
        <v>green</v>
      </c>
    </row>
    <row r="3847" spans="1:13" x14ac:dyDescent="0.3">
      <c r="A3847">
        <v>1472084</v>
      </c>
      <c r="B3847" t="s">
        <v>3579</v>
      </c>
      <c r="C3847">
        <v>40</v>
      </c>
      <c r="D3847" t="s">
        <v>17722</v>
      </c>
      <c r="E3847" t="s">
        <v>17726</v>
      </c>
      <c r="F3847">
        <v>4</v>
      </c>
      <c r="G3847">
        <v>2</v>
      </c>
      <c r="H3847" t="s">
        <v>17741</v>
      </c>
      <c r="I3847">
        <v>3671500</v>
      </c>
      <c r="J3847" t="s">
        <v>17742</v>
      </c>
      <c r="K3847" t="s">
        <v>17741</v>
      </c>
      <c r="L3847" t="str">
        <f t="shared" ca="1" si="120"/>
        <v>01</v>
      </c>
      <c r="M3847" t="str">
        <f t="shared" ca="1" si="121"/>
        <v>green</v>
      </c>
    </row>
    <row r="3848" spans="1:13" x14ac:dyDescent="0.3">
      <c r="A3848">
        <v>5577817</v>
      </c>
      <c r="B3848" t="s">
        <v>3580</v>
      </c>
      <c r="C3848">
        <v>44</v>
      </c>
      <c r="D3848" t="s">
        <v>17722</v>
      </c>
      <c r="E3848" t="s">
        <v>17735</v>
      </c>
      <c r="F3848">
        <v>5</v>
      </c>
      <c r="G3848">
        <v>9</v>
      </c>
      <c r="H3848" t="s">
        <v>17741</v>
      </c>
      <c r="I3848">
        <v>1483000</v>
      </c>
      <c r="J3848" t="s">
        <v>17742</v>
      </c>
      <c r="K3848" t="s">
        <v>17741</v>
      </c>
      <c r="L3848" t="str">
        <f t="shared" ca="1" si="120"/>
        <v>01</v>
      </c>
      <c r="M3848" t="str">
        <f t="shared" ca="1" si="121"/>
        <v>green</v>
      </c>
    </row>
    <row r="3849" spans="1:13" x14ac:dyDescent="0.3">
      <c r="A3849">
        <v>7553868</v>
      </c>
      <c r="B3849" t="s">
        <v>3581</v>
      </c>
      <c r="C3849">
        <v>47</v>
      </c>
      <c r="D3849" t="s">
        <v>17722</v>
      </c>
      <c r="E3849" t="s">
        <v>17736</v>
      </c>
      <c r="F3849">
        <v>4</v>
      </c>
      <c r="G3849">
        <v>11</v>
      </c>
      <c r="H3849" t="s">
        <v>17742</v>
      </c>
      <c r="I3849">
        <v>3965200</v>
      </c>
      <c r="J3849" t="s">
        <v>17742</v>
      </c>
      <c r="K3849" t="s">
        <v>17742</v>
      </c>
      <c r="L3849" t="str">
        <f t="shared" ca="1" si="120"/>
        <v>04</v>
      </c>
      <c r="M3849" t="str">
        <f t="shared" ca="1" si="121"/>
        <v>hana family</v>
      </c>
    </row>
    <row r="3850" spans="1:13" x14ac:dyDescent="0.3">
      <c r="A3850">
        <v>1445588</v>
      </c>
      <c r="B3850" t="s">
        <v>3582</v>
      </c>
      <c r="C3850">
        <v>36</v>
      </c>
      <c r="D3850" t="s">
        <v>17722</v>
      </c>
      <c r="E3850" t="s">
        <v>17728</v>
      </c>
      <c r="F3850">
        <v>1</v>
      </c>
      <c r="G3850">
        <v>7</v>
      </c>
      <c r="H3850" t="s">
        <v>17741</v>
      </c>
      <c r="I3850">
        <v>787200</v>
      </c>
      <c r="J3850" t="s">
        <v>17741</v>
      </c>
      <c r="K3850" t="s">
        <v>17741</v>
      </c>
      <c r="L3850" t="str">
        <f t="shared" ca="1" si="120"/>
        <v>01</v>
      </c>
      <c r="M3850" t="str">
        <f t="shared" ca="1" si="121"/>
        <v>green</v>
      </c>
    </row>
    <row r="3851" spans="1:13" x14ac:dyDescent="0.3">
      <c r="A3851">
        <v>4284204</v>
      </c>
      <c r="B3851" t="s">
        <v>3583</v>
      </c>
      <c r="C3851">
        <v>32</v>
      </c>
      <c r="D3851" t="s">
        <v>17722</v>
      </c>
      <c r="E3851" t="s">
        <v>17730</v>
      </c>
      <c r="F3851">
        <v>2</v>
      </c>
      <c r="G3851">
        <v>8</v>
      </c>
      <c r="H3851" t="s">
        <v>17741</v>
      </c>
      <c r="I3851">
        <v>5698900</v>
      </c>
      <c r="J3851" t="s">
        <v>17741</v>
      </c>
      <c r="K3851" t="s">
        <v>17741</v>
      </c>
      <c r="L3851" t="str">
        <f t="shared" ca="1" si="120"/>
        <v>01</v>
      </c>
      <c r="M3851" t="str">
        <f t="shared" ca="1" si="121"/>
        <v>family</v>
      </c>
    </row>
    <row r="3852" spans="1:13" x14ac:dyDescent="0.3">
      <c r="A3852">
        <v>7631864</v>
      </c>
      <c r="B3852" t="s">
        <v>3584</v>
      </c>
      <c r="C3852">
        <v>68</v>
      </c>
      <c r="D3852" t="s">
        <v>17723</v>
      </c>
      <c r="E3852" t="s">
        <v>17735</v>
      </c>
      <c r="F3852">
        <v>6</v>
      </c>
      <c r="G3852">
        <v>7</v>
      </c>
      <c r="H3852" t="s">
        <v>17741</v>
      </c>
      <c r="I3852">
        <v>1357100</v>
      </c>
      <c r="J3852" t="s">
        <v>17741</v>
      </c>
      <c r="K3852" t="s">
        <v>17741</v>
      </c>
      <c r="L3852" t="str">
        <f t="shared" ca="1" si="120"/>
        <v>01</v>
      </c>
      <c r="M3852" t="str">
        <f t="shared" ca="1" si="121"/>
        <v>vip</v>
      </c>
    </row>
    <row r="3853" spans="1:13" x14ac:dyDescent="0.3">
      <c r="A3853">
        <v>4965683</v>
      </c>
      <c r="B3853" t="s">
        <v>3585</v>
      </c>
      <c r="C3853">
        <v>25</v>
      </c>
      <c r="D3853" t="s">
        <v>17722</v>
      </c>
      <c r="E3853" t="s">
        <v>17731</v>
      </c>
      <c r="F3853">
        <v>5</v>
      </c>
      <c r="G3853">
        <v>2</v>
      </c>
      <c r="H3853" t="s">
        <v>17741</v>
      </c>
      <c r="I3853">
        <v>1735800</v>
      </c>
      <c r="J3853" t="s">
        <v>17741</v>
      </c>
      <c r="K3853" t="s">
        <v>17741</v>
      </c>
      <c r="L3853" t="str">
        <f t="shared" ca="1" si="120"/>
        <v>04</v>
      </c>
      <c r="M3853" t="str">
        <f t="shared" ca="1" si="121"/>
        <v>green</v>
      </c>
    </row>
    <row r="3854" spans="1:13" x14ac:dyDescent="0.3">
      <c r="A3854">
        <v>2978036</v>
      </c>
      <c r="B3854" t="s">
        <v>3586</v>
      </c>
      <c r="C3854">
        <v>45</v>
      </c>
      <c r="D3854" t="s">
        <v>17723</v>
      </c>
      <c r="E3854" t="s">
        <v>17739</v>
      </c>
      <c r="F3854">
        <v>3</v>
      </c>
      <c r="G3854">
        <v>6</v>
      </c>
      <c r="H3854" t="s">
        <v>17741</v>
      </c>
      <c r="I3854">
        <v>1585600</v>
      </c>
      <c r="J3854" t="s">
        <v>17742</v>
      </c>
      <c r="K3854" t="s">
        <v>17741</v>
      </c>
      <c r="L3854" t="str">
        <f t="shared" ca="1" si="120"/>
        <v>01</v>
      </c>
      <c r="M3854" t="str">
        <f t="shared" ca="1" si="121"/>
        <v>vip</v>
      </c>
    </row>
    <row r="3855" spans="1:13" x14ac:dyDescent="0.3">
      <c r="A3855">
        <v>9438351</v>
      </c>
      <c r="B3855" t="s">
        <v>1953</v>
      </c>
      <c r="C3855">
        <v>36</v>
      </c>
      <c r="D3855" t="s">
        <v>17723</v>
      </c>
      <c r="E3855" t="s">
        <v>17731</v>
      </c>
      <c r="F3855">
        <v>1</v>
      </c>
      <c r="G3855">
        <v>6</v>
      </c>
      <c r="H3855" t="s">
        <v>17741</v>
      </c>
      <c r="I3855">
        <v>1955500</v>
      </c>
      <c r="J3855" t="s">
        <v>17742</v>
      </c>
      <c r="K3855" t="s">
        <v>17741</v>
      </c>
      <c r="L3855" t="str">
        <f t="shared" ca="1" si="120"/>
        <v>04</v>
      </c>
      <c r="M3855" t="str">
        <f t="shared" ca="1" si="121"/>
        <v>green</v>
      </c>
    </row>
    <row r="3856" spans="1:13" x14ac:dyDescent="0.3">
      <c r="A3856">
        <v>5853419</v>
      </c>
      <c r="B3856" t="s">
        <v>3587</v>
      </c>
      <c r="C3856">
        <v>43</v>
      </c>
      <c r="D3856" t="s">
        <v>17723</v>
      </c>
      <c r="E3856" t="s">
        <v>17739</v>
      </c>
      <c r="F3856">
        <v>3</v>
      </c>
      <c r="G3856">
        <v>6</v>
      </c>
      <c r="H3856" t="s">
        <v>17741</v>
      </c>
      <c r="I3856">
        <v>2438800</v>
      </c>
      <c r="J3856" t="s">
        <v>17742</v>
      </c>
      <c r="K3856" t="s">
        <v>17741</v>
      </c>
      <c r="L3856" t="str">
        <f t="shared" ca="1" si="120"/>
        <v>01</v>
      </c>
      <c r="M3856" t="str">
        <f t="shared" ca="1" si="121"/>
        <v>hana vip</v>
      </c>
    </row>
    <row r="3857" spans="1:13" x14ac:dyDescent="0.3">
      <c r="A3857">
        <v>6150663</v>
      </c>
      <c r="B3857" t="s">
        <v>3588</v>
      </c>
      <c r="C3857">
        <v>42</v>
      </c>
      <c r="D3857" t="s">
        <v>17722</v>
      </c>
      <c r="E3857" t="s">
        <v>17738</v>
      </c>
      <c r="F3857">
        <v>1</v>
      </c>
      <c r="G3857">
        <v>11</v>
      </c>
      <c r="H3857" t="s">
        <v>17741</v>
      </c>
      <c r="I3857">
        <v>6825300</v>
      </c>
      <c r="J3857" t="s">
        <v>17741</v>
      </c>
      <c r="K3857" t="s">
        <v>17741</v>
      </c>
      <c r="L3857" t="str">
        <f t="shared" ca="1" si="120"/>
        <v>01</v>
      </c>
      <c r="M3857" t="str">
        <f t="shared" ca="1" si="121"/>
        <v>hana family</v>
      </c>
    </row>
    <row r="3858" spans="1:13" x14ac:dyDescent="0.3">
      <c r="A3858">
        <v>8647144</v>
      </c>
      <c r="B3858" t="s">
        <v>3589</v>
      </c>
      <c r="C3858">
        <v>27</v>
      </c>
      <c r="D3858" t="s">
        <v>17723</v>
      </c>
      <c r="E3858" t="s">
        <v>17733</v>
      </c>
      <c r="F3858">
        <v>4</v>
      </c>
      <c r="G3858">
        <v>9</v>
      </c>
      <c r="H3858" t="s">
        <v>17741</v>
      </c>
      <c r="I3858">
        <v>1130500</v>
      </c>
      <c r="J3858" t="s">
        <v>17742</v>
      </c>
      <c r="K3858" t="s">
        <v>17741</v>
      </c>
      <c r="L3858" t="str">
        <f t="shared" ca="1" si="120"/>
        <v>04</v>
      </c>
      <c r="M3858" t="str">
        <f t="shared" ca="1" si="121"/>
        <v>family</v>
      </c>
    </row>
    <row r="3859" spans="1:13" x14ac:dyDescent="0.3">
      <c r="A3859">
        <v>3759060</v>
      </c>
      <c r="B3859" t="s">
        <v>3590</v>
      </c>
      <c r="C3859">
        <v>40</v>
      </c>
      <c r="D3859" t="s">
        <v>17722</v>
      </c>
      <c r="E3859" t="s">
        <v>17730</v>
      </c>
      <c r="F3859">
        <v>4</v>
      </c>
      <c r="G3859">
        <v>7</v>
      </c>
      <c r="H3859" t="s">
        <v>17742</v>
      </c>
      <c r="I3859">
        <v>360000</v>
      </c>
      <c r="J3859" t="s">
        <v>17742</v>
      </c>
      <c r="K3859" t="s">
        <v>17742</v>
      </c>
      <c r="L3859" t="str">
        <f t="shared" ca="1" si="120"/>
        <v>01</v>
      </c>
      <c r="M3859" t="str">
        <f t="shared" ca="1" si="121"/>
        <v>family</v>
      </c>
    </row>
    <row r="3860" spans="1:13" x14ac:dyDescent="0.3">
      <c r="A3860">
        <v>9980796</v>
      </c>
      <c r="B3860" t="s">
        <v>3591</v>
      </c>
      <c r="C3860">
        <v>58</v>
      </c>
      <c r="D3860" t="s">
        <v>17722</v>
      </c>
      <c r="E3860" t="s">
        <v>17736</v>
      </c>
      <c r="F3860">
        <v>5</v>
      </c>
      <c r="G3860">
        <v>5</v>
      </c>
      <c r="H3860" t="s">
        <v>17741</v>
      </c>
      <c r="I3860">
        <v>1261700</v>
      </c>
      <c r="J3860" t="s">
        <v>17742</v>
      </c>
      <c r="K3860" t="s">
        <v>17741</v>
      </c>
      <c r="L3860" t="str">
        <f t="shared" ca="1" si="120"/>
        <v>04</v>
      </c>
      <c r="M3860" t="str">
        <f t="shared" ca="1" si="121"/>
        <v>hana family</v>
      </c>
    </row>
    <row r="3861" spans="1:13" x14ac:dyDescent="0.3">
      <c r="A3861">
        <v>4449597</v>
      </c>
      <c r="B3861" t="s">
        <v>3592</v>
      </c>
      <c r="C3861">
        <v>41</v>
      </c>
      <c r="D3861" t="s">
        <v>17723</v>
      </c>
      <c r="E3861" t="s">
        <v>17725</v>
      </c>
      <c r="F3861">
        <v>2</v>
      </c>
      <c r="G3861">
        <v>10</v>
      </c>
      <c r="H3861" t="s">
        <v>17742</v>
      </c>
      <c r="I3861">
        <v>2197300</v>
      </c>
      <c r="J3861" t="s">
        <v>17741</v>
      </c>
      <c r="K3861" t="s">
        <v>17742</v>
      </c>
      <c r="L3861" t="str">
        <f t="shared" ca="1" si="120"/>
        <v>01</v>
      </c>
      <c r="M3861" t="str">
        <f t="shared" ca="1" si="121"/>
        <v>hana vip</v>
      </c>
    </row>
    <row r="3862" spans="1:13" x14ac:dyDescent="0.3">
      <c r="A3862">
        <v>2800063</v>
      </c>
      <c r="B3862" t="s">
        <v>3348</v>
      </c>
      <c r="C3862">
        <v>31</v>
      </c>
      <c r="D3862" t="s">
        <v>17722</v>
      </c>
      <c r="E3862" t="s">
        <v>17730</v>
      </c>
      <c r="F3862">
        <v>3</v>
      </c>
      <c r="G3862">
        <v>10</v>
      </c>
      <c r="H3862" t="s">
        <v>17741</v>
      </c>
      <c r="I3862">
        <v>263900</v>
      </c>
      <c r="J3862" t="s">
        <v>17742</v>
      </c>
      <c r="K3862" t="s">
        <v>17741</v>
      </c>
      <c r="L3862" t="str">
        <f t="shared" ca="1" si="120"/>
        <v>04</v>
      </c>
      <c r="M3862" t="str">
        <f t="shared" ca="1" si="121"/>
        <v>vip</v>
      </c>
    </row>
    <row r="3863" spans="1:13" x14ac:dyDescent="0.3">
      <c r="A3863">
        <v>7970011</v>
      </c>
      <c r="B3863" t="s">
        <v>3593</v>
      </c>
      <c r="C3863">
        <v>52</v>
      </c>
      <c r="D3863" t="s">
        <v>17722</v>
      </c>
      <c r="E3863" t="s">
        <v>17728</v>
      </c>
      <c r="F3863">
        <v>3</v>
      </c>
      <c r="G3863">
        <v>7</v>
      </c>
      <c r="H3863" t="s">
        <v>17741</v>
      </c>
      <c r="I3863">
        <v>3538300</v>
      </c>
      <c r="J3863" t="s">
        <v>17741</v>
      </c>
      <c r="K3863" t="s">
        <v>17741</v>
      </c>
      <c r="L3863" t="str">
        <f t="shared" ca="1" si="120"/>
        <v>01</v>
      </c>
      <c r="M3863" t="str">
        <f t="shared" ca="1" si="121"/>
        <v>hana vip</v>
      </c>
    </row>
    <row r="3864" spans="1:13" x14ac:dyDescent="0.3">
      <c r="A3864">
        <v>4085303</v>
      </c>
      <c r="B3864" t="s">
        <v>3594</v>
      </c>
      <c r="C3864">
        <v>48</v>
      </c>
      <c r="D3864" t="s">
        <v>17723</v>
      </c>
      <c r="E3864" t="s">
        <v>17734</v>
      </c>
      <c r="F3864">
        <v>3</v>
      </c>
      <c r="G3864">
        <v>4</v>
      </c>
      <c r="H3864" t="s">
        <v>17741</v>
      </c>
      <c r="I3864">
        <v>1936300</v>
      </c>
      <c r="J3864" t="s">
        <v>17741</v>
      </c>
      <c r="K3864" t="s">
        <v>17741</v>
      </c>
      <c r="L3864" t="str">
        <f t="shared" ca="1" si="120"/>
        <v>04</v>
      </c>
      <c r="M3864" t="str">
        <f t="shared" ca="1" si="121"/>
        <v>hana family</v>
      </c>
    </row>
    <row r="3865" spans="1:13" x14ac:dyDescent="0.3">
      <c r="A3865">
        <v>4919996</v>
      </c>
      <c r="B3865" t="s">
        <v>3595</v>
      </c>
      <c r="C3865">
        <v>44</v>
      </c>
      <c r="D3865" t="s">
        <v>17722</v>
      </c>
      <c r="E3865" t="s">
        <v>17737</v>
      </c>
      <c r="F3865">
        <v>3</v>
      </c>
      <c r="G3865">
        <v>3</v>
      </c>
      <c r="H3865" t="s">
        <v>17741</v>
      </c>
      <c r="I3865">
        <v>2999300</v>
      </c>
      <c r="J3865" t="s">
        <v>17741</v>
      </c>
      <c r="K3865" t="s">
        <v>17741</v>
      </c>
      <c r="L3865" t="str">
        <f t="shared" ca="1" si="120"/>
        <v>01</v>
      </c>
      <c r="M3865" t="str">
        <f t="shared" ca="1" si="121"/>
        <v>vip</v>
      </c>
    </row>
    <row r="3866" spans="1:13" x14ac:dyDescent="0.3">
      <c r="A3866">
        <v>4866010</v>
      </c>
      <c r="B3866" t="s">
        <v>3596</v>
      </c>
      <c r="C3866">
        <v>41</v>
      </c>
      <c r="D3866" t="s">
        <v>17722</v>
      </c>
      <c r="E3866" t="s">
        <v>17737</v>
      </c>
      <c r="F3866">
        <v>3</v>
      </c>
      <c r="G3866">
        <v>10</v>
      </c>
      <c r="H3866" t="s">
        <v>17741</v>
      </c>
      <c r="I3866">
        <v>580500</v>
      </c>
      <c r="J3866" t="s">
        <v>17741</v>
      </c>
      <c r="K3866" t="s">
        <v>17741</v>
      </c>
      <c r="L3866" t="str">
        <f t="shared" ca="1" si="120"/>
        <v>04</v>
      </c>
      <c r="M3866" t="str">
        <f t="shared" ca="1" si="121"/>
        <v>green</v>
      </c>
    </row>
    <row r="3867" spans="1:13" x14ac:dyDescent="0.3">
      <c r="A3867">
        <v>6952135</v>
      </c>
      <c r="B3867" t="s">
        <v>3597</v>
      </c>
      <c r="C3867">
        <v>63</v>
      </c>
      <c r="D3867" t="s">
        <v>17722</v>
      </c>
      <c r="E3867" t="s">
        <v>17738</v>
      </c>
      <c r="F3867">
        <v>1</v>
      </c>
      <c r="G3867">
        <v>8</v>
      </c>
      <c r="H3867" t="s">
        <v>17741</v>
      </c>
      <c r="I3867">
        <v>1265600</v>
      </c>
      <c r="J3867" t="s">
        <v>17742</v>
      </c>
      <c r="K3867" t="s">
        <v>17741</v>
      </c>
      <c r="L3867" t="str">
        <f t="shared" ca="1" si="120"/>
        <v>04</v>
      </c>
      <c r="M3867" t="str">
        <f t="shared" ca="1" si="121"/>
        <v>vip</v>
      </c>
    </row>
    <row r="3868" spans="1:13" x14ac:dyDescent="0.3">
      <c r="A3868">
        <v>4614322</v>
      </c>
      <c r="B3868" t="s">
        <v>3598</v>
      </c>
      <c r="C3868">
        <v>40</v>
      </c>
      <c r="D3868" t="s">
        <v>17722</v>
      </c>
      <c r="E3868" t="s">
        <v>17726</v>
      </c>
      <c r="F3868">
        <v>2</v>
      </c>
      <c r="G3868">
        <v>7</v>
      </c>
      <c r="H3868" t="s">
        <v>17742</v>
      </c>
      <c r="I3868">
        <v>1992400</v>
      </c>
      <c r="J3868" t="s">
        <v>17741</v>
      </c>
      <c r="K3868" t="s">
        <v>17742</v>
      </c>
      <c r="L3868" t="str">
        <f t="shared" ca="1" si="120"/>
        <v>04</v>
      </c>
      <c r="M3868" t="str">
        <f t="shared" ca="1" si="121"/>
        <v>green</v>
      </c>
    </row>
    <row r="3869" spans="1:13" x14ac:dyDescent="0.3">
      <c r="A3869">
        <v>7808886</v>
      </c>
      <c r="B3869" t="s">
        <v>3599</v>
      </c>
      <c r="C3869">
        <v>39</v>
      </c>
      <c r="D3869" t="s">
        <v>17722</v>
      </c>
      <c r="E3869" t="s">
        <v>17730</v>
      </c>
      <c r="F3869">
        <v>4</v>
      </c>
      <c r="G3869">
        <v>13</v>
      </c>
      <c r="H3869" t="s">
        <v>17742</v>
      </c>
      <c r="I3869">
        <v>3520800</v>
      </c>
      <c r="J3869" t="s">
        <v>17741</v>
      </c>
      <c r="K3869" t="s">
        <v>17742</v>
      </c>
      <c r="L3869" t="str">
        <f t="shared" ca="1" si="120"/>
        <v>01</v>
      </c>
      <c r="M3869" t="str">
        <f t="shared" ca="1" si="121"/>
        <v>hana family</v>
      </c>
    </row>
    <row r="3870" spans="1:13" x14ac:dyDescent="0.3">
      <c r="A3870">
        <v>5339064</v>
      </c>
      <c r="B3870" t="s">
        <v>3600</v>
      </c>
      <c r="C3870">
        <v>51</v>
      </c>
      <c r="D3870" t="s">
        <v>17723</v>
      </c>
      <c r="E3870" t="s">
        <v>17729</v>
      </c>
      <c r="F3870">
        <v>3</v>
      </c>
      <c r="G3870">
        <v>13</v>
      </c>
      <c r="H3870" t="s">
        <v>17742</v>
      </c>
      <c r="I3870">
        <v>988200</v>
      </c>
      <c r="J3870" t="s">
        <v>17742</v>
      </c>
      <c r="K3870" t="s">
        <v>17742</v>
      </c>
      <c r="L3870" t="str">
        <f t="shared" ca="1" si="120"/>
        <v>01</v>
      </c>
      <c r="M3870" t="str">
        <f t="shared" ca="1" si="121"/>
        <v>green</v>
      </c>
    </row>
    <row r="3871" spans="1:13" x14ac:dyDescent="0.3">
      <c r="A3871">
        <v>9174968</v>
      </c>
      <c r="B3871" t="s">
        <v>298</v>
      </c>
      <c r="C3871">
        <v>38</v>
      </c>
      <c r="D3871" t="s">
        <v>17722</v>
      </c>
      <c r="E3871" t="s">
        <v>17726</v>
      </c>
      <c r="F3871">
        <v>2</v>
      </c>
      <c r="G3871">
        <v>11</v>
      </c>
      <c r="H3871" t="s">
        <v>17741</v>
      </c>
      <c r="I3871">
        <v>2182300</v>
      </c>
      <c r="J3871" t="s">
        <v>17742</v>
      </c>
      <c r="K3871" t="s">
        <v>17741</v>
      </c>
      <c r="L3871" t="str">
        <f t="shared" ca="1" si="120"/>
        <v>01</v>
      </c>
      <c r="M3871" t="str">
        <f t="shared" ca="1" si="121"/>
        <v>green</v>
      </c>
    </row>
    <row r="3872" spans="1:13" x14ac:dyDescent="0.3">
      <c r="A3872">
        <v>5407974</v>
      </c>
      <c r="B3872" t="s">
        <v>3601</v>
      </c>
      <c r="C3872">
        <v>35</v>
      </c>
      <c r="D3872" t="s">
        <v>17723</v>
      </c>
      <c r="E3872" t="s">
        <v>17733</v>
      </c>
      <c r="F3872">
        <v>2</v>
      </c>
      <c r="G3872">
        <v>8</v>
      </c>
      <c r="H3872" t="s">
        <v>17741</v>
      </c>
      <c r="I3872">
        <v>2745700</v>
      </c>
      <c r="J3872" t="s">
        <v>17742</v>
      </c>
      <c r="K3872" t="s">
        <v>17741</v>
      </c>
      <c r="L3872" t="str">
        <f t="shared" ca="1" si="120"/>
        <v>04</v>
      </c>
      <c r="M3872" t="str">
        <f t="shared" ca="1" si="121"/>
        <v>hana family</v>
      </c>
    </row>
    <row r="3873" spans="1:13" x14ac:dyDescent="0.3">
      <c r="A3873">
        <v>9079362</v>
      </c>
      <c r="B3873" t="s">
        <v>3602</v>
      </c>
      <c r="C3873">
        <v>31</v>
      </c>
      <c r="D3873" t="s">
        <v>17723</v>
      </c>
      <c r="E3873" t="s">
        <v>17726</v>
      </c>
      <c r="F3873">
        <v>1</v>
      </c>
      <c r="G3873">
        <v>7</v>
      </c>
      <c r="H3873" t="s">
        <v>17741</v>
      </c>
      <c r="I3873">
        <v>4202200</v>
      </c>
      <c r="J3873" t="s">
        <v>17742</v>
      </c>
      <c r="K3873" t="s">
        <v>17741</v>
      </c>
      <c r="L3873" t="str">
        <f t="shared" ca="1" si="120"/>
        <v>01</v>
      </c>
      <c r="M3873" t="str">
        <f t="shared" ca="1" si="121"/>
        <v>vip</v>
      </c>
    </row>
    <row r="3874" spans="1:13" x14ac:dyDescent="0.3">
      <c r="A3874">
        <v>2449095</v>
      </c>
      <c r="B3874" t="s">
        <v>3603</v>
      </c>
      <c r="C3874">
        <v>59</v>
      </c>
      <c r="D3874" t="s">
        <v>17723</v>
      </c>
      <c r="E3874" t="s">
        <v>17728</v>
      </c>
      <c r="F3874">
        <v>5</v>
      </c>
      <c r="G3874">
        <v>15</v>
      </c>
      <c r="H3874" t="s">
        <v>17741</v>
      </c>
      <c r="I3874">
        <v>986300</v>
      </c>
      <c r="J3874" t="s">
        <v>17742</v>
      </c>
      <c r="K3874" t="s">
        <v>17741</v>
      </c>
      <c r="L3874" t="str">
        <f t="shared" ca="1" si="120"/>
        <v>01</v>
      </c>
      <c r="M3874" t="str">
        <f t="shared" ca="1" si="121"/>
        <v>vip</v>
      </c>
    </row>
    <row r="3875" spans="1:13" x14ac:dyDescent="0.3">
      <c r="A3875">
        <v>4662723</v>
      </c>
      <c r="B3875" t="s">
        <v>3604</v>
      </c>
      <c r="C3875">
        <v>48</v>
      </c>
      <c r="D3875" t="s">
        <v>17723</v>
      </c>
      <c r="E3875" t="s">
        <v>17728</v>
      </c>
      <c r="F3875">
        <v>3</v>
      </c>
      <c r="G3875">
        <v>3</v>
      </c>
      <c r="H3875" t="s">
        <v>17741</v>
      </c>
      <c r="I3875">
        <v>1749800</v>
      </c>
      <c r="J3875" t="s">
        <v>17742</v>
      </c>
      <c r="K3875" t="s">
        <v>17741</v>
      </c>
      <c r="L3875" t="str">
        <f t="shared" ca="1" si="120"/>
        <v>04</v>
      </c>
      <c r="M3875" t="str">
        <f t="shared" ca="1" si="121"/>
        <v>green</v>
      </c>
    </row>
    <row r="3876" spans="1:13" x14ac:dyDescent="0.3">
      <c r="A3876">
        <v>8370202</v>
      </c>
      <c r="B3876" t="s">
        <v>3605</v>
      </c>
      <c r="C3876">
        <v>40</v>
      </c>
      <c r="D3876" t="s">
        <v>17723</v>
      </c>
      <c r="E3876" t="s">
        <v>17729</v>
      </c>
      <c r="F3876">
        <v>2</v>
      </c>
      <c r="G3876">
        <v>14</v>
      </c>
      <c r="H3876" t="s">
        <v>17741</v>
      </c>
      <c r="I3876">
        <v>1237500</v>
      </c>
      <c r="J3876" t="s">
        <v>17742</v>
      </c>
      <c r="K3876" t="s">
        <v>17741</v>
      </c>
      <c r="L3876" t="str">
        <f t="shared" ca="1" si="120"/>
        <v>04</v>
      </c>
      <c r="M3876" t="str">
        <f t="shared" ca="1" si="121"/>
        <v>hana family</v>
      </c>
    </row>
    <row r="3877" spans="1:13" x14ac:dyDescent="0.3">
      <c r="A3877">
        <v>9550433</v>
      </c>
      <c r="B3877" t="s">
        <v>1406</v>
      </c>
      <c r="C3877">
        <v>50</v>
      </c>
      <c r="D3877" t="s">
        <v>17722</v>
      </c>
      <c r="E3877" t="s">
        <v>17729</v>
      </c>
      <c r="F3877">
        <v>2</v>
      </c>
      <c r="G3877">
        <v>3</v>
      </c>
      <c r="H3877" t="s">
        <v>17741</v>
      </c>
      <c r="I3877">
        <v>5298300</v>
      </c>
      <c r="J3877" t="s">
        <v>17741</v>
      </c>
      <c r="K3877" t="s">
        <v>17741</v>
      </c>
      <c r="L3877" t="str">
        <f t="shared" ca="1" si="120"/>
        <v>01</v>
      </c>
      <c r="M3877" t="str">
        <f t="shared" ca="1" si="121"/>
        <v>vip</v>
      </c>
    </row>
    <row r="3878" spans="1:13" x14ac:dyDescent="0.3">
      <c r="A3878">
        <v>2151435</v>
      </c>
      <c r="B3878" t="s">
        <v>3606</v>
      </c>
      <c r="C3878">
        <v>54</v>
      </c>
      <c r="D3878" t="s">
        <v>17722</v>
      </c>
      <c r="E3878" t="s">
        <v>17726</v>
      </c>
      <c r="F3878">
        <v>3</v>
      </c>
      <c r="G3878">
        <v>9</v>
      </c>
      <c r="H3878" t="s">
        <v>17741</v>
      </c>
      <c r="I3878">
        <v>3967400</v>
      </c>
      <c r="J3878" t="s">
        <v>17741</v>
      </c>
      <c r="K3878" t="s">
        <v>17741</v>
      </c>
      <c r="L3878" t="str">
        <f t="shared" ca="1" si="120"/>
        <v>04</v>
      </c>
      <c r="M3878" t="str">
        <f t="shared" ca="1" si="121"/>
        <v>hana family</v>
      </c>
    </row>
    <row r="3879" spans="1:13" x14ac:dyDescent="0.3">
      <c r="A3879">
        <v>2865851</v>
      </c>
      <c r="B3879" t="s">
        <v>3607</v>
      </c>
      <c r="C3879">
        <v>37</v>
      </c>
      <c r="D3879" t="s">
        <v>17722</v>
      </c>
      <c r="E3879" t="s">
        <v>17738</v>
      </c>
      <c r="F3879">
        <v>1</v>
      </c>
      <c r="G3879">
        <v>5</v>
      </c>
      <c r="H3879" t="s">
        <v>17741</v>
      </c>
      <c r="I3879">
        <v>3378600</v>
      </c>
      <c r="J3879" t="s">
        <v>17742</v>
      </c>
      <c r="K3879" t="s">
        <v>17741</v>
      </c>
      <c r="L3879" t="str">
        <f t="shared" ca="1" si="120"/>
        <v>04</v>
      </c>
      <c r="M3879" t="str">
        <f t="shared" ca="1" si="121"/>
        <v>hana vip</v>
      </c>
    </row>
    <row r="3880" spans="1:13" x14ac:dyDescent="0.3">
      <c r="A3880">
        <v>6665391</v>
      </c>
      <c r="B3880" t="s">
        <v>3608</v>
      </c>
      <c r="C3880">
        <v>39</v>
      </c>
      <c r="D3880" t="s">
        <v>17722</v>
      </c>
      <c r="E3880" t="s">
        <v>17730</v>
      </c>
      <c r="F3880">
        <v>1</v>
      </c>
      <c r="G3880">
        <v>7</v>
      </c>
      <c r="H3880" t="s">
        <v>17742</v>
      </c>
      <c r="I3880">
        <v>2241800</v>
      </c>
      <c r="J3880" t="s">
        <v>17742</v>
      </c>
      <c r="K3880" t="s">
        <v>17742</v>
      </c>
      <c r="L3880" t="str">
        <f t="shared" ca="1" si="120"/>
        <v>01</v>
      </c>
      <c r="M3880" t="str">
        <f t="shared" ca="1" si="121"/>
        <v>hana family</v>
      </c>
    </row>
    <row r="3881" spans="1:13" x14ac:dyDescent="0.3">
      <c r="A3881">
        <v>6520025</v>
      </c>
      <c r="B3881" t="s">
        <v>3609</v>
      </c>
      <c r="C3881">
        <v>22</v>
      </c>
      <c r="D3881" t="s">
        <v>17723</v>
      </c>
      <c r="E3881" t="s">
        <v>17738</v>
      </c>
      <c r="F3881">
        <v>1</v>
      </c>
      <c r="G3881">
        <v>9</v>
      </c>
      <c r="H3881" t="s">
        <v>17742</v>
      </c>
      <c r="I3881">
        <v>2397300</v>
      </c>
      <c r="J3881" t="s">
        <v>17742</v>
      </c>
      <c r="K3881" t="s">
        <v>17742</v>
      </c>
      <c r="L3881" t="str">
        <f t="shared" ca="1" si="120"/>
        <v>04</v>
      </c>
      <c r="M3881" t="str">
        <f t="shared" ca="1" si="121"/>
        <v>green</v>
      </c>
    </row>
    <row r="3882" spans="1:13" x14ac:dyDescent="0.3">
      <c r="A3882">
        <v>2458503</v>
      </c>
      <c r="B3882" t="s">
        <v>3610</v>
      </c>
      <c r="C3882">
        <v>38</v>
      </c>
      <c r="D3882" t="s">
        <v>17722</v>
      </c>
      <c r="E3882" t="s">
        <v>17735</v>
      </c>
      <c r="F3882">
        <v>2</v>
      </c>
      <c r="G3882">
        <v>4</v>
      </c>
      <c r="H3882" t="s">
        <v>17741</v>
      </c>
      <c r="I3882">
        <v>2776500</v>
      </c>
      <c r="J3882" t="s">
        <v>17742</v>
      </c>
      <c r="K3882" t="s">
        <v>17741</v>
      </c>
      <c r="L3882" t="str">
        <f t="shared" ca="1" si="120"/>
        <v>01</v>
      </c>
      <c r="M3882" t="str">
        <f t="shared" ca="1" si="121"/>
        <v>green</v>
      </c>
    </row>
    <row r="3883" spans="1:13" x14ac:dyDescent="0.3">
      <c r="A3883">
        <v>7724115</v>
      </c>
      <c r="B3883" t="s">
        <v>3611</v>
      </c>
      <c r="C3883">
        <v>42</v>
      </c>
      <c r="D3883" t="s">
        <v>17723</v>
      </c>
      <c r="E3883" t="s">
        <v>17737</v>
      </c>
      <c r="F3883">
        <v>5</v>
      </c>
      <c r="G3883">
        <v>5</v>
      </c>
      <c r="H3883" t="s">
        <v>17741</v>
      </c>
      <c r="I3883">
        <v>1234000</v>
      </c>
      <c r="J3883" t="s">
        <v>17742</v>
      </c>
      <c r="K3883" t="s">
        <v>17741</v>
      </c>
      <c r="L3883" t="str">
        <f t="shared" ca="1" si="120"/>
        <v>04</v>
      </c>
      <c r="M3883" t="str">
        <f t="shared" ca="1" si="121"/>
        <v>family</v>
      </c>
    </row>
    <row r="3884" spans="1:13" x14ac:dyDescent="0.3">
      <c r="A3884">
        <v>1788751</v>
      </c>
      <c r="B3884" t="s">
        <v>1063</v>
      </c>
      <c r="C3884">
        <v>36</v>
      </c>
      <c r="D3884" t="s">
        <v>17723</v>
      </c>
      <c r="E3884" t="s">
        <v>17734</v>
      </c>
      <c r="F3884">
        <v>2</v>
      </c>
      <c r="G3884">
        <v>15</v>
      </c>
      <c r="H3884" t="s">
        <v>17742</v>
      </c>
      <c r="I3884">
        <v>945700</v>
      </c>
      <c r="J3884" t="s">
        <v>17741</v>
      </c>
      <c r="K3884" t="s">
        <v>17742</v>
      </c>
      <c r="L3884" t="str">
        <f t="shared" ca="1" si="120"/>
        <v>01</v>
      </c>
      <c r="M3884" t="str">
        <f t="shared" ca="1" si="121"/>
        <v>vip</v>
      </c>
    </row>
    <row r="3885" spans="1:13" x14ac:dyDescent="0.3">
      <c r="A3885">
        <v>2333686</v>
      </c>
      <c r="B3885" t="s">
        <v>3612</v>
      </c>
      <c r="C3885">
        <v>49</v>
      </c>
      <c r="D3885" t="s">
        <v>17722</v>
      </c>
      <c r="E3885" t="s">
        <v>17738</v>
      </c>
      <c r="F3885">
        <v>2</v>
      </c>
      <c r="G3885">
        <v>10</v>
      </c>
      <c r="H3885" t="s">
        <v>17741</v>
      </c>
      <c r="I3885">
        <v>3518300</v>
      </c>
      <c r="J3885" t="s">
        <v>17742</v>
      </c>
      <c r="K3885" t="s">
        <v>17741</v>
      </c>
      <c r="L3885" t="str">
        <f t="shared" ca="1" si="120"/>
        <v>01</v>
      </c>
      <c r="M3885" t="str">
        <f t="shared" ca="1" si="121"/>
        <v>family</v>
      </c>
    </row>
    <row r="3886" spans="1:13" x14ac:dyDescent="0.3">
      <c r="A3886">
        <v>9826245</v>
      </c>
      <c r="B3886" t="s">
        <v>1839</v>
      </c>
      <c r="C3886">
        <v>20</v>
      </c>
      <c r="D3886" t="s">
        <v>17722</v>
      </c>
      <c r="E3886" t="s">
        <v>17724</v>
      </c>
      <c r="F3886">
        <v>6</v>
      </c>
      <c r="G3886">
        <v>6</v>
      </c>
      <c r="H3886" t="s">
        <v>17741</v>
      </c>
      <c r="I3886">
        <v>1111800</v>
      </c>
      <c r="J3886" t="s">
        <v>17741</v>
      </c>
      <c r="K3886" t="s">
        <v>17741</v>
      </c>
      <c r="L3886" t="str">
        <f t="shared" ca="1" si="120"/>
        <v>01</v>
      </c>
      <c r="M3886" t="str">
        <f t="shared" ca="1" si="121"/>
        <v>vip</v>
      </c>
    </row>
    <row r="3887" spans="1:13" x14ac:dyDescent="0.3">
      <c r="A3887">
        <v>6011951</v>
      </c>
      <c r="B3887" t="s">
        <v>3613</v>
      </c>
      <c r="C3887">
        <v>39</v>
      </c>
      <c r="D3887" t="s">
        <v>17723</v>
      </c>
      <c r="E3887" t="s">
        <v>17738</v>
      </c>
      <c r="F3887">
        <v>6</v>
      </c>
      <c r="G3887">
        <v>11</v>
      </c>
      <c r="H3887" t="s">
        <v>17741</v>
      </c>
      <c r="I3887">
        <v>4529700</v>
      </c>
      <c r="J3887" t="s">
        <v>17741</v>
      </c>
      <c r="K3887" t="s">
        <v>17741</v>
      </c>
      <c r="L3887" t="str">
        <f t="shared" ca="1" si="120"/>
        <v>01</v>
      </c>
      <c r="M3887" t="str">
        <f t="shared" ca="1" si="121"/>
        <v>vip</v>
      </c>
    </row>
    <row r="3888" spans="1:13" x14ac:dyDescent="0.3">
      <c r="A3888">
        <v>9292988</v>
      </c>
      <c r="B3888" t="s">
        <v>3614</v>
      </c>
      <c r="C3888">
        <v>57</v>
      </c>
      <c r="D3888" t="s">
        <v>17723</v>
      </c>
      <c r="E3888" t="s">
        <v>17735</v>
      </c>
      <c r="F3888">
        <v>1</v>
      </c>
      <c r="G3888">
        <v>13</v>
      </c>
      <c r="H3888" t="s">
        <v>17741</v>
      </c>
      <c r="I3888">
        <v>1703500</v>
      </c>
      <c r="J3888" t="s">
        <v>17742</v>
      </c>
      <c r="K3888" t="s">
        <v>17741</v>
      </c>
      <c r="L3888" t="str">
        <f t="shared" ca="1" si="120"/>
        <v>01</v>
      </c>
      <c r="M3888" t="str">
        <f t="shared" ca="1" si="121"/>
        <v>hana family</v>
      </c>
    </row>
    <row r="3889" spans="1:13" x14ac:dyDescent="0.3">
      <c r="A3889">
        <v>1472022</v>
      </c>
      <c r="B3889" t="s">
        <v>3615</v>
      </c>
      <c r="C3889">
        <v>47</v>
      </c>
      <c r="D3889" t="s">
        <v>17723</v>
      </c>
      <c r="E3889" t="s">
        <v>17731</v>
      </c>
      <c r="F3889">
        <v>2</v>
      </c>
      <c r="G3889">
        <v>11</v>
      </c>
      <c r="H3889" t="s">
        <v>17742</v>
      </c>
      <c r="I3889">
        <v>5295600</v>
      </c>
      <c r="J3889" t="s">
        <v>17742</v>
      </c>
      <c r="K3889" t="s">
        <v>17742</v>
      </c>
      <c r="L3889" t="str">
        <f t="shared" ca="1" si="120"/>
        <v>01</v>
      </c>
      <c r="M3889" t="str">
        <f t="shared" ca="1" si="121"/>
        <v>hana vip</v>
      </c>
    </row>
    <row r="3890" spans="1:13" x14ac:dyDescent="0.3">
      <c r="A3890">
        <v>4703408</v>
      </c>
      <c r="B3890" t="s">
        <v>3616</v>
      </c>
      <c r="C3890">
        <v>41</v>
      </c>
      <c r="D3890" t="s">
        <v>17723</v>
      </c>
      <c r="E3890" t="s">
        <v>17740</v>
      </c>
      <c r="F3890">
        <v>2</v>
      </c>
      <c r="G3890">
        <v>8</v>
      </c>
      <c r="H3890" t="s">
        <v>17742</v>
      </c>
      <c r="I3890">
        <v>2805400</v>
      </c>
      <c r="J3890" t="s">
        <v>17741</v>
      </c>
      <c r="K3890" t="s">
        <v>17742</v>
      </c>
      <c r="L3890" t="str">
        <f t="shared" ca="1" si="120"/>
        <v>04</v>
      </c>
      <c r="M3890" t="str">
        <f t="shared" ca="1" si="121"/>
        <v>family</v>
      </c>
    </row>
    <row r="3891" spans="1:13" x14ac:dyDescent="0.3">
      <c r="A3891">
        <v>5917309</v>
      </c>
      <c r="B3891" t="s">
        <v>3617</v>
      </c>
      <c r="C3891">
        <v>55</v>
      </c>
      <c r="D3891" t="s">
        <v>17722</v>
      </c>
      <c r="E3891" t="s">
        <v>17738</v>
      </c>
      <c r="F3891">
        <v>5</v>
      </c>
      <c r="G3891">
        <v>5</v>
      </c>
      <c r="H3891" t="s">
        <v>17742</v>
      </c>
      <c r="I3891">
        <v>2929400</v>
      </c>
      <c r="J3891" t="s">
        <v>17742</v>
      </c>
      <c r="K3891" t="s">
        <v>17742</v>
      </c>
      <c r="L3891" t="str">
        <f t="shared" ca="1" si="120"/>
        <v>01</v>
      </c>
      <c r="M3891" t="str">
        <f t="shared" ca="1" si="121"/>
        <v>family</v>
      </c>
    </row>
    <row r="3892" spans="1:13" x14ac:dyDescent="0.3">
      <c r="A3892">
        <v>5750362</v>
      </c>
      <c r="B3892" t="s">
        <v>3618</v>
      </c>
      <c r="C3892">
        <v>52</v>
      </c>
      <c r="D3892" t="s">
        <v>17722</v>
      </c>
      <c r="E3892" t="s">
        <v>17734</v>
      </c>
      <c r="F3892">
        <v>4</v>
      </c>
      <c r="G3892">
        <v>6</v>
      </c>
      <c r="H3892" t="s">
        <v>17741</v>
      </c>
      <c r="I3892">
        <v>1009900</v>
      </c>
      <c r="J3892" t="s">
        <v>17741</v>
      </c>
      <c r="K3892" t="s">
        <v>17741</v>
      </c>
      <c r="L3892" t="str">
        <f t="shared" ca="1" si="120"/>
        <v>01</v>
      </c>
      <c r="M3892" t="str">
        <f t="shared" ca="1" si="121"/>
        <v>hana family</v>
      </c>
    </row>
    <row r="3893" spans="1:13" x14ac:dyDescent="0.3">
      <c r="A3893">
        <v>9350678</v>
      </c>
      <c r="B3893" t="s">
        <v>3619</v>
      </c>
      <c r="C3893">
        <v>47</v>
      </c>
      <c r="D3893" t="s">
        <v>17723</v>
      </c>
      <c r="E3893" t="s">
        <v>17734</v>
      </c>
      <c r="F3893">
        <v>1</v>
      </c>
      <c r="G3893">
        <v>7</v>
      </c>
      <c r="H3893" t="s">
        <v>17741</v>
      </c>
      <c r="I3893">
        <v>738600</v>
      </c>
      <c r="J3893" t="s">
        <v>17742</v>
      </c>
      <c r="K3893" t="s">
        <v>17741</v>
      </c>
      <c r="L3893" t="str">
        <f t="shared" ca="1" si="120"/>
        <v>04</v>
      </c>
      <c r="M3893" t="str">
        <f t="shared" ca="1" si="121"/>
        <v>vip</v>
      </c>
    </row>
    <row r="3894" spans="1:13" x14ac:dyDescent="0.3">
      <c r="A3894">
        <v>1148768</v>
      </c>
      <c r="B3894" t="s">
        <v>3620</v>
      </c>
      <c r="C3894">
        <v>38</v>
      </c>
      <c r="D3894" t="s">
        <v>17723</v>
      </c>
      <c r="E3894" t="s">
        <v>17740</v>
      </c>
      <c r="F3894">
        <v>2</v>
      </c>
      <c r="G3894">
        <v>12</v>
      </c>
      <c r="H3894" t="s">
        <v>17741</v>
      </c>
      <c r="I3894">
        <v>793600</v>
      </c>
      <c r="J3894" t="s">
        <v>17742</v>
      </c>
      <c r="K3894" t="s">
        <v>17741</v>
      </c>
      <c r="L3894" t="str">
        <f t="shared" ca="1" si="120"/>
        <v>04</v>
      </c>
      <c r="M3894" t="str">
        <f t="shared" ca="1" si="121"/>
        <v>green</v>
      </c>
    </row>
    <row r="3895" spans="1:13" x14ac:dyDescent="0.3">
      <c r="A3895">
        <v>4326343</v>
      </c>
      <c r="B3895" t="s">
        <v>358</v>
      </c>
      <c r="C3895">
        <v>25</v>
      </c>
      <c r="D3895" t="s">
        <v>17723</v>
      </c>
      <c r="E3895" t="s">
        <v>17739</v>
      </c>
      <c r="F3895">
        <v>1</v>
      </c>
      <c r="G3895">
        <v>8</v>
      </c>
      <c r="H3895" t="s">
        <v>17741</v>
      </c>
      <c r="I3895">
        <v>1371300</v>
      </c>
      <c r="J3895" t="s">
        <v>17742</v>
      </c>
      <c r="K3895" t="s">
        <v>17741</v>
      </c>
      <c r="L3895" t="str">
        <f t="shared" ca="1" si="120"/>
        <v>01</v>
      </c>
      <c r="M3895" t="str">
        <f t="shared" ca="1" si="121"/>
        <v>vip</v>
      </c>
    </row>
    <row r="3896" spans="1:13" x14ac:dyDescent="0.3">
      <c r="A3896">
        <v>6691136</v>
      </c>
      <c r="B3896" t="s">
        <v>3111</v>
      </c>
      <c r="C3896">
        <v>41</v>
      </c>
      <c r="D3896" t="s">
        <v>17723</v>
      </c>
      <c r="E3896" t="s">
        <v>17726</v>
      </c>
      <c r="F3896">
        <v>1</v>
      </c>
      <c r="G3896">
        <v>9</v>
      </c>
      <c r="H3896" t="s">
        <v>17742</v>
      </c>
      <c r="I3896">
        <v>1606400</v>
      </c>
      <c r="J3896" t="s">
        <v>17742</v>
      </c>
      <c r="K3896" t="s">
        <v>17742</v>
      </c>
      <c r="L3896" t="str">
        <f t="shared" ca="1" si="120"/>
        <v>01</v>
      </c>
      <c r="M3896" t="str">
        <f t="shared" ca="1" si="121"/>
        <v>hana vip</v>
      </c>
    </row>
    <row r="3897" spans="1:13" x14ac:dyDescent="0.3">
      <c r="A3897">
        <v>2176453</v>
      </c>
      <c r="B3897" t="s">
        <v>3621</v>
      </c>
      <c r="C3897">
        <v>42</v>
      </c>
      <c r="D3897" t="s">
        <v>17723</v>
      </c>
      <c r="E3897" t="s">
        <v>17740</v>
      </c>
      <c r="F3897">
        <v>3</v>
      </c>
      <c r="G3897">
        <v>12</v>
      </c>
      <c r="H3897" t="s">
        <v>17741</v>
      </c>
      <c r="I3897">
        <v>309600</v>
      </c>
      <c r="J3897" t="s">
        <v>17741</v>
      </c>
      <c r="K3897" t="s">
        <v>17741</v>
      </c>
      <c r="L3897" t="str">
        <f t="shared" ca="1" si="120"/>
        <v>04</v>
      </c>
      <c r="M3897" t="str">
        <f t="shared" ca="1" si="121"/>
        <v>hana vip</v>
      </c>
    </row>
    <row r="3898" spans="1:13" x14ac:dyDescent="0.3">
      <c r="A3898">
        <v>5152710</v>
      </c>
      <c r="B3898" t="s">
        <v>3622</v>
      </c>
      <c r="C3898">
        <v>49</v>
      </c>
      <c r="D3898" t="s">
        <v>17722</v>
      </c>
      <c r="E3898" t="s">
        <v>17731</v>
      </c>
      <c r="F3898">
        <v>2</v>
      </c>
      <c r="G3898">
        <v>7</v>
      </c>
      <c r="H3898" t="s">
        <v>17741</v>
      </c>
      <c r="I3898">
        <v>822900</v>
      </c>
      <c r="J3898" t="s">
        <v>17742</v>
      </c>
      <c r="K3898" t="s">
        <v>17741</v>
      </c>
      <c r="L3898" t="str">
        <f t="shared" ca="1" si="120"/>
        <v>04</v>
      </c>
      <c r="M3898" t="str">
        <f t="shared" ca="1" si="121"/>
        <v>hana vip</v>
      </c>
    </row>
    <row r="3899" spans="1:13" x14ac:dyDescent="0.3">
      <c r="A3899">
        <v>7382846</v>
      </c>
      <c r="B3899" t="s">
        <v>3623</v>
      </c>
      <c r="C3899">
        <v>44</v>
      </c>
      <c r="D3899" t="s">
        <v>17723</v>
      </c>
      <c r="E3899" t="s">
        <v>17734</v>
      </c>
      <c r="F3899">
        <v>2</v>
      </c>
      <c r="G3899">
        <v>9</v>
      </c>
      <c r="H3899" t="s">
        <v>17741</v>
      </c>
      <c r="I3899">
        <v>3549500</v>
      </c>
      <c r="J3899" t="s">
        <v>17741</v>
      </c>
      <c r="K3899" t="s">
        <v>17741</v>
      </c>
      <c r="L3899" t="str">
        <f t="shared" ca="1" si="120"/>
        <v>04</v>
      </c>
      <c r="M3899" t="str">
        <f t="shared" ca="1" si="121"/>
        <v>hana vip</v>
      </c>
    </row>
    <row r="3900" spans="1:13" x14ac:dyDescent="0.3">
      <c r="A3900">
        <v>4819893</v>
      </c>
      <c r="B3900" t="s">
        <v>3624</v>
      </c>
      <c r="C3900">
        <v>40</v>
      </c>
      <c r="D3900" t="s">
        <v>17723</v>
      </c>
      <c r="E3900" t="s">
        <v>17732</v>
      </c>
      <c r="F3900">
        <v>1</v>
      </c>
      <c r="G3900">
        <v>6</v>
      </c>
      <c r="H3900" t="s">
        <v>17741</v>
      </c>
      <c r="I3900">
        <v>10616700</v>
      </c>
      <c r="J3900" t="s">
        <v>17741</v>
      </c>
      <c r="K3900" t="s">
        <v>17741</v>
      </c>
      <c r="L3900" t="str">
        <f t="shared" ca="1" si="120"/>
        <v>04</v>
      </c>
      <c r="M3900" t="str">
        <f t="shared" ca="1" si="121"/>
        <v>family</v>
      </c>
    </row>
    <row r="3901" spans="1:13" x14ac:dyDescent="0.3">
      <c r="A3901">
        <v>9016857</v>
      </c>
      <c r="B3901" t="s">
        <v>3625</v>
      </c>
      <c r="C3901">
        <v>23</v>
      </c>
      <c r="D3901" t="s">
        <v>17722</v>
      </c>
      <c r="E3901" t="s">
        <v>17739</v>
      </c>
      <c r="F3901">
        <v>3</v>
      </c>
      <c r="G3901">
        <v>8</v>
      </c>
      <c r="H3901" t="s">
        <v>17741</v>
      </c>
      <c r="I3901">
        <v>1788600</v>
      </c>
      <c r="J3901" t="s">
        <v>17742</v>
      </c>
      <c r="K3901" t="s">
        <v>17741</v>
      </c>
      <c r="L3901" t="str">
        <f t="shared" ca="1" si="120"/>
        <v>04</v>
      </c>
      <c r="M3901" t="str">
        <f t="shared" ca="1" si="121"/>
        <v>family</v>
      </c>
    </row>
    <row r="3902" spans="1:13" x14ac:dyDescent="0.3">
      <c r="A3902">
        <v>7889314</v>
      </c>
      <c r="B3902" t="s">
        <v>3626</v>
      </c>
      <c r="C3902">
        <v>36</v>
      </c>
      <c r="D3902" t="s">
        <v>17722</v>
      </c>
      <c r="E3902" t="s">
        <v>17735</v>
      </c>
      <c r="F3902">
        <v>1</v>
      </c>
      <c r="G3902">
        <v>8</v>
      </c>
      <c r="H3902" t="s">
        <v>17741</v>
      </c>
      <c r="I3902">
        <v>2831500</v>
      </c>
      <c r="J3902" t="s">
        <v>17742</v>
      </c>
      <c r="K3902" t="s">
        <v>17741</v>
      </c>
      <c r="L3902" t="str">
        <f t="shared" ca="1" si="120"/>
        <v>04</v>
      </c>
      <c r="M3902" t="str">
        <f t="shared" ca="1" si="121"/>
        <v>family</v>
      </c>
    </row>
    <row r="3903" spans="1:13" x14ac:dyDescent="0.3">
      <c r="A3903">
        <v>6297634</v>
      </c>
      <c r="B3903" t="s">
        <v>3627</v>
      </c>
      <c r="C3903">
        <v>47</v>
      </c>
      <c r="D3903" t="s">
        <v>17723</v>
      </c>
      <c r="E3903" t="s">
        <v>17731</v>
      </c>
      <c r="F3903">
        <v>6</v>
      </c>
      <c r="G3903">
        <v>9</v>
      </c>
      <c r="H3903" t="s">
        <v>17741</v>
      </c>
      <c r="I3903">
        <v>800700</v>
      </c>
      <c r="J3903" t="s">
        <v>17742</v>
      </c>
      <c r="K3903" t="s">
        <v>17741</v>
      </c>
      <c r="L3903" t="str">
        <f t="shared" ca="1" si="120"/>
        <v>04</v>
      </c>
      <c r="M3903" t="str">
        <f t="shared" ca="1" si="121"/>
        <v>vip</v>
      </c>
    </row>
    <row r="3904" spans="1:13" x14ac:dyDescent="0.3">
      <c r="A3904">
        <v>7425444</v>
      </c>
      <c r="B3904" t="s">
        <v>3628</v>
      </c>
      <c r="C3904">
        <v>53</v>
      </c>
      <c r="D3904" t="s">
        <v>17723</v>
      </c>
      <c r="E3904" t="s">
        <v>17734</v>
      </c>
      <c r="F3904">
        <v>4</v>
      </c>
      <c r="G3904">
        <v>10</v>
      </c>
      <c r="H3904" t="s">
        <v>17742</v>
      </c>
      <c r="I3904">
        <v>210800</v>
      </c>
      <c r="J3904" t="s">
        <v>17742</v>
      </c>
      <c r="K3904" t="s">
        <v>17742</v>
      </c>
      <c r="L3904" t="str">
        <f t="shared" ca="1" si="120"/>
        <v>01</v>
      </c>
      <c r="M3904" t="str">
        <f t="shared" ca="1" si="121"/>
        <v>green</v>
      </c>
    </row>
    <row r="3905" spans="1:13" x14ac:dyDescent="0.3">
      <c r="A3905">
        <v>6271918</v>
      </c>
      <c r="B3905" t="s">
        <v>424</v>
      </c>
      <c r="C3905">
        <v>63</v>
      </c>
      <c r="D3905" t="s">
        <v>17723</v>
      </c>
      <c r="E3905" t="s">
        <v>17734</v>
      </c>
      <c r="F3905">
        <v>2</v>
      </c>
      <c r="G3905">
        <v>4</v>
      </c>
      <c r="H3905" t="s">
        <v>17741</v>
      </c>
      <c r="I3905">
        <v>987300</v>
      </c>
      <c r="J3905" t="s">
        <v>17742</v>
      </c>
      <c r="K3905" t="s">
        <v>17741</v>
      </c>
      <c r="L3905" t="str">
        <f t="shared" ca="1" si="120"/>
        <v>04</v>
      </c>
      <c r="M3905" t="str">
        <f t="shared" ca="1" si="121"/>
        <v>green</v>
      </c>
    </row>
    <row r="3906" spans="1:13" x14ac:dyDescent="0.3">
      <c r="A3906">
        <v>2797939</v>
      </c>
      <c r="B3906" t="s">
        <v>3629</v>
      </c>
      <c r="C3906">
        <v>32</v>
      </c>
      <c r="D3906" t="s">
        <v>17723</v>
      </c>
      <c r="E3906" t="s">
        <v>17727</v>
      </c>
      <c r="F3906">
        <v>1</v>
      </c>
      <c r="G3906">
        <v>14</v>
      </c>
      <c r="H3906" t="s">
        <v>17742</v>
      </c>
      <c r="I3906">
        <v>2980300</v>
      </c>
      <c r="J3906" t="s">
        <v>17741</v>
      </c>
      <c r="K3906" t="s">
        <v>17742</v>
      </c>
      <c r="L3906" t="str">
        <f t="shared" ca="1" si="120"/>
        <v>04</v>
      </c>
      <c r="M3906" t="str">
        <f t="shared" ca="1" si="121"/>
        <v>family</v>
      </c>
    </row>
    <row r="3907" spans="1:13" x14ac:dyDescent="0.3">
      <c r="A3907">
        <v>6433549</v>
      </c>
      <c r="B3907" t="s">
        <v>3630</v>
      </c>
      <c r="C3907">
        <v>41</v>
      </c>
      <c r="D3907" t="s">
        <v>17722</v>
      </c>
      <c r="E3907" t="s">
        <v>17725</v>
      </c>
      <c r="F3907">
        <v>1</v>
      </c>
      <c r="G3907">
        <v>7</v>
      </c>
      <c r="H3907" t="s">
        <v>17741</v>
      </c>
      <c r="I3907">
        <v>2840100</v>
      </c>
      <c r="J3907" t="s">
        <v>17741</v>
      </c>
      <c r="K3907" t="s">
        <v>17741</v>
      </c>
      <c r="L3907" t="str">
        <f t="shared" ref="L3907:L3970" ca="1" si="122">IF(RANDBETWEEN(0, 1)=0, "01", "04")</f>
        <v>01</v>
      </c>
      <c r="M3907" t="str">
        <f t="shared" ref="M3907:M3970" ca="1" si="123">CHOOSE(RANDBETWEEN(1, 5), "green", "family", "hana family", "vip", "hana vip")</f>
        <v>hana vip</v>
      </c>
    </row>
    <row r="3908" spans="1:13" x14ac:dyDescent="0.3">
      <c r="A3908">
        <v>5612036</v>
      </c>
      <c r="B3908" t="s">
        <v>3631</v>
      </c>
      <c r="C3908">
        <v>45</v>
      </c>
      <c r="D3908" t="s">
        <v>17723</v>
      </c>
      <c r="E3908" t="s">
        <v>17735</v>
      </c>
      <c r="F3908">
        <v>3</v>
      </c>
      <c r="G3908">
        <v>6</v>
      </c>
      <c r="H3908" t="s">
        <v>17741</v>
      </c>
      <c r="I3908">
        <v>1095000</v>
      </c>
      <c r="J3908" t="s">
        <v>17742</v>
      </c>
      <c r="K3908" t="s">
        <v>17741</v>
      </c>
      <c r="L3908" t="str">
        <f t="shared" ca="1" si="122"/>
        <v>04</v>
      </c>
      <c r="M3908" t="str">
        <f t="shared" ca="1" si="123"/>
        <v>family</v>
      </c>
    </row>
    <row r="3909" spans="1:13" x14ac:dyDescent="0.3">
      <c r="A3909">
        <v>1810183</v>
      </c>
      <c r="B3909" t="s">
        <v>3632</v>
      </c>
      <c r="C3909">
        <v>34</v>
      </c>
      <c r="D3909" t="s">
        <v>17722</v>
      </c>
      <c r="E3909" t="s">
        <v>17734</v>
      </c>
      <c r="F3909">
        <v>2</v>
      </c>
      <c r="G3909">
        <v>5</v>
      </c>
      <c r="H3909" t="s">
        <v>17742</v>
      </c>
      <c r="I3909">
        <v>3048400</v>
      </c>
      <c r="J3909" t="s">
        <v>17741</v>
      </c>
      <c r="K3909" t="s">
        <v>17742</v>
      </c>
      <c r="L3909" t="str">
        <f t="shared" ca="1" si="122"/>
        <v>04</v>
      </c>
      <c r="M3909" t="str">
        <f t="shared" ca="1" si="123"/>
        <v>green</v>
      </c>
    </row>
    <row r="3910" spans="1:13" x14ac:dyDescent="0.3">
      <c r="A3910">
        <v>6552310</v>
      </c>
      <c r="B3910" t="s">
        <v>3633</v>
      </c>
      <c r="C3910">
        <v>48</v>
      </c>
      <c r="D3910" t="s">
        <v>17722</v>
      </c>
      <c r="E3910" t="s">
        <v>17738</v>
      </c>
      <c r="F3910">
        <v>4</v>
      </c>
      <c r="G3910">
        <v>8</v>
      </c>
      <c r="H3910" t="s">
        <v>17741</v>
      </c>
      <c r="I3910">
        <v>1456300</v>
      </c>
      <c r="J3910" t="s">
        <v>17741</v>
      </c>
      <c r="K3910" t="s">
        <v>17741</v>
      </c>
      <c r="L3910" t="str">
        <f t="shared" ca="1" si="122"/>
        <v>04</v>
      </c>
      <c r="M3910" t="str">
        <f t="shared" ca="1" si="123"/>
        <v>family</v>
      </c>
    </row>
    <row r="3911" spans="1:13" x14ac:dyDescent="0.3">
      <c r="A3911">
        <v>8297746</v>
      </c>
      <c r="B3911" t="s">
        <v>3634</v>
      </c>
      <c r="C3911">
        <v>48</v>
      </c>
      <c r="D3911" t="s">
        <v>17723</v>
      </c>
      <c r="E3911" t="s">
        <v>17737</v>
      </c>
      <c r="F3911">
        <v>6</v>
      </c>
      <c r="G3911">
        <v>10</v>
      </c>
      <c r="H3911" t="s">
        <v>17741</v>
      </c>
      <c r="I3911">
        <v>473000</v>
      </c>
      <c r="J3911" t="s">
        <v>17742</v>
      </c>
      <c r="K3911" t="s">
        <v>17741</v>
      </c>
      <c r="L3911" t="str">
        <f t="shared" ca="1" si="122"/>
        <v>01</v>
      </c>
      <c r="M3911" t="str">
        <f t="shared" ca="1" si="123"/>
        <v>green</v>
      </c>
    </row>
    <row r="3912" spans="1:13" x14ac:dyDescent="0.3">
      <c r="A3912">
        <v>2617216</v>
      </c>
      <c r="B3912" t="s">
        <v>3635</v>
      </c>
      <c r="C3912">
        <v>26</v>
      </c>
      <c r="D3912" t="s">
        <v>17722</v>
      </c>
      <c r="E3912" t="s">
        <v>17725</v>
      </c>
      <c r="F3912">
        <v>1</v>
      </c>
      <c r="G3912">
        <v>17</v>
      </c>
      <c r="H3912" t="s">
        <v>17741</v>
      </c>
      <c r="I3912">
        <v>975100</v>
      </c>
      <c r="J3912" t="s">
        <v>17742</v>
      </c>
      <c r="K3912" t="s">
        <v>17741</v>
      </c>
      <c r="L3912" t="str">
        <f t="shared" ca="1" si="122"/>
        <v>01</v>
      </c>
      <c r="M3912" t="str">
        <f t="shared" ca="1" si="123"/>
        <v>hana family</v>
      </c>
    </row>
    <row r="3913" spans="1:13" x14ac:dyDescent="0.3">
      <c r="A3913">
        <v>5469432</v>
      </c>
      <c r="B3913" t="s">
        <v>3636</v>
      </c>
      <c r="C3913">
        <v>49</v>
      </c>
      <c r="D3913" t="s">
        <v>17723</v>
      </c>
      <c r="E3913" t="s">
        <v>17733</v>
      </c>
      <c r="F3913">
        <v>2</v>
      </c>
      <c r="G3913">
        <v>7</v>
      </c>
      <c r="H3913" t="s">
        <v>17741</v>
      </c>
      <c r="I3913">
        <v>1030000</v>
      </c>
      <c r="J3913" t="s">
        <v>17741</v>
      </c>
      <c r="K3913" t="s">
        <v>17741</v>
      </c>
      <c r="L3913" t="str">
        <f t="shared" ca="1" si="122"/>
        <v>04</v>
      </c>
      <c r="M3913" t="str">
        <f t="shared" ca="1" si="123"/>
        <v>family</v>
      </c>
    </row>
    <row r="3914" spans="1:13" x14ac:dyDescent="0.3">
      <c r="A3914">
        <v>7859528</v>
      </c>
      <c r="B3914" t="s">
        <v>3637</v>
      </c>
      <c r="C3914">
        <v>18</v>
      </c>
      <c r="D3914" t="s">
        <v>17722</v>
      </c>
      <c r="E3914" t="s">
        <v>17739</v>
      </c>
      <c r="F3914">
        <v>1</v>
      </c>
      <c r="G3914">
        <v>7</v>
      </c>
      <c r="H3914" t="s">
        <v>17741</v>
      </c>
      <c r="I3914">
        <v>873900</v>
      </c>
      <c r="J3914" t="s">
        <v>17742</v>
      </c>
      <c r="K3914" t="s">
        <v>17741</v>
      </c>
      <c r="L3914" t="str">
        <f t="shared" ca="1" si="122"/>
        <v>01</v>
      </c>
      <c r="M3914" t="str">
        <f t="shared" ca="1" si="123"/>
        <v>hana vip</v>
      </c>
    </row>
    <row r="3915" spans="1:13" x14ac:dyDescent="0.3">
      <c r="A3915">
        <v>5096578</v>
      </c>
      <c r="B3915" t="s">
        <v>3638</v>
      </c>
      <c r="C3915">
        <v>47</v>
      </c>
      <c r="D3915" t="s">
        <v>17722</v>
      </c>
      <c r="E3915" t="s">
        <v>17736</v>
      </c>
      <c r="F3915">
        <v>3</v>
      </c>
      <c r="G3915">
        <v>7</v>
      </c>
      <c r="H3915" t="s">
        <v>17741</v>
      </c>
      <c r="I3915">
        <v>2988100</v>
      </c>
      <c r="J3915" t="s">
        <v>17741</v>
      </c>
      <c r="K3915" t="s">
        <v>17741</v>
      </c>
      <c r="L3915" t="str">
        <f t="shared" ca="1" si="122"/>
        <v>01</v>
      </c>
      <c r="M3915" t="str">
        <f t="shared" ca="1" si="123"/>
        <v>vip</v>
      </c>
    </row>
    <row r="3916" spans="1:13" x14ac:dyDescent="0.3">
      <c r="A3916">
        <v>6409922</v>
      </c>
      <c r="B3916" t="s">
        <v>3639</v>
      </c>
      <c r="C3916">
        <v>59</v>
      </c>
      <c r="D3916" t="s">
        <v>17722</v>
      </c>
      <c r="E3916" t="s">
        <v>17740</v>
      </c>
      <c r="F3916">
        <v>1</v>
      </c>
      <c r="G3916">
        <v>4</v>
      </c>
      <c r="H3916" t="s">
        <v>17741</v>
      </c>
      <c r="I3916">
        <v>1720000</v>
      </c>
      <c r="J3916" t="s">
        <v>17741</v>
      </c>
      <c r="K3916" t="s">
        <v>17741</v>
      </c>
      <c r="L3916" t="str">
        <f t="shared" ca="1" si="122"/>
        <v>01</v>
      </c>
      <c r="M3916" t="str">
        <f t="shared" ca="1" si="123"/>
        <v>vip</v>
      </c>
    </row>
    <row r="3917" spans="1:13" x14ac:dyDescent="0.3">
      <c r="A3917">
        <v>8036821</v>
      </c>
      <c r="B3917" t="s">
        <v>3640</v>
      </c>
      <c r="C3917">
        <v>50</v>
      </c>
      <c r="D3917" t="s">
        <v>17722</v>
      </c>
      <c r="E3917" t="s">
        <v>17737</v>
      </c>
      <c r="F3917">
        <v>3</v>
      </c>
      <c r="G3917">
        <v>6</v>
      </c>
      <c r="H3917" t="s">
        <v>17742</v>
      </c>
      <c r="I3917">
        <v>6097000</v>
      </c>
      <c r="J3917" t="s">
        <v>17741</v>
      </c>
      <c r="K3917" t="s">
        <v>17742</v>
      </c>
      <c r="L3917" t="str">
        <f t="shared" ca="1" si="122"/>
        <v>01</v>
      </c>
      <c r="M3917" t="str">
        <f t="shared" ca="1" si="123"/>
        <v>vip</v>
      </c>
    </row>
    <row r="3918" spans="1:13" x14ac:dyDescent="0.3">
      <c r="A3918">
        <v>8953569</v>
      </c>
      <c r="B3918" t="s">
        <v>3641</v>
      </c>
      <c r="C3918">
        <v>52</v>
      </c>
      <c r="D3918" t="s">
        <v>17723</v>
      </c>
      <c r="E3918" t="s">
        <v>17732</v>
      </c>
      <c r="F3918">
        <v>3</v>
      </c>
      <c r="G3918">
        <v>9</v>
      </c>
      <c r="H3918" t="s">
        <v>17741</v>
      </c>
      <c r="I3918">
        <v>1170000</v>
      </c>
      <c r="J3918" t="s">
        <v>17742</v>
      </c>
      <c r="K3918" t="s">
        <v>17741</v>
      </c>
      <c r="L3918" t="str">
        <f t="shared" ca="1" si="122"/>
        <v>04</v>
      </c>
      <c r="M3918" t="str">
        <f t="shared" ca="1" si="123"/>
        <v>vip</v>
      </c>
    </row>
    <row r="3919" spans="1:13" x14ac:dyDescent="0.3">
      <c r="A3919">
        <v>8787551</v>
      </c>
      <c r="B3919" t="s">
        <v>3642</v>
      </c>
      <c r="C3919">
        <v>40</v>
      </c>
      <c r="D3919" t="s">
        <v>17723</v>
      </c>
      <c r="E3919" t="s">
        <v>17740</v>
      </c>
      <c r="F3919">
        <v>3</v>
      </c>
      <c r="G3919">
        <v>10</v>
      </c>
      <c r="H3919" t="s">
        <v>17741</v>
      </c>
      <c r="I3919">
        <v>1123700</v>
      </c>
      <c r="J3919" t="s">
        <v>17742</v>
      </c>
      <c r="K3919" t="s">
        <v>17741</v>
      </c>
      <c r="L3919" t="str">
        <f t="shared" ca="1" si="122"/>
        <v>04</v>
      </c>
      <c r="M3919" t="str">
        <f t="shared" ca="1" si="123"/>
        <v>green</v>
      </c>
    </row>
    <row r="3920" spans="1:13" x14ac:dyDescent="0.3">
      <c r="A3920">
        <v>6798283</v>
      </c>
      <c r="B3920" t="s">
        <v>3643</v>
      </c>
      <c r="C3920">
        <v>49</v>
      </c>
      <c r="D3920" t="s">
        <v>17723</v>
      </c>
      <c r="E3920" t="s">
        <v>17735</v>
      </c>
      <c r="F3920">
        <v>1</v>
      </c>
      <c r="G3920">
        <v>6</v>
      </c>
      <c r="H3920" t="s">
        <v>17741</v>
      </c>
      <c r="I3920">
        <v>1020800</v>
      </c>
      <c r="J3920" t="s">
        <v>17742</v>
      </c>
      <c r="K3920" t="s">
        <v>17741</v>
      </c>
      <c r="L3920" t="str">
        <f t="shared" ca="1" si="122"/>
        <v>01</v>
      </c>
      <c r="M3920" t="str">
        <f t="shared" ca="1" si="123"/>
        <v>family</v>
      </c>
    </row>
    <row r="3921" spans="1:13" x14ac:dyDescent="0.3">
      <c r="A3921">
        <v>1039172</v>
      </c>
      <c r="B3921" t="s">
        <v>2352</v>
      </c>
      <c r="C3921">
        <v>49</v>
      </c>
      <c r="D3921" t="s">
        <v>17722</v>
      </c>
      <c r="E3921" t="s">
        <v>17735</v>
      </c>
      <c r="F3921">
        <v>1</v>
      </c>
      <c r="G3921">
        <v>6</v>
      </c>
      <c r="H3921" t="s">
        <v>17742</v>
      </c>
      <c r="I3921">
        <v>5954700</v>
      </c>
      <c r="J3921" t="s">
        <v>17742</v>
      </c>
      <c r="K3921" t="s">
        <v>17742</v>
      </c>
      <c r="L3921" t="str">
        <f t="shared" ca="1" si="122"/>
        <v>01</v>
      </c>
      <c r="M3921" t="str">
        <f t="shared" ca="1" si="123"/>
        <v>family</v>
      </c>
    </row>
    <row r="3922" spans="1:13" x14ac:dyDescent="0.3">
      <c r="A3922">
        <v>8670225</v>
      </c>
      <c r="B3922" t="s">
        <v>3644</v>
      </c>
      <c r="C3922">
        <v>33</v>
      </c>
      <c r="D3922" t="s">
        <v>17722</v>
      </c>
      <c r="E3922" t="s">
        <v>17731</v>
      </c>
      <c r="F3922">
        <v>3</v>
      </c>
      <c r="G3922">
        <v>6</v>
      </c>
      <c r="H3922" t="s">
        <v>17741</v>
      </c>
      <c r="I3922">
        <v>538300</v>
      </c>
      <c r="J3922" t="s">
        <v>17742</v>
      </c>
      <c r="K3922" t="s">
        <v>17741</v>
      </c>
      <c r="L3922" t="str">
        <f t="shared" ca="1" si="122"/>
        <v>04</v>
      </c>
      <c r="M3922" t="str">
        <f t="shared" ca="1" si="123"/>
        <v>hana vip</v>
      </c>
    </row>
    <row r="3923" spans="1:13" x14ac:dyDescent="0.3">
      <c r="A3923">
        <v>4851335</v>
      </c>
      <c r="B3923" t="s">
        <v>3645</v>
      </c>
      <c r="C3923">
        <v>43</v>
      </c>
      <c r="D3923" t="s">
        <v>17723</v>
      </c>
      <c r="E3923" t="s">
        <v>17739</v>
      </c>
      <c r="F3923">
        <v>1</v>
      </c>
      <c r="G3923">
        <v>11</v>
      </c>
      <c r="H3923" t="s">
        <v>17742</v>
      </c>
      <c r="I3923">
        <v>1704800</v>
      </c>
      <c r="J3923" t="s">
        <v>17741</v>
      </c>
      <c r="K3923" t="s">
        <v>17742</v>
      </c>
      <c r="L3923" t="str">
        <f t="shared" ca="1" si="122"/>
        <v>01</v>
      </c>
      <c r="M3923" t="str">
        <f t="shared" ca="1" si="123"/>
        <v>family</v>
      </c>
    </row>
    <row r="3924" spans="1:13" x14ac:dyDescent="0.3">
      <c r="A3924">
        <v>9289416</v>
      </c>
      <c r="B3924" t="s">
        <v>3646</v>
      </c>
      <c r="C3924">
        <v>18</v>
      </c>
      <c r="D3924" t="s">
        <v>17723</v>
      </c>
      <c r="E3924" t="s">
        <v>17731</v>
      </c>
      <c r="F3924">
        <v>1</v>
      </c>
      <c r="G3924">
        <v>3</v>
      </c>
      <c r="H3924" t="s">
        <v>17742</v>
      </c>
      <c r="I3924">
        <v>385900</v>
      </c>
      <c r="J3924" t="s">
        <v>17742</v>
      </c>
      <c r="K3924" t="s">
        <v>17742</v>
      </c>
      <c r="L3924" t="str">
        <f t="shared" ca="1" si="122"/>
        <v>01</v>
      </c>
      <c r="M3924" t="str">
        <f t="shared" ca="1" si="123"/>
        <v>hana family</v>
      </c>
    </row>
    <row r="3925" spans="1:13" x14ac:dyDescent="0.3">
      <c r="A3925">
        <v>8736251</v>
      </c>
      <c r="B3925" t="s">
        <v>3647</v>
      </c>
      <c r="C3925">
        <v>25</v>
      </c>
      <c r="D3925" t="s">
        <v>17722</v>
      </c>
      <c r="E3925" t="s">
        <v>17726</v>
      </c>
      <c r="F3925">
        <v>4</v>
      </c>
      <c r="G3925">
        <v>6</v>
      </c>
      <c r="H3925" t="s">
        <v>17741</v>
      </c>
      <c r="I3925">
        <v>2917800</v>
      </c>
      <c r="J3925" t="s">
        <v>17742</v>
      </c>
      <c r="K3925" t="s">
        <v>17741</v>
      </c>
      <c r="L3925" t="str">
        <f t="shared" ca="1" si="122"/>
        <v>04</v>
      </c>
      <c r="M3925" t="str">
        <f t="shared" ca="1" si="123"/>
        <v>hana vip</v>
      </c>
    </row>
    <row r="3926" spans="1:13" x14ac:dyDescent="0.3">
      <c r="A3926">
        <v>2702207</v>
      </c>
      <c r="B3926" t="s">
        <v>3648</v>
      </c>
      <c r="C3926">
        <v>51</v>
      </c>
      <c r="D3926" t="s">
        <v>17722</v>
      </c>
      <c r="E3926" t="s">
        <v>17739</v>
      </c>
      <c r="F3926">
        <v>1</v>
      </c>
      <c r="G3926">
        <v>7</v>
      </c>
      <c r="H3926" t="s">
        <v>17742</v>
      </c>
      <c r="I3926">
        <v>1348300</v>
      </c>
      <c r="J3926" t="s">
        <v>17742</v>
      </c>
      <c r="K3926" t="s">
        <v>17742</v>
      </c>
      <c r="L3926" t="str">
        <f t="shared" ca="1" si="122"/>
        <v>04</v>
      </c>
      <c r="M3926" t="str">
        <f t="shared" ca="1" si="123"/>
        <v>vip</v>
      </c>
    </row>
    <row r="3927" spans="1:13" x14ac:dyDescent="0.3">
      <c r="A3927">
        <v>3266189</v>
      </c>
      <c r="B3927" t="s">
        <v>3649</v>
      </c>
      <c r="C3927">
        <v>57</v>
      </c>
      <c r="D3927" t="s">
        <v>17723</v>
      </c>
      <c r="E3927" t="s">
        <v>17736</v>
      </c>
      <c r="F3927">
        <v>3</v>
      </c>
      <c r="G3927">
        <v>11</v>
      </c>
      <c r="H3927" t="s">
        <v>17742</v>
      </c>
      <c r="I3927">
        <v>1720100</v>
      </c>
      <c r="J3927" t="s">
        <v>17742</v>
      </c>
      <c r="K3927" t="s">
        <v>17742</v>
      </c>
      <c r="L3927" t="str">
        <f t="shared" ca="1" si="122"/>
        <v>04</v>
      </c>
      <c r="M3927" t="str">
        <f t="shared" ca="1" si="123"/>
        <v>family</v>
      </c>
    </row>
    <row r="3928" spans="1:13" x14ac:dyDescent="0.3">
      <c r="A3928">
        <v>1389037</v>
      </c>
      <c r="B3928" t="s">
        <v>3650</v>
      </c>
      <c r="C3928">
        <v>56</v>
      </c>
      <c r="D3928" t="s">
        <v>17723</v>
      </c>
      <c r="E3928" t="s">
        <v>17736</v>
      </c>
      <c r="F3928">
        <v>1</v>
      </c>
      <c r="G3928">
        <v>10</v>
      </c>
      <c r="H3928" t="s">
        <v>17742</v>
      </c>
      <c r="I3928">
        <v>1486800</v>
      </c>
      <c r="J3928" t="s">
        <v>17742</v>
      </c>
      <c r="K3928" t="s">
        <v>17742</v>
      </c>
      <c r="L3928" t="str">
        <f t="shared" ca="1" si="122"/>
        <v>04</v>
      </c>
      <c r="M3928" t="str">
        <f t="shared" ca="1" si="123"/>
        <v>hana vip</v>
      </c>
    </row>
    <row r="3929" spans="1:13" x14ac:dyDescent="0.3">
      <c r="A3929">
        <v>3557714</v>
      </c>
      <c r="B3929" t="s">
        <v>2321</v>
      </c>
      <c r="C3929">
        <v>47</v>
      </c>
      <c r="D3929" t="s">
        <v>17723</v>
      </c>
      <c r="E3929" t="s">
        <v>17738</v>
      </c>
      <c r="F3929">
        <v>2</v>
      </c>
      <c r="G3929">
        <v>3</v>
      </c>
      <c r="H3929" t="s">
        <v>17741</v>
      </c>
      <c r="I3929">
        <v>253700</v>
      </c>
      <c r="J3929" t="s">
        <v>17742</v>
      </c>
      <c r="K3929" t="s">
        <v>17741</v>
      </c>
      <c r="L3929" t="str">
        <f t="shared" ca="1" si="122"/>
        <v>01</v>
      </c>
      <c r="M3929" t="str">
        <f t="shared" ca="1" si="123"/>
        <v>family</v>
      </c>
    </row>
    <row r="3930" spans="1:13" x14ac:dyDescent="0.3">
      <c r="A3930">
        <v>6500145</v>
      </c>
      <c r="B3930" t="s">
        <v>3651</v>
      </c>
      <c r="C3930">
        <v>28</v>
      </c>
      <c r="D3930" t="s">
        <v>17722</v>
      </c>
      <c r="E3930" t="s">
        <v>17736</v>
      </c>
      <c r="F3930">
        <v>4</v>
      </c>
      <c r="G3930">
        <v>10</v>
      </c>
      <c r="H3930" t="s">
        <v>17741</v>
      </c>
      <c r="I3930">
        <v>774800</v>
      </c>
      <c r="J3930" t="s">
        <v>17742</v>
      </c>
      <c r="K3930" t="s">
        <v>17741</v>
      </c>
      <c r="L3930" t="str">
        <f t="shared" ca="1" si="122"/>
        <v>01</v>
      </c>
      <c r="M3930" t="str">
        <f t="shared" ca="1" si="123"/>
        <v>family</v>
      </c>
    </row>
    <row r="3931" spans="1:13" x14ac:dyDescent="0.3">
      <c r="A3931">
        <v>7846631</v>
      </c>
      <c r="B3931" t="s">
        <v>3652</v>
      </c>
      <c r="C3931">
        <v>48</v>
      </c>
      <c r="D3931" t="s">
        <v>17723</v>
      </c>
      <c r="E3931" t="s">
        <v>17725</v>
      </c>
      <c r="F3931">
        <v>3</v>
      </c>
      <c r="G3931">
        <v>6</v>
      </c>
      <c r="H3931" t="s">
        <v>17741</v>
      </c>
      <c r="I3931">
        <v>2226500</v>
      </c>
      <c r="J3931" t="s">
        <v>17741</v>
      </c>
      <c r="K3931" t="s">
        <v>17741</v>
      </c>
      <c r="L3931" t="str">
        <f t="shared" ca="1" si="122"/>
        <v>04</v>
      </c>
      <c r="M3931" t="str">
        <f t="shared" ca="1" si="123"/>
        <v>family</v>
      </c>
    </row>
    <row r="3932" spans="1:13" x14ac:dyDescent="0.3">
      <c r="A3932">
        <v>1334416</v>
      </c>
      <c r="B3932" t="s">
        <v>3653</v>
      </c>
      <c r="C3932">
        <v>71</v>
      </c>
      <c r="D3932" t="s">
        <v>17723</v>
      </c>
      <c r="E3932" t="s">
        <v>17732</v>
      </c>
      <c r="F3932">
        <v>4</v>
      </c>
      <c r="G3932">
        <v>11</v>
      </c>
      <c r="H3932" t="s">
        <v>17741</v>
      </c>
      <c r="I3932">
        <v>2488400</v>
      </c>
      <c r="J3932" t="s">
        <v>17742</v>
      </c>
      <c r="K3932" t="s">
        <v>17741</v>
      </c>
      <c r="L3932" t="str">
        <f t="shared" ca="1" si="122"/>
        <v>01</v>
      </c>
      <c r="M3932" t="str">
        <f t="shared" ca="1" si="123"/>
        <v>green</v>
      </c>
    </row>
    <row r="3933" spans="1:13" x14ac:dyDescent="0.3">
      <c r="A3933">
        <v>2824412</v>
      </c>
      <c r="B3933" t="s">
        <v>3654</v>
      </c>
      <c r="C3933">
        <v>59</v>
      </c>
      <c r="D3933" t="s">
        <v>17722</v>
      </c>
      <c r="E3933" t="s">
        <v>17738</v>
      </c>
      <c r="F3933">
        <v>4</v>
      </c>
      <c r="G3933">
        <v>7</v>
      </c>
      <c r="H3933" t="s">
        <v>17741</v>
      </c>
      <c r="I3933">
        <v>2208700</v>
      </c>
      <c r="J3933" t="s">
        <v>17742</v>
      </c>
      <c r="K3933" t="s">
        <v>17741</v>
      </c>
      <c r="L3933" t="str">
        <f t="shared" ca="1" si="122"/>
        <v>01</v>
      </c>
      <c r="M3933" t="str">
        <f t="shared" ca="1" si="123"/>
        <v>hana family</v>
      </c>
    </row>
    <row r="3934" spans="1:13" x14ac:dyDescent="0.3">
      <c r="A3934">
        <v>7985477</v>
      </c>
      <c r="B3934" t="s">
        <v>3655</v>
      </c>
      <c r="C3934">
        <v>29</v>
      </c>
      <c r="D3934" t="s">
        <v>17723</v>
      </c>
      <c r="E3934" t="s">
        <v>17740</v>
      </c>
      <c r="F3934">
        <v>5</v>
      </c>
      <c r="G3934">
        <v>4</v>
      </c>
      <c r="H3934" t="s">
        <v>17742</v>
      </c>
      <c r="I3934">
        <v>1259700</v>
      </c>
      <c r="J3934" t="s">
        <v>17742</v>
      </c>
      <c r="K3934" t="s">
        <v>17742</v>
      </c>
      <c r="L3934" t="str">
        <f t="shared" ca="1" si="122"/>
        <v>04</v>
      </c>
      <c r="M3934" t="str">
        <f t="shared" ca="1" si="123"/>
        <v>hana family</v>
      </c>
    </row>
    <row r="3935" spans="1:13" x14ac:dyDescent="0.3">
      <c r="A3935">
        <v>4580461</v>
      </c>
      <c r="B3935" t="s">
        <v>3656</v>
      </c>
      <c r="C3935">
        <v>49</v>
      </c>
      <c r="D3935" t="s">
        <v>17722</v>
      </c>
      <c r="E3935" t="s">
        <v>17730</v>
      </c>
      <c r="F3935">
        <v>1</v>
      </c>
      <c r="G3935">
        <v>12</v>
      </c>
      <c r="H3935" t="s">
        <v>17741</v>
      </c>
      <c r="I3935">
        <v>2206000</v>
      </c>
      <c r="J3935" t="s">
        <v>17741</v>
      </c>
      <c r="K3935" t="s">
        <v>17741</v>
      </c>
      <c r="L3935" t="str">
        <f t="shared" ca="1" si="122"/>
        <v>04</v>
      </c>
      <c r="M3935" t="str">
        <f t="shared" ca="1" si="123"/>
        <v>family</v>
      </c>
    </row>
    <row r="3936" spans="1:13" x14ac:dyDescent="0.3">
      <c r="A3936">
        <v>8879660</v>
      </c>
      <c r="B3936" t="s">
        <v>3657</v>
      </c>
      <c r="C3936">
        <v>25</v>
      </c>
      <c r="D3936" t="s">
        <v>17723</v>
      </c>
      <c r="E3936" t="s">
        <v>17725</v>
      </c>
      <c r="F3936">
        <v>3</v>
      </c>
      <c r="G3936">
        <v>3</v>
      </c>
      <c r="H3936" t="s">
        <v>17742</v>
      </c>
      <c r="I3936">
        <v>840100</v>
      </c>
      <c r="J3936" t="s">
        <v>17742</v>
      </c>
      <c r="K3936" t="s">
        <v>17742</v>
      </c>
      <c r="L3936" t="str">
        <f t="shared" ca="1" si="122"/>
        <v>04</v>
      </c>
      <c r="M3936" t="str">
        <f t="shared" ca="1" si="123"/>
        <v>hana vip</v>
      </c>
    </row>
    <row r="3937" spans="1:13" x14ac:dyDescent="0.3">
      <c r="A3937">
        <v>2152096</v>
      </c>
      <c r="B3937" t="s">
        <v>3658</v>
      </c>
      <c r="C3937">
        <v>21</v>
      </c>
      <c r="D3937" t="s">
        <v>17723</v>
      </c>
      <c r="E3937" t="s">
        <v>17737</v>
      </c>
      <c r="F3937">
        <v>2</v>
      </c>
      <c r="G3937">
        <v>16</v>
      </c>
      <c r="H3937" t="s">
        <v>17741</v>
      </c>
      <c r="I3937">
        <v>900900</v>
      </c>
      <c r="J3937" t="s">
        <v>17742</v>
      </c>
      <c r="K3937" t="s">
        <v>17741</v>
      </c>
      <c r="L3937" t="str">
        <f t="shared" ca="1" si="122"/>
        <v>01</v>
      </c>
      <c r="M3937" t="str">
        <f t="shared" ca="1" si="123"/>
        <v>hana family</v>
      </c>
    </row>
    <row r="3938" spans="1:13" x14ac:dyDescent="0.3">
      <c r="A3938">
        <v>7502105</v>
      </c>
      <c r="B3938" t="s">
        <v>3659</v>
      </c>
      <c r="C3938">
        <v>37</v>
      </c>
      <c r="D3938" t="s">
        <v>17723</v>
      </c>
      <c r="E3938" t="s">
        <v>17732</v>
      </c>
      <c r="F3938">
        <v>1</v>
      </c>
      <c r="G3938">
        <v>5</v>
      </c>
      <c r="H3938" t="s">
        <v>17741</v>
      </c>
      <c r="I3938">
        <v>3327400</v>
      </c>
      <c r="J3938" t="s">
        <v>17742</v>
      </c>
      <c r="K3938" t="s">
        <v>17741</v>
      </c>
      <c r="L3938" t="str">
        <f t="shared" ca="1" si="122"/>
        <v>04</v>
      </c>
      <c r="M3938" t="str">
        <f t="shared" ca="1" si="123"/>
        <v>vip</v>
      </c>
    </row>
    <row r="3939" spans="1:13" x14ac:dyDescent="0.3">
      <c r="A3939">
        <v>4783197</v>
      </c>
      <c r="B3939" t="s">
        <v>3660</v>
      </c>
      <c r="C3939">
        <v>45</v>
      </c>
      <c r="D3939" t="s">
        <v>17722</v>
      </c>
      <c r="E3939" t="s">
        <v>17729</v>
      </c>
      <c r="F3939">
        <v>4</v>
      </c>
      <c r="G3939">
        <v>7</v>
      </c>
      <c r="H3939" t="s">
        <v>17741</v>
      </c>
      <c r="I3939">
        <v>1054400</v>
      </c>
      <c r="J3939" t="s">
        <v>17742</v>
      </c>
      <c r="K3939" t="s">
        <v>17741</v>
      </c>
      <c r="L3939" t="str">
        <f t="shared" ca="1" si="122"/>
        <v>04</v>
      </c>
      <c r="M3939" t="str">
        <f t="shared" ca="1" si="123"/>
        <v>hana vip</v>
      </c>
    </row>
    <row r="3940" spans="1:13" x14ac:dyDescent="0.3">
      <c r="A3940">
        <v>8714396</v>
      </c>
      <c r="B3940" t="s">
        <v>3661</v>
      </c>
      <c r="C3940">
        <v>40</v>
      </c>
      <c r="D3940" t="s">
        <v>17723</v>
      </c>
      <c r="E3940" t="s">
        <v>17739</v>
      </c>
      <c r="F3940">
        <v>2</v>
      </c>
      <c r="G3940">
        <v>5</v>
      </c>
      <c r="H3940" t="s">
        <v>17742</v>
      </c>
      <c r="I3940">
        <v>2858000</v>
      </c>
      <c r="J3940" t="s">
        <v>17742</v>
      </c>
      <c r="K3940" t="s">
        <v>17742</v>
      </c>
      <c r="L3940" t="str">
        <f t="shared" ca="1" si="122"/>
        <v>01</v>
      </c>
      <c r="M3940" t="str">
        <f t="shared" ca="1" si="123"/>
        <v>green</v>
      </c>
    </row>
    <row r="3941" spans="1:13" x14ac:dyDescent="0.3">
      <c r="A3941">
        <v>3020510</v>
      </c>
      <c r="B3941" t="s">
        <v>3662</v>
      </c>
      <c r="C3941">
        <v>30</v>
      </c>
      <c r="D3941" t="s">
        <v>17723</v>
      </c>
      <c r="E3941" t="s">
        <v>17727</v>
      </c>
      <c r="F3941">
        <v>4</v>
      </c>
      <c r="G3941">
        <v>12</v>
      </c>
      <c r="H3941" t="s">
        <v>17741</v>
      </c>
      <c r="I3941">
        <v>953700</v>
      </c>
      <c r="J3941" t="s">
        <v>17741</v>
      </c>
      <c r="K3941" t="s">
        <v>17741</v>
      </c>
      <c r="L3941" t="str">
        <f t="shared" ca="1" si="122"/>
        <v>01</v>
      </c>
      <c r="M3941" t="str">
        <f t="shared" ca="1" si="123"/>
        <v>hana vip</v>
      </c>
    </row>
    <row r="3942" spans="1:13" x14ac:dyDescent="0.3">
      <c r="A3942">
        <v>8893131</v>
      </c>
      <c r="B3942" t="s">
        <v>3663</v>
      </c>
      <c r="C3942">
        <v>44</v>
      </c>
      <c r="D3942" t="s">
        <v>17722</v>
      </c>
      <c r="E3942" t="s">
        <v>17727</v>
      </c>
      <c r="F3942">
        <v>1</v>
      </c>
      <c r="G3942">
        <v>5</v>
      </c>
      <c r="H3942" t="s">
        <v>17742</v>
      </c>
      <c r="I3942">
        <v>2259400</v>
      </c>
      <c r="J3942" t="s">
        <v>17741</v>
      </c>
      <c r="K3942" t="s">
        <v>17742</v>
      </c>
      <c r="L3942" t="str">
        <f t="shared" ca="1" si="122"/>
        <v>04</v>
      </c>
      <c r="M3942" t="str">
        <f t="shared" ca="1" si="123"/>
        <v>hana family</v>
      </c>
    </row>
    <row r="3943" spans="1:13" x14ac:dyDescent="0.3">
      <c r="A3943">
        <v>4756820</v>
      </c>
      <c r="B3943" t="s">
        <v>3664</v>
      </c>
      <c r="C3943">
        <v>39</v>
      </c>
      <c r="D3943" t="s">
        <v>17722</v>
      </c>
      <c r="E3943" t="s">
        <v>17725</v>
      </c>
      <c r="F3943">
        <v>4</v>
      </c>
      <c r="G3943">
        <v>7</v>
      </c>
      <c r="H3943" t="s">
        <v>17741</v>
      </c>
      <c r="I3943">
        <v>1372100</v>
      </c>
      <c r="J3943" t="s">
        <v>17741</v>
      </c>
      <c r="K3943" t="s">
        <v>17741</v>
      </c>
      <c r="L3943" t="str">
        <f t="shared" ca="1" si="122"/>
        <v>04</v>
      </c>
      <c r="M3943" t="str">
        <f t="shared" ca="1" si="123"/>
        <v>hana family</v>
      </c>
    </row>
    <row r="3944" spans="1:13" x14ac:dyDescent="0.3">
      <c r="A3944">
        <v>5346938</v>
      </c>
      <c r="B3944" t="s">
        <v>3665</v>
      </c>
      <c r="C3944">
        <v>35</v>
      </c>
      <c r="D3944" t="s">
        <v>17722</v>
      </c>
      <c r="E3944" t="s">
        <v>17732</v>
      </c>
      <c r="F3944">
        <v>1</v>
      </c>
      <c r="G3944">
        <v>16</v>
      </c>
      <c r="H3944" t="s">
        <v>17741</v>
      </c>
      <c r="I3944">
        <v>1386400</v>
      </c>
      <c r="J3944" t="s">
        <v>17742</v>
      </c>
      <c r="K3944" t="s">
        <v>17741</v>
      </c>
      <c r="L3944" t="str">
        <f t="shared" ca="1" si="122"/>
        <v>01</v>
      </c>
      <c r="M3944" t="str">
        <f t="shared" ca="1" si="123"/>
        <v>green</v>
      </c>
    </row>
    <row r="3945" spans="1:13" x14ac:dyDescent="0.3">
      <c r="A3945">
        <v>5301009</v>
      </c>
      <c r="B3945" t="s">
        <v>3666</v>
      </c>
      <c r="C3945">
        <v>61</v>
      </c>
      <c r="D3945" t="s">
        <v>17723</v>
      </c>
      <c r="E3945" t="s">
        <v>17727</v>
      </c>
      <c r="F3945">
        <v>2</v>
      </c>
      <c r="G3945">
        <v>4</v>
      </c>
      <c r="H3945" t="s">
        <v>17742</v>
      </c>
      <c r="I3945">
        <v>1448300</v>
      </c>
      <c r="J3945" t="s">
        <v>17742</v>
      </c>
      <c r="K3945" t="s">
        <v>17742</v>
      </c>
      <c r="L3945" t="str">
        <f t="shared" ca="1" si="122"/>
        <v>01</v>
      </c>
      <c r="M3945" t="str">
        <f t="shared" ca="1" si="123"/>
        <v>family</v>
      </c>
    </row>
    <row r="3946" spans="1:13" x14ac:dyDescent="0.3">
      <c r="A3946">
        <v>3221752</v>
      </c>
      <c r="B3946" t="s">
        <v>3026</v>
      </c>
      <c r="C3946">
        <v>57</v>
      </c>
      <c r="D3946" t="s">
        <v>17723</v>
      </c>
      <c r="E3946" t="s">
        <v>17724</v>
      </c>
      <c r="F3946">
        <v>4</v>
      </c>
      <c r="G3946">
        <v>6</v>
      </c>
      <c r="H3946" t="s">
        <v>17742</v>
      </c>
      <c r="I3946">
        <v>2065700</v>
      </c>
      <c r="J3946" t="s">
        <v>17742</v>
      </c>
      <c r="K3946" t="s">
        <v>17742</v>
      </c>
      <c r="L3946" t="str">
        <f t="shared" ca="1" si="122"/>
        <v>04</v>
      </c>
      <c r="M3946" t="str">
        <f t="shared" ca="1" si="123"/>
        <v>hana vip</v>
      </c>
    </row>
    <row r="3947" spans="1:13" x14ac:dyDescent="0.3">
      <c r="A3947">
        <v>3503279</v>
      </c>
      <c r="B3947" t="s">
        <v>3667</v>
      </c>
      <c r="C3947">
        <v>18</v>
      </c>
      <c r="D3947" t="s">
        <v>17722</v>
      </c>
      <c r="E3947" t="s">
        <v>17725</v>
      </c>
      <c r="F3947">
        <v>1</v>
      </c>
      <c r="G3947">
        <v>5</v>
      </c>
      <c r="H3947" t="s">
        <v>17741</v>
      </c>
      <c r="I3947">
        <v>2357500</v>
      </c>
      <c r="J3947" t="s">
        <v>17741</v>
      </c>
      <c r="K3947" t="s">
        <v>17741</v>
      </c>
      <c r="L3947" t="str">
        <f t="shared" ca="1" si="122"/>
        <v>04</v>
      </c>
      <c r="M3947" t="str">
        <f t="shared" ca="1" si="123"/>
        <v>vip</v>
      </c>
    </row>
    <row r="3948" spans="1:13" x14ac:dyDescent="0.3">
      <c r="A3948">
        <v>2146846</v>
      </c>
      <c r="B3948" t="s">
        <v>3668</v>
      </c>
      <c r="C3948">
        <v>57</v>
      </c>
      <c r="D3948" t="s">
        <v>17723</v>
      </c>
      <c r="E3948" t="s">
        <v>17730</v>
      </c>
      <c r="F3948">
        <v>4</v>
      </c>
      <c r="G3948">
        <v>10</v>
      </c>
      <c r="H3948" t="s">
        <v>17742</v>
      </c>
      <c r="I3948">
        <v>1223100</v>
      </c>
      <c r="J3948" t="s">
        <v>17742</v>
      </c>
      <c r="K3948" t="s">
        <v>17742</v>
      </c>
      <c r="L3948" t="str">
        <f t="shared" ca="1" si="122"/>
        <v>04</v>
      </c>
      <c r="M3948" t="str">
        <f t="shared" ca="1" si="123"/>
        <v>hana vip</v>
      </c>
    </row>
    <row r="3949" spans="1:13" x14ac:dyDescent="0.3">
      <c r="A3949">
        <v>2936155</v>
      </c>
      <c r="B3949" t="s">
        <v>2890</v>
      </c>
      <c r="C3949">
        <v>33</v>
      </c>
      <c r="D3949" t="s">
        <v>17722</v>
      </c>
      <c r="E3949" t="s">
        <v>17740</v>
      </c>
      <c r="F3949">
        <v>1</v>
      </c>
      <c r="G3949">
        <v>13</v>
      </c>
      <c r="H3949" t="s">
        <v>17741</v>
      </c>
      <c r="I3949">
        <v>1067800</v>
      </c>
      <c r="J3949" t="s">
        <v>17741</v>
      </c>
      <c r="K3949" t="s">
        <v>17741</v>
      </c>
      <c r="L3949" t="str">
        <f t="shared" ca="1" si="122"/>
        <v>01</v>
      </c>
      <c r="M3949" t="str">
        <f t="shared" ca="1" si="123"/>
        <v>hana vip</v>
      </c>
    </row>
    <row r="3950" spans="1:13" x14ac:dyDescent="0.3">
      <c r="A3950">
        <v>8908788</v>
      </c>
      <c r="B3950" t="s">
        <v>3669</v>
      </c>
      <c r="C3950">
        <v>37</v>
      </c>
      <c r="D3950" t="s">
        <v>17723</v>
      </c>
      <c r="E3950" t="s">
        <v>17727</v>
      </c>
      <c r="F3950">
        <v>1</v>
      </c>
      <c r="G3950">
        <v>7</v>
      </c>
      <c r="H3950" t="s">
        <v>17741</v>
      </c>
      <c r="I3950">
        <v>1640700</v>
      </c>
      <c r="J3950" t="s">
        <v>17741</v>
      </c>
      <c r="K3950" t="s">
        <v>17741</v>
      </c>
      <c r="L3950" t="str">
        <f t="shared" ca="1" si="122"/>
        <v>04</v>
      </c>
      <c r="M3950" t="str">
        <f t="shared" ca="1" si="123"/>
        <v>vip</v>
      </c>
    </row>
    <row r="3951" spans="1:13" x14ac:dyDescent="0.3">
      <c r="A3951">
        <v>7199389</v>
      </c>
      <c r="B3951" t="s">
        <v>3670</v>
      </c>
      <c r="C3951">
        <v>28</v>
      </c>
      <c r="D3951" t="s">
        <v>17723</v>
      </c>
      <c r="E3951" t="s">
        <v>17725</v>
      </c>
      <c r="F3951">
        <v>2</v>
      </c>
      <c r="G3951">
        <v>9</v>
      </c>
      <c r="H3951" t="s">
        <v>17742</v>
      </c>
      <c r="I3951">
        <v>491800</v>
      </c>
      <c r="J3951" t="s">
        <v>17742</v>
      </c>
      <c r="K3951" t="s">
        <v>17742</v>
      </c>
      <c r="L3951" t="str">
        <f t="shared" ca="1" si="122"/>
        <v>01</v>
      </c>
      <c r="M3951" t="str">
        <f t="shared" ca="1" si="123"/>
        <v>family</v>
      </c>
    </row>
    <row r="3952" spans="1:13" x14ac:dyDescent="0.3">
      <c r="A3952">
        <v>3975826</v>
      </c>
      <c r="B3952" t="s">
        <v>3671</v>
      </c>
      <c r="C3952">
        <v>30</v>
      </c>
      <c r="D3952" t="s">
        <v>17723</v>
      </c>
      <c r="E3952" t="s">
        <v>17730</v>
      </c>
      <c r="F3952">
        <v>3</v>
      </c>
      <c r="G3952">
        <v>8</v>
      </c>
      <c r="H3952" t="s">
        <v>17741</v>
      </c>
      <c r="I3952">
        <v>3486200</v>
      </c>
      <c r="J3952" t="s">
        <v>17742</v>
      </c>
      <c r="K3952" t="s">
        <v>17741</v>
      </c>
      <c r="L3952" t="str">
        <f t="shared" ca="1" si="122"/>
        <v>01</v>
      </c>
      <c r="M3952" t="str">
        <f t="shared" ca="1" si="123"/>
        <v>vip</v>
      </c>
    </row>
    <row r="3953" spans="1:13" x14ac:dyDescent="0.3">
      <c r="A3953">
        <v>8883236</v>
      </c>
      <c r="B3953" t="s">
        <v>1415</v>
      </c>
      <c r="C3953">
        <v>28</v>
      </c>
      <c r="D3953" t="s">
        <v>17723</v>
      </c>
      <c r="E3953" t="s">
        <v>17725</v>
      </c>
      <c r="F3953">
        <v>3</v>
      </c>
      <c r="G3953">
        <v>11</v>
      </c>
      <c r="H3953" t="s">
        <v>17741</v>
      </c>
      <c r="I3953">
        <v>1202100</v>
      </c>
      <c r="J3953" t="s">
        <v>17742</v>
      </c>
      <c r="K3953" t="s">
        <v>17741</v>
      </c>
      <c r="L3953" t="str">
        <f t="shared" ca="1" si="122"/>
        <v>04</v>
      </c>
      <c r="M3953" t="str">
        <f t="shared" ca="1" si="123"/>
        <v>family</v>
      </c>
    </row>
    <row r="3954" spans="1:13" x14ac:dyDescent="0.3">
      <c r="A3954">
        <v>1959253</v>
      </c>
      <c r="B3954" t="s">
        <v>1151</v>
      </c>
      <c r="C3954">
        <v>39</v>
      </c>
      <c r="D3954" t="s">
        <v>17723</v>
      </c>
      <c r="E3954" t="s">
        <v>17735</v>
      </c>
      <c r="F3954">
        <v>1</v>
      </c>
      <c r="G3954">
        <v>10</v>
      </c>
      <c r="H3954" t="s">
        <v>17742</v>
      </c>
      <c r="I3954">
        <v>1767600</v>
      </c>
      <c r="J3954" t="s">
        <v>17741</v>
      </c>
      <c r="K3954" t="s">
        <v>17742</v>
      </c>
      <c r="L3954" t="str">
        <f t="shared" ca="1" si="122"/>
        <v>04</v>
      </c>
      <c r="M3954" t="str">
        <f t="shared" ca="1" si="123"/>
        <v>green</v>
      </c>
    </row>
    <row r="3955" spans="1:13" x14ac:dyDescent="0.3">
      <c r="A3955">
        <v>4431419</v>
      </c>
      <c r="B3955" t="s">
        <v>3672</v>
      </c>
      <c r="C3955">
        <v>63</v>
      </c>
      <c r="D3955" t="s">
        <v>17722</v>
      </c>
      <c r="E3955" t="s">
        <v>17738</v>
      </c>
      <c r="F3955">
        <v>3</v>
      </c>
      <c r="G3955">
        <v>2</v>
      </c>
      <c r="H3955" t="s">
        <v>17741</v>
      </c>
      <c r="I3955">
        <v>3591300</v>
      </c>
      <c r="J3955" t="s">
        <v>17742</v>
      </c>
      <c r="K3955" t="s">
        <v>17741</v>
      </c>
      <c r="L3955" t="str">
        <f t="shared" ca="1" si="122"/>
        <v>01</v>
      </c>
      <c r="M3955" t="str">
        <f t="shared" ca="1" si="123"/>
        <v>vip</v>
      </c>
    </row>
    <row r="3956" spans="1:13" x14ac:dyDescent="0.3">
      <c r="A3956">
        <v>5067731</v>
      </c>
      <c r="B3956" t="s">
        <v>3673</v>
      </c>
      <c r="C3956">
        <v>35</v>
      </c>
      <c r="D3956" t="s">
        <v>17723</v>
      </c>
      <c r="E3956" t="s">
        <v>17730</v>
      </c>
      <c r="F3956">
        <v>1</v>
      </c>
      <c r="G3956">
        <v>5</v>
      </c>
      <c r="H3956" t="s">
        <v>17742</v>
      </c>
      <c r="I3956">
        <v>891900</v>
      </c>
      <c r="J3956" t="s">
        <v>17741</v>
      </c>
      <c r="K3956" t="s">
        <v>17742</v>
      </c>
      <c r="L3956" t="str">
        <f t="shared" ca="1" si="122"/>
        <v>04</v>
      </c>
      <c r="M3956" t="str">
        <f t="shared" ca="1" si="123"/>
        <v>green</v>
      </c>
    </row>
    <row r="3957" spans="1:13" x14ac:dyDescent="0.3">
      <c r="A3957">
        <v>1959505</v>
      </c>
      <c r="B3957" t="s">
        <v>3674</v>
      </c>
      <c r="C3957">
        <v>37</v>
      </c>
      <c r="D3957" t="s">
        <v>17722</v>
      </c>
      <c r="E3957" t="s">
        <v>17730</v>
      </c>
      <c r="F3957">
        <v>2</v>
      </c>
      <c r="G3957">
        <v>10</v>
      </c>
      <c r="H3957" t="s">
        <v>17741</v>
      </c>
      <c r="I3957">
        <v>1618200</v>
      </c>
      <c r="J3957" t="s">
        <v>17742</v>
      </c>
      <c r="K3957" t="s">
        <v>17741</v>
      </c>
      <c r="L3957" t="str">
        <f t="shared" ca="1" si="122"/>
        <v>01</v>
      </c>
      <c r="M3957" t="str">
        <f t="shared" ca="1" si="123"/>
        <v>family</v>
      </c>
    </row>
    <row r="3958" spans="1:13" x14ac:dyDescent="0.3">
      <c r="A3958">
        <v>8358713</v>
      </c>
      <c r="B3958" t="s">
        <v>3675</v>
      </c>
      <c r="C3958">
        <v>20</v>
      </c>
      <c r="D3958" t="s">
        <v>17723</v>
      </c>
      <c r="E3958" t="s">
        <v>17731</v>
      </c>
      <c r="F3958">
        <v>3</v>
      </c>
      <c r="G3958">
        <v>8</v>
      </c>
      <c r="H3958" t="s">
        <v>17742</v>
      </c>
      <c r="I3958">
        <v>168200</v>
      </c>
      <c r="J3958" t="s">
        <v>17742</v>
      </c>
      <c r="K3958" t="s">
        <v>17742</v>
      </c>
      <c r="L3958" t="str">
        <f t="shared" ca="1" si="122"/>
        <v>01</v>
      </c>
      <c r="M3958" t="str">
        <f t="shared" ca="1" si="123"/>
        <v>hana family</v>
      </c>
    </row>
    <row r="3959" spans="1:13" x14ac:dyDescent="0.3">
      <c r="A3959">
        <v>6726748</v>
      </c>
      <c r="B3959" t="s">
        <v>3676</v>
      </c>
      <c r="C3959">
        <v>27</v>
      </c>
      <c r="D3959" t="s">
        <v>17722</v>
      </c>
      <c r="E3959" t="s">
        <v>17733</v>
      </c>
      <c r="F3959">
        <v>2</v>
      </c>
      <c r="G3959">
        <v>8</v>
      </c>
      <c r="H3959" t="s">
        <v>17741</v>
      </c>
      <c r="I3959">
        <v>1376100</v>
      </c>
      <c r="J3959" t="s">
        <v>17741</v>
      </c>
      <c r="K3959" t="s">
        <v>17741</v>
      </c>
      <c r="L3959" t="str">
        <f t="shared" ca="1" si="122"/>
        <v>04</v>
      </c>
      <c r="M3959" t="str">
        <f t="shared" ca="1" si="123"/>
        <v>family</v>
      </c>
    </row>
    <row r="3960" spans="1:13" x14ac:dyDescent="0.3">
      <c r="A3960">
        <v>9111686</v>
      </c>
      <c r="B3960" t="s">
        <v>3677</v>
      </c>
      <c r="C3960">
        <v>48</v>
      </c>
      <c r="D3960" t="s">
        <v>17723</v>
      </c>
      <c r="E3960" t="s">
        <v>17736</v>
      </c>
      <c r="F3960">
        <v>1</v>
      </c>
      <c r="G3960">
        <v>7</v>
      </c>
      <c r="H3960" t="s">
        <v>17741</v>
      </c>
      <c r="I3960">
        <v>2506100</v>
      </c>
      <c r="J3960" t="s">
        <v>17742</v>
      </c>
      <c r="K3960" t="s">
        <v>17741</v>
      </c>
      <c r="L3960" t="str">
        <f t="shared" ca="1" si="122"/>
        <v>01</v>
      </c>
      <c r="M3960" t="str">
        <f t="shared" ca="1" si="123"/>
        <v>vip</v>
      </c>
    </row>
    <row r="3961" spans="1:13" x14ac:dyDescent="0.3">
      <c r="A3961">
        <v>2683645</v>
      </c>
      <c r="B3961" t="s">
        <v>123</v>
      </c>
      <c r="C3961">
        <v>60</v>
      </c>
      <c r="D3961" t="s">
        <v>17723</v>
      </c>
      <c r="E3961" t="s">
        <v>17725</v>
      </c>
      <c r="F3961">
        <v>4</v>
      </c>
      <c r="G3961">
        <v>8</v>
      </c>
      <c r="H3961" t="s">
        <v>17741</v>
      </c>
      <c r="I3961">
        <v>6467900</v>
      </c>
      <c r="J3961" t="s">
        <v>17742</v>
      </c>
      <c r="K3961" t="s">
        <v>17741</v>
      </c>
      <c r="L3961" t="str">
        <f t="shared" ca="1" si="122"/>
        <v>04</v>
      </c>
      <c r="M3961" t="str">
        <f t="shared" ca="1" si="123"/>
        <v>vip</v>
      </c>
    </row>
    <row r="3962" spans="1:13" x14ac:dyDescent="0.3">
      <c r="A3962">
        <v>1834123</v>
      </c>
      <c r="B3962" t="s">
        <v>3678</v>
      </c>
      <c r="C3962">
        <v>41</v>
      </c>
      <c r="D3962" t="s">
        <v>17723</v>
      </c>
      <c r="E3962" t="s">
        <v>17729</v>
      </c>
      <c r="F3962">
        <v>1</v>
      </c>
      <c r="G3962">
        <v>10</v>
      </c>
      <c r="H3962" t="s">
        <v>17741</v>
      </c>
      <c r="I3962">
        <v>2484700</v>
      </c>
      <c r="J3962" t="s">
        <v>17742</v>
      </c>
      <c r="K3962" t="s">
        <v>17741</v>
      </c>
      <c r="L3962" t="str">
        <f t="shared" ca="1" si="122"/>
        <v>04</v>
      </c>
      <c r="M3962" t="str">
        <f t="shared" ca="1" si="123"/>
        <v>green</v>
      </c>
    </row>
    <row r="3963" spans="1:13" x14ac:dyDescent="0.3">
      <c r="A3963">
        <v>7363648</v>
      </c>
      <c r="B3963" t="s">
        <v>3679</v>
      </c>
      <c r="C3963">
        <v>31</v>
      </c>
      <c r="D3963" t="s">
        <v>17723</v>
      </c>
      <c r="E3963" t="s">
        <v>17728</v>
      </c>
      <c r="F3963">
        <v>4</v>
      </c>
      <c r="G3963">
        <v>7</v>
      </c>
      <c r="H3963" t="s">
        <v>17742</v>
      </c>
      <c r="I3963">
        <v>3272100</v>
      </c>
      <c r="J3963" t="s">
        <v>17742</v>
      </c>
      <c r="K3963" t="s">
        <v>17742</v>
      </c>
      <c r="L3963" t="str">
        <f t="shared" ca="1" si="122"/>
        <v>04</v>
      </c>
      <c r="M3963" t="str">
        <f t="shared" ca="1" si="123"/>
        <v>hana vip</v>
      </c>
    </row>
    <row r="3964" spans="1:13" x14ac:dyDescent="0.3">
      <c r="A3964">
        <v>7652745</v>
      </c>
      <c r="B3964" t="s">
        <v>3680</v>
      </c>
      <c r="C3964">
        <v>38</v>
      </c>
      <c r="D3964" t="s">
        <v>17723</v>
      </c>
      <c r="E3964" t="s">
        <v>17736</v>
      </c>
      <c r="F3964">
        <v>1</v>
      </c>
      <c r="G3964">
        <v>6</v>
      </c>
      <c r="H3964" t="s">
        <v>17742</v>
      </c>
      <c r="I3964">
        <v>2214200</v>
      </c>
      <c r="J3964" t="s">
        <v>17741</v>
      </c>
      <c r="K3964" t="s">
        <v>17742</v>
      </c>
      <c r="L3964" t="str">
        <f t="shared" ca="1" si="122"/>
        <v>01</v>
      </c>
      <c r="M3964" t="str">
        <f t="shared" ca="1" si="123"/>
        <v>family</v>
      </c>
    </row>
    <row r="3965" spans="1:13" x14ac:dyDescent="0.3">
      <c r="A3965">
        <v>4307502</v>
      </c>
      <c r="B3965" t="s">
        <v>3681</v>
      </c>
      <c r="C3965">
        <v>35</v>
      </c>
      <c r="D3965" t="s">
        <v>17722</v>
      </c>
      <c r="E3965" t="s">
        <v>17740</v>
      </c>
      <c r="F3965">
        <v>2</v>
      </c>
      <c r="G3965">
        <v>13</v>
      </c>
      <c r="H3965" t="s">
        <v>17741</v>
      </c>
      <c r="I3965">
        <v>1667500</v>
      </c>
      <c r="J3965" t="s">
        <v>17741</v>
      </c>
      <c r="K3965" t="s">
        <v>17741</v>
      </c>
      <c r="L3965" t="str">
        <f t="shared" ca="1" si="122"/>
        <v>01</v>
      </c>
      <c r="M3965" t="str">
        <f t="shared" ca="1" si="123"/>
        <v>hana vip</v>
      </c>
    </row>
    <row r="3966" spans="1:13" x14ac:dyDescent="0.3">
      <c r="A3966">
        <v>7610092</v>
      </c>
      <c r="B3966" t="s">
        <v>3682</v>
      </c>
      <c r="C3966">
        <v>49</v>
      </c>
      <c r="D3966" t="s">
        <v>17723</v>
      </c>
      <c r="E3966" t="s">
        <v>17730</v>
      </c>
      <c r="F3966">
        <v>1</v>
      </c>
      <c r="G3966">
        <v>8</v>
      </c>
      <c r="H3966" t="s">
        <v>17741</v>
      </c>
      <c r="I3966">
        <v>2901100</v>
      </c>
      <c r="J3966" t="s">
        <v>17741</v>
      </c>
      <c r="K3966" t="s">
        <v>17741</v>
      </c>
      <c r="L3966" t="str">
        <f t="shared" ca="1" si="122"/>
        <v>01</v>
      </c>
      <c r="M3966" t="str">
        <f t="shared" ca="1" si="123"/>
        <v>hana vip</v>
      </c>
    </row>
    <row r="3967" spans="1:13" x14ac:dyDescent="0.3">
      <c r="A3967">
        <v>9799748</v>
      </c>
      <c r="B3967" t="s">
        <v>3683</v>
      </c>
      <c r="C3967">
        <v>31</v>
      </c>
      <c r="D3967" t="s">
        <v>17723</v>
      </c>
      <c r="E3967" t="s">
        <v>17740</v>
      </c>
      <c r="F3967">
        <v>3</v>
      </c>
      <c r="G3967">
        <v>12</v>
      </c>
      <c r="H3967" t="s">
        <v>17742</v>
      </c>
      <c r="I3967">
        <v>4524400</v>
      </c>
      <c r="J3967" t="s">
        <v>17741</v>
      </c>
      <c r="K3967" t="s">
        <v>17742</v>
      </c>
      <c r="L3967" t="str">
        <f t="shared" ca="1" si="122"/>
        <v>01</v>
      </c>
      <c r="M3967" t="str">
        <f t="shared" ca="1" si="123"/>
        <v>green</v>
      </c>
    </row>
    <row r="3968" spans="1:13" x14ac:dyDescent="0.3">
      <c r="A3968">
        <v>4091084</v>
      </c>
      <c r="B3968" t="s">
        <v>3684</v>
      </c>
      <c r="C3968">
        <v>31</v>
      </c>
      <c r="D3968" t="s">
        <v>17723</v>
      </c>
      <c r="E3968" t="s">
        <v>17726</v>
      </c>
      <c r="F3968">
        <v>1</v>
      </c>
      <c r="G3968">
        <v>6</v>
      </c>
      <c r="H3968" t="s">
        <v>17742</v>
      </c>
      <c r="I3968">
        <v>877000</v>
      </c>
      <c r="J3968" t="s">
        <v>17742</v>
      </c>
      <c r="K3968" t="s">
        <v>17742</v>
      </c>
      <c r="L3968" t="str">
        <f t="shared" ca="1" si="122"/>
        <v>01</v>
      </c>
      <c r="M3968" t="str">
        <f t="shared" ca="1" si="123"/>
        <v>family</v>
      </c>
    </row>
    <row r="3969" spans="1:13" x14ac:dyDescent="0.3">
      <c r="A3969">
        <v>2907180</v>
      </c>
      <c r="B3969" t="s">
        <v>3685</v>
      </c>
      <c r="C3969">
        <v>65</v>
      </c>
      <c r="D3969" t="s">
        <v>17722</v>
      </c>
      <c r="E3969" t="s">
        <v>17734</v>
      </c>
      <c r="F3969">
        <v>1</v>
      </c>
      <c r="G3969">
        <v>7</v>
      </c>
      <c r="H3969" t="s">
        <v>17741</v>
      </c>
      <c r="I3969">
        <v>531400</v>
      </c>
      <c r="J3969" t="s">
        <v>17741</v>
      </c>
      <c r="K3969" t="s">
        <v>17741</v>
      </c>
      <c r="L3969" t="str">
        <f t="shared" ca="1" si="122"/>
        <v>04</v>
      </c>
      <c r="M3969" t="str">
        <f t="shared" ca="1" si="123"/>
        <v>family</v>
      </c>
    </row>
    <row r="3970" spans="1:13" x14ac:dyDescent="0.3">
      <c r="A3970">
        <v>4959945</v>
      </c>
      <c r="B3970" t="s">
        <v>3686</v>
      </c>
      <c r="C3970">
        <v>42</v>
      </c>
      <c r="D3970" t="s">
        <v>17722</v>
      </c>
      <c r="E3970" t="s">
        <v>17735</v>
      </c>
      <c r="F3970">
        <v>3</v>
      </c>
      <c r="G3970">
        <v>7</v>
      </c>
      <c r="H3970" t="s">
        <v>17741</v>
      </c>
      <c r="I3970">
        <v>4346300</v>
      </c>
      <c r="J3970" t="s">
        <v>17742</v>
      </c>
      <c r="K3970" t="s">
        <v>17741</v>
      </c>
      <c r="L3970" t="str">
        <f t="shared" ca="1" si="122"/>
        <v>04</v>
      </c>
      <c r="M3970" t="str">
        <f t="shared" ca="1" si="123"/>
        <v>hana vip</v>
      </c>
    </row>
    <row r="3971" spans="1:13" x14ac:dyDescent="0.3">
      <c r="A3971">
        <v>8581589</v>
      </c>
      <c r="B3971" t="s">
        <v>2762</v>
      </c>
      <c r="C3971">
        <v>40</v>
      </c>
      <c r="D3971" t="s">
        <v>17723</v>
      </c>
      <c r="E3971" t="s">
        <v>17740</v>
      </c>
      <c r="F3971">
        <v>4</v>
      </c>
      <c r="G3971">
        <v>5</v>
      </c>
      <c r="H3971" t="s">
        <v>17741</v>
      </c>
      <c r="I3971">
        <v>1412600</v>
      </c>
      <c r="J3971" t="s">
        <v>17742</v>
      </c>
      <c r="K3971" t="s">
        <v>17741</v>
      </c>
      <c r="L3971" t="str">
        <f t="shared" ref="L3971:L4034" ca="1" si="124">IF(RANDBETWEEN(0, 1)=0, "01", "04")</f>
        <v>01</v>
      </c>
      <c r="M3971" t="str">
        <f t="shared" ref="M3971:M4034" ca="1" si="125">CHOOSE(RANDBETWEEN(1, 5), "green", "family", "hana family", "vip", "hana vip")</f>
        <v>hana family</v>
      </c>
    </row>
    <row r="3972" spans="1:13" x14ac:dyDescent="0.3">
      <c r="A3972">
        <v>9462397</v>
      </c>
      <c r="B3972" t="s">
        <v>3687</v>
      </c>
      <c r="C3972">
        <v>30</v>
      </c>
      <c r="D3972" t="s">
        <v>17723</v>
      </c>
      <c r="E3972" t="s">
        <v>17731</v>
      </c>
      <c r="F3972">
        <v>1</v>
      </c>
      <c r="G3972">
        <v>11</v>
      </c>
      <c r="H3972" t="s">
        <v>17741</v>
      </c>
      <c r="I3972">
        <v>1523600</v>
      </c>
      <c r="J3972" t="s">
        <v>17741</v>
      </c>
      <c r="K3972" t="s">
        <v>17741</v>
      </c>
      <c r="L3972" t="str">
        <f t="shared" ca="1" si="124"/>
        <v>04</v>
      </c>
      <c r="M3972" t="str">
        <f t="shared" ca="1" si="125"/>
        <v>hana vip</v>
      </c>
    </row>
    <row r="3973" spans="1:13" x14ac:dyDescent="0.3">
      <c r="A3973">
        <v>7493482</v>
      </c>
      <c r="B3973" t="s">
        <v>1918</v>
      </c>
      <c r="C3973">
        <v>23</v>
      </c>
      <c r="D3973" t="s">
        <v>17722</v>
      </c>
      <c r="E3973" t="s">
        <v>17727</v>
      </c>
      <c r="F3973">
        <v>6</v>
      </c>
      <c r="G3973">
        <v>9</v>
      </c>
      <c r="H3973" t="s">
        <v>17741</v>
      </c>
      <c r="I3973">
        <v>2367800</v>
      </c>
      <c r="J3973" t="s">
        <v>17741</v>
      </c>
      <c r="K3973" t="s">
        <v>17741</v>
      </c>
      <c r="L3973" t="str">
        <f t="shared" ca="1" si="124"/>
        <v>01</v>
      </c>
      <c r="M3973" t="str">
        <f t="shared" ca="1" si="125"/>
        <v>hana vip</v>
      </c>
    </row>
    <row r="3974" spans="1:13" x14ac:dyDescent="0.3">
      <c r="A3974">
        <v>9395240</v>
      </c>
      <c r="B3974" t="s">
        <v>3688</v>
      </c>
      <c r="C3974">
        <v>44</v>
      </c>
      <c r="D3974" t="s">
        <v>17722</v>
      </c>
      <c r="E3974" t="s">
        <v>17726</v>
      </c>
      <c r="F3974">
        <v>4</v>
      </c>
      <c r="G3974">
        <v>4</v>
      </c>
      <c r="H3974" t="s">
        <v>17742</v>
      </c>
      <c r="I3974">
        <v>1305900</v>
      </c>
      <c r="J3974" t="s">
        <v>17742</v>
      </c>
      <c r="K3974" t="s">
        <v>17742</v>
      </c>
      <c r="L3974" t="str">
        <f t="shared" ca="1" si="124"/>
        <v>04</v>
      </c>
      <c r="M3974" t="str">
        <f t="shared" ca="1" si="125"/>
        <v>hana family</v>
      </c>
    </row>
    <row r="3975" spans="1:13" x14ac:dyDescent="0.3">
      <c r="A3975">
        <v>6340554</v>
      </c>
      <c r="B3975" t="s">
        <v>3689</v>
      </c>
      <c r="C3975">
        <v>48</v>
      </c>
      <c r="D3975" t="s">
        <v>17723</v>
      </c>
      <c r="E3975" t="s">
        <v>17736</v>
      </c>
      <c r="F3975">
        <v>1</v>
      </c>
      <c r="G3975">
        <v>8</v>
      </c>
      <c r="H3975" t="s">
        <v>17741</v>
      </c>
      <c r="I3975">
        <v>222600</v>
      </c>
      <c r="J3975" t="s">
        <v>17741</v>
      </c>
      <c r="K3975" t="s">
        <v>17741</v>
      </c>
      <c r="L3975" t="str">
        <f t="shared" ca="1" si="124"/>
        <v>04</v>
      </c>
      <c r="M3975" t="str">
        <f t="shared" ca="1" si="125"/>
        <v>hana family</v>
      </c>
    </row>
    <row r="3976" spans="1:13" x14ac:dyDescent="0.3">
      <c r="A3976">
        <v>7919983</v>
      </c>
      <c r="B3976" t="s">
        <v>3690</v>
      </c>
      <c r="C3976">
        <v>59</v>
      </c>
      <c r="D3976" t="s">
        <v>17722</v>
      </c>
      <c r="E3976" t="s">
        <v>17733</v>
      </c>
      <c r="F3976">
        <v>1</v>
      </c>
      <c r="G3976">
        <v>11</v>
      </c>
      <c r="H3976" t="s">
        <v>17741</v>
      </c>
      <c r="I3976">
        <v>720300</v>
      </c>
      <c r="J3976" t="s">
        <v>17742</v>
      </c>
      <c r="K3976" t="s">
        <v>17741</v>
      </c>
      <c r="L3976" t="str">
        <f t="shared" ca="1" si="124"/>
        <v>04</v>
      </c>
      <c r="M3976" t="str">
        <f t="shared" ca="1" si="125"/>
        <v>hana vip</v>
      </c>
    </row>
    <row r="3977" spans="1:13" x14ac:dyDescent="0.3">
      <c r="A3977">
        <v>8543365</v>
      </c>
      <c r="B3977" t="s">
        <v>3691</v>
      </c>
      <c r="C3977">
        <v>19</v>
      </c>
      <c r="D3977" t="s">
        <v>17723</v>
      </c>
      <c r="E3977" t="s">
        <v>17735</v>
      </c>
      <c r="F3977">
        <v>5</v>
      </c>
      <c r="G3977">
        <v>4</v>
      </c>
      <c r="H3977" t="s">
        <v>17741</v>
      </c>
      <c r="I3977">
        <v>1457800</v>
      </c>
      <c r="J3977" t="s">
        <v>17742</v>
      </c>
      <c r="K3977" t="s">
        <v>17741</v>
      </c>
      <c r="L3977" t="str">
        <f t="shared" ca="1" si="124"/>
        <v>01</v>
      </c>
      <c r="M3977" t="str">
        <f t="shared" ca="1" si="125"/>
        <v>vip</v>
      </c>
    </row>
    <row r="3978" spans="1:13" x14ac:dyDescent="0.3">
      <c r="A3978">
        <v>6144231</v>
      </c>
      <c r="B3978" t="s">
        <v>3692</v>
      </c>
      <c r="C3978">
        <v>25</v>
      </c>
      <c r="D3978" t="s">
        <v>17723</v>
      </c>
      <c r="E3978" t="s">
        <v>17728</v>
      </c>
      <c r="F3978">
        <v>1</v>
      </c>
      <c r="G3978">
        <v>5</v>
      </c>
      <c r="H3978" t="s">
        <v>17741</v>
      </c>
      <c r="I3978">
        <v>719300</v>
      </c>
      <c r="J3978" t="s">
        <v>17742</v>
      </c>
      <c r="K3978" t="s">
        <v>17741</v>
      </c>
      <c r="L3978" t="str">
        <f t="shared" ca="1" si="124"/>
        <v>01</v>
      </c>
      <c r="M3978" t="str">
        <f t="shared" ca="1" si="125"/>
        <v>vip</v>
      </c>
    </row>
    <row r="3979" spans="1:13" x14ac:dyDescent="0.3">
      <c r="A3979">
        <v>7215451</v>
      </c>
      <c r="B3979" t="s">
        <v>1260</v>
      </c>
      <c r="C3979">
        <v>40</v>
      </c>
      <c r="D3979" t="s">
        <v>17722</v>
      </c>
      <c r="E3979" t="s">
        <v>17735</v>
      </c>
      <c r="F3979">
        <v>1</v>
      </c>
      <c r="G3979">
        <v>12</v>
      </c>
      <c r="H3979" t="s">
        <v>17741</v>
      </c>
      <c r="I3979">
        <v>5731300</v>
      </c>
      <c r="J3979" t="s">
        <v>17741</v>
      </c>
      <c r="K3979" t="s">
        <v>17741</v>
      </c>
      <c r="L3979" t="str">
        <f t="shared" ca="1" si="124"/>
        <v>04</v>
      </c>
      <c r="M3979" t="str">
        <f t="shared" ca="1" si="125"/>
        <v>hana family</v>
      </c>
    </row>
    <row r="3980" spans="1:13" x14ac:dyDescent="0.3">
      <c r="A3980">
        <v>6475894</v>
      </c>
      <c r="B3980" t="s">
        <v>3693</v>
      </c>
      <c r="C3980">
        <v>43</v>
      </c>
      <c r="D3980" t="s">
        <v>17722</v>
      </c>
      <c r="E3980" t="s">
        <v>17740</v>
      </c>
      <c r="F3980">
        <v>2</v>
      </c>
      <c r="G3980">
        <v>7</v>
      </c>
      <c r="H3980" t="s">
        <v>17741</v>
      </c>
      <c r="I3980">
        <v>1619300</v>
      </c>
      <c r="J3980" t="s">
        <v>17741</v>
      </c>
      <c r="K3980" t="s">
        <v>17741</v>
      </c>
      <c r="L3980" t="str">
        <f t="shared" ca="1" si="124"/>
        <v>04</v>
      </c>
      <c r="M3980" t="str">
        <f t="shared" ca="1" si="125"/>
        <v>hana family</v>
      </c>
    </row>
    <row r="3981" spans="1:13" x14ac:dyDescent="0.3">
      <c r="A3981">
        <v>3103348</v>
      </c>
      <c r="B3981" t="s">
        <v>2963</v>
      </c>
      <c r="C3981">
        <v>51</v>
      </c>
      <c r="D3981" t="s">
        <v>17722</v>
      </c>
      <c r="E3981" t="s">
        <v>17733</v>
      </c>
      <c r="F3981">
        <v>2</v>
      </c>
      <c r="G3981">
        <v>2</v>
      </c>
      <c r="H3981" t="s">
        <v>17741</v>
      </c>
      <c r="I3981">
        <v>2353100</v>
      </c>
      <c r="J3981" t="s">
        <v>17741</v>
      </c>
      <c r="K3981" t="s">
        <v>17741</v>
      </c>
      <c r="L3981" t="str">
        <f t="shared" ca="1" si="124"/>
        <v>01</v>
      </c>
      <c r="M3981" t="str">
        <f t="shared" ca="1" si="125"/>
        <v>hana family</v>
      </c>
    </row>
    <row r="3982" spans="1:13" x14ac:dyDescent="0.3">
      <c r="A3982">
        <v>1086843</v>
      </c>
      <c r="B3982" t="s">
        <v>3694</v>
      </c>
      <c r="C3982">
        <v>60</v>
      </c>
      <c r="D3982" t="s">
        <v>17723</v>
      </c>
      <c r="E3982" t="s">
        <v>17740</v>
      </c>
      <c r="F3982">
        <v>2</v>
      </c>
      <c r="G3982">
        <v>9</v>
      </c>
      <c r="H3982" t="s">
        <v>17742</v>
      </c>
      <c r="I3982">
        <v>1949900</v>
      </c>
      <c r="J3982" t="s">
        <v>17742</v>
      </c>
      <c r="K3982" t="s">
        <v>17742</v>
      </c>
      <c r="L3982" t="str">
        <f t="shared" ca="1" si="124"/>
        <v>04</v>
      </c>
      <c r="M3982" t="str">
        <f t="shared" ca="1" si="125"/>
        <v>family</v>
      </c>
    </row>
    <row r="3983" spans="1:13" x14ac:dyDescent="0.3">
      <c r="A3983">
        <v>5085898</v>
      </c>
      <c r="B3983" t="s">
        <v>3695</v>
      </c>
      <c r="C3983">
        <v>50</v>
      </c>
      <c r="D3983" t="s">
        <v>17722</v>
      </c>
      <c r="E3983" t="s">
        <v>17728</v>
      </c>
      <c r="F3983">
        <v>2</v>
      </c>
      <c r="G3983">
        <v>4</v>
      </c>
      <c r="H3983" t="s">
        <v>17741</v>
      </c>
      <c r="I3983">
        <v>3778900</v>
      </c>
      <c r="J3983" t="s">
        <v>17741</v>
      </c>
      <c r="K3983" t="s">
        <v>17741</v>
      </c>
      <c r="L3983" t="str">
        <f t="shared" ca="1" si="124"/>
        <v>04</v>
      </c>
      <c r="M3983" t="str">
        <f t="shared" ca="1" si="125"/>
        <v>hana family</v>
      </c>
    </row>
    <row r="3984" spans="1:13" x14ac:dyDescent="0.3">
      <c r="A3984">
        <v>2335553</v>
      </c>
      <c r="B3984" t="s">
        <v>2422</v>
      </c>
      <c r="C3984">
        <v>19</v>
      </c>
      <c r="D3984" t="s">
        <v>17723</v>
      </c>
      <c r="E3984" t="s">
        <v>17735</v>
      </c>
      <c r="F3984">
        <v>2</v>
      </c>
      <c r="G3984">
        <v>9</v>
      </c>
      <c r="H3984" t="s">
        <v>17742</v>
      </c>
      <c r="I3984">
        <v>4880400</v>
      </c>
      <c r="J3984" t="s">
        <v>17742</v>
      </c>
      <c r="K3984" t="s">
        <v>17742</v>
      </c>
      <c r="L3984" t="str">
        <f t="shared" ca="1" si="124"/>
        <v>04</v>
      </c>
      <c r="M3984" t="str">
        <f t="shared" ca="1" si="125"/>
        <v>hana family</v>
      </c>
    </row>
    <row r="3985" spans="1:13" x14ac:dyDescent="0.3">
      <c r="A3985">
        <v>3202525</v>
      </c>
      <c r="B3985" t="s">
        <v>3696</v>
      </c>
      <c r="C3985">
        <v>40</v>
      </c>
      <c r="D3985" t="s">
        <v>17723</v>
      </c>
      <c r="E3985" t="s">
        <v>17725</v>
      </c>
      <c r="F3985">
        <v>6</v>
      </c>
      <c r="G3985">
        <v>5</v>
      </c>
      <c r="H3985" t="s">
        <v>17741</v>
      </c>
      <c r="I3985">
        <v>1798100</v>
      </c>
      <c r="J3985" t="s">
        <v>17742</v>
      </c>
      <c r="K3985" t="s">
        <v>17741</v>
      </c>
      <c r="L3985" t="str">
        <f t="shared" ca="1" si="124"/>
        <v>01</v>
      </c>
      <c r="M3985" t="str">
        <f t="shared" ca="1" si="125"/>
        <v>hana family</v>
      </c>
    </row>
    <row r="3986" spans="1:13" x14ac:dyDescent="0.3">
      <c r="A3986">
        <v>3536893</v>
      </c>
      <c r="B3986" t="s">
        <v>3697</v>
      </c>
      <c r="C3986">
        <v>63</v>
      </c>
      <c r="D3986" t="s">
        <v>17722</v>
      </c>
      <c r="E3986" t="s">
        <v>17735</v>
      </c>
      <c r="F3986">
        <v>2</v>
      </c>
      <c r="G3986">
        <v>10</v>
      </c>
      <c r="H3986" t="s">
        <v>17741</v>
      </c>
      <c r="I3986">
        <v>2080000</v>
      </c>
      <c r="J3986" t="s">
        <v>17741</v>
      </c>
      <c r="K3986" t="s">
        <v>17741</v>
      </c>
      <c r="L3986" t="str">
        <f t="shared" ca="1" si="124"/>
        <v>01</v>
      </c>
      <c r="M3986" t="str">
        <f t="shared" ca="1" si="125"/>
        <v>hana vip</v>
      </c>
    </row>
    <row r="3987" spans="1:13" x14ac:dyDescent="0.3">
      <c r="A3987">
        <v>9612734</v>
      </c>
      <c r="B3987" t="s">
        <v>3698</v>
      </c>
      <c r="C3987">
        <v>39</v>
      </c>
      <c r="D3987" t="s">
        <v>17722</v>
      </c>
      <c r="E3987" t="s">
        <v>17739</v>
      </c>
      <c r="F3987">
        <v>3</v>
      </c>
      <c r="G3987">
        <v>6</v>
      </c>
      <c r="H3987" t="s">
        <v>17741</v>
      </c>
      <c r="I3987">
        <v>766800</v>
      </c>
      <c r="J3987" t="s">
        <v>17741</v>
      </c>
      <c r="K3987" t="s">
        <v>17741</v>
      </c>
      <c r="L3987" t="str">
        <f t="shared" ca="1" si="124"/>
        <v>04</v>
      </c>
      <c r="M3987" t="str">
        <f t="shared" ca="1" si="125"/>
        <v>vip</v>
      </c>
    </row>
    <row r="3988" spans="1:13" x14ac:dyDescent="0.3">
      <c r="A3988">
        <v>4886317</v>
      </c>
      <c r="B3988" t="s">
        <v>3699</v>
      </c>
      <c r="C3988">
        <v>48</v>
      </c>
      <c r="D3988" t="s">
        <v>17723</v>
      </c>
      <c r="E3988" t="s">
        <v>17729</v>
      </c>
      <c r="F3988">
        <v>1</v>
      </c>
      <c r="G3988">
        <v>6</v>
      </c>
      <c r="H3988" t="s">
        <v>17741</v>
      </c>
      <c r="I3988">
        <v>1445100</v>
      </c>
      <c r="J3988" t="s">
        <v>17741</v>
      </c>
      <c r="K3988" t="s">
        <v>17741</v>
      </c>
      <c r="L3988" t="str">
        <f t="shared" ca="1" si="124"/>
        <v>01</v>
      </c>
      <c r="M3988" t="str">
        <f t="shared" ca="1" si="125"/>
        <v>family</v>
      </c>
    </row>
    <row r="3989" spans="1:13" x14ac:dyDescent="0.3">
      <c r="A3989">
        <v>5884122</v>
      </c>
      <c r="B3989" t="s">
        <v>3700</v>
      </c>
      <c r="C3989">
        <v>57</v>
      </c>
      <c r="D3989" t="s">
        <v>17723</v>
      </c>
      <c r="E3989" t="s">
        <v>17728</v>
      </c>
      <c r="F3989">
        <v>2</v>
      </c>
      <c r="G3989">
        <v>7</v>
      </c>
      <c r="H3989" t="s">
        <v>17741</v>
      </c>
      <c r="I3989">
        <v>1167600</v>
      </c>
      <c r="J3989" t="s">
        <v>17742</v>
      </c>
      <c r="K3989" t="s">
        <v>17741</v>
      </c>
      <c r="L3989" t="str">
        <f t="shared" ca="1" si="124"/>
        <v>01</v>
      </c>
      <c r="M3989" t="str">
        <f t="shared" ca="1" si="125"/>
        <v>hana vip</v>
      </c>
    </row>
    <row r="3990" spans="1:13" x14ac:dyDescent="0.3">
      <c r="A3990">
        <v>6067507</v>
      </c>
      <c r="B3990" t="s">
        <v>3701</v>
      </c>
      <c r="C3990">
        <v>44</v>
      </c>
      <c r="D3990" t="s">
        <v>17722</v>
      </c>
      <c r="E3990" t="s">
        <v>17725</v>
      </c>
      <c r="F3990">
        <v>6</v>
      </c>
      <c r="G3990">
        <v>6</v>
      </c>
      <c r="H3990" t="s">
        <v>17742</v>
      </c>
      <c r="I3990">
        <v>346300</v>
      </c>
      <c r="J3990" t="s">
        <v>17741</v>
      </c>
      <c r="K3990" t="s">
        <v>17742</v>
      </c>
      <c r="L3990" t="str">
        <f t="shared" ca="1" si="124"/>
        <v>04</v>
      </c>
      <c r="M3990" t="str">
        <f t="shared" ca="1" si="125"/>
        <v>family</v>
      </c>
    </row>
    <row r="3991" spans="1:13" x14ac:dyDescent="0.3">
      <c r="A3991">
        <v>8700869</v>
      </c>
      <c r="B3991" t="s">
        <v>3021</v>
      </c>
      <c r="C3991">
        <v>30</v>
      </c>
      <c r="D3991" t="s">
        <v>17723</v>
      </c>
      <c r="E3991" t="s">
        <v>17736</v>
      </c>
      <c r="F3991">
        <v>1</v>
      </c>
      <c r="G3991">
        <v>12</v>
      </c>
      <c r="H3991" t="s">
        <v>17741</v>
      </c>
      <c r="I3991">
        <v>3829900</v>
      </c>
      <c r="J3991" t="s">
        <v>17741</v>
      </c>
      <c r="K3991" t="s">
        <v>17741</v>
      </c>
      <c r="L3991" t="str">
        <f t="shared" ca="1" si="124"/>
        <v>04</v>
      </c>
      <c r="M3991" t="str">
        <f t="shared" ca="1" si="125"/>
        <v>hana vip</v>
      </c>
    </row>
    <row r="3992" spans="1:13" x14ac:dyDescent="0.3">
      <c r="A3992">
        <v>3794667</v>
      </c>
      <c r="B3992" t="s">
        <v>3702</v>
      </c>
      <c r="C3992">
        <v>47</v>
      </c>
      <c r="D3992" t="s">
        <v>17723</v>
      </c>
      <c r="E3992" t="s">
        <v>17736</v>
      </c>
      <c r="F3992">
        <v>2</v>
      </c>
      <c r="G3992">
        <v>3</v>
      </c>
      <c r="H3992" t="s">
        <v>17741</v>
      </c>
      <c r="I3992">
        <v>1023100</v>
      </c>
      <c r="J3992" t="s">
        <v>17741</v>
      </c>
      <c r="K3992" t="s">
        <v>17741</v>
      </c>
      <c r="L3992" t="str">
        <f t="shared" ca="1" si="124"/>
        <v>01</v>
      </c>
      <c r="M3992" t="str">
        <f t="shared" ca="1" si="125"/>
        <v>vip</v>
      </c>
    </row>
    <row r="3993" spans="1:13" x14ac:dyDescent="0.3">
      <c r="A3993">
        <v>7686944</v>
      </c>
      <c r="B3993" t="s">
        <v>3703</v>
      </c>
      <c r="C3993">
        <v>61</v>
      </c>
      <c r="D3993" t="s">
        <v>17723</v>
      </c>
      <c r="E3993" t="s">
        <v>17730</v>
      </c>
      <c r="F3993">
        <v>1</v>
      </c>
      <c r="G3993">
        <v>6</v>
      </c>
      <c r="H3993" t="s">
        <v>17741</v>
      </c>
      <c r="I3993">
        <v>3118500</v>
      </c>
      <c r="J3993" t="s">
        <v>17741</v>
      </c>
      <c r="K3993" t="s">
        <v>17741</v>
      </c>
      <c r="L3993" t="str">
        <f t="shared" ca="1" si="124"/>
        <v>01</v>
      </c>
      <c r="M3993" t="str">
        <f t="shared" ca="1" si="125"/>
        <v>hana family</v>
      </c>
    </row>
    <row r="3994" spans="1:13" x14ac:dyDescent="0.3">
      <c r="A3994">
        <v>1236693</v>
      </c>
      <c r="B3994" t="s">
        <v>3704</v>
      </c>
      <c r="C3994">
        <v>40</v>
      </c>
      <c r="D3994" t="s">
        <v>17722</v>
      </c>
      <c r="E3994" t="s">
        <v>17732</v>
      </c>
      <c r="F3994">
        <v>1</v>
      </c>
      <c r="G3994">
        <v>8</v>
      </c>
      <c r="H3994" t="s">
        <v>17741</v>
      </c>
      <c r="I3994">
        <v>2150400</v>
      </c>
      <c r="J3994" t="s">
        <v>17742</v>
      </c>
      <c r="K3994" t="s">
        <v>17741</v>
      </c>
      <c r="L3994" t="str">
        <f t="shared" ca="1" si="124"/>
        <v>04</v>
      </c>
      <c r="M3994" t="str">
        <f t="shared" ca="1" si="125"/>
        <v>family</v>
      </c>
    </row>
    <row r="3995" spans="1:13" x14ac:dyDescent="0.3">
      <c r="A3995">
        <v>6849068</v>
      </c>
      <c r="B3995" t="s">
        <v>3705</v>
      </c>
      <c r="C3995">
        <v>50</v>
      </c>
      <c r="D3995" t="s">
        <v>17723</v>
      </c>
      <c r="E3995" t="s">
        <v>17739</v>
      </c>
      <c r="F3995">
        <v>2</v>
      </c>
      <c r="G3995">
        <v>7</v>
      </c>
      <c r="H3995" t="s">
        <v>17742</v>
      </c>
      <c r="I3995">
        <v>197200</v>
      </c>
      <c r="J3995" t="s">
        <v>17741</v>
      </c>
      <c r="K3995" t="s">
        <v>17742</v>
      </c>
      <c r="L3995" t="str">
        <f t="shared" ca="1" si="124"/>
        <v>04</v>
      </c>
      <c r="M3995" t="str">
        <f t="shared" ca="1" si="125"/>
        <v>hana family</v>
      </c>
    </row>
    <row r="3996" spans="1:13" x14ac:dyDescent="0.3">
      <c r="A3996">
        <v>8736703</v>
      </c>
      <c r="B3996" t="s">
        <v>3706</v>
      </c>
      <c r="C3996">
        <v>62</v>
      </c>
      <c r="D3996" t="s">
        <v>17722</v>
      </c>
      <c r="E3996" t="s">
        <v>17736</v>
      </c>
      <c r="F3996">
        <v>4</v>
      </c>
      <c r="G3996">
        <v>10</v>
      </c>
      <c r="H3996" t="s">
        <v>17742</v>
      </c>
      <c r="I3996">
        <v>741200</v>
      </c>
      <c r="J3996" t="s">
        <v>17742</v>
      </c>
      <c r="K3996" t="s">
        <v>17742</v>
      </c>
      <c r="L3996" t="str">
        <f t="shared" ca="1" si="124"/>
        <v>04</v>
      </c>
      <c r="M3996" t="str">
        <f t="shared" ca="1" si="125"/>
        <v>hana family</v>
      </c>
    </row>
    <row r="3997" spans="1:13" x14ac:dyDescent="0.3">
      <c r="A3997">
        <v>7685345</v>
      </c>
      <c r="B3997" t="s">
        <v>3707</v>
      </c>
      <c r="C3997">
        <v>33</v>
      </c>
      <c r="D3997" t="s">
        <v>17723</v>
      </c>
      <c r="E3997" t="s">
        <v>17728</v>
      </c>
      <c r="F3997">
        <v>3</v>
      </c>
      <c r="G3997">
        <v>8</v>
      </c>
      <c r="H3997" t="s">
        <v>17742</v>
      </c>
      <c r="I3997">
        <v>465600</v>
      </c>
      <c r="J3997" t="s">
        <v>17742</v>
      </c>
      <c r="K3997" t="s">
        <v>17742</v>
      </c>
      <c r="L3997" t="str">
        <f t="shared" ca="1" si="124"/>
        <v>01</v>
      </c>
      <c r="M3997" t="str">
        <f t="shared" ca="1" si="125"/>
        <v>hana vip</v>
      </c>
    </row>
    <row r="3998" spans="1:13" x14ac:dyDescent="0.3">
      <c r="A3998">
        <v>4174260</v>
      </c>
      <c r="B3998" t="s">
        <v>3708</v>
      </c>
      <c r="C3998">
        <v>47</v>
      </c>
      <c r="D3998" t="s">
        <v>17722</v>
      </c>
      <c r="E3998" t="s">
        <v>17739</v>
      </c>
      <c r="F3998">
        <v>1</v>
      </c>
      <c r="G3998">
        <v>9</v>
      </c>
      <c r="H3998" t="s">
        <v>17741</v>
      </c>
      <c r="I3998">
        <v>4492000</v>
      </c>
      <c r="J3998" t="s">
        <v>17742</v>
      </c>
      <c r="K3998" t="s">
        <v>17741</v>
      </c>
      <c r="L3998" t="str">
        <f t="shared" ca="1" si="124"/>
        <v>01</v>
      </c>
      <c r="M3998" t="str">
        <f t="shared" ca="1" si="125"/>
        <v>green</v>
      </c>
    </row>
    <row r="3999" spans="1:13" x14ac:dyDescent="0.3">
      <c r="A3999">
        <v>9698899</v>
      </c>
      <c r="B3999" t="s">
        <v>3709</v>
      </c>
      <c r="C3999">
        <v>41</v>
      </c>
      <c r="D3999" t="s">
        <v>17722</v>
      </c>
      <c r="E3999" t="s">
        <v>17727</v>
      </c>
      <c r="F3999">
        <v>1</v>
      </c>
      <c r="G3999">
        <v>11</v>
      </c>
      <c r="H3999" t="s">
        <v>17741</v>
      </c>
      <c r="I3999">
        <v>235100</v>
      </c>
      <c r="J3999" t="s">
        <v>17742</v>
      </c>
      <c r="K3999" t="s">
        <v>17741</v>
      </c>
      <c r="L3999" t="str">
        <f t="shared" ca="1" si="124"/>
        <v>04</v>
      </c>
      <c r="M3999" t="str">
        <f t="shared" ca="1" si="125"/>
        <v>hana family</v>
      </c>
    </row>
    <row r="4000" spans="1:13" x14ac:dyDescent="0.3">
      <c r="A4000">
        <v>4323007</v>
      </c>
      <c r="B4000" t="s">
        <v>3710</v>
      </c>
      <c r="C4000">
        <v>27</v>
      </c>
      <c r="D4000" t="s">
        <v>17722</v>
      </c>
      <c r="E4000" t="s">
        <v>17731</v>
      </c>
      <c r="F4000">
        <v>6</v>
      </c>
      <c r="G4000">
        <v>4</v>
      </c>
      <c r="H4000" t="s">
        <v>17741</v>
      </c>
      <c r="I4000">
        <v>1686600</v>
      </c>
      <c r="J4000" t="s">
        <v>17741</v>
      </c>
      <c r="K4000" t="s">
        <v>17741</v>
      </c>
      <c r="L4000" t="str">
        <f t="shared" ca="1" si="124"/>
        <v>04</v>
      </c>
      <c r="M4000" t="str">
        <f t="shared" ca="1" si="125"/>
        <v>green</v>
      </c>
    </row>
    <row r="4001" spans="1:13" x14ac:dyDescent="0.3">
      <c r="A4001">
        <v>1308491</v>
      </c>
      <c r="B4001" t="s">
        <v>3711</v>
      </c>
      <c r="C4001">
        <v>58</v>
      </c>
      <c r="D4001" t="s">
        <v>17722</v>
      </c>
      <c r="E4001" t="s">
        <v>17727</v>
      </c>
      <c r="F4001">
        <v>2</v>
      </c>
      <c r="G4001">
        <v>15</v>
      </c>
      <c r="H4001" t="s">
        <v>17742</v>
      </c>
      <c r="I4001">
        <v>1522100</v>
      </c>
      <c r="J4001" t="s">
        <v>17742</v>
      </c>
      <c r="K4001" t="s">
        <v>17742</v>
      </c>
      <c r="L4001" t="str">
        <f t="shared" ca="1" si="124"/>
        <v>04</v>
      </c>
      <c r="M4001" t="str">
        <f t="shared" ca="1" si="125"/>
        <v>hana family</v>
      </c>
    </row>
    <row r="4002" spans="1:13" x14ac:dyDescent="0.3">
      <c r="A4002">
        <v>3466552</v>
      </c>
      <c r="B4002" t="s">
        <v>3712</v>
      </c>
      <c r="C4002">
        <v>54</v>
      </c>
      <c r="D4002" t="s">
        <v>17722</v>
      </c>
      <c r="E4002" t="s">
        <v>17724</v>
      </c>
      <c r="F4002">
        <v>1</v>
      </c>
      <c r="G4002">
        <v>12</v>
      </c>
      <c r="H4002" t="s">
        <v>17741</v>
      </c>
      <c r="I4002">
        <v>2149200</v>
      </c>
      <c r="J4002" t="s">
        <v>17742</v>
      </c>
      <c r="K4002" t="s">
        <v>17741</v>
      </c>
      <c r="L4002" t="str">
        <f t="shared" ca="1" si="124"/>
        <v>01</v>
      </c>
      <c r="M4002" t="str">
        <f t="shared" ca="1" si="125"/>
        <v>green</v>
      </c>
    </row>
    <row r="4003" spans="1:13" x14ac:dyDescent="0.3">
      <c r="A4003">
        <v>6332632</v>
      </c>
      <c r="B4003" t="s">
        <v>3713</v>
      </c>
      <c r="C4003">
        <v>47</v>
      </c>
      <c r="D4003" t="s">
        <v>17723</v>
      </c>
      <c r="E4003" t="s">
        <v>17733</v>
      </c>
      <c r="F4003">
        <v>1</v>
      </c>
      <c r="G4003">
        <v>8</v>
      </c>
      <c r="H4003" t="s">
        <v>17741</v>
      </c>
      <c r="I4003">
        <v>4981600</v>
      </c>
      <c r="J4003" t="s">
        <v>17741</v>
      </c>
      <c r="K4003" t="s">
        <v>17741</v>
      </c>
      <c r="L4003" t="str">
        <f t="shared" ca="1" si="124"/>
        <v>04</v>
      </c>
      <c r="M4003" t="str">
        <f t="shared" ca="1" si="125"/>
        <v>hana vip</v>
      </c>
    </row>
    <row r="4004" spans="1:13" x14ac:dyDescent="0.3">
      <c r="A4004">
        <v>5167297</v>
      </c>
      <c r="B4004" t="s">
        <v>3714</v>
      </c>
      <c r="C4004">
        <v>30</v>
      </c>
      <c r="D4004" t="s">
        <v>17723</v>
      </c>
      <c r="E4004" t="s">
        <v>17733</v>
      </c>
      <c r="F4004">
        <v>1</v>
      </c>
      <c r="G4004">
        <v>5</v>
      </c>
      <c r="H4004" t="s">
        <v>17741</v>
      </c>
      <c r="I4004">
        <v>974100</v>
      </c>
      <c r="J4004" t="s">
        <v>17741</v>
      </c>
      <c r="K4004" t="s">
        <v>17741</v>
      </c>
      <c r="L4004" t="str">
        <f t="shared" ca="1" si="124"/>
        <v>04</v>
      </c>
      <c r="M4004" t="str">
        <f t="shared" ca="1" si="125"/>
        <v>hana vip</v>
      </c>
    </row>
    <row r="4005" spans="1:13" x14ac:dyDescent="0.3">
      <c r="A4005">
        <v>1690070</v>
      </c>
      <c r="B4005" t="s">
        <v>3715</v>
      </c>
      <c r="C4005">
        <v>18</v>
      </c>
      <c r="D4005" t="s">
        <v>17722</v>
      </c>
      <c r="E4005" t="s">
        <v>17729</v>
      </c>
      <c r="F4005">
        <v>3</v>
      </c>
      <c r="G4005">
        <v>4</v>
      </c>
      <c r="H4005" t="s">
        <v>17741</v>
      </c>
      <c r="I4005">
        <v>1072200</v>
      </c>
      <c r="J4005" t="s">
        <v>17742</v>
      </c>
      <c r="K4005" t="s">
        <v>17741</v>
      </c>
      <c r="L4005" t="str">
        <f t="shared" ca="1" si="124"/>
        <v>01</v>
      </c>
      <c r="M4005" t="str">
        <f t="shared" ca="1" si="125"/>
        <v>family</v>
      </c>
    </row>
    <row r="4006" spans="1:13" x14ac:dyDescent="0.3">
      <c r="A4006">
        <v>4172840</v>
      </c>
      <c r="B4006" t="s">
        <v>3716</v>
      </c>
      <c r="C4006">
        <v>68</v>
      </c>
      <c r="D4006" t="s">
        <v>17722</v>
      </c>
      <c r="E4006" t="s">
        <v>17738</v>
      </c>
      <c r="F4006">
        <v>3</v>
      </c>
      <c r="G4006">
        <v>4</v>
      </c>
      <c r="H4006" t="s">
        <v>17741</v>
      </c>
      <c r="I4006">
        <v>2022200</v>
      </c>
      <c r="J4006" t="s">
        <v>17742</v>
      </c>
      <c r="K4006" t="s">
        <v>17741</v>
      </c>
      <c r="L4006" t="str">
        <f t="shared" ca="1" si="124"/>
        <v>04</v>
      </c>
      <c r="M4006" t="str">
        <f t="shared" ca="1" si="125"/>
        <v>vip</v>
      </c>
    </row>
    <row r="4007" spans="1:13" x14ac:dyDescent="0.3">
      <c r="A4007">
        <v>9565148</v>
      </c>
      <c r="B4007" t="s">
        <v>3717</v>
      </c>
      <c r="C4007">
        <v>39</v>
      </c>
      <c r="D4007" t="s">
        <v>17722</v>
      </c>
      <c r="E4007" t="s">
        <v>17727</v>
      </c>
      <c r="F4007">
        <v>5</v>
      </c>
      <c r="G4007">
        <v>10</v>
      </c>
      <c r="H4007" t="s">
        <v>17741</v>
      </c>
      <c r="I4007">
        <v>839300</v>
      </c>
      <c r="J4007" t="s">
        <v>17742</v>
      </c>
      <c r="K4007" t="s">
        <v>17741</v>
      </c>
      <c r="L4007" t="str">
        <f t="shared" ca="1" si="124"/>
        <v>01</v>
      </c>
      <c r="M4007" t="str">
        <f t="shared" ca="1" si="125"/>
        <v>family</v>
      </c>
    </row>
    <row r="4008" spans="1:13" x14ac:dyDescent="0.3">
      <c r="A4008">
        <v>8633264</v>
      </c>
      <c r="B4008" t="s">
        <v>3718</v>
      </c>
      <c r="C4008">
        <v>55</v>
      </c>
      <c r="D4008" t="s">
        <v>17723</v>
      </c>
      <c r="E4008" t="s">
        <v>17730</v>
      </c>
      <c r="F4008">
        <v>1</v>
      </c>
      <c r="G4008">
        <v>2</v>
      </c>
      <c r="H4008" t="s">
        <v>17741</v>
      </c>
      <c r="I4008">
        <v>2445000</v>
      </c>
      <c r="J4008" t="s">
        <v>17742</v>
      </c>
      <c r="K4008" t="s">
        <v>17741</v>
      </c>
      <c r="L4008" t="str">
        <f t="shared" ca="1" si="124"/>
        <v>04</v>
      </c>
      <c r="M4008" t="str">
        <f t="shared" ca="1" si="125"/>
        <v>hana family</v>
      </c>
    </row>
    <row r="4009" spans="1:13" x14ac:dyDescent="0.3">
      <c r="A4009">
        <v>3388658</v>
      </c>
      <c r="B4009" t="s">
        <v>3719</v>
      </c>
      <c r="C4009">
        <v>48</v>
      </c>
      <c r="D4009" t="s">
        <v>17722</v>
      </c>
      <c r="E4009" t="s">
        <v>17726</v>
      </c>
      <c r="F4009">
        <v>2</v>
      </c>
      <c r="G4009">
        <v>9</v>
      </c>
      <c r="H4009" t="s">
        <v>17742</v>
      </c>
      <c r="I4009">
        <v>1611700</v>
      </c>
      <c r="J4009" t="s">
        <v>17742</v>
      </c>
      <c r="K4009" t="s">
        <v>17742</v>
      </c>
      <c r="L4009" t="str">
        <f t="shared" ca="1" si="124"/>
        <v>04</v>
      </c>
      <c r="M4009" t="str">
        <f t="shared" ca="1" si="125"/>
        <v>family</v>
      </c>
    </row>
    <row r="4010" spans="1:13" x14ac:dyDescent="0.3">
      <c r="A4010">
        <v>3781797</v>
      </c>
      <c r="B4010" t="s">
        <v>3720</v>
      </c>
      <c r="C4010">
        <v>41</v>
      </c>
      <c r="D4010" t="s">
        <v>17723</v>
      </c>
      <c r="E4010" t="s">
        <v>17739</v>
      </c>
      <c r="F4010">
        <v>2</v>
      </c>
      <c r="G4010">
        <v>14</v>
      </c>
      <c r="H4010" t="s">
        <v>17741</v>
      </c>
      <c r="I4010">
        <v>2697500</v>
      </c>
      <c r="J4010" t="s">
        <v>17742</v>
      </c>
      <c r="K4010" t="s">
        <v>17741</v>
      </c>
      <c r="L4010" t="str">
        <f t="shared" ca="1" si="124"/>
        <v>04</v>
      </c>
      <c r="M4010" t="str">
        <f t="shared" ca="1" si="125"/>
        <v>green</v>
      </c>
    </row>
    <row r="4011" spans="1:13" x14ac:dyDescent="0.3">
      <c r="A4011">
        <v>1450268</v>
      </c>
      <c r="B4011" t="s">
        <v>3721</v>
      </c>
      <c r="C4011">
        <v>68</v>
      </c>
      <c r="D4011" t="s">
        <v>17722</v>
      </c>
      <c r="E4011" t="s">
        <v>17733</v>
      </c>
      <c r="F4011">
        <v>6</v>
      </c>
      <c r="G4011">
        <v>9</v>
      </c>
      <c r="H4011" t="s">
        <v>17741</v>
      </c>
      <c r="I4011">
        <v>1308200</v>
      </c>
      <c r="J4011" t="s">
        <v>17742</v>
      </c>
      <c r="K4011" t="s">
        <v>17741</v>
      </c>
      <c r="L4011" t="str">
        <f t="shared" ca="1" si="124"/>
        <v>01</v>
      </c>
      <c r="M4011" t="str">
        <f t="shared" ca="1" si="125"/>
        <v>family</v>
      </c>
    </row>
    <row r="4012" spans="1:13" x14ac:dyDescent="0.3">
      <c r="A4012">
        <v>1315071</v>
      </c>
      <c r="B4012" t="s">
        <v>3722</v>
      </c>
      <c r="C4012">
        <v>43</v>
      </c>
      <c r="D4012" t="s">
        <v>17722</v>
      </c>
      <c r="E4012" t="s">
        <v>17740</v>
      </c>
      <c r="F4012">
        <v>3</v>
      </c>
      <c r="G4012">
        <v>11</v>
      </c>
      <c r="H4012" t="s">
        <v>17741</v>
      </c>
      <c r="I4012">
        <v>896100</v>
      </c>
      <c r="J4012" t="s">
        <v>17741</v>
      </c>
      <c r="K4012" t="s">
        <v>17741</v>
      </c>
      <c r="L4012" t="str">
        <f t="shared" ca="1" si="124"/>
        <v>04</v>
      </c>
      <c r="M4012" t="str">
        <f t="shared" ca="1" si="125"/>
        <v>hana family</v>
      </c>
    </row>
    <row r="4013" spans="1:13" x14ac:dyDescent="0.3">
      <c r="A4013">
        <v>1133048</v>
      </c>
      <c r="B4013" t="s">
        <v>3723</v>
      </c>
      <c r="C4013">
        <v>25</v>
      </c>
      <c r="D4013" t="s">
        <v>17723</v>
      </c>
      <c r="E4013" t="s">
        <v>17725</v>
      </c>
      <c r="F4013">
        <v>6</v>
      </c>
      <c r="G4013">
        <v>14</v>
      </c>
      <c r="H4013" t="s">
        <v>17741</v>
      </c>
      <c r="I4013">
        <v>288800</v>
      </c>
      <c r="J4013" t="s">
        <v>17741</v>
      </c>
      <c r="K4013" t="s">
        <v>17741</v>
      </c>
      <c r="L4013" t="str">
        <f t="shared" ca="1" si="124"/>
        <v>01</v>
      </c>
      <c r="M4013" t="str">
        <f t="shared" ca="1" si="125"/>
        <v>green</v>
      </c>
    </row>
    <row r="4014" spans="1:13" x14ac:dyDescent="0.3">
      <c r="A4014">
        <v>6834106</v>
      </c>
      <c r="B4014" t="s">
        <v>3724</v>
      </c>
      <c r="C4014">
        <v>41</v>
      </c>
      <c r="D4014" t="s">
        <v>17722</v>
      </c>
      <c r="E4014" t="s">
        <v>17732</v>
      </c>
      <c r="F4014">
        <v>3</v>
      </c>
      <c r="G4014">
        <v>10</v>
      </c>
      <c r="H4014" t="s">
        <v>17742</v>
      </c>
      <c r="I4014">
        <v>862800</v>
      </c>
      <c r="J4014" t="s">
        <v>17742</v>
      </c>
      <c r="K4014" t="s">
        <v>17742</v>
      </c>
      <c r="L4014" t="str">
        <f t="shared" ca="1" si="124"/>
        <v>04</v>
      </c>
      <c r="M4014" t="str">
        <f t="shared" ca="1" si="125"/>
        <v>family</v>
      </c>
    </row>
    <row r="4015" spans="1:13" x14ac:dyDescent="0.3">
      <c r="A4015">
        <v>3861116</v>
      </c>
      <c r="B4015" t="s">
        <v>3725</v>
      </c>
      <c r="C4015">
        <v>44</v>
      </c>
      <c r="D4015" t="s">
        <v>17722</v>
      </c>
      <c r="E4015" t="s">
        <v>17726</v>
      </c>
      <c r="F4015">
        <v>1</v>
      </c>
      <c r="G4015">
        <v>5</v>
      </c>
      <c r="H4015" t="s">
        <v>17741</v>
      </c>
      <c r="I4015">
        <v>5666000</v>
      </c>
      <c r="J4015" t="s">
        <v>17742</v>
      </c>
      <c r="K4015" t="s">
        <v>17741</v>
      </c>
      <c r="L4015" t="str">
        <f t="shared" ca="1" si="124"/>
        <v>01</v>
      </c>
      <c r="M4015" t="str">
        <f t="shared" ca="1" si="125"/>
        <v>hana family</v>
      </c>
    </row>
    <row r="4016" spans="1:13" x14ac:dyDescent="0.3">
      <c r="A4016">
        <v>3781950</v>
      </c>
      <c r="B4016" t="s">
        <v>3726</v>
      </c>
      <c r="C4016">
        <v>58</v>
      </c>
      <c r="D4016" t="s">
        <v>17722</v>
      </c>
      <c r="E4016" t="s">
        <v>17737</v>
      </c>
      <c r="F4016">
        <v>4</v>
      </c>
      <c r="G4016">
        <v>12</v>
      </c>
      <c r="H4016" t="s">
        <v>17742</v>
      </c>
      <c r="I4016">
        <v>3547400</v>
      </c>
      <c r="J4016" t="s">
        <v>17741</v>
      </c>
      <c r="K4016" t="s">
        <v>17742</v>
      </c>
      <c r="L4016" t="str">
        <f t="shared" ca="1" si="124"/>
        <v>04</v>
      </c>
      <c r="M4016" t="str">
        <f t="shared" ca="1" si="125"/>
        <v>hana family</v>
      </c>
    </row>
    <row r="4017" spans="1:13" x14ac:dyDescent="0.3">
      <c r="A4017">
        <v>8291374</v>
      </c>
      <c r="B4017" t="s">
        <v>3727</v>
      </c>
      <c r="C4017">
        <v>43</v>
      </c>
      <c r="D4017" t="s">
        <v>17722</v>
      </c>
      <c r="E4017" t="s">
        <v>17734</v>
      </c>
      <c r="F4017">
        <v>4</v>
      </c>
      <c r="G4017">
        <v>8</v>
      </c>
      <c r="H4017" t="s">
        <v>17741</v>
      </c>
      <c r="I4017">
        <v>2171800</v>
      </c>
      <c r="J4017" t="s">
        <v>17741</v>
      </c>
      <c r="K4017" t="s">
        <v>17741</v>
      </c>
      <c r="L4017" t="str">
        <f t="shared" ca="1" si="124"/>
        <v>04</v>
      </c>
      <c r="M4017" t="str">
        <f t="shared" ca="1" si="125"/>
        <v>hana vip</v>
      </c>
    </row>
    <row r="4018" spans="1:13" x14ac:dyDescent="0.3">
      <c r="A4018">
        <v>8419444</v>
      </c>
      <c r="B4018" t="s">
        <v>3728</v>
      </c>
      <c r="C4018">
        <v>33</v>
      </c>
      <c r="D4018" t="s">
        <v>17723</v>
      </c>
      <c r="E4018" t="s">
        <v>17735</v>
      </c>
      <c r="F4018">
        <v>1</v>
      </c>
      <c r="G4018">
        <v>12</v>
      </c>
      <c r="H4018" t="s">
        <v>17742</v>
      </c>
      <c r="I4018">
        <v>2283200</v>
      </c>
      <c r="J4018" t="s">
        <v>17742</v>
      </c>
      <c r="K4018" t="s">
        <v>17742</v>
      </c>
      <c r="L4018" t="str">
        <f t="shared" ca="1" si="124"/>
        <v>04</v>
      </c>
      <c r="M4018" t="str">
        <f t="shared" ca="1" si="125"/>
        <v>hana vip</v>
      </c>
    </row>
    <row r="4019" spans="1:13" x14ac:dyDescent="0.3">
      <c r="A4019">
        <v>8838083</v>
      </c>
      <c r="B4019" t="s">
        <v>3729</v>
      </c>
      <c r="C4019">
        <v>66</v>
      </c>
      <c r="D4019" t="s">
        <v>17722</v>
      </c>
      <c r="E4019" t="s">
        <v>17724</v>
      </c>
      <c r="F4019">
        <v>3</v>
      </c>
      <c r="G4019">
        <v>8</v>
      </c>
      <c r="H4019" t="s">
        <v>17741</v>
      </c>
      <c r="I4019">
        <v>622400</v>
      </c>
      <c r="J4019" t="s">
        <v>17742</v>
      </c>
      <c r="K4019" t="s">
        <v>17741</v>
      </c>
      <c r="L4019" t="str">
        <f t="shared" ca="1" si="124"/>
        <v>01</v>
      </c>
      <c r="M4019" t="str">
        <f t="shared" ca="1" si="125"/>
        <v>family</v>
      </c>
    </row>
    <row r="4020" spans="1:13" x14ac:dyDescent="0.3">
      <c r="A4020">
        <v>3407610</v>
      </c>
      <c r="B4020" t="s">
        <v>3730</v>
      </c>
      <c r="C4020">
        <v>45</v>
      </c>
      <c r="D4020" t="s">
        <v>17722</v>
      </c>
      <c r="E4020" t="s">
        <v>17735</v>
      </c>
      <c r="F4020">
        <v>2</v>
      </c>
      <c r="G4020">
        <v>5</v>
      </c>
      <c r="H4020" t="s">
        <v>17742</v>
      </c>
      <c r="I4020">
        <v>1820200</v>
      </c>
      <c r="J4020" t="s">
        <v>17742</v>
      </c>
      <c r="K4020" t="s">
        <v>17742</v>
      </c>
      <c r="L4020" t="str">
        <f t="shared" ca="1" si="124"/>
        <v>04</v>
      </c>
      <c r="M4020" t="str">
        <f t="shared" ca="1" si="125"/>
        <v>green</v>
      </c>
    </row>
    <row r="4021" spans="1:13" x14ac:dyDescent="0.3">
      <c r="A4021">
        <v>4455413</v>
      </c>
      <c r="B4021" t="s">
        <v>3731</v>
      </c>
      <c r="C4021">
        <v>41</v>
      </c>
      <c r="D4021" t="s">
        <v>17723</v>
      </c>
      <c r="E4021" t="s">
        <v>17724</v>
      </c>
      <c r="F4021">
        <v>4</v>
      </c>
      <c r="G4021">
        <v>14</v>
      </c>
      <c r="H4021" t="s">
        <v>17741</v>
      </c>
      <c r="I4021">
        <v>235500</v>
      </c>
      <c r="J4021" t="s">
        <v>17742</v>
      </c>
      <c r="K4021" t="s">
        <v>17741</v>
      </c>
      <c r="L4021" t="str">
        <f t="shared" ca="1" si="124"/>
        <v>04</v>
      </c>
      <c r="M4021" t="str">
        <f t="shared" ca="1" si="125"/>
        <v>vip</v>
      </c>
    </row>
    <row r="4022" spans="1:13" x14ac:dyDescent="0.3">
      <c r="A4022">
        <v>2025757</v>
      </c>
      <c r="B4022" t="s">
        <v>3732</v>
      </c>
      <c r="C4022">
        <v>42</v>
      </c>
      <c r="D4022" t="s">
        <v>17723</v>
      </c>
      <c r="E4022" t="s">
        <v>17725</v>
      </c>
      <c r="F4022">
        <v>1</v>
      </c>
      <c r="G4022">
        <v>8</v>
      </c>
      <c r="H4022" t="s">
        <v>17741</v>
      </c>
      <c r="I4022">
        <v>3833600</v>
      </c>
      <c r="J4022" t="s">
        <v>17742</v>
      </c>
      <c r="K4022" t="s">
        <v>17741</v>
      </c>
      <c r="L4022" t="str">
        <f t="shared" ca="1" si="124"/>
        <v>01</v>
      </c>
      <c r="M4022" t="str">
        <f t="shared" ca="1" si="125"/>
        <v>vip</v>
      </c>
    </row>
    <row r="4023" spans="1:13" x14ac:dyDescent="0.3">
      <c r="A4023">
        <v>9687024</v>
      </c>
      <c r="B4023" t="s">
        <v>3733</v>
      </c>
      <c r="C4023">
        <v>49</v>
      </c>
      <c r="D4023" t="s">
        <v>17723</v>
      </c>
      <c r="E4023" t="s">
        <v>17736</v>
      </c>
      <c r="F4023">
        <v>1</v>
      </c>
      <c r="G4023">
        <v>5</v>
      </c>
      <c r="H4023" t="s">
        <v>17742</v>
      </c>
      <c r="I4023">
        <v>3929700</v>
      </c>
      <c r="J4023" t="s">
        <v>17741</v>
      </c>
      <c r="K4023" t="s">
        <v>17742</v>
      </c>
      <c r="L4023" t="str">
        <f t="shared" ca="1" si="124"/>
        <v>04</v>
      </c>
      <c r="M4023" t="str">
        <f t="shared" ca="1" si="125"/>
        <v>hana family</v>
      </c>
    </row>
    <row r="4024" spans="1:13" x14ac:dyDescent="0.3">
      <c r="A4024">
        <v>1343020</v>
      </c>
      <c r="B4024" t="s">
        <v>3734</v>
      </c>
      <c r="C4024">
        <v>45</v>
      </c>
      <c r="D4024" t="s">
        <v>17722</v>
      </c>
      <c r="E4024" t="s">
        <v>17727</v>
      </c>
      <c r="F4024">
        <v>1</v>
      </c>
      <c r="G4024">
        <v>9</v>
      </c>
      <c r="H4024" t="s">
        <v>17742</v>
      </c>
      <c r="I4024">
        <v>803700</v>
      </c>
      <c r="J4024" t="s">
        <v>17741</v>
      </c>
      <c r="K4024" t="s">
        <v>17742</v>
      </c>
      <c r="L4024" t="str">
        <f t="shared" ca="1" si="124"/>
        <v>01</v>
      </c>
      <c r="M4024" t="str">
        <f t="shared" ca="1" si="125"/>
        <v>family</v>
      </c>
    </row>
    <row r="4025" spans="1:13" x14ac:dyDescent="0.3">
      <c r="A4025">
        <v>6192457</v>
      </c>
      <c r="B4025" t="s">
        <v>3735</v>
      </c>
      <c r="C4025">
        <v>22</v>
      </c>
      <c r="D4025" t="s">
        <v>17722</v>
      </c>
      <c r="E4025" t="s">
        <v>17726</v>
      </c>
      <c r="F4025">
        <v>2</v>
      </c>
      <c r="G4025">
        <v>8</v>
      </c>
      <c r="H4025" t="s">
        <v>17741</v>
      </c>
      <c r="I4025">
        <v>5029900</v>
      </c>
      <c r="J4025" t="s">
        <v>17741</v>
      </c>
      <c r="K4025" t="s">
        <v>17741</v>
      </c>
      <c r="L4025" t="str">
        <f t="shared" ca="1" si="124"/>
        <v>01</v>
      </c>
      <c r="M4025" t="str">
        <f t="shared" ca="1" si="125"/>
        <v>vip</v>
      </c>
    </row>
    <row r="4026" spans="1:13" x14ac:dyDescent="0.3">
      <c r="A4026">
        <v>1831378</v>
      </c>
      <c r="B4026" t="s">
        <v>2975</v>
      </c>
      <c r="C4026">
        <v>44</v>
      </c>
      <c r="D4026" t="s">
        <v>17723</v>
      </c>
      <c r="E4026" t="s">
        <v>17728</v>
      </c>
      <c r="F4026">
        <v>2</v>
      </c>
      <c r="G4026">
        <v>9</v>
      </c>
      <c r="H4026" t="s">
        <v>17741</v>
      </c>
      <c r="I4026">
        <v>858400</v>
      </c>
      <c r="J4026" t="s">
        <v>17742</v>
      </c>
      <c r="K4026" t="s">
        <v>17741</v>
      </c>
      <c r="L4026" t="str">
        <f t="shared" ca="1" si="124"/>
        <v>04</v>
      </c>
      <c r="M4026" t="str">
        <f t="shared" ca="1" si="125"/>
        <v>vip</v>
      </c>
    </row>
    <row r="4027" spans="1:13" x14ac:dyDescent="0.3">
      <c r="A4027">
        <v>6425491</v>
      </c>
      <c r="B4027" t="s">
        <v>3736</v>
      </c>
      <c r="C4027">
        <v>45</v>
      </c>
      <c r="D4027" t="s">
        <v>17723</v>
      </c>
      <c r="E4027" t="s">
        <v>17724</v>
      </c>
      <c r="F4027">
        <v>1</v>
      </c>
      <c r="G4027">
        <v>5</v>
      </c>
      <c r="H4027" t="s">
        <v>17741</v>
      </c>
      <c r="I4027">
        <v>1448400</v>
      </c>
      <c r="J4027" t="s">
        <v>17742</v>
      </c>
      <c r="K4027" t="s">
        <v>17741</v>
      </c>
      <c r="L4027" t="str">
        <f t="shared" ca="1" si="124"/>
        <v>04</v>
      </c>
      <c r="M4027" t="str">
        <f t="shared" ca="1" si="125"/>
        <v>hana family</v>
      </c>
    </row>
    <row r="4028" spans="1:13" x14ac:dyDescent="0.3">
      <c r="A4028">
        <v>6814679</v>
      </c>
      <c r="B4028" t="s">
        <v>3737</v>
      </c>
      <c r="C4028">
        <v>37</v>
      </c>
      <c r="D4028" t="s">
        <v>17723</v>
      </c>
      <c r="E4028" t="s">
        <v>17738</v>
      </c>
      <c r="F4028">
        <v>4</v>
      </c>
      <c r="G4028">
        <v>8</v>
      </c>
      <c r="H4028" t="s">
        <v>17742</v>
      </c>
      <c r="I4028">
        <v>832200</v>
      </c>
      <c r="J4028" t="s">
        <v>17741</v>
      </c>
      <c r="K4028" t="s">
        <v>17742</v>
      </c>
      <c r="L4028" t="str">
        <f t="shared" ca="1" si="124"/>
        <v>04</v>
      </c>
      <c r="M4028" t="str">
        <f t="shared" ca="1" si="125"/>
        <v>vip</v>
      </c>
    </row>
    <row r="4029" spans="1:13" x14ac:dyDescent="0.3">
      <c r="A4029">
        <v>9974320</v>
      </c>
      <c r="B4029" t="s">
        <v>3738</v>
      </c>
      <c r="C4029">
        <v>43</v>
      </c>
      <c r="D4029" t="s">
        <v>17723</v>
      </c>
      <c r="E4029" t="s">
        <v>17736</v>
      </c>
      <c r="F4029">
        <v>6</v>
      </c>
      <c r="G4029">
        <v>6</v>
      </c>
      <c r="H4029" t="s">
        <v>17741</v>
      </c>
      <c r="I4029">
        <v>1076800</v>
      </c>
      <c r="J4029" t="s">
        <v>17742</v>
      </c>
      <c r="K4029" t="s">
        <v>17741</v>
      </c>
      <c r="L4029" t="str">
        <f t="shared" ca="1" si="124"/>
        <v>01</v>
      </c>
      <c r="M4029" t="str">
        <f t="shared" ca="1" si="125"/>
        <v>vip</v>
      </c>
    </row>
    <row r="4030" spans="1:13" x14ac:dyDescent="0.3">
      <c r="A4030">
        <v>4117533</v>
      </c>
      <c r="B4030" t="s">
        <v>3739</v>
      </c>
      <c r="C4030">
        <v>36</v>
      </c>
      <c r="D4030" t="s">
        <v>17723</v>
      </c>
      <c r="E4030" t="s">
        <v>17738</v>
      </c>
      <c r="F4030">
        <v>1</v>
      </c>
      <c r="G4030">
        <v>7</v>
      </c>
      <c r="H4030" t="s">
        <v>17741</v>
      </c>
      <c r="I4030">
        <v>1008400</v>
      </c>
      <c r="J4030" t="s">
        <v>17742</v>
      </c>
      <c r="K4030" t="s">
        <v>17741</v>
      </c>
      <c r="L4030" t="str">
        <f t="shared" ca="1" si="124"/>
        <v>01</v>
      </c>
      <c r="M4030" t="str">
        <f t="shared" ca="1" si="125"/>
        <v>hana family</v>
      </c>
    </row>
    <row r="4031" spans="1:13" x14ac:dyDescent="0.3">
      <c r="A4031">
        <v>4722065</v>
      </c>
      <c r="B4031" t="s">
        <v>3740</v>
      </c>
      <c r="C4031">
        <v>43</v>
      </c>
      <c r="D4031" t="s">
        <v>17722</v>
      </c>
      <c r="E4031" t="s">
        <v>17730</v>
      </c>
      <c r="F4031">
        <v>3</v>
      </c>
      <c r="G4031">
        <v>7</v>
      </c>
      <c r="H4031" t="s">
        <v>17742</v>
      </c>
      <c r="I4031">
        <v>5625000</v>
      </c>
      <c r="J4031" t="s">
        <v>17741</v>
      </c>
      <c r="K4031" t="s">
        <v>17742</v>
      </c>
      <c r="L4031" t="str">
        <f t="shared" ca="1" si="124"/>
        <v>01</v>
      </c>
      <c r="M4031" t="str">
        <f t="shared" ca="1" si="125"/>
        <v>hana family</v>
      </c>
    </row>
    <row r="4032" spans="1:13" x14ac:dyDescent="0.3">
      <c r="A4032">
        <v>9630061</v>
      </c>
      <c r="B4032" t="s">
        <v>414</v>
      </c>
      <c r="C4032">
        <v>35</v>
      </c>
      <c r="D4032" t="s">
        <v>17723</v>
      </c>
      <c r="E4032" t="s">
        <v>17739</v>
      </c>
      <c r="F4032">
        <v>1</v>
      </c>
      <c r="G4032">
        <v>11</v>
      </c>
      <c r="H4032" t="s">
        <v>17741</v>
      </c>
      <c r="I4032">
        <v>1636500</v>
      </c>
      <c r="J4032" t="s">
        <v>17741</v>
      </c>
      <c r="K4032" t="s">
        <v>17741</v>
      </c>
      <c r="L4032" t="str">
        <f t="shared" ca="1" si="124"/>
        <v>01</v>
      </c>
      <c r="M4032" t="str">
        <f t="shared" ca="1" si="125"/>
        <v>family</v>
      </c>
    </row>
    <row r="4033" spans="1:13" x14ac:dyDescent="0.3">
      <c r="A4033">
        <v>9420351</v>
      </c>
      <c r="B4033" t="s">
        <v>3741</v>
      </c>
      <c r="C4033">
        <v>38</v>
      </c>
      <c r="D4033" t="s">
        <v>17722</v>
      </c>
      <c r="E4033" t="s">
        <v>17732</v>
      </c>
      <c r="F4033">
        <v>4</v>
      </c>
      <c r="G4033">
        <v>12</v>
      </c>
      <c r="H4033" t="s">
        <v>17741</v>
      </c>
      <c r="I4033">
        <v>2670900</v>
      </c>
      <c r="J4033" t="s">
        <v>17742</v>
      </c>
      <c r="K4033" t="s">
        <v>17741</v>
      </c>
      <c r="L4033" t="str">
        <f t="shared" ca="1" si="124"/>
        <v>04</v>
      </c>
      <c r="M4033" t="str">
        <f t="shared" ca="1" si="125"/>
        <v>family</v>
      </c>
    </row>
    <row r="4034" spans="1:13" x14ac:dyDescent="0.3">
      <c r="A4034">
        <v>4332167</v>
      </c>
      <c r="B4034" t="s">
        <v>3742</v>
      </c>
      <c r="C4034">
        <v>42</v>
      </c>
      <c r="D4034" t="s">
        <v>17722</v>
      </c>
      <c r="E4034" t="s">
        <v>17731</v>
      </c>
      <c r="F4034">
        <v>3</v>
      </c>
      <c r="G4034">
        <v>5</v>
      </c>
      <c r="H4034" t="s">
        <v>17741</v>
      </c>
      <c r="I4034">
        <v>1022100</v>
      </c>
      <c r="J4034" t="s">
        <v>17741</v>
      </c>
      <c r="K4034" t="s">
        <v>17741</v>
      </c>
      <c r="L4034" t="str">
        <f t="shared" ca="1" si="124"/>
        <v>01</v>
      </c>
      <c r="M4034" t="str">
        <f t="shared" ca="1" si="125"/>
        <v>family</v>
      </c>
    </row>
    <row r="4035" spans="1:13" x14ac:dyDescent="0.3">
      <c r="A4035">
        <v>1544532</v>
      </c>
      <c r="B4035" t="s">
        <v>595</v>
      </c>
      <c r="C4035">
        <v>19</v>
      </c>
      <c r="D4035" t="s">
        <v>17722</v>
      </c>
      <c r="E4035" t="s">
        <v>17739</v>
      </c>
      <c r="F4035">
        <v>3</v>
      </c>
      <c r="G4035">
        <v>9</v>
      </c>
      <c r="H4035" t="s">
        <v>17741</v>
      </c>
      <c r="I4035">
        <v>3567600</v>
      </c>
      <c r="J4035" t="s">
        <v>17742</v>
      </c>
      <c r="K4035" t="s">
        <v>17741</v>
      </c>
      <c r="L4035" t="str">
        <f t="shared" ref="L4035:L4098" ca="1" si="126">IF(RANDBETWEEN(0, 1)=0, "01", "04")</f>
        <v>04</v>
      </c>
      <c r="M4035" t="str">
        <f t="shared" ref="M4035:M4098" ca="1" si="127">CHOOSE(RANDBETWEEN(1, 5), "green", "family", "hana family", "vip", "hana vip")</f>
        <v>family</v>
      </c>
    </row>
    <row r="4036" spans="1:13" x14ac:dyDescent="0.3">
      <c r="A4036">
        <v>7393991</v>
      </c>
      <c r="B4036" t="s">
        <v>3743</v>
      </c>
      <c r="C4036">
        <v>56</v>
      </c>
      <c r="D4036" t="s">
        <v>17723</v>
      </c>
      <c r="E4036" t="s">
        <v>17735</v>
      </c>
      <c r="F4036">
        <v>1</v>
      </c>
      <c r="G4036">
        <v>6</v>
      </c>
      <c r="H4036" t="s">
        <v>17742</v>
      </c>
      <c r="I4036">
        <v>1371800</v>
      </c>
      <c r="J4036" t="s">
        <v>17741</v>
      </c>
      <c r="K4036" t="s">
        <v>17742</v>
      </c>
      <c r="L4036" t="str">
        <f t="shared" ca="1" si="126"/>
        <v>04</v>
      </c>
      <c r="M4036" t="str">
        <f t="shared" ca="1" si="127"/>
        <v>hana vip</v>
      </c>
    </row>
    <row r="4037" spans="1:13" x14ac:dyDescent="0.3">
      <c r="A4037">
        <v>1251857</v>
      </c>
      <c r="B4037" t="s">
        <v>3744</v>
      </c>
      <c r="C4037">
        <v>47</v>
      </c>
      <c r="D4037" t="s">
        <v>17722</v>
      </c>
      <c r="E4037" t="s">
        <v>17731</v>
      </c>
      <c r="F4037">
        <v>3</v>
      </c>
      <c r="G4037">
        <v>7</v>
      </c>
      <c r="H4037" t="s">
        <v>17742</v>
      </c>
      <c r="I4037">
        <v>1541000</v>
      </c>
      <c r="J4037" t="s">
        <v>17742</v>
      </c>
      <c r="K4037" t="s">
        <v>17742</v>
      </c>
      <c r="L4037" t="str">
        <f t="shared" ca="1" si="126"/>
        <v>01</v>
      </c>
      <c r="M4037" t="str">
        <f t="shared" ca="1" si="127"/>
        <v>hana vip</v>
      </c>
    </row>
    <row r="4038" spans="1:13" x14ac:dyDescent="0.3">
      <c r="A4038">
        <v>2391629</v>
      </c>
      <c r="B4038" t="s">
        <v>3745</v>
      </c>
      <c r="C4038">
        <v>57</v>
      </c>
      <c r="D4038" t="s">
        <v>17722</v>
      </c>
      <c r="E4038" t="s">
        <v>17739</v>
      </c>
      <c r="F4038">
        <v>3</v>
      </c>
      <c r="G4038">
        <v>8</v>
      </c>
      <c r="H4038" t="s">
        <v>17741</v>
      </c>
      <c r="I4038">
        <v>1274900</v>
      </c>
      <c r="J4038" t="s">
        <v>17741</v>
      </c>
      <c r="K4038" t="s">
        <v>17741</v>
      </c>
      <c r="L4038" t="str">
        <f t="shared" ca="1" si="126"/>
        <v>01</v>
      </c>
      <c r="M4038" t="str">
        <f t="shared" ca="1" si="127"/>
        <v>hana family</v>
      </c>
    </row>
    <row r="4039" spans="1:13" x14ac:dyDescent="0.3">
      <c r="A4039">
        <v>3854011</v>
      </c>
      <c r="B4039" t="s">
        <v>3746</v>
      </c>
      <c r="C4039">
        <v>53</v>
      </c>
      <c r="D4039" t="s">
        <v>17722</v>
      </c>
      <c r="E4039" t="s">
        <v>17728</v>
      </c>
      <c r="F4039">
        <v>2</v>
      </c>
      <c r="G4039">
        <v>9</v>
      </c>
      <c r="H4039" t="s">
        <v>17742</v>
      </c>
      <c r="I4039">
        <v>385700</v>
      </c>
      <c r="J4039" t="s">
        <v>17742</v>
      </c>
      <c r="K4039" t="s">
        <v>17742</v>
      </c>
      <c r="L4039" t="str">
        <f t="shared" ca="1" si="126"/>
        <v>01</v>
      </c>
      <c r="M4039" t="str">
        <f t="shared" ca="1" si="127"/>
        <v>green</v>
      </c>
    </row>
    <row r="4040" spans="1:13" x14ac:dyDescent="0.3">
      <c r="A4040">
        <v>8328813</v>
      </c>
      <c r="B4040" t="s">
        <v>3747</v>
      </c>
      <c r="C4040">
        <v>47</v>
      </c>
      <c r="D4040" t="s">
        <v>17723</v>
      </c>
      <c r="E4040" t="s">
        <v>17738</v>
      </c>
      <c r="F4040">
        <v>5</v>
      </c>
      <c r="G4040">
        <v>7</v>
      </c>
      <c r="H4040" t="s">
        <v>17741</v>
      </c>
      <c r="I4040">
        <v>2236500</v>
      </c>
      <c r="J4040" t="s">
        <v>17742</v>
      </c>
      <c r="K4040" t="s">
        <v>17741</v>
      </c>
      <c r="L4040" t="str">
        <f t="shared" ca="1" si="126"/>
        <v>04</v>
      </c>
      <c r="M4040" t="str">
        <f t="shared" ca="1" si="127"/>
        <v>hana vip</v>
      </c>
    </row>
    <row r="4041" spans="1:13" x14ac:dyDescent="0.3">
      <c r="A4041">
        <v>4919096</v>
      </c>
      <c r="B4041" t="s">
        <v>3748</v>
      </c>
      <c r="C4041">
        <v>37</v>
      </c>
      <c r="D4041" t="s">
        <v>17723</v>
      </c>
      <c r="E4041" t="s">
        <v>17725</v>
      </c>
      <c r="F4041">
        <v>2</v>
      </c>
      <c r="G4041">
        <v>8</v>
      </c>
      <c r="H4041" t="s">
        <v>17741</v>
      </c>
      <c r="I4041">
        <v>1881500</v>
      </c>
      <c r="J4041" t="s">
        <v>17741</v>
      </c>
      <c r="K4041" t="s">
        <v>17741</v>
      </c>
      <c r="L4041" t="str">
        <f t="shared" ca="1" si="126"/>
        <v>04</v>
      </c>
      <c r="M4041" t="str">
        <f t="shared" ca="1" si="127"/>
        <v>hana vip</v>
      </c>
    </row>
    <row r="4042" spans="1:13" x14ac:dyDescent="0.3">
      <c r="A4042">
        <v>8623048</v>
      </c>
      <c r="B4042" t="s">
        <v>3749</v>
      </c>
      <c r="C4042">
        <v>31</v>
      </c>
      <c r="D4042" t="s">
        <v>17723</v>
      </c>
      <c r="E4042" t="s">
        <v>17725</v>
      </c>
      <c r="F4042">
        <v>5</v>
      </c>
      <c r="G4042">
        <v>7</v>
      </c>
      <c r="H4042" t="s">
        <v>17742</v>
      </c>
      <c r="I4042">
        <v>1320700</v>
      </c>
      <c r="J4042" t="s">
        <v>17741</v>
      </c>
      <c r="K4042" t="s">
        <v>17742</v>
      </c>
      <c r="L4042" t="str">
        <f t="shared" ca="1" si="126"/>
        <v>04</v>
      </c>
      <c r="M4042" t="str">
        <f t="shared" ca="1" si="127"/>
        <v>vip</v>
      </c>
    </row>
    <row r="4043" spans="1:13" x14ac:dyDescent="0.3">
      <c r="A4043">
        <v>7749224</v>
      </c>
      <c r="B4043" t="s">
        <v>3750</v>
      </c>
      <c r="C4043">
        <v>63</v>
      </c>
      <c r="D4043" t="s">
        <v>17723</v>
      </c>
      <c r="E4043" t="s">
        <v>17734</v>
      </c>
      <c r="F4043">
        <v>5</v>
      </c>
      <c r="G4043">
        <v>3</v>
      </c>
      <c r="H4043" t="s">
        <v>17742</v>
      </c>
      <c r="I4043">
        <v>1200700</v>
      </c>
      <c r="J4043" t="s">
        <v>17742</v>
      </c>
      <c r="K4043" t="s">
        <v>17742</v>
      </c>
      <c r="L4043" t="str">
        <f t="shared" ca="1" si="126"/>
        <v>04</v>
      </c>
      <c r="M4043" t="str">
        <f t="shared" ca="1" si="127"/>
        <v>hana family</v>
      </c>
    </row>
    <row r="4044" spans="1:13" x14ac:dyDescent="0.3">
      <c r="A4044">
        <v>9932566</v>
      </c>
      <c r="B4044" t="s">
        <v>3751</v>
      </c>
      <c r="C4044">
        <v>25</v>
      </c>
      <c r="D4044" t="s">
        <v>17722</v>
      </c>
      <c r="E4044" t="s">
        <v>17734</v>
      </c>
      <c r="F4044">
        <v>1</v>
      </c>
      <c r="G4044">
        <v>8</v>
      </c>
      <c r="H4044" t="s">
        <v>17742</v>
      </c>
      <c r="I4044">
        <v>2708400</v>
      </c>
      <c r="J4044" t="s">
        <v>17742</v>
      </c>
      <c r="K4044" t="s">
        <v>17742</v>
      </c>
      <c r="L4044" t="str">
        <f t="shared" ca="1" si="126"/>
        <v>01</v>
      </c>
      <c r="M4044" t="str">
        <f t="shared" ca="1" si="127"/>
        <v>hana vip</v>
      </c>
    </row>
    <row r="4045" spans="1:13" x14ac:dyDescent="0.3">
      <c r="A4045">
        <v>9487800</v>
      </c>
      <c r="B4045" t="s">
        <v>3752</v>
      </c>
      <c r="C4045">
        <v>18</v>
      </c>
      <c r="D4045" t="s">
        <v>17723</v>
      </c>
      <c r="E4045" t="s">
        <v>17732</v>
      </c>
      <c r="F4045">
        <v>1</v>
      </c>
      <c r="G4045">
        <v>4</v>
      </c>
      <c r="H4045" t="s">
        <v>17742</v>
      </c>
      <c r="I4045">
        <v>2052700</v>
      </c>
      <c r="J4045" t="s">
        <v>17742</v>
      </c>
      <c r="K4045" t="s">
        <v>17742</v>
      </c>
      <c r="L4045" t="str">
        <f t="shared" ca="1" si="126"/>
        <v>01</v>
      </c>
      <c r="M4045" t="str">
        <f t="shared" ca="1" si="127"/>
        <v>vip</v>
      </c>
    </row>
    <row r="4046" spans="1:13" x14ac:dyDescent="0.3">
      <c r="A4046">
        <v>4530848</v>
      </c>
      <c r="B4046" t="s">
        <v>3753</v>
      </c>
      <c r="C4046">
        <v>24</v>
      </c>
      <c r="D4046" t="s">
        <v>17723</v>
      </c>
      <c r="E4046" t="s">
        <v>17727</v>
      </c>
      <c r="F4046">
        <v>6</v>
      </c>
      <c r="G4046">
        <v>10</v>
      </c>
      <c r="H4046" t="s">
        <v>17741</v>
      </c>
      <c r="I4046">
        <v>691900</v>
      </c>
      <c r="J4046" t="s">
        <v>17742</v>
      </c>
      <c r="K4046" t="s">
        <v>17741</v>
      </c>
      <c r="L4046" t="str">
        <f t="shared" ca="1" si="126"/>
        <v>04</v>
      </c>
      <c r="M4046" t="str">
        <f t="shared" ca="1" si="127"/>
        <v>family</v>
      </c>
    </row>
    <row r="4047" spans="1:13" x14ac:dyDescent="0.3">
      <c r="A4047">
        <v>5503317</v>
      </c>
      <c r="B4047" t="s">
        <v>3754</v>
      </c>
      <c r="C4047">
        <v>43</v>
      </c>
      <c r="D4047" t="s">
        <v>17723</v>
      </c>
      <c r="E4047" t="s">
        <v>17730</v>
      </c>
      <c r="F4047">
        <v>2</v>
      </c>
      <c r="G4047">
        <v>10</v>
      </c>
      <c r="H4047" t="s">
        <v>17742</v>
      </c>
      <c r="I4047">
        <v>2169400</v>
      </c>
      <c r="J4047" t="s">
        <v>17741</v>
      </c>
      <c r="K4047" t="s">
        <v>17742</v>
      </c>
      <c r="L4047" t="str">
        <f t="shared" ca="1" si="126"/>
        <v>01</v>
      </c>
      <c r="M4047" t="str">
        <f t="shared" ca="1" si="127"/>
        <v>vip</v>
      </c>
    </row>
    <row r="4048" spans="1:13" x14ac:dyDescent="0.3">
      <c r="A4048">
        <v>4082312</v>
      </c>
      <c r="B4048" t="s">
        <v>3755</v>
      </c>
      <c r="C4048">
        <v>29</v>
      </c>
      <c r="D4048" t="s">
        <v>17723</v>
      </c>
      <c r="E4048" t="s">
        <v>17732</v>
      </c>
      <c r="F4048">
        <v>5</v>
      </c>
      <c r="G4048">
        <v>9</v>
      </c>
      <c r="H4048" t="s">
        <v>17742</v>
      </c>
      <c r="I4048">
        <v>1126100</v>
      </c>
      <c r="J4048" t="s">
        <v>17742</v>
      </c>
      <c r="K4048" t="s">
        <v>17742</v>
      </c>
      <c r="L4048" t="str">
        <f t="shared" ca="1" si="126"/>
        <v>01</v>
      </c>
      <c r="M4048" t="str">
        <f t="shared" ca="1" si="127"/>
        <v>hana family</v>
      </c>
    </row>
    <row r="4049" spans="1:13" x14ac:dyDescent="0.3">
      <c r="A4049">
        <v>6252011</v>
      </c>
      <c r="B4049" t="s">
        <v>3756</v>
      </c>
      <c r="C4049">
        <v>54</v>
      </c>
      <c r="D4049" t="s">
        <v>17722</v>
      </c>
      <c r="E4049" t="s">
        <v>17735</v>
      </c>
      <c r="F4049">
        <v>6</v>
      </c>
      <c r="G4049">
        <v>6</v>
      </c>
      <c r="H4049" t="s">
        <v>17741</v>
      </c>
      <c r="I4049">
        <v>2288200</v>
      </c>
      <c r="J4049" t="s">
        <v>17741</v>
      </c>
      <c r="K4049" t="s">
        <v>17741</v>
      </c>
      <c r="L4049" t="str">
        <f t="shared" ca="1" si="126"/>
        <v>04</v>
      </c>
      <c r="M4049" t="str">
        <f t="shared" ca="1" si="127"/>
        <v>hana family</v>
      </c>
    </row>
    <row r="4050" spans="1:13" x14ac:dyDescent="0.3">
      <c r="A4050">
        <v>1162950</v>
      </c>
      <c r="B4050" t="s">
        <v>3757</v>
      </c>
      <c r="C4050">
        <v>48</v>
      </c>
      <c r="D4050" t="s">
        <v>17723</v>
      </c>
      <c r="E4050" t="s">
        <v>17734</v>
      </c>
      <c r="F4050">
        <v>3</v>
      </c>
      <c r="G4050">
        <v>10</v>
      </c>
      <c r="H4050" t="s">
        <v>17741</v>
      </c>
      <c r="I4050">
        <v>356800</v>
      </c>
      <c r="J4050" t="s">
        <v>17742</v>
      </c>
      <c r="K4050" t="s">
        <v>17741</v>
      </c>
      <c r="L4050" t="str">
        <f t="shared" ca="1" si="126"/>
        <v>01</v>
      </c>
      <c r="M4050" t="str">
        <f t="shared" ca="1" si="127"/>
        <v>vip</v>
      </c>
    </row>
    <row r="4051" spans="1:13" x14ac:dyDescent="0.3">
      <c r="A4051">
        <v>5986986</v>
      </c>
      <c r="B4051" t="s">
        <v>3168</v>
      </c>
      <c r="C4051">
        <v>28</v>
      </c>
      <c r="D4051" t="s">
        <v>17722</v>
      </c>
      <c r="E4051" t="s">
        <v>17731</v>
      </c>
      <c r="F4051">
        <v>2</v>
      </c>
      <c r="G4051">
        <v>5</v>
      </c>
      <c r="H4051" t="s">
        <v>17742</v>
      </c>
      <c r="I4051">
        <v>1332400</v>
      </c>
      <c r="J4051" t="s">
        <v>17741</v>
      </c>
      <c r="K4051" t="s">
        <v>17742</v>
      </c>
      <c r="L4051" t="str">
        <f t="shared" ca="1" si="126"/>
        <v>01</v>
      </c>
      <c r="M4051" t="str">
        <f t="shared" ca="1" si="127"/>
        <v>green</v>
      </c>
    </row>
    <row r="4052" spans="1:13" x14ac:dyDescent="0.3">
      <c r="A4052">
        <v>9792133</v>
      </c>
      <c r="B4052" t="s">
        <v>3758</v>
      </c>
      <c r="C4052">
        <v>27</v>
      </c>
      <c r="D4052" t="s">
        <v>17722</v>
      </c>
      <c r="E4052" t="s">
        <v>17731</v>
      </c>
      <c r="F4052">
        <v>5</v>
      </c>
      <c r="G4052">
        <v>5</v>
      </c>
      <c r="H4052" t="s">
        <v>17742</v>
      </c>
      <c r="I4052">
        <v>1866000</v>
      </c>
      <c r="J4052" t="s">
        <v>17741</v>
      </c>
      <c r="K4052" t="s">
        <v>17742</v>
      </c>
      <c r="L4052" t="str">
        <f t="shared" ca="1" si="126"/>
        <v>01</v>
      </c>
      <c r="M4052" t="str">
        <f t="shared" ca="1" si="127"/>
        <v>hana family</v>
      </c>
    </row>
    <row r="4053" spans="1:13" x14ac:dyDescent="0.3">
      <c r="A4053">
        <v>2114802</v>
      </c>
      <c r="B4053" t="s">
        <v>3759</v>
      </c>
      <c r="C4053">
        <v>50</v>
      </c>
      <c r="D4053" t="s">
        <v>17723</v>
      </c>
      <c r="E4053" t="s">
        <v>17730</v>
      </c>
      <c r="F4053">
        <v>3</v>
      </c>
      <c r="G4053">
        <v>10</v>
      </c>
      <c r="H4053" t="s">
        <v>17742</v>
      </c>
      <c r="I4053">
        <v>3126100</v>
      </c>
      <c r="J4053" t="s">
        <v>17742</v>
      </c>
      <c r="K4053" t="s">
        <v>17742</v>
      </c>
      <c r="L4053" t="str">
        <f t="shared" ca="1" si="126"/>
        <v>04</v>
      </c>
      <c r="M4053" t="str">
        <f t="shared" ca="1" si="127"/>
        <v>family</v>
      </c>
    </row>
    <row r="4054" spans="1:13" x14ac:dyDescent="0.3">
      <c r="A4054">
        <v>6388070</v>
      </c>
      <c r="B4054" t="s">
        <v>3760</v>
      </c>
      <c r="C4054">
        <v>40</v>
      </c>
      <c r="D4054" t="s">
        <v>17723</v>
      </c>
      <c r="E4054" t="s">
        <v>17738</v>
      </c>
      <c r="F4054">
        <v>1</v>
      </c>
      <c r="G4054">
        <v>11</v>
      </c>
      <c r="H4054" t="s">
        <v>17741</v>
      </c>
      <c r="I4054">
        <v>1805100</v>
      </c>
      <c r="J4054" t="s">
        <v>17741</v>
      </c>
      <c r="K4054" t="s">
        <v>17741</v>
      </c>
      <c r="L4054" t="str">
        <f t="shared" ca="1" si="126"/>
        <v>01</v>
      </c>
      <c r="M4054" t="str">
        <f t="shared" ca="1" si="127"/>
        <v>hana family</v>
      </c>
    </row>
    <row r="4055" spans="1:13" x14ac:dyDescent="0.3">
      <c r="A4055">
        <v>7550393</v>
      </c>
      <c r="B4055" t="s">
        <v>595</v>
      </c>
      <c r="C4055">
        <v>45</v>
      </c>
      <c r="D4055" t="s">
        <v>17722</v>
      </c>
      <c r="E4055" t="s">
        <v>17726</v>
      </c>
      <c r="F4055">
        <v>4</v>
      </c>
      <c r="G4055">
        <v>4</v>
      </c>
      <c r="H4055" t="s">
        <v>17741</v>
      </c>
      <c r="I4055">
        <v>3782400</v>
      </c>
      <c r="J4055" t="s">
        <v>17741</v>
      </c>
      <c r="K4055" t="s">
        <v>17741</v>
      </c>
      <c r="L4055" t="str">
        <f t="shared" ca="1" si="126"/>
        <v>04</v>
      </c>
      <c r="M4055" t="str">
        <f t="shared" ca="1" si="127"/>
        <v>hana family</v>
      </c>
    </row>
    <row r="4056" spans="1:13" x14ac:dyDescent="0.3">
      <c r="A4056">
        <v>3702679</v>
      </c>
      <c r="B4056" t="s">
        <v>3277</v>
      </c>
      <c r="C4056">
        <v>37</v>
      </c>
      <c r="D4056" t="s">
        <v>17723</v>
      </c>
      <c r="E4056" t="s">
        <v>17724</v>
      </c>
      <c r="F4056">
        <v>4</v>
      </c>
      <c r="G4056">
        <v>10</v>
      </c>
      <c r="H4056" t="s">
        <v>17741</v>
      </c>
      <c r="I4056">
        <v>2739100</v>
      </c>
      <c r="J4056" t="s">
        <v>17742</v>
      </c>
      <c r="K4056" t="s">
        <v>17741</v>
      </c>
      <c r="L4056" t="str">
        <f t="shared" ca="1" si="126"/>
        <v>01</v>
      </c>
      <c r="M4056" t="str">
        <f t="shared" ca="1" si="127"/>
        <v>green</v>
      </c>
    </row>
    <row r="4057" spans="1:13" x14ac:dyDescent="0.3">
      <c r="A4057">
        <v>8562328</v>
      </c>
      <c r="B4057" t="s">
        <v>3761</v>
      </c>
      <c r="C4057">
        <v>48</v>
      </c>
      <c r="D4057" t="s">
        <v>17723</v>
      </c>
      <c r="E4057" t="s">
        <v>17727</v>
      </c>
      <c r="F4057">
        <v>5</v>
      </c>
      <c r="G4057">
        <v>17</v>
      </c>
      <c r="H4057" t="s">
        <v>17741</v>
      </c>
      <c r="I4057">
        <v>1183400</v>
      </c>
      <c r="J4057" t="s">
        <v>17742</v>
      </c>
      <c r="K4057" t="s">
        <v>17741</v>
      </c>
      <c r="L4057" t="str">
        <f t="shared" ca="1" si="126"/>
        <v>04</v>
      </c>
      <c r="M4057" t="str">
        <f t="shared" ca="1" si="127"/>
        <v>hana family</v>
      </c>
    </row>
    <row r="4058" spans="1:13" x14ac:dyDescent="0.3">
      <c r="A4058">
        <v>4301601</v>
      </c>
      <c r="B4058" t="s">
        <v>2628</v>
      </c>
      <c r="C4058">
        <v>35</v>
      </c>
      <c r="D4058" t="s">
        <v>17723</v>
      </c>
      <c r="E4058" t="s">
        <v>17733</v>
      </c>
      <c r="F4058">
        <v>4</v>
      </c>
      <c r="G4058">
        <v>6</v>
      </c>
      <c r="H4058" t="s">
        <v>17741</v>
      </c>
      <c r="I4058">
        <v>807000</v>
      </c>
      <c r="J4058" t="s">
        <v>17741</v>
      </c>
      <c r="K4058" t="s">
        <v>17741</v>
      </c>
      <c r="L4058" t="str">
        <f t="shared" ca="1" si="126"/>
        <v>04</v>
      </c>
      <c r="M4058" t="str">
        <f t="shared" ca="1" si="127"/>
        <v>family</v>
      </c>
    </row>
    <row r="4059" spans="1:13" x14ac:dyDescent="0.3">
      <c r="A4059">
        <v>3323183</v>
      </c>
      <c r="B4059" t="s">
        <v>3762</v>
      </c>
      <c r="C4059">
        <v>38</v>
      </c>
      <c r="D4059" t="s">
        <v>17722</v>
      </c>
      <c r="E4059" t="s">
        <v>17732</v>
      </c>
      <c r="F4059">
        <v>6</v>
      </c>
      <c r="G4059">
        <v>6</v>
      </c>
      <c r="H4059" t="s">
        <v>17741</v>
      </c>
      <c r="I4059">
        <v>1747700</v>
      </c>
      <c r="J4059" t="s">
        <v>17742</v>
      </c>
      <c r="K4059" t="s">
        <v>17741</v>
      </c>
      <c r="L4059" t="str">
        <f t="shared" ca="1" si="126"/>
        <v>01</v>
      </c>
      <c r="M4059" t="str">
        <f t="shared" ca="1" si="127"/>
        <v>hana family</v>
      </c>
    </row>
    <row r="4060" spans="1:13" x14ac:dyDescent="0.3">
      <c r="A4060">
        <v>8027603</v>
      </c>
      <c r="B4060" t="s">
        <v>3763</v>
      </c>
      <c r="C4060">
        <v>50</v>
      </c>
      <c r="D4060" t="s">
        <v>17722</v>
      </c>
      <c r="E4060" t="s">
        <v>17729</v>
      </c>
      <c r="F4060">
        <v>1</v>
      </c>
      <c r="G4060">
        <v>10</v>
      </c>
      <c r="H4060" t="s">
        <v>17741</v>
      </c>
      <c r="I4060">
        <v>284600</v>
      </c>
      <c r="J4060" t="s">
        <v>17742</v>
      </c>
      <c r="K4060" t="s">
        <v>17741</v>
      </c>
      <c r="L4060" t="str">
        <f t="shared" ca="1" si="126"/>
        <v>04</v>
      </c>
      <c r="M4060" t="str">
        <f t="shared" ca="1" si="127"/>
        <v>family</v>
      </c>
    </row>
    <row r="4061" spans="1:13" x14ac:dyDescent="0.3">
      <c r="A4061">
        <v>1322364</v>
      </c>
      <c r="B4061" t="s">
        <v>3764</v>
      </c>
      <c r="C4061">
        <v>32</v>
      </c>
      <c r="D4061" t="s">
        <v>17722</v>
      </c>
      <c r="E4061" t="s">
        <v>17729</v>
      </c>
      <c r="F4061">
        <v>4</v>
      </c>
      <c r="G4061">
        <v>14</v>
      </c>
      <c r="H4061" t="s">
        <v>17742</v>
      </c>
      <c r="I4061">
        <v>2250900</v>
      </c>
      <c r="J4061" t="s">
        <v>17741</v>
      </c>
      <c r="K4061" t="s">
        <v>17742</v>
      </c>
      <c r="L4061" t="str">
        <f t="shared" ca="1" si="126"/>
        <v>01</v>
      </c>
      <c r="M4061" t="str">
        <f t="shared" ca="1" si="127"/>
        <v>vip</v>
      </c>
    </row>
    <row r="4062" spans="1:13" x14ac:dyDescent="0.3">
      <c r="A4062">
        <v>7437686</v>
      </c>
      <c r="B4062" t="s">
        <v>3765</v>
      </c>
      <c r="C4062">
        <v>45</v>
      </c>
      <c r="D4062" t="s">
        <v>17723</v>
      </c>
      <c r="E4062" t="s">
        <v>17727</v>
      </c>
      <c r="F4062">
        <v>5</v>
      </c>
      <c r="G4062">
        <v>11</v>
      </c>
      <c r="H4062" t="s">
        <v>17741</v>
      </c>
      <c r="I4062">
        <v>4489600</v>
      </c>
      <c r="J4062" t="s">
        <v>17741</v>
      </c>
      <c r="K4062" t="s">
        <v>17741</v>
      </c>
      <c r="L4062" t="str">
        <f t="shared" ca="1" si="126"/>
        <v>01</v>
      </c>
      <c r="M4062" t="str">
        <f t="shared" ca="1" si="127"/>
        <v>family</v>
      </c>
    </row>
    <row r="4063" spans="1:13" x14ac:dyDescent="0.3">
      <c r="A4063">
        <v>3588360</v>
      </c>
      <c r="B4063" t="s">
        <v>3766</v>
      </c>
      <c r="C4063">
        <v>36</v>
      </c>
      <c r="D4063" t="s">
        <v>17723</v>
      </c>
      <c r="E4063" t="s">
        <v>17724</v>
      </c>
      <c r="F4063">
        <v>1</v>
      </c>
      <c r="G4063">
        <v>5</v>
      </c>
      <c r="H4063" t="s">
        <v>17742</v>
      </c>
      <c r="I4063">
        <v>830500</v>
      </c>
      <c r="J4063" t="s">
        <v>17742</v>
      </c>
      <c r="K4063" t="s">
        <v>17742</v>
      </c>
      <c r="L4063" t="str">
        <f t="shared" ca="1" si="126"/>
        <v>01</v>
      </c>
      <c r="M4063" t="str">
        <f t="shared" ca="1" si="127"/>
        <v>hana vip</v>
      </c>
    </row>
    <row r="4064" spans="1:13" x14ac:dyDescent="0.3">
      <c r="A4064">
        <v>3238269</v>
      </c>
      <c r="B4064" t="s">
        <v>3767</v>
      </c>
      <c r="C4064">
        <v>39</v>
      </c>
      <c r="D4064" t="s">
        <v>17723</v>
      </c>
      <c r="E4064" t="s">
        <v>17734</v>
      </c>
      <c r="F4064">
        <v>1</v>
      </c>
      <c r="G4064">
        <v>11</v>
      </c>
      <c r="H4064" t="s">
        <v>17741</v>
      </c>
      <c r="I4064">
        <v>1552000</v>
      </c>
      <c r="J4064" t="s">
        <v>17741</v>
      </c>
      <c r="K4064" t="s">
        <v>17741</v>
      </c>
      <c r="L4064" t="str">
        <f t="shared" ca="1" si="126"/>
        <v>01</v>
      </c>
      <c r="M4064" t="str">
        <f t="shared" ca="1" si="127"/>
        <v>green</v>
      </c>
    </row>
    <row r="4065" spans="1:13" x14ac:dyDescent="0.3">
      <c r="A4065">
        <v>6757705</v>
      </c>
      <c r="B4065" t="s">
        <v>3768</v>
      </c>
      <c r="C4065">
        <v>40</v>
      </c>
      <c r="D4065" t="s">
        <v>17723</v>
      </c>
      <c r="E4065" t="s">
        <v>17729</v>
      </c>
      <c r="F4065">
        <v>2</v>
      </c>
      <c r="G4065">
        <v>10</v>
      </c>
      <c r="H4065" t="s">
        <v>17742</v>
      </c>
      <c r="I4065">
        <v>3054000</v>
      </c>
      <c r="J4065" t="s">
        <v>17742</v>
      </c>
      <c r="K4065" t="s">
        <v>17742</v>
      </c>
      <c r="L4065" t="str">
        <f t="shared" ca="1" si="126"/>
        <v>01</v>
      </c>
      <c r="M4065" t="str">
        <f t="shared" ca="1" si="127"/>
        <v>hana family</v>
      </c>
    </row>
    <row r="4066" spans="1:13" x14ac:dyDescent="0.3">
      <c r="A4066">
        <v>9958405</v>
      </c>
      <c r="B4066" t="s">
        <v>3769</v>
      </c>
      <c r="C4066">
        <v>50</v>
      </c>
      <c r="D4066" t="s">
        <v>17723</v>
      </c>
      <c r="E4066" t="s">
        <v>17731</v>
      </c>
      <c r="F4066">
        <v>4</v>
      </c>
      <c r="G4066">
        <v>11</v>
      </c>
      <c r="H4066" t="s">
        <v>17742</v>
      </c>
      <c r="I4066">
        <v>993500</v>
      </c>
      <c r="J4066" t="s">
        <v>17742</v>
      </c>
      <c r="K4066" t="s">
        <v>17742</v>
      </c>
      <c r="L4066" t="str">
        <f t="shared" ca="1" si="126"/>
        <v>04</v>
      </c>
      <c r="M4066" t="str">
        <f t="shared" ca="1" si="127"/>
        <v>hana vip</v>
      </c>
    </row>
    <row r="4067" spans="1:13" x14ac:dyDescent="0.3">
      <c r="A4067">
        <v>3036329</v>
      </c>
      <c r="B4067" t="s">
        <v>3770</v>
      </c>
      <c r="C4067">
        <v>40</v>
      </c>
      <c r="D4067" t="s">
        <v>17722</v>
      </c>
      <c r="E4067" t="s">
        <v>17730</v>
      </c>
      <c r="F4067">
        <v>4</v>
      </c>
      <c r="G4067">
        <v>13</v>
      </c>
      <c r="H4067" t="s">
        <v>17742</v>
      </c>
      <c r="I4067">
        <v>423900</v>
      </c>
      <c r="J4067" t="s">
        <v>17742</v>
      </c>
      <c r="K4067" t="s">
        <v>17742</v>
      </c>
      <c r="L4067" t="str">
        <f t="shared" ca="1" si="126"/>
        <v>01</v>
      </c>
      <c r="M4067" t="str">
        <f t="shared" ca="1" si="127"/>
        <v>hana family</v>
      </c>
    </row>
    <row r="4068" spans="1:13" x14ac:dyDescent="0.3">
      <c r="A4068">
        <v>9072562</v>
      </c>
      <c r="B4068" t="s">
        <v>3315</v>
      </c>
      <c r="C4068">
        <v>38</v>
      </c>
      <c r="D4068" t="s">
        <v>17723</v>
      </c>
      <c r="E4068" t="s">
        <v>17737</v>
      </c>
      <c r="F4068">
        <v>1</v>
      </c>
      <c r="G4068">
        <v>9</v>
      </c>
      <c r="H4068" t="s">
        <v>17741</v>
      </c>
      <c r="I4068">
        <v>455600</v>
      </c>
      <c r="J4068" t="s">
        <v>17742</v>
      </c>
      <c r="K4068" t="s">
        <v>17741</v>
      </c>
      <c r="L4068" t="str">
        <f t="shared" ca="1" si="126"/>
        <v>01</v>
      </c>
      <c r="M4068" t="str">
        <f t="shared" ca="1" si="127"/>
        <v>hana vip</v>
      </c>
    </row>
    <row r="4069" spans="1:13" x14ac:dyDescent="0.3">
      <c r="A4069">
        <v>3643400</v>
      </c>
      <c r="B4069" t="s">
        <v>3771</v>
      </c>
      <c r="C4069">
        <v>31</v>
      </c>
      <c r="D4069" t="s">
        <v>17722</v>
      </c>
      <c r="E4069" t="s">
        <v>17740</v>
      </c>
      <c r="F4069">
        <v>2</v>
      </c>
      <c r="G4069">
        <v>8</v>
      </c>
      <c r="H4069" t="s">
        <v>17742</v>
      </c>
      <c r="I4069">
        <v>1573500</v>
      </c>
      <c r="J4069" t="s">
        <v>17741</v>
      </c>
      <c r="K4069" t="s">
        <v>17742</v>
      </c>
      <c r="L4069" t="str">
        <f t="shared" ca="1" si="126"/>
        <v>04</v>
      </c>
      <c r="M4069" t="str">
        <f t="shared" ca="1" si="127"/>
        <v>family</v>
      </c>
    </row>
    <row r="4070" spans="1:13" x14ac:dyDescent="0.3">
      <c r="A4070">
        <v>3074148</v>
      </c>
      <c r="B4070" t="s">
        <v>3772</v>
      </c>
      <c r="C4070">
        <v>53</v>
      </c>
      <c r="D4070" t="s">
        <v>17722</v>
      </c>
      <c r="E4070" t="s">
        <v>17724</v>
      </c>
      <c r="F4070">
        <v>3</v>
      </c>
      <c r="G4070">
        <v>10</v>
      </c>
      <c r="H4070" t="s">
        <v>17741</v>
      </c>
      <c r="I4070">
        <v>2236600</v>
      </c>
      <c r="J4070" t="s">
        <v>17742</v>
      </c>
      <c r="K4070" t="s">
        <v>17741</v>
      </c>
      <c r="L4070" t="str">
        <f t="shared" ca="1" si="126"/>
        <v>01</v>
      </c>
      <c r="M4070" t="str">
        <f t="shared" ca="1" si="127"/>
        <v>vip</v>
      </c>
    </row>
    <row r="4071" spans="1:13" x14ac:dyDescent="0.3">
      <c r="A4071">
        <v>2383549</v>
      </c>
      <c r="B4071" t="s">
        <v>3773</v>
      </c>
      <c r="C4071">
        <v>49</v>
      </c>
      <c r="D4071" t="s">
        <v>17722</v>
      </c>
      <c r="E4071" t="s">
        <v>17736</v>
      </c>
      <c r="F4071">
        <v>1</v>
      </c>
      <c r="G4071">
        <v>11</v>
      </c>
      <c r="H4071" t="s">
        <v>17741</v>
      </c>
      <c r="I4071">
        <v>383100</v>
      </c>
      <c r="J4071" t="s">
        <v>17742</v>
      </c>
      <c r="K4071" t="s">
        <v>17741</v>
      </c>
      <c r="L4071" t="str">
        <f t="shared" ca="1" si="126"/>
        <v>04</v>
      </c>
      <c r="M4071" t="str">
        <f t="shared" ca="1" si="127"/>
        <v>hana family</v>
      </c>
    </row>
    <row r="4072" spans="1:13" x14ac:dyDescent="0.3">
      <c r="A4072">
        <v>9422155</v>
      </c>
      <c r="B4072" t="s">
        <v>3774</v>
      </c>
      <c r="C4072">
        <v>39</v>
      </c>
      <c r="D4072" t="s">
        <v>17723</v>
      </c>
      <c r="E4072" t="s">
        <v>17736</v>
      </c>
      <c r="F4072">
        <v>3</v>
      </c>
      <c r="G4072">
        <v>8</v>
      </c>
      <c r="H4072" t="s">
        <v>17741</v>
      </c>
      <c r="I4072">
        <v>441500</v>
      </c>
      <c r="J4072" t="s">
        <v>17742</v>
      </c>
      <c r="K4072" t="s">
        <v>17741</v>
      </c>
      <c r="L4072" t="str">
        <f t="shared" ca="1" si="126"/>
        <v>01</v>
      </c>
      <c r="M4072" t="str">
        <f t="shared" ca="1" si="127"/>
        <v>hana family</v>
      </c>
    </row>
    <row r="4073" spans="1:13" x14ac:dyDescent="0.3">
      <c r="A4073">
        <v>1213367</v>
      </c>
      <c r="B4073" t="s">
        <v>3775</v>
      </c>
      <c r="C4073">
        <v>46</v>
      </c>
      <c r="D4073" t="s">
        <v>17723</v>
      </c>
      <c r="E4073" t="s">
        <v>17731</v>
      </c>
      <c r="F4073">
        <v>1</v>
      </c>
      <c r="G4073">
        <v>7</v>
      </c>
      <c r="H4073" t="s">
        <v>17741</v>
      </c>
      <c r="I4073">
        <v>1689000</v>
      </c>
      <c r="J4073" t="s">
        <v>17742</v>
      </c>
      <c r="K4073" t="s">
        <v>17741</v>
      </c>
      <c r="L4073" t="str">
        <f t="shared" ca="1" si="126"/>
        <v>04</v>
      </c>
      <c r="M4073" t="str">
        <f t="shared" ca="1" si="127"/>
        <v>hana vip</v>
      </c>
    </row>
    <row r="4074" spans="1:13" x14ac:dyDescent="0.3">
      <c r="A4074">
        <v>4781009</v>
      </c>
      <c r="B4074" t="s">
        <v>3776</v>
      </c>
      <c r="C4074">
        <v>44</v>
      </c>
      <c r="D4074" t="s">
        <v>17723</v>
      </c>
      <c r="E4074" t="s">
        <v>17730</v>
      </c>
      <c r="F4074">
        <v>2</v>
      </c>
      <c r="G4074">
        <v>3</v>
      </c>
      <c r="H4074" t="s">
        <v>17741</v>
      </c>
      <c r="I4074">
        <v>726400</v>
      </c>
      <c r="J4074" t="s">
        <v>17742</v>
      </c>
      <c r="K4074" t="s">
        <v>17741</v>
      </c>
      <c r="L4074" t="str">
        <f t="shared" ca="1" si="126"/>
        <v>01</v>
      </c>
      <c r="M4074" t="str">
        <f t="shared" ca="1" si="127"/>
        <v>hana family</v>
      </c>
    </row>
    <row r="4075" spans="1:13" x14ac:dyDescent="0.3">
      <c r="A4075">
        <v>2382191</v>
      </c>
      <c r="B4075" t="s">
        <v>3777</v>
      </c>
      <c r="C4075">
        <v>43</v>
      </c>
      <c r="D4075" t="s">
        <v>17723</v>
      </c>
      <c r="E4075" t="s">
        <v>17727</v>
      </c>
      <c r="F4075">
        <v>3</v>
      </c>
      <c r="G4075">
        <v>7</v>
      </c>
      <c r="H4075" t="s">
        <v>17741</v>
      </c>
      <c r="I4075">
        <v>3367200</v>
      </c>
      <c r="J4075" t="s">
        <v>17741</v>
      </c>
      <c r="K4075" t="s">
        <v>17741</v>
      </c>
      <c r="L4075" t="str">
        <f t="shared" ca="1" si="126"/>
        <v>04</v>
      </c>
      <c r="M4075" t="str">
        <f t="shared" ca="1" si="127"/>
        <v>green</v>
      </c>
    </row>
    <row r="4076" spans="1:13" x14ac:dyDescent="0.3">
      <c r="A4076">
        <v>8043921</v>
      </c>
      <c r="B4076" t="s">
        <v>3778</v>
      </c>
      <c r="C4076">
        <v>47</v>
      </c>
      <c r="D4076" t="s">
        <v>17723</v>
      </c>
      <c r="E4076" t="s">
        <v>17733</v>
      </c>
      <c r="F4076">
        <v>2</v>
      </c>
      <c r="G4076">
        <v>5</v>
      </c>
      <c r="H4076" t="s">
        <v>17741</v>
      </c>
      <c r="I4076">
        <v>2420000</v>
      </c>
      <c r="J4076" t="s">
        <v>17741</v>
      </c>
      <c r="K4076" t="s">
        <v>17741</v>
      </c>
      <c r="L4076" t="str">
        <f t="shared" ca="1" si="126"/>
        <v>01</v>
      </c>
      <c r="M4076" t="str">
        <f t="shared" ca="1" si="127"/>
        <v>vip</v>
      </c>
    </row>
    <row r="4077" spans="1:13" x14ac:dyDescent="0.3">
      <c r="A4077">
        <v>3447418</v>
      </c>
      <c r="B4077" t="s">
        <v>1603</v>
      </c>
      <c r="C4077">
        <v>40</v>
      </c>
      <c r="D4077" t="s">
        <v>17722</v>
      </c>
      <c r="E4077" t="s">
        <v>17728</v>
      </c>
      <c r="F4077">
        <v>4</v>
      </c>
      <c r="G4077">
        <v>5</v>
      </c>
      <c r="H4077" t="s">
        <v>17741</v>
      </c>
      <c r="I4077">
        <v>868500</v>
      </c>
      <c r="J4077" t="s">
        <v>17741</v>
      </c>
      <c r="K4077" t="s">
        <v>17741</v>
      </c>
      <c r="L4077" t="str">
        <f t="shared" ca="1" si="126"/>
        <v>01</v>
      </c>
      <c r="M4077" t="str">
        <f t="shared" ca="1" si="127"/>
        <v>hana vip</v>
      </c>
    </row>
    <row r="4078" spans="1:13" x14ac:dyDescent="0.3">
      <c r="A4078">
        <v>5009815</v>
      </c>
      <c r="B4078" t="s">
        <v>3779</v>
      </c>
      <c r="C4078">
        <v>59</v>
      </c>
      <c r="D4078" t="s">
        <v>17722</v>
      </c>
      <c r="E4078" t="s">
        <v>17738</v>
      </c>
      <c r="F4078">
        <v>1</v>
      </c>
      <c r="G4078">
        <v>7</v>
      </c>
      <c r="H4078" t="s">
        <v>17741</v>
      </c>
      <c r="I4078">
        <v>614300</v>
      </c>
      <c r="J4078" t="s">
        <v>17741</v>
      </c>
      <c r="K4078" t="s">
        <v>17741</v>
      </c>
      <c r="L4078" t="str">
        <f t="shared" ca="1" si="126"/>
        <v>04</v>
      </c>
      <c r="M4078" t="str">
        <f t="shared" ca="1" si="127"/>
        <v>green</v>
      </c>
    </row>
    <row r="4079" spans="1:13" x14ac:dyDescent="0.3">
      <c r="A4079">
        <v>8180260</v>
      </c>
      <c r="B4079" t="s">
        <v>3780</v>
      </c>
      <c r="C4079">
        <v>30</v>
      </c>
      <c r="D4079" t="s">
        <v>17723</v>
      </c>
      <c r="E4079" t="s">
        <v>17735</v>
      </c>
      <c r="F4079">
        <v>3</v>
      </c>
      <c r="G4079">
        <v>4</v>
      </c>
      <c r="H4079" t="s">
        <v>17741</v>
      </c>
      <c r="I4079">
        <v>963400</v>
      </c>
      <c r="J4079" t="s">
        <v>17742</v>
      </c>
      <c r="K4079" t="s">
        <v>17741</v>
      </c>
      <c r="L4079" t="str">
        <f t="shared" ca="1" si="126"/>
        <v>04</v>
      </c>
      <c r="M4079" t="str">
        <f t="shared" ca="1" si="127"/>
        <v>hana family</v>
      </c>
    </row>
    <row r="4080" spans="1:13" x14ac:dyDescent="0.3">
      <c r="A4080">
        <v>2827979</v>
      </c>
      <c r="B4080" t="s">
        <v>3781</v>
      </c>
      <c r="C4080">
        <v>44</v>
      </c>
      <c r="D4080" t="s">
        <v>17723</v>
      </c>
      <c r="E4080" t="s">
        <v>17725</v>
      </c>
      <c r="F4080">
        <v>3</v>
      </c>
      <c r="G4080">
        <v>10</v>
      </c>
      <c r="H4080" t="s">
        <v>17742</v>
      </c>
      <c r="I4080">
        <v>5183800</v>
      </c>
      <c r="J4080" t="s">
        <v>17742</v>
      </c>
      <c r="K4080" t="s">
        <v>17742</v>
      </c>
      <c r="L4080" t="str">
        <f t="shared" ca="1" si="126"/>
        <v>01</v>
      </c>
      <c r="M4080" t="str">
        <f t="shared" ca="1" si="127"/>
        <v>vip</v>
      </c>
    </row>
    <row r="4081" spans="1:13" x14ac:dyDescent="0.3">
      <c r="A4081">
        <v>7259993</v>
      </c>
      <c r="B4081" t="s">
        <v>3782</v>
      </c>
      <c r="C4081">
        <v>48</v>
      </c>
      <c r="D4081" t="s">
        <v>17722</v>
      </c>
      <c r="E4081" t="s">
        <v>17730</v>
      </c>
      <c r="F4081">
        <v>1</v>
      </c>
      <c r="G4081">
        <v>10</v>
      </c>
      <c r="H4081" t="s">
        <v>17742</v>
      </c>
      <c r="I4081">
        <v>1248200</v>
      </c>
      <c r="J4081" t="s">
        <v>17742</v>
      </c>
      <c r="K4081" t="s">
        <v>17742</v>
      </c>
      <c r="L4081" t="str">
        <f t="shared" ca="1" si="126"/>
        <v>01</v>
      </c>
      <c r="M4081" t="str">
        <f t="shared" ca="1" si="127"/>
        <v>family</v>
      </c>
    </row>
    <row r="4082" spans="1:13" x14ac:dyDescent="0.3">
      <c r="A4082">
        <v>8805562</v>
      </c>
      <c r="B4082" t="s">
        <v>3783</v>
      </c>
      <c r="C4082">
        <v>27</v>
      </c>
      <c r="D4082" t="s">
        <v>17722</v>
      </c>
      <c r="E4082" t="s">
        <v>17735</v>
      </c>
      <c r="F4082">
        <v>1</v>
      </c>
      <c r="G4082">
        <v>5</v>
      </c>
      <c r="H4082" t="s">
        <v>17741</v>
      </c>
      <c r="I4082">
        <v>1758900</v>
      </c>
      <c r="J4082" t="s">
        <v>17742</v>
      </c>
      <c r="K4082" t="s">
        <v>17741</v>
      </c>
      <c r="L4082" t="str">
        <f t="shared" ca="1" si="126"/>
        <v>04</v>
      </c>
      <c r="M4082" t="str">
        <f t="shared" ca="1" si="127"/>
        <v>vip</v>
      </c>
    </row>
    <row r="4083" spans="1:13" x14ac:dyDescent="0.3">
      <c r="A4083">
        <v>5795024</v>
      </c>
      <c r="B4083" t="s">
        <v>3784</v>
      </c>
      <c r="C4083">
        <v>30</v>
      </c>
      <c r="D4083" t="s">
        <v>17722</v>
      </c>
      <c r="E4083" t="s">
        <v>17734</v>
      </c>
      <c r="F4083">
        <v>1</v>
      </c>
      <c r="G4083">
        <v>8</v>
      </c>
      <c r="H4083" t="s">
        <v>17742</v>
      </c>
      <c r="I4083">
        <v>1795400</v>
      </c>
      <c r="J4083" t="s">
        <v>17742</v>
      </c>
      <c r="K4083" t="s">
        <v>17742</v>
      </c>
      <c r="L4083" t="str">
        <f t="shared" ca="1" si="126"/>
        <v>04</v>
      </c>
      <c r="M4083" t="str">
        <f t="shared" ca="1" si="127"/>
        <v>vip</v>
      </c>
    </row>
    <row r="4084" spans="1:13" x14ac:dyDescent="0.3">
      <c r="A4084">
        <v>2409068</v>
      </c>
      <c r="B4084" t="s">
        <v>3785</v>
      </c>
      <c r="C4084">
        <v>58</v>
      </c>
      <c r="D4084" t="s">
        <v>17722</v>
      </c>
      <c r="E4084" t="s">
        <v>17733</v>
      </c>
      <c r="F4084">
        <v>1</v>
      </c>
      <c r="G4084">
        <v>7</v>
      </c>
      <c r="H4084" t="s">
        <v>17741</v>
      </c>
      <c r="I4084">
        <v>2678500</v>
      </c>
      <c r="J4084" t="s">
        <v>17741</v>
      </c>
      <c r="K4084" t="s">
        <v>17741</v>
      </c>
      <c r="L4084" t="str">
        <f t="shared" ca="1" si="126"/>
        <v>04</v>
      </c>
      <c r="M4084" t="str">
        <f t="shared" ca="1" si="127"/>
        <v>hana family</v>
      </c>
    </row>
    <row r="4085" spans="1:13" x14ac:dyDescent="0.3">
      <c r="A4085">
        <v>7737720</v>
      </c>
      <c r="B4085" t="s">
        <v>403</v>
      </c>
      <c r="C4085">
        <v>41</v>
      </c>
      <c r="D4085" t="s">
        <v>17722</v>
      </c>
      <c r="E4085" t="s">
        <v>17740</v>
      </c>
      <c r="F4085">
        <v>2</v>
      </c>
      <c r="G4085">
        <v>5</v>
      </c>
      <c r="H4085" t="s">
        <v>17741</v>
      </c>
      <c r="I4085">
        <v>1836700</v>
      </c>
      <c r="J4085" t="s">
        <v>17742</v>
      </c>
      <c r="K4085" t="s">
        <v>17741</v>
      </c>
      <c r="L4085" t="str">
        <f t="shared" ca="1" si="126"/>
        <v>01</v>
      </c>
      <c r="M4085" t="str">
        <f t="shared" ca="1" si="127"/>
        <v>hana family</v>
      </c>
    </row>
    <row r="4086" spans="1:13" x14ac:dyDescent="0.3">
      <c r="A4086">
        <v>8712873</v>
      </c>
      <c r="B4086" t="s">
        <v>3786</v>
      </c>
      <c r="C4086">
        <v>35</v>
      </c>
      <c r="D4086" t="s">
        <v>17723</v>
      </c>
      <c r="E4086" t="s">
        <v>17728</v>
      </c>
      <c r="F4086">
        <v>2</v>
      </c>
      <c r="G4086">
        <v>8</v>
      </c>
      <c r="H4086" t="s">
        <v>17742</v>
      </c>
      <c r="I4086">
        <v>3995500</v>
      </c>
      <c r="J4086" t="s">
        <v>17742</v>
      </c>
      <c r="K4086" t="s">
        <v>17742</v>
      </c>
      <c r="L4086" t="str">
        <f t="shared" ca="1" si="126"/>
        <v>04</v>
      </c>
      <c r="M4086" t="str">
        <f t="shared" ca="1" si="127"/>
        <v>hana family</v>
      </c>
    </row>
    <row r="4087" spans="1:13" x14ac:dyDescent="0.3">
      <c r="A4087">
        <v>6612992</v>
      </c>
      <c r="B4087" t="s">
        <v>3787</v>
      </c>
      <c r="C4087">
        <v>29</v>
      </c>
      <c r="D4087" t="s">
        <v>17723</v>
      </c>
      <c r="E4087" t="s">
        <v>17735</v>
      </c>
      <c r="F4087">
        <v>1</v>
      </c>
      <c r="G4087">
        <v>6</v>
      </c>
      <c r="H4087" t="s">
        <v>17741</v>
      </c>
      <c r="I4087">
        <v>540300</v>
      </c>
      <c r="J4087" t="s">
        <v>17741</v>
      </c>
      <c r="K4087" t="s">
        <v>17741</v>
      </c>
      <c r="L4087" t="str">
        <f t="shared" ca="1" si="126"/>
        <v>04</v>
      </c>
      <c r="M4087" t="str">
        <f t="shared" ca="1" si="127"/>
        <v>hana vip</v>
      </c>
    </row>
    <row r="4088" spans="1:13" x14ac:dyDescent="0.3">
      <c r="A4088">
        <v>4438104</v>
      </c>
      <c r="B4088" t="s">
        <v>3788</v>
      </c>
      <c r="C4088">
        <v>31</v>
      </c>
      <c r="D4088" t="s">
        <v>17722</v>
      </c>
      <c r="E4088" t="s">
        <v>17731</v>
      </c>
      <c r="F4088">
        <v>1</v>
      </c>
      <c r="G4088">
        <v>6</v>
      </c>
      <c r="H4088" t="s">
        <v>17741</v>
      </c>
      <c r="I4088">
        <v>45500</v>
      </c>
      <c r="J4088" t="s">
        <v>17742</v>
      </c>
      <c r="K4088" t="s">
        <v>17741</v>
      </c>
      <c r="L4088" t="str">
        <f t="shared" ca="1" si="126"/>
        <v>01</v>
      </c>
      <c r="M4088" t="str">
        <f t="shared" ca="1" si="127"/>
        <v>hana family</v>
      </c>
    </row>
    <row r="4089" spans="1:13" x14ac:dyDescent="0.3">
      <c r="A4089">
        <v>5837072</v>
      </c>
      <c r="B4089" t="s">
        <v>3789</v>
      </c>
      <c r="C4089">
        <v>24</v>
      </c>
      <c r="D4089" t="s">
        <v>17722</v>
      </c>
      <c r="E4089" t="s">
        <v>17728</v>
      </c>
      <c r="F4089">
        <v>2</v>
      </c>
      <c r="G4089">
        <v>7</v>
      </c>
      <c r="H4089" t="s">
        <v>17741</v>
      </c>
      <c r="I4089">
        <v>820500</v>
      </c>
      <c r="J4089" t="s">
        <v>17742</v>
      </c>
      <c r="K4089" t="s">
        <v>17741</v>
      </c>
      <c r="L4089" t="str">
        <f t="shared" ca="1" si="126"/>
        <v>04</v>
      </c>
      <c r="M4089" t="str">
        <f t="shared" ca="1" si="127"/>
        <v>green</v>
      </c>
    </row>
    <row r="4090" spans="1:13" x14ac:dyDescent="0.3">
      <c r="A4090">
        <v>9868582</v>
      </c>
      <c r="B4090" t="s">
        <v>3790</v>
      </c>
      <c r="C4090">
        <v>44</v>
      </c>
      <c r="D4090" t="s">
        <v>17722</v>
      </c>
      <c r="E4090" t="s">
        <v>17737</v>
      </c>
      <c r="F4090">
        <v>3</v>
      </c>
      <c r="G4090">
        <v>7</v>
      </c>
      <c r="H4090" t="s">
        <v>17742</v>
      </c>
      <c r="I4090">
        <v>780000</v>
      </c>
      <c r="J4090" t="s">
        <v>17742</v>
      </c>
      <c r="K4090" t="s">
        <v>17742</v>
      </c>
      <c r="L4090" t="str">
        <f t="shared" ca="1" si="126"/>
        <v>04</v>
      </c>
      <c r="M4090" t="str">
        <f t="shared" ca="1" si="127"/>
        <v>green</v>
      </c>
    </row>
    <row r="4091" spans="1:13" x14ac:dyDescent="0.3">
      <c r="A4091">
        <v>2212632</v>
      </c>
      <c r="B4091" t="s">
        <v>3791</v>
      </c>
      <c r="C4091">
        <v>43</v>
      </c>
      <c r="D4091" t="s">
        <v>17722</v>
      </c>
      <c r="E4091" t="s">
        <v>17737</v>
      </c>
      <c r="F4091">
        <v>1</v>
      </c>
      <c r="G4091">
        <v>10</v>
      </c>
      <c r="H4091" t="s">
        <v>17741</v>
      </c>
      <c r="I4091">
        <v>1622800</v>
      </c>
      <c r="J4091" t="s">
        <v>17742</v>
      </c>
      <c r="K4091" t="s">
        <v>17741</v>
      </c>
      <c r="L4091" t="str">
        <f t="shared" ca="1" si="126"/>
        <v>04</v>
      </c>
      <c r="M4091" t="str">
        <f t="shared" ca="1" si="127"/>
        <v>family</v>
      </c>
    </row>
    <row r="4092" spans="1:13" x14ac:dyDescent="0.3">
      <c r="A4092">
        <v>5261676</v>
      </c>
      <c r="B4092" t="s">
        <v>3792</v>
      </c>
      <c r="C4092">
        <v>43</v>
      </c>
      <c r="D4092" t="s">
        <v>17723</v>
      </c>
      <c r="E4092" t="s">
        <v>17731</v>
      </c>
      <c r="F4092">
        <v>4</v>
      </c>
      <c r="G4092">
        <v>11</v>
      </c>
      <c r="H4092" t="s">
        <v>17742</v>
      </c>
      <c r="I4092">
        <v>3125700</v>
      </c>
      <c r="J4092" t="s">
        <v>17742</v>
      </c>
      <c r="K4092" t="s">
        <v>17742</v>
      </c>
      <c r="L4092" t="str">
        <f t="shared" ca="1" si="126"/>
        <v>04</v>
      </c>
      <c r="M4092" t="str">
        <f t="shared" ca="1" si="127"/>
        <v>vip</v>
      </c>
    </row>
    <row r="4093" spans="1:13" x14ac:dyDescent="0.3">
      <c r="A4093">
        <v>3801416</v>
      </c>
      <c r="B4093" t="s">
        <v>3793</v>
      </c>
      <c r="C4093">
        <v>41</v>
      </c>
      <c r="D4093" t="s">
        <v>17722</v>
      </c>
      <c r="E4093" t="s">
        <v>17735</v>
      </c>
      <c r="F4093">
        <v>1</v>
      </c>
      <c r="G4093">
        <v>10</v>
      </c>
      <c r="H4093" t="s">
        <v>17742</v>
      </c>
      <c r="I4093">
        <v>1988600</v>
      </c>
      <c r="J4093" t="s">
        <v>17742</v>
      </c>
      <c r="K4093" t="s">
        <v>17742</v>
      </c>
      <c r="L4093" t="str">
        <f t="shared" ca="1" si="126"/>
        <v>01</v>
      </c>
      <c r="M4093" t="str">
        <f t="shared" ca="1" si="127"/>
        <v>family</v>
      </c>
    </row>
    <row r="4094" spans="1:13" x14ac:dyDescent="0.3">
      <c r="A4094">
        <v>5829987</v>
      </c>
      <c r="B4094" t="s">
        <v>3794</v>
      </c>
      <c r="C4094">
        <v>53</v>
      </c>
      <c r="D4094" t="s">
        <v>17723</v>
      </c>
      <c r="E4094" t="s">
        <v>17726</v>
      </c>
      <c r="F4094">
        <v>5</v>
      </c>
      <c r="G4094">
        <v>5</v>
      </c>
      <c r="H4094" t="s">
        <v>17741</v>
      </c>
      <c r="I4094">
        <v>1688100</v>
      </c>
      <c r="J4094" t="s">
        <v>17741</v>
      </c>
      <c r="K4094" t="s">
        <v>17741</v>
      </c>
      <c r="L4094" t="str">
        <f t="shared" ca="1" si="126"/>
        <v>01</v>
      </c>
      <c r="M4094" t="str">
        <f t="shared" ca="1" si="127"/>
        <v>vip</v>
      </c>
    </row>
    <row r="4095" spans="1:13" x14ac:dyDescent="0.3">
      <c r="A4095">
        <v>5099818</v>
      </c>
      <c r="B4095" t="s">
        <v>3795</v>
      </c>
      <c r="C4095">
        <v>33</v>
      </c>
      <c r="D4095" t="s">
        <v>17722</v>
      </c>
      <c r="E4095" t="s">
        <v>17738</v>
      </c>
      <c r="F4095">
        <v>1</v>
      </c>
      <c r="G4095">
        <v>8</v>
      </c>
      <c r="H4095" t="s">
        <v>17742</v>
      </c>
      <c r="I4095">
        <v>2984200</v>
      </c>
      <c r="J4095" t="s">
        <v>17742</v>
      </c>
      <c r="K4095" t="s">
        <v>17742</v>
      </c>
      <c r="L4095" t="str">
        <f t="shared" ca="1" si="126"/>
        <v>04</v>
      </c>
      <c r="M4095" t="str">
        <f t="shared" ca="1" si="127"/>
        <v>vip</v>
      </c>
    </row>
    <row r="4096" spans="1:13" x14ac:dyDescent="0.3">
      <c r="A4096">
        <v>1622756</v>
      </c>
      <c r="B4096" t="s">
        <v>1214</v>
      </c>
      <c r="C4096">
        <v>51</v>
      </c>
      <c r="D4096" t="s">
        <v>17722</v>
      </c>
      <c r="E4096" t="s">
        <v>17729</v>
      </c>
      <c r="F4096">
        <v>3</v>
      </c>
      <c r="G4096">
        <v>10</v>
      </c>
      <c r="H4096" t="s">
        <v>17741</v>
      </c>
      <c r="I4096">
        <v>2872300</v>
      </c>
      <c r="J4096" t="s">
        <v>17741</v>
      </c>
      <c r="K4096" t="s">
        <v>17741</v>
      </c>
      <c r="L4096" t="str">
        <f t="shared" ca="1" si="126"/>
        <v>01</v>
      </c>
      <c r="M4096" t="str">
        <f t="shared" ca="1" si="127"/>
        <v>hana family</v>
      </c>
    </row>
    <row r="4097" spans="1:13" x14ac:dyDescent="0.3">
      <c r="A4097">
        <v>5441560</v>
      </c>
      <c r="B4097" t="s">
        <v>3796</v>
      </c>
      <c r="C4097">
        <v>37</v>
      </c>
      <c r="D4097" t="s">
        <v>17723</v>
      </c>
      <c r="E4097" t="s">
        <v>17729</v>
      </c>
      <c r="F4097">
        <v>6</v>
      </c>
      <c r="G4097">
        <v>8</v>
      </c>
      <c r="H4097" t="s">
        <v>17741</v>
      </c>
      <c r="I4097">
        <v>1352800</v>
      </c>
      <c r="J4097" t="s">
        <v>17742</v>
      </c>
      <c r="K4097" t="s">
        <v>17741</v>
      </c>
      <c r="L4097" t="str">
        <f t="shared" ca="1" si="126"/>
        <v>01</v>
      </c>
      <c r="M4097" t="str">
        <f t="shared" ca="1" si="127"/>
        <v>vip</v>
      </c>
    </row>
    <row r="4098" spans="1:13" x14ac:dyDescent="0.3">
      <c r="A4098">
        <v>3827644</v>
      </c>
      <c r="B4098" t="s">
        <v>3797</v>
      </c>
      <c r="C4098">
        <v>18</v>
      </c>
      <c r="D4098" t="s">
        <v>17723</v>
      </c>
      <c r="E4098" t="s">
        <v>17738</v>
      </c>
      <c r="F4098">
        <v>1</v>
      </c>
      <c r="G4098">
        <v>5</v>
      </c>
      <c r="H4098" t="s">
        <v>17742</v>
      </c>
      <c r="I4098">
        <v>1574100</v>
      </c>
      <c r="J4098" t="s">
        <v>17742</v>
      </c>
      <c r="K4098" t="s">
        <v>17742</v>
      </c>
      <c r="L4098" t="str">
        <f t="shared" ca="1" si="126"/>
        <v>04</v>
      </c>
      <c r="M4098" t="str">
        <f t="shared" ca="1" si="127"/>
        <v>hana family</v>
      </c>
    </row>
    <row r="4099" spans="1:13" x14ac:dyDescent="0.3">
      <c r="A4099">
        <v>7231235</v>
      </c>
      <c r="B4099" t="s">
        <v>780</v>
      </c>
      <c r="C4099">
        <v>58</v>
      </c>
      <c r="D4099" t="s">
        <v>17723</v>
      </c>
      <c r="E4099" t="s">
        <v>17736</v>
      </c>
      <c r="F4099">
        <v>2</v>
      </c>
      <c r="G4099">
        <v>9</v>
      </c>
      <c r="H4099" t="s">
        <v>17741</v>
      </c>
      <c r="I4099">
        <v>592000</v>
      </c>
      <c r="J4099" t="s">
        <v>17742</v>
      </c>
      <c r="K4099" t="s">
        <v>17741</v>
      </c>
      <c r="L4099" t="str">
        <f t="shared" ref="L4099:L4162" ca="1" si="128">IF(RANDBETWEEN(0, 1)=0, "01", "04")</f>
        <v>01</v>
      </c>
      <c r="M4099" t="str">
        <f t="shared" ref="M4099:M4162" ca="1" si="129">CHOOSE(RANDBETWEEN(1, 5), "green", "family", "hana family", "vip", "hana vip")</f>
        <v>green</v>
      </c>
    </row>
    <row r="4100" spans="1:13" x14ac:dyDescent="0.3">
      <c r="A4100">
        <v>7284498</v>
      </c>
      <c r="B4100" t="s">
        <v>3798</v>
      </c>
      <c r="C4100">
        <v>53</v>
      </c>
      <c r="D4100" t="s">
        <v>17722</v>
      </c>
      <c r="E4100" t="s">
        <v>17730</v>
      </c>
      <c r="F4100">
        <v>2</v>
      </c>
      <c r="G4100">
        <v>5</v>
      </c>
      <c r="H4100" t="s">
        <v>17741</v>
      </c>
      <c r="I4100">
        <v>3064500</v>
      </c>
      <c r="J4100" t="s">
        <v>17741</v>
      </c>
      <c r="K4100" t="s">
        <v>17741</v>
      </c>
      <c r="L4100" t="str">
        <f t="shared" ca="1" si="128"/>
        <v>01</v>
      </c>
      <c r="M4100" t="str">
        <f t="shared" ca="1" si="129"/>
        <v>hana family</v>
      </c>
    </row>
    <row r="4101" spans="1:13" x14ac:dyDescent="0.3">
      <c r="A4101">
        <v>4060888</v>
      </c>
      <c r="B4101" t="s">
        <v>3799</v>
      </c>
      <c r="C4101">
        <v>35</v>
      </c>
      <c r="D4101" t="s">
        <v>17722</v>
      </c>
      <c r="E4101" t="s">
        <v>17732</v>
      </c>
      <c r="F4101">
        <v>3</v>
      </c>
      <c r="G4101">
        <v>9</v>
      </c>
      <c r="H4101" t="s">
        <v>17741</v>
      </c>
      <c r="I4101">
        <v>370900</v>
      </c>
      <c r="J4101" t="s">
        <v>17741</v>
      </c>
      <c r="K4101" t="s">
        <v>17741</v>
      </c>
      <c r="L4101" t="str">
        <f t="shared" ca="1" si="128"/>
        <v>04</v>
      </c>
      <c r="M4101" t="str">
        <f t="shared" ca="1" si="129"/>
        <v>hana family</v>
      </c>
    </row>
    <row r="4102" spans="1:13" x14ac:dyDescent="0.3">
      <c r="A4102">
        <v>3556888</v>
      </c>
      <c r="B4102" t="s">
        <v>3800</v>
      </c>
      <c r="C4102">
        <v>53</v>
      </c>
      <c r="D4102" t="s">
        <v>17723</v>
      </c>
      <c r="E4102" t="s">
        <v>17727</v>
      </c>
      <c r="F4102">
        <v>3</v>
      </c>
      <c r="G4102">
        <v>4</v>
      </c>
      <c r="H4102" t="s">
        <v>17741</v>
      </c>
      <c r="I4102">
        <v>2767100</v>
      </c>
      <c r="J4102" t="s">
        <v>17742</v>
      </c>
      <c r="K4102" t="s">
        <v>17741</v>
      </c>
      <c r="L4102" t="str">
        <f t="shared" ca="1" si="128"/>
        <v>01</v>
      </c>
      <c r="M4102" t="str">
        <f t="shared" ca="1" si="129"/>
        <v>vip</v>
      </c>
    </row>
    <row r="4103" spans="1:13" x14ac:dyDescent="0.3">
      <c r="A4103">
        <v>1340531</v>
      </c>
      <c r="B4103" t="s">
        <v>1500</v>
      </c>
      <c r="C4103">
        <v>53</v>
      </c>
      <c r="D4103" t="s">
        <v>17722</v>
      </c>
      <c r="E4103" t="s">
        <v>17725</v>
      </c>
      <c r="F4103">
        <v>5</v>
      </c>
      <c r="G4103">
        <v>7</v>
      </c>
      <c r="H4103" t="s">
        <v>17741</v>
      </c>
      <c r="I4103">
        <v>5980100</v>
      </c>
      <c r="J4103" t="s">
        <v>17742</v>
      </c>
      <c r="K4103" t="s">
        <v>17741</v>
      </c>
      <c r="L4103" t="str">
        <f t="shared" ca="1" si="128"/>
        <v>01</v>
      </c>
      <c r="M4103" t="str">
        <f t="shared" ca="1" si="129"/>
        <v>hana vip</v>
      </c>
    </row>
    <row r="4104" spans="1:13" x14ac:dyDescent="0.3">
      <c r="A4104">
        <v>1842972</v>
      </c>
      <c r="B4104" t="s">
        <v>3801</v>
      </c>
      <c r="C4104">
        <v>56</v>
      </c>
      <c r="D4104" t="s">
        <v>17723</v>
      </c>
      <c r="E4104" t="s">
        <v>17739</v>
      </c>
      <c r="F4104">
        <v>1</v>
      </c>
      <c r="G4104">
        <v>7</v>
      </c>
      <c r="H4104" t="s">
        <v>17742</v>
      </c>
      <c r="I4104">
        <v>1776500</v>
      </c>
      <c r="J4104" t="s">
        <v>17742</v>
      </c>
      <c r="K4104" t="s">
        <v>17742</v>
      </c>
      <c r="L4104" t="str">
        <f t="shared" ca="1" si="128"/>
        <v>01</v>
      </c>
      <c r="M4104" t="str">
        <f t="shared" ca="1" si="129"/>
        <v>hana vip</v>
      </c>
    </row>
    <row r="4105" spans="1:13" x14ac:dyDescent="0.3">
      <c r="A4105">
        <v>1523206</v>
      </c>
      <c r="B4105" t="s">
        <v>3802</v>
      </c>
      <c r="C4105">
        <v>31</v>
      </c>
      <c r="D4105" t="s">
        <v>17722</v>
      </c>
      <c r="E4105" t="s">
        <v>17731</v>
      </c>
      <c r="F4105">
        <v>1</v>
      </c>
      <c r="G4105">
        <v>10</v>
      </c>
      <c r="H4105" t="s">
        <v>17741</v>
      </c>
      <c r="I4105">
        <v>5755500</v>
      </c>
      <c r="J4105" t="s">
        <v>17742</v>
      </c>
      <c r="K4105" t="s">
        <v>17741</v>
      </c>
      <c r="L4105" t="str">
        <f t="shared" ca="1" si="128"/>
        <v>01</v>
      </c>
      <c r="M4105" t="str">
        <f t="shared" ca="1" si="129"/>
        <v>hana vip</v>
      </c>
    </row>
    <row r="4106" spans="1:13" x14ac:dyDescent="0.3">
      <c r="A4106">
        <v>2578770</v>
      </c>
      <c r="B4106" t="s">
        <v>3803</v>
      </c>
      <c r="C4106">
        <v>31</v>
      </c>
      <c r="D4106" t="s">
        <v>17722</v>
      </c>
      <c r="E4106" t="s">
        <v>17729</v>
      </c>
      <c r="F4106">
        <v>5</v>
      </c>
      <c r="G4106">
        <v>7</v>
      </c>
      <c r="H4106" t="s">
        <v>17741</v>
      </c>
      <c r="I4106">
        <v>355900</v>
      </c>
      <c r="J4106" t="s">
        <v>17742</v>
      </c>
      <c r="K4106" t="s">
        <v>17741</v>
      </c>
      <c r="L4106" t="str">
        <f t="shared" ca="1" si="128"/>
        <v>04</v>
      </c>
      <c r="M4106" t="str">
        <f t="shared" ca="1" si="129"/>
        <v>family</v>
      </c>
    </row>
    <row r="4107" spans="1:13" x14ac:dyDescent="0.3">
      <c r="A4107">
        <v>2019465</v>
      </c>
      <c r="B4107" t="s">
        <v>3804</v>
      </c>
      <c r="C4107">
        <v>52</v>
      </c>
      <c r="D4107" t="s">
        <v>17723</v>
      </c>
      <c r="E4107" t="s">
        <v>17728</v>
      </c>
      <c r="F4107">
        <v>1</v>
      </c>
      <c r="G4107">
        <v>7</v>
      </c>
      <c r="H4107" t="s">
        <v>17741</v>
      </c>
      <c r="I4107">
        <v>1317500</v>
      </c>
      <c r="J4107" t="s">
        <v>17742</v>
      </c>
      <c r="K4107" t="s">
        <v>17741</v>
      </c>
      <c r="L4107" t="str">
        <f t="shared" ca="1" si="128"/>
        <v>01</v>
      </c>
      <c r="M4107" t="str">
        <f t="shared" ca="1" si="129"/>
        <v>green</v>
      </c>
    </row>
    <row r="4108" spans="1:13" x14ac:dyDescent="0.3">
      <c r="A4108">
        <v>8145015</v>
      </c>
      <c r="B4108" t="s">
        <v>3805</v>
      </c>
      <c r="C4108">
        <v>57</v>
      </c>
      <c r="D4108" t="s">
        <v>17723</v>
      </c>
      <c r="E4108" t="s">
        <v>17728</v>
      </c>
      <c r="F4108">
        <v>2</v>
      </c>
      <c r="G4108">
        <v>8</v>
      </c>
      <c r="H4108" t="s">
        <v>17741</v>
      </c>
      <c r="I4108">
        <v>2341100</v>
      </c>
      <c r="J4108" t="s">
        <v>17742</v>
      </c>
      <c r="K4108" t="s">
        <v>17741</v>
      </c>
      <c r="L4108" t="str">
        <f t="shared" ca="1" si="128"/>
        <v>04</v>
      </c>
      <c r="M4108" t="str">
        <f t="shared" ca="1" si="129"/>
        <v>green</v>
      </c>
    </row>
    <row r="4109" spans="1:13" x14ac:dyDescent="0.3">
      <c r="A4109">
        <v>2121885</v>
      </c>
      <c r="B4109" t="s">
        <v>3806</v>
      </c>
      <c r="C4109">
        <v>30</v>
      </c>
      <c r="D4109" t="s">
        <v>17722</v>
      </c>
      <c r="E4109" t="s">
        <v>17738</v>
      </c>
      <c r="F4109">
        <v>5</v>
      </c>
      <c r="G4109">
        <v>9</v>
      </c>
      <c r="H4109" t="s">
        <v>17741</v>
      </c>
      <c r="I4109">
        <v>2437400</v>
      </c>
      <c r="J4109" t="s">
        <v>17741</v>
      </c>
      <c r="K4109" t="s">
        <v>17741</v>
      </c>
      <c r="L4109" t="str">
        <f t="shared" ca="1" si="128"/>
        <v>01</v>
      </c>
      <c r="M4109" t="str">
        <f t="shared" ca="1" si="129"/>
        <v>family</v>
      </c>
    </row>
    <row r="4110" spans="1:13" x14ac:dyDescent="0.3">
      <c r="A4110">
        <v>8767061</v>
      </c>
      <c r="B4110" t="s">
        <v>3807</v>
      </c>
      <c r="C4110">
        <v>34</v>
      </c>
      <c r="D4110" t="s">
        <v>17722</v>
      </c>
      <c r="E4110" t="s">
        <v>17727</v>
      </c>
      <c r="F4110">
        <v>5</v>
      </c>
      <c r="G4110">
        <v>13</v>
      </c>
      <c r="H4110" t="s">
        <v>17742</v>
      </c>
      <c r="I4110">
        <v>1489800</v>
      </c>
      <c r="J4110" t="s">
        <v>17742</v>
      </c>
      <c r="K4110" t="s">
        <v>17742</v>
      </c>
      <c r="L4110" t="str">
        <f t="shared" ca="1" si="128"/>
        <v>01</v>
      </c>
      <c r="M4110" t="str">
        <f t="shared" ca="1" si="129"/>
        <v>vip</v>
      </c>
    </row>
    <row r="4111" spans="1:13" x14ac:dyDescent="0.3">
      <c r="A4111">
        <v>4542827</v>
      </c>
      <c r="B4111" t="s">
        <v>3808</v>
      </c>
      <c r="C4111">
        <v>49</v>
      </c>
      <c r="D4111" t="s">
        <v>17723</v>
      </c>
      <c r="E4111" t="s">
        <v>17727</v>
      </c>
      <c r="F4111">
        <v>5</v>
      </c>
      <c r="G4111">
        <v>6</v>
      </c>
      <c r="H4111" t="s">
        <v>17741</v>
      </c>
      <c r="I4111">
        <v>298900</v>
      </c>
      <c r="J4111" t="s">
        <v>17741</v>
      </c>
      <c r="K4111" t="s">
        <v>17741</v>
      </c>
      <c r="L4111" t="str">
        <f t="shared" ca="1" si="128"/>
        <v>01</v>
      </c>
      <c r="M4111" t="str">
        <f t="shared" ca="1" si="129"/>
        <v>vip</v>
      </c>
    </row>
    <row r="4112" spans="1:13" x14ac:dyDescent="0.3">
      <c r="A4112">
        <v>9222761</v>
      </c>
      <c r="B4112" t="s">
        <v>3809</v>
      </c>
      <c r="C4112">
        <v>50</v>
      </c>
      <c r="D4112" t="s">
        <v>17723</v>
      </c>
      <c r="E4112" t="s">
        <v>17731</v>
      </c>
      <c r="F4112">
        <v>1</v>
      </c>
      <c r="G4112">
        <v>6</v>
      </c>
      <c r="H4112" t="s">
        <v>17741</v>
      </c>
      <c r="I4112">
        <v>576600</v>
      </c>
      <c r="J4112" t="s">
        <v>17742</v>
      </c>
      <c r="K4112" t="s">
        <v>17741</v>
      </c>
      <c r="L4112" t="str">
        <f t="shared" ca="1" si="128"/>
        <v>04</v>
      </c>
      <c r="M4112" t="str">
        <f t="shared" ca="1" si="129"/>
        <v>green</v>
      </c>
    </row>
    <row r="4113" spans="1:13" x14ac:dyDescent="0.3">
      <c r="A4113">
        <v>3463320</v>
      </c>
      <c r="B4113" t="s">
        <v>3810</v>
      </c>
      <c r="C4113">
        <v>47</v>
      </c>
      <c r="D4113" t="s">
        <v>17722</v>
      </c>
      <c r="E4113" t="s">
        <v>17734</v>
      </c>
      <c r="F4113">
        <v>1</v>
      </c>
      <c r="G4113">
        <v>7</v>
      </c>
      <c r="H4113" t="s">
        <v>17741</v>
      </c>
      <c r="I4113">
        <v>3875800</v>
      </c>
      <c r="J4113" t="s">
        <v>17742</v>
      </c>
      <c r="K4113" t="s">
        <v>17741</v>
      </c>
      <c r="L4113" t="str">
        <f t="shared" ca="1" si="128"/>
        <v>04</v>
      </c>
      <c r="M4113" t="str">
        <f t="shared" ca="1" si="129"/>
        <v>green</v>
      </c>
    </row>
    <row r="4114" spans="1:13" x14ac:dyDescent="0.3">
      <c r="A4114">
        <v>7702934</v>
      </c>
      <c r="B4114" t="s">
        <v>3811</v>
      </c>
      <c r="C4114">
        <v>39</v>
      </c>
      <c r="D4114" t="s">
        <v>17722</v>
      </c>
      <c r="E4114" t="s">
        <v>17733</v>
      </c>
      <c r="F4114">
        <v>1</v>
      </c>
      <c r="G4114">
        <v>7</v>
      </c>
      <c r="H4114" t="s">
        <v>17741</v>
      </c>
      <c r="I4114">
        <v>2076600</v>
      </c>
      <c r="J4114" t="s">
        <v>17742</v>
      </c>
      <c r="K4114" t="s">
        <v>17741</v>
      </c>
      <c r="L4114" t="str">
        <f t="shared" ca="1" si="128"/>
        <v>04</v>
      </c>
      <c r="M4114" t="str">
        <f t="shared" ca="1" si="129"/>
        <v>family</v>
      </c>
    </row>
    <row r="4115" spans="1:13" x14ac:dyDescent="0.3">
      <c r="A4115">
        <v>8666785</v>
      </c>
      <c r="B4115" t="s">
        <v>3812</v>
      </c>
      <c r="C4115">
        <v>66</v>
      </c>
      <c r="D4115" t="s">
        <v>17722</v>
      </c>
      <c r="E4115" t="s">
        <v>17730</v>
      </c>
      <c r="F4115">
        <v>3</v>
      </c>
      <c r="G4115">
        <v>9</v>
      </c>
      <c r="H4115" t="s">
        <v>17742</v>
      </c>
      <c r="I4115">
        <v>2976200</v>
      </c>
      <c r="J4115" t="s">
        <v>17741</v>
      </c>
      <c r="K4115" t="s">
        <v>17742</v>
      </c>
      <c r="L4115" t="str">
        <f t="shared" ca="1" si="128"/>
        <v>04</v>
      </c>
      <c r="M4115" t="str">
        <f t="shared" ca="1" si="129"/>
        <v>family</v>
      </c>
    </row>
    <row r="4116" spans="1:13" x14ac:dyDescent="0.3">
      <c r="A4116">
        <v>6518249</v>
      </c>
      <c r="B4116" t="s">
        <v>3813</v>
      </c>
      <c r="C4116">
        <v>54</v>
      </c>
      <c r="D4116" t="s">
        <v>17722</v>
      </c>
      <c r="E4116" t="s">
        <v>17732</v>
      </c>
      <c r="F4116">
        <v>2</v>
      </c>
      <c r="G4116">
        <v>7</v>
      </c>
      <c r="H4116" t="s">
        <v>17741</v>
      </c>
      <c r="I4116">
        <v>862600</v>
      </c>
      <c r="J4116" t="s">
        <v>17742</v>
      </c>
      <c r="K4116" t="s">
        <v>17741</v>
      </c>
      <c r="L4116" t="str">
        <f t="shared" ca="1" si="128"/>
        <v>01</v>
      </c>
      <c r="M4116" t="str">
        <f t="shared" ca="1" si="129"/>
        <v>vip</v>
      </c>
    </row>
    <row r="4117" spans="1:13" x14ac:dyDescent="0.3">
      <c r="A4117">
        <v>1921933</v>
      </c>
      <c r="B4117" t="s">
        <v>3814</v>
      </c>
      <c r="C4117">
        <v>47</v>
      </c>
      <c r="D4117" t="s">
        <v>17723</v>
      </c>
      <c r="E4117" t="s">
        <v>17739</v>
      </c>
      <c r="F4117">
        <v>1</v>
      </c>
      <c r="G4117">
        <v>12</v>
      </c>
      <c r="H4117" t="s">
        <v>17742</v>
      </c>
      <c r="I4117">
        <v>2885300</v>
      </c>
      <c r="J4117" t="s">
        <v>17741</v>
      </c>
      <c r="K4117" t="s">
        <v>17742</v>
      </c>
      <c r="L4117" t="str">
        <f t="shared" ca="1" si="128"/>
        <v>01</v>
      </c>
      <c r="M4117" t="str">
        <f t="shared" ca="1" si="129"/>
        <v>hana family</v>
      </c>
    </row>
    <row r="4118" spans="1:13" x14ac:dyDescent="0.3">
      <c r="A4118">
        <v>6920901</v>
      </c>
      <c r="B4118" t="s">
        <v>3815</v>
      </c>
      <c r="C4118">
        <v>33</v>
      </c>
      <c r="D4118" t="s">
        <v>17723</v>
      </c>
      <c r="E4118" t="s">
        <v>17727</v>
      </c>
      <c r="F4118">
        <v>2</v>
      </c>
      <c r="G4118">
        <v>5</v>
      </c>
      <c r="H4118" t="s">
        <v>17742</v>
      </c>
      <c r="I4118">
        <v>2266100</v>
      </c>
      <c r="J4118" t="s">
        <v>17742</v>
      </c>
      <c r="K4118" t="s">
        <v>17742</v>
      </c>
      <c r="L4118" t="str">
        <f t="shared" ca="1" si="128"/>
        <v>01</v>
      </c>
      <c r="M4118" t="str">
        <f t="shared" ca="1" si="129"/>
        <v>green</v>
      </c>
    </row>
    <row r="4119" spans="1:13" x14ac:dyDescent="0.3">
      <c r="A4119">
        <v>6179564</v>
      </c>
      <c r="B4119" t="s">
        <v>3816</v>
      </c>
      <c r="C4119">
        <v>31</v>
      </c>
      <c r="D4119" t="s">
        <v>17723</v>
      </c>
      <c r="E4119" t="s">
        <v>17740</v>
      </c>
      <c r="F4119">
        <v>2</v>
      </c>
      <c r="G4119">
        <v>7</v>
      </c>
      <c r="H4119" t="s">
        <v>17741</v>
      </c>
      <c r="I4119">
        <v>1995300</v>
      </c>
      <c r="J4119" t="s">
        <v>17741</v>
      </c>
      <c r="K4119" t="s">
        <v>17741</v>
      </c>
      <c r="L4119" t="str">
        <f t="shared" ca="1" si="128"/>
        <v>01</v>
      </c>
      <c r="M4119" t="str">
        <f t="shared" ca="1" si="129"/>
        <v>family</v>
      </c>
    </row>
    <row r="4120" spans="1:13" x14ac:dyDescent="0.3">
      <c r="A4120">
        <v>5846892</v>
      </c>
      <c r="B4120" t="s">
        <v>3817</v>
      </c>
      <c r="C4120">
        <v>48</v>
      </c>
      <c r="D4120" t="s">
        <v>17723</v>
      </c>
      <c r="E4120" t="s">
        <v>17731</v>
      </c>
      <c r="F4120">
        <v>1</v>
      </c>
      <c r="G4120">
        <v>12</v>
      </c>
      <c r="H4120" t="s">
        <v>17741</v>
      </c>
      <c r="I4120">
        <v>1528300</v>
      </c>
      <c r="J4120" t="s">
        <v>17741</v>
      </c>
      <c r="K4120" t="s">
        <v>17741</v>
      </c>
      <c r="L4120" t="str">
        <f t="shared" ca="1" si="128"/>
        <v>04</v>
      </c>
      <c r="M4120" t="str">
        <f t="shared" ca="1" si="129"/>
        <v>hana vip</v>
      </c>
    </row>
    <row r="4121" spans="1:13" x14ac:dyDescent="0.3">
      <c r="A4121">
        <v>9433180</v>
      </c>
      <c r="B4121" t="s">
        <v>3818</v>
      </c>
      <c r="C4121">
        <v>40</v>
      </c>
      <c r="D4121" t="s">
        <v>17723</v>
      </c>
      <c r="E4121" t="s">
        <v>17724</v>
      </c>
      <c r="F4121">
        <v>3</v>
      </c>
      <c r="G4121">
        <v>5</v>
      </c>
      <c r="H4121" t="s">
        <v>17741</v>
      </c>
      <c r="I4121">
        <v>1155000</v>
      </c>
      <c r="J4121" t="s">
        <v>17742</v>
      </c>
      <c r="K4121" t="s">
        <v>17741</v>
      </c>
      <c r="L4121" t="str">
        <f t="shared" ca="1" si="128"/>
        <v>01</v>
      </c>
      <c r="M4121" t="str">
        <f t="shared" ca="1" si="129"/>
        <v>green</v>
      </c>
    </row>
    <row r="4122" spans="1:13" x14ac:dyDescent="0.3">
      <c r="A4122">
        <v>3977047</v>
      </c>
      <c r="B4122" t="s">
        <v>3819</v>
      </c>
      <c r="C4122">
        <v>33</v>
      </c>
      <c r="D4122" t="s">
        <v>17722</v>
      </c>
      <c r="E4122" t="s">
        <v>17727</v>
      </c>
      <c r="F4122">
        <v>6</v>
      </c>
      <c r="G4122">
        <v>10</v>
      </c>
      <c r="H4122" t="s">
        <v>17741</v>
      </c>
      <c r="I4122">
        <v>3085000</v>
      </c>
      <c r="J4122" t="s">
        <v>17742</v>
      </c>
      <c r="K4122" t="s">
        <v>17741</v>
      </c>
      <c r="L4122" t="str">
        <f t="shared" ca="1" si="128"/>
        <v>01</v>
      </c>
      <c r="M4122" t="str">
        <f t="shared" ca="1" si="129"/>
        <v>green</v>
      </c>
    </row>
    <row r="4123" spans="1:13" x14ac:dyDescent="0.3">
      <c r="A4123">
        <v>2247077</v>
      </c>
      <c r="B4123" t="s">
        <v>3820</v>
      </c>
      <c r="C4123">
        <v>42</v>
      </c>
      <c r="D4123" t="s">
        <v>17723</v>
      </c>
      <c r="E4123" t="s">
        <v>17730</v>
      </c>
      <c r="F4123">
        <v>1</v>
      </c>
      <c r="G4123">
        <v>10</v>
      </c>
      <c r="H4123" t="s">
        <v>17741</v>
      </c>
      <c r="I4123">
        <v>610200</v>
      </c>
      <c r="J4123" t="s">
        <v>17741</v>
      </c>
      <c r="K4123" t="s">
        <v>17741</v>
      </c>
      <c r="L4123" t="str">
        <f t="shared" ca="1" si="128"/>
        <v>01</v>
      </c>
      <c r="M4123" t="str">
        <f t="shared" ca="1" si="129"/>
        <v>vip</v>
      </c>
    </row>
    <row r="4124" spans="1:13" x14ac:dyDescent="0.3">
      <c r="A4124">
        <v>5017146</v>
      </c>
      <c r="B4124" t="s">
        <v>3821</v>
      </c>
      <c r="C4124">
        <v>51</v>
      </c>
      <c r="D4124" t="s">
        <v>17723</v>
      </c>
      <c r="E4124" t="s">
        <v>17735</v>
      </c>
      <c r="F4124">
        <v>2</v>
      </c>
      <c r="G4124">
        <v>8</v>
      </c>
      <c r="H4124" t="s">
        <v>17741</v>
      </c>
      <c r="I4124">
        <v>3037300</v>
      </c>
      <c r="J4124" t="s">
        <v>17742</v>
      </c>
      <c r="K4124" t="s">
        <v>17741</v>
      </c>
      <c r="L4124" t="str">
        <f t="shared" ca="1" si="128"/>
        <v>01</v>
      </c>
      <c r="M4124" t="str">
        <f t="shared" ca="1" si="129"/>
        <v>family</v>
      </c>
    </row>
    <row r="4125" spans="1:13" x14ac:dyDescent="0.3">
      <c r="A4125">
        <v>3324992</v>
      </c>
      <c r="B4125" t="s">
        <v>3822</v>
      </c>
      <c r="C4125">
        <v>53</v>
      </c>
      <c r="D4125" t="s">
        <v>17722</v>
      </c>
      <c r="E4125" t="s">
        <v>17725</v>
      </c>
      <c r="F4125">
        <v>2</v>
      </c>
      <c r="G4125">
        <v>4</v>
      </c>
      <c r="H4125" t="s">
        <v>17741</v>
      </c>
      <c r="I4125">
        <v>422100</v>
      </c>
      <c r="J4125" t="s">
        <v>17741</v>
      </c>
      <c r="K4125" t="s">
        <v>17741</v>
      </c>
      <c r="L4125" t="str">
        <f t="shared" ca="1" si="128"/>
        <v>04</v>
      </c>
      <c r="M4125" t="str">
        <f t="shared" ca="1" si="129"/>
        <v>hana family</v>
      </c>
    </row>
    <row r="4126" spans="1:13" x14ac:dyDescent="0.3">
      <c r="A4126">
        <v>7662732</v>
      </c>
      <c r="B4126" t="s">
        <v>3823</v>
      </c>
      <c r="C4126">
        <v>59</v>
      </c>
      <c r="D4126" t="s">
        <v>17722</v>
      </c>
      <c r="E4126" t="s">
        <v>17735</v>
      </c>
      <c r="F4126">
        <v>1</v>
      </c>
      <c r="G4126">
        <v>8</v>
      </c>
      <c r="H4126" t="s">
        <v>17741</v>
      </c>
      <c r="I4126">
        <v>1281600</v>
      </c>
      <c r="J4126" t="s">
        <v>17741</v>
      </c>
      <c r="K4126" t="s">
        <v>17741</v>
      </c>
      <c r="L4126" t="str">
        <f t="shared" ca="1" si="128"/>
        <v>01</v>
      </c>
      <c r="M4126" t="str">
        <f t="shared" ca="1" si="129"/>
        <v>hana family</v>
      </c>
    </row>
    <row r="4127" spans="1:13" x14ac:dyDescent="0.3">
      <c r="A4127">
        <v>2522501</v>
      </c>
      <c r="B4127" t="s">
        <v>3824</v>
      </c>
      <c r="C4127">
        <v>42</v>
      </c>
      <c r="D4127" t="s">
        <v>17723</v>
      </c>
      <c r="E4127" t="s">
        <v>17736</v>
      </c>
      <c r="F4127">
        <v>2</v>
      </c>
      <c r="G4127">
        <v>8</v>
      </c>
      <c r="H4127" t="s">
        <v>17742</v>
      </c>
      <c r="I4127">
        <v>610400</v>
      </c>
      <c r="J4127" t="s">
        <v>17742</v>
      </c>
      <c r="K4127" t="s">
        <v>17742</v>
      </c>
      <c r="L4127" t="str">
        <f t="shared" ca="1" si="128"/>
        <v>04</v>
      </c>
      <c r="M4127" t="str">
        <f t="shared" ca="1" si="129"/>
        <v>vip</v>
      </c>
    </row>
    <row r="4128" spans="1:13" x14ac:dyDescent="0.3">
      <c r="A4128">
        <v>7269578</v>
      </c>
      <c r="B4128" t="s">
        <v>3825</v>
      </c>
      <c r="C4128">
        <v>50</v>
      </c>
      <c r="D4128" t="s">
        <v>17722</v>
      </c>
      <c r="E4128" t="s">
        <v>17732</v>
      </c>
      <c r="F4128">
        <v>3</v>
      </c>
      <c r="G4128">
        <v>3</v>
      </c>
      <c r="H4128" t="s">
        <v>17741</v>
      </c>
      <c r="I4128">
        <v>1672400</v>
      </c>
      <c r="J4128" t="s">
        <v>17742</v>
      </c>
      <c r="K4128" t="s">
        <v>17741</v>
      </c>
      <c r="L4128" t="str">
        <f t="shared" ca="1" si="128"/>
        <v>01</v>
      </c>
      <c r="M4128" t="str">
        <f t="shared" ca="1" si="129"/>
        <v>green</v>
      </c>
    </row>
    <row r="4129" spans="1:13" x14ac:dyDescent="0.3">
      <c r="A4129">
        <v>8955194</v>
      </c>
      <c r="B4129" t="s">
        <v>3826</v>
      </c>
      <c r="C4129">
        <v>58</v>
      </c>
      <c r="D4129" t="s">
        <v>17723</v>
      </c>
      <c r="E4129" t="s">
        <v>17733</v>
      </c>
      <c r="F4129">
        <v>2</v>
      </c>
      <c r="G4129">
        <v>4</v>
      </c>
      <c r="H4129" t="s">
        <v>17742</v>
      </c>
      <c r="I4129">
        <v>2125500</v>
      </c>
      <c r="J4129" t="s">
        <v>17742</v>
      </c>
      <c r="K4129" t="s">
        <v>17742</v>
      </c>
      <c r="L4129" t="str">
        <f t="shared" ca="1" si="128"/>
        <v>01</v>
      </c>
      <c r="M4129" t="str">
        <f t="shared" ca="1" si="129"/>
        <v>hana family</v>
      </c>
    </row>
    <row r="4130" spans="1:13" x14ac:dyDescent="0.3">
      <c r="A4130">
        <v>1203692</v>
      </c>
      <c r="B4130" t="s">
        <v>779</v>
      </c>
      <c r="C4130">
        <v>35</v>
      </c>
      <c r="D4130" t="s">
        <v>17723</v>
      </c>
      <c r="E4130" t="s">
        <v>17739</v>
      </c>
      <c r="F4130">
        <v>3</v>
      </c>
      <c r="G4130">
        <v>10</v>
      </c>
      <c r="H4130" t="s">
        <v>17741</v>
      </c>
      <c r="I4130">
        <v>923600</v>
      </c>
      <c r="J4130" t="s">
        <v>17741</v>
      </c>
      <c r="K4130" t="s">
        <v>17741</v>
      </c>
      <c r="L4130" t="str">
        <f t="shared" ca="1" si="128"/>
        <v>01</v>
      </c>
      <c r="M4130" t="str">
        <f t="shared" ca="1" si="129"/>
        <v>green</v>
      </c>
    </row>
    <row r="4131" spans="1:13" x14ac:dyDescent="0.3">
      <c r="A4131">
        <v>7697775</v>
      </c>
      <c r="B4131" t="s">
        <v>3827</v>
      </c>
      <c r="C4131">
        <v>50</v>
      </c>
      <c r="D4131" t="s">
        <v>17722</v>
      </c>
      <c r="E4131" t="s">
        <v>17727</v>
      </c>
      <c r="F4131">
        <v>2</v>
      </c>
      <c r="G4131">
        <v>7</v>
      </c>
      <c r="H4131" t="s">
        <v>17742</v>
      </c>
      <c r="I4131">
        <v>2481000</v>
      </c>
      <c r="J4131" t="s">
        <v>17741</v>
      </c>
      <c r="K4131" t="s">
        <v>17742</v>
      </c>
      <c r="L4131" t="str">
        <f t="shared" ca="1" si="128"/>
        <v>04</v>
      </c>
      <c r="M4131" t="str">
        <f t="shared" ca="1" si="129"/>
        <v>hana vip</v>
      </c>
    </row>
    <row r="4132" spans="1:13" x14ac:dyDescent="0.3">
      <c r="A4132">
        <v>3295941</v>
      </c>
      <c r="B4132" t="s">
        <v>3828</v>
      </c>
      <c r="C4132">
        <v>47</v>
      </c>
      <c r="D4132" t="s">
        <v>17722</v>
      </c>
      <c r="E4132" t="s">
        <v>17727</v>
      </c>
      <c r="F4132">
        <v>1</v>
      </c>
      <c r="G4132">
        <v>5</v>
      </c>
      <c r="H4132" t="s">
        <v>17741</v>
      </c>
      <c r="I4132">
        <v>1967300</v>
      </c>
      <c r="J4132" t="s">
        <v>17741</v>
      </c>
      <c r="K4132" t="s">
        <v>17741</v>
      </c>
      <c r="L4132" t="str">
        <f t="shared" ca="1" si="128"/>
        <v>01</v>
      </c>
      <c r="M4132" t="str">
        <f t="shared" ca="1" si="129"/>
        <v>vip</v>
      </c>
    </row>
    <row r="4133" spans="1:13" x14ac:dyDescent="0.3">
      <c r="A4133">
        <v>2262696</v>
      </c>
      <c r="B4133" t="s">
        <v>3829</v>
      </c>
      <c r="C4133">
        <v>36</v>
      </c>
      <c r="D4133" t="s">
        <v>17722</v>
      </c>
      <c r="E4133" t="s">
        <v>17734</v>
      </c>
      <c r="F4133">
        <v>4</v>
      </c>
      <c r="G4133">
        <v>5</v>
      </c>
      <c r="H4133" t="s">
        <v>17741</v>
      </c>
      <c r="I4133">
        <v>1654100</v>
      </c>
      <c r="J4133" t="s">
        <v>17742</v>
      </c>
      <c r="K4133" t="s">
        <v>17741</v>
      </c>
      <c r="L4133" t="str">
        <f t="shared" ca="1" si="128"/>
        <v>01</v>
      </c>
      <c r="M4133" t="str">
        <f t="shared" ca="1" si="129"/>
        <v>green</v>
      </c>
    </row>
    <row r="4134" spans="1:13" x14ac:dyDescent="0.3">
      <c r="A4134">
        <v>7961164</v>
      </c>
      <c r="B4134" t="s">
        <v>3830</v>
      </c>
      <c r="C4134">
        <v>52</v>
      </c>
      <c r="D4134" t="s">
        <v>17722</v>
      </c>
      <c r="E4134" t="s">
        <v>17726</v>
      </c>
      <c r="F4134">
        <v>1</v>
      </c>
      <c r="G4134">
        <v>4</v>
      </c>
      <c r="H4134" t="s">
        <v>17741</v>
      </c>
      <c r="I4134">
        <v>1062200</v>
      </c>
      <c r="J4134" t="s">
        <v>17742</v>
      </c>
      <c r="K4134" t="s">
        <v>17741</v>
      </c>
      <c r="L4134" t="str">
        <f t="shared" ca="1" si="128"/>
        <v>01</v>
      </c>
      <c r="M4134" t="str">
        <f t="shared" ca="1" si="129"/>
        <v>family</v>
      </c>
    </row>
    <row r="4135" spans="1:13" x14ac:dyDescent="0.3">
      <c r="A4135">
        <v>5829839</v>
      </c>
      <c r="B4135" t="s">
        <v>3831</v>
      </c>
      <c r="C4135">
        <v>37</v>
      </c>
      <c r="D4135" t="s">
        <v>17722</v>
      </c>
      <c r="E4135" t="s">
        <v>17728</v>
      </c>
      <c r="F4135">
        <v>5</v>
      </c>
      <c r="G4135">
        <v>4</v>
      </c>
      <c r="H4135" t="s">
        <v>17741</v>
      </c>
      <c r="I4135">
        <v>1572200</v>
      </c>
      <c r="J4135" t="s">
        <v>17742</v>
      </c>
      <c r="K4135" t="s">
        <v>17741</v>
      </c>
      <c r="L4135" t="str">
        <f t="shared" ca="1" si="128"/>
        <v>04</v>
      </c>
      <c r="M4135" t="str">
        <f t="shared" ca="1" si="129"/>
        <v>hana family</v>
      </c>
    </row>
    <row r="4136" spans="1:13" x14ac:dyDescent="0.3">
      <c r="A4136">
        <v>2841508</v>
      </c>
      <c r="B4136" t="s">
        <v>3832</v>
      </c>
      <c r="C4136">
        <v>52</v>
      </c>
      <c r="D4136" t="s">
        <v>17722</v>
      </c>
      <c r="E4136" t="s">
        <v>17732</v>
      </c>
      <c r="F4136">
        <v>5</v>
      </c>
      <c r="G4136">
        <v>6</v>
      </c>
      <c r="H4136" t="s">
        <v>17741</v>
      </c>
      <c r="I4136">
        <v>895500</v>
      </c>
      <c r="J4136" t="s">
        <v>17742</v>
      </c>
      <c r="K4136" t="s">
        <v>17741</v>
      </c>
      <c r="L4136" t="str">
        <f t="shared" ca="1" si="128"/>
        <v>01</v>
      </c>
      <c r="M4136" t="str">
        <f t="shared" ca="1" si="129"/>
        <v>hana vip</v>
      </c>
    </row>
    <row r="4137" spans="1:13" x14ac:dyDescent="0.3">
      <c r="A4137">
        <v>7909028</v>
      </c>
      <c r="B4137" t="s">
        <v>3833</v>
      </c>
      <c r="C4137">
        <v>36</v>
      </c>
      <c r="D4137" t="s">
        <v>17722</v>
      </c>
      <c r="E4137" t="s">
        <v>17731</v>
      </c>
      <c r="F4137">
        <v>2</v>
      </c>
      <c r="G4137">
        <v>5</v>
      </c>
      <c r="H4137" t="s">
        <v>17741</v>
      </c>
      <c r="I4137">
        <v>3888200</v>
      </c>
      <c r="J4137" t="s">
        <v>17742</v>
      </c>
      <c r="K4137" t="s">
        <v>17741</v>
      </c>
      <c r="L4137" t="str">
        <f t="shared" ca="1" si="128"/>
        <v>04</v>
      </c>
      <c r="M4137" t="str">
        <f t="shared" ca="1" si="129"/>
        <v>hana family</v>
      </c>
    </row>
    <row r="4138" spans="1:13" x14ac:dyDescent="0.3">
      <c r="A4138">
        <v>8077608</v>
      </c>
      <c r="B4138" t="s">
        <v>3834</v>
      </c>
      <c r="C4138">
        <v>22</v>
      </c>
      <c r="D4138" t="s">
        <v>17723</v>
      </c>
      <c r="E4138" t="s">
        <v>17740</v>
      </c>
      <c r="F4138">
        <v>5</v>
      </c>
      <c r="G4138">
        <v>11</v>
      </c>
      <c r="H4138" t="s">
        <v>17741</v>
      </c>
      <c r="I4138">
        <v>776800</v>
      </c>
      <c r="J4138" t="s">
        <v>17741</v>
      </c>
      <c r="K4138" t="s">
        <v>17741</v>
      </c>
      <c r="L4138" t="str">
        <f t="shared" ca="1" si="128"/>
        <v>04</v>
      </c>
      <c r="M4138" t="str">
        <f t="shared" ca="1" si="129"/>
        <v>hana vip</v>
      </c>
    </row>
    <row r="4139" spans="1:13" x14ac:dyDescent="0.3">
      <c r="A4139">
        <v>8550252</v>
      </c>
      <c r="B4139" t="s">
        <v>3835</v>
      </c>
      <c r="C4139">
        <v>35</v>
      </c>
      <c r="D4139" t="s">
        <v>17723</v>
      </c>
      <c r="E4139" t="s">
        <v>17724</v>
      </c>
      <c r="F4139">
        <v>3</v>
      </c>
      <c r="G4139">
        <v>7</v>
      </c>
      <c r="H4139" t="s">
        <v>17742</v>
      </c>
      <c r="I4139">
        <v>402400</v>
      </c>
      <c r="J4139" t="s">
        <v>17742</v>
      </c>
      <c r="K4139" t="s">
        <v>17742</v>
      </c>
      <c r="L4139" t="str">
        <f t="shared" ca="1" si="128"/>
        <v>04</v>
      </c>
      <c r="M4139" t="str">
        <f t="shared" ca="1" si="129"/>
        <v>family</v>
      </c>
    </row>
    <row r="4140" spans="1:13" x14ac:dyDescent="0.3">
      <c r="A4140">
        <v>4445358</v>
      </c>
      <c r="B4140" t="s">
        <v>3836</v>
      </c>
      <c r="C4140">
        <v>49</v>
      </c>
      <c r="D4140" t="s">
        <v>17722</v>
      </c>
      <c r="E4140" t="s">
        <v>17732</v>
      </c>
      <c r="F4140">
        <v>2</v>
      </c>
      <c r="G4140">
        <v>1</v>
      </c>
      <c r="H4140" t="s">
        <v>17742</v>
      </c>
      <c r="I4140">
        <v>1687200</v>
      </c>
      <c r="J4140" t="s">
        <v>17742</v>
      </c>
      <c r="K4140" t="s">
        <v>17742</v>
      </c>
      <c r="L4140" t="str">
        <f t="shared" ca="1" si="128"/>
        <v>04</v>
      </c>
      <c r="M4140" t="str">
        <f t="shared" ca="1" si="129"/>
        <v>hana family</v>
      </c>
    </row>
    <row r="4141" spans="1:13" x14ac:dyDescent="0.3">
      <c r="A4141">
        <v>8652686</v>
      </c>
      <c r="B4141" t="s">
        <v>2163</v>
      </c>
      <c r="C4141">
        <v>49</v>
      </c>
      <c r="D4141" t="s">
        <v>17723</v>
      </c>
      <c r="E4141" t="s">
        <v>17727</v>
      </c>
      <c r="F4141">
        <v>5</v>
      </c>
      <c r="G4141">
        <v>4</v>
      </c>
      <c r="H4141" t="s">
        <v>17741</v>
      </c>
      <c r="I4141">
        <v>172700</v>
      </c>
      <c r="J4141" t="s">
        <v>17742</v>
      </c>
      <c r="K4141" t="s">
        <v>17741</v>
      </c>
      <c r="L4141" t="str">
        <f t="shared" ca="1" si="128"/>
        <v>01</v>
      </c>
      <c r="M4141" t="str">
        <f t="shared" ca="1" si="129"/>
        <v>hana family</v>
      </c>
    </row>
    <row r="4142" spans="1:13" x14ac:dyDescent="0.3">
      <c r="A4142">
        <v>5294630</v>
      </c>
      <c r="B4142" t="s">
        <v>3837</v>
      </c>
      <c r="C4142">
        <v>20</v>
      </c>
      <c r="D4142" t="s">
        <v>17722</v>
      </c>
      <c r="E4142" t="s">
        <v>17735</v>
      </c>
      <c r="F4142">
        <v>5</v>
      </c>
      <c r="G4142">
        <v>5</v>
      </c>
      <c r="H4142" t="s">
        <v>17741</v>
      </c>
      <c r="I4142">
        <v>131000</v>
      </c>
      <c r="J4142" t="s">
        <v>17741</v>
      </c>
      <c r="K4142" t="s">
        <v>17741</v>
      </c>
      <c r="L4142" t="str">
        <f t="shared" ca="1" si="128"/>
        <v>04</v>
      </c>
      <c r="M4142" t="str">
        <f t="shared" ca="1" si="129"/>
        <v>family</v>
      </c>
    </row>
    <row r="4143" spans="1:13" x14ac:dyDescent="0.3">
      <c r="A4143">
        <v>3092955</v>
      </c>
      <c r="B4143" t="s">
        <v>3838</v>
      </c>
      <c r="C4143">
        <v>46</v>
      </c>
      <c r="D4143" t="s">
        <v>17722</v>
      </c>
      <c r="E4143" t="s">
        <v>17725</v>
      </c>
      <c r="F4143">
        <v>1</v>
      </c>
      <c r="G4143">
        <v>12</v>
      </c>
      <c r="H4143" t="s">
        <v>17741</v>
      </c>
      <c r="I4143">
        <v>3008000</v>
      </c>
      <c r="J4143" t="s">
        <v>17741</v>
      </c>
      <c r="K4143" t="s">
        <v>17741</v>
      </c>
      <c r="L4143" t="str">
        <f t="shared" ca="1" si="128"/>
        <v>04</v>
      </c>
      <c r="M4143" t="str">
        <f t="shared" ca="1" si="129"/>
        <v>family</v>
      </c>
    </row>
    <row r="4144" spans="1:13" x14ac:dyDescent="0.3">
      <c r="A4144">
        <v>1920502</v>
      </c>
      <c r="B4144" t="s">
        <v>3839</v>
      </c>
      <c r="C4144">
        <v>20</v>
      </c>
      <c r="D4144" t="s">
        <v>17723</v>
      </c>
      <c r="E4144" t="s">
        <v>17737</v>
      </c>
      <c r="F4144">
        <v>4</v>
      </c>
      <c r="G4144">
        <v>8</v>
      </c>
      <c r="H4144" t="s">
        <v>17742</v>
      </c>
      <c r="I4144">
        <v>2215300</v>
      </c>
      <c r="J4144" t="s">
        <v>17741</v>
      </c>
      <c r="K4144" t="s">
        <v>17742</v>
      </c>
      <c r="L4144" t="str">
        <f t="shared" ca="1" si="128"/>
        <v>04</v>
      </c>
      <c r="M4144" t="str">
        <f t="shared" ca="1" si="129"/>
        <v>hana vip</v>
      </c>
    </row>
    <row r="4145" spans="1:13" x14ac:dyDescent="0.3">
      <c r="A4145">
        <v>1409834</v>
      </c>
      <c r="B4145" t="s">
        <v>3840</v>
      </c>
      <c r="C4145">
        <v>50</v>
      </c>
      <c r="D4145" t="s">
        <v>17722</v>
      </c>
      <c r="E4145" t="s">
        <v>17737</v>
      </c>
      <c r="F4145">
        <v>1</v>
      </c>
      <c r="G4145">
        <v>8</v>
      </c>
      <c r="H4145" t="s">
        <v>17742</v>
      </c>
      <c r="I4145">
        <v>2560300</v>
      </c>
      <c r="J4145" t="s">
        <v>17742</v>
      </c>
      <c r="K4145" t="s">
        <v>17742</v>
      </c>
      <c r="L4145" t="str">
        <f t="shared" ca="1" si="128"/>
        <v>04</v>
      </c>
      <c r="M4145" t="str">
        <f t="shared" ca="1" si="129"/>
        <v>green</v>
      </c>
    </row>
    <row r="4146" spans="1:13" x14ac:dyDescent="0.3">
      <c r="A4146">
        <v>2340450</v>
      </c>
      <c r="B4146" t="s">
        <v>3841</v>
      </c>
      <c r="C4146">
        <v>45</v>
      </c>
      <c r="D4146" t="s">
        <v>17723</v>
      </c>
      <c r="E4146" t="s">
        <v>17735</v>
      </c>
      <c r="F4146">
        <v>2</v>
      </c>
      <c r="G4146">
        <v>7</v>
      </c>
      <c r="H4146" t="s">
        <v>17741</v>
      </c>
      <c r="I4146">
        <v>993200</v>
      </c>
      <c r="J4146" t="s">
        <v>17741</v>
      </c>
      <c r="K4146" t="s">
        <v>17741</v>
      </c>
      <c r="L4146" t="str">
        <f t="shared" ca="1" si="128"/>
        <v>04</v>
      </c>
      <c r="M4146" t="str">
        <f t="shared" ca="1" si="129"/>
        <v>family</v>
      </c>
    </row>
    <row r="4147" spans="1:13" x14ac:dyDescent="0.3">
      <c r="A4147">
        <v>4248771</v>
      </c>
      <c r="B4147" t="s">
        <v>1043</v>
      </c>
      <c r="C4147">
        <v>46</v>
      </c>
      <c r="D4147" t="s">
        <v>17723</v>
      </c>
      <c r="E4147" t="s">
        <v>17731</v>
      </c>
      <c r="F4147">
        <v>4</v>
      </c>
      <c r="G4147">
        <v>8</v>
      </c>
      <c r="H4147" t="s">
        <v>17741</v>
      </c>
      <c r="I4147">
        <v>909800</v>
      </c>
      <c r="J4147" t="s">
        <v>17742</v>
      </c>
      <c r="K4147" t="s">
        <v>17741</v>
      </c>
      <c r="L4147" t="str">
        <f t="shared" ca="1" si="128"/>
        <v>01</v>
      </c>
      <c r="M4147" t="str">
        <f t="shared" ca="1" si="129"/>
        <v>hana vip</v>
      </c>
    </row>
    <row r="4148" spans="1:13" x14ac:dyDescent="0.3">
      <c r="A4148">
        <v>2394138</v>
      </c>
      <c r="B4148" t="s">
        <v>3842</v>
      </c>
      <c r="C4148">
        <v>38</v>
      </c>
      <c r="D4148" t="s">
        <v>17723</v>
      </c>
      <c r="E4148" t="s">
        <v>17735</v>
      </c>
      <c r="F4148">
        <v>1</v>
      </c>
      <c r="G4148">
        <v>9</v>
      </c>
      <c r="H4148" t="s">
        <v>17741</v>
      </c>
      <c r="I4148">
        <v>1718800</v>
      </c>
      <c r="J4148" t="s">
        <v>17741</v>
      </c>
      <c r="K4148" t="s">
        <v>17741</v>
      </c>
      <c r="L4148" t="str">
        <f t="shared" ca="1" si="128"/>
        <v>01</v>
      </c>
      <c r="M4148" t="str">
        <f t="shared" ca="1" si="129"/>
        <v>family</v>
      </c>
    </row>
    <row r="4149" spans="1:13" x14ac:dyDescent="0.3">
      <c r="A4149">
        <v>7071695</v>
      </c>
      <c r="B4149" t="s">
        <v>3843</v>
      </c>
      <c r="C4149">
        <v>46</v>
      </c>
      <c r="D4149" t="s">
        <v>17722</v>
      </c>
      <c r="E4149" t="s">
        <v>17738</v>
      </c>
      <c r="F4149">
        <v>2</v>
      </c>
      <c r="G4149">
        <v>12</v>
      </c>
      <c r="H4149" t="s">
        <v>17741</v>
      </c>
      <c r="I4149">
        <v>853300</v>
      </c>
      <c r="J4149" t="s">
        <v>17742</v>
      </c>
      <c r="K4149" t="s">
        <v>17741</v>
      </c>
      <c r="L4149" t="str">
        <f t="shared" ca="1" si="128"/>
        <v>04</v>
      </c>
      <c r="M4149" t="str">
        <f t="shared" ca="1" si="129"/>
        <v>hana vip</v>
      </c>
    </row>
    <row r="4150" spans="1:13" x14ac:dyDescent="0.3">
      <c r="A4150">
        <v>4390199</v>
      </c>
      <c r="B4150" t="s">
        <v>3844</v>
      </c>
      <c r="C4150">
        <v>21</v>
      </c>
      <c r="D4150" t="s">
        <v>17722</v>
      </c>
      <c r="E4150" t="s">
        <v>17729</v>
      </c>
      <c r="F4150">
        <v>3</v>
      </c>
      <c r="G4150">
        <v>13</v>
      </c>
      <c r="H4150" t="s">
        <v>17742</v>
      </c>
      <c r="I4150">
        <v>2442500</v>
      </c>
      <c r="J4150" t="s">
        <v>17742</v>
      </c>
      <c r="K4150" t="s">
        <v>17742</v>
      </c>
      <c r="L4150" t="str">
        <f t="shared" ca="1" si="128"/>
        <v>01</v>
      </c>
      <c r="M4150" t="str">
        <f t="shared" ca="1" si="129"/>
        <v>vip</v>
      </c>
    </row>
    <row r="4151" spans="1:13" x14ac:dyDescent="0.3">
      <c r="A4151">
        <v>3056214</v>
      </c>
      <c r="B4151" t="s">
        <v>3845</v>
      </c>
      <c r="C4151">
        <v>27</v>
      </c>
      <c r="D4151" t="s">
        <v>17723</v>
      </c>
      <c r="E4151" t="s">
        <v>17728</v>
      </c>
      <c r="F4151">
        <v>3</v>
      </c>
      <c r="G4151">
        <v>14</v>
      </c>
      <c r="H4151" t="s">
        <v>17741</v>
      </c>
      <c r="I4151">
        <v>91700</v>
      </c>
      <c r="J4151" t="s">
        <v>17742</v>
      </c>
      <c r="K4151" t="s">
        <v>17741</v>
      </c>
      <c r="L4151" t="str">
        <f t="shared" ca="1" si="128"/>
        <v>01</v>
      </c>
      <c r="M4151" t="str">
        <f t="shared" ca="1" si="129"/>
        <v>hana family</v>
      </c>
    </row>
    <row r="4152" spans="1:13" x14ac:dyDescent="0.3">
      <c r="A4152">
        <v>8018502</v>
      </c>
      <c r="B4152" t="s">
        <v>3846</v>
      </c>
      <c r="C4152">
        <v>64</v>
      </c>
      <c r="D4152" t="s">
        <v>17723</v>
      </c>
      <c r="E4152" t="s">
        <v>17740</v>
      </c>
      <c r="F4152">
        <v>3</v>
      </c>
      <c r="G4152">
        <v>3</v>
      </c>
      <c r="H4152" t="s">
        <v>17741</v>
      </c>
      <c r="I4152">
        <v>2436400</v>
      </c>
      <c r="J4152" t="s">
        <v>17742</v>
      </c>
      <c r="K4152" t="s">
        <v>17741</v>
      </c>
      <c r="L4152" t="str">
        <f t="shared" ca="1" si="128"/>
        <v>04</v>
      </c>
      <c r="M4152" t="str">
        <f t="shared" ca="1" si="129"/>
        <v>family</v>
      </c>
    </row>
    <row r="4153" spans="1:13" x14ac:dyDescent="0.3">
      <c r="A4153">
        <v>3411715</v>
      </c>
      <c r="B4153" t="s">
        <v>3847</v>
      </c>
      <c r="C4153">
        <v>48</v>
      </c>
      <c r="D4153" t="s">
        <v>17722</v>
      </c>
      <c r="E4153" t="s">
        <v>17729</v>
      </c>
      <c r="F4153">
        <v>4</v>
      </c>
      <c r="G4153">
        <v>5</v>
      </c>
      <c r="H4153" t="s">
        <v>17741</v>
      </c>
      <c r="I4153">
        <v>658500</v>
      </c>
      <c r="J4153" t="s">
        <v>17742</v>
      </c>
      <c r="K4153" t="s">
        <v>17741</v>
      </c>
      <c r="L4153" t="str">
        <f t="shared" ca="1" si="128"/>
        <v>01</v>
      </c>
      <c r="M4153" t="str">
        <f t="shared" ca="1" si="129"/>
        <v>vip</v>
      </c>
    </row>
    <row r="4154" spans="1:13" x14ac:dyDescent="0.3">
      <c r="A4154">
        <v>5660754</v>
      </c>
      <c r="B4154" t="s">
        <v>3848</v>
      </c>
      <c r="C4154">
        <v>38</v>
      </c>
      <c r="D4154" t="s">
        <v>17723</v>
      </c>
      <c r="E4154" t="s">
        <v>17733</v>
      </c>
      <c r="F4154">
        <v>2</v>
      </c>
      <c r="G4154">
        <v>7</v>
      </c>
      <c r="H4154" t="s">
        <v>17742</v>
      </c>
      <c r="I4154">
        <v>2393600</v>
      </c>
      <c r="J4154" t="s">
        <v>17742</v>
      </c>
      <c r="K4154" t="s">
        <v>17742</v>
      </c>
      <c r="L4154" t="str">
        <f t="shared" ca="1" si="128"/>
        <v>04</v>
      </c>
      <c r="M4154" t="str">
        <f t="shared" ca="1" si="129"/>
        <v>family</v>
      </c>
    </row>
    <row r="4155" spans="1:13" x14ac:dyDescent="0.3">
      <c r="A4155">
        <v>8882095</v>
      </c>
      <c r="B4155" t="s">
        <v>3849</v>
      </c>
      <c r="C4155">
        <v>49</v>
      </c>
      <c r="D4155" t="s">
        <v>17723</v>
      </c>
      <c r="E4155" t="s">
        <v>17733</v>
      </c>
      <c r="F4155">
        <v>4</v>
      </c>
      <c r="G4155">
        <v>6</v>
      </c>
      <c r="H4155" t="s">
        <v>17741</v>
      </c>
      <c r="I4155">
        <v>335200</v>
      </c>
      <c r="J4155" t="s">
        <v>17741</v>
      </c>
      <c r="K4155" t="s">
        <v>17741</v>
      </c>
      <c r="L4155" t="str">
        <f t="shared" ca="1" si="128"/>
        <v>04</v>
      </c>
      <c r="M4155" t="str">
        <f t="shared" ca="1" si="129"/>
        <v>vip</v>
      </c>
    </row>
    <row r="4156" spans="1:13" x14ac:dyDescent="0.3">
      <c r="A4156">
        <v>9351981</v>
      </c>
      <c r="B4156" t="s">
        <v>3850</v>
      </c>
      <c r="C4156">
        <v>55</v>
      </c>
      <c r="D4156" t="s">
        <v>17723</v>
      </c>
      <c r="E4156" t="s">
        <v>17724</v>
      </c>
      <c r="F4156">
        <v>5</v>
      </c>
      <c r="G4156">
        <v>14</v>
      </c>
      <c r="H4156" t="s">
        <v>17741</v>
      </c>
      <c r="I4156">
        <v>3386500</v>
      </c>
      <c r="J4156" t="s">
        <v>17741</v>
      </c>
      <c r="K4156" t="s">
        <v>17741</v>
      </c>
      <c r="L4156" t="str">
        <f t="shared" ca="1" si="128"/>
        <v>04</v>
      </c>
      <c r="M4156" t="str">
        <f t="shared" ca="1" si="129"/>
        <v>family</v>
      </c>
    </row>
    <row r="4157" spans="1:13" x14ac:dyDescent="0.3">
      <c r="A4157">
        <v>6441766</v>
      </c>
      <c r="B4157" t="s">
        <v>3851</v>
      </c>
      <c r="C4157">
        <v>69</v>
      </c>
      <c r="D4157" t="s">
        <v>17722</v>
      </c>
      <c r="E4157" t="s">
        <v>17731</v>
      </c>
      <c r="F4157">
        <v>2</v>
      </c>
      <c r="G4157">
        <v>2</v>
      </c>
      <c r="H4157" t="s">
        <v>17741</v>
      </c>
      <c r="I4157">
        <v>638000</v>
      </c>
      <c r="J4157" t="s">
        <v>17742</v>
      </c>
      <c r="K4157" t="s">
        <v>17741</v>
      </c>
      <c r="L4157" t="str">
        <f t="shared" ca="1" si="128"/>
        <v>04</v>
      </c>
      <c r="M4157" t="str">
        <f t="shared" ca="1" si="129"/>
        <v>green</v>
      </c>
    </row>
    <row r="4158" spans="1:13" x14ac:dyDescent="0.3">
      <c r="A4158">
        <v>7731173</v>
      </c>
      <c r="B4158" t="s">
        <v>3852</v>
      </c>
      <c r="C4158">
        <v>47</v>
      </c>
      <c r="D4158" t="s">
        <v>17722</v>
      </c>
      <c r="E4158" t="s">
        <v>17738</v>
      </c>
      <c r="F4158">
        <v>1</v>
      </c>
      <c r="G4158">
        <v>9</v>
      </c>
      <c r="H4158" t="s">
        <v>17742</v>
      </c>
      <c r="I4158">
        <v>3671000</v>
      </c>
      <c r="J4158" t="s">
        <v>17742</v>
      </c>
      <c r="K4158" t="s">
        <v>17742</v>
      </c>
      <c r="L4158" t="str">
        <f t="shared" ca="1" si="128"/>
        <v>01</v>
      </c>
      <c r="M4158" t="str">
        <f t="shared" ca="1" si="129"/>
        <v>family</v>
      </c>
    </row>
    <row r="4159" spans="1:13" x14ac:dyDescent="0.3">
      <c r="A4159">
        <v>7796742</v>
      </c>
      <c r="B4159" t="s">
        <v>3853</v>
      </c>
      <c r="C4159">
        <v>56</v>
      </c>
      <c r="D4159" t="s">
        <v>17722</v>
      </c>
      <c r="E4159" t="s">
        <v>17739</v>
      </c>
      <c r="F4159">
        <v>3</v>
      </c>
      <c r="G4159">
        <v>5</v>
      </c>
      <c r="H4159" t="s">
        <v>17742</v>
      </c>
      <c r="I4159">
        <v>1438300</v>
      </c>
      <c r="J4159" t="s">
        <v>17742</v>
      </c>
      <c r="K4159" t="s">
        <v>17742</v>
      </c>
      <c r="L4159" t="str">
        <f t="shared" ca="1" si="128"/>
        <v>01</v>
      </c>
      <c r="M4159" t="str">
        <f t="shared" ca="1" si="129"/>
        <v>vip</v>
      </c>
    </row>
    <row r="4160" spans="1:13" x14ac:dyDescent="0.3">
      <c r="A4160">
        <v>2066733</v>
      </c>
      <c r="B4160" t="s">
        <v>3854</v>
      </c>
      <c r="C4160">
        <v>18</v>
      </c>
      <c r="D4160" t="s">
        <v>17723</v>
      </c>
      <c r="E4160" t="s">
        <v>17740</v>
      </c>
      <c r="F4160">
        <v>1</v>
      </c>
      <c r="G4160">
        <v>7</v>
      </c>
      <c r="H4160" t="s">
        <v>17741</v>
      </c>
      <c r="I4160">
        <v>1883200</v>
      </c>
      <c r="J4160" t="s">
        <v>17741</v>
      </c>
      <c r="K4160" t="s">
        <v>17741</v>
      </c>
      <c r="L4160" t="str">
        <f t="shared" ca="1" si="128"/>
        <v>04</v>
      </c>
      <c r="M4160" t="str">
        <f t="shared" ca="1" si="129"/>
        <v>hana family</v>
      </c>
    </row>
    <row r="4161" spans="1:13" x14ac:dyDescent="0.3">
      <c r="A4161">
        <v>4658861</v>
      </c>
      <c r="B4161" t="s">
        <v>3855</v>
      </c>
      <c r="C4161">
        <v>19</v>
      </c>
      <c r="D4161" t="s">
        <v>17723</v>
      </c>
      <c r="E4161" t="s">
        <v>17730</v>
      </c>
      <c r="F4161">
        <v>6</v>
      </c>
      <c r="G4161">
        <v>5</v>
      </c>
      <c r="H4161" t="s">
        <v>17741</v>
      </c>
      <c r="I4161">
        <v>1083200</v>
      </c>
      <c r="J4161" t="s">
        <v>17742</v>
      </c>
      <c r="K4161" t="s">
        <v>17741</v>
      </c>
      <c r="L4161" t="str">
        <f t="shared" ca="1" si="128"/>
        <v>04</v>
      </c>
      <c r="M4161" t="str">
        <f t="shared" ca="1" si="129"/>
        <v>green</v>
      </c>
    </row>
    <row r="4162" spans="1:13" x14ac:dyDescent="0.3">
      <c r="A4162">
        <v>9454524</v>
      </c>
      <c r="B4162" t="s">
        <v>3856</v>
      </c>
      <c r="C4162">
        <v>59</v>
      </c>
      <c r="D4162" t="s">
        <v>17722</v>
      </c>
      <c r="E4162" t="s">
        <v>17736</v>
      </c>
      <c r="F4162">
        <v>5</v>
      </c>
      <c r="G4162">
        <v>7</v>
      </c>
      <c r="H4162" t="s">
        <v>17741</v>
      </c>
      <c r="I4162">
        <v>3242800</v>
      </c>
      <c r="J4162" t="s">
        <v>17742</v>
      </c>
      <c r="K4162" t="s">
        <v>17741</v>
      </c>
      <c r="L4162" t="str">
        <f t="shared" ca="1" si="128"/>
        <v>01</v>
      </c>
      <c r="M4162" t="str">
        <f t="shared" ca="1" si="129"/>
        <v>green</v>
      </c>
    </row>
    <row r="4163" spans="1:13" x14ac:dyDescent="0.3">
      <c r="A4163">
        <v>4666930</v>
      </c>
      <c r="B4163" t="s">
        <v>3857</v>
      </c>
      <c r="C4163">
        <v>42</v>
      </c>
      <c r="D4163" t="s">
        <v>17722</v>
      </c>
      <c r="E4163" t="s">
        <v>17729</v>
      </c>
      <c r="F4163">
        <v>4</v>
      </c>
      <c r="G4163">
        <v>10</v>
      </c>
      <c r="H4163" t="s">
        <v>17741</v>
      </c>
      <c r="I4163">
        <v>1873400</v>
      </c>
      <c r="J4163" t="s">
        <v>17742</v>
      </c>
      <c r="K4163" t="s">
        <v>17741</v>
      </c>
      <c r="L4163" t="str">
        <f t="shared" ref="L4163:L4226" ca="1" si="130">IF(RANDBETWEEN(0, 1)=0, "01", "04")</f>
        <v>04</v>
      </c>
      <c r="M4163" t="str">
        <f t="shared" ref="M4163:M4226" ca="1" si="131">CHOOSE(RANDBETWEEN(1, 5), "green", "family", "hana family", "vip", "hana vip")</f>
        <v>hana family</v>
      </c>
    </row>
    <row r="4164" spans="1:13" x14ac:dyDescent="0.3">
      <c r="A4164">
        <v>9071362</v>
      </c>
      <c r="B4164" t="s">
        <v>3858</v>
      </c>
      <c r="C4164">
        <v>43</v>
      </c>
      <c r="D4164" t="s">
        <v>17723</v>
      </c>
      <c r="E4164" t="s">
        <v>17735</v>
      </c>
      <c r="F4164">
        <v>1</v>
      </c>
      <c r="G4164">
        <v>4</v>
      </c>
      <c r="H4164" t="s">
        <v>17741</v>
      </c>
      <c r="I4164">
        <v>1696400</v>
      </c>
      <c r="J4164" t="s">
        <v>17741</v>
      </c>
      <c r="K4164" t="s">
        <v>17741</v>
      </c>
      <c r="L4164" t="str">
        <f t="shared" ca="1" si="130"/>
        <v>04</v>
      </c>
      <c r="M4164" t="str">
        <f t="shared" ca="1" si="131"/>
        <v>hana vip</v>
      </c>
    </row>
    <row r="4165" spans="1:13" x14ac:dyDescent="0.3">
      <c r="A4165">
        <v>3114057</v>
      </c>
      <c r="B4165" t="s">
        <v>3859</v>
      </c>
      <c r="C4165">
        <v>19</v>
      </c>
      <c r="D4165" t="s">
        <v>17723</v>
      </c>
      <c r="E4165" t="s">
        <v>17736</v>
      </c>
      <c r="F4165">
        <v>4</v>
      </c>
      <c r="G4165">
        <v>5</v>
      </c>
      <c r="H4165" t="s">
        <v>17741</v>
      </c>
      <c r="I4165">
        <v>248800</v>
      </c>
      <c r="J4165" t="s">
        <v>17741</v>
      </c>
      <c r="K4165" t="s">
        <v>17741</v>
      </c>
      <c r="L4165" t="str">
        <f t="shared" ca="1" si="130"/>
        <v>04</v>
      </c>
      <c r="M4165" t="str">
        <f t="shared" ca="1" si="131"/>
        <v>vip</v>
      </c>
    </row>
    <row r="4166" spans="1:13" x14ac:dyDescent="0.3">
      <c r="A4166">
        <v>3184417</v>
      </c>
      <c r="B4166" t="s">
        <v>3635</v>
      </c>
      <c r="C4166">
        <v>48</v>
      </c>
      <c r="D4166" t="s">
        <v>17722</v>
      </c>
      <c r="E4166" t="s">
        <v>17734</v>
      </c>
      <c r="F4166">
        <v>3</v>
      </c>
      <c r="G4166">
        <v>4</v>
      </c>
      <c r="H4166" t="s">
        <v>17742</v>
      </c>
      <c r="I4166">
        <v>1666000</v>
      </c>
      <c r="J4166" t="s">
        <v>17742</v>
      </c>
      <c r="K4166" t="s">
        <v>17742</v>
      </c>
      <c r="L4166" t="str">
        <f t="shared" ca="1" si="130"/>
        <v>04</v>
      </c>
      <c r="M4166" t="str">
        <f t="shared" ca="1" si="131"/>
        <v>vip</v>
      </c>
    </row>
    <row r="4167" spans="1:13" x14ac:dyDescent="0.3">
      <c r="A4167">
        <v>9928722</v>
      </c>
      <c r="B4167" t="s">
        <v>3860</v>
      </c>
      <c r="C4167">
        <v>30</v>
      </c>
      <c r="D4167" t="s">
        <v>17722</v>
      </c>
      <c r="E4167" t="s">
        <v>17732</v>
      </c>
      <c r="F4167">
        <v>4</v>
      </c>
      <c r="G4167">
        <v>7</v>
      </c>
      <c r="H4167" t="s">
        <v>17741</v>
      </c>
      <c r="I4167">
        <v>2644100</v>
      </c>
      <c r="J4167" t="s">
        <v>17741</v>
      </c>
      <c r="K4167" t="s">
        <v>17741</v>
      </c>
      <c r="L4167" t="str">
        <f t="shared" ca="1" si="130"/>
        <v>04</v>
      </c>
      <c r="M4167" t="str">
        <f t="shared" ca="1" si="131"/>
        <v>hana vip</v>
      </c>
    </row>
    <row r="4168" spans="1:13" x14ac:dyDescent="0.3">
      <c r="A4168">
        <v>1929327</v>
      </c>
      <c r="B4168" t="s">
        <v>3861</v>
      </c>
      <c r="C4168">
        <v>42</v>
      </c>
      <c r="D4168" t="s">
        <v>17722</v>
      </c>
      <c r="E4168" t="s">
        <v>17727</v>
      </c>
      <c r="F4168">
        <v>1</v>
      </c>
      <c r="G4168">
        <v>8</v>
      </c>
      <c r="H4168" t="s">
        <v>17741</v>
      </c>
      <c r="I4168">
        <v>2846900</v>
      </c>
      <c r="J4168" t="s">
        <v>17742</v>
      </c>
      <c r="K4168" t="s">
        <v>17741</v>
      </c>
      <c r="L4168" t="str">
        <f t="shared" ca="1" si="130"/>
        <v>04</v>
      </c>
      <c r="M4168" t="str">
        <f t="shared" ca="1" si="131"/>
        <v>hana family</v>
      </c>
    </row>
    <row r="4169" spans="1:13" x14ac:dyDescent="0.3">
      <c r="A4169">
        <v>8807165</v>
      </c>
      <c r="B4169" t="s">
        <v>3862</v>
      </c>
      <c r="C4169">
        <v>43</v>
      </c>
      <c r="D4169" t="s">
        <v>17722</v>
      </c>
      <c r="E4169" t="s">
        <v>17725</v>
      </c>
      <c r="F4169">
        <v>2</v>
      </c>
      <c r="G4169">
        <v>7</v>
      </c>
      <c r="H4169" t="s">
        <v>17742</v>
      </c>
      <c r="I4169">
        <v>2740400</v>
      </c>
      <c r="J4169" t="s">
        <v>17742</v>
      </c>
      <c r="K4169" t="s">
        <v>17742</v>
      </c>
      <c r="L4169" t="str">
        <f t="shared" ca="1" si="130"/>
        <v>04</v>
      </c>
      <c r="M4169" t="str">
        <f t="shared" ca="1" si="131"/>
        <v>hana vip</v>
      </c>
    </row>
    <row r="4170" spans="1:13" x14ac:dyDescent="0.3">
      <c r="A4170">
        <v>8973641</v>
      </c>
      <c r="B4170" t="s">
        <v>3863</v>
      </c>
      <c r="C4170">
        <v>18</v>
      </c>
      <c r="D4170" t="s">
        <v>17723</v>
      </c>
      <c r="E4170" t="s">
        <v>17724</v>
      </c>
      <c r="F4170">
        <v>2</v>
      </c>
      <c r="G4170">
        <v>6</v>
      </c>
      <c r="H4170" t="s">
        <v>17741</v>
      </c>
      <c r="I4170">
        <v>1303400</v>
      </c>
      <c r="J4170" t="s">
        <v>17741</v>
      </c>
      <c r="K4170" t="s">
        <v>17741</v>
      </c>
      <c r="L4170" t="str">
        <f t="shared" ca="1" si="130"/>
        <v>01</v>
      </c>
      <c r="M4170" t="str">
        <f t="shared" ca="1" si="131"/>
        <v>hana vip</v>
      </c>
    </row>
    <row r="4171" spans="1:13" x14ac:dyDescent="0.3">
      <c r="A4171">
        <v>1639883</v>
      </c>
      <c r="B4171" t="s">
        <v>3864</v>
      </c>
      <c r="C4171">
        <v>33</v>
      </c>
      <c r="D4171" t="s">
        <v>17722</v>
      </c>
      <c r="E4171" t="s">
        <v>17724</v>
      </c>
      <c r="F4171">
        <v>4</v>
      </c>
      <c r="G4171">
        <v>5</v>
      </c>
      <c r="H4171" t="s">
        <v>17741</v>
      </c>
      <c r="I4171">
        <v>2913700</v>
      </c>
      <c r="J4171" t="s">
        <v>17742</v>
      </c>
      <c r="K4171" t="s">
        <v>17741</v>
      </c>
      <c r="L4171" t="str">
        <f t="shared" ca="1" si="130"/>
        <v>04</v>
      </c>
      <c r="M4171" t="str">
        <f t="shared" ca="1" si="131"/>
        <v>family</v>
      </c>
    </row>
    <row r="4172" spans="1:13" x14ac:dyDescent="0.3">
      <c r="A4172">
        <v>4337985</v>
      </c>
      <c r="B4172" t="s">
        <v>3865</v>
      </c>
      <c r="C4172">
        <v>34</v>
      </c>
      <c r="D4172" t="s">
        <v>17723</v>
      </c>
      <c r="E4172" t="s">
        <v>17731</v>
      </c>
      <c r="F4172">
        <v>6</v>
      </c>
      <c r="G4172">
        <v>10</v>
      </c>
      <c r="H4172" t="s">
        <v>17741</v>
      </c>
      <c r="I4172">
        <v>1881300</v>
      </c>
      <c r="J4172" t="s">
        <v>17742</v>
      </c>
      <c r="K4172" t="s">
        <v>17741</v>
      </c>
      <c r="L4172" t="str">
        <f t="shared" ca="1" si="130"/>
        <v>04</v>
      </c>
      <c r="M4172" t="str">
        <f t="shared" ca="1" si="131"/>
        <v>vip</v>
      </c>
    </row>
    <row r="4173" spans="1:13" x14ac:dyDescent="0.3">
      <c r="A4173">
        <v>4572072</v>
      </c>
      <c r="B4173" t="s">
        <v>3866</v>
      </c>
      <c r="C4173">
        <v>43</v>
      </c>
      <c r="D4173" t="s">
        <v>17722</v>
      </c>
      <c r="E4173" t="s">
        <v>17738</v>
      </c>
      <c r="F4173">
        <v>4</v>
      </c>
      <c r="G4173">
        <v>8</v>
      </c>
      <c r="H4173" t="s">
        <v>17741</v>
      </c>
      <c r="I4173">
        <v>817700</v>
      </c>
      <c r="J4173" t="s">
        <v>17742</v>
      </c>
      <c r="K4173" t="s">
        <v>17741</v>
      </c>
      <c r="L4173" t="str">
        <f t="shared" ca="1" si="130"/>
        <v>04</v>
      </c>
      <c r="M4173" t="str">
        <f t="shared" ca="1" si="131"/>
        <v>green</v>
      </c>
    </row>
    <row r="4174" spans="1:13" x14ac:dyDescent="0.3">
      <c r="A4174">
        <v>6277380</v>
      </c>
      <c r="B4174" t="s">
        <v>3867</v>
      </c>
      <c r="C4174">
        <v>40</v>
      </c>
      <c r="D4174" t="s">
        <v>17722</v>
      </c>
      <c r="E4174" t="s">
        <v>17739</v>
      </c>
      <c r="F4174">
        <v>2</v>
      </c>
      <c r="G4174">
        <v>10</v>
      </c>
      <c r="H4174" t="s">
        <v>17741</v>
      </c>
      <c r="I4174">
        <v>1900500</v>
      </c>
      <c r="J4174" t="s">
        <v>17741</v>
      </c>
      <c r="K4174" t="s">
        <v>17741</v>
      </c>
      <c r="L4174" t="str">
        <f t="shared" ca="1" si="130"/>
        <v>04</v>
      </c>
      <c r="M4174" t="str">
        <f t="shared" ca="1" si="131"/>
        <v>hana vip</v>
      </c>
    </row>
    <row r="4175" spans="1:13" x14ac:dyDescent="0.3">
      <c r="A4175">
        <v>4140244</v>
      </c>
      <c r="B4175" t="s">
        <v>3868</v>
      </c>
      <c r="C4175">
        <v>50</v>
      </c>
      <c r="D4175" t="s">
        <v>17722</v>
      </c>
      <c r="E4175" t="s">
        <v>17739</v>
      </c>
      <c r="F4175">
        <v>2</v>
      </c>
      <c r="G4175">
        <v>7</v>
      </c>
      <c r="H4175" t="s">
        <v>17742</v>
      </c>
      <c r="I4175">
        <v>563000</v>
      </c>
      <c r="J4175" t="s">
        <v>17742</v>
      </c>
      <c r="K4175" t="s">
        <v>17742</v>
      </c>
      <c r="L4175" t="str">
        <f t="shared" ca="1" si="130"/>
        <v>01</v>
      </c>
      <c r="M4175" t="str">
        <f t="shared" ca="1" si="131"/>
        <v>hana family</v>
      </c>
    </row>
    <row r="4176" spans="1:13" x14ac:dyDescent="0.3">
      <c r="A4176">
        <v>8706559</v>
      </c>
      <c r="B4176" t="s">
        <v>656</v>
      </c>
      <c r="C4176">
        <v>44</v>
      </c>
      <c r="D4176" t="s">
        <v>17722</v>
      </c>
      <c r="E4176" t="s">
        <v>17730</v>
      </c>
      <c r="F4176">
        <v>4</v>
      </c>
      <c r="G4176">
        <v>10</v>
      </c>
      <c r="H4176" t="s">
        <v>17741</v>
      </c>
      <c r="I4176">
        <v>2316700</v>
      </c>
      <c r="J4176" t="s">
        <v>17742</v>
      </c>
      <c r="K4176" t="s">
        <v>17741</v>
      </c>
      <c r="L4176" t="str">
        <f t="shared" ca="1" si="130"/>
        <v>04</v>
      </c>
      <c r="M4176" t="str">
        <f t="shared" ca="1" si="131"/>
        <v>green</v>
      </c>
    </row>
    <row r="4177" spans="1:13" x14ac:dyDescent="0.3">
      <c r="A4177">
        <v>1577191</v>
      </c>
      <c r="B4177" t="s">
        <v>3869</v>
      </c>
      <c r="C4177">
        <v>68</v>
      </c>
      <c r="D4177" t="s">
        <v>17723</v>
      </c>
      <c r="E4177" t="s">
        <v>17738</v>
      </c>
      <c r="F4177">
        <v>2</v>
      </c>
      <c r="G4177">
        <v>10</v>
      </c>
      <c r="H4177" t="s">
        <v>17741</v>
      </c>
      <c r="I4177">
        <v>1014100</v>
      </c>
      <c r="J4177" t="s">
        <v>17742</v>
      </c>
      <c r="K4177" t="s">
        <v>17741</v>
      </c>
      <c r="L4177" t="str">
        <f t="shared" ca="1" si="130"/>
        <v>01</v>
      </c>
      <c r="M4177" t="str">
        <f t="shared" ca="1" si="131"/>
        <v>hana vip</v>
      </c>
    </row>
    <row r="4178" spans="1:13" x14ac:dyDescent="0.3">
      <c r="A4178">
        <v>5410314</v>
      </c>
      <c r="B4178" t="s">
        <v>3870</v>
      </c>
      <c r="C4178">
        <v>55</v>
      </c>
      <c r="D4178" t="s">
        <v>17723</v>
      </c>
      <c r="E4178" t="s">
        <v>17740</v>
      </c>
      <c r="F4178">
        <v>3</v>
      </c>
      <c r="G4178">
        <v>4</v>
      </c>
      <c r="H4178" t="s">
        <v>17742</v>
      </c>
      <c r="I4178">
        <v>1018900</v>
      </c>
      <c r="J4178" t="s">
        <v>17742</v>
      </c>
      <c r="K4178" t="s">
        <v>17742</v>
      </c>
      <c r="L4178" t="str">
        <f t="shared" ca="1" si="130"/>
        <v>04</v>
      </c>
      <c r="M4178" t="str">
        <f t="shared" ca="1" si="131"/>
        <v>vip</v>
      </c>
    </row>
    <row r="4179" spans="1:13" x14ac:dyDescent="0.3">
      <c r="A4179">
        <v>9876259</v>
      </c>
      <c r="B4179" t="s">
        <v>3871</v>
      </c>
      <c r="C4179">
        <v>48</v>
      </c>
      <c r="D4179" t="s">
        <v>17722</v>
      </c>
      <c r="E4179" t="s">
        <v>17731</v>
      </c>
      <c r="F4179">
        <v>4</v>
      </c>
      <c r="G4179">
        <v>6</v>
      </c>
      <c r="H4179" t="s">
        <v>17741</v>
      </c>
      <c r="I4179">
        <v>945400</v>
      </c>
      <c r="J4179" t="s">
        <v>17742</v>
      </c>
      <c r="K4179" t="s">
        <v>17741</v>
      </c>
      <c r="L4179" t="str">
        <f t="shared" ca="1" si="130"/>
        <v>04</v>
      </c>
      <c r="M4179" t="str">
        <f t="shared" ca="1" si="131"/>
        <v>hana family</v>
      </c>
    </row>
    <row r="4180" spans="1:13" x14ac:dyDescent="0.3">
      <c r="A4180">
        <v>8134611</v>
      </c>
      <c r="B4180" t="s">
        <v>3872</v>
      </c>
      <c r="C4180">
        <v>51</v>
      </c>
      <c r="D4180" t="s">
        <v>17723</v>
      </c>
      <c r="E4180" t="s">
        <v>17732</v>
      </c>
      <c r="F4180">
        <v>4</v>
      </c>
      <c r="G4180">
        <v>9</v>
      </c>
      <c r="H4180" t="s">
        <v>17742</v>
      </c>
      <c r="I4180">
        <v>770900</v>
      </c>
      <c r="J4180" t="s">
        <v>17742</v>
      </c>
      <c r="K4180" t="s">
        <v>17742</v>
      </c>
      <c r="L4180" t="str">
        <f t="shared" ca="1" si="130"/>
        <v>04</v>
      </c>
      <c r="M4180" t="str">
        <f t="shared" ca="1" si="131"/>
        <v>vip</v>
      </c>
    </row>
    <row r="4181" spans="1:13" x14ac:dyDescent="0.3">
      <c r="A4181">
        <v>8162739</v>
      </c>
      <c r="B4181" t="s">
        <v>702</v>
      </c>
      <c r="C4181">
        <v>30</v>
      </c>
      <c r="D4181" t="s">
        <v>17722</v>
      </c>
      <c r="E4181" t="s">
        <v>17732</v>
      </c>
      <c r="F4181">
        <v>5</v>
      </c>
      <c r="G4181">
        <v>8</v>
      </c>
      <c r="H4181" t="s">
        <v>17742</v>
      </c>
      <c r="I4181">
        <v>2037200</v>
      </c>
      <c r="J4181" t="s">
        <v>17742</v>
      </c>
      <c r="K4181" t="s">
        <v>17742</v>
      </c>
      <c r="L4181" t="str">
        <f t="shared" ca="1" si="130"/>
        <v>04</v>
      </c>
      <c r="M4181" t="str">
        <f t="shared" ca="1" si="131"/>
        <v>hana family</v>
      </c>
    </row>
    <row r="4182" spans="1:13" x14ac:dyDescent="0.3">
      <c r="A4182">
        <v>6129351</v>
      </c>
      <c r="B4182" t="s">
        <v>3873</v>
      </c>
      <c r="C4182">
        <v>46</v>
      </c>
      <c r="D4182" t="s">
        <v>17723</v>
      </c>
      <c r="E4182" t="s">
        <v>17728</v>
      </c>
      <c r="F4182">
        <v>3</v>
      </c>
      <c r="G4182">
        <v>9</v>
      </c>
      <c r="H4182" t="s">
        <v>17741</v>
      </c>
      <c r="I4182">
        <v>2415300</v>
      </c>
      <c r="J4182" t="s">
        <v>17741</v>
      </c>
      <c r="K4182" t="s">
        <v>17741</v>
      </c>
      <c r="L4182" t="str">
        <f t="shared" ca="1" si="130"/>
        <v>04</v>
      </c>
      <c r="M4182" t="str">
        <f t="shared" ca="1" si="131"/>
        <v>hana family</v>
      </c>
    </row>
    <row r="4183" spans="1:13" x14ac:dyDescent="0.3">
      <c r="A4183">
        <v>6571398</v>
      </c>
      <c r="B4183" t="s">
        <v>1418</v>
      </c>
      <c r="C4183">
        <v>32</v>
      </c>
      <c r="D4183" t="s">
        <v>17723</v>
      </c>
      <c r="E4183" t="s">
        <v>17728</v>
      </c>
      <c r="F4183">
        <v>4</v>
      </c>
      <c r="G4183">
        <v>10</v>
      </c>
      <c r="H4183" t="s">
        <v>17742</v>
      </c>
      <c r="I4183">
        <v>439000</v>
      </c>
      <c r="J4183" t="s">
        <v>17741</v>
      </c>
      <c r="K4183" t="s">
        <v>17742</v>
      </c>
      <c r="L4183" t="str">
        <f t="shared" ca="1" si="130"/>
        <v>01</v>
      </c>
      <c r="M4183" t="str">
        <f t="shared" ca="1" si="131"/>
        <v>hana vip</v>
      </c>
    </row>
    <row r="4184" spans="1:13" x14ac:dyDescent="0.3">
      <c r="A4184">
        <v>1348660</v>
      </c>
      <c r="B4184" t="s">
        <v>3874</v>
      </c>
      <c r="C4184">
        <v>53</v>
      </c>
      <c r="D4184" t="s">
        <v>17722</v>
      </c>
      <c r="E4184" t="s">
        <v>17731</v>
      </c>
      <c r="F4184">
        <v>3</v>
      </c>
      <c r="G4184">
        <v>9</v>
      </c>
      <c r="H4184" t="s">
        <v>17741</v>
      </c>
      <c r="I4184">
        <v>3654300</v>
      </c>
      <c r="J4184" t="s">
        <v>17742</v>
      </c>
      <c r="K4184" t="s">
        <v>17741</v>
      </c>
      <c r="L4184" t="str">
        <f t="shared" ca="1" si="130"/>
        <v>01</v>
      </c>
      <c r="M4184" t="str">
        <f t="shared" ca="1" si="131"/>
        <v>green</v>
      </c>
    </row>
    <row r="4185" spans="1:13" x14ac:dyDescent="0.3">
      <c r="A4185">
        <v>4937856</v>
      </c>
      <c r="B4185" t="s">
        <v>1176</v>
      </c>
      <c r="C4185">
        <v>43</v>
      </c>
      <c r="D4185" t="s">
        <v>17722</v>
      </c>
      <c r="E4185" t="s">
        <v>17736</v>
      </c>
      <c r="F4185">
        <v>3</v>
      </c>
      <c r="G4185">
        <v>6</v>
      </c>
      <c r="H4185" t="s">
        <v>17741</v>
      </c>
      <c r="I4185">
        <v>1454500</v>
      </c>
      <c r="J4185" t="s">
        <v>17741</v>
      </c>
      <c r="K4185" t="s">
        <v>17741</v>
      </c>
      <c r="L4185" t="str">
        <f t="shared" ca="1" si="130"/>
        <v>04</v>
      </c>
      <c r="M4185" t="str">
        <f t="shared" ca="1" si="131"/>
        <v>hana family</v>
      </c>
    </row>
    <row r="4186" spans="1:13" x14ac:dyDescent="0.3">
      <c r="A4186">
        <v>6715309</v>
      </c>
      <c r="B4186" t="s">
        <v>3875</v>
      </c>
      <c r="C4186">
        <v>18</v>
      </c>
      <c r="D4186" t="s">
        <v>17723</v>
      </c>
      <c r="E4186" t="s">
        <v>17732</v>
      </c>
      <c r="F4186">
        <v>1</v>
      </c>
      <c r="G4186">
        <v>12</v>
      </c>
      <c r="H4186" t="s">
        <v>17742</v>
      </c>
      <c r="I4186">
        <v>2647100</v>
      </c>
      <c r="J4186" t="s">
        <v>17742</v>
      </c>
      <c r="K4186" t="s">
        <v>17742</v>
      </c>
      <c r="L4186" t="str">
        <f t="shared" ca="1" si="130"/>
        <v>01</v>
      </c>
      <c r="M4186" t="str">
        <f t="shared" ca="1" si="131"/>
        <v>green</v>
      </c>
    </row>
    <row r="4187" spans="1:13" x14ac:dyDescent="0.3">
      <c r="A4187">
        <v>2132970</v>
      </c>
      <c r="B4187" t="s">
        <v>3876</v>
      </c>
      <c r="C4187">
        <v>33</v>
      </c>
      <c r="D4187" t="s">
        <v>17723</v>
      </c>
      <c r="E4187" t="s">
        <v>17736</v>
      </c>
      <c r="F4187">
        <v>2</v>
      </c>
      <c r="G4187">
        <v>8</v>
      </c>
      <c r="H4187" t="s">
        <v>17741</v>
      </c>
      <c r="I4187">
        <v>1592000</v>
      </c>
      <c r="J4187" t="s">
        <v>17742</v>
      </c>
      <c r="K4187" t="s">
        <v>17741</v>
      </c>
      <c r="L4187" t="str">
        <f t="shared" ca="1" si="130"/>
        <v>04</v>
      </c>
      <c r="M4187" t="str">
        <f t="shared" ca="1" si="131"/>
        <v>vip</v>
      </c>
    </row>
    <row r="4188" spans="1:13" x14ac:dyDescent="0.3">
      <c r="A4188">
        <v>6894529</v>
      </c>
      <c r="B4188" t="s">
        <v>3877</v>
      </c>
      <c r="C4188">
        <v>51</v>
      </c>
      <c r="D4188" t="s">
        <v>17723</v>
      </c>
      <c r="E4188" t="s">
        <v>17727</v>
      </c>
      <c r="F4188">
        <v>1</v>
      </c>
      <c r="G4188">
        <v>9</v>
      </c>
      <c r="H4188" t="s">
        <v>17741</v>
      </c>
      <c r="I4188">
        <v>552300</v>
      </c>
      <c r="J4188" t="s">
        <v>17742</v>
      </c>
      <c r="K4188" t="s">
        <v>17741</v>
      </c>
      <c r="L4188" t="str">
        <f t="shared" ca="1" si="130"/>
        <v>01</v>
      </c>
      <c r="M4188" t="str">
        <f t="shared" ca="1" si="131"/>
        <v>hana family</v>
      </c>
    </row>
    <row r="4189" spans="1:13" x14ac:dyDescent="0.3">
      <c r="A4189">
        <v>7323708</v>
      </c>
      <c r="B4189" t="s">
        <v>3878</v>
      </c>
      <c r="C4189">
        <v>46</v>
      </c>
      <c r="D4189" t="s">
        <v>17723</v>
      </c>
      <c r="E4189" t="s">
        <v>17727</v>
      </c>
      <c r="F4189">
        <v>2</v>
      </c>
      <c r="G4189">
        <v>10</v>
      </c>
      <c r="H4189" t="s">
        <v>17741</v>
      </c>
      <c r="I4189">
        <v>1122500</v>
      </c>
      <c r="J4189" t="s">
        <v>17741</v>
      </c>
      <c r="K4189" t="s">
        <v>17741</v>
      </c>
      <c r="L4189" t="str">
        <f t="shared" ca="1" si="130"/>
        <v>04</v>
      </c>
      <c r="M4189" t="str">
        <f t="shared" ca="1" si="131"/>
        <v>hana vip</v>
      </c>
    </row>
    <row r="4190" spans="1:13" x14ac:dyDescent="0.3">
      <c r="A4190">
        <v>2554208</v>
      </c>
      <c r="B4190" t="s">
        <v>3879</v>
      </c>
      <c r="C4190">
        <v>41</v>
      </c>
      <c r="D4190" t="s">
        <v>17723</v>
      </c>
      <c r="E4190" t="s">
        <v>17729</v>
      </c>
      <c r="F4190">
        <v>1</v>
      </c>
      <c r="G4190">
        <v>5</v>
      </c>
      <c r="H4190" t="s">
        <v>17741</v>
      </c>
      <c r="I4190">
        <v>1039500</v>
      </c>
      <c r="J4190" t="s">
        <v>17741</v>
      </c>
      <c r="K4190" t="s">
        <v>17741</v>
      </c>
      <c r="L4190" t="str">
        <f t="shared" ca="1" si="130"/>
        <v>01</v>
      </c>
      <c r="M4190" t="str">
        <f t="shared" ca="1" si="131"/>
        <v>hana family</v>
      </c>
    </row>
    <row r="4191" spans="1:13" x14ac:dyDescent="0.3">
      <c r="A4191">
        <v>5212124</v>
      </c>
      <c r="B4191" t="s">
        <v>670</v>
      </c>
      <c r="C4191">
        <v>61</v>
      </c>
      <c r="D4191" t="s">
        <v>17723</v>
      </c>
      <c r="E4191" t="s">
        <v>17734</v>
      </c>
      <c r="F4191">
        <v>4</v>
      </c>
      <c r="G4191">
        <v>6</v>
      </c>
      <c r="H4191" t="s">
        <v>17742</v>
      </c>
      <c r="I4191">
        <v>1098600</v>
      </c>
      <c r="J4191" t="s">
        <v>17742</v>
      </c>
      <c r="K4191" t="s">
        <v>17742</v>
      </c>
      <c r="L4191" t="str">
        <f t="shared" ca="1" si="130"/>
        <v>01</v>
      </c>
      <c r="M4191" t="str">
        <f t="shared" ca="1" si="131"/>
        <v>hana vip</v>
      </c>
    </row>
    <row r="4192" spans="1:13" x14ac:dyDescent="0.3">
      <c r="A4192">
        <v>7645615</v>
      </c>
      <c r="B4192" t="s">
        <v>3880</v>
      </c>
      <c r="C4192">
        <v>56</v>
      </c>
      <c r="D4192" t="s">
        <v>17723</v>
      </c>
      <c r="E4192" t="s">
        <v>17738</v>
      </c>
      <c r="F4192">
        <v>2</v>
      </c>
      <c r="G4192">
        <v>5</v>
      </c>
      <c r="H4192" t="s">
        <v>17741</v>
      </c>
      <c r="I4192">
        <v>1454500</v>
      </c>
      <c r="J4192" t="s">
        <v>17742</v>
      </c>
      <c r="K4192" t="s">
        <v>17741</v>
      </c>
      <c r="L4192" t="str">
        <f t="shared" ca="1" si="130"/>
        <v>01</v>
      </c>
      <c r="M4192" t="str">
        <f t="shared" ca="1" si="131"/>
        <v>vip</v>
      </c>
    </row>
    <row r="4193" spans="1:13" x14ac:dyDescent="0.3">
      <c r="A4193">
        <v>2506070</v>
      </c>
      <c r="B4193" t="s">
        <v>3881</v>
      </c>
      <c r="C4193">
        <v>58</v>
      </c>
      <c r="D4193" t="s">
        <v>17722</v>
      </c>
      <c r="E4193" t="s">
        <v>17726</v>
      </c>
      <c r="F4193">
        <v>2</v>
      </c>
      <c r="G4193">
        <v>4</v>
      </c>
      <c r="H4193" t="s">
        <v>17741</v>
      </c>
      <c r="I4193">
        <v>458300</v>
      </c>
      <c r="J4193" t="s">
        <v>17741</v>
      </c>
      <c r="K4193" t="s">
        <v>17741</v>
      </c>
      <c r="L4193" t="str">
        <f t="shared" ca="1" si="130"/>
        <v>01</v>
      </c>
      <c r="M4193" t="str">
        <f t="shared" ca="1" si="131"/>
        <v>family</v>
      </c>
    </row>
    <row r="4194" spans="1:13" x14ac:dyDescent="0.3">
      <c r="A4194">
        <v>6632856</v>
      </c>
      <c r="B4194" t="s">
        <v>3882</v>
      </c>
      <c r="C4194">
        <v>49</v>
      </c>
      <c r="D4194" t="s">
        <v>17723</v>
      </c>
      <c r="E4194" t="s">
        <v>17738</v>
      </c>
      <c r="F4194">
        <v>2</v>
      </c>
      <c r="G4194">
        <v>4</v>
      </c>
      <c r="H4194" t="s">
        <v>17741</v>
      </c>
      <c r="I4194">
        <v>2354800</v>
      </c>
      <c r="J4194" t="s">
        <v>17741</v>
      </c>
      <c r="K4194" t="s">
        <v>17741</v>
      </c>
      <c r="L4194" t="str">
        <f t="shared" ca="1" si="130"/>
        <v>01</v>
      </c>
      <c r="M4194" t="str">
        <f t="shared" ca="1" si="131"/>
        <v>hana vip</v>
      </c>
    </row>
    <row r="4195" spans="1:13" x14ac:dyDescent="0.3">
      <c r="A4195">
        <v>5406138</v>
      </c>
      <c r="B4195" t="s">
        <v>3883</v>
      </c>
      <c r="C4195">
        <v>55</v>
      </c>
      <c r="D4195" t="s">
        <v>17723</v>
      </c>
      <c r="E4195" t="s">
        <v>17732</v>
      </c>
      <c r="F4195">
        <v>1</v>
      </c>
      <c r="G4195">
        <v>12</v>
      </c>
      <c r="H4195" t="s">
        <v>17742</v>
      </c>
      <c r="I4195">
        <v>6072800</v>
      </c>
      <c r="J4195" t="s">
        <v>17742</v>
      </c>
      <c r="K4195" t="s">
        <v>17742</v>
      </c>
      <c r="L4195" t="str">
        <f t="shared" ca="1" si="130"/>
        <v>01</v>
      </c>
      <c r="M4195" t="str">
        <f t="shared" ca="1" si="131"/>
        <v>hana vip</v>
      </c>
    </row>
    <row r="4196" spans="1:13" x14ac:dyDescent="0.3">
      <c r="A4196">
        <v>3805223</v>
      </c>
      <c r="B4196" t="s">
        <v>836</v>
      </c>
      <c r="C4196">
        <v>31</v>
      </c>
      <c r="D4196" t="s">
        <v>17723</v>
      </c>
      <c r="E4196" t="s">
        <v>17737</v>
      </c>
      <c r="F4196">
        <v>2</v>
      </c>
      <c r="G4196">
        <v>8</v>
      </c>
      <c r="H4196" t="s">
        <v>17741</v>
      </c>
      <c r="I4196">
        <v>1587000</v>
      </c>
      <c r="J4196" t="s">
        <v>17742</v>
      </c>
      <c r="K4196" t="s">
        <v>17741</v>
      </c>
      <c r="L4196" t="str">
        <f t="shared" ca="1" si="130"/>
        <v>01</v>
      </c>
      <c r="M4196" t="str">
        <f t="shared" ca="1" si="131"/>
        <v>hana vip</v>
      </c>
    </row>
    <row r="4197" spans="1:13" x14ac:dyDescent="0.3">
      <c r="A4197">
        <v>7425897</v>
      </c>
      <c r="B4197" t="s">
        <v>3884</v>
      </c>
      <c r="C4197">
        <v>35</v>
      </c>
      <c r="D4197" t="s">
        <v>17722</v>
      </c>
      <c r="E4197" t="s">
        <v>17737</v>
      </c>
      <c r="F4197">
        <v>2</v>
      </c>
      <c r="G4197">
        <v>5</v>
      </c>
      <c r="H4197" t="s">
        <v>17741</v>
      </c>
      <c r="I4197">
        <v>449000</v>
      </c>
      <c r="J4197" t="s">
        <v>17741</v>
      </c>
      <c r="K4197" t="s">
        <v>17741</v>
      </c>
      <c r="L4197" t="str">
        <f t="shared" ca="1" si="130"/>
        <v>04</v>
      </c>
      <c r="M4197" t="str">
        <f t="shared" ca="1" si="131"/>
        <v>hana family</v>
      </c>
    </row>
    <row r="4198" spans="1:13" x14ac:dyDescent="0.3">
      <c r="A4198">
        <v>8331682</v>
      </c>
      <c r="B4198" t="s">
        <v>3885</v>
      </c>
      <c r="C4198">
        <v>49</v>
      </c>
      <c r="D4198" t="s">
        <v>17722</v>
      </c>
      <c r="E4198" t="s">
        <v>17734</v>
      </c>
      <c r="F4198">
        <v>1</v>
      </c>
      <c r="G4198">
        <v>9</v>
      </c>
      <c r="H4198" t="s">
        <v>17741</v>
      </c>
      <c r="I4198">
        <v>918500</v>
      </c>
      <c r="J4198" t="s">
        <v>17741</v>
      </c>
      <c r="K4198" t="s">
        <v>17741</v>
      </c>
      <c r="L4198" t="str">
        <f t="shared" ca="1" si="130"/>
        <v>04</v>
      </c>
      <c r="M4198" t="str">
        <f t="shared" ca="1" si="131"/>
        <v>hana family</v>
      </c>
    </row>
    <row r="4199" spans="1:13" x14ac:dyDescent="0.3">
      <c r="A4199">
        <v>4978184</v>
      </c>
      <c r="B4199" t="s">
        <v>707</v>
      </c>
      <c r="C4199">
        <v>42</v>
      </c>
      <c r="D4199" t="s">
        <v>17723</v>
      </c>
      <c r="E4199" t="s">
        <v>17739</v>
      </c>
      <c r="F4199">
        <v>2</v>
      </c>
      <c r="G4199">
        <v>8</v>
      </c>
      <c r="H4199" t="s">
        <v>17741</v>
      </c>
      <c r="I4199">
        <v>1346400</v>
      </c>
      <c r="J4199" t="s">
        <v>17742</v>
      </c>
      <c r="K4199" t="s">
        <v>17741</v>
      </c>
      <c r="L4199" t="str">
        <f t="shared" ca="1" si="130"/>
        <v>04</v>
      </c>
      <c r="M4199" t="str">
        <f t="shared" ca="1" si="131"/>
        <v>hana family</v>
      </c>
    </row>
    <row r="4200" spans="1:13" x14ac:dyDescent="0.3">
      <c r="A4200">
        <v>7121858</v>
      </c>
      <c r="B4200" t="s">
        <v>3886</v>
      </c>
      <c r="C4200">
        <v>63</v>
      </c>
      <c r="D4200" t="s">
        <v>17722</v>
      </c>
      <c r="E4200" t="s">
        <v>17734</v>
      </c>
      <c r="F4200">
        <v>1</v>
      </c>
      <c r="G4200">
        <v>7</v>
      </c>
      <c r="H4200" t="s">
        <v>17741</v>
      </c>
      <c r="I4200">
        <v>1670000</v>
      </c>
      <c r="J4200" t="s">
        <v>17741</v>
      </c>
      <c r="K4200" t="s">
        <v>17741</v>
      </c>
      <c r="L4200" t="str">
        <f t="shared" ca="1" si="130"/>
        <v>04</v>
      </c>
      <c r="M4200" t="str">
        <f t="shared" ca="1" si="131"/>
        <v>hana vip</v>
      </c>
    </row>
    <row r="4201" spans="1:13" x14ac:dyDescent="0.3">
      <c r="A4201">
        <v>5316946</v>
      </c>
      <c r="B4201" t="s">
        <v>3887</v>
      </c>
      <c r="C4201">
        <v>37</v>
      </c>
      <c r="D4201" t="s">
        <v>17722</v>
      </c>
      <c r="E4201" t="s">
        <v>17735</v>
      </c>
      <c r="F4201">
        <v>1</v>
      </c>
      <c r="G4201">
        <v>6</v>
      </c>
      <c r="H4201" t="s">
        <v>17741</v>
      </c>
      <c r="I4201">
        <v>315800</v>
      </c>
      <c r="J4201" t="s">
        <v>17741</v>
      </c>
      <c r="K4201" t="s">
        <v>17741</v>
      </c>
      <c r="L4201" t="str">
        <f t="shared" ca="1" si="130"/>
        <v>04</v>
      </c>
      <c r="M4201" t="str">
        <f t="shared" ca="1" si="131"/>
        <v>family</v>
      </c>
    </row>
    <row r="4202" spans="1:13" x14ac:dyDescent="0.3">
      <c r="A4202">
        <v>9036702</v>
      </c>
      <c r="B4202" t="s">
        <v>3888</v>
      </c>
      <c r="C4202">
        <v>37</v>
      </c>
      <c r="D4202" t="s">
        <v>17722</v>
      </c>
      <c r="E4202" t="s">
        <v>17727</v>
      </c>
      <c r="F4202">
        <v>1</v>
      </c>
      <c r="G4202">
        <v>11</v>
      </c>
      <c r="H4202" t="s">
        <v>17741</v>
      </c>
      <c r="I4202">
        <v>1385000</v>
      </c>
      <c r="J4202" t="s">
        <v>17742</v>
      </c>
      <c r="K4202" t="s">
        <v>17741</v>
      </c>
      <c r="L4202" t="str">
        <f t="shared" ca="1" si="130"/>
        <v>04</v>
      </c>
      <c r="M4202" t="str">
        <f t="shared" ca="1" si="131"/>
        <v>vip</v>
      </c>
    </row>
    <row r="4203" spans="1:13" x14ac:dyDescent="0.3">
      <c r="A4203">
        <v>5077361</v>
      </c>
      <c r="B4203" t="s">
        <v>3889</v>
      </c>
      <c r="C4203">
        <v>35</v>
      </c>
      <c r="D4203" t="s">
        <v>17723</v>
      </c>
      <c r="E4203" t="s">
        <v>17735</v>
      </c>
      <c r="F4203">
        <v>4</v>
      </c>
      <c r="G4203">
        <v>4</v>
      </c>
      <c r="H4203" t="s">
        <v>17741</v>
      </c>
      <c r="I4203">
        <v>603900</v>
      </c>
      <c r="J4203" t="s">
        <v>17742</v>
      </c>
      <c r="K4203" t="s">
        <v>17741</v>
      </c>
      <c r="L4203" t="str">
        <f t="shared" ca="1" si="130"/>
        <v>04</v>
      </c>
      <c r="M4203" t="str">
        <f t="shared" ca="1" si="131"/>
        <v>hana family</v>
      </c>
    </row>
    <row r="4204" spans="1:13" x14ac:dyDescent="0.3">
      <c r="A4204">
        <v>4347888</v>
      </c>
      <c r="B4204" t="s">
        <v>3890</v>
      </c>
      <c r="C4204">
        <v>30</v>
      </c>
      <c r="D4204" t="s">
        <v>17722</v>
      </c>
      <c r="E4204" t="s">
        <v>17739</v>
      </c>
      <c r="F4204">
        <v>5</v>
      </c>
      <c r="G4204">
        <v>9</v>
      </c>
      <c r="H4204" t="s">
        <v>17741</v>
      </c>
      <c r="I4204">
        <v>2170800</v>
      </c>
      <c r="J4204" t="s">
        <v>17742</v>
      </c>
      <c r="K4204" t="s">
        <v>17741</v>
      </c>
      <c r="L4204" t="str">
        <f t="shared" ca="1" si="130"/>
        <v>01</v>
      </c>
      <c r="M4204" t="str">
        <f t="shared" ca="1" si="131"/>
        <v>family</v>
      </c>
    </row>
    <row r="4205" spans="1:13" x14ac:dyDescent="0.3">
      <c r="A4205">
        <v>9894165</v>
      </c>
      <c r="B4205" t="s">
        <v>3891</v>
      </c>
      <c r="C4205">
        <v>43</v>
      </c>
      <c r="D4205" t="s">
        <v>17723</v>
      </c>
      <c r="E4205" t="s">
        <v>17740</v>
      </c>
      <c r="F4205">
        <v>3</v>
      </c>
      <c r="G4205">
        <v>8</v>
      </c>
      <c r="H4205" t="s">
        <v>17741</v>
      </c>
      <c r="I4205">
        <v>881000</v>
      </c>
      <c r="J4205" t="s">
        <v>17742</v>
      </c>
      <c r="K4205" t="s">
        <v>17741</v>
      </c>
      <c r="L4205" t="str">
        <f t="shared" ca="1" si="130"/>
        <v>01</v>
      </c>
      <c r="M4205" t="str">
        <f t="shared" ca="1" si="131"/>
        <v>hana vip</v>
      </c>
    </row>
    <row r="4206" spans="1:13" x14ac:dyDescent="0.3">
      <c r="A4206">
        <v>5873138</v>
      </c>
      <c r="B4206" t="s">
        <v>3892</v>
      </c>
      <c r="C4206">
        <v>31</v>
      </c>
      <c r="D4206" t="s">
        <v>17722</v>
      </c>
      <c r="E4206" t="s">
        <v>17724</v>
      </c>
      <c r="F4206">
        <v>2</v>
      </c>
      <c r="G4206">
        <v>10</v>
      </c>
      <c r="H4206" t="s">
        <v>17741</v>
      </c>
      <c r="I4206">
        <v>5521800</v>
      </c>
      <c r="J4206" t="s">
        <v>17741</v>
      </c>
      <c r="K4206" t="s">
        <v>17741</v>
      </c>
      <c r="L4206" t="str">
        <f t="shared" ca="1" si="130"/>
        <v>01</v>
      </c>
      <c r="M4206" t="str">
        <f t="shared" ca="1" si="131"/>
        <v>hana family</v>
      </c>
    </row>
    <row r="4207" spans="1:13" x14ac:dyDescent="0.3">
      <c r="A4207">
        <v>6778390</v>
      </c>
      <c r="B4207" t="s">
        <v>3893</v>
      </c>
      <c r="C4207">
        <v>55</v>
      </c>
      <c r="D4207" t="s">
        <v>17723</v>
      </c>
      <c r="E4207" t="s">
        <v>17727</v>
      </c>
      <c r="F4207">
        <v>3</v>
      </c>
      <c r="G4207">
        <v>10</v>
      </c>
      <c r="H4207" t="s">
        <v>17741</v>
      </c>
      <c r="I4207">
        <v>1888300</v>
      </c>
      <c r="J4207" t="s">
        <v>17742</v>
      </c>
      <c r="K4207" t="s">
        <v>17741</v>
      </c>
      <c r="L4207" t="str">
        <f t="shared" ca="1" si="130"/>
        <v>04</v>
      </c>
      <c r="M4207" t="str">
        <f t="shared" ca="1" si="131"/>
        <v>hana vip</v>
      </c>
    </row>
    <row r="4208" spans="1:13" x14ac:dyDescent="0.3">
      <c r="A4208">
        <v>1444705</v>
      </c>
      <c r="B4208" t="s">
        <v>3894</v>
      </c>
      <c r="C4208">
        <v>42</v>
      </c>
      <c r="D4208" t="s">
        <v>17722</v>
      </c>
      <c r="E4208" t="s">
        <v>17736</v>
      </c>
      <c r="F4208">
        <v>1</v>
      </c>
      <c r="G4208">
        <v>9</v>
      </c>
      <c r="H4208" t="s">
        <v>17742</v>
      </c>
      <c r="I4208">
        <v>3469000</v>
      </c>
      <c r="J4208" t="s">
        <v>17741</v>
      </c>
      <c r="K4208" t="s">
        <v>17742</v>
      </c>
      <c r="L4208" t="str">
        <f t="shared" ca="1" si="130"/>
        <v>01</v>
      </c>
      <c r="M4208" t="str">
        <f t="shared" ca="1" si="131"/>
        <v>hana family</v>
      </c>
    </row>
    <row r="4209" spans="1:13" x14ac:dyDescent="0.3">
      <c r="A4209">
        <v>1329664</v>
      </c>
      <c r="B4209" t="s">
        <v>3895</v>
      </c>
      <c r="C4209">
        <v>27</v>
      </c>
      <c r="D4209" t="s">
        <v>17722</v>
      </c>
      <c r="E4209" t="s">
        <v>17731</v>
      </c>
      <c r="F4209">
        <v>1</v>
      </c>
      <c r="G4209">
        <v>10</v>
      </c>
      <c r="H4209" t="s">
        <v>17741</v>
      </c>
      <c r="I4209">
        <v>1660100</v>
      </c>
      <c r="J4209" t="s">
        <v>17742</v>
      </c>
      <c r="K4209" t="s">
        <v>17741</v>
      </c>
      <c r="L4209" t="str">
        <f t="shared" ca="1" si="130"/>
        <v>01</v>
      </c>
      <c r="M4209" t="str">
        <f t="shared" ca="1" si="131"/>
        <v>hana family</v>
      </c>
    </row>
    <row r="4210" spans="1:13" x14ac:dyDescent="0.3">
      <c r="A4210">
        <v>5297389</v>
      </c>
      <c r="B4210" t="s">
        <v>3896</v>
      </c>
      <c r="C4210">
        <v>42</v>
      </c>
      <c r="D4210" t="s">
        <v>17723</v>
      </c>
      <c r="E4210" t="s">
        <v>17730</v>
      </c>
      <c r="F4210">
        <v>2</v>
      </c>
      <c r="G4210">
        <v>11</v>
      </c>
      <c r="H4210" t="s">
        <v>17741</v>
      </c>
      <c r="I4210">
        <v>633200</v>
      </c>
      <c r="J4210" t="s">
        <v>17742</v>
      </c>
      <c r="K4210" t="s">
        <v>17741</v>
      </c>
      <c r="L4210" t="str">
        <f t="shared" ca="1" si="130"/>
        <v>01</v>
      </c>
      <c r="M4210" t="str">
        <f t="shared" ca="1" si="131"/>
        <v>vip</v>
      </c>
    </row>
    <row r="4211" spans="1:13" x14ac:dyDescent="0.3">
      <c r="A4211">
        <v>8109496</v>
      </c>
      <c r="B4211" t="s">
        <v>3897</v>
      </c>
      <c r="C4211">
        <v>43</v>
      </c>
      <c r="D4211" t="s">
        <v>17723</v>
      </c>
      <c r="E4211" t="s">
        <v>17735</v>
      </c>
      <c r="F4211">
        <v>2</v>
      </c>
      <c r="G4211">
        <v>6</v>
      </c>
      <c r="H4211" t="s">
        <v>17742</v>
      </c>
      <c r="I4211">
        <v>2626200</v>
      </c>
      <c r="J4211" t="s">
        <v>17742</v>
      </c>
      <c r="K4211" t="s">
        <v>17742</v>
      </c>
      <c r="L4211" t="str">
        <f t="shared" ca="1" si="130"/>
        <v>01</v>
      </c>
      <c r="M4211" t="str">
        <f t="shared" ca="1" si="131"/>
        <v>hana vip</v>
      </c>
    </row>
    <row r="4212" spans="1:13" x14ac:dyDescent="0.3">
      <c r="A4212">
        <v>8680422</v>
      </c>
      <c r="B4212" t="s">
        <v>3898</v>
      </c>
      <c r="C4212">
        <v>51</v>
      </c>
      <c r="D4212" t="s">
        <v>17723</v>
      </c>
      <c r="E4212" t="s">
        <v>17737</v>
      </c>
      <c r="F4212">
        <v>1</v>
      </c>
      <c r="G4212">
        <v>8</v>
      </c>
      <c r="H4212" t="s">
        <v>17742</v>
      </c>
      <c r="I4212">
        <v>1845500</v>
      </c>
      <c r="J4212" t="s">
        <v>17742</v>
      </c>
      <c r="K4212" t="s">
        <v>17742</v>
      </c>
      <c r="L4212" t="str">
        <f t="shared" ca="1" si="130"/>
        <v>01</v>
      </c>
      <c r="M4212" t="str">
        <f t="shared" ca="1" si="131"/>
        <v>hana family</v>
      </c>
    </row>
    <row r="4213" spans="1:13" x14ac:dyDescent="0.3">
      <c r="A4213">
        <v>3191271</v>
      </c>
      <c r="B4213" t="s">
        <v>3899</v>
      </c>
      <c r="C4213">
        <v>30</v>
      </c>
      <c r="D4213" t="s">
        <v>17722</v>
      </c>
      <c r="E4213" t="s">
        <v>17740</v>
      </c>
      <c r="F4213">
        <v>6</v>
      </c>
      <c r="G4213">
        <v>6</v>
      </c>
      <c r="H4213" t="s">
        <v>17742</v>
      </c>
      <c r="I4213">
        <v>3048200</v>
      </c>
      <c r="J4213" t="s">
        <v>17741</v>
      </c>
      <c r="K4213" t="s">
        <v>17742</v>
      </c>
      <c r="L4213" t="str">
        <f t="shared" ca="1" si="130"/>
        <v>04</v>
      </c>
      <c r="M4213" t="str">
        <f t="shared" ca="1" si="131"/>
        <v>vip</v>
      </c>
    </row>
    <row r="4214" spans="1:13" x14ac:dyDescent="0.3">
      <c r="A4214">
        <v>1343783</v>
      </c>
      <c r="B4214" t="s">
        <v>3900</v>
      </c>
      <c r="C4214">
        <v>28</v>
      </c>
      <c r="D4214" t="s">
        <v>17722</v>
      </c>
      <c r="E4214" t="s">
        <v>17729</v>
      </c>
      <c r="F4214">
        <v>3</v>
      </c>
      <c r="G4214">
        <v>5</v>
      </c>
      <c r="H4214" t="s">
        <v>17741</v>
      </c>
      <c r="I4214">
        <v>2321800</v>
      </c>
      <c r="J4214" t="s">
        <v>17741</v>
      </c>
      <c r="K4214" t="s">
        <v>17741</v>
      </c>
      <c r="L4214" t="str">
        <f t="shared" ca="1" si="130"/>
        <v>04</v>
      </c>
      <c r="M4214" t="str">
        <f t="shared" ca="1" si="131"/>
        <v>hana family</v>
      </c>
    </row>
    <row r="4215" spans="1:13" x14ac:dyDescent="0.3">
      <c r="A4215">
        <v>3332850</v>
      </c>
      <c r="B4215" t="s">
        <v>3901</v>
      </c>
      <c r="C4215">
        <v>47</v>
      </c>
      <c r="D4215" t="s">
        <v>17723</v>
      </c>
      <c r="E4215" t="s">
        <v>17735</v>
      </c>
      <c r="F4215">
        <v>1</v>
      </c>
      <c r="G4215">
        <v>5</v>
      </c>
      <c r="H4215" t="s">
        <v>17742</v>
      </c>
      <c r="I4215">
        <v>1230600</v>
      </c>
      <c r="J4215" t="s">
        <v>17741</v>
      </c>
      <c r="K4215" t="s">
        <v>17742</v>
      </c>
      <c r="L4215" t="str">
        <f t="shared" ca="1" si="130"/>
        <v>04</v>
      </c>
      <c r="M4215" t="str">
        <f t="shared" ca="1" si="131"/>
        <v>family</v>
      </c>
    </row>
    <row r="4216" spans="1:13" x14ac:dyDescent="0.3">
      <c r="A4216">
        <v>6434251</v>
      </c>
      <c r="B4216" t="s">
        <v>3902</v>
      </c>
      <c r="C4216">
        <v>46</v>
      </c>
      <c r="D4216" t="s">
        <v>17723</v>
      </c>
      <c r="E4216" t="s">
        <v>17739</v>
      </c>
      <c r="F4216">
        <v>1</v>
      </c>
      <c r="G4216">
        <v>3</v>
      </c>
      <c r="H4216" t="s">
        <v>17742</v>
      </c>
      <c r="I4216">
        <v>2071500</v>
      </c>
      <c r="J4216" t="s">
        <v>17741</v>
      </c>
      <c r="K4216" t="s">
        <v>17742</v>
      </c>
      <c r="L4216" t="str">
        <f t="shared" ca="1" si="130"/>
        <v>04</v>
      </c>
      <c r="M4216" t="str">
        <f t="shared" ca="1" si="131"/>
        <v>family</v>
      </c>
    </row>
    <row r="4217" spans="1:13" x14ac:dyDescent="0.3">
      <c r="A4217">
        <v>2672882</v>
      </c>
      <c r="B4217" t="s">
        <v>3903</v>
      </c>
      <c r="C4217">
        <v>32</v>
      </c>
      <c r="D4217" t="s">
        <v>17722</v>
      </c>
      <c r="E4217" t="s">
        <v>17732</v>
      </c>
      <c r="F4217">
        <v>4</v>
      </c>
      <c r="G4217">
        <v>4</v>
      </c>
      <c r="H4217" t="s">
        <v>17741</v>
      </c>
      <c r="I4217">
        <v>1575500</v>
      </c>
      <c r="J4217" t="s">
        <v>17742</v>
      </c>
      <c r="K4217" t="s">
        <v>17741</v>
      </c>
      <c r="L4217" t="str">
        <f t="shared" ca="1" si="130"/>
        <v>04</v>
      </c>
      <c r="M4217" t="str">
        <f t="shared" ca="1" si="131"/>
        <v>vip</v>
      </c>
    </row>
    <row r="4218" spans="1:13" x14ac:dyDescent="0.3">
      <c r="A4218">
        <v>9347590</v>
      </c>
      <c r="B4218" t="s">
        <v>3904</v>
      </c>
      <c r="C4218">
        <v>36</v>
      </c>
      <c r="D4218" t="s">
        <v>17722</v>
      </c>
      <c r="E4218" t="s">
        <v>17727</v>
      </c>
      <c r="F4218">
        <v>1</v>
      </c>
      <c r="G4218">
        <v>7</v>
      </c>
      <c r="H4218" t="s">
        <v>17741</v>
      </c>
      <c r="I4218">
        <v>650500</v>
      </c>
      <c r="J4218" t="s">
        <v>17741</v>
      </c>
      <c r="K4218" t="s">
        <v>17741</v>
      </c>
      <c r="L4218" t="str">
        <f t="shared" ca="1" si="130"/>
        <v>01</v>
      </c>
      <c r="M4218" t="str">
        <f t="shared" ca="1" si="131"/>
        <v>vip</v>
      </c>
    </row>
    <row r="4219" spans="1:13" x14ac:dyDescent="0.3">
      <c r="A4219">
        <v>6223384</v>
      </c>
      <c r="B4219" t="s">
        <v>953</v>
      </c>
      <c r="C4219">
        <v>55</v>
      </c>
      <c r="D4219" t="s">
        <v>17723</v>
      </c>
      <c r="E4219" t="s">
        <v>17736</v>
      </c>
      <c r="F4219">
        <v>1</v>
      </c>
      <c r="G4219">
        <v>11</v>
      </c>
      <c r="H4219" t="s">
        <v>17742</v>
      </c>
      <c r="I4219">
        <v>1704100</v>
      </c>
      <c r="J4219" t="s">
        <v>17742</v>
      </c>
      <c r="K4219" t="s">
        <v>17742</v>
      </c>
      <c r="L4219" t="str">
        <f t="shared" ca="1" si="130"/>
        <v>01</v>
      </c>
      <c r="M4219" t="str">
        <f t="shared" ca="1" si="131"/>
        <v>family</v>
      </c>
    </row>
    <row r="4220" spans="1:13" x14ac:dyDescent="0.3">
      <c r="A4220">
        <v>2822793</v>
      </c>
      <c r="B4220" t="s">
        <v>3905</v>
      </c>
      <c r="C4220">
        <v>71</v>
      </c>
      <c r="D4220" t="s">
        <v>17723</v>
      </c>
      <c r="E4220" t="s">
        <v>17725</v>
      </c>
      <c r="F4220">
        <v>3</v>
      </c>
      <c r="G4220">
        <v>8</v>
      </c>
      <c r="H4220" t="s">
        <v>17741</v>
      </c>
      <c r="I4220">
        <v>465100</v>
      </c>
      <c r="J4220" t="s">
        <v>17742</v>
      </c>
      <c r="K4220" t="s">
        <v>17741</v>
      </c>
      <c r="L4220" t="str">
        <f t="shared" ca="1" si="130"/>
        <v>01</v>
      </c>
      <c r="M4220" t="str">
        <f t="shared" ca="1" si="131"/>
        <v>hana family</v>
      </c>
    </row>
    <row r="4221" spans="1:13" x14ac:dyDescent="0.3">
      <c r="A4221">
        <v>7561068</v>
      </c>
      <c r="B4221" t="s">
        <v>3906</v>
      </c>
      <c r="C4221">
        <v>28</v>
      </c>
      <c r="D4221" t="s">
        <v>17723</v>
      </c>
      <c r="E4221" t="s">
        <v>17726</v>
      </c>
      <c r="F4221">
        <v>2</v>
      </c>
      <c r="G4221">
        <v>9</v>
      </c>
      <c r="H4221" t="s">
        <v>17742</v>
      </c>
      <c r="I4221">
        <v>2156100</v>
      </c>
      <c r="J4221" t="s">
        <v>17741</v>
      </c>
      <c r="K4221" t="s">
        <v>17742</v>
      </c>
      <c r="L4221" t="str">
        <f t="shared" ca="1" si="130"/>
        <v>01</v>
      </c>
      <c r="M4221" t="str">
        <f t="shared" ca="1" si="131"/>
        <v>hana family</v>
      </c>
    </row>
    <row r="4222" spans="1:13" x14ac:dyDescent="0.3">
      <c r="A4222">
        <v>8927992</v>
      </c>
      <c r="B4222" t="s">
        <v>3907</v>
      </c>
      <c r="C4222">
        <v>24</v>
      </c>
      <c r="D4222" t="s">
        <v>17722</v>
      </c>
      <c r="E4222" t="s">
        <v>17725</v>
      </c>
      <c r="F4222">
        <v>3</v>
      </c>
      <c r="G4222">
        <v>7</v>
      </c>
      <c r="H4222" t="s">
        <v>17741</v>
      </c>
      <c r="I4222">
        <v>315200</v>
      </c>
      <c r="J4222" t="s">
        <v>17742</v>
      </c>
      <c r="K4222" t="s">
        <v>17741</v>
      </c>
      <c r="L4222" t="str">
        <f t="shared" ca="1" si="130"/>
        <v>01</v>
      </c>
      <c r="M4222" t="str">
        <f t="shared" ca="1" si="131"/>
        <v>vip</v>
      </c>
    </row>
    <row r="4223" spans="1:13" x14ac:dyDescent="0.3">
      <c r="A4223">
        <v>7104697</v>
      </c>
      <c r="B4223" t="s">
        <v>3908</v>
      </c>
      <c r="C4223">
        <v>54</v>
      </c>
      <c r="D4223" t="s">
        <v>17723</v>
      </c>
      <c r="E4223" t="s">
        <v>17733</v>
      </c>
      <c r="F4223">
        <v>5</v>
      </c>
      <c r="G4223">
        <v>8</v>
      </c>
      <c r="H4223" t="s">
        <v>17741</v>
      </c>
      <c r="I4223">
        <v>3021500</v>
      </c>
      <c r="J4223" t="s">
        <v>17741</v>
      </c>
      <c r="K4223" t="s">
        <v>17741</v>
      </c>
      <c r="L4223" t="str">
        <f t="shared" ca="1" si="130"/>
        <v>01</v>
      </c>
      <c r="M4223" t="str">
        <f t="shared" ca="1" si="131"/>
        <v>vip</v>
      </c>
    </row>
    <row r="4224" spans="1:13" x14ac:dyDescent="0.3">
      <c r="A4224">
        <v>8369863</v>
      </c>
      <c r="B4224" t="s">
        <v>3909</v>
      </c>
      <c r="C4224">
        <v>18</v>
      </c>
      <c r="D4224" t="s">
        <v>17723</v>
      </c>
      <c r="E4224" t="s">
        <v>17730</v>
      </c>
      <c r="F4224">
        <v>5</v>
      </c>
      <c r="G4224">
        <v>9</v>
      </c>
      <c r="H4224" t="s">
        <v>17741</v>
      </c>
      <c r="I4224">
        <v>1660000</v>
      </c>
      <c r="J4224" t="s">
        <v>17742</v>
      </c>
      <c r="K4224" t="s">
        <v>17741</v>
      </c>
      <c r="L4224" t="str">
        <f t="shared" ca="1" si="130"/>
        <v>04</v>
      </c>
      <c r="M4224" t="str">
        <f t="shared" ca="1" si="131"/>
        <v>hana vip</v>
      </c>
    </row>
    <row r="4225" spans="1:13" x14ac:dyDescent="0.3">
      <c r="A4225">
        <v>3153585</v>
      </c>
      <c r="B4225" t="s">
        <v>1300</v>
      </c>
      <c r="C4225">
        <v>34</v>
      </c>
      <c r="D4225" t="s">
        <v>17723</v>
      </c>
      <c r="E4225" t="s">
        <v>17738</v>
      </c>
      <c r="F4225">
        <v>2</v>
      </c>
      <c r="G4225">
        <v>7</v>
      </c>
      <c r="H4225" t="s">
        <v>17741</v>
      </c>
      <c r="I4225">
        <v>2243700</v>
      </c>
      <c r="J4225" t="s">
        <v>17742</v>
      </c>
      <c r="K4225" t="s">
        <v>17741</v>
      </c>
      <c r="L4225" t="str">
        <f t="shared" ca="1" si="130"/>
        <v>04</v>
      </c>
      <c r="M4225" t="str">
        <f t="shared" ca="1" si="131"/>
        <v>hana vip</v>
      </c>
    </row>
    <row r="4226" spans="1:13" x14ac:dyDescent="0.3">
      <c r="A4226">
        <v>9643246</v>
      </c>
      <c r="B4226" t="s">
        <v>3910</v>
      </c>
      <c r="C4226">
        <v>60</v>
      </c>
      <c r="D4226" t="s">
        <v>17722</v>
      </c>
      <c r="E4226" t="s">
        <v>17735</v>
      </c>
      <c r="F4226">
        <v>2</v>
      </c>
      <c r="G4226">
        <v>11</v>
      </c>
      <c r="H4226" t="s">
        <v>17741</v>
      </c>
      <c r="I4226">
        <v>856000</v>
      </c>
      <c r="J4226" t="s">
        <v>17742</v>
      </c>
      <c r="K4226" t="s">
        <v>17741</v>
      </c>
      <c r="L4226" t="str">
        <f t="shared" ca="1" si="130"/>
        <v>01</v>
      </c>
      <c r="M4226" t="str">
        <f t="shared" ca="1" si="131"/>
        <v>hana vip</v>
      </c>
    </row>
    <row r="4227" spans="1:13" x14ac:dyDescent="0.3">
      <c r="A4227">
        <v>8789113</v>
      </c>
      <c r="B4227" t="s">
        <v>3911</v>
      </c>
      <c r="C4227">
        <v>27</v>
      </c>
      <c r="D4227" t="s">
        <v>17723</v>
      </c>
      <c r="E4227" t="s">
        <v>17740</v>
      </c>
      <c r="F4227">
        <v>1</v>
      </c>
      <c r="G4227">
        <v>9</v>
      </c>
      <c r="H4227" t="s">
        <v>17741</v>
      </c>
      <c r="I4227">
        <v>2937600</v>
      </c>
      <c r="J4227" t="s">
        <v>17741</v>
      </c>
      <c r="K4227" t="s">
        <v>17741</v>
      </c>
      <c r="L4227" t="str">
        <f t="shared" ref="L4227:L4290" ca="1" si="132">IF(RANDBETWEEN(0, 1)=0, "01", "04")</f>
        <v>01</v>
      </c>
      <c r="M4227" t="str">
        <f t="shared" ref="M4227:M4290" ca="1" si="133">CHOOSE(RANDBETWEEN(1, 5), "green", "family", "hana family", "vip", "hana vip")</f>
        <v>family</v>
      </c>
    </row>
    <row r="4228" spans="1:13" x14ac:dyDescent="0.3">
      <c r="A4228">
        <v>6382356</v>
      </c>
      <c r="B4228" t="s">
        <v>3137</v>
      </c>
      <c r="C4228">
        <v>56</v>
      </c>
      <c r="D4228" t="s">
        <v>17723</v>
      </c>
      <c r="E4228" t="s">
        <v>17725</v>
      </c>
      <c r="F4228">
        <v>1</v>
      </c>
      <c r="G4228">
        <v>15</v>
      </c>
      <c r="H4228" t="s">
        <v>17741</v>
      </c>
      <c r="I4228">
        <v>1471300</v>
      </c>
      <c r="J4228" t="s">
        <v>17742</v>
      </c>
      <c r="K4228" t="s">
        <v>17741</v>
      </c>
      <c r="L4228" t="str">
        <f t="shared" ca="1" si="132"/>
        <v>01</v>
      </c>
      <c r="M4228" t="str">
        <f t="shared" ca="1" si="133"/>
        <v>family</v>
      </c>
    </row>
    <row r="4229" spans="1:13" x14ac:dyDescent="0.3">
      <c r="A4229">
        <v>2007733</v>
      </c>
      <c r="B4229" t="s">
        <v>324</v>
      </c>
      <c r="C4229">
        <v>31</v>
      </c>
      <c r="D4229" t="s">
        <v>17723</v>
      </c>
      <c r="E4229" t="s">
        <v>17735</v>
      </c>
      <c r="F4229">
        <v>2</v>
      </c>
      <c r="G4229">
        <v>11</v>
      </c>
      <c r="H4229" t="s">
        <v>17741</v>
      </c>
      <c r="I4229">
        <v>3173800</v>
      </c>
      <c r="J4229" t="s">
        <v>17742</v>
      </c>
      <c r="K4229" t="s">
        <v>17741</v>
      </c>
      <c r="L4229" t="str">
        <f t="shared" ca="1" si="132"/>
        <v>01</v>
      </c>
      <c r="M4229" t="str">
        <f t="shared" ca="1" si="133"/>
        <v>hana family</v>
      </c>
    </row>
    <row r="4230" spans="1:13" x14ac:dyDescent="0.3">
      <c r="A4230">
        <v>4050697</v>
      </c>
      <c r="B4230" t="s">
        <v>3912</v>
      </c>
      <c r="C4230">
        <v>32</v>
      </c>
      <c r="D4230" t="s">
        <v>17722</v>
      </c>
      <c r="E4230" t="s">
        <v>17724</v>
      </c>
      <c r="F4230">
        <v>5</v>
      </c>
      <c r="G4230">
        <v>2</v>
      </c>
      <c r="H4230" t="s">
        <v>17742</v>
      </c>
      <c r="I4230">
        <v>643700</v>
      </c>
      <c r="J4230" t="s">
        <v>17742</v>
      </c>
      <c r="K4230" t="s">
        <v>17742</v>
      </c>
      <c r="L4230" t="str">
        <f t="shared" ca="1" si="132"/>
        <v>01</v>
      </c>
      <c r="M4230" t="str">
        <f t="shared" ca="1" si="133"/>
        <v>hana vip</v>
      </c>
    </row>
    <row r="4231" spans="1:13" x14ac:dyDescent="0.3">
      <c r="A4231">
        <v>9745811</v>
      </c>
      <c r="B4231" t="s">
        <v>3913</v>
      </c>
      <c r="C4231">
        <v>19</v>
      </c>
      <c r="D4231" t="s">
        <v>17723</v>
      </c>
      <c r="E4231" t="s">
        <v>17733</v>
      </c>
      <c r="F4231">
        <v>2</v>
      </c>
      <c r="G4231">
        <v>6</v>
      </c>
      <c r="H4231" t="s">
        <v>17741</v>
      </c>
      <c r="I4231">
        <v>1210100</v>
      </c>
      <c r="J4231" t="s">
        <v>17741</v>
      </c>
      <c r="K4231" t="s">
        <v>17741</v>
      </c>
      <c r="L4231" t="str">
        <f t="shared" ca="1" si="132"/>
        <v>01</v>
      </c>
      <c r="M4231" t="str">
        <f t="shared" ca="1" si="133"/>
        <v>hana family</v>
      </c>
    </row>
    <row r="4232" spans="1:13" x14ac:dyDescent="0.3">
      <c r="A4232">
        <v>9230693</v>
      </c>
      <c r="B4232" t="s">
        <v>3914</v>
      </c>
      <c r="C4232">
        <v>31</v>
      </c>
      <c r="D4232" t="s">
        <v>17723</v>
      </c>
      <c r="E4232" t="s">
        <v>17735</v>
      </c>
      <c r="F4232">
        <v>3</v>
      </c>
      <c r="G4232">
        <v>7</v>
      </c>
      <c r="H4232" t="s">
        <v>17742</v>
      </c>
      <c r="I4232">
        <v>7097600</v>
      </c>
      <c r="J4232" t="s">
        <v>17742</v>
      </c>
      <c r="K4232" t="s">
        <v>17742</v>
      </c>
      <c r="L4232" t="str">
        <f t="shared" ca="1" si="132"/>
        <v>04</v>
      </c>
      <c r="M4232" t="str">
        <f t="shared" ca="1" si="133"/>
        <v>hana vip</v>
      </c>
    </row>
    <row r="4233" spans="1:13" x14ac:dyDescent="0.3">
      <c r="A4233">
        <v>7889208</v>
      </c>
      <c r="B4233" t="s">
        <v>3915</v>
      </c>
      <c r="C4233">
        <v>48</v>
      </c>
      <c r="D4233" t="s">
        <v>17722</v>
      </c>
      <c r="E4233" t="s">
        <v>17737</v>
      </c>
      <c r="F4233">
        <v>4</v>
      </c>
      <c r="G4233">
        <v>10</v>
      </c>
      <c r="H4233" t="s">
        <v>17741</v>
      </c>
      <c r="I4233">
        <v>1762800</v>
      </c>
      <c r="J4233" t="s">
        <v>17742</v>
      </c>
      <c r="K4233" t="s">
        <v>17741</v>
      </c>
      <c r="L4233" t="str">
        <f t="shared" ca="1" si="132"/>
        <v>04</v>
      </c>
      <c r="M4233" t="str">
        <f t="shared" ca="1" si="133"/>
        <v>green</v>
      </c>
    </row>
    <row r="4234" spans="1:13" x14ac:dyDescent="0.3">
      <c r="A4234">
        <v>1023825</v>
      </c>
      <c r="B4234" t="s">
        <v>3916</v>
      </c>
      <c r="C4234">
        <v>28</v>
      </c>
      <c r="D4234" t="s">
        <v>17723</v>
      </c>
      <c r="E4234" t="s">
        <v>17727</v>
      </c>
      <c r="F4234">
        <v>1</v>
      </c>
      <c r="G4234">
        <v>8</v>
      </c>
      <c r="H4234" t="s">
        <v>17741</v>
      </c>
      <c r="I4234">
        <v>1244600</v>
      </c>
      <c r="J4234" t="s">
        <v>17741</v>
      </c>
      <c r="K4234" t="s">
        <v>17741</v>
      </c>
      <c r="L4234" t="str">
        <f t="shared" ca="1" si="132"/>
        <v>04</v>
      </c>
      <c r="M4234" t="str">
        <f t="shared" ca="1" si="133"/>
        <v>hana vip</v>
      </c>
    </row>
    <row r="4235" spans="1:13" x14ac:dyDescent="0.3">
      <c r="A4235">
        <v>9788655</v>
      </c>
      <c r="B4235" t="s">
        <v>3917</v>
      </c>
      <c r="C4235">
        <v>44</v>
      </c>
      <c r="D4235" t="s">
        <v>17723</v>
      </c>
      <c r="E4235" t="s">
        <v>17738</v>
      </c>
      <c r="F4235">
        <v>2</v>
      </c>
      <c r="G4235">
        <v>7</v>
      </c>
      <c r="H4235" t="s">
        <v>17741</v>
      </c>
      <c r="I4235">
        <v>1796900</v>
      </c>
      <c r="J4235" t="s">
        <v>17742</v>
      </c>
      <c r="K4235" t="s">
        <v>17741</v>
      </c>
      <c r="L4235" t="str">
        <f t="shared" ca="1" si="132"/>
        <v>01</v>
      </c>
      <c r="M4235" t="str">
        <f t="shared" ca="1" si="133"/>
        <v>hana vip</v>
      </c>
    </row>
    <row r="4236" spans="1:13" x14ac:dyDescent="0.3">
      <c r="A4236">
        <v>1613246</v>
      </c>
      <c r="B4236" t="s">
        <v>3918</v>
      </c>
      <c r="C4236">
        <v>34</v>
      </c>
      <c r="D4236" t="s">
        <v>17723</v>
      </c>
      <c r="E4236" t="s">
        <v>17738</v>
      </c>
      <c r="F4236">
        <v>1</v>
      </c>
      <c r="G4236">
        <v>11</v>
      </c>
      <c r="H4236" t="s">
        <v>17741</v>
      </c>
      <c r="I4236">
        <v>8178900</v>
      </c>
      <c r="J4236" t="s">
        <v>17742</v>
      </c>
      <c r="K4236" t="s">
        <v>17741</v>
      </c>
      <c r="L4236" t="str">
        <f t="shared" ca="1" si="132"/>
        <v>01</v>
      </c>
      <c r="M4236" t="str">
        <f t="shared" ca="1" si="133"/>
        <v>hana family</v>
      </c>
    </row>
    <row r="4237" spans="1:13" x14ac:dyDescent="0.3">
      <c r="A4237">
        <v>2611815</v>
      </c>
      <c r="B4237" t="s">
        <v>3919</v>
      </c>
      <c r="C4237">
        <v>36</v>
      </c>
      <c r="D4237" t="s">
        <v>17722</v>
      </c>
      <c r="E4237" t="s">
        <v>17736</v>
      </c>
      <c r="F4237">
        <v>2</v>
      </c>
      <c r="G4237">
        <v>11</v>
      </c>
      <c r="H4237" t="s">
        <v>17741</v>
      </c>
      <c r="I4237">
        <v>1181400</v>
      </c>
      <c r="J4237" t="s">
        <v>17741</v>
      </c>
      <c r="K4237" t="s">
        <v>17741</v>
      </c>
      <c r="L4237" t="str">
        <f t="shared" ca="1" si="132"/>
        <v>01</v>
      </c>
      <c r="M4237" t="str">
        <f t="shared" ca="1" si="133"/>
        <v>hana family</v>
      </c>
    </row>
    <row r="4238" spans="1:13" x14ac:dyDescent="0.3">
      <c r="A4238">
        <v>2466066</v>
      </c>
      <c r="B4238" t="s">
        <v>3920</v>
      </c>
      <c r="C4238">
        <v>28</v>
      </c>
      <c r="D4238" t="s">
        <v>17723</v>
      </c>
      <c r="E4238" t="s">
        <v>17737</v>
      </c>
      <c r="F4238">
        <v>3</v>
      </c>
      <c r="G4238">
        <v>8</v>
      </c>
      <c r="H4238" t="s">
        <v>17741</v>
      </c>
      <c r="I4238">
        <v>1430700</v>
      </c>
      <c r="J4238" t="s">
        <v>17741</v>
      </c>
      <c r="K4238" t="s">
        <v>17741</v>
      </c>
      <c r="L4238" t="str">
        <f t="shared" ca="1" si="132"/>
        <v>01</v>
      </c>
      <c r="M4238" t="str">
        <f t="shared" ca="1" si="133"/>
        <v>hana family</v>
      </c>
    </row>
    <row r="4239" spans="1:13" x14ac:dyDescent="0.3">
      <c r="A4239">
        <v>4877430</v>
      </c>
      <c r="B4239" t="s">
        <v>3921</v>
      </c>
      <c r="C4239">
        <v>46</v>
      </c>
      <c r="D4239" t="s">
        <v>17723</v>
      </c>
      <c r="E4239" t="s">
        <v>17739</v>
      </c>
      <c r="F4239">
        <v>1</v>
      </c>
      <c r="G4239">
        <v>2</v>
      </c>
      <c r="H4239" t="s">
        <v>17741</v>
      </c>
      <c r="I4239">
        <v>2445400</v>
      </c>
      <c r="J4239" t="s">
        <v>17742</v>
      </c>
      <c r="K4239" t="s">
        <v>17741</v>
      </c>
      <c r="L4239" t="str">
        <f t="shared" ca="1" si="132"/>
        <v>04</v>
      </c>
      <c r="M4239" t="str">
        <f t="shared" ca="1" si="133"/>
        <v>hana vip</v>
      </c>
    </row>
    <row r="4240" spans="1:13" x14ac:dyDescent="0.3">
      <c r="A4240">
        <v>8699802</v>
      </c>
      <c r="B4240" t="s">
        <v>3922</v>
      </c>
      <c r="C4240">
        <v>31</v>
      </c>
      <c r="D4240" t="s">
        <v>17723</v>
      </c>
      <c r="E4240" t="s">
        <v>17739</v>
      </c>
      <c r="F4240">
        <v>3</v>
      </c>
      <c r="G4240">
        <v>6</v>
      </c>
      <c r="H4240" t="s">
        <v>17741</v>
      </c>
      <c r="I4240">
        <v>3541700</v>
      </c>
      <c r="J4240" t="s">
        <v>17742</v>
      </c>
      <c r="K4240" t="s">
        <v>17741</v>
      </c>
      <c r="L4240" t="str">
        <f t="shared" ca="1" si="132"/>
        <v>04</v>
      </c>
      <c r="M4240" t="str">
        <f t="shared" ca="1" si="133"/>
        <v>vip</v>
      </c>
    </row>
    <row r="4241" spans="1:13" x14ac:dyDescent="0.3">
      <c r="A4241">
        <v>6332536</v>
      </c>
      <c r="B4241" t="s">
        <v>3081</v>
      </c>
      <c r="C4241">
        <v>42</v>
      </c>
      <c r="D4241" t="s">
        <v>17722</v>
      </c>
      <c r="E4241" t="s">
        <v>17727</v>
      </c>
      <c r="F4241">
        <v>2</v>
      </c>
      <c r="G4241">
        <v>4</v>
      </c>
      <c r="H4241" t="s">
        <v>17741</v>
      </c>
      <c r="I4241">
        <v>2813300</v>
      </c>
      <c r="J4241" t="s">
        <v>17742</v>
      </c>
      <c r="K4241" t="s">
        <v>17741</v>
      </c>
      <c r="L4241" t="str">
        <f t="shared" ca="1" si="132"/>
        <v>04</v>
      </c>
      <c r="M4241" t="str">
        <f t="shared" ca="1" si="133"/>
        <v>green</v>
      </c>
    </row>
    <row r="4242" spans="1:13" x14ac:dyDescent="0.3">
      <c r="A4242">
        <v>1372748</v>
      </c>
      <c r="B4242" t="s">
        <v>3923</v>
      </c>
      <c r="C4242">
        <v>34</v>
      </c>
      <c r="D4242" t="s">
        <v>17722</v>
      </c>
      <c r="E4242" t="s">
        <v>17737</v>
      </c>
      <c r="F4242">
        <v>3</v>
      </c>
      <c r="G4242">
        <v>8</v>
      </c>
      <c r="H4242" t="s">
        <v>17741</v>
      </c>
      <c r="I4242">
        <v>870600</v>
      </c>
      <c r="J4242" t="s">
        <v>17741</v>
      </c>
      <c r="K4242" t="s">
        <v>17741</v>
      </c>
      <c r="L4242" t="str">
        <f t="shared" ca="1" si="132"/>
        <v>01</v>
      </c>
      <c r="M4242" t="str">
        <f t="shared" ca="1" si="133"/>
        <v>family</v>
      </c>
    </row>
    <row r="4243" spans="1:13" x14ac:dyDescent="0.3">
      <c r="A4243">
        <v>7302921</v>
      </c>
      <c r="B4243" t="s">
        <v>3924</v>
      </c>
      <c r="C4243">
        <v>53</v>
      </c>
      <c r="D4243" t="s">
        <v>17722</v>
      </c>
      <c r="E4243" t="s">
        <v>17731</v>
      </c>
      <c r="F4243">
        <v>4</v>
      </c>
      <c r="G4243">
        <v>6</v>
      </c>
      <c r="H4243" t="s">
        <v>17741</v>
      </c>
      <c r="I4243">
        <v>3924300</v>
      </c>
      <c r="J4243" t="s">
        <v>17741</v>
      </c>
      <c r="K4243" t="s">
        <v>17741</v>
      </c>
      <c r="L4243" t="str">
        <f t="shared" ca="1" si="132"/>
        <v>01</v>
      </c>
      <c r="M4243" t="str">
        <f t="shared" ca="1" si="133"/>
        <v>vip</v>
      </c>
    </row>
    <row r="4244" spans="1:13" x14ac:dyDescent="0.3">
      <c r="A4244">
        <v>5114686</v>
      </c>
      <c r="B4244" t="s">
        <v>3925</v>
      </c>
      <c r="C4244">
        <v>36</v>
      </c>
      <c r="D4244" t="s">
        <v>17722</v>
      </c>
      <c r="E4244" t="s">
        <v>17729</v>
      </c>
      <c r="F4244">
        <v>3</v>
      </c>
      <c r="G4244">
        <v>10</v>
      </c>
      <c r="H4244" t="s">
        <v>17742</v>
      </c>
      <c r="I4244">
        <v>975900</v>
      </c>
      <c r="J4244" t="s">
        <v>17741</v>
      </c>
      <c r="K4244" t="s">
        <v>17742</v>
      </c>
      <c r="L4244" t="str">
        <f t="shared" ca="1" si="132"/>
        <v>01</v>
      </c>
      <c r="M4244" t="str">
        <f t="shared" ca="1" si="133"/>
        <v>vip</v>
      </c>
    </row>
    <row r="4245" spans="1:13" x14ac:dyDescent="0.3">
      <c r="A4245">
        <v>5036083</v>
      </c>
      <c r="B4245" t="s">
        <v>3926</v>
      </c>
      <c r="C4245">
        <v>36</v>
      </c>
      <c r="D4245" t="s">
        <v>17722</v>
      </c>
      <c r="E4245" t="s">
        <v>17725</v>
      </c>
      <c r="F4245">
        <v>3</v>
      </c>
      <c r="G4245">
        <v>6</v>
      </c>
      <c r="H4245" t="s">
        <v>17741</v>
      </c>
      <c r="I4245">
        <v>1221100</v>
      </c>
      <c r="J4245" t="s">
        <v>17742</v>
      </c>
      <c r="K4245" t="s">
        <v>17741</v>
      </c>
      <c r="L4245" t="str">
        <f t="shared" ca="1" si="132"/>
        <v>01</v>
      </c>
      <c r="M4245" t="str">
        <f t="shared" ca="1" si="133"/>
        <v>green</v>
      </c>
    </row>
    <row r="4246" spans="1:13" x14ac:dyDescent="0.3">
      <c r="A4246">
        <v>3650890</v>
      </c>
      <c r="B4246" t="s">
        <v>3927</v>
      </c>
      <c r="C4246">
        <v>51</v>
      </c>
      <c r="D4246" t="s">
        <v>17723</v>
      </c>
      <c r="E4246" t="s">
        <v>17734</v>
      </c>
      <c r="F4246">
        <v>3</v>
      </c>
      <c r="G4246">
        <v>11</v>
      </c>
      <c r="H4246" t="s">
        <v>17741</v>
      </c>
      <c r="I4246">
        <v>3190200</v>
      </c>
      <c r="J4246" t="s">
        <v>17742</v>
      </c>
      <c r="K4246" t="s">
        <v>17741</v>
      </c>
      <c r="L4246" t="str">
        <f t="shared" ca="1" si="132"/>
        <v>01</v>
      </c>
      <c r="M4246" t="str">
        <f t="shared" ca="1" si="133"/>
        <v>hana family</v>
      </c>
    </row>
    <row r="4247" spans="1:13" x14ac:dyDescent="0.3">
      <c r="A4247">
        <v>9514004</v>
      </c>
      <c r="B4247" t="s">
        <v>3928</v>
      </c>
      <c r="C4247">
        <v>33</v>
      </c>
      <c r="D4247" t="s">
        <v>17722</v>
      </c>
      <c r="E4247" t="s">
        <v>17735</v>
      </c>
      <c r="F4247">
        <v>5</v>
      </c>
      <c r="G4247">
        <v>9</v>
      </c>
      <c r="H4247" t="s">
        <v>17741</v>
      </c>
      <c r="I4247">
        <v>3367600</v>
      </c>
      <c r="J4247" t="s">
        <v>17742</v>
      </c>
      <c r="K4247" t="s">
        <v>17741</v>
      </c>
      <c r="L4247" t="str">
        <f t="shared" ca="1" si="132"/>
        <v>04</v>
      </c>
      <c r="M4247" t="str">
        <f t="shared" ca="1" si="133"/>
        <v>hana vip</v>
      </c>
    </row>
    <row r="4248" spans="1:13" x14ac:dyDescent="0.3">
      <c r="A4248">
        <v>1958246</v>
      </c>
      <c r="B4248" t="s">
        <v>3929</v>
      </c>
      <c r="C4248">
        <v>50</v>
      </c>
      <c r="D4248" t="s">
        <v>17722</v>
      </c>
      <c r="E4248" t="s">
        <v>17726</v>
      </c>
      <c r="F4248">
        <v>1</v>
      </c>
      <c r="G4248">
        <v>5</v>
      </c>
      <c r="H4248" t="s">
        <v>17742</v>
      </c>
      <c r="I4248">
        <v>2055300</v>
      </c>
      <c r="J4248" t="s">
        <v>17742</v>
      </c>
      <c r="K4248" t="s">
        <v>17742</v>
      </c>
      <c r="L4248" t="str">
        <f t="shared" ca="1" si="132"/>
        <v>01</v>
      </c>
      <c r="M4248" t="str">
        <f t="shared" ca="1" si="133"/>
        <v>hana vip</v>
      </c>
    </row>
    <row r="4249" spans="1:13" x14ac:dyDescent="0.3">
      <c r="A4249">
        <v>8656210</v>
      </c>
      <c r="B4249" t="s">
        <v>3930</v>
      </c>
      <c r="C4249">
        <v>30</v>
      </c>
      <c r="D4249" t="s">
        <v>17723</v>
      </c>
      <c r="E4249" t="s">
        <v>17740</v>
      </c>
      <c r="F4249">
        <v>4</v>
      </c>
      <c r="G4249">
        <v>15</v>
      </c>
      <c r="H4249" t="s">
        <v>17742</v>
      </c>
      <c r="I4249">
        <v>1882900</v>
      </c>
      <c r="J4249" t="s">
        <v>17741</v>
      </c>
      <c r="K4249" t="s">
        <v>17742</v>
      </c>
      <c r="L4249" t="str">
        <f t="shared" ca="1" si="132"/>
        <v>01</v>
      </c>
      <c r="M4249" t="str">
        <f t="shared" ca="1" si="133"/>
        <v>green</v>
      </c>
    </row>
    <row r="4250" spans="1:13" x14ac:dyDescent="0.3">
      <c r="A4250">
        <v>7237918</v>
      </c>
      <c r="B4250" t="s">
        <v>3931</v>
      </c>
      <c r="C4250">
        <v>41</v>
      </c>
      <c r="D4250" t="s">
        <v>17723</v>
      </c>
      <c r="E4250" t="s">
        <v>17735</v>
      </c>
      <c r="F4250">
        <v>3</v>
      </c>
      <c r="G4250">
        <v>6</v>
      </c>
      <c r="H4250" t="s">
        <v>17742</v>
      </c>
      <c r="I4250">
        <v>1454400</v>
      </c>
      <c r="J4250" t="s">
        <v>17742</v>
      </c>
      <c r="K4250" t="s">
        <v>17742</v>
      </c>
      <c r="L4250" t="str">
        <f t="shared" ca="1" si="132"/>
        <v>01</v>
      </c>
      <c r="M4250" t="str">
        <f t="shared" ca="1" si="133"/>
        <v>family</v>
      </c>
    </row>
    <row r="4251" spans="1:13" x14ac:dyDescent="0.3">
      <c r="A4251">
        <v>5175802</v>
      </c>
      <c r="B4251" t="s">
        <v>3932</v>
      </c>
      <c r="C4251">
        <v>30</v>
      </c>
      <c r="D4251" t="s">
        <v>17722</v>
      </c>
      <c r="E4251" t="s">
        <v>17729</v>
      </c>
      <c r="F4251">
        <v>2</v>
      </c>
      <c r="G4251">
        <v>6</v>
      </c>
      <c r="H4251" t="s">
        <v>17741</v>
      </c>
      <c r="I4251">
        <v>602200</v>
      </c>
      <c r="J4251" t="s">
        <v>17741</v>
      </c>
      <c r="K4251" t="s">
        <v>17741</v>
      </c>
      <c r="L4251" t="str">
        <f t="shared" ca="1" si="132"/>
        <v>04</v>
      </c>
      <c r="M4251" t="str">
        <f t="shared" ca="1" si="133"/>
        <v>family</v>
      </c>
    </row>
    <row r="4252" spans="1:13" x14ac:dyDescent="0.3">
      <c r="A4252">
        <v>8505821</v>
      </c>
      <c r="B4252" t="s">
        <v>3933</v>
      </c>
      <c r="C4252">
        <v>59</v>
      </c>
      <c r="D4252" t="s">
        <v>17722</v>
      </c>
      <c r="E4252" t="s">
        <v>17734</v>
      </c>
      <c r="F4252">
        <v>3</v>
      </c>
      <c r="G4252">
        <v>9</v>
      </c>
      <c r="H4252" t="s">
        <v>17741</v>
      </c>
      <c r="I4252">
        <v>879900</v>
      </c>
      <c r="J4252" t="s">
        <v>17742</v>
      </c>
      <c r="K4252" t="s">
        <v>17741</v>
      </c>
      <c r="L4252" t="str">
        <f t="shared" ca="1" si="132"/>
        <v>01</v>
      </c>
      <c r="M4252" t="str">
        <f t="shared" ca="1" si="133"/>
        <v>family</v>
      </c>
    </row>
    <row r="4253" spans="1:13" x14ac:dyDescent="0.3">
      <c r="A4253">
        <v>4630833</v>
      </c>
      <c r="B4253" t="s">
        <v>3934</v>
      </c>
      <c r="C4253">
        <v>49</v>
      </c>
      <c r="D4253" t="s">
        <v>17722</v>
      </c>
      <c r="E4253" t="s">
        <v>17731</v>
      </c>
      <c r="F4253">
        <v>3</v>
      </c>
      <c r="G4253">
        <v>7</v>
      </c>
      <c r="H4253" t="s">
        <v>17741</v>
      </c>
      <c r="I4253">
        <v>2669700</v>
      </c>
      <c r="J4253" t="s">
        <v>17741</v>
      </c>
      <c r="K4253" t="s">
        <v>17741</v>
      </c>
      <c r="L4253" t="str">
        <f t="shared" ca="1" si="132"/>
        <v>04</v>
      </c>
      <c r="M4253" t="str">
        <f t="shared" ca="1" si="133"/>
        <v>hana vip</v>
      </c>
    </row>
    <row r="4254" spans="1:13" x14ac:dyDescent="0.3">
      <c r="A4254">
        <v>3601274</v>
      </c>
      <c r="B4254" t="s">
        <v>3935</v>
      </c>
      <c r="C4254">
        <v>41</v>
      </c>
      <c r="D4254" t="s">
        <v>17722</v>
      </c>
      <c r="E4254" t="s">
        <v>17729</v>
      </c>
      <c r="F4254">
        <v>3</v>
      </c>
      <c r="G4254">
        <v>9</v>
      </c>
      <c r="H4254" t="s">
        <v>17742</v>
      </c>
      <c r="I4254">
        <v>858900</v>
      </c>
      <c r="J4254" t="s">
        <v>17742</v>
      </c>
      <c r="K4254" t="s">
        <v>17742</v>
      </c>
      <c r="L4254" t="str">
        <f t="shared" ca="1" si="132"/>
        <v>01</v>
      </c>
      <c r="M4254" t="str">
        <f t="shared" ca="1" si="133"/>
        <v>green</v>
      </c>
    </row>
    <row r="4255" spans="1:13" x14ac:dyDescent="0.3">
      <c r="A4255">
        <v>5905161</v>
      </c>
      <c r="B4255" t="s">
        <v>3936</v>
      </c>
      <c r="C4255">
        <v>38</v>
      </c>
      <c r="D4255" t="s">
        <v>17722</v>
      </c>
      <c r="E4255" t="s">
        <v>17725</v>
      </c>
      <c r="F4255">
        <v>4</v>
      </c>
      <c r="G4255">
        <v>5</v>
      </c>
      <c r="H4255" t="s">
        <v>17741</v>
      </c>
      <c r="I4255">
        <v>4362700</v>
      </c>
      <c r="J4255" t="s">
        <v>17742</v>
      </c>
      <c r="K4255" t="s">
        <v>17741</v>
      </c>
      <c r="L4255" t="str">
        <f t="shared" ca="1" si="132"/>
        <v>04</v>
      </c>
      <c r="M4255" t="str">
        <f t="shared" ca="1" si="133"/>
        <v>hana vip</v>
      </c>
    </row>
    <row r="4256" spans="1:13" x14ac:dyDescent="0.3">
      <c r="A4256">
        <v>4843535</v>
      </c>
      <c r="B4256" t="s">
        <v>3937</v>
      </c>
      <c r="C4256">
        <v>57</v>
      </c>
      <c r="D4256" t="s">
        <v>17723</v>
      </c>
      <c r="E4256" t="s">
        <v>17735</v>
      </c>
      <c r="F4256">
        <v>4</v>
      </c>
      <c r="G4256">
        <v>12</v>
      </c>
      <c r="H4256" t="s">
        <v>17741</v>
      </c>
      <c r="I4256">
        <v>972100</v>
      </c>
      <c r="J4256" t="s">
        <v>17741</v>
      </c>
      <c r="K4256" t="s">
        <v>17741</v>
      </c>
      <c r="L4256" t="str">
        <f t="shared" ca="1" si="132"/>
        <v>04</v>
      </c>
      <c r="M4256" t="str">
        <f t="shared" ca="1" si="133"/>
        <v>green</v>
      </c>
    </row>
    <row r="4257" spans="1:13" x14ac:dyDescent="0.3">
      <c r="A4257">
        <v>7974175</v>
      </c>
      <c r="B4257" t="s">
        <v>3938</v>
      </c>
      <c r="C4257">
        <v>43</v>
      </c>
      <c r="D4257" t="s">
        <v>17723</v>
      </c>
      <c r="E4257" t="s">
        <v>17726</v>
      </c>
      <c r="F4257">
        <v>1</v>
      </c>
      <c r="G4257">
        <v>6</v>
      </c>
      <c r="H4257" t="s">
        <v>17741</v>
      </c>
      <c r="I4257">
        <v>1337200</v>
      </c>
      <c r="J4257" t="s">
        <v>17742</v>
      </c>
      <c r="K4257" t="s">
        <v>17741</v>
      </c>
      <c r="L4257" t="str">
        <f t="shared" ca="1" si="132"/>
        <v>04</v>
      </c>
      <c r="M4257" t="str">
        <f t="shared" ca="1" si="133"/>
        <v>hana vip</v>
      </c>
    </row>
    <row r="4258" spans="1:13" x14ac:dyDescent="0.3">
      <c r="A4258">
        <v>6185710</v>
      </c>
      <c r="B4258" t="s">
        <v>3939</v>
      </c>
      <c r="C4258">
        <v>51</v>
      </c>
      <c r="D4258" t="s">
        <v>17722</v>
      </c>
      <c r="E4258" t="s">
        <v>17740</v>
      </c>
      <c r="F4258">
        <v>4</v>
      </c>
      <c r="G4258">
        <v>6</v>
      </c>
      <c r="H4258" t="s">
        <v>17741</v>
      </c>
      <c r="I4258">
        <v>2575100</v>
      </c>
      <c r="J4258" t="s">
        <v>17742</v>
      </c>
      <c r="K4258" t="s">
        <v>17741</v>
      </c>
      <c r="L4258" t="str">
        <f t="shared" ca="1" si="132"/>
        <v>01</v>
      </c>
      <c r="M4258" t="str">
        <f t="shared" ca="1" si="133"/>
        <v>family</v>
      </c>
    </row>
    <row r="4259" spans="1:13" x14ac:dyDescent="0.3">
      <c r="A4259">
        <v>5589197</v>
      </c>
      <c r="B4259" t="s">
        <v>3940</v>
      </c>
      <c r="C4259">
        <v>51</v>
      </c>
      <c r="D4259" t="s">
        <v>17723</v>
      </c>
      <c r="E4259" t="s">
        <v>17724</v>
      </c>
      <c r="F4259">
        <v>3</v>
      </c>
      <c r="G4259">
        <v>9</v>
      </c>
      <c r="H4259" t="s">
        <v>17741</v>
      </c>
      <c r="I4259">
        <v>2929200</v>
      </c>
      <c r="J4259" t="s">
        <v>17741</v>
      </c>
      <c r="K4259" t="s">
        <v>17741</v>
      </c>
      <c r="L4259" t="str">
        <f t="shared" ca="1" si="132"/>
        <v>01</v>
      </c>
      <c r="M4259" t="str">
        <f t="shared" ca="1" si="133"/>
        <v>green</v>
      </c>
    </row>
    <row r="4260" spans="1:13" x14ac:dyDescent="0.3">
      <c r="A4260">
        <v>5161597</v>
      </c>
      <c r="B4260" t="s">
        <v>3941</v>
      </c>
      <c r="C4260">
        <v>48</v>
      </c>
      <c r="D4260" t="s">
        <v>17723</v>
      </c>
      <c r="E4260" t="s">
        <v>17739</v>
      </c>
      <c r="F4260">
        <v>2</v>
      </c>
      <c r="G4260">
        <v>6</v>
      </c>
      <c r="H4260" t="s">
        <v>17742</v>
      </c>
      <c r="I4260">
        <v>5194900</v>
      </c>
      <c r="J4260" t="s">
        <v>17741</v>
      </c>
      <c r="K4260" t="s">
        <v>17742</v>
      </c>
      <c r="L4260" t="str">
        <f t="shared" ca="1" si="132"/>
        <v>04</v>
      </c>
      <c r="M4260" t="str">
        <f t="shared" ca="1" si="133"/>
        <v>green</v>
      </c>
    </row>
    <row r="4261" spans="1:13" x14ac:dyDescent="0.3">
      <c r="A4261">
        <v>5788585</v>
      </c>
      <c r="B4261" t="s">
        <v>3942</v>
      </c>
      <c r="C4261">
        <v>35</v>
      </c>
      <c r="D4261" t="s">
        <v>17723</v>
      </c>
      <c r="E4261" t="s">
        <v>17735</v>
      </c>
      <c r="F4261">
        <v>1</v>
      </c>
      <c r="G4261">
        <v>9</v>
      </c>
      <c r="H4261" t="s">
        <v>17741</v>
      </c>
      <c r="I4261">
        <v>402800</v>
      </c>
      <c r="J4261" t="s">
        <v>17742</v>
      </c>
      <c r="K4261" t="s">
        <v>17741</v>
      </c>
      <c r="L4261" t="str">
        <f t="shared" ca="1" si="132"/>
        <v>04</v>
      </c>
      <c r="M4261" t="str">
        <f t="shared" ca="1" si="133"/>
        <v>hana vip</v>
      </c>
    </row>
    <row r="4262" spans="1:13" x14ac:dyDescent="0.3">
      <c r="A4262">
        <v>4700048</v>
      </c>
      <c r="B4262" t="s">
        <v>3943</v>
      </c>
      <c r="C4262">
        <v>68</v>
      </c>
      <c r="D4262" t="s">
        <v>17723</v>
      </c>
      <c r="E4262" t="s">
        <v>17731</v>
      </c>
      <c r="F4262">
        <v>1</v>
      </c>
      <c r="G4262">
        <v>8</v>
      </c>
      <c r="H4262" t="s">
        <v>17741</v>
      </c>
      <c r="I4262">
        <v>748100</v>
      </c>
      <c r="J4262" t="s">
        <v>17742</v>
      </c>
      <c r="K4262" t="s">
        <v>17741</v>
      </c>
      <c r="L4262" t="str">
        <f t="shared" ca="1" si="132"/>
        <v>01</v>
      </c>
      <c r="M4262" t="str">
        <f t="shared" ca="1" si="133"/>
        <v>family</v>
      </c>
    </row>
    <row r="4263" spans="1:13" x14ac:dyDescent="0.3">
      <c r="A4263">
        <v>3687384</v>
      </c>
      <c r="B4263" t="s">
        <v>1730</v>
      </c>
      <c r="C4263">
        <v>33</v>
      </c>
      <c r="D4263" t="s">
        <v>17722</v>
      </c>
      <c r="E4263" t="s">
        <v>17736</v>
      </c>
      <c r="F4263">
        <v>1</v>
      </c>
      <c r="G4263">
        <v>8</v>
      </c>
      <c r="H4263" t="s">
        <v>17742</v>
      </c>
      <c r="I4263">
        <v>3214300</v>
      </c>
      <c r="J4263" t="s">
        <v>17742</v>
      </c>
      <c r="K4263" t="s">
        <v>17742</v>
      </c>
      <c r="L4263" t="str">
        <f t="shared" ca="1" si="132"/>
        <v>01</v>
      </c>
      <c r="M4263" t="str">
        <f t="shared" ca="1" si="133"/>
        <v>family</v>
      </c>
    </row>
    <row r="4264" spans="1:13" x14ac:dyDescent="0.3">
      <c r="A4264">
        <v>9055860</v>
      </c>
      <c r="B4264" t="s">
        <v>64</v>
      </c>
      <c r="C4264">
        <v>24</v>
      </c>
      <c r="D4264" t="s">
        <v>17723</v>
      </c>
      <c r="E4264" t="s">
        <v>17728</v>
      </c>
      <c r="F4264">
        <v>6</v>
      </c>
      <c r="G4264">
        <v>8</v>
      </c>
      <c r="H4264" t="s">
        <v>17742</v>
      </c>
      <c r="I4264">
        <v>897600</v>
      </c>
      <c r="J4264" t="s">
        <v>17742</v>
      </c>
      <c r="K4264" t="s">
        <v>17742</v>
      </c>
      <c r="L4264" t="str">
        <f t="shared" ca="1" si="132"/>
        <v>04</v>
      </c>
      <c r="M4264" t="str">
        <f t="shared" ca="1" si="133"/>
        <v>green</v>
      </c>
    </row>
    <row r="4265" spans="1:13" x14ac:dyDescent="0.3">
      <c r="A4265">
        <v>6441088</v>
      </c>
      <c r="B4265" t="s">
        <v>3944</v>
      </c>
      <c r="C4265">
        <v>43</v>
      </c>
      <c r="D4265" t="s">
        <v>17722</v>
      </c>
      <c r="E4265" t="s">
        <v>17728</v>
      </c>
      <c r="F4265">
        <v>2</v>
      </c>
      <c r="G4265">
        <v>7</v>
      </c>
      <c r="H4265" t="s">
        <v>17741</v>
      </c>
      <c r="I4265">
        <v>383600</v>
      </c>
      <c r="J4265" t="s">
        <v>17742</v>
      </c>
      <c r="K4265" t="s">
        <v>17741</v>
      </c>
      <c r="L4265" t="str">
        <f t="shared" ca="1" si="132"/>
        <v>01</v>
      </c>
      <c r="M4265" t="str">
        <f t="shared" ca="1" si="133"/>
        <v>family</v>
      </c>
    </row>
    <row r="4266" spans="1:13" x14ac:dyDescent="0.3">
      <c r="A4266">
        <v>7009163</v>
      </c>
      <c r="B4266" t="s">
        <v>3945</v>
      </c>
      <c r="C4266">
        <v>41</v>
      </c>
      <c r="D4266" t="s">
        <v>17723</v>
      </c>
      <c r="E4266" t="s">
        <v>17738</v>
      </c>
      <c r="F4266">
        <v>1</v>
      </c>
      <c r="G4266">
        <v>8</v>
      </c>
      <c r="H4266" t="s">
        <v>17742</v>
      </c>
      <c r="I4266">
        <v>6207100</v>
      </c>
      <c r="J4266" t="s">
        <v>17742</v>
      </c>
      <c r="K4266" t="s">
        <v>17742</v>
      </c>
      <c r="L4266" t="str">
        <f t="shared" ca="1" si="132"/>
        <v>01</v>
      </c>
      <c r="M4266" t="str">
        <f t="shared" ca="1" si="133"/>
        <v>family</v>
      </c>
    </row>
    <row r="4267" spans="1:13" x14ac:dyDescent="0.3">
      <c r="A4267">
        <v>6050745</v>
      </c>
      <c r="B4267" t="s">
        <v>3946</v>
      </c>
      <c r="C4267">
        <v>38</v>
      </c>
      <c r="D4267" t="s">
        <v>17722</v>
      </c>
      <c r="E4267" t="s">
        <v>17736</v>
      </c>
      <c r="F4267">
        <v>3</v>
      </c>
      <c r="G4267">
        <v>9</v>
      </c>
      <c r="H4267" t="s">
        <v>17742</v>
      </c>
      <c r="I4267">
        <v>3551700</v>
      </c>
      <c r="J4267" t="s">
        <v>17741</v>
      </c>
      <c r="K4267" t="s">
        <v>17742</v>
      </c>
      <c r="L4267" t="str">
        <f t="shared" ca="1" si="132"/>
        <v>04</v>
      </c>
      <c r="M4267" t="str">
        <f t="shared" ca="1" si="133"/>
        <v>green</v>
      </c>
    </row>
    <row r="4268" spans="1:13" x14ac:dyDescent="0.3">
      <c r="A4268">
        <v>2045773</v>
      </c>
      <c r="B4268" t="s">
        <v>3947</v>
      </c>
      <c r="C4268">
        <v>54</v>
      </c>
      <c r="D4268" t="s">
        <v>17723</v>
      </c>
      <c r="E4268" t="s">
        <v>17735</v>
      </c>
      <c r="F4268">
        <v>1</v>
      </c>
      <c r="G4268">
        <v>8</v>
      </c>
      <c r="H4268" t="s">
        <v>17741</v>
      </c>
      <c r="I4268">
        <v>389100</v>
      </c>
      <c r="J4268" t="s">
        <v>17742</v>
      </c>
      <c r="K4268" t="s">
        <v>17741</v>
      </c>
      <c r="L4268" t="str">
        <f t="shared" ca="1" si="132"/>
        <v>04</v>
      </c>
      <c r="M4268" t="str">
        <f t="shared" ca="1" si="133"/>
        <v>hana vip</v>
      </c>
    </row>
    <row r="4269" spans="1:13" x14ac:dyDescent="0.3">
      <c r="A4269">
        <v>6380637</v>
      </c>
      <c r="B4269" t="s">
        <v>3948</v>
      </c>
      <c r="C4269">
        <v>31</v>
      </c>
      <c r="D4269" t="s">
        <v>17722</v>
      </c>
      <c r="E4269" t="s">
        <v>17731</v>
      </c>
      <c r="F4269">
        <v>1</v>
      </c>
      <c r="G4269">
        <v>9</v>
      </c>
      <c r="H4269" t="s">
        <v>17742</v>
      </c>
      <c r="I4269">
        <v>1564900</v>
      </c>
      <c r="J4269" t="s">
        <v>17742</v>
      </c>
      <c r="K4269" t="s">
        <v>17742</v>
      </c>
      <c r="L4269" t="str">
        <f t="shared" ca="1" si="132"/>
        <v>04</v>
      </c>
      <c r="M4269" t="str">
        <f t="shared" ca="1" si="133"/>
        <v>hana vip</v>
      </c>
    </row>
    <row r="4270" spans="1:13" x14ac:dyDescent="0.3">
      <c r="A4270">
        <v>4759263</v>
      </c>
      <c r="B4270" t="s">
        <v>1652</v>
      </c>
      <c r="C4270">
        <v>59</v>
      </c>
      <c r="D4270" t="s">
        <v>17723</v>
      </c>
      <c r="E4270" t="s">
        <v>17735</v>
      </c>
      <c r="F4270">
        <v>3</v>
      </c>
      <c r="G4270">
        <v>10</v>
      </c>
      <c r="H4270" t="s">
        <v>17742</v>
      </c>
      <c r="I4270">
        <v>2173800</v>
      </c>
      <c r="J4270" t="s">
        <v>17742</v>
      </c>
      <c r="K4270" t="s">
        <v>17742</v>
      </c>
      <c r="L4270" t="str">
        <f t="shared" ca="1" si="132"/>
        <v>01</v>
      </c>
      <c r="M4270" t="str">
        <f t="shared" ca="1" si="133"/>
        <v>hana family</v>
      </c>
    </row>
    <row r="4271" spans="1:13" x14ac:dyDescent="0.3">
      <c r="A4271">
        <v>6377274</v>
      </c>
      <c r="B4271" t="s">
        <v>3949</v>
      </c>
      <c r="C4271">
        <v>39</v>
      </c>
      <c r="D4271" t="s">
        <v>17723</v>
      </c>
      <c r="E4271" t="s">
        <v>17731</v>
      </c>
      <c r="F4271">
        <v>1</v>
      </c>
      <c r="G4271">
        <v>9</v>
      </c>
      <c r="H4271" t="s">
        <v>17741</v>
      </c>
      <c r="I4271">
        <v>3847600</v>
      </c>
      <c r="J4271" t="s">
        <v>17742</v>
      </c>
      <c r="K4271" t="s">
        <v>17741</v>
      </c>
      <c r="L4271" t="str">
        <f t="shared" ca="1" si="132"/>
        <v>01</v>
      </c>
      <c r="M4271" t="str">
        <f t="shared" ca="1" si="133"/>
        <v>vip</v>
      </c>
    </row>
    <row r="4272" spans="1:13" x14ac:dyDescent="0.3">
      <c r="A4272">
        <v>5693773</v>
      </c>
      <c r="B4272" t="s">
        <v>3950</v>
      </c>
      <c r="C4272">
        <v>49</v>
      </c>
      <c r="D4272" t="s">
        <v>17722</v>
      </c>
      <c r="E4272" t="s">
        <v>17738</v>
      </c>
      <c r="F4272">
        <v>4</v>
      </c>
      <c r="G4272">
        <v>10</v>
      </c>
      <c r="H4272" t="s">
        <v>17741</v>
      </c>
      <c r="I4272">
        <v>945400</v>
      </c>
      <c r="J4272" t="s">
        <v>17742</v>
      </c>
      <c r="K4272" t="s">
        <v>17741</v>
      </c>
      <c r="L4272" t="str">
        <f t="shared" ca="1" si="132"/>
        <v>04</v>
      </c>
      <c r="M4272" t="str">
        <f t="shared" ca="1" si="133"/>
        <v>hana vip</v>
      </c>
    </row>
    <row r="4273" spans="1:13" x14ac:dyDescent="0.3">
      <c r="A4273">
        <v>7372452</v>
      </c>
      <c r="B4273" t="s">
        <v>3951</v>
      </c>
      <c r="C4273">
        <v>57</v>
      </c>
      <c r="D4273" t="s">
        <v>17722</v>
      </c>
      <c r="E4273" t="s">
        <v>17729</v>
      </c>
      <c r="F4273">
        <v>3</v>
      </c>
      <c r="G4273">
        <v>16</v>
      </c>
      <c r="H4273" t="s">
        <v>17742</v>
      </c>
      <c r="I4273">
        <v>3453300</v>
      </c>
      <c r="J4273" t="s">
        <v>17742</v>
      </c>
      <c r="K4273" t="s">
        <v>17742</v>
      </c>
      <c r="L4273" t="str">
        <f t="shared" ca="1" si="132"/>
        <v>01</v>
      </c>
      <c r="M4273" t="str">
        <f t="shared" ca="1" si="133"/>
        <v>vip</v>
      </c>
    </row>
    <row r="4274" spans="1:13" x14ac:dyDescent="0.3">
      <c r="A4274">
        <v>8488921</v>
      </c>
      <c r="B4274" t="s">
        <v>3952</v>
      </c>
      <c r="C4274">
        <v>47</v>
      </c>
      <c r="D4274" t="s">
        <v>17723</v>
      </c>
      <c r="E4274" t="s">
        <v>17739</v>
      </c>
      <c r="F4274">
        <v>3</v>
      </c>
      <c r="G4274">
        <v>9</v>
      </c>
      <c r="H4274" t="s">
        <v>17741</v>
      </c>
      <c r="I4274">
        <v>694200</v>
      </c>
      <c r="J4274" t="s">
        <v>17742</v>
      </c>
      <c r="K4274" t="s">
        <v>17741</v>
      </c>
      <c r="L4274" t="str">
        <f t="shared" ca="1" si="132"/>
        <v>01</v>
      </c>
      <c r="M4274" t="str">
        <f t="shared" ca="1" si="133"/>
        <v>hana vip</v>
      </c>
    </row>
    <row r="4275" spans="1:13" x14ac:dyDescent="0.3">
      <c r="A4275">
        <v>5106857</v>
      </c>
      <c r="B4275" t="s">
        <v>3953</v>
      </c>
      <c r="C4275">
        <v>31</v>
      </c>
      <c r="D4275" t="s">
        <v>17722</v>
      </c>
      <c r="E4275" t="s">
        <v>17738</v>
      </c>
      <c r="F4275">
        <v>2</v>
      </c>
      <c r="G4275">
        <v>6</v>
      </c>
      <c r="H4275" t="s">
        <v>17741</v>
      </c>
      <c r="I4275">
        <v>1589500</v>
      </c>
      <c r="J4275" t="s">
        <v>17742</v>
      </c>
      <c r="K4275" t="s">
        <v>17741</v>
      </c>
      <c r="L4275" t="str">
        <f t="shared" ca="1" si="132"/>
        <v>04</v>
      </c>
      <c r="M4275" t="str">
        <f t="shared" ca="1" si="133"/>
        <v>vip</v>
      </c>
    </row>
    <row r="4276" spans="1:13" x14ac:dyDescent="0.3">
      <c r="A4276">
        <v>5553489</v>
      </c>
      <c r="B4276" t="s">
        <v>3954</v>
      </c>
      <c r="C4276">
        <v>40</v>
      </c>
      <c r="D4276" t="s">
        <v>17722</v>
      </c>
      <c r="E4276" t="s">
        <v>17729</v>
      </c>
      <c r="F4276">
        <v>1</v>
      </c>
      <c r="G4276">
        <v>4</v>
      </c>
      <c r="H4276" t="s">
        <v>17741</v>
      </c>
      <c r="I4276">
        <v>852800</v>
      </c>
      <c r="J4276" t="s">
        <v>17741</v>
      </c>
      <c r="K4276" t="s">
        <v>17741</v>
      </c>
      <c r="L4276" t="str">
        <f t="shared" ca="1" si="132"/>
        <v>01</v>
      </c>
      <c r="M4276" t="str">
        <f t="shared" ca="1" si="133"/>
        <v>family</v>
      </c>
    </row>
    <row r="4277" spans="1:13" x14ac:dyDescent="0.3">
      <c r="A4277">
        <v>7641032</v>
      </c>
      <c r="B4277" t="s">
        <v>3955</v>
      </c>
      <c r="C4277">
        <v>44</v>
      </c>
      <c r="D4277" t="s">
        <v>17723</v>
      </c>
      <c r="E4277" t="s">
        <v>17727</v>
      </c>
      <c r="F4277">
        <v>6</v>
      </c>
      <c r="G4277">
        <v>10</v>
      </c>
      <c r="H4277" t="s">
        <v>17741</v>
      </c>
      <c r="I4277">
        <v>2433400</v>
      </c>
      <c r="J4277" t="s">
        <v>17741</v>
      </c>
      <c r="K4277" t="s">
        <v>17741</v>
      </c>
      <c r="L4277" t="str">
        <f t="shared" ca="1" si="132"/>
        <v>01</v>
      </c>
      <c r="M4277" t="str">
        <f t="shared" ca="1" si="133"/>
        <v>hana family</v>
      </c>
    </row>
    <row r="4278" spans="1:13" x14ac:dyDescent="0.3">
      <c r="A4278">
        <v>2795534</v>
      </c>
      <c r="B4278" t="s">
        <v>3956</v>
      </c>
      <c r="C4278">
        <v>45</v>
      </c>
      <c r="D4278" t="s">
        <v>17722</v>
      </c>
      <c r="E4278" t="s">
        <v>17730</v>
      </c>
      <c r="F4278">
        <v>6</v>
      </c>
      <c r="G4278">
        <v>8</v>
      </c>
      <c r="H4278" t="s">
        <v>17741</v>
      </c>
      <c r="I4278">
        <v>853100</v>
      </c>
      <c r="J4278" t="s">
        <v>17742</v>
      </c>
      <c r="K4278" t="s">
        <v>17741</v>
      </c>
      <c r="L4278" t="str">
        <f t="shared" ca="1" si="132"/>
        <v>04</v>
      </c>
      <c r="M4278" t="str">
        <f t="shared" ca="1" si="133"/>
        <v>hana family</v>
      </c>
    </row>
    <row r="4279" spans="1:13" x14ac:dyDescent="0.3">
      <c r="A4279">
        <v>7728900</v>
      </c>
      <c r="B4279" t="s">
        <v>3957</v>
      </c>
      <c r="C4279">
        <v>22</v>
      </c>
      <c r="D4279" t="s">
        <v>17722</v>
      </c>
      <c r="E4279" t="s">
        <v>17728</v>
      </c>
      <c r="F4279">
        <v>6</v>
      </c>
      <c r="G4279">
        <v>9</v>
      </c>
      <c r="H4279" t="s">
        <v>17741</v>
      </c>
      <c r="I4279">
        <v>3551700</v>
      </c>
      <c r="J4279" t="s">
        <v>17742</v>
      </c>
      <c r="K4279" t="s">
        <v>17741</v>
      </c>
      <c r="L4279" t="str">
        <f t="shared" ca="1" si="132"/>
        <v>01</v>
      </c>
      <c r="M4279" t="str">
        <f t="shared" ca="1" si="133"/>
        <v>hana vip</v>
      </c>
    </row>
    <row r="4280" spans="1:13" x14ac:dyDescent="0.3">
      <c r="A4280">
        <v>8398286</v>
      </c>
      <c r="B4280" t="s">
        <v>3958</v>
      </c>
      <c r="C4280">
        <v>47</v>
      </c>
      <c r="D4280" t="s">
        <v>17723</v>
      </c>
      <c r="E4280" t="s">
        <v>17729</v>
      </c>
      <c r="F4280">
        <v>2</v>
      </c>
      <c r="G4280">
        <v>8</v>
      </c>
      <c r="H4280" t="s">
        <v>17742</v>
      </c>
      <c r="I4280">
        <v>678900</v>
      </c>
      <c r="J4280" t="s">
        <v>17741</v>
      </c>
      <c r="K4280" t="s">
        <v>17742</v>
      </c>
      <c r="L4280" t="str">
        <f t="shared" ca="1" si="132"/>
        <v>04</v>
      </c>
      <c r="M4280" t="str">
        <f t="shared" ca="1" si="133"/>
        <v>green</v>
      </c>
    </row>
    <row r="4281" spans="1:13" x14ac:dyDescent="0.3">
      <c r="A4281">
        <v>3503431</v>
      </c>
      <c r="B4281" t="s">
        <v>3959</v>
      </c>
      <c r="C4281">
        <v>39</v>
      </c>
      <c r="D4281" t="s">
        <v>17723</v>
      </c>
      <c r="E4281" t="s">
        <v>17739</v>
      </c>
      <c r="F4281">
        <v>1</v>
      </c>
      <c r="G4281">
        <v>6</v>
      </c>
      <c r="H4281" t="s">
        <v>17742</v>
      </c>
      <c r="I4281">
        <v>806400</v>
      </c>
      <c r="J4281" t="s">
        <v>17741</v>
      </c>
      <c r="K4281" t="s">
        <v>17742</v>
      </c>
      <c r="L4281" t="str">
        <f t="shared" ca="1" si="132"/>
        <v>01</v>
      </c>
      <c r="M4281" t="str">
        <f t="shared" ca="1" si="133"/>
        <v>hana vip</v>
      </c>
    </row>
    <row r="4282" spans="1:13" x14ac:dyDescent="0.3">
      <c r="A4282">
        <v>5317870</v>
      </c>
      <c r="B4282" t="s">
        <v>3960</v>
      </c>
      <c r="C4282">
        <v>29</v>
      </c>
      <c r="D4282" t="s">
        <v>17723</v>
      </c>
      <c r="E4282" t="s">
        <v>17727</v>
      </c>
      <c r="F4282">
        <v>3</v>
      </c>
      <c r="G4282">
        <v>6</v>
      </c>
      <c r="H4282" t="s">
        <v>17742</v>
      </c>
      <c r="I4282">
        <v>1284100</v>
      </c>
      <c r="J4282" t="s">
        <v>17742</v>
      </c>
      <c r="K4282" t="s">
        <v>17742</v>
      </c>
      <c r="L4282" t="str">
        <f t="shared" ca="1" si="132"/>
        <v>04</v>
      </c>
      <c r="M4282" t="str">
        <f t="shared" ca="1" si="133"/>
        <v>vip</v>
      </c>
    </row>
    <row r="4283" spans="1:13" x14ac:dyDescent="0.3">
      <c r="A4283">
        <v>5613975</v>
      </c>
      <c r="B4283" t="s">
        <v>3961</v>
      </c>
      <c r="C4283">
        <v>18</v>
      </c>
      <c r="D4283" t="s">
        <v>17723</v>
      </c>
      <c r="E4283" t="s">
        <v>17725</v>
      </c>
      <c r="F4283">
        <v>1</v>
      </c>
      <c r="G4283">
        <v>11</v>
      </c>
      <c r="H4283" t="s">
        <v>17741</v>
      </c>
      <c r="I4283">
        <v>4298100</v>
      </c>
      <c r="J4283" t="s">
        <v>17742</v>
      </c>
      <c r="K4283" t="s">
        <v>17741</v>
      </c>
      <c r="L4283" t="str">
        <f t="shared" ca="1" si="132"/>
        <v>04</v>
      </c>
      <c r="M4283" t="str">
        <f t="shared" ca="1" si="133"/>
        <v>hana family</v>
      </c>
    </row>
    <row r="4284" spans="1:13" x14ac:dyDescent="0.3">
      <c r="A4284">
        <v>2920079</v>
      </c>
      <c r="B4284" t="s">
        <v>3962</v>
      </c>
      <c r="C4284">
        <v>38</v>
      </c>
      <c r="D4284" t="s">
        <v>17722</v>
      </c>
      <c r="E4284" t="s">
        <v>17738</v>
      </c>
      <c r="F4284">
        <v>5</v>
      </c>
      <c r="G4284">
        <v>8</v>
      </c>
      <c r="H4284" t="s">
        <v>17741</v>
      </c>
      <c r="I4284">
        <v>4161900</v>
      </c>
      <c r="J4284" t="s">
        <v>17742</v>
      </c>
      <c r="K4284" t="s">
        <v>17741</v>
      </c>
      <c r="L4284" t="str">
        <f t="shared" ca="1" si="132"/>
        <v>01</v>
      </c>
      <c r="M4284" t="str">
        <f t="shared" ca="1" si="133"/>
        <v>hana vip</v>
      </c>
    </row>
    <row r="4285" spans="1:13" x14ac:dyDescent="0.3">
      <c r="A4285">
        <v>3509332</v>
      </c>
      <c r="B4285" t="s">
        <v>3963</v>
      </c>
      <c r="C4285">
        <v>20</v>
      </c>
      <c r="D4285" t="s">
        <v>17723</v>
      </c>
      <c r="E4285" t="s">
        <v>17729</v>
      </c>
      <c r="F4285">
        <v>6</v>
      </c>
      <c r="G4285">
        <v>7</v>
      </c>
      <c r="H4285" t="s">
        <v>17742</v>
      </c>
      <c r="I4285">
        <v>879800</v>
      </c>
      <c r="J4285" t="s">
        <v>17742</v>
      </c>
      <c r="K4285" t="s">
        <v>17742</v>
      </c>
      <c r="L4285" t="str">
        <f t="shared" ca="1" si="132"/>
        <v>04</v>
      </c>
      <c r="M4285" t="str">
        <f t="shared" ca="1" si="133"/>
        <v>green</v>
      </c>
    </row>
    <row r="4286" spans="1:13" x14ac:dyDescent="0.3">
      <c r="A4286">
        <v>3447769</v>
      </c>
      <c r="B4286" t="s">
        <v>3964</v>
      </c>
      <c r="C4286">
        <v>40</v>
      </c>
      <c r="D4286" t="s">
        <v>17722</v>
      </c>
      <c r="E4286" t="s">
        <v>17737</v>
      </c>
      <c r="F4286">
        <v>5</v>
      </c>
      <c r="G4286">
        <v>14</v>
      </c>
      <c r="H4286" t="s">
        <v>17741</v>
      </c>
      <c r="I4286">
        <v>1722600</v>
      </c>
      <c r="J4286" t="s">
        <v>17742</v>
      </c>
      <c r="K4286" t="s">
        <v>17741</v>
      </c>
      <c r="L4286" t="str">
        <f t="shared" ca="1" si="132"/>
        <v>04</v>
      </c>
      <c r="M4286" t="str">
        <f t="shared" ca="1" si="133"/>
        <v>hana family</v>
      </c>
    </row>
    <row r="4287" spans="1:13" x14ac:dyDescent="0.3">
      <c r="A4287">
        <v>4133230</v>
      </c>
      <c r="B4287" t="s">
        <v>3965</v>
      </c>
      <c r="C4287">
        <v>18</v>
      </c>
      <c r="D4287" t="s">
        <v>17723</v>
      </c>
      <c r="E4287" t="s">
        <v>17739</v>
      </c>
      <c r="F4287">
        <v>2</v>
      </c>
      <c r="G4287">
        <v>6</v>
      </c>
      <c r="H4287" t="s">
        <v>17741</v>
      </c>
      <c r="I4287">
        <v>2949200</v>
      </c>
      <c r="J4287" t="s">
        <v>17742</v>
      </c>
      <c r="K4287" t="s">
        <v>17741</v>
      </c>
      <c r="L4287" t="str">
        <f t="shared" ca="1" si="132"/>
        <v>01</v>
      </c>
      <c r="M4287" t="str">
        <f t="shared" ca="1" si="133"/>
        <v>hana vip</v>
      </c>
    </row>
    <row r="4288" spans="1:13" x14ac:dyDescent="0.3">
      <c r="A4288">
        <v>3954781</v>
      </c>
      <c r="B4288" t="s">
        <v>1117</v>
      </c>
      <c r="C4288">
        <v>45</v>
      </c>
      <c r="D4288" t="s">
        <v>17723</v>
      </c>
      <c r="E4288" t="s">
        <v>17725</v>
      </c>
      <c r="F4288">
        <v>2</v>
      </c>
      <c r="G4288">
        <v>7</v>
      </c>
      <c r="H4288" t="s">
        <v>17742</v>
      </c>
      <c r="I4288">
        <v>815500</v>
      </c>
      <c r="J4288" t="s">
        <v>17741</v>
      </c>
      <c r="K4288" t="s">
        <v>17742</v>
      </c>
      <c r="L4288" t="str">
        <f t="shared" ca="1" si="132"/>
        <v>04</v>
      </c>
      <c r="M4288" t="str">
        <f t="shared" ca="1" si="133"/>
        <v>green</v>
      </c>
    </row>
    <row r="4289" spans="1:13" x14ac:dyDescent="0.3">
      <c r="A4289">
        <v>9231402</v>
      </c>
      <c r="B4289" t="s">
        <v>3966</v>
      </c>
      <c r="C4289">
        <v>56</v>
      </c>
      <c r="D4289" t="s">
        <v>17723</v>
      </c>
      <c r="E4289" t="s">
        <v>17739</v>
      </c>
      <c r="F4289">
        <v>1</v>
      </c>
      <c r="G4289">
        <v>7</v>
      </c>
      <c r="H4289" t="s">
        <v>17741</v>
      </c>
      <c r="I4289">
        <v>493100</v>
      </c>
      <c r="J4289" t="s">
        <v>17741</v>
      </c>
      <c r="K4289" t="s">
        <v>17741</v>
      </c>
      <c r="L4289" t="str">
        <f t="shared" ca="1" si="132"/>
        <v>04</v>
      </c>
      <c r="M4289" t="str">
        <f t="shared" ca="1" si="133"/>
        <v>hana vip</v>
      </c>
    </row>
    <row r="4290" spans="1:13" x14ac:dyDescent="0.3">
      <c r="A4290">
        <v>5278681</v>
      </c>
      <c r="B4290" t="s">
        <v>3967</v>
      </c>
      <c r="C4290">
        <v>51</v>
      </c>
      <c r="D4290" t="s">
        <v>17723</v>
      </c>
      <c r="E4290" t="s">
        <v>17732</v>
      </c>
      <c r="F4290">
        <v>4</v>
      </c>
      <c r="G4290">
        <v>9</v>
      </c>
      <c r="H4290" t="s">
        <v>17741</v>
      </c>
      <c r="I4290">
        <v>4212600</v>
      </c>
      <c r="J4290" t="s">
        <v>17741</v>
      </c>
      <c r="K4290" t="s">
        <v>17741</v>
      </c>
      <c r="L4290" t="str">
        <f t="shared" ca="1" si="132"/>
        <v>01</v>
      </c>
      <c r="M4290" t="str">
        <f t="shared" ca="1" si="133"/>
        <v>hana family</v>
      </c>
    </row>
    <row r="4291" spans="1:13" x14ac:dyDescent="0.3">
      <c r="A4291">
        <v>7327674</v>
      </c>
      <c r="B4291" t="s">
        <v>3968</v>
      </c>
      <c r="C4291">
        <v>66</v>
      </c>
      <c r="D4291" t="s">
        <v>17722</v>
      </c>
      <c r="E4291" t="s">
        <v>17730</v>
      </c>
      <c r="F4291">
        <v>5</v>
      </c>
      <c r="G4291">
        <v>10</v>
      </c>
      <c r="H4291" t="s">
        <v>17741</v>
      </c>
      <c r="I4291">
        <v>578000</v>
      </c>
      <c r="J4291" t="s">
        <v>17742</v>
      </c>
      <c r="K4291" t="s">
        <v>17741</v>
      </c>
      <c r="L4291" t="str">
        <f t="shared" ref="L4291:L4354" ca="1" si="134">IF(RANDBETWEEN(0, 1)=0, "01", "04")</f>
        <v>01</v>
      </c>
      <c r="M4291" t="str">
        <f t="shared" ref="M4291:M4354" ca="1" si="135">CHOOSE(RANDBETWEEN(1, 5), "green", "family", "hana family", "vip", "hana vip")</f>
        <v>hana vip</v>
      </c>
    </row>
    <row r="4292" spans="1:13" x14ac:dyDescent="0.3">
      <c r="A4292">
        <v>3827011</v>
      </c>
      <c r="B4292" t="s">
        <v>3969</v>
      </c>
      <c r="C4292">
        <v>46</v>
      </c>
      <c r="D4292" t="s">
        <v>17722</v>
      </c>
      <c r="E4292" t="s">
        <v>17731</v>
      </c>
      <c r="F4292">
        <v>1</v>
      </c>
      <c r="G4292">
        <v>7</v>
      </c>
      <c r="H4292" t="s">
        <v>17742</v>
      </c>
      <c r="I4292">
        <v>3567900</v>
      </c>
      <c r="J4292" t="s">
        <v>17741</v>
      </c>
      <c r="K4292" t="s">
        <v>17742</v>
      </c>
      <c r="L4292" t="str">
        <f t="shared" ca="1" si="134"/>
        <v>01</v>
      </c>
      <c r="M4292" t="str">
        <f t="shared" ca="1" si="135"/>
        <v>family</v>
      </c>
    </row>
    <row r="4293" spans="1:13" x14ac:dyDescent="0.3">
      <c r="A4293">
        <v>5833334</v>
      </c>
      <c r="B4293" t="s">
        <v>3970</v>
      </c>
      <c r="C4293">
        <v>53</v>
      </c>
      <c r="D4293" t="s">
        <v>17722</v>
      </c>
      <c r="E4293" t="s">
        <v>17737</v>
      </c>
      <c r="F4293">
        <v>2</v>
      </c>
      <c r="G4293">
        <v>6</v>
      </c>
      <c r="H4293" t="s">
        <v>17741</v>
      </c>
      <c r="I4293">
        <v>381800</v>
      </c>
      <c r="J4293" t="s">
        <v>17742</v>
      </c>
      <c r="K4293" t="s">
        <v>17741</v>
      </c>
      <c r="L4293" t="str">
        <f t="shared" ca="1" si="134"/>
        <v>01</v>
      </c>
      <c r="M4293" t="str">
        <f t="shared" ca="1" si="135"/>
        <v>hana family</v>
      </c>
    </row>
    <row r="4294" spans="1:13" x14ac:dyDescent="0.3">
      <c r="A4294">
        <v>4119328</v>
      </c>
      <c r="B4294" t="s">
        <v>3971</v>
      </c>
      <c r="C4294">
        <v>39</v>
      </c>
      <c r="D4294" t="s">
        <v>17722</v>
      </c>
      <c r="E4294" t="s">
        <v>17730</v>
      </c>
      <c r="F4294">
        <v>4</v>
      </c>
      <c r="G4294">
        <v>13</v>
      </c>
      <c r="H4294" t="s">
        <v>17741</v>
      </c>
      <c r="I4294">
        <v>765700</v>
      </c>
      <c r="J4294" t="s">
        <v>17741</v>
      </c>
      <c r="K4294" t="s">
        <v>17741</v>
      </c>
      <c r="L4294" t="str">
        <f t="shared" ca="1" si="134"/>
        <v>01</v>
      </c>
      <c r="M4294" t="str">
        <f t="shared" ca="1" si="135"/>
        <v>family</v>
      </c>
    </row>
    <row r="4295" spans="1:13" x14ac:dyDescent="0.3">
      <c r="A4295">
        <v>8474757</v>
      </c>
      <c r="B4295" t="s">
        <v>3972</v>
      </c>
      <c r="C4295">
        <v>51</v>
      </c>
      <c r="D4295" t="s">
        <v>17723</v>
      </c>
      <c r="E4295" t="s">
        <v>17728</v>
      </c>
      <c r="F4295">
        <v>1</v>
      </c>
      <c r="G4295">
        <v>5</v>
      </c>
      <c r="H4295" t="s">
        <v>17741</v>
      </c>
      <c r="I4295">
        <v>6639400</v>
      </c>
      <c r="J4295" t="s">
        <v>17742</v>
      </c>
      <c r="K4295" t="s">
        <v>17741</v>
      </c>
      <c r="L4295" t="str">
        <f t="shared" ca="1" si="134"/>
        <v>01</v>
      </c>
      <c r="M4295" t="str">
        <f t="shared" ca="1" si="135"/>
        <v>hana vip</v>
      </c>
    </row>
    <row r="4296" spans="1:13" x14ac:dyDescent="0.3">
      <c r="A4296">
        <v>6972550</v>
      </c>
      <c r="B4296" t="s">
        <v>3973</v>
      </c>
      <c r="C4296">
        <v>52</v>
      </c>
      <c r="D4296" t="s">
        <v>17722</v>
      </c>
      <c r="E4296" t="s">
        <v>17730</v>
      </c>
      <c r="F4296">
        <v>4</v>
      </c>
      <c r="G4296">
        <v>7</v>
      </c>
      <c r="H4296" t="s">
        <v>17742</v>
      </c>
      <c r="I4296">
        <v>4062300</v>
      </c>
      <c r="J4296" t="s">
        <v>17741</v>
      </c>
      <c r="K4296" t="s">
        <v>17742</v>
      </c>
      <c r="L4296" t="str">
        <f t="shared" ca="1" si="134"/>
        <v>04</v>
      </c>
      <c r="M4296" t="str">
        <f t="shared" ca="1" si="135"/>
        <v>hana vip</v>
      </c>
    </row>
    <row r="4297" spans="1:13" x14ac:dyDescent="0.3">
      <c r="A4297">
        <v>9328435</v>
      </c>
      <c r="B4297" t="s">
        <v>3974</v>
      </c>
      <c r="C4297">
        <v>39</v>
      </c>
      <c r="D4297" t="s">
        <v>17722</v>
      </c>
      <c r="E4297" t="s">
        <v>17733</v>
      </c>
      <c r="F4297">
        <v>1</v>
      </c>
      <c r="G4297">
        <v>4</v>
      </c>
      <c r="H4297" t="s">
        <v>17741</v>
      </c>
      <c r="I4297">
        <v>285000</v>
      </c>
      <c r="J4297" t="s">
        <v>17742</v>
      </c>
      <c r="K4297" t="s">
        <v>17741</v>
      </c>
      <c r="L4297" t="str">
        <f t="shared" ca="1" si="134"/>
        <v>01</v>
      </c>
      <c r="M4297" t="str">
        <f t="shared" ca="1" si="135"/>
        <v>hana vip</v>
      </c>
    </row>
    <row r="4298" spans="1:13" x14ac:dyDescent="0.3">
      <c r="A4298">
        <v>8149908</v>
      </c>
      <c r="B4298" t="s">
        <v>3975</v>
      </c>
      <c r="C4298">
        <v>35</v>
      </c>
      <c r="D4298" t="s">
        <v>17722</v>
      </c>
      <c r="E4298" t="s">
        <v>17739</v>
      </c>
      <c r="F4298">
        <v>4</v>
      </c>
      <c r="G4298">
        <v>6</v>
      </c>
      <c r="H4298" t="s">
        <v>17742</v>
      </c>
      <c r="I4298">
        <v>1356200</v>
      </c>
      <c r="J4298" t="s">
        <v>17741</v>
      </c>
      <c r="K4298" t="s">
        <v>17742</v>
      </c>
      <c r="L4298" t="str">
        <f t="shared" ca="1" si="134"/>
        <v>04</v>
      </c>
      <c r="M4298" t="str">
        <f t="shared" ca="1" si="135"/>
        <v>family</v>
      </c>
    </row>
    <row r="4299" spans="1:13" x14ac:dyDescent="0.3">
      <c r="A4299">
        <v>7501356</v>
      </c>
      <c r="B4299" t="s">
        <v>3976</v>
      </c>
      <c r="C4299">
        <v>51</v>
      </c>
      <c r="D4299" t="s">
        <v>17722</v>
      </c>
      <c r="E4299" t="s">
        <v>17740</v>
      </c>
      <c r="F4299">
        <v>4</v>
      </c>
      <c r="G4299">
        <v>11</v>
      </c>
      <c r="H4299" t="s">
        <v>17741</v>
      </c>
      <c r="I4299">
        <v>347300</v>
      </c>
      <c r="J4299" t="s">
        <v>17741</v>
      </c>
      <c r="K4299" t="s">
        <v>17741</v>
      </c>
      <c r="L4299" t="str">
        <f t="shared" ca="1" si="134"/>
        <v>01</v>
      </c>
      <c r="M4299" t="str">
        <f t="shared" ca="1" si="135"/>
        <v>vip</v>
      </c>
    </row>
    <row r="4300" spans="1:13" x14ac:dyDescent="0.3">
      <c r="A4300">
        <v>8626919</v>
      </c>
      <c r="B4300" t="s">
        <v>3977</v>
      </c>
      <c r="C4300">
        <v>28</v>
      </c>
      <c r="D4300" t="s">
        <v>17723</v>
      </c>
      <c r="E4300" t="s">
        <v>17738</v>
      </c>
      <c r="F4300">
        <v>1</v>
      </c>
      <c r="G4300">
        <v>7</v>
      </c>
      <c r="H4300" t="s">
        <v>17741</v>
      </c>
      <c r="I4300">
        <v>1243500</v>
      </c>
      <c r="J4300" t="s">
        <v>17741</v>
      </c>
      <c r="K4300" t="s">
        <v>17741</v>
      </c>
      <c r="L4300" t="str">
        <f t="shared" ca="1" si="134"/>
        <v>04</v>
      </c>
      <c r="M4300" t="str">
        <f t="shared" ca="1" si="135"/>
        <v>hana family</v>
      </c>
    </row>
    <row r="4301" spans="1:13" x14ac:dyDescent="0.3">
      <c r="A4301">
        <v>6048576</v>
      </c>
      <c r="B4301" t="s">
        <v>3978</v>
      </c>
      <c r="C4301">
        <v>45</v>
      </c>
      <c r="D4301" t="s">
        <v>17722</v>
      </c>
      <c r="E4301" t="s">
        <v>17740</v>
      </c>
      <c r="F4301">
        <v>2</v>
      </c>
      <c r="G4301">
        <v>4</v>
      </c>
      <c r="H4301" t="s">
        <v>17742</v>
      </c>
      <c r="I4301">
        <v>1722400</v>
      </c>
      <c r="J4301" t="s">
        <v>17742</v>
      </c>
      <c r="K4301" t="s">
        <v>17742</v>
      </c>
      <c r="L4301" t="str">
        <f t="shared" ca="1" si="134"/>
        <v>01</v>
      </c>
      <c r="M4301" t="str">
        <f t="shared" ca="1" si="135"/>
        <v>vip</v>
      </c>
    </row>
    <row r="4302" spans="1:13" x14ac:dyDescent="0.3">
      <c r="A4302">
        <v>7485276</v>
      </c>
      <c r="B4302" t="s">
        <v>3979</v>
      </c>
      <c r="C4302">
        <v>40</v>
      </c>
      <c r="D4302" t="s">
        <v>17722</v>
      </c>
      <c r="E4302" t="s">
        <v>17737</v>
      </c>
      <c r="F4302">
        <v>5</v>
      </c>
      <c r="G4302">
        <v>5</v>
      </c>
      <c r="H4302" t="s">
        <v>17741</v>
      </c>
      <c r="I4302">
        <v>656900</v>
      </c>
      <c r="J4302" t="s">
        <v>17741</v>
      </c>
      <c r="K4302" t="s">
        <v>17741</v>
      </c>
      <c r="L4302" t="str">
        <f t="shared" ca="1" si="134"/>
        <v>04</v>
      </c>
      <c r="M4302" t="str">
        <f t="shared" ca="1" si="135"/>
        <v>green</v>
      </c>
    </row>
    <row r="4303" spans="1:13" x14ac:dyDescent="0.3">
      <c r="A4303">
        <v>2529629</v>
      </c>
      <c r="B4303" t="s">
        <v>3980</v>
      </c>
      <c r="C4303">
        <v>61</v>
      </c>
      <c r="D4303" t="s">
        <v>17723</v>
      </c>
      <c r="E4303" t="s">
        <v>17735</v>
      </c>
      <c r="F4303">
        <v>1</v>
      </c>
      <c r="G4303">
        <v>11</v>
      </c>
      <c r="H4303" t="s">
        <v>17741</v>
      </c>
      <c r="I4303">
        <v>3615700</v>
      </c>
      <c r="J4303" t="s">
        <v>17742</v>
      </c>
      <c r="K4303" t="s">
        <v>17741</v>
      </c>
      <c r="L4303" t="str">
        <f t="shared" ca="1" si="134"/>
        <v>04</v>
      </c>
      <c r="M4303" t="str">
        <f t="shared" ca="1" si="135"/>
        <v>hana vip</v>
      </c>
    </row>
    <row r="4304" spans="1:13" x14ac:dyDescent="0.3">
      <c r="A4304">
        <v>1395083</v>
      </c>
      <c r="B4304" t="s">
        <v>3981</v>
      </c>
      <c r="C4304">
        <v>39</v>
      </c>
      <c r="D4304" t="s">
        <v>17722</v>
      </c>
      <c r="E4304" t="s">
        <v>17731</v>
      </c>
      <c r="F4304">
        <v>1</v>
      </c>
      <c r="G4304">
        <v>7</v>
      </c>
      <c r="H4304" t="s">
        <v>17741</v>
      </c>
      <c r="I4304">
        <v>2596900</v>
      </c>
      <c r="J4304" t="s">
        <v>17741</v>
      </c>
      <c r="K4304" t="s">
        <v>17741</v>
      </c>
      <c r="L4304" t="str">
        <f t="shared" ca="1" si="134"/>
        <v>01</v>
      </c>
      <c r="M4304" t="str">
        <f t="shared" ca="1" si="135"/>
        <v>hana family</v>
      </c>
    </row>
    <row r="4305" spans="1:13" x14ac:dyDescent="0.3">
      <c r="A4305">
        <v>1058850</v>
      </c>
      <c r="B4305" t="s">
        <v>3982</v>
      </c>
      <c r="C4305">
        <v>42</v>
      </c>
      <c r="D4305" t="s">
        <v>17722</v>
      </c>
      <c r="E4305" t="s">
        <v>17724</v>
      </c>
      <c r="F4305">
        <v>2</v>
      </c>
      <c r="G4305">
        <v>4</v>
      </c>
      <c r="H4305" t="s">
        <v>17741</v>
      </c>
      <c r="I4305">
        <v>2247100</v>
      </c>
      <c r="J4305" t="s">
        <v>17742</v>
      </c>
      <c r="K4305" t="s">
        <v>17741</v>
      </c>
      <c r="L4305" t="str">
        <f t="shared" ca="1" si="134"/>
        <v>01</v>
      </c>
      <c r="M4305" t="str">
        <f t="shared" ca="1" si="135"/>
        <v>hana family</v>
      </c>
    </row>
    <row r="4306" spans="1:13" x14ac:dyDescent="0.3">
      <c r="A4306">
        <v>5055291</v>
      </c>
      <c r="B4306" t="s">
        <v>3983</v>
      </c>
      <c r="C4306">
        <v>27</v>
      </c>
      <c r="D4306" t="s">
        <v>17723</v>
      </c>
      <c r="E4306" t="s">
        <v>17729</v>
      </c>
      <c r="F4306">
        <v>3</v>
      </c>
      <c r="G4306">
        <v>5</v>
      </c>
      <c r="H4306" t="s">
        <v>17742</v>
      </c>
      <c r="I4306">
        <v>2797800</v>
      </c>
      <c r="J4306" t="s">
        <v>17741</v>
      </c>
      <c r="K4306" t="s">
        <v>17742</v>
      </c>
      <c r="L4306" t="str">
        <f t="shared" ca="1" si="134"/>
        <v>01</v>
      </c>
      <c r="M4306" t="str">
        <f t="shared" ca="1" si="135"/>
        <v>hana family</v>
      </c>
    </row>
    <row r="4307" spans="1:13" x14ac:dyDescent="0.3">
      <c r="A4307">
        <v>6231559</v>
      </c>
      <c r="B4307" t="s">
        <v>1358</v>
      </c>
      <c r="C4307">
        <v>22</v>
      </c>
      <c r="D4307" t="s">
        <v>17723</v>
      </c>
      <c r="E4307" t="s">
        <v>17737</v>
      </c>
      <c r="F4307">
        <v>2</v>
      </c>
      <c r="G4307">
        <v>9</v>
      </c>
      <c r="H4307" t="s">
        <v>17742</v>
      </c>
      <c r="I4307">
        <v>467200</v>
      </c>
      <c r="J4307" t="s">
        <v>17742</v>
      </c>
      <c r="K4307" t="s">
        <v>17742</v>
      </c>
      <c r="L4307" t="str">
        <f t="shared" ca="1" si="134"/>
        <v>04</v>
      </c>
      <c r="M4307" t="str">
        <f t="shared" ca="1" si="135"/>
        <v>green</v>
      </c>
    </row>
    <row r="4308" spans="1:13" x14ac:dyDescent="0.3">
      <c r="A4308">
        <v>9560585</v>
      </c>
      <c r="B4308" t="s">
        <v>3984</v>
      </c>
      <c r="C4308">
        <v>53</v>
      </c>
      <c r="D4308" t="s">
        <v>17722</v>
      </c>
      <c r="E4308" t="s">
        <v>17730</v>
      </c>
      <c r="F4308">
        <v>2</v>
      </c>
      <c r="G4308">
        <v>10</v>
      </c>
      <c r="H4308" t="s">
        <v>17742</v>
      </c>
      <c r="I4308">
        <v>1472600</v>
      </c>
      <c r="J4308" t="s">
        <v>17741</v>
      </c>
      <c r="K4308" t="s">
        <v>17742</v>
      </c>
      <c r="L4308" t="str">
        <f t="shared" ca="1" si="134"/>
        <v>01</v>
      </c>
      <c r="M4308" t="str">
        <f t="shared" ca="1" si="135"/>
        <v>hana family</v>
      </c>
    </row>
    <row r="4309" spans="1:13" x14ac:dyDescent="0.3">
      <c r="A4309">
        <v>2383092</v>
      </c>
      <c r="B4309" t="s">
        <v>3985</v>
      </c>
      <c r="C4309">
        <v>30</v>
      </c>
      <c r="D4309" t="s">
        <v>17723</v>
      </c>
      <c r="E4309" t="s">
        <v>17734</v>
      </c>
      <c r="F4309">
        <v>3</v>
      </c>
      <c r="G4309">
        <v>4</v>
      </c>
      <c r="H4309" t="s">
        <v>17741</v>
      </c>
      <c r="I4309">
        <v>1180200</v>
      </c>
      <c r="J4309" t="s">
        <v>17742</v>
      </c>
      <c r="K4309" t="s">
        <v>17741</v>
      </c>
      <c r="L4309" t="str">
        <f t="shared" ca="1" si="134"/>
        <v>04</v>
      </c>
      <c r="M4309" t="str">
        <f t="shared" ca="1" si="135"/>
        <v>hana family</v>
      </c>
    </row>
    <row r="4310" spans="1:13" x14ac:dyDescent="0.3">
      <c r="A4310">
        <v>9169232</v>
      </c>
      <c r="B4310" t="s">
        <v>3986</v>
      </c>
      <c r="C4310">
        <v>37</v>
      </c>
      <c r="D4310" t="s">
        <v>17723</v>
      </c>
      <c r="E4310" t="s">
        <v>17725</v>
      </c>
      <c r="F4310">
        <v>1</v>
      </c>
      <c r="G4310">
        <v>3</v>
      </c>
      <c r="H4310" t="s">
        <v>17742</v>
      </c>
      <c r="I4310">
        <v>4042600</v>
      </c>
      <c r="J4310" t="s">
        <v>17742</v>
      </c>
      <c r="K4310" t="s">
        <v>17742</v>
      </c>
      <c r="L4310" t="str">
        <f t="shared" ca="1" si="134"/>
        <v>04</v>
      </c>
      <c r="M4310" t="str">
        <f t="shared" ca="1" si="135"/>
        <v>family</v>
      </c>
    </row>
    <row r="4311" spans="1:13" x14ac:dyDescent="0.3">
      <c r="A4311">
        <v>5706381</v>
      </c>
      <c r="B4311" t="s">
        <v>397</v>
      </c>
      <c r="C4311">
        <v>41</v>
      </c>
      <c r="D4311" t="s">
        <v>17723</v>
      </c>
      <c r="E4311" t="s">
        <v>17724</v>
      </c>
      <c r="F4311">
        <v>3</v>
      </c>
      <c r="G4311">
        <v>8</v>
      </c>
      <c r="H4311" t="s">
        <v>17742</v>
      </c>
      <c r="I4311">
        <v>1027200</v>
      </c>
      <c r="J4311" t="s">
        <v>17742</v>
      </c>
      <c r="K4311" t="s">
        <v>17742</v>
      </c>
      <c r="L4311" t="str">
        <f t="shared" ca="1" si="134"/>
        <v>04</v>
      </c>
      <c r="M4311" t="str">
        <f t="shared" ca="1" si="135"/>
        <v>green</v>
      </c>
    </row>
    <row r="4312" spans="1:13" x14ac:dyDescent="0.3">
      <c r="A4312">
        <v>6219465</v>
      </c>
      <c r="B4312" t="s">
        <v>3987</v>
      </c>
      <c r="C4312">
        <v>42</v>
      </c>
      <c r="D4312" t="s">
        <v>17722</v>
      </c>
      <c r="E4312" t="s">
        <v>17729</v>
      </c>
      <c r="F4312">
        <v>2</v>
      </c>
      <c r="G4312">
        <v>4</v>
      </c>
      <c r="H4312" t="s">
        <v>17742</v>
      </c>
      <c r="I4312">
        <v>4681500</v>
      </c>
      <c r="J4312" t="s">
        <v>17741</v>
      </c>
      <c r="K4312" t="s">
        <v>17742</v>
      </c>
      <c r="L4312" t="str">
        <f t="shared" ca="1" si="134"/>
        <v>04</v>
      </c>
      <c r="M4312" t="str">
        <f t="shared" ca="1" si="135"/>
        <v>hana vip</v>
      </c>
    </row>
    <row r="4313" spans="1:13" x14ac:dyDescent="0.3">
      <c r="A4313">
        <v>6721961</v>
      </c>
      <c r="B4313" t="s">
        <v>3988</v>
      </c>
      <c r="C4313">
        <v>60</v>
      </c>
      <c r="D4313" t="s">
        <v>17723</v>
      </c>
      <c r="E4313" t="s">
        <v>17740</v>
      </c>
      <c r="F4313">
        <v>2</v>
      </c>
      <c r="G4313">
        <v>9</v>
      </c>
      <c r="H4313" t="s">
        <v>17742</v>
      </c>
      <c r="I4313">
        <v>1397100</v>
      </c>
      <c r="J4313" t="s">
        <v>17741</v>
      </c>
      <c r="K4313" t="s">
        <v>17742</v>
      </c>
      <c r="L4313" t="str">
        <f t="shared" ca="1" si="134"/>
        <v>01</v>
      </c>
      <c r="M4313" t="str">
        <f t="shared" ca="1" si="135"/>
        <v>family</v>
      </c>
    </row>
    <row r="4314" spans="1:13" x14ac:dyDescent="0.3">
      <c r="A4314">
        <v>1187956</v>
      </c>
      <c r="B4314" t="s">
        <v>3989</v>
      </c>
      <c r="C4314">
        <v>46</v>
      </c>
      <c r="D4314" t="s">
        <v>17723</v>
      </c>
      <c r="E4314" t="s">
        <v>17735</v>
      </c>
      <c r="F4314">
        <v>1</v>
      </c>
      <c r="G4314">
        <v>11</v>
      </c>
      <c r="H4314" t="s">
        <v>17741</v>
      </c>
      <c r="I4314">
        <v>2159800</v>
      </c>
      <c r="J4314" t="s">
        <v>17742</v>
      </c>
      <c r="K4314" t="s">
        <v>17741</v>
      </c>
      <c r="L4314" t="str">
        <f t="shared" ca="1" si="134"/>
        <v>04</v>
      </c>
      <c r="M4314" t="str">
        <f t="shared" ca="1" si="135"/>
        <v>green</v>
      </c>
    </row>
    <row r="4315" spans="1:13" x14ac:dyDescent="0.3">
      <c r="A4315">
        <v>5835635</v>
      </c>
      <c r="B4315" t="s">
        <v>3990</v>
      </c>
      <c r="C4315">
        <v>47</v>
      </c>
      <c r="D4315" t="s">
        <v>17723</v>
      </c>
      <c r="E4315" t="s">
        <v>17738</v>
      </c>
      <c r="F4315">
        <v>1</v>
      </c>
      <c r="G4315">
        <v>14</v>
      </c>
      <c r="H4315" t="s">
        <v>17741</v>
      </c>
      <c r="I4315">
        <v>1635900</v>
      </c>
      <c r="J4315" t="s">
        <v>17742</v>
      </c>
      <c r="K4315" t="s">
        <v>17741</v>
      </c>
      <c r="L4315" t="str">
        <f t="shared" ca="1" si="134"/>
        <v>01</v>
      </c>
      <c r="M4315" t="str">
        <f t="shared" ca="1" si="135"/>
        <v>vip</v>
      </c>
    </row>
    <row r="4316" spans="1:13" x14ac:dyDescent="0.3">
      <c r="A4316">
        <v>5839485</v>
      </c>
      <c r="B4316" t="s">
        <v>3991</v>
      </c>
      <c r="C4316">
        <v>53</v>
      </c>
      <c r="D4316" t="s">
        <v>17723</v>
      </c>
      <c r="E4316" t="s">
        <v>17739</v>
      </c>
      <c r="F4316">
        <v>1</v>
      </c>
      <c r="G4316">
        <v>10</v>
      </c>
      <c r="H4316" t="s">
        <v>17742</v>
      </c>
      <c r="I4316">
        <v>2989500</v>
      </c>
      <c r="J4316" t="s">
        <v>17742</v>
      </c>
      <c r="K4316" t="s">
        <v>17742</v>
      </c>
      <c r="L4316" t="str">
        <f t="shared" ca="1" si="134"/>
        <v>04</v>
      </c>
      <c r="M4316" t="str">
        <f t="shared" ca="1" si="135"/>
        <v>hana vip</v>
      </c>
    </row>
    <row r="4317" spans="1:13" x14ac:dyDescent="0.3">
      <c r="A4317">
        <v>1025598</v>
      </c>
      <c r="B4317" t="s">
        <v>3992</v>
      </c>
      <c r="C4317">
        <v>55</v>
      </c>
      <c r="D4317" t="s">
        <v>17722</v>
      </c>
      <c r="E4317" t="s">
        <v>17726</v>
      </c>
      <c r="F4317">
        <v>6</v>
      </c>
      <c r="G4317">
        <v>8</v>
      </c>
      <c r="H4317" t="s">
        <v>17741</v>
      </c>
      <c r="I4317">
        <v>515300</v>
      </c>
      <c r="J4317" t="s">
        <v>17741</v>
      </c>
      <c r="K4317" t="s">
        <v>17741</v>
      </c>
      <c r="L4317" t="str">
        <f t="shared" ca="1" si="134"/>
        <v>04</v>
      </c>
      <c r="M4317" t="str">
        <f t="shared" ca="1" si="135"/>
        <v>family</v>
      </c>
    </row>
    <row r="4318" spans="1:13" x14ac:dyDescent="0.3">
      <c r="A4318">
        <v>9946456</v>
      </c>
      <c r="B4318" t="s">
        <v>1110</v>
      </c>
      <c r="C4318">
        <v>41</v>
      </c>
      <c r="D4318" t="s">
        <v>17723</v>
      </c>
      <c r="E4318" t="s">
        <v>17737</v>
      </c>
      <c r="F4318">
        <v>2</v>
      </c>
      <c r="G4318">
        <v>9</v>
      </c>
      <c r="H4318" t="s">
        <v>17741</v>
      </c>
      <c r="I4318">
        <v>872400</v>
      </c>
      <c r="J4318" t="s">
        <v>17742</v>
      </c>
      <c r="K4318" t="s">
        <v>17741</v>
      </c>
      <c r="L4318" t="str">
        <f t="shared" ca="1" si="134"/>
        <v>01</v>
      </c>
      <c r="M4318" t="str">
        <f t="shared" ca="1" si="135"/>
        <v>green</v>
      </c>
    </row>
    <row r="4319" spans="1:13" x14ac:dyDescent="0.3">
      <c r="A4319">
        <v>6515705</v>
      </c>
      <c r="B4319" t="s">
        <v>3993</v>
      </c>
      <c r="C4319">
        <v>47</v>
      </c>
      <c r="D4319" t="s">
        <v>17722</v>
      </c>
      <c r="E4319" t="s">
        <v>17739</v>
      </c>
      <c r="F4319">
        <v>4</v>
      </c>
      <c r="G4319">
        <v>6</v>
      </c>
      <c r="H4319" t="s">
        <v>17742</v>
      </c>
      <c r="I4319">
        <v>1476600</v>
      </c>
      <c r="J4319" t="s">
        <v>17741</v>
      </c>
      <c r="K4319" t="s">
        <v>17742</v>
      </c>
      <c r="L4319" t="str">
        <f t="shared" ca="1" si="134"/>
        <v>04</v>
      </c>
      <c r="M4319" t="str">
        <f t="shared" ca="1" si="135"/>
        <v>green</v>
      </c>
    </row>
    <row r="4320" spans="1:13" x14ac:dyDescent="0.3">
      <c r="A4320">
        <v>6684271</v>
      </c>
      <c r="B4320" t="s">
        <v>3994</v>
      </c>
      <c r="C4320">
        <v>30</v>
      </c>
      <c r="D4320" t="s">
        <v>17722</v>
      </c>
      <c r="E4320" t="s">
        <v>17737</v>
      </c>
      <c r="F4320">
        <v>2</v>
      </c>
      <c r="G4320">
        <v>4</v>
      </c>
      <c r="H4320" t="s">
        <v>17741</v>
      </c>
      <c r="I4320">
        <v>1949900</v>
      </c>
      <c r="J4320" t="s">
        <v>17741</v>
      </c>
      <c r="K4320" t="s">
        <v>17741</v>
      </c>
      <c r="L4320" t="str">
        <f t="shared" ca="1" si="134"/>
        <v>01</v>
      </c>
      <c r="M4320" t="str">
        <f t="shared" ca="1" si="135"/>
        <v>family</v>
      </c>
    </row>
    <row r="4321" spans="1:13" x14ac:dyDescent="0.3">
      <c r="A4321">
        <v>2880945</v>
      </c>
      <c r="B4321" t="s">
        <v>3995</v>
      </c>
      <c r="C4321">
        <v>30</v>
      </c>
      <c r="D4321" t="s">
        <v>17722</v>
      </c>
      <c r="E4321" t="s">
        <v>17724</v>
      </c>
      <c r="F4321">
        <v>1</v>
      </c>
      <c r="G4321">
        <v>9</v>
      </c>
      <c r="H4321" t="s">
        <v>17741</v>
      </c>
      <c r="I4321">
        <v>972500</v>
      </c>
      <c r="J4321" t="s">
        <v>17742</v>
      </c>
      <c r="K4321" t="s">
        <v>17741</v>
      </c>
      <c r="L4321" t="str">
        <f t="shared" ca="1" si="134"/>
        <v>04</v>
      </c>
      <c r="M4321" t="str">
        <f t="shared" ca="1" si="135"/>
        <v>hana vip</v>
      </c>
    </row>
    <row r="4322" spans="1:13" x14ac:dyDescent="0.3">
      <c r="A4322">
        <v>9692033</v>
      </c>
      <c r="B4322" t="s">
        <v>3996</v>
      </c>
      <c r="C4322">
        <v>56</v>
      </c>
      <c r="D4322" t="s">
        <v>17723</v>
      </c>
      <c r="E4322" t="s">
        <v>17734</v>
      </c>
      <c r="F4322">
        <v>2</v>
      </c>
      <c r="G4322">
        <v>8</v>
      </c>
      <c r="H4322" t="s">
        <v>17742</v>
      </c>
      <c r="I4322">
        <v>312900</v>
      </c>
      <c r="J4322" t="s">
        <v>17742</v>
      </c>
      <c r="K4322" t="s">
        <v>17742</v>
      </c>
      <c r="L4322" t="str">
        <f t="shared" ca="1" si="134"/>
        <v>04</v>
      </c>
      <c r="M4322" t="str">
        <f t="shared" ca="1" si="135"/>
        <v>vip</v>
      </c>
    </row>
    <row r="4323" spans="1:13" x14ac:dyDescent="0.3">
      <c r="A4323">
        <v>7121798</v>
      </c>
      <c r="B4323" t="s">
        <v>2236</v>
      </c>
      <c r="C4323">
        <v>40</v>
      </c>
      <c r="D4323" t="s">
        <v>17722</v>
      </c>
      <c r="E4323" t="s">
        <v>17735</v>
      </c>
      <c r="F4323">
        <v>3</v>
      </c>
      <c r="G4323">
        <v>7</v>
      </c>
      <c r="H4323" t="s">
        <v>17741</v>
      </c>
      <c r="I4323">
        <v>2526100</v>
      </c>
      <c r="J4323" t="s">
        <v>17742</v>
      </c>
      <c r="K4323" t="s">
        <v>17741</v>
      </c>
      <c r="L4323" t="str">
        <f t="shared" ca="1" si="134"/>
        <v>04</v>
      </c>
      <c r="M4323" t="str">
        <f t="shared" ca="1" si="135"/>
        <v>hana vip</v>
      </c>
    </row>
    <row r="4324" spans="1:13" x14ac:dyDescent="0.3">
      <c r="A4324">
        <v>1538685</v>
      </c>
      <c r="B4324" t="s">
        <v>3997</v>
      </c>
      <c r="C4324">
        <v>41</v>
      </c>
      <c r="D4324" t="s">
        <v>17722</v>
      </c>
      <c r="E4324" t="s">
        <v>17732</v>
      </c>
      <c r="F4324">
        <v>2</v>
      </c>
      <c r="G4324">
        <v>8</v>
      </c>
      <c r="H4324" t="s">
        <v>17742</v>
      </c>
      <c r="I4324">
        <v>1775100</v>
      </c>
      <c r="J4324" t="s">
        <v>17741</v>
      </c>
      <c r="K4324" t="s">
        <v>17742</v>
      </c>
      <c r="L4324" t="str">
        <f t="shared" ca="1" si="134"/>
        <v>04</v>
      </c>
      <c r="M4324" t="str">
        <f t="shared" ca="1" si="135"/>
        <v>hana vip</v>
      </c>
    </row>
    <row r="4325" spans="1:13" x14ac:dyDescent="0.3">
      <c r="A4325">
        <v>2544888</v>
      </c>
      <c r="B4325" t="s">
        <v>3998</v>
      </c>
      <c r="C4325">
        <v>22</v>
      </c>
      <c r="D4325" t="s">
        <v>17723</v>
      </c>
      <c r="E4325" t="s">
        <v>17730</v>
      </c>
      <c r="F4325">
        <v>3</v>
      </c>
      <c r="G4325">
        <v>6</v>
      </c>
      <c r="H4325" t="s">
        <v>17741</v>
      </c>
      <c r="I4325">
        <v>1694100</v>
      </c>
      <c r="J4325" t="s">
        <v>17742</v>
      </c>
      <c r="K4325" t="s">
        <v>17741</v>
      </c>
      <c r="L4325" t="str">
        <f t="shared" ca="1" si="134"/>
        <v>04</v>
      </c>
      <c r="M4325" t="str">
        <f t="shared" ca="1" si="135"/>
        <v>family</v>
      </c>
    </row>
    <row r="4326" spans="1:13" x14ac:dyDescent="0.3">
      <c r="A4326">
        <v>7638073</v>
      </c>
      <c r="B4326" t="s">
        <v>3350</v>
      </c>
      <c r="C4326">
        <v>18</v>
      </c>
      <c r="D4326" t="s">
        <v>17722</v>
      </c>
      <c r="E4326" t="s">
        <v>17727</v>
      </c>
      <c r="F4326">
        <v>1</v>
      </c>
      <c r="G4326">
        <v>13</v>
      </c>
      <c r="H4326" t="s">
        <v>17741</v>
      </c>
      <c r="I4326">
        <v>1651300</v>
      </c>
      <c r="J4326" t="s">
        <v>17742</v>
      </c>
      <c r="K4326" t="s">
        <v>17741</v>
      </c>
      <c r="L4326" t="str">
        <f t="shared" ca="1" si="134"/>
        <v>01</v>
      </c>
      <c r="M4326" t="str">
        <f t="shared" ca="1" si="135"/>
        <v>hana vip</v>
      </c>
    </row>
    <row r="4327" spans="1:13" x14ac:dyDescent="0.3">
      <c r="A4327">
        <v>4329446</v>
      </c>
      <c r="B4327" t="s">
        <v>3999</v>
      </c>
      <c r="C4327">
        <v>50</v>
      </c>
      <c r="D4327" t="s">
        <v>17722</v>
      </c>
      <c r="E4327" t="s">
        <v>17725</v>
      </c>
      <c r="F4327">
        <v>1</v>
      </c>
      <c r="G4327">
        <v>4</v>
      </c>
      <c r="H4327" t="s">
        <v>17742</v>
      </c>
      <c r="I4327">
        <v>1385800</v>
      </c>
      <c r="J4327" t="s">
        <v>17741</v>
      </c>
      <c r="K4327" t="s">
        <v>17742</v>
      </c>
      <c r="L4327" t="str">
        <f t="shared" ca="1" si="134"/>
        <v>04</v>
      </c>
      <c r="M4327" t="str">
        <f t="shared" ca="1" si="135"/>
        <v>hana family</v>
      </c>
    </row>
    <row r="4328" spans="1:13" x14ac:dyDescent="0.3">
      <c r="A4328">
        <v>6161244</v>
      </c>
      <c r="B4328" t="s">
        <v>3688</v>
      </c>
      <c r="C4328">
        <v>28</v>
      </c>
      <c r="D4328" t="s">
        <v>17723</v>
      </c>
      <c r="E4328" t="s">
        <v>17725</v>
      </c>
      <c r="F4328">
        <v>2</v>
      </c>
      <c r="G4328">
        <v>8</v>
      </c>
      <c r="H4328" t="s">
        <v>17741</v>
      </c>
      <c r="I4328">
        <v>3209500</v>
      </c>
      <c r="J4328" t="s">
        <v>17742</v>
      </c>
      <c r="K4328" t="s">
        <v>17741</v>
      </c>
      <c r="L4328" t="str">
        <f t="shared" ca="1" si="134"/>
        <v>01</v>
      </c>
      <c r="M4328" t="str">
        <f t="shared" ca="1" si="135"/>
        <v>vip</v>
      </c>
    </row>
    <row r="4329" spans="1:13" x14ac:dyDescent="0.3">
      <c r="A4329">
        <v>2180093</v>
      </c>
      <c r="B4329" t="s">
        <v>4000</v>
      </c>
      <c r="C4329">
        <v>51</v>
      </c>
      <c r="D4329" t="s">
        <v>17722</v>
      </c>
      <c r="E4329" t="s">
        <v>17725</v>
      </c>
      <c r="F4329">
        <v>2</v>
      </c>
      <c r="G4329">
        <v>8</v>
      </c>
      <c r="H4329" t="s">
        <v>17742</v>
      </c>
      <c r="I4329">
        <v>1195900</v>
      </c>
      <c r="J4329" t="s">
        <v>17742</v>
      </c>
      <c r="K4329" t="s">
        <v>17742</v>
      </c>
      <c r="L4329" t="str">
        <f t="shared" ca="1" si="134"/>
        <v>01</v>
      </c>
      <c r="M4329" t="str">
        <f t="shared" ca="1" si="135"/>
        <v>hana family</v>
      </c>
    </row>
    <row r="4330" spans="1:13" x14ac:dyDescent="0.3">
      <c r="A4330">
        <v>9620717</v>
      </c>
      <c r="B4330" t="s">
        <v>4001</v>
      </c>
      <c r="C4330">
        <v>47</v>
      </c>
      <c r="D4330" t="s">
        <v>17723</v>
      </c>
      <c r="E4330" t="s">
        <v>17739</v>
      </c>
      <c r="F4330">
        <v>2</v>
      </c>
      <c r="G4330">
        <v>11</v>
      </c>
      <c r="H4330" t="s">
        <v>17742</v>
      </c>
      <c r="I4330">
        <v>4872600</v>
      </c>
      <c r="J4330" t="s">
        <v>17741</v>
      </c>
      <c r="K4330" t="s">
        <v>17742</v>
      </c>
      <c r="L4330" t="str">
        <f t="shared" ca="1" si="134"/>
        <v>04</v>
      </c>
      <c r="M4330" t="str">
        <f t="shared" ca="1" si="135"/>
        <v>vip</v>
      </c>
    </row>
    <row r="4331" spans="1:13" x14ac:dyDescent="0.3">
      <c r="A4331">
        <v>8301799</v>
      </c>
      <c r="B4331" t="s">
        <v>4002</v>
      </c>
      <c r="C4331">
        <v>30</v>
      </c>
      <c r="D4331" t="s">
        <v>17722</v>
      </c>
      <c r="E4331" t="s">
        <v>17736</v>
      </c>
      <c r="F4331">
        <v>2</v>
      </c>
      <c r="G4331">
        <v>7</v>
      </c>
      <c r="H4331" t="s">
        <v>17741</v>
      </c>
      <c r="I4331">
        <v>3374100</v>
      </c>
      <c r="J4331" t="s">
        <v>17741</v>
      </c>
      <c r="K4331" t="s">
        <v>17741</v>
      </c>
      <c r="L4331" t="str">
        <f t="shared" ca="1" si="134"/>
        <v>01</v>
      </c>
      <c r="M4331" t="str">
        <f t="shared" ca="1" si="135"/>
        <v>family</v>
      </c>
    </row>
    <row r="4332" spans="1:13" x14ac:dyDescent="0.3">
      <c r="A4332">
        <v>6893811</v>
      </c>
      <c r="B4332" t="s">
        <v>2568</v>
      </c>
      <c r="C4332">
        <v>32</v>
      </c>
      <c r="D4332" t="s">
        <v>17723</v>
      </c>
      <c r="E4332" t="s">
        <v>17739</v>
      </c>
      <c r="F4332">
        <v>6</v>
      </c>
      <c r="G4332">
        <v>9</v>
      </c>
      <c r="H4332" t="s">
        <v>17741</v>
      </c>
      <c r="I4332">
        <v>2045500</v>
      </c>
      <c r="J4332" t="s">
        <v>17742</v>
      </c>
      <c r="K4332" t="s">
        <v>17741</v>
      </c>
      <c r="L4332" t="str">
        <f t="shared" ca="1" si="134"/>
        <v>04</v>
      </c>
      <c r="M4332" t="str">
        <f t="shared" ca="1" si="135"/>
        <v>hana family</v>
      </c>
    </row>
    <row r="4333" spans="1:13" x14ac:dyDescent="0.3">
      <c r="A4333">
        <v>3102764</v>
      </c>
      <c r="B4333" t="s">
        <v>4003</v>
      </c>
      <c r="C4333">
        <v>22</v>
      </c>
      <c r="D4333" t="s">
        <v>17722</v>
      </c>
      <c r="E4333" t="s">
        <v>17736</v>
      </c>
      <c r="F4333">
        <v>2</v>
      </c>
      <c r="G4333">
        <v>5</v>
      </c>
      <c r="H4333" t="s">
        <v>17742</v>
      </c>
      <c r="I4333">
        <v>3337200</v>
      </c>
      <c r="J4333" t="s">
        <v>17742</v>
      </c>
      <c r="K4333" t="s">
        <v>17742</v>
      </c>
      <c r="L4333" t="str">
        <f t="shared" ca="1" si="134"/>
        <v>04</v>
      </c>
      <c r="M4333" t="str">
        <f t="shared" ca="1" si="135"/>
        <v>family</v>
      </c>
    </row>
    <row r="4334" spans="1:13" x14ac:dyDescent="0.3">
      <c r="A4334">
        <v>8308695</v>
      </c>
      <c r="B4334" t="s">
        <v>4004</v>
      </c>
      <c r="C4334">
        <v>22</v>
      </c>
      <c r="D4334" t="s">
        <v>17722</v>
      </c>
      <c r="E4334" t="s">
        <v>17727</v>
      </c>
      <c r="F4334">
        <v>3</v>
      </c>
      <c r="G4334">
        <v>9</v>
      </c>
      <c r="H4334" t="s">
        <v>17741</v>
      </c>
      <c r="I4334">
        <v>1511600</v>
      </c>
      <c r="J4334" t="s">
        <v>17742</v>
      </c>
      <c r="K4334" t="s">
        <v>17741</v>
      </c>
      <c r="L4334" t="str">
        <f t="shared" ca="1" si="134"/>
        <v>01</v>
      </c>
      <c r="M4334" t="str">
        <f t="shared" ca="1" si="135"/>
        <v>green</v>
      </c>
    </row>
    <row r="4335" spans="1:13" x14ac:dyDescent="0.3">
      <c r="A4335">
        <v>9685032</v>
      </c>
      <c r="B4335" t="s">
        <v>4005</v>
      </c>
      <c r="C4335">
        <v>28</v>
      </c>
      <c r="D4335" t="s">
        <v>17722</v>
      </c>
      <c r="E4335" t="s">
        <v>17724</v>
      </c>
      <c r="F4335">
        <v>2</v>
      </c>
      <c r="G4335">
        <v>7</v>
      </c>
      <c r="H4335" t="s">
        <v>17742</v>
      </c>
      <c r="I4335">
        <v>3974900</v>
      </c>
      <c r="J4335" t="s">
        <v>17742</v>
      </c>
      <c r="K4335" t="s">
        <v>17742</v>
      </c>
      <c r="L4335" t="str">
        <f t="shared" ca="1" si="134"/>
        <v>01</v>
      </c>
      <c r="M4335" t="str">
        <f t="shared" ca="1" si="135"/>
        <v>green</v>
      </c>
    </row>
    <row r="4336" spans="1:13" x14ac:dyDescent="0.3">
      <c r="A4336">
        <v>3517353</v>
      </c>
      <c r="B4336" t="s">
        <v>3609</v>
      </c>
      <c r="C4336">
        <v>28</v>
      </c>
      <c r="D4336" t="s">
        <v>17722</v>
      </c>
      <c r="E4336" t="s">
        <v>17729</v>
      </c>
      <c r="F4336">
        <v>2</v>
      </c>
      <c r="G4336">
        <v>11</v>
      </c>
      <c r="H4336" t="s">
        <v>17742</v>
      </c>
      <c r="I4336">
        <v>3253800</v>
      </c>
      <c r="J4336" t="s">
        <v>17741</v>
      </c>
      <c r="K4336" t="s">
        <v>17742</v>
      </c>
      <c r="L4336" t="str">
        <f t="shared" ca="1" si="134"/>
        <v>01</v>
      </c>
      <c r="M4336" t="str">
        <f t="shared" ca="1" si="135"/>
        <v>family</v>
      </c>
    </row>
    <row r="4337" spans="1:13" x14ac:dyDescent="0.3">
      <c r="A4337">
        <v>5211579</v>
      </c>
      <c r="B4337" t="s">
        <v>4006</v>
      </c>
      <c r="C4337">
        <v>43</v>
      </c>
      <c r="D4337" t="s">
        <v>17722</v>
      </c>
      <c r="E4337" t="s">
        <v>17732</v>
      </c>
      <c r="F4337">
        <v>4</v>
      </c>
      <c r="G4337">
        <v>4</v>
      </c>
      <c r="H4337" t="s">
        <v>17742</v>
      </c>
      <c r="I4337">
        <v>1308500</v>
      </c>
      <c r="J4337" t="s">
        <v>17741</v>
      </c>
      <c r="K4337" t="s">
        <v>17742</v>
      </c>
      <c r="L4337" t="str">
        <f t="shared" ca="1" si="134"/>
        <v>04</v>
      </c>
      <c r="M4337" t="str">
        <f t="shared" ca="1" si="135"/>
        <v>family</v>
      </c>
    </row>
    <row r="4338" spans="1:13" x14ac:dyDescent="0.3">
      <c r="A4338">
        <v>4936354</v>
      </c>
      <c r="B4338" t="s">
        <v>4007</v>
      </c>
      <c r="C4338">
        <v>18</v>
      </c>
      <c r="D4338" t="s">
        <v>17723</v>
      </c>
      <c r="E4338" t="s">
        <v>17729</v>
      </c>
      <c r="F4338">
        <v>2</v>
      </c>
      <c r="G4338">
        <v>7</v>
      </c>
      <c r="H4338" t="s">
        <v>17742</v>
      </c>
      <c r="I4338">
        <v>1592600</v>
      </c>
      <c r="J4338" t="s">
        <v>17742</v>
      </c>
      <c r="K4338" t="s">
        <v>17742</v>
      </c>
      <c r="L4338" t="str">
        <f t="shared" ca="1" si="134"/>
        <v>01</v>
      </c>
      <c r="M4338" t="str">
        <f t="shared" ca="1" si="135"/>
        <v>vip</v>
      </c>
    </row>
    <row r="4339" spans="1:13" x14ac:dyDescent="0.3">
      <c r="A4339">
        <v>9627552</v>
      </c>
      <c r="B4339" t="s">
        <v>379</v>
      </c>
      <c r="C4339">
        <v>21</v>
      </c>
      <c r="D4339" t="s">
        <v>17722</v>
      </c>
      <c r="E4339" t="s">
        <v>17726</v>
      </c>
      <c r="F4339">
        <v>3</v>
      </c>
      <c r="G4339">
        <v>12</v>
      </c>
      <c r="H4339" t="s">
        <v>17741</v>
      </c>
      <c r="I4339">
        <v>2601300</v>
      </c>
      <c r="J4339" t="s">
        <v>17742</v>
      </c>
      <c r="K4339" t="s">
        <v>17741</v>
      </c>
      <c r="L4339" t="str">
        <f t="shared" ca="1" si="134"/>
        <v>04</v>
      </c>
      <c r="M4339" t="str">
        <f t="shared" ca="1" si="135"/>
        <v>hana family</v>
      </c>
    </row>
    <row r="4340" spans="1:13" x14ac:dyDescent="0.3">
      <c r="A4340">
        <v>2972988</v>
      </c>
      <c r="B4340" t="s">
        <v>4008</v>
      </c>
      <c r="C4340">
        <v>58</v>
      </c>
      <c r="D4340" t="s">
        <v>17722</v>
      </c>
      <c r="E4340" t="s">
        <v>17738</v>
      </c>
      <c r="F4340">
        <v>2</v>
      </c>
      <c r="G4340">
        <v>7</v>
      </c>
      <c r="H4340" t="s">
        <v>17742</v>
      </c>
      <c r="I4340">
        <v>685200</v>
      </c>
      <c r="J4340" t="s">
        <v>17742</v>
      </c>
      <c r="K4340" t="s">
        <v>17742</v>
      </c>
      <c r="L4340" t="str">
        <f t="shared" ca="1" si="134"/>
        <v>01</v>
      </c>
      <c r="M4340" t="str">
        <f t="shared" ca="1" si="135"/>
        <v>green</v>
      </c>
    </row>
    <row r="4341" spans="1:13" x14ac:dyDescent="0.3">
      <c r="A4341">
        <v>4012155</v>
      </c>
      <c r="B4341" t="s">
        <v>1619</v>
      </c>
      <c r="C4341">
        <v>46</v>
      </c>
      <c r="D4341" t="s">
        <v>17722</v>
      </c>
      <c r="E4341" t="s">
        <v>17740</v>
      </c>
      <c r="F4341">
        <v>3</v>
      </c>
      <c r="G4341">
        <v>8</v>
      </c>
      <c r="H4341" t="s">
        <v>17741</v>
      </c>
      <c r="I4341">
        <v>4800300</v>
      </c>
      <c r="J4341" t="s">
        <v>17742</v>
      </c>
      <c r="K4341" t="s">
        <v>17741</v>
      </c>
      <c r="L4341" t="str">
        <f t="shared" ca="1" si="134"/>
        <v>01</v>
      </c>
      <c r="M4341" t="str">
        <f t="shared" ca="1" si="135"/>
        <v>hana vip</v>
      </c>
    </row>
    <row r="4342" spans="1:13" x14ac:dyDescent="0.3">
      <c r="A4342">
        <v>9159247</v>
      </c>
      <c r="B4342" t="s">
        <v>3500</v>
      </c>
      <c r="C4342">
        <v>38</v>
      </c>
      <c r="D4342" t="s">
        <v>17723</v>
      </c>
      <c r="E4342" t="s">
        <v>17726</v>
      </c>
      <c r="F4342">
        <v>2</v>
      </c>
      <c r="G4342">
        <v>8</v>
      </c>
      <c r="H4342" t="s">
        <v>17741</v>
      </c>
      <c r="I4342">
        <v>921300</v>
      </c>
      <c r="J4342" t="s">
        <v>17741</v>
      </c>
      <c r="K4342" t="s">
        <v>17741</v>
      </c>
      <c r="L4342" t="str">
        <f t="shared" ca="1" si="134"/>
        <v>01</v>
      </c>
      <c r="M4342" t="str">
        <f t="shared" ca="1" si="135"/>
        <v>vip</v>
      </c>
    </row>
    <row r="4343" spans="1:13" x14ac:dyDescent="0.3">
      <c r="A4343">
        <v>2122801</v>
      </c>
      <c r="B4343" t="s">
        <v>4009</v>
      </c>
      <c r="C4343">
        <v>29</v>
      </c>
      <c r="D4343" t="s">
        <v>17723</v>
      </c>
      <c r="E4343" t="s">
        <v>17740</v>
      </c>
      <c r="F4343">
        <v>1</v>
      </c>
      <c r="G4343">
        <v>9</v>
      </c>
      <c r="H4343" t="s">
        <v>17741</v>
      </c>
      <c r="I4343">
        <v>1534000</v>
      </c>
      <c r="J4343" t="s">
        <v>17742</v>
      </c>
      <c r="K4343" t="s">
        <v>17741</v>
      </c>
      <c r="L4343" t="str">
        <f t="shared" ca="1" si="134"/>
        <v>01</v>
      </c>
      <c r="M4343" t="str">
        <f t="shared" ca="1" si="135"/>
        <v>hana family</v>
      </c>
    </row>
    <row r="4344" spans="1:13" x14ac:dyDescent="0.3">
      <c r="A4344">
        <v>8937614</v>
      </c>
      <c r="B4344" t="s">
        <v>4010</v>
      </c>
      <c r="C4344">
        <v>42</v>
      </c>
      <c r="D4344" t="s">
        <v>17723</v>
      </c>
      <c r="E4344" t="s">
        <v>17734</v>
      </c>
      <c r="F4344">
        <v>2</v>
      </c>
      <c r="G4344">
        <v>10</v>
      </c>
      <c r="H4344" t="s">
        <v>17742</v>
      </c>
      <c r="I4344">
        <v>799900</v>
      </c>
      <c r="J4344" t="s">
        <v>17741</v>
      </c>
      <c r="K4344" t="s">
        <v>17742</v>
      </c>
      <c r="L4344" t="str">
        <f t="shared" ca="1" si="134"/>
        <v>04</v>
      </c>
      <c r="M4344" t="str">
        <f t="shared" ca="1" si="135"/>
        <v>vip</v>
      </c>
    </row>
    <row r="4345" spans="1:13" x14ac:dyDescent="0.3">
      <c r="A4345">
        <v>6896815</v>
      </c>
      <c r="B4345" t="s">
        <v>2463</v>
      </c>
      <c r="C4345">
        <v>40</v>
      </c>
      <c r="D4345" t="s">
        <v>17722</v>
      </c>
      <c r="E4345" t="s">
        <v>17736</v>
      </c>
      <c r="F4345">
        <v>5</v>
      </c>
      <c r="G4345">
        <v>11</v>
      </c>
      <c r="H4345" t="s">
        <v>17741</v>
      </c>
      <c r="I4345">
        <v>2257600</v>
      </c>
      <c r="J4345" t="s">
        <v>17741</v>
      </c>
      <c r="K4345" t="s">
        <v>17741</v>
      </c>
      <c r="L4345" t="str">
        <f t="shared" ca="1" si="134"/>
        <v>01</v>
      </c>
      <c r="M4345" t="str">
        <f t="shared" ca="1" si="135"/>
        <v>vip</v>
      </c>
    </row>
    <row r="4346" spans="1:13" x14ac:dyDescent="0.3">
      <c r="A4346">
        <v>8691439</v>
      </c>
      <c r="B4346" t="s">
        <v>1149</v>
      </c>
      <c r="C4346">
        <v>48</v>
      </c>
      <c r="D4346" t="s">
        <v>17723</v>
      </c>
      <c r="E4346" t="s">
        <v>17740</v>
      </c>
      <c r="F4346">
        <v>1</v>
      </c>
      <c r="G4346">
        <v>6</v>
      </c>
      <c r="H4346" t="s">
        <v>17741</v>
      </c>
      <c r="I4346">
        <v>2086000</v>
      </c>
      <c r="J4346" t="s">
        <v>17742</v>
      </c>
      <c r="K4346" t="s">
        <v>17741</v>
      </c>
      <c r="L4346" t="str">
        <f t="shared" ca="1" si="134"/>
        <v>01</v>
      </c>
      <c r="M4346" t="str">
        <f t="shared" ca="1" si="135"/>
        <v>hana vip</v>
      </c>
    </row>
    <row r="4347" spans="1:13" x14ac:dyDescent="0.3">
      <c r="A4347">
        <v>8316330</v>
      </c>
      <c r="B4347" t="s">
        <v>4011</v>
      </c>
      <c r="C4347">
        <v>46</v>
      </c>
      <c r="D4347" t="s">
        <v>17722</v>
      </c>
      <c r="E4347" t="s">
        <v>17729</v>
      </c>
      <c r="F4347">
        <v>2</v>
      </c>
      <c r="G4347">
        <v>11</v>
      </c>
      <c r="H4347" t="s">
        <v>17742</v>
      </c>
      <c r="I4347">
        <v>2890600</v>
      </c>
      <c r="J4347" t="s">
        <v>17742</v>
      </c>
      <c r="K4347" t="s">
        <v>17742</v>
      </c>
      <c r="L4347" t="str">
        <f t="shared" ca="1" si="134"/>
        <v>01</v>
      </c>
      <c r="M4347" t="str">
        <f t="shared" ca="1" si="135"/>
        <v>vip</v>
      </c>
    </row>
    <row r="4348" spans="1:13" x14ac:dyDescent="0.3">
      <c r="A4348">
        <v>3140010</v>
      </c>
      <c r="B4348" t="s">
        <v>4012</v>
      </c>
      <c r="C4348">
        <v>32</v>
      </c>
      <c r="D4348" t="s">
        <v>17722</v>
      </c>
      <c r="E4348" t="s">
        <v>17730</v>
      </c>
      <c r="F4348">
        <v>4</v>
      </c>
      <c r="G4348">
        <v>7</v>
      </c>
      <c r="H4348" t="s">
        <v>17741</v>
      </c>
      <c r="I4348">
        <v>1632800</v>
      </c>
      <c r="J4348" t="s">
        <v>17741</v>
      </c>
      <c r="K4348" t="s">
        <v>17741</v>
      </c>
      <c r="L4348" t="str">
        <f t="shared" ca="1" si="134"/>
        <v>04</v>
      </c>
      <c r="M4348" t="str">
        <f t="shared" ca="1" si="135"/>
        <v>hana family</v>
      </c>
    </row>
    <row r="4349" spans="1:13" x14ac:dyDescent="0.3">
      <c r="A4349">
        <v>8220724</v>
      </c>
      <c r="B4349" t="s">
        <v>394</v>
      </c>
      <c r="C4349">
        <v>38</v>
      </c>
      <c r="D4349" t="s">
        <v>17722</v>
      </c>
      <c r="E4349" t="s">
        <v>17724</v>
      </c>
      <c r="F4349">
        <v>1</v>
      </c>
      <c r="G4349">
        <v>3</v>
      </c>
      <c r="H4349" t="s">
        <v>17742</v>
      </c>
      <c r="I4349">
        <v>198300</v>
      </c>
      <c r="J4349" t="s">
        <v>17741</v>
      </c>
      <c r="K4349" t="s">
        <v>17742</v>
      </c>
      <c r="L4349" t="str">
        <f t="shared" ca="1" si="134"/>
        <v>04</v>
      </c>
      <c r="M4349" t="str">
        <f t="shared" ca="1" si="135"/>
        <v>green</v>
      </c>
    </row>
    <row r="4350" spans="1:13" x14ac:dyDescent="0.3">
      <c r="A4350">
        <v>1473503</v>
      </c>
      <c r="B4350" t="s">
        <v>4013</v>
      </c>
      <c r="C4350">
        <v>21</v>
      </c>
      <c r="D4350" t="s">
        <v>17722</v>
      </c>
      <c r="E4350" t="s">
        <v>17731</v>
      </c>
      <c r="F4350">
        <v>1</v>
      </c>
      <c r="G4350">
        <v>9</v>
      </c>
      <c r="H4350" t="s">
        <v>17741</v>
      </c>
      <c r="I4350">
        <v>3327100</v>
      </c>
      <c r="J4350" t="s">
        <v>17741</v>
      </c>
      <c r="K4350" t="s">
        <v>17741</v>
      </c>
      <c r="L4350" t="str">
        <f t="shared" ca="1" si="134"/>
        <v>01</v>
      </c>
      <c r="M4350" t="str">
        <f t="shared" ca="1" si="135"/>
        <v>hana family</v>
      </c>
    </row>
    <row r="4351" spans="1:13" x14ac:dyDescent="0.3">
      <c r="A4351">
        <v>7837819</v>
      </c>
      <c r="B4351" t="s">
        <v>4014</v>
      </c>
      <c r="C4351">
        <v>48</v>
      </c>
      <c r="D4351" t="s">
        <v>17723</v>
      </c>
      <c r="E4351" t="s">
        <v>17737</v>
      </c>
      <c r="F4351">
        <v>2</v>
      </c>
      <c r="G4351">
        <v>6</v>
      </c>
      <c r="H4351" t="s">
        <v>17742</v>
      </c>
      <c r="I4351">
        <v>3635300</v>
      </c>
      <c r="J4351" t="s">
        <v>17742</v>
      </c>
      <c r="K4351" t="s">
        <v>17742</v>
      </c>
      <c r="L4351" t="str">
        <f t="shared" ca="1" si="134"/>
        <v>01</v>
      </c>
      <c r="M4351" t="str">
        <f t="shared" ca="1" si="135"/>
        <v>family</v>
      </c>
    </row>
    <row r="4352" spans="1:13" x14ac:dyDescent="0.3">
      <c r="A4352">
        <v>6233870</v>
      </c>
      <c r="B4352" t="s">
        <v>4015</v>
      </c>
      <c r="C4352">
        <v>40</v>
      </c>
      <c r="D4352" t="s">
        <v>17723</v>
      </c>
      <c r="E4352" t="s">
        <v>17732</v>
      </c>
      <c r="F4352">
        <v>2</v>
      </c>
      <c r="G4352">
        <v>9</v>
      </c>
      <c r="H4352" t="s">
        <v>17741</v>
      </c>
      <c r="I4352">
        <v>1223600</v>
      </c>
      <c r="J4352" t="s">
        <v>17741</v>
      </c>
      <c r="K4352" t="s">
        <v>17741</v>
      </c>
      <c r="L4352" t="str">
        <f t="shared" ca="1" si="134"/>
        <v>04</v>
      </c>
      <c r="M4352" t="str">
        <f t="shared" ca="1" si="135"/>
        <v>green</v>
      </c>
    </row>
    <row r="4353" spans="1:13" x14ac:dyDescent="0.3">
      <c r="A4353">
        <v>4219387</v>
      </c>
      <c r="B4353" t="s">
        <v>4016</v>
      </c>
      <c r="C4353">
        <v>48</v>
      </c>
      <c r="D4353" t="s">
        <v>17722</v>
      </c>
      <c r="E4353" t="s">
        <v>17737</v>
      </c>
      <c r="F4353">
        <v>5</v>
      </c>
      <c r="G4353">
        <v>9</v>
      </c>
      <c r="H4353" t="s">
        <v>17742</v>
      </c>
      <c r="I4353">
        <v>1153900</v>
      </c>
      <c r="J4353" t="s">
        <v>17741</v>
      </c>
      <c r="K4353" t="s">
        <v>17742</v>
      </c>
      <c r="L4353" t="str">
        <f t="shared" ca="1" si="134"/>
        <v>04</v>
      </c>
      <c r="M4353" t="str">
        <f t="shared" ca="1" si="135"/>
        <v>hana family</v>
      </c>
    </row>
    <row r="4354" spans="1:13" x14ac:dyDescent="0.3">
      <c r="A4354">
        <v>4545360</v>
      </c>
      <c r="B4354" t="s">
        <v>4017</v>
      </c>
      <c r="C4354">
        <v>45</v>
      </c>
      <c r="D4354" t="s">
        <v>17722</v>
      </c>
      <c r="E4354" t="s">
        <v>17724</v>
      </c>
      <c r="F4354">
        <v>2</v>
      </c>
      <c r="G4354">
        <v>1</v>
      </c>
      <c r="H4354" t="s">
        <v>17742</v>
      </c>
      <c r="I4354">
        <v>1359900</v>
      </c>
      <c r="J4354" t="s">
        <v>17741</v>
      </c>
      <c r="K4354" t="s">
        <v>17742</v>
      </c>
      <c r="L4354" t="str">
        <f t="shared" ca="1" si="134"/>
        <v>01</v>
      </c>
      <c r="M4354" t="str">
        <f t="shared" ca="1" si="135"/>
        <v>green</v>
      </c>
    </row>
    <row r="4355" spans="1:13" x14ac:dyDescent="0.3">
      <c r="A4355">
        <v>3308073</v>
      </c>
      <c r="B4355" t="s">
        <v>2956</v>
      </c>
      <c r="C4355">
        <v>42</v>
      </c>
      <c r="D4355" t="s">
        <v>17723</v>
      </c>
      <c r="E4355" t="s">
        <v>17736</v>
      </c>
      <c r="F4355">
        <v>6</v>
      </c>
      <c r="G4355">
        <v>6</v>
      </c>
      <c r="H4355" t="s">
        <v>17741</v>
      </c>
      <c r="I4355">
        <v>3728000</v>
      </c>
      <c r="J4355" t="s">
        <v>17742</v>
      </c>
      <c r="K4355" t="s">
        <v>17741</v>
      </c>
      <c r="L4355" t="str">
        <f t="shared" ref="L4355:L4418" ca="1" si="136">IF(RANDBETWEEN(0, 1)=0, "01", "04")</f>
        <v>04</v>
      </c>
      <c r="M4355" t="str">
        <f t="shared" ref="M4355:M4418" ca="1" si="137">CHOOSE(RANDBETWEEN(1, 5), "green", "family", "hana family", "vip", "hana vip")</f>
        <v>vip</v>
      </c>
    </row>
    <row r="4356" spans="1:13" x14ac:dyDescent="0.3">
      <c r="A4356">
        <v>8080788</v>
      </c>
      <c r="B4356" t="s">
        <v>4018</v>
      </c>
      <c r="C4356">
        <v>41</v>
      </c>
      <c r="D4356" t="s">
        <v>17722</v>
      </c>
      <c r="E4356" t="s">
        <v>17736</v>
      </c>
      <c r="F4356">
        <v>3</v>
      </c>
      <c r="G4356">
        <v>11</v>
      </c>
      <c r="H4356" t="s">
        <v>17742</v>
      </c>
      <c r="I4356">
        <v>1670200</v>
      </c>
      <c r="J4356" t="s">
        <v>17742</v>
      </c>
      <c r="K4356" t="s">
        <v>17742</v>
      </c>
      <c r="L4356" t="str">
        <f t="shared" ca="1" si="136"/>
        <v>01</v>
      </c>
      <c r="M4356" t="str">
        <f t="shared" ca="1" si="137"/>
        <v>hana vip</v>
      </c>
    </row>
    <row r="4357" spans="1:13" x14ac:dyDescent="0.3">
      <c r="A4357">
        <v>1021669</v>
      </c>
      <c r="B4357" t="s">
        <v>4019</v>
      </c>
      <c r="C4357">
        <v>18</v>
      </c>
      <c r="D4357" t="s">
        <v>17723</v>
      </c>
      <c r="E4357" t="s">
        <v>17724</v>
      </c>
      <c r="F4357">
        <v>1</v>
      </c>
      <c r="G4357">
        <v>13</v>
      </c>
      <c r="H4357" t="s">
        <v>17741</v>
      </c>
      <c r="I4357">
        <v>906700</v>
      </c>
      <c r="J4357" t="s">
        <v>17742</v>
      </c>
      <c r="K4357" t="s">
        <v>17741</v>
      </c>
      <c r="L4357" t="str">
        <f t="shared" ca="1" si="136"/>
        <v>01</v>
      </c>
      <c r="M4357" t="str">
        <f t="shared" ca="1" si="137"/>
        <v>hana vip</v>
      </c>
    </row>
    <row r="4358" spans="1:13" x14ac:dyDescent="0.3">
      <c r="A4358">
        <v>2581289</v>
      </c>
      <c r="B4358" t="s">
        <v>4020</v>
      </c>
      <c r="C4358">
        <v>25</v>
      </c>
      <c r="D4358" t="s">
        <v>17722</v>
      </c>
      <c r="E4358" t="s">
        <v>17734</v>
      </c>
      <c r="F4358">
        <v>1</v>
      </c>
      <c r="G4358">
        <v>11</v>
      </c>
      <c r="H4358" t="s">
        <v>17741</v>
      </c>
      <c r="I4358">
        <v>2971700</v>
      </c>
      <c r="J4358" t="s">
        <v>17741</v>
      </c>
      <c r="K4358" t="s">
        <v>17741</v>
      </c>
      <c r="L4358" t="str">
        <f t="shared" ca="1" si="136"/>
        <v>01</v>
      </c>
      <c r="M4358" t="str">
        <f t="shared" ca="1" si="137"/>
        <v>green</v>
      </c>
    </row>
    <row r="4359" spans="1:13" x14ac:dyDescent="0.3">
      <c r="A4359">
        <v>2802772</v>
      </c>
      <c r="B4359" t="s">
        <v>4021</v>
      </c>
      <c r="C4359">
        <v>23</v>
      </c>
      <c r="D4359" t="s">
        <v>17722</v>
      </c>
      <c r="E4359" t="s">
        <v>17736</v>
      </c>
      <c r="F4359">
        <v>4</v>
      </c>
      <c r="G4359">
        <v>12</v>
      </c>
      <c r="H4359" t="s">
        <v>17741</v>
      </c>
      <c r="I4359">
        <v>2737900</v>
      </c>
      <c r="J4359" t="s">
        <v>17741</v>
      </c>
      <c r="K4359" t="s">
        <v>17741</v>
      </c>
      <c r="L4359" t="str">
        <f t="shared" ca="1" si="136"/>
        <v>01</v>
      </c>
      <c r="M4359" t="str">
        <f t="shared" ca="1" si="137"/>
        <v>vip</v>
      </c>
    </row>
    <row r="4360" spans="1:13" x14ac:dyDescent="0.3">
      <c r="A4360">
        <v>1891969</v>
      </c>
      <c r="B4360" t="s">
        <v>4022</v>
      </c>
      <c r="C4360">
        <v>30</v>
      </c>
      <c r="D4360" t="s">
        <v>17722</v>
      </c>
      <c r="E4360" t="s">
        <v>17728</v>
      </c>
      <c r="F4360">
        <v>3</v>
      </c>
      <c r="G4360">
        <v>6</v>
      </c>
      <c r="H4360" t="s">
        <v>17742</v>
      </c>
      <c r="I4360">
        <v>1174500</v>
      </c>
      <c r="J4360" t="s">
        <v>17742</v>
      </c>
      <c r="K4360" t="s">
        <v>17742</v>
      </c>
      <c r="L4360" t="str">
        <f t="shared" ca="1" si="136"/>
        <v>01</v>
      </c>
      <c r="M4360" t="str">
        <f t="shared" ca="1" si="137"/>
        <v>green</v>
      </c>
    </row>
    <row r="4361" spans="1:13" x14ac:dyDescent="0.3">
      <c r="A4361">
        <v>7737530</v>
      </c>
      <c r="B4361" t="s">
        <v>4023</v>
      </c>
      <c r="C4361">
        <v>58</v>
      </c>
      <c r="D4361" t="s">
        <v>17722</v>
      </c>
      <c r="E4361" t="s">
        <v>17738</v>
      </c>
      <c r="F4361">
        <v>1</v>
      </c>
      <c r="G4361">
        <v>5</v>
      </c>
      <c r="H4361" t="s">
        <v>17741</v>
      </c>
      <c r="I4361">
        <v>2284300</v>
      </c>
      <c r="J4361" t="s">
        <v>17741</v>
      </c>
      <c r="K4361" t="s">
        <v>17741</v>
      </c>
      <c r="L4361" t="str">
        <f t="shared" ca="1" si="136"/>
        <v>01</v>
      </c>
      <c r="M4361" t="str">
        <f t="shared" ca="1" si="137"/>
        <v>vip</v>
      </c>
    </row>
    <row r="4362" spans="1:13" x14ac:dyDescent="0.3">
      <c r="A4362">
        <v>2638184</v>
      </c>
      <c r="B4362" t="s">
        <v>4024</v>
      </c>
      <c r="C4362">
        <v>33</v>
      </c>
      <c r="D4362" t="s">
        <v>17723</v>
      </c>
      <c r="E4362" t="s">
        <v>17740</v>
      </c>
      <c r="F4362">
        <v>1</v>
      </c>
      <c r="G4362">
        <v>13</v>
      </c>
      <c r="H4362" t="s">
        <v>17742</v>
      </c>
      <c r="I4362">
        <v>6028100</v>
      </c>
      <c r="J4362" t="s">
        <v>17742</v>
      </c>
      <c r="K4362" t="s">
        <v>17742</v>
      </c>
      <c r="L4362" t="str">
        <f t="shared" ca="1" si="136"/>
        <v>04</v>
      </c>
      <c r="M4362" t="str">
        <f t="shared" ca="1" si="137"/>
        <v>family</v>
      </c>
    </row>
    <row r="4363" spans="1:13" x14ac:dyDescent="0.3">
      <c r="A4363">
        <v>4221459</v>
      </c>
      <c r="B4363" t="s">
        <v>4025</v>
      </c>
      <c r="C4363">
        <v>39</v>
      </c>
      <c r="D4363" t="s">
        <v>17722</v>
      </c>
      <c r="E4363" t="s">
        <v>17738</v>
      </c>
      <c r="F4363">
        <v>2</v>
      </c>
      <c r="G4363">
        <v>6</v>
      </c>
      <c r="H4363" t="s">
        <v>17741</v>
      </c>
      <c r="I4363">
        <v>6162900</v>
      </c>
      <c r="J4363" t="s">
        <v>17741</v>
      </c>
      <c r="K4363" t="s">
        <v>17741</v>
      </c>
      <c r="L4363" t="str">
        <f t="shared" ca="1" si="136"/>
        <v>01</v>
      </c>
      <c r="M4363" t="str">
        <f t="shared" ca="1" si="137"/>
        <v>family</v>
      </c>
    </row>
    <row r="4364" spans="1:13" x14ac:dyDescent="0.3">
      <c r="A4364">
        <v>1388359</v>
      </c>
      <c r="B4364" t="s">
        <v>4026</v>
      </c>
      <c r="C4364">
        <v>28</v>
      </c>
      <c r="D4364" t="s">
        <v>17722</v>
      </c>
      <c r="E4364" t="s">
        <v>17733</v>
      </c>
      <c r="F4364">
        <v>4</v>
      </c>
      <c r="G4364">
        <v>12</v>
      </c>
      <c r="H4364" t="s">
        <v>17742</v>
      </c>
      <c r="I4364">
        <v>3581700</v>
      </c>
      <c r="J4364" t="s">
        <v>17742</v>
      </c>
      <c r="K4364" t="s">
        <v>17742</v>
      </c>
      <c r="L4364" t="str">
        <f t="shared" ca="1" si="136"/>
        <v>04</v>
      </c>
      <c r="M4364" t="str">
        <f t="shared" ca="1" si="137"/>
        <v>hana vip</v>
      </c>
    </row>
    <row r="4365" spans="1:13" x14ac:dyDescent="0.3">
      <c r="A4365">
        <v>6257238</v>
      </c>
      <c r="B4365" t="s">
        <v>4027</v>
      </c>
      <c r="C4365">
        <v>36</v>
      </c>
      <c r="D4365" t="s">
        <v>17722</v>
      </c>
      <c r="E4365" t="s">
        <v>17738</v>
      </c>
      <c r="F4365">
        <v>1</v>
      </c>
      <c r="G4365">
        <v>5</v>
      </c>
      <c r="H4365" t="s">
        <v>17741</v>
      </c>
      <c r="I4365">
        <v>894800</v>
      </c>
      <c r="J4365" t="s">
        <v>17742</v>
      </c>
      <c r="K4365" t="s">
        <v>17741</v>
      </c>
      <c r="L4365" t="str">
        <f t="shared" ca="1" si="136"/>
        <v>01</v>
      </c>
      <c r="M4365" t="str">
        <f t="shared" ca="1" si="137"/>
        <v>hana vip</v>
      </c>
    </row>
    <row r="4366" spans="1:13" x14ac:dyDescent="0.3">
      <c r="A4366">
        <v>8770661</v>
      </c>
      <c r="B4366" t="s">
        <v>4028</v>
      </c>
      <c r="C4366">
        <v>29</v>
      </c>
      <c r="D4366" t="s">
        <v>17723</v>
      </c>
      <c r="E4366" t="s">
        <v>17727</v>
      </c>
      <c r="F4366">
        <v>2</v>
      </c>
      <c r="G4366">
        <v>7</v>
      </c>
      <c r="H4366" t="s">
        <v>17741</v>
      </c>
      <c r="I4366">
        <v>1768800</v>
      </c>
      <c r="J4366" t="s">
        <v>17741</v>
      </c>
      <c r="K4366" t="s">
        <v>17741</v>
      </c>
      <c r="L4366" t="str">
        <f t="shared" ca="1" si="136"/>
        <v>01</v>
      </c>
      <c r="M4366" t="str">
        <f t="shared" ca="1" si="137"/>
        <v>vip</v>
      </c>
    </row>
    <row r="4367" spans="1:13" x14ac:dyDescent="0.3">
      <c r="A4367">
        <v>7028954</v>
      </c>
      <c r="B4367" t="s">
        <v>4029</v>
      </c>
      <c r="C4367">
        <v>47</v>
      </c>
      <c r="D4367" t="s">
        <v>17723</v>
      </c>
      <c r="E4367" t="s">
        <v>17727</v>
      </c>
      <c r="F4367">
        <v>2</v>
      </c>
      <c r="G4367">
        <v>11</v>
      </c>
      <c r="H4367" t="s">
        <v>17741</v>
      </c>
      <c r="I4367">
        <v>928900</v>
      </c>
      <c r="J4367" t="s">
        <v>17742</v>
      </c>
      <c r="K4367" t="s">
        <v>17741</v>
      </c>
      <c r="L4367" t="str">
        <f t="shared" ca="1" si="136"/>
        <v>01</v>
      </c>
      <c r="M4367" t="str">
        <f t="shared" ca="1" si="137"/>
        <v>vip</v>
      </c>
    </row>
    <row r="4368" spans="1:13" x14ac:dyDescent="0.3">
      <c r="A4368">
        <v>5697993</v>
      </c>
      <c r="B4368" t="s">
        <v>4030</v>
      </c>
      <c r="C4368">
        <v>56</v>
      </c>
      <c r="D4368" t="s">
        <v>17722</v>
      </c>
      <c r="E4368" t="s">
        <v>17736</v>
      </c>
      <c r="F4368">
        <v>1</v>
      </c>
      <c r="G4368">
        <v>8</v>
      </c>
      <c r="H4368" t="s">
        <v>17741</v>
      </c>
      <c r="I4368">
        <v>1002100</v>
      </c>
      <c r="J4368" t="s">
        <v>17741</v>
      </c>
      <c r="K4368" t="s">
        <v>17741</v>
      </c>
      <c r="L4368" t="str">
        <f t="shared" ca="1" si="136"/>
        <v>04</v>
      </c>
      <c r="M4368" t="str">
        <f t="shared" ca="1" si="137"/>
        <v>green</v>
      </c>
    </row>
    <row r="4369" spans="1:13" x14ac:dyDescent="0.3">
      <c r="A4369">
        <v>8804543</v>
      </c>
      <c r="B4369" t="s">
        <v>4031</v>
      </c>
      <c r="C4369">
        <v>38</v>
      </c>
      <c r="D4369" t="s">
        <v>17723</v>
      </c>
      <c r="E4369" t="s">
        <v>17734</v>
      </c>
      <c r="F4369">
        <v>2</v>
      </c>
      <c r="G4369">
        <v>7</v>
      </c>
      <c r="H4369" t="s">
        <v>17742</v>
      </c>
      <c r="I4369">
        <v>3252500</v>
      </c>
      <c r="J4369" t="s">
        <v>17741</v>
      </c>
      <c r="K4369" t="s">
        <v>17742</v>
      </c>
      <c r="L4369" t="str">
        <f t="shared" ca="1" si="136"/>
        <v>01</v>
      </c>
      <c r="M4369" t="str">
        <f t="shared" ca="1" si="137"/>
        <v>vip</v>
      </c>
    </row>
    <row r="4370" spans="1:13" x14ac:dyDescent="0.3">
      <c r="A4370">
        <v>1996391</v>
      </c>
      <c r="B4370" t="s">
        <v>4032</v>
      </c>
      <c r="C4370">
        <v>39</v>
      </c>
      <c r="D4370" t="s">
        <v>17722</v>
      </c>
      <c r="E4370" t="s">
        <v>17725</v>
      </c>
      <c r="F4370">
        <v>1</v>
      </c>
      <c r="G4370">
        <v>12</v>
      </c>
      <c r="H4370" t="s">
        <v>17741</v>
      </c>
      <c r="I4370">
        <v>2011200</v>
      </c>
      <c r="J4370" t="s">
        <v>17742</v>
      </c>
      <c r="K4370" t="s">
        <v>17741</v>
      </c>
      <c r="L4370" t="str">
        <f t="shared" ca="1" si="136"/>
        <v>01</v>
      </c>
      <c r="M4370" t="str">
        <f t="shared" ca="1" si="137"/>
        <v>hana vip</v>
      </c>
    </row>
    <row r="4371" spans="1:13" x14ac:dyDescent="0.3">
      <c r="A4371">
        <v>7381835</v>
      </c>
      <c r="B4371" t="s">
        <v>4033</v>
      </c>
      <c r="C4371">
        <v>37</v>
      </c>
      <c r="D4371" t="s">
        <v>17722</v>
      </c>
      <c r="E4371" t="s">
        <v>17726</v>
      </c>
      <c r="F4371">
        <v>2</v>
      </c>
      <c r="G4371">
        <v>8</v>
      </c>
      <c r="H4371" t="s">
        <v>17741</v>
      </c>
      <c r="I4371">
        <v>3201500</v>
      </c>
      <c r="J4371" t="s">
        <v>17742</v>
      </c>
      <c r="K4371" t="s">
        <v>17741</v>
      </c>
      <c r="L4371" t="str">
        <f t="shared" ca="1" si="136"/>
        <v>04</v>
      </c>
      <c r="M4371" t="str">
        <f t="shared" ca="1" si="137"/>
        <v>green</v>
      </c>
    </row>
    <row r="4372" spans="1:13" x14ac:dyDescent="0.3">
      <c r="A4372">
        <v>5671448</v>
      </c>
      <c r="B4372" t="s">
        <v>4034</v>
      </c>
      <c r="C4372">
        <v>42</v>
      </c>
      <c r="D4372" t="s">
        <v>17722</v>
      </c>
      <c r="E4372" t="s">
        <v>17739</v>
      </c>
      <c r="F4372">
        <v>3</v>
      </c>
      <c r="G4372">
        <v>7</v>
      </c>
      <c r="H4372" t="s">
        <v>17741</v>
      </c>
      <c r="I4372">
        <v>3143800</v>
      </c>
      <c r="J4372" t="s">
        <v>17741</v>
      </c>
      <c r="K4372" t="s">
        <v>17741</v>
      </c>
      <c r="L4372" t="str">
        <f t="shared" ca="1" si="136"/>
        <v>01</v>
      </c>
      <c r="M4372" t="str">
        <f t="shared" ca="1" si="137"/>
        <v>hana vip</v>
      </c>
    </row>
    <row r="4373" spans="1:13" x14ac:dyDescent="0.3">
      <c r="A4373">
        <v>6962567</v>
      </c>
      <c r="B4373" t="s">
        <v>4035</v>
      </c>
      <c r="C4373">
        <v>24</v>
      </c>
      <c r="D4373" t="s">
        <v>17723</v>
      </c>
      <c r="E4373" t="s">
        <v>17727</v>
      </c>
      <c r="F4373">
        <v>2</v>
      </c>
      <c r="G4373">
        <v>10</v>
      </c>
      <c r="H4373" t="s">
        <v>17741</v>
      </c>
      <c r="I4373">
        <v>1934400</v>
      </c>
      <c r="J4373" t="s">
        <v>17742</v>
      </c>
      <c r="K4373" t="s">
        <v>17741</v>
      </c>
      <c r="L4373" t="str">
        <f t="shared" ca="1" si="136"/>
        <v>04</v>
      </c>
      <c r="M4373" t="str">
        <f t="shared" ca="1" si="137"/>
        <v>hana family</v>
      </c>
    </row>
    <row r="4374" spans="1:13" x14ac:dyDescent="0.3">
      <c r="A4374">
        <v>1750801</v>
      </c>
      <c r="B4374" t="s">
        <v>4036</v>
      </c>
      <c r="C4374">
        <v>31</v>
      </c>
      <c r="D4374" t="s">
        <v>17723</v>
      </c>
      <c r="E4374" t="s">
        <v>17737</v>
      </c>
      <c r="F4374">
        <v>2</v>
      </c>
      <c r="G4374">
        <v>8</v>
      </c>
      <c r="H4374" t="s">
        <v>17742</v>
      </c>
      <c r="I4374">
        <v>908800</v>
      </c>
      <c r="J4374" t="s">
        <v>17742</v>
      </c>
      <c r="K4374" t="s">
        <v>17742</v>
      </c>
      <c r="L4374" t="str">
        <f t="shared" ca="1" si="136"/>
        <v>01</v>
      </c>
      <c r="M4374" t="str">
        <f t="shared" ca="1" si="137"/>
        <v>green</v>
      </c>
    </row>
    <row r="4375" spans="1:13" x14ac:dyDescent="0.3">
      <c r="A4375">
        <v>5821876</v>
      </c>
      <c r="B4375" t="s">
        <v>4037</v>
      </c>
      <c r="C4375">
        <v>39</v>
      </c>
      <c r="D4375" t="s">
        <v>17722</v>
      </c>
      <c r="E4375" t="s">
        <v>17724</v>
      </c>
      <c r="F4375">
        <v>2</v>
      </c>
      <c r="G4375">
        <v>12</v>
      </c>
      <c r="H4375" t="s">
        <v>17742</v>
      </c>
      <c r="I4375">
        <v>890200</v>
      </c>
      <c r="J4375" t="s">
        <v>17742</v>
      </c>
      <c r="K4375" t="s">
        <v>17742</v>
      </c>
      <c r="L4375" t="str">
        <f t="shared" ca="1" si="136"/>
        <v>01</v>
      </c>
      <c r="M4375" t="str">
        <f t="shared" ca="1" si="137"/>
        <v>green</v>
      </c>
    </row>
    <row r="4376" spans="1:13" x14ac:dyDescent="0.3">
      <c r="A4376">
        <v>7371444</v>
      </c>
      <c r="B4376" t="s">
        <v>4038</v>
      </c>
      <c r="C4376">
        <v>52</v>
      </c>
      <c r="D4376" t="s">
        <v>17722</v>
      </c>
      <c r="E4376" t="s">
        <v>17733</v>
      </c>
      <c r="F4376">
        <v>1</v>
      </c>
      <c r="G4376">
        <v>10</v>
      </c>
      <c r="H4376" t="s">
        <v>17742</v>
      </c>
      <c r="I4376">
        <v>1267400</v>
      </c>
      <c r="J4376" t="s">
        <v>17742</v>
      </c>
      <c r="K4376" t="s">
        <v>17742</v>
      </c>
      <c r="L4376" t="str">
        <f t="shared" ca="1" si="136"/>
        <v>01</v>
      </c>
      <c r="M4376" t="str">
        <f t="shared" ca="1" si="137"/>
        <v>hana vip</v>
      </c>
    </row>
    <row r="4377" spans="1:13" x14ac:dyDescent="0.3">
      <c r="A4377">
        <v>8185530</v>
      </c>
      <c r="B4377" t="s">
        <v>4039</v>
      </c>
      <c r="C4377">
        <v>48</v>
      </c>
      <c r="D4377" t="s">
        <v>17723</v>
      </c>
      <c r="E4377" t="s">
        <v>17730</v>
      </c>
      <c r="F4377">
        <v>1</v>
      </c>
      <c r="G4377">
        <v>4</v>
      </c>
      <c r="H4377" t="s">
        <v>17741</v>
      </c>
      <c r="I4377">
        <v>523000</v>
      </c>
      <c r="J4377" t="s">
        <v>17741</v>
      </c>
      <c r="K4377" t="s">
        <v>17741</v>
      </c>
      <c r="L4377" t="str">
        <f t="shared" ca="1" si="136"/>
        <v>04</v>
      </c>
      <c r="M4377" t="str">
        <f t="shared" ca="1" si="137"/>
        <v>green</v>
      </c>
    </row>
    <row r="4378" spans="1:13" x14ac:dyDescent="0.3">
      <c r="A4378">
        <v>9378540</v>
      </c>
      <c r="B4378" t="s">
        <v>4040</v>
      </c>
      <c r="C4378">
        <v>33</v>
      </c>
      <c r="D4378" t="s">
        <v>17723</v>
      </c>
      <c r="E4378" t="s">
        <v>17725</v>
      </c>
      <c r="F4378">
        <v>1</v>
      </c>
      <c r="G4378">
        <v>9</v>
      </c>
      <c r="H4378" t="s">
        <v>17741</v>
      </c>
      <c r="I4378">
        <v>935200</v>
      </c>
      <c r="J4378" t="s">
        <v>17741</v>
      </c>
      <c r="K4378" t="s">
        <v>17741</v>
      </c>
      <c r="L4378" t="str">
        <f t="shared" ca="1" si="136"/>
        <v>04</v>
      </c>
      <c r="M4378" t="str">
        <f t="shared" ca="1" si="137"/>
        <v>hana family</v>
      </c>
    </row>
    <row r="4379" spans="1:13" x14ac:dyDescent="0.3">
      <c r="A4379">
        <v>5381303</v>
      </c>
      <c r="B4379" t="s">
        <v>4041</v>
      </c>
      <c r="C4379">
        <v>31</v>
      </c>
      <c r="D4379" t="s">
        <v>17723</v>
      </c>
      <c r="E4379" t="s">
        <v>17728</v>
      </c>
      <c r="F4379">
        <v>4</v>
      </c>
      <c r="G4379">
        <v>7</v>
      </c>
      <c r="H4379" t="s">
        <v>17742</v>
      </c>
      <c r="I4379">
        <v>3138600</v>
      </c>
      <c r="J4379" t="s">
        <v>17742</v>
      </c>
      <c r="K4379" t="s">
        <v>17742</v>
      </c>
      <c r="L4379" t="str">
        <f t="shared" ca="1" si="136"/>
        <v>04</v>
      </c>
      <c r="M4379" t="str">
        <f t="shared" ca="1" si="137"/>
        <v>vip</v>
      </c>
    </row>
    <row r="4380" spans="1:13" x14ac:dyDescent="0.3">
      <c r="A4380">
        <v>3249100</v>
      </c>
      <c r="B4380" t="s">
        <v>4042</v>
      </c>
      <c r="C4380">
        <v>18</v>
      </c>
      <c r="D4380" t="s">
        <v>17722</v>
      </c>
      <c r="E4380" t="s">
        <v>17727</v>
      </c>
      <c r="F4380">
        <v>4</v>
      </c>
      <c r="G4380">
        <v>11</v>
      </c>
      <c r="H4380" t="s">
        <v>17741</v>
      </c>
      <c r="I4380">
        <v>2439900</v>
      </c>
      <c r="J4380" t="s">
        <v>17742</v>
      </c>
      <c r="K4380" t="s">
        <v>17741</v>
      </c>
      <c r="L4380" t="str">
        <f t="shared" ca="1" si="136"/>
        <v>01</v>
      </c>
      <c r="M4380" t="str">
        <f t="shared" ca="1" si="137"/>
        <v>hana vip</v>
      </c>
    </row>
    <row r="4381" spans="1:13" x14ac:dyDescent="0.3">
      <c r="A4381">
        <v>8008298</v>
      </c>
      <c r="B4381" t="s">
        <v>4043</v>
      </c>
      <c r="C4381">
        <v>45</v>
      </c>
      <c r="D4381" t="s">
        <v>17723</v>
      </c>
      <c r="E4381" t="s">
        <v>17738</v>
      </c>
      <c r="F4381">
        <v>3</v>
      </c>
      <c r="G4381">
        <v>11</v>
      </c>
      <c r="H4381" t="s">
        <v>17741</v>
      </c>
      <c r="I4381">
        <v>493400</v>
      </c>
      <c r="J4381" t="s">
        <v>17741</v>
      </c>
      <c r="K4381" t="s">
        <v>17741</v>
      </c>
      <c r="L4381" t="str">
        <f t="shared" ca="1" si="136"/>
        <v>01</v>
      </c>
      <c r="M4381" t="str">
        <f t="shared" ca="1" si="137"/>
        <v>family</v>
      </c>
    </row>
    <row r="4382" spans="1:13" x14ac:dyDescent="0.3">
      <c r="A4382">
        <v>4228283</v>
      </c>
      <c r="B4382" t="s">
        <v>4044</v>
      </c>
      <c r="C4382">
        <v>38</v>
      </c>
      <c r="D4382" t="s">
        <v>17723</v>
      </c>
      <c r="E4382" t="s">
        <v>17726</v>
      </c>
      <c r="F4382">
        <v>4</v>
      </c>
      <c r="G4382">
        <v>5</v>
      </c>
      <c r="H4382" t="s">
        <v>17741</v>
      </c>
      <c r="I4382">
        <v>5381500</v>
      </c>
      <c r="J4382" t="s">
        <v>17741</v>
      </c>
      <c r="K4382" t="s">
        <v>17741</v>
      </c>
      <c r="L4382" t="str">
        <f t="shared" ca="1" si="136"/>
        <v>01</v>
      </c>
      <c r="M4382" t="str">
        <f t="shared" ca="1" si="137"/>
        <v>hana family</v>
      </c>
    </row>
    <row r="4383" spans="1:13" x14ac:dyDescent="0.3">
      <c r="A4383">
        <v>5015141</v>
      </c>
      <c r="B4383" t="s">
        <v>4045</v>
      </c>
      <c r="C4383">
        <v>24</v>
      </c>
      <c r="D4383" t="s">
        <v>17723</v>
      </c>
      <c r="E4383" t="s">
        <v>17730</v>
      </c>
      <c r="F4383">
        <v>2</v>
      </c>
      <c r="G4383">
        <v>5</v>
      </c>
      <c r="H4383" t="s">
        <v>17742</v>
      </c>
      <c r="I4383">
        <v>2800600</v>
      </c>
      <c r="J4383" t="s">
        <v>17741</v>
      </c>
      <c r="K4383" t="s">
        <v>17742</v>
      </c>
      <c r="L4383" t="str">
        <f t="shared" ca="1" si="136"/>
        <v>01</v>
      </c>
      <c r="M4383" t="str">
        <f t="shared" ca="1" si="137"/>
        <v>vip</v>
      </c>
    </row>
    <row r="4384" spans="1:13" x14ac:dyDescent="0.3">
      <c r="A4384">
        <v>5194363</v>
      </c>
      <c r="B4384" t="s">
        <v>4046</v>
      </c>
      <c r="C4384">
        <v>49</v>
      </c>
      <c r="D4384" t="s">
        <v>17723</v>
      </c>
      <c r="E4384" t="s">
        <v>17724</v>
      </c>
      <c r="F4384">
        <v>2</v>
      </c>
      <c r="G4384">
        <v>7</v>
      </c>
      <c r="H4384" t="s">
        <v>17742</v>
      </c>
      <c r="I4384">
        <v>498900</v>
      </c>
      <c r="J4384" t="s">
        <v>17741</v>
      </c>
      <c r="K4384" t="s">
        <v>17742</v>
      </c>
      <c r="L4384" t="str">
        <f t="shared" ca="1" si="136"/>
        <v>04</v>
      </c>
      <c r="M4384" t="str">
        <f t="shared" ca="1" si="137"/>
        <v>green</v>
      </c>
    </row>
    <row r="4385" spans="1:13" x14ac:dyDescent="0.3">
      <c r="A4385">
        <v>8295484</v>
      </c>
      <c r="B4385" t="s">
        <v>499</v>
      </c>
      <c r="C4385">
        <v>33</v>
      </c>
      <c r="D4385" t="s">
        <v>17723</v>
      </c>
      <c r="E4385" t="s">
        <v>17739</v>
      </c>
      <c r="F4385">
        <v>4</v>
      </c>
      <c r="G4385">
        <v>8</v>
      </c>
      <c r="H4385" t="s">
        <v>17741</v>
      </c>
      <c r="I4385">
        <v>1669800</v>
      </c>
      <c r="J4385" t="s">
        <v>17741</v>
      </c>
      <c r="K4385" t="s">
        <v>17741</v>
      </c>
      <c r="L4385" t="str">
        <f t="shared" ca="1" si="136"/>
        <v>01</v>
      </c>
      <c r="M4385" t="str">
        <f t="shared" ca="1" si="137"/>
        <v>family</v>
      </c>
    </row>
    <row r="4386" spans="1:13" x14ac:dyDescent="0.3">
      <c r="A4386">
        <v>6434327</v>
      </c>
      <c r="B4386" t="s">
        <v>4047</v>
      </c>
      <c r="C4386">
        <v>45</v>
      </c>
      <c r="D4386" t="s">
        <v>17723</v>
      </c>
      <c r="E4386" t="s">
        <v>17737</v>
      </c>
      <c r="F4386">
        <v>1</v>
      </c>
      <c r="G4386">
        <v>5</v>
      </c>
      <c r="H4386" t="s">
        <v>17741</v>
      </c>
      <c r="I4386">
        <v>1346600</v>
      </c>
      <c r="J4386" t="s">
        <v>17742</v>
      </c>
      <c r="K4386" t="s">
        <v>17741</v>
      </c>
      <c r="L4386" t="str">
        <f t="shared" ca="1" si="136"/>
        <v>01</v>
      </c>
      <c r="M4386" t="str">
        <f t="shared" ca="1" si="137"/>
        <v>hana family</v>
      </c>
    </row>
    <row r="4387" spans="1:13" x14ac:dyDescent="0.3">
      <c r="A4387">
        <v>1851296</v>
      </c>
      <c r="B4387" t="s">
        <v>4048</v>
      </c>
      <c r="C4387">
        <v>59</v>
      </c>
      <c r="D4387" t="s">
        <v>17722</v>
      </c>
      <c r="E4387" t="s">
        <v>17728</v>
      </c>
      <c r="F4387">
        <v>2</v>
      </c>
      <c r="G4387">
        <v>10</v>
      </c>
      <c r="H4387" t="s">
        <v>17742</v>
      </c>
      <c r="I4387">
        <v>2061500</v>
      </c>
      <c r="J4387" t="s">
        <v>17741</v>
      </c>
      <c r="K4387" t="s">
        <v>17742</v>
      </c>
      <c r="L4387" t="str">
        <f t="shared" ca="1" si="136"/>
        <v>01</v>
      </c>
      <c r="M4387" t="str">
        <f t="shared" ca="1" si="137"/>
        <v>vip</v>
      </c>
    </row>
    <row r="4388" spans="1:13" x14ac:dyDescent="0.3">
      <c r="A4388">
        <v>2601284</v>
      </c>
      <c r="B4388" t="s">
        <v>2635</v>
      </c>
      <c r="C4388">
        <v>39</v>
      </c>
      <c r="D4388" t="s">
        <v>17723</v>
      </c>
      <c r="E4388" t="s">
        <v>17734</v>
      </c>
      <c r="F4388">
        <v>4</v>
      </c>
      <c r="G4388">
        <v>8</v>
      </c>
      <c r="H4388" t="s">
        <v>17741</v>
      </c>
      <c r="I4388">
        <v>1767400</v>
      </c>
      <c r="J4388" t="s">
        <v>17742</v>
      </c>
      <c r="K4388" t="s">
        <v>17741</v>
      </c>
      <c r="L4388" t="str">
        <f t="shared" ca="1" si="136"/>
        <v>01</v>
      </c>
      <c r="M4388" t="str">
        <f t="shared" ca="1" si="137"/>
        <v>vip</v>
      </c>
    </row>
    <row r="4389" spans="1:13" x14ac:dyDescent="0.3">
      <c r="A4389">
        <v>4181625</v>
      </c>
      <c r="B4389" t="s">
        <v>4049</v>
      </c>
      <c r="C4389">
        <v>33</v>
      </c>
      <c r="D4389" t="s">
        <v>17722</v>
      </c>
      <c r="E4389" t="s">
        <v>17726</v>
      </c>
      <c r="F4389">
        <v>1</v>
      </c>
      <c r="G4389">
        <v>8</v>
      </c>
      <c r="H4389" t="s">
        <v>17742</v>
      </c>
      <c r="I4389">
        <v>2760400</v>
      </c>
      <c r="J4389" t="s">
        <v>17742</v>
      </c>
      <c r="K4389" t="s">
        <v>17742</v>
      </c>
      <c r="L4389" t="str">
        <f t="shared" ca="1" si="136"/>
        <v>04</v>
      </c>
      <c r="M4389" t="str">
        <f t="shared" ca="1" si="137"/>
        <v>hana family</v>
      </c>
    </row>
    <row r="4390" spans="1:13" x14ac:dyDescent="0.3">
      <c r="A4390">
        <v>5494110</v>
      </c>
      <c r="B4390" t="s">
        <v>2909</v>
      </c>
      <c r="C4390">
        <v>46</v>
      </c>
      <c r="D4390" t="s">
        <v>17722</v>
      </c>
      <c r="E4390" t="s">
        <v>17726</v>
      </c>
      <c r="F4390">
        <v>3</v>
      </c>
      <c r="G4390">
        <v>12</v>
      </c>
      <c r="H4390" t="s">
        <v>17742</v>
      </c>
      <c r="I4390">
        <v>3582700</v>
      </c>
      <c r="J4390" t="s">
        <v>17742</v>
      </c>
      <c r="K4390" t="s">
        <v>17742</v>
      </c>
      <c r="L4390" t="str">
        <f t="shared" ca="1" si="136"/>
        <v>01</v>
      </c>
      <c r="M4390" t="str">
        <f t="shared" ca="1" si="137"/>
        <v>hana family</v>
      </c>
    </row>
    <row r="4391" spans="1:13" x14ac:dyDescent="0.3">
      <c r="A4391">
        <v>6145522</v>
      </c>
      <c r="B4391" t="s">
        <v>155</v>
      </c>
      <c r="C4391">
        <v>57</v>
      </c>
      <c r="D4391" t="s">
        <v>17723</v>
      </c>
      <c r="E4391" t="s">
        <v>17729</v>
      </c>
      <c r="F4391">
        <v>3</v>
      </c>
      <c r="G4391">
        <v>7</v>
      </c>
      <c r="H4391" t="s">
        <v>17741</v>
      </c>
      <c r="I4391">
        <v>611300</v>
      </c>
      <c r="J4391" t="s">
        <v>17742</v>
      </c>
      <c r="K4391" t="s">
        <v>17741</v>
      </c>
      <c r="L4391" t="str">
        <f t="shared" ca="1" si="136"/>
        <v>01</v>
      </c>
      <c r="M4391" t="str">
        <f t="shared" ca="1" si="137"/>
        <v>hana family</v>
      </c>
    </row>
    <row r="4392" spans="1:13" x14ac:dyDescent="0.3">
      <c r="A4392">
        <v>2939478</v>
      </c>
      <c r="B4392" t="s">
        <v>4050</v>
      </c>
      <c r="C4392">
        <v>39</v>
      </c>
      <c r="D4392" t="s">
        <v>17722</v>
      </c>
      <c r="E4392" t="s">
        <v>17725</v>
      </c>
      <c r="F4392">
        <v>4</v>
      </c>
      <c r="G4392">
        <v>8</v>
      </c>
      <c r="H4392" t="s">
        <v>17741</v>
      </c>
      <c r="I4392">
        <v>752400</v>
      </c>
      <c r="J4392" t="s">
        <v>17742</v>
      </c>
      <c r="K4392" t="s">
        <v>17741</v>
      </c>
      <c r="L4392" t="str">
        <f t="shared" ca="1" si="136"/>
        <v>01</v>
      </c>
      <c r="M4392" t="str">
        <f t="shared" ca="1" si="137"/>
        <v>vip</v>
      </c>
    </row>
    <row r="4393" spans="1:13" x14ac:dyDescent="0.3">
      <c r="A4393">
        <v>2968156</v>
      </c>
      <c r="B4393" t="s">
        <v>4051</v>
      </c>
      <c r="C4393">
        <v>51</v>
      </c>
      <c r="D4393" t="s">
        <v>17722</v>
      </c>
      <c r="E4393" t="s">
        <v>17728</v>
      </c>
      <c r="F4393">
        <v>2</v>
      </c>
      <c r="G4393">
        <v>7</v>
      </c>
      <c r="H4393" t="s">
        <v>17741</v>
      </c>
      <c r="I4393">
        <v>1625700</v>
      </c>
      <c r="J4393" t="s">
        <v>17742</v>
      </c>
      <c r="K4393" t="s">
        <v>17741</v>
      </c>
      <c r="L4393" t="str">
        <f t="shared" ca="1" si="136"/>
        <v>01</v>
      </c>
      <c r="M4393" t="str">
        <f t="shared" ca="1" si="137"/>
        <v>family</v>
      </c>
    </row>
    <row r="4394" spans="1:13" x14ac:dyDescent="0.3">
      <c r="A4394">
        <v>3934439</v>
      </c>
      <c r="B4394" t="s">
        <v>4052</v>
      </c>
      <c r="C4394">
        <v>44</v>
      </c>
      <c r="D4394" t="s">
        <v>17723</v>
      </c>
      <c r="E4394" t="s">
        <v>17737</v>
      </c>
      <c r="F4394">
        <v>1</v>
      </c>
      <c r="G4394">
        <v>5</v>
      </c>
      <c r="H4394" t="s">
        <v>17742</v>
      </c>
      <c r="I4394">
        <v>4096600</v>
      </c>
      <c r="J4394" t="s">
        <v>17742</v>
      </c>
      <c r="K4394" t="s">
        <v>17742</v>
      </c>
      <c r="L4394" t="str">
        <f t="shared" ca="1" si="136"/>
        <v>01</v>
      </c>
      <c r="M4394" t="str">
        <f t="shared" ca="1" si="137"/>
        <v>vip</v>
      </c>
    </row>
    <row r="4395" spans="1:13" x14ac:dyDescent="0.3">
      <c r="A4395">
        <v>2022023</v>
      </c>
      <c r="B4395" t="s">
        <v>4053</v>
      </c>
      <c r="C4395">
        <v>57</v>
      </c>
      <c r="D4395" t="s">
        <v>17722</v>
      </c>
      <c r="E4395" t="s">
        <v>17739</v>
      </c>
      <c r="F4395">
        <v>2</v>
      </c>
      <c r="G4395">
        <v>8</v>
      </c>
      <c r="H4395" t="s">
        <v>17742</v>
      </c>
      <c r="I4395">
        <v>1524700</v>
      </c>
      <c r="J4395" t="s">
        <v>17742</v>
      </c>
      <c r="K4395" t="s">
        <v>17742</v>
      </c>
      <c r="L4395" t="str">
        <f t="shared" ca="1" si="136"/>
        <v>04</v>
      </c>
      <c r="M4395" t="str">
        <f t="shared" ca="1" si="137"/>
        <v>hana family</v>
      </c>
    </row>
    <row r="4396" spans="1:13" x14ac:dyDescent="0.3">
      <c r="A4396">
        <v>6028763</v>
      </c>
      <c r="B4396" t="s">
        <v>4054</v>
      </c>
      <c r="C4396">
        <v>46</v>
      </c>
      <c r="D4396" t="s">
        <v>17723</v>
      </c>
      <c r="E4396" t="s">
        <v>17729</v>
      </c>
      <c r="F4396">
        <v>3</v>
      </c>
      <c r="G4396">
        <v>10</v>
      </c>
      <c r="H4396" t="s">
        <v>17741</v>
      </c>
      <c r="I4396">
        <v>942200</v>
      </c>
      <c r="J4396" t="s">
        <v>17742</v>
      </c>
      <c r="K4396" t="s">
        <v>17741</v>
      </c>
      <c r="L4396" t="str">
        <f t="shared" ca="1" si="136"/>
        <v>04</v>
      </c>
      <c r="M4396" t="str">
        <f t="shared" ca="1" si="137"/>
        <v>green</v>
      </c>
    </row>
    <row r="4397" spans="1:13" x14ac:dyDescent="0.3">
      <c r="A4397">
        <v>4734196</v>
      </c>
      <c r="B4397" t="s">
        <v>3197</v>
      </c>
      <c r="C4397">
        <v>47</v>
      </c>
      <c r="D4397" t="s">
        <v>17723</v>
      </c>
      <c r="E4397" t="s">
        <v>17726</v>
      </c>
      <c r="F4397">
        <v>4</v>
      </c>
      <c r="G4397">
        <v>6</v>
      </c>
      <c r="H4397" t="s">
        <v>17741</v>
      </c>
      <c r="I4397">
        <v>859400</v>
      </c>
      <c r="J4397" t="s">
        <v>17742</v>
      </c>
      <c r="K4397" t="s">
        <v>17741</v>
      </c>
      <c r="L4397" t="str">
        <f t="shared" ca="1" si="136"/>
        <v>04</v>
      </c>
      <c r="M4397" t="str">
        <f t="shared" ca="1" si="137"/>
        <v>hana vip</v>
      </c>
    </row>
    <row r="4398" spans="1:13" x14ac:dyDescent="0.3">
      <c r="A4398">
        <v>4813975</v>
      </c>
      <c r="B4398" t="s">
        <v>4055</v>
      </c>
      <c r="C4398">
        <v>46</v>
      </c>
      <c r="D4398" t="s">
        <v>17722</v>
      </c>
      <c r="E4398" t="s">
        <v>17739</v>
      </c>
      <c r="F4398">
        <v>5</v>
      </c>
      <c r="G4398">
        <v>12</v>
      </c>
      <c r="H4398" t="s">
        <v>17741</v>
      </c>
      <c r="I4398">
        <v>3842400</v>
      </c>
      <c r="J4398" t="s">
        <v>17742</v>
      </c>
      <c r="K4398" t="s">
        <v>17741</v>
      </c>
      <c r="L4398" t="str">
        <f t="shared" ca="1" si="136"/>
        <v>01</v>
      </c>
      <c r="M4398" t="str">
        <f t="shared" ca="1" si="137"/>
        <v>family</v>
      </c>
    </row>
    <row r="4399" spans="1:13" x14ac:dyDescent="0.3">
      <c r="A4399">
        <v>8586011</v>
      </c>
      <c r="B4399" t="s">
        <v>223</v>
      </c>
      <c r="C4399">
        <v>54</v>
      </c>
      <c r="D4399" t="s">
        <v>17722</v>
      </c>
      <c r="E4399" t="s">
        <v>17739</v>
      </c>
      <c r="F4399">
        <v>3</v>
      </c>
      <c r="G4399">
        <v>6</v>
      </c>
      <c r="H4399" t="s">
        <v>17741</v>
      </c>
      <c r="I4399">
        <v>854900</v>
      </c>
      <c r="J4399" t="s">
        <v>17742</v>
      </c>
      <c r="K4399" t="s">
        <v>17741</v>
      </c>
      <c r="L4399" t="str">
        <f t="shared" ca="1" si="136"/>
        <v>01</v>
      </c>
      <c r="M4399" t="str">
        <f t="shared" ca="1" si="137"/>
        <v>vip</v>
      </c>
    </row>
    <row r="4400" spans="1:13" x14ac:dyDescent="0.3">
      <c r="A4400">
        <v>6316794</v>
      </c>
      <c r="B4400" t="s">
        <v>4056</v>
      </c>
      <c r="C4400">
        <v>35</v>
      </c>
      <c r="D4400" t="s">
        <v>17722</v>
      </c>
      <c r="E4400" t="s">
        <v>17740</v>
      </c>
      <c r="F4400">
        <v>3</v>
      </c>
      <c r="G4400">
        <v>9</v>
      </c>
      <c r="H4400" t="s">
        <v>17741</v>
      </c>
      <c r="I4400">
        <v>442400</v>
      </c>
      <c r="J4400" t="s">
        <v>17741</v>
      </c>
      <c r="K4400" t="s">
        <v>17741</v>
      </c>
      <c r="L4400" t="str">
        <f t="shared" ca="1" si="136"/>
        <v>04</v>
      </c>
      <c r="M4400" t="str">
        <f t="shared" ca="1" si="137"/>
        <v>hana vip</v>
      </c>
    </row>
    <row r="4401" spans="1:13" x14ac:dyDescent="0.3">
      <c r="A4401">
        <v>4643714</v>
      </c>
      <c r="B4401" t="s">
        <v>4057</v>
      </c>
      <c r="C4401">
        <v>32</v>
      </c>
      <c r="D4401" t="s">
        <v>17723</v>
      </c>
      <c r="E4401" t="s">
        <v>17735</v>
      </c>
      <c r="F4401">
        <v>3</v>
      </c>
      <c r="G4401">
        <v>5</v>
      </c>
      <c r="H4401" t="s">
        <v>17741</v>
      </c>
      <c r="I4401">
        <v>1064400</v>
      </c>
      <c r="J4401" t="s">
        <v>17742</v>
      </c>
      <c r="K4401" t="s">
        <v>17741</v>
      </c>
      <c r="L4401" t="str">
        <f t="shared" ca="1" si="136"/>
        <v>04</v>
      </c>
      <c r="M4401" t="str">
        <f t="shared" ca="1" si="137"/>
        <v>green</v>
      </c>
    </row>
    <row r="4402" spans="1:13" x14ac:dyDescent="0.3">
      <c r="A4402">
        <v>1330526</v>
      </c>
      <c r="B4402" t="s">
        <v>4058</v>
      </c>
      <c r="C4402">
        <v>52</v>
      </c>
      <c r="D4402" t="s">
        <v>17723</v>
      </c>
      <c r="E4402" t="s">
        <v>17737</v>
      </c>
      <c r="F4402">
        <v>2</v>
      </c>
      <c r="G4402">
        <v>7</v>
      </c>
      <c r="H4402" t="s">
        <v>17742</v>
      </c>
      <c r="I4402">
        <v>692800</v>
      </c>
      <c r="J4402" t="s">
        <v>17742</v>
      </c>
      <c r="K4402" t="s">
        <v>17742</v>
      </c>
      <c r="L4402" t="str">
        <f t="shared" ca="1" si="136"/>
        <v>01</v>
      </c>
      <c r="M4402" t="str">
        <f t="shared" ca="1" si="137"/>
        <v>vip</v>
      </c>
    </row>
    <row r="4403" spans="1:13" x14ac:dyDescent="0.3">
      <c r="A4403">
        <v>4468022</v>
      </c>
      <c r="B4403" t="s">
        <v>773</v>
      </c>
      <c r="C4403">
        <v>27</v>
      </c>
      <c r="D4403" t="s">
        <v>17722</v>
      </c>
      <c r="E4403" t="s">
        <v>17734</v>
      </c>
      <c r="F4403">
        <v>1</v>
      </c>
      <c r="G4403">
        <v>5</v>
      </c>
      <c r="H4403" t="s">
        <v>17741</v>
      </c>
      <c r="I4403">
        <v>826600</v>
      </c>
      <c r="J4403" t="s">
        <v>17741</v>
      </c>
      <c r="K4403" t="s">
        <v>17741</v>
      </c>
      <c r="L4403" t="str">
        <f t="shared" ca="1" si="136"/>
        <v>01</v>
      </c>
      <c r="M4403" t="str">
        <f t="shared" ca="1" si="137"/>
        <v>green</v>
      </c>
    </row>
    <row r="4404" spans="1:13" x14ac:dyDescent="0.3">
      <c r="A4404">
        <v>9774453</v>
      </c>
      <c r="B4404" t="s">
        <v>1801</v>
      </c>
      <c r="C4404">
        <v>51</v>
      </c>
      <c r="D4404" t="s">
        <v>17723</v>
      </c>
      <c r="E4404" t="s">
        <v>17732</v>
      </c>
      <c r="F4404">
        <v>3</v>
      </c>
      <c r="G4404">
        <v>1</v>
      </c>
      <c r="H4404" t="s">
        <v>17742</v>
      </c>
      <c r="I4404">
        <v>1747800</v>
      </c>
      <c r="J4404" t="s">
        <v>17742</v>
      </c>
      <c r="K4404" t="s">
        <v>17742</v>
      </c>
      <c r="L4404" t="str">
        <f t="shared" ca="1" si="136"/>
        <v>04</v>
      </c>
      <c r="M4404" t="str">
        <f t="shared" ca="1" si="137"/>
        <v>hana vip</v>
      </c>
    </row>
    <row r="4405" spans="1:13" x14ac:dyDescent="0.3">
      <c r="A4405">
        <v>3177173</v>
      </c>
      <c r="B4405" t="s">
        <v>4059</v>
      </c>
      <c r="C4405">
        <v>34</v>
      </c>
      <c r="D4405" t="s">
        <v>17723</v>
      </c>
      <c r="E4405" t="s">
        <v>17734</v>
      </c>
      <c r="F4405">
        <v>2</v>
      </c>
      <c r="G4405">
        <v>4</v>
      </c>
      <c r="H4405" t="s">
        <v>17741</v>
      </c>
      <c r="I4405">
        <v>1338400</v>
      </c>
      <c r="J4405" t="s">
        <v>17741</v>
      </c>
      <c r="K4405" t="s">
        <v>17741</v>
      </c>
      <c r="L4405" t="str">
        <f t="shared" ca="1" si="136"/>
        <v>01</v>
      </c>
      <c r="M4405" t="str">
        <f t="shared" ca="1" si="137"/>
        <v>family</v>
      </c>
    </row>
    <row r="4406" spans="1:13" x14ac:dyDescent="0.3">
      <c r="A4406">
        <v>9892652</v>
      </c>
      <c r="B4406" t="s">
        <v>4060</v>
      </c>
      <c r="C4406">
        <v>29</v>
      </c>
      <c r="D4406" t="s">
        <v>17722</v>
      </c>
      <c r="E4406" t="s">
        <v>17740</v>
      </c>
      <c r="F4406">
        <v>1</v>
      </c>
      <c r="G4406">
        <v>6</v>
      </c>
      <c r="H4406" t="s">
        <v>17741</v>
      </c>
      <c r="I4406">
        <v>1219900</v>
      </c>
      <c r="J4406" t="s">
        <v>17742</v>
      </c>
      <c r="K4406" t="s">
        <v>17741</v>
      </c>
      <c r="L4406" t="str">
        <f t="shared" ca="1" si="136"/>
        <v>04</v>
      </c>
      <c r="M4406" t="str">
        <f t="shared" ca="1" si="137"/>
        <v>family</v>
      </c>
    </row>
    <row r="4407" spans="1:13" x14ac:dyDescent="0.3">
      <c r="A4407">
        <v>7810698</v>
      </c>
      <c r="B4407" t="s">
        <v>4061</v>
      </c>
      <c r="C4407">
        <v>48</v>
      </c>
      <c r="D4407" t="s">
        <v>17723</v>
      </c>
      <c r="E4407" t="s">
        <v>17740</v>
      </c>
      <c r="F4407">
        <v>2</v>
      </c>
      <c r="G4407">
        <v>8</v>
      </c>
      <c r="H4407" t="s">
        <v>17741</v>
      </c>
      <c r="I4407">
        <v>2479700</v>
      </c>
      <c r="J4407" t="s">
        <v>17741</v>
      </c>
      <c r="K4407" t="s">
        <v>17741</v>
      </c>
      <c r="L4407" t="str">
        <f t="shared" ca="1" si="136"/>
        <v>04</v>
      </c>
      <c r="M4407" t="str">
        <f t="shared" ca="1" si="137"/>
        <v>green</v>
      </c>
    </row>
    <row r="4408" spans="1:13" x14ac:dyDescent="0.3">
      <c r="A4408">
        <v>5331306</v>
      </c>
      <c r="B4408" t="s">
        <v>4062</v>
      </c>
      <c r="C4408">
        <v>51</v>
      </c>
      <c r="D4408" t="s">
        <v>17722</v>
      </c>
      <c r="E4408" t="s">
        <v>17724</v>
      </c>
      <c r="F4408">
        <v>1</v>
      </c>
      <c r="G4408">
        <v>14</v>
      </c>
      <c r="H4408" t="s">
        <v>17742</v>
      </c>
      <c r="I4408">
        <v>1533700</v>
      </c>
      <c r="J4408" t="s">
        <v>17741</v>
      </c>
      <c r="K4408" t="s">
        <v>17742</v>
      </c>
      <c r="L4408" t="str">
        <f t="shared" ca="1" si="136"/>
        <v>01</v>
      </c>
      <c r="M4408" t="str">
        <f t="shared" ca="1" si="137"/>
        <v>vip</v>
      </c>
    </row>
    <row r="4409" spans="1:13" x14ac:dyDescent="0.3">
      <c r="A4409">
        <v>1977640</v>
      </c>
      <c r="B4409" t="s">
        <v>4063</v>
      </c>
      <c r="C4409">
        <v>58</v>
      </c>
      <c r="D4409" t="s">
        <v>17723</v>
      </c>
      <c r="E4409" t="s">
        <v>17726</v>
      </c>
      <c r="F4409">
        <v>6</v>
      </c>
      <c r="G4409">
        <v>16</v>
      </c>
      <c r="H4409" t="s">
        <v>17741</v>
      </c>
      <c r="I4409">
        <v>2148700</v>
      </c>
      <c r="J4409" t="s">
        <v>17742</v>
      </c>
      <c r="K4409" t="s">
        <v>17741</v>
      </c>
      <c r="L4409" t="str">
        <f t="shared" ca="1" si="136"/>
        <v>01</v>
      </c>
      <c r="M4409" t="str">
        <f t="shared" ca="1" si="137"/>
        <v>hana family</v>
      </c>
    </row>
    <row r="4410" spans="1:13" x14ac:dyDescent="0.3">
      <c r="A4410">
        <v>9902525</v>
      </c>
      <c r="B4410" t="s">
        <v>4064</v>
      </c>
      <c r="C4410">
        <v>24</v>
      </c>
      <c r="D4410" t="s">
        <v>17723</v>
      </c>
      <c r="E4410" t="s">
        <v>17727</v>
      </c>
      <c r="F4410">
        <v>5</v>
      </c>
      <c r="G4410">
        <v>7</v>
      </c>
      <c r="H4410" t="s">
        <v>17741</v>
      </c>
      <c r="I4410">
        <v>2111100</v>
      </c>
      <c r="J4410" t="s">
        <v>17741</v>
      </c>
      <c r="K4410" t="s">
        <v>17741</v>
      </c>
      <c r="L4410" t="str">
        <f t="shared" ca="1" si="136"/>
        <v>01</v>
      </c>
      <c r="M4410" t="str">
        <f t="shared" ca="1" si="137"/>
        <v>family</v>
      </c>
    </row>
    <row r="4411" spans="1:13" x14ac:dyDescent="0.3">
      <c r="A4411">
        <v>9875750</v>
      </c>
      <c r="B4411" t="s">
        <v>691</v>
      </c>
      <c r="C4411">
        <v>31</v>
      </c>
      <c r="D4411" t="s">
        <v>17723</v>
      </c>
      <c r="E4411" t="s">
        <v>17736</v>
      </c>
      <c r="F4411">
        <v>2</v>
      </c>
      <c r="G4411">
        <v>5</v>
      </c>
      <c r="H4411" t="s">
        <v>17742</v>
      </c>
      <c r="I4411">
        <v>6014000</v>
      </c>
      <c r="J4411" t="s">
        <v>17741</v>
      </c>
      <c r="K4411" t="s">
        <v>17742</v>
      </c>
      <c r="L4411" t="str">
        <f t="shared" ca="1" si="136"/>
        <v>01</v>
      </c>
      <c r="M4411" t="str">
        <f t="shared" ca="1" si="137"/>
        <v>hana family</v>
      </c>
    </row>
    <row r="4412" spans="1:13" x14ac:dyDescent="0.3">
      <c r="A4412">
        <v>3420653</v>
      </c>
      <c r="B4412" t="s">
        <v>4065</v>
      </c>
      <c r="C4412">
        <v>30</v>
      </c>
      <c r="D4412" t="s">
        <v>17722</v>
      </c>
      <c r="E4412" t="s">
        <v>17729</v>
      </c>
      <c r="F4412">
        <v>2</v>
      </c>
      <c r="G4412">
        <v>6</v>
      </c>
      <c r="H4412" t="s">
        <v>17741</v>
      </c>
      <c r="I4412">
        <v>3591000</v>
      </c>
      <c r="J4412" t="s">
        <v>17742</v>
      </c>
      <c r="K4412" t="s">
        <v>17741</v>
      </c>
      <c r="L4412" t="str">
        <f t="shared" ca="1" si="136"/>
        <v>01</v>
      </c>
      <c r="M4412" t="str">
        <f t="shared" ca="1" si="137"/>
        <v>family</v>
      </c>
    </row>
    <row r="4413" spans="1:13" x14ac:dyDescent="0.3">
      <c r="A4413">
        <v>7353215</v>
      </c>
      <c r="B4413" t="s">
        <v>4066</v>
      </c>
      <c r="C4413">
        <v>43</v>
      </c>
      <c r="D4413" t="s">
        <v>17722</v>
      </c>
      <c r="E4413" t="s">
        <v>17735</v>
      </c>
      <c r="F4413">
        <v>1</v>
      </c>
      <c r="G4413">
        <v>4</v>
      </c>
      <c r="H4413" t="s">
        <v>17741</v>
      </c>
      <c r="I4413">
        <v>3054500</v>
      </c>
      <c r="J4413" t="s">
        <v>17741</v>
      </c>
      <c r="K4413" t="s">
        <v>17741</v>
      </c>
      <c r="L4413" t="str">
        <f t="shared" ca="1" si="136"/>
        <v>01</v>
      </c>
      <c r="M4413" t="str">
        <f t="shared" ca="1" si="137"/>
        <v>vip</v>
      </c>
    </row>
    <row r="4414" spans="1:13" x14ac:dyDescent="0.3">
      <c r="A4414">
        <v>7842994</v>
      </c>
      <c r="B4414" t="s">
        <v>4067</v>
      </c>
      <c r="C4414">
        <v>33</v>
      </c>
      <c r="D4414" t="s">
        <v>17723</v>
      </c>
      <c r="E4414" t="s">
        <v>17737</v>
      </c>
      <c r="F4414">
        <v>2</v>
      </c>
      <c r="G4414">
        <v>9</v>
      </c>
      <c r="H4414" t="s">
        <v>17741</v>
      </c>
      <c r="I4414">
        <v>2760900</v>
      </c>
      <c r="J4414" t="s">
        <v>17742</v>
      </c>
      <c r="K4414" t="s">
        <v>17741</v>
      </c>
      <c r="L4414" t="str">
        <f t="shared" ca="1" si="136"/>
        <v>01</v>
      </c>
      <c r="M4414" t="str">
        <f t="shared" ca="1" si="137"/>
        <v>green</v>
      </c>
    </row>
    <row r="4415" spans="1:13" x14ac:dyDescent="0.3">
      <c r="A4415">
        <v>8330825</v>
      </c>
      <c r="B4415" t="s">
        <v>4068</v>
      </c>
      <c r="C4415">
        <v>48</v>
      </c>
      <c r="D4415" t="s">
        <v>17723</v>
      </c>
      <c r="E4415" t="s">
        <v>17725</v>
      </c>
      <c r="F4415">
        <v>1</v>
      </c>
      <c r="G4415">
        <v>5</v>
      </c>
      <c r="H4415" t="s">
        <v>17742</v>
      </c>
      <c r="I4415">
        <v>3798100</v>
      </c>
      <c r="J4415" t="s">
        <v>17741</v>
      </c>
      <c r="K4415" t="s">
        <v>17742</v>
      </c>
      <c r="L4415" t="str">
        <f t="shared" ca="1" si="136"/>
        <v>01</v>
      </c>
      <c r="M4415" t="str">
        <f t="shared" ca="1" si="137"/>
        <v>hana vip</v>
      </c>
    </row>
    <row r="4416" spans="1:13" x14ac:dyDescent="0.3">
      <c r="A4416">
        <v>5261835</v>
      </c>
      <c r="B4416" t="s">
        <v>4069</v>
      </c>
      <c r="C4416">
        <v>20</v>
      </c>
      <c r="D4416" t="s">
        <v>17722</v>
      </c>
      <c r="E4416" t="s">
        <v>17733</v>
      </c>
      <c r="F4416">
        <v>4</v>
      </c>
      <c r="G4416">
        <v>7</v>
      </c>
      <c r="H4416" t="s">
        <v>17741</v>
      </c>
      <c r="I4416">
        <v>1099200</v>
      </c>
      <c r="J4416" t="s">
        <v>17741</v>
      </c>
      <c r="K4416" t="s">
        <v>17741</v>
      </c>
      <c r="L4416" t="str">
        <f t="shared" ca="1" si="136"/>
        <v>01</v>
      </c>
      <c r="M4416" t="str">
        <f t="shared" ca="1" si="137"/>
        <v>hana family</v>
      </c>
    </row>
    <row r="4417" spans="1:13" x14ac:dyDescent="0.3">
      <c r="A4417">
        <v>8570199</v>
      </c>
      <c r="B4417" t="s">
        <v>4070</v>
      </c>
      <c r="C4417">
        <v>43</v>
      </c>
      <c r="D4417" t="s">
        <v>17723</v>
      </c>
      <c r="E4417" t="s">
        <v>17740</v>
      </c>
      <c r="F4417">
        <v>3</v>
      </c>
      <c r="G4417">
        <v>8</v>
      </c>
      <c r="H4417" t="s">
        <v>17742</v>
      </c>
      <c r="I4417">
        <v>1258000</v>
      </c>
      <c r="J4417" t="s">
        <v>17741</v>
      </c>
      <c r="K4417" t="s">
        <v>17742</v>
      </c>
      <c r="L4417" t="str">
        <f t="shared" ca="1" si="136"/>
        <v>01</v>
      </c>
      <c r="M4417" t="str">
        <f t="shared" ca="1" si="137"/>
        <v>vip</v>
      </c>
    </row>
    <row r="4418" spans="1:13" x14ac:dyDescent="0.3">
      <c r="A4418">
        <v>4481095</v>
      </c>
      <c r="B4418" t="s">
        <v>4071</v>
      </c>
      <c r="C4418">
        <v>48</v>
      </c>
      <c r="D4418" t="s">
        <v>17723</v>
      </c>
      <c r="E4418" t="s">
        <v>17725</v>
      </c>
      <c r="F4418">
        <v>6</v>
      </c>
      <c r="G4418">
        <v>8</v>
      </c>
      <c r="H4418" t="s">
        <v>17741</v>
      </c>
      <c r="I4418">
        <v>2493500</v>
      </c>
      <c r="J4418" t="s">
        <v>17741</v>
      </c>
      <c r="K4418" t="s">
        <v>17741</v>
      </c>
      <c r="L4418" t="str">
        <f t="shared" ca="1" si="136"/>
        <v>01</v>
      </c>
      <c r="M4418" t="str">
        <f t="shared" ca="1" si="137"/>
        <v>hana vip</v>
      </c>
    </row>
    <row r="4419" spans="1:13" x14ac:dyDescent="0.3">
      <c r="A4419">
        <v>1466479</v>
      </c>
      <c r="B4419" t="s">
        <v>4072</v>
      </c>
      <c r="C4419">
        <v>54</v>
      </c>
      <c r="D4419" t="s">
        <v>17723</v>
      </c>
      <c r="E4419" t="s">
        <v>17735</v>
      </c>
      <c r="F4419">
        <v>1</v>
      </c>
      <c r="G4419">
        <v>9</v>
      </c>
      <c r="H4419" t="s">
        <v>17741</v>
      </c>
      <c r="I4419">
        <v>1722600</v>
      </c>
      <c r="J4419" t="s">
        <v>17741</v>
      </c>
      <c r="K4419" t="s">
        <v>17741</v>
      </c>
      <c r="L4419" t="str">
        <f t="shared" ref="L4419:L4482" ca="1" si="138">IF(RANDBETWEEN(0, 1)=0, "01", "04")</f>
        <v>04</v>
      </c>
      <c r="M4419" t="str">
        <f t="shared" ref="M4419:M4482" ca="1" si="139">CHOOSE(RANDBETWEEN(1, 5), "green", "family", "hana family", "vip", "hana vip")</f>
        <v>family</v>
      </c>
    </row>
    <row r="4420" spans="1:13" x14ac:dyDescent="0.3">
      <c r="A4420">
        <v>2887788</v>
      </c>
      <c r="B4420" t="s">
        <v>4073</v>
      </c>
      <c r="C4420">
        <v>52</v>
      </c>
      <c r="D4420" t="s">
        <v>17722</v>
      </c>
      <c r="E4420" t="s">
        <v>17728</v>
      </c>
      <c r="F4420">
        <v>5</v>
      </c>
      <c r="G4420">
        <v>5</v>
      </c>
      <c r="H4420" t="s">
        <v>17741</v>
      </c>
      <c r="I4420">
        <v>459600</v>
      </c>
      <c r="J4420" t="s">
        <v>17741</v>
      </c>
      <c r="K4420" t="s">
        <v>17741</v>
      </c>
      <c r="L4420" t="str">
        <f t="shared" ca="1" si="138"/>
        <v>01</v>
      </c>
      <c r="M4420" t="str">
        <f t="shared" ca="1" si="139"/>
        <v>hana family</v>
      </c>
    </row>
    <row r="4421" spans="1:13" x14ac:dyDescent="0.3">
      <c r="A4421">
        <v>4565716</v>
      </c>
      <c r="B4421" t="s">
        <v>4074</v>
      </c>
      <c r="C4421">
        <v>41</v>
      </c>
      <c r="D4421" t="s">
        <v>17723</v>
      </c>
      <c r="E4421" t="s">
        <v>17732</v>
      </c>
      <c r="F4421">
        <v>1</v>
      </c>
      <c r="G4421">
        <v>7</v>
      </c>
      <c r="H4421" t="s">
        <v>17741</v>
      </c>
      <c r="I4421">
        <v>2556200</v>
      </c>
      <c r="J4421" t="s">
        <v>17742</v>
      </c>
      <c r="K4421" t="s">
        <v>17741</v>
      </c>
      <c r="L4421" t="str">
        <f t="shared" ca="1" si="138"/>
        <v>04</v>
      </c>
      <c r="M4421" t="str">
        <f t="shared" ca="1" si="139"/>
        <v>vip</v>
      </c>
    </row>
    <row r="4422" spans="1:13" x14ac:dyDescent="0.3">
      <c r="A4422">
        <v>1252685</v>
      </c>
      <c r="B4422" t="s">
        <v>4075</v>
      </c>
      <c r="C4422">
        <v>27</v>
      </c>
      <c r="D4422" t="s">
        <v>17723</v>
      </c>
      <c r="E4422" t="s">
        <v>17733</v>
      </c>
      <c r="F4422">
        <v>1</v>
      </c>
      <c r="G4422">
        <v>4</v>
      </c>
      <c r="H4422" t="s">
        <v>17741</v>
      </c>
      <c r="I4422">
        <v>1722400</v>
      </c>
      <c r="J4422" t="s">
        <v>17741</v>
      </c>
      <c r="K4422" t="s">
        <v>17741</v>
      </c>
      <c r="L4422" t="str">
        <f t="shared" ca="1" si="138"/>
        <v>01</v>
      </c>
      <c r="M4422" t="str">
        <f t="shared" ca="1" si="139"/>
        <v>family</v>
      </c>
    </row>
    <row r="4423" spans="1:13" x14ac:dyDescent="0.3">
      <c r="A4423">
        <v>4196158</v>
      </c>
      <c r="B4423" t="s">
        <v>1289</v>
      </c>
      <c r="C4423">
        <v>32</v>
      </c>
      <c r="D4423" t="s">
        <v>17722</v>
      </c>
      <c r="E4423" t="s">
        <v>17727</v>
      </c>
      <c r="F4423">
        <v>4</v>
      </c>
      <c r="G4423">
        <v>6</v>
      </c>
      <c r="H4423" t="s">
        <v>17741</v>
      </c>
      <c r="I4423">
        <v>266000</v>
      </c>
      <c r="J4423" t="s">
        <v>17741</v>
      </c>
      <c r="K4423" t="s">
        <v>17741</v>
      </c>
      <c r="L4423" t="str">
        <f t="shared" ca="1" si="138"/>
        <v>04</v>
      </c>
      <c r="M4423" t="str">
        <f t="shared" ca="1" si="139"/>
        <v>hana family</v>
      </c>
    </row>
    <row r="4424" spans="1:13" x14ac:dyDescent="0.3">
      <c r="A4424">
        <v>2630534</v>
      </c>
      <c r="B4424" t="s">
        <v>1777</v>
      </c>
      <c r="C4424">
        <v>21</v>
      </c>
      <c r="D4424" t="s">
        <v>17723</v>
      </c>
      <c r="E4424" t="s">
        <v>17724</v>
      </c>
      <c r="F4424">
        <v>2</v>
      </c>
      <c r="G4424">
        <v>7</v>
      </c>
      <c r="H4424" t="s">
        <v>17742</v>
      </c>
      <c r="I4424">
        <v>1493200</v>
      </c>
      <c r="J4424" t="s">
        <v>17741</v>
      </c>
      <c r="K4424" t="s">
        <v>17742</v>
      </c>
      <c r="L4424" t="str">
        <f t="shared" ca="1" si="138"/>
        <v>04</v>
      </c>
      <c r="M4424" t="str">
        <f t="shared" ca="1" si="139"/>
        <v>hana vip</v>
      </c>
    </row>
    <row r="4425" spans="1:13" x14ac:dyDescent="0.3">
      <c r="A4425">
        <v>3364679</v>
      </c>
      <c r="B4425" t="s">
        <v>4076</v>
      </c>
      <c r="C4425">
        <v>53</v>
      </c>
      <c r="D4425" t="s">
        <v>17723</v>
      </c>
      <c r="E4425" t="s">
        <v>17730</v>
      </c>
      <c r="F4425">
        <v>1</v>
      </c>
      <c r="G4425">
        <v>5</v>
      </c>
      <c r="H4425" t="s">
        <v>17741</v>
      </c>
      <c r="I4425">
        <v>5689400</v>
      </c>
      <c r="J4425" t="s">
        <v>17741</v>
      </c>
      <c r="K4425" t="s">
        <v>17741</v>
      </c>
      <c r="L4425" t="str">
        <f t="shared" ca="1" si="138"/>
        <v>01</v>
      </c>
      <c r="M4425" t="str">
        <f t="shared" ca="1" si="139"/>
        <v>green</v>
      </c>
    </row>
    <row r="4426" spans="1:13" x14ac:dyDescent="0.3">
      <c r="A4426">
        <v>5481327</v>
      </c>
      <c r="B4426" t="s">
        <v>4077</v>
      </c>
      <c r="C4426">
        <v>41</v>
      </c>
      <c r="D4426" t="s">
        <v>17723</v>
      </c>
      <c r="E4426" t="s">
        <v>17740</v>
      </c>
      <c r="F4426">
        <v>4</v>
      </c>
      <c r="G4426">
        <v>2</v>
      </c>
      <c r="H4426" t="s">
        <v>17741</v>
      </c>
      <c r="I4426">
        <v>2660600</v>
      </c>
      <c r="J4426" t="s">
        <v>17742</v>
      </c>
      <c r="K4426" t="s">
        <v>17741</v>
      </c>
      <c r="L4426" t="str">
        <f t="shared" ca="1" si="138"/>
        <v>01</v>
      </c>
      <c r="M4426" t="str">
        <f t="shared" ca="1" si="139"/>
        <v>vip</v>
      </c>
    </row>
    <row r="4427" spans="1:13" x14ac:dyDescent="0.3">
      <c r="A4427">
        <v>3341091</v>
      </c>
      <c r="B4427" t="s">
        <v>4078</v>
      </c>
      <c r="C4427">
        <v>41</v>
      </c>
      <c r="D4427" t="s">
        <v>17723</v>
      </c>
      <c r="E4427" t="s">
        <v>17728</v>
      </c>
      <c r="F4427">
        <v>3</v>
      </c>
      <c r="G4427">
        <v>9</v>
      </c>
      <c r="H4427" t="s">
        <v>17741</v>
      </c>
      <c r="I4427">
        <v>49100</v>
      </c>
      <c r="J4427" t="s">
        <v>17741</v>
      </c>
      <c r="K4427" t="s">
        <v>17741</v>
      </c>
      <c r="L4427" t="str">
        <f t="shared" ca="1" si="138"/>
        <v>04</v>
      </c>
      <c r="M4427" t="str">
        <f t="shared" ca="1" si="139"/>
        <v>family</v>
      </c>
    </row>
    <row r="4428" spans="1:13" x14ac:dyDescent="0.3">
      <c r="A4428">
        <v>2962470</v>
      </c>
      <c r="B4428" t="s">
        <v>4079</v>
      </c>
      <c r="C4428">
        <v>52</v>
      </c>
      <c r="D4428" t="s">
        <v>17723</v>
      </c>
      <c r="E4428" t="s">
        <v>17731</v>
      </c>
      <c r="F4428">
        <v>4</v>
      </c>
      <c r="G4428">
        <v>6</v>
      </c>
      <c r="H4428" t="s">
        <v>17741</v>
      </c>
      <c r="I4428">
        <v>2285700</v>
      </c>
      <c r="J4428" t="s">
        <v>17741</v>
      </c>
      <c r="K4428" t="s">
        <v>17741</v>
      </c>
      <c r="L4428" t="str">
        <f t="shared" ca="1" si="138"/>
        <v>01</v>
      </c>
      <c r="M4428" t="str">
        <f t="shared" ca="1" si="139"/>
        <v>green</v>
      </c>
    </row>
    <row r="4429" spans="1:13" x14ac:dyDescent="0.3">
      <c r="A4429">
        <v>8722541</v>
      </c>
      <c r="B4429" t="s">
        <v>4080</v>
      </c>
      <c r="C4429">
        <v>30</v>
      </c>
      <c r="D4429" t="s">
        <v>17722</v>
      </c>
      <c r="E4429" t="s">
        <v>17738</v>
      </c>
      <c r="F4429">
        <v>1</v>
      </c>
      <c r="G4429">
        <v>9</v>
      </c>
      <c r="H4429" t="s">
        <v>17741</v>
      </c>
      <c r="I4429">
        <v>1266600</v>
      </c>
      <c r="J4429" t="s">
        <v>17741</v>
      </c>
      <c r="K4429" t="s">
        <v>17741</v>
      </c>
      <c r="L4429" t="str">
        <f t="shared" ca="1" si="138"/>
        <v>04</v>
      </c>
      <c r="M4429" t="str">
        <f t="shared" ca="1" si="139"/>
        <v>hana family</v>
      </c>
    </row>
    <row r="4430" spans="1:13" x14ac:dyDescent="0.3">
      <c r="A4430">
        <v>7790899</v>
      </c>
      <c r="B4430" t="s">
        <v>4081</v>
      </c>
      <c r="C4430">
        <v>56</v>
      </c>
      <c r="D4430" t="s">
        <v>17722</v>
      </c>
      <c r="E4430" t="s">
        <v>17739</v>
      </c>
      <c r="F4430">
        <v>3</v>
      </c>
      <c r="G4430">
        <v>10</v>
      </c>
      <c r="H4430" t="s">
        <v>17741</v>
      </c>
      <c r="I4430">
        <v>2370900</v>
      </c>
      <c r="J4430" t="s">
        <v>17741</v>
      </c>
      <c r="K4430" t="s">
        <v>17741</v>
      </c>
      <c r="L4430" t="str">
        <f t="shared" ca="1" si="138"/>
        <v>04</v>
      </c>
      <c r="M4430" t="str">
        <f t="shared" ca="1" si="139"/>
        <v>green</v>
      </c>
    </row>
    <row r="4431" spans="1:13" x14ac:dyDescent="0.3">
      <c r="A4431">
        <v>6817087</v>
      </c>
      <c r="B4431" t="s">
        <v>4082</v>
      </c>
      <c r="C4431">
        <v>26</v>
      </c>
      <c r="D4431" t="s">
        <v>17722</v>
      </c>
      <c r="E4431" t="s">
        <v>17737</v>
      </c>
      <c r="F4431">
        <v>1</v>
      </c>
      <c r="G4431">
        <v>9</v>
      </c>
      <c r="H4431" t="s">
        <v>17742</v>
      </c>
      <c r="I4431">
        <v>1785000</v>
      </c>
      <c r="J4431" t="s">
        <v>17742</v>
      </c>
      <c r="K4431" t="s">
        <v>17742</v>
      </c>
      <c r="L4431" t="str">
        <f t="shared" ca="1" si="138"/>
        <v>04</v>
      </c>
      <c r="M4431" t="str">
        <f t="shared" ca="1" si="139"/>
        <v>hana vip</v>
      </c>
    </row>
    <row r="4432" spans="1:13" x14ac:dyDescent="0.3">
      <c r="A4432">
        <v>8957390</v>
      </c>
      <c r="B4432" t="s">
        <v>4083</v>
      </c>
      <c r="C4432">
        <v>54</v>
      </c>
      <c r="D4432" t="s">
        <v>17722</v>
      </c>
      <c r="E4432" t="s">
        <v>17729</v>
      </c>
      <c r="F4432">
        <v>1</v>
      </c>
      <c r="G4432">
        <v>7</v>
      </c>
      <c r="H4432" t="s">
        <v>17742</v>
      </c>
      <c r="I4432">
        <v>134100</v>
      </c>
      <c r="J4432" t="s">
        <v>17742</v>
      </c>
      <c r="K4432" t="s">
        <v>17742</v>
      </c>
      <c r="L4432" t="str">
        <f t="shared" ca="1" si="138"/>
        <v>04</v>
      </c>
      <c r="M4432" t="str">
        <f t="shared" ca="1" si="139"/>
        <v>family</v>
      </c>
    </row>
    <row r="4433" spans="1:13" x14ac:dyDescent="0.3">
      <c r="A4433">
        <v>5186358</v>
      </c>
      <c r="B4433" t="s">
        <v>4084</v>
      </c>
      <c r="C4433">
        <v>33</v>
      </c>
      <c r="D4433" t="s">
        <v>17723</v>
      </c>
      <c r="E4433" t="s">
        <v>17735</v>
      </c>
      <c r="F4433">
        <v>2</v>
      </c>
      <c r="G4433">
        <v>6</v>
      </c>
      <c r="H4433" t="s">
        <v>17741</v>
      </c>
      <c r="I4433">
        <v>3331500</v>
      </c>
      <c r="J4433" t="s">
        <v>17741</v>
      </c>
      <c r="K4433" t="s">
        <v>17741</v>
      </c>
      <c r="L4433" t="str">
        <f t="shared" ca="1" si="138"/>
        <v>04</v>
      </c>
      <c r="M4433" t="str">
        <f t="shared" ca="1" si="139"/>
        <v>green</v>
      </c>
    </row>
    <row r="4434" spans="1:13" x14ac:dyDescent="0.3">
      <c r="A4434">
        <v>5231193</v>
      </c>
      <c r="B4434" t="s">
        <v>4085</v>
      </c>
      <c r="C4434">
        <v>21</v>
      </c>
      <c r="D4434" t="s">
        <v>17723</v>
      </c>
      <c r="E4434" t="s">
        <v>17728</v>
      </c>
      <c r="F4434">
        <v>2</v>
      </c>
      <c r="G4434">
        <v>13</v>
      </c>
      <c r="H4434" t="s">
        <v>17742</v>
      </c>
      <c r="I4434">
        <v>342800</v>
      </c>
      <c r="J4434" t="s">
        <v>17741</v>
      </c>
      <c r="K4434" t="s">
        <v>17742</v>
      </c>
      <c r="L4434" t="str">
        <f t="shared" ca="1" si="138"/>
        <v>01</v>
      </c>
      <c r="M4434" t="str">
        <f t="shared" ca="1" si="139"/>
        <v>green</v>
      </c>
    </row>
    <row r="4435" spans="1:13" x14ac:dyDescent="0.3">
      <c r="A4435">
        <v>6424377</v>
      </c>
      <c r="B4435" t="s">
        <v>4086</v>
      </c>
      <c r="C4435">
        <v>44</v>
      </c>
      <c r="D4435" t="s">
        <v>17722</v>
      </c>
      <c r="E4435" t="s">
        <v>17740</v>
      </c>
      <c r="F4435">
        <v>2</v>
      </c>
      <c r="G4435">
        <v>7</v>
      </c>
      <c r="H4435" t="s">
        <v>17741</v>
      </c>
      <c r="I4435">
        <v>933300</v>
      </c>
      <c r="J4435" t="s">
        <v>17741</v>
      </c>
      <c r="K4435" t="s">
        <v>17741</v>
      </c>
      <c r="L4435" t="str">
        <f t="shared" ca="1" si="138"/>
        <v>01</v>
      </c>
      <c r="M4435" t="str">
        <f t="shared" ca="1" si="139"/>
        <v>family</v>
      </c>
    </row>
    <row r="4436" spans="1:13" x14ac:dyDescent="0.3">
      <c r="A4436">
        <v>9560615</v>
      </c>
      <c r="B4436" t="s">
        <v>4087</v>
      </c>
      <c r="C4436">
        <v>50</v>
      </c>
      <c r="D4436" t="s">
        <v>17723</v>
      </c>
      <c r="E4436" t="s">
        <v>17735</v>
      </c>
      <c r="F4436">
        <v>2</v>
      </c>
      <c r="G4436">
        <v>8</v>
      </c>
      <c r="H4436" t="s">
        <v>17742</v>
      </c>
      <c r="I4436">
        <v>3302300</v>
      </c>
      <c r="J4436" t="s">
        <v>17742</v>
      </c>
      <c r="K4436" t="s">
        <v>17742</v>
      </c>
      <c r="L4436" t="str">
        <f t="shared" ca="1" si="138"/>
        <v>01</v>
      </c>
      <c r="M4436" t="str">
        <f t="shared" ca="1" si="139"/>
        <v>green</v>
      </c>
    </row>
    <row r="4437" spans="1:13" x14ac:dyDescent="0.3">
      <c r="A4437">
        <v>1192738</v>
      </c>
      <c r="B4437" t="s">
        <v>4088</v>
      </c>
      <c r="C4437">
        <v>47</v>
      </c>
      <c r="D4437" t="s">
        <v>17722</v>
      </c>
      <c r="E4437" t="s">
        <v>17728</v>
      </c>
      <c r="F4437">
        <v>1</v>
      </c>
      <c r="G4437">
        <v>12</v>
      </c>
      <c r="H4437" t="s">
        <v>17741</v>
      </c>
      <c r="I4437">
        <v>2405600</v>
      </c>
      <c r="J4437" t="s">
        <v>17742</v>
      </c>
      <c r="K4437" t="s">
        <v>17741</v>
      </c>
      <c r="L4437" t="str">
        <f t="shared" ca="1" si="138"/>
        <v>01</v>
      </c>
      <c r="M4437" t="str">
        <f t="shared" ca="1" si="139"/>
        <v>green</v>
      </c>
    </row>
    <row r="4438" spans="1:13" x14ac:dyDescent="0.3">
      <c r="A4438">
        <v>1992175</v>
      </c>
      <c r="B4438" t="s">
        <v>4089</v>
      </c>
      <c r="C4438">
        <v>56</v>
      </c>
      <c r="D4438" t="s">
        <v>17723</v>
      </c>
      <c r="E4438" t="s">
        <v>17731</v>
      </c>
      <c r="F4438">
        <v>2</v>
      </c>
      <c r="G4438">
        <v>8</v>
      </c>
      <c r="H4438" t="s">
        <v>17741</v>
      </c>
      <c r="I4438">
        <v>665500</v>
      </c>
      <c r="J4438" t="s">
        <v>17741</v>
      </c>
      <c r="K4438" t="s">
        <v>17741</v>
      </c>
      <c r="L4438" t="str">
        <f t="shared" ca="1" si="138"/>
        <v>04</v>
      </c>
      <c r="M4438" t="str">
        <f t="shared" ca="1" si="139"/>
        <v>hana family</v>
      </c>
    </row>
    <row r="4439" spans="1:13" x14ac:dyDescent="0.3">
      <c r="A4439">
        <v>8889874</v>
      </c>
      <c r="B4439" t="s">
        <v>4090</v>
      </c>
      <c r="C4439">
        <v>42</v>
      </c>
      <c r="D4439" t="s">
        <v>17723</v>
      </c>
      <c r="E4439" t="s">
        <v>17736</v>
      </c>
      <c r="F4439">
        <v>4</v>
      </c>
      <c r="G4439">
        <v>6</v>
      </c>
      <c r="H4439" t="s">
        <v>17741</v>
      </c>
      <c r="I4439">
        <v>2031200</v>
      </c>
      <c r="J4439" t="s">
        <v>17742</v>
      </c>
      <c r="K4439" t="s">
        <v>17741</v>
      </c>
      <c r="L4439" t="str">
        <f t="shared" ca="1" si="138"/>
        <v>04</v>
      </c>
      <c r="M4439" t="str">
        <f t="shared" ca="1" si="139"/>
        <v>hana family</v>
      </c>
    </row>
    <row r="4440" spans="1:13" x14ac:dyDescent="0.3">
      <c r="A4440">
        <v>8350270</v>
      </c>
      <c r="B4440" t="s">
        <v>1038</v>
      </c>
      <c r="C4440">
        <v>56</v>
      </c>
      <c r="D4440" t="s">
        <v>17723</v>
      </c>
      <c r="E4440" t="s">
        <v>17738</v>
      </c>
      <c r="F4440">
        <v>4</v>
      </c>
      <c r="G4440">
        <v>8</v>
      </c>
      <c r="H4440" t="s">
        <v>17741</v>
      </c>
      <c r="I4440">
        <v>610700</v>
      </c>
      <c r="J4440" t="s">
        <v>17742</v>
      </c>
      <c r="K4440" t="s">
        <v>17741</v>
      </c>
      <c r="L4440" t="str">
        <f t="shared" ca="1" si="138"/>
        <v>01</v>
      </c>
      <c r="M4440" t="str">
        <f t="shared" ca="1" si="139"/>
        <v>hana family</v>
      </c>
    </row>
    <row r="4441" spans="1:13" x14ac:dyDescent="0.3">
      <c r="A4441">
        <v>8725197</v>
      </c>
      <c r="B4441" t="s">
        <v>4091</v>
      </c>
      <c r="C4441">
        <v>52</v>
      </c>
      <c r="D4441" t="s">
        <v>17722</v>
      </c>
      <c r="E4441" t="s">
        <v>17724</v>
      </c>
      <c r="F4441">
        <v>4</v>
      </c>
      <c r="G4441">
        <v>4</v>
      </c>
      <c r="H4441" t="s">
        <v>17742</v>
      </c>
      <c r="I4441">
        <v>3507500</v>
      </c>
      <c r="J4441" t="s">
        <v>17742</v>
      </c>
      <c r="K4441" t="s">
        <v>17742</v>
      </c>
      <c r="L4441" t="str">
        <f t="shared" ca="1" si="138"/>
        <v>01</v>
      </c>
      <c r="M4441" t="str">
        <f t="shared" ca="1" si="139"/>
        <v>vip</v>
      </c>
    </row>
    <row r="4442" spans="1:13" x14ac:dyDescent="0.3">
      <c r="A4442">
        <v>4836635</v>
      </c>
      <c r="B4442" t="s">
        <v>4092</v>
      </c>
      <c r="C4442">
        <v>18</v>
      </c>
      <c r="D4442" t="s">
        <v>17723</v>
      </c>
      <c r="E4442" t="s">
        <v>17737</v>
      </c>
      <c r="F4442">
        <v>1</v>
      </c>
      <c r="G4442">
        <v>8</v>
      </c>
      <c r="H4442" t="s">
        <v>17741</v>
      </c>
      <c r="I4442">
        <v>1562300</v>
      </c>
      <c r="J4442" t="s">
        <v>17742</v>
      </c>
      <c r="K4442" t="s">
        <v>17741</v>
      </c>
      <c r="L4442" t="str">
        <f t="shared" ca="1" si="138"/>
        <v>01</v>
      </c>
      <c r="M4442" t="str">
        <f t="shared" ca="1" si="139"/>
        <v>vip</v>
      </c>
    </row>
    <row r="4443" spans="1:13" x14ac:dyDescent="0.3">
      <c r="A4443">
        <v>4001106</v>
      </c>
      <c r="B4443" t="s">
        <v>4093</v>
      </c>
      <c r="C4443">
        <v>52</v>
      </c>
      <c r="D4443" t="s">
        <v>17722</v>
      </c>
      <c r="E4443" t="s">
        <v>17738</v>
      </c>
      <c r="F4443">
        <v>2</v>
      </c>
      <c r="G4443">
        <v>8</v>
      </c>
      <c r="H4443" t="s">
        <v>17741</v>
      </c>
      <c r="I4443">
        <v>4079700</v>
      </c>
      <c r="J4443" t="s">
        <v>17742</v>
      </c>
      <c r="K4443" t="s">
        <v>17741</v>
      </c>
      <c r="L4443" t="str">
        <f t="shared" ca="1" si="138"/>
        <v>01</v>
      </c>
      <c r="M4443" t="str">
        <f t="shared" ca="1" si="139"/>
        <v>hana family</v>
      </c>
    </row>
    <row r="4444" spans="1:13" x14ac:dyDescent="0.3">
      <c r="A4444">
        <v>1899584</v>
      </c>
      <c r="B4444" t="s">
        <v>4094</v>
      </c>
      <c r="C4444">
        <v>36</v>
      </c>
      <c r="D4444" t="s">
        <v>17722</v>
      </c>
      <c r="E4444" t="s">
        <v>17731</v>
      </c>
      <c r="F4444">
        <v>4</v>
      </c>
      <c r="G4444">
        <v>4</v>
      </c>
      <c r="H4444" t="s">
        <v>17742</v>
      </c>
      <c r="I4444">
        <v>1399900</v>
      </c>
      <c r="J4444" t="s">
        <v>17742</v>
      </c>
      <c r="K4444" t="s">
        <v>17742</v>
      </c>
      <c r="L4444" t="str">
        <f t="shared" ca="1" si="138"/>
        <v>04</v>
      </c>
      <c r="M4444" t="str">
        <f t="shared" ca="1" si="139"/>
        <v>green</v>
      </c>
    </row>
    <row r="4445" spans="1:13" x14ac:dyDescent="0.3">
      <c r="A4445">
        <v>5913422</v>
      </c>
      <c r="B4445" t="s">
        <v>4095</v>
      </c>
      <c r="C4445">
        <v>43</v>
      </c>
      <c r="D4445" t="s">
        <v>17723</v>
      </c>
      <c r="E4445" t="s">
        <v>17727</v>
      </c>
      <c r="F4445">
        <v>2</v>
      </c>
      <c r="G4445">
        <v>9</v>
      </c>
      <c r="H4445" t="s">
        <v>17741</v>
      </c>
      <c r="I4445">
        <v>2015400</v>
      </c>
      <c r="J4445" t="s">
        <v>17742</v>
      </c>
      <c r="K4445" t="s">
        <v>17741</v>
      </c>
      <c r="L4445" t="str">
        <f t="shared" ca="1" si="138"/>
        <v>01</v>
      </c>
      <c r="M4445" t="str">
        <f t="shared" ca="1" si="139"/>
        <v>green</v>
      </c>
    </row>
    <row r="4446" spans="1:13" x14ac:dyDescent="0.3">
      <c r="A4446">
        <v>6410355</v>
      </c>
      <c r="B4446" t="s">
        <v>2487</v>
      </c>
      <c r="C4446">
        <v>50</v>
      </c>
      <c r="D4446" t="s">
        <v>17723</v>
      </c>
      <c r="E4446" t="s">
        <v>17736</v>
      </c>
      <c r="F4446">
        <v>1</v>
      </c>
      <c r="G4446">
        <v>6</v>
      </c>
      <c r="H4446" t="s">
        <v>17742</v>
      </c>
      <c r="I4446">
        <v>3276600</v>
      </c>
      <c r="J4446" t="s">
        <v>17741</v>
      </c>
      <c r="K4446" t="s">
        <v>17742</v>
      </c>
      <c r="L4446" t="str">
        <f t="shared" ca="1" si="138"/>
        <v>01</v>
      </c>
      <c r="M4446" t="str">
        <f t="shared" ca="1" si="139"/>
        <v>hana family</v>
      </c>
    </row>
    <row r="4447" spans="1:13" x14ac:dyDescent="0.3">
      <c r="A4447">
        <v>7628229</v>
      </c>
      <c r="B4447" t="s">
        <v>4096</v>
      </c>
      <c r="C4447">
        <v>57</v>
      </c>
      <c r="D4447" t="s">
        <v>17723</v>
      </c>
      <c r="E4447" t="s">
        <v>17738</v>
      </c>
      <c r="F4447">
        <v>1</v>
      </c>
      <c r="G4447">
        <v>12</v>
      </c>
      <c r="H4447" t="s">
        <v>17741</v>
      </c>
      <c r="I4447">
        <v>1504200</v>
      </c>
      <c r="J4447" t="s">
        <v>17741</v>
      </c>
      <c r="K4447" t="s">
        <v>17741</v>
      </c>
      <c r="L4447" t="str">
        <f t="shared" ca="1" si="138"/>
        <v>01</v>
      </c>
      <c r="M4447" t="str">
        <f t="shared" ca="1" si="139"/>
        <v>green</v>
      </c>
    </row>
    <row r="4448" spans="1:13" x14ac:dyDescent="0.3">
      <c r="A4448">
        <v>6172845</v>
      </c>
      <c r="B4448" t="s">
        <v>4097</v>
      </c>
      <c r="C4448">
        <v>36</v>
      </c>
      <c r="D4448" t="s">
        <v>17723</v>
      </c>
      <c r="E4448" t="s">
        <v>17732</v>
      </c>
      <c r="F4448">
        <v>1</v>
      </c>
      <c r="G4448">
        <v>9</v>
      </c>
      <c r="H4448" t="s">
        <v>17742</v>
      </c>
      <c r="I4448">
        <v>1409500</v>
      </c>
      <c r="J4448" t="s">
        <v>17741</v>
      </c>
      <c r="K4448" t="s">
        <v>17742</v>
      </c>
      <c r="L4448" t="str">
        <f t="shared" ca="1" si="138"/>
        <v>01</v>
      </c>
      <c r="M4448" t="str">
        <f t="shared" ca="1" si="139"/>
        <v>vip</v>
      </c>
    </row>
    <row r="4449" spans="1:13" x14ac:dyDescent="0.3">
      <c r="A4449">
        <v>2857338</v>
      </c>
      <c r="B4449" t="s">
        <v>4098</v>
      </c>
      <c r="C4449">
        <v>64</v>
      </c>
      <c r="D4449" t="s">
        <v>17723</v>
      </c>
      <c r="E4449" t="s">
        <v>17740</v>
      </c>
      <c r="F4449">
        <v>3</v>
      </c>
      <c r="G4449">
        <v>11</v>
      </c>
      <c r="H4449" t="s">
        <v>17741</v>
      </c>
      <c r="I4449">
        <v>2902700</v>
      </c>
      <c r="J4449" t="s">
        <v>17742</v>
      </c>
      <c r="K4449" t="s">
        <v>17741</v>
      </c>
      <c r="L4449" t="str">
        <f t="shared" ca="1" si="138"/>
        <v>04</v>
      </c>
      <c r="M4449" t="str">
        <f t="shared" ca="1" si="139"/>
        <v>hana family</v>
      </c>
    </row>
    <row r="4450" spans="1:13" x14ac:dyDescent="0.3">
      <c r="A4450">
        <v>4119427</v>
      </c>
      <c r="B4450" t="s">
        <v>4099</v>
      </c>
      <c r="C4450">
        <v>51</v>
      </c>
      <c r="D4450" t="s">
        <v>17723</v>
      </c>
      <c r="E4450" t="s">
        <v>17735</v>
      </c>
      <c r="F4450">
        <v>3</v>
      </c>
      <c r="G4450">
        <v>10</v>
      </c>
      <c r="H4450" t="s">
        <v>17741</v>
      </c>
      <c r="I4450">
        <v>4546400</v>
      </c>
      <c r="J4450" t="s">
        <v>17741</v>
      </c>
      <c r="K4450" t="s">
        <v>17741</v>
      </c>
      <c r="L4450" t="str">
        <f t="shared" ca="1" si="138"/>
        <v>01</v>
      </c>
      <c r="M4450" t="str">
        <f t="shared" ca="1" si="139"/>
        <v>hana vip</v>
      </c>
    </row>
    <row r="4451" spans="1:13" x14ac:dyDescent="0.3">
      <c r="A4451">
        <v>4522599</v>
      </c>
      <c r="B4451" t="s">
        <v>4100</v>
      </c>
      <c r="C4451">
        <v>62</v>
      </c>
      <c r="D4451" t="s">
        <v>17722</v>
      </c>
      <c r="E4451" t="s">
        <v>17730</v>
      </c>
      <c r="F4451">
        <v>5</v>
      </c>
      <c r="G4451">
        <v>3</v>
      </c>
      <c r="H4451" t="s">
        <v>17741</v>
      </c>
      <c r="I4451">
        <v>4176700</v>
      </c>
      <c r="J4451" t="s">
        <v>17741</v>
      </c>
      <c r="K4451" t="s">
        <v>17741</v>
      </c>
      <c r="L4451" t="str">
        <f t="shared" ca="1" si="138"/>
        <v>01</v>
      </c>
      <c r="M4451" t="str">
        <f t="shared" ca="1" si="139"/>
        <v>hana family</v>
      </c>
    </row>
    <row r="4452" spans="1:13" x14ac:dyDescent="0.3">
      <c r="A4452">
        <v>2334079</v>
      </c>
      <c r="B4452" t="s">
        <v>4101</v>
      </c>
      <c r="C4452">
        <v>50</v>
      </c>
      <c r="D4452" t="s">
        <v>17723</v>
      </c>
      <c r="E4452" t="s">
        <v>17740</v>
      </c>
      <c r="F4452">
        <v>1</v>
      </c>
      <c r="G4452">
        <v>8</v>
      </c>
      <c r="H4452" t="s">
        <v>17741</v>
      </c>
      <c r="I4452">
        <v>1880600</v>
      </c>
      <c r="J4452" t="s">
        <v>17742</v>
      </c>
      <c r="K4452" t="s">
        <v>17741</v>
      </c>
      <c r="L4452" t="str">
        <f t="shared" ca="1" si="138"/>
        <v>01</v>
      </c>
      <c r="M4452" t="str">
        <f t="shared" ca="1" si="139"/>
        <v>green</v>
      </c>
    </row>
    <row r="4453" spans="1:13" x14ac:dyDescent="0.3">
      <c r="A4453">
        <v>4499019</v>
      </c>
      <c r="B4453" t="s">
        <v>4102</v>
      </c>
      <c r="C4453">
        <v>39</v>
      </c>
      <c r="D4453" t="s">
        <v>17723</v>
      </c>
      <c r="E4453" t="s">
        <v>17734</v>
      </c>
      <c r="F4453">
        <v>4</v>
      </c>
      <c r="G4453">
        <v>12</v>
      </c>
      <c r="H4453" t="s">
        <v>17741</v>
      </c>
      <c r="I4453">
        <v>414000</v>
      </c>
      <c r="J4453" t="s">
        <v>17741</v>
      </c>
      <c r="K4453" t="s">
        <v>17741</v>
      </c>
      <c r="L4453" t="str">
        <f t="shared" ca="1" si="138"/>
        <v>01</v>
      </c>
      <c r="M4453" t="str">
        <f t="shared" ca="1" si="139"/>
        <v>hana family</v>
      </c>
    </row>
    <row r="4454" spans="1:13" x14ac:dyDescent="0.3">
      <c r="A4454">
        <v>5136245</v>
      </c>
      <c r="B4454" t="s">
        <v>4103</v>
      </c>
      <c r="C4454">
        <v>23</v>
      </c>
      <c r="D4454" t="s">
        <v>17723</v>
      </c>
      <c r="E4454" t="s">
        <v>17739</v>
      </c>
      <c r="F4454">
        <v>3</v>
      </c>
      <c r="G4454">
        <v>10</v>
      </c>
      <c r="H4454" t="s">
        <v>17741</v>
      </c>
      <c r="I4454">
        <v>1836700</v>
      </c>
      <c r="J4454" t="s">
        <v>17742</v>
      </c>
      <c r="K4454" t="s">
        <v>17741</v>
      </c>
      <c r="L4454" t="str">
        <f t="shared" ca="1" si="138"/>
        <v>01</v>
      </c>
      <c r="M4454" t="str">
        <f t="shared" ca="1" si="139"/>
        <v>green</v>
      </c>
    </row>
    <row r="4455" spans="1:13" x14ac:dyDescent="0.3">
      <c r="A4455">
        <v>3129632</v>
      </c>
      <c r="B4455" t="s">
        <v>4104</v>
      </c>
      <c r="C4455">
        <v>32</v>
      </c>
      <c r="D4455" t="s">
        <v>17723</v>
      </c>
      <c r="E4455" t="s">
        <v>17727</v>
      </c>
      <c r="F4455">
        <v>4</v>
      </c>
      <c r="G4455">
        <v>6</v>
      </c>
      <c r="H4455" t="s">
        <v>17741</v>
      </c>
      <c r="I4455">
        <v>4188400</v>
      </c>
      <c r="J4455" t="s">
        <v>17741</v>
      </c>
      <c r="K4455" t="s">
        <v>17741</v>
      </c>
      <c r="L4455" t="str">
        <f t="shared" ca="1" si="138"/>
        <v>04</v>
      </c>
      <c r="M4455" t="str">
        <f t="shared" ca="1" si="139"/>
        <v>family</v>
      </c>
    </row>
    <row r="4456" spans="1:13" x14ac:dyDescent="0.3">
      <c r="A4456">
        <v>3587009</v>
      </c>
      <c r="B4456" t="s">
        <v>4105</v>
      </c>
      <c r="C4456">
        <v>41</v>
      </c>
      <c r="D4456" t="s">
        <v>17722</v>
      </c>
      <c r="E4456" t="s">
        <v>17733</v>
      </c>
      <c r="F4456">
        <v>1</v>
      </c>
      <c r="G4456">
        <v>7</v>
      </c>
      <c r="H4456" t="s">
        <v>17741</v>
      </c>
      <c r="I4456">
        <v>1450300</v>
      </c>
      <c r="J4456" t="s">
        <v>17741</v>
      </c>
      <c r="K4456" t="s">
        <v>17741</v>
      </c>
      <c r="L4456" t="str">
        <f t="shared" ca="1" si="138"/>
        <v>01</v>
      </c>
      <c r="M4456" t="str">
        <f t="shared" ca="1" si="139"/>
        <v>vip</v>
      </c>
    </row>
    <row r="4457" spans="1:13" x14ac:dyDescent="0.3">
      <c r="A4457">
        <v>3268220</v>
      </c>
      <c r="B4457" t="s">
        <v>4106</v>
      </c>
      <c r="C4457">
        <v>40</v>
      </c>
      <c r="D4457" t="s">
        <v>17722</v>
      </c>
      <c r="E4457" t="s">
        <v>17725</v>
      </c>
      <c r="F4457">
        <v>1</v>
      </c>
      <c r="G4457">
        <v>9</v>
      </c>
      <c r="H4457" t="s">
        <v>17742</v>
      </c>
      <c r="I4457">
        <v>2515400</v>
      </c>
      <c r="J4457" t="s">
        <v>17742</v>
      </c>
      <c r="K4457" t="s">
        <v>17742</v>
      </c>
      <c r="L4457" t="str">
        <f t="shared" ca="1" si="138"/>
        <v>01</v>
      </c>
      <c r="M4457" t="str">
        <f t="shared" ca="1" si="139"/>
        <v>hana family</v>
      </c>
    </row>
    <row r="4458" spans="1:13" x14ac:dyDescent="0.3">
      <c r="A4458">
        <v>2084708</v>
      </c>
      <c r="B4458" t="s">
        <v>3191</v>
      </c>
      <c r="C4458">
        <v>58</v>
      </c>
      <c r="D4458" t="s">
        <v>17723</v>
      </c>
      <c r="E4458" t="s">
        <v>17729</v>
      </c>
      <c r="F4458">
        <v>3</v>
      </c>
      <c r="G4458">
        <v>5</v>
      </c>
      <c r="H4458" t="s">
        <v>17741</v>
      </c>
      <c r="I4458">
        <v>2532000</v>
      </c>
      <c r="J4458" t="s">
        <v>17742</v>
      </c>
      <c r="K4458" t="s">
        <v>17741</v>
      </c>
      <c r="L4458" t="str">
        <f t="shared" ca="1" si="138"/>
        <v>04</v>
      </c>
      <c r="M4458" t="str">
        <f t="shared" ca="1" si="139"/>
        <v>family</v>
      </c>
    </row>
    <row r="4459" spans="1:13" x14ac:dyDescent="0.3">
      <c r="A4459">
        <v>6109683</v>
      </c>
      <c r="B4459" t="s">
        <v>4107</v>
      </c>
      <c r="C4459">
        <v>29</v>
      </c>
      <c r="D4459" t="s">
        <v>17722</v>
      </c>
      <c r="E4459" t="s">
        <v>17737</v>
      </c>
      <c r="F4459">
        <v>2</v>
      </c>
      <c r="G4459">
        <v>8</v>
      </c>
      <c r="H4459" t="s">
        <v>17742</v>
      </c>
      <c r="I4459">
        <v>1333800</v>
      </c>
      <c r="J4459" t="s">
        <v>17742</v>
      </c>
      <c r="K4459" t="s">
        <v>17742</v>
      </c>
      <c r="L4459" t="str">
        <f t="shared" ca="1" si="138"/>
        <v>04</v>
      </c>
      <c r="M4459" t="str">
        <f t="shared" ca="1" si="139"/>
        <v>vip</v>
      </c>
    </row>
    <row r="4460" spans="1:13" x14ac:dyDescent="0.3">
      <c r="A4460">
        <v>5587238</v>
      </c>
      <c r="B4460" t="s">
        <v>4108</v>
      </c>
      <c r="C4460">
        <v>53</v>
      </c>
      <c r="D4460" t="s">
        <v>17722</v>
      </c>
      <c r="E4460" t="s">
        <v>17733</v>
      </c>
      <c r="F4460">
        <v>5</v>
      </c>
      <c r="G4460">
        <v>10</v>
      </c>
      <c r="H4460" t="s">
        <v>17741</v>
      </c>
      <c r="I4460">
        <v>794700</v>
      </c>
      <c r="J4460" t="s">
        <v>17742</v>
      </c>
      <c r="K4460" t="s">
        <v>17741</v>
      </c>
      <c r="L4460" t="str">
        <f t="shared" ca="1" si="138"/>
        <v>01</v>
      </c>
      <c r="M4460" t="str">
        <f t="shared" ca="1" si="139"/>
        <v>hana family</v>
      </c>
    </row>
    <row r="4461" spans="1:13" x14ac:dyDescent="0.3">
      <c r="A4461">
        <v>4936184</v>
      </c>
      <c r="B4461" t="s">
        <v>1779</v>
      </c>
      <c r="C4461">
        <v>55</v>
      </c>
      <c r="D4461" t="s">
        <v>17723</v>
      </c>
      <c r="E4461" t="s">
        <v>17731</v>
      </c>
      <c r="F4461">
        <v>6</v>
      </c>
      <c r="G4461">
        <v>9</v>
      </c>
      <c r="H4461" t="s">
        <v>17741</v>
      </c>
      <c r="I4461">
        <v>588500</v>
      </c>
      <c r="J4461" t="s">
        <v>17741</v>
      </c>
      <c r="K4461" t="s">
        <v>17741</v>
      </c>
      <c r="L4461" t="str">
        <f t="shared" ca="1" si="138"/>
        <v>01</v>
      </c>
      <c r="M4461" t="str">
        <f t="shared" ca="1" si="139"/>
        <v>vip</v>
      </c>
    </row>
    <row r="4462" spans="1:13" x14ac:dyDescent="0.3">
      <c r="A4462">
        <v>2985414</v>
      </c>
      <c r="B4462" t="s">
        <v>4109</v>
      </c>
      <c r="C4462">
        <v>28</v>
      </c>
      <c r="D4462" t="s">
        <v>17722</v>
      </c>
      <c r="E4462" t="s">
        <v>17725</v>
      </c>
      <c r="F4462">
        <v>4</v>
      </c>
      <c r="G4462">
        <v>10</v>
      </c>
      <c r="H4462" t="s">
        <v>17741</v>
      </c>
      <c r="I4462">
        <v>3012400</v>
      </c>
      <c r="J4462" t="s">
        <v>17741</v>
      </c>
      <c r="K4462" t="s">
        <v>17741</v>
      </c>
      <c r="L4462" t="str">
        <f t="shared" ca="1" si="138"/>
        <v>04</v>
      </c>
      <c r="M4462" t="str">
        <f t="shared" ca="1" si="139"/>
        <v>green</v>
      </c>
    </row>
    <row r="4463" spans="1:13" x14ac:dyDescent="0.3">
      <c r="A4463">
        <v>8238977</v>
      </c>
      <c r="B4463" t="s">
        <v>4110</v>
      </c>
      <c r="C4463">
        <v>18</v>
      </c>
      <c r="D4463" t="s">
        <v>17723</v>
      </c>
      <c r="E4463" t="s">
        <v>17730</v>
      </c>
      <c r="F4463">
        <v>2</v>
      </c>
      <c r="G4463">
        <v>11</v>
      </c>
      <c r="H4463" t="s">
        <v>17742</v>
      </c>
      <c r="I4463">
        <v>245200</v>
      </c>
      <c r="J4463" t="s">
        <v>17742</v>
      </c>
      <c r="K4463" t="s">
        <v>17742</v>
      </c>
      <c r="L4463" t="str">
        <f t="shared" ca="1" si="138"/>
        <v>01</v>
      </c>
      <c r="M4463" t="str">
        <f t="shared" ca="1" si="139"/>
        <v>hana family</v>
      </c>
    </row>
    <row r="4464" spans="1:13" x14ac:dyDescent="0.3">
      <c r="A4464">
        <v>4117681</v>
      </c>
      <c r="B4464" t="s">
        <v>4111</v>
      </c>
      <c r="C4464">
        <v>65</v>
      </c>
      <c r="D4464" t="s">
        <v>17722</v>
      </c>
      <c r="E4464" t="s">
        <v>17735</v>
      </c>
      <c r="F4464">
        <v>1</v>
      </c>
      <c r="G4464">
        <v>8</v>
      </c>
      <c r="H4464" t="s">
        <v>17741</v>
      </c>
      <c r="I4464">
        <v>2557200</v>
      </c>
      <c r="J4464" t="s">
        <v>17741</v>
      </c>
      <c r="K4464" t="s">
        <v>17741</v>
      </c>
      <c r="L4464" t="str">
        <f t="shared" ca="1" si="138"/>
        <v>04</v>
      </c>
      <c r="M4464" t="str">
        <f t="shared" ca="1" si="139"/>
        <v>vip</v>
      </c>
    </row>
    <row r="4465" spans="1:13" x14ac:dyDescent="0.3">
      <c r="A4465">
        <v>9594551</v>
      </c>
      <c r="B4465" t="s">
        <v>1738</v>
      </c>
      <c r="C4465">
        <v>23</v>
      </c>
      <c r="D4465" t="s">
        <v>17722</v>
      </c>
      <c r="E4465" t="s">
        <v>17733</v>
      </c>
      <c r="F4465">
        <v>2</v>
      </c>
      <c r="G4465">
        <v>14</v>
      </c>
      <c r="H4465" t="s">
        <v>17742</v>
      </c>
      <c r="I4465">
        <v>1133300</v>
      </c>
      <c r="J4465" t="s">
        <v>17742</v>
      </c>
      <c r="K4465" t="s">
        <v>17742</v>
      </c>
      <c r="L4465" t="str">
        <f t="shared" ca="1" si="138"/>
        <v>01</v>
      </c>
      <c r="M4465" t="str">
        <f t="shared" ca="1" si="139"/>
        <v>hana family</v>
      </c>
    </row>
    <row r="4466" spans="1:13" x14ac:dyDescent="0.3">
      <c r="A4466">
        <v>2439595</v>
      </c>
      <c r="B4466" t="s">
        <v>4112</v>
      </c>
      <c r="C4466">
        <v>18</v>
      </c>
      <c r="D4466" t="s">
        <v>17722</v>
      </c>
      <c r="E4466" t="s">
        <v>17727</v>
      </c>
      <c r="F4466">
        <v>1</v>
      </c>
      <c r="G4466">
        <v>7</v>
      </c>
      <c r="H4466" t="s">
        <v>17741</v>
      </c>
      <c r="I4466">
        <v>2815000</v>
      </c>
      <c r="J4466" t="s">
        <v>17742</v>
      </c>
      <c r="K4466" t="s">
        <v>17741</v>
      </c>
      <c r="L4466" t="str">
        <f t="shared" ca="1" si="138"/>
        <v>04</v>
      </c>
      <c r="M4466" t="str">
        <f t="shared" ca="1" si="139"/>
        <v>vip</v>
      </c>
    </row>
    <row r="4467" spans="1:13" x14ac:dyDescent="0.3">
      <c r="A4467">
        <v>6075109</v>
      </c>
      <c r="B4467" t="s">
        <v>4113</v>
      </c>
      <c r="C4467">
        <v>54</v>
      </c>
      <c r="D4467" t="s">
        <v>17723</v>
      </c>
      <c r="E4467" t="s">
        <v>17730</v>
      </c>
      <c r="F4467">
        <v>1</v>
      </c>
      <c r="G4467">
        <v>12</v>
      </c>
      <c r="H4467" t="s">
        <v>17742</v>
      </c>
      <c r="I4467">
        <v>2740900</v>
      </c>
      <c r="J4467" t="s">
        <v>17742</v>
      </c>
      <c r="K4467" t="s">
        <v>17742</v>
      </c>
      <c r="L4467" t="str">
        <f t="shared" ca="1" si="138"/>
        <v>04</v>
      </c>
      <c r="M4467" t="str">
        <f t="shared" ca="1" si="139"/>
        <v>green</v>
      </c>
    </row>
    <row r="4468" spans="1:13" x14ac:dyDescent="0.3">
      <c r="A4468">
        <v>4688134</v>
      </c>
      <c r="B4468" t="s">
        <v>4114</v>
      </c>
      <c r="C4468">
        <v>40</v>
      </c>
      <c r="D4468" t="s">
        <v>17722</v>
      </c>
      <c r="E4468" t="s">
        <v>17737</v>
      </c>
      <c r="F4468">
        <v>1</v>
      </c>
      <c r="G4468">
        <v>4</v>
      </c>
      <c r="H4468" t="s">
        <v>17742</v>
      </c>
      <c r="I4468">
        <v>2749900</v>
      </c>
      <c r="J4468" t="s">
        <v>17741</v>
      </c>
      <c r="K4468" t="s">
        <v>17742</v>
      </c>
      <c r="L4468" t="str">
        <f t="shared" ca="1" si="138"/>
        <v>01</v>
      </c>
      <c r="M4468" t="str">
        <f t="shared" ca="1" si="139"/>
        <v>family</v>
      </c>
    </row>
    <row r="4469" spans="1:13" x14ac:dyDescent="0.3">
      <c r="A4469">
        <v>2112089</v>
      </c>
      <c r="B4469" t="s">
        <v>4115</v>
      </c>
      <c r="C4469">
        <v>35</v>
      </c>
      <c r="D4469" t="s">
        <v>17722</v>
      </c>
      <c r="E4469" t="s">
        <v>17738</v>
      </c>
      <c r="F4469">
        <v>2</v>
      </c>
      <c r="G4469">
        <v>13</v>
      </c>
      <c r="H4469" t="s">
        <v>17741</v>
      </c>
      <c r="I4469">
        <v>954000</v>
      </c>
      <c r="J4469" t="s">
        <v>17742</v>
      </c>
      <c r="K4469" t="s">
        <v>17741</v>
      </c>
      <c r="L4469" t="str">
        <f t="shared" ca="1" si="138"/>
        <v>04</v>
      </c>
      <c r="M4469" t="str">
        <f t="shared" ca="1" si="139"/>
        <v>hana vip</v>
      </c>
    </row>
    <row r="4470" spans="1:13" x14ac:dyDescent="0.3">
      <c r="A4470">
        <v>3688887</v>
      </c>
      <c r="B4470" t="s">
        <v>4116</v>
      </c>
      <c r="C4470">
        <v>27</v>
      </c>
      <c r="D4470" t="s">
        <v>17723</v>
      </c>
      <c r="E4470" t="s">
        <v>17738</v>
      </c>
      <c r="F4470">
        <v>3</v>
      </c>
      <c r="G4470">
        <v>8</v>
      </c>
      <c r="H4470" t="s">
        <v>17741</v>
      </c>
      <c r="I4470">
        <v>1326800</v>
      </c>
      <c r="J4470" t="s">
        <v>17741</v>
      </c>
      <c r="K4470" t="s">
        <v>17741</v>
      </c>
      <c r="L4470" t="str">
        <f t="shared" ca="1" si="138"/>
        <v>01</v>
      </c>
      <c r="M4470" t="str">
        <f t="shared" ca="1" si="139"/>
        <v>vip</v>
      </c>
    </row>
    <row r="4471" spans="1:13" x14ac:dyDescent="0.3">
      <c r="A4471">
        <v>1948996</v>
      </c>
      <c r="B4471" t="s">
        <v>4117</v>
      </c>
      <c r="C4471">
        <v>42</v>
      </c>
      <c r="D4471" t="s">
        <v>17723</v>
      </c>
      <c r="E4471" t="s">
        <v>17734</v>
      </c>
      <c r="F4471">
        <v>4</v>
      </c>
      <c r="G4471">
        <v>9</v>
      </c>
      <c r="H4471" t="s">
        <v>17742</v>
      </c>
      <c r="I4471">
        <v>2115300</v>
      </c>
      <c r="J4471" t="s">
        <v>17741</v>
      </c>
      <c r="K4471" t="s">
        <v>17742</v>
      </c>
      <c r="L4471" t="str">
        <f t="shared" ca="1" si="138"/>
        <v>01</v>
      </c>
      <c r="M4471" t="str">
        <f t="shared" ca="1" si="139"/>
        <v>family</v>
      </c>
    </row>
    <row r="4472" spans="1:13" x14ac:dyDescent="0.3">
      <c r="A4472">
        <v>8404147</v>
      </c>
      <c r="B4472" t="s">
        <v>4118</v>
      </c>
      <c r="C4472">
        <v>45</v>
      </c>
      <c r="D4472" t="s">
        <v>17723</v>
      </c>
      <c r="E4472" t="s">
        <v>17727</v>
      </c>
      <c r="F4472">
        <v>5</v>
      </c>
      <c r="G4472">
        <v>9</v>
      </c>
      <c r="H4472" t="s">
        <v>17741</v>
      </c>
      <c r="I4472">
        <v>709900</v>
      </c>
      <c r="J4472" t="s">
        <v>17742</v>
      </c>
      <c r="K4472" t="s">
        <v>17741</v>
      </c>
      <c r="L4472" t="str">
        <f t="shared" ca="1" si="138"/>
        <v>04</v>
      </c>
      <c r="M4472" t="str">
        <f t="shared" ca="1" si="139"/>
        <v>hana vip</v>
      </c>
    </row>
    <row r="4473" spans="1:13" x14ac:dyDescent="0.3">
      <c r="A4473">
        <v>3792197</v>
      </c>
      <c r="B4473" t="s">
        <v>4119</v>
      </c>
      <c r="C4473">
        <v>36</v>
      </c>
      <c r="D4473" t="s">
        <v>17723</v>
      </c>
      <c r="E4473" t="s">
        <v>17740</v>
      </c>
      <c r="F4473">
        <v>4</v>
      </c>
      <c r="G4473">
        <v>8</v>
      </c>
      <c r="H4473" t="s">
        <v>17741</v>
      </c>
      <c r="I4473">
        <v>3425400</v>
      </c>
      <c r="J4473" t="s">
        <v>17741</v>
      </c>
      <c r="K4473" t="s">
        <v>17741</v>
      </c>
      <c r="L4473" t="str">
        <f t="shared" ca="1" si="138"/>
        <v>01</v>
      </c>
      <c r="M4473" t="str">
        <f t="shared" ca="1" si="139"/>
        <v>hana family</v>
      </c>
    </row>
    <row r="4474" spans="1:13" x14ac:dyDescent="0.3">
      <c r="A4474">
        <v>6886820</v>
      </c>
      <c r="B4474" t="s">
        <v>4120</v>
      </c>
      <c r="C4474">
        <v>22</v>
      </c>
      <c r="D4474" t="s">
        <v>17722</v>
      </c>
      <c r="E4474" t="s">
        <v>17726</v>
      </c>
      <c r="F4474">
        <v>2</v>
      </c>
      <c r="G4474">
        <v>9</v>
      </c>
      <c r="H4474" t="s">
        <v>17741</v>
      </c>
      <c r="I4474">
        <v>1385100</v>
      </c>
      <c r="J4474" t="s">
        <v>17742</v>
      </c>
      <c r="K4474" t="s">
        <v>17741</v>
      </c>
      <c r="L4474" t="str">
        <f t="shared" ca="1" si="138"/>
        <v>04</v>
      </c>
      <c r="M4474" t="str">
        <f t="shared" ca="1" si="139"/>
        <v>vip</v>
      </c>
    </row>
    <row r="4475" spans="1:13" x14ac:dyDescent="0.3">
      <c r="A4475">
        <v>6206512</v>
      </c>
      <c r="B4475" t="s">
        <v>4121</v>
      </c>
      <c r="C4475">
        <v>50</v>
      </c>
      <c r="D4475" t="s">
        <v>17723</v>
      </c>
      <c r="E4475" t="s">
        <v>17733</v>
      </c>
      <c r="F4475">
        <v>1</v>
      </c>
      <c r="G4475">
        <v>16</v>
      </c>
      <c r="H4475" t="s">
        <v>17742</v>
      </c>
      <c r="I4475">
        <v>217200</v>
      </c>
      <c r="J4475" t="s">
        <v>17742</v>
      </c>
      <c r="K4475" t="s">
        <v>17742</v>
      </c>
      <c r="L4475" t="str">
        <f t="shared" ca="1" si="138"/>
        <v>04</v>
      </c>
      <c r="M4475" t="str">
        <f t="shared" ca="1" si="139"/>
        <v>hana vip</v>
      </c>
    </row>
    <row r="4476" spans="1:13" x14ac:dyDescent="0.3">
      <c r="A4476">
        <v>8493019</v>
      </c>
      <c r="B4476" t="s">
        <v>4122</v>
      </c>
      <c r="C4476">
        <v>42</v>
      </c>
      <c r="D4476" t="s">
        <v>17722</v>
      </c>
      <c r="E4476" t="s">
        <v>17730</v>
      </c>
      <c r="F4476">
        <v>2</v>
      </c>
      <c r="G4476">
        <v>7</v>
      </c>
      <c r="H4476" t="s">
        <v>17741</v>
      </c>
      <c r="I4476">
        <v>5651100</v>
      </c>
      <c r="J4476" t="s">
        <v>17741</v>
      </c>
      <c r="K4476" t="s">
        <v>17741</v>
      </c>
      <c r="L4476" t="str">
        <f t="shared" ca="1" si="138"/>
        <v>04</v>
      </c>
      <c r="M4476" t="str">
        <f t="shared" ca="1" si="139"/>
        <v>green</v>
      </c>
    </row>
    <row r="4477" spans="1:13" x14ac:dyDescent="0.3">
      <c r="A4477">
        <v>2636357</v>
      </c>
      <c r="B4477" t="s">
        <v>4123</v>
      </c>
      <c r="C4477">
        <v>28</v>
      </c>
      <c r="D4477" t="s">
        <v>17723</v>
      </c>
      <c r="E4477" t="s">
        <v>17736</v>
      </c>
      <c r="F4477">
        <v>6</v>
      </c>
      <c r="G4477">
        <v>7</v>
      </c>
      <c r="H4477" t="s">
        <v>17742</v>
      </c>
      <c r="I4477">
        <v>525900</v>
      </c>
      <c r="J4477" t="s">
        <v>17742</v>
      </c>
      <c r="K4477" t="s">
        <v>17742</v>
      </c>
      <c r="L4477" t="str">
        <f t="shared" ca="1" si="138"/>
        <v>01</v>
      </c>
      <c r="M4477" t="str">
        <f t="shared" ca="1" si="139"/>
        <v>vip</v>
      </c>
    </row>
    <row r="4478" spans="1:13" x14ac:dyDescent="0.3">
      <c r="A4478">
        <v>6789992</v>
      </c>
      <c r="B4478" t="s">
        <v>4124</v>
      </c>
      <c r="C4478">
        <v>51</v>
      </c>
      <c r="D4478" t="s">
        <v>17723</v>
      </c>
      <c r="E4478" t="s">
        <v>17738</v>
      </c>
      <c r="F4478">
        <v>4</v>
      </c>
      <c r="G4478">
        <v>6</v>
      </c>
      <c r="H4478" t="s">
        <v>17741</v>
      </c>
      <c r="I4478">
        <v>1950400</v>
      </c>
      <c r="J4478" t="s">
        <v>17741</v>
      </c>
      <c r="K4478" t="s">
        <v>17741</v>
      </c>
      <c r="L4478" t="str">
        <f t="shared" ca="1" si="138"/>
        <v>04</v>
      </c>
      <c r="M4478" t="str">
        <f t="shared" ca="1" si="139"/>
        <v>family</v>
      </c>
    </row>
    <row r="4479" spans="1:13" x14ac:dyDescent="0.3">
      <c r="A4479">
        <v>5507182</v>
      </c>
      <c r="B4479" t="s">
        <v>4125</v>
      </c>
      <c r="C4479">
        <v>18</v>
      </c>
      <c r="D4479" t="s">
        <v>17722</v>
      </c>
      <c r="E4479" t="s">
        <v>17727</v>
      </c>
      <c r="F4479">
        <v>3</v>
      </c>
      <c r="G4479">
        <v>10</v>
      </c>
      <c r="H4479" t="s">
        <v>17742</v>
      </c>
      <c r="I4479">
        <v>777100</v>
      </c>
      <c r="J4479" t="s">
        <v>17742</v>
      </c>
      <c r="K4479" t="s">
        <v>17742</v>
      </c>
      <c r="L4479" t="str">
        <f t="shared" ca="1" si="138"/>
        <v>04</v>
      </c>
      <c r="M4479" t="str">
        <f t="shared" ca="1" si="139"/>
        <v>vip</v>
      </c>
    </row>
    <row r="4480" spans="1:13" x14ac:dyDescent="0.3">
      <c r="A4480">
        <v>7360158</v>
      </c>
      <c r="B4480" t="s">
        <v>4126</v>
      </c>
      <c r="C4480">
        <v>48</v>
      </c>
      <c r="D4480" t="s">
        <v>17722</v>
      </c>
      <c r="E4480" t="s">
        <v>17728</v>
      </c>
      <c r="F4480">
        <v>4</v>
      </c>
      <c r="G4480">
        <v>8</v>
      </c>
      <c r="H4480" t="s">
        <v>17742</v>
      </c>
      <c r="I4480">
        <v>1063000</v>
      </c>
      <c r="J4480" t="s">
        <v>17742</v>
      </c>
      <c r="K4480" t="s">
        <v>17742</v>
      </c>
      <c r="L4480" t="str">
        <f t="shared" ca="1" si="138"/>
        <v>04</v>
      </c>
      <c r="M4480" t="str">
        <f t="shared" ca="1" si="139"/>
        <v>hana vip</v>
      </c>
    </row>
    <row r="4481" spans="1:13" x14ac:dyDescent="0.3">
      <c r="A4481">
        <v>8579702</v>
      </c>
      <c r="B4481" t="s">
        <v>3988</v>
      </c>
      <c r="C4481">
        <v>49</v>
      </c>
      <c r="D4481" t="s">
        <v>17722</v>
      </c>
      <c r="E4481" t="s">
        <v>17725</v>
      </c>
      <c r="F4481">
        <v>1</v>
      </c>
      <c r="G4481">
        <v>9</v>
      </c>
      <c r="H4481" t="s">
        <v>17741</v>
      </c>
      <c r="I4481">
        <v>1485200</v>
      </c>
      <c r="J4481" t="s">
        <v>17742</v>
      </c>
      <c r="K4481" t="s">
        <v>17741</v>
      </c>
      <c r="L4481" t="str">
        <f t="shared" ca="1" si="138"/>
        <v>01</v>
      </c>
      <c r="M4481" t="str">
        <f t="shared" ca="1" si="139"/>
        <v>hana vip</v>
      </c>
    </row>
    <row r="4482" spans="1:13" x14ac:dyDescent="0.3">
      <c r="A4482">
        <v>5131125</v>
      </c>
      <c r="B4482" t="s">
        <v>443</v>
      </c>
      <c r="C4482">
        <v>36</v>
      </c>
      <c r="D4482" t="s">
        <v>17722</v>
      </c>
      <c r="E4482" t="s">
        <v>17725</v>
      </c>
      <c r="F4482">
        <v>1</v>
      </c>
      <c r="G4482">
        <v>7</v>
      </c>
      <c r="H4482" t="s">
        <v>17741</v>
      </c>
      <c r="I4482">
        <v>2590900</v>
      </c>
      <c r="J4482" t="s">
        <v>17741</v>
      </c>
      <c r="K4482" t="s">
        <v>17741</v>
      </c>
      <c r="L4482" t="str">
        <f t="shared" ca="1" si="138"/>
        <v>01</v>
      </c>
      <c r="M4482" t="str">
        <f t="shared" ca="1" si="139"/>
        <v>hana family</v>
      </c>
    </row>
    <row r="4483" spans="1:13" x14ac:dyDescent="0.3">
      <c r="A4483">
        <v>9622595</v>
      </c>
      <c r="B4483" t="s">
        <v>1741</v>
      </c>
      <c r="C4483">
        <v>26</v>
      </c>
      <c r="D4483" t="s">
        <v>17722</v>
      </c>
      <c r="E4483" t="s">
        <v>17737</v>
      </c>
      <c r="F4483">
        <v>1</v>
      </c>
      <c r="G4483">
        <v>9</v>
      </c>
      <c r="H4483" t="s">
        <v>17741</v>
      </c>
      <c r="I4483">
        <v>1488700</v>
      </c>
      <c r="J4483" t="s">
        <v>17742</v>
      </c>
      <c r="K4483" t="s">
        <v>17741</v>
      </c>
      <c r="L4483" t="str">
        <f t="shared" ref="L4483:L4546" ca="1" si="140">IF(RANDBETWEEN(0, 1)=0, "01", "04")</f>
        <v>01</v>
      </c>
      <c r="M4483" t="str">
        <f t="shared" ref="M4483:M4546" ca="1" si="141">CHOOSE(RANDBETWEEN(1, 5), "green", "family", "hana family", "vip", "hana vip")</f>
        <v>family</v>
      </c>
    </row>
    <row r="4484" spans="1:13" x14ac:dyDescent="0.3">
      <c r="A4484">
        <v>1566820</v>
      </c>
      <c r="B4484" t="s">
        <v>4127</v>
      </c>
      <c r="C4484">
        <v>54</v>
      </c>
      <c r="D4484" t="s">
        <v>17722</v>
      </c>
      <c r="E4484" t="s">
        <v>17738</v>
      </c>
      <c r="F4484">
        <v>4</v>
      </c>
      <c r="G4484">
        <v>6</v>
      </c>
      <c r="H4484" t="s">
        <v>17741</v>
      </c>
      <c r="I4484">
        <v>1221800</v>
      </c>
      <c r="J4484" t="s">
        <v>17741</v>
      </c>
      <c r="K4484" t="s">
        <v>17741</v>
      </c>
      <c r="L4484" t="str">
        <f t="shared" ca="1" si="140"/>
        <v>04</v>
      </c>
      <c r="M4484" t="str">
        <f t="shared" ca="1" si="141"/>
        <v>green</v>
      </c>
    </row>
    <row r="4485" spans="1:13" x14ac:dyDescent="0.3">
      <c r="A4485">
        <v>7575083</v>
      </c>
      <c r="B4485" t="s">
        <v>4128</v>
      </c>
      <c r="C4485">
        <v>46</v>
      </c>
      <c r="D4485" t="s">
        <v>17723</v>
      </c>
      <c r="E4485" t="s">
        <v>17730</v>
      </c>
      <c r="F4485">
        <v>3</v>
      </c>
      <c r="G4485">
        <v>8</v>
      </c>
      <c r="H4485" t="s">
        <v>17741</v>
      </c>
      <c r="I4485">
        <v>2253900</v>
      </c>
      <c r="J4485" t="s">
        <v>17742</v>
      </c>
      <c r="K4485" t="s">
        <v>17741</v>
      </c>
      <c r="L4485" t="str">
        <f t="shared" ca="1" si="140"/>
        <v>04</v>
      </c>
      <c r="M4485" t="str">
        <f t="shared" ca="1" si="141"/>
        <v>hana family</v>
      </c>
    </row>
    <row r="4486" spans="1:13" x14ac:dyDescent="0.3">
      <c r="A4486">
        <v>6747212</v>
      </c>
      <c r="B4486" t="s">
        <v>4129</v>
      </c>
      <c r="C4486">
        <v>46</v>
      </c>
      <c r="D4486" t="s">
        <v>17723</v>
      </c>
      <c r="E4486" t="s">
        <v>17730</v>
      </c>
      <c r="F4486">
        <v>5</v>
      </c>
      <c r="G4486">
        <v>9</v>
      </c>
      <c r="H4486" t="s">
        <v>17742</v>
      </c>
      <c r="I4486">
        <v>797800</v>
      </c>
      <c r="J4486" t="s">
        <v>17741</v>
      </c>
      <c r="K4486" t="s">
        <v>17742</v>
      </c>
      <c r="L4486" t="str">
        <f t="shared" ca="1" si="140"/>
        <v>04</v>
      </c>
      <c r="M4486" t="str">
        <f t="shared" ca="1" si="141"/>
        <v>hana family</v>
      </c>
    </row>
    <row r="4487" spans="1:13" x14ac:dyDescent="0.3">
      <c r="A4487">
        <v>3838264</v>
      </c>
      <c r="B4487" t="s">
        <v>4130</v>
      </c>
      <c r="C4487">
        <v>45</v>
      </c>
      <c r="D4487" t="s">
        <v>17722</v>
      </c>
      <c r="E4487" t="s">
        <v>17733</v>
      </c>
      <c r="F4487">
        <v>3</v>
      </c>
      <c r="G4487">
        <v>11</v>
      </c>
      <c r="H4487" t="s">
        <v>17741</v>
      </c>
      <c r="I4487">
        <v>4650900</v>
      </c>
      <c r="J4487" t="s">
        <v>17742</v>
      </c>
      <c r="K4487" t="s">
        <v>17741</v>
      </c>
      <c r="L4487" t="str">
        <f t="shared" ca="1" si="140"/>
        <v>01</v>
      </c>
      <c r="M4487" t="str">
        <f t="shared" ca="1" si="141"/>
        <v>vip</v>
      </c>
    </row>
    <row r="4488" spans="1:13" x14ac:dyDescent="0.3">
      <c r="A4488">
        <v>8391842</v>
      </c>
      <c r="B4488" t="s">
        <v>4131</v>
      </c>
      <c r="C4488">
        <v>47</v>
      </c>
      <c r="D4488" t="s">
        <v>17722</v>
      </c>
      <c r="E4488" t="s">
        <v>17737</v>
      </c>
      <c r="F4488">
        <v>2</v>
      </c>
      <c r="G4488">
        <v>12</v>
      </c>
      <c r="H4488" t="s">
        <v>17742</v>
      </c>
      <c r="I4488">
        <v>390900</v>
      </c>
      <c r="J4488" t="s">
        <v>17741</v>
      </c>
      <c r="K4488" t="s">
        <v>17742</v>
      </c>
      <c r="L4488" t="str">
        <f t="shared" ca="1" si="140"/>
        <v>04</v>
      </c>
      <c r="M4488" t="str">
        <f t="shared" ca="1" si="141"/>
        <v>hana family</v>
      </c>
    </row>
    <row r="4489" spans="1:13" x14ac:dyDescent="0.3">
      <c r="A4489">
        <v>6137353</v>
      </c>
      <c r="B4489" t="s">
        <v>4132</v>
      </c>
      <c r="C4489">
        <v>47</v>
      </c>
      <c r="D4489" t="s">
        <v>17723</v>
      </c>
      <c r="E4489" t="s">
        <v>17740</v>
      </c>
      <c r="F4489">
        <v>2</v>
      </c>
      <c r="G4489">
        <v>5</v>
      </c>
      <c r="H4489" t="s">
        <v>17741</v>
      </c>
      <c r="I4489">
        <v>859800</v>
      </c>
      <c r="J4489" t="s">
        <v>17742</v>
      </c>
      <c r="K4489" t="s">
        <v>17741</v>
      </c>
      <c r="L4489" t="str">
        <f t="shared" ca="1" si="140"/>
        <v>01</v>
      </c>
      <c r="M4489" t="str">
        <f t="shared" ca="1" si="141"/>
        <v>hana vip</v>
      </c>
    </row>
    <row r="4490" spans="1:13" x14ac:dyDescent="0.3">
      <c r="A4490">
        <v>3663330</v>
      </c>
      <c r="B4490" t="s">
        <v>4133</v>
      </c>
      <c r="C4490">
        <v>33</v>
      </c>
      <c r="D4490" t="s">
        <v>17723</v>
      </c>
      <c r="E4490" t="s">
        <v>17735</v>
      </c>
      <c r="F4490">
        <v>1</v>
      </c>
      <c r="G4490">
        <v>5</v>
      </c>
      <c r="H4490" t="s">
        <v>17741</v>
      </c>
      <c r="I4490">
        <v>1599800</v>
      </c>
      <c r="J4490" t="s">
        <v>17742</v>
      </c>
      <c r="K4490" t="s">
        <v>17741</v>
      </c>
      <c r="L4490" t="str">
        <f t="shared" ca="1" si="140"/>
        <v>04</v>
      </c>
      <c r="M4490" t="str">
        <f t="shared" ca="1" si="141"/>
        <v>green</v>
      </c>
    </row>
    <row r="4491" spans="1:13" x14ac:dyDescent="0.3">
      <c r="A4491">
        <v>7805301</v>
      </c>
      <c r="B4491" t="s">
        <v>1553</v>
      </c>
      <c r="C4491">
        <v>21</v>
      </c>
      <c r="D4491" t="s">
        <v>17722</v>
      </c>
      <c r="E4491" t="s">
        <v>17727</v>
      </c>
      <c r="F4491">
        <v>2</v>
      </c>
      <c r="G4491">
        <v>11</v>
      </c>
      <c r="H4491" t="s">
        <v>17742</v>
      </c>
      <c r="I4491">
        <v>1467300</v>
      </c>
      <c r="J4491" t="s">
        <v>17741</v>
      </c>
      <c r="K4491" t="s">
        <v>17742</v>
      </c>
      <c r="L4491" t="str">
        <f t="shared" ca="1" si="140"/>
        <v>04</v>
      </c>
      <c r="M4491" t="str">
        <f t="shared" ca="1" si="141"/>
        <v>family</v>
      </c>
    </row>
    <row r="4492" spans="1:13" x14ac:dyDescent="0.3">
      <c r="A4492">
        <v>6469102</v>
      </c>
      <c r="B4492" t="s">
        <v>4134</v>
      </c>
      <c r="C4492">
        <v>53</v>
      </c>
      <c r="D4492" t="s">
        <v>17723</v>
      </c>
      <c r="E4492" t="s">
        <v>17727</v>
      </c>
      <c r="F4492">
        <v>1</v>
      </c>
      <c r="G4492">
        <v>6</v>
      </c>
      <c r="H4492" t="s">
        <v>17741</v>
      </c>
      <c r="I4492">
        <v>692100</v>
      </c>
      <c r="J4492" t="s">
        <v>17742</v>
      </c>
      <c r="K4492" t="s">
        <v>17741</v>
      </c>
      <c r="L4492" t="str">
        <f t="shared" ca="1" si="140"/>
        <v>04</v>
      </c>
      <c r="M4492" t="str">
        <f t="shared" ca="1" si="141"/>
        <v>hana vip</v>
      </c>
    </row>
    <row r="4493" spans="1:13" x14ac:dyDescent="0.3">
      <c r="A4493">
        <v>4574742</v>
      </c>
      <c r="B4493" t="s">
        <v>1599</v>
      </c>
      <c r="C4493">
        <v>26</v>
      </c>
      <c r="D4493" t="s">
        <v>17723</v>
      </c>
      <c r="E4493" t="s">
        <v>17737</v>
      </c>
      <c r="F4493">
        <v>3</v>
      </c>
      <c r="G4493">
        <v>12</v>
      </c>
      <c r="H4493" t="s">
        <v>17741</v>
      </c>
      <c r="I4493">
        <v>1256100</v>
      </c>
      <c r="J4493" t="s">
        <v>17742</v>
      </c>
      <c r="K4493" t="s">
        <v>17741</v>
      </c>
      <c r="L4493" t="str">
        <f t="shared" ca="1" si="140"/>
        <v>04</v>
      </c>
      <c r="M4493" t="str">
        <f t="shared" ca="1" si="141"/>
        <v>green</v>
      </c>
    </row>
    <row r="4494" spans="1:13" x14ac:dyDescent="0.3">
      <c r="A4494">
        <v>8235061</v>
      </c>
      <c r="B4494" t="s">
        <v>4135</v>
      </c>
      <c r="C4494">
        <v>42</v>
      </c>
      <c r="D4494" t="s">
        <v>17722</v>
      </c>
      <c r="E4494" t="s">
        <v>17727</v>
      </c>
      <c r="F4494">
        <v>1</v>
      </c>
      <c r="G4494">
        <v>7</v>
      </c>
      <c r="H4494" t="s">
        <v>17741</v>
      </c>
      <c r="I4494">
        <v>2307500</v>
      </c>
      <c r="J4494" t="s">
        <v>17742</v>
      </c>
      <c r="K4494" t="s">
        <v>17741</v>
      </c>
      <c r="L4494" t="str">
        <f t="shared" ca="1" si="140"/>
        <v>04</v>
      </c>
      <c r="M4494" t="str">
        <f t="shared" ca="1" si="141"/>
        <v>vip</v>
      </c>
    </row>
    <row r="4495" spans="1:13" x14ac:dyDescent="0.3">
      <c r="A4495">
        <v>1112811</v>
      </c>
      <c r="B4495" t="s">
        <v>4136</v>
      </c>
      <c r="C4495">
        <v>38</v>
      </c>
      <c r="D4495" t="s">
        <v>17723</v>
      </c>
      <c r="E4495" t="s">
        <v>17731</v>
      </c>
      <c r="F4495">
        <v>3</v>
      </c>
      <c r="G4495">
        <v>11</v>
      </c>
      <c r="H4495" t="s">
        <v>17741</v>
      </c>
      <c r="I4495">
        <v>3400600</v>
      </c>
      <c r="J4495" t="s">
        <v>17742</v>
      </c>
      <c r="K4495" t="s">
        <v>17741</v>
      </c>
      <c r="L4495" t="str">
        <f t="shared" ca="1" si="140"/>
        <v>01</v>
      </c>
      <c r="M4495" t="str">
        <f t="shared" ca="1" si="141"/>
        <v>green</v>
      </c>
    </row>
    <row r="4496" spans="1:13" x14ac:dyDescent="0.3">
      <c r="A4496">
        <v>1018413</v>
      </c>
      <c r="B4496" t="s">
        <v>4137</v>
      </c>
      <c r="C4496">
        <v>37</v>
      </c>
      <c r="D4496" t="s">
        <v>17723</v>
      </c>
      <c r="E4496" t="s">
        <v>17733</v>
      </c>
      <c r="F4496">
        <v>1</v>
      </c>
      <c r="G4496">
        <v>6</v>
      </c>
      <c r="H4496" t="s">
        <v>17741</v>
      </c>
      <c r="I4496">
        <v>3001500</v>
      </c>
      <c r="J4496" t="s">
        <v>17741</v>
      </c>
      <c r="K4496" t="s">
        <v>17741</v>
      </c>
      <c r="L4496" t="str">
        <f t="shared" ca="1" si="140"/>
        <v>04</v>
      </c>
      <c r="M4496" t="str">
        <f t="shared" ca="1" si="141"/>
        <v>hana vip</v>
      </c>
    </row>
    <row r="4497" spans="1:13" x14ac:dyDescent="0.3">
      <c r="A4497">
        <v>6973732</v>
      </c>
      <c r="B4497" t="s">
        <v>4138</v>
      </c>
      <c r="C4497">
        <v>52</v>
      </c>
      <c r="D4497" t="s">
        <v>17722</v>
      </c>
      <c r="E4497" t="s">
        <v>17729</v>
      </c>
      <c r="F4497">
        <v>2</v>
      </c>
      <c r="G4497">
        <v>9</v>
      </c>
      <c r="H4497" t="s">
        <v>17741</v>
      </c>
      <c r="I4497">
        <v>1676100</v>
      </c>
      <c r="J4497" t="s">
        <v>17741</v>
      </c>
      <c r="K4497" t="s">
        <v>17741</v>
      </c>
      <c r="L4497" t="str">
        <f t="shared" ca="1" si="140"/>
        <v>01</v>
      </c>
      <c r="M4497" t="str">
        <f t="shared" ca="1" si="141"/>
        <v>family</v>
      </c>
    </row>
    <row r="4498" spans="1:13" x14ac:dyDescent="0.3">
      <c r="A4498">
        <v>3869676</v>
      </c>
      <c r="B4498" t="s">
        <v>4139</v>
      </c>
      <c r="C4498">
        <v>37</v>
      </c>
      <c r="D4498" t="s">
        <v>17723</v>
      </c>
      <c r="E4498" t="s">
        <v>17739</v>
      </c>
      <c r="F4498">
        <v>5</v>
      </c>
      <c r="G4498">
        <v>6</v>
      </c>
      <c r="H4498" t="s">
        <v>17741</v>
      </c>
      <c r="I4498">
        <v>1022200</v>
      </c>
      <c r="J4498" t="s">
        <v>17742</v>
      </c>
      <c r="K4498" t="s">
        <v>17741</v>
      </c>
      <c r="L4498" t="str">
        <f t="shared" ca="1" si="140"/>
        <v>04</v>
      </c>
      <c r="M4498" t="str">
        <f t="shared" ca="1" si="141"/>
        <v>vip</v>
      </c>
    </row>
    <row r="4499" spans="1:13" x14ac:dyDescent="0.3">
      <c r="A4499">
        <v>6047649</v>
      </c>
      <c r="B4499" t="s">
        <v>4140</v>
      </c>
      <c r="C4499">
        <v>37</v>
      </c>
      <c r="D4499" t="s">
        <v>17722</v>
      </c>
      <c r="E4499" t="s">
        <v>17738</v>
      </c>
      <c r="F4499">
        <v>1</v>
      </c>
      <c r="G4499">
        <v>9</v>
      </c>
      <c r="H4499" t="s">
        <v>17741</v>
      </c>
      <c r="I4499">
        <v>1748400</v>
      </c>
      <c r="J4499" t="s">
        <v>17742</v>
      </c>
      <c r="K4499" t="s">
        <v>17741</v>
      </c>
      <c r="L4499" t="str">
        <f t="shared" ca="1" si="140"/>
        <v>04</v>
      </c>
      <c r="M4499" t="str">
        <f t="shared" ca="1" si="141"/>
        <v>hana family</v>
      </c>
    </row>
    <row r="4500" spans="1:13" x14ac:dyDescent="0.3">
      <c r="A4500">
        <v>4705344</v>
      </c>
      <c r="B4500" t="s">
        <v>4141</v>
      </c>
      <c r="C4500">
        <v>46</v>
      </c>
      <c r="D4500" t="s">
        <v>17722</v>
      </c>
      <c r="E4500" t="s">
        <v>17725</v>
      </c>
      <c r="F4500">
        <v>1</v>
      </c>
      <c r="G4500">
        <v>8</v>
      </c>
      <c r="H4500" t="s">
        <v>17741</v>
      </c>
      <c r="I4500">
        <v>1678500</v>
      </c>
      <c r="J4500" t="s">
        <v>17742</v>
      </c>
      <c r="K4500" t="s">
        <v>17741</v>
      </c>
      <c r="L4500" t="str">
        <f t="shared" ca="1" si="140"/>
        <v>04</v>
      </c>
      <c r="M4500" t="str">
        <f t="shared" ca="1" si="141"/>
        <v>hana family</v>
      </c>
    </row>
    <row r="4501" spans="1:13" x14ac:dyDescent="0.3">
      <c r="A4501">
        <v>1881232</v>
      </c>
      <c r="B4501" t="s">
        <v>718</v>
      </c>
      <c r="C4501">
        <v>35</v>
      </c>
      <c r="D4501" t="s">
        <v>17722</v>
      </c>
      <c r="E4501" t="s">
        <v>17734</v>
      </c>
      <c r="F4501">
        <v>2</v>
      </c>
      <c r="G4501">
        <v>11</v>
      </c>
      <c r="H4501" t="s">
        <v>17741</v>
      </c>
      <c r="I4501">
        <v>2728800</v>
      </c>
      <c r="J4501" t="s">
        <v>17742</v>
      </c>
      <c r="K4501" t="s">
        <v>17741</v>
      </c>
      <c r="L4501" t="str">
        <f t="shared" ca="1" si="140"/>
        <v>04</v>
      </c>
      <c r="M4501" t="str">
        <f t="shared" ca="1" si="141"/>
        <v>hana family</v>
      </c>
    </row>
    <row r="4502" spans="1:13" x14ac:dyDescent="0.3">
      <c r="A4502">
        <v>5029450</v>
      </c>
      <c r="B4502" t="s">
        <v>4142</v>
      </c>
      <c r="C4502">
        <v>29</v>
      </c>
      <c r="D4502" t="s">
        <v>17722</v>
      </c>
      <c r="E4502" t="s">
        <v>17731</v>
      </c>
      <c r="F4502">
        <v>1</v>
      </c>
      <c r="G4502">
        <v>4</v>
      </c>
      <c r="H4502" t="s">
        <v>17741</v>
      </c>
      <c r="I4502">
        <v>2958200</v>
      </c>
      <c r="J4502" t="s">
        <v>17742</v>
      </c>
      <c r="K4502" t="s">
        <v>17741</v>
      </c>
      <c r="L4502" t="str">
        <f t="shared" ca="1" si="140"/>
        <v>04</v>
      </c>
      <c r="M4502" t="str">
        <f t="shared" ca="1" si="141"/>
        <v>hana family</v>
      </c>
    </row>
    <row r="4503" spans="1:13" x14ac:dyDescent="0.3">
      <c r="A4503">
        <v>7751283</v>
      </c>
      <c r="B4503" t="s">
        <v>1255</v>
      </c>
      <c r="C4503">
        <v>40</v>
      </c>
      <c r="D4503" t="s">
        <v>17722</v>
      </c>
      <c r="E4503" t="s">
        <v>17724</v>
      </c>
      <c r="F4503">
        <v>4</v>
      </c>
      <c r="G4503">
        <v>11</v>
      </c>
      <c r="H4503" t="s">
        <v>17741</v>
      </c>
      <c r="I4503">
        <v>3368700</v>
      </c>
      <c r="J4503" t="s">
        <v>17742</v>
      </c>
      <c r="K4503" t="s">
        <v>17741</v>
      </c>
      <c r="L4503" t="str">
        <f t="shared" ca="1" si="140"/>
        <v>01</v>
      </c>
      <c r="M4503" t="str">
        <f t="shared" ca="1" si="141"/>
        <v>vip</v>
      </c>
    </row>
    <row r="4504" spans="1:13" x14ac:dyDescent="0.3">
      <c r="A4504">
        <v>8324469</v>
      </c>
      <c r="B4504" t="s">
        <v>4143</v>
      </c>
      <c r="C4504">
        <v>42</v>
      </c>
      <c r="D4504" t="s">
        <v>17723</v>
      </c>
      <c r="E4504" t="s">
        <v>17727</v>
      </c>
      <c r="F4504">
        <v>1</v>
      </c>
      <c r="G4504">
        <v>5</v>
      </c>
      <c r="H4504" t="s">
        <v>17742</v>
      </c>
      <c r="I4504">
        <v>1114000</v>
      </c>
      <c r="J4504" t="s">
        <v>17741</v>
      </c>
      <c r="K4504" t="s">
        <v>17742</v>
      </c>
      <c r="L4504" t="str">
        <f t="shared" ca="1" si="140"/>
        <v>04</v>
      </c>
      <c r="M4504" t="str">
        <f t="shared" ca="1" si="141"/>
        <v>green</v>
      </c>
    </row>
    <row r="4505" spans="1:13" x14ac:dyDescent="0.3">
      <c r="A4505">
        <v>3393960</v>
      </c>
      <c r="B4505" t="s">
        <v>4144</v>
      </c>
      <c r="C4505">
        <v>26</v>
      </c>
      <c r="D4505" t="s">
        <v>17722</v>
      </c>
      <c r="E4505" t="s">
        <v>17729</v>
      </c>
      <c r="F4505">
        <v>5</v>
      </c>
      <c r="G4505">
        <v>8</v>
      </c>
      <c r="H4505" t="s">
        <v>17741</v>
      </c>
      <c r="I4505">
        <v>2584500</v>
      </c>
      <c r="J4505" t="s">
        <v>17741</v>
      </c>
      <c r="K4505" t="s">
        <v>17741</v>
      </c>
      <c r="L4505" t="str">
        <f t="shared" ca="1" si="140"/>
        <v>04</v>
      </c>
      <c r="M4505" t="str">
        <f t="shared" ca="1" si="141"/>
        <v>family</v>
      </c>
    </row>
    <row r="4506" spans="1:13" x14ac:dyDescent="0.3">
      <c r="A4506">
        <v>7377457</v>
      </c>
      <c r="B4506" t="s">
        <v>4145</v>
      </c>
      <c r="C4506">
        <v>58</v>
      </c>
      <c r="D4506" t="s">
        <v>17723</v>
      </c>
      <c r="E4506" t="s">
        <v>17732</v>
      </c>
      <c r="F4506">
        <v>2</v>
      </c>
      <c r="G4506">
        <v>6</v>
      </c>
      <c r="H4506" t="s">
        <v>17741</v>
      </c>
      <c r="I4506">
        <v>185000</v>
      </c>
      <c r="J4506" t="s">
        <v>17742</v>
      </c>
      <c r="K4506" t="s">
        <v>17741</v>
      </c>
      <c r="L4506" t="str">
        <f t="shared" ca="1" si="140"/>
        <v>04</v>
      </c>
      <c r="M4506" t="str">
        <f t="shared" ca="1" si="141"/>
        <v>hana family</v>
      </c>
    </row>
    <row r="4507" spans="1:13" x14ac:dyDescent="0.3">
      <c r="A4507">
        <v>6050875</v>
      </c>
      <c r="B4507" t="s">
        <v>4146</v>
      </c>
      <c r="C4507">
        <v>47</v>
      </c>
      <c r="D4507" t="s">
        <v>17723</v>
      </c>
      <c r="E4507" t="s">
        <v>17730</v>
      </c>
      <c r="F4507">
        <v>1</v>
      </c>
      <c r="G4507">
        <v>5</v>
      </c>
      <c r="H4507" t="s">
        <v>17741</v>
      </c>
      <c r="I4507">
        <v>1378800</v>
      </c>
      <c r="J4507" t="s">
        <v>17741</v>
      </c>
      <c r="K4507" t="s">
        <v>17741</v>
      </c>
      <c r="L4507" t="str">
        <f t="shared" ca="1" si="140"/>
        <v>01</v>
      </c>
      <c r="M4507" t="str">
        <f t="shared" ca="1" si="141"/>
        <v>hana vip</v>
      </c>
    </row>
    <row r="4508" spans="1:13" x14ac:dyDescent="0.3">
      <c r="A4508">
        <v>4688821</v>
      </c>
      <c r="B4508" t="s">
        <v>4147</v>
      </c>
      <c r="C4508">
        <v>45</v>
      </c>
      <c r="D4508" t="s">
        <v>17723</v>
      </c>
      <c r="E4508" t="s">
        <v>17724</v>
      </c>
      <c r="F4508">
        <v>1</v>
      </c>
      <c r="G4508">
        <v>12</v>
      </c>
      <c r="H4508" t="s">
        <v>17741</v>
      </c>
      <c r="I4508">
        <v>1151900</v>
      </c>
      <c r="J4508" t="s">
        <v>17741</v>
      </c>
      <c r="K4508" t="s">
        <v>17741</v>
      </c>
      <c r="L4508" t="str">
        <f t="shared" ca="1" si="140"/>
        <v>04</v>
      </c>
      <c r="M4508" t="str">
        <f t="shared" ca="1" si="141"/>
        <v>hana vip</v>
      </c>
    </row>
    <row r="4509" spans="1:13" x14ac:dyDescent="0.3">
      <c r="A4509">
        <v>9587611</v>
      </c>
      <c r="B4509" t="s">
        <v>3127</v>
      </c>
      <c r="C4509">
        <v>44</v>
      </c>
      <c r="D4509" t="s">
        <v>17722</v>
      </c>
      <c r="E4509" t="s">
        <v>17735</v>
      </c>
      <c r="F4509">
        <v>1</v>
      </c>
      <c r="G4509">
        <v>5</v>
      </c>
      <c r="H4509" t="s">
        <v>17741</v>
      </c>
      <c r="I4509">
        <v>812300</v>
      </c>
      <c r="J4509" t="s">
        <v>17742</v>
      </c>
      <c r="K4509" t="s">
        <v>17741</v>
      </c>
      <c r="L4509" t="str">
        <f t="shared" ca="1" si="140"/>
        <v>04</v>
      </c>
      <c r="M4509" t="str">
        <f t="shared" ca="1" si="141"/>
        <v>hana family</v>
      </c>
    </row>
    <row r="4510" spans="1:13" x14ac:dyDescent="0.3">
      <c r="A4510">
        <v>9711839</v>
      </c>
      <c r="B4510" t="s">
        <v>291</v>
      </c>
      <c r="C4510">
        <v>41</v>
      </c>
      <c r="D4510" t="s">
        <v>17723</v>
      </c>
      <c r="E4510" t="s">
        <v>17732</v>
      </c>
      <c r="F4510">
        <v>1</v>
      </c>
      <c r="G4510">
        <v>10</v>
      </c>
      <c r="H4510" t="s">
        <v>17741</v>
      </c>
      <c r="I4510">
        <v>1475900</v>
      </c>
      <c r="J4510" t="s">
        <v>17741</v>
      </c>
      <c r="K4510" t="s">
        <v>17741</v>
      </c>
      <c r="L4510" t="str">
        <f t="shared" ca="1" si="140"/>
        <v>01</v>
      </c>
      <c r="M4510" t="str">
        <f t="shared" ca="1" si="141"/>
        <v>hana family</v>
      </c>
    </row>
    <row r="4511" spans="1:13" x14ac:dyDescent="0.3">
      <c r="A4511">
        <v>7924036</v>
      </c>
      <c r="B4511" t="s">
        <v>4148</v>
      </c>
      <c r="C4511">
        <v>18</v>
      </c>
      <c r="D4511" t="s">
        <v>17722</v>
      </c>
      <c r="E4511" t="s">
        <v>17738</v>
      </c>
      <c r="F4511">
        <v>3</v>
      </c>
      <c r="G4511">
        <v>8</v>
      </c>
      <c r="H4511" t="s">
        <v>17741</v>
      </c>
      <c r="I4511">
        <v>3622500</v>
      </c>
      <c r="J4511" t="s">
        <v>17742</v>
      </c>
      <c r="K4511" t="s">
        <v>17741</v>
      </c>
      <c r="L4511" t="str">
        <f t="shared" ca="1" si="140"/>
        <v>01</v>
      </c>
      <c r="M4511" t="str">
        <f t="shared" ca="1" si="141"/>
        <v>green</v>
      </c>
    </row>
    <row r="4512" spans="1:13" x14ac:dyDescent="0.3">
      <c r="A4512">
        <v>6677453</v>
      </c>
      <c r="B4512" t="s">
        <v>4149</v>
      </c>
      <c r="C4512">
        <v>31</v>
      </c>
      <c r="D4512" t="s">
        <v>17722</v>
      </c>
      <c r="E4512" t="s">
        <v>17726</v>
      </c>
      <c r="F4512">
        <v>2</v>
      </c>
      <c r="G4512">
        <v>10</v>
      </c>
      <c r="H4512" t="s">
        <v>17741</v>
      </c>
      <c r="I4512">
        <v>1261900</v>
      </c>
      <c r="J4512" t="s">
        <v>17741</v>
      </c>
      <c r="K4512" t="s">
        <v>17741</v>
      </c>
      <c r="L4512" t="str">
        <f t="shared" ca="1" si="140"/>
        <v>04</v>
      </c>
      <c r="M4512" t="str">
        <f t="shared" ca="1" si="141"/>
        <v>family</v>
      </c>
    </row>
    <row r="4513" spans="1:13" x14ac:dyDescent="0.3">
      <c r="A4513">
        <v>2197063</v>
      </c>
      <c r="B4513" t="s">
        <v>4150</v>
      </c>
      <c r="C4513">
        <v>33</v>
      </c>
      <c r="D4513" t="s">
        <v>17722</v>
      </c>
      <c r="E4513" t="s">
        <v>17736</v>
      </c>
      <c r="F4513">
        <v>4</v>
      </c>
      <c r="G4513">
        <v>9</v>
      </c>
      <c r="H4513" t="s">
        <v>17742</v>
      </c>
      <c r="I4513">
        <v>4782700</v>
      </c>
      <c r="J4513" t="s">
        <v>17742</v>
      </c>
      <c r="K4513" t="s">
        <v>17742</v>
      </c>
      <c r="L4513" t="str">
        <f t="shared" ca="1" si="140"/>
        <v>01</v>
      </c>
      <c r="M4513" t="str">
        <f t="shared" ca="1" si="141"/>
        <v>green</v>
      </c>
    </row>
    <row r="4514" spans="1:13" x14ac:dyDescent="0.3">
      <c r="A4514">
        <v>9991705</v>
      </c>
      <c r="B4514" t="s">
        <v>4151</v>
      </c>
      <c r="C4514">
        <v>42</v>
      </c>
      <c r="D4514" t="s">
        <v>17723</v>
      </c>
      <c r="E4514" t="s">
        <v>17731</v>
      </c>
      <c r="F4514">
        <v>5</v>
      </c>
      <c r="G4514">
        <v>7</v>
      </c>
      <c r="H4514" t="s">
        <v>17741</v>
      </c>
      <c r="I4514">
        <v>492300</v>
      </c>
      <c r="J4514" t="s">
        <v>17741</v>
      </c>
      <c r="K4514" t="s">
        <v>17741</v>
      </c>
      <c r="L4514" t="str">
        <f t="shared" ca="1" si="140"/>
        <v>01</v>
      </c>
      <c r="M4514" t="str">
        <f t="shared" ca="1" si="141"/>
        <v>hana family</v>
      </c>
    </row>
    <row r="4515" spans="1:13" x14ac:dyDescent="0.3">
      <c r="A4515">
        <v>3700412</v>
      </c>
      <c r="B4515" t="s">
        <v>2472</v>
      </c>
      <c r="C4515">
        <v>29</v>
      </c>
      <c r="D4515" t="s">
        <v>17722</v>
      </c>
      <c r="E4515" t="s">
        <v>17725</v>
      </c>
      <c r="F4515">
        <v>3</v>
      </c>
      <c r="G4515">
        <v>7</v>
      </c>
      <c r="H4515" t="s">
        <v>17741</v>
      </c>
      <c r="I4515">
        <v>4775100</v>
      </c>
      <c r="J4515" t="s">
        <v>17741</v>
      </c>
      <c r="K4515" t="s">
        <v>17741</v>
      </c>
      <c r="L4515" t="str">
        <f t="shared" ca="1" si="140"/>
        <v>04</v>
      </c>
      <c r="M4515" t="str">
        <f t="shared" ca="1" si="141"/>
        <v>hana family</v>
      </c>
    </row>
    <row r="4516" spans="1:13" x14ac:dyDescent="0.3">
      <c r="A4516">
        <v>3892411</v>
      </c>
      <c r="B4516" t="s">
        <v>4152</v>
      </c>
      <c r="C4516">
        <v>57</v>
      </c>
      <c r="D4516" t="s">
        <v>17723</v>
      </c>
      <c r="E4516" t="s">
        <v>17735</v>
      </c>
      <c r="F4516">
        <v>2</v>
      </c>
      <c r="G4516">
        <v>8</v>
      </c>
      <c r="H4516" t="s">
        <v>17741</v>
      </c>
      <c r="I4516">
        <v>1807000</v>
      </c>
      <c r="J4516" t="s">
        <v>17742</v>
      </c>
      <c r="K4516" t="s">
        <v>17741</v>
      </c>
      <c r="L4516" t="str">
        <f t="shared" ca="1" si="140"/>
        <v>01</v>
      </c>
      <c r="M4516" t="str">
        <f t="shared" ca="1" si="141"/>
        <v>hana vip</v>
      </c>
    </row>
    <row r="4517" spans="1:13" x14ac:dyDescent="0.3">
      <c r="A4517">
        <v>9128790</v>
      </c>
      <c r="B4517" t="s">
        <v>4153</v>
      </c>
      <c r="C4517">
        <v>42</v>
      </c>
      <c r="D4517" t="s">
        <v>17722</v>
      </c>
      <c r="E4517" t="s">
        <v>17731</v>
      </c>
      <c r="F4517">
        <v>1</v>
      </c>
      <c r="G4517">
        <v>8</v>
      </c>
      <c r="H4517" t="s">
        <v>17741</v>
      </c>
      <c r="I4517">
        <v>4314200</v>
      </c>
      <c r="J4517" t="s">
        <v>17741</v>
      </c>
      <c r="K4517" t="s">
        <v>17741</v>
      </c>
      <c r="L4517" t="str">
        <f t="shared" ca="1" si="140"/>
        <v>01</v>
      </c>
      <c r="M4517" t="str">
        <f t="shared" ca="1" si="141"/>
        <v>hana vip</v>
      </c>
    </row>
    <row r="4518" spans="1:13" x14ac:dyDescent="0.3">
      <c r="A4518">
        <v>8762082</v>
      </c>
      <c r="B4518" t="s">
        <v>4154</v>
      </c>
      <c r="C4518">
        <v>42</v>
      </c>
      <c r="D4518" t="s">
        <v>17722</v>
      </c>
      <c r="E4518" t="s">
        <v>17735</v>
      </c>
      <c r="F4518">
        <v>1</v>
      </c>
      <c r="G4518">
        <v>5</v>
      </c>
      <c r="H4518" t="s">
        <v>17741</v>
      </c>
      <c r="I4518">
        <v>4580500</v>
      </c>
      <c r="J4518" t="s">
        <v>17742</v>
      </c>
      <c r="K4518" t="s">
        <v>17741</v>
      </c>
      <c r="L4518" t="str">
        <f t="shared" ca="1" si="140"/>
        <v>01</v>
      </c>
      <c r="M4518" t="str">
        <f t="shared" ca="1" si="141"/>
        <v>hana family</v>
      </c>
    </row>
    <row r="4519" spans="1:13" x14ac:dyDescent="0.3">
      <c r="A4519">
        <v>2563383</v>
      </c>
      <c r="B4519" t="s">
        <v>4155</v>
      </c>
      <c r="C4519">
        <v>60</v>
      </c>
      <c r="D4519" t="s">
        <v>17722</v>
      </c>
      <c r="E4519" t="s">
        <v>17728</v>
      </c>
      <c r="F4519">
        <v>2</v>
      </c>
      <c r="G4519">
        <v>7</v>
      </c>
      <c r="H4519" t="s">
        <v>17741</v>
      </c>
      <c r="I4519">
        <v>5233900</v>
      </c>
      <c r="J4519" t="s">
        <v>17741</v>
      </c>
      <c r="K4519" t="s">
        <v>17741</v>
      </c>
      <c r="L4519" t="str">
        <f t="shared" ca="1" si="140"/>
        <v>01</v>
      </c>
      <c r="M4519" t="str">
        <f t="shared" ca="1" si="141"/>
        <v>vip</v>
      </c>
    </row>
    <row r="4520" spans="1:13" x14ac:dyDescent="0.3">
      <c r="A4520">
        <v>8576490</v>
      </c>
      <c r="B4520" t="s">
        <v>4156</v>
      </c>
      <c r="C4520">
        <v>32</v>
      </c>
      <c r="D4520" t="s">
        <v>17722</v>
      </c>
      <c r="E4520" t="s">
        <v>17727</v>
      </c>
      <c r="F4520">
        <v>1</v>
      </c>
      <c r="G4520">
        <v>8</v>
      </c>
      <c r="H4520" t="s">
        <v>17741</v>
      </c>
      <c r="I4520">
        <v>2243000</v>
      </c>
      <c r="J4520" t="s">
        <v>17742</v>
      </c>
      <c r="K4520" t="s">
        <v>17741</v>
      </c>
      <c r="L4520" t="str">
        <f t="shared" ca="1" si="140"/>
        <v>04</v>
      </c>
      <c r="M4520" t="str">
        <f t="shared" ca="1" si="141"/>
        <v>green</v>
      </c>
    </row>
    <row r="4521" spans="1:13" x14ac:dyDescent="0.3">
      <c r="A4521">
        <v>2139722</v>
      </c>
      <c r="B4521" t="s">
        <v>4157</v>
      </c>
      <c r="C4521">
        <v>42</v>
      </c>
      <c r="D4521" t="s">
        <v>17723</v>
      </c>
      <c r="E4521" t="s">
        <v>17734</v>
      </c>
      <c r="F4521">
        <v>1</v>
      </c>
      <c r="G4521">
        <v>6</v>
      </c>
      <c r="H4521" t="s">
        <v>17741</v>
      </c>
      <c r="I4521">
        <v>4095000</v>
      </c>
      <c r="J4521" t="s">
        <v>17742</v>
      </c>
      <c r="K4521" t="s">
        <v>17741</v>
      </c>
      <c r="L4521" t="str">
        <f t="shared" ca="1" si="140"/>
        <v>01</v>
      </c>
      <c r="M4521" t="str">
        <f t="shared" ca="1" si="141"/>
        <v>hana vip</v>
      </c>
    </row>
    <row r="4522" spans="1:13" x14ac:dyDescent="0.3">
      <c r="A4522">
        <v>8327684</v>
      </c>
      <c r="B4522" t="s">
        <v>4158</v>
      </c>
      <c r="C4522">
        <v>27</v>
      </c>
      <c r="D4522" t="s">
        <v>17722</v>
      </c>
      <c r="E4522" t="s">
        <v>17724</v>
      </c>
      <c r="F4522">
        <v>1</v>
      </c>
      <c r="G4522">
        <v>8</v>
      </c>
      <c r="H4522" t="s">
        <v>17741</v>
      </c>
      <c r="I4522">
        <v>2023000</v>
      </c>
      <c r="J4522" t="s">
        <v>17742</v>
      </c>
      <c r="K4522" t="s">
        <v>17741</v>
      </c>
      <c r="L4522" t="str">
        <f t="shared" ca="1" si="140"/>
        <v>01</v>
      </c>
      <c r="M4522" t="str">
        <f t="shared" ca="1" si="141"/>
        <v>hana family</v>
      </c>
    </row>
    <row r="4523" spans="1:13" x14ac:dyDescent="0.3">
      <c r="A4523">
        <v>4501634</v>
      </c>
      <c r="B4523" t="s">
        <v>4159</v>
      </c>
      <c r="C4523">
        <v>30</v>
      </c>
      <c r="D4523" t="s">
        <v>17723</v>
      </c>
      <c r="E4523" t="s">
        <v>17733</v>
      </c>
      <c r="F4523">
        <v>1</v>
      </c>
      <c r="G4523">
        <v>9</v>
      </c>
      <c r="H4523" t="s">
        <v>17741</v>
      </c>
      <c r="I4523">
        <v>2289700</v>
      </c>
      <c r="J4523" t="s">
        <v>17742</v>
      </c>
      <c r="K4523" t="s">
        <v>17741</v>
      </c>
      <c r="L4523" t="str">
        <f t="shared" ca="1" si="140"/>
        <v>04</v>
      </c>
      <c r="M4523" t="str">
        <f t="shared" ca="1" si="141"/>
        <v>family</v>
      </c>
    </row>
    <row r="4524" spans="1:13" x14ac:dyDescent="0.3">
      <c r="A4524">
        <v>4872282</v>
      </c>
      <c r="B4524" t="s">
        <v>3859</v>
      </c>
      <c r="C4524">
        <v>35</v>
      </c>
      <c r="D4524" t="s">
        <v>17723</v>
      </c>
      <c r="E4524" t="s">
        <v>17730</v>
      </c>
      <c r="F4524">
        <v>1</v>
      </c>
      <c r="G4524">
        <v>8</v>
      </c>
      <c r="H4524" t="s">
        <v>17741</v>
      </c>
      <c r="I4524">
        <v>1128500</v>
      </c>
      <c r="J4524" t="s">
        <v>17741</v>
      </c>
      <c r="K4524" t="s">
        <v>17741</v>
      </c>
      <c r="L4524" t="str">
        <f t="shared" ca="1" si="140"/>
        <v>01</v>
      </c>
      <c r="M4524" t="str">
        <f t="shared" ca="1" si="141"/>
        <v>vip</v>
      </c>
    </row>
    <row r="4525" spans="1:13" x14ac:dyDescent="0.3">
      <c r="A4525">
        <v>9267711</v>
      </c>
      <c r="B4525" t="s">
        <v>3437</v>
      </c>
      <c r="C4525">
        <v>39</v>
      </c>
      <c r="D4525" t="s">
        <v>17722</v>
      </c>
      <c r="E4525" t="s">
        <v>17729</v>
      </c>
      <c r="F4525">
        <v>4</v>
      </c>
      <c r="G4525">
        <v>2</v>
      </c>
      <c r="H4525" t="s">
        <v>17741</v>
      </c>
      <c r="I4525">
        <v>1554900</v>
      </c>
      <c r="J4525" t="s">
        <v>17741</v>
      </c>
      <c r="K4525" t="s">
        <v>17741</v>
      </c>
      <c r="L4525" t="str">
        <f t="shared" ca="1" si="140"/>
        <v>04</v>
      </c>
      <c r="M4525" t="str">
        <f t="shared" ca="1" si="141"/>
        <v>family</v>
      </c>
    </row>
    <row r="4526" spans="1:13" x14ac:dyDescent="0.3">
      <c r="A4526">
        <v>2192994</v>
      </c>
      <c r="B4526" t="s">
        <v>4160</v>
      </c>
      <c r="C4526">
        <v>22</v>
      </c>
      <c r="D4526" t="s">
        <v>17722</v>
      </c>
      <c r="E4526" t="s">
        <v>17731</v>
      </c>
      <c r="F4526">
        <v>2</v>
      </c>
      <c r="G4526">
        <v>6</v>
      </c>
      <c r="H4526" t="s">
        <v>17741</v>
      </c>
      <c r="I4526">
        <v>2925000</v>
      </c>
      <c r="J4526" t="s">
        <v>17742</v>
      </c>
      <c r="K4526" t="s">
        <v>17741</v>
      </c>
      <c r="L4526" t="str">
        <f t="shared" ca="1" si="140"/>
        <v>04</v>
      </c>
      <c r="M4526" t="str">
        <f t="shared" ca="1" si="141"/>
        <v>hana family</v>
      </c>
    </row>
    <row r="4527" spans="1:13" x14ac:dyDescent="0.3">
      <c r="A4527">
        <v>6324697</v>
      </c>
      <c r="B4527" t="s">
        <v>4161</v>
      </c>
      <c r="C4527">
        <v>62</v>
      </c>
      <c r="D4527" t="s">
        <v>17722</v>
      </c>
      <c r="E4527" t="s">
        <v>17740</v>
      </c>
      <c r="F4527">
        <v>4</v>
      </c>
      <c r="G4527">
        <v>7</v>
      </c>
      <c r="H4527" t="s">
        <v>17741</v>
      </c>
      <c r="I4527">
        <v>1398200</v>
      </c>
      <c r="J4527" t="s">
        <v>17742</v>
      </c>
      <c r="K4527" t="s">
        <v>17741</v>
      </c>
      <c r="L4527" t="str">
        <f t="shared" ca="1" si="140"/>
        <v>04</v>
      </c>
      <c r="M4527" t="str">
        <f t="shared" ca="1" si="141"/>
        <v>family</v>
      </c>
    </row>
    <row r="4528" spans="1:13" x14ac:dyDescent="0.3">
      <c r="A4528">
        <v>3442473</v>
      </c>
      <c r="B4528" t="s">
        <v>4162</v>
      </c>
      <c r="C4528">
        <v>37</v>
      </c>
      <c r="D4528" t="s">
        <v>17722</v>
      </c>
      <c r="E4528" t="s">
        <v>17734</v>
      </c>
      <c r="F4528">
        <v>2</v>
      </c>
      <c r="G4528">
        <v>5</v>
      </c>
      <c r="H4528" t="s">
        <v>17741</v>
      </c>
      <c r="I4528">
        <v>1155700</v>
      </c>
      <c r="J4528" t="s">
        <v>17741</v>
      </c>
      <c r="K4528" t="s">
        <v>17741</v>
      </c>
      <c r="L4528" t="str">
        <f t="shared" ca="1" si="140"/>
        <v>01</v>
      </c>
      <c r="M4528" t="str">
        <f t="shared" ca="1" si="141"/>
        <v>hana vip</v>
      </c>
    </row>
    <row r="4529" spans="1:13" x14ac:dyDescent="0.3">
      <c r="A4529">
        <v>4005382</v>
      </c>
      <c r="B4529" t="s">
        <v>4163</v>
      </c>
      <c r="C4529">
        <v>48</v>
      </c>
      <c r="D4529" t="s">
        <v>17722</v>
      </c>
      <c r="E4529" t="s">
        <v>17724</v>
      </c>
      <c r="F4529">
        <v>1</v>
      </c>
      <c r="G4529">
        <v>8</v>
      </c>
      <c r="H4529" t="s">
        <v>17741</v>
      </c>
      <c r="I4529">
        <v>796700</v>
      </c>
      <c r="J4529" t="s">
        <v>17741</v>
      </c>
      <c r="K4529" t="s">
        <v>17741</v>
      </c>
      <c r="L4529" t="str">
        <f t="shared" ca="1" si="140"/>
        <v>01</v>
      </c>
      <c r="M4529" t="str">
        <f t="shared" ca="1" si="141"/>
        <v>hana family</v>
      </c>
    </row>
    <row r="4530" spans="1:13" x14ac:dyDescent="0.3">
      <c r="A4530">
        <v>6532414</v>
      </c>
      <c r="B4530" t="s">
        <v>3538</v>
      </c>
      <c r="C4530">
        <v>59</v>
      </c>
      <c r="D4530" t="s">
        <v>17723</v>
      </c>
      <c r="E4530" t="s">
        <v>17739</v>
      </c>
      <c r="F4530">
        <v>1</v>
      </c>
      <c r="G4530">
        <v>7</v>
      </c>
      <c r="H4530" t="s">
        <v>17742</v>
      </c>
      <c r="I4530">
        <v>930500</v>
      </c>
      <c r="J4530" t="s">
        <v>17741</v>
      </c>
      <c r="K4530" t="s">
        <v>17742</v>
      </c>
      <c r="L4530" t="str">
        <f t="shared" ca="1" si="140"/>
        <v>04</v>
      </c>
      <c r="M4530" t="str">
        <f t="shared" ca="1" si="141"/>
        <v>vip</v>
      </c>
    </row>
    <row r="4531" spans="1:13" x14ac:dyDescent="0.3">
      <c r="A4531">
        <v>1345561</v>
      </c>
      <c r="B4531" t="s">
        <v>4164</v>
      </c>
      <c r="C4531">
        <v>35</v>
      </c>
      <c r="D4531" t="s">
        <v>17723</v>
      </c>
      <c r="E4531" t="s">
        <v>17726</v>
      </c>
      <c r="F4531">
        <v>3</v>
      </c>
      <c r="G4531">
        <v>4</v>
      </c>
      <c r="H4531" t="s">
        <v>17742</v>
      </c>
      <c r="I4531">
        <v>3125000</v>
      </c>
      <c r="J4531" t="s">
        <v>17741</v>
      </c>
      <c r="K4531" t="s">
        <v>17742</v>
      </c>
      <c r="L4531" t="str">
        <f t="shared" ca="1" si="140"/>
        <v>04</v>
      </c>
      <c r="M4531" t="str">
        <f t="shared" ca="1" si="141"/>
        <v>green</v>
      </c>
    </row>
    <row r="4532" spans="1:13" x14ac:dyDescent="0.3">
      <c r="A4532">
        <v>5001563</v>
      </c>
      <c r="B4532" t="s">
        <v>4165</v>
      </c>
      <c r="C4532">
        <v>26</v>
      </c>
      <c r="D4532" t="s">
        <v>17723</v>
      </c>
      <c r="E4532" t="s">
        <v>17728</v>
      </c>
      <c r="F4532">
        <v>4</v>
      </c>
      <c r="G4532">
        <v>10</v>
      </c>
      <c r="H4532" t="s">
        <v>17742</v>
      </c>
      <c r="I4532">
        <v>685000</v>
      </c>
      <c r="J4532" t="s">
        <v>17741</v>
      </c>
      <c r="K4532" t="s">
        <v>17742</v>
      </c>
      <c r="L4532" t="str">
        <f t="shared" ca="1" si="140"/>
        <v>01</v>
      </c>
      <c r="M4532" t="str">
        <f t="shared" ca="1" si="141"/>
        <v>family</v>
      </c>
    </row>
    <row r="4533" spans="1:13" x14ac:dyDescent="0.3">
      <c r="A4533">
        <v>6469770</v>
      </c>
      <c r="B4533" t="s">
        <v>4166</v>
      </c>
      <c r="C4533">
        <v>54</v>
      </c>
      <c r="D4533" t="s">
        <v>17722</v>
      </c>
      <c r="E4533" t="s">
        <v>17735</v>
      </c>
      <c r="F4533">
        <v>4</v>
      </c>
      <c r="G4533">
        <v>4</v>
      </c>
      <c r="H4533" t="s">
        <v>17741</v>
      </c>
      <c r="I4533">
        <v>329800</v>
      </c>
      <c r="J4533" t="s">
        <v>17742</v>
      </c>
      <c r="K4533" t="s">
        <v>17741</v>
      </c>
      <c r="L4533" t="str">
        <f t="shared" ca="1" si="140"/>
        <v>04</v>
      </c>
      <c r="M4533" t="str">
        <f t="shared" ca="1" si="141"/>
        <v>family</v>
      </c>
    </row>
    <row r="4534" spans="1:13" x14ac:dyDescent="0.3">
      <c r="A4534">
        <v>4942469</v>
      </c>
      <c r="B4534" t="s">
        <v>4167</v>
      </c>
      <c r="C4534">
        <v>47</v>
      </c>
      <c r="D4534" t="s">
        <v>17723</v>
      </c>
      <c r="E4534" t="s">
        <v>17731</v>
      </c>
      <c r="F4534">
        <v>5</v>
      </c>
      <c r="G4534">
        <v>11</v>
      </c>
      <c r="H4534" t="s">
        <v>17742</v>
      </c>
      <c r="I4534">
        <v>1478900</v>
      </c>
      <c r="J4534" t="s">
        <v>17741</v>
      </c>
      <c r="K4534" t="s">
        <v>17742</v>
      </c>
      <c r="L4534" t="str">
        <f t="shared" ca="1" si="140"/>
        <v>04</v>
      </c>
      <c r="M4534" t="str">
        <f t="shared" ca="1" si="141"/>
        <v>vip</v>
      </c>
    </row>
    <row r="4535" spans="1:13" x14ac:dyDescent="0.3">
      <c r="A4535">
        <v>5783674</v>
      </c>
      <c r="B4535" t="s">
        <v>4168</v>
      </c>
      <c r="C4535">
        <v>62</v>
      </c>
      <c r="D4535" t="s">
        <v>17723</v>
      </c>
      <c r="E4535" t="s">
        <v>17737</v>
      </c>
      <c r="F4535">
        <v>4</v>
      </c>
      <c r="G4535">
        <v>6</v>
      </c>
      <c r="H4535" t="s">
        <v>17741</v>
      </c>
      <c r="I4535">
        <v>1051400</v>
      </c>
      <c r="J4535" t="s">
        <v>17742</v>
      </c>
      <c r="K4535" t="s">
        <v>17741</v>
      </c>
      <c r="L4535" t="str">
        <f t="shared" ca="1" si="140"/>
        <v>04</v>
      </c>
      <c r="M4535" t="str">
        <f t="shared" ca="1" si="141"/>
        <v>hana vip</v>
      </c>
    </row>
    <row r="4536" spans="1:13" x14ac:dyDescent="0.3">
      <c r="A4536">
        <v>1500238</v>
      </c>
      <c r="B4536" t="s">
        <v>4169</v>
      </c>
      <c r="C4536">
        <v>40</v>
      </c>
      <c r="D4536" t="s">
        <v>17722</v>
      </c>
      <c r="E4536" t="s">
        <v>17731</v>
      </c>
      <c r="F4536">
        <v>3</v>
      </c>
      <c r="G4536">
        <v>8</v>
      </c>
      <c r="H4536" t="s">
        <v>17741</v>
      </c>
      <c r="I4536">
        <v>6229600</v>
      </c>
      <c r="J4536" t="s">
        <v>17742</v>
      </c>
      <c r="K4536" t="s">
        <v>17741</v>
      </c>
      <c r="L4536" t="str">
        <f t="shared" ca="1" si="140"/>
        <v>01</v>
      </c>
      <c r="M4536" t="str">
        <f t="shared" ca="1" si="141"/>
        <v>green</v>
      </c>
    </row>
    <row r="4537" spans="1:13" x14ac:dyDescent="0.3">
      <c r="A4537">
        <v>9722556</v>
      </c>
      <c r="B4537" t="s">
        <v>4170</v>
      </c>
      <c r="C4537">
        <v>56</v>
      </c>
      <c r="D4537" t="s">
        <v>17722</v>
      </c>
      <c r="E4537" t="s">
        <v>17735</v>
      </c>
      <c r="F4537">
        <v>1</v>
      </c>
      <c r="G4537">
        <v>13</v>
      </c>
      <c r="H4537" t="s">
        <v>17742</v>
      </c>
      <c r="I4537">
        <v>903700</v>
      </c>
      <c r="J4537" t="s">
        <v>17742</v>
      </c>
      <c r="K4537" t="s">
        <v>17742</v>
      </c>
      <c r="L4537" t="str">
        <f t="shared" ca="1" si="140"/>
        <v>04</v>
      </c>
      <c r="M4537" t="str">
        <f t="shared" ca="1" si="141"/>
        <v>vip</v>
      </c>
    </row>
    <row r="4538" spans="1:13" x14ac:dyDescent="0.3">
      <c r="A4538">
        <v>7875754</v>
      </c>
      <c r="B4538" t="s">
        <v>4171</v>
      </c>
      <c r="C4538">
        <v>25</v>
      </c>
      <c r="D4538" t="s">
        <v>17722</v>
      </c>
      <c r="E4538" t="s">
        <v>17730</v>
      </c>
      <c r="F4538">
        <v>1</v>
      </c>
      <c r="G4538">
        <v>10</v>
      </c>
      <c r="H4538" t="s">
        <v>17742</v>
      </c>
      <c r="I4538">
        <v>1969600</v>
      </c>
      <c r="J4538" t="s">
        <v>17742</v>
      </c>
      <c r="K4538" t="s">
        <v>17742</v>
      </c>
      <c r="L4538" t="str">
        <f t="shared" ca="1" si="140"/>
        <v>01</v>
      </c>
      <c r="M4538" t="str">
        <f t="shared" ca="1" si="141"/>
        <v>hana vip</v>
      </c>
    </row>
    <row r="4539" spans="1:13" x14ac:dyDescent="0.3">
      <c r="A4539">
        <v>3163910</v>
      </c>
      <c r="B4539" t="s">
        <v>4172</v>
      </c>
      <c r="C4539">
        <v>59</v>
      </c>
      <c r="D4539" t="s">
        <v>17722</v>
      </c>
      <c r="E4539" t="s">
        <v>17727</v>
      </c>
      <c r="F4539">
        <v>4</v>
      </c>
      <c r="G4539">
        <v>6</v>
      </c>
      <c r="H4539" t="s">
        <v>17741</v>
      </c>
      <c r="I4539">
        <v>8399700</v>
      </c>
      <c r="J4539" t="s">
        <v>17742</v>
      </c>
      <c r="K4539" t="s">
        <v>17741</v>
      </c>
      <c r="L4539" t="str">
        <f t="shared" ca="1" si="140"/>
        <v>01</v>
      </c>
      <c r="M4539" t="str">
        <f t="shared" ca="1" si="141"/>
        <v>hana family</v>
      </c>
    </row>
    <row r="4540" spans="1:13" x14ac:dyDescent="0.3">
      <c r="A4540">
        <v>4256242</v>
      </c>
      <c r="B4540" t="s">
        <v>2899</v>
      </c>
      <c r="C4540">
        <v>29</v>
      </c>
      <c r="D4540" t="s">
        <v>17722</v>
      </c>
      <c r="E4540" t="s">
        <v>17727</v>
      </c>
      <c r="F4540">
        <v>3</v>
      </c>
      <c r="G4540">
        <v>10</v>
      </c>
      <c r="H4540" t="s">
        <v>17741</v>
      </c>
      <c r="I4540">
        <v>2144400</v>
      </c>
      <c r="J4540" t="s">
        <v>17741</v>
      </c>
      <c r="K4540" t="s">
        <v>17741</v>
      </c>
      <c r="L4540" t="str">
        <f t="shared" ca="1" si="140"/>
        <v>04</v>
      </c>
      <c r="M4540" t="str">
        <f t="shared" ca="1" si="141"/>
        <v>green</v>
      </c>
    </row>
    <row r="4541" spans="1:13" x14ac:dyDescent="0.3">
      <c r="A4541">
        <v>6251780</v>
      </c>
      <c r="B4541" t="s">
        <v>4173</v>
      </c>
      <c r="C4541">
        <v>27</v>
      </c>
      <c r="D4541" t="s">
        <v>17722</v>
      </c>
      <c r="E4541" t="s">
        <v>17740</v>
      </c>
      <c r="F4541">
        <v>5</v>
      </c>
      <c r="G4541">
        <v>4</v>
      </c>
      <c r="H4541" t="s">
        <v>17742</v>
      </c>
      <c r="I4541">
        <v>2432900</v>
      </c>
      <c r="J4541" t="s">
        <v>17742</v>
      </c>
      <c r="K4541" t="s">
        <v>17742</v>
      </c>
      <c r="L4541" t="str">
        <f t="shared" ca="1" si="140"/>
        <v>01</v>
      </c>
      <c r="M4541" t="str">
        <f t="shared" ca="1" si="141"/>
        <v>hana family</v>
      </c>
    </row>
    <row r="4542" spans="1:13" x14ac:dyDescent="0.3">
      <c r="A4542">
        <v>4826967</v>
      </c>
      <c r="B4542" t="s">
        <v>1949</v>
      </c>
      <c r="C4542">
        <v>28</v>
      </c>
      <c r="D4542" t="s">
        <v>17723</v>
      </c>
      <c r="E4542" t="s">
        <v>17737</v>
      </c>
      <c r="F4542">
        <v>5</v>
      </c>
      <c r="G4542">
        <v>5</v>
      </c>
      <c r="H4542" t="s">
        <v>17741</v>
      </c>
      <c r="I4542">
        <v>2268200</v>
      </c>
      <c r="J4542" t="s">
        <v>17742</v>
      </c>
      <c r="K4542" t="s">
        <v>17741</v>
      </c>
      <c r="L4542" t="str">
        <f t="shared" ca="1" si="140"/>
        <v>01</v>
      </c>
      <c r="M4542" t="str">
        <f t="shared" ca="1" si="141"/>
        <v>hana family</v>
      </c>
    </row>
    <row r="4543" spans="1:13" x14ac:dyDescent="0.3">
      <c r="A4543">
        <v>4263243</v>
      </c>
      <c r="B4543" t="s">
        <v>4174</v>
      </c>
      <c r="C4543">
        <v>40</v>
      </c>
      <c r="D4543" t="s">
        <v>17723</v>
      </c>
      <c r="E4543" t="s">
        <v>17734</v>
      </c>
      <c r="F4543">
        <v>1</v>
      </c>
      <c r="G4543">
        <v>10</v>
      </c>
      <c r="H4543" t="s">
        <v>17741</v>
      </c>
      <c r="I4543">
        <v>1152500</v>
      </c>
      <c r="J4543" t="s">
        <v>17742</v>
      </c>
      <c r="K4543" t="s">
        <v>17741</v>
      </c>
      <c r="L4543" t="str">
        <f t="shared" ca="1" si="140"/>
        <v>04</v>
      </c>
      <c r="M4543" t="str">
        <f t="shared" ca="1" si="141"/>
        <v>vip</v>
      </c>
    </row>
    <row r="4544" spans="1:13" x14ac:dyDescent="0.3">
      <c r="A4544">
        <v>6057465</v>
      </c>
      <c r="B4544" t="s">
        <v>3344</v>
      </c>
      <c r="C4544">
        <v>49</v>
      </c>
      <c r="D4544" t="s">
        <v>17723</v>
      </c>
      <c r="E4544" t="s">
        <v>17731</v>
      </c>
      <c r="F4544">
        <v>3</v>
      </c>
      <c r="G4544">
        <v>6</v>
      </c>
      <c r="H4544" t="s">
        <v>17741</v>
      </c>
      <c r="I4544">
        <v>1264900</v>
      </c>
      <c r="J4544" t="s">
        <v>17742</v>
      </c>
      <c r="K4544" t="s">
        <v>17741</v>
      </c>
      <c r="L4544" t="str">
        <f t="shared" ca="1" si="140"/>
        <v>01</v>
      </c>
      <c r="M4544" t="str">
        <f t="shared" ca="1" si="141"/>
        <v>hana family</v>
      </c>
    </row>
    <row r="4545" spans="1:13" x14ac:dyDescent="0.3">
      <c r="A4545">
        <v>7549916</v>
      </c>
      <c r="B4545" t="s">
        <v>4175</v>
      </c>
      <c r="C4545">
        <v>39</v>
      </c>
      <c r="D4545" t="s">
        <v>17722</v>
      </c>
      <c r="E4545" t="s">
        <v>17728</v>
      </c>
      <c r="F4545">
        <v>1</v>
      </c>
      <c r="G4545">
        <v>10</v>
      </c>
      <c r="H4545" t="s">
        <v>17742</v>
      </c>
      <c r="I4545">
        <v>688800</v>
      </c>
      <c r="J4545" t="s">
        <v>17741</v>
      </c>
      <c r="K4545" t="s">
        <v>17742</v>
      </c>
      <c r="L4545" t="str">
        <f t="shared" ca="1" si="140"/>
        <v>04</v>
      </c>
      <c r="M4545" t="str">
        <f t="shared" ca="1" si="141"/>
        <v>hana vip</v>
      </c>
    </row>
    <row r="4546" spans="1:13" x14ac:dyDescent="0.3">
      <c r="A4546">
        <v>3484880</v>
      </c>
      <c r="B4546" t="s">
        <v>1782</v>
      </c>
      <c r="C4546">
        <v>34</v>
      </c>
      <c r="D4546" t="s">
        <v>17722</v>
      </c>
      <c r="E4546" t="s">
        <v>17724</v>
      </c>
      <c r="F4546">
        <v>1</v>
      </c>
      <c r="G4546">
        <v>10</v>
      </c>
      <c r="H4546" t="s">
        <v>17741</v>
      </c>
      <c r="I4546">
        <v>1097200</v>
      </c>
      <c r="J4546" t="s">
        <v>17742</v>
      </c>
      <c r="K4546" t="s">
        <v>17741</v>
      </c>
      <c r="L4546" t="str">
        <f t="shared" ca="1" si="140"/>
        <v>04</v>
      </c>
      <c r="M4546" t="str">
        <f t="shared" ca="1" si="141"/>
        <v>family</v>
      </c>
    </row>
    <row r="4547" spans="1:13" x14ac:dyDescent="0.3">
      <c r="A4547">
        <v>3750310</v>
      </c>
      <c r="B4547" t="s">
        <v>2357</v>
      </c>
      <c r="C4547">
        <v>50</v>
      </c>
      <c r="D4547" t="s">
        <v>17722</v>
      </c>
      <c r="E4547" t="s">
        <v>17740</v>
      </c>
      <c r="F4547">
        <v>1</v>
      </c>
      <c r="G4547">
        <v>14</v>
      </c>
      <c r="H4547" t="s">
        <v>17741</v>
      </c>
      <c r="I4547">
        <v>688200</v>
      </c>
      <c r="J4547" t="s">
        <v>17742</v>
      </c>
      <c r="K4547" t="s">
        <v>17741</v>
      </c>
      <c r="L4547" t="str">
        <f t="shared" ref="L4547:L4610" ca="1" si="142">IF(RANDBETWEEN(0, 1)=0, "01", "04")</f>
        <v>04</v>
      </c>
      <c r="M4547" t="str">
        <f t="shared" ref="M4547:M4610" ca="1" si="143">CHOOSE(RANDBETWEEN(1, 5), "green", "family", "hana family", "vip", "hana vip")</f>
        <v>family</v>
      </c>
    </row>
    <row r="4548" spans="1:13" x14ac:dyDescent="0.3">
      <c r="A4548">
        <v>1058472</v>
      </c>
      <c r="B4548" t="s">
        <v>4176</v>
      </c>
      <c r="C4548">
        <v>48</v>
      </c>
      <c r="D4548" t="s">
        <v>17723</v>
      </c>
      <c r="E4548" t="s">
        <v>17724</v>
      </c>
      <c r="F4548">
        <v>3</v>
      </c>
      <c r="G4548">
        <v>11</v>
      </c>
      <c r="H4548" t="s">
        <v>17741</v>
      </c>
      <c r="I4548">
        <v>1498600</v>
      </c>
      <c r="J4548" t="s">
        <v>17742</v>
      </c>
      <c r="K4548" t="s">
        <v>17741</v>
      </c>
      <c r="L4548" t="str">
        <f t="shared" ca="1" si="142"/>
        <v>01</v>
      </c>
      <c r="M4548" t="str">
        <f t="shared" ca="1" si="143"/>
        <v>green</v>
      </c>
    </row>
    <row r="4549" spans="1:13" x14ac:dyDescent="0.3">
      <c r="A4549">
        <v>2690127</v>
      </c>
      <c r="B4549" t="s">
        <v>1654</v>
      </c>
      <c r="C4549">
        <v>57</v>
      </c>
      <c r="D4549" t="s">
        <v>17722</v>
      </c>
      <c r="E4549" t="s">
        <v>17737</v>
      </c>
      <c r="F4549">
        <v>1</v>
      </c>
      <c r="G4549">
        <v>11</v>
      </c>
      <c r="H4549" t="s">
        <v>17742</v>
      </c>
      <c r="I4549">
        <v>536700</v>
      </c>
      <c r="J4549" t="s">
        <v>17742</v>
      </c>
      <c r="K4549" t="s">
        <v>17742</v>
      </c>
      <c r="L4549" t="str">
        <f t="shared" ca="1" si="142"/>
        <v>04</v>
      </c>
      <c r="M4549" t="str">
        <f t="shared" ca="1" si="143"/>
        <v>hana vip</v>
      </c>
    </row>
    <row r="4550" spans="1:13" x14ac:dyDescent="0.3">
      <c r="A4550">
        <v>7836839</v>
      </c>
      <c r="B4550" t="s">
        <v>3664</v>
      </c>
      <c r="C4550">
        <v>35</v>
      </c>
      <c r="D4550" t="s">
        <v>17722</v>
      </c>
      <c r="E4550" t="s">
        <v>17731</v>
      </c>
      <c r="F4550">
        <v>3</v>
      </c>
      <c r="G4550">
        <v>8</v>
      </c>
      <c r="H4550" t="s">
        <v>17741</v>
      </c>
      <c r="I4550">
        <v>1385400</v>
      </c>
      <c r="J4550" t="s">
        <v>17742</v>
      </c>
      <c r="K4550" t="s">
        <v>17741</v>
      </c>
      <c r="L4550" t="str">
        <f t="shared" ca="1" si="142"/>
        <v>01</v>
      </c>
      <c r="M4550" t="str">
        <f t="shared" ca="1" si="143"/>
        <v>hana family</v>
      </c>
    </row>
    <row r="4551" spans="1:13" x14ac:dyDescent="0.3">
      <c r="A4551">
        <v>9454754</v>
      </c>
      <c r="B4551" t="s">
        <v>4177</v>
      </c>
      <c r="C4551">
        <v>59</v>
      </c>
      <c r="D4551" t="s">
        <v>17722</v>
      </c>
      <c r="E4551" t="s">
        <v>17736</v>
      </c>
      <c r="F4551">
        <v>1</v>
      </c>
      <c r="G4551">
        <v>14</v>
      </c>
      <c r="H4551" t="s">
        <v>17742</v>
      </c>
      <c r="I4551">
        <v>367300</v>
      </c>
      <c r="J4551" t="s">
        <v>17741</v>
      </c>
      <c r="K4551" t="s">
        <v>17742</v>
      </c>
      <c r="L4551" t="str">
        <f t="shared" ca="1" si="142"/>
        <v>04</v>
      </c>
      <c r="M4551" t="str">
        <f t="shared" ca="1" si="143"/>
        <v>hana vip</v>
      </c>
    </row>
    <row r="4552" spans="1:13" x14ac:dyDescent="0.3">
      <c r="A4552">
        <v>2163599</v>
      </c>
      <c r="B4552" t="s">
        <v>4178</v>
      </c>
      <c r="C4552">
        <v>50</v>
      </c>
      <c r="D4552" t="s">
        <v>17722</v>
      </c>
      <c r="E4552" t="s">
        <v>17728</v>
      </c>
      <c r="F4552">
        <v>4</v>
      </c>
      <c r="G4552">
        <v>9</v>
      </c>
      <c r="H4552" t="s">
        <v>17741</v>
      </c>
      <c r="I4552">
        <v>3028800</v>
      </c>
      <c r="J4552" t="s">
        <v>17741</v>
      </c>
      <c r="K4552" t="s">
        <v>17741</v>
      </c>
      <c r="L4552" t="str">
        <f t="shared" ca="1" si="142"/>
        <v>01</v>
      </c>
      <c r="M4552" t="str">
        <f t="shared" ca="1" si="143"/>
        <v>hana vip</v>
      </c>
    </row>
    <row r="4553" spans="1:13" x14ac:dyDescent="0.3">
      <c r="A4553">
        <v>3729001</v>
      </c>
      <c r="B4553" t="s">
        <v>4179</v>
      </c>
      <c r="C4553">
        <v>34</v>
      </c>
      <c r="D4553" t="s">
        <v>17722</v>
      </c>
      <c r="E4553" t="s">
        <v>17736</v>
      </c>
      <c r="F4553">
        <v>2</v>
      </c>
      <c r="G4553">
        <v>13</v>
      </c>
      <c r="H4553" t="s">
        <v>17741</v>
      </c>
      <c r="I4553">
        <v>1076400</v>
      </c>
      <c r="J4553" t="s">
        <v>17741</v>
      </c>
      <c r="K4553" t="s">
        <v>17741</v>
      </c>
      <c r="L4553" t="str">
        <f t="shared" ca="1" si="142"/>
        <v>01</v>
      </c>
      <c r="M4553" t="str">
        <f t="shared" ca="1" si="143"/>
        <v>family</v>
      </c>
    </row>
    <row r="4554" spans="1:13" x14ac:dyDescent="0.3">
      <c r="A4554">
        <v>5076104</v>
      </c>
      <c r="B4554" t="s">
        <v>2089</v>
      </c>
      <c r="C4554">
        <v>51</v>
      </c>
      <c r="D4554" t="s">
        <v>17723</v>
      </c>
      <c r="E4554" t="s">
        <v>17733</v>
      </c>
      <c r="F4554">
        <v>1</v>
      </c>
      <c r="G4554">
        <v>4</v>
      </c>
      <c r="H4554" t="s">
        <v>17741</v>
      </c>
      <c r="I4554">
        <v>852500</v>
      </c>
      <c r="J4554" t="s">
        <v>17742</v>
      </c>
      <c r="K4554" t="s">
        <v>17741</v>
      </c>
      <c r="L4554" t="str">
        <f t="shared" ca="1" si="142"/>
        <v>04</v>
      </c>
      <c r="M4554" t="str">
        <f t="shared" ca="1" si="143"/>
        <v>vip</v>
      </c>
    </row>
    <row r="4555" spans="1:13" x14ac:dyDescent="0.3">
      <c r="A4555">
        <v>5334789</v>
      </c>
      <c r="B4555" t="s">
        <v>4180</v>
      </c>
      <c r="C4555">
        <v>42</v>
      </c>
      <c r="D4555" t="s">
        <v>17722</v>
      </c>
      <c r="E4555" t="s">
        <v>17727</v>
      </c>
      <c r="F4555">
        <v>1</v>
      </c>
      <c r="G4555">
        <v>6</v>
      </c>
      <c r="H4555" t="s">
        <v>17741</v>
      </c>
      <c r="I4555">
        <v>2717500</v>
      </c>
      <c r="J4555" t="s">
        <v>17742</v>
      </c>
      <c r="K4555" t="s">
        <v>17741</v>
      </c>
      <c r="L4555" t="str">
        <f t="shared" ca="1" si="142"/>
        <v>01</v>
      </c>
      <c r="M4555" t="str">
        <f t="shared" ca="1" si="143"/>
        <v>green</v>
      </c>
    </row>
    <row r="4556" spans="1:13" x14ac:dyDescent="0.3">
      <c r="A4556">
        <v>2301254</v>
      </c>
      <c r="B4556" t="s">
        <v>4181</v>
      </c>
      <c r="C4556">
        <v>20</v>
      </c>
      <c r="D4556" t="s">
        <v>17723</v>
      </c>
      <c r="E4556" t="s">
        <v>17730</v>
      </c>
      <c r="F4556">
        <v>1</v>
      </c>
      <c r="G4556">
        <v>3</v>
      </c>
      <c r="H4556" t="s">
        <v>17741</v>
      </c>
      <c r="I4556">
        <v>192700</v>
      </c>
      <c r="J4556" t="s">
        <v>17742</v>
      </c>
      <c r="K4556" t="s">
        <v>17741</v>
      </c>
      <c r="L4556" t="str">
        <f t="shared" ca="1" si="142"/>
        <v>01</v>
      </c>
      <c r="M4556" t="str">
        <f t="shared" ca="1" si="143"/>
        <v>family</v>
      </c>
    </row>
    <row r="4557" spans="1:13" x14ac:dyDescent="0.3">
      <c r="A4557">
        <v>4287527</v>
      </c>
      <c r="B4557" t="s">
        <v>4182</v>
      </c>
      <c r="C4557">
        <v>38</v>
      </c>
      <c r="D4557" t="s">
        <v>17723</v>
      </c>
      <c r="E4557" t="s">
        <v>17731</v>
      </c>
      <c r="F4557">
        <v>1</v>
      </c>
      <c r="G4557">
        <v>8</v>
      </c>
      <c r="H4557" t="s">
        <v>17741</v>
      </c>
      <c r="I4557">
        <v>1522200</v>
      </c>
      <c r="J4557" t="s">
        <v>17742</v>
      </c>
      <c r="K4557" t="s">
        <v>17741</v>
      </c>
      <c r="L4557" t="str">
        <f t="shared" ca="1" si="142"/>
        <v>01</v>
      </c>
      <c r="M4557" t="str">
        <f t="shared" ca="1" si="143"/>
        <v>hana vip</v>
      </c>
    </row>
    <row r="4558" spans="1:13" x14ac:dyDescent="0.3">
      <c r="A4558">
        <v>1843189</v>
      </c>
      <c r="B4558" t="s">
        <v>4183</v>
      </c>
      <c r="C4558">
        <v>23</v>
      </c>
      <c r="D4558" t="s">
        <v>17723</v>
      </c>
      <c r="E4558" t="s">
        <v>17733</v>
      </c>
      <c r="F4558">
        <v>4</v>
      </c>
      <c r="G4558">
        <v>10</v>
      </c>
      <c r="H4558" t="s">
        <v>17741</v>
      </c>
      <c r="I4558">
        <v>3841800</v>
      </c>
      <c r="J4558" t="s">
        <v>17742</v>
      </c>
      <c r="K4558" t="s">
        <v>17741</v>
      </c>
      <c r="L4558" t="str">
        <f t="shared" ca="1" si="142"/>
        <v>01</v>
      </c>
      <c r="M4558" t="str">
        <f t="shared" ca="1" si="143"/>
        <v>hana family</v>
      </c>
    </row>
    <row r="4559" spans="1:13" x14ac:dyDescent="0.3">
      <c r="A4559">
        <v>4755467</v>
      </c>
      <c r="B4559" t="s">
        <v>4184</v>
      </c>
      <c r="C4559">
        <v>38</v>
      </c>
      <c r="D4559" t="s">
        <v>17723</v>
      </c>
      <c r="E4559" t="s">
        <v>17734</v>
      </c>
      <c r="F4559">
        <v>1</v>
      </c>
      <c r="G4559">
        <v>11</v>
      </c>
      <c r="H4559" t="s">
        <v>17742</v>
      </c>
      <c r="I4559">
        <v>2578800</v>
      </c>
      <c r="J4559" t="s">
        <v>17742</v>
      </c>
      <c r="K4559" t="s">
        <v>17742</v>
      </c>
      <c r="L4559" t="str">
        <f t="shared" ca="1" si="142"/>
        <v>01</v>
      </c>
      <c r="M4559" t="str">
        <f t="shared" ca="1" si="143"/>
        <v>hana vip</v>
      </c>
    </row>
    <row r="4560" spans="1:13" x14ac:dyDescent="0.3">
      <c r="A4560">
        <v>4562476</v>
      </c>
      <c r="B4560" t="s">
        <v>4185</v>
      </c>
      <c r="C4560">
        <v>38</v>
      </c>
      <c r="D4560" t="s">
        <v>17722</v>
      </c>
      <c r="E4560" t="s">
        <v>17733</v>
      </c>
      <c r="F4560">
        <v>1</v>
      </c>
      <c r="G4560">
        <v>9</v>
      </c>
      <c r="H4560" t="s">
        <v>17741</v>
      </c>
      <c r="I4560">
        <v>1992000</v>
      </c>
      <c r="J4560" t="s">
        <v>17741</v>
      </c>
      <c r="K4560" t="s">
        <v>17741</v>
      </c>
      <c r="L4560" t="str">
        <f t="shared" ca="1" si="142"/>
        <v>01</v>
      </c>
      <c r="M4560" t="str">
        <f t="shared" ca="1" si="143"/>
        <v>green</v>
      </c>
    </row>
    <row r="4561" spans="1:13" x14ac:dyDescent="0.3">
      <c r="A4561">
        <v>1028532</v>
      </c>
      <c r="B4561" t="s">
        <v>4186</v>
      </c>
      <c r="C4561">
        <v>33</v>
      </c>
      <c r="D4561" t="s">
        <v>17723</v>
      </c>
      <c r="E4561" t="s">
        <v>17734</v>
      </c>
      <c r="F4561">
        <v>2</v>
      </c>
      <c r="G4561">
        <v>9</v>
      </c>
      <c r="H4561" t="s">
        <v>17742</v>
      </c>
      <c r="I4561">
        <v>2180400</v>
      </c>
      <c r="J4561" t="s">
        <v>17742</v>
      </c>
      <c r="K4561" t="s">
        <v>17742</v>
      </c>
      <c r="L4561" t="str">
        <f t="shared" ca="1" si="142"/>
        <v>04</v>
      </c>
      <c r="M4561" t="str">
        <f t="shared" ca="1" si="143"/>
        <v>hana vip</v>
      </c>
    </row>
    <row r="4562" spans="1:13" x14ac:dyDescent="0.3">
      <c r="A4562">
        <v>4192214</v>
      </c>
      <c r="B4562" t="s">
        <v>4187</v>
      </c>
      <c r="C4562">
        <v>28</v>
      </c>
      <c r="D4562" t="s">
        <v>17723</v>
      </c>
      <c r="E4562" t="s">
        <v>17736</v>
      </c>
      <c r="F4562">
        <v>4</v>
      </c>
      <c r="G4562">
        <v>9</v>
      </c>
      <c r="H4562" t="s">
        <v>17741</v>
      </c>
      <c r="I4562">
        <v>3601700</v>
      </c>
      <c r="J4562" t="s">
        <v>17742</v>
      </c>
      <c r="K4562" t="s">
        <v>17741</v>
      </c>
      <c r="L4562" t="str">
        <f t="shared" ca="1" si="142"/>
        <v>01</v>
      </c>
      <c r="M4562" t="str">
        <f t="shared" ca="1" si="143"/>
        <v>family</v>
      </c>
    </row>
    <row r="4563" spans="1:13" x14ac:dyDescent="0.3">
      <c r="A4563">
        <v>3545729</v>
      </c>
      <c r="B4563" t="s">
        <v>4188</v>
      </c>
      <c r="C4563">
        <v>40</v>
      </c>
      <c r="D4563" t="s">
        <v>17722</v>
      </c>
      <c r="E4563" t="s">
        <v>17731</v>
      </c>
      <c r="F4563">
        <v>3</v>
      </c>
      <c r="G4563">
        <v>4</v>
      </c>
      <c r="H4563" t="s">
        <v>17741</v>
      </c>
      <c r="I4563">
        <v>2371700</v>
      </c>
      <c r="J4563" t="s">
        <v>17741</v>
      </c>
      <c r="K4563" t="s">
        <v>17741</v>
      </c>
      <c r="L4563" t="str">
        <f t="shared" ca="1" si="142"/>
        <v>01</v>
      </c>
      <c r="M4563" t="str">
        <f t="shared" ca="1" si="143"/>
        <v>green</v>
      </c>
    </row>
    <row r="4564" spans="1:13" x14ac:dyDescent="0.3">
      <c r="A4564">
        <v>2571852</v>
      </c>
      <c r="B4564" t="s">
        <v>4189</v>
      </c>
      <c r="C4564">
        <v>45</v>
      </c>
      <c r="D4564" t="s">
        <v>17722</v>
      </c>
      <c r="E4564" t="s">
        <v>17740</v>
      </c>
      <c r="F4564">
        <v>4</v>
      </c>
      <c r="G4564">
        <v>10</v>
      </c>
      <c r="H4564" t="s">
        <v>17741</v>
      </c>
      <c r="I4564">
        <v>3908000</v>
      </c>
      <c r="J4564" t="s">
        <v>17742</v>
      </c>
      <c r="K4564" t="s">
        <v>17741</v>
      </c>
      <c r="L4564" t="str">
        <f t="shared" ca="1" si="142"/>
        <v>04</v>
      </c>
      <c r="M4564" t="str">
        <f t="shared" ca="1" si="143"/>
        <v>green</v>
      </c>
    </row>
    <row r="4565" spans="1:13" x14ac:dyDescent="0.3">
      <c r="A4565">
        <v>7189382</v>
      </c>
      <c r="B4565" t="s">
        <v>4190</v>
      </c>
      <c r="C4565">
        <v>32</v>
      </c>
      <c r="D4565" t="s">
        <v>17722</v>
      </c>
      <c r="E4565" t="s">
        <v>17726</v>
      </c>
      <c r="F4565">
        <v>5</v>
      </c>
      <c r="G4565">
        <v>12</v>
      </c>
      <c r="H4565" t="s">
        <v>17742</v>
      </c>
      <c r="I4565">
        <v>2844000</v>
      </c>
      <c r="J4565" t="s">
        <v>17741</v>
      </c>
      <c r="K4565" t="s">
        <v>17742</v>
      </c>
      <c r="L4565" t="str">
        <f t="shared" ca="1" si="142"/>
        <v>04</v>
      </c>
      <c r="M4565" t="str">
        <f t="shared" ca="1" si="143"/>
        <v>hana family</v>
      </c>
    </row>
    <row r="4566" spans="1:13" x14ac:dyDescent="0.3">
      <c r="A4566">
        <v>5571844</v>
      </c>
      <c r="B4566" t="s">
        <v>4191</v>
      </c>
      <c r="C4566">
        <v>45</v>
      </c>
      <c r="D4566" t="s">
        <v>17722</v>
      </c>
      <c r="E4566" t="s">
        <v>17738</v>
      </c>
      <c r="F4566">
        <v>2</v>
      </c>
      <c r="G4566">
        <v>3</v>
      </c>
      <c r="H4566" t="s">
        <v>17741</v>
      </c>
      <c r="I4566">
        <v>148200</v>
      </c>
      <c r="J4566" t="s">
        <v>17742</v>
      </c>
      <c r="K4566" t="s">
        <v>17741</v>
      </c>
      <c r="L4566" t="str">
        <f t="shared" ca="1" si="142"/>
        <v>01</v>
      </c>
      <c r="M4566" t="str">
        <f t="shared" ca="1" si="143"/>
        <v>hana vip</v>
      </c>
    </row>
    <row r="4567" spans="1:13" x14ac:dyDescent="0.3">
      <c r="A4567">
        <v>7142806</v>
      </c>
      <c r="B4567" t="s">
        <v>4192</v>
      </c>
      <c r="C4567">
        <v>60</v>
      </c>
      <c r="D4567" t="s">
        <v>17722</v>
      </c>
      <c r="E4567" t="s">
        <v>17729</v>
      </c>
      <c r="F4567">
        <v>3</v>
      </c>
      <c r="G4567">
        <v>10</v>
      </c>
      <c r="H4567" t="s">
        <v>17741</v>
      </c>
      <c r="I4567">
        <v>1085000</v>
      </c>
      <c r="J4567" t="s">
        <v>17741</v>
      </c>
      <c r="K4567" t="s">
        <v>17741</v>
      </c>
      <c r="L4567" t="str">
        <f t="shared" ca="1" si="142"/>
        <v>04</v>
      </c>
      <c r="M4567" t="str">
        <f t="shared" ca="1" si="143"/>
        <v>hana family</v>
      </c>
    </row>
    <row r="4568" spans="1:13" x14ac:dyDescent="0.3">
      <c r="A4568">
        <v>8799741</v>
      </c>
      <c r="B4568" t="s">
        <v>4193</v>
      </c>
      <c r="C4568">
        <v>45</v>
      </c>
      <c r="D4568" t="s">
        <v>17722</v>
      </c>
      <c r="E4568" t="s">
        <v>17729</v>
      </c>
      <c r="F4568">
        <v>4</v>
      </c>
      <c r="G4568">
        <v>5</v>
      </c>
      <c r="H4568" t="s">
        <v>17741</v>
      </c>
      <c r="I4568">
        <v>1300200</v>
      </c>
      <c r="J4568" t="s">
        <v>17742</v>
      </c>
      <c r="K4568" t="s">
        <v>17741</v>
      </c>
      <c r="L4568" t="str">
        <f t="shared" ca="1" si="142"/>
        <v>04</v>
      </c>
      <c r="M4568" t="str">
        <f t="shared" ca="1" si="143"/>
        <v>hana vip</v>
      </c>
    </row>
    <row r="4569" spans="1:13" x14ac:dyDescent="0.3">
      <c r="A4569">
        <v>3005378</v>
      </c>
      <c r="B4569" t="s">
        <v>4194</v>
      </c>
      <c r="C4569">
        <v>56</v>
      </c>
      <c r="D4569" t="s">
        <v>17722</v>
      </c>
      <c r="E4569" t="s">
        <v>17729</v>
      </c>
      <c r="F4569">
        <v>1</v>
      </c>
      <c r="G4569">
        <v>6</v>
      </c>
      <c r="H4569" t="s">
        <v>17742</v>
      </c>
      <c r="I4569">
        <v>2213400</v>
      </c>
      <c r="J4569" t="s">
        <v>17742</v>
      </c>
      <c r="K4569" t="s">
        <v>17742</v>
      </c>
      <c r="L4569" t="str">
        <f t="shared" ca="1" si="142"/>
        <v>04</v>
      </c>
      <c r="M4569" t="str">
        <f t="shared" ca="1" si="143"/>
        <v>family</v>
      </c>
    </row>
    <row r="4570" spans="1:13" x14ac:dyDescent="0.3">
      <c r="A4570">
        <v>5578058</v>
      </c>
      <c r="B4570" t="s">
        <v>4195</v>
      </c>
      <c r="C4570">
        <v>34</v>
      </c>
      <c r="D4570" t="s">
        <v>17723</v>
      </c>
      <c r="E4570" t="s">
        <v>17724</v>
      </c>
      <c r="F4570">
        <v>2</v>
      </c>
      <c r="G4570">
        <v>11</v>
      </c>
      <c r="H4570" t="s">
        <v>17741</v>
      </c>
      <c r="I4570">
        <v>494200</v>
      </c>
      <c r="J4570" t="s">
        <v>17741</v>
      </c>
      <c r="K4570" t="s">
        <v>17741</v>
      </c>
      <c r="L4570" t="str">
        <f t="shared" ca="1" si="142"/>
        <v>01</v>
      </c>
      <c r="M4570" t="str">
        <f t="shared" ca="1" si="143"/>
        <v>green</v>
      </c>
    </row>
    <row r="4571" spans="1:13" x14ac:dyDescent="0.3">
      <c r="A4571">
        <v>5325449</v>
      </c>
      <c r="B4571" t="s">
        <v>4196</v>
      </c>
      <c r="C4571">
        <v>41</v>
      </c>
      <c r="D4571" t="s">
        <v>17722</v>
      </c>
      <c r="E4571" t="s">
        <v>17728</v>
      </c>
      <c r="F4571">
        <v>3</v>
      </c>
      <c r="G4571">
        <v>8</v>
      </c>
      <c r="H4571" t="s">
        <v>17741</v>
      </c>
      <c r="I4571">
        <v>2870900</v>
      </c>
      <c r="J4571" t="s">
        <v>17742</v>
      </c>
      <c r="K4571" t="s">
        <v>17741</v>
      </c>
      <c r="L4571" t="str">
        <f t="shared" ca="1" si="142"/>
        <v>01</v>
      </c>
      <c r="M4571" t="str">
        <f t="shared" ca="1" si="143"/>
        <v>hana family</v>
      </c>
    </row>
    <row r="4572" spans="1:13" x14ac:dyDescent="0.3">
      <c r="A4572">
        <v>7238980</v>
      </c>
      <c r="B4572" t="s">
        <v>4197</v>
      </c>
      <c r="C4572">
        <v>40</v>
      </c>
      <c r="D4572" t="s">
        <v>17722</v>
      </c>
      <c r="E4572" t="s">
        <v>17737</v>
      </c>
      <c r="F4572">
        <v>1</v>
      </c>
      <c r="G4572">
        <v>13</v>
      </c>
      <c r="H4572" t="s">
        <v>17742</v>
      </c>
      <c r="I4572">
        <v>2213400</v>
      </c>
      <c r="J4572" t="s">
        <v>17742</v>
      </c>
      <c r="K4572" t="s">
        <v>17742</v>
      </c>
      <c r="L4572" t="str">
        <f t="shared" ca="1" si="142"/>
        <v>01</v>
      </c>
      <c r="M4572" t="str">
        <f t="shared" ca="1" si="143"/>
        <v>vip</v>
      </c>
    </row>
    <row r="4573" spans="1:13" x14ac:dyDescent="0.3">
      <c r="A4573">
        <v>6467070</v>
      </c>
      <c r="B4573" t="s">
        <v>4198</v>
      </c>
      <c r="C4573">
        <v>36</v>
      </c>
      <c r="D4573" t="s">
        <v>17723</v>
      </c>
      <c r="E4573" t="s">
        <v>17731</v>
      </c>
      <c r="F4573">
        <v>3</v>
      </c>
      <c r="G4573">
        <v>10</v>
      </c>
      <c r="H4573" t="s">
        <v>17741</v>
      </c>
      <c r="I4573">
        <v>882800</v>
      </c>
      <c r="J4573" t="s">
        <v>17742</v>
      </c>
      <c r="K4573" t="s">
        <v>17741</v>
      </c>
      <c r="L4573" t="str">
        <f t="shared" ca="1" si="142"/>
        <v>01</v>
      </c>
      <c r="M4573" t="str">
        <f t="shared" ca="1" si="143"/>
        <v>green</v>
      </c>
    </row>
    <row r="4574" spans="1:13" x14ac:dyDescent="0.3">
      <c r="A4574">
        <v>9616170</v>
      </c>
      <c r="B4574" t="s">
        <v>4199</v>
      </c>
      <c r="C4574">
        <v>44</v>
      </c>
      <c r="D4574" t="s">
        <v>17723</v>
      </c>
      <c r="E4574" t="s">
        <v>17731</v>
      </c>
      <c r="F4574">
        <v>3</v>
      </c>
      <c r="G4574">
        <v>8</v>
      </c>
      <c r="H4574" t="s">
        <v>17742</v>
      </c>
      <c r="I4574">
        <v>4308600</v>
      </c>
      <c r="J4574" t="s">
        <v>17742</v>
      </c>
      <c r="K4574" t="s">
        <v>17742</v>
      </c>
      <c r="L4574" t="str">
        <f t="shared" ca="1" si="142"/>
        <v>04</v>
      </c>
      <c r="M4574" t="str">
        <f t="shared" ca="1" si="143"/>
        <v>green</v>
      </c>
    </row>
    <row r="4575" spans="1:13" x14ac:dyDescent="0.3">
      <c r="A4575">
        <v>2958162</v>
      </c>
      <c r="B4575" t="s">
        <v>4200</v>
      </c>
      <c r="C4575">
        <v>45</v>
      </c>
      <c r="D4575" t="s">
        <v>17722</v>
      </c>
      <c r="E4575" t="s">
        <v>17737</v>
      </c>
      <c r="F4575">
        <v>1</v>
      </c>
      <c r="G4575">
        <v>6</v>
      </c>
      <c r="H4575" t="s">
        <v>17741</v>
      </c>
      <c r="I4575">
        <v>2400700</v>
      </c>
      <c r="J4575" t="s">
        <v>17741</v>
      </c>
      <c r="K4575" t="s">
        <v>17741</v>
      </c>
      <c r="L4575" t="str">
        <f t="shared" ca="1" si="142"/>
        <v>04</v>
      </c>
      <c r="M4575" t="str">
        <f t="shared" ca="1" si="143"/>
        <v>green</v>
      </c>
    </row>
    <row r="4576" spans="1:13" x14ac:dyDescent="0.3">
      <c r="A4576">
        <v>9349625</v>
      </c>
      <c r="B4576" t="s">
        <v>4201</v>
      </c>
      <c r="C4576">
        <v>45</v>
      </c>
      <c r="D4576" t="s">
        <v>17722</v>
      </c>
      <c r="E4576" t="s">
        <v>17729</v>
      </c>
      <c r="F4576">
        <v>4</v>
      </c>
      <c r="G4576">
        <v>6</v>
      </c>
      <c r="H4576" t="s">
        <v>17741</v>
      </c>
      <c r="I4576">
        <v>1643500</v>
      </c>
      <c r="J4576" t="s">
        <v>17741</v>
      </c>
      <c r="K4576" t="s">
        <v>17741</v>
      </c>
      <c r="L4576" t="str">
        <f t="shared" ca="1" si="142"/>
        <v>04</v>
      </c>
      <c r="M4576" t="str">
        <f t="shared" ca="1" si="143"/>
        <v>green</v>
      </c>
    </row>
    <row r="4577" spans="1:13" x14ac:dyDescent="0.3">
      <c r="A4577">
        <v>7557813</v>
      </c>
      <c r="B4577" t="s">
        <v>4202</v>
      </c>
      <c r="C4577">
        <v>70</v>
      </c>
      <c r="D4577" t="s">
        <v>17723</v>
      </c>
      <c r="E4577" t="s">
        <v>17736</v>
      </c>
      <c r="F4577">
        <v>2</v>
      </c>
      <c r="G4577">
        <v>4</v>
      </c>
      <c r="H4577" t="s">
        <v>17741</v>
      </c>
      <c r="I4577">
        <v>2007500</v>
      </c>
      <c r="J4577" t="s">
        <v>17742</v>
      </c>
      <c r="K4577" t="s">
        <v>17741</v>
      </c>
      <c r="L4577" t="str">
        <f t="shared" ca="1" si="142"/>
        <v>04</v>
      </c>
      <c r="M4577" t="str">
        <f t="shared" ca="1" si="143"/>
        <v>green</v>
      </c>
    </row>
    <row r="4578" spans="1:13" x14ac:dyDescent="0.3">
      <c r="A4578">
        <v>2746866</v>
      </c>
      <c r="B4578" t="s">
        <v>4203</v>
      </c>
      <c r="C4578">
        <v>31</v>
      </c>
      <c r="D4578" t="s">
        <v>17722</v>
      </c>
      <c r="E4578" t="s">
        <v>17738</v>
      </c>
      <c r="F4578">
        <v>2</v>
      </c>
      <c r="G4578">
        <v>4</v>
      </c>
      <c r="H4578" t="s">
        <v>17742</v>
      </c>
      <c r="I4578">
        <v>1577100</v>
      </c>
      <c r="J4578" t="s">
        <v>17742</v>
      </c>
      <c r="K4578" t="s">
        <v>17742</v>
      </c>
      <c r="L4578" t="str">
        <f t="shared" ca="1" si="142"/>
        <v>01</v>
      </c>
      <c r="M4578" t="str">
        <f t="shared" ca="1" si="143"/>
        <v>hana vip</v>
      </c>
    </row>
    <row r="4579" spans="1:13" x14ac:dyDescent="0.3">
      <c r="A4579">
        <v>3890065</v>
      </c>
      <c r="B4579" t="s">
        <v>4204</v>
      </c>
      <c r="C4579">
        <v>23</v>
      </c>
      <c r="D4579" t="s">
        <v>17722</v>
      </c>
      <c r="E4579" t="s">
        <v>17731</v>
      </c>
      <c r="F4579">
        <v>2</v>
      </c>
      <c r="G4579">
        <v>9</v>
      </c>
      <c r="H4579" t="s">
        <v>17741</v>
      </c>
      <c r="I4579">
        <v>578100</v>
      </c>
      <c r="J4579" t="s">
        <v>17742</v>
      </c>
      <c r="K4579" t="s">
        <v>17741</v>
      </c>
      <c r="L4579" t="str">
        <f t="shared" ca="1" si="142"/>
        <v>04</v>
      </c>
      <c r="M4579" t="str">
        <f t="shared" ca="1" si="143"/>
        <v>family</v>
      </c>
    </row>
    <row r="4580" spans="1:13" x14ac:dyDescent="0.3">
      <c r="A4580">
        <v>5040483</v>
      </c>
      <c r="B4580" t="s">
        <v>4205</v>
      </c>
      <c r="C4580">
        <v>62</v>
      </c>
      <c r="D4580" t="s">
        <v>17723</v>
      </c>
      <c r="E4580" t="s">
        <v>17735</v>
      </c>
      <c r="F4580">
        <v>1</v>
      </c>
      <c r="G4580">
        <v>11</v>
      </c>
      <c r="H4580" t="s">
        <v>17741</v>
      </c>
      <c r="I4580">
        <v>2482200</v>
      </c>
      <c r="J4580" t="s">
        <v>17742</v>
      </c>
      <c r="K4580" t="s">
        <v>17741</v>
      </c>
      <c r="L4580" t="str">
        <f t="shared" ca="1" si="142"/>
        <v>01</v>
      </c>
      <c r="M4580" t="str">
        <f t="shared" ca="1" si="143"/>
        <v>hana family</v>
      </c>
    </row>
    <row r="4581" spans="1:13" x14ac:dyDescent="0.3">
      <c r="A4581">
        <v>4739084</v>
      </c>
      <c r="B4581" t="s">
        <v>4206</v>
      </c>
      <c r="C4581">
        <v>40</v>
      </c>
      <c r="D4581" t="s">
        <v>17723</v>
      </c>
      <c r="E4581" t="s">
        <v>17725</v>
      </c>
      <c r="F4581">
        <v>4</v>
      </c>
      <c r="G4581">
        <v>7</v>
      </c>
      <c r="H4581" t="s">
        <v>17741</v>
      </c>
      <c r="I4581">
        <v>5463400</v>
      </c>
      <c r="J4581" t="s">
        <v>17742</v>
      </c>
      <c r="K4581" t="s">
        <v>17741</v>
      </c>
      <c r="L4581" t="str">
        <f t="shared" ca="1" si="142"/>
        <v>01</v>
      </c>
      <c r="M4581" t="str">
        <f t="shared" ca="1" si="143"/>
        <v>green</v>
      </c>
    </row>
    <row r="4582" spans="1:13" x14ac:dyDescent="0.3">
      <c r="A4582">
        <v>1677531</v>
      </c>
      <c r="B4582" t="s">
        <v>4207</v>
      </c>
      <c r="C4582">
        <v>43</v>
      </c>
      <c r="D4582" t="s">
        <v>17723</v>
      </c>
      <c r="E4582" t="s">
        <v>17730</v>
      </c>
      <c r="F4582">
        <v>3</v>
      </c>
      <c r="G4582">
        <v>7</v>
      </c>
      <c r="H4582" t="s">
        <v>17742</v>
      </c>
      <c r="I4582">
        <v>381100</v>
      </c>
      <c r="J4582" t="s">
        <v>17741</v>
      </c>
      <c r="K4582" t="s">
        <v>17742</v>
      </c>
      <c r="L4582" t="str">
        <f t="shared" ca="1" si="142"/>
        <v>04</v>
      </c>
      <c r="M4582" t="str">
        <f t="shared" ca="1" si="143"/>
        <v>hana vip</v>
      </c>
    </row>
    <row r="4583" spans="1:13" x14ac:dyDescent="0.3">
      <c r="A4583">
        <v>1521297</v>
      </c>
      <c r="B4583" t="s">
        <v>4208</v>
      </c>
      <c r="C4583">
        <v>39</v>
      </c>
      <c r="D4583" t="s">
        <v>17722</v>
      </c>
      <c r="E4583" t="s">
        <v>17726</v>
      </c>
      <c r="F4583">
        <v>2</v>
      </c>
      <c r="G4583">
        <v>4</v>
      </c>
      <c r="H4583" t="s">
        <v>17741</v>
      </c>
      <c r="I4583">
        <v>2965000</v>
      </c>
      <c r="J4583" t="s">
        <v>17741</v>
      </c>
      <c r="K4583" t="s">
        <v>17741</v>
      </c>
      <c r="L4583" t="str">
        <f t="shared" ca="1" si="142"/>
        <v>01</v>
      </c>
      <c r="M4583" t="str">
        <f t="shared" ca="1" si="143"/>
        <v>vip</v>
      </c>
    </row>
    <row r="4584" spans="1:13" x14ac:dyDescent="0.3">
      <c r="A4584">
        <v>9036886</v>
      </c>
      <c r="B4584" t="s">
        <v>4209</v>
      </c>
      <c r="C4584">
        <v>44</v>
      </c>
      <c r="D4584" t="s">
        <v>17722</v>
      </c>
      <c r="E4584" t="s">
        <v>17736</v>
      </c>
      <c r="F4584">
        <v>1</v>
      </c>
      <c r="G4584">
        <v>9</v>
      </c>
      <c r="H4584" t="s">
        <v>17741</v>
      </c>
      <c r="I4584">
        <v>653200</v>
      </c>
      <c r="J4584" t="s">
        <v>17741</v>
      </c>
      <c r="K4584" t="s">
        <v>17741</v>
      </c>
      <c r="L4584" t="str">
        <f t="shared" ca="1" si="142"/>
        <v>01</v>
      </c>
      <c r="M4584" t="str">
        <f t="shared" ca="1" si="143"/>
        <v>hana family</v>
      </c>
    </row>
    <row r="4585" spans="1:13" x14ac:dyDescent="0.3">
      <c r="A4585">
        <v>5043096</v>
      </c>
      <c r="B4585" t="s">
        <v>3979</v>
      </c>
      <c r="C4585">
        <v>33</v>
      </c>
      <c r="D4585" t="s">
        <v>17723</v>
      </c>
      <c r="E4585" t="s">
        <v>17730</v>
      </c>
      <c r="F4585">
        <v>6</v>
      </c>
      <c r="G4585">
        <v>10</v>
      </c>
      <c r="H4585" t="s">
        <v>17741</v>
      </c>
      <c r="I4585">
        <v>2034700</v>
      </c>
      <c r="J4585" t="s">
        <v>17741</v>
      </c>
      <c r="K4585" t="s">
        <v>17741</v>
      </c>
      <c r="L4585" t="str">
        <f t="shared" ca="1" si="142"/>
        <v>01</v>
      </c>
      <c r="M4585" t="str">
        <f t="shared" ca="1" si="143"/>
        <v>hana vip</v>
      </c>
    </row>
    <row r="4586" spans="1:13" x14ac:dyDescent="0.3">
      <c r="A4586">
        <v>3763294</v>
      </c>
      <c r="B4586" t="s">
        <v>4210</v>
      </c>
      <c r="C4586">
        <v>26</v>
      </c>
      <c r="D4586" t="s">
        <v>17723</v>
      </c>
      <c r="E4586" t="s">
        <v>17739</v>
      </c>
      <c r="F4586">
        <v>1</v>
      </c>
      <c r="G4586">
        <v>10</v>
      </c>
      <c r="H4586" t="s">
        <v>17741</v>
      </c>
      <c r="I4586">
        <v>760800</v>
      </c>
      <c r="J4586" t="s">
        <v>17742</v>
      </c>
      <c r="K4586" t="s">
        <v>17741</v>
      </c>
      <c r="L4586" t="str">
        <f t="shared" ca="1" si="142"/>
        <v>01</v>
      </c>
      <c r="M4586" t="str">
        <f t="shared" ca="1" si="143"/>
        <v>family</v>
      </c>
    </row>
    <row r="4587" spans="1:13" x14ac:dyDescent="0.3">
      <c r="A4587">
        <v>9820729</v>
      </c>
      <c r="B4587" t="s">
        <v>4211</v>
      </c>
      <c r="C4587">
        <v>47</v>
      </c>
      <c r="D4587" t="s">
        <v>17722</v>
      </c>
      <c r="E4587" t="s">
        <v>17731</v>
      </c>
      <c r="F4587">
        <v>3</v>
      </c>
      <c r="G4587">
        <v>11</v>
      </c>
      <c r="H4587" t="s">
        <v>17742</v>
      </c>
      <c r="I4587">
        <v>1534200</v>
      </c>
      <c r="J4587" t="s">
        <v>17742</v>
      </c>
      <c r="K4587" t="s">
        <v>17742</v>
      </c>
      <c r="L4587" t="str">
        <f t="shared" ca="1" si="142"/>
        <v>01</v>
      </c>
      <c r="M4587" t="str">
        <f t="shared" ca="1" si="143"/>
        <v>family</v>
      </c>
    </row>
    <row r="4588" spans="1:13" x14ac:dyDescent="0.3">
      <c r="A4588">
        <v>8192700</v>
      </c>
      <c r="B4588" t="s">
        <v>4212</v>
      </c>
      <c r="C4588">
        <v>46</v>
      </c>
      <c r="D4588" t="s">
        <v>17722</v>
      </c>
      <c r="E4588" t="s">
        <v>17726</v>
      </c>
      <c r="F4588">
        <v>6</v>
      </c>
      <c r="G4588">
        <v>9</v>
      </c>
      <c r="H4588" t="s">
        <v>17742</v>
      </c>
      <c r="I4588">
        <v>1463100</v>
      </c>
      <c r="J4588" t="s">
        <v>17741</v>
      </c>
      <c r="K4588" t="s">
        <v>17742</v>
      </c>
      <c r="L4588" t="str">
        <f t="shared" ca="1" si="142"/>
        <v>01</v>
      </c>
      <c r="M4588" t="str">
        <f t="shared" ca="1" si="143"/>
        <v>green</v>
      </c>
    </row>
    <row r="4589" spans="1:13" x14ac:dyDescent="0.3">
      <c r="A4589">
        <v>8218274</v>
      </c>
      <c r="B4589" t="s">
        <v>4213</v>
      </c>
      <c r="C4589">
        <v>59</v>
      </c>
      <c r="D4589" t="s">
        <v>17722</v>
      </c>
      <c r="E4589" t="s">
        <v>17726</v>
      </c>
      <c r="F4589">
        <v>1</v>
      </c>
      <c r="G4589">
        <v>10</v>
      </c>
      <c r="H4589" t="s">
        <v>17741</v>
      </c>
      <c r="I4589">
        <v>1036300</v>
      </c>
      <c r="J4589" t="s">
        <v>17741</v>
      </c>
      <c r="K4589" t="s">
        <v>17741</v>
      </c>
      <c r="L4589" t="str">
        <f t="shared" ca="1" si="142"/>
        <v>01</v>
      </c>
      <c r="M4589" t="str">
        <f t="shared" ca="1" si="143"/>
        <v>hana family</v>
      </c>
    </row>
    <row r="4590" spans="1:13" x14ac:dyDescent="0.3">
      <c r="A4590">
        <v>1264967</v>
      </c>
      <c r="B4590" t="s">
        <v>4214</v>
      </c>
      <c r="C4590">
        <v>25</v>
      </c>
      <c r="D4590" t="s">
        <v>17722</v>
      </c>
      <c r="E4590" t="s">
        <v>17739</v>
      </c>
      <c r="F4590">
        <v>5</v>
      </c>
      <c r="G4590">
        <v>8</v>
      </c>
      <c r="H4590" t="s">
        <v>17741</v>
      </c>
      <c r="I4590">
        <v>481600</v>
      </c>
      <c r="J4590" t="s">
        <v>17742</v>
      </c>
      <c r="K4590" t="s">
        <v>17741</v>
      </c>
      <c r="L4590" t="str">
        <f t="shared" ca="1" si="142"/>
        <v>04</v>
      </c>
      <c r="M4590" t="str">
        <f t="shared" ca="1" si="143"/>
        <v>hana family</v>
      </c>
    </row>
    <row r="4591" spans="1:13" x14ac:dyDescent="0.3">
      <c r="A4591">
        <v>1804988</v>
      </c>
      <c r="B4591" t="s">
        <v>4215</v>
      </c>
      <c r="C4591">
        <v>41</v>
      </c>
      <c r="D4591" t="s">
        <v>17723</v>
      </c>
      <c r="E4591" t="s">
        <v>17726</v>
      </c>
      <c r="F4591">
        <v>1</v>
      </c>
      <c r="G4591">
        <v>6</v>
      </c>
      <c r="H4591" t="s">
        <v>17741</v>
      </c>
      <c r="I4591">
        <v>541600</v>
      </c>
      <c r="J4591" t="s">
        <v>17741</v>
      </c>
      <c r="K4591" t="s">
        <v>17741</v>
      </c>
      <c r="L4591" t="str">
        <f t="shared" ca="1" si="142"/>
        <v>04</v>
      </c>
      <c r="M4591" t="str">
        <f t="shared" ca="1" si="143"/>
        <v>green</v>
      </c>
    </row>
    <row r="4592" spans="1:13" x14ac:dyDescent="0.3">
      <c r="A4592">
        <v>6061981</v>
      </c>
      <c r="B4592" t="s">
        <v>4216</v>
      </c>
      <c r="C4592">
        <v>55</v>
      </c>
      <c r="D4592" t="s">
        <v>17723</v>
      </c>
      <c r="E4592" t="s">
        <v>17736</v>
      </c>
      <c r="F4592">
        <v>3</v>
      </c>
      <c r="G4592">
        <v>10</v>
      </c>
      <c r="H4592" t="s">
        <v>17742</v>
      </c>
      <c r="I4592">
        <v>452600</v>
      </c>
      <c r="J4592" t="s">
        <v>17742</v>
      </c>
      <c r="K4592" t="s">
        <v>17742</v>
      </c>
      <c r="L4592" t="str">
        <f t="shared" ca="1" si="142"/>
        <v>04</v>
      </c>
      <c r="M4592" t="str">
        <f t="shared" ca="1" si="143"/>
        <v>green</v>
      </c>
    </row>
    <row r="4593" spans="1:13" x14ac:dyDescent="0.3">
      <c r="A4593">
        <v>2768160</v>
      </c>
      <c r="B4593" t="s">
        <v>4217</v>
      </c>
      <c r="C4593">
        <v>40</v>
      </c>
      <c r="D4593" t="s">
        <v>17723</v>
      </c>
      <c r="E4593" t="s">
        <v>17730</v>
      </c>
      <c r="F4593">
        <v>2</v>
      </c>
      <c r="G4593">
        <v>13</v>
      </c>
      <c r="H4593" t="s">
        <v>17742</v>
      </c>
      <c r="I4593">
        <v>2262800</v>
      </c>
      <c r="J4593" t="s">
        <v>17742</v>
      </c>
      <c r="K4593" t="s">
        <v>17742</v>
      </c>
      <c r="L4593" t="str">
        <f t="shared" ca="1" si="142"/>
        <v>01</v>
      </c>
      <c r="M4593" t="str">
        <f t="shared" ca="1" si="143"/>
        <v>family</v>
      </c>
    </row>
    <row r="4594" spans="1:13" x14ac:dyDescent="0.3">
      <c r="A4594">
        <v>1223227</v>
      </c>
      <c r="B4594" t="s">
        <v>4218</v>
      </c>
      <c r="C4594">
        <v>59</v>
      </c>
      <c r="D4594" t="s">
        <v>17723</v>
      </c>
      <c r="E4594" t="s">
        <v>17740</v>
      </c>
      <c r="F4594">
        <v>4</v>
      </c>
      <c r="G4594">
        <v>6</v>
      </c>
      <c r="H4594" t="s">
        <v>17741</v>
      </c>
      <c r="I4594">
        <v>1495500</v>
      </c>
      <c r="J4594" t="s">
        <v>17741</v>
      </c>
      <c r="K4594" t="s">
        <v>17741</v>
      </c>
      <c r="L4594" t="str">
        <f t="shared" ca="1" si="142"/>
        <v>01</v>
      </c>
      <c r="M4594" t="str">
        <f t="shared" ca="1" si="143"/>
        <v>vip</v>
      </c>
    </row>
    <row r="4595" spans="1:13" x14ac:dyDescent="0.3">
      <c r="A4595">
        <v>5416412</v>
      </c>
      <c r="B4595" t="s">
        <v>4219</v>
      </c>
      <c r="C4595">
        <v>76</v>
      </c>
      <c r="D4595" t="s">
        <v>17722</v>
      </c>
      <c r="E4595" t="s">
        <v>17735</v>
      </c>
      <c r="F4595">
        <v>4</v>
      </c>
      <c r="G4595">
        <v>7</v>
      </c>
      <c r="H4595" t="s">
        <v>17741</v>
      </c>
      <c r="I4595">
        <v>1448000</v>
      </c>
      <c r="J4595" t="s">
        <v>17742</v>
      </c>
      <c r="K4595" t="s">
        <v>17741</v>
      </c>
      <c r="L4595" t="str">
        <f t="shared" ca="1" si="142"/>
        <v>04</v>
      </c>
      <c r="M4595" t="str">
        <f t="shared" ca="1" si="143"/>
        <v>hana vip</v>
      </c>
    </row>
    <row r="4596" spans="1:13" x14ac:dyDescent="0.3">
      <c r="A4596">
        <v>1883349</v>
      </c>
      <c r="B4596" t="s">
        <v>4220</v>
      </c>
      <c r="C4596">
        <v>33</v>
      </c>
      <c r="D4596" t="s">
        <v>17722</v>
      </c>
      <c r="E4596" t="s">
        <v>17727</v>
      </c>
      <c r="F4596">
        <v>2</v>
      </c>
      <c r="G4596">
        <v>4</v>
      </c>
      <c r="H4596" t="s">
        <v>17742</v>
      </c>
      <c r="I4596">
        <v>1706800</v>
      </c>
      <c r="J4596" t="s">
        <v>17742</v>
      </c>
      <c r="K4596" t="s">
        <v>17742</v>
      </c>
      <c r="L4596" t="str">
        <f t="shared" ca="1" si="142"/>
        <v>01</v>
      </c>
      <c r="M4596" t="str">
        <f t="shared" ca="1" si="143"/>
        <v>hana vip</v>
      </c>
    </row>
    <row r="4597" spans="1:13" x14ac:dyDescent="0.3">
      <c r="A4597">
        <v>7353945</v>
      </c>
      <c r="B4597" t="s">
        <v>4221</v>
      </c>
      <c r="C4597">
        <v>46</v>
      </c>
      <c r="D4597" t="s">
        <v>17722</v>
      </c>
      <c r="E4597" t="s">
        <v>17727</v>
      </c>
      <c r="F4597">
        <v>2</v>
      </c>
      <c r="G4597">
        <v>14</v>
      </c>
      <c r="H4597" t="s">
        <v>17742</v>
      </c>
      <c r="I4597">
        <v>4697500</v>
      </c>
      <c r="J4597" t="s">
        <v>17742</v>
      </c>
      <c r="K4597" t="s">
        <v>17742</v>
      </c>
      <c r="L4597" t="str">
        <f t="shared" ca="1" si="142"/>
        <v>01</v>
      </c>
      <c r="M4597" t="str">
        <f t="shared" ca="1" si="143"/>
        <v>vip</v>
      </c>
    </row>
    <row r="4598" spans="1:13" x14ac:dyDescent="0.3">
      <c r="A4598">
        <v>6281984</v>
      </c>
      <c r="B4598" t="s">
        <v>4222</v>
      </c>
      <c r="C4598">
        <v>40</v>
      </c>
      <c r="D4598" t="s">
        <v>17723</v>
      </c>
      <c r="E4598" t="s">
        <v>17728</v>
      </c>
      <c r="F4598">
        <v>2</v>
      </c>
      <c r="G4598">
        <v>15</v>
      </c>
      <c r="H4598" t="s">
        <v>17741</v>
      </c>
      <c r="I4598">
        <v>1682000</v>
      </c>
      <c r="J4598" t="s">
        <v>17741</v>
      </c>
      <c r="K4598" t="s">
        <v>17741</v>
      </c>
      <c r="L4598" t="str">
        <f t="shared" ca="1" si="142"/>
        <v>04</v>
      </c>
      <c r="M4598" t="str">
        <f t="shared" ca="1" si="143"/>
        <v>vip</v>
      </c>
    </row>
    <row r="4599" spans="1:13" x14ac:dyDescent="0.3">
      <c r="A4599">
        <v>3352459</v>
      </c>
      <c r="B4599" t="s">
        <v>4223</v>
      </c>
      <c r="C4599">
        <v>36</v>
      </c>
      <c r="D4599" t="s">
        <v>17722</v>
      </c>
      <c r="E4599" t="s">
        <v>17725</v>
      </c>
      <c r="F4599">
        <v>4</v>
      </c>
      <c r="G4599">
        <v>8</v>
      </c>
      <c r="H4599" t="s">
        <v>17742</v>
      </c>
      <c r="I4599">
        <v>1927100</v>
      </c>
      <c r="J4599" t="s">
        <v>17742</v>
      </c>
      <c r="K4599" t="s">
        <v>17742</v>
      </c>
      <c r="L4599" t="str">
        <f t="shared" ca="1" si="142"/>
        <v>01</v>
      </c>
      <c r="M4599" t="str">
        <f t="shared" ca="1" si="143"/>
        <v>vip</v>
      </c>
    </row>
    <row r="4600" spans="1:13" x14ac:dyDescent="0.3">
      <c r="A4600">
        <v>1908906</v>
      </c>
      <c r="B4600" t="s">
        <v>4224</v>
      </c>
      <c r="C4600">
        <v>60</v>
      </c>
      <c r="D4600" t="s">
        <v>17722</v>
      </c>
      <c r="E4600" t="s">
        <v>17727</v>
      </c>
      <c r="F4600">
        <v>5</v>
      </c>
      <c r="G4600">
        <v>7</v>
      </c>
      <c r="H4600" t="s">
        <v>17741</v>
      </c>
      <c r="I4600">
        <v>2424500</v>
      </c>
      <c r="J4600" t="s">
        <v>17742</v>
      </c>
      <c r="K4600" t="s">
        <v>17741</v>
      </c>
      <c r="L4600" t="str">
        <f t="shared" ca="1" si="142"/>
        <v>01</v>
      </c>
      <c r="M4600" t="str">
        <f t="shared" ca="1" si="143"/>
        <v>hana vip</v>
      </c>
    </row>
    <row r="4601" spans="1:13" x14ac:dyDescent="0.3">
      <c r="A4601">
        <v>9747284</v>
      </c>
      <c r="B4601" t="s">
        <v>4225</v>
      </c>
      <c r="C4601">
        <v>52</v>
      </c>
      <c r="D4601" t="s">
        <v>17723</v>
      </c>
      <c r="E4601" t="s">
        <v>17739</v>
      </c>
      <c r="F4601">
        <v>1</v>
      </c>
      <c r="G4601">
        <v>6</v>
      </c>
      <c r="H4601" t="s">
        <v>17742</v>
      </c>
      <c r="I4601">
        <v>4400900</v>
      </c>
      <c r="J4601" t="s">
        <v>17742</v>
      </c>
      <c r="K4601" t="s">
        <v>17742</v>
      </c>
      <c r="L4601" t="str">
        <f t="shared" ca="1" si="142"/>
        <v>04</v>
      </c>
      <c r="M4601" t="str">
        <f t="shared" ca="1" si="143"/>
        <v>family</v>
      </c>
    </row>
    <row r="4602" spans="1:13" x14ac:dyDescent="0.3">
      <c r="A4602">
        <v>8472652</v>
      </c>
      <c r="B4602" t="s">
        <v>4226</v>
      </c>
      <c r="C4602">
        <v>36</v>
      </c>
      <c r="D4602" t="s">
        <v>17722</v>
      </c>
      <c r="E4602" t="s">
        <v>17726</v>
      </c>
      <c r="F4602">
        <v>2</v>
      </c>
      <c r="G4602">
        <v>3</v>
      </c>
      <c r="H4602" t="s">
        <v>17742</v>
      </c>
      <c r="I4602">
        <v>2295000</v>
      </c>
      <c r="J4602" t="s">
        <v>17741</v>
      </c>
      <c r="K4602" t="s">
        <v>17742</v>
      </c>
      <c r="L4602" t="str">
        <f t="shared" ca="1" si="142"/>
        <v>04</v>
      </c>
      <c r="M4602" t="str">
        <f t="shared" ca="1" si="143"/>
        <v>hana family</v>
      </c>
    </row>
    <row r="4603" spans="1:13" x14ac:dyDescent="0.3">
      <c r="A4603">
        <v>1770787</v>
      </c>
      <c r="B4603" t="s">
        <v>4227</v>
      </c>
      <c r="C4603">
        <v>46</v>
      </c>
      <c r="D4603" t="s">
        <v>17723</v>
      </c>
      <c r="E4603" t="s">
        <v>17736</v>
      </c>
      <c r="F4603">
        <v>1</v>
      </c>
      <c r="G4603">
        <v>9</v>
      </c>
      <c r="H4603" t="s">
        <v>17741</v>
      </c>
      <c r="I4603">
        <v>5297800</v>
      </c>
      <c r="J4603" t="s">
        <v>17741</v>
      </c>
      <c r="K4603" t="s">
        <v>17741</v>
      </c>
      <c r="L4603" t="str">
        <f t="shared" ca="1" si="142"/>
        <v>01</v>
      </c>
      <c r="M4603" t="str">
        <f t="shared" ca="1" si="143"/>
        <v>vip</v>
      </c>
    </row>
    <row r="4604" spans="1:13" x14ac:dyDescent="0.3">
      <c r="A4604">
        <v>8156124</v>
      </c>
      <c r="B4604" t="s">
        <v>4228</v>
      </c>
      <c r="C4604">
        <v>46</v>
      </c>
      <c r="D4604" t="s">
        <v>17723</v>
      </c>
      <c r="E4604" t="s">
        <v>17738</v>
      </c>
      <c r="F4604">
        <v>2</v>
      </c>
      <c r="G4604">
        <v>5</v>
      </c>
      <c r="H4604" t="s">
        <v>17741</v>
      </c>
      <c r="I4604">
        <v>1469800</v>
      </c>
      <c r="J4604" t="s">
        <v>17741</v>
      </c>
      <c r="K4604" t="s">
        <v>17741</v>
      </c>
      <c r="L4604" t="str">
        <f t="shared" ca="1" si="142"/>
        <v>01</v>
      </c>
      <c r="M4604" t="str">
        <f t="shared" ca="1" si="143"/>
        <v>family</v>
      </c>
    </row>
    <row r="4605" spans="1:13" x14ac:dyDescent="0.3">
      <c r="A4605">
        <v>2126896</v>
      </c>
      <c r="B4605" t="s">
        <v>2700</v>
      </c>
      <c r="C4605">
        <v>55</v>
      </c>
      <c r="D4605" t="s">
        <v>17723</v>
      </c>
      <c r="E4605" t="s">
        <v>17729</v>
      </c>
      <c r="F4605">
        <v>3</v>
      </c>
      <c r="G4605">
        <v>10</v>
      </c>
      <c r="H4605" t="s">
        <v>17741</v>
      </c>
      <c r="I4605">
        <v>412600</v>
      </c>
      <c r="J4605" t="s">
        <v>17742</v>
      </c>
      <c r="K4605" t="s">
        <v>17741</v>
      </c>
      <c r="L4605" t="str">
        <f t="shared" ca="1" si="142"/>
        <v>01</v>
      </c>
      <c r="M4605" t="str">
        <f t="shared" ca="1" si="143"/>
        <v>family</v>
      </c>
    </row>
    <row r="4606" spans="1:13" x14ac:dyDescent="0.3">
      <c r="A4606">
        <v>7342780</v>
      </c>
      <c r="B4606" t="s">
        <v>4229</v>
      </c>
      <c r="C4606">
        <v>40</v>
      </c>
      <c r="D4606" t="s">
        <v>17722</v>
      </c>
      <c r="E4606" t="s">
        <v>17735</v>
      </c>
      <c r="F4606">
        <v>3</v>
      </c>
      <c r="G4606">
        <v>5</v>
      </c>
      <c r="H4606" t="s">
        <v>17741</v>
      </c>
      <c r="I4606">
        <v>1812200</v>
      </c>
      <c r="J4606" t="s">
        <v>17741</v>
      </c>
      <c r="K4606" t="s">
        <v>17741</v>
      </c>
      <c r="L4606" t="str">
        <f t="shared" ca="1" si="142"/>
        <v>04</v>
      </c>
      <c r="M4606" t="str">
        <f t="shared" ca="1" si="143"/>
        <v>green</v>
      </c>
    </row>
    <row r="4607" spans="1:13" x14ac:dyDescent="0.3">
      <c r="A4607">
        <v>5090391</v>
      </c>
      <c r="B4607" t="s">
        <v>4230</v>
      </c>
      <c r="C4607">
        <v>21</v>
      </c>
      <c r="D4607" t="s">
        <v>17722</v>
      </c>
      <c r="E4607" t="s">
        <v>17731</v>
      </c>
      <c r="F4607">
        <v>1</v>
      </c>
      <c r="G4607">
        <v>7</v>
      </c>
      <c r="H4607" t="s">
        <v>17741</v>
      </c>
      <c r="I4607">
        <v>5077100</v>
      </c>
      <c r="J4607" t="s">
        <v>17741</v>
      </c>
      <c r="K4607" t="s">
        <v>17741</v>
      </c>
      <c r="L4607" t="str">
        <f t="shared" ca="1" si="142"/>
        <v>01</v>
      </c>
      <c r="M4607" t="str">
        <f t="shared" ca="1" si="143"/>
        <v>vip</v>
      </c>
    </row>
    <row r="4608" spans="1:13" x14ac:dyDescent="0.3">
      <c r="A4608">
        <v>2656787</v>
      </c>
      <c r="B4608" t="s">
        <v>4231</v>
      </c>
      <c r="C4608">
        <v>25</v>
      </c>
      <c r="D4608" t="s">
        <v>17722</v>
      </c>
      <c r="E4608" t="s">
        <v>17740</v>
      </c>
      <c r="F4608">
        <v>1</v>
      </c>
      <c r="G4608">
        <v>12</v>
      </c>
      <c r="H4608" t="s">
        <v>17741</v>
      </c>
      <c r="I4608">
        <v>1023700</v>
      </c>
      <c r="J4608" t="s">
        <v>17741</v>
      </c>
      <c r="K4608" t="s">
        <v>17741</v>
      </c>
      <c r="L4608" t="str">
        <f t="shared" ca="1" si="142"/>
        <v>01</v>
      </c>
      <c r="M4608" t="str">
        <f t="shared" ca="1" si="143"/>
        <v>family</v>
      </c>
    </row>
    <row r="4609" spans="1:13" x14ac:dyDescent="0.3">
      <c r="A4609">
        <v>6933899</v>
      </c>
      <c r="B4609" t="s">
        <v>4232</v>
      </c>
      <c r="C4609">
        <v>29</v>
      </c>
      <c r="D4609" t="s">
        <v>17723</v>
      </c>
      <c r="E4609" t="s">
        <v>17724</v>
      </c>
      <c r="F4609">
        <v>4</v>
      </c>
      <c r="G4609">
        <v>4</v>
      </c>
      <c r="H4609" t="s">
        <v>17741</v>
      </c>
      <c r="I4609">
        <v>1365500</v>
      </c>
      <c r="J4609" t="s">
        <v>17741</v>
      </c>
      <c r="K4609" t="s">
        <v>17741</v>
      </c>
      <c r="L4609" t="str">
        <f t="shared" ca="1" si="142"/>
        <v>04</v>
      </c>
      <c r="M4609" t="str">
        <f t="shared" ca="1" si="143"/>
        <v>hana vip</v>
      </c>
    </row>
    <row r="4610" spans="1:13" x14ac:dyDescent="0.3">
      <c r="A4610">
        <v>4432810</v>
      </c>
      <c r="B4610" t="s">
        <v>4233</v>
      </c>
      <c r="C4610">
        <v>67</v>
      </c>
      <c r="D4610" t="s">
        <v>17722</v>
      </c>
      <c r="E4610" t="s">
        <v>17734</v>
      </c>
      <c r="F4610">
        <v>4</v>
      </c>
      <c r="G4610">
        <v>8</v>
      </c>
      <c r="H4610" t="s">
        <v>17741</v>
      </c>
      <c r="I4610">
        <v>4025700</v>
      </c>
      <c r="J4610" t="s">
        <v>17742</v>
      </c>
      <c r="K4610" t="s">
        <v>17741</v>
      </c>
      <c r="L4610" t="str">
        <f t="shared" ca="1" si="142"/>
        <v>01</v>
      </c>
      <c r="M4610" t="str">
        <f t="shared" ca="1" si="143"/>
        <v>family</v>
      </c>
    </row>
    <row r="4611" spans="1:13" x14ac:dyDescent="0.3">
      <c r="A4611">
        <v>9176148</v>
      </c>
      <c r="B4611" t="s">
        <v>4234</v>
      </c>
      <c r="C4611">
        <v>38</v>
      </c>
      <c r="D4611" t="s">
        <v>17722</v>
      </c>
      <c r="E4611" t="s">
        <v>17728</v>
      </c>
      <c r="F4611">
        <v>4</v>
      </c>
      <c r="G4611">
        <v>9</v>
      </c>
      <c r="H4611" t="s">
        <v>17741</v>
      </c>
      <c r="I4611">
        <v>1373400</v>
      </c>
      <c r="J4611" t="s">
        <v>17742</v>
      </c>
      <c r="K4611" t="s">
        <v>17741</v>
      </c>
      <c r="L4611" t="str">
        <f t="shared" ref="L4611:L4674" ca="1" si="144">IF(RANDBETWEEN(0, 1)=0, "01", "04")</f>
        <v>01</v>
      </c>
      <c r="M4611" t="str">
        <f t="shared" ref="M4611:M4674" ca="1" si="145">CHOOSE(RANDBETWEEN(1, 5), "green", "family", "hana family", "vip", "hana vip")</f>
        <v>vip</v>
      </c>
    </row>
    <row r="4612" spans="1:13" x14ac:dyDescent="0.3">
      <c r="A4612">
        <v>3407872</v>
      </c>
      <c r="B4612" t="s">
        <v>4235</v>
      </c>
      <c r="C4612">
        <v>21</v>
      </c>
      <c r="D4612" t="s">
        <v>17723</v>
      </c>
      <c r="E4612" t="s">
        <v>17732</v>
      </c>
      <c r="F4612">
        <v>2</v>
      </c>
      <c r="G4612">
        <v>8</v>
      </c>
      <c r="H4612" t="s">
        <v>17741</v>
      </c>
      <c r="I4612">
        <v>1535100</v>
      </c>
      <c r="J4612" t="s">
        <v>17742</v>
      </c>
      <c r="K4612" t="s">
        <v>17741</v>
      </c>
      <c r="L4612" t="str">
        <f t="shared" ca="1" si="144"/>
        <v>01</v>
      </c>
      <c r="M4612" t="str">
        <f t="shared" ca="1" si="145"/>
        <v>family</v>
      </c>
    </row>
    <row r="4613" spans="1:13" x14ac:dyDescent="0.3">
      <c r="A4613">
        <v>2927636</v>
      </c>
      <c r="B4613" t="s">
        <v>4236</v>
      </c>
      <c r="C4613">
        <v>39</v>
      </c>
      <c r="D4613" t="s">
        <v>17722</v>
      </c>
      <c r="E4613" t="s">
        <v>17734</v>
      </c>
      <c r="F4613">
        <v>3</v>
      </c>
      <c r="G4613">
        <v>6</v>
      </c>
      <c r="H4613" t="s">
        <v>17741</v>
      </c>
      <c r="I4613">
        <v>1647500</v>
      </c>
      <c r="J4613" t="s">
        <v>17742</v>
      </c>
      <c r="K4613" t="s">
        <v>17741</v>
      </c>
      <c r="L4613" t="str">
        <f t="shared" ca="1" si="144"/>
        <v>04</v>
      </c>
      <c r="M4613" t="str">
        <f t="shared" ca="1" si="145"/>
        <v>vip</v>
      </c>
    </row>
    <row r="4614" spans="1:13" x14ac:dyDescent="0.3">
      <c r="A4614">
        <v>1358866</v>
      </c>
      <c r="B4614" t="s">
        <v>4237</v>
      </c>
      <c r="C4614">
        <v>40</v>
      </c>
      <c r="D4614" t="s">
        <v>17722</v>
      </c>
      <c r="E4614" t="s">
        <v>17730</v>
      </c>
      <c r="F4614">
        <v>3</v>
      </c>
      <c r="G4614">
        <v>9</v>
      </c>
      <c r="H4614" t="s">
        <v>17741</v>
      </c>
      <c r="I4614">
        <v>2018900</v>
      </c>
      <c r="J4614" t="s">
        <v>17742</v>
      </c>
      <c r="K4614" t="s">
        <v>17741</v>
      </c>
      <c r="L4614" t="str">
        <f t="shared" ca="1" si="144"/>
        <v>04</v>
      </c>
      <c r="M4614" t="str">
        <f t="shared" ca="1" si="145"/>
        <v>vip</v>
      </c>
    </row>
    <row r="4615" spans="1:13" x14ac:dyDescent="0.3">
      <c r="A4615">
        <v>9956515</v>
      </c>
      <c r="B4615" t="s">
        <v>4238</v>
      </c>
      <c r="C4615">
        <v>46</v>
      </c>
      <c r="D4615" t="s">
        <v>17723</v>
      </c>
      <c r="E4615" t="s">
        <v>17730</v>
      </c>
      <c r="F4615">
        <v>5</v>
      </c>
      <c r="G4615">
        <v>8</v>
      </c>
      <c r="H4615" t="s">
        <v>17741</v>
      </c>
      <c r="I4615">
        <v>703000</v>
      </c>
      <c r="J4615" t="s">
        <v>17741</v>
      </c>
      <c r="K4615" t="s">
        <v>17741</v>
      </c>
      <c r="L4615" t="str">
        <f t="shared" ca="1" si="144"/>
        <v>04</v>
      </c>
      <c r="M4615" t="str">
        <f t="shared" ca="1" si="145"/>
        <v>vip</v>
      </c>
    </row>
    <row r="4616" spans="1:13" x14ac:dyDescent="0.3">
      <c r="A4616">
        <v>3101021</v>
      </c>
      <c r="B4616" t="s">
        <v>4239</v>
      </c>
      <c r="C4616">
        <v>57</v>
      </c>
      <c r="D4616" t="s">
        <v>17723</v>
      </c>
      <c r="E4616" t="s">
        <v>17738</v>
      </c>
      <c r="F4616">
        <v>2</v>
      </c>
      <c r="G4616">
        <v>11</v>
      </c>
      <c r="H4616" t="s">
        <v>17741</v>
      </c>
      <c r="I4616">
        <v>3735900</v>
      </c>
      <c r="J4616" t="s">
        <v>17741</v>
      </c>
      <c r="K4616" t="s">
        <v>17741</v>
      </c>
      <c r="L4616" t="str">
        <f t="shared" ca="1" si="144"/>
        <v>04</v>
      </c>
      <c r="M4616" t="str">
        <f t="shared" ca="1" si="145"/>
        <v>hana family</v>
      </c>
    </row>
    <row r="4617" spans="1:13" x14ac:dyDescent="0.3">
      <c r="A4617">
        <v>7271523</v>
      </c>
      <c r="B4617" t="s">
        <v>4240</v>
      </c>
      <c r="C4617">
        <v>68</v>
      </c>
      <c r="D4617" t="s">
        <v>17723</v>
      </c>
      <c r="E4617" t="s">
        <v>17727</v>
      </c>
      <c r="F4617">
        <v>4</v>
      </c>
      <c r="G4617">
        <v>7</v>
      </c>
      <c r="H4617" t="s">
        <v>17741</v>
      </c>
      <c r="I4617">
        <v>369300</v>
      </c>
      <c r="J4617" t="s">
        <v>17742</v>
      </c>
      <c r="K4617" t="s">
        <v>17741</v>
      </c>
      <c r="L4617" t="str">
        <f t="shared" ca="1" si="144"/>
        <v>01</v>
      </c>
      <c r="M4617" t="str">
        <f t="shared" ca="1" si="145"/>
        <v>hana family</v>
      </c>
    </row>
    <row r="4618" spans="1:13" x14ac:dyDescent="0.3">
      <c r="A4618">
        <v>3238782</v>
      </c>
      <c r="B4618" t="s">
        <v>4241</v>
      </c>
      <c r="C4618">
        <v>24</v>
      </c>
      <c r="D4618" t="s">
        <v>17722</v>
      </c>
      <c r="E4618" t="s">
        <v>17732</v>
      </c>
      <c r="F4618">
        <v>6</v>
      </c>
      <c r="G4618">
        <v>10</v>
      </c>
      <c r="H4618" t="s">
        <v>17741</v>
      </c>
      <c r="I4618">
        <v>346400</v>
      </c>
      <c r="J4618" t="s">
        <v>17742</v>
      </c>
      <c r="K4618" t="s">
        <v>17741</v>
      </c>
      <c r="L4618" t="str">
        <f t="shared" ca="1" si="144"/>
        <v>04</v>
      </c>
      <c r="M4618" t="str">
        <f t="shared" ca="1" si="145"/>
        <v>green</v>
      </c>
    </row>
    <row r="4619" spans="1:13" x14ac:dyDescent="0.3">
      <c r="A4619">
        <v>2890997</v>
      </c>
      <c r="B4619" t="s">
        <v>4242</v>
      </c>
      <c r="C4619">
        <v>32</v>
      </c>
      <c r="D4619" t="s">
        <v>17723</v>
      </c>
      <c r="E4619" t="s">
        <v>17724</v>
      </c>
      <c r="F4619">
        <v>2</v>
      </c>
      <c r="G4619">
        <v>6</v>
      </c>
      <c r="H4619" t="s">
        <v>17742</v>
      </c>
      <c r="I4619">
        <v>4802100</v>
      </c>
      <c r="J4619" t="s">
        <v>17741</v>
      </c>
      <c r="K4619" t="s">
        <v>17742</v>
      </c>
      <c r="L4619" t="str">
        <f t="shared" ca="1" si="144"/>
        <v>01</v>
      </c>
      <c r="M4619" t="str">
        <f t="shared" ca="1" si="145"/>
        <v>green</v>
      </c>
    </row>
    <row r="4620" spans="1:13" x14ac:dyDescent="0.3">
      <c r="A4620">
        <v>8510303</v>
      </c>
      <c r="B4620" t="s">
        <v>4243</v>
      </c>
      <c r="C4620">
        <v>52</v>
      </c>
      <c r="D4620" t="s">
        <v>17722</v>
      </c>
      <c r="E4620" t="s">
        <v>17735</v>
      </c>
      <c r="F4620">
        <v>1</v>
      </c>
      <c r="G4620">
        <v>10</v>
      </c>
      <c r="H4620" t="s">
        <v>17742</v>
      </c>
      <c r="I4620">
        <v>862200</v>
      </c>
      <c r="J4620" t="s">
        <v>17741</v>
      </c>
      <c r="K4620" t="s">
        <v>17742</v>
      </c>
      <c r="L4620" t="str">
        <f t="shared" ca="1" si="144"/>
        <v>01</v>
      </c>
      <c r="M4620" t="str">
        <f t="shared" ca="1" si="145"/>
        <v>green</v>
      </c>
    </row>
    <row r="4621" spans="1:13" x14ac:dyDescent="0.3">
      <c r="A4621">
        <v>7495129</v>
      </c>
      <c r="B4621" t="s">
        <v>4244</v>
      </c>
      <c r="C4621">
        <v>30</v>
      </c>
      <c r="D4621" t="s">
        <v>17722</v>
      </c>
      <c r="E4621" t="s">
        <v>17726</v>
      </c>
      <c r="F4621">
        <v>4</v>
      </c>
      <c r="G4621">
        <v>11</v>
      </c>
      <c r="H4621" t="s">
        <v>17741</v>
      </c>
      <c r="I4621">
        <v>2990000</v>
      </c>
      <c r="J4621" t="s">
        <v>17742</v>
      </c>
      <c r="K4621" t="s">
        <v>17741</v>
      </c>
      <c r="L4621" t="str">
        <f t="shared" ca="1" si="144"/>
        <v>04</v>
      </c>
      <c r="M4621" t="str">
        <f t="shared" ca="1" si="145"/>
        <v>hana vip</v>
      </c>
    </row>
    <row r="4622" spans="1:13" x14ac:dyDescent="0.3">
      <c r="A4622">
        <v>8058632</v>
      </c>
      <c r="B4622" t="s">
        <v>4245</v>
      </c>
      <c r="C4622">
        <v>49</v>
      </c>
      <c r="D4622" t="s">
        <v>17723</v>
      </c>
      <c r="E4622" t="s">
        <v>17726</v>
      </c>
      <c r="F4622">
        <v>2</v>
      </c>
      <c r="G4622">
        <v>11</v>
      </c>
      <c r="H4622" t="s">
        <v>17741</v>
      </c>
      <c r="I4622">
        <v>866500</v>
      </c>
      <c r="J4622" t="s">
        <v>17742</v>
      </c>
      <c r="K4622" t="s">
        <v>17741</v>
      </c>
      <c r="L4622" t="str">
        <f t="shared" ca="1" si="144"/>
        <v>01</v>
      </c>
      <c r="M4622" t="str">
        <f t="shared" ca="1" si="145"/>
        <v>hana vip</v>
      </c>
    </row>
    <row r="4623" spans="1:13" x14ac:dyDescent="0.3">
      <c r="A4623">
        <v>6038490</v>
      </c>
      <c r="B4623" t="s">
        <v>4246</v>
      </c>
      <c r="C4623">
        <v>20</v>
      </c>
      <c r="D4623" t="s">
        <v>17723</v>
      </c>
      <c r="E4623" t="s">
        <v>17733</v>
      </c>
      <c r="F4623">
        <v>1</v>
      </c>
      <c r="G4623">
        <v>6</v>
      </c>
      <c r="H4623" t="s">
        <v>17741</v>
      </c>
      <c r="I4623">
        <v>1536700</v>
      </c>
      <c r="J4623" t="s">
        <v>17742</v>
      </c>
      <c r="K4623" t="s">
        <v>17741</v>
      </c>
      <c r="L4623" t="str">
        <f t="shared" ca="1" si="144"/>
        <v>04</v>
      </c>
      <c r="M4623" t="str">
        <f t="shared" ca="1" si="145"/>
        <v>vip</v>
      </c>
    </row>
    <row r="4624" spans="1:13" x14ac:dyDescent="0.3">
      <c r="A4624">
        <v>8898250</v>
      </c>
      <c r="B4624" t="s">
        <v>3669</v>
      </c>
      <c r="C4624">
        <v>48</v>
      </c>
      <c r="D4624" t="s">
        <v>17723</v>
      </c>
      <c r="E4624" t="s">
        <v>17724</v>
      </c>
      <c r="F4624">
        <v>3</v>
      </c>
      <c r="G4624">
        <v>10</v>
      </c>
      <c r="H4624" t="s">
        <v>17742</v>
      </c>
      <c r="I4624">
        <v>1770600</v>
      </c>
      <c r="J4624" t="s">
        <v>17742</v>
      </c>
      <c r="K4624" t="s">
        <v>17742</v>
      </c>
      <c r="L4624" t="str">
        <f t="shared" ca="1" si="144"/>
        <v>04</v>
      </c>
      <c r="M4624" t="str">
        <f t="shared" ca="1" si="145"/>
        <v>vip</v>
      </c>
    </row>
    <row r="4625" spans="1:13" x14ac:dyDescent="0.3">
      <c r="A4625">
        <v>3038019</v>
      </c>
      <c r="B4625" t="s">
        <v>4247</v>
      </c>
      <c r="C4625">
        <v>32</v>
      </c>
      <c r="D4625" t="s">
        <v>17722</v>
      </c>
      <c r="E4625" t="s">
        <v>17727</v>
      </c>
      <c r="F4625">
        <v>3</v>
      </c>
      <c r="G4625">
        <v>7</v>
      </c>
      <c r="H4625" t="s">
        <v>17741</v>
      </c>
      <c r="I4625">
        <v>1785300</v>
      </c>
      <c r="J4625" t="s">
        <v>17742</v>
      </c>
      <c r="K4625" t="s">
        <v>17741</v>
      </c>
      <c r="L4625" t="str">
        <f t="shared" ca="1" si="144"/>
        <v>01</v>
      </c>
      <c r="M4625" t="str">
        <f t="shared" ca="1" si="145"/>
        <v>hana family</v>
      </c>
    </row>
    <row r="4626" spans="1:13" x14ac:dyDescent="0.3">
      <c r="A4626">
        <v>1414258</v>
      </c>
      <c r="B4626" t="s">
        <v>4248</v>
      </c>
      <c r="C4626">
        <v>26</v>
      </c>
      <c r="D4626" t="s">
        <v>17723</v>
      </c>
      <c r="E4626" t="s">
        <v>17727</v>
      </c>
      <c r="F4626">
        <v>3</v>
      </c>
      <c r="G4626">
        <v>12</v>
      </c>
      <c r="H4626" t="s">
        <v>17741</v>
      </c>
      <c r="I4626">
        <v>2982800</v>
      </c>
      <c r="J4626" t="s">
        <v>17742</v>
      </c>
      <c r="K4626" t="s">
        <v>17741</v>
      </c>
      <c r="L4626" t="str">
        <f t="shared" ca="1" si="144"/>
        <v>04</v>
      </c>
      <c r="M4626" t="str">
        <f t="shared" ca="1" si="145"/>
        <v>vip</v>
      </c>
    </row>
    <row r="4627" spans="1:13" x14ac:dyDescent="0.3">
      <c r="A4627">
        <v>4847134</v>
      </c>
      <c r="B4627" t="s">
        <v>4249</v>
      </c>
      <c r="C4627">
        <v>30</v>
      </c>
      <c r="D4627" t="s">
        <v>17722</v>
      </c>
      <c r="E4627" t="s">
        <v>17730</v>
      </c>
      <c r="F4627">
        <v>1</v>
      </c>
      <c r="G4627">
        <v>12</v>
      </c>
      <c r="H4627" t="s">
        <v>17741</v>
      </c>
      <c r="I4627">
        <v>530300</v>
      </c>
      <c r="J4627" t="s">
        <v>17741</v>
      </c>
      <c r="K4627" t="s">
        <v>17741</v>
      </c>
      <c r="L4627" t="str">
        <f t="shared" ca="1" si="144"/>
        <v>01</v>
      </c>
      <c r="M4627" t="str">
        <f t="shared" ca="1" si="145"/>
        <v>hana vip</v>
      </c>
    </row>
    <row r="4628" spans="1:13" x14ac:dyDescent="0.3">
      <c r="A4628">
        <v>3700919</v>
      </c>
      <c r="B4628" t="s">
        <v>4250</v>
      </c>
      <c r="C4628">
        <v>41</v>
      </c>
      <c r="D4628" t="s">
        <v>17723</v>
      </c>
      <c r="E4628" t="s">
        <v>17724</v>
      </c>
      <c r="F4628">
        <v>1</v>
      </c>
      <c r="G4628">
        <v>9</v>
      </c>
      <c r="H4628" t="s">
        <v>17742</v>
      </c>
      <c r="I4628">
        <v>2005800</v>
      </c>
      <c r="J4628" t="s">
        <v>17742</v>
      </c>
      <c r="K4628" t="s">
        <v>17742</v>
      </c>
      <c r="L4628" t="str">
        <f t="shared" ca="1" si="144"/>
        <v>04</v>
      </c>
      <c r="M4628" t="str">
        <f t="shared" ca="1" si="145"/>
        <v>green</v>
      </c>
    </row>
    <row r="4629" spans="1:13" x14ac:dyDescent="0.3">
      <c r="A4629">
        <v>5856928</v>
      </c>
      <c r="B4629" t="s">
        <v>4251</v>
      </c>
      <c r="C4629">
        <v>60</v>
      </c>
      <c r="D4629" t="s">
        <v>17723</v>
      </c>
      <c r="E4629" t="s">
        <v>17735</v>
      </c>
      <c r="F4629">
        <v>2</v>
      </c>
      <c r="G4629">
        <v>8</v>
      </c>
      <c r="H4629" t="s">
        <v>17741</v>
      </c>
      <c r="I4629">
        <v>1060900</v>
      </c>
      <c r="J4629" t="s">
        <v>17742</v>
      </c>
      <c r="K4629" t="s">
        <v>17741</v>
      </c>
      <c r="L4629" t="str">
        <f t="shared" ca="1" si="144"/>
        <v>01</v>
      </c>
      <c r="M4629" t="str">
        <f t="shared" ca="1" si="145"/>
        <v>vip</v>
      </c>
    </row>
    <row r="4630" spans="1:13" x14ac:dyDescent="0.3">
      <c r="A4630">
        <v>6138496</v>
      </c>
      <c r="B4630" t="s">
        <v>3586</v>
      </c>
      <c r="C4630">
        <v>52</v>
      </c>
      <c r="D4630" t="s">
        <v>17722</v>
      </c>
      <c r="E4630" t="s">
        <v>17725</v>
      </c>
      <c r="F4630">
        <v>1</v>
      </c>
      <c r="G4630">
        <v>13</v>
      </c>
      <c r="H4630" t="s">
        <v>17741</v>
      </c>
      <c r="I4630">
        <v>704400</v>
      </c>
      <c r="J4630" t="s">
        <v>17742</v>
      </c>
      <c r="K4630" t="s">
        <v>17741</v>
      </c>
      <c r="L4630" t="str">
        <f t="shared" ca="1" si="144"/>
        <v>04</v>
      </c>
      <c r="M4630" t="str">
        <f t="shared" ca="1" si="145"/>
        <v>hana vip</v>
      </c>
    </row>
    <row r="4631" spans="1:13" x14ac:dyDescent="0.3">
      <c r="A4631">
        <v>9318443</v>
      </c>
      <c r="B4631" t="s">
        <v>3351</v>
      </c>
      <c r="C4631">
        <v>43</v>
      </c>
      <c r="D4631" t="s">
        <v>17722</v>
      </c>
      <c r="E4631" t="s">
        <v>17737</v>
      </c>
      <c r="F4631">
        <v>3</v>
      </c>
      <c r="G4631">
        <v>3</v>
      </c>
      <c r="H4631" t="s">
        <v>17741</v>
      </c>
      <c r="I4631">
        <v>1339900</v>
      </c>
      <c r="J4631" t="s">
        <v>17741</v>
      </c>
      <c r="K4631" t="s">
        <v>17741</v>
      </c>
      <c r="L4631" t="str">
        <f t="shared" ca="1" si="144"/>
        <v>04</v>
      </c>
      <c r="M4631" t="str">
        <f t="shared" ca="1" si="145"/>
        <v>hana family</v>
      </c>
    </row>
    <row r="4632" spans="1:13" x14ac:dyDescent="0.3">
      <c r="A4632">
        <v>7706433</v>
      </c>
      <c r="B4632" t="s">
        <v>4252</v>
      </c>
      <c r="C4632">
        <v>44</v>
      </c>
      <c r="D4632" t="s">
        <v>17722</v>
      </c>
      <c r="E4632" t="s">
        <v>17728</v>
      </c>
      <c r="F4632">
        <v>2</v>
      </c>
      <c r="G4632">
        <v>7</v>
      </c>
      <c r="H4632" t="s">
        <v>17741</v>
      </c>
      <c r="I4632">
        <v>1916600</v>
      </c>
      <c r="J4632" t="s">
        <v>17741</v>
      </c>
      <c r="K4632" t="s">
        <v>17741</v>
      </c>
      <c r="L4632" t="str">
        <f t="shared" ca="1" si="144"/>
        <v>04</v>
      </c>
      <c r="M4632" t="str">
        <f t="shared" ca="1" si="145"/>
        <v>green</v>
      </c>
    </row>
    <row r="4633" spans="1:13" x14ac:dyDescent="0.3">
      <c r="A4633">
        <v>9041539</v>
      </c>
      <c r="B4633" t="s">
        <v>4253</v>
      </c>
      <c r="C4633">
        <v>45</v>
      </c>
      <c r="D4633" t="s">
        <v>17723</v>
      </c>
      <c r="E4633" t="s">
        <v>17734</v>
      </c>
      <c r="F4633">
        <v>2</v>
      </c>
      <c r="G4633">
        <v>7</v>
      </c>
      <c r="H4633" t="s">
        <v>17741</v>
      </c>
      <c r="I4633">
        <v>892600</v>
      </c>
      <c r="J4633" t="s">
        <v>17742</v>
      </c>
      <c r="K4633" t="s">
        <v>17741</v>
      </c>
      <c r="L4633" t="str">
        <f t="shared" ca="1" si="144"/>
        <v>04</v>
      </c>
      <c r="M4633" t="str">
        <f t="shared" ca="1" si="145"/>
        <v>hana vip</v>
      </c>
    </row>
    <row r="4634" spans="1:13" x14ac:dyDescent="0.3">
      <c r="A4634">
        <v>8170648</v>
      </c>
      <c r="B4634" t="s">
        <v>4249</v>
      </c>
      <c r="C4634">
        <v>46</v>
      </c>
      <c r="D4634" t="s">
        <v>17723</v>
      </c>
      <c r="E4634" t="s">
        <v>17737</v>
      </c>
      <c r="F4634">
        <v>1</v>
      </c>
      <c r="G4634">
        <v>11</v>
      </c>
      <c r="H4634" t="s">
        <v>17742</v>
      </c>
      <c r="I4634">
        <v>4352100</v>
      </c>
      <c r="J4634" t="s">
        <v>17741</v>
      </c>
      <c r="K4634" t="s">
        <v>17742</v>
      </c>
      <c r="L4634" t="str">
        <f t="shared" ca="1" si="144"/>
        <v>04</v>
      </c>
      <c r="M4634" t="str">
        <f t="shared" ca="1" si="145"/>
        <v>green</v>
      </c>
    </row>
    <row r="4635" spans="1:13" x14ac:dyDescent="0.3">
      <c r="A4635">
        <v>9344055</v>
      </c>
      <c r="B4635" t="s">
        <v>4254</v>
      </c>
      <c r="C4635">
        <v>49</v>
      </c>
      <c r="D4635" t="s">
        <v>17723</v>
      </c>
      <c r="E4635" t="s">
        <v>17736</v>
      </c>
      <c r="F4635">
        <v>2</v>
      </c>
      <c r="G4635">
        <v>4</v>
      </c>
      <c r="H4635" t="s">
        <v>17741</v>
      </c>
      <c r="I4635">
        <v>1857200</v>
      </c>
      <c r="J4635" t="s">
        <v>17741</v>
      </c>
      <c r="K4635" t="s">
        <v>17741</v>
      </c>
      <c r="L4635" t="str">
        <f t="shared" ca="1" si="144"/>
        <v>01</v>
      </c>
      <c r="M4635" t="str">
        <f t="shared" ca="1" si="145"/>
        <v>green</v>
      </c>
    </row>
    <row r="4636" spans="1:13" x14ac:dyDescent="0.3">
      <c r="A4636">
        <v>2008951</v>
      </c>
      <c r="B4636" t="s">
        <v>4255</v>
      </c>
      <c r="C4636">
        <v>50</v>
      </c>
      <c r="D4636" t="s">
        <v>17722</v>
      </c>
      <c r="E4636" t="s">
        <v>17724</v>
      </c>
      <c r="F4636">
        <v>2</v>
      </c>
      <c r="G4636">
        <v>5</v>
      </c>
      <c r="H4636" t="s">
        <v>17742</v>
      </c>
      <c r="I4636">
        <v>1104800</v>
      </c>
      <c r="J4636" t="s">
        <v>17742</v>
      </c>
      <c r="K4636" t="s">
        <v>17742</v>
      </c>
      <c r="L4636" t="str">
        <f t="shared" ca="1" si="144"/>
        <v>01</v>
      </c>
      <c r="M4636" t="str">
        <f t="shared" ca="1" si="145"/>
        <v>family</v>
      </c>
    </row>
    <row r="4637" spans="1:13" x14ac:dyDescent="0.3">
      <c r="A4637">
        <v>6166206</v>
      </c>
      <c r="B4637" t="s">
        <v>949</v>
      </c>
      <c r="C4637">
        <v>43</v>
      </c>
      <c r="D4637" t="s">
        <v>17722</v>
      </c>
      <c r="E4637" t="s">
        <v>17740</v>
      </c>
      <c r="F4637">
        <v>2</v>
      </c>
      <c r="G4637">
        <v>9</v>
      </c>
      <c r="H4637" t="s">
        <v>17741</v>
      </c>
      <c r="I4637">
        <v>580900</v>
      </c>
      <c r="J4637" t="s">
        <v>17741</v>
      </c>
      <c r="K4637" t="s">
        <v>17741</v>
      </c>
      <c r="L4637" t="str">
        <f t="shared" ca="1" si="144"/>
        <v>01</v>
      </c>
      <c r="M4637" t="str">
        <f t="shared" ca="1" si="145"/>
        <v>vip</v>
      </c>
    </row>
    <row r="4638" spans="1:13" x14ac:dyDescent="0.3">
      <c r="A4638">
        <v>3454980</v>
      </c>
      <c r="B4638" t="s">
        <v>661</v>
      </c>
      <c r="C4638">
        <v>32</v>
      </c>
      <c r="D4638" t="s">
        <v>17723</v>
      </c>
      <c r="E4638" t="s">
        <v>17726</v>
      </c>
      <c r="F4638">
        <v>1</v>
      </c>
      <c r="G4638">
        <v>5</v>
      </c>
      <c r="H4638" t="s">
        <v>17742</v>
      </c>
      <c r="I4638">
        <v>920900</v>
      </c>
      <c r="J4638" t="s">
        <v>17741</v>
      </c>
      <c r="K4638" t="s">
        <v>17742</v>
      </c>
      <c r="L4638" t="str">
        <f t="shared" ca="1" si="144"/>
        <v>04</v>
      </c>
      <c r="M4638" t="str">
        <f t="shared" ca="1" si="145"/>
        <v>vip</v>
      </c>
    </row>
    <row r="4639" spans="1:13" x14ac:dyDescent="0.3">
      <c r="A4639">
        <v>3476787</v>
      </c>
      <c r="B4639" t="s">
        <v>2806</v>
      </c>
      <c r="C4639">
        <v>38</v>
      </c>
      <c r="D4639" t="s">
        <v>17723</v>
      </c>
      <c r="E4639" t="s">
        <v>17724</v>
      </c>
      <c r="F4639">
        <v>2</v>
      </c>
      <c r="G4639">
        <v>7</v>
      </c>
      <c r="H4639" t="s">
        <v>17741</v>
      </c>
      <c r="I4639">
        <v>1027600</v>
      </c>
      <c r="J4639" t="s">
        <v>17742</v>
      </c>
      <c r="K4639" t="s">
        <v>17741</v>
      </c>
      <c r="L4639" t="str">
        <f t="shared" ca="1" si="144"/>
        <v>04</v>
      </c>
      <c r="M4639" t="str">
        <f t="shared" ca="1" si="145"/>
        <v>green</v>
      </c>
    </row>
    <row r="4640" spans="1:13" x14ac:dyDescent="0.3">
      <c r="A4640">
        <v>4466229</v>
      </c>
      <c r="B4640" t="s">
        <v>4256</v>
      </c>
      <c r="C4640">
        <v>34</v>
      </c>
      <c r="D4640" t="s">
        <v>17722</v>
      </c>
      <c r="E4640" t="s">
        <v>17739</v>
      </c>
      <c r="F4640">
        <v>4</v>
      </c>
      <c r="G4640">
        <v>5</v>
      </c>
      <c r="H4640" t="s">
        <v>17741</v>
      </c>
      <c r="I4640">
        <v>4138800</v>
      </c>
      <c r="J4640" t="s">
        <v>17742</v>
      </c>
      <c r="K4640" t="s">
        <v>17741</v>
      </c>
      <c r="L4640" t="str">
        <f t="shared" ca="1" si="144"/>
        <v>01</v>
      </c>
      <c r="M4640" t="str">
        <f t="shared" ca="1" si="145"/>
        <v>family</v>
      </c>
    </row>
    <row r="4641" spans="1:13" x14ac:dyDescent="0.3">
      <c r="A4641">
        <v>6691306</v>
      </c>
      <c r="B4641" t="s">
        <v>4257</v>
      </c>
      <c r="C4641">
        <v>32</v>
      </c>
      <c r="D4641" t="s">
        <v>17722</v>
      </c>
      <c r="E4641" t="s">
        <v>17726</v>
      </c>
      <c r="F4641">
        <v>3</v>
      </c>
      <c r="G4641">
        <v>11</v>
      </c>
      <c r="H4641" t="s">
        <v>17741</v>
      </c>
      <c r="I4641">
        <v>4478500</v>
      </c>
      <c r="J4641" t="s">
        <v>17742</v>
      </c>
      <c r="K4641" t="s">
        <v>17741</v>
      </c>
      <c r="L4641" t="str">
        <f t="shared" ca="1" si="144"/>
        <v>04</v>
      </c>
      <c r="M4641" t="str">
        <f t="shared" ca="1" si="145"/>
        <v>hana vip</v>
      </c>
    </row>
    <row r="4642" spans="1:13" x14ac:dyDescent="0.3">
      <c r="A4642">
        <v>2551509</v>
      </c>
      <c r="B4642" t="s">
        <v>4258</v>
      </c>
      <c r="C4642">
        <v>42</v>
      </c>
      <c r="D4642" t="s">
        <v>17722</v>
      </c>
      <c r="E4642" t="s">
        <v>17735</v>
      </c>
      <c r="F4642">
        <v>2</v>
      </c>
      <c r="G4642">
        <v>12</v>
      </c>
      <c r="H4642" t="s">
        <v>17741</v>
      </c>
      <c r="I4642">
        <v>3283300</v>
      </c>
      <c r="J4642" t="s">
        <v>17742</v>
      </c>
      <c r="K4642" t="s">
        <v>17741</v>
      </c>
      <c r="L4642" t="str">
        <f t="shared" ca="1" si="144"/>
        <v>01</v>
      </c>
      <c r="M4642" t="str">
        <f t="shared" ca="1" si="145"/>
        <v>vip</v>
      </c>
    </row>
    <row r="4643" spans="1:13" x14ac:dyDescent="0.3">
      <c r="A4643">
        <v>1787739</v>
      </c>
      <c r="B4643" t="s">
        <v>4259</v>
      </c>
      <c r="C4643">
        <v>58</v>
      </c>
      <c r="D4643" t="s">
        <v>17723</v>
      </c>
      <c r="E4643" t="s">
        <v>17735</v>
      </c>
      <c r="F4643">
        <v>3</v>
      </c>
      <c r="G4643">
        <v>8</v>
      </c>
      <c r="H4643" t="s">
        <v>17742</v>
      </c>
      <c r="I4643">
        <v>718500</v>
      </c>
      <c r="J4643" t="s">
        <v>17741</v>
      </c>
      <c r="K4643" t="s">
        <v>17742</v>
      </c>
      <c r="L4643" t="str">
        <f t="shared" ca="1" si="144"/>
        <v>04</v>
      </c>
      <c r="M4643" t="str">
        <f t="shared" ca="1" si="145"/>
        <v>vip</v>
      </c>
    </row>
    <row r="4644" spans="1:13" x14ac:dyDescent="0.3">
      <c r="A4644">
        <v>6417636</v>
      </c>
      <c r="B4644" t="s">
        <v>4260</v>
      </c>
      <c r="C4644">
        <v>42</v>
      </c>
      <c r="D4644" t="s">
        <v>17722</v>
      </c>
      <c r="E4644" t="s">
        <v>17727</v>
      </c>
      <c r="F4644">
        <v>6</v>
      </c>
      <c r="G4644">
        <v>3</v>
      </c>
      <c r="H4644" t="s">
        <v>17741</v>
      </c>
      <c r="I4644">
        <v>2573300</v>
      </c>
      <c r="J4644" t="s">
        <v>17742</v>
      </c>
      <c r="K4644" t="s">
        <v>17741</v>
      </c>
      <c r="L4644" t="str">
        <f t="shared" ca="1" si="144"/>
        <v>01</v>
      </c>
      <c r="M4644" t="str">
        <f t="shared" ca="1" si="145"/>
        <v>green</v>
      </c>
    </row>
    <row r="4645" spans="1:13" x14ac:dyDescent="0.3">
      <c r="A4645">
        <v>3925926</v>
      </c>
      <c r="B4645" t="s">
        <v>4261</v>
      </c>
      <c r="C4645">
        <v>18</v>
      </c>
      <c r="D4645" t="s">
        <v>17723</v>
      </c>
      <c r="E4645" t="s">
        <v>17727</v>
      </c>
      <c r="F4645">
        <v>1</v>
      </c>
      <c r="G4645">
        <v>9</v>
      </c>
      <c r="H4645" t="s">
        <v>17742</v>
      </c>
      <c r="I4645">
        <v>2231100</v>
      </c>
      <c r="J4645" t="s">
        <v>17742</v>
      </c>
      <c r="K4645" t="s">
        <v>17742</v>
      </c>
      <c r="L4645" t="str">
        <f t="shared" ca="1" si="144"/>
        <v>01</v>
      </c>
      <c r="M4645" t="str">
        <f t="shared" ca="1" si="145"/>
        <v>vip</v>
      </c>
    </row>
    <row r="4646" spans="1:13" x14ac:dyDescent="0.3">
      <c r="A4646">
        <v>8335368</v>
      </c>
      <c r="B4646" t="s">
        <v>1686</v>
      </c>
      <c r="C4646">
        <v>43</v>
      </c>
      <c r="D4646" t="s">
        <v>17722</v>
      </c>
      <c r="E4646" t="s">
        <v>17734</v>
      </c>
      <c r="F4646">
        <v>1</v>
      </c>
      <c r="G4646">
        <v>10</v>
      </c>
      <c r="H4646" t="s">
        <v>17741</v>
      </c>
      <c r="I4646">
        <v>881200</v>
      </c>
      <c r="J4646" t="s">
        <v>17742</v>
      </c>
      <c r="K4646" t="s">
        <v>17741</v>
      </c>
      <c r="L4646" t="str">
        <f t="shared" ca="1" si="144"/>
        <v>04</v>
      </c>
      <c r="M4646" t="str">
        <f t="shared" ca="1" si="145"/>
        <v>hana family</v>
      </c>
    </row>
    <row r="4647" spans="1:13" x14ac:dyDescent="0.3">
      <c r="A4647">
        <v>1972816</v>
      </c>
      <c r="B4647" t="s">
        <v>4262</v>
      </c>
      <c r="C4647">
        <v>55</v>
      </c>
      <c r="D4647" t="s">
        <v>17722</v>
      </c>
      <c r="E4647" t="s">
        <v>17724</v>
      </c>
      <c r="F4647">
        <v>1</v>
      </c>
      <c r="G4647">
        <v>8</v>
      </c>
      <c r="H4647" t="s">
        <v>17741</v>
      </c>
      <c r="I4647">
        <v>517900</v>
      </c>
      <c r="J4647" t="s">
        <v>17741</v>
      </c>
      <c r="K4647" t="s">
        <v>17741</v>
      </c>
      <c r="L4647" t="str">
        <f t="shared" ca="1" si="144"/>
        <v>01</v>
      </c>
      <c r="M4647" t="str">
        <f t="shared" ca="1" si="145"/>
        <v>family</v>
      </c>
    </row>
    <row r="4648" spans="1:13" x14ac:dyDescent="0.3">
      <c r="A4648">
        <v>2465099</v>
      </c>
      <c r="B4648" t="s">
        <v>1502</v>
      </c>
      <c r="C4648">
        <v>56</v>
      </c>
      <c r="D4648" t="s">
        <v>17723</v>
      </c>
      <c r="E4648" t="s">
        <v>17725</v>
      </c>
      <c r="F4648">
        <v>1</v>
      </c>
      <c r="G4648">
        <v>5</v>
      </c>
      <c r="H4648" t="s">
        <v>17741</v>
      </c>
      <c r="I4648">
        <v>310700</v>
      </c>
      <c r="J4648" t="s">
        <v>17741</v>
      </c>
      <c r="K4648" t="s">
        <v>17741</v>
      </c>
      <c r="L4648" t="str">
        <f t="shared" ca="1" si="144"/>
        <v>04</v>
      </c>
      <c r="M4648" t="str">
        <f t="shared" ca="1" si="145"/>
        <v>hana family</v>
      </c>
    </row>
    <row r="4649" spans="1:13" x14ac:dyDescent="0.3">
      <c r="A4649">
        <v>6838977</v>
      </c>
      <c r="B4649" t="s">
        <v>4263</v>
      </c>
      <c r="C4649">
        <v>44</v>
      </c>
      <c r="D4649" t="s">
        <v>17723</v>
      </c>
      <c r="E4649" t="s">
        <v>17732</v>
      </c>
      <c r="F4649">
        <v>2</v>
      </c>
      <c r="G4649">
        <v>7</v>
      </c>
      <c r="H4649" t="s">
        <v>17741</v>
      </c>
      <c r="I4649">
        <v>2246600</v>
      </c>
      <c r="J4649" t="s">
        <v>17741</v>
      </c>
      <c r="K4649" t="s">
        <v>17741</v>
      </c>
      <c r="L4649" t="str">
        <f t="shared" ca="1" si="144"/>
        <v>04</v>
      </c>
      <c r="M4649" t="str">
        <f t="shared" ca="1" si="145"/>
        <v>green</v>
      </c>
    </row>
    <row r="4650" spans="1:13" x14ac:dyDescent="0.3">
      <c r="A4650">
        <v>8666193</v>
      </c>
      <c r="B4650" t="s">
        <v>4264</v>
      </c>
      <c r="C4650">
        <v>47</v>
      </c>
      <c r="D4650" t="s">
        <v>17722</v>
      </c>
      <c r="E4650" t="s">
        <v>17734</v>
      </c>
      <c r="F4650">
        <v>2</v>
      </c>
      <c r="G4650">
        <v>8</v>
      </c>
      <c r="H4650" t="s">
        <v>17741</v>
      </c>
      <c r="I4650">
        <v>2194700</v>
      </c>
      <c r="J4650" t="s">
        <v>17742</v>
      </c>
      <c r="K4650" t="s">
        <v>17741</v>
      </c>
      <c r="L4650" t="str">
        <f t="shared" ca="1" si="144"/>
        <v>01</v>
      </c>
      <c r="M4650" t="str">
        <f t="shared" ca="1" si="145"/>
        <v>green</v>
      </c>
    </row>
    <row r="4651" spans="1:13" x14ac:dyDescent="0.3">
      <c r="A4651">
        <v>6902833</v>
      </c>
      <c r="B4651" t="s">
        <v>4265</v>
      </c>
      <c r="C4651">
        <v>24</v>
      </c>
      <c r="D4651" t="s">
        <v>17723</v>
      </c>
      <c r="E4651" t="s">
        <v>17735</v>
      </c>
      <c r="F4651">
        <v>1</v>
      </c>
      <c r="G4651">
        <v>7</v>
      </c>
      <c r="H4651" t="s">
        <v>17742</v>
      </c>
      <c r="I4651">
        <v>1719500</v>
      </c>
      <c r="J4651" t="s">
        <v>17741</v>
      </c>
      <c r="K4651" t="s">
        <v>17742</v>
      </c>
      <c r="L4651" t="str">
        <f t="shared" ca="1" si="144"/>
        <v>04</v>
      </c>
      <c r="M4651" t="str">
        <f t="shared" ca="1" si="145"/>
        <v>hana vip</v>
      </c>
    </row>
    <row r="4652" spans="1:13" x14ac:dyDescent="0.3">
      <c r="A4652">
        <v>5884280</v>
      </c>
      <c r="B4652" t="s">
        <v>1517</v>
      </c>
      <c r="C4652">
        <v>45</v>
      </c>
      <c r="D4652" t="s">
        <v>17722</v>
      </c>
      <c r="E4652" t="s">
        <v>17724</v>
      </c>
      <c r="F4652">
        <v>2</v>
      </c>
      <c r="G4652">
        <v>5</v>
      </c>
      <c r="H4652" t="s">
        <v>17741</v>
      </c>
      <c r="I4652">
        <v>923700</v>
      </c>
      <c r="J4652" t="s">
        <v>17742</v>
      </c>
      <c r="K4652" t="s">
        <v>17741</v>
      </c>
      <c r="L4652" t="str">
        <f t="shared" ca="1" si="144"/>
        <v>04</v>
      </c>
      <c r="M4652" t="str">
        <f t="shared" ca="1" si="145"/>
        <v>hana family</v>
      </c>
    </row>
    <row r="4653" spans="1:13" x14ac:dyDescent="0.3">
      <c r="A4653">
        <v>8304954</v>
      </c>
      <c r="B4653" t="s">
        <v>4266</v>
      </c>
      <c r="C4653">
        <v>40</v>
      </c>
      <c r="D4653" t="s">
        <v>17723</v>
      </c>
      <c r="E4653" t="s">
        <v>17734</v>
      </c>
      <c r="F4653">
        <v>3</v>
      </c>
      <c r="G4653">
        <v>10</v>
      </c>
      <c r="H4653" t="s">
        <v>17741</v>
      </c>
      <c r="I4653">
        <v>746300</v>
      </c>
      <c r="J4653" t="s">
        <v>17742</v>
      </c>
      <c r="K4653" t="s">
        <v>17741</v>
      </c>
      <c r="L4653" t="str">
        <f t="shared" ca="1" si="144"/>
        <v>04</v>
      </c>
      <c r="M4653" t="str">
        <f t="shared" ca="1" si="145"/>
        <v>vip</v>
      </c>
    </row>
    <row r="4654" spans="1:13" x14ac:dyDescent="0.3">
      <c r="A4654">
        <v>4818815</v>
      </c>
      <c r="B4654" t="s">
        <v>4267</v>
      </c>
      <c r="C4654">
        <v>41</v>
      </c>
      <c r="D4654" t="s">
        <v>17722</v>
      </c>
      <c r="E4654" t="s">
        <v>17739</v>
      </c>
      <c r="F4654">
        <v>2</v>
      </c>
      <c r="G4654">
        <v>6</v>
      </c>
      <c r="H4654" t="s">
        <v>17741</v>
      </c>
      <c r="I4654">
        <v>526400</v>
      </c>
      <c r="J4654" t="s">
        <v>17742</v>
      </c>
      <c r="K4654" t="s">
        <v>17741</v>
      </c>
      <c r="L4654" t="str">
        <f t="shared" ca="1" si="144"/>
        <v>01</v>
      </c>
      <c r="M4654" t="str">
        <f t="shared" ca="1" si="145"/>
        <v>hana vip</v>
      </c>
    </row>
    <row r="4655" spans="1:13" x14ac:dyDescent="0.3">
      <c r="A4655">
        <v>6944837</v>
      </c>
      <c r="B4655" t="s">
        <v>4268</v>
      </c>
      <c r="C4655">
        <v>61</v>
      </c>
      <c r="D4655" t="s">
        <v>17722</v>
      </c>
      <c r="E4655" t="s">
        <v>17739</v>
      </c>
      <c r="F4655">
        <v>1</v>
      </c>
      <c r="G4655">
        <v>6</v>
      </c>
      <c r="H4655" t="s">
        <v>17742</v>
      </c>
      <c r="I4655">
        <v>2043300</v>
      </c>
      <c r="J4655" t="s">
        <v>17742</v>
      </c>
      <c r="K4655" t="s">
        <v>17742</v>
      </c>
      <c r="L4655" t="str">
        <f t="shared" ca="1" si="144"/>
        <v>01</v>
      </c>
      <c r="M4655" t="str">
        <f t="shared" ca="1" si="145"/>
        <v>vip</v>
      </c>
    </row>
    <row r="4656" spans="1:13" x14ac:dyDescent="0.3">
      <c r="A4656">
        <v>1453762</v>
      </c>
      <c r="B4656" t="s">
        <v>4269</v>
      </c>
      <c r="C4656">
        <v>42</v>
      </c>
      <c r="D4656" t="s">
        <v>17723</v>
      </c>
      <c r="E4656" t="s">
        <v>17735</v>
      </c>
      <c r="F4656">
        <v>4</v>
      </c>
      <c r="G4656">
        <v>8</v>
      </c>
      <c r="H4656" t="s">
        <v>17741</v>
      </c>
      <c r="I4656">
        <v>1560700</v>
      </c>
      <c r="J4656" t="s">
        <v>17742</v>
      </c>
      <c r="K4656" t="s">
        <v>17741</v>
      </c>
      <c r="L4656" t="str">
        <f t="shared" ca="1" si="144"/>
        <v>04</v>
      </c>
      <c r="M4656" t="str">
        <f t="shared" ca="1" si="145"/>
        <v>family</v>
      </c>
    </row>
    <row r="4657" spans="1:13" x14ac:dyDescent="0.3">
      <c r="A4657">
        <v>9930757</v>
      </c>
      <c r="B4657" t="s">
        <v>4270</v>
      </c>
      <c r="C4657">
        <v>30</v>
      </c>
      <c r="D4657" t="s">
        <v>17722</v>
      </c>
      <c r="E4657" t="s">
        <v>17739</v>
      </c>
      <c r="F4657">
        <v>4</v>
      </c>
      <c r="G4657">
        <v>7</v>
      </c>
      <c r="H4657" t="s">
        <v>17741</v>
      </c>
      <c r="I4657">
        <v>2738300</v>
      </c>
      <c r="J4657" t="s">
        <v>17741</v>
      </c>
      <c r="K4657" t="s">
        <v>17741</v>
      </c>
      <c r="L4657" t="str">
        <f t="shared" ca="1" si="144"/>
        <v>04</v>
      </c>
      <c r="M4657" t="str">
        <f t="shared" ca="1" si="145"/>
        <v>green</v>
      </c>
    </row>
    <row r="4658" spans="1:13" x14ac:dyDescent="0.3">
      <c r="A4658">
        <v>4928852</v>
      </c>
      <c r="B4658" t="s">
        <v>4271</v>
      </c>
      <c r="C4658">
        <v>45</v>
      </c>
      <c r="D4658" t="s">
        <v>17723</v>
      </c>
      <c r="E4658" t="s">
        <v>17734</v>
      </c>
      <c r="F4658">
        <v>2</v>
      </c>
      <c r="G4658">
        <v>10</v>
      </c>
      <c r="H4658" t="s">
        <v>17741</v>
      </c>
      <c r="I4658">
        <v>690500</v>
      </c>
      <c r="J4658" t="s">
        <v>17741</v>
      </c>
      <c r="K4658" t="s">
        <v>17741</v>
      </c>
      <c r="L4658" t="str">
        <f t="shared" ca="1" si="144"/>
        <v>01</v>
      </c>
      <c r="M4658" t="str">
        <f t="shared" ca="1" si="145"/>
        <v>family</v>
      </c>
    </row>
    <row r="4659" spans="1:13" x14ac:dyDescent="0.3">
      <c r="A4659">
        <v>5558419</v>
      </c>
      <c r="B4659" t="s">
        <v>4272</v>
      </c>
      <c r="C4659">
        <v>30</v>
      </c>
      <c r="D4659" t="s">
        <v>17723</v>
      </c>
      <c r="E4659" t="s">
        <v>17729</v>
      </c>
      <c r="F4659">
        <v>1</v>
      </c>
      <c r="G4659">
        <v>6</v>
      </c>
      <c r="H4659" t="s">
        <v>17741</v>
      </c>
      <c r="I4659">
        <v>2440000</v>
      </c>
      <c r="J4659" t="s">
        <v>17741</v>
      </c>
      <c r="K4659" t="s">
        <v>17741</v>
      </c>
      <c r="L4659" t="str">
        <f t="shared" ca="1" si="144"/>
        <v>04</v>
      </c>
      <c r="M4659" t="str">
        <f t="shared" ca="1" si="145"/>
        <v>family</v>
      </c>
    </row>
    <row r="4660" spans="1:13" x14ac:dyDescent="0.3">
      <c r="A4660">
        <v>5799024</v>
      </c>
      <c r="B4660" t="s">
        <v>4273</v>
      </c>
      <c r="C4660">
        <v>30</v>
      </c>
      <c r="D4660" t="s">
        <v>17723</v>
      </c>
      <c r="E4660" t="s">
        <v>17724</v>
      </c>
      <c r="F4660">
        <v>1</v>
      </c>
      <c r="G4660">
        <v>8</v>
      </c>
      <c r="H4660" t="s">
        <v>17741</v>
      </c>
      <c r="I4660">
        <v>1078700</v>
      </c>
      <c r="J4660" t="s">
        <v>17741</v>
      </c>
      <c r="K4660" t="s">
        <v>17741</v>
      </c>
      <c r="L4660" t="str">
        <f t="shared" ca="1" si="144"/>
        <v>01</v>
      </c>
      <c r="M4660" t="str">
        <f t="shared" ca="1" si="145"/>
        <v>green</v>
      </c>
    </row>
    <row r="4661" spans="1:13" x14ac:dyDescent="0.3">
      <c r="A4661">
        <v>1717539</v>
      </c>
      <c r="B4661" t="s">
        <v>4274</v>
      </c>
      <c r="C4661">
        <v>68</v>
      </c>
      <c r="D4661" t="s">
        <v>17722</v>
      </c>
      <c r="E4661" t="s">
        <v>17724</v>
      </c>
      <c r="F4661">
        <v>1</v>
      </c>
      <c r="G4661">
        <v>8</v>
      </c>
      <c r="H4661" t="s">
        <v>17741</v>
      </c>
      <c r="I4661">
        <v>3364700</v>
      </c>
      <c r="J4661" t="s">
        <v>17741</v>
      </c>
      <c r="K4661" t="s">
        <v>17741</v>
      </c>
      <c r="L4661" t="str">
        <f t="shared" ca="1" si="144"/>
        <v>01</v>
      </c>
      <c r="M4661" t="str">
        <f t="shared" ca="1" si="145"/>
        <v>hana family</v>
      </c>
    </row>
    <row r="4662" spans="1:13" x14ac:dyDescent="0.3">
      <c r="A4662">
        <v>5309463</v>
      </c>
      <c r="B4662" t="s">
        <v>4275</v>
      </c>
      <c r="C4662">
        <v>48</v>
      </c>
      <c r="D4662" t="s">
        <v>17723</v>
      </c>
      <c r="E4662" t="s">
        <v>17734</v>
      </c>
      <c r="F4662">
        <v>2</v>
      </c>
      <c r="G4662">
        <v>10</v>
      </c>
      <c r="H4662" t="s">
        <v>17742</v>
      </c>
      <c r="I4662">
        <v>804400</v>
      </c>
      <c r="J4662" t="s">
        <v>17742</v>
      </c>
      <c r="K4662" t="s">
        <v>17742</v>
      </c>
      <c r="L4662" t="str">
        <f t="shared" ca="1" si="144"/>
        <v>04</v>
      </c>
      <c r="M4662" t="str">
        <f t="shared" ca="1" si="145"/>
        <v>hana vip</v>
      </c>
    </row>
    <row r="4663" spans="1:13" x14ac:dyDescent="0.3">
      <c r="A4663">
        <v>6574070</v>
      </c>
      <c r="B4663" t="s">
        <v>4276</v>
      </c>
      <c r="C4663">
        <v>27</v>
      </c>
      <c r="D4663" t="s">
        <v>17722</v>
      </c>
      <c r="E4663" t="s">
        <v>17732</v>
      </c>
      <c r="F4663">
        <v>2</v>
      </c>
      <c r="G4663">
        <v>7</v>
      </c>
      <c r="H4663" t="s">
        <v>17741</v>
      </c>
      <c r="I4663">
        <v>2692900</v>
      </c>
      <c r="J4663" t="s">
        <v>17741</v>
      </c>
      <c r="K4663" t="s">
        <v>17741</v>
      </c>
      <c r="L4663" t="str">
        <f t="shared" ca="1" si="144"/>
        <v>01</v>
      </c>
      <c r="M4663" t="str">
        <f t="shared" ca="1" si="145"/>
        <v>hana family</v>
      </c>
    </row>
    <row r="4664" spans="1:13" x14ac:dyDescent="0.3">
      <c r="A4664">
        <v>7987898</v>
      </c>
      <c r="B4664" t="s">
        <v>4277</v>
      </c>
      <c r="C4664">
        <v>40</v>
      </c>
      <c r="D4664" t="s">
        <v>17722</v>
      </c>
      <c r="E4664" t="s">
        <v>17734</v>
      </c>
      <c r="F4664">
        <v>1</v>
      </c>
      <c r="G4664">
        <v>15</v>
      </c>
      <c r="H4664" t="s">
        <v>17741</v>
      </c>
      <c r="I4664">
        <v>2061100</v>
      </c>
      <c r="J4664" t="s">
        <v>17742</v>
      </c>
      <c r="K4664" t="s">
        <v>17741</v>
      </c>
      <c r="L4664" t="str">
        <f t="shared" ca="1" si="144"/>
        <v>04</v>
      </c>
      <c r="M4664" t="str">
        <f t="shared" ca="1" si="145"/>
        <v>family</v>
      </c>
    </row>
    <row r="4665" spans="1:13" x14ac:dyDescent="0.3">
      <c r="A4665">
        <v>6384045</v>
      </c>
      <c r="B4665" t="s">
        <v>3493</v>
      </c>
      <c r="C4665">
        <v>46</v>
      </c>
      <c r="D4665" t="s">
        <v>17722</v>
      </c>
      <c r="E4665" t="s">
        <v>17737</v>
      </c>
      <c r="F4665">
        <v>6</v>
      </c>
      <c r="G4665">
        <v>4</v>
      </c>
      <c r="H4665" t="s">
        <v>17741</v>
      </c>
      <c r="I4665">
        <v>1837300</v>
      </c>
      <c r="J4665" t="s">
        <v>17742</v>
      </c>
      <c r="K4665" t="s">
        <v>17741</v>
      </c>
      <c r="L4665" t="str">
        <f t="shared" ca="1" si="144"/>
        <v>01</v>
      </c>
      <c r="M4665" t="str">
        <f t="shared" ca="1" si="145"/>
        <v>family</v>
      </c>
    </row>
    <row r="4666" spans="1:13" x14ac:dyDescent="0.3">
      <c r="A4666">
        <v>8904151</v>
      </c>
      <c r="B4666" t="s">
        <v>4278</v>
      </c>
      <c r="C4666">
        <v>52</v>
      </c>
      <c r="D4666" t="s">
        <v>17723</v>
      </c>
      <c r="E4666" t="s">
        <v>17727</v>
      </c>
      <c r="F4666">
        <v>4</v>
      </c>
      <c r="G4666">
        <v>8</v>
      </c>
      <c r="H4666" t="s">
        <v>17741</v>
      </c>
      <c r="I4666">
        <v>642000</v>
      </c>
      <c r="J4666" t="s">
        <v>17741</v>
      </c>
      <c r="K4666" t="s">
        <v>17741</v>
      </c>
      <c r="L4666" t="str">
        <f t="shared" ca="1" si="144"/>
        <v>01</v>
      </c>
      <c r="M4666" t="str">
        <f t="shared" ca="1" si="145"/>
        <v>family</v>
      </c>
    </row>
    <row r="4667" spans="1:13" x14ac:dyDescent="0.3">
      <c r="A4667">
        <v>8479335</v>
      </c>
      <c r="B4667" t="s">
        <v>4279</v>
      </c>
      <c r="C4667">
        <v>43</v>
      </c>
      <c r="D4667" t="s">
        <v>17723</v>
      </c>
      <c r="E4667" t="s">
        <v>17724</v>
      </c>
      <c r="F4667">
        <v>2</v>
      </c>
      <c r="G4667">
        <v>5</v>
      </c>
      <c r="H4667" t="s">
        <v>17741</v>
      </c>
      <c r="I4667">
        <v>5596300</v>
      </c>
      <c r="J4667" t="s">
        <v>17742</v>
      </c>
      <c r="K4667" t="s">
        <v>17741</v>
      </c>
      <c r="L4667" t="str">
        <f t="shared" ca="1" si="144"/>
        <v>04</v>
      </c>
      <c r="M4667" t="str">
        <f t="shared" ca="1" si="145"/>
        <v>hana family</v>
      </c>
    </row>
    <row r="4668" spans="1:13" x14ac:dyDescent="0.3">
      <c r="A4668">
        <v>1686041</v>
      </c>
      <c r="B4668" t="s">
        <v>2337</v>
      </c>
      <c r="C4668">
        <v>52</v>
      </c>
      <c r="D4668" t="s">
        <v>17723</v>
      </c>
      <c r="E4668" t="s">
        <v>17728</v>
      </c>
      <c r="F4668">
        <v>1</v>
      </c>
      <c r="G4668">
        <v>7</v>
      </c>
      <c r="H4668" t="s">
        <v>17741</v>
      </c>
      <c r="I4668">
        <v>433600</v>
      </c>
      <c r="J4668" t="s">
        <v>17741</v>
      </c>
      <c r="K4668" t="s">
        <v>17741</v>
      </c>
      <c r="L4668" t="str">
        <f t="shared" ca="1" si="144"/>
        <v>04</v>
      </c>
      <c r="M4668" t="str">
        <f t="shared" ca="1" si="145"/>
        <v>hana vip</v>
      </c>
    </row>
    <row r="4669" spans="1:13" x14ac:dyDescent="0.3">
      <c r="A4669">
        <v>9929223</v>
      </c>
      <c r="B4669" t="s">
        <v>4280</v>
      </c>
      <c r="C4669">
        <v>46</v>
      </c>
      <c r="D4669" t="s">
        <v>17722</v>
      </c>
      <c r="E4669" t="s">
        <v>17739</v>
      </c>
      <c r="F4669">
        <v>4</v>
      </c>
      <c r="G4669">
        <v>11</v>
      </c>
      <c r="H4669" t="s">
        <v>17741</v>
      </c>
      <c r="I4669">
        <v>1302800</v>
      </c>
      <c r="J4669" t="s">
        <v>17741</v>
      </c>
      <c r="K4669" t="s">
        <v>17741</v>
      </c>
      <c r="L4669" t="str">
        <f t="shared" ca="1" si="144"/>
        <v>04</v>
      </c>
      <c r="M4669" t="str">
        <f t="shared" ca="1" si="145"/>
        <v>green</v>
      </c>
    </row>
    <row r="4670" spans="1:13" x14ac:dyDescent="0.3">
      <c r="A4670">
        <v>9759454</v>
      </c>
      <c r="B4670" t="s">
        <v>4281</v>
      </c>
      <c r="C4670">
        <v>50</v>
      </c>
      <c r="D4670" t="s">
        <v>17723</v>
      </c>
      <c r="E4670" t="s">
        <v>17725</v>
      </c>
      <c r="F4670">
        <v>4</v>
      </c>
      <c r="G4670">
        <v>9</v>
      </c>
      <c r="H4670" t="s">
        <v>17741</v>
      </c>
      <c r="I4670">
        <v>692000</v>
      </c>
      <c r="J4670" t="s">
        <v>17742</v>
      </c>
      <c r="K4670" t="s">
        <v>17741</v>
      </c>
      <c r="L4670" t="str">
        <f t="shared" ca="1" si="144"/>
        <v>04</v>
      </c>
      <c r="M4670" t="str">
        <f t="shared" ca="1" si="145"/>
        <v>family</v>
      </c>
    </row>
    <row r="4671" spans="1:13" x14ac:dyDescent="0.3">
      <c r="A4671">
        <v>5581203</v>
      </c>
      <c r="B4671" t="s">
        <v>4282</v>
      </c>
      <c r="C4671">
        <v>55</v>
      </c>
      <c r="D4671" t="s">
        <v>17722</v>
      </c>
      <c r="E4671" t="s">
        <v>17728</v>
      </c>
      <c r="F4671">
        <v>1</v>
      </c>
      <c r="G4671">
        <v>5</v>
      </c>
      <c r="H4671" t="s">
        <v>17741</v>
      </c>
      <c r="I4671">
        <v>1254200</v>
      </c>
      <c r="J4671" t="s">
        <v>17742</v>
      </c>
      <c r="K4671" t="s">
        <v>17741</v>
      </c>
      <c r="L4671" t="str">
        <f t="shared" ca="1" si="144"/>
        <v>01</v>
      </c>
      <c r="M4671" t="str">
        <f t="shared" ca="1" si="145"/>
        <v>hana vip</v>
      </c>
    </row>
    <row r="4672" spans="1:13" x14ac:dyDescent="0.3">
      <c r="A4672">
        <v>7784028</v>
      </c>
      <c r="B4672" t="s">
        <v>376</v>
      </c>
      <c r="C4672">
        <v>41</v>
      </c>
      <c r="D4672" t="s">
        <v>17723</v>
      </c>
      <c r="E4672" t="s">
        <v>17735</v>
      </c>
      <c r="F4672">
        <v>2</v>
      </c>
      <c r="G4672">
        <v>9</v>
      </c>
      <c r="H4672" t="s">
        <v>17741</v>
      </c>
      <c r="I4672">
        <v>186600</v>
      </c>
      <c r="J4672" t="s">
        <v>17742</v>
      </c>
      <c r="K4672" t="s">
        <v>17741</v>
      </c>
      <c r="L4672" t="str">
        <f t="shared" ca="1" si="144"/>
        <v>04</v>
      </c>
      <c r="M4672" t="str">
        <f t="shared" ca="1" si="145"/>
        <v>family</v>
      </c>
    </row>
    <row r="4673" spans="1:13" x14ac:dyDescent="0.3">
      <c r="A4673">
        <v>9065747</v>
      </c>
      <c r="B4673" t="s">
        <v>4283</v>
      </c>
      <c r="C4673">
        <v>58</v>
      </c>
      <c r="D4673" t="s">
        <v>17723</v>
      </c>
      <c r="E4673" t="s">
        <v>17735</v>
      </c>
      <c r="F4673">
        <v>2</v>
      </c>
      <c r="G4673">
        <v>6</v>
      </c>
      <c r="H4673" t="s">
        <v>17741</v>
      </c>
      <c r="I4673">
        <v>3364200</v>
      </c>
      <c r="J4673" t="s">
        <v>17742</v>
      </c>
      <c r="K4673" t="s">
        <v>17741</v>
      </c>
      <c r="L4673" t="str">
        <f t="shared" ca="1" si="144"/>
        <v>04</v>
      </c>
      <c r="M4673" t="str">
        <f t="shared" ca="1" si="145"/>
        <v>hana family</v>
      </c>
    </row>
    <row r="4674" spans="1:13" x14ac:dyDescent="0.3">
      <c r="A4674">
        <v>7744386</v>
      </c>
      <c r="B4674" t="s">
        <v>4284</v>
      </c>
      <c r="C4674">
        <v>27</v>
      </c>
      <c r="D4674" t="s">
        <v>17722</v>
      </c>
      <c r="E4674" t="s">
        <v>17733</v>
      </c>
      <c r="F4674">
        <v>1</v>
      </c>
      <c r="G4674">
        <v>9</v>
      </c>
      <c r="H4674" t="s">
        <v>17742</v>
      </c>
      <c r="I4674">
        <v>6219100</v>
      </c>
      <c r="J4674" t="s">
        <v>17741</v>
      </c>
      <c r="K4674" t="s">
        <v>17742</v>
      </c>
      <c r="L4674" t="str">
        <f t="shared" ca="1" si="144"/>
        <v>04</v>
      </c>
      <c r="M4674" t="str">
        <f t="shared" ca="1" si="145"/>
        <v>family</v>
      </c>
    </row>
    <row r="4675" spans="1:13" x14ac:dyDescent="0.3">
      <c r="A4675">
        <v>9977399</v>
      </c>
      <c r="B4675" t="s">
        <v>4285</v>
      </c>
      <c r="C4675">
        <v>45</v>
      </c>
      <c r="D4675" t="s">
        <v>17723</v>
      </c>
      <c r="E4675" t="s">
        <v>17734</v>
      </c>
      <c r="F4675">
        <v>3</v>
      </c>
      <c r="G4675">
        <v>8</v>
      </c>
      <c r="H4675" t="s">
        <v>17741</v>
      </c>
      <c r="I4675">
        <v>1818800</v>
      </c>
      <c r="J4675" t="s">
        <v>17741</v>
      </c>
      <c r="K4675" t="s">
        <v>17741</v>
      </c>
      <c r="L4675" t="str">
        <f t="shared" ref="L4675:L4738" ca="1" si="146">IF(RANDBETWEEN(0, 1)=0, "01", "04")</f>
        <v>04</v>
      </c>
      <c r="M4675" t="str">
        <f t="shared" ref="M4675:M4738" ca="1" si="147">CHOOSE(RANDBETWEEN(1, 5), "green", "family", "hana family", "vip", "hana vip")</f>
        <v>green</v>
      </c>
    </row>
    <row r="4676" spans="1:13" x14ac:dyDescent="0.3">
      <c r="A4676">
        <v>8677068</v>
      </c>
      <c r="B4676" t="s">
        <v>4286</v>
      </c>
      <c r="C4676">
        <v>38</v>
      </c>
      <c r="D4676" t="s">
        <v>17722</v>
      </c>
      <c r="E4676" t="s">
        <v>17730</v>
      </c>
      <c r="F4676">
        <v>2</v>
      </c>
      <c r="G4676">
        <v>14</v>
      </c>
      <c r="H4676" t="s">
        <v>17741</v>
      </c>
      <c r="I4676">
        <v>2074700</v>
      </c>
      <c r="J4676" t="s">
        <v>17742</v>
      </c>
      <c r="K4676" t="s">
        <v>17741</v>
      </c>
      <c r="L4676" t="str">
        <f t="shared" ca="1" si="146"/>
        <v>01</v>
      </c>
      <c r="M4676" t="str">
        <f t="shared" ca="1" si="147"/>
        <v>hana vip</v>
      </c>
    </row>
    <row r="4677" spans="1:13" x14ac:dyDescent="0.3">
      <c r="A4677">
        <v>3470835</v>
      </c>
      <c r="B4677" t="s">
        <v>4287</v>
      </c>
      <c r="C4677">
        <v>53</v>
      </c>
      <c r="D4677" t="s">
        <v>17722</v>
      </c>
      <c r="E4677" t="s">
        <v>17738</v>
      </c>
      <c r="F4677">
        <v>3</v>
      </c>
      <c r="G4677">
        <v>9</v>
      </c>
      <c r="H4677" t="s">
        <v>17741</v>
      </c>
      <c r="I4677">
        <v>1251800</v>
      </c>
      <c r="J4677" t="s">
        <v>17742</v>
      </c>
      <c r="K4677" t="s">
        <v>17741</v>
      </c>
      <c r="L4677" t="str">
        <f t="shared" ca="1" si="146"/>
        <v>01</v>
      </c>
      <c r="M4677" t="str">
        <f t="shared" ca="1" si="147"/>
        <v>vip</v>
      </c>
    </row>
    <row r="4678" spans="1:13" x14ac:dyDescent="0.3">
      <c r="A4678">
        <v>6563099</v>
      </c>
      <c r="B4678" t="s">
        <v>4095</v>
      </c>
      <c r="C4678">
        <v>31</v>
      </c>
      <c r="D4678" t="s">
        <v>17722</v>
      </c>
      <c r="E4678" t="s">
        <v>17738</v>
      </c>
      <c r="F4678">
        <v>4</v>
      </c>
      <c r="G4678">
        <v>9</v>
      </c>
      <c r="H4678" t="s">
        <v>17741</v>
      </c>
      <c r="I4678">
        <v>1462500</v>
      </c>
      <c r="J4678" t="s">
        <v>17741</v>
      </c>
      <c r="K4678" t="s">
        <v>17741</v>
      </c>
      <c r="L4678" t="str">
        <f t="shared" ca="1" si="146"/>
        <v>04</v>
      </c>
      <c r="M4678" t="str">
        <f t="shared" ca="1" si="147"/>
        <v>family</v>
      </c>
    </row>
    <row r="4679" spans="1:13" x14ac:dyDescent="0.3">
      <c r="A4679">
        <v>9994528</v>
      </c>
      <c r="B4679" t="s">
        <v>37</v>
      </c>
      <c r="C4679">
        <v>43</v>
      </c>
      <c r="D4679" t="s">
        <v>17723</v>
      </c>
      <c r="E4679" t="s">
        <v>17728</v>
      </c>
      <c r="F4679">
        <v>4</v>
      </c>
      <c r="G4679">
        <v>6</v>
      </c>
      <c r="H4679" t="s">
        <v>17741</v>
      </c>
      <c r="I4679">
        <v>405600</v>
      </c>
      <c r="J4679" t="s">
        <v>17742</v>
      </c>
      <c r="K4679" t="s">
        <v>17741</v>
      </c>
      <c r="L4679" t="str">
        <f t="shared" ca="1" si="146"/>
        <v>01</v>
      </c>
      <c r="M4679" t="str">
        <f t="shared" ca="1" si="147"/>
        <v>hana family</v>
      </c>
    </row>
    <row r="4680" spans="1:13" x14ac:dyDescent="0.3">
      <c r="A4680">
        <v>9415801</v>
      </c>
      <c r="B4680" t="s">
        <v>4288</v>
      </c>
      <c r="C4680">
        <v>33</v>
      </c>
      <c r="D4680" t="s">
        <v>17722</v>
      </c>
      <c r="E4680" t="s">
        <v>17732</v>
      </c>
      <c r="F4680">
        <v>4</v>
      </c>
      <c r="G4680">
        <v>7</v>
      </c>
      <c r="H4680" t="s">
        <v>17741</v>
      </c>
      <c r="I4680">
        <v>488100</v>
      </c>
      <c r="J4680" t="s">
        <v>17742</v>
      </c>
      <c r="K4680" t="s">
        <v>17741</v>
      </c>
      <c r="L4680" t="str">
        <f t="shared" ca="1" si="146"/>
        <v>01</v>
      </c>
      <c r="M4680" t="str">
        <f t="shared" ca="1" si="147"/>
        <v>vip</v>
      </c>
    </row>
    <row r="4681" spans="1:13" x14ac:dyDescent="0.3">
      <c r="A4681">
        <v>9834625</v>
      </c>
      <c r="B4681" t="s">
        <v>4289</v>
      </c>
      <c r="C4681">
        <v>49</v>
      </c>
      <c r="D4681" t="s">
        <v>17722</v>
      </c>
      <c r="E4681" t="s">
        <v>17738</v>
      </c>
      <c r="F4681">
        <v>1</v>
      </c>
      <c r="G4681">
        <v>8</v>
      </c>
      <c r="H4681" t="s">
        <v>17742</v>
      </c>
      <c r="I4681">
        <v>1067700</v>
      </c>
      <c r="J4681" t="s">
        <v>17741</v>
      </c>
      <c r="K4681" t="s">
        <v>17742</v>
      </c>
      <c r="L4681" t="str">
        <f t="shared" ca="1" si="146"/>
        <v>04</v>
      </c>
      <c r="M4681" t="str">
        <f t="shared" ca="1" si="147"/>
        <v>vip</v>
      </c>
    </row>
    <row r="4682" spans="1:13" x14ac:dyDescent="0.3">
      <c r="A4682">
        <v>4533576</v>
      </c>
      <c r="B4682" t="s">
        <v>4290</v>
      </c>
      <c r="C4682">
        <v>41</v>
      </c>
      <c r="D4682" t="s">
        <v>17723</v>
      </c>
      <c r="E4682" t="s">
        <v>17736</v>
      </c>
      <c r="F4682">
        <v>4</v>
      </c>
      <c r="G4682">
        <v>5</v>
      </c>
      <c r="H4682" t="s">
        <v>17741</v>
      </c>
      <c r="I4682">
        <v>3503300</v>
      </c>
      <c r="J4682" t="s">
        <v>17741</v>
      </c>
      <c r="K4682" t="s">
        <v>17741</v>
      </c>
      <c r="L4682" t="str">
        <f t="shared" ca="1" si="146"/>
        <v>01</v>
      </c>
      <c r="M4682" t="str">
        <f t="shared" ca="1" si="147"/>
        <v>hana family</v>
      </c>
    </row>
    <row r="4683" spans="1:13" x14ac:dyDescent="0.3">
      <c r="A4683">
        <v>7902196</v>
      </c>
      <c r="B4683" t="s">
        <v>4291</v>
      </c>
      <c r="C4683">
        <v>61</v>
      </c>
      <c r="D4683" t="s">
        <v>17722</v>
      </c>
      <c r="E4683" t="s">
        <v>17734</v>
      </c>
      <c r="F4683">
        <v>2</v>
      </c>
      <c r="G4683">
        <v>12</v>
      </c>
      <c r="H4683" t="s">
        <v>17742</v>
      </c>
      <c r="I4683">
        <v>340600</v>
      </c>
      <c r="J4683" t="s">
        <v>17741</v>
      </c>
      <c r="K4683" t="s">
        <v>17742</v>
      </c>
      <c r="L4683" t="str">
        <f t="shared" ca="1" si="146"/>
        <v>01</v>
      </c>
      <c r="M4683" t="str">
        <f t="shared" ca="1" si="147"/>
        <v>family</v>
      </c>
    </row>
    <row r="4684" spans="1:13" x14ac:dyDescent="0.3">
      <c r="A4684">
        <v>6981596</v>
      </c>
      <c r="B4684" t="s">
        <v>4292</v>
      </c>
      <c r="C4684">
        <v>35</v>
      </c>
      <c r="D4684" t="s">
        <v>17723</v>
      </c>
      <c r="E4684" t="s">
        <v>17735</v>
      </c>
      <c r="F4684">
        <v>4</v>
      </c>
      <c r="G4684">
        <v>10</v>
      </c>
      <c r="H4684" t="s">
        <v>17742</v>
      </c>
      <c r="I4684">
        <v>2586600</v>
      </c>
      <c r="J4684" t="s">
        <v>17741</v>
      </c>
      <c r="K4684" t="s">
        <v>17742</v>
      </c>
      <c r="L4684" t="str">
        <f t="shared" ca="1" si="146"/>
        <v>04</v>
      </c>
      <c r="M4684" t="str">
        <f t="shared" ca="1" si="147"/>
        <v>green</v>
      </c>
    </row>
    <row r="4685" spans="1:13" x14ac:dyDescent="0.3">
      <c r="A4685">
        <v>8311842</v>
      </c>
      <c r="B4685" t="s">
        <v>4293</v>
      </c>
      <c r="C4685">
        <v>40</v>
      </c>
      <c r="D4685" t="s">
        <v>17722</v>
      </c>
      <c r="E4685" t="s">
        <v>17728</v>
      </c>
      <c r="F4685">
        <v>3</v>
      </c>
      <c r="G4685">
        <v>9</v>
      </c>
      <c r="H4685" t="s">
        <v>17741</v>
      </c>
      <c r="I4685">
        <v>849000</v>
      </c>
      <c r="J4685" t="s">
        <v>17741</v>
      </c>
      <c r="K4685" t="s">
        <v>17741</v>
      </c>
      <c r="L4685" t="str">
        <f t="shared" ca="1" si="146"/>
        <v>04</v>
      </c>
      <c r="M4685" t="str">
        <f t="shared" ca="1" si="147"/>
        <v>hana vip</v>
      </c>
    </row>
    <row r="4686" spans="1:13" x14ac:dyDescent="0.3">
      <c r="A4686">
        <v>6561028</v>
      </c>
      <c r="B4686" t="s">
        <v>4294</v>
      </c>
      <c r="C4686">
        <v>47</v>
      </c>
      <c r="D4686" t="s">
        <v>17723</v>
      </c>
      <c r="E4686" t="s">
        <v>17737</v>
      </c>
      <c r="F4686">
        <v>4</v>
      </c>
      <c r="G4686">
        <v>8</v>
      </c>
      <c r="H4686" t="s">
        <v>17742</v>
      </c>
      <c r="I4686">
        <v>1179800</v>
      </c>
      <c r="J4686" t="s">
        <v>17742</v>
      </c>
      <c r="K4686" t="s">
        <v>17742</v>
      </c>
      <c r="L4686" t="str">
        <f t="shared" ca="1" si="146"/>
        <v>01</v>
      </c>
      <c r="M4686" t="str">
        <f t="shared" ca="1" si="147"/>
        <v>vip</v>
      </c>
    </row>
    <row r="4687" spans="1:13" x14ac:dyDescent="0.3">
      <c r="A4687">
        <v>3302506</v>
      </c>
      <c r="B4687" t="s">
        <v>4295</v>
      </c>
      <c r="C4687">
        <v>18</v>
      </c>
      <c r="D4687" t="s">
        <v>17722</v>
      </c>
      <c r="E4687" t="s">
        <v>17732</v>
      </c>
      <c r="F4687">
        <v>1</v>
      </c>
      <c r="G4687">
        <v>6</v>
      </c>
      <c r="H4687" t="s">
        <v>17742</v>
      </c>
      <c r="I4687">
        <v>2346200</v>
      </c>
      <c r="J4687" t="s">
        <v>17741</v>
      </c>
      <c r="K4687" t="s">
        <v>17742</v>
      </c>
      <c r="L4687" t="str">
        <f t="shared" ca="1" si="146"/>
        <v>04</v>
      </c>
      <c r="M4687" t="str">
        <f t="shared" ca="1" si="147"/>
        <v>hana family</v>
      </c>
    </row>
    <row r="4688" spans="1:13" x14ac:dyDescent="0.3">
      <c r="A4688">
        <v>5499734</v>
      </c>
      <c r="B4688" t="s">
        <v>4296</v>
      </c>
      <c r="C4688">
        <v>43</v>
      </c>
      <c r="D4688" t="s">
        <v>17722</v>
      </c>
      <c r="E4688" t="s">
        <v>17729</v>
      </c>
      <c r="F4688">
        <v>1</v>
      </c>
      <c r="G4688">
        <v>11</v>
      </c>
      <c r="H4688" t="s">
        <v>17741</v>
      </c>
      <c r="I4688">
        <v>1412200</v>
      </c>
      <c r="J4688" t="s">
        <v>17742</v>
      </c>
      <c r="K4688" t="s">
        <v>17741</v>
      </c>
      <c r="L4688" t="str">
        <f t="shared" ca="1" si="146"/>
        <v>01</v>
      </c>
      <c r="M4688" t="str">
        <f t="shared" ca="1" si="147"/>
        <v>hana family</v>
      </c>
    </row>
    <row r="4689" spans="1:13" x14ac:dyDescent="0.3">
      <c r="A4689">
        <v>3868145</v>
      </c>
      <c r="B4689" t="s">
        <v>4297</v>
      </c>
      <c r="C4689">
        <v>62</v>
      </c>
      <c r="D4689" t="s">
        <v>17723</v>
      </c>
      <c r="E4689" t="s">
        <v>17724</v>
      </c>
      <c r="F4689">
        <v>2</v>
      </c>
      <c r="G4689">
        <v>13</v>
      </c>
      <c r="H4689" t="s">
        <v>17741</v>
      </c>
      <c r="I4689">
        <v>370800</v>
      </c>
      <c r="J4689" t="s">
        <v>17741</v>
      </c>
      <c r="K4689" t="s">
        <v>17741</v>
      </c>
      <c r="L4689" t="str">
        <f t="shared" ca="1" si="146"/>
        <v>01</v>
      </c>
      <c r="M4689" t="str">
        <f t="shared" ca="1" si="147"/>
        <v>vip</v>
      </c>
    </row>
    <row r="4690" spans="1:13" x14ac:dyDescent="0.3">
      <c r="A4690">
        <v>4112824</v>
      </c>
      <c r="B4690" t="s">
        <v>778</v>
      </c>
      <c r="C4690">
        <v>36</v>
      </c>
      <c r="D4690" t="s">
        <v>17723</v>
      </c>
      <c r="E4690" t="s">
        <v>17728</v>
      </c>
      <c r="F4690">
        <v>3</v>
      </c>
      <c r="G4690">
        <v>10</v>
      </c>
      <c r="H4690" t="s">
        <v>17741</v>
      </c>
      <c r="I4690">
        <v>5260700</v>
      </c>
      <c r="J4690" t="s">
        <v>17741</v>
      </c>
      <c r="K4690" t="s">
        <v>17741</v>
      </c>
      <c r="L4690" t="str">
        <f t="shared" ca="1" si="146"/>
        <v>01</v>
      </c>
      <c r="M4690" t="str">
        <f t="shared" ca="1" si="147"/>
        <v>family</v>
      </c>
    </row>
    <row r="4691" spans="1:13" x14ac:dyDescent="0.3">
      <c r="A4691">
        <v>6495539</v>
      </c>
      <c r="B4691" t="s">
        <v>4298</v>
      </c>
      <c r="C4691">
        <v>30</v>
      </c>
      <c r="D4691" t="s">
        <v>17722</v>
      </c>
      <c r="E4691" t="s">
        <v>17725</v>
      </c>
      <c r="F4691">
        <v>6</v>
      </c>
      <c r="G4691">
        <v>9</v>
      </c>
      <c r="H4691" t="s">
        <v>17741</v>
      </c>
      <c r="I4691">
        <v>2940600</v>
      </c>
      <c r="J4691" t="s">
        <v>17742</v>
      </c>
      <c r="K4691" t="s">
        <v>17741</v>
      </c>
      <c r="L4691" t="str">
        <f t="shared" ca="1" si="146"/>
        <v>04</v>
      </c>
      <c r="M4691" t="str">
        <f t="shared" ca="1" si="147"/>
        <v>family</v>
      </c>
    </row>
    <row r="4692" spans="1:13" x14ac:dyDescent="0.3">
      <c r="A4692">
        <v>2946849</v>
      </c>
      <c r="B4692" t="s">
        <v>4299</v>
      </c>
      <c r="C4692">
        <v>44</v>
      </c>
      <c r="D4692" t="s">
        <v>17723</v>
      </c>
      <c r="E4692" t="s">
        <v>17734</v>
      </c>
      <c r="F4692">
        <v>2</v>
      </c>
      <c r="G4692">
        <v>7</v>
      </c>
      <c r="H4692" t="s">
        <v>17741</v>
      </c>
      <c r="I4692">
        <v>758400</v>
      </c>
      <c r="J4692" t="s">
        <v>17741</v>
      </c>
      <c r="K4692" t="s">
        <v>17741</v>
      </c>
      <c r="L4692" t="str">
        <f t="shared" ca="1" si="146"/>
        <v>01</v>
      </c>
      <c r="M4692" t="str">
        <f t="shared" ca="1" si="147"/>
        <v>family</v>
      </c>
    </row>
    <row r="4693" spans="1:13" x14ac:dyDescent="0.3">
      <c r="A4693">
        <v>2315256</v>
      </c>
      <c r="B4693" t="s">
        <v>1761</v>
      </c>
      <c r="C4693">
        <v>18</v>
      </c>
      <c r="D4693" t="s">
        <v>17722</v>
      </c>
      <c r="E4693" t="s">
        <v>17734</v>
      </c>
      <c r="F4693">
        <v>2</v>
      </c>
      <c r="G4693">
        <v>6</v>
      </c>
      <c r="H4693" t="s">
        <v>17742</v>
      </c>
      <c r="I4693">
        <v>1323000</v>
      </c>
      <c r="J4693" t="s">
        <v>17742</v>
      </c>
      <c r="K4693" t="s">
        <v>17742</v>
      </c>
      <c r="L4693" t="str">
        <f t="shared" ca="1" si="146"/>
        <v>04</v>
      </c>
      <c r="M4693" t="str">
        <f t="shared" ca="1" si="147"/>
        <v>family</v>
      </c>
    </row>
    <row r="4694" spans="1:13" x14ac:dyDescent="0.3">
      <c r="A4694">
        <v>5987142</v>
      </c>
      <c r="B4694" t="s">
        <v>791</v>
      </c>
      <c r="C4694">
        <v>37</v>
      </c>
      <c r="D4694" t="s">
        <v>17722</v>
      </c>
      <c r="E4694" t="s">
        <v>17727</v>
      </c>
      <c r="F4694">
        <v>3</v>
      </c>
      <c r="G4694">
        <v>10</v>
      </c>
      <c r="H4694" t="s">
        <v>17741</v>
      </c>
      <c r="I4694">
        <v>1949500</v>
      </c>
      <c r="J4694" t="s">
        <v>17741</v>
      </c>
      <c r="K4694" t="s">
        <v>17741</v>
      </c>
      <c r="L4694" t="str">
        <f t="shared" ca="1" si="146"/>
        <v>01</v>
      </c>
      <c r="M4694" t="str">
        <f t="shared" ca="1" si="147"/>
        <v>vip</v>
      </c>
    </row>
    <row r="4695" spans="1:13" x14ac:dyDescent="0.3">
      <c r="A4695">
        <v>1206067</v>
      </c>
      <c r="B4695" t="s">
        <v>4300</v>
      </c>
      <c r="C4695">
        <v>49</v>
      </c>
      <c r="D4695" t="s">
        <v>17723</v>
      </c>
      <c r="E4695" t="s">
        <v>17738</v>
      </c>
      <c r="F4695">
        <v>1</v>
      </c>
      <c r="G4695">
        <v>12</v>
      </c>
      <c r="H4695" t="s">
        <v>17742</v>
      </c>
      <c r="I4695">
        <v>1951300</v>
      </c>
      <c r="J4695" t="s">
        <v>17742</v>
      </c>
      <c r="K4695" t="s">
        <v>17742</v>
      </c>
      <c r="L4695" t="str">
        <f t="shared" ca="1" si="146"/>
        <v>04</v>
      </c>
      <c r="M4695" t="str">
        <f t="shared" ca="1" si="147"/>
        <v>green</v>
      </c>
    </row>
    <row r="4696" spans="1:13" x14ac:dyDescent="0.3">
      <c r="A4696">
        <v>9493404</v>
      </c>
      <c r="B4696" t="s">
        <v>2403</v>
      </c>
      <c r="C4696">
        <v>30</v>
      </c>
      <c r="D4696" t="s">
        <v>17722</v>
      </c>
      <c r="E4696" t="s">
        <v>17735</v>
      </c>
      <c r="F4696">
        <v>1</v>
      </c>
      <c r="G4696">
        <v>5</v>
      </c>
      <c r="H4696" t="s">
        <v>17742</v>
      </c>
      <c r="I4696">
        <v>1809500</v>
      </c>
      <c r="J4696" t="s">
        <v>17742</v>
      </c>
      <c r="K4696" t="s">
        <v>17742</v>
      </c>
      <c r="L4696" t="str">
        <f t="shared" ca="1" si="146"/>
        <v>01</v>
      </c>
      <c r="M4696" t="str">
        <f t="shared" ca="1" si="147"/>
        <v>green</v>
      </c>
    </row>
    <row r="4697" spans="1:13" x14ac:dyDescent="0.3">
      <c r="A4697">
        <v>5716329</v>
      </c>
      <c r="B4697" t="s">
        <v>2502</v>
      </c>
      <c r="C4697">
        <v>34</v>
      </c>
      <c r="D4697" t="s">
        <v>17723</v>
      </c>
      <c r="E4697" t="s">
        <v>17737</v>
      </c>
      <c r="F4697">
        <v>6</v>
      </c>
      <c r="G4697">
        <v>8</v>
      </c>
      <c r="H4697" t="s">
        <v>17741</v>
      </c>
      <c r="I4697">
        <v>1181600</v>
      </c>
      <c r="J4697" t="s">
        <v>17742</v>
      </c>
      <c r="K4697" t="s">
        <v>17741</v>
      </c>
      <c r="L4697" t="str">
        <f t="shared" ca="1" si="146"/>
        <v>01</v>
      </c>
      <c r="M4697" t="str">
        <f t="shared" ca="1" si="147"/>
        <v>hana family</v>
      </c>
    </row>
    <row r="4698" spans="1:13" x14ac:dyDescent="0.3">
      <c r="A4698">
        <v>5648727</v>
      </c>
      <c r="B4698" t="s">
        <v>4301</v>
      </c>
      <c r="C4698">
        <v>37</v>
      </c>
      <c r="D4698" t="s">
        <v>17722</v>
      </c>
      <c r="E4698" t="s">
        <v>17724</v>
      </c>
      <c r="F4698">
        <v>4</v>
      </c>
      <c r="G4698">
        <v>8</v>
      </c>
      <c r="H4698" t="s">
        <v>17741</v>
      </c>
      <c r="I4698">
        <v>1792900</v>
      </c>
      <c r="J4698" t="s">
        <v>17741</v>
      </c>
      <c r="K4698" t="s">
        <v>17741</v>
      </c>
      <c r="L4698" t="str">
        <f t="shared" ca="1" si="146"/>
        <v>01</v>
      </c>
      <c r="M4698" t="str">
        <f t="shared" ca="1" si="147"/>
        <v>hana family</v>
      </c>
    </row>
    <row r="4699" spans="1:13" x14ac:dyDescent="0.3">
      <c r="A4699">
        <v>5995655</v>
      </c>
      <c r="B4699" t="s">
        <v>4302</v>
      </c>
      <c r="C4699">
        <v>40</v>
      </c>
      <c r="D4699" t="s">
        <v>17722</v>
      </c>
      <c r="E4699" t="s">
        <v>17725</v>
      </c>
      <c r="F4699">
        <v>1</v>
      </c>
      <c r="G4699">
        <v>8</v>
      </c>
      <c r="H4699" t="s">
        <v>17741</v>
      </c>
      <c r="I4699">
        <v>1596500</v>
      </c>
      <c r="J4699" t="s">
        <v>17741</v>
      </c>
      <c r="K4699" t="s">
        <v>17741</v>
      </c>
      <c r="L4699" t="str">
        <f t="shared" ca="1" si="146"/>
        <v>01</v>
      </c>
      <c r="M4699" t="str">
        <f t="shared" ca="1" si="147"/>
        <v>hana vip</v>
      </c>
    </row>
    <row r="4700" spans="1:13" x14ac:dyDescent="0.3">
      <c r="A4700">
        <v>1402532</v>
      </c>
      <c r="B4700" t="s">
        <v>4303</v>
      </c>
      <c r="C4700">
        <v>46</v>
      </c>
      <c r="D4700" t="s">
        <v>17723</v>
      </c>
      <c r="E4700" t="s">
        <v>17739</v>
      </c>
      <c r="F4700">
        <v>6</v>
      </c>
      <c r="G4700">
        <v>8</v>
      </c>
      <c r="H4700" t="s">
        <v>17741</v>
      </c>
      <c r="I4700">
        <v>263900</v>
      </c>
      <c r="J4700" t="s">
        <v>17742</v>
      </c>
      <c r="K4700" t="s">
        <v>17741</v>
      </c>
      <c r="L4700" t="str">
        <f t="shared" ca="1" si="146"/>
        <v>01</v>
      </c>
      <c r="M4700" t="str">
        <f t="shared" ca="1" si="147"/>
        <v>hana vip</v>
      </c>
    </row>
    <row r="4701" spans="1:13" x14ac:dyDescent="0.3">
      <c r="A4701">
        <v>6544458</v>
      </c>
      <c r="B4701" t="s">
        <v>1515</v>
      </c>
      <c r="C4701">
        <v>44</v>
      </c>
      <c r="D4701" t="s">
        <v>17723</v>
      </c>
      <c r="E4701" t="s">
        <v>17736</v>
      </c>
      <c r="F4701">
        <v>1</v>
      </c>
      <c r="G4701">
        <v>14</v>
      </c>
      <c r="H4701" t="s">
        <v>17741</v>
      </c>
      <c r="I4701">
        <v>5555500</v>
      </c>
      <c r="J4701" t="s">
        <v>17742</v>
      </c>
      <c r="K4701" t="s">
        <v>17741</v>
      </c>
      <c r="L4701" t="str">
        <f t="shared" ca="1" si="146"/>
        <v>04</v>
      </c>
      <c r="M4701" t="str">
        <f t="shared" ca="1" si="147"/>
        <v>vip</v>
      </c>
    </row>
    <row r="4702" spans="1:13" x14ac:dyDescent="0.3">
      <c r="A4702">
        <v>5903931</v>
      </c>
      <c r="B4702" t="s">
        <v>4304</v>
      </c>
      <c r="C4702">
        <v>18</v>
      </c>
      <c r="D4702" t="s">
        <v>17722</v>
      </c>
      <c r="E4702" t="s">
        <v>17731</v>
      </c>
      <c r="F4702">
        <v>6</v>
      </c>
      <c r="G4702">
        <v>5</v>
      </c>
      <c r="H4702" t="s">
        <v>17741</v>
      </c>
      <c r="I4702">
        <v>1630000</v>
      </c>
      <c r="J4702" t="s">
        <v>17742</v>
      </c>
      <c r="K4702" t="s">
        <v>17741</v>
      </c>
      <c r="L4702" t="str">
        <f t="shared" ca="1" si="146"/>
        <v>04</v>
      </c>
      <c r="M4702" t="str">
        <f t="shared" ca="1" si="147"/>
        <v>hana family</v>
      </c>
    </row>
    <row r="4703" spans="1:13" x14ac:dyDescent="0.3">
      <c r="A4703">
        <v>7525035</v>
      </c>
      <c r="B4703" t="s">
        <v>4305</v>
      </c>
      <c r="C4703">
        <v>18</v>
      </c>
      <c r="D4703" t="s">
        <v>17723</v>
      </c>
      <c r="E4703" t="s">
        <v>17725</v>
      </c>
      <c r="F4703">
        <v>2</v>
      </c>
      <c r="G4703">
        <v>10</v>
      </c>
      <c r="H4703" t="s">
        <v>17742</v>
      </c>
      <c r="I4703">
        <v>5859500</v>
      </c>
      <c r="J4703" t="s">
        <v>17741</v>
      </c>
      <c r="K4703" t="s">
        <v>17742</v>
      </c>
      <c r="L4703" t="str">
        <f t="shared" ca="1" si="146"/>
        <v>01</v>
      </c>
      <c r="M4703" t="str">
        <f t="shared" ca="1" si="147"/>
        <v>family</v>
      </c>
    </row>
    <row r="4704" spans="1:13" x14ac:dyDescent="0.3">
      <c r="A4704">
        <v>6671111</v>
      </c>
      <c r="B4704" t="s">
        <v>4306</v>
      </c>
      <c r="C4704">
        <v>26</v>
      </c>
      <c r="D4704" t="s">
        <v>17723</v>
      </c>
      <c r="E4704" t="s">
        <v>17727</v>
      </c>
      <c r="F4704">
        <v>4</v>
      </c>
      <c r="G4704">
        <v>8</v>
      </c>
      <c r="H4704" t="s">
        <v>17742</v>
      </c>
      <c r="I4704">
        <v>3193200</v>
      </c>
      <c r="J4704" t="s">
        <v>17742</v>
      </c>
      <c r="K4704" t="s">
        <v>17742</v>
      </c>
      <c r="L4704" t="str">
        <f t="shared" ca="1" si="146"/>
        <v>01</v>
      </c>
      <c r="M4704" t="str">
        <f t="shared" ca="1" si="147"/>
        <v>hana vip</v>
      </c>
    </row>
    <row r="4705" spans="1:13" x14ac:dyDescent="0.3">
      <c r="A4705">
        <v>2802800</v>
      </c>
      <c r="B4705" t="s">
        <v>3803</v>
      </c>
      <c r="C4705">
        <v>49</v>
      </c>
      <c r="D4705" t="s">
        <v>17723</v>
      </c>
      <c r="E4705" t="s">
        <v>17739</v>
      </c>
      <c r="F4705">
        <v>2</v>
      </c>
      <c r="G4705">
        <v>9</v>
      </c>
      <c r="H4705" t="s">
        <v>17741</v>
      </c>
      <c r="I4705">
        <v>1371400</v>
      </c>
      <c r="J4705" t="s">
        <v>17742</v>
      </c>
      <c r="K4705" t="s">
        <v>17741</v>
      </c>
      <c r="L4705" t="str">
        <f t="shared" ca="1" si="146"/>
        <v>04</v>
      </c>
      <c r="M4705" t="str">
        <f t="shared" ca="1" si="147"/>
        <v>hana family</v>
      </c>
    </row>
    <row r="4706" spans="1:13" x14ac:dyDescent="0.3">
      <c r="A4706">
        <v>2875474</v>
      </c>
      <c r="B4706" t="s">
        <v>4307</v>
      </c>
      <c r="C4706">
        <v>30</v>
      </c>
      <c r="D4706" t="s">
        <v>17723</v>
      </c>
      <c r="E4706" t="s">
        <v>17725</v>
      </c>
      <c r="F4706">
        <v>3</v>
      </c>
      <c r="G4706">
        <v>9</v>
      </c>
      <c r="H4706" t="s">
        <v>17741</v>
      </c>
      <c r="I4706">
        <v>1876600</v>
      </c>
      <c r="J4706" t="s">
        <v>17742</v>
      </c>
      <c r="K4706" t="s">
        <v>17741</v>
      </c>
      <c r="L4706" t="str">
        <f t="shared" ca="1" si="146"/>
        <v>01</v>
      </c>
      <c r="M4706" t="str">
        <f t="shared" ca="1" si="147"/>
        <v>vip</v>
      </c>
    </row>
    <row r="4707" spans="1:13" x14ac:dyDescent="0.3">
      <c r="A4707">
        <v>2532659</v>
      </c>
      <c r="B4707" t="s">
        <v>1233</v>
      </c>
      <c r="C4707">
        <v>33</v>
      </c>
      <c r="D4707" t="s">
        <v>17723</v>
      </c>
      <c r="E4707" t="s">
        <v>17732</v>
      </c>
      <c r="F4707">
        <v>4</v>
      </c>
      <c r="G4707">
        <v>13</v>
      </c>
      <c r="H4707" t="s">
        <v>17741</v>
      </c>
      <c r="I4707">
        <v>3172300</v>
      </c>
      <c r="J4707" t="s">
        <v>17742</v>
      </c>
      <c r="K4707" t="s">
        <v>17741</v>
      </c>
      <c r="L4707" t="str">
        <f t="shared" ca="1" si="146"/>
        <v>04</v>
      </c>
      <c r="M4707" t="str">
        <f t="shared" ca="1" si="147"/>
        <v>hana vip</v>
      </c>
    </row>
    <row r="4708" spans="1:13" x14ac:dyDescent="0.3">
      <c r="A4708">
        <v>2237071</v>
      </c>
      <c r="B4708" t="s">
        <v>1231</v>
      </c>
      <c r="C4708">
        <v>36</v>
      </c>
      <c r="D4708" t="s">
        <v>17722</v>
      </c>
      <c r="E4708" t="s">
        <v>17729</v>
      </c>
      <c r="F4708">
        <v>3</v>
      </c>
      <c r="G4708">
        <v>6</v>
      </c>
      <c r="H4708" t="s">
        <v>17741</v>
      </c>
      <c r="I4708">
        <v>5126700</v>
      </c>
      <c r="J4708" t="s">
        <v>17742</v>
      </c>
      <c r="K4708" t="s">
        <v>17741</v>
      </c>
      <c r="L4708" t="str">
        <f t="shared" ca="1" si="146"/>
        <v>01</v>
      </c>
      <c r="M4708" t="str">
        <f t="shared" ca="1" si="147"/>
        <v>family</v>
      </c>
    </row>
    <row r="4709" spans="1:13" x14ac:dyDescent="0.3">
      <c r="A4709">
        <v>7750475</v>
      </c>
      <c r="B4709" t="s">
        <v>4308</v>
      </c>
      <c r="C4709">
        <v>25</v>
      </c>
      <c r="D4709" t="s">
        <v>17722</v>
      </c>
      <c r="E4709" t="s">
        <v>17738</v>
      </c>
      <c r="F4709">
        <v>2</v>
      </c>
      <c r="G4709">
        <v>3</v>
      </c>
      <c r="H4709" t="s">
        <v>17741</v>
      </c>
      <c r="I4709">
        <v>2105300</v>
      </c>
      <c r="J4709" t="s">
        <v>17742</v>
      </c>
      <c r="K4709" t="s">
        <v>17741</v>
      </c>
      <c r="L4709" t="str">
        <f t="shared" ca="1" si="146"/>
        <v>01</v>
      </c>
      <c r="M4709" t="str">
        <f t="shared" ca="1" si="147"/>
        <v>green</v>
      </c>
    </row>
    <row r="4710" spans="1:13" x14ac:dyDescent="0.3">
      <c r="A4710">
        <v>8885563</v>
      </c>
      <c r="B4710" t="s">
        <v>4309</v>
      </c>
      <c r="C4710">
        <v>52</v>
      </c>
      <c r="D4710" t="s">
        <v>17722</v>
      </c>
      <c r="E4710" t="s">
        <v>17736</v>
      </c>
      <c r="F4710">
        <v>5</v>
      </c>
      <c r="G4710">
        <v>9</v>
      </c>
      <c r="H4710" t="s">
        <v>17741</v>
      </c>
      <c r="I4710">
        <v>4940600</v>
      </c>
      <c r="J4710" t="s">
        <v>17742</v>
      </c>
      <c r="K4710" t="s">
        <v>17741</v>
      </c>
      <c r="L4710" t="str">
        <f t="shared" ca="1" si="146"/>
        <v>04</v>
      </c>
      <c r="M4710" t="str">
        <f t="shared" ca="1" si="147"/>
        <v>hana vip</v>
      </c>
    </row>
    <row r="4711" spans="1:13" x14ac:dyDescent="0.3">
      <c r="A4711">
        <v>4155251</v>
      </c>
      <c r="B4711" t="s">
        <v>4310</v>
      </c>
      <c r="C4711">
        <v>28</v>
      </c>
      <c r="D4711" t="s">
        <v>17723</v>
      </c>
      <c r="E4711" t="s">
        <v>17732</v>
      </c>
      <c r="F4711">
        <v>1</v>
      </c>
      <c r="G4711">
        <v>6</v>
      </c>
      <c r="H4711" t="s">
        <v>17742</v>
      </c>
      <c r="I4711">
        <v>1470000</v>
      </c>
      <c r="J4711" t="s">
        <v>17742</v>
      </c>
      <c r="K4711" t="s">
        <v>17742</v>
      </c>
      <c r="L4711" t="str">
        <f t="shared" ca="1" si="146"/>
        <v>04</v>
      </c>
      <c r="M4711" t="str">
        <f t="shared" ca="1" si="147"/>
        <v>green</v>
      </c>
    </row>
    <row r="4712" spans="1:13" x14ac:dyDescent="0.3">
      <c r="A4712">
        <v>3911357</v>
      </c>
      <c r="B4712" t="s">
        <v>4311</v>
      </c>
      <c r="C4712">
        <v>45</v>
      </c>
      <c r="D4712" t="s">
        <v>17722</v>
      </c>
      <c r="E4712" t="s">
        <v>17730</v>
      </c>
      <c r="F4712">
        <v>3</v>
      </c>
      <c r="G4712">
        <v>6</v>
      </c>
      <c r="H4712" t="s">
        <v>17742</v>
      </c>
      <c r="I4712">
        <v>1908800</v>
      </c>
      <c r="J4712" t="s">
        <v>17742</v>
      </c>
      <c r="K4712" t="s">
        <v>17742</v>
      </c>
      <c r="L4712" t="str">
        <f t="shared" ca="1" si="146"/>
        <v>01</v>
      </c>
      <c r="M4712" t="str">
        <f t="shared" ca="1" si="147"/>
        <v>family</v>
      </c>
    </row>
    <row r="4713" spans="1:13" x14ac:dyDescent="0.3">
      <c r="A4713">
        <v>3482452</v>
      </c>
      <c r="B4713" t="s">
        <v>3445</v>
      </c>
      <c r="C4713">
        <v>32</v>
      </c>
      <c r="D4713" t="s">
        <v>17722</v>
      </c>
      <c r="E4713" t="s">
        <v>17731</v>
      </c>
      <c r="F4713">
        <v>2</v>
      </c>
      <c r="G4713">
        <v>8</v>
      </c>
      <c r="H4713" t="s">
        <v>17741</v>
      </c>
      <c r="I4713">
        <v>3679100</v>
      </c>
      <c r="J4713" t="s">
        <v>17742</v>
      </c>
      <c r="K4713" t="s">
        <v>17741</v>
      </c>
      <c r="L4713" t="str">
        <f t="shared" ca="1" si="146"/>
        <v>01</v>
      </c>
      <c r="M4713" t="str">
        <f t="shared" ca="1" si="147"/>
        <v>green</v>
      </c>
    </row>
    <row r="4714" spans="1:13" x14ac:dyDescent="0.3">
      <c r="A4714">
        <v>2542532</v>
      </c>
      <c r="B4714" t="s">
        <v>4312</v>
      </c>
      <c r="C4714">
        <v>51</v>
      </c>
      <c r="D4714" t="s">
        <v>17723</v>
      </c>
      <c r="E4714" t="s">
        <v>17729</v>
      </c>
      <c r="F4714">
        <v>1</v>
      </c>
      <c r="G4714">
        <v>8</v>
      </c>
      <c r="H4714" t="s">
        <v>17741</v>
      </c>
      <c r="I4714">
        <v>1012000</v>
      </c>
      <c r="J4714" t="s">
        <v>17742</v>
      </c>
      <c r="K4714" t="s">
        <v>17741</v>
      </c>
      <c r="L4714" t="str">
        <f t="shared" ca="1" si="146"/>
        <v>01</v>
      </c>
      <c r="M4714" t="str">
        <f t="shared" ca="1" si="147"/>
        <v>hana vip</v>
      </c>
    </row>
    <row r="4715" spans="1:13" x14ac:dyDescent="0.3">
      <c r="A4715">
        <v>3987905</v>
      </c>
      <c r="B4715" t="s">
        <v>4313</v>
      </c>
      <c r="C4715">
        <v>40</v>
      </c>
      <c r="D4715" t="s">
        <v>17722</v>
      </c>
      <c r="E4715" t="s">
        <v>17736</v>
      </c>
      <c r="F4715">
        <v>5</v>
      </c>
      <c r="G4715">
        <v>6</v>
      </c>
      <c r="H4715" t="s">
        <v>17741</v>
      </c>
      <c r="I4715">
        <v>352100</v>
      </c>
      <c r="J4715" t="s">
        <v>17742</v>
      </c>
      <c r="K4715" t="s">
        <v>17741</v>
      </c>
      <c r="L4715" t="str">
        <f t="shared" ca="1" si="146"/>
        <v>01</v>
      </c>
      <c r="M4715" t="str">
        <f t="shared" ca="1" si="147"/>
        <v>vip</v>
      </c>
    </row>
    <row r="4716" spans="1:13" x14ac:dyDescent="0.3">
      <c r="A4716">
        <v>9531309</v>
      </c>
      <c r="B4716" t="s">
        <v>4314</v>
      </c>
      <c r="C4716">
        <v>45</v>
      </c>
      <c r="D4716" t="s">
        <v>17722</v>
      </c>
      <c r="E4716" t="s">
        <v>17738</v>
      </c>
      <c r="F4716">
        <v>1</v>
      </c>
      <c r="G4716">
        <v>8</v>
      </c>
      <c r="H4716" t="s">
        <v>17741</v>
      </c>
      <c r="I4716">
        <v>2395700</v>
      </c>
      <c r="J4716" t="s">
        <v>17742</v>
      </c>
      <c r="K4716" t="s">
        <v>17741</v>
      </c>
      <c r="L4716" t="str">
        <f t="shared" ca="1" si="146"/>
        <v>01</v>
      </c>
      <c r="M4716" t="str">
        <f t="shared" ca="1" si="147"/>
        <v>family</v>
      </c>
    </row>
    <row r="4717" spans="1:13" x14ac:dyDescent="0.3">
      <c r="A4717">
        <v>5341005</v>
      </c>
      <c r="B4717" t="s">
        <v>4315</v>
      </c>
      <c r="C4717">
        <v>45</v>
      </c>
      <c r="D4717" t="s">
        <v>17722</v>
      </c>
      <c r="E4717" t="s">
        <v>17729</v>
      </c>
      <c r="F4717">
        <v>2</v>
      </c>
      <c r="G4717">
        <v>8</v>
      </c>
      <c r="H4717" t="s">
        <v>17741</v>
      </c>
      <c r="I4717">
        <v>1544200</v>
      </c>
      <c r="J4717" t="s">
        <v>17741</v>
      </c>
      <c r="K4717" t="s">
        <v>17741</v>
      </c>
      <c r="L4717" t="str">
        <f t="shared" ca="1" si="146"/>
        <v>04</v>
      </c>
      <c r="M4717" t="str">
        <f t="shared" ca="1" si="147"/>
        <v>family</v>
      </c>
    </row>
    <row r="4718" spans="1:13" x14ac:dyDescent="0.3">
      <c r="A4718">
        <v>6931214</v>
      </c>
      <c r="B4718" t="s">
        <v>2654</v>
      </c>
      <c r="C4718">
        <v>34</v>
      </c>
      <c r="D4718" t="s">
        <v>17722</v>
      </c>
      <c r="E4718" t="s">
        <v>17730</v>
      </c>
      <c r="F4718">
        <v>2</v>
      </c>
      <c r="G4718">
        <v>6</v>
      </c>
      <c r="H4718" t="s">
        <v>17742</v>
      </c>
      <c r="I4718">
        <v>665300</v>
      </c>
      <c r="J4718" t="s">
        <v>17741</v>
      </c>
      <c r="K4718" t="s">
        <v>17742</v>
      </c>
      <c r="L4718" t="str">
        <f t="shared" ca="1" si="146"/>
        <v>04</v>
      </c>
      <c r="M4718" t="str">
        <f t="shared" ca="1" si="147"/>
        <v>hana family</v>
      </c>
    </row>
    <row r="4719" spans="1:13" x14ac:dyDescent="0.3">
      <c r="A4719">
        <v>3966138</v>
      </c>
      <c r="B4719" t="s">
        <v>1939</v>
      </c>
      <c r="C4719">
        <v>45</v>
      </c>
      <c r="D4719" t="s">
        <v>17722</v>
      </c>
      <c r="E4719" t="s">
        <v>17727</v>
      </c>
      <c r="F4719">
        <v>4</v>
      </c>
      <c r="G4719">
        <v>11</v>
      </c>
      <c r="H4719" t="s">
        <v>17741</v>
      </c>
      <c r="I4719">
        <v>1368900</v>
      </c>
      <c r="J4719" t="s">
        <v>17741</v>
      </c>
      <c r="K4719" t="s">
        <v>17741</v>
      </c>
      <c r="L4719" t="str">
        <f t="shared" ca="1" si="146"/>
        <v>01</v>
      </c>
      <c r="M4719" t="str">
        <f t="shared" ca="1" si="147"/>
        <v>vip</v>
      </c>
    </row>
    <row r="4720" spans="1:13" x14ac:dyDescent="0.3">
      <c r="A4720">
        <v>6754413</v>
      </c>
      <c r="B4720" t="s">
        <v>4316</v>
      </c>
      <c r="C4720">
        <v>42</v>
      </c>
      <c r="D4720" t="s">
        <v>17723</v>
      </c>
      <c r="E4720" t="s">
        <v>17725</v>
      </c>
      <c r="F4720">
        <v>1</v>
      </c>
      <c r="G4720">
        <v>4</v>
      </c>
      <c r="H4720" t="s">
        <v>17742</v>
      </c>
      <c r="I4720">
        <v>366400</v>
      </c>
      <c r="J4720" t="s">
        <v>17742</v>
      </c>
      <c r="K4720" t="s">
        <v>17742</v>
      </c>
      <c r="L4720" t="str">
        <f t="shared" ca="1" si="146"/>
        <v>04</v>
      </c>
      <c r="M4720" t="str">
        <f t="shared" ca="1" si="147"/>
        <v>family</v>
      </c>
    </row>
    <row r="4721" spans="1:13" x14ac:dyDescent="0.3">
      <c r="A4721">
        <v>9108578</v>
      </c>
      <c r="B4721" t="s">
        <v>4317</v>
      </c>
      <c r="C4721">
        <v>28</v>
      </c>
      <c r="D4721" t="s">
        <v>17722</v>
      </c>
      <c r="E4721" t="s">
        <v>17725</v>
      </c>
      <c r="F4721">
        <v>2</v>
      </c>
      <c r="G4721">
        <v>10</v>
      </c>
      <c r="H4721" t="s">
        <v>17742</v>
      </c>
      <c r="I4721">
        <v>2187600</v>
      </c>
      <c r="J4721" t="s">
        <v>17742</v>
      </c>
      <c r="K4721" t="s">
        <v>17742</v>
      </c>
      <c r="L4721" t="str">
        <f t="shared" ca="1" si="146"/>
        <v>04</v>
      </c>
      <c r="M4721" t="str">
        <f t="shared" ca="1" si="147"/>
        <v>vip</v>
      </c>
    </row>
    <row r="4722" spans="1:13" x14ac:dyDescent="0.3">
      <c r="A4722">
        <v>5780042</v>
      </c>
      <c r="B4722" t="s">
        <v>4318</v>
      </c>
      <c r="C4722">
        <v>28</v>
      </c>
      <c r="D4722" t="s">
        <v>17722</v>
      </c>
      <c r="E4722" t="s">
        <v>17730</v>
      </c>
      <c r="F4722">
        <v>2</v>
      </c>
      <c r="G4722">
        <v>5</v>
      </c>
      <c r="H4722" t="s">
        <v>17742</v>
      </c>
      <c r="I4722">
        <v>302900</v>
      </c>
      <c r="J4722" t="s">
        <v>17742</v>
      </c>
      <c r="K4722" t="s">
        <v>17742</v>
      </c>
      <c r="L4722" t="str">
        <f t="shared" ca="1" si="146"/>
        <v>04</v>
      </c>
      <c r="M4722" t="str">
        <f t="shared" ca="1" si="147"/>
        <v>green</v>
      </c>
    </row>
    <row r="4723" spans="1:13" x14ac:dyDescent="0.3">
      <c r="A4723">
        <v>8685847</v>
      </c>
      <c r="B4723" t="s">
        <v>4319</v>
      </c>
      <c r="C4723">
        <v>32</v>
      </c>
      <c r="D4723" t="s">
        <v>17722</v>
      </c>
      <c r="E4723" t="s">
        <v>17732</v>
      </c>
      <c r="F4723">
        <v>5</v>
      </c>
      <c r="G4723">
        <v>6</v>
      </c>
      <c r="H4723" t="s">
        <v>17742</v>
      </c>
      <c r="I4723">
        <v>2144100</v>
      </c>
      <c r="J4723" t="s">
        <v>17742</v>
      </c>
      <c r="K4723" t="s">
        <v>17742</v>
      </c>
      <c r="L4723" t="str">
        <f t="shared" ca="1" si="146"/>
        <v>04</v>
      </c>
      <c r="M4723" t="str">
        <f t="shared" ca="1" si="147"/>
        <v>hana vip</v>
      </c>
    </row>
    <row r="4724" spans="1:13" x14ac:dyDescent="0.3">
      <c r="A4724">
        <v>8071354</v>
      </c>
      <c r="B4724" t="s">
        <v>4320</v>
      </c>
      <c r="C4724">
        <v>54</v>
      </c>
      <c r="D4724" t="s">
        <v>17722</v>
      </c>
      <c r="E4724" t="s">
        <v>17739</v>
      </c>
      <c r="F4724">
        <v>4</v>
      </c>
      <c r="G4724">
        <v>8</v>
      </c>
      <c r="H4724" t="s">
        <v>17742</v>
      </c>
      <c r="I4724">
        <v>705100</v>
      </c>
      <c r="J4724" t="s">
        <v>17742</v>
      </c>
      <c r="K4724" t="s">
        <v>17742</v>
      </c>
      <c r="L4724" t="str">
        <f t="shared" ca="1" si="146"/>
        <v>01</v>
      </c>
      <c r="M4724" t="str">
        <f t="shared" ca="1" si="147"/>
        <v>hana family</v>
      </c>
    </row>
    <row r="4725" spans="1:13" x14ac:dyDescent="0.3">
      <c r="A4725">
        <v>4898832</v>
      </c>
      <c r="B4725" t="s">
        <v>1139</v>
      </c>
      <c r="C4725">
        <v>45</v>
      </c>
      <c r="D4725" t="s">
        <v>17722</v>
      </c>
      <c r="E4725" t="s">
        <v>17731</v>
      </c>
      <c r="F4725">
        <v>3</v>
      </c>
      <c r="G4725">
        <v>11</v>
      </c>
      <c r="H4725" t="s">
        <v>17741</v>
      </c>
      <c r="I4725">
        <v>2479000</v>
      </c>
      <c r="J4725" t="s">
        <v>17742</v>
      </c>
      <c r="K4725" t="s">
        <v>17741</v>
      </c>
      <c r="L4725" t="str">
        <f t="shared" ca="1" si="146"/>
        <v>01</v>
      </c>
      <c r="M4725" t="str">
        <f t="shared" ca="1" si="147"/>
        <v>family</v>
      </c>
    </row>
    <row r="4726" spans="1:13" x14ac:dyDescent="0.3">
      <c r="A4726">
        <v>7216274</v>
      </c>
      <c r="B4726" t="s">
        <v>4321</v>
      </c>
      <c r="C4726">
        <v>53</v>
      </c>
      <c r="D4726" t="s">
        <v>17722</v>
      </c>
      <c r="E4726" t="s">
        <v>17736</v>
      </c>
      <c r="F4726">
        <v>4</v>
      </c>
      <c r="G4726">
        <v>8</v>
      </c>
      <c r="H4726" t="s">
        <v>17741</v>
      </c>
      <c r="I4726">
        <v>874600</v>
      </c>
      <c r="J4726" t="s">
        <v>17742</v>
      </c>
      <c r="K4726" t="s">
        <v>17741</v>
      </c>
      <c r="L4726" t="str">
        <f t="shared" ca="1" si="146"/>
        <v>01</v>
      </c>
      <c r="M4726" t="str">
        <f t="shared" ca="1" si="147"/>
        <v>green</v>
      </c>
    </row>
    <row r="4727" spans="1:13" x14ac:dyDescent="0.3">
      <c r="A4727">
        <v>5923198</v>
      </c>
      <c r="B4727" t="s">
        <v>4322</v>
      </c>
      <c r="C4727">
        <v>28</v>
      </c>
      <c r="D4727" t="s">
        <v>17722</v>
      </c>
      <c r="E4727" t="s">
        <v>17733</v>
      </c>
      <c r="F4727">
        <v>1</v>
      </c>
      <c r="G4727">
        <v>9</v>
      </c>
      <c r="H4727" t="s">
        <v>17741</v>
      </c>
      <c r="I4727">
        <v>603800</v>
      </c>
      <c r="J4727" t="s">
        <v>17741</v>
      </c>
      <c r="K4727" t="s">
        <v>17741</v>
      </c>
      <c r="L4727" t="str">
        <f t="shared" ca="1" si="146"/>
        <v>01</v>
      </c>
      <c r="M4727" t="str">
        <f t="shared" ca="1" si="147"/>
        <v>green</v>
      </c>
    </row>
    <row r="4728" spans="1:13" x14ac:dyDescent="0.3">
      <c r="A4728">
        <v>1529946</v>
      </c>
      <c r="B4728" t="s">
        <v>4323</v>
      </c>
      <c r="C4728">
        <v>30</v>
      </c>
      <c r="D4728" t="s">
        <v>17723</v>
      </c>
      <c r="E4728" t="s">
        <v>17740</v>
      </c>
      <c r="F4728">
        <v>2</v>
      </c>
      <c r="G4728">
        <v>10</v>
      </c>
      <c r="H4728" t="s">
        <v>17741</v>
      </c>
      <c r="I4728">
        <v>2167500</v>
      </c>
      <c r="J4728" t="s">
        <v>17741</v>
      </c>
      <c r="K4728" t="s">
        <v>17741</v>
      </c>
      <c r="L4728" t="str">
        <f t="shared" ca="1" si="146"/>
        <v>01</v>
      </c>
      <c r="M4728" t="str">
        <f t="shared" ca="1" si="147"/>
        <v>hana vip</v>
      </c>
    </row>
    <row r="4729" spans="1:13" x14ac:dyDescent="0.3">
      <c r="A4729">
        <v>6991103</v>
      </c>
      <c r="B4729" t="s">
        <v>4324</v>
      </c>
      <c r="C4729">
        <v>34</v>
      </c>
      <c r="D4729" t="s">
        <v>17722</v>
      </c>
      <c r="E4729" t="s">
        <v>17728</v>
      </c>
      <c r="F4729">
        <v>5</v>
      </c>
      <c r="G4729">
        <v>7</v>
      </c>
      <c r="H4729" t="s">
        <v>17742</v>
      </c>
      <c r="I4729">
        <v>838700</v>
      </c>
      <c r="J4729" t="s">
        <v>17742</v>
      </c>
      <c r="K4729" t="s">
        <v>17742</v>
      </c>
      <c r="L4729" t="str">
        <f t="shared" ca="1" si="146"/>
        <v>04</v>
      </c>
      <c r="M4729" t="str">
        <f t="shared" ca="1" si="147"/>
        <v>green</v>
      </c>
    </row>
    <row r="4730" spans="1:13" x14ac:dyDescent="0.3">
      <c r="A4730">
        <v>1192265</v>
      </c>
      <c r="B4730" t="s">
        <v>4325</v>
      </c>
      <c r="C4730">
        <v>62</v>
      </c>
      <c r="D4730" t="s">
        <v>17723</v>
      </c>
      <c r="E4730" t="s">
        <v>17740</v>
      </c>
      <c r="F4730">
        <v>1</v>
      </c>
      <c r="G4730">
        <v>10</v>
      </c>
      <c r="H4730" t="s">
        <v>17742</v>
      </c>
      <c r="I4730">
        <v>1239900</v>
      </c>
      <c r="J4730" t="s">
        <v>17742</v>
      </c>
      <c r="K4730" t="s">
        <v>17742</v>
      </c>
      <c r="L4730" t="str">
        <f t="shared" ca="1" si="146"/>
        <v>01</v>
      </c>
      <c r="M4730" t="str">
        <f t="shared" ca="1" si="147"/>
        <v>vip</v>
      </c>
    </row>
    <row r="4731" spans="1:13" x14ac:dyDescent="0.3">
      <c r="A4731">
        <v>5359782</v>
      </c>
      <c r="B4731" t="s">
        <v>4326</v>
      </c>
      <c r="C4731">
        <v>44</v>
      </c>
      <c r="D4731" t="s">
        <v>17722</v>
      </c>
      <c r="E4731" t="s">
        <v>17736</v>
      </c>
      <c r="F4731">
        <v>1</v>
      </c>
      <c r="G4731">
        <v>12</v>
      </c>
      <c r="H4731" t="s">
        <v>17742</v>
      </c>
      <c r="I4731">
        <v>2189300</v>
      </c>
      <c r="J4731" t="s">
        <v>17742</v>
      </c>
      <c r="K4731" t="s">
        <v>17742</v>
      </c>
      <c r="L4731" t="str">
        <f t="shared" ca="1" si="146"/>
        <v>04</v>
      </c>
      <c r="M4731" t="str">
        <f t="shared" ca="1" si="147"/>
        <v>family</v>
      </c>
    </row>
    <row r="4732" spans="1:13" x14ac:dyDescent="0.3">
      <c r="A4732">
        <v>4546078</v>
      </c>
      <c r="B4732" t="s">
        <v>4100</v>
      </c>
      <c r="C4732">
        <v>49</v>
      </c>
      <c r="D4732" t="s">
        <v>17723</v>
      </c>
      <c r="E4732" t="s">
        <v>17738</v>
      </c>
      <c r="F4732">
        <v>6</v>
      </c>
      <c r="G4732">
        <v>10</v>
      </c>
      <c r="H4732" t="s">
        <v>17741</v>
      </c>
      <c r="I4732">
        <v>2606900</v>
      </c>
      <c r="J4732" t="s">
        <v>17742</v>
      </c>
      <c r="K4732" t="s">
        <v>17741</v>
      </c>
      <c r="L4732" t="str">
        <f t="shared" ca="1" si="146"/>
        <v>01</v>
      </c>
      <c r="M4732" t="str">
        <f t="shared" ca="1" si="147"/>
        <v>hana family</v>
      </c>
    </row>
    <row r="4733" spans="1:13" x14ac:dyDescent="0.3">
      <c r="A4733">
        <v>4896127</v>
      </c>
      <c r="B4733" t="s">
        <v>4327</v>
      </c>
      <c r="C4733">
        <v>23</v>
      </c>
      <c r="D4733" t="s">
        <v>17722</v>
      </c>
      <c r="E4733" t="s">
        <v>17730</v>
      </c>
      <c r="F4733">
        <v>3</v>
      </c>
      <c r="G4733">
        <v>8</v>
      </c>
      <c r="H4733" t="s">
        <v>17742</v>
      </c>
      <c r="I4733">
        <v>1137100</v>
      </c>
      <c r="J4733" t="s">
        <v>17742</v>
      </c>
      <c r="K4733" t="s">
        <v>17742</v>
      </c>
      <c r="L4733" t="str">
        <f t="shared" ca="1" si="146"/>
        <v>01</v>
      </c>
      <c r="M4733" t="str">
        <f t="shared" ca="1" si="147"/>
        <v>family</v>
      </c>
    </row>
    <row r="4734" spans="1:13" x14ac:dyDescent="0.3">
      <c r="A4734">
        <v>2596698</v>
      </c>
      <c r="B4734" t="s">
        <v>4328</v>
      </c>
      <c r="C4734">
        <v>26</v>
      </c>
      <c r="D4734" t="s">
        <v>17723</v>
      </c>
      <c r="E4734" t="s">
        <v>17738</v>
      </c>
      <c r="F4734">
        <v>1</v>
      </c>
      <c r="G4734">
        <v>6</v>
      </c>
      <c r="H4734" t="s">
        <v>17742</v>
      </c>
      <c r="I4734">
        <v>1457600</v>
      </c>
      <c r="J4734" t="s">
        <v>17742</v>
      </c>
      <c r="K4734" t="s">
        <v>17742</v>
      </c>
      <c r="L4734" t="str">
        <f t="shared" ca="1" si="146"/>
        <v>04</v>
      </c>
      <c r="M4734" t="str">
        <f t="shared" ca="1" si="147"/>
        <v>hana family</v>
      </c>
    </row>
    <row r="4735" spans="1:13" x14ac:dyDescent="0.3">
      <c r="A4735">
        <v>9112043</v>
      </c>
      <c r="B4735" t="s">
        <v>4329</v>
      </c>
      <c r="C4735">
        <v>63</v>
      </c>
      <c r="D4735" t="s">
        <v>17723</v>
      </c>
      <c r="E4735" t="s">
        <v>17736</v>
      </c>
      <c r="F4735">
        <v>3</v>
      </c>
      <c r="G4735">
        <v>6</v>
      </c>
      <c r="H4735" t="s">
        <v>17741</v>
      </c>
      <c r="I4735">
        <v>1775200</v>
      </c>
      <c r="J4735" t="s">
        <v>17741</v>
      </c>
      <c r="K4735" t="s">
        <v>17741</v>
      </c>
      <c r="L4735" t="str">
        <f t="shared" ca="1" si="146"/>
        <v>04</v>
      </c>
      <c r="M4735" t="str">
        <f t="shared" ca="1" si="147"/>
        <v>hana family</v>
      </c>
    </row>
    <row r="4736" spans="1:13" x14ac:dyDescent="0.3">
      <c r="A4736">
        <v>1034224</v>
      </c>
      <c r="B4736" t="s">
        <v>4330</v>
      </c>
      <c r="C4736">
        <v>56</v>
      </c>
      <c r="D4736" t="s">
        <v>17723</v>
      </c>
      <c r="E4736" t="s">
        <v>17740</v>
      </c>
      <c r="F4736">
        <v>5</v>
      </c>
      <c r="G4736">
        <v>9</v>
      </c>
      <c r="H4736" t="s">
        <v>17741</v>
      </c>
      <c r="I4736">
        <v>1253500</v>
      </c>
      <c r="J4736" t="s">
        <v>17742</v>
      </c>
      <c r="K4736" t="s">
        <v>17741</v>
      </c>
      <c r="L4736" t="str">
        <f t="shared" ca="1" si="146"/>
        <v>01</v>
      </c>
      <c r="M4736" t="str">
        <f t="shared" ca="1" si="147"/>
        <v>family</v>
      </c>
    </row>
    <row r="4737" spans="1:13" x14ac:dyDescent="0.3">
      <c r="A4737">
        <v>8672552</v>
      </c>
      <c r="B4737" t="s">
        <v>4331</v>
      </c>
      <c r="C4737">
        <v>29</v>
      </c>
      <c r="D4737" t="s">
        <v>17722</v>
      </c>
      <c r="E4737" t="s">
        <v>17724</v>
      </c>
      <c r="F4737">
        <v>1</v>
      </c>
      <c r="G4737">
        <v>8</v>
      </c>
      <c r="H4737" t="s">
        <v>17742</v>
      </c>
      <c r="I4737">
        <v>1909900</v>
      </c>
      <c r="J4737" t="s">
        <v>17741</v>
      </c>
      <c r="K4737" t="s">
        <v>17742</v>
      </c>
      <c r="L4737" t="str">
        <f t="shared" ca="1" si="146"/>
        <v>01</v>
      </c>
      <c r="M4737" t="str">
        <f t="shared" ca="1" si="147"/>
        <v>green</v>
      </c>
    </row>
    <row r="4738" spans="1:13" x14ac:dyDescent="0.3">
      <c r="A4738">
        <v>9153087</v>
      </c>
      <c r="B4738" t="s">
        <v>4332</v>
      </c>
      <c r="C4738">
        <v>23</v>
      </c>
      <c r="D4738" t="s">
        <v>17723</v>
      </c>
      <c r="E4738" t="s">
        <v>17737</v>
      </c>
      <c r="F4738">
        <v>1</v>
      </c>
      <c r="G4738">
        <v>12</v>
      </c>
      <c r="H4738" t="s">
        <v>17741</v>
      </c>
      <c r="I4738">
        <v>2372000</v>
      </c>
      <c r="J4738" t="s">
        <v>17742</v>
      </c>
      <c r="K4738" t="s">
        <v>17741</v>
      </c>
      <c r="L4738" t="str">
        <f t="shared" ca="1" si="146"/>
        <v>04</v>
      </c>
      <c r="M4738" t="str">
        <f t="shared" ca="1" si="147"/>
        <v>hana vip</v>
      </c>
    </row>
    <row r="4739" spans="1:13" x14ac:dyDescent="0.3">
      <c r="A4739">
        <v>5796995</v>
      </c>
      <c r="B4739" t="s">
        <v>4333</v>
      </c>
      <c r="C4739">
        <v>29</v>
      </c>
      <c r="D4739" t="s">
        <v>17722</v>
      </c>
      <c r="E4739" t="s">
        <v>17735</v>
      </c>
      <c r="F4739">
        <v>5</v>
      </c>
      <c r="G4739">
        <v>7</v>
      </c>
      <c r="H4739" t="s">
        <v>17741</v>
      </c>
      <c r="I4739">
        <v>561800</v>
      </c>
      <c r="J4739" t="s">
        <v>17742</v>
      </c>
      <c r="K4739" t="s">
        <v>17741</v>
      </c>
      <c r="L4739" t="str">
        <f t="shared" ref="L4739:L4802" ca="1" si="148">IF(RANDBETWEEN(0, 1)=0, "01", "04")</f>
        <v>01</v>
      </c>
      <c r="M4739" t="str">
        <f t="shared" ref="M4739:M4802" ca="1" si="149">CHOOSE(RANDBETWEEN(1, 5), "green", "family", "hana family", "vip", "hana vip")</f>
        <v>hana vip</v>
      </c>
    </row>
    <row r="4740" spans="1:13" x14ac:dyDescent="0.3">
      <c r="A4740">
        <v>4586307</v>
      </c>
      <c r="B4740" t="s">
        <v>4334</v>
      </c>
      <c r="C4740">
        <v>51</v>
      </c>
      <c r="D4740" t="s">
        <v>17723</v>
      </c>
      <c r="E4740" t="s">
        <v>17728</v>
      </c>
      <c r="F4740">
        <v>2</v>
      </c>
      <c r="G4740">
        <v>3</v>
      </c>
      <c r="H4740" t="s">
        <v>17741</v>
      </c>
      <c r="I4740">
        <v>2759100</v>
      </c>
      <c r="J4740" t="s">
        <v>17742</v>
      </c>
      <c r="K4740" t="s">
        <v>17741</v>
      </c>
      <c r="L4740" t="str">
        <f t="shared" ca="1" si="148"/>
        <v>04</v>
      </c>
      <c r="M4740" t="str">
        <f t="shared" ca="1" si="149"/>
        <v>hana family</v>
      </c>
    </row>
    <row r="4741" spans="1:13" x14ac:dyDescent="0.3">
      <c r="A4741">
        <v>5015861</v>
      </c>
      <c r="B4741" t="s">
        <v>4335</v>
      </c>
      <c r="C4741">
        <v>69</v>
      </c>
      <c r="D4741" t="s">
        <v>17722</v>
      </c>
      <c r="E4741" t="s">
        <v>17740</v>
      </c>
      <c r="F4741">
        <v>5</v>
      </c>
      <c r="G4741">
        <v>12</v>
      </c>
      <c r="H4741" t="s">
        <v>17741</v>
      </c>
      <c r="I4741">
        <v>3773800</v>
      </c>
      <c r="J4741" t="s">
        <v>17742</v>
      </c>
      <c r="K4741" t="s">
        <v>17741</v>
      </c>
      <c r="L4741" t="str">
        <f t="shared" ca="1" si="148"/>
        <v>01</v>
      </c>
      <c r="M4741" t="str">
        <f t="shared" ca="1" si="149"/>
        <v>hana family</v>
      </c>
    </row>
    <row r="4742" spans="1:13" x14ac:dyDescent="0.3">
      <c r="A4742">
        <v>5393707</v>
      </c>
      <c r="B4742" t="s">
        <v>4336</v>
      </c>
      <c r="C4742">
        <v>61</v>
      </c>
      <c r="D4742" t="s">
        <v>17723</v>
      </c>
      <c r="E4742" t="s">
        <v>17735</v>
      </c>
      <c r="F4742">
        <v>2</v>
      </c>
      <c r="G4742">
        <v>7</v>
      </c>
      <c r="H4742" t="s">
        <v>17742</v>
      </c>
      <c r="I4742">
        <v>1914300</v>
      </c>
      <c r="J4742" t="s">
        <v>17741</v>
      </c>
      <c r="K4742" t="s">
        <v>17742</v>
      </c>
      <c r="L4742" t="str">
        <f t="shared" ca="1" si="148"/>
        <v>04</v>
      </c>
      <c r="M4742" t="str">
        <f t="shared" ca="1" si="149"/>
        <v>family</v>
      </c>
    </row>
    <row r="4743" spans="1:13" x14ac:dyDescent="0.3">
      <c r="A4743">
        <v>3833430</v>
      </c>
      <c r="B4743" t="s">
        <v>4337</v>
      </c>
      <c r="C4743">
        <v>29</v>
      </c>
      <c r="D4743" t="s">
        <v>17722</v>
      </c>
      <c r="E4743" t="s">
        <v>17726</v>
      </c>
      <c r="F4743">
        <v>2</v>
      </c>
      <c r="G4743">
        <v>14</v>
      </c>
      <c r="H4743" t="s">
        <v>17741</v>
      </c>
      <c r="I4743">
        <v>883000</v>
      </c>
      <c r="J4743" t="s">
        <v>17742</v>
      </c>
      <c r="K4743" t="s">
        <v>17741</v>
      </c>
      <c r="L4743" t="str">
        <f t="shared" ca="1" si="148"/>
        <v>01</v>
      </c>
      <c r="M4743" t="str">
        <f t="shared" ca="1" si="149"/>
        <v>family</v>
      </c>
    </row>
    <row r="4744" spans="1:13" x14ac:dyDescent="0.3">
      <c r="A4744">
        <v>5582677</v>
      </c>
      <c r="B4744" t="s">
        <v>4338</v>
      </c>
      <c r="C4744">
        <v>45</v>
      </c>
      <c r="D4744" t="s">
        <v>17723</v>
      </c>
      <c r="E4744" t="s">
        <v>17731</v>
      </c>
      <c r="F4744">
        <v>1</v>
      </c>
      <c r="G4744">
        <v>12</v>
      </c>
      <c r="H4744" t="s">
        <v>17741</v>
      </c>
      <c r="I4744">
        <v>2491000</v>
      </c>
      <c r="J4744" t="s">
        <v>17741</v>
      </c>
      <c r="K4744" t="s">
        <v>17741</v>
      </c>
      <c r="L4744" t="str">
        <f t="shared" ca="1" si="148"/>
        <v>01</v>
      </c>
      <c r="M4744" t="str">
        <f t="shared" ca="1" si="149"/>
        <v>hana family</v>
      </c>
    </row>
    <row r="4745" spans="1:13" x14ac:dyDescent="0.3">
      <c r="A4745">
        <v>1695869</v>
      </c>
      <c r="B4745" t="s">
        <v>4339</v>
      </c>
      <c r="C4745">
        <v>62</v>
      </c>
      <c r="D4745" t="s">
        <v>17723</v>
      </c>
      <c r="E4745" t="s">
        <v>17724</v>
      </c>
      <c r="F4745">
        <v>5</v>
      </c>
      <c r="G4745">
        <v>8</v>
      </c>
      <c r="H4745" t="s">
        <v>17741</v>
      </c>
      <c r="I4745">
        <v>3865200</v>
      </c>
      <c r="J4745" t="s">
        <v>17742</v>
      </c>
      <c r="K4745" t="s">
        <v>17741</v>
      </c>
      <c r="L4745" t="str">
        <f t="shared" ca="1" si="148"/>
        <v>01</v>
      </c>
      <c r="M4745" t="str">
        <f t="shared" ca="1" si="149"/>
        <v>hana family</v>
      </c>
    </row>
    <row r="4746" spans="1:13" x14ac:dyDescent="0.3">
      <c r="A4746">
        <v>3795783</v>
      </c>
      <c r="B4746" t="s">
        <v>4340</v>
      </c>
      <c r="C4746">
        <v>65</v>
      </c>
      <c r="D4746" t="s">
        <v>17722</v>
      </c>
      <c r="E4746" t="s">
        <v>17740</v>
      </c>
      <c r="F4746">
        <v>1</v>
      </c>
      <c r="G4746">
        <v>5</v>
      </c>
      <c r="H4746" t="s">
        <v>17742</v>
      </c>
      <c r="I4746">
        <v>315700</v>
      </c>
      <c r="J4746" t="s">
        <v>17742</v>
      </c>
      <c r="K4746" t="s">
        <v>17742</v>
      </c>
      <c r="L4746" t="str">
        <f t="shared" ca="1" si="148"/>
        <v>01</v>
      </c>
      <c r="M4746" t="str">
        <f t="shared" ca="1" si="149"/>
        <v>vip</v>
      </c>
    </row>
    <row r="4747" spans="1:13" x14ac:dyDescent="0.3">
      <c r="A4747">
        <v>2612705</v>
      </c>
      <c r="B4747" t="s">
        <v>4341</v>
      </c>
      <c r="C4747">
        <v>46</v>
      </c>
      <c r="D4747" t="s">
        <v>17723</v>
      </c>
      <c r="E4747" t="s">
        <v>17738</v>
      </c>
      <c r="F4747">
        <v>3</v>
      </c>
      <c r="G4747">
        <v>8</v>
      </c>
      <c r="H4747" t="s">
        <v>17741</v>
      </c>
      <c r="I4747">
        <v>877300</v>
      </c>
      <c r="J4747" t="s">
        <v>17742</v>
      </c>
      <c r="K4747" t="s">
        <v>17741</v>
      </c>
      <c r="L4747" t="str">
        <f t="shared" ca="1" si="148"/>
        <v>04</v>
      </c>
      <c r="M4747" t="str">
        <f t="shared" ca="1" si="149"/>
        <v>hana vip</v>
      </c>
    </row>
    <row r="4748" spans="1:13" x14ac:dyDescent="0.3">
      <c r="A4748">
        <v>9025570</v>
      </c>
      <c r="B4748" t="s">
        <v>4342</v>
      </c>
      <c r="C4748">
        <v>46</v>
      </c>
      <c r="D4748" t="s">
        <v>17723</v>
      </c>
      <c r="E4748" t="s">
        <v>17734</v>
      </c>
      <c r="F4748">
        <v>2</v>
      </c>
      <c r="G4748">
        <v>5</v>
      </c>
      <c r="H4748" t="s">
        <v>17741</v>
      </c>
      <c r="I4748">
        <v>1366900</v>
      </c>
      <c r="J4748" t="s">
        <v>17742</v>
      </c>
      <c r="K4748" t="s">
        <v>17741</v>
      </c>
      <c r="L4748" t="str">
        <f t="shared" ca="1" si="148"/>
        <v>01</v>
      </c>
      <c r="M4748" t="str">
        <f t="shared" ca="1" si="149"/>
        <v>hana vip</v>
      </c>
    </row>
    <row r="4749" spans="1:13" x14ac:dyDescent="0.3">
      <c r="A4749">
        <v>3234750</v>
      </c>
      <c r="B4749" t="s">
        <v>4343</v>
      </c>
      <c r="C4749">
        <v>29</v>
      </c>
      <c r="D4749" t="s">
        <v>17722</v>
      </c>
      <c r="E4749" t="s">
        <v>17726</v>
      </c>
      <c r="F4749">
        <v>2</v>
      </c>
      <c r="G4749">
        <v>11</v>
      </c>
      <c r="H4749" t="s">
        <v>17741</v>
      </c>
      <c r="I4749">
        <v>1863900</v>
      </c>
      <c r="J4749" t="s">
        <v>17742</v>
      </c>
      <c r="K4749" t="s">
        <v>17741</v>
      </c>
      <c r="L4749" t="str">
        <f t="shared" ca="1" si="148"/>
        <v>04</v>
      </c>
      <c r="M4749" t="str">
        <f t="shared" ca="1" si="149"/>
        <v>vip</v>
      </c>
    </row>
    <row r="4750" spans="1:13" x14ac:dyDescent="0.3">
      <c r="A4750">
        <v>3549284</v>
      </c>
      <c r="B4750" t="s">
        <v>793</v>
      </c>
      <c r="C4750">
        <v>41</v>
      </c>
      <c r="D4750" t="s">
        <v>17723</v>
      </c>
      <c r="E4750" t="s">
        <v>17737</v>
      </c>
      <c r="F4750">
        <v>3</v>
      </c>
      <c r="G4750">
        <v>6</v>
      </c>
      <c r="H4750" t="s">
        <v>17742</v>
      </c>
      <c r="I4750">
        <v>1076600</v>
      </c>
      <c r="J4750" t="s">
        <v>17742</v>
      </c>
      <c r="K4750" t="s">
        <v>17742</v>
      </c>
      <c r="L4750" t="str">
        <f t="shared" ca="1" si="148"/>
        <v>04</v>
      </c>
      <c r="M4750" t="str">
        <f t="shared" ca="1" si="149"/>
        <v>hana vip</v>
      </c>
    </row>
    <row r="4751" spans="1:13" x14ac:dyDescent="0.3">
      <c r="A4751">
        <v>3170720</v>
      </c>
      <c r="B4751" t="s">
        <v>4344</v>
      </c>
      <c r="C4751">
        <v>34</v>
      </c>
      <c r="D4751" t="s">
        <v>17722</v>
      </c>
      <c r="E4751" t="s">
        <v>17728</v>
      </c>
      <c r="F4751">
        <v>2</v>
      </c>
      <c r="G4751">
        <v>9</v>
      </c>
      <c r="H4751" t="s">
        <v>17741</v>
      </c>
      <c r="I4751">
        <v>3072200</v>
      </c>
      <c r="J4751" t="s">
        <v>17741</v>
      </c>
      <c r="K4751" t="s">
        <v>17741</v>
      </c>
      <c r="L4751" t="str">
        <f t="shared" ca="1" si="148"/>
        <v>04</v>
      </c>
      <c r="M4751" t="str">
        <f t="shared" ca="1" si="149"/>
        <v>hana vip</v>
      </c>
    </row>
    <row r="4752" spans="1:13" x14ac:dyDescent="0.3">
      <c r="A4752">
        <v>3163112</v>
      </c>
      <c r="B4752" t="s">
        <v>4345</v>
      </c>
      <c r="C4752">
        <v>30</v>
      </c>
      <c r="D4752" t="s">
        <v>17723</v>
      </c>
      <c r="E4752" t="s">
        <v>17729</v>
      </c>
      <c r="F4752">
        <v>4</v>
      </c>
      <c r="G4752">
        <v>8</v>
      </c>
      <c r="H4752" t="s">
        <v>17741</v>
      </c>
      <c r="I4752">
        <v>1532200</v>
      </c>
      <c r="J4752" t="s">
        <v>17742</v>
      </c>
      <c r="K4752" t="s">
        <v>17741</v>
      </c>
      <c r="L4752" t="str">
        <f t="shared" ca="1" si="148"/>
        <v>04</v>
      </c>
      <c r="M4752" t="str">
        <f t="shared" ca="1" si="149"/>
        <v>hana family</v>
      </c>
    </row>
    <row r="4753" spans="1:13" x14ac:dyDescent="0.3">
      <c r="A4753">
        <v>6737116</v>
      </c>
      <c r="B4753" t="s">
        <v>4346</v>
      </c>
      <c r="C4753">
        <v>56</v>
      </c>
      <c r="D4753" t="s">
        <v>17723</v>
      </c>
      <c r="E4753" t="s">
        <v>17730</v>
      </c>
      <c r="F4753">
        <v>1</v>
      </c>
      <c r="G4753">
        <v>4</v>
      </c>
      <c r="H4753" t="s">
        <v>17741</v>
      </c>
      <c r="I4753">
        <v>1535600</v>
      </c>
      <c r="J4753" t="s">
        <v>17741</v>
      </c>
      <c r="K4753" t="s">
        <v>17741</v>
      </c>
      <c r="L4753" t="str">
        <f t="shared" ca="1" si="148"/>
        <v>04</v>
      </c>
      <c r="M4753" t="str">
        <f t="shared" ca="1" si="149"/>
        <v>vip</v>
      </c>
    </row>
    <row r="4754" spans="1:13" x14ac:dyDescent="0.3">
      <c r="A4754">
        <v>3018733</v>
      </c>
      <c r="B4754" t="s">
        <v>4347</v>
      </c>
      <c r="C4754">
        <v>60</v>
      </c>
      <c r="D4754" t="s">
        <v>17723</v>
      </c>
      <c r="E4754" t="s">
        <v>17726</v>
      </c>
      <c r="F4754">
        <v>2</v>
      </c>
      <c r="G4754">
        <v>7</v>
      </c>
      <c r="H4754" t="s">
        <v>17741</v>
      </c>
      <c r="I4754">
        <v>3509600</v>
      </c>
      <c r="J4754" t="s">
        <v>17741</v>
      </c>
      <c r="K4754" t="s">
        <v>17741</v>
      </c>
      <c r="L4754" t="str">
        <f t="shared" ca="1" si="148"/>
        <v>01</v>
      </c>
      <c r="M4754" t="str">
        <f t="shared" ca="1" si="149"/>
        <v>vip</v>
      </c>
    </row>
    <row r="4755" spans="1:13" x14ac:dyDescent="0.3">
      <c r="A4755">
        <v>6518455</v>
      </c>
      <c r="B4755" t="s">
        <v>4348</v>
      </c>
      <c r="C4755">
        <v>43</v>
      </c>
      <c r="D4755" t="s">
        <v>17722</v>
      </c>
      <c r="E4755" t="s">
        <v>17736</v>
      </c>
      <c r="F4755">
        <v>3</v>
      </c>
      <c r="G4755">
        <v>9</v>
      </c>
      <c r="H4755" t="s">
        <v>17741</v>
      </c>
      <c r="I4755">
        <v>681400</v>
      </c>
      <c r="J4755" t="s">
        <v>17742</v>
      </c>
      <c r="K4755" t="s">
        <v>17741</v>
      </c>
      <c r="L4755" t="str">
        <f t="shared" ca="1" si="148"/>
        <v>04</v>
      </c>
      <c r="M4755" t="str">
        <f t="shared" ca="1" si="149"/>
        <v>hana vip</v>
      </c>
    </row>
    <row r="4756" spans="1:13" x14ac:dyDescent="0.3">
      <c r="A4756">
        <v>7662478</v>
      </c>
      <c r="B4756" t="s">
        <v>4349</v>
      </c>
      <c r="C4756">
        <v>48</v>
      </c>
      <c r="D4756" t="s">
        <v>17722</v>
      </c>
      <c r="E4756" t="s">
        <v>17736</v>
      </c>
      <c r="F4756">
        <v>4</v>
      </c>
      <c r="G4756">
        <v>12</v>
      </c>
      <c r="H4756" t="s">
        <v>17741</v>
      </c>
      <c r="I4756">
        <v>1833400</v>
      </c>
      <c r="J4756" t="s">
        <v>17741</v>
      </c>
      <c r="K4756" t="s">
        <v>17741</v>
      </c>
      <c r="L4756" t="str">
        <f t="shared" ca="1" si="148"/>
        <v>01</v>
      </c>
      <c r="M4756" t="str">
        <f t="shared" ca="1" si="149"/>
        <v>family</v>
      </c>
    </row>
    <row r="4757" spans="1:13" x14ac:dyDescent="0.3">
      <c r="A4757">
        <v>4681782</v>
      </c>
      <c r="B4757" t="s">
        <v>4350</v>
      </c>
      <c r="C4757">
        <v>36</v>
      </c>
      <c r="D4757" t="s">
        <v>17723</v>
      </c>
      <c r="E4757" t="s">
        <v>17740</v>
      </c>
      <c r="F4757">
        <v>6</v>
      </c>
      <c r="G4757">
        <v>12</v>
      </c>
      <c r="H4757" t="s">
        <v>17741</v>
      </c>
      <c r="I4757">
        <v>2023800</v>
      </c>
      <c r="J4757" t="s">
        <v>17742</v>
      </c>
      <c r="K4757" t="s">
        <v>17741</v>
      </c>
      <c r="L4757" t="str">
        <f t="shared" ca="1" si="148"/>
        <v>04</v>
      </c>
      <c r="M4757" t="str">
        <f t="shared" ca="1" si="149"/>
        <v>green</v>
      </c>
    </row>
    <row r="4758" spans="1:13" x14ac:dyDescent="0.3">
      <c r="A4758">
        <v>5664882</v>
      </c>
      <c r="B4758" t="s">
        <v>4351</v>
      </c>
      <c r="C4758">
        <v>59</v>
      </c>
      <c r="D4758" t="s">
        <v>17722</v>
      </c>
      <c r="E4758" t="s">
        <v>17729</v>
      </c>
      <c r="F4758">
        <v>5</v>
      </c>
      <c r="G4758">
        <v>3</v>
      </c>
      <c r="H4758" t="s">
        <v>17741</v>
      </c>
      <c r="I4758">
        <v>1198500</v>
      </c>
      <c r="J4758" t="s">
        <v>17741</v>
      </c>
      <c r="K4758" t="s">
        <v>17741</v>
      </c>
      <c r="L4758" t="str">
        <f t="shared" ca="1" si="148"/>
        <v>01</v>
      </c>
      <c r="M4758" t="str">
        <f t="shared" ca="1" si="149"/>
        <v>hana vip</v>
      </c>
    </row>
    <row r="4759" spans="1:13" x14ac:dyDescent="0.3">
      <c r="A4759">
        <v>2315292</v>
      </c>
      <c r="B4759" t="s">
        <v>4352</v>
      </c>
      <c r="C4759">
        <v>52</v>
      </c>
      <c r="D4759" t="s">
        <v>17723</v>
      </c>
      <c r="E4759" t="s">
        <v>17733</v>
      </c>
      <c r="F4759">
        <v>1</v>
      </c>
      <c r="G4759">
        <v>6</v>
      </c>
      <c r="H4759" t="s">
        <v>17741</v>
      </c>
      <c r="I4759">
        <v>1276000</v>
      </c>
      <c r="J4759" t="s">
        <v>17741</v>
      </c>
      <c r="K4759" t="s">
        <v>17741</v>
      </c>
      <c r="L4759" t="str">
        <f t="shared" ca="1" si="148"/>
        <v>01</v>
      </c>
      <c r="M4759" t="str">
        <f t="shared" ca="1" si="149"/>
        <v>vip</v>
      </c>
    </row>
    <row r="4760" spans="1:13" x14ac:dyDescent="0.3">
      <c r="A4760">
        <v>5764476</v>
      </c>
      <c r="B4760" t="s">
        <v>4353</v>
      </c>
      <c r="C4760">
        <v>52</v>
      </c>
      <c r="D4760" t="s">
        <v>17723</v>
      </c>
      <c r="E4760" t="s">
        <v>17732</v>
      </c>
      <c r="F4760">
        <v>3</v>
      </c>
      <c r="G4760">
        <v>12</v>
      </c>
      <c r="H4760" t="s">
        <v>17741</v>
      </c>
      <c r="I4760">
        <v>2092400</v>
      </c>
      <c r="J4760" t="s">
        <v>17742</v>
      </c>
      <c r="K4760" t="s">
        <v>17741</v>
      </c>
      <c r="L4760" t="str">
        <f t="shared" ca="1" si="148"/>
        <v>04</v>
      </c>
      <c r="M4760" t="str">
        <f t="shared" ca="1" si="149"/>
        <v>vip</v>
      </c>
    </row>
    <row r="4761" spans="1:13" x14ac:dyDescent="0.3">
      <c r="A4761">
        <v>9485621</v>
      </c>
      <c r="B4761" t="s">
        <v>4354</v>
      </c>
      <c r="C4761">
        <v>50</v>
      </c>
      <c r="D4761" t="s">
        <v>17722</v>
      </c>
      <c r="E4761" t="s">
        <v>17727</v>
      </c>
      <c r="F4761">
        <v>1</v>
      </c>
      <c r="G4761">
        <v>5</v>
      </c>
      <c r="H4761" t="s">
        <v>17741</v>
      </c>
      <c r="I4761">
        <v>3071000</v>
      </c>
      <c r="J4761" t="s">
        <v>17742</v>
      </c>
      <c r="K4761" t="s">
        <v>17741</v>
      </c>
      <c r="L4761" t="str">
        <f t="shared" ca="1" si="148"/>
        <v>01</v>
      </c>
      <c r="M4761" t="str">
        <f t="shared" ca="1" si="149"/>
        <v>hana vip</v>
      </c>
    </row>
    <row r="4762" spans="1:13" x14ac:dyDescent="0.3">
      <c r="A4762">
        <v>6387570</v>
      </c>
      <c r="B4762" t="s">
        <v>4355</v>
      </c>
      <c r="C4762">
        <v>46</v>
      </c>
      <c r="D4762" t="s">
        <v>17723</v>
      </c>
      <c r="E4762" t="s">
        <v>17737</v>
      </c>
      <c r="F4762">
        <v>6</v>
      </c>
      <c r="G4762">
        <v>8</v>
      </c>
      <c r="H4762" t="s">
        <v>17741</v>
      </c>
      <c r="I4762">
        <v>1471300</v>
      </c>
      <c r="J4762" t="s">
        <v>17741</v>
      </c>
      <c r="K4762" t="s">
        <v>17741</v>
      </c>
      <c r="L4762" t="str">
        <f t="shared" ca="1" si="148"/>
        <v>01</v>
      </c>
      <c r="M4762" t="str">
        <f t="shared" ca="1" si="149"/>
        <v>hana vip</v>
      </c>
    </row>
    <row r="4763" spans="1:13" x14ac:dyDescent="0.3">
      <c r="A4763">
        <v>6975656</v>
      </c>
      <c r="B4763" t="s">
        <v>4356</v>
      </c>
      <c r="C4763">
        <v>51</v>
      </c>
      <c r="D4763" t="s">
        <v>17723</v>
      </c>
      <c r="E4763" t="s">
        <v>17733</v>
      </c>
      <c r="F4763">
        <v>2</v>
      </c>
      <c r="G4763">
        <v>9</v>
      </c>
      <c r="H4763" t="s">
        <v>17741</v>
      </c>
      <c r="I4763">
        <v>1092400</v>
      </c>
      <c r="J4763" t="s">
        <v>17742</v>
      </c>
      <c r="K4763" t="s">
        <v>17741</v>
      </c>
      <c r="L4763" t="str">
        <f t="shared" ca="1" si="148"/>
        <v>04</v>
      </c>
      <c r="M4763" t="str">
        <f t="shared" ca="1" si="149"/>
        <v>green</v>
      </c>
    </row>
    <row r="4764" spans="1:13" x14ac:dyDescent="0.3">
      <c r="A4764">
        <v>4366073</v>
      </c>
      <c r="B4764" t="s">
        <v>4357</v>
      </c>
      <c r="C4764">
        <v>18</v>
      </c>
      <c r="D4764" t="s">
        <v>17723</v>
      </c>
      <c r="E4764" t="s">
        <v>17728</v>
      </c>
      <c r="F4764">
        <v>3</v>
      </c>
      <c r="G4764">
        <v>7</v>
      </c>
      <c r="H4764" t="s">
        <v>17741</v>
      </c>
      <c r="I4764">
        <v>1880600</v>
      </c>
      <c r="J4764" t="s">
        <v>17742</v>
      </c>
      <c r="K4764" t="s">
        <v>17741</v>
      </c>
      <c r="L4764" t="str">
        <f t="shared" ca="1" si="148"/>
        <v>04</v>
      </c>
      <c r="M4764" t="str">
        <f t="shared" ca="1" si="149"/>
        <v>vip</v>
      </c>
    </row>
    <row r="4765" spans="1:13" x14ac:dyDescent="0.3">
      <c r="A4765">
        <v>3722007</v>
      </c>
      <c r="B4765" t="s">
        <v>4358</v>
      </c>
      <c r="C4765">
        <v>60</v>
      </c>
      <c r="D4765" t="s">
        <v>17722</v>
      </c>
      <c r="E4765" t="s">
        <v>17734</v>
      </c>
      <c r="F4765">
        <v>1</v>
      </c>
      <c r="G4765">
        <v>3</v>
      </c>
      <c r="H4765" t="s">
        <v>17742</v>
      </c>
      <c r="I4765">
        <v>2657900</v>
      </c>
      <c r="J4765" t="s">
        <v>17741</v>
      </c>
      <c r="K4765" t="s">
        <v>17742</v>
      </c>
      <c r="L4765" t="str">
        <f t="shared" ca="1" si="148"/>
        <v>01</v>
      </c>
      <c r="M4765" t="str">
        <f t="shared" ca="1" si="149"/>
        <v>vip</v>
      </c>
    </row>
    <row r="4766" spans="1:13" x14ac:dyDescent="0.3">
      <c r="A4766">
        <v>4712522</v>
      </c>
      <c r="B4766" t="s">
        <v>4359</v>
      </c>
      <c r="C4766">
        <v>64</v>
      </c>
      <c r="D4766" t="s">
        <v>17723</v>
      </c>
      <c r="E4766" t="s">
        <v>17735</v>
      </c>
      <c r="F4766">
        <v>3</v>
      </c>
      <c r="G4766">
        <v>2</v>
      </c>
      <c r="H4766" t="s">
        <v>17742</v>
      </c>
      <c r="I4766">
        <v>1502100</v>
      </c>
      <c r="J4766" t="s">
        <v>17742</v>
      </c>
      <c r="K4766" t="s">
        <v>17742</v>
      </c>
      <c r="L4766" t="str">
        <f t="shared" ca="1" si="148"/>
        <v>04</v>
      </c>
      <c r="M4766" t="str">
        <f t="shared" ca="1" si="149"/>
        <v>hana family</v>
      </c>
    </row>
    <row r="4767" spans="1:13" x14ac:dyDescent="0.3">
      <c r="A4767">
        <v>6210573</v>
      </c>
      <c r="B4767" t="s">
        <v>2412</v>
      </c>
      <c r="C4767">
        <v>59</v>
      </c>
      <c r="D4767" t="s">
        <v>17723</v>
      </c>
      <c r="E4767" t="s">
        <v>17731</v>
      </c>
      <c r="F4767">
        <v>5</v>
      </c>
      <c r="G4767">
        <v>5</v>
      </c>
      <c r="H4767" t="s">
        <v>17741</v>
      </c>
      <c r="I4767">
        <v>1440500</v>
      </c>
      <c r="J4767" t="s">
        <v>17742</v>
      </c>
      <c r="K4767" t="s">
        <v>17741</v>
      </c>
      <c r="L4767" t="str">
        <f t="shared" ca="1" si="148"/>
        <v>04</v>
      </c>
      <c r="M4767" t="str">
        <f t="shared" ca="1" si="149"/>
        <v>vip</v>
      </c>
    </row>
    <row r="4768" spans="1:13" x14ac:dyDescent="0.3">
      <c r="A4768">
        <v>5497785</v>
      </c>
      <c r="B4768" t="s">
        <v>4360</v>
      </c>
      <c r="C4768">
        <v>36</v>
      </c>
      <c r="D4768" t="s">
        <v>17723</v>
      </c>
      <c r="E4768" t="s">
        <v>17732</v>
      </c>
      <c r="F4768">
        <v>3</v>
      </c>
      <c r="G4768">
        <v>6</v>
      </c>
      <c r="H4768" t="s">
        <v>17741</v>
      </c>
      <c r="I4768">
        <v>760400</v>
      </c>
      <c r="J4768" t="s">
        <v>17742</v>
      </c>
      <c r="K4768" t="s">
        <v>17741</v>
      </c>
      <c r="L4768" t="str">
        <f t="shared" ca="1" si="148"/>
        <v>04</v>
      </c>
      <c r="M4768" t="str">
        <f t="shared" ca="1" si="149"/>
        <v>green</v>
      </c>
    </row>
    <row r="4769" spans="1:13" x14ac:dyDescent="0.3">
      <c r="A4769">
        <v>3220211</v>
      </c>
      <c r="B4769" t="s">
        <v>4361</v>
      </c>
      <c r="C4769">
        <v>51</v>
      </c>
      <c r="D4769" t="s">
        <v>17723</v>
      </c>
      <c r="E4769" t="s">
        <v>17729</v>
      </c>
      <c r="F4769">
        <v>3</v>
      </c>
      <c r="G4769">
        <v>10</v>
      </c>
      <c r="H4769" t="s">
        <v>17741</v>
      </c>
      <c r="I4769">
        <v>1187300</v>
      </c>
      <c r="J4769" t="s">
        <v>17742</v>
      </c>
      <c r="K4769" t="s">
        <v>17741</v>
      </c>
      <c r="L4769" t="str">
        <f t="shared" ca="1" si="148"/>
        <v>01</v>
      </c>
      <c r="M4769" t="str">
        <f t="shared" ca="1" si="149"/>
        <v>family</v>
      </c>
    </row>
    <row r="4770" spans="1:13" x14ac:dyDescent="0.3">
      <c r="A4770">
        <v>1879999</v>
      </c>
      <c r="B4770" t="s">
        <v>4362</v>
      </c>
      <c r="C4770">
        <v>48</v>
      </c>
      <c r="D4770" t="s">
        <v>17723</v>
      </c>
      <c r="E4770" t="s">
        <v>17729</v>
      </c>
      <c r="F4770">
        <v>3</v>
      </c>
      <c r="G4770">
        <v>7</v>
      </c>
      <c r="H4770" t="s">
        <v>17741</v>
      </c>
      <c r="I4770">
        <v>455000</v>
      </c>
      <c r="J4770" t="s">
        <v>17742</v>
      </c>
      <c r="K4770" t="s">
        <v>17741</v>
      </c>
      <c r="L4770" t="str">
        <f t="shared" ca="1" si="148"/>
        <v>04</v>
      </c>
      <c r="M4770" t="str">
        <f t="shared" ca="1" si="149"/>
        <v>hana family</v>
      </c>
    </row>
    <row r="4771" spans="1:13" x14ac:dyDescent="0.3">
      <c r="A4771">
        <v>8006933</v>
      </c>
      <c r="B4771" t="s">
        <v>4363</v>
      </c>
      <c r="C4771">
        <v>26</v>
      </c>
      <c r="D4771" t="s">
        <v>17723</v>
      </c>
      <c r="E4771" t="s">
        <v>17731</v>
      </c>
      <c r="F4771">
        <v>3</v>
      </c>
      <c r="G4771">
        <v>6</v>
      </c>
      <c r="H4771" t="s">
        <v>17741</v>
      </c>
      <c r="I4771">
        <v>3181400</v>
      </c>
      <c r="J4771" t="s">
        <v>17742</v>
      </c>
      <c r="K4771" t="s">
        <v>17741</v>
      </c>
      <c r="L4771" t="str">
        <f t="shared" ca="1" si="148"/>
        <v>01</v>
      </c>
      <c r="M4771" t="str">
        <f t="shared" ca="1" si="149"/>
        <v>family</v>
      </c>
    </row>
    <row r="4772" spans="1:13" x14ac:dyDescent="0.3">
      <c r="A4772">
        <v>4186446</v>
      </c>
      <c r="B4772" t="s">
        <v>4364</v>
      </c>
      <c r="C4772">
        <v>25</v>
      </c>
      <c r="D4772" t="s">
        <v>17723</v>
      </c>
      <c r="E4772" t="s">
        <v>17728</v>
      </c>
      <c r="F4772">
        <v>1</v>
      </c>
      <c r="G4772">
        <v>6</v>
      </c>
      <c r="H4772" t="s">
        <v>17741</v>
      </c>
      <c r="I4772">
        <v>1326400</v>
      </c>
      <c r="J4772" t="s">
        <v>17742</v>
      </c>
      <c r="K4772" t="s">
        <v>17741</v>
      </c>
      <c r="L4772" t="str">
        <f t="shared" ca="1" si="148"/>
        <v>01</v>
      </c>
      <c r="M4772" t="str">
        <f t="shared" ca="1" si="149"/>
        <v>hana family</v>
      </c>
    </row>
    <row r="4773" spans="1:13" x14ac:dyDescent="0.3">
      <c r="A4773">
        <v>1089705</v>
      </c>
      <c r="B4773" t="s">
        <v>4365</v>
      </c>
      <c r="C4773">
        <v>30</v>
      </c>
      <c r="D4773" t="s">
        <v>17723</v>
      </c>
      <c r="E4773" t="s">
        <v>17737</v>
      </c>
      <c r="F4773">
        <v>5</v>
      </c>
      <c r="G4773">
        <v>11</v>
      </c>
      <c r="H4773" t="s">
        <v>17742</v>
      </c>
      <c r="I4773">
        <v>1637300</v>
      </c>
      <c r="J4773" t="s">
        <v>17742</v>
      </c>
      <c r="K4773" t="s">
        <v>17742</v>
      </c>
      <c r="L4773" t="str">
        <f t="shared" ca="1" si="148"/>
        <v>04</v>
      </c>
      <c r="M4773" t="str">
        <f t="shared" ca="1" si="149"/>
        <v>hana family</v>
      </c>
    </row>
    <row r="4774" spans="1:13" x14ac:dyDescent="0.3">
      <c r="A4774">
        <v>4046157</v>
      </c>
      <c r="B4774" t="s">
        <v>4366</v>
      </c>
      <c r="C4774">
        <v>49</v>
      </c>
      <c r="D4774" t="s">
        <v>17723</v>
      </c>
      <c r="E4774" t="s">
        <v>17730</v>
      </c>
      <c r="F4774">
        <v>1</v>
      </c>
      <c r="G4774">
        <v>9</v>
      </c>
      <c r="H4774" t="s">
        <v>17741</v>
      </c>
      <c r="I4774">
        <v>2174600</v>
      </c>
      <c r="J4774" t="s">
        <v>17742</v>
      </c>
      <c r="K4774" t="s">
        <v>17741</v>
      </c>
      <c r="L4774" t="str">
        <f t="shared" ca="1" si="148"/>
        <v>04</v>
      </c>
      <c r="M4774" t="str">
        <f t="shared" ca="1" si="149"/>
        <v>family</v>
      </c>
    </row>
    <row r="4775" spans="1:13" x14ac:dyDescent="0.3">
      <c r="A4775">
        <v>3472804</v>
      </c>
      <c r="B4775" t="s">
        <v>4367</v>
      </c>
      <c r="C4775">
        <v>43</v>
      </c>
      <c r="D4775" t="s">
        <v>17723</v>
      </c>
      <c r="E4775" t="s">
        <v>17730</v>
      </c>
      <c r="F4775">
        <v>1</v>
      </c>
      <c r="G4775">
        <v>7</v>
      </c>
      <c r="H4775" t="s">
        <v>17741</v>
      </c>
      <c r="I4775">
        <v>3553700</v>
      </c>
      <c r="J4775" t="s">
        <v>17742</v>
      </c>
      <c r="K4775" t="s">
        <v>17741</v>
      </c>
      <c r="L4775" t="str">
        <f t="shared" ca="1" si="148"/>
        <v>04</v>
      </c>
      <c r="M4775" t="str">
        <f t="shared" ca="1" si="149"/>
        <v>green</v>
      </c>
    </row>
    <row r="4776" spans="1:13" x14ac:dyDescent="0.3">
      <c r="A4776">
        <v>8991755</v>
      </c>
      <c r="B4776" t="s">
        <v>678</v>
      </c>
      <c r="C4776">
        <v>61</v>
      </c>
      <c r="D4776" t="s">
        <v>17722</v>
      </c>
      <c r="E4776" t="s">
        <v>17738</v>
      </c>
      <c r="F4776">
        <v>3</v>
      </c>
      <c r="G4776">
        <v>6</v>
      </c>
      <c r="H4776" t="s">
        <v>17741</v>
      </c>
      <c r="I4776">
        <v>3905800</v>
      </c>
      <c r="J4776" t="s">
        <v>17742</v>
      </c>
      <c r="K4776" t="s">
        <v>17741</v>
      </c>
      <c r="L4776" t="str">
        <f t="shared" ca="1" si="148"/>
        <v>04</v>
      </c>
      <c r="M4776" t="str">
        <f t="shared" ca="1" si="149"/>
        <v>family</v>
      </c>
    </row>
    <row r="4777" spans="1:13" x14ac:dyDescent="0.3">
      <c r="A4777">
        <v>5498882</v>
      </c>
      <c r="B4777" t="s">
        <v>4368</v>
      </c>
      <c r="C4777">
        <v>35</v>
      </c>
      <c r="D4777" t="s">
        <v>17723</v>
      </c>
      <c r="E4777" t="s">
        <v>17724</v>
      </c>
      <c r="F4777">
        <v>3</v>
      </c>
      <c r="G4777">
        <v>8</v>
      </c>
      <c r="H4777" t="s">
        <v>17741</v>
      </c>
      <c r="I4777">
        <v>3767300</v>
      </c>
      <c r="J4777" t="s">
        <v>17741</v>
      </c>
      <c r="K4777" t="s">
        <v>17741</v>
      </c>
      <c r="L4777" t="str">
        <f t="shared" ca="1" si="148"/>
        <v>04</v>
      </c>
      <c r="M4777" t="str">
        <f t="shared" ca="1" si="149"/>
        <v>hana vip</v>
      </c>
    </row>
    <row r="4778" spans="1:13" x14ac:dyDescent="0.3">
      <c r="A4778">
        <v>7216194</v>
      </c>
      <c r="B4778" t="s">
        <v>4369</v>
      </c>
      <c r="C4778">
        <v>20</v>
      </c>
      <c r="D4778" t="s">
        <v>17722</v>
      </c>
      <c r="E4778" t="s">
        <v>17726</v>
      </c>
      <c r="F4778">
        <v>3</v>
      </c>
      <c r="G4778">
        <v>6</v>
      </c>
      <c r="H4778" t="s">
        <v>17741</v>
      </c>
      <c r="I4778">
        <v>2491100</v>
      </c>
      <c r="J4778" t="s">
        <v>17742</v>
      </c>
      <c r="K4778" t="s">
        <v>17741</v>
      </c>
      <c r="L4778" t="str">
        <f t="shared" ca="1" si="148"/>
        <v>04</v>
      </c>
      <c r="M4778" t="str">
        <f t="shared" ca="1" si="149"/>
        <v>family</v>
      </c>
    </row>
    <row r="4779" spans="1:13" x14ac:dyDescent="0.3">
      <c r="A4779">
        <v>8637469</v>
      </c>
      <c r="B4779" t="s">
        <v>2852</v>
      </c>
      <c r="C4779">
        <v>49</v>
      </c>
      <c r="D4779" t="s">
        <v>17722</v>
      </c>
      <c r="E4779" t="s">
        <v>17737</v>
      </c>
      <c r="F4779">
        <v>1</v>
      </c>
      <c r="G4779">
        <v>9</v>
      </c>
      <c r="H4779" t="s">
        <v>17742</v>
      </c>
      <c r="I4779">
        <v>1301500</v>
      </c>
      <c r="J4779" t="s">
        <v>17742</v>
      </c>
      <c r="K4779" t="s">
        <v>17742</v>
      </c>
      <c r="L4779" t="str">
        <f t="shared" ca="1" si="148"/>
        <v>04</v>
      </c>
      <c r="M4779" t="str">
        <f t="shared" ca="1" si="149"/>
        <v>hana family</v>
      </c>
    </row>
    <row r="4780" spans="1:13" x14ac:dyDescent="0.3">
      <c r="A4780">
        <v>1273255</v>
      </c>
      <c r="B4780" t="s">
        <v>4370</v>
      </c>
      <c r="C4780">
        <v>32</v>
      </c>
      <c r="D4780" t="s">
        <v>17722</v>
      </c>
      <c r="E4780" t="s">
        <v>17738</v>
      </c>
      <c r="F4780">
        <v>4</v>
      </c>
      <c r="G4780">
        <v>8</v>
      </c>
      <c r="H4780" t="s">
        <v>17742</v>
      </c>
      <c r="I4780">
        <v>6353400</v>
      </c>
      <c r="J4780" t="s">
        <v>17741</v>
      </c>
      <c r="K4780" t="s">
        <v>17742</v>
      </c>
      <c r="L4780" t="str">
        <f t="shared" ca="1" si="148"/>
        <v>01</v>
      </c>
      <c r="M4780" t="str">
        <f t="shared" ca="1" si="149"/>
        <v>green</v>
      </c>
    </row>
    <row r="4781" spans="1:13" x14ac:dyDescent="0.3">
      <c r="A4781">
        <v>4578720</v>
      </c>
      <c r="B4781" t="s">
        <v>4371</v>
      </c>
      <c r="C4781">
        <v>37</v>
      </c>
      <c r="D4781" t="s">
        <v>17723</v>
      </c>
      <c r="E4781" t="s">
        <v>17727</v>
      </c>
      <c r="F4781">
        <v>2</v>
      </c>
      <c r="G4781">
        <v>6</v>
      </c>
      <c r="H4781" t="s">
        <v>17741</v>
      </c>
      <c r="I4781">
        <v>1043400</v>
      </c>
      <c r="J4781" t="s">
        <v>17741</v>
      </c>
      <c r="K4781" t="s">
        <v>17741</v>
      </c>
      <c r="L4781" t="str">
        <f t="shared" ca="1" si="148"/>
        <v>04</v>
      </c>
      <c r="M4781" t="str">
        <f t="shared" ca="1" si="149"/>
        <v>green</v>
      </c>
    </row>
    <row r="4782" spans="1:13" x14ac:dyDescent="0.3">
      <c r="A4782">
        <v>1584910</v>
      </c>
      <c r="B4782" t="s">
        <v>4372</v>
      </c>
      <c r="C4782">
        <v>47</v>
      </c>
      <c r="D4782" t="s">
        <v>17722</v>
      </c>
      <c r="E4782" t="s">
        <v>17732</v>
      </c>
      <c r="F4782">
        <v>5</v>
      </c>
      <c r="G4782">
        <v>5</v>
      </c>
      <c r="H4782" t="s">
        <v>17741</v>
      </c>
      <c r="I4782">
        <v>1075600</v>
      </c>
      <c r="J4782" t="s">
        <v>17741</v>
      </c>
      <c r="K4782" t="s">
        <v>17741</v>
      </c>
      <c r="L4782" t="str">
        <f t="shared" ca="1" si="148"/>
        <v>04</v>
      </c>
      <c r="M4782" t="str">
        <f t="shared" ca="1" si="149"/>
        <v>family</v>
      </c>
    </row>
    <row r="4783" spans="1:13" x14ac:dyDescent="0.3">
      <c r="A4783">
        <v>4290877</v>
      </c>
      <c r="B4783" t="s">
        <v>1548</v>
      </c>
      <c r="C4783">
        <v>49</v>
      </c>
      <c r="D4783" t="s">
        <v>17723</v>
      </c>
      <c r="E4783" t="s">
        <v>17736</v>
      </c>
      <c r="F4783">
        <v>2</v>
      </c>
      <c r="G4783">
        <v>10</v>
      </c>
      <c r="H4783" t="s">
        <v>17741</v>
      </c>
      <c r="I4783">
        <v>6422800</v>
      </c>
      <c r="J4783" t="s">
        <v>17742</v>
      </c>
      <c r="K4783" t="s">
        <v>17741</v>
      </c>
      <c r="L4783" t="str">
        <f t="shared" ca="1" si="148"/>
        <v>04</v>
      </c>
      <c r="M4783" t="str">
        <f t="shared" ca="1" si="149"/>
        <v>vip</v>
      </c>
    </row>
    <row r="4784" spans="1:13" x14ac:dyDescent="0.3">
      <c r="A4784">
        <v>7830479</v>
      </c>
      <c r="B4784" t="s">
        <v>1890</v>
      </c>
      <c r="C4784">
        <v>37</v>
      </c>
      <c r="D4784" t="s">
        <v>17723</v>
      </c>
      <c r="E4784" t="s">
        <v>17737</v>
      </c>
      <c r="F4784">
        <v>1</v>
      </c>
      <c r="G4784">
        <v>9</v>
      </c>
      <c r="H4784" t="s">
        <v>17741</v>
      </c>
      <c r="I4784">
        <v>635600</v>
      </c>
      <c r="J4784" t="s">
        <v>17742</v>
      </c>
      <c r="K4784" t="s">
        <v>17741</v>
      </c>
      <c r="L4784" t="str">
        <f t="shared" ca="1" si="148"/>
        <v>01</v>
      </c>
      <c r="M4784" t="str">
        <f t="shared" ca="1" si="149"/>
        <v>vip</v>
      </c>
    </row>
    <row r="4785" spans="1:13" x14ac:dyDescent="0.3">
      <c r="A4785">
        <v>6157904</v>
      </c>
      <c r="B4785" t="s">
        <v>2141</v>
      </c>
      <c r="C4785">
        <v>62</v>
      </c>
      <c r="D4785" t="s">
        <v>17722</v>
      </c>
      <c r="E4785" t="s">
        <v>17734</v>
      </c>
      <c r="F4785">
        <v>1</v>
      </c>
      <c r="G4785">
        <v>5</v>
      </c>
      <c r="H4785" t="s">
        <v>17741</v>
      </c>
      <c r="I4785">
        <v>2937500</v>
      </c>
      <c r="J4785" t="s">
        <v>17741</v>
      </c>
      <c r="K4785" t="s">
        <v>17741</v>
      </c>
      <c r="L4785" t="str">
        <f t="shared" ca="1" si="148"/>
        <v>01</v>
      </c>
      <c r="M4785" t="str">
        <f t="shared" ca="1" si="149"/>
        <v>hana vip</v>
      </c>
    </row>
    <row r="4786" spans="1:13" x14ac:dyDescent="0.3">
      <c r="A4786">
        <v>6745509</v>
      </c>
      <c r="B4786" t="s">
        <v>4373</v>
      </c>
      <c r="C4786">
        <v>63</v>
      </c>
      <c r="D4786" t="s">
        <v>17722</v>
      </c>
      <c r="E4786" t="s">
        <v>17733</v>
      </c>
      <c r="F4786">
        <v>1</v>
      </c>
      <c r="G4786">
        <v>8</v>
      </c>
      <c r="H4786" t="s">
        <v>17741</v>
      </c>
      <c r="I4786">
        <v>851000</v>
      </c>
      <c r="J4786" t="s">
        <v>17742</v>
      </c>
      <c r="K4786" t="s">
        <v>17741</v>
      </c>
      <c r="L4786" t="str">
        <f t="shared" ca="1" si="148"/>
        <v>04</v>
      </c>
      <c r="M4786" t="str">
        <f t="shared" ca="1" si="149"/>
        <v>hana vip</v>
      </c>
    </row>
    <row r="4787" spans="1:13" x14ac:dyDescent="0.3">
      <c r="A4787">
        <v>3293563</v>
      </c>
      <c r="B4787" t="s">
        <v>4374</v>
      </c>
      <c r="C4787">
        <v>47</v>
      </c>
      <c r="D4787" t="s">
        <v>17722</v>
      </c>
      <c r="E4787" t="s">
        <v>17730</v>
      </c>
      <c r="F4787">
        <v>5</v>
      </c>
      <c r="G4787">
        <v>5</v>
      </c>
      <c r="H4787" t="s">
        <v>17741</v>
      </c>
      <c r="I4787">
        <v>1444900</v>
      </c>
      <c r="J4787" t="s">
        <v>17742</v>
      </c>
      <c r="K4787" t="s">
        <v>17741</v>
      </c>
      <c r="L4787" t="str">
        <f t="shared" ca="1" si="148"/>
        <v>01</v>
      </c>
      <c r="M4787" t="str">
        <f t="shared" ca="1" si="149"/>
        <v>hana family</v>
      </c>
    </row>
    <row r="4788" spans="1:13" x14ac:dyDescent="0.3">
      <c r="A4788">
        <v>7416869</v>
      </c>
      <c r="B4788" t="s">
        <v>4375</v>
      </c>
      <c r="C4788">
        <v>26</v>
      </c>
      <c r="D4788" t="s">
        <v>17723</v>
      </c>
      <c r="E4788" t="s">
        <v>17727</v>
      </c>
      <c r="F4788">
        <v>4</v>
      </c>
      <c r="G4788">
        <v>7</v>
      </c>
      <c r="H4788" t="s">
        <v>17741</v>
      </c>
      <c r="I4788">
        <v>1301400</v>
      </c>
      <c r="J4788" t="s">
        <v>17742</v>
      </c>
      <c r="K4788" t="s">
        <v>17741</v>
      </c>
      <c r="L4788" t="str">
        <f t="shared" ca="1" si="148"/>
        <v>04</v>
      </c>
      <c r="M4788" t="str">
        <f t="shared" ca="1" si="149"/>
        <v>hana vip</v>
      </c>
    </row>
    <row r="4789" spans="1:13" x14ac:dyDescent="0.3">
      <c r="A4789">
        <v>9321641</v>
      </c>
      <c r="B4789" t="s">
        <v>4376</v>
      </c>
      <c r="C4789">
        <v>48</v>
      </c>
      <c r="D4789" t="s">
        <v>17722</v>
      </c>
      <c r="E4789" t="s">
        <v>17739</v>
      </c>
      <c r="F4789">
        <v>4</v>
      </c>
      <c r="G4789">
        <v>6</v>
      </c>
      <c r="H4789" t="s">
        <v>17742</v>
      </c>
      <c r="I4789">
        <v>925900</v>
      </c>
      <c r="J4789" t="s">
        <v>17741</v>
      </c>
      <c r="K4789" t="s">
        <v>17742</v>
      </c>
      <c r="L4789" t="str">
        <f t="shared" ca="1" si="148"/>
        <v>04</v>
      </c>
      <c r="M4789" t="str">
        <f t="shared" ca="1" si="149"/>
        <v>hana family</v>
      </c>
    </row>
    <row r="4790" spans="1:13" x14ac:dyDescent="0.3">
      <c r="A4790">
        <v>1614669</v>
      </c>
      <c r="B4790" t="s">
        <v>4377</v>
      </c>
      <c r="C4790">
        <v>45</v>
      </c>
      <c r="D4790" t="s">
        <v>17722</v>
      </c>
      <c r="E4790" t="s">
        <v>17724</v>
      </c>
      <c r="F4790">
        <v>6</v>
      </c>
      <c r="G4790">
        <v>8</v>
      </c>
      <c r="H4790" t="s">
        <v>17741</v>
      </c>
      <c r="I4790">
        <v>5492000</v>
      </c>
      <c r="J4790" t="s">
        <v>17742</v>
      </c>
      <c r="K4790" t="s">
        <v>17741</v>
      </c>
      <c r="L4790" t="str">
        <f t="shared" ca="1" si="148"/>
        <v>01</v>
      </c>
      <c r="M4790" t="str">
        <f t="shared" ca="1" si="149"/>
        <v>vip</v>
      </c>
    </row>
    <row r="4791" spans="1:13" x14ac:dyDescent="0.3">
      <c r="A4791">
        <v>6785567</v>
      </c>
      <c r="B4791" t="s">
        <v>4378</v>
      </c>
      <c r="C4791">
        <v>26</v>
      </c>
      <c r="D4791" t="s">
        <v>17722</v>
      </c>
      <c r="E4791" t="s">
        <v>17725</v>
      </c>
      <c r="F4791">
        <v>1</v>
      </c>
      <c r="G4791">
        <v>6</v>
      </c>
      <c r="H4791" t="s">
        <v>17742</v>
      </c>
      <c r="I4791">
        <v>2491200</v>
      </c>
      <c r="J4791" t="s">
        <v>17742</v>
      </c>
      <c r="K4791" t="s">
        <v>17742</v>
      </c>
      <c r="L4791" t="str">
        <f t="shared" ca="1" si="148"/>
        <v>01</v>
      </c>
      <c r="M4791" t="str">
        <f t="shared" ca="1" si="149"/>
        <v>hana vip</v>
      </c>
    </row>
    <row r="4792" spans="1:13" x14ac:dyDescent="0.3">
      <c r="A4792">
        <v>1923118</v>
      </c>
      <c r="B4792" t="s">
        <v>3708</v>
      </c>
      <c r="C4792">
        <v>32</v>
      </c>
      <c r="D4792" t="s">
        <v>17722</v>
      </c>
      <c r="E4792" t="s">
        <v>17726</v>
      </c>
      <c r="F4792">
        <v>1</v>
      </c>
      <c r="G4792">
        <v>11</v>
      </c>
      <c r="H4792" t="s">
        <v>17742</v>
      </c>
      <c r="I4792">
        <v>3035400</v>
      </c>
      <c r="J4792" t="s">
        <v>17742</v>
      </c>
      <c r="K4792" t="s">
        <v>17742</v>
      </c>
      <c r="L4792" t="str">
        <f t="shared" ca="1" si="148"/>
        <v>04</v>
      </c>
      <c r="M4792" t="str">
        <f t="shared" ca="1" si="149"/>
        <v>vip</v>
      </c>
    </row>
    <row r="4793" spans="1:13" x14ac:dyDescent="0.3">
      <c r="A4793">
        <v>6612836</v>
      </c>
      <c r="B4793" t="s">
        <v>4379</v>
      </c>
      <c r="C4793">
        <v>41</v>
      </c>
      <c r="D4793" t="s">
        <v>17723</v>
      </c>
      <c r="E4793" t="s">
        <v>17737</v>
      </c>
      <c r="F4793">
        <v>2</v>
      </c>
      <c r="G4793">
        <v>5</v>
      </c>
      <c r="H4793" t="s">
        <v>17741</v>
      </c>
      <c r="I4793">
        <v>1098600</v>
      </c>
      <c r="J4793" t="s">
        <v>17741</v>
      </c>
      <c r="K4793" t="s">
        <v>17741</v>
      </c>
      <c r="L4793" t="str">
        <f t="shared" ca="1" si="148"/>
        <v>01</v>
      </c>
      <c r="M4793" t="str">
        <f t="shared" ca="1" si="149"/>
        <v>vip</v>
      </c>
    </row>
    <row r="4794" spans="1:13" x14ac:dyDescent="0.3">
      <c r="A4794">
        <v>7017164</v>
      </c>
      <c r="B4794" t="s">
        <v>4380</v>
      </c>
      <c r="C4794">
        <v>28</v>
      </c>
      <c r="D4794" t="s">
        <v>17722</v>
      </c>
      <c r="E4794" t="s">
        <v>17730</v>
      </c>
      <c r="F4794">
        <v>3</v>
      </c>
      <c r="G4794">
        <v>6</v>
      </c>
      <c r="H4794" t="s">
        <v>17741</v>
      </c>
      <c r="I4794">
        <v>336600</v>
      </c>
      <c r="J4794" t="s">
        <v>17741</v>
      </c>
      <c r="K4794" t="s">
        <v>17741</v>
      </c>
      <c r="L4794" t="str">
        <f t="shared" ca="1" si="148"/>
        <v>01</v>
      </c>
      <c r="M4794" t="str">
        <f t="shared" ca="1" si="149"/>
        <v>family</v>
      </c>
    </row>
    <row r="4795" spans="1:13" x14ac:dyDescent="0.3">
      <c r="A4795">
        <v>7001796</v>
      </c>
      <c r="B4795" t="s">
        <v>248</v>
      </c>
      <c r="C4795">
        <v>46</v>
      </c>
      <c r="D4795" t="s">
        <v>17722</v>
      </c>
      <c r="E4795" t="s">
        <v>17731</v>
      </c>
      <c r="F4795">
        <v>3</v>
      </c>
      <c r="G4795">
        <v>7</v>
      </c>
      <c r="H4795" t="s">
        <v>17741</v>
      </c>
      <c r="I4795">
        <v>2847000</v>
      </c>
      <c r="J4795" t="s">
        <v>17741</v>
      </c>
      <c r="K4795" t="s">
        <v>17741</v>
      </c>
      <c r="L4795" t="str">
        <f t="shared" ca="1" si="148"/>
        <v>01</v>
      </c>
      <c r="M4795" t="str">
        <f t="shared" ca="1" si="149"/>
        <v>green</v>
      </c>
    </row>
    <row r="4796" spans="1:13" x14ac:dyDescent="0.3">
      <c r="A4796">
        <v>3771844</v>
      </c>
      <c r="B4796" t="s">
        <v>4381</v>
      </c>
      <c r="C4796">
        <v>44</v>
      </c>
      <c r="D4796" t="s">
        <v>17722</v>
      </c>
      <c r="E4796" t="s">
        <v>17724</v>
      </c>
      <c r="F4796">
        <v>1</v>
      </c>
      <c r="G4796">
        <v>3</v>
      </c>
      <c r="H4796" t="s">
        <v>17741</v>
      </c>
      <c r="I4796">
        <v>2195400</v>
      </c>
      <c r="J4796" t="s">
        <v>17742</v>
      </c>
      <c r="K4796" t="s">
        <v>17741</v>
      </c>
      <c r="L4796" t="str">
        <f t="shared" ca="1" si="148"/>
        <v>01</v>
      </c>
      <c r="M4796" t="str">
        <f t="shared" ca="1" si="149"/>
        <v>green</v>
      </c>
    </row>
    <row r="4797" spans="1:13" x14ac:dyDescent="0.3">
      <c r="A4797">
        <v>2124835</v>
      </c>
      <c r="B4797" t="s">
        <v>4382</v>
      </c>
      <c r="C4797">
        <v>38</v>
      </c>
      <c r="D4797" t="s">
        <v>17722</v>
      </c>
      <c r="E4797" t="s">
        <v>17724</v>
      </c>
      <c r="F4797">
        <v>1</v>
      </c>
      <c r="G4797">
        <v>8</v>
      </c>
      <c r="H4797" t="s">
        <v>17741</v>
      </c>
      <c r="I4797">
        <v>3372800</v>
      </c>
      <c r="J4797" t="s">
        <v>17741</v>
      </c>
      <c r="K4797" t="s">
        <v>17741</v>
      </c>
      <c r="L4797" t="str">
        <f t="shared" ca="1" si="148"/>
        <v>01</v>
      </c>
      <c r="M4797" t="str">
        <f t="shared" ca="1" si="149"/>
        <v>green</v>
      </c>
    </row>
    <row r="4798" spans="1:13" x14ac:dyDescent="0.3">
      <c r="A4798">
        <v>4808029</v>
      </c>
      <c r="B4798" t="s">
        <v>4383</v>
      </c>
      <c r="C4798">
        <v>32</v>
      </c>
      <c r="D4798" t="s">
        <v>17723</v>
      </c>
      <c r="E4798" t="s">
        <v>17725</v>
      </c>
      <c r="F4798">
        <v>5</v>
      </c>
      <c r="G4798">
        <v>8</v>
      </c>
      <c r="H4798" t="s">
        <v>17742</v>
      </c>
      <c r="I4798">
        <v>1372300</v>
      </c>
      <c r="J4798" t="s">
        <v>17742</v>
      </c>
      <c r="K4798" t="s">
        <v>17742</v>
      </c>
      <c r="L4798" t="str">
        <f t="shared" ca="1" si="148"/>
        <v>04</v>
      </c>
      <c r="M4798" t="str">
        <f t="shared" ca="1" si="149"/>
        <v>green</v>
      </c>
    </row>
    <row r="4799" spans="1:13" x14ac:dyDescent="0.3">
      <c r="A4799">
        <v>6340095</v>
      </c>
      <c r="B4799" t="s">
        <v>2319</v>
      </c>
      <c r="C4799">
        <v>51</v>
      </c>
      <c r="D4799" t="s">
        <v>17722</v>
      </c>
      <c r="E4799" t="s">
        <v>17733</v>
      </c>
      <c r="F4799">
        <v>5</v>
      </c>
      <c r="G4799">
        <v>7</v>
      </c>
      <c r="H4799" t="s">
        <v>17742</v>
      </c>
      <c r="I4799">
        <v>355300</v>
      </c>
      <c r="J4799" t="s">
        <v>17741</v>
      </c>
      <c r="K4799" t="s">
        <v>17742</v>
      </c>
      <c r="L4799" t="str">
        <f t="shared" ca="1" si="148"/>
        <v>01</v>
      </c>
      <c r="M4799" t="str">
        <f t="shared" ca="1" si="149"/>
        <v>family</v>
      </c>
    </row>
    <row r="4800" spans="1:13" x14ac:dyDescent="0.3">
      <c r="A4800">
        <v>4995666</v>
      </c>
      <c r="B4800" t="s">
        <v>4384</v>
      </c>
      <c r="C4800">
        <v>45</v>
      </c>
      <c r="D4800" t="s">
        <v>17722</v>
      </c>
      <c r="E4800" t="s">
        <v>17732</v>
      </c>
      <c r="F4800">
        <v>1</v>
      </c>
      <c r="G4800">
        <v>8</v>
      </c>
      <c r="H4800" t="s">
        <v>17741</v>
      </c>
      <c r="I4800">
        <v>4710300</v>
      </c>
      <c r="J4800" t="s">
        <v>17742</v>
      </c>
      <c r="K4800" t="s">
        <v>17741</v>
      </c>
      <c r="L4800" t="str">
        <f t="shared" ca="1" si="148"/>
        <v>04</v>
      </c>
      <c r="M4800" t="str">
        <f t="shared" ca="1" si="149"/>
        <v>family</v>
      </c>
    </row>
    <row r="4801" spans="1:13" x14ac:dyDescent="0.3">
      <c r="A4801">
        <v>5842262</v>
      </c>
      <c r="B4801" t="s">
        <v>4385</v>
      </c>
      <c r="C4801">
        <v>35</v>
      </c>
      <c r="D4801" t="s">
        <v>17722</v>
      </c>
      <c r="E4801" t="s">
        <v>17730</v>
      </c>
      <c r="F4801">
        <v>4</v>
      </c>
      <c r="G4801">
        <v>10</v>
      </c>
      <c r="H4801" t="s">
        <v>17741</v>
      </c>
      <c r="I4801">
        <v>547100</v>
      </c>
      <c r="J4801" t="s">
        <v>17742</v>
      </c>
      <c r="K4801" t="s">
        <v>17741</v>
      </c>
      <c r="L4801" t="str">
        <f t="shared" ca="1" si="148"/>
        <v>04</v>
      </c>
      <c r="M4801" t="str">
        <f t="shared" ca="1" si="149"/>
        <v>green</v>
      </c>
    </row>
    <row r="4802" spans="1:13" x14ac:dyDescent="0.3">
      <c r="A4802">
        <v>4511228</v>
      </c>
      <c r="B4802" t="s">
        <v>4386</v>
      </c>
      <c r="C4802">
        <v>36</v>
      </c>
      <c r="D4802" t="s">
        <v>17722</v>
      </c>
      <c r="E4802" t="s">
        <v>17728</v>
      </c>
      <c r="F4802">
        <v>1</v>
      </c>
      <c r="G4802">
        <v>8</v>
      </c>
      <c r="H4802" t="s">
        <v>17741</v>
      </c>
      <c r="I4802">
        <v>3330100</v>
      </c>
      <c r="J4802" t="s">
        <v>17742</v>
      </c>
      <c r="K4802" t="s">
        <v>17741</v>
      </c>
      <c r="L4802" t="str">
        <f t="shared" ca="1" si="148"/>
        <v>04</v>
      </c>
      <c r="M4802" t="str">
        <f t="shared" ca="1" si="149"/>
        <v>green</v>
      </c>
    </row>
    <row r="4803" spans="1:13" x14ac:dyDescent="0.3">
      <c r="A4803">
        <v>7488011</v>
      </c>
      <c r="B4803" t="s">
        <v>1039</v>
      </c>
      <c r="C4803">
        <v>47</v>
      </c>
      <c r="D4803" t="s">
        <v>17722</v>
      </c>
      <c r="E4803" t="s">
        <v>17735</v>
      </c>
      <c r="F4803">
        <v>6</v>
      </c>
      <c r="G4803">
        <v>12</v>
      </c>
      <c r="H4803" t="s">
        <v>17742</v>
      </c>
      <c r="I4803">
        <v>4384500</v>
      </c>
      <c r="J4803" t="s">
        <v>17742</v>
      </c>
      <c r="K4803" t="s">
        <v>17742</v>
      </c>
      <c r="L4803" t="str">
        <f t="shared" ref="L4803:L4866" ca="1" si="150">IF(RANDBETWEEN(0, 1)=0, "01", "04")</f>
        <v>04</v>
      </c>
      <c r="M4803" t="str">
        <f t="shared" ref="M4803:M4866" ca="1" si="151">CHOOSE(RANDBETWEEN(1, 5), "green", "family", "hana family", "vip", "hana vip")</f>
        <v>hana vip</v>
      </c>
    </row>
    <row r="4804" spans="1:13" x14ac:dyDescent="0.3">
      <c r="A4804">
        <v>4334187</v>
      </c>
      <c r="B4804" t="s">
        <v>4387</v>
      </c>
      <c r="C4804">
        <v>39</v>
      </c>
      <c r="D4804" t="s">
        <v>17722</v>
      </c>
      <c r="E4804" t="s">
        <v>17730</v>
      </c>
      <c r="F4804">
        <v>2</v>
      </c>
      <c r="G4804">
        <v>9</v>
      </c>
      <c r="H4804" t="s">
        <v>17741</v>
      </c>
      <c r="I4804">
        <v>5518500</v>
      </c>
      <c r="J4804" t="s">
        <v>17742</v>
      </c>
      <c r="K4804" t="s">
        <v>17741</v>
      </c>
      <c r="L4804" t="str">
        <f t="shared" ca="1" si="150"/>
        <v>01</v>
      </c>
      <c r="M4804" t="str">
        <f t="shared" ca="1" si="151"/>
        <v>vip</v>
      </c>
    </row>
    <row r="4805" spans="1:13" x14ac:dyDescent="0.3">
      <c r="A4805">
        <v>4932026</v>
      </c>
      <c r="B4805" t="s">
        <v>4388</v>
      </c>
      <c r="C4805">
        <v>47</v>
      </c>
      <c r="D4805" t="s">
        <v>17723</v>
      </c>
      <c r="E4805" t="s">
        <v>17729</v>
      </c>
      <c r="F4805">
        <v>1</v>
      </c>
      <c r="G4805">
        <v>7</v>
      </c>
      <c r="H4805" t="s">
        <v>17741</v>
      </c>
      <c r="I4805">
        <v>316100</v>
      </c>
      <c r="J4805" t="s">
        <v>17741</v>
      </c>
      <c r="K4805" t="s">
        <v>17741</v>
      </c>
      <c r="L4805" t="str">
        <f t="shared" ca="1" si="150"/>
        <v>01</v>
      </c>
      <c r="M4805" t="str">
        <f t="shared" ca="1" si="151"/>
        <v>family</v>
      </c>
    </row>
    <row r="4806" spans="1:13" x14ac:dyDescent="0.3">
      <c r="A4806">
        <v>7539744</v>
      </c>
      <c r="B4806" t="s">
        <v>4389</v>
      </c>
      <c r="C4806">
        <v>24</v>
      </c>
      <c r="D4806" t="s">
        <v>17722</v>
      </c>
      <c r="E4806" t="s">
        <v>17733</v>
      </c>
      <c r="F4806">
        <v>1</v>
      </c>
      <c r="G4806">
        <v>7</v>
      </c>
      <c r="H4806" t="s">
        <v>17741</v>
      </c>
      <c r="I4806">
        <v>482800</v>
      </c>
      <c r="J4806" t="s">
        <v>17742</v>
      </c>
      <c r="K4806" t="s">
        <v>17741</v>
      </c>
      <c r="L4806" t="str">
        <f t="shared" ca="1" si="150"/>
        <v>01</v>
      </c>
      <c r="M4806" t="str">
        <f t="shared" ca="1" si="151"/>
        <v>family</v>
      </c>
    </row>
    <row r="4807" spans="1:13" x14ac:dyDescent="0.3">
      <c r="A4807">
        <v>8526243</v>
      </c>
      <c r="B4807" t="s">
        <v>4390</v>
      </c>
      <c r="C4807">
        <v>25</v>
      </c>
      <c r="D4807" t="s">
        <v>17723</v>
      </c>
      <c r="E4807" t="s">
        <v>17725</v>
      </c>
      <c r="F4807">
        <v>1</v>
      </c>
      <c r="G4807">
        <v>7</v>
      </c>
      <c r="H4807" t="s">
        <v>17742</v>
      </c>
      <c r="I4807">
        <v>1784700</v>
      </c>
      <c r="J4807" t="s">
        <v>17742</v>
      </c>
      <c r="K4807" t="s">
        <v>17742</v>
      </c>
      <c r="L4807" t="str">
        <f t="shared" ca="1" si="150"/>
        <v>04</v>
      </c>
      <c r="M4807" t="str">
        <f t="shared" ca="1" si="151"/>
        <v>vip</v>
      </c>
    </row>
    <row r="4808" spans="1:13" x14ac:dyDescent="0.3">
      <c r="A4808">
        <v>9820259</v>
      </c>
      <c r="B4808" t="s">
        <v>4391</v>
      </c>
      <c r="C4808">
        <v>66</v>
      </c>
      <c r="D4808" t="s">
        <v>17722</v>
      </c>
      <c r="E4808" t="s">
        <v>17725</v>
      </c>
      <c r="F4808">
        <v>4</v>
      </c>
      <c r="G4808">
        <v>11</v>
      </c>
      <c r="H4808" t="s">
        <v>17741</v>
      </c>
      <c r="I4808">
        <v>449500</v>
      </c>
      <c r="J4808" t="s">
        <v>17742</v>
      </c>
      <c r="K4808" t="s">
        <v>17741</v>
      </c>
      <c r="L4808" t="str">
        <f t="shared" ca="1" si="150"/>
        <v>04</v>
      </c>
      <c r="M4808" t="str">
        <f t="shared" ca="1" si="151"/>
        <v>family</v>
      </c>
    </row>
    <row r="4809" spans="1:13" x14ac:dyDescent="0.3">
      <c r="A4809">
        <v>4200664</v>
      </c>
      <c r="B4809" t="s">
        <v>4392</v>
      </c>
      <c r="C4809">
        <v>64</v>
      </c>
      <c r="D4809" t="s">
        <v>17722</v>
      </c>
      <c r="E4809" t="s">
        <v>17724</v>
      </c>
      <c r="F4809">
        <v>5</v>
      </c>
      <c r="G4809">
        <v>6</v>
      </c>
      <c r="H4809" t="s">
        <v>17742</v>
      </c>
      <c r="I4809">
        <v>2079300</v>
      </c>
      <c r="J4809" t="s">
        <v>17741</v>
      </c>
      <c r="K4809" t="s">
        <v>17742</v>
      </c>
      <c r="L4809" t="str">
        <f t="shared" ca="1" si="150"/>
        <v>01</v>
      </c>
      <c r="M4809" t="str">
        <f t="shared" ca="1" si="151"/>
        <v>green</v>
      </c>
    </row>
    <row r="4810" spans="1:13" x14ac:dyDescent="0.3">
      <c r="A4810">
        <v>6163726</v>
      </c>
      <c r="B4810" t="s">
        <v>4393</v>
      </c>
      <c r="C4810">
        <v>44</v>
      </c>
      <c r="D4810" t="s">
        <v>17722</v>
      </c>
      <c r="E4810" t="s">
        <v>17732</v>
      </c>
      <c r="F4810">
        <v>5</v>
      </c>
      <c r="G4810">
        <v>9</v>
      </c>
      <c r="H4810" t="s">
        <v>17741</v>
      </c>
      <c r="I4810">
        <v>138100</v>
      </c>
      <c r="J4810" t="s">
        <v>17742</v>
      </c>
      <c r="K4810" t="s">
        <v>17741</v>
      </c>
      <c r="L4810" t="str">
        <f t="shared" ca="1" si="150"/>
        <v>01</v>
      </c>
      <c r="M4810" t="str">
        <f t="shared" ca="1" si="151"/>
        <v>hana family</v>
      </c>
    </row>
    <row r="4811" spans="1:13" x14ac:dyDescent="0.3">
      <c r="A4811">
        <v>2274302</v>
      </c>
      <c r="B4811" t="s">
        <v>4394</v>
      </c>
      <c r="C4811">
        <v>27</v>
      </c>
      <c r="D4811" t="s">
        <v>17722</v>
      </c>
      <c r="E4811" t="s">
        <v>17737</v>
      </c>
      <c r="F4811">
        <v>3</v>
      </c>
      <c r="G4811">
        <v>13</v>
      </c>
      <c r="H4811" t="s">
        <v>17741</v>
      </c>
      <c r="I4811">
        <v>1188000</v>
      </c>
      <c r="J4811" t="s">
        <v>17741</v>
      </c>
      <c r="K4811" t="s">
        <v>17741</v>
      </c>
      <c r="L4811" t="str">
        <f t="shared" ca="1" si="150"/>
        <v>04</v>
      </c>
      <c r="M4811" t="str">
        <f t="shared" ca="1" si="151"/>
        <v>family</v>
      </c>
    </row>
    <row r="4812" spans="1:13" x14ac:dyDescent="0.3">
      <c r="A4812">
        <v>6923769</v>
      </c>
      <c r="B4812" t="s">
        <v>4395</v>
      </c>
      <c r="C4812">
        <v>43</v>
      </c>
      <c r="D4812" t="s">
        <v>17722</v>
      </c>
      <c r="E4812" t="s">
        <v>17740</v>
      </c>
      <c r="F4812">
        <v>1</v>
      </c>
      <c r="G4812">
        <v>7</v>
      </c>
      <c r="H4812" t="s">
        <v>17741</v>
      </c>
      <c r="I4812">
        <v>3925600</v>
      </c>
      <c r="J4812" t="s">
        <v>17741</v>
      </c>
      <c r="K4812" t="s">
        <v>17741</v>
      </c>
      <c r="L4812" t="str">
        <f t="shared" ca="1" si="150"/>
        <v>01</v>
      </c>
      <c r="M4812" t="str">
        <f t="shared" ca="1" si="151"/>
        <v>family</v>
      </c>
    </row>
    <row r="4813" spans="1:13" x14ac:dyDescent="0.3">
      <c r="A4813">
        <v>1220739</v>
      </c>
      <c r="B4813" t="s">
        <v>1429</v>
      </c>
      <c r="C4813">
        <v>40</v>
      </c>
      <c r="D4813" t="s">
        <v>17723</v>
      </c>
      <c r="E4813" t="s">
        <v>17740</v>
      </c>
      <c r="F4813">
        <v>3</v>
      </c>
      <c r="G4813">
        <v>3</v>
      </c>
      <c r="H4813" t="s">
        <v>17741</v>
      </c>
      <c r="I4813">
        <v>2110900</v>
      </c>
      <c r="J4813" t="s">
        <v>17742</v>
      </c>
      <c r="K4813" t="s">
        <v>17741</v>
      </c>
      <c r="L4813" t="str">
        <f t="shared" ca="1" si="150"/>
        <v>01</v>
      </c>
      <c r="M4813" t="str">
        <f t="shared" ca="1" si="151"/>
        <v>green</v>
      </c>
    </row>
    <row r="4814" spans="1:13" x14ac:dyDescent="0.3">
      <c r="A4814">
        <v>8188146</v>
      </c>
      <c r="B4814" t="s">
        <v>4396</v>
      </c>
      <c r="C4814">
        <v>61</v>
      </c>
      <c r="D4814" t="s">
        <v>17723</v>
      </c>
      <c r="E4814" t="s">
        <v>17728</v>
      </c>
      <c r="F4814">
        <v>3</v>
      </c>
      <c r="G4814">
        <v>4</v>
      </c>
      <c r="H4814" t="s">
        <v>17742</v>
      </c>
      <c r="I4814">
        <v>4532200</v>
      </c>
      <c r="J4814" t="s">
        <v>17741</v>
      </c>
      <c r="K4814" t="s">
        <v>17742</v>
      </c>
      <c r="L4814" t="str">
        <f t="shared" ca="1" si="150"/>
        <v>04</v>
      </c>
      <c r="M4814" t="str">
        <f t="shared" ca="1" si="151"/>
        <v>hana vip</v>
      </c>
    </row>
    <row r="4815" spans="1:13" x14ac:dyDescent="0.3">
      <c r="A4815">
        <v>9106773</v>
      </c>
      <c r="B4815" t="s">
        <v>1777</v>
      </c>
      <c r="C4815">
        <v>29</v>
      </c>
      <c r="D4815" t="s">
        <v>17722</v>
      </c>
      <c r="E4815" t="s">
        <v>17730</v>
      </c>
      <c r="F4815">
        <v>6</v>
      </c>
      <c r="G4815">
        <v>7</v>
      </c>
      <c r="H4815" t="s">
        <v>17741</v>
      </c>
      <c r="I4815">
        <v>3015500</v>
      </c>
      <c r="J4815" t="s">
        <v>17741</v>
      </c>
      <c r="K4815" t="s">
        <v>17741</v>
      </c>
      <c r="L4815" t="str">
        <f t="shared" ca="1" si="150"/>
        <v>04</v>
      </c>
      <c r="M4815" t="str">
        <f t="shared" ca="1" si="151"/>
        <v>hana vip</v>
      </c>
    </row>
    <row r="4816" spans="1:13" x14ac:dyDescent="0.3">
      <c r="A4816">
        <v>4924361</v>
      </c>
      <c r="B4816" t="s">
        <v>2872</v>
      </c>
      <c r="C4816">
        <v>48</v>
      </c>
      <c r="D4816" t="s">
        <v>17723</v>
      </c>
      <c r="E4816" t="s">
        <v>17725</v>
      </c>
      <c r="F4816">
        <v>5</v>
      </c>
      <c r="G4816">
        <v>8</v>
      </c>
      <c r="H4816" t="s">
        <v>17741</v>
      </c>
      <c r="I4816">
        <v>1038300</v>
      </c>
      <c r="J4816" t="s">
        <v>17742</v>
      </c>
      <c r="K4816" t="s">
        <v>17741</v>
      </c>
      <c r="L4816" t="str">
        <f t="shared" ca="1" si="150"/>
        <v>04</v>
      </c>
      <c r="M4816" t="str">
        <f t="shared" ca="1" si="151"/>
        <v>family</v>
      </c>
    </row>
    <row r="4817" spans="1:13" x14ac:dyDescent="0.3">
      <c r="A4817">
        <v>8760598</v>
      </c>
      <c r="B4817" t="s">
        <v>4397</v>
      </c>
      <c r="C4817">
        <v>33</v>
      </c>
      <c r="D4817" t="s">
        <v>17723</v>
      </c>
      <c r="E4817" t="s">
        <v>17724</v>
      </c>
      <c r="F4817">
        <v>2</v>
      </c>
      <c r="G4817">
        <v>4</v>
      </c>
      <c r="H4817" t="s">
        <v>17741</v>
      </c>
      <c r="I4817">
        <v>994000</v>
      </c>
      <c r="J4817" t="s">
        <v>17742</v>
      </c>
      <c r="K4817" t="s">
        <v>17741</v>
      </c>
      <c r="L4817" t="str">
        <f t="shared" ca="1" si="150"/>
        <v>01</v>
      </c>
      <c r="M4817" t="str">
        <f t="shared" ca="1" si="151"/>
        <v>green</v>
      </c>
    </row>
    <row r="4818" spans="1:13" x14ac:dyDescent="0.3">
      <c r="A4818">
        <v>5275625</v>
      </c>
      <c r="B4818" t="s">
        <v>4398</v>
      </c>
      <c r="C4818">
        <v>37</v>
      </c>
      <c r="D4818" t="s">
        <v>17722</v>
      </c>
      <c r="E4818" t="s">
        <v>17728</v>
      </c>
      <c r="F4818">
        <v>3</v>
      </c>
      <c r="G4818">
        <v>8</v>
      </c>
      <c r="H4818" t="s">
        <v>17742</v>
      </c>
      <c r="I4818">
        <v>2292800</v>
      </c>
      <c r="J4818" t="s">
        <v>17741</v>
      </c>
      <c r="K4818" t="s">
        <v>17742</v>
      </c>
      <c r="L4818" t="str">
        <f t="shared" ca="1" si="150"/>
        <v>01</v>
      </c>
      <c r="M4818" t="str">
        <f t="shared" ca="1" si="151"/>
        <v>vip</v>
      </c>
    </row>
    <row r="4819" spans="1:13" x14ac:dyDescent="0.3">
      <c r="A4819">
        <v>2877739</v>
      </c>
      <c r="B4819" t="s">
        <v>4399</v>
      </c>
      <c r="C4819">
        <v>37</v>
      </c>
      <c r="D4819" t="s">
        <v>17722</v>
      </c>
      <c r="E4819" t="s">
        <v>17728</v>
      </c>
      <c r="F4819">
        <v>2</v>
      </c>
      <c r="G4819">
        <v>16</v>
      </c>
      <c r="H4819" t="s">
        <v>17741</v>
      </c>
      <c r="I4819">
        <v>1079200</v>
      </c>
      <c r="J4819" t="s">
        <v>17741</v>
      </c>
      <c r="K4819" t="s">
        <v>17741</v>
      </c>
      <c r="L4819" t="str">
        <f t="shared" ca="1" si="150"/>
        <v>04</v>
      </c>
      <c r="M4819" t="str">
        <f t="shared" ca="1" si="151"/>
        <v>hana vip</v>
      </c>
    </row>
    <row r="4820" spans="1:13" x14ac:dyDescent="0.3">
      <c r="A4820">
        <v>4487664</v>
      </c>
      <c r="B4820" t="s">
        <v>4400</v>
      </c>
      <c r="C4820">
        <v>45</v>
      </c>
      <c r="D4820" t="s">
        <v>17723</v>
      </c>
      <c r="E4820" t="s">
        <v>17731</v>
      </c>
      <c r="F4820">
        <v>1</v>
      </c>
      <c r="G4820">
        <v>7</v>
      </c>
      <c r="H4820" t="s">
        <v>17742</v>
      </c>
      <c r="I4820">
        <v>2350100</v>
      </c>
      <c r="J4820" t="s">
        <v>17741</v>
      </c>
      <c r="K4820" t="s">
        <v>17742</v>
      </c>
      <c r="L4820" t="str">
        <f t="shared" ca="1" si="150"/>
        <v>01</v>
      </c>
      <c r="M4820" t="str">
        <f t="shared" ca="1" si="151"/>
        <v>green</v>
      </c>
    </row>
    <row r="4821" spans="1:13" x14ac:dyDescent="0.3">
      <c r="A4821">
        <v>1671230</v>
      </c>
      <c r="B4821" t="s">
        <v>4401</v>
      </c>
      <c r="C4821">
        <v>26</v>
      </c>
      <c r="D4821" t="s">
        <v>17722</v>
      </c>
      <c r="E4821" t="s">
        <v>17729</v>
      </c>
      <c r="F4821">
        <v>4</v>
      </c>
      <c r="G4821">
        <v>9</v>
      </c>
      <c r="H4821" t="s">
        <v>17741</v>
      </c>
      <c r="I4821">
        <v>384700</v>
      </c>
      <c r="J4821" t="s">
        <v>17741</v>
      </c>
      <c r="K4821" t="s">
        <v>17741</v>
      </c>
      <c r="L4821" t="str">
        <f t="shared" ca="1" si="150"/>
        <v>01</v>
      </c>
      <c r="M4821" t="str">
        <f t="shared" ca="1" si="151"/>
        <v>green</v>
      </c>
    </row>
    <row r="4822" spans="1:13" x14ac:dyDescent="0.3">
      <c r="A4822">
        <v>4278140</v>
      </c>
      <c r="B4822" t="s">
        <v>4402</v>
      </c>
      <c r="C4822">
        <v>49</v>
      </c>
      <c r="D4822" t="s">
        <v>17722</v>
      </c>
      <c r="E4822" t="s">
        <v>17734</v>
      </c>
      <c r="F4822">
        <v>4</v>
      </c>
      <c r="G4822">
        <v>13</v>
      </c>
      <c r="H4822" t="s">
        <v>17741</v>
      </c>
      <c r="I4822">
        <v>1386800</v>
      </c>
      <c r="J4822" t="s">
        <v>17742</v>
      </c>
      <c r="K4822" t="s">
        <v>17741</v>
      </c>
      <c r="L4822" t="str">
        <f t="shared" ca="1" si="150"/>
        <v>01</v>
      </c>
      <c r="M4822" t="str">
        <f t="shared" ca="1" si="151"/>
        <v>family</v>
      </c>
    </row>
    <row r="4823" spans="1:13" x14ac:dyDescent="0.3">
      <c r="A4823">
        <v>1717316</v>
      </c>
      <c r="B4823" t="s">
        <v>4403</v>
      </c>
      <c r="C4823">
        <v>48</v>
      </c>
      <c r="D4823" t="s">
        <v>17723</v>
      </c>
      <c r="E4823" t="s">
        <v>17733</v>
      </c>
      <c r="F4823">
        <v>4</v>
      </c>
      <c r="G4823">
        <v>6</v>
      </c>
      <c r="H4823" t="s">
        <v>17741</v>
      </c>
      <c r="I4823">
        <v>2466200</v>
      </c>
      <c r="J4823" t="s">
        <v>17741</v>
      </c>
      <c r="K4823" t="s">
        <v>17741</v>
      </c>
      <c r="L4823" t="str">
        <f t="shared" ca="1" si="150"/>
        <v>04</v>
      </c>
      <c r="M4823" t="str">
        <f t="shared" ca="1" si="151"/>
        <v>green</v>
      </c>
    </row>
    <row r="4824" spans="1:13" x14ac:dyDescent="0.3">
      <c r="A4824">
        <v>9182007</v>
      </c>
      <c r="B4824" t="s">
        <v>4404</v>
      </c>
      <c r="C4824">
        <v>49</v>
      </c>
      <c r="D4824" t="s">
        <v>17722</v>
      </c>
      <c r="E4824" t="s">
        <v>17731</v>
      </c>
      <c r="F4824">
        <v>6</v>
      </c>
      <c r="G4824">
        <v>7</v>
      </c>
      <c r="H4824" t="s">
        <v>17741</v>
      </c>
      <c r="I4824">
        <v>1827900</v>
      </c>
      <c r="J4824" t="s">
        <v>17742</v>
      </c>
      <c r="K4824" t="s">
        <v>17741</v>
      </c>
      <c r="L4824" t="str">
        <f t="shared" ca="1" si="150"/>
        <v>01</v>
      </c>
      <c r="M4824" t="str">
        <f t="shared" ca="1" si="151"/>
        <v>family</v>
      </c>
    </row>
    <row r="4825" spans="1:13" x14ac:dyDescent="0.3">
      <c r="A4825">
        <v>9981834</v>
      </c>
      <c r="B4825" t="s">
        <v>4405</v>
      </c>
      <c r="C4825">
        <v>42</v>
      </c>
      <c r="D4825" t="s">
        <v>17723</v>
      </c>
      <c r="E4825" t="s">
        <v>17726</v>
      </c>
      <c r="F4825">
        <v>2</v>
      </c>
      <c r="G4825">
        <v>9</v>
      </c>
      <c r="H4825" t="s">
        <v>17741</v>
      </c>
      <c r="I4825">
        <v>2940600</v>
      </c>
      <c r="J4825" t="s">
        <v>17741</v>
      </c>
      <c r="K4825" t="s">
        <v>17741</v>
      </c>
      <c r="L4825" t="str">
        <f t="shared" ca="1" si="150"/>
        <v>04</v>
      </c>
      <c r="M4825" t="str">
        <f t="shared" ca="1" si="151"/>
        <v>vip</v>
      </c>
    </row>
    <row r="4826" spans="1:13" x14ac:dyDescent="0.3">
      <c r="A4826">
        <v>9828354</v>
      </c>
      <c r="B4826" t="s">
        <v>4406</v>
      </c>
      <c r="C4826">
        <v>64</v>
      </c>
      <c r="D4826" t="s">
        <v>17723</v>
      </c>
      <c r="E4826" t="s">
        <v>17729</v>
      </c>
      <c r="F4826">
        <v>3</v>
      </c>
      <c r="G4826">
        <v>7</v>
      </c>
      <c r="H4826" t="s">
        <v>17741</v>
      </c>
      <c r="I4826">
        <v>611600</v>
      </c>
      <c r="J4826" t="s">
        <v>17741</v>
      </c>
      <c r="K4826" t="s">
        <v>17741</v>
      </c>
      <c r="L4826" t="str">
        <f t="shared" ca="1" si="150"/>
        <v>01</v>
      </c>
      <c r="M4826" t="str">
        <f t="shared" ca="1" si="151"/>
        <v>vip</v>
      </c>
    </row>
    <row r="4827" spans="1:13" x14ac:dyDescent="0.3">
      <c r="A4827">
        <v>7808407</v>
      </c>
      <c r="B4827" t="s">
        <v>4407</v>
      </c>
      <c r="C4827">
        <v>51</v>
      </c>
      <c r="D4827" t="s">
        <v>17722</v>
      </c>
      <c r="E4827" t="s">
        <v>17728</v>
      </c>
      <c r="F4827">
        <v>6</v>
      </c>
      <c r="G4827">
        <v>8</v>
      </c>
      <c r="H4827" t="s">
        <v>17741</v>
      </c>
      <c r="I4827">
        <v>128100</v>
      </c>
      <c r="J4827" t="s">
        <v>17741</v>
      </c>
      <c r="K4827" t="s">
        <v>17741</v>
      </c>
      <c r="L4827" t="str">
        <f t="shared" ca="1" si="150"/>
        <v>04</v>
      </c>
      <c r="M4827" t="str">
        <f t="shared" ca="1" si="151"/>
        <v>hana vip</v>
      </c>
    </row>
    <row r="4828" spans="1:13" x14ac:dyDescent="0.3">
      <c r="A4828">
        <v>5157327</v>
      </c>
      <c r="B4828" t="s">
        <v>4408</v>
      </c>
      <c r="C4828">
        <v>44</v>
      </c>
      <c r="D4828" t="s">
        <v>17722</v>
      </c>
      <c r="E4828" t="s">
        <v>17724</v>
      </c>
      <c r="F4828">
        <v>1</v>
      </c>
      <c r="G4828">
        <v>13</v>
      </c>
      <c r="H4828" t="s">
        <v>17742</v>
      </c>
      <c r="I4828">
        <v>1196800</v>
      </c>
      <c r="J4828" t="s">
        <v>17742</v>
      </c>
      <c r="K4828" t="s">
        <v>17742</v>
      </c>
      <c r="L4828" t="str">
        <f t="shared" ca="1" si="150"/>
        <v>01</v>
      </c>
      <c r="M4828" t="str">
        <f t="shared" ca="1" si="151"/>
        <v>green</v>
      </c>
    </row>
    <row r="4829" spans="1:13" x14ac:dyDescent="0.3">
      <c r="A4829">
        <v>8586234</v>
      </c>
      <c r="B4829" t="s">
        <v>4409</v>
      </c>
      <c r="C4829">
        <v>47</v>
      </c>
      <c r="D4829" t="s">
        <v>17723</v>
      </c>
      <c r="E4829" t="s">
        <v>17728</v>
      </c>
      <c r="F4829">
        <v>3</v>
      </c>
      <c r="G4829">
        <v>10</v>
      </c>
      <c r="H4829" t="s">
        <v>17741</v>
      </c>
      <c r="I4829">
        <v>1745100</v>
      </c>
      <c r="J4829" t="s">
        <v>17742</v>
      </c>
      <c r="K4829" t="s">
        <v>17741</v>
      </c>
      <c r="L4829" t="str">
        <f t="shared" ca="1" si="150"/>
        <v>01</v>
      </c>
      <c r="M4829" t="str">
        <f t="shared" ca="1" si="151"/>
        <v>vip</v>
      </c>
    </row>
    <row r="4830" spans="1:13" x14ac:dyDescent="0.3">
      <c r="A4830">
        <v>6722221</v>
      </c>
      <c r="B4830" t="s">
        <v>3306</v>
      </c>
      <c r="C4830">
        <v>32</v>
      </c>
      <c r="D4830" t="s">
        <v>17722</v>
      </c>
      <c r="E4830" t="s">
        <v>17736</v>
      </c>
      <c r="F4830">
        <v>6</v>
      </c>
      <c r="G4830">
        <v>11</v>
      </c>
      <c r="H4830" t="s">
        <v>17741</v>
      </c>
      <c r="I4830">
        <v>2357200</v>
      </c>
      <c r="J4830" t="s">
        <v>17742</v>
      </c>
      <c r="K4830" t="s">
        <v>17741</v>
      </c>
      <c r="L4830" t="str">
        <f t="shared" ca="1" si="150"/>
        <v>01</v>
      </c>
      <c r="M4830" t="str">
        <f t="shared" ca="1" si="151"/>
        <v>vip</v>
      </c>
    </row>
    <row r="4831" spans="1:13" x14ac:dyDescent="0.3">
      <c r="A4831">
        <v>5651009</v>
      </c>
      <c r="B4831" t="s">
        <v>4410</v>
      </c>
      <c r="C4831">
        <v>31</v>
      </c>
      <c r="D4831" t="s">
        <v>17723</v>
      </c>
      <c r="E4831" t="s">
        <v>17738</v>
      </c>
      <c r="F4831">
        <v>3</v>
      </c>
      <c r="G4831">
        <v>5</v>
      </c>
      <c r="H4831" t="s">
        <v>17741</v>
      </c>
      <c r="I4831">
        <v>1307500</v>
      </c>
      <c r="J4831" t="s">
        <v>17741</v>
      </c>
      <c r="K4831" t="s">
        <v>17741</v>
      </c>
      <c r="L4831" t="str">
        <f t="shared" ca="1" si="150"/>
        <v>01</v>
      </c>
      <c r="M4831" t="str">
        <f t="shared" ca="1" si="151"/>
        <v>family</v>
      </c>
    </row>
    <row r="4832" spans="1:13" x14ac:dyDescent="0.3">
      <c r="A4832">
        <v>8210641</v>
      </c>
      <c r="B4832" t="s">
        <v>4411</v>
      </c>
      <c r="C4832">
        <v>37</v>
      </c>
      <c r="D4832" t="s">
        <v>17723</v>
      </c>
      <c r="E4832" t="s">
        <v>17728</v>
      </c>
      <c r="F4832">
        <v>1</v>
      </c>
      <c r="G4832">
        <v>10</v>
      </c>
      <c r="H4832" t="s">
        <v>17741</v>
      </c>
      <c r="I4832">
        <v>1896900</v>
      </c>
      <c r="J4832" t="s">
        <v>17742</v>
      </c>
      <c r="K4832" t="s">
        <v>17741</v>
      </c>
      <c r="L4832" t="str">
        <f t="shared" ca="1" si="150"/>
        <v>04</v>
      </c>
      <c r="M4832" t="str">
        <f t="shared" ca="1" si="151"/>
        <v>vip</v>
      </c>
    </row>
    <row r="4833" spans="1:13" x14ac:dyDescent="0.3">
      <c r="A4833">
        <v>2335587</v>
      </c>
      <c r="B4833" t="s">
        <v>4412</v>
      </c>
      <c r="C4833">
        <v>34</v>
      </c>
      <c r="D4833" t="s">
        <v>17722</v>
      </c>
      <c r="E4833" t="s">
        <v>17731</v>
      </c>
      <c r="F4833">
        <v>3</v>
      </c>
      <c r="G4833">
        <v>9</v>
      </c>
      <c r="H4833" t="s">
        <v>17742</v>
      </c>
      <c r="I4833">
        <v>574100</v>
      </c>
      <c r="J4833" t="s">
        <v>17742</v>
      </c>
      <c r="K4833" t="s">
        <v>17742</v>
      </c>
      <c r="L4833" t="str">
        <f t="shared" ca="1" si="150"/>
        <v>04</v>
      </c>
      <c r="M4833" t="str">
        <f t="shared" ca="1" si="151"/>
        <v>green</v>
      </c>
    </row>
    <row r="4834" spans="1:13" x14ac:dyDescent="0.3">
      <c r="A4834">
        <v>1933746</v>
      </c>
      <c r="B4834" t="s">
        <v>4413</v>
      </c>
      <c r="C4834">
        <v>27</v>
      </c>
      <c r="D4834" t="s">
        <v>17722</v>
      </c>
      <c r="E4834" t="s">
        <v>17730</v>
      </c>
      <c r="F4834">
        <v>5</v>
      </c>
      <c r="G4834">
        <v>11</v>
      </c>
      <c r="H4834" t="s">
        <v>17741</v>
      </c>
      <c r="I4834">
        <v>1043400</v>
      </c>
      <c r="J4834" t="s">
        <v>17741</v>
      </c>
      <c r="K4834" t="s">
        <v>17741</v>
      </c>
      <c r="L4834" t="str">
        <f t="shared" ca="1" si="150"/>
        <v>04</v>
      </c>
      <c r="M4834" t="str">
        <f t="shared" ca="1" si="151"/>
        <v>hana family</v>
      </c>
    </row>
    <row r="4835" spans="1:13" x14ac:dyDescent="0.3">
      <c r="A4835">
        <v>8437599</v>
      </c>
      <c r="B4835" t="s">
        <v>4414</v>
      </c>
      <c r="C4835">
        <v>58</v>
      </c>
      <c r="D4835" t="s">
        <v>17723</v>
      </c>
      <c r="E4835" t="s">
        <v>17734</v>
      </c>
      <c r="F4835">
        <v>5</v>
      </c>
      <c r="G4835">
        <v>7</v>
      </c>
      <c r="H4835" t="s">
        <v>17741</v>
      </c>
      <c r="I4835">
        <v>171600</v>
      </c>
      <c r="J4835" t="s">
        <v>17741</v>
      </c>
      <c r="K4835" t="s">
        <v>17741</v>
      </c>
      <c r="L4835" t="str">
        <f t="shared" ca="1" si="150"/>
        <v>04</v>
      </c>
      <c r="M4835" t="str">
        <f t="shared" ca="1" si="151"/>
        <v>green</v>
      </c>
    </row>
    <row r="4836" spans="1:13" x14ac:dyDescent="0.3">
      <c r="A4836">
        <v>9634300</v>
      </c>
      <c r="B4836" t="s">
        <v>4415</v>
      </c>
      <c r="C4836">
        <v>59</v>
      </c>
      <c r="D4836" t="s">
        <v>17722</v>
      </c>
      <c r="E4836" t="s">
        <v>17732</v>
      </c>
      <c r="F4836">
        <v>1</v>
      </c>
      <c r="G4836">
        <v>11</v>
      </c>
      <c r="H4836" t="s">
        <v>17742</v>
      </c>
      <c r="I4836">
        <v>722000</v>
      </c>
      <c r="J4836" t="s">
        <v>17742</v>
      </c>
      <c r="K4836" t="s">
        <v>17742</v>
      </c>
      <c r="L4836" t="str">
        <f t="shared" ca="1" si="150"/>
        <v>04</v>
      </c>
      <c r="M4836" t="str">
        <f t="shared" ca="1" si="151"/>
        <v>family</v>
      </c>
    </row>
    <row r="4837" spans="1:13" x14ac:dyDescent="0.3">
      <c r="A4837">
        <v>4043855</v>
      </c>
      <c r="B4837" t="s">
        <v>3073</v>
      </c>
      <c r="C4837">
        <v>38</v>
      </c>
      <c r="D4837" t="s">
        <v>17723</v>
      </c>
      <c r="E4837" t="s">
        <v>17728</v>
      </c>
      <c r="F4837">
        <v>1</v>
      </c>
      <c r="G4837">
        <v>8</v>
      </c>
      <c r="H4837" t="s">
        <v>17741</v>
      </c>
      <c r="I4837">
        <v>1870400</v>
      </c>
      <c r="J4837" t="s">
        <v>17741</v>
      </c>
      <c r="K4837" t="s">
        <v>17741</v>
      </c>
      <c r="L4837" t="str">
        <f t="shared" ca="1" si="150"/>
        <v>04</v>
      </c>
      <c r="M4837" t="str">
        <f t="shared" ca="1" si="151"/>
        <v>green</v>
      </c>
    </row>
    <row r="4838" spans="1:13" x14ac:dyDescent="0.3">
      <c r="A4838">
        <v>6421190</v>
      </c>
      <c r="B4838" t="s">
        <v>4416</v>
      </c>
      <c r="C4838">
        <v>34</v>
      </c>
      <c r="D4838" t="s">
        <v>17722</v>
      </c>
      <c r="E4838" t="s">
        <v>17724</v>
      </c>
      <c r="F4838">
        <v>2</v>
      </c>
      <c r="G4838">
        <v>7</v>
      </c>
      <c r="H4838" t="s">
        <v>17741</v>
      </c>
      <c r="I4838">
        <v>2033600</v>
      </c>
      <c r="J4838" t="s">
        <v>17742</v>
      </c>
      <c r="K4838" t="s">
        <v>17741</v>
      </c>
      <c r="L4838" t="str">
        <f t="shared" ca="1" si="150"/>
        <v>04</v>
      </c>
      <c r="M4838" t="str">
        <f t="shared" ca="1" si="151"/>
        <v>green</v>
      </c>
    </row>
    <row r="4839" spans="1:13" x14ac:dyDescent="0.3">
      <c r="A4839">
        <v>5078028</v>
      </c>
      <c r="B4839" t="s">
        <v>2186</v>
      </c>
      <c r="C4839">
        <v>42</v>
      </c>
      <c r="D4839" t="s">
        <v>17723</v>
      </c>
      <c r="E4839" t="s">
        <v>17724</v>
      </c>
      <c r="F4839">
        <v>6</v>
      </c>
      <c r="G4839">
        <v>7</v>
      </c>
      <c r="H4839" t="s">
        <v>17741</v>
      </c>
      <c r="I4839">
        <v>5070900</v>
      </c>
      <c r="J4839" t="s">
        <v>17741</v>
      </c>
      <c r="K4839" t="s">
        <v>17741</v>
      </c>
      <c r="L4839" t="str">
        <f t="shared" ca="1" si="150"/>
        <v>01</v>
      </c>
      <c r="M4839" t="str">
        <f t="shared" ca="1" si="151"/>
        <v>vip</v>
      </c>
    </row>
    <row r="4840" spans="1:13" x14ac:dyDescent="0.3">
      <c r="A4840">
        <v>7180791</v>
      </c>
      <c r="B4840" t="s">
        <v>4417</v>
      </c>
      <c r="C4840">
        <v>45</v>
      </c>
      <c r="D4840" t="s">
        <v>17722</v>
      </c>
      <c r="E4840" t="s">
        <v>17737</v>
      </c>
      <c r="F4840">
        <v>4</v>
      </c>
      <c r="G4840">
        <v>15</v>
      </c>
      <c r="H4840" t="s">
        <v>17741</v>
      </c>
      <c r="I4840">
        <v>2359300</v>
      </c>
      <c r="J4840" t="s">
        <v>17741</v>
      </c>
      <c r="K4840" t="s">
        <v>17741</v>
      </c>
      <c r="L4840" t="str">
        <f t="shared" ca="1" si="150"/>
        <v>04</v>
      </c>
      <c r="M4840" t="str">
        <f t="shared" ca="1" si="151"/>
        <v>green</v>
      </c>
    </row>
    <row r="4841" spans="1:13" x14ac:dyDescent="0.3">
      <c r="A4841">
        <v>6095913</v>
      </c>
      <c r="B4841" t="s">
        <v>947</v>
      </c>
      <c r="C4841">
        <v>38</v>
      </c>
      <c r="D4841" t="s">
        <v>17722</v>
      </c>
      <c r="E4841" t="s">
        <v>17737</v>
      </c>
      <c r="F4841">
        <v>2</v>
      </c>
      <c r="G4841">
        <v>6</v>
      </c>
      <c r="H4841" t="s">
        <v>17741</v>
      </c>
      <c r="I4841">
        <v>1679100</v>
      </c>
      <c r="J4841" t="s">
        <v>17741</v>
      </c>
      <c r="K4841" t="s">
        <v>17741</v>
      </c>
      <c r="L4841" t="str">
        <f t="shared" ca="1" si="150"/>
        <v>01</v>
      </c>
      <c r="M4841" t="str">
        <f t="shared" ca="1" si="151"/>
        <v>green</v>
      </c>
    </row>
    <row r="4842" spans="1:13" x14ac:dyDescent="0.3">
      <c r="A4842">
        <v>3418693</v>
      </c>
      <c r="B4842" t="s">
        <v>4418</v>
      </c>
      <c r="C4842">
        <v>47</v>
      </c>
      <c r="D4842" t="s">
        <v>17722</v>
      </c>
      <c r="E4842" t="s">
        <v>17739</v>
      </c>
      <c r="F4842">
        <v>1</v>
      </c>
      <c r="G4842">
        <v>6</v>
      </c>
      <c r="H4842" t="s">
        <v>17741</v>
      </c>
      <c r="I4842">
        <v>2407700</v>
      </c>
      <c r="J4842" t="s">
        <v>17741</v>
      </c>
      <c r="K4842" t="s">
        <v>17741</v>
      </c>
      <c r="L4842" t="str">
        <f t="shared" ca="1" si="150"/>
        <v>01</v>
      </c>
      <c r="M4842" t="str">
        <f t="shared" ca="1" si="151"/>
        <v>hana vip</v>
      </c>
    </row>
    <row r="4843" spans="1:13" x14ac:dyDescent="0.3">
      <c r="A4843">
        <v>2638821</v>
      </c>
      <c r="B4843" t="s">
        <v>4419</v>
      </c>
      <c r="C4843">
        <v>27</v>
      </c>
      <c r="D4843" t="s">
        <v>17722</v>
      </c>
      <c r="E4843" t="s">
        <v>17728</v>
      </c>
      <c r="F4843">
        <v>2</v>
      </c>
      <c r="G4843">
        <v>6</v>
      </c>
      <c r="H4843" t="s">
        <v>17741</v>
      </c>
      <c r="I4843">
        <v>1232000</v>
      </c>
      <c r="J4843" t="s">
        <v>17741</v>
      </c>
      <c r="K4843" t="s">
        <v>17741</v>
      </c>
      <c r="L4843" t="str">
        <f t="shared" ca="1" si="150"/>
        <v>01</v>
      </c>
      <c r="M4843" t="str">
        <f t="shared" ca="1" si="151"/>
        <v>green</v>
      </c>
    </row>
    <row r="4844" spans="1:13" x14ac:dyDescent="0.3">
      <c r="A4844">
        <v>8038106</v>
      </c>
      <c r="B4844" t="s">
        <v>4420</v>
      </c>
      <c r="C4844">
        <v>31</v>
      </c>
      <c r="D4844" t="s">
        <v>17723</v>
      </c>
      <c r="E4844" t="s">
        <v>17736</v>
      </c>
      <c r="F4844">
        <v>1</v>
      </c>
      <c r="G4844">
        <v>3</v>
      </c>
      <c r="H4844" t="s">
        <v>17741</v>
      </c>
      <c r="I4844">
        <v>2497700</v>
      </c>
      <c r="J4844" t="s">
        <v>17741</v>
      </c>
      <c r="K4844" t="s">
        <v>17741</v>
      </c>
      <c r="L4844" t="str">
        <f t="shared" ca="1" si="150"/>
        <v>04</v>
      </c>
      <c r="M4844" t="str">
        <f t="shared" ca="1" si="151"/>
        <v>hana family</v>
      </c>
    </row>
    <row r="4845" spans="1:13" x14ac:dyDescent="0.3">
      <c r="A4845">
        <v>6359667</v>
      </c>
      <c r="B4845" t="s">
        <v>3254</v>
      </c>
      <c r="C4845">
        <v>40</v>
      </c>
      <c r="D4845" t="s">
        <v>17722</v>
      </c>
      <c r="E4845" t="s">
        <v>17728</v>
      </c>
      <c r="F4845">
        <v>4</v>
      </c>
      <c r="G4845">
        <v>8</v>
      </c>
      <c r="H4845" t="s">
        <v>17742</v>
      </c>
      <c r="I4845">
        <v>524100</v>
      </c>
      <c r="J4845" t="s">
        <v>17741</v>
      </c>
      <c r="K4845" t="s">
        <v>17742</v>
      </c>
      <c r="L4845" t="str">
        <f t="shared" ca="1" si="150"/>
        <v>04</v>
      </c>
      <c r="M4845" t="str">
        <f t="shared" ca="1" si="151"/>
        <v>hana vip</v>
      </c>
    </row>
    <row r="4846" spans="1:13" x14ac:dyDescent="0.3">
      <c r="A4846">
        <v>2749783</v>
      </c>
      <c r="B4846" t="s">
        <v>4421</v>
      </c>
      <c r="C4846">
        <v>33</v>
      </c>
      <c r="D4846" t="s">
        <v>17722</v>
      </c>
      <c r="E4846" t="s">
        <v>17724</v>
      </c>
      <c r="F4846">
        <v>2</v>
      </c>
      <c r="G4846">
        <v>6</v>
      </c>
      <c r="H4846" t="s">
        <v>17741</v>
      </c>
      <c r="I4846">
        <v>2574000</v>
      </c>
      <c r="J4846" t="s">
        <v>17741</v>
      </c>
      <c r="K4846" t="s">
        <v>17741</v>
      </c>
      <c r="L4846" t="str">
        <f t="shared" ca="1" si="150"/>
        <v>01</v>
      </c>
      <c r="M4846" t="str">
        <f t="shared" ca="1" si="151"/>
        <v>hana family</v>
      </c>
    </row>
    <row r="4847" spans="1:13" x14ac:dyDescent="0.3">
      <c r="A4847">
        <v>5266555</v>
      </c>
      <c r="B4847" t="s">
        <v>4422</v>
      </c>
      <c r="C4847">
        <v>51</v>
      </c>
      <c r="D4847" t="s">
        <v>17723</v>
      </c>
      <c r="E4847" t="s">
        <v>17730</v>
      </c>
      <c r="F4847">
        <v>2</v>
      </c>
      <c r="G4847">
        <v>13</v>
      </c>
      <c r="H4847" t="s">
        <v>17741</v>
      </c>
      <c r="I4847">
        <v>1091000</v>
      </c>
      <c r="J4847" t="s">
        <v>17742</v>
      </c>
      <c r="K4847" t="s">
        <v>17741</v>
      </c>
      <c r="L4847" t="str">
        <f t="shared" ca="1" si="150"/>
        <v>01</v>
      </c>
      <c r="M4847" t="str">
        <f t="shared" ca="1" si="151"/>
        <v>vip</v>
      </c>
    </row>
    <row r="4848" spans="1:13" x14ac:dyDescent="0.3">
      <c r="A4848">
        <v>8645666</v>
      </c>
      <c r="B4848" t="s">
        <v>4423</v>
      </c>
      <c r="C4848">
        <v>54</v>
      </c>
      <c r="D4848" t="s">
        <v>17723</v>
      </c>
      <c r="E4848" t="s">
        <v>17737</v>
      </c>
      <c r="F4848">
        <v>1</v>
      </c>
      <c r="G4848">
        <v>5</v>
      </c>
      <c r="H4848" t="s">
        <v>17742</v>
      </c>
      <c r="I4848">
        <v>230100</v>
      </c>
      <c r="J4848" t="s">
        <v>17741</v>
      </c>
      <c r="K4848" t="s">
        <v>17742</v>
      </c>
      <c r="L4848" t="str">
        <f t="shared" ca="1" si="150"/>
        <v>01</v>
      </c>
      <c r="M4848" t="str">
        <f t="shared" ca="1" si="151"/>
        <v>family</v>
      </c>
    </row>
    <row r="4849" spans="1:13" x14ac:dyDescent="0.3">
      <c r="A4849">
        <v>7028458</v>
      </c>
      <c r="B4849" t="s">
        <v>4424</v>
      </c>
      <c r="C4849">
        <v>40</v>
      </c>
      <c r="D4849" t="s">
        <v>17722</v>
      </c>
      <c r="E4849" t="s">
        <v>17725</v>
      </c>
      <c r="F4849">
        <v>3</v>
      </c>
      <c r="G4849">
        <v>10</v>
      </c>
      <c r="H4849" t="s">
        <v>17741</v>
      </c>
      <c r="I4849">
        <v>2450100</v>
      </c>
      <c r="J4849" t="s">
        <v>17741</v>
      </c>
      <c r="K4849" t="s">
        <v>17741</v>
      </c>
      <c r="L4849" t="str">
        <f t="shared" ca="1" si="150"/>
        <v>04</v>
      </c>
      <c r="M4849" t="str">
        <f t="shared" ca="1" si="151"/>
        <v>green</v>
      </c>
    </row>
    <row r="4850" spans="1:13" x14ac:dyDescent="0.3">
      <c r="A4850">
        <v>1821432</v>
      </c>
      <c r="B4850" t="s">
        <v>4425</v>
      </c>
      <c r="C4850">
        <v>35</v>
      </c>
      <c r="D4850" t="s">
        <v>17722</v>
      </c>
      <c r="E4850" t="s">
        <v>17732</v>
      </c>
      <c r="F4850">
        <v>1</v>
      </c>
      <c r="G4850">
        <v>6</v>
      </c>
      <c r="H4850" t="s">
        <v>17742</v>
      </c>
      <c r="I4850">
        <v>2668100</v>
      </c>
      <c r="J4850" t="s">
        <v>17742</v>
      </c>
      <c r="K4850" t="s">
        <v>17742</v>
      </c>
      <c r="L4850" t="str">
        <f t="shared" ca="1" si="150"/>
        <v>04</v>
      </c>
      <c r="M4850" t="str">
        <f t="shared" ca="1" si="151"/>
        <v>hana family</v>
      </c>
    </row>
    <row r="4851" spans="1:13" x14ac:dyDescent="0.3">
      <c r="A4851">
        <v>5077518</v>
      </c>
      <c r="B4851" t="s">
        <v>4426</v>
      </c>
      <c r="C4851">
        <v>36</v>
      </c>
      <c r="D4851" t="s">
        <v>17722</v>
      </c>
      <c r="E4851" t="s">
        <v>17732</v>
      </c>
      <c r="F4851">
        <v>1</v>
      </c>
      <c r="G4851">
        <v>12</v>
      </c>
      <c r="H4851" t="s">
        <v>17741</v>
      </c>
      <c r="I4851">
        <v>3068300</v>
      </c>
      <c r="J4851" t="s">
        <v>17742</v>
      </c>
      <c r="K4851" t="s">
        <v>17741</v>
      </c>
      <c r="L4851" t="str">
        <f t="shared" ca="1" si="150"/>
        <v>04</v>
      </c>
      <c r="M4851" t="str">
        <f t="shared" ca="1" si="151"/>
        <v>vip</v>
      </c>
    </row>
    <row r="4852" spans="1:13" x14ac:dyDescent="0.3">
      <c r="A4852">
        <v>6195263</v>
      </c>
      <c r="B4852" t="s">
        <v>4427</v>
      </c>
      <c r="C4852">
        <v>43</v>
      </c>
      <c r="D4852" t="s">
        <v>17723</v>
      </c>
      <c r="E4852" t="s">
        <v>17740</v>
      </c>
      <c r="F4852">
        <v>1</v>
      </c>
      <c r="G4852">
        <v>7</v>
      </c>
      <c r="H4852" t="s">
        <v>17742</v>
      </c>
      <c r="I4852">
        <v>2300200</v>
      </c>
      <c r="J4852" t="s">
        <v>17742</v>
      </c>
      <c r="K4852" t="s">
        <v>17742</v>
      </c>
      <c r="L4852" t="str">
        <f t="shared" ca="1" si="150"/>
        <v>01</v>
      </c>
      <c r="M4852" t="str">
        <f t="shared" ca="1" si="151"/>
        <v>hana vip</v>
      </c>
    </row>
    <row r="4853" spans="1:13" x14ac:dyDescent="0.3">
      <c r="A4853">
        <v>9178980</v>
      </c>
      <c r="B4853" t="s">
        <v>3611</v>
      </c>
      <c r="C4853">
        <v>43</v>
      </c>
      <c r="D4853" t="s">
        <v>17722</v>
      </c>
      <c r="E4853" t="s">
        <v>17736</v>
      </c>
      <c r="F4853">
        <v>3</v>
      </c>
      <c r="G4853">
        <v>8</v>
      </c>
      <c r="H4853" t="s">
        <v>17741</v>
      </c>
      <c r="I4853">
        <v>1643500</v>
      </c>
      <c r="J4853" t="s">
        <v>17742</v>
      </c>
      <c r="K4853" t="s">
        <v>17741</v>
      </c>
      <c r="L4853" t="str">
        <f t="shared" ca="1" si="150"/>
        <v>01</v>
      </c>
      <c r="M4853" t="str">
        <f t="shared" ca="1" si="151"/>
        <v>hana vip</v>
      </c>
    </row>
    <row r="4854" spans="1:13" x14ac:dyDescent="0.3">
      <c r="A4854">
        <v>8567834</v>
      </c>
      <c r="B4854" t="s">
        <v>4428</v>
      </c>
      <c r="C4854">
        <v>35</v>
      </c>
      <c r="D4854" t="s">
        <v>17722</v>
      </c>
      <c r="E4854" t="s">
        <v>17731</v>
      </c>
      <c r="F4854">
        <v>2</v>
      </c>
      <c r="G4854">
        <v>11</v>
      </c>
      <c r="H4854" t="s">
        <v>17741</v>
      </c>
      <c r="I4854">
        <v>776000</v>
      </c>
      <c r="J4854" t="s">
        <v>17742</v>
      </c>
      <c r="K4854" t="s">
        <v>17741</v>
      </c>
      <c r="L4854" t="str">
        <f t="shared" ca="1" si="150"/>
        <v>01</v>
      </c>
      <c r="M4854" t="str">
        <f t="shared" ca="1" si="151"/>
        <v>hana vip</v>
      </c>
    </row>
    <row r="4855" spans="1:13" x14ac:dyDescent="0.3">
      <c r="A4855">
        <v>7754855</v>
      </c>
      <c r="B4855" t="s">
        <v>4429</v>
      </c>
      <c r="C4855">
        <v>50</v>
      </c>
      <c r="D4855" t="s">
        <v>17722</v>
      </c>
      <c r="E4855" t="s">
        <v>17726</v>
      </c>
      <c r="F4855">
        <v>3</v>
      </c>
      <c r="G4855">
        <v>8</v>
      </c>
      <c r="H4855" t="s">
        <v>17741</v>
      </c>
      <c r="I4855">
        <v>1795900</v>
      </c>
      <c r="J4855" t="s">
        <v>17742</v>
      </c>
      <c r="K4855" t="s">
        <v>17741</v>
      </c>
      <c r="L4855" t="str">
        <f t="shared" ca="1" si="150"/>
        <v>01</v>
      </c>
      <c r="M4855" t="str">
        <f t="shared" ca="1" si="151"/>
        <v>hana vip</v>
      </c>
    </row>
    <row r="4856" spans="1:13" x14ac:dyDescent="0.3">
      <c r="A4856">
        <v>5724159</v>
      </c>
      <c r="B4856" t="s">
        <v>4430</v>
      </c>
      <c r="C4856">
        <v>77</v>
      </c>
      <c r="D4856" t="s">
        <v>17723</v>
      </c>
      <c r="E4856" t="s">
        <v>17735</v>
      </c>
      <c r="F4856">
        <v>4</v>
      </c>
      <c r="G4856">
        <v>5</v>
      </c>
      <c r="H4856" t="s">
        <v>17742</v>
      </c>
      <c r="I4856">
        <v>762600</v>
      </c>
      <c r="J4856" t="s">
        <v>17742</v>
      </c>
      <c r="K4856" t="s">
        <v>17742</v>
      </c>
      <c r="L4856" t="str">
        <f t="shared" ca="1" si="150"/>
        <v>04</v>
      </c>
      <c r="M4856" t="str">
        <f t="shared" ca="1" si="151"/>
        <v>hana family</v>
      </c>
    </row>
    <row r="4857" spans="1:13" x14ac:dyDescent="0.3">
      <c r="A4857">
        <v>2524884</v>
      </c>
      <c r="B4857" t="s">
        <v>4431</v>
      </c>
      <c r="C4857">
        <v>42</v>
      </c>
      <c r="D4857" t="s">
        <v>17723</v>
      </c>
      <c r="E4857" t="s">
        <v>17730</v>
      </c>
      <c r="F4857">
        <v>1</v>
      </c>
      <c r="G4857">
        <v>7</v>
      </c>
      <c r="H4857" t="s">
        <v>17741</v>
      </c>
      <c r="I4857">
        <v>5746700</v>
      </c>
      <c r="J4857" t="s">
        <v>17742</v>
      </c>
      <c r="K4857" t="s">
        <v>17741</v>
      </c>
      <c r="L4857" t="str">
        <f t="shared" ca="1" si="150"/>
        <v>04</v>
      </c>
      <c r="M4857" t="str">
        <f t="shared" ca="1" si="151"/>
        <v>family</v>
      </c>
    </row>
    <row r="4858" spans="1:13" x14ac:dyDescent="0.3">
      <c r="A4858">
        <v>5498733</v>
      </c>
      <c r="B4858" t="s">
        <v>4432</v>
      </c>
      <c r="C4858">
        <v>35</v>
      </c>
      <c r="D4858" t="s">
        <v>17723</v>
      </c>
      <c r="E4858" t="s">
        <v>17733</v>
      </c>
      <c r="F4858">
        <v>1</v>
      </c>
      <c r="G4858">
        <v>4</v>
      </c>
      <c r="H4858" t="s">
        <v>17741</v>
      </c>
      <c r="I4858">
        <v>4809500</v>
      </c>
      <c r="J4858" t="s">
        <v>17742</v>
      </c>
      <c r="K4858" t="s">
        <v>17741</v>
      </c>
      <c r="L4858" t="str">
        <f t="shared" ca="1" si="150"/>
        <v>04</v>
      </c>
      <c r="M4858" t="str">
        <f t="shared" ca="1" si="151"/>
        <v>hana family</v>
      </c>
    </row>
    <row r="4859" spans="1:13" x14ac:dyDescent="0.3">
      <c r="A4859">
        <v>5253797</v>
      </c>
      <c r="B4859" t="s">
        <v>4433</v>
      </c>
      <c r="C4859">
        <v>33</v>
      </c>
      <c r="D4859" t="s">
        <v>17722</v>
      </c>
      <c r="E4859" t="s">
        <v>17731</v>
      </c>
      <c r="F4859">
        <v>4</v>
      </c>
      <c r="G4859">
        <v>10</v>
      </c>
      <c r="H4859" t="s">
        <v>17741</v>
      </c>
      <c r="I4859">
        <v>989600</v>
      </c>
      <c r="J4859" t="s">
        <v>17741</v>
      </c>
      <c r="K4859" t="s">
        <v>17741</v>
      </c>
      <c r="L4859" t="str">
        <f t="shared" ca="1" si="150"/>
        <v>04</v>
      </c>
      <c r="M4859" t="str">
        <f t="shared" ca="1" si="151"/>
        <v>vip</v>
      </c>
    </row>
    <row r="4860" spans="1:13" x14ac:dyDescent="0.3">
      <c r="A4860">
        <v>3021149</v>
      </c>
      <c r="B4860" t="s">
        <v>4434</v>
      </c>
      <c r="C4860">
        <v>26</v>
      </c>
      <c r="D4860" t="s">
        <v>17723</v>
      </c>
      <c r="E4860" t="s">
        <v>17730</v>
      </c>
      <c r="F4860">
        <v>1</v>
      </c>
      <c r="G4860">
        <v>4</v>
      </c>
      <c r="H4860" t="s">
        <v>17741</v>
      </c>
      <c r="I4860">
        <v>2128800</v>
      </c>
      <c r="J4860" t="s">
        <v>17742</v>
      </c>
      <c r="K4860" t="s">
        <v>17741</v>
      </c>
      <c r="L4860" t="str">
        <f t="shared" ca="1" si="150"/>
        <v>04</v>
      </c>
      <c r="M4860" t="str">
        <f t="shared" ca="1" si="151"/>
        <v>green</v>
      </c>
    </row>
    <row r="4861" spans="1:13" x14ac:dyDescent="0.3">
      <c r="A4861">
        <v>8264294</v>
      </c>
      <c r="B4861" t="s">
        <v>4435</v>
      </c>
      <c r="C4861">
        <v>35</v>
      </c>
      <c r="D4861" t="s">
        <v>17722</v>
      </c>
      <c r="E4861" t="s">
        <v>17735</v>
      </c>
      <c r="F4861">
        <v>1</v>
      </c>
      <c r="G4861">
        <v>11</v>
      </c>
      <c r="H4861" t="s">
        <v>17741</v>
      </c>
      <c r="I4861">
        <v>2126300</v>
      </c>
      <c r="J4861" t="s">
        <v>17742</v>
      </c>
      <c r="K4861" t="s">
        <v>17741</v>
      </c>
      <c r="L4861" t="str">
        <f t="shared" ca="1" si="150"/>
        <v>04</v>
      </c>
      <c r="M4861" t="str">
        <f t="shared" ca="1" si="151"/>
        <v>green</v>
      </c>
    </row>
    <row r="4862" spans="1:13" x14ac:dyDescent="0.3">
      <c r="A4862">
        <v>8539992</v>
      </c>
      <c r="B4862" t="s">
        <v>4436</v>
      </c>
      <c r="C4862">
        <v>35</v>
      </c>
      <c r="D4862" t="s">
        <v>17722</v>
      </c>
      <c r="E4862" t="s">
        <v>17732</v>
      </c>
      <c r="F4862">
        <v>2</v>
      </c>
      <c r="G4862">
        <v>9</v>
      </c>
      <c r="H4862" t="s">
        <v>17741</v>
      </c>
      <c r="I4862">
        <v>2202100</v>
      </c>
      <c r="J4862" t="s">
        <v>17742</v>
      </c>
      <c r="K4862" t="s">
        <v>17741</v>
      </c>
      <c r="L4862" t="str">
        <f t="shared" ca="1" si="150"/>
        <v>04</v>
      </c>
      <c r="M4862" t="str">
        <f t="shared" ca="1" si="151"/>
        <v>hana vip</v>
      </c>
    </row>
    <row r="4863" spans="1:13" x14ac:dyDescent="0.3">
      <c r="A4863">
        <v>8078244</v>
      </c>
      <c r="B4863" t="s">
        <v>4437</v>
      </c>
      <c r="C4863">
        <v>25</v>
      </c>
      <c r="D4863" t="s">
        <v>17723</v>
      </c>
      <c r="E4863" t="s">
        <v>17740</v>
      </c>
      <c r="F4863">
        <v>1</v>
      </c>
      <c r="G4863">
        <v>6</v>
      </c>
      <c r="H4863" t="s">
        <v>17741</v>
      </c>
      <c r="I4863">
        <v>963000</v>
      </c>
      <c r="J4863" t="s">
        <v>17741</v>
      </c>
      <c r="K4863" t="s">
        <v>17741</v>
      </c>
      <c r="L4863" t="str">
        <f t="shared" ca="1" si="150"/>
        <v>04</v>
      </c>
      <c r="M4863" t="str">
        <f t="shared" ca="1" si="151"/>
        <v>hana family</v>
      </c>
    </row>
    <row r="4864" spans="1:13" x14ac:dyDescent="0.3">
      <c r="A4864">
        <v>8689359</v>
      </c>
      <c r="B4864" t="s">
        <v>4438</v>
      </c>
      <c r="C4864">
        <v>49</v>
      </c>
      <c r="D4864" t="s">
        <v>17722</v>
      </c>
      <c r="E4864" t="s">
        <v>17738</v>
      </c>
      <c r="F4864">
        <v>2</v>
      </c>
      <c r="G4864">
        <v>7</v>
      </c>
      <c r="H4864" t="s">
        <v>17741</v>
      </c>
      <c r="I4864">
        <v>466100</v>
      </c>
      <c r="J4864" t="s">
        <v>17742</v>
      </c>
      <c r="K4864" t="s">
        <v>17741</v>
      </c>
      <c r="L4864" t="str">
        <f t="shared" ca="1" si="150"/>
        <v>01</v>
      </c>
      <c r="M4864" t="str">
        <f t="shared" ca="1" si="151"/>
        <v>hana vip</v>
      </c>
    </row>
    <row r="4865" spans="1:13" x14ac:dyDescent="0.3">
      <c r="A4865">
        <v>2428356</v>
      </c>
      <c r="B4865" t="s">
        <v>1033</v>
      </c>
      <c r="C4865">
        <v>45</v>
      </c>
      <c r="D4865" t="s">
        <v>17722</v>
      </c>
      <c r="E4865" t="s">
        <v>17724</v>
      </c>
      <c r="F4865">
        <v>6</v>
      </c>
      <c r="G4865">
        <v>10</v>
      </c>
      <c r="H4865" t="s">
        <v>17741</v>
      </c>
      <c r="I4865">
        <v>1407600</v>
      </c>
      <c r="J4865" t="s">
        <v>17742</v>
      </c>
      <c r="K4865" t="s">
        <v>17741</v>
      </c>
      <c r="L4865" t="str">
        <f t="shared" ca="1" si="150"/>
        <v>04</v>
      </c>
      <c r="M4865" t="str">
        <f t="shared" ca="1" si="151"/>
        <v>hana family</v>
      </c>
    </row>
    <row r="4866" spans="1:13" x14ac:dyDescent="0.3">
      <c r="A4866">
        <v>2793469</v>
      </c>
      <c r="B4866" t="s">
        <v>4439</v>
      </c>
      <c r="C4866">
        <v>38</v>
      </c>
      <c r="D4866" t="s">
        <v>17723</v>
      </c>
      <c r="E4866" t="s">
        <v>17724</v>
      </c>
      <c r="F4866">
        <v>4</v>
      </c>
      <c r="G4866">
        <v>11</v>
      </c>
      <c r="H4866" t="s">
        <v>17742</v>
      </c>
      <c r="I4866">
        <v>3065300</v>
      </c>
      <c r="J4866" t="s">
        <v>17741</v>
      </c>
      <c r="K4866" t="s">
        <v>17742</v>
      </c>
      <c r="L4866" t="str">
        <f t="shared" ca="1" si="150"/>
        <v>04</v>
      </c>
      <c r="M4866" t="str">
        <f t="shared" ca="1" si="151"/>
        <v>family</v>
      </c>
    </row>
    <row r="4867" spans="1:13" x14ac:dyDescent="0.3">
      <c r="A4867">
        <v>2234568</v>
      </c>
      <c r="B4867" t="s">
        <v>4440</v>
      </c>
      <c r="C4867">
        <v>47</v>
      </c>
      <c r="D4867" t="s">
        <v>17722</v>
      </c>
      <c r="E4867" t="s">
        <v>17734</v>
      </c>
      <c r="F4867">
        <v>1</v>
      </c>
      <c r="G4867">
        <v>8</v>
      </c>
      <c r="H4867" t="s">
        <v>17741</v>
      </c>
      <c r="I4867">
        <v>1382500</v>
      </c>
      <c r="J4867" t="s">
        <v>17742</v>
      </c>
      <c r="K4867" t="s">
        <v>17741</v>
      </c>
      <c r="L4867" t="str">
        <f t="shared" ref="L4867:L4930" ca="1" si="152">IF(RANDBETWEEN(0, 1)=0, "01", "04")</f>
        <v>01</v>
      </c>
      <c r="M4867" t="str">
        <f t="shared" ref="M4867:M4930" ca="1" si="153">CHOOSE(RANDBETWEEN(1, 5), "green", "family", "hana family", "vip", "hana vip")</f>
        <v>green</v>
      </c>
    </row>
    <row r="4868" spans="1:13" x14ac:dyDescent="0.3">
      <c r="A4868">
        <v>4197330</v>
      </c>
      <c r="B4868" t="s">
        <v>2073</v>
      </c>
      <c r="C4868">
        <v>49</v>
      </c>
      <c r="D4868" t="s">
        <v>17722</v>
      </c>
      <c r="E4868" t="s">
        <v>17729</v>
      </c>
      <c r="F4868">
        <v>1</v>
      </c>
      <c r="G4868">
        <v>10</v>
      </c>
      <c r="H4868" t="s">
        <v>17741</v>
      </c>
      <c r="I4868">
        <v>712900</v>
      </c>
      <c r="J4868" t="s">
        <v>17742</v>
      </c>
      <c r="K4868" t="s">
        <v>17741</v>
      </c>
      <c r="L4868" t="str">
        <f t="shared" ca="1" si="152"/>
        <v>04</v>
      </c>
      <c r="M4868" t="str">
        <f t="shared" ca="1" si="153"/>
        <v>green</v>
      </c>
    </row>
    <row r="4869" spans="1:13" x14ac:dyDescent="0.3">
      <c r="A4869">
        <v>6313925</v>
      </c>
      <c r="B4869" t="s">
        <v>3240</v>
      </c>
      <c r="C4869">
        <v>34</v>
      </c>
      <c r="D4869" t="s">
        <v>17722</v>
      </c>
      <c r="E4869" t="s">
        <v>17727</v>
      </c>
      <c r="F4869">
        <v>5</v>
      </c>
      <c r="G4869">
        <v>9</v>
      </c>
      <c r="H4869" t="s">
        <v>17742</v>
      </c>
      <c r="I4869">
        <v>3254700</v>
      </c>
      <c r="J4869" t="s">
        <v>17742</v>
      </c>
      <c r="K4869" t="s">
        <v>17742</v>
      </c>
      <c r="L4869" t="str">
        <f t="shared" ca="1" si="152"/>
        <v>04</v>
      </c>
      <c r="M4869" t="str">
        <f t="shared" ca="1" si="153"/>
        <v>green</v>
      </c>
    </row>
    <row r="4870" spans="1:13" x14ac:dyDescent="0.3">
      <c r="A4870">
        <v>1690087</v>
      </c>
      <c r="B4870" t="s">
        <v>4441</v>
      </c>
      <c r="C4870">
        <v>39</v>
      </c>
      <c r="D4870" t="s">
        <v>17723</v>
      </c>
      <c r="E4870" t="s">
        <v>17733</v>
      </c>
      <c r="F4870">
        <v>5</v>
      </c>
      <c r="G4870">
        <v>7</v>
      </c>
      <c r="H4870" t="s">
        <v>17741</v>
      </c>
      <c r="I4870">
        <v>1916800</v>
      </c>
      <c r="J4870" t="s">
        <v>17741</v>
      </c>
      <c r="K4870" t="s">
        <v>17741</v>
      </c>
      <c r="L4870" t="str">
        <f t="shared" ca="1" si="152"/>
        <v>04</v>
      </c>
      <c r="M4870" t="str">
        <f t="shared" ca="1" si="153"/>
        <v>hana vip</v>
      </c>
    </row>
    <row r="4871" spans="1:13" x14ac:dyDescent="0.3">
      <c r="A4871">
        <v>1715963</v>
      </c>
      <c r="B4871" t="s">
        <v>4442</v>
      </c>
      <c r="C4871">
        <v>48</v>
      </c>
      <c r="D4871" t="s">
        <v>17722</v>
      </c>
      <c r="E4871" t="s">
        <v>17727</v>
      </c>
      <c r="F4871">
        <v>1</v>
      </c>
      <c r="G4871">
        <v>5</v>
      </c>
      <c r="H4871" t="s">
        <v>17742</v>
      </c>
      <c r="I4871">
        <v>2445400</v>
      </c>
      <c r="J4871" t="s">
        <v>17742</v>
      </c>
      <c r="K4871" t="s">
        <v>17742</v>
      </c>
      <c r="L4871" t="str">
        <f t="shared" ca="1" si="152"/>
        <v>01</v>
      </c>
      <c r="M4871" t="str">
        <f t="shared" ca="1" si="153"/>
        <v>hana family</v>
      </c>
    </row>
    <row r="4872" spans="1:13" x14ac:dyDescent="0.3">
      <c r="A4872">
        <v>8499072</v>
      </c>
      <c r="B4872" t="s">
        <v>4443</v>
      </c>
      <c r="C4872">
        <v>66</v>
      </c>
      <c r="D4872" t="s">
        <v>17723</v>
      </c>
      <c r="E4872" t="s">
        <v>17731</v>
      </c>
      <c r="F4872">
        <v>1</v>
      </c>
      <c r="G4872">
        <v>5</v>
      </c>
      <c r="H4872" t="s">
        <v>17741</v>
      </c>
      <c r="I4872">
        <v>1242500</v>
      </c>
      <c r="J4872" t="s">
        <v>17741</v>
      </c>
      <c r="K4872" t="s">
        <v>17741</v>
      </c>
      <c r="L4872" t="str">
        <f t="shared" ca="1" si="152"/>
        <v>01</v>
      </c>
      <c r="M4872" t="str">
        <f t="shared" ca="1" si="153"/>
        <v>hana family</v>
      </c>
    </row>
    <row r="4873" spans="1:13" x14ac:dyDescent="0.3">
      <c r="A4873">
        <v>2020260</v>
      </c>
      <c r="B4873" t="s">
        <v>4444</v>
      </c>
      <c r="C4873">
        <v>30</v>
      </c>
      <c r="D4873" t="s">
        <v>17722</v>
      </c>
      <c r="E4873" t="s">
        <v>17734</v>
      </c>
      <c r="F4873">
        <v>6</v>
      </c>
      <c r="G4873">
        <v>8</v>
      </c>
      <c r="H4873" t="s">
        <v>17742</v>
      </c>
      <c r="I4873">
        <v>2182000</v>
      </c>
      <c r="J4873" t="s">
        <v>17742</v>
      </c>
      <c r="K4873" t="s">
        <v>17742</v>
      </c>
      <c r="L4873" t="str">
        <f t="shared" ca="1" si="152"/>
        <v>04</v>
      </c>
      <c r="M4873" t="str">
        <f t="shared" ca="1" si="153"/>
        <v>vip</v>
      </c>
    </row>
    <row r="4874" spans="1:13" x14ac:dyDescent="0.3">
      <c r="A4874">
        <v>8372690</v>
      </c>
      <c r="B4874" t="s">
        <v>346</v>
      </c>
      <c r="C4874">
        <v>34</v>
      </c>
      <c r="D4874" t="s">
        <v>17723</v>
      </c>
      <c r="E4874" t="s">
        <v>17732</v>
      </c>
      <c r="F4874">
        <v>1</v>
      </c>
      <c r="G4874">
        <v>12</v>
      </c>
      <c r="H4874" t="s">
        <v>17742</v>
      </c>
      <c r="I4874">
        <v>3950900</v>
      </c>
      <c r="J4874" t="s">
        <v>17742</v>
      </c>
      <c r="K4874" t="s">
        <v>17742</v>
      </c>
      <c r="L4874" t="str">
        <f t="shared" ca="1" si="152"/>
        <v>04</v>
      </c>
      <c r="M4874" t="str">
        <f t="shared" ca="1" si="153"/>
        <v>family</v>
      </c>
    </row>
    <row r="4875" spans="1:13" x14ac:dyDescent="0.3">
      <c r="A4875">
        <v>5415688</v>
      </c>
      <c r="B4875" t="s">
        <v>4445</v>
      </c>
      <c r="C4875">
        <v>38</v>
      </c>
      <c r="D4875" t="s">
        <v>17722</v>
      </c>
      <c r="E4875" t="s">
        <v>17724</v>
      </c>
      <c r="F4875">
        <v>5</v>
      </c>
      <c r="G4875">
        <v>5</v>
      </c>
      <c r="H4875" t="s">
        <v>17741</v>
      </c>
      <c r="I4875">
        <v>1680500</v>
      </c>
      <c r="J4875" t="s">
        <v>17742</v>
      </c>
      <c r="K4875" t="s">
        <v>17741</v>
      </c>
      <c r="L4875" t="str">
        <f t="shared" ca="1" si="152"/>
        <v>04</v>
      </c>
      <c r="M4875" t="str">
        <f t="shared" ca="1" si="153"/>
        <v>green</v>
      </c>
    </row>
    <row r="4876" spans="1:13" x14ac:dyDescent="0.3">
      <c r="A4876">
        <v>6045230</v>
      </c>
      <c r="B4876" t="s">
        <v>4446</v>
      </c>
      <c r="C4876">
        <v>43</v>
      </c>
      <c r="D4876" t="s">
        <v>17722</v>
      </c>
      <c r="E4876" t="s">
        <v>17729</v>
      </c>
      <c r="F4876">
        <v>2</v>
      </c>
      <c r="G4876">
        <v>8</v>
      </c>
      <c r="H4876" t="s">
        <v>17742</v>
      </c>
      <c r="I4876">
        <v>123700</v>
      </c>
      <c r="J4876" t="s">
        <v>17741</v>
      </c>
      <c r="K4876" t="s">
        <v>17742</v>
      </c>
      <c r="L4876" t="str">
        <f t="shared" ca="1" si="152"/>
        <v>01</v>
      </c>
      <c r="M4876" t="str">
        <f t="shared" ca="1" si="153"/>
        <v>hana vip</v>
      </c>
    </row>
    <row r="4877" spans="1:13" x14ac:dyDescent="0.3">
      <c r="A4877">
        <v>9968043</v>
      </c>
      <c r="B4877" t="s">
        <v>4447</v>
      </c>
      <c r="C4877">
        <v>53</v>
      </c>
      <c r="D4877" t="s">
        <v>17723</v>
      </c>
      <c r="E4877" t="s">
        <v>17732</v>
      </c>
      <c r="F4877">
        <v>1</v>
      </c>
      <c r="G4877">
        <v>4</v>
      </c>
      <c r="H4877" t="s">
        <v>17742</v>
      </c>
      <c r="I4877">
        <v>1293500</v>
      </c>
      <c r="J4877" t="s">
        <v>17742</v>
      </c>
      <c r="K4877" t="s">
        <v>17742</v>
      </c>
      <c r="L4877" t="str">
        <f t="shared" ca="1" si="152"/>
        <v>01</v>
      </c>
      <c r="M4877" t="str">
        <f t="shared" ca="1" si="153"/>
        <v>vip</v>
      </c>
    </row>
    <row r="4878" spans="1:13" x14ac:dyDescent="0.3">
      <c r="A4878">
        <v>6916976</v>
      </c>
      <c r="B4878" t="s">
        <v>4448</v>
      </c>
      <c r="C4878">
        <v>43</v>
      </c>
      <c r="D4878" t="s">
        <v>17722</v>
      </c>
      <c r="E4878" t="s">
        <v>17733</v>
      </c>
      <c r="F4878">
        <v>4</v>
      </c>
      <c r="G4878">
        <v>11</v>
      </c>
      <c r="H4878" t="s">
        <v>17741</v>
      </c>
      <c r="I4878">
        <v>797300</v>
      </c>
      <c r="J4878" t="s">
        <v>17741</v>
      </c>
      <c r="K4878" t="s">
        <v>17741</v>
      </c>
      <c r="L4878" t="str">
        <f t="shared" ca="1" si="152"/>
        <v>01</v>
      </c>
      <c r="M4878" t="str">
        <f t="shared" ca="1" si="153"/>
        <v>green</v>
      </c>
    </row>
    <row r="4879" spans="1:13" x14ac:dyDescent="0.3">
      <c r="A4879">
        <v>6760154</v>
      </c>
      <c r="B4879" t="s">
        <v>4449</v>
      </c>
      <c r="C4879">
        <v>49</v>
      </c>
      <c r="D4879" t="s">
        <v>17723</v>
      </c>
      <c r="E4879" t="s">
        <v>17730</v>
      </c>
      <c r="F4879">
        <v>2</v>
      </c>
      <c r="G4879">
        <v>8</v>
      </c>
      <c r="H4879" t="s">
        <v>17741</v>
      </c>
      <c r="I4879">
        <v>2037000</v>
      </c>
      <c r="J4879" t="s">
        <v>17742</v>
      </c>
      <c r="K4879" t="s">
        <v>17741</v>
      </c>
      <c r="L4879" t="str">
        <f t="shared" ca="1" si="152"/>
        <v>04</v>
      </c>
      <c r="M4879" t="str">
        <f t="shared" ca="1" si="153"/>
        <v>hana vip</v>
      </c>
    </row>
    <row r="4880" spans="1:13" x14ac:dyDescent="0.3">
      <c r="A4880">
        <v>6715638</v>
      </c>
      <c r="B4880" t="s">
        <v>4450</v>
      </c>
      <c r="C4880">
        <v>50</v>
      </c>
      <c r="D4880" t="s">
        <v>17723</v>
      </c>
      <c r="E4880" t="s">
        <v>17735</v>
      </c>
      <c r="F4880">
        <v>6</v>
      </c>
      <c r="G4880">
        <v>8</v>
      </c>
      <c r="H4880" t="s">
        <v>17741</v>
      </c>
      <c r="I4880">
        <v>1592500</v>
      </c>
      <c r="J4880" t="s">
        <v>17741</v>
      </c>
      <c r="K4880" t="s">
        <v>17741</v>
      </c>
      <c r="L4880" t="str">
        <f t="shared" ca="1" si="152"/>
        <v>01</v>
      </c>
      <c r="M4880" t="str">
        <f t="shared" ca="1" si="153"/>
        <v>vip</v>
      </c>
    </row>
    <row r="4881" spans="1:13" x14ac:dyDescent="0.3">
      <c r="A4881">
        <v>4773347</v>
      </c>
      <c r="B4881" t="s">
        <v>4451</v>
      </c>
      <c r="C4881">
        <v>25</v>
      </c>
      <c r="D4881" t="s">
        <v>17723</v>
      </c>
      <c r="E4881" t="s">
        <v>17738</v>
      </c>
      <c r="F4881">
        <v>5</v>
      </c>
      <c r="G4881">
        <v>11</v>
      </c>
      <c r="H4881" t="s">
        <v>17741</v>
      </c>
      <c r="I4881">
        <v>1686100</v>
      </c>
      <c r="J4881" t="s">
        <v>17741</v>
      </c>
      <c r="K4881" t="s">
        <v>17741</v>
      </c>
      <c r="L4881" t="str">
        <f t="shared" ca="1" si="152"/>
        <v>01</v>
      </c>
      <c r="M4881" t="str">
        <f t="shared" ca="1" si="153"/>
        <v>hana family</v>
      </c>
    </row>
    <row r="4882" spans="1:13" x14ac:dyDescent="0.3">
      <c r="A4882">
        <v>6401465</v>
      </c>
      <c r="B4882" t="s">
        <v>4452</v>
      </c>
      <c r="C4882">
        <v>18</v>
      </c>
      <c r="D4882" t="s">
        <v>17722</v>
      </c>
      <c r="E4882" t="s">
        <v>17731</v>
      </c>
      <c r="F4882">
        <v>1</v>
      </c>
      <c r="G4882">
        <v>10</v>
      </c>
      <c r="H4882" t="s">
        <v>17741</v>
      </c>
      <c r="I4882">
        <v>2165400</v>
      </c>
      <c r="J4882" t="s">
        <v>17742</v>
      </c>
      <c r="K4882" t="s">
        <v>17741</v>
      </c>
      <c r="L4882" t="str">
        <f t="shared" ca="1" si="152"/>
        <v>01</v>
      </c>
      <c r="M4882" t="str">
        <f t="shared" ca="1" si="153"/>
        <v>hana vip</v>
      </c>
    </row>
    <row r="4883" spans="1:13" x14ac:dyDescent="0.3">
      <c r="A4883">
        <v>8907119</v>
      </c>
      <c r="B4883" t="s">
        <v>4453</v>
      </c>
      <c r="C4883">
        <v>45</v>
      </c>
      <c r="D4883" t="s">
        <v>17722</v>
      </c>
      <c r="E4883" t="s">
        <v>17738</v>
      </c>
      <c r="F4883">
        <v>5</v>
      </c>
      <c r="G4883">
        <v>6</v>
      </c>
      <c r="H4883" t="s">
        <v>17742</v>
      </c>
      <c r="I4883">
        <v>2152400</v>
      </c>
      <c r="J4883" t="s">
        <v>17741</v>
      </c>
      <c r="K4883" t="s">
        <v>17742</v>
      </c>
      <c r="L4883" t="str">
        <f t="shared" ca="1" si="152"/>
        <v>04</v>
      </c>
      <c r="M4883" t="str">
        <f t="shared" ca="1" si="153"/>
        <v>hana vip</v>
      </c>
    </row>
    <row r="4884" spans="1:13" x14ac:dyDescent="0.3">
      <c r="A4884">
        <v>3616222</v>
      </c>
      <c r="B4884" t="s">
        <v>4454</v>
      </c>
      <c r="C4884">
        <v>37</v>
      </c>
      <c r="D4884" t="s">
        <v>17723</v>
      </c>
      <c r="E4884" t="s">
        <v>17739</v>
      </c>
      <c r="F4884">
        <v>3</v>
      </c>
      <c r="G4884">
        <v>5</v>
      </c>
      <c r="H4884" t="s">
        <v>17741</v>
      </c>
      <c r="I4884">
        <v>875800</v>
      </c>
      <c r="J4884" t="s">
        <v>17741</v>
      </c>
      <c r="K4884" t="s">
        <v>17741</v>
      </c>
      <c r="L4884" t="str">
        <f t="shared" ca="1" si="152"/>
        <v>01</v>
      </c>
      <c r="M4884" t="str">
        <f t="shared" ca="1" si="153"/>
        <v>vip</v>
      </c>
    </row>
    <row r="4885" spans="1:13" x14ac:dyDescent="0.3">
      <c r="A4885">
        <v>4103060</v>
      </c>
      <c r="B4885" t="s">
        <v>275</v>
      </c>
      <c r="C4885">
        <v>45</v>
      </c>
      <c r="D4885" t="s">
        <v>17723</v>
      </c>
      <c r="E4885" t="s">
        <v>17729</v>
      </c>
      <c r="F4885">
        <v>4</v>
      </c>
      <c r="G4885">
        <v>2</v>
      </c>
      <c r="H4885" t="s">
        <v>17741</v>
      </c>
      <c r="I4885">
        <v>903000</v>
      </c>
      <c r="J4885" t="s">
        <v>17741</v>
      </c>
      <c r="K4885" t="s">
        <v>17741</v>
      </c>
      <c r="L4885" t="str">
        <f t="shared" ca="1" si="152"/>
        <v>01</v>
      </c>
      <c r="M4885" t="str">
        <f t="shared" ca="1" si="153"/>
        <v>hana vip</v>
      </c>
    </row>
    <row r="4886" spans="1:13" x14ac:dyDescent="0.3">
      <c r="A4886">
        <v>1835236</v>
      </c>
      <c r="B4886" t="s">
        <v>4455</v>
      </c>
      <c r="C4886">
        <v>52</v>
      </c>
      <c r="D4886" t="s">
        <v>17722</v>
      </c>
      <c r="E4886" t="s">
        <v>17729</v>
      </c>
      <c r="F4886">
        <v>2</v>
      </c>
      <c r="G4886">
        <v>9</v>
      </c>
      <c r="H4886" t="s">
        <v>17741</v>
      </c>
      <c r="I4886">
        <v>474500</v>
      </c>
      <c r="J4886" t="s">
        <v>17742</v>
      </c>
      <c r="K4886" t="s">
        <v>17741</v>
      </c>
      <c r="L4886" t="str">
        <f t="shared" ca="1" si="152"/>
        <v>04</v>
      </c>
      <c r="M4886" t="str">
        <f t="shared" ca="1" si="153"/>
        <v>vip</v>
      </c>
    </row>
    <row r="4887" spans="1:13" x14ac:dyDescent="0.3">
      <c r="A4887">
        <v>5160024</v>
      </c>
      <c r="B4887" t="s">
        <v>3464</v>
      </c>
      <c r="C4887">
        <v>37</v>
      </c>
      <c r="D4887" t="s">
        <v>17722</v>
      </c>
      <c r="E4887" t="s">
        <v>17740</v>
      </c>
      <c r="F4887">
        <v>1</v>
      </c>
      <c r="G4887">
        <v>6</v>
      </c>
      <c r="H4887" t="s">
        <v>17741</v>
      </c>
      <c r="I4887">
        <v>1451100</v>
      </c>
      <c r="J4887" t="s">
        <v>17741</v>
      </c>
      <c r="K4887" t="s">
        <v>17741</v>
      </c>
      <c r="L4887" t="str">
        <f t="shared" ca="1" si="152"/>
        <v>01</v>
      </c>
      <c r="M4887" t="str">
        <f t="shared" ca="1" si="153"/>
        <v>hana family</v>
      </c>
    </row>
    <row r="4888" spans="1:13" x14ac:dyDescent="0.3">
      <c r="A4888">
        <v>6714695</v>
      </c>
      <c r="B4888" t="s">
        <v>4456</v>
      </c>
      <c r="C4888">
        <v>35</v>
      </c>
      <c r="D4888" t="s">
        <v>17723</v>
      </c>
      <c r="E4888" t="s">
        <v>17729</v>
      </c>
      <c r="F4888">
        <v>2</v>
      </c>
      <c r="G4888">
        <v>7</v>
      </c>
      <c r="H4888" t="s">
        <v>17741</v>
      </c>
      <c r="I4888">
        <v>974300</v>
      </c>
      <c r="J4888" t="s">
        <v>17741</v>
      </c>
      <c r="K4888" t="s">
        <v>17741</v>
      </c>
      <c r="L4888" t="str">
        <f t="shared" ca="1" si="152"/>
        <v>01</v>
      </c>
      <c r="M4888" t="str">
        <f t="shared" ca="1" si="153"/>
        <v>hana family</v>
      </c>
    </row>
    <row r="4889" spans="1:13" x14ac:dyDescent="0.3">
      <c r="A4889">
        <v>8784573</v>
      </c>
      <c r="B4889" t="s">
        <v>4457</v>
      </c>
      <c r="C4889">
        <v>38</v>
      </c>
      <c r="D4889" t="s">
        <v>17723</v>
      </c>
      <c r="E4889" t="s">
        <v>17728</v>
      </c>
      <c r="F4889">
        <v>1</v>
      </c>
      <c r="G4889">
        <v>8</v>
      </c>
      <c r="H4889" t="s">
        <v>17741</v>
      </c>
      <c r="I4889">
        <v>1165700</v>
      </c>
      <c r="J4889" t="s">
        <v>17741</v>
      </c>
      <c r="K4889" t="s">
        <v>17741</v>
      </c>
      <c r="L4889" t="str">
        <f t="shared" ca="1" si="152"/>
        <v>04</v>
      </c>
      <c r="M4889" t="str">
        <f t="shared" ca="1" si="153"/>
        <v>green</v>
      </c>
    </row>
    <row r="4890" spans="1:13" x14ac:dyDescent="0.3">
      <c r="A4890">
        <v>3648792</v>
      </c>
      <c r="B4890" t="s">
        <v>4458</v>
      </c>
      <c r="C4890">
        <v>55</v>
      </c>
      <c r="D4890" t="s">
        <v>17723</v>
      </c>
      <c r="E4890" t="s">
        <v>17726</v>
      </c>
      <c r="F4890">
        <v>1</v>
      </c>
      <c r="G4890">
        <v>8</v>
      </c>
      <c r="H4890" t="s">
        <v>17741</v>
      </c>
      <c r="I4890">
        <v>3348500</v>
      </c>
      <c r="J4890" t="s">
        <v>17742</v>
      </c>
      <c r="K4890" t="s">
        <v>17741</v>
      </c>
      <c r="L4890" t="str">
        <f t="shared" ca="1" si="152"/>
        <v>04</v>
      </c>
      <c r="M4890" t="str">
        <f t="shared" ca="1" si="153"/>
        <v>hana vip</v>
      </c>
    </row>
    <row r="4891" spans="1:13" x14ac:dyDescent="0.3">
      <c r="A4891">
        <v>7131651</v>
      </c>
      <c r="B4891" t="s">
        <v>4459</v>
      </c>
      <c r="C4891">
        <v>53</v>
      </c>
      <c r="D4891" t="s">
        <v>17723</v>
      </c>
      <c r="E4891" t="s">
        <v>17738</v>
      </c>
      <c r="F4891">
        <v>2</v>
      </c>
      <c r="G4891">
        <v>1</v>
      </c>
      <c r="H4891" t="s">
        <v>17741</v>
      </c>
      <c r="I4891">
        <v>3526400</v>
      </c>
      <c r="J4891" t="s">
        <v>17742</v>
      </c>
      <c r="K4891" t="s">
        <v>17741</v>
      </c>
      <c r="L4891" t="str">
        <f t="shared" ca="1" si="152"/>
        <v>04</v>
      </c>
      <c r="M4891" t="str">
        <f t="shared" ca="1" si="153"/>
        <v>family</v>
      </c>
    </row>
    <row r="4892" spans="1:13" x14ac:dyDescent="0.3">
      <c r="A4892">
        <v>4042579</v>
      </c>
      <c r="B4892" t="s">
        <v>4460</v>
      </c>
      <c r="C4892">
        <v>49</v>
      </c>
      <c r="D4892" t="s">
        <v>17722</v>
      </c>
      <c r="E4892" t="s">
        <v>17738</v>
      </c>
      <c r="F4892">
        <v>1</v>
      </c>
      <c r="G4892">
        <v>1</v>
      </c>
      <c r="H4892" t="s">
        <v>17741</v>
      </c>
      <c r="I4892">
        <v>562400</v>
      </c>
      <c r="J4892" t="s">
        <v>17742</v>
      </c>
      <c r="K4892" t="s">
        <v>17741</v>
      </c>
      <c r="L4892" t="str">
        <f t="shared" ca="1" si="152"/>
        <v>01</v>
      </c>
      <c r="M4892" t="str">
        <f t="shared" ca="1" si="153"/>
        <v>hana family</v>
      </c>
    </row>
    <row r="4893" spans="1:13" x14ac:dyDescent="0.3">
      <c r="A4893">
        <v>9959634</v>
      </c>
      <c r="B4893" t="s">
        <v>4461</v>
      </c>
      <c r="C4893">
        <v>37</v>
      </c>
      <c r="D4893" t="s">
        <v>17722</v>
      </c>
      <c r="E4893" t="s">
        <v>17738</v>
      </c>
      <c r="F4893">
        <v>4</v>
      </c>
      <c r="G4893">
        <v>11</v>
      </c>
      <c r="H4893" t="s">
        <v>17741</v>
      </c>
      <c r="I4893">
        <v>1264300</v>
      </c>
      <c r="J4893" t="s">
        <v>17742</v>
      </c>
      <c r="K4893" t="s">
        <v>17741</v>
      </c>
      <c r="L4893" t="str">
        <f t="shared" ca="1" si="152"/>
        <v>01</v>
      </c>
      <c r="M4893" t="str">
        <f t="shared" ca="1" si="153"/>
        <v>hana vip</v>
      </c>
    </row>
    <row r="4894" spans="1:13" x14ac:dyDescent="0.3">
      <c r="A4894">
        <v>6565232</v>
      </c>
      <c r="B4894" t="s">
        <v>4462</v>
      </c>
      <c r="C4894">
        <v>25</v>
      </c>
      <c r="D4894" t="s">
        <v>17723</v>
      </c>
      <c r="E4894" t="s">
        <v>17726</v>
      </c>
      <c r="F4894">
        <v>1</v>
      </c>
      <c r="G4894">
        <v>12</v>
      </c>
      <c r="H4894" t="s">
        <v>17741</v>
      </c>
      <c r="I4894">
        <v>1701100</v>
      </c>
      <c r="J4894" t="s">
        <v>17742</v>
      </c>
      <c r="K4894" t="s">
        <v>17741</v>
      </c>
      <c r="L4894" t="str">
        <f t="shared" ca="1" si="152"/>
        <v>04</v>
      </c>
      <c r="M4894" t="str">
        <f t="shared" ca="1" si="153"/>
        <v>vip</v>
      </c>
    </row>
    <row r="4895" spans="1:13" x14ac:dyDescent="0.3">
      <c r="A4895">
        <v>9114446</v>
      </c>
      <c r="B4895" t="s">
        <v>4463</v>
      </c>
      <c r="C4895">
        <v>52</v>
      </c>
      <c r="D4895" t="s">
        <v>17722</v>
      </c>
      <c r="E4895" t="s">
        <v>17725</v>
      </c>
      <c r="F4895">
        <v>2</v>
      </c>
      <c r="G4895">
        <v>5</v>
      </c>
      <c r="H4895" t="s">
        <v>17741</v>
      </c>
      <c r="I4895">
        <v>1190200</v>
      </c>
      <c r="J4895" t="s">
        <v>17741</v>
      </c>
      <c r="K4895" t="s">
        <v>17741</v>
      </c>
      <c r="L4895" t="str">
        <f t="shared" ca="1" si="152"/>
        <v>04</v>
      </c>
      <c r="M4895" t="str">
        <f t="shared" ca="1" si="153"/>
        <v>hana family</v>
      </c>
    </row>
    <row r="4896" spans="1:13" x14ac:dyDescent="0.3">
      <c r="A4896">
        <v>1827348</v>
      </c>
      <c r="B4896" t="s">
        <v>4464</v>
      </c>
      <c r="C4896">
        <v>39</v>
      </c>
      <c r="D4896" t="s">
        <v>17722</v>
      </c>
      <c r="E4896" t="s">
        <v>17732</v>
      </c>
      <c r="F4896">
        <v>6</v>
      </c>
      <c r="G4896">
        <v>7</v>
      </c>
      <c r="H4896" t="s">
        <v>17741</v>
      </c>
      <c r="I4896">
        <v>2181500</v>
      </c>
      <c r="J4896" t="s">
        <v>17741</v>
      </c>
      <c r="K4896" t="s">
        <v>17741</v>
      </c>
      <c r="L4896" t="str">
        <f t="shared" ca="1" si="152"/>
        <v>04</v>
      </c>
      <c r="M4896" t="str">
        <f t="shared" ca="1" si="153"/>
        <v>hana family</v>
      </c>
    </row>
    <row r="4897" spans="1:13" x14ac:dyDescent="0.3">
      <c r="A4897">
        <v>9789963</v>
      </c>
      <c r="B4897" t="s">
        <v>4465</v>
      </c>
      <c r="C4897">
        <v>34</v>
      </c>
      <c r="D4897" t="s">
        <v>17723</v>
      </c>
      <c r="E4897" t="s">
        <v>17730</v>
      </c>
      <c r="F4897">
        <v>1</v>
      </c>
      <c r="G4897">
        <v>6</v>
      </c>
      <c r="H4897" t="s">
        <v>17741</v>
      </c>
      <c r="I4897">
        <v>1268500</v>
      </c>
      <c r="J4897" t="s">
        <v>17742</v>
      </c>
      <c r="K4897" t="s">
        <v>17741</v>
      </c>
      <c r="L4897" t="str">
        <f t="shared" ca="1" si="152"/>
        <v>04</v>
      </c>
      <c r="M4897" t="str">
        <f t="shared" ca="1" si="153"/>
        <v>hana vip</v>
      </c>
    </row>
    <row r="4898" spans="1:13" x14ac:dyDescent="0.3">
      <c r="A4898">
        <v>6808453</v>
      </c>
      <c r="B4898" t="s">
        <v>4466</v>
      </c>
      <c r="C4898">
        <v>39</v>
      </c>
      <c r="D4898" t="s">
        <v>17723</v>
      </c>
      <c r="E4898" t="s">
        <v>17740</v>
      </c>
      <c r="F4898">
        <v>4</v>
      </c>
      <c r="G4898">
        <v>6</v>
      </c>
      <c r="H4898" t="s">
        <v>17741</v>
      </c>
      <c r="I4898">
        <v>615300</v>
      </c>
      <c r="J4898" t="s">
        <v>17741</v>
      </c>
      <c r="K4898" t="s">
        <v>17741</v>
      </c>
      <c r="L4898" t="str">
        <f t="shared" ca="1" si="152"/>
        <v>04</v>
      </c>
      <c r="M4898" t="str">
        <f t="shared" ca="1" si="153"/>
        <v>family</v>
      </c>
    </row>
    <row r="4899" spans="1:13" x14ac:dyDescent="0.3">
      <c r="A4899">
        <v>6558738</v>
      </c>
      <c r="B4899" t="s">
        <v>4467</v>
      </c>
      <c r="C4899">
        <v>42</v>
      </c>
      <c r="D4899" t="s">
        <v>17723</v>
      </c>
      <c r="E4899" t="s">
        <v>17729</v>
      </c>
      <c r="F4899">
        <v>3</v>
      </c>
      <c r="G4899">
        <v>9</v>
      </c>
      <c r="H4899" t="s">
        <v>17741</v>
      </c>
      <c r="I4899">
        <v>1193200</v>
      </c>
      <c r="J4899" t="s">
        <v>17742</v>
      </c>
      <c r="K4899" t="s">
        <v>17741</v>
      </c>
      <c r="L4899" t="str">
        <f t="shared" ca="1" si="152"/>
        <v>01</v>
      </c>
      <c r="M4899" t="str">
        <f t="shared" ca="1" si="153"/>
        <v>hana family</v>
      </c>
    </row>
    <row r="4900" spans="1:13" x14ac:dyDescent="0.3">
      <c r="A4900">
        <v>3254546</v>
      </c>
      <c r="B4900" t="s">
        <v>4468</v>
      </c>
      <c r="C4900">
        <v>63</v>
      </c>
      <c r="D4900" t="s">
        <v>17722</v>
      </c>
      <c r="E4900" t="s">
        <v>17735</v>
      </c>
      <c r="F4900">
        <v>2</v>
      </c>
      <c r="G4900">
        <v>11</v>
      </c>
      <c r="H4900" t="s">
        <v>17742</v>
      </c>
      <c r="I4900">
        <v>939400</v>
      </c>
      <c r="J4900" t="s">
        <v>17741</v>
      </c>
      <c r="K4900" t="s">
        <v>17742</v>
      </c>
      <c r="L4900" t="str">
        <f t="shared" ca="1" si="152"/>
        <v>01</v>
      </c>
      <c r="M4900" t="str">
        <f t="shared" ca="1" si="153"/>
        <v>green</v>
      </c>
    </row>
    <row r="4901" spans="1:13" x14ac:dyDescent="0.3">
      <c r="A4901">
        <v>9082356</v>
      </c>
      <c r="B4901" t="s">
        <v>4469</v>
      </c>
      <c r="C4901">
        <v>42</v>
      </c>
      <c r="D4901" t="s">
        <v>17723</v>
      </c>
      <c r="E4901" t="s">
        <v>17725</v>
      </c>
      <c r="F4901">
        <v>5</v>
      </c>
      <c r="G4901">
        <v>6</v>
      </c>
      <c r="H4901" t="s">
        <v>17741</v>
      </c>
      <c r="I4901">
        <v>1921400</v>
      </c>
      <c r="J4901" t="s">
        <v>17742</v>
      </c>
      <c r="K4901" t="s">
        <v>17741</v>
      </c>
      <c r="L4901" t="str">
        <f t="shared" ca="1" si="152"/>
        <v>04</v>
      </c>
      <c r="M4901" t="str">
        <f t="shared" ca="1" si="153"/>
        <v>vip</v>
      </c>
    </row>
    <row r="4902" spans="1:13" x14ac:dyDescent="0.3">
      <c r="A4902">
        <v>9104027</v>
      </c>
      <c r="B4902" t="s">
        <v>4470</v>
      </c>
      <c r="C4902">
        <v>56</v>
      </c>
      <c r="D4902" t="s">
        <v>17722</v>
      </c>
      <c r="E4902" t="s">
        <v>17733</v>
      </c>
      <c r="F4902">
        <v>4</v>
      </c>
      <c r="G4902">
        <v>7</v>
      </c>
      <c r="H4902" t="s">
        <v>17741</v>
      </c>
      <c r="I4902">
        <v>1206800</v>
      </c>
      <c r="J4902" t="s">
        <v>17741</v>
      </c>
      <c r="K4902" t="s">
        <v>17741</v>
      </c>
      <c r="L4902" t="str">
        <f t="shared" ca="1" si="152"/>
        <v>04</v>
      </c>
      <c r="M4902" t="str">
        <f t="shared" ca="1" si="153"/>
        <v>family</v>
      </c>
    </row>
    <row r="4903" spans="1:13" x14ac:dyDescent="0.3">
      <c r="A4903">
        <v>9983464</v>
      </c>
      <c r="B4903" t="s">
        <v>4471</v>
      </c>
      <c r="C4903">
        <v>45</v>
      </c>
      <c r="D4903" t="s">
        <v>17723</v>
      </c>
      <c r="E4903" t="s">
        <v>17731</v>
      </c>
      <c r="F4903">
        <v>4</v>
      </c>
      <c r="G4903">
        <v>1</v>
      </c>
      <c r="H4903" t="s">
        <v>17741</v>
      </c>
      <c r="I4903">
        <v>673000</v>
      </c>
      <c r="J4903" t="s">
        <v>17741</v>
      </c>
      <c r="K4903" t="s">
        <v>17741</v>
      </c>
      <c r="L4903" t="str">
        <f t="shared" ca="1" si="152"/>
        <v>04</v>
      </c>
      <c r="M4903" t="str">
        <f t="shared" ca="1" si="153"/>
        <v>family</v>
      </c>
    </row>
    <row r="4904" spans="1:13" x14ac:dyDescent="0.3">
      <c r="A4904">
        <v>1783819</v>
      </c>
      <c r="B4904" t="s">
        <v>4472</v>
      </c>
      <c r="C4904">
        <v>40</v>
      </c>
      <c r="D4904" t="s">
        <v>17723</v>
      </c>
      <c r="E4904" t="s">
        <v>17733</v>
      </c>
      <c r="F4904">
        <v>1</v>
      </c>
      <c r="G4904">
        <v>8</v>
      </c>
      <c r="H4904" t="s">
        <v>17742</v>
      </c>
      <c r="I4904">
        <v>476100</v>
      </c>
      <c r="J4904" t="s">
        <v>17742</v>
      </c>
      <c r="K4904" t="s">
        <v>17742</v>
      </c>
      <c r="L4904" t="str">
        <f t="shared" ca="1" si="152"/>
        <v>04</v>
      </c>
      <c r="M4904" t="str">
        <f t="shared" ca="1" si="153"/>
        <v>vip</v>
      </c>
    </row>
    <row r="4905" spans="1:13" x14ac:dyDescent="0.3">
      <c r="A4905">
        <v>2083977</v>
      </c>
      <c r="B4905" t="s">
        <v>4473</v>
      </c>
      <c r="C4905">
        <v>26</v>
      </c>
      <c r="D4905" t="s">
        <v>17723</v>
      </c>
      <c r="E4905" t="s">
        <v>17740</v>
      </c>
      <c r="F4905">
        <v>1</v>
      </c>
      <c r="G4905">
        <v>4</v>
      </c>
      <c r="H4905" t="s">
        <v>17741</v>
      </c>
      <c r="I4905">
        <v>4423400</v>
      </c>
      <c r="J4905" t="s">
        <v>17742</v>
      </c>
      <c r="K4905" t="s">
        <v>17741</v>
      </c>
      <c r="L4905" t="str">
        <f t="shared" ca="1" si="152"/>
        <v>01</v>
      </c>
      <c r="M4905" t="str">
        <f t="shared" ca="1" si="153"/>
        <v>vip</v>
      </c>
    </row>
    <row r="4906" spans="1:13" x14ac:dyDescent="0.3">
      <c r="A4906">
        <v>6066270</v>
      </c>
      <c r="B4906" t="s">
        <v>4474</v>
      </c>
      <c r="C4906">
        <v>51</v>
      </c>
      <c r="D4906" t="s">
        <v>17722</v>
      </c>
      <c r="E4906" t="s">
        <v>17726</v>
      </c>
      <c r="F4906">
        <v>4</v>
      </c>
      <c r="G4906">
        <v>6</v>
      </c>
      <c r="H4906" t="s">
        <v>17741</v>
      </c>
      <c r="I4906">
        <v>1667400</v>
      </c>
      <c r="J4906" t="s">
        <v>17741</v>
      </c>
      <c r="K4906" t="s">
        <v>17741</v>
      </c>
      <c r="L4906" t="str">
        <f t="shared" ca="1" si="152"/>
        <v>04</v>
      </c>
      <c r="M4906" t="str">
        <f t="shared" ca="1" si="153"/>
        <v>hana vip</v>
      </c>
    </row>
    <row r="4907" spans="1:13" x14ac:dyDescent="0.3">
      <c r="A4907">
        <v>9819008</v>
      </c>
      <c r="B4907" t="s">
        <v>3112</v>
      </c>
      <c r="C4907">
        <v>18</v>
      </c>
      <c r="D4907" t="s">
        <v>17722</v>
      </c>
      <c r="E4907" t="s">
        <v>17729</v>
      </c>
      <c r="F4907">
        <v>3</v>
      </c>
      <c r="G4907">
        <v>8</v>
      </c>
      <c r="H4907" t="s">
        <v>17741</v>
      </c>
      <c r="I4907">
        <v>1163200</v>
      </c>
      <c r="J4907" t="s">
        <v>17742</v>
      </c>
      <c r="K4907" t="s">
        <v>17741</v>
      </c>
      <c r="L4907" t="str">
        <f t="shared" ca="1" si="152"/>
        <v>01</v>
      </c>
      <c r="M4907" t="str">
        <f t="shared" ca="1" si="153"/>
        <v>hana family</v>
      </c>
    </row>
    <row r="4908" spans="1:13" x14ac:dyDescent="0.3">
      <c r="A4908">
        <v>7927551</v>
      </c>
      <c r="B4908" t="s">
        <v>4475</v>
      </c>
      <c r="C4908">
        <v>54</v>
      </c>
      <c r="D4908" t="s">
        <v>17722</v>
      </c>
      <c r="E4908" t="s">
        <v>17724</v>
      </c>
      <c r="F4908">
        <v>1</v>
      </c>
      <c r="G4908">
        <v>3</v>
      </c>
      <c r="H4908" t="s">
        <v>17742</v>
      </c>
      <c r="I4908">
        <v>2602000</v>
      </c>
      <c r="J4908" t="s">
        <v>17741</v>
      </c>
      <c r="K4908" t="s">
        <v>17742</v>
      </c>
      <c r="L4908" t="str">
        <f t="shared" ca="1" si="152"/>
        <v>01</v>
      </c>
      <c r="M4908" t="str">
        <f t="shared" ca="1" si="153"/>
        <v>vip</v>
      </c>
    </row>
    <row r="4909" spans="1:13" x14ac:dyDescent="0.3">
      <c r="A4909">
        <v>7889989</v>
      </c>
      <c r="B4909" t="s">
        <v>4476</v>
      </c>
      <c r="C4909">
        <v>39</v>
      </c>
      <c r="D4909" t="s">
        <v>17723</v>
      </c>
      <c r="E4909" t="s">
        <v>17738</v>
      </c>
      <c r="F4909">
        <v>1</v>
      </c>
      <c r="G4909">
        <v>7</v>
      </c>
      <c r="H4909" t="s">
        <v>17741</v>
      </c>
      <c r="I4909">
        <v>408900</v>
      </c>
      <c r="J4909" t="s">
        <v>17741</v>
      </c>
      <c r="K4909" t="s">
        <v>17741</v>
      </c>
      <c r="L4909" t="str">
        <f t="shared" ca="1" si="152"/>
        <v>04</v>
      </c>
      <c r="M4909" t="str">
        <f t="shared" ca="1" si="153"/>
        <v>hana vip</v>
      </c>
    </row>
    <row r="4910" spans="1:13" x14ac:dyDescent="0.3">
      <c r="A4910">
        <v>4262101</v>
      </c>
      <c r="B4910" t="s">
        <v>4477</v>
      </c>
      <c r="C4910">
        <v>61</v>
      </c>
      <c r="D4910" t="s">
        <v>17722</v>
      </c>
      <c r="E4910" t="s">
        <v>17735</v>
      </c>
      <c r="F4910">
        <v>6</v>
      </c>
      <c r="G4910">
        <v>5</v>
      </c>
      <c r="H4910" t="s">
        <v>17741</v>
      </c>
      <c r="I4910">
        <v>1268400</v>
      </c>
      <c r="J4910" t="s">
        <v>17742</v>
      </c>
      <c r="K4910" t="s">
        <v>17741</v>
      </c>
      <c r="L4910" t="str">
        <f t="shared" ca="1" si="152"/>
        <v>04</v>
      </c>
      <c r="M4910" t="str">
        <f t="shared" ca="1" si="153"/>
        <v>vip</v>
      </c>
    </row>
    <row r="4911" spans="1:13" x14ac:dyDescent="0.3">
      <c r="A4911">
        <v>8255095</v>
      </c>
      <c r="B4911" t="s">
        <v>3637</v>
      </c>
      <c r="C4911">
        <v>53</v>
      </c>
      <c r="D4911" t="s">
        <v>17723</v>
      </c>
      <c r="E4911" t="s">
        <v>17736</v>
      </c>
      <c r="F4911">
        <v>1</v>
      </c>
      <c r="G4911">
        <v>13</v>
      </c>
      <c r="H4911" t="s">
        <v>17741</v>
      </c>
      <c r="I4911">
        <v>839100</v>
      </c>
      <c r="J4911" t="s">
        <v>17742</v>
      </c>
      <c r="K4911" t="s">
        <v>17741</v>
      </c>
      <c r="L4911" t="str">
        <f t="shared" ca="1" si="152"/>
        <v>04</v>
      </c>
      <c r="M4911" t="str">
        <f t="shared" ca="1" si="153"/>
        <v>hana family</v>
      </c>
    </row>
    <row r="4912" spans="1:13" x14ac:dyDescent="0.3">
      <c r="A4912">
        <v>3888880</v>
      </c>
      <c r="B4912" t="s">
        <v>4478</v>
      </c>
      <c r="C4912">
        <v>41</v>
      </c>
      <c r="D4912" t="s">
        <v>17723</v>
      </c>
      <c r="E4912" t="s">
        <v>17726</v>
      </c>
      <c r="F4912">
        <v>1</v>
      </c>
      <c r="G4912">
        <v>9</v>
      </c>
      <c r="H4912" t="s">
        <v>17742</v>
      </c>
      <c r="I4912">
        <v>2325800</v>
      </c>
      <c r="J4912" t="s">
        <v>17741</v>
      </c>
      <c r="K4912" t="s">
        <v>17742</v>
      </c>
      <c r="L4912" t="str">
        <f t="shared" ca="1" si="152"/>
        <v>01</v>
      </c>
      <c r="M4912" t="str">
        <f t="shared" ca="1" si="153"/>
        <v>vip</v>
      </c>
    </row>
    <row r="4913" spans="1:13" x14ac:dyDescent="0.3">
      <c r="A4913">
        <v>1001544</v>
      </c>
      <c r="B4913" t="s">
        <v>4479</v>
      </c>
      <c r="C4913">
        <v>34</v>
      </c>
      <c r="D4913" t="s">
        <v>17723</v>
      </c>
      <c r="E4913" t="s">
        <v>17735</v>
      </c>
      <c r="F4913">
        <v>2</v>
      </c>
      <c r="G4913">
        <v>9</v>
      </c>
      <c r="H4913" t="s">
        <v>17741</v>
      </c>
      <c r="I4913">
        <v>1076200</v>
      </c>
      <c r="J4913" t="s">
        <v>17742</v>
      </c>
      <c r="K4913" t="s">
        <v>17741</v>
      </c>
      <c r="L4913" t="str">
        <f t="shared" ca="1" si="152"/>
        <v>04</v>
      </c>
      <c r="M4913" t="str">
        <f t="shared" ca="1" si="153"/>
        <v>hana family</v>
      </c>
    </row>
    <row r="4914" spans="1:13" x14ac:dyDescent="0.3">
      <c r="A4914">
        <v>6514346</v>
      </c>
      <c r="B4914" t="s">
        <v>4480</v>
      </c>
      <c r="C4914">
        <v>51</v>
      </c>
      <c r="D4914" t="s">
        <v>17722</v>
      </c>
      <c r="E4914" t="s">
        <v>17738</v>
      </c>
      <c r="F4914">
        <v>3</v>
      </c>
      <c r="G4914">
        <v>8</v>
      </c>
      <c r="H4914" t="s">
        <v>17742</v>
      </c>
      <c r="I4914">
        <v>343600</v>
      </c>
      <c r="J4914" t="s">
        <v>17741</v>
      </c>
      <c r="K4914" t="s">
        <v>17742</v>
      </c>
      <c r="L4914" t="str">
        <f t="shared" ca="1" si="152"/>
        <v>01</v>
      </c>
      <c r="M4914" t="str">
        <f t="shared" ca="1" si="153"/>
        <v>hana vip</v>
      </c>
    </row>
    <row r="4915" spans="1:13" x14ac:dyDescent="0.3">
      <c r="A4915">
        <v>3498591</v>
      </c>
      <c r="B4915" t="s">
        <v>4481</v>
      </c>
      <c r="C4915">
        <v>54</v>
      </c>
      <c r="D4915" t="s">
        <v>17723</v>
      </c>
      <c r="E4915" t="s">
        <v>17728</v>
      </c>
      <c r="F4915">
        <v>1</v>
      </c>
      <c r="G4915">
        <v>8</v>
      </c>
      <c r="H4915" t="s">
        <v>17741</v>
      </c>
      <c r="I4915">
        <v>3239200</v>
      </c>
      <c r="J4915" t="s">
        <v>17741</v>
      </c>
      <c r="K4915" t="s">
        <v>17741</v>
      </c>
      <c r="L4915" t="str">
        <f t="shared" ca="1" si="152"/>
        <v>01</v>
      </c>
      <c r="M4915" t="str">
        <f t="shared" ca="1" si="153"/>
        <v>vip</v>
      </c>
    </row>
    <row r="4916" spans="1:13" x14ac:dyDescent="0.3">
      <c r="A4916">
        <v>6244654</v>
      </c>
      <c r="B4916" t="s">
        <v>1692</v>
      </c>
      <c r="C4916">
        <v>18</v>
      </c>
      <c r="D4916" t="s">
        <v>17723</v>
      </c>
      <c r="E4916" t="s">
        <v>17725</v>
      </c>
      <c r="F4916">
        <v>4</v>
      </c>
      <c r="G4916">
        <v>15</v>
      </c>
      <c r="H4916" t="s">
        <v>17741</v>
      </c>
      <c r="I4916">
        <v>3135000</v>
      </c>
      <c r="J4916" t="s">
        <v>17742</v>
      </c>
      <c r="K4916" t="s">
        <v>17741</v>
      </c>
      <c r="L4916" t="str">
        <f t="shared" ca="1" si="152"/>
        <v>04</v>
      </c>
      <c r="M4916" t="str">
        <f t="shared" ca="1" si="153"/>
        <v>green</v>
      </c>
    </row>
    <row r="4917" spans="1:13" x14ac:dyDescent="0.3">
      <c r="A4917">
        <v>4508896</v>
      </c>
      <c r="B4917" t="s">
        <v>2823</v>
      </c>
      <c r="C4917">
        <v>21</v>
      </c>
      <c r="D4917" t="s">
        <v>17723</v>
      </c>
      <c r="E4917" t="s">
        <v>17737</v>
      </c>
      <c r="F4917">
        <v>1</v>
      </c>
      <c r="G4917">
        <v>9</v>
      </c>
      <c r="H4917" t="s">
        <v>17741</v>
      </c>
      <c r="I4917">
        <v>1009600</v>
      </c>
      <c r="J4917" t="s">
        <v>17742</v>
      </c>
      <c r="K4917" t="s">
        <v>17741</v>
      </c>
      <c r="L4917" t="str">
        <f t="shared" ca="1" si="152"/>
        <v>04</v>
      </c>
      <c r="M4917" t="str">
        <f t="shared" ca="1" si="153"/>
        <v>family</v>
      </c>
    </row>
    <row r="4918" spans="1:13" x14ac:dyDescent="0.3">
      <c r="A4918">
        <v>5999825</v>
      </c>
      <c r="B4918" t="s">
        <v>4482</v>
      </c>
      <c r="C4918">
        <v>47</v>
      </c>
      <c r="D4918" t="s">
        <v>17722</v>
      </c>
      <c r="E4918" t="s">
        <v>17738</v>
      </c>
      <c r="F4918">
        <v>2</v>
      </c>
      <c r="G4918">
        <v>11</v>
      </c>
      <c r="H4918" t="s">
        <v>17741</v>
      </c>
      <c r="I4918">
        <v>1495000</v>
      </c>
      <c r="J4918" t="s">
        <v>17741</v>
      </c>
      <c r="K4918" t="s">
        <v>17741</v>
      </c>
      <c r="L4918" t="str">
        <f t="shared" ca="1" si="152"/>
        <v>04</v>
      </c>
      <c r="M4918" t="str">
        <f t="shared" ca="1" si="153"/>
        <v>hana vip</v>
      </c>
    </row>
    <row r="4919" spans="1:13" x14ac:dyDescent="0.3">
      <c r="A4919">
        <v>1433998</v>
      </c>
      <c r="B4919" t="s">
        <v>4483</v>
      </c>
      <c r="C4919">
        <v>70</v>
      </c>
      <c r="D4919" t="s">
        <v>17723</v>
      </c>
      <c r="E4919" t="s">
        <v>17738</v>
      </c>
      <c r="F4919">
        <v>2</v>
      </c>
      <c r="G4919">
        <v>7</v>
      </c>
      <c r="H4919" t="s">
        <v>17741</v>
      </c>
      <c r="I4919">
        <v>243100</v>
      </c>
      <c r="J4919" t="s">
        <v>17741</v>
      </c>
      <c r="K4919" t="s">
        <v>17741</v>
      </c>
      <c r="L4919" t="str">
        <f t="shared" ca="1" si="152"/>
        <v>01</v>
      </c>
      <c r="M4919" t="str">
        <f t="shared" ca="1" si="153"/>
        <v>vip</v>
      </c>
    </row>
    <row r="4920" spans="1:13" x14ac:dyDescent="0.3">
      <c r="A4920">
        <v>7855503</v>
      </c>
      <c r="B4920" t="s">
        <v>4484</v>
      </c>
      <c r="C4920">
        <v>28</v>
      </c>
      <c r="D4920" t="s">
        <v>17722</v>
      </c>
      <c r="E4920" t="s">
        <v>17735</v>
      </c>
      <c r="F4920">
        <v>6</v>
      </c>
      <c r="G4920">
        <v>5</v>
      </c>
      <c r="H4920" t="s">
        <v>17741</v>
      </c>
      <c r="I4920">
        <v>1008100</v>
      </c>
      <c r="J4920" t="s">
        <v>17742</v>
      </c>
      <c r="K4920" t="s">
        <v>17741</v>
      </c>
      <c r="L4920" t="str">
        <f t="shared" ca="1" si="152"/>
        <v>01</v>
      </c>
      <c r="M4920" t="str">
        <f t="shared" ca="1" si="153"/>
        <v>hana family</v>
      </c>
    </row>
    <row r="4921" spans="1:13" x14ac:dyDescent="0.3">
      <c r="A4921">
        <v>5892476</v>
      </c>
      <c r="B4921" t="s">
        <v>4485</v>
      </c>
      <c r="C4921">
        <v>43</v>
      </c>
      <c r="D4921" t="s">
        <v>17723</v>
      </c>
      <c r="E4921" t="s">
        <v>17737</v>
      </c>
      <c r="F4921">
        <v>3</v>
      </c>
      <c r="G4921">
        <v>7</v>
      </c>
      <c r="H4921" t="s">
        <v>17741</v>
      </c>
      <c r="I4921">
        <v>848100</v>
      </c>
      <c r="J4921" t="s">
        <v>17742</v>
      </c>
      <c r="K4921" t="s">
        <v>17741</v>
      </c>
      <c r="L4921" t="str">
        <f t="shared" ca="1" si="152"/>
        <v>04</v>
      </c>
      <c r="M4921" t="str">
        <f t="shared" ca="1" si="153"/>
        <v>family</v>
      </c>
    </row>
    <row r="4922" spans="1:13" x14ac:dyDescent="0.3">
      <c r="A4922">
        <v>6322078</v>
      </c>
      <c r="B4922" t="s">
        <v>4486</v>
      </c>
      <c r="C4922">
        <v>47</v>
      </c>
      <c r="D4922" t="s">
        <v>17722</v>
      </c>
      <c r="E4922" t="s">
        <v>17732</v>
      </c>
      <c r="F4922">
        <v>4</v>
      </c>
      <c r="G4922">
        <v>7</v>
      </c>
      <c r="H4922" t="s">
        <v>17742</v>
      </c>
      <c r="I4922">
        <v>952800</v>
      </c>
      <c r="J4922" t="s">
        <v>17742</v>
      </c>
      <c r="K4922" t="s">
        <v>17742</v>
      </c>
      <c r="L4922" t="str">
        <f t="shared" ca="1" si="152"/>
        <v>01</v>
      </c>
      <c r="M4922" t="str">
        <f t="shared" ca="1" si="153"/>
        <v>hana family</v>
      </c>
    </row>
    <row r="4923" spans="1:13" x14ac:dyDescent="0.3">
      <c r="A4923">
        <v>2776671</v>
      </c>
      <c r="B4923" t="s">
        <v>4487</v>
      </c>
      <c r="C4923">
        <v>37</v>
      </c>
      <c r="D4923" t="s">
        <v>17723</v>
      </c>
      <c r="E4923" t="s">
        <v>17732</v>
      </c>
      <c r="F4923">
        <v>2</v>
      </c>
      <c r="G4923">
        <v>4</v>
      </c>
      <c r="H4923" t="s">
        <v>17741</v>
      </c>
      <c r="I4923">
        <v>1676400</v>
      </c>
      <c r="J4923" t="s">
        <v>17742</v>
      </c>
      <c r="K4923" t="s">
        <v>17741</v>
      </c>
      <c r="L4923" t="str">
        <f t="shared" ca="1" si="152"/>
        <v>01</v>
      </c>
      <c r="M4923" t="str">
        <f t="shared" ca="1" si="153"/>
        <v>hana family</v>
      </c>
    </row>
    <row r="4924" spans="1:13" x14ac:dyDescent="0.3">
      <c r="A4924">
        <v>2121312</v>
      </c>
      <c r="B4924" t="s">
        <v>4488</v>
      </c>
      <c r="C4924">
        <v>56</v>
      </c>
      <c r="D4924" t="s">
        <v>17723</v>
      </c>
      <c r="E4924" t="s">
        <v>17734</v>
      </c>
      <c r="F4924">
        <v>1</v>
      </c>
      <c r="G4924">
        <v>4</v>
      </c>
      <c r="H4924" t="s">
        <v>17741</v>
      </c>
      <c r="I4924">
        <v>1243900</v>
      </c>
      <c r="J4924" t="s">
        <v>17742</v>
      </c>
      <c r="K4924" t="s">
        <v>17741</v>
      </c>
      <c r="L4924" t="str">
        <f t="shared" ca="1" si="152"/>
        <v>01</v>
      </c>
      <c r="M4924" t="str">
        <f t="shared" ca="1" si="153"/>
        <v>vip</v>
      </c>
    </row>
    <row r="4925" spans="1:13" x14ac:dyDescent="0.3">
      <c r="A4925">
        <v>6590925</v>
      </c>
      <c r="B4925" t="s">
        <v>4489</v>
      </c>
      <c r="C4925">
        <v>46</v>
      </c>
      <c r="D4925" t="s">
        <v>17722</v>
      </c>
      <c r="E4925" t="s">
        <v>17725</v>
      </c>
      <c r="F4925">
        <v>2</v>
      </c>
      <c r="G4925">
        <v>7</v>
      </c>
      <c r="H4925" t="s">
        <v>17742</v>
      </c>
      <c r="I4925">
        <v>1773500</v>
      </c>
      <c r="J4925" t="s">
        <v>17741</v>
      </c>
      <c r="K4925" t="s">
        <v>17742</v>
      </c>
      <c r="L4925" t="str">
        <f t="shared" ca="1" si="152"/>
        <v>04</v>
      </c>
      <c r="M4925" t="str">
        <f t="shared" ca="1" si="153"/>
        <v>family</v>
      </c>
    </row>
    <row r="4926" spans="1:13" x14ac:dyDescent="0.3">
      <c r="A4926">
        <v>2583417</v>
      </c>
      <c r="B4926" t="s">
        <v>4490</v>
      </c>
      <c r="C4926">
        <v>45</v>
      </c>
      <c r="D4926" t="s">
        <v>17722</v>
      </c>
      <c r="E4926" t="s">
        <v>17734</v>
      </c>
      <c r="F4926">
        <v>3</v>
      </c>
      <c r="G4926">
        <v>8</v>
      </c>
      <c r="H4926" t="s">
        <v>17741</v>
      </c>
      <c r="I4926">
        <v>982300</v>
      </c>
      <c r="J4926" t="s">
        <v>17742</v>
      </c>
      <c r="K4926" t="s">
        <v>17741</v>
      </c>
      <c r="L4926" t="str">
        <f t="shared" ca="1" si="152"/>
        <v>01</v>
      </c>
      <c r="M4926" t="str">
        <f t="shared" ca="1" si="153"/>
        <v>family</v>
      </c>
    </row>
    <row r="4927" spans="1:13" x14ac:dyDescent="0.3">
      <c r="A4927">
        <v>2039276</v>
      </c>
      <c r="B4927" t="s">
        <v>4491</v>
      </c>
      <c r="C4927">
        <v>41</v>
      </c>
      <c r="D4927" t="s">
        <v>17722</v>
      </c>
      <c r="E4927" t="s">
        <v>17725</v>
      </c>
      <c r="F4927">
        <v>4</v>
      </c>
      <c r="G4927">
        <v>6</v>
      </c>
      <c r="H4927" t="s">
        <v>17741</v>
      </c>
      <c r="I4927">
        <v>3787800</v>
      </c>
      <c r="J4927" t="s">
        <v>17741</v>
      </c>
      <c r="K4927" t="s">
        <v>17741</v>
      </c>
      <c r="L4927" t="str">
        <f t="shared" ca="1" si="152"/>
        <v>04</v>
      </c>
      <c r="M4927" t="str">
        <f t="shared" ca="1" si="153"/>
        <v>family</v>
      </c>
    </row>
    <row r="4928" spans="1:13" x14ac:dyDescent="0.3">
      <c r="A4928">
        <v>1710515</v>
      </c>
      <c r="B4928" t="s">
        <v>2799</v>
      </c>
      <c r="C4928">
        <v>41</v>
      </c>
      <c r="D4928" t="s">
        <v>17722</v>
      </c>
      <c r="E4928" t="s">
        <v>17731</v>
      </c>
      <c r="F4928">
        <v>2</v>
      </c>
      <c r="G4928">
        <v>9</v>
      </c>
      <c r="H4928" t="s">
        <v>17742</v>
      </c>
      <c r="I4928">
        <v>1106300</v>
      </c>
      <c r="J4928" t="s">
        <v>17741</v>
      </c>
      <c r="K4928" t="s">
        <v>17742</v>
      </c>
      <c r="L4928" t="str">
        <f t="shared" ca="1" si="152"/>
        <v>01</v>
      </c>
      <c r="M4928" t="str">
        <f t="shared" ca="1" si="153"/>
        <v>hana vip</v>
      </c>
    </row>
    <row r="4929" spans="1:13" x14ac:dyDescent="0.3">
      <c r="A4929">
        <v>9932444</v>
      </c>
      <c r="B4929" t="s">
        <v>4492</v>
      </c>
      <c r="C4929">
        <v>49</v>
      </c>
      <c r="D4929" t="s">
        <v>17722</v>
      </c>
      <c r="E4929" t="s">
        <v>17739</v>
      </c>
      <c r="F4929">
        <v>1</v>
      </c>
      <c r="G4929">
        <v>8</v>
      </c>
      <c r="H4929" t="s">
        <v>17741</v>
      </c>
      <c r="I4929">
        <v>5459800</v>
      </c>
      <c r="J4929" t="s">
        <v>17742</v>
      </c>
      <c r="K4929" t="s">
        <v>17741</v>
      </c>
      <c r="L4929" t="str">
        <f t="shared" ca="1" si="152"/>
        <v>04</v>
      </c>
      <c r="M4929" t="str">
        <f t="shared" ca="1" si="153"/>
        <v>hana family</v>
      </c>
    </row>
    <row r="4930" spans="1:13" x14ac:dyDescent="0.3">
      <c r="A4930">
        <v>8821740</v>
      </c>
      <c r="B4930" t="s">
        <v>4493</v>
      </c>
      <c r="C4930">
        <v>60</v>
      </c>
      <c r="D4930" t="s">
        <v>17722</v>
      </c>
      <c r="E4930" t="s">
        <v>17729</v>
      </c>
      <c r="F4930">
        <v>1</v>
      </c>
      <c r="G4930">
        <v>10</v>
      </c>
      <c r="H4930" t="s">
        <v>17741</v>
      </c>
      <c r="I4930">
        <v>1579900</v>
      </c>
      <c r="J4930" t="s">
        <v>17741</v>
      </c>
      <c r="K4930" t="s">
        <v>17741</v>
      </c>
      <c r="L4930" t="str">
        <f t="shared" ca="1" si="152"/>
        <v>04</v>
      </c>
      <c r="M4930" t="str">
        <f t="shared" ca="1" si="153"/>
        <v>family</v>
      </c>
    </row>
    <row r="4931" spans="1:13" x14ac:dyDescent="0.3">
      <c r="A4931">
        <v>1521719</v>
      </c>
      <c r="B4931" t="s">
        <v>4494</v>
      </c>
      <c r="C4931">
        <v>39</v>
      </c>
      <c r="D4931" t="s">
        <v>17722</v>
      </c>
      <c r="E4931" t="s">
        <v>17726</v>
      </c>
      <c r="F4931">
        <v>4</v>
      </c>
      <c r="G4931">
        <v>10</v>
      </c>
      <c r="H4931" t="s">
        <v>17742</v>
      </c>
      <c r="I4931">
        <v>1162400</v>
      </c>
      <c r="J4931" t="s">
        <v>17742</v>
      </c>
      <c r="K4931" t="s">
        <v>17742</v>
      </c>
      <c r="L4931" t="str">
        <f t="shared" ref="L4931:L4994" ca="1" si="154">IF(RANDBETWEEN(0, 1)=0, "01", "04")</f>
        <v>04</v>
      </c>
      <c r="M4931" t="str">
        <f t="shared" ref="M4931:M4994" ca="1" si="155">CHOOSE(RANDBETWEEN(1, 5), "green", "family", "hana family", "vip", "hana vip")</f>
        <v>hana family</v>
      </c>
    </row>
    <row r="4932" spans="1:13" x14ac:dyDescent="0.3">
      <c r="A4932">
        <v>3460942</v>
      </c>
      <c r="B4932" t="s">
        <v>4495</v>
      </c>
      <c r="C4932">
        <v>32</v>
      </c>
      <c r="D4932" t="s">
        <v>17723</v>
      </c>
      <c r="E4932" t="s">
        <v>17728</v>
      </c>
      <c r="F4932">
        <v>4</v>
      </c>
      <c r="G4932">
        <v>12</v>
      </c>
      <c r="H4932" t="s">
        <v>17741</v>
      </c>
      <c r="I4932">
        <v>1094100</v>
      </c>
      <c r="J4932" t="s">
        <v>17742</v>
      </c>
      <c r="K4932" t="s">
        <v>17741</v>
      </c>
      <c r="L4932" t="str">
        <f t="shared" ca="1" si="154"/>
        <v>01</v>
      </c>
      <c r="M4932" t="str">
        <f t="shared" ca="1" si="155"/>
        <v>family</v>
      </c>
    </row>
    <row r="4933" spans="1:13" x14ac:dyDescent="0.3">
      <c r="A4933">
        <v>6794208</v>
      </c>
      <c r="B4933" t="s">
        <v>4496</v>
      </c>
      <c r="C4933">
        <v>31</v>
      </c>
      <c r="D4933" t="s">
        <v>17722</v>
      </c>
      <c r="E4933" t="s">
        <v>17726</v>
      </c>
      <c r="F4933">
        <v>2</v>
      </c>
      <c r="G4933">
        <v>0</v>
      </c>
      <c r="H4933" t="s">
        <v>17741</v>
      </c>
      <c r="I4933">
        <v>1142400</v>
      </c>
      <c r="J4933" t="s">
        <v>17742</v>
      </c>
      <c r="K4933" t="s">
        <v>17741</v>
      </c>
      <c r="L4933" t="str">
        <f t="shared" ca="1" si="154"/>
        <v>04</v>
      </c>
      <c r="M4933" t="str">
        <f t="shared" ca="1" si="155"/>
        <v>green</v>
      </c>
    </row>
    <row r="4934" spans="1:13" x14ac:dyDescent="0.3">
      <c r="A4934">
        <v>8638813</v>
      </c>
      <c r="B4934" t="s">
        <v>4497</v>
      </c>
      <c r="C4934">
        <v>23</v>
      </c>
      <c r="D4934" t="s">
        <v>17722</v>
      </c>
      <c r="E4934" t="s">
        <v>17728</v>
      </c>
      <c r="F4934">
        <v>3</v>
      </c>
      <c r="G4934">
        <v>7</v>
      </c>
      <c r="H4934" t="s">
        <v>17741</v>
      </c>
      <c r="I4934">
        <v>1647900</v>
      </c>
      <c r="J4934" t="s">
        <v>17741</v>
      </c>
      <c r="K4934" t="s">
        <v>17741</v>
      </c>
      <c r="L4934" t="str">
        <f t="shared" ca="1" si="154"/>
        <v>04</v>
      </c>
      <c r="M4934" t="str">
        <f t="shared" ca="1" si="155"/>
        <v>hana family</v>
      </c>
    </row>
    <row r="4935" spans="1:13" x14ac:dyDescent="0.3">
      <c r="A4935">
        <v>7813862</v>
      </c>
      <c r="B4935" t="s">
        <v>4498</v>
      </c>
      <c r="C4935">
        <v>46</v>
      </c>
      <c r="D4935" t="s">
        <v>17722</v>
      </c>
      <c r="E4935" t="s">
        <v>17725</v>
      </c>
      <c r="F4935">
        <v>2</v>
      </c>
      <c r="G4935">
        <v>8</v>
      </c>
      <c r="H4935" t="s">
        <v>17741</v>
      </c>
      <c r="I4935">
        <v>1951900</v>
      </c>
      <c r="J4935" t="s">
        <v>17742</v>
      </c>
      <c r="K4935" t="s">
        <v>17741</v>
      </c>
      <c r="L4935" t="str">
        <f t="shared" ca="1" si="154"/>
        <v>04</v>
      </c>
      <c r="M4935" t="str">
        <f t="shared" ca="1" si="155"/>
        <v>vip</v>
      </c>
    </row>
    <row r="4936" spans="1:13" x14ac:dyDescent="0.3">
      <c r="A4936">
        <v>9747176</v>
      </c>
      <c r="B4936" t="s">
        <v>4499</v>
      </c>
      <c r="C4936">
        <v>55</v>
      </c>
      <c r="D4936" t="s">
        <v>17722</v>
      </c>
      <c r="E4936" t="s">
        <v>17733</v>
      </c>
      <c r="F4936">
        <v>4</v>
      </c>
      <c r="G4936">
        <v>11</v>
      </c>
      <c r="H4936" t="s">
        <v>17741</v>
      </c>
      <c r="I4936">
        <v>5923800</v>
      </c>
      <c r="J4936" t="s">
        <v>17742</v>
      </c>
      <c r="K4936" t="s">
        <v>17741</v>
      </c>
      <c r="L4936" t="str">
        <f t="shared" ca="1" si="154"/>
        <v>01</v>
      </c>
      <c r="M4936" t="str">
        <f t="shared" ca="1" si="155"/>
        <v>hana vip</v>
      </c>
    </row>
    <row r="4937" spans="1:13" x14ac:dyDescent="0.3">
      <c r="A4937">
        <v>1068060</v>
      </c>
      <c r="B4937" t="s">
        <v>4500</v>
      </c>
      <c r="C4937">
        <v>29</v>
      </c>
      <c r="D4937" t="s">
        <v>17723</v>
      </c>
      <c r="E4937" t="s">
        <v>17733</v>
      </c>
      <c r="F4937">
        <v>1</v>
      </c>
      <c r="G4937">
        <v>5</v>
      </c>
      <c r="H4937" t="s">
        <v>17741</v>
      </c>
      <c r="I4937">
        <v>660100</v>
      </c>
      <c r="J4937" t="s">
        <v>17741</v>
      </c>
      <c r="K4937" t="s">
        <v>17741</v>
      </c>
      <c r="L4937" t="str">
        <f t="shared" ca="1" si="154"/>
        <v>01</v>
      </c>
      <c r="M4937" t="str">
        <f t="shared" ca="1" si="155"/>
        <v>hana family</v>
      </c>
    </row>
    <row r="4938" spans="1:13" x14ac:dyDescent="0.3">
      <c r="A4938">
        <v>8880298</v>
      </c>
      <c r="B4938" t="s">
        <v>4501</v>
      </c>
      <c r="C4938">
        <v>32</v>
      </c>
      <c r="D4938" t="s">
        <v>17723</v>
      </c>
      <c r="E4938" t="s">
        <v>17727</v>
      </c>
      <c r="F4938">
        <v>2</v>
      </c>
      <c r="G4938">
        <v>8</v>
      </c>
      <c r="H4938" t="s">
        <v>17742</v>
      </c>
      <c r="I4938">
        <v>1567200</v>
      </c>
      <c r="J4938" t="s">
        <v>17741</v>
      </c>
      <c r="K4938" t="s">
        <v>17742</v>
      </c>
      <c r="L4938" t="str">
        <f t="shared" ca="1" si="154"/>
        <v>04</v>
      </c>
      <c r="M4938" t="str">
        <f t="shared" ca="1" si="155"/>
        <v>vip</v>
      </c>
    </row>
    <row r="4939" spans="1:13" x14ac:dyDescent="0.3">
      <c r="A4939">
        <v>1510390</v>
      </c>
      <c r="B4939" t="s">
        <v>4502</v>
      </c>
      <c r="C4939">
        <v>36</v>
      </c>
      <c r="D4939" t="s">
        <v>17723</v>
      </c>
      <c r="E4939" t="s">
        <v>17736</v>
      </c>
      <c r="F4939">
        <v>4</v>
      </c>
      <c r="G4939">
        <v>9</v>
      </c>
      <c r="H4939" t="s">
        <v>17742</v>
      </c>
      <c r="I4939">
        <v>1590600</v>
      </c>
      <c r="J4939" t="s">
        <v>17741</v>
      </c>
      <c r="K4939" t="s">
        <v>17742</v>
      </c>
      <c r="L4939" t="str">
        <f t="shared" ca="1" si="154"/>
        <v>01</v>
      </c>
      <c r="M4939" t="str">
        <f t="shared" ca="1" si="155"/>
        <v>hana family</v>
      </c>
    </row>
    <row r="4940" spans="1:13" x14ac:dyDescent="0.3">
      <c r="A4940">
        <v>7182285</v>
      </c>
      <c r="B4940" t="s">
        <v>4503</v>
      </c>
      <c r="C4940">
        <v>54</v>
      </c>
      <c r="D4940" t="s">
        <v>17722</v>
      </c>
      <c r="E4940" t="s">
        <v>17738</v>
      </c>
      <c r="F4940">
        <v>1</v>
      </c>
      <c r="G4940">
        <v>7</v>
      </c>
      <c r="H4940" t="s">
        <v>17741</v>
      </c>
      <c r="I4940">
        <v>912000</v>
      </c>
      <c r="J4940" t="s">
        <v>17741</v>
      </c>
      <c r="K4940" t="s">
        <v>17741</v>
      </c>
      <c r="L4940" t="str">
        <f t="shared" ca="1" si="154"/>
        <v>04</v>
      </c>
      <c r="M4940" t="str">
        <f t="shared" ca="1" si="155"/>
        <v>vip</v>
      </c>
    </row>
    <row r="4941" spans="1:13" x14ac:dyDescent="0.3">
      <c r="A4941">
        <v>6618201</v>
      </c>
      <c r="B4941" t="s">
        <v>4504</v>
      </c>
      <c r="C4941">
        <v>18</v>
      </c>
      <c r="D4941" t="s">
        <v>17723</v>
      </c>
      <c r="E4941" t="s">
        <v>17733</v>
      </c>
      <c r="F4941">
        <v>4</v>
      </c>
      <c r="G4941">
        <v>9</v>
      </c>
      <c r="H4941" t="s">
        <v>17741</v>
      </c>
      <c r="I4941">
        <v>1667800</v>
      </c>
      <c r="J4941" t="s">
        <v>17742</v>
      </c>
      <c r="K4941" t="s">
        <v>17741</v>
      </c>
      <c r="L4941" t="str">
        <f t="shared" ca="1" si="154"/>
        <v>04</v>
      </c>
      <c r="M4941" t="str">
        <f t="shared" ca="1" si="155"/>
        <v>vip</v>
      </c>
    </row>
    <row r="4942" spans="1:13" x14ac:dyDescent="0.3">
      <c r="A4942">
        <v>2993179</v>
      </c>
      <c r="B4942" t="s">
        <v>4505</v>
      </c>
      <c r="C4942">
        <v>38</v>
      </c>
      <c r="D4942" t="s">
        <v>17722</v>
      </c>
      <c r="E4942" t="s">
        <v>17733</v>
      </c>
      <c r="F4942">
        <v>6</v>
      </c>
      <c r="G4942">
        <v>11</v>
      </c>
      <c r="H4942" t="s">
        <v>17742</v>
      </c>
      <c r="I4942">
        <v>5412700</v>
      </c>
      <c r="J4942" t="s">
        <v>17742</v>
      </c>
      <c r="K4942" t="s">
        <v>17742</v>
      </c>
      <c r="L4942" t="str">
        <f t="shared" ca="1" si="154"/>
        <v>01</v>
      </c>
      <c r="M4942" t="str">
        <f t="shared" ca="1" si="155"/>
        <v>vip</v>
      </c>
    </row>
    <row r="4943" spans="1:13" x14ac:dyDescent="0.3">
      <c r="A4943">
        <v>9804629</v>
      </c>
      <c r="B4943" t="s">
        <v>4506</v>
      </c>
      <c r="C4943">
        <v>28</v>
      </c>
      <c r="D4943" t="s">
        <v>17722</v>
      </c>
      <c r="E4943" t="s">
        <v>17724</v>
      </c>
      <c r="F4943">
        <v>1</v>
      </c>
      <c r="G4943">
        <v>8</v>
      </c>
      <c r="H4943" t="s">
        <v>17741</v>
      </c>
      <c r="I4943">
        <v>586800</v>
      </c>
      <c r="J4943" t="s">
        <v>17742</v>
      </c>
      <c r="K4943" t="s">
        <v>17741</v>
      </c>
      <c r="L4943" t="str">
        <f t="shared" ca="1" si="154"/>
        <v>01</v>
      </c>
      <c r="M4943" t="str">
        <f t="shared" ca="1" si="155"/>
        <v>family</v>
      </c>
    </row>
    <row r="4944" spans="1:13" x14ac:dyDescent="0.3">
      <c r="A4944">
        <v>4751808</v>
      </c>
      <c r="B4944" t="s">
        <v>4507</v>
      </c>
      <c r="C4944">
        <v>21</v>
      </c>
      <c r="D4944" t="s">
        <v>17723</v>
      </c>
      <c r="E4944" t="s">
        <v>17727</v>
      </c>
      <c r="F4944">
        <v>1</v>
      </c>
      <c r="G4944">
        <v>7</v>
      </c>
      <c r="H4944" t="s">
        <v>17741</v>
      </c>
      <c r="I4944">
        <v>389700</v>
      </c>
      <c r="J4944" t="s">
        <v>17742</v>
      </c>
      <c r="K4944" t="s">
        <v>17741</v>
      </c>
      <c r="L4944" t="str">
        <f t="shared" ca="1" si="154"/>
        <v>01</v>
      </c>
      <c r="M4944" t="str">
        <f t="shared" ca="1" si="155"/>
        <v>family</v>
      </c>
    </row>
    <row r="4945" spans="1:13" x14ac:dyDescent="0.3">
      <c r="A4945">
        <v>6129849</v>
      </c>
      <c r="B4945" t="s">
        <v>4508</v>
      </c>
      <c r="C4945">
        <v>66</v>
      </c>
      <c r="D4945" t="s">
        <v>17722</v>
      </c>
      <c r="E4945" t="s">
        <v>17725</v>
      </c>
      <c r="F4945">
        <v>2</v>
      </c>
      <c r="G4945">
        <v>5</v>
      </c>
      <c r="H4945" t="s">
        <v>17742</v>
      </c>
      <c r="I4945">
        <v>1681500</v>
      </c>
      <c r="J4945" t="s">
        <v>17742</v>
      </c>
      <c r="K4945" t="s">
        <v>17742</v>
      </c>
      <c r="L4945" t="str">
        <f t="shared" ca="1" si="154"/>
        <v>04</v>
      </c>
      <c r="M4945" t="str">
        <f t="shared" ca="1" si="155"/>
        <v>hana family</v>
      </c>
    </row>
    <row r="4946" spans="1:13" x14ac:dyDescent="0.3">
      <c r="A4946">
        <v>2032073</v>
      </c>
      <c r="B4946" t="s">
        <v>4509</v>
      </c>
      <c r="C4946">
        <v>54</v>
      </c>
      <c r="D4946" t="s">
        <v>17723</v>
      </c>
      <c r="E4946" t="s">
        <v>17725</v>
      </c>
      <c r="F4946">
        <v>5</v>
      </c>
      <c r="G4946">
        <v>11</v>
      </c>
      <c r="H4946" t="s">
        <v>17741</v>
      </c>
      <c r="I4946">
        <v>457400</v>
      </c>
      <c r="J4946" t="s">
        <v>17742</v>
      </c>
      <c r="K4946" t="s">
        <v>17741</v>
      </c>
      <c r="L4946" t="str">
        <f t="shared" ca="1" si="154"/>
        <v>01</v>
      </c>
      <c r="M4946" t="str">
        <f t="shared" ca="1" si="155"/>
        <v>vip</v>
      </c>
    </row>
    <row r="4947" spans="1:13" x14ac:dyDescent="0.3">
      <c r="A4947">
        <v>8532703</v>
      </c>
      <c r="B4947" t="s">
        <v>4510</v>
      </c>
      <c r="C4947">
        <v>45</v>
      </c>
      <c r="D4947" t="s">
        <v>17722</v>
      </c>
      <c r="E4947" t="s">
        <v>17724</v>
      </c>
      <c r="F4947">
        <v>2</v>
      </c>
      <c r="G4947">
        <v>6</v>
      </c>
      <c r="H4947" t="s">
        <v>17742</v>
      </c>
      <c r="I4947">
        <v>871200</v>
      </c>
      <c r="J4947" t="s">
        <v>17742</v>
      </c>
      <c r="K4947" t="s">
        <v>17742</v>
      </c>
      <c r="L4947" t="str">
        <f t="shared" ca="1" si="154"/>
        <v>01</v>
      </c>
      <c r="M4947" t="str">
        <f t="shared" ca="1" si="155"/>
        <v>vip</v>
      </c>
    </row>
    <row r="4948" spans="1:13" x14ac:dyDescent="0.3">
      <c r="A4948">
        <v>7984648</v>
      </c>
      <c r="B4948" t="s">
        <v>4511</v>
      </c>
      <c r="C4948">
        <v>33</v>
      </c>
      <c r="D4948" t="s">
        <v>17723</v>
      </c>
      <c r="E4948" t="s">
        <v>17731</v>
      </c>
      <c r="F4948">
        <v>3</v>
      </c>
      <c r="G4948">
        <v>10</v>
      </c>
      <c r="H4948" t="s">
        <v>17741</v>
      </c>
      <c r="I4948">
        <v>2252800</v>
      </c>
      <c r="J4948" t="s">
        <v>17742</v>
      </c>
      <c r="K4948" t="s">
        <v>17741</v>
      </c>
      <c r="L4948" t="str">
        <f t="shared" ca="1" si="154"/>
        <v>01</v>
      </c>
      <c r="M4948" t="str">
        <f t="shared" ca="1" si="155"/>
        <v>green</v>
      </c>
    </row>
    <row r="4949" spans="1:13" x14ac:dyDescent="0.3">
      <c r="A4949">
        <v>9932354</v>
      </c>
      <c r="B4949" t="s">
        <v>4512</v>
      </c>
      <c r="C4949">
        <v>52</v>
      </c>
      <c r="D4949" t="s">
        <v>17722</v>
      </c>
      <c r="E4949" t="s">
        <v>17734</v>
      </c>
      <c r="F4949">
        <v>1</v>
      </c>
      <c r="G4949">
        <v>12</v>
      </c>
      <c r="H4949" t="s">
        <v>17742</v>
      </c>
      <c r="I4949">
        <v>3858000</v>
      </c>
      <c r="J4949" t="s">
        <v>17741</v>
      </c>
      <c r="K4949" t="s">
        <v>17742</v>
      </c>
      <c r="L4949" t="str">
        <f t="shared" ca="1" si="154"/>
        <v>01</v>
      </c>
      <c r="M4949" t="str">
        <f t="shared" ca="1" si="155"/>
        <v>hana family</v>
      </c>
    </row>
    <row r="4950" spans="1:13" x14ac:dyDescent="0.3">
      <c r="A4950">
        <v>1880869</v>
      </c>
      <c r="B4950" t="s">
        <v>4513</v>
      </c>
      <c r="C4950">
        <v>40</v>
      </c>
      <c r="D4950" t="s">
        <v>17723</v>
      </c>
      <c r="E4950" t="s">
        <v>17736</v>
      </c>
      <c r="F4950">
        <v>4</v>
      </c>
      <c r="G4950">
        <v>10</v>
      </c>
      <c r="H4950" t="s">
        <v>17741</v>
      </c>
      <c r="I4950">
        <v>205300</v>
      </c>
      <c r="J4950" t="s">
        <v>17742</v>
      </c>
      <c r="K4950" t="s">
        <v>17741</v>
      </c>
      <c r="L4950" t="str">
        <f t="shared" ca="1" si="154"/>
        <v>04</v>
      </c>
      <c r="M4950" t="str">
        <f t="shared" ca="1" si="155"/>
        <v>hana vip</v>
      </c>
    </row>
    <row r="4951" spans="1:13" x14ac:dyDescent="0.3">
      <c r="A4951">
        <v>8444877</v>
      </c>
      <c r="B4951" t="s">
        <v>4514</v>
      </c>
      <c r="C4951">
        <v>54</v>
      </c>
      <c r="D4951" t="s">
        <v>17723</v>
      </c>
      <c r="E4951" t="s">
        <v>17740</v>
      </c>
      <c r="F4951">
        <v>4</v>
      </c>
      <c r="G4951">
        <v>8</v>
      </c>
      <c r="H4951" t="s">
        <v>17741</v>
      </c>
      <c r="I4951">
        <v>3892300</v>
      </c>
      <c r="J4951" t="s">
        <v>17742</v>
      </c>
      <c r="K4951" t="s">
        <v>17741</v>
      </c>
      <c r="L4951" t="str">
        <f t="shared" ca="1" si="154"/>
        <v>01</v>
      </c>
      <c r="M4951" t="str">
        <f t="shared" ca="1" si="155"/>
        <v>hana family</v>
      </c>
    </row>
    <row r="4952" spans="1:13" x14ac:dyDescent="0.3">
      <c r="A4952">
        <v>5695934</v>
      </c>
      <c r="B4952" t="s">
        <v>4515</v>
      </c>
      <c r="C4952">
        <v>44</v>
      </c>
      <c r="D4952" t="s">
        <v>17723</v>
      </c>
      <c r="E4952" t="s">
        <v>17728</v>
      </c>
      <c r="F4952">
        <v>2</v>
      </c>
      <c r="G4952">
        <v>10</v>
      </c>
      <c r="H4952" t="s">
        <v>17741</v>
      </c>
      <c r="I4952">
        <v>3178400</v>
      </c>
      <c r="J4952" t="s">
        <v>17741</v>
      </c>
      <c r="K4952" t="s">
        <v>17741</v>
      </c>
      <c r="L4952" t="str">
        <f t="shared" ca="1" si="154"/>
        <v>04</v>
      </c>
      <c r="M4952" t="str">
        <f t="shared" ca="1" si="155"/>
        <v>hana family</v>
      </c>
    </row>
    <row r="4953" spans="1:13" x14ac:dyDescent="0.3">
      <c r="A4953">
        <v>8222686</v>
      </c>
      <c r="B4953" t="s">
        <v>4516</v>
      </c>
      <c r="C4953">
        <v>33</v>
      </c>
      <c r="D4953" t="s">
        <v>17723</v>
      </c>
      <c r="E4953" t="s">
        <v>17734</v>
      </c>
      <c r="F4953">
        <v>2</v>
      </c>
      <c r="G4953">
        <v>6</v>
      </c>
      <c r="H4953" t="s">
        <v>17742</v>
      </c>
      <c r="I4953">
        <v>5998200</v>
      </c>
      <c r="J4953" t="s">
        <v>17742</v>
      </c>
      <c r="K4953" t="s">
        <v>17742</v>
      </c>
      <c r="L4953" t="str">
        <f t="shared" ca="1" si="154"/>
        <v>04</v>
      </c>
      <c r="M4953" t="str">
        <f t="shared" ca="1" si="155"/>
        <v>vip</v>
      </c>
    </row>
    <row r="4954" spans="1:13" x14ac:dyDescent="0.3">
      <c r="A4954">
        <v>3439888</v>
      </c>
      <c r="B4954" t="s">
        <v>4517</v>
      </c>
      <c r="C4954">
        <v>57</v>
      </c>
      <c r="D4954" t="s">
        <v>17722</v>
      </c>
      <c r="E4954" t="s">
        <v>17736</v>
      </c>
      <c r="F4954">
        <v>6</v>
      </c>
      <c r="G4954">
        <v>8</v>
      </c>
      <c r="H4954" t="s">
        <v>17741</v>
      </c>
      <c r="I4954">
        <v>1241100</v>
      </c>
      <c r="J4954" t="s">
        <v>17742</v>
      </c>
      <c r="K4954" t="s">
        <v>17741</v>
      </c>
      <c r="L4954" t="str">
        <f t="shared" ca="1" si="154"/>
        <v>01</v>
      </c>
      <c r="M4954" t="str">
        <f t="shared" ca="1" si="155"/>
        <v>green</v>
      </c>
    </row>
    <row r="4955" spans="1:13" x14ac:dyDescent="0.3">
      <c r="A4955">
        <v>1071828</v>
      </c>
      <c r="B4955" t="s">
        <v>4518</v>
      </c>
      <c r="C4955">
        <v>26</v>
      </c>
      <c r="D4955" t="s">
        <v>17722</v>
      </c>
      <c r="E4955" t="s">
        <v>17729</v>
      </c>
      <c r="F4955">
        <v>1</v>
      </c>
      <c r="G4955">
        <v>7</v>
      </c>
      <c r="H4955" t="s">
        <v>17742</v>
      </c>
      <c r="I4955">
        <v>1059600</v>
      </c>
      <c r="J4955" t="s">
        <v>17742</v>
      </c>
      <c r="K4955" t="s">
        <v>17742</v>
      </c>
      <c r="L4955" t="str">
        <f t="shared" ca="1" si="154"/>
        <v>04</v>
      </c>
      <c r="M4955" t="str">
        <f t="shared" ca="1" si="155"/>
        <v>hana vip</v>
      </c>
    </row>
    <row r="4956" spans="1:13" x14ac:dyDescent="0.3">
      <c r="A4956">
        <v>6660061</v>
      </c>
      <c r="B4956" t="s">
        <v>4519</v>
      </c>
      <c r="C4956">
        <v>33</v>
      </c>
      <c r="D4956" t="s">
        <v>17723</v>
      </c>
      <c r="E4956" t="s">
        <v>17739</v>
      </c>
      <c r="F4956">
        <v>5</v>
      </c>
      <c r="G4956">
        <v>9</v>
      </c>
      <c r="H4956" t="s">
        <v>17741</v>
      </c>
      <c r="I4956">
        <v>650700</v>
      </c>
      <c r="J4956" t="s">
        <v>17741</v>
      </c>
      <c r="K4956" t="s">
        <v>17741</v>
      </c>
      <c r="L4956" t="str">
        <f t="shared" ca="1" si="154"/>
        <v>01</v>
      </c>
      <c r="M4956" t="str">
        <f t="shared" ca="1" si="155"/>
        <v>hana family</v>
      </c>
    </row>
    <row r="4957" spans="1:13" x14ac:dyDescent="0.3">
      <c r="A4957">
        <v>2661066</v>
      </c>
      <c r="B4957" t="s">
        <v>4520</v>
      </c>
      <c r="C4957">
        <v>40</v>
      </c>
      <c r="D4957" t="s">
        <v>17722</v>
      </c>
      <c r="E4957" t="s">
        <v>17724</v>
      </c>
      <c r="F4957">
        <v>3</v>
      </c>
      <c r="G4957">
        <v>7</v>
      </c>
      <c r="H4957" t="s">
        <v>17741</v>
      </c>
      <c r="I4957">
        <v>1463100</v>
      </c>
      <c r="J4957" t="s">
        <v>17742</v>
      </c>
      <c r="K4957" t="s">
        <v>17741</v>
      </c>
      <c r="L4957" t="str">
        <f t="shared" ca="1" si="154"/>
        <v>04</v>
      </c>
      <c r="M4957" t="str">
        <f t="shared" ca="1" si="155"/>
        <v>vip</v>
      </c>
    </row>
    <row r="4958" spans="1:13" x14ac:dyDescent="0.3">
      <c r="A4958">
        <v>3683620</v>
      </c>
      <c r="B4958" t="s">
        <v>4521</v>
      </c>
      <c r="C4958">
        <v>37</v>
      </c>
      <c r="D4958" t="s">
        <v>17722</v>
      </c>
      <c r="E4958" t="s">
        <v>17739</v>
      </c>
      <c r="F4958">
        <v>5</v>
      </c>
      <c r="G4958">
        <v>10</v>
      </c>
      <c r="H4958" t="s">
        <v>17741</v>
      </c>
      <c r="I4958">
        <v>3787900</v>
      </c>
      <c r="J4958" t="s">
        <v>17741</v>
      </c>
      <c r="K4958" t="s">
        <v>17741</v>
      </c>
      <c r="L4958" t="str">
        <f t="shared" ca="1" si="154"/>
        <v>04</v>
      </c>
      <c r="M4958" t="str">
        <f t="shared" ca="1" si="155"/>
        <v>hana vip</v>
      </c>
    </row>
    <row r="4959" spans="1:13" x14ac:dyDescent="0.3">
      <c r="A4959">
        <v>5093949</v>
      </c>
      <c r="B4959" t="s">
        <v>4522</v>
      </c>
      <c r="C4959">
        <v>39</v>
      </c>
      <c r="D4959" t="s">
        <v>17722</v>
      </c>
      <c r="E4959" t="s">
        <v>17726</v>
      </c>
      <c r="F4959">
        <v>4</v>
      </c>
      <c r="G4959">
        <v>10</v>
      </c>
      <c r="H4959" t="s">
        <v>17741</v>
      </c>
      <c r="I4959">
        <v>1220200</v>
      </c>
      <c r="J4959" t="s">
        <v>17741</v>
      </c>
      <c r="K4959" t="s">
        <v>17741</v>
      </c>
      <c r="L4959" t="str">
        <f t="shared" ca="1" si="154"/>
        <v>01</v>
      </c>
      <c r="M4959" t="str">
        <f t="shared" ca="1" si="155"/>
        <v>hana vip</v>
      </c>
    </row>
    <row r="4960" spans="1:13" x14ac:dyDescent="0.3">
      <c r="A4960">
        <v>1809449</v>
      </c>
      <c r="B4960" t="s">
        <v>4523</v>
      </c>
      <c r="C4960">
        <v>30</v>
      </c>
      <c r="D4960" t="s">
        <v>17723</v>
      </c>
      <c r="E4960" t="s">
        <v>17740</v>
      </c>
      <c r="F4960">
        <v>2</v>
      </c>
      <c r="G4960">
        <v>6</v>
      </c>
      <c r="H4960" t="s">
        <v>17741</v>
      </c>
      <c r="I4960">
        <v>1735500</v>
      </c>
      <c r="J4960" t="s">
        <v>17741</v>
      </c>
      <c r="K4960" t="s">
        <v>17741</v>
      </c>
      <c r="L4960" t="str">
        <f t="shared" ca="1" si="154"/>
        <v>04</v>
      </c>
      <c r="M4960" t="str">
        <f t="shared" ca="1" si="155"/>
        <v>hana family</v>
      </c>
    </row>
    <row r="4961" spans="1:13" x14ac:dyDescent="0.3">
      <c r="A4961">
        <v>9319893</v>
      </c>
      <c r="B4961" t="s">
        <v>4524</v>
      </c>
      <c r="C4961">
        <v>55</v>
      </c>
      <c r="D4961" t="s">
        <v>17723</v>
      </c>
      <c r="E4961" t="s">
        <v>17732</v>
      </c>
      <c r="F4961">
        <v>2</v>
      </c>
      <c r="G4961">
        <v>8</v>
      </c>
      <c r="H4961" t="s">
        <v>17741</v>
      </c>
      <c r="I4961">
        <v>1049000</v>
      </c>
      <c r="J4961" t="s">
        <v>17742</v>
      </c>
      <c r="K4961" t="s">
        <v>17741</v>
      </c>
      <c r="L4961" t="str">
        <f t="shared" ca="1" si="154"/>
        <v>04</v>
      </c>
      <c r="M4961" t="str">
        <f t="shared" ca="1" si="155"/>
        <v>green</v>
      </c>
    </row>
    <row r="4962" spans="1:13" x14ac:dyDescent="0.3">
      <c r="A4962">
        <v>4046503</v>
      </c>
      <c r="B4962" t="s">
        <v>4525</v>
      </c>
      <c r="C4962">
        <v>21</v>
      </c>
      <c r="D4962" t="s">
        <v>17723</v>
      </c>
      <c r="E4962" t="s">
        <v>17732</v>
      </c>
      <c r="F4962">
        <v>2</v>
      </c>
      <c r="G4962">
        <v>4</v>
      </c>
      <c r="H4962" t="s">
        <v>17742</v>
      </c>
      <c r="I4962">
        <v>1039000</v>
      </c>
      <c r="J4962" t="s">
        <v>17742</v>
      </c>
      <c r="K4962" t="s">
        <v>17742</v>
      </c>
      <c r="L4962" t="str">
        <f t="shared" ca="1" si="154"/>
        <v>01</v>
      </c>
      <c r="M4962" t="str">
        <f t="shared" ca="1" si="155"/>
        <v>vip</v>
      </c>
    </row>
    <row r="4963" spans="1:13" x14ac:dyDescent="0.3">
      <c r="A4963">
        <v>3444307</v>
      </c>
      <c r="B4963" t="s">
        <v>4526</v>
      </c>
      <c r="C4963">
        <v>41</v>
      </c>
      <c r="D4963" t="s">
        <v>17722</v>
      </c>
      <c r="E4963" t="s">
        <v>17728</v>
      </c>
      <c r="F4963">
        <v>2</v>
      </c>
      <c r="G4963">
        <v>8</v>
      </c>
      <c r="H4963" t="s">
        <v>17742</v>
      </c>
      <c r="I4963">
        <v>1560700</v>
      </c>
      <c r="J4963" t="s">
        <v>17742</v>
      </c>
      <c r="K4963" t="s">
        <v>17742</v>
      </c>
      <c r="L4963" t="str">
        <f t="shared" ca="1" si="154"/>
        <v>01</v>
      </c>
      <c r="M4963" t="str">
        <f t="shared" ca="1" si="155"/>
        <v>family</v>
      </c>
    </row>
    <row r="4964" spans="1:13" x14ac:dyDescent="0.3">
      <c r="A4964">
        <v>5310885</v>
      </c>
      <c r="B4964" t="s">
        <v>4527</v>
      </c>
      <c r="C4964">
        <v>30</v>
      </c>
      <c r="D4964" t="s">
        <v>17723</v>
      </c>
      <c r="E4964" t="s">
        <v>17737</v>
      </c>
      <c r="F4964">
        <v>2</v>
      </c>
      <c r="G4964">
        <v>11</v>
      </c>
      <c r="H4964" t="s">
        <v>17741</v>
      </c>
      <c r="I4964">
        <v>1489800</v>
      </c>
      <c r="J4964" t="s">
        <v>17742</v>
      </c>
      <c r="K4964" t="s">
        <v>17741</v>
      </c>
      <c r="L4964" t="str">
        <f t="shared" ca="1" si="154"/>
        <v>01</v>
      </c>
      <c r="M4964" t="str">
        <f t="shared" ca="1" si="155"/>
        <v>hana vip</v>
      </c>
    </row>
    <row r="4965" spans="1:13" x14ac:dyDescent="0.3">
      <c r="A4965">
        <v>1275484</v>
      </c>
      <c r="B4965" t="s">
        <v>4528</v>
      </c>
      <c r="C4965">
        <v>46</v>
      </c>
      <c r="D4965" t="s">
        <v>17722</v>
      </c>
      <c r="E4965" t="s">
        <v>17729</v>
      </c>
      <c r="F4965">
        <v>2</v>
      </c>
      <c r="G4965">
        <v>8</v>
      </c>
      <c r="H4965" t="s">
        <v>17742</v>
      </c>
      <c r="I4965">
        <v>1368600</v>
      </c>
      <c r="J4965" t="s">
        <v>17742</v>
      </c>
      <c r="K4965" t="s">
        <v>17742</v>
      </c>
      <c r="L4965" t="str">
        <f t="shared" ca="1" si="154"/>
        <v>04</v>
      </c>
      <c r="M4965" t="str">
        <f t="shared" ca="1" si="155"/>
        <v>hana vip</v>
      </c>
    </row>
    <row r="4966" spans="1:13" x14ac:dyDescent="0.3">
      <c r="A4966">
        <v>4142568</v>
      </c>
      <c r="B4966" t="s">
        <v>4529</v>
      </c>
      <c r="C4966">
        <v>45</v>
      </c>
      <c r="D4966" t="s">
        <v>17723</v>
      </c>
      <c r="E4966" t="s">
        <v>17740</v>
      </c>
      <c r="F4966">
        <v>4</v>
      </c>
      <c r="G4966">
        <v>9</v>
      </c>
      <c r="H4966" t="s">
        <v>17741</v>
      </c>
      <c r="I4966">
        <v>675300</v>
      </c>
      <c r="J4966" t="s">
        <v>17742</v>
      </c>
      <c r="K4966" t="s">
        <v>17741</v>
      </c>
      <c r="L4966" t="str">
        <f t="shared" ca="1" si="154"/>
        <v>04</v>
      </c>
      <c r="M4966" t="str">
        <f t="shared" ca="1" si="155"/>
        <v>family</v>
      </c>
    </row>
    <row r="4967" spans="1:13" x14ac:dyDescent="0.3">
      <c r="A4967">
        <v>5089483</v>
      </c>
      <c r="B4967" t="s">
        <v>4530</v>
      </c>
      <c r="C4967">
        <v>26</v>
      </c>
      <c r="D4967" t="s">
        <v>17723</v>
      </c>
      <c r="E4967" t="s">
        <v>17731</v>
      </c>
      <c r="F4967">
        <v>6</v>
      </c>
      <c r="G4967">
        <v>5</v>
      </c>
      <c r="H4967" t="s">
        <v>17741</v>
      </c>
      <c r="I4967">
        <v>765600</v>
      </c>
      <c r="J4967" t="s">
        <v>17742</v>
      </c>
      <c r="K4967" t="s">
        <v>17741</v>
      </c>
      <c r="L4967" t="str">
        <f t="shared" ca="1" si="154"/>
        <v>04</v>
      </c>
      <c r="M4967" t="str">
        <f t="shared" ca="1" si="155"/>
        <v>hana family</v>
      </c>
    </row>
    <row r="4968" spans="1:13" x14ac:dyDescent="0.3">
      <c r="A4968">
        <v>2012886</v>
      </c>
      <c r="B4968" t="s">
        <v>4531</v>
      </c>
      <c r="C4968">
        <v>58</v>
      </c>
      <c r="D4968" t="s">
        <v>17722</v>
      </c>
      <c r="E4968" t="s">
        <v>17725</v>
      </c>
      <c r="F4968">
        <v>2</v>
      </c>
      <c r="G4968">
        <v>4</v>
      </c>
      <c r="H4968" t="s">
        <v>17741</v>
      </c>
      <c r="I4968">
        <v>1683900</v>
      </c>
      <c r="J4968" t="s">
        <v>17741</v>
      </c>
      <c r="K4968" t="s">
        <v>17741</v>
      </c>
      <c r="L4968" t="str">
        <f t="shared" ca="1" si="154"/>
        <v>01</v>
      </c>
      <c r="M4968" t="str">
        <f t="shared" ca="1" si="155"/>
        <v>green</v>
      </c>
    </row>
    <row r="4969" spans="1:13" x14ac:dyDescent="0.3">
      <c r="A4969">
        <v>4140317</v>
      </c>
      <c r="B4969" t="s">
        <v>4532</v>
      </c>
      <c r="C4969">
        <v>52</v>
      </c>
      <c r="D4969" t="s">
        <v>17723</v>
      </c>
      <c r="E4969" t="s">
        <v>17736</v>
      </c>
      <c r="F4969">
        <v>6</v>
      </c>
      <c r="G4969">
        <v>8</v>
      </c>
      <c r="H4969" t="s">
        <v>17741</v>
      </c>
      <c r="I4969">
        <v>697000</v>
      </c>
      <c r="J4969" t="s">
        <v>17742</v>
      </c>
      <c r="K4969" t="s">
        <v>17741</v>
      </c>
      <c r="L4969" t="str">
        <f t="shared" ca="1" si="154"/>
        <v>04</v>
      </c>
      <c r="M4969" t="str">
        <f t="shared" ca="1" si="155"/>
        <v>vip</v>
      </c>
    </row>
    <row r="4970" spans="1:13" x14ac:dyDescent="0.3">
      <c r="A4970">
        <v>3130539</v>
      </c>
      <c r="B4970" t="s">
        <v>4533</v>
      </c>
      <c r="C4970">
        <v>42</v>
      </c>
      <c r="D4970" t="s">
        <v>17722</v>
      </c>
      <c r="E4970" t="s">
        <v>17725</v>
      </c>
      <c r="F4970">
        <v>3</v>
      </c>
      <c r="G4970">
        <v>6</v>
      </c>
      <c r="H4970" t="s">
        <v>17742</v>
      </c>
      <c r="I4970">
        <v>1736400</v>
      </c>
      <c r="J4970" t="s">
        <v>17742</v>
      </c>
      <c r="K4970" t="s">
        <v>17742</v>
      </c>
      <c r="L4970" t="str">
        <f t="shared" ca="1" si="154"/>
        <v>04</v>
      </c>
      <c r="M4970" t="str">
        <f t="shared" ca="1" si="155"/>
        <v>family</v>
      </c>
    </row>
    <row r="4971" spans="1:13" x14ac:dyDescent="0.3">
      <c r="A4971">
        <v>4662522</v>
      </c>
      <c r="B4971" t="s">
        <v>4534</v>
      </c>
      <c r="C4971">
        <v>47</v>
      </c>
      <c r="D4971" t="s">
        <v>17723</v>
      </c>
      <c r="E4971" t="s">
        <v>17732</v>
      </c>
      <c r="F4971">
        <v>5</v>
      </c>
      <c r="G4971">
        <v>6</v>
      </c>
      <c r="H4971" t="s">
        <v>17741</v>
      </c>
      <c r="I4971">
        <v>2998500</v>
      </c>
      <c r="J4971" t="s">
        <v>17742</v>
      </c>
      <c r="K4971" t="s">
        <v>17741</v>
      </c>
      <c r="L4971" t="str">
        <f t="shared" ca="1" si="154"/>
        <v>01</v>
      </c>
      <c r="M4971" t="str">
        <f t="shared" ca="1" si="155"/>
        <v>vip</v>
      </c>
    </row>
    <row r="4972" spans="1:13" x14ac:dyDescent="0.3">
      <c r="A4972">
        <v>1001671</v>
      </c>
      <c r="B4972" t="s">
        <v>4535</v>
      </c>
      <c r="C4972">
        <v>47</v>
      </c>
      <c r="D4972" t="s">
        <v>17723</v>
      </c>
      <c r="E4972" t="s">
        <v>17727</v>
      </c>
      <c r="F4972">
        <v>1</v>
      </c>
      <c r="G4972">
        <v>8</v>
      </c>
      <c r="H4972" t="s">
        <v>17741</v>
      </c>
      <c r="I4972">
        <v>467500</v>
      </c>
      <c r="J4972" t="s">
        <v>17742</v>
      </c>
      <c r="K4972" t="s">
        <v>17741</v>
      </c>
      <c r="L4972" t="str">
        <f t="shared" ca="1" si="154"/>
        <v>04</v>
      </c>
      <c r="M4972" t="str">
        <f t="shared" ca="1" si="155"/>
        <v>family</v>
      </c>
    </row>
    <row r="4973" spans="1:13" x14ac:dyDescent="0.3">
      <c r="A4973">
        <v>8954759</v>
      </c>
      <c r="B4973" t="s">
        <v>4536</v>
      </c>
      <c r="C4973">
        <v>31</v>
      </c>
      <c r="D4973" t="s">
        <v>17722</v>
      </c>
      <c r="E4973" t="s">
        <v>17737</v>
      </c>
      <c r="F4973">
        <v>2</v>
      </c>
      <c r="G4973">
        <v>12</v>
      </c>
      <c r="H4973" t="s">
        <v>17741</v>
      </c>
      <c r="I4973">
        <v>3927500</v>
      </c>
      <c r="J4973" t="s">
        <v>17741</v>
      </c>
      <c r="K4973" t="s">
        <v>17741</v>
      </c>
      <c r="L4973" t="str">
        <f t="shared" ca="1" si="154"/>
        <v>01</v>
      </c>
      <c r="M4973" t="str">
        <f t="shared" ca="1" si="155"/>
        <v>vip</v>
      </c>
    </row>
    <row r="4974" spans="1:13" x14ac:dyDescent="0.3">
      <c r="A4974">
        <v>5598260</v>
      </c>
      <c r="B4974" t="s">
        <v>3845</v>
      </c>
      <c r="C4974">
        <v>32</v>
      </c>
      <c r="D4974" t="s">
        <v>17722</v>
      </c>
      <c r="E4974" t="s">
        <v>17733</v>
      </c>
      <c r="F4974">
        <v>1</v>
      </c>
      <c r="G4974">
        <v>10</v>
      </c>
      <c r="H4974" t="s">
        <v>17741</v>
      </c>
      <c r="I4974">
        <v>1013300</v>
      </c>
      <c r="J4974" t="s">
        <v>17742</v>
      </c>
      <c r="K4974" t="s">
        <v>17741</v>
      </c>
      <c r="L4974" t="str">
        <f t="shared" ca="1" si="154"/>
        <v>01</v>
      </c>
      <c r="M4974" t="str">
        <f t="shared" ca="1" si="155"/>
        <v>hana family</v>
      </c>
    </row>
    <row r="4975" spans="1:13" x14ac:dyDescent="0.3">
      <c r="A4975">
        <v>7855191</v>
      </c>
      <c r="B4975" t="s">
        <v>4537</v>
      </c>
      <c r="C4975">
        <v>37</v>
      </c>
      <c r="D4975" t="s">
        <v>17722</v>
      </c>
      <c r="E4975" t="s">
        <v>17735</v>
      </c>
      <c r="F4975">
        <v>1</v>
      </c>
      <c r="G4975">
        <v>7</v>
      </c>
      <c r="H4975" t="s">
        <v>17742</v>
      </c>
      <c r="I4975">
        <v>618300</v>
      </c>
      <c r="J4975" t="s">
        <v>17741</v>
      </c>
      <c r="K4975" t="s">
        <v>17742</v>
      </c>
      <c r="L4975" t="str">
        <f t="shared" ca="1" si="154"/>
        <v>04</v>
      </c>
      <c r="M4975" t="str">
        <f t="shared" ca="1" si="155"/>
        <v>green</v>
      </c>
    </row>
    <row r="4976" spans="1:13" x14ac:dyDescent="0.3">
      <c r="A4976">
        <v>6540008</v>
      </c>
      <c r="B4976" t="s">
        <v>4538</v>
      </c>
      <c r="C4976">
        <v>48</v>
      </c>
      <c r="D4976" t="s">
        <v>17722</v>
      </c>
      <c r="E4976" t="s">
        <v>17731</v>
      </c>
      <c r="F4976">
        <v>6</v>
      </c>
      <c r="G4976">
        <v>5</v>
      </c>
      <c r="H4976" t="s">
        <v>17741</v>
      </c>
      <c r="I4976">
        <v>2057700</v>
      </c>
      <c r="J4976" t="s">
        <v>17741</v>
      </c>
      <c r="K4976" t="s">
        <v>17741</v>
      </c>
      <c r="L4976" t="str">
        <f t="shared" ca="1" si="154"/>
        <v>04</v>
      </c>
      <c r="M4976" t="str">
        <f t="shared" ca="1" si="155"/>
        <v>vip</v>
      </c>
    </row>
    <row r="4977" spans="1:13" x14ac:dyDescent="0.3">
      <c r="A4977">
        <v>8773943</v>
      </c>
      <c r="B4977" t="s">
        <v>4539</v>
      </c>
      <c r="C4977">
        <v>40</v>
      </c>
      <c r="D4977" t="s">
        <v>17723</v>
      </c>
      <c r="E4977" t="s">
        <v>17736</v>
      </c>
      <c r="F4977">
        <v>2</v>
      </c>
      <c r="G4977">
        <v>6</v>
      </c>
      <c r="H4977" t="s">
        <v>17741</v>
      </c>
      <c r="I4977">
        <v>5995400</v>
      </c>
      <c r="J4977" t="s">
        <v>17742</v>
      </c>
      <c r="K4977" t="s">
        <v>17741</v>
      </c>
      <c r="L4977" t="str">
        <f t="shared" ca="1" si="154"/>
        <v>04</v>
      </c>
      <c r="M4977" t="str">
        <f t="shared" ca="1" si="155"/>
        <v>green</v>
      </c>
    </row>
    <row r="4978" spans="1:13" x14ac:dyDescent="0.3">
      <c r="A4978">
        <v>5072518</v>
      </c>
      <c r="B4978" t="s">
        <v>4540</v>
      </c>
      <c r="C4978">
        <v>41</v>
      </c>
      <c r="D4978" t="s">
        <v>17722</v>
      </c>
      <c r="E4978" t="s">
        <v>17724</v>
      </c>
      <c r="F4978">
        <v>1</v>
      </c>
      <c r="G4978">
        <v>10</v>
      </c>
      <c r="H4978" t="s">
        <v>17741</v>
      </c>
      <c r="I4978">
        <v>2622200</v>
      </c>
      <c r="J4978" t="s">
        <v>17741</v>
      </c>
      <c r="K4978" t="s">
        <v>17741</v>
      </c>
      <c r="L4978" t="str">
        <f t="shared" ca="1" si="154"/>
        <v>01</v>
      </c>
      <c r="M4978" t="str">
        <f t="shared" ca="1" si="155"/>
        <v>hana family</v>
      </c>
    </row>
    <row r="4979" spans="1:13" x14ac:dyDescent="0.3">
      <c r="A4979">
        <v>7939360</v>
      </c>
      <c r="B4979" t="s">
        <v>4541</v>
      </c>
      <c r="C4979">
        <v>34</v>
      </c>
      <c r="D4979" t="s">
        <v>17723</v>
      </c>
      <c r="E4979" t="s">
        <v>17731</v>
      </c>
      <c r="F4979">
        <v>2</v>
      </c>
      <c r="G4979">
        <v>7</v>
      </c>
      <c r="H4979" t="s">
        <v>17741</v>
      </c>
      <c r="I4979">
        <v>241400</v>
      </c>
      <c r="J4979" t="s">
        <v>17741</v>
      </c>
      <c r="K4979" t="s">
        <v>17741</v>
      </c>
      <c r="L4979" t="str">
        <f t="shared" ca="1" si="154"/>
        <v>01</v>
      </c>
      <c r="M4979" t="str">
        <f t="shared" ca="1" si="155"/>
        <v>vip</v>
      </c>
    </row>
    <row r="4980" spans="1:13" x14ac:dyDescent="0.3">
      <c r="A4980">
        <v>1909773</v>
      </c>
      <c r="B4980" t="s">
        <v>4542</v>
      </c>
      <c r="C4980">
        <v>39</v>
      </c>
      <c r="D4980" t="s">
        <v>17723</v>
      </c>
      <c r="E4980" t="s">
        <v>17739</v>
      </c>
      <c r="F4980">
        <v>2</v>
      </c>
      <c r="G4980">
        <v>11</v>
      </c>
      <c r="H4980" t="s">
        <v>17741</v>
      </c>
      <c r="I4980">
        <v>480800</v>
      </c>
      <c r="J4980" t="s">
        <v>17742</v>
      </c>
      <c r="K4980" t="s">
        <v>17741</v>
      </c>
      <c r="L4980" t="str">
        <f t="shared" ca="1" si="154"/>
        <v>01</v>
      </c>
      <c r="M4980" t="str">
        <f t="shared" ca="1" si="155"/>
        <v>vip</v>
      </c>
    </row>
    <row r="4981" spans="1:13" x14ac:dyDescent="0.3">
      <c r="A4981">
        <v>3118010</v>
      </c>
      <c r="B4981" t="s">
        <v>4543</v>
      </c>
      <c r="C4981">
        <v>34</v>
      </c>
      <c r="D4981" t="s">
        <v>17723</v>
      </c>
      <c r="E4981" t="s">
        <v>17725</v>
      </c>
      <c r="F4981">
        <v>4</v>
      </c>
      <c r="G4981">
        <v>10</v>
      </c>
      <c r="H4981" t="s">
        <v>17741</v>
      </c>
      <c r="I4981">
        <v>1044600</v>
      </c>
      <c r="J4981" t="s">
        <v>17742</v>
      </c>
      <c r="K4981" t="s">
        <v>17741</v>
      </c>
      <c r="L4981" t="str">
        <f t="shared" ca="1" si="154"/>
        <v>04</v>
      </c>
      <c r="M4981" t="str">
        <f t="shared" ca="1" si="155"/>
        <v>hana vip</v>
      </c>
    </row>
    <row r="4982" spans="1:13" x14ac:dyDescent="0.3">
      <c r="A4982">
        <v>7586162</v>
      </c>
      <c r="B4982" t="s">
        <v>4544</v>
      </c>
      <c r="C4982">
        <v>45</v>
      </c>
      <c r="D4982" t="s">
        <v>17722</v>
      </c>
      <c r="E4982" t="s">
        <v>17734</v>
      </c>
      <c r="F4982">
        <v>2</v>
      </c>
      <c r="G4982">
        <v>16</v>
      </c>
      <c r="H4982" t="s">
        <v>17742</v>
      </c>
      <c r="I4982">
        <v>368300</v>
      </c>
      <c r="J4982" t="s">
        <v>17742</v>
      </c>
      <c r="K4982" t="s">
        <v>17742</v>
      </c>
      <c r="L4982" t="str">
        <f t="shared" ca="1" si="154"/>
        <v>01</v>
      </c>
      <c r="M4982" t="str">
        <f t="shared" ca="1" si="155"/>
        <v>green</v>
      </c>
    </row>
    <row r="4983" spans="1:13" x14ac:dyDescent="0.3">
      <c r="A4983">
        <v>5199071</v>
      </c>
      <c r="B4983" t="s">
        <v>4545</v>
      </c>
      <c r="C4983">
        <v>33</v>
      </c>
      <c r="D4983" t="s">
        <v>17722</v>
      </c>
      <c r="E4983" t="s">
        <v>17734</v>
      </c>
      <c r="F4983">
        <v>2</v>
      </c>
      <c r="G4983">
        <v>10</v>
      </c>
      <c r="H4983" t="s">
        <v>17741</v>
      </c>
      <c r="I4983">
        <v>160200</v>
      </c>
      <c r="J4983" t="s">
        <v>17742</v>
      </c>
      <c r="K4983" t="s">
        <v>17741</v>
      </c>
      <c r="L4983" t="str">
        <f t="shared" ca="1" si="154"/>
        <v>01</v>
      </c>
      <c r="M4983" t="str">
        <f t="shared" ca="1" si="155"/>
        <v>family</v>
      </c>
    </row>
    <row r="4984" spans="1:13" x14ac:dyDescent="0.3">
      <c r="A4984">
        <v>5962815</v>
      </c>
      <c r="B4984" t="s">
        <v>4546</v>
      </c>
      <c r="C4984">
        <v>47</v>
      </c>
      <c r="D4984" t="s">
        <v>17722</v>
      </c>
      <c r="E4984" t="s">
        <v>17734</v>
      </c>
      <c r="F4984">
        <v>4</v>
      </c>
      <c r="G4984">
        <v>11</v>
      </c>
      <c r="H4984" t="s">
        <v>17741</v>
      </c>
      <c r="I4984">
        <v>4451800</v>
      </c>
      <c r="J4984" t="s">
        <v>17741</v>
      </c>
      <c r="K4984" t="s">
        <v>17741</v>
      </c>
      <c r="L4984" t="str">
        <f t="shared" ca="1" si="154"/>
        <v>01</v>
      </c>
      <c r="M4984" t="str">
        <f t="shared" ca="1" si="155"/>
        <v>family</v>
      </c>
    </row>
    <row r="4985" spans="1:13" x14ac:dyDescent="0.3">
      <c r="A4985">
        <v>3817720</v>
      </c>
      <c r="B4985" t="s">
        <v>4547</v>
      </c>
      <c r="C4985">
        <v>46</v>
      </c>
      <c r="D4985" t="s">
        <v>17723</v>
      </c>
      <c r="E4985" t="s">
        <v>17730</v>
      </c>
      <c r="F4985">
        <v>6</v>
      </c>
      <c r="G4985">
        <v>12</v>
      </c>
      <c r="H4985" t="s">
        <v>17741</v>
      </c>
      <c r="I4985">
        <v>1384800</v>
      </c>
      <c r="J4985" t="s">
        <v>17742</v>
      </c>
      <c r="K4985" t="s">
        <v>17741</v>
      </c>
      <c r="L4985" t="str">
        <f t="shared" ca="1" si="154"/>
        <v>04</v>
      </c>
      <c r="M4985" t="str">
        <f t="shared" ca="1" si="155"/>
        <v>green</v>
      </c>
    </row>
    <row r="4986" spans="1:13" x14ac:dyDescent="0.3">
      <c r="A4986">
        <v>8788196</v>
      </c>
      <c r="B4986" t="s">
        <v>677</v>
      </c>
      <c r="C4986">
        <v>51</v>
      </c>
      <c r="D4986" t="s">
        <v>17722</v>
      </c>
      <c r="E4986" t="s">
        <v>17724</v>
      </c>
      <c r="F4986">
        <v>2</v>
      </c>
      <c r="G4986">
        <v>8</v>
      </c>
      <c r="H4986" t="s">
        <v>17741</v>
      </c>
      <c r="I4986">
        <v>379800</v>
      </c>
      <c r="J4986" t="s">
        <v>17742</v>
      </c>
      <c r="K4986" t="s">
        <v>17741</v>
      </c>
      <c r="L4986" t="str">
        <f t="shared" ca="1" si="154"/>
        <v>01</v>
      </c>
      <c r="M4986" t="str">
        <f t="shared" ca="1" si="155"/>
        <v>green</v>
      </c>
    </row>
    <row r="4987" spans="1:13" x14ac:dyDescent="0.3">
      <c r="A4987">
        <v>3685981</v>
      </c>
      <c r="B4987" t="s">
        <v>4548</v>
      </c>
      <c r="C4987">
        <v>43</v>
      </c>
      <c r="D4987" t="s">
        <v>17723</v>
      </c>
      <c r="E4987" t="s">
        <v>17734</v>
      </c>
      <c r="F4987">
        <v>2</v>
      </c>
      <c r="G4987">
        <v>7</v>
      </c>
      <c r="H4987" t="s">
        <v>17741</v>
      </c>
      <c r="I4987">
        <v>1694100</v>
      </c>
      <c r="J4987" t="s">
        <v>17741</v>
      </c>
      <c r="K4987" t="s">
        <v>17741</v>
      </c>
      <c r="L4987" t="str">
        <f t="shared" ca="1" si="154"/>
        <v>01</v>
      </c>
      <c r="M4987" t="str">
        <f t="shared" ca="1" si="155"/>
        <v>hana family</v>
      </c>
    </row>
    <row r="4988" spans="1:13" x14ac:dyDescent="0.3">
      <c r="A4988">
        <v>2169658</v>
      </c>
      <c r="B4988" t="s">
        <v>4549</v>
      </c>
      <c r="C4988">
        <v>46</v>
      </c>
      <c r="D4988" t="s">
        <v>17723</v>
      </c>
      <c r="E4988" t="s">
        <v>17727</v>
      </c>
      <c r="F4988">
        <v>2</v>
      </c>
      <c r="G4988">
        <v>6</v>
      </c>
      <c r="H4988" t="s">
        <v>17742</v>
      </c>
      <c r="I4988">
        <v>1465400</v>
      </c>
      <c r="J4988" t="s">
        <v>17741</v>
      </c>
      <c r="K4988" t="s">
        <v>17742</v>
      </c>
      <c r="L4988" t="str">
        <f t="shared" ca="1" si="154"/>
        <v>01</v>
      </c>
      <c r="M4988" t="str">
        <f t="shared" ca="1" si="155"/>
        <v>family</v>
      </c>
    </row>
    <row r="4989" spans="1:13" x14ac:dyDescent="0.3">
      <c r="A4989">
        <v>4407243</v>
      </c>
      <c r="B4989" t="s">
        <v>433</v>
      </c>
      <c r="C4989">
        <v>31</v>
      </c>
      <c r="D4989" t="s">
        <v>17723</v>
      </c>
      <c r="E4989" t="s">
        <v>17726</v>
      </c>
      <c r="F4989">
        <v>1</v>
      </c>
      <c r="G4989">
        <v>7</v>
      </c>
      <c r="H4989" t="s">
        <v>17741</v>
      </c>
      <c r="I4989">
        <v>5123000</v>
      </c>
      <c r="J4989" t="s">
        <v>17741</v>
      </c>
      <c r="K4989" t="s">
        <v>17741</v>
      </c>
      <c r="L4989" t="str">
        <f t="shared" ca="1" si="154"/>
        <v>04</v>
      </c>
      <c r="M4989" t="str">
        <f t="shared" ca="1" si="155"/>
        <v>hana family</v>
      </c>
    </row>
    <row r="4990" spans="1:13" x14ac:dyDescent="0.3">
      <c r="A4990">
        <v>4729243</v>
      </c>
      <c r="B4990" t="s">
        <v>4550</v>
      </c>
      <c r="C4990">
        <v>38</v>
      </c>
      <c r="D4990" t="s">
        <v>17722</v>
      </c>
      <c r="E4990" t="s">
        <v>17738</v>
      </c>
      <c r="F4990">
        <v>3</v>
      </c>
      <c r="G4990">
        <v>13</v>
      </c>
      <c r="H4990" t="s">
        <v>17741</v>
      </c>
      <c r="I4990">
        <v>1386700</v>
      </c>
      <c r="J4990" t="s">
        <v>17742</v>
      </c>
      <c r="K4990" t="s">
        <v>17741</v>
      </c>
      <c r="L4990" t="str">
        <f t="shared" ca="1" si="154"/>
        <v>04</v>
      </c>
      <c r="M4990" t="str">
        <f t="shared" ca="1" si="155"/>
        <v>family</v>
      </c>
    </row>
    <row r="4991" spans="1:13" x14ac:dyDescent="0.3">
      <c r="A4991">
        <v>2107293</v>
      </c>
      <c r="B4991" t="s">
        <v>4551</v>
      </c>
      <c r="C4991">
        <v>40</v>
      </c>
      <c r="D4991" t="s">
        <v>17723</v>
      </c>
      <c r="E4991" t="s">
        <v>17727</v>
      </c>
      <c r="F4991">
        <v>1</v>
      </c>
      <c r="G4991">
        <v>7</v>
      </c>
      <c r="H4991" t="s">
        <v>17741</v>
      </c>
      <c r="I4991">
        <v>2347500</v>
      </c>
      <c r="J4991" t="s">
        <v>17741</v>
      </c>
      <c r="K4991" t="s">
        <v>17741</v>
      </c>
      <c r="L4991" t="str">
        <f t="shared" ca="1" si="154"/>
        <v>01</v>
      </c>
      <c r="M4991" t="str">
        <f t="shared" ca="1" si="155"/>
        <v>family</v>
      </c>
    </row>
    <row r="4992" spans="1:13" x14ac:dyDescent="0.3">
      <c r="A4992">
        <v>3138094</v>
      </c>
      <c r="B4992" t="s">
        <v>4552</v>
      </c>
      <c r="C4992">
        <v>35</v>
      </c>
      <c r="D4992" t="s">
        <v>17723</v>
      </c>
      <c r="E4992" t="s">
        <v>17733</v>
      </c>
      <c r="F4992">
        <v>3</v>
      </c>
      <c r="G4992">
        <v>6</v>
      </c>
      <c r="H4992" t="s">
        <v>17742</v>
      </c>
      <c r="I4992">
        <v>2218600</v>
      </c>
      <c r="J4992" t="s">
        <v>17742</v>
      </c>
      <c r="K4992" t="s">
        <v>17742</v>
      </c>
      <c r="L4992" t="str">
        <f t="shared" ca="1" si="154"/>
        <v>01</v>
      </c>
      <c r="M4992" t="str">
        <f t="shared" ca="1" si="155"/>
        <v>hana family</v>
      </c>
    </row>
    <row r="4993" spans="1:13" x14ac:dyDescent="0.3">
      <c r="A4993">
        <v>6065331</v>
      </c>
      <c r="B4993" t="s">
        <v>674</v>
      </c>
      <c r="C4993">
        <v>22</v>
      </c>
      <c r="D4993" t="s">
        <v>17722</v>
      </c>
      <c r="E4993" t="s">
        <v>17736</v>
      </c>
      <c r="F4993">
        <v>2</v>
      </c>
      <c r="G4993">
        <v>11</v>
      </c>
      <c r="H4993" t="s">
        <v>17741</v>
      </c>
      <c r="I4993">
        <v>3778200</v>
      </c>
      <c r="J4993" t="s">
        <v>17742</v>
      </c>
      <c r="K4993" t="s">
        <v>17741</v>
      </c>
      <c r="L4993" t="str">
        <f t="shared" ca="1" si="154"/>
        <v>04</v>
      </c>
      <c r="M4993" t="str">
        <f t="shared" ca="1" si="155"/>
        <v>hana family</v>
      </c>
    </row>
    <row r="4994" spans="1:13" x14ac:dyDescent="0.3">
      <c r="A4994">
        <v>5074198</v>
      </c>
      <c r="B4994" t="s">
        <v>4553</v>
      </c>
      <c r="C4994">
        <v>58</v>
      </c>
      <c r="D4994" t="s">
        <v>17723</v>
      </c>
      <c r="E4994" t="s">
        <v>17729</v>
      </c>
      <c r="F4994">
        <v>2</v>
      </c>
      <c r="G4994">
        <v>5</v>
      </c>
      <c r="H4994" t="s">
        <v>17741</v>
      </c>
      <c r="I4994">
        <v>119900</v>
      </c>
      <c r="J4994" t="s">
        <v>17741</v>
      </c>
      <c r="K4994" t="s">
        <v>17741</v>
      </c>
      <c r="L4994" t="str">
        <f t="shared" ca="1" si="154"/>
        <v>01</v>
      </c>
      <c r="M4994" t="str">
        <f t="shared" ca="1" si="155"/>
        <v>family</v>
      </c>
    </row>
    <row r="4995" spans="1:13" x14ac:dyDescent="0.3">
      <c r="A4995">
        <v>3780263</v>
      </c>
      <c r="B4995" t="s">
        <v>4554</v>
      </c>
      <c r="C4995">
        <v>29</v>
      </c>
      <c r="D4995" t="s">
        <v>17723</v>
      </c>
      <c r="E4995" t="s">
        <v>17738</v>
      </c>
      <c r="F4995">
        <v>3</v>
      </c>
      <c r="G4995">
        <v>8</v>
      </c>
      <c r="H4995" t="s">
        <v>17742</v>
      </c>
      <c r="I4995">
        <v>362300</v>
      </c>
      <c r="J4995" t="s">
        <v>17741</v>
      </c>
      <c r="K4995" t="s">
        <v>17742</v>
      </c>
      <c r="L4995" t="str">
        <f t="shared" ref="L4995:L5058" ca="1" si="156">IF(RANDBETWEEN(0, 1)=0, "01", "04")</f>
        <v>04</v>
      </c>
      <c r="M4995" t="str">
        <f t="shared" ref="M4995:M5058" ca="1" si="157">CHOOSE(RANDBETWEEN(1, 5), "green", "family", "hana family", "vip", "hana vip")</f>
        <v>vip</v>
      </c>
    </row>
    <row r="4996" spans="1:13" x14ac:dyDescent="0.3">
      <c r="A4996">
        <v>5255160</v>
      </c>
      <c r="B4996" t="s">
        <v>4555</v>
      </c>
      <c r="C4996">
        <v>45</v>
      </c>
      <c r="D4996" t="s">
        <v>17723</v>
      </c>
      <c r="E4996" t="s">
        <v>17733</v>
      </c>
      <c r="F4996">
        <v>1</v>
      </c>
      <c r="G4996">
        <v>4</v>
      </c>
      <c r="H4996" t="s">
        <v>17741</v>
      </c>
      <c r="I4996">
        <v>703000</v>
      </c>
      <c r="J4996" t="s">
        <v>17742</v>
      </c>
      <c r="K4996" t="s">
        <v>17741</v>
      </c>
      <c r="L4996" t="str">
        <f t="shared" ca="1" si="156"/>
        <v>01</v>
      </c>
      <c r="M4996" t="str">
        <f t="shared" ca="1" si="157"/>
        <v>hana family</v>
      </c>
    </row>
    <row r="4997" spans="1:13" x14ac:dyDescent="0.3">
      <c r="A4997">
        <v>7681177</v>
      </c>
      <c r="B4997" t="s">
        <v>4556</v>
      </c>
      <c r="C4997">
        <v>29</v>
      </c>
      <c r="D4997" t="s">
        <v>17722</v>
      </c>
      <c r="E4997" t="s">
        <v>17727</v>
      </c>
      <c r="F4997">
        <v>3</v>
      </c>
      <c r="G4997">
        <v>6</v>
      </c>
      <c r="H4997" t="s">
        <v>17741</v>
      </c>
      <c r="I4997">
        <v>898400</v>
      </c>
      <c r="J4997" t="s">
        <v>17742</v>
      </c>
      <c r="K4997" t="s">
        <v>17741</v>
      </c>
      <c r="L4997" t="str">
        <f t="shared" ca="1" si="156"/>
        <v>04</v>
      </c>
      <c r="M4997" t="str">
        <f t="shared" ca="1" si="157"/>
        <v>family</v>
      </c>
    </row>
    <row r="4998" spans="1:13" x14ac:dyDescent="0.3">
      <c r="A4998">
        <v>9500713</v>
      </c>
      <c r="B4998" t="s">
        <v>4557</v>
      </c>
      <c r="C4998">
        <v>43</v>
      </c>
      <c r="D4998" t="s">
        <v>17722</v>
      </c>
      <c r="E4998" t="s">
        <v>17740</v>
      </c>
      <c r="F4998">
        <v>4</v>
      </c>
      <c r="G4998">
        <v>6</v>
      </c>
      <c r="H4998" t="s">
        <v>17741</v>
      </c>
      <c r="I4998">
        <v>566800</v>
      </c>
      <c r="J4998" t="s">
        <v>17741</v>
      </c>
      <c r="K4998" t="s">
        <v>17741</v>
      </c>
      <c r="L4998" t="str">
        <f t="shared" ca="1" si="156"/>
        <v>04</v>
      </c>
      <c r="M4998" t="str">
        <f t="shared" ca="1" si="157"/>
        <v>hana vip</v>
      </c>
    </row>
    <row r="4999" spans="1:13" x14ac:dyDescent="0.3">
      <c r="A4999">
        <v>3931786</v>
      </c>
      <c r="B4999" t="s">
        <v>4558</v>
      </c>
      <c r="C4999">
        <v>51</v>
      </c>
      <c r="D4999" t="s">
        <v>17722</v>
      </c>
      <c r="E4999" t="s">
        <v>17735</v>
      </c>
      <c r="F4999">
        <v>5</v>
      </c>
      <c r="G4999">
        <v>7</v>
      </c>
      <c r="H4999" t="s">
        <v>17741</v>
      </c>
      <c r="I4999">
        <v>3373900</v>
      </c>
      <c r="J4999" t="s">
        <v>17741</v>
      </c>
      <c r="K4999" t="s">
        <v>17741</v>
      </c>
      <c r="L4999" t="str">
        <f t="shared" ca="1" si="156"/>
        <v>04</v>
      </c>
      <c r="M4999" t="str">
        <f t="shared" ca="1" si="157"/>
        <v>hana vip</v>
      </c>
    </row>
    <row r="5000" spans="1:13" x14ac:dyDescent="0.3">
      <c r="A5000">
        <v>4816227</v>
      </c>
      <c r="B5000" t="s">
        <v>4559</v>
      </c>
      <c r="C5000">
        <v>25</v>
      </c>
      <c r="D5000" t="s">
        <v>17722</v>
      </c>
      <c r="E5000" t="s">
        <v>17738</v>
      </c>
      <c r="F5000">
        <v>2</v>
      </c>
      <c r="G5000">
        <v>4</v>
      </c>
      <c r="H5000" t="s">
        <v>17741</v>
      </c>
      <c r="I5000">
        <v>2604500</v>
      </c>
      <c r="J5000" t="s">
        <v>17741</v>
      </c>
      <c r="K5000" t="s">
        <v>17741</v>
      </c>
      <c r="L5000" t="str">
        <f t="shared" ca="1" si="156"/>
        <v>04</v>
      </c>
      <c r="M5000" t="str">
        <f t="shared" ca="1" si="157"/>
        <v>vip</v>
      </c>
    </row>
    <row r="5001" spans="1:13" x14ac:dyDescent="0.3">
      <c r="A5001">
        <v>5161845</v>
      </c>
      <c r="B5001" t="s">
        <v>4560</v>
      </c>
      <c r="C5001">
        <v>53</v>
      </c>
      <c r="D5001" t="s">
        <v>17723</v>
      </c>
      <c r="E5001" t="s">
        <v>17736</v>
      </c>
      <c r="F5001">
        <v>2</v>
      </c>
      <c r="G5001">
        <v>5</v>
      </c>
      <c r="H5001" t="s">
        <v>17742</v>
      </c>
      <c r="I5001">
        <v>5304500</v>
      </c>
      <c r="J5001" t="s">
        <v>17742</v>
      </c>
      <c r="K5001" t="s">
        <v>17742</v>
      </c>
      <c r="L5001" t="str">
        <f t="shared" ca="1" si="156"/>
        <v>01</v>
      </c>
      <c r="M5001" t="str">
        <f t="shared" ca="1" si="157"/>
        <v>hana family</v>
      </c>
    </row>
    <row r="5002" spans="1:13" x14ac:dyDescent="0.3">
      <c r="A5002">
        <v>3562526</v>
      </c>
      <c r="B5002" t="s">
        <v>4561</v>
      </c>
      <c r="C5002">
        <v>42</v>
      </c>
      <c r="D5002" t="s">
        <v>17722</v>
      </c>
      <c r="E5002" t="s">
        <v>17736</v>
      </c>
      <c r="F5002">
        <v>2</v>
      </c>
      <c r="G5002">
        <v>6</v>
      </c>
      <c r="H5002" t="s">
        <v>17742</v>
      </c>
      <c r="I5002">
        <v>578800</v>
      </c>
      <c r="J5002" t="s">
        <v>17741</v>
      </c>
      <c r="K5002" t="s">
        <v>17742</v>
      </c>
      <c r="L5002" t="str">
        <f t="shared" ca="1" si="156"/>
        <v>04</v>
      </c>
      <c r="M5002" t="str">
        <f t="shared" ca="1" si="157"/>
        <v>vip</v>
      </c>
    </row>
    <row r="5003" spans="1:13" x14ac:dyDescent="0.3">
      <c r="A5003">
        <v>6498118</v>
      </c>
      <c r="B5003" t="s">
        <v>4562</v>
      </c>
      <c r="C5003">
        <v>32</v>
      </c>
      <c r="D5003" t="s">
        <v>17722</v>
      </c>
      <c r="E5003" t="s">
        <v>17736</v>
      </c>
      <c r="F5003">
        <v>3</v>
      </c>
      <c r="G5003">
        <v>8</v>
      </c>
      <c r="H5003" t="s">
        <v>17741</v>
      </c>
      <c r="I5003">
        <v>1057500</v>
      </c>
      <c r="J5003" t="s">
        <v>17742</v>
      </c>
      <c r="K5003" t="s">
        <v>17741</v>
      </c>
      <c r="L5003" t="str">
        <f t="shared" ca="1" si="156"/>
        <v>04</v>
      </c>
      <c r="M5003" t="str">
        <f t="shared" ca="1" si="157"/>
        <v>hana family</v>
      </c>
    </row>
    <row r="5004" spans="1:13" x14ac:dyDescent="0.3">
      <c r="A5004">
        <v>9570118</v>
      </c>
      <c r="B5004" t="s">
        <v>2528</v>
      </c>
      <c r="C5004">
        <v>43</v>
      </c>
      <c r="D5004" t="s">
        <v>17722</v>
      </c>
      <c r="E5004" t="s">
        <v>17740</v>
      </c>
      <c r="F5004">
        <v>6</v>
      </c>
      <c r="G5004">
        <v>10</v>
      </c>
      <c r="H5004" t="s">
        <v>17741</v>
      </c>
      <c r="I5004">
        <v>1565800</v>
      </c>
      <c r="J5004" t="s">
        <v>17742</v>
      </c>
      <c r="K5004" t="s">
        <v>17741</v>
      </c>
      <c r="L5004" t="str">
        <f t="shared" ca="1" si="156"/>
        <v>01</v>
      </c>
      <c r="M5004" t="str">
        <f t="shared" ca="1" si="157"/>
        <v>green</v>
      </c>
    </row>
    <row r="5005" spans="1:13" x14ac:dyDescent="0.3">
      <c r="A5005">
        <v>5425398</v>
      </c>
      <c r="B5005" t="s">
        <v>4563</v>
      </c>
      <c r="C5005">
        <v>26</v>
      </c>
      <c r="D5005" t="s">
        <v>17723</v>
      </c>
      <c r="E5005" t="s">
        <v>17725</v>
      </c>
      <c r="F5005">
        <v>1</v>
      </c>
      <c r="G5005">
        <v>11</v>
      </c>
      <c r="H5005" t="s">
        <v>17741</v>
      </c>
      <c r="I5005">
        <v>1618000</v>
      </c>
      <c r="J5005" t="s">
        <v>17742</v>
      </c>
      <c r="K5005" t="s">
        <v>17741</v>
      </c>
      <c r="L5005" t="str">
        <f t="shared" ca="1" si="156"/>
        <v>01</v>
      </c>
      <c r="M5005" t="str">
        <f t="shared" ca="1" si="157"/>
        <v>hana family</v>
      </c>
    </row>
    <row r="5006" spans="1:13" x14ac:dyDescent="0.3">
      <c r="A5006">
        <v>9520259</v>
      </c>
      <c r="B5006" t="s">
        <v>4564</v>
      </c>
      <c r="C5006">
        <v>52</v>
      </c>
      <c r="D5006" t="s">
        <v>17722</v>
      </c>
      <c r="E5006" t="s">
        <v>17740</v>
      </c>
      <c r="F5006">
        <v>4</v>
      </c>
      <c r="G5006">
        <v>8</v>
      </c>
      <c r="H5006" t="s">
        <v>17741</v>
      </c>
      <c r="I5006">
        <v>1003300</v>
      </c>
      <c r="J5006" t="s">
        <v>17741</v>
      </c>
      <c r="K5006" t="s">
        <v>17741</v>
      </c>
      <c r="L5006" t="str">
        <f t="shared" ca="1" si="156"/>
        <v>04</v>
      </c>
      <c r="M5006" t="str">
        <f t="shared" ca="1" si="157"/>
        <v>family</v>
      </c>
    </row>
    <row r="5007" spans="1:13" x14ac:dyDescent="0.3">
      <c r="A5007">
        <v>1641120</v>
      </c>
      <c r="B5007" t="s">
        <v>4565</v>
      </c>
      <c r="C5007">
        <v>60</v>
      </c>
      <c r="D5007" t="s">
        <v>17723</v>
      </c>
      <c r="E5007" t="s">
        <v>17740</v>
      </c>
      <c r="F5007">
        <v>2</v>
      </c>
      <c r="G5007">
        <v>7</v>
      </c>
      <c r="H5007" t="s">
        <v>17742</v>
      </c>
      <c r="I5007">
        <v>643600</v>
      </c>
      <c r="J5007" t="s">
        <v>17741</v>
      </c>
      <c r="K5007" t="s">
        <v>17742</v>
      </c>
      <c r="L5007" t="str">
        <f t="shared" ca="1" si="156"/>
        <v>04</v>
      </c>
      <c r="M5007" t="str">
        <f t="shared" ca="1" si="157"/>
        <v>family</v>
      </c>
    </row>
    <row r="5008" spans="1:13" x14ac:dyDescent="0.3">
      <c r="A5008">
        <v>9971644</v>
      </c>
      <c r="B5008" t="s">
        <v>4566</v>
      </c>
      <c r="C5008">
        <v>53</v>
      </c>
      <c r="D5008" t="s">
        <v>17723</v>
      </c>
      <c r="E5008" t="s">
        <v>17726</v>
      </c>
      <c r="F5008">
        <v>3</v>
      </c>
      <c r="G5008">
        <v>8</v>
      </c>
      <c r="H5008" t="s">
        <v>17741</v>
      </c>
      <c r="I5008">
        <v>1306300</v>
      </c>
      <c r="J5008" t="s">
        <v>17742</v>
      </c>
      <c r="K5008" t="s">
        <v>17741</v>
      </c>
      <c r="L5008" t="str">
        <f t="shared" ca="1" si="156"/>
        <v>04</v>
      </c>
      <c r="M5008" t="str">
        <f t="shared" ca="1" si="157"/>
        <v>family</v>
      </c>
    </row>
    <row r="5009" spans="1:13" x14ac:dyDescent="0.3">
      <c r="A5009">
        <v>3499192</v>
      </c>
      <c r="B5009" t="s">
        <v>4567</v>
      </c>
      <c r="C5009">
        <v>24</v>
      </c>
      <c r="D5009" t="s">
        <v>17723</v>
      </c>
      <c r="E5009" t="s">
        <v>17737</v>
      </c>
      <c r="F5009">
        <v>2</v>
      </c>
      <c r="G5009">
        <v>4</v>
      </c>
      <c r="H5009" t="s">
        <v>17741</v>
      </c>
      <c r="I5009">
        <v>592100</v>
      </c>
      <c r="J5009" t="s">
        <v>17741</v>
      </c>
      <c r="K5009" t="s">
        <v>17741</v>
      </c>
      <c r="L5009" t="str">
        <f t="shared" ca="1" si="156"/>
        <v>01</v>
      </c>
      <c r="M5009" t="str">
        <f t="shared" ca="1" si="157"/>
        <v>green</v>
      </c>
    </row>
    <row r="5010" spans="1:13" x14ac:dyDescent="0.3">
      <c r="A5010">
        <v>1440472</v>
      </c>
      <c r="B5010" t="s">
        <v>4568</v>
      </c>
      <c r="C5010">
        <v>41</v>
      </c>
      <c r="D5010" t="s">
        <v>17723</v>
      </c>
      <c r="E5010" t="s">
        <v>17737</v>
      </c>
      <c r="F5010">
        <v>1</v>
      </c>
      <c r="G5010">
        <v>10</v>
      </c>
      <c r="H5010" t="s">
        <v>17741</v>
      </c>
      <c r="I5010">
        <v>983600</v>
      </c>
      <c r="J5010" t="s">
        <v>17741</v>
      </c>
      <c r="K5010" t="s">
        <v>17741</v>
      </c>
      <c r="L5010" t="str">
        <f t="shared" ca="1" si="156"/>
        <v>01</v>
      </c>
      <c r="M5010" t="str">
        <f t="shared" ca="1" si="157"/>
        <v>hana family</v>
      </c>
    </row>
    <row r="5011" spans="1:13" x14ac:dyDescent="0.3">
      <c r="A5011">
        <v>4734974</v>
      </c>
      <c r="B5011" t="s">
        <v>4569</v>
      </c>
      <c r="C5011">
        <v>36</v>
      </c>
      <c r="D5011" t="s">
        <v>17723</v>
      </c>
      <c r="E5011" t="s">
        <v>17735</v>
      </c>
      <c r="F5011">
        <v>5</v>
      </c>
      <c r="G5011">
        <v>9</v>
      </c>
      <c r="H5011" t="s">
        <v>17741</v>
      </c>
      <c r="I5011">
        <v>1796600</v>
      </c>
      <c r="J5011" t="s">
        <v>17742</v>
      </c>
      <c r="K5011" t="s">
        <v>17741</v>
      </c>
      <c r="L5011" t="str">
        <f t="shared" ca="1" si="156"/>
        <v>01</v>
      </c>
      <c r="M5011" t="str">
        <f t="shared" ca="1" si="157"/>
        <v>hana vip</v>
      </c>
    </row>
    <row r="5012" spans="1:13" x14ac:dyDescent="0.3">
      <c r="A5012">
        <v>1181191</v>
      </c>
      <c r="B5012" t="s">
        <v>4570</v>
      </c>
      <c r="C5012">
        <v>41</v>
      </c>
      <c r="D5012" t="s">
        <v>17722</v>
      </c>
      <c r="E5012" t="s">
        <v>17729</v>
      </c>
      <c r="F5012">
        <v>4</v>
      </c>
      <c r="G5012">
        <v>7</v>
      </c>
      <c r="H5012" t="s">
        <v>17742</v>
      </c>
      <c r="I5012">
        <v>5685600</v>
      </c>
      <c r="J5012" t="s">
        <v>17741</v>
      </c>
      <c r="K5012" t="s">
        <v>17742</v>
      </c>
      <c r="L5012" t="str">
        <f t="shared" ca="1" si="156"/>
        <v>04</v>
      </c>
      <c r="M5012" t="str">
        <f t="shared" ca="1" si="157"/>
        <v>family</v>
      </c>
    </row>
    <row r="5013" spans="1:13" x14ac:dyDescent="0.3">
      <c r="A5013">
        <v>5751282</v>
      </c>
      <c r="B5013" t="s">
        <v>4571</v>
      </c>
      <c r="C5013">
        <v>46</v>
      </c>
      <c r="D5013" t="s">
        <v>17722</v>
      </c>
      <c r="E5013" t="s">
        <v>17726</v>
      </c>
      <c r="F5013">
        <v>1</v>
      </c>
      <c r="G5013">
        <v>10</v>
      </c>
      <c r="H5013" t="s">
        <v>17741</v>
      </c>
      <c r="I5013">
        <v>4908000</v>
      </c>
      <c r="J5013" t="s">
        <v>17742</v>
      </c>
      <c r="K5013" t="s">
        <v>17741</v>
      </c>
      <c r="L5013" t="str">
        <f t="shared" ca="1" si="156"/>
        <v>04</v>
      </c>
      <c r="M5013" t="str">
        <f t="shared" ca="1" si="157"/>
        <v>hana vip</v>
      </c>
    </row>
    <row r="5014" spans="1:13" x14ac:dyDescent="0.3">
      <c r="A5014">
        <v>1983905</v>
      </c>
      <c r="B5014" t="s">
        <v>4572</v>
      </c>
      <c r="C5014">
        <v>38</v>
      </c>
      <c r="D5014" t="s">
        <v>17723</v>
      </c>
      <c r="E5014" t="s">
        <v>17728</v>
      </c>
      <c r="F5014">
        <v>1</v>
      </c>
      <c r="G5014">
        <v>8</v>
      </c>
      <c r="H5014" t="s">
        <v>17742</v>
      </c>
      <c r="I5014">
        <v>4175400</v>
      </c>
      <c r="J5014" t="s">
        <v>17741</v>
      </c>
      <c r="K5014" t="s">
        <v>17742</v>
      </c>
      <c r="L5014" t="str">
        <f t="shared" ca="1" si="156"/>
        <v>04</v>
      </c>
      <c r="M5014" t="str">
        <f t="shared" ca="1" si="157"/>
        <v>hana family</v>
      </c>
    </row>
    <row r="5015" spans="1:13" x14ac:dyDescent="0.3">
      <c r="A5015">
        <v>5682699</v>
      </c>
      <c r="B5015" t="s">
        <v>4573</v>
      </c>
      <c r="C5015">
        <v>18</v>
      </c>
      <c r="D5015" t="s">
        <v>17723</v>
      </c>
      <c r="E5015" t="s">
        <v>17728</v>
      </c>
      <c r="F5015">
        <v>2</v>
      </c>
      <c r="G5015">
        <v>12</v>
      </c>
      <c r="H5015" t="s">
        <v>17742</v>
      </c>
      <c r="I5015">
        <v>598700</v>
      </c>
      <c r="J5015" t="s">
        <v>17742</v>
      </c>
      <c r="K5015" t="s">
        <v>17742</v>
      </c>
      <c r="L5015" t="str">
        <f t="shared" ca="1" si="156"/>
        <v>01</v>
      </c>
      <c r="M5015" t="str">
        <f t="shared" ca="1" si="157"/>
        <v>hana vip</v>
      </c>
    </row>
    <row r="5016" spans="1:13" x14ac:dyDescent="0.3">
      <c r="A5016">
        <v>5693045</v>
      </c>
      <c r="B5016" t="s">
        <v>4574</v>
      </c>
      <c r="C5016">
        <v>45</v>
      </c>
      <c r="D5016" t="s">
        <v>17723</v>
      </c>
      <c r="E5016" t="s">
        <v>17727</v>
      </c>
      <c r="F5016">
        <v>3</v>
      </c>
      <c r="G5016">
        <v>8</v>
      </c>
      <c r="H5016" t="s">
        <v>17742</v>
      </c>
      <c r="I5016">
        <v>866400</v>
      </c>
      <c r="J5016" t="s">
        <v>17741</v>
      </c>
      <c r="K5016" t="s">
        <v>17742</v>
      </c>
      <c r="L5016" t="str">
        <f t="shared" ca="1" si="156"/>
        <v>04</v>
      </c>
      <c r="M5016" t="str">
        <f t="shared" ca="1" si="157"/>
        <v>hana family</v>
      </c>
    </row>
    <row r="5017" spans="1:13" x14ac:dyDescent="0.3">
      <c r="A5017">
        <v>8677930</v>
      </c>
      <c r="B5017" t="s">
        <v>3409</v>
      </c>
      <c r="C5017">
        <v>41</v>
      </c>
      <c r="D5017" t="s">
        <v>17722</v>
      </c>
      <c r="E5017" t="s">
        <v>17727</v>
      </c>
      <c r="F5017">
        <v>2</v>
      </c>
      <c r="G5017">
        <v>10</v>
      </c>
      <c r="H5017" t="s">
        <v>17741</v>
      </c>
      <c r="I5017">
        <v>442700</v>
      </c>
      <c r="J5017" t="s">
        <v>17742</v>
      </c>
      <c r="K5017" t="s">
        <v>17741</v>
      </c>
      <c r="L5017" t="str">
        <f t="shared" ca="1" si="156"/>
        <v>04</v>
      </c>
      <c r="M5017" t="str">
        <f t="shared" ca="1" si="157"/>
        <v>hana vip</v>
      </c>
    </row>
    <row r="5018" spans="1:13" x14ac:dyDescent="0.3">
      <c r="A5018">
        <v>2401151</v>
      </c>
      <c r="B5018" t="s">
        <v>552</v>
      </c>
      <c r="C5018">
        <v>35</v>
      </c>
      <c r="D5018" t="s">
        <v>17723</v>
      </c>
      <c r="E5018" t="s">
        <v>17727</v>
      </c>
      <c r="F5018">
        <v>2</v>
      </c>
      <c r="G5018">
        <v>4</v>
      </c>
      <c r="H5018" t="s">
        <v>17741</v>
      </c>
      <c r="I5018">
        <v>1593000</v>
      </c>
      <c r="J5018" t="s">
        <v>17741</v>
      </c>
      <c r="K5018" t="s">
        <v>17741</v>
      </c>
      <c r="L5018" t="str">
        <f t="shared" ca="1" si="156"/>
        <v>04</v>
      </c>
      <c r="M5018" t="str">
        <f t="shared" ca="1" si="157"/>
        <v>vip</v>
      </c>
    </row>
    <row r="5019" spans="1:13" x14ac:dyDescent="0.3">
      <c r="A5019">
        <v>5513744</v>
      </c>
      <c r="B5019" t="s">
        <v>3330</v>
      </c>
      <c r="C5019">
        <v>33</v>
      </c>
      <c r="D5019" t="s">
        <v>17723</v>
      </c>
      <c r="E5019" t="s">
        <v>17731</v>
      </c>
      <c r="F5019">
        <v>2</v>
      </c>
      <c r="G5019">
        <v>6</v>
      </c>
      <c r="H5019" t="s">
        <v>17741</v>
      </c>
      <c r="I5019">
        <v>3267400</v>
      </c>
      <c r="J5019" t="s">
        <v>17742</v>
      </c>
      <c r="K5019" t="s">
        <v>17741</v>
      </c>
      <c r="L5019" t="str">
        <f t="shared" ca="1" si="156"/>
        <v>04</v>
      </c>
      <c r="M5019" t="str">
        <f t="shared" ca="1" si="157"/>
        <v>green</v>
      </c>
    </row>
    <row r="5020" spans="1:13" x14ac:dyDescent="0.3">
      <c r="A5020">
        <v>7774772</v>
      </c>
      <c r="B5020" t="s">
        <v>4575</v>
      </c>
      <c r="C5020">
        <v>27</v>
      </c>
      <c r="D5020" t="s">
        <v>17722</v>
      </c>
      <c r="E5020" t="s">
        <v>17738</v>
      </c>
      <c r="F5020">
        <v>4</v>
      </c>
      <c r="G5020">
        <v>8</v>
      </c>
      <c r="H5020" t="s">
        <v>17742</v>
      </c>
      <c r="I5020">
        <v>7628200</v>
      </c>
      <c r="J5020" t="s">
        <v>17742</v>
      </c>
      <c r="K5020" t="s">
        <v>17742</v>
      </c>
      <c r="L5020" t="str">
        <f t="shared" ca="1" si="156"/>
        <v>01</v>
      </c>
      <c r="M5020" t="str">
        <f t="shared" ca="1" si="157"/>
        <v>hana vip</v>
      </c>
    </row>
    <row r="5021" spans="1:13" x14ac:dyDescent="0.3">
      <c r="A5021">
        <v>6732642</v>
      </c>
      <c r="B5021" t="s">
        <v>4576</v>
      </c>
      <c r="C5021">
        <v>24</v>
      </c>
      <c r="D5021" t="s">
        <v>17722</v>
      </c>
      <c r="E5021" t="s">
        <v>17726</v>
      </c>
      <c r="F5021">
        <v>1</v>
      </c>
      <c r="G5021">
        <v>8</v>
      </c>
      <c r="H5021" t="s">
        <v>17742</v>
      </c>
      <c r="I5021">
        <v>2639600</v>
      </c>
      <c r="J5021" t="s">
        <v>17741</v>
      </c>
      <c r="K5021" t="s">
        <v>17742</v>
      </c>
      <c r="L5021" t="str">
        <f t="shared" ca="1" si="156"/>
        <v>01</v>
      </c>
      <c r="M5021" t="str">
        <f t="shared" ca="1" si="157"/>
        <v>family</v>
      </c>
    </row>
    <row r="5022" spans="1:13" x14ac:dyDescent="0.3">
      <c r="A5022">
        <v>2936616</v>
      </c>
      <c r="B5022" t="s">
        <v>4577</v>
      </c>
      <c r="C5022">
        <v>68</v>
      </c>
      <c r="D5022" t="s">
        <v>17723</v>
      </c>
      <c r="E5022" t="s">
        <v>17725</v>
      </c>
      <c r="F5022">
        <v>2</v>
      </c>
      <c r="G5022">
        <v>11</v>
      </c>
      <c r="H5022" t="s">
        <v>17741</v>
      </c>
      <c r="I5022">
        <v>561400</v>
      </c>
      <c r="J5022" t="s">
        <v>17741</v>
      </c>
      <c r="K5022" t="s">
        <v>17741</v>
      </c>
      <c r="L5022" t="str">
        <f t="shared" ca="1" si="156"/>
        <v>01</v>
      </c>
      <c r="M5022" t="str">
        <f t="shared" ca="1" si="157"/>
        <v>hana family</v>
      </c>
    </row>
    <row r="5023" spans="1:13" x14ac:dyDescent="0.3">
      <c r="A5023">
        <v>4359742</v>
      </c>
      <c r="B5023" t="s">
        <v>4578</v>
      </c>
      <c r="C5023">
        <v>44</v>
      </c>
      <c r="D5023" t="s">
        <v>17722</v>
      </c>
      <c r="E5023" t="s">
        <v>17734</v>
      </c>
      <c r="F5023">
        <v>2</v>
      </c>
      <c r="G5023">
        <v>8</v>
      </c>
      <c r="H5023" t="s">
        <v>17741</v>
      </c>
      <c r="I5023">
        <v>5026100</v>
      </c>
      <c r="J5023" t="s">
        <v>17741</v>
      </c>
      <c r="K5023" t="s">
        <v>17741</v>
      </c>
      <c r="L5023" t="str">
        <f t="shared" ca="1" si="156"/>
        <v>01</v>
      </c>
      <c r="M5023" t="str">
        <f t="shared" ca="1" si="157"/>
        <v>hana family</v>
      </c>
    </row>
    <row r="5024" spans="1:13" x14ac:dyDescent="0.3">
      <c r="A5024">
        <v>4665476</v>
      </c>
      <c r="B5024" t="s">
        <v>4579</v>
      </c>
      <c r="C5024">
        <v>48</v>
      </c>
      <c r="D5024" t="s">
        <v>17722</v>
      </c>
      <c r="E5024" t="s">
        <v>17736</v>
      </c>
      <c r="F5024">
        <v>3</v>
      </c>
      <c r="G5024">
        <v>10</v>
      </c>
      <c r="H5024" t="s">
        <v>17742</v>
      </c>
      <c r="I5024">
        <v>3474500</v>
      </c>
      <c r="J5024" t="s">
        <v>17742</v>
      </c>
      <c r="K5024" t="s">
        <v>17742</v>
      </c>
      <c r="L5024" t="str">
        <f t="shared" ca="1" si="156"/>
        <v>01</v>
      </c>
      <c r="M5024" t="str">
        <f t="shared" ca="1" si="157"/>
        <v>family</v>
      </c>
    </row>
    <row r="5025" spans="1:13" x14ac:dyDescent="0.3">
      <c r="A5025">
        <v>3585088</v>
      </c>
      <c r="B5025" t="s">
        <v>4580</v>
      </c>
      <c r="C5025">
        <v>35</v>
      </c>
      <c r="D5025" t="s">
        <v>17722</v>
      </c>
      <c r="E5025" t="s">
        <v>17737</v>
      </c>
      <c r="F5025">
        <v>2</v>
      </c>
      <c r="G5025">
        <v>8</v>
      </c>
      <c r="H5025" t="s">
        <v>17741</v>
      </c>
      <c r="I5025">
        <v>1919200</v>
      </c>
      <c r="J5025" t="s">
        <v>17742</v>
      </c>
      <c r="K5025" t="s">
        <v>17741</v>
      </c>
      <c r="L5025" t="str">
        <f t="shared" ca="1" si="156"/>
        <v>01</v>
      </c>
      <c r="M5025" t="str">
        <f t="shared" ca="1" si="157"/>
        <v>vip</v>
      </c>
    </row>
    <row r="5026" spans="1:13" x14ac:dyDescent="0.3">
      <c r="A5026">
        <v>2290383</v>
      </c>
      <c r="B5026" t="s">
        <v>2979</v>
      </c>
      <c r="C5026">
        <v>18</v>
      </c>
      <c r="D5026" t="s">
        <v>17723</v>
      </c>
      <c r="E5026" t="s">
        <v>17726</v>
      </c>
      <c r="F5026">
        <v>3</v>
      </c>
      <c r="G5026">
        <v>10</v>
      </c>
      <c r="H5026" t="s">
        <v>17741</v>
      </c>
      <c r="I5026">
        <v>3067900</v>
      </c>
      <c r="J5026" t="s">
        <v>17742</v>
      </c>
      <c r="K5026" t="s">
        <v>17741</v>
      </c>
      <c r="L5026" t="str">
        <f t="shared" ca="1" si="156"/>
        <v>01</v>
      </c>
      <c r="M5026" t="str">
        <f t="shared" ca="1" si="157"/>
        <v>hana vip</v>
      </c>
    </row>
    <row r="5027" spans="1:13" x14ac:dyDescent="0.3">
      <c r="A5027">
        <v>9537011</v>
      </c>
      <c r="B5027" t="s">
        <v>4581</v>
      </c>
      <c r="C5027">
        <v>51</v>
      </c>
      <c r="D5027" t="s">
        <v>17723</v>
      </c>
      <c r="E5027" t="s">
        <v>17740</v>
      </c>
      <c r="F5027">
        <v>4</v>
      </c>
      <c r="G5027">
        <v>9</v>
      </c>
      <c r="H5027" t="s">
        <v>17742</v>
      </c>
      <c r="I5027">
        <v>1597700</v>
      </c>
      <c r="J5027" t="s">
        <v>17742</v>
      </c>
      <c r="K5027" t="s">
        <v>17742</v>
      </c>
      <c r="L5027" t="str">
        <f t="shared" ca="1" si="156"/>
        <v>04</v>
      </c>
      <c r="M5027" t="str">
        <f t="shared" ca="1" si="157"/>
        <v>vip</v>
      </c>
    </row>
    <row r="5028" spans="1:13" x14ac:dyDescent="0.3">
      <c r="A5028">
        <v>2295237</v>
      </c>
      <c r="B5028" t="s">
        <v>4582</v>
      </c>
      <c r="C5028">
        <v>49</v>
      </c>
      <c r="D5028" t="s">
        <v>17723</v>
      </c>
      <c r="E5028" t="s">
        <v>17729</v>
      </c>
      <c r="F5028">
        <v>2</v>
      </c>
      <c r="G5028">
        <v>6</v>
      </c>
      <c r="H5028" t="s">
        <v>17741</v>
      </c>
      <c r="I5028">
        <v>2668500</v>
      </c>
      <c r="J5028" t="s">
        <v>17741</v>
      </c>
      <c r="K5028" t="s">
        <v>17741</v>
      </c>
      <c r="L5028" t="str">
        <f t="shared" ca="1" si="156"/>
        <v>01</v>
      </c>
      <c r="M5028" t="str">
        <f t="shared" ca="1" si="157"/>
        <v>green</v>
      </c>
    </row>
    <row r="5029" spans="1:13" x14ac:dyDescent="0.3">
      <c r="A5029">
        <v>4131198</v>
      </c>
      <c r="B5029" t="s">
        <v>4583</v>
      </c>
      <c r="C5029">
        <v>36</v>
      </c>
      <c r="D5029" t="s">
        <v>17723</v>
      </c>
      <c r="E5029" t="s">
        <v>17725</v>
      </c>
      <c r="F5029">
        <v>6</v>
      </c>
      <c r="G5029">
        <v>11</v>
      </c>
      <c r="H5029" t="s">
        <v>17741</v>
      </c>
      <c r="I5029">
        <v>3364900</v>
      </c>
      <c r="J5029" t="s">
        <v>17742</v>
      </c>
      <c r="K5029" t="s">
        <v>17741</v>
      </c>
      <c r="L5029" t="str">
        <f t="shared" ca="1" si="156"/>
        <v>01</v>
      </c>
      <c r="M5029" t="str">
        <f t="shared" ca="1" si="157"/>
        <v>green</v>
      </c>
    </row>
    <row r="5030" spans="1:13" x14ac:dyDescent="0.3">
      <c r="A5030">
        <v>6656639</v>
      </c>
      <c r="B5030" t="s">
        <v>4584</v>
      </c>
      <c r="C5030">
        <v>57</v>
      </c>
      <c r="D5030" t="s">
        <v>17723</v>
      </c>
      <c r="E5030" t="s">
        <v>17727</v>
      </c>
      <c r="F5030">
        <v>2</v>
      </c>
      <c r="G5030">
        <v>7</v>
      </c>
      <c r="H5030" t="s">
        <v>17741</v>
      </c>
      <c r="I5030">
        <v>630200</v>
      </c>
      <c r="J5030" t="s">
        <v>17742</v>
      </c>
      <c r="K5030" t="s">
        <v>17741</v>
      </c>
      <c r="L5030" t="str">
        <f t="shared" ca="1" si="156"/>
        <v>04</v>
      </c>
      <c r="M5030" t="str">
        <f t="shared" ca="1" si="157"/>
        <v>hana vip</v>
      </c>
    </row>
    <row r="5031" spans="1:13" x14ac:dyDescent="0.3">
      <c r="A5031">
        <v>5799953</v>
      </c>
      <c r="B5031" t="s">
        <v>4585</v>
      </c>
      <c r="C5031">
        <v>33</v>
      </c>
      <c r="D5031" t="s">
        <v>17723</v>
      </c>
      <c r="E5031" t="s">
        <v>17733</v>
      </c>
      <c r="F5031">
        <v>1</v>
      </c>
      <c r="G5031">
        <v>6</v>
      </c>
      <c r="H5031" t="s">
        <v>17742</v>
      </c>
      <c r="I5031">
        <v>1496100</v>
      </c>
      <c r="J5031" t="s">
        <v>17742</v>
      </c>
      <c r="K5031" t="s">
        <v>17742</v>
      </c>
      <c r="L5031" t="str">
        <f t="shared" ca="1" si="156"/>
        <v>01</v>
      </c>
      <c r="M5031" t="str">
        <f t="shared" ca="1" si="157"/>
        <v>family</v>
      </c>
    </row>
    <row r="5032" spans="1:13" x14ac:dyDescent="0.3">
      <c r="A5032">
        <v>3505918</v>
      </c>
      <c r="B5032" t="s">
        <v>4586</v>
      </c>
      <c r="C5032">
        <v>47</v>
      </c>
      <c r="D5032" t="s">
        <v>17723</v>
      </c>
      <c r="E5032" t="s">
        <v>17728</v>
      </c>
      <c r="F5032">
        <v>3</v>
      </c>
      <c r="G5032">
        <v>6</v>
      </c>
      <c r="H5032" t="s">
        <v>17741</v>
      </c>
      <c r="I5032">
        <v>197200</v>
      </c>
      <c r="J5032" t="s">
        <v>17742</v>
      </c>
      <c r="K5032" t="s">
        <v>17741</v>
      </c>
      <c r="L5032" t="str">
        <f t="shared" ca="1" si="156"/>
        <v>04</v>
      </c>
      <c r="M5032" t="str">
        <f t="shared" ca="1" si="157"/>
        <v>vip</v>
      </c>
    </row>
    <row r="5033" spans="1:13" x14ac:dyDescent="0.3">
      <c r="A5033">
        <v>1135811</v>
      </c>
      <c r="B5033" t="s">
        <v>4587</v>
      </c>
      <c r="C5033">
        <v>30</v>
      </c>
      <c r="D5033" t="s">
        <v>17722</v>
      </c>
      <c r="E5033" t="s">
        <v>17734</v>
      </c>
      <c r="F5033">
        <v>3</v>
      </c>
      <c r="G5033">
        <v>4</v>
      </c>
      <c r="H5033" t="s">
        <v>17741</v>
      </c>
      <c r="I5033">
        <v>2600000</v>
      </c>
      <c r="J5033" t="s">
        <v>17741</v>
      </c>
      <c r="K5033" t="s">
        <v>17741</v>
      </c>
      <c r="L5033" t="str">
        <f t="shared" ca="1" si="156"/>
        <v>04</v>
      </c>
      <c r="M5033" t="str">
        <f t="shared" ca="1" si="157"/>
        <v>green</v>
      </c>
    </row>
    <row r="5034" spans="1:13" x14ac:dyDescent="0.3">
      <c r="A5034">
        <v>1968096</v>
      </c>
      <c r="B5034" t="s">
        <v>2897</v>
      </c>
      <c r="C5034">
        <v>31</v>
      </c>
      <c r="D5034" t="s">
        <v>17722</v>
      </c>
      <c r="E5034" t="s">
        <v>17732</v>
      </c>
      <c r="F5034">
        <v>3</v>
      </c>
      <c r="G5034">
        <v>8</v>
      </c>
      <c r="H5034" t="s">
        <v>17741</v>
      </c>
      <c r="I5034">
        <v>2129800</v>
      </c>
      <c r="J5034" t="s">
        <v>17741</v>
      </c>
      <c r="K5034" t="s">
        <v>17741</v>
      </c>
      <c r="L5034" t="str">
        <f t="shared" ca="1" si="156"/>
        <v>04</v>
      </c>
      <c r="M5034" t="str">
        <f t="shared" ca="1" si="157"/>
        <v>hana vip</v>
      </c>
    </row>
    <row r="5035" spans="1:13" x14ac:dyDescent="0.3">
      <c r="A5035">
        <v>9835032</v>
      </c>
      <c r="B5035" t="s">
        <v>4588</v>
      </c>
      <c r="C5035">
        <v>27</v>
      </c>
      <c r="D5035" t="s">
        <v>17723</v>
      </c>
      <c r="E5035" t="s">
        <v>17739</v>
      </c>
      <c r="F5035">
        <v>2</v>
      </c>
      <c r="G5035">
        <v>10</v>
      </c>
      <c r="H5035" t="s">
        <v>17742</v>
      </c>
      <c r="I5035">
        <v>7003800</v>
      </c>
      <c r="J5035" t="s">
        <v>17742</v>
      </c>
      <c r="K5035" t="s">
        <v>17742</v>
      </c>
      <c r="L5035" t="str">
        <f t="shared" ca="1" si="156"/>
        <v>01</v>
      </c>
      <c r="M5035" t="str">
        <f t="shared" ca="1" si="157"/>
        <v>hana vip</v>
      </c>
    </row>
    <row r="5036" spans="1:13" x14ac:dyDescent="0.3">
      <c r="A5036">
        <v>9021645</v>
      </c>
      <c r="B5036" t="s">
        <v>4589</v>
      </c>
      <c r="C5036">
        <v>43</v>
      </c>
      <c r="D5036" t="s">
        <v>17722</v>
      </c>
      <c r="E5036" t="s">
        <v>17740</v>
      </c>
      <c r="F5036">
        <v>1</v>
      </c>
      <c r="G5036">
        <v>6</v>
      </c>
      <c r="H5036" t="s">
        <v>17741</v>
      </c>
      <c r="I5036">
        <v>910200</v>
      </c>
      <c r="J5036" t="s">
        <v>17742</v>
      </c>
      <c r="K5036" t="s">
        <v>17741</v>
      </c>
      <c r="L5036" t="str">
        <f t="shared" ca="1" si="156"/>
        <v>01</v>
      </c>
      <c r="M5036" t="str">
        <f t="shared" ca="1" si="157"/>
        <v>vip</v>
      </c>
    </row>
    <row r="5037" spans="1:13" x14ac:dyDescent="0.3">
      <c r="A5037">
        <v>7692273</v>
      </c>
      <c r="B5037" t="s">
        <v>4590</v>
      </c>
      <c r="C5037">
        <v>32</v>
      </c>
      <c r="D5037" t="s">
        <v>17723</v>
      </c>
      <c r="E5037" t="s">
        <v>17728</v>
      </c>
      <c r="F5037">
        <v>2</v>
      </c>
      <c r="G5037">
        <v>7</v>
      </c>
      <c r="H5037" t="s">
        <v>17741</v>
      </c>
      <c r="I5037">
        <v>602700</v>
      </c>
      <c r="J5037" t="s">
        <v>17741</v>
      </c>
      <c r="K5037" t="s">
        <v>17741</v>
      </c>
      <c r="L5037" t="str">
        <f t="shared" ca="1" si="156"/>
        <v>01</v>
      </c>
      <c r="M5037" t="str">
        <f t="shared" ca="1" si="157"/>
        <v>green</v>
      </c>
    </row>
    <row r="5038" spans="1:13" x14ac:dyDescent="0.3">
      <c r="A5038">
        <v>5867241</v>
      </c>
      <c r="B5038" t="s">
        <v>907</v>
      </c>
      <c r="C5038">
        <v>59</v>
      </c>
      <c r="D5038" t="s">
        <v>17722</v>
      </c>
      <c r="E5038" t="s">
        <v>17727</v>
      </c>
      <c r="F5038">
        <v>1</v>
      </c>
      <c r="G5038">
        <v>13</v>
      </c>
      <c r="H5038" t="s">
        <v>17741</v>
      </c>
      <c r="I5038">
        <v>1464700</v>
      </c>
      <c r="J5038" t="s">
        <v>17742</v>
      </c>
      <c r="K5038" t="s">
        <v>17741</v>
      </c>
      <c r="L5038" t="str">
        <f t="shared" ca="1" si="156"/>
        <v>01</v>
      </c>
      <c r="M5038" t="str">
        <f t="shared" ca="1" si="157"/>
        <v>vip</v>
      </c>
    </row>
    <row r="5039" spans="1:13" x14ac:dyDescent="0.3">
      <c r="A5039">
        <v>8635972</v>
      </c>
      <c r="B5039" t="s">
        <v>1108</v>
      </c>
      <c r="C5039">
        <v>46</v>
      </c>
      <c r="D5039" t="s">
        <v>17723</v>
      </c>
      <c r="E5039" t="s">
        <v>17728</v>
      </c>
      <c r="F5039">
        <v>3</v>
      </c>
      <c r="G5039">
        <v>7</v>
      </c>
      <c r="H5039" t="s">
        <v>17741</v>
      </c>
      <c r="I5039">
        <v>679000</v>
      </c>
      <c r="J5039" t="s">
        <v>17742</v>
      </c>
      <c r="K5039" t="s">
        <v>17741</v>
      </c>
      <c r="L5039" t="str">
        <f t="shared" ca="1" si="156"/>
        <v>04</v>
      </c>
      <c r="M5039" t="str">
        <f t="shared" ca="1" si="157"/>
        <v>green</v>
      </c>
    </row>
    <row r="5040" spans="1:13" x14ac:dyDescent="0.3">
      <c r="A5040">
        <v>7588005</v>
      </c>
      <c r="B5040" t="s">
        <v>4591</v>
      </c>
      <c r="C5040">
        <v>33</v>
      </c>
      <c r="D5040" t="s">
        <v>17723</v>
      </c>
      <c r="E5040" t="s">
        <v>17727</v>
      </c>
      <c r="F5040">
        <v>3</v>
      </c>
      <c r="G5040">
        <v>9</v>
      </c>
      <c r="H5040" t="s">
        <v>17742</v>
      </c>
      <c r="I5040">
        <v>1610900</v>
      </c>
      <c r="J5040" t="s">
        <v>17742</v>
      </c>
      <c r="K5040" t="s">
        <v>17742</v>
      </c>
      <c r="L5040" t="str">
        <f t="shared" ca="1" si="156"/>
        <v>01</v>
      </c>
      <c r="M5040" t="str">
        <f t="shared" ca="1" si="157"/>
        <v>hana family</v>
      </c>
    </row>
    <row r="5041" spans="1:13" x14ac:dyDescent="0.3">
      <c r="A5041">
        <v>6204717</v>
      </c>
      <c r="B5041" t="s">
        <v>4592</v>
      </c>
      <c r="C5041">
        <v>41</v>
      </c>
      <c r="D5041" t="s">
        <v>17723</v>
      </c>
      <c r="E5041" t="s">
        <v>17724</v>
      </c>
      <c r="F5041">
        <v>4</v>
      </c>
      <c r="G5041">
        <v>10</v>
      </c>
      <c r="H5041" t="s">
        <v>17741</v>
      </c>
      <c r="I5041">
        <v>2420200</v>
      </c>
      <c r="J5041" t="s">
        <v>17742</v>
      </c>
      <c r="K5041" t="s">
        <v>17741</v>
      </c>
      <c r="L5041" t="str">
        <f t="shared" ca="1" si="156"/>
        <v>01</v>
      </c>
      <c r="M5041" t="str">
        <f t="shared" ca="1" si="157"/>
        <v>green</v>
      </c>
    </row>
    <row r="5042" spans="1:13" x14ac:dyDescent="0.3">
      <c r="A5042">
        <v>1823414</v>
      </c>
      <c r="B5042" t="s">
        <v>4593</v>
      </c>
      <c r="C5042">
        <v>39</v>
      </c>
      <c r="D5042" t="s">
        <v>17723</v>
      </c>
      <c r="E5042" t="s">
        <v>17737</v>
      </c>
      <c r="F5042">
        <v>2</v>
      </c>
      <c r="G5042">
        <v>7</v>
      </c>
      <c r="H5042" t="s">
        <v>17741</v>
      </c>
      <c r="I5042">
        <v>1938600</v>
      </c>
      <c r="J5042" t="s">
        <v>17741</v>
      </c>
      <c r="K5042" t="s">
        <v>17741</v>
      </c>
      <c r="L5042" t="str">
        <f t="shared" ca="1" si="156"/>
        <v>04</v>
      </c>
      <c r="M5042" t="str">
        <f t="shared" ca="1" si="157"/>
        <v>family</v>
      </c>
    </row>
    <row r="5043" spans="1:13" x14ac:dyDescent="0.3">
      <c r="A5043">
        <v>1152724</v>
      </c>
      <c r="B5043" t="s">
        <v>4594</v>
      </c>
      <c r="C5043">
        <v>34</v>
      </c>
      <c r="D5043" t="s">
        <v>17723</v>
      </c>
      <c r="E5043" t="s">
        <v>17726</v>
      </c>
      <c r="F5043">
        <v>3</v>
      </c>
      <c r="G5043">
        <v>5</v>
      </c>
      <c r="H5043" t="s">
        <v>17741</v>
      </c>
      <c r="I5043">
        <v>3236700</v>
      </c>
      <c r="J5043" t="s">
        <v>17741</v>
      </c>
      <c r="K5043" t="s">
        <v>17741</v>
      </c>
      <c r="L5043" t="str">
        <f t="shared" ca="1" si="156"/>
        <v>04</v>
      </c>
      <c r="M5043" t="str">
        <f t="shared" ca="1" si="157"/>
        <v>hana family</v>
      </c>
    </row>
    <row r="5044" spans="1:13" x14ac:dyDescent="0.3">
      <c r="A5044">
        <v>9496984</v>
      </c>
      <c r="B5044" t="s">
        <v>4595</v>
      </c>
      <c r="C5044">
        <v>54</v>
      </c>
      <c r="D5044" t="s">
        <v>17722</v>
      </c>
      <c r="E5044" t="s">
        <v>17729</v>
      </c>
      <c r="F5044">
        <v>5</v>
      </c>
      <c r="G5044">
        <v>6</v>
      </c>
      <c r="H5044" t="s">
        <v>17741</v>
      </c>
      <c r="I5044">
        <v>372600</v>
      </c>
      <c r="J5044" t="s">
        <v>17741</v>
      </c>
      <c r="K5044" t="s">
        <v>17741</v>
      </c>
      <c r="L5044" t="str">
        <f t="shared" ca="1" si="156"/>
        <v>04</v>
      </c>
      <c r="M5044" t="str">
        <f t="shared" ca="1" si="157"/>
        <v>green</v>
      </c>
    </row>
    <row r="5045" spans="1:13" x14ac:dyDescent="0.3">
      <c r="A5045">
        <v>1426635</v>
      </c>
      <c r="B5045" t="s">
        <v>4596</v>
      </c>
      <c r="C5045">
        <v>42</v>
      </c>
      <c r="D5045" t="s">
        <v>17722</v>
      </c>
      <c r="E5045" t="s">
        <v>17740</v>
      </c>
      <c r="F5045">
        <v>2</v>
      </c>
      <c r="G5045">
        <v>5</v>
      </c>
      <c r="H5045" t="s">
        <v>17741</v>
      </c>
      <c r="I5045">
        <v>576800</v>
      </c>
      <c r="J5045" t="s">
        <v>17742</v>
      </c>
      <c r="K5045" t="s">
        <v>17741</v>
      </c>
      <c r="L5045" t="str">
        <f t="shared" ca="1" si="156"/>
        <v>01</v>
      </c>
      <c r="M5045" t="str">
        <f t="shared" ca="1" si="157"/>
        <v>hana vip</v>
      </c>
    </row>
    <row r="5046" spans="1:13" x14ac:dyDescent="0.3">
      <c r="A5046">
        <v>3470065</v>
      </c>
      <c r="B5046" t="s">
        <v>4597</v>
      </c>
      <c r="C5046">
        <v>40</v>
      </c>
      <c r="D5046" t="s">
        <v>17722</v>
      </c>
      <c r="E5046" t="s">
        <v>17735</v>
      </c>
      <c r="F5046">
        <v>1</v>
      </c>
      <c r="G5046">
        <v>5</v>
      </c>
      <c r="H5046" t="s">
        <v>17741</v>
      </c>
      <c r="I5046">
        <v>1842800</v>
      </c>
      <c r="J5046" t="s">
        <v>17742</v>
      </c>
      <c r="K5046" t="s">
        <v>17741</v>
      </c>
      <c r="L5046" t="str">
        <f t="shared" ca="1" si="156"/>
        <v>01</v>
      </c>
      <c r="M5046" t="str">
        <f t="shared" ca="1" si="157"/>
        <v>family</v>
      </c>
    </row>
    <row r="5047" spans="1:13" x14ac:dyDescent="0.3">
      <c r="A5047">
        <v>2802233</v>
      </c>
      <c r="B5047" t="s">
        <v>916</v>
      </c>
      <c r="C5047">
        <v>34</v>
      </c>
      <c r="D5047" t="s">
        <v>17723</v>
      </c>
      <c r="E5047" t="s">
        <v>17727</v>
      </c>
      <c r="F5047">
        <v>5</v>
      </c>
      <c r="G5047">
        <v>8</v>
      </c>
      <c r="H5047" t="s">
        <v>17741</v>
      </c>
      <c r="I5047">
        <v>2021700</v>
      </c>
      <c r="J5047" t="s">
        <v>17741</v>
      </c>
      <c r="K5047" t="s">
        <v>17741</v>
      </c>
      <c r="L5047" t="str">
        <f t="shared" ca="1" si="156"/>
        <v>01</v>
      </c>
      <c r="M5047" t="str">
        <f t="shared" ca="1" si="157"/>
        <v>green</v>
      </c>
    </row>
    <row r="5048" spans="1:13" x14ac:dyDescent="0.3">
      <c r="A5048">
        <v>5742125</v>
      </c>
      <c r="B5048" t="s">
        <v>4598</v>
      </c>
      <c r="C5048">
        <v>28</v>
      </c>
      <c r="D5048" t="s">
        <v>17723</v>
      </c>
      <c r="E5048" t="s">
        <v>17739</v>
      </c>
      <c r="F5048">
        <v>1</v>
      </c>
      <c r="G5048">
        <v>10</v>
      </c>
      <c r="H5048" t="s">
        <v>17742</v>
      </c>
      <c r="I5048">
        <v>356000</v>
      </c>
      <c r="J5048" t="s">
        <v>17742</v>
      </c>
      <c r="K5048" t="s">
        <v>17742</v>
      </c>
      <c r="L5048" t="str">
        <f t="shared" ca="1" si="156"/>
        <v>04</v>
      </c>
      <c r="M5048" t="str">
        <f t="shared" ca="1" si="157"/>
        <v>vip</v>
      </c>
    </row>
    <row r="5049" spans="1:13" x14ac:dyDescent="0.3">
      <c r="A5049">
        <v>2664429</v>
      </c>
      <c r="B5049" t="s">
        <v>4599</v>
      </c>
      <c r="C5049">
        <v>42</v>
      </c>
      <c r="D5049" t="s">
        <v>17723</v>
      </c>
      <c r="E5049" t="s">
        <v>17728</v>
      </c>
      <c r="F5049">
        <v>4</v>
      </c>
      <c r="G5049">
        <v>4</v>
      </c>
      <c r="H5049" t="s">
        <v>17741</v>
      </c>
      <c r="I5049">
        <v>447700</v>
      </c>
      <c r="J5049" t="s">
        <v>17741</v>
      </c>
      <c r="K5049" t="s">
        <v>17741</v>
      </c>
      <c r="L5049" t="str">
        <f t="shared" ca="1" si="156"/>
        <v>04</v>
      </c>
      <c r="M5049" t="str">
        <f t="shared" ca="1" si="157"/>
        <v>hana family</v>
      </c>
    </row>
    <row r="5050" spans="1:13" x14ac:dyDescent="0.3">
      <c r="A5050">
        <v>6421464</v>
      </c>
      <c r="B5050" t="s">
        <v>4600</v>
      </c>
      <c r="C5050">
        <v>49</v>
      </c>
      <c r="D5050" t="s">
        <v>17722</v>
      </c>
      <c r="E5050" t="s">
        <v>17737</v>
      </c>
      <c r="F5050">
        <v>2</v>
      </c>
      <c r="G5050">
        <v>8</v>
      </c>
      <c r="H5050" t="s">
        <v>17741</v>
      </c>
      <c r="I5050">
        <v>3418500</v>
      </c>
      <c r="J5050" t="s">
        <v>17741</v>
      </c>
      <c r="K5050" t="s">
        <v>17741</v>
      </c>
      <c r="L5050" t="str">
        <f t="shared" ca="1" si="156"/>
        <v>04</v>
      </c>
      <c r="M5050" t="str">
        <f t="shared" ca="1" si="157"/>
        <v>hana family</v>
      </c>
    </row>
    <row r="5051" spans="1:13" x14ac:dyDescent="0.3">
      <c r="A5051">
        <v>8686515</v>
      </c>
      <c r="B5051" t="s">
        <v>1605</v>
      </c>
      <c r="C5051">
        <v>29</v>
      </c>
      <c r="D5051" t="s">
        <v>17723</v>
      </c>
      <c r="E5051" t="s">
        <v>17728</v>
      </c>
      <c r="F5051">
        <v>5</v>
      </c>
      <c r="G5051">
        <v>12</v>
      </c>
      <c r="H5051" t="s">
        <v>17741</v>
      </c>
      <c r="I5051">
        <v>2243100</v>
      </c>
      <c r="J5051" t="s">
        <v>17741</v>
      </c>
      <c r="K5051" t="s">
        <v>17741</v>
      </c>
      <c r="L5051" t="str">
        <f t="shared" ca="1" si="156"/>
        <v>01</v>
      </c>
      <c r="M5051" t="str">
        <f t="shared" ca="1" si="157"/>
        <v>hana family</v>
      </c>
    </row>
    <row r="5052" spans="1:13" x14ac:dyDescent="0.3">
      <c r="A5052">
        <v>4603658</v>
      </c>
      <c r="B5052" t="s">
        <v>4601</v>
      </c>
      <c r="C5052">
        <v>23</v>
      </c>
      <c r="D5052" t="s">
        <v>17722</v>
      </c>
      <c r="E5052" t="s">
        <v>17733</v>
      </c>
      <c r="F5052">
        <v>4</v>
      </c>
      <c r="G5052">
        <v>6</v>
      </c>
      <c r="H5052" t="s">
        <v>17741</v>
      </c>
      <c r="I5052">
        <v>1167300</v>
      </c>
      <c r="J5052" t="s">
        <v>17742</v>
      </c>
      <c r="K5052" t="s">
        <v>17741</v>
      </c>
      <c r="L5052" t="str">
        <f t="shared" ca="1" si="156"/>
        <v>04</v>
      </c>
      <c r="M5052" t="str">
        <f t="shared" ca="1" si="157"/>
        <v>hana vip</v>
      </c>
    </row>
    <row r="5053" spans="1:13" x14ac:dyDescent="0.3">
      <c r="A5053">
        <v>9386296</v>
      </c>
      <c r="B5053" t="s">
        <v>4602</v>
      </c>
      <c r="C5053">
        <v>24</v>
      </c>
      <c r="D5053" t="s">
        <v>17722</v>
      </c>
      <c r="E5053" t="s">
        <v>17738</v>
      </c>
      <c r="F5053">
        <v>6</v>
      </c>
      <c r="G5053">
        <v>10</v>
      </c>
      <c r="H5053" t="s">
        <v>17741</v>
      </c>
      <c r="I5053">
        <v>1171700</v>
      </c>
      <c r="J5053" t="s">
        <v>17741</v>
      </c>
      <c r="K5053" t="s">
        <v>17741</v>
      </c>
      <c r="L5053" t="str">
        <f t="shared" ca="1" si="156"/>
        <v>01</v>
      </c>
      <c r="M5053" t="str">
        <f t="shared" ca="1" si="157"/>
        <v>green</v>
      </c>
    </row>
    <row r="5054" spans="1:13" x14ac:dyDescent="0.3">
      <c r="A5054">
        <v>8816300</v>
      </c>
      <c r="B5054" t="s">
        <v>4603</v>
      </c>
      <c r="C5054">
        <v>45</v>
      </c>
      <c r="D5054" t="s">
        <v>17722</v>
      </c>
      <c r="E5054" t="s">
        <v>17739</v>
      </c>
      <c r="F5054">
        <v>2</v>
      </c>
      <c r="G5054">
        <v>12</v>
      </c>
      <c r="H5054" t="s">
        <v>17741</v>
      </c>
      <c r="I5054">
        <v>1014100</v>
      </c>
      <c r="J5054" t="s">
        <v>17741</v>
      </c>
      <c r="K5054" t="s">
        <v>17741</v>
      </c>
      <c r="L5054" t="str">
        <f t="shared" ca="1" si="156"/>
        <v>01</v>
      </c>
      <c r="M5054" t="str">
        <f t="shared" ca="1" si="157"/>
        <v>family</v>
      </c>
    </row>
    <row r="5055" spans="1:13" x14ac:dyDescent="0.3">
      <c r="A5055">
        <v>7115946</v>
      </c>
      <c r="B5055" t="s">
        <v>4604</v>
      </c>
      <c r="C5055">
        <v>43</v>
      </c>
      <c r="D5055" t="s">
        <v>17723</v>
      </c>
      <c r="E5055" t="s">
        <v>17726</v>
      </c>
      <c r="F5055">
        <v>4</v>
      </c>
      <c r="G5055">
        <v>6</v>
      </c>
      <c r="H5055" t="s">
        <v>17741</v>
      </c>
      <c r="I5055">
        <v>960900</v>
      </c>
      <c r="J5055" t="s">
        <v>17742</v>
      </c>
      <c r="K5055" t="s">
        <v>17741</v>
      </c>
      <c r="L5055" t="str">
        <f t="shared" ca="1" si="156"/>
        <v>04</v>
      </c>
      <c r="M5055" t="str">
        <f t="shared" ca="1" si="157"/>
        <v>green</v>
      </c>
    </row>
    <row r="5056" spans="1:13" x14ac:dyDescent="0.3">
      <c r="A5056">
        <v>2441549</v>
      </c>
      <c r="B5056" t="s">
        <v>3960</v>
      </c>
      <c r="C5056">
        <v>28</v>
      </c>
      <c r="D5056" t="s">
        <v>17722</v>
      </c>
      <c r="E5056" t="s">
        <v>17734</v>
      </c>
      <c r="F5056">
        <v>1</v>
      </c>
      <c r="G5056">
        <v>10</v>
      </c>
      <c r="H5056" t="s">
        <v>17741</v>
      </c>
      <c r="I5056">
        <v>397900</v>
      </c>
      <c r="J5056" t="s">
        <v>17741</v>
      </c>
      <c r="K5056" t="s">
        <v>17741</v>
      </c>
      <c r="L5056" t="str">
        <f t="shared" ca="1" si="156"/>
        <v>01</v>
      </c>
      <c r="M5056" t="str">
        <f t="shared" ca="1" si="157"/>
        <v>green</v>
      </c>
    </row>
    <row r="5057" spans="1:13" x14ac:dyDescent="0.3">
      <c r="A5057">
        <v>3515622</v>
      </c>
      <c r="B5057" t="s">
        <v>4605</v>
      </c>
      <c r="C5057">
        <v>33</v>
      </c>
      <c r="D5057" t="s">
        <v>17722</v>
      </c>
      <c r="E5057" t="s">
        <v>17732</v>
      </c>
      <c r="F5057">
        <v>5</v>
      </c>
      <c r="G5057">
        <v>8</v>
      </c>
      <c r="H5057" t="s">
        <v>17742</v>
      </c>
      <c r="I5057">
        <v>2035400</v>
      </c>
      <c r="J5057" t="s">
        <v>17742</v>
      </c>
      <c r="K5057" t="s">
        <v>17742</v>
      </c>
      <c r="L5057" t="str">
        <f t="shared" ca="1" si="156"/>
        <v>01</v>
      </c>
      <c r="M5057" t="str">
        <f t="shared" ca="1" si="157"/>
        <v>green</v>
      </c>
    </row>
    <row r="5058" spans="1:13" x14ac:dyDescent="0.3">
      <c r="A5058">
        <v>7886742</v>
      </c>
      <c r="B5058" t="s">
        <v>4606</v>
      </c>
      <c r="C5058">
        <v>23</v>
      </c>
      <c r="D5058" t="s">
        <v>17722</v>
      </c>
      <c r="E5058" t="s">
        <v>17735</v>
      </c>
      <c r="F5058">
        <v>4</v>
      </c>
      <c r="G5058">
        <v>12</v>
      </c>
      <c r="H5058" t="s">
        <v>17741</v>
      </c>
      <c r="I5058">
        <v>846900</v>
      </c>
      <c r="J5058" t="s">
        <v>17742</v>
      </c>
      <c r="K5058" t="s">
        <v>17741</v>
      </c>
      <c r="L5058" t="str">
        <f t="shared" ca="1" si="156"/>
        <v>01</v>
      </c>
      <c r="M5058" t="str">
        <f t="shared" ca="1" si="157"/>
        <v>hana family</v>
      </c>
    </row>
    <row r="5059" spans="1:13" x14ac:dyDescent="0.3">
      <c r="A5059">
        <v>3209826</v>
      </c>
      <c r="B5059" t="s">
        <v>4607</v>
      </c>
      <c r="C5059">
        <v>51</v>
      </c>
      <c r="D5059" t="s">
        <v>17723</v>
      </c>
      <c r="E5059" t="s">
        <v>17734</v>
      </c>
      <c r="F5059">
        <v>4</v>
      </c>
      <c r="G5059">
        <v>5</v>
      </c>
      <c r="H5059" t="s">
        <v>17741</v>
      </c>
      <c r="I5059">
        <v>2721300</v>
      </c>
      <c r="J5059" t="s">
        <v>17742</v>
      </c>
      <c r="K5059" t="s">
        <v>17741</v>
      </c>
      <c r="L5059" t="str">
        <f t="shared" ref="L5059:L5122" ca="1" si="158">IF(RANDBETWEEN(0, 1)=0, "01", "04")</f>
        <v>04</v>
      </c>
      <c r="M5059" t="str">
        <f t="shared" ref="M5059:M5122" ca="1" si="159">CHOOSE(RANDBETWEEN(1, 5), "green", "family", "hana family", "vip", "hana vip")</f>
        <v>family</v>
      </c>
    </row>
    <row r="5060" spans="1:13" x14ac:dyDescent="0.3">
      <c r="A5060">
        <v>9607636</v>
      </c>
      <c r="B5060" t="s">
        <v>4608</v>
      </c>
      <c r="C5060">
        <v>42</v>
      </c>
      <c r="D5060" t="s">
        <v>17722</v>
      </c>
      <c r="E5060" t="s">
        <v>17727</v>
      </c>
      <c r="F5060">
        <v>1</v>
      </c>
      <c r="G5060">
        <v>8</v>
      </c>
      <c r="H5060" t="s">
        <v>17742</v>
      </c>
      <c r="I5060">
        <v>1385400</v>
      </c>
      <c r="J5060" t="s">
        <v>17742</v>
      </c>
      <c r="K5060" t="s">
        <v>17742</v>
      </c>
      <c r="L5060" t="str">
        <f t="shared" ca="1" si="158"/>
        <v>04</v>
      </c>
      <c r="M5060" t="str">
        <f t="shared" ca="1" si="159"/>
        <v>green</v>
      </c>
    </row>
    <row r="5061" spans="1:13" x14ac:dyDescent="0.3">
      <c r="A5061">
        <v>6790022</v>
      </c>
      <c r="B5061" t="s">
        <v>3116</v>
      </c>
      <c r="C5061">
        <v>36</v>
      </c>
      <c r="D5061" t="s">
        <v>17723</v>
      </c>
      <c r="E5061" t="s">
        <v>17732</v>
      </c>
      <c r="F5061">
        <v>1</v>
      </c>
      <c r="G5061">
        <v>7</v>
      </c>
      <c r="H5061" t="s">
        <v>17741</v>
      </c>
      <c r="I5061">
        <v>477000</v>
      </c>
      <c r="J5061" t="s">
        <v>17742</v>
      </c>
      <c r="K5061" t="s">
        <v>17741</v>
      </c>
      <c r="L5061" t="str">
        <f t="shared" ca="1" si="158"/>
        <v>01</v>
      </c>
      <c r="M5061" t="str">
        <f t="shared" ca="1" si="159"/>
        <v>hana vip</v>
      </c>
    </row>
    <row r="5062" spans="1:13" x14ac:dyDescent="0.3">
      <c r="A5062">
        <v>4011663</v>
      </c>
      <c r="B5062" t="s">
        <v>4609</v>
      </c>
      <c r="C5062">
        <v>38</v>
      </c>
      <c r="D5062" t="s">
        <v>17722</v>
      </c>
      <c r="E5062" t="s">
        <v>17734</v>
      </c>
      <c r="F5062">
        <v>1</v>
      </c>
      <c r="G5062">
        <v>8</v>
      </c>
      <c r="H5062" t="s">
        <v>17741</v>
      </c>
      <c r="I5062">
        <v>548700</v>
      </c>
      <c r="J5062" t="s">
        <v>17742</v>
      </c>
      <c r="K5062" t="s">
        <v>17741</v>
      </c>
      <c r="L5062" t="str">
        <f t="shared" ca="1" si="158"/>
        <v>04</v>
      </c>
      <c r="M5062" t="str">
        <f t="shared" ca="1" si="159"/>
        <v>vip</v>
      </c>
    </row>
    <row r="5063" spans="1:13" x14ac:dyDescent="0.3">
      <c r="A5063">
        <v>4564531</v>
      </c>
      <c r="B5063" t="s">
        <v>4610</v>
      </c>
      <c r="C5063">
        <v>44</v>
      </c>
      <c r="D5063" t="s">
        <v>17722</v>
      </c>
      <c r="E5063" t="s">
        <v>17737</v>
      </c>
      <c r="F5063">
        <v>3</v>
      </c>
      <c r="G5063">
        <v>9</v>
      </c>
      <c r="H5063" t="s">
        <v>17741</v>
      </c>
      <c r="I5063">
        <v>538300</v>
      </c>
      <c r="J5063" t="s">
        <v>17742</v>
      </c>
      <c r="K5063" t="s">
        <v>17741</v>
      </c>
      <c r="L5063" t="str">
        <f t="shared" ca="1" si="158"/>
        <v>04</v>
      </c>
      <c r="M5063" t="str">
        <f t="shared" ca="1" si="159"/>
        <v>hana family</v>
      </c>
    </row>
    <row r="5064" spans="1:13" x14ac:dyDescent="0.3">
      <c r="A5064">
        <v>5064318</v>
      </c>
      <c r="B5064" t="s">
        <v>4611</v>
      </c>
      <c r="C5064">
        <v>26</v>
      </c>
      <c r="D5064" t="s">
        <v>17722</v>
      </c>
      <c r="E5064" t="s">
        <v>17737</v>
      </c>
      <c r="F5064">
        <v>2</v>
      </c>
      <c r="G5064">
        <v>2</v>
      </c>
      <c r="H5064" t="s">
        <v>17742</v>
      </c>
      <c r="I5064">
        <v>846000</v>
      </c>
      <c r="J5064" t="s">
        <v>17742</v>
      </c>
      <c r="K5064" t="s">
        <v>17742</v>
      </c>
      <c r="L5064" t="str">
        <f t="shared" ca="1" si="158"/>
        <v>01</v>
      </c>
      <c r="M5064" t="str">
        <f t="shared" ca="1" si="159"/>
        <v>vip</v>
      </c>
    </row>
    <row r="5065" spans="1:13" x14ac:dyDescent="0.3">
      <c r="A5065">
        <v>9325365</v>
      </c>
      <c r="B5065" t="s">
        <v>4612</v>
      </c>
      <c r="C5065">
        <v>41</v>
      </c>
      <c r="D5065" t="s">
        <v>17723</v>
      </c>
      <c r="E5065" t="s">
        <v>17738</v>
      </c>
      <c r="F5065">
        <v>4</v>
      </c>
      <c r="G5065">
        <v>10</v>
      </c>
      <c r="H5065" t="s">
        <v>17741</v>
      </c>
      <c r="I5065">
        <v>1225400</v>
      </c>
      <c r="J5065" t="s">
        <v>17742</v>
      </c>
      <c r="K5065" t="s">
        <v>17741</v>
      </c>
      <c r="L5065" t="str">
        <f t="shared" ca="1" si="158"/>
        <v>01</v>
      </c>
      <c r="M5065" t="str">
        <f t="shared" ca="1" si="159"/>
        <v>green</v>
      </c>
    </row>
    <row r="5066" spans="1:13" x14ac:dyDescent="0.3">
      <c r="A5066">
        <v>8184904</v>
      </c>
      <c r="B5066" t="s">
        <v>4613</v>
      </c>
      <c r="C5066">
        <v>18</v>
      </c>
      <c r="D5066" t="s">
        <v>17723</v>
      </c>
      <c r="E5066" t="s">
        <v>17733</v>
      </c>
      <c r="F5066">
        <v>2</v>
      </c>
      <c r="G5066">
        <v>4</v>
      </c>
      <c r="H5066" t="s">
        <v>17741</v>
      </c>
      <c r="I5066">
        <v>1686600</v>
      </c>
      <c r="J5066" t="s">
        <v>17742</v>
      </c>
      <c r="K5066" t="s">
        <v>17741</v>
      </c>
      <c r="L5066" t="str">
        <f t="shared" ca="1" si="158"/>
        <v>04</v>
      </c>
      <c r="M5066" t="str">
        <f t="shared" ca="1" si="159"/>
        <v>vip</v>
      </c>
    </row>
    <row r="5067" spans="1:13" x14ac:dyDescent="0.3">
      <c r="A5067">
        <v>4620859</v>
      </c>
      <c r="B5067" t="s">
        <v>4614</v>
      </c>
      <c r="C5067">
        <v>49</v>
      </c>
      <c r="D5067" t="s">
        <v>17723</v>
      </c>
      <c r="E5067" t="s">
        <v>17736</v>
      </c>
      <c r="F5067">
        <v>4</v>
      </c>
      <c r="G5067">
        <v>8</v>
      </c>
      <c r="H5067" t="s">
        <v>17741</v>
      </c>
      <c r="I5067">
        <v>5739200</v>
      </c>
      <c r="J5067" t="s">
        <v>17741</v>
      </c>
      <c r="K5067" t="s">
        <v>17741</v>
      </c>
      <c r="L5067" t="str">
        <f t="shared" ca="1" si="158"/>
        <v>04</v>
      </c>
      <c r="M5067" t="str">
        <f t="shared" ca="1" si="159"/>
        <v>family</v>
      </c>
    </row>
    <row r="5068" spans="1:13" x14ac:dyDescent="0.3">
      <c r="A5068">
        <v>7701404</v>
      </c>
      <c r="B5068" t="s">
        <v>4615</v>
      </c>
      <c r="C5068">
        <v>31</v>
      </c>
      <c r="D5068" t="s">
        <v>17723</v>
      </c>
      <c r="E5068" t="s">
        <v>17737</v>
      </c>
      <c r="F5068">
        <v>1</v>
      </c>
      <c r="G5068">
        <v>7</v>
      </c>
      <c r="H5068" t="s">
        <v>17741</v>
      </c>
      <c r="I5068">
        <v>1406000</v>
      </c>
      <c r="J5068" t="s">
        <v>17741</v>
      </c>
      <c r="K5068" t="s">
        <v>17741</v>
      </c>
      <c r="L5068" t="str">
        <f t="shared" ca="1" si="158"/>
        <v>04</v>
      </c>
      <c r="M5068" t="str">
        <f t="shared" ca="1" si="159"/>
        <v>green</v>
      </c>
    </row>
    <row r="5069" spans="1:13" x14ac:dyDescent="0.3">
      <c r="A5069">
        <v>3512670</v>
      </c>
      <c r="B5069" t="s">
        <v>4616</v>
      </c>
      <c r="C5069">
        <v>64</v>
      </c>
      <c r="D5069" t="s">
        <v>17723</v>
      </c>
      <c r="E5069" t="s">
        <v>17739</v>
      </c>
      <c r="F5069">
        <v>5</v>
      </c>
      <c r="G5069">
        <v>6</v>
      </c>
      <c r="H5069" t="s">
        <v>17741</v>
      </c>
      <c r="I5069">
        <v>164400</v>
      </c>
      <c r="J5069" t="s">
        <v>17742</v>
      </c>
      <c r="K5069" t="s">
        <v>17741</v>
      </c>
      <c r="L5069" t="str">
        <f t="shared" ca="1" si="158"/>
        <v>04</v>
      </c>
      <c r="M5069" t="str">
        <f t="shared" ca="1" si="159"/>
        <v>vip</v>
      </c>
    </row>
    <row r="5070" spans="1:13" x14ac:dyDescent="0.3">
      <c r="A5070">
        <v>9162719</v>
      </c>
      <c r="B5070" t="s">
        <v>4617</v>
      </c>
      <c r="C5070">
        <v>56</v>
      </c>
      <c r="D5070" t="s">
        <v>17722</v>
      </c>
      <c r="E5070" t="s">
        <v>17740</v>
      </c>
      <c r="F5070">
        <v>2</v>
      </c>
      <c r="G5070">
        <v>10</v>
      </c>
      <c r="H5070" t="s">
        <v>17742</v>
      </c>
      <c r="I5070">
        <v>2069200</v>
      </c>
      <c r="J5070" t="s">
        <v>17742</v>
      </c>
      <c r="K5070" t="s">
        <v>17742</v>
      </c>
      <c r="L5070" t="str">
        <f t="shared" ca="1" si="158"/>
        <v>01</v>
      </c>
      <c r="M5070" t="str">
        <f t="shared" ca="1" si="159"/>
        <v>green</v>
      </c>
    </row>
    <row r="5071" spans="1:13" x14ac:dyDescent="0.3">
      <c r="A5071">
        <v>2584102</v>
      </c>
      <c r="B5071" t="s">
        <v>4618</v>
      </c>
      <c r="C5071">
        <v>49</v>
      </c>
      <c r="D5071" t="s">
        <v>17722</v>
      </c>
      <c r="E5071" t="s">
        <v>17733</v>
      </c>
      <c r="F5071">
        <v>4</v>
      </c>
      <c r="G5071">
        <v>8</v>
      </c>
      <c r="H5071" t="s">
        <v>17742</v>
      </c>
      <c r="I5071">
        <v>3465400</v>
      </c>
      <c r="J5071" t="s">
        <v>17742</v>
      </c>
      <c r="K5071" t="s">
        <v>17742</v>
      </c>
      <c r="L5071" t="str">
        <f t="shared" ca="1" si="158"/>
        <v>04</v>
      </c>
      <c r="M5071" t="str">
        <f t="shared" ca="1" si="159"/>
        <v>hana vip</v>
      </c>
    </row>
    <row r="5072" spans="1:13" x14ac:dyDescent="0.3">
      <c r="A5072">
        <v>4172788</v>
      </c>
      <c r="B5072" t="s">
        <v>4619</v>
      </c>
      <c r="C5072">
        <v>41</v>
      </c>
      <c r="D5072" t="s">
        <v>17723</v>
      </c>
      <c r="E5072" t="s">
        <v>17734</v>
      </c>
      <c r="F5072">
        <v>6</v>
      </c>
      <c r="G5072">
        <v>4</v>
      </c>
      <c r="H5072" t="s">
        <v>17741</v>
      </c>
      <c r="I5072">
        <v>1361800</v>
      </c>
      <c r="J5072" t="s">
        <v>17742</v>
      </c>
      <c r="K5072" t="s">
        <v>17741</v>
      </c>
      <c r="L5072" t="str">
        <f t="shared" ca="1" si="158"/>
        <v>01</v>
      </c>
      <c r="M5072" t="str">
        <f t="shared" ca="1" si="159"/>
        <v>vip</v>
      </c>
    </row>
    <row r="5073" spans="1:13" x14ac:dyDescent="0.3">
      <c r="A5073">
        <v>4490800</v>
      </c>
      <c r="B5073" t="s">
        <v>154</v>
      </c>
      <c r="C5073">
        <v>51</v>
      </c>
      <c r="D5073" t="s">
        <v>17722</v>
      </c>
      <c r="E5073" t="s">
        <v>17733</v>
      </c>
      <c r="F5073">
        <v>6</v>
      </c>
      <c r="G5073">
        <v>7</v>
      </c>
      <c r="H5073" t="s">
        <v>17741</v>
      </c>
      <c r="I5073">
        <v>995400</v>
      </c>
      <c r="J5073" t="s">
        <v>17742</v>
      </c>
      <c r="K5073" t="s">
        <v>17741</v>
      </c>
      <c r="L5073" t="str">
        <f t="shared" ca="1" si="158"/>
        <v>04</v>
      </c>
      <c r="M5073" t="str">
        <f t="shared" ca="1" si="159"/>
        <v>family</v>
      </c>
    </row>
    <row r="5074" spans="1:13" x14ac:dyDescent="0.3">
      <c r="A5074">
        <v>7246048</v>
      </c>
      <c r="B5074" t="s">
        <v>4620</v>
      </c>
      <c r="C5074">
        <v>58</v>
      </c>
      <c r="D5074" t="s">
        <v>17723</v>
      </c>
      <c r="E5074" t="s">
        <v>17727</v>
      </c>
      <c r="F5074">
        <v>2</v>
      </c>
      <c r="G5074">
        <v>12</v>
      </c>
      <c r="H5074" t="s">
        <v>17741</v>
      </c>
      <c r="I5074">
        <v>3426700</v>
      </c>
      <c r="J5074" t="s">
        <v>17742</v>
      </c>
      <c r="K5074" t="s">
        <v>17741</v>
      </c>
      <c r="L5074" t="str">
        <f t="shared" ca="1" si="158"/>
        <v>01</v>
      </c>
      <c r="M5074" t="str">
        <f t="shared" ca="1" si="159"/>
        <v>hana family</v>
      </c>
    </row>
    <row r="5075" spans="1:13" x14ac:dyDescent="0.3">
      <c r="A5075">
        <v>9900140</v>
      </c>
      <c r="B5075" t="s">
        <v>4621</v>
      </c>
      <c r="C5075">
        <v>56</v>
      </c>
      <c r="D5075" t="s">
        <v>17722</v>
      </c>
      <c r="E5075" t="s">
        <v>17732</v>
      </c>
      <c r="F5075">
        <v>1</v>
      </c>
      <c r="G5075">
        <v>7</v>
      </c>
      <c r="H5075" t="s">
        <v>17741</v>
      </c>
      <c r="I5075">
        <v>288400</v>
      </c>
      <c r="J5075" t="s">
        <v>17742</v>
      </c>
      <c r="K5075" t="s">
        <v>17741</v>
      </c>
      <c r="L5075" t="str">
        <f t="shared" ca="1" si="158"/>
        <v>01</v>
      </c>
      <c r="M5075" t="str">
        <f t="shared" ca="1" si="159"/>
        <v>green</v>
      </c>
    </row>
    <row r="5076" spans="1:13" x14ac:dyDescent="0.3">
      <c r="A5076">
        <v>5021515</v>
      </c>
      <c r="B5076" t="s">
        <v>4622</v>
      </c>
      <c r="C5076">
        <v>43</v>
      </c>
      <c r="D5076" t="s">
        <v>17723</v>
      </c>
      <c r="E5076" t="s">
        <v>17732</v>
      </c>
      <c r="F5076">
        <v>1</v>
      </c>
      <c r="G5076">
        <v>7</v>
      </c>
      <c r="H5076" t="s">
        <v>17742</v>
      </c>
      <c r="I5076">
        <v>2510000</v>
      </c>
      <c r="J5076" t="s">
        <v>17741</v>
      </c>
      <c r="K5076" t="s">
        <v>17742</v>
      </c>
      <c r="L5076" t="str">
        <f t="shared" ca="1" si="158"/>
        <v>04</v>
      </c>
      <c r="M5076" t="str">
        <f t="shared" ca="1" si="159"/>
        <v>green</v>
      </c>
    </row>
    <row r="5077" spans="1:13" x14ac:dyDescent="0.3">
      <c r="A5077">
        <v>5355097</v>
      </c>
      <c r="B5077" t="s">
        <v>4623</v>
      </c>
      <c r="C5077">
        <v>23</v>
      </c>
      <c r="D5077" t="s">
        <v>17723</v>
      </c>
      <c r="E5077" t="s">
        <v>17724</v>
      </c>
      <c r="F5077">
        <v>3</v>
      </c>
      <c r="G5077">
        <v>5</v>
      </c>
      <c r="H5077" t="s">
        <v>17741</v>
      </c>
      <c r="I5077">
        <v>658100</v>
      </c>
      <c r="J5077" t="s">
        <v>17742</v>
      </c>
      <c r="K5077" t="s">
        <v>17741</v>
      </c>
      <c r="L5077" t="str">
        <f t="shared" ca="1" si="158"/>
        <v>04</v>
      </c>
      <c r="M5077" t="str">
        <f t="shared" ca="1" si="159"/>
        <v>hana vip</v>
      </c>
    </row>
    <row r="5078" spans="1:13" x14ac:dyDescent="0.3">
      <c r="A5078">
        <v>9077390</v>
      </c>
      <c r="B5078" t="s">
        <v>247</v>
      </c>
      <c r="C5078">
        <v>48</v>
      </c>
      <c r="D5078" t="s">
        <v>17722</v>
      </c>
      <c r="E5078" t="s">
        <v>17730</v>
      </c>
      <c r="F5078">
        <v>3</v>
      </c>
      <c r="G5078">
        <v>7</v>
      </c>
      <c r="H5078" t="s">
        <v>17741</v>
      </c>
      <c r="I5078">
        <v>1590300</v>
      </c>
      <c r="J5078" t="s">
        <v>17742</v>
      </c>
      <c r="K5078" t="s">
        <v>17741</v>
      </c>
      <c r="L5078" t="str">
        <f t="shared" ca="1" si="158"/>
        <v>01</v>
      </c>
      <c r="M5078" t="str">
        <f t="shared" ca="1" si="159"/>
        <v>hana family</v>
      </c>
    </row>
    <row r="5079" spans="1:13" x14ac:dyDescent="0.3">
      <c r="A5079">
        <v>6641002</v>
      </c>
      <c r="B5079" t="s">
        <v>4624</v>
      </c>
      <c r="C5079">
        <v>18</v>
      </c>
      <c r="D5079" t="s">
        <v>17722</v>
      </c>
      <c r="E5079" t="s">
        <v>17734</v>
      </c>
      <c r="F5079">
        <v>1</v>
      </c>
      <c r="G5079">
        <v>11</v>
      </c>
      <c r="H5079" t="s">
        <v>17741</v>
      </c>
      <c r="I5079">
        <v>267900</v>
      </c>
      <c r="J5079" t="s">
        <v>17742</v>
      </c>
      <c r="K5079" t="s">
        <v>17741</v>
      </c>
      <c r="L5079" t="str">
        <f t="shared" ca="1" si="158"/>
        <v>04</v>
      </c>
      <c r="M5079" t="str">
        <f t="shared" ca="1" si="159"/>
        <v>family</v>
      </c>
    </row>
    <row r="5080" spans="1:13" x14ac:dyDescent="0.3">
      <c r="A5080">
        <v>1144890</v>
      </c>
      <c r="B5080" t="s">
        <v>4625</v>
      </c>
      <c r="C5080">
        <v>49</v>
      </c>
      <c r="D5080" t="s">
        <v>17722</v>
      </c>
      <c r="E5080" t="s">
        <v>17740</v>
      </c>
      <c r="F5080">
        <v>1</v>
      </c>
      <c r="G5080">
        <v>7</v>
      </c>
      <c r="H5080" t="s">
        <v>17741</v>
      </c>
      <c r="I5080">
        <v>863000</v>
      </c>
      <c r="J5080" t="s">
        <v>17742</v>
      </c>
      <c r="K5080" t="s">
        <v>17741</v>
      </c>
      <c r="L5080" t="str">
        <f t="shared" ca="1" si="158"/>
        <v>01</v>
      </c>
      <c r="M5080" t="str">
        <f t="shared" ca="1" si="159"/>
        <v>family</v>
      </c>
    </row>
    <row r="5081" spans="1:13" x14ac:dyDescent="0.3">
      <c r="A5081">
        <v>3525493</v>
      </c>
      <c r="B5081" t="s">
        <v>4626</v>
      </c>
      <c r="C5081">
        <v>39</v>
      </c>
      <c r="D5081" t="s">
        <v>17722</v>
      </c>
      <c r="E5081" t="s">
        <v>17725</v>
      </c>
      <c r="F5081">
        <v>1</v>
      </c>
      <c r="G5081">
        <v>7</v>
      </c>
      <c r="H5081" t="s">
        <v>17741</v>
      </c>
      <c r="I5081">
        <v>1669400</v>
      </c>
      <c r="J5081" t="s">
        <v>17741</v>
      </c>
      <c r="K5081" t="s">
        <v>17741</v>
      </c>
      <c r="L5081" t="str">
        <f t="shared" ca="1" si="158"/>
        <v>04</v>
      </c>
      <c r="M5081" t="str">
        <f t="shared" ca="1" si="159"/>
        <v>green</v>
      </c>
    </row>
    <row r="5082" spans="1:13" x14ac:dyDescent="0.3">
      <c r="A5082">
        <v>7389007</v>
      </c>
      <c r="B5082" t="s">
        <v>4627</v>
      </c>
      <c r="C5082">
        <v>43</v>
      </c>
      <c r="D5082" t="s">
        <v>17723</v>
      </c>
      <c r="E5082" t="s">
        <v>17734</v>
      </c>
      <c r="F5082">
        <v>1</v>
      </c>
      <c r="G5082">
        <v>5</v>
      </c>
      <c r="H5082" t="s">
        <v>17741</v>
      </c>
      <c r="I5082">
        <v>613900</v>
      </c>
      <c r="J5082" t="s">
        <v>17742</v>
      </c>
      <c r="K5082" t="s">
        <v>17741</v>
      </c>
      <c r="L5082" t="str">
        <f t="shared" ca="1" si="158"/>
        <v>04</v>
      </c>
      <c r="M5082" t="str">
        <f t="shared" ca="1" si="159"/>
        <v>family</v>
      </c>
    </row>
    <row r="5083" spans="1:13" x14ac:dyDescent="0.3">
      <c r="A5083">
        <v>6870174</v>
      </c>
      <c r="B5083" t="s">
        <v>4628</v>
      </c>
      <c r="C5083">
        <v>37</v>
      </c>
      <c r="D5083" t="s">
        <v>17722</v>
      </c>
      <c r="E5083" t="s">
        <v>17729</v>
      </c>
      <c r="F5083">
        <v>3</v>
      </c>
      <c r="G5083">
        <v>11</v>
      </c>
      <c r="H5083" t="s">
        <v>17742</v>
      </c>
      <c r="I5083">
        <v>668100</v>
      </c>
      <c r="J5083" t="s">
        <v>17742</v>
      </c>
      <c r="K5083" t="s">
        <v>17742</v>
      </c>
      <c r="L5083" t="str">
        <f t="shared" ca="1" si="158"/>
        <v>01</v>
      </c>
      <c r="M5083" t="str">
        <f t="shared" ca="1" si="159"/>
        <v>vip</v>
      </c>
    </row>
    <row r="5084" spans="1:13" x14ac:dyDescent="0.3">
      <c r="A5084">
        <v>5440538</v>
      </c>
      <c r="B5084" t="s">
        <v>3910</v>
      </c>
      <c r="C5084">
        <v>51</v>
      </c>
      <c r="D5084" t="s">
        <v>17723</v>
      </c>
      <c r="E5084" t="s">
        <v>17729</v>
      </c>
      <c r="F5084">
        <v>2</v>
      </c>
      <c r="G5084">
        <v>10</v>
      </c>
      <c r="H5084" t="s">
        <v>17741</v>
      </c>
      <c r="I5084">
        <v>5014700</v>
      </c>
      <c r="J5084" t="s">
        <v>17742</v>
      </c>
      <c r="K5084" t="s">
        <v>17741</v>
      </c>
      <c r="L5084" t="str">
        <f t="shared" ca="1" si="158"/>
        <v>04</v>
      </c>
      <c r="M5084" t="str">
        <f t="shared" ca="1" si="159"/>
        <v>family</v>
      </c>
    </row>
    <row r="5085" spans="1:13" x14ac:dyDescent="0.3">
      <c r="A5085">
        <v>3516572</v>
      </c>
      <c r="B5085" t="s">
        <v>4629</v>
      </c>
      <c r="C5085">
        <v>28</v>
      </c>
      <c r="D5085" t="s">
        <v>17722</v>
      </c>
      <c r="E5085" t="s">
        <v>17733</v>
      </c>
      <c r="F5085">
        <v>6</v>
      </c>
      <c r="G5085">
        <v>8</v>
      </c>
      <c r="H5085" t="s">
        <v>17741</v>
      </c>
      <c r="I5085">
        <v>1292200</v>
      </c>
      <c r="J5085" t="s">
        <v>17742</v>
      </c>
      <c r="K5085" t="s">
        <v>17741</v>
      </c>
      <c r="L5085" t="str">
        <f t="shared" ca="1" si="158"/>
        <v>04</v>
      </c>
      <c r="M5085" t="str">
        <f t="shared" ca="1" si="159"/>
        <v>green</v>
      </c>
    </row>
    <row r="5086" spans="1:13" x14ac:dyDescent="0.3">
      <c r="A5086">
        <v>4036024</v>
      </c>
      <c r="B5086" t="s">
        <v>4630</v>
      </c>
      <c r="C5086">
        <v>39</v>
      </c>
      <c r="D5086" t="s">
        <v>17722</v>
      </c>
      <c r="E5086" t="s">
        <v>17736</v>
      </c>
      <c r="F5086">
        <v>3</v>
      </c>
      <c r="G5086">
        <v>9</v>
      </c>
      <c r="H5086" t="s">
        <v>17742</v>
      </c>
      <c r="I5086">
        <v>849500</v>
      </c>
      <c r="J5086" t="s">
        <v>17742</v>
      </c>
      <c r="K5086" t="s">
        <v>17742</v>
      </c>
      <c r="L5086" t="str">
        <f t="shared" ca="1" si="158"/>
        <v>04</v>
      </c>
      <c r="M5086" t="str">
        <f t="shared" ca="1" si="159"/>
        <v>hana vip</v>
      </c>
    </row>
    <row r="5087" spans="1:13" x14ac:dyDescent="0.3">
      <c r="A5087">
        <v>3930747</v>
      </c>
      <c r="B5087" t="s">
        <v>4631</v>
      </c>
      <c r="C5087">
        <v>49</v>
      </c>
      <c r="D5087" t="s">
        <v>17723</v>
      </c>
      <c r="E5087" t="s">
        <v>17733</v>
      </c>
      <c r="F5087">
        <v>2</v>
      </c>
      <c r="G5087">
        <v>8</v>
      </c>
      <c r="H5087" t="s">
        <v>17741</v>
      </c>
      <c r="I5087">
        <v>3047400</v>
      </c>
      <c r="J5087" t="s">
        <v>17741</v>
      </c>
      <c r="K5087" t="s">
        <v>17741</v>
      </c>
      <c r="L5087" t="str">
        <f t="shared" ca="1" si="158"/>
        <v>04</v>
      </c>
      <c r="M5087" t="str">
        <f t="shared" ca="1" si="159"/>
        <v>family</v>
      </c>
    </row>
    <row r="5088" spans="1:13" x14ac:dyDescent="0.3">
      <c r="A5088">
        <v>1970418</v>
      </c>
      <c r="B5088" t="s">
        <v>4632</v>
      </c>
      <c r="C5088">
        <v>18</v>
      </c>
      <c r="D5088" t="s">
        <v>17722</v>
      </c>
      <c r="E5088" t="s">
        <v>17725</v>
      </c>
      <c r="F5088">
        <v>2</v>
      </c>
      <c r="G5088">
        <v>10</v>
      </c>
      <c r="H5088" t="s">
        <v>17742</v>
      </c>
      <c r="I5088">
        <v>2054200</v>
      </c>
      <c r="J5088" t="s">
        <v>17742</v>
      </c>
      <c r="K5088" t="s">
        <v>17742</v>
      </c>
      <c r="L5088" t="str">
        <f t="shared" ca="1" si="158"/>
        <v>04</v>
      </c>
      <c r="M5088" t="str">
        <f t="shared" ca="1" si="159"/>
        <v>hana vip</v>
      </c>
    </row>
    <row r="5089" spans="1:13" x14ac:dyDescent="0.3">
      <c r="A5089">
        <v>7269171</v>
      </c>
      <c r="B5089" t="s">
        <v>4633</v>
      </c>
      <c r="C5089">
        <v>35</v>
      </c>
      <c r="D5089" t="s">
        <v>17722</v>
      </c>
      <c r="E5089" t="s">
        <v>17740</v>
      </c>
      <c r="F5089">
        <v>2</v>
      </c>
      <c r="G5089">
        <v>12</v>
      </c>
      <c r="H5089" t="s">
        <v>17741</v>
      </c>
      <c r="I5089">
        <v>662200</v>
      </c>
      <c r="J5089" t="s">
        <v>17741</v>
      </c>
      <c r="K5089" t="s">
        <v>17741</v>
      </c>
      <c r="L5089" t="str">
        <f t="shared" ca="1" si="158"/>
        <v>04</v>
      </c>
      <c r="M5089" t="str">
        <f t="shared" ca="1" si="159"/>
        <v>family</v>
      </c>
    </row>
    <row r="5090" spans="1:13" x14ac:dyDescent="0.3">
      <c r="A5090">
        <v>7569920</v>
      </c>
      <c r="B5090" t="s">
        <v>4012</v>
      </c>
      <c r="C5090">
        <v>48</v>
      </c>
      <c r="D5090" t="s">
        <v>17722</v>
      </c>
      <c r="E5090" t="s">
        <v>17725</v>
      </c>
      <c r="F5090">
        <v>1</v>
      </c>
      <c r="G5090">
        <v>6</v>
      </c>
      <c r="H5090" t="s">
        <v>17741</v>
      </c>
      <c r="I5090">
        <v>1171300</v>
      </c>
      <c r="J5090" t="s">
        <v>17742</v>
      </c>
      <c r="K5090" t="s">
        <v>17741</v>
      </c>
      <c r="L5090" t="str">
        <f t="shared" ca="1" si="158"/>
        <v>04</v>
      </c>
      <c r="M5090" t="str">
        <f t="shared" ca="1" si="159"/>
        <v>vip</v>
      </c>
    </row>
    <row r="5091" spans="1:13" x14ac:dyDescent="0.3">
      <c r="A5091">
        <v>7196644</v>
      </c>
      <c r="B5091" t="s">
        <v>4634</v>
      </c>
      <c r="C5091">
        <v>44</v>
      </c>
      <c r="D5091" t="s">
        <v>17722</v>
      </c>
      <c r="E5091" t="s">
        <v>17736</v>
      </c>
      <c r="F5091">
        <v>3</v>
      </c>
      <c r="G5091">
        <v>9</v>
      </c>
      <c r="H5091" t="s">
        <v>17741</v>
      </c>
      <c r="I5091">
        <v>1931400</v>
      </c>
      <c r="J5091" t="s">
        <v>17741</v>
      </c>
      <c r="K5091" t="s">
        <v>17741</v>
      </c>
      <c r="L5091" t="str">
        <f t="shared" ca="1" si="158"/>
        <v>04</v>
      </c>
      <c r="M5091" t="str">
        <f t="shared" ca="1" si="159"/>
        <v>hana family</v>
      </c>
    </row>
    <row r="5092" spans="1:13" x14ac:dyDescent="0.3">
      <c r="A5092">
        <v>5837502</v>
      </c>
      <c r="B5092" t="s">
        <v>4635</v>
      </c>
      <c r="C5092">
        <v>22</v>
      </c>
      <c r="D5092" t="s">
        <v>17722</v>
      </c>
      <c r="E5092" t="s">
        <v>17738</v>
      </c>
      <c r="F5092">
        <v>6</v>
      </c>
      <c r="G5092">
        <v>7</v>
      </c>
      <c r="H5092" t="s">
        <v>17742</v>
      </c>
      <c r="I5092">
        <v>4076400</v>
      </c>
      <c r="J5092" t="s">
        <v>17742</v>
      </c>
      <c r="K5092" t="s">
        <v>17742</v>
      </c>
      <c r="L5092" t="str">
        <f t="shared" ca="1" si="158"/>
        <v>04</v>
      </c>
      <c r="M5092" t="str">
        <f t="shared" ca="1" si="159"/>
        <v>hana vip</v>
      </c>
    </row>
    <row r="5093" spans="1:13" x14ac:dyDescent="0.3">
      <c r="A5093">
        <v>8499116</v>
      </c>
      <c r="B5093" t="s">
        <v>4636</v>
      </c>
      <c r="C5093">
        <v>22</v>
      </c>
      <c r="D5093" t="s">
        <v>17722</v>
      </c>
      <c r="E5093" t="s">
        <v>17727</v>
      </c>
      <c r="F5093">
        <v>2</v>
      </c>
      <c r="G5093">
        <v>13</v>
      </c>
      <c r="H5093" t="s">
        <v>17742</v>
      </c>
      <c r="I5093">
        <v>2291300</v>
      </c>
      <c r="J5093" t="s">
        <v>17741</v>
      </c>
      <c r="K5093" t="s">
        <v>17742</v>
      </c>
      <c r="L5093" t="str">
        <f t="shared" ca="1" si="158"/>
        <v>04</v>
      </c>
      <c r="M5093" t="str">
        <f t="shared" ca="1" si="159"/>
        <v>hana vip</v>
      </c>
    </row>
    <row r="5094" spans="1:13" x14ac:dyDescent="0.3">
      <c r="A5094">
        <v>5810071</v>
      </c>
      <c r="B5094" t="s">
        <v>4637</v>
      </c>
      <c r="C5094">
        <v>46</v>
      </c>
      <c r="D5094" t="s">
        <v>17722</v>
      </c>
      <c r="E5094" t="s">
        <v>17736</v>
      </c>
      <c r="F5094">
        <v>6</v>
      </c>
      <c r="G5094">
        <v>3</v>
      </c>
      <c r="H5094" t="s">
        <v>17742</v>
      </c>
      <c r="I5094">
        <v>724300</v>
      </c>
      <c r="J5094" t="s">
        <v>17742</v>
      </c>
      <c r="K5094" t="s">
        <v>17742</v>
      </c>
      <c r="L5094" t="str">
        <f t="shared" ca="1" si="158"/>
        <v>04</v>
      </c>
      <c r="M5094" t="str">
        <f t="shared" ca="1" si="159"/>
        <v>hana vip</v>
      </c>
    </row>
    <row r="5095" spans="1:13" x14ac:dyDescent="0.3">
      <c r="A5095">
        <v>8515570</v>
      </c>
      <c r="B5095" t="s">
        <v>4638</v>
      </c>
      <c r="C5095">
        <v>43</v>
      </c>
      <c r="D5095" t="s">
        <v>17723</v>
      </c>
      <c r="E5095" t="s">
        <v>17727</v>
      </c>
      <c r="F5095">
        <v>2</v>
      </c>
      <c r="G5095">
        <v>8</v>
      </c>
      <c r="H5095" t="s">
        <v>17742</v>
      </c>
      <c r="I5095">
        <v>372800</v>
      </c>
      <c r="J5095" t="s">
        <v>17741</v>
      </c>
      <c r="K5095" t="s">
        <v>17742</v>
      </c>
      <c r="L5095" t="str">
        <f t="shared" ca="1" si="158"/>
        <v>04</v>
      </c>
      <c r="M5095" t="str">
        <f t="shared" ca="1" si="159"/>
        <v>vip</v>
      </c>
    </row>
    <row r="5096" spans="1:13" x14ac:dyDescent="0.3">
      <c r="A5096">
        <v>9874875</v>
      </c>
      <c r="B5096" t="s">
        <v>4639</v>
      </c>
      <c r="C5096">
        <v>43</v>
      </c>
      <c r="D5096" t="s">
        <v>17722</v>
      </c>
      <c r="E5096" t="s">
        <v>17740</v>
      </c>
      <c r="F5096">
        <v>1</v>
      </c>
      <c r="G5096">
        <v>9</v>
      </c>
      <c r="H5096" t="s">
        <v>17741</v>
      </c>
      <c r="I5096">
        <v>2170000</v>
      </c>
      <c r="J5096" t="s">
        <v>17742</v>
      </c>
      <c r="K5096" t="s">
        <v>17741</v>
      </c>
      <c r="L5096" t="str">
        <f t="shared" ca="1" si="158"/>
        <v>01</v>
      </c>
      <c r="M5096" t="str">
        <f t="shared" ca="1" si="159"/>
        <v>green</v>
      </c>
    </row>
    <row r="5097" spans="1:13" x14ac:dyDescent="0.3">
      <c r="A5097">
        <v>3732534</v>
      </c>
      <c r="B5097" t="s">
        <v>4640</v>
      </c>
      <c r="C5097">
        <v>23</v>
      </c>
      <c r="D5097" t="s">
        <v>17723</v>
      </c>
      <c r="E5097" t="s">
        <v>17736</v>
      </c>
      <c r="F5097">
        <v>5</v>
      </c>
      <c r="G5097">
        <v>6</v>
      </c>
      <c r="H5097" t="s">
        <v>17741</v>
      </c>
      <c r="I5097">
        <v>1136400</v>
      </c>
      <c r="J5097" t="s">
        <v>17742</v>
      </c>
      <c r="K5097" t="s">
        <v>17741</v>
      </c>
      <c r="L5097" t="str">
        <f t="shared" ca="1" si="158"/>
        <v>04</v>
      </c>
      <c r="M5097" t="str">
        <f t="shared" ca="1" si="159"/>
        <v>hana family</v>
      </c>
    </row>
    <row r="5098" spans="1:13" x14ac:dyDescent="0.3">
      <c r="A5098">
        <v>7523280</v>
      </c>
      <c r="B5098" t="s">
        <v>2149</v>
      </c>
      <c r="C5098">
        <v>40</v>
      </c>
      <c r="D5098" t="s">
        <v>17722</v>
      </c>
      <c r="E5098" t="s">
        <v>17737</v>
      </c>
      <c r="F5098">
        <v>1</v>
      </c>
      <c r="G5098">
        <v>10</v>
      </c>
      <c r="H5098" t="s">
        <v>17741</v>
      </c>
      <c r="I5098">
        <v>2402900</v>
      </c>
      <c r="J5098" t="s">
        <v>17742</v>
      </c>
      <c r="K5098" t="s">
        <v>17741</v>
      </c>
      <c r="L5098" t="str">
        <f t="shared" ca="1" si="158"/>
        <v>01</v>
      </c>
      <c r="M5098" t="str">
        <f t="shared" ca="1" si="159"/>
        <v>vip</v>
      </c>
    </row>
    <row r="5099" spans="1:13" x14ac:dyDescent="0.3">
      <c r="A5099">
        <v>6110482</v>
      </c>
      <c r="B5099" t="s">
        <v>4641</v>
      </c>
      <c r="C5099">
        <v>71</v>
      </c>
      <c r="D5099" t="s">
        <v>17723</v>
      </c>
      <c r="E5099" t="s">
        <v>17733</v>
      </c>
      <c r="F5099">
        <v>3</v>
      </c>
      <c r="G5099">
        <v>6</v>
      </c>
      <c r="H5099" t="s">
        <v>17741</v>
      </c>
      <c r="I5099">
        <v>2575100</v>
      </c>
      <c r="J5099" t="s">
        <v>17742</v>
      </c>
      <c r="K5099" t="s">
        <v>17741</v>
      </c>
      <c r="L5099" t="str">
        <f t="shared" ca="1" si="158"/>
        <v>01</v>
      </c>
      <c r="M5099" t="str">
        <f t="shared" ca="1" si="159"/>
        <v>hana family</v>
      </c>
    </row>
    <row r="5100" spans="1:13" x14ac:dyDescent="0.3">
      <c r="A5100">
        <v>3258215</v>
      </c>
      <c r="B5100" t="s">
        <v>4642</v>
      </c>
      <c r="C5100">
        <v>37</v>
      </c>
      <c r="D5100" t="s">
        <v>17722</v>
      </c>
      <c r="E5100" t="s">
        <v>17740</v>
      </c>
      <c r="F5100">
        <v>3</v>
      </c>
      <c r="G5100">
        <v>6</v>
      </c>
      <c r="H5100" t="s">
        <v>17741</v>
      </c>
      <c r="I5100">
        <v>3167500</v>
      </c>
      <c r="J5100" t="s">
        <v>17741</v>
      </c>
      <c r="K5100" t="s">
        <v>17741</v>
      </c>
      <c r="L5100" t="str">
        <f t="shared" ca="1" si="158"/>
        <v>01</v>
      </c>
      <c r="M5100" t="str">
        <f t="shared" ca="1" si="159"/>
        <v>hana family</v>
      </c>
    </row>
    <row r="5101" spans="1:13" x14ac:dyDescent="0.3">
      <c r="A5101">
        <v>6411089</v>
      </c>
      <c r="B5101" t="s">
        <v>4643</v>
      </c>
      <c r="C5101">
        <v>18</v>
      </c>
      <c r="D5101" t="s">
        <v>17722</v>
      </c>
      <c r="E5101" t="s">
        <v>17733</v>
      </c>
      <c r="F5101">
        <v>1</v>
      </c>
      <c r="G5101">
        <v>9</v>
      </c>
      <c r="H5101" t="s">
        <v>17741</v>
      </c>
      <c r="I5101">
        <v>2846600</v>
      </c>
      <c r="J5101" t="s">
        <v>17741</v>
      </c>
      <c r="K5101" t="s">
        <v>17741</v>
      </c>
      <c r="L5101" t="str">
        <f t="shared" ca="1" si="158"/>
        <v>04</v>
      </c>
      <c r="M5101" t="str">
        <f t="shared" ca="1" si="159"/>
        <v>green</v>
      </c>
    </row>
    <row r="5102" spans="1:13" x14ac:dyDescent="0.3">
      <c r="A5102">
        <v>8099081</v>
      </c>
      <c r="B5102" t="s">
        <v>4644</v>
      </c>
      <c r="C5102">
        <v>46</v>
      </c>
      <c r="D5102" t="s">
        <v>17722</v>
      </c>
      <c r="E5102" t="s">
        <v>17733</v>
      </c>
      <c r="F5102">
        <v>2</v>
      </c>
      <c r="G5102">
        <v>4</v>
      </c>
      <c r="H5102" t="s">
        <v>17742</v>
      </c>
      <c r="I5102">
        <v>4505200</v>
      </c>
      <c r="J5102" t="s">
        <v>17742</v>
      </c>
      <c r="K5102" t="s">
        <v>17742</v>
      </c>
      <c r="L5102" t="str">
        <f t="shared" ca="1" si="158"/>
        <v>01</v>
      </c>
      <c r="M5102" t="str">
        <f t="shared" ca="1" si="159"/>
        <v>hana family</v>
      </c>
    </row>
    <row r="5103" spans="1:13" x14ac:dyDescent="0.3">
      <c r="A5103">
        <v>9028551</v>
      </c>
      <c r="B5103" t="s">
        <v>4645</v>
      </c>
      <c r="C5103">
        <v>52</v>
      </c>
      <c r="D5103" t="s">
        <v>17723</v>
      </c>
      <c r="E5103" t="s">
        <v>17732</v>
      </c>
      <c r="F5103">
        <v>3</v>
      </c>
      <c r="G5103">
        <v>7</v>
      </c>
      <c r="H5103" t="s">
        <v>17742</v>
      </c>
      <c r="I5103">
        <v>388800</v>
      </c>
      <c r="J5103" t="s">
        <v>17742</v>
      </c>
      <c r="K5103" t="s">
        <v>17742</v>
      </c>
      <c r="L5103" t="str">
        <f t="shared" ca="1" si="158"/>
        <v>04</v>
      </c>
      <c r="M5103" t="str">
        <f t="shared" ca="1" si="159"/>
        <v>vip</v>
      </c>
    </row>
    <row r="5104" spans="1:13" x14ac:dyDescent="0.3">
      <c r="A5104">
        <v>4731759</v>
      </c>
      <c r="B5104" t="s">
        <v>4646</v>
      </c>
      <c r="C5104">
        <v>68</v>
      </c>
      <c r="D5104" t="s">
        <v>17722</v>
      </c>
      <c r="E5104" t="s">
        <v>17735</v>
      </c>
      <c r="F5104">
        <v>5</v>
      </c>
      <c r="G5104">
        <v>10</v>
      </c>
      <c r="H5104" t="s">
        <v>17741</v>
      </c>
      <c r="I5104">
        <v>292200</v>
      </c>
      <c r="J5104" t="s">
        <v>17741</v>
      </c>
      <c r="K5104" t="s">
        <v>17741</v>
      </c>
      <c r="L5104" t="str">
        <f t="shared" ca="1" si="158"/>
        <v>04</v>
      </c>
      <c r="M5104" t="str">
        <f t="shared" ca="1" si="159"/>
        <v>family</v>
      </c>
    </row>
    <row r="5105" spans="1:13" x14ac:dyDescent="0.3">
      <c r="A5105">
        <v>1198874</v>
      </c>
      <c r="B5105" t="s">
        <v>4647</v>
      </c>
      <c r="C5105">
        <v>27</v>
      </c>
      <c r="D5105" t="s">
        <v>17722</v>
      </c>
      <c r="E5105" t="s">
        <v>17729</v>
      </c>
      <c r="F5105">
        <v>3</v>
      </c>
      <c r="G5105">
        <v>11</v>
      </c>
      <c r="H5105" t="s">
        <v>17742</v>
      </c>
      <c r="I5105">
        <v>891200</v>
      </c>
      <c r="J5105" t="s">
        <v>17742</v>
      </c>
      <c r="K5105" t="s">
        <v>17742</v>
      </c>
      <c r="L5105" t="str">
        <f t="shared" ca="1" si="158"/>
        <v>04</v>
      </c>
      <c r="M5105" t="str">
        <f t="shared" ca="1" si="159"/>
        <v>family</v>
      </c>
    </row>
    <row r="5106" spans="1:13" x14ac:dyDescent="0.3">
      <c r="A5106">
        <v>6499995</v>
      </c>
      <c r="B5106" t="s">
        <v>4648</v>
      </c>
      <c r="C5106">
        <v>40</v>
      </c>
      <c r="D5106" t="s">
        <v>17723</v>
      </c>
      <c r="E5106" t="s">
        <v>17737</v>
      </c>
      <c r="F5106">
        <v>1</v>
      </c>
      <c r="G5106">
        <v>13</v>
      </c>
      <c r="H5106" t="s">
        <v>17741</v>
      </c>
      <c r="I5106">
        <v>5203100</v>
      </c>
      <c r="J5106" t="s">
        <v>17742</v>
      </c>
      <c r="K5106" t="s">
        <v>17741</v>
      </c>
      <c r="L5106" t="str">
        <f t="shared" ca="1" si="158"/>
        <v>01</v>
      </c>
      <c r="M5106" t="str">
        <f t="shared" ca="1" si="159"/>
        <v>hana vip</v>
      </c>
    </row>
    <row r="5107" spans="1:13" x14ac:dyDescent="0.3">
      <c r="A5107">
        <v>6886053</v>
      </c>
      <c r="B5107" t="s">
        <v>4649</v>
      </c>
      <c r="C5107">
        <v>53</v>
      </c>
      <c r="D5107" t="s">
        <v>17723</v>
      </c>
      <c r="E5107" t="s">
        <v>17728</v>
      </c>
      <c r="F5107">
        <v>3</v>
      </c>
      <c r="G5107">
        <v>8</v>
      </c>
      <c r="H5107" t="s">
        <v>17741</v>
      </c>
      <c r="I5107">
        <v>1576300</v>
      </c>
      <c r="J5107" t="s">
        <v>17741</v>
      </c>
      <c r="K5107" t="s">
        <v>17741</v>
      </c>
      <c r="L5107" t="str">
        <f t="shared" ca="1" si="158"/>
        <v>01</v>
      </c>
      <c r="M5107" t="str">
        <f t="shared" ca="1" si="159"/>
        <v>hana vip</v>
      </c>
    </row>
    <row r="5108" spans="1:13" x14ac:dyDescent="0.3">
      <c r="A5108">
        <v>4041124</v>
      </c>
      <c r="B5108" t="s">
        <v>4650</v>
      </c>
      <c r="C5108">
        <v>47</v>
      </c>
      <c r="D5108" t="s">
        <v>17722</v>
      </c>
      <c r="E5108" t="s">
        <v>17730</v>
      </c>
      <c r="F5108">
        <v>3</v>
      </c>
      <c r="G5108">
        <v>8</v>
      </c>
      <c r="H5108" t="s">
        <v>17742</v>
      </c>
      <c r="I5108">
        <v>3233900</v>
      </c>
      <c r="J5108" t="s">
        <v>17742</v>
      </c>
      <c r="K5108" t="s">
        <v>17742</v>
      </c>
      <c r="L5108" t="str">
        <f t="shared" ca="1" si="158"/>
        <v>04</v>
      </c>
      <c r="M5108" t="str">
        <f t="shared" ca="1" si="159"/>
        <v>vip</v>
      </c>
    </row>
    <row r="5109" spans="1:13" x14ac:dyDescent="0.3">
      <c r="A5109">
        <v>6839766</v>
      </c>
      <c r="B5109" t="s">
        <v>4502</v>
      </c>
      <c r="C5109">
        <v>36</v>
      </c>
      <c r="D5109" t="s">
        <v>17722</v>
      </c>
      <c r="E5109" t="s">
        <v>17733</v>
      </c>
      <c r="F5109">
        <v>3</v>
      </c>
      <c r="G5109">
        <v>11</v>
      </c>
      <c r="H5109" t="s">
        <v>17741</v>
      </c>
      <c r="I5109">
        <v>548800</v>
      </c>
      <c r="J5109" t="s">
        <v>17742</v>
      </c>
      <c r="K5109" t="s">
        <v>17741</v>
      </c>
      <c r="L5109" t="str">
        <f t="shared" ca="1" si="158"/>
        <v>04</v>
      </c>
      <c r="M5109" t="str">
        <f t="shared" ca="1" si="159"/>
        <v>hana vip</v>
      </c>
    </row>
    <row r="5110" spans="1:13" x14ac:dyDescent="0.3">
      <c r="A5110">
        <v>5759482</v>
      </c>
      <c r="B5110" t="s">
        <v>4651</v>
      </c>
      <c r="C5110">
        <v>45</v>
      </c>
      <c r="D5110" t="s">
        <v>17722</v>
      </c>
      <c r="E5110" t="s">
        <v>17725</v>
      </c>
      <c r="F5110">
        <v>1</v>
      </c>
      <c r="G5110">
        <v>8</v>
      </c>
      <c r="H5110" t="s">
        <v>17742</v>
      </c>
      <c r="I5110">
        <v>109500</v>
      </c>
      <c r="J5110" t="s">
        <v>17741</v>
      </c>
      <c r="K5110" t="s">
        <v>17742</v>
      </c>
      <c r="L5110" t="str">
        <f t="shared" ca="1" si="158"/>
        <v>04</v>
      </c>
      <c r="M5110" t="str">
        <f t="shared" ca="1" si="159"/>
        <v>hana family</v>
      </c>
    </row>
    <row r="5111" spans="1:13" x14ac:dyDescent="0.3">
      <c r="A5111">
        <v>1038670</v>
      </c>
      <c r="B5111" t="s">
        <v>4652</v>
      </c>
      <c r="C5111">
        <v>61</v>
      </c>
      <c r="D5111" t="s">
        <v>17722</v>
      </c>
      <c r="E5111" t="s">
        <v>17736</v>
      </c>
      <c r="F5111">
        <v>1</v>
      </c>
      <c r="G5111">
        <v>8</v>
      </c>
      <c r="H5111" t="s">
        <v>17741</v>
      </c>
      <c r="I5111">
        <v>2802600</v>
      </c>
      <c r="J5111" t="s">
        <v>17742</v>
      </c>
      <c r="K5111" t="s">
        <v>17741</v>
      </c>
      <c r="L5111" t="str">
        <f t="shared" ca="1" si="158"/>
        <v>04</v>
      </c>
      <c r="M5111" t="str">
        <f t="shared" ca="1" si="159"/>
        <v>family</v>
      </c>
    </row>
    <row r="5112" spans="1:13" x14ac:dyDescent="0.3">
      <c r="A5112">
        <v>6830016</v>
      </c>
      <c r="B5112" t="s">
        <v>4653</v>
      </c>
      <c r="C5112">
        <v>38</v>
      </c>
      <c r="D5112" t="s">
        <v>17722</v>
      </c>
      <c r="E5112" t="s">
        <v>17725</v>
      </c>
      <c r="F5112">
        <v>2</v>
      </c>
      <c r="G5112">
        <v>8</v>
      </c>
      <c r="H5112" t="s">
        <v>17742</v>
      </c>
      <c r="I5112">
        <v>2881300</v>
      </c>
      <c r="J5112" t="s">
        <v>17742</v>
      </c>
      <c r="K5112" t="s">
        <v>17742</v>
      </c>
      <c r="L5112" t="str">
        <f t="shared" ca="1" si="158"/>
        <v>04</v>
      </c>
      <c r="M5112" t="str">
        <f t="shared" ca="1" si="159"/>
        <v>hana family</v>
      </c>
    </row>
    <row r="5113" spans="1:13" x14ac:dyDescent="0.3">
      <c r="A5113">
        <v>8952139</v>
      </c>
      <c r="B5113" t="s">
        <v>4654</v>
      </c>
      <c r="C5113">
        <v>40</v>
      </c>
      <c r="D5113" t="s">
        <v>17722</v>
      </c>
      <c r="E5113" t="s">
        <v>17725</v>
      </c>
      <c r="F5113">
        <v>3</v>
      </c>
      <c r="G5113">
        <v>11</v>
      </c>
      <c r="H5113" t="s">
        <v>17741</v>
      </c>
      <c r="I5113">
        <v>3082900</v>
      </c>
      <c r="J5113" t="s">
        <v>17742</v>
      </c>
      <c r="K5113" t="s">
        <v>17741</v>
      </c>
      <c r="L5113" t="str">
        <f t="shared" ca="1" si="158"/>
        <v>01</v>
      </c>
      <c r="M5113" t="str">
        <f t="shared" ca="1" si="159"/>
        <v>vip</v>
      </c>
    </row>
    <row r="5114" spans="1:13" x14ac:dyDescent="0.3">
      <c r="A5114">
        <v>8176845</v>
      </c>
      <c r="B5114" t="s">
        <v>1115</v>
      </c>
      <c r="C5114">
        <v>52</v>
      </c>
      <c r="D5114" t="s">
        <v>17722</v>
      </c>
      <c r="E5114" t="s">
        <v>17727</v>
      </c>
      <c r="F5114">
        <v>2</v>
      </c>
      <c r="G5114">
        <v>8</v>
      </c>
      <c r="H5114" t="s">
        <v>17742</v>
      </c>
      <c r="I5114">
        <v>1341300</v>
      </c>
      <c r="J5114" t="s">
        <v>17742</v>
      </c>
      <c r="K5114" t="s">
        <v>17742</v>
      </c>
      <c r="L5114" t="str">
        <f t="shared" ca="1" si="158"/>
        <v>01</v>
      </c>
      <c r="M5114" t="str">
        <f t="shared" ca="1" si="159"/>
        <v>hana family</v>
      </c>
    </row>
    <row r="5115" spans="1:13" x14ac:dyDescent="0.3">
      <c r="A5115">
        <v>3400071</v>
      </c>
      <c r="B5115" t="s">
        <v>4655</v>
      </c>
      <c r="C5115">
        <v>51</v>
      </c>
      <c r="D5115" t="s">
        <v>17723</v>
      </c>
      <c r="E5115" t="s">
        <v>17732</v>
      </c>
      <c r="F5115">
        <v>5</v>
      </c>
      <c r="G5115">
        <v>4</v>
      </c>
      <c r="H5115" t="s">
        <v>17741</v>
      </c>
      <c r="I5115">
        <v>3950900</v>
      </c>
      <c r="J5115" t="s">
        <v>17741</v>
      </c>
      <c r="K5115" t="s">
        <v>17741</v>
      </c>
      <c r="L5115" t="str">
        <f t="shared" ca="1" si="158"/>
        <v>04</v>
      </c>
      <c r="M5115" t="str">
        <f t="shared" ca="1" si="159"/>
        <v>family</v>
      </c>
    </row>
    <row r="5116" spans="1:13" x14ac:dyDescent="0.3">
      <c r="A5116">
        <v>5512877</v>
      </c>
      <c r="B5116" t="s">
        <v>4656</v>
      </c>
      <c r="C5116">
        <v>59</v>
      </c>
      <c r="D5116" t="s">
        <v>17722</v>
      </c>
      <c r="E5116" t="s">
        <v>17727</v>
      </c>
      <c r="F5116">
        <v>6</v>
      </c>
      <c r="G5116">
        <v>7</v>
      </c>
      <c r="H5116" t="s">
        <v>17741</v>
      </c>
      <c r="I5116">
        <v>896400</v>
      </c>
      <c r="J5116" t="s">
        <v>17741</v>
      </c>
      <c r="K5116" t="s">
        <v>17741</v>
      </c>
      <c r="L5116" t="str">
        <f t="shared" ca="1" si="158"/>
        <v>01</v>
      </c>
      <c r="M5116" t="str">
        <f t="shared" ca="1" si="159"/>
        <v>vip</v>
      </c>
    </row>
    <row r="5117" spans="1:13" x14ac:dyDescent="0.3">
      <c r="A5117">
        <v>5180597</v>
      </c>
      <c r="B5117" t="s">
        <v>4657</v>
      </c>
      <c r="C5117">
        <v>44</v>
      </c>
      <c r="D5117" t="s">
        <v>17723</v>
      </c>
      <c r="E5117" t="s">
        <v>17737</v>
      </c>
      <c r="F5117">
        <v>6</v>
      </c>
      <c r="G5117">
        <v>10</v>
      </c>
      <c r="H5117" t="s">
        <v>17741</v>
      </c>
      <c r="I5117">
        <v>1860100</v>
      </c>
      <c r="J5117" t="s">
        <v>17741</v>
      </c>
      <c r="K5117" t="s">
        <v>17741</v>
      </c>
      <c r="L5117" t="str">
        <f t="shared" ca="1" si="158"/>
        <v>01</v>
      </c>
      <c r="M5117" t="str">
        <f t="shared" ca="1" si="159"/>
        <v>green</v>
      </c>
    </row>
    <row r="5118" spans="1:13" x14ac:dyDescent="0.3">
      <c r="A5118">
        <v>4838671</v>
      </c>
      <c r="B5118" t="s">
        <v>4658</v>
      </c>
      <c r="C5118">
        <v>50</v>
      </c>
      <c r="D5118" t="s">
        <v>17723</v>
      </c>
      <c r="E5118" t="s">
        <v>17733</v>
      </c>
      <c r="F5118">
        <v>2</v>
      </c>
      <c r="G5118">
        <v>6</v>
      </c>
      <c r="H5118" t="s">
        <v>17741</v>
      </c>
      <c r="I5118">
        <v>1159700</v>
      </c>
      <c r="J5118" t="s">
        <v>17741</v>
      </c>
      <c r="K5118" t="s">
        <v>17741</v>
      </c>
      <c r="L5118" t="str">
        <f t="shared" ca="1" si="158"/>
        <v>01</v>
      </c>
      <c r="M5118" t="str">
        <f t="shared" ca="1" si="159"/>
        <v>green</v>
      </c>
    </row>
    <row r="5119" spans="1:13" x14ac:dyDescent="0.3">
      <c r="A5119">
        <v>7749426</v>
      </c>
      <c r="B5119" t="s">
        <v>4659</v>
      </c>
      <c r="C5119">
        <v>29</v>
      </c>
      <c r="D5119" t="s">
        <v>17723</v>
      </c>
      <c r="E5119" t="s">
        <v>17737</v>
      </c>
      <c r="F5119">
        <v>4</v>
      </c>
      <c r="G5119">
        <v>7</v>
      </c>
      <c r="H5119" t="s">
        <v>17741</v>
      </c>
      <c r="I5119">
        <v>3732700</v>
      </c>
      <c r="J5119" t="s">
        <v>17742</v>
      </c>
      <c r="K5119" t="s">
        <v>17741</v>
      </c>
      <c r="L5119" t="str">
        <f t="shared" ca="1" si="158"/>
        <v>01</v>
      </c>
      <c r="M5119" t="str">
        <f t="shared" ca="1" si="159"/>
        <v>vip</v>
      </c>
    </row>
    <row r="5120" spans="1:13" x14ac:dyDescent="0.3">
      <c r="A5120">
        <v>2577079</v>
      </c>
      <c r="B5120" t="s">
        <v>1045</v>
      </c>
      <c r="C5120">
        <v>34</v>
      </c>
      <c r="D5120" t="s">
        <v>17722</v>
      </c>
      <c r="E5120" t="s">
        <v>17737</v>
      </c>
      <c r="F5120">
        <v>4</v>
      </c>
      <c r="G5120">
        <v>7</v>
      </c>
      <c r="H5120" t="s">
        <v>17742</v>
      </c>
      <c r="I5120">
        <v>2476500</v>
      </c>
      <c r="J5120" t="s">
        <v>17742</v>
      </c>
      <c r="K5120" t="s">
        <v>17742</v>
      </c>
      <c r="L5120" t="str">
        <f t="shared" ca="1" si="158"/>
        <v>01</v>
      </c>
      <c r="M5120" t="str">
        <f t="shared" ca="1" si="159"/>
        <v>green</v>
      </c>
    </row>
    <row r="5121" spans="1:13" x14ac:dyDescent="0.3">
      <c r="A5121">
        <v>8143607</v>
      </c>
      <c r="B5121" t="s">
        <v>4660</v>
      </c>
      <c r="C5121">
        <v>61</v>
      </c>
      <c r="D5121" t="s">
        <v>17723</v>
      </c>
      <c r="E5121" t="s">
        <v>17733</v>
      </c>
      <c r="F5121">
        <v>4</v>
      </c>
      <c r="G5121">
        <v>10</v>
      </c>
      <c r="H5121" t="s">
        <v>17742</v>
      </c>
      <c r="I5121">
        <v>92300</v>
      </c>
      <c r="J5121" t="s">
        <v>17742</v>
      </c>
      <c r="K5121" t="s">
        <v>17742</v>
      </c>
      <c r="L5121" t="str">
        <f t="shared" ca="1" si="158"/>
        <v>01</v>
      </c>
      <c r="M5121" t="str">
        <f t="shared" ca="1" si="159"/>
        <v>hana vip</v>
      </c>
    </row>
    <row r="5122" spans="1:13" x14ac:dyDescent="0.3">
      <c r="A5122">
        <v>7636573</v>
      </c>
      <c r="B5122" t="s">
        <v>4661</v>
      </c>
      <c r="C5122">
        <v>44</v>
      </c>
      <c r="D5122" t="s">
        <v>17722</v>
      </c>
      <c r="E5122" t="s">
        <v>17724</v>
      </c>
      <c r="F5122">
        <v>5</v>
      </c>
      <c r="G5122">
        <v>6</v>
      </c>
      <c r="H5122" t="s">
        <v>17741</v>
      </c>
      <c r="I5122">
        <v>1117500</v>
      </c>
      <c r="J5122" t="s">
        <v>17742</v>
      </c>
      <c r="K5122" t="s">
        <v>17741</v>
      </c>
      <c r="L5122" t="str">
        <f t="shared" ca="1" si="158"/>
        <v>01</v>
      </c>
      <c r="M5122" t="str">
        <f t="shared" ca="1" si="159"/>
        <v>hana family</v>
      </c>
    </row>
    <row r="5123" spans="1:13" x14ac:dyDescent="0.3">
      <c r="A5123">
        <v>5737819</v>
      </c>
      <c r="B5123" t="s">
        <v>4662</v>
      </c>
      <c r="C5123">
        <v>35</v>
      </c>
      <c r="D5123" t="s">
        <v>17723</v>
      </c>
      <c r="E5123" t="s">
        <v>17739</v>
      </c>
      <c r="F5123">
        <v>2</v>
      </c>
      <c r="G5123">
        <v>11</v>
      </c>
      <c r="H5123" t="s">
        <v>17742</v>
      </c>
      <c r="I5123">
        <v>4766700</v>
      </c>
      <c r="J5123" t="s">
        <v>17741</v>
      </c>
      <c r="K5123" t="s">
        <v>17742</v>
      </c>
      <c r="L5123" t="str">
        <f t="shared" ref="L5123:L5186" ca="1" si="160">IF(RANDBETWEEN(0, 1)=0, "01", "04")</f>
        <v>04</v>
      </c>
      <c r="M5123" t="str">
        <f t="shared" ref="M5123:M5186" ca="1" si="161">CHOOSE(RANDBETWEEN(1, 5), "green", "family", "hana family", "vip", "hana vip")</f>
        <v>green</v>
      </c>
    </row>
    <row r="5124" spans="1:13" x14ac:dyDescent="0.3">
      <c r="A5124">
        <v>6276107</v>
      </c>
      <c r="B5124" t="s">
        <v>4663</v>
      </c>
      <c r="C5124">
        <v>52</v>
      </c>
      <c r="D5124" t="s">
        <v>17723</v>
      </c>
      <c r="E5124" t="s">
        <v>17737</v>
      </c>
      <c r="F5124">
        <v>3</v>
      </c>
      <c r="G5124">
        <v>7</v>
      </c>
      <c r="H5124" t="s">
        <v>17741</v>
      </c>
      <c r="I5124">
        <v>3167200</v>
      </c>
      <c r="J5124" t="s">
        <v>17742</v>
      </c>
      <c r="K5124" t="s">
        <v>17741</v>
      </c>
      <c r="L5124" t="str">
        <f t="shared" ca="1" si="160"/>
        <v>04</v>
      </c>
      <c r="M5124" t="str">
        <f t="shared" ca="1" si="161"/>
        <v>family</v>
      </c>
    </row>
    <row r="5125" spans="1:13" x14ac:dyDescent="0.3">
      <c r="A5125">
        <v>4421669</v>
      </c>
      <c r="B5125" t="s">
        <v>4664</v>
      </c>
      <c r="C5125">
        <v>40</v>
      </c>
      <c r="D5125" t="s">
        <v>17723</v>
      </c>
      <c r="E5125" t="s">
        <v>17724</v>
      </c>
      <c r="F5125">
        <v>5</v>
      </c>
      <c r="G5125">
        <v>4</v>
      </c>
      <c r="H5125" t="s">
        <v>17741</v>
      </c>
      <c r="I5125">
        <v>738300</v>
      </c>
      <c r="J5125" t="s">
        <v>17742</v>
      </c>
      <c r="K5125" t="s">
        <v>17741</v>
      </c>
      <c r="L5125" t="str">
        <f t="shared" ca="1" si="160"/>
        <v>04</v>
      </c>
      <c r="M5125" t="str">
        <f t="shared" ca="1" si="161"/>
        <v>family</v>
      </c>
    </row>
    <row r="5126" spans="1:13" x14ac:dyDescent="0.3">
      <c r="A5126">
        <v>8205356</v>
      </c>
      <c r="B5126" t="s">
        <v>4665</v>
      </c>
      <c r="C5126">
        <v>54</v>
      </c>
      <c r="D5126" t="s">
        <v>17723</v>
      </c>
      <c r="E5126" t="s">
        <v>17733</v>
      </c>
      <c r="F5126">
        <v>3</v>
      </c>
      <c r="G5126">
        <v>14</v>
      </c>
      <c r="H5126" t="s">
        <v>17741</v>
      </c>
      <c r="I5126">
        <v>5438900</v>
      </c>
      <c r="J5126" t="s">
        <v>17742</v>
      </c>
      <c r="K5126" t="s">
        <v>17741</v>
      </c>
      <c r="L5126" t="str">
        <f t="shared" ca="1" si="160"/>
        <v>01</v>
      </c>
      <c r="M5126" t="str">
        <f t="shared" ca="1" si="161"/>
        <v>green</v>
      </c>
    </row>
    <row r="5127" spans="1:13" x14ac:dyDescent="0.3">
      <c r="A5127">
        <v>1844753</v>
      </c>
      <c r="B5127" t="s">
        <v>4666</v>
      </c>
      <c r="C5127">
        <v>31</v>
      </c>
      <c r="D5127" t="s">
        <v>17722</v>
      </c>
      <c r="E5127" t="s">
        <v>17724</v>
      </c>
      <c r="F5127">
        <v>4</v>
      </c>
      <c r="G5127">
        <v>9</v>
      </c>
      <c r="H5127" t="s">
        <v>17742</v>
      </c>
      <c r="I5127">
        <v>3791700</v>
      </c>
      <c r="J5127" t="s">
        <v>17741</v>
      </c>
      <c r="K5127" t="s">
        <v>17742</v>
      </c>
      <c r="L5127" t="str">
        <f t="shared" ca="1" si="160"/>
        <v>01</v>
      </c>
      <c r="M5127" t="str">
        <f t="shared" ca="1" si="161"/>
        <v>hana vip</v>
      </c>
    </row>
    <row r="5128" spans="1:13" x14ac:dyDescent="0.3">
      <c r="A5128">
        <v>5926864</v>
      </c>
      <c r="B5128" t="s">
        <v>4667</v>
      </c>
      <c r="C5128">
        <v>29</v>
      </c>
      <c r="D5128" t="s">
        <v>17723</v>
      </c>
      <c r="E5128" t="s">
        <v>17729</v>
      </c>
      <c r="F5128">
        <v>4</v>
      </c>
      <c r="G5128">
        <v>7</v>
      </c>
      <c r="H5128" t="s">
        <v>17741</v>
      </c>
      <c r="I5128">
        <v>1610700</v>
      </c>
      <c r="J5128" t="s">
        <v>17741</v>
      </c>
      <c r="K5128" t="s">
        <v>17741</v>
      </c>
      <c r="L5128" t="str">
        <f t="shared" ca="1" si="160"/>
        <v>04</v>
      </c>
      <c r="M5128" t="str">
        <f t="shared" ca="1" si="161"/>
        <v>family</v>
      </c>
    </row>
    <row r="5129" spans="1:13" x14ac:dyDescent="0.3">
      <c r="A5129">
        <v>7826729</v>
      </c>
      <c r="B5129" t="s">
        <v>4668</v>
      </c>
      <c r="C5129">
        <v>43</v>
      </c>
      <c r="D5129" t="s">
        <v>17723</v>
      </c>
      <c r="E5129" t="s">
        <v>17738</v>
      </c>
      <c r="F5129">
        <v>2</v>
      </c>
      <c r="G5129">
        <v>16</v>
      </c>
      <c r="H5129" t="s">
        <v>17741</v>
      </c>
      <c r="I5129">
        <v>5084600</v>
      </c>
      <c r="J5129" t="s">
        <v>17741</v>
      </c>
      <c r="K5129" t="s">
        <v>17741</v>
      </c>
      <c r="L5129" t="str">
        <f t="shared" ca="1" si="160"/>
        <v>04</v>
      </c>
      <c r="M5129" t="str">
        <f t="shared" ca="1" si="161"/>
        <v>hana vip</v>
      </c>
    </row>
    <row r="5130" spans="1:13" x14ac:dyDescent="0.3">
      <c r="A5130">
        <v>8746912</v>
      </c>
      <c r="B5130" t="s">
        <v>4669</v>
      </c>
      <c r="C5130">
        <v>37</v>
      </c>
      <c r="D5130" t="s">
        <v>17722</v>
      </c>
      <c r="E5130" t="s">
        <v>17732</v>
      </c>
      <c r="F5130">
        <v>3</v>
      </c>
      <c r="G5130">
        <v>13</v>
      </c>
      <c r="H5130" t="s">
        <v>17741</v>
      </c>
      <c r="I5130">
        <v>106700</v>
      </c>
      <c r="J5130" t="s">
        <v>17741</v>
      </c>
      <c r="K5130" t="s">
        <v>17741</v>
      </c>
      <c r="L5130" t="str">
        <f t="shared" ca="1" si="160"/>
        <v>04</v>
      </c>
      <c r="M5130" t="str">
        <f t="shared" ca="1" si="161"/>
        <v>family</v>
      </c>
    </row>
    <row r="5131" spans="1:13" x14ac:dyDescent="0.3">
      <c r="A5131">
        <v>2835427</v>
      </c>
      <c r="B5131" t="s">
        <v>4670</v>
      </c>
      <c r="C5131">
        <v>33</v>
      </c>
      <c r="D5131" t="s">
        <v>17723</v>
      </c>
      <c r="E5131" t="s">
        <v>17731</v>
      </c>
      <c r="F5131">
        <v>4</v>
      </c>
      <c r="G5131">
        <v>1</v>
      </c>
      <c r="H5131" t="s">
        <v>17742</v>
      </c>
      <c r="I5131">
        <v>124100</v>
      </c>
      <c r="J5131" t="s">
        <v>17741</v>
      </c>
      <c r="K5131" t="s">
        <v>17742</v>
      </c>
      <c r="L5131" t="str">
        <f t="shared" ca="1" si="160"/>
        <v>01</v>
      </c>
      <c r="M5131" t="str">
        <f t="shared" ca="1" si="161"/>
        <v>hana vip</v>
      </c>
    </row>
    <row r="5132" spans="1:13" x14ac:dyDescent="0.3">
      <c r="A5132">
        <v>7047586</v>
      </c>
      <c r="B5132" t="s">
        <v>3377</v>
      </c>
      <c r="C5132">
        <v>48</v>
      </c>
      <c r="D5132" t="s">
        <v>17723</v>
      </c>
      <c r="E5132" t="s">
        <v>17728</v>
      </c>
      <c r="F5132">
        <v>3</v>
      </c>
      <c r="G5132">
        <v>8</v>
      </c>
      <c r="H5132" t="s">
        <v>17742</v>
      </c>
      <c r="I5132">
        <v>402200</v>
      </c>
      <c r="J5132" t="s">
        <v>17741</v>
      </c>
      <c r="K5132" t="s">
        <v>17742</v>
      </c>
      <c r="L5132" t="str">
        <f t="shared" ca="1" si="160"/>
        <v>01</v>
      </c>
      <c r="M5132" t="str">
        <f t="shared" ca="1" si="161"/>
        <v>hana family</v>
      </c>
    </row>
    <row r="5133" spans="1:13" x14ac:dyDescent="0.3">
      <c r="A5133">
        <v>7894344</v>
      </c>
      <c r="B5133" t="s">
        <v>4671</v>
      </c>
      <c r="C5133">
        <v>20</v>
      </c>
      <c r="D5133" t="s">
        <v>17722</v>
      </c>
      <c r="E5133" t="s">
        <v>17725</v>
      </c>
      <c r="F5133">
        <v>1</v>
      </c>
      <c r="G5133">
        <v>4</v>
      </c>
      <c r="H5133" t="s">
        <v>17741</v>
      </c>
      <c r="I5133">
        <v>2086400</v>
      </c>
      <c r="J5133" t="s">
        <v>17742</v>
      </c>
      <c r="K5133" t="s">
        <v>17741</v>
      </c>
      <c r="L5133" t="str">
        <f t="shared" ca="1" si="160"/>
        <v>04</v>
      </c>
      <c r="M5133" t="str">
        <f t="shared" ca="1" si="161"/>
        <v>family</v>
      </c>
    </row>
    <row r="5134" spans="1:13" x14ac:dyDescent="0.3">
      <c r="A5134">
        <v>6115263</v>
      </c>
      <c r="B5134" t="s">
        <v>4672</v>
      </c>
      <c r="C5134">
        <v>49</v>
      </c>
      <c r="D5134" t="s">
        <v>17723</v>
      </c>
      <c r="E5134" t="s">
        <v>17734</v>
      </c>
      <c r="F5134">
        <v>2</v>
      </c>
      <c r="G5134">
        <v>10</v>
      </c>
      <c r="H5134" t="s">
        <v>17741</v>
      </c>
      <c r="I5134">
        <v>5208000</v>
      </c>
      <c r="J5134" t="s">
        <v>17742</v>
      </c>
      <c r="K5134" t="s">
        <v>17741</v>
      </c>
      <c r="L5134" t="str">
        <f t="shared" ca="1" si="160"/>
        <v>04</v>
      </c>
      <c r="M5134" t="str">
        <f t="shared" ca="1" si="161"/>
        <v>hana vip</v>
      </c>
    </row>
    <row r="5135" spans="1:13" x14ac:dyDescent="0.3">
      <c r="A5135">
        <v>7834904</v>
      </c>
      <c r="B5135" t="s">
        <v>4673</v>
      </c>
      <c r="C5135">
        <v>58</v>
      </c>
      <c r="D5135" t="s">
        <v>17723</v>
      </c>
      <c r="E5135" t="s">
        <v>17729</v>
      </c>
      <c r="F5135">
        <v>6</v>
      </c>
      <c r="G5135">
        <v>9</v>
      </c>
      <c r="H5135" t="s">
        <v>17741</v>
      </c>
      <c r="I5135">
        <v>763200</v>
      </c>
      <c r="J5135" t="s">
        <v>17741</v>
      </c>
      <c r="K5135" t="s">
        <v>17741</v>
      </c>
      <c r="L5135" t="str">
        <f t="shared" ca="1" si="160"/>
        <v>04</v>
      </c>
      <c r="M5135" t="str">
        <f t="shared" ca="1" si="161"/>
        <v>family</v>
      </c>
    </row>
    <row r="5136" spans="1:13" x14ac:dyDescent="0.3">
      <c r="A5136">
        <v>9093122</v>
      </c>
      <c r="B5136" t="s">
        <v>4674</v>
      </c>
      <c r="C5136">
        <v>52</v>
      </c>
      <c r="D5136" t="s">
        <v>17723</v>
      </c>
      <c r="E5136" t="s">
        <v>17729</v>
      </c>
      <c r="F5136">
        <v>3</v>
      </c>
      <c r="G5136">
        <v>14</v>
      </c>
      <c r="H5136" t="s">
        <v>17741</v>
      </c>
      <c r="I5136">
        <v>314300</v>
      </c>
      <c r="J5136" t="s">
        <v>17742</v>
      </c>
      <c r="K5136" t="s">
        <v>17741</v>
      </c>
      <c r="L5136" t="str">
        <f t="shared" ca="1" si="160"/>
        <v>01</v>
      </c>
      <c r="M5136" t="str">
        <f t="shared" ca="1" si="161"/>
        <v>hana vip</v>
      </c>
    </row>
    <row r="5137" spans="1:13" x14ac:dyDescent="0.3">
      <c r="A5137">
        <v>1150474</v>
      </c>
      <c r="B5137" t="s">
        <v>4675</v>
      </c>
      <c r="C5137">
        <v>33</v>
      </c>
      <c r="D5137" t="s">
        <v>17723</v>
      </c>
      <c r="E5137" t="s">
        <v>17730</v>
      </c>
      <c r="F5137">
        <v>1</v>
      </c>
      <c r="G5137">
        <v>12</v>
      </c>
      <c r="H5137" t="s">
        <v>17741</v>
      </c>
      <c r="I5137">
        <v>4159200</v>
      </c>
      <c r="J5137" t="s">
        <v>17742</v>
      </c>
      <c r="K5137" t="s">
        <v>17741</v>
      </c>
      <c r="L5137" t="str">
        <f t="shared" ca="1" si="160"/>
        <v>04</v>
      </c>
      <c r="M5137" t="str">
        <f t="shared" ca="1" si="161"/>
        <v>green</v>
      </c>
    </row>
    <row r="5138" spans="1:13" x14ac:dyDescent="0.3">
      <c r="A5138">
        <v>1521998</v>
      </c>
      <c r="B5138" t="s">
        <v>4676</v>
      </c>
      <c r="C5138">
        <v>52</v>
      </c>
      <c r="D5138" t="s">
        <v>17722</v>
      </c>
      <c r="E5138" t="s">
        <v>17736</v>
      </c>
      <c r="F5138">
        <v>4</v>
      </c>
      <c r="G5138">
        <v>6</v>
      </c>
      <c r="H5138" t="s">
        <v>17742</v>
      </c>
      <c r="I5138">
        <v>653900</v>
      </c>
      <c r="J5138" t="s">
        <v>17742</v>
      </c>
      <c r="K5138" t="s">
        <v>17742</v>
      </c>
      <c r="L5138" t="str">
        <f t="shared" ca="1" si="160"/>
        <v>01</v>
      </c>
      <c r="M5138" t="str">
        <f t="shared" ca="1" si="161"/>
        <v>family</v>
      </c>
    </row>
    <row r="5139" spans="1:13" x14ac:dyDescent="0.3">
      <c r="A5139">
        <v>6331604</v>
      </c>
      <c r="B5139" t="s">
        <v>4677</v>
      </c>
      <c r="C5139">
        <v>46</v>
      </c>
      <c r="D5139" t="s">
        <v>17723</v>
      </c>
      <c r="E5139" t="s">
        <v>17734</v>
      </c>
      <c r="F5139">
        <v>4</v>
      </c>
      <c r="G5139">
        <v>8</v>
      </c>
      <c r="H5139" t="s">
        <v>17741</v>
      </c>
      <c r="I5139">
        <v>1926800</v>
      </c>
      <c r="J5139" t="s">
        <v>17741</v>
      </c>
      <c r="K5139" t="s">
        <v>17741</v>
      </c>
      <c r="L5139" t="str">
        <f t="shared" ca="1" si="160"/>
        <v>01</v>
      </c>
      <c r="M5139" t="str">
        <f t="shared" ca="1" si="161"/>
        <v>hana family</v>
      </c>
    </row>
    <row r="5140" spans="1:13" x14ac:dyDescent="0.3">
      <c r="A5140">
        <v>5858451</v>
      </c>
      <c r="B5140" t="s">
        <v>4678</v>
      </c>
      <c r="C5140">
        <v>37</v>
      </c>
      <c r="D5140" t="s">
        <v>17723</v>
      </c>
      <c r="E5140" t="s">
        <v>17731</v>
      </c>
      <c r="F5140">
        <v>1</v>
      </c>
      <c r="G5140">
        <v>6</v>
      </c>
      <c r="H5140" t="s">
        <v>17741</v>
      </c>
      <c r="I5140">
        <v>1506400</v>
      </c>
      <c r="J5140" t="s">
        <v>17742</v>
      </c>
      <c r="K5140" t="s">
        <v>17741</v>
      </c>
      <c r="L5140" t="str">
        <f t="shared" ca="1" si="160"/>
        <v>01</v>
      </c>
      <c r="M5140" t="str">
        <f t="shared" ca="1" si="161"/>
        <v>green</v>
      </c>
    </row>
    <row r="5141" spans="1:13" x14ac:dyDescent="0.3">
      <c r="A5141">
        <v>7936008</v>
      </c>
      <c r="B5141" t="s">
        <v>4679</v>
      </c>
      <c r="C5141">
        <v>39</v>
      </c>
      <c r="D5141" t="s">
        <v>17722</v>
      </c>
      <c r="E5141" t="s">
        <v>17731</v>
      </c>
      <c r="F5141">
        <v>6</v>
      </c>
      <c r="G5141">
        <v>10</v>
      </c>
      <c r="H5141" t="s">
        <v>17741</v>
      </c>
      <c r="I5141">
        <v>1420600</v>
      </c>
      <c r="J5141" t="s">
        <v>17742</v>
      </c>
      <c r="K5141" t="s">
        <v>17741</v>
      </c>
      <c r="L5141" t="str">
        <f t="shared" ca="1" si="160"/>
        <v>01</v>
      </c>
      <c r="M5141" t="str">
        <f t="shared" ca="1" si="161"/>
        <v>hana vip</v>
      </c>
    </row>
    <row r="5142" spans="1:13" x14ac:dyDescent="0.3">
      <c r="A5142">
        <v>1084127</v>
      </c>
      <c r="B5142" t="s">
        <v>4680</v>
      </c>
      <c r="C5142">
        <v>18</v>
      </c>
      <c r="D5142" t="s">
        <v>17723</v>
      </c>
      <c r="E5142" t="s">
        <v>17735</v>
      </c>
      <c r="F5142">
        <v>4</v>
      </c>
      <c r="G5142">
        <v>7</v>
      </c>
      <c r="H5142" t="s">
        <v>17741</v>
      </c>
      <c r="I5142">
        <v>1883500</v>
      </c>
      <c r="J5142" t="s">
        <v>17742</v>
      </c>
      <c r="K5142" t="s">
        <v>17741</v>
      </c>
      <c r="L5142" t="str">
        <f t="shared" ca="1" si="160"/>
        <v>04</v>
      </c>
      <c r="M5142" t="str">
        <f t="shared" ca="1" si="161"/>
        <v>hana vip</v>
      </c>
    </row>
    <row r="5143" spans="1:13" x14ac:dyDescent="0.3">
      <c r="A5143">
        <v>5009422</v>
      </c>
      <c r="B5143" t="s">
        <v>4681</v>
      </c>
      <c r="C5143">
        <v>56</v>
      </c>
      <c r="D5143" t="s">
        <v>17723</v>
      </c>
      <c r="E5143" t="s">
        <v>17733</v>
      </c>
      <c r="F5143">
        <v>2</v>
      </c>
      <c r="G5143">
        <v>4</v>
      </c>
      <c r="H5143" t="s">
        <v>17742</v>
      </c>
      <c r="I5143">
        <v>1989400</v>
      </c>
      <c r="J5143" t="s">
        <v>17742</v>
      </c>
      <c r="K5143" t="s">
        <v>17742</v>
      </c>
      <c r="L5143" t="str">
        <f t="shared" ca="1" si="160"/>
        <v>01</v>
      </c>
      <c r="M5143" t="str">
        <f t="shared" ca="1" si="161"/>
        <v>hana vip</v>
      </c>
    </row>
    <row r="5144" spans="1:13" x14ac:dyDescent="0.3">
      <c r="A5144">
        <v>6154646</v>
      </c>
      <c r="B5144" t="s">
        <v>4682</v>
      </c>
      <c r="C5144">
        <v>34</v>
      </c>
      <c r="D5144" t="s">
        <v>17723</v>
      </c>
      <c r="E5144" t="s">
        <v>17734</v>
      </c>
      <c r="F5144">
        <v>1</v>
      </c>
      <c r="G5144">
        <v>7</v>
      </c>
      <c r="H5144" t="s">
        <v>17741</v>
      </c>
      <c r="I5144">
        <v>2967800</v>
      </c>
      <c r="J5144" t="s">
        <v>17741</v>
      </c>
      <c r="K5144" t="s">
        <v>17741</v>
      </c>
      <c r="L5144" t="str">
        <f t="shared" ca="1" si="160"/>
        <v>01</v>
      </c>
      <c r="M5144" t="str">
        <f t="shared" ca="1" si="161"/>
        <v>vip</v>
      </c>
    </row>
    <row r="5145" spans="1:13" x14ac:dyDescent="0.3">
      <c r="A5145">
        <v>2419403</v>
      </c>
      <c r="B5145" t="s">
        <v>1359</v>
      </c>
      <c r="C5145">
        <v>41</v>
      </c>
      <c r="D5145" t="s">
        <v>17723</v>
      </c>
      <c r="E5145" t="s">
        <v>17739</v>
      </c>
      <c r="F5145">
        <v>1</v>
      </c>
      <c r="G5145">
        <v>7</v>
      </c>
      <c r="H5145" t="s">
        <v>17742</v>
      </c>
      <c r="I5145">
        <v>2127800</v>
      </c>
      <c r="J5145" t="s">
        <v>17742</v>
      </c>
      <c r="K5145" t="s">
        <v>17742</v>
      </c>
      <c r="L5145" t="str">
        <f t="shared" ca="1" si="160"/>
        <v>04</v>
      </c>
      <c r="M5145" t="str">
        <f t="shared" ca="1" si="161"/>
        <v>vip</v>
      </c>
    </row>
    <row r="5146" spans="1:13" x14ac:dyDescent="0.3">
      <c r="A5146">
        <v>7814229</v>
      </c>
      <c r="B5146" t="s">
        <v>4683</v>
      </c>
      <c r="C5146">
        <v>44</v>
      </c>
      <c r="D5146" t="s">
        <v>17723</v>
      </c>
      <c r="E5146" t="s">
        <v>17730</v>
      </c>
      <c r="F5146">
        <v>5</v>
      </c>
      <c r="G5146">
        <v>7</v>
      </c>
      <c r="H5146" t="s">
        <v>17741</v>
      </c>
      <c r="I5146">
        <v>554300</v>
      </c>
      <c r="J5146" t="s">
        <v>17741</v>
      </c>
      <c r="K5146" t="s">
        <v>17741</v>
      </c>
      <c r="L5146" t="str">
        <f t="shared" ca="1" si="160"/>
        <v>01</v>
      </c>
      <c r="M5146" t="str">
        <f t="shared" ca="1" si="161"/>
        <v>green</v>
      </c>
    </row>
    <row r="5147" spans="1:13" x14ac:dyDescent="0.3">
      <c r="A5147">
        <v>8595540</v>
      </c>
      <c r="B5147" t="s">
        <v>4684</v>
      </c>
      <c r="C5147">
        <v>51</v>
      </c>
      <c r="D5147" t="s">
        <v>17722</v>
      </c>
      <c r="E5147" t="s">
        <v>17739</v>
      </c>
      <c r="F5147">
        <v>1</v>
      </c>
      <c r="G5147">
        <v>7</v>
      </c>
      <c r="H5147" t="s">
        <v>17741</v>
      </c>
      <c r="I5147">
        <v>3257200</v>
      </c>
      <c r="J5147" t="s">
        <v>17742</v>
      </c>
      <c r="K5147" t="s">
        <v>17741</v>
      </c>
      <c r="L5147" t="str">
        <f t="shared" ca="1" si="160"/>
        <v>01</v>
      </c>
      <c r="M5147" t="str">
        <f t="shared" ca="1" si="161"/>
        <v>hana family</v>
      </c>
    </row>
    <row r="5148" spans="1:13" x14ac:dyDescent="0.3">
      <c r="A5148">
        <v>2344761</v>
      </c>
      <c r="B5148" t="s">
        <v>4685</v>
      </c>
      <c r="C5148">
        <v>38</v>
      </c>
      <c r="D5148" t="s">
        <v>17723</v>
      </c>
      <c r="E5148" t="s">
        <v>17729</v>
      </c>
      <c r="F5148">
        <v>5</v>
      </c>
      <c r="G5148">
        <v>9</v>
      </c>
      <c r="H5148" t="s">
        <v>17742</v>
      </c>
      <c r="I5148">
        <v>716600</v>
      </c>
      <c r="J5148" t="s">
        <v>17741</v>
      </c>
      <c r="K5148" t="s">
        <v>17742</v>
      </c>
      <c r="L5148" t="str">
        <f t="shared" ca="1" si="160"/>
        <v>04</v>
      </c>
      <c r="M5148" t="str">
        <f t="shared" ca="1" si="161"/>
        <v>green</v>
      </c>
    </row>
    <row r="5149" spans="1:13" x14ac:dyDescent="0.3">
      <c r="A5149">
        <v>6663202</v>
      </c>
      <c r="B5149" t="s">
        <v>4686</v>
      </c>
      <c r="C5149">
        <v>38</v>
      </c>
      <c r="D5149" t="s">
        <v>17723</v>
      </c>
      <c r="E5149" t="s">
        <v>17728</v>
      </c>
      <c r="F5149">
        <v>3</v>
      </c>
      <c r="G5149">
        <v>8</v>
      </c>
      <c r="H5149" t="s">
        <v>17742</v>
      </c>
      <c r="I5149">
        <v>168100</v>
      </c>
      <c r="J5149" t="s">
        <v>17742</v>
      </c>
      <c r="K5149" t="s">
        <v>17742</v>
      </c>
      <c r="L5149" t="str">
        <f t="shared" ca="1" si="160"/>
        <v>04</v>
      </c>
      <c r="M5149" t="str">
        <f t="shared" ca="1" si="161"/>
        <v>hana vip</v>
      </c>
    </row>
    <row r="5150" spans="1:13" x14ac:dyDescent="0.3">
      <c r="A5150">
        <v>7478422</v>
      </c>
      <c r="B5150" t="s">
        <v>4687</v>
      </c>
      <c r="C5150">
        <v>65</v>
      </c>
      <c r="D5150" t="s">
        <v>17722</v>
      </c>
      <c r="E5150" t="s">
        <v>17740</v>
      </c>
      <c r="F5150">
        <v>5</v>
      </c>
      <c r="G5150">
        <v>9</v>
      </c>
      <c r="H5150" t="s">
        <v>17741</v>
      </c>
      <c r="I5150">
        <v>1647600</v>
      </c>
      <c r="J5150" t="s">
        <v>17742</v>
      </c>
      <c r="K5150" t="s">
        <v>17741</v>
      </c>
      <c r="L5150" t="str">
        <f t="shared" ca="1" si="160"/>
        <v>04</v>
      </c>
      <c r="M5150" t="str">
        <f t="shared" ca="1" si="161"/>
        <v>green</v>
      </c>
    </row>
    <row r="5151" spans="1:13" x14ac:dyDescent="0.3">
      <c r="A5151">
        <v>8535397</v>
      </c>
      <c r="B5151" t="s">
        <v>4688</v>
      </c>
      <c r="C5151">
        <v>33</v>
      </c>
      <c r="D5151" t="s">
        <v>17722</v>
      </c>
      <c r="E5151" t="s">
        <v>17738</v>
      </c>
      <c r="F5151">
        <v>1</v>
      </c>
      <c r="G5151">
        <v>7</v>
      </c>
      <c r="H5151" t="s">
        <v>17741</v>
      </c>
      <c r="I5151">
        <v>1692400</v>
      </c>
      <c r="J5151" t="s">
        <v>17742</v>
      </c>
      <c r="K5151" t="s">
        <v>17741</v>
      </c>
      <c r="L5151" t="str">
        <f t="shared" ca="1" si="160"/>
        <v>01</v>
      </c>
      <c r="M5151" t="str">
        <f t="shared" ca="1" si="161"/>
        <v>vip</v>
      </c>
    </row>
    <row r="5152" spans="1:13" x14ac:dyDescent="0.3">
      <c r="A5152">
        <v>4342183</v>
      </c>
      <c r="B5152" t="s">
        <v>4689</v>
      </c>
      <c r="C5152">
        <v>52</v>
      </c>
      <c r="D5152" t="s">
        <v>17723</v>
      </c>
      <c r="E5152" t="s">
        <v>17727</v>
      </c>
      <c r="F5152">
        <v>3</v>
      </c>
      <c r="G5152">
        <v>7</v>
      </c>
      <c r="H5152" t="s">
        <v>17741</v>
      </c>
      <c r="I5152">
        <v>3729700</v>
      </c>
      <c r="J5152" t="s">
        <v>17741</v>
      </c>
      <c r="K5152" t="s">
        <v>17741</v>
      </c>
      <c r="L5152" t="str">
        <f t="shared" ca="1" si="160"/>
        <v>04</v>
      </c>
      <c r="M5152" t="str">
        <f t="shared" ca="1" si="161"/>
        <v>green</v>
      </c>
    </row>
    <row r="5153" spans="1:13" x14ac:dyDescent="0.3">
      <c r="A5153">
        <v>7458932</v>
      </c>
      <c r="B5153" t="s">
        <v>4690</v>
      </c>
      <c r="C5153">
        <v>32</v>
      </c>
      <c r="D5153" t="s">
        <v>17722</v>
      </c>
      <c r="E5153" t="s">
        <v>17725</v>
      </c>
      <c r="F5153">
        <v>1</v>
      </c>
      <c r="G5153">
        <v>8</v>
      </c>
      <c r="H5153" t="s">
        <v>17742</v>
      </c>
      <c r="I5153">
        <v>1209200</v>
      </c>
      <c r="J5153" t="s">
        <v>17742</v>
      </c>
      <c r="K5153" t="s">
        <v>17742</v>
      </c>
      <c r="L5153" t="str">
        <f t="shared" ca="1" si="160"/>
        <v>01</v>
      </c>
      <c r="M5153" t="str">
        <f t="shared" ca="1" si="161"/>
        <v>hana vip</v>
      </c>
    </row>
    <row r="5154" spans="1:13" x14ac:dyDescent="0.3">
      <c r="A5154">
        <v>5665687</v>
      </c>
      <c r="B5154" t="s">
        <v>4691</v>
      </c>
      <c r="C5154">
        <v>34</v>
      </c>
      <c r="D5154" t="s">
        <v>17722</v>
      </c>
      <c r="E5154" t="s">
        <v>17726</v>
      </c>
      <c r="F5154">
        <v>3</v>
      </c>
      <c r="G5154">
        <v>14</v>
      </c>
      <c r="H5154" t="s">
        <v>17741</v>
      </c>
      <c r="I5154">
        <v>340900</v>
      </c>
      <c r="J5154" t="s">
        <v>17741</v>
      </c>
      <c r="K5154" t="s">
        <v>17741</v>
      </c>
      <c r="L5154" t="str">
        <f t="shared" ca="1" si="160"/>
        <v>01</v>
      </c>
      <c r="M5154" t="str">
        <f t="shared" ca="1" si="161"/>
        <v>family</v>
      </c>
    </row>
    <row r="5155" spans="1:13" x14ac:dyDescent="0.3">
      <c r="A5155">
        <v>6491404</v>
      </c>
      <c r="B5155" t="s">
        <v>4692</v>
      </c>
      <c r="C5155">
        <v>38</v>
      </c>
      <c r="D5155" t="s">
        <v>17723</v>
      </c>
      <c r="E5155" t="s">
        <v>17731</v>
      </c>
      <c r="F5155">
        <v>1</v>
      </c>
      <c r="G5155">
        <v>8</v>
      </c>
      <c r="H5155" t="s">
        <v>17742</v>
      </c>
      <c r="I5155">
        <v>1302300</v>
      </c>
      <c r="J5155" t="s">
        <v>17742</v>
      </c>
      <c r="K5155" t="s">
        <v>17742</v>
      </c>
      <c r="L5155" t="str">
        <f t="shared" ca="1" si="160"/>
        <v>04</v>
      </c>
      <c r="M5155" t="str">
        <f t="shared" ca="1" si="161"/>
        <v>hana vip</v>
      </c>
    </row>
    <row r="5156" spans="1:13" x14ac:dyDescent="0.3">
      <c r="A5156">
        <v>6805283</v>
      </c>
      <c r="B5156" t="s">
        <v>4693</v>
      </c>
      <c r="C5156">
        <v>33</v>
      </c>
      <c r="D5156" t="s">
        <v>17722</v>
      </c>
      <c r="E5156" t="s">
        <v>17725</v>
      </c>
      <c r="F5156">
        <v>1</v>
      </c>
      <c r="G5156">
        <v>7</v>
      </c>
      <c r="H5156" t="s">
        <v>17742</v>
      </c>
      <c r="I5156">
        <v>1474100</v>
      </c>
      <c r="J5156" t="s">
        <v>17741</v>
      </c>
      <c r="K5156" t="s">
        <v>17742</v>
      </c>
      <c r="L5156" t="str">
        <f t="shared" ca="1" si="160"/>
        <v>04</v>
      </c>
      <c r="M5156" t="str">
        <f t="shared" ca="1" si="161"/>
        <v>vip</v>
      </c>
    </row>
    <row r="5157" spans="1:13" x14ac:dyDescent="0.3">
      <c r="A5157">
        <v>6421677</v>
      </c>
      <c r="B5157" t="s">
        <v>4694</v>
      </c>
      <c r="C5157">
        <v>51</v>
      </c>
      <c r="D5157" t="s">
        <v>17723</v>
      </c>
      <c r="E5157" t="s">
        <v>17731</v>
      </c>
      <c r="F5157">
        <v>3</v>
      </c>
      <c r="G5157">
        <v>6</v>
      </c>
      <c r="H5157" t="s">
        <v>17741</v>
      </c>
      <c r="I5157">
        <v>2088600</v>
      </c>
      <c r="J5157" t="s">
        <v>17741</v>
      </c>
      <c r="K5157" t="s">
        <v>17741</v>
      </c>
      <c r="L5157" t="str">
        <f t="shared" ca="1" si="160"/>
        <v>01</v>
      </c>
      <c r="M5157" t="str">
        <f t="shared" ca="1" si="161"/>
        <v>hana family</v>
      </c>
    </row>
    <row r="5158" spans="1:13" x14ac:dyDescent="0.3">
      <c r="A5158">
        <v>6699051</v>
      </c>
      <c r="B5158" t="s">
        <v>4695</v>
      </c>
      <c r="C5158">
        <v>37</v>
      </c>
      <c r="D5158" t="s">
        <v>17722</v>
      </c>
      <c r="E5158" t="s">
        <v>17725</v>
      </c>
      <c r="F5158">
        <v>2</v>
      </c>
      <c r="G5158">
        <v>7</v>
      </c>
      <c r="H5158" t="s">
        <v>17741</v>
      </c>
      <c r="I5158">
        <v>1862000</v>
      </c>
      <c r="J5158" t="s">
        <v>17742</v>
      </c>
      <c r="K5158" t="s">
        <v>17741</v>
      </c>
      <c r="L5158" t="str">
        <f t="shared" ca="1" si="160"/>
        <v>04</v>
      </c>
      <c r="M5158" t="str">
        <f t="shared" ca="1" si="161"/>
        <v>family</v>
      </c>
    </row>
    <row r="5159" spans="1:13" x14ac:dyDescent="0.3">
      <c r="A5159">
        <v>1301834</v>
      </c>
      <c r="B5159" t="s">
        <v>4696</v>
      </c>
      <c r="C5159">
        <v>41</v>
      </c>
      <c r="D5159" t="s">
        <v>17722</v>
      </c>
      <c r="E5159" t="s">
        <v>17737</v>
      </c>
      <c r="F5159">
        <v>1</v>
      </c>
      <c r="G5159">
        <v>8</v>
      </c>
      <c r="H5159" t="s">
        <v>17741</v>
      </c>
      <c r="I5159">
        <v>2699100</v>
      </c>
      <c r="J5159" t="s">
        <v>17742</v>
      </c>
      <c r="K5159" t="s">
        <v>17741</v>
      </c>
      <c r="L5159" t="str">
        <f t="shared" ca="1" si="160"/>
        <v>01</v>
      </c>
      <c r="M5159" t="str">
        <f t="shared" ca="1" si="161"/>
        <v>green</v>
      </c>
    </row>
    <row r="5160" spans="1:13" x14ac:dyDescent="0.3">
      <c r="A5160">
        <v>5498993</v>
      </c>
      <c r="B5160" t="s">
        <v>2939</v>
      </c>
      <c r="C5160">
        <v>49</v>
      </c>
      <c r="D5160" t="s">
        <v>17723</v>
      </c>
      <c r="E5160" t="s">
        <v>17726</v>
      </c>
      <c r="F5160">
        <v>2</v>
      </c>
      <c r="G5160">
        <v>3</v>
      </c>
      <c r="H5160" t="s">
        <v>17741</v>
      </c>
      <c r="I5160">
        <v>328400</v>
      </c>
      <c r="J5160" t="s">
        <v>17742</v>
      </c>
      <c r="K5160" t="s">
        <v>17741</v>
      </c>
      <c r="L5160" t="str">
        <f t="shared" ca="1" si="160"/>
        <v>01</v>
      </c>
      <c r="M5160" t="str">
        <f t="shared" ca="1" si="161"/>
        <v>hana family</v>
      </c>
    </row>
    <row r="5161" spans="1:13" x14ac:dyDescent="0.3">
      <c r="A5161">
        <v>8575554</v>
      </c>
      <c r="B5161" t="s">
        <v>4697</v>
      </c>
      <c r="C5161">
        <v>61</v>
      </c>
      <c r="D5161" t="s">
        <v>17722</v>
      </c>
      <c r="E5161" t="s">
        <v>17736</v>
      </c>
      <c r="F5161">
        <v>2</v>
      </c>
      <c r="G5161">
        <v>10</v>
      </c>
      <c r="H5161" t="s">
        <v>17742</v>
      </c>
      <c r="I5161">
        <v>198000</v>
      </c>
      <c r="J5161" t="s">
        <v>17742</v>
      </c>
      <c r="K5161" t="s">
        <v>17742</v>
      </c>
      <c r="L5161" t="str">
        <f t="shared" ca="1" si="160"/>
        <v>01</v>
      </c>
      <c r="M5161" t="str">
        <f t="shared" ca="1" si="161"/>
        <v>vip</v>
      </c>
    </row>
    <row r="5162" spans="1:13" x14ac:dyDescent="0.3">
      <c r="A5162">
        <v>4297024</v>
      </c>
      <c r="B5162" t="s">
        <v>4698</v>
      </c>
      <c r="C5162">
        <v>51</v>
      </c>
      <c r="D5162" t="s">
        <v>17723</v>
      </c>
      <c r="E5162" t="s">
        <v>17725</v>
      </c>
      <c r="F5162">
        <v>1</v>
      </c>
      <c r="G5162">
        <v>10</v>
      </c>
      <c r="H5162" t="s">
        <v>17741</v>
      </c>
      <c r="I5162">
        <v>1175600</v>
      </c>
      <c r="J5162" t="s">
        <v>17742</v>
      </c>
      <c r="K5162" t="s">
        <v>17741</v>
      </c>
      <c r="L5162" t="str">
        <f t="shared" ca="1" si="160"/>
        <v>01</v>
      </c>
      <c r="M5162" t="str">
        <f t="shared" ca="1" si="161"/>
        <v>hana family</v>
      </c>
    </row>
    <row r="5163" spans="1:13" x14ac:dyDescent="0.3">
      <c r="A5163">
        <v>9232990</v>
      </c>
      <c r="B5163" t="s">
        <v>4699</v>
      </c>
      <c r="C5163">
        <v>43</v>
      </c>
      <c r="D5163" t="s">
        <v>17723</v>
      </c>
      <c r="E5163" t="s">
        <v>17730</v>
      </c>
      <c r="F5163">
        <v>2</v>
      </c>
      <c r="G5163">
        <v>8</v>
      </c>
      <c r="H5163" t="s">
        <v>17741</v>
      </c>
      <c r="I5163">
        <v>579900</v>
      </c>
      <c r="J5163" t="s">
        <v>17741</v>
      </c>
      <c r="K5163" t="s">
        <v>17741</v>
      </c>
      <c r="L5163" t="str">
        <f t="shared" ca="1" si="160"/>
        <v>04</v>
      </c>
      <c r="M5163" t="str">
        <f t="shared" ca="1" si="161"/>
        <v>vip</v>
      </c>
    </row>
    <row r="5164" spans="1:13" x14ac:dyDescent="0.3">
      <c r="A5164">
        <v>8369049</v>
      </c>
      <c r="B5164" t="s">
        <v>4700</v>
      </c>
      <c r="C5164">
        <v>46</v>
      </c>
      <c r="D5164" t="s">
        <v>17722</v>
      </c>
      <c r="E5164" t="s">
        <v>17724</v>
      </c>
      <c r="F5164">
        <v>4</v>
      </c>
      <c r="G5164">
        <v>4</v>
      </c>
      <c r="H5164" t="s">
        <v>17742</v>
      </c>
      <c r="I5164">
        <v>148200</v>
      </c>
      <c r="J5164" t="s">
        <v>17741</v>
      </c>
      <c r="K5164" t="s">
        <v>17742</v>
      </c>
      <c r="L5164" t="str">
        <f t="shared" ca="1" si="160"/>
        <v>04</v>
      </c>
      <c r="M5164" t="str">
        <f t="shared" ca="1" si="161"/>
        <v>hana vip</v>
      </c>
    </row>
    <row r="5165" spans="1:13" x14ac:dyDescent="0.3">
      <c r="A5165">
        <v>6352442</v>
      </c>
      <c r="B5165" t="s">
        <v>4701</v>
      </c>
      <c r="C5165">
        <v>54</v>
      </c>
      <c r="D5165" t="s">
        <v>17723</v>
      </c>
      <c r="E5165" t="s">
        <v>17731</v>
      </c>
      <c r="F5165">
        <v>4</v>
      </c>
      <c r="G5165">
        <v>8</v>
      </c>
      <c r="H5165" t="s">
        <v>17741</v>
      </c>
      <c r="I5165">
        <v>1887800</v>
      </c>
      <c r="J5165" t="s">
        <v>17742</v>
      </c>
      <c r="K5165" t="s">
        <v>17741</v>
      </c>
      <c r="L5165" t="str">
        <f t="shared" ca="1" si="160"/>
        <v>04</v>
      </c>
      <c r="M5165" t="str">
        <f t="shared" ca="1" si="161"/>
        <v>green</v>
      </c>
    </row>
    <row r="5166" spans="1:13" x14ac:dyDescent="0.3">
      <c r="A5166">
        <v>7229430</v>
      </c>
      <c r="B5166" t="s">
        <v>4702</v>
      </c>
      <c r="C5166">
        <v>29</v>
      </c>
      <c r="D5166" t="s">
        <v>17723</v>
      </c>
      <c r="E5166" t="s">
        <v>17725</v>
      </c>
      <c r="F5166">
        <v>3</v>
      </c>
      <c r="G5166">
        <v>6</v>
      </c>
      <c r="H5166" t="s">
        <v>17741</v>
      </c>
      <c r="I5166">
        <v>1445900</v>
      </c>
      <c r="J5166" t="s">
        <v>17741</v>
      </c>
      <c r="K5166" t="s">
        <v>17741</v>
      </c>
      <c r="L5166" t="str">
        <f t="shared" ca="1" si="160"/>
        <v>01</v>
      </c>
      <c r="M5166" t="str">
        <f t="shared" ca="1" si="161"/>
        <v>hana family</v>
      </c>
    </row>
    <row r="5167" spans="1:13" x14ac:dyDescent="0.3">
      <c r="A5167">
        <v>5270682</v>
      </c>
      <c r="B5167" t="s">
        <v>4703</v>
      </c>
      <c r="C5167">
        <v>43</v>
      </c>
      <c r="D5167" t="s">
        <v>17722</v>
      </c>
      <c r="E5167" t="s">
        <v>17731</v>
      </c>
      <c r="F5167">
        <v>1</v>
      </c>
      <c r="G5167">
        <v>10</v>
      </c>
      <c r="H5167" t="s">
        <v>17741</v>
      </c>
      <c r="I5167">
        <v>2378500</v>
      </c>
      <c r="J5167" t="s">
        <v>17741</v>
      </c>
      <c r="K5167" t="s">
        <v>17741</v>
      </c>
      <c r="L5167" t="str">
        <f t="shared" ca="1" si="160"/>
        <v>01</v>
      </c>
      <c r="M5167" t="str">
        <f t="shared" ca="1" si="161"/>
        <v>hana family</v>
      </c>
    </row>
    <row r="5168" spans="1:13" x14ac:dyDescent="0.3">
      <c r="A5168">
        <v>6333999</v>
      </c>
      <c r="B5168" t="s">
        <v>4704</v>
      </c>
      <c r="C5168">
        <v>70</v>
      </c>
      <c r="D5168" t="s">
        <v>17722</v>
      </c>
      <c r="E5168" t="s">
        <v>17734</v>
      </c>
      <c r="F5168">
        <v>1</v>
      </c>
      <c r="G5168">
        <v>6</v>
      </c>
      <c r="H5168" t="s">
        <v>17741</v>
      </c>
      <c r="I5168">
        <v>2552300</v>
      </c>
      <c r="J5168" t="s">
        <v>17742</v>
      </c>
      <c r="K5168" t="s">
        <v>17741</v>
      </c>
      <c r="L5168" t="str">
        <f t="shared" ca="1" si="160"/>
        <v>04</v>
      </c>
      <c r="M5168" t="str">
        <f t="shared" ca="1" si="161"/>
        <v>hana family</v>
      </c>
    </row>
    <row r="5169" spans="1:13" x14ac:dyDescent="0.3">
      <c r="A5169">
        <v>8191190</v>
      </c>
      <c r="B5169" t="s">
        <v>4705</v>
      </c>
      <c r="C5169">
        <v>39</v>
      </c>
      <c r="D5169" t="s">
        <v>17723</v>
      </c>
      <c r="E5169" t="s">
        <v>17736</v>
      </c>
      <c r="F5169">
        <v>3</v>
      </c>
      <c r="G5169">
        <v>7</v>
      </c>
      <c r="H5169" t="s">
        <v>17741</v>
      </c>
      <c r="I5169">
        <v>4148000</v>
      </c>
      <c r="J5169" t="s">
        <v>17742</v>
      </c>
      <c r="K5169" t="s">
        <v>17741</v>
      </c>
      <c r="L5169" t="str">
        <f t="shared" ca="1" si="160"/>
        <v>04</v>
      </c>
      <c r="M5169" t="str">
        <f t="shared" ca="1" si="161"/>
        <v>green</v>
      </c>
    </row>
    <row r="5170" spans="1:13" x14ac:dyDescent="0.3">
      <c r="A5170">
        <v>3889836</v>
      </c>
      <c r="B5170" t="s">
        <v>4706</v>
      </c>
      <c r="C5170">
        <v>54</v>
      </c>
      <c r="D5170" t="s">
        <v>17722</v>
      </c>
      <c r="E5170" t="s">
        <v>17736</v>
      </c>
      <c r="F5170">
        <v>2</v>
      </c>
      <c r="G5170">
        <v>11</v>
      </c>
      <c r="H5170" t="s">
        <v>17741</v>
      </c>
      <c r="I5170">
        <v>2402000</v>
      </c>
      <c r="J5170" t="s">
        <v>17741</v>
      </c>
      <c r="K5170" t="s">
        <v>17741</v>
      </c>
      <c r="L5170" t="str">
        <f t="shared" ca="1" si="160"/>
        <v>01</v>
      </c>
      <c r="M5170" t="str">
        <f t="shared" ca="1" si="161"/>
        <v>family</v>
      </c>
    </row>
    <row r="5171" spans="1:13" x14ac:dyDescent="0.3">
      <c r="A5171">
        <v>4706159</v>
      </c>
      <c r="B5171" t="s">
        <v>4707</v>
      </c>
      <c r="C5171">
        <v>56</v>
      </c>
      <c r="D5171" t="s">
        <v>17722</v>
      </c>
      <c r="E5171" t="s">
        <v>17735</v>
      </c>
      <c r="F5171">
        <v>1</v>
      </c>
      <c r="G5171">
        <v>10</v>
      </c>
      <c r="H5171" t="s">
        <v>17742</v>
      </c>
      <c r="I5171">
        <v>1076500</v>
      </c>
      <c r="J5171" t="s">
        <v>17742</v>
      </c>
      <c r="K5171" t="s">
        <v>17742</v>
      </c>
      <c r="L5171" t="str">
        <f t="shared" ca="1" si="160"/>
        <v>04</v>
      </c>
      <c r="M5171" t="str">
        <f t="shared" ca="1" si="161"/>
        <v>green</v>
      </c>
    </row>
    <row r="5172" spans="1:13" x14ac:dyDescent="0.3">
      <c r="A5172">
        <v>5760495</v>
      </c>
      <c r="B5172" t="s">
        <v>4708</v>
      </c>
      <c r="C5172">
        <v>42</v>
      </c>
      <c r="D5172" t="s">
        <v>17723</v>
      </c>
      <c r="E5172" t="s">
        <v>17725</v>
      </c>
      <c r="F5172">
        <v>6</v>
      </c>
      <c r="G5172">
        <v>5</v>
      </c>
      <c r="H5172" t="s">
        <v>17742</v>
      </c>
      <c r="I5172">
        <v>1829200</v>
      </c>
      <c r="J5172" t="s">
        <v>17741</v>
      </c>
      <c r="K5172" t="s">
        <v>17742</v>
      </c>
      <c r="L5172" t="str">
        <f t="shared" ca="1" si="160"/>
        <v>04</v>
      </c>
      <c r="M5172" t="str">
        <f t="shared" ca="1" si="161"/>
        <v>vip</v>
      </c>
    </row>
    <row r="5173" spans="1:13" x14ac:dyDescent="0.3">
      <c r="A5173">
        <v>8613168</v>
      </c>
      <c r="B5173" t="s">
        <v>4709</v>
      </c>
      <c r="C5173">
        <v>32</v>
      </c>
      <c r="D5173" t="s">
        <v>17722</v>
      </c>
      <c r="E5173" t="s">
        <v>17731</v>
      </c>
      <c r="F5173">
        <v>3</v>
      </c>
      <c r="G5173">
        <v>7</v>
      </c>
      <c r="H5173" t="s">
        <v>17741</v>
      </c>
      <c r="I5173">
        <v>1621700</v>
      </c>
      <c r="J5173" t="s">
        <v>17742</v>
      </c>
      <c r="K5173" t="s">
        <v>17741</v>
      </c>
      <c r="L5173" t="str">
        <f t="shared" ca="1" si="160"/>
        <v>04</v>
      </c>
      <c r="M5173" t="str">
        <f t="shared" ca="1" si="161"/>
        <v>green</v>
      </c>
    </row>
    <row r="5174" spans="1:13" x14ac:dyDescent="0.3">
      <c r="A5174">
        <v>8541213</v>
      </c>
      <c r="B5174" t="s">
        <v>4557</v>
      </c>
      <c r="C5174">
        <v>42</v>
      </c>
      <c r="D5174" t="s">
        <v>17723</v>
      </c>
      <c r="E5174" t="s">
        <v>17734</v>
      </c>
      <c r="F5174">
        <v>2</v>
      </c>
      <c r="G5174">
        <v>4</v>
      </c>
      <c r="H5174" t="s">
        <v>17741</v>
      </c>
      <c r="I5174">
        <v>2175700</v>
      </c>
      <c r="J5174" t="s">
        <v>17741</v>
      </c>
      <c r="K5174" t="s">
        <v>17741</v>
      </c>
      <c r="L5174" t="str">
        <f t="shared" ca="1" si="160"/>
        <v>01</v>
      </c>
      <c r="M5174" t="str">
        <f t="shared" ca="1" si="161"/>
        <v>hana vip</v>
      </c>
    </row>
    <row r="5175" spans="1:13" x14ac:dyDescent="0.3">
      <c r="A5175">
        <v>2936299</v>
      </c>
      <c r="B5175" t="s">
        <v>4710</v>
      </c>
      <c r="C5175">
        <v>52</v>
      </c>
      <c r="D5175" t="s">
        <v>17722</v>
      </c>
      <c r="E5175" t="s">
        <v>17726</v>
      </c>
      <c r="F5175">
        <v>3</v>
      </c>
      <c r="G5175">
        <v>8</v>
      </c>
      <c r="H5175" t="s">
        <v>17742</v>
      </c>
      <c r="I5175">
        <v>1803900</v>
      </c>
      <c r="J5175" t="s">
        <v>17741</v>
      </c>
      <c r="K5175" t="s">
        <v>17742</v>
      </c>
      <c r="L5175" t="str">
        <f t="shared" ca="1" si="160"/>
        <v>01</v>
      </c>
      <c r="M5175" t="str">
        <f t="shared" ca="1" si="161"/>
        <v>family</v>
      </c>
    </row>
    <row r="5176" spans="1:13" x14ac:dyDescent="0.3">
      <c r="A5176">
        <v>4913473</v>
      </c>
      <c r="B5176" t="s">
        <v>4711</v>
      </c>
      <c r="C5176">
        <v>32</v>
      </c>
      <c r="D5176" t="s">
        <v>17723</v>
      </c>
      <c r="E5176" t="s">
        <v>17734</v>
      </c>
      <c r="F5176">
        <v>1</v>
      </c>
      <c r="G5176">
        <v>8</v>
      </c>
      <c r="H5176" t="s">
        <v>17742</v>
      </c>
      <c r="I5176">
        <v>1749000</v>
      </c>
      <c r="J5176" t="s">
        <v>17742</v>
      </c>
      <c r="K5176" t="s">
        <v>17742</v>
      </c>
      <c r="L5176" t="str">
        <f t="shared" ca="1" si="160"/>
        <v>04</v>
      </c>
      <c r="M5176" t="str">
        <f t="shared" ca="1" si="161"/>
        <v>vip</v>
      </c>
    </row>
    <row r="5177" spans="1:13" x14ac:dyDescent="0.3">
      <c r="A5177">
        <v>6817252</v>
      </c>
      <c r="B5177" t="s">
        <v>2004</v>
      </c>
      <c r="C5177">
        <v>41</v>
      </c>
      <c r="D5177" t="s">
        <v>17722</v>
      </c>
      <c r="E5177" t="s">
        <v>17737</v>
      </c>
      <c r="F5177">
        <v>2</v>
      </c>
      <c r="G5177">
        <v>6</v>
      </c>
      <c r="H5177" t="s">
        <v>17742</v>
      </c>
      <c r="I5177">
        <v>589400</v>
      </c>
      <c r="J5177" t="s">
        <v>17742</v>
      </c>
      <c r="K5177" t="s">
        <v>17742</v>
      </c>
      <c r="L5177" t="str">
        <f t="shared" ca="1" si="160"/>
        <v>04</v>
      </c>
      <c r="M5177" t="str">
        <f t="shared" ca="1" si="161"/>
        <v>hana family</v>
      </c>
    </row>
    <row r="5178" spans="1:13" x14ac:dyDescent="0.3">
      <c r="A5178">
        <v>9087383</v>
      </c>
      <c r="B5178" t="s">
        <v>4712</v>
      </c>
      <c r="C5178">
        <v>18</v>
      </c>
      <c r="D5178" t="s">
        <v>17723</v>
      </c>
      <c r="E5178" t="s">
        <v>17732</v>
      </c>
      <c r="F5178">
        <v>2</v>
      </c>
      <c r="G5178">
        <v>7</v>
      </c>
      <c r="H5178" t="s">
        <v>17742</v>
      </c>
      <c r="I5178">
        <v>1291000</v>
      </c>
      <c r="J5178" t="s">
        <v>17742</v>
      </c>
      <c r="K5178" t="s">
        <v>17742</v>
      </c>
      <c r="L5178" t="str">
        <f t="shared" ca="1" si="160"/>
        <v>01</v>
      </c>
      <c r="M5178" t="str">
        <f t="shared" ca="1" si="161"/>
        <v>family</v>
      </c>
    </row>
    <row r="5179" spans="1:13" x14ac:dyDescent="0.3">
      <c r="A5179">
        <v>9596616</v>
      </c>
      <c r="B5179" t="s">
        <v>1791</v>
      </c>
      <c r="C5179">
        <v>28</v>
      </c>
      <c r="D5179" t="s">
        <v>17723</v>
      </c>
      <c r="E5179" t="s">
        <v>17732</v>
      </c>
      <c r="F5179">
        <v>4</v>
      </c>
      <c r="G5179">
        <v>8</v>
      </c>
      <c r="H5179" t="s">
        <v>17741</v>
      </c>
      <c r="I5179">
        <v>753400</v>
      </c>
      <c r="J5179" t="s">
        <v>17742</v>
      </c>
      <c r="K5179" t="s">
        <v>17741</v>
      </c>
      <c r="L5179" t="str">
        <f t="shared" ca="1" si="160"/>
        <v>01</v>
      </c>
      <c r="M5179" t="str">
        <f t="shared" ca="1" si="161"/>
        <v>family</v>
      </c>
    </row>
    <row r="5180" spans="1:13" x14ac:dyDescent="0.3">
      <c r="A5180">
        <v>8397615</v>
      </c>
      <c r="B5180" t="s">
        <v>4713</v>
      </c>
      <c r="C5180">
        <v>30</v>
      </c>
      <c r="D5180" t="s">
        <v>17722</v>
      </c>
      <c r="E5180" t="s">
        <v>17738</v>
      </c>
      <c r="F5180">
        <v>2</v>
      </c>
      <c r="G5180">
        <v>9</v>
      </c>
      <c r="H5180" t="s">
        <v>17741</v>
      </c>
      <c r="I5180">
        <v>5249800</v>
      </c>
      <c r="J5180" t="s">
        <v>17742</v>
      </c>
      <c r="K5180" t="s">
        <v>17741</v>
      </c>
      <c r="L5180" t="str">
        <f t="shared" ca="1" si="160"/>
        <v>01</v>
      </c>
      <c r="M5180" t="str">
        <f t="shared" ca="1" si="161"/>
        <v>green</v>
      </c>
    </row>
    <row r="5181" spans="1:13" x14ac:dyDescent="0.3">
      <c r="A5181">
        <v>2549096</v>
      </c>
      <c r="B5181" t="s">
        <v>3965</v>
      </c>
      <c r="C5181">
        <v>39</v>
      </c>
      <c r="D5181" t="s">
        <v>17722</v>
      </c>
      <c r="E5181" t="s">
        <v>17728</v>
      </c>
      <c r="F5181">
        <v>1</v>
      </c>
      <c r="G5181">
        <v>3</v>
      </c>
      <c r="H5181" t="s">
        <v>17741</v>
      </c>
      <c r="I5181">
        <v>1321400</v>
      </c>
      <c r="J5181" t="s">
        <v>17741</v>
      </c>
      <c r="K5181" t="s">
        <v>17741</v>
      </c>
      <c r="L5181" t="str">
        <f t="shared" ca="1" si="160"/>
        <v>04</v>
      </c>
      <c r="M5181" t="str">
        <f t="shared" ca="1" si="161"/>
        <v>hana vip</v>
      </c>
    </row>
    <row r="5182" spans="1:13" x14ac:dyDescent="0.3">
      <c r="A5182">
        <v>2736779</v>
      </c>
      <c r="B5182" t="s">
        <v>4714</v>
      </c>
      <c r="C5182">
        <v>51</v>
      </c>
      <c r="D5182" t="s">
        <v>17723</v>
      </c>
      <c r="E5182" t="s">
        <v>17728</v>
      </c>
      <c r="F5182">
        <v>1</v>
      </c>
      <c r="G5182">
        <v>15</v>
      </c>
      <c r="H5182" t="s">
        <v>17742</v>
      </c>
      <c r="I5182">
        <v>3407900</v>
      </c>
      <c r="J5182" t="s">
        <v>17742</v>
      </c>
      <c r="K5182" t="s">
        <v>17742</v>
      </c>
      <c r="L5182" t="str">
        <f t="shared" ca="1" si="160"/>
        <v>01</v>
      </c>
      <c r="M5182" t="str">
        <f t="shared" ca="1" si="161"/>
        <v>hana family</v>
      </c>
    </row>
    <row r="5183" spans="1:13" x14ac:dyDescent="0.3">
      <c r="A5183">
        <v>8273810</v>
      </c>
      <c r="B5183" t="s">
        <v>4715</v>
      </c>
      <c r="C5183">
        <v>34</v>
      </c>
      <c r="D5183" t="s">
        <v>17722</v>
      </c>
      <c r="E5183" t="s">
        <v>17733</v>
      </c>
      <c r="F5183">
        <v>5</v>
      </c>
      <c r="G5183">
        <v>8</v>
      </c>
      <c r="H5183" t="s">
        <v>17742</v>
      </c>
      <c r="I5183">
        <v>5028800</v>
      </c>
      <c r="J5183" t="s">
        <v>17742</v>
      </c>
      <c r="K5183" t="s">
        <v>17742</v>
      </c>
      <c r="L5183" t="str">
        <f t="shared" ca="1" si="160"/>
        <v>04</v>
      </c>
      <c r="M5183" t="str">
        <f t="shared" ca="1" si="161"/>
        <v>vip</v>
      </c>
    </row>
    <row r="5184" spans="1:13" x14ac:dyDescent="0.3">
      <c r="A5184">
        <v>8190388</v>
      </c>
      <c r="B5184" t="s">
        <v>4716</v>
      </c>
      <c r="C5184">
        <v>44</v>
      </c>
      <c r="D5184" t="s">
        <v>17723</v>
      </c>
      <c r="E5184" t="s">
        <v>17728</v>
      </c>
      <c r="F5184">
        <v>6</v>
      </c>
      <c r="G5184">
        <v>10</v>
      </c>
      <c r="H5184" t="s">
        <v>17742</v>
      </c>
      <c r="I5184">
        <v>3797500</v>
      </c>
      <c r="J5184" t="s">
        <v>17741</v>
      </c>
      <c r="K5184" t="s">
        <v>17742</v>
      </c>
      <c r="L5184" t="str">
        <f t="shared" ca="1" si="160"/>
        <v>04</v>
      </c>
      <c r="M5184" t="str">
        <f t="shared" ca="1" si="161"/>
        <v>hana family</v>
      </c>
    </row>
    <row r="5185" spans="1:13" x14ac:dyDescent="0.3">
      <c r="A5185">
        <v>1721110</v>
      </c>
      <c r="B5185" t="s">
        <v>3640</v>
      </c>
      <c r="C5185">
        <v>39</v>
      </c>
      <c r="D5185" t="s">
        <v>17723</v>
      </c>
      <c r="E5185" t="s">
        <v>17738</v>
      </c>
      <c r="F5185">
        <v>2</v>
      </c>
      <c r="G5185">
        <v>11</v>
      </c>
      <c r="H5185" t="s">
        <v>17741</v>
      </c>
      <c r="I5185">
        <v>2431700</v>
      </c>
      <c r="J5185" t="s">
        <v>17741</v>
      </c>
      <c r="K5185" t="s">
        <v>17741</v>
      </c>
      <c r="L5185" t="str">
        <f t="shared" ca="1" si="160"/>
        <v>04</v>
      </c>
      <c r="M5185" t="str">
        <f t="shared" ca="1" si="161"/>
        <v>green</v>
      </c>
    </row>
    <row r="5186" spans="1:13" x14ac:dyDescent="0.3">
      <c r="A5186">
        <v>1626936</v>
      </c>
      <c r="B5186" t="s">
        <v>4717</v>
      </c>
      <c r="C5186">
        <v>50</v>
      </c>
      <c r="D5186" t="s">
        <v>17723</v>
      </c>
      <c r="E5186" t="s">
        <v>17724</v>
      </c>
      <c r="F5186">
        <v>2</v>
      </c>
      <c r="G5186">
        <v>5</v>
      </c>
      <c r="H5186" t="s">
        <v>17742</v>
      </c>
      <c r="I5186">
        <v>219000</v>
      </c>
      <c r="J5186" t="s">
        <v>17741</v>
      </c>
      <c r="K5186" t="s">
        <v>17742</v>
      </c>
      <c r="L5186" t="str">
        <f t="shared" ca="1" si="160"/>
        <v>04</v>
      </c>
      <c r="M5186" t="str">
        <f t="shared" ca="1" si="161"/>
        <v>hana family</v>
      </c>
    </row>
    <row r="5187" spans="1:13" x14ac:dyDescent="0.3">
      <c r="A5187">
        <v>4624510</v>
      </c>
      <c r="B5187" t="s">
        <v>4718</v>
      </c>
      <c r="C5187">
        <v>35</v>
      </c>
      <c r="D5187" t="s">
        <v>17723</v>
      </c>
      <c r="E5187" t="s">
        <v>17733</v>
      </c>
      <c r="F5187">
        <v>2</v>
      </c>
      <c r="G5187">
        <v>4</v>
      </c>
      <c r="H5187" t="s">
        <v>17741</v>
      </c>
      <c r="I5187">
        <v>3015000</v>
      </c>
      <c r="J5187" t="s">
        <v>17742</v>
      </c>
      <c r="K5187" t="s">
        <v>17741</v>
      </c>
      <c r="L5187" t="str">
        <f t="shared" ref="L5187:L5250" ca="1" si="162">IF(RANDBETWEEN(0, 1)=0, "01", "04")</f>
        <v>04</v>
      </c>
      <c r="M5187" t="str">
        <f t="shared" ref="M5187:M5250" ca="1" si="163">CHOOSE(RANDBETWEEN(1, 5), "green", "family", "hana family", "vip", "hana vip")</f>
        <v>vip</v>
      </c>
    </row>
    <row r="5188" spans="1:13" x14ac:dyDescent="0.3">
      <c r="A5188">
        <v>6825316</v>
      </c>
      <c r="B5188" t="s">
        <v>4719</v>
      </c>
      <c r="C5188">
        <v>47</v>
      </c>
      <c r="D5188" t="s">
        <v>17723</v>
      </c>
      <c r="E5188" t="s">
        <v>17734</v>
      </c>
      <c r="F5188">
        <v>5</v>
      </c>
      <c r="G5188">
        <v>10</v>
      </c>
      <c r="H5188" t="s">
        <v>17741</v>
      </c>
      <c r="I5188">
        <v>2984000</v>
      </c>
      <c r="J5188" t="s">
        <v>17742</v>
      </c>
      <c r="K5188" t="s">
        <v>17741</v>
      </c>
      <c r="L5188" t="str">
        <f t="shared" ca="1" si="162"/>
        <v>04</v>
      </c>
      <c r="M5188" t="str">
        <f t="shared" ca="1" si="163"/>
        <v>family</v>
      </c>
    </row>
    <row r="5189" spans="1:13" x14ac:dyDescent="0.3">
      <c r="A5189">
        <v>6030859</v>
      </c>
      <c r="B5189" t="s">
        <v>4720</v>
      </c>
      <c r="C5189">
        <v>40</v>
      </c>
      <c r="D5189" t="s">
        <v>17723</v>
      </c>
      <c r="E5189" t="s">
        <v>17732</v>
      </c>
      <c r="F5189">
        <v>4</v>
      </c>
      <c r="G5189">
        <v>6</v>
      </c>
      <c r="H5189" t="s">
        <v>17742</v>
      </c>
      <c r="I5189">
        <v>215500</v>
      </c>
      <c r="J5189" t="s">
        <v>17741</v>
      </c>
      <c r="K5189" t="s">
        <v>17742</v>
      </c>
      <c r="L5189" t="str">
        <f t="shared" ca="1" si="162"/>
        <v>01</v>
      </c>
      <c r="M5189" t="str">
        <f t="shared" ca="1" si="163"/>
        <v>vip</v>
      </c>
    </row>
    <row r="5190" spans="1:13" x14ac:dyDescent="0.3">
      <c r="A5190">
        <v>3934510</v>
      </c>
      <c r="B5190" t="s">
        <v>4721</v>
      </c>
      <c r="C5190">
        <v>42</v>
      </c>
      <c r="D5190" t="s">
        <v>17722</v>
      </c>
      <c r="E5190" t="s">
        <v>17724</v>
      </c>
      <c r="F5190">
        <v>1</v>
      </c>
      <c r="G5190">
        <v>9</v>
      </c>
      <c r="H5190" t="s">
        <v>17742</v>
      </c>
      <c r="I5190">
        <v>1795200</v>
      </c>
      <c r="J5190" t="s">
        <v>17742</v>
      </c>
      <c r="K5190" t="s">
        <v>17742</v>
      </c>
      <c r="L5190" t="str">
        <f t="shared" ca="1" si="162"/>
        <v>01</v>
      </c>
      <c r="M5190" t="str">
        <f t="shared" ca="1" si="163"/>
        <v>hana vip</v>
      </c>
    </row>
    <row r="5191" spans="1:13" x14ac:dyDescent="0.3">
      <c r="A5191">
        <v>6524845</v>
      </c>
      <c r="B5191" t="s">
        <v>4722</v>
      </c>
      <c r="C5191">
        <v>18</v>
      </c>
      <c r="D5191" t="s">
        <v>17723</v>
      </c>
      <c r="E5191" t="s">
        <v>17733</v>
      </c>
      <c r="F5191">
        <v>3</v>
      </c>
      <c r="G5191">
        <v>9</v>
      </c>
      <c r="H5191" t="s">
        <v>17741</v>
      </c>
      <c r="I5191">
        <v>6736500</v>
      </c>
      <c r="J5191" t="s">
        <v>17742</v>
      </c>
      <c r="K5191" t="s">
        <v>17741</v>
      </c>
      <c r="L5191" t="str">
        <f t="shared" ca="1" si="162"/>
        <v>04</v>
      </c>
      <c r="M5191" t="str">
        <f t="shared" ca="1" si="163"/>
        <v>hana vip</v>
      </c>
    </row>
    <row r="5192" spans="1:13" x14ac:dyDescent="0.3">
      <c r="A5192">
        <v>4261649</v>
      </c>
      <c r="B5192" t="s">
        <v>4723</v>
      </c>
      <c r="C5192">
        <v>51</v>
      </c>
      <c r="D5192" t="s">
        <v>17722</v>
      </c>
      <c r="E5192" t="s">
        <v>17737</v>
      </c>
      <c r="F5192">
        <v>4</v>
      </c>
      <c r="G5192">
        <v>5</v>
      </c>
      <c r="H5192" t="s">
        <v>17742</v>
      </c>
      <c r="I5192">
        <v>715600</v>
      </c>
      <c r="J5192" t="s">
        <v>17742</v>
      </c>
      <c r="K5192" t="s">
        <v>17742</v>
      </c>
      <c r="L5192" t="str">
        <f t="shared" ca="1" si="162"/>
        <v>04</v>
      </c>
      <c r="M5192" t="str">
        <f t="shared" ca="1" si="163"/>
        <v>hana family</v>
      </c>
    </row>
    <row r="5193" spans="1:13" x14ac:dyDescent="0.3">
      <c r="A5193">
        <v>9700494</v>
      </c>
      <c r="B5193" t="s">
        <v>4724</v>
      </c>
      <c r="C5193">
        <v>45</v>
      </c>
      <c r="D5193" t="s">
        <v>17722</v>
      </c>
      <c r="E5193" t="s">
        <v>17729</v>
      </c>
      <c r="F5193">
        <v>1</v>
      </c>
      <c r="G5193">
        <v>13</v>
      </c>
      <c r="H5193" t="s">
        <v>17742</v>
      </c>
      <c r="I5193">
        <v>2928700</v>
      </c>
      <c r="J5193" t="s">
        <v>17742</v>
      </c>
      <c r="K5193" t="s">
        <v>17742</v>
      </c>
      <c r="L5193" t="str">
        <f t="shared" ca="1" si="162"/>
        <v>01</v>
      </c>
      <c r="M5193" t="str">
        <f t="shared" ca="1" si="163"/>
        <v>hana vip</v>
      </c>
    </row>
    <row r="5194" spans="1:13" x14ac:dyDescent="0.3">
      <c r="A5194">
        <v>8206927</v>
      </c>
      <c r="B5194" t="s">
        <v>4725</v>
      </c>
      <c r="C5194">
        <v>39</v>
      </c>
      <c r="D5194" t="s">
        <v>17722</v>
      </c>
      <c r="E5194" t="s">
        <v>17734</v>
      </c>
      <c r="F5194">
        <v>6</v>
      </c>
      <c r="G5194">
        <v>11</v>
      </c>
      <c r="H5194" t="s">
        <v>17741</v>
      </c>
      <c r="I5194">
        <v>2644600</v>
      </c>
      <c r="J5194" t="s">
        <v>17742</v>
      </c>
      <c r="K5194" t="s">
        <v>17741</v>
      </c>
      <c r="L5194" t="str">
        <f t="shared" ca="1" si="162"/>
        <v>01</v>
      </c>
      <c r="M5194" t="str">
        <f t="shared" ca="1" si="163"/>
        <v>hana vip</v>
      </c>
    </row>
    <row r="5195" spans="1:13" x14ac:dyDescent="0.3">
      <c r="A5195">
        <v>5169577</v>
      </c>
      <c r="B5195" t="s">
        <v>4726</v>
      </c>
      <c r="C5195">
        <v>31</v>
      </c>
      <c r="D5195" t="s">
        <v>17722</v>
      </c>
      <c r="E5195" t="s">
        <v>17739</v>
      </c>
      <c r="F5195">
        <v>3</v>
      </c>
      <c r="G5195">
        <v>13</v>
      </c>
      <c r="H5195" t="s">
        <v>17741</v>
      </c>
      <c r="I5195">
        <v>4789500</v>
      </c>
      <c r="J5195" t="s">
        <v>17742</v>
      </c>
      <c r="K5195" t="s">
        <v>17741</v>
      </c>
      <c r="L5195" t="str">
        <f t="shared" ca="1" si="162"/>
        <v>01</v>
      </c>
      <c r="M5195" t="str">
        <f t="shared" ca="1" si="163"/>
        <v>vip</v>
      </c>
    </row>
    <row r="5196" spans="1:13" x14ac:dyDescent="0.3">
      <c r="A5196">
        <v>4302725</v>
      </c>
      <c r="B5196" t="s">
        <v>1052</v>
      </c>
      <c r="C5196">
        <v>18</v>
      </c>
      <c r="D5196" t="s">
        <v>17722</v>
      </c>
      <c r="E5196" t="s">
        <v>17734</v>
      </c>
      <c r="F5196">
        <v>3</v>
      </c>
      <c r="G5196">
        <v>8</v>
      </c>
      <c r="H5196" t="s">
        <v>17741</v>
      </c>
      <c r="I5196">
        <v>2189600</v>
      </c>
      <c r="J5196" t="s">
        <v>17741</v>
      </c>
      <c r="K5196" t="s">
        <v>17741</v>
      </c>
      <c r="L5196" t="str">
        <f t="shared" ca="1" si="162"/>
        <v>04</v>
      </c>
      <c r="M5196" t="str">
        <f t="shared" ca="1" si="163"/>
        <v>green</v>
      </c>
    </row>
    <row r="5197" spans="1:13" x14ac:dyDescent="0.3">
      <c r="A5197">
        <v>9242303</v>
      </c>
      <c r="B5197" t="s">
        <v>4727</v>
      </c>
      <c r="C5197">
        <v>46</v>
      </c>
      <c r="D5197" t="s">
        <v>17722</v>
      </c>
      <c r="E5197" t="s">
        <v>17736</v>
      </c>
      <c r="F5197">
        <v>5</v>
      </c>
      <c r="G5197">
        <v>5</v>
      </c>
      <c r="H5197" t="s">
        <v>17741</v>
      </c>
      <c r="I5197">
        <v>703400</v>
      </c>
      <c r="J5197" t="s">
        <v>17741</v>
      </c>
      <c r="K5197" t="s">
        <v>17741</v>
      </c>
      <c r="L5197" t="str">
        <f t="shared" ca="1" si="162"/>
        <v>01</v>
      </c>
      <c r="M5197" t="str">
        <f t="shared" ca="1" si="163"/>
        <v>vip</v>
      </c>
    </row>
    <row r="5198" spans="1:13" x14ac:dyDescent="0.3">
      <c r="A5198">
        <v>4817336</v>
      </c>
      <c r="B5198" t="s">
        <v>2914</v>
      </c>
      <c r="C5198">
        <v>67</v>
      </c>
      <c r="D5198" t="s">
        <v>17722</v>
      </c>
      <c r="E5198" t="s">
        <v>17738</v>
      </c>
      <c r="F5198">
        <v>1</v>
      </c>
      <c r="G5198">
        <v>5</v>
      </c>
      <c r="H5198" t="s">
        <v>17742</v>
      </c>
      <c r="I5198">
        <v>1187500</v>
      </c>
      <c r="J5198" t="s">
        <v>17742</v>
      </c>
      <c r="K5198" t="s">
        <v>17742</v>
      </c>
      <c r="L5198" t="str">
        <f t="shared" ca="1" si="162"/>
        <v>01</v>
      </c>
      <c r="M5198" t="str">
        <f t="shared" ca="1" si="163"/>
        <v>hana family</v>
      </c>
    </row>
    <row r="5199" spans="1:13" x14ac:dyDescent="0.3">
      <c r="A5199">
        <v>2432607</v>
      </c>
      <c r="B5199" t="s">
        <v>633</v>
      </c>
      <c r="C5199">
        <v>49</v>
      </c>
      <c r="D5199" t="s">
        <v>17722</v>
      </c>
      <c r="E5199" t="s">
        <v>17737</v>
      </c>
      <c r="F5199">
        <v>2</v>
      </c>
      <c r="G5199">
        <v>7</v>
      </c>
      <c r="H5199" t="s">
        <v>17741</v>
      </c>
      <c r="I5199">
        <v>2707900</v>
      </c>
      <c r="J5199" t="s">
        <v>17742</v>
      </c>
      <c r="K5199" t="s">
        <v>17741</v>
      </c>
      <c r="L5199" t="str">
        <f t="shared" ca="1" si="162"/>
        <v>01</v>
      </c>
      <c r="M5199" t="str">
        <f t="shared" ca="1" si="163"/>
        <v>hana vip</v>
      </c>
    </row>
    <row r="5200" spans="1:13" x14ac:dyDescent="0.3">
      <c r="A5200">
        <v>2101177</v>
      </c>
      <c r="B5200" t="s">
        <v>4728</v>
      </c>
      <c r="C5200">
        <v>56</v>
      </c>
      <c r="D5200" t="s">
        <v>17722</v>
      </c>
      <c r="E5200" t="s">
        <v>17735</v>
      </c>
      <c r="F5200">
        <v>4</v>
      </c>
      <c r="G5200">
        <v>10</v>
      </c>
      <c r="H5200" t="s">
        <v>17742</v>
      </c>
      <c r="I5200">
        <v>993000</v>
      </c>
      <c r="J5200" t="s">
        <v>17741</v>
      </c>
      <c r="K5200" t="s">
        <v>17742</v>
      </c>
      <c r="L5200" t="str">
        <f t="shared" ca="1" si="162"/>
        <v>01</v>
      </c>
      <c r="M5200" t="str">
        <f t="shared" ca="1" si="163"/>
        <v>green</v>
      </c>
    </row>
    <row r="5201" spans="1:13" x14ac:dyDescent="0.3">
      <c r="A5201">
        <v>3154873</v>
      </c>
      <c r="B5201" t="s">
        <v>2477</v>
      </c>
      <c r="C5201">
        <v>34</v>
      </c>
      <c r="D5201" t="s">
        <v>17723</v>
      </c>
      <c r="E5201" t="s">
        <v>17724</v>
      </c>
      <c r="F5201">
        <v>2</v>
      </c>
      <c r="G5201">
        <v>7</v>
      </c>
      <c r="H5201" t="s">
        <v>17741</v>
      </c>
      <c r="I5201">
        <v>2059500</v>
      </c>
      <c r="J5201" t="s">
        <v>17741</v>
      </c>
      <c r="K5201" t="s">
        <v>17741</v>
      </c>
      <c r="L5201" t="str">
        <f t="shared" ca="1" si="162"/>
        <v>01</v>
      </c>
      <c r="M5201" t="str">
        <f t="shared" ca="1" si="163"/>
        <v>family</v>
      </c>
    </row>
    <row r="5202" spans="1:13" x14ac:dyDescent="0.3">
      <c r="A5202">
        <v>2913992</v>
      </c>
      <c r="B5202" t="s">
        <v>877</v>
      </c>
      <c r="C5202">
        <v>26</v>
      </c>
      <c r="D5202" t="s">
        <v>17723</v>
      </c>
      <c r="E5202" t="s">
        <v>17728</v>
      </c>
      <c r="F5202">
        <v>2</v>
      </c>
      <c r="G5202">
        <v>8</v>
      </c>
      <c r="H5202" t="s">
        <v>17742</v>
      </c>
      <c r="I5202">
        <v>1669800</v>
      </c>
      <c r="J5202" t="s">
        <v>17742</v>
      </c>
      <c r="K5202" t="s">
        <v>17742</v>
      </c>
      <c r="L5202" t="str">
        <f t="shared" ca="1" si="162"/>
        <v>01</v>
      </c>
      <c r="M5202" t="str">
        <f t="shared" ca="1" si="163"/>
        <v>hana vip</v>
      </c>
    </row>
    <row r="5203" spans="1:13" x14ac:dyDescent="0.3">
      <c r="A5203">
        <v>5283935</v>
      </c>
      <c r="B5203" t="s">
        <v>4729</v>
      </c>
      <c r="C5203">
        <v>49</v>
      </c>
      <c r="D5203" t="s">
        <v>17722</v>
      </c>
      <c r="E5203" t="s">
        <v>17730</v>
      </c>
      <c r="F5203">
        <v>1</v>
      </c>
      <c r="G5203">
        <v>5</v>
      </c>
      <c r="H5203" t="s">
        <v>17741</v>
      </c>
      <c r="I5203">
        <v>2868500</v>
      </c>
      <c r="J5203" t="s">
        <v>17742</v>
      </c>
      <c r="K5203" t="s">
        <v>17741</v>
      </c>
      <c r="L5203" t="str">
        <f t="shared" ca="1" si="162"/>
        <v>04</v>
      </c>
      <c r="M5203" t="str">
        <f t="shared" ca="1" si="163"/>
        <v>hana vip</v>
      </c>
    </row>
    <row r="5204" spans="1:13" x14ac:dyDescent="0.3">
      <c r="A5204">
        <v>8803525</v>
      </c>
      <c r="B5204" t="s">
        <v>4730</v>
      </c>
      <c r="C5204">
        <v>36</v>
      </c>
      <c r="D5204" t="s">
        <v>17722</v>
      </c>
      <c r="E5204" t="s">
        <v>17729</v>
      </c>
      <c r="F5204">
        <v>4</v>
      </c>
      <c r="G5204">
        <v>6</v>
      </c>
      <c r="H5204" t="s">
        <v>17741</v>
      </c>
      <c r="I5204">
        <v>1513600</v>
      </c>
      <c r="J5204" t="s">
        <v>17742</v>
      </c>
      <c r="K5204" t="s">
        <v>17741</v>
      </c>
      <c r="L5204" t="str">
        <f t="shared" ca="1" si="162"/>
        <v>01</v>
      </c>
      <c r="M5204" t="str">
        <f t="shared" ca="1" si="163"/>
        <v>hana family</v>
      </c>
    </row>
    <row r="5205" spans="1:13" x14ac:dyDescent="0.3">
      <c r="A5205">
        <v>7850356</v>
      </c>
      <c r="B5205" t="s">
        <v>4731</v>
      </c>
      <c r="C5205">
        <v>66</v>
      </c>
      <c r="D5205" t="s">
        <v>17723</v>
      </c>
      <c r="E5205" t="s">
        <v>17728</v>
      </c>
      <c r="F5205">
        <v>4</v>
      </c>
      <c r="G5205">
        <v>6</v>
      </c>
      <c r="H5205" t="s">
        <v>17741</v>
      </c>
      <c r="I5205">
        <v>1887500</v>
      </c>
      <c r="J5205" t="s">
        <v>17742</v>
      </c>
      <c r="K5205" t="s">
        <v>17741</v>
      </c>
      <c r="L5205" t="str">
        <f t="shared" ca="1" si="162"/>
        <v>01</v>
      </c>
      <c r="M5205" t="str">
        <f t="shared" ca="1" si="163"/>
        <v>green</v>
      </c>
    </row>
    <row r="5206" spans="1:13" x14ac:dyDescent="0.3">
      <c r="A5206">
        <v>5851980</v>
      </c>
      <c r="B5206" t="s">
        <v>4732</v>
      </c>
      <c r="C5206">
        <v>39</v>
      </c>
      <c r="D5206" t="s">
        <v>17723</v>
      </c>
      <c r="E5206" t="s">
        <v>17727</v>
      </c>
      <c r="F5206">
        <v>2</v>
      </c>
      <c r="G5206">
        <v>11</v>
      </c>
      <c r="H5206" t="s">
        <v>17741</v>
      </c>
      <c r="I5206">
        <v>253800</v>
      </c>
      <c r="J5206" t="s">
        <v>17742</v>
      </c>
      <c r="K5206" t="s">
        <v>17741</v>
      </c>
      <c r="L5206" t="str">
        <f t="shared" ca="1" si="162"/>
        <v>04</v>
      </c>
      <c r="M5206" t="str">
        <f t="shared" ca="1" si="163"/>
        <v>family</v>
      </c>
    </row>
    <row r="5207" spans="1:13" x14ac:dyDescent="0.3">
      <c r="A5207">
        <v>1720176</v>
      </c>
      <c r="B5207" t="s">
        <v>1159</v>
      </c>
      <c r="C5207">
        <v>37</v>
      </c>
      <c r="D5207" t="s">
        <v>17722</v>
      </c>
      <c r="E5207" t="s">
        <v>17732</v>
      </c>
      <c r="F5207">
        <v>3</v>
      </c>
      <c r="G5207">
        <v>14</v>
      </c>
      <c r="H5207" t="s">
        <v>17741</v>
      </c>
      <c r="I5207">
        <v>2560900</v>
      </c>
      <c r="J5207" t="s">
        <v>17741</v>
      </c>
      <c r="K5207" t="s">
        <v>17741</v>
      </c>
      <c r="L5207" t="str">
        <f t="shared" ca="1" si="162"/>
        <v>04</v>
      </c>
      <c r="M5207" t="str">
        <f t="shared" ca="1" si="163"/>
        <v>hana vip</v>
      </c>
    </row>
    <row r="5208" spans="1:13" x14ac:dyDescent="0.3">
      <c r="A5208">
        <v>2689763</v>
      </c>
      <c r="B5208" t="s">
        <v>4733</v>
      </c>
      <c r="C5208">
        <v>64</v>
      </c>
      <c r="D5208" t="s">
        <v>17723</v>
      </c>
      <c r="E5208" t="s">
        <v>17734</v>
      </c>
      <c r="F5208">
        <v>3</v>
      </c>
      <c r="G5208">
        <v>4</v>
      </c>
      <c r="H5208" t="s">
        <v>17741</v>
      </c>
      <c r="I5208">
        <v>3427100</v>
      </c>
      <c r="J5208" t="s">
        <v>17742</v>
      </c>
      <c r="K5208" t="s">
        <v>17741</v>
      </c>
      <c r="L5208" t="str">
        <f t="shared" ca="1" si="162"/>
        <v>04</v>
      </c>
      <c r="M5208" t="str">
        <f t="shared" ca="1" si="163"/>
        <v>hana vip</v>
      </c>
    </row>
    <row r="5209" spans="1:13" x14ac:dyDescent="0.3">
      <c r="A5209">
        <v>5024540</v>
      </c>
      <c r="B5209" t="s">
        <v>4734</v>
      </c>
      <c r="C5209">
        <v>52</v>
      </c>
      <c r="D5209" t="s">
        <v>17723</v>
      </c>
      <c r="E5209" t="s">
        <v>17738</v>
      </c>
      <c r="F5209">
        <v>2</v>
      </c>
      <c r="G5209">
        <v>9</v>
      </c>
      <c r="H5209" t="s">
        <v>17741</v>
      </c>
      <c r="I5209">
        <v>1938900</v>
      </c>
      <c r="J5209" t="s">
        <v>17741</v>
      </c>
      <c r="K5209" t="s">
        <v>17741</v>
      </c>
      <c r="L5209" t="str">
        <f t="shared" ca="1" si="162"/>
        <v>04</v>
      </c>
      <c r="M5209" t="str">
        <f t="shared" ca="1" si="163"/>
        <v>vip</v>
      </c>
    </row>
    <row r="5210" spans="1:13" x14ac:dyDescent="0.3">
      <c r="A5210">
        <v>8847155</v>
      </c>
      <c r="B5210" t="s">
        <v>4735</v>
      </c>
      <c r="C5210">
        <v>24</v>
      </c>
      <c r="D5210" t="s">
        <v>17723</v>
      </c>
      <c r="E5210" t="s">
        <v>17736</v>
      </c>
      <c r="F5210">
        <v>1</v>
      </c>
      <c r="G5210">
        <v>6</v>
      </c>
      <c r="H5210" t="s">
        <v>17741</v>
      </c>
      <c r="I5210">
        <v>4717100</v>
      </c>
      <c r="J5210" t="s">
        <v>17742</v>
      </c>
      <c r="K5210" t="s">
        <v>17741</v>
      </c>
      <c r="L5210" t="str">
        <f t="shared" ca="1" si="162"/>
        <v>04</v>
      </c>
      <c r="M5210" t="str">
        <f t="shared" ca="1" si="163"/>
        <v>hana family</v>
      </c>
    </row>
    <row r="5211" spans="1:13" x14ac:dyDescent="0.3">
      <c r="A5211">
        <v>5889590</v>
      </c>
      <c r="B5211" t="s">
        <v>4736</v>
      </c>
      <c r="C5211">
        <v>37</v>
      </c>
      <c r="D5211" t="s">
        <v>17723</v>
      </c>
      <c r="E5211" t="s">
        <v>17724</v>
      </c>
      <c r="F5211">
        <v>3</v>
      </c>
      <c r="G5211">
        <v>7</v>
      </c>
      <c r="H5211" t="s">
        <v>17741</v>
      </c>
      <c r="I5211">
        <v>448300</v>
      </c>
      <c r="J5211" t="s">
        <v>17742</v>
      </c>
      <c r="K5211" t="s">
        <v>17741</v>
      </c>
      <c r="L5211" t="str">
        <f t="shared" ca="1" si="162"/>
        <v>04</v>
      </c>
      <c r="M5211" t="str">
        <f t="shared" ca="1" si="163"/>
        <v>family</v>
      </c>
    </row>
    <row r="5212" spans="1:13" x14ac:dyDescent="0.3">
      <c r="A5212">
        <v>8185310</v>
      </c>
      <c r="B5212" t="s">
        <v>4737</v>
      </c>
      <c r="C5212">
        <v>51</v>
      </c>
      <c r="D5212" t="s">
        <v>17722</v>
      </c>
      <c r="E5212" t="s">
        <v>17732</v>
      </c>
      <c r="F5212">
        <v>2</v>
      </c>
      <c r="G5212">
        <v>11</v>
      </c>
      <c r="H5212" t="s">
        <v>17741</v>
      </c>
      <c r="I5212">
        <v>579700</v>
      </c>
      <c r="J5212" t="s">
        <v>17742</v>
      </c>
      <c r="K5212" t="s">
        <v>17741</v>
      </c>
      <c r="L5212" t="str">
        <f t="shared" ca="1" si="162"/>
        <v>04</v>
      </c>
      <c r="M5212" t="str">
        <f t="shared" ca="1" si="163"/>
        <v>hana family</v>
      </c>
    </row>
    <row r="5213" spans="1:13" x14ac:dyDescent="0.3">
      <c r="A5213">
        <v>9556857</v>
      </c>
      <c r="B5213" t="s">
        <v>4738</v>
      </c>
      <c r="C5213">
        <v>48</v>
      </c>
      <c r="D5213" t="s">
        <v>17722</v>
      </c>
      <c r="E5213" t="s">
        <v>17735</v>
      </c>
      <c r="F5213">
        <v>1</v>
      </c>
      <c r="G5213">
        <v>9</v>
      </c>
      <c r="H5213" t="s">
        <v>17742</v>
      </c>
      <c r="I5213">
        <v>8558500</v>
      </c>
      <c r="J5213" t="s">
        <v>17742</v>
      </c>
      <c r="K5213" t="s">
        <v>17742</v>
      </c>
      <c r="L5213" t="str">
        <f t="shared" ca="1" si="162"/>
        <v>01</v>
      </c>
      <c r="M5213" t="str">
        <f t="shared" ca="1" si="163"/>
        <v>hana family</v>
      </c>
    </row>
    <row r="5214" spans="1:13" x14ac:dyDescent="0.3">
      <c r="A5214">
        <v>8457180</v>
      </c>
      <c r="B5214" t="s">
        <v>3014</v>
      </c>
      <c r="C5214">
        <v>30</v>
      </c>
      <c r="D5214" t="s">
        <v>17722</v>
      </c>
      <c r="E5214" t="s">
        <v>17729</v>
      </c>
      <c r="F5214">
        <v>1</v>
      </c>
      <c r="G5214">
        <v>7</v>
      </c>
      <c r="H5214" t="s">
        <v>17741</v>
      </c>
      <c r="I5214">
        <v>957100</v>
      </c>
      <c r="J5214" t="s">
        <v>17742</v>
      </c>
      <c r="K5214" t="s">
        <v>17741</v>
      </c>
      <c r="L5214" t="str">
        <f t="shared" ca="1" si="162"/>
        <v>04</v>
      </c>
      <c r="M5214" t="str">
        <f t="shared" ca="1" si="163"/>
        <v>family</v>
      </c>
    </row>
    <row r="5215" spans="1:13" x14ac:dyDescent="0.3">
      <c r="A5215">
        <v>7905964</v>
      </c>
      <c r="B5215" t="s">
        <v>4739</v>
      </c>
      <c r="C5215">
        <v>60</v>
      </c>
      <c r="D5215" t="s">
        <v>17722</v>
      </c>
      <c r="E5215" t="s">
        <v>17726</v>
      </c>
      <c r="F5215">
        <v>4</v>
      </c>
      <c r="G5215">
        <v>9</v>
      </c>
      <c r="H5215" t="s">
        <v>17741</v>
      </c>
      <c r="I5215">
        <v>290900</v>
      </c>
      <c r="J5215" t="s">
        <v>17742</v>
      </c>
      <c r="K5215" t="s">
        <v>17741</v>
      </c>
      <c r="L5215" t="str">
        <f t="shared" ca="1" si="162"/>
        <v>01</v>
      </c>
      <c r="M5215" t="str">
        <f t="shared" ca="1" si="163"/>
        <v>family</v>
      </c>
    </row>
    <row r="5216" spans="1:13" x14ac:dyDescent="0.3">
      <c r="A5216">
        <v>5172029</v>
      </c>
      <c r="B5216" t="s">
        <v>4740</v>
      </c>
      <c r="C5216">
        <v>18</v>
      </c>
      <c r="D5216" t="s">
        <v>17722</v>
      </c>
      <c r="E5216" t="s">
        <v>17735</v>
      </c>
      <c r="F5216">
        <v>1</v>
      </c>
      <c r="G5216">
        <v>8</v>
      </c>
      <c r="H5216" t="s">
        <v>17741</v>
      </c>
      <c r="I5216">
        <v>657200</v>
      </c>
      <c r="J5216" t="s">
        <v>17742</v>
      </c>
      <c r="K5216" t="s">
        <v>17741</v>
      </c>
      <c r="L5216" t="str">
        <f t="shared" ca="1" si="162"/>
        <v>04</v>
      </c>
      <c r="M5216" t="str">
        <f t="shared" ca="1" si="163"/>
        <v>hana vip</v>
      </c>
    </row>
    <row r="5217" spans="1:13" x14ac:dyDescent="0.3">
      <c r="A5217">
        <v>4977360</v>
      </c>
      <c r="B5217" t="s">
        <v>3675</v>
      </c>
      <c r="C5217">
        <v>21</v>
      </c>
      <c r="D5217" t="s">
        <v>17723</v>
      </c>
      <c r="E5217" t="s">
        <v>17736</v>
      </c>
      <c r="F5217">
        <v>2</v>
      </c>
      <c r="G5217">
        <v>8</v>
      </c>
      <c r="H5217" t="s">
        <v>17742</v>
      </c>
      <c r="I5217">
        <v>1554100</v>
      </c>
      <c r="J5217" t="s">
        <v>17741</v>
      </c>
      <c r="K5217" t="s">
        <v>17742</v>
      </c>
      <c r="L5217" t="str">
        <f t="shared" ca="1" si="162"/>
        <v>01</v>
      </c>
      <c r="M5217" t="str">
        <f t="shared" ca="1" si="163"/>
        <v>vip</v>
      </c>
    </row>
    <row r="5218" spans="1:13" x14ac:dyDescent="0.3">
      <c r="A5218">
        <v>2864633</v>
      </c>
      <c r="B5218" t="s">
        <v>4741</v>
      </c>
      <c r="C5218">
        <v>46</v>
      </c>
      <c r="D5218" t="s">
        <v>17722</v>
      </c>
      <c r="E5218" t="s">
        <v>17733</v>
      </c>
      <c r="F5218">
        <v>4</v>
      </c>
      <c r="G5218">
        <v>7</v>
      </c>
      <c r="H5218" t="s">
        <v>17742</v>
      </c>
      <c r="I5218">
        <v>2356100</v>
      </c>
      <c r="J5218" t="s">
        <v>17742</v>
      </c>
      <c r="K5218" t="s">
        <v>17742</v>
      </c>
      <c r="L5218" t="str">
        <f t="shared" ca="1" si="162"/>
        <v>01</v>
      </c>
      <c r="M5218" t="str">
        <f t="shared" ca="1" si="163"/>
        <v>family</v>
      </c>
    </row>
    <row r="5219" spans="1:13" x14ac:dyDescent="0.3">
      <c r="A5219">
        <v>2516832</v>
      </c>
      <c r="B5219" t="s">
        <v>4742</v>
      </c>
      <c r="C5219">
        <v>29</v>
      </c>
      <c r="D5219" t="s">
        <v>17722</v>
      </c>
      <c r="E5219" t="s">
        <v>17726</v>
      </c>
      <c r="F5219">
        <v>1</v>
      </c>
      <c r="G5219">
        <v>6</v>
      </c>
      <c r="H5219" t="s">
        <v>17741</v>
      </c>
      <c r="I5219">
        <v>3118100</v>
      </c>
      <c r="J5219" t="s">
        <v>17741</v>
      </c>
      <c r="K5219" t="s">
        <v>17741</v>
      </c>
      <c r="L5219" t="str">
        <f t="shared" ca="1" si="162"/>
        <v>01</v>
      </c>
      <c r="M5219" t="str">
        <f t="shared" ca="1" si="163"/>
        <v>vip</v>
      </c>
    </row>
    <row r="5220" spans="1:13" x14ac:dyDescent="0.3">
      <c r="A5220">
        <v>1360942</v>
      </c>
      <c r="B5220" t="s">
        <v>3651</v>
      </c>
      <c r="C5220">
        <v>23</v>
      </c>
      <c r="D5220" t="s">
        <v>17722</v>
      </c>
      <c r="E5220" t="s">
        <v>17725</v>
      </c>
      <c r="F5220">
        <v>1</v>
      </c>
      <c r="G5220">
        <v>12</v>
      </c>
      <c r="H5220" t="s">
        <v>17741</v>
      </c>
      <c r="I5220">
        <v>1938000</v>
      </c>
      <c r="J5220" t="s">
        <v>17741</v>
      </c>
      <c r="K5220" t="s">
        <v>17741</v>
      </c>
      <c r="L5220" t="str">
        <f t="shared" ca="1" si="162"/>
        <v>04</v>
      </c>
      <c r="M5220" t="str">
        <f t="shared" ca="1" si="163"/>
        <v>family</v>
      </c>
    </row>
    <row r="5221" spans="1:13" x14ac:dyDescent="0.3">
      <c r="A5221">
        <v>5467154</v>
      </c>
      <c r="B5221" t="s">
        <v>4743</v>
      </c>
      <c r="C5221">
        <v>31</v>
      </c>
      <c r="D5221" t="s">
        <v>17723</v>
      </c>
      <c r="E5221" t="s">
        <v>17738</v>
      </c>
      <c r="F5221">
        <v>5</v>
      </c>
      <c r="G5221">
        <v>5</v>
      </c>
      <c r="H5221" t="s">
        <v>17742</v>
      </c>
      <c r="I5221">
        <v>4741000</v>
      </c>
      <c r="J5221" t="s">
        <v>17742</v>
      </c>
      <c r="K5221" t="s">
        <v>17742</v>
      </c>
      <c r="L5221" t="str">
        <f t="shared" ca="1" si="162"/>
        <v>04</v>
      </c>
      <c r="M5221" t="str">
        <f t="shared" ca="1" si="163"/>
        <v>family</v>
      </c>
    </row>
    <row r="5222" spans="1:13" x14ac:dyDescent="0.3">
      <c r="A5222">
        <v>6746897</v>
      </c>
      <c r="B5222" t="s">
        <v>4744</v>
      </c>
      <c r="C5222">
        <v>50</v>
      </c>
      <c r="D5222" t="s">
        <v>17722</v>
      </c>
      <c r="E5222" t="s">
        <v>17735</v>
      </c>
      <c r="F5222">
        <v>4</v>
      </c>
      <c r="G5222">
        <v>9</v>
      </c>
      <c r="H5222" t="s">
        <v>17741</v>
      </c>
      <c r="I5222">
        <v>2890300</v>
      </c>
      <c r="J5222" t="s">
        <v>17742</v>
      </c>
      <c r="K5222" t="s">
        <v>17741</v>
      </c>
      <c r="L5222" t="str">
        <f t="shared" ca="1" si="162"/>
        <v>04</v>
      </c>
      <c r="M5222" t="str">
        <f t="shared" ca="1" si="163"/>
        <v>family</v>
      </c>
    </row>
    <row r="5223" spans="1:13" x14ac:dyDescent="0.3">
      <c r="A5223">
        <v>5608571</v>
      </c>
      <c r="B5223" t="s">
        <v>4745</v>
      </c>
      <c r="C5223">
        <v>31</v>
      </c>
      <c r="D5223" t="s">
        <v>17723</v>
      </c>
      <c r="E5223" t="s">
        <v>17739</v>
      </c>
      <c r="F5223">
        <v>2</v>
      </c>
      <c r="G5223">
        <v>6</v>
      </c>
      <c r="H5223" t="s">
        <v>17742</v>
      </c>
      <c r="I5223">
        <v>2769200</v>
      </c>
      <c r="J5223" t="s">
        <v>17742</v>
      </c>
      <c r="K5223" t="s">
        <v>17742</v>
      </c>
      <c r="L5223" t="str">
        <f t="shared" ca="1" si="162"/>
        <v>04</v>
      </c>
      <c r="M5223" t="str">
        <f t="shared" ca="1" si="163"/>
        <v>family</v>
      </c>
    </row>
    <row r="5224" spans="1:13" x14ac:dyDescent="0.3">
      <c r="A5224">
        <v>2520153</v>
      </c>
      <c r="B5224" t="s">
        <v>4746</v>
      </c>
      <c r="C5224">
        <v>49</v>
      </c>
      <c r="D5224" t="s">
        <v>17723</v>
      </c>
      <c r="E5224" t="s">
        <v>17728</v>
      </c>
      <c r="F5224">
        <v>1</v>
      </c>
      <c r="G5224">
        <v>10</v>
      </c>
      <c r="H5224" t="s">
        <v>17742</v>
      </c>
      <c r="I5224">
        <v>777000</v>
      </c>
      <c r="J5224" t="s">
        <v>17741</v>
      </c>
      <c r="K5224" t="s">
        <v>17742</v>
      </c>
      <c r="L5224" t="str">
        <f t="shared" ca="1" si="162"/>
        <v>04</v>
      </c>
      <c r="M5224" t="str">
        <f t="shared" ca="1" si="163"/>
        <v>green</v>
      </c>
    </row>
    <row r="5225" spans="1:13" x14ac:dyDescent="0.3">
      <c r="A5225">
        <v>9763235</v>
      </c>
      <c r="B5225" t="s">
        <v>4747</v>
      </c>
      <c r="C5225">
        <v>39</v>
      </c>
      <c r="D5225" t="s">
        <v>17722</v>
      </c>
      <c r="E5225" t="s">
        <v>17735</v>
      </c>
      <c r="F5225">
        <v>2</v>
      </c>
      <c r="G5225">
        <v>10</v>
      </c>
      <c r="H5225" t="s">
        <v>17741</v>
      </c>
      <c r="I5225">
        <v>2146800</v>
      </c>
      <c r="J5225" t="s">
        <v>17742</v>
      </c>
      <c r="K5225" t="s">
        <v>17741</v>
      </c>
      <c r="L5225" t="str">
        <f t="shared" ca="1" si="162"/>
        <v>04</v>
      </c>
      <c r="M5225" t="str">
        <f t="shared" ca="1" si="163"/>
        <v>hana vip</v>
      </c>
    </row>
    <row r="5226" spans="1:13" x14ac:dyDescent="0.3">
      <c r="A5226">
        <v>4630711</v>
      </c>
      <c r="B5226" t="s">
        <v>4748</v>
      </c>
      <c r="C5226">
        <v>31</v>
      </c>
      <c r="D5226" t="s">
        <v>17723</v>
      </c>
      <c r="E5226" t="s">
        <v>17732</v>
      </c>
      <c r="F5226">
        <v>1</v>
      </c>
      <c r="G5226">
        <v>9</v>
      </c>
      <c r="H5226" t="s">
        <v>17741</v>
      </c>
      <c r="I5226">
        <v>1761700</v>
      </c>
      <c r="J5226" t="s">
        <v>17741</v>
      </c>
      <c r="K5226" t="s">
        <v>17741</v>
      </c>
      <c r="L5226" t="str">
        <f t="shared" ca="1" si="162"/>
        <v>01</v>
      </c>
      <c r="M5226" t="str">
        <f t="shared" ca="1" si="163"/>
        <v>hana family</v>
      </c>
    </row>
    <row r="5227" spans="1:13" x14ac:dyDescent="0.3">
      <c r="A5227">
        <v>2231110</v>
      </c>
      <c r="B5227" t="s">
        <v>4749</v>
      </c>
      <c r="C5227">
        <v>42</v>
      </c>
      <c r="D5227" t="s">
        <v>17723</v>
      </c>
      <c r="E5227" t="s">
        <v>17724</v>
      </c>
      <c r="F5227">
        <v>1</v>
      </c>
      <c r="G5227">
        <v>10</v>
      </c>
      <c r="H5227" t="s">
        <v>17741</v>
      </c>
      <c r="I5227">
        <v>1481500</v>
      </c>
      <c r="J5227" t="s">
        <v>17741</v>
      </c>
      <c r="K5227" t="s">
        <v>17741</v>
      </c>
      <c r="L5227" t="str">
        <f t="shared" ca="1" si="162"/>
        <v>04</v>
      </c>
      <c r="M5227" t="str">
        <f t="shared" ca="1" si="163"/>
        <v>vip</v>
      </c>
    </row>
    <row r="5228" spans="1:13" x14ac:dyDescent="0.3">
      <c r="A5228">
        <v>1938040</v>
      </c>
      <c r="B5228" t="s">
        <v>4750</v>
      </c>
      <c r="C5228">
        <v>40</v>
      </c>
      <c r="D5228" t="s">
        <v>17723</v>
      </c>
      <c r="E5228" t="s">
        <v>17726</v>
      </c>
      <c r="F5228">
        <v>4</v>
      </c>
      <c r="G5228">
        <v>5</v>
      </c>
      <c r="H5228" t="s">
        <v>17742</v>
      </c>
      <c r="I5228">
        <v>3216400</v>
      </c>
      <c r="J5228" t="s">
        <v>17741</v>
      </c>
      <c r="K5228" t="s">
        <v>17742</v>
      </c>
      <c r="L5228" t="str">
        <f t="shared" ca="1" si="162"/>
        <v>04</v>
      </c>
      <c r="M5228" t="str">
        <f t="shared" ca="1" si="163"/>
        <v>hana vip</v>
      </c>
    </row>
    <row r="5229" spans="1:13" x14ac:dyDescent="0.3">
      <c r="A5229">
        <v>1212960</v>
      </c>
      <c r="B5229" t="s">
        <v>4751</v>
      </c>
      <c r="C5229">
        <v>35</v>
      </c>
      <c r="D5229" t="s">
        <v>17723</v>
      </c>
      <c r="E5229" t="s">
        <v>17738</v>
      </c>
      <c r="F5229">
        <v>4</v>
      </c>
      <c r="G5229">
        <v>9</v>
      </c>
      <c r="H5229" t="s">
        <v>17741</v>
      </c>
      <c r="I5229">
        <v>610200</v>
      </c>
      <c r="J5229" t="s">
        <v>17742</v>
      </c>
      <c r="K5229" t="s">
        <v>17741</v>
      </c>
      <c r="L5229" t="str">
        <f t="shared" ca="1" si="162"/>
        <v>01</v>
      </c>
      <c r="M5229" t="str">
        <f t="shared" ca="1" si="163"/>
        <v>vip</v>
      </c>
    </row>
    <row r="5230" spans="1:13" x14ac:dyDescent="0.3">
      <c r="A5230">
        <v>9337008</v>
      </c>
      <c r="B5230" t="s">
        <v>4752</v>
      </c>
      <c r="C5230">
        <v>47</v>
      </c>
      <c r="D5230" t="s">
        <v>17723</v>
      </c>
      <c r="E5230" t="s">
        <v>17739</v>
      </c>
      <c r="F5230">
        <v>1</v>
      </c>
      <c r="G5230">
        <v>6</v>
      </c>
      <c r="H5230" t="s">
        <v>17741</v>
      </c>
      <c r="I5230">
        <v>2118000</v>
      </c>
      <c r="J5230" t="s">
        <v>17741</v>
      </c>
      <c r="K5230" t="s">
        <v>17741</v>
      </c>
      <c r="L5230" t="str">
        <f t="shared" ca="1" si="162"/>
        <v>04</v>
      </c>
      <c r="M5230" t="str">
        <f t="shared" ca="1" si="163"/>
        <v>hana family</v>
      </c>
    </row>
    <row r="5231" spans="1:13" x14ac:dyDescent="0.3">
      <c r="A5231">
        <v>2092052</v>
      </c>
      <c r="B5231" t="s">
        <v>4753</v>
      </c>
      <c r="C5231">
        <v>39</v>
      </c>
      <c r="D5231" t="s">
        <v>17722</v>
      </c>
      <c r="E5231" t="s">
        <v>17727</v>
      </c>
      <c r="F5231">
        <v>3</v>
      </c>
      <c r="G5231">
        <v>10</v>
      </c>
      <c r="H5231" t="s">
        <v>17742</v>
      </c>
      <c r="I5231">
        <v>2045300</v>
      </c>
      <c r="J5231" t="s">
        <v>17742</v>
      </c>
      <c r="K5231" t="s">
        <v>17742</v>
      </c>
      <c r="L5231" t="str">
        <f t="shared" ca="1" si="162"/>
        <v>04</v>
      </c>
      <c r="M5231" t="str">
        <f t="shared" ca="1" si="163"/>
        <v>green</v>
      </c>
    </row>
    <row r="5232" spans="1:13" x14ac:dyDescent="0.3">
      <c r="A5232">
        <v>7572530</v>
      </c>
      <c r="B5232" t="s">
        <v>2056</v>
      </c>
      <c r="C5232">
        <v>58</v>
      </c>
      <c r="D5232" t="s">
        <v>17723</v>
      </c>
      <c r="E5232" t="s">
        <v>17731</v>
      </c>
      <c r="F5232">
        <v>1</v>
      </c>
      <c r="G5232">
        <v>12</v>
      </c>
      <c r="H5232" t="s">
        <v>17741</v>
      </c>
      <c r="I5232">
        <v>3779500</v>
      </c>
      <c r="J5232" t="s">
        <v>17742</v>
      </c>
      <c r="K5232" t="s">
        <v>17741</v>
      </c>
      <c r="L5232" t="str">
        <f t="shared" ca="1" si="162"/>
        <v>01</v>
      </c>
      <c r="M5232" t="str">
        <f t="shared" ca="1" si="163"/>
        <v>hana family</v>
      </c>
    </row>
    <row r="5233" spans="1:13" x14ac:dyDescent="0.3">
      <c r="A5233">
        <v>4425354</v>
      </c>
      <c r="B5233" t="s">
        <v>4594</v>
      </c>
      <c r="C5233">
        <v>37</v>
      </c>
      <c r="D5233" t="s">
        <v>17722</v>
      </c>
      <c r="E5233" t="s">
        <v>17728</v>
      </c>
      <c r="F5233">
        <v>2</v>
      </c>
      <c r="G5233">
        <v>11</v>
      </c>
      <c r="H5233" t="s">
        <v>17742</v>
      </c>
      <c r="I5233">
        <v>528300</v>
      </c>
      <c r="J5233" t="s">
        <v>17741</v>
      </c>
      <c r="K5233" t="s">
        <v>17742</v>
      </c>
      <c r="L5233" t="str">
        <f t="shared" ca="1" si="162"/>
        <v>01</v>
      </c>
      <c r="M5233" t="str">
        <f t="shared" ca="1" si="163"/>
        <v>vip</v>
      </c>
    </row>
    <row r="5234" spans="1:13" x14ac:dyDescent="0.3">
      <c r="A5234">
        <v>9878585</v>
      </c>
      <c r="B5234" t="s">
        <v>4754</v>
      </c>
      <c r="C5234">
        <v>41</v>
      </c>
      <c r="D5234" t="s">
        <v>17723</v>
      </c>
      <c r="E5234" t="s">
        <v>17729</v>
      </c>
      <c r="F5234">
        <v>3</v>
      </c>
      <c r="G5234">
        <v>7</v>
      </c>
      <c r="H5234" t="s">
        <v>17741</v>
      </c>
      <c r="I5234">
        <v>495700</v>
      </c>
      <c r="J5234" t="s">
        <v>17742</v>
      </c>
      <c r="K5234" t="s">
        <v>17741</v>
      </c>
      <c r="L5234" t="str">
        <f t="shared" ca="1" si="162"/>
        <v>01</v>
      </c>
      <c r="M5234" t="str">
        <f t="shared" ca="1" si="163"/>
        <v>vip</v>
      </c>
    </row>
    <row r="5235" spans="1:13" x14ac:dyDescent="0.3">
      <c r="A5235">
        <v>8690850</v>
      </c>
      <c r="B5235" t="s">
        <v>4755</v>
      </c>
      <c r="C5235">
        <v>40</v>
      </c>
      <c r="D5235" t="s">
        <v>17723</v>
      </c>
      <c r="E5235" t="s">
        <v>17740</v>
      </c>
      <c r="F5235">
        <v>1</v>
      </c>
      <c r="G5235">
        <v>7</v>
      </c>
      <c r="H5235" t="s">
        <v>17741</v>
      </c>
      <c r="I5235">
        <v>2325100</v>
      </c>
      <c r="J5235" t="s">
        <v>17741</v>
      </c>
      <c r="K5235" t="s">
        <v>17741</v>
      </c>
      <c r="L5235" t="str">
        <f t="shared" ca="1" si="162"/>
        <v>01</v>
      </c>
      <c r="M5235" t="str">
        <f t="shared" ca="1" si="163"/>
        <v>vip</v>
      </c>
    </row>
    <row r="5236" spans="1:13" x14ac:dyDescent="0.3">
      <c r="A5236">
        <v>7541608</v>
      </c>
      <c r="B5236" t="s">
        <v>3505</v>
      </c>
      <c r="C5236">
        <v>37</v>
      </c>
      <c r="D5236" t="s">
        <v>17722</v>
      </c>
      <c r="E5236" t="s">
        <v>17733</v>
      </c>
      <c r="F5236">
        <v>1</v>
      </c>
      <c r="G5236">
        <v>8</v>
      </c>
      <c r="H5236" t="s">
        <v>17741</v>
      </c>
      <c r="I5236">
        <v>391200</v>
      </c>
      <c r="J5236" t="s">
        <v>17742</v>
      </c>
      <c r="K5236" t="s">
        <v>17741</v>
      </c>
      <c r="L5236" t="str">
        <f t="shared" ca="1" si="162"/>
        <v>04</v>
      </c>
      <c r="M5236" t="str">
        <f t="shared" ca="1" si="163"/>
        <v>green</v>
      </c>
    </row>
    <row r="5237" spans="1:13" x14ac:dyDescent="0.3">
      <c r="A5237">
        <v>7247584</v>
      </c>
      <c r="B5237" t="s">
        <v>4756</v>
      </c>
      <c r="C5237">
        <v>55</v>
      </c>
      <c r="D5237" t="s">
        <v>17723</v>
      </c>
      <c r="E5237" t="s">
        <v>17728</v>
      </c>
      <c r="F5237">
        <v>1</v>
      </c>
      <c r="G5237">
        <v>5</v>
      </c>
      <c r="H5237" t="s">
        <v>17742</v>
      </c>
      <c r="I5237">
        <v>2098700</v>
      </c>
      <c r="J5237" t="s">
        <v>17742</v>
      </c>
      <c r="K5237" t="s">
        <v>17742</v>
      </c>
      <c r="L5237" t="str">
        <f t="shared" ca="1" si="162"/>
        <v>01</v>
      </c>
      <c r="M5237" t="str">
        <f t="shared" ca="1" si="163"/>
        <v>family</v>
      </c>
    </row>
    <row r="5238" spans="1:13" x14ac:dyDescent="0.3">
      <c r="A5238">
        <v>4921151</v>
      </c>
      <c r="B5238" t="s">
        <v>4757</v>
      </c>
      <c r="C5238">
        <v>34</v>
      </c>
      <c r="D5238" t="s">
        <v>17723</v>
      </c>
      <c r="E5238" t="s">
        <v>17733</v>
      </c>
      <c r="F5238">
        <v>1</v>
      </c>
      <c r="G5238">
        <v>6</v>
      </c>
      <c r="H5238" t="s">
        <v>17741</v>
      </c>
      <c r="I5238">
        <v>1849600</v>
      </c>
      <c r="J5238" t="s">
        <v>17741</v>
      </c>
      <c r="K5238" t="s">
        <v>17741</v>
      </c>
      <c r="L5238" t="str">
        <f t="shared" ca="1" si="162"/>
        <v>04</v>
      </c>
      <c r="M5238" t="str">
        <f t="shared" ca="1" si="163"/>
        <v>green</v>
      </c>
    </row>
    <row r="5239" spans="1:13" x14ac:dyDescent="0.3">
      <c r="A5239">
        <v>8239938</v>
      </c>
      <c r="B5239" t="s">
        <v>3941</v>
      </c>
      <c r="C5239">
        <v>42</v>
      </c>
      <c r="D5239" t="s">
        <v>17723</v>
      </c>
      <c r="E5239" t="s">
        <v>17728</v>
      </c>
      <c r="F5239">
        <v>3</v>
      </c>
      <c r="G5239">
        <v>5</v>
      </c>
      <c r="H5239" t="s">
        <v>17741</v>
      </c>
      <c r="I5239">
        <v>2070800</v>
      </c>
      <c r="J5239" t="s">
        <v>17742</v>
      </c>
      <c r="K5239" t="s">
        <v>17741</v>
      </c>
      <c r="L5239" t="str">
        <f t="shared" ca="1" si="162"/>
        <v>01</v>
      </c>
      <c r="M5239" t="str">
        <f t="shared" ca="1" si="163"/>
        <v>family</v>
      </c>
    </row>
    <row r="5240" spans="1:13" x14ac:dyDescent="0.3">
      <c r="A5240">
        <v>1767619</v>
      </c>
      <c r="B5240" t="s">
        <v>4758</v>
      </c>
      <c r="C5240">
        <v>61</v>
      </c>
      <c r="D5240" t="s">
        <v>17723</v>
      </c>
      <c r="E5240" t="s">
        <v>17725</v>
      </c>
      <c r="F5240">
        <v>2</v>
      </c>
      <c r="G5240">
        <v>11</v>
      </c>
      <c r="H5240" t="s">
        <v>17741</v>
      </c>
      <c r="I5240">
        <v>1706500</v>
      </c>
      <c r="J5240" t="s">
        <v>17742</v>
      </c>
      <c r="K5240" t="s">
        <v>17741</v>
      </c>
      <c r="L5240" t="str">
        <f t="shared" ca="1" si="162"/>
        <v>04</v>
      </c>
      <c r="M5240" t="str">
        <f t="shared" ca="1" si="163"/>
        <v>green</v>
      </c>
    </row>
    <row r="5241" spans="1:13" x14ac:dyDescent="0.3">
      <c r="A5241">
        <v>4585002</v>
      </c>
      <c r="B5241" t="s">
        <v>557</v>
      </c>
      <c r="C5241">
        <v>53</v>
      </c>
      <c r="D5241" t="s">
        <v>17723</v>
      </c>
      <c r="E5241" t="s">
        <v>17739</v>
      </c>
      <c r="F5241">
        <v>1</v>
      </c>
      <c r="G5241">
        <v>8</v>
      </c>
      <c r="H5241" t="s">
        <v>17741</v>
      </c>
      <c r="I5241">
        <v>1977800</v>
      </c>
      <c r="J5241" t="s">
        <v>17742</v>
      </c>
      <c r="K5241" t="s">
        <v>17741</v>
      </c>
      <c r="L5241" t="str">
        <f t="shared" ca="1" si="162"/>
        <v>04</v>
      </c>
      <c r="M5241" t="str">
        <f t="shared" ca="1" si="163"/>
        <v>family</v>
      </c>
    </row>
    <row r="5242" spans="1:13" x14ac:dyDescent="0.3">
      <c r="A5242">
        <v>6483006</v>
      </c>
      <c r="B5242" t="s">
        <v>4759</v>
      </c>
      <c r="C5242">
        <v>60</v>
      </c>
      <c r="D5242" t="s">
        <v>17722</v>
      </c>
      <c r="E5242" t="s">
        <v>17740</v>
      </c>
      <c r="F5242">
        <v>1</v>
      </c>
      <c r="G5242">
        <v>10</v>
      </c>
      <c r="H5242" t="s">
        <v>17741</v>
      </c>
      <c r="I5242">
        <v>966500</v>
      </c>
      <c r="J5242" t="s">
        <v>17742</v>
      </c>
      <c r="K5242" t="s">
        <v>17741</v>
      </c>
      <c r="L5242" t="str">
        <f t="shared" ca="1" si="162"/>
        <v>04</v>
      </c>
      <c r="M5242" t="str">
        <f t="shared" ca="1" si="163"/>
        <v>green</v>
      </c>
    </row>
    <row r="5243" spans="1:13" x14ac:dyDescent="0.3">
      <c r="A5243">
        <v>8738533</v>
      </c>
      <c r="B5243" t="s">
        <v>4760</v>
      </c>
      <c r="C5243">
        <v>59</v>
      </c>
      <c r="D5243" t="s">
        <v>17722</v>
      </c>
      <c r="E5243" t="s">
        <v>17740</v>
      </c>
      <c r="F5243">
        <v>2</v>
      </c>
      <c r="G5243">
        <v>10</v>
      </c>
      <c r="H5243" t="s">
        <v>17741</v>
      </c>
      <c r="I5243">
        <v>1599700</v>
      </c>
      <c r="J5243" t="s">
        <v>17741</v>
      </c>
      <c r="K5243" t="s">
        <v>17741</v>
      </c>
      <c r="L5243" t="str">
        <f t="shared" ca="1" si="162"/>
        <v>01</v>
      </c>
      <c r="M5243" t="str">
        <f t="shared" ca="1" si="163"/>
        <v>green</v>
      </c>
    </row>
    <row r="5244" spans="1:13" x14ac:dyDescent="0.3">
      <c r="A5244">
        <v>3200932</v>
      </c>
      <c r="B5244" t="s">
        <v>4761</v>
      </c>
      <c r="C5244">
        <v>48</v>
      </c>
      <c r="D5244" t="s">
        <v>17723</v>
      </c>
      <c r="E5244" t="s">
        <v>17740</v>
      </c>
      <c r="F5244">
        <v>2</v>
      </c>
      <c r="G5244">
        <v>7</v>
      </c>
      <c r="H5244" t="s">
        <v>17742</v>
      </c>
      <c r="I5244">
        <v>1194300</v>
      </c>
      <c r="J5244" t="s">
        <v>17742</v>
      </c>
      <c r="K5244" t="s">
        <v>17742</v>
      </c>
      <c r="L5244" t="str">
        <f t="shared" ca="1" si="162"/>
        <v>01</v>
      </c>
      <c r="M5244" t="str">
        <f t="shared" ca="1" si="163"/>
        <v>hana family</v>
      </c>
    </row>
    <row r="5245" spans="1:13" x14ac:dyDescent="0.3">
      <c r="A5245">
        <v>8948218</v>
      </c>
      <c r="B5245" t="s">
        <v>4762</v>
      </c>
      <c r="C5245">
        <v>26</v>
      </c>
      <c r="D5245" t="s">
        <v>17723</v>
      </c>
      <c r="E5245" t="s">
        <v>17727</v>
      </c>
      <c r="F5245">
        <v>2</v>
      </c>
      <c r="G5245">
        <v>9</v>
      </c>
      <c r="H5245" t="s">
        <v>17741</v>
      </c>
      <c r="I5245">
        <v>5304400</v>
      </c>
      <c r="J5245" t="s">
        <v>17742</v>
      </c>
      <c r="K5245" t="s">
        <v>17741</v>
      </c>
      <c r="L5245" t="str">
        <f t="shared" ca="1" si="162"/>
        <v>04</v>
      </c>
      <c r="M5245" t="str">
        <f t="shared" ca="1" si="163"/>
        <v>hana vip</v>
      </c>
    </row>
    <row r="5246" spans="1:13" x14ac:dyDescent="0.3">
      <c r="A5246">
        <v>5490312</v>
      </c>
      <c r="B5246" t="s">
        <v>4763</v>
      </c>
      <c r="C5246">
        <v>33</v>
      </c>
      <c r="D5246" t="s">
        <v>17722</v>
      </c>
      <c r="E5246" t="s">
        <v>17733</v>
      </c>
      <c r="F5246">
        <v>1</v>
      </c>
      <c r="G5246">
        <v>9</v>
      </c>
      <c r="H5246" t="s">
        <v>17741</v>
      </c>
      <c r="I5246">
        <v>2518200</v>
      </c>
      <c r="J5246" t="s">
        <v>17741</v>
      </c>
      <c r="K5246" t="s">
        <v>17741</v>
      </c>
      <c r="L5246" t="str">
        <f t="shared" ca="1" si="162"/>
        <v>04</v>
      </c>
      <c r="M5246" t="str">
        <f t="shared" ca="1" si="163"/>
        <v>hana vip</v>
      </c>
    </row>
    <row r="5247" spans="1:13" x14ac:dyDescent="0.3">
      <c r="A5247">
        <v>8235826</v>
      </c>
      <c r="B5247" t="s">
        <v>4764</v>
      </c>
      <c r="C5247">
        <v>49</v>
      </c>
      <c r="D5247" t="s">
        <v>17723</v>
      </c>
      <c r="E5247" t="s">
        <v>17730</v>
      </c>
      <c r="F5247">
        <v>3</v>
      </c>
      <c r="G5247">
        <v>11</v>
      </c>
      <c r="H5247" t="s">
        <v>17741</v>
      </c>
      <c r="I5247">
        <v>374400</v>
      </c>
      <c r="J5247" t="s">
        <v>17742</v>
      </c>
      <c r="K5247" t="s">
        <v>17741</v>
      </c>
      <c r="L5247" t="str">
        <f t="shared" ca="1" si="162"/>
        <v>04</v>
      </c>
      <c r="M5247" t="str">
        <f t="shared" ca="1" si="163"/>
        <v>family</v>
      </c>
    </row>
    <row r="5248" spans="1:13" x14ac:dyDescent="0.3">
      <c r="A5248">
        <v>3197338</v>
      </c>
      <c r="B5248" t="s">
        <v>3684</v>
      </c>
      <c r="C5248">
        <v>42</v>
      </c>
      <c r="D5248" t="s">
        <v>17722</v>
      </c>
      <c r="E5248" t="s">
        <v>17737</v>
      </c>
      <c r="F5248">
        <v>2</v>
      </c>
      <c r="G5248">
        <v>7</v>
      </c>
      <c r="H5248" t="s">
        <v>17742</v>
      </c>
      <c r="I5248">
        <v>148100</v>
      </c>
      <c r="J5248" t="s">
        <v>17742</v>
      </c>
      <c r="K5248" t="s">
        <v>17742</v>
      </c>
      <c r="L5248" t="str">
        <f t="shared" ca="1" si="162"/>
        <v>01</v>
      </c>
      <c r="M5248" t="str">
        <f t="shared" ca="1" si="163"/>
        <v>vip</v>
      </c>
    </row>
    <row r="5249" spans="1:13" x14ac:dyDescent="0.3">
      <c r="A5249">
        <v>1532433</v>
      </c>
      <c r="B5249" t="s">
        <v>4765</v>
      </c>
      <c r="C5249">
        <v>56</v>
      </c>
      <c r="D5249" t="s">
        <v>17723</v>
      </c>
      <c r="E5249" t="s">
        <v>17731</v>
      </c>
      <c r="F5249">
        <v>3</v>
      </c>
      <c r="G5249">
        <v>7</v>
      </c>
      <c r="H5249" t="s">
        <v>17741</v>
      </c>
      <c r="I5249">
        <v>1877100</v>
      </c>
      <c r="J5249" t="s">
        <v>17742</v>
      </c>
      <c r="K5249" t="s">
        <v>17741</v>
      </c>
      <c r="L5249" t="str">
        <f t="shared" ca="1" si="162"/>
        <v>04</v>
      </c>
      <c r="M5249" t="str">
        <f t="shared" ca="1" si="163"/>
        <v>family</v>
      </c>
    </row>
    <row r="5250" spans="1:13" x14ac:dyDescent="0.3">
      <c r="A5250">
        <v>6610750</v>
      </c>
      <c r="B5250" t="s">
        <v>4766</v>
      </c>
      <c r="C5250">
        <v>63</v>
      </c>
      <c r="D5250" t="s">
        <v>17722</v>
      </c>
      <c r="E5250" t="s">
        <v>17739</v>
      </c>
      <c r="F5250">
        <v>4</v>
      </c>
      <c r="G5250">
        <v>5</v>
      </c>
      <c r="H5250" t="s">
        <v>17741</v>
      </c>
      <c r="I5250">
        <v>462900</v>
      </c>
      <c r="J5250" t="s">
        <v>17742</v>
      </c>
      <c r="K5250" t="s">
        <v>17741</v>
      </c>
      <c r="L5250" t="str">
        <f t="shared" ca="1" si="162"/>
        <v>01</v>
      </c>
      <c r="M5250" t="str">
        <f t="shared" ca="1" si="163"/>
        <v>green</v>
      </c>
    </row>
    <row r="5251" spans="1:13" x14ac:dyDescent="0.3">
      <c r="A5251">
        <v>9586137</v>
      </c>
      <c r="B5251" t="s">
        <v>4767</v>
      </c>
      <c r="C5251">
        <v>50</v>
      </c>
      <c r="D5251" t="s">
        <v>17722</v>
      </c>
      <c r="E5251" t="s">
        <v>17724</v>
      </c>
      <c r="F5251">
        <v>3</v>
      </c>
      <c r="G5251">
        <v>4</v>
      </c>
      <c r="H5251" t="s">
        <v>17741</v>
      </c>
      <c r="I5251">
        <v>490000</v>
      </c>
      <c r="J5251" t="s">
        <v>17741</v>
      </c>
      <c r="K5251" t="s">
        <v>17741</v>
      </c>
      <c r="L5251" t="str">
        <f t="shared" ref="L5251:L5314" ca="1" si="164">IF(RANDBETWEEN(0, 1)=0, "01", "04")</f>
        <v>01</v>
      </c>
      <c r="M5251" t="str">
        <f t="shared" ref="M5251:M5314" ca="1" si="165">CHOOSE(RANDBETWEEN(1, 5), "green", "family", "hana family", "vip", "hana vip")</f>
        <v>green</v>
      </c>
    </row>
    <row r="5252" spans="1:13" x14ac:dyDescent="0.3">
      <c r="A5252">
        <v>8572142</v>
      </c>
      <c r="B5252" t="s">
        <v>4768</v>
      </c>
      <c r="C5252">
        <v>55</v>
      </c>
      <c r="D5252" t="s">
        <v>17723</v>
      </c>
      <c r="E5252" t="s">
        <v>17737</v>
      </c>
      <c r="F5252">
        <v>3</v>
      </c>
      <c r="G5252">
        <v>7</v>
      </c>
      <c r="H5252" t="s">
        <v>17741</v>
      </c>
      <c r="I5252">
        <v>4330800</v>
      </c>
      <c r="J5252" t="s">
        <v>17741</v>
      </c>
      <c r="K5252" t="s">
        <v>17741</v>
      </c>
      <c r="L5252" t="str">
        <f t="shared" ca="1" si="164"/>
        <v>04</v>
      </c>
      <c r="M5252" t="str">
        <f t="shared" ca="1" si="165"/>
        <v>family</v>
      </c>
    </row>
    <row r="5253" spans="1:13" x14ac:dyDescent="0.3">
      <c r="A5253">
        <v>2166640</v>
      </c>
      <c r="B5253" t="s">
        <v>4769</v>
      </c>
      <c r="C5253">
        <v>41</v>
      </c>
      <c r="D5253" t="s">
        <v>17722</v>
      </c>
      <c r="E5253" t="s">
        <v>17725</v>
      </c>
      <c r="F5253">
        <v>1</v>
      </c>
      <c r="G5253">
        <v>11</v>
      </c>
      <c r="H5253" t="s">
        <v>17741</v>
      </c>
      <c r="I5253">
        <v>2713000</v>
      </c>
      <c r="J5253" t="s">
        <v>17741</v>
      </c>
      <c r="K5253" t="s">
        <v>17741</v>
      </c>
      <c r="L5253" t="str">
        <f t="shared" ca="1" si="164"/>
        <v>04</v>
      </c>
      <c r="M5253" t="str">
        <f t="shared" ca="1" si="165"/>
        <v>hana family</v>
      </c>
    </row>
    <row r="5254" spans="1:13" x14ac:dyDescent="0.3">
      <c r="A5254">
        <v>1801603</v>
      </c>
      <c r="B5254" t="s">
        <v>4770</v>
      </c>
      <c r="C5254">
        <v>35</v>
      </c>
      <c r="D5254" t="s">
        <v>17723</v>
      </c>
      <c r="E5254" t="s">
        <v>17738</v>
      </c>
      <c r="F5254">
        <v>1</v>
      </c>
      <c r="G5254">
        <v>5</v>
      </c>
      <c r="H5254" t="s">
        <v>17742</v>
      </c>
      <c r="I5254">
        <v>2094600</v>
      </c>
      <c r="J5254" t="s">
        <v>17741</v>
      </c>
      <c r="K5254" t="s">
        <v>17742</v>
      </c>
      <c r="L5254" t="str">
        <f t="shared" ca="1" si="164"/>
        <v>01</v>
      </c>
      <c r="M5254" t="str">
        <f t="shared" ca="1" si="165"/>
        <v>hana vip</v>
      </c>
    </row>
    <row r="5255" spans="1:13" x14ac:dyDescent="0.3">
      <c r="A5255">
        <v>7386195</v>
      </c>
      <c r="B5255" t="s">
        <v>4771</v>
      </c>
      <c r="C5255">
        <v>32</v>
      </c>
      <c r="D5255" t="s">
        <v>17722</v>
      </c>
      <c r="E5255" t="s">
        <v>17740</v>
      </c>
      <c r="F5255">
        <v>4</v>
      </c>
      <c r="G5255">
        <v>7</v>
      </c>
      <c r="H5255" t="s">
        <v>17741</v>
      </c>
      <c r="I5255">
        <v>1605600</v>
      </c>
      <c r="J5255" t="s">
        <v>17742</v>
      </c>
      <c r="K5255" t="s">
        <v>17741</v>
      </c>
      <c r="L5255" t="str">
        <f t="shared" ca="1" si="164"/>
        <v>01</v>
      </c>
      <c r="M5255" t="str">
        <f t="shared" ca="1" si="165"/>
        <v>vip</v>
      </c>
    </row>
    <row r="5256" spans="1:13" x14ac:dyDescent="0.3">
      <c r="A5256">
        <v>5822215</v>
      </c>
      <c r="B5256" t="s">
        <v>4772</v>
      </c>
      <c r="C5256">
        <v>35</v>
      </c>
      <c r="D5256" t="s">
        <v>17722</v>
      </c>
      <c r="E5256" t="s">
        <v>17733</v>
      </c>
      <c r="F5256">
        <v>1</v>
      </c>
      <c r="G5256">
        <v>8</v>
      </c>
      <c r="H5256" t="s">
        <v>17741</v>
      </c>
      <c r="I5256">
        <v>2524800</v>
      </c>
      <c r="J5256" t="s">
        <v>17741</v>
      </c>
      <c r="K5256" t="s">
        <v>17741</v>
      </c>
      <c r="L5256" t="str">
        <f t="shared" ca="1" si="164"/>
        <v>04</v>
      </c>
      <c r="M5256" t="str">
        <f t="shared" ca="1" si="165"/>
        <v>family</v>
      </c>
    </row>
    <row r="5257" spans="1:13" x14ac:dyDescent="0.3">
      <c r="A5257">
        <v>3186666</v>
      </c>
      <c r="B5257" t="s">
        <v>4773</v>
      </c>
      <c r="C5257">
        <v>48</v>
      </c>
      <c r="D5257" t="s">
        <v>17723</v>
      </c>
      <c r="E5257" t="s">
        <v>17739</v>
      </c>
      <c r="F5257">
        <v>1</v>
      </c>
      <c r="G5257">
        <v>3</v>
      </c>
      <c r="H5257" t="s">
        <v>17741</v>
      </c>
      <c r="I5257">
        <v>1680500</v>
      </c>
      <c r="J5257" t="s">
        <v>17742</v>
      </c>
      <c r="K5257" t="s">
        <v>17741</v>
      </c>
      <c r="L5257" t="str">
        <f t="shared" ca="1" si="164"/>
        <v>04</v>
      </c>
      <c r="M5257" t="str">
        <f t="shared" ca="1" si="165"/>
        <v>vip</v>
      </c>
    </row>
    <row r="5258" spans="1:13" x14ac:dyDescent="0.3">
      <c r="A5258">
        <v>3229723</v>
      </c>
      <c r="B5258" t="s">
        <v>4774</v>
      </c>
      <c r="C5258">
        <v>42</v>
      </c>
      <c r="D5258" t="s">
        <v>17722</v>
      </c>
      <c r="E5258" t="s">
        <v>17724</v>
      </c>
      <c r="F5258">
        <v>3</v>
      </c>
      <c r="G5258">
        <v>11</v>
      </c>
      <c r="H5258" t="s">
        <v>17742</v>
      </c>
      <c r="I5258">
        <v>221900</v>
      </c>
      <c r="J5258" t="s">
        <v>17742</v>
      </c>
      <c r="K5258" t="s">
        <v>17742</v>
      </c>
      <c r="L5258" t="str">
        <f t="shared" ca="1" si="164"/>
        <v>01</v>
      </c>
      <c r="M5258" t="str">
        <f t="shared" ca="1" si="165"/>
        <v>vip</v>
      </c>
    </row>
    <row r="5259" spans="1:13" x14ac:dyDescent="0.3">
      <c r="A5259">
        <v>1843101</v>
      </c>
      <c r="B5259" t="s">
        <v>4775</v>
      </c>
      <c r="C5259">
        <v>42</v>
      </c>
      <c r="D5259" t="s">
        <v>17723</v>
      </c>
      <c r="E5259" t="s">
        <v>17731</v>
      </c>
      <c r="F5259">
        <v>1</v>
      </c>
      <c r="G5259">
        <v>14</v>
      </c>
      <c r="H5259" t="s">
        <v>17742</v>
      </c>
      <c r="I5259">
        <v>3866200</v>
      </c>
      <c r="J5259" t="s">
        <v>17742</v>
      </c>
      <c r="K5259" t="s">
        <v>17742</v>
      </c>
      <c r="L5259" t="str">
        <f t="shared" ca="1" si="164"/>
        <v>01</v>
      </c>
      <c r="M5259" t="str">
        <f t="shared" ca="1" si="165"/>
        <v>vip</v>
      </c>
    </row>
    <row r="5260" spans="1:13" x14ac:dyDescent="0.3">
      <c r="A5260">
        <v>8872501</v>
      </c>
      <c r="B5260" t="s">
        <v>2836</v>
      </c>
      <c r="C5260">
        <v>59</v>
      </c>
      <c r="D5260" t="s">
        <v>17722</v>
      </c>
      <c r="E5260" t="s">
        <v>17726</v>
      </c>
      <c r="F5260">
        <v>4</v>
      </c>
      <c r="G5260">
        <v>9</v>
      </c>
      <c r="H5260" t="s">
        <v>17741</v>
      </c>
      <c r="I5260">
        <v>191800</v>
      </c>
      <c r="J5260" t="s">
        <v>17741</v>
      </c>
      <c r="K5260" t="s">
        <v>17741</v>
      </c>
      <c r="L5260" t="str">
        <f t="shared" ca="1" si="164"/>
        <v>01</v>
      </c>
      <c r="M5260" t="str">
        <f t="shared" ca="1" si="165"/>
        <v>hana family</v>
      </c>
    </row>
    <row r="5261" spans="1:13" x14ac:dyDescent="0.3">
      <c r="A5261">
        <v>3816833</v>
      </c>
      <c r="B5261" t="s">
        <v>4776</v>
      </c>
      <c r="C5261">
        <v>57</v>
      </c>
      <c r="D5261" t="s">
        <v>17723</v>
      </c>
      <c r="E5261" t="s">
        <v>17733</v>
      </c>
      <c r="F5261">
        <v>2</v>
      </c>
      <c r="G5261">
        <v>8</v>
      </c>
      <c r="H5261" t="s">
        <v>17741</v>
      </c>
      <c r="I5261">
        <v>1431100</v>
      </c>
      <c r="J5261" t="s">
        <v>17741</v>
      </c>
      <c r="K5261" t="s">
        <v>17741</v>
      </c>
      <c r="L5261" t="str">
        <f t="shared" ca="1" si="164"/>
        <v>01</v>
      </c>
      <c r="M5261" t="str">
        <f t="shared" ca="1" si="165"/>
        <v>hana family</v>
      </c>
    </row>
    <row r="5262" spans="1:13" x14ac:dyDescent="0.3">
      <c r="A5262">
        <v>8363491</v>
      </c>
      <c r="B5262" t="s">
        <v>4777</v>
      </c>
      <c r="C5262">
        <v>34</v>
      </c>
      <c r="D5262" t="s">
        <v>17723</v>
      </c>
      <c r="E5262" t="s">
        <v>17738</v>
      </c>
      <c r="F5262">
        <v>1</v>
      </c>
      <c r="G5262">
        <v>7</v>
      </c>
      <c r="H5262" t="s">
        <v>17741</v>
      </c>
      <c r="I5262">
        <v>895200</v>
      </c>
      <c r="J5262" t="s">
        <v>17742</v>
      </c>
      <c r="K5262" t="s">
        <v>17741</v>
      </c>
      <c r="L5262" t="str">
        <f t="shared" ca="1" si="164"/>
        <v>01</v>
      </c>
      <c r="M5262" t="str">
        <f t="shared" ca="1" si="165"/>
        <v>green</v>
      </c>
    </row>
    <row r="5263" spans="1:13" x14ac:dyDescent="0.3">
      <c r="A5263">
        <v>2232811</v>
      </c>
      <c r="B5263" t="s">
        <v>4778</v>
      </c>
      <c r="C5263">
        <v>41</v>
      </c>
      <c r="D5263" t="s">
        <v>17723</v>
      </c>
      <c r="E5263" t="s">
        <v>17733</v>
      </c>
      <c r="F5263">
        <v>4</v>
      </c>
      <c r="G5263">
        <v>6</v>
      </c>
      <c r="H5263" t="s">
        <v>17742</v>
      </c>
      <c r="I5263">
        <v>430600</v>
      </c>
      <c r="J5263" t="s">
        <v>17741</v>
      </c>
      <c r="K5263" t="s">
        <v>17742</v>
      </c>
      <c r="L5263" t="str">
        <f t="shared" ca="1" si="164"/>
        <v>01</v>
      </c>
      <c r="M5263" t="str">
        <f t="shared" ca="1" si="165"/>
        <v>green</v>
      </c>
    </row>
    <row r="5264" spans="1:13" x14ac:dyDescent="0.3">
      <c r="A5264">
        <v>9400285</v>
      </c>
      <c r="B5264" t="s">
        <v>4779</v>
      </c>
      <c r="C5264">
        <v>37</v>
      </c>
      <c r="D5264" t="s">
        <v>17722</v>
      </c>
      <c r="E5264" t="s">
        <v>17731</v>
      </c>
      <c r="F5264">
        <v>3</v>
      </c>
      <c r="G5264">
        <v>10</v>
      </c>
      <c r="H5264" t="s">
        <v>17741</v>
      </c>
      <c r="I5264">
        <v>740600</v>
      </c>
      <c r="J5264" t="s">
        <v>17742</v>
      </c>
      <c r="K5264" t="s">
        <v>17741</v>
      </c>
      <c r="L5264" t="str">
        <f t="shared" ca="1" si="164"/>
        <v>04</v>
      </c>
      <c r="M5264" t="str">
        <f t="shared" ca="1" si="165"/>
        <v>family</v>
      </c>
    </row>
    <row r="5265" spans="1:13" x14ac:dyDescent="0.3">
      <c r="A5265">
        <v>3429343</v>
      </c>
      <c r="B5265" t="s">
        <v>4780</v>
      </c>
      <c r="C5265">
        <v>36</v>
      </c>
      <c r="D5265" t="s">
        <v>17723</v>
      </c>
      <c r="E5265" t="s">
        <v>17734</v>
      </c>
      <c r="F5265">
        <v>1</v>
      </c>
      <c r="G5265">
        <v>7</v>
      </c>
      <c r="H5265" t="s">
        <v>17741</v>
      </c>
      <c r="I5265">
        <v>2355300</v>
      </c>
      <c r="J5265" t="s">
        <v>17742</v>
      </c>
      <c r="K5265" t="s">
        <v>17741</v>
      </c>
      <c r="L5265" t="str">
        <f t="shared" ca="1" si="164"/>
        <v>04</v>
      </c>
      <c r="M5265" t="str">
        <f t="shared" ca="1" si="165"/>
        <v>green</v>
      </c>
    </row>
    <row r="5266" spans="1:13" x14ac:dyDescent="0.3">
      <c r="A5266">
        <v>1296356</v>
      </c>
      <c r="B5266" t="s">
        <v>235</v>
      </c>
      <c r="C5266">
        <v>33</v>
      </c>
      <c r="D5266" t="s">
        <v>17723</v>
      </c>
      <c r="E5266" t="s">
        <v>17732</v>
      </c>
      <c r="F5266">
        <v>1</v>
      </c>
      <c r="G5266">
        <v>12</v>
      </c>
      <c r="H5266" t="s">
        <v>17742</v>
      </c>
      <c r="I5266">
        <v>3318400</v>
      </c>
      <c r="J5266" t="s">
        <v>17742</v>
      </c>
      <c r="K5266" t="s">
        <v>17742</v>
      </c>
      <c r="L5266" t="str">
        <f t="shared" ca="1" si="164"/>
        <v>04</v>
      </c>
      <c r="M5266" t="str">
        <f t="shared" ca="1" si="165"/>
        <v>family</v>
      </c>
    </row>
    <row r="5267" spans="1:13" x14ac:dyDescent="0.3">
      <c r="A5267">
        <v>3777528</v>
      </c>
      <c r="B5267" t="s">
        <v>4781</v>
      </c>
      <c r="C5267">
        <v>46</v>
      </c>
      <c r="D5267" t="s">
        <v>17723</v>
      </c>
      <c r="E5267" t="s">
        <v>17732</v>
      </c>
      <c r="F5267">
        <v>2</v>
      </c>
      <c r="G5267">
        <v>16</v>
      </c>
      <c r="H5267" t="s">
        <v>17742</v>
      </c>
      <c r="I5267">
        <v>2995500</v>
      </c>
      <c r="J5267" t="s">
        <v>17741</v>
      </c>
      <c r="K5267" t="s">
        <v>17742</v>
      </c>
      <c r="L5267" t="str">
        <f t="shared" ca="1" si="164"/>
        <v>01</v>
      </c>
      <c r="M5267" t="str">
        <f t="shared" ca="1" si="165"/>
        <v>green</v>
      </c>
    </row>
    <row r="5268" spans="1:13" x14ac:dyDescent="0.3">
      <c r="A5268">
        <v>1029294</v>
      </c>
      <c r="B5268" t="s">
        <v>2150</v>
      </c>
      <c r="C5268">
        <v>32</v>
      </c>
      <c r="D5268" t="s">
        <v>17723</v>
      </c>
      <c r="E5268" t="s">
        <v>17738</v>
      </c>
      <c r="F5268">
        <v>1</v>
      </c>
      <c r="G5268">
        <v>1</v>
      </c>
      <c r="H5268" t="s">
        <v>17741</v>
      </c>
      <c r="I5268">
        <v>2321200</v>
      </c>
      <c r="J5268" t="s">
        <v>17741</v>
      </c>
      <c r="K5268" t="s">
        <v>17741</v>
      </c>
      <c r="L5268" t="str">
        <f t="shared" ca="1" si="164"/>
        <v>04</v>
      </c>
      <c r="M5268" t="str">
        <f t="shared" ca="1" si="165"/>
        <v>hana family</v>
      </c>
    </row>
    <row r="5269" spans="1:13" x14ac:dyDescent="0.3">
      <c r="A5269">
        <v>8649750</v>
      </c>
      <c r="B5269" t="s">
        <v>1673</v>
      </c>
      <c r="C5269">
        <v>49</v>
      </c>
      <c r="D5269" t="s">
        <v>17722</v>
      </c>
      <c r="E5269" t="s">
        <v>17726</v>
      </c>
      <c r="F5269">
        <v>1</v>
      </c>
      <c r="G5269">
        <v>12</v>
      </c>
      <c r="H5269" t="s">
        <v>17741</v>
      </c>
      <c r="I5269">
        <v>1185600</v>
      </c>
      <c r="J5269" t="s">
        <v>17741</v>
      </c>
      <c r="K5269" t="s">
        <v>17741</v>
      </c>
      <c r="L5269" t="str">
        <f t="shared" ca="1" si="164"/>
        <v>01</v>
      </c>
      <c r="M5269" t="str">
        <f t="shared" ca="1" si="165"/>
        <v>hana vip</v>
      </c>
    </row>
    <row r="5270" spans="1:13" x14ac:dyDescent="0.3">
      <c r="A5270">
        <v>6856396</v>
      </c>
      <c r="B5270" t="s">
        <v>4782</v>
      </c>
      <c r="C5270">
        <v>37</v>
      </c>
      <c r="D5270" t="s">
        <v>17722</v>
      </c>
      <c r="E5270" t="s">
        <v>17729</v>
      </c>
      <c r="F5270">
        <v>2</v>
      </c>
      <c r="G5270">
        <v>10</v>
      </c>
      <c r="H5270" t="s">
        <v>17741</v>
      </c>
      <c r="I5270">
        <v>1864000</v>
      </c>
      <c r="J5270" t="s">
        <v>17741</v>
      </c>
      <c r="K5270" t="s">
        <v>17741</v>
      </c>
      <c r="L5270" t="str">
        <f t="shared" ca="1" si="164"/>
        <v>01</v>
      </c>
      <c r="M5270" t="str">
        <f t="shared" ca="1" si="165"/>
        <v>vip</v>
      </c>
    </row>
    <row r="5271" spans="1:13" x14ac:dyDescent="0.3">
      <c r="A5271">
        <v>9397926</v>
      </c>
      <c r="B5271" t="s">
        <v>3947</v>
      </c>
      <c r="C5271">
        <v>33</v>
      </c>
      <c r="D5271" t="s">
        <v>17723</v>
      </c>
      <c r="E5271" t="s">
        <v>17729</v>
      </c>
      <c r="F5271">
        <v>2</v>
      </c>
      <c r="G5271">
        <v>5</v>
      </c>
      <c r="H5271" t="s">
        <v>17742</v>
      </c>
      <c r="I5271">
        <v>405800</v>
      </c>
      <c r="J5271" t="s">
        <v>17742</v>
      </c>
      <c r="K5271" t="s">
        <v>17742</v>
      </c>
      <c r="L5271" t="str">
        <f t="shared" ca="1" si="164"/>
        <v>04</v>
      </c>
      <c r="M5271" t="str">
        <f t="shared" ca="1" si="165"/>
        <v>hana family</v>
      </c>
    </row>
    <row r="5272" spans="1:13" x14ac:dyDescent="0.3">
      <c r="A5272">
        <v>5476874</v>
      </c>
      <c r="B5272" t="s">
        <v>4783</v>
      </c>
      <c r="C5272">
        <v>42</v>
      </c>
      <c r="D5272" t="s">
        <v>17723</v>
      </c>
      <c r="E5272" t="s">
        <v>17733</v>
      </c>
      <c r="F5272">
        <v>2</v>
      </c>
      <c r="G5272">
        <v>7</v>
      </c>
      <c r="H5272" t="s">
        <v>17742</v>
      </c>
      <c r="I5272">
        <v>731600</v>
      </c>
      <c r="J5272" t="s">
        <v>17741</v>
      </c>
      <c r="K5272" t="s">
        <v>17742</v>
      </c>
      <c r="L5272" t="str">
        <f t="shared" ca="1" si="164"/>
        <v>04</v>
      </c>
      <c r="M5272" t="str">
        <f t="shared" ca="1" si="165"/>
        <v>green</v>
      </c>
    </row>
    <row r="5273" spans="1:13" x14ac:dyDescent="0.3">
      <c r="A5273">
        <v>2060277</v>
      </c>
      <c r="B5273" t="s">
        <v>4784</v>
      </c>
      <c r="C5273">
        <v>48</v>
      </c>
      <c r="D5273" t="s">
        <v>17722</v>
      </c>
      <c r="E5273" t="s">
        <v>17735</v>
      </c>
      <c r="F5273">
        <v>1</v>
      </c>
      <c r="G5273">
        <v>4</v>
      </c>
      <c r="H5273" t="s">
        <v>17742</v>
      </c>
      <c r="I5273">
        <v>4262500</v>
      </c>
      <c r="J5273" t="s">
        <v>17742</v>
      </c>
      <c r="K5273" t="s">
        <v>17742</v>
      </c>
      <c r="L5273" t="str">
        <f t="shared" ca="1" si="164"/>
        <v>01</v>
      </c>
      <c r="M5273" t="str">
        <f t="shared" ca="1" si="165"/>
        <v>family</v>
      </c>
    </row>
    <row r="5274" spans="1:13" x14ac:dyDescent="0.3">
      <c r="A5274">
        <v>8110633</v>
      </c>
      <c r="B5274" t="s">
        <v>4785</v>
      </c>
      <c r="C5274">
        <v>37</v>
      </c>
      <c r="D5274" t="s">
        <v>17723</v>
      </c>
      <c r="E5274" t="s">
        <v>17727</v>
      </c>
      <c r="F5274">
        <v>1</v>
      </c>
      <c r="G5274">
        <v>5</v>
      </c>
      <c r="H5274" t="s">
        <v>17742</v>
      </c>
      <c r="I5274">
        <v>1768500</v>
      </c>
      <c r="J5274" t="s">
        <v>17742</v>
      </c>
      <c r="K5274" t="s">
        <v>17742</v>
      </c>
      <c r="L5274" t="str">
        <f t="shared" ca="1" si="164"/>
        <v>01</v>
      </c>
      <c r="M5274" t="str">
        <f t="shared" ca="1" si="165"/>
        <v>hana family</v>
      </c>
    </row>
    <row r="5275" spans="1:13" x14ac:dyDescent="0.3">
      <c r="A5275">
        <v>7965347</v>
      </c>
      <c r="B5275" t="s">
        <v>2655</v>
      </c>
      <c r="C5275">
        <v>41</v>
      </c>
      <c r="D5275" t="s">
        <v>17722</v>
      </c>
      <c r="E5275" t="s">
        <v>17726</v>
      </c>
      <c r="F5275">
        <v>3</v>
      </c>
      <c r="G5275">
        <v>11</v>
      </c>
      <c r="H5275" t="s">
        <v>17742</v>
      </c>
      <c r="I5275">
        <v>2353500</v>
      </c>
      <c r="J5275" t="s">
        <v>17741</v>
      </c>
      <c r="K5275" t="s">
        <v>17742</v>
      </c>
      <c r="L5275" t="str">
        <f t="shared" ca="1" si="164"/>
        <v>01</v>
      </c>
      <c r="M5275" t="str">
        <f t="shared" ca="1" si="165"/>
        <v>family</v>
      </c>
    </row>
    <row r="5276" spans="1:13" x14ac:dyDescent="0.3">
      <c r="A5276">
        <v>8993609</v>
      </c>
      <c r="B5276" t="s">
        <v>3304</v>
      </c>
      <c r="C5276">
        <v>18</v>
      </c>
      <c r="D5276" t="s">
        <v>17722</v>
      </c>
      <c r="E5276" t="s">
        <v>17734</v>
      </c>
      <c r="F5276">
        <v>1</v>
      </c>
      <c r="G5276">
        <v>7</v>
      </c>
      <c r="H5276" t="s">
        <v>17741</v>
      </c>
      <c r="I5276">
        <v>2528400</v>
      </c>
      <c r="J5276" t="s">
        <v>17742</v>
      </c>
      <c r="K5276" t="s">
        <v>17741</v>
      </c>
      <c r="L5276" t="str">
        <f t="shared" ca="1" si="164"/>
        <v>04</v>
      </c>
      <c r="M5276" t="str">
        <f t="shared" ca="1" si="165"/>
        <v>family</v>
      </c>
    </row>
    <row r="5277" spans="1:13" x14ac:dyDescent="0.3">
      <c r="A5277">
        <v>4164673</v>
      </c>
      <c r="B5277" t="s">
        <v>4786</v>
      </c>
      <c r="C5277">
        <v>62</v>
      </c>
      <c r="D5277" t="s">
        <v>17722</v>
      </c>
      <c r="E5277" t="s">
        <v>17740</v>
      </c>
      <c r="F5277">
        <v>5</v>
      </c>
      <c r="G5277">
        <v>12</v>
      </c>
      <c r="H5277" t="s">
        <v>17741</v>
      </c>
      <c r="I5277">
        <v>2127500</v>
      </c>
      <c r="J5277" t="s">
        <v>17741</v>
      </c>
      <c r="K5277" t="s">
        <v>17741</v>
      </c>
      <c r="L5277" t="str">
        <f t="shared" ca="1" si="164"/>
        <v>01</v>
      </c>
      <c r="M5277" t="str">
        <f t="shared" ca="1" si="165"/>
        <v>hana vip</v>
      </c>
    </row>
    <row r="5278" spans="1:13" x14ac:dyDescent="0.3">
      <c r="A5278">
        <v>4570166</v>
      </c>
      <c r="B5278" t="s">
        <v>4787</v>
      </c>
      <c r="C5278">
        <v>60</v>
      </c>
      <c r="D5278" t="s">
        <v>17723</v>
      </c>
      <c r="E5278" t="s">
        <v>17733</v>
      </c>
      <c r="F5278">
        <v>1</v>
      </c>
      <c r="G5278">
        <v>9</v>
      </c>
      <c r="H5278" t="s">
        <v>17741</v>
      </c>
      <c r="I5278">
        <v>3040500</v>
      </c>
      <c r="J5278" t="s">
        <v>17742</v>
      </c>
      <c r="K5278" t="s">
        <v>17741</v>
      </c>
      <c r="L5278" t="str">
        <f t="shared" ca="1" si="164"/>
        <v>01</v>
      </c>
      <c r="M5278" t="str">
        <f t="shared" ca="1" si="165"/>
        <v>hana vip</v>
      </c>
    </row>
    <row r="5279" spans="1:13" x14ac:dyDescent="0.3">
      <c r="A5279">
        <v>2212782</v>
      </c>
      <c r="B5279" t="s">
        <v>4788</v>
      </c>
      <c r="C5279">
        <v>46</v>
      </c>
      <c r="D5279" t="s">
        <v>17723</v>
      </c>
      <c r="E5279" t="s">
        <v>17731</v>
      </c>
      <c r="F5279">
        <v>2</v>
      </c>
      <c r="G5279">
        <v>9</v>
      </c>
      <c r="H5279" t="s">
        <v>17742</v>
      </c>
      <c r="I5279">
        <v>1293400</v>
      </c>
      <c r="J5279" t="s">
        <v>17741</v>
      </c>
      <c r="K5279" t="s">
        <v>17742</v>
      </c>
      <c r="L5279" t="str">
        <f t="shared" ca="1" si="164"/>
        <v>04</v>
      </c>
      <c r="M5279" t="str">
        <f t="shared" ca="1" si="165"/>
        <v>vip</v>
      </c>
    </row>
    <row r="5280" spans="1:13" x14ac:dyDescent="0.3">
      <c r="A5280">
        <v>2457621</v>
      </c>
      <c r="B5280" t="s">
        <v>4789</v>
      </c>
      <c r="C5280">
        <v>43</v>
      </c>
      <c r="D5280" t="s">
        <v>17722</v>
      </c>
      <c r="E5280" t="s">
        <v>17726</v>
      </c>
      <c r="F5280">
        <v>5</v>
      </c>
      <c r="G5280">
        <v>10</v>
      </c>
      <c r="H5280" t="s">
        <v>17741</v>
      </c>
      <c r="I5280">
        <v>1541900</v>
      </c>
      <c r="J5280" t="s">
        <v>17742</v>
      </c>
      <c r="K5280" t="s">
        <v>17741</v>
      </c>
      <c r="L5280" t="str">
        <f t="shared" ca="1" si="164"/>
        <v>04</v>
      </c>
      <c r="M5280" t="str">
        <f t="shared" ca="1" si="165"/>
        <v>family</v>
      </c>
    </row>
    <row r="5281" spans="1:13" x14ac:dyDescent="0.3">
      <c r="A5281">
        <v>3447489</v>
      </c>
      <c r="B5281" t="s">
        <v>4790</v>
      </c>
      <c r="C5281">
        <v>20</v>
      </c>
      <c r="D5281" t="s">
        <v>17723</v>
      </c>
      <c r="E5281" t="s">
        <v>17737</v>
      </c>
      <c r="F5281">
        <v>2</v>
      </c>
      <c r="G5281">
        <v>6</v>
      </c>
      <c r="H5281" t="s">
        <v>17741</v>
      </c>
      <c r="I5281">
        <v>643400</v>
      </c>
      <c r="J5281" t="s">
        <v>17742</v>
      </c>
      <c r="K5281" t="s">
        <v>17741</v>
      </c>
      <c r="L5281" t="str">
        <f t="shared" ca="1" si="164"/>
        <v>04</v>
      </c>
      <c r="M5281" t="str">
        <f t="shared" ca="1" si="165"/>
        <v>vip</v>
      </c>
    </row>
    <row r="5282" spans="1:13" x14ac:dyDescent="0.3">
      <c r="A5282">
        <v>4314080</v>
      </c>
      <c r="B5282" t="s">
        <v>4791</v>
      </c>
      <c r="C5282">
        <v>51</v>
      </c>
      <c r="D5282" t="s">
        <v>17722</v>
      </c>
      <c r="E5282" t="s">
        <v>17736</v>
      </c>
      <c r="F5282">
        <v>5</v>
      </c>
      <c r="G5282">
        <v>9</v>
      </c>
      <c r="H5282" t="s">
        <v>17741</v>
      </c>
      <c r="I5282">
        <v>1624000</v>
      </c>
      <c r="J5282" t="s">
        <v>17742</v>
      </c>
      <c r="K5282" t="s">
        <v>17741</v>
      </c>
      <c r="L5282" t="str">
        <f t="shared" ca="1" si="164"/>
        <v>01</v>
      </c>
      <c r="M5282" t="str">
        <f t="shared" ca="1" si="165"/>
        <v>hana family</v>
      </c>
    </row>
    <row r="5283" spans="1:13" x14ac:dyDescent="0.3">
      <c r="A5283">
        <v>5323137</v>
      </c>
      <c r="B5283" t="s">
        <v>4792</v>
      </c>
      <c r="C5283">
        <v>34</v>
      </c>
      <c r="D5283" t="s">
        <v>17722</v>
      </c>
      <c r="E5283" t="s">
        <v>17736</v>
      </c>
      <c r="F5283">
        <v>5</v>
      </c>
      <c r="G5283">
        <v>8</v>
      </c>
      <c r="H5283" t="s">
        <v>17742</v>
      </c>
      <c r="I5283">
        <v>764500</v>
      </c>
      <c r="J5283" t="s">
        <v>17741</v>
      </c>
      <c r="K5283" t="s">
        <v>17742</v>
      </c>
      <c r="L5283" t="str">
        <f t="shared" ca="1" si="164"/>
        <v>01</v>
      </c>
      <c r="M5283" t="str">
        <f t="shared" ca="1" si="165"/>
        <v>family</v>
      </c>
    </row>
    <row r="5284" spans="1:13" x14ac:dyDescent="0.3">
      <c r="A5284">
        <v>1038870</v>
      </c>
      <c r="B5284" t="s">
        <v>4793</v>
      </c>
      <c r="C5284">
        <v>53</v>
      </c>
      <c r="D5284" t="s">
        <v>17723</v>
      </c>
      <c r="E5284" t="s">
        <v>17736</v>
      </c>
      <c r="F5284">
        <v>4</v>
      </c>
      <c r="G5284">
        <v>7</v>
      </c>
      <c r="H5284" t="s">
        <v>17742</v>
      </c>
      <c r="I5284">
        <v>1439600</v>
      </c>
      <c r="J5284" t="s">
        <v>17741</v>
      </c>
      <c r="K5284" t="s">
        <v>17742</v>
      </c>
      <c r="L5284" t="str">
        <f t="shared" ca="1" si="164"/>
        <v>04</v>
      </c>
      <c r="M5284" t="str">
        <f t="shared" ca="1" si="165"/>
        <v>hana vip</v>
      </c>
    </row>
    <row r="5285" spans="1:13" x14ac:dyDescent="0.3">
      <c r="A5285">
        <v>2836605</v>
      </c>
      <c r="B5285" t="s">
        <v>4794</v>
      </c>
      <c r="C5285">
        <v>50</v>
      </c>
      <c r="D5285" t="s">
        <v>17723</v>
      </c>
      <c r="E5285" t="s">
        <v>17735</v>
      </c>
      <c r="F5285">
        <v>4</v>
      </c>
      <c r="G5285">
        <v>7</v>
      </c>
      <c r="H5285" t="s">
        <v>17741</v>
      </c>
      <c r="I5285">
        <v>2425300</v>
      </c>
      <c r="J5285" t="s">
        <v>17742</v>
      </c>
      <c r="K5285" t="s">
        <v>17741</v>
      </c>
      <c r="L5285" t="str">
        <f t="shared" ca="1" si="164"/>
        <v>04</v>
      </c>
      <c r="M5285" t="str">
        <f t="shared" ca="1" si="165"/>
        <v>vip</v>
      </c>
    </row>
    <row r="5286" spans="1:13" x14ac:dyDescent="0.3">
      <c r="A5286">
        <v>9141847</v>
      </c>
      <c r="B5286" t="s">
        <v>4795</v>
      </c>
      <c r="C5286">
        <v>36</v>
      </c>
      <c r="D5286" t="s">
        <v>17722</v>
      </c>
      <c r="E5286" t="s">
        <v>17739</v>
      </c>
      <c r="F5286">
        <v>6</v>
      </c>
      <c r="G5286">
        <v>11</v>
      </c>
      <c r="H5286" t="s">
        <v>17742</v>
      </c>
      <c r="I5286">
        <v>1353100</v>
      </c>
      <c r="J5286" t="s">
        <v>17742</v>
      </c>
      <c r="K5286" t="s">
        <v>17742</v>
      </c>
      <c r="L5286" t="str">
        <f t="shared" ca="1" si="164"/>
        <v>04</v>
      </c>
      <c r="M5286" t="str">
        <f t="shared" ca="1" si="165"/>
        <v>hana family</v>
      </c>
    </row>
    <row r="5287" spans="1:13" x14ac:dyDescent="0.3">
      <c r="A5287">
        <v>8014298</v>
      </c>
      <c r="B5287" t="s">
        <v>4796</v>
      </c>
      <c r="C5287">
        <v>55</v>
      </c>
      <c r="D5287" t="s">
        <v>17723</v>
      </c>
      <c r="E5287" t="s">
        <v>17739</v>
      </c>
      <c r="F5287">
        <v>1</v>
      </c>
      <c r="G5287">
        <v>2</v>
      </c>
      <c r="H5287" t="s">
        <v>17741</v>
      </c>
      <c r="I5287">
        <v>2285400</v>
      </c>
      <c r="J5287" t="s">
        <v>17741</v>
      </c>
      <c r="K5287" t="s">
        <v>17741</v>
      </c>
      <c r="L5287" t="str">
        <f t="shared" ca="1" si="164"/>
        <v>04</v>
      </c>
      <c r="M5287" t="str">
        <f t="shared" ca="1" si="165"/>
        <v>green</v>
      </c>
    </row>
    <row r="5288" spans="1:13" x14ac:dyDescent="0.3">
      <c r="A5288">
        <v>5428012</v>
      </c>
      <c r="B5288" t="s">
        <v>4797</v>
      </c>
      <c r="C5288">
        <v>42</v>
      </c>
      <c r="D5288" t="s">
        <v>17723</v>
      </c>
      <c r="E5288" t="s">
        <v>17734</v>
      </c>
      <c r="F5288">
        <v>3</v>
      </c>
      <c r="G5288">
        <v>8</v>
      </c>
      <c r="H5288" t="s">
        <v>17742</v>
      </c>
      <c r="I5288">
        <v>4388800</v>
      </c>
      <c r="J5288" t="s">
        <v>17741</v>
      </c>
      <c r="K5288" t="s">
        <v>17742</v>
      </c>
      <c r="L5288" t="str">
        <f t="shared" ca="1" si="164"/>
        <v>04</v>
      </c>
      <c r="M5288" t="str">
        <f t="shared" ca="1" si="165"/>
        <v>family</v>
      </c>
    </row>
    <row r="5289" spans="1:13" x14ac:dyDescent="0.3">
      <c r="A5289">
        <v>3704869</v>
      </c>
      <c r="B5289" t="s">
        <v>4798</v>
      </c>
      <c r="C5289">
        <v>56</v>
      </c>
      <c r="D5289" t="s">
        <v>17723</v>
      </c>
      <c r="E5289" t="s">
        <v>17724</v>
      </c>
      <c r="F5289">
        <v>1</v>
      </c>
      <c r="G5289">
        <v>7</v>
      </c>
      <c r="H5289" t="s">
        <v>17742</v>
      </c>
      <c r="I5289">
        <v>2090700</v>
      </c>
      <c r="J5289" t="s">
        <v>17742</v>
      </c>
      <c r="K5289" t="s">
        <v>17742</v>
      </c>
      <c r="L5289" t="str">
        <f t="shared" ca="1" si="164"/>
        <v>01</v>
      </c>
      <c r="M5289" t="str">
        <f t="shared" ca="1" si="165"/>
        <v>vip</v>
      </c>
    </row>
    <row r="5290" spans="1:13" x14ac:dyDescent="0.3">
      <c r="A5290">
        <v>9002985</v>
      </c>
      <c r="B5290" t="s">
        <v>4799</v>
      </c>
      <c r="C5290">
        <v>60</v>
      </c>
      <c r="D5290" t="s">
        <v>17722</v>
      </c>
      <c r="E5290" t="s">
        <v>17734</v>
      </c>
      <c r="F5290">
        <v>2</v>
      </c>
      <c r="G5290">
        <v>12</v>
      </c>
      <c r="H5290" t="s">
        <v>17741</v>
      </c>
      <c r="I5290">
        <v>1644900</v>
      </c>
      <c r="J5290" t="s">
        <v>17742</v>
      </c>
      <c r="K5290" t="s">
        <v>17741</v>
      </c>
      <c r="L5290" t="str">
        <f t="shared" ca="1" si="164"/>
        <v>01</v>
      </c>
      <c r="M5290" t="str">
        <f t="shared" ca="1" si="165"/>
        <v>family</v>
      </c>
    </row>
    <row r="5291" spans="1:13" x14ac:dyDescent="0.3">
      <c r="A5291">
        <v>3754003</v>
      </c>
      <c r="B5291" t="s">
        <v>4800</v>
      </c>
      <c r="C5291">
        <v>38</v>
      </c>
      <c r="D5291" t="s">
        <v>17722</v>
      </c>
      <c r="E5291" t="s">
        <v>17729</v>
      </c>
      <c r="F5291">
        <v>2</v>
      </c>
      <c r="G5291">
        <v>8</v>
      </c>
      <c r="H5291" t="s">
        <v>17741</v>
      </c>
      <c r="I5291">
        <v>676400</v>
      </c>
      <c r="J5291" t="s">
        <v>17741</v>
      </c>
      <c r="K5291" t="s">
        <v>17741</v>
      </c>
      <c r="L5291" t="str">
        <f t="shared" ca="1" si="164"/>
        <v>01</v>
      </c>
      <c r="M5291" t="str">
        <f t="shared" ca="1" si="165"/>
        <v>green</v>
      </c>
    </row>
    <row r="5292" spans="1:13" x14ac:dyDescent="0.3">
      <c r="A5292">
        <v>9890179</v>
      </c>
      <c r="B5292" t="s">
        <v>3981</v>
      </c>
      <c r="C5292">
        <v>43</v>
      </c>
      <c r="D5292" t="s">
        <v>17722</v>
      </c>
      <c r="E5292" t="s">
        <v>17729</v>
      </c>
      <c r="F5292">
        <v>4</v>
      </c>
      <c r="G5292">
        <v>11</v>
      </c>
      <c r="H5292" t="s">
        <v>17742</v>
      </c>
      <c r="I5292">
        <v>2574600</v>
      </c>
      <c r="J5292" t="s">
        <v>17742</v>
      </c>
      <c r="K5292" t="s">
        <v>17742</v>
      </c>
      <c r="L5292" t="str">
        <f t="shared" ca="1" si="164"/>
        <v>04</v>
      </c>
      <c r="M5292" t="str">
        <f t="shared" ca="1" si="165"/>
        <v>hana vip</v>
      </c>
    </row>
    <row r="5293" spans="1:13" x14ac:dyDescent="0.3">
      <c r="A5293">
        <v>8345893</v>
      </c>
      <c r="B5293" t="s">
        <v>4801</v>
      </c>
      <c r="C5293">
        <v>19</v>
      </c>
      <c r="D5293" t="s">
        <v>17723</v>
      </c>
      <c r="E5293" t="s">
        <v>17738</v>
      </c>
      <c r="F5293">
        <v>3</v>
      </c>
      <c r="G5293">
        <v>12</v>
      </c>
      <c r="H5293" t="s">
        <v>17741</v>
      </c>
      <c r="I5293">
        <v>2355800</v>
      </c>
      <c r="J5293" t="s">
        <v>17741</v>
      </c>
      <c r="K5293" t="s">
        <v>17741</v>
      </c>
      <c r="L5293" t="str">
        <f t="shared" ca="1" si="164"/>
        <v>04</v>
      </c>
      <c r="M5293" t="str">
        <f t="shared" ca="1" si="165"/>
        <v>hana family</v>
      </c>
    </row>
    <row r="5294" spans="1:13" x14ac:dyDescent="0.3">
      <c r="A5294">
        <v>8666998</v>
      </c>
      <c r="B5294" t="s">
        <v>4802</v>
      </c>
      <c r="C5294">
        <v>44</v>
      </c>
      <c r="D5294" t="s">
        <v>17723</v>
      </c>
      <c r="E5294" t="s">
        <v>17730</v>
      </c>
      <c r="F5294">
        <v>5</v>
      </c>
      <c r="G5294">
        <v>10</v>
      </c>
      <c r="H5294" t="s">
        <v>17741</v>
      </c>
      <c r="I5294">
        <v>817100</v>
      </c>
      <c r="J5294" t="s">
        <v>17741</v>
      </c>
      <c r="K5294" t="s">
        <v>17741</v>
      </c>
      <c r="L5294" t="str">
        <f t="shared" ca="1" si="164"/>
        <v>01</v>
      </c>
      <c r="M5294" t="str">
        <f t="shared" ca="1" si="165"/>
        <v>family</v>
      </c>
    </row>
    <row r="5295" spans="1:13" x14ac:dyDescent="0.3">
      <c r="A5295">
        <v>1202711</v>
      </c>
      <c r="B5295" t="s">
        <v>4803</v>
      </c>
      <c r="C5295">
        <v>55</v>
      </c>
      <c r="D5295" t="s">
        <v>17723</v>
      </c>
      <c r="E5295" t="s">
        <v>17736</v>
      </c>
      <c r="F5295">
        <v>1</v>
      </c>
      <c r="G5295">
        <v>14</v>
      </c>
      <c r="H5295" t="s">
        <v>17741</v>
      </c>
      <c r="I5295">
        <v>522400</v>
      </c>
      <c r="J5295" t="s">
        <v>17741</v>
      </c>
      <c r="K5295" t="s">
        <v>17741</v>
      </c>
      <c r="L5295" t="str">
        <f t="shared" ca="1" si="164"/>
        <v>01</v>
      </c>
      <c r="M5295" t="str">
        <f t="shared" ca="1" si="165"/>
        <v>green</v>
      </c>
    </row>
    <row r="5296" spans="1:13" x14ac:dyDescent="0.3">
      <c r="A5296">
        <v>4671462</v>
      </c>
      <c r="B5296" t="s">
        <v>4804</v>
      </c>
      <c r="C5296">
        <v>44</v>
      </c>
      <c r="D5296" t="s">
        <v>17722</v>
      </c>
      <c r="E5296" t="s">
        <v>17737</v>
      </c>
      <c r="F5296">
        <v>2</v>
      </c>
      <c r="G5296">
        <v>6</v>
      </c>
      <c r="H5296" t="s">
        <v>17741</v>
      </c>
      <c r="I5296">
        <v>3038300</v>
      </c>
      <c r="J5296" t="s">
        <v>17742</v>
      </c>
      <c r="K5296" t="s">
        <v>17741</v>
      </c>
      <c r="L5296" t="str">
        <f t="shared" ca="1" si="164"/>
        <v>01</v>
      </c>
      <c r="M5296" t="str">
        <f t="shared" ca="1" si="165"/>
        <v>green</v>
      </c>
    </row>
    <row r="5297" spans="1:13" x14ac:dyDescent="0.3">
      <c r="A5297">
        <v>6969548</v>
      </c>
      <c r="B5297" t="s">
        <v>4805</v>
      </c>
      <c r="C5297">
        <v>33</v>
      </c>
      <c r="D5297" t="s">
        <v>17722</v>
      </c>
      <c r="E5297" t="s">
        <v>17732</v>
      </c>
      <c r="F5297">
        <v>1</v>
      </c>
      <c r="G5297">
        <v>11</v>
      </c>
      <c r="H5297" t="s">
        <v>17742</v>
      </c>
      <c r="I5297">
        <v>623800</v>
      </c>
      <c r="J5297" t="s">
        <v>17742</v>
      </c>
      <c r="K5297" t="s">
        <v>17742</v>
      </c>
      <c r="L5297" t="str">
        <f t="shared" ca="1" si="164"/>
        <v>01</v>
      </c>
      <c r="M5297" t="str">
        <f t="shared" ca="1" si="165"/>
        <v>vip</v>
      </c>
    </row>
    <row r="5298" spans="1:13" x14ac:dyDescent="0.3">
      <c r="A5298">
        <v>9002281</v>
      </c>
      <c r="B5298" t="s">
        <v>4806</v>
      </c>
      <c r="C5298">
        <v>55</v>
      </c>
      <c r="D5298" t="s">
        <v>17722</v>
      </c>
      <c r="E5298" t="s">
        <v>17736</v>
      </c>
      <c r="F5298">
        <v>1</v>
      </c>
      <c r="G5298">
        <v>5</v>
      </c>
      <c r="H5298" t="s">
        <v>17741</v>
      </c>
      <c r="I5298">
        <v>1583800</v>
      </c>
      <c r="J5298" t="s">
        <v>17741</v>
      </c>
      <c r="K5298" t="s">
        <v>17741</v>
      </c>
      <c r="L5298" t="str">
        <f t="shared" ca="1" si="164"/>
        <v>04</v>
      </c>
      <c r="M5298" t="str">
        <f t="shared" ca="1" si="165"/>
        <v>family</v>
      </c>
    </row>
    <row r="5299" spans="1:13" x14ac:dyDescent="0.3">
      <c r="A5299">
        <v>3288524</v>
      </c>
      <c r="B5299" t="s">
        <v>4807</v>
      </c>
      <c r="C5299">
        <v>49</v>
      </c>
      <c r="D5299" t="s">
        <v>17723</v>
      </c>
      <c r="E5299" t="s">
        <v>17734</v>
      </c>
      <c r="F5299">
        <v>2</v>
      </c>
      <c r="G5299">
        <v>8</v>
      </c>
      <c r="H5299" t="s">
        <v>17741</v>
      </c>
      <c r="I5299">
        <v>1027000</v>
      </c>
      <c r="J5299" t="s">
        <v>17742</v>
      </c>
      <c r="K5299" t="s">
        <v>17741</v>
      </c>
      <c r="L5299" t="str">
        <f t="shared" ca="1" si="164"/>
        <v>01</v>
      </c>
      <c r="M5299" t="str">
        <f t="shared" ca="1" si="165"/>
        <v>green</v>
      </c>
    </row>
    <row r="5300" spans="1:13" x14ac:dyDescent="0.3">
      <c r="A5300">
        <v>6855787</v>
      </c>
      <c r="B5300" t="s">
        <v>4808</v>
      </c>
      <c r="C5300">
        <v>38</v>
      </c>
      <c r="D5300" t="s">
        <v>17723</v>
      </c>
      <c r="E5300" t="s">
        <v>17726</v>
      </c>
      <c r="F5300">
        <v>2</v>
      </c>
      <c r="G5300">
        <v>10</v>
      </c>
      <c r="H5300" t="s">
        <v>17741</v>
      </c>
      <c r="I5300">
        <v>2432800</v>
      </c>
      <c r="J5300" t="s">
        <v>17741</v>
      </c>
      <c r="K5300" t="s">
        <v>17741</v>
      </c>
      <c r="L5300" t="str">
        <f t="shared" ca="1" si="164"/>
        <v>04</v>
      </c>
      <c r="M5300" t="str">
        <f t="shared" ca="1" si="165"/>
        <v>hana vip</v>
      </c>
    </row>
    <row r="5301" spans="1:13" x14ac:dyDescent="0.3">
      <c r="A5301">
        <v>7341017</v>
      </c>
      <c r="B5301" t="s">
        <v>2516</v>
      </c>
      <c r="C5301">
        <v>33</v>
      </c>
      <c r="D5301" t="s">
        <v>17723</v>
      </c>
      <c r="E5301" t="s">
        <v>17727</v>
      </c>
      <c r="F5301">
        <v>2</v>
      </c>
      <c r="G5301">
        <v>10</v>
      </c>
      <c r="H5301" t="s">
        <v>17741</v>
      </c>
      <c r="I5301">
        <v>2726100</v>
      </c>
      <c r="J5301" t="s">
        <v>17741</v>
      </c>
      <c r="K5301" t="s">
        <v>17741</v>
      </c>
      <c r="L5301" t="str">
        <f t="shared" ca="1" si="164"/>
        <v>04</v>
      </c>
      <c r="M5301" t="str">
        <f t="shared" ca="1" si="165"/>
        <v>hana vip</v>
      </c>
    </row>
    <row r="5302" spans="1:13" x14ac:dyDescent="0.3">
      <c r="A5302">
        <v>9452976</v>
      </c>
      <c r="B5302" t="s">
        <v>4809</v>
      </c>
      <c r="C5302">
        <v>50</v>
      </c>
      <c r="D5302" t="s">
        <v>17723</v>
      </c>
      <c r="E5302" t="s">
        <v>17740</v>
      </c>
      <c r="F5302">
        <v>4</v>
      </c>
      <c r="G5302">
        <v>9</v>
      </c>
      <c r="H5302" t="s">
        <v>17741</v>
      </c>
      <c r="I5302">
        <v>808600</v>
      </c>
      <c r="J5302" t="s">
        <v>17742</v>
      </c>
      <c r="K5302" t="s">
        <v>17741</v>
      </c>
      <c r="L5302" t="str">
        <f t="shared" ca="1" si="164"/>
        <v>04</v>
      </c>
      <c r="M5302" t="str">
        <f t="shared" ca="1" si="165"/>
        <v>hana vip</v>
      </c>
    </row>
    <row r="5303" spans="1:13" x14ac:dyDescent="0.3">
      <c r="A5303">
        <v>1594328</v>
      </c>
      <c r="B5303" t="s">
        <v>4810</v>
      </c>
      <c r="C5303">
        <v>52</v>
      </c>
      <c r="D5303" t="s">
        <v>17723</v>
      </c>
      <c r="E5303" t="s">
        <v>17731</v>
      </c>
      <c r="F5303">
        <v>4</v>
      </c>
      <c r="G5303">
        <v>6</v>
      </c>
      <c r="H5303" t="s">
        <v>17742</v>
      </c>
      <c r="I5303">
        <v>200500</v>
      </c>
      <c r="J5303" t="s">
        <v>17741</v>
      </c>
      <c r="K5303" t="s">
        <v>17742</v>
      </c>
      <c r="L5303" t="str">
        <f t="shared" ca="1" si="164"/>
        <v>04</v>
      </c>
      <c r="M5303" t="str">
        <f t="shared" ca="1" si="165"/>
        <v>hana vip</v>
      </c>
    </row>
    <row r="5304" spans="1:13" x14ac:dyDescent="0.3">
      <c r="A5304">
        <v>5961872</v>
      </c>
      <c r="B5304" t="s">
        <v>4811</v>
      </c>
      <c r="C5304">
        <v>40</v>
      </c>
      <c r="D5304" t="s">
        <v>17723</v>
      </c>
      <c r="E5304" t="s">
        <v>17734</v>
      </c>
      <c r="F5304">
        <v>1</v>
      </c>
      <c r="G5304">
        <v>15</v>
      </c>
      <c r="H5304" t="s">
        <v>17742</v>
      </c>
      <c r="I5304">
        <v>1197500</v>
      </c>
      <c r="J5304" t="s">
        <v>17742</v>
      </c>
      <c r="K5304" t="s">
        <v>17742</v>
      </c>
      <c r="L5304" t="str">
        <f t="shared" ca="1" si="164"/>
        <v>04</v>
      </c>
      <c r="M5304" t="str">
        <f t="shared" ca="1" si="165"/>
        <v>family</v>
      </c>
    </row>
    <row r="5305" spans="1:13" x14ac:dyDescent="0.3">
      <c r="A5305">
        <v>9614008</v>
      </c>
      <c r="B5305" t="s">
        <v>4812</v>
      </c>
      <c r="C5305">
        <v>56</v>
      </c>
      <c r="D5305" t="s">
        <v>17722</v>
      </c>
      <c r="E5305" t="s">
        <v>17730</v>
      </c>
      <c r="F5305">
        <v>2</v>
      </c>
      <c r="G5305">
        <v>7</v>
      </c>
      <c r="H5305" t="s">
        <v>17741</v>
      </c>
      <c r="I5305">
        <v>1492600</v>
      </c>
      <c r="J5305" t="s">
        <v>17742</v>
      </c>
      <c r="K5305" t="s">
        <v>17741</v>
      </c>
      <c r="L5305" t="str">
        <f t="shared" ca="1" si="164"/>
        <v>04</v>
      </c>
      <c r="M5305" t="str">
        <f t="shared" ca="1" si="165"/>
        <v>hana family</v>
      </c>
    </row>
    <row r="5306" spans="1:13" x14ac:dyDescent="0.3">
      <c r="A5306">
        <v>6557674</v>
      </c>
      <c r="B5306" t="s">
        <v>4813</v>
      </c>
      <c r="C5306">
        <v>42</v>
      </c>
      <c r="D5306" t="s">
        <v>17722</v>
      </c>
      <c r="E5306" t="s">
        <v>17731</v>
      </c>
      <c r="F5306">
        <v>6</v>
      </c>
      <c r="G5306">
        <v>9</v>
      </c>
      <c r="H5306" t="s">
        <v>17741</v>
      </c>
      <c r="I5306">
        <v>2629100</v>
      </c>
      <c r="J5306" t="s">
        <v>17742</v>
      </c>
      <c r="K5306" t="s">
        <v>17741</v>
      </c>
      <c r="L5306" t="str">
        <f t="shared" ca="1" si="164"/>
        <v>04</v>
      </c>
      <c r="M5306" t="str">
        <f t="shared" ca="1" si="165"/>
        <v>family</v>
      </c>
    </row>
    <row r="5307" spans="1:13" x14ac:dyDescent="0.3">
      <c r="A5307">
        <v>6256576</v>
      </c>
      <c r="B5307" t="s">
        <v>4814</v>
      </c>
      <c r="C5307">
        <v>44</v>
      </c>
      <c r="D5307" t="s">
        <v>17722</v>
      </c>
      <c r="E5307" t="s">
        <v>17738</v>
      </c>
      <c r="F5307">
        <v>3</v>
      </c>
      <c r="G5307">
        <v>6</v>
      </c>
      <c r="H5307" t="s">
        <v>17742</v>
      </c>
      <c r="I5307">
        <v>6952000</v>
      </c>
      <c r="J5307" t="s">
        <v>17741</v>
      </c>
      <c r="K5307" t="s">
        <v>17742</v>
      </c>
      <c r="L5307" t="str">
        <f t="shared" ca="1" si="164"/>
        <v>01</v>
      </c>
      <c r="M5307" t="str">
        <f t="shared" ca="1" si="165"/>
        <v>hana family</v>
      </c>
    </row>
    <row r="5308" spans="1:13" x14ac:dyDescent="0.3">
      <c r="A5308">
        <v>2533632</v>
      </c>
      <c r="B5308" t="s">
        <v>4815</v>
      </c>
      <c r="C5308">
        <v>35</v>
      </c>
      <c r="D5308" t="s">
        <v>17723</v>
      </c>
      <c r="E5308" t="s">
        <v>17728</v>
      </c>
      <c r="F5308">
        <v>4</v>
      </c>
      <c r="G5308">
        <v>10</v>
      </c>
      <c r="H5308" t="s">
        <v>17741</v>
      </c>
      <c r="I5308">
        <v>412100</v>
      </c>
      <c r="J5308" t="s">
        <v>17742</v>
      </c>
      <c r="K5308" t="s">
        <v>17741</v>
      </c>
      <c r="L5308" t="str">
        <f t="shared" ca="1" si="164"/>
        <v>04</v>
      </c>
      <c r="M5308" t="str">
        <f t="shared" ca="1" si="165"/>
        <v>family</v>
      </c>
    </row>
    <row r="5309" spans="1:13" x14ac:dyDescent="0.3">
      <c r="A5309">
        <v>8424715</v>
      </c>
      <c r="B5309" t="s">
        <v>4816</v>
      </c>
      <c r="C5309">
        <v>26</v>
      </c>
      <c r="D5309" t="s">
        <v>17722</v>
      </c>
      <c r="E5309" t="s">
        <v>17734</v>
      </c>
      <c r="F5309">
        <v>6</v>
      </c>
      <c r="G5309">
        <v>5</v>
      </c>
      <c r="H5309" t="s">
        <v>17741</v>
      </c>
      <c r="I5309">
        <v>1002000</v>
      </c>
      <c r="J5309" t="s">
        <v>17742</v>
      </c>
      <c r="K5309" t="s">
        <v>17741</v>
      </c>
      <c r="L5309" t="str">
        <f t="shared" ca="1" si="164"/>
        <v>04</v>
      </c>
      <c r="M5309" t="str">
        <f t="shared" ca="1" si="165"/>
        <v>family</v>
      </c>
    </row>
    <row r="5310" spans="1:13" x14ac:dyDescent="0.3">
      <c r="A5310">
        <v>6201301</v>
      </c>
      <c r="B5310" t="s">
        <v>4817</v>
      </c>
      <c r="C5310">
        <v>55</v>
      </c>
      <c r="D5310" t="s">
        <v>17723</v>
      </c>
      <c r="E5310" t="s">
        <v>17729</v>
      </c>
      <c r="F5310">
        <v>2</v>
      </c>
      <c r="G5310">
        <v>10</v>
      </c>
      <c r="H5310" t="s">
        <v>17742</v>
      </c>
      <c r="I5310">
        <v>1086800</v>
      </c>
      <c r="J5310" t="s">
        <v>17741</v>
      </c>
      <c r="K5310" t="s">
        <v>17742</v>
      </c>
      <c r="L5310" t="str">
        <f t="shared" ca="1" si="164"/>
        <v>01</v>
      </c>
      <c r="M5310" t="str">
        <f t="shared" ca="1" si="165"/>
        <v>family</v>
      </c>
    </row>
    <row r="5311" spans="1:13" x14ac:dyDescent="0.3">
      <c r="A5311">
        <v>3087549</v>
      </c>
      <c r="B5311" t="s">
        <v>4818</v>
      </c>
      <c r="C5311">
        <v>36</v>
      </c>
      <c r="D5311" t="s">
        <v>17723</v>
      </c>
      <c r="E5311" t="s">
        <v>17737</v>
      </c>
      <c r="F5311">
        <v>2</v>
      </c>
      <c r="G5311">
        <v>9</v>
      </c>
      <c r="H5311" t="s">
        <v>17741</v>
      </c>
      <c r="I5311">
        <v>2369900</v>
      </c>
      <c r="J5311" t="s">
        <v>17742</v>
      </c>
      <c r="K5311" t="s">
        <v>17741</v>
      </c>
      <c r="L5311" t="str">
        <f t="shared" ca="1" si="164"/>
        <v>04</v>
      </c>
      <c r="M5311" t="str">
        <f t="shared" ca="1" si="165"/>
        <v>green</v>
      </c>
    </row>
    <row r="5312" spans="1:13" x14ac:dyDescent="0.3">
      <c r="A5312">
        <v>5463196</v>
      </c>
      <c r="B5312" t="s">
        <v>4819</v>
      </c>
      <c r="C5312">
        <v>33</v>
      </c>
      <c r="D5312" t="s">
        <v>17723</v>
      </c>
      <c r="E5312" t="s">
        <v>17739</v>
      </c>
      <c r="F5312">
        <v>2</v>
      </c>
      <c r="G5312">
        <v>7</v>
      </c>
      <c r="H5312" t="s">
        <v>17741</v>
      </c>
      <c r="I5312">
        <v>107000</v>
      </c>
      <c r="J5312" t="s">
        <v>17742</v>
      </c>
      <c r="K5312" t="s">
        <v>17741</v>
      </c>
      <c r="L5312" t="str">
        <f t="shared" ca="1" si="164"/>
        <v>04</v>
      </c>
      <c r="M5312" t="str">
        <f t="shared" ca="1" si="165"/>
        <v>hana family</v>
      </c>
    </row>
    <row r="5313" spans="1:13" x14ac:dyDescent="0.3">
      <c r="A5313">
        <v>2261217</v>
      </c>
      <c r="B5313" t="s">
        <v>4820</v>
      </c>
      <c r="C5313">
        <v>41</v>
      </c>
      <c r="D5313" t="s">
        <v>17722</v>
      </c>
      <c r="E5313" t="s">
        <v>17734</v>
      </c>
      <c r="F5313">
        <v>4</v>
      </c>
      <c r="G5313">
        <v>13</v>
      </c>
      <c r="H5313" t="s">
        <v>17741</v>
      </c>
      <c r="I5313">
        <v>2289900</v>
      </c>
      <c r="J5313" t="s">
        <v>17741</v>
      </c>
      <c r="K5313" t="s">
        <v>17741</v>
      </c>
      <c r="L5313" t="str">
        <f t="shared" ca="1" si="164"/>
        <v>01</v>
      </c>
      <c r="M5313" t="str">
        <f t="shared" ca="1" si="165"/>
        <v>green</v>
      </c>
    </row>
    <row r="5314" spans="1:13" x14ac:dyDescent="0.3">
      <c r="A5314">
        <v>5093146</v>
      </c>
      <c r="B5314" t="s">
        <v>4821</v>
      </c>
      <c r="C5314">
        <v>32</v>
      </c>
      <c r="D5314" t="s">
        <v>17722</v>
      </c>
      <c r="E5314" t="s">
        <v>17736</v>
      </c>
      <c r="F5314">
        <v>5</v>
      </c>
      <c r="G5314">
        <v>8</v>
      </c>
      <c r="H5314" t="s">
        <v>17741</v>
      </c>
      <c r="I5314">
        <v>1325300</v>
      </c>
      <c r="J5314" t="s">
        <v>17741</v>
      </c>
      <c r="K5314" t="s">
        <v>17741</v>
      </c>
      <c r="L5314" t="str">
        <f t="shared" ca="1" si="164"/>
        <v>04</v>
      </c>
      <c r="M5314" t="str">
        <f t="shared" ca="1" si="165"/>
        <v>green</v>
      </c>
    </row>
    <row r="5315" spans="1:13" x14ac:dyDescent="0.3">
      <c r="A5315">
        <v>4440619</v>
      </c>
      <c r="B5315" t="s">
        <v>4822</v>
      </c>
      <c r="C5315">
        <v>24</v>
      </c>
      <c r="D5315" t="s">
        <v>17723</v>
      </c>
      <c r="E5315" t="s">
        <v>17740</v>
      </c>
      <c r="F5315">
        <v>2</v>
      </c>
      <c r="G5315">
        <v>1</v>
      </c>
      <c r="H5315" t="s">
        <v>17741</v>
      </c>
      <c r="I5315">
        <v>186000</v>
      </c>
      <c r="J5315" t="s">
        <v>17742</v>
      </c>
      <c r="K5315" t="s">
        <v>17741</v>
      </c>
      <c r="L5315" t="str">
        <f t="shared" ref="L5315:L5378" ca="1" si="166">IF(RANDBETWEEN(0, 1)=0, "01", "04")</f>
        <v>01</v>
      </c>
      <c r="M5315" t="str">
        <f t="shared" ref="M5315:M5378" ca="1" si="167">CHOOSE(RANDBETWEEN(1, 5), "green", "family", "hana family", "vip", "hana vip")</f>
        <v>green</v>
      </c>
    </row>
    <row r="5316" spans="1:13" x14ac:dyDescent="0.3">
      <c r="A5316">
        <v>3259486</v>
      </c>
      <c r="B5316" t="s">
        <v>2954</v>
      </c>
      <c r="C5316">
        <v>56</v>
      </c>
      <c r="D5316" t="s">
        <v>17722</v>
      </c>
      <c r="E5316" t="s">
        <v>17728</v>
      </c>
      <c r="F5316">
        <v>2</v>
      </c>
      <c r="G5316">
        <v>7</v>
      </c>
      <c r="H5316" t="s">
        <v>17742</v>
      </c>
      <c r="I5316">
        <v>522100</v>
      </c>
      <c r="J5316" t="s">
        <v>17741</v>
      </c>
      <c r="K5316" t="s">
        <v>17742</v>
      </c>
      <c r="L5316" t="str">
        <f t="shared" ca="1" si="166"/>
        <v>04</v>
      </c>
      <c r="M5316" t="str">
        <f t="shared" ca="1" si="167"/>
        <v>hana family</v>
      </c>
    </row>
    <row r="5317" spans="1:13" x14ac:dyDescent="0.3">
      <c r="A5317">
        <v>4729565</v>
      </c>
      <c r="B5317" t="s">
        <v>4823</v>
      </c>
      <c r="C5317">
        <v>56</v>
      </c>
      <c r="D5317" t="s">
        <v>17723</v>
      </c>
      <c r="E5317" t="s">
        <v>17729</v>
      </c>
      <c r="F5317">
        <v>2</v>
      </c>
      <c r="G5317">
        <v>8</v>
      </c>
      <c r="H5317" t="s">
        <v>17742</v>
      </c>
      <c r="I5317">
        <v>2541600</v>
      </c>
      <c r="J5317" t="s">
        <v>17742</v>
      </c>
      <c r="K5317" t="s">
        <v>17742</v>
      </c>
      <c r="L5317" t="str">
        <f t="shared" ca="1" si="166"/>
        <v>04</v>
      </c>
      <c r="M5317" t="str">
        <f t="shared" ca="1" si="167"/>
        <v>vip</v>
      </c>
    </row>
    <row r="5318" spans="1:13" x14ac:dyDescent="0.3">
      <c r="A5318">
        <v>9592214</v>
      </c>
      <c r="B5318" t="s">
        <v>4824</v>
      </c>
      <c r="C5318">
        <v>46</v>
      </c>
      <c r="D5318" t="s">
        <v>17722</v>
      </c>
      <c r="E5318" t="s">
        <v>17733</v>
      </c>
      <c r="F5318">
        <v>1</v>
      </c>
      <c r="G5318">
        <v>7</v>
      </c>
      <c r="H5318" t="s">
        <v>17742</v>
      </c>
      <c r="I5318">
        <v>3695800</v>
      </c>
      <c r="J5318" t="s">
        <v>17742</v>
      </c>
      <c r="K5318" t="s">
        <v>17742</v>
      </c>
      <c r="L5318" t="str">
        <f t="shared" ca="1" si="166"/>
        <v>01</v>
      </c>
      <c r="M5318" t="str">
        <f t="shared" ca="1" si="167"/>
        <v>green</v>
      </c>
    </row>
    <row r="5319" spans="1:13" x14ac:dyDescent="0.3">
      <c r="A5319">
        <v>1448261</v>
      </c>
      <c r="B5319" t="s">
        <v>252</v>
      </c>
      <c r="C5319">
        <v>18</v>
      </c>
      <c r="D5319" t="s">
        <v>17722</v>
      </c>
      <c r="E5319" t="s">
        <v>17735</v>
      </c>
      <c r="F5319">
        <v>4</v>
      </c>
      <c r="G5319">
        <v>9</v>
      </c>
      <c r="H5319" t="s">
        <v>17741</v>
      </c>
      <c r="I5319">
        <v>2125600</v>
      </c>
      <c r="J5319" t="s">
        <v>17742</v>
      </c>
      <c r="K5319" t="s">
        <v>17741</v>
      </c>
      <c r="L5319" t="str">
        <f t="shared" ca="1" si="166"/>
        <v>01</v>
      </c>
      <c r="M5319" t="str">
        <f t="shared" ca="1" si="167"/>
        <v>green</v>
      </c>
    </row>
    <row r="5320" spans="1:13" x14ac:dyDescent="0.3">
      <c r="A5320">
        <v>3770601</v>
      </c>
      <c r="B5320" t="s">
        <v>4825</v>
      </c>
      <c r="C5320">
        <v>37</v>
      </c>
      <c r="D5320" t="s">
        <v>17722</v>
      </c>
      <c r="E5320" t="s">
        <v>17734</v>
      </c>
      <c r="F5320">
        <v>2</v>
      </c>
      <c r="G5320">
        <v>8</v>
      </c>
      <c r="H5320" t="s">
        <v>17741</v>
      </c>
      <c r="I5320">
        <v>5342800</v>
      </c>
      <c r="J5320" t="s">
        <v>17742</v>
      </c>
      <c r="K5320" t="s">
        <v>17741</v>
      </c>
      <c r="L5320" t="str">
        <f t="shared" ca="1" si="166"/>
        <v>01</v>
      </c>
      <c r="M5320" t="str">
        <f t="shared" ca="1" si="167"/>
        <v>hana family</v>
      </c>
    </row>
    <row r="5321" spans="1:13" x14ac:dyDescent="0.3">
      <c r="A5321">
        <v>7984454</v>
      </c>
      <c r="B5321" t="s">
        <v>4826</v>
      </c>
      <c r="C5321">
        <v>40</v>
      </c>
      <c r="D5321" t="s">
        <v>17723</v>
      </c>
      <c r="E5321" t="s">
        <v>17725</v>
      </c>
      <c r="F5321">
        <v>4</v>
      </c>
      <c r="G5321">
        <v>6</v>
      </c>
      <c r="H5321" t="s">
        <v>17741</v>
      </c>
      <c r="I5321">
        <v>950300</v>
      </c>
      <c r="J5321" t="s">
        <v>17742</v>
      </c>
      <c r="K5321" t="s">
        <v>17741</v>
      </c>
      <c r="L5321" t="str">
        <f t="shared" ca="1" si="166"/>
        <v>04</v>
      </c>
      <c r="M5321" t="str">
        <f t="shared" ca="1" si="167"/>
        <v>family</v>
      </c>
    </row>
    <row r="5322" spans="1:13" x14ac:dyDescent="0.3">
      <c r="A5322">
        <v>1703004</v>
      </c>
      <c r="B5322" t="s">
        <v>4827</v>
      </c>
      <c r="C5322">
        <v>54</v>
      </c>
      <c r="D5322" t="s">
        <v>17722</v>
      </c>
      <c r="E5322" t="s">
        <v>17728</v>
      </c>
      <c r="F5322">
        <v>4</v>
      </c>
      <c r="G5322">
        <v>7</v>
      </c>
      <c r="H5322" t="s">
        <v>17741</v>
      </c>
      <c r="I5322">
        <v>1140200</v>
      </c>
      <c r="J5322" t="s">
        <v>17741</v>
      </c>
      <c r="K5322" t="s">
        <v>17741</v>
      </c>
      <c r="L5322" t="str">
        <f t="shared" ca="1" si="166"/>
        <v>01</v>
      </c>
      <c r="M5322" t="str">
        <f t="shared" ca="1" si="167"/>
        <v>family</v>
      </c>
    </row>
    <row r="5323" spans="1:13" x14ac:dyDescent="0.3">
      <c r="A5323">
        <v>4263147</v>
      </c>
      <c r="B5323" t="s">
        <v>4828</v>
      </c>
      <c r="C5323">
        <v>65</v>
      </c>
      <c r="D5323" t="s">
        <v>17722</v>
      </c>
      <c r="E5323" t="s">
        <v>17738</v>
      </c>
      <c r="F5323">
        <v>5</v>
      </c>
      <c r="G5323">
        <v>12</v>
      </c>
      <c r="H5323" t="s">
        <v>17742</v>
      </c>
      <c r="I5323">
        <v>3810600</v>
      </c>
      <c r="J5323" t="s">
        <v>17742</v>
      </c>
      <c r="K5323" t="s">
        <v>17742</v>
      </c>
      <c r="L5323" t="str">
        <f t="shared" ca="1" si="166"/>
        <v>01</v>
      </c>
      <c r="M5323" t="str">
        <f t="shared" ca="1" si="167"/>
        <v>green</v>
      </c>
    </row>
    <row r="5324" spans="1:13" x14ac:dyDescent="0.3">
      <c r="A5324">
        <v>9388758</v>
      </c>
      <c r="B5324" t="s">
        <v>4829</v>
      </c>
      <c r="C5324">
        <v>29</v>
      </c>
      <c r="D5324" t="s">
        <v>17722</v>
      </c>
      <c r="E5324" t="s">
        <v>17735</v>
      </c>
      <c r="F5324">
        <v>2</v>
      </c>
      <c r="G5324">
        <v>7</v>
      </c>
      <c r="H5324" t="s">
        <v>17741</v>
      </c>
      <c r="I5324">
        <v>3724400</v>
      </c>
      <c r="J5324" t="s">
        <v>17742</v>
      </c>
      <c r="K5324" t="s">
        <v>17741</v>
      </c>
      <c r="L5324" t="str">
        <f t="shared" ca="1" si="166"/>
        <v>04</v>
      </c>
      <c r="M5324" t="str">
        <f t="shared" ca="1" si="167"/>
        <v>family</v>
      </c>
    </row>
    <row r="5325" spans="1:13" x14ac:dyDescent="0.3">
      <c r="A5325">
        <v>1983995</v>
      </c>
      <c r="B5325" t="s">
        <v>4830</v>
      </c>
      <c r="C5325">
        <v>18</v>
      </c>
      <c r="D5325" t="s">
        <v>17722</v>
      </c>
      <c r="E5325" t="s">
        <v>17728</v>
      </c>
      <c r="F5325">
        <v>1</v>
      </c>
      <c r="G5325">
        <v>11</v>
      </c>
      <c r="H5325" t="s">
        <v>17741</v>
      </c>
      <c r="I5325">
        <v>2696700</v>
      </c>
      <c r="J5325" t="s">
        <v>17742</v>
      </c>
      <c r="K5325" t="s">
        <v>17741</v>
      </c>
      <c r="L5325" t="str">
        <f t="shared" ca="1" si="166"/>
        <v>04</v>
      </c>
      <c r="M5325" t="str">
        <f t="shared" ca="1" si="167"/>
        <v>family</v>
      </c>
    </row>
    <row r="5326" spans="1:13" x14ac:dyDescent="0.3">
      <c r="A5326">
        <v>5511266</v>
      </c>
      <c r="B5326" t="s">
        <v>4831</v>
      </c>
      <c r="C5326">
        <v>36</v>
      </c>
      <c r="D5326" t="s">
        <v>17722</v>
      </c>
      <c r="E5326" t="s">
        <v>17726</v>
      </c>
      <c r="F5326">
        <v>1</v>
      </c>
      <c r="G5326">
        <v>8</v>
      </c>
      <c r="H5326" t="s">
        <v>17741</v>
      </c>
      <c r="I5326">
        <v>85500</v>
      </c>
      <c r="J5326" t="s">
        <v>17742</v>
      </c>
      <c r="K5326" t="s">
        <v>17741</v>
      </c>
      <c r="L5326" t="str">
        <f t="shared" ca="1" si="166"/>
        <v>01</v>
      </c>
      <c r="M5326" t="str">
        <f t="shared" ca="1" si="167"/>
        <v>hana family</v>
      </c>
    </row>
    <row r="5327" spans="1:13" x14ac:dyDescent="0.3">
      <c r="A5327">
        <v>2436175</v>
      </c>
      <c r="B5327" t="s">
        <v>4832</v>
      </c>
      <c r="C5327">
        <v>36</v>
      </c>
      <c r="D5327" t="s">
        <v>17722</v>
      </c>
      <c r="E5327" t="s">
        <v>17733</v>
      </c>
      <c r="F5327">
        <v>4</v>
      </c>
      <c r="G5327">
        <v>15</v>
      </c>
      <c r="H5327" t="s">
        <v>17742</v>
      </c>
      <c r="I5327">
        <v>1023000</v>
      </c>
      <c r="J5327" t="s">
        <v>17742</v>
      </c>
      <c r="K5327" t="s">
        <v>17742</v>
      </c>
      <c r="L5327" t="str">
        <f t="shared" ca="1" si="166"/>
        <v>01</v>
      </c>
      <c r="M5327" t="str">
        <f t="shared" ca="1" si="167"/>
        <v>vip</v>
      </c>
    </row>
    <row r="5328" spans="1:13" x14ac:dyDescent="0.3">
      <c r="A5328">
        <v>4047297</v>
      </c>
      <c r="B5328" t="s">
        <v>4833</v>
      </c>
      <c r="C5328">
        <v>38</v>
      </c>
      <c r="D5328" t="s">
        <v>17723</v>
      </c>
      <c r="E5328" t="s">
        <v>17727</v>
      </c>
      <c r="F5328">
        <v>2</v>
      </c>
      <c r="G5328">
        <v>3</v>
      </c>
      <c r="H5328" t="s">
        <v>17741</v>
      </c>
      <c r="I5328">
        <v>1152000</v>
      </c>
      <c r="J5328" t="s">
        <v>17741</v>
      </c>
      <c r="K5328" t="s">
        <v>17741</v>
      </c>
      <c r="L5328" t="str">
        <f t="shared" ca="1" si="166"/>
        <v>04</v>
      </c>
      <c r="M5328" t="str">
        <f t="shared" ca="1" si="167"/>
        <v>vip</v>
      </c>
    </row>
    <row r="5329" spans="1:13" x14ac:dyDescent="0.3">
      <c r="A5329">
        <v>5186764</v>
      </c>
      <c r="B5329" t="s">
        <v>4834</v>
      </c>
      <c r="C5329">
        <v>39</v>
      </c>
      <c r="D5329" t="s">
        <v>17722</v>
      </c>
      <c r="E5329" t="s">
        <v>17724</v>
      </c>
      <c r="F5329">
        <v>1</v>
      </c>
      <c r="G5329">
        <v>14</v>
      </c>
      <c r="H5329" t="s">
        <v>17741</v>
      </c>
      <c r="I5329">
        <v>905200</v>
      </c>
      <c r="J5329" t="s">
        <v>17741</v>
      </c>
      <c r="K5329" t="s">
        <v>17741</v>
      </c>
      <c r="L5329" t="str">
        <f t="shared" ca="1" si="166"/>
        <v>01</v>
      </c>
      <c r="M5329" t="str">
        <f t="shared" ca="1" si="167"/>
        <v>hana vip</v>
      </c>
    </row>
    <row r="5330" spans="1:13" x14ac:dyDescent="0.3">
      <c r="A5330">
        <v>9129228</v>
      </c>
      <c r="B5330" t="s">
        <v>4835</v>
      </c>
      <c r="C5330">
        <v>38</v>
      </c>
      <c r="D5330" t="s">
        <v>17722</v>
      </c>
      <c r="E5330" t="s">
        <v>17729</v>
      </c>
      <c r="F5330">
        <v>6</v>
      </c>
      <c r="G5330">
        <v>10</v>
      </c>
      <c r="H5330" t="s">
        <v>17741</v>
      </c>
      <c r="I5330">
        <v>296700</v>
      </c>
      <c r="J5330" t="s">
        <v>17742</v>
      </c>
      <c r="K5330" t="s">
        <v>17741</v>
      </c>
      <c r="L5330" t="str">
        <f t="shared" ca="1" si="166"/>
        <v>01</v>
      </c>
      <c r="M5330" t="str">
        <f t="shared" ca="1" si="167"/>
        <v>vip</v>
      </c>
    </row>
    <row r="5331" spans="1:13" x14ac:dyDescent="0.3">
      <c r="A5331">
        <v>7037469</v>
      </c>
      <c r="B5331" t="s">
        <v>4836</v>
      </c>
      <c r="C5331">
        <v>39</v>
      </c>
      <c r="D5331" t="s">
        <v>17723</v>
      </c>
      <c r="E5331" t="s">
        <v>17731</v>
      </c>
      <c r="F5331">
        <v>2</v>
      </c>
      <c r="G5331">
        <v>5</v>
      </c>
      <c r="H5331" t="s">
        <v>17742</v>
      </c>
      <c r="I5331">
        <v>1348500</v>
      </c>
      <c r="J5331" t="s">
        <v>17741</v>
      </c>
      <c r="K5331" t="s">
        <v>17742</v>
      </c>
      <c r="L5331" t="str">
        <f t="shared" ca="1" si="166"/>
        <v>01</v>
      </c>
      <c r="M5331" t="str">
        <f t="shared" ca="1" si="167"/>
        <v>hana family</v>
      </c>
    </row>
    <row r="5332" spans="1:13" x14ac:dyDescent="0.3">
      <c r="A5332">
        <v>1236285</v>
      </c>
      <c r="B5332" t="s">
        <v>4837</v>
      </c>
      <c r="C5332">
        <v>59</v>
      </c>
      <c r="D5332" t="s">
        <v>17722</v>
      </c>
      <c r="E5332" t="s">
        <v>17739</v>
      </c>
      <c r="F5332">
        <v>4</v>
      </c>
      <c r="G5332">
        <v>11</v>
      </c>
      <c r="H5332" t="s">
        <v>17741</v>
      </c>
      <c r="I5332">
        <v>1389400</v>
      </c>
      <c r="J5332" t="s">
        <v>17742</v>
      </c>
      <c r="K5332" t="s">
        <v>17741</v>
      </c>
      <c r="L5332" t="str">
        <f t="shared" ca="1" si="166"/>
        <v>04</v>
      </c>
      <c r="M5332" t="str">
        <f t="shared" ca="1" si="167"/>
        <v>family</v>
      </c>
    </row>
    <row r="5333" spans="1:13" x14ac:dyDescent="0.3">
      <c r="A5333">
        <v>7170984</v>
      </c>
      <c r="B5333" t="s">
        <v>4838</v>
      </c>
      <c r="C5333">
        <v>46</v>
      </c>
      <c r="D5333" t="s">
        <v>17723</v>
      </c>
      <c r="E5333" t="s">
        <v>17730</v>
      </c>
      <c r="F5333">
        <v>1</v>
      </c>
      <c r="G5333">
        <v>8</v>
      </c>
      <c r="H5333" t="s">
        <v>17741</v>
      </c>
      <c r="I5333">
        <v>524200</v>
      </c>
      <c r="J5333" t="s">
        <v>17742</v>
      </c>
      <c r="K5333" t="s">
        <v>17741</v>
      </c>
      <c r="L5333" t="str">
        <f t="shared" ca="1" si="166"/>
        <v>01</v>
      </c>
      <c r="M5333" t="str">
        <f t="shared" ca="1" si="167"/>
        <v>hana family</v>
      </c>
    </row>
    <row r="5334" spans="1:13" x14ac:dyDescent="0.3">
      <c r="A5334">
        <v>7897004</v>
      </c>
      <c r="B5334" t="s">
        <v>4839</v>
      </c>
      <c r="C5334">
        <v>18</v>
      </c>
      <c r="D5334" t="s">
        <v>17722</v>
      </c>
      <c r="E5334" t="s">
        <v>17727</v>
      </c>
      <c r="F5334">
        <v>2</v>
      </c>
      <c r="G5334">
        <v>9</v>
      </c>
      <c r="H5334" t="s">
        <v>17741</v>
      </c>
      <c r="I5334">
        <v>591400</v>
      </c>
      <c r="J5334" t="s">
        <v>17741</v>
      </c>
      <c r="K5334" t="s">
        <v>17741</v>
      </c>
      <c r="L5334" t="str">
        <f t="shared" ca="1" si="166"/>
        <v>04</v>
      </c>
      <c r="M5334" t="str">
        <f t="shared" ca="1" si="167"/>
        <v>family</v>
      </c>
    </row>
    <row r="5335" spans="1:13" x14ac:dyDescent="0.3">
      <c r="A5335">
        <v>6171764</v>
      </c>
      <c r="B5335" t="s">
        <v>4840</v>
      </c>
      <c r="C5335">
        <v>33</v>
      </c>
      <c r="D5335" t="s">
        <v>17722</v>
      </c>
      <c r="E5335" t="s">
        <v>17732</v>
      </c>
      <c r="F5335">
        <v>4</v>
      </c>
      <c r="G5335">
        <v>8</v>
      </c>
      <c r="H5335" t="s">
        <v>17741</v>
      </c>
      <c r="I5335">
        <v>1713600</v>
      </c>
      <c r="J5335" t="s">
        <v>17742</v>
      </c>
      <c r="K5335" t="s">
        <v>17741</v>
      </c>
      <c r="L5335" t="str">
        <f t="shared" ca="1" si="166"/>
        <v>01</v>
      </c>
      <c r="M5335" t="str">
        <f t="shared" ca="1" si="167"/>
        <v>family</v>
      </c>
    </row>
    <row r="5336" spans="1:13" x14ac:dyDescent="0.3">
      <c r="A5336">
        <v>2307215</v>
      </c>
      <c r="B5336" t="s">
        <v>4841</v>
      </c>
      <c r="C5336">
        <v>43</v>
      </c>
      <c r="D5336" t="s">
        <v>17722</v>
      </c>
      <c r="E5336" t="s">
        <v>17725</v>
      </c>
      <c r="F5336">
        <v>2</v>
      </c>
      <c r="G5336">
        <v>10</v>
      </c>
      <c r="H5336" t="s">
        <v>17741</v>
      </c>
      <c r="I5336">
        <v>1225400</v>
      </c>
      <c r="J5336" t="s">
        <v>17742</v>
      </c>
      <c r="K5336" t="s">
        <v>17741</v>
      </c>
      <c r="L5336" t="str">
        <f t="shared" ca="1" si="166"/>
        <v>04</v>
      </c>
      <c r="M5336" t="str">
        <f t="shared" ca="1" si="167"/>
        <v>hana vip</v>
      </c>
    </row>
    <row r="5337" spans="1:13" x14ac:dyDescent="0.3">
      <c r="A5337">
        <v>3842638</v>
      </c>
      <c r="B5337" t="s">
        <v>4842</v>
      </c>
      <c r="C5337">
        <v>65</v>
      </c>
      <c r="D5337" t="s">
        <v>17723</v>
      </c>
      <c r="E5337" t="s">
        <v>17733</v>
      </c>
      <c r="F5337">
        <v>1</v>
      </c>
      <c r="G5337">
        <v>6</v>
      </c>
      <c r="H5337" t="s">
        <v>17741</v>
      </c>
      <c r="I5337">
        <v>3557400</v>
      </c>
      <c r="J5337" t="s">
        <v>17742</v>
      </c>
      <c r="K5337" t="s">
        <v>17741</v>
      </c>
      <c r="L5337" t="str">
        <f t="shared" ca="1" si="166"/>
        <v>01</v>
      </c>
      <c r="M5337" t="str">
        <f t="shared" ca="1" si="167"/>
        <v>green</v>
      </c>
    </row>
    <row r="5338" spans="1:13" x14ac:dyDescent="0.3">
      <c r="A5338">
        <v>5642262</v>
      </c>
      <c r="B5338" t="s">
        <v>4843</v>
      </c>
      <c r="C5338">
        <v>57</v>
      </c>
      <c r="D5338" t="s">
        <v>17723</v>
      </c>
      <c r="E5338" t="s">
        <v>17733</v>
      </c>
      <c r="F5338">
        <v>4</v>
      </c>
      <c r="G5338">
        <v>8</v>
      </c>
      <c r="H5338" t="s">
        <v>17741</v>
      </c>
      <c r="I5338">
        <v>2824600</v>
      </c>
      <c r="J5338" t="s">
        <v>17741</v>
      </c>
      <c r="K5338" t="s">
        <v>17741</v>
      </c>
      <c r="L5338" t="str">
        <f t="shared" ca="1" si="166"/>
        <v>04</v>
      </c>
      <c r="M5338" t="str">
        <f t="shared" ca="1" si="167"/>
        <v>vip</v>
      </c>
    </row>
    <row r="5339" spans="1:13" x14ac:dyDescent="0.3">
      <c r="A5339">
        <v>3893140</v>
      </c>
      <c r="B5339" t="s">
        <v>4844</v>
      </c>
      <c r="C5339">
        <v>36</v>
      </c>
      <c r="D5339" t="s">
        <v>17722</v>
      </c>
      <c r="E5339" t="s">
        <v>17736</v>
      </c>
      <c r="F5339">
        <v>1</v>
      </c>
      <c r="G5339">
        <v>12</v>
      </c>
      <c r="H5339" t="s">
        <v>17741</v>
      </c>
      <c r="I5339">
        <v>2956600</v>
      </c>
      <c r="J5339" t="s">
        <v>17742</v>
      </c>
      <c r="K5339" t="s">
        <v>17741</v>
      </c>
      <c r="L5339" t="str">
        <f t="shared" ca="1" si="166"/>
        <v>04</v>
      </c>
      <c r="M5339" t="str">
        <f t="shared" ca="1" si="167"/>
        <v>family</v>
      </c>
    </row>
    <row r="5340" spans="1:13" x14ac:dyDescent="0.3">
      <c r="A5340">
        <v>2627276</v>
      </c>
      <c r="B5340" t="s">
        <v>4845</v>
      </c>
      <c r="C5340">
        <v>28</v>
      </c>
      <c r="D5340" t="s">
        <v>17723</v>
      </c>
      <c r="E5340" t="s">
        <v>17725</v>
      </c>
      <c r="F5340">
        <v>4</v>
      </c>
      <c r="G5340">
        <v>3</v>
      </c>
      <c r="H5340" t="s">
        <v>17741</v>
      </c>
      <c r="I5340">
        <v>1737300</v>
      </c>
      <c r="J5340" t="s">
        <v>17741</v>
      </c>
      <c r="K5340" t="s">
        <v>17741</v>
      </c>
      <c r="L5340" t="str">
        <f t="shared" ca="1" si="166"/>
        <v>01</v>
      </c>
      <c r="M5340" t="str">
        <f t="shared" ca="1" si="167"/>
        <v>family</v>
      </c>
    </row>
    <row r="5341" spans="1:13" x14ac:dyDescent="0.3">
      <c r="A5341">
        <v>8249902</v>
      </c>
      <c r="B5341" t="s">
        <v>1256</v>
      </c>
      <c r="C5341">
        <v>39</v>
      </c>
      <c r="D5341" t="s">
        <v>17722</v>
      </c>
      <c r="E5341" t="s">
        <v>17739</v>
      </c>
      <c r="F5341">
        <v>1</v>
      </c>
      <c r="G5341">
        <v>8</v>
      </c>
      <c r="H5341" t="s">
        <v>17741</v>
      </c>
      <c r="I5341">
        <v>2728300</v>
      </c>
      <c r="J5341" t="s">
        <v>17741</v>
      </c>
      <c r="K5341" t="s">
        <v>17741</v>
      </c>
      <c r="L5341" t="str">
        <f t="shared" ca="1" si="166"/>
        <v>04</v>
      </c>
      <c r="M5341" t="str">
        <f t="shared" ca="1" si="167"/>
        <v>vip</v>
      </c>
    </row>
    <row r="5342" spans="1:13" x14ac:dyDescent="0.3">
      <c r="A5342">
        <v>1617176</v>
      </c>
      <c r="B5342" t="s">
        <v>4846</v>
      </c>
      <c r="C5342">
        <v>60</v>
      </c>
      <c r="D5342" t="s">
        <v>17723</v>
      </c>
      <c r="E5342" t="s">
        <v>17729</v>
      </c>
      <c r="F5342">
        <v>1</v>
      </c>
      <c r="G5342">
        <v>12</v>
      </c>
      <c r="H5342" t="s">
        <v>17741</v>
      </c>
      <c r="I5342">
        <v>1523600</v>
      </c>
      <c r="J5342" t="s">
        <v>17742</v>
      </c>
      <c r="K5342" t="s">
        <v>17741</v>
      </c>
      <c r="L5342" t="str">
        <f t="shared" ca="1" si="166"/>
        <v>04</v>
      </c>
      <c r="M5342" t="str">
        <f t="shared" ca="1" si="167"/>
        <v>green</v>
      </c>
    </row>
    <row r="5343" spans="1:13" x14ac:dyDescent="0.3">
      <c r="A5343">
        <v>7235044</v>
      </c>
      <c r="B5343" t="s">
        <v>3907</v>
      </c>
      <c r="C5343">
        <v>23</v>
      </c>
      <c r="D5343" t="s">
        <v>17723</v>
      </c>
      <c r="E5343" t="s">
        <v>17729</v>
      </c>
      <c r="F5343">
        <v>1</v>
      </c>
      <c r="G5343">
        <v>9</v>
      </c>
      <c r="H5343" t="s">
        <v>17741</v>
      </c>
      <c r="I5343">
        <v>1860900</v>
      </c>
      <c r="J5343" t="s">
        <v>17742</v>
      </c>
      <c r="K5343" t="s">
        <v>17741</v>
      </c>
      <c r="L5343" t="str">
        <f t="shared" ca="1" si="166"/>
        <v>01</v>
      </c>
      <c r="M5343" t="str">
        <f t="shared" ca="1" si="167"/>
        <v>hana vip</v>
      </c>
    </row>
    <row r="5344" spans="1:13" x14ac:dyDescent="0.3">
      <c r="A5344">
        <v>4247571</v>
      </c>
      <c r="B5344" t="s">
        <v>4847</v>
      </c>
      <c r="C5344">
        <v>64</v>
      </c>
      <c r="D5344" t="s">
        <v>17723</v>
      </c>
      <c r="E5344" t="s">
        <v>17737</v>
      </c>
      <c r="F5344">
        <v>2</v>
      </c>
      <c r="G5344">
        <v>6</v>
      </c>
      <c r="H5344" t="s">
        <v>17741</v>
      </c>
      <c r="I5344">
        <v>532900</v>
      </c>
      <c r="J5344" t="s">
        <v>17741</v>
      </c>
      <c r="K5344" t="s">
        <v>17741</v>
      </c>
      <c r="L5344" t="str">
        <f t="shared" ca="1" si="166"/>
        <v>04</v>
      </c>
      <c r="M5344" t="str">
        <f t="shared" ca="1" si="167"/>
        <v>hana vip</v>
      </c>
    </row>
    <row r="5345" spans="1:13" x14ac:dyDescent="0.3">
      <c r="A5345">
        <v>4226656</v>
      </c>
      <c r="B5345" t="s">
        <v>4679</v>
      </c>
      <c r="C5345">
        <v>44</v>
      </c>
      <c r="D5345" t="s">
        <v>17723</v>
      </c>
      <c r="E5345" t="s">
        <v>17731</v>
      </c>
      <c r="F5345">
        <v>6</v>
      </c>
      <c r="G5345">
        <v>5</v>
      </c>
      <c r="H5345" t="s">
        <v>17742</v>
      </c>
      <c r="I5345">
        <v>1661000</v>
      </c>
      <c r="J5345" t="s">
        <v>17742</v>
      </c>
      <c r="K5345" t="s">
        <v>17742</v>
      </c>
      <c r="L5345" t="str">
        <f t="shared" ca="1" si="166"/>
        <v>01</v>
      </c>
      <c r="M5345" t="str">
        <f t="shared" ca="1" si="167"/>
        <v>hana vip</v>
      </c>
    </row>
    <row r="5346" spans="1:13" x14ac:dyDescent="0.3">
      <c r="A5346">
        <v>7058826</v>
      </c>
      <c r="B5346" t="s">
        <v>4848</v>
      </c>
      <c r="C5346">
        <v>39</v>
      </c>
      <c r="D5346" t="s">
        <v>17722</v>
      </c>
      <c r="E5346" t="s">
        <v>17736</v>
      </c>
      <c r="F5346">
        <v>2</v>
      </c>
      <c r="G5346">
        <v>2</v>
      </c>
      <c r="H5346" t="s">
        <v>17741</v>
      </c>
      <c r="I5346">
        <v>685700</v>
      </c>
      <c r="J5346" t="s">
        <v>17741</v>
      </c>
      <c r="K5346" t="s">
        <v>17741</v>
      </c>
      <c r="L5346" t="str">
        <f t="shared" ca="1" si="166"/>
        <v>01</v>
      </c>
      <c r="M5346" t="str">
        <f t="shared" ca="1" si="167"/>
        <v>vip</v>
      </c>
    </row>
    <row r="5347" spans="1:13" x14ac:dyDescent="0.3">
      <c r="A5347">
        <v>1336251</v>
      </c>
      <c r="B5347" t="s">
        <v>4849</v>
      </c>
      <c r="C5347">
        <v>39</v>
      </c>
      <c r="D5347" t="s">
        <v>17722</v>
      </c>
      <c r="E5347" t="s">
        <v>17730</v>
      </c>
      <c r="F5347">
        <v>3</v>
      </c>
      <c r="G5347">
        <v>8</v>
      </c>
      <c r="H5347" t="s">
        <v>17741</v>
      </c>
      <c r="I5347">
        <v>1282700</v>
      </c>
      <c r="J5347" t="s">
        <v>17742</v>
      </c>
      <c r="K5347" t="s">
        <v>17741</v>
      </c>
      <c r="L5347" t="str">
        <f t="shared" ca="1" si="166"/>
        <v>04</v>
      </c>
      <c r="M5347" t="str">
        <f t="shared" ca="1" si="167"/>
        <v>vip</v>
      </c>
    </row>
    <row r="5348" spans="1:13" x14ac:dyDescent="0.3">
      <c r="A5348">
        <v>3296816</v>
      </c>
      <c r="B5348" t="s">
        <v>4850</v>
      </c>
      <c r="C5348">
        <v>44</v>
      </c>
      <c r="D5348" t="s">
        <v>17722</v>
      </c>
      <c r="E5348" t="s">
        <v>17725</v>
      </c>
      <c r="F5348">
        <v>2</v>
      </c>
      <c r="G5348">
        <v>8</v>
      </c>
      <c r="H5348" t="s">
        <v>17742</v>
      </c>
      <c r="I5348">
        <v>270600</v>
      </c>
      <c r="J5348" t="s">
        <v>17742</v>
      </c>
      <c r="K5348" t="s">
        <v>17742</v>
      </c>
      <c r="L5348" t="str">
        <f t="shared" ca="1" si="166"/>
        <v>04</v>
      </c>
      <c r="M5348" t="str">
        <f t="shared" ca="1" si="167"/>
        <v>green</v>
      </c>
    </row>
    <row r="5349" spans="1:13" x14ac:dyDescent="0.3">
      <c r="A5349">
        <v>6637794</v>
      </c>
      <c r="B5349" t="s">
        <v>4851</v>
      </c>
      <c r="C5349">
        <v>47</v>
      </c>
      <c r="D5349" t="s">
        <v>17722</v>
      </c>
      <c r="E5349" t="s">
        <v>17725</v>
      </c>
      <c r="F5349">
        <v>1</v>
      </c>
      <c r="G5349">
        <v>11</v>
      </c>
      <c r="H5349" t="s">
        <v>17741</v>
      </c>
      <c r="I5349">
        <v>283400</v>
      </c>
      <c r="J5349" t="s">
        <v>17741</v>
      </c>
      <c r="K5349" t="s">
        <v>17741</v>
      </c>
      <c r="L5349" t="str">
        <f t="shared" ca="1" si="166"/>
        <v>04</v>
      </c>
      <c r="M5349" t="str">
        <f t="shared" ca="1" si="167"/>
        <v>hana vip</v>
      </c>
    </row>
    <row r="5350" spans="1:13" x14ac:dyDescent="0.3">
      <c r="A5350">
        <v>2799916</v>
      </c>
      <c r="B5350" t="s">
        <v>4852</v>
      </c>
      <c r="C5350">
        <v>45</v>
      </c>
      <c r="D5350" t="s">
        <v>17722</v>
      </c>
      <c r="E5350" t="s">
        <v>17730</v>
      </c>
      <c r="F5350">
        <v>6</v>
      </c>
      <c r="G5350">
        <v>7</v>
      </c>
      <c r="H5350" t="s">
        <v>17741</v>
      </c>
      <c r="I5350">
        <v>1302100</v>
      </c>
      <c r="J5350" t="s">
        <v>17742</v>
      </c>
      <c r="K5350" t="s">
        <v>17741</v>
      </c>
      <c r="L5350" t="str">
        <f t="shared" ca="1" si="166"/>
        <v>01</v>
      </c>
      <c r="M5350" t="str">
        <f t="shared" ca="1" si="167"/>
        <v>family</v>
      </c>
    </row>
    <row r="5351" spans="1:13" x14ac:dyDescent="0.3">
      <c r="A5351">
        <v>3502819</v>
      </c>
      <c r="B5351" t="s">
        <v>4853</v>
      </c>
      <c r="C5351">
        <v>59</v>
      </c>
      <c r="D5351" t="s">
        <v>17722</v>
      </c>
      <c r="E5351" t="s">
        <v>17736</v>
      </c>
      <c r="F5351">
        <v>6</v>
      </c>
      <c r="G5351">
        <v>10</v>
      </c>
      <c r="H5351" t="s">
        <v>17741</v>
      </c>
      <c r="I5351">
        <v>270600</v>
      </c>
      <c r="J5351" t="s">
        <v>17742</v>
      </c>
      <c r="K5351" t="s">
        <v>17741</v>
      </c>
      <c r="L5351" t="str">
        <f t="shared" ca="1" si="166"/>
        <v>01</v>
      </c>
      <c r="M5351" t="str">
        <f t="shared" ca="1" si="167"/>
        <v>hana family</v>
      </c>
    </row>
    <row r="5352" spans="1:13" x14ac:dyDescent="0.3">
      <c r="A5352">
        <v>6098249</v>
      </c>
      <c r="B5352" t="s">
        <v>623</v>
      </c>
      <c r="C5352">
        <v>55</v>
      </c>
      <c r="D5352" t="s">
        <v>17722</v>
      </c>
      <c r="E5352" t="s">
        <v>17737</v>
      </c>
      <c r="F5352">
        <v>5</v>
      </c>
      <c r="G5352">
        <v>9</v>
      </c>
      <c r="H5352" t="s">
        <v>17741</v>
      </c>
      <c r="I5352">
        <v>2370700</v>
      </c>
      <c r="J5352" t="s">
        <v>17741</v>
      </c>
      <c r="K5352" t="s">
        <v>17741</v>
      </c>
      <c r="L5352" t="str">
        <f t="shared" ca="1" si="166"/>
        <v>01</v>
      </c>
      <c r="M5352" t="str">
        <f t="shared" ca="1" si="167"/>
        <v>family</v>
      </c>
    </row>
    <row r="5353" spans="1:13" x14ac:dyDescent="0.3">
      <c r="A5353">
        <v>5111882</v>
      </c>
      <c r="B5353" t="s">
        <v>613</v>
      </c>
      <c r="C5353">
        <v>42</v>
      </c>
      <c r="D5353" t="s">
        <v>17722</v>
      </c>
      <c r="E5353" t="s">
        <v>17735</v>
      </c>
      <c r="F5353">
        <v>3</v>
      </c>
      <c r="G5353">
        <v>8</v>
      </c>
      <c r="H5353" t="s">
        <v>17741</v>
      </c>
      <c r="I5353">
        <v>316700</v>
      </c>
      <c r="J5353" t="s">
        <v>17742</v>
      </c>
      <c r="K5353" t="s">
        <v>17741</v>
      </c>
      <c r="L5353" t="str">
        <f t="shared" ca="1" si="166"/>
        <v>04</v>
      </c>
      <c r="M5353" t="str">
        <f t="shared" ca="1" si="167"/>
        <v>green</v>
      </c>
    </row>
    <row r="5354" spans="1:13" x14ac:dyDescent="0.3">
      <c r="A5354">
        <v>9966970</v>
      </c>
      <c r="B5354" t="s">
        <v>4854</v>
      </c>
      <c r="C5354">
        <v>43</v>
      </c>
      <c r="D5354" t="s">
        <v>17723</v>
      </c>
      <c r="E5354" t="s">
        <v>17737</v>
      </c>
      <c r="F5354">
        <v>5</v>
      </c>
      <c r="G5354">
        <v>10</v>
      </c>
      <c r="H5354" t="s">
        <v>17741</v>
      </c>
      <c r="I5354">
        <v>2793100</v>
      </c>
      <c r="J5354" t="s">
        <v>17742</v>
      </c>
      <c r="K5354" t="s">
        <v>17741</v>
      </c>
      <c r="L5354" t="str">
        <f t="shared" ca="1" si="166"/>
        <v>04</v>
      </c>
      <c r="M5354" t="str">
        <f t="shared" ca="1" si="167"/>
        <v>family</v>
      </c>
    </row>
    <row r="5355" spans="1:13" x14ac:dyDescent="0.3">
      <c r="A5355">
        <v>3782954</v>
      </c>
      <c r="B5355" t="s">
        <v>4855</v>
      </c>
      <c r="C5355">
        <v>42</v>
      </c>
      <c r="D5355" t="s">
        <v>17722</v>
      </c>
      <c r="E5355" t="s">
        <v>17728</v>
      </c>
      <c r="F5355">
        <v>3</v>
      </c>
      <c r="G5355">
        <v>6</v>
      </c>
      <c r="H5355" t="s">
        <v>17741</v>
      </c>
      <c r="I5355">
        <v>1179300</v>
      </c>
      <c r="J5355" t="s">
        <v>17742</v>
      </c>
      <c r="K5355" t="s">
        <v>17741</v>
      </c>
      <c r="L5355" t="str">
        <f t="shared" ca="1" si="166"/>
        <v>01</v>
      </c>
      <c r="M5355" t="str">
        <f t="shared" ca="1" si="167"/>
        <v>green</v>
      </c>
    </row>
    <row r="5356" spans="1:13" x14ac:dyDescent="0.3">
      <c r="A5356">
        <v>3123637</v>
      </c>
      <c r="B5356" t="s">
        <v>4496</v>
      </c>
      <c r="C5356">
        <v>55</v>
      </c>
      <c r="D5356" t="s">
        <v>17722</v>
      </c>
      <c r="E5356" t="s">
        <v>17727</v>
      </c>
      <c r="F5356">
        <v>1</v>
      </c>
      <c r="G5356">
        <v>8</v>
      </c>
      <c r="H5356" t="s">
        <v>17742</v>
      </c>
      <c r="I5356">
        <v>1076200</v>
      </c>
      <c r="J5356" t="s">
        <v>17742</v>
      </c>
      <c r="K5356" t="s">
        <v>17742</v>
      </c>
      <c r="L5356" t="str">
        <f t="shared" ca="1" si="166"/>
        <v>04</v>
      </c>
      <c r="M5356" t="str">
        <f t="shared" ca="1" si="167"/>
        <v>hana family</v>
      </c>
    </row>
    <row r="5357" spans="1:13" x14ac:dyDescent="0.3">
      <c r="A5357">
        <v>6437194</v>
      </c>
      <c r="B5357" t="s">
        <v>2908</v>
      </c>
      <c r="C5357">
        <v>46</v>
      </c>
      <c r="D5357" t="s">
        <v>17722</v>
      </c>
      <c r="E5357" t="s">
        <v>17736</v>
      </c>
      <c r="F5357">
        <v>4</v>
      </c>
      <c r="G5357">
        <v>11</v>
      </c>
      <c r="H5357" t="s">
        <v>17742</v>
      </c>
      <c r="I5357">
        <v>1958000</v>
      </c>
      <c r="J5357" t="s">
        <v>17741</v>
      </c>
      <c r="K5357" t="s">
        <v>17742</v>
      </c>
      <c r="L5357" t="str">
        <f t="shared" ca="1" si="166"/>
        <v>04</v>
      </c>
      <c r="M5357" t="str">
        <f t="shared" ca="1" si="167"/>
        <v>hana vip</v>
      </c>
    </row>
    <row r="5358" spans="1:13" x14ac:dyDescent="0.3">
      <c r="A5358">
        <v>4450215</v>
      </c>
      <c r="B5358" t="s">
        <v>4856</v>
      </c>
      <c r="C5358">
        <v>35</v>
      </c>
      <c r="D5358" t="s">
        <v>17723</v>
      </c>
      <c r="E5358" t="s">
        <v>17735</v>
      </c>
      <c r="F5358">
        <v>4</v>
      </c>
      <c r="G5358">
        <v>5</v>
      </c>
      <c r="H5358" t="s">
        <v>17741</v>
      </c>
      <c r="I5358">
        <v>2434700</v>
      </c>
      <c r="J5358" t="s">
        <v>17741</v>
      </c>
      <c r="K5358" t="s">
        <v>17741</v>
      </c>
      <c r="L5358" t="str">
        <f t="shared" ca="1" si="166"/>
        <v>01</v>
      </c>
      <c r="M5358" t="str">
        <f t="shared" ca="1" si="167"/>
        <v>green</v>
      </c>
    </row>
    <row r="5359" spans="1:13" x14ac:dyDescent="0.3">
      <c r="A5359">
        <v>9016114</v>
      </c>
      <c r="B5359" t="s">
        <v>4857</v>
      </c>
      <c r="C5359">
        <v>32</v>
      </c>
      <c r="D5359" t="s">
        <v>17722</v>
      </c>
      <c r="E5359" t="s">
        <v>17727</v>
      </c>
      <c r="F5359">
        <v>2</v>
      </c>
      <c r="G5359">
        <v>5</v>
      </c>
      <c r="H5359" t="s">
        <v>17741</v>
      </c>
      <c r="I5359">
        <v>1811400</v>
      </c>
      <c r="J5359" t="s">
        <v>17741</v>
      </c>
      <c r="K5359" t="s">
        <v>17741</v>
      </c>
      <c r="L5359" t="str">
        <f t="shared" ca="1" si="166"/>
        <v>01</v>
      </c>
      <c r="M5359" t="str">
        <f t="shared" ca="1" si="167"/>
        <v>hana family</v>
      </c>
    </row>
    <row r="5360" spans="1:13" x14ac:dyDescent="0.3">
      <c r="A5360">
        <v>2969794</v>
      </c>
      <c r="B5360" t="s">
        <v>4858</v>
      </c>
      <c r="C5360">
        <v>41</v>
      </c>
      <c r="D5360" t="s">
        <v>17723</v>
      </c>
      <c r="E5360" t="s">
        <v>17731</v>
      </c>
      <c r="F5360">
        <v>1</v>
      </c>
      <c r="G5360">
        <v>9</v>
      </c>
      <c r="H5360" t="s">
        <v>17741</v>
      </c>
      <c r="I5360">
        <v>1744300</v>
      </c>
      <c r="J5360" t="s">
        <v>17741</v>
      </c>
      <c r="K5360" t="s">
        <v>17741</v>
      </c>
      <c r="L5360" t="str">
        <f t="shared" ca="1" si="166"/>
        <v>04</v>
      </c>
      <c r="M5360" t="str">
        <f t="shared" ca="1" si="167"/>
        <v>hana family</v>
      </c>
    </row>
    <row r="5361" spans="1:13" x14ac:dyDescent="0.3">
      <c r="A5361">
        <v>5193538</v>
      </c>
      <c r="B5361" t="s">
        <v>4859</v>
      </c>
      <c r="C5361">
        <v>19</v>
      </c>
      <c r="D5361" t="s">
        <v>17722</v>
      </c>
      <c r="E5361" t="s">
        <v>17735</v>
      </c>
      <c r="F5361">
        <v>4</v>
      </c>
      <c r="G5361">
        <v>6</v>
      </c>
      <c r="H5361" t="s">
        <v>17741</v>
      </c>
      <c r="I5361">
        <v>5190000</v>
      </c>
      <c r="J5361" t="s">
        <v>17742</v>
      </c>
      <c r="K5361" t="s">
        <v>17741</v>
      </c>
      <c r="L5361" t="str">
        <f t="shared" ca="1" si="166"/>
        <v>01</v>
      </c>
      <c r="M5361" t="str">
        <f t="shared" ca="1" si="167"/>
        <v>hana vip</v>
      </c>
    </row>
    <row r="5362" spans="1:13" x14ac:dyDescent="0.3">
      <c r="A5362">
        <v>7964844</v>
      </c>
      <c r="B5362" t="s">
        <v>4860</v>
      </c>
      <c r="C5362">
        <v>58</v>
      </c>
      <c r="D5362" t="s">
        <v>17722</v>
      </c>
      <c r="E5362" t="s">
        <v>17725</v>
      </c>
      <c r="F5362">
        <v>4</v>
      </c>
      <c r="G5362">
        <v>7</v>
      </c>
      <c r="H5362" t="s">
        <v>17741</v>
      </c>
      <c r="I5362">
        <v>1611500</v>
      </c>
      <c r="J5362" t="s">
        <v>17742</v>
      </c>
      <c r="K5362" t="s">
        <v>17741</v>
      </c>
      <c r="L5362" t="str">
        <f t="shared" ca="1" si="166"/>
        <v>01</v>
      </c>
      <c r="M5362" t="str">
        <f t="shared" ca="1" si="167"/>
        <v>vip</v>
      </c>
    </row>
    <row r="5363" spans="1:13" x14ac:dyDescent="0.3">
      <c r="A5363">
        <v>8026741</v>
      </c>
      <c r="B5363" t="s">
        <v>4861</v>
      </c>
      <c r="C5363">
        <v>55</v>
      </c>
      <c r="D5363" t="s">
        <v>17722</v>
      </c>
      <c r="E5363" t="s">
        <v>17730</v>
      </c>
      <c r="F5363">
        <v>1</v>
      </c>
      <c r="G5363">
        <v>7</v>
      </c>
      <c r="H5363" t="s">
        <v>17741</v>
      </c>
      <c r="I5363">
        <v>2259700</v>
      </c>
      <c r="J5363" t="s">
        <v>17741</v>
      </c>
      <c r="K5363" t="s">
        <v>17741</v>
      </c>
      <c r="L5363" t="str">
        <f t="shared" ca="1" si="166"/>
        <v>01</v>
      </c>
      <c r="M5363" t="str">
        <f t="shared" ca="1" si="167"/>
        <v>hana vip</v>
      </c>
    </row>
    <row r="5364" spans="1:13" x14ac:dyDescent="0.3">
      <c r="A5364">
        <v>5403320</v>
      </c>
      <c r="B5364" t="s">
        <v>1399</v>
      </c>
      <c r="C5364">
        <v>30</v>
      </c>
      <c r="D5364" t="s">
        <v>17723</v>
      </c>
      <c r="E5364" t="s">
        <v>17739</v>
      </c>
      <c r="F5364">
        <v>1</v>
      </c>
      <c r="G5364">
        <v>9</v>
      </c>
      <c r="H5364" t="s">
        <v>17742</v>
      </c>
      <c r="I5364">
        <v>96100</v>
      </c>
      <c r="J5364" t="s">
        <v>17742</v>
      </c>
      <c r="K5364" t="s">
        <v>17742</v>
      </c>
      <c r="L5364" t="str">
        <f t="shared" ca="1" si="166"/>
        <v>01</v>
      </c>
      <c r="M5364" t="str">
        <f t="shared" ca="1" si="167"/>
        <v>hana vip</v>
      </c>
    </row>
    <row r="5365" spans="1:13" x14ac:dyDescent="0.3">
      <c r="A5365">
        <v>7121995</v>
      </c>
      <c r="B5365" t="s">
        <v>4862</v>
      </c>
      <c r="C5365">
        <v>32</v>
      </c>
      <c r="D5365" t="s">
        <v>17723</v>
      </c>
      <c r="E5365" t="s">
        <v>17726</v>
      </c>
      <c r="F5365">
        <v>3</v>
      </c>
      <c r="G5365">
        <v>10</v>
      </c>
      <c r="H5365" t="s">
        <v>17742</v>
      </c>
      <c r="I5365">
        <v>1795300</v>
      </c>
      <c r="J5365" t="s">
        <v>17741</v>
      </c>
      <c r="K5365" t="s">
        <v>17742</v>
      </c>
      <c r="L5365" t="str">
        <f t="shared" ca="1" si="166"/>
        <v>01</v>
      </c>
      <c r="M5365" t="str">
        <f t="shared" ca="1" si="167"/>
        <v>green</v>
      </c>
    </row>
    <row r="5366" spans="1:13" x14ac:dyDescent="0.3">
      <c r="A5366">
        <v>5188846</v>
      </c>
      <c r="B5366" t="s">
        <v>4863</v>
      </c>
      <c r="C5366">
        <v>23</v>
      </c>
      <c r="D5366" t="s">
        <v>17723</v>
      </c>
      <c r="E5366" t="s">
        <v>17739</v>
      </c>
      <c r="F5366">
        <v>4</v>
      </c>
      <c r="G5366">
        <v>8</v>
      </c>
      <c r="H5366" t="s">
        <v>17741</v>
      </c>
      <c r="I5366">
        <v>842800</v>
      </c>
      <c r="J5366" t="s">
        <v>17742</v>
      </c>
      <c r="K5366" t="s">
        <v>17741</v>
      </c>
      <c r="L5366" t="str">
        <f t="shared" ca="1" si="166"/>
        <v>04</v>
      </c>
      <c r="M5366" t="str">
        <f t="shared" ca="1" si="167"/>
        <v>green</v>
      </c>
    </row>
    <row r="5367" spans="1:13" x14ac:dyDescent="0.3">
      <c r="A5367">
        <v>9647680</v>
      </c>
      <c r="B5367" t="s">
        <v>4864</v>
      </c>
      <c r="C5367">
        <v>30</v>
      </c>
      <c r="D5367" t="s">
        <v>17723</v>
      </c>
      <c r="E5367" t="s">
        <v>17731</v>
      </c>
      <c r="F5367">
        <v>2</v>
      </c>
      <c r="G5367">
        <v>8</v>
      </c>
      <c r="H5367" t="s">
        <v>17741</v>
      </c>
      <c r="I5367">
        <v>1300300</v>
      </c>
      <c r="J5367" t="s">
        <v>17742</v>
      </c>
      <c r="K5367" t="s">
        <v>17741</v>
      </c>
      <c r="L5367" t="str">
        <f t="shared" ca="1" si="166"/>
        <v>01</v>
      </c>
      <c r="M5367" t="str">
        <f t="shared" ca="1" si="167"/>
        <v>family</v>
      </c>
    </row>
    <row r="5368" spans="1:13" x14ac:dyDescent="0.3">
      <c r="A5368">
        <v>6984482</v>
      </c>
      <c r="B5368" t="s">
        <v>4865</v>
      </c>
      <c r="C5368">
        <v>43</v>
      </c>
      <c r="D5368" t="s">
        <v>17722</v>
      </c>
      <c r="E5368" t="s">
        <v>17725</v>
      </c>
      <c r="F5368">
        <v>4</v>
      </c>
      <c r="G5368">
        <v>6</v>
      </c>
      <c r="H5368" t="s">
        <v>17741</v>
      </c>
      <c r="I5368">
        <v>1919900</v>
      </c>
      <c r="J5368" t="s">
        <v>17742</v>
      </c>
      <c r="K5368" t="s">
        <v>17741</v>
      </c>
      <c r="L5368" t="str">
        <f t="shared" ca="1" si="166"/>
        <v>04</v>
      </c>
      <c r="M5368" t="str">
        <f t="shared" ca="1" si="167"/>
        <v>hana vip</v>
      </c>
    </row>
    <row r="5369" spans="1:13" x14ac:dyDescent="0.3">
      <c r="A5369">
        <v>1902693</v>
      </c>
      <c r="B5369" t="s">
        <v>4866</v>
      </c>
      <c r="C5369">
        <v>35</v>
      </c>
      <c r="D5369" t="s">
        <v>17723</v>
      </c>
      <c r="E5369" t="s">
        <v>17739</v>
      </c>
      <c r="F5369">
        <v>2</v>
      </c>
      <c r="G5369">
        <v>8</v>
      </c>
      <c r="H5369" t="s">
        <v>17741</v>
      </c>
      <c r="I5369">
        <v>1353000</v>
      </c>
      <c r="J5369" t="s">
        <v>17742</v>
      </c>
      <c r="K5369" t="s">
        <v>17741</v>
      </c>
      <c r="L5369" t="str">
        <f t="shared" ca="1" si="166"/>
        <v>01</v>
      </c>
      <c r="M5369" t="str">
        <f t="shared" ca="1" si="167"/>
        <v>hana family</v>
      </c>
    </row>
    <row r="5370" spans="1:13" x14ac:dyDescent="0.3">
      <c r="A5370">
        <v>1209591</v>
      </c>
      <c r="B5370" t="s">
        <v>4867</v>
      </c>
      <c r="C5370">
        <v>41</v>
      </c>
      <c r="D5370" t="s">
        <v>17723</v>
      </c>
      <c r="E5370" t="s">
        <v>17724</v>
      </c>
      <c r="F5370">
        <v>2</v>
      </c>
      <c r="G5370">
        <v>4</v>
      </c>
      <c r="H5370" t="s">
        <v>17741</v>
      </c>
      <c r="I5370">
        <v>1389800</v>
      </c>
      <c r="J5370" t="s">
        <v>17741</v>
      </c>
      <c r="K5370" t="s">
        <v>17741</v>
      </c>
      <c r="L5370" t="str">
        <f t="shared" ca="1" si="166"/>
        <v>04</v>
      </c>
      <c r="M5370" t="str">
        <f t="shared" ca="1" si="167"/>
        <v>family</v>
      </c>
    </row>
    <row r="5371" spans="1:13" x14ac:dyDescent="0.3">
      <c r="A5371">
        <v>1396249</v>
      </c>
      <c r="B5371" t="s">
        <v>4868</v>
      </c>
      <c r="C5371">
        <v>47</v>
      </c>
      <c r="D5371" t="s">
        <v>17722</v>
      </c>
      <c r="E5371" t="s">
        <v>17728</v>
      </c>
      <c r="F5371">
        <v>5</v>
      </c>
      <c r="G5371">
        <v>8</v>
      </c>
      <c r="H5371" t="s">
        <v>17742</v>
      </c>
      <c r="I5371">
        <v>941900</v>
      </c>
      <c r="J5371" t="s">
        <v>17742</v>
      </c>
      <c r="K5371" t="s">
        <v>17742</v>
      </c>
      <c r="L5371" t="str">
        <f t="shared" ca="1" si="166"/>
        <v>01</v>
      </c>
      <c r="M5371" t="str">
        <f t="shared" ca="1" si="167"/>
        <v>vip</v>
      </c>
    </row>
    <row r="5372" spans="1:13" x14ac:dyDescent="0.3">
      <c r="A5372">
        <v>6471724</v>
      </c>
      <c r="B5372" t="s">
        <v>4112</v>
      </c>
      <c r="C5372">
        <v>51</v>
      </c>
      <c r="D5372" t="s">
        <v>17723</v>
      </c>
      <c r="E5372" t="s">
        <v>17731</v>
      </c>
      <c r="F5372">
        <v>5</v>
      </c>
      <c r="G5372">
        <v>4</v>
      </c>
      <c r="H5372" t="s">
        <v>17741</v>
      </c>
      <c r="I5372">
        <v>2635100</v>
      </c>
      <c r="J5372" t="s">
        <v>17742</v>
      </c>
      <c r="K5372" t="s">
        <v>17741</v>
      </c>
      <c r="L5372" t="str">
        <f t="shared" ca="1" si="166"/>
        <v>01</v>
      </c>
      <c r="M5372" t="str">
        <f t="shared" ca="1" si="167"/>
        <v>vip</v>
      </c>
    </row>
    <row r="5373" spans="1:13" x14ac:dyDescent="0.3">
      <c r="A5373">
        <v>9514009</v>
      </c>
      <c r="B5373" t="s">
        <v>4869</v>
      </c>
      <c r="C5373">
        <v>40</v>
      </c>
      <c r="D5373" t="s">
        <v>17723</v>
      </c>
      <c r="E5373" t="s">
        <v>17724</v>
      </c>
      <c r="F5373">
        <v>1</v>
      </c>
      <c r="G5373">
        <v>7</v>
      </c>
      <c r="H5373" t="s">
        <v>17741</v>
      </c>
      <c r="I5373">
        <v>2677000</v>
      </c>
      <c r="J5373" t="s">
        <v>17742</v>
      </c>
      <c r="K5373" t="s">
        <v>17741</v>
      </c>
      <c r="L5373" t="str">
        <f t="shared" ca="1" si="166"/>
        <v>04</v>
      </c>
      <c r="M5373" t="str">
        <f t="shared" ca="1" si="167"/>
        <v>hana vip</v>
      </c>
    </row>
    <row r="5374" spans="1:13" x14ac:dyDescent="0.3">
      <c r="A5374">
        <v>6538182</v>
      </c>
      <c r="B5374" t="s">
        <v>4870</v>
      </c>
      <c r="C5374">
        <v>30</v>
      </c>
      <c r="D5374" t="s">
        <v>17723</v>
      </c>
      <c r="E5374" t="s">
        <v>17731</v>
      </c>
      <c r="F5374">
        <v>2</v>
      </c>
      <c r="G5374">
        <v>8</v>
      </c>
      <c r="H5374" t="s">
        <v>17741</v>
      </c>
      <c r="I5374">
        <v>1351900</v>
      </c>
      <c r="J5374" t="s">
        <v>17742</v>
      </c>
      <c r="K5374" t="s">
        <v>17741</v>
      </c>
      <c r="L5374" t="str">
        <f t="shared" ca="1" si="166"/>
        <v>01</v>
      </c>
      <c r="M5374" t="str">
        <f t="shared" ca="1" si="167"/>
        <v>family</v>
      </c>
    </row>
    <row r="5375" spans="1:13" x14ac:dyDescent="0.3">
      <c r="A5375">
        <v>9222150</v>
      </c>
      <c r="B5375" t="s">
        <v>4871</v>
      </c>
      <c r="C5375">
        <v>47</v>
      </c>
      <c r="D5375" t="s">
        <v>17723</v>
      </c>
      <c r="E5375" t="s">
        <v>17740</v>
      </c>
      <c r="F5375">
        <v>2</v>
      </c>
      <c r="G5375">
        <v>4</v>
      </c>
      <c r="H5375" t="s">
        <v>17742</v>
      </c>
      <c r="I5375">
        <v>4742900</v>
      </c>
      <c r="J5375" t="s">
        <v>17741</v>
      </c>
      <c r="K5375" t="s">
        <v>17742</v>
      </c>
      <c r="L5375" t="str">
        <f t="shared" ca="1" si="166"/>
        <v>04</v>
      </c>
      <c r="M5375" t="str">
        <f t="shared" ca="1" si="167"/>
        <v>family</v>
      </c>
    </row>
    <row r="5376" spans="1:13" x14ac:dyDescent="0.3">
      <c r="A5376">
        <v>5728738</v>
      </c>
      <c r="B5376" t="s">
        <v>4872</v>
      </c>
      <c r="C5376">
        <v>44</v>
      </c>
      <c r="D5376" t="s">
        <v>17722</v>
      </c>
      <c r="E5376" t="s">
        <v>17735</v>
      </c>
      <c r="F5376">
        <v>1</v>
      </c>
      <c r="G5376">
        <v>12</v>
      </c>
      <c r="H5376" t="s">
        <v>17741</v>
      </c>
      <c r="I5376">
        <v>2380500</v>
      </c>
      <c r="J5376" t="s">
        <v>17742</v>
      </c>
      <c r="K5376" t="s">
        <v>17741</v>
      </c>
      <c r="L5376" t="str">
        <f t="shared" ca="1" si="166"/>
        <v>01</v>
      </c>
      <c r="M5376" t="str">
        <f t="shared" ca="1" si="167"/>
        <v>green</v>
      </c>
    </row>
    <row r="5377" spans="1:13" x14ac:dyDescent="0.3">
      <c r="A5377">
        <v>2600706</v>
      </c>
      <c r="B5377" t="s">
        <v>4873</v>
      </c>
      <c r="C5377">
        <v>45</v>
      </c>
      <c r="D5377" t="s">
        <v>17723</v>
      </c>
      <c r="E5377" t="s">
        <v>17736</v>
      </c>
      <c r="F5377">
        <v>2</v>
      </c>
      <c r="G5377">
        <v>8</v>
      </c>
      <c r="H5377" t="s">
        <v>17741</v>
      </c>
      <c r="I5377">
        <v>1551700</v>
      </c>
      <c r="J5377" t="s">
        <v>17741</v>
      </c>
      <c r="K5377" t="s">
        <v>17741</v>
      </c>
      <c r="L5377" t="str">
        <f t="shared" ca="1" si="166"/>
        <v>01</v>
      </c>
      <c r="M5377" t="str">
        <f t="shared" ca="1" si="167"/>
        <v>hana family</v>
      </c>
    </row>
    <row r="5378" spans="1:13" x14ac:dyDescent="0.3">
      <c r="A5378">
        <v>5797213</v>
      </c>
      <c r="B5378" t="s">
        <v>4874</v>
      </c>
      <c r="C5378">
        <v>58</v>
      </c>
      <c r="D5378" t="s">
        <v>17723</v>
      </c>
      <c r="E5378" t="s">
        <v>17725</v>
      </c>
      <c r="F5378">
        <v>1</v>
      </c>
      <c r="G5378">
        <v>13</v>
      </c>
      <c r="H5378" t="s">
        <v>17741</v>
      </c>
      <c r="I5378">
        <v>1325300</v>
      </c>
      <c r="J5378" t="s">
        <v>17742</v>
      </c>
      <c r="K5378" t="s">
        <v>17741</v>
      </c>
      <c r="L5378" t="str">
        <f t="shared" ca="1" si="166"/>
        <v>04</v>
      </c>
      <c r="M5378" t="str">
        <f t="shared" ca="1" si="167"/>
        <v>vip</v>
      </c>
    </row>
    <row r="5379" spans="1:13" x14ac:dyDescent="0.3">
      <c r="A5379">
        <v>4869974</v>
      </c>
      <c r="B5379" t="s">
        <v>4875</v>
      </c>
      <c r="C5379">
        <v>33</v>
      </c>
      <c r="D5379" t="s">
        <v>17722</v>
      </c>
      <c r="E5379" t="s">
        <v>17727</v>
      </c>
      <c r="F5379">
        <v>3</v>
      </c>
      <c r="G5379">
        <v>7</v>
      </c>
      <c r="H5379" t="s">
        <v>17741</v>
      </c>
      <c r="I5379">
        <v>2010400</v>
      </c>
      <c r="J5379" t="s">
        <v>17742</v>
      </c>
      <c r="K5379" t="s">
        <v>17741</v>
      </c>
      <c r="L5379" t="str">
        <f t="shared" ref="L5379:L5442" ca="1" si="168">IF(RANDBETWEEN(0, 1)=0, "01", "04")</f>
        <v>04</v>
      </c>
      <c r="M5379" t="str">
        <f t="shared" ref="M5379:M5442" ca="1" si="169">CHOOSE(RANDBETWEEN(1, 5), "green", "family", "hana family", "vip", "hana vip")</f>
        <v>green</v>
      </c>
    </row>
    <row r="5380" spans="1:13" x14ac:dyDescent="0.3">
      <c r="A5380">
        <v>8116499</v>
      </c>
      <c r="B5380" t="s">
        <v>4876</v>
      </c>
      <c r="C5380">
        <v>52</v>
      </c>
      <c r="D5380" t="s">
        <v>17722</v>
      </c>
      <c r="E5380" t="s">
        <v>17724</v>
      </c>
      <c r="F5380">
        <v>6</v>
      </c>
      <c r="G5380">
        <v>10</v>
      </c>
      <c r="H5380" t="s">
        <v>17741</v>
      </c>
      <c r="I5380">
        <v>5285900</v>
      </c>
      <c r="J5380" t="s">
        <v>17742</v>
      </c>
      <c r="K5380" t="s">
        <v>17741</v>
      </c>
      <c r="L5380" t="str">
        <f t="shared" ca="1" si="168"/>
        <v>04</v>
      </c>
      <c r="M5380" t="str">
        <f t="shared" ca="1" si="169"/>
        <v>hana family</v>
      </c>
    </row>
    <row r="5381" spans="1:13" x14ac:dyDescent="0.3">
      <c r="A5381">
        <v>3605880</v>
      </c>
      <c r="B5381" t="s">
        <v>4877</v>
      </c>
      <c r="C5381">
        <v>53</v>
      </c>
      <c r="D5381" t="s">
        <v>17722</v>
      </c>
      <c r="E5381" t="s">
        <v>17737</v>
      </c>
      <c r="F5381">
        <v>1</v>
      </c>
      <c r="G5381">
        <v>10</v>
      </c>
      <c r="H5381" t="s">
        <v>17741</v>
      </c>
      <c r="I5381">
        <v>1088600</v>
      </c>
      <c r="J5381" t="s">
        <v>17742</v>
      </c>
      <c r="K5381" t="s">
        <v>17741</v>
      </c>
      <c r="L5381" t="str">
        <f t="shared" ca="1" si="168"/>
        <v>04</v>
      </c>
      <c r="M5381" t="str">
        <f t="shared" ca="1" si="169"/>
        <v>vip</v>
      </c>
    </row>
    <row r="5382" spans="1:13" x14ac:dyDescent="0.3">
      <c r="A5382">
        <v>9301735</v>
      </c>
      <c r="B5382" t="s">
        <v>4878</v>
      </c>
      <c r="C5382">
        <v>32</v>
      </c>
      <c r="D5382" t="s">
        <v>17723</v>
      </c>
      <c r="E5382" t="s">
        <v>17730</v>
      </c>
      <c r="F5382">
        <v>1</v>
      </c>
      <c r="G5382">
        <v>6</v>
      </c>
      <c r="H5382" t="s">
        <v>17742</v>
      </c>
      <c r="I5382">
        <v>825500</v>
      </c>
      <c r="J5382" t="s">
        <v>17742</v>
      </c>
      <c r="K5382" t="s">
        <v>17742</v>
      </c>
      <c r="L5382" t="str">
        <f t="shared" ca="1" si="168"/>
        <v>04</v>
      </c>
      <c r="M5382" t="str">
        <f t="shared" ca="1" si="169"/>
        <v>family</v>
      </c>
    </row>
    <row r="5383" spans="1:13" x14ac:dyDescent="0.3">
      <c r="A5383">
        <v>3957170</v>
      </c>
      <c r="B5383" t="s">
        <v>1511</v>
      </c>
      <c r="C5383">
        <v>39</v>
      </c>
      <c r="D5383" t="s">
        <v>17722</v>
      </c>
      <c r="E5383" t="s">
        <v>17726</v>
      </c>
      <c r="F5383">
        <v>1</v>
      </c>
      <c r="G5383">
        <v>7</v>
      </c>
      <c r="H5383" t="s">
        <v>17741</v>
      </c>
      <c r="I5383">
        <v>913400</v>
      </c>
      <c r="J5383" t="s">
        <v>17742</v>
      </c>
      <c r="K5383" t="s">
        <v>17741</v>
      </c>
      <c r="L5383" t="str">
        <f t="shared" ca="1" si="168"/>
        <v>01</v>
      </c>
      <c r="M5383" t="str">
        <f t="shared" ca="1" si="169"/>
        <v>family</v>
      </c>
    </row>
    <row r="5384" spans="1:13" x14ac:dyDescent="0.3">
      <c r="A5384">
        <v>6189605</v>
      </c>
      <c r="B5384" t="s">
        <v>4879</v>
      </c>
      <c r="C5384">
        <v>52</v>
      </c>
      <c r="D5384" t="s">
        <v>17722</v>
      </c>
      <c r="E5384" t="s">
        <v>17736</v>
      </c>
      <c r="F5384">
        <v>4</v>
      </c>
      <c r="G5384">
        <v>10</v>
      </c>
      <c r="H5384" t="s">
        <v>17741</v>
      </c>
      <c r="I5384">
        <v>501700</v>
      </c>
      <c r="J5384" t="s">
        <v>17742</v>
      </c>
      <c r="K5384" t="s">
        <v>17741</v>
      </c>
      <c r="L5384" t="str">
        <f t="shared" ca="1" si="168"/>
        <v>01</v>
      </c>
      <c r="M5384" t="str">
        <f t="shared" ca="1" si="169"/>
        <v>hana family</v>
      </c>
    </row>
    <row r="5385" spans="1:13" x14ac:dyDescent="0.3">
      <c r="A5385">
        <v>1267342</v>
      </c>
      <c r="B5385" t="s">
        <v>4880</v>
      </c>
      <c r="C5385">
        <v>39</v>
      </c>
      <c r="D5385" t="s">
        <v>17723</v>
      </c>
      <c r="E5385" t="s">
        <v>17727</v>
      </c>
      <c r="F5385">
        <v>2</v>
      </c>
      <c r="G5385">
        <v>9</v>
      </c>
      <c r="H5385" t="s">
        <v>17741</v>
      </c>
      <c r="I5385">
        <v>202900</v>
      </c>
      <c r="J5385" t="s">
        <v>17741</v>
      </c>
      <c r="K5385" t="s">
        <v>17741</v>
      </c>
      <c r="L5385" t="str">
        <f t="shared" ca="1" si="168"/>
        <v>04</v>
      </c>
      <c r="M5385" t="str">
        <f t="shared" ca="1" si="169"/>
        <v>green</v>
      </c>
    </row>
    <row r="5386" spans="1:13" x14ac:dyDescent="0.3">
      <c r="A5386">
        <v>6916682</v>
      </c>
      <c r="B5386" t="s">
        <v>4881</v>
      </c>
      <c r="C5386">
        <v>47</v>
      </c>
      <c r="D5386" t="s">
        <v>17722</v>
      </c>
      <c r="E5386" t="s">
        <v>17725</v>
      </c>
      <c r="F5386">
        <v>1</v>
      </c>
      <c r="G5386">
        <v>8</v>
      </c>
      <c r="H5386" t="s">
        <v>17741</v>
      </c>
      <c r="I5386">
        <v>659400</v>
      </c>
      <c r="J5386" t="s">
        <v>17742</v>
      </c>
      <c r="K5386" t="s">
        <v>17741</v>
      </c>
      <c r="L5386" t="str">
        <f t="shared" ca="1" si="168"/>
        <v>04</v>
      </c>
      <c r="M5386" t="str">
        <f t="shared" ca="1" si="169"/>
        <v>green</v>
      </c>
    </row>
    <row r="5387" spans="1:13" x14ac:dyDescent="0.3">
      <c r="A5387">
        <v>7098422</v>
      </c>
      <c r="B5387" t="s">
        <v>1427</v>
      </c>
      <c r="C5387">
        <v>46</v>
      </c>
      <c r="D5387" t="s">
        <v>17723</v>
      </c>
      <c r="E5387" t="s">
        <v>17731</v>
      </c>
      <c r="F5387">
        <v>5</v>
      </c>
      <c r="G5387">
        <v>7</v>
      </c>
      <c r="H5387" t="s">
        <v>17741</v>
      </c>
      <c r="I5387">
        <v>1716600</v>
      </c>
      <c r="J5387" t="s">
        <v>17741</v>
      </c>
      <c r="K5387" t="s">
        <v>17741</v>
      </c>
      <c r="L5387" t="str">
        <f t="shared" ca="1" si="168"/>
        <v>04</v>
      </c>
      <c r="M5387" t="str">
        <f t="shared" ca="1" si="169"/>
        <v>green</v>
      </c>
    </row>
    <row r="5388" spans="1:13" x14ac:dyDescent="0.3">
      <c r="A5388">
        <v>3124353</v>
      </c>
      <c r="B5388" t="s">
        <v>4882</v>
      </c>
      <c r="C5388">
        <v>27</v>
      </c>
      <c r="D5388" t="s">
        <v>17722</v>
      </c>
      <c r="E5388" t="s">
        <v>17737</v>
      </c>
      <c r="F5388">
        <v>2</v>
      </c>
      <c r="G5388">
        <v>7</v>
      </c>
      <c r="H5388" t="s">
        <v>17741</v>
      </c>
      <c r="I5388">
        <v>1475000</v>
      </c>
      <c r="J5388" t="s">
        <v>17742</v>
      </c>
      <c r="K5388" t="s">
        <v>17741</v>
      </c>
      <c r="L5388" t="str">
        <f t="shared" ca="1" si="168"/>
        <v>01</v>
      </c>
      <c r="M5388" t="str">
        <f t="shared" ca="1" si="169"/>
        <v>family</v>
      </c>
    </row>
    <row r="5389" spans="1:13" x14ac:dyDescent="0.3">
      <c r="A5389">
        <v>4978346</v>
      </c>
      <c r="B5389" t="s">
        <v>4883</v>
      </c>
      <c r="C5389">
        <v>35</v>
      </c>
      <c r="D5389" t="s">
        <v>17723</v>
      </c>
      <c r="E5389" t="s">
        <v>17733</v>
      </c>
      <c r="F5389">
        <v>2</v>
      </c>
      <c r="G5389">
        <v>12</v>
      </c>
      <c r="H5389" t="s">
        <v>17742</v>
      </c>
      <c r="I5389">
        <v>2274200</v>
      </c>
      <c r="J5389" t="s">
        <v>17741</v>
      </c>
      <c r="K5389" t="s">
        <v>17742</v>
      </c>
      <c r="L5389" t="str">
        <f t="shared" ca="1" si="168"/>
        <v>01</v>
      </c>
      <c r="M5389" t="str">
        <f t="shared" ca="1" si="169"/>
        <v>vip</v>
      </c>
    </row>
    <row r="5390" spans="1:13" x14ac:dyDescent="0.3">
      <c r="A5390">
        <v>2046983</v>
      </c>
      <c r="B5390" t="s">
        <v>4884</v>
      </c>
      <c r="C5390">
        <v>39</v>
      </c>
      <c r="D5390" t="s">
        <v>17722</v>
      </c>
      <c r="E5390" t="s">
        <v>17740</v>
      </c>
      <c r="F5390">
        <v>3</v>
      </c>
      <c r="G5390">
        <v>12</v>
      </c>
      <c r="H5390" t="s">
        <v>17741</v>
      </c>
      <c r="I5390">
        <v>788900</v>
      </c>
      <c r="J5390" t="s">
        <v>17741</v>
      </c>
      <c r="K5390" t="s">
        <v>17741</v>
      </c>
      <c r="L5390" t="str">
        <f t="shared" ca="1" si="168"/>
        <v>01</v>
      </c>
      <c r="M5390" t="str">
        <f t="shared" ca="1" si="169"/>
        <v>hana vip</v>
      </c>
    </row>
    <row r="5391" spans="1:13" x14ac:dyDescent="0.3">
      <c r="A5391">
        <v>5845064</v>
      </c>
      <c r="B5391" t="s">
        <v>4885</v>
      </c>
      <c r="C5391">
        <v>32</v>
      </c>
      <c r="D5391" t="s">
        <v>17722</v>
      </c>
      <c r="E5391" t="s">
        <v>17733</v>
      </c>
      <c r="F5391">
        <v>2</v>
      </c>
      <c r="G5391">
        <v>16</v>
      </c>
      <c r="H5391" t="s">
        <v>17741</v>
      </c>
      <c r="I5391">
        <v>1620500</v>
      </c>
      <c r="J5391" t="s">
        <v>17742</v>
      </c>
      <c r="K5391" t="s">
        <v>17741</v>
      </c>
      <c r="L5391" t="str">
        <f t="shared" ca="1" si="168"/>
        <v>04</v>
      </c>
      <c r="M5391" t="str">
        <f t="shared" ca="1" si="169"/>
        <v>green</v>
      </c>
    </row>
    <row r="5392" spans="1:13" x14ac:dyDescent="0.3">
      <c r="A5392">
        <v>3199825</v>
      </c>
      <c r="B5392" t="s">
        <v>4886</v>
      </c>
      <c r="C5392">
        <v>47</v>
      </c>
      <c r="D5392" t="s">
        <v>17722</v>
      </c>
      <c r="E5392" t="s">
        <v>17734</v>
      </c>
      <c r="F5392">
        <v>4</v>
      </c>
      <c r="G5392">
        <v>5</v>
      </c>
      <c r="H5392" t="s">
        <v>17741</v>
      </c>
      <c r="I5392">
        <v>2308600</v>
      </c>
      <c r="J5392" t="s">
        <v>17742</v>
      </c>
      <c r="K5392" t="s">
        <v>17741</v>
      </c>
      <c r="L5392" t="str">
        <f t="shared" ca="1" si="168"/>
        <v>01</v>
      </c>
      <c r="M5392" t="str">
        <f t="shared" ca="1" si="169"/>
        <v>hana family</v>
      </c>
    </row>
    <row r="5393" spans="1:13" x14ac:dyDescent="0.3">
      <c r="A5393">
        <v>7562039</v>
      </c>
      <c r="B5393" t="s">
        <v>4887</v>
      </c>
      <c r="C5393">
        <v>41</v>
      </c>
      <c r="D5393" t="s">
        <v>17722</v>
      </c>
      <c r="E5393" t="s">
        <v>17734</v>
      </c>
      <c r="F5393">
        <v>1</v>
      </c>
      <c r="G5393">
        <v>7</v>
      </c>
      <c r="H5393" t="s">
        <v>17741</v>
      </c>
      <c r="I5393">
        <v>60900</v>
      </c>
      <c r="J5393" t="s">
        <v>17742</v>
      </c>
      <c r="K5393" t="s">
        <v>17741</v>
      </c>
      <c r="L5393" t="str">
        <f t="shared" ca="1" si="168"/>
        <v>01</v>
      </c>
      <c r="M5393" t="str">
        <f t="shared" ca="1" si="169"/>
        <v>hana family</v>
      </c>
    </row>
    <row r="5394" spans="1:13" x14ac:dyDescent="0.3">
      <c r="A5394">
        <v>9476735</v>
      </c>
      <c r="B5394" t="s">
        <v>2110</v>
      </c>
      <c r="C5394">
        <v>55</v>
      </c>
      <c r="D5394" t="s">
        <v>17723</v>
      </c>
      <c r="E5394" t="s">
        <v>17728</v>
      </c>
      <c r="F5394">
        <v>1</v>
      </c>
      <c r="G5394">
        <v>6</v>
      </c>
      <c r="H5394" t="s">
        <v>17742</v>
      </c>
      <c r="I5394">
        <v>2640000</v>
      </c>
      <c r="J5394" t="s">
        <v>17742</v>
      </c>
      <c r="K5394" t="s">
        <v>17742</v>
      </c>
      <c r="L5394" t="str">
        <f t="shared" ca="1" si="168"/>
        <v>04</v>
      </c>
      <c r="M5394" t="str">
        <f t="shared" ca="1" si="169"/>
        <v>hana vip</v>
      </c>
    </row>
    <row r="5395" spans="1:13" x14ac:dyDescent="0.3">
      <c r="A5395">
        <v>3307222</v>
      </c>
      <c r="B5395" t="s">
        <v>3824</v>
      </c>
      <c r="C5395">
        <v>41</v>
      </c>
      <c r="D5395" t="s">
        <v>17723</v>
      </c>
      <c r="E5395" t="s">
        <v>17726</v>
      </c>
      <c r="F5395">
        <v>1</v>
      </c>
      <c r="G5395">
        <v>7</v>
      </c>
      <c r="H5395" t="s">
        <v>17742</v>
      </c>
      <c r="I5395">
        <v>1124200</v>
      </c>
      <c r="J5395" t="s">
        <v>17742</v>
      </c>
      <c r="K5395" t="s">
        <v>17742</v>
      </c>
      <c r="L5395" t="str">
        <f t="shared" ca="1" si="168"/>
        <v>04</v>
      </c>
      <c r="M5395" t="str">
        <f t="shared" ca="1" si="169"/>
        <v>green</v>
      </c>
    </row>
    <row r="5396" spans="1:13" x14ac:dyDescent="0.3">
      <c r="A5396">
        <v>7784849</v>
      </c>
      <c r="B5396" t="s">
        <v>4888</v>
      </c>
      <c r="C5396">
        <v>41</v>
      </c>
      <c r="D5396" t="s">
        <v>17723</v>
      </c>
      <c r="E5396" t="s">
        <v>17724</v>
      </c>
      <c r="F5396">
        <v>4</v>
      </c>
      <c r="G5396">
        <v>5</v>
      </c>
      <c r="H5396" t="s">
        <v>17742</v>
      </c>
      <c r="I5396">
        <v>2879100</v>
      </c>
      <c r="J5396" t="s">
        <v>17741</v>
      </c>
      <c r="K5396" t="s">
        <v>17742</v>
      </c>
      <c r="L5396" t="str">
        <f t="shared" ca="1" si="168"/>
        <v>01</v>
      </c>
      <c r="M5396" t="str">
        <f t="shared" ca="1" si="169"/>
        <v>hana vip</v>
      </c>
    </row>
    <row r="5397" spans="1:13" x14ac:dyDescent="0.3">
      <c r="A5397">
        <v>9192168</v>
      </c>
      <c r="B5397" t="s">
        <v>4889</v>
      </c>
      <c r="C5397">
        <v>36</v>
      </c>
      <c r="D5397" t="s">
        <v>17723</v>
      </c>
      <c r="E5397" t="s">
        <v>17727</v>
      </c>
      <c r="F5397">
        <v>4</v>
      </c>
      <c r="G5397">
        <v>6</v>
      </c>
      <c r="H5397" t="s">
        <v>17742</v>
      </c>
      <c r="I5397">
        <v>1972400</v>
      </c>
      <c r="J5397" t="s">
        <v>17742</v>
      </c>
      <c r="K5397" t="s">
        <v>17742</v>
      </c>
      <c r="L5397" t="str">
        <f t="shared" ca="1" si="168"/>
        <v>01</v>
      </c>
      <c r="M5397" t="str">
        <f t="shared" ca="1" si="169"/>
        <v>hana vip</v>
      </c>
    </row>
    <row r="5398" spans="1:13" x14ac:dyDescent="0.3">
      <c r="A5398">
        <v>9603834</v>
      </c>
      <c r="B5398" t="s">
        <v>4890</v>
      </c>
      <c r="C5398">
        <v>35</v>
      </c>
      <c r="D5398" t="s">
        <v>17722</v>
      </c>
      <c r="E5398" t="s">
        <v>17732</v>
      </c>
      <c r="F5398">
        <v>2</v>
      </c>
      <c r="G5398">
        <v>7</v>
      </c>
      <c r="H5398" t="s">
        <v>17742</v>
      </c>
      <c r="I5398">
        <v>1479100</v>
      </c>
      <c r="J5398" t="s">
        <v>17741</v>
      </c>
      <c r="K5398" t="s">
        <v>17742</v>
      </c>
      <c r="L5398" t="str">
        <f t="shared" ca="1" si="168"/>
        <v>04</v>
      </c>
      <c r="M5398" t="str">
        <f t="shared" ca="1" si="169"/>
        <v>green</v>
      </c>
    </row>
    <row r="5399" spans="1:13" x14ac:dyDescent="0.3">
      <c r="A5399">
        <v>7832860</v>
      </c>
      <c r="B5399" t="s">
        <v>4891</v>
      </c>
      <c r="C5399">
        <v>42</v>
      </c>
      <c r="D5399" t="s">
        <v>17723</v>
      </c>
      <c r="E5399" t="s">
        <v>17739</v>
      </c>
      <c r="F5399">
        <v>2</v>
      </c>
      <c r="G5399">
        <v>9</v>
      </c>
      <c r="H5399" t="s">
        <v>17741</v>
      </c>
      <c r="I5399">
        <v>4018800</v>
      </c>
      <c r="J5399" t="s">
        <v>17741</v>
      </c>
      <c r="K5399" t="s">
        <v>17741</v>
      </c>
      <c r="L5399" t="str">
        <f t="shared" ca="1" si="168"/>
        <v>04</v>
      </c>
      <c r="M5399" t="str">
        <f t="shared" ca="1" si="169"/>
        <v>vip</v>
      </c>
    </row>
    <row r="5400" spans="1:13" x14ac:dyDescent="0.3">
      <c r="A5400">
        <v>4330137</v>
      </c>
      <c r="B5400" t="s">
        <v>4892</v>
      </c>
      <c r="C5400">
        <v>45</v>
      </c>
      <c r="D5400" t="s">
        <v>17722</v>
      </c>
      <c r="E5400" t="s">
        <v>17729</v>
      </c>
      <c r="F5400">
        <v>5</v>
      </c>
      <c r="G5400">
        <v>7</v>
      </c>
      <c r="H5400" t="s">
        <v>17742</v>
      </c>
      <c r="I5400">
        <v>1660600</v>
      </c>
      <c r="J5400" t="s">
        <v>17741</v>
      </c>
      <c r="K5400" t="s">
        <v>17742</v>
      </c>
      <c r="L5400" t="str">
        <f t="shared" ca="1" si="168"/>
        <v>01</v>
      </c>
      <c r="M5400" t="str">
        <f t="shared" ca="1" si="169"/>
        <v>hana vip</v>
      </c>
    </row>
    <row r="5401" spans="1:13" x14ac:dyDescent="0.3">
      <c r="A5401">
        <v>1306886</v>
      </c>
      <c r="B5401" t="s">
        <v>2452</v>
      </c>
      <c r="C5401">
        <v>56</v>
      </c>
      <c r="D5401" t="s">
        <v>17722</v>
      </c>
      <c r="E5401" t="s">
        <v>17739</v>
      </c>
      <c r="F5401">
        <v>3</v>
      </c>
      <c r="G5401">
        <v>5</v>
      </c>
      <c r="H5401" t="s">
        <v>17742</v>
      </c>
      <c r="I5401">
        <v>1035300</v>
      </c>
      <c r="J5401" t="s">
        <v>17742</v>
      </c>
      <c r="K5401" t="s">
        <v>17742</v>
      </c>
      <c r="L5401" t="str">
        <f t="shared" ca="1" si="168"/>
        <v>04</v>
      </c>
      <c r="M5401" t="str">
        <f t="shared" ca="1" si="169"/>
        <v>family</v>
      </c>
    </row>
    <row r="5402" spans="1:13" x14ac:dyDescent="0.3">
      <c r="A5402">
        <v>1878334</v>
      </c>
      <c r="B5402" t="s">
        <v>4893</v>
      </c>
      <c r="C5402">
        <v>31</v>
      </c>
      <c r="D5402" t="s">
        <v>17723</v>
      </c>
      <c r="E5402" t="s">
        <v>17729</v>
      </c>
      <c r="F5402">
        <v>4</v>
      </c>
      <c r="G5402">
        <v>7</v>
      </c>
      <c r="H5402" t="s">
        <v>17741</v>
      </c>
      <c r="I5402">
        <v>1822300</v>
      </c>
      <c r="J5402" t="s">
        <v>17741</v>
      </c>
      <c r="K5402" t="s">
        <v>17741</v>
      </c>
      <c r="L5402" t="str">
        <f t="shared" ca="1" si="168"/>
        <v>01</v>
      </c>
      <c r="M5402" t="str">
        <f t="shared" ca="1" si="169"/>
        <v>hana vip</v>
      </c>
    </row>
    <row r="5403" spans="1:13" x14ac:dyDescent="0.3">
      <c r="A5403">
        <v>1952599</v>
      </c>
      <c r="B5403" t="s">
        <v>4894</v>
      </c>
      <c r="C5403">
        <v>48</v>
      </c>
      <c r="D5403" t="s">
        <v>17722</v>
      </c>
      <c r="E5403" t="s">
        <v>17731</v>
      </c>
      <c r="F5403">
        <v>2</v>
      </c>
      <c r="G5403">
        <v>5</v>
      </c>
      <c r="H5403" t="s">
        <v>17742</v>
      </c>
      <c r="I5403">
        <v>266200</v>
      </c>
      <c r="J5403" t="s">
        <v>17742</v>
      </c>
      <c r="K5403" t="s">
        <v>17742</v>
      </c>
      <c r="L5403" t="str">
        <f t="shared" ca="1" si="168"/>
        <v>01</v>
      </c>
      <c r="M5403" t="str">
        <f t="shared" ca="1" si="169"/>
        <v>hana family</v>
      </c>
    </row>
    <row r="5404" spans="1:13" x14ac:dyDescent="0.3">
      <c r="A5404">
        <v>7400241</v>
      </c>
      <c r="B5404" t="s">
        <v>4895</v>
      </c>
      <c r="C5404">
        <v>36</v>
      </c>
      <c r="D5404" t="s">
        <v>17723</v>
      </c>
      <c r="E5404" t="s">
        <v>17729</v>
      </c>
      <c r="F5404">
        <v>2</v>
      </c>
      <c r="G5404">
        <v>7</v>
      </c>
      <c r="H5404" t="s">
        <v>17741</v>
      </c>
      <c r="I5404">
        <v>1805300</v>
      </c>
      <c r="J5404" t="s">
        <v>17742</v>
      </c>
      <c r="K5404" t="s">
        <v>17741</v>
      </c>
      <c r="L5404" t="str">
        <f t="shared" ca="1" si="168"/>
        <v>01</v>
      </c>
      <c r="M5404" t="str">
        <f t="shared" ca="1" si="169"/>
        <v>green</v>
      </c>
    </row>
    <row r="5405" spans="1:13" x14ac:dyDescent="0.3">
      <c r="A5405">
        <v>3757727</v>
      </c>
      <c r="B5405" t="s">
        <v>4772</v>
      </c>
      <c r="C5405">
        <v>29</v>
      </c>
      <c r="D5405" t="s">
        <v>17723</v>
      </c>
      <c r="E5405" t="s">
        <v>17734</v>
      </c>
      <c r="F5405">
        <v>3</v>
      </c>
      <c r="G5405">
        <v>8</v>
      </c>
      <c r="H5405" t="s">
        <v>17741</v>
      </c>
      <c r="I5405">
        <v>1894500</v>
      </c>
      <c r="J5405" t="s">
        <v>17742</v>
      </c>
      <c r="K5405" t="s">
        <v>17741</v>
      </c>
      <c r="L5405" t="str">
        <f t="shared" ca="1" si="168"/>
        <v>04</v>
      </c>
      <c r="M5405" t="str">
        <f t="shared" ca="1" si="169"/>
        <v>green</v>
      </c>
    </row>
    <row r="5406" spans="1:13" x14ac:dyDescent="0.3">
      <c r="A5406">
        <v>9516144</v>
      </c>
      <c r="B5406" t="s">
        <v>4896</v>
      </c>
      <c r="C5406">
        <v>47</v>
      </c>
      <c r="D5406" t="s">
        <v>17722</v>
      </c>
      <c r="E5406" t="s">
        <v>17728</v>
      </c>
      <c r="F5406">
        <v>3</v>
      </c>
      <c r="G5406">
        <v>10</v>
      </c>
      <c r="H5406" t="s">
        <v>17741</v>
      </c>
      <c r="I5406">
        <v>472400</v>
      </c>
      <c r="J5406" t="s">
        <v>17742</v>
      </c>
      <c r="K5406" t="s">
        <v>17741</v>
      </c>
      <c r="L5406" t="str">
        <f t="shared" ca="1" si="168"/>
        <v>01</v>
      </c>
      <c r="M5406" t="str">
        <f t="shared" ca="1" si="169"/>
        <v>vip</v>
      </c>
    </row>
    <row r="5407" spans="1:13" x14ac:dyDescent="0.3">
      <c r="A5407">
        <v>4363976</v>
      </c>
      <c r="B5407" t="s">
        <v>3203</v>
      </c>
      <c r="C5407">
        <v>29</v>
      </c>
      <c r="D5407" t="s">
        <v>17723</v>
      </c>
      <c r="E5407" t="s">
        <v>17726</v>
      </c>
      <c r="F5407">
        <v>1</v>
      </c>
      <c r="G5407">
        <v>7</v>
      </c>
      <c r="H5407" t="s">
        <v>17741</v>
      </c>
      <c r="I5407">
        <v>831000</v>
      </c>
      <c r="J5407" t="s">
        <v>17741</v>
      </c>
      <c r="K5407" t="s">
        <v>17741</v>
      </c>
      <c r="L5407" t="str">
        <f t="shared" ca="1" si="168"/>
        <v>04</v>
      </c>
      <c r="M5407" t="str">
        <f t="shared" ca="1" si="169"/>
        <v>hana vip</v>
      </c>
    </row>
    <row r="5408" spans="1:13" x14ac:dyDescent="0.3">
      <c r="A5408">
        <v>9990314</v>
      </c>
      <c r="B5408" t="s">
        <v>4897</v>
      </c>
      <c r="C5408">
        <v>52</v>
      </c>
      <c r="D5408" t="s">
        <v>17722</v>
      </c>
      <c r="E5408" t="s">
        <v>17735</v>
      </c>
      <c r="F5408">
        <v>1</v>
      </c>
      <c r="G5408">
        <v>5</v>
      </c>
      <c r="H5408" t="s">
        <v>17741</v>
      </c>
      <c r="I5408">
        <v>904600</v>
      </c>
      <c r="J5408" t="s">
        <v>17741</v>
      </c>
      <c r="K5408" t="s">
        <v>17741</v>
      </c>
      <c r="L5408" t="str">
        <f t="shared" ca="1" si="168"/>
        <v>01</v>
      </c>
      <c r="M5408" t="str">
        <f t="shared" ca="1" si="169"/>
        <v>family</v>
      </c>
    </row>
    <row r="5409" spans="1:13" x14ac:dyDescent="0.3">
      <c r="A5409">
        <v>7395019</v>
      </c>
      <c r="B5409" t="s">
        <v>4898</v>
      </c>
      <c r="C5409">
        <v>41</v>
      </c>
      <c r="D5409" t="s">
        <v>17722</v>
      </c>
      <c r="E5409" t="s">
        <v>17730</v>
      </c>
      <c r="F5409">
        <v>4</v>
      </c>
      <c r="G5409">
        <v>4</v>
      </c>
      <c r="H5409" t="s">
        <v>17742</v>
      </c>
      <c r="I5409">
        <v>5222500</v>
      </c>
      <c r="J5409" t="s">
        <v>17742</v>
      </c>
      <c r="K5409" t="s">
        <v>17742</v>
      </c>
      <c r="L5409" t="str">
        <f t="shared" ca="1" si="168"/>
        <v>04</v>
      </c>
      <c r="M5409" t="str">
        <f t="shared" ca="1" si="169"/>
        <v>green</v>
      </c>
    </row>
    <row r="5410" spans="1:13" x14ac:dyDescent="0.3">
      <c r="A5410">
        <v>1920478</v>
      </c>
      <c r="B5410" t="s">
        <v>4899</v>
      </c>
      <c r="C5410">
        <v>24</v>
      </c>
      <c r="D5410" t="s">
        <v>17722</v>
      </c>
      <c r="E5410" t="s">
        <v>17729</v>
      </c>
      <c r="F5410">
        <v>2</v>
      </c>
      <c r="G5410">
        <v>8</v>
      </c>
      <c r="H5410" t="s">
        <v>17741</v>
      </c>
      <c r="I5410">
        <v>2779600</v>
      </c>
      <c r="J5410" t="s">
        <v>17742</v>
      </c>
      <c r="K5410" t="s">
        <v>17741</v>
      </c>
      <c r="L5410" t="str">
        <f t="shared" ca="1" si="168"/>
        <v>04</v>
      </c>
      <c r="M5410" t="str">
        <f t="shared" ca="1" si="169"/>
        <v>hana vip</v>
      </c>
    </row>
    <row r="5411" spans="1:13" x14ac:dyDescent="0.3">
      <c r="A5411">
        <v>4297220</v>
      </c>
      <c r="B5411" t="s">
        <v>4900</v>
      </c>
      <c r="C5411">
        <v>50</v>
      </c>
      <c r="D5411" t="s">
        <v>17722</v>
      </c>
      <c r="E5411" t="s">
        <v>17734</v>
      </c>
      <c r="F5411">
        <v>6</v>
      </c>
      <c r="G5411">
        <v>4</v>
      </c>
      <c r="H5411" t="s">
        <v>17741</v>
      </c>
      <c r="I5411">
        <v>989600</v>
      </c>
      <c r="J5411" t="s">
        <v>17742</v>
      </c>
      <c r="K5411" t="s">
        <v>17741</v>
      </c>
      <c r="L5411" t="str">
        <f t="shared" ca="1" si="168"/>
        <v>04</v>
      </c>
      <c r="M5411" t="str">
        <f t="shared" ca="1" si="169"/>
        <v>family</v>
      </c>
    </row>
    <row r="5412" spans="1:13" x14ac:dyDescent="0.3">
      <c r="A5412">
        <v>8308547</v>
      </c>
      <c r="B5412" t="s">
        <v>741</v>
      </c>
      <c r="C5412">
        <v>31</v>
      </c>
      <c r="D5412" t="s">
        <v>17722</v>
      </c>
      <c r="E5412" t="s">
        <v>17729</v>
      </c>
      <c r="F5412">
        <v>3</v>
      </c>
      <c r="G5412">
        <v>8</v>
      </c>
      <c r="H5412" t="s">
        <v>17742</v>
      </c>
      <c r="I5412">
        <v>1119900</v>
      </c>
      <c r="J5412" t="s">
        <v>17742</v>
      </c>
      <c r="K5412" t="s">
        <v>17742</v>
      </c>
      <c r="L5412" t="str">
        <f t="shared" ca="1" si="168"/>
        <v>04</v>
      </c>
      <c r="M5412" t="str">
        <f t="shared" ca="1" si="169"/>
        <v>vip</v>
      </c>
    </row>
    <row r="5413" spans="1:13" x14ac:dyDescent="0.3">
      <c r="A5413">
        <v>8740334</v>
      </c>
      <c r="B5413" t="s">
        <v>4644</v>
      </c>
      <c r="C5413">
        <v>34</v>
      </c>
      <c r="D5413" t="s">
        <v>17723</v>
      </c>
      <c r="E5413" t="s">
        <v>17736</v>
      </c>
      <c r="F5413">
        <v>2</v>
      </c>
      <c r="G5413">
        <v>3</v>
      </c>
      <c r="H5413" t="s">
        <v>17741</v>
      </c>
      <c r="I5413">
        <v>1658200</v>
      </c>
      <c r="J5413" t="s">
        <v>17742</v>
      </c>
      <c r="K5413" t="s">
        <v>17741</v>
      </c>
      <c r="L5413" t="str">
        <f t="shared" ca="1" si="168"/>
        <v>04</v>
      </c>
      <c r="M5413" t="str">
        <f t="shared" ca="1" si="169"/>
        <v>green</v>
      </c>
    </row>
    <row r="5414" spans="1:13" x14ac:dyDescent="0.3">
      <c r="A5414">
        <v>2307999</v>
      </c>
      <c r="B5414" t="s">
        <v>4901</v>
      </c>
      <c r="C5414">
        <v>28</v>
      </c>
      <c r="D5414" t="s">
        <v>17722</v>
      </c>
      <c r="E5414" t="s">
        <v>17739</v>
      </c>
      <c r="F5414">
        <v>4</v>
      </c>
      <c r="G5414">
        <v>9</v>
      </c>
      <c r="H5414" t="s">
        <v>17741</v>
      </c>
      <c r="I5414">
        <v>2767000</v>
      </c>
      <c r="J5414" t="s">
        <v>17742</v>
      </c>
      <c r="K5414" t="s">
        <v>17741</v>
      </c>
      <c r="L5414" t="str">
        <f t="shared" ca="1" si="168"/>
        <v>01</v>
      </c>
      <c r="M5414" t="str">
        <f t="shared" ca="1" si="169"/>
        <v>hana family</v>
      </c>
    </row>
    <row r="5415" spans="1:13" x14ac:dyDescent="0.3">
      <c r="A5415">
        <v>4647399</v>
      </c>
      <c r="B5415" t="s">
        <v>4902</v>
      </c>
      <c r="C5415">
        <v>41</v>
      </c>
      <c r="D5415" t="s">
        <v>17723</v>
      </c>
      <c r="E5415" t="s">
        <v>17728</v>
      </c>
      <c r="F5415">
        <v>2</v>
      </c>
      <c r="G5415">
        <v>6</v>
      </c>
      <c r="H5415" t="s">
        <v>17741</v>
      </c>
      <c r="I5415">
        <v>2279000</v>
      </c>
      <c r="J5415" t="s">
        <v>17742</v>
      </c>
      <c r="K5415" t="s">
        <v>17741</v>
      </c>
      <c r="L5415" t="str">
        <f t="shared" ca="1" si="168"/>
        <v>04</v>
      </c>
      <c r="M5415" t="str">
        <f t="shared" ca="1" si="169"/>
        <v>family</v>
      </c>
    </row>
    <row r="5416" spans="1:13" x14ac:dyDescent="0.3">
      <c r="A5416">
        <v>6322720</v>
      </c>
      <c r="B5416" t="s">
        <v>4903</v>
      </c>
      <c r="C5416">
        <v>45</v>
      </c>
      <c r="D5416" t="s">
        <v>17723</v>
      </c>
      <c r="E5416" t="s">
        <v>17739</v>
      </c>
      <c r="F5416">
        <v>6</v>
      </c>
      <c r="G5416">
        <v>7</v>
      </c>
      <c r="H5416" t="s">
        <v>17741</v>
      </c>
      <c r="I5416">
        <v>1012200</v>
      </c>
      <c r="J5416" t="s">
        <v>17742</v>
      </c>
      <c r="K5416" t="s">
        <v>17741</v>
      </c>
      <c r="L5416" t="str">
        <f t="shared" ca="1" si="168"/>
        <v>01</v>
      </c>
      <c r="M5416" t="str">
        <f t="shared" ca="1" si="169"/>
        <v>hana vip</v>
      </c>
    </row>
    <row r="5417" spans="1:13" x14ac:dyDescent="0.3">
      <c r="A5417">
        <v>5697578</v>
      </c>
      <c r="B5417" t="s">
        <v>495</v>
      </c>
      <c r="C5417">
        <v>51</v>
      </c>
      <c r="D5417" t="s">
        <v>17722</v>
      </c>
      <c r="E5417" t="s">
        <v>17740</v>
      </c>
      <c r="F5417">
        <v>1</v>
      </c>
      <c r="G5417">
        <v>11</v>
      </c>
      <c r="H5417" t="s">
        <v>17741</v>
      </c>
      <c r="I5417">
        <v>1306400</v>
      </c>
      <c r="J5417" t="s">
        <v>17741</v>
      </c>
      <c r="K5417" t="s">
        <v>17741</v>
      </c>
      <c r="L5417" t="str">
        <f t="shared" ca="1" si="168"/>
        <v>01</v>
      </c>
      <c r="M5417" t="str">
        <f t="shared" ca="1" si="169"/>
        <v>family</v>
      </c>
    </row>
    <row r="5418" spans="1:13" x14ac:dyDescent="0.3">
      <c r="A5418">
        <v>9537597</v>
      </c>
      <c r="B5418" t="s">
        <v>4904</v>
      </c>
      <c r="C5418">
        <v>52</v>
      </c>
      <c r="D5418" t="s">
        <v>17722</v>
      </c>
      <c r="E5418" t="s">
        <v>17729</v>
      </c>
      <c r="F5418">
        <v>5</v>
      </c>
      <c r="G5418">
        <v>11</v>
      </c>
      <c r="H5418" t="s">
        <v>17741</v>
      </c>
      <c r="I5418">
        <v>3483800</v>
      </c>
      <c r="J5418" t="s">
        <v>17742</v>
      </c>
      <c r="K5418" t="s">
        <v>17741</v>
      </c>
      <c r="L5418" t="str">
        <f t="shared" ca="1" si="168"/>
        <v>01</v>
      </c>
      <c r="M5418" t="str">
        <f t="shared" ca="1" si="169"/>
        <v>hana family</v>
      </c>
    </row>
    <row r="5419" spans="1:13" x14ac:dyDescent="0.3">
      <c r="A5419">
        <v>9136891</v>
      </c>
      <c r="B5419" t="s">
        <v>4905</v>
      </c>
      <c r="C5419">
        <v>26</v>
      </c>
      <c r="D5419" t="s">
        <v>17722</v>
      </c>
      <c r="E5419" t="s">
        <v>17728</v>
      </c>
      <c r="F5419">
        <v>3</v>
      </c>
      <c r="G5419">
        <v>9</v>
      </c>
      <c r="H5419" t="s">
        <v>17741</v>
      </c>
      <c r="I5419">
        <v>1548100</v>
      </c>
      <c r="J5419" t="s">
        <v>17742</v>
      </c>
      <c r="K5419" t="s">
        <v>17741</v>
      </c>
      <c r="L5419" t="str">
        <f t="shared" ca="1" si="168"/>
        <v>04</v>
      </c>
      <c r="M5419" t="str">
        <f t="shared" ca="1" si="169"/>
        <v>green</v>
      </c>
    </row>
    <row r="5420" spans="1:13" x14ac:dyDescent="0.3">
      <c r="A5420">
        <v>9781643</v>
      </c>
      <c r="B5420" t="s">
        <v>4906</v>
      </c>
      <c r="C5420">
        <v>51</v>
      </c>
      <c r="D5420" t="s">
        <v>17722</v>
      </c>
      <c r="E5420" t="s">
        <v>17738</v>
      </c>
      <c r="F5420">
        <v>5</v>
      </c>
      <c r="G5420">
        <v>4</v>
      </c>
      <c r="H5420" t="s">
        <v>17741</v>
      </c>
      <c r="I5420">
        <v>1560100</v>
      </c>
      <c r="J5420" t="s">
        <v>17742</v>
      </c>
      <c r="K5420" t="s">
        <v>17741</v>
      </c>
      <c r="L5420" t="str">
        <f t="shared" ca="1" si="168"/>
        <v>04</v>
      </c>
      <c r="M5420" t="str">
        <f t="shared" ca="1" si="169"/>
        <v>green</v>
      </c>
    </row>
    <row r="5421" spans="1:13" x14ac:dyDescent="0.3">
      <c r="A5421">
        <v>2169091</v>
      </c>
      <c r="B5421" t="s">
        <v>4907</v>
      </c>
      <c r="C5421">
        <v>40</v>
      </c>
      <c r="D5421" t="s">
        <v>17722</v>
      </c>
      <c r="E5421" t="s">
        <v>17735</v>
      </c>
      <c r="F5421">
        <v>6</v>
      </c>
      <c r="G5421">
        <v>6</v>
      </c>
      <c r="H5421" t="s">
        <v>17741</v>
      </c>
      <c r="I5421">
        <v>2015200</v>
      </c>
      <c r="J5421" t="s">
        <v>17741</v>
      </c>
      <c r="K5421" t="s">
        <v>17741</v>
      </c>
      <c r="L5421" t="str">
        <f t="shared" ca="1" si="168"/>
        <v>04</v>
      </c>
      <c r="M5421" t="str">
        <f t="shared" ca="1" si="169"/>
        <v>hana family</v>
      </c>
    </row>
    <row r="5422" spans="1:13" x14ac:dyDescent="0.3">
      <c r="A5422">
        <v>4483539</v>
      </c>
      <c r="B5422" t="s">
        <v>4908</v>
      </c>
      <c r="C5422">
        <v>52</v>
      </c>
      <c r="D5422" t="s">
        <v>17723</v>
      </c>
      <c r="E5422" t="s">
        <v>17740</v>
      </c>
      <c r="F5422">
        <v>6</v>
      </c>
      <c r="G5422">
        <v>11</v>
      </c>
      <c r="H5422" t="s">
        <v>17742</v>
      </c>
      <c r="I5422">
        <v>367800</v>
      </c>
      <c r="J5422" t="s">
        <v>17742</v>
      </c>
      <c r="K5422" t="s">
        <v>17742</v>
      </c>
      <c r="L5422" t="str">
        <f t="shared" ca="1" si="168"/>
        <v>01</v>
      </c>
      <c r="M5422" t="str">
        <f t="shared" ca="1" si="169"/>
        <v>family</v>
      </c>
    </row>
    <row r="5423" spans="1:13" x14ac:dyDescent="0.3">
      <c r="A5423">
        <v>1872490</v>
      </c>
      <c r="B5423" t="s">
        <v>4539</v>
      </c>
      <c r="C5423">
        <v>62</v>
      </c>
      <c r="D5423" t="s">
        <v>17723</v>
      </c>
      <c r="E5423" t="s">
        <v>17735</v>
      </c>
      <c r="F5423">
        <v>1</v>
      </c>
      <c r="G5423">
        <v>5</v>
      </c>
      <c r="H5423" t="s">
        <v>17741</v>
      </c>
      <c r="I5423">
        <v>2737600</v>
      </c>
      <c r="J5423" t="s">
        <v>17742</v>
      </c>
      <c r="K5423" t="s">
        <v>17741</v>
      </c>
      <c r="L5423" t="str">
        <f t="shared" ca="1" si="168"/>
        <v>04</v>
      </c>
      <c r="M5423" t="str">
        <f t="shared" ca="1" si="169"/>
        <v>vip</v>
      </c>
    </row>
    <row r="5424" spans="1:13" x14ac:dyDescent="0.3">
      <c r="A5424">
        <v>4726851</v>
      </c>
      <c r="B5424" t="s">
        <v>4909</v>
      </c>
      <c r="C5424">
        <v>48</v>
      </c>
      <c r="D5424" t="s">
        <v>17722</v>
      </c>
      <c r="E5424" t="s">
        <v>17724</v>
      </c>
      <c r="F5424">
        <v>6</v>
      </c>
      <c r="G5424">
        <v>9</v>
      </c>
      <c r="H5424" t="s">
        <v>17742</v>
      </c>
      <c r="I5424">
        <v>5406200</v>
      </c>
      <c r="J5424" t="s">
        <v>17742</v>
      </c>
      <c r="K5424" t="s">
        <v>17742</v>
      </c>
      <c r="L5424" t="str">
        <f t="shared" ca="1" si="168"/>
        <v>01</v>
      </c>
      <c r="M5424" t="str">
        <f t="shared" ca="1" si="169"/>
        <v>vip</v>
      </c>
    </row>
    <row r="5425" spans="1:13" x14ac:dyDescent="0.3">
      <c r="A5425">
        <v>4310924</v>
      </c>
      <c r="B5425" t="s">
        <v>2020</v>
      </c>
      <c r="C5425">
        <v>33</v>
      </c>
      <c r="D5425" t="s">
        <v>17722</v>
      </c>
      <c r="E5425" t="s">
        <v>17734</v>
      </c>
      <c r="F5425">
        <v>6</v>
      </c>
      <c r="G5425">
        <v>10</v>
      </c>
      <c r="H5425" t="s">
        <v>17741</v>
      </c>
      <c r="I5425">
        <v>3646500</v>
      </c>
      <c r="J5425" t="s">
        <v>17742</v>
      </c>
      <c r="K5425" t="s">
        <v>17741</v>
      </c>
      <c r="L5425" t="str">
        <f t="shared" ca="1" si="168"/>
        <v>01</v>
      </c>
      <c r="M5425" t="str">
        <f t="shared" ca="1" si="169"/>
        <v>vip</v>
      </c>
    </row>
    <row r="5426" spans="1:13" x14ac:dyDescent="0.3">
      <c r="A5426">
        <v>2014649</v>
      </c>
      <c r="B5426" t="s">
        <v>4910</v>
      </c>
      <c r="C5426">
        <v>45</v>
      </c>
      <c r="D5426" t="s">
        <v>17723</v>
      </c>
      <c r="E5426" t="s">
        <v>17728</v>
      </c>
      <c r="F5426">
        <v>6</v>
      </c>
      <c r="G5426">
        <v>13</v>
      </c>
      <c r="H5426" t="s">
        <v>17742</v>
      </c>
      <c r="I5426">
        <v>1550100</v>
      </c>
      <c r="J5426" t="s">
        <v>17741</v>
      </c>
      <c r="K5426" t="s">
        <v>17742</v>
      </c>
      <c r="L5426" t="str">
        <f t="shared" ca="1" si="168"/>
        <v>04</v>
      </c>
      <c r="M5426" t="str">
        <f t="shared" ca="1" si="169"/>
        <v>vip</v>
      </c>
    </row>
    <row r="5427" spans="1:13" x14ac:dyDescent="0.3">
      <c r="A5427">
        <v>2930541</v>
      </c>
      <c r="B5427" t="s">
        <v>4911</v>
      </c>
      <c r="C5427">
        <v>19</v>
      </c>
      <c r="D5427" t="s">
        <v>17723</v>
      </c>
      <c r="E5427" t="s">
        <v>17737</v>
      </c>
      <c r="F5427">
        <v>1</v>
      </c>
      <c r="G5427">
        <v>3</v>
      </c>
      <c r="H5427" t="s">
        <v>17742</v>
      </c>
      <c r="I5427">
        <v>3928400</v>
      </c>
      <c r="J5427" t="s">
        <v>17742</v>
      </c>
      <c r="K5427" t="s">
        <v>17742</v>
      </c>
      <c r="L5427" t="str">
        <f t="shared" ca="1" si="168"/>
        <v>01</v>
      </c>
      <c r="M5427" t="str">
        <f t="shared" ca="1" si="169"/>
        <v>family</v>
      </c>
    </row>
    <row r="5428" spans="1:13" x14ac:dyDescent="0.3">
      <c r="A5428">
        <v>1643398</v>
      </c>
      <c r="B5428" t="s">
        <v>3655</v>
      </c>
      <c r="C5428">
        <v>42</v>
      </c>
      <c r="D5428" t="s">
        <v>17723</v>
      </c>
      <c r="E5428" t="s">
        <v>17726</v>
      </c>
      <c r="F5428">
        <v>3</v>
      </c>
      <c r="G5428">
        <v>3</v>
      </c>
      <c r="H5428" t="s">
        <v>17741</v>
      </c>
      <c r="I5428">
        <v>1592900</v>
      </c>
      <c r="J5428" t="s">
        <v>17742</v>
      </c>
      <c r="K5428" t="s">
        <v>17741</v>
      </c>
      <c r="L5428" t="str">
        <f t="shared" ca="1" si="168"/>
        <v>04</v>
      </c>
      <c r="M5428" t="str">
        <f t="shared" ca="1" si="169"/>
        <v>green</v>
      </c>
    </row>
    <row r="5429" spans="1:13" x14ac:dyDescent="0.3">
      <c r="A5429">
        <v>9776205</v>
      </c>
      <c r="B5429" t="s">
        <v>4912</v>
      </c>
      <c r="C5429">
        <v>39</v>
      </c>
      <c r="D5429" t="s">
        <v>17722</v>
      </c>
      <c r="E5429" t="s">
        <v>17727</v>
      </c>
      <c r="F5429">
        <v>1</v>
      </c>
      <c r="G5429">
        <v>7</v>
      </c>
      <c r="H5429" t="s">
        <v>17741</v>
      </c>
      <c r="I5429">
        <v>258300</v>
      </c>
      <c r="J5429" t="s">
        <v>17741</v>
      </c>
      <c r="K5429" t="s">
        <v>17741</v>
      </c>
      <c r="L5429" t="str">
        <f t="shared" ca="1" si="168"/>
        <v>01</v>
      </c>
      <c r="M5429" t="str">
        <f t="shared" ca="1" si="169"/>
        <v>hana vip</v>
      </c>
    </row>
    <row r="5430" spans="1:13" x14ac:dyDescent="0.3">
      <c r="A5430">
        <v>5275743</v>
      </c>
      <c r="B5430" t="s">
        <v>4913</v>
      </c>
      <c r="C5430">
        <v>43</v>
      </c>
      <c r="D5430" t="s">
        <v>17722</v>
      </c>
      <c r="E5430" t="s">
        <v>17732</v>
      </c>
      <c r="F5430">
        <v>3</v>
      </c>
      <c r="G5430">
        <v>9</v>
      </c>
      <c r="H5430" t="s">
        <v>17741</v>
      </c>
      <c r="I5430">
        <v>335500</v>
      </c>
      <c r="J5430" t="s">
        <v>17742</v>
      </c>
      <c r="K5430" t="s">
        <v>17741</v>
      </c>
      <c r="L5430" t="str">
        <f t="shared" ca="1" si="168"/>
        <v>04</v>
      </c>
      <c r="M5430" t="str">
        <f t="shared" ca="1" si="169"/>
        <v>hana family</v>
      </c>
    </row>
    <row r="5431" spans="1:13" x14ac:dyDescent="0.3">
      <c r="A5431">
        <v>5465648</v>
      </c>
      <c r="B5431" t="s">
        <v>2628</v>
      </c>
      <c r="C5431">
        <v>23</v>
      </c>
      <c r="D5431" t="s">
        <v>17723</v>
      </c>
      <c r="E5431" t="s">
        <v>17730</v>
      </c>
      <c r="F5431">
        <v>2</v>
      </c>
      <c r="G5431">
        <v>3</v>
      </c>
      <c r="H5431" t="s">
        <v>17742</v>
      </c>
      <c r="I5431">
        <v>905600</v>
      </c>
      <c r="J5431" t="s">
        <v>17742</v>
      </c>
      <c r="K5431" t="s">
        <v>17742</v>
      </c>
      <c r="L5431" t="str">
        <f t="shared" ca="1" si="168"/>
        <v>04</v>
      </c>
      <c r="M5431" t="str">
        <f t="shared" ca="1" si="169"/>
        <v>family</v>
      </c>
    </row>
    <row r="5432" spans="1:13" x14ac:dyDescent="0.3">
      <c r="A5432">
        <v>8780884</v>
      </c>
      <c r="B5432" t="s">
        <v>4914</v>
      </c>
      <c r="C5432">
        <v>53</v>
      </c>
      <c r="D5432" t="s">
        <v>17722</v>
      </c>
      <c r="E5432" t="s">
        <v>17729</v>
      </c>
      <c r="F5432">
        <v>2</v>
      </c>
      <c r="G5432">
        <v>9</v>
      </c>
      <c r="H5432" t="s">
        <v>17741</v>
      </c>
      <c r="I5432">
        <v>219100</v>
      </c>
      <c r="J5432" t="s">
        <v>17741</v>
      </c>
      <c r="K5432" t="s">
        <v>17741</v>
      </c>
      <c r="L5432" t="str">
        <f t="shared" ca="1" si="168"/>
        <v>01</v>
      </c>
      <c r="M5432" t="str">
        <f t="shared" ca="1" si="169"/>
        <v>hana family</v>
      </c>
    </row>
    <row r="5433" spans="1:13" x14ac:dyDescent="0.3">
      <c r="A5433">
        <v>8665394</v>
      </c>
      <c r="B5433" t="s">
        <v>1725</v>
      </c>
      <c r="C5433">
        <v>27</v>
      </c>
      <c r="D5433" t="s">
        <v>17722</v>
      </c>
      <c r="E5433" t="s">
        <v>17729</v>
      </c>
      <c r="F5433">
        <v>1</v>
      </c>
      <c r="G5433">
        <v>10</v>
      </c>
      <c r="H5433" t="s">
        <v>17741</v>
      </c>
      <c r="I5433">
        <v>2163100</v>
      </c>
      <c r="J5433" t="s">
        <v>17741</v>
      </c>
      <c r="K5433" t="s">
        <v>17741</v>
      </c>
      <c r="L5433" t="str">
        <f t="shared" ca="1" si="168"/>
        <v>04</v>
      </c>
      <c r="M5433" t="str">
        <f t="shared" ca="1" si="169"/>
        <v>vip</v>
      </c>
    </row>
    <row r="5434" spans="1:13" x14ac:dyDescent="0.3">
      <c r="A5434">
        <v>9394735</v>
      </c>
      <c r="B5434" t="s">
        <v>3703</v>
      </c>
      <c r="C5434">
        <v>19</v>
      </c>
      <c r="D5434" t="s">
        <v>17722</v>
      </c>
      <c r="E5434" t="s">
        <v>17732</v>
      </c>
      <c r="F5434">
        <v>1</v>
      </c>
      <c r="G5434">
        <v>9</v>
      </c>
      <c r="H5434" t="s">
        <v>17742</v>
      </c>
      <c r="I5434">
        <v>2302700</v>
      </c>
      <c r="J5434" t="s">
        <v>17742</v>
      </c>
      <c r="K5434" t="s">
        <v>17742</v>
      </c>
      <c r="L5434" t="str">
        <f t="shared" ca="1" si="168"/>
        <v>01</v>
      </c>
      <c r="M5434" t="str">
        <f t="shared" ca="1" si="169"/>
        <v>vip</v>
      </c>
    </row>
    <row r="5435" spans="1:13" x14ac:dyDescent="0.3">
      <c r="A5435">
        <v>5572855</v>
      </c>
      <c r="B5435" t="s">
        <v>4915</v>
      </c>
      <c r="C5435">
        <v>53</v>
      </c>
      <c r="D5435" t="s">
        <v>17723</v>
      </c>
      <c r="E5435" t="s">
        <v>17724</v>
      </c>
      <c r="F5435">
        <v>3</v>
      </c>
      <c r="G5435">
        <v>6</v>
      </c>
      <c r="H5435" t="s">
        <v>17741</v>
      </c>
      <c r="I5435">
        <v>4163700</v>
      </c>
      <c r="J5435" t="s">
        <v>17742</v>
      </c>
      <c r="K5435" t="s">
        <v>17741</v>
      </c>
      <c r="L5435" t="str">
        <f t="shared" ca="1" si="168"/>
        <v>04</v>
      </c>
      <c r="M5435" t="str">
        <f t="shared" ca="1" si="169"/>
        <v>hana family</v>
      </c>
    </row>
    <row r="5436" spans="1:13" x14ac:dyDescent="0.3">
      <c r="A5436">
        <v>9100247</v>
      </c>
      <c r="B5436" t="s">
        <v>4916</v>
      </c>
      <c r="C5436">
        <v>49</v>
      </c>
      <c r="D5436" t="s">
        <v>17723</v>
      </c>
      <c r="E5436" t="s">
        <v>17733</v>
      </c>
      <c r="F5436">
        <v>6</v>
      </c>
      <c r="G5436">
        <v>4</v>
      </c>
      <c r="H5436" t="s">
        <v>17741</v>
      </c>
      <c r="I5436">
        <v>1357400</v>
      </c>
      <c r="J5436" t="s">
        <v>17742</v>
      </c>
      <c r="K5436" t="s">
        <v>17741</v>
      </c>
      <c r="L5436" t="str">
        <f t="shared" ca="1" si="168"/>
        <v>01</v>
      </c>
      <c r="M5436" t="str">
        <f t="shared" ca="1" si="169"/>
        <v>family</v>
      </c>
    </row>
    <row r="5437" spans="1:13" x14ac:dyDescent="0.3">
      <c r="A5437">
        <v>5506068</v>
      </c>
      <c r="B5437" t="s">
        <v>4917</v>
      </c>
      <c r="C5437">
        <v>42</v>
      </c>
      <c r="D5437" t="s">
        <v>17723</v>
      </c>
      <c r="E5437" t="s">
        <v>17732</v>
      </c>
      <c r="F5437">
        <v>1</v>
      </c>
      <c r="G5437">
        <v>9</v>
      </c>
      <c r="H5437" t="s">
        <v>17741</v>
      </c>
      <c r="I5437">
        <v>1620900</v>
      </c>
      <c r="J5437" t="s">
        <v>17742</v>
      </c>
      <c r="K5437" t="s">
        <v>17741</v>
      </c>
      <c r="L5437" t="str">
        <f t="shared" ca="1" si="168"/>
        <v>01</v>
      </c>
      <c r="M5437" t="str">
        <f t="shared" ca="1" si="169"/>
        <v>family</v>
      </c>
    </row>
    <row r="5438" spans="1:13" x14ac:dyDescent="0.3">
      <c r="A5438">
        <v>7052618</v>
      </c>
      <c r="B5438" t="s">
        <v>4918</v>
      </c>
      <c r="C5438">
        <v>54</v>
      </c>
      <c r="D5438" t="s">
        <v>17722</v>
      </c>
      <c r="E5438" t="s">
        <v>17725</v>
      </c>
      <c r="F5438">
        <v>2</v>
      </c>
      <c r="G5438">
        <v>6</v>
      </c>
      <c r="H5438" t="s">
        <v>17741</v>
      </c>
      <c r="I5438">
        <v>556900</v>
      </c>
      <c r="J5438" t="s">
        <v>17741</v>
      </c>
      <c r="K5438" t="s">
        <v>17741</v>
      </c>
      <c r="L5438" t="str">
        <f t="shared" ca="1" si="168"/>
        <v>01</v>
      </c>
      <c r="M5438" t="str">
        <f t="shared" ca="1" si="169"/>
        <v>hana family</v>
      </c>
    </row>
    <row r="5439" spans="1:13" x14ac:dyDescent="0.3">
      <c r="A5439">
        <v>9550636</v>
      </c>
      <c r="B5439" t="s">
        <v>2746</v>
      </c>
      <c r="C5439">
        <v>45</v>
      </c>
      <c r="D5439" t="s">
        <v>17723</v>
      </c>
      <c r="E5439" t="s">
        <v>17724</v>
      </c>
      <c r="F5439">
        <v>1</v>
      </c>
      <c r="G5439">
        <v>8</v>
      </c>
      <c r="H5439" t="s">
        <v>17741</v>
      </c>
      <c r="I5439">
        <v>1515800</v>
      </c>
      <c r="J5439" t="s">
        <v>17741</v>
      </c>
      <c r="K5439" t="s">
        <v>17741</v>
      </c>
      <c r="L5439" t="str">
        <f t="shared" ca="1" si="168"/>
        <v>01</v>
      </c>
      <c r="M5439" t="str">
        <f t="shared" ca="1" si="169"/>
        <v>family</v>
      </c>
    </row>
    <row r="5440" spans="1:13" x14ac:dyDescent="0.3">
      <c r="A5440">
        <v>2800252</v>
      </c>
      <c r="B5440" t="s">
        <v>4919</v>
      </c>
      <c r="C5440">
        <v>34</v>
      </c>
      <c r="D5440" t="s">
        <v>17723</v>
      </c>
      <c r="E5440" t="s">
        <v>17735</v>
      </c>
      <c r="F5440">
        <v>3</v>
      </c>
      <c r="G5440">
        <v>11</v>
      </c>
      <c r="H5440" t="s">
        <v>17742</v>
      </c>
      <c r="I5440">
        <v>2376000</v>
      </c>
      <c r="J5440" t="s">
        <v>17741</v>
      </c>
      <c r="K5440" t="s">
        <v>17742</v>
      </c>
      <c r="L5440" t="str">
        <f t="shared" ca="1" si="168"/>
        <v>01</v>
      </c>
      <c r="M5440" t="str">
        <f t="shared" ca="1" si="169"/>
        <v>green</v>
      </c>
    </row>
    <row r="5441" spans="1:13" x14ac:dyDescent="0.3">
      <c r="A5441">
        <v>6276071</v>
      </c>
      <c r="B5441" t="s">
        <v>1494</v>
      </c>
      <c r="C5441">
        <v>51</v>
      </c>
      <c r="D5441" t="s">
        <v>17722</v>
      </c>
      <c r="E5441" t="s">
        <v>17738</v>
      </c>
      <c r="F5441">
        <v>1</v>
      </c>
      <c r="G5441">
        <v>9</v>
      </c>
      <c r="H5441" t="s">
        <v>17741</v>
      </c>
      <c r="I5441">
        <v>475100</v>
      </c>
      <c r="J5441" t="s">
        <v>17742</v>
      </c>
      <c r="K5441" t="s">
        <v>17741</v>
      </c>
      <c r="L5441" t="str">
        <f t="shared" ca="1" si="168"/>
        <v>04</v>
      </c>
      <c r="M5441" t="str">
        <f t="shared" ca="1" si="169"/>
        <v>vip</v>
      </c>
    </row>
    <row r="5442" spans="1:13" x14ac:dyDescent="0.3">
      <c r="A5442">
        <v>5306032</v>
      </c>
      <c r="B5442" t="s">
        <v>4920</v>
      </c>
      <c r="C5442">
        <v>46</v>
      </c>
      <c r="D5442" t="s">
        <v>17722</v>
      </c>
      <c r="E5442" t="s">
        <v>17732</v>
      </c>
      <c r="F5442">
        <v>1</v>
      </c>
      <c r="G5442">
        <v>6</v>
      </c>
      <c r="H5442" t="s">
        <v>17742</v>
      </c>
      <c r="I5442">
        <v>1677800</v>
      </c>
      <c r="J5442" t="s">
        <v>17742</v>
      </c>
      <c r="K5442" t="s">
        <v>17742</v>
      </c>
      <c r="L5442" t="str">
        <f t="shared" ca="1" si="168"/>
        <v>01</v>
      </c>
      <c r="M5442" t="str">
        <f t="shared" ca="1" si="169"/>
        <v>hana vip</v>
      </c>
    </row>
    <row r="5443" spans="1:13" x14ac:dyDescent="0.3">
      <c r="A5443">
        <v>7438801</v>
      </c>
      <c r="B5443" t="s">
        <v>4921</v>
      </c>
      <c r="C5443">
        <v>36</v>
      </c>
      <c r="D5443" t="s">
        <v>17722</v>
      </c>
      <c r="E5443" t="s">
        <v>17726</v>
      </c>
      <c r="F5443">
        <v>1</v>
      </c>
      <c r="G5443">
        <v>4</v>
      </c>
      <c r="H5443" t="s">
        <v>17741</v>
      </c>
      <c r="I5443">
        <v>2013200</v>
      </c>
      <c r="J5443" t="s">
        <v>17741</v>
      </c>
      <c r="K5443" t="s">
        <v>17741</v>
      </c>
      <c r="L5443" t="str">
        <f t="shared" ref="L5443:L5506" ca="1" si="170">IF(RANDBETWEEN(0, 1)=0, "01", "04")</f>
        <v>01</v>
      </c>
      <c r="M5443" t="str">
        <f t="shared" ref="M5443:M5506" ca="1" si="171">CHOOSE(RANDBETWEEN(1, 5), "green", "family", "hana family", "vip", "hana vip")</f>
        <v>hana family</v>
      </c>
    </row>
    <row r="5444" spans="1:13" x14ac:dyDescent="0.3">
      <c r="A5444">
        <v>1302919</v>
      </c>
      <c r="B5444" t="s">
        <v>4922</v>
      </c>
      <c r="C5444">
        <v>58</v>
      </c>
      <c r="D5444" t="s">
        <v>17722</v>
      </c>
      <c r="E5444" t="s">
        <v>17737</v>
      </c>
      <c r="F5444">
        <v>6</v>
      </c>
      <c r="G5444">
        <v>7</v>
      </c>
      <c r="H5444" t="s">
        <v>17741</v>
      </c>
      <c r="I5444">
        <v>2919300</v>
      </c>
      <c r="J5444" t="s">
        <v>17742</v>
      </c>
      <c r="K5444" t="s">
        <v>17741</v>
      </c>
      <c r="L5444" t="str">
        <f t="shared" ca="1" si="170"/>
        <v>04</v>
      </c>
      <c r="M5444" t="str">
        <f t="shared" ca="1" si="171"/>
        <v>family</v>
      </c>
    </row>
    <row r="5445" spans="1:13" x14ac:dyDescent="0.3">
      <c r="A5445">
        <v>7234388</v>
      </c>
      <c r="B5445" t="s">
        <v>2339</v>
      </c>
      <c r="C5445">
        <v>47</v>
      </c>
      <c r="D5445" t="s">
        <v>17722</v>
      </c>
      <c r="E5445" t="s">
        <v>17733</v>
      </c>
      <c r="F5445">
        <v>2</v>
      </c>
      <c r="G5445">
        <v>12</v>
      </c>
      <c r="H5445" t="s">
        <v>17741</v>
      </c>
      <c r="I5445">
        <v>606300</v>
      </c>
      <c r="J5445" t="s">
        <v>17742</v>
      </c>
      <c r="K5445" t="s">
        <v>17741</v>
      </c>
      <c r="L5445" t="str">
        <f t="shared" ca="1" si="170"/>
        <v>04</v>
      </c>
      <c r="M5445" t="str">
        <f t="shared" ca="1" si="171"/>
        <v>green</v>
      </c>
    </row>
    <row r="5446" spans="1:13" x14ac:dyDescent="0.3">
      <c r="A5446">
        <v>1709922</v>
      </c>
      <c r="B5446" t="s">
        <v>4923</v>
      </c>
      <c r="C5446">
        <v>25</v>
      </c>
      <c r="D5446" t="s">
        <v>17723</v>
      </c>
      <c r="E5446" t="s">
        <v>17729</v>
      </c>
      <c r="F5446">
        <v>1</v>
      </c>
      <c r="G5446">
        <v>6</v>
      </c>
      <c r="H5446" t="s">
        <v>17742</v>
      </c>
      <c r="I5446">
        <v>1903100</v>
      </c>
      <c r="J5446" t="s">
        <v>17742</v>
      </c>
      <c r="K5446" t="s">
        <v>17742</v>
      </c>
      <c r="L5446" t="str">
        <f t="shared" ca="1" si="170"/>
        <v>01</v>
      </c>
      <c r="M5446" t="str">
        <f t="shared" ca="1" si="171"/>
        <v>hana family</v>
      </c>
    </row>
    <row r="5447" spans="1:13" x14ac:dyDescent="0.3">
      <c r="A5447">
        <v>4834576</v>
      </c>
      <c r="B5447" t="s">
        <v>4924</v>
      </c>
      <c r="C5447">
        <v>43</v>
      </c>
      <c r="D5447" t="s">
        <v>17722</v>
      </c>
      <c r="E5447" t="s">
        <v>17733</v>
      </c>
      <c r="F5447">
        <v>1</v>
      </c>
      <c r="G5447">
        <v>7</v>
      </c>
      <c r="H5447" t="s">
        <v>17741</v>
      </c>
      <c r="I5447">
        <v>6233300</v>
      </c>
      <c r="J5447" t="s">
        <v>17742</v>
      </c>
      <c r="K5447" t="s">
        <v>17741</v>
      </c>
      <c r="L5447" t="str">
        <f t="shared" ca="1" si="170"/>
        <v>01</v>
      </c>
      <c r="M5447" t="str">
        <f t="shared" ca="1" si="171"/>
        <v>hana vip</v>
      </c>
    </row>
    <row r="5448" spans="1:13" x14ac:dyDescent="0.3">
      <c r="A5448">
        <v>7848458</v>
      </c>
      <c r="B5448" t="s">
        <v>4925</v>
      </c>
      <c r="C5448">
        <v>34</v>
      </c>
      <c r="D5448" t="s">
        <v>17722</v>
      </c>
      <c r="E5448" t="s">
        <v>17738</v>
      </c>
      <c r="F5448">
        <v>1</v>
      </c>
      <c r="G5448">
        <v>5</v>
      </c>
      <c r="H5448" t="s">
        <v>17741</v>
      </c>
      <c r="I5448">
        <v>2292900</v>
      </c>
      <c r="J5448" t="s">
        <v>17741</v>
      </c>
      <c r="K5448" t="s">
        <v>17741</v>
      </c>
      <c r="L5448" t="str">
        <f t="shared" ca="1" si="170"/>
        <v>04</v>
      </c>
      <c r="M5448" t="str">
        <f t="shared" ca="1" si="171"/>
        <v>green</v>
      </c>
    </row>
    <row r="5449" spans="1:13" x14ac:dyDescent="0.3">
      <c r="A5449">
        <v>7683504</v>
      </c>
      <c r="B5449" t="s">
        <v>4926</v>
      </c>
      <c r="C5449">
        <v>38</v>
      </c>
      <c r="D5449" t="s">
        <v>17723</v>
      </c>
      <c r="E5449" t="s">
        <v>17735</v>
      </c>
      <c r="F5449">
        <v>4</v>
      </c>
      <c r="G5449">
        <v>11</v>
      </c>
      <c r="H5449" t="s">
        <v>17742</v>
      </c>
      <c r="I5449">
        <v>2090400</v>
      </c>
      <c r="J5449" t="s">
        <v>17742</v>
      </c>
      <c r="K5449" t="s">
        <v>17742</v>
      </c>
      <c r="L5449" t="str">
        <f t="shared" ca="1" si="170"/>
        <v>04</v>
      </c>
      <c r="M5449" t="str">
        <f t="shared" ca="1" si="171"/>
        <v>family</v>
      </c>
    </row>
    <row r="5450" spans="1:13" x14ac:dyDescent="0.3">
      <c r="A5450">
        <v>8937554</v>
      </c>
      <c r="B5450" t="s">
        <v>4927</v>
      </c>
      <c r="C5450">
        <v>57</v>
      </c>
      <c r="D5450" t="s">
        <v>17722</v>
      </c>
      <c r="E5450" t="s">
        <v>17736</v>
      </c>
      <c r="F5450">
        <v>1</v>
      </c>
      <c r="G5450">
        <v>4</v>
      </c>
      <c r="H5450" t="s">
        <v>17741</v>
      </c>
      <c r="I5450">
        <v>3778500</v>
      </c>
      <c r="J5450" t="s">
        <v>17742</v>
      </c>
      <c r="K5450" t="s">
        <v>17741</v>
      </c>
      <c r="L5450" t="str">
        <f t="shared" ca="1" si="170"/>
        <v>04</v>
      </c>
      <c r="M5450" t="str">
        <f t="shared" ca="1" si="171"/>
        <v>hana family</v>
      </c>
    </row>
    <row r="5451" spans="1:13" x14ac:dyDescent="0.3">
      <c r="A5451">
        <v>9983858</v>
      </c>
      <c r="B5451" t="s">
        <v>4928</v>
      </c>
      <c r="C5451">
        <v>56</v>
      </c>
      <c r="D5451" t="s">
        <v>17723</v>
      </c>
      <c r="E5451" t="s">
        <v>17735</v>
      </c>
      <c r="F5451">
        <v>3</v>
      </c>
      <c r="G5451">
        <v>8</v>
      </c>
      <c r="H5451" t="s">
        <v>17742</v>
      </c>
      <c r="I5451">
        <v>5670600</v>
      </c>
      <c r="J5451" t="s">
        <v>17742</v>
      </c>
      <c r="K5451" t="s">
        <v>17742</v>
      </c>
      <c r="L5451" t="str">
        <f t="shared" ca="1" si="170"/>
        <v>01</v>
      </c>
      <c r="M5451" t="str">
        <f t="shared" ca="1" si="171"/>
        <v>family</v>
      </c>
    </row>
    <row r="5452" spans="1:13" x14ac:dyDescent="0.3">
      <c r="A5452">
        <v>9445824</v>
      </c>
      <c r="B5452" t="s">
        <v>4929</v>
      </c>
      <c r="C5452">
        <v>35</v>
      </c>
      <c r="D5452" t="s">
        <v>17723</v>
      </c>
      <c r="E5452" t="s">
        <v>17739</v>
      </c>
      <c r="F5452">
        <v>2</v>
      </c>
      <c r="G5452">
        <v>5</v>
      </c>
      <c r="H5452" t="s">
        <v>17741</v>
      </c>
      <c r="I5452">
        <v>5146700</v>
      </c>
      <c r="J5452" t="s">
        <v>17741</v>
      </c>
      <c r="K5452" t="s">
        <v>17741</v>
      </c>
      <c r="L5452" t="str">
        <f t="shared" ca="1" si="170"/>
        <v>01</v>
      </c>
      <c r="M5452" t="str">
        <f t="shared" ca="1" si="171"/>
        <v>hana family</v>
      </c>
    </row>
    <row r="5453" spans="1:13" x14ac:dyDescent="0.3">
      <c r="A5453">
        <v>9162314</v>
      </c>
      <c r="B5453" t="s">
        <v>4930</v>
      </c>
      <c r="C5453">
        <v>33</v>
      </c>
      <c r="D5453" t="s">
        <v>17723</v>
      </c>
      <c r="E5453" t="s">
        <v>17724</v>
      </c>
      <c r="F5453">
        <v>2</v>
      </c>
      <c r="G5453">
        <v>5</v>
      </c>
      <c r="H5453" t="s">
        <v>17741</v>
      </c>
      <c r="I5453">
        <v>1218100</v>
      </c>
      <c r="J5453" t="s">
        <v>17742</v>
      </c>
      <c r="K5453" t="s">
        <v>17741</v>
      </c>
      <c r="L5453" t="str">
        <f t="shared" ca="1" si="170"/>
        <v>01</v>
      </c>
      <c r="M5453" t="str">
        <f t="shared" ca="1" si="171"/>
        <v>green</v>
      </c>
    </row>
    <row r="5454" spans="1:13" x14ac:dyDescent="0.3">
      <c r="A5454">
        <v>8568810</v>
      </c>
      <c r="B5454" t="s">
        <v>4931</v>
      </c>
      <c r="C5454">
        <v>35</v>
      </c>
      <c r="D5454" t="s">
        <v>17722</v>
      </c>
      <c r="E5454" t="s">
        <v>17732</v>
      </c>
      <c r="F5454">
        <v>2</v>
      </c>
      <c r="G5454">
        <v>5</v>
      </c>
      <c r="H5454" t="s">
        <v>17742</v>
      </c>
      <c r="I5454">
        <v>1538200</v>
      </c>
      <c r="J5454" t="s">
        <v>17742</v>
      </c>
      <c r="K5454" t="s">
        <v>17742</v>
      </c>
      <c r="L5454" t="str">
        <f t="shared" ca="1" si="170"/>
        <v>01</v>
      </c>
      <c r="M5454" t="str">
        <f t="shared" ca="1" si="171"/>
        <v>vip</v>
      </c>
    </row>
    <row r="5455" spans="1:13" x14ac:dyDescent="0.3">
      <c r="A5455">
        <v>4890563</v>
      </c>
      <c r="B5455" t="s">
        <v>4932</v>
      </c>
      <c r="C5455">
        <v>48</v>
      </c>
      <c r="D5455" t="s">
        <v>17723</v>
      </c>
      <c r="E5455" t="s">
        <v>17733</v>
      </c>
      <c r="F5455">
        <v>5</v>
      </c>
      <c r="G5455">
        <v>12</v>
      </c>
      <c r="H5455" t="s">
        <v>17741</v>
      </c>
      <c r="I5455">
        <v>830700</v>
      </c>
      <c r="J5455" t="s">
        <v>17742</v>
      </c>
      <c r="K5455" t="s">
        <v>17741</v>
      </c>
      <c r="L5455" t="str">
        <f t="shared" ca="1" si="170"/>
        <v>01</v>
      </c>
      <c r="M5455" t="str">
        <f t="shared" ca="1" si="171"/>
        <v>green</v>
      </c>
    </row>
    <row r="5456" spans="1:13" x14ac:dyDescent="0.3">
      <c r="A5456">
        <v>9332379</v>
      </c>
      <c r="B5456" t="s">
        <v>3981</v>
      </c>
      <c r="C5456">
        <v>35</v>
      </c>
      <c r="D5456" t="s">
        <v>17723</v>
      </c>
      <c r="E5456" t="s">
        <v>17728</v>
      </c>
      <c r="F5456">
        <v>1</v>
      </c>
      <c r="G5456">
        <v>3</v>
      </c>
      <c r="H5456" t="s">
        <v>17741</v>
      </c>
      <c r="I5456">
        <v>1500400</v>
      </c>
      <c r="J5456" t="s">
        <v>17742</v>
      </c>
      <c r="K5456" t="s">
        <v>17741</v>
      </c>
      <c r="L5456" t="str">
        <f t="shared" ca="1" si="170"/>
        <v>01</v>
      </c>
      <c r="M5456" t="str">
        <f t="shared" ca="1" si="171"/>
        <v>hana vip</v>
      </c>
    </row>
    <row r="5457" spans="1:13" x14ac:dyDescent="0.3">
      <c r="A5457">
        <v>2331526</v>
      </c>
      <c r="B5457" t="s">
        <v>4933</v>
      </c>
      <c r="C5457">
        <v>38</v>
      </c>
      <c r="D5457" t="s">
        <v>17723</v>
      </c>
      <c r="E5457" t="s">
        <v>17736</v>
      </c>
      <c r="F5457">
        <v>3</v>
      </c>
      <c r="G5457">
        <v>13</v>
      </c>
      <c r="H5457" t="s">
        <v>17741</v>
      </c>
      <c r="I5457">
        <v>1223600</v>
      </c>
      <c r="J5457" t="s">
        <v>17742</v>
      </c>
      <c r="K5457" t="s">
        <v>17741</v>
      </c>
      <c r="L5457" t="str">
        <f t="shared" ca="1" si="170"/>
        <v>04</v>
      </c>
      <c r="M5457" t="str">
        <f t="shared" ca="1" si="171"/>
        <v>vip</v>
      </c>
    </row>
    <row r="5458" spans="1:13" x14ac:dyDescent="0.3">
      <c r="A5458">
        <v>1095499</v>
      </c>
      <c r="B5458" t="s">
        <v>4934</v>
      </c>
      <c r="C5458">
        <v>50</v>
      </c>
      <c r="D5458" t="s">
        <v>17722</v>
      </c>
      <c r="E5458" t="s">
        <v>17725</v>
      </c>
      <c r="F5458">
        <v>2</v>
      </c>
      <c r="G5458">
        <v>7</v>
      </c>
      <c r="H5458" t="s">
        <v>17742</v>
      </c>
      <c r="I5458">
        <v>790800</v>
      </c>
      <c r="J5458" t="s">
        <v>17741</v>
      </c>
      <c r="K5458" t="s">
        <v>17742</v>
      </c>
      <c r="L5458" t="str">
        <f t="shared" ca="1" si="170"/>
        <v>04</v>
      </c>
      <c r="M5458" t="str">
        <f t="shared" ca="1" si="171"/>
        <v>family</v>
      </c>
    </row>
    <row r="5459" spans="1:13" x14ac:dyDescent="0.3">
      <c r="A5459">
        <v>9026198</v>
      </c>
      <c r="B5459" t="s">
        <v>4935</v>
      </c>
      <c r="C5459">
        <v>37</v>
      </c>
      <c r="D5459" t="s">
        <v>17723</v>
      </c>
      <c r="E5459" t="s">
        <v>17726</v>
      </c>
      <c r="F5459">
        <v>2</v>
      </c>
      <c r="G5459">
        <v>10</v>
      </c>
      <c r="H5459" t="s">
        <v>17741</v>
      </c>
      <c r="I5459">
        <v>1481700</v>
      </c>
      <c r="J5459" t="s">
        <v>17742</v>
      </c>
      <c r="K5459" t="s">
        <v>17741</v>
      </c>
      <c r="L5459" t="str">
        <f t="shared" ca="1" si="170"/>
        <v>01</v>
      </c>
      <c r="M5459" t="str">
        <f t="shared" ca="1" si="171"/>
        <v>green</v>
      </c>
    </row>
    <row r="5460" spans="1:13" x14ac:dyDescent="0.3">
      <c r="A5460">
        <v>8386637</v>
      </c>
      <c r="B5460" t="s">
        <v>4936</v>
      </c>
      <c r="C5460">
        <v>59</v>
      </c>
      <c r="D5460" t="s">
        <v>17722</v>
      </c>
      <c r="E5460" t="s">
        <v>17725</v>
      </c>
      <c r="F5460">
        <v>2</v>
      </c>
      <c r="G5460">
        <v>9</v>
      </c>
      <c r="H5460" t="s">
        <v>17741</v>
      </c>
      <c r="I5460">
        <v>2508500</v>
      </c>
      <c r="J5460" t="s">
        <v>17741</v>
      </c>
      <c r="K5460" t="s">
        <v>17741</v>
      </c>
      <c r="L5460" t="str">
        <f t="shared" ca="1" si="170"/>
        <v>01</v>
      </c>
      <c r="M5460" t="str">
        <f t="shared" ca="1" si="171"/>
        <v>family</v>
      </c>
    </row>
    <row r="5461" spans="1:13" x14ac:dyDescent="0.3">
      <c r="A5461">
        <v>5606952</v>
      </c>
      <c r="B5461" t="s">
        <v>4937</v>
      </c>
      <c r="C5461">
        <v>43</v>
      </c>
      <c r="D5461" t="s">
        <v>17723</v>
      </c>
      <c r="E5461" t="s">
        <v>17733</v>
      </c>
      <c r="F5461">
        <v>5</v>
      </c>
      <c r="G5461">
        <v>12</v>
      </c>
      <c r="H5461" t="s">
        <v>17741</v>
      </c>
      <c r="I5461">
        <v>5536700</v>
      </c>
      <c r="J5461" t="s">
        <v>17742</v>
      </c>
      <c r="K5461" t="s">
        <v>17741</v>
      </c>
      <c r="L5461" t="str">
        <f t="shared" ca="1" si="170"/>
        <v>01</v>
      </c>
      <c r="M5461" t="str">
        <f t="shared" ca="1" si="171"/>
        <v>green</v>
      </c>
    </row>
    <row r="5462" spans="1:13" x14ac:dyDescent="0.3">
      <c r="A5462">
        <v>2443771</v>
      </c>
      <c r="B5462" t="s">
        <v>3237</v>
      </c>
      <c r="C5462">
        <v>41</v>
      </c>
      <c r="D5462" t="s">
        <v>17723</v>
      </c>
      <c r="E5462" t="s">
        <v>17732</v>
      </c>
      <c r="F5462">
        <v>4</v>
      </c>
      <c r="G5462">
        <v>8</v>
      </c>
      <c r="H5462" t="s">
        <v>17742</v>
      </c>
      <c r="I5462">
        <v>1811600</v>
      </c>
      <c r="J5462" t="s">
        <v>17742</v>
      </c>
      <c r="K5462" t="s">
        <v>17742</v>
      </c>
      <c r="L5462" t="str">
        <f t="shared" ca="1" si="170"/>
        <v>04</v>
      </c>
      <c r="M5462" t="str">
        <f t="shared" ca="1" si="171"/>
        <v>family</v>
      </c>
    </row>
    <row r="5463" spans="1:13" x14ac:dyDescent="0.3">
      <c r="A5463">
        <v>7940313</v>
      </c>
      <c r="B5463" t="s">
        <v>4938</v>
      </c>
      <c r="C5463">
        <v>38</v>
      </c>
      <c r="D5463" t="s">
        <v>17723</v>
      </c>
      <c r="E5463" t="s">
        <v>17740</v>
      </c>
      <c r="F5463">
        <v>2</v>
      </c>
      <c r="G5463">
        <v>9</v>
      </c>
      <c r="H5463" t="s">
        <v>17741</v>
      </c>
      <c r="I5463">
        <v>1285400</v>
      </c>
      <c r="J5463" t="s">
        <v>17742</v>
      </c>
      <c r="K5463" t="s">
        <v>17741</v>
      </c>
      <c r="L5463" t="str">
        <f t="shared" ca="1" si="170"/>
        <v>01</v>
      </c>
      <c r="M5463" t="str">
        <f t="shared" ca="1" si="171"/>
        <v>hana vip</v>
      </c>
    </row>
    <row r="5464" spans="1:13" x14ac:dyDescent="0.3">
      <c r="A5464">
        <v>7946361</v>
      </c>
      <c r="B5464" t="s">
        <v>4939</v>
      </c>
      <c r="C5464">
        <v>55</v>
      </c>
      <c r="D5464" t="s">
        <v>17723</v>
      </c>
      <c r="E5464" t="s">
        <v>17734</v>
      </c>
      <c r="F5464">
        <v>1</v>
      </c>
      <c r="G5464">
        <v>10</v>
      </c>
      <c r="H5464" t="s">
        <v>17741</v>
      </c>
      <c r="I5464">
        <v>2812800</v>
      </c>
      <c r="J5464" t="s">
        <v>17741</v>
      </c>
      <c r="K5464" t="s">
        <v>17741</v>
      </c>
      <c r="L5464" t="str">
        <f t="shared" ca="1" si="170"/>
        <v>01</v>
      </c>
      <c r="M5464" t="str">
        <f t="shared" ca="1" si="171"/>
        <v>family</v>
      </c>
    </row>
    <row r="5465" spans="1:13" x14ac:dyDescent="0.3">
      <c r="A5465">
        <v>4964185</v>
      </c>
      <c r="B5465" t="s">
        <v>4940</v>
      </c>
      <c r="C5465">
        <v>52</v>
      </c>
      <c r="D5465" t="s">
        <v>17723</v>
      </c>
      <c r="E5465" t="s">
        <v>17729</v>
      </c>
      <c r="F5465">
        <v>1</v>
      </c>
      <c r="G5465">
        <v>10</v>
      </c>
      <c r="H5465" t="s">
        <v>17741</v>
      </c>
      <c r="I5465">
        <v>751100</v>
      </c>
      <c r="J5465" t="s">
        <v>17742</v>
      </c>
      <c r="K5465" t="s">
        <v>17741</v>
      </c>
      <c r="L5465" t="str">
        <f t="shared" ca="1" si="170"/>
        <v>04</v>
      </c>
      <c r="M5465" t="str">
        <f t="shared" ca="1" si="171"/>
        <v>hana family</v>
      </c>
    </row>
    <row r="5466" spans="1:13" x14ac:dyDescent="0.3">
      <c r="A5466">
        <v>2610662</v>
      </c>
      <c r="B5466" t="s">
        <v>4941</v>
      </c>
      <c r="C5466">
        <v>72</v>
      </c>
      <c r="D5466" t="s">
        <v>17722</v>
      </c>
      <c r="E5466" t="s">
        <v>17735</v>
      </c>
      <c r="F5466">
        <v>5</v>
      </c>
      <c r="G5466">
        <v>9</v>
      </c>
      <c r="H5466" t="s">
        <v>17741</v>
      </c>
      <c r="I5466">
        <v>2120700</v>
      </c>
      <c r="J5466" t="s">
        <v>17741</v>
      </c>
      <c r="K5466" t="s">
        <v>17741</v>
      </c>
      <c r="L5466" t="str">
        <f t="shared" ca="1" si="170"/>
        <v>01</v>
      </c>
      <c r="M5466" t="str">
        <f t="shared" ca="1" si="171"/>
        <v>hana vip</v>
      </c>
    </row>
    <row r="5467" spans="1:13" x14ac:dyDescent="0.3">
      <c r="A5467">
        <v>7511148</v>
      </c>
      <c r="B5467" t="s">
        <v>4942</v>
      </c>
      <c r="C5467">
        <v>59</v>
      </c>
      <c r="D5467" t="s">
        <v>17723</v>
      </c>
      <c r="E5467" t="s">
        <v>17739</v>
      </c>
      <c r="F5467">
        <v>1</v>
      </c>
      <c r="G5467">
        <v>9</v>
      </c>
      <c r="H5467" t="s">
        <v>17741</v>
      </c>
      <c r="I5467">
        <v>653300</v>
      </c>
      <c r="J5467" t="s">
        <v>17742</v>
      </c>
      <c r="K5467" t="s">
        <v>17741</v>
      </c>
      <c r="L5467" t="str">
        <f t="shared" ca="1" si="170"/>
        <v>04</v>
      </c>
      <c r="M5467" t="str">
        <f t="shared" ca="1" si="171"/>
        <v>hana vip</v>
      </c>
    </row>
    <row r="5468" spans="1:13" x14ac:dyDescent="0.3">
      <c r="A5468">
        <v>2941450</v>
      </c>
      <c r="B5468" t="s">
        <v>4943</v>
      </c>
      <c r="C5468">
        <v>46</v>
      </c>
      <c r="D5468" t="s">
        <v>17722</v>
      </c>
      <c r="E5468" t="s">
        <v>17735</v>
      </c>
      <c r="F5468">
        <v>5</v>
      </c>
      <c r="G5468">
        <v>6</v>
      </c>
      <c r="H5468" t="s">
        <v>17741</v>
      </c>
      <c r="I5468">
        <v>1995000</v>
      </c>
      <c r="J5468" t="s">
        <v>17742</v>
      </c>
      <c r="K5468" t="s">
        <v>17741</v>
      </c>
      <c r="L5468" t="str">
        <f t="shared" ca="1" si="170"/>
        <v>01</v>
      </c>
      <c r="M5468" t="str">
        <f t="shared" ca="1" si="171"/>
        <v>vip</v>
      </c>
    </row>
    <row r="5469" spans="1:13" x14ac:dyDescent="0.3">
      <c r="A5469">
        <v>3305034</v>
      </c>
      <c r="B5469" t="s">
        <v>4944</v>
      </c>
      <c r="C5469">
        <v>41</v>
      </c>
      <c r="D5469" t="s">
        <v>17722</v>
      </c>
      <c r="E5469" t="s">
        <v>17736</v>
      </c>
      <c r="F5469">
        <v>3</v>
      </c>
      <c r="G5469">
        <v>9</v>
      </c>
      <c r="H5469" t="s">
        <v>17741</v>
      </c>
      <c r="I5469">
        <v>1566200</v>
      </c>
      <c r="J5469" t="s">
        <v>17742</v>
      </c>
      <c r="K5469" t="s">
        <v>17741</v>
      </c>
      <c r="L5469" t="str">
        <f t="shared" ca="1" si="170"/>
        <v>01</v>
      </c>
      <c r="M5469" t="str">
        <f t="shared" ca="1" si="171"/>
        <v>hana family</v>
      </c>
    </row>
    <row r="5470" spans="1:13" x14ac:dyDescent="0.3">
      <c r="A5470">
        <v>2773334</v>
      </c>
      <c r="B5470" t="s">
        <v>2670</v>
      </c>
      <c r="C5470">
        <v>51</v>
      </c>
      <c r="D5470" t="s">
        <v>17722</v>
      </c>
      <c r="E5470" t="s">
        <v>17732</v>
      </c>
      <c r="F5470">
        <v>1</v>
      </c>
      <c r="G5470">
        <v>6</v>
      </c>
      <c r="H5470" t="s">
        <v>17741</v>
      </c>
      <c r="I5470">
        <v>2508400</v>
      </c>
      <c r="J5470" t="s">
        <v>17742</v>
      </c>
      <c r="K5470" t="s">
        <v>17741</v>
      </c>
      <c r="L5470" t="str">
        <f t="shared" ca="1" si="170"/>
        <v>04</v>
      </c>
      <c r="M5470" t="str">
        <f t="shared" ca="1" si="171"/>
        <v>hana vip</v>
      </c>
    </row>
    <row r="5471" spans="1:13" x14ac:dyDescent="0.3">
      <c r="A5471">
        <v>5774491</v>
      </c>
      <c r="B5471" t="s">
        <v>4945</v>
      </c>
      <c r="C5471">
        <v>41</v>
      </c>
      <c r="D5471" t="s">
        <v>17723</v>
      </c>
      <c r="E5471" t="s">
        <v>17736</v>
      </c>
      <c r="F5471">
        <v>2</v>
      </c>
      <c r="G5471">
        <v>8</v>
      </c>
      <c r="H5471" t="s">
        <v>17741</v>
      </c>
      <c r="I5471">
        <v>3644500</v>
      </c>
      <c r="J5471" t="s">
        <v>17741</v>
      </c>
      <c r="K5471" t="s">
        <v>17741</v>
      </c>
      <c r="L5471" t="str">
        <f t="shared" ca="1" si="170"/>
        <v>01</v>
      </c>
      <c r="M5471" t="str">
        <f t="shared" ca="1" si="171"/>
        <v>hana vip</v>
      </c>
    </row>
    <row r="5472" spans="1:13" x14ac:dyDescent="0.3">
      <c r="A5472">
        <v>4883448</v>
      </c>
      <c r="B5472" t="s">
        <v>4946</v>
      </c>
      <c r="C5472">
        <v>44</v>
      </c>
      <c r="D5472" t="s">
        <v>17722</v>
      </c>
      <c r="E5472" t="s">
        <v>17730</v>
      </c>
      <c r="F5472">
        <v>1</v>
      </c>
      <c r="G5472">
        <v>12</v>
      </c>
      <c r="H5472" t="s">
        <v>17741</v>
      </c>
      <c r="I5472">
        <v>1308200</v>
      </c>
      <c r="J5472" t="s">
        <v>17742</v>
      </c>
      <c r="K5472" t="s">
        <v>17741</v>
      </c>
      <c r="L5472" t="str">
        <f t="shared" ca="1" si="170"/>
        <v>04</v>
      </c>
      <c r="M5472" t="str">
        <f t="shared" ca="1" si="171"/>
        <v>vip</v>
      </c>
    </row>
    <row r="5473" spans="1:13" x14ac:dyDescent="0.3">
      <c r="A5473">
        <v>2565079</v>
      </c>
      <c r="B5473" t="s">
        <v>2919</v>
      </c>
      <c r="C5473">
        <v>23</v>
      </c>
      <c r="D5473" t="s">
        <v>17723</v>
      </c>
      <c r="E5473" t="s">
        <v>17733</v>
      </c>
      <c r="F5473">
        <v>1</v>
      </c>
      <c r="G5473">
        <v>8</v>
      </c>
      <c r="H5473" t="s">
        <v>17742</v>
      </c>
      <c r="I5473">
        <v>451400</v>
      </c>
      <c r="J5473" t="s">
        <v>17741</v>
      </c>
      <c r="K5473" t="s">
        <v>17742</v>
      </c>
      <c r="L5473" t="str">
        <f t="shared" ca="1" si="170"/>
        <v>01</v>
      </c>
      <c r="M5473" t="str">
        <f t="shared" ca="1" si="171"/>
        <v>hana vip</v>
      </c>
    </row>
    <row r="5474" spans="1:13" x14ac:dyDescent="0.3">
      <c r="A5474">
        <v>5076814</v>
      </c>
      <c r="B5474" t="s">
        <v>4947</v>
      </c>
      <c r="C5474">
        <v>50</v>
      </c>
      <c r="D5474" t="s">
        <v>17722</v>
      </c>
      <c r="E5474" t="s">
        <v>17733</v>
      </c>
      <c r="F5474">
        <v>2</v>
      </c>
      <c r="G5474">
        <v>12</v>
      </c>
      <c r="H5474" t="s">
        <v>17741</v>
      </c>
      <c r="I5474">
        <v>1539000</v>
      </c>
      <c r="J5474" t="s">
        <v>17741</v>
      </c>
      <c r="K5474" t="s">
        <v>17741</v>
      </c>
      <c r="L5474" t="str">
        <f t="shared" ca="1" si="170"/>
        <v>04</v>
      </c>
      <c r="M5474" t="str">
        <f t="shared" ca="1" si="171"/>
        <v>hana vip</v>
      </c>
    </row>
    <row r="5475" spans="1:13" x14ac:dyDescent="0.3">
      <c r="A5475">
        <v>7589528</v>
      </c>
      <c r="B5475" t="s">
        <v>4948</v>
      </c>
      <c r="C5475">
        <v>51</v>
      </c>
      <c r="D5475" t="s">
        <v>17722</v>
      </c>
      <c r="E5475" t="s">
        <v>17727</v>
      </c>
      <c r="F5475">
        <v>4</v>
      </c>
      <c r="G5475">
        <v>13</v>
      </c>
      <c r="H5475" t="s">
        <v>17741</v>
      </c>
      <c r="I5475">
        <v>2656300</v>
      </c>
      <c r="J5475" t="s">
        <v>17741</v>
      </c>
      <c r="K5475" t="s">
        <v>17741</v>
      </c>
      <c r="L5475" t="str">
        <f t="shared" ca="1" si="170"/>
        <v>01</v>
      </c>
      <c r="M5475" t="str">
        <f t="shared" ca="1" si="171"/>
        <v>family</v>
      </c>
    </row>
    <row r="5476" spans="1:13" x14ac:dyDescent="0.3">
      <c r="A5476">
        <v>6624080</v>
      </c>
      <c r="B5476" t="s">
        <v>4949</v>
      </c>
      <c r="C5476">
        <v>26</v>
      </c>
      <c r="D5476" t="s">
        <v>17722</v>
      </c>
      <c r="E5476" t="s">
        <v>17731</v>
      </c>
      <c r="F5476">
        <v>3</v>
      </c>
      <c r="G5476">
        <v>6</v>
      </c>
      <c r="H5476" t="s">
        <v>17741</v>
      </c>
      <c r="I5476">
        <v>2050500</v>
      </c>
      <c r="J5476" t="s">
        <v>17742</v>
      </c>
      <c r="K5476" t="s">
        <v>17741</v>
      </c>
      <c r="L5476" t="str">
        <f t="shared" ca="1" si="170"/>
        <v>01</v>
      </c>
      <c r="M5476" t="str">
        <f t="shared" ca="1" si="171"/>
        <v>green</v>
      </c>
    </row>
    <row r="5477" spans="1:13" x14ac:dyDescent="0.3">
      <c r="A5477">
        <v>2119500</v>
      </c>
      <c r="B5477" t="s">
        <v>4950</v>
      </c>
      <c r="C5477">
        <v>56</v>
      </c>
      <c r="D5477" t="s">
        <v>17722</v>
      </c>
      <c r="E5477" t="s">
        <v>17733</v>
      </c>
      <c r="F5477">
        <v>3</v>
      </c>
      <c r="G5477">
        <v>10</v>
      </c>
      <c r="H5477" t="s">
        <v>17741</v>
      </c>
      <c r="I5477">
        <v>1183400</v>
      </c>
      <c r="J5477" t="s">
        <v>17741</v>
      </c>
      <c r="K5477" t="s">
        <v>17741</v>
      </c>
      <c r="L5477" t="str">
        <f t="shared" ca="1" si="170"/>
        <v>01</v>
      </c>
      <c r="M5477" t="str">
        <f t="shared" ca="1" si="171"/>
        <v>family</v>
      </c>
    </row>
    <row r="5478" spans="1:13" x14ac:dyDescent="0.3">
      <c r="A5478">
        <v>2677346</v>
      </c>
      <c r="B5478" t="s">
        <v>4951</v>
      </c>
      <c r="C5478">
        <v>42</v>
      </c>
      <c r="D5478" t="s">
        <v>17723</v>
      </c>
      <c r="E5478" t="s">
        <v>17730</v>
      </c>
      <c r="F5478">
        <v>4</v>
      </c>
      <c r="G5478">
        <v>6</v>
      </c>
      <c r="H5478" t="s">
        <v>17742</v>
      </c>
      <c r="I5478">
        <v>1983700</v>
      </c>
      <c r="J5478" t="s">
        <v>17742</v>
      </c>
      <c r="K5478" t="s">
        <v>17742</v>
      </c>
      <c r="L5478" t="str">
        <f t="shared" ca="1" si="170"/>
        <v>01</v>
      </c>
      <c r="M5478" t="str">
        <f t="shared" ca="1" si="171"/>
        <v>vip</v>
      </c>
    </row>
    <row r="5479" spans="1:13" x14ac:dyDescent="0.3">
      <c r="A5479">
        <v>4063519</v>
      </c>
      <c r="B5479" t="s">
        <v>4952</v>
      </c>
      <c r="C5479">
        <v>38</v>
      </c>
      <c r="D5479" t="s">
        <v>17723</v>
      </c>
      <c r="E5479" t="s">
        <v>17732</v>
      </c>
      <c r="F5479">
        <v>1</v>
      </c>
      <c r="G5479">
        <v>6</v>
      </c>
      <c r="H5479" t="s">
        <v>17741</v>
      </c>
      <c r="I5479">
        <v>1899600</v>
      </c>
      <c r="J5479" t="s">
        <v>17741</v>
      </c>
      <c r="K5479" t="s">
        <v>17741</v>
      </c>
      <c r="L5479" t="str">
        <f t="shared" ca="1" si="170"/>
        <v>04</v>
      </c>
      <c r="M5479" t="str">
        <f t="shared" ca="1" si="171"/>
        <v>hana vip</v>
      </c>
    </row>
    <row r="5480" spans="1:13" x14ac:dyDescent="0.3">
      <c r="A5480">
        <v>1088413</v>
      </c>
      <c r="B5480" t="s">
        <v>4953</v>
      </c>
      <c r="C5480">
        <v>38</v>
      </c>
      <c r="D5480" t="s">
        <v>17722</v>
      </c>
      <c r="E5480" t="s">
        <v>17739</v>
      </c>
      <c r="F5480">
        <v>2</v>
      </c>
      <c r="G5480">
        <v>8</v>
      </c>
      <c r="H5480" t="s">
        <v>17741</v>
      </c>
      <c r="I5480">
        <v>90400</v>
      </c>
      <c r="J5480" t="s">
        <v>17742</v>
      </c>
      <c r="K5480" t="s">
        <v>17741</v>
      </c>
      <c r="L5480" t="str">
        <f t="shared" ca="1" si="170"/>
        <v>04</v>
      </c>
      <c r="M5480" t="str">
        <f t="shared" ca="1" si="171"/>
        <v>green</v>
      </c>
    </row>
    <row r="5481" spans="1:13" x14ac:dyDescent="0.3">
      <c r="A5481">
        <v>9600853</v>
      </c>
      <c r="B5481" t="s">
        <v>4954</v>
      </c>
      <c r="C5481">
        <v>44</v>
      </c>
      <c r="D5481" t="s">
        <v>17723</v>
      </c>
      <c r="E5481" t="s">
        <v>17739</v>
      </c>
      <c r="F5481">
        <v>5</v>
      </c>
      <c r="G5481">
        <v>8</v>
      </c>
      <c r="H5481" t="s">
        <v>17741</v>
      </c>
      <c r="I5481">
        <v>481800</v>
      </c>
      <c r="J5481" t="s">
        <v>17742</v>
      </c>
      <c r="K5481" t="s">
        <v>17741</v>
      </c>
      <c r="L5481" t="str">
        <f t="shared" ca="1" si="170"/>
        <v>01</v>
      </c>
      <c r="M5481" t="str">
        <f t="shared" ca="1" si="171"/>
        <v>hana vip</v>
      </c>
    </row>
    <row r="5482" spans="1:13" x14ac:dyDescent="0.3">
      <c r="A5482">
        <v>4264681</v>
      </c>
      <c r="B5482" t="s">
        <v>4955</v>
      </c>
      <c r="C5482">
        <v>45</v>
      </c>
      <c r="D5482" t="s">
        <v>17723</v>
      </c>
      <c r="E5482" t="s">
        <v>17735</v>
      </c>
      <c r="F5482">
        <v>2</v>
      </c>
      <c r="G5482">
        <v>7</v>
      </c>
      <c r="H5482" t="s">
        <v>17741</v>
      </c>
      <c r="I5482">
        <v>892000</v>
      </c>
      <c r="J5482" t="s">
        <v>17742</v>
      </c>
      <c r="K5482" t="s">
        <v>17741</v>
      </c>
      <c r="L5482" t="str">
        <f t="shared" ca="1" si="170"/>
        <v>01</v>
      </c>
      <c r="M5482" t="str">
        <f t="shared" ca="1" si="171"/>
        <v>vip</v>
      </c>
    </row>
    <row r="5483" spans="1:13" x14ac:dyDescent="0.3">
      <c r="A5483">
        <v>5815311</v>
      </c>
      <c r="B5483" t="s">
        <v>4956</v>
      </c>
      <c r="C5483">
        <v>34</v>
      </c>
      <c r="D5483" t="s">
        <v>17722</v>
      </c>
      <c r="E5483" t="s">
        <v>17739</v>
      </c>
      <c r="F5483">
        <v>1</v>
      </c>
      <c r="G5483">
        <v>6</v>
      </c>
      <c r="H5483" t="s">
        <v>17742</v>
      </c>
      <c r="I5483">
        <v>5665700</v>
      </c>
      <c r="J5483" t="s">
        <v>17741</v>
      </c>
      <c r="K5483" t="s">
        <v>17742</v>
      </c>
      <c r="L5483" t="str">
        <f t="shared" ca="1" si="170"/>
        <v>01</v>
      </c>
      <c r="M5483" t="str">
        <f t="shared" ca="1" si="171"/>
        <v>hana vip</v>
      </c>
    </row>
    <row r="5484" spans="1:13" x14ac:dyDescent="0.3">
      <c r="A5484">
        <v>9227947</v>
      </c>
      <c r="B5484" t="s">
        <v>4863</v>
      </c>
      <c r="C5484">
        <v>25</v>
      </c>
      <c r="D5484" t="s">
        <v>17723</v>
      </c>
      <c r="E5484" t="s">
        <v>17736</v>
      </c>
      <c r="F5484">
        <v>5</v>
      </c>
      <c r="G5484">
        <v>8</v>
      </c>
      <c r="H5484" t="s">
        <v>17742</v>
      </c>
      <c r="I5484">
        <v>618200</v>
      </c>
      <c r="J5484" t="s">
        <v>17742</v>
      </c>
      <c r="K5484" t="s">
        <v>17742</v>
      </c>
      <c r="L5484" t="str">
        <f t="shared" ca="1" si="170"/>
        <v>01</v>
      </c>
      <c r="M5484" t="str">
        <f t="shared" ca="1" si="171"/>
        <v>vip</v>
      </c>
    </row>
    <row r="5485" spans="1:13" x14ac:dyDescent="0.3">
      <c r="A5485">
        <v>4666560</v>
      </c>
      <c r="B5485" t="s">
        <v>4957</v>
      </c>
      <c r="C5485">
        <v>27</v>
      </c>
      <c r="D5485" t="s">
        <v>17723</v>
      </c>
      <c r="E5485" t="s">
        <v>17732</v>
      </c>
      <c r="F5485">
        <v>5</v>
      </c>
      <c r="G5485">
        <v>12</v>
      </c>
      <c r="H5485" t="s">
        <v>17742</v>
      </c>
      <c r="I5485">
        <v>928800</v>
      </c>
      <c r="J5485" t="s">
        <v>17742</v>
      </c>
      <c r="K5485" t="s">
        <v>17742</v>
      </c>
      <c r="L5485" t="str">
        <f t="shared" ca="1" si="170"/>
        <v>04</v>
      </c>
      <c r="M5485" t="str">
        <f t="shared" ca="1" si="171"/>
        <v>hana vip</v>
      </c>
    </row>
    <row r="5486" spans="1:13" x14ac:dyDescent="0.3">
      <c r="A5486">
        <v>4788837</v>
      </c>
      <c r="B5486" t="s">
        <v>4958</v>
      </c>
      <c r="C5486">
        <v>37</v>
      </c>
      <c r="D5486" t="s">
        <v>17723</v>
      </c>
      <c r="E5486" t="s">
        <v>17728</v>
      </c>
      <c r="F5486">
        <v>5</v>
      </c>
      <c r="G5486">
        <v>8</v>
      </c>
      <c r="H5486" t="s">
        <v>17741</v>
      </c>
      <c r="I5486">
        <v>766200</v>
      </c>
      <c r="J5486" t="s">
        <v>17742</v>
      </c>
      <c r="K5486" t="s">
        <v>17741</v>
      </c>
      <c r="L5486" t="str">
        <f t="shared" ca="1" si="170"/>
        <v>04</v>
      </c>
      <c r="M5486" t="str">
        <f t="shared" ca="1" si="171"/>
        <v>hana vip</v>
      </c>
    </row>
    <row r="5487" spans="1:13" x14ac:dyDescent="0.3">
      <c r="A5487">
        <v>9443648</v>
      </c>
      <c r="B5487" t="s">
        <v>4959</v>
      </c>
      <c r="C5487">
        <v>38</v>
      </c>
      <c r="D5487" t="s">
        <v>17723</v>
      </c>
      <c r="E5487" t="s">
        <v>17724</v>
      </c>
      <c r="F5487">
        <v>3</v>
      </c>
      <c r="G5487">
        <v>9</v>
      </c>
      <c r="H5487" t="s">
        <v>17741</v>
      </c>
      <c r="I5487">
        <v>1142900</v>
      </c>
      <c r="J5487" t="s">
        <v>17742</v>
      </c>
      <c r="K5487" t="s">
        <v>17741</v>
      </c>
      <c r="L5487" t="str">
        <f t="shared" ca="1" si="170"/>
        <v>04</v>
      </c>
      <c r="M5487" t="str">
        <f t="shared" ca="1" si="171"/>
        <v>hana family</v>
      </c>
    </row>
    <row r="5488" spans="1:13" x14ac:dyDescent="0.3">
      <c r="A5488">
        <v>7422832</v>
      </c>
      <c r="B5488" t="s">
        <v>1369</v>
      </c>
      <c r="C5488">
        <v>54</v>
      </c>
      <c r="D5488" t="s">
        <v>17722</v>
      </c>
      <c r="E5488" t="s">
        <v>17733</v>
      </c>
      <c r="F5488">
        <v>1</v>
      </c>
      <c r="G5488">
        <v>12</v>
      </c>
      <c r="H5488" t="s">
        <v>17741</v>
      </c>
      <c r="I5488">
        <v>643500</v>
      </c>
      <c r="J5488" t="s">
        <v>17741</v>
      </c>
      <c r="K5488" t="s">
        <v>17741</v>
      </c>
      <c r="L5488" t="str">
        <f t="shared" ca="1" si="170"/>
        <v>04</v>
      </c>
      <c r="M5488" t="str">
        <f t="shared" ca="1" si="171"/>
        <v>hana vip</v>
      </c>
    </row>
    <row r="5489" spans="1:13" x14ac:dyDescent="0.3">
      <c r="A5489">
        <v>7671734</v>
      </c>
      <c r="B5489" t="s">
        <v>4960</v>
      </c>
      <c r="C5489">
        <v>54</v>
      </c>
      <c r="D5489" t="s">
        <v>17722</v>
      </c>
      <c r="E5489" t="s">
        <v>17730</v>
      </c>
      <c r="F5489">
        <v>4</v>
      </c>
      <c r="G5489">
        <v>12</v>
      </c>
      <c r="H5489" t="s">
        <v>17742</v>
      </c>
      <c r="I5489">
        <v>929500</v>
      </c>
      <c r="J5489" t="s">
        <v>17742</v>
      </c>
      <c r="K5489" t="s">
        <v>17742</v>
      </c>
      <c r="L5489" t="str">
        <f t="shared" ca="1" si="170"/>
        <v>04</v>
      </c>
      <c r="M5489" t="str">
        <f t="shared" ca="1" si="171"/>
        <v>green</v>
      </c>
    </row>
    <row r="5490" spans="1:13" x14ac:dyDescent="0.3">
      <c r="A5490">
        <v>4127303</v>
      </c>
      <c r="B5490" t="s">
        <v>4961</v>
      </c>
      <c r="C5490">
        <v>49</v>
      </c>
      <c r="D5490" t="s">
        <v>17723</v>
      </c>
      <c r="E5490" t="s">
        <v>17740</v>
      </c>
      <c r="F5490">
        <v>3</v>
      </c>
      <c r="G5490">
        <v>8</v>
      </c>
      <c r="H5490" t="s">
        <v>17741</v>
      </c>
      <c r="I5490">
        <v>1319900</v>
      </c>
      <c r="J5490" t="s">
        <v>17742</v>
      </c>
      <c r="K5490" t="s">
        <v>17741</v>
      </c>
      <c r="L5490" t="str">
        <f t="shared" ca="1" si="170"/>
        <v>04</v>
      </c>
      <c r="M5490" t="str">
        <f t="shared" ca="1" si="171"/>
        <v>hana family</v>
      </c>
    </row>
    <row r="5491" spans="1:13" x14ac:dyDescent="0.3">
      <c r="A5491">
        <v>9739419</v>
      </c>
      <c r="B5491" t="s">
        <v>4962</v>
      </c>
      <c r="C5491">
        <v>30</v>
      </c>
      <c r="D5491" t="s">
        <v>17723</v>
      </c>
      <c r="E5491" t="s">
        <v>17731</v>
      </c>
      <c r="F5491">
        <v>2</v>
      </c>
      <c r="G5491">
        <v>13</v>
      </c>
      <c r="H5491" t="s">
        <v>17741</v>
      </c>
      <c r="I5491">
        <v>1386300</v>
      </c>
      <c r="J5491" t="s">
        <v>17741</v>
      </c>
      <c r="K5491" t="s">
        <v>17741</v>
      </c>
      <c r="L5491" t="str">
        <f t="shared" ca="1" si="170"/>
        <v>04</v>
      </c>
      <c r="M5491" t="str">
        <f t="shared" ca="1" si="171"/>
        <v>hana family</v>
      </c>
    </row>
    <row r="5492" spans="1:13" x14ac:dyDescent="0.3">
      <c r="A5492">
        <v>5477667</v>
      </c>
      <c r="B5492" t="s">
        <v>4963</v>
      </c>
      <c r="C5492">
        <v>35</v>
      </c>
      <c r="D5492" t="s">
        <v>17722</v>
      </c>
      <c r="E5492" t="s">
        <v>17739</v>
      </c>
      <c r="F5492">
        <v>2</v>
      </c>
      <c r="G5492">
        <v>9</v>
      </c>
      <c r="H5492" t="s">
        <v>17741</v>
      </c>
      <c r="I5492">
        <v>2077700</v>
      </c>
      <c r="J5492" t="s">
        <v>17742</v>
      </c>
      <c r="K5492" t="s">
        <v>17741</v>
      </c>
      <c r="L5492" t="str">
        <f t="shared" ca="1" si="170"/>
        <v>01</v>
      </c>
      <c r="M5492" t="str">
        <f t="shared" ca="1" si="171"/>
        <v>green</v>
      </c>
    </row>
    <row r="5493" spans="1:13" x14ac:dyDescent="0.3">
      <c r="A5493">
        <v>2240993</v>
      </c>
      <c r="B5493" t="s">
        <v>4964</v>
      </c>
      <c r="C5493">
        <v>45</v>
      </c>
      <c r="D5493" t="s">
        <v>17722</v>
      </c>
      <c r="E5493" t="s">
        <v>17729</v>
      </c>
      <c r="F5493">
        <v>3</v>
      </c>
      <c r="G5493">
        <v>8</v>
      </c>
      <c r="H5493" t="s">
        <v>17742</v>
      </c>
      <c r="I5493">
        <v>4008200</v>
      </c>
      <c r="J5493" t="s">
        <v>17742</v>
      </c>
      <c r="K5493" t="s">
        <v>17742</v>
      </c>
      <c r="L5493" t="str">
        <f t="shared" ca="1" si="170"/>
        <v>01</v>
      </c>
      <c r="M5493" t="str">
        <f t="shared" ca="1" si="171"/>
        <v>hana vip</v>
      </c>
    </row>
    <row r="5494" spans="1:13" x14ac:dyDescent="0.3">
      <c r="A5494">
        <v>1604356</v>
      </c>
      <c r="B5494" t="s">
        <v>4965</v>
      </c>
      <c r="C5494">
        <v>25</v>
      </c>
      <c r="D5494" t="s">
        <v>17723</v>
      </c>
      <c r="E5494" t="s">
        <v>17740</v>
      </c>
      <c r="F5494">
        <v>2</v>
      </c>
      <c r="G5494">
        <v>2</v>
      </c>
      <c r="H5494" t="s">
        <v>17741</v>
      </c>
      <c r="I5494">
        <v>2250700</v>
      </c>
      <c r="J5494" t="s">
        <v>17742</v>
      </c>
      <c r="K5494" t="s">
        <v>17741</v>
      </c>
      <c r="L5494" t="str">
        <f t="shared" ca="1" si="170"/>
        <v>04</v>
      </c>
      <c r="M5494" t="str">
        <f t="shared" ca="1" si="171"/>
        <v>vip</v>
      </c>
    </row>
    <row r="5495" spans="1:13" x14ac:dyDescent="0.3">
      <c r="A5495">
        <v>7684262</v>
      </c>
      <c r="B5495" t="s">
        <v>4966</v>
      </c>
      <c r="C5495">
        <v>24</v>
      </c>
      <c r="D5495" t="s">
        <v>17723</v>
      </c>
      <c r="E5495" t="s">
        <v>17735</v>
      </c>
      <c r="F5495">
        <v>4</v>
      </c>
      <c r="G5495">
        <v>11</v>
      </c>
      <c r="H5495" t="s">
        <v>17741</v>
      </c>
      <c r="I5495">
        <v>1765100</v>
      </c>
      <c r="J5495" t="s">
        <v>17742</v>
      </c>
      <c r="K5495" t="s">
        <v>17741</v>
      </c>
      <c r="L5495" t="str">
        <f t="shared" ca="1" si="170"/>
        <v>04</v>
      </c>
      <c r="M5495" t="str">
        <f t="shared" ca="1" si="171"/>
        <v>hana vip</v>
      </c>
    </row>
    <row r="5496" spans="1:13" x14ac:dyDescent="0.3">
      <c r="A5496">
        <v>6937438</v>
      </c>
      <c r="B5496" t="s">
        <v>4967</v>
      </c>
      <c r="C5496">
        <v>44</v>
      </c>
      <c r="D5496" t="s">
        <v>17722</v>
      </c>
      <c r="E5496" t="s">
        <v>17737</v>
      </c>
      <c r="F5496">
        <v>2</v>
      </c>
      <c r="G5496">
        <v>6</v>
      </c>
      <c r="H5496" t="s">
        <v>17741</v>
      </c>
      <c r="I5496">
        <v>2855200</v>
      </c>
      <c r="J5496" t="s">
        <v>17742</v>
      </c>
      <c r="K5496" t="s">
        <v>17741</v>
      </c>
      <c r="L5496" t="str">
        <f t="shared" ca="1" si="170"/>
        <v>01</v>
      </c>
      <c r="M5496" t="str">
        <f t="shared" ca="1" si="171"/>
        <v>green</v>
      </c>
    </row>
    <row r="5497" spans="1:13" x14ac:dyDescent="0.3">
      <c r="A5497">
        <v>7905274</v>
      </c>
      <c r="B5497" t="s">
        <v>1990</v>
      </c>
      <c r="C5497">
        <v>51</v>
      </c>
      <c r="D5497" t="s">
        <v>17723</v>
      </c>
      <c r="E5497" t="s">
        <v>17725</v>
      </c>
      <c r="F5497">
        <v>1</v>
      </c>
      <c r="G5497">
        <v>6</v>
      </c>
      <c r="H5497" t="s">
        <v>17741</v>
      </c>
      <c r="I5497">
        <v>363600</v>
      </c>
      <c r="J5497" t="s">
        <v>17742</v>
      </c>
      <c r="K5497" t="s">
        <v>17741</v>
      </c>
      <c r="L5497" t="str">
        <f t="shared" ca="1" si="170"/>
        <v>04</v>
      </c>
      <c r="M5497" t="str">
        <f t="shared" ca="1" si="171"/>
        <v>green</v>
      </c>
    </row>
    <row r="5498" spans="1:13" x14ac:dyDescent="0.3">
      <c r="A5498">
        <v>6618140</v>
      </c>
      <c r="B5498" t="s">
        <v>4968</v>
      </c>
      <c r="C5498">
        <v>28</v>
      </c>
      <c r="D5498" t="s">
        <v>17723</v>
      </c>
      <c r="E5498" t="s">
        <v>17740</v>
      </c>
      <c r="F5498">
        <v>1</v>
      </c>
      <c r="G5498">
        <v>6</v>
      </c>
      <c r="H5498" t="s">
        <v>17741</v>
      </c>
      <c r="I5498">
        <v>521500</v>
      </c>
      <c r="J5498" t="s">
        <v>17742</v>
      </c>
      <c r="K5498" t="s">
        <v>17741</v>
      </c>
      <c r="L5498" t="str">
        <f t="shared" ca="1" si="170"/>
        <v>04</v>
      </c>
      <c r="M5498" t="str">
        <f t="shared" ca="1" si="171"/>
        <v>green</v>
      </c>
    </row>
    <row r="5499" spans="1:13" x14ac:dyDescent="0.3">
      <c r="A5499">
        <v>5989534</v>
      </c>
      <c r="B5499" t="s">
        <v>1171</v>
      </c>
      <c r="C5499">
        <v>18</v>
      </c>
      <c r="D5499" t="s">
        <v>17723</v>
      </c>
      <c r="E5499" t="s">
        <v>17732</v>
      </c>
      <c r="F5499">
        <v>1</v>
      </c>
      <c r="G5499">
        <v>8</v>
      </c>
      <c r="H5499" t="s">
        <v>17742</v>
      </c>
      <c r="I5499">
        <v>498700</v>
      </c>
      <c r="J5499" t="s">
        <v>17742</v>
      </c>
      <c r="K5499" t="s">
        <v>17742</v>
      </c>
      <c r="L5499" t="str">
        <f t="shared" ca="1" si="170"/>
        <v>01</v>
      </c>
      <c r="M5499" t="str">
        <f t="shared" ca="1" si="171"/>
        <v>green</v>
      </c>
    </row>
    <row r="5500" spans="1:13" x14ac:dyDescent="0.3">
      <c r="A5500">
        <v>2333620</v>
      </c>
      <c r="B5500" t="s">
        <v>2074</v>
      </c>
      <c r="C5500">
        <v>49</v>
      </c>
      <c r="D5500" t="s">
        <v>17723</v>
      </c>
      <c r="E5500" t="s">
        <v>17733</v>
      </c>
      <c r="F5500">
        <v>2</v>
      </c>
      <c r="G5500">
        <v>8</v>
      </c>
      <c r="H5500" t="s">
        <v>17742</v>
      </c>
      <c r="I5500">
        <v>2318400</v>
      </c>
      <c r="J5500" t="s">
        <v>17742</v>
      </c>
      <c r="K5500" t="s">
        <v>17742</v>
      </c>
      <c r="L5500" t="str">
        <f t="shared" ca="1" si="170"/>
        <v>04</v>
      </c>
      <c r="M5500" t="str">
        <f t="shared" ca="1" si="171"/>
        <v>green</v>
      </c>
    </row>
    <row r="5501" spans="1:13" x14ac:dyDescent="0.3">
      <c r="A5501">
        <v>8828692</v>
      </c>
      <c r="B5501" t="s">
        <v>4969</v>
      </c>
      <c r="C5501">
        <v>44</v>
      </c>
      <c r="D5501" t="s">
        <v>17722</v>
      </c>
      <c r="E5501" t="s">
        <v>17726</v>
      </c>
      <c r="F5501">
        <v>2</v>
      </c>
      <c r="G5501">
        <v>13</v>
      </c>
      <c r="H5501" t="s">
        <v>17741</v>
      </c>
      <c r="I5501">
        <v>1905000</v>
      </c>
      <c r="J5501" t="s">
        <v>17742</v>
      </c>
      <c r="K5501" t="s">
        <v>17741</v>
      </c>
      <c r="L5501" t="str">
        <f t="shared" ca="1" si="170"/>
        <v>01</v>
      </c>
      <c r="M5501" t="str">
        <f t="shared" ca="1" si="171"/>
        <v>vip</v>
      </c>
    </row>
    <row r="5502" spans="1:13" x14ac:dyDescent="0.3">
      <c r="A5502">
        <v>1846302</v>
      </c>
      <c r="B5502" t="s">
        <v>4970</v>
      </c>
      <c r="C5502">
        <v>18</v>
      </c>
      <c r="D5502" t="s">
        <v>17722</v>
      </c>
      <c r="E5502" t="s">
        <v>17740</v>
      </c>
      <c r="F5502">
        <v>3</v>
      </c>
      <c r="G5502">
        <v>8</v>
      </c>
      <c r="H5502" t="s">
        <v>17741</v>
      </c>
      <c r="I5502">
        <v>1361000</v>
      </c>
      <c r="J5502" t="s">
        <v>17741</v>
      </c>
      <c r="K5502" t="s">
        <v>17741</v>
      </c>
      <c r="L5502" t="str">
        <f t="shared" ca="1" si="170"/>
        <v>01</v>
      </c>
      <c r="M5502" t="str">
        <f t="shared" ca="1" si="171"/>
        <v>family</v>
      </c>
    </row>
    <row r="5503" spans="1:13" x14ac:dyDescent="0.3">
      <c r="A5503">
        <v>8587044</v>
      </c>
      <c r="B5503" t="s">
        <v>4971</v>
      </c>
      <c r="C5503">
        <v>47</v>
      </c>
      <c r="D5503" t="s">
        <v>17722</v>
      </c>
      <c r="E5503" t="s">
        <v>17733</v>
      </c>
      <c r="F5503">
        <v>4</v>
      </c>
      <c r="G5503">
        <v>7</v>
      </c>
      <c r="H5503" t="s">
        <v>17741</v>
      </c>
      <c r="I5503">
        <v>2522100</v>
      </c>
      <c r="J5503" t="s">
        <v>17741</v>
      </c>
      <c r="K5503" t="s">
        <v>17741</v>
      </c>
      <c r="L5503" t="str">
        <f t="shared" ca="1" si="170"/>
        <v>04</v>
      </c>
      <c r="M5503" t="str">
        <f t="shared" ca="1" si="171"/>
        <v>hana vip</v>
      </c>
    </row>
    <row r="5504" spans="1:13" x14ac:dyDescent="0.3">
      <c r="A5504">
        <v>3926701</v>
      </c>
      <c r="B5504" t="s">
        <v>4972</v>
      </c>
      <c r="C5504">
        <v>28</v>
      </c>
      <c r="D5504" t="s">
        <v>17723</v>
      </c>
      <c r="E5504" t="s">
        <v>17738</v>
      </c>
      <c r="F5504">
        <v>2</v>
      </c>
      <c r="G5504">
        <v>8</v>
      </c>
      <c r="H5504" t="s">
        <v>17742</v>
      </c>
      <c r="I5504">
        <v>2811300</v>
      </c>
      <c r="J5504" t="s">
        <v>17742</v>
      </c>
      <c r="K5504" t="s">
        <v>17742</v>
      </c>
      <c r="L5504" t="str">
        <f t="shared" ca="1" si="170"/>
        <v>04</v>
      </c>
      <c r="M5504" t="str">
        <f t="shared" ca="1" si="171"/>
        <v>family</v>
      </c>
    </row>
    <row r="5505" spans="1:13" x14ac:dyDescent="0.3">
      <c r="A5505">
        <v>2553397</v>
      </c>
      <c r="B5505" t="s">
        <v>4973</v>
      </c>
      <c r="C5505">
        <v>38</v>
      </c>
      <c r="D5505" t="s">
        <v>17722</v>
      </c>
      <c r="E5505" t="s">
        <v>17737</v>
      </c>
      <c r="F5505">
        <v>2</v>
      </c>
      <c r="G5505">
        <v>10</v>
      </c>
      <c r="H5505" t="s">
        <v>17742</v>
      </c>
      <c r="I5505">
        <v>3612300</v>
      </c>
      <c r="J5505" t="s">
        <v>17742</v>
      </c>
      <c r="K5505" t="s">
        <v>17742</v>
      </c>
      <c r="L5505" t="str">
        <f t="shared" ca="1" si="170"/>
        <v>04</v>
      </c>
      <c r="M5505" t="str">
        <f t="shared" ca="1" si="171"/>
        <v>green</v>
      </c>
    </row>
    <row r="5506" spans="1:13" x14ac:dyDescent="0.3">
      <c r="A5506">
        <v>5083957</v>
      </c>
      <c r="B5506" t="s">
        <v>4974</v>
      </c>
      <c r="C5506">
        <v>60</v>
      </c>
      <c r="D5506" t="s">
        <v>17723</v>
      </c>
      <c r="E5506" t="s">
        <v>17731</v>
      </c>
      <c r="F5506">
        <v>6</v>
      </c>
      <c r="G5506">
        <v>4</v>
      </c>
      <c r="H5506" t="s">
        <v>17741</v>
      </c>
      <c r="I5506">
        <v>2361300</v>
      </c>
      <c r="J5506" t="s">
        <v>17742</v>
      </c>
      <c r="K5506" t="s">
        <v>17741</v>
      </c>
      <c r="L5506" t="str">
        <f t="shared" ca="1" si="170"/>
        <v>01</v>
      </c>
      <c r="M5506" t="str">
        <f t="shared" ca="1" si="171"/>
        <v>family</v>
      </c>
    </row>
    <row r="5507" spans="1:13" x14ac:dyDescent="0.3">
      <c r="A5507">
        <v>2671907</v>
      </c>
      <c r="B5507" t="s">
        <v>4975</v>
      </c>
      <c r="C5507">
        <v>49</v>
      </c>
      <c r="D5507" t="s">
        <v>17722</v>
      </c>
      <c r="E5507" t="s">
        <v>17726</v>
      </c>
      <c r="F5507">
        <v>2</v>
      </c>
      <c r="G5507">
        <v>7</v>
      </c>
      <c r="H5507" t="s">
        <v>17742</v>
      </c>
      <c r="I5507">
        <v>296200</v>
      </c>
      <c r="J5507" t="s">
        <v>17742</v>
      </c>
      <c r="K5507" t="s">
        <v>17742</v>
      </c>
      <c r="L5507" t="str">
        <f t="shared" ref="L5507:L5570" ca="1" si="172">IF(RANDBETWEEN(0, 1)=0, "01", "04")</f>
        <v>04</v>
      </c>
      <c r="M5507" t="str">
        <f t="shared" ref="M5507:M5570" ca="1" si="173">CHOOSE(RANDBETWEEN(1, 5), "green", "family", "hana family", "vip", "hana vip")</f>
        <v>green</v>
      </c>
    </row>
    <row r="5508" spans="1:13" x14ac:dyDescent="0.3">
      <c r="A5508">
        <v>7920195</v>
      </c>
      <c r="B5508" t="s">
        <v>4976</v>
      </c>
      <c r="C5508">
        <v>49</v>
      </c>
      <c r="D5508" t="s">
        <v>17723</v>
      </c>
      <c r="E5508" t="s">
        <v>17736</v>
      </c>
      <c r="F5508">
        <v>1</v>
      </c>
      <c r="G5508">
        <v>10</v>
      </c>
      <c r="H5508" t="s">
        <v>17742</v>
      </c>
      <c r="I5508">
        <v>1955000</v>
      </c>
      <c r="J5508" t="s">
        <v>17742</v>
      </c>
      <c r="K5508" t="s">
        <v>17742</v>
      </c>
      <c r="L5508" t="str">
        <f t="shared" ca="1" si="172"/>
        <v>04</v>
      </c>
      <c r="M5508" t="str">
        <f t="shared" ca="1" si="173"/>
        <v>hana vip</v>
      </c>
    </row>
    <row r="5509" spans="1:13" x14ac:dyDescent="0.3">
      <c r="A5509">
        <v>5068570</v>
      </c>
      <c r="B5509" t="s">
        <v>4977</v>
      </c>
      <c r="C5509">
        <v>46</v>
      </c>
      <c r="D5509" t="s">
        <v>17722</v>
      </c>
      <c r="E5509" t="s">
        <v>17735</v>
      </c>
      <c r="F5509">
        <v>2</v>
      </c>
      <c r="G5509">
        <v>11</v>
      </c>
      <c r="H5509" t="s">
        <v>17742</v>
      </c>
      <c r="I5509">
        <v>463700</v>
      </c>
      <c r="J5509" t="s">
        <v>17742</v>
      </c>
      <c r="K5509" t="s">
        <v>17742</v>
      </c>
      <c r="L5509" t="str">
        <f t="shared" ca="1" si="172"/>
        <v>01</v>
      </c>
      <c r="M5509" t="str">
        <f t="shared" ca="1" si="173"/>
        <v>hana vip</v>
      </c>
    </row>
    <row r="5510" spans="1:13" x14ac:dyDescent="0.3">
      <c r="A5510">
        <v>8913236</v>
      </c>
      <c r="B5510" t="s">
        <v>4978</v>
      </c>
      <c r="C5510">
        <v>61</v>
      </c>
      <c r="D5510" t="s">
        <v>17723</v>
      </c>
      <c r="E5510" t="s">
        <v>17729</v>
      </c>
      <c r="F5510">
        <v>2</v>
      </c>
      <c r="G5510">
        <v>4</v>
      </c>
      <c r="H5510" t="s">
        <v>17742</v>
      </c>
      <c r="I5510">
        <v>275200</v>
      </c>
      <c r="J5510" t="s">
        <v>17742</v>
      </c>
      <c r="K5510" t="s">
        <v>17742</v>
      </c>
      <c r="L5510" t="str">
        <f t="shared" ca="1" si="172"/>
        <v>01</v>
      </c>
      <c r="M5510" t="str">
        <f t="shared" ca="1" si="173"/>
        <v>hana family</v>
      </c>
    </row>
    <row r="5511" spans="1:13" x14ac:dyDescent="0.3">
      <c r="A5511">
        <v>4750702</v>
      </c>
      <c r="B5511" t="s">
        <v>4979</v>
      </c>
      <c r="C5511">
        <v>37</v>
      </c>
      <c r="D5511" t="s">
        <v>17722</v>
      </c>
      <c r="E5511" t="s">
        <v>17739</v>
      </c>
      <c r="F5511">
        <v>1</v>
      </c>
      <c r="G5511">
        <v>9</v>
      </c>
      <c r="H5511" t="s">
        <v>17741</v>
      </c>
      <c r="I5511">
        <v>3831300</v>
      </c>
      <c r="J5511" t="s">
        <v>17741</v>
      </c>
      <c r="K5511" t="s">
        <v>17741</v>
      </c>
      <c r="L5511" t="str">
        <f t="shared" ca="1" si="172"/>
        <v>01</v>
      </c>
      <c r="M5511" t="str">
        <f t="shared" ca="1" si="173"/>
        <v>green</v>
      </c>
    </row>
    <row r="5512" spans="1:13" x14ac:dyDescent="0.3">
      <c r="A5512">
        <v>4542184</v>
      </c>
      <c r="B5512" t="s">
        <v>4980</v>
      </c>
      <c r="C5512">
        <v>53</v>
      </c>
      <c r="D5512" t="s">
        <v>17723</v>
      </c>
      <c r="E5512" t="s">
        <v>17731</v>
      </c>
      <c r="F5512">
        <v>3</v>
      </c>
      <c r="G5512">
        <v>5</v>
      </c>
      <c r="H5512" t="s">
        <v>17741</v>
      </c>
      <c r="I5512">
        <v>564300</v>
      </c>
      <c r="J5512" t="s">
        <v>17741</v>
      </c>
      <c r="K5512" t="s">
        <v>17741</v>
      </c>
      <c r="L5512" t="str">
        <f t="shared" ca="1" si="172"/>
        <v>04</v>
      </c>
      <c r="M5512" t="str">
        <f t="shared" ca="1" si="173"/>
        <v>green</v>
      </c>
    </row>
    <row r="5513" spans="1:13" x14ac:dyDescent="0.3">
      <c r="A5513">
        <v>8450373</v>
      </c>
      <c r="B5513" t="s">
        <v>3250</v>
      </c>
      <c r="C5513">
        <v>53</v>
      </c>
      <c r="D5513" t="s">
        <v>17723</v>
      </c>
      <c r="E5513" t="s">
        <v>17731</v>
      </c>
      <c r="F5513">
        <v>5</v>
      </c>
      <c r="G5513">
        <v>8</v>
      </c>
      <c r="H5513" t="s">
        <v>17741</v>
      </c>
      <c r="I5513">
        <v>2102500</v>
      </c>
      <c r="J5513" t="s">
        <v>17742</v>
      </c>
      <c r="K5513" t="s">
        <v>17741</v>
      </c>
      <c r="L5513" t="str">
        <f t="shared" ca="1" si="172"/>
        <v>04</v>
      </c>
      <c r="M5513" t="str">
        <f t="shared" ca="1" si="173"/>
        <v>green</v>
      </c>
    </row>
    <row r="5514" spans="1:13" x14ac:dyDescent="0.3">
      <c r="A5514">
        <v>6989253</v>
      </c>
      <c r="B5514" t="s">
        <v>4981</v>
      </c>
      <c r="C5514">
        <v>46</v>
      </c>
      <c r="D5514" t="s">
        <v>17722</v>
      </c>
      <c r="E5514" t="s">
        <v>17740</v>
      </c>
      <c r="F5514">
        <v>3</v>
      </c>
      <c r="G5514">
        <v>4</v>
      </c>
      <c r="H5514" t="s">
        <v>17742</v>
      </c>
      <c r="I5514">
        <v>2506800</v>
      </c>
      <c r="J5514" t="s">
        <v>17742</v>
      </c>
      <c r="K5514" t="s">
        <v>17742</v>
      </c>
      <c r="L5514" t="str">
        <f t="shared" ca="1" si="172"/>
        <v>04</v>
      </c>
      <c r="M5514" t="str">
        <f t="shared" ca="1" si="173"/>
        <v>hana family</v>
      </c>
    </row>
    <row r="5515" spans="1:13" x14ac:dyDescent="0.3">
      <c r="A5515">
        <v>6485144</v>
      </c>
      <c r="B5515" t="s">
        <v>4982</v>
      </c>
      <c r="C5515">
        <v>56</v>
      </c>
      <c r="D5515" t="s">
        <v>17723</v>
      </c>
      <c r="E5515" t="s">
        <v>17735</v>
      </c>
      <c r="F5515">
        <v>3</v>
      </c>
      <c r="G5515">
        <v>5</v>
      </c>
      <c r="H5515" t="s">
        <v>17741</v>
      </c>
      <c r="I5515">
        <v>3601600</v>
      </c>
      <c r="J5515" t="s">
        <v>17742</v>
      </c>
      <c r="K5515" t="s">
        <v>17741</v>
      </c>
      <c r="L5515" t="str">
        <f t="shared" ca="1" si="172"/>
        <v>01</v>
      </c>
      <c r="M5515" t="str">
        <f t="shared" ca="1" si="173"/>
        <v>hana family</v>
      </c>
    </row>
    <row r="5516" spans="1:13" x14ac:dyDescent="0.3">
      <c r="A5516">
        <v>8667799</v>
      </c>
      <c r="B5516" t="s">
        <v>4983</v>
      </c>
      <c r="C5516">
        <v>39</v>
      </c>
      <c r="D5516" t="s">
        <v>17722</v>
      </c>
      <c r="E5516" t="s">
        <v>17737</v>
      </c>
      <c r="F5516">
        <v>4</v>
      </c>
      <c r="G5516">
        <v>6</v>
      </c>
      <c r="H5516" t="s">
        <v>17741</v>
      </c>
      <c r="I5516">
        <v>2895200</v>
      </c>
      <c r="J5516" t="s">
        <v>17742</v>
      </c>
      <c r="K5516" t="s">
        <v>17741</v>
      </c>
      <c r="L5516" t="str">
        <f t="shared" ca="1" si="172"/>
        <v>04</v>
      </c>
      <c r="M5516" t="str">
        <f t="shared" ca="1" si="173"/>
        <v>family</v>
      </c>
    </row>
    <row r="5517" spans="1:13" x14ac:dyDescent="0.3">
      <c r="A5517">
        <v>4938611</v>
      </c>
      <c r="B5517" t="s">
        <v>1079</v>
      </c>
      <c r="C5517">
        <v>25</v>
      </c>
      <c r="D5517" t="s">
        <v>17722</v>
      </c>
      <c r="E5517" t="s">
        <v>17725</v>
      </c>
      <c r="F5517">
        <v>1</v>
      </c>
      <c r="G5517">
        <v>7</v>
      </c>
      <c r="H5517" t="s">
        <v>17741</v>
      </c>
      <c r="I5517">
        <v>836500</v>
      </c>
      <c r="J5517" t="s">
        <v>17741</v>
      </c>
      <c r="K5517" t="s">
        <v>17741</v>
      </c>
      <c r="L5517" t="str">
        <f t="shared" ca="1" si="172"/>
        <v>01</v>
      </c>
      <c r="M5517" t="str">
        <f t="shared" ca="1" si="173"/>
        <v>vip</v>
      </c>
    </row>
    <row r="5518" spans="1:13" x14ac:dyDescent="0.3">
      <c r="A5518">
        <v>8344662</v>
      </c>
      <c r="B5518" t="s">
        <v>4984</v>
      </c>
      <c r="C5518">
        <v>45</v>
      </c>
      <c r="D5518" t="s">
        <v>17722</v>
      </c>
      <c r="E5518" t="s">
        <v>17732</v>
      </c>
      <c r="F5518">
        <v>3</v>
      </c>
      <c r="G5518">
        <v>9</v>
      </c>
      <c r="H5518" t="s">
        <v>17742</v>
      </c>
      <c r="I5518">
        <v>1096500</v>
      </c>
      <c r="J5518" t="s">
        <v>17742</v>
      </c>
      <c r="K5518" t="s">
        <v>17742</v>
      </c>
      <c r="L5518" t="str">
        <f t="shared" ca="1" si="172"/>
        <v>01</v>
      </c>
      <c r="M5518" t="str">
        <f t="shared" ca="1" si="173"/>
        <v>green</v>
      </c>
    </row>
    <row r="5519" spans="1:13" x14ac:dyDescent="0.3">
      <c r="A5519">
        <v>3099140</v>
      </c>
      <c r="B5519" t="s">
        <v>4985</v>
      </c>
      <c r="C5519">
        <v>40</v>
      </c>
      <c r="D5519" t="s">
        <v>17723</v>
      </c>
      <c r="E5519" t="s">
        <v>17735</v>
      </c>
      <c r="F5519">
        <v>1</v>
      </c>
      <c r="G5519">
        <v>2</v>
      </c>
      <c r="H5519" t="s">
        <v>17741</v>
      </c>
      <c r="I5519">
        <v>527400</v>
      </c>
      <c r="J5519" t="s">
        <v>17742</v>
      </c>
      <c r="K5519" t="s">
        <v>17741</v>
      </c>
      <c r="L5519" t="str">
        <f t="shared" ca="1" si="172"/>
        <v>01</v>
      </c>
      <c r="M5519" t="str">
        <f t="shared" ca="1" si="173"/>
        <v>family</v>
      </c>
    </row>
    <row r="5520" spans="1:13" x14ac:dyDescent="0.3">
      <c r="A5520">
        <v>3789339</v>
      </c>
      <c r="B5520" t="s">
        <v>4986</v>
      </c>
      <c r="C5520">
        <v>30</v>
      </c>
      <c r="D5520" t="s">
        <v>17723</v>
      </c>
      <c r="E5520" t="s">
        <v>17732</v>
      </c>
      <c r="F5520">
        <v>1</v>
      </c>
      <c r="G5520">
        <v>8</v>
      </c>
      <c r="H5520" t="s">
        <v>17741</v>
      </c>
      <c r="I5520">
        <v>869300</v>
      </c>
      <c r="J5520" t="s">
        <v>17742</v>
      </c>
      <c r="K5520" t="s">
        <v>17741</v>
      </c>
      <c r="L5520" t="str">
        <f t="shared" ca="1" si="172"/>
        <v>04</v>
      </c>
      <c r="M5520" t="str">
        <f t="shared" ca="1" si="173"/>
        <v>green</v>
      </c>
    </row>
    <row r="5521" spans="1:13" x14ac:dyDescent="0.3">
      <c r="A5521">
        <v>8959524</v>
      </c>
      <c r="B5521" t="s">
        <v>4987</v>
      </c>
      <c r="C5521">
        <v>51</v>
      </c>
      <c r="D5521" t="s">
        <v>17722</v>
      </c>
      <c r="E5521" t="s">
        <v>17740</v>
      </c>
      <c r="F5521">
        <v>5</v>
      </c>
      <c r="G5521">
        <v>10</v>
      </c>
      <c r="H5521" t="s">
        <v>17742</v>
      </c>
      <c r="I5521">
        <v>481100</v>
      </c>
      <c r="J5521" t="s">
        <v>17742</v>
      </c>
      <c r="K5521" t="s">
        <v>17742</v>
      </c>
      <c r="L5521" t="str">
        <f t="shared" ca="1" si="172"/>
        <v>01</v>
      </c>
      <c r="M5521" t="str">
        <f t="shared" ca="1" si="173"/>
        <v>hana family</v>
      </c>
    </row>
    <row r="5522" spans="1:13" x14ac:dyDescent="0.3">
      <c r="A5522">
        <v>8990828</v>
      </c>
      <c r="B5522" t="s">
        <v>4988</v>
      </c>
      <c r="C5522">
        <v>47</v>
      </c>
      <c r="D5522" t="s">
        <v>17722</v>
      </c>
      <c r="E5522" t="s">
        <v>17727</v>
      </c>
      <c r="F5522">
        <v>2</v>
      </c>
      <c r="G5522">
        <v>4</v>
      </c>
      <c r="H5522" t="s">
        <v>17741</v>
      </c>
      <c r="I5522">
        <v>890700</v>
      </c>
      <c r="J5522" t="s">
        <v>17741</v>
      </c>
      <c r="K5522" t="s">
        <v>17741</v>
      </c>
      <c r="L5522" t="str">
        <f t="shared" ca="1" si="172"/>
        <v>04</v>
      </c>
      <c r="M5522" t="str">
        <f t="shared" ca="1" si="173"/>
        <v>family</v>
      </c>
    </row>
    <row r="5523" spans="1:13" x14ac:dyDescent="0.3">
      <c r="A5523">
        <v>3697485</v>
      </c>
      <c r="B5523" t="s">
        <v>4989</v>
      </c>
      <c r="C5523">
        <v>43</v>
      </c>
      <c r="D5523" t="s">
        <v>17722</v>
      </c>
      <c r="E5523" t="s">
        <v>17733</v>
      </c>
      <c r="F5523">
        <v>6</v>
      </c>
      <c r="G5523">
        <v>4</v>
      </c>
      <c r="H5523" t="s">
        <v>17741</v>
      </c>
      <c r="I5523">
        <v>1620900</v>
      </c>
      <c r="J5523" t="s">
        <v>17742</v>
      </c>
      <c r="K5523" t="s">
        <v>17741</v>
      </c>
      <c r="L5523" t="str">
        <f t="shared" ca="1" si="172"/>
        <v>01</v>
      </c>
      <c r="M5523" t="str">
        <f t="shared" ca="1" si="173"/>
        <v>vip</v>
      </c>
    </row>
    <row r="5524" spans="1:13" x14ac:dyDescent="0.3">
      <c r="A5524">
        <v>9867173</v>
      </c>
      <c r="B5524" t="s">
        <v>1015</v>
      </c>
      <c r="C5524">
        <v>33</v>
      </c>
      <c r="D5524" t="s">
        <v>17723</v>
      </c>
      <c r="E5524" t="s">
        <v>17727</v>
      </c>
      <c r="F5524">
        <v>2</v>
      </c>
      <c r="G5524">
        <v>11</v>
      </c>
      <c r="H5524" t="s">
        <v>17742</v>
      </c>
      <c r="I5524">
        <v>1674400</v>
      </c>
      <c r="J5524" t="s">
        <v>17742</v>
      </c>
      <c r="K5524" t="s">
        <v>17742</v>
      </c>
      <c r="L5524" t="str">
        <f t="shared" ca="1" si="172"/>
        <v>04</v>
      </c>
      <c r="M5524" t="str">
        <f t="shared" ca="1" si="173"/>
        <v>hana family</v>
      </c>
    </row>
    <row r="5525" spans="1:13" x14ac:dyDescent="0.3">
      <c r="A5525">
        <v>7615390</v>
      </c>
      <c r="B5525" t="s">
        <v>767</v>
      </c>
      <c r="C5525">
        <v>47</v>
      </c>
      <c r="D5525" t="s">
        <v>17723</v>
      </c>
      <c r="E5525" t="s">
        <v>17740</v>
      </c>
      <c r="F5525">
        <v>2</v>
      </c>
      <c r="G5525">
        <v>5</v>
      </c>
      <c r="H5525" t="s">
        <v>17742</v>
      </c>
      <c r="I5525">
        <v>338100</v>
      </c>
      <c r="J5525" t="s">
        <v>17741</v>
      </c>
      <c r="K5525" t="s">
        <v>17742</v>
      </c>
      <c r="L5525" t="str">
        <f t="shared" ca="1" si="172"/>
        <v>04</v>
      </c>
      <c r="M5525" t="str">
        <f t="shared" ca="1" si="173"/>
        <v>hana vip</v>
      </c>
    </row>
    <row r="5526" spans="1:13" x14ac:dyDescent="0.3">
      <c r="A5526">
        <v>4759596</v>
      </c>
      <c r="B5526" t="s">
        <v>247</v>
      </c>
      <c r="C5526">
        <v>30</v>
      </c>
      <c r="D5526" t="s">
        <v>17723</v>
      </c>
      <c r="E5526" t="s">
        <v>17727</v>
      </c>
      <c r="F5526">
        <v>1</v>
      </c>
      <c r="G5526">
        <v>10</v>
      </c>
      <c r="H5526" t="s">
        <v>17741</v>
      </c>
      <c r="I5526">
        <v>75600</v>
      </c>
      <c r="J5526" t="s">
        <v>17741</v>
      </c>
      <c r="K5526" t="s">
        <v>17741</v>
      </c>
      <c r="L5526" t="str">
        <f t="shared" ca="1" si="172"/>
        <v>01</v>
      </c>
      <c r="M5526" t="str">
        <f t="shared" ca="1" si="173"/>
        <v>vip</v>
      </c>
    </row>
    <row r="5527" spans="1:13" x14ac:dyDescent="0.3">
      <c r="A5527">
        <v>8483739</v>
      </c>
      <c r="B5527" t="s">
        <v>4990</v>
      </c>
      <c r="C5527">
        <v>31</v>
      </c>
      <c r="D5527" t="s">
        <v>17722</v>
      </c>
      <c r="E5527" t="s">
        <v>17731</v>
      </c>
      <c r="F5527">
        <v>2</v>
      </c>
      <c r="G5527">
        <v>14</v>
      </c>
      <c r="H5527" t="s">
        <v>17741</v>
      </c>
      <c r="I5527">
        <v>782400</v>
      </c>
      <c r="J5527" t="s">
        <v>17742</v>
      </c>
      <c r="K5527" t="s">
        <v>17741</v>
      </c>
      <c r="L5527" t="str">
        <f t="shared" ca="1" si="172"/>
        <v>01</v>
      </c>
      <c r="M5527" t="str">
        <f t="shared" ca="1" si="173"/>
        <v>family</v>
      </c>
    </row>
    <row r="5528" spans="1:13" x14ac:dyDescent="0.3">
      <c r="A5528">
        <v>3688761</v>
      </c>
      <c r="B5528" t="s">
        <v>4991</v>
      </c>
      <c r="C5528">
        <v>45</v>
      </c>
      <c r="D5528" t="s">
        <v>17722</v>
      </c>
      <c r="E5528" t="s">
        <v>17726</v>
      </c>
      <c r="F5528">
        <v>6</v>
      </c>
      <c r="G5528">
        <v>11</v>
      </c>
      <c r="H5528" t="s">
        <v>17741</v>
      </c>
      <c r="I5528">
        <v>1272000</v>
      </c>
      <c r="J5528" t="s">
        <v>17742</v>
      </c>
      <c r="K5528" t="s">
        <v>17741</v>
      </c>
      <c r="L5528" t="str">
        <f t="shared" ca="1" si="172"/>
        <v>04</v>
      </c>
      <c r="M5528" t="str">
        <f t="shared" ca="1" si="173"/>
        <v>hana vip</v>
      </c>
    </row>
    <row r="5529" spans="1:13" x14ac:dyDescent="0.3">
      <c r="A5529">
        <v>3776315</v>
      </c>
      <c r="B5529" t="s">
        <v>4992</v>
      </c>
      <c r="C5529">
        <v>56</v>
      </c>
      <c r="D5529" t="s">
        <v>17723</v>
      </c>
      <c r="E5529" t="s">
        <v>17735</v>
      </c>
      <c r="F5529">
        <v>5</v>
      </c>
      <c r="G5529">
        <v>3</v>
      </c>
      <c r="H5529" t="s">
        <v>17741</v>
      </c>
      <c r="I5529">
        <v>1880300</v>
      </c>
      <c r="J5529" t="s">
        <v>17741</v>
      </c>
      <c r="K5529" t="s">
        <v>17741</v>
      </c>
      <c r="L5529" t="str">
        <f t="shared" ca="1" si="172"/>
        <v>04</v>
      </c>
      <c r="M5529" t="str">
        <f t="shared" ca="1" si="173"/>
        <v>green</v>
      </c>
    </row>
    <row r="5530" spans="1:13" x14ac:dyDescent="0.3">
      <c r="A5530">
        <v>9084865</v>
      </c>
      <c r="B5530" t="s">
        <v>4993</v>
      </c>
      <c r="C5530">
        <v>45</v>
      </c>
      <c r="D5530" t="s">
        <v>17722</v>
      </c>
      <c r="E5530" t="s">
        <v>17731</v>
      </c>
      <c r="F5530">
        <v>1</v>
      </c>
      <c r="G5530">
        <v>4</v>
      </c>
      <c r="H5530" t="s">
        <v>17742</v>
      </c>
      <c r="I5530">
        <v>2112000</v>
      </c>
      <c r="J5530" t="s">
        <v>17742</v>
      </c>
      <c r="K5530" t="s">
        <v>17742</v>
      </c>
      <c r="L5530" t="str">
        <f t="shared" ca="1" si="172"/>
        <v>04</v>
      </c>
      <c r="M5530" t="str">
        <f t="shared" ca="1" si="173"/>
        <v>family</v>
      </c>
    </row>
    <row r="5531" spans="1:13" x14ac:dyDescent="0.3">
      <c r="A5531">
        <v>6711374</v>
      </c>
      <c r="B5531" t="s">
        <v>214</v>
      </c>
      <c r="C5531">
        <v>48</v>
      </c>
      <c r="D5531" t="s">
        <v>17722</v>
      </c>
      <c r="E5531" t="s">
        <v>17726</v>
      </c>
      <c r="F5531">
        <v>4</v>
      </c>
      <c r="G5531">
        <v>8</v>
      </c>
      <c r="H5531" t="s">
        <v>17742</v>
      </c>
      <c r="I5531">
        <v>1776200</v>
      </c>
      <c r="J5531" t="s">
        <v>17742</v>
      </c>
      <c r="K5531" t="s">
        <v>17742</v>
      </c>
      <c r="L5531" t="str">
        <f t="shared" ca="1" si="172"/>
        <v>04</v>
      </c>
      <c r="M5531" t="str">
        <f t="shared" ca="1" si="173"/>
        <v>hana family</v>
      </c>
    </row>
    <row r="5532" spans="1:13" x14ac:dyDescent="0.3">
      <c r="A5532">
        <v>7434218</v>
      </c>
      <c r="B5532" t="s">
        <v>4994</v>
      </c>
      <c r="C5532">
        <v>65</v>
      </c>
      <c r="D5532" t="s">
        <v>17722</v>
      </c>
      <c r="E5532" t="s">
        <v>17733</v>
      </c>
      <c r="F5532">
        <v>6</v>
      </c>
      <c r="G5532">
        <v>10</v>
      </c>
      <c r="H5532" t="s">
        <v>17741</v>
      </c>
      <c r="I5532">
        <v>1956700</v>
      </c>
      <c r="J5532" t="s">
        <v>17742</v>
      </c>
      <c r="K5532" t="s">
        <v>17741</v>
      </c>
      <c r="L5532" t="str">
        <f t="shared" ca="1" si="172"/>
        <v>01</v>
      </c>
      <c r="M5532" t="str">
        <f t="shared" ca="1" si="173"/>
        <v>green</v>
      </c>
    </row>
    <row r="5533" spans="1:13" x14ac:dyDescent="0.3">
      <c r="A5533">
        <v>4491101</v>
      </c>
      <c r="B5533" t="s">
        <v>4995</v>
      </c>
      <c r="C5533">
        <v>62</v>
      </c>
      <c r="D5533" t="s">
        <v>17722</v>
      </c>
      <c r="E5533" t="s">
        <v>17739</v>
      </c>
      <c r="F5533">
        <v>1</v>
      </c>
      <c r="G5533">
        <v>9</v>
      </c>
      <c r="H5533" t="s">
        <v>17741</v>
      </c>
      <c r="I5533">
        <v>4070000</v>
      </c>
      <c r="J5533" t="s">
        <v>17741</v>
      </c>
      <c r="K5533" t="s">
        <v>17741</v>
      </c>
      <c r="L5533" t="str">
        <f t="shared" ca="1" si="172"/>
        <v>01</v>
      </c>
      <c r="M5533" t="str">
        <f t="shared" ca="1" si="173"/>
        <v>vip</v>
      </c>
    </row>
    <row r="5534" spans="1:13" x14ac:dyDescent="0.3">
      <c r="A5534">
        <v>7707224</v>
      </c>
      <c r="B5534" t="s">
        <v>3664</v>
      </c>
      <c r="C5534">
        <v>57</v>
      </c>
      <c r="D5534" t="s">
        <v>17722</v>
      </c>
      <c r="E5534" t="s">
        <v>17730</v>
      </c>
      <c r="F5534">
        <v>4</v>
      </c>
      <c r="G5534">
        <v>4</v>
      </c>
      <c r="H5534" t="s">
        <v>17742</v>
      </c>
      <c r="I5534">
        <v>4671400</v>
      </c>
      <c r="J5534" t="s">
        <v>17741</v>
      </c>
      <c r="K5534" t="s">
        <v>17742</v>
      </c>
      <c r="L5534" t="str">
        <f t="shared" ca="1" si="172"/>
        <v>04</v>
      </c>
      <c r="M5534" t="str">
        <f t="shared" ca="1" si="173"/>
        <v>vip</v>
      </c>
    </row>
    <row r="5535" spans="1:13" x14ac:dyDescent="0.3">
      <c r="A5535">
        <v>7848095</v>
      </c>
      <c r="B5535" t="s">
        <v>4996</v>
      </c>
      <c r="C5535">
        <v>42</v>
      </c>
      <c r="D5535" t="s">
        <v>17723</v>
      </c>
      <c r="E5535" t="s">
        <v>17740</v>
      </c>
      <c r="F5535">
        <v>3</v>
      </c>
      <c r="G5535">
        <v>10</v>
      </c>
      <c r="H5535" t="s">
        <v>17741</v>
      </c>
      <c r="I5535">
        <v>789500</v>
      </c>
      <c r="J5535" t="s">
        <v>17742</v>
      </c>
      <c r="K5535" t="s">
        <v>17741</v>
      </c>
      <c r="L5535" t="str">
        <f t="shared" ca="1" si="172"/>
        <v>04</v>
      </c>
      <c r="M5535" t="str">
        <f t="shared" ca="1" si="173"/>
        <v>vip</v>
      </c>
    </row>
    <row r="5536" spans="1:13" x14ac:dyDescent="0.3">
      <c r="A5536">
        <v>1253898</v>
      </c>
      <c r="B5536" t="s">
        <v>4997</v>
      </c>
      <c r="C5536">
        <v>57</v>
      </c>
      <c r="D5536" t="s">
        <v>17722</v>
      </c>
      <c r="E5536" t="s">
        <v>17727</v>
      </c>
      <c r="F5536">
        <v>4</v>
      </c>
      <c r="G5536">
        <v>7</v>
      </c>
      <c r="H5536" t="s">
        <v>17741</v>
      </c>
      <c r="I5536">
        <v>9604300</v>
      </c>
      <c r="J5536" t="s">
        <v>17741</v>
      </c>
      <c r="K5536" t="s">
        <v>17741</v>
      </c>
      <c r="L5536" t="str">
        <f t="shared" ca="1" si="172"/>
        <v>01</v>
      </c>
      <c r="M5536" t="str">
        <f t="shared" ca="1" si="173"/>
        <v>hana vip</v>
      </c>
    </row>
    <row r="5537" spans="1:13" x14ac:dyDescent="0.3">
      <c r="A5537">
        <v>7804391</v>
      </c>
      <c r="B5537" t="s">
        <v>4998</v>
      </c>
      <c r="C5537">
        <v>41</v>
      </c>
      <c r="D5537" t="s">
        <v>17723</v>
      </c>
      <c r="E5537" t="s">
        <v>17738</v>
      </c>
      <c r="F5537">
        <v>3</v>
      </c>
      <c r="G5537">
        <v>11</v>
      </c>
      <c r="H5537" t="s">
        <v>17741</v>
      </c>
      <c r="I5537">
        <v>1310600</v>
      </c>
      <c r="J5537" t="s">
        <v>17741</v>
      </c>
      <c r="K5537" t="s">
        <v>17741</v>
      </c>
      <c r="L5537" t="str">
        <f t="shared" ca="1" si="172"/>
        <v>04</v>
      </c>
      <c r="M5537" t="str">
        <f t="shared" ca="1" si="173"/>
        <v>green</v>
      </c>
    </row>
    <row r="5538" spans="1:13" x14ac:dyDescent="0.3">
      <c r="A5538">
        <v>6933641</v>
      </c>
      <c r="B5538" t="s">
        <v>4999</v>
      </c>
      <c r="C5538">
        <v>45</v>
      </c>
      <c r="D5538" t="s">
        <v>17723</v>
      </c>
      <c r="E5538" t="s">
        <v>17732</v>
      </c>
      <c r="F5538">
        <v>1</v>
      </c>
      <c r="G5538">
        <v>8</v>
      </c>
      <c r="H5538" t="s">
        <v>17742</v>
      </c>
      <c r="I5538">
        <v>2673300</v>
      </c>
      <c r="J5538" t="s">
        <v>17742</v>
      </c>
      <c r="K5538" t="s">
        <v>17742</v>
      </c>
      <c r="L5538" t="str">
        <f t="shared" ca="1" si="172"/>
        <v>04</v>
      </c>
      <c r="M5538" t="str">
        <f t="shared" ca="1" si="173"/>
        <v>hana family</v>
      </c>
    </row>
    <row r="5539" spans="1:13" x14ac:dyDescent="0.3">
      <c r="A5539">
        <v>8609474</v>
      </c>
      <c r="B5539" t="s">
        <v>5000</v>
      </c>
      <c r="C5539">
        <v>65</v>
      </c>
      <c r="D5539" t="s">
        <v>17722</v>
      </c>
      <c r="E5539" t="s">
        <v>17738</v>
      </c>
      <c r="F5539">
        <v>1</v>
      </c>
      <c r="G5539">
        <v>12</v>
      </c>
      <c r="H5539" t="s">
        <v>17742</v>
      </c>
      <c r="I5539">
        <v>1258300</v>
      </c>
      <c r="J5539" t="s">
        <v>17741</v>
      </c>
      <c r="K5539" t="s">
        <v>17742</v>
      </c>
      <c r="L5539" t="str">
        <f t="shared" ca="1" si="172"/>
        <v>01</v>
      </c>
      <c r="M5539" t="str">
        <f t="shared" ca="1" si="173"/>
        <v>hana vip</v>
      </c>
    </row>
    <row r="5540" spans="1:13" x14ac:dyDescent="0.3">
      <c r="A5540">
        <v>4633021</v>
      </c>
      <c r="B5540" t="s">
        <v>5001</v>
      </c>
      <c r="C5540">
        <v>40</v>
      </c>
      <c r="D5540" t="s">
        <v>17723</v>
      </c>
      <c r="E5540" t="s">
        <v>17724</v>
      </c>
      <c r="F5540">
        <v>2</v>
      </c>
      <c r="G5540">
        <v>8</v>
      </c>
      <c r="H5540" t="s">
        <v>17741</v>
      </c>
      <c r="I5540">
        <v>2314800</v>
      </c>
      <c r="J5540" t="s">
        <v>17742</v>
      </c>
      <c r="K5540" t="s">
        <v>17741</v>
      </c>
      <c r="L5540" t="str">
        <f t="shared" ca="1" si="172"/>
        <v>04</v>
      </c>
      <c r="M5540" t="str">
        <f t="shared" ca="1" si="173"/>
        <v>vip</v>
      </c>
    </row>
    <row r="5541" spans="1:13" x14ac:dyDescent="0.3">
      <c r="A5541">
        <v>1753632</v>
      </c>
      <c r="B5541" t="s">
        <v>5002</v>
      </c>
      <c r="C5541">
        <v>43</v>
      </c>
      <c r="D5541" t="s">
        <v>17722</v>
      </c>
      <c r="E5541" t="s">
        <v>17729</v>
      </c>
      <c r="F5541">
        <v>1</v>
      </c>
      <c r="G5541">
        <v>6</v>
      </c>
      <c r="H5541" t="s">
        <v>17742</v>
      </c>
      <c r="I5541">
        <v>2585300</v>
      </c>
      <c r="J5541" t="s">
        <v>17741</v>
      </c>
      <c r="K5541" t="s">
        <v>17742</v>
      </c>
      <c r="L5541" t="str">
        <f t="shared" ca="1" si="172"/>
        <v>04</v>
      </c>
      <c r="M5541" t="str">
        <f t="shared" ca="1" si="173"/>
        <v>hana vip</v>
      </c>
    </row>
    <row r="5542" spans="1:13" x14ac:dyDescent="0.3">
      <c r="A5542">
        <v>2489780</v>
      </c>
      <c r="B5542" t="s">
        <v>5003</v>
      </c>
      <c r="C5542">
        <v>52</v>
      </c>
      <c r="D5542" t="s">
        <v>17722</v>
      </c>
      <c r="E5542" t="s">
        <v>17729</v>
      </c>
      <c r="F5542">
        <v>2</v>
      </c>
      <c r="G5542">
        <v>6</v>
      </c>
      <c r="H5542" t="s">
        <v>17741</v>
      </c>
      <c r="I5542">
        <v>1460200</v>
      </c>
      <c r="J5542" t="s">
        <v>17742</v>
      </c>
      <c r="K5542" t="s">
        <v>17741</v>
      </c>
      <c r="L5542" t="str">
        <f t="shared" ca="1" si="172"/>
        <v>01</v>
      </c>
      <c r="M5542" t="str">
        <f t="shared" ca="1" si="173"/>
        <v>family</v>
      </c>
    </row>
    <row r="5543" spans="1:13" x14ac:dyDescent="0.3">
      <c r="A5543">
        <v>9982867</v>
      </c>
      <c r="B5543" t="s">
        <v>5004</v>
      </c>
      <c r="C5543">
        <v>19</v>
      </c>
      <c r="D5543" t="s">
        <v>17723</v>
      </c>
      <c r="E5543" t="s">
        <v>17727</v>
      </c>
      <c r="F5543">
        <v>2</v>
      </c>
      <c r="G5543">
        <v>5</v>
      </c>
      <c r="H5543" t="s">
        <v>17741</v>
      </c>
      <c r="I5543">
        <v>1323400</v>
      </c>
      <c r="J5543" t="s">
        <v>17742</v>
      </c>
      <c r="K5543" t="s">
        <v>17741</v>
      </c>
      <c r="L5543" t="str">
        <f t="shared" ca="1" si="172"/>
        <v>04</v>
      </c>
      <c r="M5543" t="str">
        <f t="shared" ca="1" si="173"/>
        <v>green</v>
      </c>
    </row>
    <row r="5544" spans="1:13" x14ac:dyDescent="0.3">
      <c r="A5544">
        <v>3979929</v>
      </c>
      <c r="B5544" t="s">
        <v>5005</v>
      </c>
      <c r="C5544">
        <v>42</v>
      </c>
      <c r="D5544" t="s">
        <v>17723</v>
      </c>
      <c r="E5544" t="s">
        <v>17728</v>
      </c>
      <c r="F5544">
        <v>1</v>
      </c>
      <c r="G5544">
        <v>8</v>
      </c>
      <c r="H5544" t="s">
        <v>17741</v>
      </c>
      <c r="I5544">
        <v>2816800</v>
      </c>
      <c r="J5544" t="s">
        <v>17741</v>
      </c>
      <c r="K5544" t="s">
        <v>17741</v>
      </c>
      <c r="L5544" t="str">
        <f t="shared" ca="1" si="172"/>
        <v>04</v>
      </c>
      <c r="M5544" t="str">
        <f t="shared" ca="1" si="173"/>
        <v>family</v>
      </c>
    </row>
    <row r="5545" spans="1:13" x14ac:dyDescent="0.3">
      <c r="A5545">
        <v>9380407</v>
      </c>
      <c r="B5545" t="s">
        <v>5006</v>
      </c>
      <c r="C5545">
        <v>65</v>
      </c>
      <c r="D5545" t="s">
        <v>17723</v>
      </c>
      <c r="E5545" t="s">
        <v>17727</v>
      </c>
      <c r="F5545">
        <v>4</v>
      </c>
      <c r="G5545">
        <v>7</v>
      </c>
      <c r="H5545" t="s">
        <v>17741</v>
      </c>
      <c r="I5545">
        <v>1061300</v>
      </c>
      <c r="J5545" t="s">
        <v>17741</v>
      </c>
      <c r="K5545" t="s">
        <v>17741</v>
      </c>
      <c r="L5545" t="str">
        <f t="shared" ca="1" si="172"/>
        <v>01</v>
      </c>
      <c r="M5545" t="str">
        <f t="shared" ca="1" si="173"/>
        <v>hana vip</v>
      </c>
    </row>
    <row r="5546" spans="1:13" x14ac:dyDescent="0.3">
      <c r="A5546">
        <v>5116885</v>
      </c>
      <c r="B5546" t="s">
        <v>3148</v>
      </c>
      <c r="C5546">
        <v>40</v>
      </c>
      <c r="D5546" t="s">
        <v>17722</v>
      </c>
      <c r="E5546" t="s">
        <v>17725</v>
      </c>
      <c r="F5546">
        <v>4</v>
      </c>
      <c r="G5546">
        <v>11</v>
      </c>
      <c r="H5546" t="s">
        <v>17741</v>
      </c>
      <c r="I5546">
        <v>4840800</v>
      </c>
      <c r="J5546" t="s">
        <v>17742</v>
      </c>
      <c r="K5546" t="s">
        <v>17741</v>
      </c>
      <c r="L5546" t="str">
        <f t="shared" ca="1" si="172"/>
        <v>04</v>
      </c>
      <c r="M5546" t="str">
        <f t="shared" ca="1" si="173"/>
        <v>hana vip</v>
      </c>
    </row>
    <row r="5547" spans="1:13" x14ac:dyDescent="0.3">
      <c r="A5547">
        <v>3484222</v>
      </c>
      <c r="B5547" t="s">
        <v>5007</v>
      </c>
      <c r="C5547">
        <v>39</v>
      </c>
      <c r="D5547" t="s">
        <v>17723</v>
      </c>
      <c r="E5547" t="s">
        <v>17729</v>
      </c>
      <c r="F5547">
        <v>1</v>
      </c>
      <c r="G5547">
        <v>4</v>
      </c>
      <c r="H5547" t="s">
        <v>17741</v>
      </c>
      <c r="I5547">
        <v>1956800</v>
      </c>
      <c r="J5547" t="s">
        <v>17742</v>
      </c>
      <c r="K5547" t="s">
        <v>17741</v>
      </c>
      <c r="L5547" t="str">
        <f t="shared" ca="1" si="172"/>
        <v>04</v>
      </c>
      <c r="M5547" t="str">
        <f t="shared" ca="1" si="173"/>
        <v>hana vip</v>
      </c>
    </row>
    <row r="5548" spans="1:13" x14ac:dyDescent="0.3">
      <c r="A5548">
        <v>4311456</v>
      </c>
      <c r="B5548" t="s">
        <v>5008</v>
      </c>
      <c r="C5548">
        <v>31</v>
      </c>
      <c r="D5548" t="s">
        <v>17723</v>
      </c>
      <c r="E5548" t="s">
        <v>17736</v>
      </c>
      <c r="F5548">
        <v>3</v>
      </c>
      <c r="G5548">
        <v>9</v>
      </c>
      <c r="H5548" t="s">
        <v>17742</v>
      </c>
      <c r="I5548">
        <v>1076700</v>
      </c>
      <c r="J5548" t="s">
        <v>17742</v>
      </c>
      <c r="K5548" t="s">
        <v>17742</v>
      </c>
      <c r="L5548" t="str">
        <f t="shared" ca="1" si="172"/>
        <v>04</v>
      </c>
      <c r="M5548" t="str">
        <f t="shared" ca="1" si="173"/>
        <v>family</v>
      </c>
    </row>
    <row r="5549" spans="1:13" x14ac:dyDescent="0.3">
      <c r="A5549">
        <v>2378329</v>
      </c>
      <c r="B5549" t="s">
        <v>5009</v>
      </c>
      <c r="C5549">
        <v>61</v>
      </c>
      <c r="D5549" t="s">
        <v>17723</v>
      </c>
      <c r="E5549" t="s">
        <v>17730</v>
      </c>
      <c r="F5549">
        <v>5</v>
      </c>
      <c r="G5549">
        <v>10</v>
      </c>
      <c r="H5549" t="s">
        <v>17741</v>
      </c>
      <c r="I5549">
        <v>810100</v>
      </c>
      <c r="J5549" t="s">
        <v>17741</v>
      </c>
      <c r="K5549" t="s">
        <v>17741</v>
      </c>
      <c r="L5549" t="str">
        <f t="shared" ca="1" si="172"/>
        <v>01</v>
      </c>
      <c r="M5549" t="str">
        <f t="shared" ca="1" si="173"/>
        <v>vip</v>
      </c>
    </row>
    <row r="5550" spans="1:13" x14ac:dyDescent="0.3">
      <c r="A5550">
        <v>6493879</v>
      </c>
      <c r="B5550" t="s">
        <v>1928</v>
      </c>
      <c r="C5550">
        <v>48</v>
      </c>
      <c r="D5550" t="s">
        <v>17723</v>
      </c>
      <c r="E5550" t="s">
        <v>17739</v>
      </c>
      <c r="F5550">
        <v>3</v>
      </c>
      <c r="G5550">
        <v>4</v>
      </c>
      <c r="H5550" t="s">
        <v>17742</v>
      </c>
      <c r="I5550">
        <v>1514400</v>
      </c>
      <c r="J5550" t="s">
        <v>17742</v>
      </c>
      <c r="K5550" t="s">
        <v>17742</v>
      </c>
      <c r="L5550" t="str">
        <f t="shared" ca="1" si="172"/>
        <v>04</v>
      </c>
      <c r="M5550" t="str">
        <f t="shared" ca="1" si="173"/>
        <v>family</v>
      </c>
    </row>
    <row r="5551" spans="1:13" x14ac:dyDescent="0.3">
      <c r="A5551">
        <v>4641522</v>
      </c>
      <c r="B5551" t="s">
        <v>2062</v>
      </c>
      <c r="C5551">
        <v>48</v>
      </c>
      <c r="D5551" t="s">
        <v>17722</v>
      </c>
      <c r="E5551" t="s">
        <v>17733</v>
      </c>
      <c r="F5551">
        <v>1</v>
      </c>
      <c r="G5551">
        <v>8</v>
      </c>
      <c r="H5551" t="s">
        <v>17742</v>
      </c>
      <c r="I5551">
        <v>5726100</v>
      </c>
      <c r="J5551" t="s">
        <v>17741</v>
      </c>
      <c r="K5551" t="s">
        <v>17742</v>
      </c>
      <c r="L5551" t="str">
        <f t="shared" ca="1" si="172"/>
        <v>01</v>
      </c>
      <c r="M5551" t="str">
        <f t="shared" ca="1" si="173"/>
        <v>vip</v>
      </c>
    </row>
    <row r="5552" spans="1:13" x14ac:dyDescent="0.3">
      <c r="A5552">
        <v>5149014</v>
      </c>
      <c r="B5552" t="s">
        <v>5010</v>
      </c>
      <c r="C5552">
        <v>51</v>
      </c>
      <c r="D5552" t="s">
        <v>17722</v>
      </c>
      <c r="E5552" t="s">
        <v>17728</v>
      </c>
      <c r="F5552">
        <v>6</v>
      </c>
      <c r="G5552">
        <v>7</v>
      </c>
      <c r="H5552" t="s">
        <v>17742</v>
      </c>
      <c r="I5552">
        <v>3942700</v>
      </c>
      <c r="J5552" t="s">
        <v>17741</v>
      </c>
      <c r="K5552" t="s">
        <v>17742</v>
      </c>
      <c r="L5552" t="str">
        <f t="shared" ca="1" si="172"/>
        <v>01</v>
      </c>
      <c r="M5552" t="str">
        <f t="shared" ca="1" si="173"/>
        <v>family</v>
      </c>
    </row>
    <row r="5553" spans="1:13" x14ac:dyDescent="0.3">
      <c r="A5553">
        <v>6893206</v>
      </c>
      <c r="B5553" t="s">
        <v>5011</v>
      </c>
      <c r="C5553">
        <v>49</v>
      </c>
      <c r="D5553" t="s">
        <v>17723</v>
      </c>
      <c r="E5553" t="s">
        <v>17732</v>
      </c>
      <c r="F5553">
        <v>4</v>
      </c>
      <c r="G5553">
        <v>6</v>
      </c>
      <c r="H5553" t="s">
        <v>17741</v>
      </c>
      <c r="I5553">
        <v>1476000</v>
      </c>
      <c r="J5553" t="s">
        <v>17741</v>
      </c>
      <c r="K5553" t="s">
        <v>17741</v>
      </c>
      <c r="L5553" t="str">
        <f t="shared" ca="1" si="172"/>
        <v>04</v>
      </c>
      <c r="M5553" t="str">
        <f t="shared" ca="1" si="173"/>
        <v>green</v>
      </c>
    </row>
    <row r="5554" spans="1:13" x14ac:dyDescent="0.3">
      <c r="A5554">
        <v>5387440</v>
      </c>
      <c r="B5554" t="s">
        <v>5012</v>
      </c>
      <c r="C5554">
        <v>54</v>
      </c>
      <c r="D5554" t="s">
        <v>17722</v>
      </c>
      <c r="E5554" t="s">
        <v>17728</v>
      </c>
      <c r="F5554">
        <v>1</v>
      </c>
      <c r="G5554">
        <v>5</v>
      </c>
      <c r="H5554" t="s">
        <v>17741</v>
      </c>
      <c r="I5554">
        <v>1002700</v>
      </c>
      <c r="J5554" t="s">
        <v>17742</v>
      </c>
      <c r="K5554" t="s">
        <v>17741</v>
      </c>
      <c r="L5554" t="str">
        <f t="shared" ca="1" si="172"/>
        <v>04</v>
      </c>
      <c r="M5554" t="str">
        <f t="shared" ca="1" si="173"/>
        <v>hana vip</v>
      </c>
    </row>
    <row r="5555" spans="1:13" x14ac:dyDescent="0.3">
      <c r="A5555">
        <v>5757303</v>
      </c>
      <c r="B5555" t="s">
        <v>5013</v>
      </c>
      <c r="C5555">
        <v>31</v>
      </c>
      <c r="D5555" t="s">
        <v>17723</v>
      </c>
      <c r="E5555" t="s">
        <v>17733</v>
      </c>
      <c r="F5555">
        <v>2</v>
      </c>
      <c r="G5555">
        <v>10</v>
      </c>
      <c r="H5555" t="s">
        <v>17741</v>
      </c>
      <c r="I5555">
        <v>5537400</v>
      </c>
      <c r="J5555" t="s">
        <v>17742</v>
      </c>
      <c r="K5555" t="s">
        <v>17741</v>
      </c>
      <c r="L5555" t="str">
        <f t="shared" ca="1" si="172"/>
        <v>01</v>
      </c>
      <c r="M5555" t="str">
        <f t="shared" ca="1" si="173"/>
        <v>vip</v>
      </c>
    </row>
    <row r="5556" spans="1:13" x14ac:dyDescent="0.3">
      <c r="A5556">
        <v>7627355</v>
      </c>
      <c r="B5556" t="s">
        <v>5014</v>
      </c>
      <c r="C5556">
        <v>55</v>
      </c>
      <c r="D5556" t="s">
        <v>17722</v>
      </c>
      <c r="E5556" t="s">
        <v>17725</v>
      </c>
      <c r="F5556">
        <v>1</v>
      </c>
      <c r="G5556">
        <v>7</v>
      </c>
      <c r="H5556" t="s">
        <v>17742</v>
      </c>
      <c r="I5556">
        <v>3099400</v>
      </c>
      <c r="J5556" t="s">
        <v>17741</v>
      </c>
      <c r="K5556" t="s">
        <v>17742</v>
      </c>
      <c r="L5556" t="str">
        <f t="shared" ca="1" si="172"/>
        <v>04</v>
      </c>
      <c r="M5556" t="str">
        <f t="shared" ca="1" si="173"/>
        <v>vip</v>
      </c>
    </row>
    <row r="5557" spans="1:13" x14ac:dyDescent="0.3">
      <c r="A5557">
        <v>9751310</v>
      </c>
      <c r="B5557" t="s">
        <v>5015</v>
      </c>
      <c r="C5557">
        <v>21</v>
      </c>
      <c r="D5557" t="s">
        <v>17723</v>
      </c>
      <c r="E5557" t="s">
        <v>17736</v>
      </c>
      <c r="F5557">
        <v>2</v>
      </c>
      <c r="G5557">
        <v>12</v>
      </c>
      <c r="H5557" t="s">
        <v>17741</v>
      </c>
      <c r="I5557">
        <v>1027700</v>
      </c>
      <c r="J5557" t="s">
        <v>17742</v>
      </c>
      <c r="K5557" t="s">
        <v>17741</v>
      </c>
      <c r="L5557" t="str">
        <f t="shared" ca="1" si="172"/>
        <v>04</v>
      </c>
      <c r="M5557" t="str">
        <f t="shared" ca="1" si="173"/>
        <v>vip</v>
      </c>
    </row>
    <row r="5558" spans="1:13" x14ac:dyDescent="0.3">
      <c r="A5558">
        <v>8983270</v>
      </c>
      <c r="B5558" t="s">
        <v>1136</v>
      </c>
      <c r="C5558">
        <v>30</v>
      </c>
      <c r="D5558" t="s">
        <v>17723</v>
      </c>
      <c r="E5558" t="s">
        <v>17735</v>
      </c>
      <c r="F5558">
        <v>2</v>
      </c>
      <c r="G5558">
        <v>6</v>
      </c>
      <c r="H5558" t="s">
        <v>17741</v>
      </c>
      <c r="I5558">
        <v>5369300</v>
      </c>
      <c r="J5558" t="s">
        <v>17741</v>
      </c>
      <c r="K5558" t="s">
        <v>17741</v>
      </c>
      <c r="L5558" t="str">
        <f t="shared" ca="1" si="172"/>
        <v>04</v>
      </c>
      <c r="M5558" t="str">
        <f t="shared" ca="1" si="173"/>
        <v>hana family</v>
      </c>
    </row>
    <row r="5559" spans="1:13" x14ac:dyDescent="0.3">
      <c r="A5559">
        <v>1749766</v>
      </c>
      <c r="B5559" t="s">
        <v>5016</v>
      </c>
      <c r="C5559">
        <v>42</v>
      </c>
      <c r="D5559" t="s">
        <v>17722</v>
      </c>
      <c r="E5559" t="s">
        <v>17740</v>
      </c>
      <c r="F5559">
        <v>1</v>
      </c>
      <c r="G5559">
        <v>7</v>
      </c>
      <c r="H5559" t="s">
        <v>17742</v>
      </c>
      <c r="I5559">
        <v>1404600</v>
      </c>
      <c r="J5559" t="s">
        <v>17742</v>
      </c>
      <c r="K5559" t="s">
        <v>17742</v>
      </c>
      <c r="L5559" t="str">
        <f t="shared" ca="1" si="172"/>
        <v>04</v>
      </c>
      <c r="M5559" t="str">
        <f t="shared" ca="1" si="173"/>
        <v>hana vip</v>
      </c>
    </row>
    <row r="5560" spans="1:13" x14ac:dyDescent="0.3">
      <c r="A5560">
        <v>6693108</v>
      </c>
      <c r="B5560" t="s">
        <v>1439</v>
      </c>
      <c r="C5560">
        <v>56</v>
      </c>
      <c r="D5560" t="s">
        <v>17722</v>
      </c>
      <c r="E5560" t="s">
        <v>17733</v>
      </c>
      <c r="F5560">
        <v>1</v>
      </c>
      <c r="G5560">
        <v>7</v>
      </c>
      <c r="H5560" t="s">
        <v>17741</v>
      </c>
      <c r="I5560">
        <v>1655200</v>
      </c>
      <c r="J5560" t="s">
        <v>17742</v>
      </c>
      <c r="K5560" t="s">
        <v>17741</v>
      </c>
      <c r="L5560" t="str">
        <f t="shared" ca="1" si="172"/>
        <v>04</v>
      </c>
      <c r="M5560" t="str">
        <f t="shared" ca="1" si="173"/>
        <v>hana vip</v>
      </c>
    </row>
    <row r="5561" spans="1:13" x14ac:dyDescent="0.3">
      <c r="A5561">
        <v>4874641</v>
      </c>
      <c r="B5561" t="s">
        <v>5017</v>
      </c>
      <c r="C5561">
        <v>66</v>
      </c>
      <c r="D5561" t="s">
        <v>17722</v>
      </c>
      <c r="E5561" t="s">
        <v>17730</v>
      </c>
      <c r="F5561">
        <v>1</v>
      </c>
      <c r="G5561">
        <v>6</v>
      </c>
      <c r="H5561" t="s">
        <v>17741</v>
      </c>
      <c r="I5561">
        <v>2363300</v>
      </c>
      <c r="J5561" t="s">
        <v>17741</v>
      </c>
      <c r="K5561" t="s">
        <v>17741</v>
      </c>
      <c r="L5561" t="str">
        <f t="shared" ca="1" si="172"/>
        <v>04</v>
      </c>
      <c r="M5561" t="str">
        <f t="shared" ca="1" si="173"/>
        <v>green</v>
      </c>
    </row>
    <row r="5562" spans="1:13" x14ac:dyDescent="0.3">
      <c r="A5562">
        <v>7485155</v>
      </c>
      <c r="B5562" t="s">
        <v>263</v>
      </c>
      <c r="C5562">
        <v>27</v>
      </c>
      <c r="D5562" t="s">
        <v>17722</v>
      </c>
      <c r="E5562" t="s">
        <v>17728</v>
      </c>
      <c r="F5562">
        <v>6</v>
      </c>
      <c r="G5562">
        <v>8</v>
      </c>
      <c r="H5562" t="s">
        <v>17742</v>
      </c>
      <c r="I5562">
        <v>322100</v>
      </c>
      <c r="J5562" t="s">
        <v>17742</v>
      </c>
      <c r="K5562" t="s">
        <v>17742</v>
      </c>
      <c r="L5562" t="str">
        <f t="shared" ca="1" si="172"/>
        <v>04</v>
      </c>
      <c r="M5562" t="str">
        <f t="shared" ca="1" si="173"/>
        <v>hana family</v>
      </c>
    </row>
    <row r="5563" spans="1:13" x14ac:dyDescent="0.3">
      <c r="A5563">
        <v>2098590</v>
      </c>
      <c r="B5563" t="s">
        <v>4492</v>
      </c>
      <c r="C5563">
        <v>42</v>
      </c>
      <c r="D5563" t="s">
        <v>17723</v>
      </c>
      <c r="E5563" t="s">
        <v>17735</v>
      </c>
      <c r="F5563">
        <v>1</v>
      </c>
      <c r="G5563">
        <v>7</v>
      </c>
      <c r="H5563" t="s">
        <v>17742</v>
      </c>
      <c r="I5563">
        <v>1285200</v>
      </c>
      <c r="J5563" t="s">
        <v>17742</v>
      </c>
      <c r="K5563" t="s">
        <v>17742</v>
      </c>
      <c r="L5563" t="str">
        <f t="shared" ca="1" si="172"/>
        <v>01</v>
      </c>
      <c r="M5563" t="str">
        <f t="shared" ca="1" si="173"/>
        <v>family</v>
      </c>
    </row>
    <row r="5564" spans="1:13" x14ac:dyDescent="0.3">
      <c r="A5564">
        <v>5673830</v>
      </c>
      <c r="B5564" t="s">
        <v>5018</v>
      </c>
      <c r="C5564">
        <v>32</v>
      </c>
      <c r="D5564" t="s">
        <v>17722</v>
      </c>
      <c r="E5564" t="s">
        <v>17731</v>
      </c>
      <c r="F5564">
        <v>5</v>
      </c>
      <c r="G5564">
        <v>4</v>
      </c>
      <c r="H5564" t="s">
        <v>17741</v>
      </c>
      <c r="I5564">
        <v>2149200</v>
      </c>
      <c r="J5564" t="s">
        <v>17741</v>
      </c>
      <c r="K5564" t="s">
        <v>17741</v>
      </c>
      <c r="L5564" t="str">
        <f t="shared" ca="1" si="172"/>
        <v>01</v>
      </c>
      <c r="M5564" t="str">
        <f t="shared" ca="1" si="173"/>
        <v>green</v>
      </c>
    </row>
    <row r="5565" spans="1:13" x14ac:dyDescent="0.3">
      <c r="A5565">
        <v>1485166</v>
      </c>
      <c r="B5565" t="s">
        <v>5019</v>
      </c>
      <c r="C5565">
        <v>47</v>
      </c>
      <c r="D5565" t="s">
        <v>17723</v>
      </c>
      <c r="E5565" t="s">
        <v>17730</v>
      </c>
      <c r="F5565">
        <v>5</v>
      </c>
      <c r="G5565">
        <v>4</v>
      </c>
      <c r="H5565" t="s">
        <v>17741</v>
      </c>
      <c r="I5565">
        <v>3343900</v>
      </c>
      <c r="J5565" t="s">
        <v>17742</v>
      </c>
      <c r="K5565" t="s">
        <v>17741</v>
      </c>
      <c r="L5565" t="str">
        <f t="shared" ca="1" si="172"/>
        <v>04</v>
      </c>
      <c r="M5565" t="str">
        <f t="shared" ca="1" si="173"/>
        <v>hana vip</v>
      </c>
    </row>
    <row r="5566" spans="1:13" x14ac:dyDescent="0.3">
      <c r="A5566">
        <v>3227994</v>
      </c>
      <c r="B5566" t="s">
        <v>5020</v>
      </c>
      <c r="C5566">
        <v>49</v>
      </c>
      <c r="D5566" t="s">
        <v>17722</v>
      </c>
      <c r="E5566" t="s">
        <v>17731</v>
      </c>
      <c r="F5566">
        <v>3</v>
      </c>
      <c r="G5566">
        <v>4</v>
      </c>
      <c r="H5566" t="s">
        <v>17741</v>
      </c>
      <c r="I5566">
        <v>1305200</v>
      </c>
      <c r="J5566" t="s">
        <v>17741</v>
      </c>
      <c r="K5566" t="s">
        <v>17741</v>
      </c>
      <c r="L5566" t="str">
        <f t="shared" ca="1" si="172"/>
        <v>04</v>
      </c>
      <c r="M5566" t="str">
        <f t="shared" ca="1" si="173"/>
        <v>green</v>
      </c>
    </row>
    <row r="5567" spans="1:13" x14ac:dyDescent="0.3">
      <c r="A5567">
        <v>1182010</v>
      </c>
      <c r="B5567" t="s">
        <v>5021</v>
      </c>
      <c r="C5567">
        <v>31</v>
      </c>
      <c r="D5567" t="s">
        <v>17722</v>
      </c>
      <c r="E5567" t="s">
        <v>17726</v>
      </c>
      <c r="F5567">
        <v>3</v>
      </c>
      <c r="G5567">
        <v>6</v>
      </c>
      <c r="H5567" t="s">
        <v>17741</v>
      </c>
      <c r="I5567">
        <v>4463500</v>
      </c>
      <c r="J5567" t="s">
        <v>17742</v>
      </c>
      <c r="K5567" t="s">
        <v>17741</v>
      </c>
      <c r="L5567" t="str">
        <f t="shared" ca="1" si="172"/>
        <v>01</v>
      </c>
      <c r="M5567" t="str">
        <f t="shared" ca="1" si="173"/>
        <v>hana vip</v>
      </c>
    </row>
    <row r="5568" spans="1:13" x14ac:dyDescent="0.3">
      <c r="A5568">
        <v>6313691</v>
      </c>
      <c r="B5568" t="s">
        <v>5022</v>
      </c>
      <c r="C5568">
        <v>45</v>
      </c>
      <c r="D5568" t="s">
        <v>17722</v>
      </c>
      <c r="E5568" t="s">
        <v>17737</v>
      </c>
      <c r="F5568">
        <v>6</v>
      </c>
      <c r="G5568">
        <v>6</v>
      </c>
      <c r="H5568" t="s">
        <v>17741</v>
      </c>
      <c r="I5568">
        <v>2498700</v>
      </c>
      <c r="J5568" t="s">
        <v>17742</v>
      </c>
      <c r="K5568" t="s">
        <v>17741</v>
      </c>
      <c r="L5568" t="str">
        <f t="shared" ca="1" si="172"/>
        <v>04</v>
      </c>
      <c r="M5568" t="str">
        <f t="shared" ca="1" si="173"/>
        <v>green</v>
      </c>
    </row>
    <row r="5569" spans="1:13" x14ac:dyDescent="0.3">
      <c r="A5569">
        <v>6427885</v>
      </c>
      <c r="B5569" t="s">
        <v>4902</v>
      </c>
      <c r="C5569">
        <v>20</v>
      </c>
      <c r="D5569" t="s">
        <v>17722</v>
      </c>
      <c r="E5569" t="s">
        <v>17726</v>
      </c>
      <c r="F5569">
        <v>2</v>
      </c>
      <c r="G5569">
        <v>8</v>
      </c>
      <c r="H5569" t="s">
        <v>17741</v>
      </c>
      <c r="I5569">
        <v>2797300</v>
      </c>
      <c r="J5569" t="s">
        <v>17741</v>
      </c>
      <c r="K5569" t="s">
        <v>17741</v>
      </c>
      <c r="L5569" t="str">
        <f t="shared" ca="1" si="172"/>
        <v>01</v>
      </c>
      <c r="M5569" t="str">
        <f t="shared" ca="1" si="173"/>
        <v>hana vip</v>
      </c>
    </row>
    <row r="5570" spans="1:13" x14ac:dyDescent="0.3">
      <c r="A5570">
        <v>5813410</v>
      </c>
      <c r="B5570" t="s">
        <v>4453</v>
      </c>
      <c r="C5570">
        <v>27</v>
      </c>
      <c r="D5570" t="s">
        <v>17723</v>
      </c>
      <c r="E5570" t="s">
        <v>17736</v>
      </c>
      <c r="F5570">
        <v>3</v>
      </c>
      <c r="G5570">
        <v>11</v>
      </c>
      <c r="H5570" t="s">
        <v>17741</v>
      </c>
      <c r="I5570">
        <v>969800</v>
      </c>
      <c r="J5570" t="s">
        <v>17741</v>
      </c>
      <c r="K5570" t="s">
        <v>17741</v>
      </c>
      <c r="L5570" t="str">
        <f t="shared" ca="1" si="172"/>
        <v>01</v>
      </c>
      <c r="M5570" t="str">
        <f t="shared" ca="1" si="173"/>
        <v>green</v>
      </c>
    </row>
    <row r="5571" spans="1:13" x14ac:dyDescent="0.3">
      <c r="A5571">
        <v>8248735</v>
      </c>
      <c r="B5571" t="s">
        <v>5023</v>
      </c>
      <c r="C5571">
        <v>18</v>
      </c>
      <c r="D5571" t="s">
        <v>17723</v>
      </c>
      <c r="E5571" t="s">
        <v>17735</v>
      </c>
      <c r="F5571">
        <v>2</v>
      </c>
      <c r="G5571">
        <v>9</v>
      </c>
      <c r="H5571" t="s">
        <v>17741</v>
      </c>
      <c r="I5571">
        <v>3980400</v>
      </c>
      <c r="J5571" t="s">
        <v>17742</v>
      </c>
      <c r="K5571" t="s">
        <v>17741</v>
      </c>
      <c r="L5571" t="str">
        <f t="shared" ref="L5571:L5634" ca="1" si="174">IF(RANDBETWEEN(0, 1)=0, "01", "04")</f>
        <v>04</v>
      </c>
      <c r="M5571" t="str">
        <f t="shared" ref="M5571:M5634" ca="1" si="175">CHOOSE(RANDBETWEEN(1, 5), "green", "family", "hana family", "vip", "hana vip")</f>
        <v>green</v>
      </c>
    </row>
    <row r="5572" spans="1:13" x14ac:dyDescent="0.3">
      <c r="A5572">
        <v>2463669</v>
      </c>
      <c r="B5572" t="s">
        <v>5024</v>
      </c>
      <c r="C5572">
        <v>52</v>
      </c>
      <c r="D5572" t="s">
        <v>17723</v>
      </c>
      <c r="E5572" t="s">
        <v>17735</v>
      </c>
      <c r="F5572">
        <v>1</v>
      </c>
      <c r="G5572">
        <v>9</v>
      </c>
      <c r="H5572" t="s">
        <v>17741</v>
      </c>
      <c r="I5572">
        <v>2130400</v>
      </c>
      <c r="J5572" t="s">
        <v>17741</v>
      </c>
      <c r="K5572" t="s">
        <v>17741</v>
      </c>
      <c r="L5572" t="str">
        <f t="shared" ca="1" si="174"/>
        <v>01</v>
      </c>
      <c r="M5572" t="str">
        <f t="shared" ca="1" si="175"/>
        <v>hana vip</v>
      </c>
    </row>
    <row r="5573" spans="1:13" x14ac:dyDescent="0.3">
      <c r="A5573">
        <v>4229354</v>
      </c>
      <c r="B5573" t="s">
        <v>5025</v>
      </c>
      <c r="C5573">
        <v>42</v>
      </c>
      <c r="D5573" t="s">
        <v>17722</v>
      </c>
      <c r="E5573" t="s">
        <v>17739</v>
      </c>
      <c r="F5573">
        <v>1</v>
      </c>
      <c r="G5573">
        <v>6</v>
      </c>
      <c r="H5573" t="s">
        <v>17741</v>
      </c>
      <c r="I5573">
        <v>4223100</v>
      </c>
      <c r="J5573" t="s">
        <v>17741</v>
      </c>
      <c r="K5573" t="s">
        <v>17741</v>
      </c>
      <c r="L5573" t="str">
        <f t="shared" ca="1" si="174"/>
        <v>04</v>
      </c>
      <c r="M5573" t="str">
        <f t="shared" ca="1" si="175"/>
        <v>green</v>
      </c>
    </row>
    <row r="5574" spans="1:13" x14ac:dyDescent="0.3">
      <c r="A5574">
        <v>9847827</v>
      </c>
      <c r="B5574" t="s">
        <v>5026</v>
      </c>
      <c r="C5574">
        <v>34</v>
      </c>
      <c r="D5574" t="s">
        <v>17723</v>
      </c>
      <c r="E5574" t="s">
        <v>17731</v>
      </c>
      <c r="F5574">
        <v>1</v>
      </c>
      <c r="G5574">
        <v>10</v>
      </c>
      <c r="H5574" t="s">
        <v>17741</v>
      </c>
      <c r="I5574">
        <v>2975400</v>
      </c>
      <c r="J5574" t="s">
        <v>17742</v>
      </c>
      <c r="K5574" t="s">
        <v>17741</v>
      </c>
      <c r="L5574" t="str">
        <f t="shared" ca="1" si="174"/>
        <v>01</v>
      </c>
      <c r="M5574" t="str">
        <f t="shared" ca="1" si="175"/>
        <v>hana vip</v>
      </c>
    </row>
    <row r="5575" spans="1:13" x14ac:dyDescent="0.3">
      <c r="A5575">
        <v>7513787</v>
      </c>
      <c r="B5575" t="s">
        <v>5027</v>
      </c>
      <c r="C5575">
        <v>39</v>
      </c>
      <c r="D5575" t="s">
        <v>17723</v>
      </c>
      <c r="E5575" t="s">
        <v>17728</v>
      </c>
      <c r="F5575">
        <v>3</v>
      </c>
      <c r="G5575">
        <v>7</v>
      </c>
      <c r="H5575" t="s">
        <v>17742</v>
      </c>
      <c r="I5575">
        <v>983200</v>
      </c>
      <c r="J5575" t="s">
        <v>17741</v>
      </c>
      <c r="K5575" t="s">
        <v>17742</v>
      </c>
      <c r="L5575" t="str">
        <f t="shared" ca="1" si="174"/>
        <v>04</v>
      </c>
      <c r="M5575" t="str">
        <f t="shared" ca="1" si="175"/>
        <v>vip</v>
      </c>
    </row>
    <row r="5576" spans="1:13" x14ac:dyDescent="0.3">
      <c r="A5576">
        <v>9145625</v>
      </c>
      <c r="B5576" t="s">
        <v>5028</v>
      </c>
      <c r="C5576">
        <v>80</v>
      </c>
      <c r="D5576" t="s">
        <v>17722</v>
      </c>
      <c r="E5576" t="s">
        <v>17738</v>
      </c>
      <c r="F5576">
        <v>1</v>
      </c>
      <c r="G5576">
        <v>6</v>
      </c>
      <c r="H5576" t="s">
        <v>17741</v>
      </c>
      <c r="I5576">
        <v>1152300</v>
      </c>
      <c r="J5576" t="s">
        <v>17742</v>
      </c>
      <c r="K5576" t="s">
        <v>17741</v>
      </c>
      <c r="L5576" t="str">
        <f t="shared" ca="1" si="174"/>
        <v>01</v>
      </c>
      <c r="M5576" t="str">
        <f t="shared" ca="1" si="175"/>
        <v>family</v>
      </c>
    </row>
    <row r="5577" spans="1:13" x14ac:dyDescent="0.3">
      <c r="A5577">
        <v>6794458</v>
      </c>
      <c r="B5577" t="s">
        <v>5029</v>
      </c>
      <c r="C5577">
        <v>49</v>
      </c>
      <c r="D5577" t="s">
        <v>17723</v>
      </c>
      <c r="E5577" t="s">
        <v>17725</v>
      </c>
      <c r="F5577">
        <v>6</v>
      </c>
      <c r="G5577">
        <v>2</v>
      </c>
      <c r="H5577" t="s">
        <v>17741</v>
      </c>
      <c r="I5577">
        <v>621800</v>
      </c>
      <c r="J5577" t="s">
        <v>17742</v>
      </c>
      <c r="K5577" t="s">
        <v>17741</v>
      </c>
      <c r="L5577" t="str">
        <f t="shared" ca="1" si="174"/>
        <v>01</v>
      </c>
      <c r="M5577" t="str">
        <f t="shared" ca="1" si="175"/>
        <v>hana vip</v>
      </c>
    </row>
    <row r="5578" spans="1:13" x14ac:dyDescent="0.3">
      <c r="A5578">
        <v>5371656</v>
      </c>
      <c r="B5578" t="s">
        <v>5030</v>
      </c>
      <c r="C5578">
        <v>39</v>
      </c>
      <c r="D5578" t="s">
        <v>17723</v>
      </c>
      <c r="E5578" t="s">
        <v>17725</v>
      </c>
      <c r="F5578">
        <v>3</v>
      </c>
      <c r="G5578">
        <v>7</v>
      </c>
      <c r="H5578" t="s">
        <v>17741</v>
      </c>
      <c r="I5578">
        <v>2403400</v>
      </c>
      <c r="J5578" t="s">
        <v>17741</v>
      </c>
      <c r="K5578" t="s">
        <v>17741</v>
      </c>
      <c r="L5578" t="str">
        <f t="shared" ca="1" si="174"/>
        <v>04</v>
      </c>
      <c r="M5578" t="str">
        <f t="shared" ca="1" si="175"/>
        <v>hana vip</v>
      </c>
    </row>
    <row r="5579" spans="1:13" x14ac:dyDescent="0.3">
      <c r="A5579">
        <v>3021189</v>
      </c>
      <c r="B5579" t="s">
        <v>5031</v>
      </c>
      <c r="C5579">
        <v>43</v>
      </c>
      <c r="D5579" t="s">
        <v>17722</v>
      </c>
      <c r="E5579" t="s">
        <v>17734</v>
      </c>
      <c r="F5579">
        <v>5</v>
      </c>
      <c r="G5579">
        <v>8</v>
      </c>
      <c r="H5579" t="s">
        <v>17741</v>
      </c>
      <c r="I5579">
        <v>5490100</v>
      </c>
      <c r="J5579" t="s">
        <v>17742</v>
      </c>
      <c r="K5579" t="s">
        <v>17741</v>
      </c>
      <c r="L5579" t="str">
        <f t="shared" ca="1" si="174"/>
        <v>04</v>
      </c>
      <c r="M5579" t="str">
        <f t="shared" ca="1" si="175"/>
        <v>green</v>
      </c>
    </row>
    <row r="5580" spans="1:13" x14ac:dyDescent="0.3">
      <c r="A5580">
        <v>7047872</v>
      </c>
      <c r="B5580" t="s">
        <v>5032</v>
      </c>
      <c r="C5580">
        <v>39</v>
      </c>
      <c r="D5580" t="s">
        <v>17723</v>
      </c>
      <c r="E5580" t="s">
        <v>17737</v>
      </c>
      <c r="F5580">
        <v>1</v>
      </c>
      <c r="G5580">
        <v>7</v>
      </c>
      <c r="H5580" t="s">
        <v>17741</v>
      </c>
      <c r="I5580">
        <v>1130400</v>
      </c>
      <c r="J5580" t="s">
        <v>17741</v>
      </c>
      <c r="K5580" t="s">
        <v>17741</v>
      </c>
      <c r="L5580" t="str">
        <f t="shared" ca="1" si="174"/>
        <v>01</v>
      </c>
      <c r="M5580" t="str">
        <f t="shared" ca="1" si="175"/>
        <v>family</v>
      </c>
    </row>
    <row r="5581" spans="1:13" x14ac:dyDescent="0.3">
      <c r="A5581">
        <v>2921409</v>
      </c>
      <c r="B5581" t="s">
        <v>5033</v>
      </c>
      <c r="C5581">
        <v>51</v>
      </c>
      <c r="D5581" t="s">
        <v>17722</v>
      </c>
      <c r="E5581" t="s">
        <v>17732</v>
      </c>
      <c r="F5581">
        <v>2</v>
      </c>
      <c r="G5581">
        <v>4</v>
      </c>
      <c r="H5581" t="s">
        <v>17741</v>
      </c>
      <c r="I5581">
        <v>2116700</v>
      </c>
      <c r="J5581" t="s">
        <v>17742</v>
      </c>
      <c r="K5581" t="s">
        <v>17741</v>
      </c>
      <c r="L5581" t="str">
        <f t="shared" ca="1" si="174"/>
        <v>04</v>
      </c>
      <c r="M5581" t="str">
        <f t="shared" ca="1" si="175"/>
        <v>family</v>
      </c>
    </row>
    <row r="5582" spans="1:13" x14ac:dyDescent="0.3">
      <c r="A5582">
        <v>8670439</v>
      </c>
      <c r="B5582" t="s">
        <v>5034</v>
      </c>
      <c r="C5582">
        <v>36</v>
      </c>
      <c r="D5582" t="s">
        <v>17723</v>
      </c>
      <c r="E5582" t="s">
        <v>17725</v>
      </c>
      <c r="F5582">
        <v>1</v>
      </c>
      <c r="G5582">
        <v>9</v>
      </c>
      <c r="H5582" t="s">
        <v>17742</v>
      </c>
      <c r="I5582">
        <v>1062100</v>
      </c>
      <c r="J5582" t="s">
        <v>17742</v>
      </c>
      <c r="K5582" t="s">
        <v>17742</v>
      </c>
      <c r="L5582" t="str">
        <f t="shared" ca="1" si="174"/>
        <v>01</v>
      </c>
      <c r="M5582" t="str">
        <f t="shared" ca="1" si="175"/>
        <v>hana family</v>
      </c>
    </row>
    <row r="5583" spans="1:13" x14ac:dyDescent="0.3">
      <c r="A5583">
        <v>4046109</v>
      </c>
      <c r="B5583" t="s">
        <v>5035</v>
      </c>
      <c r="C5583">
        <v>46</v>
      </c>
      <c r="D5583" t="s">
        <v>17722</v>
      </c>
      <c r="E5583" t="s">
        <v>17729</v>
      </c>
      <c r="F5583">
        <v>2</v>
      </c>
      <c r="G5583">
        <v>9</v>
      </c>
      <c r="H5583" t="s">
        <v>17741</v>
      </c>
      <c r="I5583">
        <v>2329000</v>
      </c>
      <c r="J5583" t="s">
        <v>17741</v>
      </c>
      <c r="K5583" t="s">
        <v>17741</v>
      </c>
      <c r="L5583" t="str">
        <f t="shared" ca="1" si="174"/>
        <v>04</v>
      </c>
      <c r="M5583" t="str">
        <f t="shared" ca="1" si="175"/>
        <v>vip</v>
      </c>
    </row>
    <row r="5584" spans="1:13" x14ac:dyDescent="0.3">
      <c r="A5584">
        <v>1309961</v>
      </c>
      <c r="B5584" t="s">
        <v>5036</v>
      </c>
      <c r="C5584">
        <v>35</v>
      </c>
      <c r="D5584" t="s">
        <v>17723</v>
      </c>
      <c r="E5584" t="s">
        <v>17735</v>
      </c>
      <c r="F5584">
        <v>2</v>
      </c>
      <c r="G5584">
        <v>7</v>
      </c>
      <c r="H5584" t="s">
        <v>17741</v>
      </c>
      <c r="I5584">
        <v>1179400</v>
      </c>
      <c r="J5584" t="s">
        <v>17741</v>
      </c>
      <c r="K5584" t="s">
        <v>17741</v>
      </c>
      <c r="L5584" t="str">
        <f t="shared" ca="1" si="174"/>
        <v>01</v>
      </c>
      <c r="M5584" t="str">
        <f t="shared" ca="1" si="175"/>
        <v>green</v>
      </c>
    </row>
    <row r="5585" spans="1:13" x14ac:dyDescent="0.3">
      <c r="A5585">
        <v>4250532</v>
      </c>
      <c r="B5585" t="s">
        <v>5037</v>
      </c>
      <c r="C5585">
        <v>52</v>
      </c>
      <c r="D5585" t="s">
        <v>17722</v>
      </c>
      <c r="E5585" t="s">
        <v>17740</v>
      </c>
      <c r="F5585">
        <v>2</v>
      </c>
      <c r="G5585">
        <v>8</v>
      </c>
      <c r="H5585" t="s">
        <v>17741</v>
      </c>
      <c r="I5585">
        <v>3869600</v>
      </c>
      <c r="J5585" t="s">
        <v>17741</v>
      </c>
      <c r="K5585" t="s">
        <v>17741</v>
      </c>
      <c r="L5585" t="str">
        <f t="shared" ca="1" si="174"/>
        <v>04</v>
      </c>
      <c r="M5585" t="str">
        <f t="shared" ca="1" si="175"/>
        <v>vip</v>
      </c>
    </row>
    <row r="5586" spans="1:13" x14ac:dyDescent="0.3">
      <c r="A5586">
        <v>8713077</v>
      </c>
      <c r="B5586" t="s">
        <v>5038</v>
      </c>
      <c r="C5586">
        <v>34</v>
      </c>
      <c r="D5586" t="s">
        <v>17722</v>
      </c>
      <c r="E5586" t="s">
        <v>17733</v>
      </c>
      <c r="F5586">
        <v>1</v>
      </c>
      <c r="G5586">
        <v>9</v>
      </c>
      <c r="H5586" t="s">
        <v>17742</v>
      </c>
      <c r="I5586">
        <v>2416600</v>
      </c>
      <c r="J5586" t="s">
        <v>17742</v>
      </c>
      <c r="K5586" t="s">
        <v>17742</v>
      </c>
      <c r="L5586" t="str">
        <f t="shared" ca="1" si="174"/>
        <v>04</v>
      </c>
      <c r="M5586" t="str">
        <f t="shared" ca="1" si="175"/>
        <v>hana vip</v>
      </c>
    </row>
    <row r="5587" spans="1:13" x14ac:dyDescent="0.3">
      <c r="A5587">
        <v>8395822</v>
      </c>
      <c r="B5587" t="s">
        <v>5039</v>
      </c>
      <c r="C5587">
        <v>18</v>
      </c>
      <c r="D5587" t="s">
        <v>17722</v>
      </c>
      <c r="E5587" t="s">
        <v>17737</v>
      </c>
      <c r="F5587">
        <v>6</v>
      </c>
      <c r="G5587">
        <v>8</v>
      </c>
      <c r="H5587" t="s">
        <v>17741</v>
      </c>
      <c r="I5587">
        <v>1988300</v>
      </c>
      <c r="J5587" t="s">
        <v>17742</v>
      </c>
      <c r="K5587" t="s">
        <v>17741</v>
      </c>
      <c r="L5587" t="str">
        <f t="shared" ca="1" si="174"/>
        <v>01</v>
      </c>
      <c r="M5587" t="str">
        <f t="shared" ca="1" si="175"/>
        <v>family</v>
      </c>
    </row>
    <row r="5588" spans="1:13" x14ac:dyDescent="0.3">
      <c r="A5588">
        <v>2379748</v>
      </c>
      <c r="B5588" t="s">
        <v>2825</v>
      </c>
      <c r="C5588">
        <v>22</v>
      </c>
      <c r="D5588" t="s">
        <v>17722</v>
      </c>
      <c r="E5588" t="s">
        <v>17737</v>
      </c>
      <c r="F5588">
        <v>2</v>
      </c>
      <c r="G5588">
        <v>9</v>
      </c>
      <c r="H5588" t="s">
        <v>17741</v>
      </c>
      <c r="I5588">
        <v>689400</v>
      </c>
      <c r="J5588" t="s">
        <v>17741</v>
      </c>
      <c r="K5588" t="s">
        <v>17741</v>
      </c>
      <c r="L5588" t="str">
        <f t="shared" ca="1" si="174"/>
        <v>04</v>
      </c>
      <c r="M5588" t="str">
        <f t="shared" ca="1" si="175"/>
        <v>family</v>
      </c>
    </row>
    <row r="5589" spans="1:13" x14ac:dyDescent="0.3">
      <c r="A5589">
        <v>5279633</v>
      </c>
      <c r="B5589" t="s">
        <v>2941</v>
      </c>
      <c r="C5589">
        <v>24</v>
      </c>
      <c r="D5589" t="s">
        <v>17722</v>
      </c>
      <c r="E5589" t="s">
        <v>17737</v>
      </c>
      <c r="F5589">
        <v>2</v>
      </c>
      <c r="G5589">
        <v>6</v>
      </c>
      <c r="H5589" t="s">
        <v>17741</v>
      </c>
      <c r="I5589">
        <v>4805600</v>
      </c>
      <c r="J5589" t="s">
        <v>17741</v>
      </c>
      <c r="K5589" t="s">
        <v>17741</v>
      </c>
      <c r="L5589" t="str">
        <f t="shared" ca="1" si="174"/>
        <v>01</v>
      </c>
      <c r="M5589" t="str">
        <f t="shared" ca="1" si="175"/>
        <v>green</v>
      </c>
    </row>
    <row r="5590" spans="1:13" x14ac:dyDescent="0.3">
      <c r="A5590">
        <v>5720034</v>
      </c>
      <c r="B5590" t="s">
        <v>2176</v>
      </c>
      <c r="C5590">
        <v>36</v>
      </c>
      <c r="D5590" t="s">
        <v>17723</v>
      </c>
      <c r="E5590" t="s">
        <v>17736</v>
      </c>
      <c r="F5590">
        <v>3</v>
      </c>
      <c r="G5590">
        <v>8</v>
      </c>
      <c r="H5590" t="s">
        <v>17741</v>
      </c>
      <c r="I5590">
        <v>5730600</v>
      </c>
      <c r="J5590" t="s">
        <v>17741</v>
      </c>
      <c r="K5590" t="s">
        <v>17741</v>
      </c>
      <c r="L5590" t="str">
        <f t="shared" ca="1" si="174"/>
        <v>04</v>
      </c>
      <c r="M5590" t="str">
        <f t="shared" ca="1" si="175"/>
        <v>vip</v>
      </c>
    </row>
    <row r="5591" spans="1:13" x14ac:dyDescent="0.3">
      <c r="A5591">
        <v>4737252</v>
      </c>
      <c r="B5591" t="s">
        <v>3622</v>
      </c>
      <c r="C5591">
        <v>64</v>
      </c>
      <c r="D5591" t="s">
        <v>17722</v>
      </c>
      <c r="E5591" t="s">
        <v>17734</v>
      </c>
      <c r="F5591">
        <v>3</v>
      </c>
      <c r="G5591">
        <v>6</v>
      </c>
      <c r="H5591" t="s">
        <v>17741</v>
      </c>
      <c r="I5591">
        <v>127700</v>
      </c>
      <c r="J5591" t="s">
        <v>17742</v>
      </c>
      <c r="K5591" t="s">
        <v>17741</v>
      </c>
      <c r="L5591" t="str">
        <f t="shared" ca="1" si="174"/>
        <v>04</v>
      </c>
      <c r="M5591" t="str">
        <f t="shared" ca="1" si="175"/>
        <v>hana vip</v>
      </c>
    </row>
    <row r="5592" spans="1:13" x14ac:dyDescent="0.3">
      <c r="A5592">
        <v>9543040</v>
      </c>
      <c r="B5592" t="s">
        <v>5040</v>
      </c>
      <c r="C5592">
        <v>51</v>
      </c>
      <c r="D5592" t="s">
        <v>17722</v>
      </c>
      <c r="E5592" t="s">
        <v>17730</v>
      </c>
      <c r="F5592">
        <v>4</v>
      </c>
      <c r="G5592">
        <v>8</v>
      </c>
      <c r="H5592" t="s">
        <v>17741</v>
      </c>
      <c r="I5592">
        <v>980000</v>
      </c>
      <c r="J5592" t="s">
        <v>17742</v>
      </c>
      <c r="K5592" t="s">
        <v>17741</v>
      </c>
      <c r="L5592" t="str">
        <f t="shared" ca="1" si="174"/>
        <v>04</v>
      </c>
      <c r="M5592" t="str">
        <f t="shared" ca="1" si="175"/>
        <v>hana vip</v>
      </c>
    </row>
    <row r="5593" spans="1:13" x14ac:dyDescent="0.3">
      <c r="A5593">
        <v>2986111</v>
      </c>
      <c r="B5593" t="s">
        <v>5041</v>
      </c>
      <c r="C5593">
        <v>42</v>
      </c>
      <c r="D5593" t="s">
        <v>17722</v>
      </c>
      <c r="E5593" t="s">
        <v>17733</v>
      </c>
      <c r="F5593">
        <v>4</v>
      </c>
      <c r="G5593">
        <v>4</v>
      </c>
      <c r="H5593" t="s">
        <v>17741</v>
      </c>
      <c r="I5593">
        <v>799600</v>
      </c>
      <c r="J5593" t="s">
        <v>17741</v>
      </c>
      <c r="K5593" t="s">
        <v>17741</v>
      </c>
      <c r="L5593" t="str">
        <f t="shared" ca="1" si="174"/>
        <v>04</v>
      </c>
      <c r="M5593" t="str">
        <f t="shared" ca="1" si="175"/>
        <v>hana vip</v>
      </c>
    </row>
    <row r="5594" spans="1:13" x14ac:dyDescent="0.3">
      <c r="A5594">
        <v>7739222</v>
      </c>
      <c r="B5594" t="s">
        <v>5042</v>
      </c>
      <c r="C5594">
        <v>49</v>
      </c>
      <c r="D5594" t="s">
        <v>17723</v>
      </c>
      <c r="E5594" t="s">
        <v>17726</v>
      </c>
      <c r="F5594">
        <v>5</v>
      </c>
      <c r="G5594">
        <v>15</v>
      </c>
      <c r="H5594" t="s">
        <v>17741</v>
      </c>
      <c r="I5594">
        <v>5116700</v>
      </c>
      <c r="J5594" t="s">
        <v>17742</v>
      </c>
      <c r="K5594" t="s">
        <v>17741</v>
      </c>
      <c r="L5594" t="str">
        <f t="shared" ca="1" si="174"/>
        <v>01</v>
      </c>
      <c r="M5594" t="str">
        <f t="shared" ca="1" si="175"/>
        <v>hana vip</v>
      </c>
    </row>
    <row r="5595" spans="1:13" x14ac:dyDescent="0.3">
      <c r="A5595">
        <v>1857019</v>
      </c>
      <c r="B5595" t="s">
        <v>5043</v>
      </c>
      <c r="C5595">
        <v>35</v>
      </c>
      <c r="D5595" t="s">
        <v>17722</v>
      </c>
      <c r="E5595" t="s">
        <v>17728</v>
      </c>
      <c r="F5595">
        <v>2</v>
      </c>
      <c r="G5595">
        <v>4</v>
      </c>
      <c r="H5595" t="s">
        <v>17741</v>
      </c>
      <c r="I5595">
        <v>461800</v>
      </c>
      <c r="J5595" t="s">
        <v>17742</v>
      </c>
      <c r="K5595" t="s">
        <v>17741</v>
      </c>
      <c r="L5595" t="str">
        <f t="shared" ca="1" si="174"/>
        <v>01</v>
      </c>
      <c r="M5595" t="str">
        <f t="shared" ca="1" si="175"/>
        <v>vip</v>
      </c>
    </row>
    <row r="5596" spans="1:13" x14ac:dyDescent="0.3">
      <c r="A5596">
        <v>8601417</v>
      </c>
      <c r="B5596" t="s">
        <v>5044</v>
      </c>
      <c r="C5596">
        <v>41</v>
      </c>
      <c r="D5596" t="s">
        <v>17722</v>
      </c>
      <c r="E5596" t="s">
        <v>17729</v>
      </c>
      <c r="F5596">
        <v>1</v>
      </c>
      <c r="G5596">
        <v>11</v>
      </c>
      <c r="H5596" t="s">
        <v>17742</v>
      </c>
      <c r="I5596">
        <v>2229600</v>
      </c>
      <c r="J5596" t="s">
        <v>17742</v>
      </c>
      <c r="K5596" t="s">
        <v>17742</v>
      </c>
      <c r="L5596" t="str">
        <f t="shared" ca="1" si="174"/>
        <v>04</v>
      </c>
      <c r="M5596" t="str">
        <f t="shared" ca="1" si="175"/>
        <v>hana family</v>
      </c>
    </row>
    <row r="5597" spans="1:13" x14ac:dyDescent="0.3">
      <c r="A5597">
        <v>8932132</v>
      </c>
      <c r="B5597" t="s">
        <v>5045</v>
      </c>
      <c r="C5597">
        <v>42</v>
      </c>
      <c r="D5597" t="s">
        <v>17722</v>
      </c>
      <c r="E5597" t="s">
        <v>17736</v>
      </c>
      <c r="F5597">
        <v>4</v>
      </c>
      <c r="G5597">
        <v>8</v>
      </c>
      <c r="H5597" t="s">
        <v>17742</v>
      </c>
      <c r="I5597">
        <v>1691800</v>
      </c>
      <c r="J5597" t="s">
        <v>17742</v>
      </c>
      <c r="K5597" t="s">
        <v>17742</v>
      </c>
      <c r="L5597" t="str">
        <f t="shared" ca="1" si="174"/>
        <v>01</v>
      </c>
      <c r="M5597" t="str">
        <f t="shared" ca="1" si="175"/>
        <v>family</v>
      </c>
    </row>
    <row r="5598" spans="1:13" x14ac:dyDescent="0.3">
      <c r="A5598">
        <v>7262503</v>
      </c>
      <c r="B5598" t="s">
        <v>5046</v>
      </c>
      <c r="C5598">
        <v>32</v>
      </c>
      <c r="D5598" t="s">
        <v>17722</v>
      </c>
      <c r="E5598" t="s">
        <v>17733</v>
      </c>
      <c r="F5598">
        <v>2</v>
      </c>
      <c r="G5598">
        <v>9</v>
      </c>
      <c r="H5598" t="s">
        <v>17742</v>
      </c>
      <c r="I5598">
        <v>2257600</v>
      </c>
      <c r="J5598" t="s">
        <v>17741</v>
      </c>
      <c r="K5598" t="s">
        <v>17742</v>
      </c>
      <c r="L5598" t="str">
        <f t="shared" ca="1" si="174"/>
        <v>01</v>
      </c>
      <c r="M5598" t="str">
        <f t="shared" ca="1" si="175"/>
        <v>hana vip</v>
      </c>
    </row>
    <row r="5599" spans="1:13" x14ac:dyDescent="0.3">
      <c r="A5599">
        <v>5804504</v>
      </c>
      <c r="B5599" t="s">
        <v>5047</v>
      </c>
      <c r="C5599">
        <v>22</v>
      </c>
      <c r="D5599" t="s">
        <v>17722</v>
      </c>
      <c r="E5599" t="s">
        <v>17732</v>
      </c>
      <c r="F5599">
        <v>2</v>
      </c>
      <c r="G5599">
        <v>9</v>
      </c>
      <c r="H5599" t="s">
        <v>17741</v>
      </c>
      <c r="I5599">
        <v>301300</v>
      </c>
      <c r="J5599" t="s">
        <v>17742</v>
      </c>
      <c r="K5599" t="s">
        <v>17741</v>
      </c>
      <c r="L5599" t="str">
        <f t="shared" ca="1" si="174"/>
        <v>01</v>
      </c>
      <c r="M5599" t="str">
        <f t="shared" ca="1" si="175"/>
        <v>hana family</v>
      </c>
    </row>
    <row r="5600" spans="1:13" x14ac:dyDescent="0.3">
      <c r="A5600">
        <v>7821996</v>
      </c>
      <c r="B5600" t="s">
        <v>5048</v>
      </c>
      <c r="C5600">
        <v>56</v>
      </c>
      <c r="D5600" t="s">
        <v>17722</v>
      </c>
      <c r="E5600" t="s">
        <v>17726</v>
      </c>
      <c r="F5600">
        <v>1</v>
      </c>
      <c r="G5600">
        <v>5</v>
      </c>
      <c r="H5600" t="s">
        <v>17741</v>
      </c>
      <c r="I5600">
        <v>967900</v>
      </c>
      <c r="J5600" t="s">
        <v>17742</v>
      </c>
      <c r="K5600" t="s">
        <v>17741</v>
      </c>
      <c r="L5600" t="str">
        <f t="shared" ca="1" si="174"/>
        <v>04</v>
      </c>
      <c r="M5600" t="str">
        <f t="shared" ca="1" si="175"/>
        <v>green</v>
      </c>
    </row>
    <row r="5601" spans="1:13" x14ac:dyDescent="0.3">
      <c r="A5601">
        <v>5014484</v>
      </c>
      <c r="B5601" t="s">
        <v>5049</v>
      </c>
      <c r="C5601">
        <v>35</v>
      </c>
      <c r="D5601" t="s">
        <v>17723</v>
      </c>
      <c r="E5601" t="s">
        <v>17729</v>
      </c>
      <c r="F5601">
        <v>2</v>
      </c>
      <c r="G5601">
        <v>8</v>
      </c>
      <c r="H5601" t="s">
        <v>17741</v>
      </c>
      <c r="I5601">
        <v>4104100</v>
      </c>
      <c r="J5601" t="s">
        <v>17741</v>
      </c>
      <c r="K5601" t="s">
        <v>17741</v>
      </c>
      <c r="L5601" t="str">
        <f t="shared" ca="1" si="174"/>
        <v>04</v>
      </c>
      <c r="M5601" t="str">
        <f t="shared" ca="1" si="175"/>
        <v>vip</v>
      </c>
    </row>
    <row r="5602" spans="1:13" x14ac:dyDescent="0.3">
      <c r="A5602">
        <v>7127185</v>
      </c>
      <c r="B5602" t="s">
        <v>5050</v>
      </c>
      <c r="C5602">
        <v>55</v>
      </c>
      <c r="D5602" t="s">
        <v>17722</v>
      </c>
      <c r="E5602" t="s">
        <v>17724</v>
      </c>
      <c r="F5602">
        <v>1</v>
      </c>
      <c r="G5602">
        <v>6</v>
      </c>
      <c r="H5602" t="s">
        <v>17741</v>
      </c>
      <c r="I5602">
        <v>3601500</v>
      </c>
      <c r="J5602" t="s">
        <v>17742</v>
      </c>
      <c r="K5602" t="s">
        <v>17741</v>
      </c>
      <c r="L5602" t="str">
        <f t="shared" ca="1" si="174"/>
        <v>04</v>
      </c>
      <c r="M5602" t="str">
        <f t="shared" ca="1" si="175"/>
        <v>hana family</v>
      </c>
    </row>
    <row r="5603" spans="1:13" x14ac:dyDescent="0.3">
      <c r="A5603">
        <v>4426593</v>
      </c>
      <c r="B5603" t="s">
        <v>5051</v>
      </c>
      <c r="C5603">
        <v>22</v>
      </c>
      <c r="D5603" t="s">
        <v>17722</v>
      </c>
      <c r="E5603" t="s">
        <v>17735</v>
      </c>
      <c r="F5603">
        <v>2</v>
      </c>
      <c r="G5603">
        <v>6</v>
      </c>
      <c r="H5603" t="s">
        <v>17742</v>
      </c>
      <c r="I5603">
        <v>676900</v>
      </c>
      <c r="J5603" t="s">
        <v>17742</v>
      </c>
      <c r="K5603" t="s">
        <v>17742</v>
      </c>
      <c r="L5603" t="str">
        <f t="shared" ca="1" si="174"/>
        <v>04</v>
      </c>
      <c r="M5603" t="str">
        <f t="shared" ca="1" si="175"/>
        <v>green</v>
      </c>
    </row>
    <row r="5604" spans="1:13" x14ac:dyDescent="0.3">
      <c r="A5604">
        <v>5480938</v>
      </c>
      <c r="B5604" t="s">
        <v>1227</v>
      </c>
      <c r="C5604">
        <v>47</v>
      </c>
      <c r="D5604" t="s">
        <v>17722</v>
      </c>
      <c r="E5604" t="s">
        <v>17739</v>
      </c>
      <c r="F5604">
        <v>3</v>
      </c>
      <c r="G5604">
        <v>4</v>
      </c>
      <c r="H5604" t="s">
        <v>17741</v>
      </c>
      <c r="I5604">
        <v>2556900</v>
      </c>
      <c r="J5604" t="s">
        <v>17742</v>
      </c>
      <c r="K5604" t="s">
        <v>17741</v>
      </c>
      <c r="L5604" t="str">
        <f t="shared" ca="1" si="174"/>
        <v>01</v>
      </c>
      <c r="M5604" t="str">
        <f t="shared" ca="1" si="175"/>
        <v>vip</v>
      </c>
    </row>
    <row r="5605" spans="1:13" x14ac:dyDescent="0.3">
      <c r="A5605">
        <v>5076066</v>
      </c>
      <c r="B5605" t="s">
        <v>5052</v>
      </c>
      <c r="C5605">
        <v>53</v>
      </c>
      <c r="D5605" t="s">
        <v>17723</v>
      </c>
      <c r="E5605" t="s">
        <v>17739</v>
      </c>
      <c r="F5605">
        <v>3</v>
      </c>
      <c r="G5605">
        <v>9</v>
      </c>
      <c r="H5605" t="s">
        <v>17741</v>
      </c>
      <c r="I5605">
        <v>1166500</v>
      </c>
      <c r="J5605" t="s">
        <v>17742</v>
      </c>
      <c r="K5605" t="s">
        <v>17741</v>
      </c>
      <c r="L5605" t="str">
        <f t="shared" ca="1" si="174"/>
        <v>04</v>
      </c>
      <c r="M5605" t="str">
        <f t="shared" ca="1" si="175"/>
        <v>green</v>
      </c>
    </row>
    <row r="5606" spans="1:13" x14ac:dyDescent="0.3">
      <c r="A5606">
        <v>9529003</v>
      </c>
      <c r="B5606" t="s">
        <v>5053</v>
      </c>
      <c r="C5606">
        <v>46</v>
      </c>
      <c r="D5606" t="s">
        <v>17722</v>
      </c>
      <c r="E5606" t="s">
        <v>17737</v>
      </c>
      <c r="F5606">
        <v>4</v>
      </c>
      <c r="G5606">
        <v>11</v>
      </c>
      <c r="H5606" t="s">
        <v>17741</v>
      </c>
      <c r="I5606">
        <v>1437900</v>
      </c>
      <c r="J5606" t="s">
        <v>17742</v>
      </c>
      <c r="K5606" t="s">
        <v>17741</v>
      </c>
      <c r="L5606" t="str">
        <f t="shared" ca="1" si="174"/>
        <v>04</v>
      </c>
      <c r="M5606" t="str">
        <f t="shared" ca="1" si="175"/>
        <v>family</v>
      </c>
    </row>
    <row r="5607" spans="1:13" x14ac:dyDescent="0.3">
      <c r="A5607">
        <v>1769193</v>
      </c>
      <c r="B5607" t="s">
        <v>5054</v>
      </c>
      <c r="C5607">
        <v>18</v>
      </c>
      <c r="D5607" t="s">
        <v>17723</v>
      </c>
      <c r="E5607" t="s">
        <v>17736</v>
      </c>
      <c r="F5607">
        <v>3</v>
      </c>
      <c r="G5607">
        <v>11</v>
      </c>
      <c r="H5607" t="s">
        <v>17742</v>
      </c>
      <c r="I5607">
        <v>1469200</v>
      </c>
      <c r="J5607" t="s">
        <v>17742</v>
      </c>
      <c r="K5607" t="s">
        <v>17742</v>
      </c>
      <c r="L5607" t="str">
        <f t="shared" ca="1" si="174"/>
        <v>04</v>
      </c>
      <c r="M5607" t="str">
        <f t="shared" ca="1" si="175"/>
        <v>green</v>
      </c>
    </row>
    <row r="5608" spans="1:13" x14ac:dyDescent="0.3">
      <c r="A5608">
        <v>9137585</v>
      </c>
      <c r="B5608" t="s">
        <v>5055</v>
      </c>
      <c r="C5608">
        <v>40</v>
      </c>
      <c r="D5608" t="s">
        <v>17723</v>
      </c>
      <c r="E5608" t="s">
        <v>17729</v>
      </c>
      <c r="F5608">
        <v>2</v>
      </c>
      <c r="G5608">
        <v>7</v>
      </c>
      <c r="H5608" t="s">
        <v>17741</v>
      </c>
      <c r="I5608">
        <v>2880600</v>
      </c>
      <c r="J5608" t="s">
        <v>17741</v>
      </c>
      <c r="K5608" t="s">
        <v>17741</v>
      </c>
      <c r="L5608" t="str">
        <f t="shared" ca="1" si="174"/>
        <v>01</v>
      </c>
      <c r="M5608" t="str">
        <f t="shared" ca="1" si="175"/>
        <v>hana family</v>
      </c>
    </row>
    <row r="5609" spans="1:13" x14ac:dyDescent="0.3">
      <c r="A5609">
        <v>5061609</v>
      </c>
      <c r="B5609" t="s">
        <v>5056</v>
      </c>
      <c r="C5609">
        <v>34</v>
      </c>
      <c r="D5609" t="s">
        <v>17723</v>
      </c>
      <c r="E5609" t="s">
        <v>17740</v>
      </c>
      <c r="F5609">
        <v>4</v>
      </c>
      <c r="G5609">
        <v>5</v>
      </c>
      <c r="H5609" t="s">
        <v>17742</v>
      </c>
      <c r="I5609">
        <v>1205300</v>
      </c>
      <c r="J5609" t="s">
        <v>17741</v>
      </c>
      <c r="K5609" t="s">
        <v>17742</v>
      </c>
      <c r="L5609" t="str">
        <f t="shared" ca="1" si="174"/>
        <v>01</v>
      </c>
      <c r="M5609" t="str">
        <f t="shared" ca="1" si="175"/>
        <v>green</v>
      </c>
    </row>
    <row r="5610" spans="1:13" x14ac:dyDescent="0.3">
      <c r="A5610">
        <v>4529170</v>
      </c>
      <c r="B5610" t="s">
        <v>5057</v>
      </c>
      <c r="C5610">
        <v>27</v>
      </c>
      <c r="D5610" t="s">
        <v>17723</v>
      </c>
      <c r="E5610" t="s">
        <v>17733</v>
      </c>
      <c r="F5610">
        <v>2</v>
      </c>
      <c r="G5610">
        <v>3</v>
      </c>
      <c r="H5610" t="s">
        <v>17742</v>
      </c>
      <c r="I5610">
        <v>3927500</v>
      </c>
      <c r="J5610" t="s">
        <v>17742</v>
      </c>
      <c r="K5610" t="s">
        <v>17742</v>
      </c>
      <c r="L5610" t="str">
        <f t="shared" ca="1" si="174"/>
        <v>01</v>
      </c>
      <c r="M5610" t="str">
        <f t="shared" ca="1" si="175"/>
        <v>green</v>
      </c>
    </row>
    <row r="5611" spans="1:13" x14ac:dyDescent="0.3">
      <c r="A5611">
        <v>3747360</v>
      </c>
      <c r="B5611" t="s">
        <v>5058</v>
      </c>
      <c r="C5611">
        <v>40</v>
      </c>
      <c r="D5611" t="s">
        <v>17722</v>
      </c>
      <c r="E5611" t="s">
        <v>17733</v>
      </c>
      <c r="F5611">
        <v>4</v>
      </c>
      <c r="G5611">
        <v>12</v>
      </c>
      <c r="H5611" t="s">
        <v>17742</v>
      </c>
      <c r="I5611">
        <v>178700</v>
      </c>
      <c r="J5611" t="s">
        <v>17741</v>
      </c>
      <c r="K5611" t="s">
        <v>17742</v>
      </c>
      <c r="L5611" t="str">
        <f t="shared" ca="1" si="174"/>
        <v>04</v>
      </c>
      <c r="M5611" t="str">
        <f t="shared" ca="1" si="175"/>
        <v>family</v>
      </c>
    </row>
    <row r="5612" spans="1:13" x14ac:dyDescent="0.3">
      <c r="A5612">
        <v>9842450</v>
      </c>
      <c r="B5612" t="s">
        <v>5059</v>
      </c>
      <c r="C5612">
        <v>27</v>
      </c>
      <c r="D5612" t="s">
        <v>17722</v>
      </c>
      <c r="E5612" t="s">
        <v>17732</v>
      </c>
      <c r="F5612">
        <v>6</v>
      </c>
      <c r="G5612">
        <v>13</v>
      </c>
      <c r="H5612" t="s">
        <v>17742</v>
      </c>
      <c r="I5612">
        <v>819300</v>
      </c>
      <c r="J5612" t="s">
        <v>17741</v>
      </c>
      <c r="K5612" t="s">
        <v>17742</v>
      </c>
      <c r="L5612" t="str">
        <f t="shared" ca="1" si="174"/>
        <v>01</v>
      </c>
      <c r="M5612" t="str">
        <f t="shared" ca="1" si="175"/>
        <v>green</v>
      </c>
    </row>
    <row r="5613" spans="1:13" x14ac:dyDescent="0.3">
      <c r="A5613">
        <v>3319899</v>
      </c>
      <c r="B5613" t="s">
        <v>5060</v>
      </c>
      <c r="C5613">
        <v>18</v>
      </c>
      <c r="D5613" t="s">
        <v>17722</v>
      </c>
      <c r="E5613" t="s">
        <v>17734</v>
      </c>
      <c r="F5613">
        <v>4</v>
      </c>
      <c r="G5613">
        <v>11</v>
      </c>
      <c r="H5613" t="s">
        <v>17741</v>
      </c>
      <c r="I5613">
        <v>1780700</v>
      </c>
      <c r="J5613" t="s">
        <v>17742</v>
      </c>
      <c r="K5613" t="s">
        <v>17741</v>
      </c>
      <c r="L5613" t="str">
        <f t="shared" ca="1" si="174"/>
        <v>01</v>
      </c>
      <c r="M5613" t="str">
        <f t="shared" ca="1" si="175"/>
        <v>green</v>
      </c>
    </row>
    <row r="5614" spans="1:13" x14ac:dyDescent="0.3">
      <c r="A5614">
        <v>4653432</v>
      </c>
      <c r="B5614" t="s">
        <v>5061</v>
      </c>
      <c r="C5614">
        <v>57</v>
      </c>
      <c r="D5614" t="s">
        <v>17723</v>
      </c>
      <c r="E5614" t="s">
        <v>17727</v>
      </c>
      <c r="F5614">
        <v>3</v>
      </c>
      <c r="G5614">
        <v>5</v>
      </c>
      <c r="H5614" t="s">
        <v>17741</v>
      </c>
      <c r="I5614">
        <v>337200</v>
      </c>
      <c r="J5614" t="s">
        <v>17742</v>
      </c>
      <c r="K5614" t="s">
        <v>17741</v>
      </c>
      <c r="L5614" t="str">
        <f t="shared" ca="1" si="174"/>
        <v>04</v>
      </c>
      <c r="M5614" t="str">
        <f t="shared" ca="1" si="175"/>
        <v>family</v>
      </c>
    </row>
    <row r="5615" spans="1:13" x14ac:dyDescent="0.3">
      <c r="A5615">
        <v>7282846</v>
      </c>
      <c r="B5615" t="s">
        <v>4988</v>
      </c>
      <c r="C5615">
        <v>32</v>
      </c>
      <c r="D5615" t="s">
        <v>17723</v>
      </c>
      <c r="E5615" t="s">
        <v>17727</v>
      </c>
      <c r="F5615">
        <v>2</v>
      </c>
      <c r="G5615">
        <v>10</v>
      </c>
      <c r="H5615" t="s">
        <v>17742</v>
      </c>
      <c r="I5615">
        <v>171500</v>
      </c>
      <c r="J5615" t="s">
        <v>17741</v>
      </c>
      <c r="K5615" t="s">
        <v>17742</v>
      </c>
      <c r="L5615" t="str">
        <f t="shared" ca="1" si="174"/>
        <v>04</v>
      </c>
      <c r="M5615" t="str">
        <f t="shared" ca="1" si="175"/>
        <v>family</v>
      </c>
    </row>
    <row r="5616" spans="1:13" x14ac:dyDescent="0.3">
      <c r="A5616">
        <v>2327131</v>
      </c>
      <c r="B5616" t="s">
        <v>5062</v>
      </c>
      <c r="C5616">
        <v>31</v>
      </c>
      <c r="D5616" t="s">
        <v>17723</v>
      </c>
      <c r="E5616" t="s">
        <v>17728</v>
      </c>
      <c r="F5616">
        <v>1</v>
      </c>
      <c r="G5616">
        <v>8</v>
      </c>
      <c r="H5616" t="s">
        <v>17742</v>
      </c>
      <c r="I5616">
        <v>4976900</v>
      </c>
      <c r="J5616" t="s">
        <v>17742</v>
      </c>
      <c r="K5616" t="s">
        <v>17742</v>
      </c>
      <c r="L5616" t="str">
        <f t="shared" ca="1" si="174"/>
        <v>01</v>
      </c>
      <c r="M5616" t="str">
        <f t="shared" ca="1" si="175"/>
        <v>hana family</v>
      </c>
    </row>
    <row r="5617" spans="1:13" x14ac:dyDescent="0.3">
      <c r="A5617">
        <v>3392645</v>
      </c>
      <c r="B5617" t="s">
        <v>5063</v>
      </c>
      <c r="C5617">
        <v>55</v>
      </c>
      <c r="D5617" t="s">
        <v>17723</v>
      </c>
      <c r="E5617" t="s">
        <v>17733</v>
      </c>
      <c r="F5617">
        <v>2</v>
      </c>
      <c r="G5617">
        <v>5</v>
      </c>
      <c r="H5617" t="s">
        <v>17741</v>
      </c>
      <c r="I5617">
        <v>3114000</v>
      </c>
      <c r="J5617" t="s">
        <v>17742</v>
      </c>
      <c r="K5617" t="s">
        <v>17741</v>
      </c>
      <c r="L5617" t="str">
        <f t="shared" ca="1" si="174"/>
        <v>04</v>
      </c>
      <c r="M5617" t="str">
        <f t="shared" ca="1" si="175"/>
        <v>hana family</v>
      </c>
    </row>
    <row r="5618" spans="1:13" x14ac:dyDescent="0.3">
      <c r="A5618">
        <v>9624748</v>
      </c>
      <c r="B5618" t="s">
        <v>3491</v>
      </c>
      <c r="C5618">
        <v>32</v>
      </c>
      <c r="D5618" t="s">
        <v>17722</v>
      </c>
      <c r="E5618" t="s">
        <v>17730</v>
      </c>
      <c r="F5618">
        <v>2</v>
      </c>
      <c r="G5618">
        <v>7</v>
      </c>
      <c r="H5618" t="s">
        <v>17742</v>
      </c>
      <c r="I5618">
        <v>1742800</v>
      </c>
      <c r="J5618" t="s">
        <v>17742</v>
      </c>
      <c r="K5618" t="s">
        <v>17742</v>
      </c>
      <c r="L5618" t="str">
        <f t="shared" ca="1" si="174"/>
        <v>04</v>
      </c>
      <c r="M5618" t="str">
        <f t="shared" ca="1" si="175"/>
        <v>green</v>
      </c>
    </row>
    <row r="5619" spans="1:13" x14ac:dyDescent="0.3">
      <c r="A5619">
        <v>9576423</v>
      </c>
      <c r="B5619" t="s">
        <v>3384</v>
      </c>
      <c r="C5619">
        <v>38</v>
      </c>
      <c r="D5619" t="s">
        <v>17722</v>
      </c>
      <c r="E5619" t="s">
        <v>17728</v>
      </c>
      <c r="F5619">
        <v>2</v>
      </c>
      <c r="G5619">
        <v>6</v>
      </c>
      <c r="H5619" t="s">
        <v>17741</v>
      </c>
      <c r="I5619">
        <v>2191500</v>
      </c>
      <c r="J5619" t="s">
        <v>17741</v>
      </c>
      <c r="K5619" t="s">
        <v>17741</v>
      </c>
      <c r="L5619" t="str">
        <f t="shared" ca="1" si="174"/>
        <v>01</v>
      </c>
      <c r="M5619" t="str">
        <f t="shared" ca="1" si="175"/>
        <v>vip</v>
      </c>
    </row>
    <row r="5620" spans="1:13" x14ac:dyDescent="0.3">
      <c r="A5620">
        <v>3976276</v>
      </c>
      <c r="B5620" t="s">
        <v>5064</v>
      </c>
      <c r="C5620">
        <v>58</v>
      </c>
      <c r="D5620" t="s">
        <v>17723</v>
      </c>
      <c r="E5620" t="s">
        <v>17728</v>
      </c>
      <c r="F5620">
        <v>5</v>
      </c>
      <c r="G5620">
        <v>3</v>
      </c>
      <c r="H5620" t="s">
        <v>17741</v>
      </c>
      <c r="I5620">
        <v>3797100</v>
      </c>
      <c r="J5620" t="s">
        <v>17741</v>
      </c>
      <c r="K5620" t="s">
        <v>17741</v>
      </c>
      <c r="L5620" t="str">
        <f t="shared" ca="1" si="174"/>
        <v>01</v>
      </c>
      <c r="M5620" t="str">
        <f t="shared" ca="1" si="175"/>
        <v>hana vip</v>
      </c>
    </row>
    <row r="5621" spans="1:13" x14ac:dyDescent="0.3">
      <c r="A5621">
        <v>1476797</v>
      </c>
      <c r="B5621" t="s">
        <v>5065</v>
      </c>
      <c r="C5621">
        <v>44</v>
      </c>
      <c r="D5621" t="s">
        <v>17722</v>
      </c>
      <c r="E5621" t="s">
        <v>17735</v>
      </c>
      <c r="F5621">
        <v>3</v>
      </c>
      <c r="G5621">
        <v>8</v>
      </c>
      <c r="H5621" t="s">
        <v>17741</v>
      </c>
      <c r="I5621">
        <v>284800</v>
      </c>
      <c r="J5621" t="s">
        <v>17742</v>
      </c>
      <c r="K5621" t="s">
        <v>17741</v>
      </c>
      <c r="L5621" t="str">
        <f t="shared" ca="1" si="174"/>
        <v>04</v>
      </c>
      <c r="M5621" t="str">
        <f t="shared" ca="1" si="175"/>
        <v>hana vip</v>
      </c>
    </row>
    <row r="5622" spans="1:13" x14ac:dyDescent="0.3">
      <c r="A5622">
        <v>2852800</v>
      </c>
      <c r="B5622" t="s">
        <v>3430</v>
      </c>
      <c r="C5622">
        <v>38</v>
      </c>
      <c r="D5622" t="s">
        <v>17722</v>
      </c>
      <c r="E5622" t="s">
        <v>17725</v>
      </c>
      <c r="F5622">
        <v>4</v>
      </c>
      <c r="G5622">
        <v>9</v>
      </c>
      <c r="H5622" t="s">
        <v>17741</v>
      </c>
      <c r="I5622">
        <v>327800</v>
      </c>
      <c r="J5622" t="s">
        <v>17741</v>
      </c>
      <c r="K5622" t="s">
        <v>17741</v>
      </c>
      <c r="L5622" t="str">
        <f t="shared" ca="1" si="174"/>
        <v>01</v>
      </c>
      <c r="M5622" t="str">
        <f t="shared" ca="1" si="175"/>
        <v>green</v>
      </c>
    </row>
    <row r="5623" spans="1:13" x14ac:dyDescent="0.3">
      <c r="A5623">
        <v>7897025</v>
      </c>
      <c r="B5623" t="s">
        <v>5066</v>
      </c>
      <c r="C5623">
        <v>46</v>
      </c>
      <c r="D5623" t="s">
        <v>17723</v>
      </c>
      <c r="E5623" t="s">
        <v>17725</v>
      </c>
      <c r="F5623">
        <v>5</v>
      </c>
      <c r="G5623">
        <v>10</v>
      </c>
      <c r="H5623" t="s">
        <v>17741</v>
      </c>
      <c r="I5623">
        <v>2322300</v>
      </c>
      <c r="J5623" t="s">
        <v>17742</v>
      </c>
      <c r="K5623" t="s">
        <v>17741</v>
      </c>
      <c r="L5623" t="str">
        <f t="shared" ca="1" si="174"/>
        <v>01</v>
      </c>
      <c r="M5623" t="str">
        <f t="shared" ca="1" si="175"/>
        <v>family</v>
      </c>
    </row>
    <row r="5624" spans="1:13" x14ac:dyDescent="0.3">
      <c r="A5624">
        <v>3131338</v>
      </c>
      <c r="B5624" t="s">
        <v>5067</v>
      </c>
      <c r="C5624">
        <v>18</v>
      </c>
      <c r="D5624" t="s">
        <v>17722</v>
      </c>
      <c r="E5624" t="s">
        <v>17738</v>
      </c>
      <c r="F5624">
        <v>4</v>
      </c>
      <c r="G5624">
        <v>13</v>
      </c>
      <c r="H5624" t="s">
        <v>17741</v>
      </c>
      <c r="I5624">
        <v>928700</v>
      </c>
      <c r="J5624" t="s">
        <v>17742</v>
      </c>
      <c r="K5624" t="s">
        <v>17741</v>
      </c>
      <c r="L5624" t="str">
        <f t="shared" ca="1" si="174"/>
        <v>04</v>
      </c>
      <c r="M5624" t="str">
        <f t="shared" ca="1" si="175"/>
        <v>hana vip</v>
      </c>
    </row>
    <row r="5625" spans="1:13" x14ac:dyDescent="0.3">
      <c r="A5625">
        <v>3309948</v>
      </c>
      <c r="B5625" t="s">
        <v>2588</v>
      </c>
      <c r="C5625">
        <v>45</v>
      </c>
      <c r="D5625" t="s">
        <v>17723</v>
      </c>
      <c r="E5625" t="s">
        <v>17740</v>
      </c>
      <c r="F5625">
        <v>2</v>
      </c>
      <c r="G5625">
        <v>6</v>
      </c>
      <c r="H5625" t="s">
        <v>17741</v>
      </c>
      <c r="I5625">
        <v>1476100</v>
      </c>
      <c r="J5625" t="s">
        <v>17741</v>
      </c>
      <c r="K5625" t="s">
        <v>17741</v>
      </c>
      <c r="L5625" t="str">
        <f t="shared" ca="1" si="174"/>
        <v>04</v>
      </c>
      <c r="M5625" t="str">
        <f t="shared" ca="1" si="175"/>
        <v>vip</v>
      </c>
    </row>
    <row r="5626" spans="1:13" x14ac:dyDescent="0.3">
      <c r="A5626">
        <v>5843780</v>
      </c>
      <c r="B5626" t="s">
        <v>5068</v>
      </c>
      <c r="C5626">
        <v>23</v>
      </c>
      <c r="D5626" t="s">
        <v>17723</v>
      </c>
      <c r="E5626" t="s">
        <v>17733</v>
      </c>
      <c r="F5626">
        <v>6</v>
      </c>
      <c r="G5626">
        <v>9</v>
      </c>
      <c r="H5626" t="s">
        <v>17741</v>
      </c>
      <c r="I5626">
        <v>2056100</v>
      </c>
      <c r="J5626" t="s">
        <v>17742</v>
      </c>
      <c r="K5626" t="s">
        <v>17741</v>
      </c>
      <c r="L5626" t="str">
        <f t="shared" ca="1" si="174"/>
        <v>01</v>
      </c>
      <c r="M5626" t="str">
        <f t="shared" ca="1" si="175"/>
        <v>hana family</v>
      </c>
    </row>
    <row r="5627" spans="1:13" x14ac:dyDescent="0.3">
      <c r="A5627">
        <v>4422970</v>
      </c>
      <c r="B5627" t="s">
        <v>5069</v>
      </c>
      <c r="C5627">
        <v>36</v>
      </c>
      <c r="D5627" t="s">
        <v>17723</v>
      </c>
      <c r="E5627" t="s">
        <v>17735</v>
      </c>
      <c r="F5627">
        <v>1</v>
      </c>
      <c r="G5627">
        <v>7</v>
      </c>
      <c r="H5627" t="s">
        <v>17741</v>
      </c>
      <c r="I5627">
        <v>861200</v>
      </c>
      <c r="J5627" t="s">
        <v>17742</v>
      </c>
      <c r="K5627" t="s">
        <v>17741</v>
      </c>
      <c r="L5627" t="str">
        <f t="shared" ca="1" si="174"/>
        <v>04</v>
      </c>
      <c r="M5627" t="str">
        <f t="shared" ca="1" si="175"/>
        <v>green</v>
      </c>
    </row>
    <row r="5628" spans="1:13" x14ac:dyDescent="0.3">
      <c r="A5628">
        <v>4221312</v>
      </c>
      <c r="B5628" t="s">
        <v>5070</v>
      </c>
      <c r="C5628">
        <v>48</v>
      </c>
      <c r="D5628" t="s">
        <v>17722</v>
      </c>
      <c r="E5628" t="s">
        <v>17738</v>
      </c>
      <c r="F5628">
        <v>3</v>
      </c>
      <c r="G5628">
        <v>9</v>
      </c>
      <c r="H5628" t="s">
        <v>17742</v>
      </c>
      <c r="I5628">
        <v>3032500</v>
      </c>
      <c r="J5628" t="s">
        <v>17741</v>
      </c>
      <c r="K5628" t="s">
        <v>17742</v>
      </c>
      <c r="L5628" t="str">
        <f t="shared" ca="1" si="174"/>
        <v>04</v>
      </c>
      <c r="M5628" t="str">
        <f t="shared" ca="1" si="175"/>
        <v>green</v>
      </c>
    </row>
    <row r="5629" spans="1:13" x14ac:dyDescent="0.3">
      <c r="A5629">
        <v>3694082</v>
      </c>
      <c r="B5629" t="s">
        <v>5071</v>
      </c>
      <c r="C5629">
        <v>32</v>
      </c>
      <c r="D5629" t="s">
        <v>17722</v>
      </c>
      <c r="E5629" t="s">
        <v>17727</v>
      </c>
      <c r="F5629">
        <v>2</v>
      </c>
      <c r="G5629">
        <v>8</v>
      </c>
      <c r="H5629" t="s">
        <v>17741</v>
      </c>
      <c r="I5629">
        <v>961700</v>
      </c>
      <c r="J5629" t="s">
        <v>17741</v>
      </c>
      <c r="K5629" t="s">
        <v>17741</v>
      </c>
      <c r="L5629" t="str">
        <f t="shared" ca="1" si="174"/>
        <v>04</v>
      </c>
      <c r="M5629" t="str">
        <f t="shared" ca="1" si="175"/>
        <v>vip</v>
      </c>
    </row>
    <row r="5630" spans="1:13" x14ac:dyDescent="0.3">
      <c r="A5630">
        <v>6971104</v>
      </c>
      <c r="B5630" t="s">
        <v>5072</v>
      </c>
      <c r="C5630">
        <v>18</v>
      </c>
      <c r="D5630" t="s">
        <v>17722</v>
      </c>
      <c r="E5630" t="s">
        <v>17725</v>
      </c>
      <c r="F5630">
        <v>6</v>
      </c>
      <c r="G5630">
        <v>12</v>
      </c>
      <c r="H5630" t="s">
        <v>17741</v>
      </c>
      <c r="I5630">
        <v>1475500</v>
      </c>
      <c r="J5630" t="s">
        <v>17742</v>
      </c>
      <c r="K5630" t="s">
        <v>17741</v>
      </c>
      <c r="L5630" t="str">
        <f t="shared" ca="1" si="174"/>
        <v>01</v>
      </c>
      <c r="M5630" t="str">
        <f t="shared" ca="1" si="175"/>
        <v>family</v>
      </c>
    </row>
    <row r="5631" spans="1:13" x14ac:dyDescent="0.3">
      <c r="A5631">
        <v>8401162</v>
      </c>
      <c r="B5631" t="s">
        <v>5073</v>
      </c>
      <c r="C5631">
        <v>23</v>
      </c>
      <c r="D5631" t="s">
        <v>17722</v>
      </c>
      <c r="E5631" t="s">
        <v>17728</v>
      </c>
      <c r="F5631">
        <v>4</v>
      </c>
      <c r="G5631">
        <v>4</v>
      </c>
      <c r="H5631" t="s">
        <v>17742</v>
      </c>
      <c r="I5631">
        <v>678400</v>
      </c>
      <c r="J5631" t="s">
        <v>17742</v>
      </c>
      <c r="K5631" t="s">
        <v>17742</v>
      </c>
      <c r="L5631" t="str">
        <f t="shared" ca="1" si="174"/>
        <v>04</v>
      </c>
      <c r="M5631" t="str">
        <f t="shared" ca="1" si="175"/>
        <v>hana family</v>
      </c>
    </row>
    <row r="5632" spans="1:13" x14ac:dyDescent="0.3">
      <c r="A5632">
        <v>8480212</v>
      </c>
      <c r="B5632" t="s">
        <v>5074</v>
      </c>
      <c r="C5632">
        <v>31</v>
      </c>
      <c r="D5632" t="s">
        <v>17722</v>
      </c>
      <c r="E5632" t="s">
        <v>17738</v>
      </c>
      <c r="F5632">
        <v>3</v>
      </c>
      <c r="G5632">
        <v>8</v>
      </c>
      <c r="H5632" t="s">
        <v>17741</v>
      </c>
      <c r="I5632">
        <v>5521900</v>
      </c>
      <c r="J5632" t="s">
        <v>17742</v>
      </c>
      <c r="K5632" t="s">
        <v>17741</v>
      </c>
      <c r="L5632" t="str">
        <f t="shared" ca="1" si="174"/>
        <v>01</v>
      </c>
      <c r="M5632" t="str">
        <f t="shared" ca="1" si="175"/>
        <v>hana family</v>
      </c>
    </row>
    <row r="5633" spans="1:13" x14ac:dyDescent="0.3">
      <c r="A5633">
        <v>2117407</v>
      </c>
      <c r="B5633" t="s">
        <v>5075</v>
      </c>
      <c r="C5633">
        <v>48</v>
      </c>
      <c r="D5633" t="s">
        <v>17722</v>
      </c>
      <c r="E5633" t="s">
        <v>17736</v>
      </c>
      <c r="F5633">
        <v>1</v>
      </c>
      <c r="G5633">
        <v>5</v>
      </c>
      <c r="H5633" t="s">
        <v>17742</v>
      </c>
      <c r="I5633">
        <v>2579000</v>
      </c>
      <c r="J5633" t="s">
        <v>17742</v>
      </c>
      <c r="K5633" t="s">
        <v>17742</v>
      </c>
      <c r="L5633" t="str">
        <f t="shared" ca="1" si="174"/>
        <v>01</v>
      </c>
      <c r="M5633" t="str">
        <f t="shared" ca="1" si="175"/>
        <v>family</v>
      </c>
    </row>
    <row r="5634" spans="1:13" x14ac:dyDescent="0.3">
      <c r="A5634">
        <v>6657285</v>
      </c>
      <c r="B5634" t="s">
        <v>5076</v>
      </c>
      <c r="C5634">
        <v>47</v>
      </c>
      <c r="D5634" t="s">
        <v>17722</v>
      </c>
      <c r="E5634" t="s">
        <v>17733</v>
      </c>
      <c r="F5634">
        <v>5</v>
      </c>
      <c r="G5634">
        <v>4</v>
      </c>
      <c r="H5634" t="s">
        <v>17741</v>
      </c>
      <c r="I5634">
        <v>3086800</v>
      </c>
      <c r="J5634" t="s">
        <v>17742</v>
      </c>
      <c r="K5634" t="s">
        <v>17741</v>
      </c>
      <c r="L5634" t="str">
        <f t="shared" ca="1" si="174"/>
        <v>01</v>
      </c>
      <c r="M5634" t="str">
        <f t="shared" ca="1" si="175"/>
        <v>green</v>
      </c>
    </row>
    <row r="5635" spans="1:13" x14ac:dyDescent="0.3">
      <c r="A5635">
        <v>7918748</v>
      </c>
      <c r="B5635" t="s">
        <v>5077</v>
      </c>
      <c r="C5635">
        <v>60</v>
      </c>
      <c r="D5635" t="s">
        <v>17722</v>
      </c>
      <c r="E5635" t="s">
        <v>17733</v>
      </c>
      <c r="F5635">
        <v>2</v>
      </c>
      <c r="G5635">
        <v>9</v>
      </c>
      <c r="H5635" t="s">
        <v>17741</v>
      </c>
      <c r="I5635">
        <v>1840800</v>
      </c>
      <c r="J5635" t="s">
        <v>17741</v>
      </c>
      <c r="K5635" t="s">
        <v>17741</v>
      </c>
      <c r="L5635" t="str">
        <f t="shared" ref="L5635:L5698" ca="1" si="176">IF(RANDBETWEEN(0, 1)=0, "01", "04")</f>
        <v>04</v>
      </c>
      <c r="M5635" t="str">
        <f t="shared" ref="M5635:M5698" ca="1" si="177">CHOOSE(RANDBETWEEN(1, 5), "green", "family", "hana family", "vip", "hana vip")</f>
        <v>hana vip</v>
      </c>
    </row>
    <row r="5636" spans="1:13" x14ac:dyDescent="0.3">
      <c r="A5636">
        <v>3938844</v>
      </c>
      <c r="B5636" t="s">
        <v>5078</v>
      </c>
      <c r="C5636">
        <v>18</v>
      </c>
      <c r="D5636" t="s">
        <v>17722</v>
      </c>
      <c r="E5636" t="s">
        <v>17729</v>
      </c>
      <c r="F5636">
        <v>2</v>
      </c>
      <c r="G5636">
        <v>7</v>
      </c>
      <c r="H5636" t="s">
        <v>17741</v>
      </c>
      <c r="I5636">
        <v>447100</v>
      </c>
      <c r="J5636" t="s">
        <v>17741</v>
      </c>
      <c r="K5636" t="s">
        <v>17741</v>
      </c>
      <c r="L5636" t="str">
        <f t="shared" ca="1" si="176"/>
        <v>01</v>
      </c>
      <c r="M5636" t="str">
        <f t="shared" ca="1" si="177"/>
        <v>family</v>
      </c>
    </row>
    <row r="5637" spans="1:13" x14ac:dyDescent="0.3">
      <c r="A5637">
        <v>7274345</v>
      </c>
      <c r="B5637" t="s">
        <v>5079</v>
      </c>
      <c r="C5637">
        <v>64</v>
      </c>
      <c r="D5637" t="s">
        <v>17722</v>
      </c>
      <c r="E5637" t="s">
        <v>17736</v>
      </c>
      <c r="F5637">
        <v>2</v>
      </c>
      <c r="G5637">
        <v>6</v>
      </c>
      <c r="H5637" t="s">
        <v>17741</v>
      </c>
      <c r="I5637">
        <v>3373600</v>
      </c>
      <c r="J5637" t="s">
        <v>17741</v>
      </c>
      <c r="K5637" t="s">
        <v>17741</v>
      </c>
      <c r="L5637" t="str">
        <f t="shared" ca="1" si="176"/>
        <v>01</v>
      </c>
      <c r="M5637" t="str">
        <f t="shared" ca="1" si="177"/>
        <v>hana vip</v>
      </c>
    </row>
    <row r="5638" spans="1:13" x14ac:dyDescent="0.3">
      <c r="A5638">
        <v>1928915</v>
      </c>
      <c r="B5638" t="s">
        <v>5080</v>
      </c>
      <c r="C5638">
        <v>47</v>
      </c>
      <c r="D5638" t="s">
        <v>17723</v>
      </c>
      <c r="E5638" t="s">
        <v>17735</v>
      </c>
      <c r="F5638">
        <v>4</v>
      </c>
      <c r="G5638">
        <v>7</v>
      </c>
      <c r="H5638" t="s">
        <v>17741</v>
      </c>
      <c r="I5638">
        <v>1576600</v>
      </c>
      <c r="J5638" t="s">
        <v>17741</v>
      </c>
      <c r="K5638" t="s">
        <v>17741</v>
      </c>
      <c r="L5638" t="str">
        <f t="shared" ca="1" si="176"/>
        <v>04</v>
      </c>
      <c r="M5638" t="str">
        <f t="shared" ca="1" si="177"/>
        <v>hana vip</v>
      </c>
    </row>
    <row r="5639" spans="1:13" x14ac:dyDescent="0.3">
      <c r="A5639">
        <v>4118663</v>
      </c>
      <c r="B5639" t="s">
        <v>5081</v>
      </c>
      <c r="C5639">
        <v>42</v>
      </c>
      <c r="D5639" t="s">
        <v>17722</v>
      </c>
      <c r="E5639" t="s">
        <v>17739</v>
      </c>
      <c r="F5639">
        <v>2</v>
      </c>
      <c r="G5639">
        <v>10</v>
      </c>
      <c r="H5639" t="s">
        <v>17741</v>
      </c>
      <c r="I5639">
        <v>2511000</v>
      </c>
      <c r="J5639" t="s">
        <v>17742</v>
      </c>
      <c r="K5639" t="s">
        <v>17741</v>
      </c>
      <c r="L5639" t="str">
        <f t="shared" ca="1" si="176"/>
        <v>04</v>
      </c>
      <c r="M5639" t="str">
        <f t="shared" ca="1" si="177"/>
        <v>vip</v>
      </c>
    </row>
    <row r="5640" spans="1:13" x14ac:dyDescent="0.3">
      <c r="A5640">
        <v>2730514</v>
      </c>
      <c r="B5640" t="s">
        <v>3646</v>
      </c>
      <c r="C5640">
        <v>47</v>
      </c>
      <c r="D5640" t="s">
        <v>17723</v>
      </c>
      <c r="E5640" t="s">
        <v>17729</v>
      </c>
      <c r="F5640">
        <v>2</v>
      </c>
      <c r="G5640">
        <v>7</v>
      </c>
      <c r="H5640" t="s">
        <v>17741</v>
      </c>
      <c r="I5640">
        <v>435600</v>
      </c>
      <c r="J5640" t="s">
        <v>17742</v>
      </c>
      <c r="K5640" t="s">
        <v>17741</v>
      </c>
      <c r="L5640" t="str">
        <f t="shared" ca="1" si="176"/>
        <v>04</v>
      </c>
      <c r="M5640" t="str">
        <f t="shared" ca="1" si="177"/>
        <v>green</v>
      </c>
    </row>
    <row r="5641" spans="1:13" x14ac:dyDescent="0.3">
      <c r="A5641">
        <v>4853475</v>
      </c>
      <c r="B5641" t="s">
        <v>1278</v>
      </c>
      <c r="C5641">
        <v>35</v>
      </c>
      <c r="D5641" t="s">
        <v>17722</v>
      </c>
      <c r="E5641" t="s">
        <v>17732</v>
      </c>
      <c r="F5641">
        <v>2</v>
      </c>
      <c r="G5641">
        <v>7</v>
      </c>
      <c r="H5641" t="s">
        <v>17742</v>
      </c>
      <c r="I5641">
        <v>2672800</v>
      </c>
      <c r="J5641" t="s">
        <v>17741</v>
      </c>
      <c r="K5641" t="s">
        <v>17742</v>
      </c>
      <c r="L5641" t="str">
        <f t="shared" ca="1" si="176"/>
        <v>01</v>
      </c>
      <c r="M5641" t="str">
        <f t="shared" ca="1" si="177"/>
        <v>vip</v>
      </c>
    </row>
    <row r="5642" spans="1:13" x14ac:dyDescent="0.3">
      <c r="A5642">
        <v>7702524</v>
      </c>
      <c r="B5642" t="s">
        <v>5082</v>
      </c>
      <c r="C5642">
        <v>40</v>
      </c>
      <c r="D5642" t="s">
        <v>17723</v>
      </c>
      <c r="E5642" t="s">
        <v>17740</v>
      </c>
      <c r="F5642">
        <v>1</v>
      </c>
      <c r="G5642">
        <v>7</v>
      </c>
      <c r="H5642" t="s">
        <v>17742</v>
      </c>
      <c r="I5642">
        <v>2078400</v>
      </c>
      <c r="J5642" t="s">
        <v>17741</v>
      </c>
      <c r="K5642" t="s">
        <v>17742</v>
      </c>
      <c r="L5642" t="str">
        <f t="shared" ca="1" si="176"/>
        <v>04</v>
      </c>
      <c r="M5642" t="str">
        <f t="shared" ca="1" si="177"/>
        <v>hana family</v>
      </c>
    </row>
    <row r="5643" spans="1:13" x14ac:dyDescent="0.3">
      <c r="A5643">
        <v>1899788</v>
      </c>
      <c r="B5643" t="s">
        <v>5083</v>
      </c>
      <c r="C5643">
        <v>60</v>
      </c>
      <c r="D5643" t="s">
        <v>17722</v>
      </c>
      <c r="E5643" t="s">
        <v>17734</v>
      </c>
      <c r="F5643">
        <v>2</v>
      </c>
      <c r="G5643">
        <v>11</v>
      </c>
      <c r="H5643" t="s">
        <v>17741</v>
      </c>
      <c r="I5643">
        <v>761000</v>
      </c>
      <c r="J5643" t="s">
        <v>17741</v>
      </c>
      <c r="K5643" t="s">
        <v>17741</v>
      </c>
      <c r="L5643" t="str">
        <f t="shared" ca="1" si="176"/>
        <v>04</v>
      </c>
      <c r="M5643" t="str">
        <f t="shared" ca="1" si="177"/>
        <v>hana vip</v>
      </c>
    </row>
    <row r="5644" spans="1:13" x14ac:dyDescent="0.3">
      <c r="A5644">
        <v>1884870</v>
      </c>
      <c r="B5644" t="s">
        <v>5084</v>
      </c>
      <c r="C5644">
        <v>55</v>
      </c>
      <c r="D5644" t="s">
        <v>17722</v>
      </c>
      <c r="E5644" t="s">
        <v>17730</v>
      </c>
      <c r="F5644">
        <v>6</v>
      </c>
      <c r="G5644">
        <v>9</v>
      </c>
      <c r="H5644" t="s">
        <v>17742</v>
      </c>
      <c r="I5644">
        <v>642400</v>
      </c>
      <c r="J5644" t="s">
        <v>17742</v>
      </c>
      <c r="K5644" t="s">
        <v>17742</v>
      </c>
      <c r="L5644" t="str">
        <f t="shared" ca="1" si="176"/>
        <v>04</v>
      </c>
      <c r="M5644" t="str">
        <f t="shared" ca="1" si="177"/>
        <v>green</v>
      </c>
    </row>
    <row r="5645" spans="1:13" x14ac:dyDescent="0.3">
      <c r="A5645">
        <v>4786248</v>
      </c>
      <c r="B5645" t="s">
        <v>3390</v>
      </c>
      <c r="C5645">
        <v>39</v>
      </c>
      <c r="D5645" t="s">
        <v>17723</v>
      </c>
      <c r="E5645" t="s">
        <v>17724</v>
      </c>
      <c r="F5645">
        <v>2</v>
      </c>
      <c r="G5645">
        <v>11</v>
      </c>
      <c r="H5645" t="s">
        <v>17742</v>
      </c>
      <c r="I5645">
        <v>1296400</v>
      </c>
      <c r="J5645" t="s">
        <v>17741</v>
      </c>
      <c r="K5645" t="s">
        <v>17742</v>
      </c>
      <c r="L5645" t="str">
        <f t="shared" ca="1" si="176"/>
        <v>01</v>
      </c>
      <c r="M5645" t="str">
        <f t="shared" ca="1" si="177"/>
        <v>hana family</v>
      </c>
    </row>
    <row r="5646" spans="1:13" x14ac:dyDescent="0.3">
      <c r="A5646">
        <v>5573879</v>
      </c>
      <c r="B5646" t="s">
        <v>5085</v>
      </c>
      <c r="C5646">
        <v>26</v>
      </c>
      <c r="D5646" t="s">
        <v>17722</v>
      </c>
      <c r="E5646" t="s">
        <v>17728</v>
      </c>
      <c r="F5646">
        <v>2</v>
      </c>
      <c r="G5646">
        <v>11</v>
      </c>
      <c r="H5646" t="s">
        <v>17741</v>
      </c>
      <c r="I5646">
        <v>677800</v>
      </c>
      <c r="J5646" t="s">
        <v>17741</v>
      </c>
      <c r="K5646" t="s">
        <v>17741</v>
      </c>
      <c r="L5646" t="str">
        <f t="shared" ca="1" si="176"/>
        <v>01</v>
      </c>
      <c r="M5646" t="str">
        <f t="shared" ca="1" si="177"/>
        <v>family</v>
      </c>
    </row>
    <row r="5647" spans="1:13" x14ac:dyDescent="0.3">
      <c r="A5647">
        <v>5424714</v>
      </c>
      <c r="B5647" t="s">
        <v>5086</v>
      </c>
      <c r="C5647">
        <v>36</v>
      </c>
      <c r="D5647" t="s">
        <v>17722</v>
      </c>
      <c r="E5647" t="s">
        <v>17732</v>
      </c>
      <c r="F5647">
        <v>2</v>
      </c>
      <c r="G5647">
        <v>9</v>
      </c>
      <c r="H5647" t="s">
        <v>17741</v>
      </c>
      <c r="I5647">
        <v>1783700</v>
      </c>
      <c r="J5647" t="s">
        <v>17742</v>
      </c>
      <c r="K5647" t="s">
        <v>17741</v>
      </c>
      <c r="L5647" t="str">
        <f t="shared" ca="1" si="176"/>
        <v>01</v>
      </c>
      <c r="M5647" t="str">
        <f t="shared" ca="1" si="177"/>
        <v>vip</v>
      </c>
    </row>
    <row r="5648" spans="1:13" x14ac:dyDescent="0.3">
      <c r="A5648">
        <v>9937148</v>
      </c>
      <c r="B5648" t="s">
        <v>2903</v>
      </c>
      <c r="C5648">
        <v>53</v>
      </c>
      <c r="D5648" t="s">
        <v>17722</v>
      </c>
      <c r="E5648" t="s">
        <v>17739</v>
      </c>
      <c r="F5648">
        <v>1</v>
      </c>
      <c r="G5648">
        <v>9</v>
      </c>
      <c r="H5648" t="s">
        <v>17741</v>
      </c>
      <c r="I5648">
        <v>2174200</v>
      </c>
      <c r="J5648" t="s">
        <v>17741</v>
      </c>
      <c r="K5648" t="s">
        <v>17741</v>
      </c>
      <c r="L5648" t="str">
        <f t="shared" ca="1" si="176"/>
        <v>01</v>
      </c>
      <c r="M5648" t="str">
        <f t="shared" ca="1" si="177"/>
        <v>family</v>
      </c>
    </row>
    <row r="5649" spans="1:13" x14ac:dyDescent="0.3">
      <c r="A5649">
        <v>6487269</v>
      </c>
      <c r="B5649" t="s">
        <v>5087</v>
      </c>
      <c r="C5649">
        <v>59</v>
      </c>
      <c r="D5649" t="s">
        <v>17723</v>
      </c>
      <c r="E5649" t="s">
        <v>17724</v>
      </c>
      <c r="F5649">
        <v>3</v>
      </c>
      <c r="G5649">
        <v>8</v>
      </c>
      <c r="H5649" t="s">
        <v>17741</v>
      </c>
      <c r="I5649">
        <v>4995900</v>
      </c>
      <c r="J5649" t="s">
        <v>17742</v>
      </c>
      <c r="K5649" t="s">
        <v>17741</v>
      </c>
      <c r="L5649" t="str">
        <f t="shared" ca="1" si="176"/>
        <v>01</v>
      </c>
      <c r="M5649" t="str">
        <f t="shared" ca="1" si="177"/>
        <v>hana family</v>
      </c>
    </row>
    <row r="5650" spans="1:13" x14ac:dyDescent="0.3">
      <c r="A5650">
        <v>8022841</v>
      </c>
      <c r="B5650" t="s">
        <v>1151</v>
      </c>
      <c r="C5650">
        <v>31</v>
      </c>
      <c r="D5650" t="s">
        <v>17723</v>
      </c>
      <c r="E5650" t="s">
        <v>17727</v>
      </c>
      <c r="F5650">
        <v>5</v>
      </c>
      <c r="G5650">
        <v>7</v>
      </c>
      <c r="H5650" t="s">
        <v>17741</v>
      </c>
      <c r="I5650">
        <v>1773800</v>
      </c>
      <c r="J5650" t="s">
        <v>17742</v>
      </c>
      <c r="K5650" t="s">
        <v>17741</v>
      </c>
      <c r="L5650" t="str">
        <f t="shared" ca="1" si="176"/>
        <v>04</v>
      </c>
      <c r="M5650" t="str">
        <f t="shared" ca="1" si="177"/>
        <v>vip</v>
      </c>
    </row>
    <row r="5651" spans="1:13" x14ac:dyDescent="0.3">
      <c r="A5651">
        <v>1950740</v>
      </c>
      <c r="B5651" t="s">
        <v>5088</v>
      </c>
      <c r="C5651">
        <v>32</v>
      </c>
      <c r="D5651" t="s">
        <v>17723</v>
      </c>
      <c r="E5651" t="s">
        <v>17736</v>
      </c>
      <c r="F5651">
        <v>3</v>
      </c>
      <c r="G5651">
        <v>8</v>
      </c>
      <c r="H5651" t="s">
        <v>17742</v>
      </c>
      <c r="I5651">
        <v>3510700</v>
      </c>
      <c r="J5651" t="s">
        <v>17741</v>
      </c>
      <c r="K5651" t="s">
        <v>17742</v>
      </c>
      <c r="L5651" t="str">
        <f t="shared" ca="1" si="176"/>
        <v>04</v>
      </c>
      <c r="M5651" t="str">
        <f t="shared" ca="1" si="177"/>
        <v>hana family</v>
      </c>
    </row>
    <row r="5652" spans="1:13" x14ac:dyDescent="0.3">
      <c r="A5652">
        <v>6427616</v>
      </c>
      <c r="B5652" t="s">
        <v>5089</v>
      </c>
      <c r="C5652">
        <v>30</v>
      </c>
      <c r="D5652" t="s">
        <v>17722</v>
      </c>
      <c r="E5652" t="s">
        <v>17728</v>
      </c>
      <c r="F5652">
        <v>3</v>
      </c>
      <c r="G5652">
        <v>4</v>
      </c>
      <c r="H5652" t="s">
        <v>17741</v>
      </c>
      <c r="I5652">
        <v>926800</v>
      </c>
      <c r="J5652" t="s">
        <v>17742</v>
      </c>
      <c r="K5652" t="s">
        <v>17741</v>
      </c>
      <c r="L5652" t="str">
        <f t="shared" ca="1" si="176"/>
        <v>04</v>
      </c>
      <c r="M5652" t="str">
        <f t="shared" ca="1" si="177"/>
        <v>family</v>
      </c>
    </row>
    <row r="5653" spans="1:13" x14ac:dyDescent="0.3">
      <c r="A5653">
        <v>5390664</v>
      </c>
      <c r="B5653" t="s">
        <v>5090</v>
      </c>
      <c r="C5653">
        <v>26</v>
      </c>
      <c r="D5653" t="s">
        <v>17723</v>
      </c>
      <c r="E5653" t="s">
        <v>17734</v>
      </c>
      <c r="F5653">
        <v>3</v>
      </c>
      <c r="G5653">
        <v>7</v>
      </c>
      <c r="H5653" t="s">
        <v>17741</v>
      </c>
      <c r="I5653">
        <v>1473600</v>
      </c>
      <c r="J5653" t="s">
        <v>17741</v>
      </c>
      <c r="K5653" t="s">
        <v>17741</v>
      </c>
      <c r="L5653" t="str">
        <f t="shared" ca="1" si="176"/>
        <v>01</v>
      </c>
      <c r="M5653" t="str">
        <f t="shared" ca="1" si="177"/>
        <v>family</v>
      </c>
    </row>
    <row r="5654" spans="1:13" x14ac:dyDescent="0.3">
      <c r="A5654">
        <v>2149775</v>
      </c>
      <c r="B5654" t="s">
        <v>5091</v>
      </c>
      <c r="C5654">
        <v>35</v>
      </c>
      <c r="D5654" t="s">
        <v>17722</v>
      </c>
      <c r="E5654" t="s">
        <v>17734</v>
      </c>
      <c r="F5654">
        <v>2</v>
      </c>
      <c r="G5654">
        <v>5</v>
      </c>
      <c r="H5654" t="s">
        <v>17742</v>
      </c>
      <c r="I5654">
        <v>2072900</v>
      </c>
      <c r="J5654" t="s">
        <v>17741</v>
      </c>
      <c r="K5654" t="s">
        <v>17742</v>
      </c>
      <c r="L5654" t="str">
        <f t="shared" ca="1" si="176"/>
        <v>01</v>
      </c>
      <c r="M5654" t="str">
        <f t="shared" ca="1" si="177"/>
        <v>hana vip</v>
      </c>
    </row>
    <row r="5655" spans="1:13" x14ac:dyDescent="0.3">
      <c r="A5655">
        <v>2082520</v>
      </c>
      <c r="B5655" t="s">
        <v>570</v>
      </c>
      <c r="C5655">
        <v>40</v>
      </c>
      <c r="D5655" t="s">
        <v>17723</v>
      </c>
      <c r="E5655" t="s">
        <v>17737</v>
      </c>
      <c r="F5655">
        <v>2</v>
      </c>
      <c r="G5655">
        <v>5</v>
      </c>
      <c r="H5655" t="s">
        <v>17741</v>
      </c>
      <c r="I5655">
        <v>2020700</v>
      </c>
      <c r="J5655" t="s">
        <v>17741</v>
      </c>
      <c r="K5655" t="s">
        <v>17741</v>
      </c>
      <c r="L5655" t="str">
        <f t="shared" ca="1" si="176"/>
        <v>01</v>
      </c>
      <c r="M5655" t="str">
        <f t="shared" ca="1" si="177"/>
        <v>green</v>
      </c>
    </row>
    <row r="5656" spans="1:13" x14ac:dyDescent="0.3">
      <c r="A5656">
        <v>3966736</v>
      </c>
      <c r="B5656" t="s">
        <v>5092</v>
      </c>
      <c r="C5656">
        <v>48</v>
      </c>
      <c r="D5656" t="s">
        <v>17722</v>
      </c>
      <c r="E5656" t="s">
        <v>17735</v>
      </c>
      <c r="F5656">
        <v>3</v>
      </c>
      <c r="G5656">
        <v>10</v>
      </c>
      <c r="H5656" t="s">
        <v>17741</v>
      </c>
      <c r="I5656">
        <v>3323000</v>
      </c>
      <c r="J5656" t="s">
        <v>17742</v>
      </c>
      <c r="K5656" t="s">
        <v>17741</v>
      </c>
      <c r="L5656" t="str">
        <f t="shared" ca="1" si="176"/>
        <v>04</v>
      </c>
      <c r="M5656" t="str">
        <f t="shared" ca="1" si="177"/>
        <v>hana vip</v>
      </c>
    </row>
    <row r="5657" spans="1:13" x14ac:dyDescent="0.3">
      <c r="A5657">
        <v>4941802</v>
      </c>
      <c r="B5657" t="s">
        <v>3953</v>
      </c>
      <c r="C5657">
        <v>44</v>
      </c>
      <c r="D5657" t="s">
        <v>17722</v>
      </c>
      <c r="E5657" t="s">
        <v>17735</v>
      </c>
      <c r="F5657">
        <v>2</v>
      </c>
      <c r="G5657">
        <v>8</v>
      </c>
      <c r="H5657" t="s">
        <v>17741</v>
      </c>
      <c r="I5657">
        <v>4661000</v>
      </c>
      <c r="J5657" t="s">
        <v>17742</v>
      </c>
      <c r="K5657" t="s">
        <v>17741</v>
      </c>
      <c r="L5657" t="str">
        <f t="shared" ca="1" si="176"/>
        <v>01</v>
      </c>
      <c r="M5657" t="str">
        <f t="shared" ca="1" si="177"/>
        <v>green</v>
      </c>
    </row>
    <row r="5658" spans="1:13" x14ac:dyDescent="0.3">
      <c r="A5658">
        <v>1156438</v>
      </c>
      <c r="B5658" t="s">
        <v>5093</v>
      </c>
      <c r="C5658">
        <v>35</v>
      </c>
      <c r="D5658" t="s">
        <v>17723</v>
      </c>
      <c r="E5658" t="s">
        <v>17733</v>
      </c>
      <c r="F5658">
        <v>3</v>
      </c>
      <c r="G5658">
        <v>6</v>
      </c>
      <c r="H5658" t="s">
        <v>17742</v>
      </c>
      <c r="I5658">
        <v>617900</v>
      </c>
      <c r="J5658" t="s">
        <v>17741</v>
      </c>
      <c r="K5658" t="s">
        <v>17742</v>
      </c>
      <c r="L5658" t="str">
        <f t="shared" ca="1" si="176"/>
        <v>01</v>
      </c>
      <c r="M5658" t="str">
        <f t="shared" ca="1" si="177"/>
        <v>green</v>
      </c>
    </row>
    <row r="5659" spans="1:13" x14ac:dyDescent="0.3">
      <c r="A5659">
        <v>6276313</v>
      </c>
      <c r="B5659" t="s">
        <v>5094</v>
      </c>
      <c r="C5659">
        <v>53</v>
      </c>
      <c r="D5659" t="s">
        <v>17723</v>
      </c>
      <c r="E5659" t="s">
        <v>17725</v>
      </c>
      <c r="F5659">
        <v>3</v>
      </c>
      <c r="G5659">
        <v>12</v>
      </c>
      <c r="H5659" t="s">
        <v>17742</v>
      </c>
      <c r="I5659">
        <v>1071700</v>
      </c>
      <c r="J5659" t="s">
        <v>17741</v>
      </c>
      <c r="K5659" t="s">
        <v>17742</v>
      </c>
      <c r="L5659" t="str">
        <f t="shared" ca="1" si="176"/>
        <v>01</v>
      </c>
      <c r="M5659" t="str">
        <f t="shared" ca="1" si="177"/>
        <v>family</v>
      </c>
    </row>
    <row r="5660" spans="1:13" x14ac:dyDescent="0.3">
      <c r="A5660">
        <v>6285832</v>
      </c>
      <c r="B5660" t="s">
        <v>5095</v>
      </c>
      <c r="C5660">
        <v>20</v>
      </c>
      <c r="D5660" t="s">
        <v>17723</v>
      </c>
      <c r="E5660" t="s">
        <v>17734</v>
      </c>
      <c r="F5660">
        <v>3</v>
      </c>
      <c r="G5660">
        <v>7</v>
      </c>
      <c r="H5660" t="s">
        <v>17741</v>
      </c>
      <c r="I5660">
        <v>742000</v>
      </c>
      <c r="J5660" t="s">
        <v>17742</v>
      </c>
      <c r="K5660" t="s">
        <v>17741</v>
      </c>
      <c r="L5660" t="str">
        <f t="shared" ca="1" si="176"/>
        <v>04</v>
      </c>
      <c r="M5660" t="str">
        <f t="shared" ca="1" si="177"/>
        <v>hana family</v>
      </c>
    </row>
    <row r="5661" spans="1:13" x14ac:dyDescent="0.3">
      <c r="A5661">
        <v>7357806</v>
      </c>
      <c r="B5661" t="s">
        <v>1323</v>
      </c>
      <c r="C5661">
        <v>44</v>
      </c>
      <c r="D5661" t="s">
        <v>17722</v>
      </c>
      <c r="E5661" t="s">
        <v>17734</v>
      </c>
      <c r="F5661">
        <v>6</v>
      </c>
      <c r="G5661">
        <v>5</v>
      </c>
      <c r="H5661" t="s">
        <v>17741</v>
      </c>
      <c r="I5661">
        <v>2458400</v>
      </c>
      <c r="J5661" t="s">
        <v>17742</v>
      </c>
      <c r="K5661" t="s">
        <v>17741</v>
      </c>
      <c r="L5661" t="str">
        <f t="shared" ca="1" si="176"/>
        <v>04</v>
      </c>
      <c r="M5661" t="str">
        <f t="shared" ca="1" si="177"/>
        <v>green</v>
      </c>
    </row>
    <row r="5662" spans="1:13" x14ac:dyDescent="0.3">
      <c r="A5662">
        <v>3904510</v>
      </c>
      <c r="B5662" t="s">
        <v>5096</v>
      </c>
      <c r="C5662">
        <v>41</v>
      </c>
      <c r="D5662" t="s">
        <v>17722</v>
      </c>
      <c r="E5662" t="s">
        <v>17728</v>
      </c>
      <c r="F5662">
        <v>5</v>
      </c>
      <c r="G5662">
        <v>6</v>
      </c>
      <c r="H5662" t="s">
        <v>17742</v>
      </c>
      <c r="I5662">
        <v>642800</v>
      </c>
      <c r="J5662" t="s">
        <v>17742</v>
      </c>
      <c r="K5662" t="s">
        <v>17742</v>
      </c>
      <c r="L5662" t="str">
        <f t="shared" ca="1" si="176"/>
        <v>01</v>
      </c>
      <c r="M5662" t="str">
        <f t="shared" ca="1" si="177"/>
        <v>hana family</v>
      </c>
    </row>
    <row r="5663" spans="1:13" x14ac:dyDescent="0.3">
      <c r="A5663">
        <v>1613389</v>
      </c>
      <c r="B5663" t="s">
        <v>5097</v>
      </c>
      <c r="C5663">
        <v>56</v>
      </c>
      <c r="D5663" t="s">
        <v>17722</v>
      </c>
      <c r="E5663" t="s">
        <v>17726</v>
      </c>
      <c r="F5663">
        <v>1</v>
      </c>
      <c r="G5663">
        <v>5</v>
      </c>
      <c r="H5663" t="s">
        <v>17742</v>
      </c>
      <c r="I5663">
        <v>1852400</v>
      </c>
      <c r="J5663" t="s">
        <v>17742</v>
      </c>
      <c r="K5663" t="s">
        <v>17742</v>
      </c>
      <c r="L5663" t="str">
        <f t="shared" ca="1" si="176"/>
        <v>04</v>
      </c>
      <c r="M5663" t="str">
        <f t="shared" ca="1" si="177"/>
        <v>green</v>
      </c>
    </row>
    <row r="5664" spans="1:13" x14ac:dyDescent="0.3">
      <c r="A5664">
        <v>4761371</v>
      </c>
      <c r="B5664" t="s">
        <v>5098</v>
      </c>
      <c r="C5664">
        <v>36</v>
      </c>
      <c r="D5664" t="s">
        <v>17722</v>
      </c>
      <c r="E5664" t="s">
        <v>17729</v>
      </c>
      <c r="F5664">
        <v>4</v>
      </c>
      <c r="G5664">
        <v>7</v>
      </c>
      <c r="H5664" t="s">
        <v>17741</v>
      </c>
      <c r="I5664">
        <v>1151700</v>
      </c>
      <c r="J5664" t="s">
        <v>17742</v>
      </c>
      <c r="K5664" t="s">
        <v>17741</v>
      </c>
      <c r="L5664" t="str">
        <f t="shared" ca="1" si="176"/>
        <v>04</v>
      </c>
      <c r="M5664" t="str">
        <f t="shared" ca="1" si="177"/>
        <v>hana vip</v>
      </c>
    </row>
    <row r="5665" spans="1:13" x14ac:dyDescent="0.3">
      <c r="A5665">
        <v>9824304</v>
      </c>
      <c r="B5665" t="s">
        <v>5099</v>
      </c>
      <c r="C5665">
        <v>40</v>
      </c>
      <c r="D5665" t="s">
        <v>17723</v>
      </c>
      <c r="E5665" t="s">
        <v>17724</v>
      </c>
      <c r="F5665">
        <v>4</v>
      </c>
      <c r="G5665">
        <v>9</v>
      </c>
      <c r="H5665" t="s">
        <v>17742</v>
      </c>
      <c r="I5665">
        <v>478100</v>
      </c>
      <c r="J5665" t="s">
        <v>17742</v>
      </c>
      <c r="K5665" t="s">
        <v>17742</v>
      </c>
      <c r="L5665" t="str">
        <f t="shared" ca="1" si="176"/>
        <v>01</v>
      </c>
      <c r="M5665" t="str">
        <f t="shared" ca="1" si="177"/>
        <v>vip</v>
      </c>
    </row>
    <row r="5666" spans="1:13" x14ac:dyDescent="0.3">
      <c r="A5666">
        <v>6520002</v>
      </c>
      <c r="B5666" t="s">
        <v>1813</v>
      </c>
      <c r="C5666">
        <v>22</v>
      </c>
      <c r="D5666" t="s">
        <v>17722</v>
      </c>
      <c r="E5666" t="s">
        <v>17739</v>
      </c>
      <c r="F5666">
        <v>4</v>
      </c>
      <c r="G5666">
        <v>2</v>
      </c>
      <c r="H5666" t="s">
        <v>17741</v>
      </c>
      <c r="I5666">
        <v>2449200</v>
      </c>
      <c r="J5666" t="s">
        <v>17741</v>
      </c>
      <c r="K5666" t="s">
        <v>17741</v>
      </c>
      <c r="L5666" t="str">
        <f t="shared" ca="1" si="176"/>
        <v>04</v>
      </c>
      <c r="M5666" t="str">
        <f t="shared" ca="1" si="177"/>
        <v>family</v>
      </c>
    </row>
    <row r="5667" spans="1:13" x14ac:dyDescent="0.3">
      <c r="A5667">
        <v>7440045</v>
      </c>
      <c r="B5667" t="s">
        <v>5100</v>
      </c>
      <c r="C5667">
        <v>32</v>
      </c>
      <c r="D5667" t="s">
        <v>17722</v>
      </c>
      <c r="E5667" t="s">
        <v>17729</v>
      </c>
      <c r="F5667">
        <v>2</v>
      </c>
      <c r="G5667">
        <v>5</v>
      </c>
      <c r="H5667" t="s">
        <v>17741</v>
      </c>
      <c r="I5667">
        <v>1742200</v>
      </c>
      <c r="J5667" t="s">
        <v>17741</v>
      </c>
      <c r="K5667" t="s">
        <v>17741</v>
      </c>
      <c r="L5667" t="str">
        <f t="shared" ca="1" si="176"/>
        <v>04</v>
      </c>
      <c r="M5667" t="str">
        <f t="shared" ca="1" si="177"/>
        <v>family</v>
      </c>
    </row>
    <row r="5668" spans="1:13" x14ac:dyDescent="0.3">
      <c r="A5668">
        <v>5936105</v>
      </c>
      <c r="B5668" t="s">
        <v>5101</v>
      </c>
      <c r="C5668">
        <v>66</v>
      </c>
      <c r="D5668" t="s">
        <v>17722</v>
      </c>
      <c r="E5668" t="s">
        <v>17733</v>
      </c>
      <c r="F5668">
        <v>1</v>
      </c>
      <c r="G5668">
        <v>4</v>
      </c>
      <c r="H5668" t="s">
        <v>17741</v>
      </c>
      <c r="I5668">
        <v>554600</v>
      </c>
      <c r="J5668" t="s">
        <v>17742</v>
      </c>
      <c r="K5668" t="s">
        <v>17741</v>
      </c>
      <c r="L5668" t="str">
        <f t="shared" ca="1" si="176"/>
        <v>04</v>
      </c>
      <c r="M5668" t="str">
        <f t="shared" ca="1" si="177"/>
        <v>hana vip</v>
      </c>
    </row>
    <row r="5669" spans="1:13" x14ac:dyDescent="0.3">
      <c r="A5669">
        <v>1604486</v>
      </c>
      <c r="B5669" t="s">
        <v>5102</v>
      </c>
      <c r="C5669">
        <v>35</v>
      </c>
      <c r="D5669" t="s">
        <v>17722</v>
      </c>
      <c r="E5669" t="s">
        <v>17738</v>
      </c>
      <c r="F5669">
        <v>6</v>
      </c>
      <c r="G5669">
        <v>6</v>
      </c>
      <c r="H5669" t="s">
        <v>17741</v>
      </c>
      <c r="I5669">
        <v>5685700</v>
      </c>
      <c r="J5669" t="s">
        <v>17741</v>
      </c>
      <c r="K5669" t="s">
        <v>17741</v>
      </c>
      <c r="L5669" t="str">
        <f t="shared" ca="1" si="176"/>
        <v>01</v>
      </c>
      <c r="M5669" t="str">
        <f t="shared" ca="1" si="177"/>
        <v>green</v>
      </c>
    </row>
    <row r="5670" spans="1:13" x14ac:dyDescent="0.3">
      <c r="A5670">
        <v>1547168</v>
      </c>
      <c r="B5670" t="s">
        <v>5103</v>
      </c>
      <c r="C5670">
        <v>46</v>
      </c>
      <c r="D5670" t="s">
        <v>17723</v>
      </c>
      <c r="E5670" t="s">
        <v>17732</v>
      </c>
      <c r="F5670">
        <v>1</v>
      </c>
      <c r="G5670">
        <v>5</v>
      </c>
      <c r="H5670" t="s">
        <v>17742</v>
      </c>
      <c r="I5670">
        <v>1586000</v>
      </c>
      <c r="J5670" t="s">
        <v>17741</v>
      </c>
      <c r="K5670" t="s">
        <v>17742</v>
      </c>
      <c r="L5670" t="str">
        <f t="shared" ca="1" si="176"/>
        <v>01</v>
      </c>
      <c r="M5670" t="str">
        <f t="shared" ca="1" si="177"/>
        <v>vip</v>
      </c>
    </row>
    <row r="5671" spans="1:13" x14ac:dyDescent="0.3">
      <c r="A5671">
        <v>3827060</v>
      </c>
      <c r="B5671" t="s">
        <v>5104</v>
      </c>
      <c r="C5671">
        <v>56</v>
      </c>
      <c r="D5671" t="s">
        <v>17722</v>
      </c>
      <c r="E5671" t="s">
        <v>17735</v>
      </c>
      <c r="F5671">
        <v>1</v>
      </c>
      <c r="G5671">
        <v>9</v>
      </c>
      <c r="H5671" t="s">
        <v>17741</v>
      </c>
      <c r="I5671">
        <v>1436700</v>
      </c>
      <c r="J5671" t="s">
        <v>17742</v>
      </c>
      <c r="K5671" t="s">
        <v>17741</v>
      </c>
      <c r="L5671" t="str">
        <f t="shared" ca="1" si="176"/>
        <v>01</v>
      </c>
      <c r="M5671" t="str">
        <f t="shared" ca="1" si="177"/>
        <v>vip</v>
      </c>
    </row>
    <row r="5672" spans="1:13" x14ac:dyDescent="0.3">
      <c r="A5672">
        <v>5622629</v>
      </c>
      <c r="B5672" t="s">
        <v>5105</v>
      </c>
      <c r="C5672">
        <v>43</v>
      </c>
      <c r="D5672" t="s">
        <v>17723</v>
      </c>
      <c r="E5672" t="s">
        <v>17727</v>
      </c>
      <c r="F5672">
        <v>2</v>
      </c>
      <c r="G5672">
        <v>5</v>
      </c>
      <c r="H5672" t="s">
        <v>17741</v>
      </c>
      <c r="I5672">
        <v>5746300</v>
      </c>
      <c r="J5672" t="s">
        <v>17742</v>
      </c>
      <c r="K5672" t="s">
        <v>17741</v>
      </c>
      <c r="L5672" t="str">
        <f t="shared" ca="1" si="176"/>
        <v>01</v>
      </c>
      <c r="M5672" t="str">
        <f t="shared" ca="1" si="177"/>
        <v>hana family</v>
      </c>
    </row>
    <row r="5673" spans="1:13" x14ac:dyDescent="0.3">
      <c r="A5673">
        <v>4741787</v>
      </c>
      <c r="B5673" t="s">
        <v>5106</v>
      </c>
      <c r="C5673">
        <v>56</v>
      </c>
      <c r="D5673" t="s">
        <v>17722</v>
      </c>
      <c r="E5673" t="s">
        <v>17727</v>
      </c>
      <c r="F5673">
        <v>1</v>
      </c>
      <c r="G5673">
        <v>15</v>
      </c>
      <c r="H5673" t="s">
        <v>17741</v>
      </c>
      <c r="I5673">
        <v>872300</v>
      </c>
      <c r="J5673" t="s">
        <v>17742</v>
      </c>
      <c r="K5673" t="s">
        <v>17741</v>
      </c>
      <c r="L5673" t="str">
        <f t="shared" ca="1" si="176"/>
        <v>04</v>
      </c>
      <c r="M5673" t="str">
        <f t="shared" ca="1" si="177"/>
        <v>hana vip</v>
      </c>
    </row>
    <row r="5674" spans="1:13" x14ac:dyDescent="0.3">
      <c r="A5674">
        <v>7442410</v>
      </c>
      <c r="B5674" t="s">
        <v>5107</v>
      </c>
      <c r="C5674">
        <v>59</v>
      </c>
      <c r="D5674" t="s">
        <v>17723</v>
      </c>
      <c r="E5674" t="s">
        <v>17737</v>
      </c>
      <c r="F5674">
        <v>2</v>
      </c>
      <c r="G5674">
        <v>2</v>
      </c>
      <c r="H5674" t="s">
        <v>17741</v>
      </c>
      <c r="I5674">
        <v>4147200</v>
      </c>
      <c r="J5674" t="s">
        <v>17741</v>
      </c>
      <c r="K5674" t="s">
        <v>17741</v>
      </c>
      <c r="L5674" t="str">
        <f t="shared" ca="1" si="176"/>
        <v>01</v>
      </c>
      <c r="M5674" t="str">
        <f t="shared" ca="1" si="177"/>
        <v>family</v>
      </c>
    </row>
    <row r="5675" spans="1:13" x14ac:dyDescent="0.3">
      <c r="A5675">
        <v>8239733</v>
      </c>
      <c r="B5675" t="s">
        <v>5108</v>
      </c>
      <c r="C5675">
        <v>34</v>
      </c>
      <c r="D5675" t="s">
        <v>17723</v>
      </c>
      <c r="E5675" t="s">
        <v>17725</v>
      </c>
      <c r="F5675">
        <v>1</v>
      </c>
      <c r="G5675">
        <v>8</v>
      </c>
      <c r="H5675" t="s">
        <v>17742</v>
      </c>
      <c r="I5675">
        <v>2490600</v>
      </c>
      <c r="J5675" t="s">
        <v>17741</v>
      </c>
      <c r="K5675" t="s">
        <v>17742</v>
      </c>
      <c r="L5675" t="str">
        <f t="shared" ca="1" si="176"/>
        <v>04</v>
      </c>
      <c r="M5675" t="str">
        <f t="shared" ca="1" si="177"/>
        <v>vip</v>
      </c>
    </row>
    <row r="5676" spans="1:13" x14ac:dyDescent="0.3">
      <c r="A5676">
        <v>2579379</v>
      </c>
      <c r="B5676" t="s">
        <v>5109</v>
      </c>
      <c r="C5676">
        <v>30</v>
      </c>
      <c r="D5676" t="s">
        <v>17722</v>
      </c>
      <c r="E5676" t="s">
        <v>17739</v>
      </c>
      <c r="F5676">
        <v>1</v>
      </c>
      <c r="G5676">
        <v>8</v>
      </c>
      <c r="H5676" t="s">
        <v>17741</v>
      </c>
      <c r="I5676">
        <v>2514000</v>
      </c>
      <c r="J5676" t="s">
        <v>17741</v>
      </c>
      <c r="K5676" t="s">
        <v>17741</v>
      </c>
      <c r="L5676" t="str">
        <f t="shared" ca="1" si="176"/>
        <v>04</v>
      </c>
      <c r="M5676" t="str">
        <f t="shared" ca="1" si="177"/>
        <v>vip</v>
      </c>
    </row>
    <row r="5677" spans="1:13" x14ac:dyDescent="0.3">
      <c r="A5677">
        <v>1174651</v>
      </c>
      <c r="B5677" t="s">
        <v>5110</v>
      </c>
      <c r="C5677">
        <v>43</v>
      </c>
      <c r="D5677" t="s">
        <v>17722</v>
      </c>
      <c r="E5677" t="s">
        <v>17739</v>
      </c>
      <c r="F5677">
        <v>2</v>
      </c>
      <c r="G5677">
        <v>5</v>
      </c>
      <c r="H5677" t="s">
        <v>17742</v>
      </c>
      <c r="I5677">
        <v>6490200</v>
      </c>
      <c r="J5677" t="s">
        <v>17742</v>
      </c>
      <c r="K5677" t="s">
        <v>17742</v>
      </c>
      <c r="L5677" t="str">
        <f t="shared" ca="1" si="176"/>
        <v>04</v>
      </c>
      <c r="M5677" t="str">
        <f t="shared" ca="1" si="177"/>
        <v>hana vip</v>
      </c>
    </row>
    <row r="5678" spans="1:13" x14ac:dyDescent="0.3">
      <c r="A5678">
        <v>4288178</v>
      </c>
      <c r="B5678" t="s">
        <v>5111</v>
      </c>
      <c r="C5678">
        <v>30</v>
      </c>
      <c r="D5678" t="s">
        <v>17723</v>
      </c>
      <c r="E5678" t="s">
        <v>17736</v>
      </c>
      <c r="F5678">
        <v>1</v>
      </c>
      <c r="G5678">
        <v>10</v>
      </c>
      <c r="H5678" t="s">
        <v>17741</v>
      </c>
      <c r="I5678">
        <v>1589200</v>
      </c>
      <c r="J5678" t="s">
        <v>17742</v>
      </c>
      <c r="K5678" t="s">
        <v>17741</v>
      </c>
      <c r="L5678" t="str">
        <f t="shared" ca="1" si="176"/>
        <v>01</v>
      </c>
      <c r="M5678" t="str">
        <f t="shared" ca="1" si="177"/>
        <v>vip</v>
      </c>
    </row>
    <row r="5679" spans="1:13" x14ac:dyDescent="0.3">
      <c r="A5679">
        <v>7501709</v>
      </c>
      <c r="B5679" t="s">
        <v>5112</v>
      </c>
      <c r="C5679">
        <v>36</v>
      </c>
      <c r="D5679" t="s">
        <v>17722</v>
      </c>
      <c r="E5679" t="s">
        <v>17724</v>
      </c>
      <c r="F5679">
        <v>4</v>
      </c>
      <c r="G5679">
        <v>7</v>
      </c>
      <c r="H5679" t="s">
        <v>17742</v>
      </c>
      <c r="I5679">
        <v>2349200</v>
      </c>
      <c r="J5679" t="s">
        <v>17742</v>
      </c>
      <c r="K5679" t="s">
        <v>17742</v>
      </c>
      <c r="L5679" t="str">
        <f t="shared" ca="1" si="176"/>
        <v>04</v>
      </c>
      <c r="M5679" t="str">
        <f t="shared" ca="1" si="177"/>
        <v>green</v>
      </c>
    </row>
    <row r="5680" spans="1:13" x14ac:dyDescent="0.3">
      <c r="A5680">
        <v>6532719</v>
      </c>
      <c r="B5680" t="s">
        <v>5113</v>
      </c>
      <c r="C5680">
        <v>38</v>
      </c>
      <c r="D5680" t="s">
        <v>17722</v>
      </c>
      <c r="E5680" t="s">
        <v>17724</v>
      </c>
      <c r="F5680">
        <v>5</v>
      </c>
      <c r="G5680">
        <v>8</v>
      </c>
      <c r="H5680" t="s">
        <v>17741</v>
      </c>
      <c r="I5680">
        <v>2930000</v>
      </c>
      <c r="J5680" t="s">
        <v>17741</v>
      </c>
      <c r="K5680" t="s">
        <v>17741</v>
      </c>
      <c r="L5680" t="str">
        <f t="shared" ca="1" si="176"/>
        <v>04</v>
      </c>
      <c r="M5680" t="str">
        <f t="shared" ca="1" si="177"/>
        <v>hana family</v>
      </c>
    </row>
    <row r="5681" spans="1:13" x14ac:dyDescent="0.3">
      <c r="A5681">
        <v>7466592</v>
      </c>
      <c r="B5681" t="s">
        <v>5114</v>
      </c>
      <c r="C5681">
        <v>41</v>
      </c>
      <c r="D5681" t="s">
        <v>17722</v>
      </c>
      <c r="E5681" t="s">
        <v>17738</v>
      </c>
      <c r="F5681">
        <v>4</v>
      </c>
      <c r="G5681">
        <v>15</v>
      </c>
      <c r="H5681" t="s">
        <v>17741</v>
      </c>
      <c r="I5681">
        <v>2590400</v>
      </c>
      <c r="J5681" t="s">
        <v>17741</v>
      </c>
      <c r="K5681" t="s">
        <v>17741</v>
      </c>
      <c r="L5681" t="str">
        <f t="shared" ca="1" si="176"/>
        <v>04</v>
      </c>
      <c r="M5681" t="str">
        <f t="shared" ca="1" si="177"/>
        <v>vip</v>
      </c>
    </row>
    <row r="5682" spans="1:13" x14ac:dyDescent="0.3">
      <c r="A5682">
        <v>5608781</v>
      </c>
      <c r="B5682" t="s">
        <v>5115</v>
      </c>
      <c r="C5682">
        <v>53</v>
      </c>
      <c r="D5682" t="s">
        <v>17722</v>
      </c>
      <c r="E5682" t="s">
        <v>17732</v>
      </c>
      <c r="F5682">
        <v>3</v>
      </c>
      <c r="G5682">
        <v>9</v>
      </c>
      <c r="H5682" t="s">
        <v>17741</v>
      </c>
      <c r="I5682">
        <v>404900</v>
      </c>
      <c r="J5682" t="s">
        <v>17742</v>
      </c>
      <c r="K5682" t="s">
        <v>17741</v>
      </c>
      <c r="L5682" t="str">
        <f t="shared" ca="1" si="176"/>
        <v>04</v>
      </c>
      <c r="M5682" t="str">
        <f t="shared" ca="1" si="177"/>
        <v>vip</v>
      </c>
    </row>
    <row r="5683" spans="1:13" x14ac:dyDescent="0.3">
      <c r="A5683">
        <v>1661267</v>
      </c>
      <c r="B5683" t="s">
        <v>5116</v>
      </c>
      <c r="C5683">
        <v>64</v>
      </c>
      <c r="D5683" t="s">
        <v>17723</v>
      </c>
      <c r="E5683" t="s">
        <v>17727</v>
      </c>
      <c r="F5683">
        <v>2</v>
      </c>
      <c r="G5683">
        <v>6</v>
      </c>
      <c r="H5683" t="s">
        <v>17742</v>
      </c>
      <c r="I5683">
        <v>2401000</v>
      </c>
      <c r="J5683" t="s">
        <v>17742</v>
      </c>
      <c r="K5683" t="s">
        <v>17742</v>
      </c>
      <c r="L5683" t="str">
        <f t="shared" ca="1" si="176"/>
        <v>04</v>
      </c>
      <c r="M5683" t="str">
        <f t="shared" ca="1" si="177"/>
        <v>vip</v>
      </c>
    </row>
    <row r="5684" spans="1:13" x14ac:dyDescent="0.3">
      <c r="A5684">
        <v>4157663</v>
      </c>
      <c r="B5684" t="s">
        <v>5117</v>
      </c>
      <c r="C5684">
        <v>38</v>
      </c>
      <c r="D5684" t="s">
        <v>17722</v>
      </c>
      <c r="E5684" t="s">
        <v>17730</v>
      </c>
      <c r="F5684">
        <v>2</v>
      </c>
      <c r="G5684">
        <v>12</v>
      </c>
      <c r="H5684" t="s">
        <v>17742</v>
      </c>
      <c r="I5684">
        <v>731900</v>
      </c>
      <c r="J5684" t="s">
        <v>17741</v>
      </c>
      <c r="K5684" t="s">
        <v>17742</v>
      </c>
      <c r="L5684" t="str">
        <f t="shared" ca="1" si="176"/>
        <v>04</v>
      </c>
      <c r="M5684" t="str">
        <f t="shared" ca="1" si="177"/>
        <v>family</v>
      </c>
    </row>
    <row r="5685" spans="1:13" x14ac:dyDescent="0.3">
      <c r="A5685">
        <v>1154798</v>
      </c>
      <c r="B5685" t="s">
        <v>5118</v>
      </c>
      <c r="C5685">
        <v>49</v>
      </c>
      <c r="D5685" t="s">
        <v>17723</v>
      </c>
      <c r="E5685" t="s">
        <v>17724</v>
      </c>
      <c r="F5685">
        <v>5</v>
      </c>
      <c r="G5685">
        <v>8</v>
      </c>
      <c r="H5685" t="s">
        <v>17741</v>
      </c>
      <c r="I5685">
        <v>4011900</v>
      </c>
      <c r="J5685" t="s">
        <v>17742</v>
      </c>
      <c r="K5685" t="s">
        <v>17741</v>
      </c>
      <c r="L5685" t="str">
        <f t="shared" ca="1" si="176"/>
        <v>04</v>
      </c>
      <c r="M5685" t="str">
        <f t="shared" ca="1" si="177"/>
        <v>green</v>
      </c>
    </row>
    <row r="5686" spans="1:13" x14ac:dyDescent="0.3">
      <c r="A5686">
        <v>8654671</v>
      </c>
      <c r="B5686" t="s">
        <v>5119</v>
      </c>
      <c r="C5686">
        <v>25</v>
      </c>
      <c r="D5686" t="s">
        <v>17723</v>
      </c>
      <c r="E5686" t="s">
        <v>17729</v>
      </c>
      <c r="F5686">
        <v>1</v>
      </c>
      <c r="G5686">
        <v>7</v>
      </c>
      <c r="H5686" t="s">
        <v>17741</v>
      </c>
      <c r="I5686">
        <v>796700</v>
      </c>
      <c r="J5686" t="s">
        <v>17742</v>
      </c>
      <c r="K5686" t="s">
        <v>17741</v>
      </c>
      <c r="L5686" t="str">
        <f t="shared" ca="1" si="176"/>
        <v>01</v>
      </c>
      <c r="M5686" t="str">
        <f t="shared" ca="1" si="177"/>
        <v>vip</v>
      </c>
    </row>
    <row r="5687" spans="1:13" x14ac:dyDescent="0.3">
      <c r="A5687">
        <v>2478665</v>
      </c>
      <c r="B5687" t="s">
        <v>5120</v>
      </c>
      <c r="C5687">
        <v>39</v>
      </c>
      <c r="D5687" t="s">
        <v>17722</v>
      </c>
      <c r="E5687" t="s">
        <v>17725</v>
      </c>
      <c r="F5687">
        <v>2</v>
      </c>
      <c r="G5687">
        <v>10</v>
      </c>
      <c r="H5687" t="s">
        <v>17742</v>
      </c>
      <c r="I5687">
        <v>1792800</v>
      </c>
      <c r="J5687" t="s">
        <v>17742</v>
      </c>
      <c r="K5687" t="s">
        <v>17742</v>
      </c>
      <c r="L5687" t="str">
        <f t="shared" ca="1" si="176"/>
        <v>01</v>
      </c>
      <c r="M5687" t="str">
        <f t="shared" ca="1" si="177"/>
        <v>hana family</v>
      </c>
    </row>
    <row r="5688" spans="1:13" x14ac:dyDescent="0.3">
      <c r="A5688">
        <v>3282644</v>
      </c>
      <c r="B5688" t="s">
        <v>5121</v>
      </c>
      <c r="C5688">
        <v>43</v>
      </c>
      <c r="D5688" t="s">
        <v>17722</v>
      </c>
      <c r="E5688" t="s">
        <v>17740</v>
      </c>
      <c r="F5688">
        <v>4</v>
      </c>
      <c r="G5688">
        <v>9</v>
      </c>
      <c r="H5688" t="s">
        <v>17742</v>
      </c>
      <c r="I5688">
        <v>870900</v>
      </c>
      <c r="J5688" t="s">
        <v>17741</v>
      </c>
      <c r="K5688" t="s">
        <v>17742</v>
      </c>
      <c r="L5688" t="str">
        <f t="shared" ca="1" si="176"/>
        <v>01</v>
      </c>
      <c r="M5688" t="str">
        <f t="shared" ca="1" si="177"/>
        <v>vip</v>
      </c>
    </row>
    <row r="5689" spans="1:13" x14ac:dyDescent="0.3">
      <c r="A5689">
        <v>1576954</v>
      </c>
      <c r="B5689" t="s">
        <v>5122</v>
      </c>
      <c r="C5689">
        <v>64</v>
      </c>
      <c r="D5689" t="s">
        <v>17722</v>
      </c>
      <c r="E5689" t="s">
        <v>17726</v>
      </c>
      <c r="F5689">
        <v>2</v>
      </c>
      <c r="G5689">
        <v>6</v>
      </c>
      <c r="H5689" t="s">
        <v>17742</v>
      </c>
      <c r="I5689">
        <v>4091200</v>
      </c>
      <c r="J5689" t="s">
        <v>17741</v>
      </c>
      <c r="K5689" t="s">
        <v>17742</v>
      </c>
      <c r="L5689" t="str">
        <f t="shared" ca="1" si="176"/>
        <v>04</v>
      </c>
      <c r="M5689" t="str">
        <f t="shared" ca="1" si="177"/>
        <v>hana family</v>
      </c>
    </row>
    <row r="5690" spans="1:13" x14ac:dyDescent="0.3">
      <c r="A5690">
        <v>4730135</v>
      </c>
      <c r="B5690" t="s">
        <v>5123</v>
      </c>
      <c r="C5690">
        <v>24</v>
      </c>
      <c r="D5690" t="s">
        <v>17722</v>
      </c>
      <c r="E5690" t="s">
        <v>17729</v>
      </c>
      <c r="F5690">
        <v>2</v>
      </c>
      <c r="G5690">
        <v>10</v>
      </c>
      <c r="H5690" t="s">
        <v>17741</v>
      </c>
      <c r="I5690">
        <v>483200</v>
      </c>
      <c r="J5690" t="s">
        <v>17741</v>
      </c>
      <c r="K5690" t="s">
        <v>17741</v>
      </c>
      <c r="L5690" t="str">
        <f t="shared" ca="1" si="176"/>
        <v>04</v>
      </c>
      <c r="M5690" t="str">
        <f t="shared" ca="1" si="177"/>
        <v>vip</v>
      </c>
    </row>
    <row r="5691" spans="1:13" x14ac:dyDescent="0.3">
      <c r="A5691">
        <v>7827630</v>
      </c>
      <c r="B5691" t="s">
        <v>4896</v>
      </c>
      <c r="C5691">
        <v>42</v>
      </c>
      <c r="D5691" t="s">
        <v>17723</v>
      </c>
      <c r="E5691" t="s">
        <v>17727</v>
      </c>
      <c r="F5691">
        <v>1</v>
      </c>
      <c r="G5691">
        <v>2</v>
      </c>
      <c r="H5691" t="s">
        <v>17742</v>
      </c>
      <c r="I5691">
        <v>962000</v>
      </c>
      <c r="J5691" t="s">
        <v>17741</v>
      </c>
      <c r="K5691" t="s">
        <v>17742</v>
      </c>
      <c r="L5691" t="str">
        <f t="shared" ca="1" si="176"/>
        <v>01</v>
      </c>
      <c r="M5691" t="str">
        <f t="shared" ca="1" si="177"/>
        <v>hana vip</v>
      </c>
    </row>
    <row r="5692" spans="1:13" x14ac:dyDescent="0.3">
      <c r="A5692">
        <v>1522643</v>
      </c>
      <c r="B5692" t="s">
        <v>5124</v>
      </c>
      <c r="C5692">
        <v>57</v>
      </c>
      <c r="D5692" t="s">
        <v>17723</v>
      </c>
      <c r="E5692" t="s">
        <v>17735</v>
      </c>
      <c r="F5692">
        <v>1</v>
      </c>
      <c r="G5692">
        <v>9</v>
      </c>
      <c r="H5692" t="s">
        <v>17742</v>
      </c>
      <c r="I5692">
        <v>2971100</v>
      </c>
      <c r="J5692" t="s">
        <v>17741</v>
      </c>
      <c r="K5692" t="s">
        <v>17742</v>
      </c>
      <c r="L5692" t="str">
        <f t="shared" ca="1" si="176"/>
        <v>01</v>
      </c>
      <c r="M5692" t="str">
        <f t="shared" ca="1" si="177"/>
        <v>hana vip</v>
      </c>
    </row>
    <row r="5693" spans="1:13" x14ac:dyDescent="0.3">
      <c r="A5693">
        <v>9196880</v>
      </c>
      <c r="B5693" t="s">
        <v>5125</v>
      </c>
      <c r="C5693">
        <v>52</v>
      </c>
      <c r="D5693" t="s">
        <v>17723</v>
      </c>
      <c r="E5693" t="s">
        <v>17737</v>
      </c>
      <c r="F5693">
        <v>5</v>
      </c>
      <c r="G5693">
        <v>13</v>
      </c>
      <c r="H5693" t="s">
        <v>17741</v>
      </c>
      <c r="I5693">
        <v>1931300</v>
      </c>
      <c r="J5693" t="s">
        <v>17741</v>
      </c>
      <c r="K5693" t="s">
        <v>17741</v>
      </c>
      <c r="L5693" t="str">
        <f t="shared" ca="1" si="176"/>
        <v>04</v>
      </c>
      <c r="M5693" t="str">
        <f t="shared" ca="1" si="177"/>
        <v>vip</v>
      </c>
    </row>
    <row r="5694" spans="1:13" x14ac:dyDescent="0.3">
      <c r="A5694">
        <v>1749966</v>
      </c>
      <c r="B5694" t="s">
        <v>5126</v>
      </c>
      <c r="C5694">
        <v>20</v>
      </c>
      <c r="D5694" t="s">
        <v>17723</v>
      </c>
      <c r="E5694" t="s">
        <v>17727</v>
      </c>
      <c r="F5694">
        <v>1</v>
      </c>
      <c r="G5694">
        <v>4</v>
      </c>
      <c r="H5694" t="s">
        <v>17741</v>
      </c>
      <c r="I5694">
        <v>2315000</v>
      </c>
      <c r="J5694" t="s">
        <v>17741</v>
      </c>
      <c r="K5694" t="s">
        <v>17741</v>
      </c>
      <c r="L5694" t="str">
        <f t="shared" ca="1" si="176"/>
        <v>01</v>
      </c>
      <c r="M5694" t="str">
        <f t="shared" ca="1" si="177"/>
        <v>hana vip</v>
      </c>
    </row>
    <row r="5695" spans="1:13" x14ac:dyDescent="0.3">
      <c r="A5695">
        <v>2934446</v>
      </c>
      <c r="B5695" t="s">
        <v>5127</v>
      </c>
      <c r="C5695">
        <v>35</v>
      </c>
      <c r="D5695" t="s">
        <v>17722</v>
      </c>
      <c r="E5695" t="s">
        <v>17724</v>
      </c>
      <c r="F5695">
        <v>4</v>
      </c>
      <c r="G5695">
        <v>9</v>
      </c>
      <c r="H5695" t="s">
        <v>17742</v>
      </c>
      <c r="I5695">
        <v>1015000</v>
      </c>
      <c r="J5695" t="s">
        <v>17741</v>
      </c>
      <c r="K5695" t="s">
        <v>17742</v>
      </c>
      <c r="L5695" t="str">
        <f t="shared" ca="1" si="176"/>
        <v>01</v>
      </c>
      <c r="M5695" t="str">
        <f t="shared" ca="1" si="177"/>
        <v>hana family</v>
      </c>
    </row>
    <row r="5696" spans="1:13" x14ac:dyDescent="0.3">
      <c r="A5696">
        <v>6463490</v>
      </c>
      <c r="B5696" t="s">
        <v>5128</v>
      </c>
      <c r="C5696">
        <v>58</v>
      </c>
      <c r="D5696" t="s">
        <v>17723</v>
      </c>
      <c r="E5696" t="s">
        <v>17740</v>
      </c>
      <c r="F5696">
        <v>5</v>
      </c>
      <c r="G5696">
        <v>3</v>
      </c>
      <c r="H5696" t="s">
        <v>17741</v>
      </c>
      <c r="I5696">
        <v>2718200</v>
      </c>
      <c r="J5696" t="s">
        <v>17741</v>
      </c>
      <c r="K5696" t="s">
        <v>17741</v>
      </c>
      <c r="L5696" t="str">
        <f t="shared" ca="1" si="176"/>
        <v>04</v>
      </c>
      <c r="M5696" t="str">
        <f t="shared" ca="1" si="177"/>
        <v>vip</v>
      </c>
    </row>
    <row r="5697" spans="1:13" x14ac:dyDescent="0.3">
      <c r="A5697">
        <v>8900252</v>
      </c>
      <c r="B5697" t="s">
        <v>5129</v>
      </c>
      <c r="C5697">
        <v>21</v>
      </c>
      <c r="D5697" t="s">
        <v>17722</v>
      </c>
      <c r="E5697" t="s">
        <v>17737</v>
      </c>
      <c r="F5697">
        <v>3</v>
      </c>
      <c r="G5697">
        <v>12</v>
      </c>
      <c r="H5697" t="s">
        <v>17741</v>
      </c>
      <c r="I5697">
        <v>677800</v>
      </c>
      <c r="J5697" t="s">
        <v>17742</v>
      </c>
      <c r="K5697" t="s">
        <v>17741</v>
      </c>
      <c r="L5697" t="str">
        <f t="shared" ca="1" si="176"/>
        <v>01</v>
      </c>
      <c r="M5697" t="str">
        <f t="shared" ca="1" si="177"/>
        <v>green</v>
      </c>
    </row>
    <row r="5698" spans="1:13" x14ac:dyDescent="0.3">
      <c r="A5698">
        <v>8582622</v>
      </c>
      <c r="B5698" t="s">
        <v>4423</v>
      </c>
      <c r="C5698">
        <v>32</v>
      </c>
      <c r="D5698" t="s">
        <v>17722</v>
      </c>
      <c r="E5698" t="s">
        <v>17730</v>
      </c>
      <c r="F5698">
        <v>1</v>
      </c>
      <c r="G5698">
        <v>3</v>
      </c>
      <c r="H5698" t="s">
        <v>17742</v>
      </c>
      <c r="I5698">
        <v>3934100</v>
      </c>
      <c r="J5698" t="s">
        <v>17742</v>
      </c>
      <c r="K5698" t="s">
        <v>17742</v>
      </c>
      <c r="L5698" t="str">
        <f t="shared" ca="1" si="176"/>
        <v>04</v>
      </c>
      <c r="M5698" t="str">
        <f t="shared" ca="1" si="177"/>
        <v>hana vip</v>
      </c>
    </row>
    <row r="5699" spans="1:13" x14ac:dyDescent="0.3">
      <c r="A5699">
        <v>2778207</v>
      </c>
      <c r="B5699" t="s">
        <v>5130</v>
      </c>
      <c r="C5699">
        <v>48</v>
      </c>
      <c r="D5699" t="s">
        <v>17723</v>
      </c>
      <c r="E5699" t="s">
        <v>17737</v>
      </c>
      <c r="F5699">
        <v>4</v>
      </c>
      <c r="G5699">
        <v>11</v>
      </c>
      <c r="H5699" t="s">
        <v>17741</v>
      </c>
      <c r="I5699">
        <v>1180400</v>
      </c>
      <c r="J5699" t="s">
        <v>17742</v>
      </c>
      <c r="K5699" t="s">
        <v>17741</v>
      </c>
      <c r="L5699" t="str">
        <f t="shared" ref="L5699:L5762" ca="1" si="178">IF(RANDBETWEEN(0, 1)=0, "01", "04")</f>
        <v>04</v>
      </c>
      <c r="M5699" t="str">
        <f t="shared" ref="M5699:M5762" ca="1" si="179">CHOOSE(RANDBETWEEN(1, 5), "green", "family", "hana family", "vip", "hana vip")</f>
        <v>family</v>
      </c>
    </row>
    <row r="5700" spans="1:13" x14ac:dyDescent="0.3">
      <c r="A5700">
        <v>5467621</v>
      </c>
      <c r="B5700" t="s">
        <v>5131</v>
      </c>
      <c r="C5700">
        <v>40</v>
      </c>
      <c r="D5700" t="s">
        <v>17723</v>
      </c>
      <c r="E5700" t="s">
        <v>17737</v>
      </c>
      <c r="F5700">
        <v>2</v>
      </c>
      <c r="G5700">
        <v>6</v>
      </c>
      <c r="H5700" t="s">
        <v>17742</v>
      </c>
      <c r="I5700">
        <v>832100</v>
      </c>
      <c r="J5700" t="s">
        <v>17741</v>
      </c>
      <c r="K5700" t="s">
        <v>17742</v>
      </c>
      <c r="L5700" t="str">
        <f t="shared" ca="1" si="178"/>
        <v>04</v>
      </c>
      <c r="M5700" t="str">
        <f t="shared" ca="1" si="179"/>
        <v>green</v>
      </c>
    </row>
    <row r="5701" spans="1:13" x14ac:dyDescent="0.3">
      <c r="A5701">
        <v>5206191</v>
      </c>
      <c r="B5701" t="s">
        <v>5132</v>
      </c>
      <c r="C5701">
        <v>52</v>
      </c>
      <c r="D5701" t="s">
        <v>17722</v>
      </c>
      <c r="E5701" t="s">
        <v>17739</v>
      </c>
      <c r="F5701">
        <v>1</v>
      </c>
      <c r="G5701">
        <v>12</v>
      </c>
      <c r="H5701" t="s">
        <v>17742</v>
      </c>
      <c r="I5701">
        <v>1704000</v>
      </c>
      <c r="J5701" t="s">
        <v>17742</v>
      </c>
      <c r="K5701" t="s">
        <v>17742</v>
      </c>
      <c r="L5701" t="str">
        <f t="shared" ca="1" si="178"/>
        <v>04</v>
      </c>
      <c r="M5701" t="str">
        <f t="shared" ca="1" si="179"/>
        <v>hana vip</v>
      </c>
    </row>
    <row r="5702" spans="1:13" x14ac:dyDescent="0.3">
      <c r="A5702">
        <v>6809389</v>
      </c>
      <c r="B5702" t="s">
        <v>4347</v>
      </c>
      <c r="C5702">
        <v>49</v>
      </c>
      <c r="D5702" t="s">
        <v>17723</v>
      </c>
      <c r="E5702" t="s">
        <v>17740</v>
      </c>
      <c r="F5702">
        <v>1</v>
      </c>
      <c r="G5702">
        <v>16</v>
      </c>
      <c r="H5702" t="s">
        <v>17741</v>
      </c>
      <c r="I5702">
        <v>346400</v>
      </c>
      <c r="J5702" t="s">
        <v>17741</v>
      </c>
      <c r="K5702" t="s">
        <v>17741</v>
      </c>
      <c r="L5702" t="str">
        <f t="shared" ca="1" si="178"/>
        <v>04</v>
      </c>
      <c r="M5702" t="str">
        <f t="shared" ca="1" si="179"/>
        <v>hana vip</v>
      </c>
    </row>
    <row r="5703" spans="1:13" x14ac:dyDescent="0.3">
      <c r="A5703">
        <v>2927451</v>
      </c>
      <c r="B5703" t="s">
        <v>5133</v>
      </c>
      <c r="C5703">
        <v>52</v>
      </c>
      <c r="D5703" t="s">
        <v>17723</v>
      </c>
      <c r="E5703" t="s">
        <v>17739</v>
      </c>
      <c r="F5703">
        <v>1</v>
      </c>
      <c r="G5703">
        <v>9</v>
      </c>
      <c r="H5703" t="s">
        <v>17742</v>
      </c>
      <c r="I5703">
        <v>1621100</v>
      </c>
      <c r="J5703" t="s">
        <v>17742</v>
      </c>
      <c r="K5703" t="s">
        <v>17742</v>
      </c>
      <c r="L5703" t="str">
        <f t="shared" ca="1" si="178"/>
        <v>01</v>
      </c>
      <c r="M5703" t="str">
        <f t="shared" ca="1" si="179"/>
        <v>family</v>
      </c>
    </row>
    <row r="5704" spans="1:13" x14ac:dyDescent="0.3">
      <c r="A5704">
        <v>1337109</v>
      </c>
      <c r="B5704" t="s">
        <v>5134</v>
      </c>
      <c r="C5704">
        <v>45</v>
      </c>
      <c r="D5704" t="s">
        <v>17723</v>
      </c>
      <c r="E5704" t="s">
        <v>17740</v>
      </c>
      <c r="F5704">
        <v>6</v>
      </c>
      <c r="G5704">
        <v>5</v>
      </c>
      <c r="H5704" t="s">
        <v>17741</v>
      </c>
      <c r="I5704">
        <v>1639700</v>
      </c>
      <c r="J5704" t="s">
        <v>17741</v>
      </c>
      <c r="K5704" t="s">
        <v>17741</v>
      </c>
      <c r="L5704" t="str">
        <f t="shared" ca="1" si="178"/>
        <v>01</v>
      </c>
      <c r="M5704" t="str">
        <f t="shared" ca="1" si="179"/>
        <v>hana family</v>
      </c>
    </row>
    <row r="5705" spans="1:13" x14ac:dyDescent="0.3">
      <c r="A5705">
        <v>4309894</v>
      </c>
      <c r="B5705" t="s">
        <v>5135</v>
      </c>
      <c r="C5705">
        <v>46</v>
      </c>
      <c r="D5705" t="s">
        <v>17722</v>
      </c>
      <c r="E5705" t="s">
        <v>17733</v>
      </c>
      <c r="F5705">
        <v>4</v>
      </c>
      <c r="G5705">
        <v>12</v>
      </c>
      <c r="H5705" t="s">
        <v>17741</v>
      </c>
      <c r="I5705">
        <v>1291500</v>
      </c>
      <c r="J5705" t="s">
        <v>17742</v>
      </c>
      <c r="K5705" t="s">
        <v>17741</v>
      </c>
      <c r="L5705" t="str">
        <f t="shared" ca="1" si="178"/>
        <v>01</v>
      </c>
      <c r="M5705" t="str">
        <f t="shared" ca="1" si="179"/>
        <v>vip</v>
      </c>
    </row>
    <row r="5706" spans="1:13" x14ac:dyDescent="0.3">
      <c r="A5706">
        <v>7590544</v>
      </c>
      <c r="B5706" t="s">
        <v>5136</v>
      </c>
      <c r="C5706">
        <v>48</v>
      </c>
      <c r="D5706" t="s">
        <v>17723</v>
      </c>
      <c r="E5706" t="s">
        <v>17729</v>
      </c>
      <c r="F5706">
        <v>5</v>
      </c>
      <c r="G5706">
        <v>5</v>
      </c>
      <c r="H5706" t="s">
        <v>17742</v>
      </c>
      <c r="I5706">
        <v>2652400</v>
      </c>
      <c r="J5706" t="s">
        <v>17742</v>
      </c>
      <c r="K5706" t="s">
        <v>17742</v>
      </c>
      <c r="L5706" t="str">
        <f t="shared" ca="1" si="178"/>
        <v>01</v>
      </c>
      <c r="M5706" t="str">
        <f t="shared" ca="1" si="179"/>
        <v>hana vip</v>
      </c>
    </row>
    <row r="5707" spans="1:13" x14ac:dyDescent="0.3">
      <c r="A5707">
        <v>5503498</v>
      </c>
      <c r="B5707" t="s">
        <v>844</v>
      </c>
      <c r="C5707">
        <v>39</v>
      </c>
      <c r="D5707" t="s">
        <v>17722</v>
      </c>
      <c r="E5707" t="s">
        <v>17728</v>
      </c>
      <c r="F5707">
        <v>5</v>
      </c>
      <c r="G5707">
        <v>6</v>
      </c>
      <c r="H5707" t="s">
        <v>17741</v>
      </c>
      <c r="I5707">
        <v>3542100</v>
      </c>
      <c r="J5707" t="s">
        <v>17742</v>
      </c>
      <c r="K5707" t="s">
        <v>17741</v>
      </c>
      <c r="L5707" t="str">
        <f t="shared" ca="1" si="178"/>
        <v>04</v>
      </c>
      <c r="M5707" t="str">
        <f t="shared" ca="1" si="179"/>
        <v>family</v>
      </c>
    </row>
    <row r="5708" spans="1:13" x14ac:dyDescent="0.3">
      <c r="A5708">
        <v>5040190</v>
      </c>
      <c r="B5708" t="s">
        <v>5137</v>
      </c>
      <c r="C5708">
        <v>49</v>
      </c>
      <c r="D5708" t="s">
        <v>17723</v>
      </c>
      <c r="E5708" t="s">
        <v>17736</v>
      </c>
      <c r="F5708">
        <v>2</v>
      </c>
      <c r="G5708">
        <v>8</v>
      </c>
      <c r="H5708" t="s">
        <v>17741</v>
      </c>
      <c r="I5708">
        <v>2569000</v>
      </c>
      <c r="J5708" t="s">
        <v>17742</v>
      </c>
      <c r="K5708" t="s">
        <v>17741</v>
      </c>
      <c r="L5708" t="str">
        <f t="shared" ca="1" si="178"/>
        <v>04</v>
      </c>
      <c r="M5708" t="str">
        <f t="shared" ca="1" si="179"/>
        <v>family</v>
      </c>
    </row>
    <row r="5709" spans="1:13" x14ac:dyDescent="0.3">
      <c r="A5709">
        <v>6387238</v>
      </c>
      <c r="B5709" t="s">
        <v>5138</v>
      </c>
      <c r="C5709">
        <v>52</v>
      </c>
      <c r="D5709" t="s">
        <v>17722</v>
      </c>
      <c r="E5709" t="s">
        <v>17726</v>
      </c>
      <c r="F5709">
        <v>3</v>
      </c>
      <c r="G5709">
        <v>4</v>
      </c>
      <c r="H5709" t="s">
        <v>17742</v>
      </c>
      <c r="I5709">
        <v>1525000</v>
      </c>
      <c r="J5709" t="s">
        <v>17741</v>
      </c>
      <c r="K5709" t="s">
        <v>17742</v>
      </c>
      <c r="L5709" t="str">
        <f t="shared" ca="1" si="178"/>
        <v>04</v>
      </c>
      <c r="M5709" t="str">
        <f t="shared" ca="1" si="179"/>
        <v>hana family</v>
      </c>
    </row>
    <row r="5710" spans="1:13" x14ac:dyDescent="0.3">
      <c r="A5710">
        <v>9282301</v>
      </c>
      <c r="B5710" t="s">
        <v>5139</v>
      </c>
      <c r="C5710">
        <v>35</v>
      </c>
      <c r="D5710" t="s">
        <v>17723</v>
      </c>
      <c r="E5710" t="s">
        <v>17729</v>
      </c>
      <c r="F5710">
        <v>3</v>
      </c>
      <c r="G5710">
        <v>10</v>
      </c>
      <c r="H5710" t="s">
        <v>17742</v>
      </c>
      <c r="I5710">
        <v>2472900</v>
      </c>
      <c r="J5710" t="s">
        <v>17742</v>
      </c>
      <c r="K5710" t="s">
        <v>17742</v>
      </c>
      <c r="L5710" t="str">
        <f t="shared" ca="1" si="178"/>
        <v>01</v>
      </c>
      <c r="M5710" t="str">
        <f t="shared" ca="1" si="179"/>
        <v>vip</v>
      </c>
    </row>
    <row r="5711" spans="1:13" x14ac:dyDescent="0.3">
      <c r="A5711">
        <v>6425393</v>
      </c>
      <c r="B5711" t="s">
        <v>5140</v>
      </c>
      <c r="C5711">
        <v>49</v>
      </c>
      <c r="D5711" t="s">
        <v>17723</v>
      </c>
      <c r="E5711" t="s">
        <v>17739</v>
      </c>
      <c r="F5711">
        <v>1</v>
      </c>
      <c r="G5711">
        <v>8</v>
      </c>
      <c r="H5711" t="s">
        <v>17741</v>
      </c>
      <c r="I5711">
        <v>716200</v>
      </c>
      <c r="J5711" t="s">
        <v>17742</v>
      </c>
      <c r="K5711" t="s">
        <v>17741</v>
      </c>
      <c r="L5711" t="str">
        <f t="shared" ca="1" si="178"/>
        <v>04</v>
      </c>
      <c r="M5711" t="str">
        <f t="shared" ca="1" si="179"/>
        <v>family</v>
      </c>
    </row>
    <row r="5712" spans="1:13" x14ac:dyDescent="0.3">
      <c r="A5712">
        <v>4068040</v>
      </c>
      <c r="B5712" t="s">
        <v>5141</v>
      </c>
      <c r="C5712">
        <v>46</v>
      </c>
      <c r="D5712" t="s">
        <v>17723</v>
      </c>
      <c r="E5712" t="s">
        <v>17737</v>
      </c>
      <c r="F5712">
        <v>1</v>
      </c>
      <c r="G5712">
        <v>10</v>
      </c>
      <c r="H5712" t="s">
        <v>17741</v>
      </c>
      <c r="I5712">
        <v>2510900</v>
      </c>
      <c r="J5712" t="s">
        <v>17741</v>
      </c>
      <c r="K5712" t="s">
        <v>17741</v>
      </c>
      <c r="L5712" t="str">
        <f t="shared" ca="1" si="178"/>
        <v>01</v>
      </c>
      <c r="M5712" t="str">
        <f t="shared" ca="1" si="179"/>
        <v>hana vip</v>
      </c>
    </row>
    <row r="5713" spans="1:13" x14ac:dyDescent="0.3">
      <c r="A5713">
        <v>7951876</v>
      </c>
      <c r="B5713" t="s">
        <v>5142</v>
      </c>
      <c r="C5713">
        <v>34</v>
      </c>
      <c r="D5713" t="s">
        <v>17723</v>
      </c>
      <c r="E5713" t="s">
        <v>17736</v>
      </c>
      <c r="F5713">
        <v>1</v>
      </c>
      <c r="G5713">
        <v>8</v>
      </c>
      <c r="H5713" t="s">
        <v>17741</v>
      </c>
      <c r="I5713">
        <v>522500</v>
      </c>
      <c r="J5713" t="s">
        <v>17742</v>
      </c>
      <c r="K5713" t="s">
        <v>17741</v>
      </c>
      <c r="L5713" t="str">
        <f t="shared" ca="1" si="178"/>
        <v>01</v>
      </c>
      <c r="M5713" t="str">
        <f t="shared" ca="1" si="179"/>
        <v>green</v>
      </c>
    </row>
    <row r="5714" spans="1:13" x14ac:dyDescent="0.3">
      <c r="A5714">
        <v>4871062</v>
      </c>
      <c r="B5714" t="s">
        <v>5143</v>
      </c>
      <c r="C5714">
        <v>35</v>
      </c>
      <c r="D5714" t="s">
        <v>17722</v>
      </c>
      <c r="E5714" t="s">
        <v>17737</v>
      </c>
      <c r="F5714">
        <v>4</v>
      </c>
      <c r="G5714">
        <v>6</v>
      </c>
      <c r="H5714" t="s">
        <v>17742</v>
      </c>
      <c r="I5714">
        <v>1907900</v>
      </c>
      <c r="J5714" t="s">
        <v>17742</v>
      </c>
      <c r="K5714" t="s">
        <v>17742</v>
      </c>
      <c r="L5714" t="str">
        <f t="shared" ca="1" si="178"/>
        <v>01</v>
      </c>
      <c r="M5714" t="str">
        <f t="shared" ca="1" si="179"/>
        <v>green</v>
      </c>
    </row>
    <row r="5715" spans="1:13" x14ac:dyDescent="0.3">
      <c r="A5715">
        <v>5145209</v>
      </c>
      <c r="B5715" t="s">
        <v>5144</v>
      </c>
      <c r="C5715">
        <v>37</v>
      </c>
      <c r="D5715" t="s">
        <v>17723</v>
      </c>
      <c r="E5715" t="s">
        <v>17735</v>
      </c>
      <c r="F5715">
        <v>1</v>
      </c>
      <c r="G5715">
        <v>7</v>
      </c>
      <c r="H5715" t="s">
        <v>17742</v>
      </c>
      <c r="I5715">
        <v>1656600</v>
      </c>
      <c r="J5715" t="s">
        <v>17742</v>
      </c>
      <c r="K5715" t="s">
        <v>17742</v>
      </c>
      <c r="L5715" t="str">
        <f t="shared" ca="1" si="178"/>
        <v>01</v>
      </c>
      <c r="M5715" t="str">
        <f t="shared" ca="1" si="179"/>
        <v>family</v>
      </c>
    </row>
    <row r="5716" spans="1:13" x14ac:dyDescent="0.3">
      <c r="A5716">
        <v>8680451</v>
      </c>
      <c r="B5716" t="s">
        <v>5145</v>
      </c>
      <c r="C5716">
        <v>35</v>
      </c>
      <c r="D5716" t="s">
        <v>17723</v>
      </c>
      <c r="E5716" t="s">
        <v>17739</v>
      </c>
      <c r="F5716">
        <v>4</v>
      </c>
      <c r="G5716">
        <v>4</v>
      </c>
      <c r="H5716" t="s">
        <v>17741</v>
      </c>
      <c r="I5716">
        <v>6587700</v>
      </c>
      <c r="J5716" t="s">
        <v>17742</v>
      </c>
      <c r="K5716" t="s">
        <v>17741</v>
      </c>
      <c r="L5716" t="str">
        <f t="shared" ca="1" si="178"/>
        <v>04</v>
      </c>
      <c r="M5716" t="str">
        <f t="shared" ca="1" si="179"/>
        <v>family</v>
      </c>
    </row>
    <row r="5717" spans="1:13" x14ac:dyDescent="0.3">
      <c r="A5717">
        <v>3970098</v>
      </c>
      <c r="B5717" t="s">
        <v>5146</v>
      </c>
      <c r="C5717">
        <v>31</v>
      </c>
      <c r="D5717" t="s">
        <v>17723</v>
      </c>
      <c r="E5717" t="s">
        <v>17726</v>
      </c>
      <c r="F5717">
        <v>5</v>
      </c>
      <c r="G5717">
        <v>4</v>
      </c>
      <c r="H5717" t="s">
        <v>17741</v>
      </c>
      <c r="I5717">
        <v>3215100</v>
      </c>
      <c r="J5717" t="s">
        <v>17742</v>
      </c>
      <c r="K5717" t="s">
        <v>17741</v>
      </c>
      <c r="L5717" t="str">
        <f t="shared" ca="1" si="178"/>
        <v>04</v>
      </c>
      <c r="M5717" t="str">
        <f t="shared" ca="1" si="179"/>
        <v>vip</v>
      </c>
    </row>
    <row r="5718" spans="1:13" x14ac:dyDescent="0.3">
      <c r="A5718">
        <v>1460420</v>
      </c>
      <c r="B5718" t="s">
        <v>5147</v>
      </c>
      <c r="C5718">
        <v>36</v>
      </c>
      <c r="D5718" t="s">
        <v>17722</v>
      </c>
      <c r="E5718" t="s">
        <v>17740</v>
      </c>
      <c r="F5718">
        <v>1</v>
      </c>
      <c r="G5718">
        <v>4</v>
      </c>
      <c r="H5718" t="s">
        <v>17742</v>
      </c>
      <c r="I5718">
        <v>140900</v>
      </c>
      <c r="J5718" t="s">
        <v>17742</v>
      </c>
      <c r="K5718" t="s">
        <v>17742</v>
      </c>
      <c r="L5718" t="str">
        <f t="shared" ca="1" si="178"/>
        <v>01</v>
      </c>
      <c r="M5718" t="str">
        <f t="shared" ca="1" si="179"/>
        <v>hana vip</v>
      </c>
    </row>
    <row r="5719" spans="1:13" x14ac:dyDescent="0.3">
      <c r="A5719">
        <v>6390958</v>
      </c>
      <c r="B5719" t="s">
        <v>1505</v>
      </c>
      <c r="C5719">
        <v>25</v>
      </c>
      <c r="D5719" t="s">
        <v>17723</v>
      </c>
      <c r="E5719" t="s">
        <v>17734</v>
      </c>
      <c r="F5719">
        <v>3</v>
      </c>
      <c r="G5719">
        <v>7</v>
      </c>
      <c r="H5719" t="s">
        <v>17741</v>
      </c>
      <c r="I5719">
        <v>2483100</v>
      </c>
      <c r="J5719" t="s">
        <v>17742</v>
      </c>
      <c r="K5719" t="s">
        <v>17741</v>
      </c>
      <c r="L5719" t="str">
        <f t="shared" ca="1" si="178"/>
        <v>01</v>
      </c>
      <c r="M5719" t="str">
        <f t="shared" ca="1" si="179"/>
        <v>hana family</v>
      </c>
    </row>
    <row r="5720" spans="1:13" x14ac:dyDescent="0.3">
      <c r="A5720">
        <v>1139783</v>
      </c>
      <c r="B5720" t="s">
        <v>5148</v>
      </c>
      <c r="C5720">
        <v>40</v>
      </c>
      <c r="D5720" t="s">
        <v>17722</v>
      </c>
      <c r="E5720" t="s">
        <v>17737</v>
      </c>
      <c r="F5720">
        <v>3</v>
      </c>
      <c r="G5720">
        <v>3</v>
      </c>
      <c r="H5720" t="s">
        <v>17741</v>
      </c>
      <c r="I5720">
        <v>5401600</v>
      </c>
      <c r="J5720" t="s">
        <v>17741</v>
      </c>
      <c r="K5720" t="s">
        <v>17741</v>
      </c>
      <c r="L5720" t="str">
        <f t="shared" ca="1" si="178"/>
        <v>04</v>
      </c>
      <c r="M5720" t="str">
        <f t="shared" ca="1" si="179"/>
        <v>green</v>
      </c>
    </row>
    <row r="5721" spans="1:13" x14ac:dyDescent="0.3">
      <c r="A5721">
        <v>1876562</v>
      </c>
      <c r="B5721" t="s">
        <v>5149</v>
      </c>
      <c r="C5721">
        <v>30</v>
      </c>
      <c r="D5721" t="s">
        <v>17723</v>
      </c>
      <c r="E5721" t="s">
        <v>17738</v>
      </c>
      <c r="F5721">
        <v>1</v>
      </c>
      <c r="G5721">
        <v>9</v>
      </c>
      <c r="H5721" t="s">
        <v>17741</v>
      </c>
      <c r="I5721">
        <v>1748800</v>
      </c>
      <c r="J5721" t="s">
        <v>17741</v>
      </c>
      <c r="K5721" t="s">
        <v>17741</v>
      </c>
      <c r="L5721" t="str">
        <f t="shared" ca="1" si="178"/>
        <v>01</v>
      </c>
      <c r="M5721" t="str">
        <f t="shared" ca="1" si="179"/>
        <v>family</v>
      </c>
    </row>
    <row r="5722" spans="1:13" x14ac:dyDescent="0.3">
      <c r="A5722">
        <v>1162499</v>
      </c>
      <c r="B5722" t="s">
        <v>5150</v>
      </c>
      <c r="C5722">
        <v>43</v>
      </c>
      <c r="D5722" t="s">
        <v>17722</v>
      </c>
      <c r="E5722" t="s">
        <v>17730</v>
      </c>
      <c r="F5722">
        <v>4</v>
      </c>
      <c r="G5722">
        <v>9</v>
      </c>
      <c r="H5722" t="s">
        <v>17741</v>
      </c>
      <c r="I5722">
        <v>3539100</v>
      </c>
      <c r="J5722" t="s">
        <v>17742</v>
      </c>
      <c r="K5722" t="s">
        <v>17741</v>
      </c>
      <c r="L5722" t="str">
        <f t="shared" ca="1" si="178"/>
        <v>01</v>
      </c>
      <c r="M5722" t="str">
        <f t="shared" ca="1" si="179"/>
        <v>green</v>
      </c>
    </row>
    <row r="5723" spans="1:13" x14ac:dyDescent="0.3">
      <c r="A5723">
        <v>2284121</v>
      </c>
      <c r="B5723" t="s">
        <v>5151</v>
      </c>
      <c r="C5723">
        <v>43</v>
      </c>
      <c r="D5723" t="s">
        <v>17722</v>
      </c>
      <c r="E5723" t="s">
        <v>17730</v>
      </c>
      <c r="F5723">
        <v>6</v>
      </c>
      <c r="G5723">
        <v>6</v>
      </c>
      <c r="H5723" t="s">
        <v>17741</v>
      </c>
      <c r="I5723">
        <v>816800</v>
      </c>
      <c r="J5723" t="s">
        <v>17742</v>
      </c>
      <c r="K5723" t="s">
        <v>17741</v>
      </c>
      <c r="L5723" t="str">
        <f t="shared" ca="1" si="178"/>
        <v>04</v>
      </c>
      <c r="M5723" t="str">
        <f t="shared" ca="1" si="179"/>
        <v>hana family</v>
      </c>
    </row>
    <row r="5724" spans="1:13" x14ac:dyDescent="0.3">
      <c r="A5724">
        <v>2933194</v>
      </c>
      <c r="B5724" t="s">
        <v>5152</v>
      </c>
      <c r="C5724">
        <v>37</v>
      </c>
      <c r="D5724" t="s">
        <v>17723</v>
      </c>
      <c r="E5724" t="s">
        <v>17725</v>
      </c>
      <c r="F5724">
        <v>3</v>
      </c>
      <c r="G5724">
        <v>3</v>
      </c>
      <c r="H5724" t="s">
        <v>17742</v>
      </c>
      <c r="I5724">
        <v>915500</v>
      </c>
      <c r="J5724" t="s">
        <v>17742</v>
      </c>
      <c r="K5724" t="s">
        <v>17742</v>
      </c>
      <c r="L5724" t="str">
        <f t="shared" ca="1" si="178"/>
        <v>01</v>
      </c>
      <c r="M5724" t="str">
        <f t="shared" ca="1" si="179"/>
        <v>green</v>
      </c>
    </row>
    <row r="5725" spans="1:13" x14ac:dyDescent="0.3">
      <c r="A5725">
        <v>2711517</v>
      </c>
      <c r="B5725" t="s">
        <v>5153</v>
      </c>
      <c r="C5725">
        <v>45</v>
      </c>
      <c r="D5725" t="s">
        <v>17722</v>
      </c>
      <c r="E5725" t="s">
        <v>17731</v>
      </c>
      <c r="F5725">
        <v>2</v>
      </c>
      <c r="G5725">
        <v>11</v>
      </c>
      <c r="H5725" t="s">
        <v>17741</v>
      </c>
      <c r="I5725">
        <v>392800</v>
      </c>
      <c r="J5725" t="s">
        <v>17741</v>
      </c>
      <c r="K5725" t="s">
        <v>17741</v>
      </c>
      <c r="L5725" t="str">
        <f t="shared" ca="1" si="178"/>
        <v>01</v>
      </c>
      <c r="M5725" t="str">
        <f t="shared" ca="1" si="179"/>
        <v>family</v>
      </c>
    </row>
    <row r="5726" spans="1:13" x14ac:dyDescent="0.3">
      <c r="A5726">
        <v>5215118</v>
      </c>
      <c r="B5726" t="s">
        <v>5154</v>
      </c>
      <c r="C5726">
        <v>29</v>
      </c>
      <c r="D5726" t="s">
        <v>17723</v>
      </c>
      <c r="E5726" t="s">
        <v>17740</v>
      </c>
      <c r="F5726">
        <v>1</v>
      </c>
      <c r="G5726">
        <v>7</v>
      </c>
      <c r="H5726" t="s">
        <v>17741</v>
      </c>
      <c r="I5726">
        <v>1517200</v>
      </c>
      <c r="J5726" t="s">
        <v>17742</v>
      </c>
      <c r="K5726" t="s">
        <v>17741</v>
      </c>
      <c r="L5726" t="str">
        <f t="shared" ca="1" si="178"/>
        <v>01</v>
      </c>
      <c r="M5726" t="str">
        <f t="shared" ca="1" si="179"/>
        <v>vip</v>
      </c>
    </row>
    <row r="5727" spans="1:13" x14ac:dyDescent="0.3">
      <c r="A5727">
        <v>6492489</v>
      </c>
      <c r="B5727" t="s">
        <v>5155</v>
      </c>
      <c r="C5727">
        <v>31</v>
      </c>
      <c r="D5727" t="s">
        <v>17723</v>
      </c>
      <c r="E5727" t="s">
        <v>17731</v>
      </c>
      <c r="F5727">
        <v>2</v>
      </c>
      <c r="G5727">
        <v>7</v>
      </c>
      <c r="H5727" t="s">
        <v>17741</v>
      </c>
      <c r="I5727">
        <v>281900</v>
      </c>
      <c r="J5727" t="s">
        <v>17742</v>
      </c>
      <c r="K5727" t="s">
        <v>17741</v>
      </c>
      <c r="L5727" t="str">
        <f t="shared" ca="1" si="178"/>
        <v>01</v>
      </c>
      <c r="M5727" t="str">
        <f t="shared" ca="1" si="179"/>
        <v>hana family</v>
      </c>
    </row>
    <row r="5728" spans="1:13" x14ac:dyDescent="0.3">
      <c r="A5728">
        <v>2236803</v>
      </c>
      <c r="B5728" t="s">
        <v>5156</v>
      </c>
      <c r="C5728">
        <v>53</v>
      </c>
      <c r="D5728" t="s">
        <v>17722</v>
      </c>
      <c r="E5728" t="s">
        <v>17730</v>
      </c>
      <c r="F5728">
        <v>6</v>
      </c>
      <c r="G5728">
        <v>9</v>
      </c>
      <c r="H5728" t="s">
        <v>17742</v>
      </c>
      <c r="I5728">
        <v>1331600</v>
      </c>
      <c r="J5728" t="s">
        <v>17741</v>
      </c>
      <c r="K5728" t="s">
        <v>17742</v>
      </c>
      <c r="L5728" t="str">
        <f t="shared" ca="1" si="178"/>
        <v>04</v>
      </c>
      <c r="M5728" t="str">
        <f t="shared" ca="1" si="179"/>
        <v>hana family</v>
      </c>
    </row>
    <row r="5729" spans="1:13" x14ac:dyDescent="0.3">
      <c r="A5729">
        <v>1821051</v>
      </c>
      <c r="B5729" t="s">
        <v>5157</v>
      </c>
      <c r="C5729">
        <v>39</v>
      </c>
      <c r="D5729" t="s">
        <v>17723</v>
      </c>
      <c r="E5729" t="s">
        <v>17726</v>
      </c>
      <c r="F5729">
        <v>1</v>
      </c>
      <c r="G5729">
        <v>6</v>
      </c>
      <c r="H5729" t="s">
        <v>17741</v>
      </c>
      <c r="I5729">
        <v>2982400</v>
      </c>
      <c r="J5729" t="s">
        <v>17742</v>
      </c>
      <c r="K5729" t="s">
        <v>17741</v>
      </c>
      <c r="L5729" t="str">
        <f t="shared" ca="1" si="178"/>
        <v>01</v>
      </c>
      <c r="M5729" t="str">
        <f t="shared" ca="1" si="179"/>
        <v>hana vip</v>
      </c>
    </row>
    <row r="5730" spans="1:13" x14ac:dyDescent="0.3">
      <c r="A5730">
        <v>6860534</v>
      </c>
      <c r="B5730" t="s">
        <v>5158</v>
      </c>
      <c r="C5730">
        <v>24</v>
      </c>
      <c r="D5730" t="s">
        <v>17723</v>
      </c>
      <c r="E5730" t="s">
        <v>17736</v>
      </c>
      <c r="F5730">
        <v>2</v>
      </c>
      <c r="G5730">
        <v>4</v>
      </c>
      <c r="H5730" t="s">
        <v>17742</v>
      </c>
      <c r="I5730">
        <v>758600</v>
      </c>
      <c r="J5730" t="s">
        <v>17741</v>
      </c>
      <c r="K5730" t="s">
        <v>17742</v>
      </c>
      <c r="L5730" t="str">
        <f t="shared" ca="1" si="178"/>
        <v>01</v>
      </c>
      <c r="M5730" t="str">
        <f t="shared" ca="1" si="179"/>
        <v>family</v>
      </c>
    </row>
    <row r="5731" spans="1:13" x14ac:dyDescent="0.3">
      <c r="A5731">
        <v>5656130</v>
      </c>
      <c r="B5731" t="s">
        <v>5159</v>
      </c>
      <c r="C5731">
        <v>37</v>
      </c>
      <c r="D5731" t="s">
        <v>17722</v>
      </c>
      <c r="E5731" t="s">
        <v>17729</v>
      </c>
      <c r="F5731">
        <v>1</v>
      </c>
      <c r="G5731">
        <v>10</v>
      </c>
      <c r="H5731" t="s">
        <v>17741</v>
      </c>
      <c r="I5731">
        <v>3454000</v>
      </c>
      <c r="J5731" t="s">
        <v>17741</v>
      </c>
      <c r="K5731" t="s">
        <v>17741</v>
      </c>
      <c r="L5731" t="str">
        <f t="shared" ca="1" si="178"/>
        <v>04</v>
      </c>
      <c r="M5731" t="str">
        <f t="shared" ca="1" si="179"/>
        <v>hana family</v>
      </c>
    </row>
    <row r="5732" spans="1:13" x14ac:dyDescent="0.3">
      <c r="A5732">
        <v>1336900</v>
      </c>
      <c r="B5732" t="s">
        <v>485</v>
      </c>
      <c r="C5732">
        <v>47</v>
      </c>
      <c r="D5732" t="s">
        <v>17723</v>
      </c>
      <c r="E5732" t="s">
        <v>17727</v>
      </c>
      <c r="F5732">
        <v>1</v>
      </c>
      <c r="G5732">
        <v>14</v>
      </c>
      <c r="H5732" t="s">
        <v>17741</v>
      </c>
      <c r="I5732">
        <v>483400</v>
      </c>
      <c r="J5732" t="s">
        <v>17741</v>
      </c>
      <c r="K5732" t="s">
        <v>17741</v>
      </c>
      <c r="L5732" t="str">
        <f t="shared" ca="1" si="178"/>
        <v>04</v>
      </c>
      <c r="M5732" t="str">
        <f t="shared" ca="1" si="179"/>
        <v>hana family</v>
      </c>
    </row>
    <row r="5733" spans="1:13" x14ac:dyDescent="0.3">
      <c r="A5733">
        <v>5006164</v>
      </c>
      <c r="B5733" t="s">
        <v>5160</v>
      </c>
      <c r="C5733">
        <v>53</v>
      </c>
      <c r="D5733" t="s">
        <v>17723</v>
      </c>
      <c r="E5733" t="s">
        <v>17736</v>
      </c>
      <c r="F5733">
        <v>1</v>
      </c>
      <c r="G5733">
        <v>7</v>
      </c>
      <c r="H5733" t="s">
        <v>17741</v>
      </c>
      <c r="I5733">
        <v>4388300</v>
      </c>
      <c r="J5733" t="s">
        <v>17742</v>
      </c>
      <c r="K5733" t="s">
        <v>17741</v>
      </c>
      <c r="L5733" t="str">
        <f t="shared" ca="1" si="178"/>
        <v>01</v>
      </c>
      <c r="M5733" t="str">
        <f t="shared" ca="1" si="179"/>
        <v>hana family</v>
      </c>
    </row>
    <row r="5734" spans="1:13" x14ac:dyDescent="0.3">
      <c r="A5734">
        <v>7035218</v>
      </c>
      <c r="B5734" t="s">
        <v>5161</v>
      </c>
      <c r="C5734">
        <v>30</v>
      </c>
      <c r="D5734" t="s">
        <v>17723</v>
      </c>
      <c r="E5734" t="s">
        <v>17736</v>
      </c>
      <c r="F5734">
        <v>5</v>
      </c>
      <c r="G5734">
        <v>13</v>
      </c>
      <c r="H5734" t="s">
        <v>17741</v>
      </c>
      <c r="I5734">
        <v>676800</v>
      </c>
      <c r="J5734" t="s">
        <v>17742</v>
      </c>
      <c r="K5734" t="s">
        <v>17741</v>
      </c>
      <c r="L5734" t="str">
        <f t="shared" ca="1" si="178"/>
        <v>04</v>
      </c>
      <c r="M5734" t="str">
        <f t="shared" ca="1" si="179"/>
        <v>family</v>
      </c>
    </row>
    <row r="5735" spans="1:13" x14ac:dyDescent="0.3">
      <c r="A5735">
        <v>4831892</v>
      </c>
      <c r="B5735" t="s">
        <v>5162</v>
      </c>
      <c r="C5735">
        <v>40</v>
      </c>
      <c r="D5735" t="s">
        <v>17722</v>
      </c>
      <c r="E5735" t="s">
        <v>17740</v>
      </c>
      <c r="F5735">
        <v>5</v>
      </c>
      <c r="G5735">
        <v>5</v>
      </c>
      <c r="H5735" t="s">
        <v>17742</v>
      </c>
      <c r="I5735">
        <v>994400</v>
      </c>
      <c r="J5735" t="s">
        <v>17742</v>
      </c>
      <c r="K5735" t="s">
        <v>17742</v>
      </c>
      <c r="L5735" t="str">
        <f t="shared" ca="1" si="178"/>
        <v>04</v>
      </c>
      <c r="M5735" t="str">
        <f t="shared" ca="1" si="179"/>
        <v>green</v>
      </c>
    </row>
    <row r="5736" spans="1:13" x14ac:dyDescent="0.3">
      <c r="A5736">
        <v>1384838</v>
      </c>
      <c r="B5736" t="s">
        <v>5163</v>
      </c>
      <c r="C5736">
        <v>47</v>
      </c>
      <c r="D5736" t="s">
        <v>17722</v>
      </c>
      <c r="E5736" t="s">
        <v>17740</v>
      </c>
      <c r="F5736">
        <v>1</v>
      </c>
      <c r="G5736">
        <v>14</v>
      </c>
      <c r="H5736" t="s">
        <v>17741</v>
      </c>
      <c r="I5736">
        <v>1136700</v>
      </c>
      <c r="J5736" t="s">
        <v>17741</v>
      </c>
      <c r="K5736" t="s">
        <v>17741</v>
      </c>
      <c r="L5736" t="str">
        <f t="shared" ca="1" si="178"/>
        <v>04</v>
      </c>
      <c r="M5736" t="str">
        <f t="shared" ca="1" si="179"/>
        <v>hana family</v>
      </c>
    </row>
    <row r="5737" spans="1:13" x14ac:dyDescent="0.3">
      <c r="A5737">
        <v>3796291</v>
      </c>
      <c r="B5737" t="s">
        <v>5164</v>
      </c>
      <c r="C5737">
        <v>60</v>
      </c>
      <c r="D5737" t="s">
        <v>17722</v>
      </c>
      <c r="E5737" t="s">
        <v>17727</v>
      </c>
      <c r="F5737">
        <v>2</v>
      </c>
      <c r="G5737">
        <v>13</v>
      </c>
      <c r="H5737" t="s">
        <v>17741</v>
      </c>
      <c r="I5737">
        <v>1341800</v>
      </c>
      <c r="J5737" t="s">
        <v>17742</v>
      </c>
      <c r="K5737" t="s">
        <v>17741</v>
      </c>
      <c r="L5737" t="str">
        <f t="shared" ca="1" si="178"/>
        <v>01</v>
      </c>
      <c r="M5737" t="str">
        <f t="shared" ca="1" si="179"/>
        <v>family</v>
      </c>
    </row>
    <row r="5738" spans="1:13" x14ac:dyDescent="0.3">
      <c r="A5738">
        <v>8210657</v>
      </c>
      <c r="B5738" t="s">
        <v>5165</v>
      </c>
      <c r="C5738">
        <v>67</v>
      </c>
      <c r="D5738" t="s">
        <v>17722</v>
      </c>
      <c r="E5738" t="s">
        <v>17727</v>
      </c>
      <c r="F5738">
        <v>1</v>
      </c>
      <c r="G5738">
        <v>5</v>
      </c>
      <c r="H5738" t="s">
        <v>17742</v>
      </c>
      <c r="I5738">
        <v>1473600</v>
      </c>
      <c r="J5738" t="s">
        <v>17742</v>
      </c>
      <c r="K5738" t="s">
        <v>17742</v>
      </c>
      <c r="L5738" t="str">
        <f t="shared" ca="1" si="178"/>
        <v>04</v>
      </c>
      <c r="M5738" t="str">
        <f t="shared" ca="1" si="179"/>
        <v>hana family</v>
      </c>
    </row>
    <row r="5739" spans="1:13" x14ac:dyDescent="0.3">
      <c r="A5739">
        <v>1754280</v>
      </c>
      <c r="B5739" t="s">
        <v>5166</v>
      </c>
      <c r="C5739">
        <v>55</v>
      </c>
      <c r="D5739" t="s">
        <v>17722</v>
      </c>
      <c r="E5739" t="s">
        <v>17732</v>
      </c>
      <c r="F5739">
        <v>2</v>
      </c>
      <c r="G5739">
        <v>8</v>
      </c>
      <c r="H5739" t="s">
        <v>17741</v>
      </c>
      <c r="I5739">
        <v>1752200</v>
      </c>
      <c r="J5739" t="s">
        <v>17742</v>
      </c>
      <c r="K5739" t="s">
        <v>17741</v>
      </c>
      <c r="L5739" t="str">
        <f t="shared" ca="1" si="178"/>
        <v>01</v>
      </c>
      <c r="M5739" t="str">
        <f t="shared" ca="1" si="179"/>
        <v>hana vip</v>
      </c>
    </row>
    <row r="5740" spans="1:13" x14ac:dyDescent="0.3">
      <c r="A5740">
        <v>6986238</v>
      </c>
      <c r="B5740" t="s">
        <v>5167</v>
      </c>
      <c r="C5740">
        <v>26</v>
      </c>
      <c r="D5740" t="s">
        <v>17722</v>
      </c>
      <c r="E5740" t="s">
        <v>17726</v>
      </c>
      <c r="F5740">
        <v>1</v>
      </c>
      <c r="G5740">
        <v>6</v>
      </c>
      <c r="H5740" t="s">
        <v>17742</v>
      </c>
      <c r="I5740">
        <v>1012000</v>
      </c>
      <c r="J5740" t="s">
        <v>17741</v>
      </c>
      <c r="K5740" t="s">
        <v>17742</v>
      </c>
      <c r="L5740" t="str">
        <f t="shared" ca="1" si="178"/>
        <v>01</v>
      </c>
      <c r="M5740" t="str">
        <f t="shared" ca="1" si="179"/>
        <v>hana family</v>
      </c>
    </row>
    <row r="5741" spans="1:13" x14ac:dyDescent="0.3">
      <c r="A5741">
        <v>5131398</v>
      </c>
      <c r="B5741" t="s">
        <v>3336</v>
      </c>
      <c r="C5741">
        <v>29</v>
      </c>
      <c r="D5741" t="s">
        <v>17723</v>
      </c>
      <c r="E5741" t="s">
        <v>17736</v>
      </c>
      <c r="F5741">
        <v>2</v>
      </c>
      <c r="G5741">
        <v>5</v>
      </c>
      <c r="H5741" t="s">
        <v>17742</v>
      </c>
      <c r="I5741">
        <v>2725100</v>
      </c>
      <c r="J5741" t="s">
        <v>17741</v>
      </c>
      <c r="K5741" t="s">
        <v>17742</v>
      </c>
      <c r="L5741" t="str">
        <f t="shared" ca="1" si="178"/>
        <v>04</v>
      </c>
      <c r="M5741" t="str">
        <f t="shared" ca="1" si="179"/>
        <v>vip</v>
      </c>
    </row>
    <row r="5742" spans="1:13" x14ac:dyDescent="0.3">
      <c r="A5742">
        <v>5039139</v>
      </c>
      <c r="B5742" t="s">
        <v>4617</v>
      </c>
      <c r="C5742">
        <v>28</v>
      </c>
      <c r="D5742" t="s">
        <v>17722</v>
      </c>
      <c r="E5742" t="s">
        <v>17738</v>
      </c>
      <c r="F5742">
        <v>3</v>
      </c>
      <c r="G5742">
        <v>5</v>
      </c>
      <c r="H5742" t="s">
        <v>17741</v>
      </c>
      <c r="I5742">
        <v>1836100</v>
      </c>
      <c r="J5742" t="s">
        <v>17741</v>
      </c>
      <c r="K5742" t="s">
        <v>17741</v>
      </c>
      <c r="L5742" t="str">
        <f t="shared" ca="1" si="178"/>
        <v>01</v>
      </c>
      <c r="M5742" t="str">
        <f t="shared" ca="1" si="179"/>
        <v>hana vip</v>
      </c>
    </row>
    <row r="5743" spans="1:13" x14ac:dyDescent="0.3">
      <c r="A5743">
        <v>1951240</v>
      </c>
      <c r="B5743" t="s">
        <v>1339</v>
      </c>
      <c r="C5743">
        <v>26</v>
      </c>
      <c r="D5743" t="s">
        <v>17723</v>
      </c>
      <c r="E5743" t="s">
        <v>17726</v>
      </c>
      <c r="F5743">
        <v>3</v>
      </c>
      <c r="G5743">
        <v>11</v>
      </c>
      <c r="H5743" t="s">
        <v>17742</v>
      </c>
      <c r="I5743">
        <v>1405700</v>
      </c>
      <c r="J5743" t="s">
        <v>17742</v>
      </c>
      <c r="K5743" t="s">
        <v>17742</v>
      </c>
      <c r="L5743" t="str">
        <f t="shared" ca="1" si="178"/>
        <v>01</v>
      </c>
      <c r="M5743" t="str">
        <f t="shared" ca="1" si="179"/>
        <v>green</v>
      </c>
    </row>
    <row r="5744" spans="1:13" x14ac:dyDescent="0.3">
      <c r="A5744">
        <v>9574875</v>
      </c>
      <c r="B5744" t="s">
        <v>5168</v>
      </c>
      <c r="C5744">
        <v>65</v>
      </c>
      <c r="D5744" t="s">
        <v>17722</v>
      </c>
      <c r="E5744" t="s">
        <v>17740</v>
      </c>
      <c r="F5744">
        <v>1</v>
      </c>
      <c r="G5744">
        <v>15</v>
      </c>
      <c r="H5744" t="s">
        <v>17741</v>
      </c>
      <c r="I5744">
        <v>1391600</v>
      </c>
      <c r="J5744" t="s">
        <v>17742</v>
      </c>
      <c r="K5744" t="s">
        <v>17741</v>
      </c>
      <c r="L5744" t="str">
        <f t="shared" ca="1" si="178"/>
        <v>04</v>
      </c>
      <c r="M5744" t="str">
        <f t="shared" ca="1" si="179"/>
        <v>vip</v>
      </c>
    </row>
    <row r="5745" spans="1:13" x14ac:dyDescent="0.3">
      <c r="A5745">
        <v>2571671</v>
      </c>
      <c r="B5745" t="s">
        <v>5169</v>
      </c>
      <c r="C5745">
        <v>55</v>
      </c>
      <c r="D5745" t="s">
        <v>17722</v>
      </c>
      <c r="E5745" t="s">
        <v>17740</v>
      </c>
      <c r="F5745">
        <v>3</v>
      </c>
      <c r="G5745">
        <v>8</v>
      </c>
      <c r="H5745" t="s">
        <v>17741</v>
      </c>
      <c r="I5745">
        <v>1852900</v>
      </c>
      <c r="J5745" t="s">
        <v>17741</v>
      </c>
      <c r="K5745" t="s">
        <v>17741</v>
      </c>
      <c r="L5745" t="str">
        <f t="shared" ca="1" si="178"/>
        <v>04</v>
      </c>
      <c r="M5745" t="str">
        <f t="shared" ca="1" si="179"/>
        <v>vip</v>
      </c>
    </row>
    <row r="5746" spans="1:13" x14ac:dyDescent="0.3">
      <c r="A5746">
        <v>5854441</v>
      </c>
      <c r="B5746" t="s">
        <v>5170</v>
      </c>
      <c r="C5746">
        <v>41</v>
      </c>
      <c r="D5746" t="s">
        <v>17722</v>
      </c>
      <c r="E5746" t="s">
        <v>17737</v>
      </c>
      <c r="F5746">
        <v>4</v>
      </c>
      <c r="G5746">
        <v>4</v>
      </c>
      <c r="H5746" t="s">
        <v>17741</v>
      </c>
      <c r="I5746">
        <v>1693500</v>
      </c>
      <c r="J5746" t="s">
        <v>17742</v>
      </c>
      <c r="K5746" t="s">
        <v>17741</v>
      </c>
      <c r="L5746" t="str">
        <f t="shared" ca="1" si="178"/>
        <v>04</v>
      </c>
      <c r="M5746" t="str">
        <f t="shared" ca="1" si="179"/>
        <v>hana family</v>
      </c>
    </row>
    <row r="5747" spans="1:13" x14ac:dyDescent="0.3">
      <c r="A5747">
        <v>2931342</v>
      </c>
      <c r="B5747" t="s">
        <v>1905</v>
      </c>
      <c r="C5747">
        <v>26</v>
      </c>
      <c r="D5747" t="s">
        <v>17723</v>
      </c>
      <c r="E5747" t="s">
        <v>17735</v>
      </c>
      <c r="F5747">
        <v>2</v>
      </c>
      <c r="G5747">
        <v>9</v>
      </c>
      <c r="H5747" t="s">
        <v>17741</v>
      </c>
      <c r="I5747">
        <v>1131100</v>
      </c>
      <c r="J5747" t="s">
        <v>17742</v>
      </c>
      <c r="K5747" t="s">
        <v>17741</v>
      </c>
      <c r="L5747" t="str">
        <f t="shared" ca="1" si="178"/>
        <v>04</v>
      </c>
      <c r="M5747" t="str">
        <f t="shared" ca="1" si="179"/>
        <v>hana family</v>
      </c>
    </row>
    <row r="5748" spans="1:13" x14ac:dyDescent="0.3">
      <c r="A5748">
        <v>1837388</v>
      </c>
      <c r="B5748" t="s">
        <v>69</v>
      </c>
      <c r="C5748">
        <v>32</v>
      </c>
      <c r="D5748" t="s">
        <v>17723</v>
      </c>
      <c r="E5748" t="s">
        <v>17732</v>
      </c>
      <c r="F5748">
        <v>4</v>
      </c>
      <c r="G5748">
        <v>10</v>
      </c>
      <c r="H5748" t="s">
        <v>17741</v>
      </c>
      <c r="I5748">
        <v>797900</v>
      </c>
      <c r="J5748" t="s">
        <v>17742</v>
      </c>
      <c r="K5748" t="s">
        <v>17741</v>
      </c>
      <c r="L5748" t="str">
        <f t="shared" ca="1" si="178"/>
        <v>01</v>
      </c>
      <c r="M5748" t="str">
        <f t="shared" ca="1" si="179"/>
        <v>green</v>
      </c>
    </row>
    <row r="5749" spans="1:13" x14ac:dyDescent="0.3">
      <c r="A5749">
        <v>1401400</v>
      </c>
      <c r="B5749" t="s">
        <v>5171</v>
      </c>
      <c r="C5749">
        <v>48</v>
      </c>
      <c r="D5749" t="s">
        <v>17723</v>
      </c>
      <c r="E5749" t="s">
        <v>17732</v>
      </c>
      <c r="F5749">
        <v>1</v>
      </c>
      <c r="G5749">
        <v>6</v>
      </c>
      <c r="H5749" t="s">
        <v>17742</v>
      </c>
      <c r="I5749">
        <v>2467000</v>
      </c>
      <c r="J5749" t="s">
        <v>17742</v>
      </c>
      <c r="K5749" t="s">
        <v>17742</v>
      </c>
      <c r="L5749" t="str">
        <f t="shared" ca="1" si="178"/>
        <v>01</v>
      </c>
      <c r="M5749" t="str">
        <f t="shared" ca="1" si="179"/>
        <v>vip</v>
      </c>
    </row>
    <row r="5750" spans="1:13" x14ac:dyDescent="0.3">
      <c r="A5750">
        <v>9479863</v>
      </c>
      <c r="B5750" t="s">
        <v>5172</v>
      </c>
      <c r="C5750">
        <v>40</v>
      </c>
      <c r="D5750" t="s">
        <v>17723</v>
      </c>
      <c r="E5750" t="s">
        <v>17740</v>
      </c>
      <c r="F5750">
        <v>6</v>
      </c>
      <c r="G5750">
        <v>6</v>
      </c>
      <c r="H5750" t="s">
        <v>17742</v>
      </c>
      <c r="I5750">
        <v>4371900</v>
      </c>
      <c r="J5750" t="s">
        <v>17742</v>
      </c>
      <c r="K5750" t="s">
        <v>17742</v>
      </c>
      <c r="L5750" t="str">
        <f t="shared" ca="1" si="178"/>
        <v>01</v>
      </c>
      <c r="M5750" t="str">
        <f t="shared" ca="1" si="179"/>
        <v>vip</v>
      </c>
    </row>
    <row r="5751" spans="1:13" x14ac:dyDescent="0.3">
      <c r="A5751">
        <v>7458289</v>
      </c>
      <c r="B5751" t="s">
        <v>5173</v>
      </c>
      <c r="C5751">
        <v>31</v>
      </c>
      <c r="D5751" t="s">
        <v>17722</v>
      </c>
      <c r="E5751" t="s">
        <v>17736</v>
      </c>
      <c r="F5751">
        <v>2</v>
      </c>
      <c r="G5751">
        <v>6</v>
      </c>
      <c r="H5751" t="s">
        <v>17741</v>
      </c>
      <c r="I5751">
        <v>1548700</v>
      </c>
      <c r="J5751" t="s">
        <v>17741</v>
      </c>
      <c r="K5751" t="s">
        <v>17741</v>
      </c>
      <c r="L5751" t="str">
        <f t="shared" ca="1" si="178"/>
        <v>04</v>
      </c>
      <c r="M5751" t="str">
        <f t="shared" ca="1" si="179"/>
        <v>hana vip</v>
      </c>
    </row>
    <row r="5752" spans="1:13" x14ac:dyDescent="0.3">
      <c r="A5752">
        <v>5663798</v>
      </c>
      <c r="B5752" t="s">
        <v>5174</v>
      </c>
      <c r="C5752">
        <v>46</v>
      </c>
      <c r="D5752" t="s">
        <v>17722</v>
      </c>
      <c r="E5752" t="s">
        <v>17736</v>
      </c>
      <c r="F5752">
        <v>1</v>
      </c>
      <c r="G5752">
        <v>5</v>
      </c>
      <c r="H5752" t="s">
        <v>17741</v>
      </c>
      <c r="I5752">
        <v>2169300</v>
      </c>
      <c r="J5752" t="s">
        <v>17741</v>
      </c>
      <c r="K5752" t="s">
        <v>17741</v>
      </c>
      <c r="L5752" t="str">
        <f t="shared" ca="1" si="178"/>
        <v>01</v>
      </c>
      <c r="M5752" t="str">
        <f t="shared" ca="1" si="179"/>
        <v>hana family</v>
      </c>
    </row>
    <row r="5753" spans="1:13" x14ac:dyDescent="0.3">
      <c r="A5753">
        <v>2182027</v>
      </c>
      <c r="B5753" t="s">
        <v>5175</v>
      </c>
      <c r="C5753">
        <v>26</v>
      </c>
      <c r="D5753" t="s">
        <v>17723</v>
      </c>
      <c r="E5753" t="s">
        <v>17731</v>
      </c>
      <c r="F5753">
        <v>3</v>
      </c>
      <c r="G5753">
        <v>9</v>
      </c>
      <c r="H5753" t="s">
        <v>17741</v>
      </c>
      <c r="I5753">
        <v>3759500</v>
      </c>
      <c r="J5753" t="s">
        <v>17741</v>
      </c>
      <c r="K5753" t="s">
        <v>17741</v>
      </c>
      <c r="L5753" t="str">
        <f t="shared" ca="1" si="178"/>
        <v>04</v>
      </c>
      <c r="M5753" t="str">
        <f t="shared" ca="1" si="179"/>
        <v>vip</v>
      </c>
    </row>
    <row r="5754" spans="1:13" x14ac:dyDescent="0.3">
      <c r="A5754">
        <v>5106498</v>
      </c>
      <c r="B5754" t="s">
        <v>5176</v>
      </c>
      <c r="C5754">
        <v>30</v>
      </c>
      <c r="D5754" t="s">
        <v>17723</v>
      </c>
      <c r="E5754" t="s">
        <v>17740</v>
      </c>
      <c r="F5754">
        <v>2</v>
      </c>
      <c r="G5754">
        <v>4</v>
      </c>
      <c r="H5754" t="s">
        <v>17742</v>
      </c>
      <c r="I5754">
        <v>1401000</v>
      </c>
      <c r="J5754" t="s">
        <v>17742</v>
      </c>
      <c r="K5754" t="s">
        <v>17742</v>
      </c>
      <c r="L5754" t="str">
        <f t="shared" ca="1" si="178"/>
        <v>04</v>
      </c>
      <c r="M5754" t="str">
        <f t="shared" ca="1" si="179"/>
        <v>hana family</v>
      </c>
    </row>
    <row r="5755" spans="1:13" x14ac:dyDescent="0.3">
      <c r="A5755">
        <v>7108589</v>
      </c>
      <c r="B5755" t="s">
        <v>5177</v>
      </c>
      <c r="C5755">
        <v>41</v>
      </c>
      <c r="D5755" t="s">
        <v>17723</v>
      </c>
      <c r="E5755" t="s">
        <v>17727</v>
      </c>
      <c r="F5755">
        <v>1</v>
      </c>
      <c r="G5755">
        <v>15</v>
      </c>
      <c r="H5755" t="s">
        <v>17741</v>
      </c>
      <c r="I5755">
        <v>3851100</v>
      </c>
      <c r="J5755" t="s">
        <v>17742</v>
      </c>
      <c r="K5755" t="s">
        <v>17741</v>
      </c>
      <c r="L5755" t="str">
        <f t="shared" ca="1" si="178"/>
        <v>04</v>
      </c>
      <c r="M5755" t="str">
        <f t="shared" ca="1" si="179"/>
        <v>hana family</v>
      </c>
    </row>
    <row r="5756" spans="1:13" x14ac:dyDescent="0.3">
      <c r="A5756">
        <v>7357883</v>
      </c>
      <c r="B5756" t="s">
        <v>5178</v>
      </c>
      <c r="C5756">
        <v>38</v>
      </c>
      <c r="D5756" t="s">
        <v>17722</v>
      </c>
      <c r="E5756" t="s">
        <v>17732</v>
      </c>
      <c r="F5756">
        <v>2</v>
      </c>
      <c r="G5756">
        <v>6</v>
      </c>
      <c r="H5756" t="s">
        <v>17741</v>
      </c>
      <c r="I5756">
        <v>2521500</v>
      </c>
      <c r="J5756" t="s">
        <v>17741</v>
      </c>
      <c r="K5756" t="s">
        <v>17741</v>
      </c>
      <c r="L5756" t="str">
        <f t="shared" ca="1" si="178"/>
        <v>04</v>
      </c>
      <c r="M5756" t="str">
        <f t="shared" ca="1" si="179"/>
        <v>hana family</v>
      </c>
    </row>
    <row r="5757" spans="1:13" x14ac:dyDescent="0.3">
      <c r="A5757">
        <v>4317572</v>
      </c>
      <c r="B5757" t="s">
        <v>5179</v>
      </c>
      <c r="C5757">
        <v>40</v>
      </c>
      <c r="D5757" t="s">
        <v>17723</v>
      </c>
      <c r="E5757" t="s">
        <v>17740</v>
      </c>
      <c r="F5757">
        <v>2</v>
      </c>
      <c r="G5757">
        <v>9</v>
      </c>
      <c r="H5757" t="s">
        <v>17741</v>
      </c>
      <c r="I5757">
        <v>2719100</v>
      </c>
      <c r="J5757" t="s">
        <v>17742</v>
      </c>
      <c r="K5757" t="s">
        <v>17741</v>
      </c>
      <c r="L5757" t="str">
        <f t="shared" ca="1" si="178"/>
        <v>01</v>
      </c>
      <c r="M5757" t="str">
        <f t="shared" ca="1" si="179"/>
        <v>hana family</v>
      </c>
    </row>
    <row r="5758" spans="1:13" x14ac:dyDescent="0.3">
      <c r="A5758">
        <v>2279317</v>
      </c>
      <c r="B5758" t="s">
        <v>5180</v>
      </c>
      <c r="C5758">
        <v>52</v>
      </c>
      <c r="D5758" t="s">
        <v>17722</v>
      </c>
      <c r="E5758" t="s">
        <v>17731</v>
      </c>
      <c r="F5758">
        <v>4</v>
      </c>
      <c r="G5758">
        <v>4</v>
      </c>
      <c r="H5758" t="s">
        <v>17741</v>
      </c>
      <c r="I5758">
        <v>2017200</v>
      </c>
      <c r="J5758" t="s">
        <v>17742</v>
      </c>
      <c r="K5758" t="s">
        <v>17741</v>
      </c>
      <c r="L5758" t="str">
        <f t="shared" ca="1" si="178"/>
        <v>01</v>
      </c>
      <c r="M5758" t="str">
        <f t="shared" ca="1" si="179"/>
        <v>hana vip</v>
      </c>
    </row>
    <row r="5759" spans="1:13" x14ac:dyDescent="0.3">
      <c r="A5759">
        <v>9733265</v>
      </c>
      <c r="B5759" t="s">
        <v>5181</v>
      </c>
      <c r="C5759">
        <v>48</v>
      </c>
      <c r="D5759" t="s">
        <v>17722</v>
      </c>
      <c r="E5759" t="s">
        <v>17737</v>
      </c>
      <c r="F5759">
        <v>1</v>
      </c>
      <c r="G5759">
        <v>6</v>
      </c>
      <c r="H5759" t="s">
        <v>17741</v>
      </c>
      <c r="I5759">
        <v>5319700</v>
      </c>
      <c r="J5759" t="s">
        <v>17742</v>
      </c>
      <c r="K5759" t="s">
        <v>17741</v>
      </c>
      <c r="L5759" t="str">
        <f t="shared" ca="1" si="178"/>
        <v>04</v>
      </c>
      <c r="M5759" t="str">
        <f t="shared" ca="1" si="179"/>
        <v>vip</v>
      </c>
    </row>
    <row r="5760" spans="1:13" x14ac:dyDescent="0.3">
      <c r="A5760">
        <v>3526651</v>
      </c>
      <c r="B5760" t="s">
        <v>5182</v>
      </c>
      <c r="C5760">
        <v>25</v>
      </c>
      <c r="D5760" t="s">
        <v>17722</v>
      </c>
      <c r="E5760" t="s">
        <v>17728</v>
      </c>
      <c r="F5760">
        <v>5</v>
      </c>
      <c r="G5760">
        <v>9</v>
      </c>
      <c r="H5760" t="s">
        <v>17742</v>
      </c>
      <c r="I5760">
        <v>1694400</v>
      </c>
      <c r="J5760" t="s">
        <v>17741</v>
      </c>
      <c r="K5760" t="s">
        <v>17742</v>
      </c>
      <c r="L5760" t="str">
        <f t="shared" ca="1" si="178"/>
        <v>01</v>
      </c>
      <c r="M5760" t="str">
        <f t="shared" ca="1" si="179"/>
        <v>hana family</v>
      </c>
    </row>
    <row r="5761" spans="1:13" x14ac:dyDescent="0.3">
      <c r="A5761">
        <v>3097826</v>
      </c>
      <c r="B5761" t="s">
        <v>5183</v>
      </c>
      <c r="C5761">
        <v>34</v>
      </c>
      <c r="D5761" t="s">
        <v>17722</v>
      </c>
      <c r="E5761" t="s">
        <v>17729</v>
      </c>
      <c r="F5761">
        <v>2</v>
      </c>
      <c r="G5761">
        <v>11</v>
      </c>
      <c r="H5761" t="s">
        <v>17741</v>
      </c>
      <c r="I5761">
        <v>2456700</v>
      </c>
      <c r="J5761" t="s">
        <v>17742</v>
      </c>
      <c r="K5761" t="s">
        <v>17741</v>
      </c>
      <c r="L5761" t="str">
        <f t="shared" ca="1" si="178"/>
        <v>04</v>
      </c>
      <c r="M5761" t="str">
        <f t="shared" ca="1" si="179"/>
        <v>hana vip</v>
      </c>
    </row>
    <row r="5762" spans="1:13" x14ac:dyDescent="0.3">
      <c r="A5762">
        <v>6606494</v>
      </c>
      <c r="B5762" t="s">
        <v>5184</v>
      </c>
      <c r="C5762">
        <v>50</v>
      </c>
      <c r="D5762" t="s">
        <v>17723</v>
      </c>
      <c r="E5762" t="s">
        <v>17738</v>
      </c>
      <c r="F5762">
        <v>4</v>
      </c>
      <c r="G5762">
        <v>5</v>
      </c>
      <c r="H5762" t="s">
        <v>17741</v>
      </c>
      <c r="I5762">
        <v>1706500</v>
      </c>
      <c r="J5762" t="s">
        <v>17741</v>
      </c>
      <c r="K5762" t="s">
        <v>17741</v>
      </c>
      <c r="L5762" t="str">
        <f t="shared" ca="1" si="178"/>
        <v>01</v>
      </c>
      <c r="M5762" t="str">
        <f t="shared" ca="1" si="179"/>
        <v>family</v>
      </c>
    </row>
    <row r="5763" spans="1:13" x14ac:dyDescent="0.3">
      <c r="A5763">
        <v>5946215</v>
      </c>
      <c r="B5763" t="s">
        <v>5185</v>
      </c>
      <c r="C5763">
        <v>43</v>
      </c>
      <c r="D5763" t="s">
        <v>17722</v>
      </c>
      <c r="E5763" t="s">
        <v>17731</v>
      </c>
      <c r="F5763">
        <v>3</v>
      </c>
      <c r="G5763">
        <v>10</v>
      </c>
      <c r="H5763" t="s">
        <v>17741</v>
      </c>
      <c r="I5763">
        <v>40500</v>
      </c>
      <c r="J5763" t="s">
        <v>17741</v>
      </c>
      <c r="K5763" t="s">
        <v>17741</v>
      </c>
      <c r="L5763" t="str">
        <f t="shared" ref="L5763:L5826" ca="1" si="180">IF(RANDBETWEEN(0, 1)=0, "01", "04")</f>
        <v>01</v>
      </c>
      <c r="M5763" t="str">
        <f t="shared" ref="M5763:M5826" ca="1" si="181">CHOOSE(RANDBETWEEN(1, 5), "green", "family", "hana family", "vip", "hana vip")</f>
        <v>vip</v>
      </c>
    </row>
    <row r="5764" spans="1:13" x14ac:dyDescent="0.3">
      <c r="A5764">
        <v>3541891</v>
      </c>
      <c r="B5764" t="s">
        <v>5186</v>
      </c>
      <c r="C5764">
        <v>37</v>
      </c>
      <c r="D5764" t="s">
        <v>17722</v>
      </c>
      <c r="E5764" t="s">
        <v>17737</v>
      </c>
      <c r="F5764">
        <v>6</v>
      </c>
      <c r="G5764">
        <v>6</v>
      </c>
      <c r="H5764" t="s">
        <v>17742</v>
      </c>
      <c r="I5764">
        <v>885800</v>
      </c>
      <c r="J5764" t="s">
        <v>17742</v>
      </c>
      <c r="K5764" t="s">
        <v>17742</v>
      </c>
      <c r="L5764" t="str">
        <f t="shared" ca="1" si="180"/>
        <v>01</v>
      </c>
      <c r="M5764" t="str">
        <f t="shared" ca="1" si="181"/>
        <v>hana vip</v>
      </c>
    </row>
    <row r="5765" spans="1:13" x14ac:dyDescent="0.3">
      <c r="A5765">
        <v>7137227</v>
      </c>
      <c r="B5765" t="s">
        <v>1247</v>
      </c>
      <c r="C5765">
        <v>34</v>
      </c>
      <c r="D5765" t="s">
        <v>17722</v>
      </c>
      <c r="E5765" t="s">
        <v>17736</v>
      </c>
      <c r="F5765">
        <v>1</v>
      </c>
      <c r="G5765">
        <v>7</v>
      </c>
      <c r="H5765" t="s">
        <v>17741</v>
      </c>
      <c r="I5765">
        <v>1564700</v>
      </c>
      <c r="J5765" t="s">
        <v>17741</v>
      </c>
      <c r="K5765" t="s">
        <v>17741</v>
      </c>
      <c r="L5765" t="str">
        <f t="shared" ca="1" si="180"/>
        <v>04</v>
      </c>
      <c r="M5765" t="str">
        <f t="shared" ca="1" si="181"/>
        <v>vip</v>
      </c>
    </row>
    <row r="5766" spans="1:13" x14ac:dyDescent="0.3">
      <c r="A5766">
        <v>4845267</v>
      </c>
      <c r="B5766" t="s">
        <v>5187</v>
      </c>
      <c r="C5766">
        <v>37</v>
      </c>
      <c r="D5766" t="s">
        <v>17723</v>
      </c>
      <c r="E5766" t="s">
        <v>17736</v>
      </c>
      <c r="F5766">
        <v>4</v>
      </c>
      <c r="G5766">
        <v>6</v>
      </c>
      <c r="H5766" t="s">
        <v>17742</v>
      </c>
      <c r="I5766">
        <v>1083200</v>
      </c>
      <c r="J5766" t="s">
        <v>17742</v>
      </c>
      <c r="K5766" t="s">
        <v>17742</v>
      </c>
      <c r="L5766" t="str">
        <f t="shared" ca="1" si="180"/>
        <v>01</v>
      </c>
      <c r="M5766" t="str">
        <f t="shared" ca="1" si="181"/>
        <v>hana family</v>
      </c>
    </row>
    <row r="5767" spans="1:13" x14ac:dyDescent="0.3">
      <c r="A5767">
        <v>7136561</v>
      </c>
      <c r="B5767" t="s">
        <v>5188</v>
      </c>
      <c r="C5767">
        <v>41</v>
      </c>
      <c r="D5767" t="s">
        <v>17722</v>
      </c>
      <c r="E5767" t="s">
        <v>17730</v>
      </c>
      <c r="F5767">
        <v>4</v>
      </c>
      <c r="G5767">
        <v>5</v>
      </c>
      <c r="H5767" t="s">
        <v>17742</v>
      </c>
      <c r="I5767">
        <v>2803700</v>
      </c>
      <c r="J5767" t="s">
        <v>17741</v>
      </c>
      <c r="K5767" t="s">
        <v>17742</v>
      </c>
      <c r="L5767" t="str">
        <f t="shared" ca="1" si="180"/>
        <v>01</v>
      </c>
      <c r="M5767" t="str">
        <f t="shared" ca="1" si="181"/>
        <v>family</v>
      </c>
    </row>
    <row r="5768" spans="1:13" x14ac:dyDescent="0.3">
      <c r="A5768">
        <v>9680646</v>
      </c>
      <c r="B5768" t="s">
        <v>5189</v>
      </c>
      <c r="C5768">
        <v>67</v>
      </c>
      <c r="D5768" t="s">
        <v>17723</v>
      </c>
      <c r="E5768" t="s">
        <v>17728</v>
      </c>
      <c r="F5768">
        <v>3</v>
      </c>
      <c r="G5768">
        <v>9</v>
      </c>
      <c r="H5768" t="s">
        <v>17741</v>
      </c>
      <c r="I5768">
        <v>663200</v>
      </c>
      <c r="J5768" t="s">
        <v>17742</v>
      </c>
      <c r="K5768" t="s">
        <v>17741</v>
      </c>
      <c r="L5768" t="str">
        <f t="shared" ca="1" si="180"/>
        <v>01</v>
      </c>
      <c r="M5768" t="str">
        <f t="shared" ca="1" si="181"/>
        <v>hana vip</v>
      </c>
    </row>
    <row r="5769" spans="1:13" x14ac:dyDescent="0.3">
      <c r="A5769">
        <v>8658914</v>
      </c>
      <c r="B5769" t="s">
        <v>5190</v>
      </c>
      <c r="C5769">
        <v>58</v>
      </c>
      <c r="D5769" t="s">
        <v>17723</v>
      </c>
      <c r="E5769" t="s">
        <v>17730</v>
      </c>
      <c r="F5769">
        <v>1</v>
      </c>
      <c r="G5769">
        <v>12</v>
      </c>
      <c r="H5769" t="s">
        <v>17742</v>
      </c>
      <c r="I5769">
        <v>3499000</v>
      </c>
      <c r="J5769" t="s">
        <v>17741</v>
      </c>
      <c r="K5769" t="s">
        <v>17742</v>
      </c>
      <c r="L5769" t="str">
        <f t="shared" ca="1" si="180"/>
        <v>01</v>
      </c>
      <c r="M5769" t="str">
        <f t="shared" ca="1" si="181"/>
        <v>green</v>
      </c>
    </row>
    <row r="5770" spans="1:13" x14ac:dyDescent="0.3">
      <c r="A5770">
        <v>9060678</v>
      </c>
      <c r="B5770" t="s">
        <v>5191</v>
      </c>
      <c r="C5770">
        <v>23</v>
      </c>
      <c r="D5770" t="s">
        <v>17722</v>
      </c>
      <c r="E5770" t="s">
        <v>17740</v>
      </c>
      <c r="F5770">
        <v>3</v>
      </c>
      <c r="G5770">
        <v>6</v>
      </c>
      <c r="H5770" t="s">
        <v>17742</v>
      </c>
      <c r="I5770">
        <v>1558400</v>
      </c>
      <c r="J5770" t="s">
        <v>17742</v>
      </c>
      <c r="K5770" t="s">
        <v>17742</v>
      </c>
      <c r="L5770" t="str">
        <f t="shared" ca="1" si="180"/>
        <v>01</v>
      </c>
      <c r="M5770" t="str">
        <f t="shared" ca="1" si="181"/>
        <v>green</v>
      </c>
    </row>
    <row r="5771" spans="1:13" x14ac:dyDescent="0.3">
      <c r="A5771">
        <v>8046864</v>
      </c>
      <c r="B5771" t="s">
        <v>5192</v>
      </c>
      <c r="C5771">
        <v>41</v>
      </c>
      <c r="D5771" t="s">
        <v>17723</v>
      </c>
      <c r="E5771" t="s">
        <v>17731</v>
      </c>
      <c r="F5771">
        <v>2</v>
      </c>
      <c r="G5771">
        <v>9</v>
      </c>
      <c r="H5771" t="s">
        <v>17742</v>
      </c>
      <c r="I5771">
        <v>1532100</v>
      </c>
      <c r="J5771" t="s">
        <v>17741</v>
      </c>
      <c r="K5771" t="s">
        <v>17742</v>
      </c>
      <c r="L5771" t="str">
        <f t="shared" ca="1" si="180"/>
        <v>04</v>
      </c>
      <c r="M5771" t="str">
        <f t="shared" ca="1" si="181"/>
        <v>green</v>
      </c>
    </row>
    <row r="5772" spans="1:13" x14ac:dyDescent="0.3">
      <c r="A5772">
        <v>4259784</v>
      </c>
      <c r="B5772" t="s">
        <v>5193</v>
      </c>
      <c r="C5772">
        <v>39</v>
      </c>
      <c r="D5772" t="s">
        <v>17723</v>
      </c>
      <c r="E5772" t="s">
        <v>17732</v>
      </c>
      <c r="F5772">
        <v>4</v>
      </c>
      <c r="G5772">
        <v>8</v>
      </c>
      <c r="H5772" t="s">
        <v>17741</v>
      </c>
      <c r="I5772">
        <v>537600</v>
      </c>
      <c r="J5772" t="s">
        <v>17742</v>
      </c>
      <c r="K5772" t="s">
        <v>17741</v>
      </c>
      <c r="L5772" t="str">
        <f t="shared" ca="1" si="180"/>
        <v>01</v>
      </c>
      <c r="M5772" t="str">
        <f t="shared" ca="1" si="181"/>
        <v>hana vip</v>
      </c>
    </row>
    <row r="5773" spans="1:13" x14ac:dyDescent="0.3">
      <c r="A5773">
        <v>4590363</v>
      </c>
      <c r="B5773" t="s">
        <v>5194</v>
      </c>
      <c r="C5773">
        <v>24</v>
      </c>
      <c r="D5773" t="s">
        <v>17723</v>
      </c>
      <c r="E5773" t="s">
        <v>17732</v>
      </c>
      <c r="F5773">
        <v>1</v>
      </c>
      <c r="G5773">
        <v>10</v>
      </c>
      <c r="H5773" t="s">
        <v>17741</v>
      </c>
      <c r="I5773">
        <v>374100</v>
      </c>
      <c r="J5773" t="s">
        <v>17742</v>
      </c>
      <c r="K5773" t="s">
        <v>17741</v>
      </c>
      <c r="L5773" t="str">
        <f t="shared" ca="1" si="180"/>
        <v>04</v>
      </c>
      <c r="M5773" t="str">
        <f t="shared" ca="1" si="181"/>
        <v>green</v>
      </c>
    </row>
    <row r="5774" spans="1:13" x14ac:dyDescent="0.3">
      <c r="A5774">
        <v>8006221</v>
      </c>
      <c r="B5774" t="s">
        <v>706</v>
      </c>
      <c r="C5774">
        <v>46</v>
      </c>
      <c r="D5774" t="s">
        <v>17723</v>
      </c>
      <c r="E5774" t="s">
        <v>17737</v>
      </c>
      <c r="F5774">
        <v>2</v>
      </c>
      <c r="G5774">
        <v>9</v>
      </c>
      <c r="H5774" t="s">
        <v>17741</v>
      </c>
      <c r="I5774">
        <v>339500</v>
      </c>
      <c r="J5774" t="s">
        <v>17742</v>
      </c>
      <c r="K5774" t="s">
        <v>17741</v>
      </c>
      <c r="L5774" t="str">
        <f t="shared" ca="1" si="180"/>
        <v>04</v>
      </c>
      <c r="M5774" t="str">
        <f t="shared" ca="1" si="181"/>
        <v>vip</v>
      </c>
    </row>
    <row r="5775" spans="1:13" x14ac:dyDescent="0.3">
      <c r="A5775">
        <v>3928102</v>
      </c>
      <c r="B5775" t="s">
        <v>5195</v>
      </c>
      <c r="C5775">
        <v>40</v>
      </c>
      <c r="D5775" t="s">
        <v>17723</v>
      </c>
      <c r="E5775" t="s">
        <v>17736</v>
      </c>
      <c r="F5775">
        <v>1</v>
      </c>
      <c r="G5775">
        <v>9</v>
      </c>
      <c r="H5775" t="s">
        <v>17742</v>
      </c>
      <c r="I5775">
        <v>1564500</v>
      </c>
      <c r="J5775" t="s">
        <v>17741</v>
      </c>
      <c r="K5775" t="s">
        <v>17742</v>
      </c>
      <c r="L5775" t="str">
        <f t="shared" ca="1" si="180"/>
        <v>04</v>
      </c>
      <c r="M5775" t="str">
        <f t="shared" ca="1" si="181"/>
        <v>hana family</v>
      </c>
    </row>
    <row r="5776" spans="1:13" x14ac:dyDescent="0.3">
      <c r="A5776">
        <v>7072438</v>
      </c>
      <c r="B5776" t="s">
        <v>5196</v>
      </c>
      <c r="C5776">
        <v>69</v>
      </c>
      <c r="D5776" t="s">
        <v>17722</v>
      </c>
      <c r="E5776" t="s">
        <v>17729</v>
      </c>
      <c r="F5776">
        <v>2</v>
      </c>
      <c r="G5776">
        <v>12</v>
      </c>
      <c r="H5776" t="s">
        <v>17741</v>
      </c>
      <c r="I5776">
        <v>1567400</v>
      </c>
      <c r="J5776" t="s">
        <v>17741</v>
      </c>
      <c r="K5776" t="s">
        <v>17741</v>
      </c>
      <c r="L5776" t="str">
        <f t="shared" ca="1" si="180"/>
        <v>01</v>
      </c>
      <c r="M5776" t="str">
        <f t="shared" ca="1" si="181"/>
        <v>hana family</v>
      </c>
    </row>
    <row r="5777" spans="1:13" x14ac:dyDescent="0.3">
      <c r="A5777">
        <v>9704367</v>
      </c>
      <c r="B5777" t="s">
        <v>5197</v>
      </c>
      <c r="C5777">
        <v>31</v>
      </c>
      <c r="D5777" t="s">
        <v>17723</v>
      </c>
      <c r="E5777" t="s">
        <v>17733</v>
      </c>
      <c r="F5777">
        <v>3</v>
      </c>
      <c r="G5777">
        <v>6</v>
      </c>
      <c r="H5777" t="s">
        <v>17741</v>
      </c>
      <c r="I5777">
        <v>1948500</v>
      </c>
      <c r="J5777" t="s">
        <v>17742</v>
      </c>
      <c r="K5777" t="s">
        <v>17741</v>
      </c>
      <c r="L5777" t="str">
        <f t="shared" ca="1" si="180"/>
        <v>04</v>
      </c>
      <c r="M5777" t="str">
        <f t="shared" ca="1" si="181"/>
        <v>vip</v>
      </c>
    </row>
    <row r="5778" spans="1:13" x14ac:dyDescent="0.3">
      <c r="A5778">
        <v>1731270</v>
      </c>
      <c r="B5778" t="s">
        <v>5198</v>
      </c>
      <c r="C5778">
        <v>59</v>
      </c>
      <c r="D5778" t="s">
        <v>17723</v>
      </c>
      <c r="E5778" t="s">
        <v>17737</v>
      </c>
      <c r="F5778">
        <v>2</v>
      </c>
      <c r="G5778">
        <v>9</v>
      </c>
      <c r="H5778" t="s">
        <v>17741</v>
      </c>
      <c r="I5778">
        <v>1381400</v>
      </c>
      <c r="J5778" t="s">
        <v>17742</v>
      </c>
      <c r="K5778" t="s">
        <v>17741</v>
      </c>
      <c r="L5778" t="str">
        <f t="shared" ca="1" si="180"/>
        <v>04</v>
      </c>
      <c r="M5778" t="str">
        <f t="shared" ca="1" si="181"/>
        <v>vip</v>
      </c>
    </row>
    <row r="5779" spans="1:13" x14ac:dyDescent="0.3">
      <c r="A5779">
        <v>3467440</v>
      </c>
      <c r="B5779" t="s">
        <v>5199</v>
      </c>
      <c r="C5779">
        <v>43</v>
      </c>
      <c r="D5779" t="s">
        <v>17722</v>
      </c>
      <c r="E5779" t="s">
        <v>17734</v>
      </c>
      <c r="F5779">
        <v>2</v>
      </c>
      <c r="G5779">
        <v>4</v>
      </c>
      <c r="H5779" t="s">
        <v>17741</v>
      </c>
      <c r="I5779">
        <v>550400</v>
      </c>
      <c r="J5779" t="s">
        <v>17742</v>
      </c>
      <c r="K5779" t="s">
        <v>17741</v>
      </c>
      <c r="L5779" t="str">
        <f t="shared" ca="1" si="180"/>
        <v>01</v>
      </c>
      <c r="M5779" t="str">
        <f t="shared" ca="1" si="181"/>
        <v>family</v>
      </c>
    </row>
    <row r="5780" spans="1:13" x14ac:dyDescent="0.3">
      <c r="A5780">
        <v>1780788</v>
      </c>
      <c r="B5780" t="s">
        <v>5200</v>
      </c>
      <c r="C5780">
        <v>32</v>
      </c>
      <c r="D5780" t="s">
        <v>17723</v>
      </c>
      <c r="E5780" t="s">
        <v>17739</v>
      </c>
      <c r="F5780">
        <v>2</v>
      </c>
      <c r="G5780">
        <v>8</v>
      </c>
      <c r="H5780" t="s">
        <v>17741</v>
      </c>
      <c r="I5780">
        <v>6672900</v>
      </c>
      <c r="J5780" t="s">
        <v>17742</v>
      </c>
      <c r="K5780" t="s">
        <v>17741</v>
      </c>
      <c r="L5780" t="str">
        <f t="shared" ca="1" si="180"/>
        <v>04</v>
      </c>
      <c r="M5780" t="str">
        <f t="shared" ca="1" si="181"/>
        <v>green</v>
      </c>
    </row>
    <row r="5781" spans="1:13" x14ac:dyDescent="0.3">
      <c r="A5781">
        <v>7433940</v>
      </c>
      <c r="B5781" t="s">
        <v>5201</v>
      </c>
      <c r="C5781">
        <v>32</v>
      </c>
      <c r="D5781" t="s">
        <v>17723</v>
      </c>
      <c r="E5781" t="s">
        <v>17726</v>
      </c>
      <c r="F5781">
        <v>5</v>
      </c>
      <c r="G5781">
        <v>12</v>
      </c>
      <c r="H5781" t="s">
        <v>17742</v>
      </c>
      <c r="I5781">
        <v>2107500</v>
      </c>
      <c r="J5781" t="s">
        <v>17742</v>
      </c>
      <c r="K5781" t="s">
        <v>17742</v>
      </c>
      <c r="L5781" t="str">
        <f t="shared" ca="1" si="180"/>
        <v>04</v>
      </c>
      <c r="M5781" t="str">
        <f t="shared" ca="1" si="181"/>
        <v>hana family</v>
      </c>
    </row>
    <row r="5782" spans="1:13" x14ac:dyDescent="0.3">
      <c r="A5782">
        <v>2297747</v>
      </c>
      <c r="B5782" t="s">
        <v>5202</v>
      </c>
      <c r="C5782">
        <v>37</v>
      </c>
      <c r="D5782" t="s">
        <v>17723</v>
      </c>
      <c r="E5782" t="s">
        <v>17733</v>
      </c>
      <c r="F5782">
        <v>4</v>
      </c>
      <c r="G5782">
        <v>9</v>
      </c>
      <c r="H5782" t="s">
        <v>17741</v>
      </c>
      <c r="I5782">
        <v>440500</v>
      </c>
      <c r="J5782" t="s">
        <v>17742</v>
      </c>
      <c r="K5782" t="s">
        <v>17741</v>
      </c>
      <c r="L5782" t="str">
        <f t="shared" ca="1" si="180"/>
        <v>01</v>
      </c>
      <c r="M5782" t="str">
        <f t="shared" ca="1" si="181"/>
        <v>hana vip</v>
      </c>
    </row>
    <row r="5783" spans="1:13" x14ac:dyDescent="0.3">
      <c r="A5783">
        <v>8483398</v>
      </c>
      <c r="B5783" t="s">
        <v>3800</v>
      </c>
      <c r="C5783">
        <v>55</v>
      </c>
      <c r="D5783" t="s">
        <v>17722</v>
      </c>
      <c r="E5783" t="s">
        <v>17738</v>
      </c>
      <c r="F5783">
        <v>4</v>
      </c>
      <c r="G5783">
        <v>6</v>
      </c>
      <c r="H5783" t="s">
        <v>17741</v>
      </c>
      <c r="I5783">
        <v>968400</v>
      </c>
      <c r="J5783" t="s">
        <v>17742</v>
      </c>
      <c r="K5783" t="s">
        <v>17741</v>
      </c>
      <c r="L5783" t="str">
        <f t="shared" ca="1" si="180"/>
        <v>01</v>
      </c>
      <c r="M5783" t="str">
        <f t="shared" ca="1" si="181"/>
        <v>family</v>
      </c>
    </row>
    <row r="5784" spans="1:13" x14ac:dyDescent="0.3">
      <c r="A5784">
        <v>8409287</v>
      </c>
      <c r="B5784" t="s">
        <v>5203</v>
      </c>
      <c r="C5784">
        <v>48</v>
      </c>
      <c r="D5784" t="s">
        <v>17722</v>
      </c>
      <c r="E5784" t="s">
        <v>17726</v>
      </c>
      <c r="F5784">
        <v>4</v>
      </c>
      <c r="G5784">
        <v>12</v>
      </c>
      <c r="H5784" t="s">
        <v>17741</v>
      </c>
      <c r="I5784">
        <v>2101400</v>
      </c>
      <c r="J5784" t="s">
        <v>17742</v>
      </c>
      <c r="K5784" t="s">
        <v>17741</v>
      </c>
      <c r="L5784" t="str">
        <f t="shared" ca="1" si="180"/>
        <v>04</v>
      </c>
      <c r="M5784" t="str">
        <f t="shared" ca="1" si="181"/>
        <v>hana vip</v>
      </c>
    </row>
    <row r="5785" spans="1:13" x14ac:dyDescent="0.3">
      <c r="A5785">
        <v>1243041</v>
      </c>
      <c r="B5785" t="s">
        <v>5204</v>
      </c>
      <c r="C5785">
        <v>58</v>
      </c>
      <c r="D5785" t="s">
        <v>17723</v>
      </c>
      <c r="E5785" t="s">
        <v>17732</v>
      </c>
      <c r="F5785">
        <v>2</v>
      </c>
      <c r="G5785">
        <v>9</v>
      </c>
      <c r="H5785" t="s">
        <v>17742</v>
      </c>
      <c r="I5785">
        <v>1664700</v>
      </c>
      <c r="J5785" t="s">
        <v>17742</v>
      </c>
      <c r="K5785" t="s">
        <v>17742</v>
      </c>
      <c r="L5785" t="str">
        <f t="shared" ca="1" si="180"/>
        <v>04</v>
      </c>
      <c r="M5785" t="str">
        <f t="shared" ca="1" si="181"/>
        <v>hana vip</v>
      </c>
    </row>
    <row r="5786" spans="1:13" x14ac:dyDescent="0.3">
      <c r="A5786">
        <v>4814489</v>
      </c>
      <c r="B5786" t="s">
        <v>5205</v>
      </c>
      <c r="C5786">
        <v>42</v>
      </c>
      <c r="D5786" t="s">
        <v>17722</v>
      </c>
      <c r="E5786" t="s">
        <v>17724</v>
      </c>
      <c r="F5786">
        <v>4</v>
      </c>
      <c r="G5786">
        <v>13</v>
      </c>
      <c r="H5786" t="s">
        <v>17742</v>
      </c>
      <c r="I5786">
        <v>1542500</v>
      </c>
      <c r="J5786" t="s">
        <v>17741</v>
      </c>
      <c r="K5786" t="s">
        <v>17742</v>
      </c>
      <c r="L5786" t="str">
        <f t="shared" ca="1" si="180"/>
        <v>01</v>
      </c>
      <c r="M5786" t="str">
        <f t="shared" ca="1" si="181"/>
        <v>family</v>
      </c>
    </row>
    <row r="5787" spans="1:13" x14ac:dyDescent="0.3">
      <c r="A5787">
        <v>2799201</v>
      </c>
      <c r="B5787" t="s">
        <v>5206</v>
      </c>
      <c r="C5787">
        <v>45</v>
      </c>
      <c r="D5787" t="s">
        <v>17722</v>
      </c>
      <c r="E5787" t="s">
        <v>17728</v>
      </c>
      <c r="F5787">
        <v>5</v>
      </c>
      <c r="G5787">
        <v>8</v>
      </c>
      <c r="H5787" t="s">
        <v>17741</v>
      </c>
      <c r="I5787">
        <v>1830500</v>
      </c>
      <c r="J5787" t="s">
        <v>17742</v>
      </c>
      <c r="K5787" t="s">
        <v>17741</v>
      </c>
      <c r="L5787" t="str">
        <f t="shared" ca="1" si="180"/>
        <v>04</v>
      </c>
      <c r="M5787" t="str">
        <f t="shared" ca="1" si="181"/>
        <v>vip</v>
      </c>
    </row>
    <row r="5788" spans="1:13" x14ac:dyDescent="0.3">
      <c r="A5788">
        <v>5047982</v>
      </c>
      <c r="B5788" t="s">
        <v>5207</v>
      </c>
      <c r="C5788">
        <v>54</v>
      </c>
      <c r="D5788" t="s">
        <v>17723</v>
      </c>
      <c r="E5788" t="s">
        <v>17734</v>
      </c>
      <c r="F5788">
        <v>2</v>
      </c>
      <c r="G5788">
        <v>5</v>
      </c>
      <c r="H5788" t="s">
        <v>17741</v>
      </c>
      <c r="I5788">
        <v>2289000</v>
      </c>
      <c r="J5788" t="s">
        <v>17741</v>
      </c>
      <c r="K5788" t="s">
        <v>17741</v>
      </c>
      <c r="L5788" t="str">
        <f t="shared" ca="1" si="180"/>
        <v>04</v>
      </c>
      <c r="M5788" t="str">
        <f t="shared" ca="1" si="181"/>
        <v>family</v>
      </c>
    </row>
    <row r="5789" spans="1:13" x14ac:dyDescent="0.3">
      <c r="A5789">
        <v>9151064</v>
      </c>
      <c r="B5789" t="s">
        <v>5208</v>
      </c>
      <c r="C5789">
        <v>18</v>
      </c>
      <c r="D5789" t="s">
        <v>17723</v>
      </c>
      <c r="E5789" t="s">
        <v>17730</v>
      </c>
      <c r="F5789">
        <v>1</v>
      </c>
      <c r="G5789">
        <v>7</v>
      </c>
      <c r="H5789" t="s">
        <v>17741</v>
      </c>
      <c r="I5789">
        <v>2500400</v>
      </c>
      <c r="J5789" t="s">
        <v>17742</v>
      </c>
      <c r="K5789" t="s">
        <v>17741</v>
      </c>
      <c r="L5789" t="str">
        <f t="shared" ca="1" si="180"/>
        <v>01</v>
      </c>
      <c r="M5789" t="str">
        <f t="shared" ca="1" si="181"/>
        <v>family</v>
      </c>
    </row>
    <row r="5790" spans="1:13" x14ac:dyDescent="0.3">
      <c r="A5790">
        <v>2717114</v>
      </c>
      <c r="B5790" t="s">
        <v>1268</v>
      </c>
      <c r="C5790">
        <v>31</v>
      </c>
      <c r="D5790" t="s">
        <v>17722</v>
      </c>
      <c r="E5790" t="s">
        <v>17724</v>
      </c>
      <c r="F5790">
        <v>3</v>
      </c>
      <c r="G5790">
        <v>9</v>
      </c>
      <c r="H5790" t="s">
        <v>17741</v>
      </c>
      <c r="I5790">
        <v>2049800</v>
      </c>
      <c r="J5790" t="s">
        <v>17742</v>
      </c>
      <c r="K5790" t="s">
        <v>17741</v>
      </c>
      <c r="L5790" t="str">
        <f t="shared" ca="1" si="180"/>
        <v>01</v>
      </c>
      <c r="M5790" t="str">
        <f t="shared" ca="1" si="181"/>
        <v>hana family</v>
      </c>
    </row>
    <row r="5791" spans="1:13" x14ac:dyDescent="0.3">
      <c r="A5791">
        <v>8019258</v>
      </c>
      <c r="B5791" t="s">
        <v>5209</v>
      </c>
      <c r="C5791">
        <v>45</v>
      </c>
      <c r="D5791" t="s">
        <v>17723</v>
      </c>
      <c r="E5791" t="s">
        <v>17728</v>
      </c>
      <c r="F5791">
        <v>4</v>
      </c>
      <c r="G5791">
        <v>8</v>
      </c>
      <c r="H5791" t="s">
        <v>17741</v>
      </c>
      <c r="I5791">
        <v>2981600</v>
      </c>
      <c r="J5791" t="s">
        <v>17742</v>
      </c>
      <c r="K5791" t="s">
        <v>17741</v>
      </c>
      <c r="L5791" t="str">
        <f t="shared" ca="1" si="180"/>
        <v>04</v>
      </c>
      <c r="M5791" t="str">
        <f t="shared" ca="1" si="181"/>
        <v>hana vip</v>
      </c>
    </row>
    <row r="5792" spans="1:13" x14ac:dyDescent="0.3">
      <c r="A5792">
        <v>5895901</v>
      </c>
      <c r="B5792" t="s">
        <v>4767</v>
      </c>
      <c r="C5792">
        <v>37</v>
      </c>
      <c r="D5792" t="s">
        <v>17723</v>
      </c>
      <c r="E5792" t="s">
        <v>17737</v>
      </c>
      <c r="F5792">
        <v>2</v>
      </c>
      <c r="G5792">
        <v>6</v>
      </c>
      <c r="H5792" t="s">
        <v>17742</v>
      </c>
      <c r="I5792">
        <v>836400</v>
      </c>
      <c r="J5792" t="s">
        <v>17741</v>
      </c>
      <c r="K5792" t="s">
        <v>17742</v>
      </c>
      <c r="L5792" t="str">
        <f t="shared" ca="1" si="180"/>
        <v>01</v>
      </c>
      <c r="M5792" t="str">
        <f t="shared" ca="1" si="181"/>
        <v>family</v>
      </c>
    </row>
    <row r="5793" spans="1:13" x14ac:dyDescent="0.3">
      <c r="A5793">
        <v>2416548</v>
      </c>
      <c r="B5793" t="s">
        <v>5210</v>
      </c>
      <c r="C5793">
        <v>36</v>
      </c>
      <c r="D5793" t="s">
        <v>17723</v>
      </c>
      <c r="E5793" t="s">
        <v>17732</v>
      </c>
      <c r="F5793">
        <v>1</v>
      </c>
      <c r="G5793">
        <v>9</v>
      </c>
      <c r="H5793" t="s">
        <v>17742</v>
      </c>
      <c r="I5793">
        <v>1920500</v>
      </c>
      <c r="J5793" t="s">
        <v>17741</v>
      </c>
      <c r="K5793" t="s">
        <v>17742</v>
      </c>
      <c r="L5793" t="str">
        <f t="shared" ca="1" si="180"/>
        <v>01</v>
      </c>
      <c r="M5793" t="str">
        <f t="shared" ca="1" si="181"/>
        <v>family</v>
      </c>
    </row>
    <row r="5794" spans="1:13" x14ac:dyDescent="0.3">
      <c r="A5794">
        <v>6264133</v>
      </c>
      <c r="B5794" t="s">
        <v>5211</v>
      </c>
      <c r="C5794">
        <v>61</v>
      </c>
      <c r="D5794" t="s">
        <v>17723</v>
      </c>
      <c r="E5794" t="s">
        <v>17727</v>
      </c>
      <c r="F5794">
        <v>3</v>
      </c>
      <c r="G5794">
        <v>10</v>
      </c>
      <c r="H5794" t="s">
        <v>17741</v>
      </c>
      <c r="I5794">
        <v>3478300</v>
      </c>
      <c r="J5794" t="s">
        <v>17742</v>
      </c>
      <c r="K5794" t="s">
        <v>17741</v>
      </c>
      <c r="L5794" t="str">
        <f t="shared" ca="1" si="180"/>
        <v>01</v>
      </c>
      <c r="M5794" t="str">
        <f t="shared" ca="1" si="181"/>
        <v>green</v>
      </c>
    </row>
    <row r="5795" spans="1:13" x14ac:dyDescent="0.3">
      <c r="A5795">
        <v>1137022</v>
      </c>
      <c r="B5795" t="s">
        <v>5212</v>
      </c>
      <c r="C5795">
        <v>39</v>
      </c>
      <c r="D5795" t="s">
        <v>17722</v>
      </c>
      <c r="E5795" t="s">
        <v>17726</v>
      </c>
      <c r="F5795">
        <v>1</v>
      </c>
      <c r="G5795">
        <v>5</v>
      </c>
      <c r="H5795" t="s">
        <v>17741</v>
      </c>
      <c r="I5795">
        <v>3369800</v>
      </c>
      <c r="J5795" t="s">
        <v>17741</v>
      </c>
      <c r="K5795" t="s">
        <v>17741</v>
      </c>
      <c r="L5795" t="str">
        <f t="shared" ca="1" si="180"/>
        <v>01</v>
      </c>
      <c r="M5795" t="str">
        <f t="shared" ca="1" si="181"/>
        <v>family</v>
      </c>
    </row>
    <row r="5796" spans="1:13" x14ac:dyDescent="0.3">
      <c r="A5796">
        <v>1285404</v>
      </c>
      <c r="B5796" t="s">
        <v>5213</v>
      </c>
      <c r="C5796">
        <v>22</v>
      </c>
      <c r="D5796" t="s">
        <v>17722</v>
      </c>
      <c r="E5796" t="s">
        <v>17735</v>
      </c>
      <c r="F5796">
        <v>2</v>
      </c>
      <c r="G5796">
        <v>11</v>
      </c>
      <c r="H5796" t="s">
        <v>17741</v>
      </c>
      <c r="I5796">
        <v>483900</v>
      </c>
      <c r="J5796" t="s">
        <v>17742</v>
      </c>
      <c r="K5796" t="s">
        <v>17741</v>
      </c>
      <c r="L5796" t="str">
        <f t="shared" ca="1" si="180"/>
        <v>04</v>
      </c>
      <c r="M5796" t="str">
        <f t="shared" ca="1" si="181"/>
        <v>vip</v>
      </c>
    </row>
    <row r="5797" spans="1:13" x14ac:dyDescent="0.3">
      <c r="A5797">
        <v>6155777</v>
      </c>
      <c r="B5797" t="s">
        <v>5214</v>
      </c>
      <c r="C5797">
        <v>47</v>
      </c>
      <c r="D5797" t="s">
        <v>17723</v>
      </c>
      <c r="E5797" t="s">
        <v>17724</v>
      </c>
      <c r="F5797">
        <v>1</v>
      </c>
      <c r="G5797">
        <v>7</v>
      </c>
      <c r="H5797" t="s">
        <v>17742</v>
      </c>
      <c r="I5797">
        <v>2725500</v>
      </c>
      <c r="J5797" t="s">
        <v>17741</v>
      </c>
      <c r="K5797" t="s">
        <v>17742</v>
      </c>
      <c r="L5797" t="str">
        <f t="shared" ca="1" si="180"/>
        <v>01</v>
      </c>
      <c r="M5797" t="str">
        <f t="shared" ca="1" si="181"/>
        <v>green</v>
      </c>
    </row>
    <row r="5798" spans="1:13" x14ac:dyDescent="0.3">
      <c r="A5798">
        <v>5012238</v>
      </c>
      <c r="B5798" t="s">
        <v>5215</v>
      </c>
      <c r="C5798">
        <v>55</v>
      </c>
      <c r="D5798" t="s">
        <v>17723</v>
      </c>
      <c r="E5798" t="s">
        <v>17729</v>
      </c>
      <c r="F5798">
        <v>3</v>
      </c>
      <c r="G5798">
        <v>10</v>
      </c>
      <c r="H5798" t="s">
        <v>17741</v>
      </c>
      <c r="I5798">
        <v>1633000</v>
      </c>
      <c r="J5798" t="s">
        <v>17742</v>
      </c>
      <c r="K5798" t="s">
        <v>17741</v>
      </c>
      <c r="L5798" t="str">
        <f t="shared" ca="1" si="180"/>
        <v>01</v>
      </c>
      <c r="M5798" t="str">
        <f t="shared" ca="1" si="181"/>
        <v>hana vip</v>
      </c>
    </row>
    <row r="5799" spans="1:13" x14ac:dyDescent="0.3">
      <c r="A5799">
        <v>4152047</v>
      </c>
      <c r="B5799" t="s">
        <v>5216</v>
      </c>
      <c r="C5799">
        <v>52</v>
      </c>
      <c r="D5799" t="s">
        <v>17722</v>
      </c>
      <c r="E5799" t="s">
        <v>17738</v>
      </c>
      <c r="F5799">
        <v>3</v>
      </c>
      <c r="G5799">
        <v>8</v>
      </c>
      <c r="H5799" t="s">
        <v>17742</v>
      </c>
      <c r="I5799">
        <v>4628600</v>
      </c>
      <c r="J5799" t="s">
        <v>17741</v>
      </c>
      <c r="K5799" t="s">
        <v>17742</v>
      </c>
      <c r="L5799" t="str">
        <f t="shared" ca="1" si="180"/>
        <v>01</v>
      </c>
      <c r="M5799" t="str">
        <f t="shared" ca="1" si="181"/>
        <v>hana family</v>
      </c>
    </row>
    <row r="5800" spans="1:13" x14ac:dyDescent="0.3">
      <c r="A5800">
        <v>8433753</v>
      </c>
      <c r="B5800" t="s">
        <v>5217</v>
      </c>
      <c r="C5800">
        <v>45</v>
      </c>
      <c r="D5800" t="s">
        <v>17723</v>
      </c>
      <c r="E5800" t="s">
        <v>17740</v>
      </c>
      <c r="F5800">
        <v>4</v>
      </c>
      <c r="G5800">
        <v>5</v>
      </c>
      <c r="H5800" t="s">
        <v>17741</v>
      </c>
      <c r="I5800">
        <v>229300</v>
      </c>
      <c r="J5800" t="s">
        <v>17741</v>
      </c>
      <c r="K5800" t="s">
        <v>17741</v>
      </c>
      <c r="L5800" t="str">
        <f t="shared" ca="1" si="180"/>
        <v>04</v>
      </c>
      <c r="M5800" t="str">
        <f t="shared" ca="1" si="181"/>
        <v>green</v>
      </c>
    </row>
    <row r="5801" spans="1:13" x14ac:dyDescent="0.3">
      <c r="A5801">
        <v>4015539</v>
      </c>
      <c r="B5801" t="s">
        <v>5218</v>
      </c>
      <c r="C5801">
        <v>56</v>
      </c>
      <c r="D5801" t="s">
        <v>17723</v>
      </c>
      <c r="E5801" t="s">
        <v>17724</v>
      </c>
      <c r="F5801">
        <v>1</v>
      </c>
      <c r="G5801">
        <v>8</v>
      </c>
      <c r="H5801" t="s">
        <v>17742</v>
      </c>
      <c r="I5801">
        <v>763900</v>
      </c>
      <c r="J5801" t="s">
        <v>17741</v>
      </c>
      <c r="K5801" t="s">
        <v>17742</v>
      </c>
      <c r="L5801" t="str">
        <f t="shared" ca="1" si="180"/>
        <v>01</v>
      </c>
      <c r="M5801" t="str">
        <f t="shared" ca="1" si="181"/>
        <v>vip</v>
      </c>
    </row>
    <row r="5802" spans="1:13" x14ac:dyDescent="0.3">
      <c r="A5802">
        <v>3680660</v>
      </c>
      <c r="B5802" t="s">
        <v>5219</v>
      </c>
      <c r="C5802">
        <v>34</v>
      </c>
      <c r="D5802" t="s">
        <v>17722</v>
      </c>
      <c r="E5802" t="s">
        <v>17727</v>
      </c>
      <c r="F5802">
        <v>3</v>
      </c>
      <c r="G5802">
        <v>4</v>
      </c>
      <c r="H5802" t="s">
        <v>17742</v>
      </c>
      <c r="I5802">
        <v>603000</v>
      </c>
      <c r="J5802" t="s">
        <v>17742</v>
      </c>
      <c r="K5802" t="s">
        <v>17742</v>
      </c>
      <c r="L5802" t="str">
        <f t="shared" ca="1" si="180"/>
        <v>04</v>
      </c>
      <c r="M5802" t="str">
        <f t="shared" ca="1" si="181"/>
        <v>family</v>
      </c>
    </row>
    <row r="5803" spans="1:13" x14ac:dyDescent="0.3">
      <c r="A5803">
        <v>6498231</v>
      </c>
      <c r="B5803" t="s">
        <v>1927</v>
      </c>
      <c r="C5803">
        <v>36</v>
      </c>
      <c r="D5803" t="s">
        <v>17723</v>
      </c>
      <c r="E5803" t="s">
        <v>17725</v>
      </c>
      <c r="F5803">
        <v>2</v>
      </c>
      <c r="G5803">
        <v>10</v>
      </c>
      <c r="H5803" t="s">
        <v>17741</v>
      </c>
      <c r="I5803">
        <v>1911800</v>
      </c>
      <c r="J5803" t="s">
        <v>17741</v>
      </c>
      <c r="K5803" t="s">
        <v>17741</v>
      </c>
      <c r="L5803" t="str">
        <f t="shared" ca="1" si="180"/>
        <v>04</v>
      </c>
      <c r="M5803" t="str">
        <f t="shared" ca="1" si="181"/>
        <v>family</v>
      </c>
    </row>
    <row r="5804" spans="1:13" x14ac:dyDescent="0.3">
      <c r="A5804">
        <v>7215571</v>
      </c>
      <c r="B5804" t="s">
        <v>5220</v>
      </c>
      <c r="C5804">
        <v>37</v>
      </c>
      <c r="D5804" t="s">
        <v>17723</v>
      </c>
      <c r="E5804" t="s">
        <v>17724</v>
      </c>
      <c r="F5804">
        <v>2</v>
      </c>
      <c r="G5804">
        <v>8</v>
      </c>
      <c r="H5804" t="s">
        <v>17741</v>
      </c>
      <c r="I5804">
        <v>1444000</v>
      </c>
      <c r="J5804" t="s">
        <v>17742</v>
      </c>
      <c r="K5804" t="s">
        <v>17741</v>
      </c>
      <c r="L5804" t="str">
        <f t="shared" ca="1" si="180"/>
        <v>01</v>
      </c>
      <c r="M5804" t="str">
        <f t="shared" ca="1" si="181"/>
        <v>family</v>
      </c>
    </row>
    <row r="5805" spans="1:13" x14ac:dyDescent="0.3">
      <c r="A5805">
        <v>3422063</v>
      </c>
      <c r="B5805" t="s">
        <v>5221</v>
      </c>
      <c r="C5805">
        <v>28</v>
      </c>
      <c r="D5805" t="s">
        <v>17723</v>
      </c>
      <c r="E5805" t="s">
        <v>17725</v>
      </c>
      <c r="F5805">
        <v>1</v>
      </c>
      <c r="G5805">
        <v>9</v>
      </c>
      <c r="H5805" t="s">
        <v>17741</v>
      </c>
      <c r="I5805">
        <v>592200</v>
      </c>
      <c r="J5805" t="s">
        <v>17741</v>
      </c>
      <c r="K5805" t="s">
        <v>17741</v>
      </c>
      <c r="L5805" t="str">
        <f t="shared" ca="1" si="180"/>
        <v>01</v>
      </c>
      <c r="M5805" t="str">
        <f t="shared" ca="1" si="181"/>
        <v>hana family</v>
      </c>
    </row>
    <row r="5806" spans="1:13" x14ac:dyDescent="0.3">
      <c r="A5806">
        <v>5328795</v>
      </c>
      <c r="B5806" t="s">
        <v>5222</v>
      </c>
      <c r="C5806">
        <v>22</v>
      </c>
      <c r="D5806" t="s">
        <v>17722</v>
      </c>
      <c r="E5806" t="s">
        <v>17727</v>
      </c>
      <c r="F5806">
        <v>2</v>
      </c>
      <c r="G5806">
        <v>10</v>
      </c>
      <c r="H5806" t="s">
        <v>17741</v>
      </c>
      <c r="I5806">
        <v>2466800</v>
      </c>
      <c r="J5806" t="s">
        <v>17742</v>
      </c>
      <c r="K5806" t="s">
        <v>17741</v>
      </c>
      <c r="L5806" t="str">
        <f t="shared" ca="1" si="180"/>
        <v>01</v>
      </c>
      <c r="M5806" t="str">
        <f t="shared" ca="1" si="181"/>
        <v>hana vip</v>
      </c>
    </row>
    <row r="5807" spans="1:13" x14ac:dyDescent="0.3">
      <c r="A5807">
        <v>5580995</v>
      </c>
      <c r="B5807" t="s">
        <v>5223</v>
      </c>
      <c r="C5807">
        <v>36</v>
      </c>
      <c r="D5807" t="s">
        <v>17722</v>
      </c>
      <c r="E5807" t="s">
        <v>17727</v>
      </c>
      <c r="F5807">
        <v>1</v>
      </c>
      <c r="G5807">
        <v>6</v>
      </c>
      <c r="H5807" t="s">
        <v>17742</v>
      </c>
      <c r="I5807">
        <v>4009400</v>
      </c>
      <c r="J5807" t="s">
        <v>17741</v>
      </c>
      <c r="K5807" t="s">
        <v>17742</v>
      </c>
      <c r="L5807" t="str">
        <f t="shared" ca="1" si="180"/>
        <v>01</v>
      </c>
      <c r="M5807" t="str">
        <f t="shared" ca="1" si="181"/>
        <v>green</v>
      </c>
    </row>
    <row r="5808" spans="1:13" x14ac:dyDescent="0.3">
      <c r="A5808">
        <v>6731361</v>
      </c>
      <c r="B5808" t="s">
        <v>5224</v>
      </c>
      <c r="C5808">
        <v>24</v>
      </c>
      <c r="D5808" t="s">
        <v>17722</v>
      </c>
      <c r="E5808" t="s">
        <v>17738</v>
      </c>
      <c r="F5808">
        <v>4</v>
      </c>
      <c r="G5808">
        <v>8</v>
      </c>
      <c r="H5808" t="s">
        <v>17741</v>
      </c>
      <c r="I5808">
        <v>1097400</v>
      </c>
      <c r="J5808" t="s">
        <v>17742</v>
      </c>
      <c r="K5808" t="s">
        <v>17741</v>
      </c>
      <c r="L5808" t="str">
        <f t="shared" ca="1" si="180"/>
        <v>04</v>
      </c>
      <c r="M5808" t="str">
        <f t="shared" ca="1" si="181"/>
        <v>family</v>
      </c>
    </row>
    <row r="5809" spans="1:13" x14ac:dyDescent="0.3">
      <c r="A5809">
        <v>5232667</v>
      </c>
      <c r="B5809" t="s">
        <v>5225</v>
      </c>
      <c r="C5809">
        <v>29</v>
      </c>
      <c r="D5809" t="s">
        <v>17722</v>
      </c>
      <c r="E5809" t="s">
        <v>17725</v>
      </c>
      <c r="F5809">
        <v>5</v>
      </c>
      <c r="G5809">
        <v>3</v>
      </c>
      <c r="H5809" t="s">
        <v>17742</v>
      </c>
      <c r="I5809">
        <v>661700</v>
      </c>
      <c r="J5809" t="s">
        <v>17742</v>
      </c>
      <c r="K5809" t="s">
        <v>17742</v>
      </c>
      <c r="L5809" t="str">
        <f t="shared" ca="1" si="180"/>
        <v>04</v>
      </c>
      <c r="M5809" t="str">
        <f t="shared" ca="1" si="181"/>
        <v>hana vip</v>
      </c>
    </row>
    <row r="5810" spans="1:13" x14ac:dyDescent="0.3">
      <c r="A5810">
        <v>4860255</v>
      </c>
      <c r="B5810" t="s">
        <v>5226</v>
      </c>
      <c r="C5810">
        <v>44</v>
      </c>
      <c r="D5810" t="s">
        <v>17722</v>
      </c>
      <c r="E5810" t="s">
        <v>17724</v>
      </c>
      <c r="F5810">
        <v>2</v>
      </c>
      <c r="G5810">
        <v>11</v>
      </c>
      <c r="H5810" t="s">
        <v>17742</v>
      </c>
      <c r="I5810">
        <v>1344700</v>
      </c>
      <c r="J5810" t="s">
        <v>17742</v>
      </c>
      <c r="K5810" t="s">
        <v>17742</v>
      </c>
      <c r="L5810" t="str">
        <f t="shared" ca="1" si="180"/>
        <v>01</v>
      </c>
      <c r="M5810" t="str">
        <f t="shared" ca="1" si="181"/>
        <v>hana vip</v>
      </c>
    </row>
    <row r="5811" spans="1:13" x14ac:dyDescent="0.3">
      <c r="A5811">
        <v>9827010</v>
      </c>
      <c r="B5811" t="s">
        <v>5227</v>
      </c>
      <c r="C5811">
        <v>48</v>
      </c>
      <c r="D5811" t="s">
        <v>17723</v>
      </c>
      <c r="E5811" t="s">
        <v>17731</v>
      </c>
      <c r="F5811">
        <v>4</v>
      </c>
      <c r="G5811">
        <v>7</v>
      </c>
      <c r="H5811" t="s">
        <v>17741</v>
      </c>
      <c r="I5811">
        <v>1715000</v>
      </c>
      <c r="J5811" t="s">
        <v>17742</v>
      </c>
      <c r="K5811" t="s">
        <v>17741</v>
      </c>
      <c r="L5811" t="str">
        <f t="shared" ca="1" si="180"/>
        <v>01</v>
      </c>
      <c r="M5811" t="str">
        <f t="shared" ca="1" si="181"/>
        <v>green</v>
      </c>
    </row>
    <row r="5812" spans="1:13" x14ac:dyDescent="0.3">
      <c r="A5812">
        <v>1991845</v>
      </c>
      <c r="B5812" t="s">
        <v>5228</v>
      </c>
      <c r="C5812">
        <v>31</v>
      </c>
      <c r="D5812" t="s">
        <v>17722</v>
      </c>
      <c r="E5812" t="s">
        <v>17737</v>
      </c>
      <c r="F5812">
        <v>5</v>
      </c>
      <c r="G5812">
        <v>2</v>
      </c>
      <c r="H5812" t="s">
        <v>17741</v>
      </c>
      <c r="I5812">
        <v>696200</v>
      </c>
      <c r="J5812" t="s">
        <v>17742</v>
      </c>
      <c r="K5812" t="s">
        <v>17741</v>
      </c>
      <c r="L5812" t="str">
        <f t="shared" ca="1" si="180"/>
        <v>01</v>
      </c>
      <c r="M5812" t="str">
        <f t="shared" ca="1" si="181"/>
        <v>hana family</v>
      </c>
    </row>
    <row r="5813" spans="1:13" x14ac:dyDescent="0.3">
      <c r="A5813">
        <v>3570707</v>
      </c>
      <c r="B5813" t="s">
        <v>5229</v>
      </c>
      <c r="C5813">
        <v>18</v>
      </c>
      <c r="D5813" t="s">
        <v>17722</v>
      </c>
      <c r="E5813" t="s">
        <v>17728</v>
      </c>
      <c r="F5813">
        <v>5</v>
      </c>
      <c r="G5813">
        <v>16</v>
      </c>
      <c r="H5813" t="s">
        <v>17742</v>
      </c>
      <c r="I5813">
        <v>268600</v>
      </c>
      <c r="J5813" t="s">
        <v>17741</v>
      </c>
      <c r="K5813" t="s">
        <v>17742</v>
      </c>
      <c r="L5813" t="str">
        <f t="shared" ca="1" si="180"/>
        <v>01</v>
      </c>
      <c r="M5813" t="str">
        <f t="shared" ca="1" si="181"/>
        <v>green</v>
      </c>
    </row>
    <row r="5814" spans="1:13" x14ac:dyDescent="0.3">
      <c r="A5814">
        <v>4379936</v>
      </c>
      <c r="B5814" t="s">
        <v>5230</v>
      </c>
      <c r="C5814">
        <v>24</v>
      </c>
      <c r="D5814" t="s">
        <v>17723</v>
      </c>
      <c r="E5814" t="s">
        <v>17736</v>
      </c>
      <c r="F5814">
        <v>2</v>
      </c>
      <c r="G5814">
        <v>4</v>
      </c>
      <c r="H5814" t="s">
        <v>17742</v>
      </c>
      <c r="I5814">
        <v>609700</v>
      </c>
      <c r="J5814" t="s">
        <v>17741</v>
      </c>
      <c r="K5814" t="s">
        <v>17742</v>
      </c>
      <c r="L5814" t="str">
        <f t="shared" ca="1" si="180"/>
        <v>01</v>
      </c>
      <c r="M5814" t="str">
        <f t="shared" ca="1" si="181"/>
        <v>vip</v>
      </c>
    </row>
    <row r="5815" spans="1:13" x14ac:dyDescent="0.3">
      <c r="A5815">
        <v>1268943</v>
      </c>
      <c r="B5815" t="s">
        <v>5231</v>
      </c>
      <c r="C5815">
        <v>56</v>
      </c>
      <c r="D5815" t="s">
        <v>17723</v>
      </c>
      <c r="E5815" t="s">
        <v>17727</v>
      </c>
      <c r="F5815">
        <v>2</v>
      </c>
      <c r="G5815">
        <v>8</v>
      </c>
      <c r="H5815" t="s">
        <v>17741</v>
      </c>
      <c r="I5815">
        <v>1819200</v>
      </c>
      <c r="J5815" t="s">
        <v>17742</v>
      </c>
      <c r="K5815" t="s">
        <v>17741</v>
      </c>
      <c r="L5815" t="str">
        <f t="shared" ca="1" si="180"/>
        <v>01</v>
      </c>
      <c r="M5815" t="str">
        <f t="shared" ca="1" si="181"/>
        <v>green</v>
      </c>
    </row>
    <row r="5816" spans="1:13" x14ac:dyDescent="0.3">
      <c r="A5816">
        <v>1297119</v>
      </c>
      <c r="B5816" t="s">
        <v>5232</v>
      </c>
      <c r="C5816">
        <v>54</v>
      </c>
      <c r="D5816" t="s">
        <v>17722</v>
      </c>
      <c r="E5816" t="s">
        <v>17732</v>
      </c>
      <c r="F5816">
        <v>2</v>
      </c>
      <c r="G5816">
        <v>4</v>
      </c>
      <c r="H5816" t="s">
        <v>17741</v>
      </c>
      <c r="I5816">
        <v>1384000</v>
      </c>
      <c r="J5816" t="s">
        <v>17741</v>
      </c>
      <c r="K5816" t="s">
        <v>17741</v>
      </c>
      <c r="L5816" t="str">
        <f t="shared" ca="1" si="180"/>
        <v>04</v>
      </c>
      <c r="M5816" t="str">
        <f t="shared" ca="1" si="181"/>
        <v>green</v>
      </c>
    </row>
    <row r="5817" spans="1:13" x14ac:dyDescent="0.3">
      <c r="A5817">
        <v>1864793</v>
      </c>
      <c r="B5817" t="s">
        <v>5233</v>
      </c>
      <c r="C5817">
        <v>41</v>
      </c>
      <c r="D5817" t="s">
        <v>17723</v>
      </c>
      <c r="E5817" t="s">
        <v>17736</v>
      </c>
      <c r="F5817">
        <v>4</v>
      </c>
      <c r="G5817">
        <v>10</v>
      </c>
      <c r="H5817" t="s">
        <v>17741</v>
      </c>
      <c r="I5817">
        <v>481600</v>
      </c>
      <c r="J5817" t="s">
        <v>17741</v>
      </c>
      <c r="K5817" t="s">
        <v>17741</v>
      </c>
      <c r="L5817" t="str">
        <f t="shared" ca="1" si="180"/>
        <v>04</v>
      </c>
      <c r="M5817" t="str">
        <f t="shared" ca="1" si="181"/>
        <v>vip</v>
      </c>
    </row>
    <row r="5818" spans="1:13" x14ac:dyDescent="0.3">
      <c r="A5818">
        <v>4602005</v>
      </c>
      <c r="B5818" t="s">
        <v>3123</v>
      </c>
      <c r="C5818">
        <v>46</v>
      </c>
      <c r="D5818" t="s">
        <v>17723</v>
      </c>
      <c r="E5818" t="s">
        <v>17731</v>
      </c>
      <c r="F5818">
        <v>2</v>
      </c>
      <c r="G5818">
        <v>7</v>
      </c>
      <c r="H5818" t="s">
        <v>17741</v>
      </c>
      <c r="I5818">
        <v>4456800</v>
      </c>
      <c r="J5818" t="s">
        <v>17742</v>
      </c>
      <c r="K5818" t="s">
        <v>17741</v>
      </c>
      <c r="L5818" t="str">
        <f t="shared" ca="1" si="180"/>
        <v>04</v>
      </c>
      <c r="M5818" t="str">
        <f t="shared" ca="1" si="181"/>
        <v>hana family</v>
      </c>
    </row>
    <row r="5819" spans="1:13" x14ac:dyDescent="0.3">
      <c r="A5819">
        <v>1763120</v>
      </c>
      <c r="B5819" t="s">
        <v>5234</v>
      </c>
      <c r="C5819">
        <v>46</v>
      </c>
      <c r="D5819" t="s">
        <v>17723</v>
      </c>
      <c r="E5819" t="s">
        <v>17728</v>
      </c>
      <c r="F5819">
        <v>4</v>
      </c>
      <c r="G5819">
        <v>9</v>
      </c>
      <c r="H5819" t="s">
        <v>17742</v>
      </c>
      <c r="I5819">
        <v>2543800</v>
      </c>
      <c r="J5819" t="s">
        <v>17742</v>
      </c>
      <c r="K5819" t="s">
        <v>17742</v>
      </c>
      <c r="L5819" t="str">
        <f t="shared" ca="1" si="180"/>
        <v>01</v>
      </c>
      <c r="M5819" t="str">
        <f t="shared" ca="1" si="181"/>
        <v>vip</v>
      </c>
    </row>
    <row r="5820" spans="1:13" x14ac:dyDescent="0.3">
      <c r="A5820">
        <v>2396621</v>
      </c>
      <c r="B5820" t="s">
        <v>5235</v>
      </c>
      <c r="C5820">
        <v>53</v>
      </c>
      <c r="D5820" t="s">
        <v>17723</v>
      </c>
      <c r="E5820" t="s">
        <v>17740</v>
      </c>
      <c r="F5820">
        <v>2</v>
      </c>
      <c r="G5820">
        <v>12</v>
      </c>
      <c r="H5820" t="s">
        <v>17741</v>
      </c>
      <c r="I5820">
        <v>923700</v>
      </c>
      <c r="J5820" t="s">
        <v>17742</v>
      </c>
      <c r="K5820" t="s">
        <v>17741</v>
      </c>
      <c r="L5820" t="str">
        <f t="shared" ca="1" si="180"/>
        <v>01</v>
      </c>
      <c r="M5820" t="str">
        <f t="shared" ca="1" si="181"/>
        <v>hana family</v>
      </c>
    </row>
    <row r="5821" spans="1:13" x14ac:dyDescent="0.3">
      <c r="A5821">
        <v>6179363</v>
      </c>
      <c r="B5821" t="s">
        <v>5236</v>
      </c>
      <c r="C5821">
        <v>53</v>
      </c>
      <c r="D5821" t="s">
        <v>17723</v>
      </c>
      <c r="E5821" t="s">
        <v>17740</v>
      </c>
      <c r="F5821">
        <v>4</v>
      </c>
      <c r="G5821">
        <v>9</v>
      </c>
      <c r="H5821" t="s">
        <v>17741</v>
      </c>
      <c r="I5821">
        <v>2622000</v>
      </c>
      <c r="J5821" t="s">
        <v>17742</v>
      </c>
      <c r="K5821" t="s">
        <v>17741</v>
      </c>
      <c r="L5821" t="str">
        <f t="shared" ca="1" si="180"/>
        <v>01</v>
      </c>
      <c r="M5821" t="str">
        <f t="shared" ca="1" si="181"/>
        <v>hana vip</v>
      </c>
    </row>
    <row r="5822" spans="1:13" x14ac:dyDescent="0.3">
      <c r="A5822">
        <v>5595713</v>
      </c>
      <c r="B5822" t="s">
        <v>5237</v>
      </c>
      <c r="C5822">
        <v>44</v>
      </c>
      <c r="D5822" t="s">
        <v>17723</v>
      </c>
      <c r="E5822" t="s">
        <v>17729</v>
      </c>
      <c r="F5822">
        <v>1</v>
      </c>
      <c r="G5822">
        <v>9</v>
      </c>
      <c r="H5822" t="s">
        <v>17742</v>
      </c>
      <c r="I5822">
        <v>1400100</v>
      </c>
      <c r="J5822" t="s">
        <v>17741</v>
      </c>
      <c r="K5822" t="s">
        <v>17742</v>
      </c>
      <c r="L5822" t="str">
        <f t="shared" ca="1" si="180"/>
        <v>01</v>
      </c>
      <c r="M5822" t="str">
        <f t="shared" ca="1" si="181"/>
        <v>hana vip</v>
      </c>
    </row>
    <row r="5823" spans="1:13" x14ac:dyDescent="0.3">
      <c r="A5823">
        <v>3287140</v>
      </c>
      <c r="B5823" t="s">
        <v>5238</v>
      </c>
      <c r="C5823">
        <v>51</v>
      </c>
      <c r="D5823" t="s">
        <v>17722</v>
      </c>
      <c r="E5823" t="s">
        <v>17737</v>
      </c>
      <c r="F5823">
        <v>6</v>
      </c>
      <c r="G5823">
        <v>4</v>
      </c>
      <c r="H5823" t="s">
        <v>17742</v>
      </c>
      <c r="I5823">
        <v>4299300</v>
      </c>
      <c r="J5823" t="s">
        <v>17742</v>
      </c>
      <c r="K5823" t="s">
        <v>17742</v>
      </c>
      <c r="L5823" t="str">
        <f t="shared" ca="1" si="180"/>
        <v>01</v>
      </c>
      <c r="M5823" t="str">
        <f t="shared" ca="1" si="181"/>
        <v>hana family</v>
      </c>
    </row>
    <row r="5824" spans="1:13" x14ac:dyDescent="0.3">
      <c r="A5824">
        <v>7282595</v>
      </c>
      <c r="B5824" t="s">
        <v>5239</v>
      </c>
      <c r="C5824">
        <v>63</v>
      </c>
      <c r="D5824" t="s">
        <v>17723</v>
      </c>
      <c r="E5824" t="s">
        <v>17732</v>
      </c>
      <c r="F5824">
        <v>2</v>
      </c>
      <c r="G5824">
        <v>8</v>
      </c>
      <c r="H5824" t="s">
        <v>17742</v>
      </c>
      <c r="I5824">
        <v>3887700</v>
      </c>
      <c r="J5824" t="s">
        <v>17742</v>
      </c>
      <c r="K5824" t="s">
        <v>17742</v>
      </c>
      <c r="L5824" t="str">
        <f t="shared" ca="1" si="180"/>
        <v>01</v>
      </c>
      <c r="M5824" t="str">
        <f t="shared" ca="1" si="181"/>
        <v>green</v>
      </c>
    </row>
    <row r="5825" spans="1:13" x14ac:dyDescent="0.3">
      <c r="A5825">
        <v>5636894</v>
      </c>
      <c r="B5825" t="s">
        <v>5240</v>
      </c>
      <c r="C5825">
        <v>18</v>
      </c>
      <c r="D5825" t="s">
        <v>17723</v>
      </c>
      <c r="E5825" t="s">
        <v>17735</v>
      </c>
      <c r="F5825">
        <v>2</v>
      </c>
      <c r="G5825">
        <v>8</v>
      </c>
      <c r="H5825" t="s">
        <v>17741</v>
      </c>
      <c r="I5825">
        <v>693300</v>
      </c>
      <c r="J5825" t="s">
        <v>17741</v>
      </c>
      <c r="K5825" t="s">
        <v>17741</v>
      </c>
      <c r="L5825" t="str">
        <f t="shared" ca="1" si="180"/>
        <v>04</v>
      </c>
      <c r="M5825" t="str">
        <f t="shared" ca="1" si="181"/>
        <v>family</v>
      </c>
    </row>
    <row r="5826" spans="1:13" x14ac:dyDescent="0.3">
      <c r="A5826">
        <v>3505779</v>
      </c>
      <c r="B5826" t="s">
        <v>5241</v>
      </c>
      <c r="C5826">
        <v>38</v>
      </c>
      <c r="D5826" t="s">
        <v>17723</v>
      </c>
      <c r="E5826" t="s">
        <v>17726</v>
      </c>
      <c r="F5826">
        <v>3</v>
      </c>
      <c r="G5826">
        <v>8</v>
      </c>
      <c r="H5826" t="s">
        <v>17741</v>
      </c>
      <c r="I5826">
        <v>1114600</v>
      </c>
      <c r="J5826" t="s">
        <v>17741</v>
      </c>
      <c r="K5826" t="s">
        <v>17741</v>
      </c>
      <c r="L5826" t="str">
        <f t="shared" ca="1" si="180"/>
        <v>01</v>
      </c>
      <c r="M5826" t="str">
        <f t="shared" ca="1" si="181"/>
        <v>family</v>
      </c>
    </row>
    <row r="5827" spans="1:13" x14ac:dyDescent="0.3">
      <c r="A5827">
        <v>8229637</v>
      </c>
      <c r="B5827" t="s">
        <v>5242</v>
      </c>
      <c r="C5827">
        <v>41</v>
      </c>
      <c r="D5827" t="s">
        <v>17723</v>
      </c>
      <c r="E5827" t="s">
        <v>17727</v>
      </c>
      <c r="F5827">
        <v>5</v>
      </c>
      <c r="G5827">
        <v>8</v>
      </c>
      <c r="H5827" t="s">
        <v>17741</v>
      </c>
      <c r="I5827">
        <v>2411900</v>
      </c>
      <c r="J5827" t="s">
        <v>17742</v>
      </c>
      <c r="K5827" t="s">
        <v>17741</v>
      </c>
      <c r="L5827" t="str">
        <f t="shared" ref="L5827:L5890" ca="1" si="182">IF(RANDBETWEEN(0, 1)=0, "01", "04")</f>
        <v>01</v>
      </c>
      <c r="M5827" t="str">
        <f t="shared" ref="M5827:M5890" ca="1" si="183">CHOOSE(RANDBETWEEN(1, 5), "green", "family", "hana family", "vip", "hana vip")</f>
        <v>green</v>
      </c>
    </row>
    <row r="5828" spans="1:13" x14ac:dyDescent="0.3">
      <c r="A5828">
        <v>3052887</v>
      </c>
      <c r="B5828" t="s">
        <v>5243</v>
      </c>
      <c r="C5828">
        <v>55</v>
      </c>
      <c r="D5828" t="s">
        <v>17722</v>
      </c>
      <c r="E5828" t="s">
        <v>17727</v>
      </c>
      <c r="F5828">
        <v>1</v>
      </c>
      <c r="G5828">
        <v>10</v>
      </c>
      <c r="H5828" t="s">
        <v>17741</v>
      </c>
      <c r="I5828">
        <v>1045600</v>
      </c>
      <c r="J5828" t="s">
        <v>17742</v>
      </c>
      <c r="K5828" t="s">
        <v>17741</v>
      </c>
      <c r="L5828" t="str">
        <f t="shared" ca="1" si="182"/>
        <v>04</v>
      </c>
      <c r="M5828" t="str">
        <f t="shared" ca="1" si="183"/>
        <v>hana family</v>
      </c>
    </row>
    <row r="5829" spans="1:13" x14ac:dyDescent="0.3">
      <c r="A5829">
        <v>3621185</v>
      </c>
      <c r="B5829" t="s">
        <v>1749</v>
      </c>
      <c r="C5829">
        <v>42</v>
      </c>
      <c r="D5829" t="s">
        <v>17723</v>
      </c>
      <c r="E5829" t="s">
        <v>17729</v>
      </c>
      <c r="F5829">
        <v>2</v>
      </c>
      <c r="G5829">
        <v>9</v>
      </c>
      <c r="H5829" t="s">
        <v>17741</v>
      </c>
      <c r="I5829">
        <v>1188200</v>
      </c>
      <c r="J5829" t="s">
        <v>17741</v>
      </c>
      <c r="K5829" t="s">
        <v>17741</v>
      </c>
      <c r="L5829" t="str">
        <f t="shared" ca="1" si="182"/>
        <v>04</v>
      </c>
      <c r="M5829" t="str">
        <f t="shared" ca="1" si="183"/>
        <v>hana family</v>
      </c>
    </row>
    <row r="5830" spans="1:13" x14ac:dyDescent="0.3">
      <c r="A5830">
        <v>2818194</v>
      </c>
      <c r="B5830" t="s">
        <v>5244</v>
      </c>
      <c r="C5830">
        <v>53</v>
      </c>
      <c r="D5830" t="s">
        <v>17723</v>
      </c>
      <c r="E5830" t="s">
        <v>17728</v>
      </c>
      <c r="F5830">
        <v>2</v>
      </c>
      <c r="G5830">
        <v>6</v>
      </c>
      <c r="H5830" t="s">
        <v>17741</v>
      </c>
      <c r="I5830">
        <v>2039400</v>
      </c>
      <c r="J5830" t="s">
        <v>17741</v>
      </c>
      <c r="K5830" t="s">
        <v>17741</v>
      </c>
      <c r="L5830" t="str">
        <f t="shared" ca="1" si="182"/>
        <v>04</v>
      </c>
      <c r="M5830" t="str">
        <f t="shared" ca="1" si="183"/>
        <v>family</v>
      </c>
    </row>
    <row r="5831" spans="1:13" x14ac:dyDescent="0.3">
      <c r="A5831">
        <v>7579377</v>
      </c>
      <c r="B5831" t="s">
        <v>5245</v>
      </c>
      <c r="C5831">
        <v>44</v>
      </c>
      <c r="D5831" t="s">
        <v>17723</v>
      </c>
      <c r="E5831" t="s">
        <v>17730</v>
      </c>
      <c r="F5831">
        <v>6</v>
      </c>
      <c r="G5831">
        <v>6</v>
      </c>
      <c r="H5831" t="s">
        <v>17741</v>
      </c>
      <c r="I5831">
        <v>2941400</v>
      </c>
      <c r="J5831" t="s">
        <v>17741</v>
      </c>
      <c r="K5831" t="s">
        <v>17741</v>
      </c>
      <c r="L5831" t="str">
        <f t="shared" ca="1" si="182"/>
        <v>04</v>
      </c>
      <c r="M5831" t="str">
        <f t="shared" ca="1" si="183"/>
        <v>vip</v>
      </c>
    </row>
    <row r="5832" spans="1:13" x14ac:dyDescent="0.3">
      <c r="A5832">
        <v>9836096</v>
      </c>
      <c r="B5832" t="s">
        <v>4205</v>
      </c>
      <c r="C5832">
        <v>57</v>
      </c>
      <c r="D5832" t="s">
        <v>17723</v>
      </c>
      <c r="E5832" t="s">
        <v>17731</v>
      </c>
      <c r="F5832">
        <v>4</v>
      </c>
      <c r="G5832">
        <v>5</v>
      </c>
      <c r="H5832" t="s">
        <v>17741</v>
      </c>
      <c r="I5832">
        <v>3649300</v>
      </c>
      <c r="J5832" t="s">
        <v>17741</v>
      </c>
      <c r="K5832" t="s">
        <v>17741</v>
      </c>
      <c r="L5832" t="str">
        <f t="shared" ca="1" si="182"/>
        <v>04</v>
      </c>
      <c r="M5832" t="str">
        <f t="shared" ca="1" si="183"/>
        <v>hana vip</v>
      </c>
    </row>
    <row r="5833" spans="1:13" x14ac:dyDescent="0.3">
      <c r="A5833">
        <v>5287603</v>
      </c>
      <c r="B5833" t="s">
        <v>5246</v>
      </c>
      <c r="C5833">
        <v>32</v>
      </c>
      <c r="D5833" t="s">
        <v>17722</v>
      </c>
      <c r="E5833" t="s">
        <v>17725</v>
      </c>
      <c r="F5833">
        <v>1</v>
      </c>
      <c r="G5833">
        <v>13</v>
      </c>
      <c r="H5833" t="s">
        <v>17741</v>
      </c>
      <c r="I5833">
        <v>2822400</v>
      </c>
      <c r="J5833" t="s">
        <v>17741</v>
      </c>
      <c r="K5833" t="s">
        <v>17741</v>
      </c>
      <c r="L5833" t="str">
        <f t="shared" ca="1" si="182"/>
        <v>01</v>
      </c>
      <c r="M5833" t="str">
        <f t="shared" ca="1" si="183"/>
        <v>family</v>
      </c>
    </row>
    <row r="5834" spans="1:13" x14ac:dyDescent="0.3">
      <c r="A5834">
        <v>3103083</v>
      </c>
      <c r="B5834" t="s">
        <v>5247</v>
      </c>
      <c r="C5834">
        <v>55</v>
      </c>
      <c r="D5834" t="s">
        <v>17722</v>
      </c>
      <c r="E5834" t="s">
        <v>17740</v>
      </c>
      <c r="F5834">
        <v>2</v>
      </c>
      <c r="G5834">
        <v>5</v>
      </c>
      <c r="H5834" t="s">
        <v>17741</v>
      </c>
      <c r="I5834">
        <v>1171400</v>
      </c>
      <c r="J5834" t="s">
        <v>17742</v>
      </c>
      <c r="K5834" t="s">
        <v>17741</v>
      </c>
      <c r="L5834" t="str">
        <f t="shared" ca="1" si="182"/>
        <v>04</v>
      </c>
      <c r="M5834" t="str">
        <f t="shared" ca="1" si="183"/>
        <v>vip</v>
      </c>
    </row>
    <row r="5835" spans="1:13" x14ac:dyDescent="0.3">
      <c r="A5835">
        <v>5856088</v>
      </c>
      <c r="B5835" t="s">
        <v>5248</v>
      </c>
      <c r="C5835">
        <v>48</v>
      </c>
      <c r="D5835" t="s">
        <v>17723</v>
      </c>
      <c r="E5835" t="s">
        <v>17728</v>
      </c>
      <c r="F5835">
        <v>1</v>
      </c>
      <c r="G5835">
        <v>15</v>
      </c>
      <c r="H5835" t="s">
        <v>17741</v>
      </c>
      <c r="I5835">
        <v>1496500</v>
      </c>
      <c r="J5835" t="s">
        <v>17741</v>
      </c>
      <c r="K5835" t="s">
        <v>17741</v>
      </c>
      <c r="L5835" t="str">
        <f t="shared" ca="1" si="182"/>
        <v>01</v>
      </c>
      <c r="M5835" t="str">
        <f t="shared" ca="1" si="183"/>
        <v>vip</v>
      </c>
    </row>
    <row r="5836" spans="1:13" x14ac:dyDescent="0.3">
      <c r="A5836">
        <v>3836097</v>
      </c>
      <c r="B5836" t="s">
        <v>5249</v>
      </c>
      <c r="C5836">
        <v>51</v>
      </c>
      <c r="D5836" t="s">
        <v>17722</v>
      </c>
      <c r="E5836" t="s">
        <v>17736</v>
      </c>
      <c r="F5836">
        <v>3</v>
      </c>
      <c r="G5836">
        <v>10</v>
      </c>
      <c r="H5836" t="s">
        <v>17741</v>
      </c>
      <c r="I5836">
        <v>3802900</v>
      </c>
      <c r="J5836" t="s">
        <v>17742</v>
      </c>
      <c r="K5836" t="s">
        <v>17741</v>
      </c>
      <c r="L5836" t="str">
        <f t="shared" ca="1" si="182"/>
        <v>01</v>
      </c>
      <c r="M5836" t="str">
        <f t="shared" ca="1" si="183"/>
        <v>green</v>
      </c>
    </row>
    <row r="5837" spans="1:13" x14ac:dyDescent="0.3">
      <c r="A5837">
        <v>8979679</v>
      </c>
      <c r="B5837" t="s">
        <v>5250</v>
      </c>
      <c r="C5837">
        <v>34</v>
      </c>
      <c r="D5837" t="s">
        <v>17723</v>
      </c>
      <c r="E5837" t="s">
        <v>17732</v>
      </c>
      <c r="F5837">
        <v>3</v>
      </c>
      <c r="G5837">
        <v>7</v>
      </c>
      <c r="H5837" t="s">
        <v>17741</v>
      </c>
      <c r="I5837">
        <v>3309500</v>
      </c>
      <c r="J5837" t="s">
        <v>17742</v>
      </c>
      <c r="K5837" t="s">
        <v>17741</v>
      </c>
      <c r="L5837" t="str">
        <f t="shared" ca="1" si="182"/>
        <v>01</v>
      </c>
      <c r="M5837" t="str">
        <f t="shared" ca="1" si="183"/>
        <v>green</v>
      </c>
    </row>
    <row r="5838" spans="1:13" x14ac:dyDescent="0.3">
      <c r="A5838">
        <v>3763136</v>
      </c>
      <c r="B5838" t="s">
        <v>5251</v>
      </c>
      <c r="C5838">
        <v>47</v>
      </c>
      <c r="D5838" t="s">
        <v>17723</v>
      </c>
      <c r="E5838" t="s">
        <v>17739</v>
      </c>
      <c r="F5838">
        <v>4</v>
      </c>
      <c r="G5838">
        <v>14</v>
      </c>
      <c r="H5838" t="s">
        <v>17741</v>
      </c>
      <c r="I5838">
        <v>3041200</v>
      </c>
      <c r="J5838" t="s">
        <v>17741</v>
      </c>
      <c r="K5838" t="s">
        <v>17741</v>
      </c>
      <c r="L5838" t="str">
        <f t="shared" ca="1" si="182"/>
        <v>04</v>
      </c>
      <c r="M5838" t="str">
        <f t="shared" ca="1" si="183"/>
        <v>family</v>
      </c>
    </row>
    <row r="5839" spans="1:13" x14ac:dyDescent="0.3">
      <c r="A5839">
        <v>9794895</v>
      </c>
      <c r="B5839" t="s">
        <v>5252</v>
      </c>
      <c r="C5839">
        <v>19</v>
      </c>
      <c r="D5839" t="s">
        <v>17722</v>
      </c>
      <c r="E5839" t="s">
        <v>17735</v>
      </c>
      <c r="F5839">
        <v>3</v>
      </c>
      <c r="G5839">
        <v>10</v>
      </c>
      <c r="H5839" t="s">
        <v>17741</v>
      </c>
      <c r="I5839">
        <v>988800</v>
      </c>
      <c r="J5839" t="s">
        <v>17741</v>
      </c>
      <c r="K5839" t="s">
        <v>17741</v>
      </c>
      <c r="L5839" t="str">
        <f t="shared" ca="1" si="182"/>
        <v>01</v>
      </c>
      <c r="M5839" t="str">
        <f t="shared" ca="1" si="183"/>
        <v>green</v>
      </c>
    </row>
    <row r="5840" spans="1:13" x14ac:dyDescent="0.3">
      <c r="A5840">
        <v>2993222</v>
      </c>
      <c r="B5840" t="s">
        <v>5253</v>
      </c>
      <c r="C5840">
        <v>56</v>
      </c>
      <c r="D5840" t="s">
        <v>17722</v>
      </c>
      <c r="E5840" t="s">
        <v>17727</v>
      </c>
      <c r="F5840">
        <v>1</v>
      </c>
      <c r="G5840">
        <v>10</v>
      </c>
      <c r="H5840" t="s">
        <v>17741</v>
      </c>
      <c r="I5840">
        <v>1393900</v>
      </c>
      <c r="J5840" t="s">
        <v>17742</v>
      </c>
      <c r="K5840" t="s">
        <v>17741</v>
      </c>
      <c r="L5840" t="str">
        <f t="shared" ca="1" si="182"/>
        <v>01</v>
      </c>
      <c r="M5840" t="str">
        <f t="shared" ca="1" si="183"/>
        <v>hana vip</v>
      </c>
    </row>
    <row r="5841" spans="1:13" x14ac:dyDescent="0.3">
      <c r="A5841">
        <v>3757350</v>
      </c>
      <c r="B5841" t="s">
        <v>5254</v>
      </c>
      <c r="C5841">
        <v>54</v>
      </c>
      <c r="D5841" t="s">
        <v>17722</v>
      </c>
      <c r="E5841" t="s">
        <v>17736</v>
      </c>
      <c r="F5841">
        <v>2</v>
      </c>
      <c r="G5841">
        <v>7</v>
      </c>
      <c r="H5841" t="s">
        <v>17742</v>
      </c>
      <c r="I5841">
        <v>1580200</v>
      </c>
      <c r="J5841" t="s">
        <v>17742</v>
      </c>
      <c r="K5841" t="s">
        <v>17742</v>
      </c>
      <c r="L5841" t="str">
        <f t="shared" ca="1" si="182"/>
        <v>01</v>
      </c>
      <c r="M5841" t="str">
        <f t="shared" ca="1" si="183"/>
        <v>hana vip</v>
      </c>
    </row>
    <row r="5842" spans="1:13" x14ac:dyDescent="0.3">
      <c r="A5842">
        <v>6871561</v>
      </c>
      <c r="B5842" t="s">
        <v>5255</v>
      </c>
      <c r="C5842">
        <v>48</v>
      </c>
      <c r="D5842" t="s">
        <v>17723</v>
      </c>
      <c r="E5842" t="s">
        <v>17733</v>
      </c>
      <c r="F5842">
        <v>1</v>
      </c>
      <c r="G5842">
        <v>6</v>
      </c>
      <c r="H5842" t="s">
        <v>17742</v>
      </c>
      <c r="I5842">
        <v>1437600</v>
      </c>
      <c r="J5842" t="s">
        <v>17741</v>
      </c>
      <c r="K5842" t="s">
        <v>17742</v>
      </c>
      <c r="L5842" t="str">
        <f t="shared" ca="1" si="182"/>
        <v>04</v>
      </c>
      <c r="M5842" t="str">
        <f t="shared" ca="1" si="183"/>
        <v>hana vip</v>
      </c>
    </row>
    <row r="5843" spans="1:13" x14ac:dyDescent="0.3">
      <c r="A5843">
        <v>5671552</v>
      </c>
      <c r="B5843" t="s">
        <v>2708</v>
      </c>
      <c r="C5843">
        <v>53</v>
      </c>
      <c r="D5843" t="s">
        <v>17722</v>
      </c>
      <c r="E5843" t="s">
        <v>17735</v>
      </c>
      <c r="F5843">
        <v>1</v>
      </c>
      <c r="G5843">
        <v>3</v>
      </c>
      <c r="H5843" t="s">
        <v>17741</v>
      </c>
      <c r="I5843">
        <v>4397200</v>
      </c>
      <c r="J5843" t="s">
        <v>17742</v>
      </c>
      <c r="K5843" t="s">
        <v>17741</v>
      </c>
      <c r="L5843" t="str">
        <f t="shared" ca="1" si="182"/>
        <v>01</v>
      </c>
      <c r="M5843" t="str">
        <f t="shared" ca="1" si="183"/>
        <v>hana vip</v>
      </c>
    </row>
    <row r="5844" spans="1:13" x14ac:dyDescent="0.3">
      <c r="A5844">
        <v>4663797</v>
      </c>
      <c r="B5844" t="s">
        <v>5256</v>
      </c>
      <c r="C5844">
        <v>49</v>
      </c>
      <c r="D5844" t="s">
        <v>17722</v>
      </c>
      <c r="E5844" t="s">
        <v>17736</v>
      </c>
      <c r="F5844">
        <v>5</v>
      </c>
      <c r="G5844">
        <v>10</v>
      </c>
      <c r="H5844" t="s">
        <v>17741</v>
      </c>
      <c r="I5844">
        <v>1943800</v>
      </c>
      <c r="J5844" t="s">
        <v>17742</v>
      </c>
      <c r="K5844" t="s">
        <v>17741</v>
      </c>
      <c r="L5844" t="str">
        <f t="shared" ca="1" si="182"/>
        <v>04</v>
      </c>
      <c r="M5844" t="str">
        <f t="shared" ca="1" si="183"/>
        <v>vip</v>
      </c>
    </row>
    <row r="5845" spans="1:13" x14ac:dyDescent="0.3">
      <c r="A5845">
        <v>9572174</v>
      </c>
      <c r="B5845" t="s">
        <v>5257</v>
      </c>
      <c r="C5845">
        <v>41</v>
      </c>
      <c r="D5845" t="s">
        <v>17723</v>
      </c>
      <c r="E5845" t="s">
        <v>17734</v>
      </c>
      <c r="F5845">
        <v>2</v>
      </c>
      <c r="G5845">
        <v>2</v>
      </c>
      <c r="H5845" t="s">
        <v>17741</v>
      </c>
      <c r="I5845">
        <v>824000</v>
      </c>
      <c r="J5845" t="s">
        <v>17742</v>
      </c>
      <c r="K5845" t="s">
        <v>17741</v>
      </c>
      <c r="L5845" t="str">
        <f t="shared" ca="1" si="182"/>
        <v>04</v>
      </c>
      <c r="M5845" t="str">
        <f t="shared" ca="1" si="183"/>
        <v>family</v>
      </c>
    </row>
    <row r="5846" spans="1:13" x14ac:dyDescent="0.3">
      <c r="A5846">
        <v>4791906</v>
      </c>
      <c r="B5846" t="s">
        <v>5258</v>
      </c>
      <c r="C5846">
        <v>58</v>
      </c>
      <c r="D5846" t="s">
        <v>17723</v>
      </c>
      <c r="E5846" t="s">
        <v>17734</v>
      </c>
      <c r="F5846">
        <v>6</v>
      </c>
      <c r="G5846">
        <v>7</v>
      </c>
      <c r="H5846" t="s">
        <v>17741</v>
      </c>
      <c r="I5846">
        <v>4145000</v>
      </c>
      <c r="J5846" t="s">
        <v>17742</v>
      </c>
      <c r="K5846" t="s">
        <v>17741</v>
      </c>
      <c r="L5846" t="str">
        <f t="shared" ca="1" si="182"/>
        <v>01</v>
      </c>
      <c r="M5846" t="str">
        <f t="shared" ca="1" si="183"/>
        <v>vip</v>
      </c>
    </row>
    <row r="5847" spans="1:13" x14ac:dyDescent="0.3">
      <c r="A5847">
        <v>2114860</v>
      </c>
      <c r="B5847" t="s">
        <v>5259</v>
      </c>
      <c r="C5847">
        <v>27</v>
      </c>
      <c r="D5847" t="s">
        <v>17723</v>
      </c>
      <c r="E5847" t="s">
        <v>17726</v>
      </c>
      <c r="F5847">
        <v>3</v>
      </c>
      <c r="G5847">
        <v>5</v>
      </c>
      <c r="H5847" t="s">
        <v>17741</v>
      </c>
      <c r="I5847">
        <v>656500</v>
      </c>
      <c r="J5847" t="s">
        <v>17742</v>
      </c>
      <c r="K5847" t="s">
        <v>17741</v>
      </c>
      <c r="L5847" t="str">
        <f t="shared" ca="1" si="182"/>
        <v>04</v>
      </c>
      <c r="M5847" t="str">
        <f t="shared" ca="1" si="183"/>
        <v>hana vip</v>
      </c>
    </row>
    <row r="5848" spans="1:13" x14ac:dyDescent="0.3">
      <c r="A5848">
        <v>6521731</v>
      </c>
      <c r="B5848" t="s">
        <v>5260</v>
      </c>
      <c r="C5848">
        <v>36</v>
      </c>
      <c r="D5848" t="s">
        <v>17723</v>
      </c>
      <c r="E5848" t="s">
        <v>17733</v>
      </c>
      <c r="F5848">
        <v>5</v>
      </c>
      <c r="G5848">
        <v>6</v>
      </c>
      <c r="H5848" t="s">
        <v>17742</v>
      </c>
      <c r="I5848">
        <v>1988400</v>
      </c>
      <c r="J5848" t="s">
        <v>17742</v>
      </c>
      <c r="K5848" t="s">
        <v>17742</v>
      </c>
      <c r="L5848" t="str">
        <f t="shared" ca="1" si="182"/>
        <v>01</v>
      </c>
      <c r="M5848" t="str">
        <f t="shared" ca="1" si="183"/>
        <v>green</v>
      </c>
    </row>
    <row r="5849" spans="1:13" x14ac:dyDescent="0.3">
      <c r="A5849">
        <v>9571561</v>
      </c>
      <c r="B5849" t="s">
        <v>5261</v>
      </c>
      <c r="C5849">
        <v>27</v>
      </c>
      <c r="D5849" t="s">
        <v>17723</v>
      </c>
      <c r="E5849" t="s">
        <v>17736</v>
      </c>
      <c r="F5849">
        <v>6</v>
      </c>
      <c r="G5849">
        <v>10</v>
      </c>
      <c r="H5849" t="s">
        <v>17741</v>
      </c>
      <c r="I5849">
        <v>1809900</v>
      </c>
      <c r="J5849" t="s">
        <v>17742</v>
      </c>
      <c r="K5849" t="s">
        <v>17741</v>
      </c>
      <c r="L5849" t="str">
        <f t="shared" ca="1" si="182"/>
        <v>04</v>
      </c>
      <c r="M5849" t="str">
        <f t="shared" ca="1" si="183"/>
        <v>family</v>
      </c>
    </row>
    <row r="5850" spans="1:13" x14ac:dyDescent="0.3">
      <c r="A5850">
        <v>2270099</v>
      </c>
      <c r="B5850" t="s">
        <v>2185</v>
      </c>
      <c r="C5850">
        <v>43</v>
      </c>
      <c r="D5850" t="s">
        <v>17722</v>
      </c>
      <c r="E5850" t="s">
        <v>17732</v>
      </c>
      <c r="F5850">
        <v>3</v>
      </c>
      <c r="G5850">
        <v>4</v>
      </c>
      <c r="H5850" t="s">
        <v>17741</v>
      </c>
      <c r="I5850">
        <v>1219400</v>
      </c>
      <c r="J5850" t="s">
        <v>17742</v>
      </c>
      <c r="K5850" t="s">
        <v>17741</v>
      </c>
      <c r="L5850" t="str">
        <f t="shared" ca="1" si="182"/>
        <v>01</v>
      </c>
      <c r="M5850" t="str">
        <f t="shared" ca="1" si="183"/>
        <v>hana vip</v>
      </c>
    </row>
    <row r="5851" spans="1:13" x14ac:dyDescent="0.3">
      <c r="A5851">
        <v>2840697</v>
      </c>
      <c r="B5851" t="s">
        <v>5262</v>
      </c>
      <c r="C5851">
        <v>37</v>
      </c>
      <c r="D5851" t="s">
        <v>17722</v>
      </c>
      <c r="E5851" t="s">
        <v>17740</v>
      </c>
      <c r="F5851">
        <v>1</v>
      </c>
      <c r="G5851">
        <v>5</v>
      </c>
      <c r="H5851" t="s">
        <v>17741</v>
      </c>
      <c r="I5851">
        <v>3432000</v>
      </c>
      <c r="J5851" t="s">
        <v>17742</v>
      </c>
      <c r="K5851" t="s">
        <v>17741</v>
      </c>
      <c r="L5851" t="str">
        <f t="shared" ca="1" si="182"/>
        <v>01</v>
      </c>
      <c r="M5851" t="str">
        <f t="shared" ca="1" si="183"/>
        <v>green</v>
      </c>
    </row>
    <row r="5852" spans="1:13" x14ac:dyDescent="0.3">
      <c r="A5852">
        <v>5355055</v>
      </c>
      <c r="B5852" t="s">
        <v>5263</v>
      </c>
      <c r="C5852">
        <v>47</v>
      </c>
      <c r="D5852" t="s">
        <v>17722</v>
      </c>
      <c r="E5852" t="s">
        <v>17735</v>
      </c>
      <c r="F5852">
        <v>1</v>
      </c>
      <c r="G5852">
        <v>10</v>
      </c>
      <c r="H5852" t="s">
        <v>17741</v>
      </c>
      <c r="I5852">
        <v>1090800</v>
      </c>
      <c r="J5852" t="s">
        <v>17742</v>
      </c>
      <c r="K5852" t="s">
        <v>17741</v>
      </c>
      <c r="L5852" t="str">
        <f t="shared" ca="1" si="182"/>
        <v>04</v>
      </c>
      <c r="M5852" t="str">
        <f t="shared" ca="1" si="183"/>
        <v>family</v>
      </c>
    </row>
    <row r="5853" spans="1:13" x14ac:dyDescent="0.3">
      <c r="A5853">
        <v>8401378</v>
      </c>
      <c r="B5853" t="s">
        <v>5264</v>
      </c>
      <c r="C5853">
        <v>56</v>
      </c>
      <c r="D5853" t="s">
        <v>17723</v>
      </c>
      <c r="E5853" t="s">
        <v>17739</v>
      </c>
      <c r="F5853">
        <v>1</v>
      </c>
      <c r="G5853">
        <v>8</v>
      </c>
      <c r="H5853" t="s">
        <v>17741</v>
      </c>
      <c r="I5853">
        <v>2090600</v>
      </c>
      <c r="J5853" t="s">
        <v>17742</v>
      </c>
      <c r="K5853" t="s">
        <v>17741</v>
      </c>
      <c r="L5853" t="str">
        <f t="shared" ca="1" si="182"/>
        <v>01</v>
      </c>
      <c r="M5853" t="str">
        <f t="shared" ca="1" si="183"/>
        <v>hana vip</v>
      </c>
    </row>
    <row r="5854" spans="1:13" x14ac:dyDescent="0.3">
      <c r="A5854">
        <v>9769742</v>
      </c>
      <c r="B5854" t="s">
        <v>5265</v>
      </c>
      <c r="C5854">
        <v>37</v>
      </c>
      <c r="D5854" t="s">
        <v>17723</v>
      </c>
      <c r="E5854" t="s">
        <v>17728</v>
      </c>
      <c r="F5854">
        <v>3</v>
      </c>
      <c r="G5854">
        <v>8</v>
      </c>
      <c r="H5854" t="s">
        <v>17741</v>
      </c>
      <c r="I5854">
        <v>555600</v>
      </c>
      <c r="J5854" t="s">
        <v>17741</v>
      </c>
      <c r="K5854" t="s">
        <v>17741</v>
      </c>
      <c r="L5854" t="str">
        <f t="shared" ca="1" si="182"/>
        <v>04</v>
      </c>
      <c r="M5854" t="str">
        <f t="shared" ca="1" si="183"/>
        <v>vip</v>
      </c>
    </row>
    <row r="5855" spans="1:13" x14ac:dyDescent="0.3">
      <c r="A5855">
        <v>2117931</v>
      </c>
      <c r="B5855" t="s">
        <v>5266</v>
      </c>
      <c r="C5855">
        <v>30</v>
      </c>
      <c r="D5855" t="s">
        <v>17722</v>
      </c>
      <c r="E5855" t="s">
        <v>17740</v>
      </c>
      <c r="F5855">
        <v>2</v>
      </c>
      <c r="G5855">
        <v>8</v>
      </c>
      <c r="H5855" t="s">
        <v>17742</v>
      </c>
      <c r="I5855">
        <v>4739800</v>
      </c>
      <c r="J5855" t="s">
        <v>17741</v>
      </c>
      <c r="K5855" t="s">
        <v>17742</v>
      </c>
      <c r="L5855" t="str">
        <f t="shared" ca="1" si="182"/>
        <v>04</v>
      </c>
      <c r="M5855" t="str">
        <f t="shared" ca="1" si="183"/>
        <v>vip</v>
      </c>
    </row>
    <row r="5856" spans="1:13" x14ac:dyDescent="0.3">
      <c r="A5856">
        <v>6303869</v>
      </c>
      <c r="B5856" t="s">
        <v>5267</v>
      </c>
      <c r="C5856">
        <v>52</v>
      </c>
      <c r="D5856" t="s">
        <v>17722</v>
      </c>
      <c r="E5856" t="s">
        <v>17726</v>
      </c>
      <c r="F5856">
        <v>1</v>
      </c>
      <c r="G5856">
        <v>6</v>
      </c>
      <c r="H5856" t="s">
        <v>17742</v>
      </c>
      <c r="I5856">
        <v>3798400</v>
      </c>
      <c r="J5856" t="s">
        <v>17741</v>
      </c>
      <c r="K5856" t="s">
        <v>17742</v>
      </c>
      <c r="L5856" t="str">
        <f t="shared" ca="1" si="182"/>
        <v>04</v>
      </c>
      <c r="M5856" t="str">
        <f t="shared" ca="1" si="183"/>
        <v>vip</v>
      </c>
    </row>
    <row r="5857" spans="1:13" x14ac:dyDescent="0.3">
      <c r="A5857">
        <v>6726536</v>
      </c>
      <c r="B5857" t="s">
        <v>5268</v>
      </c>
      <c r="C5857">
        <v>49</v>
      </c>
      <c r="D5857" t="s">
        <v>17722</v>
      </c>
      <c r="E5857" t="s">
        <v>17738</v>
      </c>
      <c r="F5857">
        <v>4</v>
      </c>
      <c r="G5857">
        <v>12</v>
      </c>
      <c r="H5857" t="s">
        <v>17742</v>
      </c>
      <c r="I5857">
        <v>3969800</v>
      </c>
      <c r="J5857" t="s">
        <v>17742</v>
      </c>
      <c r="K5857" t="s">
        <v>17742</v>
      </c>
      <c r="L5857" t="str">
        <f t="shared" ca="1" si="182"/>
        <v>01</v>
      </c>
      <c r="M5857" t="str">
        <f t="shared" ca="1" si="183"/>
        <v>green</v>
      </c>
    </row>
    <row r="5858" spans="1:13" x14ac:dyDescent="0.3">
      <c r="A5858">
        <v>8261176</v>
      </c>
      <c r="B5858" t="s">
        <v>5269</v>
      </c>
      <c r="C5858">
        <v>41</v>
      </c>
      <c r="D5858" t="s">
        <v>17723</v>
      </c>
      <c r="E5858" t="s">
        <v>17725</v>
      </c>
      <c r="F5858">
        <v>1</v>
      </c>
      <c r="G5858">
        <v>7</v>
      </c>
      <c r="H5858" t="s">
        <v>17742</v>
      </c>
      <c r="I5858">
        <v>1859400</v>
      </c>
      <c r="J5858" t="s">
        <v>17742</v>
      </c>
      <c r="K5858" t="s">
        <v>17742</v>
      </c>
      <c r="L5858" t="str">
        <f t="shared" ca="1" si="182"/>
        <v>04</v>
      </c>
      <c r="M5858" t="str">
        <f t="shared" ca="1" si="183"/>
        <v>vip</v>
      </c>
    </row>
    <row r="5859" spans="1:13" x14ac:dyDescent="0.3">
      <c r="A5859">
        <v>2054638</v>
      </c>
      <c r="B5859" t="s">
        <v>3557</v>
      </c>
      <c r="C5859">
        <v>52</v>
      </c>
      <c r="D5859" t="s">
        <v>17723</v>
      </c>
      <c r="E5859" t="s">
        <v>17740</v>
      </c>
      <c r="F5859">
        <v>3</v>
      </c>
      <c r="G5859">
        <v>10</v>
      </c>
      <c r="H5859" t="s">
        <v>17741</v>
      </c>
      <c r="I5859">
        <v>516200</v>
      </c>
      <c r="J5859" t="s">
        <v>17741</v>
      </c>
      <c r="K5859" t="s">
        <v>17741</v>
      </c>
      <c r="L5859" t="str">
        <f t="shared" ca="1" si="182"/>
        <v>01</v>
      </c>
      <c r="M5859" t="str">
        <f t="shared" ca="1" si="183"/>
        <v>hana vip</v>
      </c>
    </row>
    <row r="5860" spans="1:13" x14ac:dyDescent="0.3">
      <c r="A5860">
        <v>8544977</v>
      </c>
      <c r="B5860" t="s">
        <v>5270</v>
      </c>
      <c r="C5860">
        <v>56</v>
      </c>
      <c r="D5860" t="s">
        <v>17723</v>
      </c>
      <c r="E5860" t="s">
        <v>17726</v>
      </c>
      <c r="F5860">
        <v>1</v>
      </c>
      <c r="G5860">
        <v>5</v>
      </c>
      <c r="H5860" t="s">
        <v>17741</v>
      </c>
      <c r="I5860">
        <v>2442600</v>
      </c>
      <c r="J5860" t="s">
        <v>17741</v>
      </c>
      <c r="K5860" t="s">
        <v>17741</v>
      </c>
      <c r="L5860" t="str">
        <f t="shared" ca="1" si="182"/>
        <v>01</v>
      </c>
      <c r="M5860" t="str">
        <f t="shared" ca="1" si="183"/>
        <v>hana family</v>
      </c>
    </row>
    <row r="5861" spans="1:13" x14ac:dyDescent="0.3">
      <c r="A5861">
        <v>2874109</v>
      </c>
      <c r="B5861" t="s">
        <v>918</v>
      </c>
      <c r="C5861">
        <v>23</v>
      </c>
      <c r="D5861" t="s">
        <v>17723</v>
      </c>
      <c r="E5861" t="s">
        <v>17736</v>
      </c>
      <c r="F5861">
        <v>2</v>
      </c>
      <c r="G5861">
        <v>7</v>
      </c>
      <c r="H5861" t="s">
        <v>17741</v>
      </c>
      <c r="I5861">
        <v>6058600</v>
      </c>
      <c r="J5861" t="s">
        <v>17742</v>
      </c>
      <c r="K5861" t="s">
        <v>17741</v>
      </c>
      <c r="L5861" t="str">
        <f t="shared" ca="1" si="182"/>
        <v>04</v>
      </c>
      <c r="M5861" t="str">
        <f t="shared" ca="1" si="183"/>
        <v>family</v>
      </c>
    </row>
    <row r="5862" spans="1:13" x14ac:dyDescent="0.3">
      <c r="A5862">
        <v>9973232</v>
      </c>
      <c r="B5862" t="s">
        <v>5271</v>
      </c>
      <c r="C5862">
        <v>36</v>
      </c>
      <c r="D5862" t="s">
        <v>17723</v>
      </c>
      <c r="E5862" t="s">
        <v>17736</v>
      </c>
      <c r="F5862">
        <v>3</v>
      </c>
      <c r="G5862">
        <v>8</v>
      </c>
      <c r="H5862" t="s">
        <v>17741</v>
      </c>
      <c r="I5862">
        <v>1441900</v>
      </c>
      <c r="J5862" t="s">
        <v>17742</v>
      </c>
      <c r="K5862" t="s">
        <v>17741</v>
      </c>
      <c r="L5862" t="str">
        <f t="shared" ca="1" si="182"/>
        <v>01</v>
      </c>
      <c r="M5862" t="str">
        <f t="shared" ca="1" si="183"/>
        <v>vip</v>
      </c>
    </row>
    <row r="5863" spans="1:13" x14ac:dyDescent="0.3">
      <c r="A5863">
        <v>2237337</v>
      </c>
      <c r="B5863" t="s">
        <v>5272</v>
      </c>
      <c r="C5863">
        <v>31</v>
      </c>
      <c r="D5863" t="s">
        <v>17722</v>
      </c>
      <c r="E5863" t="s">
        <v>17735</v>
      </c>
      <c r="F5863">
        <v>6</v>
      </c>
      <c r="G5863">
        <v>9</v>
      </c>
      <c r="H5863" t="s">
        <v>17741</v>
      </c>
      <c r="I5863">
        <v>1892500</v>
      </c>
      <c r="J5863" t="s">
        <v>17741</v>
      </c>
      <c r="K5863" t="s">
        <v>17741</v>
      </c>
      <c r="L5863" t="str">
        <f t="shared" ca="1" si="182"/>
        <v>04</v>
      </c>
      <c r="M5863" t="str">
        <f t="shared" ca="1" si="183"/>
        <v>green</v>
      </c>
    </row>
    <row r="5864" spans="1:13" x14ac:dyDescent="0.3">
      <c r="A5864">
        <v>2554084</v>
      </c>
      <c r="B5864" t="s">
        <v>346</v>
      </c>
      <c r="C5864">
        <v>33</v>
      </c>
      <c r="D5864" t="s">
        <v>17722</v>
      </c>
      <c r="E5864" t="s">
        <v>17727</v>
      </c>
      <c r="F5864">
        <v>4</v>
      </c>
      <c r="G5864">
        <v>8</v>
      </c>
      <c r="H5864" t="s">
        <v>17742</v>
      </c>
      <c r="I5864">
        <v>2272600</v>
      </c>
      <c r="J5864" t="s">
        <v>17741</v>
      </c>
      <c r="K5864" t="s">
        <v>17742</v>
      </c>
      <c r="L5864" t="str">
        <f t="shared" ca="1" si="182"/>
        <v>04</v>
      </c>
      <c r="M5864" t="str">
        <f t="shared" ca="1" si="183"/>
        <v>hana vip</v>
      </c>
    </row>
    <row r="5865" spans="1:13" x14ac:dyDescent="0.3">
      <c r="A5865">
        <v>4768406</v>
      </c>
      <c r="B5865" t="s">
        <v>5273</v>
      </c>
      <c r="C5865">
        <v>30</v>
      </c>
      <c r="D5865" t="s">
        <v>17722</v>
      </c>
      <c r="E5865" t="s">
        <v>17730</v>
      </c>
      <c r="F5865">
        <v>2</v>
      </c>
      <c r="G5865">
        <v>7</v>
      </c>
      <c r="H5865" t="s">
        <v>17741</v>
      </c>
      <c r="I5865">
        <v>4696500</v>
      </c>
      <c r="J5865" t="s">
        <v>17742</v>
      </c>
      <c r="K5865" t="s">
        <v>17741</v>
      </c>
      <c r="L5865" t="str">
        <f t="shared" ca="1" si="182"/>
        <v>04</v>
      </c>
      <c r="M5865" t="str">
        <f t="shared" ca="1" si="183"/>
        <v>hana family</v>
      </c>
    </row>
    <row r="5866" spans="1:13" x14ac:dyDescent="0.3">
      <c r="A5866">
        <v>9945325</v>
      </c>
      <c r="B5866" t="s">
        <v>1686</v>
      </c>
      <c r="C5866">
        <v>51</v>
      </c>
      <c r="D5866" t="s">
        <v>17723</v>
      </c>
      <c r="E5866" t="s">
        <v>17740</v>
      </c>
      <c r="F5866">
        <v>2</v>
      </c>
      <c r="G5866">
        <v>7</v>
      </c>
      <c r="H5866" t="s">
        <v>17742</v>
      </c>
      <c r="I5866">
        <v>2648600</v>
      </c>
      <c r="J5866" t="s">
        <v>17741</v>
      </c>
      <c r="K5866" t="s">
        <v>17742</v>
      </c>
      <c r="L5866" t="str">
        <f t="shared" ca="1" si="182"/>
        <v>04</v>
      </c>
      <c r="M5866" t="str">
        <f t="shared" ca="1" si="183"/>
        <v>hana vip</v>
      </c>
    </row>
    <row r="5867" spans="1:13" x14ac:dyDescent="0.3">
      <c r="A5867">
        <v>8294968</v>
      </c>
      <c r="B5867" t="s">
        <v>5274</v>
      </c>
      <c r="C5867">
        <v>56</v>
      </c>
      <c r="D5867" t="s">
        <v>17723</v>
      </c>
      <c r="E5867" t="s">
        <v>17731</v>
      </c>
      <c r="F5867">
        <v>1</v>
      </c>
      <c r="G5867">
        <v>5</v>
      </c>
      <c r="H5867" t="s">
        <v>17741</v>
      </c>
      <c r="I5867">
        <v>2502100</v>
      </c>
      <c r="J5867" t="s">
        <v>17742</v>
      </c>
      <c r="K5867" t="s">
        <v>17741</v>
      </c>
      <c r="L5867" t="str">
        <f t="shared" ca="1" si="182"/>
        <v>04</v>
      </c>
      <c r="M5867" t="str">
        <f t="shared" ca="1" si="183"/>
        <v>green</v>
      </c>
    </row>
    <row r="5868" spans="1:13" x14ac:dyDescent="0.3">
      <c r="A5868">
        <v>1513872</v>
      </c>
      <c r="B5868" t="s">
        <v>5275</v>
      </c>
      <c r="C5868">
        <v>42</v>
      </c>
      <c r="D5868" t="s">
        <v>17723</v>
      </c>
      <c r="E5868" t="s">
        <v>17731</v>
      </c>
      <c r="F5868">
        <v>2</v>
      </c>
      <c r="G5868">
        <v>6</v>
      </c>
      <c r="H5868" t="s">
        <v>17741</v>
      </c>
      <c r="I5868">
        <v>1026500</v>
      </c>
      <c r="J5868" t="s">
        <v>17742</v>
      </c>
      <c r="K5868" t="s">
        <v>17741</v>
      </c>
      <c r="L5868" t="str">
        <f t="shared" ca="1" si="182"/>
        <v>04</v>
      </c>
      <c r="M5868" t="str">
        <f t="shared" ca="1" si="183"/>
        <v>hana family</v>
      </c>
    </row>
    <row r="5869" spans="1:13" x14ac:dyDescent="0.3">
      <c r="A5869">
        <v>2829264</v>
      </c>
      <c r="B5869" t="s">
        <v>5276</v>
      </c>
      <c r="C5869">
        <v>57</v>
      </c>
      <c r="D5869" t="s">
        <v>17723</v>
      </c>
      <c r="E5869" t="s">
        <v>17736</v>
      </c>
      <c r="F5869">
        <v>3</v>
      </c>
      <c r="G5869">
        <v>3</v>
      </c>
      <c r="H5869" t="s">
        <v>17741</v>
      </c>
      <c r="I5869">
        <v>2518500</v>
      </c>
      <c r="J5869" t="s">
        <v>17742</v>
      </c>
      <c r="K5869" t="s">
        <v>17741</v>
      </c>
      <c r="L5869" t="str">
        <f t="shared" ca="1" si="182"/>
        <v>04</v>
      </c>
      <c r="M5869" t="str">
        <f t="shared" ca="1" si="183"/>
        <v>vip</v>
      </c>
    </row>
    <row r="5870" spans="1:13" x14ac:dyDescent="0.3">
      <c r="A5870">
        <v>2559514</v>
      </c>
      <c r="B5870" t="s">
        <v>5277</v>
      </c>
      <c r="C5870">
        <v>51</v>
      </c>
      <c r="D5870" t="s">
        <v>17723</v>
      </c>
      <c r="E5870" t="s">
        <v>17737</v>
      </c>
      <c r="F5870">
        <v>3</v>
      </c>
      <c r="G5870">
        <v>2</v>
      </c>
      <c r="H5870" t="s">
        <v>17742</v>
      </c>
      <c r="I5870">
        <v>1220400</v>
      </c>
      <c r="J5870" t="s">
        <v>17741</v>
      </c>
      <c r="K5870" t="s">
        <v>17742</v>
      </c>
      <c r="L5870" t="str">
        <f t="shared" ca="1" si="182"/>
        <v>04</v>
      </c>
      <c r="M5870" t="str">
        <f t="shared" ca="1" si="183"/>
        <v>green</v>
      </c>
    </row>
    <row r="5871" spans="1:13" x14ac:dyDescent="0.3">
      <c r="A5871">
        <v>1831508</v>
      </c>
      <c r="B5871" t="s">
        <v>5278</v>
      </c>
      <c r="C5871">
        <v>40</v>
      </c>
      <c r="D5871" t="s">
        <v>17722</v>
      </c>
      <c r="E5871" t="s">
        <v>17729</v>
      </c>
      <c r="F5871">
        <v>5</v>
      </c>
      <c r="G5871">
        <v>14</v>
      </c>
      <c r="H5871" t="s">
        <v>17742</v>
      </c>
      <c r="I5871">
        <v>2482100</v>
      </c>
      <c r="J5871" t="s">
        <v>17741</v>
      </c>
      <c r="K5871" t="s">
        <v>17742</v>
      </c>
      <c r="L5871" t="str">
        <f t="shared" ca="1" si="182"/>
        <v>01</v>
      </c>
      <c r="M5871" t="str">
        <f t="shared" ca="1" si="183"/>
        <v>hana family</v>
      </c>
    </row>
    <row r="5872" spans="1:13" x14ac:dyDescent="0.3">
      <c r="A5872">
        <v>1215410</v>
      </c>
      <c r="B5872" t="s">
        <v>5279</v>
      </c>
      <c r="C5872">
        <v>39</v>
      </c>
      <c r="D5872" t="s">
        <v>17723</v>
      </c>
      <c r="E5872" t="s">
        <v>17727</v>
      </c>
      <c r="F5872">
        <v>1</v>
      </c>
      <c r="G5872">
        <v>6</v>
      </c>
      <c r="H5872" t="s">
        <v>17741</v>
      </c>
      <c r="I5872">
        <v>615000</v>
      </c>
      <c r="J5872" t="s">
        <v>17742</v>
      </c>
      <c r="K5872" t="s">
        <v>17741</v>
      </c>
      <c r="L5872" t="str">
        <f t="shared" ca="1" si="182"/>
        <v>01</v>
      </c>
      <c r="M5872" t="str">
        <f t="shared" ca="1" si="183"/>
        <v>hana family</v>
      </c>
    </row>
    <row r="5873" spans="1:13" x14ac:dyDescent="0.3">
      <c r="A5873">
        <v>4462600</v>
      </c>
      <c r="B5873" t="s">
        <v>5280</v>
      </c>
      <c r="C5873">
        <v>35</v>
      </c>
      <c r="D5873" t="s">
        <v>17723</v>
      </c>
      <c r="E5873" t="s">
        <v>17733</v>
      </c>
      <c r="F5873">
        <v>3</v>
      </c>
      <c r="G5873">
        <v>13</v>
      </c>
      <c r="H5873" t="s">
        <v>17741</v>
      </c>
      <c r="I5873">
        <v>1721500</v>
      </c>
      <c r="J5873" t="s">
        <v>17741</v>
      </c>
      <c r="K5873" t="s">
        <v>17741</v>
      </c>
      <c r="L5873" t="str">
        <f t="shared" ca="1" si="182"/>
        <v>01</v>
      </c>
      <c r="M5873" t="str">
        <f t="shared" ca="1" si="183"/>
        <v>green</v>
      </c>
    </row>
    <row r="5874" spans="1:13" x14ac:dyDescent="0.3">
      <c r="A5874">
        <v>9936187</v>
      </c>
      <c r="B5874" t="s">
        <v>5281</v>
      </c>
      <c r="C5874">
        <v>23</v>
      </c>
      <c r="D5874" t="s">
        <v>17723</v>
      </c>
      <c r="E5874" t="s">
        <v>17727</v>
      </c>
      <c r="F5874">
        <v>1</v>
      </c>
      <c r="G5874">
        <v>6</v>
      </c>
      <c r="H5874" t="s">
        <v>17742</v>
      </c>
      <c r="I5874">
        <v>3035500</v>
      </c>
      <c r="J5874" t="s">
        <v>17741</v>
      </c>
      <c r="K5874" t="s">
        <v>17742</v>
      </c>
      <c r="L5874" t="str">
        <f t="shared" ca="1" si="182"/>
        <v>01</v>
      </c>
      <c r="M5874" t="str">
        <f t="shared" ca="1" si="183"/>
        <v>green</v>
      </c>
    </row>
    <row r="5875" spans="1:13" x14ac:dyDescent="0.3">
      <c r="A5875">
        <v>9030133</v>
      </c>
      <c r="B5875" t="s">
        <v>5282</v>
      </c>
      <c r="C5875">
        <v>39</v>
      </c>
      <c r="D5875" t="s">
        <v>17723</v>
      </c>
      <c r="E5875" t="s">
        <v>17727</v>
      </c>
      <c r="F5875">
        <v>6</v>
      </c>
      <c r="G5875">
        <v>6</v>
      </c>
      <c r="H5875" t="s">
        <v>17742</v>
      </c>
      <c r="I5875">
        <v>1390900</v>
      </c>
      <c r="J5875" t="s">
        <v>17742</v>
      </c>
      <c r="K5875" t="s">
        <v>17742</v>
      </c>
      <c r="L5875" t="str">
        <f t="shared" ca="1" si="182"/>
        <v>01</v>
      </c>
      <c r="M5875" t="str">
        <f t="shared" ca="1" si="183"/>
        <v>family</v>
      </c>
    </row>
    <row r="5876" spans="1:13" x14ac:dyDescent="0.3">
      <c r="A5876">
        <v>1267425</v>
      </c>
      <c r="B5876" t="s">
        <v>5283</v>
      </c>
      <c r="C5876">
        <v>70</v>
      </c>
      <c r="D5876" t="s">
        <v>17723</v>
      </c>
      <c r="E5876" t="s">
        <v>17737</v>
      </c>
      <c r="F5876">
        <v>4</v>
      </c>
      <c r="G5876">
        <v>11</v>
      </c>
      <c r="H5876" t="s">
        <v>17741</v>
      </c>
      <c r="I5876">
        <v>1702100</v>
      </c>
      <c r="J5876" t="s">
        <v>17742</v>
      </c>
      <c r="K5876" t="s">
        <v>17741</v>
      </c>
      <c r="L5876" t="str">
        <f t="shared" ca="1" si="182"/>
        <v>01</v>
      </c>
      <c r="M5876" t="str">
        <f t="shared" ca="1" si="183"/>
        <v>family</v>
      </c>
    </row>
    <row r="5877" spans="1:13" x14ac:dyDescent="0.3">
      <c r="A5877">
        <v>5191329</v>
      </c>
      <c r="B5877" t="s">
        <v>5284</v>
      </c>
      <c r="C5877">
        <v>30</v>
      </c>
      <c r="D5877" t="s">
        <v>17722</v>
      </c>
      <c r="E5877" t="s">
        <v>17739</v>
      </c>
      <c r="F5877">
        <v>1</v>
      </c>
      <c r="G5877">
        <v>9</v>
      </c>
      <c r="H5877" t="s">
        <v>17742</v>
      </c>
      <c r="I5877">
        <v>4595400</v>
      </c>
      <c r="J5877" t="s">
        <v>17742</v>
      </c>
      <c r="K5877" t="s">
        <v>17742</v>
      </c>
      <c r="L5877" t="str">
        <f t="shared" ca="1" si="182"/>
        <v>04</v>
      </c>
      <c r="M5877" t="str">
        <f t="shared" ca="1" si="183"/>
        <v>family</v>
      </c>
    </row>
    <row r="5878" spans="1:13" x14ac:dyDescent="0.3">
      <c r="A5878">
        <v>5767246</v>
      </c>
      <c r="B5878" t="s">
        <v>5120</v>
      </c>
      <c r="C5878">
        <v>33</v>
      </c>
      <c r="D5878" t="s">
        <v>17723</v>
      </c>
      <c r="E5878" t="s">
        <v>17730</v>
      </c>
      <c r="F5878">
        <v>1</v>
      </c>
      <c r="G5878">
        <v>9</v>
      </c>
      <c r="H5878" t="s">
        <v>17741</v>
      </c>
      <c r="I5878">
        <v>720000</v>
      </c>
      <c r="J5878" t="s">
        <v>17742</v>
      </c>
      <c r="K5878" t="s">
        <v>17741</v>
      </c>
      <c r="L5878" t="str">
        <f t="shared" ca="1" si="182"/>
        <v>04</v>
      </c>
      <c r="M5878" t="str">
        <f t="shared" ca="1" si="183"/>
        <v>green</v>
      </c>
    </row>
    <row r="5879" spans="1:13" x14ac:dyDescent="0.3">
      <c r="A5879">
        <v>6753238</v>
      </c>
      <c r="B5879" t="s">
        <v>1280</v>
      </c>
      <c r="C5879">
        <v>41</v>
      </c>
      <c r="D5879" t="s">
        <v>17722</v>
      </c>
      <c r="E5879" t="s">
        <v>17730</v>
      </c>
      <c r="F5879">
        <v>2</v>
      </c>
      <c r="G5879">
        <v>5</v>
      </c>
      <c r="H5879" t="s">
        <v>17741</v>
      </c>
      <c r="I5879">
        <v>3753800</v>
      </c>
      <c r="J5879" t="s">
        <v>17741</v>
      </c>
      <c r="K5879" t="s">
        <v>17741</v>
      </c>
      <c r="L5879" t="str">
        <f t="shared" ca="1" si="182"/>
        <v>04</v>
      </c>
      <c r="M5879" t="str">
        <f t="shared" ca="1" si="183"/>
        <v>hana family</v>
      </c>
    </row>
    <row r="5880" spans="1:13" x14ac:dyDescent="0.3">
      <c r="A5880">
        <v>8090159</v>
      </c>
      <c r="B5880" t="s">
        <v>5285</v>
      </c>
      <c r="C5880">
        <v>47</v>
      </c>
      <c r="D5880" t="s">
        <v>17722</v>
      </c>
      <c r="E5880" t="s">
        <v>17736</v>
      </c>
      <c r="F5880">
        <v>1</v>
      </c>
      <c r="G5880">
        <v>6</v>
      </c>
      <c r="H5880" t="s">
        <v>17742</v>
      </c>
      <c r="I5880">
        <v>1356000</v>
      </c>
      <c r="J5880" t="s">
        <v>17742</v>
      </c>
      <c r="K5880" t="s">
        <v>17742</v>
      </c>
      <c r="L5880" t="str">
        <f t="shared" ca="1" si="182"/>
        <v>01</v>
      </c>
      <c r="M5880" t="str">
        <f t="shared" ca="1" si="183"/>
        <v>family</v>
      </c>
    </row>
    <row r="5881" spans="1:13" x14ac:dyDescent="0.3">
      <c r="A5881">
        <v>8397999</v>
      </c>
      <c r="B5881" t="s">
        <v>5286</v>
      </c>
      <c r="C5881">
        <v>42</v>
      </c>
      <c r="D5881" t="s">
        <v>17722</v>
      </c>
      <c r="E5881" t="s">
        <v>17725</v>
      </c>
      <c r="F5881">
        <v>1</v>
      </c>
      <c r="G5881">
        <v>6</v>
      </c>
      <c r="H5881" t="s">
        <v>17741</v>
      </c>
      <c r="I5881">
        <v>1038000</v>
      </c>
      <c r="J5881" t="s">
        <v>17741</v>
      </c>
      <c r="K5881" t="s">
        <v>17741</v>
      </c>
      <c r="L5881" t="str">
        <f t="shared" ca="1" si="182"/>
        <v>01</v>
      </c>
      <c r="M5881" t="str">
        <f t="shared" ca="1" si="183"/>
        <v>hana vip</v>
      </c>
    </row>
    <row r="5882" spans="1:13" x14ac:dyDescent="0.3">
      <c r="A5882">
        <v>9722748</v>
      </c>
      <c r="B5882" t="s">
        <v>5287</v>
      </c>
      <c r="C5882">
        <v>32</v>
      </c>
      <c r="D5882" t="s">
        <v>17723</v>
      </c>
      <c r="E5882" t="s">
        <v>17733</v>
      </c>
      <c r="F5882">
        <v>3</v>
      </c>
      <c r="G5882">
        <v>8</v>
      </c>
      <c r="H5882" t="s">
        <v>17742</v>
      </c>
      <c r="I5882">
        <v>586300</v>
      </c>
      <c r="J5882" t="s">
        <v>17742</v>
      </c>
      <c r="K5882" t="s">
        <v>17742</v>
      </c>
      <c r="L5882" t="str">
        <f t="shared" ca="1" si="182"/>
        <v>01</v>
      </c>
      <c r="M5882" t="str">
        <f t="shared" ca="1" si="183"/>
        <v>family</v>
      </c>
    </row>
    <row r="5883" spans="1:13" x14ac:dyDescent="0.3">
      <c r="A5883">
        <v>9980487</v>
      </c>
      <c r="B5883" t="s">
        <v>5288</v>
      </c>
      <c r="C5883">
        <v>42</v>
      </c>
      <c r="D5883" t="s">
        <v>17723</v>
      </c>
      <c r="E5883" t="s">
        <v>17728</v>
      </c>
      <c r="F5883">
        <v>5</v>
      </c>
      <c r="G5883">
        <v>10</v>
      </c>
      <c r="H5883" t="s">
        <v>17741</v>
      </c>
      <c r="I5883">
        <v>808400</v>
      </c>
      <c r="J5883" t="s">
        <v>17741</v>
      </c>
      <c r="K5883" t="s">
        <v>17741</v>
      </c>
      <c r="L5883" t="str">
        <f t="shared" ca="1" si="182"/>
        <v>01</v>
      </c>
      <c r="M5883" t="str">
        <f t="shared" ca="1" si="183"/>
        <v>hana vip</v>
      </c>
    </row>
    <row r="5884" spans="1:13" x14ac:dyDescent="0.3">
      <c r="A5884">
        <v>1092377</v>
      </c>
      <c r="B5884" t="s">
        <v>5289</v>
      </c>
      <c r="C5884">
        <v>42</v>
      </c>
      <c r="D5884" t="s">
        <v>17722</v>
      </c>
      <c r="E5884" t="s">
        <v>17737</v>
      </c>
      <c r="F5884">
        <v>1</v>
      </c>
      <c r="G5884">
        <v>9</v>
      </c>
      <c r="H5884" t="s">
        <v>17741</v>
      </c>
      <c r="I5884">
        <v>1472400</v>
      </c>
      <c r="J5884" t="s">
        <v>17741</v>
      </c>
      <c r="K5884" t="s">
        <v>17741</v>
      </c>
      <c r="L5884" t="str">
        <f t="shared" ca="1" si="182"/>
        <v>04</v>
      </c>
      <c r="M5884" t="str">
        <f t="shared" ca="1" si="183"/>
        <v>family</v>
      </c>
    </row>
    <row r="5885" spans="1:13" x14ac:dyDescent="0.3">
      <c r="A5885">
        <v>3973677</v>
      </c>
      <c r="B5885" t="s">
        <v>2534</v>
      </c>
      <c r="C5885">
        <v>19</v>
      </c>
      <c r="D5885" t="s">
        <v>17722</v>
      </c>
      <c r="E5885" t="s">
        <v>17737</v>
      </c>
      <c r="F5885">
        <v>4</v>
      </c>
      <c r="G5885">
        <v>9</v>
      </c>
      <c r="H5885" t="s">
        <v>17742</v>
      </c>
      <c r="I5885">
        <v>1136800</v>
      </c>
      <c r="J5885" t="s">
        <v>17742</v>
      </c>
      <c r="K5885" t="s">
        <v>17742</v>
      </c>
      <c r="L5885" t="str">
        <f t="shared" ca="1" si="182"/>
        <v>04</v>
      </c>
      <c r="M5885" t="str">
        <f t="shared" ca="1" si="183"/>
        <v>vip</v>
      </c>
    </row>
    <row r="5886" spans="1:13" x14ac:dyDescent="0.3">
      <c r="A5886">
        <v>4574023</v>
      </c>
      <c r="B5886" t="s">
        <v>5290</v>
      </c>
      <c r="C5886">
        <v>31</v>
      </c>
      <c r="D5886" t="s">
        <v>17722</v>
      </c>
      <c r="E5886" t="s">
        <v>17732</v>
      </c>
      <c r="F5886">
        <v>2</v>
      </c>
      <c r="G5886">
        <v>4</v>
      </c>
      <c r="H5886" t="s">
        <v>17741</v>
      </c>
      <c r="I5886">
        <v>4160200</v>
      </c>
      <c r="J5886" t="s">
        <v>17741</v>
      </c>
      <c r="K5886" t="s">
        <v>17741</v>
      </c>
      <c r="L5886" t="str">
        <f t="shared" ca="1" si="182"/>
        <v>01</v>
      </c>
      <c r="M5886" t="str">
        <f t="shared" ca="1" si="183"/>
        <v>family</v>
      </c>
    </row>
    <row r="5887" spans="1:13" x14ac:dyDescent="0.3">
      <c r="A5887">
        <v>5650895</v>
      </c>
      <c r="B5887" t="s">
        <v>5291</v>
      </c>
      <c r="C5887">
        <v>59</v>
      </c>
      <c r="D5887" t="s">
        <v>17723</v>
      </c>
      <c r="E5887" t="s">
        <v>17731</v>
      </c>
      <c r="F5887">
        <v>1</v>
      </c>
      <c r="G5887">
        <v>11</v>
      </c>
      <c r="H5887" t="s">
        <v>17741</v>
      </c>
      <c r="I5887">
        <v>1816200</v>
      </c>
      <c r="J5887" t="s">
        <v>17741</v>
      </c>
      <c r="K5887" t="s">
        <v>17741</v>
      </c>
      <c r="L5887" t="str">
        <f t="shared" ca="1" si="182"/>
        <v>01</v>
      </c>
      <c r="M5887" t="str">
        <f t="shared" ca="1" si="183"/>
        <v>family</v>
      </c>
    </row>
    <row r="5888" spans="1:13" x14ac:dyDescent="0.3">
      <c r="A5888">
        <v>9811050</v>
      </c>
      <c r="B5888" t="s">
        <v>5292</v>
      </c>
      <c r="C5888">
        <v>41</v>
      </c>
      <c r="D5888" t="s">
        <v>17723</v>
      </c>
      <c r="E5888" t="s">
        <v>17724</v>
      </c>
      <c r="F5888">
        <v>2</v>
      </c>
      <c r="G5888">
        <v>6</v>
      </c>
      <c r="H5888" t="s">
        <v>17741</v>
      </c>
      <c r="I5888">
        <v>2163700</v>
      </c>
      <c r="J5888" t="s">
        <v>17741</v>
      </c>
      <c r="K5888" t="s">
        <v>17741</v>
      </c>
      <c r="L5888" t="str">
        <f t="shared" ca="1" si="182"/>
        <v>01</v>
      </c>
      <c r="M5888" t="str">
        <f t="shared" ca="1" si="183"/>
        <v>family</v>
      </c>
    </row>
    <row r="5889" spans="1:13" x14ac:dyDescent="0.3">
      <c r="A5889">
        <v>2810733</v>
      </c>
      <c r="B5889" t="s">
        <v>5293</v>
      </c>
      <c r="C5889">
        <v>30</v>
      </c>
      <c r="D5889" t="s">
        <v>17723</v>
      </c>
      <c r="E5889" t="s">
        <v>17727</v>
      </c>
      <c r="F5889">
        <v>2</v>
      </c>
      <c r="G5889">
        <v>7</v>
      </c>
      <c r="H5889" t="s">
        <v>17741</v>
      </c>
      <c r="I5889">
        <v>1198200</v>
      </c>
      <c r="J5889" t="s">
        <v>17742</v>
      </c>
      <c r="K5889" t="s">
        <v>17741</v>
      </c>
      <c r="L5889" t="str">
        <f t="shared" ca="1" si="182"/>
        <v>04</v>
      </c>
      <c r="M5889" t="str">
        <f t="shared" ca="1" si="183"/>
        <v>family</v>
      </c>
    </row>
    <row r="5890" spans="1:13" x14ac:dyDescent="0.3">
      <c r="A5890">
        <v>6759123</v>
      </c>
      <c r="B5890" t="s">
        <v>5294</v>
      </c>
      <c r="C5890">
        <v>34</v>
      </c>
      <c r="D5890" t="s">
        <v>17722</v>
      </c>
      <c r="E5890" t="s">
        <v>17724</v>
      </c>
      <c r="F5890">
        <v>1</v>
      </c>
      <c r="G5890">
        <v>12</v>
      </c>
      <c r="H5890" t="s">
        <v>17741</v>
      </c>
      <c r="I5890">
        <v>1448200</v>
      </c>
      <c r="J5890" t="s">
        <v>17742</v>
      </c>
      <c r="K5890" t="s">
        <v>17741</v>
      </c>
      <c r="L5890" t="str">
        <f t="shared" ca="1" si="182"/>
        <v>01</v>
      </c>
      <c r="M5890" t="str">
        <f t="shared" ca="1" si="183"/>
        <v>family</v>
      </c>
    </row>
    <row r="5891" spans="1:13" x14ac:dyDescent="0.3">
      <c r="A5891">
        <v>8954752</v>
      </c>
      <c r="B5891" t="s">
        <v>5295</v>
      </c>
      <c r="C5891">
        <v>48</v>
      </c>
      <c r="D5891" t="s">
        <v>17722</v>
      </c>
      <c r="E5891" t="s">
        <v>17740</v>
      </c>
      <c r="F5891">
        <v>1</v>
      </c>
      <c r="G5891">
        <v>4</v>
      </c>
      <c r="H5891" t="s">
        <v>17741</v>
      </c>
      <c r="I5891">
        <v>2123700</v>
      </c>
      <c r="J5891" t="s">
        <v>17742</v>
      </c>
      <c r="K5891" t="s">
        <v>17741</v>
      </c>
      <c r="L5891" t="str">
        <f t="shared" ref="L5891:L5954" ca="1" si="184">IF(RANDBETWEEN(0, 1)=0, "01", "04")</f>
        <v>01</v>
      </c>
      <c r="M5891" t="str">
        <f t="shared" ref="M5891:M5954" ca="1" si="185">CHOOSE(RANDBETWEEN(1, 5), "green", "family", "hana family", "vip", "hana vip")</f>
        <v>hana vip</v>
      </c>
    </row>
    <row r="5892" spans="1:13" x14ac:dyDescent="0.3">
      <c r="A5892">
        <v>4570108</v>
      </c>
      <c r="B5892" t="s">
        <v>5296</v>
      </c>
      <c r="C5892">
        <v>61</v>
      </c>
      <c r="D5892" t="s">
        <v>17723</v>
      </c>
      <c r="E5892" t="s">
        <v>17735</v>
      </c>
      <c r="F5892">
        <v>1</v>
      </c>
      <c r="G5892">
        <v>11</v>
      </c>
      <c r="H5892" t="s">
        <v>17742</v>
      </c>
      <c r="I5892">
        <v>1780800</v>
      </c>
      <c r="J5892" t="s">
        <v>17742</v>
      </c>
      <c r="K5892" t="s">
        <v>17742</v>
      </c>
      <c r="L5892" t="str">
        <f t="shared" ca="1" si="184"/>
        <v>04</v>
      </c>
      <c r="M5892" t="str">
        <f t="shared" ca="1" si="185"/>
        <v>vip</v>
      </c>
    </row>
    <row r="5893" spans="1:13" x14ac:dyDescent="0.3">
      <c r="A5893">
        <v>3258688</v>
      </c>
      <c r="B5893" t="s">
        <v>5297</v>
      </c>
      <c r="C5893">
        <v>48</v>
      </c>
      <c r="D5893" t="s">
        <v>17722</v>
      </c>
      <c r="E5893" t="s">
        <v>17735</v>
      </c>
      <c r="F5893">
        <v>2</v>
      </c>
      <c r="G5893">
        <v>7</v>
      </c>
      <c r="H5893" t="s">
        <v>17742</v>
      </c>
      <c r="I5893">
        <v>1458900</v>
      </c>
      <c r="J5893" t="s">
        <v>17742</v>
      </c>
      <c r="K5893" t="s">
        <v>17742</v>
      </c>
      <c r="L5893" t="str">
        <f t="shared" ca="1" si="184"/>
        <v>04</v>
      </c>
      <c r="M5893" t="str">
        <f t="shared" ca="1" si="185"/>
        <v>vip</v>
      </c>
    </row>
    <row r="5894" spans="1:13" x14ac:dyDescent="0.3">
      <c r="A5894">
        <v>3753959</v>
      </c>
      <c r="B5894" t="s">
        <v>5298</v>
      </c>
      <c r="C5894">
        <v>35</v>
      </c>
      <c r="D5894" t="s">
        <v>17723</v>
      </c>
      <c r="E5894" t="s">
        <v>17733</v>
      </c>
      <c r="F5894">
        <v>1</v>
      </c>
      <c r="G5894">
        <v>11</v>
      </c>
      <c r="H5894" t="s">
        <v>17741</v>
      </c>
      <c r="I5894">
        <v>2587600</v>
      </c>
      <c r="J5894" t="s">
        <v>17741</v>
      </c>
      <c r="K5894" t="s">
        <v>17741</v>
      </c>
      <c r="L5894" t="str">
        <f t="shared" ca="1" si="184"/>
        <v>04</v>
      </c>
      <c r="M5894" t="str">
        <f t="shared" ca="1" si="185"/>
        <v>vip</v>
      </c>
    </row>
    <row r="5895" spans="1:13" x14ac:dyDescent="0.3">
      <c r="A5895">
        <v>7115519</v>
      </c>
      <c r="B5895" t="s">
        <v>5299</v>
      </c>
      <c r="C5895">
        <v>36</v>
      </c>
      <c r="D5895" t="s">
        <v>17723</v>
      </c>
      <c r="E5895" t="s">
        <v>17725</v>
      </c>
      <c r="F5895">
        <v>1</v>
      </c>
      <c r="G5895">
        <v>7</v>
      </c>
      <c r="H5895" t="s">
        <v>17741</v>
      </c>
      <c r="I5895">
        <v>1543000</v>
      </c>
      <c r="J5895" t="s">
        <v>17741</v>
      </c>
      <c r="K5895" t="s">
        <v>17741</v>
      </c>
      <c r="L5895" t="str">
        <f t="shared" ca="1" si="184"/>
        <v>01</v>
      </c>
      <c r="M5895" t="str">
        <f t="shared" ca="1" si="185"/>
        <v>family</v>
      </c>
    </row>
    <row r="5896" spans="1:13" x14ac:dyDescent="0.3">
      <c r="A5896">
        <v>6494693</v>
      </c>
      <c r="B5896" t="s">
        <v>5300</v>
      </c>
      <c r="C5896">
        <v>18</v>
      </c>
      <c r="D5896" t="s">
        <v>17722</v>
      </c>
      <c r="E5896" t="s">
        <v>17724</v>
      </c>
      <c r="F5896">
        <v>4</v>
      </c>
      <c r="G5896">
        <v>6</v>
      </c>
      <c r="H5896" t="s">
        <v>17741</v>
      </c>
      <c r="I5896">
        <v>4104300</v>
      </c>
      <c r="J5896" t="s">
        <v>17742</v>
      </c>
      <c r="K5896" t="s">
        <v>17741</v>
      </c>
      <c r="L5896" t="str">
        <f t="shared" ca="1" si="184"/>
        <v>01</v>
      </c>
      <c r="M5896" t="str">
        <f t="shared" ca="1" si="185"/>
        <v>family</v>
      </c>
    </row>
    <row r="5897" spans="1:13" x14ac:dyDescent="0.3">
      <c r="A5897">
        <v>8130164</v>
      </c>
      <c r="B5897" t="s">
        <v>5301</v>
      </c>
      <c r="C5897">
        <v>18</v>
      </c>
      <c r="D5897" t="s">
        <v>17723</v>
      </c>
      <c r="E5897" t="s">
        <v>17736</v>
      </c>
      <c r="F5897">
        <v>5</v>
      </c>
      <c r="G5897">
        <v>12</v>
      </c>
      <c r="H5897" t="s">
        <v>17741</v>
      </c>
      <c r="I5897">
        <v>121600</v>
      </c>
      <c r="J5897" t="s">
        <v>17741</v>
      </c>
      <c r="K5897" t="s">
        <v>17741</v>
      </c>
      <c r="L5897" t="str">
        <f t="shared" ca="1" si="184"/>
        <v>04</v>
      </c>
      <c r="M5897" t="str">
        <f t="shared" ca="1" si="185"/>
        <v>family</v>
      </c>
    </row>
    <row r="5898" spans="1:13" x14ac:dyDescent="0.3">
      <c r="A5898">
        <v>6177241</v>
      </c>
      <c r="B5898" t="s">
        <v>5302</v>
      </c>
      <c r="C5898">
        <v>41</v>
      </c>
      <c r="D5898" t="s">
        <v>17722</v>
      </c>
      <c r="E5898" t="s">
        <v>17724</v>
      </c>
      <c r="F5898">
        <v>1</v>
      </c>
      <c r="G5898">
        <v>12</v>
      </c>
      <c r="H5898" t="s">
        <v>17741</v>
      </c>
      <c r="I5898">
        <v>1940600</v>
      </c>
      <c r="J5898" t="s">
        <v>17741</v>
      </c>
      <c r="K5898" t="s">
        <v>17741</v>
      </c>
      <c r="L5898" t="str">
        <f t="shared" ca="1" si="184"/>
        <v>04</v>
      </c>
      <c r="M5898" t="str">
        <f t="shared" ca="1" si="185"/>
        <v>hana vip</v>
      </c>
    </row>
    <row r="5899" spans="1:13" x14ac:dyDescent="0.3">
      <c r="A5899">
        <v>7250024</v>
      </c>
      <c r="B5899" t="s">
        <v>324</v>
      </c>
      <c r="C5899">
        <v>58</v>
      </c>
      <c r="D5899" t="s">
        <v>17722</v>
      </c>
      <c r="E5899" t="s">
        <v>17736</v>
      </c>
      <c r="F5899">
        <v>1</v>
      </c>
      <c r="G5899">
        <v>8</v>
      </c>
      <c r="H5899" t="s">
        <v>17741</v>
      </c>
      <c r="I5899">
        <v>8963200</v>
      </c>
      <c r="J5899" t="s">
        <v>17741</v>
      </c>
      <c r="K5899" t="s">
        <v>17741</v>
      </c>
      <c r="L5899" t="str">
        <f t="shared" ca="1" si="184"/>
        <v>01</v>
      </c>
      <c r="M5899" t="str">
        <f t="shared" ca="1" si="185"/>
        <v>vip</v>
      </c>
    </row>
    <row r="5900" spans="1:13" x14ac:dyDescent="0.3">
      <c r="A5900">
        <v>3450305</v>
      </c>
      <c r="B5900" t="s">
        <v>5303</v>
      </c>
      <c r="C5900">
        <v>39</v>
      </c>
      <c r="D5900" t="s">
        <v>17722</v>
      </c>
      <c r="E5900" t="s">
        <v>17733</v>
      </c>
      <c r="F5900">
        <v>1</v>
      </c>
      <c r="G5900">
        <v>8</v>
      </c>
      <c r="H5900" t="s">
        <v>17741</v>
      </c>
      <c r="I5900">
        <v>2692200</v>
      </c>
      <c r="J5900" t="s">
        <v>17741</v>
      </c>
      <c r="K5900" t="s">
        <v>17741</v>
      </c>
      <c r="L5900" t="str">
        <f t="shared" ca="1" si="184"/>
        <v>01</v>
      </c>
      <c r="M5900" t="str">
        <f t="shared" ca="1" si="185"/>
        <v>family</v>
      </c>
    </row>
    <row r="5901" spans="1:13" x14ac:dyDescent="0.3">
      <c r="A5901">
        <v>8691247</v>
      </c>
      <c r="B5901" t="s">
        <v>5304</v>
      </c>
      <c r="C5901">
        <v>24</v>
      </c>
      <c r="D5901" t="s">
        <v>17722</v>
      </c>
      <c r="E5901" t="s">
        <v>17730</v>
      </c>
      <c r="F5901">
        <v>1</v>
      </c>
      <c r="G5901">
        <v>12</v>
      </c>
      <c r="H5901" t="s">
        <v>17741</v>
      </c>
      <c r="I5901">
        <v>1287500</v>
      </c>
      <c r="J5901" t="s">
        <v>17741</v>
      </c>
      <c r="K5901" t="s">
        <v>17741</v>
      </c>
      <c r="L5901" t="str">
        <f t="shared" ca="1" si="184"/>
        <v>01</v>
      </c>
      <c r="M5901" t="str">
        <f t="shared" ca="1" si="185"/>
        <v>green</v>
      </c>
    </row>
    <row r="5902" spans="1:13" x14ac:dyDescent="0.3">
      <c r="A5902">
        <v>8965133</v>
      </c>
      <c r="B5902" t="s">
        <v>5305</v>
      </c>
      <c r="C5902">
        <v>36</v>
      </c>
      <c r="D5902" t="s">
        <v>17723</v>
      </c>
      <c r="E5902" t="s">
        <v>17730</v>
      </c>
      <c r="F5902">
        <v>2</v>
      </c>
      <c r="G5902">
        <v>10</v>
      </c>
      <c r="H5902" t="s">
        <v>17742</v>
      </c>
      <c r="I5902">
        <v>6845800</v>
      </c>
      <c r="J5902" t="s">
        <v>17741</v>
      </c>
      <c r="K5902" t="s">
        <v>17742</v>
      </c>
      <c r="L5902" t="str">
        <f t="shared" ca="1" si="184"/>
        <v>04</v>
      </c>
      <c r="M5902" t="str">
        <f t="shared" ca="1" si="185"/>
        <v>hana family</v>
      </c>
    </row>
    <row r="5903" spans="1:13" x14ac:dyDescent="0.3">
      <c r="A5903">
        <v>9439378</v>
      </c>
      <c r="B5903" t="s">
        <v>5306</v>
      </c>
      <c r="C5903">
        <v>39</v>
      </c>
      <c r="D5903" t="s">
        <v>17722</v>
      </c>
      <c r="E5903" t="s">
        <v>17726</v>
      </c>
      <c r="F5903">
        <v>3</v>
      </c>
      <c r="G5903">
        <v>10</v>
      </c>
      <c r="H5903" t="s">
        <v>17742</v>
      </c>
      <c r="I5903">
        <v>309200</v>
      </c>
      <c r="J5903" t="s">
        <v>17742</v>
      </c>
      <c r="K5903" t="s">
        <v>17742</v>
      </c>
      <c r="L5903" t="str">
        <f t="shared" ca="1" si="184"/>
        <v>04</v>
      </c>
      <c r="M5903" t="str">
        <f t="shared" ca="1" si="185"/>
        <v>green</v>
      </c>
    </row>
    <row r="5904" spans="1:13" x14ac:dyDescent="0.3">
      <c r="A5904">
        <v>3075691</v>
      </c>
      <c r="B5904" t="s">
        <v>5307</v>
      </c>
      <c r="C5904">
        <v>48</v>
      </c>
      <c r="D5904" t="s">
        <v>17722</v>
      </c>
      <c r="E5904" t="s">
        <v>17730</v>
      </c>
      <c r="F5904">
        <v>5</v>
      </c>
      <c r="G5904">
        <v>11</v>
      </c>
      <c r="H5904" t="s">
        <v>17741</v>
      </c>
      <c r="I5904">
        <v>2802600</v>
      </c>
      <c r="J5904" t="s">
        <v>17741</v>
      </c>
      <c r="K5904" t="s">
        <v>17741</v>
      </c>
      <c r="L5904" t="str">
        <f t="shared" ca="1" si="184"/>
        <v>01</v>
      </c>
      <c r="M5904" t="str">
        <f t="shared" ca="1" si="185"/>
        <v>hana family</v>
      </c>
    </row>
    <row r="5905" spans="1:13" x14ac:dyDescent="0.3">
      <c r="A5905">
        <v>2883762</v>
      </c>
      <c r="B5905" t="s">
        <v>283</v>
      </c>
      <c r="C5905">
        <v>42</v>
      </c>
      <c r="D5905" t="s">
        <v>17722</v>
      </c>
      <c r="E5905" t="s">
        <v>17738</v>
      </c>
      <c r="F5905">
        <v>5</v>
      </c>
      <c r="G5905">
        <v>10</v>
      </c>
      <c r="H5905" t="s">
        <v>17741</v>
      </c>
      <c r="I5905">
        <v>2016500</v>
      </c>
      <c r="J5905" t="s">
        <v>17741</v>
      </c>
      <c r="K5905" t="s">
        <v>17741</v>
      </c>
      <c r="L5905" t="str">
        <f t="shared" ca="1" si="184"/>
        <v>04</v>
      </c>
      <c r="M5905" t="str">
        <f t="shared" ca="1" si="185"/>
        <v>green</v>
      </c>
    </row>
    <row r="5906" spans="1:13" x14ac:dyDescent="0.3">
      <c r="A5906">
        <v>1622924</v>
      </c>
      <c r="B5906" t="s">
        <v>5308</v>
      </c>
      <c r="C5906">
        <v>40</v>
      </c>
      <c r="D5906" t="s">
        <v>17723</v>
      </c>
      <c r="E5906" t="s">
        <v>17738</v>
      </c>
      <c r="F5906">
        <v>1</v>
      </c>
      <c r="G5906">
        <v>6</v>
      </c>
      <c r="H5906" t="s">
        <v>17741</v>
      </c>
      <c r="I5906">
        <v>1425400</v>
      </c>
      <c r="J5906" t="s">
        <v>17742</v>
      </c>
      <c r="K5906" t="s">
        <v>17741</v>
      </c>
      <c r="L5906" t="str">
        <f t="shared" ca="1" si="184"/>
        <v>04</v>
      </c>
      <c r="M5906" t="str">
        <f t="shared" ca="1" si="185"/>
        <v>hana vip</v>
      </c>
    </row>
    <row r="5907" spans="1:13" x14ac:dyDescent="0.3">
      <c r="A5907">
        <v>2511720</v>
      </c>
      <c r="B5907" t="s">
        <v>5309</v>
      </c>
      <c r="C5907">
        <v>51</v>
      </c>
      <c r="D5907" t="s">
        <v>17722</v>
      </c>
      <c r="E5907" t="s">
        <v>17729</v>
      </c>
      <c r="F5907">
        <v>3</v>
      </c>
      <c r="G5907">
        <v>8</v>
      </c>
      <c r="H5907" t="s">
        <v>17742</v>
      </c>
      <c r="I5907">
        <v>598900</v>
      </c>
      <c r="J5907" t="s">
        <v>17742</v>
      </c>
      <c r="K5907" t="s">
        <v>17742</v>
      </c>
      <c r="L5907" t="str">
        <f t="shared" ca="1" si="184"/>
        <v>04</v>
      </c>
      <c r="M5907" t="str">
        <f t="shared" ca="1" si="185"/>
        <v>hana family</v>
      </c>
    </row>
    <row r="5908" spans="1:13" x14ac:dyDescent="0.3">
      <c r="A5908">
        <v>2114145</v>
      </c>
      <c r="B5908" t="s">
        <v>5310</v>
      </c>
      <c r="C5908">
        <v>27</v>
      </c>
      <c r="D5908" t="s">
        <v>17722</v>
      </c>
      <c r="E5908" t="s">
        <v>17727</v>
      </c>
      <c r="F5908">
        <v>2</v>
      </c>
      <c r="G5908">
        <v>6</v>
      </c>
      <c r="H5908" t="s">
        <v>17741</v>
      </c>
      <c r="I5908">
        <v>992200</v>
      </c>
      <c r="J5908" t="s">
        <v>17741</v>
      </c>
      <c r="K5908" t="s">
        <v>17741</v>
      </c>
      <c r="L5908" t="str">
        <f t="shared" ca="1" si="184"/>
        <v>04</v>
      </c>
      <c r="M5908" t="str">
        <f t="shared" ca="1" si="185"/>
        <v>vip</v>
      </c>
    </row>
    <row r="5909" spans="1:13" x14ac:dyDescent="0.3">
      <c r="A5909">
        <v>6638243</v>
      </c>
      <c r="B5909" t="s">
        <v>5311</v>
      </c>
      <c r="C5909">
        <v>40</v>
      </c>
      <c r="D5909" t="s">
        <v>17722</v>
      </c>
      <c r="E5909" t="s">
        <v>17726</v>
      </c>
      <c r="F5909">
        <v>2</v>
      </c>
      <c r="G5909">
        <v>8</v>
      </c>
      <c r="H5909" t="s">
        <v>17742</v>
      </c>
      <c r="I5909">
        <v>1033600</v>
      </c>
      <c r="J5909" t="s">
        <v>17742</v>
      </c>
      <c r="K5909" t="s">
        <v>17742</v>
      </c>
      <c r="L5909" t="str">
        <f t="shared" ca="1" si="184"/>
        <v>01</v>
      </c>
      <c r="M5909" t="str">
        <f t="shared" ca="1" si="185"/>
        <v>family</v>
      </c>
    </row>
    <row r="5910" spans="1:13" x14ac:dyDescent="0.3">
      <c r="A5910">
        <v>4454265</v>
      </c>
      <c r="B5910" t="s">
        <v>5312</v>
      </c>
      <c r="C5910">
        <v>46</v>
      </c>
      <c r="D5910" t="s">
        <v>17722</v>
      </c>
      <c r="E5910" t="s">
        <v>17727</v>
      </c>
      <c r="F5910">
        <v>2</v>
      </c>
      <c r="G5910">
        <v>6</v>
      </c>
      <c r="H5910" t="s">
        <v>17741</v>
      </c>
      <c r="I5910">
        <v>759700</v>
      </c>
      <c r="J5910" t="s">
        <v>17742</v>
      </c>
      <c r="K5910" t="s">
        <v>17741</v>
      </c>
      <c r="L5910" t="str">
        <f t="shared" ca="1" si="184"/>
        <v>04</v>
      </c>
      <c r="M5910" t="str">
        <f t="shared" ca="1" si="185"/>
        <v>hana vip</v>
      </c>
    </row>
    <row r="5911" spans="1:13" x14ac:dyDescent="0.3">
      <c r="A5911">
        <v>5703781</v>
      </c>
      <c r="B5911" t="s">
        <v>5313</v>
      </c>
      <c r="C5911">
        <v>53</v>
      </c>
      <c r="D5911" t="s">
        <v>17723</v>
      </c>
      <c r="E5911" t="s">
        <v>17731</v>
      </c>
      <c r="F5911">
        <v>4</v>
      </c>
      <c r="G5911">
        <v>12</v>
      </c>
      <c r="H5911" t="s">
        <v>17741</v>
      </c>
      <c r="I5911">
        <v>732700</v>
      </c>
      <c r="J5911" t="s">
        <v>17742</v>
      </c>
      <c r="K5911" t="s">
        <v>17741</v>
      </c>
      <c r="L5911" t="str">
        <f t="shared" ca="1" si="184"/>
        <v>01</v>
      </c>
      <c r="M5911" t="str">
        <f t="shared" ca="1" si="185"/>
        <v>green</v>
      </c>
    </row>
    <row r="5912" spans="1:13" x14ac:dyDescent="0.3">
      <c r="A5912">
        <v>2966194</v>
      </c>
      <c r="B5912" t="s">
        <v>5314</v>
      </c>
      <c r="C5912">
        <v>33</v>
      </c>
      <c r="D5912" t="s">
        <v>17723</v>
      </c>
      <c r="E5912" t="s">
        <v>17729</v>
      </c>
      <c r="F5912">
        <v>4</v>
      </c>
      <c r="G5912">
        <v>11</v>
      </c>
      <c r="H5912" t="s">
        <v>17742</v>
      </c>
      <c r="I5912">
        <v>417700</v>
      </c>
      <c r="J5912" t="s">
        <v>17741</v>
      </c>
      <c r="K5912" t="s">
        <v>17742</v>
      </c>
      <c r="L5912" t="str">
        <f t="shared" ca="1" si="184"/>
        <v>01</v>
      </c>
      <c r="M5912" t="str">
        <f t="shared" ca="1" si="185"/>
        <v>hana family</v>
      </c>
    </row>
    <row r="5913" spans="1:13" x14ac:dyDescent="0.3">
      <c r="A5913">
        <v>2249371</v>
      </c>
      <c r="B5913" t="s">
        <v>1742</v>
      </c>
      <c r="C5913">
        <v>30</v>
      </c>
      <c r="D5913" t="s">
        <v>17723</v>
      </c>
      <c r="E5913" t="s">
        <v>17730</v>
      </c>
      <c r="F5913">
        <v>3</v>
      </c>
      <c r="G5913">
        <v>9</v>
      </c>
      <c r="H5913" t="s">
        <v>17742</v>
      </c>
      <c r="I5913">
        <v>2447800</v>
      </c>
      <c r="J5913" t="s">
        <v>17742</v>
      </c>
      <c r="K5913" t="s">
        <v>17742</v>
      </c>
      <c r="L5913" t="str">
        <f t="shared" ca="1" si="184"/>
        <v>04</v>
      </c>
      <c r="M5913" t="str">
        <f t="shared" ca="1" si="185"/>
        <v>family</v>
      </c>
    </row>
    <row r="5914" spans="1:13" x14ac:dyDescent="0.3">
      <c r="A5914">
        <v>4015400</v>
      </c>
      <c r="B5914" t="s">
        <v>5315</v>
      </c>
      <c r="C5914">
        <v>51</v>
      </c>
      <c r="D5914" t="s">
        <v>17723</v>
      </c>
      <c r="E5914" t="s">
        <v>17739</v>
      </c>
      <c r="F5914">
        <v>1</v>
      </c>
      <c r="G5914">
        <v>6</v>
      </c>
      <c r="H5914" t="s">
        <v>17742</v>
      </c>
      <c r="I5914">
        <v>1781600</v>
      </c>
      <c r="J5914" t="s">
        <v>17742</v>
      </c>
      <c r="K5914" t="s">
        <v>17742</v>
      </c>
      <c r="L5914" t="str">
        <f t="shared" ca="1" si="184"/>
        <v>01</v>
      </c>
      <c r="M5914" t="str">
        <f t="shared" ca="1" si="185"/>
        <v>hana family</v>
      </c>
    </row>
    <row r="5915" spans="1:13" x14ac:dyDescent="0.3">
      <c r="A5915">
        <v>6955904</v>
      </c>
      <c r="B5915" t="s">
        <v>5316</v>
      </c>
      <c r="C5915">
        <v>43</v>
      </c>
      <c r="D5915" t="s">
        <v>17723</v>
      </c>
      <c r="E5915" t="s">
        <v>17733</v>
      </c>
      <c r="F5915">
        <v>1</v>
      </c>
      <c r="G5915">
        <v>9</v>
      </c>
      <c r="H5915" t="s">
        <v>17742</v>
      </c>
      <c r="I5915">
        <v>1480900</v>
      </c>
      <c r="J5915" t="s">
        <v>17742</v>
      </c>
      <c r="K5915" t="s">
        <v>17742</v>
      </c>
      <c r="L5915" t="str">
        <f t="shared" ca="1" si="184"/>
        <v>01</v>
      </c>
      <c r="M5915" t="str">
        <f t="shared" ca="1" si="185"/>
        <v>hana vip</v>
      </c>
    </row>
    <row r="5916" spans="1:13" x14ac:dyDescent="0.3">
      <c r="A5916">
        <v>6544243</v>
      </c>
      <c r="B5916" t="s">
        <v>5317</v>
      </c>
      <c r="C5916">
        <v>44</v>
      </c>
      <c r="D5916" t="s">
        <v>17723</v>
      </c>
      <c r="E5916" t="s">
        <v>17739</v>
      </c>
      <c r="F5916">
        <v>3</v>
      </c>
      <c r="G5916">
        <v>12</v>
      </c>
      <c r="H5916" t="s">
        <v>17741</v>
      </c>
      <c r="I5916">
        <v>2076600</v>
      </c>
      <c r="J5916" t="s">
        <v>17742</v>
      </c>
      <c r="K5916" t="s">
        <v>17741</v>
      </c>
      <c r="L5916" t="str">
        <f t="shared" ca="1" si="184"/>
        <v>04</v>
      </c>
      <c r="M5916" t="str">
        <f t="shared" ca="1" si="185"/>
        <v>hana vip</v>
      </c>
    </row>
    <row r="5917" spans="1:13" x14ac:dyDescent="0.3">
      <c r="A5917">
        <v>1038534</v>
      </c>
      <c r="B5917" t="s">
        <v>5318</v>
      </c>
      <c r="C5917">
        <v>55</v>
      </c>
      <c r="D5917" t="s">
        <v>17723</v>
      </c>
      <c r="E5917" t="s">
        <v>17730</v>
      </c>
      <c r="F5917">
        <v>3</v>
      </c>
      <c r="G5917">
        <v>10</v>
      </c>
      <c r="H5917" t="s">
        <v>17741</v>
      </c>
      <c r="I5917">
        <v>1799100</v>
      </c>
      <c r="J5917" t="s">
        <v>17742</v>
      </c>
      <c r="K5917" t="s">
        <v>17741</v>
      </c>
      <c r="L5917" t="str">
        <f t="shared" ca="1" si="184"/>
        <v>04</v>
      </c>
      <c r="M5917" t="str">
        <f t="shared" ca="1" si="185"/>
        <v>family</v>
      </c>
    </row>
    <row r="5918" spans="1:13" x14ac:dyDescent="0.3">
      <c r="A5918">
        <v>5058980</v>
      </c>
      <c r="B5918" t="s">
        <v>5319</v>
      </c>
      <c r="C5918">
        <v>52</v>
      </c>
      <c r="D5918" t="s">
        <v>17722</v>
      </c>
      <c r="E5918" t="s">
        <v>17737</v>
      </c>
      <c r="F5918">
        <v>4</v>
      </c>
      <c r="G5918">
        <v>10</v>
      </c>
      <c r="H5918" t="s">
        <v>17741</v>
      </c>
      <c r="I5918">
        <v>488400</v>
      </c>
      <c r="J5918" t="s">
        <v>17742</v>
      </c>
      <c r="K5918" t="s">
        <v>17741</v>
      </c>
      <c r="L5918" t="str">
        <f t="shared" ca="1" si="184"/>
        <v>01</v>
      </c>
      <c r="M5918" t="str">
        <f t="shared" ca="1" si="185"/>
        <v>vip</v>
      </c>
    </row>
    <row r="5919" spans="1:13" x14ac:dyDescent="0.3">
      <c r="A5919">
        <v>2117466</v>
      </c>
      <c r="B5919" t="s">
        <v>5320</v>
      </c>
      <c r="C5919">
        <v>37</v>
      </c>
      <c r="D5919" t="s">
        <v>17723</v>
      </c>
      <c r="E5919" t="s">
        <v>17725</v>
      </c>
      <c r="F5919">
        <v>1</v>
      </c>
      <c r="G5919">
        <v>7</v>
      </c>
      <c r="H5919" t="s">
        <v>17741</v>
      </c>
      <c r="I5919">
        <v>4152200</v>
      </c>
      <c r="J5919" t="s">
        <v>17742</v>
      </c>
      <c r="K5919" t="s">
        <v>17741</v>
      </c>
      <c r="L5919" t="str">
        <f t="shared" ca="1" si="184"/>
        <v>04</v>
      </c>
      <c r="M5919" t="str">
        <f t="shared" ca="1" si="185"/>
        <v>vip</v>
      </c>
    </row>
    <row r="5920" spans="1:13" x14ac:dyDescent="0.3">
      <c r="A5920">
        <v>6710380</v>
      </c>
      <c r="B5920" t="s">
        <v>5321</v>
      </c>
      <c r="C5920">
        <v>37</v>
      </c>
      <c r="D5920" t="s">
        <v>17723</v>
      </c>
      <c r="E5920" t="s">
        <v>17724</v>
      </c>
      <c r="F5920">
        <v>2</v>
      </c>
      <c r="G5920">
        <v>6</v>
      </c>
      <c r="H5920" t="s">
        <v>17741</v>
      </c>
      <c r="I5920">
        <v>7134600</v>
      </c>
      <c r="J5920" t="s">
        <v>17742</v>
      </c>
      <c r="K5920" t="s">
        <v>17741</v>
      </c>
      <c r="L5920" t="str">
        <f t="shared" ca="1" si="184"/>
        <v>01</v>
      </c>
      <c r="M5920" t="str">
        <f t="shared" ca="1" si="185"/>
        <v>green</v>
      </c>
    </row>
    <row r="5921" spans="1:13" x14ac:dyDescent="0.3">
      <c r="A5921">
        <v>9933497</v>
      </c>
      <c r="B5921" t="s">
        <v>5322</v>
      </c>
      <c r="C5921">
        <v>34</v>
      </c>
      <c r="D5921" t="s">
        <v>17723</v>
      </c>
      <c r="E5921" t="s">
        <v>17731</v>
      </c>
      <c r="F5921">
        <v>1</v>
      </c>
      <c r="G5921">
        <v>11</v>
      </c>
      <c r="H5921" t="s">
        <v>17741</v>
      </c>
      <c r="I5921">
        <v>2223400</v>
      </c>
      <c r="J5921" t="s">
        <v>17742</v>
      </c>
      <c r="K5921" t="s">
        <v>17741</v>
      </c>
      <c r="L5921" t="str">
        <f t="shared" ca="1" si="184"/>
        <v>04</v>
      </c>
      <c r="M5921" t="str">
        <f t="shared" ca="1" si="185"/>
        <v>hana vip</v>
      </c>
    </row>
    <row r="5922" spans="1:13" x14ac:dyDescent="0.3">
      <c r="A5922">
        <v>6213332</v>
      </c>
      <c r="B5922" t="s">
        <v>5323</v>
      </c>
      <c r="C5922">
        <v>51</v>
      </c>
      <c r="D5922" t="s">
        <v>17722</v>
      </c>
      <c r="E5922" t="s">
        <v>17724</v>
      </c>
      <c r="F5922">
        <v>3</v>
      </c>
      <c r="G5922">
        <v>8</v>
      </c>
      <c r="H5922" t="s">
        <v>17741</v>
      </c>
      <c r="I5922">
        <v>705300</v>
      </c>
      <c r="J5922" t="s">
        <v>17742</v>
      </c>
      <c r="K5922" t="s">
        <v>17741</v>
      </c>
      <c r="L5922" t="str">
        <f t="shared" ca="1" si="184"/>
        <v>04</v>
      </c>
      <c r="M5922" t="str">
        <f t="shared" ca="1" si="185"/>
        <v>hana vip</v>
      </c>
    </row>
    <row r="5923" spans="1:13" x14ac:dyDescent="0.3">
      <c r="A5923">
        <v>6339687</v>
      </c>
      <c r="B5923" t="s">
        <v>5324</v>
      </c>
      <c r="C5923">
        <v>43</v>
      </c>
      <c r="D5923" t="s">
        <v>17722</v>
      </c>
      <c r="E5923" t="s">
        <v>17734</v>
      </c>
      <c r="F5923">
        <v>2</v>
      </c>
      <c r="G5923">
        <v>11</v>
      </c>
      <c r="H5923" t="s">
        <v>17741</v>
      </c>
      <c r="I5923">
        <v>810600</v>
      </c>
      <c r="J5923" t="s">
        <v>17742</v>
      </c>
      <c r="K5923" t="s">
        <v>17741</v>
      </c>
      <c r="L5923" t="str">
        <f t="shared" ca="1" si="184"/>
        <v>04</v>
      </c>
      <c r="M5923" t="str">
        <f t="shared" ca="1" si="185"/>
        <v>hana family</v>
      </c>
    </row>
    <row r="5924" spans="1:13" x14ac:dyDescent="0.3">
      <c r="A5924">
        <v>5440390</v>
      </c>
      <c r="B5924" t="s">
        <v>5325</v>
      </c>
      <c r="C5924">
        <v>40</v>
      </c>
      <c r="D5924" t="s">
        <v>17722</v>
      </c>
      <c r="E5924" t="s">
        <v>17738</v>
      </c>
      <c r="F5924">
        <v>1</v>
      </c>
      <c r="G5924">
        <v>9</v>
      </c>
      <c r="H5924" t="s">
        <v>17741</v>
      </c>
      <c r="I5924">
        <v>3484600</v>
      </c>
      <c r="J5924" t="s">
        <v>17741</v>
      </c>
      <c r="K5924" t="s">
        <v>17741</v>
      </c>
      <c r="L5924" t="str">
        <f t="shared" ca="1" si="184"/>
        <v>04</v>
      </c>
      <c r="M5924" t="str">
        <f t="shared" ca="1" si="185"/>
        <v>hana family</v>
      </c>
    </row>
    <row r="5925" spans="1:13" x14ac:dyDescent="0.3">
      <c r="A5925">
        <v>1815143</v>
      </c>
      <c r="B5925" t="s">
        <v>4925</v>
      </c>
      <c r="C5925">
        <v>48</v>
      </c>
      <c r="D5925" t="s">
        <v>17722</v>
      </c>
      <c r="E5925" t="s">
        <v>17729</v>
      </c>
      <c r="F5925">
        <v>1</v>
      </c>
      <c r="G5925">
        <v>7</v>
      </c>
      <c r="H5925" t="s">
        <v>17741</v>
      </c>
      <c r="I5925">
        <v>5803100</v>
      </c>
      <c r="J5925" t="s">
        <v>17742</v>
      </c>
      <c r="K5925" t="s">
        <v>17741</v>
      </c>
      <c r="L5925" t="str">
        <f t="shared" ca="1" si="184"/>
        <v>04</v>
      </c>
      <c r="M5925" t="str">
        <f t="shared" ca="1" si="185"/>
        <v>vip</v>
      </c>
    </row>
    <row r="5926" spans="1:13" x14ac:dyDescent="0.3">
      <c r="A5926">
        <v>1453712</v>
      </c>
      <c r="B5926" t="s">
        <v>5326</v>
      </c>
      <c r="C5926">
        <v>47</v>
      </c>
      <c r="D5926" t="s">
        <v>17722</v>
      </c>
      <c r="E5926" t="s">
        <v>17731</v>
      </c>
      <c r="F5926">
        <v>4</v>
      </c>
      <c r="G5926">
        <v>10</v>
      </c>
      <c r="H5926" t="s">
        <v>17741</v>
      </c>
      <c r="I5926">
        <v>355100</v>
      </c>
      <c r="J5926" t="s">
        <v>17741</v>
      </c>
      <c r="K5926" t="s">
        <v>17741</v>
      </c>
      <c r="L5926" t="str">
        <f t="shared" ca="1" si="184"/>
        <v>04</v>
      </c>
      <c r="M5926" t="str">
        <f t="shared" ca="1" si="185"/>
        <v>hana family</v>
      </c>
    </row>
    <row r="5927" spans="1:13" x14ac:dyDescent="0.3">
      <c r="A5927">
        <v>3371576</v>
      </c>
      <c r="B5927" t="s">
        <v>5327</v>
      </c>
      <c r="C5927">
        <v>42</v>
      </c>
      <c r="D5927" t="s">
        <v>17723</v>
      </c>
      <c r="E5927" t="s">
        <v>17733</v>
      </c>
      <c r="F5927">
        <v>1</v>
      </c>
      <c r="G5927">
        <v>4</v>
      </c>
      <c r="H5927" t="s">
        <v>17741</v>
      </c>
      <c r="I5927">
        <v>2205800</v>
      </c>
      <c r="J5927" t="s">
        <v>17741</v>
      </c>
      <c r="K5927" t="s">
        <v>17741</v>
      </c>
      <c r="L5927" t="str">
        <f t="shared" ca="1" si="184"/>
        <v>01</v>
      </c>
      <c r="M5927" t="str">
        <f t="shared" ca="1" si="185"/>
        <v>vip</v>
      </c>
    </row>
    <row r="5928" spans="1:13" x14ac:dyDescent="0.3">
      <c r="A5928">
        <v>3457108</v>
      </c>
      <c r="B5928" t="s">
        <v>172</v>
      </c>
      <c r="C5928">
        <v>33</v>
      </c>
      <c r="D5928" t="s">
        <v>17723</v>
      </c>
      <c r="E5928" t="s">
        <v>17734</v>
      </c>
      <c r="F5928">
        <v>3</v>
      </c>
      <c r="G5928">
        <v>9</v>
      </c>
      <c r="H5928" t="s">
        <v>17741</v>
      </c>
      <c r="I5928">
        <v>1460000</v>
      </c>
      <c r="J5928" t="s">
        <v>17742</v>
      </c>
      <c r="K5928" t="s">
        <v>17741</v>
      </c>
      <c r="L5928" t="str">
        <f t="shared" ca="1" si="184"/>
        <v>04</v>
      </c>
      <c r="M5928" t="str">
        <f t="shared" ca="1" si="185"/>
        <v>family</v>
      </c>
    </row>
    <row r="5929" spans="1:13" x14ac:dyDescent="0.3">
      <c r="A5929">
        <v>1817024</v>
      </c>
      <c r="B5929" t="s">
        <v>5328</v>
      </c>
      <c r="C5929">
        <v>61</v>
      </c>
      <c r="D5929" t="s">
        <v>17722</v>
      </c>
      <c r="E5929" t="s">
        <v>17729</v>
      </c>
      <c r="F5929">
        <v>1</v>
      </c>
      <c r="G5929">
        <v>5</v>
      </c>
      <c r="H5929" t="s">
        <v>17742</v>
      </c>
      <c r="I5929">
        <v>1563200</v>
      </c>
      <c r="J5929" t="s">
        <v>17741</v>
      </c>
      <c r="K5929" t="s">
        <v>17742</v>
      </c>
      <c r="L5929" t="str">
        <f t="shared" ca="1" si="184"/>
        <v>04</v>
      </c>
      <c r="M5929" t="str">
        <f t="shared" ca="1" si="185"/>
        <v>vip</v>
      </c>
    </row>
    <row r="5930" spans="1:13" x14ac:dyDescent="0.3">
      <c r="A5930">
        <v>5614815</v>
      </c>
      <c r="B5930" t="s">
        <v>5329</v>
      </c>
      <c r="C5930">
        <v>36</v>
      </c>
      <c r="D5930" t="s">
        <v>17722</v>
      </c>
      <c r="E5930" t="s">
        <v>17726</v>
      </c>
      <c r="F5930">
        <v>1</v>
      </c>
      <c r="G5930">
        <v>9</v>
      </c>
      <c r="H5930" t="s">
        <v>17741</v>
      </c>
      <c r="I5930">
        <v>4798800</v>
      </c>
      <c r="J5930" t="s">
        <v>17742</v>
      </c>
      <c r="K5930" t="s">
        <v>17741</v>
      </c>
      <c r="L5930" t="str">
        <f t="shared" ca="1" si="184"/>
        <v>04</v>
      </c>
      <c r="M5930" t="str">
        <f t="shared" ca="1" si="185"/>
        <v>hana vip</v>
      </c>
    </row>
    <row r="5931" spans="1:13" x14ac:dyDescent="0.3">
      <c r="A5931">
        <v>6076679</v>
      </c>
      <c r="B5931" t="s">
        <v>5330</v>
      </c>
      <c r="C5931">
        <v>50</v>
      </c>
      <c r="D5931" t="s">
        <v>17722</v>
      </c>
      <c r="E5931" t="s">
        <v>17733</v>
      </c>
      <c r="F5931">
        <v>2</v>
      </c>
      <c r="G5931">
        <v>10</v>
      </c>
      <c r="H5931" t="s">
        <v>17741</v>
      </c>
      <c r="I5931">
        <v>1161600</v>
      </c>
      <c r="J5931" t="s">
        <v>17741</v>
      </c>
      <c r="K5931" t="s">
        <v>17741</v>
      </c>
      <c r="L5931" t="str">
        <f t="shared" ca="1" si="184"/>
        <v>04</v>
      </c>
      <c r="M5931" t="str">
        <f t="shared" ca="1" si="185"/>
        <v>green</v>
      </c>
    </row>
    <row r="5932" spans="1:13" x14ac:dyDescent="0.3">
      <c r="A5932">
        <v>9109436</v>
      </c>
      <c r="B5932" t="s">
        <v>3919</v>
      </c>
      <c r="C5932">
        <v>42</v>
      </c>
      <c r="D5932" t="s">
        <v>17722</v>
      </c>
      <c r="E5932" t="s">
        <v>17725</v>
      </c>
      <c r="F5932">
        <v>4</v>
      </c>
      <c r="G5932">
        <v>7</v>
      </c>
      <c r="H5932" t="s">
        <v>17741</v>
      </c>
      <c r="I5932">
        <v>3859000</v>
      </c>
      <c r="J5932" t="s">
        <v>17741</v>
      </c>
      <c r="K5932" t="s">
        <v>17741</v>
      </c>
      <c r="L5932" t="str">
        <f t="shared" ca="1" si="184"/>
        <v>04</v>
      </c>
      <c r="M5932" t="str">
        <f t="shared" ca="1" si="185"/>
        <v>hana vip</v>
      </c>
    </row>
    <row r="5933" spans="1:13" x14ac:dyDescent="0.3">
      <c r="A5933">
        <v>7171041</v>
      </c>
      <c r="B5933" t="s">
        <v>1460</v>
      </c>
      <c r="C5933">
        <v>64</v>
      </c>
      <c r="D5933" t="s">
        <v>17722</v>
      </c>
      <c r="E5933" t="s">
        <v>17726</v>
      </c>
      <c r="F5933">
        <v>2</v>
      </c>
      <c r="G5933">
        <v>13</v>
      </c>
      <c r="H5933" t="s">
        <v>17741</v>
      </c>
      <c r="I5933">
        <v>2339100</v>
      </c>
      <c r="J5933" t="s">
        <v>17742</v>
      </c>
      <c r="K5933" t="s">
        <v>17741</v>
      </c>
      <c r="L5933" t="str">
        <f t="shared" ca="1" si="184"/>
        <v>04</v>
      </c>
      <c r="M5933" t="str">
        <f t="shared" ca="1" si="185"/>
        <v>family</v>
      </c>
    </row>
    <row r="5934" spans="1:13" x14ac:dyDescent="0.3">
      <c r="A5934">
        <v>9860215</v>
      </c>
      <c r="B5934" t="s">
        <v>5331</v>
      </c>
      <c r="C5934">
        <v>35</v>
      </c>
      <c r="D5934" t="s">
        <v>17723</v>
      </c>
      <c r="E5934" t="s">
        <v>17733</v>
      </c>
      <c r="F5934">
        <v>2</v>
      </c>
      <c r="G5934">
        <v>5</v>
      </c>
      <c r="H5934" t="s">
        <v>17742</v>
      </c>
      <c r="I5934">
        <v>1031000</v>
      </c>
      <c r="J5934" t="s">
        <v>17742</v>
      </c>
      <c r="K5934" t="s">
        <v>17742</v>
      </c>
      <c r="L5934" t="str">
        <f t="shared" ca="1" si="184"/>
        <v>01</v>
      </c>
      <c r="M5934" t="str">
        <f t="shared" ca="1" si="185"/>
        <v>family</v>
      </c>
    </row>
    <row r="5935" spans="1:13" x14ac:dyDescent="0.3">
      <c r="A5935">
        <v>4900578</v>
      </c>
      <c r="B5935" t="s">
        <v>5332</v>
      </c>
      <c r="C5935">
        <v>52</v>
      </c>
      <c r="D5935" t="s">
        <v>17722</v>
      </c>
      <c r="E5935" t="s">
        <v>17732</v>
      </c>
      <c r="F5935">
        <v>3</v>
      </c>
      <c r="G5935">
        <v>7</v>
      </c>
      <c r="H5935" t="s">
        <v>17741</v>
      </c>
      <c r="I5935">
        <v>2227400</v>
      </c>
      <c r="J5935" t="s">
        <v>17741</v>
      </c>
      <c r="K5935" t="s">
        <v>17741</v>
      </c>
      <c r="L5935" t="str">
        <f t="shared" ca="1" si="184"/>
        <v>01</v>
      </c>
      <c r="M5935" t="str">
        <f t="shared" ca="1" si="185"/>
        <v>hana vip</v>
      </c>
    </row>
    <row r="5936" spans="1:13" x14ac:dyDescent="0.3">
      <c r="A5936">
        <v>8664883</v>
      </c>
      <c r="B5936" t="s">
        <v>5333</v>
      </c>
      <c r="C5936">
        <v>45</v>
      </c>
      <c r="D5936" t="s">
        <v>17723</v>
      </c>
      <c r="E5936" t="s">
        <v>17729</v>
      </c>
      <c r="F5936">
        <v>2</v>
      </c>
      <c r="G5936">
        <v>9</v>
      </c>
      <c r="H5936" t="s">
        <v>17741</v>
      </c>
      <c r="I5936">
        <v>1966800</v>
      </c>
      <c r="J5936" t="s">
        <v>17741</v>
      </c>
      <c r="K5936" t="s">
        <v>17741</v>
      </c>
      <c r="L5936" t="str">
        <f t="shared" ca="1" si="184"/>
        <v>01</v>
      </c>
      <c r="M5936" t="str">
        <f t="shared" ca="1" si="185"/>
        <v>vip</v>
      </c>
    </row>
    <row r="5937" spans="1:13" x14ac:dyDescent="0.3">
      <c r="A5937">
        <v>6539426</v>
      </c>
      <c r="B5937" t="s">
        <v>5334</v>
      </c>
      <c r="C5937">
        <v>32</v>
      </c>
      <c r="D5937" t="s">
        <v>17722</v>
      </c>
      <c r="E5937" t="s">
        <v>17735</v>
      </c>
      <c r="F5937">
        <v>5</v>
      </c>
      <c r="G5937">
        <v>6</v>
      </c>
      <c r="H5937" t="s">
        <v>17741</v>
      </c>
      <c r="I5937">
        <v>541100</v>
      </c>
      <c r="J5937" t="s">
        <v>17742</v>
      </c>
      <c r="K5937" t="s">
        <v>17741</v>
      </c>
      <c r="L5937" t="str">
        <f t="shared" ca="1" si="184"/>
        <v>01</v>
      </c>
      <c r="M5937" t="str">
        <f t="shared" ca="1" si="185"/>
        <v>vip</v>
      </c>
    </row>
    <row r="5938" spans="1:13" x14ac:dyDescent="0.3">
      <c r="A5938">
        <v>8069554</v>
      </c>
      <c r="B5938" t="s">
        <v>5335</v>
      </c>
      <c r="C5938">
        <v>29</v>
      </c>
      <c r="D5938" t="s">
        <v>17722</v>
      </c>
      <c r="E5938" t="s">
        <v>17732</v>
      </c>
      <c r="F5938">
        <v>3</v>
      </c>
      <c r="G5938">
        <v>4</v>
      </c>
      <c r="H5938" t="s">
        <v>17741</v>
      </c>
      <c r="I5938">
        <v>1337200</v>
      </c>
      <c r="J5938" t="s">
        <v>17742</v>
      </c>
      <c r="K5938" t="s">
        <v>17741</v>
      </c>
      <c r="L5938" t="str">
        <f t="shared" ca="1" si="184"/>
        <v>04</v>
      </c>
      <c r="M5938" t="str">
        <f t="shared" ca="1" si="185"/>
        <v>green</v>
      </c>
    </row>
    <row r="5939" spans="1:13" x14ac:dyDescent="0.3">
      <c r="A5939">
        <v>4664991</v>
      </c>
      <c r="B5939" t="s">
        <v>5336</v>
      </c>
      <c r="C5939">
        <v>42</v>
      </c>
      <c r="D5939" t="s">
        <v>17722</v>
      </c>
      <c r="E5939" t="s">
        <v>17737</v>
      </c>
      <c r="F5939">
        <v>4</v>
      </c>
      <c r="G5939">
        <v>9</v>
      </c>
      <c r="H5939" t="s">
        <v>17741</v>
      </c>
      <c r="I5939">
        <v>2593900</v>
      </c>
      <c r="J5939" t="s">
        <v>17741</v>
      </c>
      <c r="K5939" t="s">
        <v>17741</v>
      </c>
      <c r="L5939" t="str">
        <f t="shared" ca="1" si="184"/>
        <v>01</v>
      </c>
      <c r="M5939" t="str">
        <f t="shared" ca="1" si="185"/>
        <v>green</v>
      </c>
    </row>
    <row r="5940" spans="1:13" x14ac:dyDescent="0.3">
      <c r="A5940">
        <v>2889752</v>
      </c>
      <c r="B5940" t="s">
        <v>5337</v>
      </c>
      <c r="C5940">
        <v>34</v>
      </c>
      <c r="D5940" t="s">
        <v>17722</v>
      </c>
      <c r="E5940" t="s">
        <v>17733</v>
      </c>
      <c r="F5940">
        <v>6</v>
      </c>
      <c r="G5940">
        <v>6</v>
      </c>
      <c r="H5940" t="s">
        <v>17742</v>
      </c>
      <c r="I5940">
        <v>863700</v>
      </c>
      <c r="J5940" t="s">
        <v>17742</v>
      </c>
      <c r="K5940" t="s">
        <v>17742</v>
      </c>
      <c r="L5940" t="str">
        <f t="shared" ca="1" si="184"/>
        <v>04</v>
      </c>
      <c r="M5940" t="str">
        <f t="shared" ca="1" si="185"/>
        <v>vip</v>
      </c>
    </row>
    <row r="5941" spans="1:13" x14ac:dyDescent="0.3">
      <c r="A5941">
        <v>6675729</v>
      </c>
      <c r="B5941" t="s">
        <v>5338</v>
      </c>
      <c r="C5941">
        <v>43</v>
      </c>
      <c r="D5941" t="s">
        <v>17723</v>
      </c>
      <c r="E5941" t="s">
        <v>17732</v>
      </c>
      <c r="F5941">
        <v>4</v>
      </c>
      <c r="G5941">
        <v>8</v>
      </c>
      <c r="H5941" t="s">
        <v>17742</v>
      </c>
      <c r="I5941">
        <v>3534600</v>
      </c>
      <c r="J5941" t="s">
        <v>17742</v>
      </c>
      <c r="K5941" t="s">
        <v>17742</v>
      </c>
      <c r="L5941" t="str">
        <f t="shared" ca="1" si="184"/>
        <v>04</v>
      </c>
      <c r="M5941" t="str">
        <f t="shared" ca="1" si="185"/>
        <v>family</v>
      </c>
    </row>
    <row r="5942" spans="1:13" x14ac:dyDescent="0.3">
      <c r="A5942">
        <v>2743001</v>
      </c>
      <c r="B5942" t="s">
        <v>5339</v>
      </c>
      <c r="C5942">
        <v>33</v>
      </c>
      <c r="D5942" t="s">
        <v>17723</v>
      </c>
      <c r="E5942" t="s">
        <v>17732</v>
      </c>
      <c r="F5942">
        <v>1</v>
      </c>
      <c r="G5942">
        <v>8</v>
      </c>
      <c r="H5942" t="s">
        <v>17741</v>
      </c>
      <c r="I5942">
        <v>2301400</v>
      </c>
      <c r="J5942" t="s">
        <v>17742</v>
      </c>
      <c r="K5942" t="s">
        <v>17741</v>
      </c>
      <c r="L5942" t="str">
        <f t="shared" ca="1" si="184"/>
        <v>01</v>
      </c>
      <c r="M5942" t="str">
        <f t="shared" ca="1" si="185"/>
        <v>hana vip</v>
      </c>
    </row>
    <row r="5943" spans="1:13" x14ac:dyDescent="0.3">
      <c r="A5943">
        <v>4027933</v>
      </c>
      <c r="B5943" t="s">
        <v>5340</v>
      </c>
      <c r="C5943">
        <v>22</v>
      </c>
      <c r="D5943" t="s">
        <v>17722</v>
      </c>
      <c r="E5943" t="s">
        <v>17734</v>
      </c>
      <c r="F5943">
        <v>2</v>
      </c>
      <c r="G5943">
        <v>8</v>
      </c>
      <c r="H5943" t="s">
        <v>17742</v>
      </c>
      <c r="I5943">
        <v>1548100</v>
      </c>
      <c r="J5943" t="s">
        <v>17741</v>
      </c>
      <c r="K5943" t="s">
        <v>17742</v>
      </c>
      <c r="L5943" t="str">
        <f t="shared" ca="1" si="184"/>
        <v>01</v>
      </c>
      <c r="M5943" t="str">
        <f t="shared" ca="1" si="185"/>
        <v>family</v>
      </c>
    </row>
    <row r="5944" spans="1:13" x14ac:dyDescent="0.3">
      <c r="A5944">
        <v>9275037</v>
      </c>
      <c r="B5944" t="s">
        <v>5341</v>
      </c>
      <c r="C5944">
        <v>36</v>
      </c>
      <c r="D5944" t="s">
        <v>17722</v>
      </c>
      <c r="E5944" t="s">
        <v>17739</v>
      </c>
      <c r="F5944">
        <v>4</v>
      </c>
      <c r="G5944">
        <v>12</v>
      </c>
      <c r="H5944" t="s">
        <v>17742</v>
      </c>
      <c r="I5944">
        <v>2044600</v>
      </c>
      <c r="J5944" t="s">
        <v>17742</v>
      </c>
      <c r="K5944" t="s">
        <v>17742</v>
      </c>
      <c r="L5944" t="str">
        <f t="shared" ca="1" si="184"/>
        <v>04</v>
      </c>
      <c r="M5944" t="str">
        <f t="shared" ca="1" si="185"/>
        <v>hana family</v>
      </c>
    </row>
    <row r="5945" spans="1:13" x14ac:dyDescent="0.3">
      <c r="A5945">
        <v>7175161</v>
      </c>
      <c r="B5945" t="s">
        <v>4935</v>
      </c>
      <c r="C5945">
        <v>61</v>
      </c>
      <c r="D5945" t="s">
        <v>17722</v>
      </c>
      <c r="E5945" t="s">
        <v>17736</v>
      </c>
      <c r="F5945">
        <v>2</v>
      </c>
      <c r="G5945">
        <v>11</v>
      </c>
      <c r="H5945" t="s">
        <v>17741</v>
      </c>
      <c r="I5945">
        <v>1517000</v>
      </c>
      <c r="J5945" t="s">
        <v>17741</v>
      </c>
      <c r="K5945" t="s">
        <v>17741</v>
      </c>
      <c r="L5945" t="str">
        <f t="shared" ca="1" si="184"/>
        <v>01</v>
      </c>
      <c r="M5945" t="str">
        <f t="shared" ca="1" si="185"/>
        <v>family</v>
      </c>
    </row>
    <row r="5946" spans="1:13" x14ac:dyDescent="0.3">
      <c r="A5946">
        <v>2923405</v>
      </c>
      <c r="B5946" t="s">
        <v>5342</v>
      </c>
      <c r="C5946">
        <v>43</v>
      </c>
      <c r="D5946" t="s">
        <v>17722</v>
      </c>
      <c r="E5946" t="s">
        <v>17734</v>
      </c>
      <c r="F5946">
        <v>2</v>
      </c>
      <c r="G5946">
        <v>3</v>
      </c>
      <c r="H5946" t="s">
        <v>17742</v>
      </c>
      <c r="I5946">
        <v>2064600</v>
      </c>
      <c r="J5946" t="s">
        <v>17741</v>
      </c>
      <c r="K5946" t="s">
        <v>17742</v>
      </c>
      <c r="L5946" t="str">
        <f t="shared" ca="1" si="184"/>
        <v>04</v>
      </c>
      <c r="M5946" t="str">
        <f t="shared" ca="1" si="185"/>
        <v>hana family</v>
      </c>
    </row>
    <row r="5947" spans="1:13" x14ac:dyDescent="0.3">
      <c r="A5947">
        <v>3947279</v>
      </c>
      <c r="B5947" t="s">
        <v>5343</v>
      </c>
      <c r="C5947">
        <v>26</v>
      </c>
      <c r="D5947" t="s">
        <v>17723</v>
      </c>
      <c r="E5947" t="s">
        <v>17740</v>
      </c>
      <c r="F5947">
        <v>3</v>
      </c>
      <c r="G5947">
        <v>13</v>
      </c>
      <c r="H5947" t="s">
        <v>17741</v>
      </c>
      <c r="I5947">
        <v>3768500</v>
      </c>
      <c r="J5947" t="s">
        <v>17742</v>
      </c>
      <c r="K5947" t="s">
        <v>17741</v>
      </c>
      <c r="L5947" t="str">
        <f t="shared" ca="1" si="184"/>
        <v>04</v>
      </c>
      <c r="M5947" t="str">
        <f t="shared" ca="1" si="185"/>
        <v>vip</v>
      </c>
    </row>
    <row r="5948" spans="1:13" x14ac:dyDescent="0.3">
      <c r="A5948">
        <v>2297542</v>
      </c>
      <c r="B5948" t="s">
        <v>105</v>
      </c>
      <c r="C5948">
        <v>45</v>
      </c>
      <c r="D5948" t="s">
        <v>17722</v>
      </c>
      <c r="E5948" t="s">
        <v>17726</v>
      </c>
      <c r="F5948">
        <v>6</v>
      </c>
      <c r="G5948">
        <v>14</v>
      </c>
      <c r="H5948" t="s">
        <v>17741</v>
      </c>
      <c r="I5948">
        <v>5363100</v>
      </c>
      <c r="J5948" t="s">
        <v>17741</v>
      </c>
      <c r="K5948" t="s">
        <v>17741</v>
      </c>
      <c r="L5948" t="str">
        <f t="shared" ca="1" si="184"/>
        <v>01</v>
      </c>
      <c r="M5948" t="str">
        <f t="shared" ca="1" si="185"/>
        <v>hana family</v>
      </c>
    </row>
    <row r="5949" spans="1:13" x14ac:dyDescent="0.3">
      <c r="A5949">
        <v>6752999</v>
      </c>
      <c r="B5949" t="s">
        <v>5344</v>
      </c>
      <c r="C5949">
        <v>18</v>
      </c>
      <c r="D5949" t="s">
        <v>17722</v>
      </c>
      <c r="E5949" t="s">
        <v>17728</v>
      </c>
      <c r="F5949">
        <v>1</v>
      </c>
      <c r="G5949">
        <v>6</v>
      </c>
      <c r="H5949" t="s">
        <v>17741</v>
      </c>
      <c r="I5949">
        <v>2924600</v>
      </c>
      <c r="J5949" t="s">
        <v>17742</v>
      </c>
      <c r="K5949" t="s">
        <v>17741</v>
      </c>
      <c r="L5949" t="str">
        <f t="shared" ca="1" si="184"/>
        <v>04</v>
      </c>
      <c r="M5949" t="str">
        <f t="shared" ca="1" si="185"/>
        <v>vip</v>
      </c>
    </row>
    <row r="5950" spans="1:13" x14ac:dyDescent="0.3">
      <c r="A5950">
        <v>1778351</v>
      </c>
      <c r="B5950" t="s">
        <v>1692</v>
      </c>
      <c r="C5950">
        <v>50</v>
      </c>
      <c r="D5950" t="s">
        <v>17722</v>
      </c>
      <c r="E5950" t="s">
        <v>17737</v>
      </c>
      <c r="F5950">
        <v>6</v>
      </c>
      <c r="G5950">
        <v>5</v>
      </c>
      <c r="H5950" t="s">
        <v>17741</v>
      </c>
      <c r="I5950">
        <v>2321700</v>
      </c>
      <c r="J5950" t="s">
        <v>17742</v>
      </c>
      <c r="K5950" t="s">
        <v>17741</v>
      </c>
      <c r="L5950" t="str">
        <f t="shared" ca="1" si="184"/>
        <v>04</v>
      </c>
      <c r="M5950" t="str">
        <f t="shared" ca="1" si="185"/>
        <v>vip</v>
      </c>
    </row>
    <row r="5951" spans="1:13" x14ac:dyDescent="0.3">
      <c r="A5951">
        <v>8287410</v>
      </c>
      <c r="B5951" t="s">
        <v>5345</v>
      </c>
      <c r="C5951">
        <v>22</v>
      </c>
      <c r="D5951" t="s">
        <v>17722</v>
      </c>
      <c r="E5951" t="s">
        <v>17728</v>
      </c>
      <c r="F5951">
        <v>4</v>
      </c>
      <c r="G5951">
        <v>11</v>
      </c>
      <c r="H5951" t="s">
        <v>17741</v>
      </c>
      <c r="I5951">
        <v>2174700</v>
      </c>
      <c r="J5951" t="s">
        <v>17741</v>
      </c>
      <c r="K5951" t="s">
        <v>17741</v>
      </c>
      <c r="L5951" t="str">
        <f t="shared" ca="1" si="184"/>
        <v>01</v>
      </c>
      <c r="M5951" t="str">
        <f t="shared" ca="1" si="185"/>
        <v>vip</v>
      </c>
    </row>
    <row r="5952" spans="1:13" x14ac:dyDescent="0.3">
      <c r="A5952">
        <v>6923221</v>
      </c>
      <c r="B5952" t="s">
        <v>5346</v>
      </c>
      <c r="C5952">
        <v>43</v>
      </c>
      <c r="D5952" t="s">
        <v>17723</v>
      </c>
      <c r="E5952" t="s">
        <v>17738</v>
      </c>
      <c r="F5952">
        <v>3</v>
      </c>
      <c r="G5952">
        <v>14</v>
      </c>
      <c r="H5952" t="s">
        <v>17742</v>
      </c>
      <c r="I5952">
        <v>2565300</v>
      </c>
      <c r="J5952" t="s">
        <v>17742</v>
      </c>
      <c r="K5952" t="s">
        <v>17742</v>
      </c>
      <c r="L5952" t="str">
        <f t="shared" ca="1" si="184"/>
        <v>01</v>
      </c>
      <c r="M5952" t="str">
        <f t="shared" ca="1" si="185"/>
        <v>green</v>
      </c>
    </row>
    <row r="5953" spans="1:13" x14ac:dyDescent="0.3">
      <c r="A5953">
        <v>5924603</v>
      </c>
      <c r="B5953" t="s">
        <v>3288</v>
      </c>
      <c r="C5953">
        <v>33</v>
      </c>
      <c r="D5953" t="s">
        <v>17722</v>
      </c>
      <c r="E5953" t="s">
        <v>17732</v>
      </c>
      <c r="F5953">
        <v>1</v>
      </c>
      <c r="G5953">
        <v>10</v>
      </c>
      <c r="H5953" t="s">
        <v>17741</v>
      </c>
      <c r="I5953">
        <v>1825400</v>
      </c>
      <c r="J5953" t="s">
        <v>17742</v>
      </c>
      <c r="K5953" t="s">
        <v>17741</v>
      </c>
      <c r="L5953" t="str">
        <f t="shared" ca="1" si="184"/>
        <v>01</v>
      </c>
      <c r="M5953" t="str">
        <f t="shared" ca="1" si="185"/>
        <v>hana vip</v>
      </c>
    </row>
    <row r="5954" spans="1:13" x14ac:dyDescent="0.3">
      <c r="A5954">
        <v>2451105</v>
      </c>
      <c r="B5954" t="s">
        <v>5347</v>
      </c>
      <c r="C5954">
        <v>42</v>
      </c>
      <c r="D5954" t="s">
        <v>17722</v>
      </c>
      <c r="E5954" t="s">
        <v>17733</v>
      </c>
      <c r="F5954">
        <v>3</v>
      </c>
      <c r="G5954">
        <v>9</v>
      </c>
      <c r="H5954" t="s">
        <v>17741</v>
      </c>
      <c r="I5954">
        <v>1585500</v>
      </c>
      <c r="J5954" t="s">
        <v>17742</v>
      </c>
      <c r="K5954" t="s">
        <v>17741</v>
      </c>
      <c r="L5954" t="str">
        <f t="shared" ca="1" si="184"/>
        <v>04</v>
      </c>
      <c r="M5954" t="str">
        <f t="shared" ca="1" si="185"/>
        <v>green</v>
      </c>
    </row>
    <row r="5955" spans="1:13" x14ac:dyDescent="0.3">
      <c r="A5955">
        <v>1488766</v>
      </c>
      <c r="B5955" t="s">
        <v>5348</v>
      </c>
      <c r="C5955">
        <v>50</v>
      </c>
      <c r="D5955" t="s">
        <v>17722</v>
      </c>
      <c r="E5955" t="s">
        <v>17724</v>
      </c>
      <c r="F5955">
        <v>2</v>
      </c>
      <c r="G5955">
        <v>7</v>
      </c>
      <c r="H5955" t="s">
        <v>17741</v>
      </c>
      <c r="I5955">
        <v>1649900</v>
      </c>
      <c r="J5955" t="s">
        <v>17742</v>
      </c>
      <c r="K5955" t="s">
        <v>17741</v>
      </c>
      <c r="L5955" t="str">
        <f t="shared" ref="L5955:L6018" ca="1" si="186">IF(RANDBETWEEN(0, 1)=0, "01", "04")</f>
        <v>01</v>
      </c>
      <c r="M5955" t="str">
        <f t="shared" ref="M5955:M6018" ca="1" si="187">CHOOSE(RANDBETWEEN(1, 5), "green", "family", "hana family", "vip", "hana vip")</f>
        <v>hana family</v>
      </c>
    </row>
    <row r="5956" spans="1:13" x14ac:dyDescent="0.3">
      <c r="A5956">
        <v>7294812</v>
      </c>
      <c r="B5956" t="s">
        <v>5349</v>
      </c>
      <c r="C5956">
        <v>33</v>
      </c>
      <c r="D5956" t="s">
        <v>17723</v>
      </c>
      <c r="E5956" t="s">
        <v>17733</v>
      </c>
      <c r="F5956">
        <v>1</v>
      </c>
      <c r="G5956">
        <v>7</v>
      </c>
      <c r="H5956" t="s">
        <v>17742</v>
      </c>
      <c r="I5956">
        <v>1985100</v>
      </c>
      <c r="J5956" t="s">
        <v>17741</v>
      </c>
      <c r="K5956" t="s">
        <v>17742</v>
      </c>
      <c r="L5956" t="str">
        <f t="shared" ca="1" si="186"/>
        <v>04</v>
      </c>
      <c r="M5956" t="str">
        <f t="shared" ca="1" si="187"/>
        <v>vip</v>
      </c>
    </row>
    <row r="5957" spans="1:13" x14ac:dyDescent="0.3">
      <c r="A5957">
        <v>3305463</v>
      </c>
      <c r="B5957" t="s">
        <v>5350</v>
      </c>
      <c r="C5957">
        <v>49</v>
      </c>
      <c r="D5957" t="s">
        <v>17722</v>
      </c>
      <c r="E5957" t="s">
        <v>17728</v>
      </c>
      <c r="F5957">
        <v>1</v>
      </c>
      <c r="G5957">
        <v>2</v>
      </c>
      <c r="H5957" t="s">
        <v>17741</v>
      </c>
      <c r="I5957">
        <v>1004000</v>
      </c>
      <c r="J5957" t="s">
        <v>17742</v>
      </c>
      <c r="K5957" t="s">
        <v>17741</v>
      </c>
      <c r="L5957" t="str">
        <f t="shared" ca="1" si="186"/>
        <v>01</v>
      </c>
      <c r="M5957" t="str">
        <f t="shared" ca="1" si="187"/>
        <v>family</v>
      </c>
    </row>
    <row r="5958" spans="1:13" x14ac:dyDescent="0.3">
      <c r="A5958">
        <v>2590427</v>
      </c>
      <c r="B5958" t="s">
        <v>5351</v>
      </c>
      <c r="C5958">
        <v>44</v>
      </c>
      <c r="D5958" t="s">
        <v>17722</v>
      </c>
      <c r="E5958" t="s">
        <v>17739</v>
      </c>
      <c r="F5958">
        <v>6</v>
      </c>
      <c r="G5958">
        <v>7</v>
      </c>
      <c r="H5958" t="s">
        <v>17741</v>
      </c>
      <c r="I5958">
        <v>3665900</v>
      </c>
      <c r="J5958" t="s">
        <v>17741</v>
      </c>
      <c r="K5958" t="s">
        <v>17741</v>
      </c>
      <c r="L5958" t="str">
        <f t="shared" ca="1" si="186"/>
        <v>01</v>
      </c>
      <c r="M5958" t="str">
        <f t="shared" ca="1" si="187"/>
        <v>vip</v>
      </c>
    </row>
    <row r="5959" spans="1:13" x14ac:dyDescent="0.3">
      <c r="A5959">
        <v>5662254</v>
      </c>
      <c r="B5959" t="s">
        <v>5352</v>
      </c>
      <c r="C5959">
        <v>23</v>
      </c>
      <c r="D5959" t="s">
        <v>17723</v>
      </c>
      <c r="E5959" t="s">
        <v>17731</v>
      </c>
      <c r="F5959">
        <v>5</v>
      </c>
      <c r="G5959">
        <v>9</v>
      </c>
      <c r="H5959" t="s">
        <v>17741</v>
      </c>
      <c r="I5959">
        <v>3593000</v>
      </c>
      <c r="J5959" t="s">
        <v>17741</v>
      </c>
      <c r="K5959" t="s">
        <v>17741</v>
      </c>
      <c r="L5959" t="str">
        <f t="shared" ca="1" si="186"/>
        <v>01</v>
      </c>
      <c r="M5959" t="str">
        <f t="shared" ca="1" si="187"/>
        <v>hana family</v>
      </c>
    </row>
    <row r="5960" spans="1:13" x14ac:dyDescent="0.3">
      <c r="A5960">
        <v>4645895</v>
      </c>
      <c r="B5960" t="s">
        <v>5353</v>
      </c>
      <c r="C5960">
        <v>51</v>
      </c>
      <c r="D5960" t="s">
        <v>17722</v>
      </c>
      <c r="E5960" t="s">
        <v>17724</v>
      </c>
      <c r="F5960">
        <v>4</v>
      </c>
      <c r="G5960">
        <v>6</v>
      </c>
      <c r="H5960" t="s">
        <v>17741</v>
      </c>
      <c r="I5960">
        <v>697000</v>
      </c>
      <c r="J5960" t="s">
        <v>17741</v>
      </c>
      <c r="K5960" t="s">
        <v>17741</v>
      </c>
      <c r="L5960" t="str">
        <f t="shared" ca="1" si="186"/>
        <v>01</v>
      </c>
      <c r="M5960" t="str">
        <f t="shared" ca="1" si="187"/>
        <v>vip</v>
      </c>
    </row>
    <row r="5961" spans="1:13" x14ac:dyDescent="0.3">
      <c r="A5961">
        <v>1141021</v>
      </c>
      <c r="B5961" t="s">
        <v>1200</v>
      </c>
      <c r="C5961">
        <v>52</v>
      </c>
      <c r="D5961" t="s">
        <v>17723</v>
      </c>
      <c r="E5961" t="s">
        <v>17735</v>
      </c>
      <c r="F5961">
        <v>1</v>
      </c>
      <c r="G5961">
        <v>9</v>
      </c>
      <c r="H5961" t="s">
        <v>17741</v>
      </c>
      <c r="I5961">
        <v>748300</v>
      </c>
      <c r="J5961" t="s">
        <v>17742</v>
      </c>
      <c r="K5961" t="s">
        <v>17741</v>
      </c>
      <c r="L5961" t="str">
        <f t="shared" ca="1" si="186"/>
        <v>01</v>
      </c>
      <c r="M5961" t="str">
        <f t="shared" ca="1" si="187"/>
        <v>green</v>
      </c>
    </row>
    <row r="5962" spans="1:13" x14ac:dyDescent="0.3">
      <c r="A5962">
        <v>1261580</v>
      </c>
      <c r="B5962" t="s">
        <v>5354</v>
      </c>
      <c r="C5962">
        <v>52</v>
      </c>
      <c r="D5962" t="s">
        <v>17723</v>
      </c>
      <c r="E5962" t="s">
        <v>17734</v>
      </c>
      <c r="F5962">
        <v>5</v>
      </c>
      <c r="G5962">
        <v>4</v>
      </c>
      <c r="H5962" t="s">
        <v>17741</v>
      </c>
      <c r="I5962">
        <v>1733500</v>
      </c>
      <c r="J5962" t="s">
        <v>17741</v>
      </c>
      <c r="K5962" t="s">
        <v>17741</v>
      </c>
      <c r="L5962" t="str">
        <f t="shared" ca="1" si="186"/>
        <v>04</v>
      </c>
      <c r="M5962" t="str">
        <f t="shared" ca="1" si="187"/>
        <v>vip</v>
      </c>
    </row>
    <row r="5963" spans="1:13" x14ac:dyDescent="0.3">
      <c r="A5963">
        <v>2730760</v>
      </c>
      <c r="B5963" t="s">
        <v>5355</v>
      </c>
      <c r="C5963">
        <v>47</v>
      </c>
      <c r="D5963" t="s">
        <v>17723</v>
      </c>
      <c r="E5963" t="s">
        <v>17733</v>
      </c>
      <c r="F5963">
        <v>3</v>
      </c>
      <c r="G5963">
        <v>6</v>
      </c>
      <c r="H5963" t="s">
        <v>17741</v>
      </c>
      <c r="I5963">
        <v>3750000</v>
      </c>
      <c r="J5963" t="s">
        <v>17742</v>
      </c>
      <c r="K5963" t="s">
        <v>17741</v>
      </c>
      <c r="L5963" t="str">
        <f t="shared" ca="1" si="186"/>
        <v>04</v>
      </c>
      <c r="M5963" t="str">
        <f t="shared" ca="1" si="187"/>
        <v>hana vip</v>
      </c>
    </row>
    <row r="5964" spans="1:13" x14ac:dyDescent="0.3">
      <c r="A5964">
        <v>2396492</v>
      </c>
      <c r="B5964" t="s">
        <v>5356</v>
      </c>
      <c r="C5964">
        <v>63</v>
      </c>
      <c r="D5964" t="s">
        <v>17723</v>
      </c>
      <c r="E5964" t="s">
        <v>17740</v>
      </c>
      <c r="F5964">
        <v>5</v>
      </c>
      <c r="G5964">
        <v>6</v>
      </c>
      <c r="H5964" t="s">
        <v>17741</v>
      </c>
      <c r="I5964">
        <v>2952500</v>
      </c>
      <c r="J5964" t="s">
        <v>17742</v>
      </c>
      <c r="K5964" t="s">
        <v>17741</v>
      </c>
      <c r="L5964" t="str">
        <f t="shared" ca="1" si="186"/>
        <v>01</v>
      </c>
      <c r="M5964" t="str">
        <f t="shared" ca="1" si="187"/>
        <v>vip</v>
      </c>
    </row>
    <row r="5965" spans="1:13" x14ac:dyDescent="0.3">
      <c r="A5965">
        <v>6106774</v>
      </c>
      <c r="B5965" t="s">
        <v>5357</v>
      </c>
      <c r="C5965">
        <v>40</v>
      </c>
      <c r="D5965" t="s">
        <v>17722</v>
      </c>
      <c r="E5965" t="s">
        <v>17733</v>
      </c>
      <c r="F5965">
        <v>4</v>
      </c>
      <c r="G5965">
        <v>9</v>
      </c>
      <c r="H5965" t="s">
        <v>17741</v>
      </c>
      <c r="I5965">
        <v>740100</v>
      </c>
      <c r="J5965" t="s">
        <v>17742</v>
      </c>
      <c r="K5965" t="s">
        <v>17741</v>
      </c>
      <c r="L5965" t="str">
        <f t="shared" ca="1" si="186"/>
        <v>01</v>
      </c>
      <c r="M5965" t="str">
        <f t="shared" ca="1" si="187"/>
        <v>family</v>
      </c>
    </row>
    <row r="5966" spans="1:13" x14ac:dyDescent="0.3">
      <c r="A5966">
        <v>3293217</v>
      </c>
      <c r="B5966" t="s">
        <v>5358</v>
      </c>
      <c r="C5966">
        <v>41</v>
      </c>
      <c r="D5966" t="s">
        <v>17722</v>
      </c>
      <c r="E5966" t="s">
        <v>17728</v>
      </c>
      <c r="F5966">
        <v>4</v>
      </c>
      <c r="G5966">
        <v>6</v>
      </c>
      <c r="H5966" t="s">
        <v>17741</v>
      </c>
      <c r="I5966">
        <v>2584000</v>
      </c>
      <c r="J5966" t="s">
        <v>17742</v>
      </c>
      <c r="K5966" t="s">
        <v>17741</v>
      </c>
      <c r="L5966" t="str">
        <f t="shared" ca="1" si="186"/>
        <v>04</v>
      </c>
      <c r="M5966" t="str">
        <f t="shared" ca="1" si="187"/>
        <v>green</v>
      </c>
    </row>
    <row r="5967" spans="1:13" x14ac:dyDescent="0.3">
      <c r="A5967">
        <v>2298513</v>
      </c>
      <c r="B5967" t="s">
        <v>5359</v>
      </c>
      <c r="C5967">
        <v>28</v>
      </c>
      <c r="D5967" t="s">
        <v>17723</v>
      </c>
      <c r="E5967" t="s">
        <v>17734</v>
      </c>
      <c r="F5967">
        <v>2</v>
      </c>
      <c r="G5967">
        <v>11</v>
      </c>
      <c r="H5967" t="s">
        <v>17741</v>
      </c>
      <c r="I5967">
        <v>919800</v>
      </c>
      <c r="J5967" t="s">
        <v>17742</v>
      </c>
      <c r="K5967" t="s">
        <v>17741</v>
      </c>
      <c r="L5967" t="str">
        <f t="shared" ca="1" si="186"/>
        <v>01</v>
      </c>
      <c r="M5967" t="str">
        <f t="shared" ca="1" si="187"/>
        <v>vip</v>
      </c>
    </row>
    <row r="5968" spans="1:13" x14ac:dyDescent="0.3">
      <c r="A5968">
        <v>2228850</v>
      </c>
      <c r="B5968" t="s">
        <v>5360</v>
      </c>
      <c r="C5968">
        <v>24</v>
      </c>
      <c r="D5968" t="s">
        <v>17722</v>
      </c>
      <c r="E5968" t="s">
        <v>17740</v>
      </c>
      <c r="F5968">
        <v>2</v>
      </c>
      <c r="G5968">
        <v>10</v>
      </c>
      <c r="H5968" t="s">
        <v>17742</v>
      </c>
      <c r="I5968">
        <v>1454800</v>
      </c>
      <c r="J5968" t="s">
        <v>17742</v>
      </c>
      <c r="K5968" t="s">
        <v>17742</v>
      </c>
      <c r="L5968" t="str">
        <f t="shared" ca="1" si="186"/>
        <v>01</v>
      </c>
      <c r="M5968" t="str">
        <f t="shared" ca="1" si="187"/>
        <v>hana family</v>
      </c>
    </row>
    <row r="5969" spans="1:13" x14ac:dyDescent="0.3">
      <c r="A5969">
        <v>4312256</v>
      </c>
      <c r="B5969" t="s">
        <v>5361</v>
      </c>
      <c r="C5969">
        <v>29</v>
      </c>
      <c r="D5969" t="s">
        <v>17723</v>
      </c>
      <c r="E5969" t="s">
        <v>17734</v>
      </c>
      <c r="F5969">
        <v>1</v>
      </c>
      <c r="G5969">
        <v>12</v>
      </c>
      <c r="H5969" t="s">
        <v>17741</v>
      </c>
      <c r="I5969">
        <v>2727600</v>
      </c>
      <c r="J5969" t="s">
        <v>17741</v>
      </c>
      <c r="K5969" t="s">
        <v>17741</v>
      </c>
      <c r="L5969" t="str">
        <f t="shared" ca="1" si="186"/>
        <v>04</v>
      </c>
      <c r="M5969" t="str">
        <f t="shared" ca="1" si="187"/>
        <v>hana vip</v>
      </c>
    </row>
    <row r="5970" spans="1:13" x14ac:dyDescent="0.3">
      <c r="A5970">
        <v>7178486</v>
      </c>
      <c r="B5970" t="s">
        <v>387</v>
      </c>
      <c r="C5970">
        <v>52</v>
      </c>
      <c r="D5970" t="s">
        <v>17722</v>
      </c>
      <c r="E5970" t="s">
        <v>17733</v>
      </c>
      <c r="F5970">
        <v>1</v>
      </c>
      <c r="G5970">
        <v>7</v>
      </c>
      <c r="H5970" t="s">
        <v>17741</v>
      </c>
      <c r="I5970">
        <v>1197900</v>
      </c>
      <c r="J5970" t="s">
        <v>17742</v>
      </c>
      <c r="K5970" t="s">
        <v>17741</v>
      </c>
      <c r="L5970" t="str">
        <f t="shared" ca="1" si="186"/>
        <v>04</v>
      </c>
      <c r="M5970" t="str">
        <f t="shared" ca="1" si="187"/>
        <v>vip</v>
      </c>
    </row>
    <row r="5971" spans="1:13" x14ac:dyDescent="0.3">
      <c r="A5971">
        <v>3199029</v>
      </c>
      <c r="B5971" t="s">
        <v>5362</v>
      </c>
      <c r="C5971">
        <v>47</v>
      </c>
      <c r="D5971" t="s">
        <v>17723</v>
      </c>
      <c r="E5971" t="s">
        <v>17738</v>
      </c>
      <c r="F5971">
        <v>3</v>
      </c>
      <c r="G5971">
        <v>12</v>
      </c>
      <c r="H5971" t="s">
        <v>17741</v>
      </c>
      <c r="I5971">
        <v>1167000</v>
      </c>
      <c r="J5971" t="s">
        <v>17741</v>
      </c>
      <c r="K5971" t="s">
        <v>17741</v>
      </c>
      <c r="L5971" t="str">
        <f t="shared" ca="1" si="186"/>
        <v>04</v>
      </c>
      <c r="M5971" t="str">
        <f t="shared" ca="1" si="187"/>
        <v>hana family</v>
      </c>
    </row>
    <row r="5972" spans="1:13" x14ac:dyDescent="0.3">
      <c r="A5972">
        <v>9333400</v>
      </c>
      <c r="B5972" t="s">
        <v>5363</v>
      </c>
      <c r="C5972">
        <v>40</v>
      </c>
      <c r="D5972" t="s">
        <v>17723</v>
      </c>
      <c r="E5972" t="s">
        <v>17725</v>
      </c>
      <c r="F5972">
        <v>2</v>
      </c>
      <c r="G5972">
        <v>4</v>
      </c>
      <c r="H5972" t="s">
        <v>17742</v>
      </c>
      <c r="I5972">
        <v>3219600</v>
      </c>
      <c r="J5972" t="s">
        <v>17741</v>
      </c>
      <c r="K5972" t="s">
        <v>17742</v>
      </c>
      <c r="L5972" t="str">
        <f t="shared" ca="1" si="186"/>
        <v>04</v>
      </c>
      <c r="M5972" t="str">
        <f t="shared" ca="1" si="187"/>
        <v>hana family</v>
      </c>
    </row>
    <row r="5973" spans="1:13" x14ac:dyDescent="0.3">
      <c r="A5973">
        <v>9202557</v>
      </c>
      <c r="B5973" t="s">
        <v>196</v>
      </c>
      <c r="C5973">
        <v>46</v>
      </c>
      <c r="D5973" t="s">
        <v>17723</v>
      </c>
      <c r="E5973" t="s">
        <v>17733</v>
      </c>
      <c r="F5973">
        <v>3</v>
      </c>
      <c r="G5973">
        <v>9</v>
      </c>
      <c r="H5973" t="s">
        <v>17741</v>
      </c>
      <c r="I5973">
        <v>2454600</v>
      </c>
      <c r="J5973" t="s">
        <v>17742</v>
      </c>
      <c r="K5973" t="s">
        <v>17741</v>
      </c>
      <c r="L5973" t="str">
        <f t="shared" ca="1" si="186"/>
        <v>04</v>
      </c>
      <c r="M5973" t="str">
        <f t="shared" ca="1" si="187"/>
        <v>family</v>
      </c>
    </row>
    <row r="5974" spans="1:13" x14ac:dyDescent="0.3">
      <c r="A5974">
        <v>8909587</v>
      </c>
      <c r="B5974" t="s">
        <v>5364</v>
      </c>
      <c r="C5974">
        <v>57</v>
      </c>
      <c r="D5974" t="s">
        <v>17722</v>
      </c>
      <c r="E5974" t="s">
        <v>17739</v>
      </c>
      <c r="F5974">
        <v>3</v>
      </c>
      <c r="G5974">
        <v>5</v>
      </c>
      <c r="H5974" t="s">
        <v>17741</v>
      </c>
      <c r="I5974">
        <v>1794200</v>
      </c>
      <c r="J5974" t="s">
        <v>17741</v>
      </c>
      <c r="K5974" t="s">
        <v>17741</v>
      </c>
      <c r="L5974" t="str">
        <f t="shared" ca="1" si="186"/>
        <v>01</v>
      </c>
      <c r="M5974" t="str">
        <f t="shared" ca="1" si="187"/>
        <v>vip</v>
      </c>
    </row>
    <row r="5975" spans="1:13" x14ac:dyDescent="0.3">
      <c r="A5975">
        <v>1715328</v>
      </c>
      <c r="B5975" t="s">
        <v>3875</v>
      </c>
      <c r="C5975">
        <v>41</v>
      </c>
      <c r="D5975" t="s">
        <v>17722</v>
      </c>
      <c r="E5975" t="s">
        <v>17726</v>
      </c>
      <c r="F5975">
        <v>1</v>
      </c>
      <c r="G5975">
        <v>8</v>
      </c>
      <c r="H5975" t="s">
        <v>17742</v>
      </c>
      <c r="I5975">
        <v>1729200</v>
      </c>
      <c r="J5975" t="s">
        <v>17742</v>
      </c>
      <c r="K5975" t="s">
        <v>17742</v>
      </c>
      <c r="L5975" t="str">
        <f t="shared" ca="1" si="186"/>
        <v>04</v>
      </c>
      <c r="M5975" t="str">
        <f t="shared" ca="1" si="187"/>
        <v>family</v>
      </c>
    </row>
    <row r="5976" spans="1:13" x14ac:dyDescent="0.3">
      <c r="A5976">
        <v>1013564</v>
      </c>
      <c r="B5976" t="s">
        <v>5365</v>
      </c>
      <c r="C5976">
        <v>51</v>
      </c>
      <c r="D5976" t="s">
        <v>17722</v>
      </c>
      <c r="E5976" t="s">
        <v>17740</v>
      </c>
      <c r="F5976">
        <v>3</v>
      </c>
      <c r="G5976">
        <v>5</v>
      </c>
      <c r="H5976" t="s">
        <v>17742</v>
      </c>
      <c r="I5976">
        <v>986200</v>
      </c>
      <c r="J5976" t="s">
        <v>17742</v>
      </c>
      <c r="K5976" t="s">
        <v>17742</v>
      </c>
      <c r="L5976" t="str">
        <f t="shared" ca="1" si="186"/>
        <v>01</v>
      </c>
      <c r="M5976" t="str">
        <f t="shared" ca="1" si="187"/>
        <v>vip</v>
      </c>
    </row>
    <row r="5977" spans="1:13" x14ac:dyDescent="0.3">
      <c r="A5977">
        <v>7098574</v>
      </c>
      <c r="B5977" t="s">
        <v>5366</v>
      </c>
      <c r="C5977">
        <v>43</v>
      </c>
      <c r="D5977" t="s">
        <v>17722</v>
      </c>
      <c r="E5977" t="s">
        <v>17724</v>
      </c>
      <c r="F5977">
        <v>1</v>
      </c>
      <c r="G5977">
        <v>5</v>
      </c>
      <c r="H5977" t="s">
        <v>17741</v>
      </c>
      <c r="I5977">
        <v>1439400</v>
      </c>
      <c r="J5977" t="s">
        <v>17742</v>
      </c>
      <c r="K5977" t="s">
        <v>17741</v>
      </c>
      <c r="L5977" t="str">
        <f t="shared" ca="1" si="186"/>
        <v>04</v>
      </c>
      <c r="M5977" t="str">
        <f t="shared" ca="1" si="187"/>
        <v>vip</v>
      </c>
    </row>
    <row r="5978" spans="1:13" x14ac:dyDescent="0.3">
      <c r="A5978">
        <v>6380557</v>
      </c>
      <c r="B5978" t="s">
        <v>5367</v>
      </c>
      <c r="C5978">
        <v>41</v>
      </c>
      <c r="D5978" t="s">
        <v>17722</v>
      </c>
      <c r="E5978" t="s">
        <v>17740</v>
      </c>
      <c r="F5978">
        <v>4</v>
      </c>
      <c r="G5978">
        <v>5</v>
      </c>
      <c r="H5978" t="s">
        <v>17741</v>
      </c>
      <c r="I5978">
        <v>743500</v>
      </c>
      <c r="J5978" t="s">
        <v>17742</v>
      </c>
      <c r="K5978" t="s">
        <v>17741</v>
      </c>
      <c r="L5978" t="str">
        <f t="shared" ca="1" si="186"/>
        <v>04</v>
      </c>
      <c r="M5978" t="str">
        <f t="shared" ca="1" si="187"/>
        <v>vip</v>
      </c>
    </row>
    <row r="5979" spans="1:13" x14ac:dyDescent="0.3">
      <c r="A5979">
        <v>2622072</v>
      </c>
      <c r="B5979" t="s">
        <v>5368</v>
      </c>
      <c r="C5979">
        <v>20</v>
      </c>
      <c r="D5979" t="s">
        <v>17723</v>
      </c>
      <c r="E5979" t="s">
        <v>17725</v>
      </c>
      <c r="F5979">
        <v>2</v>
      </c>
      <c r="G5979">
        <v>2</v>
      </c>
      <c r="H5979" t="s">
        <v>17741</v>
      </c>
      <c r="I5979">
        <v>208500</v>
      </c>
      <c r="J5979" t="s">
        <v>17741</v>
      </c>
      <c r="K5979" t="s">
        <v>17741</v>
      </c>
      <c r="L5979" t="str">
        <f t="shared" ca="1" si="186"/>
        <v>04</v>
      </c>
      <c r="M5979" t="str">
        <f t="shared" ca="1" si="187"/>
        <v>family</v>
      </c>
    </row>
    <row r="5980" spans="1:13" x14ac:dyDescent="0.3">
      <c r="A5980">
        <v>4494895</v>
      </c>
      <c r="B5980" t="s">
        <v>5369</v>
      </c>
      <c r="C5980">
        <v>42</v>
      </c>
      <c r="D5980" t="s">
        <v>17723</v>
      </c>
      <c r="E5980" t="s">
        <v>17740</v>
      </c>
      <c r="F5980">
        <v>6</v>
      </c>
      <c r="G5980">
        <v>9</v>
      </c>
      <c r="H5980" t="s">
        <v>17741</v>
      </c>
      <c r="I5980">
        <v>2370800</v>
      </c>
      <c r="J5980" t="s">
        <v>17742</v>
      </c>
      <c r="K5980" t="s">
        <v>17741</v>
      </c>
      <c r="L5980" t="str">
        <f t="shared" ca="1" si="186"/>
        <v>01</v>
      </c>
      <c r="M5980" t="str">
        <f t="shared" ca="1" si="187"/>
        <v>vip</v>
      </c>
    </row>
    <row r="5981" spans="1:13" x14ac:dyDescent="0.3">
      <c r="A5981">
        <v>5381935</v>
      </c>
      <c r="B5981" t="s">
        <v>5370</v>
      </c>
      <c r="C5981">
        <v>65</v>
      </c>
      <c r="D5981" t="s">
        <v>17723</v>
      </c>
      <c r="E5981" t="s">
        <v>17731</v>
      </c>
      <c r="F5981">
        <v>1</v>
      </c>
      <c r="G5981">
        <v>6</v>
      </c>
      <c r="H5981" t="s">
        <v>17741</v>
      </c>
      <c r="I5981">
        <v>555200</v>
      </c>
      <c r="J5981" t="s">
        <v>17741</v>
      </c>
      <c r="K5981" t="s">
        <v>17741</v>
      </c>
      <c r="L5981" t="str">
        <f t="shared" ca="1" si="186"/>
        <v>01</v>
      </c>
      <c r="M5981" t="str">
        <f t="shared" ca="1" si="187"/>
        <v>green</v>
      </c>
    </row>
    <row r="5982" spans="1:13" x14ac:dyDescent="0.3">
      <c r="A5982">
        <v>4078833</v>
      </c>
      <c r="B5982" t="s">
        <v>5371</v>
      </c>
      <c r="C5982">
        <v>38</v>
      </c>
      <c r="D5982" t="s">
        <v>17723</v>
      </c>
      <c r="E5982" t="s">
        <v>17733</v>
      </c>
      <c r="F5982">
        <v>2</v>
      </c>
      <c r="G5982">
        <v>3</v>
      </c>
      <c r="H5982" t="s">
        <v>17742</v>
      </c>
      <c r="I5982">
        <v>905300</v>
      </c>
      <c r="J5982" t="s">
        <v>17741</v>
      </c>
      <c r="K5982" t="s">
        <v>17742</v>
      </c>
      <c r="L5982" t="str">
        <f t="shared" ca="1" si="186"/>
        <v>01</v>
      </c>
      <c r="M5982" t="str">
        <f t="shared" ca="1" si="187"/>
        <v>vip</v>
      </c>
    </row>
    <row r="5983" spans="1:13" x14ac:dyDescent="0.3">
      <c r="A5983">
        <v>4653150</v>
      </c>
      <c r="B5983" t="s">
        <v>5192</v>
      </c>
      <c r="C5983">
        <v>55</v>
      </c>
      <c r="D5983" t="s">
        <v>17722</v>
      </c>
      <c r="E5983" t="s">
        <v>17737</v>
      </c>
      <c r="F5983">
        <v>3</v>
      </c>
      <c r="G5983">
        <v>8</v>
      </c>
      <c r="H5983" t="s">
        <v>17742</v>
      </c>
      <c r="I5983">
        <v>1034300</v>
      </c>
      <c r="J5983" t="s">
        <v>17741</v>
      </c>
      <c r="K5983" t="s">
        <v>17742</v>
      </c>
      <c r="L5983" t="str">
        <f t="shared" ca="1" si="186"/>
        <v>04</v>
      </c>
      <c r="M5983" t="str">
        <f t="shared" ca="1" si="187"/>
        <v>green</v>
      </c>
    </row>
    <row r="5984" spans="1:13" x14ac:dyDescent="0.3">
      <c r="A5984">
        <v>9546207</v>
      </c>
      <c r="B5984" t="s">
        <v>5372</v>
      </c>
      <c r="C5984">
        <v>49</v>
      </c>
      <c r="D5984" t="s">
        <v>17722</v>
      </c>
      <c r="E5984" t="s">
        <v>17724</v>
      </c>
      <c r="F5984">
        <v>1</v>
      </c>
      <c r="G5984">
        <v>5</v>
      </c>
      <c r="H5984" t="s">
        <v>17741</v>
      </c>
      <c r="I5984">
        <v>3773600</v>
      </c>
      <c r="J5984" t="s">
        <v>17741</v>
      </c>
      <c r="K5984" t="s">
        <v>17741</v>
      </c>
      <c r="L5984" t="str">
        <f t="shared" ca="1" si="186"/>
        <v>04</v>
      </c>
      <c r="M5984" t="str">
        <f t="shared" ca="1" si="187"/>
        <v>green</v>
      </c>
    </row>
    <row r="5985" spans="1:13" x14ac:dyDescent="0.3">
      <c r="A5985">
        <v>3308918</v>
      </c>
      <c r="B5985" t="s">
        <v>5373</v>
      </c>
      <c r="C5985">
        <v>33</v>
      </c>
      <c r="D5985" t="s">
        <v>17723</v>
      </c>
      <c r="E5985" t="s">
        <v>17728</v>
      </c>
      <c r="F5985">
        <v>4</v>
      </c>
      <c r="G5985">
        <v>6</v>
      </c>
      <c r="H5985" t="s">
        <v>17742</v>
      </c>
      <c r="I5985">
        <v>3408700</v>
      </c>
      <c r="J5985" t="s">
        <v>17742</v>
      </c>
      <c r="K5985" t="s">
        <v>17742</v>
      </c>
      <c r="L5985" t="str">
        <f t="shared" ca="1" si="186"/>
        <v>04</v>
      </c>
      <c r="M5985" t="str">
        <f t="shared" ca="1" si="187"/>
        <v>hana vip</v>
      </c>
    </row>
    <row r="5986" spans="1:13" x14ac:dyDescent="0.3">
      <c r="A5986">
        <v>3762908</v>
      </c>
      <c r="B5986" t="s">
        <v>5374</v>
      </c>
      <c r="C5986">
        <v>42</v>
      </c>
      <c r="D5986" t="s">
        <v>17722</v>
      </c>
      <c r="E5986" t="s">
        <v>17733</v>
      </c>
      <c r="F5986">
        <v>2</v>
      </c>
      <c r="G5986">
        <v>9</v>
      </c>
      <c r="H5986" t="s">
        <v>17741</v>
      </c>
      <c r="I5986">
        <v>287900</v>
      </c>
      <c r="J5986" t="s">
        <v>17742</v>
      </c>
      <c r="K5986" t="s">
        <v>17741</v>
      </c>
      <c r="L5986" t="str">
        <f t="shared" ca="1" si="186"/>
        <v>04</v>
      </c>
      <c r="M5986" t="str">
        <f t="shared" ca="1" si="187"/>
        <v>vip</v>
      </c>
    </row>
    <row r="5987" spans="1:13" x14ac:dyDescent="0.3">
      <c r="A5987">
        <v>1660128</v>
      </c>
      <c r="B5987" t="s">
        <v>2396</v>
      </c>
      <c r="C5987">
        <v>33</v>
      </c>
      <c r="D5987" t="s">
        <v>17723</v>
      </c>
      <c r="E5987" t="s">
        <v>17734</v>
      </c>
      <c r="F5987">
        <v>2</v>
      </c>
      <c r="G5987">
        <v>4</v>
      </c>
      <c r="H5987" t="s">
        <v>17741</v>
      </c>
      <c r="I5987">
        <v>834900</v>
      </c>
      <c r="J5987" t="s">
        <v>17741</v>
      </c>
      <c r="K5987" t="s">
        <v>17741</v>
      </c>
      <c r="L5987" t="str">
        <f t="shared" ca="1" si="186"/>
        <v>01</v>
      </c>
      <c r="M5987" t="str">
        <f t="shared" ca="1" si="187"/>
        <v>family</v>
      </c>
    </row>
    <row r="5988" spans="1:13" x14ac:dyDescent="0.3">
      <c r="A5988">
        <v>5991555</v>
      </c>
      <c r="B5988" t="s">
        <v>1698</v>
      </c>
      <c r="C5988">
        <v>44</v>
      </c>
      <c r="D5988" t="s">
        <v>17722</v>
      </c>
      <c r="E5988" t="s">
        <v>17724</v>
      </c>
      <c r="F5988">
        <v>3</v>
      </c>
      <c r="G5988">
        <v>10</v>
      </c>
      <c r="H5988" t="s">
        <v>17741</v>
      </c>
      <c r="I5988">
        <v>1272600</v>
      </c>
      <c r="J5988" t="s">
        <v>17742</v>
      </c>
      <c r="K5988" t="s">
        <v>17741</v>
      </c>
      <c r="L5988" t="str">
        <f t="shared" ca="1" si="186"/>
        <v>01</v>
      </c>
      <c r="M5988" t="str">
        <f t="shared" ca="1" si="187"/>
        <v>green</v>
      </c>
    </row>
    <row r="5989" spans="1:13" x14ac:dyDescent="0.3">
      <c r="A5989">
        <v>5038543</v>
      </c>
      <c r="B5989" t="s">
        <v>5375</v>
      </c>
      <c r="C5989">
        <v>34</v>
      </c>
      <c r="D5989" t="s">
        <v>17722</v>
      </c>
      <c r="E5989" t="s">
        <v>17738</v>
      </c>
      <c r="F5989">
        <v>3</v>
      </c>
      <c r="G5989">
        <v>5</v>
      </c>
      <c r="H5989" t="s">
        <v>17742</v>
      </c>
      <c r="I5989">
        <v>2548500</v>
      </c>
      <c r="J5989" t="s">
        <v>17742</v>
      </c>
      <c r="K5989" t="s">
        <v>17742</v>
      </c>
      <c r="L5989" t="str">
        <f t="shared" ca="1" si="186"/>
        <v>04</v>
      </c>
      <c r="M5989" t="str">
        <f t="shared" ca="1" si="187"/>
        <v>vip</v>
      </c>
    </row>
    <row r="5990" spans="1:13" x14ac:dyDescent="0.3">
      <c r="A5990">
        <v>2680655</v>
      </c>
      <c r="B5990" t="s">
        <v>5376</v>
      </c>
      <c r="C5990">
        <v>46</v>
      </c>
      <c r="D5990" t="s">
        <v>17722</v>
      </c>
      <c r="E5990" t="s">
        <v>17732</v>
      </c>
      <c r="F5990">
        <v>2</v>
      </c>
      <c r="G5990">
        <v>8</v>
      </c>
      <c r="H5990" t="s">
        <v>17742</v>
      </c>
      <c r="I5990">
        <v>4619300</v>
      </c>
      <c r="J5990" t="s">
        <v>17741</v>
      </c>
      <c r="K5990" t="s">
        <v>17742</v>
      </c>
      <c r="L5990" t="str">
        <f t="shared" ca="1" si="186"/>
        <v>01</v>
      </c>
      <c r="M5990" t="str">
        <f t="shared" ca="1" si="187"/>
        <v>hana family</v>
      </c>
    </row>
    <row r="5991" spans="1:13" x14ac:dyDescent="0.3">
      <c r="A5991">
        <v>8208961</v>
      </c>
      <c r="B5991" t="s">
        <v>5377</v>
      </c>
      <c r="C5991">
        <v>66</v>
      </c>
      <c r="D5991" t="s">
        <v>17722</v>
      </c>
      <c r="E5991" t="s">
        <v>17738</v>
      </c>
      <c r="F5991">
        <v>3</v>
      </c>
      <c r="G5991">
        <v>8</v>
      </c>
      <c r="H5991" t="s">
        <v>17742</v>
      </c>
      <c r="I5991">
        <v>2172400</v>
      </c>
      <c r="J5991" t="s">
        <v>17741</v>
      </c>
      <c r="K5991" t="s">
        <v>17742</v>
      </c>
      <c r="L5991" t="str">
        <f t="shared" ca="1" si="186"/>
        <v>04</v>
      </c>
      <c r="M5991" t="str">
        <f t="shared" ca="1" si="187"/>
        <v>hana family</v>
      </c>
    </row>
    <row r="5992" spans="1:13" x14ac:dyDescent="0.3">
      <c r="A5992">
        <v>1930480</v>
      </c>
      <c r="B5992" t="s">
        <v>5027</v>
      </c>
      <c r="C5992">
        <v>54</v>
      </c>
      <c r="D5992" t="s">
        <v>17722</v>
      </c>
      <c r="E5992" t="s">
        <v>17729</v>
      </c>
      <c r="F5992">
        <v>1</v>
      </c>
      <c r="G5992">
        <v>3</v>
      </c>
      <c r="H5992" t="s">
        <v>17741</v>
      </c>
      <c r="I5992">
        <v>2499300</v>
      </c>
      <c r="J5992" t="s">
        <v>17742</v>
      </c>
      <c r="K5992" t="s">
        <v>17741</v>
      </c>
      <c r="L5992" t="str">
        <f t="shared" ca="1" si="186"/>
        <v>04</v>
      </c>
      <c r="M5992" t="str">
        <f t="shared" ca="1" si="187"/>
        <v>hana vip</v>
      </c>
    </row>
    <row r="5993" spans="1:13" x14ac:dyDescent="0.3">
      <c r="A5993">
        <v>8291526</v>
      </c>
      <c r="B5993" t="s">
        <v>5378</v>
      </c>
      <c r="C5993">
        <v>60</v>
      </c>
      <c r="D5993" t="s">
        <v>17723</v>
      </c>
      <c r="E5993" t="s">
        <v>17740</v>
      </c>
      <c r="F5993">
        <v>1</v>
      </c>
      <c r="G5993">
        <v>2</v>
      </c>
      <c r="H5993" t="s">
        <v>17741</v>
      </c>
      <c r="I5993">
        <v>403100</v>
      </c>
      <c r="J5993" t="s">
        <v>17742</v>
      </c>
      <c r="K5993" t="s">
        <v>17741</v>
      </c>
      <c r="L5993" t="str">
        <f t="shared" ca="1" si="186"/>
        <v>04</v>
      </c>
      <c r="M5993" t="str">
        <f t="shared" ca="1" si="187"/>
        <v>family</v>
      </c>
    </row>
    <row r="5994" spans="1:13" x14ac:dyDescent="0.3">
      <c r="A5994">
        <v>1668646</v>
      </c>
      <c r="B5994" t="s">
        <v>5379</v>
      </c>
      <c r="C5994">
        <v>42</v>
      </c>
      <c r="D5994" t="s">
        <v>17722</v>
      </c>
      <c r="E5994" t="s">
        <v>17739</v>
      </c>
      <c r="F5994">
        <v>5</v>
      </c>
      <c r="G5994">
        <v>6</v>
      </c>
      <c r="H5994" t="s">
        <v>17741</v>
      </c>
      <c r="I5994">
        <v>2581400</v>
      </c>
      <c r="J5994" t="s">
        <v>17742</v>
      </c>
      <c r="K5994" t="s">
        <v>17741</v>
      </c>
      <c r="L5994" t="str">
        <f t="shared" ca="1" si="186"/>
        <v>04</v>
      </c>
      <c r="M5994" t="str">
        <f t="shared" ca="1" si="187"/>
        <v>hana vip</v>
      </c>
    </row>
    <row r="5995" spans="1:13" x14ac:dyDescent="0.3">
      <c r="A5995">
        <v>5999161</v>
      </c>
      <c r="B5995" t="s">
        <v>5380</v>
      </c>
      <c r="C5995">
        <v>60</v>
      </c>
      <c r="D5995" t="s">
        <v>17723</v>
      </c>
      <c r="E5995" t="s">
        <v>17739</v>
      </c>
      <c r="F5995">
        <v>6</v>
      </c>
      <c r="G5995">
        <v>10</v>
      </c>
      <c r="H5995" t="s">
        <v>17741</v>
      </c>
      <c r="I5995">
        <v>461300</v>
      </c>
      <c r="J5995" t="s">
        <v>17741</v>
      </c>
      <c r="K5995" t="s">
        <v>17741</v>
      </c>
      <c r="L5995" t="str">
        <f t="shared" ca="1" si="186"/>
        <v>01</v>
      </c>
      <c r="M5995" t="str">
        <f t="shared" ca="1" si="187"/>
        <v>hana family</v>
      </c>
    </row>
    <row r="5996" spans="1:13" x14ac:dyDescent="0.3">
      <c r="A5996">
        <v>6282934</v>
      </c>
      <c r="B5996" t="s">
        <v>5381</v>
      </c>
      <c r="C5996">
        <v>40</v>
      </c>
      <c r="D5996" t="s">
        <v>17723</v>
      </c>
      <c r="E5996" t="s">
        <v>17725</v>
      </c>
      <c r="F5996">
        <v>6</v>
      </c>
      <c r="G5996">
        <v>7</v>
      </c>
      <c r="H5996" t="s">
        <v>17742</v>
      </c>
      <c r="I5996">
        <v>479900</v>
      </c>
      <c r="J5996" t="s">
        <v>17742</v>
      </c>
      <c r="K5996" t="s">
        <v>17742</v>
      </c>
      <c r="L5996" t="str">
        <f t="shared" ca="1" si="186"/>
        <v>04</v>
      </c>
      <c r="M5996" t="str">
        <f t="shared" ca="1" si="187"/>
        <v>hana vip</v>
      </c>
    </row>
    <row r="5997" spans="1:13" x14ac:dyDescent="0.3">
      <c r="A5997">
        <v>8881001</v>
      </c>
      <c r="B5997" t="s">
        <v>2560</v>
      </c>
      <c r="C5997">
        <v>51</v>
      </c>
      <c r="D5997" t="s">
        <v>17722</v>
      </c>
      <c r="E5997" t="s">
        <v>17731</v>
      </c>
      <c r="F5997">
        <v>3</v>
      </c>
      <c r="G5997">
        <v>7</v>
      </c>
      <c r="H5997" t="s">
        <v>17742</v>
      </c>
      <c r="I5997">
        <v>2195900</v>
      </c>
      <c r="J5997" t="s">
        <v>17742</v>
      </c>
      <c r="K5997" t="s">
        <v>17742</v>
      </c>
      <c r="L5997" t="str">
        <f t="shared" ca="1" si="186"/>
        <v>04</v>
      </c>
      <c r="M5997" t="str">
        <f t="shared" ca="1" si="187"/>
        <v>vip</v>
      </c>
    </row>
    <row r="5998" spans="1:13" x14ac:dyDescent="0.3">
      <c r="A5998">
        <v>2492950</v>
      </c>
      <c r="B5998" t="s">
        <v>5382</v>
      </c>
      <c r="C5998">
        <v>56</v>
      </c>
      <c r="D5998" t="s">
        <v>17722</v>
      </c>
      <c r="E5998" t="s">
        <v>17730</v>
      </c>
      <c r="F5998">
        <v>2</v>
      </c>
      <c r="G5998">
        <v>8</v>
      </c>
      <c r="H5998" t="s">
        <v>17742</v>
      </c>
      <c r="I5998">
        <v>1579000</v>
      </c>
      <c r="J5998" t="s">
        <v>17742</v>
      </c>
      <c r="K5998" t="s">
        <v>17742</v>
      </c>
      <c r="L5998" t="str">
        <f t="shared" ca="1" si="186"/>
        <v>01</v>
      </c>
      <c r="M5998" t="str">
        <f t="shared" ca="1" si="187"/>
        <v>hana family</v>
      </c>
    </row>
    <row r="5999" spans="1:13" x14ac:dyDescent="0.3">
      <c r="A5999">
        <v>2701397</v>
      </c>
      <c r="B5999" t="s">
        <v>5383</v>
      </c>
      <c r="C5999">
        <v>44</v>
      </c>
      <c r="D5999" t="s">
        <v>17722</v>
      </c>
      <c r="E5999" t="s">
        <v>17726</v>
      </c>
      <c r="F5999">
        <v>1</v>
      </c>
      <c r="G5999">
        <v>3</v>
      </c>
      <c r="H5999" t="s">
        <v>17742</v>
      </c>
      <c r="I5999">
        <v>3241200</v>
      </c>
      <c r="J5999" t="s">
        <v>17742</v>
      </c>
      <c r="K5999" t="s">
        <v>17742</v>
      </c>
      <c r="L5999" t="str">
        <f t="shared" ca="1" si="186"/>
        <v>04</v>
      </c>
      <c r="M5999" t="str">
        <f t="shared" ca="1" si="187"/>
        <v>green</v>
      </c>
    </row>
    <row r="6000" spans="1:13" x14ac:dyDescent="0.3">
      <c r="A6000">
        <v>7024807</v>
      </c>
      <c r="B6000" t="s">
        <v>5384</v>
      </c>
      <c r="C6000">
        <v>48</v>
      </c>
      <c r="D6000" t="s">
        <v>17723</v>
      </c>
      <c r="E6000" t="s">
        <v>17735</v>
      </c>
      <c r="F6000">
        <v>3</v>
      </c>
      <c r="G6000">
        <v>12</v>
      </c>
      <c r="H6000" t="s">
        <v>17741</v>
      </c>
      <c r="I6000">
        <v>1407700</v>
      </c>
      <c r="J6000" t="s">
        <v>17741</v>
      </c>
      <c r="K6000" t="s">
        <v>17741</v>
      </c>
      <c r="L6000" t="str">
        <f t="shared" ca="1" si="186"/>
        <v>01</v>
      </c>
      <c r="M6000" t="str">
        <f t="shared" ca="1" si="187"/>
        <v>vip</v>
      </c>
    </row>
    <row r="6001" spans="1:13" x14ac:dyDescent="0.3">
      <c r="A6001">
        <v>2799597</v>
      </c>
      <c r="B6001" t="s">
        <v>5385</v>
      </c>
      <c r="C6001">
        <v>28</v>
      </c>
      <c r="D6001" t="s">
        <v>17722</v>
      </c>
      <c r="E6001" t="s">
        <v>17728</v>
      </c>
      <c r="F6001">
        <v>4</v>
      </c>
      <c r="G6001">
        <v>2</v>
      </c>
      <c r="H6001" t="s">
        <v>17742</v>
      </c>
      <c r="I6001">
        <v>2675900</v>
      </c>
      <c r="J6001" t="s">
        <v>17742</v>
      </c>
      <c r="K6001" t="s">
        <v>17742</v>
      </c>
      <c r="L6001" t="str">
        <f t="shared" ca="1" si="186"/>
        <v>04</v>
      </c>
      <c r="M6001" t="str">
        <f t="shared" ca="1" si="187"/>
        <v>hana vip</v>
      </c>
    </row>
    <row r="6002" spans="1:13" x14ac:dyDescent="0.3">
      <c r="A6002">
        <v>5235726</v>
      </c>
      <c r="B6002" t="s">
        <v>229</v>
      </c>
      <c r="C6002">
        <v>40</v>
      </c>
      <c r="D6002" t="s">
        <v>17723</v>
      </c>
      <c r="E6002" t="s">
        <v>17729</v>
      </c>
      <c r="F6002">
        <v>2</v>
      </c>
      <c r="G6002">
        <v>11</v>
      </c>
      <c r="H6002" t="s">
        <v>17741</v>
      </c>
      <c r="I6002">
        <v>1439700</v>
      </c>
      <c r="J6002" t="s">
        <v>17742</v>
      </c>
      <c r="K6002" t="s">
        <v>17741</v>
      </c>
      <c r="L6002" t="str">
        <f t="shared" ca="1" si="186"/>
        <v>04</v>
      </c>
      <c r="M6002" t="str">
        <f t="shared" ca="1" si="187"/>
        <v>hana vip</v>
      </c>
    </row>
    <row r="6003" spans="1:13" x14ac:dyDescent="0.3">
      <c r="A6003">
        <v>5149694</v>
      </c>
      <c r="B6003" t="s">
        <v>5386</v>
      </c>
      <c r="C6003">
        <v>58</v>
      </c>
      <c r="D6003" t="s">
        <v>17722</v>
      </c>
      <c r="E6003" t="s">
        <v>17729</v>
      </c>
      <c r="F6003">
        <v>4</v>
      </c>
      <c r="G6003">
        <v>6</v>
      </c>
      <c r="H6003" t="s">
        <v>17742</v>
      </c>
      <c r="I6003">
        <v>291100</v>
      </c>
      <c r="J6003" t="s">
        <v>17742</v>
      </c>
      <c r="K6003" t="s">
        <v>17742</v>
      </c>
      <c r="L6003" t="str">
        <f t="shared" ca="1" si="186"/>
        <v>01</v>
      </c>
      <c r="M6003" t="str">
        <f t="shared" ca="1" si="187"/>
        <v>vip</v>
      </c>
    </row>
    <row r="6004" spans="1:13" x14ac:dyDescent="0.3">
      <c r="A6004">
        <v>7268140</v>
      </c>
      <c r="B6004" t="s">
        <v>5387</v>
      </c>
      <c r="C6004">
        <v>34</v>
      </c>
      <c r="D6004" t="s">
        <v>17723</v>
      </c>
      <c r="E6004" t="s">
        <v>17724</v>
      </c>
      <c r="F6004">
        <v>5</v>
      </c>
      <c r="G6004">
        <v>8</v>
      </c>
      <c r="H6004" t="s">
        <v>17742</v>
      </c>
      <c r="I6004">
        <v>2533700</v>
      </c>
      <c r="J6004" t="s">
        <v>17742</v>
      </c>
      <c r="K6004" t="s">
        <v>17742</v>
      </c>
      <c r="L6004" t="str">
        <f t="shared" ca="1" si="186"/>
        <v>04</v>
      </c>
      <c r="M6004" t="str">
        <f t="shared" ca="1" si="187"/>
        <v>vip</v>
      </c>
    </row>
    <row r="6005" spans="1:13" x14ac:dyDescent="0.3">
      <c r="A6005">
        <v>8637994</v>
      </c>
      <c r="B6005" t="s">
        <v>5388</v>
      </c>
      <c r="C6005">
        <v>36</v>
      </c>
      <c r="D6005" t="s">
        <v>17722</v>
      </c>
      <c r="E6005" t="s">
        <v>17728</v>
      </c>
      <c r="F6005">
        <v>1</v>
      </c>
      <c r="G6005">
        <v>5</v>
      </c>
      <c r="H6005" t="s">
        <v>17741</v>
      </c>
      <c r="I6005">
        <v>2137100</v>
      </c>
      <c r="J6005" t="s">
        <v>17741</v>
      </c>
      <c r="K6005" t="s">
        <v>17741</v>
      </c>
      <c r="L6005" t="str">
        <f t="shared" ca="1" si="186"/>
        <v>04</v>
      </c>
      <c r="M6005" t="str">
        <f t="shared" ca="1" si="187"/>
        <v>hana vip</v>
      </c>
    </row>
    <row r="6006" spans="1:13" x14ac:dyDescent="0.3">
      <c r="A6006">
        <v>8912099</v>
      </c>
      <c r="B6006" t="s">
        <v>5389</v>
      </c>
      <c r="C6006">
        <v>65</v>
      </c>
      <c r="D6006" t="s">
        <v>17722</v>
      </c>
      <c r="E6006" t="s">
        <v>17728</v>
      </c>
      <c r="F6006">
        <v>2</v>
      </c>
      <c r="G6006">
        <v>9</v>
      </c>
      <c r="H6006" t="s">
        <v>17742</v>
      </c>
      <c r="I6006">
        <v>4136200</v>
      </c>
      <c r="J6006" t="s">
        <v>17741</v>
      </c>
      <c r="K6006" t="s">
        <v>17742</v>
      </c>
      <c r="L6006" t="str">
        <f t="shared" ca="1" si="186"/>
        <v>01</v>
      </c>
      <c r="M6006" t="str">
        <f t="shared" ca="1" si="187"/>
        <v>vip</v>
      </c>
    </row>
    <row r="6007" spans="1:13" x14ac:dyDescent="0.3">
      <c r="A6007">
        <v>4987354</v>
      </c>
      <c r="B6007" t="s">
        <v>1608</v>
      </c>
      <c r="C6007">
        <v>45</v>
      </c>
      <c r="D6007" t="s">
        <v>17723</v>
      </c>
      <c r="E6007" t="s">
        <v>17736</v>
      </c>
      <c r="F6007">
        <v>4</v>
      </c>
      <c r="G6007">
        <v>7</v>
      </c>
      <c r="H6007" t="s">
        <v>17741</v>
      </c>
      <c r="I6007">
        <v>4707500</v>
      </c>
      <c r="J6007" t="s">
        <v>17741</v>
      </c>
      <c r="K6007" t="s">
        <v>17741</v>
      </c>
      <c r="L6007" t="str">
        <f t="shared" ca="1" si="186"/>
        <v>01</v>
      </c>
      <c r="M6007" t="str">
        <f t="shared" ca="1" si="187"/>
        <v>green</v>
      </c>
    </row>
    <row r="6008" spans="1:13" x14ac:dyDescent="0.3">
      <c r="A6008">
        <v>1857789</v>
      </c>
      <c r="B6008" t="s">
        <v>5390</v>
      </c>
      <c r="C6008">
        <v>39</v>
      </c>
      <c r="D6008" t="s">
        <v>17722</v>
      </c>
      <c r="E6008" t="s">
        <v>17733</v>
      </c>
      <c r="F6008">
        <v>1</v>
      </c>
      <c r="G6008">
        <v>9</v>
      </c>
      <c r="H6008" t="s">
        <v>17742</v>
      </c>
      <c r="I6008">
        <v>838500</v>
      </c>
      <c r="J6008" t="s">
        <v>17741</v>
      </c>
      <c r="K6008" t="s">
        <v>17742</v>
      </c>
      <c r="L6008" t="str">
        <f t="shared" ca="1" si="186"/>
        <v>01</v>
      </c>
      <c r="M6008" t="str">
        <f t="shared" ca="1" si="187"/>
        <v>vip</v>
      </c>
    </row>
    <row r="6009" spans="1:13" x14ac:dyDescent="0.3">
      <c r="A6009">
        <v>3381039</v>
      </c>
      <c r="B6009" t="s">
        <v>5391</v>
      </c>
      <c r="C6009">
        <v>47</v>
      </c>
      <c r="D6009" t="s">
        <v>17723</v>
      </c>
      <c r="E6009" t="s">
        <v>17724</v>
      </c>
      <c r="F6009">
        <v>1</v>
      </c>
      <c r="G6009">
        <v>6</v>
      </c>
      <c r="H6009" t="s">
        <v>17741</v>
      </c>
      <c r="I6009">
        <v>3490100</v>
      </c>
      <c r="J6009" t="s">
        <v>17742</v>
      </c>
      <c r="K6009" t="s">
        <v>17741</v>
      </c>
      <c r="L6009" t="str">
        <f t="shared" ca="1" si="186"/>
        <v>01</v>
      </c>
      <c r="M6009" t="str">
        <f t="shared" ca="1" si="187"/>
        <v>vip</v>
      </c>
    </row>
    <row r="6010" spans="1:13" x14ac:dyDescent="0.3">
      <c r="A6010">
        <v>8380771</v>
      </c>
      <c r="B6010" t="s">
        <v>5392</v>
      </c>
      <c r="C6010">
        <v>38</v>
      </c>
      <c r="D6010" t="s">
        <v>17722</v>
      </c>
      <c r="E6010" t="s">
        <v>17734</v>
      </c>
      <c r="F6010">
        <v>2</v>
      </c>
      <c r="G6010">
        <v>5</v>
      </c>
      <c r="H6010" t="s">
        <v>17741</v>
      </c>
      <c r="I6010">
        <v>3042700</v>
      </c>
      <c r="J6010" t="s">
        <v>17742</v>
      </c>
      <c r="K6010" t="s">
        <v>17741</v>
      </c>
      <c r="L6010" t="str">
        <f t="shared" ca="1" si="186"/>
        <v>01</v>
      </c>
      <c r="M6010" t="str">
        <f t="shared" ca="1" si="187"/>
        <v>hana family</v>
      </c>
    </row>
    <row r="6011" spans="1:13" x14ac:dyDescent="0.3">
      <c r="A6011">
        <v>8481053</v>
      </c>
      <c r="B6011" t="s">
        <v>5393</v>
      </c>
      <c r="C6011">
        <v>41</v>
      </c>
      <c r="D6011" t="s">
        <v>17723</v>
      </c>
      <c r="E6011" t="s">
        <v>17733</v>
      </c>
      <c r="F6011">
        <v>3</v>
      </c>
      <c r="G6011">
        <v>7</v>
      </c>
      <c r="H6011" t="s">
        <v>17741</v>
      </c>
      <c r="I6011">
        <v>1503300</v>
      </c>
      <c r="J6011" t="s">
        <v>17742</v>
      </c>
      <c r="K6011" t="s">
        <v>17741</v>
      </c>
      <c r="L6011" t="str">
        <f t="shared" ca="1" si="186"/>
        <v>01</v>
      </c>
      <c r="M6011" t="str">
        <f t="shared" ca="1" si="187"/>
        <v>family</v>
      </c>
    </row>
    <row r="6012" spans="1:13" x14ac:dyDescent="0.3">
      <c r="A6012">
        <v>6114337</v>
      </c>
      <c r="B6012" t="s">
        <v>1029</v>
      </c>
      <c r="C6012">
        <v>34</v>
      </c>
      <c r="D6012" t="s">
        <v>17722</v>
      </c>
      <c r="E6012" t="s">
        <v>17739</v>
      </c>
      <c r="F6012">
        <v>2</v>
      </c>
      <c r="G6012">
        <v>2</v>
      </c>
      <c r="H6012" t="s">
        <v>17742</v>
      </c>
      <c r="I6012">
        <v>3010200</v>
      </c>
      <c r="J6012" t="s">
        <v>17741</v>
      </c>
      <c r="K6012" t="s">
        <v>17742</v>
      </c>
      <c r="L6012" t="str">
        <f t="shared" ca="1" si="186"/>
        <v>01</v>
      </c>
      <c r="M6012" t="str">
        <f t="shared" ca="1" si="187"/>
        <v>hana vip</v>
      </c>
    </row>
    <row r="6013" spans="1:13" x14ac:dyDescent="0.3">
      <c r="A6013">
        <v>3214452</v>
      </c>
      <c r="B6013" t="s">
        <v>5394</v>
      </c>
      <c r="C6013">
        <v>27</v>
      </c>
      <c r="D6013" t="s">
        <v>17723</v>
      </c>
      <c r="E6013" t="s">
        <v>17737</v>
      </c>
      <c r="F6013">
        <v>2</v>
      </c>
      <c r="G6013">
        <v>3</v>
      </c>
      <c r="H6013" t="s">
        <v>17741</v>
      </c>
      <c r="I6013">
        <v>2379900</v>
      </c>
      <c r="J6013" t="s">
        <v>17742</v>
      </c>
      <c r="K6013" t="s">
        <v>17741</v>
      </c>
      <c r="L6013" t="str">
        <f t="shared" ca="1" si="186"/>
        <v>04</v>
      </c>
      <c r="M6013" t="str">
        <f t="shared" ca="1" si="187"/>
        <v>hana vip</v>
      </c>
    </row>
    <row r="6014" spans="1:13" x14ac:dyDescent="0.3">
      <c r="A6014">
        <v>9505871</v>
      </c>
      <c r="B6014" t="s">
        <v>4573</v>
      </c>
      <c r="C6014">
        <v>28</v>
      </c>
      <c r="D6014" t="s">
        <v>17722</v>
      </c>
      <c r="E6014" t="s">
        <v>17736</v>
      </c>
      <c r="F6014">
        <v>1</v>
      </c>
      <c r="G6014">
        <v>8</v>
      </c>
      <c r="H6014" t="s">
        <v>17741</v>
      </c>
      <c r="I6014">
        <v>1754600</v>
      </c>
      <c r="J6014" t="s">
        <v>17741</v>
      </c>
      <c r="K6014" t="s">
        <v>17741</v>
      </c>
      <c r="L6014" t="str">
        <f t="shared" ca="1" si="186"/>
        <v>01</v>
      </c>
      <c r="M6014" t="str">
        <f t="shared" ca="1" si="187"/>
        <v>hana family</v>
      </c>
    </row>
    <row r="6015" spans="1:13" x14ac:dyDescent="0.3">
      <c r="A6015">
        <v>1266819</v>
      </c>
      <c r="B6015" t="s">
        <v>5395</v>
      </c>
      <c r="C6015">
        <v>18</v>
      </c>
      <c r="D6015" t="s">
        <v>17723</v>
      </c>
      <c r="E6015" t="s">
        <v>17736</v>
      </c>
      <c r="F6015">
        <v>1</v>
      </c>
      <c r="G6015">
        <v>8</v>
      </c>
      <c r="H6015" t="s">
        <v>17741</v>
      </c>
      <c r="I6015">
        <v>610400</v>
      </c>
      <c r="J6015" t="s">
        <v>17742</v>
      </c>
      <c r="K6015" t="s">
        <v>17741</v>
      </c>
      <c r="L6015" t="str">
        <f t="shared" ca="1" si="186"/>
        <v>01</v>
      </c>
      <c r="M6015" t="str">
        <f t="shared" ca="1" si="187"/>
        <v>family</v>
      </c>
    </row>
    <row r="6016" spans="1:13" x14ac:dyDescent="0.3">
      <c r="A6016">
        <v>4785870</v>
      </c>
      <c r="B6016" t="s">
        <v>3176</v>
      </c>
      <c r="C6016">
        <v>43</v>
      </c>
      <c r="D6016" t="s">
        <v>17722</v>
      </c>
      <c r="E6016" t="s">
        <v>17729</v>
      </c>
      <c r="F6016">
        <v>5</v>
      </c>
      <c r="G6016">
        <v>9</v>
      </c>
      <c r="H6016" t="s">
        <v>17741</v>
      </c>
      <c r="I6016">
        <v>1767300</v>
      </c>
      <c r="J6016" t="s">
        <v>17742</v>
      </c>
      <c r="K6016" t="s">
        <v>17741</v>
      </c>
      <c r="L6016" t="str">
        <f t="shared" ca="1" si="186"/>
        <v>01</v>
      </c>
      <c r="M6016" t="str">
        <f t="shared" ca="1" si="187"/>
        <v>hana vip</v>
      </c>
    </row>
    <row r="6017" spans="1:13" x14ac:dyDescent="0.3">
      <c r="A6017">
        <v>8139832</v>
      </c>
      <c r="B6017" t="s">
        <v>5396</v>
      </c>
      <c r="C6017">
        <v>42</v>
      </c>
      <c r="D6017" t="s">
        <v>17723</v>
      </c>
      <c r="E6017" t="s">
        <v>17737</v>
      </c>
      <c r="F6017">
        <v>3</v>
      </c>
      <c r="G6017">
        <v>7</v>
      </c>
      <c r="H6017" t="s">
        <v>17741</v>
      </c>
      <c r="I6017">
        <v>1859700</v>
      </c>
      <c r="J6017" t="s">
        <v>17742</v>
      </c>
      <c r="K6017" t="s">
        <v>17741</v>
      </c>
      <c r="L6017" t="str">
        <f t="shared" ca="1" si="186"/>
        <v>01</v>
      </c>
      <c r="M6017" t="str">
        <f t="shared" ca="1" si="187"/>
        <v>family</v>
      </c>
    </row>
    <row r="6018" spans="1:13" x14ac:dyDescent="0.3">
      <c r="A6018">
        <v>9965442</v>
      </c>
      <c r="B6018" t="s">
        <v>5397</v>
      </c>
      <c r="C6018">
        <v>36</v>
      </c>
      <c r="D6018" t="s">
        <v>17723</v>
      </c>
      <c r="E6018" t="s">
        <v>17732</v>
      </c>
      <c r="F6018">
        <v>1</v>
      </c>
      <c r="G6018">
        <v>10</v>
      </c>
      <c r="H6018" t="s">
        <v>17742</v>
      </c>
      <c r="I6018">
        <v>3411400</v>
      </c>
      <c r="J6018" t="s">
        <v>17742</v>
      </c>
      <c r="K6018" t="s">
        <v>17742</v>
      </c>
      <c r="L6018" t="str">
        <f t="shared" ca="1" si="186"/>
        <v>01</v>
      </c>
      <c r="M6018" t="str">
        <f t="shared" ca="1" si="187"/>
        <v>family</v>
      </c>
    </row>
    <row r="6019" spans="1:13" x14ac:dyDescent="0.3">
      <c r="A6019">
        <v>6755060</v>
      </c>
      <c r="B6019" t="s">
        <v>5398</v>
      </c>
      <c r="C6019">
        <v>30</v>
      </c>
      <c r="D6019" t="s">
        <v>17723</v>
      </c>
      <c r="E6019" t="s">
        <v>17733</v>
      </c>
      <c r="F6019">
        <v>3</v>
      </c>
      <c r="G6019">
        <v>4</v>
      </c>
      <c r="H6019" t="s">
        <v>17741</v>
      </c>
      <c r="I6019">
        <v>776000</v>
      </c>
      <c r="J6019" t="s">
        <v>17742</v>
      </c>
      <c r="K6019" t="s">
        <v>17741</v>
      </c>
      <c r="L6019" t="str">
        <f t="shared" ref="L6019:L6082" ca="1" si="188">IF(RANDBETWEEN(0, 1)=0, "01", "04")</f>
        <v>01</v>
      </c>
      <c r="M6019" t="str">
        <f t="shared" ref="M6019:M6082" ca="1" si="189">CHOOSE(RANDBETWEEN(1, 5), "green", "family", "hana family", "vip", "hana vip")</f>
        <v>green</v>
      </c>
    </row>
    <row r="6020" spans="1:13" x14ac:dyDescent="0.3">
      <c r="A6020">
        <v>4450169</v>
      </c>
      <c r="B6020" t="s">
        <v>3509</v>
      </c>
      <c r="C6020">
        <v>31</v>
      </c>
      <c r="D6020" t="s">
        <v>17723</v>
      </c>
      <c r="E6020" t="s">
        <v>17728</v>
      </c>
      <c r="F6020">
        <v>1</v>
      </c>
      <c r="G6020">
        <v>6</v>
      </c>
      <c r="H6020" t="s">
        <v>17742</v>
      </c>
      <c r="I6020">
        <v>919900</v>
      </c>
      <c r="J6020" t="s">
        <v>17741</v>
      </c>
      <c r="K6020" t="s">
        <v>17742</v>
      </c>
      <c r="L6020" t="str">
        <f t="shared" ca="1" si="188"/>
        <v>04</v>
      </c>
      <c r="M6020" t="str">
        <f t="shared" ca="1" si="189"/>
        <v>hana family</v>
      </c>
    </row>
    <row r="6021" spans="1:13" x14ac:dyDescent="0.3">
      <c r="A6021">
        <v>3879861</v>
      </c>
      <c r="B6021" t="s">
        <v>5399</v>
      </c>
      <c r="C6021">
        <v>40</v>
      </c>
      <c r="D6021" t="s">
        <v>17722</v>
      </c>
      <c r="E6021" t="s">
        <v>17729</v>
      </c>
      <c r="F6021">
        <v>5</v>
      </c>
      <c r="G6021">
        <v>12</v>
      </c>
      <c r="H6021" t="s">
        <v>17741</v>
      </c>
      <c r="I6021">
        <v>379400</v>
      </c>
      <c r="J6021" t="s">
        <v>17742</v>
      </c>
      <c r="K6021" t="s">
        <v>17741</v>
      </c>
      <c r="L6021" t="str">
        <f t="shared" ca="1" si="188"/>
        <v>01</v>
      </c>
      <c r="M6021" t="str">
        <f t="shared" ca="1" si="189"/>
        <v>green</v>
      </c>
    </row>
    <row r="6022" spans="1:13" x14ac:dyDescent="0.3">
      <c r="A6022">
        <v>7704344</v>
      </c>
      <c r="B6022" t="s">
        <v>5400</v>
      </c>
      <c r="C6022">
        <v>29</v>
      </c>
      <c r="D6022" t="s">
        <v>17722</v>
      </c>
      <c r="E6022" t="s">
        <v>17725</v>
      </c>
      <c r="F6022">
        <v>2</v>
      </c>
      <c r="G6022">
        <v>17</v>
      </c>
      <c r="H6022" t="s">
        <v>17742</v>
      </c>
      <c r="I6022">
        <v>278300</v>
      </c>
      <c r="J6022" t="s">
        <v>17741</v>
      </c>
      <c r="K6022" t="s">
        <v>17742</v>
      </c>
      <c r="L6022" t="str">
        <f t="shared" ca="1" si="188"/>
        <v>01</v>
      </c>
      <c r="M6022" t="str">
        <f t="shared" ca="1" si="189"/>
        <v>hana vip</v>
      </c>
    </row>
    <row r="6023" spans="1:13" x14ac:dyDescent="0.3">
      <c r="A6023">
        <v>6393055</v>
      </c>
      <c r="B6023" t="s">
        <v>5401</v>
      </c>
      <c r="C6023">
        <v>60</v>
      </c>
      <c r="D6023" t="s">
        <v>17723</v>
      </c>
      <c r="E6023" t="s">
        <v>17731</v>
      </c>
      <c r="F6023">
        <v>4</v>
      </c>
      <c r="G6023">
        <v>9</v>
      </c>
      <c r="H6023" t="s">
        <v>17742</v>
      </c>
      <c r="I6023">
        <v>593200</v>
      </c>
      <c r="J6023" t="s">
        <v>17742</v>
      </c>
      <c r="K6023" t="s">
        <v>17742</v>
      </c>
      <c r="L6023" t="str">
        <f t="shared" ca="1" si="188"/>
        <v>04</v>
      </c>
      <c r="M6023" t="str">
        <f t="shared" ca="1" si="189"/>
        <v>green</v>
      </c>
    </row>
    <row r="6024" spans="1:13" x14ac:dyDescent="0.3">
      <c r="A6024">
        <v>2051158</v>
      </c>
      <c r="B6024" t="s">
        <v>5402</v>
      </c>
      <c r="C6024">
        <v>36</v>
      </c>
      <c r="D6024" t="s">
        <v>17722</v>
      </c>
      <c r="E6024" t="s">
        <v>17735</v>
      </c>
      <c r="F6024">
        <v>2</v>
      </c>
      <c r="G6024">
        <v>4</v>
      </c>
      <c r="H6024" t="s">
        <v>17741</v>
      </c>
      <c r="I6024">
        <v>1002100</v>
      </c>
      <c r="J6024" t="s">
        <v>17741</v>
      </c>
      <c r="K6024" t="s">
        <v>17741</v>
      </c>
      <c r="L6024" t="str">
        <f t="shared" ca="1" si="188"/>
        <v>04</v>
      </c>
      <c r="M6024" t="str">
        <f t="shared" ca="1" si="189"/>
        <v>hana vip</v>
      </c>
    </row>
    <row r="6025" spans="1:13" x14ac:dyDescent="0.3">
      <c r="A6025">
        <v>3618603</v>
      </c>
      <c r="B6025" t="s">
        <v>1895</v>
      </c>
      <c r="C6025">
        <v>56</v>
      </c>
      <c r="D6025" t="s">
        <v>17722</v>
      </c>
      <c r="E6025" t="s">
        <v>17725</v>
      </c>
      <c r="F6025">
        <v>2</v>
      </c>
      <c r="G6025">
        <v>5</v>
      </c>
      <c r="H6025" t="s">
        <v>17741</v>
      </c>
      <c r="I6025">
        <v>447500</v>
      </c>
      <c r="J6025" t="s">
        <v>17742</v>
      </c>
      <c r="K6025" t="s">
        <v>17741</v>
      </c>
      <c r="L6025" t="str">
        <f t="shared" ca="1" si="188"/>
        <v>04</v>
      </c>
      <c r="M6025" t="str">
        <f t="shared" ca="1" si="189"/>
        <v>vip</v>
      </c>
    </row>
    <row r="6026" spans="1:13" x14ac:dyDescent="0.3">
      <c r="A6026">
        <v>9170705</v>
      </c>
      <c r="B6026" t="s">
        <v>5403</v>
      </c>
      <c r="C6026">
        <v>22</v>
      </c>
      <c r="D6026" t="s">
        <v>17722</v>
      </c>
      <c r="E6026" t="s">
        <v>17736</v>
      </c>
      <c r="F6026">
        <v>3</v>
      </c>
      <c r="G6026">
        <v>9</v>
      </c>
      <c r="H6026" t="s">
        <v>17741</v>
      </c>
      <c r="I6026">
        <v>1904300</v>
      </c>
      <c r="J6026" t="s">
        <v>17741</v>
      </c>
      <c r="K6026" t="s">
        <v>17741</v>
      </c>
      <c r="L6026" t="str">
        <f t="shared" ca="1" si="188"/>
        <v>04</v>
      </c>
      <c r="M6026" t="str">
        <f t="shared" ca="1" si="189"/>
        <v>green</v>
      </c>
    </row>
    <row r="6027" spans="1:13" x14ac:dyDescent="0.3">
      <c r="A6027">
        <v>7590604</v>
      </c>
      <c r="B6027" t="s">
        <v>182</v>
      </c>
      <c r="C6027">
        <v>29</v>
      </c>
      <c r="D6027" t="s">
        <v>17723</v>
      </c>
      <c r="E6027" t="s">
        <v>17728</v>
      </c>
      <c r="F6027">
        <v>5</v>
      </c>
      <c r="G6027">
        <v>7</v>
      </c>
      <c r="H6027" t="s">
        <v>17741</v>
      </c>
      <c r="I6027">
        <v>1425200</v>
      </c>
      <c r="J6027" t="s">
        <v>17741</v>
      </c>
      <c r="K6027" t="s">
        <v>17741</v>
      </c>
      <c r="L6027" t="str">
        <f t="shared" ca="1" si="188"/>
        <v>01</v>
      </c>
      <c r="M6027" t="str">
        <f t="shared" ca="1" si="189"/>
        <v>green</v>
      </c>
    </row>
    <row r="6028" spans="1:13" x14ac:dyDescent="0.3">
      <c r="A6028">
        <v>6503467</v>
      </c>
      <c r="B6028" t="s">
        <v>5404</v>
      </c>
      <c r="C6028">
        <v>35</v>
      </c>
      <c r="D6028" t="s">
        <v>17723</v>
      </c>
      <c r="E6028" t="s">
        <v>17737</v>
      </c>
      <c r="F6028">
        <v>2</v>
      </c>
      <c r="G6028">
        <v>15</v>
      </c>
      <c r="H6028" t="s">
        <v>17742</v>
      </c>
      <c r="I6028">
        <v>3900400</v>
      </c>
      <c r="J6028" t="s">
        <v>17742</v>
      </c>
      <c r="K6028" t="s">
        <v>17742</v>
      </c>
      <c r="L6028" t="str">
        <f t="shared" ca="1" si="188"/>
        <v>04</v>
      </c>
      <c r="M6028" t="str">
        <f t="shared" ca="1" si="189"/>
        <v>hana family</v>
      </c>
    </row>
    <row r="6029" spans="1:13" x14ac:dyDescent="0.3">
      <c r="A6029">
        <v>4867406</v>
      </c>
      <c r="B6029" t="s">
        <v>5405</v>
      </c>
      <c r="C6029">
        <v>34</v>
      </c>
      <c r="D6029" t="s">
        <v>17723</v>
      </c>
      <c r="E6029" t="s">
        <v>17736</v>
      </c>
      <c r="F6029">
        <v>4</v>
      </c>
      <c r="G6029">
        <v>9</v>
      </c>
      <c r="H6029" t="s">
        <v>17742</v>
      </c>
      <c r="I6029">
        <v>796600</v>
      </c>
      <c r="J6029" t="s">
        <v>17741</v>
      </c>
      <c r="K6029" t="s">
        <v>17742</v>
      </c>
      <c r="L6029" t="str">
        <f t="shared" ca="1" si="188"/>
        <v>01</v>
      </c>
      <c r="M6029" t="str">
        <f t="shared" ca="1" si="189"/>
        <v>green</v>
      </c>
    </row>
    <row r="6030" spans="1:13" x14ac:dyDescent="0.3">
      <c r="A6030">
        <v>7711820</v>
      </c>
      <c r="B6030" t="s">
        <v>5406</v>
      </c>
      <c r="C6030">
        <v>32</v>
      </c>
      <c r="D6030" t="s">
        <v>17723</v>
      </c>
      <c r="E6030" t="s">
        <v>17725</v>
      </c>
      <c r="F6030">
        <v>1</v>
      </c>
      <c r="G6030">
        <v>9</v>
      </c>
      <c r="H6030" t="s">
        <v>17741</v>
      </c>
      <c r="I6030">
        <v>700800</v>
      </c>
      <c r="J6030" t="s">
        <v>17741</v>
      </c>
      <c r="K6030" t="s">
        <v>17741</v>
      </c>
      <c r="L6030" t="str">
        <f t="shared" ca="1" si="188"/>
        <v>01</v>
      </c>
      <c r="M6030" t="str">
        <f t="shared" ca="1" si="189"/>
        <v>family</v>
      </c>
    </row>
    <row r="6031" spans="1:13" x14ac:dyDescent="0.3">
      <c r="A6031">
        <v>6180708</v>
      </c>
      <c r="B6031" t="s">
        <v>5407</v>
      </c>
      <c r="C6031">
        <v>18</v>
      </c>
      <c r="D6031" t="s">
        <v>17722</v>
      </c>
      <c r="E6031" t="s">
        <v>17731</v>
      </c>
      <c r="F6031">
        <v>3</v>
      </c>
      <c r="G6031">
        <v>9</v>
      </c>
      <c r="H6031" t="s">
        <v>17742</v>
      </c>
      <c r="I6031">
        <v>2111200</v>
      </c>
      <c r="J6031" t="s">
        <v>17741</v>
      </c>
      <c r="K6031" t="s">
        <v>17742</v>
      </c>
      <c r="L6031" t="str">
        <f t="shared" ca="1" si="188"/>
        <v>01</v>
      </c>
      <c r="M6031" t="str">
        <f t="shared" ca="1" si="189"/>
        <v>family</v>
      </c>
    </row>
    <row r="6032" spans="1:13" x14ac:dyDescent="0.3">
      <c r="A6032">
        <v>7576380</v>
      </c>
      <c r="B6032" t="s">
        <v>5408</v>
      </c>
      <c r="C6032">
        <v>39</v>
      </c>
      <c r="D6032" t="s">
        <v>17722</v>
      </c>
      <c r="E6032" t="s">
        <v>17740</v>
      </c>
      <c r="F6032">
        <v>4</v>
      </c>
      <c r="G6032">
        <v>6</v>
      </c>
      <c r="H6032" t="s">
        <v>17741</v>
      </c>
      <c r="I6032">
        <v>2825300</v>
      </c>
      <c r="J6032" t="s">
        <v>17742</v>
      </c>
      <c r="K6032" t="s">
        <v>17741</v>
      </c>
      <c r="L6032" t="str">
        <f t="shared" ca="1" si="188"/>
        <v>04</v>
      </c>
      <c r="M6032" t="str">
        <f t="shared" ca="1" si="189"/>
        <v>hana family</v>
      </c>
    </row>
    <row r="6033" spans="1:13" x14ac:dyDescent="0.3">
      <c r="A6033">
        <v>7495470</v>
      </c>
      <c r="B6033" t="s">
        <v>5409</v>
      </c>
      <c r="C6033">
        <v>40</v>
      </c>
      <c r="D6033" t="s">
        <v>17722</v>
      </c>
      <c r="E6033" t="s">
        <v>17739</v>
      </c>
      <c r="F6033">
        <v>3</v>
      </c>
      <c r="G6033">
        <v>4</v>
      </c>
      <c r="H6033" t="s">
        <v>17741</v>
      </c>
      <c r="I6033">
        <v>2402400</v>
      </c>
      <c r="J6033" t="s">
        <v>17741</v>
      </c>
      <c r="K6033" t="s">
        <v>17741</v>
      </c>
      <c r="L6033" t="str">
        <f t="shared" ca="1" si="188"/>
        <v>01</v>
      </c>
      <c r="M6033" t="str">
        <f t="shared" ca="1" si="189"/>
        <v>vip</v>
      </c>
    </row>
    <row r="6034" spans="1:13" x14ac:dyDescent="0.3">
      <c r="A6034">
        <v>6725630</v>
      </c>
      <c r="B6034" t="s">
        <v>5410</v>
      </c>
      <c r="C6034">
        <v>30</v>
      </c>
      <c r="D6034" t="s">
        <v>17723</v>
      </c>
      <c r="E6034" t="s">
        <v>17738</v>
      </c>
      <c r="F6034">
        <v>3</v>
      </c>
      <c r="G6034">
        <v>9</v>
      </c>
      <c r="H6034" t="s">
        <v>17741</v>
      </c>
      <c r="I6034">
        <v>3522400</v>
      </c>
      <c r="J6034" t="s">
        <v>17742</v>
      </c>
      <c r="K6034" t="s">
        <v>17741</v>
      </c>
      <c r="L6034" t="str">
        <f t="shared" ca="1" si="188"/>
        <v>01</v>
      </c>
      <c r="M6034" t="str">
        <f t="shared" ca="1" si="189"/>
        <v>green</v>
      </c>
    </row>
    <row r="6035" spans="1:13" x14ac:dyDescent="0.3">
      <c r="A6035">
        <v>2347750</v>
      </c>
      <c r="B6035" t="s">
        <v>5411</v>
      </c>
      <c r="C6035">
        <v>52</v>
      </c>
      <c r="D6035" t="s">
        <v>17723</v>
      </c>
      <c r="E6035" t="s">
        <v>17739</v>
      </c>
      <c r="F6035">
        <v>2</v>
      </c>
      <c r="G6035">
        <v>8</v>
      </c>
      <c r="H6035" t="s">
        <v>17742</v>
      </c>
      <c r="I6035">
        <v>1802100</v>
      </c>
      <c r="J6035" t="s">
        <v>17742</v>
      </c>
      <c r="K6035" t="s">
        <v>17742</v>
      </c>
      <c r="L6035" t="str">
        <f t="shared" ca="1" si="188"/>
        <v>04</v>
      </c>
      <c r="M6035" t="str">
        <f t="shared" ca="1" si="189"/>
        <v>hana family</v>
      </c>
    </row>
    <row r="6036" spans="1:13" x14ac:dyDescent="0.3">
      <c r="A6036">
        <v>1679169</v>
      </c>
      <c r="B6036" t="s">
        <v>5412</v>
      </c>
      <c r="C6036">
        <v>34</v>
      </c>
      <c r="D6036" t="s">
        <v>17722</v>
      </c>
      <c r="E6036" t="s">
        <v>17724</v>
      </c>
      <c r="F6036">
        <v>1</v>
      </c>
      <c r="G6036">
        <v>9</v>
      </c>
      <c r="H6036" t="s">
        <v>17741</v>
      </c>
      <c r="I6036">
        <v>987700</v>
      </c>
      <c r="J6036" t="s">
        <v>17742</v>
      </c>
      <c r="K6036" t="s">
        <v>17741</v>
      </c>
      <c r="L6036" t="str">
        <f t="shared" ca="1" si="188"/>
        <v>01</v>
      </c>
      <c r="M6036" t="str">
        <f t="shared" ca="1" si="189"/>
        <v>vip</v>
      </c>
    </row>
    <row r="6037" spans="1:13" x14ac:dyDescent="0.3">
      <c r="A6037">
        <v>7734530</v>
      </c>
      <c r="B6037" t="s">
        <v>5413</v>
      </c>
      <c r="C6037">
        <v>43</v>
      </c>
      <c r="D6037" t="s">
        <v>17723</v>
      </c>
      <c r="E6037" t="s">
        <v>17735</v>
      </c>
      <c r="F6037">
        <v>4</v>
      </c>
      <c r="G6037">
        <v>7</v>
      </c>
      <c r="H6037" t="s">
        <v>17741</v>
      </c>
      <c r="I6037">
        <v>526200</v>
      </c>
      <c r="J6037" t="s">
        <v>17742</v>
      </c>
      <c r="K6037" t="s">
        <v>17741</v>
      </c>
      <c r="L6037" t="str">
        <f t="shared" ca="1" si="188"/>
        <v>04</v>
      </c>
      <c r="M6037" t="str">
        <f t="shared" ca="1" si="189"/>
        <v>family</v>
      </c>
    </row>
    <row r="6038" spans="1:13" x14ac:dyDescent="0.3">
      <c r="A6038">
        <v>8777143</v>
      </c>
      <c r="B6038" t="s">
        <v>4420</v>
      </c>
      <c r="C6038">
        <v>46</v>
      </c>
      <c r="D6038" t="s">
        <v>17723</v>
      </c>
      <c r="E6038" t="s">
        <v>17731</v>
      </c>
      <c r="F6038">
        <v>1</v>
      </c>
      <c r="G6038">
        <v>5</v>
      </c>
      <c r="H6038" t="s">
        <v>17742</v>
      </c>
      <c r="I6038">
        <v>858200</v>
      </c>
      <c r="J6038" t="s">
        <v>17742</v>
      </c>
      <c r="K6038" t="s">
        <v>17742</v>
      </c>
      <c r="L6038" t="str">
        <f t="shared" ca="1" si="188"/>
        <v>04</v>
      </c>
      <c r="M6038" t="str">
        <f t="shared" ca="1" si="189"/>
        <v>family</v>
      </c>
    </row>
    <row r="6039" spans="1:13" x14ac:dyDescent="0.3">
      <c r="A6039">
        <v>1775330</v>
      </c>
      <c r="B6039" t="s">
        <v>5414</v>
      </c>
      <c r="C6039">
        <v>51</v>
      </c>
      <c r="D6039" t="s">
        <v>17723</v>
      </c>
      <c r="E6039" t="s">
        <v>17738</v>
      </c>
      <c r="F6039">
        <v>4</v>
      </c>
      <c r="G6039">
        <v>7</v>
      </c>
      <c r="H6039" t="s">
        <v>17741</v>
      </c>
      <c r="I6039">
        <v>3106500</v>
      </c>
      <c r="J6039" t="s">
        <v>17741</v>
      </c>
      <c r="K6039" t="s">
        <v>17741</v>
      </c>
      <c r="L6039" t="str">
        <f t="shared" ca="1" si="188"/>
        <v>01</v>
      </c>
      <c r="M6039" t="str">
        <f t="shared" ca="1" si="189"/>
        <v>vip</v>
      </c>
    </row>
    <row r="6040" spans="1:13" x14ac:dyDescent="0.3">
      <c r="A6040">
        <v>3658720</v>
      </c>
      <c r="B6040" t="s">
        <v>5415</v>
      </c>
      <c r="C6040">
        <v>18</v>
      </c>
      <c r="D6040" t="s">
        <v>17723</v>
      </c>
      <c r="E6040" t="s">
        <v>17727</v>
      </c>
      <c r="F6040">
        <v>4</v>
      </c>
      <c r="G6040">
        <v>8</v>
      </c>
      <c r="H6040" t="s">
        <v>17741</v>
      </c>
      <c r="I6040">
        <v>326500</v>
      </c>
      <c r="J6040" t="s">
        <v>17742</v>
      </c>
      <c r="K6040" t="s">
        <v>17741</v>
      </c>
      <c r="L6040" t="str">
        <f t="shared" ca="1" si="188"/>
        <v>01</v>
      </c>
      <c r="M6040" t="str">
        <f t="shared" ca="1" si="189"/>
        <v>green</v>
      </c>
    </row>
    <row r="6041" spans="1:13" x14ac:dyDescent="0.3">
      <c r="A6041">
        <v>6703649</v>
      </c>
      <c r="B6041" t="s">
        <v>5416</v>
      </c>
      <c r="C6041">
        <v>48</v>
      </c>
      <c r="D6041" t="s">
        <v>17723</v>
      </c>
      <c r="E6041" t="s">
        <v>17729</v>
      </c>
      <c r="F6041">
        <v>5</v>
      </c>
      <c r="G6041">
        <v>4</v>
      </c>
      <c r="H6041" t="s">
        <v>17742</v>
      </c>
      <c r="I6041">
        <v>140200</v>
      </c>
      <c r="J6041" t="s">
        <v>17742</v>
      </c>
      <c r="K6041" t="s">
        <v>17742</v>
      </c>
      <c r="L6041" t="str">
        <f t="shared" ca="1" si="188"/>
        <v>04</v>
      </c>
      <c r="M6041" t="str">
        <f t="shared" ca="1" si="189"/>
        <v>hana vip</v>
      </c>
    </row>
    <row r="6042" spans="1:13" x14ac:dyDescent="0.3">
      <c r="A6042">
        <v>3624967</v>
      </c>
      <c r="B6042" t="s">
        <v>5417</v>
      </c>
      <c r="C6042">
        <v>41</v>
      </c>
      <c r="D6042" t="s">
        <v>17723</v>
      </c>
      <c r="E6042" t="s">
        <v>17725</v>
      </c>
      <c r="F6042">
        <v>3</v>
      </c>
      <c r="G6042">
        <v>8</v>
      </c>
      <c r="H6042" t="s">
        <v>17741</v>
      </c>
      <c r="I6042">
        <v>1535700</v>
      </c>
      <c r="J6042" t="s">
        <v>17742</v>
      </c>
      <c r="K6042" t="s">
        <v>17741</v>
      </c>
      <c r="L6042" t="str">
        <f t="shared" ca="1" si="188"/>
        <v>04</v>
      </c>
      <c r="M6042" t="str">
        <f t="shared" ca="1" si="189"/>
        <v>hana family</v>
      </c>
    </row>
    <row r="6043" spans="1:13" x14ac:dyDescent="0.3">
      <c r="A6043">
        <v>1852719</v>
      </c>
      <c r="B6043" t="s">
        <v>5418</v>
      </c>
      <c r="C6043">
        <v>37</v>
      </c>
      <c r="D6043" t="s">
        <v>17723</v>
      </c>
      <c r="E6043" t="s">
        <v>17726</v>
      </c>
      <c r="F6043">
        <v>4</v>
      </c>
      <c r="G6043">
        <v>8</v>
      </c>
      <c r="H6043" t="s">
        <v>17741</v>
      </c>
      <c r="I6043">
        <v>2534800</v>
      </c>
      <c r="J6043" t="s">
        <v>17741</v>
      </c>
      <c r="K6043" t="s">
        <v>17741</v>
      </c>
      <c r="L6043" t="str">
        <f t="shared" ca="1" si="188"/>
        <v>04</v>
      </c>
      <c r="M6043" t="str">
        <f t="shared" ca="1" si="189"/>
        <v>hana family</v>
      </c>
    </row>
    <row r="6044" spans="1:13" x14ac:dyDescent="0.3">
      <c r="A6044">
        <v>2131545</v>
      </c>
      <c r="B6044" t="s">
        <v>5419</v>
      </c>
      <c r="C6044">
        <v>46</v>
      </c>
      <c r="D6044" t="s">
        <v>17723</v>
      </c>
      <c r="E6044" t="s">
        <v>17727</v>
      </c>
      <c r="F6044">
        <v>1</v>
      </c>
      <c r="G6044">
        <v>5</v>
      </c>
      <c r="H6044" t="s">
        <v>17741</v>
      </c>
      <c r="I6044">
        <v>1319300</v>
      </c>
      <c r="J6044" t="s">
        <v>17742</v>
      </c>
      <c r="K6044" t="s">
        <v>17741</v>
      </c>
      <c r="L6044" t="str">
        <f t="shared" ca="1" si="188"/>
        <v>01</v>
      </c>
      <c r="M6044" t="str">
        <f t="shared" ca="1" si="189"/>
        <v>green</v>
      </c>
    </row>
    <row r="6045" spans="1:13" x14ac:dyDescent="0.3">
      <c r="A6045">
        <v>5320610</v>
      </c>
      <c r="B6045" t="s">
        <v>5420</v>
      </c>
      <c r="C6045">
        <v>57</v>
      </c>
      <c r="D6045" t="s">
        <v>17722</v>
      </c>
      <c r="E6045" t="s">
        <v>17727</v>
      </c>
      <c r="F6045">
        <v>2</v>
      </c>
      <c r="G6045">
        <v>10</v>
      </c>
      <c r="H6045" t="s">
        <v>17741</v>
      </c>
      <c r="I6045">
        <v>1765300</v>
      </c>
      <c r="J6045" t="s">
        <v>17741</v>
      </c>
      <c r="K6045" t="s">
        <v>17741</v>
      </c>
      <c r="L6045" t="str">
        <f t="shared" ca="1" si="188"/>
        <v>01</v>
      </c>
      <c r="M6045" t="str">
        <f t="shared" ca="1" si="189"/>
        <v>family</v>
      </c>
    </row>
    <row r="6046" spans="1:13" x14ac:dyDescent="0.3">
      <c r="A6046">
        <v>2394195</v>
      </c>
      <c r="B6046" t="s">
        <v>5421</v>
      </c>
      <c r="C6046">
        <v>35</v>
      </c>
      <c r="D6046" t="s">
        <v>17723</v>
      </c>
      <c r="E6046" t="s">
        <v>17737</v>
      </c>
      <c r="F6046">
        <v>2</v>
      </c>
      <c r="G6046">
        <v>8</v>
      </c>
      <c r="H6046" t="s">
        <v>17742</v>
      </c>
      <c r="I6046">
        <v>3255800</v>
      </c>
      <c r="J6046" t="s">
        <v>17742</v>
      </c>
      <c r="K6046" t="s">
        <v>17742</v>
      </c>
      <c r="L6046" t="str">
        <f t="shared" ca="1" si="188"/>
        <v>01</v>
      </c>
      <c r="M6046" t="str">
        <f t="shared" ca="1" si="189"/>
        <v>green</v>
      </c>
    </row>
    <row r="6047" spans="1:13" x14ac:dyDescent="0.3">
      <c r="A6047">
        <v>4952973</v>
      </c>
      <c r="B6047" t="s">
        <v>1637</v>
      </c>
      <c r="C6047">
        <v>42</v>
      </c>
      <c r="D6047" t="s">
        <v>17722</v>
      </c>
      <c r="E6047" t="s">
        <v>17738</v>
      </c>
      <c r="F6047">
        <v>2</v>
      </c>
      <c r="G6047">
        <v>5</v>
      </c>
      <c r="H6047" t="s">
        <v>17741</v>
      </c>
      <c r="I6047">
        <v>1198400</v>
      </c>
      <c r="J6047" t="s">
        <v>17742</v>
      </c>
      <c r="K6047" t="s">
        <v>17741</v>
      </c>
      <c r="L6047" t="str">
        <f t="shared" ca="1" si="188"/>
        <v>04</v>
      </c>
      <c r="M6047" t="str">
        <f t="shared" ca="1" si="189"/>
        <v>green</v>
      </c>
    </row>
    <row r="6048" spans="1:13" x14ac:dyDescent="0.3">
      <c r="A6048">
        <v>1650488</v>
      </c>
      <c r="B6048" t="s">
        <v>4172</v>
      </c>
      <c r="C6048">
        <v>49</v>
      </c>
      <c r="D6048" t="s">
        <v>17723</v>
      </c>
      <c r="E6048" t="s">
        <v>17732</v>
      </c>
      <c r="F6048">
        <v>4</v>
      </c>
      <c r="G6048">
        <v>7</v>
      </c>
      <c r="H6048" t="s">
        <v>17741</v>
      </c>
      <c r="I6048">
        <v>959400</v>
      </c>
      <c r="J6048" t="s">
        <v>17742</v>
      </c>
      <c r="K6048" t="s">
        <v>17741</v>
      </c>
      <c r="L6048" t="str">
        <f t="shared" ca="1" si="188"/>
        <v>04</v>
      </c>
      <c r="M6048" t="str">
        <f t="shared" ca="1" si="189"/>
        <v>family</v>
      </c>
    </row>
    <row r="6049" spans="1:13" x14ac:dyDescent="0.3">
      <c r="A6049">
        <v>6337895</v>
      </c>
      <c r="B6049" t="s">
        <v>4757</v>
      </c>
      <c r="C6049">
        <v>18</v>
      </c>
      <c r="D6049" t="s">
        <v>17722</v>
      </c>
      <c r="E6049" t="s">
        <v>17732</v>
      </c>
      <c r="F6049">
        <v>3</v>
      </c>
      <c r="G6049">
        <v>9</v>
      </c>
      <c r="H6049" t="s">
        <v>17741</v>
      </c>
      <c r="I6049">
        <v>1476400</v>
      </c>
      <c r="J6049" t="s">
        <v>17741</v>
      </c>
      <c r="K6049" t="s">
        <v>17741</v>
      </c>
      <c r="L6049" t="str">
        <f t="shared" ca="1" si="188"/>
        <v>04</v>
      </c>
      <c r="M6049" t="str">
        <f t="shared" ca="1" si="189"/>
        <v>family</v>
      </c>
    </row>
    <row r="6050" spans="1:13" x14ac:dyDescent="0.3">
      <c r="A6050">
        <v>3487711</v>
      </c>
      <c r="B6050" t="s">
        <v>5422</v>
      </c>
      <c r="C6050">
        <v>61</v>
      </c>
      <c r="D6050" t="s">
        <v>17723</v>
      </c>
      <c r="E6050" t="s">
        <v>17732</v>
      </c>
      <c r="F6050">
        <v>1</v>
      </c>
      <c r="G6050">
        <v>11</v>
      </c>
      <c r="H6050" t="s">
        <v>17741</v>
      </c>
      <c r="I6050">
        <v>1296700</v>
      </c>
      <c r="J6050" t="s">
        <v>17742</v>
      </c>
      <c r="K6050" t="s">
        <v>17741</v>
      </c>
      <c r="L6050" t="str">
        <f t="shared" ca="1" si="188"/>
        <v>01</v>
      </c>
      <c r="M6050" t="str">
        <f t="shared" ca="1" si="189"/>
        <v>vip</v>
      </c>
    </row>
    <row r="6051" spans="1:13" x14ac:dyDescent="0.3">
      <c r="A6051">
        <v>8099247</v>
      </c>
      <c r="B6051" t="s">
        <v>5423</v>
      </c>
      <c r="C6051">
        <v>37</v>
      </c>
      <c r="D6051" t="s">
        <v>17722</v>
      </c>
      <c r="E6051" t="s">
        <v>17734</v>
      </c>
      <c r="F6051">
        <v>4</v>
      </c>
      <c r="G6051">
        <v>8</v>
      </c>
      <c r="H6051" t="s">
        <v>17741</v>
      </c>
      <c r="I6051">
        <v>1348200</v>
      </c>
      <c r="J6051" t="s">
        <v>17741</v>
      </c>
      <c r="K6051" t="s">
        <v>17741</v>
      </c>
      <c r="L6051" t="str">
        <f t="shared" ca="1" si="188"/>
        <v>01</v>
      </c>
      <c r="M6051" t="str">
        <f t="shared" ca="1" si="189"/>
        <v>green</v>
      </c>
    </row>
    <row r="6052" spans="1:13" x14ac:dyDescent="0.3">
      <c r="A6052">
        <v>1271082</v>
      </c>
      <c r="B6052" t="s">
        <v>5424</v>
      </c>
      <c r="C6052">
        <v>43</v>
      </c>
      <c r="D6052" t="s">
        <v>17722</v>
      </c>
      <c r="E6052" t="s">
        <v>17735</v>
      </c>
      <c r="F6052">
        <v>2</v>
      </c>
      <c r="G6052">
        <v>5</v>
      </c>
      <c r="H6052" t="s">
        <v>17741</v>
      </c>
      <c r="I6052">
        <v>1343500</v>
      </c>
      <c r="J6052" t="s">
        <v>17742</v>
      </c>
      <c r="K6052" t="s">
        <v>17741</v>
      </c>
      <c r="L6052" t="str">
        <f t="shared" ca="1" si="188"/>
        <v>04</v>
      </c>
      <c r="M6052" t="str">
        <f t="shared" ca="1" si="189"/>
        <v>hana vip</v>
      </c>
    </row>
    <row r="6053" spans="1:13" x14ac:dyDescent="0.3">
      <c r="A6053">
        <v>3366210</v>
      </c>
      <c r="B6053" t="s">
        <v>5425</v>
      </c>
      <c r="C6053">
        <v>43</v>
      </c>
      <c r="D6053" t="s">
        <v>17723</v>
      </c>
      <c r="E6053" t="s">
        <v>17733</v>
      </c>
      <c r="F6053">
        <v>1</v>
      </c>
      <c r="G6053">
        <v>8</v>
      </c>
      <c r="H6053" t="s">
        <v>17741</v>
      </c>
      <c r="I6053">
        <v>1987100</v>
      </c>
      <c r="J6053" t="s">
        <v>17742</v>
      </c>
      <c r="K6053" t="s">
        <v>17741</v>
      </c>
      <c r="L6053" t="str">
        <f t="shared" ca="1" si="188"/>
        <v>01</v>
      </c>
      <c r="M6053" t="str">
        <f t="shared" ca="1" si="189"/>
        <v>hana family</v>
      </c>
    </row>
    <row r="6054" spans="1:13" x14ac:dyDescent="0.3">
      <c r="A6054">
        <v>8655265</v>
      </c>
      <c r="B6054" t="s">
        <v>5013</v>
      </c>
      <c r="C6054">
        <v>46</v>
      </c>
      <c r="D6054" t="s">
        <v>17723</v>
      </c>
      <c r="E6054" t="s">
        <v>17739</v>
      </c>
      <c r="F6054">
        <v>2</v>
      </c>
      <c r="G6054">
        <v>7</v>
      </c>
      <c r="H6054" t="s">
        <v>17742</v>
      </c>
      <c r="I6054">
        <v>1955700</v>
      </c>
      <c r="J6054" t="s">
        <v>17741</v>
      </c>
      <c r="K6054" t="s">
        <v>17742</v>
      </c>
      <c r="L6054" t="str">
        <f t="shared" ca="1" si="188"/>
        <v>04</v>
      </c>
      <c r="M6054" t="str">
        <f t="shared" ca="1" si="189"/>
        <v>family</v>
      </c>
    </row>
    <row r="6055" spans="1:13" x14ac:dyDescent="0.3">
      <c r="A6055">
        <v>1301237</v>
      </c>
      <c r="B6055" t="s">
        <v>5426</v>
      </c>
      <c r="C6055">
        <v>21</v>
      </c>
      <c r="D6055" t="s">
        <v>17722</v>
      </c>
      <c r="E6055" t="s">
        <v>17729</v>
      </c>
      <c r="F6055">
        <v>2</v>
      </c>
      <c r="G6055">
        <v>8</v>
      </c>
      <c r="H6055" t="s">
        <v>17741</v>
      </c>
      <c r="I6055">
        <v>532400</v>
      </c>
      <c r="J6055" t="s">
        <v>17742</v>
      </c>
      <c r="K6055" t="s">
        <v>17741</v>
      </c>
      <c r="L6055" t="str">
        <f t="shared" ca="1" si="188"/>
        <v>04</v>
      </c>
      <c r="M6055" t="str">
        <f t="shared" ca="1" si="189"/>
        <v>green</v>
      </c>
    </row>
    <row r="6056" spans="1:13" x14ac:dyDescent="0.3">
      <c r="A6056">
        <v>9666595</v>
      </c>
      <c r="B6056" t="s">
        <v>5427</v>
      </c>
      <c r="C6056">
        <v>34</v>
      </c>
      <c r="D6056" t="s">
        <v>17723</v>
      </c>
      <c r="E6056" t="s">
        <v>17734</v>
      </c>
      <c r="F6056">
        <v>3</v>
      </c>
      <c r="G6056">
        <v>10</v>
      </c>
      <c r="H6056" t="s">
        <v>17741</v>
      </c>
      <c r="I6056">
        <v>1774800</v>
      </c>
      <c r="J6056" t="s">
        <v>17742</v>
      </c>
      <c r="K6056" t="s">
        <v>17741</v>
      </c>
      <c r="L6056" t="str">
        <f t="shared" ca="1" si="188"/>
        <v>01</v>
      </c>
      <c r="M6056" t="str">
        <f t="shared" ca="1" si="189"/>
        <v>green</v>
      </c>
    </row>
    <row r="6057" spans="1:13" x14ac:dyDescent="0.3">
      <c r="A6057">
        <v>7897673</v>
      </c>
      <c r="B6057" t="s">
        <v>5428</v>
      </c>
      <c r="C6057">
        <v>54</v>
      </c>
      <c r="D6057" t="s">
        <v>17722</v>
      </c>
      <c r="E6057" t="s">
        <v>17738</v>
      </c>
      <c r="F6057">
        <v>3</v>
      </c>
      <c r="G6057">
        <v>5</v>
      </c>
      <c r="H6057" t="s">
        <v>17741</v>
      </c>
      <c r="I6057">
        <v>144100</v>
      </c>
      <c r="J6057" t="s">
        <v>17742</v>
      </c>
      <c r="K6057" t="s">
        <v>17741</v>
      </c>
      <c r="L6057" t="str">
        <f t="shared" ca="1" si="188"/>
        <v>01</v>
      </c>
      <c r="M6057" t="str">
        <f t="shared" ca="1" si="189"/>
        <v>green</v>
      </c>
    </row>
    <row r="6058" spans="1:13" x14ac:dyDescent="0.3">
      <c r="A6058">
        <v>8378603</v>
      </c>
      <c r="B6058" t="s">
        <v>5429</v>
      </c>
      <c r="C6058">
        <v>37</v>
      </c>
      <c r="D6058" t="s">
        <v>17723</v>
      </c>
      <c r="E6058" t="s">
        <v>17737</v>
      </c>
      <c r="F6058">
        <v>2</v>
      </c>
      <c r="G6058">
        <v>11</v>
      </c>
      <c r="H6058" t="s">
        <v>17741</v>
      </c>
      <c r="I6058">
        <v>1264600</v>
      </c>
      <c r="J6058" t="s">
        <v>17741</v>
      </c>
      <c r="K6058" t="s">
        <v>17741</v>
      </c>
      <c r="L6058" t="str">
        <f t="shared" ca="1" si="188"/>
        <v>04</v>
      </c>
      <c r="M6058" t="str">
        <f t="shared" ca="1" si="189"/>
        <v>hana family</v>
      </c>
    </row>
    <row r="6059" spans="1:13" x14ac:dyDescent="0.3">
      <c r="A6059">
        <v>9370966</v>
      </c>
      <c r="B6059" t="s">
        <v>3378</v>
      </c>
      <c r="C6059">
        <v>33</v>
      </c>
      <c r="D6059" t="s">
        <v>17723</v>
      </c>
      <c r="E6059" t="s">
        <v>17731</v>
      </c>
      <c r="F6059">
        <v>1</v>
      </c>
      <c r="G6059">
        <v>4</v>
      </c>
      <c r="H6059" t="s">
        <v>17741</v>
      </c>
      <c r="I6059">
        <v>63000</v>
      </c>
      <c r="J6059" t="s">
        <v>17742</v>
      </c>
      <c r="K6059" t="s">
        <v>17741</v>
      </c>
      <c r="L6059" t="str">
        <f t="shared" ca="1" si="188"/>
        <v>04</v>
      </c>
      <c r="M6059" t="str">
        <f t="shared" ca="1" si="189"/>
        <v>vip</v>
      </c>
    </row>
    <row r="6060" spans="1:13" x14ac:dyDescent="0.3">
      <c r="A6060">
        <v>2854790</v>
      </c>
      <c r="B6060" t="s">
        <v>5430</v>
      </c>
      <c r="C6060">
        <v>24</v>
      </c>
      <c r="D6060" t="s">
        <v>17723</v>
      </c>
      <c r="E6060" t="s">
        <v>17740</v>
      </c>
      <c r="F6060">
        <v>2</v>
      </c>
      <c r="G6060">
        <v>8</v>
      </c>
      <c r="H6060" t="s">
        <v>17741</v>
      </c>
      <c r="I6060">
        <v>837400</v>
      </c>
      <c r="J6060" t="s">
        <v>17741</v>
      </c>
      <c r="K6060" t="s">
        <v>17741</v>
      </c>
      <c r="L6060" t="str">
        <f t="shared" ca="1" si="188"/>
        <v>04</v>
      </c>
      <c r="M6060" t="str">
        <f t="shared" ca="1" si="189"/>
        <v>hana vip</v>
      </c>
    </row>
    <row r="6061" spans="1:13" x14ac:dyDescent="0.3">
      <c r="A6061">
        <v>4665874</v>
      </c>
      <c r="B6061" t="s">
        <v>5431</v>
      </c>
      <c r="C6061">
        <v>59</v>
      </c>
      <c r="D6061" t="s">
        <v>17722</v>
      </c>
      <c r="E6061" t="s">
        <v>17739</v>
      </c>
      <c r="F6061">
        <v>5</v>
      </c>
      <c r="G6061">
        <v>12</v>
      </c>
      <c r="H6061" t="s">
        <v>17741</v>
      </c>
      <c r="I6061">
        <v>959000</v>
      </c>
      <c r="J6061" t="s">
        <v>17741</v>
      </c>
      <c r="K6061" t="s">
        <v>17741</v>
      </c>
      <c r="L6061" t="str">
        <f t="shared" ca="1" si="188"/>
        <v>01</v>
      </c>
      <c r="M6061" t="str">
        <f t="shared" ca="1" si="189"/>
        <v>hana vip</v>
      </c>
    </row>
    <row r="6062" spans="1:13" x14ac:dyDescent="0.3">
      <c r="A6062">
        <v>3440231</v>
      </c>
      <c r="B6062" t="s">
        <v>5432</v>
      </c>
      <c r="C6062">
        <v>31</v>
      </c>
      <c r="D6062" t="s">
        <v>17722</v>
      </c>
      <c r="E6062" t="s">
        <v>17727</v>
      </c>
      <c r="F6062">
        <v>4</v>
      </c>
      <c r="G6062">
        <v>9</v>
      </c>
      <c r="H6062" t="s">
        <v>17741</v>
      </c>
      <c r="I6062">
        <v>2657300</v>
      </c>
      <c r="J6062" t="s">
        <v>17742</v>
      </c>
      <c r="K6062" t="s">
        <v>17741</v>
      </c>
      <c r="L6062" t="str">
        <f t="shared" ca="1" si="188"/>
        <v>01</v>
      </c>
      <c r="M6062" t="str">
        <f t="shared" ca="1" si="189"/>
        <v>family</v>
      </c>
    </row>
    <row r="6063" spans="1:13" x14ac:dyDescent="0.3">
      <c r="A6063">
        <v>2676285</v>
      </c>
      <c r="B6063" t="s">
        <v>5433</v>
      </c>
      <c r="C6063">
        <v>60</v>
      </c>
      <c r="D6063" t="s">
        <v>17723</v>
      </c>
      <c r="E6063" t="s">
        <v>17737</v>
      </c>
      <c r="F6063">
        <v>1</v>
      </c>
      <c r="G6063">
        <v>6</v>
      </c>
      <c r="H6063" t="s">
        <v>17741</v>
      </c>
      <c r="I6063">
        <v>4379400</v>
      </c>
      <c r="J6063" t="s">
        <v>17742</v>
      </c>
      <c r="K6063" t="s">
        <v>17741</v>
      </c>
      <c r="L6063" t="str">
        <f t="shared" ca="1" si="188"/>
        <v>04</v>
      </c>
      <c r="M6063" t="str">
        <f t="shared" ca="1" si="189"/>
        <v>hana family</v>
      </c>
    </row>
    <row r="6064" spans="1:13" x14ac:dyDescent="0.3">
      <c r="A6064">
        <v>1179947</v>
      </c>
      <c r="B6064" t="s">
        <v>5434</v>
      </c>
      <c r="C6064">
        <v>38</v>
      </c>
      <c r="D6064" t="s">
        <v>17722</v>
      </c>
      <c r="E6064" t="s">
        <v>17735</v>
      </c>
      <c r="F6064">
        <v>2</v>
      </c>
      <c r="G6064">
        <v>8</v>
      </c>
      <c r="H6064" t="s">
        <v>17741</v>
      </c>
      <c r="I6064">
        <v>1259200</v>
      </c>
      <c r="J6064" t="s">
        <v>17742</v>
      </c>
      <c r="K6064" t="s">
        <v>17741</v>
      </c>
      <c r="L6064" t="str">
        <f t="shared" ca="1" si="188"/>
        <v>01</v>
      </c>
      <c r="M6064" t="str">
        <f t="shared" ca="1" si="189"/>
        <v>vip</v>
      </c>
    </row>
    <row r="6065" spans="1:13" x14ac:dyDescent="0.3">
      <c r="A6065">
        <v>3604291</v>
      </c>
      <c r="B6065" t="s">
        <v>2057</v>
      </c>
      <c r="C6065">
        <v>37</v>
      </c>
      <c r="D6065" t="s">
        <v>17723</v>
      </c>
      <c r="E6065" t="s">
        <v>17731</v>
      </c>
      <c r="F6065">
        <v>2</v>
      </c>
      <c r="G6065">
        <v>9</v>
      </c>
      <c r="H6065" t="s">
        <v>17742</v>
      </c>
      <c r="I6065">
        <v>453900</v>
      </c>
      <c r="J6065" t="s">
        <v>17741</v>
      </c>
      <c r="K6065" t="s">
        <v>17742</v>
      </c>
      <c r="L6065" t="str">
        <f t="shared" ca="1" si="188"/>
        <v>04</v>
      </c>
      <c r="M6065" t="str">
        <f t="shared" ca="1" si="189"/>
        <v>green</v>
      </c>
    </row>
    <row r="6066" spans="1:13" x14ac:dyDescent="0.3">
      <c r="A6066">
        <v>1869808</v>
      </c>
      <c r="B6066" t="s">
        <v>5435</v>
      </c>
      <c r="C6066">
        <v>37</v>
      </c>
      <c r="D6066" t="s">
        <v>17722</v>
      </c>
      <c r="E6066" t="s">
        <v>17729</v>
      </c>
      <c r="F6066">
        <v>3</v>
      </c>
      <c r="G6066">
        <v>10</v>
      </c>
      <c r="H6066" t="s">
        <v>17742</v>
      </c>
      <c r="I6066">
        <v>186300</v>
      </c>
      <c r="J6066" t="s">
        <v>17742</v>
      </c>
      <c r="K6066" t="s">
        <v>17742</v>
      </c>
      <c r="L6066" t="str">
        <f t="shared" ca="1" si="188"/>
        <v>04</v>
      </c>
      <c r="M6066" t="str">
        <f t="shared" ca="1" si="189"/>
        <v>vip</v>
      </c>
    </row>
    <row r="6067" spans="1:13" x14ac:dyDescent="0.3">
      <c r="A6067">
        <v>8732718</v>
      </c>
      <c r="B6067" t="s">
        <v>1573</v>
      </c>
      <c r="C6067">
        <v>61</v>
      </c>
      <c r="D6067" t="s">
        <v>17722</v>
      </c>
      <c r="E6067" t="s">
        <v>17738</v>
      </c>
      <c r="F6067">
        <v>3</v>
      </c>
      <c r="G6067">
        <v>6</v>
      </c>
      <c r="H6067" t="s">
        <v>17741</v>
      </c>
      <c r="I6067">
        <v>878400</v>
      </c>
      <c r="J6067" t="s">
        <v>17742</v>
      </c>
      <c r="K6067" t="s">
        <v>17741</v>
      </c>
      <c r="L6067" t="str">
        <f t="shared" ca="1" si="188"/>
        <v>01</v>
      </c>
      <c r="M6067" t="str">
        <f t="shared" ca="1" si="189"/>
        <v>family</v>
      </c>
    </row>
    <row r="6068" spans="1:13" x14ac:dyDescent="0.3">
      <c r="A6068">
        <v>7711626</v>
      </c>
      <c r="B6068" t="s">
        <v>5436</v>
      </c>
      <c r="C6068">
        <v>36</v>
      </c>
      <c r="D6068" t="s">
        <v>17723</v>
      </c>
      <c r="E6068" t="s">
        <v>17731</v>
      </c>
      <c r="F6068">
        <v>3</v>
      </c>
      <c r="G6068">
        <v>7</v>
      </c>
      <c r="H6068" t="s">
        <v>17741</v>
      </c>
      <c r="I6068">
        <v>810300</v>
      </c>
      <c r="J6068" t="s">
        <v>17741</v>
      </c>
      <c r="K6068" t="s">
        <v>17741</v>
      </c>
      <c r="L6068" t="str">
        <f t="shared" ca="1" si="188"/>
        <v>04</v>
      </c>
      <c r="M6068" t="str">
        <f t="shared" ca="1" si="189"/>
        <v>family</v>
      </c>
    </row>
    <row r="6069" spans="1:13" x14ac:dyDescent="0.3">
      <c r="A6069">
        <v>6020609</v>
      </c>
      <c r="B6069" t="s">
        <v>5437</v>
      </c>
      <c r="C6069">
        <v>59</v>
      </c>
      <c r="D6069" t="s">
        <v>17722</v>
      </c>
      <c r="E6069" t="s">
        <v>17727</v>
      </c>
      <c r="F6069">
        <v>4</v>
      </c>
      <c r="G6069">
        <v>3</v>
      </c>
      <c r="H6069" t="s">
        <v>17741</v>
      </c>
      <c r="I6069">
        <v>1293700</v>
      </c>
      <c r="J6069" t="s">
        <v>17742</v>
      </c>
      <c r="K6069" t="s">
        <v>17741</v>
      </c>
      <c r="L6069" t="str">
        <f t="shared" ca="1" si="188"/>
        <v>01</v>
      </c>
      <c r="M6069" t="str">
        <f t="shared" ca="1" si="189"/>
        <v>hana family</v>
      </c>
    </row>
    <row r="6070" spans="1:13" x14ac:dyDescent="0.3">
      <c r="A6070">
        <v>8861299</v>
      </c>
      <c r="B6070" t="s">
        <v>5438</v>
      </c>
      <c r="C6070">
        <v>20</v>
      </c>
      <c r="D6070" t="s">
        <v>17723</v>
      </c>
      <c r="E6070" t="s">
        <v>17726</v>
      </c>
      <c r="F6070">
        <v>2</v>
      </c>
      <c r="G6070">
        <v>13</v>
      </c>
      <c r="H6070" t="s">
        <v>17741</v>
      </c>
      <c r="I6070">
        <v>2101700</v>
      </c>
      <c r="J6070" t="s">
        <v>17741</v>
      </c>
      <c r="K6070" t="s">
        <v>17741</v>
      </c>
      <c r="L6070" t="str">
        <f t="shared" ca="1" si="188"/>
        <v>04</v>
      </c>
      <c r="M6070" t="str">
        <f t="shared" ca="1" si="189"/>
        <v>green</v>
      </c>
    </row>
    <row r="6071" spans="1:13" x14ac:dyDescent="0.3">
      <c r="A6071">
        <v>7632199</v>
      </c>
      <c r="B6071" t="s">
        <v>5439</v>
      </c>
      <c r="C6071">
        <v>18</v>
      </c>
      <c r="D6071" t="s">
        <v>17723</v>
      </c>
      <c r="E6071" t="s">
        <v>17733</v>
      </c>
      <c r="F6071">
        <v>5</v>
      </c>
      <c r="G6071">
        <v>7</v>
      </c>
      <c r="H6071" t="s">
        <v>17741</v>
      </c>
      <c r="I6071">
        <v>1741800</v>
      </c>
      <c r="J6071" t="s">
        <v>17741</v>
      </c>
      <c r="K6071" t="s">
        <v>17741</v>
      </c>
      <c r="L6071" t="str">
        <f t="shared" ca="1" si="188"/>
        <v>01</v>
      </c>
      <c r="M6071" t="str">
        <f t="shared" ca="1" si="189"/>
        <v>family</v>
      </c>
    </row>
    <row r="6072" spans="1:13" x14ac:dyDescent="0.3">
      <c r="A6072">
        <v>9077926</v>
      </c>
      <c r="B6072" t="s">
        <v>5440</v>
      </c>
      <c r="C6072">
        <v>49</v>
      </c>
      <c r="D6072" t="s">
        <v>17722</v>
      </c>
      <c r="E6072" t="s">
        <v>17735</v>
      </c>
      <c r="F6072">
        <v>3</v>
      </c>
      <c r="G6072">
        <v>12</v>
      </c>
      <c r="H6072" t="s">
        <v>17742</v>
      </c>
      <c r="I6072">
        <v>4035000</v>
      </c>
      <c r="J6072" t="s">
        <v>17741</v>
      </c>
      <c r="K6072" t="s">
        <v>17742</v>
      </c>
      <c r="L6072" t="str">
        <f t="shared" ca="1" si="188"/>
        <v>04</v>
      </c>
      <c r="M6072" t="str">
        <f t="shared" ca="1" si="189"/>
        <v>hana family</v>
      </c>
    </row>
    <row r="6073" spans="1:13" x14ac:dyDescent="0.3">
      <c r="A6073">
        <v>9298917</v>
      </c>
      <c r="B6073" t="s">
        <v>5441</v>
      </c>
      <c r="C6073">
        <v>32</v>
      </c>
      <c r="D6073" t="s">
        <v>17722</v>
      </c>
      <c r="E6073" t="s">
        <v>17740</v>
      </c>
      <c r="F6073">
        <v>2</v>
      </c>
      <c r="G6073">
        <v>10</v>
      </c>
      <c r="H6073" t="s">
        <v>17741</v>
      </c>
      <c r="I6073">
        <v>2499500</v>
      </c>
      <c r="J6073" t="s">
        <v>17741</v>
      </c>
      <c r="K6073" t="s">
        <v>17741</v>
      </c>
      <c r="L6073" t="str">
        <f t="shared" ca="1" si="188"/>
        <v>04</v>
      </c>
      <c r="M6073" t="str">
        <f t="shared" ca="1" si="189"/>
        <v>green</v>
      </c>
    </row>
    <row r="6074" spans="1:13" x14ac:dyDescent="0.3">
      <c r="A6074">
        <v>3561968</v>
      </c>
      <c r="B6074" t="s">
        <v>5442</v>
      </c>
      <c r="C6074">
        <v>34</v>
      </c>
      <c r="D6074" t="s">
        <v>17723</v>
      </c>
      <c r="E6074" t="s">
        <v>17729</v>
      </c>
      <c r="F6074">
        <v>1</v>
      </c>
      <c r="G6074">
        <v>7</v>
      </c>
      <c r="H6074" t="s">
        <v>17741</v>
      </c>
      <c r="I6074">
        <v>802600</v>
      </c>
      <c r="J6074" t="s">
        <v>17741</v>
      </c>
      <c r="K6074" t="s">
        <v>17741</v>
      </c>
      <c r="L6074" t="str">
        <f t="shared" ca="1" si="188"/>
        <v>04</v>
      </c>
      <c r="M6074" t="str">
        <f t="shared" ca="1" si="189"/>
        <v>family</v>
      </c>
    </row>
    <row r="6075" spans="1:13" x14ac:dyDescent="0.3">
      <c r="A6075">
        <v>6290494</v>
      </c>
      <c r="B6075" t="s">
        <v>5443</v>
      </c>
      <c r="C6075">
        <v>18</v>
      </c>
      <c r="D6075" t="s">
        <v>17722</v>
      </c>
      <c r="E6075" t="s">
        <v>17731</v>
      </c>
      <c r="F6075">
        <v>3</v>
      </c>
      <c r="G6075">
        <v>3</v>
      </c>
      <c r="H6075" t="s">
        <v>17741</v>
      </c>
      <c r="I6075">
        <v>1200000</v>
      </c>
      <c r="J6075" t="s">
        <v>17742</v>
      </c>
      <c r="K6075" t="s">
        <v>17741</v>
      </c>
      <c r="L6075" t="str">
        <f t="shared" ca="1" si="188"/>
        <v>01</v>
      </c>
      <c r="M6075" t="str">
        <f t="shared" ca="1" si="189"/>
        <v>hana family</v>
      </c>
    </row>
    <row r="6076" spans="1:13" x14ac:dyDescent="0.3">
      <c r="A6076">
        <v>5800765</v>
      </c>
      <c r="B6076" t="s">
        <v>3589</v>
      </c>
      <c r="C6076">
        <v>50</v>
      </c>
      <c r="D6076" t="s">
        <v>17723</v>
      </c>
      <c r="E6076" t="s">
        <v>17733</v>
      </c>
      <c r="F6076">
        <v>4</v>
      </c>
      <c r="G6076">
        <v>16</v>
      </c>
      <c r="H6076" t="s">
        <v>17741</v>
      </c>
      <c r="I6076">
        <v>1836400</v>
      </c>
      <c r="J6076" t="s">
        <v>17741</v>
      </c>
      <c r="K6076" t="s">
        <v>17741</v>
      </c>
      <c r="L6076" t="str">
        <f t="shared" ca="1" si="188"/>
        <v>04</v>
      </c>
      <c r="M6076" t="str">
        <f t="shared" ca="1" si="189"/>
        <v>vip</v>
      </c>
    </row>
    <row r="6077" spans="1:13" x14ac:dyDescent="0.3">
      <c r="A6077">
        <v>3829356</v>
      </c>
      <c r="B6077" t="s">
        <v>5444</v>
      </c>
      <c r="C6077">
        <v>52</v>
      </c>
      <c r="D6077" t="s">
        <v>17723</v>
      </c>
      <c r="E6077" t="s">
        <v>17732</v>
      </c>
      <c r="F6077">
        <v>1</v>
      </c>
      <c r="G6077">
        <v>5</v>
      </c>
      <c r="H6077" t="s">
        <v>17742</v>
      </c>
      <c r="I6077">
        <v>1144500</v>
      </c>
      <c r="J6077" t="s">
        <v>17742</v>
      </c>
      <c r="K6077" t="s">
        <v>17742</v>
      </c>
      <c r="L6077" t="str">
        <f t="shared" ca="1" si="188"/>
        <v>01</v>
      </c>
      <c r="M6077" t="str">
        <f t="shared" ca="1" si="189"/>
        <v>green</v>
      </c>
    </row>
    <row r="6078" spans="1:13" x14ac:dyDescent="0.3">
      <c r="A6078">
        <v>9792970</v>
      </c>
      <c r="B6078" t="s">
        <v>4472</v>
      </c>
      <c r="C6078">
        <v>52</v>
      </c>
      <c r="D6078" t="s">
        <v>17723</v>
      </c>
      <c r="E6078" t="s">
        <v>17731</v>
      </c>
      <c r="F6078">
        <v>4</v>
      </c>
      <c r="G6078">
        <v>8</v>
      </c>
      <c r="H6078" t="s">
        <v>17741</v>
      </c>
      <c r="I6078">
        <v>1933200</v>
      </c>
      <c r="J6078" t="s">
        <v>17741</v>
      </c>
      <c r="K6078" t="s">
        <v>17741</v>
      </c>
      <c r="L6078" t="str">
        <f t="shared" ca="1" si="188"/>
        <v>01</v>
      </c>
      <c r="M6078" t="str">
        <f t="shared" ca="1" si="189"/>
        <v>green</v>
      </c>
    </row>
    <row r="6079" spans="1:13" x14ac:dyDescent="0.3">
      <c r="A6079">
        <v>2188952</v>
      </c>
      <c r="B6079" t="s">
        <v>5445</v>
      </c>
      <c r="C6079">
        <v>35</v>
      </c>
      <c r="D6079" t="s">
        <v>17722</v>
      </c>
      <c r="E6079" t="s">
        <v>17734</v>
      </c>
      <c r="F6079">
        <v>1</v>
      </c>
      <c r="G6079">
        <v>2</v>
      </c>
      <c r="H6079" t="s">
        <v>17742</v>
      </c>
      <c r="I6079">
        <v>1007600</v>
      </c>
      <c r="J6079" t="s">
        <v>17742</v>
      </c>
      <c r="K6079" t="s">
        <v>17742</v>
      </c>
      <c r="L6079" t="str">
        <f t="shared" ca="1" si="188"/>
        <v>04</v>
      </c>
      <c r="M6079" t="str">
        <f t="shared" ca="1" si="189"/>
        <v>vip</v>
      </c>
    </row>
    <row r="6080" spans="1:13" x14ac:dyDescent="0.3">
      <c r="A6080">
        <v>1812663</v>
      </c>
      <c r="B6080" t="s">
        <v>2596</v>
      </c>
      <c r="C6080">
        <v>28</v>
      </c>
      <c r="D6080" t="s">
        <v>17723</v>
      </c>
      <c r="E6080" t="s">
        <v>17733</v>
      </c>
      <c r="F6080">
        <v>1</v>
      </c>
      <c r="G6080">
        <v>12</v>
      </c>
      <c r="H6080" t="s">
        <v>17742</v>
      </c>
      <c r="I6080">
        <v>392900</v>
      </c>
      <c r="J6080" t="s">
        <v>17742</v>
      </c>
      <c r="K6080" t="s">
        <v>17742</v>
      </c>
      <c r="L6080" t="str">
        <f t="shared" ca="1" si="188"/>
        <v>01</v>
      </c>
      <c r="M6080" t="str">
        <f t="shared" ca="1" si="189"/>
        <v>hana vip</v>
      </c>
    </row>
    <row r="6081" spans="1:13" x14ac:dyDescent="0.3">
      <c r="A6081">
        <v>7810225</v>
      </c>
      <c r="B6081" t="s">
        <v>5446</v>
      </c>
      <c r="C6081">
        <v>35</v>
      </c>
      <c r="D6081" t="s">
        <v>17723</v>
      </c>
      <c r="E6081" t="s">
        <v>17726</v>
      </c>
      <c r="F6081">
        <v>3</v>
      </c>
      <c r="G6081">
        <v>4</v>
      </c>
      <c r="H6081" t="s">
        <v>17741</v>
      </c>
      <c r="I6081">
        <v>611700</v>
      </c>
      <c r="J6081" t="s">
        <v>17742</v>
      </c>
      <c r="K6081" t="s">
        <v>17741</v>
      </c>
      <c r="L6081" t="str">
        <f t="shared" ca="1" si="188"/>
        <v>04</v>
      </c>
      <c r="M6081" t="str">
        <f t="shared" ca="1" si="189"/>
        <v>family</v>
      </c>
    </row>
    <row r="6082" spans="1:13" x14ac:dyDescent="0.3">
      <c r="A6082">
        <v>7294925</v>
      </c>
      <c r="B6082" t="s">
        <v>5447</v>
      </c>
      <c r="C6082">
        <v>44</v>
      </c>
      <c r="D6082" t="s">
        <v>17722</v>
      </c>
      <c r="E6082" t="s">
        <v>17724</v>
      </c>
      <c r="F6082">
        <v>1</v>
      </c>
      <c r="G6082">
        <v>11</v>
      </c>
      <c r="H6082" t="s">
        <v>17741</v>
      </c>
      <c r="I6082">
        <v>420100</v>
      </c>
      <c r="J6082" t="s">
        <v>17742</v>
      </c>
      <c r="K6082" t="s">
        <v>17741</v>
      </c>
      <c r="L6082" t="str">
        <f t="shared" ca="1" si="188"/>
        <v>04</v>
      </c>
      <c r="M6082" t="str">
        <f t="shared" ca="1" si="189"/>
        <v>hana family</v>
      </c>
    </row>
    <row r="6083" spans="1:13" x14ac:dyDescent="0.3">
      <c r="A6083">
        <v>2798460</v>
      </c>
      <c r="B6083" t="s">
        <v>5448</v>
      </c>
      <c r="C6083">
        <v>41</v>
      </c>
      <c r="D6083" t="s">
        <v>17723</v>
      </c>
      <c r="E6083" t="s">
        <v>17736</v>
      </c>
      <c r="F6083">
        <v>5</v>
      </c>
      <c r="G6083">
        <v>11</v>
      </c>
      <c r="H6083" t="s">
        <v>17741</v>
      </c>
      <c r="I6083">
        <v>927100</v>
      </c>
      <c r="J6083" t="s">
        <v>17742</v>
      </c>
      <c r="K6083" t="s">
        <v>17741</v>
      </c>
      <c r="L6083" t="str">
        <f t="shared" ref="L6083:L6146" ca="1" si="190">IF(RANDBETWEEN(0, 1)=0, "01", "04")</f>
        <v>01</v>
      </c>
      <c r="M6083" t="str">
        <f t="shared" ref="M6083:M6146" ca="1" si="191">CHOOSE(RANDBETWEEN(1, 5), "green", "family", "hana family", "vip", "hana vip")</f>
        <v>vip</v>
      </c>
    </row>
    <row r="6084" spans="1:13" x14ac:dyDescent="0.3">
      <c r="A6084">
        <v>1898922</v>
      </c>
      <c r="B6084" t="s">
        <v>5449</v>
      </c>
      <c r="C6084">
        <v>31</v>
      </c>
      <c r="D6084" t="s">
        <v>17722</v>
      </c>
      <c r="E6084" t="s">
        <v>17738</v>
      </c>
      <c r="F6084">
        <v>1</v>
      </c>
      <c r="G6084">
        <v>10</v>
      </c>
      <c r="H6084" t="s">
        <v>17741</v>
      </c>
      <c r="I6084">
        <v>934800</v>
      </c>
      <c r="J6084" t="s">
        <v>17742</v>
      </c>
      <c r="K6084" t="s">
        <v>17741</v>
      </c>
      <c r="L6084" t="str">
        <f t="shared" ca="1" si="190"/>
        <v>04</v>
      </c>
      <c r="M6084" t="str">
        <f t="shared" ca="1" si="191"/>
        <v>hana vip</v>
      </c>
    </row>
    <row r="6085" spans="1:13" x14ac:dyDescent="0.3">
      <c r="A6085">
        <v>2241587</v>
      </c>
      <c r="B6085" t="s">
        <v>5450</v>
      </c>
      <c r="C6085">
        <v>30</v>
      </c>
      <c r="D6085" t="s">
        <v>17723</v>
      </c>
      <c r="E6085" t="s">
        <v>17725</v>
      </c>
      <c r="F6085">
        <v>5</v>
      </c>
      <c r="G6085">
        <v>5</v>
      </c>
      <c r="H6085" t="s">
        <v>17741</v>
      </c>
      <c r="I6085">
        <v>995900</v>
      </c>
      <c r="J6085" t="s">
        <v>17742</v>
      </c>
      <c r="K6085" t="s">
        <v>17741</v>
      </c>
      <c r="L6085" t="str">
        <f t="shared" ca="1" si="190"/>
        <v>04</v>
      </c>
      <c r="M6085" t="str">
        <f t="shared" ca="1" si="191"/>
        <v>green</v>
      </c>
    </row>
    <row r="6086" spans="1:13" x14ac:dyDescent="0.3">
      <c r="A6086">
        <v>1556401</v>
      </c>
      <c r="B6086" t="s">
        <v>5451</v>
      </c>
      <c r="C6086">
        <v>32</v>
      </c>
      <c r="D6086" t="s">
        <v>17722</v>
      </c>
      <c r="E6086" t="s">
        <v>17733</v>
      </c>
      <c r="F6086">
        <v>3</v>
      </c>
      <c r="G6086">
        <v>9</v>
      </c>
      <c r="H6086" t="s">
        <v>17741</v>
      </c>
      <c r="I6086">
        <v>2002200</v>
      </c>
      <c r="J6086" t="s">
        <v>17742</v>
      </c>
      <c r="K6086" t="s">
        <v>17741</v>
      </c>
      <c r="L6086" t="str">
        <f t="shared" ca="1" si="190"/>
        <v>04</v>
      </c>
      <c r="M6086" t="str">
        <f t="shared" ca="1" si="191"/>
        <v>hana vip</v>
      </c>
    </row>
    <row r="6087" spans="1:13" x14ac:dyDescent="0.3">
      <c r="A6087">
        <v>6902356</v>
      </c>
      <c r="B6087" t="s">
        <v>5452</v>
      </c>
      <c r="C6087">
        <v>40</v>
      </c>
      <c r="D6087" t="s">
        <v>17722</v>
      </c>
      <c r="E6087" t="s">
        <v>17731</v>
      </c>
      <c r="F6087">
        <v>3</v>
      </c>
      <c r="G6087">
        <v>6</v>
      </c>
      <c r="H6087" t="s">
        <v>17741</v>
      </c>
      <c r="I6087">
        <v>471100</v>
      </c>
      <c r="J6087" t="s">
        <v>17742</v>
      </c>
      <c r="K6087" t="s">
        <v>17741</v>
      </c>
      <c r="L6087" t="str">
        <f t="shared" ca="1" si="190"/>
        <v>04</v>
      </c>
      <c r="M6087" t="str">
        <f t="shared" ca="1" si="191"/>
        <v>vip</v>
      </c>
    </row>
    <row r="6088" spans="1:13" x14ac:dyDescent="0.3">
      <c r="A6088">
        <v>7009789</v>
      </c>
      <c r="B6088" t="s">
        <v>5453</v>
      </c>
      <c r="C6088">
        <v>54</v>
      </c>
      <c r="D6088" t="s">
        <v>17723</v>
      </c>
      <c r="E6088" t="s">
        <v>17734</v>
      </c>
      <c r="F6088">
        <v>1</v>
      </c>
      <c r="G6088">
        <v>9</v>
      </c>
      <c r="H6088" t="s">
        <v>17742</v>
      </c>
      <c r="I6088">
        <v>690900</v>
      </c>
      <c r="J6088" t="s">
        <v>17742</v>
      </c>
      <c r="K6088" t="s">
        <v>17742</v>
      </c>
      <c r="L6088" t="str">
        <f t="shared" ca="1" si="190"/>
        <v>01</v>
      </c>
      <c r="M6088" t="str">
        <f t="shared" ca="1" si="191"/>
        <v>family</v>
      </c>
    </row>
    <row r="6089" spans="1:13" x14ac:dyDescent="0.3">
      <c r="A6089">
        <v>6113377</v>
      </c>
      <c r="B6089" t="s">
        <v>5454</v>
      </c>
      <c r="C6089">
        <v>42</v>
      </c>
      <c r="D6089" t="s">
        <v>17722</v>
      </c>
      <c r="E6089" t="s">
        <v>17724</v>
      </c>
      <c r="F6089">
        <v>4</v>
      </c>
      <c r="G6089">
        <v>8</v>
      </c>
      <c r="H6089" t="s">
        <v>17742</v>
      </c>
      <c r="I6089">
        <v>4247800</v>
      </c>
      <c r="J6089" t="s">
        <v>17742</v>
      </c>
      <c r="K6089" t="s">
        <v>17742</v>
      </c>
      <c r="L6089" t="str">
        <f t="shared" ca="1" si="190"/>
        <v>01</v>
      </c>
      <c r="M6089" t="str">
        <f t="shared" ca="1" si="191"/>
        <v>green</v>
      </c>
    </row>
    <row r="6090" spans="1:13" x14ac:dyDescent="0.3">
      <c r="A6090">
        <v>1948436</v>
      </c>
      <c r="B6090" t="s">
        <v>1721</v>
      </c>
      <c r="C6090">
        <v>30</v>
      </c>
      <c r="D6090" t="s">
        <v>17722</v>
      </c>
      <c r="E6090" t="s">
        <v>17724</v>
      </c>
      <c r="F6090">
        <v>2</v>
      </c>
      <c r="G6090">
        <v>11</v>
      </c>
      <c r="H6090" t="s">
        <v>17742</v>
      </c>
      <c r="I6090">
        <v>3440200</v>
      </c>
      <c r="J6090" t="s">
        <v>17742</v>
      </c>
      <c r="K6090" t="s">
        <v>17742</v>
      </c>
      <c r="L6090" t="str">
        <f t="shared" ca="1" si="190"/>
        <v>04</v>
      </c>
      <c r="M6090" t="str">
        <f t="shared" ca="1" si="191"/>
        <v>family</v>
      </c>
    </row>
    <row r="6091" spans="1:13" x14ac:dyDescent="0.3">
      <c r="A6091">
        <v>1048643</v>
      </c>
      <c r="B6091" t="s">
        <v>5455</v>
      </c>
      <c r="C6091">
        <v>49</v>
      </c>
      <c r="D6091" t="s">
        <v>17722</v>
      </c>
      <c r="E6091" t="s">
        <v>17735</v>
      </c>
      <c r="F6091">
        <v>1</v>
      </c>
      <c r="G6091">
        <v>8</v>
      </c>
      <c r="H6091" t="s">
        <v>17741</v>
      </c>
      <c r="I6091">
        <v>2162700</v>
      </c>
      <c r="J6091" t="s">
        <v>17742</v>
      </c>
      <c r="K6091" t="s">
        <v>17741</v>
      </c>
      <c r="L6091" t="str">
        <f t="shared" ca="1" si="190"/>
        <v>04</v>
      </c>
      <c r="M6091" t="str">
        <f t="shared" ca="1" si="191"/>
        <v>family</v>
      </c>
    </row>
    <row r="6092" spans="1:13" x14ac:dyDescent="0.3">
      <c r="A6092">
        <v>6594725</v>
      </c>
      <c r="B6092" t="s">
        <v>5456</v>
      </c>
      <c r="C6092">
        <v>33</v>
      </c>
      <c r="D6092" t="s">
        <v>17723</v>
      </c>
      <c r="E6092" t="s">
        <v>17734</v>
      </c>
      <c r="F6092">
        <v>4</v>
      </c>
      <c r="G6092">
        <v>12</v>
      </c>
      <c r="H6092" t="s">
        <v>17741</v>
      </c>
      <c r="I6092">
        <v>378800</v>
      </c>
      <c r="J6092" t="s">
        <v>17742</v>
      </c>
      <c r="K6092" t="s">
        <v>17741</v>
      </c>
      <c r="L6092" t="str">
        <f t="shared" ca="1" si="190"/>
        <v>01</v>
      </c>
      <c r="M6092" t="str">
        <f t="shared" ca="1" si="191"/>
        <v>vip</v>
      </c>
    </row>
    <row r="6093" spans="1:13" x14ac:dyDescent="0.3">
      <c r="A6093">
        <v>6000498</v>
      </c>
      <c r="B6093" t="s">
        <v>5457</v>
      </c>
      <c r="C6093">
        <v>45</v>
      </c>
      <c r="D6093" t="s">
        <v>17723</v>
      </c>
      <c r="E6093" t="s">
        <v>17735</v>
      </c>
      <c r="F6093">
        <v>2</v>
      </c>
      <c r="G6093">
        <v>7</v>
      </c>
      <c r="H6093" t="s">
        <v>17742</v>
      </c>
      <c r="I6093">
        <v>2145500</v>
      </c>
      <c r="J6093" t="s">
        <v>17741</v>
      </c>
      <c r="K6093" t="s">
        <v>17742</v>
      </c>
      <c r="L6093" t="str">
        <f t="shared" ca="1" si="190"/>
        <v>04</v>
      </c>
      <c r="M6093" t="str">
        <f t="shared" ca="1" si="191"/>
        <v>hana vip</v>
      </c>
    </row>
    <row r="6094" spans="1:13" x14ac:dyDescent="0.3">
      <c r="A6094">
        <v>8014545</v>
      </c>
      <c r="B6094" t="s">
        <v>5458</v>
      </c>
      <c r="C6094">
        <v>48</v>
      </c>
      <c r="D6094" t="s">
        <v>17723</v>
      </c>
      <c r="E6094" t="s">
        <v>17736</v>
      </c>
      <c r="F6094">
        <v>4</v>
      </c>
      <c r="G6094">
        <v>6</v>
      </c>
      <c r="H6094" t="s">
        <v>17741</v>
      </c>
      <c r="I6094">
        <v>3641900</v>
      </c>
      <c r="J6094" t="s">
        <v>17741</v>
      </c>
      <c r="K6094" t="s">
        <v>17741</v>
      </c>
      <c r="L6094" t="str">
        <f t="shared" ca="1" si="190"/>
        <v>01</v>
      </c>
      <c r="M6094" t="str">
        <f t="shared" ca="1" si="191"/>
        <v>vip</v>
      </c>
    </row>
    <row r="6095" spans="1:13" x14ac:dyDescent="0.3">
      <c r="A6095">
        <v>6458684</v>
      </c>
      <c r="B6095" t="s">
        <v>5459</v>
      </c>
      <c r="C6095">
        <v>49</v>
      </c>
      <c r="D6095" t="s">
        <v>17723</v>
      </c>
      <c r="E6095" t="s">
        <v>17739</v>
      </c>
      <c r="F6095">
        <v>2</v>
      </c>
      <c r="G6095">
        <v>7</v>
      </c>
      <c r="H6095" t="s">
        <v>17741</v>
      </c>
      <c r="I6095">
        <v>3946800</v>
      </c>
      <c r="J6095" t="s">
        <v>17742</v>
      </c>
      <c r="K6095" t="s">
        <v>17741</v>
      </c>
      <c r="L6095" t="str">
        <f t="shared" ca="1" si="190"/>
        <v>04</v>
      </c>
      <c r="M6095" t="str">
        <f t="shared" ca="1" si="191"/>
        <v>hana vip</v>
      </c>
    </row>
    <row r="6096" spans="1:13" x14ac:dyDescent="0.3">
      <c r="A6096">
        <v>9681029</v>
      </c>
      <c r="B6096" t="s">
        <v>5460</v>
      </c>
      <c r="C6096">
        <v>37</v>
      </c>
      <c r="D6096" t="s">
        <v>17722</v>
      </c>
      <c r="E6096" t="s">
        <v>17732</v>
      </c>
      <c r="F6096">
        <v>2</v>
      </c>
      <c r="G6096">
        <v>10</v>
      </c>
      <c r="H6096" t="s">
        <v>17741</v>
      </c>
      <c r="I6096">
        <v>745100</v>
      </c>
      <c r="J6096" t="s">
        <v>17742</v>
      </c>
      <c r="K6096" t="s">
        <v>17741</v>
      </c>
      <c r="L6096" t="str">
        <f t="shared" ca="1" si="190"/>
        <v>01</v>
      </c>
      <c r="M6096" t="str">
        <f t="shared" ca="1" si="191"/>
        <v>green</v>
      </c>
    </row>
    <row r="6097" spans="1:13" x14ac:dyDescent="0.3">
      <c r="A6097">
        <v>8453765</v>
      </c>
      <c r="B6097" t="s">
        <v>5461</v>
      </c>
      <c r="C6097">
        <v>39</v>
      </c>
      <c r="D6097" t="s">
        <v>17722</v>
      </c>
      <c r="E6097" t="s">
        <v>17734</v>
      </c>
      <c r="F6097">
        <v>1</v>
      </c>
      <c r="G6097">
        <v>10</v>
      </c>
      <c r="H6097" t="s">
        <v>17741</v>
      </c>
      <c r="I6097">
        <v>5381100</v>
      </c>
      <c r="J6097" t="s">
        <v>17742</v>
      </c>
      <c r="K6097" t="s">
        <v>17741</v>
      </c>
      <c r="L6097" t="str">
        <f t="shared" ca="1" si="190"/>
        <v>04</v>
      </c>
      <c r="M6097" t="str">
        <f t="shared" ca="1" si="191"/>
        <v>green</v>
      </c>
    </row>
    <row r="6098" spans="1:13" x14ac:dyDescent="0.3">
      <c r="A6098">
        <v>1773015</v>
      </c>
      <c r="B6098" t="s">
        <v>5462</v>
      </c>
      <c r="C6098">
        <v>43</v>
      </c>
      <c r="D6098" t="s">
        <v>17722</v>
      </c>
      <c r="E6098" t="s">
        <v>17731</v>
      </c>
      <c r="F6098">
        <v>2</v>
      </c>
      <c r="G6098">
        <v>10</v>
      </c>
      <c r="H6098" t="s">
        <v>17742</v>
      </c>
      <c r="I6098">
        <v>1528500</v>
      </c>
      <c r="J6098" t="s">
        <v>17742</v>
      </c>
      <c r="K6098" t="s">
        <v>17742</v>
      </c>
      <c r="L6098" t="str">
        <f t="shared" ca="1" si="190"/>
        <v>04</v>
      </c>
      <c r="M6098" t="str">
        <f t="shared" ca="1" si="191"/>
        <v>family</v>
      </c>
    </row>
    <row r="6099" spans="1:13" x14ac:dyDescent="0.3">
      <c r="A6099">
        <v>6271416</v>
      </c>
      <c r="B6099" t="s">
        <v>5463</v>
      </c>
      <c r="C6099">
        <v>45</v>
      </c>
      <c r="D6099" t="s">
        <v>17722</v>
      </c>
      <c r="E6099" t="s">
        <v>17739</v>
      </c>
      <c r="F6099">
        <v>1</v>
      </c>
      <c r="G6099">
        <v>6</v>
      </c>
      <c r="H6099" t="s">
        <v>17742</v>
      </c>
      <c r="I6099">
        <v>697200</v>
      </c>
      <c r="J6099" t="s">
        <v>17741</v>
      </c>
      <c r="K6099" t="s">
        <v>17742</v>
      </c>
      <c r="L6099" t="str">
        <f t="shared" ca="1" si="190"/>
        <v>04</v>
      </c>
      <c r="M6099" t="str">
        <f t="shared" ca="1" si="191"/>
        <v>hana vip</v>
      </c>
    </row>
    <row r="6100" spans="1:13" x14ac:dyDescent="0.3">
      <c r="A6100">
        <v>4205347</v>
      </c>
      <c r="B6100" t="s">
        <v>5464</v>
      </c>
      <c r="C6100">
        <v>34</v>
      </c>
      <c r="D6100" t="s">
        <v>17723</v>
      </c>
      <c r="E6100" t="s">
        <v>17733</v>
      </c>
      <c r="F6100">
        <v>1</v>
      </c>
      <c r="G6100">
        <v>7</v>
      </c>
      <c r="H6100" t="s">
        <v>17741</v>
      </c>
      <c r="I6100">
        <v>5168700</v>
      </c>
      <c r="J6100" t="s">
        <v>17742</v>
      </c>
      <c r="K6100" t="s">
        <v>17741</v>
      </c>
      <c r="L6100" t="str">
        <f t="shared" ca="1" si="190"/>
        <v>01</v>
      </c>
      <c r="M6100" t="str">
        <f t="shared" ca="1" si="191"/>
        <v>hana vip</v>
      </c>
    </row>
    <row r="6101" spans="1:13" x14ac:dyDescent="0.3">
      <c r="A6101">
        <v>7282236</v>
      </c>
      <c r="B6101" t="s">
        <v>5465</v>
      </c>
      <c r="C6101">
        <v>20</v>
      </c>
      <c r="D6101" t="s">
        <v>17722</v>
      </c>
      <c r="E6101" t="s">
        <v>17728</v>
      </c>
      <c r="F6101">
        <v>1</v>
      </c>
      <c r="G6101">
        <v>7</v>
      </c>
      <c r="H6101" t="s">
        <v>17741</v>
      </c>
      <c r="I6101">
        <v>3037700</v>
      </c>
      <c r="J6101" t="s">
        <v>17742</v>
      </c>
      <c r="K6101" t="s">
        <v>17741</v>
      </c>
      <c r="L6101" t="str">
        <f t="shared" ca="1" si="190"/>
        <v>04</v>
      </c>
      <c r="M6101" t="str">
        <f t="shared" ca="1" si="191"/>
        <v>green</v>
      </c>
    </row>
    <row r="6102" spans="1:13" x14ac:dyDescent="0.3">
      <c r="A6102">
        <v>2989718</v>
      </c>
      <c r="B6102" t="s">
        <v>2188</v>
      </c>
      <c r="C6102">
        <v>26</v>
      </c>
      <c r="D6102" t="s">
        <v>17723</v>
      </c>
      <c r="E6102" t="s">
        <v>17729</v>
      </c>
      <c r="F6102">
        <v>1</v>
      </c>
      <c r="G6102">
        <v>10</v>
      </c>
      <c r="H6102" t="s">
        <v>17741</v>
      </c>
      <c r="I6102">
        <v>2137000</v>
      </c>
      <c r="J6102" t="s">
        <v>17742</v>
      </c>
      <c r="K6102" t="s">
        <v>17741</v>
      </c>
      <c r="L6102" t="str">
        <f t="shared" ca="1" si="190"/>
        <v>01</v>
      </c>
      <c r="M6102" t="str">
        <f t="shared" ca="1" si="191"/>
        <v>vip</v>
      </c>
    </row>
    <row r="6103" spans="1:13" x14ac:dyDescent="0.3">
      <c r="A6103">
        <v>1308734</v>
      </c>
      <c r="B6103" t="s">
        <v>5466</v>
      </c>
      <c r="C6103">
        <v>28</v>
      </c>
      <c r="D6103" t="s">
        <v>17723</v>
      </c>
      <c r="E6103" t="s">
        <v>17737</v>
      </c>
      <c r="F6103">
        <v>2</v>
      </c>
      <c r="G6103">
        <v>6</v>
      </c>
      <c r="H6103" t="s">
        <v>17741</v>
      </c>
      <c r="I6103">
        <v>1557300</v>
      </c>
      <c r="J6103" t="s">
        <v>17742</v>
      </c>
      <c r="K6103" t="s">
        <v>17741</v>
      </c>
      <c r="L6103" t="str">
        <f t="shared" ca="1" si="190"/>
        <v>01</v>
      </c>
      <c r="M6103" t="str">
        <f t="shared" ca="1" si="191"/>
        <v>hana family</v>
      </c>
    </row>
    <row r="6104" spans="1:13" x14ac:dyDescent="0.3">
      <c r="A6104">
        <v>7507037</v>
      </c>
      <c r="B6104" t="s">
        <v>5467</v>
      </c>
      <c r="C6104">
        <v>49</v>
      </c>
      <c r="D6104" t="s">
        <v>17723</v>
      </c>
      <c r="E6104" t="s">
        <v>17725</v>
      </c>
      <c r="F6104">
        <v>3</v>
      </c>
      <c r="G6104">
        <v>2</v>
      </c>
      <c r="H6104" t="s">
        <v>17741</v>
      </c>
      <c r="I6104">
        <v>3118700</v>
      </c>
      <c r="J6104" t="s">
        <v>17742</v>
      </c>
      <c r="K6104" t="s">
        <v>17741</v>
      </c>
      <c r="L6104" t="str">
        <f t="shared" ca="1" si="190"/>
        <v>04</v>
      </c>
      <c r="M6104" t="str">
        <f t="shared" ca="1" si="191"/>
        <v>hana vip</v>
      </c>
    </row>
    <row r="6105" spans="1:13" x14ac:dyDescent="0.3">
      <c r="A6105">
        <v>1757493</v>
      </c>
      <c r="B6105" t="s">
        <v>5468</v>
      </c>
      <c r="C6105">
        <v>28</v>
      </c>
      <c r="D6105" t="s">
        <v>17723</v>
      </c>
      <c r="E6105" t="s">
        <v>17724</v>
      </c>
      <c r="F6105">
        <v>2</v>
      </c>
      <c r="G6105">
        <v>9</v>
      </c>
      <c r="H6105" t="s">
        <v>17741</v>
      </c>
      <c r="I6105">
        <v>6644300</v>
      </c>
      <c r="J6105" t="s">
        <v>17742</v>
      </c>
      <c r="K6105" t="s">
        <v>17741</v>
      </c>
      <c r="L6105" t="str">
        <f t="shared" ca="1" si="190"/>
        <v>01</v>
      </c>
      <c r="M6105" t="str">
        <f t="shared" ca="1" si="191"/>
        <v>green</v>
      </c>
    </row>
    <row r="6106" spans="1:13" x14ac:dyDescent="0.3">
      <c r="A6106">
        <v>9523001</v>
      </c>
      <c r="B6106" t="s">
        <v>5469</v>
      </c>
      <c r="C6106">
        <v>27</v>
      </c>
      <c r="D6106" t="s">
        <v>17722</v>
      </c>
      <c r="E6106" t="s">
        <v>17736</v>
      </c>
      <c r="F6106">
        <v>2</v>
      </c>
      <c r="G6106">
        <v>3</v>
      </c>
      <c r="H6106" t="s">
        <v>17741</v>
      </c>
      <c r="I6106">
        <v>3504000</v>
      </c>
      <c r="J6106" t="s">
        <v>17742</v>
      </c>
      <c r="K6106" t="s">
        <v>17741</v>
      </c>
      <c r="L6106" t="str">
        <f t="shared" ca="1" si="190"/>
        <v>04</v>
      </c>
      <c r="M6106" t="str">
        <f t="shared" ca="1" si="191"/>
        <v>hana vip</v>
      </c>
    </row>
    <row r="6107" spans="1:13" x14ac:dyDescent="0.3">
      <c r="A6107">
        <v>2682225</v>
      </c>
      <c r="B6107" t="s">
        <v>157</v>
      </c>
      <c r="C6107">
        <v>54</v>
      </c>
      <c r="D6107" t="s">
        <v>17723</v>
      </c>
      <c r="E6107" t="s">
        <v>17731</v>
      </c>
      <c r="F6107">
        <v>3</v>
      </c>
      <c r="G6107">
        <v>7</v>
      </c>
      <c r="H6107" t="s">
        <v>17741</v>
      </c>
      <c r="I6107">
        <v>3327200</v>
      </c>
      <c r="J6107" t="s">
        <v>17741</v>
      </c>
      <c r="K6107" t="s">
        <v>17741</v>
      </c>
      <c r="L6107" t="str">
        <f t="shared" ca="1" si="190"/>
        <v>04</v>
      </c>
      <c r="M6107" t="str">
        <f t="shared" ca="1" si="191"/>
        <v>hana vip</v>
      </c>
    </row>
    <row r="6108" spans="1:13" x14ac:dyDescent="0.3">
      <c r="A6108">
        <v>4021065</v>
      </c>
      <c r="B6108" t="s">
        <v>5470</v>
      </c>
      <c r="C6108">
        <v>45</v>
      </c>
      <c r="D6108" t="s">
        <v>17722</v>
      </c>
      <c r="E6108" t="s">
        <v>17729</v>
      </c>
      <c r="F6108">
        <v>4</v>
      </c>
      <c r="G6108">
        <v>6</v>
      </c>
      <c r="H6108" t="s">
        <v>17741</v>
      </c>
      <c r="I6108">
        <v>1506900</v>
      </c>
      <c r="J6108" t="s">
        <v>17742</v>
      </c>
      <c r="K6108" t="s">
        <v>17741</v>
      </c>
      <c r="L6108" t="str">
        <f t="shared" ca="1" si="190"/>
        <v>04</v>
      </c>
      <c r="M6108" t="str">
        <f t="shared" ca="1" si="191"/>
        <v>family</v>
      </c>
    </row>
    <row r="6109" spans="1:13" x14ac:dyDescent="0.3">
      <c r="A6109">
        <v>4126471</v>
      </c>
      <c r="B6109" t="s">
        <v>5471</v>
      </c>
      <c r="C6109">
        <v>40</v>
      </c>
      <c r="D6109" t="s">
        <v>17722</v>
      </c>
      <c r="E6109" t="s">
        <v>17728</v>
      </c>
      <c r="F6109">
        <v>1</v>
      </c>
      <c r="G6109">
        <v>7</v>
      </c>
      <c r="H6109" t="s">
        <v>17741</v>
      </c>
      <c r="I6109">
        <v>4056700</v>
      </c>
      <c r="J6109" t="s">
        <v>17741</v>
      </c>
      <c r="K6109" t="s">
        <v>17741</v>
      </c>
      <c r="L6109" t="str">
        <f t="shared" ca="1" si="190"/>
        <v>04</v>
      </c>
      <c r="M6109" t="str">
        <f t="shared" ca="1" si="191"/>
        <v>green</v>
      </c>
    </row>
    <row r="6110" spans="1:13" x14ac:dyDescent="0.3">
      <c r="A6110">
        <v>6046449</v>
      </c>
      <c r="B6110" t="s">
        <v>1928</v>
      </c>
      <c r="C6110">
        <v>50</v>
      </c>
      <c r="D6110" t="s">
        <v>17723</v>
      </c>
      <c r="E6110" t="s">
        <v>17724</v>
      </c>
      <c r="F6110">
        <v>1</v>
      </c>
      <c r="G6110">
        <v>6</v>
      </c>
      <c r="H6110" t="s">
        <v>17741</v>
      </c>
      <c r="I6110">
        <v>889700</v>
      </c>
      <c r="J6110" t="s">
        <v>17742</v>
      </c>
      <c r="K6110" t="s">
        <v>17741</v>
      </c>
      <c r="L6110" t="str">
        <f t="shared" ca="1" si="190"/>
        <v>01</v>
      </c>
      <c r="M6110" t="str">
        <f t="shared" ca="1" si="191"/>
        <v>hana family</v>
      </c>
    </row>
    <row r="6111" spans="1:13" x14ac:dyDescent="0.3">
      <c r="A6111">
        <v>3938247</v>
      </c>
      <c r="B6111" t="s">
        <v>5472</v>
      </c>
      <c r="C6111">
        <v>26</v>
      </c>
      <c r="D6111" t="s">
        <v>17723</v>
      </c>
      <c r="E6111" t="s">
        <v>17736</v>
      </c>
      <c r="F6111">
        <v>1</v>
      </c>
      <c r="G6111">
        <v>6</v>
      </c>
      <c r="H6111" t="s">
        <v>17741</v>
      </c>
      <c r="I6111">
        <v>5330400</v>
      </c>
      <c r="J6111" t="s">
        <v>17742</v>
      </c>
      <c r="K6111" t="s">
        <v>17741</v>
      </c>
      <c r="L6111" t="str">
        <f t="shared" ca="1" si="190"/>
        <v>04</v>
      </c>
      <c r="M6111" t="str">
        <f t="shared" ca="1" si="191"/>
        <v>green</v>
      </c>
    </row>
    <row r="6112" spans="1:13" x14ac:dyDescent="0.3">
      <c r="A6112">
        <v>2950465</v>
      </c>
      <c r="B6112" t="s">
        <v>5473</v>
      </c>
      <c r="C6112">
        <v>44</v>
      </c>
      <c r="D6112" t="s">
        <v>17722</v>
      </c>
      <c r="E6112" t="s">
        <v>17734</v>
      </c>
      <c r="F6112">
        <v>1</v>
      </c>
      <c r="G6112">
        <v>7</v>
      </c>
      <c r="H6112" t="s">
        <v>17741</v>
      </c>
      <c r="I6112">
        <v>1666800</v>
      </c>
      <c r="J6112" t="s">
        <v>17741</v>
      </c>
      <c r="K6112" t="s">
        <v>17741</v>
      </c>
      <c r="L6112" t="str">
        <f t="shared" ca="1" si="190"/>
        <v>04</v>
      </c>
      <c r="M6112" t="str">
        <f t="shared" ca="1" si="191"/>
        <v>hana family</v>
      </c>
    </row>
    <row r="6113" spans="1:13" x14ac:dyDescent="0.3">
      <c r="A6113">
        <v>8260503</v>
      </c>
      <c r="B6113" t="s">
        <v>1354</v>
      </c>
      <c r="C6113">
        <v>41</v>
      </c>
      <c r="D6113" t="s">
        <v>17723</v>
      </c>
      <c r="E6113" t="s">
        <v>17725</v>
      </c>
      <c r="F6113">
        <v>1</v>
      </c>
      <c r="G6113">
        <v>4</v>
      </c>
      <c r="H6113" t="s">
        <v>17742</v>
      </c>
      <c r="I6113">
        <v>323600</v>
      </c>
      <c r="J6113" t="s">
        <v>17742</v>
      </c>
      <c r="K6113" t="s">
        <v>17742</v>
      </c>
      <c r="L6113" t="str">
        <f t="shared" ca="1" si="190"/>
        <v>04</v>
      </c>
      <c r="M6113" t="str">
        <f t="shared" ca="1" si="191"/>
        <v>green</v>
      </c>
    </row>
    <row r="6114" spans="1:13" x14ac:dyDescent="0.3">
      <c r="A6114">
        <v>3376951</v>
      </c>
      <c r="B6114" t="s">
        <v>5474</v>
      </c>
      <c r="C6114">
        <v>30</v>
      </c>
      <c r="D6114" t="s">
        <v>17723</v>
      </c>
      <c r="E6114" t="s">
        <v>17726</v>
      </c>
      <c r="F6114">
        <v>1</v>
      </c>
      <c r="G6114">
        <v>12</v>
      </c>
      <c r="H6114" t="s">
        <v>17742</v>
      </c>
      <c r="I6114">
        <v>1130100</v>
      </c>
      <c r="J6114" t="s">
        <v>17741</v>
      </c>
      <c r="K6114" t="s">
        <v>17742</v>
      </c>
      <c r="L6114" t="str">
        <f t="shared" ca="1" si="190"/>
        <v>04</v>
      </c>
      <c r="M6114" t="str">
        <f t="shared" ca="1" si="191"/>
        <v>vip</v>
      </c>
    </row>
    <row r="6115" spans="1:13" x14ac:dyDescent="0.3">
      <c r="A6115">
        <v>2153388</v>
      </c>
      <c r="B6115" t="s">
        <v>271</v>
      </c>
      <c r="C6115">
        <v>53</v>
      </c>
      <c r="D6115" t="s">
        <v>17722</v>
      </c>
      <c r="E6115" t="s">
        <v>17725</v>
      </c>
      <c r="F6115">
        <v>3</v>
      </c>
      <c r="G6115">
        <v>5</v>
      </c>
      <c r="H6115" t="s">
        <v>17741</v>
      </c>
      <c r="I6115">
        <v>548700</v>
      </c>
      <c r="J6115" t="s">
        <v>17742</v>
      </c>
      <c r="K6115" t="s">
        <v>17741</v>
      </c>
      <c r="L6115" t="str">
        <f t="shared" ca="1" si="190"/>
        <v>04</v>
      </c>
      <c r="M6115" t="str">
        <f t="shared" ca="1" si="191"/>
        <v>hana family</v>
      </c>
    </row>
    <row r="6116" spans="1:13" x14ac:dyDescent="0.3">
      <c r="A6116">
        <v>6663949</v>
      </c>
      <c r="B6116" t="s">
        <v>5475</v>
      </c>
      <c r="C6116">
        <v>55</v>
      </c>
      <c r="D6116" t="s">
        <v>17722</v>
      </c>
      <c r="E6116" t="s">
        <v>17734</v>
      </c>
      <c r="F6116">
        <v>3</v>
      </c>
      <c r="G6116">
        <v>10</v>
      </c>
      <c r="H6116" t="s">
        <v>17741</v>
      </c>
      <c r="I6116">
        <v>312600</v>
      </c>
      <c r="J6116" t="s">
        <v>17741</v>
      </c>
      <c r="K6116" t="s">
        <v>17741</v>
      </c>
      <c r="L6116" t="str">
        <f t="shared" ca="1" si="190"/>
        <v>01</v>
      </c>
      <c r="M6116" t="str">
        <f t="shared" ca="1" si="191"/>
        <v>hana family</v>
      </c>
    </row>
    <row r="6117" spans="1:13" x14ac:dyDescent="0.3">
      <c r="A6117">
        <v>8353544</v>
      </c>
      <c r="B6117" t="s">
        <v>5476</v>
      </c>
      <c r="C6117">
        <v>40</v>
      </c>
      <c r="D6117" t="s">
        <v>17722</v>
      </c>
      <c r="E6117" t="s">
        <v>17724</v>
      </c>
      <c r="F6117">
        <v>2</v>
      </c>
      <c r="G6117">
        <v>9</v>
      </c>
      <c r="H6117" t="s">
        <v>17741</v>
      </c>
      <c r="I6117">
        <v>3200200</v>
      </c>
      <c r="J6117" t="s">
        <v>17741</v>
      </c>
      <c r="K6117" t="s">
        <v>17741</v>
      </c>
      <c r="L6117" t="str">
        <f t="shared" ca="1" si="190"/>
        <v>04</v>
      </c>
      <c r="M6117" t="str">
        <f t="shared" ca="1" si="191"/>
        <v>vip</v>
      </c>
    </row>
    <row r="6118" spans="1:13" x14ac:dyDescent="0.3">
      <c r="A6118">
        <v>1213748</v>
      </c>
      <c r="B6118" t="s">
        <v>5477</v>
      </c>
      <c r="C6118">
        <v>38</v>
      </c>
      <c r="D6118" t="s">
        <v>17723</v>
      </c>
      <c r="E6118" t="s">
        <v>17740</v>
      </c>
      <c r="F6118">
        <v>5</v>
      </c>
      <c r="G6118">
        <v>3</v>
      </c>
      <c r="H6118" t="s">
        <v>17741</v>
      </c>
      <c r="I6118">
        <v>722400</v>
      </c>
      <c r="J6118" t="s">
        <v>17742</v>
      </c>
      <c r="K6118" t="s">
        <v>17741</v>
      </c>
      <c r="L6118" t="str">
        <f t="shared" ca="1" si="190"/>
        <v>01</v>
      </c>
      <c r="M6118" t="str">
        <f t="shared" ca="1" si="191"/>
        <v>vip</v>
      </c>
    </row>
    <row r="6119" spans="1:13" x14ac:dyDescent="0.3">
      <c r="A6119">
        <v>3317471</v>
      </c>
      <c r="B6119" t="s">
        <v>5478</v>
      </c>
      <c r="C6119">
        <v>41</v>
      </c>
      <c r="D6119" t="s">
        <v>17722</v>
      </c>
      <c r="E6119" t="s">
        <v>17730</v>
      </c>
      <c r="F6119">
        <v>2</v>
      </c>
      <c r="G6119">
        <v>8</v>
      </c>
      <c r="H6119" t="s">
        <v>17742</v>
      </c>
      <c r="I6119">
        <v>438100</v>
      </c>
      <c r="J6119" t="s">
        <v>17742</v>
      </c>
      <c r="K6119" t="s">
        <v>17742</v>
      </c>
      <c r="L6119" t="str">
        <f t="shared" ca="1" si="190"/>
        <v>04</v>
      </c>
      <c r="M6119" t="str">
        <f t="shared" ca="1" si="191"/>
        <v>hana family</v>
      </c>
    </row>
    <row r="6120" spans="1:13" x14ac:dyDescent="0.3">
      <c r="A6120">
        <v>8771635</v>
      </c>
      <c r="B6120" t="s">
        <v>5479</v>
      </c>
      <c r="C6120">
        <v>23</v>
      </c>
      <c r="D6120" t="s">
        <v>17723</v>
      </c>
      <c r="E6120" t="s">
        <v>17724</v>
      </c>
      <c r="F6120">
        <v>1</v>
      </c>
      <c r="G6120">
        <v>8</v>
      </c>
      <c r="H6120" t="s">
        <v>17741</v>
      </c>
      <c r="I6120">
        <v>4091700</v>
      </c>
      <c r="J6120" t="s">
        <v>17742</v>
      </c>
      <c r="K6120" t="s">
        <v>17741</v>
      </c>
      <c r="L6120" t="str">
        <f t="shared" ca="1" si="190"/>
        <v>04</v>
      </c>
      <c r="M6120" t="str">
        <f t="shared" ca="1" si="191"/>
        <v>vip</v>
      </c>
    </row>
    <row r="6121" spans="1:13" x14ac:dyDescent="0.3">
      <c r="A6121">
        <v>7864028</v>
      </c>
      <c r="B6121" t="s">
        <v>5480</v>
      </c>
      <c r="C6121">
        <v>38</v>
      </c>
      <c r="D6121" t="s">
        <v>17722</v>
      </c>
      <c r="E6121" t="s">
        <v>17733</v>
      </c>
      <c r="F6121">
        <v>1</v>
      </c>
      <c r="G6121">
        <v>9</v>
      </c>
      <c r="H6121" t="s">
        <v>17742</v>
      </c>
      <c r="I6121">
        <v>1127400</v>
      </c>
      <c r="J6121" t="s">
        <v>17741</v>
      </c>
      <c r="K6121" t="s">
        <v>17742</v>
      </c>
      <c r="L6121" t="str">
        <f t="shared" ca="1" si="190"/>
        <v>01</v>
      </c>
      <c r="M6121" t="str">
        <f t="shared" ca="1" si="191"/>
        <v>vip</v>
      </c>
    </row>
    <row r="6122" spans="1:13" x14ac:dyDescent="0.3">
      <c r="A6122">
        <v>5657145</v>
      </c>
      <c r="B6122" t="s">
        <v>5481</v>
      </c>
      <c r="C6122">
        <v>57</v>
      </c>
      <c r="D6122" t="s">
        <v>17722</v>
      </c>
      <c r="E6122" t="s">
        <v>17737</v>
      </c>
      <c r="F6122">
        <v>1</v>
      </c>
      <c r="G6122">
        <v>9</v>
      </c>
      <c r="H6122" t="s">
        <v>17741</v>
      </c>
      <c r="I6122">
        <v>834100</v>
      </c>
      <c r="J6122" t="s">
        <v>17742</v>
      </c>
      <c r="K6122" t="s">
        <v>17741</v>
      </c>
      <c r="L6122" t="str">
        <f t="shared" ca="1" si="190"/>
        <v>01</v>
      </c>
      <c r="M6122" t="str">
        <f t="shared" ca="1" si="191"/>
        <v>vip</v>
      </c>
    </row>
    <row r="6123" spans="1:13" x14ac:dyDescent="0.3">
      <c r="A6123">
        <v>4698374</v>
      </c>
      <c r="B6123" t="s">
        <v>5482</v>
      </c>
      <c r="C6123">
        <v>46</v>
      </c>
      <c r="D6123" t="s">
        <v>17723</v>
      </c>
      <c r="E6123" t="s">
        <v>17739</v>
      </c>
      <c r="F6123">
        <v>2</v>
      </c>
      <c r="G6123">
        <v>10</v>
      </c>
      <c r="H6123" t="s">
        <v>17741</v>
      </c>
      <c r="I6123">
        <v>174800</v>
      </c>
      <c r="J6123" t="s">
        <v>17742</v>
      </c>
      <c r="K6123" t="s">
        <v>17741</v>
      </c>
      <c r="L6123" t="str">
        <f t="shared" ca="1" si="190"/>
        <v>01</v>
      </c>
      <c r="M6123" t="str">
        <f t="shared" ca="1" si="191"/>
        <v>family</v>
      </c>
    </row>
    <row r="6124" spans="1:13" x14ac:dyDescent="0.3">
      <c r="A6124">
        <v>6810013</v>
      </c>
      <c r="B6124" t="s">
        <v>5483</v>
      </c>
      <c r="C6124">
        <v>29</v>
      </c>
      <c r="D6124" t="s">
        <v>17723</v>
      </c>
      <c r="E6124" t="s">
        <v>17735</v>
      </c>
      <c r="F6124">
        <v>3</v>
      </c>
      <c r="G6124">
        <v>3</v>
      </c>
      <c r="H6124" t="s">
        <v>17741</v>
      </c>
      <c r="I6124">
        <v>729100</v>
      </c>
      <c r="J6124" t="s">
        <v>17742</v>
      </c>
      <c r="K6124" t="s">
        <v>17741</v>
      </c>
      <c r="L6124" t="str">
        <f t="shared" ca="1" si="190"/>
        <v>01</v>
      </c>
      <c r="M6124" t="str">
        <f t="shared" ca="1" si="191"/>
        <v>vip</v>
      </c>
    </row>
    <row r="6125" spans="1:13" x14ac:dyDescent="0.3">
      <c r="A6125">
        <v>8317374</v>
      </c>
      <c r="B6125" t="s">
        <v>5484</v>
      </c>
      <c r="C6125">
        <v>41</v>
      </c>
      <c r="D6125" t="s">
        <v>17722</v>
      </c>
      <c r="E6125" t="s">
        <v>17734</v>
      </c>
      <c r="F6125">
        <v>2</v>
      </c>
      <c r="G6125">
        <v>12</v>
      </c>
      <c r="H6125" t="s">
        <v>17741</v>
      </c>
      <c r="I6125">
        <v>3328800</v>
      </c>
      <c r="J6125" t="s">
        <v>17742</v>
      </c>
      <c r="K6125" t="s">
        <v>17741</v>
      </c>
      <c r="L6125" t="str">
        <f t="shared" ca="1" si="190"/>
        <v>04</v>
      </c>
      <c r="M6125" t="str">
        <f t="shared" ca="1" si="191"/>
        <v>hana vip</v>
      </c>
    </row>
    <row r="6126" spans="1:13" x14ac:dyDescent="0.3">
      <c r="A6126">
        <v>5195383</v>
      </c>
      <c r="B6126" t="s">
        <v>5485</v>
      </c>
      <c r="C6126">
        <v>37</v>
      </c>
      <c r="D6126" t="s">
        <v>17722</v>
      </c>
      <c r="E6126" t="s">
        <v>17724</v>
      </c>
      <c r="F6126">
        <v>1</v>
      </c>
      <c r="G6126">
        <v>8</v>
      </c>
      <c r="H6126" t="s">
        <v>17742</v>
      </c>
      <c r="I6126">
        <v>3581000</v>
      </c>
      <c r="J6126" t="s">
        <v>17741</v>
      </c>
      <c r="K6126" t="s">
        <v>17742</v>
      </c>
      <c r="L6126" t="str">
        <f t="shared" ca="1" si="190"/>
        <v>04</v>
      </c>
      <c r="M6126" t="str">
        <f t="shared" ca="1" si="191"/>
        <v>hana family</v>
      </c>
    </row>
    <row r="6127" spans="1:13" x14ac:dyDescent="0.3">
      <c r="A6127">
        <v>2589876</v>
      </c>
      <c r="B6127" t="s">
        <v>5486</v>
      </c>
      <c r="C6127">
        <v>45</v>
      </c>
      <c r="D6127" t="s">
        <v>17722</v>
      </c>
      <c r="E6127" t="s">
        <v>17727</v>
      </c>
      <c r="F6127">
        <v>4</v>
      </c>
      <c r="G6127">
        <v>12</v>
      </c>
      <c r="H6127" t="s">
        <v>17741</v>
      </c>
      <c r="I6127">
        <v>1497800</v>
      </c>
      <c r="J6127" t="s">
        <v>17742</v>
      </c>
      <c r="K6127" t="s">
        <v>17741</v>
      </c>
      <c r="L6127" t="str">
        <f t="shared" ca="1" si="190"/>
        <v>01</v>
      </c>
      <c r="M6127" t="str">
        <f t="shared" ca="1" si="191"/>
        <v>vip</v>
      </c>
    </row>
    <row r="6128" spans="1:13" x14ac:dyDescent="0.3">
      <c r="A6128">
        <v>3710159</v>
      </c>
      <c r="B6128" t="s">
        <v>5487</v>
      </c>
      <c r="C6128">
        <v>33</v>
      </c>
      <c r="D6128" t="s">
        <v>17723</v>
      </c>
      <c r="E6128" t="s">
        <v>17740</v>
      </c>
      <c r="F6128">
        <v>3</v>
      </c>
      <c r="G6128">
        <v>5</v>
      </c>
      <c r="H6128" t="s">
        <v>17742</v>
      </c>
      <c r="I6128">
        <v>694000</v>
      </c>
      <c r="J6128" t="s">
        <v>17742</v>
      </c>
      <c r="K6128" t="s">
        <v>17742</v>
      </c>
      <c r="L6128" t="str">
        <f t="shared" ca="1" si="190"/>
        <v>04</v>
      </c>
      <c r="M6128" t="str">
        <f t="shared" ca="1" si="191"/>
        <v>hana vip</v>
      </c>
    </row>
    <row r="6129" spans="1:13" x14ac:dyDescent="0.3">
      <c r="A6129">
        <v>4725713</v>
      </c>
      <c r="B6129" t="s">
        <v>5488</v>
      </c>
      <c r="C6129">
        <v>41</v>
      </c>
      <c r="D6129" t="s">
        <v>17722</v>
      </c>
      <c r="E6129" t="s">
        <v>17738</v>
      </c>
      <c r="F6129">
        <v>4</v>
      </c>
      <c r="G6129">
        <v>9</v>
      </c>
      <c r="H6129" t="s">
        <v>17741</v>
      </c>
      <c r="I6129">
        <v>3902800</v>
      </c>
      <c r="J6129" t="s">
        <v>17741</v>
      </c>
      <c r="K6129" t="s">
        <v>17741</v>
      </c>
      <c r="L6129" t="str">
        <f t="shared" ca="1" si="190"/>
        <v>01</v>
      </c>
      <c r="M6129" t="str">
        <f t="shared" ca="1" si="191"/>
        <v>family</v>
      </c>
    </row>
    <row r="6130" spans="1:13" x14ac:dyDescent="0.3">
      <c r="A6130">
        <v>6643824</v>
      </c>
      <c r="B6130" t="s">
        <v>5489</v>
      </c>
      <c r="C6130">
        <v>31</v>
      </c>
      <c r="D6130" t="s">
        <v>17722</v>
      </c>
      <c r="E6130" t="s">
        <v>17733</v>
      </c>
      <c r="F6130">
        <v>3</v>
      </c>
      <c r="G6130">
        <v>15</v>
      </c>
      <c r="H6130" t="s">
        <v>17741</v>
      </c>
      <c r="I6130">
        <v>3082100</v>
      </c>
      <c r="J6130" t="s">
        <v>17742</v>
      </c>
      <c r="K6130" t="s">
        <v>17741</v>
      </c>
      <c r="L6130" t="str">
        <f t="shared" ca="1" si="190"/>
        <v>04</v>
      </c>
      <c r="M6130" t="str">
        <f t="shared" ca="1" si="191"/>
        <v>family</v>
      </c>
    </row>
    <row r="6131" spans="1:13" x14ac:dyDescent="0.3">
      <c r="A6131">
        <v>4757757</v>
      </c>
      <c r="B6131" t="s">
        <v>5490</v>
      </c>
      <c r="C6131">
        <v>43</v>
      </c>
      <c r="D6131" t="s">
        <v>17723</v>
      </c>
      <c r="E6131" t="s">
        <v>17732</v>
      </c>
      <c r="F6131">
        <v>5</v>
      </c>
      <c r="G6131">
        <v>5</v>
      </c>
      <c r="H6131" t="s">
        <v>17741</v>
      </c>
      <c r="I6131">
        <v>1812800</v>
      </c>
      <c r="J6131" t="s">
        <v>17742</v>
      </c>
      <c r="K6131" t="s">
        <v>17741</v>
      </c>
      <c r="L6131" t="str">
        <f t="shared" ca="1" si="190"/>
        <v>04</v>
      </c>
      <c r="M6131" t="str">
        <f t="shared" ca="1" si="191"/>
        <v>family</v>
      </c>
    </row>
    <row r="6132" spans="1:13" x14ac:dyDescent="0.3">
      <c r="A6132">
        <v>4760777</v>
      </c>
      <c r="B6132" t="s">
        <v>5491</v>
      </c>
      <c r="C6132">
        <v>35</v>
      </c>
      <c r="D6132" t="s">
        <v>17722</v>
      </c>
      <c r="E6132" t="s">
        <v>17730</v>
      </c>
      <c r="F6132">
        <v>1</v>
      </c>
      <c r="G6132">
        <v>4</v>
      </c>
      <c r="H6132" t="s">
        <v>17741</v>
      </c>
      <c r="I6132">
        <v>1493200</v>
      </c>
      <c r="J6132" t="s">
        <v>17742</v>
      </c>
      <c r="K6132" t="s">
        <v>17741</v>
      </c>
      <c r="L6132" t="str">
        <f t="shared" ca="1" si="190"/>
        <v>01</v>
      </c>
      <c r="M6132" t="str">
        <f t="shared" ca="1" si="191"/>
        <v>hana family</v>
      </c>
    </row>
    <row r="6133" spans="1:13" x14ac:dyDescent="0.3">
      <c r="A6133">
        <v>3422190</v>
      </c>
      <c r="B6133" t="s">
        <v>5492</v>
      </c>
      <c r="C6133">
        <v>42</v>
      </c>
      <c r="D6133" t="s">
        <v>17722</v>
      </c>
      <c r="E6133" t="s">
        <v>17728</v>
      </c>
      <c r="F6133">
        <v>2</v>
      </c>
      <c r="G6133">
        <v>8</v>
      </c>
      <c r="H6133" t="s">
        <v>17741</v>
      </c>
      <c r="I6133">
        <v>3161900</v>
      </c>
      <c r="J6133" t="s">
        <v>17742</v>
      </c>
      <c r="K6133" t="s">
        <v>17741</v>
      </c>
      <c r="L6133" t="str">
        <f t="shared" ca="1" si="190"/>
        <v>04</v>
      </c>
      <c r="M6133" t="str">
        <f t="shared" ca="1" si="191"/>
        <v>green</v>
      </c>
    </row>
    <row r="6134" spans="1:13" x14ac:dyDescent="0.3">
      <c r="A6134">
        <v>4714640</v>
      </c>
      <c r="B6134" t="s">
        <v>5493</v>
      </c>
      <c r="C6134">
        <v>42</v>
      </c>
      <c r="D6134" t="s">
        <v>17723</v>
      </c>
      <c r="E6134" t="s">
        <v>17727</v>
      </c>
      <c r="F6134">
        <v>6</v>
      </c>
      <c r="G6134">
        <v>12</v>
      </c>
      <c r="H6134" t="s">
        <v>17741</v>
      </c>
      <c r="I6134">
        <v>1707200</v>
      </c>
      <c r="J6134" t="s">
        <v>17742</v>
      </c>
      <c r="K6134" t="s">
        <v>17741</v>
      </c>
      <c r="L6134" t="str">
        <f t="shared" ca="1" si="190"/>
        <v>04</v>
      </c>
      <c r="M6134" t="str">
        <f t="shared" ca="1" si="191"/>
        <v>green</v>
      </c>
    </row>
    <row r="6135" spans="1:13" x14ac:dyDescent="0.3">
      <c r="A6135">
        <v>3517879</v>
      </c>
      <c r="B6135" t="s">
        <v>5494</v>
      </c>
      <c r="C6135">
        <v>48</v>
      </c>
      <c r="D6135" t="s">
        <v>17722</v>
      </c>
      <c r="E6135" t="s">
        <v>17725</v>
      </c>
      <c r="F6135">
        <v>4</v>
      </c>
      <c r="G6135">
        <v>8</v>
      </c>
      <c r="H6135" t="s">
        <v>17741</v>
      </c>
      <c r="I6135">
        <v>1931500</v>
      </c>
      <c r="J6135" t="s">
        <v>17742</v>
      </c>
      <c r="K6135" t="s">
        <v>17741</v>
      </c>
      <c r="L6135" t="str">
        <f t="shared" ca="1" si="190"/>
        <v>01</v>
      </c>
      <c r="M6135" t="str">
        <f t="shared" ca="1" si="191"/>
        <v>hana family</v>
      </c>
    </row>
    <row r="6136" spans="1:13" x14ac:dyDescent="0.3">
      <c r="A6136">
        <v>5180893</v>
      </c>
      <c r="B6136" t="s">
        <v>5495</v>
      </c>
      <c r="C6136">
        <v>33</v>
      </c>
      <c r="D6136" t="s">
        <v>17722</v>
      </c>
      <c r="E6136" t="s">
        <v>17727</v>
      </c>
      <c r="F6136">
        <v>6</v>
      </c>
      <c r="G6136">
        <v>4</v>
      </c>
      <c r="H6136" t="s">
        <v>17741</v>
      </c>
      <c r="I6136">
        <v>1643900</v>
      </c>
      <c r="J6136" t="s">
        <v>17742</v>
      </c>
      <c r="K6136" t="s">
        <v>17741</v>
      </c>
      <c r="L6136" t="str">
        <f t="shared" ca="1" si="190"/>
        <v>04</v>
      </c>
      <c r="M6136" t="str">
        <f t="shared" ca="1" si="191"/>
        <v>green</v>
      </c>
    </row>
    <row r="6137" spans="1:13" x14ac:dyDescent="0.3">
      <c r="A6137">
        <v>5213372</v>
      </c>
      <c r="B6137" t="s">
        <v>5496</v>
      </c>
      <c r="C6137">
        <v>39</v>
      </c>
      <c r="D6137" t="s">
        <v>17722</v>
      </c>
      <c r="E6137" t="s">
        <v>17726</v>
      </c>
      <c r="F6137">
        <v>2</v>
      </c>
      <c r="G6137">
        <v>9</v>
      </c>
      <c r="H6137" t="s">
        <v>17741</v>
      </c>
      <c r="I6137">
        <v>1963300</v>
      </c>
      <c r="J6137" t="s">
        <v>17742</v>
      </c>
      <c r="K6137" t="s">
        <v>17741</v>
      </c>
      <c r="L6137" t="str">
        <f t="shared" ca="1" si="190"/>
        <v>04</v>
      </c>
      <c r="M6137" t="str">
        <f t="shared" ca="1" si="191"/>
        <v>hana family</v>
      </c>
    </row>
    <row r="6138" spans="1:13" x14ac:dyDescent="0.3">
      <c r="A6138">
        <v>6525366</v>
      </c>
      <c r="B6138" t="s">
        <v>5497</v>
      </c>
      <c r="C6138">
        <v>25</v>
      </c>
      <c r="D6138" t="s">
        <v>17722</v>
      </c>
      <c r="E6138" t="s">
        <v>17732</v>
      </c>
      <c r="F6138">
        <v>2</v>
      </c>
      <c r="G6138">
        <v>6</v>
      </c>
      <c r="H6138" t="s">
        <v>17741</v>
      </c>
      <c r="I6138">
        <v>5656600</v>
      </c>
      <c r="J6138" t="s">
        <v>17742</v>
      </c>
      <c r="K6138" t="s">
        <v>17741</v>
      </c>
      <c r="L6138" t="str">
        <f t="shared" ca="1" si="190"/>
        <v>01</v>
      </c>
      <c r="M6138" t="str">
        <f t="shared" ca="1" si="191"/>
        <v>green</v>
      </c>
    </row>
    <row r="6139" spans="1:13" x14ac:dyDescent="0.3">
      <c r="A6139">
        <v>1914177</v>
      </c>
      <c r="B6139" t="s">
        <v>5498</v>
      </c>
      <c r="C6139">
        <v>27</v>
      </c>
      <c r="D6139" t="s">
        <v>17722</v>
      </c>
      <c r="E6139" t="s">
        <v>17725</v>
      </c>
      <c r="F6139">
        <v>3</v>
      </c>
      <c r="G6139">
        <v>8</v>
      </c>
      <c r="H6139" t="s">
        <v>17741</v>
      </c>
      <c r="I6139">
        <v>3447700</v>
      </c>
      <c r="J6139" t="s">
        <v>17741</v>
      </c>
      <c r="K6139" t="s">
        <v>17741</v>
      </c>
      <c r="L6139" t="str">
        <f t="shared" ca="1" si="190"/>
        <v>01</v>
      </c>
      <c r="M6139" t="str">
        <f t="shared" ca="1" si="191"/>
        <v>hana vip</v>
      </c>
    </row>
    <row r="6140" spans="1:13" x14ac:dyDescent="0.3">
      <c r="A6140">
        <v>5837640</v>
      </c>
      <c r="B6140" t="s">
        <v>5499</v>
      </c>
      <c r="C6140">
        <v>46</v>
      </c>
      <c r="D6140" t="s">
        <v>17722</v>
      </c>
      <c r="E6140" t="s">
        <v>17724</v>
      </c>
      <c r="F6140">
        <v>6</v>
      </c>
      <c r="G6140">
        <v>6</v>
      </c>
      <c r="H6140" t="s">
        <v>17741</v>
      </c>
      <c r="I6140">
        <v>3426600</v>
      </c>
      <c r="J6140" t="s">
        <v>17741</v>
      </c>
      <c r="K6140" t="s">
        <v>17741</v>
      </c>
      <c r="L6140" t="str">
        <f t="shared" ca="1" si="190"/>
        <v>01</v>
      </c>
      <c r="M6140" t="str">
        <f t="shared" ca="1" si="191"/>
        <v>hana vip</v>
      </c>
    </row>
    <row r="6141" spans="1:13" x14ac:dyDescent="0.3">
      <c r="A6141">
        <v>2336236</v>
      </c>
      <c r="B6141" t="s">
        <v>5500</v>
      </c>
      <c r="C6141">
        <v>18</v>
      </c>
      <c r="D6141" t="s">
        <v>17722</v>
      </c>
      <c r="E6141" t="s">
        <v>17725</v>
      </c>
      <c r="F6141">
        <v>1</v>
      </c>
      <c r="G6141">
        <v>10</v>
      </c>
      <c r="H6141" t="s">
        <v>17741</v>
      </c>
      <c r="I6141">
        <v>2343300</v>
      </c>
      <c r="J6141" t="s">
        <v>17741</v>
      </c>
      <c r="K6141" t="s">
        <v>17741</v>
      </c>
      <c r="L6141" t="str">
        <f t="shared" ca="1" si="190"/>
        <v>01</v>
      </c>
      <c r="M6141" t="str">
        <f t="shared" ca="1" si="191"/>
        <v>hana family</v>
      </c>
    </row>
    <row r="6142" spans="1:13" x14ac:dyDescent="0.3">
      <c r="A6142">
        <v>1570252</v>
      </c>
      <c r="B6142" t="s">
        <v>5501</v>
      </c>
      <c r="C6142">
        <v>32</v>
      </c>
      <c r="D6142" t="s">
        <v>17723</v>
      </c>
      <c r="E6142" t="s">
        <v>17725</v>
      </c>
      <c r="F6142">
        <v>1</v>
      </c>
      <c r="G6142">
        <v>6</v>
      </c>
      <c r="H6142" t="s">
        <v>17741</v>
      </c>
      <c r="I6142">
        <v>537300</v>
      </c>
      <c r="J6142" t="s">
        <v>17741</v>
      </c>
      <c r="K6142" t="s">
        <v>17741</v>
      </c>
      <c r="L6142" t="str">
        <f t="shared" ca="1" si="190"/>
        <v>04</v>
      </c>
      <c r="M6142" t="str">
        <f t="shared" ca="1" si="191"/>
        <v>hana family</v>
      </c>
    </row>
    <row r="6143" spans="1:13" x14ac:dyDescent="0.3">
      <c r="A6143">
        <v>1845920</v>
      </c>
      <c r="B6143" t="s">
        <v>5502</v>
      </c>
      <c r="C6143">
        <v>33</v>
      </c>
      <c r="D6143" t="s">
        <v>17723</v>
      </c>
      <c r="E6143" t="s">
        <v>17740</v>
      </c>
      <c r="F6143">
        <v>4</v>
      </c>
      <c r="G6143">
        <v>8</v>
      </c>
      <c r="H6143" t="s">
        <v>17742</v>
      </c>
      <c r="I6143">
        <v>1416100</v>
      </c>
      <c r="J6143" t="s">
        <v>17742</v>
      </c>
      <c r="K6143" t="s">
        <v>17742</v>
      </c>
      <c r="L6143" t="str">
        <f t="shared" ca="1" si="190"/>
        <v>01</v>
      </c>
      <c r="M6143" t="str">
        <f t="shared" ca="1" si="191"/>
        <v>hana vip</v>
      </c>
    </row>
    <row r="6144" spans="1:13" x14ac:dyDescent="0.3">
      <c r="A6144">
        <v>2060526</v>
      </c>
      <c r="B6144" t="s">
        <v>5503</v>
      </c>
      <c r="C6144">
        <v>32</v>
      </c>
      <c r="D6144" t="s">
        <v>17723</v>
      </c>
      <c r="E6144" t="s">
        <v>17736</v>
      </c>
      <c r="F6144">
        <v>1</v>
      </c>
      <c r="G6144">
        <v>6</v>
      </c>
      <c r="H6144" t="s">
        <v>17741</v>
      </c>
      <c r="I6144">
        <v>1923700</v>
      </c>
      <c r="J6144" t="s">
        <v>17741</v>
      </c>
      <c r="K6144" t="s">
        <v>17741</v>
      </c>
      <c r="L6144" t="str">
        <f t="shared" ca="1" si="190"/>
        <v>01</v>
      </c>
      <c r="M6144" t="str">
        <f t="shared" ca="1" si="191"/>
        <v>hana family</v>
      </c>
    </row>
    <row r="6145" spans="1:13" x14ac:dyDescent="0.3">
      <c r="A6145">
        <v>4782988</v>
      </c>
      <c r="B6145" t="s">
        <v>5504</v>
      </c>
      <c r="C6145">
        <v>38</v>
      </c>
      <c r="D6145" t="s">
        <v>17722</v>
      </c>
      <c r="E6145" t="s">
        <v>17740</v>
      </c>
      <c r="F6145">
        <v>1</v>
      </c>
      <c r="G6145">
        <v>7</v>
      </c>
      <c r="H6145" t="s">
        <v>17742</v>
      </c>
      <c r="I6145">
        <v>2067900</v>
      </c>
      <c r="J6145" t="s">
        <v>17742</v>
      </c>
      <c r="K6145" t="s">
        <v>17742</v>
      </c>
      <c r="L6145" t="str">
        <f t="shared" ca="1" si="190"/>
        <v>01</v>
      </c>
      <c r="M6145" t="str">
        <f t="shared" ca="1" si="191"/>
        <v>hana family</v>
      </c>
    </row>
    <row r="6146" spans="1:13" x14ac:dyDescent="0.3">
      <c r="A6146">
        <v>4479885</v>
      </c>
      <c r="B6146" t="s">
        <v>5505</v>
      </c>
      <c r="C6146">
        <v>36</v>
      </c>
      <c r="D6146" t="s">
        <v>17722</v>
      </c>
      <c r="E6146" t="s">
        <v>17733</v>
      </c>
      <c r="F6146">
        <v>2</v>
      </c>
      <c r="G6146">
        <v>10</v>
      </c>
      <c r="H6146" t="s">
        <v>17741</v>
      </c>
      <c r="I6146">
        <v>2262200</v>
      </c>
      <c r="J6146" t="s">
        <v>17742</v>
      </c>
      <c r="K6146" t="s">
        <v>17741</v>
      </c>
      <c r="L6146" t="str">
        <f t="shared" ca="1" si="190"/>
        <v>04</v>
      </c>
      <c r="M6146" t="str">
        <f t="shared" ca="1" si="191"/>
        <v>vip</v>
      </c>
    </row>
    <row r="6147" spans="1:13" x14ac:dyDescent="0.3">
      <c r="A6147">
        <v>2255748</v>
      </c>
      <c r="B6147" t="s">
        <v>2646</v>
      </c>
      <c r="C6147">
        <v>28</v>
      </c>
      <c r="D6147" t="s">
        <v>17723</v>
      </c>
      <c r="E6147" t="s">
        <v>17727</v>
      </c>
      <c r="F6147">
        <v>2</v>
      </c>
      <c r="G6147">
        <v>4</v>
      </c>
      <c r="H6147" t="s">
        <v>17741</v>
      </c>
      <c r="I6147">
        <v>1474900</v>
      </c>
      <c r="J6147" t="s">
        <v>17742</v>
      </c>
      <c r="K6147" t="s">
        <v>17741</v>
      </c>
      <c r="L6147" t="str">
        <f t="shared" ref="L6147:L6210" ca="1" si="192">IF(RANDBETWEEN(0, 1)=0, "01", "04")</f>
        <v>01</v>
      </c>
      <c r="M6147" t="str">
        <f t="shared" ref="M6147:M6210" ca="1" si="193">CHOOSE(RANDBETWEEN(1, 5), "green", "family", "hana family", "vip", "hana vip")</f>
        <v>hana vip</v>
      </c>
    </row>
    <row r="6148" spans="1:13" x14ac:dyDescent="0.3">
      <c r="A6148">
        <v>5242128</v>
      </c>
      <c r="B6148" t="s">
        <v>5506</v>
      </c>
      <c r="C6148">
        <v>42</v>
      </c>
      <c r="D6148" t="s">
        <v>17723</v>
      </c>
      <c r="E6148" t="s">
        <v>17731</v>
      </c>
      <c r="F6148">
        <v>2</v>
      </c>
      <c r="G6148">
        <v>8</v>
      </c>
      <c r="H6148" t="s">
        <v>17741</v>
      </c>
      <c r="I6148">
        <v>482200</v>
      </c>
      <c r="J6148" t="s">
        <v>17741</v>
      </c>
      <c r="K6148" t="s">
        <v>17741</v>
      </c>
      <c r="L6148" t="str">
        <f t="shared" ca="1" si="192"/>
        <v>01</v>
      </c>
      <c r="M6148" t="str">
        <f t="shared" ca="1" si="193"/>
        <v>hana vip</v>
      </c>
    </row>
    <row r="6149" spans="1:13" x14ac:dyDescent="0.3">
      <c r="A6149">
        <v>6073745</v>
      </c>
      <c r="B6149" t="s">
        <v>5507</v>
      </c>
      <c r="C6149">
        <v>55</v>
      </c>
      <c r="D6149" t="s">
        <v>17723</v>
      </c>
      <c r="E6149" t="s">
        <v>17739</v>
      </c>
      <c r="F6149">
        <v>2</v>
      </c>
      <c r="G6149">
        <v>8</v>
      </c>
      <c r="H6149" t="s">
        <v>17741</v>
      </c>
      <c r="I6149">
        <v>1409700</v>
      </c>
      <c r="J6149" t="s">
        <v>17741</v>
      </c>
      <c r="K6149" t="s">
        <v>17741</v>
      </c>
      <c r="L6149" t="str">
        <f t="shared" ca="1" si="192"/>
        <v>04</v>
      </c>
      <c r="M6149" t="str">
        <f t="shared" ca="1" si="193"/>
        <v>family</v>
      </c>
    </row>
    <row r="6150" spans="1:13" x14ac:dyDescent="0.3">
      <c r="A6150">
        <v>4015237</v>
      </c>
      <c r="B6150" t="s">
        <v>5343</v>
      </c>
      <c r="C6150">
        <v>49</v>
      </c>
      <c r="D6150" t="s">
        <v>17723</v>
      </c>
      <c r="E6150" t="s">
        <v>17731</v>
      </c>
      <c r="F6150">
        <v>1</v>
      </c>
      <c r="G6150">
        <v>8</v>
      </c>
      <c r="H6150" t="s">
        <v>17741</v>
      </c>
      <c r="I6150">
        <v>1302000</v>
      </c>
      <c r="J6150" t="s">
        <v>17741</v>
      </c>
      <c r="K6150" t="s">
        <v>17741</v>
      </c>
      <c r="L6150" t="str">
        <f t="shared" ca="1" si="192"/>
        <v>01</v>
      </c>
      <c r="M6150" t="str">
        <f t="shared" ca="1" si="193"/>
        <v>vip</v>
      </c>
    </row>
    <row r="6151" spans="1:13" x14ac:dyDescent="0.3">
      <c r="A6151">
        <v>7065321</v>
      </c>
      <c r="B6151" t="s">
        <v>5508</v>
      </c>
      <c r="C6151">
        <v>49</v>
      </c>
      <c r="D6151" t="s">
        <v>17722</v>
      </c>
      <c r="E6151" t="s">
        <v>17724</v>
      </c>
      <c r="F6151">
        <v>2</v>
      </c>
      <c r="G6151">
        <v>8</v>
      </c>
      <c r="H6151" t="s">
        <v>17742</v>
      </c>
      <c r="I6151">
        <v>2474300</v>
      </c>
      <c r="J6151" t="s">
        <v>17742</v>
      </c>
      <c r="K6151" t="s">
        <v>17742</v>
      </c>
      <c r="L6151" t="str">
        <f t="shared" ca="1" si="192"/>
        <v>01</v>
      </c>
      <c r="M6151" t="str">
        <f t="shared" ca="1" si="193"/>
        <v>hana vip</v>
      </c>
    </row>
    <row r="6152" spans="1:13" x14ac:dyDescent="0.3">
      <c r="A6152">
        <v>9092866</v>
      </c>
      <c r="B6152" t="s">
        <v>5509</v>
      </c>
      <c r="C6152">
        <v>25</v>
      </c>
      <c r="D6152" t="s">
        <v>17722</v>
      </c>
      <c r="E6152" t="s">
        <v>17732</v>
      </c>
      <c r="F6152">
        <v>3</v>
      </c>
      <c r="G6152">
        <v>7</v>
      </c>
      <c r="H6152" t="s">
        <v>17742</v>
      </c>
      <c r="I6152">
        <v>4898000</v>
      </c>
      <c r="J6152" t="s">
        <v>17742</v>
      </c>
      <c r="K6152" t="s">
        <v>17742</v>
      </c>
      <c r="L6152" t="str">
        <f t="shared" ca="1" si="192"/>
        <v>01</v>
      </c>
      <c r="M6152" t="str">
        <f t="shared" ca="1" si="193"/>
        <v>vip</v>
      </c>
    </row>
    <row r="6153" spans="1:13" x14ac:dyDescent="0.3">
      <c r="A6153">
        <v>6238188</v>
      </c>
      <c r="B6153" t="s">
        <v>5510</v>
      </c>
      <c r="C6153">
        <v>38</v>
      </c>
      <c r="D6153" t="s">
        <v>17722</v>
      </c>
      <c r="E6153" t="s">
        <v>17727</v>
      </c>
      <c r="F6153">
        <v>1</v>
      </c>
      <c r="G6153">
        <v>7</v>
      </c>
      <c r="H6153" t="s">
        <v>17741</v>
      </c>
      <c r="I6153">
        <v>2605700</v>
      </c>
      <c r="J6153" t="s">
        <v>17741</v>
      </c>
      <c r="K6153" t="s">
        <v>17741</v>
      </c>
      <c r="L6153" t="str">
        <f t="shared" ca="1" si="192"/>
        <v>04</v>
      </c>
      <c r="M6153" t="str">
        <f t="shared" ca="1" si="193"/>
        <v>family</v>
      </c>
    </row>
    <row r="6154" spans="1:13" x14ac:dyDescent="0.3">
      <c r="A6154">
        <v>7639016</v>
      </c>
      <c r="B6154" t="s">
        <v>5511</v>
      </c>
      <c r="C6154">
        <v>49</v>
      </c>
      <c r="D6154" t="s">
        <v>17723</v>
      </c>
      <c r="E6154" t="s">
        <v>17732</v>
      </c>
      <c r="F6154">
        <v>2</v>
      </c>
      <c r="G6154">
        <v>14</v>
      </c>
      <c r="H6154" t="s">
        <v>17741</v>
      </c>
      <c r="I6154">
        <v>171000</v>
      </c>
      <c r="J6154" t="s">
        <v>17741</v>
      </c>
      <c r="K6154" t="s">
        <v>17741</v>
      </c>
      <c r="L6154" t="str">
        <f t="shared" ca="1" si="192"/>
        <v>01</v>
      </c>
      <c r="M6154" t="str">
        <f t="shared" ca="1" si="193"/>
        <v>hana vip</v>
      </c>
    </row>
    <row r="6155" spans="1:13" x14ac:dyDescent="0.3">
      <c r="A6155">
        <v>5823256</v>
      </c>
      <c r="B6155" t="s">
        <v>2127</v>
      </c>
      <c r="C6155">
        <v>59</v>
      </c>
      <c r="D6155" t="s">
        <v>17723</v>
      </c>
      <c r="E6155" t="s">
        <v>17737</v>
      </c>
      <c r="F6155">
        <v>1</v>
      </c>
      <c r="G6155">
        <v>9</v>
      </c>
      <c r="H6155" t="s">
        <v>17741</v>
      </c>
      <c r="I6155">
        <v>1082700</v>
      </c>
      <c r="J6155" t="s">
        <v>17742</v>
      </c>
      <c r="K6155" t="s">
        <v>17741</v>
      </c>
      <c r="L6155" t="str">
        <f t="shared" ca="1" si="192"/>
        <v>01</v>
      </c>
      <c r="M6155" t="str">
        <f t="shared" ca="1" si="193"/>
        <v>vip</v>
      </c>
    </row>
    <row r="6156" spans="1:13" x14ac:dyDescent="0.3">
      <c r="A6156">
        <v>2661000</v>
      </c>
      <c r="B6156" t="s">
        <v>5512</v>
      </c>
      <c r="C6156">
        <v>35</v>
      </c>
      <c r="D6156" t="s">
        <v>17723</v>
      </c>
      <c r="E6156" t="s">
        <v>17725</v>
      </c>
      <c r="F6156">
        <v>4</v>
      </c>
      <c r="G6156">
        <v>13</v>
      </c>
      <c r="H6156" t="s">
        <v>17741</v>
      </c>
      <c r="I6156">
        <v>721500</v>
      </c>
      <c r="J6156" t="s">
        <v>17741</v>
      </c>
      <c r="K6156" t="s">
        <v>17741</v>
      </c>
      <c r="L6156" t="str">
        <f t="shared" ca="1" si="192"/>
        <v>01</v>
      </c>
      <c r="M6156" t="str">
        <f t="shared" ca="1" si="193"/>
        <v>hana family</v>
      </c>
    </row>
    <row r="6157" spans="1:13" x14ac:dyDescent="0.3">
      <c r="A6157">
        <v>2030477</v>
      </c>
      <c r="B6157" t="s">
        <v>5513</v>
      </c>
      <c r="C6157">
        <v>40</v>
      </c>
      <c r="D6157" t="s">
        <v>17723</v>
      </c>
      <c r="E6157" t="s">
        <v>17730</v>
      </c>
      <c r="F6157">
        <v>3</v>
      </c>
      <c r="G6157">
        <v>10</v>
      </c>
      <c r="H6157" t="s">
        <v>17742</v>
      </c>
      <c r="I6157">
        <v>2163400</v>
      </c>
      <c r="J6157" t="s">
        <v>17742</v>
      </c>
      <c r="K6157" t="s">
        <v>17742</v>
      </c>
      <c r="L6157" t="str">
        <f t="shared" ca="1" si="192"/>
        <v>04</v>
      </c>
      <c r="M6157" t="str">
        <f t="shared" ca="1" si="193"/>
        <v>green</v>
      </c>
    </row>
    <row r="6158" spans="1:13" x14ac:dyDescent="0.3">
      <c r="A6158">
        <v>4954570</v>
      </c>
      <c r="B6158" t="s">
        <v>5514</v>
      </c>
      <c r="C6158">
        <v>46</v>
      </c>
      <c r="D6158" t="s">
        <v>17723</v>
      </c>
      <c r="E6158" t="s">
        <v>17736</v>
      </c>
      <c r="F6158">
        <v>1</v>
      </c>
      <c r="G6158">
        <v>9</v>
      </c>
      <c r="H6158" t="s">
        <v>17741</v>
      </c>
      <c r="I6158">
        <v>364100</v>
      </c>
      <c r="J6158" t="s">
        <v>17742</v>
      </c>
      <c r="K6158" t="s">
        <v>17741</v>
      </c>
      <c r="L6158" t="str">
        <f t="shared" ca="1" si="192"/>
        <v>04</v>
      </c>
      <c r="M6158" t="str">
        <f t="shared" ca="1" si="193"/>
        <v>vip</v>
      </c>
    </row>
    <row r="6159" spans="1:13" x14ac:dyDescent="0.3">
      <c r="A6159">
        <v>8795101</v>
      </c>
      <c r="B6159" t="s">
        <v>5515</v>
      </c>
      <c r="C6159">
        <v>37</v>
      </c>
      <c r="D6159" t="s">
        <v>17723</v>
      </c>
      <c r="E6159" t="s">
        <v>17726</v>
      </c>
      <c r="F6159">
        <v>5</v>
      </c>
      <c r="G6159">
        <v>7</v>
      </c>
      <c r="H6159" t="s">
        <v>17741</v>
      </c>
      <c r="I6159">
        <v>714500</v>
      </c>
      <c r="J6159" t="s">
        <v>17742</v>
      </c>
      <c r="K6159" t="s">
        <v>17741</v>
      </c>
      <c r="L6159" t="str">
        <f t="shared" ca="1" si="192"/>
        <v>01</v>
      </c>
      <c r="M6159" t="str">
        <f t="shared" ca="1" si="193"/>
        <v>hana vip</v>
      </c>
    </row>
    <row r="6160" spans="1:13" x14ac:dyDescent="0.3">
      <c r="A6160">
        <v>4848756</v>
      </c>
      <c r="B6160" t="s">
        <v>5516</v>
      </c>
      <c r="C6160">
        <v>54</v>
      </c>
      <c r="D6160" t="s">
        <v>17723</v>
      </c>
      <c r="E6160" t="s">
        <v>17730</v>
      </c>
      <c r="F6160">
        <v>1</v>
      </c>
      <c r="G6160">
        <v>14</v>
      </c>
      <c r="H6160" t="s">
        <v>17741</v>
      </c>
      <c r="I6160">
        <v>673400</v>
      </c>
      <c r="J6160" t="s">
        <v>17742</v>
      </c>
      <c r="K6160" t="s">
        <v>17741</v>
      </c>
      <c r="L6160" t="str">
        <f t="shared" ca="1" si="192"/>
        <v>04</v>
      </c>
      <c r="M6160" t="str">
        <f t="shared" ca="1" si="193"/>
        <v>hana vip</v>
      </c>
    </row>
    <row r="6161" spans="1:13" x14ac:dyDescent="0.3">
      <c r="A6161">
        <v>7212538</v>
      </c>
      <c r="B6161" t="s">
        <v>5517</v>
      </c>
      <c r="C6161">
        <v>41</v>
      </c>
      <c r="D6161" t="s">
        <v>17723</v>
      </c>
      <c r="E6161" t="s">
        <v>17725</v>
      </c>
      <c r="F6161">
        <v>3</v>
      </c>
      <c r="G6161">
        <v>6</v>
      </c>
      <c r="H6161" t="s">
        <v>17741</v>
      </c>
      <c r="I6161">
        <v>633000</v>
      </c>
      <c r="J6161" t="s">
        <v>17741</v>
      </c>
      <c r="K6161" t="s">
        <v>17741</v>
      </c>
      <c r="L6161" t="str">
        <f t="shared" ca="1" si="192"/>
        <v>04</v>
      </c>
      <c r="M6161" t="str">
        <f t="shared" ca="1" si="193"/>
        <v>family</v>
      </c>
    </row>
    <row r="6162" spans="1:13" x14ac:dyDescent="0.3">
      <c r="A6162">
        <v>6874273</v>
      </c>
      <c r="B6162" t="s">
        <v>5518</v>
      </c>
      <c r="C6162">
        <v>59</v>
      </c>
      <c r="D6162" t="s">
        <v>17722</v>
      </c>
      <c r="E6162" t="s">
        <v>17739</v>
      </c>
      <c r="F6162">
        <v>1</v>
      </c>
      <c r="G6162">
        <v>9</v>
      </c>
      <c r="H6162" t="s">
        <v>17741</v>
      </c>
      <c r="I6162">
        <v>1716000</v>
      </c>
      <c r="J6162" t="s">
        <v>17742</v>
      </c>
      <c r="K6162" t="s">
        <v>17741</v>
      </c>
      <c r="L6162" t="str">
        <f t="shared" ca="1" si="192"/>
        <v>01</v>
      </c>
      <c r="M6162" t="str">
        <f t="shared" ca="1" si="193"/>
        <v>family</v>
      </c>
    </row>
    <row r="6163" spans="1:13" x14ac:dyDescent="0.3">
      <c r="A6163">
        <v>6042842</v>
      </c>
      <c r="B6163" t="s">
        <v>5519</v>
      </c>
      <c r="C6163">
        <v>45</v>
      </c>
      <c r="D6163" t="s">
        <v>17722</v>
      </c>
      <c r="E6163" t="s">
        <v>17729</v>
      </c>
      <c r="F6163">
        <v>3</v>
      </c>
      <c r="G6163">
        <v>10</v>
      </c>
      <c r="H6163" t="s">
        <v>17742</v>
      </c>
      <c r="I6163">
        <v>1171500</v>
      </c>
      <c r="J6163" t="s">
        <v>17742</v>
      </c>
      <c r="K6163" t="s">
        <v>17742</v>
      </c>
      <c r="L6163" t="str">
        <f t="shared" ca="1" si="192"/>
        <v>01</v>
      </c>
      <c r="M6163" t="str">
        <f t="shared" ca="1" si="193"/>
        <v>green</v>
      </c>
    </row>
    <row r="6164" spans="1:13" x14ac:dyDescent="0.3">
      <c r="A6164">
        <v>9604496</v>
      </c>
      <c r="B6164" t="s">
        <v>5520</v>
      </c>
      <c r="C6164">
        <v>32</v>
      </c>
      <c r="D6164" t="s">
        <v>17722</v>
      </c>
      <c r="E6164" t="s">
        <v>17732</v>
      </c>
      <c r="F6164">
        <v>5</v>
      </c>
      <c r="G6164">
        <v>6</v>
      </c>
      <c r="H6164" t="s">
        <v>17741</v>
      </c>
      <c r="I6164">
        <v>2854700</v>
      </c>
      <c r="J6164" t="s">
        <v>17742</v>
      </c>
      <c r="K6164" t="s">
        <v>17741</v>
      </c>
      <c r="L6164" t="str">
        <f t="shared" ca="1" si="192"/>
        <v>01</v>
      </c>
      <c r="M6164" t="str">
        <f t="shared" ca="1" si="193"/>
        <v>family</v>
      </c>
    </row>
    <row r="6165" spans="1:13" x14ac:dyDescent="0.3">
      <c r="A6165">
        <v>4388995</v>
      </c>
      <c r="B6165" t="s">
        <v>5521</v>
      </c>
      <c r="C6165">
        <v>42</v>
      </c>
      <c r="D6165" t="s">
        <v>17722</v>
      </c>
      <c r="E6165" t="s">
        <v>17725</v>
      </c>
      <c r="F6165">
        <v>3</v>
      </c>
      <c r="G6165">
        <v>10</v>
      </c>
      <c r="H6165" t="s">
        <v>17741</v>
      </c>
      <c r="I6165">
        <v>522300</v>
      </c>
      <c r="J6165" t="s">
        <v>17741</v>
      </c>
      <c r="K6165" t="s">
        <v>17741</v>
      </c>
      <c r="L6165" t="str">
        <f t="shared" ca="1" si="192"/>
        <v>01</v>
      </c>
      <c r="M6165" t="str">
        <f t="shared" ca="1" si="193"/>
        <v>family</v>
      </c>
    </row>
    <row r="6166" spans="1:13" x14ac:dyDescent="0.3">
      <c r="A6166">
        <v>3161490</v>
      </c>
      <c r="B6166" t="s">
        <v>5522</v>
      </c>
      <c r="C6166">
        <v>42</v>
      </c>
      <c r="D6166" t="s">
        <v>17722</v>
      </c>
      <c r="E6166" t="s">
        <v>17739</v>
      </c>
      <c r="F6166">
        <v>3</v>
      </c>
      <c r="G6166">
        <v>8</v>
      </c>
      <c r="H6166" t="s">
        <v>17742</v>
      </c>
      <c r="I6166">
        <v>4308900</v>
      </c>
      <c r="J6166" t="s">
        <v>17741</v>
      </c>
      <c r="K6166" t="s">
        <v>17742</v>
      </c>
      <c r="L6166" t="str">
        <f t="shared" ca="1" si="192"/>
        <v>04</v>
      </c>
      <c r="M6166" t="str">
        <f t="shared" ca="1" si="193"/>
        <v>hana family</v>
      </c>
    </row>
    <row r="6167" spans="1:13" x14ac:dyDescent="0.3">
      <c r="A6167">
        <v>5748049</v>
      </c>
      <c r="B6167" t="s">
        <v>5523</v>
      </c>
      <c r="C6167">
        <v>22</v>
      </c>
      <c r="D6167" t="s">
        <v>17722</v>
      </c>
      <c r="E6167" t="s">
        <v>17727</v>
      </c>
      <c r="F6167">
        <v>4</v>
      </c>
      <c r="G6167">
        <v>7</v>
      </c>
      <c r="H6167" t="s">
        <v>17742</v>
      </c>
      <c r="I6167">
        <v>1092700</v>
      </c>
      <c r="J6167" t="s">
        <v>17741</v>
      </c>
      <c r="K6167" t="s">
        <v>17742</v>
      </c>
      <c r="L6167" t="str">
        <f t="shared" ca="1" si="192"/>
        <v>04</v>
      </c>
      <c r="M6167" t="str">
        <f t="shared" ca="1" si="193"/>
        <v>hana family</v>
      </c>
    </row>
    <row r="6168" spans="1:13" x14ac:dyDescent="0.3">
      <c r="A6168">
        <v>8953708</v>
      </c>
      <c r="B6168" t="s">
        <v>3155</v>
      </c>
      <c r="C6168">
        <v>35</v>
      </c>
      <c r="D6168" t="s">
        <v>17723</v>
      </c>
      <c r="E6168" t="s">
        <v>17735</v>
      </c>
      <c r="F6168">
        <v>2</v>
      </c>
      <c r="G6168">
        <v>8</v>
      </c>
      <c r="H6168" t="s">
        <v>17741</v>
      </c>
      <c r="I6168">
        <v>4953200</v>
      </c>
      <c r="J6168" t="s">
        <v>17742</v>
      </c>
      <c r="K6168" t="s">
        <v>17741</v>
      </c>
      <c r="L6168" t="str">
        <f t="shared" ca="1" si="192"/>
        <v>04</v>
      </c>
      <c r="M6168" t="str">
        <f t="shared" ca="1" si="193"/>
        <v>hana family</v>
      </c>
    </row>
    <row r="6169" spans="1:13" x14ac:dyDescent="0.3">
      <c r="A6169">
        <v>2631694</v>
      </c>
      <c r="B6169" t="s">
        <v>5524</v>
      </c>
      <c r="C6169">
        <v>49</v>
      </c>
      <c r="D6169" t="s">
        <v>17722</v>
      </c>
      <c r="E6169" t="s">
        <v>17736</v>
      </c>
      <c r="F6169">
        <v>5</v>
      </c>
      <c r="G6169">
        <v>2</v>
      </c>
      <c r="H6169" t="s">
        <v>17742</v>
      </c>
      <c r="I6169">
        <v>1863300</v>
      </c>
      <c r="J6169" t="s">
        <v>17742</v>
      </c>
      <c r="K6169" t="s">
        <v>17742</v>
      </c>
      <c r="L6169" t="str">
        <f t="shared" ca="1" si="192"/>
        <v>04</v>
      </c>
      <c r="M6169" t="str">
        <f t="shared" ca="1" si="193"/>
        <v>family</v>
      </c>
    </row>
    <row r="6170" spans="1:13" x14ac:dyDescent="0.3">
      <c r="A6170">
        <v>8198480</v>
      </c>
      <c r="B6170" t="s">
        <v>5525</v>
      </c>
      <c r="C6170">
        <v>47</v>
      </c>
      <c r="D6170" t="s">
        <v>17723</v>
      </c>
      <c r="E6170" t="s">
        <v>17725</v>
      </c>
      <c r="F6170">
        <v>1</v>
      </c>
      <c r="G6170">
        <v>11</v>
      </c>
      <c r="H6170" t="s">
        <v>17741</v>
      </c>
      <c r="I6170">
        <v>754400</v>
      </c>
      <c r="J6170" t="s">
        <v>17742</v>
      </c>
      <c r="K6170" t="s">
        <v>17741</v>
      </c>
      <c r="L6170" t="str">
        <f t="shared" ca="1" si="192"/>
        <v>01</v>
      </c>
      <c r="M6170" t="str">
        <f t="shared" ca="1" si="193"/>
        <v>green</v>
      </c>
    </row>
    <row r="6171" spans="1:13" x14ac:dyDescent="0.3">
      <c r="A6171">
        <v>2817343</v>
      </c>
      <c r="B6171" t="s">
        <v>5526</v>
      </c>
      <c r="C6171">
        <v>40</v>
      </c>
      <c r="D6171" t="s">
        <v>17722</v>
      </c>
      <c r="E6171" t="s">
        <v>17731</v>
      </c>
      <c r="F6171">
        <v>3</v>
      </c>
      <c r="G6171">
        <v>6</v>
      </c>
      <c r="H6171" t="s">
        <v>17741</v>
      </c>
      <c r="I6171">
        <v>3839100</v>
      </c>
      <c r="J6171" t="s">
        <v>17741</v>
      </c>
      <c r="K6171" t="s">
        <v>17741</v>
      </c>
      <c r="L6171" t="str">
        <f t="shared" ca="1" si="192"/>
        <v>04</v>
      </c>
      <c r="M6171" t="str">
        <f t="shared" ca="1" si="193"/>
        <v>hana family</v>
      </c>
    </row>
    <row r="6172" spans="1:13" x14ac:dyDescent="0.3">
      <c r="A6172">
        <v>2984950</v>
      </c>
      <c r="B6172" t="s">
        <v>5527</v>
      </c>
      <c r="C6172">
        <v>44</v>
      </c>
      <c r="D6172" t="s">
        <v>17722</v>
      </c>
      <c r="E6172" t="s">
        <v>17729</v>
      </c>
      <c r="F6172">
        <v>4</v>
      </c>
      <c r="G6172">
        <v>10</v>
      </c>
      <c r="H6172" t="s">
        <v>17741</v>
      </c>
      <c r="I6172">
        <v>1665500</v>
      </c>
      <c r="J6172" t="s">
        <v>17742</v>
      </c>
      <c r="K6172" t="s">
        <v>17741</v>
      </c>
      <c r="L6172" t="str">
        <f t="shared" ca="1" si="192"/>
        <v>04</v>
      </c>
      <c r="M6172" t="str">
        <f t="shared" ca="1" si="193"/>
        <v>green</v>
      </c>
    </row>
    <row r="6173" spans="1:13" x14ac:dyDescent="0.3">
      <c r="A6173">
        <v>4096608</v>
      </c>
      <c r="B6173" t="s">
        <v>5528</v>
      </c>
      <c r="C6173">
        <v>44</v>
      </c>
      <c r="D6173" t="s">
        <v>17722</v>
      </c>
      <c r="E6173" t="s">
        <v>17730</v>
      </c>
      <c r="F6173">
        <v>2</v>
      </c>
      <c r="G6173">
        <v>5</v>
      </c>
      <c r="H6173" t="s">
        <v>17741</v>
      </c>
      <c r="I6173">
        <v>2841700</v>
      </c>
      <c r="J6173" t="s">
        <v>17741</v>
      </c>
      <c r="K6173" t="s">
        <v>17741</v>
      </c>
      <c r="L6173" t="str">
        <f t="shared" ca="1" si="192"/>
        <v>04</v>
      </c>
      <c r="M6173" t="str">
        <f t="shared" ca="1" si="193"/>
        <v>green</v>
      </c>
    </row>
    <row r="6174" spans="1:13" x14ac:dyDescent="0.3">
      <c r="A6174">
        <v>3776733</v>
      </c>
      <c r="B6174" t="s">
        <v>5529</v>
      </c>
      <c r="C6174">
        <v>39</v>
      </c>
      <c r="D6174" t="s">
        <v>17722</v>
      </c>
      <c r="E6174" t="s">
        <v>17728</v>
      </c>
      <c r="F6174">
        <v>3</v>
      </c>
      <c r="G6174">
        <v>10</v>
      </c>
      <c r="H6174" t="s">
        <v>17741</v>
      </c>
      <c r="I6174">
        <v>2123700</v>
      </c>
      <c r="J6174" t="s">
        <v>17741</v>
      </c>
      <c r="K6174" t="s">
        <v>17741</v>
      </c>
      <c r="L6174" t="str">
        <f t="shared" ca="1" si="192"/>
        <v>01</v>
      </c>
      <c r="M6174" t="str">
        <f t="shared" ca="1" si="193"/>
        <v>hana vip</v>
      </c>
    </row>
    <row r="6175" spans="1:13" x14ac:dyDescent="0.3">
      <c r="A6175">
        <v>7807259</v>
      </c>
      <c r="B6175" t="s">
        <v>5530</v>
      </c>
      <c r="C6175">
        <v>40</v>
      </c>
      <c r="D6175" t="s">
        <v>17723</v>
      </c>
      <c r="E6175" t="s">
        <v>17730</v>
      </c>
      <c r="F6175">
        <v>1</v>
      </c>
      <c r="G6175">
        <v>11</v>
      </c>
      <c r="H6175" t="s">
        <v>17742</v>
      </c>
      <c r="I6175">
        <v>3195800</v>
      </c>
      <c r="J6175" t="s">
        <v>17742</v>
      </c>
      <c r="K6175" t="s">
        <v>17742</v>
      </c>
      <c r="L6175" t="str">
        <f t="shared" ca="1" si="192"/>
        <v>01</v>
      </c>
      <c r="M6175" t="str">
        <f t="shared" ca="1" si="193"/>
        <v>family</v>
      </c>
    </row>
    <row r="6176" spans="1:13" x14ac:dyDescent="0.3">
      <c r="A6176">
        <v>4544493</v>
      </c>
      <c r="B6176" t="s">
        <v>5531</v>
      </c>
      <c r="C6176">
        <v>24</v>
      </c>
      <c r="D6176" t="s">
        <v>17722</v>
      </c>
      <c r="E6176" t="s">
        <v>17728</v>
      </c>
      <c r="F6176">
        <v>4</v>
      </c>
      <c r="G6176">
        <v>8</v>
      </c>
      <c r="H6176" t="s">
        <v>17742</v>
      </c>
      <c r="I6176">
        <v>4949300</v>
      </c>
      <c r="J6176" t="s">
        <v>17742</v>
      </c>
      <c r="K6176" t="s">
        <v>17742</v>
      </c>
      <c r="L6176" t="str">
        <f t="shared" ca="1" si="192"/>
        <v>04</v>
      </c>
      <c r="M6176" t="str">
        <f t="shared" ca="1" si="193"/>
        <v>vip</v>
      </c>
    </row>
    <row r="6177" spans="1:13" x14ac:dyDescent="0.3">
      <c r="A6177">
        <v>8865222</v>
      </c>
      <c r="B6177" t="s">
        <v>3538</v>
      </c>
      <c r="C6177">
        <v>18</v>
      </c>
      <c r="D6177" t="s">
        <v>17722</v>
      </c>
      <c r="E6177" t="s">
        <v>17734</v>
      </c>
      <c r="F6177">
        <v>1</v>
      </c>
      <c r="G6177">
        <v>6</v>
      </c>
      <c r="H6177" t="s">
        <v>17741</v>
      </c>
      <c r="I6177">
        <v>2888600</v>
      </c>
      <c r="J6177" t="s">
        <v>17742</v>
      </c>
      <c r="K6177" t="s">
        <v>17741</v>
      </c>
      <c r="L6177" t="str">
        <f t="shared" ca="1" si="192"/>
        <v>04</v>
      </c>
      <c r="M6177" t="str">
        <f t="shared" ca="1" si="193"/>
        <v>hana family</v>
      </c>
    </row>
    <row r="6178" spans="1:13" x14ac:dyDescent="0.3">
      <c r="A6178">
        <v>1076934</v>
      </c>
      <c r="B6178" t="s">
        <v>5532</v>
      </c>
      <c r="C6178">
        <v>45</v>
      </c>
      <c r="D6178" t="s">
        <v>17722</v>
      </c>
      <c r="E6178" t="s">
        <v>17730</v>
      </c>
      <c r="F6178">
        <v>3</v>
      </c>
      <c r="G6178">
        <v>8</v>
      </c>
      <c r="H6178" t="s">
        <v>17741</v>
      </c>
      <c r="I6178">
        <v>1895500</v>
      </c>
      <c r="J6178" t="s">
        <v>17741</v>
      </c>
      <c r="K6178" t="s">
        <v>17741</v>
      </c>
      <c r="L6178" t="str">
        <f t="shared" ca="1" si="192"/>
        <v>01</v>
      </c>
      <c r="M6178" t="str">
        <f t="shared" ca="1" si="193"/>
        <v>hana vip</v>
      </c>
    </row>
    <row r="6179" spans="1:13" x14ac:dyDescent="0.3">
      <c r="A6179">
        <v>4258284</v>
      </c>
      <c r="B6179" t="s">
        <v>5533</v>
      </c>
      <c r="C6179">
        <v>33</v>
      </c>
      <c r="D6179" t="s">
        <v>17723</v>
      </c>
      <c r="E6179" t="s">
        <v>17730</v>
      </c>
      <c r="F6179">
        <v>1</v>
      </c>
      <c r="G6179">
        <v>6</v>
      </c>
      <c r="H6179" t="s">
        <v>17742</v>
      </c>
      <c r="I6179">
        <v>3047900</v>
      </c>
      <c r="J6179" t="s">
        <v>17742</v>
      </c>
      <c r="K6179" t="s">
        <v>17742</v>
      </c>
      <c r="L6179" t="str">
        <f t="shared" ca="1" si="192"/>
        <v>04</v>
      </c>
      <c r="M6179" t="str">
        <f t="shared" ca="1" si="193"/>
        <v>green</v>
      </c>
    </row>
    <row r="6180" spans="1:13" x14ac:dyDescent="0.3">
      <c r="A6180">
        <v>4187268</v>
      </c>
      <c r="B6180" t="s">
        <v>473</v>
      </c>
      <c r="C6180">
        <v>40</v>
      </c>
      <c r="D6180" t="s">
        <v>17723</v>
      </c>
      <c r="E6180" t="s">
        <v>17740</v>
      </c>
      <c r="F6180">
        <v>1</v>
      </c>
      <c r="G6180">
        <v>13</v>
      </c>
      <c r="H6180" t="s">
        <v>17741</v>
      </c>
      <c r="I6180">
        <v>2209400</v>
      </c>
      <c r="J6180" t="s">
        <v>17741</v>
      </c>
      <c r="K6180" t="s">
        <v>17741</v>
      </c>
      <c r="L6180" t="str">
        <f t="shared" ca="1" si="192"/>
        <v>01</v>
      </c>
      <c r="M6180" t="str">
        <f t="shared" ca="1" si="193"/>
        <v>vip</v>
      </c>
    </row>
    <row r="6181" spans="1:13" x14ac:dyDescent="0.3">
      <c r="A6181">
        <v>6900083</v>
      </c>
      <c r="B6181" t="s">
        <v>5534</v>
      </c>
      <c r="C6181">
        <v>55</v>
      </c>
      <c r="D6181" t="s">
        <v>17722</v>
      </c>
      <c r="E6181" t="s">
        <v>17738</v>
      </c>
      <c r="F6181">
        <v>3</v>
      </c>
      <c r="G6181">
        <v>9</v>
      </c>
      <c r="H6181" t="s">
        <v>17742</v>
      </c>
      <c r="I6181">
        <v>2737800</v>
      </c>
      <c r="J6181" t="s">
        <v>17741</v>
      </c>
      <c r="K6181" t="s">
        <v>17742</v>
      </c>
      <c r="L6181" t="str">
        <f t="shared" ca="1" si="192"/>
        <v>04</v>
      </c>
      <c r="M6181" t="str">
        <f t="shared" ca="1" si="193"/>
        <v>green</v>
      </c>
    </row>
    <row r="6182" spans="1:13" x14ac:dyDescent="0.3">
      <c r="A6182">
        <v>5014740</v>
      </c>
      <c r="B6182" t="s">
        <v>5535</v>
      </c>
      <c r="C6182">
        <v>50</v>
      </c>
      <c r="D6182" t="s">
        <v>17723</v>
      </c>
      <c r="E6182" t="s">
        <v>17736</v>
      </c>
      <c r="F6182">
        <v>6</v>
      </c>
      <c r="G6182">
        <v>4</v>
      </c>
      <c r="H6182" t="s">
        <v>17742</v>
      </c>
      <c r="I6182">
        <v>808100</v>
      </c>
      <c r="J6182" t="s">
        <v>17741</v>
      </c>
      <c r="K6182" t="s">
        <v>17742</v>
      </c>
      <c r="L6182" t="str">
        <f t="shared" ca="1" si="192"/>
        <v>01</v>
      </c>
      <c r="M6182" t="str">
        <f t="shared" ca="1" si="193"/>
        <v>green</v>
      </c>
    </row>
    <row r="6183" spans="1:13" x14ac:dyDescent="0.3">
      <c r="A6183">
        <v>9160842</v>
      </c>
      <c r="B6183" t="s">
        <v>5536</v>
      </c>
      <c r="C6183">
        <v>42</v>
      </c>
      <c r="D6183" t="s">
        <v>17723</v>
      </c>
      <c r="E6183" t="s">
        <v>17727</v>
      </c>
      <c r="F6183">
        <v>5</v>
      </c>
      <c r="G6183">
        <v>7</v>
      </c>
      <c r="H6183" t="s">
        <v>17741</v>
      </c>
      <c r="I6183">
        <v>2420900</v>
      </c>
      <c r="J6183" t="s">
        <v>17741</v>
      </c>
      <c r="K6183" t="s">
        <v>17741</v>
      </c>
      <c r="L6183" t="str">
        <f t="shared" ca="1" si="192"/>
        <v>01</v>
      </c>
      <c r="M6183" t="str">
        <f t="shared" ca="1" si="193"/>
        <v>family</v>
      </c>
    </row>
    <row r="6184" spans="1:13" x14ac:dyDescent="0.3">
      <c r="A6184">
        <v>7416837</v>
      </c>
      <c r="B6184" t="s">
        <v>5537</v>
      </c>
      <c r="C6184">
        <v>24</v>
      </c>
      <c r="D6184" t="s">
        <v>17723</v>
      </c>
      <c r="E6184" t="s">
        <v>17733</v>
      </c>
      <c r="F6184">
        <v>2</v>
      </c>
      <c r="G6184">
        <v>11</v>
      </c>
      <c r="H6184" t="s">
        <v>17742</v>
      </c>
      <c r="I6184">
        <v>2543100</v>
      </c>
      <c r="J6184" t="s">
        <v>17741</v>
      </c>
      <c r="K6184" t="s">
        <v>17742</v>
      </c>
      <c r="L6184" t="str">
        <f t="shared" ca="1" si="192"/>
        <v>01</v>
      </c>
      <c r="M6184" t="str">
        <f t="shared" ca="1" si="193"/>
        <v>hana vip</v>
      </c>
    </row>
    <row r="6185" spans="1:13" x14ac:dyDescent="0.3">
      <c r="A6185">
        <v>5152695</v>
      </c>
      <c r="B6185" t="s">
        <v>696</v>
      </c>
      <c r="C6185">
        <v>61</v>
      </c>
      <c r="D6185" t="s">
        <v>17723</v>
      </c>
      <c r="E6185" t="s">
        <v>17738</v>
      </c>
      <c r="F6185">
        <v>4</v>
      </c>
      <c r="G6185">
        <v>6</v>
      </c>
      <c r="H6185" t="s">
        <v>17742</v>
      </c>
      <c r="I6185">
        <v>1744600</v>
      </c>
      <c r="J6185" t="s">
        <v>17742</v>
      </c>
      <c r="K6185" t="s">
        <v>17742</v>
      </c>
      <c r="L6185" t="str">
        <f t="shared" ca="1" si="192"/>
        <v>01</v>
      </c>
      <c r="M6185" t="str">
        <f t="shared" ca="1" si="193"/>
        <v>hana vip</v>
      </c>
    </row>
    <row r="6186" spans="1:13" x14ac:dyDescent="0.3">
      <c r="A6186">
        <v>2297424</v>
      </c>
      <c r="B6186" t="s">
        <v>5538</v>
      </c>
      <c r="C6186">
        <v>33</v>
      </c>
      <c r="D6186" t="s">
        <v>17722</v>
      </c>
      <c r="E6186" t="s">
        <v>17724</v>
      </c>
      <c r="F6186">
        <v>5</v>
      </c>
      <c r="G6186">
        <v>10</v>
      </c>
      <c r="H6186" t="s">
        <v>17741</v>
      </c>
      <c r="I6186">
        <v>2123500</v>
      </c>
      <c r="J6186" t="s">
        <v>17742</v>
      </c>
      <c r="K6186" t="s">
        <v>17741</v>
      </c>
      <c r="L6186" t="str">
        <f t="shared" ca="1" si="192"/>
        <v>01</v>
      </c>
      <c r="M6186" t="str">
        <f t="shared" ca="1" si="193"/>
        <v>hana vip</v>
      </c>
    </row>
    <row r="6187" spans="1:13" x14ac:dyDescent="0.3">
      <c r="A6187">
        <v>1654162</v>
      </c>
      <c r="B6187" t="s">
        <v>5070</v>
      </c>
      <c r="C6187">
        <v>47</v>
      </c>
      <c r="D6187" t="s">
        <v>17722</v>
      </c>
      <c r="E6187" t="s">
        <v>17731</v>
      </c>
      <c r="F6187">
        <v>1</v>
      </c>
      <c r="G6187">
        <v>4</v>
      </c>
      <c r="H6187" t="s">
        <v>17742</v>
      </c>
      <c r="I6187">
        <v>1918700</v>
      </c>
      <c r="J6187" t="s">
        <v>17741</v>
      </c>
      <c r="K6187" t="s">
        <v>17742</v>
      </c>
      <c r="L6187" t="str">
        <f t="shared" ca="1" si="192"/>
        <v>04</v>
      </c>
      <c r="M6187" t="str">
        <f t="shared" ca="1" si="193"/>
        <v>hana vip</v>
      </c>
    </row>
    <row r="6188" spans="1:13" x14ac:dyDescent="0.3">
      <c r="A6188">
        <v>8238851</v>
      </c>
      <c r="B6188" t="s">
        <v>5539</v>
      </c>
      <c r="C6188">
        <v>54</v>
      </c>
      <c r="D6188" t="s">
        <v>17723</v>
      </c>
      <c r="E6188" t="s">
        <v>17725</v>
      </c>
      <c r="F6188">
        <v>1</v>
      </c>
      <c r="G6188">
        <v>8</v>
      </c>
      <c r="H6188" t="s">
        <v>17742</v>
      </c>
      <c r="I6188">
        <v>2364300</v>
      </c>
      <c r="J6188" t="s">
        <v>17741</v>
      </c>
      <c r="K6188" t="s">
        <v>17742</v>
      </c>
      <c r="L6188" t="str">
        <f t="shared" ca="1" si="192"/>
        <v>04</v>
      </c>
      <c r="M6188" t="str">
        <f t="shared" ca="1" si="193"/>
        <v>green</v>
      </c>
    </row>
    <row r="6189" spans="1:13" x14ac:dyDescent="0.3">
      <c r="A6189">
        <v>5430938</v>
      </c>
      <c r="B6189" t="s">
        <v>5540</v>
      </c>
      <c r="C6189">
        <v>20</v>
      </c>
      <c r="D6189" t="s">
        <v>17722</v>
      </c>
      <c r="E6189" t="s">
        <v>17738</v>
      </c>
      <c r="F6189">
        <v>1</v>
      </c>
      <c r="G6189">
        <v>7</v>
      </c>
      <c r="H6189" t="s">
        <v>17741</v>
      </c>
      <c r="I6189">
        <v>1001100</v>
      </c>
      <c r="J6189" t="s">
        <v>17741</v>
      </c>
      <c r="K6189" t="s">
        <v>17741</v>
      </c>
      <c r="L6189" t="str">
        <f t="shared" ca="1" si="192"/>
        <v>01</v>
      </c>
      <c r="M6189" t="str">
        <f t="shared" ca="1" si="193"/>
        <v>hana vip</v>
      </c>
    </row>
    <row r="6190" spans="1:13" x14ac:dyDescent="0.3">
      <c r="A6190">
        <v>7867520</v>
      </c>
      <c r="B6190" t="s">
        <v>5541</v>
      </c>
      <c r="C6190">
        <v>36</v>
      </c>
      <c r="D6190" t="s">
        <v>17722</v>
      </c>
      <c r="E6190" t="s">
        <v>17732</v>
      </c>
      <c r="F6190">
        <v>2</v>
      </c>
      <c r="G6190">
        <v>4</v>
      </c>
      <c r="H6190" t="s">
        <v>17741</v>
      </c>
      <c r="I6190">
        <v>1331500</v>
      </c>
      <c r="J6190" t="s">
        <v>17742</v>
      </c>
      <c r="K6190" t="s">
        <v>17741</v>
      </c>
      <c r="L6190" t="str">
        <f t="shared" ca="1" si="192"/>
        <v>01</v>
      </c>
      <c r="M6190" t="str">
        <f t="shared" ca="1" si="193"/>
        <v>hana family</v>
      </c>
    </row>
    <row r="6191" spans="1:13" x14ac:dyDescent="0.3">
      <c r="A6191">
        <v>5254243</v>
      </c>
      <c r="B6191" t="s">
        <v>5542</v>
      </c>
      <c r="C6191">
        <v>50</v>
      </c>
      <c r="D6191" t="s">
        <v>17723</v>
      </c>
      <c r="E6191" t="s">
        <v>17734</v>
      </c>
      <c r="F6191">
        <v>2</v>
      </c>
      <c r="G6191">
        <v>7</v>
      </c>
      <c r="H6191" t="s">
        <v>17742</v>
      </c>
      <c r="I6191">
        <v>365800</v>
      </c>
      <c r="J6191" t="s">
        <v>17742</v>
      </c>
      <c r="K6191" t="s">
        <v>17742</v>
      </c>
      <c r="L6191" t="str">
        <f t="shared" ca="1" si="192"/>
        <v>04</v>
      </c>
      <c r="M6191" t="str">
        <f t="shared" ca="1" si="193"/>
        <v>family</v>
      </c>
    </row>
    <row r="6192" spans="1:13" x14ac:dyDescent="0.3">
      <c r="A6192">
        <v>5851629</v>
      </c>
      <c r="B6192" t="s">
        <v>5543</v>
      </c>
      <c r="C6192">
        <v>34</v>
      </c>
      <c r="D6192" t="s">
        <v>17722</v>
      </c>
      <c r="E6192" t="s">
        <v>17726</v>
      </c>
      <c r="F6192">
        <v>5</v>
      </c>
      <c r="G6192">
        <v>6</v>
      </c>
      <c r="H6192" t="s">
        <v>17742</v>
      </c>
      <c r="I6192">
        <v>2518000</v>
      </c>
      <c r="J6192" t="s">
        <v>17741</v>
      </c>
      <c r="K6192" t="s">
        <v>17742</v>
      </c>
      <c r="L6192" t="str">
        <f t="shared" ca="1" si="192"/>
        <v>04</v>
      </c>
      <c r="M6192" t="str">
        <f t="shared" ca="1" si="193"/>
        <v>hana family</v>
      </c>
    </row>
    <row r="6193" spans="1:13" x14ac:dyDescent="0.3">
      <c r="A6193">
        <v>4459531</v>
      </c>
      <c r="B6193" t="s">
        <v>5544</v>
      </c>
      <c r="C6193">
        <v>49</v>
      </c>
      <c r="D6193" t="s">
        <v>17723</v>
      </c>
      <c r="E6193" t="s">
        <v>17738</v>
      </c>
      <c r="F6193">
        <v>6</v>
      </c>
      <c r="G6193">
        <v>8</v>
      </c>
      <c r="H6193" t="s">
        <v>17741</v>
      </c>
      <c r="I6193">
        <v>2500800</v>
      </c>
      <c r="J6193" t="s">
        <v>17741</v>
      </c>
      <c r="K6193" t="s">
        <v>17741</v>
      </c>
      <c r="L6193" t="str">
        <f t="shared" ca="1" si="192"/>
        <v>04</v>
      </c>
      <c r="M6193" t="str">
        <f t="shared" ca="1" si="193"/>
        <v>hana family</v>
      </c>
    </row>
    <row r="6194" spans="1:13" x14ac:dyDescent="0.3">
      <c r="A6194">
        <v>6860275</v>
      </c>
      <c r="B6194" t="s">
        <v>5545</v>
      </c>
      <c r="C6194">
        <v>34</v>
      </c>
      <c r="D6194" t="s">
        <v>17723</v>
      </c>
      <c r="E6194" t="s">
        <v>17737</v>
      </c>
      <c r="F6194">
        <v>4</v>
      </c>
      <c r="G6194">
        <v>8</v>
      </c>
      <c r="H6194" t="s">
        <v>17742</v>
      </c>
      <c r="I6194">
        <v>1085200</v>
      </c>
      <c r="J6194" t="s">
        <v>17741</v>
      </c>
      <c r="K6194" t="s">
        <v>17742</v>
      </c>
      <c r="L6194" t="str">
        <f t="shared" ca="1" si="192"/>
        <v>04</v>
      </c>
      <c r="M6194" t="str">
        <f t="shared" ca="1" si="193"/>
        <v>family</v>
      </c>
    </row>
    <row r="6195" spans="1:13" x14ac:dyDescent="0.3">
      <c r="A6195">
        <v>3313448</v>
      </c>
      <c r="B6195" t="s">
        <v>5546</v>
      </c>
      <c r="C6195">
        <v>51</v>
      </c>
      <c r="D6195" t="s">
        <v>17723</v>
      </c>
      <c r="E6195" t="s">
        <v>17730</v>
      </c>
      <c r="F6195">
        <v>1</v>
      </c>
      <c r="G6195">
        <v>7</v>
      </c>
      <c r="H6195" t="s">
        <v>17741</v>
      </c>
      <c r="I6195">
        <v>3772800</v>
      </c>
      <c r="J6195" t="s">
        <v>17741</v>
      </c>
      <c r="K6195" t="s">
        <v>17741</v>
      </c>
      <c r="L6195" t="str">
        <f t="shared" ca="1" si="192"/>
        <v>04</v>
      </c>
      <c r="M6195" t="str">
        <f t="shared" ca="1" si="193"/>
        <v>vip</v>
      </c>
    </row>
    <row r="6196" spans="1:13" x14ac:dyDescent="0.3">
      <c r="A6196">
        <v>8385514</v>
      </c>
      <c r="B6196" t="s">
        <v>5547</v>
      </c>
      <c r="C6196">
        <v>42</v>
      </c>
      <c r="D6196" t="s">
        <v>17722</v>
      </c>
      <c r="E6196" t="s">
        <v>17736</v>
      </c>
      <c r="F6196">
        <v>1</v>
      </c>
      <c r="G6196">
        <v>13</v>
      </c>
      <c r="H6196" t="s">
        <v>17741</v>
      </c>
      <c r="I6196">
        <v>553400</v>
      </c>
      <c r="J6196" t="s">
        <v>17742</v>
      </c>
      <c r="K6196" t="s">
        <v>17741</v>
      </c>
      <c r="L6196" t="str">
        <f t="shared" ca="1" si="192"/>
        <v>01</v>
      </c>
      <c r="M6196" t="str">
        <f t="shared" ca="1" si="193"/>
        <v>family</v>
      </c>
    </row>
    <row r="6197" spans="1:13" x14ac:dyDescent="0.3">
      <c r="A6197">
        <v>9935567</v>
      </c>
      <c r="B6197" t="s">
        <v>5548</v>
      </c>
      <c r="C6197">
        <v>45</v>
      </c>
      <c r="D6197" t="s">
        <v>17723</v>
      </c>
      <c r="E6197" t="s">
        <v>17732</v>
      </c>
      <c r="F6197">
        <v>4</v>
      </c>
      <c r="G6197">
        <v>3</v>
      </c>
      <c r="H6197" t="s">
        <v>17742</v>
      </c>
      <c r="I6197">
        <v>677300</v>
      </c>
      <c r="J6197" t="s">
        <v>17741</v>
      </c>
      <c r="K6197" t="s">
        <v>17742</v>
      </c>
      <c r="L6197" t="str">
        <f t="shared" ca="1" si="192"/>
        <v>04</v>
      </c>
      <c r="M6197" t="str">
        <f t="shared" ca="1" si="193"/>
        <v>hana family</v>
      </c>
    </row>
    <row r="6198" spans="1:13" x14ac:dyDescent="0.3">
      <c r="A6198">
        <v>6135208</v>
      </c>
      <c r="B6198" t="s">
        <v>5549</v>
      </c>
      <c r="C6198">
        <v>37</v>
      </c>
      <c r="D6198" t="s">
        <v>17723</v>
      </c>
      <c r="E6198" t="s">
        <v>17740</v>
      </c>
      <c r="F6198">
        <v>5</v>
      </c>
      <c r="G6198">
        <v>8</v>
      </c>
      <c r="H6198" t="s">
        <v>17742</v>
      </c>
      <c r="I6198">
        <v>4029400</v>
      </c>
      <c r="J6198" t="s">
        <v>17742</v>
      </c>
      <c r="K6198" t="s">
        <v>17742</v>
      </c>
      <c r="L6198" t="str">
        <f t="shared" ca="1" si="192"/>
        <v>04</v>
      </c>
      <c r="M6198" t="str">
        <f t="shared" ca="1" si="193"/>
        <v>hana vip</v>
      </c>
    </row>
    <row r="6199" spans="1:13" x14ac:dyDescent="0.3">
      <c r="A6199">
        <v>8767323</v>
      </c>
      <c r="B6199" t="s">
        <v>5550</v>
      </c>
      <c r="C6199">
        <v>25</v>
      </c>
      <c r="D6199" t="s">
        <v>17722</v>
      </c>
      <c r="E6199" t="s">
        <v>17737</v>
      </c>
      <c r="F6199">
        <v>2</v>
      </c>
      <c r="G6199">
        <v>7</v>
      </c>
      <c r="H6199" t="s">
        <v>17741</v>
      </c>
      <c r="I6199">
        <v>1510000</v>
      </c>
      <c r="J6199" t="s">
        <v>17742</v>
      </c>
      <c r="K6199" t="s">
        <v>17741</v>
      </c>
      <c r="L6199" t="str">
        <f t="shared" ca="1" si="192"/>
        <v>04</v>
      </c>
      <c r="M6199" t="str">
        <f t="shared" ca="1" si="193"/>
        <v>green</v>
      </c>
    </row>
    <row r="6200" spans="1:13" x14ac:dyDescent="0.3">
      <c r="A6200">
        <v>5261888</v>
      </c>
      <c r="B6200" t="s">
        <v>5551</v>
      </c>
      <c r="C6200">
        <v>59</v>
      </c>
      <c r="D6200" t="s">
        <v>17723</v>
      </c>
      <c r="E6200" t="s">
        <v>17724</v>
      </c>
      <c r="F6200">
        <v>3</v>
      </c>
      <c r="G6200">
        <v>10</v>
      </c>
      <c r="H6200" t="s">
        <v>17741</v>
      </c>
      <c r="I6200">
        <v>2528400</v>
      </c>
      <c r="J6200" t="s">
        <v>17742</v>
      </c>
      <c r="K6200" t="s">
        <v>17741</v>
      </c>
      <c r="L6200" t="str">
        <f t="shared" ca="1" si="192"/>
        <v>04</v>
      </c>
      <c r="M6200" t="str">
        <f t="shared" ca="1" si="193"/>
        <v>hana family</v>
      </c>
    </row>
    <row r="6201" spans="1:13" x14ac:dyDescent="0.3">
      <c r="A6201">
        <v>5065125</v>
      </c>
      <c r="B6201" t="s">
        <v>1157</v>
      </c>
      <c r="C6201">
        <v>32</v>
      </c>
      <c r="D6201" t="s">
        <v>17722</v>
      </c>
      <c r="E6201" t="s">
        <v>17731</v>
      </c>
      <c r="F6201">
        <v>1</v>
      </c>
      <c r="G6201">
        <v>6</v>
      </c>
      <c r="H6201" t="s">
        <v>17741</v>
      </c>
      <c r="I6201">
        <v>904800</v>
      </c>
      <c r="J6201" t="s">
        <v>17742</v>
      </c>
      <c r="K6201" t="s">
        <v>17741</v>
      </c>
      <c r="L6201" t="str">
        <f t="shared" ca="1" si="192"/>
        <v>01</v>
      </c>
      <c r="M6201" t="str">
        <f t="shared" ca="1" si="193"/>
        <v>green</v>
      </c>
    </row>
    <row r="6202" spans="1:13" x14ac:dyDescent="0.3">
      <c r="A6202">
        <v>6857933</v>
      </c>
      <c r="B6202" t="s">
        <v>5552</v>
      </c>
      <c r="C6202">
        <v>38</v>
      </c>
      <c r="D6202" t="s">
        <v>17722</v>
      </c>
      <c r="E6202" t="s">
        <v>17724</v>
      </c>
      <c r="F6202">
        <v>1</v>
      </c>
      <c r="G6202">
        <v>5</v>
      </c>
      <c r="H6202" t="s">
        <v>17741</v>
      </c>
      <c r="I6202">
        <v>5696600</v>
      </c>
      <c r="J6202" t="s">
        <v>17742</v>
      </c>
      <c r="K6202" t="s">
        <v>17741</v>
      </c>
      <c r="L6202" t="str">
        <f t="shared" ca="1" si="192"/>
        <v>01</v>
      </c>
      <c r="M6202" t="str">
        <f t="shared" ca="1" si="193"/>
        <v>family</v>
      </c>
    </row>
    <row r="6203" spans="1:13" x14ac:dyDescent="0.3">
      <c r="A6203">
        <v>8372989</v>
      </c>
      <c r="B6203" t="s">
        <v>903</v>
      </c>
      <c r="C6203">
        <v>55</v>
      </c>
      <c r="D6203" t="s">
        <v>17722</v>
      </c>
      <c r="E6203" t="s">
        <v>17726</v>
      </c>
      <c r="F6203">
        <v>3</v>
      </c>
      <c r="G6203">
        <v>9</v>
      </c>
      <c r="H6203" t="s">
        <v>17742</v>
      </c>
      <c r="I6203">
        <v>715600</v>
      </c>
      <c r="J6203" t="s">
        <v>17741</v>
      </c>
      <c r="K6203" t="s">
        <v>17742</v>
      </c>
      <c r="L6203" t="str">
        <f t="shared" ca="1" si="192"/>
        <v>01</v>
      </c>
      <c r="M6203" t="str">
        <f t="shared" ca="1" si="193"/>
        <v>family</v>
      </c>
    </row>
    <row r="6204" spans="1:13" x14ac:dyDescent="0.3">
      <c r="A6204">
        <v>1212060</v>
      </c>
      <c r="B6204" t="s">
        <v>5553</v>
      </c>
      <c r="C6204">
        <v>63</v>
      </c>
      <c r="D6204" t="s">
        <v>17722</v>
      </c>
      <c r="E6204" t="s">
        <v>17729</v>
      </c>
      <c r="F6204">
        <v>4</v>
      </c>
      <c r="G6204">
        <v>8</v>
      </c>
      <c r="H6204" t="s">
        <v>17741</v>
      </c>
      <c r="I6204">
        <v>838300</v>
      </c>
      <c r="J6204" t="s">
        <v>17742</v>
      </c>
      <c r="K6204" t="s">
        <v>17741</v>
      </c>
      <c r="L6204" t="str">
        <f t="shared" ca="1" si="192"/>
        <v>01</v>
      </c>
      <c r="M6204" t="str">
        <f t="shared" ca="1" si="193"/>
        <v>vip</v>
      </c>
    </row>
    <row r="6205" spans="1:13" x14ac:dyDescent="0.3">
      <c r="A6205">
        <v>3316437</v>
      </c>
      <c r="B6205" t="s">
        <v>5554</v>
      </c>
      <c r="C6205">
        <v>52</v>
      </c>
      <c r="D6205" t="s">
        <v>17723</v>
      </c>
      <c r="E6205" t="s">
        <v>17732</v>
      </c>
      <c r="F6205">
        <v>1</v>
      </c>
      <c r="G6205">
        <v>9</v>
      </c>
      <c r="H6205" t="s">
        <v>17741</v>
      </c>
      <c r="I6205">
        <v>1422700</v>
      </c>
      <c r="J6205" t="s">
        <v>17742</v>
      </c>
      <c r="K6205" t="s">
        <v>17741</v>
      </c>
      <c r="L6205" t="str">
        <f t="shared" ca="1" si="192"/>
        <v>04</v>
      </c>
      <c r="M6205" t="str">
        <f t="shared" ca="1" si="193"/>
        <v>hana vip</v>
      </c>
    </row>
    <row r="6206" spans="1:13" x14ac:dyDescent="0.3">
      <c r="A6206">
        <v>8730404</v>
      </c>
      <c r="B6206" t="s">
        <v>5555</v>
      </c>
      <c r="C6206">
        <v>39</v>
      </c>
      <c r="D6206" t="s">
        <v>17722</v>
      </c>
      <c r="E6206" t="s">
        <v>17724</v>
      </c>
      <c r="F6206">
        <v>5</v>
      </c>
      <c r="G6206">
        <v>10</v>
      </c>
      <c r="H6206" t="s">
        <v>17741</v>
      </c>
      <c r="I6206">
        <v>3326200</v>
      </c>
      <c r="J6206" t="s">
        <v>17742</v>
      </c>
      <c r="K6206" t="s">
        <v>17741</v>
      </c>
      <c r="L6206" t="str">
        <f t="shared" ca="1" si="192"/>
        <v>01</v>
      </c>
      <c r="M6206" t="str">
        <f t="shared" ca="1" si="193"/>
        <v>family</v>
      </c>
    </row>
    <row r="6207" spans="1:13" x14ac:dyDescent="0.3">
      <c r="A6207">
        <v>6151341</v>
      </c>
      <c r="B6207" t="s">
        <v>5556</v>
      </c>
      <c r="C6207">
        <v>36</v>
      </c>
      <c r="D6207" t="s">
        <v>17723</v>
      </c>
      <c r="E6207" t="s">
        <v>17727</v>
      </c>
      <c r="F6207">
        <v>5</v>
      </c>
      <c r="G6207">
        <v>10</v>
      </c>
      <c r="H6207" t="s">
        <v>17741</v>
      </c>
      <c r="I6207">
        <v>3367900</v>
      </c>
      <c r="J6207" t="s">
        <v>17742</v>
      </c>
      <c r="K6207" t="s">
        <v>17741</v>
      </c>
      <c r="L6207" t="str">
        <f t="shared" ca="1" si="192"/>
        <v>04</v>
      </c>
      <c r="M6207" t="str">
        <f t="shared" ca="1" si="193"/>
        <v>family</v>
      </c>
    </row>
    <row r="6208" spans="1:13" x14ac:dyDescent="0.3">
      <c r="A6208">
        <v>4654141</v>
      </c>
      <c r="B6208" t="s">
        <v>698</v>
      </c>
      <c r="C6208">
        <v>30</v>
      </c>
      <c r="D6208" t="s">
        <v>17723</v>
      </c>
      <c r="E6208" t="s">
        <v>17737</v>
      </c>
      <c r="F6208">
        <v>3</v>
      </c>
      <c r="G6208">
        <v>4</v>
      </c>
      <c r="H6208" t="s">
        <v>17741</v>
      </c>
      <c r="I6208">
        <v>2092300</v>
      </c>
      <c r="J6208" t="s">
        <v>17742</v>
      </c>
      <c r="K6208" t="s">
        <v>17741</v>
      </c>
      <c r="L6208" t="str">
        <f t="shared" ca="1" si="192"/>
        <v>04</v>
      </c>
      <c r="M6208" t="str">
        <f t="shared" ca="1" si="193"/>
        <v>family</v>
      </c>
    </row>
    <row r="6209" spans="1:13" x14ac:dyDescent="0.3">
      <c r="A6209">
        <v>8838941</v>
      </c>
      <c r="B6209" t="s">
        <v>5557</v>
      </c>
      <c r="C6209">
        <v>30</v>
      </c>
      <c r="D6209" t="s">
        <v>17723</v>
      </c>
      <c r="E6209" t="s">
        <v>17724</v>
      </c>
      <c r="F6209">
        <v>1</v>
      </c>
      <c r="G6209">
        <v>7</v>
      </c>
      <c r="H6209" t="s">
        <v>17742</v>
      </c>
      <c r="I6209">
        <v>192900</v>
      </c>
      <c r="J6209" t="s">
        <v>17742</v>
      </c>
      <c r="K6209" t="s">
        <v>17742</v>
      </c>
      <c r="L6209" t="str">
        <f t="shared" ca="1" si="192"/>
        <v>04</v>
      </c>
      <c r="M6209" t="str">
        <f t="shared" ca="1" si="193"/>
        <v>family</v>
      </c>
    </row>
    <row r="6210" spans="1:13" x14ac:dyDescent="0.3">
      <c r="A6210">
        <v>2142894</v>
      </c>
      <c r="B6210" t="s">
        <v>5558</v>
      </c>
      <c r="C6210">
        <v>36</v>
      </c>
      <c r="D6210" t="s">
        <v>17722</v>
      </c>
      <c r="E6210" t="s">
        <v>17733</v>
      </c>
      <c r="F6210">
        <v>1</v>
      </c>
      <c r="G6210">
        <v>4</v>
      </c>
      <c r="H6210" t="s">
        <v>17741</v>
      </c>
      <c r="I6210">
        <v>2462700</v>
      </c>
      <c r="J6210" t="s">
        <v>17742</v>
      </c>
      <c r="K6210" t="s">
        <v>17741</v>
      </c>
      <c r="L6210" t="str">
        <f t="shared" ca="1" si="192"/>
        <v>01</v>
      </c>
      <c r="M6210" t="str">
        <f t="shared" ca="1" si="193"/>
        <v>hana vip</v>
      </c>
    </row>
    <row r="6211" spans="1:13" x14ac:dyDescent="0.3">
      <c r="A6211">
        <v>3134184</v>
      </c>
      <c r="B6211" t="s">
        <v>5559</v>
      </c>
      <c r="C6211">
        <v>57</v>
      </c>
      <c r="D6211" t="s">
        <v>17723</v>
      </c>
      <c r="E6211" t="s">
        <v>17734</v>
      </c>
      <c r="F6211">
        <v>6</v>
      </c>
      <c r="G6211">
        <v>11</v>
      </c>
      <c r="H6211" t="s">
        <v>17741</v>
      </c>
      <c r="I6211">
        <v>431200</v>
      </c>
      <c r="J6211" t="s">
        <v>17741</v>
      </c>
      <c r="K6211" t="s">
        <v>17741</v>
      </c>
      <c r="L6211" t="str">
        <f t="shared" ref="L6211:L6274" ca="1" si="194">IF(RANDBETWEEN(0, 1)=0, "01", "04")</f>
        <v>04</v>
      </c>
      <c r="M6211" t="str">
        <f t="shared" ref="M6211:M6274" ca="1" si="195">CHOOSE(RANDBETWEEN(1, 5), "green", "family", "hana family", "vip", "hana vip")</f>
        <v>family</v>
      </c>
    </row>
    <row r="6212" spans="1:13" x14ac:dyDescent="0.3">
      <c r="A6212">
        <v>2849568</v>
      </c>
      <c r="B6212" t="s">
        <v>2552</v>
      </c>
      <c r="C6212">
        <v>48</v>
      </c>
      <c r="D6212" t="s">
        <v>17723</v>
      </c>
      <c r="E6212" t="s">
        <v>17724</v>
      </c>
      <c r="F6212">
        <v>2</v>
      </c>
      <c r="G6212">
        <v>9</v>
      </c>
      <c r="H6212" t="s">
        <v>17741</v>
      </c>
      <c r="I6212">
        <v>1830900</v>
      </c>
      <c r="J6212" t="s">
        <v>17741</v>
      </c>
      <c r="K6212" t="s">
        <v>17741</v>
      </c>
      <c r="L6212" t="str">
        <f t="shared" ca="1" si="194"/>
        <v>04</v>
      </c>
      <c r="M6212" t="str">
        <f t="shared" ca="1" si="195"/>
        <v>family</v>
      </c>
    </row>
    <row r="6213" spans="1:13" x14ac:dyDescent="0.3">
      <c r="A6213">
        <v>9885467</v>
      </c>
      <c r="B6213" t="s">
        <v>5560</v>
      </c>
      <c r="C6213">
        <v>37</v>
      </c>
      <c r="D6213" t="s">
        <v>17723</v>
      </c>
      <c r="E6213" t="s">
        <v>17725</v>
      </c>
      <c r="F6213">
        <v>1</v>
      </c>
      <c r="G6213">
        <v>4</v>
      </c>
      <c r="H6213" t="s">
        <v>17741</v>
      </c>
      <c r="I6213">
        <v>1419000</v>
      </c>
      <c r="J6213" t="s">
        <v>17741</v>
      </c>
      <c r="K6213" t="s">
        <v>17741</v>
      </c>
      <c r="L6213" t="str">
        <f t="shared" ca="1" si="194"/>
        <v>01</v>
      </c>
      <c r="M6213" t="str">
        <f t="shared" ca="1" si="195"/>
        <v>hana vip</v>
      </c>
    </row>
    <row r="6214" spans="1:13" x14ac:dyDescent="0.3">
      <c r="A6214">
        <v>6081313</v>
      </c>
      <c r="B6214" t="s">
        <v>5561</v>
      </c>
      <c r="C6214">
        <v>21</v>
      </c>
      <c r="D6214" t="s">
        <v>17723</v>
      </c>
      <c r="E6214" t="s">
        <v>17733</v>
      </c>
      <c r="F6214">
        <v>5</v>
      </c>
      <c r="G6214">
        <v>5</v>
      </c>
      <c r="H6214" t="s">
        <v>17741</v>
      </c>
      <c r="I6214">
        <v>728600</v>
      </c>
      <c r="J6214" t="s">
        <v>17741</v>
      </c>
      <c r="K6214" t="s">
        <v>17741</v>
      </c>
      <c r="L6214" t="str">
        <f t="shared" ca="1" si="194"/>
        <v>01</v>
      </c>
      <c r="M6214" t="str">
        <f t="shared" ca="1" si="195"/>
        <v>family</v>
      </c>
    </row>
    <row r="6215" spans="1:13" x14ac:dyDescent="0.3">
      <c r="A6215">
        <v>3155679</v>
      </c>
      <c r="B6215" t="s">
        <v>5562</v>
      </c>
      <c r="C6215">
        <v>38</v>
      </c>
      <c r="D6215" t="s">
        <v>17723</v>
      </c>
      <c r="E6215" t="s">
        <v>17731</v>
      </c>
      <c r="F6215">
        <v>1</v>
      </c>
      <c r="G6215">
        <v>4</v>
      </c>
      <c r="H6215" t="s">
        <v>17741</v>
      </c>
      <c r="I6215">
        <v>3152600</v>
      </c>
      <c r="J6215" t="s">
        <v>17742</v>
      </c>
      <c r="K6215" t="s">
        <v>17741</v>
      </c>
      <c r="L6215" t="str">
        <f t="shared" ca="1" si="194"/>
        <v>01</v>
      </c>
      <c r="M6215" t="str">
        <f t="shared" ca="1" si="195"/>
        <v>vip</v>
      </c>
    </row>
    <row r="6216" spans="1:13" x14ac:dyDescent="0.3">
      <c r="A6216">
        <v>9376536</v>
      </c>
      <c r="B6216" t="s">
        <v>4954</v>
      </c>
      <c r="C6216">
        <v>21</v>
      </c>
      <c r="D6216" t="s">
        <v>17723</v>
      </c>
      <c r="E6216" t="s">
        <v>17736</v>
      </c>
      <c r="F6216">
        <v>1</v>
      </c>
      <c r="G6216">
        <v>6</v>
      </c>
      <c r="H6216" t="s">
        <v>17742</v>
      </c>
      <c r="I6216">
        <v>1174100</v>
      </c>
      <c r="J6216" t="s">
        <v>17742</v>
      </c>
      <c r="K6216" t="s">
        <v>17742</v>
      </c>
      <c r="L6216" t="str">
        <f t="shared" ca="1" si="194"/>
        <v>01</v>
      </c>
      <c r="M6216" t="str">
        <f t="shared" ca="1" si="195"/>
        <v>green</v>
      </c>
    </row>
    <row r="6217" spans="1:13" x14ac:dyDescent="0.3">
      <c r="A6217">
        <v>5827565</v>
      </c>
      <c r="B6217" t="s">
        <v>5563</v>
      </c>
      <c r="C6217">
        <v>36</v>
      </c>
      <c r="D6217" t="s">
        <v>17723</v>
      </c>
      <c r="E6217" t="s">
        <v>17724</v>
      </c>
      <c r="F6217">
        <v>2</v>
      </c>
      <c r="G6217">
        <v>11</v>
      </c>
      <c r="H6217" t="s">
        <v>17742</v>
      </c>
      <c r="I6217">
        <v>4493800</v>
      </c>
      <c r="J6217" t="s">
        <v>17741</v>
      </c>
      <c r="K6217" t="s">
        <v>17742</v>
      </c>
      <c r="L6217" t="str">
        <f t="shared" ca="1" si="194"/>
        <v>01</v>
      </c>
      <c r="M6217" t="str">
        <f t="shared" ca="1" si="195"/>
        <v>green</v>
      </c>
    </row>
    <row r="6218" spans="1:13" x14ac:dyDescent="0.3">
      <c r="A6218">
        <v>5963892</v>
      </c>
      <c r="B6218" t="s">
        <v>5564</v>
      </c>
      <c r="C6218">
        <v>49</v>
      </c>
      <c r="D6218" t="s">
        <v>17723</v>
      </c>
      <c r="E6218" t="s">
        <v>17740</v>
      </c>
      <c r="F6218">
        <v>4</v>
      </c>
      <c r="G6218">
        <v>13</v>
      </c>
      <c r="H6218" t="s">
        <v>17741</v>
      </c>
      <c r="I6218">
        <v>388700</v>
      </c>
      <c r="J6218" t="s">
        <v>17741</v>
      </c>
      <c r="K6218" t="s">
        <v>17741</v>
      </c>
      <c r="L6218" t="str">
        <f t="shared" ca="1" si="194"/>
        <v>01</v>
      </c>
      <c r="M6218" t="str">
        <f t="shared" ca="1" si="195"/>
        <v>hana family</v>
      </c>
    </row>
    <row r="6219" spans="1:13" x14ac:dyDescent="0.3">
      <c r="A6219">
        <v>5924272</v>
      </c>
      <c r="B6219" t="s">
        <v>4292</v>
      </c>
      <c r="C6219">
        <v>28</v>
      </c>
      <c r="D6219" t="s">
        <v>17723</v>
      </c>
      <c r="E6219" t="s">
        <v>17739</v>
      </c>
      <c r="F6219">
        <v>2</v>
      </c>
      <c r="G6219">
        <v>6</v>
      </c>
      <c r="H6219" t="s">
        <v>17741</v>
      </c>
      <c r="I6219">
        <v>4216800</v>
      </c>
      <c r="J6219" t="s">
        <v>17742</v>
      </c>
      <c r="K6219" t="s">
        <v>17741</v>
      </c>
      <c r="L6219" t="str">
        <f t="shared" ca="1" si="194"/>
        <v>04</v>
      </c>
      <c r="M6219" t="str">
        <f t="shared" ca="1" si="195"/>
        <v>vip</v>
      </c>
    </row>
    <row r="6220" spans="1:13" x14ac:dyDescent="0.3">
      <c r="A6220">
        <v>6194808</v>
      </c>
      <c r="B6220" t="s">
        <v>5565</v>
      </c>
      <c r="C6220">
        <v>33</v>
      </c>
      <c r="D6220" t="s">
        <v>17722</v>
      </c>
      <c r="E6220" t="s">
        <v>17727</v>
      </c>
      <c r="F6220">
        <v>3</v>
      </c>
      <c r="G6220">
        <v>9</v>
      </c>
      <c r="H6220" t="s">
        <v>17741</v>
      </c>
      <c r="I6220">
        <v>1425200</v>
      </c>
      <c r="J6220" t="s">
        <v>17742</v>
      </c>
      <c r="K6220" t="s">
        <v>17741</v>
      </c>
      <c r="L6220" t="str">
        <f t="shared" ca="1" si="194"/>
        <v>01</v>
      </c>
      <c r="M6220" t="str">
        <f t="shared" ca="1" si="195"/>
        <v>hana vip</v>
      </c>
    </row>
    <row r="6221" spans="1:13" x14ac:dyDescent="0.3">
      <c r="A6221">
        <v>3989453</v>
      </c>
      <c r="B6221" t="s">
        <v>5566</v>
      </c>
      <c r="C6221">
        <v>54</v>
      </c>
      <c r="D6221" t="s">
        <v>17722</v>
      </c>
      <c r="E6221" t="s">
        <v>17740</v>
      </c>
      <c r="F6221">
        <v>6</v>
      </c>
      <c r="G6221">
        <v>12</v>
      </c>
      <c r="H6221" t="s">
        <v>17741</v>
      </c>
      <c r="I6221">
        <v>957400</v>
      </c>
      <c r="J6221" t="s">
        <v>17742</v>
      </c>
      <c r="K6221" t="s">
        <v>17741</v>
      </c>
      <c r="L6221" t="str">
        <f t="shared" ca="1" si="194"/>
        <v>01</v>
      </c>
      <c r="M6221" t="str">
        <f t="shared" ca="1" si="195"/>
        <v>vip</v>
      </c>
    </row>
    <row r="6222" spans="1:13" x14ac:dyDescent="0.3">
      <c r="A6222">
        <v>8392275</v>
      </c>
      <c r="B6222" t="s">
        <v>5567</v>
      </c>
      <c r="C6222">
        <v>51</v>
      </c>
      <c r="D6222" t="s">
        <v>17723</v>
      </c>
      <c r="E6222" t="s">
        <v>17732</v>
      </c>
      <c r="F6222">
        <v>2</v>
      </c>
      <c r="G6222">
        <v>15</v>
      </c>
      <c r="H6222" t="s">
        <v>17741</v>
      </c>
      <c r="I6222">
        <v>2892000</v>
      </c>
      <c r="J6222" t="s">
        <v>17742</v>
      </c>
      <c r="K6222" t="s">
        <v>17741</v>
      </c>
      <c r="L6222" t="str">
        <f t="shared" ca="1" si="194"/>
        <v>01</v>
      </c>
      <c r="M6222" t="str">
        <f t="shared" ca="1" si="195"/>
        <v>hana vip</v>
      </c>
    </row>
    <row r="6223" spans="1:13" x14ac:dyDescent="0.3">
      <c r="A6223">
        <v>3529632</v>
      </c>
      <c r="B6223" t="s">
        <v>5568</v>
      </c>
      <c r="C6223">
        <v>37</v>
      </c>
      <c r="D6223" t="s">
        <v>17722</v>
      </c>
      <c r="E6223" t="s">
        <v>17729</v>
      </c>
      <c r="F6223">
        <v>1</v>
      </c>
      <c r="G6223">
        <v>2</v>
      </c>
      <c r="H6223" t="s">
        <v>17741</v>
      </c>
      <c r="I6223">
        <v>1733000</v>
      </c>
      <c r="J6223" t="s">
        <v>17741</v>
      </c>
      <c r="K6223" t="s">
        <v>17741</v>
      </c>
      <c r="L6223" t="str">
        <f t="shared" ca="1" si="194"/>
        <v>04</v>
      </c>
      <c r="M6223" t="str">
        <f t="shared" ca="1" si="195"/>
        <v>vip</v>
      </c>
    </row>
    <row r="6224" spans="1:13" x14ac:dyDescent="0.3">
      <c r="A6224">
        <v>5843029</v>
      </c>
      <c r="B6224" t="s">
        <v>5569</v>
      </c>
      <c r="C6224">
        <v>25</v>
      </c>
      <c r="D6224" t="s">
        <v>17722</v>
      </c>
      <c r="E6224" t="s">
        <v>17725</v>
      </c>
      <c r="F6224">
        <v>4</v>
      </c>
      <c r="G6224">
        <v>4</v>
      </c>
      <c r="H6224" t="s">
        <v>17741</v>
      </c>
      <c r="I6224">
        <v>2518900</v>
      </c>
      <c r="J6224" t="s">
        <v>17742</v>
      </c>
      <c r="K6224" t="s">
        <v>17741</v>
      </c>
      <c r="L6224" t="str">
        <f t="shared" ca="1" si="194"/>
        <v>04</v>
      </c>
      <c r="M6224" t="str">
        <f t="shared" ca="1" si="195"/>
        <v>hana vip</v>
      </c>
    </row>
    <row r="6225" spans="1:13" x14ac:dyDescent="0.3">
      <c r="A6225">
        <v>7706132</v>
      </c>
      <c r="B6225" t="s">
        <v>5570</v>
      </c>
      <c r="C6225">
        <v>43</v>
      </c>
      <c r="D6225" t="s">
        <v>17722</v>
      </c>
      <c r="E6225" t="s">
        <v>17736</v>
      </c>
      <c r="F6225">
        <v>3</v>
      </c>
      <c r="G6225">
        <v>5</v>
      </c>
      <c r="H6225" t="s">
        <v>17741</v>
      </c>
      <c r="I6225">
        <v>1357500</v>
      </c>
      <c r="J6225" t="s">
        <v>17742</v>
      </c>
      <c r="K6225" t="s">
        <v>17741</v>
      </c>
      <c r="L6225" t="str">
        <f t="shared" ca="1" si="194"/>
        <v>01</v>
      </c>
      <c r="M6225" t="str">
        <f t="shared" ca="1" si="195"/>
        <v>green</v>
      </c>
    </row>
    <row r="6226" spans="1:13" x14ac:dyDescent="0.3">
      <c r="A6226">
        <v>5151503</v>
      </c>
      <c r="B6226" t="s">
        <v>5571</v>
      </c>
      <c r="C6226">
        <v>46</v>
      </c>
      <c r="D6226" t="s">
        <v>17722</v>
      </c>
      <c r="E6226" t="s">
        <v>17734</v>
      </c>
      <c r="F6226">
        <v>1</v>
      </c>
      <c r="G6226">
        <v>6</v>
      </c>
      <c r="H6226" t="s">
        <v>17742</v>
      </c>
      <c r="I6226">
        <v>4641500</v>
      </c>
      <c r="J6226" t="s">
        <v>17742</v>
      </c>
      <c r="K6226" t="s">
        <v>17742</v>
      </c>
      <c r="L6226" t="str">
        <f t="shared" ca="1" si="194"/>
        <v>01</v>
      </c>
      <c r="M6226" t="str">
        <f t="shared" ca="1" si="195"/>
        <v>family</v>
      </c>
    </row>
    <row r="6227" spans="1:13" x14ac:dyDescent="0.3">
      <c r="A6227">
        <v>1791044</v>
      </c>
      <c r="B6227" t="s">
        <v>5511</v>
      </c>
      <c r="C6227">
        <v>26</v>
      </c>
      <c r="D6227" t="s">
        <v>17722</v>
      </c>
      <c r="E6227" t="s">
        <v>17731</v>
      </c>
      <c r="F6227">
        <v>3</v>
      </c>
      <c r="G6227">
        <v>11</v>
      </c>
      <c r="H6227" t="s">
        <v>17742</v>
      </c>
      <c r="I6227">
        <v>1453400</v>
      </c>
      <c r="J6227" t="s">
        <v>17742</v>
      </c>
      <c r="K6227" t="s">
        <v>17742</v>
      </c>
      <c r="L6227" t="str">
        <f t="shared" ca="1" si="194"/>
        <v>01</v>
      </c>
      <c r="M6227" t="str">
        <f t="shared" ca="1" si="195"/>
        <v>vip</v>
      </c>
    </row>
    <row r="6228" spans="1:13" x14ac:dyDescent="0.3">
      <c r="A6228">
        <v>9887614</v>
      </c>
      <c r="B6228" t="s">
        <v>5572</v>
      </c>
      <c r="C6228">
        <v>67</v>
      </c>
      <c r="D6228" t="s">
        <v>17722</v>
      </c>
      <c r="E6228" t="s">
        <v>17725</v>
      </c>
      <c r="F6228">
        <v>4</v>
      </c>
      <c r="G6228">
        <v>5</v>
      </c>
      <c r="H6228" t="s">
        <v>17741</v>
      </c>
      <c r="I6228">
        <v>7641400</v>
      </c>
      <c r="J6228" t="s">
        <v>17741</v>
      </c>
      <c r="K6228" t="s">
        <v>17741</v>
      </c>
      <c r="L6228" t="str">
        <f t="shared" ca="1" si="194"/>
        <v>01</v>
      </c>
      <c r="M6228" t="str">
        <f t="shared" ca="1" si="195"/>
        <v>family</v>
      </c>
    </row>
    <row r="6229" spans="1:13" x14ac:dyDescent="0.3">
      <c r="A6229">
        <v>6956808</v>
      </c>
      <c r="B6229" t="s">
        <v>5573</v>
      </c>
      <c r="C6229">
        <v>28</v>
      </c>
      <c r="D6229" t="s">
        <v>17723</v>
      </c>
      <c r="E6229" t="s">
        <v>17724</v>
      </c>
      <c r="F6229">
        <v>2</v>
      </c>
      <c r="G6229">
        <v>10</v>
      </c>
      <c r="H6229" t="s">
        <v>17741</v>
      </c>
      <c r="I6229">
        <v>2230300</v>
      </c>
      <c r="J6229" t="s">
        <v>17741</v>
      </c>
      <c r="K6229" t="s">
        <v>17741</v>
      </c>
      <c r="L6229" t="str">
        <f t="shared" ca="1" si="194"/>
        <v>04</v>
      </c>
      <c r="M6229" t="str">
        <f t="shared" ca="1" si="195"/>
        <v>green</v>
      </c>
    </row>
    <row r="6230" spans="1:13" x14ac:dyDescent="0.3">
      <c r="A6230">
        <v>1717388</v>
      </c>
      <c r="B6230" t="s">
        <v>5574</v>
      </c>
      <c r="C6230">
        <v>42</v>
      </c>
      <c r="D6230" t="s">
        <v>17723</v>
      </c>
      <c r="E6230" t="s">
        <v>17732</v>
      </c>
      <c r="F6230">
        <v>2</v>
      </c>
      <c r="G6230">
        <v>5</v>
      </c>
      <c r="H6230" t="s">
        <v>17741</v>
      </c>
      <c r="I6230">
        <v>2487300</v>
      </c>
      <c r="J6230" t="s">
        <v>17742</v>
      </c>
      <c r="K6230" t="s">
        <v>17741</v>
      </c>
      <c r="L6230" t="str">
        <f t="shared" ca="1" si="194"/>
        <v>04</v>
      </c>
      <c r="M6230" t="str">
        <f t="shared" ca="1" si="195"/>
        <v>vip</v>
      </c>
    </row>
    <row r="6231" spans="1:13" x14ac:dyDescent="0.3">
      <c r="A6231">
        <v>3576474</v>
      </c>
      <c r="B6231" t="s">
        <v>5575</v>
      </c>
      <c r="C6231">
        <v>51</v>
      </c>
      <c r="D6231" t="s">
        <v>17722</v>
      </c>
      <c r="E6231" t="s">
        <v>17734</v>
      </c>
      <c r="F6231">
        <v>4</v>
      </c>
      <c r="G6231">
        <v>12</v>
      </c>
      <c r="H6231" t="s">
        <v>17742</v>
      </c>
      <c r="I6231">
        <v>1329100</v>
      </c>
      <c r="J6231" t="s">
        <v>17742</v>
      </c>
      <c r="K6231" t="s">
        <v>17742</v>
      </c>
      <c r="L6231" t="str">
        <f t="shared" ca="1" si="194"/>
        <v>01</v>
      </c>
      <c r="M6231" t="str">
        <f t="shared" ca="1" si="195"/>
        <v>green</v>
      </c>
    </row>
    <row r="6232" spans="1:13" x14ac:dyDescent="0.3">
      <c r="A6232">
        <v>5364738</v>
      </c>
      <c r="B6232" t="s">
        <v>5576</v>
      </c>
      <c r="C6232">
        <v>49</v>
      </c>
      <c r="D6232" t="s">
        <v>17722</v>
      </c>
      <c r="E6232" t="s">
        <v>17729</v>
      </c>
      <c r="F6232">
        <v>2</v>
      </c>
      <c r="G6232">
        <v>7</v>
      </c>
      <c r="H6232" t="s">
        <v>17741</v>
      </c>
      <c r="I6232">
        <v>1480700</v>
      </c>
      <c r="J6232" t="s">
        <v>17741</v>
      </c>
      <c r="K6232" t="s">
        <v>17741</v>
      </c>
      <c r="L6232" t="str">
        <f t="shared" ca="1" si="194"/>
        <v>01</v>
      </c>
      <c r="M6232" t="str">
        <f t="shared" ca="1" si="195"/>
        <v>family</v>
      </c>
    </row>
    <row r="6233" spans="1:13" x14ac:dyDescent="0.3">
      <c r="A6233">
        <v>8688126</v>
      </c>
      <c r="B6233" t="s">
        <v>5577</v>
      </c>
      <c r="C6233">
        <v>48</v>
      </c>
      <c r="D6233" t="s">
        <v>17722</v>
      </c>
      <c r="E6233" t="s">
        <v>17737</v>
      </c>
      <c r="F6233">
        <v>4</v>
      </c>
      <c r="G6233">
        <v>5</v>
      </c>
      <c r="H6233" t="s">
        <v>17741</v>
      </c>
      <c r="I6233">
        <v>1766200</v>
      </c>
      <c r="J6233" t="s">
        <v>17742</v>
      </c>
      <c r="K6233" t="s">
        <v>17741</v>
      </c>
      <c r="L6233" t="str">
        <f t="shared" ca="1" si="194"/>
        <v>04</v>
      </c>
      <c r="M6233" t="str">
        <f t="shared" ca="1" si="195"/>
        <v>family</v>
      </c>
    </row>
    <row r="6234" spans="1:13" x14ac:dyDescent="0.3">
      <c r="A6234">
        <v>7036760</v>
      </c>
      <c r="B6234" t="s">
        <v>5578</v>
      </c>
      <c r="C6234">
        <v>35</v>
      </c>
      <c r="D6234" t="s">
        <v>17722</v>
      </c>
      <c r="E6234" t="s">
        <v>17731</v>
      </c>
      <c r="F6234">
        <v>2</v>
      </c>
      <c r="G6234">
        <v>6</v>
      </c>
      <c r="H6234" t="s">
        <v>17742</v>
      </c>
      <c r="I6234">
        <v>2211800</v>
      </c>
      <c r="J6234" t="s">
        <v>17742</v>
      </c>
      <c r="K6234" t="s">
        <v>17742</v>
      </c>
      <c r="L6234" t="str">
        <f t="shared" ca="1" si="194"/>
        <v>01</v>
      </c>
      <c r="M6234" t="str">
        <f t="shared" ca="1" si="195"/>
        <v>family</v>
      </c>
    </row>
    <row r="6235" spans="1:13" x14ac:dyDescent="0.3">
      <c r="A6235">
        <v>9571402</v>
      </c>
      <c r="B6235" t="s">
        <v>5579</v>
      </c>
      <c r="C6235">
        <v>31</v>
      </c>
      <c r="D6235" t="s">
        <v>17723</v>
      </c>
      <c r="E6235" t="s">
        <v>17725</v>
      </c>
      <c r="F6235">
        <v>3</v>
      </c>
      <c r="G6235">
        <v>8</v>
      </c>
      <c r="H6235" t="s">
        <v>17742</v>
      </c>
      <c r="I6235">
        <v>7098500</v>
      </c>
      <c r="J6235" t="s">
        <v>17741</v>
      </c>
      <c r="K6235" t="s">
        <v>17742</v>
      </c>
      <c r="L6235" t="str">
        <f t="shared" ca="1" si="194"/>
        <v>04</v>
      </c>
      <c r="M6235" t="str">
        <f t="shared" ca="1" si="195"/>
        <v>hana vip</v>
      </c>
    </row>
    <row r="6236" spans="1:13" x14ac:dyDescent="0.3">
      <c r="A6236">
        <v>7730574</v>
      </c>
      <c r="B6236" t="s">
        <v>5580</v>
      </c>
      <c r="C6236">
        <v>51</v>
      </c>
      <c r="D6236" t="s">
        <v>17723</v>
      </c>
      <c r="E6236" t="s">
        <v>17729</v>
      </c>
      <c r="F6236">
        <v>3</v>
      </c>
      <c r="G6236">
        <v>6</v>
      </c>
      <c r="H6236" t="s">
        <v>17742</v>
      </c>
      <c r="I6236">
        <v>3107900</v>
      </c>
      <c r="J6236" t="s">
        <v>17741</v>
      </c>
      <c r="K6236" t="s">
        <v>17742</v>
      </c>
      <c r="L6236" t="str">
        <f t="shared" ca="1" si="194"/>
        <v>01</v>
      </c>
      <c r="M6236" t="str">
        <f t="shared" ca="1" si="195"/>
        <v>green</v>
      </c>
    </row>
    <row r="6237" spans="1:13" x14ac:dyDescent="0.3">
      <c r="A6237">
        <v>5022652</v>
      </c>
      <c r="B6237" t="s">
        <v>5581</v>
      </c>
      <c r="C6237">
        <v>44</v>
      </c>
      <c r="D6237" t="s">
        <v>17722</v>
      </c>
      <c r="E6237" t="s">
        <v>17726</v>
      </c>
      <c r="F6237">
        <v>5</v>
      </c>
      <c r="G6237">
        <v>11</v>
      </c>
      <c r="H6237" t="s">
        <v>17741</v>
      </c>
      <c r="I6237">
        <v>3181900</v>
      </c>
      <c r="J6237" t="s">
        <v>17742</v>
      </c>
      <c r="K6237" t="s">
        <v>17741</v>
      </c>
      <c r="L6237" t="str">
        <f t="shared" ca="1" si="194"/>
        <v>04</v>
      </c>
      <c r="M6237" t="str">
        <f t="shared" ca="1" si="195"/>
        <v>green</v>
      </c>
    </row>
    <row r="6238" spans="1:13" x14ac:dyDescent="0.3">
      <c r="A6238">
        <v>3984139</v>
      </c>
      <c r="B6238" t="s">
        <v>5582</v>
      </c>
      <c r="C6238">
        <v>43</v>
      </c>
      <c r="D6238" t="s">
        <v>17723</v>
      </c>
      <c r="E6238" t="s">
        <v>17732</v>
      </c>
      <c r="F6238">
        <v>5</v>
      </c>
      <c r="G6238">
        <v>15</v>
      </c>
      <c r="H6238" t="s">
        <v>17742</v>
      </c>
      <c r="I6238">
        <v>612800</v>
      </c>
      <c r="J6238" t="s">
        <v>17742</v>
      </c>
      <c r="K6238" t="s">
        <v>17742</v>
      </c>
      <c r="L6238" t="str">
        <f t="shared" ca="1" si="194"/>
        <v>01</v>
      </c>
      <c r="M6238" t="str">
        <f t="shared" ca="1" si="195"/>
        <v>hana family</v>
      </c>
    </row>
    <row r="6239" spans="1:13" x14ac:dyDescent="0.3">
      <c r="A6239">
        <v>3998740</v>
      </c>
      <c r="B6239" t="s">
        <v>5583</v>
      </c>
      <c r="C6239">
        <v>49</v>
      </c>
      <c r="D6239" t="s">
        <v>17722</v>
      </c>
      <c r="E6239" t="s">
        <v>17733</v>
      </c>
      <c r="F6239">
        <v>1</v>
      </c>
      <c r="G6239">
        <v>8</v>
      </c>
      <c r="H6239" t="s">
        <v>17741</v>
      </c>
      <c r="I6239">
        <v>2994400</v>
      </c>
      <c r="J6239" t="s">
        <v>17742</v>
      </c>
      <c r="K6239" t="s">
        <v>17741</v>
      </c>
      <c r="L6239" t="str">
        <f t="shared" ca="1" si="194"/>
        <v>01</v>
      </c>
      <c r="M6239" t="str">
        <f t="shared" ca="1" si="195"/>
        <v>vip</v>
      </c>
    </row>
    <row r="6240" spans="1:13" x14ac:dyDescent="0.3">
      <c r="A6240">
        <v>8871439</v>
      </c>
      <c r="B6240" t="s">
        <v>5584</v>
      </c>
      <c r="C6240">
        <v>40</v>
      </c>
      <c r="D6240" t="s">
        <v>17722</v>
      </c>
      <c r="E6240" t="s">
        <v>17734</v>
      </c>
      <c r="F6240">
        <v>4</v>
      </c>
      <c r="G6240">
        <v>8</v>
      </c>
      <c r="H6240" t="s">
        <v>17741</v>
      </c>
      <c r="I6240">
        <v>1057300</v>
      </c>
      <c r="J6240" t="s">
        <v>17742</v>
      </c>
      <c r="K6240" t="s">
        <v>17741</v>
      </c>
      <c r="L6240" t="str">
        <f t="shared" ca="1" si="194"/>
        <v>01</v>
      </c>
      <c r="M6240" t="str">
        <f t="shared" ca="1" si="195"/>
        <v>hana vip</v>
      </c>
    </row>
    <row r="6241" spans="1:13" x14ac:dyDescent="0.3">
      <c r="A6241">
        <v>2879399</v>
      </c>
      <c r="B6241" t="s">
        <v>5585</v>
      </c>
      <c r="C6241">
        <v>19</v>
      </c>
      <c r="D6241" t="s">
        <v>17723</v>
      </c>
      <c r="E6241" t="s">
        <v>17731</v>
      </c>
      <c r="F6241">
        <v>5</v>
      </c>
      <c r="G6241">
        <v>7</v>
      </c>
      <c r="H6241" t="s">
        <v>17742</v>
      </c>
      <c r="I6241">
        <v>2735900</v>
      </c>
      <c r="J6241" t="s">
        <v>17741</v>
      </c>
      <c r="K6241" t="s">
        <v>17742</v>
      </c>
      <c r="L6241" t="str">
        <f t="shared" ca="1" si="194"/>
        <v>01</v>
      </c>
      <c r="M6241" t="str">
        <f t="shared" ca="1" si="195"/>
        <v>vip</v>
      </c>
    </row>
    <row r="6242" spans="1:13" x14ac:dyDescent="0.3">
      <c r="A6242">
        <v>4526554</v>
      </c>
      <c r="B6242" t="s">
        <v>5586</v>
      </c>
      <c r="C6242">
        <v>43</v>
      </c>
      <c r="D6242" t="s">
        <v>17722</v>
      </c>
      <c r="E6242" t="s">
        <v>17735</v>
      </c>
      <c r="F6242">
        <v>2</v>
      </c>
      <c r="G6242">
        <v>10</v>
      </c>
      <c r="H6242" t="s">
        <v>17741</v>
      </c>
      <c r="I6242">
        <v>1901900</v>
      </c>
      <c r="J6242" t="s">
        <v>17742</v>
      </c>
      <c r="K6242" t="s">
        <v>17741</v>
      </c>
      <c r="L6242" t="str">
        <f t="shared" ca="1" si="194"/>
        <v>04</v>
      </c>
      <c r="M6242" t="str">
        <f t="shared" ca="1" si="195"/>
        <v>green</v>
      </c>
    </row>
    <row r="6243" spans="1:13" x14ac:dyDescent="0.3">
      <c r="A6243">
        <v>8166607</v>
      </c>
      <c r="B6243" t="s">
        <v>5587</v>
      </c>
      <c r="C6243">
        <v>46</v>
      </c>
      <c r="D6243" t="s">
        <v>17722</v>
      </c>
      <c r="E6243" t="s">
        <v>17727</v>
      </c>
      <c r="F6243">
        <v>5</v>
      </c>
      <c r="G6243">
        <v>6</v>
      </c>
      <c r="H6243" t="s">
        <v>17742</v>
      </c>
      <c r="I6243">
        <v>2771800</v>
      </c>
      <c r="J6243" t="s">
        <v>17742</v>
      </c>
      <c r="K6243" t="s">
        <v>17742</v>
      </c>
      <c r="L6243" t="str">
        <f t="shared" ca="1" si="194"/>
        <v>04</v>
      </c>
      <c r="M6243" t="str">
        <f t="shared" ca="1" si="195"/>
        <v>green</v>
      </c>
    </row>
    <row r="6244" spans="1:13" x14ac:dyDescent="0.3">
      <c r="A6244">
        <v>7316299</v>
      </c>
      <c r="B6244" t="s">
        <v>5588</v>
      </c>
      <c r="C6244">
        <v>38</v>
      </c>
      <c r="D6244" t="s">
        <v>17723</v>
      </c>
      <c r="E6244" t="s">
        <v>17736</v>
      </c>
      <c r="F6244">
        <v>2</v>
      </c>
      <c r="G6244">
        <v>11</v>
      </c>
      <c r="H6244" t="s">
        <v>17741</v>
      </c>
      <c r="I6244">
        <v>1682900</v>
      </c>
      <c r="J6244" t="s">
        <v>17742</v>
      </c>
      <c r="K6244" t="s">
        <v>17741</v>
      </c>
      <c r="L6244" t="str">
        <f t="shared" ca="1" si="194"/>
        <v>04</v>
      </c>
      <c r="M6244" t="str">
        <f t="shared" ca="1" si="195"/>
        <v>family</v>
      </c>
    </row>
    <row r="6245" spans="1:13" x14ac:dyDescent="0.3">
      <c r="A6245">
        <v>3936979</v>
      </c>
      <c r="B6245" t="s">
        <v>5589</v>
      </c>
      <c r="C6245">
        <v>49</v>
      </c>
      <c r="D6245" t="s">
        <v>17722</v>
      </c>
      <c r="E6245" t="s">
        <v>17728</v>
      </c>
      <c r="F6245">
        <v>1</v>
      </c>
      <c r="G6245">
        <v>7</v>
      </c>
      <c r="H6245" t="s">
        <v>17741</v>
      </c>
      <c r="I6245">
        <v>1801500</v>
      </c>
      <c r="J6245" t="s">
        <v>17742</v>
      </c>
      <c r="K6245" t="s">
        <v>17741</v>
      </c>
      <c r="L6245" t="str">
        <f t="shared" ca="1" si="194"/>
        <v>04</v>
      </c>
      <c r="M6245" t="str">
        <f t="shared" ca="1" si="195"/>
        <v>family</v>
      </c>
    </row>
    <row r="6246" spans="1:13" x14ac:dyDescent="0.3">
      <c r="A6246">
        <v>8629900</v>
      </c>
      <c r="B6246" t="s">
        <v>3035</v>
      </c>
      <c r="C6246">
        <v>63</v>
      </c>
      <c r="D6246" t="s">
        <v>17722</v>
      </c>
      <c r="E6246" t="s">
        <v>17738</v>
      </c>
      <c r="F6246">
        <v>5</v>
      </c>
      <c r="G6246">
        <v>16</v>
      </c>
      <c r="H6246" t="s">
        <v>17741</v>
      </c>
      <c r="I6246">
        <v>1518900</v>
      </c>
      <c r="J6246" t="s">
        <v>17742</v>
      </c>
      <c r="K6246" t="s">
        <v>17741</v>
      </c>
      <c r="L6246" t="str">
        <f t="shared" ca="1" si="194"/>
        <v>04</v>
      </c>
      <c r="M6246" t="str">
        <f t="shared" ca="1" si="195"/>
        <v>family</v>
      </c>
    </row>
    <row r="6247" spans="1:13" x14ac:dyDescent="0.3">
      <c r="A6247">
        <v>6316930</v>
      </c>
      <c r="B6247" t="s">
        <v>5590</v>
      </c>
      <c r="C6247">
        <v>42</v>
      </c>
      <c r="D6247" t="s">
        <v>17723</v>
      </c>
      <c r="E6247" t="s">
        <v>17729</v>
      </c>
      <c r="F6247">
        <v>1</v>
      </c>
      <c r="G6247">
        <v>7</v>
      </c>
      <c r="H6247" t="s">
        <v>17741</v>
      </c>
      <c r="I6247">
        <v>959100</v>
      </c>
      <c r="J6247" t="s">
        <v>17742</v>
      </c>
      <c r="K6247" t="s">
        <v>17741</v>
      </c>
      <c r="L6247" t="str">
        <f t="shared" ca="1" si="194"/>
        <v>04</v>
      </c>
      <c r="M6247" t="str">
        <f t="shared" ca="1" si="195"/>
        <v>family</v>
      </c>
    </row>
    <row r="6248" spans="1:13" x14ac:dyDescent="0.3">
      <c r="A6248">
        <v>8932332</v>
      </c>
      <c r="B6248" t="s">
        <v>5591</v>
      </c>
      <c r="C6248">
        <v>34</v>
      </c>
      <c r="D6248" t="s">
        <v>17722</v>
      </c>
      <c r="E6248" t="s">
        <v>17724</v>
      </c>
      <c r="F6248">
        <v>1</v>
      </c>
      <c r="G6248">
        <v>8</v>
      </c>
      <c r="H6248" t="s">
        <v>17741</v>
      </c>
      <c r="I6248">
        <v>1247100</v>
      </c>
      <c r="J6248" t="s">
        <v>17741</v>
      </c>
      <c r="K6248" t="s">
        <v>17741</v>
      </c>
      <c r="L6248" t="str">
        <f t="shared" ca="1" si="194"/>
        <v>01</v>
      </c>
      <c r="M6248" t="str">
        <f t="shared" ca="1" si="195"/>
        <v>family</v>
      </c>
    </row>
    <row r="6249" spans="1:13" x14ac:dyDescent="0.3">
      <c r="A6249">
        <v>4946070</v>
      </c>
      <c r="B6249" t="s">
        <v>5592</v>
      </c>
      <c r="C6249">
        <v>49</v>
      </c>
      <c r="D6249" t="s">
        <v>17723</v>
      </c>
      <c r="E6249" t="s">
        <v>17729</v>
      </c>
      <c r="F6249">
        <v>2</v>
      </c>
      <c r="G6249">
        <v>7</v>
      </c>
      <c r="H6249" t="s">
        <v>17742</v>
      </c>
      <c r="I6249">
        <v>1311600</v>
      </c>
      <c r="J6249" t="s">
        <v>17742</v>
      </c>
      <c r="K6249" t="s">
        <v>17742</v>
      </c>
      <c r="L6249" t="str">
        <f t="shared" ca="1" si="194"/>
        <v>01</v>
      </c>
      <c r="M6249" t="str">
        <f t="shared" ca="1" si="195"/>
        <v>hana vip</v>
      </c>
    </row>
    <row r="6250" spans="1:13" x14ac:dyDescent="0.3">
      <c r="A6250">
        <v>8145981</v>
      </c>
      <c r="B6250" t="s">
        <v>5593</v>
      </c>
      <c r="C6250">
        <v>33</v>
      </c>
      <c r="D6250" t="s">
        <v>17722</v>
      </c>
      <c r="E6250" t="s">
        <v>17728</v>
      </c>
      <c r="F6250">
        <v>3</v>
      </c>
      <c r="G6250">
        <v>6</v>
      </c>
      <c r="H6250" t="s">
        <v>17741</v>
      </c>
      <c r="I6250">
        <v>906600</v>
      </c>
      <c r="J6250" t="s">
        <v>17741</v>
      </c>
      <c r="K6250" t="s">
        <v>17741</v>
      </c>
      <c r="L6250" t="str">
        <f t="shared" ca="1" si="194"/>
        <v>04</v>
      </c>
      <c r="M6250" t="str">
        <f t="shared" ca="1" si="195"/>
        <v>hana vip</v>
      </c>
    </row>
    <row r="6251" spans="1:13" x14ac:dyDescent="0.3">
      <c r="A6251">
        <v>6954287</v>
      </c>
      <c r="B6251" t="s">
        <v>5594</v>
      </c>
      <c r="C6251">
        <v>44</v>
      </c>
      <c r="D6251" t="s">
        <v>17722</v>
      </c>
      <c r="E6251" t="s">
        <v>17734</v>
      </c>
      <c r="F6251">
        <v>2</v>
      </c>
      <c r="G6251">
        <v>12</v>
      </c>
      <c r="H6251" t="s">
        <v>17741</v>
      </c>
      <c r="I6251">
        <v>2657900</v>
      </c>
      <c r="J6251" t="s">
        <v>17742</v>
      </c>
      <c r="K6251" t="s">
        <v>17741</v>
      </c>
      <c r="L6251" t="str">
        <f t="shared" ca="1" si="194"/>
        <v>04</v>
      </c>
      <c r="M6251" t="str">
        <f t="shared" ca="1" si="195"/>
        <v>family</v>
      </c>
    </row>
    <row r="6252" spans="1:13" x14ac:dyDescent="0.3">
      <c r="A6252">
        <v>2102317</v>
      </c>
      <c r="B6252" t="s">
        <v>5595</v>
      </c>
      <c r="C6252">
        <v>27</v>
      </c>
      <c r="D6252" t="s">
        <v>17722</v>
      </c>
      <c r="E6252" t="s">
        <v>17740</v>
      </c>
      <c r="F6252">
        <v>2</v>
      </c>
      <c r="G6252">
        <v>3</v>
      </c>
      <c r="H6252" t="s">
        <v>17741</v>
      </c>
      <c r="I6252">
        <v>2106700</v>
      </c>
      <c r="J6252" t="s">
        <v>17742</v>
      </c>
      <c r="K6252" t="s">
        <v>17741</v>
      </c>
      <c r="L6252" t="str">
        <f t="shared" ca="1" si="194"/>
        <v>01</v>
      </c>
      <c r="M6252" t="str">
        <f t="shared" ca="1" si="195"/>
        <v>hana vip</v>
      </c>
    </row>
    <row r="6253" spans="1:13" x14ac:dyDescent="0.3">
      <c r="A6253">
        <v>4910804</v>
      </c>
      <c r="B6253" t="s">
        <v>5596</v>
      </c>
      <c r="C6253">
        <v>27</v>
      </c>
      <c r="D6253" t="s">
        <v>17722</v>
      </c>
      <c r="E6253" t="s">
        <v>17729</v>
      </c>
      <c r="F6253">
        <v>3</v>
      </c>
      <c r="G6253">
        <v>6</v>
      </c>
      <c r="H6253" t="s">
        <v>17741</v>
      </c>
      <c r="I6253">
        <v>1611800</v>
      </c>
      <c r="J6253" t="s">
        <v>17741</v>
      </c>
      <c r="K6253" t="s">
        <v>17741</v>
      </c>
      <c r="L6253" t="str">
        <f t="shared" ca="1" si="194"/>
        <v>04</v>
      </c>
      <c r="M6253" t="str">
        <f t="shared" ca="1" si="195"/>
        <v>hana vip</v>
      </c>
    </row>
    <row r="6254" spans="1:13" x14ac:dyDescent="0.3">
      <c r="A6254">
        <v>2666430</v>
      </c>
      <c r="B6254" t="s">
        <v>5597</v>
      </c>
      <c r="C6254">
        <v>51</v>
      </c>
      <c r="D6254" t="s">
        <v>17723</v>
      </c>
      <c r="E6254" t="s">
        <v>17740</v>
      </c>
      <c r="F6254">
        <v>4</v>
      </c>
      <c r="G6254">
        <v>5</v>
      </c>
      <c r="H6254" t="s">
        <v>17741</v>
      </c>
      <c r="I6254">
        <v>599500</v>
      </c>
      <c r="J6254" t="s">
        <v>17741</v>
      </c>
      <c r="K6254" t="s">
        <v>17741</v>
      </c>
      <c r="L6254" t="str">
        <f t="shared" ca="1" si="194"/>
        <v>04</v>
      </c>
      <c r="M6254" t="str">
        <f t="shared" ca="1" si="195"/>
        <v>family</v>
      </c>
    </row>
    <row r="6255" spans="1:13" x14ac:dyDescent="0.3">
      <c r="A6255">
        <v>9315570</v>
      </c>
      <c r="B6255" t="s">
        <v>5598</v>
      </c>
      <c r="C6255">
        <v>36</v>
      </c>
      <c r="D6255" t="s">
        <v>17723</v>
      </c>
      <c r="E6255" t="s">
        <v>17736</v>
      </c>
      <c r="F6255">
        <v>2</v>
      </c>
      <c r="G6255">
        <v>11</v>
      </c>
      <c r="H6255" t="s">
        <v>17741</v>
      </c>
      <c r="I6255">
        <v>3395700</v>
      </c>
      <c r="J6255" t="s">
        <v>17742</v>
      </c>
      <c r="K6255" t="s">
        <v>17741</v>
      </c>
      <c r="L6255" t="str">
        <f t="shared" ca="1" si="194"/>
        <v>01</v>
      </c>
      <c r="M6255" t="str">
        <f t="shared" ca="1" si="195"/>
        <v>hana vip</v>
      </c>
    </row>
    <row r="6256" spans="1:13" x14ac:dyDescent="0.3">
      <c r="A6256">
        <v>3655356</v>
      </c>
      <c r="B6256" t="s">
        <v>5599</v>
      </c>
      <c r="C6256">
        <v>38</v>
      </c>
      <c r="D6256" t="s">
        <v>17723</v>
      </c>
      <c r="E6256" t="s">
        <v>17736</v>
      </c>
      <c r="F6256">
        <v>4</v>
      </c>
      <c r="G6256">
        <v>8</v>
      </c>
      <c r="H6256" t="s">
        <v>17742</v>
      </c>
      <c r="I6256">
        <v>1275700</v>
      </c>
      <c r="J6256" t="s">
        <v>17741</v>
      </c>
      <c r="K6256" t="s">
        <v>17742</v>
      </c>
      <c r="L6256" t="str">
        <f t="shared" ca="1" si="194"/>
        <v>01</v>
      </c>
      <c r="M6256" t="str">
        <f t="shared" ca="1" si="195"/>
        <v>family</v>
      </c>
    </row>
    <row r="6257" spans="1:13" x14ac:dyDescent="0.3">
      <c r="A6257">
        <v>7010570</v>
      </c>
      <c r="B6257" t="s">
        <v>5600</v>
      </c>
      <c r="C6257">
        <v>58</v>
      </c>
      <c r="D6257" t="s">
        <v>17722</v>
      </c>
      <c r="E6257" t="s">
        <v>17738</v>
      </c>
      <c r="F6257">
        <v>1</v>
      </c>
      <c r="G6257">
        <v>10</v>
      </c>
      <c r="H6257" t="s">
        <v>17741</v>
      </c>
      <c r="I6257">
        <v>826100</v>
      </c>
      <c r="J6257" t="s">
        <v>17741</v>
      </c>
      <c r="K6257" t="s">
        <v>17741</v>
      </c>
      <c r="L6257" t="str">
        <f t="shared" ca="1" si="194"/>
        <v>01</v>
      </c>
      <c r="M6257" t="str">
        <f t="shared" ca="1" si="195"/>
        <v>family</v>
      </c>
    </row>
    <row r="6258" spans="1:13" x14ac:dyDescent="0.3">
      <c r="A6258">
        <v>7010593</v>
      </c>
      <c r="B6258" t="s">
        <v>5601</v>
      </c>
      <c r="C6258">
        <v>35</v>
      </c>
      <c r="D6258" t="s">
        <v>17723</v>
      </c>
      <c r="E6258" t="s">
        <v>17728</v>
      </c>
      <c r="F6258">
        <v>1</v>
      </c>
      <c r="G6258">
        <v>12</v>
      </c>
      <c r="H6258" t="s">
        <v>17742</v>
      </c>
      <c r="I6258">
        <v>834800</v>
      </c>
      <c r="J6258" t="s">
        <v>17742</v>
      </c>
      <c r="K6258" t="s">
        <v>17742</v>
      </c>
      <c r="L6258" t="str">
        <f t="shared" ca="1" si="194"/>
        <v>01</v>
      </c>
      <c r="M6258" t="str">
        <f t="shared" ca="1" si="195"/>
        <v>hana vip</v>
      </c>
    </row>
    <row r="6259" spans="1:13" x14ac:dyDescent="0.3">
      <c r="A6259">
        <v>4775469</v>
      </c>
      <c r="B6259" t="s">
        <v>5602</v>
      </c>
      <c r="C6259">
        <v>36</v>
      </c>
      <c r="D6259" t="s">
        <v>17722</v>
      </c>
      <c r="E6259" t="s">
        <v>17734</v>
      </c>
      <c r="F6259">
        <v>1</v>
      </c>
      <c r="G6259">
        <v>8</v>
      </c>
      <c r="H6259" t="s">
        <v>17741</v>
      </c>
      <c r="I6259">
        <v>2208300</v>
      </c>
      <c r="J6259" t="s">
        <v>17742</v>
      </c>
      <c r="K6259" t="s">
        <v>17741</v>
      </c>
      <c r="L6259" t="str">
        <f t="shared" ca="1" si="194"/>
        <v>04</v>
      </c>
      <c r="M6259" t="str">
        <f t="shared" ca="1" si="195"/>
        <v>hana vip</v>
      </c>
    </row>
    <row r="6260" spans="1:13" x14ac:dyDescent="0.3">
      <c r="A6260">
        <v>9228439</v>
      </c>
      <c r="B6260" t="s">
        <v>877</v>
      </c>
      <c r="C6260">
        <v>59</v>
      </c>
      <c r="D6260" t="s">
        <v>17723</v>
      </c>
      <c r="E6260" t="s">
        <v>17737</v>
      </c>
      <c r="F6260">
        <v>1</v>
      </c>
      <c r="G6260">
        <v>7</v>
      </c>
      <c r="H6260" t="s">
        <v>17741</v>
      </c>
      <c r="I6260">
        <v>2034500</v>
      </c>
      <c r="J6260" t="s">
        <v>17741</v>
      </c>
      <c r="K6260" t="s">
        <v>17741</v>
      </c>
      <c r="L6260" t="str">
        <f t="shared" ca="1" si="194"/>
        <v>04</v>
      </c>
      <c r="M6260" t="str">
        <f t="shared" ca="1" si="195"/>
        <v>green</v>
      </c>
    </row>
    <row r="6261" spans="1:13" x14ac:dyDescent="0.3">
      <c r="A6261">
        <v>7761691</v>
      </c>
      <c r="B6261" t="s">
        <v>5603</v>
      </c>
      <c r="C6261">
        <v>43</v>
      </c>
      <c r="D6261" t="s">
        <v>17723</v>
      </c>
      <c r="E6261" t="s">
        <v>17736</v>
      </c>
      <c r="F6261">
        <v>1</v>
      </c>
      <c r="G6261">
        <v>4</v>
      </c>
      <c r="H6261" t="s">
        <v>17741</v>
      </c>
      <c r="I6261">
        <v>903700</v>
      </c>
      <c r="J6261" t="s">
        <v>17742</v>
      </c>
      <c r="K6261" t="s">
        <v>17741</v>
      </c>
      <c r="L6261" t="str">
        <f t="shared" ca="1" si="194"/>
        <v>01</v>
      </c>
      <c r="M6261" t="str">
        <f t="shared" ca="1" si="195"/>
        <v>family</v>
      </c>
    </row>
    <row r="6262" spans="1:13" x14ac:dyDescent="0.3">
      <c r="A6262">
        <v>1438960</v>
      </c>
      <c r="B6262" t="s">
        <v>5604</v>
      </c>
      <c r="C6262">
        <v>36</v>
      </c>
      <c r="D6262" t="s">
        <v>17722</v>
      </c>
      <c r="E6262" t="s">
        <v>17730</v>
      </c>
      <c r="F6262">
        <v>2</v>
      </c>
      <c r="G6262">
        <v>6</v>
      </c>
      <c r="H6262" t="s">
        <v>17741</v>
      </c>
      <c r="I6262">
        <v>694300</v>
      </c>
      <c r="J6262" t="s">
        <v>17742</v>
      </c>
      <c r="K6262" t="s">
        <v>17741</v>
      </c>
      <c r="L6262" t="str">
        <f t="shared" ca="1" si="194"/>
        <v>04</v>
      </c>
      <c r="M6262" t="str">
        <f t="shared" ca="1" si="195"/>
        <v>green</v>
      </c>
    </row>
    <row r="6263" spans="1:13" x14ac:dyDescent="0.3">
      <c r="A6263">
        <v>2559196</v>
      </c>
      <c r="B6263" t="s">
        <v>5386</v>
      </c>
      <c r="C6263">
        <v>60</v>
      </c>
      <c r="D6263" t="s">
        <v>17723</v>
      </c>
      <c r="E6263" t="s">
        <v>17728</v>
      </c>
      <c r="F6263">
        <v>1</v>
      </c>
      <c r="G6263">
        <v>4</v>
      </c>
      <c r="H6263" t="s">
        <v>17741</v>
      </c>
      <c r="I6263">
        <v>5111700</v>
      </c>
      <c r="J6263" t="s">
        <v>17741</v>
      </c>
      <c r="K6263" t="s">
        <v>17741</v>
      </c>
      <c r="L6263" t="str">
        <f t="shared" ca="1" si="194"/>
        <v>04</v>
      </c>
      <c r="M6263" t="str">
        <f t="shared" ca="1" si="195"/>
        <v>family</v>
      </c>
    </row>
    <row r="6264" spans="1:13" x14ac:dyDescent="0.3">
      <c r="A6264">
        <v>5307683</v>
      </c>
      <c r="B6264" t="s">
        <v>5605</v>
      </c>
      <c r="C6264">
        <v>40</v>
      </c>
      <c r="D6264" t="s">
        <v>17722</v>
      </c>
      <c r="E6264" t="s">
        <v>17733</v>
      </c>
      <c r="F6264">
        <v>3</v>
      </c>
      <c r="G6264">
        <v>3</v>
      </c>
      <c r="H6264" t="s">
        <v>17741</v>
      </c>
      <c r="I6264">
        <v>1482500</v>
      </c>
      <c r="J6264" t="s">
        <v>17741</v>
      </c>
      <c r="K6264" t="s">
        <v>17741</v>
      </c>
      <c r="L6264" t="str">
        <f t="shared" ca="1" si="194"/>
        <v>01</v>
      </c>
      <c r="M6264" t="str">
        <f t="shared" ca="1" si="195"/>
        <v>green</v>
      </c>
    </row>
    <row r="6265" spans="1:13" x14ac:dyDescent="0.3">
      <c r="A6265">
        <v>8477836</v>
      </c>
      <c r="B6265" t="s">
        <v>5606</v>
      </c>
      <c r="C6265">
        <v>39</v>
      </c>
      <c r="D6265" t="s">
        <v>17723</v>
      </c>
      <c r="E6265" t="s">
        <v>17735</v>
      </c>
      <c r="F6265">
        <v>2</v>
      </c>
      <c r="G6265">
        <v>8</v>
      </c>
      <c r="H6265" t="s">
        <v>17741</v>
      </c>
      <c r="I6265">
        <v>3103400</v>
      </c>
      <c r="J6265" t="s">
        <v>17742</v>
      </c>
      <c r="K6265" t="s">
        <v>17741</v>
      </c>
      <c r="L6265" t="str">
        <f t="shared" ca="1" si="194"/>
        <v>01</v>
      </c>
      <c r="M6265" t="str">
        <f t="shared" ca="1" si="195"/>
        <v>vip</v>
      </c>
    </row>
    <row r="6266" spans="1:13" x14ac:dyDescent="0.3">
      <c r="A6266">
        <v>8995003</v>
      </c>
      <c r="B6266" t="s">
        <v>5607</v>
      </c>
      <c r="C6266">
        <v>39</v>
      </c>
      <c r="D6266" t="s">
        <v>17723</v>
      </c>
      <c r="E6266" t="s">
        <v>17724</v>
      </c>
      <c r="F6266">
        <v>1</v>
      </c>
      <c r="G6266">
        <v>8</v>
      </c>
      <c r="H6266" t="s">
        <v>17741</v>
      </c>
      <c r="I6266">
        <v>905700</v>
      </c>
      <c r="J6266" t="s">
        <v>17742</v>
      </c>
      <c r="K6266" t="s">
        <v>17741</v>
      </c>
      <c r="L6266" t="str">
        <f t="shared" ca="1" si="194"/>
        <v>01</v>
      </c>
      <c r="M6266" t="str">
        <f t="shared" ca="1" si="195"/>
        <v>hana vip</v>
      </c>
    </row>
    <row r="6267" spans="1:13" x14ac:dyDescent="0.3">
      <c r="A6267">
        <v>2941309</v>
      </c>
      <c r="B6267" t="s">
        <v>5608</v>
      </c>
      <c r="C6267">
        <v>53</v>
      </c>
      <c r="D6267" t="s">
        <v>17722</v>
      </c>
      <c r="E6267" t="s">
        <v>17738</v>
      </c>
      <c r="F6267">
        <v>2</v>
      </c>
      <c r="G6267">
        <v>10</v>
      </c>
      <c r="H6267" t="s">
        <v>17741</v>
      </c>
      <c r="I6267">
        <v>877200</v>
      </c>
      <c r="J6267" t="s">
        <v>17741</v>
      </c>
      <c r="K6267" t="s">
        <v>17741</v>
      </c>
      <c r="L6267" t="str">
        <f t="shared" ca="1" si="194"/>
        <v>04</v>
      </c>
      <c r="M6267" t="str">
        <f t="shared" ca="1" si="195"/>
        <v>family</v>
      </c>
    </row>
    <row r="6268" spans="1:13" x14ac:dyDescent="0.3">
      <c r="A6268">
        <v>6493280</v>
      </c>
      <c r="B6268" t="s">
        <v>5609</v>
      </c>
      <c r="C6268">
        <v>28</v>
      </c>
      <c r="D6268" t="s">
        <v>17723</v>
      </c>
      <c r="E6268" t="s">
        <v>17724</v>
      </c>
      <c r="F6268">
        <v>1</v>
      </c>
      <c r="G6268">
        <v>10</v>
      </c>
      <c r="H6268" t="s">
        <v>17741</v>
      </c>
      <c r="I6268">
        <v>1605200</v>
      </c>
      <c r="J6268" t="s">
        <v>17742</v>
      </c>
      <c r="K6268" t="s">
        <v>17741</v>
      </c>
      <c r="L6268" t="str">
        <f t="shared" ca="1" si="194"/>
        <v>01</v>
      </c>
      <c r="M6268" t="str">
        <f t="shared" ca="1" si="195"/>
        <v>hana vip</v>
      </c>
    </row>
    <row r="6269" spans="1:13" x14ac:dyDescent="0.3">
      <c r="A6269">
        <v>9546187</v>
      </c>
      <c r="B6269" t="s">
        <v>4242</v>
      </c>
      <c r="C6269">
        <v>47</v>
      </c>
      <c r="D6269" t="s">
        <v>17722</v>
      </c>
      <c r="E6269" t="s">
        <v>17737</v>
      </c>
      <c r="F6269">
        <v>5</v>
      </c>
      <c r="G6269">
        <v>6</v>
      </c>
      <c r="H6269" t="s">
        <v>17742</v>
      </c>
      <c r="I6269">
        <v>2964800</v>
      </c>
      <c r="J6269" t="s">
        <v>17742</v>
      </c>
      <c r="K6269" t="s">
        <v>17742</v>
      </c>
      <c r="L6269" t="str">
        <f t="shared" ca="1" si="194"/>
        <v>01</v>
      </c>
      <c r="M6269" t="str">
        <f t="shared" ca="1" si="195"/>
        <v>hana vip</v>
      </c>
    </row>
    <row r="6270" spans="1:13" x14ac:dyDescent="0.3">
      <c r="A6270">
        <v>7366776</v>
      </c>
      <c r="B6270" t="s">
        <v>5610</v>
      </c>
      <c r="C6270">
        <v>23</v>
      </c>
      <c r="D6270" t="s">
        <v>17722</v>
      </c>
      <c r="E6270" t="s">
        <v>17737</v>
      </c>
      <c r="F6270">
        <v>2</v>
      </c>
      <c r="G6270">
        <v>7</v>
      </c>
      <c r="H6270" t="s">
        <v>17742</v>
      </c>
      <c r="I6270">
        <v>3792700</v>
      </c>
      <c r="J6270" t="s">
        <v>17741</v>
      </c>
      <c r="K6270" t="s">
        <v>17742</v>
      </c>
      <c r="L6270" t="str">
        <f t="shared" ca="1" si="194"/>
        <v>01</v>
      </c>
      <c r="M6270" t="str">
        <f t="shared" ca="1" si="195"/>
        <v>vip</v>
      </c>
    </row>
    <row r="6271" spans="1:13" x14ac:dyDescent="0.3">
      <c r="A6271">
        <v>5606368</v>
      </c>
      <c r="B6271" t="s">
        <v>5611</v>
      </c>
      <c r="C6271">
        <v>23</v>
      </c>
      <c r="D6271" t="s">
        <v>17722</v>
      </c>
      <c r="E6271" t="s">
        <v>17740</v>
      </c>
      <c r="F6271">
        <v>1</v>
      </c>
      <c r="G6271">
        <v>8</v>
      </c>
      <c r="H6271" t="s">
        <v>17741</v>
      </c>
      <c r="I6271">
        <v>7651000</v>
      </c>
      <c r="J6271" t="s">
        <v>17742</v>
      </c>
      <c r="K6271" t="s">
        <v>17741</v>
      </c>
      <c r="L6271" t="str">
        <f t="shared" ca="1" si="194"/>
        <v>04</v>
      </c>
      <c r="M6271" t="str">
        <f t="shared" ca="1" si="195"/>
        <v>hana family</v>
      </c>
    </row>
    <row r="6272" spans="1:13" x14ac:dyDescent="0.3">
      <c r="A6272">
        <v>1971791</v>
      </c>
      <c r="B6272" t="s">
        <v>5612</v>
      </c>
      <c r="C6272">
        <v>29</v>
      </c>
      <c r="D6272" t="s">
        <v>17723</v>
      </c>
      <c r="E6272" t="s">
        <v>17729</v>
      </c>
      <c r="F6272">
        <v>2</v>
      </c>
      <c r="G6272">
        <v>6</v>
      </c>
      <c r="H6272" t="s">
        <v>17742</v>
      </c>
      <c r="I6272">
        <v>2008300</v>
      </c>
      <c r="J6272" t="s">
        <v>17742</v>
      </c>
      <c r="K6272" t="s">
        <v>17742</v>
      </c>
      <c r="L6272" t="str">
        <f t="shared" ca="1" si="194"/>
        <v>04</v>
      </c>
      <c r="M6272" t="str">
        <f t="shared" ca="1" si="195"/>
        <v>hana family</v>
      </c>
    </row>
    <row r="6273" spans="1:13" x14ac:dyDescent="0.3">
      <c r="A6273">
        <v>2082013</v>
      </c>
      <c r="B6273" t="s">
        <v>4332</v>
      </c>
      <c r="C6273">
        <v>60</v>
      </c>
      <c r="D6273" t="s">
        <v>17722</v>
      </c>
      <c r="E6273" t="s">
        <v>17732</v>
      </c>
      <c r="F6273">
        <v>2</v>
      </c>
      <c r="G6273">
        <v>12</v>
      </c>
      <c r="H6273" t="s">
        <v>17741</v>
      </c>
      <c r="I6273">
        <v>1485500</v>
      </c>
      <c r="J6273" t="s">
        <v>17742</v>
      </c>
      <c r="K6273" t="s">
        <v>17741</v>
      </c>
      <c r="L6273" t="str">
        <f t="shared" ca="1" si="194"/>
        <v>04</v>
      </c>
      <c r="M6273" t="str">
        <f t="shared" ca="1" si="195"/>
        <v>hana family</v>
      </c>
    </row>
    <row r="6274" spans="1:13" x14ac:dyDescent="0.3">
      <c r="A6274">
        <v>6344116</v>
      </c>
      <c r="B6274" t="s">
        <v>5613</v>
      </c>
      <c r="C6274">
        <v>19</v>
      </c>
      <c r="D6274" t="s">
        <v>17723</v>
      </c>
      <c r="E6274" t="s">
        <v>17724</v>
      </c>
      <c r="F6274">
        <v>2</v>
      </c>
      <c r="G6274">
        <v>9</v>
      </c>
      <c r="H6274" t="s">
        <v>17741</v>
      </c>
      <c r="I6274">
        <v>1449100</v>
      </c>
      <c r="J6274" t="s">
        <v>17742</v>
      </c>
      <c r="K6274" t="s">
        <v>17741</v>
      </c>
      <c r="L6274" t="str">
        <f t="shared" ca="1" si="194"/>
        <v>01</v>
      </c>
      <c r="M6274" t="str">
        <f t="shared" ca="1" si="195"/>
        <v>green</v>
      </c>
    </row>
    <row r="6275" spans="1:13" x14ac:dyDescent="0.3">
      <c r="A6275">
        <v>3944470</v>
      </c>
      <c r="B6275" t="s">
        <v>5614</v>
      </c>
      <c r="C6275">
        <v>41</v>
      </c>
      <c r="D6275" t="s">
        <v>17723</v>
      </c>
      <c r="E6275" t="s">
        <v>17735</v>
      </c>
      <c r="F6275">
        <v>3</v>
      </c>
      <c r="G6275">
        <v>10</v>
      </c>
      <c r="H6275" t="s">
        <v>17742</v>
      </c>
      <c r="I6275">
        <v>4580800</v>
      </c>
      <c r="J6275" t="s">
        <v>17741</v>
      </c>
      <c r="K6275" t="s">
        <v>17742</v>
      </c>
      <c r="L6275" t="str">
        <f t="shared" ref="L6275:L6338" ca="1" si="196">IF(RANDBETWEEN(0, 1)=0, "01", "04")</f>
        <v>04</v>
      </c>
      <c r="M6275" t="str">
        <f t="shared" ref="M6275:M6338" ca="1" si="197">CHOOSE(RANDBETWEEN(1, 5), "green", "family", "hana family", "vip", "hana vip")</f>
        <v>green</v>
      </c>
    </row>
    <row r="6276" spans="1:13" x14ac:dyDescent="0.3">
      <c r="A6276">
        <v>7635428</v>
      </c>
      <c r="B6276" t="s">
        <v>5615</v>
      </c>
      <c r="C6276">
        <v>50</v>
      </c>
      <c r="D6276" t="s">
        <v>17723</v>
      </c>
      <c r="E6276" t="s">
        <v>17729</v>
      </c>
      <c r="F6276">
        <v>3</v>
      </c>
      <c r="G6276">
        <v>13</v>
      </c>
      <c r="H6276" t="s">
        <v>17741</v>
      </c>
      <c r="I6276">
        <v>1007800</v>
      </c>
      <c r="J6276" t="s">
        <v>17742</v>
      </c>
      <c r="K6276" t="s">
        <v>17741</v>
      </c>
      <c r="L6276" t="str">
        <f t="shared" ca="1" si="196"/>
        <v>04</v>
      </c>
      <c r="M6276" t="str">
        <f t="shared" ca="1" si="197"/>
        <v>green</v>
      </c>
    </row>
    <row r="6277" spans="1:13" x14ac:dyDescent="0.3">
      <c r="A6277">
        <v>3166567</v>
      </c>
      <c r="B6277" t="s">
        <v>2282</v>
      </c>
      <c r="C6277">
        <v>55</v>
      </c>
      <c r="D6277" t="s">
        <v>17723</v>
      </c>
      <c r="E6277" t="s">
        <v>17728</v>
      </c>
      <c r="F6277">
        <v>2</v>
      </c>
      <c r="G6277">
        <v>9</v>
      </c>
      <c r="H6277" t="s">
        <v>17742</v>
      </c>
      <c r="I6277">
        <v>604000</v>
      </c>
      <c r="J6277" t="s">
        <v>17742</v>
      </c>
      <c r="K6277" t="s">
        <v>17742</v>
      </c>
      <c r="L6277" t="str">
        <f t="shared" ca="1" si="196"/>
        <v>04</v>
      </c>
      <c r="M6277" t="str">
        <f t="shared" ca="1" si="197"/>
        <v>family</v>
      </c>
    </row>
    <row r="6278" spans="1:13" x14ac:dyDescent="0.3">
      <c r="A6278">
        <v>5535216</v>
      </c>
      <c r="B6278" t="s">
        <v>5616</v>
      </c>
      <c r="C6278">
        <v>42</v>
      </c>
      <c r="D6278" t="s">
        <v>17722</v>
      </c>
      <c r="E6278" t="s">
        <v>17730</v>
      </c>
      <c r="F6278">
        <v>1</v>
      </c>
      <c r="G6278">
        <v>10</v>
      </c>
      <c r="H6278" t="s">
        <v>17741</v>
      </c>
      <c r="I6278">
        <v>682200</v>
      </c>
      <c r="J6278" t="s">
        <v>17742</v>
      </c>
      <c r="K6278" t="s">
        <v>17741</v>
      </c>
      <c r="L6278" t="str">
        <f t="shared" ca="1" si="196"/>
        <v>01</v>
      </c>
      <c r="M6278" t="str">
        <f t="shared" ca="1" si="197"/>
        <v>green</v>
      </c>
    </row>
    <row r="6279" spans="1:13" x14ac:dyDescent="0.3">
      <c r="A6279">
        <v>7435915</v>
      </c>
      <c r="B6279" t="s">
        <v>5617</v>
      </c>
      <c r="C6279">
        <v>37</v>
      </c>
      <c r="D6279" t="s">
        <v>17722</v>
      </c>
      <c r="E6279" t="s">
        <v>17734</v>
      </c>
      <c r="F6279">
        <v>2</v>
      </c>
      <c r="G6279">
        <v>8</v>
      </c>
      <c r="H6279" t="s">
        <v>17742</v>
      </c>
      <c r="I6279">
        <v>2731200</v>
      </c>
      <c r="J6279" t="s">
        <v>17742</v>
      </c>
      <c r="K6279" t="s">
        <v>17742</v>
      </c>
      <c r="L6279" t="str">
        <f t="shared" ca="1" si="196"/>
        <v>04</v>
      </c>
      <c r="M6279" t="str">
        <f t="shared" ca="1" si="197"/>
        <v>green</v>
      </c>
    </row>
    <row r="6280" spans="1:13" x14ac:dyDescent="0.3">
      <c r="A6280">
        <v>1758926</v>
      </c>
      <c r="B6280" t="s">
        <v>5618</v>
      </c>
      <c r="C6280">
        <v>47</v>
      </c>
      <c r="D6280" t="s">
        <v>17722</v>
      </c>
      <c r="E6280" t="s">
        <v>17735</v>
      </c>
      <c r="F6280">
        <v>2</v>
      </c>
      <c r="G6280">
        <v>11</v>
      </c>
      <c r="H6280" t="s">
        <v>17741</v>
      </c>
      <c r="I6280">
        <v>1624100</v>
      </c>
      <c r="J6280" t="s">
        <v>17742</v>
      </c>
      <c r="K6280" t="s">
        <v>17741</v>
      </c>
      <c r="L6280" t="str">
        <f t="shared" ca="1" si="196"/>
        <v>01</v>
      </c>
      <c r="M6280" t="str">
        <f t="shared" ca="1" si="197"/>
        <v>family</v>
      </c>
    </row>
    <row r="6281" spans="1:13" x14ac:dyDescent="0.3">
      <c r="A6281">
        <v>5890370</v>
      </c>
      <c r="B6281" t="s">
        <v>5619</v>
      </c>
      <c r="C6281">
        <v>58</v>
      </c>
      <c r="D6281" t="s">
        <v>17723</v>
      </c>
      <c r="E6281" t="s">
        <v>17728</v>
      </c>
      <c r="F6281">
        <v>1</v>
      </c>
      <c r="G6281">
        <v>8</v>
      </c>
      <c r="H6281" t="s">
        <v>17741</v>
      </c>
      <c r="I6281">
        <v>1661000</v>
      </c>
      <c r="J6281" t="s">
        <v>17741</v>
      </c>
      <c r="K6281" t="s">
        <v>17741</v>
      </c>
      <c r="L6281" t="str">
        <f t="shared" ca="1" si="196"/>
        <v>04</v>
      </c>
      <c r="M6281" t="str">
        <f t="shared" ca="1" si="197"/>
        <v>family</v>
      </c>
    </row>
    <row r="6282" spans="1:13" x14ac:dyDescent="0.3">
      <c r="A6282">
        <v>8797579</v>
      </c>
      <c r="B6282" t="s">
        <v>5620</v>
      </c>
      <c r="C6282">
        <v>41</v>
      </c>
      <c r="D6282" t="s">
        <v>17722</v>
      </c>
      <c r="E6282" t="s">
        <v>17736</v>
      </c>
      <c r="F6282">
        <v>3</v>
      </c>
      <c r="G6282">
        <v>10</v>
      </c>
      <c r="H6282" t="s">
        <v>17742</v>
      </c>
      <c r="I6282">
        <v>2515900</v>
      </c>
      <c r="J6282" t="s">
        <v>17742</v>
      </c>
      <c r="K6282" t="s">
        <v>17742</v>
      </c>
      <c r="L6282" t="str">
        <f t="shared" ca="1" si="196"/>
        <v>04</v>
      </c>
      <c r="M6282" t="str">
        <f t="shared" ca="1" si="197"/>
        <v>hana family</v>
      </c>
    </row>
    <row r="6283" spans="1:13" x14ac:dyDescent="0.3">
      <c r="A6283">
        <v>7615862</v>
      </c>
      <c r="B6283" t="s">
        <v>5621</v>
      </c>
      <c r="C6283">
        <v>53</v>
      </c>
      <c r="D6283" t="s">
        <v>17722</v>
      </c>
      <c r="E6283" t="s">
        <v>17725</v>
      </c>
      <c r="F6283">
        <v>3</v>
      </c>
      <c r="G6283">
        <v>7</v>
      </c>
      <c r="H6283" t="s">
        <v>17741</v>
      </c>
      <c r="I6283">
        <v>1627500</v>
      </c>
      <c r="J6283" t="s">
        <v>17742</v>
      </c>
      <c r="K6283" t="s">
        <v>17741</v>
      </c>
      <c r="L6283" t="str">
        <f t="shared" ca="1" si="196"/>
        <v>01</v>
      </c>
      <c r="M6283" t="str">
        <f t="shared" ca="1" si="197"/>
        <v>hana vip</v>
      </c>
    </row>
    <row r="6284" spans="1:13" x14ac:dyDescent="0.3">
      <c r="A6284">
        <v>9470445</v>
      </c>
      <c r="B6284" t="s">
        <v>5622</v>
      </c>
      <c r="C6284">
        <v>44</v>
      </c>
      <c r="D6284" t="s">
        <v>17723</v>
      </c>
      <c r="E6284" t="s">
        <v>17727</v>
      </c>
      <c r="F6284">
        <v>2</v>
      </c>
      <c r="G6284">
        <v>12</v>
      </c>
      <c r="H6284" t="s">
        <v>17742</v>
      </c>
      <c r="I6284">
        <v>2252200</v>
      </c>
      <c r="J6284" t="s">
        <v>17741</v>
      </c>
      <c r="K6284" t="s">
        <v>17742</v>
      </c>
      <c r="L6284" t="str">
        <f t="shared" ca="1" si="196"/>
        <v>04</v>
      </c>
      <c r="M6284" t="str">
        <f t="shared" ca="1" si="197"/>
        <v>hana vip</v>
      </c>
    </row>
    <row r="6285" spans="1:13" x14ac:dyDescent="0.3">
      <c r="A6285">
        <v>9618263</v>
      </c>
      <c r="B6285" t="s">
        <v>5623</v>
      </c>
      <c r="C6285">
        <v>47</v>
      </c>
      <c r="D6285" t="s">
        <v>17723</v>
      </c>
      <c r="E6285" t="s">
        <v>17732</v>
      </c>
      <c r="F6285">
        <v>2</v>
      </c>
      <c r="G6285">
        <v>6</v>
      </c>
      <c r="H6285" t="s">
        <v>17741</v>
      </c>
      <c r="I6285">
        <v>1887100</v>
      </c>
      <c r="J6285" t="s">
        <v>17741</v>
      </c>
      <c r="K6285" t="s">
        <v>17741</v>
      </c>
      <c r="L6285" t="str">
        <f t="shared" ca="1" si="196"/>
        <v>01</v>
      </c>
      <c r="M6285" t="str">
        <f t="shared" ca="1" si="197"/>
        <v>family</v>
      </c>
    </row>
    <row r="6286" spans="1:13" x14ac:dyDescent="0.3">
      <c r="A6286">
        <v>4978150</v>
      </c>
      <c r="B6286" t="s">
        <v>5624</v>
      </c>
      <c r="C6286">
        <v>55</v>
      </c>
      <c r="D6286" t="s">
        <v>17722</v>
      </c>
      <c r="E6286" t="s">
        <v>17737</v>
      </c>
      <c r="F6286">
        <v>1</v>
      </c>
      <c r="G6286">
        <v>9</v>
      </c>
      <c r="H6286" t="s">
        <v>17741</v>
      </c>
      <c r="I6286">
        <v>959700</v>
      </c>
      <c r="J6286" t="s">
        <v>17742</v>
      </c>
      <c r="K6286" t="s">
        <v>17741</v>
      </c>
      <c r="L6286" t="str">
        <f t="shared" ca="1" si="196"/>
        <v>01</v>
      </c>
      <c r="M6286" t="str">
        <f t="shared" ca="1" si="197"/>
        <v>green</v>
      </c>
    </row>
    <row r="6287" spans="1:13" x14ac:dyDescent="0.3">
      <c r="A6287">
        <v>7221808</v>
      </c>
      <c r="B6287" t="s">
        <v>5625</v>
      </c>
      <c r="C6287">
        <v>45</v>
      </c>
      <c r="D6287" t="s">
        <v>17723</v>
      </c>
      <c r="E6287" t="s">
        <v>17734</v>
      </c>
      <c r="F6287">
        <v>5</v>
      </c>
      <c r="G6287">
        <v>5</v>
      </c>
      <c r="H6287" t="s">
        <v>17742</v>
      </c>
      <c r="I6287">
        <v>886800</v>
      </c>
      <c r="J6287" t="s">
        <v>17741</v>
      </c>
      <c r="K6287" t="s">
        <v>17742</v>
      </c>
      <c r="L6287" t="str">
        <f t="shared" ca="1" si="196"/>
        <v>01</v>
      </c>
      <c r="M6287" t="str">
        <f t="shared" ca="1" si="197"/>
        <v>hana vip</v>
      </c>
    </row>
    <row r="6288" spans="1:13" x14ac:dyDescent="0.3">
      <c r="A6288">
        <v>4901975</v>
      </c>
      <c r="B6288" t="s">
        <v>5318</v>
      </c>
      <c r="C6288">
        <v>53</v>
      </c>
      <c r="D6288" t="s">
        <v>17723</v>
      </c>
      <c r="E6288" t="s">
        <v>17736</v>
      </c>
      <c r="F6288">
        <v>2</v>
      </c>
      <c r="G6288">
        <v>9</v>
      </c>
      <c r="H6288" t="s">
        <v>17742</v>
      </c>
      <c r="I6288">
        <v>2349600</v>
      </c>
      <c r="J6288" t="s">
        <v>17742</v>
      </c>
      <c r="K6288" t="s">
        <v>17742</v>
      </c>
      <c r="L6288" t="str">
        <f t="shared" ca="1" si="196"/>
        <v>04</v>
      </c>
      <c r="M6288" t="str">
        <f t="shared" ca="1" si="197"/>
        <v>green</v>
      </c>
    </row>
    <row r="6289" spans="1:13" x14ac:dyDescent="0.3">
      <c r="A6289">
        <v>2114345</v>
      </c>
      <c r="B6289" t="s">
        <v>2438</v>
      </c>
      <c r="C6289">
        <v>41</v>
      </c>
      <c r="D6289" t="s">
        <v>17722</v>
      </c>
      <c r="E6289" t="s">
        <v>17728</v>
      </c>
      <c r="F6289">
        <v>2</v>
      </c>
      <c r="G6289">
        <v>8</v>
      </c>
      <c r="H6289" t="s">
        <v>17742</v>
      </c>
      <c r="I6289">
        <v>1971000</v>
      </c>
      <c r="J6289" t="s">
        <v>17742</v>
      </c>
      <c r="K6289" t="s">
        <v>17742</v>
      </c>
      <c r="L6289" t="str">
        <f t="shared" ca="1" si="196"/>
        <v>01</v>
      </c>
      <c r="M6289" t="str">
        <f t="shared" ca="1" si="197"/>
        <v>family</v>
      </c>
    </row>
    <row r="6290" spans="1:13" x14ac:dyDescent="0.3">
      <c r="A6290">
        <v>9836327</v>
      </c>
      <c r="B6290" t="s">
        <v>5626</v>
      </c>
      <c r="C6290">
        <v>48</v>
      </c>
      <c r="D6290" t="s">
        <v>17723</v>
      </c>
      <c r="E6290" t="s">
        <v>17733</v>
      </c>
      <c r="F6290">
        <v>1</v>
      </c>
      <c r="G6290">
        <v>3</v>
      </c>
      <c r="H6290" t="s">
        <v>17741</v>
      </c>
      <c r="I6290">
        <v>1861200</v>
      </c>
      <c r="J6290" t="s">
        <v>17741</v>
      </c>
      <c r="K6290" t="s">
        <v>17741</v>
      </c>
      <c r="L6290" t="str">
        <f t="shared" ca="1" si="196"/>
        <v>01</v>
      </c>
      <c r="M6290" t="str">
        <f t="shared" ca="1" si="197"/>
        <v>hana family</v>
      </c>
    </row>
    <row r="6291" spans="1:13" x14ac:dyDescent="0.3">
      <c r="A6291">
        <v>2243445</v>
      </c>
      <c r="B6291" t="s">
        <v>5627</v>
      </c>
      <c r="C6291">
        <v>72</v>
      </c>
      <c r="D6291" t="s">
        <v>17722</v>
      </c>
      <c r="E6291" t="s">
        <v>17736</v>
      </c>
      <c r="F6291">
        <v>5</v>
      </c>
      <c r="G6291">
        <v>13</v>
      </c>
      <c r="H6291" t="s">
        <v>17741</v>
      </c>
      <c r="I6291">
        <v>3369600</v>
      </c>
      <c r="J6291" t="s">
        <v>17741</v>
      </c>
      <c r="K6291" t="s">
        <v>17741</v>
      </c>
      <c r="L6291" t="str">
        <f t="shared" ca="1" si="196"/>
        <v>04</v>
      </c>
      <c r="M6291" t="str">
        <f t="shared" ca="1" si="197"/>
        <v>family</v>
      </c>
    </row>
    <row r="6292" spans="1:13" x14ac:dyDescent="0.3">
      <c r="A6292">
        <v>7446469</v>
      </c>
      <c r="B6292" t="s">
        <v>5628</v>
      </c>
      <c r="C6292">
        <v>23</v>
      </c>
      <c r="D6292" t="s">
        <v>17722</v>
      </c>
      <c r="E6292" t="s">
        <v>17740</v>
      </c>
      <c r="F6292">
        <v>4</v>
      </c>
      <c r="G6292">
        <v>4</v>
      </c>
      <c r="H6292" t="s">
        <v>17741</v>
      </c>
      <c r="I6292">
        <v>1174800</v>
      </c>
      <c r="J6292" t="s">
        <v>17742</v>
      </c>
      <c r="K6292" t="s">
        <v>17741</v>
      </c>
      <c r="L6292" t="str">
        <f t="shared" ca="1" si="196"/>
        <v>04</v>
      </c>
      <c r="M6292" t="str">
        <f t="shared" ca="1" si="197"/>
        <v>family</v>
      </c>
    </row>
    <row r="6293" spans="1:13" x14ac:dyDescent="0.3">
      <c r="A6293">
        <v>2160242</v>
      </c>
      <c r="B6293" t="s">
        <v>5629</v>
      </c>
      <c r="C6293">
        <v>37</v>
      </c>
      <c r="D6293" t="s">
        <v>17723</v>
      </c>
      <c r="E6293" t="s">
        <v>17726</v>
      </c>
      <c r="F6293">
        <v>2</v>
      </c>
      <c r="G6293">
        <v>10</v>
      </c>
      <c r="H6293" t="s">
        <v>17741</v>
      </c>
      <c r="I6293">
        <v>2357600</v>
      </c>
      <c r="J6293" t="s">
        <v>17741</v>
      </c>
      <c r="K6293" t="s">
        <v>17741</v>
      </c>
      <c r="L6293" t="str">
        <f t="shared" ca="1" si="196"/>
        <v>04</v>
      </c>
      <c r="M6293" t="str">
        <f t="shared" ca="1" si="197"/>
        <v>family</v>
      </c>
    </row>
    <row r="6294" spans="1:13" x14ac:dyDescent="0.3">
      <c r="A6294">
        <v>4187353</v>
      </c>
      <c r="B6294" t="s">
        <v>3176</v>
      </c>
      <c r="C6294">
        <v>33</v>
      </c>
      <c r="D6294" t="s">
        <v>17722</v>
      </c>
      <c r="E6294" t="s">
        <v>17732</v>
      </c>
      <c r="F6294">
        <v>4</v>
      </c>
      <c r="G6294">
        <v>2</v>
      </c>
      <c r="H6294" t="s">
        <v>17742</v>
      </c>
      <c r="I6294">
        <v>2643400</v>
      </c>
      <c r="J6294" t="s">
        <v>17741</v>
      </c>
      <c r="K6294" t="s">
        <v>17742</v>
      </c>
      <c r="L6294" t="str">
        <f t="shared" ca="1" si="196"/>
        <v>01</v>
      </c>
      <c r="M6294" t="str">
        <f t="shared" ca="1" si="197"/>
        <v>hana vip</v>
      </c>
    </row>
    <row r="6295" spans="1:13" x14ac:dyDescent="0.3">
      <c r="A6295">
        <v>3809593</v>
      </c>
      <c r="B6295" t="s">
        <v>5630</v>
      </c>
      <c r="C6295">
        <v>31</v>
      </c>
      <c r="D6295" t="s">
        <v>17723</v>
      </c>
      <c r="E6295" t="s">
        <v>17731</v>
      </c>
      <c r="F6295">
        <v>6</v>
      </c>
      <c r="G6295">
        <v>7</v>
      </c>
      <c r="H6295" t="s">
        <v>17741</v>
      </c>
      <c r="I6295">
        <v>2705600</v>
      </c>
      <c r="J6295" t="s">
        <v>17742</v>
      </c>
      <c r="K6295" t="s">
        <v>17741</v>
      </c>
      <c r="L6295" t="str">
        <f t="shared" ca="1" si="196"/>
        <v>01</v>
      </c>
      <c r="M6295" t="str">
        <f t="shared" ca="1" si="197"/>
        <v>hana vip</v>
      </c>
    </row>
    <row r="6296" spans="1:13" x14ac:dyDescent="0.3">
      <c r="A6296">
        <v>7498996</v>
      </c>
      <c r="B6296" t="s">
        <v>4156</v>
      </c>
      <c r="C6296">
        <v>49</v>
      </c>
      <c r="D6296" t="s">
        <v>17722</v>
      </c>
      <c r="E6296" t="s">
        <v>17725</v>
      </c>
      <c r="F6296">
        <v>1</v>
      </c>
      <c r="G6296">
        <v>8</v>
      </c>
      <c r="H6296" t="s">
        <v>17742</v>
      </c>
      <c r="I6296">
        <v>1912600</v>
      </c>
      <c r="J6296" t="s">
        <v>17742</v>
      </c>
      <c r="K6296" t="s">
        <v>17742</v>
      </c>
      <c r="L6296" t="str">
        <f t="shared" ca="1" si="196"/>
        <v>04</v>
      </c>
      <c r="M6296" t="str">
        <f t="shared" ca="1" si="197"/>
        <v>vip</v>
      </c>
    </row>
    <row r="6297" spans="1:13" x14ac:dyDescent="0.3">
      <c r="A6297">
        <v>5453160</v>
      </c>
      <c r="B6297" t="s">
        <v>3762</v>
      </c>
      <c r="C6297">
        <v>61</v>
      </c>
      <c r="D6297" t="s">
        <v>17722</v>
      </c>
      <c r="E6297" t="s">
        <v>17730</v>
      </c>
      <c r="F6297">
        <v>2</v>
      </c>
      <c r="G6297">
        <v>6</v>
      </c>
      <c r="H6297" t="s">
        <v>17741</v>
      </c>
      <c r="I6297">
        <v>1632300</v>
      </c>
      <c r="J6297" t="s">
        <v>17742</v>
      </c>
      <c r="K6297" t="s">
        <v>17741</v>
      </c>
      <c r="L6297" t="str">
        <f t="shared" ca="1" si="196"/>
        <v>04</v>
      </c>
      <c r="M6297" t="str">
        <f t="shared" ca="1" si="197"/>
        <v>green</v>
      </c>
    </row>
    <row r="6298" spans="1:13" x14ac:dyDescent="0.3">
      <c r="A6298">
        <v>9996475</v>
      </c>
      <c r="B6298" t="s">
        <v>5631</v>
      </c>
      <c r="C6298">
        <v>46</v>
      </c>
      <c r="D6298" t="s">
        <v>17723</v>
      </c>
      <c r="E6298" t="s">
        <v>17725</v>
      </c>
      <c r="F6298">
        <v>1</v>
      </c>
      <c r="G6298">
        <v>5</v>
      </c>
      <c r="H6298" t="s">
        <v>17741</v>
      </c>
      <c r="I6298">
        <v>1738900</v>
      </c>
      <c r="J6298" t="s">
        <v>17742</v>
      </c>
      <c r="K6298" t="s">
        <v>17741</v>
      </c>
      <c r="L6298" t="str">
        <f t="shared" ca="1" si="196"/>
        <v>04</v>
      </c>
      <c r="M6298" t="str">
        <f t="shared" ca="1" si="197"/>
        <v>family</v>
      </c>
    </row>
    <row r="6299" spans="1:13" x14ac:dyDescent="0.3">
      <c r="A6299">
        <v>1697095</v>
      </c>
      <c r="B6299" t="s">
        <v>5632</v>
      </c>
      <c r="C6299">
        <v>51</v>
      </c>
      <c r="D6299" t="s">
        <v>17723</v>
      </c>
      <c r="E6299" t="s">
        <v>17727</v>
      </c>
      <c r="F6299">
        <v>4</v>
      </c>
      <c r="G6299">
        <v>8</v>
      </c>
      <c r="H6299" t="s">
        <v>17741</v>
      </c>
      <c r="I6299">
        <v>93300</v>
      </c>
      <c r="J6299" t="s">
        <v>17742</v>
      </c>
      <c r="K6299" t="s">
        <v>17741</v>
      </c>
      <c r="L6299" t="str">
        <f t="shared" ca="1" si="196"/>
        <v>01</v>
      </c>
      <c r="M6299" t="str">
        <f t="shared" ca="1" si="197"/>
        <v>green</v>
      </c>
    </row>
    <row r="6300" spans="1:13" x14ac:dyDescent="0.3">
      <c r="A6300">
        <v>5084880</v>
      </c>
      <c r="B6300" t="s">
        <v>5633</v>
      </c>
      <c r="C6300">
        <v>34</v>
      </c>
      <c r="D6300" t="s">
        <v>17722</v>
      </c>
      <c r="E6300" t="s">
        <v>17732</v>
      </c>
      <c r="F6300">
        <v>4</v>
      </c>
      <c r="G6300">
        <v>11</v>
      </c>
      <c r="H6300" t="s">
        <v>17742</v>
      </c>
      <c r="I6300">
        <v>1259700</v>
      </c>
      <c r="J6300" t="s">
        <v>17741</v>
      </c>
      <c r="K6300" t="s">
        <v>17742</v>
      </c>
      <c r="L6300" t="str">
        <f t="shared" ca="1" si="196"/>
        <v>04</v>
      </c>
      <c r="M6300" t="str">
        <f t="shared" ca="1" si="197"/>
        <v>hana family</v>
      </c>
    </row>
    <row r="6301" spans="1:13" x14ac:dyDescent="0.3">
      <c r="A6301">
        <v>9056357</v>
      </c>
      <c r="B6301" t="s">
        <v>1565</v>
      </c>
      <c r="C6301">
        <v>35</v>
      </c>
      <c r="D6301" t="s">
        <v>17722</v>
      </c>
      <c r="E6301" t="s">
        <v>17734</v>
      </c>
      <c r="F6301">
        <v>5</v>
      </c>
      <c r="G6301">
        <v>8</v>
      </c>
      <c r="H6301" t="s">
        <v>17741</v>
      </c>
      <c r="I6301">
        <v>3804500</v>
      </c>
      <c r="J6301" t="s">
        <v>17742</v>
      </c>
      <c r="K6301" t="s">
        <v>17741</v>
      </c>
      <c r="L6301" t="str">
        <f t="shared" ca="1" si="196"/>
        <v>04</v>
      </c>
      <c r="M6301" t="str">
        <f t="shared" ca="1" si="197"/>
        <v>hana family</v>
      </c>
    </row>
    <row r="6302" spans="1:13" x14ac:dyDescent="0.3">
      <c r="A6302">
        <v>3817255</v>
      </c>
      <c r="B6302" t="s">
        <v>5634</v>
      </c>
      <c r="C6302">
        <v>37</v>
      </c>
      <c r="D6302" t="s">
        <v>17722</v>
      </c>
      <c r="E6302" t="s">
        <v>17729</v>
      </c>
      <c r="F6302">
        <v>3</v>
      </c>
      <c r="G6302">
        <v>10</v>
      </c>
      <c r="H6302" t="s">
        <v>17742</v>
      </c>
      <c r="I6302">
        <v>763600</v>
      </c>
      <c r="J6302" t="s">
        <v>17742</v>
      </c>
      <c r="K6302" t="s">
        <v>17742</v>
      </c>
      <c r="L6302" t="str">
        <f t="shared" ca="1" si="196"/>
        <v>04</v>
      </c>
      <c r="M6302" t="str">
        <f t="shared" ca="1" si="197"/>
        <v>hana family</v>
      </c>
    </row>
    <row r="6303" spans="1:13" x14ac:dyDescent="0.3">
      <c r="A6303">
        <v>1919400</v>
      </c>
      <c r="B6303" t="s">
        <v>5635</v>
      </c>
      <c r="C6303">
        <v>48</v>
      </c>
      <c r="D6303" t="s">
        <v>17723</v>
      </c>
      <c r="E6303" t="s">
        <v>17740</v>
      </c>
      <c r="F6303">
        <v>2</v>
      </c>
      <c r="G6303">
        <v>9</v>
      </c>
      <c r="H6303" t="s">
        <v>17742</v>
      </c>
      <c r="I6303">
        <v>7671900</v>
      </c>
      <c r="J6303" t="s">
        <v>17742</v>
      </c>
      <c r="K6303" t="s">
        <v>17742</v>
      </c>
      <c r="L6303" t="str">
        <f t="shared" ca="1" si="196"/>
        <v>04</v>
      </c>
      <c r="M6303" t="str">
        <f t="shared" ca="1" si="197"/>
        <v>green</v>
      </c>
    </row>
    <row r="6304" spans="1:13" x14ac:dyDescent="0.3">
      <c r="A6304">
        <v>4254190</v>
      </c>
      <c r="B6304" t="s">
        <v>5636</v>
      </c>
      <c r="C6304">
        <v>59</v>
      </c>
      <c r="D6304" t="s">
        <v>17722</v>
      </c>
      <c r="E6304" t="s">
        <v>17733</v>
      </c>
      <c r="F6304">
        <v>1</v>
      </c>
      <c r="G6304">
        <v>9</v>
      </c>
      <c r="H6304" t="s">
        <v>17741</v>
      </c>
      <c r="I6304">
        <v>614800</v>
      </c>
      <c r="J6304" t="s">
        <v>17741</v>
      </c>
      <c r="K6304" t="s">
        <v>17741</v>
      </c>
      <c r="L6304" t="str">
        <f t="shared" ca="1" si="196"/>
        <v>04</v>
      </c>
      <c r="M6304" t="str">
        <f t="shared" ca="1" si="197"/>
        <v>hana vip</v>
      </c>
    </row>
    <row r="6305" spans="1:13" x14ac:dyDescent="0.3">
      <c r="A6305">
        <v>4915640</v>
      </c>
      <c r="B6305" t="s">
        <v>5637</v>
      </c>
      <c r="C6305">
        <v>56</v>
      </c>
      <c r="D6305" t="s">
        <v>17723</v>
      </c>
      <c r="E6305" t="s">
        <v>17725</v>
      </c>
      <c r="F6305">
        <v>1</v>
      </c>
      <c r="G6305">
        <v>4</v>
      </c>
      <c r="H6305" t="s">
        <v>17741</v>
      </c>
      <c r="I6305">
        <v>387900</v>
      </c>
      <c r="J6305" t="s">
        <v>17741</v>
      </c>
      <c r="K6305" t="s">
        <v>17741</v>
      </c>
      <c r="L6305" t="str">
        <f t="shared" ca="1" si="196"/>
        <v>01</v>
      </c>
      <c r="M6305" t="str">
        <f t="shared" ca="1" si="197"/>
        <v>green</v>
      </c>
    </row>
    <row r="6306" spans="1:13" x14ac:dyDescent="0.3">
      <c r="A6306">
        <v>5886818</v>
      </c>
      <c r="B6306" t="s">
        <v>5638</v>
      </c>
      <c r="C6306">
        <v>65</v>
      </c>
      <c r="D6306" t="s">
        <v>17722</v>
      </c>
      <c r="E6306" t="s">
        <v>17728</v>
      </c>
      <c r="F6306">
        <v>4</v>
      </c>
      <c r="G6306">
        <v>10</v>
      </c>
      <c r="H6306" t="s">
        <v>17742</v>
      </c>
      <c r="I6306">
        <v>2420100</v>
      </c>
      <c r="J6306" t="s">
        <v>17742</v>
      </c>
      <c r="K6306" t="s">
        <v>17742</v>
      </c>
      <c r="L6306" t="str">
        <f t="shared" ca="1" si="196"/>
        <v>01</v>
      </c>
      <c r="M6306" t="str">
        <f t="shared" ca="1" si="197"/>
        <v>vip</v>
      </c>
    </row>
    <row r="6307" spans="1:13" x14ac:dyDescent="0.3">
      <c r="A6307">
        <v>3357708</v>
      </c>
      <c r="B6307" t="s">
        <v>5639</v>
      </c>
      <c r="C6307">
        <v>29</v>
      </c>
      <c r="D6307" t="s">
        <v>17722</v>
      </c>
      <c r="E6307" t="s">
        <v>17738</v>
      </c>
      <c r="F6307">
        <v>3</v>
      </c>
      <c r="G6307">
        <v>11</v>
      </c>
      <c r="H6307" t="s">
        <v>17741</v>
      </c>
      <c r="I6307">
        <v>1481100</v>
      </c>
      <c r="J6307" t="s">
        <v>17741</v>
      </c>
      <c r="K6307" t="s">
        <v>17741</v>
      </c>
      <c r="L6307" t="str">
        <f t="shared" ca="1" si="196"/>
        <v>01</v>
      </c>
      <c r="M6307" t="str">
        <f t="shared" ca="1" si="197"/>
        <v>hana vip</v>
      </c>
    </row>
    <row r="6308" spans="1:13" x14ac:dyDescent="0.3">
      <c r="A6308">
        <v>3398559</v>
      </c>
      <c r="B6308" t="s">
        <v>5640</v>
      </c>
      <c r="C6308">
        <v>48</v>
      </c>
      <c r="D6308" t="s">
        <v>17723</v>
      </c>
      <c r="E6308" t="s">
        <v>17734</v>
      </c>
      <c r="F6308">
        <v>4</v>
      </c>
      <c r="G6308">
        <v>3</v>
      </c>
      <c r="H6308" t="s">
        <v>17741</v>
      </c>
      <c r="I6308">
        <v>1241100</v>
      </c>
      <c r="J6308" t="s">
        <v>17742</v>
      </c>
      <c r="K6308" t="s">
        <v>17741</v>
      </c>
      <c r="L6308" t="str">
        <f t="shared" ca="1" si="196"/>
        <v>04</v>
      </c>
      <c r="M6308" t="str">
        <f t="shared" ca="1" si="197"/>
        <v>green</v>
      </c>
    </row>
    <row r="6309" spans="1:13" x14ac:dyDescent="0.3">
      <c r="A6309">
        <v>2815209</v>
      </c>
      <c r="B6309" t="s">
        <v>5641</v>
      </c>
      <c r="C6309">
        <v>37</v>
      </c>
      <c r="D6309" t="s">
        <v>17723</v>
      </c>
      <c r="E6309" t="s">
        <v>17735</v>
      </c>
      <c r="F6309">
        <v>1</v>
      </c>
      <c r="G6309">
        <v>7</v>
      </c>
      <c r="H6309" t="s">
        <v>17741</v>
      </c>
      <c r="I6309">
        <v>1903100</v>
      </c>
      <c r="J6309" t="s">
        <v>17742</v>
      </c>
      <c r="K6309" t="s">
        <v>17741</v>
      </c>
      <c r="L6309" t="str">
        <f t="shared" ca="1" si="196"/>
        <v>04</v>
      </c>
      <c r="M6309" t="str">
        <f t="shared" ca="1" si="197"/>
        <v>vip</v>
      </c>
    </row>
    <row r="6310" spans="1:13" x14ac:dyDescent="0.3">
      <c r="A6310">
        <v>6058342</v>
      </c>
      <c r="B6310" t="s">
        <v>5642</v>
      </c>
      <c r="C6310">
        <v>33</v>
      </c>
      <c r="D6310" t="s">
        <v>17723</v>
      </c>
      <c r="E6310" t="s">
        <v>17731</v>
      </c>
      <c r="F6310">
        <v>1</v>
      </c>
      <c r="G6310">
        <v>4</v>
      </c>
      <c r="H6310" t="s">
        <v>17741</v>
      </c>
      <c r="I6310">
        <v>1546300</v>
      </c>
      <c r="J6310" t="s">
        <v>17741</v>
      </c>
      <c r="K6310" t="s">
        <v>17741</v>
      </c>
      <c r="L6310" t="str">
        <f t="shared" ca="1" si="196"/>
        <v>04</v>
      </c>
      <c r="M6310" t="str">
        <f t="shared" ca="1" si="197"/>
        <v>green</v>
      </c>
    </row>
    <row r="6311" spans="1:13" x14ac:dyDescent="0.3">
      <c r="A6311">
        <v>8811961</v>
      </c>
      <c r="B6311" t="s">
        <v>5643</v>
      </c>
      <c r="C6311">
        <v>44</v>
      </c>
      <c r="D6311" t="s">
        <v>17722</v>
      </c>
      <c r="E6311" t="s">
        <v>17740</v>
      </c>
      <c r="F6311">
        <v>2</v>
      </c>
      <c r="G6311">
        <v>5</v>
      </c>
      <c r="H6311" t="s">
        <v>17742</v>
      </c>
      <c r="I6311">
        <v>1520700</v>
      </c>
      <c r="J6311" t="s">
        <v>17742</v>
      </c>
      <c r="K6311" t="s">
        <v>17742</v>
      </c>
      <c r="L6311" t="str">
        <f t="shared" ca="1" si="196"/>
        <v>01</v>
      </c>
      <c r="M6311" t="str">
        <f t="shared" ca="1" si="197"/>
        <v>vip</v>
      </c>
    </row>
    <row r="6312" spans="1:13" x14ac:dyDescent="0.3">
      <c r="A6312">
        <v>7133685</v>
      </c>
      <c r="B6312" t="s">
        <v>5644</v>
      </c>
      <c r="C6312">
        <v>45</v>
      </c>
      <c r="D6312" t="s">
        <v>17723</v>
      </c>
      <c r="E6312" t="s">
        <v>17733</v>
      </c>
      <c r="F6312">
        <v>3</v>
      </c>
      <c r="G6312">
        <v>5</v>
      </c>
      <c r="H6312" t="s">
        <v>17742</v>
      </c>
      <c r="I6312">
        <v>401100</v>
      </c>
      <c r="J6312" t="s">
        <v>17742</v>
      </c>
      <c r="K6312" t="s">
        <v>17742</v>
      </c>
      <c r="L6312" t="str">
        <f t="shared" ca="1" si="196"/>
        <v>01</v>
      </c>
      <c r="M6312" t="str">
        <f t="shared" ca="1" si="197"/>
        <v>vip</v>
      </c>
    </row>
    <row r="6313" spans="1:13" x14ac:dyDescent="0.3">
      <c r="A6313">
        <v>8985170</v>
      </c>
      <c r="B6313" t="s">
        <v>5645</v>
      </c>
      <c r="C6313">
        <v>39</v>
      </c>
      <c r="D6313" t="s">
        <v>17722</v>
      </c>
      <c r="E6313" t="s">
        <v>17735</v>
      </c>
      <c r="F6313">
        <v>5</v>
      </c>
      <c r="G6313">
        <v>3</v>
      </c>
      <c r="H6313" t="s">
        <v>17741</v>
      </c>
      <c r="I6313">
        <v>621600</v>
      </c>
      <c r="J6313" t="s">
        <v>17742</v>
      </c>
      <c r="K6313" t="s">
        <v>17741</v>
      </c>
      <c r="L6313" t="str">
        <f t="shared" ca="1" si="196"/>
        <v>01</v>
      </c>
      <c r="M6313" t="str">
        <f t="shared" ca="1" si="197"/>
        <v>hana vip</v>
      </c>
    </row>
    <row r="6314" spans="1:13" x14ac:dyDescent="0.3">
      <c r="A6314">
        <v>4893059</v>
      </c>
      <c r="B6314" t="s">
        <v>5646</v>
      </c>
      <c r="C6314">
        <v>44</v>
      </c>
      <c r="D6314" t="s">
        <v>17723</v>
      </c>
      <c r="E6314" t="s">
        <v>17726</v>
      </c>
      <c r="F6314">
        <v>2</v>
      </c>
      <c r="G6314">
        <v>11</v>
      </c>
      <c r="H6314" t="s">
        <v>17742</v>
      </c>
      <c r="I6314">
        <v>365500</v>
      </c>
      <c r="J6314" t="s">
        <v>17741</v>
      </c>
      <c r="K6314" t="s">
        <v>17742</v>
      </c>
      <c r="L6314" t="str">
        <f t="shared" ca="1" si="196"/>
        <v>04</v>
      </c>
      <c r="M6314" t="str">
        <f t="shared" ca="1" si="197"/>
        <v>hana vip</v>
      </c>
    </row>
    <row r="6315" spans="1:13" x14ac:dyDescent="0.3">
      <c r="A6315">
        <v>1176319</v>
      </c>
      <c r="B6315" t="s">
        <v>3786</v>
      </c>
      <c r="C6315">
        <v>49</v>
      </c>
      <c r="D6315" t="s">
        <v>17722</v>
      </c>
      <c r="E6315" t="s">
        <v>17740</v>
      </c>
      <c r="F6315">
        <v>1</v>
      </c>
      <c r="G6315">
        <v>7</v>
      </c>
      <c r="H6315" t="s">
        <v>17742</v>
      </c>
      <c r="I6315">
        <v>2593100</v>
      </c>
      <c r="J6315" t="s">
        <v>17742</v>
      </c>
      <c r="K6315" t="s">
        <v>17742</v>
      </c>
      <c r="L6315" t="str">
        <f t="shared" ca="1" si="196"/>
        <v>04</v>
      </c>
      <c r="M6315" t="str">
        <f t="shared" ca="1" si="197"/>
        <v>hana vip</v>
      </c>
    </row>
    <row r="6316" spans="1:13" x14ac:dyDescent="0.3">
      <c r="A6316">
        <v>1117006</v>
      </c>
      <c r="B6316" t="s">
        <v>5647</v>
      </c>
      <c r="C6316">
        <v>34</v>
      </c>
      <c r="D6316" t="s">
        <v>17723</v>
      </c>
      <c r="E6316" t="s">
        <v>17736</v>
      </c>
      <c r="F6316">
        <v>3</v>
      </c>
      <c r="G6316">
        <v>6</v>
      </c>
      <c r="H6316" t="s">
        <v>17742</v>
      </c>
      <c r="I6316">
        <v>3732900</v>
      </c>
      <c r="J6316" t="s">
        <v>17742</v>
      </c>
      <c r="K6316" t="s">
        <v>17742</v>
      </c>
      <c r="L6316" t="str">
        <f t="shared" ca="1" si="196"/>
        <v>04</v>
      </c>
      <c r="M6316" t="str">
        <f t="shared" ca="1" si="197"/>
        <v>family</v>
      </c>
    </row>
    <row r="6317" spans="1:13" x14ac:dyDescent="0.3">
      <c r="A6317">
        <v>3541113</v>
      </c>
      <c r="B6317" t="s">
        <v>3559</v>
      </c>
      <c r="C6317">
        <v>38</v>
      </c>
      <c r="D6317" t="s">
        <v>17723</v>
      </c>
      <c r="E6317" t="s">
        <v>17732</v>
      </c>
      <c r="F6317">
        <v>2</v>
      </c>
      <c r="G6317">
        <v>7</v>
      </c>
      <c r="H6317" t="s">
        <v>17741</v>
      </c>
      <c r="I6317">
        <v>3471900</v>
      </c>
      <c r="J6317" t="s">
        <v>17742</v>
      </c>
      <c r="K6317" t="s">
        <v>17741</v>
      </c>
      <c r="L6317" t="str">
        <f t="shared" ca="1" si="196"/>
        <v>01</v>
      </c>
      <c r="M6317" t="str">
        <f t="shared" ca="1" si="197"/>
        <v>hana vip</v>
      </c>
    </row>
    <row r="6318" spans="1:13" x14ac:dyDescent="0.3">
      <c r="A6318">
        <v>2596775</v>
      </c>
      <c r="B6318" t="s">
        <v>5648</v>
      </c>
      <c r="C6318">
        <v>34</v>
      </c>
      <c r="D6318" t="s">
        <v>17722</v>
      </c>
      <c r="E6318" t="s">
        <v>17735</v>
      </c>
      <c r="F6318">
        <v>2</v>
      </c>
      <c r="G6318">
        <v>7</v>
      </c>
      <c r="H6318" t="s">
        <v>17741</v>
      </c>
      <c r="I6318">
        <v>1834700</v>
      </c>
      <c r="J6318" t="s">
        <v>17741</v>
      </c>
      <c r="K6318" t="s">
        <v>17741</v>
      </c>
      <c r="L6318" t="str">
        <f t="shared" ca="1" si="196"/>
        <v>01</v>
      </c>
      <c r="M6318" t="str">
        <f t="shared" ca="1" si="197"/>
        <v>family</v>
      </c>
    </row>
    <row r="6319" spans="1:13" x14ac:dyDescent="0.3">
      <c r="A6319">
        <v>1783423</v>
      </c>
      <c r="B6319" t="s">
        <v>5649</v>
      </c>
      <c r="C6319">
        <v>53</v>
      </c>
      <c r="D6319" t="s">
        <v>17722</v>
      </c>
      <c r="E6319" t="s">
        <v>17739</v>
      </c>
      <c r="F6319">
        <v>2</v>
      </c>
      <c r="G6319">
        <v>12</v>
      </c>
      <c r="H6319" t="s">
        <v>17741</v>
      </c>
      <c r="I6319">
        <v>5634500</v>
      </c>
      <c r="J6319" t="s">
        <v>17741</v>
      </c>
      <c r="K6319" t="s">
        <v>17741</v>
      </c>
      <c r="L6319" t="str">
        <f t="shared" ca="1" si="196"/>
        <v>01</v>
      </c>
      <c r="M6319" t="str">
        <f t="shared" ca="1" si="197"/>
        <v>green</v>
      </c>
    </row>
    <row r="6320" spans="1:13" x14ac:dyDescent="0.3">
      <c r="A6320">
        <v>7095702</v>
      </c>
      <c r="B6320" t="s">
        <v>5650</v>
      </c>
      <c r="C6320">
        <v>48</v>
      </c>
      <c r="D6320" t="s">
        <v>17723</v>
      </c>
      <c r="E6320" t="s">
        <v>17739</v>
      </c>
      <c r="F6320">
        <v>5</v>
      </c>
      <c r="G6320">
        <v>5</v>
      </c>
      <c r="H6320" t="s">
        <v>17741</v>
      </c>
      <c r="I6320">
        <v>1096700</v>
      </c>
      <c r="J6320" t="s">
        <v>17741</v>
      </c>
      <c r="K6320" t="s">
        <v>17741</v>
      </c>
      <c r="L6320" t="str">
        <f t="shared" ca="1" si="196"/>
        <v>04</v>
      </c>
      <c r="M6320" t="str">
        <f t="shared" ca="1" si="197"/>
        <v>hana family</v>
      </c>
    </row>
    <row r="6321" spans="1:13" x14ac:dyDescent="0.3">
      <c r="A6321">
        <v>6283416</v>
      </c>
      <c r="B6321" t="s">
        <v>4546</v>
      </c>
      <c r="C6321">
        <v>61</v>
      </c>
      <c r="D6321" t="s">
        <v>17722</v>
      </c>
      <c r="E6321" t="s">
        <v>17733</v>
      </c>
      <c r="F6321">
        <v>1</v>
      </c>
      <c r="G6321">
        <v>9</v>
      </c>
      <c r="H6321" t="s">
        <v>17741</v>
      </c>
      <c r="I6321">
        <v>2429600</v>
      </c>
      <c r="J6321" t="s">
        <v>17741</v>
      </c>
      <c r="K6321" t="s">
        <v>17741</v>
      </c>
      <c r="L6321" t="str">
        <f t="shared" ca="1" si="196"/>
        <v>04</v>
      </c>
      <c r="M6321" t="str">
        <f t="shared" ca="1" si="197"/>
        <v>family</v>
      </c>
    </row>
    <row r="6322" spans="1:13" x14ac:dyDescent="0.3">
      <c r="A6322">
        <v>9805375</v>
      </c>
      <c r="B6322" t="s">
        <v>5651</v>
      </c>
      <c r="C6322">
        <v>47</v>
      </c>
      <c r="D6322" t="s">
        <v>17722</v>
      </c>
      <c r="E6322" t="s">
        <v>17734</v>
      </c>
      <c r="F6322">
        <v>1</v>
      </c>
      <c r="G6322">
        <v>14</v>
      </c>
      <c r="H6322" t="s">
        <v>17741</v>
      </c>
      <c r="I6322">
        <v>1098100</v>
      </c>
      <c r="J6322" t="s">
        <v>17742</v>
      </c>
      <c r="K6322" t="s">
        <v>17741</v>
      </c>
      <c r="L6322" t="str">
        <f t="shared" ca="1" si="196"/>
        <v>04</v>
      </c>
      <c r="M6322" t="str">
        <f t="shared" ca="1" si="197"/>
        <v>hana vip</v>
      </c>
    </row>
    <row r="6323" spans="1:13" x14ac:dyDescent="0.3">
      <c r="A6323">
        <v>7335074</v>
      </c>
      <c r="B6323" t="s">
        <v>5652</v>
      </c>
      <c r="C6323">
        <v>39</v>
      </c>
      <c r="D6323" t="s">
        <v>17723</v>
      </c>
      <c r="E6323" t="s">
        <v>17730</v>
      </c>
      <c r="F6323">
        <v>2</v>
      </c>
      <c r="G6323">
        <v>8</v>
      </c>
      <c r="H6323" t="s">
        <v>17741</v>
      </c>
      <c r="I6323">
        <v>1145600</v>
      </c>
      <c r="J6323" t="s">
        <v>17742</v>
      </c>
      <c r="K6323" t="s">
        <v>17741</v>
      </c>
      <c r="L6323" t="str">
        <f t="shared" ca="1" si="196"/>
        <v>04</v>
      </c>
      <c r="M6323" t="str">
        <f t="shared" ca="1" si="197"/>
        <v>vip</v>
      </c>
    </row>
    <row r="6324" spans="1:13" x14ac:dyDescent="0.3">
      <c r="A6324">
        <v>5400110</v>
      </c>
      <c r="B6324" t="s">
        <v>5653</v>
      </c>
      <c r="C6324">
        <v>53</v>
      </c>
      <c r="D6324" t="s">
        <v>17722</v>
      </c>
      <c r="E6324" t="s">
        <v>17734</v>
      </c>
      <c r="F6324">
        <v>2</v>
      </c>
      <c r="G6324">
        <v>10</v>
      </c>
      <c r="H6324" t="s">
        <v>17741</v>
      </c>
      <c r="I6324">
        <v>1593400</v>
      </c>
      <c r="J6324" t="s">
        <v>17742</v>
      </c>
      <c r="K6324" t="s">
        <v>17741</v>
      </c>
      <c r="L6324" t="str">
        <f t="shared" ca="1" si="196"/>
        <v>01</v>
      </c>
      <c r="M6324" t="str">
        <f t="shared" ca="1" si="197"/>
        <v>family</v>
      </c>
    </row>
    <row r="6325" spans="1:13" x14ac:dyDescent="0.3">
      <c r="A6325">
        <v>7797507</v>
      </c>
      <c r="B6325" t="s">
        <v>5654</v>
      </c>
      <c r="C6325">
        <v>55</v>
      </c>
      <c r="D6325" t="s">
        <v>17723</v>
      </c>
      <c r="E6325" t="s">
        <v>17727</v>
      </c>
      <c r="F6325">
        <v>1</v>
      </c>
      <c r="G6325">
        <v>8</v>
      </c>
      <c r="H6325" t="s">
        <v>17742</v>
      </c>
      <c r="I6325">
        <v>4828200</v>
      </c>
      <c r="J6325" t="s">
        <v>17741</v>
      </c>
      <c r="K6325" t="s">
        <v>17742</v>
      </c>
      <c r="L6325" t="str">
        <f t="shared" ca="1" si="196"/>
        <v>04</v>
      </c>
      <c r="M6325" t="str">
        <f t="shared" ca="1" si="197"/>
        <v>hana vip</v>
      </c>
    </row>
    <row r="6326" spans="1:13" x14ac:dyDescent="0.3">
      <c r="A6326">
        <v>1438485</v>
      </c>
      <c r="B6326" t="s">
        <v>5655</v>
      </c>
      <c r="C6326">
        <v>19</v>
      </c>
      <c r="D6326" t="s">
        <v>17722</v>
      </c>
      <c r="E6326" t="s">
        <v>17735</v>
      </c>
      <c r="F6326">
        <v>2</v>
      </c>
      <c r="G6326">
        <v>7</v>
      </c>
      <c r="H6326" t="s">
        <v>17741</v>
      </c>
      <c r="I6326">
        <v>271200</v>
      </c>
      <c r="J6326" t="s">
        <v>17742</v>
      </c>
      <c r="K6326" t="s">
        <v>17741</v>
      </c>
      <c r="L6326" t="str">
        <f t="shared" ca="1" si="196"/>
        <v>01</v>
      </c>
      <c r="M6326" t="str">
        <f t="shared" ca="1" si="197"/>
        <v>family</v>
      </c>
    </row>
    <row r="6327" spans="1:13" x14ac:dyDescent="0.3">
      <c r="A6327">
        <v>2645286</v>
      </c>
      <c r="B6327" t="s">
        <v>5656</v>
      </c>
      <c r="C6327">
        <v>40</v>
      </c>
      <c r="D6327" t="s">
        <v>17723</v>
      </c>
      <c r="E6327" t="s">
        <v>17732</v>
      </c>
      <c r="F6327">
        <v>4</v>
      </c>
      <c r="G6327">
        <v>9</v>
      </c>
      <c r="H6327" t="s">
        <v>17741</v>
      </c>
      <c r="I6327">
        <v>4082700</v>
      </c>
      <c r="J6327" t="s">
        <v>17741</v>
      </c>
      <c r="K6327" t="s">
        <v>17741</v>
      </c>
      <c r="L6327" t="str">
        <f t="shared" ca="1" si="196"/>
        <v>04</v>
      </c>
      <c r="M6327" t="str">
        <f t="shared" ca="1" si="197"/>
        <v>hana vip</v>
      </c>
    </row>
    <row r="6328" spans="1:13" x14ac:dyDescent="0.3">
      <c r="A6328">
        <v>7385711</v>
      </c>
      <c r="B6328" t="s">
        <v>5657</v>
      </c>
      <c r="C6328">
        <v>32</v>
      </c>
      <c r="D6328" t="s">
        <v>17722</v>
      </c>
      <c r="E6328" t="s">
        <v>17735</v>
      </c>
      <c r="F6328">
        <v>3</v>
      </c>
      <c r="G6328">
        <v>6</v>
      </c>
      <c r="H6328" t="s">
        <v>17742</v>
      </c>
      <c r="I6328">
        <v>3560000</v>
      </c>
      <c r="J6328" t="s">
        <v>17742</v>
      </c>
      <c r="K6328" t="s">
        <v>17742</v>
      </c>
      <c r="L6328" t="str">
        <f t="shared" ca="1" si="196"/>
        <v>04</v>
      </c>
      <c r="M6328" t="str">
        <f t="shared" ca="1" si="197"/>
        <v>vip</v>
      </c>
    </row>
    <row r="6329" spans="1:13" x14ac:dyDescent="0.3">
      <c r="A6329">
        <v>7191224</v>
      </c>
      <c r="B6329" t="s">
        <v>5658</v>
      </c>
      <c r="C6329">
        <v>58</v>
      </c>
      <c r="D6329" t="s">
        <v>17722</v>
      </c>
      <c r="E6329" t="s">
        <v>17739</v>
      </c>
      <c r="F6329">
        <v>2</v>
      </c>
      <c r="G6329">
        <v>5</v>
      </c>
      <c r="H6329" t="s">
        <v>17741</v>
      </c>
      <c r="I6329">
        <v>1850400</v>
      </c>
      <c r="J6329" t="s">
        <v>17741</v>
      </c>
      <c r="K6329" t="s">
        <v>17741</v>
      </c>
      <c r="L6329" t="str">
        <f t="shared" ca="1" si="196"/>
        <v>01</v>
      </c>
      <c r="M6329" t="str">
        <f t="shared" ca="1" si="197"/>
        <v>hana family</v>
      </c>
    </row>
    <row r="6330" spans="1:13" x14ac:dyDescent="0.3">
      <c r="A6330">
        <v>6848852</v>
      </c>
      <c r="B6330" t="s">
        <v>757</v>
      </c>
      <c r="C6330">
        <v>30</v>
      </c>
      <c r="D6330" t="s">
        <v>17723</v>
      </c>
      <c r="E6330" t="s">
        <v>17728</v>
      </c>
      <c r="F6330">
        <v>4</v>
      </c>
      <c r="G6330">
        <v>7</v>
      </c>
      <c r="H6330" t="s">
        <v>17741</v>
      </c>
      <c r="I6330">
        <v>3478000</v>
      </c>
      <c r="J6330" t="s">
        <v>17742</v>
      </c>
      <c r="K6330" t="s">
        <v>17741</v>
      </c>
      <c r="L6330" t="str">
        <f t="shared" ca="1" si="196"/>
        <v>04</v>
      </c>
      <c r="M6330" t="str">
        <f t="shared" ca="1" si="197"/>
        <v>hana vip</v>
      </c>
    </row>
    <row r="6331" spans="1:13" x14ac:dyDescent="0.3">
      <c r="A6331">
        <v>8309725</v>
      </c>
      <c r="B6331" t="s">
        <v>4293</v>
      </c>
      <c r="C6331">
        <v>18</v>
      </c>
      <c r="D6331" t="s">
        <v>17723</v>
      </c>
      <c r="E6331" t="s">
        <v>17739</v>
      </c>
      <c r="F6331">
        <v>2</v>
      </c>
      <c r="G6331">
        <v>8</v>
      </c>
      <c r="H6331" t="s">
        <v>17742</v>
      </c>
      <c r="I6331">
        <v>1315000</v>
      </c>
      <c r="J6331" t="s">
        <v>17741</v>
      </c>
      <c r="K6331" t="s">
        <v>17742</v>
      </c>
      <c r="L6331" t="str">
        <f t="shared" ca="1" si="196"/>
        <v>04</v>
      </c>
      <c r="M6331" t="str">
        <f t="shared" ca="1" si="197"/>
        <v>vip</v>
      </c>
    </row>
    <row r="6332" spans="1:13" x14ac:dyDescent="0.3">
      <c r="A6332">
        <v>7400756</v>
      </c>
      <c r="B6332" t="s">
        <v>5659</v>
      </c>
      <c r="C6332">
        <v>46</v>
      </c>
      <c r="D6332" t="s">
        <v>17723</v>
      </c>
      <c r="E6332" t="s">
        <v>17728</v>
      </c>
      <c r="F6332">
        <v>2</v>
      </c>
      <c r="G6332">
        <v>9</v>
      </c>
      <c r="H6332" t="s">
        <v>17741</v>
      </c>
      <c r="I6332">
        <v>634000</v>
      </c>
      <c r="J6332" t="s">
        <v>17741</v>
      </c>
      <c r="K6332" t="s">
        <v>17741</v>
      </c>
      <c r="L6332" t="str">
        <f t="shared" ca="1" si="196"/>
        <v>01</v>
      </c>
      <c r="M6332" t="str">
        <f t="shared" ca="1" si="197"/>
        <v>family</v>
      </c>
    </row>
    <row r="6333" spans="1:13" x14ac:dyDescent="0.3">
      <c r="A6333">
        <v>1542971</v>
      </c>
      <c r="B6333" t="s">
        <v>5660</v>
      </c>
      <c r="C6333">
        <v>35</v>
      </c>
      <c r="D6333" t="s">
        <v>17722</v>
      </c>
      <c r="E6333" t="s">
        <v>17738</v>
      </c>
      <c r="F6333">
        <v>4</v>
      </c>
      <c r="G6333">
        <v>9</v>
      </c>
      <c r="H6333" t="s">
        <v>17742</v>
      </c>
      <c r="I6333">
        <v>2790500</v>
      </c>
      <c r="J6333" t="s">
        <v>17741</v>
      </c>
      <c r="K6333" t="s">
        <v>17742</v>
      </c>
      <c r="L6333" t="str">
        <f t="shared" ca="1" si="196"/>
        <v>04</v>
      </c>
      <c r="M6333" t="str">
        <f t="shared" ca="1" si="197"/>
        <v>hana family</v>
      </c>
    </row>
    <row r="6334" spans="1:13" x14ac:dyDescent="0.3">
      <c r="A6334">
        <v>2637336</v>
      </c>
      <c r="B6334" t="s">
        <v>5661</v>
      </c>
      <c r="C6334">
        <v>52</v>
      </c>
      <c r="D6334" t="s">
        <v>17722</v>
      </c>
      <c r="E6334" t="s">
        <v>17726</v>
      </c>
      <c r="F6334">
        <v>2</v>
      </c>
      <c r="G6334">
        <v>8</v>
      </c>
      <c r="H6334" t="s">
        <v>17741</v>
      </c>
      <c r="I6334">
        <v>230600</v>
      </c>
      <c r="J6334" t="s">
        <v>17741</v>
      </c>
      <c r="K6334" t="s">
        <v>17741</v>
      </c>
      <c r="L6334" t="str">
        <f t="shared" ca="1" si="196"/>
        <v>04</v>
      </c>
      <c r="M6334" t="str">
        <f t="shared" ca="1" si="197"/>
        <v>green</v>
      </c>
    </row>
    <row r="6335" spans="1:13" x14ac:dyDescent="0.3">
      <c r="A6335">
        <v>3601724</v>
      </c>
      <c r="B6335" t="s">
        <v>5662</v>
      </c>
      <c r="C6335">
        <v>67</v>
      </c>
      <c r="D6335" t="s">
        <v>17723</v>
      </c>
      <c r="E6335" t="s">
        <v>17730</v>
      </c>
      <c r="F6335">
        <v>2</v>
      </c>
      <c r="G6335">
        <v>9</v>
      </c>
      <c r="H6335" t="s">
        <v>17741</v>
      </c>
      <c r="I6335">
        <v>2886300</v>
      </c>
      <c r="J6335" t="s">
        <v>17741</v>
      </c>
      <c r="K6335" t="s">
        <v>17741</v>
      </c>
      <c r="L6335" t="str">
        <f t="shared" ca="1" si="196"/>
        <v>04</v>
      </c>
      <c r="M6335" t="str">
        <f t="shared" ca="1" si="197"/>
        <v>green</v>
      </c>
    </row>
    <row r="6336" spans="1:13" x14ac:dyDescent="0.3">
      <c r="A6336">
        <v>2627489</v>
      </c>
      <c r="B6336" t="s">
        <v>5663</v>
      </c>
      <c r="C6336">
        <v>42</v>
      </c>
      <c r="D6336" t="s">
        <v>17723</v>
      </c>
      <c r="E6336" t="s">
        <v>17732</v>
      </c>
      <c r="F6336">
        <v>6</v>
      </c>
      <c r="G6336">
        <v>10</v>
      </c>
      <c r="H6336" t="s">
        <v>17741</v>
      </c>
      <c r="I6336">
        <v>1568600</v>
      </c>
      <c r="J6336" t="s">
        <v>17742</v>
      </c>
      <c r="K6336" t="s">
        <v>17741</v>
      </c>
      <c r="L6336" t="str">
        <f t="shared" ca="1" si="196"/>
        <v>01</v>
      </c>
      <c r="M6336" t="str">
        <f t="shared" ca="1" si="197"/>
        <v>green</v>
      </c>
    </row>
    <row r="6337" spans="1:13" x14ac:dyDescent="0.3">
      <c r="A6337">
        <v>4960169</v>
      </c>
      <c r="B6337" t="s">
        <v>5664</v>
      </c>
      <c r="C6337">
        <v>28</v>
      </c>
      <c r="D6337" t="s">
        <v>17723</v>
      </c>
      <c r="E6337" t="s">
        <v>17738</v>
      </c>
      <c r="F6337">
        <v>6</v>
      </c>
      <c r="G6337">
        <v>8</v>
      </c>
      <c r="H6337" t="s">
        <v>17742</v>
      </c>
      <c r="I6337">
        <v>3619700</v>
      </c>
      <c r="J6337" t="s">
        <v>17741</v>
      </c>
      <c r="K6337" t="s">
        <v>17742</v>
      </c>
      <c r="L6337" t="str">
        <f t="shared" ca="1" si="196"/>
        <v>04</v>
      </c>
      <c r="M6337" t="str">
        <f t="shared" ca="1" si="197"/>
        <v>green</v>
      </c>
    </row>
    <row r="6338" spans="1:13" x14ac:dyDescent="0.3">
      <c r="A6338">
        <v>3631416</v>
      </c>
      <c r="B6338" t="s">
        <v>5665</v>
      </c>
      <c r="C6338">
        <v>52</v>
      </c>
      <c r="D6338" t="s">
        <v>17723</v>
      </c>
      <c r="E6338" t="s">
        <v>17734</v>
      </c>
      <c r="F6338">
        <v>6</v>
      </c>
      <c r="G6338">
        <v>8</v>
      </c>
      <c r="H6338" t="s">
        <v>17741</v>
      </c>
      <c r="I6338">
        <v>2033700</v>
      </c>
      <c r="J6338" t="s">
        <v>17742</v>
      </c>
      <c r="K6338" t="s">
        <v>17741</v>
      </c>
      <c r="L6338" t="str">
        <f t="shared" ca="1" si="196"/>
        <v>04</v>
      </c>
      <c r="M6338" t="str">
        <f t="shared" ca="1" si="197"/>
        <v>hana family</v>
      </c>
    </row>
    <row r="6339" spans="1:13" x14ac:dyDescent="0.3">
      <c r="A6339">
        <v>9748842</v>
      </c>
      <c r="B6339" t="s">
        <v>5666</v>
      </c>
      <c r="C6339">
        <v>40</v>
      </c>
      <c r="D6339" t="s">
        <v>17722</v>
      </c>
      <c r="E6339" t="s">
        <v>17736</v>
      </c>
      <c r="F6339">
        <v>1</v>
      </c>
      <c r="G6339">
        <v>5</v>
      </c>
      <c r="H6339" t="s">
        <v>17742</v>
      </c>
      <c r="I6339">
        <v>1090600</v>
      </c>
      <c r="J6339" t="s">
        <v>17742</v>
      </c>
      <c r="K6339" t="s">
        <v>17742</v>
      </c>
      <c r="L6339" t="str">
        <f t="shared" ref="L6339:L6402" ca="1" si="198">IF(RANDBETWEEN(0, 1)=0, "01", "04")</f>
        <v>04</v>
      </c>
      <c r="M6339" t="str">
        <f t="shared" ref="M6339:M6402" ca="1" si="199">CHOOSE(RANDBETWEEN(1, 5), "green", "family", "hana family", "vip", "hana vip")</f>
        <v>family</v>
      </c>
    </row>
    <row r="6340" spans="1:13" x14ac:dyDescent="0.3">
      <c r="A6340">
        <v>1604232</v>
      </c>
      <c r="B6340" t="s">
        <v>5667</v>
      </c>
      <c r="C6340">
        <v>50</v>
      </c>
      <c r="D6340" t="s">
        <v>17723</v>
      </c>
      <c r="E6340" t="s">
        <v>17727</v>
      </c>
      <c r="F6340">
        <v>2</v>
      </c>
      <c r="G6340">
        <v>11</v>
      </c>
      <c r="H6340" t="s">
        <v>17741</v>
      </c>
      <c r="I6340">
        <v>3777400</v>
      </c>
      <c r="J6340" t="s">
        <v>17742</v>
      </c>
      <c r="K6340" t="s">
        <v>17741</v>
      </c>
      <c r="L6340" t="str">
        <f t="shared" ca="1" si="198"/>
        <v>04</v>
      </c>
      <c r="M6340" t="str">
        <f t="shared" ca="1" si="199"/>
        <v>hana vip</v>
      </c>
    </row>
    <row r="6341" spans="1:13" x14ac:dyDescent="0.3">
      <c r="A6341">
        <v>9633192</v>
      </c>
      <c r="B6341" t="s">
        <v>5668</v>
      </c>
      <c r="C6341">
        <v>65</v>
      </c>
      <c r="D6341" t="s">
        <v>17723</v>
      </c>
      <c r="E6341" t="s">
        <v>17731</v>
      </c>
      <c r="F6341">
        <v>3</v>
      </c>
      <c r="G6341">
        <v>9</v>
      </c>
      <c r="H6341" t="s">
        <v>17741</v>
      </c>
      <c r="I6341">
        <v>5929900</v>
      </c>
      <c r="J6341" t="s">
        <v>17742</v>
      </c>
      <c r="K6341" t="s">
        <v>17741</v>
      </c>
      <c r="L6341" t="str">
        <f t="shared" ca="1" si="198"/>
        <v>04</v>
      </c>
      <c r="M6341" t="str">
        <f t="shared" ca="1" si="199"/>
        <v>family</v>
      </c>
    </row>
    <row r="6342" spans="1:13" x14ac:dyDescent="0.3">
      <c r="A6342">
        <v>3815448</v>
      </c>
      <c r="B6342" t="s">
        <v>1708</v>
      </c>
      <c r="C6342">
        <v>36</v>
      </c>
      <c r="D6342" t="s">
        <v>17723</v>
      </c>
      <c r="E6342" t="s">
        <v>17728</v>
      </c>
      <c r="F6342">
        <v>1</v>
      </c>
      <c r="G6342">
        <v>10</v>
      </c>
      <c r="H6342" t="s">
        <v>17741</v>
      </c>
      <c r="I6342">
        <v>952500</v>
      </c>
      <c r="J6342" t="s">
        <v>17742</v>
      </c>
      <c r="K6342" t="s">
        <v>17741</v>
      </c>
      <c r="L6342" t="str">
        <f t="shared" ca="1" si="198"/>
        <v>04</v>
      </c>
      <c r="M6342" t="str">
        <f t="shared" ca="1" si="199"/>
        <v>hana vip</v>
      </c>
    </row>
    <row r="6343" spans="1:13" x14ac:dyDescent="0.3">
      <c r="A6343">
        <v>4117515</v>
      </c>
      <c r="B6343" t="s">
        <v>2267</v>
      </c>
      <c r="C6343">
        <v>27</v>
      </c>
      <c r="D6343" t="s">
        <v>17723</v>
      </c>
      <c r="E6343" t="s">
        <v>17733</v>
      </c>
      <c r="F6343">
        <v>4</v>
      </c>
      <c r="G6343">
        <v>8</v>
      </c>
      <c r="H6343" t="s">
        <v>17741</v>
      </c>
      <c r="I6343">
        <v>1244300</v>
      </c>
      <c r="J6343" t="s">
        <v>17742</v>
      </c>
      <c r="K6343" t="s">
        <v>17741</v>
      </c>
      <c r="L6343" t="str">
        <f t="shared" ca="1" si="198"/>
        <v>04</v>
      </c>
      <c r="M6343" t="str">
        <f t="shared" ca="1" si="199"/>
        <v>hana family</v>
      </c>
    </row>
    <row r="6344" spans="1:13" x14ac:dyDescent="0.3">
      <c r="A6344">
        <v>8700212</v>
      </c>
      <c r="B6344" t="s">
        <v>5669</v>
      </c>
      <c r="C6344">
        <v>43</v>
      </c>
      <c r="D6344" t="s">
        <v>17722</v>
      </c>
      <c r="E6344" t="s">
        <v>17725</v>
      </c>
      <c r="F6344">
        <v>5</v>
      </c>
      <c r="G6344">
        <v>7</v>
      </c>
      <c r="H6344" t="s">
        <v>17741</v>
      </c>
      <c r="I6344">
        <v>452700</v>
      </c>
      <c r="J6344" t="s">
        <v>17741</v>
      </c>
      <c r="K6344" t="s">
        <v>17741</v>
      </c>
      <c r="L6344" t="str">
        <f t="shared" ca="1" si="198"/>
        <v>01</v>
      </c>
      <c r="M6344" t="str">
        <f t="shared" ca="1" si="199"/>
        <v>green</v>
      </c>
    </row>
    <row r="6345" spans="1:13" x14ac:dyDescent="0.3">
      <c r="A6345">
        <v>2177231</v>
      </c>
      <c r="B6345" t="s">
        <v>5670</v>
      </c>
      <c r="C6345">
        <v>52</v>
      </c>
      <c r="D6345" t="s">
        <v>17723</v>
      </c>
      <c r="E6345" t="s">
        <v>17724</v>
      </c>
      <c r="F6345">
        <v>5</v>
      </c>
      <c r="G6345">
        <v>13</v>
      </c>
      <c r="H6345" t="s">
        <v>17742</v>
      </c>
      <c r="I6345">
        <v>580000</v>
      </c>
      <c r="J6345" t="s">
        <v>17742</v>
      </c>
      <c r="K6345" t="s">
        <v>17742</v>
      </c>
      <c r="L6345" t="str">
        <f t="shared" ca="1" si="198"/>
        <v>04</v>
      </c>
      <c r="M6345" t="str">
        <f t="shared" ca="1" si="199"/>
        <v>hana family</v>
      </c>
    </row>
    <row r="6346" spans="1:13" x14ac:dyDescent="0.3">
      <c r="A6346">
        <v>9220820</v>
      </c>
      <c r="B6346" t="s">
        <v>5671</v>
      </c>
      <c r="C6346">
        <v>53</v>
      </c>
      <c r="D6346" t="s">
        <v>17723</v>
      </c>
      <c r="E6346" t="s">
        <v>17727</v>
      </c>
      <c r="F6346">
        <v>4</v>
      </c>
      <c r="G6346">
        <v>11</v>
      </c>
      <c r="H6346" t="s">
        <v>17741</v>
      </c>
      <c r="I6346">
        <v>3540100</v>
      </c>
      <c r="J6346" t="s">
        <v>17742</v>
      </c>
      <c r="K6346" t="s">
        <v>17741</v>
      </c>
      <c r="L6346" t="str">
        <f t="shared" ca="1" si="198"/>
        <v>01</v>
      </c>
      <c r="M6346" t="str">
        <f t="shared" ca="1" si="199"/>
        <v>family</v>
      </c>
    </row>
    <row r="6347" spans="1:13" x14ac:dyDescent="0.3">
      <c r="A6347">
        <v>2992675</v>
      </c>
      <c r="B6347" t="s">
        <v>5672</v>
      </c>
      <c r="C6347">
        <v>35</v>
      </c>
      <c r="D6347" t="s">
        <v>17723</v>
      </c>
      <c r="E6347" t="s">
        <v>17730</v>
      </c>
      <c r="F6347">
        <v>1</v>
      </c>
      <c r="G6347">
        <v>8</v>
      </c>
      <c r="H6347" t="s">
        <v>17741</v>
      </c>
      <c r="I6347">
        <v>1046200</v>
      </c>
      <c r="J6347" t="s">
        <v>17742</v>
      </c>
      <c r="K6347" t="s">
        <v>17741</v>
      </c>
      <c r="L6347" t="str">
        <f t="shared" ca="1" si="198"/>
        <v>01</v>
      </c>
      <c r="M6347" t="str">
        <f t="shared" ca="1" si="199"/>
        <v>vip</v>
      </c>
    </row>
    <row r="6348" spans="1:13" x14ac:dyDescent="0.3">
      <c r="A6348">
        <v>5762410</v>
      </c>
      <c r="B6348" t="s">
        <v>5673</v>
      </c>
      <c r="C6348">
        <v>23</v>
      </c>
      <c r="D6348" t="s">
        <v>17722</v>
      </c>
      <c r="E6348" t="s">
        <v>17734</v>
      </c>
      <c r="F6348">
        <v>1</v>
      </c>
      <c r="G6348">
        <v>8</v>
      </c>
      <c r="H6348" t="s">
        <v>17742</v>
      </c>
      <c r="I6348">
        <v>626900</v>
      </c>
      <c r="J6348" t="s">
        <v>17741</v>
      </c>
      <c r="K6348" t="s">
        <v>17742</v>
      </c>
      <c r="L6348" t="str">
        <f t="shared" ca="1" si="198"/>
        <v>01</v>
      </c>
      <c r="M6348" t="str">
        <f t="shared" ca="1" si="199"/>
        <v>vip</v>
      </c>
    </row>
    <row r="6349" spans="1:13" x14ac:dyDescent="0.3">
      <c r="A6349">
        <v>5220699</v>
      </c>
      <c r="B6349" t="s">
        <v>5674</v>
      </c>
      <c r="C6349">
        <v>28</v>
      </c>
      <c r="D6349" t="s">
        <v>17723</v>
      </c>
      <c r="E6349" t="s">
        <v>17725</v>
      </c>
      <c r="F6349">
        <v>3</v>
      </c>
      <c r="G6349">
        <v>6</v>
      </c>
      <c r="H6349" t="s">
        <v>17741</v>
      </c>
      <c r="I6349">
        <v>661700</v>
      </c>
      <c r="J6349" t="s">
        <v>17742</v>
      </c>
      <c r="K6349" t="s">
        <v>17741</v>
      </c>
      <c r="L6349" t="str">
        <f t="shared" ca="1" si="198"/>
        <v>01</v>
      </c>
      <c r="M6349" t="str">
        <f t="shared" ca="1" si="199"/>
        <v>green</v>
      </c>
    </row>
    <row r="6350" spans="1:13" x14ac:dyDescent="0.3">
      <c r="A6350">
        <v>9315606</v>
      </c>
      <c r="B6350" t="s">
        <v>584</v>
      </c>
      <c r="C6350">
        <v>24</v>
      </c>
      <c r="D6350" t="s">
        <v>17722</v>
      </c>
      <c r="E6350" t="s">
        <v>17724</v>
      </c>
      <c r="F6350">
        <v>3</v>
      </c>
      <c r="G6350">
        <v>7</v>
      </c>
      <c r="H6350" t="s">
        <v>17741</v>
      </c>
      <c r="I6350">
        <v>957600</v>
      </c>
      <c r="J6350" t="s">
        <v>17741</v>
      </c>
      <c r="K6350" t="s">
        <v>17741</v>
      </c>
      <c r="L6350" t="str">
        <f t="shared" ca="1" si="198"/>
        <v>01</v>
      </c>
      <c r="M6350" t="str">
        <f t="shared" ca="1" si="199"/>
        <v>hana vip</v>
      </c>
    </row>
    <row r="6351" spans="1:13" x14ac:dyDescent="0.3">
      <c r="A6351">
        <v>5508399</v>
      </c>
      <c r="B6351" t="s">
        <v>5675</v>
      </c>
      <c r="C6351">
        <v>52</v>
      </c>
      <c r="D6351" t="s">
        <v>17723</v>
      </c>
      <c r="E6351" t="s">
        <v>17738</v>
      </c>
      <c r="F6351">
        <v>2</v>
      </c>
      <c r="G6351">
        <v>6</v>
      </c>
      <c r="H6351" t="s">
        <v>17741</v>
      </c>
      <c r="I6351">
        <v>2266200</v>
      </c>
      <c r="J6351" t="s">
        <v>17741</v>
      </c>
      <c r="K6351" t="s">
        <v>17741</v>
      </c>
      <c r="L6351" t="str">
        <f t="shared" ca="1" si="198"/>
        <v>04</v>
      </c>
      <c r="M6351" t="str">
        <f t="shared" ca="1" si="199"/>
        <v>green</v>
      </c>
    </row>
    <row r="6352" spans="1:13" x14ac:dyDescent="0.3">
      <c r="A6352">
        <v>5797380</v>
      </c>
      <c r="B6352" t="s">
        <v>5676</v>
      </c>
      <c r="C6352">
        <v>33</v>
      </c>
      <c r="D6352" t="s">
        <v>17722</v>
      </c>
      <c r="E6352" t="s">
        <v>17727</v>
      </c>
      <c r="F6352">
        <v>1</v>
      </c>
      <c r="G6352">
        <v>11</v>
      </c>
      <c r="H6352" t="s">
        <v>17741</v>
      </c>
      <c r="I6352">
        <v>7898700</v>
      </c>
      <c r="J6352" t="s">
        <v>17741</v>
      </c>
      <c r="K6352" t="s">
        <v>17741</v>
      </c>
      <c r="L6352" t="str">
        <f t="shared" ca="1" si="198"/>
        <v>04</v>
      </c>
      <c r="M6352" t="str">
        <f t="shared" ca="1" si="199"/>
        <v>hana vip</v>
      </c>
    </row>
    <row r="6353" spans="1:13" x14ac:dyDescent="0.3">
      <c r="A6353">
        <v>1197882</v>
      </c>
      <c r="B6353" t="s">
        <v>5677</v>
      </c>
      <c r="C6353">
        <v>54</v>
      </c>
      <c r="D6353" t="s">
        <v>17722</v>
      </c>
      <c r="E6353" t="s">
        <v>17736</v>
      </c>
      <c r="F6353">
        <v>2</v>
      </c>
      <c r="G6353">
        <v>10</v>
      </c>
      <c r="H6353" t="s">
        <v>17741</v>
      </c>
      <c r="I6353">
        <v>772800</v>
      </c>
      <c r="J6353" t="s">
        <v>17741</v>
      </c>
      <c r="K6353" t="s">
        <v>17741</v>
      </c>
      <c r="L6353" t="str">
        <f t="shared" ca="1" si="198"/>
        <v>04</v>
      </c>
      <c r="M6353" t="str">
        <f t="shared" ca="1" si="199"/>
        <v>hana family</v>
      </c>
    </row>
    <row r="6354" spans="1:13" x14ac:dyDescent="0.3">
      <c r="A6354">
        <v>7466433</v>
      </c>
      <c r="B6354" t="s">
        <v>2128</v>
      </c>
      <c r="C6354">
        <v>61</v>
      </c>
      <c r="D6354" t="s">
        <v>17722</v>
      </c>
      <c r="E6354" t="s">
        <v>17732</v>
      </c>
      <c r="F6354">
        <v>1</v>
      </c>
      <c r="G6354">
        <v>7</v>
      </c>
      <c r="H6354" t="s">
        <v>17742</v>
      </c>
      <c r="I6354">
        <v>1518800</v>
      </c>
      <c r="J6354" t="s">
        <v>17742</v>
      </c>
      <c r="K6354" t="s">
        <v>17742</v>
      </c>
      <c r="L6354" t="str">
        <f t="shared" ca="1" si="198"/>
        <v>01</v>
      </c>
      <c r="M6354" t="str">
        <f t="shared" ca="1" si="199"/>
        <v>vip</v>
      </c>
    </row>
    <row r="6355" spans="1:13" x14ac:dyDescent="0.3">
      <c r="A6355">
        <v>5872970</v>
      </c>
      <c r="B6355" t="s">
        <v>5678</v>
      </c>
      <c r="C6355">
        <v>43</v>
      </c>
      <c r="D6355" t="s">
        <v>17723</v>
      </c>
      <c r="E6355" t="s">
        <v>17733</v>
      </c>
      <c r="F6355">
        <v>2</v>
      </c>
      <c r="G6355">
        <v>7</v>
      </c>
      <c r="H6355" t="s">
        <v>17741</v>
      </c>
      <c r="I6355">
        <v>434800</v>
      </c>
      <c r="J6355" t="s">
        <v>17742</v>
      </c>
      <c r="K6355" t="s">
        <v>17741</v>
      </c>
      <c r="L6355" t="str">
        <f t="shared" ca="1" si="198"/>
        <v>01</v>
      </c>
      <c r="M6355" t="str">
        <f t="shared" ca="1" si="199"/>
        <v>family</v>
      </c>
    </row>
    <row r="6356" spans="1:13" x14ac:dyDescent="0.3">
      <c r="A6356">
        <v>1902592</v>
      </c>
      <c r="B6356" t="s">
        <v>3024</v>
      </c>
      <c r="C6356">
        <v>56</v>
      </c>
      <c r="D6356" t="s">
        <v>17722</v>
      </c>
      <c r="E6356" t="s">
        <v>17724</v>
      </c>
      <c r="F6356">
        <v>3</v>
      </c>
      <c r="G6356">
        <v>11</v>
      </c>
      <c r="H6356" t="s">
        <v>17741</v>
      </c>
      <c r="I6356">
        <v>1015700</v>
      </c>
      <c r="J6356" t="s">
        <v>17741</v>
      </c>
      <c r="K6356" t="s">
        <v>17741</v>
      </c>
      <c r="L6356" t="str">
        <f t="shared" ca="1" si="198"/>
        <v>01</v>
      </c>
      <c r="M6356" t="str">
        <f t="shared" ca="1" si="199"/>
        <v>hana vip</v>
      </c>
    </row>
    <row r="6357" spans="1:13" x14ac:dyDescent="0.3">
      <c r="A6357">
        <v>5139147</v>
      </c>
      <c r="B6357" t="s">
        <v>5679</v>
      </c>
      <c r="C6357">
        <v>41</v>
      </c>
      <c r="D6357" t="s">
        <v>17722</v>
      </c>
      <c r="E6357" t="s">
        <v>17735</v>
      </c>
      <c r="F6357">
        <v>2</v>
      </c>
      <c r="G6357">
        <v>8</v>
      </c>
      <c r="H6357" t="s">
        <v>17741</v>
      </c>
      <c r="I6357">
        <v>1143500</v>
      </c>
      <c r="J6357" t="s">
        <v>17742</v>
      </c>
      <c r="K6357" t="s">
        <v>17741</v>
      </c>
      <c r="L6357" t="str">
        <f t="shared" ca="1" si="198"/>
        <v>01</v>
      </c>
      <c r="M6357" t="str">
        <f t="shared" ca="1" si="199"/>
        <v>hana family</v>
      </c>
    </row>
    <row r="6358" spans="1:13" x14ac:dyDescent="0.3">
      <c r="A6358">
        <v>2869670</v>
      </c>
      <c r="B6358" t="s">
        <v>4911</v>
      </c>
      <c r="C6358">
        <v>47</v>
      </c>
      <c r="D6358" t="s">
        <v>17723</v>
      </c>
      <c r="E6358" t="s">
        <v>17738</v>
      </c>
      <c r="F6358">
        <v>1</v>
      </c>
      <c r="G6358">
        <v>13</v>
      </c>
      <c r="H6358" t="s">
        <v>17741</v>
      </c>
      <c r="I6358">
        <v>3224900</v>
      </c>
      <c r="J6358" t="s">
        <v>17742</v>
      </c>
      <c r="K6358" t="s">
        <v>17741</v>
      </c>
      <c r="L6358" t="str">
        <f t="shared" ca="1" si="198"/>
        <v>04</v>
      </c>
      <c r="M6358" t="str">
        <f t="shared" ca="1" si="199"/>
        <v>hana family</v>
      </c>
    </row>
    <row r="6359" spans="1:13" x14ac:dyDescent="0.3">
      <c r="A6359">
        <v>9990088</v>
      </c>
      <c r="B6359" t="s">
        <v>304</v>
      </c>
      <c r="C6359">
        <v>56</v>
      </c>
      <c r="D6359" t="s">
        <v>17723</v>
      </c>
      <c r="E6359" t="s">
        <v>17730</v>
      </c>
      <c r="F6359">
        <v>2</v>
      </c>
      <c r="G6359">
        <v>4</v>
      </c>
      <c r="H6359" t="s">
        <v>17742</v>
      </c>
      <c r="I6359">
        <v>3453100</v>
      </c>
      <c r="J6359" t="s">
        <v>17742</v>
      </c>
      <c r="K6359" t="s">
        <v>17742</v>
      </c>
      <c r="L6359" t="str">
        <f t="shared" ca="1" si="198"/>
        <v>01</v>
      </c>
      <c r="M6359" t="str">
        <f t="shared" ca="1" si="199"/>
        <v>hana family</v>
      </c>
    </row>
    <row r="6360" spans="1:13" x14ac:dyDescent="0.3">
      <c r="A6360">
        <v>2826072</v>
      </c>
      <c r="B6360" t="s">
        <v>5680</v>
      </c>
      <c r="C6360">
        <v>31</v>
      </c>
      <c r="D6360" t="s">
        <v>17723</v>
      </c>
      <c r="E6360" t="s">
        <v>17733</v>
      </c>
      <c r="F6360">
        <v>3</v>
      </c>
      <c r="G6360">
        <v>3</v>
      </c>
      <c r="H6360" t="s">
        <v>17742</v>
      </c>
      <c r="I6360">
        <v>2855700</v>
      </c>
      <c r="J6360" t="s">
        <v>17742</v>
      </c>
      <c r="K6360" t="s">
        <v>17742</v>
      </c>
      <c r="L6360" t="str">
        <f t="shared" ca="1" si="198"/>
        <v>01</v>
      </c>
      <c r="M6360" t="str">
        <f t="shared" ca="1" si="199"/>
        <v>vip</v>
      </c>
    </row>
    <row r="6361" spans="1:13" x14ac:dyDescent="0.3">
      <c r="A6361">
        <v>7377494</v>
      </c>
      <c r="B6361" t="s">
        <v>5681</v>
      </c>
      <c r="C6361">
        <v>33</v>
      </c>
      <c r="D6361" t="s">
        <v>17722</v>
      </c>
      <c r="E6361" t="s">
        <v>17737</v>
      </c>
      <c r="F6361">
        <v>1</v>
      </c>
      <c r="G6361">
        <v>15</v>
      </c>
      <c r="H6361" t="s">
        <v>17742</v>
      </c>
      <c r="I6361">
        <v>1352000</v>
      </c>
      <c r="J6361" t="s">
        <v>17741</v>
      </c>
      <c r="K6361" t="s">
        <v>17742</v>
      </c>
      <c r="L6361" t="str">
        <f t="shared" ca="1" si="198"/>
        <v>04</v>
      </c>
      <c r="M6361" t="str">
        <f t="shared" ca="1" si="199"/>
        <v>vip</v>
      </c>
    </row>
    <row r="6362" spans="1:13" x14ac:dyDescent="0.3">
      <c r="A6362">
        <v>6785329</v>
      </c>
      <c r="B6362" t="s">
        <v>5682</v>
      </c>
      <c r="C6362">
        <v>29</v>
      </c>
      <c r="D6362" t="s">
        <v>17723</v>
      </c>
      <c r="E6362" t="s">
        <v>17726</v>
      </c>
      <c r="F6362">
        <v>5</v>
      </c>
      <c r="G6362">
        <v>9</v>
      </c>
      <c r="H6362" t="s">
        <v>17742</v>
      </c>
      <c r="I6362">
        <v>922000</v>
      </c>
      <c r="J6362" t="s">
        <v>17742</v>
      </c>
      <c r="K6362" t="s">
        <v>17742</v>
      </c>
      <c r="L6362" t="str">
        <f t="shared" ca="1" si="198"/>
        <v>04</v>
      </c>
      <c r="M6362" t="str">
        <f t="shared" ca="1" si="199"/>
        <v>family</v>
      </c>
    </row>
    <row r="6363" spans="1:13" x14ac:dyDescent="0.3">
      <c r="A6363">
        <v>8099552</v>
      </c>
      <c r="B6363" t="s">
        <v>5683</v>
      </c>
      <c r="C6363">
        <v>40</v>
      </c>
      <c r="D6363" t="s">
        <v>17722</v>
      </c>
      <c r="E6363" t="s">
        <v>17735</v>
      </c>
      <c r="F6363">
        <v>2</v>
      </c>
      <c r="G6363">
        <v>6</v>
      </c>
      <c r="H6363" t="s">
        <v>17741</v>
      </c>
      <c r="I6363">
        <v>1319300</v>
      </c>
      <c r="J6363" t="s">
        <v>17741</v>
      </c>
      <c r="K6363" t="s">
        <v>17741</v>
      </c>
      <c r="L6363" t="str">
        <f t="shared" ca="1" si="198"/>
        <v>04</v>
      </c>
      <c r="M6363" t="str">
        <f t="shared" ca="1" si="199"/>
        <v>hana vip</v>
      </c>
    </row>
    <row r="6364" spans="1:13" x14ac:dyDescent="0.3">
      <c r="A6364">
        <v>7246262</v>
      </c>
      <c r="B6364" t="s">
        <v>5684</v>
      </c>
      <c r="C6364">
        <v>30</v>
      </c>
      <c r="D6364" t="s">
        <v>17722</v>
      </c>
      <c r="E6364" t="s">
        <v>17739</v>
      </c>
      <c r="F6364">
        <v>4</v>
      </c>
      <c r="G6364">
        <v>16</v>
      </c>
      <c r="H6364" t="s">
        <v>17742</v>
      </c>
      <c r="I6364">
        <v>1568200</v>
      </c>
      <c r="J6364" t="s">
        <v>17741</v>
      </c>
      <c r="K6364" t="s">
        <v>17742</v>
      </c>
      <c r="L6364" t="str">
        <f t="shared" ca="1" si="198"/>
        <v>01</v>
      </c>
      <c r="M6364" t="str">
        <f t="shared" ca="1" si="199"/>
        <v>green</v>
      </c>
    </row>
    <row r="6365" spans="1:13" x14ac:dyDescent="0.3">
      <c r="A6365">
        <v>9154322</v>
      </c>
      <c r="B6365" t="s">
        <v>5685</v>
      </c>
      <c r="C6365">
        <v>41</v>
      </c>
      <c r="D6365" t="s">
        <v>17722</v>
      </c>
      <c r="E6365" t="s">
        <v>17725</v>
      </c>
      <c r="F6365">
        <v>6</v>
      </c>
      <c r="G6365">
        <v>4</v>
      </c>
      <c r="H6365" t="s">
        <v>17741</v>
      </c>
      <c r="I6365">
        <v>1667100</v>
      </c>
      <c r="J6365" t="s">
        <v>17741</v>
      </c>
      <c r="K6365" t="s">
        <v>17741</v>
      </c>
      <c r="L6365" t="str">
        <f t="shared" ca="1" si="198"/>
        <v>04</v>
      </c>
      <c r="M6365" t="str">
        <f t="shared" ca="1" si="199"/>
        <v>hana family</v>
      </c>
    </row>
    <row r="6366" spans="1:13" x14ac:dyDescent="0.3">
      <c r="A6366">
        <v>5294993</v>
      </c>
      <c r="B6366" t="s">
        <v>5113</v>
      </c>
      <c r="C6366">
        <v>62</v>
      </c>
      <c r="D6366" t="s">
        <v>17723</v>
      </c>
      <c r="E6366" t="s">
        <v>17738</v>
      </c>
      <c r="F6366">
        <v>5</v>
      </c>
      <c r="G6366">
        <v>6</v>
      </c>
      <c r="H6366" t="s">
        <v>17741</v>
      </c>
      <c r="I6366">
        <v>1955200</v>
      </c>
      <c r="J6366" t="s">
        <v>17742</v>
      </c>
      <c r="K6366" t="s">
        <v>17741</v>
      </c>
      <c r="L6366" t="str">
        <f t="shared" ca="1" si="198"/>
        <v>04</v>
      </c>
      <c r="M6366" t="str">
        <f t="shared" ca="1" si="199"/>
        <v>green</v>
      </c>
    </row>
    <row r="6367" spans="1:13" x14ac:dyDescent="0.3">
      <c r="A6367">
        <v>2248716</v>
      </c>
      <c r="B6367" t="s">
        <v>5686</v>
      </c>
      <c r="C6367">
        <v>46</v>
      </c>
      <c r="D6367" t="s">
        <v>17723</v>
      </c>
      <c r="E6367" t="s">
        <v>17736</v>
      </c>
      <c r="F6367">
        <v>5</v>
      </c>
      <c r="G6367">
        <v>8</v>
      </c>
      <c r="H6367" t="s">
        <v>17741</v>
      </c>
      <c r="I6367">
        <v>2160300</v>
      </c>
      <c r="J6367" t="s">
        <v>17742</v>
      </c>
      <c r="K6367" t="s">
        <v>17741</v>
      </c>
      <c r="L6367" t="str">
        <f t="shared" ca="1" si="198"/>
        <v>04</v>
      </c>
      <c r="M6367" t="str">
        <f t="shared" ca="1" si="199"/>
        <v>hana vip</v>
      </c>
    </row>
    <row r="6368" spans="1:13" x14ac:dyDescent="0.3">
      <c r="A6368">
        <v>2847504</v>
      </c>
      <c r="B6368" t="s">
        <v>5324</v>
      </c>
      <c r="C6368">
        <v>33</v>
      </c>
      <c r="D6368" t="s">
        <v>17723</v>
      </c>
      <c r="E6368" t="s">
        <v>17727</v>
      </c>
      <c r="F6368">
        <v>1</v>
      </c>
      <c r="G6368">
        <v>10</v>
      </c>
      <c r="H6368" t="s">
        <v>17742</v>
      </c>
      <c r="I6368">
        <v>236100</v>
      </c>
      <c r="J6368" t="s">
        <v>17742</v>
      </c>
      <c r="K6368" t="s">
        <v>17742</v>
      </c>
      <c r="L6368" t="str">
        <f t="shared" ca="1" si="198"/>
        <v>01</v>
      </c>
      <c r="M6368" t="str">
        <f t="shared" ca="1" si="199"/>
        <v>vip</v>
      </c>
    </row>
    <row r="6369" spans="1:13" x14ac:dyDescent="0.3">
      <c r="A6369">
        <v>4034840</v>
      </c>
      <c r="B6369" t="s">
        <v>5687</v>
      </c>
      <c r="C6369">
        <v>39</v>
      </c>
      <c r="D6369" t="s">
        <v>17722</v>
      </c>
      <c r="E6369" t="s">
        <v>17740</v>
      </c>
      <c r="F6369">
        <v>2</v>
      </c>
      <c r="G6369">
        <v>8</v>
      </c>
      <c r="H6369" t="s">
        <v>17741</v>
      </c>
      <c r="I6369">
        <v>569600</v>
      </c>
      <c r="J6369" t="s">
        <v>17741</v>
      </c>
      <c r="K6369" t="s">
        <v>17741</v>
      </c>
      <c r="L6369" t="str">
        <f t="shared" ca="1" si="198"/>
        <v>04</v>
      </c>
      <c r="M6369" t="str">
        <f t="shared" ca="1" si="199"/>
        <v>green</v>
      </c>
    </row>
    <row r="6370" spans="1:13" x14ac:dyDescent="0.3">
      <c r="A6370">
        <v>9545148</v>
      </c>
      <c r="B6370" t="s">
        <v>5688</v>
      </c>
      <c r="C6370">
        <v>30</v>
      </c>
      <c r="D6370" t="s">
        <v>17722</v>
      </c>
      <c r="E6370" t="s">
        <v>17730</v>
      </c>
      <c r="F6370">
        <v>1</v>
      </c>
      <c r="G6370">
        <v>7</v>
      </c>
      <c r="H6370" t="s">
        <v>17742</v>
      </c>
      <c r="I6370">
        <v>600600</v>
      </c>
      <c r="J6370" t="s">
        <v>17742</v>
      </c>
      <c r="K6370" t="s">
        <v>17742</v>
      </c>
      <c r="L6370" t="str">
        <f t="shared" ca="1" si="198"/>
        <v>04</v>
      </c>
      <c r="M6370" t="str">
        <f t="shared" ca="1" si="199"/>
        <v>hana family</v>
      </c>
    </row>
    <row r="6371" spans="1:13" x14ac:dyDescent="0.3">
      <c r="A6371">
        <v>8432223</v>
      </c>
      <c r="B6371" t="s">
        <v>1605</v>
      </c>
      <c r="C6371">
        <v>49</v>
      </c>
      <c r="D6371" t="s">
        <v>17722</v>
      </c>
      <c r="E6371" t="s">
        <v>17734</v>
      </c>
      <c r="F6371">
        <v>6</v>
      </c>
      <c r="G6371">
        <v>6</v>
      </c>
      <c r="H6371" t="s">
        <v>17742</v>
      </c>
      <c r="I6371">
        <v>1338300</v>
      </c>
      <c r="J6371" t="s">
        <v>17742</v>
      </c>
      <c r="K6371" t="s">
        <v>17742</v>
      </c>
      <c r="L6371" t="str">
        <f t="shared" ca="1" si="198"/>
        <v>04</v>
      </c>
      <c r="M6371" t="str">
        <f t="shared" ca="1" si="199"/>
        <v>green</v>
      </c>
    </row>
    <row r="6372" spans="1:13" x14ac:dyDescent="0.3">
      <c r="A6372">
        <v>2698920</v>
      </c>
      <c r="B6372" t="s">
        <v>5689</v>
      </c>
      <c r="C6372">
        <v>48</v>
      </c>
      <c r="D6372" t="s">
        <v>17723</v>
      </c>
      <c r="E6372" t="s">
        <v>17724</v>
      </c>
      <c r="F6372">
        <v>4</v>
      </c>
      <c r="G6372">
        <v>3</v>
      </c>
      <c r="H6372" t="s">
        <v>17741</v>
      </c>
      <c r="I6372">
        <v>473300</v>
      </c>
      <c r="J6372" t="s">
        <v>17741</v>
      </c>
      <c r="K6372" t="s">
        <v>17741</v>
      </c>
      <c r="L6372" t="str">
        <f t="shared" ca="1" si="198"/>
        <v>04</v>
      </c>
      <c r="M6372" t="str">
        <f t="shared" ca="1" si="199"/>
        <v>family</v>
      </c>
    </row>
    <row r="6373" spans="1:13" x14ac:dyDescent="0.3">
      <c r="A6373">
        <v>3718158</v>
      </c>
      <c r="B6373" t="s">
        <v>5690</v>
      </c>
      <c r="C6373">
        <v>39</v>
      </c>
      <c r="D6373" t="s">
        <v>17722</v>
      </c>
      <c r="E6373" t="s">
        <v>17724</v>
      </c>
      <c r="F6373">
        <v>1</v>
      </c>
      <c r="G6373">
        <v>8</v>
      </c>
      <c r="H6373" t="s">
        <v>17741</v>
      </c>
      <c r="I6373">
        <v>2270300</v>
      </c>
      <c r="J6373" t="s">
        <v>17741</v>
      </c>
      <c r="K6373" t="s">
        <v>17741</v>
      </c>
      <c r="L6373" t="str">
        <f t="shared" ca="1" si="198"/>
        <v>01</v>
      </c>
      <c r="M6373" t="str">
        <f t="shared" ca="1" si="199"/>
        <v>vip</v>
      </c>
    </row>
    <row r="6374" spans="1:13" x14ac:dyDescent="0.3">
      <c r="A6374">
        <v>6189302</v>
      </c>
      <c r="B6374" t="s">
        <v>5691</v>
      </c>
      <c r="C6374">
        <v>37</v>
      </c>
      <c r="D6374" t="s">
        <v>17723</v>
      </c>
      <c r="E6374" t="s">
        <v>17733</v>
      </c>
      <c r="F6374">
        <v>3</v>
      </c>
      <c r="G6374">
        <v>9</v>
      </c>
      <c r="H6374" t="s">
        <v>17741</v>
      </c>
      <c r="I6374">
        <v>3069900</v>
      </c>
      <c r="J6374" t="s">
        <v>17741</v>
      </c>
      <c r="K6374" t="s">
        <v>17741</v>
      </c>
      <c r="L6374" t="str">
        <f t="shared" ca="1" si="198"/>
        <v>01</v>
      </c>
      <c r="M6374" t="str">
        <f t="shared" ca="1" si="199"/>
        <v>hana family</v>
      </c>
    </row>
    <row r="6375" spans="1:13" x14ac:dyDescent="0.3">
      <c r="A6375">
        <v>1065489</v>
      </c>
      <c r="B6375" t="s">
        <v>5692</v>
      </c>
      <c r="C6375">
        <v>47</v>
      </c>
      <c r="D6375" t="s">
        <v>17723</v>
      </c>
      <c r="E6375" t="s">
        <v>17731</v>
      </c>
      <c r="F6375">
        <v>2</v>
      </c>
      <c r="G6375">
        <v>6</v>
      </c>
      <c r="H6375" t="s">
        <v>17742</v>
      </c>
      <c r="I6375">
        <v>397900</v>
      </c>
      <c r="J6375" t="s">
        <v>17742</v>
      </c>
      <c r="K6375" t="s">
        <v>17742</v>
      </c>
      <c r="L6375" t="str">
        <f t="shared" ca="1" si="198"/>
        <v>04</v>
      </c>
      <c r="M6375" t="str">
        <f t="shared" ca="1" si="199"/>
        <v>hana vip</v>
      </c>
    </row>
    <row r="6376" spans="1:13" x14ac:dyDescent="0.3">
      <c r="A6376">
        <v>7316506</v>
      </c>
      <c r="B6376" t="s">
        <v>5693</v>
      </c>
      <c r="C6376">
        <v>35</v>
      </c>
      <c r="D6376" t="s">
        <v>17723</v>
      </c>
      <c r="E6376" t="s">
        <v>17730</v>
      </c>
      <c r="F6376">
        <v>3</v>
      </c>
      <c r="G6376">
        <v>9</v>
      </c>
      <c r="H6376" t="s">
        <v>17741</v>
      </c>
      <c r="I6376">
        <v>3700400</v>
      </c>
      <c r="J6376" t="s">
        <v>17742</v>
      </c>
      <c r="K6376" t="s">
        <v>17741</v>
      </c>
      <c r="L6376" t="str">
        <f t="shared" ca="1" si="198"/>
        <v>04</v>
      </c>
      <c r="M6376" t="str">
        <f t="shared" ca="1" si="199"/>
        <v>hana vip</v>
      </c>
    </row>
    <row r="6377" spans="1:13" x14ac:dyDescent="0.3">
      <c r="A6377">
        <v>6429580</v>
      </c>
      <c r="B6377" t="s">
        <v>5694</v>
      </c>
      <c r="C6377">
        <v>41</v>
      </c>
      <c r="D6377" t="s">
        <v>17723</v>
      </c>
      <c r="E6377" t="s">
        <v>17728</v>
      </c>
      <c r="F6377">
        <v>1</v>
      </c>
      <c r="G6377">
        <v>9</v>
      </c>
      <c r="H6377" t="s">
        <v>17741</v>
      </c>
      <c r="I6377">
        <v>3392900</v>
      </c>
      <c r="J6377" t="s">
        <v>17741</v>
      </c>
      <c r="K6377" t="s">
        <v>17741</v>
      </c>
      <c r="L6377" t="str">
        <f t="shared" ca="1" si="198"/>
        <v>01</v>
      </c>
      <c r="M6377" t="str">
        <f t="shared" ca="1" si="199"/>
        <v>hana family</v>
      </c>
    </row>
    <row r="6378" spans="1:13" x14ac:dyDescent="0.3">
      <c r="A6378">
        <v>5418065</v>
      </c>
      <c r="B6378" t="s">
        <v>5695</v>
      </c>
      <c r="C6378">
        <v>49</v>
      </c>
      <c r="D6378" t="s">
        <v>17723</v>
      </c>
      <c r="E6378" t="s">
        <v>17735</v>
      </c>
      <c r="F6378">
        <v>6</v>
      </c>
      <c r="G6378">
        <v>12</v>
      </c>
      <c r="H6378" t="s">
        <v>17741</v>
      </c>
      <c r="I6378">
        <v>351300</v>
      </c>
      <c r="J6378" t="s">
        <v>17742</v>
      </c>
      <c r="K6378" t="s">
        <v>17741</v>
      </c>
      <c r="L6378" t="str">
        <f t="shared" ca="1" si="198"/>
        <v>01</v>
      </c>
      <c r="M6378" t="str">
        <f t="shared" ca="1" si="199"/>
        <v>family</v>
      </c>
    </row>
    <row r="6379" spans="1:13" x14ac:dyDescent="0.3">
      <c r="A6379">
        <v>9931708</v>
      </c>
      <c r="B6379" t="s">
        <v>5696</v>
      </c>
      <c r="C6379">
        <v>37</v>
      </c>
      <c r="D6379" t="s">
        <v>17723</v>
      </c>
      <c r="E6379" t="s">
        <v>17737</v>
      </c>
      <c r="F6379">
        <v>1</v>
      </c>
      <c r="G6379">
        <v>6</v>
      </c>
      <c r="H6379" t="s">
        <v>17741</v>
      </c>
      <c r="I6379">
        <v>3442200</v>
      </c>
      <c r="J6379" t="s">
        <v>17741</v>
      </c>
      <c r="K6379" t="s">
        <v>17741</v>
      </c>
      <c r="L6379" t="str">
        <f t="shared" ca="1" si="198"/>
        <v>01</v>
      </c>
      <c r="M6379" t="str">
        <f t="shared" ca="1" si="199"/>
        <v>green</v>
      </c>
    </row>
    <row r="6380" spans="1:13" x14ac:dyDescent="0.3">
      <c r="A6380">
        <v>5374341</v>
      </c>
      <c r="B6380" t="s">
        <v>5697</v>
      </c>
      <c r="C6380">
        <v>63</v>
      </c>
      <c r="D6380" t="s">
        <v>17722</v>
      </c>
      <c r="E6380" t="s">
        <v>17730</v>
      </c>
      <c r="F6380">
        <v>1</v>
      </c>
      <c r="G6380">
        <v>7</v>
      </c>
      <c r="H6380" t="s">
        <v>17742</v>
      </c>
      <c r="I6380">
        <v>529300</v>
      </c>
      <c r="J6380" t="s">
        <v>17742</v>
      </c>
      <c r="K6380" t="s">
        <v>17742</v>
      </c>
      <c r="L6380" t="str">
        <f t="shared" ca="1" si="198"/>
        <v>04</v>
      </c>
      <c r="M6380" t="str">
        <f t="shared" ca="1" si="199"/>
        <v>vip</v>
      </c>
    </row>
    <row r="6381" spans="1:13" x14ac:dyDescent="0.3">
      <c r="A6381">
        <v>2789016</v>
      </c>
      <c r="B6381" t="s">
        <v>5698</v>
      </c>
      <c r="C6381">
        <v>27</v>
      </c>
      <c r="D6381" t="s">
        <v>17722</v>
      </c>
      <c r="E6381" t="s">
        <v>17738</v>
      </c>
      <c r="F6381">
        <v>1</v>
      </c>
      <c r="G6381">
        <v>2</v>
      </c>
      <c r="H6381" t="s">
        <v>17741</v>
      </c>
      <c r="I6381">
        <v>206700</v>
      </c>
      <c r="J6381" t="s">
        <v>17741</v>
      </c>
      <c r="K6381" t="s">
        <v>17741</v>
      </c>
      <c r="L6381" t="str">
        <f t="shared" ca="1" si="198"/>
        <v>01</v>
      </c>
      <c r="M6381" t="str">
        <f t="shared" ca="1" si="199"/>
        <v>family</v>
      </c>
    </row>
    <row r="6382" spans="1:13" x14ac:dyDescent="0.3">
      <c r="A6382">
        <v>9697057</v>
      </c>
      <c r="B6382" t="s">
        <v>5699</v>
      </c>
      <c r="C6382">
        <v>47</v>
      </c>
      <c r="D6382" t="s">
        <v>17722</v>
      </c>
      <c r="E6382" t="s">
        <v>17726</v>
      </c>
      <c r="F6382">
        <v>4</v>
      </c>
      <c r="G6382">
        <v>10</v>
      </c>
      <c r="H6382" t="s">
        <v>17741</v>
      </c>
      <c r="I6382">
        <v>800000</v>
      </c>
      <c r="J6382" t="s">
        <v>17741</v>
      </c>
      <c r="K6382" t="s">
        <v>17741</v>
      </c>
      <c r="L6382" t="str">
        <f t="shared" ca="1" si="198"/>
        <v>04</v>
      </c>
      <c r="M6382" t="str">
        <f t="shared" ca="1" si="199"/>
        <v>green</v>
      </c>
    </row>
    <row r="6383" spans="1:13" x14ac:dyDescent="0.3">
      <c r="A6383">
        <v>7675080</v>
      </c>
      <c r="B6383" t="s">
        <v>5700</v>
      </c>
      <c r="C6383">
        <v>47</v>
      </c>
      <c r="D6383" t="s">
        <v>17723</v>
      </c>
      <c r="E6383" t="s">
        <v>17732</v>
      </c>
      <c r="F6383">
        <v>3</v>
      </c>
      <c r="G6383">
        <v>6</v>
      </c>
      <c r="H6383" t="s">
        <v>17741</v>
      </c>
      <c r="I6383">
        <v>482300</v>
      </c>
      <c r="J6383" t="s">
        <v>17742</v>
      </c>
      <c r="K6383" t="s">
        <v>17741</v>
      </c>
      <c r="L6383" t="str">
        <f t="shared" ca="1" si="198"/>
        <v>04</v>
      </c>
      <c r="M6383" t="str">
        <f t="shared" ca="1" si="199"/>
        <v>hana family</v>
      </c>
    </row>
    <row r="6384" spans="1:13" x14ac:dyDescent="0.3">
      <c r="A6384">
        <v>9055433</v>
      </c>
      <c r="B6384" t="s">
        <v>3065</v>
      </c>
      <c r="C6384">
        <v>31</v>
      </c>
      <c r="D6384" t="s">
        <v>17723</v>
      </c>
      <c r="E6384" t="s">
        <v>17731</v>
      </c>
      <c r="F6384">
        <v>3</v>
      </c>
      <c r="G6384">
        <v>3</v>
      </c>
      <c r="H6384" t="s">
        <v>17741</v>
      </c>
      <c r="I6384">
        <v>5540500</v>
      </c>
      <c r="J6384" t="s">
        <v>17741</v>
      </c>
      <c r="K6384" t="s">
        <v>17741</v>
      </c>
      <c r="L6384" t="str">
        <f t="shared" ca="1" si="198"/>
        <v>01</v>
      </c>
      <c r="M6384" t="str">
        <f t="shared" ca="1" si="199"/>
        <v>green</v>
      </c>
    </row>
    <row r="6385" spans="1:13" x14ac:dyDescent="0.3">
      <c r="A6385">
        <v>1291007</v>
      </c>
      <c r="B6385" t="s">
        <v>5701</v>
      </c>
      <c r="C6385">
        <v>26</v>
      </c>
      <c r="D6385" t="s">
        <v>17722</v>
      </c>
      <c r="E6385" t="s">
        <v>17733</v>
      </c>
      <c r="F6385">
        <v>4</v>
      </c>
      <c r="G6385">
        <v>17</v>
      </c>
      <c r="H6385" t="s">
        <v>17742</v>
      </c>
      <c r="I6385">
        <v>331300</v>
      </c>
      <c r="J6385" t="s">
        <v>17742</v>
      </c>
      <c r="K6385" t="s">
        <v>17742</v>
      </c>
      <c r="L6385" t="str">
        <f t="shared" ca="1" si="198"/>
        <v>04</v>
      </c>
      <c r="M6385" t="str">
        <f t="shared" ca="1" si="199"/>
        <v>family</v>
      </c>
    </row>
    <row r="6386" spans="1:13" x14ac:dyDescent="0.3">
      <c r="A6386">
        <v>6532857</v>
      </c>
      <c r="B6386" t="s">
        <v>5702</v>
      </c>
      <c r="C6386">
        <v>56</v>
      </c>
      <c r="D6386" t="s">
        <v>17723</v>
      </c>
      <c r="E6386" t="s">
        <v>17737</v>
      </c>
      <c r="F6386">
        <v>4</v>
      </c>
      <c r="G6386">
        <v>9</v>
      </c>
      <c r="H6386" t="s">
        <v>17742</v>
      </c>
      <c r="I6386">
        <v>1828000</v>
      </c>
      <c r="J6386" t="s">
        <v>17741</v>
      </c>
      <c r="K6386" t="s">
        <v>17742</v>
      </c>
      <c r="L6386" t="str">
        <f t="shared" ca="1" si="198"/>
        <v>01</v>
      </c>
      <c r="M6386" t="str">
        <f t="shared" ca="1" si="199"/>
        <v>hana family</v>
      </c>
    </row>
    <row r="6387" spans="1:13" x14ac:dyDescent="0.3">
      <c r="A6387">
        <v>7196819</v>
      </c>
      <c r="B6387" t="s">
        <v>5703</v>
      </c>
      <c r="C6387">
        <v>40</v>
      </c>
      <c r="D6387" t="s">
        <v>17723</v>
      </c>
      <c r="E6387" t="s">
        <v>17738</v>
      </c>
      <c r="F6387">
        <v>3</v>
      </c>
      <c r="G6387">
        <v>2</v>
      </c>
      <c r="H6387" t="s">
        <v>17741</v>
      </c>
      <c r="I6387">
        <v>1535900</v>
      </c>
      <c r="J6387" t="s">
        <v>17742</v>
      </c>
      <c r="K6387" t="s">
        <v>17741</v>
      </c>
      <c r="L6387" t="str">
        <f t="shared" ca="1" si="198"/>
        <v>04</v>
      </c>
      <c r="M6387" t="str">
        <f t="shared" ca="1" si="199"/>
        <v>green</v>
      </c>
    </row>
    <row r="6388" spans="1:13" x14ac:dyDescent="0.3">
      <c r="A6388">
        <v>6081804</v>
      </c>
      <c r="B6388" t="s">
        <v>700</v>
      </c>
      <c r="C6388">
        <v>51</v>
      </c>
      <c r="D6388" t="s">
        <v>17722</v>
      </c>
      <c r="E6388" t="s">
        <v>17737</v>
      </c>
      <c r="F6388">
        <v>2</v>
      </c>
      <c r="G6388">
        <v>7</v>
      </c>
      <c r="H6388" t="s">
        <v>17741</v>
      </c>
      <c r="I6388">
        <v>261500</v>
      </c>
      <c r="J6388" t="s">
        <v>17742</v>
      </c>
      <c r="K6388" t="s">
        <v>17741</v>
      </c>
      <c r="L6388" t="str">
        <f t="shared" ca="1" si="198"/>
        <v>01</v>
      </c>
      <c r="M6388" t="str">
        <f t="shared" ca="1" si="199"/>
        <v>green</v>
      </c>
    </row>
    <row r="6389" spans="1:13" x14ac:dyDescent="0.3">
      <c r="A6389">
        <v>9353050</v>
      </c>
      <c r="B6389" t="s">
        <v>5704</v>
      </c>
      <c r="C6389">
        <v>25</v>
      </c>
      <c r="D6389" t="s">
        <v>17723</v>
      </c>
      <c r="E6389" t="s">
        <v>17740</v>
      </c>
      <c r="F6389">
        <v>3</v>
      </c>
      <c r="G6389">
        <v>7</v>
      </c>
      <c r="H6389" t="s">
        <v>17741</v>
      </c>
      <c r="I6389">
        <v>4863600</v>
      </c>
      <c r="J6389" t="s">
        <v>17741</v>
      </c>
      <c r="K6389" t="s">
        <v>17741</v>
      </c>
      <c r="L6389" t="str">
        <f t="shared" ca="1" si="198"/>
        <v>04</v>
      </c>
      <c r="M6389" t="str">
        <f t="shared" ca="1" si="199"/>
        <v>family</v>
      </c>
    </row>
    <row r="6390" spans="1:13" x14ac:dyDescent="0.3">
      <c r="A6390">
        <v>5071300</v>
      </c>
      <c r="B6390" t="s">
        <v>5705</v>
      </c>
      <c r="C6390">
        <v>60</v>
      </c>
      <c r="D6390" t="s">
        <v>17723</v>
      </c>
      <c r="E6390" t="s">
        <v>17726</v>
      </c>
      <c r="F6390">
        <v>5</v>
      </c>
      <c r="G6390">
        <v>6</v>
      </c>
      <c r="H6390" t="s">
        <v>17741</v>
      </c>
      <c r="I6390">
        <v>6218700</v>
      </c>
      <c r="J6390" t="s">
        <v>17741</v>
      </c>
      <c r="K6390" t="s">
        <v>17741</v>
      </c>
      <c r="L6390" t="str">
        <f t="shared" ca="1" si="198"/>
        <v>04</v>
      </c>
      <c r="M6390" t="str">
        <f t="shared" ca="1" si="199"/>
        <v>green</v>
      </c>
    </row>
    <row r="6391" spans="1:13" x14ac:dyDescent="0.3">
      <c r="A6391">
        <v>8976637</v>
      </c>
      <c r="B6391" t="s">
        <v>5706</v>
      </c>
      <c r="C6391">
        <v>54</v>
      </c>
      <c r="D6391" t="s">
        <v>17723</v>
      </c>
      <c r="E6391" t="s">
        <v>17739</v>
      </c>
      <c r="F6391">
        <v>6</v>
      </c>
      <c r="G6391">
        <v>10</v>
      </c>
      <c r="H6391" t="s">
        <v>17741</v>
      </c>
      <c r="I6391">
        <v>488600</v>
      </c>
      <c r="J6391" t="s">
        <v>17741</v>
      </c>
      <c r="K6391" t="s">
        <v>17741</v>
      </c>
      <c r="L6391" t="str">
        <f t="shared" ca="1" si="198"/>
        <v>04</v>
      </c>
      <c r="M6391" t="str">
        <f t="shared" ca="1" si="199"/>
        <v>vip</v>
      </c>
    </row>
    <row r="6392" spans="1:13" x14ac:dyDescent="0.3">
      <c r="A6392">
        <v>4015434</v>
      </c>
      <c r="B6392" t="s">
        <v>5707</v>
      </c>
      <c r="C6392">
        <v>43</v>
      </c>
      <c r="D6392" t="s">
        <v>17722</v>
      </c>
      <c r="E6392" t="s">
        <v>17731</v>
      </c>
      <c r="F6392">
        <v>2</v>
      </c>
      <c r="G6392">
        <v>9</v>
      </c>
      <c r="H6392" t="s">
        <v>17742</v>
      </c>
      <c r="I6392">
        <v>438900</v>
      </c>
      <c r="J6392" t="s">
        <v>17742</v>
      </c>
      <c r="K6392" t="s">
        <v>17742</v>
      </c>
      <c r="L6392" t="str">
        <f t="shared" ca="1" si="198"/>
        <v>01</v>
      </c>
      <c r="M6392" t="str">
        <f t="shared" ca="1" si="199"/>
        <v>green</v>
      </c>
    </row>
    <row r="6393" spans="1:13" x14ac:dyDescent="0.3">
      <c r="A6393">
        <v>8630053</v>
      </c>
      <c r="B6393" t="s">
        <v>5708</v>
      </c>
      <c r="C6393">
        <v>48</v>
      </c>
      <c r="D6393" t="s">
        <v>17722</v>
      </c>
      <c r="E6393" t="s">
        <v>17731</v>
      </c>
      <c r="F6393">
        <v>6</v>
      </c>
      <c r="G6393">
        <v>8</v>
      </c>
      <c r="H6393" t="s">
        <v>17741</v>
      </c>
      <c r="I6393">
        <v>1658900</v>
      </c>
      <c r="J6393" t="s">
        <v>17742</v>
      </c>
      <c r="K6393" t="s">
        <v>17741</v>
      </c>
      <c r="L6393" t="str">
        <f t="shared" ca="1" si="198"/>
        <v>01</v>
      </c>
      <c r="M6393" t="str">
        <f t="shared" ca="1" si="199"/>
        <v>family</v>
      </c>
    </row>
    <row r="6394" spans="1:13" x14ac:dyDescent="0.3">
      <c r="A6394">
        <v>5651913</v>
      </c>
      <c r="B6394" t="s">
        <v>5709</v>
      </c>
      <c r="C6394">
        <v>47</v>
      </c>
      <c r="D6394" t="s">
        <v>17722</v>
      </c>
      <c r="E6394" t="s">
        <v>17739</v>
      </c>
      <c r="F6394">
        <v>4</v>
      </c>
      <c r="G6394">
        <v>8</v>
      </c>
      <c r="H6394" t="s">
        <v>17741</v>
      </c>
      <c r="I6394">
        <v>374400</v>
      </c>
      <c r="J6394" t="s">
        <v>17741</v>
      </c>
      <c r="K6394" t="s">
        <v>17741</v>
      </c>
      <c r="L6394" t="str">
        <f t="shared" ca="1" si="198"/>
        <v>01</v>
      </c>
      <c r="M6394" t="str">
        <f t="shared" ca="1" si="199"/>
        <v>green</v>
      </c>
    </row>
    <row r="6395" spans="1:13" x14ac:dyDescent="0.3">
      <c r="A6395">
        <v>6137007</v>
      </c>
      <c r="B6395" t="s">
        <v>5710</v>
      </c>
      <c r="C6395">
        <v>44</v>
      </c>
      <c r="D6395" t="s">
        <v>17722</v>
      </c>
      <c r="E6395" t="s">
        <v>17732</v>
      </c>
      <c r="F6395">
        <v>6</v>
      </c>
      <c r="G6395">
        <v>9</v>
      </c>
      <c r="H6395" t="s">
        <v>17741</v>
      </c>
      <c r="I6395">
        <v>910100</v>
      </c>
      <c r="J6395" t="s">
        <v>17742</v>
      </c>
      <c r="K6395" t="s">
        <v>17741</v>
      </c>
      <c r="L6395" t="str">
        <f t="shared" ca="1" si="198"/>
        <v>04</v>
      </c>
      <c r="M6395" t="str">
        <f t="shared" ca="1" si="199"/>
        <v>hana vip</v>
      </c>
    </row>
    <row r="6396" spans="1:13" x14ac:dyDescent="0.3">
      <c r="A6396">
        <v>7386697</v>
      </c>
      <c r="B6396" t="s">
        <v>5711</v>
      </c>
      <c r="C6396">
        <v>50</v>
      </c>
      <c r="D6396" t="s">
        <v>17723</v>
      </c>
      <c r="E6396" t="s">
        <v>17734</v>
      </c>
      <c r="F6396">
        <v>2</v>
      </c>
      <c r="G6396">
        <v>8</v>
      </c>
      <c r="H6396" t="s">
        <v>17741</v>
      </c>
      <c r="I6396">
        <v>1952600</v>
      </c>
      <c r="J6396" t="s">
        <v>17741</v>
      </c>
      <c r="K6396" t="s">
        <v>17741</v>
      </c>
      <c r="L6396" t="str">
        <f t="shared" ca="1" si="198"/>
        <v>01</v>
      </c>
      <c r="M6396" t="str">
        <f t="shared" ca="1" si="199"/>
        <v>hana vip</v>
      </c>
    </row>
    <row r="6397" spans="1:13" x14ac:dyDescent="0.3">
      <c r="A6397">
        <v>9786573</v>
      </c>
      <c r="B6397" t="s">
        <v>5712</v>
      </c>
      <c r="C6397">
        <v>36</v>
      </c>
      <c r="D6397" t="s">
        <v>17723</v>
      </c>
      <c r="E6397" t="s">
        <v>17737</v>
      </c>
      <c r="F6397">
        <v>5</v>
      </c>
      <c r="G6397">
        <v>4</v>
      </c>
      <c r="H6397" t="s">
        <v>17741</v>
      </c>
      <c r="I6397">
        <v>562000</v>
      </c>
      <c r="J6397" t="s">
        <v>17742</v>
      </c>
      <c r="K6397" t="s">
        <v>17741</v>
      </c>
      <c r="L6397" t="str">
        <f t="shared" ca="1" si="198"/>
        <v>01</v>
      </c>
      <c r="M6397" t="str">
        <f t="shared" ca="1" si="199"/>
        <v>green</v>
      </c>
    </row>
    <row r="6398" spans="1:13" x14ac:dyDescent="0.3">
      <c r="A6398">
        <v>9882140</v>
      </c>
      <c r="B6398" t="s">
        <v>5713</v>
      </c>
      <c r="C6398">
        <v>33</v>
      </c>
      <c r="D6398" t="s">
        <v>17722</v>
      </c>
      <c r="E6398" t="s">
        <v>17736</v>
      </c>
      <c r="F6398">
        <v>2</v>
      </c>
      <c r="G6398">
        <v>5</v>
      </c>
      <c r="H6398" t="s">
        <v>17742</v>
      </c>
      <c r="I6398">
        <v>1591500</v>
      </c>
      <c r="J6398" t="s">
        <v>17741</v>
      </c>
      <c r="K6398" t="s">
        <v>17742</v>
      </c>
      <c r="L6398" t="str">
        <f t="shared" ca="1" si="198"/>
        <v>01</v>
      </c>
      <c r="M6398" t="str">
        <f t="shared" ca="1" si="199"/>
        <v>vip</v>
      </c>
    </row>
    <row r="6399" spans="1:13" x14ac:dyDescent="0.3">
      <c r="A6399">
        <v>3894972</v>
      </c>
      <c r="B6399" t="s">
        <v>5714</v>
      </c>
      <c r="C6399">
        <v>41</v>
      </c>
      <c r="D6399" t="s">
        <v>17722</v>
      </c>
      <c r="E6399" t="s">
        <v>17737</v>
      </c>
      <c r="F6399">
        <v>5</v>
      </c>
      <c r="G6399">
        <v>6</v>
      </c>
      <c r="H6399" t="s">
        <v>17741</v>
      </c>
      <c r="I6399">
        <v>2298400</v>
      </c>
      <c r="J6399" t="s">
        <v>17742</v>
      </c>
      <c r="K6399" t="s">
        <v>17741</v>
      </c>
      <c r="L6399" t="str">
        <f t="shared" ca="1" si="198"/>
        <v>01</v>
      </c>
      <c r="M6399" t="str">
        <f t="shared" ca="1" si="199"/>
        <v>vip</v>
      </c>
    </row>
    <row r="6400" spans="1:13" x14ac:dyDescent="0.3">
      <c r="A6400">
        <v>4710006</v>
      </c>
      <c r="B6400" t="s">
        <v>5715</v>
      </c>
      <c r="C6400">
        <v>38</v>
      </c>
      <c r="D6400" t="s">
        <v>17723</v>
      </c>
      <c r="E6400" t="s">
        <v>17740</v>
      </c>
      <c r="F6400">
        <v>4</v>
      </c>
      <c r="G6400">
        <v>11</v>
      </c>
      <c r="H6400" t="s">
        <v>17741</v>
      </c>
      <c r="I6400">
        <v>2530600</v>
      </c>
      <c r="J6400" t="s">
        <v>17742</v>
      </c>
      <c r="K6400" t="s">
        <v>17741</v>
      </c>
      <c r="L6400" t="str">
        <f t="shared" ca="1" si="198"/>
        <v>04</v>
      </c>
      <c r="M6400" t="str">
        <f t="shared" ca="1" si="199"/>
        <v>family</v>
      </c>
    </row>
    <row r="6401" spans="1:13" x14ac:dyDescent="0.3">
      <c r="A6401">
        <v>6147296</v>
      </c>
      <c r="B6401" t="s">
        <v>2658</v>
      </c>
      <c r="C6401">
        <v>18</v>
      </c>
      <c r="D6401" t="s">
        <v>17722</v>
      </c>
      <c r="E6401" t="s">
        <v>17737</v>
      </c>
      <c r="F6401">
        <v>2</v>
      </c>
      <c r="G6401">
        <v>13</v>
      </c>
      <c r="H6401" t="s">
        <v>17742</v>
      </c>
      <c r="I6401">
        <v>1280700</v>
      </c>
      <c r="J6401" t="s">
        <v>17742</v>
      </c>
      <c r="K6401" t="s">
        <v>17742</v>
      </c>
      <c r="L6401" t="str">
        <f t="shared" ca="1" si="198"/>
        <v>01</v>
      </c>
      <c r="M6401" t="str">
        <f t="shared" ca="1" si="199"/>
        <v>family</v>
      </c>
    </row>
    <row r="6402" spans="1:13" x14ac:dyDescent="0.3">
      <c r="A6402">
        <v>6691751</v>
      </c>
      <c r="B6402" t="s">
        <v>5716</v>
      </c>
      <c r="C6402">
        <v>41</v>
      </c>
      <c r="D6402" t="s">
        <v>17723</v>
      </c>
      <c r="E6402" t="s">
        <v>17736</v>
      </c>
      <c r="F6402">
        <v>3</v>
      </c>
      <c r="G6402">
        <v>11</v>
      </c>
      <c r="H6402" t="s">
        <v>17741</v>
      </c>
      <c r="I6402">
        <v>1963800</v>
      </c>
      <c r="J6402" t="s">
        <v>17742</v>
      </c>
      <c r="K6402" t="s">
        <v>17741</v>
      </c>
      <c r="L6402" t="str">
        <f t="shared" ca="1" si="198"/>
        <v>01</v>
      </c>
      <c r="M6402" t="str">
        <f t="shared" ca="1" si="199"/>
        <v>green</v>
      </c>
    </row>
    <row r="6403" spans="1:13" x14ac:dyDescent="0.3">
      <c r="A6403">
        <v>9840786</v>
      </c>
      <c r="B6403" t="s">
        <v>773</v>
      </c>
      <c r="C6403">
        <v>45</v>
      </c>
      <c r="D6403" t="s">
        <v>17722</v>
      </c>
      <c r="E6403" t="s">
        <v>17738</v>
      </c>
      <c r="F6403">
        <v>4</v>
      </c>
      <c r="G6403">
        <v>3</v>
      </c>
      <c r="H6403" t="s">
        <v>17742</v>
      </c>
      <c r="I6403">
        <v>2049900</v>
      </c>
      <c r="J6403" t="s">
        <v>17741</v>
      </c>
      <c r="K6403" t="s">
        <v>17742</v>
      </c>
      <c r="L6403" t="str">
        <f t="shared" ref="L6403:L6466" ca="1" si="200">IF(RANDBETWEEN(0, 1)=0, "01", "04")</f>
        <v>04</v>
      </c>
      <c r="M6403" t="str">
        <f t="shared" ref="M6403:M6466" ca="1" si="201">CHOOSE(RANDBETWEEN(1, 5), "green", "family", "hana family", "vip", "hana vip")</f>
        <v>vip</v>
      </c>
    </row>
    <row r="6404" spans="1:13" x14ac:dyDescent="0.3">
      <c r="A6404">
        <v>7864550</v>
      </c>
      <c r="B6404" t="s">
        <v>5717</v>
      </c>
      <c r="C6404">
        <v>42</v>
      </c>
      <c r="D6404" t="s">
        <v>17723</v>
      </c>
      <c r="E6404" t="s">
        <v>17729</v>
      </c>
      <c r="F6404">
        <v>4</v>
      </c>
      <c r="G6404">
        <v>9</v>
      </c>
      <c r="H6404" t="s">
        <v>17741</v>
      </c>
      <c r="I6404">
        <v>261300</v>
      </c>
      <c r="J6404" t="s">
        <v>17741</v>
      </c>
      <c r="K6404" t="s">
        <v>17741</v>
      </c>
      <c r="L6404" t="str">
        <f t="shared" ca="1" si="200"/>
        <v>01</v>
      </c>
      <c r="M6404" t="str">
        <f t="shared" ca="1" si="201"/>
        <v>green</v>
      </c>
    </row>
    <row r="6405" spans="1:13" x14ac:dyDescent="0.3">
      <c r="A6405">
        <v>2623206</v>
      </c>
      <c r="B6405" t="s">
        <v>5718</v>
      </c>
      <c r="C6405">
        <v>34</v>
      </c>
      <c r="D6405" t="s">
        <v>17722</v>
      </c>
      <c r="E6405" t="s">
        <v>17725</v>
      </c>
      <c r="F6405">
        <v>1</v>
      </c>
      <c r="G6405">
        <v>5</v>
      </c>
      <c r="H6405" t="s">
        <v>17741</v>
      </c>
      <c r="I6405">
        <v>2086100</v>
      </c>
      <c r="J6405" t="s">
        <v>17742</v>
      </c>
      <c r="K6405" t="s">
        <v>17741</v>
      </c>
      <c r="L6405" t="str">
        <f t="shared" ca="1" si="200"/>
        <v>01</v>
      </c>
      <c r="M6405" t="str">
        <f t="shared" ca="1" si="201"/>
        <v>hana family</v>
      </c>
    </row>
    <row r="6406" spans="1:13" x14ac:dyDescent="0.3">
      <c r="A6406">
        <v>9177948</v>
      </c>
      <c r="B6406" t="s">
        <v>5719</v>
      </c>
      <c r="C6406">
        <v>35</v>
      </c>
      <c r="D6406" t="s">
        <v>17722</v>
      </c>
      <c r="E6406" t="s">
        <v>17735</v>
      </c>
      <c r="F6406">
        <v>1</v>
      </c>
      <c r="G6406">
        <v>8</v>
      </c>
      <c r="H6406" t="s">
        <v>17741</v>
      </c>
      <c r="I6406">
        <v>1454800</v>
      </c>
      <c r="J6406" t="s">
        <v>17742</v>
      </c>
      <c r="K6406" t="s">
        <v>17741</v>
      </c>
      <c r="L6406" t="str">
        <f t="shared" ca="1" si="200"/>
        <v>04</v>
      </c>
      <c r="M6406" t="str">
        <f t="shared" ca="1" si="201"/>
        <v>green</v>
      </c>
    </row>
    <row r="6407" spans="1:13" x14ac:dyDescent="0.3">
      <c r="A6407">
        <v>7508105</v>
      </c>
      <c r="B6407" t="s">
        <v>5720</v>
      </c>
      <c r="C6407">
        <v>63</v>
      </c>
      <c r="D6407" t="s">
        <v>17722</v>
      </c>
      <c r="E6407" t="s">
        <v>17725</v>
      </c>
      <c r="F6407">
        <v>3</v>
      </c>
      <c r="G6407">
        <v>7</v>
      </c>
      <c r="H6407" t="s">
        <v>17741</v>
      </c>
      <c r="I6407">
        <v>531600</v>
      </c>
      <c r="J6407" t="s">
        <v>17742</v>
      </c>
      <c r="K6407" t="s">
        <v>17741</v>
      </c>
      <c r="L6407" t="str">
        <f t="shared" ca="1" si="200"/>
        <v>01</v>
      </c>
      <c r="M6407" t="str">
        <f t="shared" ca="1" si="201"/>
        <v>vip</v>
      </c>
    </row>
    <row r="6408" spans="1:13" x14ac:dyDescent="0.3">
      <c r="A6408">
        <v>7021191</v>
      </c>
      <c r="B6408" t="s">
        <v>5721</v>
      </c>
      <c r="C6408">
        <v>30</v>
      </c>
      <c r="D6408" t="s">
        <v>17723</v>
      </c>
      <c r="E6408" t="s">
        <v>17734</v>
      </c>
      <c r="F6408">
        <v>1</v>
      </c>
      <c r="G6408">
        <v>6</v>
      </c>
      <c r="H6408" t="s">
        <v>17741</v>
      </c>
      <c r="I6408">
        <v>511300</v>
      </c>
      <c r="J6408" t="s">
        <v>17741</v>
      </c>
      <c r="K6408" t="s">
        <v>17741</v>
      </c>
      <c r="L6408" t="str">
        <f t="shared" ca="1" si="200"/>
        <v>01</v>
      </c>
      <c r="M6408" t="str">
        <f t="shared" ca="1" si="201"/>
        <v>green</v>
      </c>
    </row>
    <row r="6409" spans="1:13" x14ac:dyDescent="0.3">
      <c r="A6409">
        <v>4401602</v>
      </c>
      <c r="B6409" t="s">
        <v>1064</v>
      </c>
      <c r="C6409">
        <v>69</v>
      </c>
      <c r="D6409" t="s">
        <v>17723</v>
      </c>
      <c r="E6409" t="s">
        <v>17738</v>
      </c>
      <c r="F6409">
        <v>3</v>
      </c>
      <c r="G6409">
        <v>5</v>
      </c>
      <c r="H6409" t="s">
        <v>17741</v>
      </c>
      <c r="I6409">
        <v>3843600</v>
      </c>
      <c r="J6409" t="s">
        <v>17741</v>
      </c>
      <c r="K6409" t="s">
        <v>17741</v>
      </c>
      <c r="L6409" t="str">
        <f t="shared" ca="1" si="200"/>
        <v>01</v>
      </c>
      <c r="M6409" t="str">
        <f t="shared" ca="1" si="201"/>
        <v>hana family</v>
      </c>
    </row>
    <row r="6410" spans="1:13" x14ac:dyDescent="0.3">
      <c r="A6410">
        <v>4640457</v>
      </c>
      <c r="B6410" t="s">
        <v>5722</v>
      </c>
      <c r="C6410">
        <v>46</v>
      </c>
      <c r="D6410" t="s">
        <v>17722</v>
      </c>
      <c r="E6410" t="s">
        <v>17727</v>
      </c>
      <c r="F6410">
        <v>2</v>
      </c>
      <c r="G6410">
        <v>9</v>
      </c>
      <c r="H6410" t="s">
        <v>17742</v>
      </c>
      <c r="I6410">
        <v>3785100</v>
      </c>
      <c r="J6410" t="s">
        <v>17742</v>
      </c>
      <c r="K6410" t="s">
        <v>17742</v>
      </c>
      <c r="L6410" t="str">
        <f t="shared" ca="1" si="200"/>
        <v>04</v>
      </c>
      <c r="M6410" t="str">
        <f t="shared" ca="1" si="201"/>
        <v>vip</v>
      </c>
    </row>
    <row r="6411" spans="1:13" x14ac:dyDescent="0.3">
      <c r="A6411">
        <v>2855621</v>
      </c>
      <c r="B6411" t="s">
        <v>5723</v>
      </c>
      <c r="C6411">
        <v>51</v>
      </c>
      <c r="D6411" t="s">
        <v>17722</v>
      </c>
      <c r="E6411" t="s">
        <v>17727</v>
      </c>
      <c r="F6411">
        <v>2</v>
      </c>
      <c r="G6411">
        <v>11</v>
      </c>
      <c r="H6411" t="s">
        <v>17741</v>
      </c>
      <c r="I6411">
        <v>656400</v>
      </c>
      <c r="J6411" t="s">
        <v>17742</v>
      </c>
      <c r="K6411" t="s">
        <v>17741</v>
      </c>
      <c r="L6411" t="str">
        <f t="shared" ca="1" si="200"/>
        <v>01</v>
      </c>
      <c r="M6411" t="str">
        <f t="shared" ca="1" si="201"/>
        <v>hana family</v>
      </c>
    </row>
    <row r="6412" spans="1:13" x14ac:dyDescent="0.3">
      <c r="A6412">
        <v>1376419</v>
      </c>
      <c r="B6412" t="s">
        <v>2699</v>
      </c>
      <c r="C6412">
        <v>49</v>
      </c>
      <c r="D6412" t="s">
        <v>17723</v>
      </c>
      <c r="E6412" t="s">
        <v>17731</v>
      </c>
      <c r="F6412">
        <v>4</v>
      </c>
      <c r="G6412">
        <v>11</v>
      </c>
      <c r="H6412" t="s">
        <v>17741</v>
      </c>
      <c r="I6412">
        <v>1185900</v>
      </c>
      <c r="J6412" t="s">
        <v>17742</v>
      </c>
      <c r="K6412" t="s">
        <v>17741</v>
      </c>
      <c r="L6412" t="str">
        <f t="shared" ca="1" si="200"/>
        <v>04</v>
      </c>
      <c r="M6412" t="str">
        <f t="shared" ca="1" si="201"/>
        <v>green</v>
      </c>
    </row>
    <row r="6413" spans="1:13" x14ac:dyDescent="0.3">
      <c r="A6413">
        <v>6489588</v>
      </c>
      <c r="B6413" t="s">
        <v>5724</v>
      </c>
      <c r="C6413">
        <v>42</v>
      </c>
      <c r="D6413" t="s">
        <v>17723</v>
      </c>
      <c r="E6413" t="s">
        <v>17727</v>
      </c>
      <c r="F6413">
        <v>2</v>
      </c>
      <c r="G6413">
        <v>7</v>
      </c>
      <c r="H6413" t="s">
        <v>17741</v>
      </c>
      <c r="I6413">
        <v>2085000</v>
      </c>
      <c r="J6413" t="s">
        <v>17742</v>
      </c>
      <c r="K6413" t="s">
        <v>17741</v>
      </c>
      <c r="L6413" t="str">
        <f t="shared" ca="1" si="200"/>
        <v>01</v>
      </c>
      <c r="M6413" t="str">
        <f t="shared" ca="1" si="201"/>
        <v>green</v>
      </c>
    </row>
    <row r="6414" spans="1:13" x14ac:dyDescent="0.3">
      <c r="A6414">
        <v>2808724</v>
      </c>
      <c r="B6414" t="s">
        <v>3310</v>
      </c>
      <c r="C6414">
        <v>25</v>
      </c>
      <c r="D6414" t="s">
        <v>17722</v>
      </c>
      <c r="E6414" t="s">
        <v>17735</v>
      </c>
      <c r="F6414">
        <v>1</v>
      </c>
      <c r="G6414">
        <v>7</v>
      </c>
      <c r="H6414" t="s">
        <v>17741</v>
      </c>
      <c r="I6414">
        <v>669400</v>
      </c>
      <c r="J6414" t="s">
        <v>17742</v>
      </c>
      <c r="K6414" t="s">
        <v>17741</v>
      </c>
      <c r="L6414" t="str">
        <f t="shared" ca="1" si="200"/>
        <v>04</v>
      </c>
      <c r="M6414" t="str">
        <f t="shared" ca="1" si="201"/>
        <v>family</v>
      </c>
    </row>
    <row r="6415" spans="1:13" x14ac:dyDescent="0.3">
      <c r="A6415">
        <v>9377896</v>
      </c>
      <c r="B6415" t="s">
        <v>5725</v>
      </c>
      <c r="C6415">
        <v>48</v>
      </c>
      <c r="D6415" t="s">
        <v>17723</v>
      </c>
      <c r="E6415" t="s">
        <v>17730</v>
      </c>
      <c r="F6415">
        <v>3</v>
      </c>
      <c r="G6415">
        <v>7</v>
      </c>
      <c r="H6415" t="s">
        <v>17741</v>
      </c>
      <c r="I6415">
        <v>2294900</v>
      </c>
      <c r="J6415" t="s">
        <v>17741</v>
      </c>
      <c r="K6415" t="s">
        <v>17741</v>
      </c>
      <c r="L6415" t="str">
        <f t="shared" ca="1" si="200"/>
        <v>01</v>
      </c>
      <c r="M6415" t="str">
        <f t="shared" ca="1" si="201"/>
        <v>green</v>
      </c>
    </row>
    <row r="6416" spans="1:13" x14ac:dyDescent="0.3">
      <c r="A6416">
        <v>9970603</v>
      </c>
      <c r="B6416" t="s">
        <v>4960</v>
      </c>
      <c r="C6416">
        <v>45</v>
      </c>
      <c r="D6416" t="s">
        <v>17723</v>
      </c>
      <c r="E6416" t="s">
        <v>17735</v>
      </c>
      <c r="F6416">
        <v>2</v>
      </c>
      <c r="G6416">
        <v>8</v>
      </c>
      <c r="H6416" t="s">
        <v>17741</v>
      </c>
      <c r="I6416">
        <v>3753800</v>
      </c>
      <c r="J6416" t="s">
        <v>17741</v>
      </c>
      <c r="K6416" t="s">
        <v>17741</v>
      </c>
      <c r="L6416" t="str">
        <f t="shared" ca="1" si="200"/>
        <v>01</v>
      </c>
      <c r="M6416" t="str">
        <f t="shared" ca="1" si="201"/>
        <v>hana vip</v>
      </c>
    </row>
    <row r="6417" spans="1:13" x14ac:dyDescent="0.3">
      <c r="A6417">
        <v>4716684</v>
      </c>
      <c r="B6417" t="s">
        <v>2682</v>
      </c>
      <c r="C6417">
        <v>53</v>
      </c>
      <c r="D6417" t="s">
        <v>17722</v>
      </c>
      <c r="E6417" t="s">
        <v>17724</v>
      </c>
      <c r="F6417">
        <v>2</v>
      </c>
      <c r="G6417">
        <v>8</v>
      </c>
      <c r="H6417" t="s">
        <v>17741</v>
      </c>
      <c r="I6417">
        <v>1542500</v>
      </c>
      <c r="J6417" t="s">
        <v>17742</v>
      </c>
      <c r="K6417" t="s">
        <v>17741</v>
      </c>
      <c r="L6417" t="str">
        <f t="shared" ca="1" si="200"/>
        <v>01</v>
      </c>
      <c r="M6417" t="str">
        <f t="shared" ca="1" si="201"/>
        <v>green</v>
      </c>
    </row>
    <row r="6418" spans="1:13" x14ac:dyDescent="0.3">
      <c r="A6418">
        <v>8061998</v>
      </c>
      <c r="B6418" t="s">
        <v>5726</v>
      </c>
      <c r="C6418">
        <v>41</v>
      </c>
      <c r="D6418" t="s">
        <v>17723</v>
      </c>
      <c r="E6418" t="s">
        <v>17732</v>
      </c>
      <c r="F6418">
        <v>5</v>
      </c>
      <c r="G6418">
        <v>8</v>
      </c>
      <c r="H6418" t="s">
        <v>17742</v>
      </c>
      <c r="I6418">
        <v>2296800</v>
      </c>
      <c r="J6418" t="s">
        <v>17742</v>
      </c>
      <c r="K6418" t="s">
        <v>17742</v>
      </c>
      <c r="L6418" t="str">
        <f t="shared" ca="1" si="200"/>
        <v>01</v>
      </c>
      <c r="M6418" t="str">
        <f t="shared" ca="1" si="201"/>
        <v>hana family</v>
      </c>
    </row>
    <row r="6419" spans="1:13" x14ac:dyDescent="0.3">
      <c r="A6419">
        <v>8243253</v>
      </c>
      <c r="B6419" t="s">
        <v>2007</v>
      </c>
      <c r="C6419">
        <v>57</v>
      </c>
      <c r="D6419" t="s">
        <v>17722</v>
      </c>
      <c r="E6419" t="s">
        <v>17724</v>
      </c>
      <c r="F6419">
        <v>1</v>
      </c>
      <c r="G6419">
        <v>6</v>
      </c>
      <c r="H6419" t="s">
        <v>17741</v>
      </c>
      <c r="I6419">
        <v>1073600</v>
      </c>
      <c r="J6419" t="s">
        <v>17742</v>
      </c>
      <c r="K6419" t="s">
        <v>17741</v>
      </c>
      <c r="L6419" t="str">
        <f t="shared" ca="1" si="200"/>
        <v>01</v>
      </c>
      <c r="M6419" t="str">
        <f t="shared" ca="1" si="201"/>
        <v>vip</v>
      </c>
    </row>
    <row r="6420" spans="1:13" x14ac:dyDescent="0.3">
      <c r="A6420">
        <v>3730170</v>
      </c>
      <c r="B6420" t="s">
        <v>5727</v>
      </c>
      <c r="C6420">
        <v>49</v>
      </c>
      <c r="D6420" t="s">
        <v>17722</v>
      </c>
      <c r="E6420" t="s">
        <v>17729</v>
      </c>
      <c r="F6420">
        <v>2</v>
      </c>
      <c r="G6420">
        <v>6</v>
      </c>
      <c r="H6420" t="s">
        <v>17741</v>
      </c>
      <c r="I6420">
        <v>2109600</v>
      </c>
      <c r="J6420" t="s">
        <v>17742</v>
      </c>
      <c r="K6420" t="s">
        <v>17741</v>
      </c>
      <c r="L6420" t="str">
        <f t="shared" ca="1" si="200"/>
        <v>04</v>
      </c>
      <c r="M6420" t="str">
        <f t="shared" ca="1" si="201"/>
        <v>vip</v>
      </c>
    </row>
    <row r="6421" spans="1:13" x14ac:dyDescent="0.3">
      <c r="A6421">
        <v>2869673</v>
      </c>
      <c r="B6421" t="s">
        <v>5728</v>
      </c>
      <c r="C6421">
        <v>39</v>
      </c>
      <c r="D6421" t="s">
        <v>17723</v>
      </c>
      <c r="E6421" t="s">
        <v>17738</v>
      </c>
      <c r="F6421">
        <v>5</v>
      </c>
      <c r="G6421">
        <v>6</v>
      </c>
      <c r="H6421" t="s">
        <v>17741</v>
      </c>
      <c r="I6421">
        <v>2419900</v>
      </c>
      <c r="J6421" t="s">
        <v>17742</v>
      </c>
      <c r="K6421" t="s">
        <v>17741</v>
      </c>
      <c r="L6421" t="str">
        <f t="shared" ca="1" si="200"/>
        <v>04</v>
      </c>
      <c r="M6421" t="str">
        <f t="shared" ca="1" si="201"/>
        <v>vip</v>
      </c>
    </row>
    <row r="6422" spans="1:13" x14ac:dyDescent="0.3">
      <c r="A6422">
        <v>7485196</v>
      </c>
      <c r="B6422" t="s">
        <v>5729</v>
      </c>
      <c r="C6422">
        <v>29</v>
      </c>
      <c r="D6422" t="s">
        <v>17722</v>
      </c>
      <c r="E6422" t="s">
        <v>17726</v>
      </c>
      <c r="F6422">
        <v>1</v>
      </c>
      <c r="G6422">
        <v>4</v>
      </c>
      <c r="H6422" t="s">
        <v>17741</v>
      </c>
      <c r="I6422">
        <v>3644800</v>
      </c>
      <c r="J6422" t="s">
        <v>17741</v>
      </c>
      <c r="K6422" t="s">
        <v>17741</v>
      </c>
      <c r="L6422" t="str">
        <f t="shared" ca="1" si="200"/>
        <v>04</v>
      </c>
      <c r="M6422" t="str">
        <f t="shared" ca="1" si="201"/>
        <v>hana vip</v>
      </c>
    </row>
    <row r="6423" spans="1:13" x14ac:dyDescent="0.3">
      <c r="A6423">
        <v>8497117</v>
      </c>
      <c r="B6423" t="s">
        <v>5730</v>
      </c>
      <c r="C6423">
        <v>37</v>
      </c>
      <c r="D6423" t="s">
        <v>17723</v>
      </c>
      <c r="E6423" t="s">
        <v>17730</v>
      </c>
      <c r="F6423">
        <v>6</v>
      </c>
      <c r="G6423">
        <v>10</v>
      </c>
      <c r="H6423" t="s">
        <v>17741</v>
      </c>
      <c r="I6423">
        <v>656800</v>
      </c>
      <c r="J6423" t="s">
        <v>17741</v>
      </c>
      <c r="K6423" t="s">
        <v>17741</v>
      </c>
      <c r="L6423" t="str">
        <f t="shared" ca="1" si="200"/>
        <v>01</v>
      </c>
      <c r="M6423" t="str">
        <f t="shared" ca="1" si="201"/>
        <v>vip</v>
      </c>
    </row>
    <row r="6424" spans="1:13" x14ac:dyDescent="0.3">
      <c r="A6424">
        <v>6719291</v>
      </c>
      <c r="B6424" t="s">
        <v>5731</v>
      </c>
      <c r="C6424">
        <v>75</v>
      </c>
      <c r="D6424" t="s">
        <v>17723</v>
      </c>
      <c r="E6424" t="s">
        <v>17726</v>
      </c>
      <c r="F6424">
        <v>3</v>
      </c>
      <c r="G6424">
        <v>5</v>
      </c>
      <c r="H6424" t="s">
        <v>17741</v>
      </c>
      <c r="I6424">
        <v>4111800</v>
      </c>
      <c r="J6424" t="s">
        <v>17742</v>
      </c>
      <c r="K6424" t="s">
        <v>17741</v>
      </c>
      <c r="L6424" t="str">
        <f t="shared" ca="1" si="200"/>
        <v>04</v>
      </c>
      <c r="M6424" t="str">
        <f t="shared" ca="1" si="201"/>
        <v>hana vip</v>
      </c>
    </row>
    <row r="6425" spans="1:13" x14ac:dyDescent="0.3">
      <c r="A6425">
        <v>3142247</v>
      </c>
      <c r="B6425" t="s">
        <v>2154</v>
      </c>
      <c r="C6425">
        <v>44</v>
      </c>
      <c r="D6425" t="s">
        <v>17722</v>
      </c>
      <c r="E6425" t="s">
        <v>17740</v>
      </c>
      <c r="F6425">
        <v>1</v>
      </c>
      <c r="G6425">
        <v>10</v>
      </c>
      <c r="H6425" t="s">
        <v>17742</v>
      </c>
      <c r="I6425">
        <v>2516700</v>
      </c>
      <c r="J6425" t="s">
        <v>17742</v>
      </c>
      <c r="K6425" t="s">
        <v>17742</v>
      </c>
      <c r="L6425" t="str">
        <f t="shared" ca="1" si="200"/>
        <v>01</v>
      </c>
      <c r="M6425" t="str">
        <f t="shared" ca="1" si="201"/>
        <v>vip</v>
      </c>
    </row>
    <row r="6426" spans="1:13" x14ac:dyDescent="0.3">
      <c r="A6426">
        <v>1047040</v>
      </c>
      <c r="B6426" t="s">
        <v>5732</v>
      </c>
      <c r="C6426">
        <v>48</v>
      </c>
      <c r="D6426" t="s">
        <v>17722</v>
      </c>
      <c r="E6426" t="s">
        <v>17732</v>
      </c>
      <c r="F6426">
        <v>6</v>
      </c>
      <c r="G6426">
        <v>11</v>
      </c>
      <c r="H6426" t="s">
        <v>17742</v>
      </c>
      <c r="I6426">
        <v>2146500</v>
      </c>
      <c r="J6426" t="s">
        <v>17741</v>
      </c>
      <c r="K6426" t="s">
        <v>17742</v>
      </c>
      <c r="L6426" t="str">
        <f t="shared" ca="1" si="200"/>
        <v>04</v>
      </c>
      <c r="M6426" t="str">
        <f t="shared" ca="1" si="201"/>
        <v>hana family</v>
      </c>
    </row>
    <row r="6427" spans="1:13" x14ac:dyDescent="0.3">
      <c r="A6427">
        <v>3575051</v>
      </c>
      <c r="B6427" t="s">
        <v>5733</v>
      </c>
      <c r="C6427">
        <v>37</v>
      </c>
      <c r="D6427" t="s">
        <v>17722</v>
      </c>
      <c r="E6427" t="s">
        <v>17738</v>
      </c>
      <c r="F6427">
        <v>1</v>
      </c>
      <c r="G6427">
        <v>11</v>
      </c>
      <c r="H6427" t="s">
        <v>17742</v>
      </c>
      <c r="I6427">
        <v>1202200</v>
      </c>
      <c r="J6427" t="s">
        <v>17742</v>
      </c>
      <c r="K6427" t="s">
        <v>17742</v>
      </c>
      <c r="L6427" t="str">
        <f t="shared" ca="1" si="200"/>
        <v>01</v>
      </c>
      <c r="M6427" t="str">
        <f t="shared" ca="1" si="201"/>
        <v>hana family</v>
      </c>
    </row>
    <row r="6428" spans="1:13" x14ac:dyDescent="0.3">
      <c r="A6428">
        <v>5977516</v>
      </c>
      <c r="B6428" t="s">
        <v>5734</v>
      </c>
      <c r="C6428">
        <v>66</v>
      </c>
      <c r="D6428" t="s">
        <v>17722</v>
      </c>
      <c r="E6428" t="s">
        <v>17727</v>
      </c>
      <c r="F6428">
        <v>5</v>
      </c>
      <c r="G6428">
        <v>9</v>
      </c>
      <c r="H6428" t="s">
        <v>17741</v>
      </c>
      <c r="I6428">
        <v>2781200</v>
      </c>
      <c r="J6428" t="s">
        <v>17742</v>
      </c>
      <c r="K6428" t="s">
        <v>17741</v>
      </c>
      <c r="L6428" t="str">
        <f t="shared" ca="1" si="200"/>
        <v>01</v>
      </c>
      <c r="M6428" t="str">
        <f t="shared" ca="1" si="201"/>
        <v>green</v>
      </c>
    </row>
    <row r="6429" spans="1:13" x14ac:dyDescent="0.3">
      <c r="A6429">
        <v>7764472</v>
      </c>
      <c r="B6429" t="s">
        <v>5735</v>
      </c>
      <c r="C6429">
        <v>55</v>
      </c>
      <c r="D6429" t="s">
        <v>17722</v>
      </c>
      <c r="E6429" t="s">
        <v>17727</v>
      </c>
      <c r="F6429">
        <v>2</v>
      </c>
      <c r="G6429">
        <v>9</v>
      </c>
      <c r="H6429" t="s">
        <v>17741</v>
      </c>
      <c r="I6429">
        <v>260300</v>
      </c>
      <c r="J6429" t="s">
        <v>17741</v>
      </c>
      <c r="K6429" t="s">
        <v>17741</v>
      </c>
      <c r="L6429" t="str">
        <f t="shared" ca="1" si="200"/>
        <v>04</v>
      </c>
      <c r="M6429" t="str">
        <f t="shared" ca="1" si="201"/>
        <v>hana vip</v>
      </c>
    </row>
    <row r="6430" spans="1:13" x14ac:dyDescent="0.3">
      <c r="A6430">
        <v>5599096</v>
      </c>
      <c r="B6430" t="s">
        <v>3676</v>
      </c>
      <c r="C6430">
        <v>21</v>
      </c>
      <c r="D6430" t="s">
        <v>17722</v>
      </c>
      <c r="E6430" t="s">
        <v>17730</v>
      </c>
      <c r="F6430">
        <v>2</v>
      </c>
      <c r="G6430">
        <v>9</v>
      </c>
      <c r="H6430" t="s">
        <v>17742</v>
      </c>
      <c r="I6430">
        <v>2585700</v>
      </c>
      <c r="J6430" t="s">
        <v>17741</v>
      </c>
      <c r="K6430" t="s">
        <v>17742</v>
      </c>
      <c r="L6430" t="str">
        <f t="shared" ca="1" si="200"/>
        <v>04</v>
      </c>
      <c r="M6430" t="str">
        <f t="shared" ca="1" si="201"/>
        <v>hana family</v>
      </c>
    </row>
    <row r="6431" spans="1:13" x14ac:dyDescent="0.3">
      <c r="A6431">
        <v>9136973</v>
      </c>
      <c r="B6431" t="s">
        <v>5097</v>
      </c>
      <c r="C6431">
        <v>31</v>
      </c>
      <c r="D6431" t="s">
        <v>17723</v>
      </c>
      <c r="E6431" t="s">
        <v>17739</v>
      </c>
      <c r="F6431">
        <v>2</v>
      </c>
      <c r="G6431">
        <v>8</v>
      </c>
      <c r="H6431" t="s">
        <v>17741</v>
      </c>
      <c r="I6431">
        <v>2593400</v>
      </c>
      <c r="J6431" t="s">
        <v>17742</v>
      </c>
      <c r="K6431" t="s">
        <v>17741</v>
      </c>
      <c r="L6431" t="str">
        <f t="shared" ca="1" si="200"/>
        <v>04</v>
      </c>
      <c r="M6431" t="str">
        <f t="shared" ca="1" si="201"/>
        <v>hana family</v>
      </c>
    </row>
    <row r="6432" spans="1:13" x14ac:dyDescent="0.3">
      <c r="A6432">
        <v>1076716</v>
      </c>
      <c r="B6432" t="s">
        <v>5736</v>
      </c>
      <c r="C6432">
        <v>53</v>
      </c>
      <c r="D6432" t="s">
        <v>17723</v>
      </c>
      <c r="E6432" t="s">
        <v>17733</v>
      </c>
      <c r="F6432">
        <v>5</v>
      </c>
      <c r="G6432">
        <v>10</v>
      </c>
      <c r="H6432" t="s">
        <v>17741</v>
      </c>
      <c r="I6432">
        <v>346800</v>
      </c>
      <c r="J6432" t="s">
        <v>17742</v>
      </c>
      <c r="K6432" t="s">
        <v>17741</v>
      </c>
      <c r="L6432" t="str">
        <f t="shared" ca="1" si="200"/>
        <v>01</v>
      </c>
      <c r="M6432" t="str">
        <f t="shared" ca="1" si="201"/>
        <v>hana family</v>
      </c>
    </row>
    <row r="6433" spans="1:13" x14ac:dyDescent="0.3">
      <c r="A6433">
        <v>2973554</v>
      </c>
      <c r="B6433" t="s">
        <v>3126</v>
      </c>
      <c r="C6433">
        <v>49</v>
      </c>
      <c r="D6433" t="s">
        <v>17722</v>
      </c>
      <c r="E6433" t="s">
        <v>17733</v>
      </c>
      <c r="F6433">
        <v>3</v>
      </c>
      <c r="G6433">
        <v>11</v>
      </c>
      <c r="H6433" t="s">
        <v>17741</v>
      </c>
      <c r="I6433">
        <v>759700</v>
      </c>
      <c r="J6433" t="s">
        <v>17742</v>
      </c>
      <c r="K6433" t="s">
        <v>17741</v>
      </c>
      <c r="L6433" t="str">
        <f t="shared" ca="1" si="200"/>
        <v>01</v>
      </c>
      <c r="M6433" t="str">
        <f t="shared" ca="1" si="201"/>
        <v>green</v>
      </c>
    </row>
    <row r="6434" spans="1:13" x14ac:dyDescent="0.3">
      <c r="A6434">
        <v>3266079</v>
      </c>
      <c r="B6434" t="s">
        <v>4092</v>
      </c>
      <c r="C6434">
        <v>40</v>
      </c>
      <c r="D6434" t="s">
        <v>17723</v>
      </c>
      <c r="E6434" t="s">
        <v>17729</v>
      </c>
      <c r="F6434">
        <v>6</v>
      </c>
      <c r="G6434">
        <v>5</v>
      </c>
      <c r="H6434" t="s">
        <v>17741</v>
      </c>
      <c r="I6434">
        <v>5299400</v>
      </c>
      <c r="J6434" t="s">
        <v>17742</v>
      </c>
      <c r="K6434" t="s">
        <v>17741</v>
      </c>
      <c r="L6434" t="str">
        <f t="shared" ca="1" si="200"/>
        <v>04</v>
      </c>
      <c r="M6434" t="str">
        <f t="shared" ca="1" si="201"/>
        <v>hana family</v>
      </c>
    </row>
    <row r="6435" spans="1:13" x14ac:dyDescent="0.3">
      <c r="A6435">
        <v>6309171</v>
      </c>
      <c r="B6435" t="s">
        <v>5446</v>
      </c>
      <c r="C6435">
        <v>49</v>
      </c>
      <c r="D6435" t="s">
        <v>17723</v>
      </c>
      <c r="E6435" t="s">
        <v>17732</v>
      </c>
      <c r="F6435">
        <v>4</v>
      </c>
      <c r="G6435">
        <v>10</v>
      </c>
      <c r="H6435" t="s">
        <v>17741</v>
      </c>
      <c r="I6435">
        <v>2398300</v>
      </c>
      <c r="J6435" t="s">
        <v>17741</v>
      </c>
      <c r="K6435" t="s">
        <v>17741</v>
      </c>
      <c r="L6435" t="str">
        <f t="shared" ca="1" si="200"/>
        <v>04</v>
      </c>
      <c r="M6435" t="str">
        <f t="shared" ca="1" si="201"/>
        <v>green</v>
      </c>
    </row>
    <row r="6436" spans="1:13" x14ac:dyDescent="0.3">
      <c r="A6436">
        <v>2774871</v>
      </c>
      <c r="B6436" t="s">
        <v>5737</v>
      </c>
      <c r="C6436">
        <v>46</v>
      </c>
      <c r="D6436" t="s">
        <v>17722</v>
      </c>
      <c r="E6436" t="s">
        <v>17731</v>
      </c>
      <c r="F6436">
        <v>4</v>
      </c>
      <c r="G6436">
        <v>8</v>
      </c>
      <c r="H6436" t="s">
        <v>17742</v>
      </c>
      <c r="I6436">
        <v>1132000</v>
      </c>
      <c r="J6436" t="s">
        <v>17741</v>
      </c>
      <c r="K6436" t="s">
        <v>17742</v>
      </c>
      <c r="L6436" t="str">
        <f t="shared" ca="1" si="200"/>
        <v>01</v>
      </c>
      <c r="M6436" t="str">
        <f t="shared" ca="1" si="201"/>
        <v>family</v>
      </c>
    </row>
    <row r="6437" spans="1:13" x14ac:dyDescent="0.3">
      <c r="A6437">
        <v>5129738</v>
      </c>
      <c r="B6437" t="s">
        <v>5738</v>
      </c>
      <c r="C6437">
        <v>61</v>
      </c>
      <c r="D6437" t="s">
        <v>17723</v>
      </c>
      <c r="E6437" t="s">
        <v>17733</v>
      </c>
      <c r="F6437">
        <v>2</v>
      </c>
      <c r="G6437">
        <v>8</v>
      </c>
      <c r="H6437" t="s">
        <v>17742</v>
      </c>
      <c r="I6437">
        <v>820400</v>
      </c>
      <c r="J6437" t="s">
        <v>17742</v>
      </c>
      <c r="K6437" t="s">
        <v>17742</v>
      </c>
      <c r="L6437" t="str">
        <f t="shared" ca="1" si="200"/>
        <v>04</v>
      </c>
      <c r="M6437" t="str">
        <f t="shared" ca="1" si="201"/>
        <v>hana vip</v>
      </c>
    </row>
    <row r="6438" spans="1:13" x14ac:dyDescent="0.3">
      <c r="A6438">
        <v>4957156</v>
      </c>
      <c r="B6438" t="s">
        <v>2786</v>
      </c>
      <c r="C6438">
        <v>47</v>
      </c>
      <c r="D6438" t="s">
        <v>17722</v>
      </c>
      <c r="E6438" t="s">
        <v>17731</v>
      </c>
      <c r="F6438">
        <v>3</v>
      </c>
      <c r="G6438">
        <v>10</v>
      </c>
      <c r="H6438" t="s">
        <v>17742</v>
      </c>
      <c r="I6438">
        <v>2771400</v>
      </c>
      <c r="J6438" t="s">
        <v>17742</v>
      </c>
      <c r="K6438" t="s">
        <v>17742</v>
      </c>
      <c r="L6438" t="str">
        <f t="shared" ca="1" si="200"/>
        <v>01</v>
      </c>
      <c r="M6438" t="str">
        <f t="shared" ca="1" si="201"/>
        <v>hana family</v>
      </c>
    </row>
    <row r="6439" spans="1:13" x14ac:dyDescent="0.3">
      <c r="A6439">
        <v>8045751</v>
      </c>
      <c r="B6439" t="s">
        <v>5739</v>
      </c>
      <c r="C6439">
        <v>44</v>
      </c>
      <c r="D6439" t="s">
        <v>17722</v>
      </c>
      <c r="E6439" t="s">
        <v>17740</v>
      </c>
      <c r="F6439">
        <v>3</v>
      </c>
      <c r="G6439">
        <v>9</v>
      </c>
      <c r="H6439" t="s">
        <v>17742</v>
      </c>
      <c r="I6439">
        <v>1427700</v>
      </c>
      <c r="J6439" t="s">
        <v>17741</v>
      </c>
      <c r="K6439" t="s">
        <v>17742</v>
      </c>
      <c r="L6439" t="str">
        <f t="shared" ca="1" si="200"/>
        <v>01</v>
      </c>
      <c r="M6439" t="str">
        <f t="shared" ca="1" si="201"/>
        <v>vip</v>
      </c>
    </row>
    <row r="6440" spans="1:13" x14ac:dyDescent="0.3">
      <c r="A6440">
        <v>9690877</v>
      </c>
      <c r="B6440" t="s">
        <v>1614</v>
      </c>
      <c r="C6440">
        <v>62</v>
      </c>
      <c r="D6440" t="s">
        <v>17723</v>
      </c>
      <c r="E6440" t="s">
        <v>17731</v>
      </c>
      <c r="F6440">
        <v>4</v>
      </c>
      <c r="G6440">
        <v>8</v>
      </c>
      <c r="H6440" t="s">
        <v>17741</v>
      </c>
      <c r="I6440">
        <v>1837000</v>
      </c>
      <c r="J6440" t="s">
        <v>17741</v>
      </c>
      <c r="K6440" t="s">
        <v>17741</v>
      </c>
      <c r="L6440" t="str">
        <f t="shared" ca="1" si="200"/>
        <v>01</v>
      </c>
      <c r="M6440" t="str">
        <f t="shared" ca="1" si="201"/>
        <v>hana vip</v>
      </c>
    </row>
    <row r="6441" spans="1:13" x14ac:dyDescent="0.3">
      <c r="A6441">
        <v>6383702</v>
      </c>
      <c r="B6441" t="s">
        <v>5740</v>
      </c>
      <c r="C6441">
        <v>52</v>
      </c>
      <c r="D6441" t="s">
        <v>17723</v>
      </c>
      <c r="E6441" t="s">
        <v>17727</v>
      </c>
      <c r="F6441">
        <v>3</v>
      </c>
      <c r="G6441">
        <v>7</v>
      </c>
      <c r="H6441" t="s">
        <v>17741</v>
      </c>
      <c r="I6441">
        <v>4471500</v>
      </c>
      <c r="J6441" t="s">
        <v>17742</v>
      </c>
      <c r="K6441" t="s">
        <v>17741</v>
      </c>
      <c r="L6441" t="str">
        <f t="shared" ca="1" si="200"/>
        <v>04</v>
      </c>
      <c r="M6441" t="str">
        <f t="shared" ca="1" si="201"/>
        <v>vip</v>
      </c>
    </row>
    <row r="6442" spans="1:13" x14ac:dyDescent="0.3">
      <c r="A6442">
        <v>9601992</v>
      </c>
      <c r="B6442" t="s">
        <v>5741</v>
      </c>
      <c r="C6442">
        <v>26</v>
      </c>
      <c r="D6442" t="s">
        <v>17722</v>
      </c>
      <c r="E6442" t="s">
        <v>17738</v>
      </c>
      <c r="F6442">
        <v>1</v>
      </c>
      <c r="G6442">
        <v>9</v>
      </c>
      <c r="H6442" t="s">
        <v>17741</v>
      </c>
      <c r="I6442">
        <v>987700</v>
      </c>
      <c r="J6442" t="s">
        <v>17742</v>
      </c>
      <c r="K6442" t="s">
        <v>17741</v>
      </c>
      <c r="L6442" t="str">
        <f t="shared" ca="1" si="200"/>
        <v>04</v>
      </c>
      <c r="M6442" t="str">
        <f t="shared" ca="1" si="201"/>
        <v>hana vip</v>
      </c>
    </row>
    <row r="6443" spans="1:13" x14ac:dyDescent="0.3">
      <c r="A6443">
        <v>9292206</v>
      </c>
      <c r="B6443" t="s">
        <v>5742</v>
      </c>
      <c r="C6443">
        <v>57</v>
      </c>
      <c r="D6443" t="s">
        <v>17723</v>
      </c>
      <c r="E6443" t="s">
        <v>17740</v>
      </c>
      <c r="F6443">
        <v>2</v>
      </c>
      <c r="G6443">
        <v>11</v>
      </c>
      <c r="H6443" t="s">
        <v>17741</v>
      </c>
      <c r="I6443">
        <v>1185000</v>
      </c>
      <c r="J6443" t="s">
        <v>17741</v>
      </c>
      <c r="K6443" t="s">
        <v>17741</v>
      </c>
      <c r="L6443" t="str">
        <f t="shared" ca="1" si="200"/>
        <v>04</v>
      </c>
      <c r="M6443" t="str">
        <f t="shared" ca="1" si="201"/>
        <v>green</v>
      </c>
    </row>
    <row r="6444" spans="1:13" x14ac:dyDescent="0.3">
      <c r="A6444">
        <v>3961467</v>
      </c>
      <c r="B6444" t="s">
        <v>5743</v>
      </c>
      <c r="C6444">
        <v>43</v>
      </c>
      <c r="D6444" t="s">
        <v>17723</v>
      </c>
      <c r="E6444" t="s">
        <v>17730</v>
      </c>
      <c r="F6444">
        <v>5</v>
      </c>
      <c r="G6444">
        <v>7</v>
      </c>
      <c r="H6444" t="s">
        <v>17742</v>
      </c>
      <c r="I6444">
        <v>2800000</v>
      </c>
      <c r="J6444" t="s">
        <v>17741</v>
      </c>
      <c r="K6444" t="s">
        <v>17742</v>
      </c>
      <c r="L6444" t="str">
        <f t="shared" ca="1" si="200"/>
        <v>04</v>
      </c>
      <c r="M6444" t="str">
        <f t="shared" ca="1" si="201"/>
        <v>vip</v>
      </c>
    </row>
    <row r="6445" spans="1:13" x14ac:dyDescent="0.3">
      <c r="A6445">
        <v>7531799</v>
      </c>
      <c r="B6445" t="s">
        <v>5000</v>
      </c>
      <c r="C6445">
        <v>42</v>
      </c>
      <c r="D6445" t="s">
        <v>17723</v>
      </c>
      <c r="E6445" t="s">
        <v>17733</v>
      </c>
      <c r="F6445">
        <v>4</v>
      </c>
      <c r="G6445">
        <v>6</v>
      </c>
      <c r="H6445" t="s">
        <v>17741</v>
      </c>
      <c r="I6445">
        <v>1888600</v>
      </c>
      <c r="J6445" t="s">
        <v>17741</v>
      </c>
      <c r="K6445" t="s">
        <v>17741</v>
      </c>
      <c r="L6445" t="str">
        <f t="shared" ca="1" si="200"/>
        <v>04</v>
      </c>
      <c r="M6445" t="str">
        <f t="shared" ca="1" si="201"/>
        <v>hana vip</v>
      </c>
    </row>
    <row r="6446" spans="1:13" x14ac:dyDescent="0.3">
      <c r="A6446">
        <v>7246846</v>
      </c>
      <c r="B6446" t="s">
        <v>1367</v>
      </c>
      <c r="C6446">
        <v>36</v>
      </c>
      <c r="D6446" t="s">
        <v>17723</v>
      </c>
      <c r="E6446" t="s">
        <v>17730</v>
      </c>
      <c r="F6446">
        <v>1</v>
      </c>
      <c r="G6446">
        <v>8</v>
      </c>
      <c r="H6446" t="s">
        <v>17741</v>
      </c>
      <c r="I6446">
        <v>422400</v>
      </c>
      <c r="J6446" t="s">
        <v>17742</v>
      </c>
      <c r="K6446" t="s">
        <v>17741</v>
      </c>
      <c r="L6446" t="str">
        <f t="shared" ca="1" si="200"/>
        <v>04</v>
      </c>
      <c r="M6446" t="str">
        <f t="shared" ca="1" si="201"/>
        <v>hana family</v>
      </c>
    </row>
    <row r="6447" spans="1:13" x14ac:dyDescent="0.3">
      <c r="A6447">
        <v>1998155</v>
      </c>
      <c r="B6447" t="s">
        <v>5744</v>
      </c>
      <c r="C6447">
        <v>36</v>
      </c>
      <c r="D6447" t="s">
        <v>17723</v>
      </c>
      <c r="E6447" t="s">
        <v>17740</v>
      </c>
      <c r="F6447">
        <v>2</v>
      </c>
      <c r="G6447">
        <v>9</v>
      </c>
      <c r="H6447" t="s">
        <v>17742</v>
      </c>
      <c r="I6447">
        <v>1407200</v>
      </c>
      <c r="J6447" t="s">
        <v>17742</v>
      </c>
      <c r="K6447" t="s">
        <v>17742</v>
      </c>
      <c r="L6447" t="str">
        <f t="shared" ca="1" si="200"/>
        <v>01</v>
      </c>
      <c r="M6447" t="str">
        <f t="shared" ca="1" si="201"/>
        <v>vip</v>
      </c>
    </row>
    <row r="6448" spans="1:13" x14ac:dyDescent="0.3">
      <c r="A6448">
        <v>9545945</v>
      </c>
      <c r="B6448" t="s">
        <v>5745</v>
      </c>
      <c r="C6448">
        <v>34</v>
      </c>
      <c r="D6448" t="s">
        <v>17723</v>
      </c>
      <c r="E6448" t="s">
        <v>17738</v>
      </c>
      <c r="F6448">
        <v>4</v>
      </c>
      <c r="G6448">
        <v>6</v>
      </c>
      <c r="H6448" t="s">
        <v>17741</v>
      </c>
      <c r="I6448">
        <v>1523900</v>
      </c>
      <c r="J6448" t="s">
        <v>17742</v>
      </c>
      <c r="K6448" t="s">
        <v>17741</v>
      </c>
      <c r="L6448" t="str">
        <f t="shared" ca="1" si="200"/>
        <v>01</v>
      </c>
      <c r="M6448" t="str">
        <f t="shared" ca="1" si="201"/>
        <v>family</v>
      </c>
    </row>
    <row r="6449" spans="1:13" x14ac:dyDescent="0.3">
      <c r="A6449">
        <v>9946099</v>
      </c>
      <c r="B6449" t="s">
        <v>5746</v>
      </c>
      <c r="C6449">
        <v>53</v>
      </c>
      <c r="D6449" t="s">
        <v>17722</v>
      </c>
      <c r="E6449" t="s">
        <v>17736</v>
      </c>
      <c r="F6449">
        <v>1</v>
      </c>
      <c r="G6449">
        <v>10</v>
      </c>
      <c r="H6449" t="s">
        <v>17741</v>
      </c>
      <c r="I6449">
        <v>2486900</v>
      </c>
      <c r="J6449" t="s">
        <v>17742</v>
      </c>
      <c r="K6449" t="s">
        <v>17741</v>
      </c>
      <c r="L6449" t="str">
        <f t="shared" ca="1" si="200"/>
        <v>01</v>
      </c>
      <c r="M6449" t="str">
        <f t="shared" ca="1" si="201"/>
        <v>green</v>
      </c>
    </row>
    <row r="6450" spans="1:13" x14ac:dyDescent="0.3">
      <c r="A6450">
        <v>4335354</v>
      </c>
      <c r="B6450" t="s">
        <v>5747</v>
      </c>
      <c r="C6450">
        <v>47</v>
      </c>
      <c r="D6450" t="s">
        <v>17723</v>
      </c>
      <c r="E6450" t="s">
        <v>17730</v>
      </c>
      <c r="F6450">
        <v>2</v>
      </c>
      <c r="G6450">
        <v>8</v>
      </c>
      <c r="H6450" t="s">
        <v>17741</v>
      </c>
      <c r="I6450">
        <v>4698400</v>
      </c>
      <c r="J6450" t="s">
        <v>17741</v>
      </c>
      <c r="K6450" t="s">
        <v>17741</v>
      </c>
      <c r="L6450" t="str">
        <f t="shared" ca="1" si="200"/>
        <v>01</v>
      </c>
      <c r="M6450" t="str">
        <f t="shared" ca="1" si="201"/>
        <v>family</v>
      </c>
    </row>
    <row r="6451" spans="1:13" x14ac:dyDescent="0.3">
      <c r="A6451">
        <v>9360843</v>
      </c>
      <c r="B6451" t="s">
        <v>5748</v>
      </c>
      <c r="C6451">
        <v>50</v>
      </c>
      <c r="D6451" t="s">
        <v>17722</v>
      </c>
      <c r="E6451" t="s">
        <v>17732</v>
      </c>
      <c r="F6451">
        <v>1</v>
      </c>
      <c r="G6451">
        <v>7</v>
      </c>
      <c r="H6451" t="s">
        <v>17741</v>
      </c>
      <c r="I6451">
        <v>1934900</v>
      </c>
      <c r="J6451" t="s">
        <v>17742</v>
      </c>
      <c r="K6451" t="s">
        <v>17741</v>
      </c>
      <c r="L6451" t="str">
        <f t="shared" ca="1" si="200"/>
        <v>01</v>
      </c>
      <c r="M6451" t="str">
        <f t="shared" ca="1" si="201"/>
        <v>hana family</v>
      </c>
    </row>
    <row r="6452" spans="1:13" x14ac:dyDescent="0.3">
      <c r="A6452">
        <v>5862866</v>
      </c>
      <c r="B6452" t="s">
        <v>4427</v>
      </c>
      <c r="C6452">
        <v>49</v>
      </c>
      <c r="D6452" t="s">
        <v>17723</v>
      </c>
      <c r="E6452" t="s">
        <v>17724</v>
      </c>
      <c r="F6452">
        <v>1</v>
      </c>
      <c r="G6452">
        <v>7</v>
      </c>
      <c r="H6452" t="s">
        <v>17741</v>
      </c>
      <c r="I6452">
        <v>1799600</v>
      </c>
      <c r="J6452" t="s">
        <v>17742</v>
      </c>
      <c r="K6452" t="s">
        <v>17741</v>
      </c>
      <c r="L6452" t="str">
        <f t="shared" ca="1" si="200"/>
        <v>04</v>
      </c>
      <c r="M6452" t="str">
        <f t="shared" ca="1" si="201"/>
        <v>vip</v>
      </c>
    </row>
    <row r="6453" spans="1:13" x14ac:dyDescent="0.3">
      <c r="A6453">
        <v>2823018</v>
      </c>
      <c r="B6453" t="s">
        <v>5749</v>
      </c>
      <c r="C6453">
        <v>43</v>
      </c>
      <c r="D6453" t="s">
        <v>17722</v>
      </c>
      <c r="E6453" t="s">
        <v>17737</v>
      </c>
      <c r="F6453">
        <v>3</v>
      </c>
      <c r="G6453">
        <v>10</v>
      </c>
      <c r="H6453" t="s">
        <v>17741</v>
      </c>
      <c r="I6453">
        <v>427500</v>
      </c>
      <c r="J6453" t="s">
        <v>17741</v>
      </c>
      <c r="K6453" t="s">
        <v>17741</v>
      </c>
      <c r="L6453" t="str">
        <f t="shared" ca="1" si="200"/>
        <v>04</v>
      </c>
      <c r="M6453" t="str">
        <f t="shared" ca="1" si="201"/>
        <v>vip</v>
      </c>
    </row>
    <row r="6454" spans="1:13" x14ac:dyDescent="0.3">
      <c r="A6454">
        <v>5970680</v>
      </c>
      <c r="B6454" t="s">
        <v>5750</v>
      </c>
      <c r="C6454">
        <v>38</v>
      </c>
      <c r="D6454" t="s">
        <v>17722</v>
      </c>
      <c r="E6454" t="s">
        <v>17737</v>
      </c>
      <c r="F6454">
        <v>2</v>
      </c>
      <c r="G6454">
        <v>10</v>
      </c>
      <c r="H6454" t="s">
        <v>17741</v>
      </c>
      <c r="I6454">
        <v>1303500</v>
      </c>
      <c r="J6454" t="s">
        <v>17741</v>
      </c>
      <c r="K6454" t="s">
        <v>17741</v>
      </c>
      <c r="L6454" t="str">
        <f t="shared" ca="1" si="200"/>
        <v>01</v>
      </c>
      <c r="M6454" t="str">
        <f t="shared" ca="1" si="201"/>
        <v>green</v>
      </c>
    </row>
    <row r="6455" spans="1:13" x14ac:dyDescent="0.3">
      <c r="A6455">
        <v>5068046</v>
      </c>
      <c r="B6455" t="s">
        <v>714</v>
      </c>
      <c r="C6455">
        <v>41</v>
      </c>
      <c r="D6455" t="s">
        <v>17722</v>
      </c>
      <c r="E6455" t="s">
        <v>17725</v>
      </c>
      <c r="F6455">
        <v>1</v>
      </c>
      <c r="G6455">
        <v>10</v>
      </c>
      <c r="H6455" t="s">
        <v>17741</v>
      </c>
      <c r="I6455">
        <v>486300</v>
      </c>
      <c r="J6455" t="s">
        <v>17742</v>
      </c>
      <c r="K6455" t="s">
        <v>17741</v>
      </c>
      <c r="L6455" t="str">
        <f t="shared" ca="1" si="200"/>
        <v>01</v>
      </c>
      <c r="M6455" t="str">
        <f t="shared" ca="1" si="201"/>
        <v>hana vip</v>
      </c>
    </row>
    <row r="6456" spans="1:13" x14ac:dyDescent="0.3">
      <c r="A6456">
        <v>9725856</v>
      </c>
      <c r="B6456" t="s">
        <v>5751</v>
      </c>
      <c r="C6456">
        <v>43</v>
      </c>
      <c r="D6456" t="s">
        <v>17723</v>
      </c>
      <c r="E6456" t="s">
        <v>17737</v>
      </c>
      <c r="F6456">
        <v>3</v>
      </c>
      <c r="G6456">
        <v>6</v>
      </c>
      <c r="H6456" t="s">
        <v>17742</v>
      </c>
      <c r="I6456">
        <v>1965300</v>
      </c>
      <c r="J6456" t="s">
        <v>17742</v>
      </c>
      <c r="K6456" t="s">
        <v>17742</v>
      </c>
      <c r="L6456" t="str">
        <f t="shared" ca="1" si="200"/>
        <v>01</v>
      </c>
      <c r="M6456" t="str">
        <f t="shared" ca="1" si="201"/>
        <v>family</v>
      </c>
    </row>
    <row r="6457" spans="1:13" x14ac:dyDescent="0.3">
      <c r="A6457">
        <v>1794292</v>
      </c>
      <c r="B6457" t="s">
        <v>5752</v>
      </c>
      <c r="C6457">
        <v>26</v>
      </c>
      <c r="D6457" t="s">
        <v>17722</v>
      </c>
      <c r="E6457" t="s">
        <v>17725</v>
      </c>
      <c r="F6457">
        <v>2</v>
      </c>
      <c r="G6457">
        <v>7</v>
      </c>
      <c r="H6457" t="s">
        <v>17742</v>
      </c>
      <c r="I6457">
        <v>3879400</v>
      </c>
      <c r="J6457" t="s">
        <v>17742</v>
      </c>
      <c r="K6457" t="s">
        <v>17742</v>
      </c>
      <c r="L6457" t="str">
        <f t="shared" ca="1" si="200"/>
        <v>04</v>
      </c>
      <c r="M6457" t="str">
        <f t="shared" ca="1" si="201"/>
        <v>hana vip</v>
      </c>
    </row>
    <row r="6458" spans="1:13" x14ac:dyDescent="0.3">
      <c r="A6458">
        <v>8706389</v>
      </c>
      <c r="B6458" t="s">
        <v>5753</v>
      </c>
      <c r="C6458">
        <v>40</v>
      </c>
      <c r="D6458" t="s">
        <v>17722</v>
      </c>
      <c r="E6458" t="s">
        <v>17734</v>
      </c>
      <c r="F6458">
        <v>2</v>
      </c>
      <c r="G6458">
        <v>9</v>
      </c>
      <c r="H6458" t="s">
        <v>17741</v>
      </c>
      <c r="I6458">
        <v>818200</v>
      </c>
      <c r="J6458" t="s">
        <v>17741</v>
      </c>
      <c r="K6458" t="s">
        <v>17741</v>
      </c>
      <c r="L6458" t="str">
        <f t="shared" ca="1" si="200"/>
        <v>01</v>
      </c>
      <c r="M6458" t="str">
        <f t="shared" ca="1" si="201"/>
        <v>green</v>
      </c>
    </row>
    <row r="6459" spans="1:13" x14ac:dyDescent="0.3">
      <c r="A6459">
        <v>9679275</v>
      </c>
      <c r="B6459" t="s">
        <v>222</v>
      </c>
      <c r="C6459">
        <v>45</v>
      </c>
      <c r="D6459" t="s">
        <v>17722</v>
      </c>
      <c r="E6459" t="s">
        <v>17740</v>
      </c>
      <c r="F6459">
        <v>3</v>
      </c>
      <c r="G6459">
        <v>12</v>
      </c>
      <c r="H6459" t="s">
        <v>17742</v>
      </c>
      <c r="I6459">
        <v>1245700</v>
      </c>
      <c r="J6459" t="s">
        <v>17742</v>
      </c>
      <c r="K6459" t="s">
        <v>17742</v>
      </c>
      <c r="L6459" t="str">
        <f t="shared" ca="1" si="200"/>
        <v>01</v>
      </c>
      <c r="M6459" t="str">
        <f t="shared" ca="1" si="201"/>
        <v>vip</v>
      </c>
    </row>
    <row r="6460" spans="1:13" x14ac:dyDescent="0.3">
      <c r="A6460">
        <v>9448636</v>
      </c>
      <c r="B6460" t="s">
        <v>5754</v>
      </c>
      <c r="C6460">
        <v>18</v>
      </c>
      <c r="D6460" t="s">
        <v>17723</v>
      </c>
      <c r="E6460" t="s">
        <v>17727</v>
      </c>
      <c r="F6460">
        <v>2</v>
      </c>
      <c r="G6460">
        <v>5</v>
      </c>
      <c r="H6460" t="s">
        <v>17741</v>
      </c>
      <c r="I6460">
        <v>2993900</v>
      </c>
      <c r="J6460" t="s">
        <v>17741</v>
      </c>
      <c r="K6460" t="s">
        <v>17741</v>
      </c>
      <c r="L6460" t="str">
        <f t="shared" ca="1" si="200"/>
        <v>04</v>
      </c>
      <c r="M6460" t="str">
        <f t="shared" ca="1" si="201"/>
        <v>family</v>
      </c>
    </row>
    <row r="6461" spans="1:13" x14ac:dyDescent="0.3">
      <c r="A6461">
        <v>9627598</v>
      </c>
      <c r="B6461" t="s">
        <v>5755</v>
      </c>
      <c r="C6461">
        <v>46</v>
      </c>
      <c r="D6461" t="s">
        <v>17722</v>
      </c>
      <c r="E6461" t="s">
        <v>17724</v>
      </c>
      <c r="F6461">
        <v>2</v>
      </c>
      <c r="G6461">
        <v>12</v>
      </c>
      <c r="H6461" t="s">
        <v>17741</v>
      </c>
      <c r="I6461">
        <v>160000</v>
      </c>
      <c r="J6461" t="s">
        <v>17742</v>
      </c>
      <c r="K6461" t="s">
        <v>17741</v>
      </c>
      <c r="L6461" t="str">
        <f t="shared" ca="1" si="200"/>
        <v>04</v>
      </c>
      <c r="M6461" t="str">
        <f t="shared" ca="1" si="201"/>
        <v>green</v>
      </c>
    </row>
    <row r="6462" spans="1:13" x14ac:dyDescent="0.3">
      <c r="A6462">
        <v>3736461</v>
      </c>
      <c r="B6462" t="s">
        <v>5072</v>
      </c>
      <c r="C6462">
        <v>42</v>
      </c>
      <c r="D6462" t="s">
        <v>17722</v>
      </c>
      <c r="E6462" t="s">
        <v>17724</v>
      </c>
      <c r="F6462">
        <v>3</v>
      </c>
      <c r="G6462">
        <v>7</v>
      </c>
      <c r="H6462" t="s">
        <v>17741</v>
      </c>
      <c r="I6462">
        <v>2499700</v>
      </c>
      <c r="J6462" t="s">
        <v>17742</v>
      </c>
      <c r="K6462" t="s">
        <v>17741</v>
      </c>
      <c r="L6462" t="str">
        <f t="shared" ca="1" si="200"/>
        <v>01</v>
      </c>
      <c r="M6462" t="str">
        <f t="shared" ca="1" si="201"/>
        <v>vip</v>
      </c>
    </row>
    <row r="6463" spans="1:13" x14ac:dyDescent="0.3">
      <c r="A6463">
        <v>1081481</v>
      </c>
      <c r="B6463" t="s">
        <v>5756</v>
      </c>
      <c r="C6463">
        <v>48</v>
      </c>
      <c r="D6463" t="s">
        <v>17723</v>
      </c>
      <c r="E6463" t="s">
        <v>17737</v>
      </c>
      <c r="F6463">
        <v>4</v>
      </c>
      <c r="G6463">
        <v>9</v>
      </c>
      <c r="H6463" t="s">
        <v>17741</v>
      </c>
      <c r="I6463">
        <v>2644700</v>
      </c>
      <c r="J6463" t="s">
        <v>17742</v>
      </c>
      <c r="K6463" t="s">
        <v>17741</v>
      </c>
      <c r="L6463" t="str">
        <f t="shared" ca="1" si="200"/>
        <v>01</v>
      </c>
      <c r="M6463" t="str">
        <f t="shared" ca="1" si="201"/>
        <v>vip</v>
      </c>
    </row>
    <row r="6464" spans="1:13" x14ac:dyDescent="0.3">
      <c r="A6464">
        <v>9552961</v>
      </c>
      <c r="B6464" t="s">
        <v>5757</v>
      </c>
      <c r="C6464">
        <v>34</v>
      </c>
      <c r="D6464" t="s">
        <v>17722</v>
      </c>
      <c r="E6464" t="s">
        <v>17727</v>
      </c>
      <c r="F6464">
        <v>2</v>
      </c>
      <c r="G6464">
        <v>12</v>
      </c>
      <c r="H6464" t="s">
        <v>17741</v>
      </c>
      <c r="I6464">
        <v>1152900</v>
      </c>
      <c r="J6464" t="s">
        <v>17741</v>
      </c>
      <c r="K6464" t="s">
        <v>17741</v>
      </c>
      <c r="L6464" t="str">
        <f t="shared" ca="1" si="200"/>
        <v>01</v>
      </c>
      <c r="M6464" t="str">
        <f t="shared" ca="1" si="201"/>
        <v>hana family</v>
      </c>
    </row>
    <row r="6465" spans="1:13" x14ac:dyDescent="0.3">
      <c r="A6465">
        <v>9992588</v>
      </c>
      <c r="B6465" t="s">
        <v>5758</v>
      </c>
      <c r="C6465">
        <v>40</v>
      </c>
      <c r="D6465" t="s">
        <v>17722</v>
      </c>
      <c r="E6465" t="s">
        <v>17726</v>
      </c>
      <c r="F6465">
        <v>1</v>
      </c>
      <c r="G6465">
        <v>7</v>
      </c>
      <c r="H6465" t="s">
        <v>17741</v>
      </c>
      <c r="I6465">
        <v>445200</v>
      </c>
      <c r="J6465" t="s">
        <v>17741</v>
      </c>
      <c r="K6465" t="s">
        <v>17741</v>
      </c>
      <c r="L6465" t="str">
        <f t="shared" ca="1" si="200"/>
        <v>04</v>
      </c>
      <c r="M6465" t="str">
        <f t="shared" ca="1" si="201"/>
        <v>green</v>
      </c>
    </row>
    <row r="6466" spans="1:13" x14ac:dyDescent="0.3">
      <c r="A6466">
        <v>5415243</v>
      </c>
      <c r="B6466" t="s">
        <v>5759</v>
      </c>
      <c r="C6466">
        <v>62</v>
      </c>
      <c r="D6466" t="s">
        <v>17723</v>
      </c>
      <c r="E6466" t="s">
        <v>17733</v>
      </c>
      <c r="F6466">
        <v>1</v>
      </c>
      <c r="G6466">
        <v>7</v>
      </c>
      <c r="H6466" t="s">
        <v>17741</v>
      </c>
      <c r="I6466">
        <v>933800</v>
      </c>
      <c r="J6466" t="s">
        <v>17742</v>
      </c>
      <c r="K6466" t="s">
        <v>17741</v>
      </c>
      <c r="L6466" t="str">
        <f t="shared" ca="1" si="200"/>
        <v>04</v>
      </c>
      <c r="M6466" t="str">
        <f t="shared" ca="1" si="201"/>
        <v>hana vip</v>
      </c>
    </row>
    <row r="6467" spans="1:13" x14ac:dyDescent="0.3">
      <c r="A6467">
        <v>1369225</v>
      </c>
      <c r="B6467" t="s">
        <v>5760</v>
      </c>
      <c r="C6467">
        <v>65</v>
      </c>
      <c r="D6467" t="s">
        <v>17722</v>
      </c>
      <c r="E6467" t="s">
        <v>17736</v>
      </c>
      <c r="F6467">
        <v>5</v>
      </c>
      <c r="G6467">
        <v>8</v>
      </c>
      <c r="H6467" t="s">
        <v>17741</v>
      </c>
      <c r="I6467">
        <v>3380300</v>
      </c>
      <c r="J6467" t="s">
        <v>17742</v>
      </c>
      <c r="K6467" t="s">
        <v>17741</v>
      </c>
      <c r="L6467" t="str">
        <f t="shared" ref="L6467:L6530" ca="1" si="202">IF(RANDBETWEEN(0, 1)=0, "01", "04")</f>
        <v>04</v>
      </c>
      <c r="M6467" t="str">
        <f t="shared" ref="M6467:M6530" ca="1" si="203">CHOOSE(RANDBETWEEN(1, 5), "green", "family", "hana family", "vip", "hana vip")</f>
        <v>hana family</v>
      </c>
    </row>
    <row r="6468" spans="1:13" x14ac:dyDescent="0.3">
      <c r="A6468">
        <v>8080211</v>
      </c>
      <c r="B6468" t="s">
        <v>5761</v>
      </c>
      <c r="C6468">
        <v>37</v>
      </c>
      <c r="D6468" t="s">
        <v>17722</v>
      </c>
      <c r="E6468" t="s">
        <v>17730</v>
      </c>
      <c r="F6468">
        <v>1</v>
      </c>
      <c r="G6468">
        <v>11</v>
      </c>
      <c r="H6468" t="s">
        <v>17741</v>
      </c>
      <c r="I6468">
        <v>3534100</v>
      </c>
      <c r="J6468" t="s">
        <v>17742</v>
      </c>
      <c r="K6468" t="s">
        <v>17741</v>
      </c>
      <c r="L6468" t="str">
        <f t="shared" ca="1" si="202"/>
        <v>01</v>
      </c>
      <c r="M6468" t="str">
        <f t="shared" ca="1" si="203"/>
        <v>vip</v>
      </c>
    </row>
    <row r="6469" spans="1:13" x14ac:dyDescent="0.3">
      <c r="A6469">
        <v>8719119</v>
      </c>
      <c r="B6469" t="s">
        <v>5762</v>
      </c>
      <c r="C6469">
        <v>43</v>
      </c>
      <c r="D6469" t="s">
        <v>17723</v>
      </c>
      <c r="E6469" t="s">
        <v>17731</v>
      </c>
      <c r="F6469">
        <v>1</v>
      </c>
      <c r="G6469">
        <v>6</v>
      </c>
      <c r="H6469" t="s">
        <v>17741</v>
      </c>
      <c r="I6469">
        <v>292600</v>
      </c>
      <c r="J6469" t="s">
        <v>17742</v>
      </c>
      <c r="K6469" t="s">
        <v>17741</v>
      </c>
      <c r="L6469" t="str">
        <f t="shared" ca="1" si="202"/>
        <v>04</v>
      </c>
      <c r="M6469" t="str">
        <f t="shared" ca="1" si="203"/>
        <v>hana family</v>
      </c>
    </row>
    <row r="6470" spans="1:13" x14ac:dyDescent="0.3">
      <c r="A6470">
        <v>1389651</v>
      </c>
      <c r="B6470" t="s">
        <v>5763</v>
      </c>
      <c r="C6470">
        <v>46</v>
      </c>
      <c r="D6470" t="s">
        <v>17722</v>
      </c>
      <c r="E6470" t="s">
        <v>17724</v>
      </c>
      <c r="F6470">
        <v>4</v>
      </c>
      <c r="G6470">
        <v>12</v>
      </c>
      <c r="H6470" t="s">
        <v>17741</v>
      </c>
      <c r="I6470">
        <v>2072300</v>
      </c>
      <c r="J6470" t="s">
        <v>17742</v>
      </c>
      <c r="K6470" t="s">
        <v>17741</v>
      </c>
      <c r="L6470" t="str">
        <f t="shared" ca="1" si="202"/>
        <v>04</v>
      </c>
      <c r="M6470" t="str">
        <f t="shared" ca="1" si="203"/>
        <v>hana vip</v>
      </c>
    </row>
    <row r="6471" spans="1:13" x14ac:dyDescent="0.3">
      <c r="A6471">
        <v>5460139</v>
      </c>
      <c r="B6471" t="s">
        <v>5764</v>
      </c>
      <c r="C6471">
        <v>30</v>
      </c>
      <c r="D6471" t="s">
        <v>17723</v>
      </c>
      <c r="E6471" t="s">
        <v>17734</v>
      </c>
      <c r="F6471">
        <v>3</v>
      </c>
      <c r="G6471">
        <v>6</v>
      </c>
      <c r="H6471" t="s">
        <v>17741</v>
      </c>
      <c r="I6471">
        <v>1828800</v>
      </c>
      <c r="J6471" t="s">
        <v>17741</v>
      </c>
      <c r="K6471" t="s">
        <v>17741</v>
      </c>
      <c r="L6471" t="str">
        <f t="shared" ca="1" si="202"/>
        <v>04</v>
      </c>
      <c r="M6471" t="str">
        <f t="shared" ca="1" si="203"/>
        <v>hana vip</v>
      </c>
    </row>
    <row r="6472" spans="1:13" x14ac:dyDescent="0.3">
      <c r="A6472">
        <v>8062524</v>
      </c>
      <c r="B6472" t="s">
        <v>5765</v>
      </c>
      <c r="C6472">
        <v>58</v>
      </c>
      <c r="D6472" t="s">
        <v>17723</v>
      </c>
      <c r="E6472" t="s">
        <v>17729</v>
      </c>
      <c r="F6472">
        <v>2</v>
      </c>
      <c r="G6472">
        <v>6</v>
      </c>
      <c r="H6472" t="s">
        <v>17741</v>
      </c>
      <c r="I6472">
        <v>1553200</v>
      </c>
      <c r="J6472" t="s">
        <v>17742</v>
      </c>
      <c r="K6472" t="s">
        <v>17741</v>
      </c>
      <c r="L6472" t="str">
        <f t="shared" ca="1" si="202"/>
        <v>01</v>
      </c>
      <c r="M6472" t="str">
        <f t="shared" ca="1" si="203"/>
        <v>family</v>
      </c>
    </row>
    <row r="6473" spans="1:13" x14ac:dyDescent="0.3">
      <c r="A6473">
        <v>6487144</v>
      </c>
      <c r="B6473" t="s">
        <v>5766</v>
      </c>
      <c r="C6473">
        <v>21</v>
      </c>
      <c r="D6473" t="s">
        <v>17723</v>
      </c>
      <c r="E6473" t="s">
        <v>17730</v>
      </c>
      <c r="F6473">
        <v>1</v>
      </c>
      <c r="G6473">
        <v>7</v>
      </c>
      <c r="H6473" t="s">
        <v>17741</v>
      </c>
      <c r="I6473">
        <v>623400</v>
      </c>
      <c r="J6473" t="s">
        <v>17742</v>
      </c>
      <c r="K6473" t="s">
        <v>17741</v>
      </c>
      <c r="L6473" t="str">
        <f t="shared" ca="1" si="202"/>
        <v>04</v>
      </c>
      <c r="M6473" t="str">
        <f t="shared" ca="1" si="203"/>
        <v>green</v>
      </c>
    </row>
    <row r="6474" spans="1:13" x14ac:dyDescent="0.3">
      <c r="A6474">
        <v>7979830</v>
      </c>
      <c r="B6474" t="s">
        <v>5767</v>
      </c>
      <c r="C6474">
        <v>53</v>
      </c>
      <c r="D6474" t="s">
        <v>17723</v>
      </c>
      <c r="E6474" t="s">
        <v>17725</v>
      </c>
      <c r="F6474">
        <v>6</v>
      </c>
      <c r="G6474">
        <v>7</v>
      </c>
      <c r="H6474" t="s">
        <v>17741</v>
      </c>
      <c r="I6474">
        <v>247400</v>
      </c>
      <c r="J6474" t="s">
        <v>17742</v>
      </c>
      <c r="K6474" t="s">
        <v>17741</v>
      </c>
      <c r="L6474" t="str">
        <f t="shared" ca="1" si="202"/>
        <v>01</v>
      </c>
      <c r="M6474" t="str">
        <f t="shared" ca="1" si="203"/>
        <v>vip</v>
      </c>
    </row>
    <row r="6475" spans="1:13" x14ac:dyDescent="0.3">
      <c r="A6475">
        <v>1012259</v>
      </c>
      <c r="B6475" t="s">
        <v>5768</v>
      </c>
      <c r="C6475">
        <v>28</v>
      </c>
      <c r="D6475" t="s">
        <v>17723</v>
      </c>
      <c r="E6475" t="s">
        <v>17732</v>
      </c>
      <c r="F6475">
        <v>3</v>
      </c>
      <c r="G6475">
        <v>7</v>
      </c>
      <c r="H6475" t="s">
        <v>17742</v>
      </c>
      <c r="I6475">
        <v>2573600</v>
      </c>
      <c r="J6475" t="s">
        <v>17742</v>
      </c>
      <c r="K6475" t="s">
        <v>17742</v>
      </c>
      <c r="L6475" t="str">
        <f t="shared" ca="1" si="202"/>
        <v>04</v>
      </c>
      <c r="M6475" t="str">
        <f t="shared" ca="1" si="203"/>
        <v>green</v>
      </c>
    </row>
    <row r="6476" spans="1:13" x14ac:dyDescent="0.3">
      <c r="A6476">
        <v>7772885</v>
      </c>
      <c r="B6476" t="s">
        <v>47</v>
      </c>
      <c r="C6476">
        <v>55</v>
      </c>
      <c r="D6476" t="s">
        <v>17722</v>
      </c>
      <c r="E6476" t="s">
        <v>17733</v>
      </c>
      <c r="F6476">
        <v>1</v>
      </c>
      <c r="G6476">
        <v>10</v>
      </c>
      <c r="H6476" t="s">
        <v>17741</v>
      </c>
      <c r="I6476">
        <v>843300</v>
      </c>
      <c r="J6476" t="s">
        <v>17741</v>
      </c>
      <c r="K6476" t="s">
        <v>17741</v>
      </c>
      <c r="L6476" t="str">
        <f t="shared" ca="1" si="202"/>
        <v>01</v>
      </c>
      <c r="M6476" t="str">
        <f t="shared" ca="1" si="203"/>
        <v>hana family</v>
      </c>
    </row>
    <row r="6477" spans="1:13" x14ac:dyDescent="0.3">
      <c r="A6477">
        <v>5053787</v>
      </c>
      <c r="B6477" t="s">
        <v>5769</v>
      </c>
      <c r="C6477">
        <v>29</v>
      </c>
      <c r="D6477" t="s">
        <v>17722</v>
      </c>
      <c r="E6477" t="s">
        <v>17728</v>
      </c>
      <c r="F6477">
        <v>1</v>
      </c>
      <c r="G6477">
        <v>9</v>
      </c>
      <c r="H6477" t="s">
        <v>17741</v>
      </c>
      <c r="I6477">
        <v>686600</v>
      </c>
      <c r="J6477" t="s">
        <v>17742</v>
      </c>
      <c r="K6477" t="s">
        <v>17741</v>
      </c>
      <c r="L6477" t="str">
        <f t="shared" ca="1" si="202"/>
        <v>01</v>
      </c>
      <c r="M6477" t="str">
        <f t="shared" ca="1" si="203"/>
        <v>vip</v>
      </c>
    </row>
    <row r="6478" spans="1:13" x14ac:dyDescent="0.3">
      <c r="A6478">
        <v>6909813</v>
      </c>
      <c r="B6478" t="s">
        <v>5770</v>
      </c>
      <c r="C6478">
        <v>46</v>
      </c>
      <c r="D6478" t="s">
        <v>17723</v>
      </c>
      <c r="E6478" t="s">
        <v>17725</v>
      </c>
      <c r="F6478">
        <v>5</v>
      </c>
      <c r="G6478">
        <v>7</v>
      </c>
      <c r="H6478" t="s">
        <v>17741</v>
      </c>
      <c r="I6478">
        <v>2647200</v>
      </c>
      <c r="J6478" t="s">
        <v>17742</v>
      </c>
      <c r="K6478" t="s">
        <v>17741</v>
      </c>
      <c r="L6478" t="str">
        <f t="shared" ca="1" si="202"/>
        <v>01</v>
      </c>
      <c r="M6478" t="str">
        <f t="shared" ca="1" si="203"/>
        <v>hana family</v>
      </c>
    </row>
    <row r="6479" spans="1:13" x14ac:dyDescent="0.3">
      <c r="A6479">
        <v>3977482</v>
      </c>
      <c r="B6479" t="s">
        <v>1635</v>
      </c>
      <c r="C6479">
        <v>43</v>
      </c>
      <c r="D6479" t="s">
        <v>17723</v>
      </c>
      <c r="E6479" t="s">
        <v>17732</v>
      </c>
      <c r="F6479">
        <v>2</v>
      </c>
      <c r="G6479">
        <v>12</v>
      </c>
      <c r="H6479" t="s">
        <v>17742</v>
      </c>
      <c r="I6479">
        <v>1328700</v>
      </c>
      <c r="J6479" t="s">
        <v>17742</v>
      </c>
      <c r="K6479" t="s">
        <v>17742</v>
      </c>
      <c r="L6479" t="str">
        <f t="shared" ca="1" si="202"/>
        <v>01</v>
      </c>
      <c r="M6479" t="str">
        <f t="shared" ca="1" si="203"/>
        <v>green</v>
      </c>
    </row>
    <row r="6480" spans="1:13" x14ac:dyDescent="0.3">
      <c r="A6480">
        <v>5379413</v>
      </c>
      <c r="B6480" t="s">
        <v>5771</v>
      </c>
      <c r="C6480">
        <v>38</v>
      </c>
      <c r="D6480" t="s">
        <v>17723</v>
      </c>
      <c r="E6480" t="s">
        <v>17739</v>
      </c>
      <c r="F6480">
        <v>3</v>
      </c>
      <c r="G6480">
        <v>5</v>
      </c>
      <c r="H6480" t="s">
        <v>17741</v>
      </c>
      <c r="I6480">
        <v>6274800</v>
      </c>
      <c r="J6480" t="s">
        <v>17742</v>
      </c>
      <c r="K6480" t="s">
        <v>17741</v>
      </c>
      <c r="L6480" t="str">
        <f t="shared" ca="1" si="202"/>
        <v>04</v>
      </c>
      <c r="M6480" t="str">
        <f t="shared" ca="1" si="203"/>
        <v>family</v>
      </c>
    </row>
    <row r="6481" spans="1:13" x14ac:dyDescent="0.3">
      <c r="A6481">
        <v>1776663</v>
      </c>
      <c r="B6481" t="s">
        <v>2659</v>
      </c>
      <c r="C6481">
        <v>41</v>
      </c>
      <c r="D6481" t="s">
        <v>17722</v>
      </c>
      <c r="E6481" t="s">
        <v>17727</v>
      </c>
      <c r="F6481">
        <v>1</v>
      </c>
      <c r="G6481">
        <v>8</v>
      </c>
      <c r="H6481" t="s">
        <v>17742</v>
      </c>
      <c r="I6481">
        <v>1064300</v>
      </c>
      <c r="J6481" t="s">
        <v>17741</v>
      </c>
      <c r="K6481" t="s">
        <v>17742</v>
      </c>
      <c r="L6481" t="str">
        <f t="shared" ca="1" si="202"/>
        <v>04</v>
      </c>
      <c r="M6481" t="str">
        <f t="shared" ca="1" si="203"/>
        <v>green</v>
      </c>
    </row>
    <row r="6482" spans="1:13" x14ac:dyDescent="0.3">
      <c r="A6482">
        <v>4023949</v>
      </c>
      <c r="B6482" t="s">
        <v>5772</v>
      </c>
      <c r="C6482">
        <v>45</v>
      </c>
      <c r="D6482" t="s">
        <v>17723</v>
      </c>
      <c r="E6482" t="s">
        <v>17724</v>
      </c>
      <c r="F6482">
        <v>2</v>
      </c>
      <c r="G6482">
        <v>9</v>
      </c>
      <c r="H6482" t="s">
        <v>17742</v>
      </c>
      <c r="I6482">
        <v>1582900</v>
      </c>
      <c r="J6482" t="s">
        <v>17742</v>
      </c>
      <c r="K6482" t="s">
        <v>17742</v>
      </c>
      <c r="L6482" t="str">
        <f t="shared" ca="1" si="202"/>
        <v>04</v>
      </c>
      <c r="M6482" t="str">
        <f t="shared" ca="1" si="203"/>
        <v>vip</v>
      </c>
    </row>
    <row r="6483" spans="1:13" x14ac:dyDescent="0.3">
      <c r="A6483">
        <v>3947060</v>
      </c>
      <c r="B6483" t="s">
        <v>5773</v>
      </c>
      <c r="C6483">
        <v>45</v>
      </c>
      <c r="D6483" t="s">
        <v>17723</v>
      </c>
      <c r="E6483" t="s">
        <v>17728</v>
      </c>
      <c r="F6483">
        <v>3</v>
      </c>
      <c r="G6483">
        <v>9</v>
      </c>
      <c r="H6483" t="s">
        <v>17741</v>
      </c>
      <c r="I6483">
        <v>1968000</v>
      </c>
      <c r="J6483" t="s">
        <v>17742</v>
      </c>
      <c r="K6483" t="s">
        <v>17741</v>
      </c>
      <c r="L6483" t="str">
        <f t="shared" ca="1" si="202"/>
        <v>01</v>
      </c>
      <c r="M6483" t="str">
        <f t="shared" ca="1" si="203"/>
        <v>hana family</v>
      </c>
    </row>
    <row r="6484" spans="1:13" x14ac:dyDescent="0.3">
      <c r="A6484">
        <v>3562115</v>
      </c>
      <c r="B6484" t="s">
        <v>1049</v>
      </c>
      <c r="C6484">
        <v>37</v>
      </c>
      <c r="D6484" t="s">
        <v>17722</v>
      </c>
      <c r="E6484" t="s">
        <v>17737</v>
      </c>
      <c r="F6484">
        <v>1</v>
      </c>
      <c r="G6484">
        <v>12</v>
      </c>
      <c r="H6484" t="s">
        <v>17741</v>
      </c>
      <c r="I6484">
        <v>710200</v>
      </c>
      <c r="J6484" t="s">
        <v>17741</v>
      </c>
      <c r="K6484" t="s">
        <v>17741</v>
      </c>
      <c r="L6484" t="str">
        <f t="shared" ca="1" si="202"/>
        <v>04</v>
      </c>
      <c r="M6484" t="str">
        <f t="shared" ca="1" si="203"/>
        <v>hana family</v>
      </c>
    </row>
    <row r="6485" spans="1:13" x14ac:dyDescent="0.3">
      <c r="A6485">
        <v>3408375</v>
      </c>
      <c r="B6485" t="s">
        <v>5774</v>
      </c>
      <c r="C6485">
        <v>46</v>
      </c>
      <c r="D6485" t="s">
        <v>17723</v>
      </c>
      <c r="E6485" t="s">
        <v>17727</v>
      </c>
      <c r="F6485">
        <v>2</v>
      </c>
      <c r="G6485">
        <v>9</v>
      </c>
      <c r="H6485" t="s">
        <v>17741</v>
      </c>
      <c r="I6485">
        <v>1715000</v>
      </c>
      <c r="J6485" t="s">
        <v>17742</v>
      </c>
      <c r="K6485" t="s">
        <v>17741</v>
      </c>
      <c r="L6485" t="str">
        <f t="shared" ca="1" si="202"/>
        <v>04</v>
      </c>
      <c r="M6485" t="str">
        <f t="shared" ca="1" si="203"/>
        <v>vip</v>
      </c>
    </row>
    <row r="6486" spans="1:13" x14ac:dyDescent="0.3">
      <c r="A6486">
        <v>1005681</v>
      </c>
      <c r="B6486" t="s">
        <v>5775</v>
      </c>
      <c r="C6486">
        <v>55</v>
      </c>
      <c r="D6486" t="s">
        <v>17723</v>
      </c>
      <c r="E6486" t="s">
        <v>17737</v>
      </c>
      <c r="F6486">
        <v>3</v>
      </c>
      <c r="G6486">
        <v>12</v>
      </c>
      <c r="H6486" t="s">
        <v>17741</v>
      </c>
      <c r="I6486">
        <v>1376400</v>
      </c>
      <c r="J6486" t="s">
        <v>17741</v>
      </c>
      <c r="K6486" t="s">
        <v>17741</v>
      </c>
      <c r="L6486" t="str">
        <f t="shared" ca="1" si="202"/>
        <v>04</v>
      </c>
      <c r="M6486" t="str">
        <f t="shared" ca="1" si="203"/>
        <v>hana family</v>
      </c>
    </row>
    <row r="6487" spans="1:13" x14ac:dyDescent="0.3">
      <c r="A6487">
        <v>5881371</v>
      </c>
      <c r="B6487" t="s">
        <v>5776</v>
      </c>
      <c r="C6487">
        <v>48</v>
      </c>
      <c r="D6487" t="s">
        <v>17722</v>
      </c>
      <c r="E6487" t="s">
        <v>17730</v>
      </c>
      <c r="F6487">
        <v>2</v>
      </c>
      <c r="G6487">
        <v>7</v>
      </c>
      <c r="H6487" t="s">
        <v>17741</v>
      </c>
      <c r="I6487">
        <v>4807700</v>
      </c>
      <c r="J6487" t="s">
        <v>17742</v>
      </c>
      <c r="K6487" t="s">
        <v>17741</v>
      </c>
      <c r="L6487" t="str">
        <f t="shared" ca="1" si="202"/>
        <v>04</v>
      </c>
      <c r="M6487" t="str">
        <f t="shared" ca="1" si="203"/>
        <v>hana vip</v>
      </c>
    </row>
    <row r="6488" spans="1:13" x14ac:dyDescent="0.3">
      <c r="A6488">
        <v>9665463</v>
      </c>
      <c r="B6488" t="s">
        <v>5777</v>
      </c>
      <c r="C6488">
        <v>36</v>
      </c>
      <c r="D6488" t="s">
        <v>17723</v>
      </c>
      <c r="E6488" t="s">
        <v>17727</v>
      </c>
      <c r="F6488">
        <v>2</v>
      </c>
      <c r="G6488">
        <v>5</v>
      </c>
      <c r="H6488" t="s">
        <v>17742</v>
      </c>
      <c r="I6488">
        <v>2034200</v>
      </c>
      <c r="J6488" t="s">
        <v>17742</v>
      </c>
      <c r="K6488" t="s">
        <v>17742</v>
      </c>
      <c r="L6488" t="str">
        <f t="shared" ca="1" si="202"/>
        <v>01</v>
      </c>
      <c r="M6488" t="str">
        <f t="shared" ca="1" si="203"/>
        <v>green</v>
      </c>
    </row>
    <row r="6489" spans="1:13" x14ac:dyDescent="0.3">
      <c r="A6489">
        <v>8068196</v>
      </c>
      <c r="B6489" t="s">
        <v>5778</v>
      </c>
      <c r="C6489">
        <v>32</v>
      </c>
      <c r="D6489" t="s">
        <v>17723</v>
      </c>
      <c r="E6489" t="s">
        <v>17729</v>
      </c>
      <c r="F6489">
        <v>1</v>
      </c>
      <c r="G6489">
        <v>9</v>
      </c>
      <c r="H6489" t="s">
        <v>17742</v>
      </c>
      <c r="I6489">
        <v>985900</v>
      </c>
      <c r="J6489" t="s">
        <v>17742</v>
      </c>
      <c r="K6489" t="s">
        <v>17742</v>
      </c>
      <c r="L6489" t="str">
        <f t="shared" ca="1" si="202"/>
        <v>01</v>
      </c>
      <c r="M6489" t="str">
        <f t="shared" ca="1" si="203"/>
        <v>family</v>
      </c>
    </row>
    <row r="6490" spans="1:13" x14ac:dyDescent="0.3">
      <c r="A6490">
        <v>4303698</v>
      </c>
      <c r="B6490" t="s">
        <v>5779</v>
      </c>
      <c r="C6490">
        <v>26</v>
      </c>
      <c r="D6490" t="s">
        <v>17722</v>
      </c>
      <c r="E6490" t="s">
        <v>17726</v>
      </c>
      <c r="F6490">
        <v>1</v>
      </c>
      <c r="G6490">
        <v>5</v>
      </c>
      <c r="H6490" t="s">
        <v>17742</v>
      </c>
      <c r="I6490">
        <v>3362800</v>
      </c>
      <c r="J6490" t="s">
        <v>17742</v>
      </c>
      <c r="K6490" t="s">
        <v>17742</v>
      </c>
      <c r="L6490" t="str">
        <f t="shared" ca="1" si="202"/>
        <v>04</v>
      </c>
      <c r="M6490" t="str">
        <f t="shared" ca="1" si="203"/>
        <v>vip</v>
      </c>
    </row>
    <row r="6491" spans="1:13" x14ac:dyDescent="0.3">
      <c r="A6491">
        <v>9486923</v>
      </c>
      <c r="B6491" t="s">
        <v>5780</v>
      </c>
      <c r="C6491">
        <v>48</v>
      </c>
      <c r="D6491" t="s">
        <v>17722</v>
      </c>
      <c r="E6491" t="s">
        <v>17740</v>
      </c>
      <c r="F6491">
        <v>3</v>
      </c>
      <c r="G6491">
        <v>13</v>
      </c>
      <c r="H6491" t="s">
        <v>17742</v>
      </c>
      <c r="I6491">
        <v>2333200</v>
      </c>
      <c r="J6491" t="s">
        <v>17742</v>
      </c>
      <c r="K6491" t="s">
        <v>17742</v>
      </c>
      <c r="L6491" t="str">
        <f t="shared" ca="1" si="202"/>
        <v>04</v>
      </c>
      <c r="M6491" t="str">
        <f t="shared" ca="1" si="203"/>
        <v>family</v>
      </c>
    </row>
    <row r="6492" spans="1:13" x14ac:dyDescent="0.3">
      <c r="A6492">
        <v>3817471</v>
      </c>
      <c r="B6492" t="s">
        <v>5781</v>
      </c>
      <c r="C6492">
        <v>54</v>
      </c>
      <c r="D6492" t="s">
        <v>17723</v>
      </c>
      <c r="E6492" t="s">
        <v>17732</v>
      </c>
      <c r="F6492">
        <v>1</v>
      </c>
      <c r="G6492">
        <v>3</v>
      </c>
      <c r="H6492" t="s">
        <v>17741</v>
      </c>
      <c r="I6492">
        <v>2504200</v>
      </c>
      <c r="J6492" t="s">
        <v>17742</v>
      </c>
      <c r="K6492" t="s">
        <v>17741</v>
      </c>
      <c r="L6492" t="str">
        <f t="shared" ca="1" si="202"/>
        <v>04</v>
      </c>
      <c r="M6492" t="str">
        <f t="shared" ca="1" si="203"/>
        <v>hana vip</v>
      </c>
    </row>
    <row r="6493" spans="1:13" x14ac:dyDescent="0.3">
      <c r="A6493">
        <v>4192114</v>
      </c>
      <c r="B6493" t="s">
        <v>5782</v>
      </c>
      <c r="C6493">
        <v>41</v>
      </c>
      <c r="D6493" t="s">
        <v>17722</v>
      </c>
      <c r="E6493" t="s">
        <v>17738</v>
      </c>
      <c r="F6493">
        <v>6</v>
      </c>
      <c r="G6493">
        <v>9</v>
      </c>
      <c r="H6493" t="s">
        <v>17742</v>
      </c>
      <c r="I6493">
        <v>3890800</v>
      </c>
      <c r="J6493" t="s">
        <v>17742</v>
      </c>
      <c r="K6493" t="s">
        <v>17742</v>
      </c>
      <c r="L6493" t="str">
        <f t="shared" ca="1" si="202"/>
        <v>04</v>
      </c>
      <c r="M6493" t="str">
        <f t="shared" ca="1" si="203"/>
        <v>vip</v>
      </c>
    </row>
    <row r="6494" spans="1:13" x14ac:dyDescent="0.3">
      <c r="A6494">
        <v>9266353</v>
      </c>
      <c r="B6494" t="s">
        <v>5783</v>
      </c>
      <c r="C6494">
        <v>43</v>
      </c>
      <c r="D6494" t="s">
        <v>17722</v>
      </c>
      <c r="E6494" t="s">
        <v>17738</v>
      </c>
      <c r="F6494">
        <v>1</v>
      </c>
      <c r="G6494">
        <v>6</v>
      </c>
      <c r="H6494" t="s">
        <v>17741</v>
      </c>
      <c r="I6494">
        <v>2123200</v>
      </c>
      <c r="J6494" t="s">
        <v>17741</v>
      </c>
      <c r="K6494" t="s">
        <v>17741</v>
      </c>
      <c r="L6494" t="str">
        <f t="shared" ca="1" si="202"/>
        <v>01</v>
      </c>
      <c r="M6494" t="str">
        <f t="shared" ca="1" si="203"/>
        <v>green</v>
      </c>
    </row>
    <row r="6495" spans="1:13" x14ac:dyDescent="0.3">
      <c r="A6495">
        <v>7246517</v>
      </c>
      <c r="B6495" t="s">
        <v>5784</v>
      </c>
      <c r="C6495">
        <v>38</v>
      </c>
      <c r="D6495" t="s">
        <v>17722</v>
      </c>
      <c r="E6495" t="s">
        <v>17732</v>
      </c>
      <c r="F6495">
        <v>2</v>
      </c>
      <c r="G6495">
        <v>7</v>
      </c>
      <c r="H6495" t="s">
        <v>17741</v>
      </c>
      <c r="I6495">
        <v>2213500</v>
      </c>
      <c r="J6495" t="s">
        <v>17742</v>
      </c>
      <c r="K6495" t="s">
        <v>17741</v>
      </c>
      <c r="L6495" t="str">
        <f t="shared" ca="1" si="202"/>
        <v>04</v>
      </c>
      <c r="M6495" t="str">
        <f t="shared" ca="1" si="203"/>
        <v>hana vip</v>
      </c>
    </row>
    <row r="6496" spans="1:13" x14ac:dyDescent="0.3">
      <c r="A6496">
        <v>8256193</v>
      </c>
      <c r="B6496" t="s">
        <v>2094</v>
      </c>
      <c r="C6496">
        <v>52</v>
      </c>
      <c r="D6496" t="s">
        <v>17723</v>
      </c>
      <c r="E6496" t="s">
        <v>17732</v>
      </c>
      <c r="F6496">
        <v>3</v>
      </c>
      <c r="G6496">
        <v>11</v>
      </c>
      <c r="H6496" t="s">
        <v>17741</v>
      </c>
      <c r="I6496">
        <v>1499800</v>
      </c>
      <c r="J6496" t="s">
        <v>17742</v>
      </c>
      <c r="K6496" t="s">
        <v>17741</v>
      </c>
      <c r="L6496" t="str">
        <f t="shared" ca="1" si="202"/>
        <v>04</v>
      </c>
      <c r="M6496" t="str">
        <f t="shared" ca="1" si="203"/>
        <v>green</v>
      </c>
    </row>
    <row r="6497" spans="1:13" x14ac:dyDescent="0.3">
      <c r="A6497">
        <v>4220068</v>
      </c>
      <c r="B6497" t="s">
        <v>475</v>
      </c>
      <c r="C6497">
        <v>37</v>
      </c>
      <c r="D6497" t="s">
        <v>17722</v>
      </c>
      <c r="E6497" t="s">
        <v>17731</v>
      </c>
      <c r="F6497">
        <v>5</v>
      </c>
      <c r="G6497">
        <v>14</v>
      </c>
      <c r="H6497" t="s">
        <v>17741</v>
      </c>
      <c r="I6497">
        <v>6638700</v>
      </c>
      <c r="J6497" t="s">
        <v>17741</v>
      </c>
      <c r="K6497" t="s">
        <v>17741</v>
      </c>
      <c r="L6497" t="str">
        <f t="shared" ca="1" si="202"/>
        <v>04</v>
      </c>
      <c r="M6497" t="str">
        <f t="shared" ca="1" si="203"/>
        <v>family</v>
      </c>
    </row>
    <row r="6498" spans="1:13" x14ac:dyDescent="0.3">
      <c r="A6498">
        <v>8463012</v>
      </c>
      <c r="B6498" t="s">
        <v>5785</v>
      </c>
      <c r="C6498">
        <v>46</v>
      </c>
      <c r="D6498" t="s">
        <v>17722</v>
      </c>
      <c r="E6498" t="s">
        <v>17737</v>
      </c>
      <c r="F6498">
        <v>1</v>
      </c>
      <c r="G6498">
        <v>11</v>
      </c>
      <c r="H6498" t="s">
        <v>17741</v>
      </c>
      <c r="I6498">
        <v>687600</v>
      </c>
      <c r="J6498" t="s">
        <v>17742</v>
      </c>
      <c r="K6498" t="s">
        <v>17741</v>
      </c>
      <c r="L6498" t="str">
        <f t="shared" ca="1" si="202"/>
        <v>01</v>
      </c>
      <c r="M6498" t="str">
        <f t="shared" ca="1" si="203"/>
        <v>hana vip</v>
      </c>
    </row>
    <row r="6499" spans="1:13" x14ac:dyDescent="0.3">
      <c r="A6499">
        <v>2621499</v>
      </c>
      <c r="B6499" t="s">
        <v>5786</v>
      </c>
      <c r="C6499">
        <v>51</v>
      </c>
      <c r="D6499" t="s">
        <v>17723</v>
      </c>
      <c r="E6499" t="s">
        <v>17725</v>
      </c>
      <c r="F6499">
        <v>4</v>
      </c>
      <c r="G6499">
        <v>5</v>
      </c>
      <c r="H6499" t="s">
        <v>17742</v>
      </c>
      <c r="I6499">
        <v>154200</v>
      </c>
      <c r="J6499" t="s">
        <v>17741</v>
      </c>
      <c r="K6499" t="s">
        <v>17742</v>
      </c>
      <c r="L6499" t="str">
        <f t="shared" ca="1" si="202"/>
        <v>01</v>
      </c>
      <c r="M6499" t="str">
        <f t="shared" ca="1" si="203"/>
        <v>family</v>
      </c>
    </row>
    <row r="6500" spans="1:13" x14ac:dyDescent="0.3">
      <c r="A6500">
        <v>3433105</v>
      </c>
      <c r="B6500" t="s">
        <v>4784</v>
      </c>
      <c r="C6500">
        <v>46</v>
      </c>
      <c r="D6500" t="s">
        <v>17723</v>
      </c>
      <c r="E6500" t="s">
        <v>17729</v>
      </c>
      <c r="F6500">
        <v>1</v>
      </c>
      <c r="G6500">
        <v>8</v>
      </c>
      <c r="H6500" t="s">
        <v>17742</v>
      </c>
      <c r="I6500">
        <v>3027000</v>
      </c>
      <c r="J6500" t="s">
        <v>17741</v>
      </c>
      <c r="K6500" t="s">
        <v>17742</v>
      </c>
      <c r="L6500" t="str">
        <f t="shared" ca="1" si="202"/>
        <v>04</v>
      </c>
      <c r="M6500" t="str">
        <f t="shared" ca="1" si="203"/>
        <v>hana family</v>
      </c>
    </row>
    <row r="6501" spans="1:13" x14ac:dyDescent="0.3">
      <c r="A6501">
        <v>4401496</v>
      </c>
      <c r="B6501" t="s">
        <v>759</v>
      </c>
      <c r="C6501">
        <v>37</v>
      </c>
      <c r="D6501" t="s">
        <v>17722</v>
      </c>
      <c r="E6501" t="s">
        <v>17733</v>
      </c>
      <c r="F6501">
        <v>1</v>
      </c>
      <c r="G6501">
        <v>7</v>
      </c>
      <c r="H6501" t="s">
        <v>17741</v>
      </c>
      <c r="I6501">
        <v>673300</v>
      </c>
      <c r="J6501" t="s">
        <v>17742</v>
      </c>
      <c r="K6501" t="s">
        <v>17741</v>
      </c>
      <c r="L6501" t="str">
        <f t="shared" ca="1" si="202"/>
        <v>04</v>
      </c>
      <c r="M6501" t="str">
        <f t="shared" ca="1" si="203"/>
        <v>family</v>
      </c>
    </row>
    <row r="6502" spans="1:13" x14ac:dyDescent="0.3">
      <c r="A6502">
        <v>2905503</v>
      </c>
      <c r="B6502" t="s">
        <v>5787</v>
      </c>
      <c r="C6502">
        <v>43</v>
      </c>
      <c r="D6502" t="s">
        <v>17722</v>
      </c>
      <c r="E6502" t="s">
        <v>17731</v>
      </c>
      <c r="F6502">
        <v>2</v>
      </c>
      <c r="G6502">
        <v>10</v>
      </c>
      <c r="H6502" t="s">
        <v>17741</v>
      </c>
      <c r="I6502">
        <v>3337600</v>
      </c>
      <c r="J6502" t="s">
        <v>17741</v>
      </c>
      <c r="K6502" t="s">
        <v>17741</v>
      </c>
      <c r="L6502" t="str">
        <f t="shared" ca="1" si="202"/>
        <v>04</v>
      </c>
      <c r="M6502" t="str">
        <f t="shared" ca="1" si="203"/>
        <v>green</v>
      </c>
    </row>
    <row r="6503" spans="1:13" x14ac:dyDescent="0.3">
      <c r="A6503">
        <v>2502764</v>
      </c>
      <c r="B6503" t="s">
        <v>5788</v>
      </c>
      <c r="C6503">
        <v>54</v>
      </c>
      <c r="D6503" t="s">
        <v>17722</v>
      </c>
      <c r="E6503" t="s">
        <v>17736</v>
      </c>
      <c r="F6503">
        <v>1</v>
      </c>
      <c r="G6503">
        <v>8</v>
      </c>
      <c r="H6503" t="s">
        <v>17741</v>
      </c>
      <c r="I6503">
        <v>1258400</v>
      </c>
      <c r="J6503" t="s">
        <v>17742</v>
      </c>
      <c r="K6503" t="s">
        <v>17741</v>
      </c>
      <c r="L6503" t="str">
        <f t="shared" ca="1" si="202"/>
        <v>01</v>
      </c>
      <c r="M6503" t="str">
        <f t="shared" ca="1" si="203"/>
        <v>family</v>
      </c>
    </row>
    <row r="6504" spans="1:13" x14ac:dyDescent="0.3">
      <c r="A6504">
        <v>7867500</v>
      </c>
      <c r="B6504" t="s">
        <v>5789</v>
      </c>
      <c r="C6504">
        <v>47</v>
      </c>
      <c r="D6504" t="s">
        <v>17723</v>
      </c>
      <c r="E6504" t="s">
        <v>17736</v>
      </c>
      <c r="F6504">
        <v>2</v>
      </c>
      <c r="G6504">
        <v>8</v>
      </c>
      <c r="H6504" t="s">
        <v>17742</v>
      </c>
      <c r="I6504">
        <v>1071400</v>
      </c>
      <c r="J6504" t="s">
        <v>17742</v>
      </c>
      <c r="K6504" t="s">
        <v>17742</v>
      </c>
      <c r="L6504" t="str">
        <f t="shared" ca="1" si="202"/>
        <v>04</v>
      </c>
      <c r="M6504" t="str">
        <f t="shared" ca="1" si="203"/>
        <v>family</v>
      </c>
    </row>
    <row r="6505" spans="1:13" x14ac:dyDescent="0.3">
      <c r="A6505">
        <v>5848274</v>
      </c>
      <c r="B6505" t="s">
        <v>5790</v>
      </c>
      <c r="C6505">
        <v>57</v>
      </c>
      <c r="D6505" t="s">
        <v>17723</v>
      </c>
      <c r="E6505" t="s">
        <v>17733</v>
      </c>
      <c r="F6505">
        <v>4</v>
      </c>
      <c r="G6505">
        <v>4</v>
      </c>
      <c r="H6505" t="s">
        <v>17741</v>
      </c>
      <c r="I6505">
        <v>934900</v>
      </c>
      <c r="J6505" t="s">
        <v>17741</v>
      </c>
      <c r="K6505" t="s">
        <v>17741</v>
      </c>
      <c r="L6505" t="str">
        <f t="shared" ca="1" si="202"/>
        <v>04</v>
      </c>
      <c r="M6505" t="str">
        <f t="shared" ca="1" si="203"/>
        <v>family</v>
      </c>
    </row>
    <row r="6506" spans="1:13" x14ac:dyDescent="0.3">
      <c r="A6506">
        <v>3567904</v>
      </c>
      <c r="B6506" t="s">
        <v>5791</v>
      </c>
      <c r="C6506">
        <v>41</v>
      </c>
      <c r="D6506" t="s">
        <v>17723</v>
      </c>
      <c r="E6506" t="s">
        <v>17731</v>
      </c>
      <c r="F6506">
        <v>1</v>
      </c>
      <c r="G6506">
        <v>8</v>
      </c>
      <c r="H6506" t="s">
        <v>17741</v>
      </c>
      <c r="I6506">
        <v>865900</v>
      </c>
      <c r="J6506" t="s">
        <v>17742</v>
      </c>
      <c r="K6506" t="s">
        <v>17741</v>
      </c>
      <c r="L6506" t="str">
        <f t="shared" ca="1" si="202"/>
        <v>04</v>
      </c>
      <c r="M6506" t="str">
        <f t="shared" ca="1" si="203"/>
        <v>green</v>
      </c>
    </row>
    <row r="6507" spans="1:13" x14ac:dyDescent="0.3">
      <c r="A6507">
        <v>2565013</v>
      </c>
      <c r="B6507" t="s">
        <v>5792</v>
      </c>
      <c r="C6507">
        <v>51</v>
      </c>
      <c r="D6507" t="s">
        <v>17722</v>
      </c>
      <c r="E6507" t="s">
        <v>17739</v>
      </c>
      <c r="F6507">
        <v>2</v>
      </c>
      <c r="G6507">
        <v>8</v>
      </c>
      <c r="H6507" t="s">
        <v>17741</v>
      </c>
      <c r="I6507">
        <v>797600</v>
      </c>
      <c r="J6507" t="s">
        <v>17742</v>
      </c>
      <c r="K6507" t="s">
        <v>17741</v>
      </c>
      <c r="L6507" t="str">
        <f t="shared" ca="1" si="202"/>
        <v>04</v>
      </c>
      <c r="M6507" t="str">
        <f t="shared" ca="1" si="203"/>
        <v>family</v>
      </c>
    </row>
    <row r="6508" spans="1:13" x14ac:dyDescent="0.3">
      <c r="A6508">
        <v>6071566</v>
      </c>
      <c r="B6508" t="s">
        <v>5793</v>
      </c>
      <c r="C6508">
        <v>47</v>
      </c>
      <c r="D6508" t="s">
        <v>17722</v>
      </c>
      <c r="E6508" t="s">
        <v>17731</v>
      </c>
      <c r="F6508">
        <v>1</v>
      </c>
      <c r="G6508">
        <v>10</v>
      </c>
      <c r="H6508" t="s">
        <v>17741</v>
      </c>
      <c r="I6508">
        <v>854800</v>
      </c>
      <c r="J6508" t="s">
        <v>17742</v>
      </c>
      <c r="K6508" t="s">
        <v>17741</v>
      </c>
      <c r="L6508" t="str">
        <f t="shared" ca="1" si="202"/>
        <v>04</v>
      </c>
      <c r="M6508" t="str">
        <f t="shared" ca="1" si="203"/>
        <v>family</v>
      </c>
    </row>
    <row r="6509" spans="1:13" x14ac:dyDescent="0.3">
      <c r="A6509">
        <v>3351687</v>
      </c>
      <c r="B6509" t="s">
        <v>5794</v>
      </c>
      <c r="C6509">
        <v>33</v>
      </c>
      <c r="D6509" t="s">
        <v>17722</v>
      </c>
      <c r="E6509" t="s">
        <v>17726</v>
      </c>
      <c r="F6509">
        <v>1</v>
      </c>
      <c r="G6509">
        <v>9</v>
      </c>
      <c r="H6509" t="s">
        <v>17742</v>
      </c>
      <c r="I6509">
        <v>2192200</v>
      </c>
      <c r="J6509" t="s">
        <v>17742</v>
      </c>
      <c r="K6509" t="s">
        <v>17742</v>
      </c>
      <c r="L6509" t="str">
        <f t="shared" ca="1" si="202"/>
        <v>04</v>
      </c>
      <c r="M6509" t="str">
        <f t="shared" ca="1" si="203"/>
        <v>hana vip</v>
      </c>
    </row>
    <row r="6510" spans="1:13" x14ac:dyDescent="0.3">
      <c r="A6510">
        <v>4250072</v>
      </c>
      <c r="B6510" t="s">
        <v>5795</v>
      </c>
      <c r="C6510">
        <v>35</v>
      </c>
      <c r="D6510" t="s">
        <v>17722</v>
      </c>
      <c r="E6510" t="s">
        <v>17729</v>
      </c>
      <c r="F6510">
        <v>2</v>
      </c>
      <c r="G6510">
        <v>11</v>
      </c>
      <c r="H6510" t="s">
        <v>17741</v>
      </c>
      <c r="I6510">
        <v>981700</v>
      </c>
      <c r="J6510" t="s">
        <v>17741</v>
      </c>
      <c r="K6510" t="s">
        <v>17741</v>
      </c>
      <c r="L6510" t="str">
        <f t="shared" ca="1" si="202"/>
        <v>04</v>
      </c>
      <c r="M6510" t="str">
        <f t="shared" ca="1" si="203"/>
        <v>vip</v>
      </c>
    </row>
    <row r="6511" spans="1:13" x14ac:dyDescent="0.3">
      <c r="A6511">
        <v>4968832</v>
      </c>
      <c r="B6511" t="s">
        <v>5796</v>
      </c>
      <c r="C6511">
        <v>32</v>
      </c>
      <c r="D6511" t="s">
        <v>17722</v>
      </c>
      <c r="E6511" t="s">
        <v>17736</v>
      </c>
      <c r="F6511">
        <v>1</v>
      </c>
      <c r="G6511">
        <v>8</v>
      </c>
      <c r="H6511" t="s">
        <v>17742</v>
      </c>
      <c r="I6511">
        <v>1635400</v>
      </c>
      <c r="J6511" t="s">
        <v>17742</v>
      </c>
      <c r="K6511" t="s">
        <v>17742</v>
      </c>
      <c r="L6511" t="str">
        <f t="shared" ca="1" si="202"/>
        <v>01</v>
      </c>
      <c r="M6511" t="str">
        <f t="shared" ca="1" si="203"/>
        <v>hana family</v>
      </c>
    </row>
    <row r="6512" spans="1:13" x14ac:dyDescent="0.3">
      <c r="A6512">
        <v>3566225</v>
      </c>
      <c r="B6512" t="s">
        <v>5797</v>
      </c>
      <c r="C6512">
        <v>67</v>
      </c>
      <c r="D6512" t="s">
        <v>17722</v>
      </c>
      <c r="E6512" t="s">
        <v>17737</v>
      </c>
      <c r="F6512">
        <v>1</v>
      </c>
      <c r="G6512">
        <v>10</v>
      </c>
      <c r="H6512" t="s">
        <v>17741</v>
      </c>
      <c r="I6512">
        <v>590000</v>
      </c>
      <c r="J6512" t="s">
        <v>17742</v>
      </c>
      <c r="K6512" t="s">
        <v>17741</v>
      </c>
      <c r="L6512" t="str">
        <f t="shared" ca="1" si="202"/>
        <v>04</v>
      </c>
      <c r="M6512" t="str">
        <f t="shared" ca="1" si="203"/>
        <v>green</v>
      </c>
    </row>
    <row r="6513" spans="1:13" x14ac:dyDescent="0.3">
      <c r="A6513">
        <v>3772090</v>
      </c>
      <c r="B6513" t="s">
        <v>5798</v>
      </c>
      <c r="C6513">
        <v>47</v>
      </c>
      <c r="D6513" t="s">
        <v>17723</v>
      </c>
      <c r="E6513" t="s">
        <v>17733</v>
      </c>
      <c r="F6513">
        <v>2</v>
      </c>
      <c r="G6513">
        <v>8</v>
      </c>
      <c r="H6513" t="s">
        <v>17741</v>
      </c>
      <c r="I6513">
        <v>4487000</v>
      </c>
      <c r="J6513" t="s">
        <v>17741</v>
      </c>
      <c r="K6513" t="s">
        <v>17741</v>
      </c>
      <c r="L6513" t="str">
        <f t="shared" ca="1" si="202"/>
        <v>01</v>
      </c>
      <c r="M6513" t="str">
        <f t="shared" ca="1" si="203"/>
        <v>vip</v>
      </c>
    </row>
    <row r="6514" spans="1:13" x14ac:dyDescent="0.3">
      <c r="A6514">
        <v>8858978</v>
      </c>
      <c r="B6514" t="s">
        <v>5799</v>
      </c>
      <c r="C6514">
        <v>35</v>
      </c>
      <c r="D6514" t="s">
        <v>17723</v>
      </c>
      <c r="E6514" t="s">
        <v>17725</v>
      </c>
      <c r="F6514">
        <v>2</v>
      </c>
      <c r="G6514">
        <v>7</v>
      </c>
      <c r="H6514" t="s">
        <v>17742</v>
      </c>
      <c r="I6514">
        <v>1659400</v>
      </c>
      <c r="J6514" t="s">
        <v>17742</v>
      </c>
      <c r="K6514" t="s">
        <v>17742</v>
      </c>
      <c r="L6514" t="str">
        <f t="shared" ca="1" si="202"/>
        <v>01</v>
      </c>
      <c r="M6514" t="str">
        <f t="shared" ca="1" si="203"/>
        <v>hana vip</v>
      </c>
    </row>
    <row r="6515" spans="1:13" x14ac:dyDescent="0.3">
      <c r="A6515">
        <v>9670016</v>
      </c>
      <c r="B6515" t="s">
        <v>5800</v>
      </c>
      <c r="C6515">
        <v>48</v>
      </c>
      <c r="D6515" t="s">
        <v>17723</v>
      </c>
      <c r="E6515" t="s">
        <v>17738</v>
      </c>
      <c r="F6515">
        <v>6</v>
      </c>
      <c r="G6515">
        <v>12</v>
      </c>
      <c r="H6515" t="s">
        <v>17741</v>
      </c>
      <c r="I6515">
        <v>895800</v>
      </c>
      <c r="J6515" t="s">
        <v>17741</v>
      </c>
      <c r="K6515" t="s">
        <v>17741</v>
      </c>
      <c r="L6515" t="str">
        <f t="shared" ca="1" si="202"/>
        <v>01</v>
      </c>
      <c r="M6515" t="str">
        <f t="shared" ca="1" si="203"/>
        <v>vip</v>
      </c>
    </row>
    <row r="6516" spans="1:13" x14ac:dyDescent="0.3">
      <c r="A6516">
        <v>6611935</v>
      </c>
      <c r="B6516" t="s">
        <v>5801</v>
      </c>
      <c r="C6516">
        <v>47</v>
      </c>
      <c r="D6516" t="s">
        <v>17723</v>
      </c>
      <c r="E6516" t="s">
        <v>17731</v>
      </c>
      <c r="F6516">
        <v>1</v>
      </c>
      <c r="G6516">
        <v>8</v>
      </c>
      <c r="H6516" t="s">
        <v>17741</v>
      </c>
      <c r="I6516">
        <v>2330000</v>
      </c>
      <c r="J6516" t="s">
        <v>17741</v>
      </c>
      <c r="K6516" t="s">
        <v>17741</v>
      </c>
      <c r="L6516" t="str">
        <f t="shared" ca="1" si="202"/>
        <v>01</v>
      </c>
      <c r="M6516" t="str">
        <f t="shared" ca="1" si="203"/>
        <v>family</v>
      </c>
    </row>
    <row r="6517" spans="1:13" x14ac:dyDescent="0.3">
      <c r="A6517">
        <v>8687654</v>
      </c>
      <c r="B6517" t="s">
        <v>5802</v>
      </c>
      <c r="C6517">
        <v>62</v>
      </c>
      <c r="D6517" t="s">
        <v>17723</v>
      </c>
      <c r="E6517" t="s">
        <v>17734</v>
      </c>
      <c r="F6517">
        <v>5</v>
      </c>
      <c r="G6517">
        <v>9</v>
      </c>
      <c r="H6517" t="s">
        <v>17741</v>
      </c>
      <c r="I6517">
        <v>1296300</v>
      </c>
      <c r="J6517" t="s">
        <v>17742</v>
      </c>
      <c r="K6517" t="s">
        <v>17741</v>
      </c>
      <c r="L6517" t="str">
        <f t="shared" ca="1" si="202"/>
        <v>04</v>
      </c>
      <c r="M6517" t="str">
        <f t="shared" ca="1" si="203"/>
        <v>vip</v>
      </c>
    </row>
    <row r="6518" spans="1:13" x14ac:dyDescent="0.3">
      <c r="A6518">
        <v>3453751</v>
      </c>
      <c r="B6518" t="s">
        <v>5803</v>
      </c>
      <c r="C6518">
        <v>46</v>
      </c>
      <c r="D6518" t="s">
        <v>17723</v>
      </c>
      <c r="E6518" t="s">
        <v>17733</v>
      </c>
      <c r="F6518">
        <v>1</v>
      </c>
      <c r="G6518">
        <v>15</v>
      </c>
      <c r="H6518" t="s">
        <v>17741</v>
      </c>
      <c r="I6518">
        <v>2318600</v>
      </c>
      <c r="J6518" t="s">
        <v>17742</v>
      </c>
      <c r="K6518" t="s">
        <v>17741</v>
      </c>
      <c r="L6518" t="str">
        <f t="shared" ca="1" si="202"/>
        <v>01</v>
      </c>
      <c r="M6518" t="str">
        <f t="shared" ca="1" si="203"/>
        <v>family</v>
      </c>
    </row>
    <row r="6519" spans="1:13" x14ac:dyDescent="0.3">
      <c r="A6519">
        <v>5978184</v>
      </c>
      <c r="B6519" t="s">
        <v>5804</v>
      </c>
      <c r="C6519">
        <v>52</v>
      </c>
      <c r="D6519" t="s">
        <v>17722</v>
      </c>
      <c r="E6519" t="s">
        <v>17731</v>
      </c>
      <c r="F6519">
        <v>1</v>
      </c>
      <c r="G6519">
        <v>14</v>
      </c>
      <c r="H6519" t="s">
        <v>17741</v>
      </c>
      <c r="I6519">
        <v>1715000</v>
      </c>
      <c r="J6519" t="s">
        <v>17742</v>
      </c>
      <c r="K6519" t="s">
        <v>17741</v>
      </c>
      <c r="L6519" t="str">
        <f t="shared" ca="1" si="202"/>
        <v>04</v>
      </c>
      <c r="M6519" t="str">
        <f t="shared" ca="1" si="203"/>
        <v>green</v>
      </c>
    </row>
    <row r="6520" spans="1:13" x14ac:dyDescent="0.3">
      <c r="A6520">
        <v>2675881</v>
      </c>
      <c r="B6520" t="s">
        <v>5805</v>
      </c>
      <c r="C6520">
        <v>58</v>
      </c>
      <c r="D6520" t="s">
        <v>17723</v>
      </c>
      <c r="E6520" t="s">
        <v>17730</v>
      </c>
      <c r="F6520">
        <v>2</v>
      </c>
      <c r="G6520">
        <v>1</v>
      </c>
      <c r="H6520" t="s">
        <v>17741</v>
      </c>
      <c r="I6520">
        <v>2878500</v>
      </c>
      <c r="J6520" t="s">
        <v>17742</v>
      </c>
      <c r="K6520" t="s">
        <v>17741</v>
      </c>
      <c r="L6520" t="str">
        <f t="shared" ca="1" si="202"/>
        <v>04</v>
      </c>
      <c r="M6520" t="str">
        <f t="shared" ca="1" si="203"/>
        <v>hana vip</v>
      </c>
    </row>
    <row r="6521" spans="1:13" x14ac:dyDescent="0.3">
      <c r="A6521">
        <v>7081013</v>
      </c>
      <c r="B6521" t="s">
        <v>5806</v>
      </c>
      <c r="C6521">
        <v>50</v>
      </c>
      <c r="D6521" t="s">
        <v>17723</v>
      </c>
      <c r="E6521" t="s">
        <v>17739</v>
      </c>
      <c r="F6521">
        <v>1</v>
      </c>
      <c r="G6521">
        <v>7</v>
      </c>
      <c r="H6521" t="s">
        <v>17741</v>
      </c>
      <c r="I6521">
        <v>1906600</v>
      </c>
      <c r="J6521" t="s">
        <v>17742</v>
      </c>
      <c r="K6521" t="s">
        <v>17741</v>
      </c>
      <c r="L6521" t="str">
        <f t="shared" ca="1" si="202"/>
        <v>01</v>
      </c>
      <c r="M6521" t="str">
        <f t="shared" ca="1" si="203"/>
        <v>family</v>
      </c>
    </row>
    <row r="6522" spans="1:13" x14ac:dyDescent="0.3">
      <c r="A6522">
        <v>4472803</v>
      </c>
      <c r="B6522" t="s">
        <v>5807</v>
      </c>
      <c r="C6522">
        <v>35</v>
      </c>
      <c r="D6522" t="s">
        <v>17722</v>
      </c>
      <c r="E6522" t="s">
        <v>17736</v>
      </c>
      <c r="F6522">
        <v>3</v>
      </c>
      <c r="G6522">
        <v>3</v>
      </c>
      <c r="H6522" t="s">
        <v>17742</v>
      </c>
      <c r="I6522">
        <v>1443100</v>
      </c>
      <c r="J6522" t="s">
        <v>17742</v>
      </c>
      <c r="K6522" t="s">
        <v>17742</v>
      </c>
      <c r="L6522" t="str">
        <f t="shared" ca="1" si="202"/>
        <v>04</v>
      </c>
      <c r="M6522" t="str">
        <f t="shared" ca="1" si="203"/>
        <v>green</v>
      </c>
    </row>
    <row r="6523" spans="1:13" x14ac:dyDescent="0.3">
      <c r="A6523">
        <v>9092052</v>
      </c>
      <c r="B6523" t="s">
        <v>5808</v>
      </c>
      <c r="C6523">
        <v>23</v>
      </c>
      <c r="D6523" t="s">
        <v>17722</v>
      </c>
      <c r="E6523" t="s">
        <v>17728</v>
      </c>
      <c r="F6523">
        <v>5</v>
      </c>
      <c r="G6523">
        <v>11</v>
      </c>
      <c r="H6523" t="s">
        <v>17741</v>
      </c>
      <c r="I6523">
        <v>490300</v>
      </c>
      <c r="J6523" t="s">
        <v>17741</v>
      </c>
      <c r="K6523" t="s">
        <v>17741</v>
      </c>
      <c r="L6523" t="str">
        <f t="shared" ca="1" si="202"/>
        <v>01</v>
      </c>
      <c r="M6523" t="str">
        <f t="shared" ca="1" si="203"/>
        <v>hana vip</v>
      </c>
    </row>
    <row r="6524" spans="1:13" x14ac:dyDescent="0.3">
      <c r="A6524">
        <v>3399437</v>
      </c>
      <c r="B6524" t="s">
        <v>5809</v>
      </c>
      <c r="C6524">
        <v>37</v>
      </c>
      <c r="D6524" t="s">
        <v>17723</v>
      </c>
      <c r="E6524" t="s">
        <v>17738</v>
      </c>
      <c r="F6524">
        <v>3</v>
      </c>
      <c r="G6524">
        <v>5</v>
      </c>
      <c r="H6524" t="s">
        <v>17742</v>
      </c>
      <c r="I6524">
        <v>1256000</v>
      </c>
      <c r="J6524" t="s">
        <v>17742</v>
      </c>
      <c r="K6524" t="s">
        <v>17742</v>
      </c>
      <c r="L6524" t="str">
        <f t="shared" ca="1" si="202"/>
        <v>01</v>
      </c>
      <c r="M6524" t="str">
        <f t="shared" ca="1" si="203"/>
        <v>hana vip</v>
      </c>
    </row>
    <row r="6525" spans="1:13" x14ac:dyDescent="0.3">
      <c r="A6525">
        <v>3284940</v>
      </c>
      <c r="B6525" t="s">
        <v>5810</v>
      </c>
      <c r="C6525">
        <v>59</v>
      </c>
      <c r="D6525" t="s">
        <v>17722</v>
      </c>
      <c r="E6525" t="s">
        <v>17738</v>
      </c>
      <c r="F6525">
        <v>1</v>
      </c>
      <c r="G6525">
        <v>4</v>
      </c>
      <c r="H6525" t="s">
        <v>17741</v>
      </c>
      <c r="I6525">
        <v>2620200</v>
      </c>
      <c r="J6525" t="s">
        <v>17742</v>
      </c>
      <c r="K6525" t="s">
        <v>17741</v>
      </c>
      <c r="L6525" t="str">
        <f t="shared" ca="1" si="202"/>
        <v>04</v>
      </c>
      <c r="M6525" t="str">
        <f t="shared" ca="1" si="203"/>
        <v>family</v>
      </c>
    </row>
    <row r="6526" spans="1:13" x14ac:dyDescent="0.3">
      <c r="A6526">
        <v>5032158</v>
      </c>
      <c r="B6526" t="s">
        <v>5811</v>
      </c>
      <c r="C6526">
        <v>66</v>
      </c>
      <c r="D6526" t="s">
        <v>17723</v>
      </c>
      <c r="E6526" t="s">
        <v>17730</v>
      </c>
      <c r="F6526">
        <v>1</v>
      </c>
      <c r="G6526">
        <v>7</v>
      </c>
      <c r="H6526" t="s">
        <v>17741</v>
      </c>
      <c r="I6526">
        <v>1147900</v>
      </c>
      <c r="J6526" t="s">
        <v>17742</v>
      </c>
      <c r="K6526" t="s">
        <v>17741</v>
      </c>
      <c r="L6526" t="str">
        <f t="shared" ca="1" si="202"/>
        <v>01</v>
      </c>
      <c r="M6526" t="str">
        <f t="shared" ca="1" si="203"/>
        <v>vip</v>
      </c>
    </row>
    <row r="6527" spans="1:13" x14ac:dyDescent="0.3">
      <c r="A6527">
        <v>6920144</v>
      </c>
      <c r="B6527" t="s">
        <v>5812</v>
      </c>
      <c r="C6527">
        <v>24</v>
      </c>
      <c r="D6527" t="s">
        <v>17723</v>
      </c>
      <c r="E6527" t="s">
        <v>17740</v>
      </c>
      <c r="F6527">
        <v>1</v>
      </c>
      <c r="G6527">
        <v>5</v>
      </c>
      <c r="H6527" t="s">
        <v>17742</v>
      </c>
      <c r="I6527">
        <v>879900</v>
      </c>
      <c r="J6527" t="s">
        <v>17742</v>
      </c>
      <c r="K6527" t="s">
        <v>17742</v>
      </c>
      <c r="L6527" t="str">
        <f t="shared" ca="1" si="202"/>
        <v>04</v>
      </c>
      <c r="M6527" t="str">
        <f t="shared" ca="1" si="203"/>
        <v>vip</v>
      </c>
    </row>
    <row r="6528" spans="1:13" x14ac:dyDescent="0.3">
      <c r="A6528">
        <v>8992931</v>
      </c>
      <c r="B6528" t="s">
        <v>5813</v>
      </c>
      <c r="C6528">
        <v>45</v>
      </c>
      <c r="D6528" t="s">
        <v>17723</v>
      </c>
      <c r="E6528" t="s">
        <v>17731</v>
      </c>
      <c r="F6528">
        <v>3</v>
      </c>
      <c r="G6528">
        <v>6</v>
      </c>
      <c r="H6528" t="s">
        <v>17741</v>
      </c>
      <c r="I6528">
        <v>1085000</v>
      </c>
      <c r="J6528" t="s">
        <v>17742</v>
      </c>
      <c r="K6528" t="s">
        <v>17741</v>
      </c>
      <c r="L6528" t="str">
        <f t="shared" ca="1" si="202"/>
        <v>04</v>
      </c>
      <c r="M6528" t="str">
        <f t="shared" ca="1" si="203"/>
        <v>hana family</v>
      </c>
    </row>
    <row r="6529" spans="1:13" x14ac:dyDescent="0.3">
      <c r="A6529">
        <v>3468099</v>
      </c>
      <c r="B6529" t="s">
        <v>5555</v>
      </c>
      <c r="C6529">
        <v>62</v>
      </c>
      <c r="D6529" t="s">
        <v>17722</v>
      </c>
      <c r="E6529" t="s">
        <v>17726</v>
      </c>
      <c r="F6529">
        <v>5</v>
      </c>
      <c r="G6529">
        <v>3</v>
      </c>
      <c r="H6529" t="s">
        <v>17741</v>
      </c>
      <c r="I6529">
        <v>2183100</v>
      </c>
      <c r="J6529" t="s">
        <v>17742</v>
      </c>
      <c r="K6529" t="s">
        <v>17741</v>
      </c>
      <c r="L6529" t="str">
        <f t="shared" ca="1" si="202"/>
        <v>04</v>
      </c>
      <c r="M6529" t="str">
        <f t="shared" ca="1" si="203"/>
        <v>hana family</v>
      </c>
    </row>
    <row r="6530" spans="1:13" x14ac:dyDescent="0.3">
      <c r="A6530">
        <v>9074445</v>
      </c>
      <c r="B6530" t="s">
        <v>5814</v>
      </c>
      <c r="C6530">
        <v>32</v>
      </c>
      <c r="D6530" t="s">
        <v>17722</v>
      </c>
      <c r="E6530" t="s">
        <v>17728</v>
      </c>
      <c r="F6530">
        <v>4</v>
      </c>
      <c r="G6530">
        <v>3</v>
      </c>
      <c r="H6530" t="s">
        <v>17741</v>
      </c>
      <c r="I6530">
        <v>748900</v>
      </c>
      <c r="J6530" t="s">
        <v>17742</v>
      </c>
      <c r="K6530" t="s">
        <v>17741</v>
      </c>
      <c r="L6530" t="str">
        <f t="shared" ca="1" si="202"/>
        <v>04</v>
      </c>
      <c r="M6530" t="str">
        <f t="shared" ca="1" si="203"/>
        <v>vip</v>
      </c>
    </row>
    <row r="6531" spans="1:13" x14ac:dyDescent="0.3">
      <c r="A6531">
        <v>6425962</v>
      </c>
      <c r="B6531" t="s">
        <v>5815</v>
      </c>
      <c r="C6531">
        <v>34</v>
      </c>
      <c r="D6531" t="s">
        <v>17723</v>
      </c>
      <c r="E6531" t="s">
        <v>17725</v>
      </c>
      <c r="F6531">
        <v>4</v>
      </c>
      <c r="G6531">
        <v>14</v>
      </c>
      <c r="H6531" t="s">
        <v>17741</v>
      </c>
      <c r="I6531">
        <v>831100</v>
      </c>
      <c r="J6531" t="s">
        <v>17742</v>
      </c>
      <c r="K6531" t="s">
        <v>17741</v>
      </c>
      <c r="L6531" t="str">
        <f t="shared" ref="L6531:L6594" ca="1" si="204">IF(RANDBETWEEN(0, 1)=0, "01", "04")</f>
        <v>04</v>
      </c>
      <c r="M6531" t="str">
        <f t="shared" ref="M6531:M6594" ca="1" si="205">CHOOSE(RANDBETWEEN(1, 5), "green", "family", "hana family", "vip", "hana vip")</f>
        <v>hana vip</v>
      </c>
    </row>
    <row r="6532" spans="1:13" x14ac:dyDescent="0.3">
      <c r="A6532">
        <v>6968670</v>
      </c>
      <c r="B6532" t="s">
        <v>5816</v>
      </c>
      <c r="C6532">
        <v>47</v>
      </c>
      <c r="D6532" t="s">
        <v>17722</v>
      </c>
      <c r="E6532" t="s">
        <v>17733</v>
      </c>
      <c r="F6532">
        <v>4</v>
      </c>
      <c r="G6532">
        <v>8</v>
      </c>
      <c r="H6532" t="s">
        <v>17742</v>
      </c>
      <c r="I6532">
        <v>2065500</v>
      </c>
      <c r="J6532" t="s">
        <v>17742</v>
      </c>
      <c r="K6532" t="s">
        <v>17742</v>
      </c>
      <c r="L6532" t="str">
        <f t="shared" ca="1" si="204"/>
        <v>01</v>
      </c>
      <c r="M6532" t="str">
        <f t="shared" ca="1" si="205"/>
        <v>hana family</v>
      </c>
    </row>
    <row r="6533" spans="1:13" x14ac:dyDescent="0.3">
      <c r="A6533">
        <v>1352493</v>
      </c>
      <c r="B6533" t="s">
        <v>5817</v>
      </c>
      <c r="C6533">
        <v>48</v>
      </c>
      <c r="D6533" t="s">
        <v>17722</v>
      </c>
      <c r="E6533" t="s">
        <v>17731</v>
      </c>
      <c r="F6533">
        <v>2</v>
      </c>
      <c r="G6533">
        <v>10</v>
      </c>
      <c r="H6533" t="s">
        <v>17741</v>
      </c>
      <c r="I6533">
        <v>1225100</v>
      </c>
      <c r="J6533" t="s">
        <v>17742</v>
      </c>
      <c r="K6533" t="s">
        <v>17741</v>
      </c>
      <c r="L6533" t="str">
        <f t="shared" ca="1" si="204"/>
        <v>04</v>
      </c>
      <c r="M6533" t="str">
        <f t="shared" ca="1" si="205"/>
        <v>hana vip</v>
      </c>
    </row>
    <row r="6534" spans="1:13" x14ac:dyDescent="0.3">
      <c r="A6534">
        <v>2793919</v>
      </c>
      <c r="B6534" t="s">
        <v>5818</v>
      </c>
      <c r="C6534">
        <v>35</v>
      </c>
      <c r="D6534" t="s">
        <v>17723</v>
      </c>
      <c r="E6534" t="s">
        <v>17733</v>
      </c>
      <c r="F6534">
        <v>2</v>
      </c>
      <c r="G6534">
        <v>13</v>
      </c>
      <c r="H6534" t="s">
        <v>17741</v>
      </c>
      <c r="I6534">
        <v>2497500</v>
      </c>
      <c r="J6534" t="s">
        <v>17742</v>
      </c>
      <c r="K6534" t="s">
        <v>17741</v>
      </c>
      <c r="L6534" t="str">
        <f t="shared" ca="1" si="204"/>
        <v>01</v>
      </c>
      <c r="M6534" t="str">
        <f t="shared" ca="1" si="205"/>
        <v>family</v>
      </c>
    </row>
    <row r="6535" spans="1:13" x14ac:dyDescent="0.3">
      <c r="A6535">
        <v>4529012</v>
      </c>
      <c r="B6535" t="s">
        <v>5819</v>
      </c>
      <c r="C6535">
        <v>43</v>
      </c>
      <c r="D6535" t="s">
        <v>17722</v>
      </c>
      <c r="E6535" t="s">
        <v>17739</v>
      </c>
      <c r="F6535">
        <v>4</v>
      </c>
      <c r="G6535">
        <v>6</v>
      </c>
      <c r="H6535" t="s">
        <v>17742</v>
      </c>
      <c r="I6535">
        <v>1281800</v>
      </c>
      <c r="J6535" t="s">
        <v>17742</v>
      </c>
      <c r="K6535" t="s">
        <v>17742</v>
      </c>
      <c r="L6535" t="str">
        <f t="shared" ca="1" si="204"/>
        <v>01</v>
      </c>
      <c r="M6535" t="str">
        <f t="shared" ca="1" si="205"/>
        <v>green</v>
      </c>
    </row>
    <row r="6536" spans="1:13" x14ac:dyDescent="0.3">
      <c r="A6536">
        <v>5906592</v>
      </c>
      <c r="B6536" t="s">
        <v>5820</v>
      </c>
      <c r="C6536">
        <v>43</v>
      </c>
      <c r="D6536" t="s">
        <v>17722</v>
      </c>
      <c r="E6536" t="s">
        <v>17725</v>
      </c>
      <c r="F6536">
        <v>1</v>
      </c>
      <c r="G6536">
        <v>9</v>
      </c>
      <c r="H6536" t="s">
        <v>17741</v>
      </c>
      <c r="I6536">
        <v>1597600</v>
      </c>
      <c r="J6536" t="s">
        <v>17741</v>
      </c>
      <c r="K6536" t="s">
        <v>17741</v>
      </c>
      <c r="L6536" t="str">
        <f t="shared" ca="1" si="204"/>
        <v>04</v>
      </c>
      <c r="M6536" t="str">
        <f t="shared" ca="1" si="205"/>
        <v>family</v>
      </c>
    </row>
    <row r="6537" spans="1:13" x14ac:dyDescent="0.3">
      <c r="A6537">
        <v>1369768</v>
      </c>
      <c r="B6537" t="s">
        <v>5821</v>
      </c>
      <c r="C6537">
        <v>34</v>
      </c>
      <c r="D6537" t="s">
        <v>17722</v>
      </c>
      <c r="E6537" t="s">
        <v>17730</v>
      </c>
      <c r="F6537">
        <v>1</v>
      </c>
      <c r="G6537">
        <v>5</v>
      </c>
      <c r="H6537" t="s">
        <v>17741</v>
      </c>
      <c r="I6537">
        <v>2137100</v>
      </c>
      <c r="J6537" t="s">
        <v>17742</v>
      </c>
      <c r="K6537" t="s">
        <v>17741</v>
      </c>
      <c r="L6537" t="str">
        <f t="shared" ca="1" si="204"/>
        <v>01</v>
      </c>
      <c r="M6537" t="str">
        <f t="shared" ca="1" si="205"/>
        <v>vip</v>
      </c>
    </row>
    <row r="6538" spans="1:13" x14ac:dyDescent="0.3">
      <c r="A6538">
        <v>7704094</v>
      </c>
      <c r="B6538" t="s">
        <v>3914</v>
      </c>
      <c r="C6538">
        <v>34</v>
      </c>
      <c r="D6538" t="s">
        <v>17723</v>
      </c>
      <c r="E6538" t="s">
        <v>17740</v>
      </c>
      <c r="F6538">
        <v>5</v>
      </c>
      <c r="G6538">
        <v>2</v>
      </c>
      <c r="H6538" t="s">
        <v>17741</v>
      </c>
      <c r="I6538">
        <v>2007300</v>
      </c>
      <c r="J6538" t="s">
        <v>17742</v>
      </c>
      <c r="K6538" t="s">
        <v>17741</v>
      </c>
      <c r="L6538" t="str">
        <f t="shared" ca="1" si="204"/>
        <v>01</v>
      </c>
      <c r="M6538" t="str">
        <f t="shared" ca="1" si="205"/>
        <v>vip</v>
      </c>
    </row>
    <row r="6539" spans="1:13" x14ac:dyDescent="0.3">
      <c r="A6539">
        <v>8633767</v>
      </c>
      <c r="B6539" t="s">
        <v>5822</v>
      </c>
      <c r="C6539">
        <v>30</v>
      </c>
      <c r="D6539" t="s">
        <v>17723</v>
      </c>
      <c r="E6539" t="s">
        <v>17724</v>
      </c>
      <c r="F6539">
        <v>2</v>
      </c>
      <c r="G6539">
        <v>6</v>
      </c>
      <c r="H6539" t="s">
        <v>17742</v>
      </c>
      <c r="I6539">
        <v>2529300</v>
      </c>
      <c r="J6539" t="s">
        <v>17741</v>
      </c>
      <c r="K6539" t="s">
        <v>17742</v>
      </c>
      <c r="L6539" t="str">
        <f t="shared" ca="1" si="204"/>
        <v>04</v>
      </c>
      <c r="M6539" t="str">
        <f t="shared" ca="1" si="205"/>
        <v>hana vip</v>
      </c>
    </row>
    <row r="6540" spans="1:13" x14ac:dyDescent="0.3">
      <c r="A6540">
        <v>3693741</v>
      </c>
      <c r="B6540" t="s">
        <v>5823</v>
      </c>
      <c r="C6540">
        <v>59</v>
      </c>
      <c r="D6540" t="s">
        <v>17722</v>
      </c>
      <c r="E6540" t="s">
        <v>17728</v>
      </c>
      <c r="F6540">
        <v>1</v>
      </c>
      <c r="G6540">
        <v>5</v>
      </c>
      <c r="H6540" t="s">
        <v>17741</v>
      </c>
      <c r="I6540">
        <v>3845700</v>
      </c>
      <c r="J6540" t="s">
        <v>17742</v>
      </c>
      <c r="K6540" t="s">
        <v>17741</v>
      </c>
      <c r="L6540" t="str">
        <f t="shared" ca="1" si="204"/>
        <v>04</v>
      </c>
      <c r="M6540" t="str">
        <f t="shared" ca="1" si="205"/>
        <v>hana family</v>
      </c>
    </row>
    <row r="6541" spans="1:13" x14ac:dyDescent="0.3">
      <c r="A6541">
        <v>5472911</v>
      </c>
      <c r="B6541" t="s">
        <v>5824</v>
      </c>
      <c r="C6541">
        <v>47</v>
      </c>
      <c r="D6541" t="s">
        <v>17723</v>
      </c>
      <c r="E6541" t="s">
        <v>17729</v>
      </c>
      <c r="F6541">
        <v>2</v>
      </c>
      <c r="G6541">
        <v>7</v>
      </c>
      <c r="H6541" t="s">
        <v>17742</v>
      </c>
      <c r="I6541">
        <v>4085000</v>
      </c>
      <c r="J6541" t="s">
        <v>17742</v>
      </c>
      <c r="K6541" t="s">
        <v>17742</v>
      </c>
      <c r="L6541" t="str">
        <f t="shared" ca="1" si="204"/>
        <v>04</v>
      </c>
      <c r="M6541" t="str">
        <f t="shared" ca="1" si="205"/>
        <v>hana family</v>
      </c>
    </row>
    <row r="6542" spans="1:13" x14ac:dyDescent="0.3">
      <c r="A6542">
        <v>4797865</v>
      </c>
      <c r="B6542" t="s">
        <v>718</v>
      </c>
      <c r="C6542">
        <v>37</v>
      </c>
      <c r="D6542" t="s">
        <v>17722</v>
      </c>
      <c r="E6542" t="s">
        <v>17728</v>
      </c>
      <c r="F6542">
        <v>2</v>
      </c>
      <c r="G6542">
        <v>9</v>
      </c>
      <c r="H6542" t="s">
        <v>17741</v>
      </c>
      <c r="I6542">
        <v>2733400</v>
      </c>
      <c r="J6542" t="s">
        <v>17741</v>
      </c>
      <c r="K6542" t="s">
        <v>17741</v>
      </c>
      <c r="L6542" t="str">
        <f t="shared" ca="1" si="204"/>
        <v>01</v>
      </c>
      <c r="M6542" t="str">
        <f t="shared" ca="1" si="205"/>
        <v>family</v>
      </c>
    </row>
    <row r="6543" spans="1:13" x14ac:dyDescent="0.3">
      <c r="A6543">
        <v>4887206</v>
      </c>
      <c r="B6543" t="s">
        <v>5825</v>
      </c>
      <c r="C6543">
        <v>38</v>
      </c>
      <c r="D6543" t="s">
        <v>17722</v>
      </c>
      <c r="E6543" t="s">
        <v>17733</v>
      </c>
      <c r="F6543">
        <v>2</v>
      </c>
      <c r="G6543">
        <v>9</v>
      </c>
      <c r="H6543" t="s">
        <v>17742</v>
      </c>
      <c r="I6543">
        <v>1726500</v>
      </c>
      <c r="J6543" t="s">
        <v>17742</v>
      </c>
      <c r="K6543" t="s">
        <v>17742</v>
      </c>
      <c r="L6543" t="str">
        <f t="shared" ca="1" si="204"/>
        <v>01</v>
      </c>
      <c r="M6543" t="str">
        <f t="shared" ca="1" si="205"/>
        <v>hana family</v>
      </c>
    </row>
    <row r="6544" spans="1:13" x14ac:dyDescent="0.3">
      <c r="A6544">
        <v>8489751</v>
      </c>
      <c r="B6544" t="s">
        <v>5826</v>
      </c>
      <c r="C6544">
        <v>43</v>
      </c>
      <c r="D6544" t="s">
        <v>17722</v>
      </c>
      <c r="E6544" t="s">
        <v>17734</v>
      </c>
      <c r="F6544">
        <v>4</v>
      </c>
      <c r="G6544">
        <v>8</v>
      </c>
      <c r="H6544" t="s">
        <v>17741</v>
      </c>
      <c r="I6544">
        <v>1467000</v>
      </c>
      <c r="J6544" t="s">
        <v>17742</v>
      </c>
      <c r="K6544" t="s">
        <v>17741</v>
      </c>
      <c r="L6544" t="str">
        <f t="shared" ca="1" si="204"/>
        <v>04</v>
      </c>
      <c r="M6544" t="str">
        <f t="shared" ca="1" si="205"/>
        <v>family</v>
      </c>
    </row>
    <row r="6545" spans="1:13" x14ac:dyDescent="0.3">
      <c r="A6545">
        <v>7269946</v>
      </c>
      <c r="B6545" t="s">
        <v>1783</v>
      </c>
      <c r="C6545">
        <v>27</v>
      </c>
      <c r="D6545" t="s">
        <v>17723</v>
      </c>
      <c r="E6545" t="s">
        <v>17737</v>
      </c>
      <c r="F6545">
        <v>6</v>
      </c>
      <c r="G6545">
        <v>5</v>
      </c>
      <c r="H6545" t="s">
        <v>17741</v>
      </c>
      <c r="I6545">
        <v>1186700</v>
      </c>
      <c r="J6545" t="s">
        <v>17742</v>
      </c>
      <c r="K6545" t="s">
        <v>17741</v>
      </c>
      <c r="L6545" t="str">
        <f t="shared" ca="1" si="204"/>
        <v>04</v>
      </c>
      <c r="M6545" t="str">
        <f t="shared" ca="1" si="205"/>
        <v>vip</v>
      </c>
    </row>
    <row r="6546" spans="1:13" x14ac:dyDescent="0.3">
      <c r="A6546">
        <v>2143906</v>
      </c>
      <c r="B6546" t="s">
        <v>1599</v>
      </c>
      <c r="C6546">
        <v>43</v>
      </c>
      <c r="D6546" t="s">
        <v>17723</v>
      </c>
      <c r="E6546" t="s">
        <v>17730</v>
      </c>
      <c r="F6546">
        <v>4</v>
      </c>
      <c r="G6546">
        <v>6</v>
      </c>
      <c r="H6546" t="s">
        <v>17742</v>
      </c>
      <c r="I6546">
        <v>3157000</v>
      </c>
      <c r="J6546" t="s">
        <v>17742</v>
      </c>
      <c r="K6546" t="s">
        <v>17742</v>
      </c>
      <c r="L6546" t="str">
        <f t="shared" ca="1" si="204"/>
        <v>01</v>
      </c>
      <c r="M6546" t="str">
        <f t="shared" ca="1" si="205"/>
        <v>hana family</v>
      </c>
    </row>
    <row r="6547" spans="1:13" x14ac:dyDescent="0.3">
      <c r="A6547">
        <v>1267973</v>
      </c>
      <c r="B6547" t="s">
        <v>5827</v>
      </c>
      <c r="C6547">
        <v>42</v>
      </c>
      <c r="D6547" t="s">
        <v>17723</v>
      </c>
      <c r="E6547" t="s">
        <v>17731</v>
      </c>
      <c r="F6547">
        <v>2</v>
      </c>
      <c r="G6547">
        <v>13</v>
      </c>
      <c r="H6547" t="s">
        <v>17741</v>
      </c>
      <c r="I6547">
        <v>2364200</v>
      </c>
      <c r="J6547" t="s">
        <v>17742</v>
      </c>
      <c r="K6547" t="s">
        <v>17741</v>
      </c>
      <c r="L6547" t="str">
        <f t="shared" ca="1" si="204"/>
        <v>01</v>
      </c>
      <c r="M6547" t="str">
        <f t="shared" ca="1" si="205"/>
        <v>vip</v>
      </c>
    </row>
    <row r="6548" spans="1:13" x14ac:dyDescent="0.3">
      <c r="A6548">
        <v>9916631</v>
      </c>
      <c r="B6548" t="s">
        <v>2562</v>
      </c>
      <c r="C6548">
        <v>54</v>
      </c>
      <c r="D6548" t="s">
        <v>17723</v>
      </c>
      <c r="E6548" t="s">
        <v>17729</v>
      </c>
      <c r="F6548">
        <v>5</v>
      </c>
      <c r="G6548">
        <v>4</v>
      </c>
      <c r="H6548" t="s">
        <v>17741</v>
      </c>
      <c r="I6548">
        <v>2287000</v>
      </c>
      <c r="J6548" t="s">
        <v>17742</v>
      </c>
      <c r="K6548" t="s">
        <v>17741</v>
      </c>
      <c r="L6548" t="str">
        <f t="shared" ca="1" si="204"/>
        <v>01</v>
      </c>
      <c r="M6548" t="str">
        <f t="shared" ca="1" si="205"/>
        <v>vip</v>
      </c>
    </row>
    <row r="6549" spans="1:13" x14ac:dyDescent="0.3">
      <c r="A6549">
        <v>8812966</v>
      </c>
      <c r="B6549" t="s">
        <v>5828</v>
      </c>
      <c r="C6549">
        <v>45</v>
      </c>
      <c r="D6549" t="s">
        <v>17722</v>
      </c>
      <c r="E6549" t="s">
        <v>17726</v>
      </c>
      <c r="F6549">
        <v>1</v>
      </c>
      <c r="G6549">
        <v>6</v>
      </c>
      <c r="H6549" t="s">
        <v>17742</v>
      </c>
      <c r="I6549">
        <v>1369400</v>
      </c>
      <c r="J6549" t="s">
        <v>17742</v>
      </c>
      <c r="K6549" t="s">
        <v>17742</v>
      </c>
      <c r="L6549" t="str">
        <f t="shared" ca="1" si="204"/>
        <v>01</v>
      </c>
      <c r="M6549" t="str">
        <f t="shared" ca="1" si="205"/>
        <v>hana family</v>
      </c>
    </row>
    <row r="6550" spans="1:13" x14ac:dyDescent="0.3">
      <c r="A6550">
        <v>6616663</v>
      </c>
      <c r="B6550" t="s">
        <v>1245</v>
      </c>
      <c r="C6550">
        <v>25</v>
      </c>
      <c r="D6550" t="s">
        <v>17722</v>
      </c>
      <c r="E6550" t="s">
        <v>17728</v>
      </c>
      <c r="F6550">
        <v>2</v>
      </c>
      <c r="G6550">
        <v>7</v>
      </c>
      <c r="H6550" t="s">
        <v>17742</v>
      </c>
      <c r="I6550">
        <v>3925600</v>
      </c>
      <c r="J6550" t="s">
        <v>17742</v>
      </c>
      <c r="K6550" t="s">
        <v>17742</v>
      </c>
      <c r="L6550" t="str">
        <f t="shared" ca="1" si="204"/>
        <v>04</v>
      </c>
      <c r="M6550" t="str">
        <f t="shared" ca="1" si="205"/>
        <v>green</v>
      </c>
    </row>
    <row r="6551" spans="1:13" x14ac:dyDescent="0.3">
      <c r="A6551">
        <v>9342923</v>
      </c>
      <c r="B6551" t="s">
        <v>5829</v>
      </c>
      <c r="C6551">
        <v>33</v>
      </c>
      <c r="D6551" t="s">
        <v>17722</v>
      </c>
      <c r="E6551" t="s">
        <v>17734</v>
      </c>
      <c r="F6551">
        <v>4</v>
      </c>
      <c r="G6551">
        <v>9</v>
      </c>
      <c r="H6551" t="s">
        <v>17741</v>
      </c>
      <c r="I6551">
        <v>516600</v>
      </c>
      <c r="J6551" t="s">
        <v>17742</v>
      </c>
      <c r="K6551" t="s">
        <v>17741</v>
      </c>
      <c r="L6551" t="str">
        <f t="shared" ca="1" si="204"/>
        <v>04</v>
      </c>
      <c r="M6551" t="str">
        <f t="shared" ca="1" si="205"/>
        <v>green</v>
      </c>
    </row>
    <row r="6552" spans="1:13" x14ac:dyDescent="0.3">
      <c r="A6552">
        <v>8447162</v>
      </c>
      <c r="B6552" t="s">
        <v>5830</v>
      </c>
      <c r="C6552">
        <v>44</v>
      </c>
      <c r="D6552" t="s">
        <v>17723</v>
      </c>
      <c r="E6552" t="s">
        <v>17734</v>
      </c>
      <c r="F6552">
        <v>2</v>
      </c>
      <c r="G6552">
        <v>5</v>
      </c>
      <c r="H6552" t="s">
        <v>17742</v>
      </c>
      <c r="I6552">
        <v>957900</v>
      </c>
      <c r="J6552" t="s">
        <v>17742</v>
      </c>
      <c r="K6552" t="s">
        <v>17742</v>
      </c>
      <c r="L6552" t="str">
        <f t="shared" ca="1" si="204"/>
        <v>04</v>
      </c>
      <c r="M6552" t="str">
        <f t="shared" ca="1" si="205"/>
        <v>hana vip</v>
      </c>
    </row>
    <row r="6553" spans="1:13" x14ac:dyDescent="0.3">
      <c r="A6553">
        <v>3797113</v>
      </c>
      <c r="B6553" t="s">
        <v>5831</v>
      </c>
      <c r="C6553">
        <v>35</v>
      </c>
      <c r="D6553" t="s">
        <v>17723</v>
      </c>
      <c r="E6553" t="s">
        <v>17734</v>
      </c>
      <c r="F6553">
        <v>2</v>
      </c>
      <c r="G6553">
        <v>9</v>
      </c>
      <c r="H6553" t="s">
        <v>17742</v>
      </c>
      <c r="I6553">
        <v>810700</v>
      </c>
      <c r="J6553" t="s">
        <v>17742</v>
      </c>
      <c r="K6553" t="s">
        <v>17742</v>
      </c>
      <c r="L6553" t="str">
        <f t="shared" ca="1" si="204"/>
        <v>04</v>
      </c>
      <c r="M6553" t="str">
        <f t="shared" ca="1" si="205"/>
        <v>hana vip</v>
      </c>
    </row>
    <row r="6554" spans="1:13" x14ac:dyDescent="0.3">
      <c r="A6554">
        <v>4684132</v>
      </c>
      <c r="B6554" t="s">
        <v>5832</v>
      </c>
      <c r="C6554">
        <v>43</v>
      </c>
      <c r="D6554" t="s">
        <v>17723</v>
      </c>
      <c r="E6554" t="s">
        <v>17728</v>
      </c>
      <c r="F6554">
        <v>2</v>
      </c>
      <c r="G6554">
        <v>11</v>
      </c>
      <c r="H6554" t="s">
        <v>17742</v>
      </c>
      <c r="I6554">
        <v>653800</v>
      </c>
      <c r="J6554" t="s">
        <v>17741</v>
      </c>
      <c r="K6554" t="s">
        <v>17742</v>
      </c>
      <c r="L6554" t="str">
        <f t="shared" ca="1" si="204"/>
        <v>04</v>
      </c>
      <c r="M6554" t="str">
        <f t="shared" ca="1" si="205"/>
        <v>hana family</v>
      </c>
    </row>
    <row r="6555" spans="1:13" x14ac:dyDescent="0.3">
      <c r="A6555">
        <v>6347221</v>
      </c>
      <c r="B6555" t="s">
        <v>5833</v>
      </c>
      <c r="C6555">
        <v>53</v>
      </c>
      <c r="D6555" t="s">
        <v>17723</v>
      </c>
      <c r="E6555" t="s">
        <v>17730</v>
      </c>
      <c r="F6555">
        <v>3</v>
      </c>
      <c r="G6555">
        <v>9</v>
      </c>
      <c r="H6555" t="s">
        <v>17741</v>
      </c>
      <c r="I6555">
        <v>4671800</v>
      </c>
      <c r="J6555" t="s">
        <v>17742</v>
      </c>
      <c r="K6555" t="s">
        <v>17741</v>
      </c>
      <c r="L6555" t="str">
        <f t="shared" ca="1" si="204"/>
        <v>04</v>
      </c>
      <c r="M6555" t="str">
        <f t="shared" ca="1" si="205"/>
        <v>hana vip</v>
      </c>
    </row>
    <row r="6556" spans="1:13" x14ac:dyDescent="0.3">
      <c r="A6556">
        <v>6923246</v>
      </c>
      <c r="B6556" t="s">
        <v>2114</v>
      </c>
      <c r="C6556">
        <v>48</v>
      </c>
      <c r="D6556" t="s">
        <v>17723</v>
      </c>
      <c r="E6556" t="s">
        <v>17734</v>
      </c>
      <c r="F6556">
        <v>1</v>
      </c>
      <c r="G6556">
        <v>7</v>
      </c>
      <c r="H6556" t="s">
        <v>17741</v>
      </c>
      <c r="I6556">
        <v>5144700</v>
      </c>
      <c r="J6556" t="s">
        <v>17742</v>
      </c>
      <c r="K6556" t="s">
        <v>17741</v>
      </c>
      <c r="L6556" t="str">
        <f t="shared" ca="1" si="204"/>
        <v>04</v>
      </c>
      <c r="M6556" t="str">
        <f t="shared" ca="1" si="205"/>
        <v>green</v>
      </c>
    </row>
    <row r="6557" spans="1:13" x14ac:dyDescent="0.3">
      <c r="A6557">
        <v>1400432</v>
      </c>
      <c r="B6557" t="s">
        <v>2208</v>
      </c>
      <c r="C6557">
        <v>29</v>
      </c>
      <c r="D6557" t="s">
        <v>17723</v>
      </c>
      <c r="E6557" t="s">
        <v>17738</v>
      </c>
      <c r="F6557">
        <v>1</v>
      </c>
      <c r="G6557">
        <v>9</v>
      </c>
      <c r="H6557" t="s">
        <v>17742</v>
      </c>
      <c r="I6557">
        <v>889200</v>
      </c>
      <c r="J6557" t="s">
        <v>17741</v>
      </c>
      <c r="K6557" t="s">
        <v>17742</v>
      </c>
      <c r="L6557" t="str">
        <f t="shared" ca="1" si="204"/>
        <v>01</v>
      </c>
      <c r="M6557" t="str">
        <f t="shared" ca="1" si="205"/>
        <v>family</v>
      </c>
    </row>
    <row r="6558" spans="1:13" x14ac:dyDescent="0.3">
      <c r="A6558">
        <v>4847121</v>
      </c>
      <c r="B6558" t="s">
        <v>5834</v>
      </c>
      <c r="C6558">
        <v>40</v>
      </c>
      <c r="D6558" t="s">
        <v>17723</v>
      </c>
      <c r="E6558" t="s">
        <v>17726</v>
      </c>
      <c r="F6558">
        <v>1</v>
      </c>
      <c r="G6558">
        <v>12</v>
      </c>
      <c r="H6558" t="s">
        <v>17741</v>
      </c>
      <c r="I6558">
        <v>1255600</v>
      </c>
      <c r="J6558" t="s">
        <v>17741</v>
      </c>
      <c r="K6558" t="s">
        <v>17741</v>
      </c>
      <c r="L6558" t="str">
        <f t="shared" ca="1" si="204"/>
        <v>01</v>
      </c>
      <c r="M6558" t="str">
        <f t="shared" ca="1" si="205"/>
        <v>family</v>
      </c>
    </row>
    <row r="6559" spans="1:13" x14ac:dyDescent="0.3">
      <c r="A6559">
        <v>8682578</v>
      </c>
      <c r="B6559" t="s">
        <v>5835</v>
      </c>
      <c r="C6559">
        <v>33</v>
      </c>
      <c r="D6559" t="s">
        <v>17723</v>
      </c>
      <c r="E6559" t="s">
        <v>17725</v>
      </c>
      <c r="F6559">
        <v>2</v>
      </c>
      <c r="G6559">
        <v>8</v>
      </c>
      <c r="H6559" t="s">
        <v>17741</v>
      </c>
      <c r="I6559">
        <v>1106600</v>
      </c>
      <c r="J6559" t="s">
        <v>17742</v>
      </c>
      <c r="K6559" t="s">
        <v>17741</v>
      </c>
      <c r="L6559" t="str">
        <f t="shared" ca="1" si="204"/>
        <v>01</v>
      </c>
      <c r="M6559" t="str">
        <f t="shared" ca="1" si="205"/>
        <v>green</v>
      </c>
    </row>
    <row r="6560" spans="1:13" x14ac:dyDescent="0.3">
      <c r="A6560">
        <v>4640446</v>
      </c>
      <c r="B6560" t="s">
        <v>5836</v>
      </c>
      <c r="C6560">
        <v>67</v>
      </c>
      <c r="D6560" t="s">
        <v>17723</v>
      </c>
      <c r="E6560" t="s">
        <v>17737</v>
      </c>
      <c r="F6560">
        <v>3</v>
      </c>
      <c r="G6560">
        <v>12</v>
      </c>
      <c r="H6560" t="s">
        <v>17741</v>
      </c>
      <c r="I6560">
        <v>436000</v>
      </c>
      <c r="J6560" t="s">
        <v>17742</v>
      </c>
      <c r="K6560" t="s">
        <v>17741</v>
      </c>
      <c r="L6560" t="str">
        <f t="shared" ca="1" si="204"/>
        <v>01</v>
      </c>
      <c r="M6560" t="str">
        <f t="shared" ca="1" si="205"/>
        <v>green</v>
      </c>
    </row>
    <row r="6561" spans="1:13" x14ac:dyDescent="0.3">
      <c r="A6561">
        <v>6153608</v>
      </c>
      <c r="B6561" t="s">
        <v>1266</v>
      </c>
      <c r="C6561">
        <v>33</v>
      </c>
      <c r="D6561" t="s">
        <v>17722</v>
      </c>
      <c r="E6561" t="s">
        <v>17729</v>
      </c>
      <c r="F6561">
        <v>4</v>
      </c>
      <c r="G6561">
        <v>8</v>
      </c>
      <c r="H6561" t="s">
        <v>17741</v>
      </c>
      <c r="I6561">
        <v>797200</v>
      </c>
      <c r="J6561" t="s">
        <v>17742</v>
      </c>
      <c r="K6561" t="s">
        <v>17741</v>
      </c>
      <c r="L6561" t="str">
        <f t="shared" ca="1" si="204"/>
        <v>04</v>
      </c>
      <c r="M6561" t="str">
        <f t="shared" ca="1" si="205"/>
        <v>hana vip</v>
      </c>
    </row>
    <row r="6562" spans="1:13" x14ac:dyDescent="0.3">
      <c r="A6562">
        <v>4235868</v>
      </c>
      <c r="B6562" t="s">
        <v>5837</v>
      </c>
      <c r="C6562">
        <v>30</v>
      </c>
      <c r="D6562" t="s">
        <v>17722</v>
      </c>
      <c r="E6562" t="s">
        <v>17739</v>
      </c>
      <c r="F6562">
        <v>1</v>
      </c>
      <c r="G6562">
        <v>13</v>
      </c>
      <c r="H6562" t="s">
        <v>17741</v>
      </c>
      <c r="I6562">
        <v>821500</v>
      </c>
      <c r="J6562" t="s">
        <v>17742</v>
      </c>
      <c r="K6562" t="s">
        <v>17741</v>
      </c>
      <c r="L6562" t="str">
        <f t="shared" ca="1" si="204"/>
        <v>01</v>
      </c>
      <c r="M6562" t="str">
        <f t="shared" ca="1" si="205"/>
        <v>hana family</v>
      </c>
    </row>
    <row r="6563" spans="1:13" x14ac:dyDescent="0.3">
      <c r="A6563">
        <v>3181142</v>
      </c>
      <c r="B6563" t="s">
        <v>4540</v>
      </c>
      <c r="C6563">
        <v>49</v>
      </c>
      <c r="D6563" t="s">
        <v>17722</v>
      </c>
      <c r="E6563" t="s">
        <v>17728</v>
      </c>
      <c r="F6563">
        <v>2</v>
      </c>
      <c r="G6563">
        <v>7</v>
      </c>
      <c r="H6563" t="s">
        <v>17741</v>
      </c>
      <c r="I6563">
        <v>1831500</v>
      </c>
      <c r="J6563" t="s">
        <v>17742</v>
      </c>
      <c r="K6563" t="s">
        <v>17741</v>
      </c>
      <c r="L6563" t="str">
        <f t="shared" ca="1" si="204"/>
        <v>01</v>
      </c>
      <c r="M6563" t="str">
        <f t="shared" ca="1" si="205"/>
        <v>vip</v>
      </c>
    </row>
    <row r="6564" spans="1:13" x14ac:dyDescent="0.3">
      <c r="A6564">
        <v>3042731</v>
      </c>
      <c r="B6564" t="s">
        <v>5783</v>
      </c>
      <c r="C6564">
        <v>38</v>
      </c>
      <c r="D6564" t="s">
        <v>17722</v>
      </c>
      <c r="E6564" t="s">
        <v>17731</v>
      </c>
      <c r="F6564">
        <v>2</v>
      </c>
      <c r="G6564">
        <v>7</v>
      </c>
      <c r="H6564" t="s">
        <v>17741</v>
      </c>
      <c r="I6564">
        <v>3238400</v>
      </c>
      <c r="J6564" t="s">
        <v>17742</v>
      </c>
      <c r="K6564" t="s">
        <v>17741</v>
      </c>
      <c r="L6564" t="str">
        <f t="shared" ca="1" si="204"/>
        <v>04</v>
      </c>
      <c r="M6564" t="str">
        <f t="shared" ca="1" si="205"/>
        <v>hana vip</v>
      </c>
    </row>
    <row r="6565" spans="1:13" x14ac:dyDescent="0.3">
      <c r="A6565">
        <v>6758773</v>
      </c>
      <c r="B6565" t="s">
        <v>5838</v>
      </c>
      <c r="C6565">
        <v>69</v>
      </c>
      <c r="D6565" t="s">
        <v>17723</v>
      </c>
      <c r="E6565" t="s">
        <v>17738</v>
      </c>
      <c r="F6565">
        <v>3</v>
      </c>
      <c r="G6565">
        <v>5</v>
      </c>
      <c r="H6565" t="s">
        <v>17741</v>
      </c>
      <c r="I6565">
        <v>112400</v>
      </c>
      <c r="J6565" t="s">
        <v>17741</v>
      </c>
      <c r="K6565" t="s">
        <v>17741</v>
      </c>
      <c r="L6565" t="str">
        <f t="shared" ca="1" si="204"/>
        <v>01</v>
      </c>
      <c r="M6565" t="str">
        <f t="shared" ca="1" si="205"/>
        <v>hana family</v>
      </c>
    </row>
    <row r="6566" spans="1:13" x14ac:dyDescent="0.3">
      <c r="A6566">
        <v>4676289</v>
      </c>
      <c r="B6566" t="s">
        <v>5839</v>
      </c>
      <c r="C6566">
        <v>49</v>
      </c>
      <c r="D6566" t="s">
        <v>17722</v>
      </c>
      <c r="E6566" t="s">
        <v>17725</v>
      </c>
      <c r="F6566">
        <v>2</v>
      </c>
      <c r="G6566">
        <v>11</v>
      </c>
      <c r="H6566" t="s">
        <v>17741</v>
      </c>
      <c r="I6566">
        <v>2730500</v>
      </c>
      <c r="J6566" t="s">
        <v>17742</v>
      </c>
      <c r="K6566" t="s">
        <v>17741</v>
      </c>
      <c r="L6566" t="str">
        <f t="shared" ca="1" si="204"/>
        <v>04</v>
      </c>
      <c r="M6566" t="str">
        <f t="shared" ca="1" si="205"/>
        <v>hana family</v>
      </c>
    </row>
    <row r="6567" spans="1:13" x14ac:dyDescent="0.3">
      <c r="A6567">
        <v>9805217</v>
      </c>
      <c r="B6567" t="s">
        <v>5840</v>
      </c>
      <c r="C6567">
        <v>44</v>
      </c>
      <c r="D6567" t="s">
        <v>17723</v>
      </c>
      <c r="E6567" t="s">
        <v>17727</v>
      </c>
      <c r="F6567">
        <v>6</v>
      </c>
      <c r="G6567">
        <v>7</v>
      </c>
      <c r="H6567" t="s">
        <v>17741</v>
      </c>
      <c r="I6567">
        <v>1709500</v>
      </c>
      <c r="J6567" t="s">
        <v>17742</v>
      </c>
      <c r="K6567" t="s">
        <v>17741</v>
      </c>
      <c r="L6567" t="str">
        <f t="shared" ca="1" si="204"/>
        <v>01</v>
      </c>
      <c r="M6567" t="str">
        <f t="shared" ca="1" si="205"/>
        <v>green</v>
      </c>
    </row>
    <row r="6568" spans="1:13" x14ac:dyDescent="0.3">
      <c r="A6568">
        <v>1593041</v>
      </c>
      <c r="B6568" t="s">
        <v>5540</v>
      </c>
      <c r="C6568">
        <v>39</v>
      </c>
      <c r="D6568" t="s">
        <v>17722</v>
      </c>
      <c r="E6568" t="s">
        <v>17734</v>
      </c>
      <c r="F6568">
        <v>1</v>
      </c>
      <c r="G6568">
        <v>10</v>
      </c>
      <c r="H6568" t="s">
        <v>17741</v>
      </c>
      <c r="I6568">
        <v>683500</v>
      </c>
      <c r="J6568" t="s">
        <v>17742</v>
      </c>
      <c r="K6568" t="s">
        <v>17741</v>
      </c>
      <c r="L6568" t="str">
        <f t="shared" ca="1" si="204"/>
        <v>01</v>
      </c>
      <c r="M6568" t="str">
        <f t="shared" ca="1" si="205"/>
        <v>green</v>
      </c>
    </row>
    <row r="6569" spans="1:13" x14ac:dyDescent="0.3">
      <c r="A6569">
        <v>9602367</v>
      </c>
      <c r="B6569" t="s">
        <v>3869</v>
      </c>
      <c r="C6569">
        <v>65</v>
      </c>
      <c r="D6569" t="s">
        <v>17722</v>
      </c>
      <c r="E6569" t="s">
        <v>17734</v>
      </c>
      <c r="F6569">
        <v>1</v>
      </c>
      <c r="G6569">
        <v>6</v>
      </c>
      <c r="H6569" t="s">
        <v>17741</v>
      </c>
      <c r="I6569">
        <v>671500</v>
      </c>
      <c r="J6569" t="s">
        <v>17741</v>
      </c>
      <c r="K6569" t="s">
        <v>17741</v>
      </c>
      <c r="L6569" t="str">
        <f t="shared" ca="1" si="204"/>
        <v>01</v>
      </c>
      <c r="M6569" t="str">
        <f t="shared" ca="1" si="205"/>
        <v>vip</v>
      </c>
    </row>
    <row r="6570" spans="1:13" x14ac:dyDescent="0.3">
      <c r="A6570">
        <v>3041768</v>
      </c>
      <c r="B6570" t="s">
        <v>5841</v>
      </c>
      <c r="C6570">
        <v>27</v>
      </c>
      <c r="D6570" t="s">
        <v>17723</v>
      </c>
      <c r="E6570" t="s">
        <v>17729</v>
      </c>
      <c r="F6570">
        <v>5</v>
      </c>
      <c r="G6570">
        <v>7</v>
      </c>
      <c r="H6570" t="s">
        <v>17742</v>
      </c>
      <c r="I6570">
        <v>253200</v>
      </c>
      <c r="J6570" t="s">
        <v>17741</v>
      </c>
      <c r="K6570" t="s">
        <v>17742</v>
      </c>
      <c r="L6570" t="str">
        <f t="shared" ca="1" si="204"/>
        <v>01</v>
      </c>
      <c r="M6570" t="str">
        <f t="shared" ca="1" si="205"/>
        <v>hana family</v>
      </c>
    </row>
    <row r="6571" spans="1:13" x14ac:dyDescent="0.3">
      <c r="A6571">
        <v>4741898</v>
      </c>
      <c r="B6571" t="s">
        <v>5842</v>
      </c>
      <c r="C6571">
        <v>33</v>
      </c>
      <c r="D6571" t="s">
        <v>17723</v>
      </c>
      <c r="E6571" t="s">
        <v>17739</v>
      </c>
      <c r="F6571">
        <v>2</v>
      </c>
      <c r="G6571">
        <v>8</v>
      </c>
      <c r="H6571" t="s">
        <v>17741</v>
      </c>
      <c r="I6571">
        <v>281000</v>
      </c>
      <c r="J6571" t="s">
        <v>17742</v>
      </c>
      <c r="K6571" t="s">
        <v>17741</v>
      </c>
      <c r="L6571" t="str">
        <f t="shared" ca="1" si="204"/>
        <v>01</v>
      </c>
      <c r="M6571" t="str">
        <f t="shared" ca="1" si="205"/>
        <v>family</v>
      </c>
    </row>
    <row r="6572" spans="1:13" x14ac:dyDescent="0.3">
      <c r="A6572">
        <v>1036289</v>
      </c>
      <c r="B6572" t="s">
        <v>5843</v>
      </c>
      <c r="C6572">
        <v>33</v>
      </c>
      <c r="D6572" t="s">
        <v>17723</v>
      </c>
      <c r="E6572" t="s">
        <v>17737</v>
      </c>
      <c r="F6572">
        <v>1</v>
      </c>
      <c r="G6572">
        <v>6</v>
      </c>
      <c r="H6572" t="s">
        <v>17741</v>
      </c>
      <c r="I6572">
        <v>1445200</v>
      </c>
      <c r="J6572" t="s">
        <v>17742</v>
      </c>
      <c r="K6572" t="s">
        <v>17741</v>
      </c>
      <c r="L6572" t="str">
        <f t="shared" ca="1" si="204"/>
        <v>01</v>
      </c>
      <c r="M6572" t="str">
        <f t="shared" ca="1" si="205"/>
        <v>green</v>
      </c>
    </row>
    <row r="6573" spans="1:13" x14ac:dyDescent="0.3">
      <c r="A6573">
        <v>8075148</v>
      </c>
      <c r="B6573" t="s">
        <v>5844</v>
      </c>
      <c r="C6573">
        <v>42</v>
      </c>
      <c r="D6573" t="s">
        <v>17722</v>
      </c>
      <c r="E6573" t="s">
        <v>17727</v>
      </c>
      <c r="F6573">
        <v>2</v>
      </c>
      <c r="G6573">
        <v>8</v>
      </c>
      <c r="H6573" t="s">
        <v>17741</v>
      </c>
      <c r="I6573">
        <v>3010000</v>
      </c>
      <c r="J6573" t="s">
        <v>17741</v>
      </c>
      <c r="K6573" t="s">
        <v>17741</v>
      </c>
      <c r="L6573" t="str">
        <f t="shared" ca="1" si="204"/>
        <v>04</v>
      </c>
      <c r="M6573" t="str">
        <f t="shared" ca="1" si="205"/>
        <v>green</v>
      </c>
    </row>
    <row r="6574" spans="1:13" x14ac:dyDescent="0.3">
      <c r="A6574">
        <v>6025040</v>
      </c>
      <c r="B6574" t="s">
        <v>5845</v>
      </c>
      <c r="C6574">
        <v>29</v>
      </c>
      <c r="D6574" t="s">
        <v>17723</v>
      </c>
      <c r="E6574" t="s">
        <v>17729</v>
      </c>
      <c r="F6574">
        <v>2</v>
      </c>
      <c r="G6574">
        <v>7</v>
      </c>
      <c r="H6574" t="s">
        <v>17741</v>
      </c>
      <c r="I6574">
        <v>218800</v>
      </c>
      <c r="J6574" t="s">
        <v>17742</v>
      </c>
      <c r="K6574" t="s">
        <v>17741</v>
      </c>
      <c r="L6574" t="str">
        <f t="shared" ca="1" si="204"/>
        <v>01</v>
      </c>
      <c r="M6574" t="str">
        <f t="shared" ca="1" si="205"/>
        <v>hana family</v>
      </c>
    </row>
    <row r="6575" spans="1:13" x14ac:dyDescent="0.3">
      <c r="A6575">
        <v>5901498</v>
      </c>
      <c r="B6575" t="s">
        <v>5846</v>
      </c>
      <c r="C6575">
        <v>31</v>
      </c>
      <c r="D6575" t="s">
        <v>17723</v>
      </c>
      <c r="E6575" t="s">
        <v>17737</v>
      </c>
      <c r="F6575">
        <v>3</v>
      </c>
      <c r="G6575">
        <v>5</v>
      </c>
      <c r="H6575" t="s">
        <v>17741</v>
      </c>
      <c r="I6575">
        <v>866800</v>
      </c>
      <c r="J6575" t="s">
        <v>17742</v>
      </c>
      <c r="K6575" t="s">
        <v>17741</v>
      </c>
      <c r="L6575" t="str">
        <f t="shared" ca="1" si="204"/>
        <v>04</v>
      </c>
      <c r="M6575" t="str">
        <f t="shared" ca="1" si="205"/>
        <v>vip</v>
      </c>
    </row>
    <row r="6576" spans="1:13" x14ac:dyDescent="0.3">
      <c r="A6576">
        <v>7391786</v>
      </c>
      <c r="B6576" t="s">
        <v>5847</v>
      </c>
      <c r="C6576">
        <v>47</v>
      </c>
      <c r="D6576" t="s">
        <v>17722</v>
      </c>
      <c r="E6576" t="s">
        <v>17724</v>
      </c>
      <c r="F6576">
        <v>2</v>
      </c>
      <c r="G6576">
        <v>6</v>
      </c>
      <c r="H6576" t="s">
        <v>17741</v>
      </c>
      <c r="I6576">
        <v>4986400</v>
      </c>
      <c r="J6576" t="s">
        <v>17741</v>
      </c>
      <c r="K6576" t="s">
        <v>17741</v>
      </c>
      <c r="L6576" t="str">
        <f t="shared" ca="1" si="204"/>
        <v>01</v>
      </c>
      <c r="M6576" t="str">
        <f t="shared" ca="1" si="205"/>
        <v>hana family</v>
      </c>
    </row>
    <row r="6577" spans="1:13" x14ac:dyDescent="0.3">
      <c r="A6577">
        <v>2984387</v>
      </c>
      <c r="B6577" t="s">
        <v>5848</v>
      </c>
      <c r="C6577">
        <v>34</v>
      </c>
      <c r="D6577" t="s">
        <v>17723</v>
      </c>
      <c r="E6577" t="s">
        <v>17724</v>
      </c>
      <c r="F6577">
        <v>4</v>
      </c>
      <c r="G6577">
        <v>5</v>
      </c>
      <c r="H6577" t="s">
        <v>17742</v>
      </c>
      <c r="I6577">
        <v>2610100</v>
      </c>
      <c r="J6577" t="s">
        <v>17742</v>
      </c>
      <c r="K6577" t="s">
        <v>17742</v>
      </c>
      <c r="L6577" t="str">
        <f t="shared" ca="1" si="204"/>
        <v>01</v>
      </c>
      <c r="M6577" t="str">
        <f t="shared" ca="1" si="205"/>
        <v>family</v>
      </c>
    </row>
    <row r="6578" spans="1:13" x14ac:dyDescent="0.3">
      <c r="A6578">
        <v>7944518</v>
      </c>
      <c r="B6578" t="s">
        <v>5849</v>
      </c>
      <c r="C6578">
        <v>30</v>
      </c>
      <c r="D6578" t="s">
        <v>17722</v>
      </c>
      <c r="E6578" t="s">
        <v>17729</v>
      </c>
      <c r="F6578">
        <v>1</v>
      </c>
      <c r="G6578">
        <v>11</v>
      </c>
      <c r="H6578" t="s">
        <v>17742</v>
      </c>
      <c r="I6578">
        <v>649200</v>
      </c>
      <c r="J6578" t="s">
        <v>17741</v>
      </c>
      <c r="K6578" t="s">
        <v>17742</v>
      </c>
      <c r="L6578" t="str">
        <f t="shared" ca="1" si="204"/>
        <v>04</v>
      </c>
      <c r="M6578" t="str">
        <f t="shared" ca="1" si="205"/>
        <v>family</v>
      </c>
    </row>
    <row r="6579" spans="1:13" x14ac:dyDescent="0.3">
      <c r="A6579">
        <v>2012134</v>
      </c>
      <c r="B6579" t="s">
        <v>5850</v>
      </c>
      <c r="C6579">
        <v>57</v>
      </c>
      <c r="D6579" t="s">
        <v>17723</v>
      </c>
      <c r="E6579" t="s">
        <v>17728</v>
      </c>
      <c r="F6579">
        <v>1</v>
      </c>
      <c r="G6579">
        <v>7</v>
      </c>
      <c r="H6579" t="s">
        <v>17742</v>
      </c>
      <c r="I6579">
        <v>2489200</v>
      </c>
      <c r="J6579" t="s">
        <v>17741</v>
      </c>
      <c r="K6579" t="s">
        <v>17742</v>
      </c>
      <c r="L6579" t="str">
        <f t="shared" ca="1" si="204"/>
        <v>01</v>
      </c>
      <c r="M6579" t="str">
        <f t="shared" ca="1" si="205"/>
        <v>hana family</v>
      </c>
    </row>
    <row r="6580" spans="1:13" x14ac:dyDescent="0.3">
      <c r="A6580">
        <v>5452868</v>
      </c>
      <c r="B6580" t="s">
        <v>5851</v>
      </c>
      <c r="C6580">
        <v>27</v>
      </c>
      <c r="D6580" t="s">
        <v>17723</v>
      </c>
      <c r="E6580" t="s">
        <v>17734</v>
      </c>
      <c r="F6580">
        <v>4</v>
      </c>
      <c r="G6580">
        <v>12</v>
      </c>
      <c r="H6580" t="s">
        <v>17741</v>
      </c>
      <c r="I6580">
        <v>1408500</v>
      </c>
      <c r="J6580" t="s">
        <v>17741</v>
      </c>
      <c r="K6580" t="s">
        <v>17741</v>
      </c>
      <c r="L6580" t="str">
        <f t="shared" ca="1" si="204"/>
        <v>04</v>
      </c>
      <c r="M6580" t="str">
        <f t="shared" ca="1" si="205"/>
        <v>green</v>
      </c>
    </row>
    <row r="6581" spans="1:13" x14ac:dyDescent="0.3">
      <c r="A6581">
        <v>1695268</v>
      </c>
      <c r="B6581" t="s">
        <v>5852</v>
      </c>
      <c r="C6581">
        <v>33</v>
      </c>
      <c r="D6581" t="s">
        <v>17722</v>
      </c>
      <c r="E6581" t="s">
        <v>17739</v>
      </c>
      <c r="F6581">
        <v>2</v>
      </c>
      <c r="G6581">
        <v>11</v>
      </c>
      <c r="H6581" t="s">
        <v>17742</v>
      </c>
      <c r="I6581">
        <v>3500900</v>
      </c>
      <c r="J6581" t="s">
        <v>17742</v>
      </c>
      <c r="K6581" t="s">
        <v>17742</v>
      </c>
      <c r="L6581" t="str">
        <f t="shared" ca="1" si="204"/>
        <v>01</v>
      </c>
      <c r="M6581" t="str">
        <f t="shared" ca="1" si="205"/>
        <v>hana vip</v>
      </c>
    </row>
    <row r="6582" spans="1:13" x14ac:dyDescent="0.3">
      <c r="A6582">
        <v>6615067</v>
      </c>
      <c r="B6582" t="s">
        <v>5853</v>
      </c>
      <c r="C6582">
        <v>27</v>
      </c>
      <c r="D6582" t="s">
        <v>17722</v>
      </c>
      <c r="E6582" t="s">
        <v>17733</v>
      </c>
      <c r="F6582">
        <v>2</v>
      </c>
      <c r="G6582">
        <v>6</v>
      </c>
      <c r="H6582" t="s">
        <v>17741</v>
      </c>
      <c r="I6582">
        <v>2620500</v>
      </c>
      <c r="J6582" t="s">
        <v>17742</v>
      </c>
      <c r="K6582" t="s">
        <v>17741</v>
      </c>
      <c r="L6582" t="str">
        <f t="shared" ca="1" si="204"/>
        <v>01</v>
      </c>
      <c r="M6582" t="str">
        <f t="shared" ca="1" si="205"/>
        <v>hana vip</v>
      </c>
    </row>
    <row r="6583" spans="1:13" x14ac:dyDescent="0.3">
      <c r="A6583">
        <v>9941973</v>
      </c>
      <c r="B6583" t="s">
        <v>5854</v>
      </c>
      <c r="C6583">
        <v>56</v>
      </c>
      <c r="D6583" t="s">
        <v>17722</v>
      </c>
      <c r="E6583" t="s">
        <v>17724</v>
      </c>
      <c r="F6583">
        <v>4</v>
      </c>
      <c r="G6583">
        <v>6</v>
      </c>
      <c r="H6583" t="s">
        <v>17742</v>
      </c>
      <c r="I6583">
        <v>3087400</v>
      </c>
      <c r="J6583" t="s">
        <v>17742</v>
      </c>
      <c r="K6583" t="s">
        <v>17742</v>
      </c>
      <c r="L6583" t="str">
        <f t="shared" ca="1" si="204"/>
        <v>04</v>
      </c>
      <c r="M6583" t="str">
        <f t="shared" ca="1" si="205"/>
        <v>vip</v>
      </c>
    </row>
    <row r="6584" spans="1:13" x14ac:dyDescent="0.3">
      <c r="A6584">
        <v>9317346</v>
      </c>
      <c r="B6584" t="s">
        <v>4730</v>
      </c>
      <c r="C6584">
        <v>51</v>
      </c>
      <c r="D6584" t="s">
        <v>17723</v>
      </c>
      <c r="E6584" t="s">
        <v>17733</v>
      </c>
      <c r="F6584">
        <v>2</v>
      </c>
      <c r="G6584">
        <v>5</v>
      </c>
      <c r="H6584" t="s">
        <v>17741</v>
      </c>
      <c r="I6584">
        <v>2378200</v>
      </c>
      <c r="J6584" t="s">
        <v>17742</v>
      </c>
      <c r="K6584" t="s">
        <v>17741</v>
      </c>
      <c r="L6584" t="str">
        <f t="shared" ca="1" si="204"/>
        <v>04</v>
      </c>
      <c r="M6584" t="str">
        <f t="shared" ca="1" si="205"/>
        <v>vip</v>
      </c>
    </row>
    <row r="6585" spans="1:13" x14ac:dyDescent="0.3">
      <c r="A6585">
        <v>7917809</v>
      </c>
      <c r="B6585" t="s">
        <v>5855</v>
      </c>
      <c r="C6585">
        <v>44</v>
      </c>
      <c r="D6585" t="s">
        <v>17723</v>
      </c>
      <c r="E6585" t="s">
        <v>17735</v>
      </c>
      <c r="F6585">
        <v>3</v>
      </c>
      <c r="G6585">
        <v>11</v>
      </c>
      <c r="H6585" t="s">
        <v>17741</v>
      </c>
      <c r="I6585">
        <v>5093100</v>
      </c>
      <c r="J6585" t="s">
        <v>17742</v>
      </c>
      <c r="K6585" t="s">
        <v>17741</v>
      </c>
      <c r="L6585" t="str">
        <f t="shared" ca="1" si="204"/>
        <v>01</v>
      </c>
      <c r="M6585" t="str">
        <f t="shared" ca="1" si="205"/>
        <v>hana family</v>
      </c>
    </row>
    <row r="6586" spans="1:13" x14ac:dyDescent="0.3">
      <c r="A6586">
        <v>2784022</v>
      </c>
      <c r="B6586" t="s">
        <v>5856</v>
      </c>
      <c r="C6586">
        <v>46</v>
      </c>
      <c r="D6586" t="s">
        <v>17723</v>
      </c>
      <c r="E6586" t="s">
        <v>17740</v>
      </c>
      <c r="F6586">
        <v>4</v>
      </c>
      <c r="G6586">
        <v>9</v>
      </c>
      <c r="H6586" t="s">
        <v>17742</v>
      </c>
      <c r="I6586">
        <v>2360700</v>
      </c>
      <c r="J6586" t="s">
        <v>17741</v>
      </c>
      <c r="K6586" t="s">
        <v>17742</v>
      </c>
      <c r="L6586" t="str">
        <f t="shared" ca="1" si="204"/>
        <v>01</v>
      </c>
      <c r="M6586" t="str">
        <f t="shared" ca="1" si="205"/>
        <v>vip</v>
      </c>
    </row>
    <row r="6587" spans="1:13" x14ac:dyDescent="0.3">
      <c r="A6587">
        <v>3987792</v>
      </c>
      <c r="B6587" t="s">
        <v>4051</v>
      </c>
      <c r="C6587">
        <v>35</v>
      </c>
      <c r="D6587" t="s">
        <v>17723</v>
      </c>
      <c r="E6587" t="s">
        <v>17735</v>
      </c>
      <c r="F6587">
        <v>5</v>
      </c>
      <c r="G6587">
        <v>8</v>
      </c>
      <c r="H6587" t="s">
        <v>17741</v>
      </c>
      <c r="I6587">
        <v>2645400</v>
      </c>
      <c r="J6587" t="s">
        <v>17742</v>
      </c>
      <c r="K6587" t="s">
        <v>17741</v>
      </c>
      <c r="L6587" t="str">
        <f t="shared" ca="1" si="204"/>
        <v>04</v>
      </c>
      <c r="M6587" t="str">
        <f t="shared" ca="1" si="205"/>
        <v>green</v>
      </c>
    </row>
    <row r="6588" spans="1:13" x14ac:dyDescent="0.3">
      <c r="A6588">
        <v>8274667</v>
      </c>
      <c r="B6588" t="s">
        <v>5857</v>
      </c>
      <c r="C6588">
        <v>39</v>
      </c>
      <c r="D6588" t="s">
        <v>17723</v>
      </c>
      <c r="E6588" t="s">
        <v>17727</v>
      </c>
      <c r="F6588">
        <v>4</v>
      </c>
      <c r="G6588">
        <v>9</v>
      </c>
      <c r="H6588" t="s">
        <v>17741</v>
      </c>
      <c r="I6588">
        <v>1445200</v>
      </c>
      <c r="J6588" t="s">
        <v>17742</v>
      </c>
      <c r="K6588" t="s">
        <v>17741</v>
      </c>
      <c r="L6588" t="str">
        <f t="shared" ca="1" si="204"/>
        <v>01</v>
      </c>
      <c r="M6588" t="str">
        <f t="shared" ca="1" si="205"/>
        <v>hana family</v>
      </c>
    </row>
    <row r="6589" spans="1:13" x14ac:dyDescent="0.3">
      <c r="A6589">
        <v>5924954</v>
      </c>
      <c r="B6589" t="s">
        <v>5858</v>
      </c>
      <c r="C6589">
        <v>55</v>
      </c>
      <c r="D6589" t="s">
        <v>17723</v>
      </c>
      <c r="E6589" t="s">
        <v>17730</v>
      </c>
      <c r="F6589">
        <v>2</v>
      </c>
      <c r="G6589">
        <v>7</v>
      </c>
      <c r="H6589" t="s">
        <v>17741</v>
      </c>
      <c r="I6589">
        <v>786800</v>
      </c>
      <c r="J6589" t="s">
        <v>17742</v>
      </c>
      <c r="K6589" t="s">
        <v>17741</v>
      </c>
      <c r="L6589" t="str">
        <f t="shared" ca="1" si="204"/>
        <v>04</v>
      </c>
      <c r="M6589" t="str">
        <f t="shared" ca="1" si="205"/>
        <v>green</v>
      </c>
    </row>
    <row r="6590" spans="1:13" x14ac:dyDescent="0.3">
      <c r="A6590">
        <v>4454493</v>
      </c>
      <c r="B6590" t="s">
        <v>5859</v>
      </c>
      <c r="C6590">
        <v>58</v>
      </c>
      <c r="D6590" t="s">
        <v>17723</v>
      </c>
      <c r="E6590" t="s">
        <v>17733</v>
      </c>
      <c r="F6590">
        <v>3</v>
      </c>
      <c r="G6590">
        <v>8</v>
      </c>
      <c r="H6590" t="s">
        <v>17742</v>
      </c>
      <c r="I6590">
        <v>1766500</v>
      </c>
      <c r="J6590" t="s">
        <v>17741</v>
      </c>
      <c r="K6590" t="s">
        <v>17742</v>
      </c>
      <c r="L6590" t="str">
        <f t="shared" ca="1" si="204"/>
        <v>01</v>
      </c>
      <c r="M6590" t="str">
        <f t="shared" ca="1" si="205"/>
        <v>hana family</v>
      </c>
    </row>
    <row r="6591" spans="1:13" x14ac:dyDescent="0.3">
      <c r="A6591">
        <v>7214845</v>
      </c>
      <c r="B6591" t="s">
        <v>5860</v>
      </c>
      <c r="C6591">
        <v>50</v>
      </c>
      <c r="D6591" t="s">
        <v>17722</v>
      </c>
      <c r="E6591" t="s">
        <v>17731</v>
      </c>
      <c r="F6591">
        <v>4</v>
      </c>
      <c r="G6591">
        <v>5</v>
      </c>
      <c r="H6591" t="s">
        <v>17742</v>
      </c>
      <c r="I6591">
        <v>1751200</v>
      </c>
      <c r="J6591" t="s">
        <v>17741</v>
      </c>
      <c r="K6591" t="s">
        <v>17742</v>
      </c>
      <c r="L6591" t="str">
        <f t="shared" ca="1" si="204"/>
        <v>01</v>
      </c>
      <c r="M6591" t="str">
        <f t="shared" ca="1" si="205"/>
        <v>vip</v>
      </c>
    </row>
    <row r="6592" spans="1:13" x14ac:dyDescent="0.3">
      <c r="A6592">
        <v>1536380</v>
      </c>
      <c r="B6592" t="s">
        <v>5861</v>
      </c>
      <c r="C6592">
        <v>41</v>
      </c>
      <c r="D6592" t="s">
        <v>17722</v>
      </c>
      <c r="E6592" t="s">
        <v>17739</v>
      </c>
      <c r="F6592">
        <v>1</v>
      </c>
      <c r="G6592">
        <v>12</v>
      </c>
      <c r="H6592" t="s">
        <v>17741</v>
      </c>
      <c r="I6592">
        <v>2718800</v>
      </c>
      <c r="J6592" t="s">
        <v>17742</v>
      </c>
      <c r="K6592" t="s">
        <v>17741</v>
      </c>
      <c r="L6592" t="str">
        <f t="shared" ca="1" si="204"/>
        <v>01</v>
      </c>
      <c r="M6592" t="str">
        <f t="shared" ca="1" si="205"/>
        <v>hana vip</v>
      </c>
    </row>
    <row r="6593" spans="1:13" x14ac:dyDescent="0.3">
      <c r="A6593">
        <v>1004140</v>
      </c>
      <c r="B6593" t="s">
        <v>5862</v>
      </c>
      <c r="C6593">
        <v>41</v>
      </c>
      <c r="D6593" t="s">
        <v>17722</v>
      </c>
      <c r="E6593" t="s">
        <v>17736</v>
      </c>
      <c r="F6593">
        <v>1</v>
      </c>
      <c r="G6593">
        <v>13</v>
      </c>
      <c r="H6593" t="s">
        <v>17742</v>
      </c>
      <c r="I6593">
        <v>1388100</v>
      </c>
      <c r="J6593" t="s">
        <v>17741</v>
      </c>
      <c r="K6593" t="s">
        <v>17742</v>
      </c>
      <c r="L6593" t="str">
        <f t="shared" ca="1" si="204"/>
        <v>01</v>
      </c>
      <c r="M6593" t="str">
        <f t="shared" ca="1" si="205"/>
        <v>hana family</v>
      </c>
    </row>
    <row r="6594" spans="1:13" x14ac:dyDescent="0.3">
      <c r="A6594">
        <v>4436676</v>
      </c>
      <c r="B6594" t="s">
        <v>5863</v>
      </c>
      <c r="C6594">
        <v>31</v>
      </c>
      <c r="D6594" t="s">
        <v>17723</v>
      </c>
      <c r="E6594" t="s">
        <v>17731</v>
      </c>
      <c r="F6594">
        <v>2</v>
      </c>
      <c r="G6594">
        <v>7</v>
      </c>
      <c r="H6594" t="s">
        <v>17741</v>
      </c>
      <c r="I6594">
        <v>2732200</v>
      </c>
      <c r="J6594" t="s">
        <v>17742</v>
      </c>
      <c r="K6594" t="s">
        <v>17741</v>
      </c>
      <c r="L6594" t="str">
        <f t="shared" ca="1" si="204"/>
        <v>04</v>
      </c>
      <c r="M6594" t="str">
        <f t="shared" ca="1" si="205"/>
        <v>family</v>
      </c>
    </row>
    <row r="6595" spans="1:13" x14ac:dyDescent="0.3">
      <c r="A6595">
        <v>2847403</v>
      </c>
      <c r="B6595" t="s">
        <v>5864</v>
      </c>
      <c r="C6595">
        <v>29</v>
      </c>
      <c r="D6595" t="s">
        <v>17722</v>
      </c>
      <c r="E6595" t="s">
        <v>17733</v>
      </c>
      <c r="F6595">
        <v>1</v>
      </c>
      <c r="G6595">
        <v>12</v>
      </c>
      <c r="H6595" t="s">
        <v>17741</v>
      </c>
      <c r="I6595">
        <v>2989100</v>
      </c>
      <c r="J6595" t="s">
        <v>17742</v>
      </c>
      <c r="K6595" t="s">
        <v>17741</v>
      </c>
      <c r="L6595" t="str">
        <f t="shared" ref="L6595:L6658" ca="1" si="206">IF(RANDBETWEEN(0, 1)=0, "01", "04")</f>
        <v>01</v>
      </c>
      <c r="M6595" t="str">
        <f t="shared" ref="M6595:M6658" ca="1" si="207">CHOOSE(RANDBETWEEN(1, 5), "green", "family", "hana family", "vip", "hana vip")</f>
        <v>vip</v>
      </c>
    </row>
    <row r="6596" spans="1:13" x14ac:dyDescent="0.3">
      <c r="A6596">
        <v>5610638</v>
      </c>
      <c r="B6596" t="s">
        <v>5865</v>
      </c>
      <c r="C6596">
        <v>57</v>
      </c>
      <c r="D6596" t="s">
        <v>17723</v>
      </c>
      <c r="E6596" t="s">
        <v>17728</v>
      </c>
      <c r="F6596">
        <v>4</v>
      </c>
      <c r="G6596">
        <v>10</v>
      </c>
      <c r="H6596" t="s">
        <v>17741</v>
      </c>
      <c r="I6596">
        <v>2100300</v>
      </c>
      <c r="J6596" t="s">
        <v>17742</v>
      </c>
      <c r="K6596" t="s">
        <v>17741</v>
      </c>
      <c r="L6596" t="str">
        <f t="shared" ca="1" si="206"/>
        <v>04</v>
      </c>
      <c r="M6596" t="str">
        <f t="shared" ca="1" si="207"/>
        <v>vip</v>
      </c>
    </row>
    <row r="6597" spans="1:13" x14ac:dyDescent="0.3">
      <c r="A6597">
        <v>3305203</v>
      </c>
      <c r="B6597" t="s">
        <v>5866</v>
      </c>
      <c r="C6597">
        <v>51</v>
      </c>
      <c r="D6597" t="s">
        <v>17722</v>
      </c>
      <c r="E6597" t="s">
        <v>17728</v>
      </c>
      <c r="F6597">
        <v>3</v>
      </c>
      <c r="G6597">
        <v>10</v>
      </c>
      <c r="H6597" t="s">
        <v>17741</v>
      </c>
      <c r="I6597">
        <v>1393900</v>
      </c>
      <c r="J6597" t="s">
        <v>17742</v>
      </c>
      <c r="K6597" t="s">
        <v>17741</v>
      </c>
      <c r="L6597" t="str">
        <f t="shared" ca="1" si="206"/>
        <v>04</v>
      </c>
      <c r="M6597" t="str">
        <f t="shared" ca="1" si="207"/>
        <v>vip</v>
      </c>
    </row>
    <row r="6598" spans="1:13" x14ac:dyDescent="0.3">
      <c r="A6598">
        <v>4509904</v>
      </c>
      <c r="B6598" t="s">
        <v>5867</v>
      </c>
      <c r="C6598">
        <v>18</v>
      </c>
      <c r="D6598" t="s">
        <v>17723</v>
      </c>
      <c r="E6598" t="s">
        <v>17735</v>
      </c>
      <c r="F6598">
        <v>4</v>
      </c>
      <c r="G6598">
        <v>4</v>
      </c>
      <c r="H6598" t="s">
        <v>17741</v>
      </c>
      <c r="I6598">
        <v>300600</v>
      </c>
      <c r="J6598" t="s">
        <v>17742</v>
      </c>
      <c r="K6598" t="s">
        <v>17741</v>
      </c>
      <c r="L6598" t="str">
        <f t="shared" ca="1" si="206"/>
        <v>04</v>
      </c>
      <c r="M6598" t="str">
        <f t="shared" ca="1" si="207"/>
        <v>green</v>
      </c>
    </row>
    <row r="6599" spans="1:13" x14ac:dyDescent="0.3">
      <c r="A6599">
        <v>5641745</v>
      </c>
      <c r="B6599" t="s">
        <v>5868</v>
      </c>
      <c r="C6599">
        <v>34</v>
      </c>
      <c r="D6599" t="s">
        <v>17722</v>
      </c>
      <c r="E6599" t="s">
        <v>17732</v>
      </c>
      <c r="F6599">
        <v>4</v>
      </c>
      <c r="G6599">
        <v>7</v>
      </c>
      <c r="H6599" t="s">
        <v>17742</v>
      </c>
      <c r="I6599">
        <v>1717100</v>
      </c>
      <c r="J6599" t="s">
        <v>17742</v>
      </c>
      <c r="K6599" t="s">
        <v>17742</v>
      </c>
      <c r="L6599" t="str">
        <f t="shared" ca="1" si="206"/>
        <v>01</v>
      </c>
      <c r="M6599" t="str">
        <f t="shared" ca="1" si="207"/>
        <v>hana vip</v>
      </c>
    </row>
    <row r="6600" spans="1:13" x14ac:dyDescent="0.3">
      <c r="A6600">
        <v>1607516</v>
      </c>
      <c r="B6600" t="s">
        <v>4978</v>
      </c>
      <c r="C6600">
        <v>44</v>
      </c>
      <c r="D6600" t="s">
        <v>17722</v>
      </c>
      <c r="E6600" t="s">
        <v>17729</v>
      </c>
      <c r="F6600">
        <v>3</v>
      </c>
      <c r="G6600">
        <v>3</v>
      </c>
      <c r="H6600" t="s">
        <v>17741</v>
      </c>
      <c r="I6600">
        <v>4899900</v>
      </c>
      <c r="J6600" t="s">
        <v>17742</v>
      </c>
      <c r="K6600" t="s">
        <v>17741</v>
      </c>
      <c r="L6600" t="str">
        <f t="shared" ca="1" si="206"/>
        <v>01</v>
      </c>
      <c r="M6600" t="str">
        <f t="shared" ca="1" si="207"/>
        <v>hana family</v>
      </c>
    </row>
    <row r="6601" spans="1:13" x14ac:dyDescent="0.3">
      <c r="A6601">
        <v>5261913</v>
      </c>
      <c r="B6601" t="s">
        <v>5869</v>
      </c>
      <c r="C6601">
        <v>18</v>
      </c>
      <c r="D6601" t="s">
        <v>17723</v>
      </c>
      <c r="E6601" t="s">
        <v>17735</v>
      </c>
      <c r="F6601">
        <v>1</v>
      </c>
      <c r="G6601">
        <v>6</v>
      </c>
      <c r="H6601" t="s">
        <v>17742</v>
      </c>
      <c r="I6601">
        <v>2036200</v>
      </c>
      <c r="J6601" t="s">
        <v>17741</v>
      </c>
      <c r="K6601" t="s">
        <v>17742</v>
      </c>
      <c r="L6601" t="str">
        <f t="shared" ca="1" si="206"/>
        <v>04</v>
      </c>
      <c r="M6601" t="str">
        <f t="shared" ca="1" si="207"/>
        <v>vip</v>
      </c>
    </row>
    <row r="6602" spans="1:13" x14ac:dyDescent="0.3">
      <c r="A6602">
        <v>5442710</v>
      </c>
      <c r="B6602" t="s">
        <v>4206</v>
      </c>
      <c r="C6602">
        <v>62</v>
      </c>
      <c r="D6602" t="s">
        <v>17723</v>
      </c>
      <c r="E6602" t="s">
        <v>17724</v>
      </c>
      <c r="F6602">
        <v>5</v>
      </c>
      <c r="G6602">
        <v>7</v>
      </c>
      <c r="H6602" t="s">
        <v>17741</v>
      </c>
      <c r="I6602">
        <v>2406300</v>
      </c>
      <c r="J6602" t="s">
        <v>17742</v>
      </c>
      <c r="K6602" t="s">
        <v>17741</v>
      </c>
      <c r="L6602" t="str">
        <f t="shared" ca="1" si="206"/>
        <v>01</v>
      </c>
      <c r="M6602" t="str">
        <f t="shared" ca="1" si="207"/>
        <v>green</v>
      </c>
    </row>
    <row r="6603" spans="1:13" x14ac:dyDescent="0.3">
      <c r="A6603">
        <v>9295579</v>
      </c>
      <c r="B6603" t="s">
        <v>5870</v>
      </c>
      <c r="C6603">
        <v>30</v>
      </c>
      <c r="D6603" t="s">
        <v>17723</v>
      </c>
      <c r="E6603" t="s">
        <v>17734</v>
      </c>
      <c r="F6603">
        <v>1</v>
      </c>
      <c r="G6603">
        <v>8</v>
      </c>
      <c r="H6603" t="s">
        <v>17741</v>
      </c>
      <c r="I6603">
        <v>2580400</v>
      </c>
      <c r="J6603" t="s">
        <v>17741</v>
      </c>
      <c r="K6603" t="s">
        <v>17741</v>
      </c>
      <c r="L6603" t="str">
        <f t="shared" ca="1" si="206"/>
        <v>04</v>
      </c>
      <c r="M6603" t="str">
        <f t="shared" ca="1" si="207"/>
        <v>green</v>
      </c>
    </row>
    <row r="6604" spans="1:13" x14ac:dyDescent="0.3">
      <c r="A6604">
        <v>9833857</v>
      </c>
      <c r="B6604" t="s">
        <v>1479</v>
      </c>
      <c r="C6604">
        <v>55</v>
      </c>
      <c r="D6604" t="s">
        <v>17723</v>
      </c>
      <c r="E6604" t="s">
        <v>17731</v>
      </c>
      <c r="F6604">
        <v>4</v>
      </c>
      <c r="G6604">
        <v>7</v>
      </c>
      <c r="H6604" t="s">
        <v>17742</v>
      </c>
      <c r="I6604">
        <v>4088100</v>
      </c>
      <c r="J6604" t="s">
        <v>17742</v>
      </c>
      <c r="K6604" t="s">
        <v>17742</v>
      </c>
      <c r="L6604" t="str">
        <f t="shared" ca="1" si="206"/>
        <v>04</v>
      </c>
      <c r="M6604" t="str">
        <f t="shared" ca="1" si="207"/>
        <v>hana vip</v>
      </c>
    </row>
    <row r="6605" spans="1:13" x14ac:dyDescent="0.3">
      <c r="A6605">
        <v>4170685</v>
      </c>
      <c r="B6605" t="s">
        <v>5871</v>
      </c>
      <c r="C6605">
        <v>24</v>
      </c>
      <c r="D6605" t="s">
        <v>17722</v>
      </c>
      <c r="E6605" t="s">
        <v>17732</v>
      </c>
      <c r="F6605">
        <v>1</v>
      </c>
      <c r="G6605">
        <v>7</v>
      </c>
      <c r="H6605" t="s">
        <v>17742</v>
      </c>
      <c r="I6605">
        <v>189500</v>
      </c>
      <c r="J6605" t="s">
        <v>17741</v>
      </c>
      <c r="K6605" t="s">
        <v>17742</v>
      </c>
      <c r="L6605" t="str">
        <f t="shared" ca="1" si="206"/>
        <v>04</v>
      </c>
      <c r="M6605" t="str">
        <f t="shared" ca="1" si="207"/>
        <v>hana family</v>
      </c>
    </row>
    <row r="6606" spans="1:13" x14ac:dyDescent="0.3">
      <c r="A6606">
        <v>8597840</v>
      </c>
      <c r="B6606" t="s">
        <v>5872</v>
      </c>
      <c r="C6606">
        <v>40</v>
      </c>
      <c r="D6606" t="s">
        <v>17723</v>
      </c>
      <c r="E6606" t="s">
        <v>17729</v>
      </c>
      <c r="F6606">
        <v>4</v>
      </c>
      <c r="G6606">
        <v>6</v>
      </c>
      <c r="H6606" t="s">
        <v>17741</v>
      </c>
      <c r="I6606">
        <v>2420800</v>
      </c>
      <c r="J6606" t="s">
        <v>17741</v>
      </c>
      <c r="K6606" t="s">
        <v>17741</v>
      </c>
      <c r="L6606" t="str">
        <f t="shared" ca="1" si="206"/>
        <v>04</v>
      </c>
      <c r="M6606" t="str">
        <f t="shared" ca="1" si="207"/>
        <v>hana family</v>
      </c>
    </row>
    <row r="6607" spans="1:13" x14ac:dyDescent="0.3">
      <c r="A6607">
        <v>9545898</v>
      </c>
      <c r="B6607" t="s">
        <v>5873</v>
      </c>
      <c r="C6607">
        <v>58</v>
      </c>
      <c r="D6607" t="s">
        <v>17723</v>
      </c>
      <c r="E6607" t="s">
        <v>17724</v>
      </c>
      <c r="F6607">
        <v>6</v>
      </c>
      <c r="G6607">
        <v>11</v>
      </c>
      <c r="H6607" t="s">
        <v>17742</v>
      </c>
      <c r="I6607">
        <v>1172800</v>
      </c>
      <c r="J6607" t="s">
        <v>17742</v>
      </c>
      <c r="K6607" t="s">
        <v>17742</v>
      </c>
      <c r="L6607" t="str">
        <f t="shared" ca="1" si="206"/>
        <v>04</v>
      </c>
      <c r="M6607" t="str">
        <f t="shared" ca="1" si="207"/>
        <v>hana vip</v>
      </c>
    </row>
    <row r="6608" spans="1:13" x14ac:dyDescent="0.3">
      <c r="A6608">
        <v>6768049</v>
      </c>
      <c r="B6608" t="s">
        <v>5874</v>
      </c>
      <c r="C6608">
        <v>39</v>
      </c>
      <c r="D6608" t="s">
        <v>17722</v>
      </c>
      <c r="E6608" t="s">
        <v>17732</v>
      </c>
      <c r="F6608">
        <v>4</v>
      </c>
      <c r="G6608">
        <v>3</v>
      </c>
      <c r="H6608" t="s">
        <v>17741</v>
      </c>
      <c r="I6608">
        <v>2058800</v>
      </c>
      <c r="J6608" t="s">
        <v>17741</v>
      </c>
      <c r="K6608" t="s">
        <v>17741</v>
      </c>
      <c r="L6608" t="str">
        <f t="shared" ca="1" si="206"/>
        <v>01</v>
      </c>
      <c r="M6608" t="str">
        <f t="shared" ca="1" si="207"/>
        <v>green</v>
      </c>
    </row>
    <row r="6609" spans="1:13" x14ac:dyDescent="0.3">
      <c r="A6609">
        <v>6473093</v>
      </c>
      <c r="B6609" t="s">
        <v>5875</v>
      </c>
      <c r="C6609">
        <v>48</v>
      </c>
      <c r="D6609" t="s">
        <v>17723</v>
      </c>
      <c r="E6609" t="s">
        <v>17738</v>
      </c>
      <c r="F6609">
        <v>1</v>
      </c>
      <c r="G6609">
        <v>5</v>
      </c>
      <c r="H6609" t="s">
        <v>17742</v>
      </c>
      <c r="I6609">
        <v>615400</v>
      </c>
      <c r="J6609" t="s">
        <v>17742</v>
      </c>
      <c r="K6609" t="s">
        <v>17742</v>
      </c>
      <c r="L6609" t="str">
        <f t="shared" ca="1" si="206"/>
        <v>04</v>
      </c>
      <c r="M6609" t="str">
        <f t="shared" ca="1" si="207"/>
        <v>green</v>
      </c>
    </row>
    <row r="6610" spans="1:13" x14ac:dyDescent="0.3">
      <c r="A6610">
        <v>8565410</v>
      </c>
      <c r="B6610" t="s">
        <v>5876</v>
      </c>
      <c r="C6610">
        <v>26</v>
      </c>
      <c r="D6610" t="s">
        <v>17722</v>
      </c>
      <c r="E6610" t="s">
        <v>17736</v>
      </c>
      <c r="F6610">
        <v>3</v>
      </c>
      <c r="G6610">
        <v>4</v>
      </c>
      <c r="H6610" t="s">
        <v>17741</v>
      </c>
      <c r="I6610">
        <v>685800</v>
      </c>
      <c r="J6610" t="s">
        <v>17741</v>
      </c>
      <c r="K6610" t="s">
        <v>17741</v>
      </c>
      <c r="L6610" t="str">
        <f t="shared" ca="1" si="206"/>
        <v>01</v>
      </c>
      <c r="M6610" t="str">
        <f t="shared" ca="1" si="207"/>
        <v>family</v>
      </c>
    </row>
    <row r="6611" spans="1:13" x14ac:dyDescent="0.3">
      <c r="A6611">
        <v>1652939</v>
      </c>
      <c r="B6611" t="s">
        <v>4039</v>
      </c>
      <c r="C6611">
        <v>38</v>
      </c>
      <c r="D6611" t="s">
        <v>17723</v>
      </c>
      <c r="E6611" t="s">
        <v>17731</v>
      </c>
      <c r="F6611">
        <v>1</v>
      </c>
      <c r="G6611">
        <v>6</v>
      </c>
      <c r="H6611" t="s">
        <v>17741</v>
      </c>
      <c r="I6611">
        <v>133100</v>
      </c>
      <c r="J6611" t="s">
        <v>17741</v>
      </c>
      <c r="K6611" t="s">
        <v>17741</v>
      </c>
      <c r="L6611" t="str">
        <f t="shared" ca="1" si="206"/>
        <v>04</v>
      </c>
      <c r="M6611" t="str">
        <f t="shared" ca="1" si="207"/>
        <v>family</v>
      </c>
    </row>
    <row r="6612" spans="1:13" x14ac:dyDescent="0.3">
      <c r="A6612">
        <v>7335002</v>
      </c>
      <c r="B6612" t="s">
        <v>5877</v>
      </c>
      <c r="C6612">
        <v>32</v>
      </c>
      <c r="D6612" t="s">
        <v>17723</v>
      </c>
      <c r="E6612" t="s">
        <v>17735</v>
      </c>
      <c r="F6612">
        <v>1</v>
      </c>
      <c r="G6612">
        <v>11</v>
      </c>
      <c r="H6612" t="s">
        <v>17741</v>
      </c>
      <c r="I6612">
        <v>3660100</v>
      </c>
      <c r="J6612" t="s">
        <v>17741</v>
      </c>
      <c r="K6612" t="s">
        <v>17741</v>
      </c>
      <c r="L6612" t="str">
        <f t="shared" ca="1" si="206"/>
        <v>04</v>
      </c>
      <c r="M6612" t="str">
        <f t="shared" ca="1" si="207"/>
        <v>hana vip</v>
      </c>
    </row>
    <row r="6613" spans="1:13" x14ac:dyDescent="0.3">
      <c r="A6613">
        <v>3732860</v>
      </c>
      <c r="B6613" t="s">
        <v>5878</v>
      </c>
      <c r="C6613">
        <v>20</v>
      </c>
      <c r="D6613" t="s">
        <v>17722</v>
      </c>
      <c r="E6613" t="s">
        <v>17725</v>
      </c>
      <c r="F6613">
        <v>4</v>
      </c>
      <c r="G6613">
        <v>7</v>
      </c>
      <c r="H6613" t="s">
        <v>17741</v>
      </c>
      <c r="I6613">
        <v>2183600</v>
      </c>
      <c r="J6613" t="s">
        <v>17741</v>
      </c>
      <c r="K6613" t="s">
        <v>17741</v>
      </c>
      <c r="L6613" t="str">
        <f t="shared" ca="1" si="206"/>
        <v>01</v>
      </c>
      <c r="M6613" t="str">
        <f t="shared" ca="1" si="207"/>
        <v>family</v>
      </c>
    </row>
    <row r="6614" spans="1:13" x14ac:dyDescent="0.3">
      <c r="A6614">
        <v>4234329</v>
      </c>
      <c r="B6614" t="s">
        <v>5879</v>
      </c>
      <c r="C6614">
        <v>56</v>
      </c>
      <c r="D6614" t="s">
        <v>17723</v>
      </c>
      <c r="E6614" t="s">
        <v>17733</v>
      </c>
      <c r="F6614">
        <v>1</v>
      </c>
      <c r="G6614">
        <v>5</v>
      </c>
      <c r="H6614" t="s">
        <v>17741</v>
      </c>
      <c r="I6614">
        <v>2894200</v>
      </c>
      <c r="J6614" t="s">
        <v>17742</v>
      </c>
      <c r="K6614" t="s">
        <v>17741</v>
      </c>
      <c r="L6614" t="str">
        <f t="shared" ca="1" si="206"/>
        <v>04</v>
      </c>
      <c r="M6614" t="str">
        <f t="shared" ca="1" si="207"/>
        <v>hana family</v>
      </c>
    </row>
    <row r="6615" spans="1:13" x14ac:dyDescent="0.3">
      <c r="A6615">
        <v>4128466</v>
      </c>
      <c r="B6615" t="s">
        <v>4047</v>
      </c>
      <c r="C6615">
        <v>26</v>
      </c>
      <c r="D6615" t="s">
        <v>17723</v>
      </c>
      <c r="E6615" t="s">
        <v>17740</v>
      </c>
      <c r="F6615">
        <v>1</v>
      </c>
      <c r="G6615">
        <v>0</v>
      </c>
      <c r="H6615" t="s">
        <v>17741</v>
      </c>
      <c r="I6615">
        <v>4095200</v>
      </c>
      <c r="J6615" t="s">
        <v>17742</v>
      </c>
      <c r="K6615" t="s">
        <v>17741</v>
      </c>
      <c r="L6615" t="str">
        <f t="shared" ca="1" si="206"/>
        <v>04</v>
      </c>
      <c r="M6615" t="str">
        <f t="shared" ca="1" si="207"/>
        <v>family</v>
      </c>
    </row>
    <row r="6616" spans="1:13" x14ac:dyDescent="0.3">
      <c r="A6616">
        <v>7090389</v>
      </c>
      <c r="B6616" t="s">
        <v>1862</v>
      </c>
      <c r="C6616">
        <v>30</v>
      </c>
      <c r="D6616" t="s">
        <v>17723</v>
      </c>
      <c r="E6616" t="s">
        <v>17724</v>
      </c>
      <c r="F6616">
        <v>1</v>
      </c>
      <c r="G6616">
        <v>10</v>
      </c>
      <c r="H6616" t="s">
        <v>17741</v>
      </c>
      <c r="I6616">
        <v>7167900</v>
      </c>
      <c r="J6616" t="s">
        <v>17742</v>
      </c>
      <c r="K6616" t="s">
        <v>17741</v>
      </c>
      <c r="L6616" t="str">
        <f t="shared" ca="1" si="206"/>
        <v>01</v>
      </c>
      <c r="M6616" t="str">
        <f t="shared" ca="1" si="207"/>
        <v>hana family</v>
      </c>
    </row>
    <row r="6617" spans="1:13" x14ac:dyDescent="0.3">
      <c r="A6617">
        <v>9500408</v>
      </c>
      <c r="B6617" t="s">
        <v>3147</v>
      </c>
      <c r="C6617">
        <v>35</v>
      </c>
      <c r="D6617" t="s">
        <v>17723</v>
      </c>
      <c r="E6617" t="s">
        <v>17738</v>
      </c>
      <c r="F6617">
        <v>3</v>
      </c>
      <c r="G6617">
        <v>6</v>
      </c>
      <c r="H6617" t="s">
        <v>17741</v>
      </c>
      <c r="I6617">
        <v>68900</v>
      </c>
      <c r="J6617" t="s">
        <v>17741</v>
      </c>
      <c r="K6617" t="s">
        <v>17741</v>
      </c>
      <c r="L6617" t="str">
        <f t="shared" ca="1" si="206"/>
        <v>04</v>
      </c>
      <c r="M6617" t="str">
        <f t="shared" ca="1" si="207"/>
        <v>hana family</v>
      </c>
    </row>
    <row r="6618" spans="1:13" x14ac:dyDescent="0.3">
      <c r="A6618">
        <v>7270263</v>
      </c>
      <c r="B6618" t="s">
        <v>5880</v>
      </c>
      <c r="C6618">
        <v>57</v>
      </c>
      <c r="D6618" t="s">
        <v>17722</v>
      </c>
      <c r="E6618" t="s">
        <v>17728</v>
      </c>
      <c r="F6618">
        <v>6</v>
      </c>
      <c r="G6618">
        <v>5</v>
      </c>
      <c r="H6618" t="s">
        <v>17742</v>
      </c>
      <c r="I6618">
        <v>1344100</v>
      </c>
      <c r="J6618" t="s">
        <v>17742</v>
      </c>
      <c r="K6618" t="s">
        <v>17742</v>
      </c>
      <c r="L6618" t="str">
        <f t="shared" ca="1" si="206"/>
        <v>01</v>
      </c>
      <c r="M6618" t="str">
        <f t="shared" ca="1" si="207"/>
        <v>family</v>
      </c>
    </row>
    <row r="6619" spans="1:13" x14ac:dyDescent="0.3">
      <c r="A6619">
        <v>3559571</v>
      </c>
      <c r="B6619" t="s">
        <v>5881</v>
      </c>
      <c r="C6619">
        <v>48</v>
      </c>
      <c r="D6619" t="s">
        <v>17723</v>
      </c>
      <c r="E6619" t="s">
        <v>17738</v>
      </c>
      <c r="F6619">
        <v>4</v>
      </c>
      <c r="G6619">
        <v>9</v>
      </c>
      <c r="H6619" t="s">
        <v>17741</v>
      </c>
      <c r="I6619">
        <v>4021700</v>
      </c>
      <c r="J6619" t="s">
        <v>17742</v>
      </c>
      <c r="K6619" t="s">
        <v>17741</v>
      </c>
      <c r="L6619" t="str">
        <f t="shared" ca="1" si="206"/>
        <v>01</v>
      </c>
      <c r="M6619" t="str">
        <f t="shared" ca="1" si="207"/>
        <v>hana vip</v>
      </c>
    </row>
    <row r="6620" spans="1:13" x14ac:dyDescent="0.3">
      <c r="A6620">
        <v>8047858</v>
      </c>
      <c r="B6620" t="s">
        <v>3356</v>
      </c>
      <c r="C6620">
        <v>54</v>
      </c>
      <c r="D6620" t="s">
        <v>17722</v>
      </c>
      <c r="E6620" t="s">
        <v>17732</v>
      </c>
      <c r="F6620">
        <v>2</v>
      </c>
      <c r="G6620">
        <v>8</v>
      </c>
      <c r="H6620" t="s">
        <v>17742</v>
      </c>
      <c r="I6620">
        <v>5833600</v>
      </c>
      <c r="J6620" t="s">
        <v>17741</v>
      </c>
      <c r="K6620" t="s">
        <v>17742</v>
      </c>
      <c r="L6620" t="str">
        <f t="shared" ca="1" si="206"/>
        <v>01</v>
      </c>
      <c r="M6620" t="str">
        <f t="shared" ca="1" si="207"/>
        <v>green</v>
      </c>
    </row>
    <row r="6621" spans="1:13" x14ac:dyDescent="0.3">
      <c r="A6621">
        <v>2957099</v>
      </c>
      <c r="B6621" t="s">
        <v>5882</v>
      </c>
      <c r="C6621">
        <v>44</v>
      </c>
      <c r="D6621" t="s">
        <v>17723</v>
      </c>
      <c r="E6621" t="s">
        <v>17734</v>
      </c>
      <c r="F6621">
        <v>1</v>
      </c>
      <c r="G6621">
        <v>11</v>
      </c>
      <c r="H6621" t="s">
        <v>17741</v>
      </c>
      <c r="I6621">
        <v>477800</v>
      </c>
      <c r="J6621" t="s">
        <v>17742</v>
      </c>
      <c r="K6621" t="s">
        <v>17741</v>
      </c>
      <c r="L6621" t="str">
        <f t="shared" ca="1" si="206"/>
        <v>04</v>
      </c>
      <c r="M6621" t="str">
        <f t="shared" ca="1" si="207"/>
        <v>hana vip</v>
      </c>
    </row>
    <row r="6622" spans="1:13" x14ac:dyDescent="0.3">
      <c r="A6622">
        <v>5129603</v>
      </c>
      <c r="B6622" t="s">
        <v>5883</v>
      </c>
      <c r="C6622">
        <v>27</v>
      </c>
      <c r="D6622" t="s">
        <v>17722</v>
      </c>
      <c r="E6622" t="s">
        <v>17728</v>
      </c>
      <c r="F6622">
        <v>1</v>
      </c>
      <c r="G6622">
        <v>8</v>
      </c>
      <c r="H6622" t="s">
        <v>17741</v>
      </c>
      <c r="I6622">
        <v>936300</v>
      </c>
      <c r="J6622" t="s">
        <v>17742</v>
      </c>
      <c r="K6622" t="s">
        <v>17741</v>
      </c>
      <c r="L6622" t="str">
        <f t="shared" ca="1" si="206"/>
        <v>04</v>
      </c>
      <c r="M6622" t="str">
        <f t="shared" ca="1" si="207"/>
        <v>hana family</v>
      </c>
    </row>
    <row r="6623" spans="1:13" x14ac:dyDescent="0.3">
      <c r="A6623">
        <v>1981166</v>
      </c>
      <c r="B6623" t="s">
        <v>5884</v>
      </c>
      <c r="C6623">
        <v>40</v>
      </c>
      <c r="D6623" t="s">
        <v>17723</v>
      </c>
      <c r="E6623" t="s">
        <v>17733</v>
      </c>
      <c r="F6623">
        <v>2</v>
      </c>
      <c r="G6623">
        <v>5</v>
      </c>
      <c r="H6623" t="s">
        <v>17741</v>
      </c>
      <c r="I6623">
        <v>1533000</v>
      </c>
      <c r="J6623" t="s">
        <v>17742</v>
      </c>
      <c r="K6623" t="s">
        <v>17741</v>
      </c>
      <c r="L6623" t="str">
        <f t="shared" ca="1" si="206"/>
        <v>04</v>
      </c>
      <c r="M6623" t="str">
        <f t="shared" ca="1" si="207"/>
        <v>family</v>
      </c>
    </row>
    <row r="6624" spans="1:13" x14ac:dyDescent="0.3">
      <c r="A6624">
        <v>1363836</v>
      </c>
      <c r="B6624" t="s">
        <v>5885</v>
      </c>
      <c r="C6624">
        <v>39</v>
      </c>
      <c r="D6624" t="s">
        <v>17723</v>
      </c>
      <c r="E6624" t="s">
        <v>17727</v>
      </c>
      <c r="F6624">
        <v>6</v>
      </c>
      <c r="G6624">
        <v>8</v>
      </c>
      <c r="H6624" t="s">
        <v>17742</v>
      </c>
      <c r="I6624">
        <v>775600</v>
      </c>
      <c r="J6624" t="s">
        <v>17742</v>
      </c>
      <c r="K6624" t="s">
        <v>17742</v>
      </c>
      <c r="L6624" t="str">
        <f t="shared" ca="1" si="206"/>
        <v>04</v>
      </c>
      <c r="M6624" t="str">
        <f t="shared" ca="1" si="207"/>
        <v>vip</v>
      </c>
    </row>
    <row r="6625" spans="1:13" x14ac:dyDescent="0.3">
      <c r="A6625">
        <v>7957820</v>
      </c>
      <c r="B6625" t="s">
        <v>3447</v>
      </c>
      <c r="C6625">
        <v>31</v>
      </c>
      <c r="D6625" t="s">
        <v>17723</v>
      </c>
      <c r="E6625" t="s">
        <v>17734</v>
      </c>
      <c r="F6625">
        <v>2</v>
      </c>
      <c r="G6625">
        <v>7</v>
      </c>
      <c r="H6625" t="s">
        <v>17741</v>
      </c>
      <c r="I6625">
        <v>1395900</v>
      </c>
      <c r="J6625" t="s">
        <v>17742</v>
      </c>
      <c r="K6625" t="s">
        <v>17741</v>
      </c>
      <c r="L6625" t="str">
        <f t="shared" ca="1" si="206"/>
        <v>01</v>
      </c>
      <c r="M6625" t="str">
        <f t="shared" ca="1" si="207"/>
        <v>family</v>
      </c>
    </row>
    <row r="6626" spans="1:13" x14ac:dyDescent="0.3">
      <c r="A6626">
        <v>3010971</v>
      </c>
      <c r="B6626" t="s">
        <v>5886</v>
      </c>
      <c r="C6626">
        <v>58</v>
      </c>
      <c r="D6626" t="s">
        <v>17722</v>
      </c>
      <c r="E6626" t="s">
        <v>17728</v>
      </c>
      <c r="F6626">
        <v>6</v>
      </c>
      <c r="G6626">
        <v>10</v>
      </c>
      <c r="H6626" t="s">
        <v>17741</v>
      </c>
      <c r="I6626">
        <v>2481100</v>
      </c>
      <c r="J6626" t="s">
        <v>17742</v>
      </c>
      <c r="K6626" t="s">
        <v>17741</v>
      </c>
      <c r="L6626" t="str">
        <f t="shared" ca="1" si="206"/>
        <v>01</v>
      </c>
      <c r="M6626" t="str">
        <f t="shared" ca="1" si="207"/>
        <v>vip</v>
      </c>
    </row>
    <row r="6627" spans="1:13" x14ac:dyDescent="0.3">
      <c r="A6627">
        <v>2790852</v>
      </c>
      <c r="B6627" t="s">
        <v>5887</v>
      </c>
      <c r="C6627">
        <v>43</v>
      </c>
      <c r="D6627" t="s">
        <v>17723</v>
      </c>
      <c r="E6627" t="s">
        <v>17738</v>
      </c>
      <c r="F6627">
        <v>1</v>
      </c>
      <c r="G6627">
        <v>8</v>
      </c>
      <c r="H6627" t="s">
        <v>17742</v>
      </c>
      <c r="I6627">
        <v>1510600</v>
      </c>
      <c r="J6627" t="s">
        <v>17742</v>
      </c>
      <c r="K6627" t="s">
        <v>17742</v>
      </c>
      <c r="L6627" t="str">
        <f t="shared" ca="1" si="206"/>
        <v>04</v>
      </c>
      <c r="M6627" t="str">
        <f t="shared" ca="1" si="207"/>
        <v>vip</v>
      </c>
    </row>
    <row r="6628" spans="1:13" x14ac:dyDescent="0.3">
      <c r="A6628">
        <v>2606014</v>
      </c>
      <c r="B6628" t="s">
        <v>3019</v>
      </c>
      <c r="C6628">
        <v>35</v>
      </c>
      <c r="D6628" t="s">
        <v>17722</v>
      </c>
      <c r="E6628" t="s">
        <v>17731</v>
      </c>
      <c r="F6628">
        <v>6</v>
      </c>
      <c r="G6628">
        <v>10</v>
      </c>
      <c r="H6628" t="s">
        <v>17741</v>
      </c>
      <c r="I6628">
        <v>3973000</v>
      </c>
      <c r="J6628" t="s">
        <v>17742</v>
      </c>
      <c r="K6628" t="s">
        <v>17741</v>
      </c>
      <c r="L6628" t="str">
        <f t="shared" ca="1" si="206"/>
        <v>04</v>
      </c>
      <c r="M6628" t="str">
        <f t="shared" ca="1" si="207"/>
        <v>vip</v>
      </c>
    </row>
    <row r="6629" spans="1:13" x14ac:dyDescent="0.3">
      <c r="A6629">
        <v>5990977</v>
      </c>
      <c r="B6629" t="s">
        <v>5888</v>
      </c>
      <c r="C6629">
        <v>51</v>
      </c>
      <c r="D6629" t="s">
        <v>17722</v>
      </c>
      <c r="E6629" t="s">
        <v>17729</v>
      </c>
      <c r="F6629">
        <v>5</v>
      </c>
      <c r="G6629">
        <v>9</v>
      </c>
      <c r="H6629" t="s">
        <v>17741</v>
      </c>
      <c r="I6629">
        <v>1094100</v>
      </c>
      <c r="J6629" t="s">
        <v>17741</v>
      </c>
      <c r="K6629" t="s">
        <v>17741</v>
      </c>
      <c r="L6629" t="str">
        <f t="shared" ca="1" si="206"/>
        <v>01</v>
      </c>
      <c r="M6629" t="str">
        <f t="shared" ca="1" si="207"/>
        <v>hana vip</v>
      </c>
    </row>
    <row r="6630" spans="1:13" x14ac:dyDescent="0.3">
      <c r="A6630">
        <v>7038348</v>
      </c>
      <c r="B6630" t="s">
        <v>5889</v>
      </c>
      <c r="C6630">
        <v>50</v>
      </c>
      <c r="D6630" t="s">
        <v>17722</v>
      </c>
      <c r="E6630" t="s">
        <v>17725</v>
      </c>
      <c r="F6630">
        <v>5</v>
      </c>
      <c r="G6630">
        <v>9</v>
      </c>
      <c r="H6630" t="s">
        <v>17741</v>
      </c>
      <c r="I6630">
        <v>3122500</v>
      </c>
      <c r="J6630" t="s">
        <v>17741</v>
      </c>
      <c r="K6630" t="s">
        <v>17741</v>
      </c>
      <c r="L6630" t="str">
        <f t="shared" ca="1" si="206"/>
        <v>01</v>
      </c>
      <c r="M6630" t="str">
        <f t="shared" ca="1" si="207"/>
        <v>hana family</v>
      </c>
    </row>
    <row r="6631" spans="1:13" x14ac:dyDescent="0.3">
      <c r="A6631">
        <v>8398573</v>
      </c>
      <c r="B6631" t="s">
        <v>5890</v>
      </c>
      <c r="C6631">
        <v>39</v>
      </c>
      <c r="D6631" t="s">
        <v>17722</v>
      </c>
      <c r="E6631" t="s">
        <v>17736</v>
      </c>
      <c r="F6631">
        <v>1</v>
      </c>
      <c r="G6631">
        <v>6</v>
      </c>
      <c r="H6631" t="s">
        <v>17741</v>
      </c>
      <c r="I6631">
        <v>3734000</v>
      </c>
      <c r="J6631" t="s">
        <v>17742</v>
      </c>
      <c r="K6631" t="s">
        <v>17741</v>
      </c>
      <c r="L6631" t="str">
        <f t="shared" ca="1" si="206"/>
        <v>01</v>
      </c>
      <c r="M6631" t="str">
        <f t="shared" ca="1" si="207"/>
        <v>family</v>
      </c>
    </row>
    <row r="6632" spans="1:13" x14ac:dyDescent="0.3">
      <c r="A6632">
        <v>2783489</v>
      </c>
      <c r="B6632" t="s">
        <v>5891</v>
      </c>
      <c r="C6632">
        <v>59</v>
      </c>
      <c r="D6632" t="s">
        <v>17722</v>
      </c>
      <c r="E6632" t="s">
        <v>17732</v>
      </c>
      <c r="F6632">
        <v>4</v>
      </c>
      <c r="G6632">
        <v>12</v>
      </c>
      <c r="H6632" t="s">
        <v>17741</v>
      </c>
      <c r="I6632">
        <v>3121300</v>
      </c>
      <c r="J6632" t="s">
        <v>17742</v>
      </c>
      <c r="K6632" t="s">
        <v>17741</v>
      </c>
      <c r="L6632" t="str">
        <f t="shared" ca="1" si="206"/>
        <v>04</v>
      </c>
      <c r="M6632" t="str">
        <f t="shared" ca="1" si="207"/>
        <v>vip</v>
      </c>
    </row>
    <row r="6633" spans="1:13" x14ac:dyDescent="0.3">
      <c r="A6633">
        <v>7047195</v>
      </c>
      <c r="B6633" t="s">
        <v>50</v>
      </c>
      <c r="C6633">
        <v>37</v>
      </c>
      <c r="D6633" t="s">
        <v>17723</v>
      </c>
      <c r="E6633" t="s">
        <v>17734</v>
      </c>
      <c r="F6633">
        <v>2</v>
      </c>
      <c r="G6633">
        <v>7</v>
      </c>
      <c r="H6633" t="s">
        <v>17742</v>
      </c>
      <c r="I6633">
        <v>3139900</v>
      </c>
      <c r="J6633" t="s">
        <v>17741</v>
      </c>
      <c r="K6633" t="s">
        <v>17742</v>
      </c>
      <c r="L6633" t="str">
        <f t="shared" ca="1" si="206"/>
        <v>04</v>
      </c>
      <c r="M6633" t="str">
        <f t="shared" ca="1" si="207"/>
        <v>family</v>
      </c>
    </row>
    <row r="6634" spans="1:13" x14ac:dyDescent="0.3">
      <c r="A6634">
        <v>8914550</v>
      </c>
      <c r="B6634" t="s">
        <v>5892</v>
      </c>
      <c r="C6634">
        <v>29</v>
      </c>
      <c r="D6634" t="s">
        <v>17723</v>
      </c>
      <c r="E6634" t="s">
        <v>17729</v>
      </c>
      <c r="F6634">
        <v>2</v>
      </c>
      <c r="G6634">
        <v>5</v>
      </c>
      <c r="H6634" t="s">
        <v>17741</v>
      </c>
      <c r="I6634">
        <v>1992500</v>
      </c>
      <c r="J6634" t="s">
        <v>17741</v>
      </c>
      <c r="K6634" t="s">
        <v>17741</v>
      </c>
      <c r="L6634" t="str">
        <f t="shared" ca="1" si="206"/>
        <v>04</v>
      </c>
      <c r="M6634" t="str">
        <f t="shared" ca="1" si="207"/>
        <v>vip</v>
      </c>
    </row>
    <row r="6635" spans="1:13" x14ac:dyDescent="0.3">
      <c r="A6635">
        <v>4764559</v>
      </c>
      <c r="B6635" t="s">
        <v>5893</v>
      </c>
      <c r="C6635">
        <v>42</v>
      </c>
      <c r="D6635" t="s">
        <v>17722</v>
      </c>
      <c r="E6635" t="s">
        <v>17733</v>
      </c>
      <c r="F6635">
        <v>3</v>
      </c>
      <c r="G6635">
        <v>10</v>
      </c>
      <c r="H6635" t="s">
        <v>17742</v>
      </c>
      <c r="I6635">
        <v>1334300</v>
      </c>
      <c r="J6635" t="s">
        <v>17741</v>
      </c>
      <c r="K6635" t="s">
        <v>17742</v>
      </c>
      <c r="L6635" t="str">
        <f t="shared" ca="1" si="206"/>
        <v>04</v>
      </c>
      <c r="M6635" t="str">
        <f t="shared" ca="1" si="207"/>
        <v>green</v>
      </c>
    </row>
    <row r="6636" spans="1:13" x14ac:dyDescent="0.3">
      <c r="A6636">
        <v>4805249</v>
      </c>
      <c r="B6636" t="s">
        <v>5894</v>
      </c>
      <c r="C6636">
        <v>38</v>
      </c>
      <c r="D6636" t="s">
        <v>17723</v>
      </c>
      <c r="E6636" t="s">
        <v>17725</v>
      </c>
      <c r="F6636">
        <v>4</v>
      </c>
      <c r="G6636">
        <v>5</v>
      </c>
      <c r="H6636" t="s">
        <v>17741</v>
      </c>
      <c r="I6636">
        <v>3495100</v>
      </c>
      <c r="J6636" t="s">
        <v>17742</v>
      </c>
      <c r="K6636" t="s">
        <v>17741</v>
      </c>
      <c r="L6636" t="str">
        <f t="shared" ca="1" si="206"/>
        <v>04</v>
      </c>
      <c r="M6636" t="str">
        <f t="shared" ca="1" si="207"/>
        <v>hana vip</v>
      </c>
    </row>
    <row r="6637" spans="1:13" x14ac:dyDescent="0.3">
      <c r="A6637">
        <v>6090033</v>
      </c>
      <c r="B6637" t="s">
        <v>5895</v>
      </c>
      <c r="C6637">
        <v>34</v>
      </c>
      <c r="D6637" t="s">
        <v>17723</v>
      </c>
      <c r="E6637" t="s">
        <v>17738</v>
      </c>
      <c r="F6637">
        <v>3</v>
      </c>
      <c r="G6637">
        <v>3</v>
      </c>
      <c r="H6637" t="s">
        <v>17742</v>
      </c>
      <c r="I6637">
        <v>335400</v>
      </c>
      <c r="J6637" t="s">
        <v>17741</v>
      </c>
      <c r="K6637" t="s">
        <v>17742</v>
      </c>
      <c r="L6637" t="str">
        <f t="shared" ca="1" si="206"/>
        <v>01</v>
      </c>
      <c r="M6637" t="str">
        <f t="shared" ca="1" si="207"/>
        <v>hana family</v>
      </c>
    </row>
    <row r="6638" spans="1:13" x14ac:dyDescent="0.3">
      <c r="A6638">
        <v>9413508</v>
      </c>
      <c r="B6638" t="s">
        <v>5896</v>
      </c>
      <c r="C6638">
        <v>32</v>
      </c>
      <c r="D6638" t="s">
        <v>17723</v>
      </c>
      <c r="E6638" t="s">
        <v>17739</v>
      </c>
      <c r="F6638">
        <v>1</v>
      </c>
      <c r="G6638">
        <v>7</v>
      </c>
      <c r="H6638" t="s">
        <v>17741</v>
      </c>
      <c r="I6638">
        <v>3246700</v>
      </c>
      <c r="J6638" t="s">
        <v>17742</v>
      </c>
      <c r="K6638" t="s">
        <v>17741</v>
      </c>
      <c r="L6638" t="str">
        <f t="shared" ca="1" si="206"/>
        <v>01</v>
      </c>
      <c r="M6638" t="str">
        <f t="shared" ca="1" si="207"/>
        <v>family</v>
      </c>
    </row>
    <row r="6639" spans="1:13" x14ac:dyDescent="0.3">
      <c r="A6639">
        <v>9613388</v>
      </c>
      <c r="B6639" t="s">
        <v>5897</v>
      </c>
      <c r="C6639">
        <v>72</v>
      </c>
      <c r="D6639" t="s">
        <v>17723</v>
      </c>
      <c r="E6639" t="s">
        <v>17735</v>
      </c>
      <c r="F6639">
        <v>2</v>
      </c>
      <c r="G6639">
        <v>7</v>
      </c>
      <c r="H6639" t="s">
        <v>17741</v>
      </c>
      <c r="I6639">
        <v>750500</v>
      </c>
      <c r="J6639" t="s">
        <v>17742</v>
      </c>
      <c r="K6639" t="s">
        <v>17741</v>
      </c>
      <c r="L6639" t="str">
        <f t="shared" ca="1" si="206"/>
        <v>04</v>
      </c>
      <c r="M6639" t="str">
        <f t="shared" ca="1" si="207"/>
        <v>hana vip</v>
      </c>
    </row>
    <row r="6640" spans="1:13" x14ac:dyDescent="0.3">
      <c r="A6640">
        <v>7600032</v>
      </c>
      <c r="B6640" t="s">
        <v>5898</v>
      </c>
      <c r="C6640">
        <v>64</v>
      </c>
      <c r="D6640" t="s">
        <v>17722</v>
      </c>
      <c r="E6640" t="s">
        <v>17724</v>
      </c>
      <c r="F6640">
        <v>3</v>
      </c>
      <c r="G6640">
        <v>7</v>
      </c>
      <c r="H6640" t="s">
        <v>17741</v>
      </c>
      <c r="I6640">
        <v>2173800</v>
      </c>
      <c r="J6640" t="s">
        <v>17741</v>
      </c>
      <c r="K6640" t="s">
        <v>17741</v>
      </c>
      <c r="L6640" t="str">
        <f t="shared" ca="1" si="206"/>
        <v>04</v>
      </c>
      <c r="M6640" t="str">
        <f t="shared" ca="1" si="207"/>
        <v>hana family</v>
      </c>
    </row>
    <row r="6641" spans="1:13" x14ac:dyDescent="0.3">
      <c r="A6641">
        <v>1530942</v>
      </c>
      <c r="B6641" t="s">
        <v>96</v>
      </c>
      <c r="C6641">
        <v>53</v>
      </c>
      <c r="D6641" t="s">
        <v>17723</v>
      </c>
      <c r="E6641" t="s">
        <v>17725</v>
      </c>
      <c r="F6641">
        <v>1</v>
      </c>
      <c r="G6641">
        <v>7</v>
      </c>
      <c r="H6641" t="s">
        <v>17741</v>
      </c>
      <c r="I6641">
        <v>1275000</v>
      </c>
      <c r="J6641" t="s">
        <v>17741</v>
      </c>
      <c r="K6641" t="s">
        <v>17741</v>
      </c>
      <c r="L6641" t="str">
        <f t="shared" ca="1" si="206"/>
        <v>01</v>
      </c>
      <c r="M6641" t="str">
        <f t="shared" ca="1" si="207"/>
        <v>hana family</v>
      </c>
    </row>
    <row r="6642" spans="1:13" x14ac:dyDescent="0.3">
      <c r="A6642">
        <v>4715913</v>
      </c>
      <c r="B6642" t="s">
        <v>14</v>
      </c>
      <c r="C6642">
        <v>47</v>
      </c>
      <c r="D6642" t="s">
        <v>17723</v>
      </c>
      <c r="E6642" t="s">
        <v>17739</v>
      </c>
      <c r="F6642">
        <v>2</v>
      </c>
      <c r="G6642">
        <v>16</v>
      </c>
      <c r="H6642" t="s">
        <v>17742</v>
      </c>
      <c r="I6642">
        <v>782400</v>
      </c>
      <c r="J6642" t="s">
        <v>17742</v>
      </c>
      <c r="K6642" t="s">
        <v>17742</v>
      </c>
      <c r="L6642" t="str">
        <f t="shared" ca="1" si="206"/>
        <v>01</v>
      </c>
      <c r="M6642" t="str">
        <f t="shared" ca="1" si="207"/>
        <v>green</v>
      </c>
    </row>
    <row r="6643" spans="1:13" x14ac:dyDescent="0.3">
      <c r="A6643">
        <v>9547611</v>
      </c>
      <c r="B6643" t="s">
        <v>5899</v>
      </c>
      <c r="C6643">
        <v>48</v>
      </c>
      <c r="D6643" t="s">
        <v>17723</v>
      </c>
      <c r="E6643" t="s">
        <v>17739</v>
      </c>
      <c r="F6643">
        <v>3</v>
      </c>
      <c r="G6643">
        <v>2</v>
      </c>
      <c r="H6643" t="s">
        <v>17742</v>
      </c>
      <c r="I6643">
        <v>1495200</v>
      </c>
      <c r="J6643" t="s">
        <v>17742</v>
      </c>
      <c r="K6643" t="s">
        <v>17742</v>
      </c>
      <c r="L6643" t="str">
        <f t="shared" ca="1" si="206"/>
        <v>01</v>
      </c>
      <c r="M6643" t="str">
        <f t="shared" ca="1" si="207"/>
        <v>hana vip</v>
      </c>
    </row>
    <row r="6644" spans="1:13" x14ac:dyDescent="0.3">
      <c r="A6644">
        <v>4616602</v>
      </c>
      <c r="B6644" t="s">
        <v>5900</v>
      </c>
      <c r="C6644">
        <v>57</v>
      </c>
      <c r="D6644" t="s">
        <v>17723</v>
      </c>
      <c r="E6644" t="s">
        <v>17731</v>
      </c>
      <c r="F6644">
        <v>2</v>
      </c>
      <c r="G6644">
        <v>10</v>
      </c>
      <c r="H6644" t="s">
        <v>17741</v>
      </c>
      <c r="I6644">
        <v>6805100</v>
      </c>
      <c r="J6644" t="s">
        <v>17741</v>
      </c>
      <c r="K6644" t="s">
        <v>17741</v>
      </c>
      <c r="L6644" t="str">
        <f t="shared" ca="1" si="206"/>
        <v>04</v>
      </c>
      <c r="M6644" t="str">
        <f t="shared" ca="1" si="207"/>
        <v>green</v>
      </c>
    </row>
    <row r="6645" spans="1:13" x14ac:dyDescent="0.3">
      <c r="A6645">
        <v>7154931</v>
      </c>
      <c r="B6645" t="s">
        <v>842</v>
      </c>
      <c r="C6645">
        <v>41</v>
      </c>
      <c r="D6645" t="s">
        <v>17722</v>
      </c>
      <c r="E6645" t="s">
        <v>17726</v>
      </c>
      <c r="F6645">
        <v>2</v>
      </c>
      <c r="G6645">
        <v>10</v>
      </c>
      <c r="H6645" t="s">
        <v>17742</v>
      </c>
      <c r="I6645">
        <v>1094900</v>
      </c>
      <c r="J6645" t="s">
        <v>17742</v>
      </c>
      <c r="K6645" t="s">
        <v>17742</v>
      </c>
      <c r="L6645" t="str">
        <f t="shared" ca="1" si="206"/>
        <v>04</v>
      </c>
      <c r="M6645" t="str">
        <f t="shared" ca="1" si="207"/>
        <v>family</v>
      </c>
    </row>
    <row r="6646" spans="1:13" x14ac:dyDescent="0.3">
      <c r="A6646">
        <v>1194397</v>
      </c>
      <c r="B6646" t="s">
        <v>2460</v>
      </c>
      <c r="C6646">
        <v>28</v>
      </c>
      <c r="D6646" t="s">
        <v>17722</v>
      </c>
      <c r="E6646" t="s">
        <v>17727</v>
      </c>
      <c r="F6646">
        <v>2</v>
      </c>
      <c r="G6646">
        <v>7</v>
      </c>
      <c r="H6646" t="s">
        <v>17741</v>
      </c>
      <c r="I6646">
        <v>1057900</v>
      </c>
      <c r="J6646" t="s">
        <v>17741</v>
      </c>
      <c r="K6646" t="s">
        <v>17741</v>
      </c>
      <c r="L6646" t="str">
        <f t="shared" ca="1" si="206"/>
        <v>01</v>
      </c>
      <c r="M6646" t="str">
        <f t="shared" ca="1" si="207"/>
        <v>hana family</v>
      </c>
    </row>
    <row r="6647" spans="1:13" x14ac:dyDescent="0.3">
      <c r="A6647">
        <v>8353213</v>
      </c>
      <c r="B6647" t="s">
        <v>5901</v>
      </c>
      <c r="C6647">
        <v>58</v>
      </c>
      <c r="D6647" t="s">
        <v>17722</v>
      </c>
      <c r="E6647" t="s">
        <v>17734</v>
      </c>
      <c r="F6647">
        <v>4</v>
      </c>
      <c r="G6647">
        <v>9</v>
      </c>
      <c r="H6647" t="s">
        <v>17741</v>
      </c>
      <c r="I6647">
        <v>2542700</v>
      </c>
      <c r="J6647" t="s">
        <v>17741</v>
      </c>
      <c r="K6647" t="s">
        <v>17741</v>
      </c>
      <c r="L6647" t="str">
        <f t="shared" ca="1" si="206"/>
        <v>04</v>
      </c>
      <c r="M6647" t="str">
        <f t="shared" ca="1" si="207"/>
        <v>family</v>
      </c>
    </row>
    <row r="6648" spans="1:13" x14ac:dyDescent="0.3">
      <c r="A6648">
        <v>5801028</v>
      </c>
      <c r="B6648" t="s">
        <v>5902</v>
      </c>
      <c r="C6648">
        <v>18</v>
      </c>
      <c r="D6648" t="s">
        <v>17722</v>
      </c>
      <c r="E6648" t="s">
        <v>17736</v>
      </c>
      <c r="F6648">
        <v>3</v>
      </c>
      <c r="G6648">
        <v>4</v>
      </c>
      <c r="H6648" t="s">
        <v>17741</v>
      </c>
      <c r="I6648">
        <v>1611200</v>
      </c>
      <c r="J6648" t="s">
        <v>17742</v>
      </c>
      <c r="K6648" t="s">
        <v>17741</v>
      </c>
      <c r="L6648" t="str">
        <f t="shared" ca="1" si="206"/>
        <v>01</v>
      </c>
      <c r="M6648" t="str">
        <f t="shared" ca="1" si="207"/>
        <v>family</v>
      </c>
    </row>
    <row r="6649" spans="1:13" x14ac:dyDescent="0.3">
      <c r="A6649">
        <v>3135920</v>
      </c>
      <c r="B6649" t="s">
        <v>5903</v>
      </c>
      <c r="C6649">
        <v>24</v>
      </c>
      <c r="D6649" t="s">
        <v>17723</v>
      </c>
      <c r="E6649" t="s">
        <v>17725</v>
      </c>
      <c r="F6649">
        <v>2</v>
      </c>
      <c r="G6649">
        <v>6</v>
      </c>
      <c r="H6649" t="s">
        <v>17741</v>
      </c>
      <c r="I6649">
        <v>1899000</v>
      </c>
      <c r="J6649" t="s">
        <v>17741</v>
      </c>
      <c r="K6649" t="s">
        <v>17741</v>
      </c>
      <c r="L6649" t="str">
        <f t="shared" ca="1" si="206"/>
        <v>04</v>
      </c>
      <c r="M6649" t="str">
        <f t="shared" ca="1" si="207"/>
        <v>vip</v>
      </c>
    </row>
    <row r="6650" spans="1:13" x14ac:dyDescent="0.3">
      <c r="A6650">
        <v>5908302</v>
      </c>
      <c r="B6650" t="s">
        <v>5904</v>
      </c>
      <c r="C6650">
        <v>37</v>
      </c>
      <c r="D6650" t="s">
        <v>17723</v>
      </c>
      <c r="E6650" t="s">
        <v>17728</v>
      </c>
      <c r="F6650">
        <v>4</v>
      </c>
      <c r="G6650">
        <v>9</v>
      </c>
      <c r="H6650" t="s">
        <v>17742</v>
      </c>
      <c r="I6650">
        <v>558300</v>
      </c>
      <c r="J6650" t="s">
        <v>17742</v>
      </c>
      <c r="K6650" t="s">
        <v>17742</v>
      </c>
      <c r="L6650" t="str">
        <f t="shared" ca="1" si="206"/>
        <v>01</v>
      </c>
      <c r="M6650" t="str">
        <f t="shared" ca="1" si="207"/>
        <v>family</v>
      </c>
    </row>
    <row r="6651" spans="1:13" x14ac:dyDescent="0.3">
      <c r="A6651">
        <v>7669501</v>
      </c>
      <c r="B6651" t="s">
        <v>5905</v>
      </c>
      <c r="C6651">
        <v>37</v>
      </c>
      <c r="D6651" t="s">
        <v>17722</v>
      </c>
      <c r="E6651" t="s">
        <v>17731</v>
      </c>
      <c r="F6651">
        <v>1</v>
      </c>
      <c r="G6651">
        <v>8</v>
      </c>
      <c r="H6651" t="s">
        <v>17741</v>
      </c>
      <c r="I6651">
        <v>1948300</v>
      </c>
      <c r="J6651" t="s">
        <v>17741</v>
      </c>
      <c r="K6651" t="s">
        <v>17741</v>
      </c>
      <c r="L6651" t="str">
        <f t="shared" ca="1" si="206"/>
        <v>04</v>
      </c>
      <c r="M6651" t="str">
        <f t="shared" ca="1" si="207"/>
        <v>green</v>
      </c>
    </row>
    <row r="6652" spans="1:13" x14ac:dyDescent="0.3">
      <c r="A6652">
        <v>9247457</v>
      </c>
      <c r="B6652" t="s">
        <v>5906</v>
      </c>
      <c r="C6652">
        <v>42</v>
      </c>
      <c r="D6652" t="s">
        <v>17723</v>
      </c>
      <c r="E6652" t="s">
        <v>17735</v>
      </c>
      <c r="F6652">
        <v>4</v>
      </c>
      <c r="G6652">
        <v>15</v>
      </c>
      <c r="H6652" t="s">
        <v>17741</v>
      </c>
      <c r="I6652">
        <v>914100</v>
      </c>
      <c r="J6652" t="s">
        <v>17741</v>
      </c>
      <c r="K6652" t="s">
        <v>17741</v>
      </c>
      <c r="L6652" t="str">
        <f t="shared" ca="1" si="206"/>
        <v>04</v>
      </c>
      <c r="M6652" t="str">
        <f t="shared" ca="1" si="207"/>
        <v>vip</v>
      </c>
    </row>
    <row r="6653" spans="1:13" x14ac:dyDescent="0.3">
      <c r="A6653">
        <v>5745001</v>
      </c>
      <c r="B6653" t="s">
        <v>5907</v>
      </c>
      <c r="C6653">
        <v>37</v>
      </c>
      <c r="D6653" t="s">
        <v>17723</v>
      </c>
      <c r="E6653" t="s">
        <v>17739</v>
      </c>
      <c r="F6653">
        <v>2</v>
      </c>
      <c r="G6653">
        <v>5</v>
      </c>
      <c r="H6653" t="s">
        <v>17741</v>
      </c>
      <c r="I6653">
        <v>2467800</v>
      </c>
      <c r="J6653" t="s">
        <v>17742</v>
      </c>
      <c r="K6653" t="s">
        <v>17741</v>
      </c>
      <c r="L6653" t="str">
        <f t="shared" ca="1" si="206"/>
        <v>04</v>
      </c>
      <c r="M6653" t="str">
        <f t="shared" ca="1" si="207"/>
        <v>hana family</v>
      </c>
    </row>
    <row r="6654" spans="1:13" x14ac:dyDescent="0.3">
      <c r="A6654">
        <v>4099404</v>
      </c>
      <c r="B6654" t="s">
        <v>5908</v>
      </c>
      <c r="C6654">
        <v>44</v>
      </c>
      <c r="D6654" t="s">
        <v>17723</v>
      </c>
      <c r="E6654" t="s">
        <v>17734</v>
      </c>
      <c r="F6654">
        <v>2</v>
      </c>
      <c r="G6654">
        <v>6</v>
      </c>
      <c r="H6654" t="s">
        <v>17741</v>
      </c>
      <c r="I6654">
        <v>2531600</v>
      </c>
      <c r="J6654" t="s">
        <v>17742</v>
      </c>
      <c r="K6654" t="s">
        <v>17741</v>
      </c>
      <c r="L6654" t="str">
        <f t="shared" ca="1" si="206"/>
        <v>04</v>
      </c>
      <c r="M6654" t="str">
        <f t="shared" ca="1" si="207"/>
        <v>hana family</v>
      </c>
    </row>
    <row r="6655" spans="1:13" x14ac:dyDescent="0.3">
      <c r="A6655">
        <v>2753220</v>
      </c>
      <c r="B6655" t="s">
        <v>5909</v>
      </c>
      <c r="C6655">
        <v>34</v>
      </c>
      <c r="D6655" t="s">
        <v>17723</v>
      </c>
      <c r="E6655" t="s">
        <v>17730</v>
      </c>
      <c r="F6655">
        <v>2</v>
      </c>
      <c r="G6655">
        <v>2</v>
      </c>
      <c r="H6655" t="s">
        <v>17741</v>
      </c>
      <c r="I6655">
        <v>990200</v>
      </c>
      <c r="J6655" t="s">
        <v>17742</v>
      </c>
      <c r="K6655" t="s">
        <v>17741</v>
      </c>
      <c r="L6655" t="str">
        <f t="shared" ca="1" si="206"/>
        <v>04</v>
      </c>
      <c r="M6655" t="str">
        <f t="shared" ca="1" si="207"/>
        <v>family</v>
      </c>
    </row>
    <row r="6656" spans="1:13" x14ac:dyDescent="0.3">
      <c r="A6656">
        <v>5610099</v>
      </c>
      <c r="B6656" t="s">
        <v>5910</v>
      </c>
      <c r="C6656">
        <v>57</v>
      </c>
      <c r="D6656" t="s">
        <v>17722</v>
      </c>
      <c r="E6656" t="s">
        <v>17727</v>
      </c>
      <c r="F6656">
        <v>1</v>
      </c>
      <c r="G6656">
        <v>5</v>
      </c>
      <c r="H6656" t="s">
        <v>17741</v>
      </c>
      <c r="I6656">
        <v>3252400</v>
      </c>
      <c r="J6656" t="s">
        <v>17741</v>
      </c>
      <c r="K6656" t="s">
        <v>17741</v>
      </c>
      <c r="L6656" t="str">
        <f t="shared" ca="1" si="206"/>
        <v>01</v>
      </c>
      <c r="M6656" t="str">
        <f t="shared" ca="1" si="207"/>
        <v>hana vip</v>
      </c>
    </row>
    <row r="6657" spans="1:13" x14ac:dyDescent="0.3">
      <c r="A6657">
        <v>1616954</v>
      </c>
      <c r="B6657" t="s">
        <v>3539</v>
      </c>
      <c r="C6657">
        <v>53</v>
      </c>
      <c r="D6657" t="s">
        <v>17722</v>
      </c>
      <c r="E6657" t="s">
        <v>17732</v>
      </c>
      <c r="F6657">
        <v>1</v>
      </c>
      <c r="G6657">
        <v>10</v>
      </c>
      <c r="H6657" t="s">
        <v>17741</v>
      </c>
      <c r="I6657">
        <v>6389600</v>
      </c>
      <c r="J6657" t="s">
        <v>17742</v>
      </c>
      <c r="K6657" t="s">
        <v>17741</v>
      </c>
      <c r="L6657" t="str">
        <f t="shared" ca="1" si="206"/>
        <v>04</v>
      </c>
      <c r="M6657" t="str">
        <f t="shared" ca="1" si="207"/>
        <v>vip</v>
      </c>
    </row>
    <row r="6658" spans="1:13" x14ac:dyDescent="0.3">
      <c r="A6658">
        <v>2774035</v>
      </c>
      <c r="B6658" t="s">
        <v>5911</v>
      </c>
      <c r="C6658">
        <v>44</v>
      </c>
      <c r="D6658" t="s">
        <v>17723</v>
      </c>
      <c r="E6658" t="s">
        <v>17724</v>
      </c>
      <c r="F6658">
        <v>6</v>
      </c>
      <c r="G6658">
        <v>10</v>
      </c>
      <c r="H6658" t="s">
        <v>17741</v>
      </c>
      <c r="I6658">
        <v>3152900</v>
      </c>
      <c r="J6658" t="s">
        <v>17742</v>
      </c>
      <c r="K6658" t="s">
        <v>17741</v>
      </c>
      <c r="L6658" t="str">
        <f t="shared" ca="1" si="206"/>
        <v>01</v>
      </c>
      <c r="M6658" t="str">
        <f t="shared" ca="1" si="207"/>
        <v>hana family</v>
      </c>
    </row>
    <row r="6659" spans="1:13" x14ac:dyDescent="0.3">
      <c r="A6659">
        <v>6001300</v>
      </c>
      <c r="B6659" t="s">
        <v>5912</v>
      </c>
      <c r="C6659">
        <v>42</v>
      </c>
      <c r="D6659" t="s">
        <v>17723</v>
      </c>
      <c r="E6659" t="s">
        <v>17739</v>
      </c>
      <c r="F6659">
        <v>1</v>
      </c>
      <c r="G6659">
        <v>4</v>
      </c>
      <c r="H6659" t="s">
        <v>17741</v>
      </c>
      <c r="I6659">
        <v>1077700</v>
      </c>
      <c r="J6659" t="s">
        <v>17742</v>
      </c>
      <c r="K6659" t="s">
        <v>17741</v>
      </c>
      <c r="L6659" t="str">
        <f t="shared" ref="L6659:L6722" ca="1" si="208">IF(RANDBETWEEN(0, 1)=0, "01", "04")</f>
        <v>01</v>
      </c>
      <c r="M6659" t="str">
        <f t="shared" ref="M6659:M6722" ca="1" si="209">CHOOSE(RANDBETWEEN(1, 5), "green", "family", "hana family", "vip", "hana vip")</f>
        <v>hana family</v>
      </c>
    </row>
    <row r="6660" spans="1:13" x14ac:dyDescent="0.3">
      <c r="A6660">
        <v>6318110</v>
      </c>
      <c r="B6660" t="s">
        <v>5913</v>
      </c>
      <c r="C6660">
        <v>44</v>
      </c>
      <c r="D6660" t="s">
        <v>17723</v>
      </c>
      <c r="E6660" t="s">
        <v>17738</v>
      </c>
      <c r="F6660">
        <v>4</v>
      </c>
      <c r="G6660">
        <v>6</v>
      </c>
      <c r="H6660" t="s">
        <v>17742</v>
      </c>
      <c r="I6660">
        <v>1119300</v>
      </c>
      <c r="J6660" t="s">
        <v>17742</v>
      </c>
      <c r="K6660" t="s">
        <v>17742</v>
      </c>
      <c r="L6660" t="str">
        <f t="shared" ca="1" si="208"/>
        <v>04</v>
      </c>
      <c r="M6660" t="str">
        <f t="shared" ca="1" si="209"/>
        <v>hana vip</v>
      </c>
    </row>
    <row r="6661" spans="1:13" x14ac:dyDescent="0.3">
      <c r="A6661">
        <v>6051515</v>
      </c>
      <c r="B6661" t="s">
        <v>5914</v>
      </c>
      <c r="C6661">
        <v>35</v>
      </c>
      <c r="D6661" t="s">
        <v>17723</v>
      </c>
      <c r="E6661" t="s">
        <v>17734</v>
      </c>
      <c r="F6661">
        <v>4</v>
      </c>
      <c r="G6661">
        <v>13</v>
      </c>
      <c r="H6661" t="s">
        <v>17742</v>
      </c>
      <c r="I6661">
        <v>3693900</v>
      </c>
      <c r="J6661" t="s">
        <v>17741</v>
      </c>
      <c r="K6661" t="s">
        <v>17742</v>
      </c>
      <c r="L6661" t="str">
        <f t="shared" ca="1" si="208"/>
        <v>01</v>
      </c>
      <c r="M6661" t="str">
        <f t="shared" ca="1" si="209"/>
        <v>family</v>
      </c>
    </row>
    <row r="6662" spans="1:13" x14ac:dyDescent="0.3">
      <c r="A6662">
        <v>9988511</v>
      </c>
      <c r="B6662" t="s">
        <v>5915</v>
      </c>
      <c r="C6662">
        <v>26</v>
      </c>
      <c r="D6662" t="s">
        <v>17722</v>
      </c>
      <c r="E6662" t="s">
        <v>17730</v>
      </c>
      <c r="F6662">
        <v>1</v>
      </c>
      <c r="G6662">
        <v>6</v>
      </c>
      <c r="H6662" t="s">
        <v>17742</v>
      </c>
      <c r="I6662">
        <v>1399600</v>
      </c>
      <c r="J6662" t="s">
        <v>17741</v>
      </c>
      <c r="K6662" t="s">
        <v>17742</v>
      </c>
      <c r="L6662" t="str">
        <f t="shared" ca="1" si="208"/>
        <v>04</v>
      </c>
      <c r="M6662" t="str">
        <f t="shared" ca="1" si="209"/>
        <v>vip</v>
      </c>
    </row>
    <row r="6663" spans="1:13" x14ac:dyDescent="0.3">
      <c r="A6663">
        <v>5120366</v>
      </c>
      <c r="B6663" t="s">
        <v>5916</v>
      </c>
      <c r="C6663">
        <v>28</v>
      </c>
      <c r="D6663" t="s">
        <v>17723</v>
      </c>
      <c r="E6663" t="s">
        <v>17733</v>
      </c>
      <c r="F6663">
        <v>1</v>
      </c>
      <c r="G6663">
        <v>7</v>
      </c>
      <c r="H6663" t="s">
        <v>17741</v>
      </c>
      <c r="I6663">
        <v>3703800</v>
      </c>
      <c r="J6663" t="s">
        <v>17741</v>
      </c>
      <c r="K6663" t="s">
        <v>17741</v>
      </c>
      <c r="L6663" t="str">
        <f t="shared" ca="1" si="208"/>
        <v>01</v>
      </c>
      <c r="M6663" t="str">
        <f t="shared" ca="1" si="209"/>
        <v>hana family</v>
      </c>
    </row>
    <row r="6664" spans="1:13" x14ac:dyDescent="0.3">
      <c r="A6664">
        <v>1188116</v>
      </c>
      <c r="B6664" t="s">
        <v>5917</v>
      </c>
      <c r="C6664">
        <v>38</v>
      </c>
      <c r="D6664" t="s">
        <v>17722</v>
      </c>
      <c r="E6664" t="s">
        <v>17730</v>
      </c>
      <c r="F6664">
        <v>3</v>
      </c>
      <c r="G6664">
        <v>7</v>
      </c>
      <c r="H6664" t="s">
        <v>17741</v>
      </c>
      <c r="I6664">
        <v>1134800</v>
      </c>
      <c r="J6664" t="s">
        <v>17742</v>
      </c>
      <c r="K6664" t="s">
        <v>17741</v>
      </c>
      <c r="L6664" t="str">
        <f t="shared" ca="1" si="208"/>
        <v>04</v>
      </c>
      <c r="M6664" t="str">
        <f t="shared" ca="1" si="209"/>
        <v>hana family</v>
      </c>
    </row>
    <row r="6665" spans="1:13" x14ac:dyDescent="0.3">
      <c r="A6665">
        <v>4300835</v>
      </c>
      <c r="B6665" t="s">
        <v>5918</v>
      </c>
      <c r="C6665">
        <v>36</v>
      </c>
      <c r="D6665" t="s">
        <v>17722</v>
      </c>
      <c r="E6665" t="s">
        <v>17740</v>
      </c>
      <c r="F6665">
        <v>1</v>
      </c>
      <c r="G6665">
        <v>5</v>
      </c>
      <c r="H6665" t="s">
        <v>17742</v>
      </c>
      <c r="I6665">
        <v>1048400</v>
      </c>
      <c r="J6665" t="s">
        <v>17742</v>
      </c>
      <c r="K6665" t="s">
        <v>17742</v>
      </c>
      <c r="L6665" t="str">
        <f t="shared" ca="1" si="208"/>
        <v>04</v>
      </c>
      <c r="M6665" t="str">
        <f t="shared" ca="1" si="209"/>
        <v>green</v>
      </c>
    </row>
    <row r="6666" spans="1:13" x14ac:dyDescent="0.3">
      <c r="A6666">
        <v>2939239</v>
      </c>
      <c r="B6666" t="s">
        <v>4224</v>
      </c>
      <c r="C6666">
        <v>44</v>
      </c>
      <c r="D6666" t="s">
        <v>17723</v>
      </c>
      <c r="E6666" t="s">
        <v>17733</v>
      </c>
      <c r="F6666">
        <v>4</v>
      </c>
      <c r="G6666">
        <v>11</v>
      </c>
      <c r="H6666" t="s">
        <v>17742</v>
      </c>
      <c r="I6666">
        <v>1494800</v>
      </c>
      <c r="J6666" t="s">
        <v>17742</v>
      </c>
      <c r="K6666" t="s">
        <v>17742</v>
      </c>
      <c r="L6666" t="str">
        <f t="shared" ca="1" si="208"/>
        <v>01</v>
      </c>
      <c r="M6666" t="str">
        <f t="shared" ca="1" si="209"/>
        <v>green</v>
      </c>
    </row>
    <row r="6667" spans="1:13" x14ac:dyDescent="0.3">
      <c r="A6667">
        <v>2059505</v>
      </c>
      <c r="B6667" t="s">
        <v>5919</v>
      </c>
      <c r="C6667">
        <v>22</v>
      </c>
      <c r="D6667" t="s">
        <v>17722</v>
      </c>
      <c r="E6667" t="s">
        <v>17724</v>
      </c>
      <c r="F6667">
        <v>3</v>
      </c>
      <c r="G6667">
        <v>3</v>
      </c>
      <c r="H6667" t="s">
        <v>17741</v>
      </c>
      <c r="I6667">
        <v>892900</v>
      </c>
      <c r="J6667" t="s">
        <v>17741</v>
      </c>
      <c r="K6667" t="s">
        <v>17741</v>
      </c>
      <c r="L6667" t="str">
        <f t="shared" ca="1" si="208"/>
        <v>04</v>
      </c>
      <c r="M6667" t="str">
        <f t="shared" ca="1" si="209"/>
        <v>hana vip</v>
      </c>
    </row>
    <row r="6668" spans="1:13" x14ac:dyDescent="0.3">
      <c r="A6668">
        <v>7392850</v>
      </c>
      <c r="B6668" t="s">
        <v>5920</v>
      </c>
      <c r="C6668">
        <v>35</v>
      </c>
      <c r="D6668" t="s">
        <v>17723</v>
      </c>
      <c r="E6668" t="s">
        <v>17726</v>
      </c>
      <c r="F6668">
        <v>1</v>
      </c>
      <c r="G6668">
        <v>4</v>
      </c>
      <c r="H6668" t="s">
        <v>17741</v>
      </c>
      <c r="I6668">
        <v>3892700</v>
      </c>
      <c r="J6668" t="s">
        <v>17742</v>
      </c>
      <c r="K6668" t="s">
        <v>17741</v>
      </c>
      <c r="L6668" t="str">
        <f t="shared" ca="1" si="208"/>
        <v>04</v>
      </c>
      <c r="M6668" t="str">
        <f t="shared" ca="1" si="209"/>
        <v>hana family</v>
      </c>
    </row>
    <row r="6669" spans="1:13" x14ac:dyDescent="0.3">
      <c r="A6669">
        <v>5838135</v>
      </c>
      <c r="B6669" t="s">
        <v>5921</v>
      </c>
      <c r="C6669">
        <v>51</v>
      </c>
      <c r="D6669" t="s">
        <v>17723</v>
      </c>
      <c r="E6669" t="s">
        <v>17734</v>
      </c>
      <c r="F6669">
        <v>2</v>
      </c>
      <c r="G6669">
        <v>6</v>
      </c>
      <c r="H6669" t="s">
        <v>17742</v>
      </c>
      <c r="I6669">
        <v>2743500</v>
      </c>
      <c r="J6669" t="s">
        <v>17741</v>
      </c>
      <c r="K6669" t="s">
        <v>17742</v>
      </c>
      <c r="L6669" t="str">
        <f t="shared" ca="1" si="208"/>
        <v>01</v>
      </c>
      <c r="M6669" t="str">
        <f t="shared" ca="1" si="209"/>
        <v>hana family</v>
      </c>
    </row>
    <row r="6670" spans="1:13" x14ac:dyDescent="0.3">
      <c r="A6670">
        <v>8958892</v>
      </c>
      <c r="B6670" t="s">
        <v>5922</v>
      </c>
      <c r="C6670">
        <v>44</v>
      </c>
      <c r="D6670" t="s">
        <v>17722</v>
      </c>
      <c r="E6670" t="s">
        <v>17733</v>
      </c>
      <c r="F6670">
        <v>3</v>
      </c>
      <c r="G6670">
        <v>13</v>
      </c>
      <c r="H6670" t="s">
        <v>17741</v>
      </c>
      <c r="I6670">
        <v>1158800</v>
      </c>
      <c r="J6670" t="s">
        <v>17742</v>
      </c>
      <c r="K6670" t="s">
        <v>17741</v>
      </c>
      <c r="L6670" t="str">
        <f t="shared" ca="1" si="208"/>
        <v>01</v>
      </c>
      <c r="M6670" t="str">
        <f t="shared" ca="1" si="209"/>
        <v>green</v>
      </c>
    </row>
    <row r="6671" spans="1:13" x14ac:dyDescent="0.3">
      <c r="A6671">
        <v>9611695</v>
      </c>
      <c r="B6671" t="s">
        <v>5923</v>
      </c>
      <c r="C6671">
        <v>35</v>
      </c>
      <c r="D6671" t="s">
        <v>17723</v>
      </c>
      <c r="E6671" t="s">
        <v>17735</v>
      </c>
      <c r="F6671">
        <v>4</v>
      </c>
      <c r="G6671">
        <v>7</v>
      </c>
      <c r="H6671" t="s">
        <v>17741</v>
      </c>
      <c r="I6671">
        <v>660000</v>
      </c>
      <c r="J6671" t="s">
        <v>17742</v>
      </c>
      <c r="K6671" t="s">
        <v>17741</v>
      </c>
      <c r="L6671" t="str">
        <f t="shared" ca="1" si="208"/>
        <v>01</v>
      </c>
      <c r="M6671" t="str">
        <f t="shared" ca="1" si="209"/>
        <v>hana family</v>
      </c>
    </row>
    <row r="6672" spans="1:13" x14ac:dyDescent="0.3">
      <c r="A6672">
        <v>2197411</v>
      </c>
      <c r="B6672" t="s">
        <v>1560</v>
      </c>
      <c r="C6672">
        <v>28</v>
      </c>
      <c r="D6672" t="s">
        <v>17722</v>
      </c>
      <c r="E6672" t="s">
        <v>17735</v>
      </c>
      <c r="F6672">
        <v>1</v>
      </c>
      <c r="G6672">
        <v>9</v>
      </c>
      <c r="H6672" t="s">
        <v>17741</v>
      </c>
      <c r="I6672">
        <v>4180200</v>
      </c>
      <c r="J6672" t="s">
        <v>17742</v>
      </c>
      <c r="K6672" t="s">
        <v>17741</v>
      </c>
      <c r="L6672" t="str">
        <f t="shared" ca="1" si="208"/>
        <v>01</v>
      </c>
      <c r="M6672" t="str">
        <f t="shared" ca="1" si="209"/>
        <v>family</v>
      </c>
    </row>
    <row r="6673" spans="1:13" x14ac:dyDescent="0.3">
      <c r="A6673">
        <v>7752019</v>
      </c>
      <c r="B6673" t="s">
        <v>5924</v>
      </c>
      <c r="C6673">
        <v>50</v>
      </c>
      <c r="D6673" t="s">
        <v>17722</v>
      </c>
      <c r="E6673" t="s">
        <v>17737</v>
      </c>
      <c r="F6673">
        <v>4</v>
      </c>
      <c r="G6673">
        <v>5</v>
      </c>
      <c r="H6673" t="s">
        <v>17741</v>
      </c>
      <c r="I6673">
        <v>7378500</v>
      </c>
      <c r="J6673" t="s">
        <v>17741</v>
      </c>
      <c r="K6673" t="s">
        <v>17741</v>
      </c>
      <c r="L6673" t="str">
        <f t="shared" ca="1" si="208"/>
        <v>01</v>
      </c>
      <c r="M6673" t="str">
        <f t="shared" ca="1" si="209"/>
        <v>hana vip</v>
      </c>
    </row>
    <row r="6674" spans="1:13" x14ac:dyDescent="0.3">
      <c r="A6674">
        <v>3828700</v>
      </c>
      <c r="B6674" t="s">
        <v>5925</v>
      </c>
      <c r="C6674">
        <v>18</v>
      </c>
      <c r="D6674" t="s">
        <v>17723</v>
      </c>
      <c r="E6674" t="s">
        <v>17725</v>
      </c>
      <c r="F6674">
        <v>2</v>
      </c>
      <c r="G6674">
        <v>7</v>
      </c>
      <c r="H6674" t="s">
        <v>17741</v>
      </c>
      <c r="I6674">
        <v>918500</v>
      </c>
      <c r="J6674" t="s">
        <v>17741</v>
      </c>
      <c r="K6674" t="s">
        <v>17741</v>
      </c>
      <c r="L6674" t="str">
        <f t="shared" ca="1" si="208"/>
        <v>04</v>
      </c>
      <c r="M6674" t="str">
        <f t="shared" ca="1" si="209"/>
        <v>green</v>
      </c>
    </row>
    <row r="6675" spans="1:13" x14ac:dyDescent="0.3">
      <c r="A6675">
        <v>7110783</v>
      </c>
      <c r="B6675" t="s">
        <v>5137</v>
      </c>
      <c r="C6675">
        <v>49</v>
      </c>
      <c r="D6675" t="s">
        <v>17722</v>
      </c>
      <c r="E6675" t="s">
        <v>17725</v>
      </c>
      <c r="F6675">
        <v>2</v>
      </c>
      <c r="G6675">
        <v>8</v>
      </c>
      <c r="H6675" t="s">
        <v>17741</v>
      </c>
      <c r="I6675">
        <v>759100</v>
      </c>
      <c r="J6675" t="s">
        <v>17742</v>
      </c>
      <c r="K6675" t="s">
        <v>17741</v>
      </c>
      <c r="L6675" t="str">
        <f t="shared" ca="1" si="208"/>
        <v>01</v>
      </c>
      <c r="M6675" t="str">
        <f t="shared" ca="1" si="209"/>
        <v>hana vip</v>
      </c>
    </row>
    <row r="6676" spans="1:13" x14ac:dyDescent="0.3">
      <c r="A6676">
        <v>6316483</v>
      </c>
      <c r="B6676" t="s">
        <v>5926</v>
      </c>
      <c r="C6676">
        <v>47</v>
      </c>
      <c r="D6676" t="s">
        <v>17722</v>
      </c>
      <c r="E6676" t="s">
        <v>17736</v>
      </c>
      <c r="F6676">
        <v>2</v>
      </c>
      <c r="G6676">
        <v>9</v>
      </c>
      <c r="H6676" t="s">
        <v>17741</v>
      </c>
      <c r="I6676">
        <v>3441400</v>
      </c>
      <c r="J6676" t="s">
        <v>17742</v>
      </c>
      <c r="K6676" t="s">
        <v>17741</v>
      </c>
      <c r="L6676" t="str">
        <f t="shared" ca="1" si="208"/>
        <v>01</v>
      </c>
      <c r="M6676" t="str">
        <f t="shared" ca="1" si="209"/>
        <v>vip</v>
      </c>
    </row>
    <row r="6677" spans="1:13" x14ac:dyDescent="0.3">
      <c r="A6677">
        <v>4630054</v>
      </c>
      <c r="B6677" t="s">
        <v>5927</v>
      </c>
      <c r="C6677">
        <v>45</v>
      </c>
      <c r="D6677" t="s">
        <v>17722</v>
      </c>
      <c r="E6677" t="s">
        <v>17730</v>
      </c>
      <c r="F6677">
        <v>2</v>
      </c>
      <c r="G6677">
        <v>9</v>
      </c>
      <c r="H6677" t="s">
        <v>17741</v>
      </c>
      <c r="I6677">
        <v>872000</v>
      </c>
      <c r="J6677" t="s">
        <v>17741</v>
      </c>
      <c r="K6677" t="s">
        <v>17741</v>
      </c>
      <c r="L6677" t="str">
        <f t="shared" ca="1" si="208"/>
        <v>01</v>
      </c>
      <c r="M6677" t="str">
        <f t="shared" ca="1" si="209"/>
        <v>hana vip</v>
      </c>
    </row>
    <row r="6678" spans="1:13" x14ac:dyDescent="0.3">
      <c r="A6678">
        <v>2807224</v>
      </c>
      <c r="B6678" t="s">
        <v>5928</v>
      </c>
      <c r="C6678">
        <v>57</v>
      </c>
      <c r="D6678" t="s">
        <v>17722</v>
      </c>
      <c r="E6678" t="s">
        <v>17740</v>
      </c>
      <c r="F6678">
        <v>4</v>
      </c>
      <c r="G6678">
        <v>7</v>
      </c>
      <c r="H6678" t="s">
        <v>17742</v>
      </c>
      <c r="I6678">
        <v>443100</v>
      </c>
      <c r="J6678" t="s">
        <v>17741</v>
      </c>
      <c r="K6678" t="s">
        <v>17742</v>
      </c>
      <c r="L6678" t="str">
        <f t="shared" ca="1" si="208"/>
        <v>04</v>
      </c>
      <c r="M6678" t="str">
        <f t="shared" ca="1" si="209"/>
        <v>hana family</v>
      </c>
    </row>
    <row r="6679" spans="1:13" x14ac:dyDescent="0.3">
      <c r="A6679">
        <v>9682435</v>
      </c>
      <c r="B6679" t="s">
        <v>5929</v>
      </c>
      <c r="C6679">
        <v>55</v>
      </c>
      <c r="D6679" t="s">
        <v>17722</v>
      </c>
      <c r="E6679" t="s">
        <v>17736</v>
      </c>
      <c r="F6679">
        <v>2</v>
      </c>
      <c r="G6679">
        <v>14</v>
      </c>
      <c r="H6679" t="s">
        <v>17742</v>
      </c>
      <c r="I6679">
        <v>2632200</v>
      </c>
      <c r="J6679" t="s">
        <v>17742</v>
      </c>
      <c r="K6679" t="s">
        <v>17742</v>
      </c>
      <c r="L6679" t="str">
        <f t="shared" ca="1" si="208"/>
        <v>01</v>
      </c>
      <c r="M6679" t="str">
        <f t="shared" ca="1" si="209"/>
        <v>hana family</v>
      </c>
    </row>
    <row r="6680" spans="1:13" x14ac:dyDescent="0.3">
      <c r="A6680">
        <v>8860972</v>
      </c>
      <c r="B6680" t="s">
        <v>4641</v>
      </c>
      <c r="C6680">
        <v>31</v>
      </c>
      <c r="D6680" t="s">
        <v>17722</v>
      </c>
      <c r="E6680" t="s">
        <v>17738</v>
      </c>
      <c r="F6680">
        <v>5</v>
      </c>
      <c r="G6680">
        <v>5</v>
      </c>
      <c r="H6680" t="s">
        <v>17741</v>
      </c>
      <c r="I6680">
        <v>2234100</v>
      </c>
      <c r="J6680" t="s">
        <v>17742</v>
      </c>
      <c r="K6680" t="s">
        <v>17741</v>
      </c>
      <c r="L6680" t="str">
        <f t="shared" ca="1" si="208"/>
        <v>01</v>
      </c>
      <c r="M6680" t="str">
        <f t="shared" ca="1" si="209"/>
        <v>green</v>
      </c>
    </row>
    <row r="6681" spans="1:13" x14ac:dyDescent="0.3">
      <c r="A6681">
        <v>9112138</v>
      </c>
      <c r="B6681" t="s">
        <v>5930</v>
      </c>
      <c r="C6681">
        <v>35</v>
      </c>
      <c r="D6681" t="s">
        <v>17723</v>
      </c>
      <c r="E6681" t="s">
        <v>17737</v>
      </c>
      <c r="F6681">
        <v>1</v>
      </c>
      <c r="G6681">
        <v>13</v>
      </c>
      <c r="H6681" t="s">
        <v>17742</v>
      </c>
      <c r="I6681">
        <v>1356300</v>
      </c>
      <c r="J6681" t="s">
        <v>17742</v>
      </c>
      <c r="K6681" t="s">
        <v>17742</v>
      </c>
      <c r="L6681" t="str">
        <f t="shared" ca="1" si="208"/>
        <v>04</v>
      </c>
      <c r="M6681" t="str">
        <f t="shared" ca="1" si="209"/>
        <v>hana vip</v>
      </c>
    </row>
    <row r="6682" spans="1:13" x14ac:dyDescent="0.3">
      <c r="A6682">
        <v>4451101</v>
      </c>
      <c r="B6682" t="s">
        <v>5931</v>
      </c>
      <c r="C6682">
        <v>65</v>
      </c>
      <c r="D6682" t="s">
        <v>17723</v>
      </c>
      <c r="E6682" t="s">
        <v>17729</v>
      </c>
      <c r="F6682">
        <v>4</v>
      </c>
      <c r="G6682">
        <v>11</v>
      </c>
      <c r="H6682" t="s">
        <v>17741</v>
      </c>
      <c r="I6682">
        <v>2419700</v>
      </c>
      <c r="J6682" t="s">
        <v>17742</v>
      </c>
      <c r="K6682" t="s">
        <v>17741</v>
      </c>
      <c r="L6682" t="str">
        <f t="shared" ca="1" si="208"/>
        <v>01</v>
      </c>
      <c r="M6682" t="str">
        <f t="shared" ca="1" si="209"/>
        <v>green</v>
      </c>
    </row>
    <row r="6683" spans="1:13" x14ac:dyDescent="0.3">
      <c r="A6683">
        <v>5185961</v>
      </c>
      <c r="B6683" t="s">
        <v>5570</v>
      </c>
      <c r="C6683">
        <v>63</v>
      </c>
      <c r="D6683" t="s">
        <v>17723</v>
      </c>
      <c r="E6683" t="s">
        <v>17736</v>
      </c>
      <c r="F6683">
        <v>1</v>
      </c>
      <c r="G6683">
        <v>13</v>
      </c>
      <c r="H6683" t="s">
        <v>17741</v>
      </c>
      <c r="I6683">
        <v>2082400</v>
      </c>
      <c r="J6683" t="s">
        <v>17741</v>
      </c>
      <c r="K6683" t="s">
        <v>17741</v>
      </c>
      <c r="L6683" t="str">
        <f t="shared" ca="1" si="208"/>
        <v>04</v>
      </c>
      <c r="M6683" t="str">
        <f t="shared" ca="1" si="209"/>
        <v>green</v>
      </c>
    </row>
    <row r="6684" spans="1:13" x14ac:dyDescent="0.3">
      <c r="A6684">
        <v>6717315</v>
      </c>
      <c r="B6684" t="s">
        <v>5932</v>
      </c>
      <c r="C6684">
        <v>48</v>
      </c>
      <c r="D6684" t="s">
        <v>17722</v>
      </c>
      <c r="E6684" t="s">
        <v>17740</v>
      </c>
      <c r="F6684">
        <v>1</v>
      </c>
      <c r="G6684">
        <v>7</v>
      </c>
      <c r="H6684" t="s">
        <v>17741</v>
      </c>
      <c r="I6684">
        <v>2204200</v>
      </c>
      <c r="J6684" t="s">
        <v>17741</v>
      </c>
      <c r="K6684" t="s">
        <v>17741</v>
      </c>
      <c r="L6684" t="str">
        <f t="shared" ca="1" si="208"/>
        <v>01</v>
      </c>
      <c r="M6684" t="str">
        <f t="shared" ca="1" si="209"/>
        <v>hana family</v>
      </c>
    </row>
    <row r="6685" spans="1:13" x14ac:dyDescent="0.3">
      <c r="A6685">
        <v>7244925</v>
      </c>
      <c r="B6685" t="s">
        <v>5933</v>
      </c>
      <c r="C6685">
        <v>36</v>
      </c>
      <c r="D6685" t="s">
        <v>17723</v>
      </c>
      <c r="E6685" t="s">
        <v>17725</v>
      </c>
      <c r="F6685">
        <v>1</v>
      </c>
      <c r="G6685">
        <v>9</v>
      </c>
      <c r="H6685" t="s">
        <v>17741</v>
      </c>
      <c r="I6685">
        <v>1914700</v>
      </c>
      <c r="J6685" t="s">
        <v>17741</v>
      </c>
      <c r="K6685" t="s">
        <v>17741</v>
      </c>
      <c r="L6685" t="str">
        <f t="shared" ca="1" si="208"/>
        <v>04</v>
      </c>
      <c r="M6685" t="str">
        <f t="shared" ca="1" si="209"/>
        <v>hana vip</v>
      </c>
    </row>
    <row r="6686" spans="1:13" x14ac:dyDescent="0.3">
      <c r="A6686">
        <v>2354148</v>
      </c>
      <c r="B6686" t="s">
        <v>881</v>
      </c>
      <c r="C6686">
        <v>44</v>
      </c>
      <c r="D6686" t="s">
        <v>17723</v>
      </c>
      <c r="E6686" t="s">
        <v>17731</v>
      </c>
      <c r="F6686">
        <v>3</v>
      </c>
      <c r="G6686">
        <v>5</v>
      </c>
      <c r="H6686" t="s">
        <v>17741</v>
      </c>
      <c r="I6686">
        <v>1235800</v>
      </c>
      <c r="J6686" t="s">
        <v>17741</v>
      </c>
      <c r="K6686" t="s">
        <v>17741</v>
      </c>
      <c r="L6686" t="str">
        <f t="shared" ca="1" si="208"/>
        <v>01</v>
      </c>
      <c r="M6686" t="str">
        <f t="shared" ca="1" si="209"/>
        <v>hana vip</v>
      </c>
    </row>
    <row r="6687" spans="1:13" x14ac:dyDescent="0.3">
      <c r="A6687">
        <v>7789650</v>
      </c>
      <c r="B6687" t="s">
        <v>5934</v>
      </c>
      <c r="C6687">
        <v>35</v>
      </c>
      <c r="D6687" t="s">
        <v>17723</v>
      </c>
      <c r="E6687" t="s">
        <v>17732</v>
      </c>
      <c r="F6687">
        <v>5</v>
      </c>
      <c r="G6687">
        <v>7</v>
      </c>
      <c r="H6687" t="s">
        <v>17741</v>
      </c>
      <c r="I6687">
        <v>3519300</v>
      </c>
      <c r="J6687" t="s">
        <v>17741</v>
      </c>
      <c r="K6687" t="s">
        <v>17741</v>
      </c>
      <c r="L6687" t="str">
        <f t="shared" ca="1" si="208"/>
        <v>01</v>
      </c>
      <c r="M6687" t="str">
        <f t="shared" ca="1" si="209"/>
        <v>green</v>
      </c>
    </row>
    <row r="6688" spans="1:13" x14ac:dyDescent="0.3">
      <c r="A6688">
        <v>6507331</v>
      </c>
      <c r="B6688" t="s">
        <v>1040</v>
      </c>
      <c r="C6688">
        <v>47</v>
      </c>
      <c r="D6688" t="s">
        <v>17722</v>
      </c>
      <c r="E6688" t="s">
        <v>17733</v>
      </c>
      <c r="F6688">
        <v>1</v>
      </c>
      <c r="G6688">
        <v>9</v>
      </c>
      <c r="H6688" t="s">
        <v>17741</v>
      </c>
      <c r="I6688">
        <v>3612200</v>
      </c>
      <c r="J6688" t="s">
        <v>17741</v>
      </c>
      <c r="K6688" t="s">
        <v>17741</v>
      </c>
      <c r="L6688" t="str">
        <f t="shared" ca="1" si="208"/>
        <v>01</v>
      </c>
      <c r="M6688" t="str">
        <f t="shared" ca="1" si="209"/>
        <v>hana vip</v>
      </c>
    </row>
    <row r="6689" spans="1:13" x14ac:dyDescent="0.3">
      <c r="A6689">
        <v>1020038</v>
      </c>
      <c r="B6689" t="s">
        <v>5935</v>
      </c>
      <c r="C6689">
        <v>50</v>
      </c>
      <c r="D6689" t="s">
        <v>17722</v>
      </c>
      <c r="E6689" t="s">
        <v>17730</v>
      </c>
      <c r="F6689">
        <v>4</v>
      </c>
      <c r="G6689">
        <v>9</v>
      </c>
      <c r="H6689" t="s">
        <v>17742</v>
      </c>
      <c r="I6689">
        <v>1076200</v>
      </c>
      <c r="J6689" t="s">
        <v>17741</v>
      </c>
      <c r="K6689" t="s">
        <v>17742</v>
      </c>
      <c r="L6689" t="str">
        <f t="shared" ca="1" si="208"/>
        <v>04</v>
      </c>
      <c r="M6689" t="str">
        <f t="shared" ca="1" si="209"/>
        <v>vip</v>
      </c>
    </row>
    <row r="6690" spans="1:13" x14ac:dyDescent="0.3">
      <c r="A6690">
        <v>1635135</v>
      </c>
      <c r="B6690" t="s">
        <v>5936</v>
      </c>
      <c r="C6690">
        <v>28</v>
      </c>
      <c r="D6690" t="s">
        <v>17722</v>
      </c>
      <c r="E6690" t="s">
        <v>17734</v>
      </c>
      <c r="F6690">
        <v>4</v>
      </c>
      <c r="G6690">
        <v>9</v>
      </c>
      <c r="H6690" t="s">
        <v>17741</v>
      </c>
      <c r="I6690">
        <v>934700</v>
      </c>
      <c r="J6690" t="s">
        <v>17741</v>
      </c>
      <c r="K6690" t="s">
        <v>17741</v>
      </c>
      <c r="L6690" t="str">
        <f t="shared" ca="1" si="208"/>
        <v>04</v>
      </c>
      <c r="M6690" t="str">
        <f t="shared" ca="1" si="209"/>
        <v>vip</v>
      </c>
    </row>
    <row r="6691" spans="1:13" x14ac:dyDescent="0.3">
      <c r="A6691">
        <v>1531771</v>
      </c>
      <c r="B6691" t="s">
        <v>5937</v>
      </c>
      <c r="C6691">
        <v>58</v>
      </c>
      <c r="D6691" t="s">
        <v>17722</v>
      </c>
      <c r="E6691" t="s">
        <v>17724</v>
      </c>
      <c r="F6691">
        <v>4</v>
      </c>
      <c r="G6691">
        <v>4</v>
      </c>
      <c r="H6691" t="s">
        <v>17742</v>
      </c>
      <c r="I6691">
        <v>766300</v>
      </c>
      <c r="J6691" t="s">
        <v>17741</v>
      </c>
      <c r="K6691" t="s">
        <v>17742</v>
      </c>
      <c r="L6691" t="str">
        <f t="shared" ca="1" si="208"/>
        <v>04</v>
      </c>
      <c r="M6691" t="str">
        <f t="shared" ca="1" si="209"/>
        <v>hana family</v>
      </c>
    </row>
    <row r="6692" spans="1:13" x14ac:dyDescent="0.3">
      <c r="A6692">
        <v>9862808</v>
      </c>
      <c r="B6692" t="s">
        <v>5938</v>
      </c>
      <c r="C6692">
        <v>41</v>
      </c>
      <c r="D6692" t="s">
        <v>17723</v>
      </c>
      <c r="E6692" t="s">
        <v>17738</v>
      </c>
      <c r="F6692">
        <v>1</v>
      </c>
      <c r="G6692">
        <v>7</v>
      </c>
      <c r="H6692" t="s">
        <v>17742</v>
      </c>
      <c r="I6692">
        <v>1057200</v>
      </c>
      <c r="J6692" t="s">
        <v>17742</v>
      </c>
      <c r="K6692" t="s">
        <v>17742</v>
      </c>
      <c r="L6692" t="str">
        <f t="shared" ca="1" si="208"/>
        <v>01</v>
      </c>
      <c r="M6692" t="str">
        <f t="shared" ca="1" si="209"/>
        <v>hana vip</v>
      </c>
    </row>
    <row r="6693" spans="1:13" x14ac:dyDescent="0.3">
      <c r="A6693">
        <v>8703544</v>
      </c>
      <c r="B6693" t="s">
        <v>1215</v>
      </c>
      <c r="C6693">
        <v>47</v>
      </c>
      <c r="D6693" t="s">
        <v>17722</v>
      </c>
      <c r="E6693" t="s">
        <v>17735</v>
      </c>
      <c r="F6693">
        <v>4</v>
      </c>
      <c r="G6693">
        <v>9</v>
      </c>
      <c r="H6693" t="s">
        <v>17741</v>
      </c>
      <c r="I6693">
        <v>608200</v>
      </c>
      <c r="J6693" t="s">
        <v>17741</v>
      </c>
      <c r="K6693" t="s">
        <v>17741</v>
      </c>
      <c r="L6693" t="str">
        <f t="shared" ca="1" si="208"/>
        <v>04</v>
      </c>
      <c r="M6693" t="str">
        <f t="shared" ca="1" si="209"/>
        <v>family</v>
      </c>
    </row>
    <row r="6694" spans="1:13" x14ac:dyDescent="0.3">
      <c r="A6694">
        <v>5037258</v>
      </c>
      <c r="B6694" t="s">
        <v>5939</v>
      </c>
      <c r="C6694">
        <v>75</v>
      </c>
      <c r="D6694" t="s">
        <v>17723</v>
      </c>
      <c r="E6694" t="s">
        <v>17724</v>
      </c>
      <c r="F6694">
        <v>1</v>
      </c>
      <c r="G6694">
        <v>10</v>
      </c>
      <c r="H6694" t="s">
        <v>17741</v>
      </c>
      <c r="I6694">
        <v>115700</v>
      </c>
      <c r="J6694" t="s">
        <v>17741</v>
      </c>
      <c r="K6694" t="s">
        <v>17741</v>
      </c>
      <c r="L6694" t="str">
        <f t="shared" ca="1" si="208"/>
        <v>01</v>
      </c>
      <c r="M6694" t="str">
        <f t="shared" ca="1" si="209"/>
        <v>green</v>
      </c>
    </row>
    <row r="6695" spans="1:13" x14ac:dyDescent="0.3">
      <c r="A6695">
        <v>3939382</v>
      </c>
      <c r="B6695" t="s">
        <v>5940</v>
      </c>
      <c r="C6695">
        <v>55</v>
      </c>
      <c r="D6695" t="s">
        <v>17722</v>
      </c>
      <c r="E6695" t="s">
        <v>17738</v>
      </c>
      <c r="F6695">
        <v>1</v>
      </c>
      <c r="G6695">
        <v>3</v>
      </c>
      <c r="H6695" t="s">
        <v>17742</v>
      </c>
      <c r="I6695">
        <v>1248600</v>
      </c>
      <c r="J6695" t="s">
        <v>17741</v>
      </c>
      <c r="K6695" t="s">
        <v>17742</v>
      </c>
      <c r="L6695" t="str">
        <f t="shared" ca="1" si="208"/>
        <v>01</v>
      </c>
      <c r="M6695" t="str">
        <f t="shared" ca="1" si="209"/>
        <v>vip</v>
      </c>
    </row>
    <row r="6696" spans="1:13" x14ac:dyDescent="0.3">
      <c r="A6696">
        <v>3896071</v>
      </c>
      <c r="B6696" t="s">
        <v>5941</v>
      </c>
      <c r="C6696">
        <v>29</v>
      </c>
      <c r="D6696" t="s">
        <v>17722</v>
      </c>
      <c r="E6696" t="s">
        <v>17736</v>
      </c>
      <c r="F6696">
        <v>3</v>
      </c>
      <c r="G6696">
        <v>6</v>
      </c>
      <c r="H6696" t="s">
        <v>17742</v>
      </c>
      <c r="I6696">
        <v>1182500</v>
      </c>
      <c r="J6696" t="s">
        <v>17742</v>
      </c>
      <c r="K6696" t="s">
        <v>17742</v>
      </c>
      <c r="L6696" t="str">
        <f t="shared" ca="1" si="208"/>
        <v>01</v>
      </c>
      <c r="M6696" t="str">
        <f t="shared" ca="1" si="209"/>
        <v>hana family</v>
      </c>
    </row>
    <row r="6697" spans="1:13" x14ac:dyDescent="0.3">
      <c r="A6697">
        <v>9854038</v>
      </c>
      <c r="B6697" t="s">
        <v>5942</v>
      </c>
      <c r="C6697">
        <v>39</v>
      </c>
      <c r="D6697" t="s">
        <v>17723</v>
      </c>
      <c r="E6697" t="s">
        <v>17724</v>
      </c>
      <c r="F6697">
        <v>4</v>
      </c>
      <c r="G6697">
        <v>8</v>
      </c>
      <c r="H6697" t="s">
        <v>17742</v>
      </c>
      <c r="I6697">
        <v>2893500</v>
      </c>
      <c r="J6697" t="s">
        <v>17742</v>
      </c>
      <c r="K6697" t="s">
        <v>17742</v>
      </c>
      <c r="L6697" t="str">
        <f t="shared" ca="1" si="208"/>
        <v>04</v>
      </c>
      <c r="M6697" t="str">
        <f t="shared" ca="1" si="209"/>
        <v>vip</v>
      </c>
    </row>
    <row r="6698" spans="1:13" x14ac:dyDescent="0.3">
      <c r="A6698">
        <v>1883949</v>
      </c>
      <c r="B6698" t="s">
        <v>5943</v>
      </c>
      <c r="C6698">
        <v>43</v>
      </c>
      <c r="D6698" t="s">
        <v>17723</v>
      </c>
      <c r="E6698" t="s">
        <v>17733</v>
      </c>
      <c r="F6698">
        <v>5</v>
      </c>
      <c r="G6698">
        <v>13</v>
      </c>
      <c r="H6698" t="s">
        <v>17742</v>
      </c>
      <c r="I6698">
        <v>2731700</v>
      </c>
      <c r="J6698" t="s">
        <v>17741</v>
      </c>
      <c r="K6698" t="s">
        <v>17742</v>
      </c>
      <c r="L6698" t="str">
        <f t="shared" ca="1" si="208"/>
        <v>01</v>
      </c>
      <c r="M6698" t="str">
        <f t="shared" ca="1" si="209"/>
        <v>family</v>
      </c>
    </row>
    <row r="6699" spans="1:13" x14ac:dyDescent="0.3">
      <c r="A6699">
        <v>7377942</v>
      </c>
      <c r="B6699" t="s">
        <v>5944</v>
      </c>
      <c r="C6699">
        <v>36</v>
      </c>
      <c r="D6699" t="s">
        <v>17722</v>
      </c>
      <c r="E6699" t="s">
        <v>17732</v>
      </c>
      <c r="F6699">
        <v>3</v>
      </c>
      <c r="G6699">
        <v>9</v>
      </c>
      <c r="H6699" t="s">
        <v>17742</v>
      </c>
      <c r="I6699">
        <v>548900</v>
      </c>
      <c r="J6699" t="s">
        <v>17742</v>
      </c>
      <c r="K6699" t="s">
        <v>17742</v>
      </c>
      <c r="L6699" t="str">
        <f t="shared" ca="1" si="208"/>
        <v>04</v>
      </c>
      <c r="M6699" t="str">
        <f t="shared" ca="1" si="209"/>
        <v>green</v>
      </c>
    </row>
    <row r="6700" spans="1:13" x14ac:dyDescent="0.3">
      <c r="A6700">
        <v>9953553</v>
      </c>
      <c r="B6700" t="s">
        <v>5945</v>
      </c>
      <c r="C6700">
        <v>47</v>
      </c>
      <c r="D6700" t="s">
        <v>17723</v>
      </c>
      <c r="E6700" t="s">
        <v>17725</v>
      </c>
      <c r="F6700">
        <v>1</v>
      </c>
      <c r="G6700">
        <v>7</v>
      </c>
      <c r="H6700" t="s">
        <v>17741</v>
      </c>
      <c r="I6700">
        <v>2369900</v>
      </c>
      <c r="J6700" t="s">
        <v>17742</v>
      </c>
      <c r="K6700" t="s">
        <v>17741</v>
      </c>
      <c r="L6700" t="str">
        <f t="shared" ca="1" si="208"/>
        <v>04</v>
      </c>
      <c r="M6700" t="str">
        <f t="shared" ca="1" si="209"/>
        <v>vip</v>
      </c>
    </row>
    <row r="6701" spans="1:13" x14ac:dyDescent="0.3">
      <c r="A6701">
        <v>1364024</v>
      </c>
      <c r="B6701" t="s">
        <v>5946</v>
      </c>
      <c r="C6701">
        <v>59</v>
      </c>
      <c r="D6701" t="s">
        <v>17723</v>
      </c>
      <c r="E6701" t="s">
        <v>17733</v>
      </c>
      <c r="F6701">
        <v>1</v>
      </c>
      <c r="G6701">
        <v>7</v>
      </c>
      <c r="H6701" t="s">
        <v>17741</v>
      </c>
      <c r="I6701">
        <v>575700</v>
      </c>
      <c r="J6701" t="s">
        <v>17741</v>
      </c>
      <c r="K6701" t="s">
        <v>17741</v>
      </c>
      <c r="L6701" t="str">
        <f t="shared" ca="1" si="208"/>
        <v>04</v>
      </c>
      <c r="M6701" t="str">
        <f t="shared" ca="1" si="209"/>
        <v>vip</v>
      </c>
    </row>
    <row r="6702" spans="1:13" x14ac:dyDescent="0.3">
      <c r="A6702">
        <v>1263319</v>
      </c>
      <c r="B6702" t="s">
        <v>5947</v>
      </c>
      <c r="C6702">
        <v>58</v>
      </c>
      <c r="D6702" t="s">
        <v>17723</v>
      </c>
      <c r="E6702" t="s">
        <v>17728</v>
      </c>
      <c r="F6702">
        <v>1</v>
      </c>
      <c r="G6702">
        <v>6</v>
      </c>
      <c r="H6702" t="s">
        <v>17741</v>
      </c>
      <c r="I6702">
        <v>2128500</v>
      </c>
      <c r="J6702" t="s">
        <v>17741</v>
      </c>
      <c r="K6702" t="s">
        <v>17741</v>
      </c>
      <c r="L6702" t="str">
        <f t="shared" ca="1" si="208"/>
        <v>04</v>
      </c>
      <c r="M6702" t="str">
        <f t="shared" ca="1" si="209"/>
        <v>family</v>
      </c>
    </row>
    <row r="6703" spans="1:13" x14ac:dyDescent="0.3">
      <c r="A6703">
        <v>5578224</v>
      </c>
      <c r="B6703" t="s">
        <v>5948</v>
      </c>
      <c r="C6703">
        <v>23</v>
      </c>
      <c r="D6703" t="s">
        <v>17723</v>
      </c>
      <c r="E6703" t="s">
        <v>17736</v>
      </c>
      <c r="F6703">
        <v>1</v>
      </c>
      <c r="G6703">
        <v>1</v>
      </c>
      <c r="H6703" t="s">
        <v>17741</v>
      </c>
      <c r="I6703">
        <v>1401800</v>
      </c>
      <c r="J6703" t="s">
        <v>17742</v>
      </c>
      <c r="K6703" t="s">
        <v>17741</v>
      </c>
      <c r="L6703" t="str">
        <f t="shared" ca="1" si="208"/>
        <v>04</v>
      </c>
      <c r="M6703" t="str">
        <f t="shared" ca="1" si="209"/>
        <v>green</v>
      </c>
    </row>
    <row r="6704" spans="1:13" x14ac:dyDescent="0.3">
      <c r="A6704">
        <v>9839605</v>
      </c>
      <c r="B6704" t="s">
        <v>5949</v>
      </c>
      <c r="C6704">
        <v>50</v>
      </c>
      <c r="D6704" t="s">
        <v>17723</v>
      </c>
      <c r="E6704" t="s">
        <v>17729</v>
      </c>
      <c r="F6704">
        <v>1</v>
      </c>
      <c r="G6704">
        <v>6</v>
      </c>
      <c r="H6704" t="s">
        <v>17741</v>
      </c>
      <c r="I6704">
        <v>1900900</v>
      </c>
      <c r="J6704" t="s">
        <v>17741</v>
      </c>
      <c r="K6704" t="s">
        <v>17741</v>
      </c>
      <c r="L6704" t="str">
        <f t="shared" ca="1" si="208"/>
        <v>01</v>
      </c>
      <c r="M6704" t="str">
        <f t="shared" ca="1" si="209"/>
        <v>hana vip</v>
      </c>
    </row>
    <row r="6705" spans="1:13" x14ac:dyDescent="0.3">
      <c r="A6705">
        <v>9334571</v>
      </c>
      <c r="B6705" t="s">
        <v>3101</v>
      </c>
      <c r="C6705">
        <v>44</v>
      </c>
      <c r="D6705" t="s">
        <v>17723</v>
      </c>
      <c r="E6705" t="s">
        <v>17735</v>
      </c>
      <c r="F6705">
        <v>3</v>
      </c>
      <c r="G6705">
        <v>11</v>
      </c>
      <c r="H6705" t="s">
        <v>17741</v>
      </c>
      <c r="I6705">
        <v>1222300</v>
      </c>
      <c r="J6705" t="s">
        <v>17742</v>
      </c>
      <c r="K6705" t="s">
        <v>17741</v>
      </c>
      <c r="L6705" t="str">
        <f t="shared" ca="1" si="208"/>
        <v>01</v>
      </c>
      <c r="M6705" t="str">
        <f t="shared" ca="1" si="209"/>
        <v>hana family</v>
      </c>
    </row>
    <row r="6706" spans="1:13" x14ac:dyDescent="0.3">
      <c r="A6706">
        <v>1291029</v>
      </c>
      <c r="B6706" t="s">
        <v>5734</v>
      </c>
      <c r="C6706">
        <v>45</v>
      </c>
      <c r="D6706" t="s">
        <v>17723</v>
      </c>
      <c r="E6706" t="s">
        <v>17728</v>
      </c>
      <c r="F6706">
        <v>1</v>
      </c>
      <c r="G6706">
        <v>4</v>
      </c>
      <c r="H6706" t="s">
        <v>17742</v>
      </c>
      <c r="I6706">
        <v>952000</v>
      </c>
      <c r="J6706" t="s">
        <v>17742</v>
      </c>
      <c r="K6706" t="s">
        <v>17742</v>
      </c>
      <c r="L6706" t="str">
        <f t="shared" ca="1" si="208"/>
        <v>01</v>
      </c>
      <c r="M6706" t="str">
        <f t="shared" ca="1" si="209"/>
        <v>hana family</v>
      </c>
    </row>
    <row r="6707" spans="1:13" x14ac:dyDescent="0.3">
      <c r="A6707">
        <v>7095300</v>
      </c>
      <c r="B6707" t="s">
        <v>5950</v>
      </c>
      <c r="C6707">
        <v>46</v>
      </c>
      <c r="D6707" t="s">
        <v>17723</v>
      </c>
      <c r="E6707" t="s">
        <v>17736</v>
      </c>
      <c r="F6707">
        <v>4</v>
      </c>
      <c r="G6707">
        <v>4</v>
      </c>
      <c r="H6707" t="s">
        <v>17741</v>
      </c>
      <c r="I6707">
        <v>443800</v>
      </c>
      <c r="J6707" t="s">
        <v>17742</v>
      </c>
      <c r="K6707" t="s">
        <v>17741</v>
      </c>
      <c r="L6707" t="str">
        <f t="shared" ca="1" si="208"/>
        <v>01</v>
      </c>
      <c r="M6707" t="str">
        <f t="shared" ca="1" si="209"/>
        <v>vip</v>
      </c>
    </row>
    <row r="6708" spans="1:13" x14ac:dyDescent="0.3">
      <c r="A6708">
        <v>5735798</v>
      </c>
      <c r="B6708" t="s">
        <v>1134</v>
      </c>
      <c r="C6708">
        <v>26</v>
      </c>
      <c r="D6708" t="s">
        <v>17723</v>
      </c>
      <c r="E6708" t="s">
        <v>17731</v>
      </c>
      <c r="F6708">
        <v>4</v>
      </c>
      <c r="G6708">
        <v>9</v>
      </c>
      <c r="H6708" t="s">
        <v>17741</v>
      </c>
      <c r="I6708">
        <v>2223400</v>
      </c>
      <c r="J6708" t="s">
        <v>17742</v>
      </c>
      <c r="K6708" t="s">
        <v>17741</v>
      </c>
      <c r="L6708" t="str">
        <f t="shared" ca="1" si="208"/>
        <v>04</v>
      </c>
      <c r="M6708" t="str">
        <f t="shared" ca="1" si="209"/>
        <v>vip</v>
      </c>
    </row>
    <row r="6709" spans="1:13" x14ac:dyDescent="0.3">
      <c r="A6709">
        <v>6577094</v>
      </c>
      <c r="B6709" t="s">
        <v>3364</v>
      </c>
      <c r="C6709">
        <v>38</v>
      </c>
      <c r="D6709" t="s">
        <v>17722</v>
      </c>
      <c r="E6709" t="s">
        <v>17731</v>
      </c>
      <c r="F6709">
        <v>4</v>
      </c>
      <c r="G6709">
        <v>6</v>
      </c>
      <c r="H6709" t="s">
        <v>17741</v>
      </c>
      <c r="I6709">
        <v>1809400</v>
      </c>
      <c r="J6709" t="s">
        <v>17741</v>
      </c>
      <c r="K6709" t="s">
        <v>17741</v>
      </c>
      <c r="L6709" t="str">
        <f t="shared" ca="1" si="208"/>
        <v>01</v>
      </c>
      <c r="M6709" t="str">
        <f t="shared" ca="1" si="209"/>
        <v>vip</v>
      </c>
    </row>
    <row r="6710" spans="1:13" x14ac:dyDescent="0.3">
      <c r="A6710">
        <v>4290671</v>
      </c>
      <c r="B6710" t="s">
        <v>5951</v>
      </c>
      <c r="C6710">
        <v>38</v>
      </c>
      <c r="D6710" t="s">
        <v>17723</v>
      </c>
      <c r="E6710" t="s">
        <v>17738</v>
      </c>
      <c r="F6710">
        <v>2</v>
      </c>
      <c r="G6710">
        <v>10</v>
      </c>
      <c r="H6710" t="s">
        <v>17742</v>
      </c>
      <c r="I6710">
        <v>2941100</v>
      </c>
      <c r="J6710" t="s">
        <v>17742</v>
      </c>
      <c r="K6710" t="s">
        <v>17742</v>
      </c>
      <c r="L6710" t="str">
        <f t="shared" ca="1" si="208"/>
        <v>04</v>
      </c>
      <c r="M6710" t="str">
        <f t="shared" ca="1" si="209"/>
        <v>hana family</v>
      </c>
    </row>
    <row r="6711" spans="1:13" x14ac:dyDescent="0.3">
      <c r="A6711">
        <v>9474165</v>
      </c>
      <c r="B6711" t="s">
        <v>5952</v>
      </c>
      <c r="C6711">
        <v>35</v>
      </c>
      <c r="D6711" t="s">
        <v>17722</v>
      </c>
      <c r="E6711" t="s">
        <v>17734</v>
      </c>
      <c r="F6711">
        <v>5</v>
      </c>
      <c r="G6711">
        <v>12</v>
      </c>
      <c r="H6711" t="s">
        <v>17742</v>
      </c>
      <c r="I6711">
        <v>411400</v>
      </c>
      <c r="J6711" t="s">
        <v>17742</v>
      </c>
      <c r="K6711" t="s">
        <v>17742</v>
      </c>
      <c r="L6711" t="str">
        <f t="shared" ca="1" si="208"/>
        <v>01</v>
      </c>
      <c r="M6711" t="str">
        <f t="shared" ca="1" si="209"/>
        <v>green</v>
      </c>
    </row>
    <row r="6712" spans="1:13" x14ac:dyDescent="0.3">
      <c r="A6712">
        <v>4222977</v>
      </c>
      <c r="B6712" t="s">
        <v>5953</v>
      </c>
      <c r="C6712">
        <v>30</v>
      </c>
      <c r="D6712" t="s">
        <v>17723</v>
      </c>
      <c r="E6712" t="s">
        <v>17728</v>
      </c>
      <c r="F6712">
        <v>2</v>
      </c>
      <c r="G6712">
        <v>12</v>
      </c>
      <c r="H6712" t="s">
        <v>17742</v>
      </c>
      <c r="I6712">
        <v>2261400</v>
      </c>
      <c r="J6712" t="s">
        <v>17742</v>
      </c>
      <c r="K6712" t="s">
        <v>17742</v>
      </c>
      <c r="L6712" t="str">
        <f t="shared" ca="1" si="208"/>
        <v>04</v>
      </c>
      <c r="M6712" t="str">
        <f t="shared" ca="1" si="209"/>
        <v>hana vip</v>
      </c>
    </row>
    <row r="6713" spans="1:13" x14ac:dyDescent="0.3">
      <c r="A6713">
        <v>2114662</v>
      </c>
      <c r="B6713" t="s">
        <v>1363</v>
      </c>
      <c r="C6713">
        <v>36</v>
      </c>
      <c r="D6713" t="s">
        <v>17722</v>
      </c>
      <c r="E6713" t="s">
        <v>17732</v>
      </c>
      <c r="F6713">
        <v>6</v>
      </c>
      <c r="G6713">
        <v>8</v>
      </c>
      <c r="H6713" t="s">
        <v>17741</v>
      </c>
      <c r="I6713">
        <v>1427500</v>
      </c>
      <c r="J6713" t="s">
        <v>17742</v>
      </c>
      <c r="K6713" t="s">
        <v>17741</v>
      </c>
      <c r="L6713" t="str">
        <f t="shared" ca="1" si="208"/>
        <v>04</v>
      </c>
      <c r="M6713" t="str">
        <f t="shared" ca="1" si="209"/>
        <v>vip</v>
      </c>
    </row>
    <row r="6714" spans="1:13" x14ac:dyDescent="0.3">
      <c r="A6714">
        <v>2069286</v>
      </c>
      <c r="B6714" t="s">
        <v>5954</v>
      </c>
      <c r="C6714">
        <v>36</v>
      </c>
      <c r="D6714" t="s">
        <v>17722</v>
      </c>
      <c r="E6714" t="s">
        <v>17740</v>
      </c>
      <c r="F6714">
        <v>2</v>
      </c>
      <c r="G6714">
        <v>8</v>
      </c>
      <c r="H6714" t="s">
        <v>17742</v>
      </c>
      <c r="I6714">
        <v>260100</v>
      </c>
      <c r="J6714" t="s">
        <v>17741</v>
      </c>
      <c r="K6714" t="s">
        <v>17742</v>
      </c>
      <c r="L6714" t="str">
        <f t="shared" ca="1" si="208"/>
        <v>04</v>
      </c>
      <c r="M6714" t="str">
        <f t="shared" ca="1" si="209"/>
        <v>green</v>
      </c>
    </row>
    <row r="6715" spans="1:13" x14ac:dyDescent="0.3">
      <c r="A6715">
        <v>3085840</v>
      </c>
      <c r="B6715" t="s">
        <v>5955</v>
      </c>
      <c r="C6715">
        <v>45</v>
      </c>
      <c r="D6715" t="s">
        <v>17722</v>
      </c>
      <c r="E6715" t="s">
        <v>17726</v>
      </c>
      <c r="F6715">
        <v>1</v>
      </c>
      <c r="G6715">
        <v>9</v>
      </c>
      <c r="H6715" t="s">
        <v>17741</v>
      </c>
      <c r="I6715">
        <v>2324400</v>
      </c>
      <c r="J6715" t="s">
        <v>17742</v>
      </c>
      <c r="K6715" t="s">
        <v>17741</v>
      </c>
      <c r="L6715" t="str">
        <f t="shared" ca="1" si="208"/>
        <v>04</v>
      </c>
      <c r="M6715" t="str">
        <f t="shared" ca="1" si="209"/>
        <v>hana family</v>
      </c>
    </row>
    <row r="6716" spans="1:13" x14ac:dyDescent="0.3">
      <c r="A6716">
        <v>8747865</v>
      </c>
      <c r="B6716" t="s">
        <v>5956</v>
      </c>
      <c r="C6716">
        <v>53</v>
      </c>
      <c r="D6716" t="s">
        <v>17722</v>
      </c>
      <c r="E6716" t="s">
        <v>17735</v>
      </c>
      <c r="F6716">
        <v>1</v>
      </c>
      <c r="G6716">
        <v>8</v>
      </c>
      <c r="H6716" t="s">
        <v>17741</v>
      </c>
      <c r="I6716">
        <v>3240600</v>
      </c>
      <c r="J6716" t="s">
        <v>17742</v>
      </c>
      <c r="K6716" t="s">
        <v>17741</v>
      </c>
      <c r="L6716" t="str">
        <f t="shared" ca="1" si="208"/>
        <v>04</v>
      </c>
      <c r="M6716" t="str">
        <f t="shared" ca="1" si="209"/>
        <v>family</v>
      </c>
    </row>
    <row r="6717" spans="1:13" x14ac:dyDescent="0.3">
      <c r="A6717">
        <v>1357285</v>
      </c>
      <c r="B6717" t="s">
        <v>5957</v>
      </c>
      <c r="C6717">
        <v>37</v>
      </c>
      <c r="D6717" t="s">
        <v>17722</v>
      </c>
      <c r="E6717" t="s">
        <v>17724</v>
      </c>
      <c r="F6717">
        <v>1</v>
      </c>
      <c r="G6717">
        <v>4</v>
      </c>
      <c r="H6717" t="s">
        <v>17742</v>
      </c>
      <c r="I6717">
        <v>2235500</v>
      </c>
      <c r="J6717" t="s">
        <v>17742</v>
      </c>
      <c r="K6717" t="s">
        <v>17742</v>
      </c>
      <c r="L6717" t="str">
        <f t="shared" ca="1" si="208"/>
        <v>01</v>
      </c>
      <c r="M6717" t="str">
        <f t="shared" ca="1" si="209"/>
        <v>family</v>
      </c>
    </row>
    <row r="6718" spans="1:13" x14ac:dyDescent="0.3">
      <c r="A6718">
        <v>7443181</v>
      </c>
      <c r="B6718" t="s">
        <v>2962</v>
      </c>
      <c r="C6718">
        <v>39</v>
      </c>
      <c r="D6718" t="s">
        <v>17722</v>
      </c>
      <c r="E6718" t="s">
        <v>17735</v>
      </c>
      <c r="F6718">
        <v>2</v>
      </c>
      <c r="G6718">
        <v>9</v>
      </c>
      <c r="H6718" t="s">
        <v>17741</v>
      </c>
      <c r="I6718">
        <v>1136300</v>
      </c>
      <c r="J6718" t="s">
        <v>17742</v>
      </c>
      <c r="K6718" t="s">
        <v>17741</v>
      </c>
      <c r="L6718" t="str">
        <f t="shared" ca="1" si="208"/>
        <v>04</v>
      </c>
      <c r="M6718" t="str">
        <f t="shared" ca="1" si="209"/>
        <v>hana family</v>
      </c>
    </row>
    <row r="6719" spans="1:13" x14ac:dyDescent="0.3">
      <c r="A6719">
        <v>4394168</v>
      </c>
      <c r="B6719" t="s">
        <v>2737</v>
      </c>
      <c r="C6719">
        <v>56</v>
      </c>
      <c r="D6719" t="s">
        <v>17723</v>
      </c>
      <c r="E6719" t="s">
        <v>17739</v>
      </c>
      <c r="F6719">
        <v>1</v>
      </c>
      <c r="G6719">
        <v>9</v>
      </c>
      <c r="H6719" t="s">
        <v>17741</v>
      </c>
      <c r="I6719">
        <v>443100</v>
      </c>
      <c r="J6719" t="s">
        <v>17742</v>
      </c>
      <c r="K6719" t="s">
        <v>17741</v>
      </c>
      <c r="L6719" t="str">
        <f t="shared" ca="1" si="208"/>
        <v>04</v>
      </c>
      <c r="M6719" t="str">
        <f t="shared" ca="1" si="209"/>
        <v>hana family</v>
      </c>
    </row>
    <row r="6720" spans="1:13" x14ac:dyDescent="0.3">
      <c r="A6720">
        <v>4999815</v>
      </c>
      <c r="B6720" t="s">
        <v>5958</v>
      </c>
      <c r="C6720">
        <v>41</v>
      </c>
      <c r="D6720" t="s">
        <v>17722</v>
      </c>
      <c r="E6720" t="s">
        <v>17727</v>
      </c>
      <c r="F6720">
        <v>3</v>
      </c>
      <c r="G6720">
        <v>4</v>
      </c>
      <c r="H6720" t="s">
        <v>17742</v>
      </c>
      <c r="I6720">
        <v>4089700</v>
      </c>
      <c r="J6720" t="s">
        <v>17742</v>
      </c>
      <c r="K6720" t="s">
        <v>17742</v>
      </c>
      <c r="L6720" t="str">
        <f t="shared" ca="1" si="208"/>
        <v>01</v>
      </c>
      <c r="M6720" t="str">
        <f t="shared" ca="1" si="209"/>
        <v>vip</v>
      </c>
    </row>
    <row r="6721" spans="1:13" x14ac:dyDescent="0.3">
      <c r="A6721">
        <v>7803627</v>
      </c>
      <c r="B6721" t="s">
        <v>5959</v>
      </c>
      <c r="C6721">
        <v>24</v>
      </c>
      <c r="D6721" t="s">
        <v>17722</v>
      </c>
      <c r="E6721" t="s">
        <v>17736</v>
      </c>
      <c r="F6721">
        <v>4</v>
      </c>
      <c r="G6721">
        <v>5</v>
      </c>
      <c r="H6721" t="s">
        <v>17741</v>
      </c>
      <c r="I6721">
        <v>1910500</v>
      </c>
      <c r="J6721" t="s">
        <v>17742</v>
      </c>
      <c r="K6721" t="s">
        <v>17741</v>
      </c>
      <c r="L6721" t="str">
        <f t="shared" ca="1" si="208"/>
        <v>01</v>
      </c>
      <c r="M6721" t="str">
        <f t="shared" ca="1" si="209"/>
        <v>hana vip</v>
      </c>
    </row>
    <row r="6722" spans="1:13" x14ac:dyDescent="0.3">
      <c r="A6722">
        <v>3602937</v>
      </c>
      <c r="B6722" t="s">
        <v>5960</v>
      </c>
      <c r="C6722">
        <v>31</v>
      </c>
      <c r="D6722" t="s">
        <v>17723</v>
      </c>
      <c r="E6722" t="s">
        <v>17731</v>
      </c>
      <c r="F6722">
        <v>3</v>
      </c>
      <c r="G6722">
        <v>12</v>
      </c>
      <c r="H6722" t="s">
        <v>17741</v>
      </c>
      <c r="I6722">
        <v>1245000</v>
      </c>
      <c r="J6722" t="s">
        <v>17742</v>
      </c>
      <c r="K6722" t="s">
        <v>17741</v>
      </c>
      <c r="L6722" t="str">
        <f t="shared" ca="1" si="208"/>
        <v>01</v>
      </c>
      <c r="M6722" t="str">
        <f t="shared" ca="1" si="209"/>
        <v>hana vip</v>
      </c>
    </row>
    <row r="6723" spans="1:13" x14ac:dyDescent="0.3">
      <c r="A6723">
        <v>7944830</v>
      </c>
      <c r="B6723" t="s">
        <v>2745</v>
      </c>
      <c r="C6723">
        <v>24</v>
      </c>
      <c r="D6723" t="s">
        <v>17723</v>
      </c>
      <c r="E6723" t="s">
        <v>17734</v>
      </c>
      <c r="F6723">
        <v>1</v>
      </c>
      <c r="G6723">
        <v>9</v>
      </c>
      <c r="H6723" t="s">
        <v>17741</v>
      </c>
      <c r="I6723">
        <v>4610900</v>
      </c>
      <c r="J6723" t="s">
        <v>17742</v>
      </c>
      <c r="K6723" t="s">
        <v>17741</v>
      </c>
      <c r="L6723" t="str">
        <f t="shared" ref="L6723:L6786" ca="1" si="210">IF(RANDBETWEEN(0, 1)=0, "01", "04")</f>
        <v>04</v>
      </c>
      <c r="M6723" t="str">
        <f t="shared" ref="M6723:M6786" ca="1" si="211">CHOOSE(RANDBETWEEN(1, 5), "green", "family", "hana family", "vip", "hana vip")</f>
        <v>hana family</v>
      </c>
    </row>
    <row r="6724" spans="1:13" x14ac:dyDescent="0.3">
      <c r="A6724">
        <v>4564095</v>
      </c>
      <c r="B6724" t="s">
        <v>5961</v>
      </c>
      <c r="C6724">
        <v>40</v>
      </c>
      <c r="D6724" t="s">
        <v>17722</v>
      </c>
      <c r="E6724" t="s">
        <v>17737</v>
      </c>
      <c r="F6724">
        <v>3</v>
      </c>
      <c r="G6724">
        <v>10</v>
      </c>
      <c r="H6724" t="s">
        <v>17742</v>
      </c>
      <c r="I6724">
        <v>870900</v>
      </c>
      <c r="J6724" t="s">
        <v>17742</v>
      </c>
      <c r="K6724" t="s">
        <v>17742</v>
      </c>
      <c r="L6724" t="str">
        <f t="shared" ca="1" si="210"/>
        <v>04</v>
      </c>
      <c r="M6724" t="str">
        <f t="shared" ca="1" si="211"/>
        <v>hana family</v>
      </c>
    </row>
    <row r="6725" spans="1:13" x14ac:dyDescent="0.3">
      <c r="A6725">
        <v>9092101</v>
      </c>
      <c r="B6725" t="s">
        <v>5962</v>
      </c>
      <c r="C6725">
        <v>39</v>
      </c>
      <c r="D6725" t="s">
        <v>17722</v>
      </c>
      <c r="E6725" t="s">
        <v>17724</v>
      </c>
      <c r="F6725">
        <v>3</v>
      </c>
      <c r="G6725">
        <v>4</v>
      </c>
      <c r="H6725" t="s">
        <v>17741</v>
      </c>
      <c r="I6725">
        <v>3344800</v>
      </c>
      <c r="J6725" t="s">
        <v>17741</v>
      </c>
      <c r="K6725" t="s">
        <v>17741</v>
      </c>
      <c r="L6725" t="str">
        <f t="shared" ca="1" si="210"/>
        <v>04</v>
      </c>
      <c r="M6725" t="str">
        <f t="shared" ca="1" si="211"/>
        <v>hana family</v>
      </c>
    </row>
    <row r="6726" spans="1:13" x14ac:dyDescent="0.3">
      <c r="A6726">
        <v>4593036</v>
      </c>
      <c r="B6726" t="s">
        <v>5963</v>
      </c>
      <c r="C6726">
        <v>43</v>
      </c>
      <c r="D6726" t="s">
        <v>17723</v>
      </c>
      <c r="E6726" t="s">
        <v>17739</v>
      </c>
      <c r="F6726">
        <v>4</v>
      </c>
      <c r="G6726">
        <v>8</v>
      </c>
      <c r="H6726" t="s">
        <v>17741</v>
      </c>
      <c r="I6726">
        <v>2435500</v>
      </c>
      <c r="J6726" t="s">
        <v>17742</v>
      </c>
      <c r="K6726" t="s">
        <v>17741</v>
      </c>
      <c r="L6726" t="str">
        <f t="shared" ca="1" si="210"/>
        <v>04</v>
      </c>
      <c r="M6726" t="str">
        <f t="shared" ca="1" si="211"/>
        <v>green</v>
      </c>
    </row>
    <row r="6727" spans="1:13" x14ac:dyDescent="0.3">
      <c r="A6727">
        <v>9173876</v>
      </c>
      <c r="B6727" t="s">
        <v>5964</v>
      </c>
      <c r="C6727">
        <v>58</v>
      </c>
      <c r="D6727" t="s">
        <v>17723</v>
      </c>
      <c r="E6727" t="s">
        <v>17736</v>
      </c>
      <c r="F6727">
        <v>2</v>
      </c>
      <c r="G6727">
        <v>5</v>
      </c>
      <c r="H6727" t="s">
        <v>17742</v>
      </c>
      <c r="I6727">
        <v>3126000</v>
      </c>
      <c r="J6727" t="s">
        <v>17741</v>
      </c>
      <c r="K6727" t="s">
        <v>17742</v>
      </c>
      <c r="L6727" t="str">
        <f t="shared" ca="1" si="210"/>
        <v>04</v>
      </c>
      <c r="M6727" t="str">
        <f t="shared" ca="1" si="211"/>
        <v>green</v>
      </c>
    </row>
    <row r="6728" spans="1:13" x14ac:dyDescent="0.3">
      <c r="A6728">
        <v>9905832</v>
      </c>
      <c r="B6728" t="s">
        <v>5965</v>
      </c>
      <c r="C6728">
        <v>77</v>
      </c>
      <c r="D6728" t="s">
        <v>17723</v>
      </c>
      <c r="E6728" t="s">
        <v>17734</v>
      </c>
      <c r="F6728">
        <v>2</v>
      </c>
      <c r="G6728">
        <v>7</v>
      </c>
      <c r="H6728" t="s">
        <v>17742</v>
      </c>
      <c r="I6728">
        <v>1428400</v>
      </c>
      <c r="J6728" t="s">
        <v>17741</v>
      </c>
      <c r="K6728" t="s">
        <v>17742</v>
      </c>
      <c r="L6728" t="str">
        <f t="shared" ca="1" si="210"/>
        <v>04</v>
      </c>
      <c r="M6728" t="str">
        <f t="shared" ca="1" si="211"/>
        <v>green</v>
      </c>
    </row>
    <row r="6729" spans="1:13" x14ac:dyDescent="0.3">
      <c r="A6729">
        <v>4137478</v>
      </c>
      <c r="B6729" t="s">
        <v>5966</v>
      </c>
      <c r="C6729">
        <v>55</v>
      </c>
      <c r="D6729" t="s">
        <v>17722</v>
      </c>
      <c r="E6729" t="s">
        <v>17728</v>
      </c>
      <c r="F6729">
        <v>3</v>
      </c>
      <c r="G6729">
        <v>2</v>
      </c>
      <c r="H6729" t="s">
        <v>17741</v>
      </c>
      <c r="I6729">
        <v>2638700</v>
      </c>
      <c r="J6729" t="s">
        <v>17741</v>
      </c>
      <c r="K6729" t="s">
        <v>17741</v>
      </c>
      <c r="L6729" t="str">
        <f t="shared" ca="1" si="210"/>
        <v>04</v>
      </c>
      <c r="M6729" t="str">
        <f t="shared" ca="1" si="211"/>
        <v>vip</v>
      </c>
    </row>
    <row r="6730" spans="1:13" x14ac:dyDescent="0.3">
      <c r="A6730">
        <v>1880934</v>
      </c>
      <c r="B6730" t="s">
        <v>4783</v>
      </c>
      <c r="C6730">
        <v>56</v>
      </c>
      <c r="D6730" t="s">
        <v>17723</v>
      </c>
      <c r="E6730" t="s">
        <v>17727</v>
      </c>
      <c r="F6730">
        <v>5</v>
      </c>
      <c r="G6730">
        <v>9</v>
      </c>
      <c r="H6730" t="s">
        <v>17741</v>
      </c>
      <c r="I6730">
        <v>1681000</v>
      </c>
      <c r="J6730" t="s">
        <v>17742</v>
      </c>
      <c r="K6730" t="s">
        <v>17741</v>
      </c>
      <c r="L6730" t="str">
        <f t="shared" ca="1" si="210"/>
        <v>01</v>
      </c>
      <c r="M6730" t="str">
        <f t="shared" ca="1" si="211"/>
        <v>family</v>
      </c>
    </row>
    <row r="6731" spans="1:13" x14ac:dyDescent="0.3">
      <c r="A6731">
        <v>2751659</v>
      </c>
      <c r="B6731" t="s">
        <v>5967</v>
      </c>
      <c r="C6731">
        <v>54</v>
      </c>
      <c r="D6731" t="s">
        <v>17722</v>
      </c>
      <c r="E6731" t="s">
        <v>17736</v>
      </c>
      <c r="F6731">
        <v>2</v>
      </c>
      <c r="G6731">
        <v>7</v>
      </c>
      <c r="H6731" t="s">
        <v>17742</v>
      </c>
      <c r="I6731">
        <v>112500</v>
      </c>
      <c r="J6731" t="s">
        <v>17742</v>
      </c>
      <c r="K6731" t="s">
        <v>17742</v>
      </c>
      <c r="L6731" t="str">
        <f t="shared" ca="1" si="210"/>
        <v>04</v>
      </c>
      <c r="M6731" t="str">
        <f t="shared" ca="1" si="211"/>
        <v>hana vip</v>
      </c>
    </row>
    <row r="6732" spans="1:13" x14ac:dyDescent="0.3">
      <c r="A6732">
        <v>4217038</v>
      </c>
      <c r="B6732" t="s">
        <v>5968</v>
      </c>
      <c r="C6732">
        <v>51</v>
      </c>
      <c r="D6732" t="s">
        <v>17722</v>
      </c>
      <c r="E6732" t="s">
        <v>17740</v>
      </c>
      <c r="F6732">
        <v>4</v>
      </c>
      <c r="G6732">
        <v>7</v>
      </c>
      <c r="H6732" t="s">
        <v>17742</v>
      </c>
      <c r="I6732">
        <v>1084700</v>
      </c>
      <c r="J6732" t="s">
        <v>17742</v>
      </c>
      <c r="K6732" t="s">
        <v>17742</v>
      </c>
      <c r="L6732" t="str">
        <f t="shared" ca="1" si="210"/>
        <v>04</v>
      </c>
      <c r="M6732" t="str">
        <f t="shared" ca="1" si="211"/>
        <v>hana family</v>
      </c>
    </row>
    <row r="6733" spans="1:13" x14ac:dyDescent="0.3">
      <c r="A6733">
        <v>1514379</v>
      </c>
      <c r="B6733" t="s">
        <v>5969</v>
      </c>
      <c r="C6733">
        <v>33</v>
      </c>
      <c r="D6733" t="s">
        <v>17723</v>
      </c>
      <c r="E6733" t="s">
        <v>17726</v>
      </c>
      <c r="F6733">
        <v>2</v>
      </c>
      <c r="G6733">
        <v>12</v>
      </c>
      <c r="H6733" t="s">
        <v>17741</v>
      </c>
      <c r="I6733">
        <v>2426800</v>
      </c>
      <c r="J6733" t="s">
        <v>17742</v>
      </c>
      <c r="K6733" t="s">
        <v>17741</v>
      </c>
      <c r="L6733" t="str">
        <f t="shared" ca="1" si="210"/>
        <v>01</v>
      </c>
      <c r="M6733" t="str">
        <f t="shared" ca="1" si="211"/>
        <v>green</v>
      </c>
    </row>
    <row r="6734" spans="1:13" x14ac:dyDescent="0.3">
      <c r="A6734">
        <v>2969708</v>
      </c>
      <c r="B6734" t="s">
        <v>5970</v>
      </c>
      <c r="C6734">
        <v>37</v>
      </c>
      <c r="D6734" t="s">
        <v>17723</v>
      </c>
      <c r="E6734" t="s">
        <v>17731</v>
      </c>
      <c r="F6734">
        <v>2</v>
      </c>
      <c r="G6734">
        <v>11</v>
      </c>
      <c r="H6734" t="s">
        <v>17742</v>
      </c>
      <c r="I6734">
        <v>642700</v>
      </c>
      <c r="J6734" t="s">
        <v>17742</v>
      </c>
      <c r="K6734" t="s">
        <v>17742</v>
      </c>
      <c r="L6734" t="str">
        <f t="shared" ca="1" si="210"/>
        <v>01</v>
      </c>
      <c r="M6734" t="str">
        <f t="shared" ca="1" si="211"/>
        <v>vip</v>
      </c>
    </row>
    <row r="6735" spans="1:13" x14ac:dyDescent="0.3">
      <c r="A6735">
        <v>6392865</v>
      </c>
      <c r="B6735" t="s">
        <v>3704</v>
      </c>
      <c r="C6735">
        <v>42</v>
      </c>
      <c r="D6735" t="s">
        <v>17723</v>
      </c>
      <c r="E6735" t="s">
        <v>17736</v>
      </c>
      <c r="F6735">
        <v>5</v>
      </c>
      <c r="G6735">
        <v>11</v>
      </c>
      <c r="H6735" t="s">
        <v>17741</v>
      </c>
      <c r="I6735">
        <v>3905300</v>
      </c>
      <c r="J6735" t="s">
        <v>17742</v>
      </c>
      <c r="K6735" t="s">
        <v>17741</v>
      </c>
      <c r="L6735" t="str">
        <f t="shared" ca="1" si="210"/>
        <v>04</v>
      </c>
      <c r="M6735" t="str">
        <f t="shared" ca="1" si="211"/>
        <v>hana vip</v>
      </c>
    </row>
    <row r="6736" spans="1:13" x14ac:dyDescent="0.3">
      <c r="A6736">
        <v>7286195</v>
      </c>
      <c r="B6736" t="s">
        <v>5971</v>
      </c>
      <c r="C6736">
        <v>45</v>
      </c>
      <c r="D6736" t="s">
        <v>17723</v>
      </c>
      <c r="E6736" t="s">
        <v>17736</v>
      </c>
      <c r="F6736">
        <v>3</v>
      </c>
      <c r="G6736">
        <v>8</v>
      </c>
      <c r="H6736" t="s">
        <v>17741</v>
      </c>
      <c r="I6736">
        <v>823300</v>
      </c>
      <c r="J6736" t="s">
        <v>17741</v>
      </c>
      <c r="K6736" t="s">
        <v>17741</v>
      </c>
      <c r="L6736" t="str">
        <f t="shared" ca="1" si="210"/>
        <v>04</v>
      </c>
      <c r="M6736" t="str">
        <f t="shared" ca="1" si="211"/>
        <v>family</v>
      </c>
    </row>
    <row r="6737" spans="1:13" x14ac:dyDescent="0.3">
      <c r="A6737">
        <v>9508632</v>
      </c>
      <c r="B6737" t="s">
        <v>5972</v>
      </c>
      <c r="C6737">
        <v>39</v>
      </c>
      <c r="D6737" t="s">
        <v>17723</v>
      </c>
      <c r="E6737" t="s">
        <v>17729</v>
      </c>
      <c r="F6737">
        <v>1</v>
      </c>
      <c r="G6737">
        <v>6</v>
      </c>
      <c r="H6737" t="s">
        <v>17742</v>
      </c>
      <c r="I6737">
        <v>796500</v>
      </c>
      <c r="J6737" t="s">
        <v>17742</v>
      </c>
      <c r="K6737" t="s">
        <v>17742</v>
      </c>
      <c r="L6737" t="str">
        <f t="shared" ca="1" si="210"/>
        <v>04</v>
      </c>
      <c r="M6737" t="str">
        <f t="shared" ca="1" si="211"/>
        <v>vip</v>
      </c>
    </row>
    <row r="6738" spans="1:13" x14ac:dyDescent="0.3">
      <c r="A6738">
        <v>1973979</v>
      </c>
      <c r="B6738" t="s">
        <v>5973</v>
      </c>
      <c r="C6738">
        <v>67</v>
      </c>
      <c r="D6738" t="s">
        <v>17723</v>
      </c>
      <c r="E6738" t="s">
        <v>17724</v>
      </c>
      <c r="F6738">
        <v>4</v>
      </c>
      <c r="G6738">
        <v>7</v>
      </c>
      <c r="H6738" t="s">
        <v>17741</v>
      </c>
      <c r="I6738">
        <v>2580700</v>
      </c>
      <c r="J6738" t="s">
        <v>17741</v>
      </c>
      <c r="K6738" t="s">
        <v>17741</v>
      </c>
      <c r="L6738" t="str">
        <f t="shared" ca="1" si="210"/>
        <v>01</v>
      </c>
      <c r="M6738" t="str">
        <f t="shared" ca="1" si="211"/>
        <v>vip</v>
      </c>
    </row>
    <row r="6739" spans="1:13" x14ac:dyDescent="0.3">
      <c r="A6739">
        <v>6384679</v>
      </c>
      <c r="B6739" t="s">
        <v>5974</v>
      </c>
      <c r="C6739">
        <v>48</v>
      </c>
      <c r="D6739" t="s">
        <v>17723</v>
      </c>
      <c r="E6739" t="s">
        <v>17734</v>
      </c>
      <c r="F6739">
        <v>4</v>
      </c>
      <c r="G6739">
        <v>9</v>
      </c>
      <c r="H6739" t="s">
        <v>17742</v>
      </c>
      <c r="I6739">
        <v>1090400</v>
      </c>
      <c r="J6739" t="s">
        <v>17742</v>
      </c>
      <c r="K6739" t="s">
        <v>17742</v>
      </c>
      <c r="L6739" t="str">
        <f t="shared" ca="1" si="210"/>
        <v>04</v>
      </c>
      <c r="M6739" t="str">
        <f t="shared" ca="1" si="211"/>
        <v>green</v>
      </c>
    </row>
    <row r="6740" spans="1:13" x14ac:dyDescent="0.3">
      <c r="A6740">
        <v>6990606</v>
      </c>
      <c r="B6740" t="s">
        <v>5944</v>
      </c>
      <c r="C6740">
        <v>48</v>
      </c>
      <c r="D6740" t="s">
        <v>17722</v>
      </c>
      <c r="E6740" t="s">
        <v>17736</v>
      </c>
      <c r="F6740">
        <v>1</v>
      </c>
      <c r="G6740">
        <v>7</v>
      </c>
      <c r="H6740" t="s">
        <v>17741</v>
      </c>
      <c r="I6740">
        <v>592300</v>
      </c>
      <c r="J6740" t="s">
        <v>17741</v>
      </c>
      <c r="K6740" t="s">
        <v>17741</v>
      </c>
      <c r="L6740" t="str">
        <f t="shared" ca="1" si="210"/>
        <v>04</v>
      </c>
      <c r="M6740" t="str">
        <f t="shared" ca="1" si="211"/>
        <v>green</v>
      </c>
    </row>
    <row r="6741" spans="1:13" x14ac:dyDescent="0.3">
      <c r="A6741">
        <v>9556281</v>
      </c>
      <c r="B6741" t="s">
        <v>5975</v>
      </c>
      <c r="C6741">
        <v>18</v>
      </c>
      <c r="D6741" t="s">
        <v>17722</v>
      </c>
      <c r="E6741" t="s">
        <v>17733</v>
      </c>
      <c r="F6741">
        <v>3</v>
      </c>
      <c r="G6741">
        <v>9</v>
      </c>
      <c r="H6741" t="s">
        <v>17742</v>
      </c>
      <c r="I6741">
        <v>1231700</v>
      </c>
      <c r="J6741" t="s">
        <v>17741</v>
      </c>
      <c r="K6741" t="s">
        <v>17742</v>
      </c>
      <c r="L6741" t="str">
        <f t="shared" ca="1" si="210"/>
        <v>01</v>
      </c>
      <c r="M6741" t="str">
        <f t="shared" ca="1" si="211"/>
        <v>vip</v>
      </c>
    </row>
    <row r="6742" spans="1:13" x14ac:dyDescent="0.3">
      <c r="A6742">
        <v>7860789</v>
      </c>
      <c r="B6742" t="s">
        <v>5976</v>
      </c>
      <c r="C6742">
        <v>49</v>
      </c>
      <c r="D6742" t="s">
        <v>17722</v>
      </c>
      <c r="E6742" t="s">
        <v>17740</v>
      </c>
      <c r="F6742">
        <v>1</v>
      </c>
      <c r="G6742">
        <v>10</v>
      </c>
      <c r="H6742" t="s">
        <v>17742</v>
      </c>
      <c r="I6742">
        <v>1074500</v>
      </c>
      <c r="J6742" t="s">
        <v>17742</v>
      </c>
      <c r="K6742" t="s">
        <v>17742</v>
      </c>
      <c r="L6742" t="str">
        <f t="shared" ca="1" si="210"/>
        <v>04</v>
      </c>
      <c r="M6742" t="str">
        <f t="shared" ca="1" si="211"/>
        <v>hana family</v>
      </c>
    </row>
    <row r="6743" spans="1:13" x14ac:dyDescent="0.3">
      <c r="A6743">
        <v>4954769</v>
      </c>
      <c r="B6743" t="s">
        <v>5977</v>
      </c>
      <c r="C6743">
        <v>53</v>
      </c>
      <c r="D6743" t="s">
        <v>17722</v>
      </c>
      <c r="E6743" t="s">
        <v>17738</v>
      </c>
      <c r="F6743">
        <v>1</v>
      </c>
      <c r="G6743">
        <v>9</v>
      </c>
      <c r="H6743" t="s">
        <v>17741</v>
      </c>
      <c r="I6743">
        <v>1540200</v>
      </c>
      <c r="J6743" t="s">
        <v>17742</v>
      </c>
      <c r="K6743" t="s">
        <v>17741</v>
      </c>
      <c r="L6743" t="str">
        <f t="shared" ca="1" si="210"/>
        <v>01</v>
      </c>
      <c r="M6743" t="str">
        <f t="shared" ca="1" si="211"/>
        <v>hana family</v>
      </c>
    </row>
    <row r="6744" spans="1:13" x14ac:dyDescent="0.3">
      <c r="A6744">
        <v>3244717</v>
      </c>
      <c r="B6744" t="s">
        <v>5978</v>
      </c>
      <c r="C6744">
        <v>38</v>
      </c>
      <c r="D6744" t="s">
        <v>17723</v>
      </c>
      <c r="E6744" t="s">
        <v>17740</v>
      </c>
      <c r="F6744">
        <v>4</v>
      </c>
      <c r="G6744">
        <v>5</v>
      </c>
      <c r="H6744" t="s">
        <v>17741</v>
      </c>
      <c r="I6744">
        <v>1573400</v>
      </c>
      <c r="J6744" t="s">
        <v>17741</v>
      </c>
      <c r="K6744" t="s">
        <v>17741</v>
      </c>
      <c r="L6744" t="str">
        <f t="shared" ca="1" si="210"/>
        <v>04</v>
      </c>
      <c r="M6744" t="str">
        <f t="shared" ca="1" si="211"/>
        <v>vip</v>
      </c>
    </row>
    <row r="6745" spans="1:13" x14ac:dyDescent="0.3">
      <c r="A6745">
        <v>8404310</v>
      </c>
      <c r="B6745" t="s">
        <v>5979</v>
      </c>
      <c r="C6745">
        <v>53</v>
      </c>
      <c r="D6745" t="s">
        <v>17722</v>
      </c>
      <c r="E6745" t="s">
        <v>17725</v>
      </c>
      <c r="F6745">
        <v>1</v>
      </c>
      <c r="G6745">
        <v>9</v>
      </c>
      <c r="H6745" t="s">
        <v>17741</v>
      </c>
      <c r="I6745">
        <v>1500100</v>
      </c>
      <c r="J6745" t="s">
        <v>17741</v>
      </c>
      <c r="K6745" t="s">
        <v>17741</v>
      </c>
      <c r="L6745" t="str">
        <f t="shared" ca="1" si="210"/>
        <v>04</v>
      </c>
      <c r="M6745" t="str">
        <f t="shared" ca="1" si="211"/>
        <v>vip</v>
      </c>
    </row>
    <row r="6746" spans="1:13" x14ac:dyDescent="0.3">
      <c r="A6746">
        <v>8344641</v>
      </c>
      <c r="B6746" t="s">
        <v>5980</v>
      </c>
      <c r="C6746">
        <v>55</v>
      </c>
      <c r="D6746" t="s">
        <v>17723</v>
      </c>
      <c r="E6746" t="s">
        <v>17739</v>
      </c>
      <c r="F6746">
        <v>2</v>
      </c>
      <c r="G6746">
        <v>10</v>
      </c>
      <c r="H6746" t="s">
        <v>17741</v>
      </c>
      <c r="I6746">
        <v>2425700</v>
      </c>
      <c r="J6746" t="s">
        <v>17741</v>
      </c>
      <c r="K6746" t="s">
        <v>17741</v>
      </c>
      <c r="L6746" t="str">
        <f t="shared" ca="1" si="210"/>
        <v>01</v>
      </c>
      <c r="M6746" t="str">
        <f t="shared" ca="1" si="211"/>
        <v>vip</v>
      </c>
    </row>
    <row r="6747" spans="1:13" x14ac:dyDescent="0.3">
      <c r="A6747">
        <v>3600493</v>
      </c>
      <c r="B6747" t="s">
        <v>5981</v>
      </c>
      <c r="C6747">
        <v>50</v>
      </c>
      <c r="D6747" t="s">
        <v>17723</v>
      </c>
      <c r="E6747" t="s">
        <v>17728</v>
      </c>
      <c r="F6747">
        <v>3</v>
      </c>
      <c r="G6747">
        <v>7</v>
      </c>
      <c r="H6747" t="s">
        <v>17741</v>
      </c>
      <c r="I6747">
        <v>1455700</v>
      </c>
      <c r="J6747" t="s">
        <v>17741</v>
      </c>
      <c r="K6747" t="s">
        <v>17741</v>
      </c>
      <c r="L6747" t="str">
        <f t="shared" ca="1" si="210"/>
        <v>01</v>
      </c>
      <c r="M6747" t="str">
        <f t="shared" ca="1" si="211"/>
        <v>family</v>
      </c>
    </row>
    <row r="6748" spans="1:13" x14ac:dyDescent="0.3">
      <c r="A6748">
        <v>6461960</v>
      </c>
      <c r="B6748" t="s">
        <v>5982</v>
      </c>
      <c r="C6748">
        <v>28</v>
      </c>
      <c r="D6748" t="s">
        <v>17722</v>
      </c>
      <c r="E6748" t="s">
        <v>17724</v>
      </c>
      <c r="F6748">
        <v>4</v>
      </c>
      <c r="G6748">
        <v>6</v>
      </c>
      <c r="H6748" t="s">
        <v>17742</v>
      </c>
      <c r="I6748">
        <v>2579700</v>
      </c>
      <c r="J6748" t="s">
        <v>17741</v>
      </c>
      <c r="K6748" t="s">
        <v>17742</v>
      </c>
      <c r="L6748" t="str">
        <f t="shared" ca="1" si="210"/>
        <v>01</v>
      </c>
      <c r="M6748" t="str">
        <f t="shared" ca="1" si="211"/>
        <v>green</v>
      </c>
    </row>
    <row r="6749" spans="1:13" x14ac:dyDescent="0.3">
      <c r="A6749">
        <v>9424075</v>
      </c>
      <c r="B6749" t="s">
        <v>5983</v>
      </c>
      <c r="C6749">
        <v>46</v>
      </c>
      <c r="D6749" t="s">
        <v>17723</v>
      </c>
      <c r="E6749" t="s">
        <v>17730</v>
      </c>
      <c r="F6749">
        <v>4</v>
      </c>
      <c r="G6749">
        <v>8</v>
      </c>
      <c r="H6749" t="s">
        <v>17741</v>
      </c>
      <c r="I6749">
        <v>211900</v>
      </c>
      <c r="J6749" t="s">
        <v>17741</v>
      </c>
      <c r="K6749" t="s">
        <v>17741</v>
      </c>
      <c r="L6749" t="str">
        <f t="shared" ca="1" si="210"/>
        <v>01</v>
      </c>
      <c r="M6749" t="str">
        <f t="shared" ca="1" si="211"/>
        <v>hana family</v>
      </c>
    </row>
    <row r="6750" spans="1:13" x14ac:dyDescent="0.3">
      <c r="A6750">
        <v>1884658</v>
      </c>
      <c r="B6750" t="s">
        <v>5984</v>
      </c>
      <c r="C6750">
        <v>51</v>
      </c>
      <c r="D6750" t="s">
        <v>17723</v>
      </c>
      <c r="E6750" t="s">
        <v>17739</v>
      </c>
      <c r="F6750">
        <v>1</v>
      </c>
      <c r="G6750">
        <v>7</v>
      </c>
      <c r="H6750" t="s">
        <v>17741</v>
      </c>
      <c r="I6750">
        <v>1270300</v>
      </c>
      <c r="J6750" t="s">
        <v>17742</v>
      </c>
      <c r="K6750" t="s">
        <v>17741</v>
      </c>
      <c r="L6750" t="str">
        <f t="shared" ca="1" si="210"/>
        <v>04</v>
      </c>
      <c r="M6750" t="str">
        <f t="shared" ca="1" si="211"/>
        <v>vip</v>
      </c>
    </row>
    <row r="6751" spans="1:13" x14ac:dyDescent="0.3">
      <c r="A6751">
        <v>4016697</v>
      </c>
      <c r="B6751" t="s">
        <v>5985</v>
      </c>
      <c r="C6751">
        <v>53</v>
      </c>
      <c r="D6751" t="s">
        <v>17723</v>
      </c>
      <c r="E6751" t="s">
        <v>17724</v>
      </c>
      <c r="F6751">
        <v>3</v>
      </c>
      <c r="G6751">
        <v>4</v>
      </c>
      <c r="H6751" t="s">
        <v>17741</v>
      </c>
      <c r="I6751">
        <v>1223900</v>
      </c>
      <c r="J6751" t="s">
        <v>17742</v>
      </c>
      <c r="K6751" t="s">
        <v>17741</v>
      </c>
      <c r="L6751" t="str">
        <f t="shared" ca="1" si="210"/>
        <v>04</v>
      </c>
      <c r="M6751" t="str">
        <f t="shared" ca="1" si="211"/>
        <v>vip</v>
      </c>
    </row>
    <row r="6752" spans="1:13" x14ac:dyDescent="0.3">
      <c r="A6752">
        <v>2701268</v>
      </c>
      <c r="B6752" t="s">
        <v>5986</v>
      </c>
      <c r="C6752">
        <v>39</v>
      </c>
      <c r="D6752" t="s">
        <v>17723</v>
      </c>
      <c r="E6752" t="s">
        <v>17731</v>
      </c>
      <c r="F6752">
        <v>1</v>
      </c>
      <c r="G6752">
        <v>11</v>
      </c>
      <c r="H6752" t="s">
        <v>17741</v>
      </c>
      <c r="I6752">
        <v>2569600</v>
      </c>
      <c r="J6752" t="s">
        <v>17741</v>
      </c>
      <c r="K6752" t="s">
        <v>17741</v>
      </c>
      <c r="L6752" t="str">
        <f t="shared" ca="1" si="210"/>
        <v>04</v>
      </c>
      <c r="M6752" t="str">
        <f t="shared" ca="1" si="211"/>
        <v>hana family</v>
      </c>
    </row>
    <row r="6753" spans="1:13" x14ac:dyDescent="0.3">
      <c r="A6753">
        <v>3051393</v>
      </c>
      <c r="B6753" t="s">
        <v>5987</v>
      </c>
      <c r="C6753">
        <v>27</v>
      </c>
      <c r="D6753" t="s">
        <v>17722</v>
      </c>
      <c r="E6753" t="s">
        <v>17727</v>
      </c>
      <c r="F6753">
        <v>1</v>
      </c>
      <c r="G6753">
        <v>9</v>
      </c>
      <c r="H6753" t="s">
        <v>17741</v>
      </c>
      <c r="I6753">
        <v>4190200</v>
      </c>
      <c r="J6753" t="s">
        <v>17742</v>
      </c>
      <c r="K6753" t="s">
        <v>17741</v>
      </c>
      <c r="L6753" t="str">
        <f t="shared" ca="1" si="210"/>
        <v>04</v>
      </c>
      <c r="M6753" t="str">
        <f t="shared" ca="1" si="211"/>
        <v>hana vip</v>
      </c>
    </row>
    <row r="6754" spans="1:13" x14ac:dyDescent="0.3">
      <c r="A6754">
        <v>8315161</v>
      </c>
      <c r="B6754" t="s">
        <v>3651</v>
      </c>
      <c r="C6754">
        <v>39</v>
      </c>
      <c r="D6754" t="s">
        <v>17723</v>
      </c>
      <c r="E6754" t="s">
        <v>17731</v>
      </c>
      <c r="F6754">
        <v>1</v>
      </c>
      <c r="G6754">
        <v>8</v>
      </c>
      <c r="H6754" t="s">
        <v>17741</v>
      </c>
      <c r="I6754">
        <v>1873300</v>
      </c>
      <c r="J6754" t="s">
        <v>17742</v>
      </c>
      <c r="K6754" t="s">
        <v>17741</v>
      </c>
      <c r="L6754" t="str">
        <f t="shared" ca="1" si="210"/>
        <v>04</v>
      </c>
      <c r="M6754" t="str">
        <f t="shared" ca="1" si="211"/>
        <v>hana family</v>
      </c>
    </row>
    <row r="6755" spans="1:13" x14ac:dyDescent="0.3">
      <c r="A6755">
        <v>5525167</v>
      </c>
      <c r="B6755" t="s">
        <v>5988</v>
      </c>
      <c r="C6755">
        <v>38</v>
      </c>
      <c r="D6755" t="s">
        <v>17723</v>
      </c>
      <c r="E6755" t="s">
        <v>17739</v>
      </c>
      <c r="F6755">
        <v>3</v>
      </c>
      <c r="G6755">
        <v>7</v>
      </c>
      <c r="H6755" t="s">
        <v>17741</v>
      </c>
      <c r="I6755">
        <v>2990200</v>
      </c>
      <c r="J6755" t="s">
        <v>17741</v>
      </c>
      <c r="K6755" t="s">
        <v>17741</v>
      </c>
      <c r="L6755" t="str">
        <f t="shared" ca="1" si="210"/>
        <v>04</v>
      </c>
      <c r="M6755" t="str">
        <f t="shared" ca="1" si="211"/>
        <v>green</v>
      </c>
    </row>
    <row r="6756" spans="1:13" x14ac:dyDescent="0.3">
      <c r="A6756">
        <v>9722301</v>
      </c>
      <c r="B6756" t="s">
        <v>5989</v>
      </c>
      <c r="C6756">
        <v>38</v>
      </c>
      <c r="D6756" t="s">
        <v>17722</v>
      </c>
      <c r="E6756" t="s">
        <v>17727</v>
      </c>
      <c r="F6756">
        <v>1</v>
      </c>
      <c r="G6756">
        <v>9</v>
      </c>
      <c r="H6756" t="s">
        <v>17741</v>
      </c>
      <c r="I6756">
        <v>1296900</v>
      </c>
      <c r="J6756" t="s">
        <v>17742</v>
      </c>
      <c r="K6756" t="s">
        <v>17741</v>
      </c>
      <c r="L6756" t="str">
        <f t="shared" ca="1" si="210"/>
        <v>01</v>
      </c>
      <c r="M6756" t="str">
        <f t="shared" ca="1" si="211"/>
        <v>green</v>
      </c>
    </row>
    <row r="6757" spans="1:13" x14ac:dyDescent="0.3">
      <c r="A6757">
        <v>8869562</v>
      </c>
      <c r="B6757" t="s">
        <v>5990</v>
      </c>
      <c r="C6757">
        <v>52</v>
      </c>
      <c r="D6757" t="s">
        <v>17723</v>
      </c>
      <c r="E6757" t="s">
        <v>17738</v>
      </c>
      <c r="F6757">
        <v>1</v>
      </c>
      <c r="G6757">
        <v>8</v>
      </c>
      <c r="H6757" t="s">
        <v>17741</v>
      </c>
      <c r="I6757">
        <v>995500</v>
      </c>
      <c r="J6757" t="s">
        <v>17741</v>
      </c>
      <c r="K6757" t="s">
        <v>17741</v>
      </c>
      <c r="L6757" t="str">
        <f t="shared" ca="1" si="210"/>
        <v>04</v>
      </c>
      <c r="M6757" t="str">
        <f t="shared" ca="1" si="211"/>
        <v>green</v>
      </c>
    </row>
    <row r="6758" spans="1:13" x14ac:dyDescent="0.3">
      <c r="A6758">
        <v>3050808</v>
      </c>
      <c r="B6758" t="s">
        <v>5991</v>
      </c>
      <c r="C6758">
        <v>50</v>
      </c>
      <c r="D6758" t="s">
        <v>17722</v>
      </c>
      <c r="E6758" t="s">
        <v>17726</v>
      </c>
      <c r="F6758">
        <v>4</v>
      </c>
      <c r="G6758">
        <v>10</v>
      </c>
      <c r="H6758" t="s">
        <v>17742</v>
      </c>
      <c r="I6758">
        <v>2646300</v>
      </c>
      <c r="J6758" t="s">
        <v>17741</v>
      </c>
      <c r="K6758" t="s">
        <v>17742</v>
      </c>
      <c r="L6758" t="str">
        <f t="shared" ca="1" si="210"/>
        <v>01</v>
      </c>
      <c r="M6758" t="str">
        <f t="shared" ca="1" si="211"/>
        <v>hana family</v>
      </c>
    </row>
    <row r="6759" spans="1:13" x14ac:dyDescent="0.3">
      <c r="A6759">
        <v>8680617</v>
      </c>
      <c r="B6759" t="s">
        <v>5992</v>
      </c>
      <c r="C6759">
        <v>44</v>
      </c>
      <c r="D6759" t="s">
        <v>17723</v>
      </c>
      <c r="E6759" t="s">
        <v>17731</v>
      </c>
      <c r="F6759">
        <v>3</v>
      </c>
      <c r="G6759">
        <v>6</v>
      </c>
      <c r="H6759" t="s">
        <v>17741</v>
      </c>
      <c r="I6759">
        <v>198700</v>
      </c>
      <c r="J6759" t="s">
        <v>17742</v>
      </c>
      <c r="K6759" t="s">
        <v>17741</v>
      </c>
      <c r="L6759" t="str">
        <f t="shared" ca="1" si="210"/>
        <v>04</v>
      </c>
      <c r="M6759" t="str">
        <f t="shared" ca="1" si="211"/>
        <v>vip</v>
      </c>
    </row>
    <row r="6760" spans="1:13" x14ac:dyDescent="0.3">
      <c r="A6760">
        <v>7699834</v>
      </c>
      <c r="B6760" t="s">
        <v>5993</v>
      </c>
      <c r="C6760">
        <v>43</v>
      </c>
      <c r="D6760" t="s">
        <v>17722</v>
      </c>
      <c r="E6760" t="s">
        <v>17725</v>
      </c>
      <c r="F6760">
        <v>5</v>
      </c>
      <c r="G6760">
        <v>8</v>
      </c>
      <c r="H6760" t="s">
        <v>17741</v>
      </c>
      <c r="I6760">
        <v>2102200</v>
      </c>
      <c r="J6760" t="s">
        <v>17742</v>
      </c>
      <c r="K6760" t="s">
        <v>17741</v>
      </c>
      <c r="L6760" t="str">
        <f t="shared" ca="1" si="210"/>
        <v>01</v>
      </c>
      <c r="M6760" t="str">
        <f t="shared" ca="1" si="211"/>
        <v>family</v>
      </c>
    </row>
    <row r="6761" spans="1:13" x14ac:dyDescent="0.3">
      <c r="A6761">
        <v>1702574</v>
      </c>
      <c r="B6761" t="s">
        <v>5994</v>
      </c>
      <c r="C6761">
        <v>30</v>
      </c>
      <c r="D6761" t="s">
        <v>17723</v>
      </c>
      <c r="E6761" t="s">
        <v>17737</v>
      </c>
      <c r="F6761">
        <v>2</v>
      </c>
      <c r="G6761">
        <v>9</v>
      </c>
      <c r="H6761" t="s">
        <v>17741</v>
      </c>
      <c r="I6761">
        <v>1338000</v>
      </c>
      <c r="J6761" t="s">
        <v>17741</v>
      </c>
      <c r="K6761" t="s">
        <v>17741</v>
      </c>
      <c r="L6761" t="str">
        <f t="shared" ca="1" si="210"/>
        <v>04</v>
      </c>
      <c r="M6761" t="str">
        <f t="shared" ca="1" si="211"/>
        <v>hana vip</v>
      </c>
    </row>
    <row r="6762" spans="1:13" x14ac:dyDescent="0.3">
      <c r="A6762">
        <v>7109483</v>
      </c>
      <c r="B6762" t="s">
        <v>5995</v>
      </c>
      <c r="C6762">
        <v>28</v>
      </c>
      <c r="D6762" t="s">
        <v>17723</v>
      </c>
      <c r="E6762" t="s">
        <v>17740</v>
      </c>
      <c r="F6762">
        <v>4</v>
      </c>
      <c r="G6762">
        <v>6</v>
      </c>
      <c r="H6762" t="s">
        <v>17742</v>
      </c>
      <c r="I6762">
        <v>1936800</v>
      </c>
      <c r="J6762" t="s">
        <v>17742</v>
      </c>
      <c r="K6762" t="s">
        <v>17742</v>
      </c>
      <c r="L6762" t="str">
        <f t="shared" ca="1" si="210"/>
        <v>01</v>
      </c>
      <c r="M6762" t="str">
        <f t="shared" ca="1" si="211"/>
        <v>vip</v>
      </c>
    </row>
    <row r="6763" spans="1:13" x14ac:dyDescent="0.3">
      <c r="A6763">
        <v>1452822</v>
      </c>
      <c r="B6763" t="s">
        <v>5996</v>
      </c>
      <c r="C6763">
        <v>37</v>
      </c>
      <c r="D6763" t="s">
        <v>17722</v>
      </c>
      <c r="E6763" t="s">
        <v>17727</v>
      </c>
      <c r="F6763">
        <v>3</v>
      </c>
      <c r="G6763">
        <v>7</v>
      </c>
      <c r="H6763" t="s">
        <v>17741</v>
      </c>
      <c r="I6763">
        <v>66500</v>
      </c>
      <c r="J6763" t="s">
        <v>17742</v>
      </c>
      <c r="K6763" t="s">
        <v>17741</v>
      </c>
      <c r="L6763" t="str">
        <f t="shared" ca="1" si="210"/>
        <v>04</v>
      </c>
      <c r="M6763" t="str">
        <f t="shared" ca="1" si="211"/>
        <v>hana vip</v>
      </c>
    </row>
    <row r="6764" spans="1:13" x14ac:dyDescent="0.3">
      <c r="A6764">
        <v>8677921</v>
      </c>
      <c r="B6764" t="s">
        <v>5997</v>
      </c>
      <c r="C6764">
        <v>19</v>
      </c>
      <c r="D6764" t="s">
        <v>17722</v>
      </c>
      <c r="E6764" t="s">
        <v>17731</v>
      </c>
      <c r="F6764">
        <v>2</v>
      </c>
      <c r="G6764">
        <v>6</v>
      </c>
      <c r="H6764" t="s">
        <v>17742</v>
      </c>
      <c r="I6764">
        <v>2268500</v>
      </c>
      <c r="J6764" t="s">
        <v>17742</v>
      </c>
      <c r="K6764" t="s">
        <v>17742</v>
      </c>
      <c r="L6764" t="str">
        <f t="shared" ca="1" si="210"/>
        <v>01</v>
      </c>
      <c r="M6764" t="str">
        <f t="shared" ca="1" si="211"/>
        <v>green</v>
      </c>
    </row>
    <row r="6765" spans="1:13" x14ac:dyDescent="0.3">
      <c r="A6765">
        <v>7378669</v>
      </c>
      <c r="B6765" t="s">
        <v>5998</v>
      </c>
      <c r="C6765">
        <v>35</v>
      </c>
      <c r="D6765" t="s">
        <v>17723</v>
      </c>
      <c r="E6765" t="s">
        <v>17735</v>
      </c>
      <c r="F6765">
        <v>4</v>
      </c>
      <c r="G6765">
        <v>8</v>
      </c>
      <c r="H6765" t="s">
        <v>17742</v>
      </c>
      <c r="I6765">
        <v>2375000</v>
      </c>
      <c r="J6765" t="s">
        <v>17742</v>
      </c>
      <c r="K6765" t="s">
        <v>17742</v>
      </c>
      <c r="L6765" t="str">
        <f t="shared" ca="1" si="210"/>
        <v>04</v>
      </c>
      <c r="M6765" t="str">
        <f t="shared" ca="1" si="211"/>
        <v>green</v>
      </c>
    </row>
    <row r="6766" spans="1:13" x14ac:dyDescent="0.3">
      <c r="A6766">
        <v>4124838</v>
      </c>
      <c r="B6766" t="s">
        <v>1934</v>
      </c>
      <c r="C6766">
        <v>18</v>
      </c>
      <c r="D6766" t="s">
        <v>17722</v>
      </c>
      <c r="E6766" t="s">
        <v>17740</v>
      </c>
      <c r="F6766">
        <v>3</v>
      </c>
      <c r="G6766">
        <v>7</v>
      </c>
      <c r="H6766" t="s">
        <v>17741</v>
      </c>
      <c r="I6766">
        <v>1081600</v>
      </c>
      <c r="J6766" t="s">
        <v>17741</v>
      </c>
      <c r="K6766" t="s">
        <v>17741</v>
      </c>
      <c r="L6766" t="str">
        <f t="shared" ca="1" si="210"/>
        <v>01</v>
      </c>
      <c r="M6766" t="str">
        <f t="shared" ca="1" si="211"/>
        <v>hana family</v>
      </c>
    </row>
    <row r="6767" spans="1:13" x14ac:dyDescent="0.3">
      <c r="A6767">
        <v>6788206</v>
      </c>
      <c r="B6767" t="s">
        <v>5999</v>
      </c>
      <c r="C6767">
        <v>57</v>
      </c>
      <c r="D6767" t="s">
        <v>17722</v>
      </c>
      <c r="E6767" t="s">
        <v>17738</v>
      </c>
      <c r="F6767">
        <v>2</v>
      </c>
      <c r="G6767">
        <v>8</v>
      </c>
      <c r="H6767" t="s">
        <v>17741</v>
      </c>
      <c r="I6767">
        <v>1077400</v>
      </c>
      <c r="J6767" t="s">
        <v>17742</v>
      </c>
      <c r="K6767" t="s">
        <v>17741</v>
      </c>
      <c r="L6767" t="str">
        <f t="shared" ca="1" si="210"/>
        <v>04</v>
      </c>
      <c r="M6767" t="str">
        <f t="shared" ca="1" si="211"/>
        <v>hana family</v>
      </c>
    </row>
    <row r="6768" spans="1:13" x14ac:dyDescent="0.3">
      <c r="A6768">
        <v>6674222</v>
      </c>
      <c r="B6768" t="s">
        <v>3557</v>
      </c>
      <c r="C6768">
        <v>38</v>
      </c>
      <c r="D6768" t="s">
        <v>17723</v>
      </c>
      <c r="E6768" t="s">
        <v>17727</v>
      </c>
      <c r="F6768">
        <v>3</v>
      </c>
      <c r="G6768">
        <v>9</v>
      </c>
      <c r="H6768" t="s">
        <v>17742</v>
      </c>
      <c r="I6768">
        <v>2588200</v>
      </c>
      <c r="J6768" t="s">
        <v>17742</v>
      </c>
      <c r="K6768" t="s">
        <v>17742</v>
      </c>
      <c r="L6768" t="str">
        <f t="shared" ca="1" si="210"/>
        <v>04</v>
      </c>
      <c r="M6768" t="str">
        <f t="shared" ca="1" si="211"/>
        <v>family</v>
      </c>
    </row>
    <row r="6769" spans="1:13" x14ac:dyDescent="0.3">
      <c r="A6769">
        <v>2720864</v>
      </c>
      <c r="B6769" t="s">
        <v>6000</v>
      </c>
      <c r="C6769">
        <v>46</v>
      </c>
      <c r="D6769" t="s">
        <v>17722</v>
      </c>
      <c r="E6769" t="s">
        <v>17731</v>
      </c>
      <c r="F6769">
        <v>4</v>
      </c>
      <c r="G6769">
        <v>11</v>
      </c>
      <c r="H6769" t="s">
        <v>17741</v>
      </c>
      <c r="I6769">
        <v>472300</v>
      </c>
      <c r="J6769" t="s">
        <v>17742</v>
      </c>
      <c r="K6769" t="s">
        <v>17741</v>
      </c>
      <c r="L6769" t="str">
        <f t="shared" ca="1" si="210"/>
        <v>04</v>
      </c>
      <c r="M6769" t="str">
        <f t="shared" ca="1" si="211"/>
        <v>vip</v>
      </c>
    </row>
    <row r="6770" spans="1:13" x14ac:dyDescent="0.3">
      <c r="A6770">
        <v>7049682</v>
      </c>
      <c r="B6770" t="s">
        <v>6001</v>
      </c>
      <c r="C6770">
        <v>65</v>
      </c>
      <c r="D6770" t="s">
        <v>17722</v>
      </c>
      <c r="E6770" t="s">
        <v>17728</v>
      </c>
      <c r="F6770">
        <v>2</v>
      </c>
      <c r="G6770">
        <v>8</v>
      </c>
      <c r="H6770" t="s">
        <v>17741</v>
      </c>
      <c r="I6770">
        <v>426700</v>
      </c>
      <c r="J6770" t="s">
        <v>17741</v>
      </c>
      <c r="K6770" t="s">
        <v>17741</v>
      </c>
      <c r="L6770" t="str">
        <f t="shared" ca="1" si="210"/>
        <v>01</v>
      </c>
      <c r="M6770" t="str">
        <f t="shared" ca="1" si="211"/>
        <v>hana family</v>
      </c>
    </row>
    <row r="6771" spans="1:13" x14ac:dyDescent="0.3">
      <c r="A6771">
        <v>6204067</v>
      </c>
      <c r="B6771" t="s">
        <v>6002</v>
      </c>
      <c r="C6771">
        <v>24</v>
      </c>
      <c r="D6771" t="s">
        <v>17723</v>
      </c>
      <c r="E6771" t="s">
        <v>17738</v>
      </c>
      <c r="F6771">
        <v>1</v>
      </c>
      <c r="G6771">
        <v>10</v>
      </c>
      <c r="H6771" t="s">
        <v>17742</v>
      </c>
      <c r="I6771">
        <v>3966200</v>
      </c>
      <c r="J6771" t="s">
        <v>17741</v>
      </c>
      <c r="K6771" t="s">
        <v>17742</v>
      </c>
      <c r="L6771" t="str">
        <f t="shared" ca="1" si="210"/>
        <v>04</v>
      </c>
      <c r="M6771" t="str">
        <f t="shared" ca="1" si="211"/>
        <v>hana family</v>
      </c>
    </row>
    <row r="6772" spans="1:13" x14ac:dyDescent="0.3">
      <c r="A6772">
        <v>8624812</v>
      </c>
      <c r="B6772" t="s">
        <v>6003</v>
      </c>
      <c r="C6772">
        <v>47</v>
      </c>
      <c r="D6772" t="s">
        <v>17723</v>
      </c>
      <c r="E6772" t="s">
        <v>17740</v>
      </c>
      <c r="F6772">
        <v>1</v>
      </c>
      <c r="G6772">
        <v>4</v>
      </c>
      <c r="H6772" t="s">
        <v>17741</v>
      </c>
      <c r="I6772">
        <v>1008600</v>
      </c>
      <c r="J6772" t="s">
        <v>17741</v>
      </c>
      <c r="K6772" t="s">
        <v>17741</v>
      </c>
      <c r="L6772" t="str">
        <f t="shared" ca="1" si="210"/>
        <v>01</v>
      </c>
      <c r="M6772" t="str">
        <f t="shared" ca="1" si="211"/>
        <v>family</v>
      </c>
    </row>
    <row r="6773" spans="1:13" x14ac:dyDescent="0.3">
      <c r="A6773">
        <v>3863252</v>
      </c>
      <c r="B6773" t="s">
        <v>6004</v>
      </c>
      <c r="C6773">
        <v>27</v>
      </c>
      <c r="D6773" t="s">
        <v>17722</v>
      </c>
      <c r="E6773" t="s">
        <v>17724</v>
      </c>
      <c r="F6773">
        <v>1</v>
      </c>
      <c r="G6773">
        <v>6</v>
      </c>
      <c r="H6773" t="s">
        <v>17742</v>
      </c>
      <c r="I6773">
        <v>618000</v>
      </c>
      <c r="J6773" t="s">
        <v>17742</v>
      </c>
      <c r="K6773" t="s">
        <v>17742</v>
      </c>
      <c r="L6773" t="str">
        <f t="shared" ca="1" si="210"/>
        <v>01</v>
      </c>
      <c r="M6773" t="str">
        <f t="shared" ca="1" si="211"/>
        <v>green</v>
      </c>
    </row>
    <row r="6774" spans="1:13" x14ac:dyDescent="0.3">
      <c r="A6774">
        <v>7126786</v>
      </c>
      <c r="B6774" t="s">
        <v>6005</v>
      </c>
      <c r="C6774">
        <v>37</v>
      </c>
      <c r="D6774" t="s">
        <v>17723</v>
      </c>
      <c r="E6774" t="s">
        <v>17734</v>
      </c>
      <c r="F6774">
        <v>2</v>
      </c>
      <c r="G6774">
        <v>10</v>
      </c>
      <c r="H6774" t="s">
        <v>17741</v>
      </c>
      <c r="I6774">
        <v>1350000</v>
      </c>
      <c r="J6774" t="s">
        <v>17742</v>
      </c>
      <c r="K6774" t="s">
        <v>17741</v>
      </c>
      <c r="L6774" t="str">
        <f t="shared" ca="1" si="210"/>
        <v>04</v>
      </c>
      <c r="M6774" t="str">
        <f t="shared" ca="1" si="211"/>
        <v>hana vip</v>
      </c>
    </row>
    <row r="6775" spans="1:13" x14ac:dyDescent="0.3">
      <c r="A6775">
        <v>2220885</v>
      </c>
      <c r="B6775" t="s">
        <v>6006</v>
      </c>
      <c r="C6775">
        <v>34</v>
      </c>
      <c r="D6775" t="s">
        <v>17723</v>
      </c>
      <c r="E6775" t="s">
        <v>17732</v>
      </c>
      <c r="F6775">
        <v>5</v>
      </c>
      <c r="G6775">
        <v>5</v>
      </c>
      <c r="H6775" t="s">
        <v>17741</v>
      </c>
      <c r="I6775">
        <v>601400</v>
      </c>
      <c r="J6775" t="s">
        <v>17742</v>
      </c>
      <c r="K6775" t="s">
        <v>17741</v>
      </c>
      <c r="L6775" t="str">
        <f t="shared" ca="1" si="210"/>
        <v>01</v>
      </c>
      <c r="M6775" t="str">
        <f t="shared" ca="1" si="211"/>
        <v>green</v>
      </c>
    </row>
    <row r="6776" spans="1:13" x14ac:dyDescent="0.3">
      <c r="A6776">
        <v>3783451</v>
      </c>
      <c r="B6776" t="s">
        <v>6007</v>
      </c>
      <c r="C6776">
        <v>48</v>
      </c>
      <c r="D6776" t="s">
        <v>17722</v>
      </c>
      <c r="E6776" t="s">
        <v>17735</v>
      </c>
      <c r="F6776">
        <v>2</v>
      </c>
      <c r="G6776">
        <v>5</v>
      </c>
      <c r="H6776" t="s">
        <v>17741</v>
      </c>
      <c r="I6776">
        <v>346300</v>
      </c>
      <c r="J6776" t="s">
        <v>17741</v>
      </c>
      <c r="K6776" t="s">
        <v>17741</v>
      </c>
      <c r="L6776" t="str">
        <f t="shared" ca="1" si="210"/>
        <v>01</v>
      </c>
      <c r="M6776" t="str">
        <f t="shared" ca="1" si="211"/>
        <v>green</v>
      </c>
    </row>
    <row r="6777" spans="1:13" x14ac:dyDescent="0.3">
      <c r="A6777">
        <v>5573246</v>
      </c>
      <c r="B6777" t="s">
        <v>6008</v>
      </c>
      <c r="C6777">
        <v>34</v>
      </c>
      <c r="D6777" t="s">
        <v>17722</v>
      </c>
      <c r="E6777" t="s">
        <v>17733</v>
      </c>
      <c r="F6777">
        <v>2</v>
      </c>
      <c r="G6777">
        <v>14</v>
      </c>
      <c r="H6777" t="s">
        <v>17741</v>
      </c>
      <c r="I6777">
        <v>2071200</v>
      </c>
      <c r="J6777" t="s">
        <v>17742</v>
      </c>
      <c r="K6777" t="s">
        <v>17741</v>
      </c>
      <c r="L6777" t="str">
        <f t="shared" ca="1" si="210"/>
        <v>01</v>
      </c>
      <c r="M6777" t="str">
        <f t="shared" ca="1" si="211"/>
        <v>family</v>
      </c>
    </row>
    <row r="6778" spans="1:13" x14ac:dyDescent="0.3">
      <c r="A6778">
        <v>8112464</v>
      </c>
      <c r="B6778" t="s">
        <v>6009</v>
      </c>
      <c r="C6778">
        <v>40</v>
      </c>
      <c r="D6778" t="s">
        <v>17722</v>
      </c>
      <c r="E6778" t="s">
        <v>17732</v>
      </c>
      <c r="F6778">
        <v>3</v>
      </c>
      <c r="G6778">
        <v>11</v>
      </c>
      <c r="H6778" t="s">
        <v>17742</v>
      </c>
      <c r="I6778">
        <v>4632600</v>
      </c>
      <c r="J6778" t="s">
        <v>17742</v>
      </c>
      <c r="K6778" t="s">
        <v>17742</v>
      </c>
      <c r="L6778" t="str">
        <f t="shared" ca="1" si="210"/>
        <v>01</v>
      </c>
      <c r="M6778" t="str">
        <f t="shared" ca="1" si="211"/>
        <v>hana family</v>
      </c>
    </row>
    <row r="6779" spans="1:13" x14ac:dyDescent="0.3">
      <c r="A6779">
        <v>1450034</v>
      </c>
      <c r="B6779" t="s">
        <v>6010</v>
      </c>
      <c r="C6779">
        <v>73</v>
      </c>
      <c r="D6779" t="s">
        <v>17723</v>
      </c>
      <c r="E6779" t="s">
        <v>17737</v>
      </c>
      <c r="F6779">
        <v>3</v>
      </c>
      <c r="G6779">
        <v>10</v>
      </c>
      <c r="H6779" t="s">
        <v>17741</v>
      </c>
      <c r="I6779">
        <v>1349700</v>
      </c>
      <c r="J6779" t="s">
        <v>17741</v>
      </c>
      <c r="K6779" t="s">
        <v>17741</v>
      </c>
      <c r="L6779" t="str">
        <f t="shared" ca="1" si="210"/>
        <v>01</v>
      </c>
      <c r="M6779" t="str">
        <f t="shared" ca="1" si="211"/>
        <v>hana family</v>
      </c>
    </row>
    <row r="6780" spans="1:13" x14ac:dyDescent="0.3">
      <c r="A6780">
        <v>7554173</v>
      </c>
      <c r="B6780" t="s">
        <v>6011</v>
      </c>
      <c r="C6780">
        <v>34</v>
      </c>
      <c r="D6780" t="s">
        <v>17723</v>
      </c>
      <c r="E6780" t="s">
        <v>17733</v>
      </c>
      <c r="F6780">
        <v>5</v>
      </c>
      <c r="G6780">
        <v>9</v>
      </c>
      <c r="H6780" t="s">
        <v>17741</v>
      </c>
      <c r="I6780">
        <v>2948800</v>
      </c>
      <c r="J6780" t="s">
        <v>17742</v>
      </c>
      <c r="K6780" t="s">
        <v>17741</v>
      </c>
      <c r="L6780" t="str">
        <f t="shared" ca="1" si="210"/>
        <v>04</v>
      </c>
      <c r="M6780" t="str">
        <f t="shared" ca="1" si="211"/>
        <v>vip</v>
      </c>
    </row>
    <row r="6781" spans="1:13" x14ac:dyDescent="0.3">
      <c r="A6781">
        <v>9132330</v>
      </c>
      <c r="B6781" t="s">
        <v>6012</v>
      </c>
      <c r="C6781">
        <v>33</v>
      </c>
      <c r="D6781" t="s">
        <v>17723</v>
      </c>
      <c r="E6781" t="s">
        <v>17726</v>
      </c>
      <c r="F6781">
        <v>2</v>
      </c>
      <c r="G6781">
        <v>8</v>
      </c>
      <c r="H6781" t="s">
        <v>17741</v>
      </c>
      <c r="I6781">
        <v>2393100</v>
      </c>
      <c r="J6781" t="s">
        <v>17741</v>
      </c>
      <c r="K6781" t="s">
        <v>17741</v>
      </c>
      <c r="L6781" t="str">
        <f t="shared" ca="1" si="210"/>
        <v>01</v>
      </c>
      <c r="M6781" t="str">
        <f t="shared" ca="1" si="211"/>
        <v>hana vip</v>
      </c>
    </row>
    <row r="6782" spans="1:13" x14ac:dyDescent="0.3">
      <c r="A6782">
        <v>6309842</v>
      </c>
      <c r="B6782" t="s">
        <v>6013</v>
      </c>
      <c r="C6782">
        <v>31</v>
      </c>
      <c r="D6782" t="s">
        <v>17722</v>
      </c>
      <c r="E6782" t="s">
        <v>17724</v>
      </c>
      <c r="F6782">
        <v>5</v>
      </c>
      <c r="G6782">
        <v>1</v>
      </c>
      <c r="H6782" t="s">
        <v>17742</v>
      </c>
      <c r="I6782">
        <v>1118800</v>
      </c>
      <c r="J6782" t="s">
        <v>17742</v>
      </c>
      <c r="K6782" t="s">
        <v>17742</v>
      </c>
      <c r="L6782" t="str">
        <f t="shared" ca="1" si="210"/>
        <v>04</v>
      </c>
      <c r="M6782" t="str">
        <f t="shared" ca="1" si="211"/>
        <v>hana family</v>
      </c>
    </row>
    <row r="6783" spans="1:13" x14ac:dyDescent="0.3">
      <c r="A6783">
        <v>7175272</v>
      </c>
      <c r="B6783" t="s">
        <v>6014</v>
      </c>
      <c r="C6783">
        <v>55</v>
      </c>
      <c r="D6783" t="s">
        <v>17722</v>
      </c>
      <c r="E6783" t="s">
        <v>17739</v>
      </c>
      <c r="F6783">
        <v>2</v>
      </c>
      <c r="G6783">
        <v>13</v>
      </c>
      <c r="H6783" t="s">
        <v>17741</v>
      </c>
      <c r="I6783">
        <v>4605500</v>
      </c>
      <c r="J6783" t="s">
        <v>17742</v>
      </c>
      <c r="K6783" t="s">
        <v>17741</v>
      </c>
      <c r="L6783" t="str">
        <f t="shared" ca="1" si="210"/>
        <v>01</v>
      </c>
      <c r="M6783" t="str">
        <f t="shared" ca="1" si="211"/>
        <v>green</v>
      </c>
    </row>
    <row r="6784" spans="1:13" x14ac:dyDescent="0.3">
      <c r="A6784">
        <v>7250389</v>
      </c>
      <c r="B6784" t="s">
        <v>6015</v>
      </c>
      <c r="C6784">
        <v>32</v>
      </c>
      <c r="D6784" t="s">
        <v>17722</v>
      </c>
      <c r="E6784" t="s">
        <v>17739</v>
      </c>
      <c r="F6784">
        <v>5</v>
      </c>
      <c r="G6784">
        <v>6</v>
      </c>
      <c r="H6784" t="s">
        <v>17741</v>
      </c>
      <c r="I6784">
        <v>888100</v>
      </c>
      <c r="J6784" t="s">
        <v>17742</v>
      </c>
      <c r="K6784" t="s">
        <v>17741</v>
      </c>
      <c r="L6784" t="str">
        <f t="shared" ca="1" si="210"/>
        <v>01</v>
      </c>
      <c r="M6784" t="str">
        <f t="shared" ca="1" si="211"/>
        <v>hana vip</v>
      </c>
    </row>
    <row r="6785" spans="1:13" x14ac:dyDescent="0.3">
      <c r="A6785">
        <v>7699396</v>
      </c>
      <c r="B6785" t="s">
        <v>6016</v>
      </c>
      <c r="C6785">
        <v>41</v>
      </c>
      <c r="D6785" t="s">
        <v>17722</v>
      </c>
      <c r="E6785" t="s">
        <v>17726</v>
      </c>
      <c r="F6785">
        <v>1</v>
      </c>
      <c r="G6785">
        <v>9</v>
      </c>
      <c r="H6785" t="s">
        <v>17741</v>
      </c>
      <c r="I6785">
        <v>2127600</v>
      </c>
      <c r="J6785" t="s">
        <v>17742</v>
      </c>
      <c r="K6785" t="s">
        <v>17741</v>
      </c>
      <c r="L6785" t="str">
        <f t="shared" ca="1" si="210"/>
        <v>01</v>
      </c>
      <c r="M6785" t="str">
        <f t="shared" ca="1" si="211"/>
        <v>family</v>
      </c>
    </row>
    <row r="6786" spans="1:13" x14ac:dyDescent="0.3">
      <c r="A6786">
        <v>8888127</v>
      </c>
      <c r="B6786" t="s">
        <v>6017</v>
      </c>
      <c r="C6786">
        <v>56</v>
      </c>
      <c r="D6786" t="s">
        <v>17723</v>
      </c>
      <c r="E6786" t="s">
        <v>17724</v>
      </c>
      <c r="F6786">
        <v>1</v>
      </c>
      <c r="G6786">
        <v>8</v>
      </c>
      <c r="H6786" t="s">
        <v>17741</v>
      </c>
      <c r="I6786">
        <v>3109200</v>
      </c>
      <c r="J6786" t="s">
        <v>17742</v>
      </c>
      <c r="K6786" t="s">
        <v>17741</v>
      </c>
      <c r="L6786" t="str">
        <f t="shared" ca="1" si="210"/>
        <v>04</v>
      </c>
      <c r="M6786" t="str">
        <f t="shared" ca="1" si="211"/>
        <v>hana family</v>
      </c>
    </row>
    <row r="6787" spans="1:13" x14ac:dyDescent="0.3">
      <c r="A6787">
        <v>9249750</v>
      </c>
      <c r="B6787" t="s">
        <v>6018</v>
      </c>
      <c r="C6787">
        <v>42</v>
      </c>
      <c r="D6787" t="s">
        <v>17723</v>
      </c>
      <c r="E6787" t="s">
        <v>17724</v>
      </c>
      <c r="F6787">
        <v>2</v>
      </c>
      <c r="G6787">
        <v>8</v>
      </c>
      <c r="H6787" t="s">
        <v>17741</v>
      </c>
      <c r="I6787">
        <v>934100</v>
      </c>
      <c r="J6787" t="s">
        <v>17742</v>
      </c>
      <c r="K6787" t="s">
        <v>17741</v>
      </c>
      <c r="L6787" t="str">
        <f t="shared" ref="L6787:L6850" ca="1" si="212">IF(RANDBETWEEN(0, 1)=0, "01", "04")</f>
        <v>01</v>
      </c>
      <c r="M6787" t="str">
        <f t="shared" ref="M6787:M6850" ca="1" si="213">CHOOSE(RANDBETWEEN(1, 5), "green", "family", "hana family", "vip", "hana vip")</f>
        <v>family</v>
      </c>
    </row>
    <row r="6788" spans="1:13" x14ac:dyDescent="0.3">
      <c r="A6788">
        <v>7176038</v>
      </c>
      <c r="B6788" t="s">
        <v>6019</v>
      </c>
      <c r="C6788">
        <v>34</v>
      </c>
      <c r="D6788" t="s">
        <v>17722</v>
      </c>
      <c r="E6788" t="s">
        <v>17727</v>
      </c>
      <c r="F6788">
        <v>2</v>
      </c>
      <c r="G6788">
        <v>7</v>
      </c>
      <c r="H6788" t="s">
        <v>17742</v>
      </c>
      <c r="I6788">
        <v>1171300</v>
      </c>
      <c r="J6788" t="s">
        <v>17742</v>
      </c>
      <c r="K6788" t="s">
        <v>17742</v>
      </c>
      <c r="L6788" t="str">
        <f t="shared" ca="1" si="212"/>
        <v>04</v>
      </c>
      <c r="M6788" t="str">
        <f t="shared" ca="1" si="213"/>
        <v>hana vip</v>
      </c>
    </row>
    <row r="6789" spans="1:13" x14ac:dyDescent="0.3">
      <c r="A6789">
        <v>5470413</v>
      </c>
      <c r="B6789" t="s">
        <v>6020</v>
      </c>
      <c r="C6789">
        <v>53</v>
      </c>
      <c r="D6789" t="s">
        <v>17722</v>
      </c>
      <c r="E6789" t="s">
        <v>17731</v>
      </c>
      <c r="F6789">
        <v>1</v>
      </c>
      <c r="G6789">
        <v>6</v>
      </c>
      <c r="H6789" t="s">
        <v>17741</v>
      </c>
      <c r="I6789">
        <v>1162300</v>
      </c>
      <c r="J6789" t="s">
        <v>17742</v>
      </c>
      <c r="K6789" t="s">
        <v>17741</v>
      </c>
      <c r="L6789" t="str">
        <f t="shared" ca="1" si="212"/>
        <v>04</v>
      </c>
      <c r="M6789" t="str">
        <f t="shared" ca="1" si="213"/>
        <v>green</v>
      </c>
    </row>
    <row r="6790" spans="1:13" x14ac:dyDescent="0.3">
      <c r="A6790">
        <v>2366882</v>
      </c>
      <c r="B6790" t="s">
        <v>6021</v>
      </c>
      <c r="C6790">
        <v>32</v>
      </c>
      <c r="D6790" t="s">
        <v>17722</v>
      </c>
      <c r="E6790" t="s">
        <v>17724</v>
      </c>
      <c r="F6790">
        <v>5</v>
      </c>
      <c r="G6790">
        <v>8</v>
      </c>
      <c r="H6790" t="s">
        <v>17741</v>
      </c>
      <c r="I6790">
        <v>4797600</v>
      </c>
      <c r="J6790" t="s">
        <v>17742</v>
      </c>
      <c r="K6790" t="s">
        <v>17741</v>
      </c>
      <c r="L6790" t="str">
        <f t="shared" ca="1" si="212"/>
        <v>04</v>
      </c>
      <c r="M6790" t="str">
        <f t="shared" ca="1" si="213"/>
        <v>hana vip</v>
      </c>
    </row>
    <row r="6791" spans="1:13" x14ac:dyDescent="0.3">
      <c r="A6791">
        <v>8705280</v>
      </c>
      <c r="B6791" t="s">
        <v>4795</v>
      </c>
      <c r="C6791">
        <v>35</v>
      </c>
      <c r="D6791" t="s">
        <v>17723</v>
      </c>
      <c r="E6791" t="s">
        <v>17733</v>
      </c>
      <c r="F6791">
        <v>4</v>
      </c>
      <c r="G6791">
        <v>6</v>
      </c>
      <c r="H6791" t="s">
        <v>17741</v>
      </c>
      <c r="I6791">
        <v>2872700</v>
      </c>
      <c r="J6791" t="s">
        <v>17742</v>
      </c>
      <c r="K6791" t="s">
        <v>17741</v>
      </c>
      <c r="L6791" t="str">
        <f t="shared" ca="1" si="212"/>
        <v>04</v>
      </c>
      <c r="M6791" t="str">
        <f t="shared" ca="1" si="213"/>
        <v>vip</v>
      </c>
    </row>
    <row r="6792" spans="1:13" x14ac:dyDescent="0.3">
      <c r="A6792">
        <v>8108160</v>
      </c>
      <c r="B6792" t="s">
        <v>6022</v>
      </c>
      <c r="C6792">
        <v>36</v>
      </c>
      <c r="D6792" t="s">
        <v>17723</v>
      </c>
      <c r="E6792" t="s">
        <v>17730</v>
      </c>
      <c r="F6792">
        <v>3</v>
      </c>
      <c r="G6792">
        <v>6</v>
      </c>
      <c r="H6792" t="s">
        <v>17742</v>
      </c>
      <c r="I6792">
        <v>877500</v>
      </c>
      <c r="J6792" t="s">
        <v>17742</v>
      </c>
      <c r="K6792" t="s">
        <v>17742</v>
      </c>
      <c r="L6792" t="str">
        <f t="shared" ca="1" si="212"/>
        <v>04</v>
      </c>
      <c r="M6792" t="str">
        <f t="shared" ca="1" si="213"/>
        <v>hana vip</v>
      </c>
    </row>
    <row r="6793" spans="1:13" x14ac:dyDescent="0.3">
      <c r="A6793">
        <v>6881178</v>
      </c>
      <c r="B6793" t="s">
        <v>6023</v>
      </c>
      <c r="C6793">
        <v>35</v>
      </c>
      <c r="D6793" t="s">
        <v>17723</v>
      </c>
      <c r="E6793" t="s">
        <v>17730</v>
      </c>
      <c r="F6793">
        <v>4</v>
      </c>
      <c r="G6793">
        <v>7</v>
      </c>
      <c r="H6793" t="s">
        <v>17741</v>
      </c>
      <c r="I6793">
        <v>3669900</v>
      </c>
      <c r="J6793" t="s">
        <v>17742</v>
      </c>
      <c r="K6793" t="s">
        <v>17741</v>
      </c>
      <c r="L6793" t="str">
        <f t="shared" ca="1" si="212"/>
        <v>01</v>
      </c>
      <c r="M6793" t="str">
        <f t="shared" ca="1" si="213"/>
        <v>vip</v>
      </c>
    </row>
    <row r="6794" spans="1:13" x14ac:dyDescent="0.3">
      <c r="A6794">
        <v>6068055</v>
      </c>
      <c r="B6794" t="s">
        <v>5893</v>
      </c>
      <c r="C6794">
        <v>61</v>
      </c>
      <c r="D6794" t="s">
        <v>17722</v>
      </c>
      <c r="E6794" t="s">
        <v>17738</v>
      </c>
      <c r="F6794">
        <v>1</v>
      </c>
      <c r="G6794">
        <v>5</v>
      </c>
      <c r="H6794" t="s">
        <v>17741</v>
      </c>
      <c r="I6794">
        <v>1027200</v>
      </c>
      <c r="J6794" t="s">
        <v>17741</v>
      </c>
      <c r="K6794" t="s">
        <v>17741</v>
      </c>
      <c r="L6794" t="str">
        <f t="shared" ca="1" si="212"/>
        <v>01</v>
      </c>
      <c r="M6794" t="str">
        <f t="shared" ca="1" si="213"/>
        <v>vip</v>
      </c>
    </row>
    <row r="6795" spans="1:13" x14ac:dyDescent="0.3">
      <c r="A6795">
        <v>2991435</v>
      </c>
      <c r="B6795" t="s">
        <v>6024</v>
      </c>
      <c r="C6795">
        <v>34</v>
      </c>
      <c r="D6795" t="s">
        <v>17723</v>
      </c>
      <c r="E6795" t="s">
        <v>17736</v>
      </c>
      <c r="F6795">
        <v>4</v>
      </c>
      <c r="G6795">
        <v>11</v>
      </c>
      <c r="H6795" t="s">
        <v>17741</v>
      </c>
      <c r="I6795">
        <v>1326300</v>
      </c>
      <c r="J6795" t="s">
        <v>17742</v>
      </c>
      <c r="K6795" t="s">
        <v>17741</v>
      </c>
      <c r="L6795" t="str">
        <f t="shared" ca="1" si="212"/>
        <v>01</v>
      </c>
      <c r="M6795" t="str">
        <f t="shared" ca="1" si="213"/>
        <v>hana family</v>
      </c>
    </row>
    <row r="6796" spans="1:13" x14ac:dyDescent="0.3">
      <c r="A6796">
        <v>3941186</v>
      </c>
      <c r="B6796" t="s">
        <v>5079</v>
      </c>
      <c r="C6796">
        <v>42</v>
      </c>
      <c r="D6796" t="s">
        <v>17723</v>
      </c>
      <c r="E6796" t="s">
        <v>17728</v>
      </c>
      <c r="F6796">
        <v>6</v>
      </c>
      <c r="G6796">
        <v>7</v>
      </c>
      <c r="H6796" t="s">
        <v>17741</v>
      </c>
      <c r="I6796">
        <v>170000</v>
      </c>
      <c r="J6796" t="s">
        <v>17742</v>
      </c>
      <c r="K6796" t="s">
        <v>17741</v>
      </c>
      <c r="L6796" t="str">
        <f t="shared" ca="1" si="212"/>
        <v>04</v>
      </c>
      <c r="M6796" t="str">
        <f t="shared" ca="1" si="213"/>
        <v>family</v>
      </c>
    </row>
    <row r="6797" spans="1:13" x14ac:dyDescent="0.3">
      <c r="A6797">
        <v>6109320</v>
      </c>
      <c r="B6797" t="s">
        <v>6025</v>
      </c>
      <c r="C6797">
        <v>44</v>
      </c>
      <c r="D6797" t="s">
        <v>17723</v>
      </c>
      <c r="E6797" t="s">
        <v>17734</v>
      </c>
      <c r="F6797">
        <v>2</v>
      </c>
      <c r="G6797">
        <v>8</v>
      </c>
      <c r="H6797" t="s">
        <v>17741</v>
      </c>
      <c r="I6797">
        <v>811200</v>
      </c>
      <c r="J6797" t="s">
        <v>17742</v>
      </c>
      <c r="K6797" t="s">
        <v>17741</v>
      </c>
      <c r="L6797" t="str">
        <f t="shared" ca="1" si="212"/>
        <v>01</v>
      </c>
      <c r="M6797" t="str">
        <f t="shared" ca="1" si="213"/>
        <v>hana vip</v>
      </c>
    </row>
    <row r="6798" spans="1:13" x14ac:dyDescent="0.3">
      <c r="A6798">
        <v>5305504</v>
      </c>
      <c r="B6798" t="s">
        <v>6026</v>
      </c>
      <c r="C6798">
        <v>46</v>
      </c>
      <c r="D6798" t="s">
        <v>17723</v>
      </c>
      <c r="E6798" t="s">
        <v>17728</v>
      </c>
      <c r="F6798">
        <v>1</v>
      </c>
      <c r="G6798">
        <v>9</v>
      </c>
      <c r="H6798" t="s">
        <v>17741</v>
      </c>
      <c r="I6798">
        <v>3047800</v>
      </c>
      <c r="J6798" t="s">
        <v>17741</v>
      </c>
      <c r="K6798" t="s">
        <v>17741</v>
      </c>
      <c r="L6798" t="str">
        <f t="shared" ca="1" si="212"/>
        <v>04</v>
      </c>
      <c r="M6798" t="str">
        <f t="shared" ca="1" si="213"/>
        <v>family</v>
      </c>
    </row>
    <row r="6799" spans="1:13" x14ac:dyDescent="0.3">
      <c r="A6799">
        <v>3582542</v>
      </c>
      <c r="B6799" t="s">
        <v>6027</v>
      </c>
      <c r="C6799">
        <v>33</v>
      </c>
      <c r="D6799" t="s">
        <v>17723</v>
      </c>
      <c r="E6799" t="s">
        <v>17729</v>
      </c>
      <c r="F6799">
        <v>2</v>
      </c>
      <c r="G6799">
        <v>7</v>
      </c>
      <c r="H6799" t="s">
        <v>17741</v>
      </c>
      <c r="I6799">
        <v>2461500</v>
      </c>
      <c r="J6799" t="s">
        <v>17742</v>
      </c>
      <c r="K6799" t="s">
        <v>17741</v>
      </c>
      <c r="L6799" t="str">
        <f t="shared" ca="1" si="212"/>
        <v>04</v>
      </c>
      <c r="M6799" t="str">
        <f t="shared" ca="1" si="213"/>
        <v>green</v>
      </c>
    </row>
    <row r="6800" spans="1:13" x14ac:dyDescent="0.3">
      <c r="A6800">
        <v>9812646</v>
      </c>
      <c r="B6800" t="s">
        <v>6028</v>
      </c>
      <c r="C6800">
        <v>24</v>
      </c>
      <c r="D6800" t="s">
        <v>17722</v>
      </c>
      <c r="E6800" t="s">
        <v>17727</v>
      </c>
      <c r="F6800">
        <v>1</v>
      </c>
      <c r="G6800">
        <v>8</v>
      </c>
      <c r="H6800" t="s">
        <v>17741</v>
      </c>
      <c r="I6800">
        <v>4108900</v>
      </c>
      <c r="J6800" t="s">
        <v>17742</v>
      </c>
      <c r="K6800" t="s">
        <v>17741</v>
      </c>
      <c r="L6800" t="str">
        <f t="shared" ca="1" si="212"/>
        <v>01</v>
      </c>
      <c r="M6800" t="str">
        <f t="shared" ca="1" si="213"/>
        <v>hana vip</v>
      </c>
    </row>
    <row r="6801" spans="1:13" x14ac:dyDescent="0.3">
      <c r="A6801">
        <v>5349102</v>
      </c>
      <c r="B6801" t="s">
        <v>6029</v>
      </c>
      <c r="C6801">
        <v>53</v>
      </c>
      <c r="D6801" t="s">
        <v>17723</v>
      </c>
      <c r="E6801" t="s">
        <v>17732</v>
      </c>
      <c r="F6801">
        <v>1</v>
      </c>
      <c r="G6801">
        <v>7</v>
      </c>
      <c r="H6801" t="s">
        <v>17741</v>
      </c>
      <c r="I6801">
        <v>1301400</v>
      </c>
      <c r="J6801" t="s">
        <v>17742</v>
      </c>
      <c r="K6801" t="s">
        <v>17741</v>
      </c>
      <c r="L6801" t="str">
        <f t="shared" ca="1" si="212"/>
        <v>01</v>
      </c>
      <c r="M6801" t="str">
        <f t="shared" ca="1" si="213"/>
        <v>green</v>
      </c>
    </row>
    <row r="6802" spans="1:13" x14ac:dyDescent="0.3">
      <c r="A6802">
        <v>4606769</v>
      </c>
      <c r="B6802" t="s">
        <v>6030</v>
      </c>
      <c r="C6802">
        <v>25</v>
      </c>
      <c r="D6802" t="s">
        <v>17722</v>
      </c>
      <c r="E6802" t="s">
        <v>17729</v>
      </c>
      <c r="F6802">
        <v>1</v>
      </c>
      <c r="G6802">
        <v>11</v>
      </c>
      <c r="H6802" t="s">
        <v>17742</v>
      </c>
      <c r="I6802">
        <v>1101400</v>
      </c>
      <c r="J6802" t="s">
        <v>17742</v>
      </c>
      <c r="K6802" t="s">
        <v>17742</v>
      </c>
      <c r="L6802" t="str">
        <f t="shared" ca="1" si="212"/>
        <v>01</v>
      </c>
      <c r="M6802" t="str">
        <f t="shared" ca="1" si="213"/>
        <v>family</v>
      </c>
    </row>
    <row r="6803" spans="1:13" x14ac:dyDescent="0.3">
      <c r="A6803">
        <v>8659668</v>
      </c>
      <c r="B6803" t="s">
        <v>6031</v>
      </c>
      <c r="C6803">
        <v>70</v>
      </c>
      <c r="D6803" t="s">
        <v>17722</v>
      </c>
      <c r="E6803" t="s">
        <v>17739</v>
      </c>
      <c r="F6803">
        <v>6</v>
      </c>
      <c r="G6803">
        <v>5</v>
      </c>
      <c r="H6803" t="s">
        <v>17742</v>
      </c>
      <c r="I6803">
        <v>1877000</v>
      </c>
      <c r="J6803" t="s">
        <v>17741</v>
      </c>
      <c r="K6803" t="s">
        <v>17742</v>
      </c>
      <c r="L6803" t="str">
        <f t="shared" ca="1" si="212"/>
        <v>01</v>
      </c>
      <c r="M6803" t="str">
        <f t="shared" ca="1" si="213"/>
        <v>family</v>
      </c>
    </row>
    <row r="6804" spans="1:13" x14ac:dyDescent="0.3">
      <c r="A6804">
        <v>8907505</v>
      </c>
      <c r="B6804" t="s">
        <v>6032</v>
      </c>
      <c r="C6804">
        <v>31</v>
      </c>
      <c r="D6804" t="s">
        <v>17722</v>
      </c>
      <c r="E6804" t="s">
        <v>17734</v>
      </c>
      <c r="F6804">
        <v>3</v>
      </c>
      <c r="G6804">
        <v>5</v>
      </c>
      <c r="H6804" t="s">
        <v>17741</v>
      </c>
      <c r="I6804">
        <v>438100</v>
      </c>
      <c r="J6804" t="s">
        <v>17741</v>
      </c>
      <c r="K6804" t="s">
        <v>17741</v>
      </c>
      <c r="L6804" t="str">
        <f t="shared" ca="1" si="212"/>
        <v>01</v>
      </c>
      <c r="M6804" t="str">
        <f t="shared" ca="1" si="213"/>
        <v>hana family</v>
      </c>
    </row>
    <row r="6805" spans="1:13" x14ac:dyDescent="0.3">
      <c r="A6805">
        <v>6748911</v>
      </c>
      <c r="B6805" t="s">
        <v>6033</v>
      </c>
      <c r="C6805">
        <v>48</v>
      </c>
      <c r="D6805" t="s">
        <v>17723</v>
      </c>
      <c r="E6805" t="s">
        <v>17730</v>
      </c>
      <c r="F6805">
        <v>3</v>
      </c>
      <c r="G6805">
        <v>6</v>
      </c>
      <c r="H6805" t="s">
        <v>17741</v>
      </c>
      <c r="I6805">
        <v>1512200</v>
      </c>
      <c r="J6805" t="s">
        <v>17741</v>
      </c>
      <c r="K6805" t="s">
        <v>17741</v>
      </c>
      <c r="L6805" t="str">
        <f t="shared" ca="1" si="212"/>
        <v>01</v>
      </c>
      <c r="M6805" t="str">
        <f t="shared" ca="1" si="213"/>
        <v>hana family</v>
      </c>
    </row>
    <row r="6806" spans="1:13" x14ac:dyDescent="0.3">
      <c r="A6806">
        <v>7673796</v>
      </c>
      <c r="B6806" t="s">
        <v>6034</v>
      </c>
      <c r="C6806">
        <v>41</v>
      </c>
      <c r="D6806" t="s">
        <v>17723</v>
      </c>
      <c r="E6806" t="s">
        <v>17730</v>
      </c>
      <c r="F6806">
        <v>1</v>
      </c>
      <c r="G6806">
        <v>9</v>
      </c>
      <c r="H6806" t="s">
        <v>17741</v>
      </c>
      <c r="I6806">
        <v>2813600</v>
      </c>
      <c r="J6806" t="s">
        <v>17742</v>
      </c>
      <c r="K6806" t="s">
        <v>17741</v>
      </c>
      <c r="L6806" t="str">
        <f t="shared" ca="1" si="212"/>
        <v>04</v>
      </c>
      <c r="M6806" t="str">
        <f t="shared" ca="1" si="213"/>
        <v>hana vip</v>
      </c>
    </row>
    <row r="6807" spans="1:13" x14ac:dyDescent="0.3">
      <c r="A6807">
        <v>7916058</v>
      </c>
      <c r="B6807" t="s">
        <v>6035</v>
      </c>
      <c r="C6807">
        <v>42</v>
      </c>
      <c r="D6807" t="s">
        <v>17723</v>
      </c>
      <c r="E6807" t="s">
        <v>17733</v>
      </c>
      <c r="F6807">
        <v>2</v>
      </c>
      <c r="G6807">
        <v>7</v>
      </c>
      <c r="H6807" t="s">
        <v>17741</v>
      </c>
      <c r="I6807">
        <v>2671100</v>
      </c>
      <c r="J6807" t="s">
        <v>17741</v>
      </c>
      <c r="K6807" t="s">
        <v>17741</v>
      </c>
      <c r="L6807" t="str">
        <f t="shared" ca="1" si="212"/>
        <v>01</v>
      </c>
      <c r="M6807" t="str">
        <f t="shared" ca="1" si="213"/>
        <v>family</v>
      </c>
    </row>
    <row r="6808" spans="1:13" x14ac:dyDescent="0.3">
      <c r="A6808">
        <v>7087214</v>
      </c>
      <c r="B6808" t="s">
        <v>6036</v>
      </c>
      <c r="C6808">
        <v>47</v>
      </c>
      <c r="D6808" t="s">
        <v>17723</v>
      </c>
      <c r="E6808" t="s">
        <v>17732</v>
      </c>
      <c r="F6808">
        <v>2</v>
      </c>
      <c r="G6808">
        <v>6</v>
      </c>
      <c r="H6808" t="s">
        <v>17741</v>
      </c>
      <c r="I6808">
        <v>1634900</v>
      </c>
      <c r="J6808" t="s">
        <v>17742</v>
      </c>
      <c r="K6808" t="s">
        <v>17741</v>
      </c>
      <c r="L6808" t="str">
        <f t="shared" ca="1" si="212"/>
        <v>01</v>
      </c>
      <c r="M6808" t="str">
        <f t="shared" ca="1" si="213"/>
        <v>vip</v>
      </c>
    </row>
    <row r="6809" spans="1:13" x14ac:dyDescent="0.3">
      <c r="A6809">
        <v>8469037</v>
      </c>
      <c r="B6809" t="s">
        <v>6037</v>
      </c>
      <c r="C6809">
        <v>50</v>
      </c>
      <c r="D6809" t="s">
        <v>17722</v>
      </c>
      <c r="E6809" t="s">
        <v>17739</v>
      </c>
      <c r="F6809">
        <v>5</v>
      </c>
      <c r="G6809">
        <v>3</v>
      </c>
      <c r="H6809" t="s">
        <v>17741</v>
      </c>
      <c r="I6809">
        <v>3553600</v>
      </c>
      <c r="J6809" t="s">
        <v>17742</v>
      </c>
      <c r="K6809" t="s">
        <v>17741</v>
      </c>
      <c r="L6809" t="str">
        <f t="shared" ca="1" si="212"/>
        <v>04</v>
      </c>
      <c r="M6809" t="str">
        <f t="shared" ca="1" si="213"/>
        <v>green</v>
      </c>
    </row>
    <row r="6810" spans="1:13" x14ac:dyDescent="0.3">
      <c r="A6810">
        <v>4093335</v>
      </c>
      <c r="B6810" t="s">
        <v>6038</v>
      </c>
      <c r="C6810">
        <v>52</v>
      </c>
      <c r="D6810" t="s">
        <v>17723</v>
      </c>
      <c r="E6810" t="s">
        <v>17729</v>
      </c>
      <c r="F6810">
        <v>3</v>
      </c>
      <c r="G6810">
        <v>8</v>
      </c>
      <c r="H6810" t="s">
        <v>17741</v>
      </c>
      <c r="I6810">
        <v>387600</v>
      </c>
      <c r="J6810" t="s">
        <v>17741</v>
      </c>
      <c r="K6810" t="s">
        <v>17741</v>
      </c>
      <c r="L6810" t="str">
        <f t="shared" ca="1" si="212"/>
        <v>01</v>
      </c>
      <c r="M6810" t="str">
        <f t="shared" ca="1" si="213"/>
        <v>hana family</v>
      </c>
    </row>
    <row r="6811" spans="1:13" x14ac:dyDescent="0.3">
      <c r="A6811">
        <v>8003992</v>
      </c>
      <c r="B6811" t="s">
        <v>6039</v>
      </c>
      <c r="C6811">
        <v>18</v>
      </c>
      <c r="D6811" t="s">
        <v>17722</v>
      </c>
      <c r="E6811" t="s">
        <v>17730</v>
      </c>
      <c r="F6811">
        <v>4</v>
      </c>
      <c r="G6811">
        <v>3</v>
      </c>
      <c r="H6811" t="s">
        <v>17741</v>
      </c>
      <c r="I6811">
        <v>2130800</v>
      </c>
      <c r="J6811" t="s">
        <v>17741</v>
      </c>
      <c r="K6811" t="s">
        <v>17741</v>
      </c>
      <c r="L6811" t="str">
        <f t="shared" ca="1" si="212"/>
        <v>04</v>
      </c>
      <c r="M6811" t="str">
        <f t="shared" ca="1" si="213"/>
        <v>family</v>
      </c>
    </row>
    <row r="6812" spans="1:13" x14ac:dyDescent="0.3">
      <c r="A6812">
        <v>9216309</v>
      </c>
      <c r="B6812" t="s">
        <v>6040</v>
      </c>
      <c r="C6812">
        <v>33</v>
      </c>
      <c r="D6812" t="s">
        <v>17723</v>
      </c>
      <c r="E6812" t="s">
        <v>17728</v>
      </c>
      <c r="F6812">
        <v>1</v>
      </c>
      <c r="G6812">
        <v>8</v>
      </c>
      <c r="H6812" t="s">
        <v>17741</v>
      </c>
      <c r="I6812">
        <v>795500</v>
      </c>
      <c r="J6812" t="s">
        <v>17742</v>
      </c>
      <c r="K6812" t="s">
        <v>17741</v>
      </c>
      <c r="L6812" t="str">
        <f t="shared" ca="1" si="212"/>
        <v>04</v>
      </c>
      <c r="M6812" t="str">
        <f t="shared" ca="1" si="213"/>
        <v>hana family</v>
      </c>
    </row>
    <row r="6813" spans="1:13" x14ac:dyDescent="0.3">
      <c r="A6813">
        <v>6914212</v>
      </c>
      <c r="B6813" t="s">
        <v>6041</v>
      </c>
      <c r="C6813">
        <v>18</v>
      </c>
      <c r="D6813" t="s">
        <v>17722</v>
      </c>
      <c r="E6813" t="s">
        <v>17731</v>
      </c>
      <c r="F6813">
        <v>3</v>
      </c>
      <c r="G6813">
        <v>8</v>
      </c>
      <c r="H6813" t="s">
        <v>17741</v>
      </c>
      <c r="I6813">
        <v>2081600</v>
      </c>
      <c r="J6813" t="s">
        <v>17742</v>
      </c>
      <c r="K6813" t="s">
        <v>17741</v>
      </c>
      <c r="L6813" t="str">
        <f t="shared" ca="1" si="212"/>
        <v>04</v>
      </c>
      <c r="M6813" t="str">
        <f t="shared" ca="1" si="213"/>
        <v>green</v>
      </c>
    </row>
    <row r="6814" spans="1:13" x14ac:dyDescent="0.3">
      <c r="A6814">
        <v>5221923</v>
      </c>
      <c r="B6814" t="s">
        <v>2868</v>
      </c>
      <c r="C6814">
        <v>46</v>
      </c>
      <c r="D6814" t="s">
        <v>17722</v>
      </c>
      <c r="E6814" t="s">
        <v>17730</v>
      </c>
      <c r="F6814">
        <v>1</v>
      </c>
      <c r="G6814">
        <v>7</v>
      </c>
      <c r="H6814" t="s">
        <v>17741</v>
      </c>
      <c r="I6814">
        <v>2634200</v>
      </c>
      <c r="J6814" t="s">
        <v>17742</v>
      </c>
      <c r="K6814" t="s">
        <v>17741</v>
      </c>
      <c r="L6814" t="str">
        <f t="shared" ca="1" si="212"/>
        <v>01</v>
      </c>
      <c r="M6814" t="str">
        <f t="shared" ca="1" si="213"/>
        <v>hana vip</v>
      </c>
    </row>
    <row r="6815" spans="1:13" x14ac:dyDescent="0.3">
      <c r="A6815">
        <v>8123433</v>
      </c>
      <c r="B6815" t="s">
        <v>6042</v>
      </c>
      <c r="C6815">
        <v>20</v>
      </c>
      <c r="D6815" t="s">
        <v>17722</v>
      </c>
      <c r="E6815" t="s">
        <v>17732</v>
      </c>
      <c r="F6815">
        <v>4</v>
      </c>
      <c r="G6815">
        <v>4</v>
      </c>
      <c r="H6815" t="s">
        <v>17741</v>
      </c>
      <c r="I6815">
        <v>879500</v>
      </c>
      <c r="J6815" t="s">
        <v>17741</v>
      </c>
      <c r="K6815" t="s">
        <v>17741</v>
      </c>
      <c r="L6815" t="str">
        <f t="shared" ca="1" si="212"/>
        <v>01</v>
      </c>
      <c r="M6815" t="str">
        <f t="shared" ca="1" si="213"/>
        <v>family</v>
      </c>
    </row>
    <row r="6816" spans="1:13" x14ac:dyDescent="0.3">
      <c r="A6816">
        <v>4514694</v>
      </c>
      <c r="B6816" t="s">
        <v>6043</v>
      </c>
      <c r="C6816">
        <v>47</v>
      </c>
      <c r="D6816" t="s">
        <v>17723</v>
      </c>
      <c r="E6816" t="s">
        <v>17737</v>
      </c>
      <c r="F6816">
        <v>1</v>
      </c>
      <c r="G6816">
        <v>7</v>
      </c>
      <c r="H6816" t="s">
        <v>17741</v>
      </c>
      <c r="I6816">
        <v>1983300</v>
      </c>
      <c r="J6816" t="s">
        <v>17742</v>
      </c>
      <c r="K6816" t="s">
        <v>17741</v>
      </c>
      <c r="L6816" t="str">
        <f t="shared" ca="1" si="212"/>
        <v>01</v>
      </c>
      <c r="M6816" t="str">
        <f t="shared" ca="1" si="213"/>
        <v>hana vip</v>
      </c>
    </row>
    <row r="6817" spans="1:13" x14ac:dyDescent="0.3">
      <c r="A6817">
        <v>8681447</v>
      </c>
      <c r="B6817" t="s">
        <v>6044</v>
      </c>
      <c r="C6817">
        <v>44</v>
      </c>
      <c r="D6817" t="s">
        <v>17723</v>
      </c>
      <c r="E6817" t="s">
        <v>17736</v>
      </c>
      <c r="F6817">
        <v>2</v>
      </c>
      <c r="G6817">
        <v>10</v>
      </c>
      <c r="H6817" t="s">
        <v>17741</v>
      </c>
      <c r="I6817">
        <v>870100</v>
      </c>
      <c r="J6817" t="s">
        <v>17741</v>
      </c>
      <c r="K6817" t="s">
        <v>17741</v>
      </c>
      <c r="L6817" t="str">
        <f t="shared" ca="1" si="212"/>
        <v>04</v>
      </c>
      <c r="M6817" t="str">
        <f t="shared" ca="1" si="213"/>
        <v>green</v>
      </c>
    </row>
    <row r="6818" spans="1:13" x14ac:dyDescent="0.3">
      <c r="A6818">
        <v>3126304</v>
      </c>
      <c r="B6818" t="s">
        <v>6045</v>
      </c>
      <c r="C6818">
        <v>49</v>
      </c>
      <c r="D6818" t="s">
        <v>17723</v>
      </c>
      <c r="E6818" t="s">
        <v>17737</v>
      </c>
      <c r="F6818">
        <v>2</v>
      </c>
      <c r="G6818">
        <v>6</v>
      </c>
      <c r="H6818" t="s">
        <v>17741</v>
      </c>
      <c r="I6818">
        <v>2132000</v>
      </c>
      <c r="J6818" t="s">
        <v>17742</v>
      </c>
      <c r="K6818" t="s">
        <v>17741</v>
      </c>
      <c r="L6818" t="str">
        <f t="shared" ca="1" si="212"/>
        <v>01</v>
      </c>
      <c r="M6818" t="str">
        <f t="shared" ca="1" si="213"/>
        <v>hana family</v>
      </c>
    </row>
    <row r="6819" spans="1:13" x14ac:dyDescent="0.3">
      <c r="A6819">
        <v>9516367</v>
      </c>
      <c r="B6819" t="s">
        <v>2267</v>
      </c>
      <c r="C6819">
        <v>48</v>
      </c>
      <c r="D6819" t="s">
        <v>17723</v>
      </c>
      <c r="E6819" t="s">
        <v>17734</v>
      </c>
      <c r="F6819">
        <v>1</v>
      </c>
      <c r="G6819">
        <v>10</v>
      </c>
      <c r="H6819" t="s">
        <v>17742</v>
      </c>
      <c r="I6819">
        <v>4876900</v>
      </c>
      <c r="J6819" t="s">
        <v>17742</v>
      </c>
      <c r="K6819" t="s">
        <v>17742</v>
      </c>
      <c r="L6819" t="str">
        <f t="shared" ca="1" si="212"/>
        <v>01</v>
      </c>
      <c r="M6819" t="str">
        <f t="shared" ca="1" si="213"/>
        <v>hana vip</v>
      </c>
    </row>
    <row r="6820" spans="1:13" x14ac:dyDescent="0.3">
      <c r="A6820">
        <v>4733579</v>
      </c>
      <c r="B6820" t="s">
        <v>5648</v>
      </c>
      <c r="C6820">
        <v>71</v>
      </c>
      <c r="D6820" t="s">
        <v>17723</v>
      </c>
      <c r="E6820" t="s">
        <v>17740</v>
      </c>
      <c r="F6820">
        <v>2</v>
      </c>
      <c r="G6820">
        <v>8</v>
      </c>
      <c r="H6820" t="s">
        <v>17741</v>
      </c>
      <c r="I6820">
        <v>540800</v>
      </c>
      <c r="J6820" t="s">
        <v>17742</v>
      </c>
      <c r="K6820" t="s">
        <v>17741</v>
      </c>
      <c r="L6820" t="str">
        <f t="shared" ca="1" si="212"/>
        <v>01</v>
      </c>
      <c r="M6820" t="str">
        <f t="shared" ca="1" si="213"/>
        <v>vip</v>
      </c>
    </row>
    <row r="6821" spans="1:13" x14ac:dyDescent="0.3">
      <c r="A6821">
        <v>7307641</v>
      </c>
      <c r="B6821" t="s">
        <v>6046</v>
      </c>
      <c r="C6821">
        <v>28</v>
      </c>
      <c r="D6821" t="s">
        <v>17722</v>
      </c>
      <c r="E6821" t="s">
        <v>17724</v>
      </c>
      <c r="F6821">
        <v>1</v>
      </c>
      <c r="G6821">
        <v>6</v>
      </c>
      <c r="H6821" t="s">
        <v>17741</v>
      </c>
      <c r="I6821">
        <v>2477400</v>
      </c>
      <c r="J6821" t="s">
        <v>17742</v>
      </c>
      <c r="K6821" t="s">
        <v>17741</v>
      </c>
      <c r="L6821" t="str">
        <f t="shared" ca="1" si="212"/>
        <v>04</v>
      </c>
      <c r="M6821" t="str">
        <f t="shared" ca="1" si="213"/>
        <v>green</v>
      </c>
    </row>
    <row r="6822" spans="1:13" x14ac:dyDescent="0.3">
      <c r="A6822">
        <v>8300778</v>
      </c>
      <c r="B6822" t="s">
        <v>6047</v>
      </c>
      <c r="C6822">
        <v>23</v>
      </c>
      <c r="D6822" t="s">
        <v>17722</v>
      </c>
      <c r="E6822" t="s">
        <v>17734</v>
      </c>
      <c r="F6822">
        <v>1</v>
      </c>
      <c r="G6822">
        <v>3</v>
      </c>
      <c r="H6822" t="s">
        <v>17741</v>
      </c>
      <c r="I6822">
        <v>2117300</v>
      </c>
      <c r="J6822" t="s">
        <v>17741</v>
      </c>
      <c r="K6822" t="s">
        <v>17741</v>
      </c>
      <c r="L6822" t="str">
        <f t="shared" ca="1" si="212"/>
        <v>04</v>
      </c>
      <c r="M6822" t="str">
        <f t="shared" ca="1" si="213"/>
        <v>green</v>
      </c>
    </row>
    <row r="6823" spans="1:13" x14ac:dyDescent="0.3">
      <c r="A6823">
        <v>3462491</v>
      </c>
      <c r="B6823" t="s">
        <v>6048</v>
      </c>
      <c r="C6823">
        <v>37</v>
      </c>
      <c r="D6823" t="s">
        <v>17723</v>
      </c>
      <c r="E6823" t="s">
        <v>17734</v>
      </c>
      <c r="F6823">
        <v>1</v>
      </c>
      <c r="G6823">
        <v>7</v>
      </c>
      <c r="H6823" t="s">
        <v>17742</v>
      </c>
      <c r="I6823">
        <v>272900</v>
      </c>
      <c r="J6823" t="s">
        <v>17741</v>
      </c>
      <c r="K6823" t="s">
        <v>17742</v>
      </c>
      <c r="L6823" t="str">
        <f t="shared" ca="1" si="212"/>
        <v>04</v>
      </c>
      <c r="M6823" t="str">
        <f t="shared" ca="1" si="213"/>
        <v>green</v>
      </c>
    </row>
    <row r="6824" spans="1:13" x14ac:dyDescent="0.3">
      <c r="A6824">
        <v>7864403</v>
      </c>
      <c r="B6824" t="s">
        <v>990</v>
      </c>
      <c r="C6824">
        <v>24</v>
      </c>
      <c r="D6824" t="s">
        <v>17722</v>
      </c>
      <c r="E6824" t="s">
        <v>17734</v>
      </c>
      <c r="F6824">
        <v>3</v>
      </c>
      <c r="G6824">
        <v>6</v>
      </c>
      <c r="H6824" t="s">
        <v>17741</v>
      </c>
      <c r="I6824">
        <v>4442800</v>
      </c>
      <c r="J6824" t="s">
        <v>17741</v>
      </c>
      <c r="K6824" t="s">
        <v>17741</v>
      </c>
      <c r="L6824" t="str">
        <f t="shared" ca="1" si="212"/>
        <v>01</v>
      </c>
      <c r="M6824" t="str">
        <f t="shared" ca="1" si="213"/>
        <v>family</v>
      </c>
    </row>
    <row r="6825" spans="1:13" x14ac:dyDescent="0.3">
      <c r="A6825">
        <v>4329118</v>
      </c>
      <c r="B6825" t="s">
        <v>6049</v>
      </c>
      <c r="C6825">
        <v>54</v>
      </c>
      <c r="D6825" t="s">
        <v>17723</v>
      </c>
      <c r="E6825" t="s">
        <v>17733</v>
      </c>
      <c r="F6825">
        <v>3</v>
      </c>
      <c r="G6825">
        <v>4</v>
      </c>
      <c r="H6825" t="s">
        <v>17741</v>
      </c>
      <c r="I6825">
        <v>746700</v>
      </c>
      <c r="J6825" t="s">
        <v>17742</v>
      </c>
      <c r="K6825" t="s">
        <v>17741</v>
      </c>
      <c r="L6825" t="str">
        <f t="shared" ca="1" si="212"/>
        <v>04</v>
      </c>
      <c r="M6825" t="str">
        <f t="shared" ca="1" si="213"/>
        <v>family</v>
      </c>
    </row>
    <row r="6826" spans="1:13" x14ac:dyDescent="0.3">
      <c r="A6826">
        <v>6036291</v>
      </c>
      <c r="B6826" t="s">
        <v>6050</v>
      </c>
      <c r="C6826">
        <v>44</v>
      </c>
      <c r="D6826" t="s">
        <v>17722</v>
      </c>
      <c r="E6826" t="s">
        <v>17730</v>
      </c>
      <c r="F6826">
        <v>2</v>
      </c>
      <c r="G6826">
        <v>11</v>
      </c>
      <c r="H6826" t="s">
        <v>17741</v>
      </c>
      <c r="I6826">
        <v>1516200</v>
      </c>
      <c r="J6826" t="s">
        <v>17741</v>
      </c>
      <c r="K6826" t="s">
        <v>17741</v>
      </c>
      <c r="L6826" t="str">
        <f t="shared" ca="1" si="212"/>
        <v>04</v>
      </c>
      <c r="M6826" t="str">
        <f t="shared" ca="1" si="213"/>
        <v>vip</v>
      </c>
    </row>
    <row r="6827" spans="1:13" x14ac:dyDescent="0.3">
      <c r="A6827">
        <v>6775509</v>
      </c>
      <c r="B6827" t="s">
        <v>6051</v>
      </c>
      <c r="C6827">
        <v>43</v>
      </c>
      <c r="D6827" t="s">
        <v>17722</v>
      </c>
      <c r="E6827" t="s">
        <v>17728</v>
      </c>
      <c r="F6827">
        <v>4</v>
      </c>
      <c r="G6827">
        <v>4</v>
      </c>
      <c r="H6827" t="s">
        <v>17741</v>
      </c>
      <c r="I6827">
        <v>1083000</v>
      </c>
      <c r="J6827" t="s">
        <v>17742</v>
      </c>
      <c r="K6827" t="s">
        <v>17741</v>
      </c>
      <c r="L6827" t="str">
        <f t="shared" ca="1" si="212"/>
        <v>01</v>
      </c>
      <c r="M6827" t="str">
        <f t="shared" ca="1" si="213"/>
        <v>family</v>
      </c>
    </row>
    <row r="6828" spans="1:13" x14ac:dyDescent="0.3">
      <c r="A6828">
        <v>4288646</v>
      </c>
      <c r="B6828" t="s">
        <v>6052</v>
      </c>
      <c r="C6828">
        <v>34</v>
      </c>
      <c r="D6828" t="s">
        <v>17722</v>
      </c>
      <c r="E6828" t="s">
        <v>17737</v>
      </c>
      <c r="F6828">
        <v>1</v>
      </c>
      <c r="G6828">
        <v>9</v>
      </c>
      <c r="H6828" t="s">
        <v>17742</v>
      </c>
      <c r="I6828">
        <v>5085500</v>
      </c>
      <c r="J6828" t="s">
        <v>17741</v>
      </c>
      <c r="K6828" t="s">
        <v>17742</v>
      </c>
      <c r="L6828" t="str">
        <f t="shared" ca="1" si="212"/>
        <v>01</v>
      </c>
      <c r="M6828" t="str">
        <f t="shared" ca="1" si="213"/>
        <v>family</v>
      </c>
    </row>
    <row r="6829" spans="1:13" x14ac:dyDescent="0.3">
      <c r="A6829">
        <v>5898916</v>
      </c>
      <c r="B6829" t="s">
        <v>6053</v>
      </c>
      <c r="C6829">
        <v>49</v>
      </c>
      <c r="D6829" t="s">
        <v>17722</v>
      </c>
      <c r="E6829" t="s">
        <v>17724</v>
      </c>
      <c r="F6829">
        <v>2</v>
      </c>
      <c r="G6829">
        <v>4</v>
      </c>
      <c r="H6829" t="s">
        <v>17741</v>
      </c>
      <c r="I6829">
        <v>712000</v>
      </c>
      <c r="J6829" t="s">
        <v>17742</v>
      </c>
      <c r="K6829" t="s">
        <v>17741</v>
      </c>
      <c r="L6829" t="str">
        <f t="shared" ca="1" si="212"/>
        <v>01</v>
      </c>
      <c r="M6829" t="str">
        <f t="shared" ca="1" si="213"/>
        <v>hana family</v>
      </c>
    </row>
    <row r="6830" spans="1:13" x14ac:dyDescent="0.3">
      <c r="A6830">
        <v>4536919</v>
      </c>
      <c r="B6830" t="s">
        <v>6054</v>
      </c>
      <c r="C6830">
        <v>39</v>
      </c>
      <c r="D6830" t="s">
        <v>17722</v>
      </c>
      <c r="E6830" t="s">
        <v>17735</v>
      </c>
      <c r="F6830">
        <v>1</v>
      </c>
      <c r="G6830">
        <v>6</v>
      </c>
      <c r="H6830" t="s">
        <v>17741</v>
      </c>
      <c r="I6830">
        <v>2031400</v>
      </c>
      <c r="J6830" t="s">
        <v>17741</v>
      </c>
      <c r="K6830" t="s">
        <v>17741</v>
      </c>
      <c r="L6830" t="str">
        <f t="shared" ca="1" si="212"/>
        <v>04</v>
      </c>
      <c r="M6830" t="str">
        <f t="shared" ca="1" si="213"/>
        <v>hana vip</v>
      </c>
    </row>
    <row r="6831" spans="1:13" x14ac:dyDescent="0.3">
      <c r="A6831">
        <v>3825522</v>
      </c>
      <c r="B6831" t="s">
        <v>6055</v>
      </c>
      <c r="C6831">
        <v>61</v>
      </c>
      <c r="D6831" t="s">
        <v>17722</v>
      </c>
      <c r="E6831" t="s">
        <v>17734</v>
      </c>
      <c r="F6831">
        <v>2</v>
      </c>
      <c r="G6831">
        <v>11</v>
      </c>
      <c r="H6831" t="s">
        <v>17742</v>
      </c>
      <c r="I6831">
        <v>557000</v>
      </c>
      <c r="J6831" t="s">
        <v>17742</v>
      </c>
      <c r="K6831" t="s">
        <v>17742</v>
      </c>
      <c r="L6831" t="str">
        <f t="shared" ca="1" si="212"/>
        <v>04</v>
      </c>
      <c r="M6831" t="str">
        <f t="shared" ca="1" si="213"/>
        <v>green</v>
      </c>
    </row>
    <row r="6832" spans="1:13" x14ac:dyDescent="0.3">
      <c r="A6832">
        <v>5344954</v>
      </c>
      <c r="B6832" t="s">
        <v>6056</v>
      </c>
      <c r="C6832">
        <v>38</v>
      </c>
      <c r="D6832" t="s">
        <v>17722</v>
      </c>
      <c r="E6832" t="s">
        <v>17729</v>
      </c>
      <c r="F6832">
        <v>4</v>
      </c>
      <c r="G6832">
        <v>9</v>
      </c>
      <c r="H6832" t="s">
        <v>17742</v>
      </c>
      <c r="I6832">
        <v>397500</v>
      </c>
      <c r="J6832" t="s">
        <v>17741</v>
      </c>
      <c r="K6832" t="s">
        <v>17742</v>
      </c>
      <c r="L6832" t="str">
        <f t="shared" ca="1" si="212"/>
        <v>01</v>
      </c>
      <c r="M6832" t="str">
        <f t="shared" ca="1" si="213"/>
        <v>vip</v>
      </c>
    </row>
    <row r="6833" spans="1:13" x14ac:dyDescent="0.3">
      <c r="A6833">
        <v>1259385</v>
      </c>
      <c r="B6833" t="s">
        <v>6057</v>
      </c>
      <c r="C6833">
        <v>50</v>
      </c>
      <c r="D6833" t="s">
        <v>17722</v>
      </c>
      <c r="E6833" t="s">
        <v>17732</v>
      </c>
      <c r="F6833">
        <v>2</v>
      </c>
      <c r="G6833">
        <v>9</v>
      </c>
      <c r="H6833" t="s">
        <v>17741</v>
      </c>
      <c r="I6833">
        <v>2963800</v>
      </c>
      <c r="J6833" t="s">
        <v>17742</v>
      </c>
      <c r="K6833" t="s">
        <v>17741</v>
      </c>
      <c r="L6833" t="str">
        <f t="shared" ca="1" si="212"/>
        <v>04</v>
      </c>
      <c r="M6833" t="str">
        <f t="shared" ca="1" si="213"/>
        <v>family</v>
      </c>
    </row>
    <row r="6834" spans="1:13" x14ac:dyDescent="0.3">
      <c r="A6834">
        <v>4238673</v>
      </c>
      <c r="B6834" t="s">
        <v>6058</v>
      </c>
      <c r="C6834">
        <v>62</v>
      </c>
      <c r="D6834" t="s">
        <v>17723</v>
      </c>
      <c r="E6834" t="s">
        <v>17735</v>
      </c>
      <c r="F6834">
        <v>3</v>
      </c>
      <c r="G6834">
        <v>8</v>
      </c>
      <c r="H6834" t="s">
        <v>17741</v>
      </c>
      <c r="I6834">
        <v>3634000</v>
      </c>
      <c r="J6834" t="s">
        <v>17741</v>
      </c>
      <c r="K6834" t="s">
        <v>17741</v>
      </c>
      <c r="L6834" t="str">
        <f t="shared" ca="1" si="212"/>
        <v>01</v>
      </c>
      <c r="M6834" t="str">
        <f t="shared" ca="1" si="213"/>
        <v>hana family</v>
      </c>
    </row>
    <row r="6835" spans="1:13" x14ac:dyDescent="0.3">
      <c r="A6835">
        <v>8925969</v>
      </c>
      <c r="B6835" t="s">
        <v>6059</v>
      </c>
      <c r="C6835">
        <v>43</v>
      </c>
      <c r="D6835" t="s">
        <v>17722</v>
      </c>
      <c r="E6835" t="s">
        <v>17740</v>
      </c>
      <c r="F6835">
        <v>1</v>
      </c>
      <c r="G6835">
        <v>12</v>
      </c>
      <c r="H6835" t="s">
        <v>17742</v>
      </c>
      <c r="I6835">
        <v>6407600</v>
      </c>
      <c r="J6835" t="s">
        <v>17741</v>
      </c>
      <c r="K6835" t="s">
        <v>17742</v>
      </c>
      <c r="L6835" t="str">
        <f t="shared" ca="1" si="212"/>
        <v>01</v>
      </c>
      <c r="M6835" t="str">
        <f t="shared" ca="1" si="213"/>
        <v>family</v>
      </c>
    </row>
    <row r="6836" spans="1:13" x14ac:dyDescent="0.3">
      <c r="A6836">
        <v>9757049</v>
      </c>
      <c r="B6836" t="s">
        <v>6060</v>
      </c>
      <c r="C6836">
        <v>31</v>
      </c>
      <c r="D6836" t="s">
        <v>17722</v>
      </c>
      <c r="E6836" t="s">
        <v>17730</v>
      </c>
      <c r="F6836">
        <v>1</v>
      </c>
      <c r="G6836">
        <v>8</v>
      </c>
      <c r="H6836" t="s">
        <v>17741</v>
      </c>
      <c r="I6836">
        <v>449100</v>
      </c>
      <c r="J6836" t="s">
        <v>17741</v>
      </c>
      <c r="K6836" t="s">
        <v>17741</v>
      </c>
      <c r="L6836" t="str">
        <f t="shared" ca="1" si="212"/>
        <v>01</v>
      </c>
      <c r="M6836" t="str">
        <f t="shared" ca="1" si="213"/>
        <v>hana vip</v>
      </c>
    </row>
    <row r="6837" spans="1:13" x14ac:dyDescent="0.3">
      <c r="A6837">
        <v>2703465</v>
      </c>
      <c r="B6837" t="s">
        <v>6061</v>
      </c>
      <c r="C6837">
        <v>53</v>
      </c>
      <c r="D6837" t="s">
        <v>17722</v>
      </c>
      <c r="E6837" t="s">
        <v>17737</v>
      </c>
      <c r="F6837">
        <v>6</v>
      </c>
      <c r="G6837">
        <v>8</v>
      </c>
      <c r="H6837" t="s">
        <v>17741</v>
      </c>
      <c r="I6837">
        <v>2500800</v>
      </c>
      <c r="J6837" t="s">
        <v>17742</v>
      </c>
      <c r="K6837" t="s">
        <v>17741</v>
      </c>
      <c r="L6837" t="str">
        <f t="shared" ca="1" si="212"/>
        <v>01</v>
      </c>
      <c r="M6837" t="str">
        <f t="shared" ca="1" si="213"/>
        <v>green</v>
      </c>
    </row>
    <row r="6838" spans="1:13" x14ac:dyDescent="0.3">
      <c r="A6838">
        <v>4667032</v>
      </c>
      <c r="B6838" t="s">
        <v>6062</v>
      </c>
      <c r="C6838">
        <v>39</v>
      </c>
      <c r="D6838" t="s">
        <v>17723</v>
      </c>
      <c r="E6838" t="s">
        <v>17737</v>
      </c>
      <c r="F6838">
        <v>2</v>
      </c>
      <c r="G6838">
        <v>9</v>
      </c>
      <c r="H6838" t="s">
        <v>17742</v>
      </c>
      <c r="I6838">
        <v>1929000</v>
      </c>
      <c r="J6838" t="s">
        <v>17742</v>
      </c>
      <c r="K6838" t="s">
        <v>17742</v>
      </c>
      <c r="L6838" t="str">
        <f t="shared" ca="1" si="212"/>
        <v>04</v>
      </c>
      <c r="M6838" t="str">
        <f t="shared" ca="1" si="213"/>
        <v>green</v>
      </c>
    </row>
    <row r="6839" spans="1:13" x14ac:dyDescent="0.3">
      <c r="A6839">
        <v>8699216</v>
      </c>
      <c r="B6839" t="s">
        <v>6063</v>
      </c>
      <c r="C6839">
        <v>44</v>
      </c>
      <c r="D6839" t="s">
        <v>17722</v>
      </c>
      <c r="E6839" t="s">
        <v>17725</v>
      </c>
      <c r="F6839">
        <v>3</v>
      </c>
      <c r="G6839">
        <v>7</v>
      </c>
      <c r="H6839" t="s">
        <v>17742</v>
      </c>
      <c r="I6839">
        <v>2091700</v>
      </c>
      <c r="J6839" t="s">
        <v>17742</v>
      </c>
      <c r="K6839" t="s">
        <v>17742</v>
      </c>
      <c r="L6839" t="str">
        <f t="shared" ca="1" si="212"/>
        <v>01</v>
      </c>
      <c r="M6839" t="str">
        <f t="shared" ca="1" si="213"/>
        <v>hana family</v>
      </c>
    </row>
    <row r="6840" spans="1:13" x14ac:dyDescent="0.3">
      <c r="A6840">
        <v>5015023</v>
      </c>
      <c r="B6840" t="s">
        <v>6064</v>
      </c>
      <c r="C6840">
        <v>36</v>
      </c>
      <c r="D6840" t="s">
        <v>17722</v>
      </c>
      <c r="E6840" t="s">
        <v>17725</v>
      </c>
      <c r="F6840">
        <v>1</v>
      </c>
      <c r="G6840">
        <v>7</v>
      </c>
      <c r="H6840" t="s">
        <v>17742</v>
      </c>
      <c r="I6840">
        <v>2164400</v>
      </c>
      <c r="J6840" t="s">
        <v>17742</v>
      </c>
      <c r="K6840" t="s">
        <v>17742</v>
      </c>
      <c r="L6840" t="str">
        <f t="shared" ca="1" si="212"/>
        <v>01</v>
      </c>
      <c r="M6840" t="str">
        <f t="shared" ca="1" si="213"/>
        <v>vip</v>
      </c>
    </row>
    <row r="6841" spans="1:13" x14ac:dyDescent="0.3">
      <c r="A6841">
        <v>8263149</v>
      </c>
      <c r="B6841" t="s">
        <v>2866</v>
      </c>
      <c r="C6841">
        <v>43</v>
      </c>
      <c r="D6841" t="s">
        <v>17723</v>
      </c>
      <c r="E6841" t="s">
        <v>17724</v>
      </c>
      <c r="F6841">
        <v>2</v>
      </c>
      <c r="G6841">
        <v>4</v>
      </c>
      <c r="H6841" t="s">
        <v>17741</v>
      </c>
      <c r="I6841">
        <v>2214900</v>
      </c>
      <c r="J6841" t="s">
        <v>17741</v>
      </c>
      <c r="K6841" t="s">
        <v>17741</v>
      </c>
      <c r="L6841" t="str">
        <f t="shared" ca="1" si="212"/>
        <v>04</v>
      </c>
      <c r="M6841" t="str">
        <f t="shared" ca="1" si="213"/>
        <v>hana family</v>
      </c>
    </row>
    <row r="6842" spans="1:13" x14ac:dyDescent="0.3">
      <c r="A6842">
        <v>4129935</v>
      </c>
      <c r="B6842" t="s">
        <v>6065</v>
      </c>
      <c r="C6842">
        <v>50</v>
      </c>
      <c r="D6842" t="s">
        <v>17722</v>
      </c>
      <c r="E6842" t="s">
        <v>17725</v>
      </c>
      <c r="F6842">
        <v>2</v>
      </c>
      <c r="G6842">
        <v>8</v>
      </c>
      <c r="H6842" t="s">
        <v>17741</v>
      </c>
      <c r="I6842">
        <v>2312000</v>
      </c>
      <c r="J6842" t="s">
        <v>17741</v>
      </c>
      <c r="K6842" t="s">
        <v>17741</v>
      </c>
      <c r="L6842" t="str">
        <f t="shared" ca="1" si="212"/>
        <v>01</v>
      </c>
      <c r="M6842" t="str">
        <f t="shared" ca="1" si="213"/>
        <v>family</v>
      </c>
    </row>
    <row r="6843" spans="1:13" x14ac:dyDescent="0.3">
      <c r="A6843">
        <v>2223873</v>
      </c>
      <c r="B6843" t="s">
        <v>6066</v>
      </c>
      <c r="C6843">
        <v>37</v>
      </c>
      <c r="D6843" t="s">
        <v>17723</v>
      </c>
      <c r="E6843" t="s">
        <v>17726</v>
      </c>
      <c r="F6843">
        <v>4</v>
      </c>
      <c r="G6843">
        <v>10</v>
      </c>
      <c r="H6843" t="s">
        <v>17741</v>
      </c>
      <c r="I6843">
        <v>1305200</v>
      </c>
      <c r="J6843" t="s">
        <v>17741</v>
      </c>
      <c r="K6843" t="s">
        <v>17741</v>
      </c>
      <c r="L6843" t="str">
        <f t="shared" ca="1" si="212"/>
        <v>01</v>
      </c>
      <c r="M6843" t="str">
        <f t="shared" ca="1" si="213"/>
        <v>vip</v>
      </c>
    </row>
    <row r="6844" spans="1:13" x14ac:dyDescent="0.3">
      <c r="A6844">
        <v>6814908</v>
      </c>
      <c r="B6844" t="s">
        <v>6067</v>
      </c>
      <c r="C6844">
        <v>31</v>
      </c>
      <c r="D6844" t="s">
        <v>17723</v>
      </c>
      <c r="E6844" t="s">
        <v>17740</v>
      </c>
      <c r="F6844">
        <v>1</v>
      </c>
      <c r="G6844">
        <v>11</v>
      </c>
      <c r="H6844" t="s">
        <v>17741</v>
      </c>
      <c r="I6844">
        <v>671900</v>
      </c>
      <c r="J6844" t="s">
        <v>17741</v>
      </c>
      <c r="K6844" t="s">
        <v>17741</v>
      </c>
      <c r="L6844" t="str">
        <f t="shared" ca="1" si="212"/>
        <v>01</v>
      </c>
      <c r="M6844" t="str">
        <f t="shared" ca="1" si="213"/>
        <v>vip</v>
      </c>
    </row>
    <row r="6845" spans="1:13" x14ac:dyDescent="0.3">
      <c r="A6845">
        <v>8671564</v>
      </c>
      <c r="B6845" t="s">
        <v>6068</v>
      </c>
      <c r="C6845">
        <v>53</v>
      </c>
      <c r="D6845" t="s">
        <v>17722</v>
      </c>
      <c r="E6845" t="s">
        <v>17724</v>
      </c>
      <c r="F6845">
        <v>1</v>
      </c>
      <c r="G6845">
        <v>8</v>
      </c>
      <c r="H6845" t="s">
        <v>17741</v>
      </c>
      <c r="I6845">
        <v>233100</v>
      </c>
      <c r="J6845" t="s">
        <v>17741</v>
      </c>
      <c r="K6845" t="s">
        <v>17741</v>
      </c>
      <c r="L6845" t="str">
        <f t="shared" ca="1" si="212"/>
        <v>04</v>
      </c>
      <c r="M6845" t="str">
        <f t="shared" ca="1" si="213"/>
        <v>green</v>
      </c>
    </row>
    <row r="6846" spans="1:13" x14ac:dyDescent="0.3">
      <c r="A6846">
        <v>5365751</v>
      </c>
      <c r="B6846" t="s">
        <v>6069</v>
      </c>
      <c r="C6846">
        <v>48</v>
      </c>
      <c r="D6846" t="s">
        <v>17722</v>
      </c>
      <c r="E6846" t="s">
        <v>17724</v>
      </c>
      <c r="F6846">
        <v>1</v>
      </c>
      <c r="G6846">
        <v>8</v>
      </c>
      <c r="H6846" t="s">
        <v>17742</v>
      </c>
      <c r="I6846">
        <v>2192000</v>
      </c>
      <c r="J6846" t="s">
        <v>17742</v>
      </c>
      <c r="K6846" t="s">
        <v>17742</v>
      </c>
      <c r="L6846" t="str">
        <f t="shared" ca="1" si="212"/>
        <v>01</v>
      </c>
      <c r="M6846" t="str">
        <f t="shared" ca="1" si="213"/>
        <v>family</v>
      </c>
    </row>
    <row r="6847" spans="1:13" x14ac:dyDescent="0.3">
      <c r="A6847">
        <v>4114088</v>
      </c>
      <c r="B6847" t="s">
        <v>3479</v>
      </c>
      <c r="C6847">
        <v>51</v>
      </c>
      <c r="D6847" t="s">
        <v>17722</v>
      </c>
      <c r="E6847" t="s">
        <v>17732</v>
      </c>
      <c r="F6847">
        <v>1</v>
      </c>
      <c r="G6847">
        <v>3</v>
      </c>
      <c r="H6847" t="s">
        <v>17742</v>
      </c>
      <c r="I6847">
        <v>3042100</v>
      </c>
      <c r="J6847" t="s">
        <v>17742</v>
      </c>
      <c r="K6847" t="s">
        <v>17742</v>
      </c>
      <c r="L6847" t="str">
        <f t="shared" ca="1" si="212"/>
        <v>04</v>
      </c>
      <c r="M6847" t="str">
        <f t="shared" ca="1" si="213"/>
        <v>vip</v>
      </c>
    </row>
    <row r="6848" spans="1:13" x14ac:dyDescent="0.3">
      <c r="A6848">
        <v>5130921</v>
      </c>
      <c r="B6848" t="s">
        <v>1089</v>
      </c>
      <c r="C6848">
        <v>60</v>
      </c>
      <c r="D6848" t="s">
        <v>17722</v>
      </c>
      <c r="E6848" t="s">
        <v>17733</v>
      </c>
      <c r="F6848">
        <v>3</v>
      </c>
      <c r="G6848">
        <v>8</v>
      </c>
      <c r="H6848" t="s">
        <v>17741</v>
      </c>
      <c r="I6848">
        <v>1621800</v>
      </c>
      <c r="J6848" t="s">
        <v>17742</v>
      </c>
      <c r="K6848" t="s">
        <v>17741</v>
      </c>
      <c r="L6848" t="str">
        <f t="shared" ca="1" si="212"/>
        <v>04</v>
      </c>
      <c r="M6848" t="str">
        <f t="shared" ca="1" si="213"/>
        <v>green</v>
      </c>
    </row>
    <row r="6849" spans="1:13" x14ac:dyDescent="0.3">
      <c r="A6849">
        <v>1569358</v>
      </c>
      <c r="B6849" t="s">
        <v>890</v>
      </c>
      <c r="C6849">
        <v>32</v>
      </c>
      <c r="D6849" t="s">
        <v>17722</v>
      </c>
      <c r="E6849" t="s">
        <v>17725</v>
      </c>
      <c r="F6849">
        <v>2</v>
      </c>
      <c r="G6849">
        <v>8</v>
      </c>
      <c r="H6849" t="s">
        <v>17742</v>
      </c>
      <c r="I6849">
        <v>2453700</v>
      </c>
      <c r="J6849" t="s">
        <v>17741</v>
      </c>
      <c r="K6849" t="s">
        <v>17742</v>
      </c>
      <c r="L6849" t="str">
        <f t="shared" ca="1" si="212"/>
        <v>01</v>
      </c>
      <c r="M6849" t="str">
        <f t="shared" ca="1" si="213"/>
        <v>hana family</v>
      </c>
    </row>
    <row r="6850" spans="1:13" x14ac:dyDescent="0.3">
      <c r="A6850">
        <v>6060381</v>
      </c>
      <c r="B6850" t="s">
        <v>6070</v>
      </c>
      <c r="C6850">
        <v>22</v>
      </c>
      <c r="D6850" t="s">
        <v>17723</v>
      </c>
      <c r="E6850" t="s">
        <v>17739</v>
      </c>
      <c r="F6850">
        <v>1</v>
      </c>
      <c r="G6850">
        <v>8</v>
      </c>
      <c r="H6850" t="s">
        <v>17742</v>
      </c>
      <c r="I6850">
        <v>5350100</v>
      </c>
      <c r="J6850" t="s">
        <v>17741</v>
      </c>
      <c r="K6850" t="s">
        <v>17742</v>
      </c>
      <c r="L6850" t="str">
        <f t="shared" ca="1" si="212"/>
        <v>01</v>
      </c>
      <c r="M6850" t="str">
        <f t="shared" ca="1" si="213"/>
        <v>family</v>
      </c>
    </row>
    <row r="6851" spans="1:13" x14ac:dyDescent="0.3">
      <c r="A6851">
        <v>8545612</v>
      </c>
      <c r="B6851" t="s">
        <v>6071</v>
      </c>
      <c r="C6851">
        <v>30</v>
      </c>
      <c r="D6851" t="s">
        <v>17722</v>
      </c>
      <c r="E6851" t="s">
        <v>17725</v>
      </c>
      <c r="F6851">
        <v>5</v>
      </c>
      <c r="G6851">
        <v>9</v>
      </c>
      <c r="H6851" t="s">
        <v>17741</v>
      </c>
      <c r="I6851">
        <v>4203700</v>
      </c>
      <c r="J6851" t="s">
        <v>17741</v>
      </c>
      <c r="K6851" t="s">
        <v>17741</v>
      </c>
      <c r="L6851" t="str">
        <f t="shared" ref="L6851:L6914" ca="1" si="214">IF(RANDBETWEEN(0, 1)=0, "01", "04")</f>
        <v>04</v>
      </c>
      <c r="M6851" t="str">
        <f t="shared" ref="M6851:M6914" ca="1" si="215">CHOOSE(RANDBETWEEN(1, 5), "green", "family", "hana family", "vip", "hana vip")</f>
        <v>green</v>
      </c>
    </row>
    <row r="6852" spans="1:13" x14ac:dyDescent="0.3">
      <c r="A6852">
        <v>8465634</v>
      </c>
      <c r="B6852" t="s">
        <v>5925</v>
      </c>
      <c r="C6852">
        <v>36</v>
      </c>
      <c r="D6852" t="s">
        <v>17723</v>
      </c>
      <c r="E6852" t="s">
        <v>17730</v>
      </c>
      <c r="F6852">
        <v>3</v>
      </c>
      <c r="G6852">
        <v>8</v>
      </c>
      <c r="H6852" t="s">
        <v>17741</v>
      </c>
      <c r="I6852">
        <v>1649000</v>
      </c>
      <c r="J6852" t="s">
        <v>17741</v>
      </c>
      <c r="K6852" t="s">
        <v>17741</v>
      </c>
      <c r="L6852" t="str">
        <f t="shared" ca="1" si="214"/>
        <v>01</v>
      </c>
      <c r="M6852" t="str">
        <f t="shared" ca="1" si="215"/>
        <v>hana vip</v>
      </c>
    </row>
    <row r="6853" spans="1:13" x14ac:dyDescent="0.3">
      <c r="A6853">
        <v>3543104</v>
      </c>
      <c r="B6853" t="s">
        <v>6072</v>
      </c>
      <c r="C6853">
        <v>41</v>
      </c>
      <c r="D6853" t="s">
        <v>17722</v>
      </c>
      <c r="E6853" t="s">
        <v>17736</v>
      </c>
      <c r="F6853">
        <v>5</v>
      </c>
      <c r="G6853">
        <v>9</v>
      </c>
      <c r="H6853" t="s">
        <v>17741</v>
      </c>
      <c r="I6853">
        <v>997700</v>
      </c>
      <c r="J6853" t="s">
        <v>17741</v>
      </c>
      <c r="K6853" t="s">
        <v>17741</v>
      </c>
      <c r="L6853" t="str">
        <f t="shared" ca="1" si="214"/>
        <v>04</v>
      </c>
      <c r="M6853" t="str">
        <f t="shared" ca="1" si="215"/>
        <v>hana vip</v>
      </c>
    </row>
    <row r="6854" spans="1:13" x14ac:dyDescent="0.3">
      <c r="A6854">
        <v>6773003</v>
      </c>
      <c r="B6854" t="s">
        <v>6073</v>
      </c>
      <c r="C6854">
        <v>41</v>
      </c>
      <c r="D6854" t="s">
        <v>17722</v>
      </c>
      <c r="E6854" t="s">
        <v>17733</v>
      </c>
      <c r="F6854">
        <v>3</v>
      </c>
      <c r="G6854">
        <v>13</v>
      </c>
      <c r="H6854" t="s">
        <v>17741</v>
      </c>
      <c r="I6854">
        <v>3995900</v>
      </c>
      <c r="J6854" t="s">
        <v>17742</v>
      </c>
      <c r="K6854" t="s">
        <v>17741</v>
      </c>
      <c r="L6854" t="str">
        <f t="shared" ca="1" si="214"/>
        <v>04</v>
      </c>
      <c r="M6854" t="str">
        <f t="shared" ca="1" si="215"/>
        <v>hana family</v>
      </c>
    </row>
    <row r="6855" spans="1:13" x14ac:dyDescent="0.3">
      <c r="A6855">
        <v>2028953</v>
      </c>
      <c r="B6855" t="s">
        <v>6074</v>
      </c>
      <c r="C6855">
        <v>38</v>
      </c>
      <c r="D6855" t="s">
        <v>17722</v>
      </c>
      <c r="E6855" t="s">
        <v>17736</v>
      </c>
      <c r="F6855">
        <v>2</v>
      </c>
      <c r="G6855">
        <v>13</v>
      </c>
      <c r="H6855" t="s">
        <v>17741</v>
      </c>
      <c r="I6855">
        <v>3085900</v>
      </c>
      <c r="J6855" t="s">
        <v>17741</v>
      </c>
      <c r="K6855" t="s">
        <v>17741</v>
      </c>
      <c r="L6855" t="str">
        <f t="shared" ca="1" si="214"/>
        <v>01</v>
      </c>
      <c r="M6855" t="str">
        <f t="shared" ca="1" si="215"/>
        <v>hana family</v>
      </c>
    </row>
    <row r="6856" spans="1:13" x14ac:dyDescent="0.3">
      <c r="A6856">
        <v>2753790</v>
      </c>
      <c r="B6856" t="s">
        <v>6022</v>
      </c>
      <c r="C6856">
        <v>44</v>
      </c>
      <c r="D6856" t="s">
        <v>17722</v>
      </c>
      <c r="E6856" t="s">
        <v>17729</v>
      </c>
      <c r="F6856">
        <v>1</v>
      </c>
      <c r="G6856">
        <v>17</v>
      </c>
      <c r="H6856" t="s">
        <v>17741</v>
      </c>
      <c r="I6856">
        <v>1911800</v>
      </c>
      <c r="J6856" t="s">
        <v>17742</v>
      </c>
      <c r="K6856" t="s">
        <v>17741</v>
      </c>
      <c r="L6856" t="str">
        <f t="shared" ca="1" si="214"/>
        <v>04</v>
      </c>
      <c r="M6856" t="str">
        <f t="shared" ca="1" si="215"/>
        <v>hana vip</v>
      </c>
    </row>
    <row r="6857" spans="1:13" x14ac:dyDescent="0.3">
      <c r="A6857">
        <v>3054780</v>
      </c>
      <c r="B6857" t="s">
        <v>2132</v>
      </c>
      <c r="C6857">
        <v>48</v>
      </c>
      <c r="D6857" t="s">
        <v>17722</v>
      </c>
      <c r="E6857" t="s">
        <v>17736</v>
      </c>
      <c r="F6857">
        <v>1</v>
      </c>
      <c r="G6857">
        <v>7</v>
      </c>
      <c r="H6857" t="s">
        <v>17741</v>
      </c>
      <c r="I6857">
        <v>1089200</v>
      </c>
      <c r="J6857" t="s">
        <v>17742</v>
      </c>
      <c r="K6857" t="s">
        <v>17741</v>
      </c>
      <c r="L6857" t="str">
        <f t="shared" ca="1" si="214"/>
        <v>04</v>
      </c>
      <c r="M6857" t="str">
        <f t="shared" ca="1" si="215"/>
        <v>family</v>
      </c>
    </row>
    <row r="6858" spans="1:13" x14ac:dyDescent="0.3">
      <c r="A6858">
        <v>8427518</v>
      </c>
      <c r="B6858" t="s">
        <v>6075</v>
      </c>
      <c r="C6858">
        <v>53</v>
      </c>
      <c r="D6858" t="s">
        <v>17722</v>
      </c>
      <c r="E6858" t="s">
        <v>17732</v>
      </c>
      <c r="F6858">
        <v>2</v>
      </c>
      <c r="G6858">
        <v>11</v>
      </c>
      <c r="H6858" t="s">
        <v>17741</v>
      </c>
      <c r="I6858">
        <v>1118300</v>
      </c>
      <c r="J6858" t="s">
        <v>17742</v>
      </c>
      <c r="K6858" t="s">
        <v>17741</v>
      </c>
      <c r="L6858" t="str">
        <f t="shared" ca="1" si="214"/>
        <v>01</v>
      </c>
      <c r="M6858" t="str">
        <f t="shared" ca="1" si="215"/>
        <v>family</v>
      </c>
    </row>
    <row r="6859" spans="1:13" x14ac:dyDescent="0.3">
      <c r="A6859">
        <v>5677804</v>
      </c>
      <c r="B6859" t="s">
        <v>3237</v>
      </c>
      <c r="C6859">
        <v>22</v>
      </c>
      <c r="D6859" t="s">
        <v>17722</v>
      </c>
      <c r="E6859" t="s">
        <v>17740</v>
      </c>
      <c r="F6859">
        <v>3</v>
      </c>
      <c r="G6859">
        <v>7</v>
      </c>
      <c r="H6859" t="s">
        <v>17741</v>
      </c>
      <c r="I6859">
        <v>4023800</v>
      </c>
      <c r="J6859" t="s">
        <v>17742</v>
      </c>
      <c r="K6859" t="s">
        <v>17741</v>
      </c>
      <c r="L6859" t="str">
        <f t="shared" ca="1" si="214"/>
        <v>04</v>
      </c>
      <c r="M6859" t="str">
        <f t="shared" ca="1" si="215"/>
        <v>green</v>
      </c>
    </row>
    <row r="6860" spans="1:13" x14ac:dyDescent="0.3">
      <c r="A6860">
        <v>5732909</v>
      </c>
      <c r="B6860" t="s">
        <v>6076</v>
      </c>
      <c r="C6860">
        <v>18</v>
      </c>
      <c r="D6860" t="s">
        <v>17722</v>
      </c>
      <c r="E6860" t="s">
        <v>17725</v>
      </c>
      <c r="F6860">
        <v>2</v>
      </c>
      <c r="G6860">
        <v>8</v>
      </c>
      <c r="H6860" t="s">
        <v>17742</v>
      </c>
      <c r="I6860">
        <v>1186500</v>
      </c>
      <c r="J6860" t="s">
        <v>17742</v>
      </c>
      <c r="K6860" t="s">
        <v>17742</v>
      </c>
      <c r="L6860" t="str">
        <f t="shared" ca="1" si="214"/>
        <v>01</v>
      </c>
      <c r="M6860" t="str">
        <f t="shared" ca="1" si="215"/>
        <v>hana family</v>
      </c>
    </row>
    <row r="6861" spans="1:13" x14ac:dyDescent="0.3">
      <c r="A6861">
        <v>8530494</v>
      </c>
      <c r="B6861" t="s">
        <v>4445</v>
      </c>
      <c r="C6861">
        <v>55</v>
      </c>
      <c r="D6861" t="s">
        <v>17722</v>
      </c>
      <c r="E6861" t="s">
        <v>17725</v>
      </c>
      <c r="F6861">
        <v>2</v>
      </c>
      <c r="G6861">
        <v>8</v>
      </c>
      <c r="H6861" t="s">
        <v>17741</v>
      </c>
      <c r="I6861">
        <v>933500</v>
      </c>
      <c r="J6861" t="s">
        <v>17742</v>
      </c>
      <c r="K6861" t="s">
        <v>17741</v>
      </c>
      <c r="L6861" t="str">
        <f t="shared" ca="1" si="214"/>
        <v>04</v>
      </c>
      <c r="M6861" t="str">
        <f t="shared" ca="1" si="215"/>
        <v>vip</v>
      </c>
    </row>
    <row r="6862" spans="1:13" x14ac:dyDescent="0.3">
      <c r="A6862">
        <v>1939112</v>
      </c>
      <c r="B6862" t="s">
        <v>6077</v>
      </c>
      <c r="C6862">
        <v>20</v>
      </c>
      <c r="D6862" t="s">
        <v>17723</v>
      </c>
      <c r="E6862" t="s">
        <v>17733</v>
      </c>
      <c r="F6862">
        <v>1</v>
      </c>
      <c r="G6862">
        <v>10</v>
      </c>
      <c r="H6862" t="s">
        <v>17741</v>
      </c>
      <c r="I6862">
        <v>542100</v>
      </c>
      <c r="J6862" t="s">
        <v>17741</v>
      </c>
      <c r="K6862" t="s">
        <v>17741</v>
      </c>
      <c r="L6862" t="str">
        <f t="shared" ca="1" si="214"/>
        <v>04</v>
      </c>
      <c r="M6862" t="str">
        <f t="shared" ca="1" si="215"/>
        <v>hana vip</v>
      </c>
    </row>
    <row r="6863" spans="1:13" x14ac:dyDescent="0.3">
      <c r="A6863">
        <v>4876020</v>
      </c>
      <c r="B6863" t="s">
        <v>6078</v>
      </c>
      <c r="C6863">
        <v>18</v>
      </c>
      <c r="D6863" t="s">
        <v>17723</v>
      </c>
      <c r="E6863" t="s">
        <v>17731</v>
      </c>
      <c r="F6863">
        <v>3</v>
      </c>
      <c r="G6863">
        <v>8</v>
      </c>
      <c r="H6863" t="s">
        <v>17741</v>
      </c>
      <c r="I6863">
        <v>4422700</v>
      </c>
      <c r="J6863" t="s">
        <v>17741</v>
      </c>
      <c r="K6863" t="s">
        <v>17741</v>
      </c>
      <c r="L6863" t="str">
        <f t="shared" ca="1" si="214"/>
        <v>01</v>
      </c>
      <c r="M6863" t="str">
        <f t="shared" ca="1" si="215"/>
        <v>green</v>
      </c>
    </row>
    <row r="6864" spans="1:13" x14ac:dyDescent="0.3">
      <c r="A6864">
        <v>4921566</v>
      </c>
      <c r="B6864" t="s">
        <v>6079</v>
      </c>
      <c r="C6864">
        <v>42</v>
      </c>
      <c r="D6864" t="s">
        <v>17723</v>
      </c>
      <c r="E6864" t="s">
        <v>17740</v>
      </c>
      <c r="F6864">
        <v>1</v>
      </c>
      <c r="G6864">
        <v>7</v>
      </c>
      <c r="H6864" t="s">
        <v>17741</v>
      </c>
      <c r="I6864">
        <v>529800</v>
      </c>
      <c r="J6864" t="s">
        <v>17741</v>
      </c>
      <c r="K6864" t="s">
        <v>17741</v>
      </c>
      <c r="L6864" t="str">
        <f t="shared" ca="1" si="214"/>
        <v>04</v>
      </c>
      <c r="M6864" t="str">
        <f t="shared" ca="1" si="215"/>
        <v>family</v>
      </c>
    </row>
    <row r="6865" spans="1:13" x14ac:dyDescent="0.3">
      <c r="A6865">
        <v>5434713</v>
      </c>
      <c r="B6865" t="s">
        <v>6080</v>
      </c>
      <c r="C6865">
        <v>38</v>
      </c>
      <c r="D6865" t="s">
        <v>17723</v>
      </c>
      <c r="E6865" t="s">
        <v>17728</v>
      </c>
      <c r="F6865">
        <v>2</v>
      </c>
      <c r="G6865">
        <v>10</v>
      </c>
      <c r="H6865" t="s">
        <v>17742</v>
      </c>
      <c r="I6865">
        <v>1805000</v>
      </c>
      <c r="J6865" t="s">
        <v>17742</v>
      </c>
      <c r="K6865" t="s">
        <v>17742</v>
      </c>
      <c r="L6865" t="str">
        <f t="shared" ca="1" si="214"/>
        <v>01</v>
      </c>
      <c r="M6865" t="str">
        <f t="shared" ca="1" si="215"/>
        <v>hana vip</v>
      </c>
    </row>
    <row r="6866" spans="1:13" x14ac:dyDescent="0.3">
      <c r="A6866">
        <v>5795184</v>
      </c>
      <c r="B6866" t="s">
        <v>6081</v>
      </c>
      <c r="C6866">
        <v>40</v>
      </c>
      <c r="D6866" t="s">
        <v>17723</v>
      </c>
      <c r="E6866" t="s">
        <v>17739</v>
      </c>
      <c r="F6866">
        <v>2</v>
      </c>
      <c r="G6866">
        <v>8</v>
      </c>
      <c r="H6866" t="s">
        <v>17742</v>
      </c>
      <c r="I6866">
        <v>753400</v>
      </c>
      <c r="J6866" t="s">
        <v>17741</v>
      </c>
      <c r="K6866" t="s">
        <v>17742</v>
      </c>
      <c r="L6866" t="str">
        <f t="shared" ca="1" si="214"/>
        <v>04</v>
      </c>
      <c r="M6866" t="str">
        <f t="shared" ca="1" si="215"/>
        <v>hana vip</v>
      </c>
    </row>
    <row r="6867" spans="1:13" x14ac:dyDescent="0.3">
      <c r="A6867">
        <v>4206696</v>
      </c>
      <c r="B6867" t="s">
        <v>6082</v>
      </c>
      <c r="C6867">
        <v>35</v>
      </c>
      <c r="D6867" t="s">
        <v>17723</v>
      </c>
      <c r="E6867" t="s">
        <v>17728</v>
      </c>
      <c r="F6867">
        <v>2</v>
      </c>
      <c r="G6867">
        <v>8</v>
      </c>
      <c r="H6867" t="s">
        <v>17742</v>
      </c>
      <c r="I6867">
        <v>952900</v>
      </c>
      <c r="J6867" t="s">
        <v>17742</v>
      </c>
      <c r="K6867" t="s">
        <v>17742</v>
      </c>
      <c r="L6867" t="str">
        <f t="shared" ca="1" si="214"/>
        <v>01</v>
      </c>
      <c r="M6867" t="str">
        <f t="shared" ca="1" si="215"/>
        <v>vip</v>
      </c>
    </row>
    <row r="6868" spans="1:13" x14ac:dyDescent="0.3">
      <c r="A6868">
        <v>9072336</v>
      </c>
      <c r="B6868" t="s">
        <v>6083</v>
      </c>
      <c r="C6868">
        <v>45</v>
      </c>
      <c r="D6868" t="s">
        <v>17722</v>
      </c>
      <c r="E6868" t="s">
        <v>17728</v>
      </c>
      <c r="F6868">
        <v>4</v>
      </c>
      <c r="G6868">
        <v>7</v>
      </c>
      <c r="H6868" t="s">
        <v>17742</v>
      </c>
      <c r="I6868">
        <v>169600</v>
      </c>
      <c r="J6868" t="s">
        <v>17742</v>
      </c>
      <c r="K6868" t="s">
        <v>17742</v>
      </c>
      <c r="L6868" t="str">
        <f t="shared" ca="1" si="214"/>
        <v>01</v>
      </c>
      <c r="M6868" t="str">
        <f t="shared" ca="1" si="215"/>
        <v>hana vip</v>
      </c>
    </row>
    <row r="6869" spans="1:13" x14ac:dyDescent="0.3">
      <c r="A6869">
        <v>2850592</v>
      </c>
      <c r="B6869" t="s">
        <v>2719</v>
      </c>
      <c r="C6869">
        <v>55</v>
      </c>
      <c r="D6869" t="s">
        <v>17723</v>
      </c>
      <c r="E6869" t="s">
        <v>17740</v>
      </c>
      <c r="F6869">
        <v>1</v>
      </c>
      <c r="G6869">
        <v>5</v>
      </c>
      <c r="H6869" t="s">
        <v>17742</v>
      </c>
      <c r="I6869">
        <v>2024300</v>
      </c>
      <c r="J6869" t="s">
        <v>17742</v>
      </c>
      <c r="K6869" t="s">
        <v>17742</v>
      </c>
      <c r="L6869" t="str">
        <f t="shared" ca="1" si="214"/>
        <v>04</v>
      </c>
      <c r="M6869" t="str">
        <f t="shared" ca="1" si="215"/>
        <v>family</v>
      </c>
    </row>
    <row r="6870" spans="1:13" x14ac:dyDescent="0.3">
      <c r="A6870">
        <v>9929870</v>
      </c>
      <c r="B6870" t="s">
        <v>6084</v>
      </c>
      <c r="C6870">
        <v>43</v>
      </c>
      <c r="D6870" t="s">
        <v>17723</v>
      </c>
      <c r="E6870" t="s">
        <v>17734</v>
      </c>
      <c r="F6870">
        <v>2</v>
      </c>
      <c r="G6870">
        <v>9</v>
      </c>
      <c r="H6870" t="s">
        <v>17741</v>
      </c>
      <c r="I6870">
        <v>3350400</v>
      </c>
      <c r="J6870" t="s">
        <v>17742</v>
      </c>
      <c r="K6870" t="s">
        <v>17741</v>
      </c>
      <c r="L6870" t="str">
        <f t="shared" ca="1" si="214"/>
        <v>01</v>
      </c>
      <c r="M6870" t="str">
        <f t="shared" ca="1" si="215"/>
        <v>family</v>
      </c>
    </row>
    <row r="6871" spans="1:13" x14ac:dyDescent="0.3">
      <c r="A6871">
        <v>5010245</v>
      </c>
      <c r="B6871" t="s">
        <v>6085</v>
      </c>
      <c r="C6871">
        <v>39</v>
      </c>
      <c r="D6871" t="s">
        <v>17723</v>
      </c>
      <c r="E6871" t="s">
        <v>17730</v>
      </c>
      <c r="F6871">
        <v>2</v>
      </c>
      <c r="G6871">
        <v>11</v>
      </c>
      <c r="H6871" t="s">
        <v>17741</v>
      </c>
      <c r="I6871">
        <v>1369300</v>
      </c>
      <c r="J6871" t="s">
        <v>17742</v>
      </c>
      <c r="K6871" t="s">
        <v>17741</v>
      </c>
      <c r="L6871" t="str">
        <f t="shared" ca="1" si="214"/>
        <v>04</v>
      </c>
      <c r="M6871" t="str">
        <f t="shared" ca="1" si="215"/>
        <v>vip</v>
      </c>
    </row>
    <row r="6872" spans="1:13" x14ac:dyDescent="0.3">
      <c r="A6872">
        <v>4837698</v>
      </c>
      <c r="B6872" t="s">
        <v>2612</v>
      </c>
      <c r="C6872">
        <v>51</v>
      </c>
      <c r="D6872" t="s">
        <v>17723</v>
      </c>
      <c r="E6872" t="s">
        <v>17724</v>
      </c>
      <c r="F6872">
        <v>2</v>
      </c>
      <c r="G6872">
        <v>6</v>
      </c>
      <c r="H6872" t="s">
        <v>17742</v>
      </c>
      <c r="I6872">
        <v>1756300</v>
      </c>
      <c r="J6872" t="s">
        <v>17742</v>
      </c>
      <c r="K6872" t="s">
        <v>17742</v>
      </c>
      <c r="L6872" t="str">
        <f t="shared" ca="1" si="214"/>
        <v>01</v>
      </c>
      <c r="M6872" t="str">
        <f t="shared" ca="1" si="215"/>
        <v>family</v>
      </c>
    </row>
    <row r="6873" spans="1:13" x14ac:dyDescent="0.3">
      <c r="A6873">
        <v>6253446</v>
      </c>
      <c r="B6873" t="s">
        <v>6086</v>
      </c>
      <c r="C6873">
        <v>37</v>
      </c>
      <c r="D6873" t="s">
        <v>17722</v>
      </c>
      <c r="E6873" t="s">
        <v>17736</v>
      </c>
      <c r="F6873">
        <v>2</v>
      </c>
      <c r="G6873">
        <v>6</v>
      </c>
      <c r="H6873" t="s">
        <v>17741</v>
      </c>
      <c r="I6873">
        <v>1580600</v>
      </c>
      <c r="J6873" t="s">
        <v>17741</v>
      </c>
      <c r="K6873" t="s">
        <v>17741</v>
      </c>
      <c r="L6873" t="str">
        <f t="shared" ca="1" si="214"/>
        <v>04</v>
      </c>
      <c r="M6873" t="str">
        <f t="shared" ca="1" si="215"/>
        <v>vip</v>
      </c>
    </row>
    <row r="6874" spans="1:13" x14ac:dyDescent="0.3">
      <c r="A6874">
        <v>6667961</v>
      </c>
      <c r="B6874" t="s">
        <v>6087</v>
      </c>
      <c r="C6874">
        <v>31</v>
      </c>
      <c r="D6874" t="s">
        <v>17723</v>
      </c>
      <c r="E6874" t="s">
        <v>17729</v>
      </c>
      <c r="F6874">
        <v>3</v>
      </c>
      <c r="G6874">
        <v>8</v>
      </c>
      <c r="H6874" t="s">
        <v>17741</v>
      </c>
      <c r="I6874">
        <v>2782300</v>
      </c>
      <c r="J6874" t="s">
        <v>17742</v>
      </c>
      <c r="K6874" t="s">
        <v>17741</v>
      </c>
      <c r="L6874" t="str">
        <f t="shared" ca="1" si="214"/>
        <v>01</v>
      </c>
      <c r="M6874" t="str">
        <f t="shared" ca="1" si="215"/>
        <v>hana vip</v>
      </c>
    </row>
    <row r="6875" spans="1:13" x14ac:dyDescent="0.3">
      <c r="A6875">
        <v>3901487</v>
      </c>
      <c r="B6875" t="s">
        <v>6088</v>
      </c>
      <c r="C6875">
        <v>45</v>
      </c>
      <c r="D6875" t="s">
        <v>17723</v>
      </c>
      <c r="E6875" t="s">
        <v>17736</v>
      </c>
      <c r="F6875">
        <v>3</v>
      </c>
      <c r="G6875">
        <v>4</v>
      </c>
      <c r="H6875" t="s">
        <v>17741</v>
      </c>
      <c r="I6875">
        <v>5512500</v>
      </c>
      <c r="J6875" t="s">
        <v>17742</v>
      </c>
      <c r="K6875" t="s">
        <v>17741</v>
      </c>
      <c r="L6875" t="str">
        <f t="shared" ca="1" si="214"/>
        <v>01</v>
      </c>
      <c r="M6875" t="str">
        <f t="shared" ca="1" si="215"/>
        <v>family</v>
      </c>
    </row>
    <row r="6876" spans="1:13" x14ac:dyDescent="0.3">
      <c r="A6876">
        <v>5527126</v>
      </c>
      <c r="B6876" t="s">
        <v>6089</v>
      </c>
      <c r="C6876">
        <v>48</v>
      </c>
      <c r="D6876" t="s">
        <v>17722</v>
      </c>
      <c r="E6876" t="s">
        <v>17728</v>
      </c>
      <c r="F6876">
        <v>2</v>
      </c>
      <c r="G6876">
        <v>4</v>
      </c>
      <c r="H6876" t="s">
        <v>17742</v>
      </c>
      <c r="I6876">
        <v>1056100</v>
      </c>
      <c r="J6876" t="s">
        <v>17741</v>
      </c>
      <c r="K6876" t="s">
        <v>17742</v>
      </c>
      <c r="L6876" t="str">
        <f t="shared" ca="1" si="214"/>
        <v>04</v>
      </c>
      <c r="M6876" t="str">
        <f t="shared" ca="1" si="215"/>
        <v>family</v>
      </c>
    </row>
    <row r="6877" spans="1:13" x14ac:dyDescent="0.3">
      <c r="A6877">
        <v>5545427</v>
      </c>
      <c r="B6877" t="s">
        <v>6090</v>
      </c>
      <c r="C6877">
        <v>35</v>
      </c>
      <c r="D6877" t="s">
        <v>17723</v>
      </c>
      <c r="E6877" t="s">
        <v>17730</v>
      </c>
      <c r="F6877">
        <v>2</v>
      </c>
      <c r="G6877">
        <v>6</v>
      </c>
      <c r="H6877" t="s">
        <v>17741</v>
      </c>
      <c r="I6877">
        <v>1163700</v>
      </c>
      <c r="J6877" t="s">
        <v>17741</v>
      </c>
      <c r="K6877" t="s">
        <v>17741</v>
      </c>
      <c r="L6877" t="str">
        <f t="shared" ca="1" si="214"/>
        <v>01</v>
      </c>
      <c r="M6877" t="str">
        <f t="shared" ca="1" si="215"/>
        <v>hana family</v>
      </c>
    </row>
    <row r="6878" spans="1:13" x14ac:dyDescent="0.3">
      <c r="A6878">
        <v>5494032</v>
      </c>
      <c r="B6878" t="s">
        <v>3433</v>
      </c>
      <c r="C6878">
        <v>22</v>
      </c>
      <c r="D6878" t="s">
        <v>17722</v>
      </c>
      <c r="E6878" t="s">
        <v>17736</v>
      </c>
      <c r="F6878">
        <v>4</v>
      </c>
      <c r="G6878">
        <v>11</v>
      </c>
      <c r="H6878" t="s">
        <v>17741</v>
      </c>
      <c r="I6878">
        <v>238000</v>
      </c>
      <c r="J6878" t="s">
        <v>17741</v>
      </c>
      <c r="K6878" t="s">
        <v>17741</v>
      </c>
      <c r="L6878" t="str">
        <f t="shared" ca="1" si="214"/>
        <v>04</v>
      </c>
      <c r="M6878" t="str">
        <f t="shared" ca="1" si="215"/>
        <v>green</v>
      </c>
    </row>
    <row r="6879" spans="1:13" x14ac:dyDescent="0.3">
      <c r="A6879">
        <v>3398305</v>
      </c>
      <c r="B6879" t="s">
        <v>5785</v>
      </c>
      <c r="C6879">
        <v>43</v>
      </c>
      <c r="D6879" t="s">
        <v>17723</v>
      </c>
      <c r="E6879" t="s">
        <v>17727</v>
      </c>
      <c r="F6879">
        <v>1</v>
      </c>
      <c r="G6879">
        <v>4</v>
      </c>
      <c r="H6879" t="s">
        <v>17742</v>
      </c>
      <c r="I6879">
        <v>8198200</v>
      </c>
      <c r="J6879" t="s">
        <v>17742</v>
      </c>
      <c r="K6879" t="s">
        <v>17742</v>
      </c>
      <c r="L6879" t="str">
        <f t="shared" ca="1" si="214"/>
        <v>01</v>
      </c>
      <c r="M6879" t="str">
        <f t="shared" ca="1" si="215"/>
        <v>hana family</v>
      </c>
    </row>
    <row r="6880" spans="1:13" x14ac:dyDescent="0.3">
      <c r="A6880">
        <v>7486347</v>
      </c>
      <c r="B6880" t="s">
        <v>6091</v>
      </c>
      <c r="C6880">
        <v>48</v>
      </c>
      <c r="D6880" t="s">
        <v>17722</v>
      </c>
      <c r="E6880" t="s">
        <v>17728</v>
      </c>
      <c r="F6880">
        <v>5</v>
      </c>
      <c r="G6880">
        <v>3</v>
      </c>
      <c r="H6880" t="s">
        <v>17741</v>
      </c>
      <c r="I6880">
        <v>2207400</v>
      </c>
      <c r="J6880" t="s">
        <v>17741</v>
      </c>
      <c r="K6880" t="s">
        <v>17741</v>
      </c>
      <c r="L6880" t="str">
        <f t="shared" ca="1" si="214"/>
        <v>01</v>
      </c>
      <c r="M6880" t="str">
        <f t="shared" ca="1" si="215"/>
        <v>hana family</v>
      </c>
    </row>
    <row r="6881" spans="1:13" x14ac:dyDescent="0.3">
      <c r="A6881">
        <v>1477081</v>
      </c>
      <c r="B6881" t="s">
        <v>6092</v>
      </c>
      <c r="C6881">
        <v>47</v>
      </c>
      <c r="D6881" t="s">
        <v>17722</v>
      </c>
      <c r="E6881" t="s">
        <v>17739</v>
      </c>
      <c r="F6881">
        <v>1</v>
      </c>
      <c r="G6881">
        <v>5</v>
      </c>
      <c r="H6881" t="s">
        <v>17741</v>
      </c>
      <c r="I6881">
        <v>3009800</v>
      </c>
      <c r="J6881" t="s">
        <v>17742</v>
      </c>
      <c r="K6881" t="s">
        <v>17741</v>
      </c>
      <c r="L6881" t="str">
        <f t="shared" ca="1" si="214"/>
        <v>01</v>
      </c>
      <c r="M6881" t="str">
        <f t="shared" ca="1" si="215"/>
        <v>hana vip</v>
      </c>
    </row>
    <row r="6882" spans="1:13" x14ac:dyDescent="0.3">
      <c r="A6882">
        <v>2076535</v>
      </c>
      <c r="B6882" t="s">
        <v>6093</v>
      </c>
      <c r="C6882">
        <v>52</v>
      </c>
      <c r="D6882" t="s">
        <v>17722</v>
      </c>
      <c r="E6882" t="s">
        <v>17724</v>
      </c>
      <c r="F6882">
        <v>2</v>
      </c>
      <c r="G6882">
        <v>5</v>
      </c>
      <c r="H6882" t="s">
        <v>17741</v>
      </c>
      <c r="I6882">
        <v>2440000</v>
      </c>
      <c r="J6882" t="s">
        <v>17742</v>
      </c>
      <c r="K6882" t="s">
        <v>17741</v>
      </c>
      <c r="L6882" t="str">
        <f t="shared" ca="1" si="214"/>
        <v>04</v>
      </c>
      <c r="M6882" t="str">
        <f t="shared" ca="1" si="215"/>
        <v>hana family</v>
      </c>
    </row>
    <row r="6883" spans="1:13" x14ac:dyDescent="0.3">
      <c r="A6883">
        <v>9863094</v>
      </c>
      <c r="B6883" t="s">
        <v>6094</v>
      </c>
      <c r="C6883">
        <v>19</v>
      </c>
      <c r="D6883" t="s">
        <v>17722</v>
      </c>
      <c r="E6883" t="s">
        <v>17730</v>
      </c>
      <c r="F6883">
        <v>1</v>
      </c>
      <c r="G6883">
        <v>7</v>
      </c>
      <c r="H6883" t="s">
        <v>17741</v>
      </c>
      <c r="I6883">
        <v>1638200</v>
      </c>
      <c r="J6883" t="s">
        <v>17741</v>
      </c>
      <c r="K6883" t="s">
        <v>17741</v>
      </c>
      <c r="L6883" t="str">
        <f t="shared" ca="1" si="214"/>
        <v>01</v>
      </c>
      <c r="M6883" t="str">
        <f t="shared" ca="1" si="215"/>
        <v>green</v>
      </c>
    </row>
    <row r="6884" spans="1:13" x14ac:dyDescent="0.3">
      <c r="A6884">
        <v>4974291</v>
      </c>
      <c r="B6884" t="s">
        <v>6095</v>
      </c>
      <c r="C6884">
        <v>34</v>
      </c>
      <c r="D6884" t="s">
        <v>17722</v>
      </c>
      <c r="E6884" t="s">
        <v>17724</v>
      </c>
      <c r="F6884">
        <v>2</v>
      </c>
      <c r="G6884">
        <v>6</v>
      </c>
      <c r="H6884" t="s">
        <v>17742</v>
      </c>
      <c r="I6884">
        <v>1049900</v>
      </c>
      <c r="J6884" t="s">
        <v>17742</v>
      </c>
      <c r="K6884" t="s">
        <v>17742</v>
      </c>
      <c r="L6884" t="str">
        <f t="shared" ca="1" si="214"/>
        <v>01</v>
      </c>
      <c r="M6884" t="str">
        <f t="shared" ca="1" si="215"/>
        <v>green</v>
      </c>
    </row>
    <row r="6885" spans="1:13" x14ac:dyDescent="0.3">
      <c r="A6885">
        <v>9457577</v>
      </c>
      <c r="B6885" t="s">
        <v>6096</v>
      </c>
      <c r="C6885">
        <v>60</v>
      </c>
      <c r="D6885" t="s">
        <v>17723</v>
      </c>
      <c r="E6885" t="s">
        <v>17734</v>
      </c>
      <c r="F6885">
        <v>1</v>
      </c>
      <c r="G6885">
        <v>5</v>
      </c>
      <c r="H6885" t="s">
        <v>17741</v>
      </c>
      <c r="I6885">
        <v>1923900</v>
      </c>
      <c r="J6885" t="s">
        <v>17741</v>
      </c>
      <c r="K6885" t="s">
        <v>17741</v>
      </c>
      <c r="L6885" t="str">
        <f t="shared" ca="1" si="214"/>
        <v>01</v>
      </c>
      <c r="M6885" t="str">
        <f t="shared" ca="1" si="215"/>
        <v>vip</v>
      </c>
    </row>
    <row r="6886" spans="1:13" x14ac:dyDescent="0.3">
      <c r="A6886">
        <v>4791061</v>
      </c>
      <c r="B6886" t="s">
        <v>6097</v>
      </c>
      <c r="C6886">
        <v>57</v>
      </c>
      <c r="D6886" t="s">
        <v>17723</v>
      </c>
      <c r="E6886" t="s">
        <v>17729</v>
      </c>
      <c r="F6886">
        <v>2</v>
      </c>
      <c r="G6886">
        <v>13</v>
      </c>
      <c r="H6886" t="s">
        <v>17741</v>
      </c>
      <c r="I6886">
        <v>577400</v>
      </c>
      <c r="J6886" t="s">
        <v>17742</v>
      </c>
      <c r="K6886" t="s">
        <v>17741</v>
      </c>
      <c r="L6886" t="str">
        <f t="shared" ca="1" si="214"/>
        <v>04</v>
      </c>
      <c r="M6886" t="str">
        <f t="shared" ca="1" si="215"/>
        <v>family</v>
      </c>
    </row>
    <row r="6887" spans="1:13" x14ac:dyDescent="0.3">
      <c r="A6887">
        <v>3498006</v>
      </c>
      <c r="B6887" t="s">
        <v>6098</v>
      </c>
      <c r="C6887">
        <v>43</v>
      </c>
      <c r="D6887" t="s">
        <v>17722</v>
      </c>
      <c r="E6887" t="s">
        <v>17733</v>
      </c>
      <c r="F6887">
        <v>6</v>
      </c>
      <c r="G6887">
        <v>14</v>
      </c>
      <c r="H6887" t="s">
        <v>17741</v>
      </c>
      <c r="I6887">
        <v>481800</v>
      </c>
      <c r="J6887" t="s">
        <v>17741</v>
      </c>
      <c r="K6887" t="s">
        <v>17741</v>
      </c>
      <c r="L6887" t="str">
        <f t="shared" ca="1" si="214"/>
        <v>01</v>
      </c>
      <c r="M6887" t="str">
        <f t="shared" ca="1" si="215"/>
        <v>green</v>
      </c>
    </row>
    <row r="6888" spans="1:13" x14ac:dyDescent="0.3">
      <c r="A6888">
        <v>8432693</v>
      </c>
      <c r="B6888" t="s">
        <v>6099</v>
      </c>
      <c r="C6888">
        <v>28</v>
      </c>
      <c r="D6888" t="s">
        <v>17723</v>
      </c>
      <c r="E6888" t="s">
        <v>17734</v>
      </c>
      <c r="F6888">
        <v>1</v>
      </c>
      <c r="G6888">
        <v>6</v>
      </c>
      <c r="H6888" t="s">
        <v>17742</v>
      </c>
      <c r="I6888">
        <v>4261000</v>
      </c>
      <c r="J6888" t="s">
        <v>17742</v>
      </c>
      <c r="K6888" t="s">
        <v>17742</v>
      </c>
      <c r="L6888" t="str">
        <f t="shared" ca="1" si="214"/>
        <v>04</v>
      </c>
      <c r="M6888" t="str">
        <f t="shared" ca="1" si="215"/>
        <v>family</v>
      </c>
    </row>
    <row r="6889" spans="1:13" x14ac:dyDescent="0.3">
      <c r="A6889">
        <v>6497139</v>
      </c>
      <c r="B6889" t="s">
        <v>6100</v>
      </c>
      <c r="C6889">
        <v>32</v>
      </c>
      <c r="D6889" t="s">
        <v>17722</v>
      </c>
      <c r="E6889" t="s">
        <v>17732</v>
      </c>
      <c r="F6889">
        <v>3</v>
      </c>
      <c r="G6889">
        <v>9</v>
      </c>
      <c r="H6889" t="s">
        <v>17742</v>
      </c>
      <c r="I6889">
        <v>1698800</v>
      </c>
      <c r="J6889" t="s">
        <v>17741</v>
      </c>
      <c r="K6889" t="s">
        <v>17742</v>
      </c>
      <c r="L6889" t="str">
        <f t="shared" ca="1" si="214"/>
        <v>04</v>
      </c>
      <c r="M6889" t="str">
        <f t="shared" ca="1" si="215"/>
        <v>family</v>
      </c>
    </row>
    <row r="6890" spans="1:13" x14ac:dyDescent="0.3">
      <c r="A6890">
        <v>2031010</v>
      </c>
      <c r="B6890" t="s">
        <v>3824</v>
      </c>
      <c r="C6890">
        <v>34</v>
      </c>
      <c r="D6890" t="s">
        <v>17722</v>
      </c>
      <c r="E6890" t="s">
        <v>17736</v>
      </c>
      <c r="F6890">
        <v>3</v>
      </c>
      <c r="G6890">
        <v>14</v>
      </c>
      <c r="H6890" t="s">
        <v>17741</v>
      </c>
      <c r="I6890">
        <v>1889100</v>
      </c>
      <c r="J6890" t="s">
        <v>17741</v>
      </c>
      <c r="K6890" t="s">
        <v>17741</v>
      </c>
      <c r="L6890" t="str">
        <f t="shared" ca="1" si="214"/>
        <v>04</v>
      </c>
      <c r="M6890" t="str">
        <f t="shared" ca="1" si="215"/>
        <v>family</v>
      </c>
    </row>
    <row r="6891" spans="1:13" x14ac:dyDescent="0.3">
      <c r="A6891">
        <v>8408352</v>
      </c>
      <c r="B6891" t="s">
        <v>6101</v>
      </c>
      <c r="C6891">
        <v>43</v>
      </c>
      <c r="D6891" t="s">
        <v>17722</v>
      </c>
      <c r="E6891" t="s">
        <v>17731</v>
      </c>
      <c r="F6891">
        <v>6</v>
      </c>
      <c r="G6891">
        <v>5</v>
      </c>
      <c r="H6891" t="s">
        <v>17741</v>
      </c>
      <c r="I6891">
        <v>2327900</v>
      </c>
      <c r="J6891" t="s">
        <v>17741</v>
      </c>
      <c r="K6891" t="s">
        <v>17741</v>
      </c>
      <c r="L6891" t="str">
        <f t="shared" ca="1" si="214"/>
        <v>04</v>
      </c>
      <c r="M6891" t="str">
        <f t="shared" ca="1" si="215"/>
        <v>hana family</v>
      </c>
    </row>
    <row r="6892" spans="1:13" x14ac:dyDescent="0.3">
      <c r="A6892">
        <v>6395718</v>
      </c>
      <c r="B6892" t="s">
        <v>6102</v>
      </c>
      <c r="C6892">
        <v>24</v>
      </c>
      <c r="D6892" t="s">
        <v>17723</v>
      </c>
      <c r="E6892" t="s">
        <v>17739</v>
      </c>
      <c r="F6892">
        <v>6</v>
      </c>
      <c r="G6892">
        <v>8</v>
      </c>
      <c r="H6892" t="s">
        <v>17741</v>
      </c>
      <c r="I6892">
        <v>1298700</v>
      </c>
      <c r="J6892" t="s">
        <v>17742</v>
      </c>
      <c r="K6892" t="s">
        <v>17741</v>
      </c>
      <c r="L6892" t="str">
        <f t="shared" ca="1" si="214"/>
        <v>04</v>
      </c>
      <c r="M6892" t="str">
        <f t="shared" ca="1" si="215"/>
        <v>family</v>
      </c>
    </row>
    <row r="6893" spans="1:13" x14ac:dyDescent="0.3">
      <c r="A6893">
        <v>7632303</v>
      </c>
      <c r="B6893" t="s">
        <v>2460</v>
      </c>
      <c r="C6893">
        <v>41</v>
      </c>
      <c r="D6893" t="s">
        <v>17722</v>
      </c>
      <c r="E6893" t="s">
        <v>17735</v>
      </c>
      <c r="F6893">
        <v>4</v>
      </c>
      <c r="G6893">
        <v>11</v>
      </c>
      <c r="H6893" t="s">
        <v>17741</v>
      </c>
      <c r="I6893">
        <v>2958000</v>
      </c>
      <c r="J6893" t="s">
        <v>17742</v>
      </c>
      <c r="K6893" t="s">
        <v>17741</v>
      </c>
      <c r="L6893" t="str">
        <f t="shared" ca="1" si="214"/>
        <v>01</v>
      </c>
      <c r="M6893" t="str">
        <f t="shared" ca="1" si="215"/>
        <v>hana vip</v>
      </c>
    </row>
    <row r="6894" spans="1:13" x14ac:dyDescent="0.3">
      <c r="A6894">
        <v>9172076</v>
      </c>
      <c r="B6894" t="s">
        <v>6103</v>
      </c>
      <c r="C6894">
        <v>72</v>
      </c>
      <c r="D6894" t="s">
        <v>17723</v>
      </c>
      <c r="E6894" t="s">
        <v>17730</v>
      </c>
      <c r="F6894">
        <v>3</v>
      </c>
      <c r="G6894">
        <v>8</v>
      </c>
      <c r="H6894" t="s">
        <v>17741</v>
      </c>
      <c r="I6894">
        <v>790500</v>
      </c>
      <c r="J6894" t="s">
        <v>17742</v>
      </c>
      <c r="K6894" t="s">
        <v>17741</v>
      </c>
      <c r="L6894" t="str">
        <f t="shared" ca="1" si="214"/>
        <v>01</v>
      </c>
      <c r="M6894" t="str">
        <f t="shared" ca="1" si="215"/>
        <v>green</v>
      </c>
    </row>
    <row r="6895" spans="1:13" x14ac:dyDescent="0.3">
      <c r="A6895">
        <v>9970368</v>
      </c>
      <c r="B6895" t="s">
        <v>3072</v>
      </c>
      <c r="C6895">
        <v>58</v>
      </c>
      <c r="D6895" t="s">
        <v>17723</v>
      </c>
      <c r="E6895" t="s">
        <v>17734</v>
      </c>
      <c r="F6895">
        <v>2</v>
      </c>
      <c r="G6895">
        <v>6</v>
      </c>
      <c r="H6895" t="s">
        <v>17742</v>
      </c>
      <c r="I6895">
        <v>1339600</v>
      </c>
      <c r="J6895" t="s">
        <v>17741</v>
      </c>
      <c r="K6895" t="s">
        <v>17742</v>
      </c>
      <c r="L6895" t="str">
        <f t="shared" ca="1" si="214"/>
        <v>04</v>
      </c>
      <c r="M6895" t="str">
        <f t="shared" ca="1" si="215"/>
        <v>hana vip</v>
      </c>
    </row>
    <row r="6896" spans="1:13" x14ac:dyDescent="0.3">
      <c r="A6896">
        <v>7913136</v>
      </c>
      <c r="B6896" t="s">
        <v>3379</v>
      </c>
      <c r="C6896">
        <v>40</v>
      </c>
      <c r="D6896" t="s">
        <v>17722</v>
      </c>
      <c r="E6896" t="s">
        <v>17736</v>
      </c>
      <c r="F6896">
        <v>2</v>
      </c>
      <c r="G6896">
        <v>14</v>
      </c>
      <c r="H6896" t="s">
        <v>17741</v>
      </c>
      <c r="I6896">
        <v>6495900</v>
      </c>
      <c r="J6896" t="s">
        <v>17741</v>
      </c>
      <c r="K6896" t="s">
        <v>17741</v>
      </c>
      <c r="L6896" t="str">
        <f t="shared" ca="1" si="214"/>
        <v>04</v>
      </c>
      <c r="M6896" t="str">
        <f t="shared" ca="1" si="215"/>
        <v>green</v>
      </c>
    </row>
    <row r="6897" spans="1:13" x14ac:dyDescent="0.3">
      <c r="A6897">
        <v>7670182</v>
      </c>
      <c r="B6897" t="s">
        <v>6104</v>
      </c>
      <c r="C6897">
        <v>41</v>
      </c>
      <c r="D6897" t="s">
        <v>17723</v>
      </c>
      <c r="E6897" t="s">
        <v>17724</v>
      </c>
      <c r="F6897">
        <v>1</v>
      </c>
      <c r="G6897">
        <v>7</v>
      </c>
      <c r="H6897" t="s">
        <v>17742</v>
      </c>
      <c r="I6897">
        <v>1836200</v>
      </c>
      <c r="J6897" t="s">
        <v>17741</v>
      </c>
      <c r="K6897" t="s">
        <v>17742</v>
      </c>
      <c r="L6897" t="str">
        <f t="shared" ca="1" si="214"/>
        <v>04</v>
      </c>
      <c r="M6897" t="str">
        <f t="shared" ca="1" si="215"/>
        <v>hana family</v>
      </c>
    </row>
    <row r="6898" spans="1:13" x14ac:dyDescent="0.3">
      <c r="A6898">
        <v>4281199</v>
      </c>
      <c r="B6898" t="s">
        <v>6105</v>
      </c>
      <c r="C6898">
        <v>40</v>
      </c>
      <c r="D6898" t="s">
        <v>17723</v>
      </c>
      <c r="E6898" t="s">
        <v>17734</v>
      </c>
      <c r="F6898">
        <v>3</v>
      </c>
      <c r="G6898">
        <v>6</v>
      </c>
      <c r="H6898" t="s">
        <v>17741</v>
      </c>
      <c r="I6898">
        <v>2586600</v>
      </c>
      <c r="J6898" t="s">
        <v>17742</v>
      </c>
      <c r="K6898" t="s">
        <v>17741</v>
      </c>
      <c r="L6898" t="str">
        <f t="shared" ca="1" si="214"/>
        <v>04</v>
      </c>
      <c r="M6898" t="str">
        <f t="shared" ca="1" si="215"/>
        <v>vip</v>
      </c>
    </row>
    <row r="6899" spans="1:13" x14ac:dyDescent="0.3">
      <c r="A6899">
        <v>1191722</v>
      </c>
      <c r="B6899" t="s">
        <v>2188</v>
      </c>
      <c r="C6899">
        <v>46</v>
      </c>
      <c r="D6899" t="s">
        <v>17723</v>
      </c>
      <c r="E6899" t="s">
        <v>17729</v>
      </c>
      <c r="F6899">
        <v>3</v>
      </c>
      <c r="G6899">
        <v>3</v>
      </c>
      <c r="H6899" t="s">
        <v>17741</v>
      </c>
      <c r="I6899">
        <v>1672500</v>
      </c>
      <c r="J6899" t="s">
        <v>17741</v>
      </c>
      <c r="K6899" t="s">
        <v>17741</v>
      </c>
      <c r="L6899" t="str">
        <f t="shared" ca="1" si="214"/>
        <v>04</v>
      </c>
      <c r="M6899" t="str">
        <f t="shared" ca="1" si="215"/>
        <v>hana family</v>
      </c>
    </row>
    <row r="6900" spans="1:13" x14ac:dyDescent="0.3">
      <c r="A6900">
        <v>3378642</v>
      </c>
      <c r="B6900" t="s">
        <v>6106</v>
      </c>
      <c r="C6900">
        <v>47</v>
      </c>
      <c r="D6900" t="s">
        <v>17723</v>
      </c>
      <c r="E6900" t="s">
        <v>17739</v>
      </c>
      <c r="F6900">
        <v>4</v>
      </c>
      <c r="G6900">
        <v>6</v>
      </c>
      <c r="H6900" t="s">
        <v>17742</v>
      </c>
      <c r="I6900">
        <v>2378700</v>
      </c>
      <c r="J6900" t="s">
        <v>17741</v>
      </c>
      <c r="K6900" t="s">
        <v>17742</v>
      </c>
      <c r="L6900" t="str">
        <f t="shared" ca="1" si="214"/>
        <v>04</v>
      </c>
      <c r="M6900" t="str">
        <f t="shared" ca="1" si="215"/>
        <v>hana family</v>
      </c>
    </row>
    <row r="6901" spans="1:13" x14ac:dyDescent="0.3">
      <c r="A6901">
        <v>1049454</v>
      </c>
      <c r="B6901" t="s">
        <v>2349</v>
      </c>
      <c r="C6901">
        <v>53</v>
      </c>
      <c r="D6901" t="s">
        <v>17723</v>
      </c>
      <c r="E6901" t="s">
        <v>17726</v>
      </c>
      <c r="F6901">
        <v>3</v>
      </c>
      <c r="G6901">
        <v>12</v>
      </c>
      <c r="H6901" t="s">
        <v>17741</v>
      </c>
      <c r="I6901">
        <v>2200400</v>
      </c>
      <c r="J6901" t="s">
        <v>17741</v>
      </c>
      <c r="K6901" t="s">
        <v>17741</v>
      </c>
      <c r="L6901" t="str">
        <f t="shared" ca="1" si="214"/>
        <v>01</v>
      </c>
      <c r="M6901" t="str">
        <f t="shared" ca="1" si="215"/>
        <v>hana vip</v>
      </c>
    </row>
    <row r="6902" spans="1:13" x14ac:dyDescent="0.3">
      <c r="A6902">
        <v>1213446</v>
      </c>
      <c r="B6902" t="s">
        <v>1671</v>
      </c>
      <c r="C6902">
        <v>52</v>
      </c>
      <c r="D6902" t="s">
        <v>17723</v>
      </c>
      <c r="E6902" t="s">
        <v>17730</v>
      </c>
      <c r="F6902">
        <v>4</v>
      </c>
      <c r="G6902">
        <v>9</v>
      </c>
      <c r="H6902" t="s">
        <v>17742</v>
      </c>
      <c r="I6902">
        <v>2523300</v>
      </c>
      <c r="J6902" t="s">
        <v>17742</v>
      </c>
      <c r="K6902" t="s">
        <v>17742</v>
      </c>
      <c r="L6902" t="str">
        <f t="shared" ca="1" si="214"/>
        <v>01</v>
      </c>
      <c r="M6902" t="str">
        <f t="shared" ca="1" si="215"/>
        <v>hana family</v>
      </c>
    </row>
    <row r="6903" spans="1:13" x14ac:dyDescent="0.3">
      <c r="A6903">
        <v>9237354</v>
      </c>
      <c r="B6903" t="s">
        <v>6107</v>
      </c>
      <c r="C6903">
        <v>63</v>
      </c>
      <c r="D6903" t="s">
        <v>17722</v>
      </c>
      <c r="E6903" t="s">
        <v>17736</v>
      </c>
      <c r="F6903">
        <v>2</v>
      </c>
      <c r="G6903">
        <v>9</v>
      </c>
      <c r="H6903" t="s">
        <v>17741</v>
      </c>
      <c r="I6903">
        <v>612700</v>
      </c>
      <c r="J6903" t="s">
        <v>17742</v>
      </c>
      <c r="K6903" t="s">
        <v>17741</v>
      </c>
      <c r="L6903" t="str">
        <f t="shared" ca="1" si="214"/>
        <v>04</v>
      </c>
      <c r="M6903" t="str">
        <f t="shared" ca="1" si="215"/>
        <v>vip</v>
      </c>
    </row>
    <row r="6904" spans="1:13" x14ac:dyDescent="0.3">
      <c r="A6904">
        <v>4909694</v>
      </c>
      <c r="B6904" t="s">
        <v>6108</v>
      </c>
      <c r="C6904">
        <v>54</v>
      </c>
      <c r="D6904" t="s">
        <v>17722</v>
      </c>
      <c r="E6904" t="s">
        <v>17725</v>
      </c>
      <c r="F6904">
        <v>3</v>
      </c>
      <c r="G6904">
        <v>9</v>
      </c>
      <c r="H6904" t="s">
        <v>17741</v>
      </c>
      <c r="I6904">
        <v>977000</v>
      </c>
      <c r="J6904" t="s">
        <v>17742</v>
      </c>
      <c r="K6904" t="s">
        <v>17741</v>
      </c>
      <c r="L6904" t="str">
        <f t="shared" ca="1" si="214"/>
        <v>04</v>
      </c>
      <c r="M6904" t="str">
        <f t="shared" ca="1" si="215"/>
        <v>vip</v>
      </c>
    </row>
    <row r="6905" spans="1:13" x14ac:dyDescent="0.3">
      <c r="A6905">
        <v>1662155</v>
      </c>
      <c r="B6905" t="s">
        <v>6109</v>
      </c>
      <c r="C6905">
        <v>42</v>
      </c>
      <c r="D6905" t="s">
        <v>17723</v>
      </c>
      <c r="E6905" t="s">
        <v>17725</v>
      </c>
      <c r="F6905">
        <v>2</v>
      </c>
      <c r="G6905">
        <v>7</v>
      </c>
      <c r="H6905" t="s">
        <v>17741</v>
      </c>
      <c r="I6905">
        <v>1394200</v>
      </c>
      <c r="J6905" t="s">
        <v>17742</v>
      </c>
      <c r="K6905" t="s">
        <v>17741</v>
      </c>
      <c r="L6905" t="str">
        <f t="shared" ca="1" si="214"/>
        <v>01</v>
      </c>
      <c r="M6905" t="str">
        <f t="shared" ca="1" si="215"/>
        <v>green</v>
      </c>
    </row>
    <row r="6906" spans="1:13" x14ac:dyDescent="0.3">
      <c r="A6906">
        <v>5629071</v>
      </c>
      <c r="B6906" t="s">
        <v>6110</v>
      </c>
      <c r="C6906">
        <v>23</v>
      </c>
      <c r="D6906" t="s">
        <v>17723</v>
      </c>
      <c r="E6906" t="s">
        <v>17724</v>
      </c>
      <c r="F6906">
        <v>2</v>
      </c>
      <c r="G6906">
        <v>11</v>
      </c>
      <c r="H6906" t="s">
        <v>17742</v>
      </c>
      <c r="I6906">
        <v>1280900</v>
      </c>
      <c r="J6906" t="s">
        <v>17742</v>
      </c>
      <c r="K6906" t="s">
        <v>17742</v>
      </c>
      <c r="L6906" t="str">
        <f t="shared" ca="1" si="214"/>
        <v>01</v>
      </c>
      <c r="M6906" t="str">
        <f t="shared" ca="1" si="215"/>
        <v>vip</v>
      </c>
    </row>
    <row r="6907" spans="1:13" x14ac:dyDescent="0.3">
      <c r="A6907">
        <v>6635337</v>
      </c>
      <c r="B6907" t="s">
        <v>1032</v>
      </c>
      <c r="C6907">
        <v>72</v>
      </c>
      <c r="D6907" t="s">
        <v>17722</v>
      </c>
      <c r="E6907" t="s">
        <v>17733</v>
      </c>
      <c r="F6907">
        <v>3</v>
      </c>
      <c r="G6907">
        <v>7</v>
      </c>
      <c r="H6907" t="s">
        <v>17741</v>
      </c>
      <c r="I6907">
        <v>3366500</v>
      </c>
      <c r="J6907" t="s">
        <v>17741</v>
      </c>
      <c r="K6907" t="s">
        <v>17741</v>
      </c>
      <c r="L6907" t="str">
        <f t="shared" ca="1" si="214"/>
        <v>01</v>
      </c>
      <c r="M6907" t="str">
        <f t="shared" ca="1" si="215"/>
        <v>hana vip</v>
      </c>
    </row>
    <row r="6908" spans="1:13" x14ac:dyDescent="0.3">
      <c r="A6908">
        <v>5554361</v>
      </c>
      <c r="B6908" t="s">
        <v>6111</v>
      </c>
      <c r="C6908">
        <v>50</v>
      </c>
      <c r="D6908" t="s">
        <v>17723</v>
      </c>
      <c r="E6908" t="s">
        <v>17737</v>
      </c>
      <c r="F6908">
        <v>1</v>
      </c>
      <c r="G6908">
        <v>8</v>
      </c>
      <c r="H6908" t="s">
        <v>17742</v>
      </c>
      <c r="I6908">
        <v>803200</v>
      </c>
      <c r="J6908" t="s">
        <v>17742</v>
      </c>
      <c r="K6908" t="s">
        <v>17742</v>
      </c>
      <c r="L6908" t="str">
        <f t="shared" ca="1" si="214"/>
        <v>01</v>
      </c>
      <c r="M6908" t="str">
        <f t="shared" ca="1" si="215"/>
        <v>green</v>
      </c>
    </row>
    <row r="6909" spans="1:13" x14ac:dyDescent="0.3">
      <c r="A6909">
        <v>3701057</v>
      </c>
      <c r="B6909" t="s">
        <v>6112</v>
      </c>
      <c r="C6909">
        <v>56</v>
      </c>
      <c r="D6909" t="s">
        <v>17723</v>
      </c>
      <c r="E6909" t="s">
        <v>17732</v>
      </c>
      <c r="F6909">
        <v>2</v>
      </c>
      <c r="G6909">
        <v>11</v>
      </c>
      <c r="H6909" t="s">
        <v>17741</v>
      </c>
      <c r="I6909">
        <v>4054300</v>
      </c>
      <c r="J6909" t="s">
        <v>17742</v>
      </c>
      <c r="K6909" t="s">
        <v>17741</v>
      </c>
      <c r="L6909" t="str">
        <f t="shared" ca="1" si="214"/>
        <v>01</v>
      </c>
      <c r="M6909" t="str">
        <f t="shared" ca="1" si="215"/>
        <v>vip</v>
      </c>
    </row>
    <row r="6910" spans="1:13" x14ac:dyDescent="0.3">
      <c r="A6910">
        <v>2004336</v>
      </c>
      <c r="B6910" t="s">
        <v>4346</v>
      </c>
      <c r="C6910">
        <v>40</v>
      </c>
      <c r="D6910" t="s">
        <v>17723</v>
      </c>
      <c r="E6910" t="s">
        <v>17740</v>
      </c>
      <c r="F6910">
        <v>1</v>
      </c>
      <c r="G6910">
        <v>9</v>
      </c>
      <c r="H6910" t="s">
        <v>17742</v>
      </c>
      <c r="I6910">
        <v>342800</v>
      </c>
      <c r="J6910" t="s">
        <v>17741</v>
      </c>
      <c r="K6910" t="s">
        <v>17742</v>
      </c>
      <c r="L6910" t="str">
        <f t="shared" ca="1" si="214"/>
        <v>04</v>
      </c>
      <c r="M6910" t="str">
        <f t="shared" ca="1" si="215"/>
        <v>family</v>
      </c>
    </row>
    <row r="6911" spans="1:13" x14ac:dyDescent="0.3">
      <c r="A6911">
        <v>7083093</v>
      </c>
      <c r="B6911" t="s">
        <v>6113</v>
      </c>
      <c r="C6911">
        <v>25</v>
      </c>
      <c r="D6911" t="s">
        <v>17723</v>
      </c>
      <c r="E6911" t="s">
        <v>17725</v>
      </c>
      <c r="F6911">
        <v>1</v>
      </c>
      <c r="G6911">
        <v>8</v>
      </c>
      <c r="H6911" t="s">
        <v>17741</v>
      </c>
      <c r="I6911">
        <v>1786400</v>
      </c>
      <c r="J6911" t="s">
        <v>17742</v>
      </c>
      <c r="K6911" t="s">
        <v>17741</v>
      </c>
      <c r="L6911" t="str">
        <f t="shared" ca="1" si="214"/>
        <v>04</v>
      </c>
      <c r="M6911" t="str">
        <f t="shared" ca="1" si="215"/>
        <v>hana vip</v>
      </c>
    </row>
    <row r="6912" spans="1:13" x14ac:dyDescent="0.3">
      <c r="A6912">
        <v>6316005</v>
      </c>
      <c r="B6912" t="s">
        <v>6114</v>
      </c>
      <c r="C6912">
        <v>47</v>
      </c>
      <c r="D6912" t="s">
        <v>17723</v>
      </c>
      <c r="E6912" t="s">
        <v>17731</v>
      </c>
      <c r="F6912">
        <v>2</v>
      </c>
      <c r="G6912">
        <v>9</v>
      </c>
      <c r="H6912" t="s">
        <v>17741</v>
      </c>
      <c r="I6912">
        <v>2610000</v>
      </c>
      <c r="J6912" t="s">
        <v>17742</v>
      </c>
      <c r="K6912" t="s">
        <v>17741</v>
      </c>
      <c r="L6912" t="str">
        <f t="shared" ca="1" si="214"/>
        <v>01</v>
      </c>
      <c r="M6912" t="str">
        <f t="shared" ca="1" si="215"/>
        <v>hana family</v>
      </c>
    </row>
    <row r="6913" spans="1:13" x14ac:dyDescent="0.3">
      <c r="A6913">
        <v>2406091</v>
      </c>
      <c r="B6913" t="s">
        <v>6115</v>
      </c>
      <c r="C6913">
        <v>18</v>
      </c>
      <c r="D6913" t="s">
        <v>17722</v>
      </c>
      <c r="E6913" t="s">
        <v>17734</v>
      </c>
      <c r="F6913">
        <v>2</v>
      </c>
      <c r="G6913">
        <v>5</v>
      </c>
      <c r="H6913" t="s">
        <v>17741</v>
      </c>
      <c r="I6913">
        <v>944000</v>
      </c>
      <c r="J6913" t="s">
        <v>17741</v>
      </c>
      <c r="K6913" t="s">
        <v>17741</v>
      </c>
      <c r="L6913" t="str">
        <f t="shared" ca="1" si="214"/>
        <v>01</v>
      </c>
      <c r="M6913" t="str">
        <f t="shared" ca="1" si="215"/>
        <v>hana vip</v>
      </c>
    </row>
    <row r="6914" spans="1:13" x14ac:dyDescent="0.3">
      <c r="A6914">
        <v>1688504</v>
      </c>
      <c r="B6914" t="s">
        <v>6116</v>
      </c>
      <c r="C6914">
        <v>63</v>
      </c>
      <c r="D6914" t="s">
        <v>17723</v>
      </c>
      <c r="E6914" t="s">
        <v>17738</v>
      </c>
      <c r="F6914">
        <v>2</v>
      </c>
      <c r="G6914">
        <v>10</v>
      </c>
      <c r="H6914" t="s">
        <v>17741</v>
      </c>
      <c r="I6914">
        <v>2364100</v>
      </c>
      <c r="J6914" t="s">
        <v>17741</v>
      </c>
      <c r="K6914" t="s">
        <v>17741</v>
      </c>
      <c r="L6914" t="str">
        <f t="shared" ca="1" si="214"/>
        <v>04</v>
      </c>
      <c r="M6914" t="str">
        <f t="shared" ca="1" si="215"/>
        <v>hana family</v>
      </c>
    </row>
    <row r="6915" spans="1:13" x14ac:dyDescent="0.3">
      <c r="A6915">
        <v>6373499</v>
      </c>
      <c r="B6915" t="s">
        <v>6117</v>
      </c>
      <c r="C6915">
        <v>51</v>
      </c>
      <c r="D6915" t="s">
        <v>17723</v>
      </c>
      <c r="E6915" t="s">
        <v>17730</v>
      </c>
      <c r="F6915">
        <v>5</v>
      </c>
      <c r="G6915">
        <v>10</v>
      </c>
      <c r="H6915" t="s">
        <v>17742</v>
      </c>
      <c r="I6915">
        <v>1185300</v>
      </c>
      <c r="J6915" t="s">
        <v>17742</v>
      </c>
      <c r="K6915" t="s">
        <v>17742</v>
      </c>
      <c r="L6915" t="str">
        <f t="shared" ref="L6915:L6978" ca="1" si="216">IF(RANDBETWEEN(0, 1)=0, "01", "04")</f>
        <v>01</v>
      </c>
      <c r="M6915" t="str">
        <f t="shared" ref="M6915:M6978" ca="1" si="217">CHOOSE(RANDBETWEEN(1, 5), "green", "family", "hana family", "vip", "hana vip")</f>
        <v>green</v>
      </c>
    </row>
    <row r="6916" spans="1:13" x14ac:dyDescent="0.3">
      <c r="A6916">
        <v>3908958</v>
      </c>
      <c r="B6916" t="s">
        <v>6118</v>
      </c>
      <c r="C6916">
        <v>26</v>
      </c>
      <c r="D6916" t="s">
        <v>17723</v>
      </c>
      <c r="E6916" t="s">
        <v>17739</v>
      </c>
      <c r="F6916">
        <v>1</v>
      </c>
      <c r="G6916">
        <v>7</v>
      </c>
      <c r="H6916" t="s">
        <v>17741</v>
      </c>
      <c r="I6916">
        <v>3167900</v>
      </c>
      <c r="J6916" t="s">
        <v>17742</v>
      </c>
      <c r="K6916" t="s">
        <v>17741</v>
      </c>
      <c r="L6916" t="str">
        <f t="shared" ca="1" si="216"/>
        <v>04</v>
      </c>
      <c r="M6916" t="str">
        <f t="shared" ca="1" si="217"/>
        <v>vip</v>
      </c>
    </row>
    <row r="6917" spans="1:13" x14ac:dyDescent="0.3">
      <c r="A6917">
        <v>6189432</v>
      </c>
      <c r="B6917" t="s">
        <v>6119</v>
      </c>
      <c r="C6917">
        <v>33</v>
      </c>
      <c r="D6917" t="s">
        <v>17722</v>
      </c>
      <c r="E6917" t="s">
        <v>17728</v>
      </c>
      <c r="F6917">
        <v>1</v>
      </c>
      <c r="G6917">
        <v>6</v>
      </c>
      <c r="H6917" t="s">
        <v>17741</v>
      </c>
      <c r="I6917">
        <v>2419100</v>
      </c>
      <c r="J6917" t="s">
        <v>17742</v>
      </c>
      <c r="K6917" t="s">
        <v>17741</v>
      </c>
      <c r="L6917" t="str">
        <f t="shared" ca="1" si="216"/>
        <v>04</v>
      </c>
      <c r="M6917" t="str">
        <f t="shared" ca="1" si="217"/>
        <v>green</v>
      </c>
    </row>
    <row r="6918" spans="1:13" x14ac:dyDescent="0.3">
      <c r="A6918">
        <v>5202874</v>
      </c>
      <c r="B6918" t="s">
        <v>6120</v>
      </c>
      <c r="C6918">
        <v>46</v>
      </c>
      <c r="D6918" t="s">
        <v>17722</v>
      </c>
      <c r="E6918" t="s">
        <v>17729</v>
      </c>
      <c r="F6918">
        <v>1</v>
      </c>
      <c r="G6918">
        <v>7</v>
      </c>
      <c r="H6918" t="s">
        <v>17741</v>
      </c>
      <c r="I6918">
        <v>2650000</v>
      </c>
      <c r="J6918" t="s">
        <v>17742</v>
      </c>
      <c r="K6918" t="s">
        <v>17741</v>
      </c>
      <c r="L6918" t="str">
        <f t="shared" ca="1" si="216"/>
        <v>01</v>
      </c>
      <c r="M6918" t="str">
        <f t="shared" ca="1" si="217"/>
        <v>green</v>
      </c>
    </row>
    <row r="6919" spans="1:13" x14ac:dyDescent="0.3">
      <c r="A6919">
        <v>4403490</v>
      </c>
      <c r="B6919" t="s">
        <v>2221</v>
      </c>
      <c r="C6919">
        <v>40</v>
      </c>
      <c r="D6919" t="s">
        <v>17722</v>
      </c>
      <c r="E6919" t="s">
        <v>17737</v>
      </c>
      <c r="F6919">
        <v>2</v>
      </c>
      <c r="G6919">
        <v>4</v>
      </c>
      <c r="H6919" t="s">
        <v>17741</v>
      </c>
      <c r="I6919">
        <v>1847700</v>
      </c>
      <c r="J6919" t="s">
        <v>17742</v>
      </c>
      <c r="K6919" t="s">
        <v>17741</v>
      </c>
      <c r="L6919" t="str">
        <f t="shared" ca="1" si="216"/>
        <v>01</v>
      </c>
      <c r="M6919" t="str">
        <f t="shared" ca="1" si="217"/>
        <v>hana family</v>
      </c>
    </row>
    <row r="6920" spans="1:13" x14ac:dyDescent="0.3">
      <c r="A6920">
        <v>7030449</v>
      </c>
      <c r="B6920" t="s">
        <v>6121</v>
      </c>
      <c r="C6920">
        <v>22</v>
      </c>
      <c r="D6920" t="s">
        <v>17723</v>
      </c>
      <c r="E6920" t="s">
        <v>17738</v>
      </c>
      <c r="F6920">
        <v>5</v>
      </c>
      <c r="G6920">
        <v>10</v>
      </c>
      <c r="H6920" t="s">
        <v>17741</v>
      </c>
      <c r="I6920">
        <v>211000</v>
      </c>
      <c r="J6920" t="s">
        <v>17741</v>
      </c>
      <c r="K6920" t="s">
        <v>17741</v>
      </c>
      <c r="L6920" t="str">
        <f t="shared" ca="1" si="216"/>
        <v>01</v>
      </c>
      <c r="M6920" t="str">
        <f t="shared" ca="1" si="217"/>
        <v>vip</v>
      </c>
    </row>
    <row r="6921" spans="1:13" x14ac:dyDescent="0.3">
      <c r="A6921">
        <v>3763956</v>
      </c>
      <c r="B6921" t="s">
        <v>5692</v>
      </c>
      <c r="C6921">
        <v>39</v>
      </c>
      <c r="D6921" t="s">
        <v>17722</v>
      </c>
      <c r="E6921" t="s">
        <v>17730</v>
      </c>
      <c r="F6921">
        <v>3</v>
      </c>
      <c r="G6921">
        <v>8</v>
      </c>
      <c r="H6921" t="s">
        <v>17742</v>
      </c>
      <c r="I6921">
        <v>1411300</v>
      </c>
      <c r="J6921" t="s">
        <v>17741</v>
      </c>
      <c r="K6921" t="s">
        <v>17742</v>
      </c>
      <c r="L6921" t="str">
        <f t="shared" ca="1" si="216"/>
        <v>01</v>
      </c>
      <c r="M6921" t="str">
        <f t="shared" ca="1" si="217"/>
        <v>family</v>
      </c>
    </row>
    <row r="6922" spans="1:13" x14ac:dyDescent="0.3">
      <c r="A6922">
        <v>9780031</v>
      </c>
      <c r="B6922" t="s">
        <v>6122</v>
      </c>
      <c r="C6922">
        <v>54</v>
      </c>
      <c r="D6922" t="s">
        <v>17723</v>
      </c>
      <c r="E6922" t="s">
        <v>17727</v>
      </c>
      <c r="F6922">
        <v>1</v>
      </c>
      <c r="G6922">
        <v>6</v>
      </c>
      <c r="H6922" t="s">
        <v>17741</v>
      </c>
      <c r="I6922">
        <v>996700</v>
      </c>
      <c r="J6922" t="s">
        <v>17741</v>
      </c>
      <c r="K6922" t="s">
        <v>17741</v>
      </c>
      <c r="L6922" t="str">
        <f t="shared" ca="1" si="216"/>
        <v>01</v>
      </c>
      <c r="M6922" t="str">
        <f t="shared" ca="1" si="217"/>
        <v>hana vip</v>
      </c>
    </row>
    <row r="6923" spans="1:13" x14ac:dyDescent="0.3">
      <c r="A6923">
        <v>6360586</v>
      </c>
      <c r="B6923" t="s">
        <v>6123</v>
      </c>
      <c r="C6923">
        <v>40</v>
      </c>
      <c r="D6923" t="s">
        <v>17723</v>
      </c>
      <c r="E6923" t="s">
        <v>17731</v>
      </c>
      <c r="F6923">
        <v>2</v>
      </c>
      <c r="G6923">
        <v>11</v>
      </c>
      <c r="H6923" t="s">
        <v>17741</v>
      </c>
      <c r="I6923">
        <v>5178800</v>
      </c>
      <c r="J6923" t="s">
        <v>17742</v>
      </c>
      <c r="K6923" t="s">
        <v>17741</v>
      </c>
      <c r="L6923" t="str">
        <f t="shared" ca="1" si="216"/>
        <v>01</v>
      </c>
      <c r="M6923" t="str">
        <f t="shared" ca="1" si="217"/>
        <v>vip</v>
      </c>
    </row>
    <row r="6924" spans="1:13" x14ac:dyDescent="0.3">
      <c r="A6924">
        <v>6133659</v>
      </c>
      <c r="B6924" t="s">
        <v>6124</v>
      </c>
      <c r="C6924">
        <v>28</v>
      </c>
      <c r="D6924" t="s">
        <v>17723</v>
      </c>
      <c r="E6924" t="s">
        <v>17732</v>
      </c>
      <c r="F6924">
        <v>2</v>
      </c>
      <c r="G6924">
        <v>8</v>
      </c>
      <c r="H6924" t="s">
        <v>17741</v>
      </c>
      <c r="I6924">
        <v>2248100</v>
      </c>
      <c r="J6924" t="s">
        <v>17742</v>
      </c>
      <c r="K6924" t="s">
        <v>17741</v>
      </c>
      <c r="L6924" t="str">
        <f t="shared" ca="1" si="216"/>
        <v>01</v>
      </c>
      <c r="M6924" t="str">
        <f t="shared" ca="1" si="217"/>
        <v>green</v>
      </c>
    </row>
    <row r="6925" spans="1:13" x14ac:dyDescent="0.3">
      <c r="A6925">
        <v>2858549</v>
      </c>
      <c r="B6925" t="s">
        <v>3487</v>
      </c>
      <c r="C6925">
        <v>50</v>
      </c>
      <c r="D6925" t="s">
        <v>17723</v>
      </c>
      <c r="E6925" t="s">
        <v>17737</v>
      </c>
      <c r="F6925">
        <v>2</v>
      </c>
      <c r="G6925">
        <v>13</v>
      </c>
      <c r="H6925" t="s">
        <v>17741</v>
      </c>
      <c r="I6925">
        <v>1913300</v>
      </c>
      <c r="J6925" t="s">
        <v>17742</v>
      </c>
      <c r="K6925" t="s">
        <v>17741</v>
      </c>
      <c r="L6925" t="str">
        <f t="shared" ca="1" si="216"/>
        <v>01</v>
      </c>
      <c r="M6925" t="str">
        <f t="shared" ca="1" si="217"/>
        <v>vip</v>
      </c>
    </row>
    <row r="6926" spans="1:13" x14ac:dyDescent="0.3">
      <c r="A6926">
        <v>6737940</v>
      </c>
      <c r="B6926" t="s">
        <v>6125</v>
      </c>
      <c r="C6926">
        <v>46</v>
      </c>
      <c r="D6926" t="s">
        <v>17723</v>
      </c>
      <c r="E6926" t="s">
        <v>17730</v>
      </c>
      <c r="F6926">
        <v>1</v>
      </c>
      <c r="G6926">
        <v>10</v>
      </c>
      <c r="H6926" t="s">
        <v>17741</v>
      </c>
      <c r="I6926">
        <v>1355000</v>
      </c>
      <c r="J6926" t="s">
        <v>17741</v>
      </c>
      <c r="K6926" t="s">
        <v>17741</v>
      </c>
      <c r="L6926" t="str">
        <f t="shared" ca="1" si="216"/>
        <v>04</v>
      </c>
      <c r="M6926" t="str">
        <f t="shared" ca="1" si="217"/>
        <v>green</v>
      </c>
    </row>
    <row r="6927" spans="1:13" x14ac:dyDescent="0.3">
      <c r="A6927">
        <v>7564564</v>
      </c>
      <c r="B6927" t="s">
        <v>5775</v>
      </c>
      <c r="C6927">
        <v>30</v>
      </c>
      <c r="D6927" t="s">
        <v>17722</v>
      </c>
      <c r="E6927" t="s">
        <v>17737</v>
      </c>
      <c r="F6927">
        <v>3</v>
      </c>
      <c r="G6927">
        <v>12</v>
      </c>
      <c r="H6927" t="s">
        <v>17741</v>
      </c>
      <c r="I6927">
        <v>2869600</v>
      </c>
      <c r="J6927" t="s">
        <v>17742</v>
      </c>
      <c r="K6927" t="s">
        <v>17741</v>
      </c>
      <c r="L6927" t="str">
        <f t="shared" ca="1" si="216"/>
        <v>04</v>
      </c>
      <c r="M6927" t="str">
        <f t="shared" ca="1" si="217"/>
        <v>hana vip</v>
      </c>
    </row>
    <row r="6928" spans="1:13" x14ac:dyDescent="0.3">
      <c r="A6928">
        <v>9405205</v>
      </c>
      <c r="B6928" t="s">
        <v>6126</v>
      </c>
      <c r="C6928">
        <v>22</v>
      </c>
      <c r="D6928" t="s">
        <v>17722</v>
      </c>
      <c r="E6928" t="s">
        <v>17733</v>
      </c>
      <c r="F6928">
        <v>2</v>
      </c>
      <c r="G6928">
        <v>12</v>
      </c>
      <c r="H6928" t="s">
        <v>17742</v>
      </c>
      <c r="I6928">
        <v>589800</v>
      </c>
      <c r="J6928" t="s">
        <v>17742</v>
      </c>
      <c r="K6928" t="s">
        <v>17742</v>
      </c>
      <c r="L6928" t="str">
        <f t="shared" ca="1" si="216"/>
        <v>01</v>
      </c>
      <c r="M6928" t="str">
        <f t="shared" ca="1" si="217"/>
        <v>hana vip</v>
      </c>
    </row>
    <row r="6929" spans="1:13" x14ac:dyDescent="0.3">
      <c r="A6929">
        <v>3759145</v>
      </c>
      <c r="B6929" t="s">
        <v>3284</v>
      </c>
      <c r="C6929">
        <v>41</v>
      </c>
      <c r="D6929" t="s">
        <v>17723</v>
      </c>
      <c r="E6929" t="s">
        <v>17728</v>
      </c>
      <c r="F6929">
        <v>3</v>
      </c>
      <c r="G6929">
        <v>14</v>
      </c>
      <c r="H6929" t="s">
        <v>17741</v>
      </c>
      <c r="I6929">
        <v>1069500</v>
      </c>
      <c r="J6929" t="s">
        <v>17742</v>
      </c>
      <c r="K6929" t="s">
        <v>17741</v>
      </c>
      <c r="L6929" t="str">
        <f t="shared" ca="1" si="216"/>
        <v>04</v>
      </c>
      <c r="M6929" t="str">
        <f t="shared" ca="1" si="217"/>
        <v>hana family</v>
      </c>
    </row>
    <row r="6930" spans="1:13" x14ac:dyDescent="0.3">
      <c r="A6930">
        <v>6723272</v>
      </c>
      <c r="B6930" t="s">
        <v>6127</v>
      </c>
      <c r="C6930">
        <v>50</v>
      </c>
      <c r="D6930" t="s">
        <v>17723</v>
      </c>
      <c r="E6930" t="s">
        <v>17739</v>
      </c>
      <c r="F6930">
        <v>2</v>
      </c>
      <c r="G6930">
        <v>6</v>
      </c>
      <c r="H6930" t="s">
        <v>17741</v>
      </c>
      <c r="I6930">
        <v>2481400</v>
      </c>
      <c r="J6930" t="s">
        <v>17742</v>
      </c>
      <c r="K6930" t="s">
        <v>17741</v>
      </c>
      <c r="L6930" t="str">
        <f t="shared" ca="1" si="216"/>
        <v>04</v>
      </c>
      <c r="M6930" t="str">
        <f t="shared" ca="1" si="217"/>
        <v>vip</v>
      </c>
    </row>
    <row r="6931" spans="1:13" x14ac:dyDescent="0.3">
      <c r="A6931">
        <v>9840516</v>
      </c>
      <c r="B6931" t="s">
        <v>6128</v>
      </c>
      <c r="C6931">
        <v>30</v>
      </c>
      <c r="D6931" t="s">
        <v>17722</v>
      </c>
      <c r="E6931" t="s">
        <v>17732</v>
      </c>
      <c r="F6931">
        <v>1</v>
      </c>
      <c r="G6931">
        <v>7</v>
      </c>
      <c r="H6931" t="s">
        <v>17742</v>
      </c>
      <c r="I6931">
        <v>2359400</v>
      </c>
      <c r="J6931" t="s">
        <v>17742</v>
      </c>
      <c r="K6931" t="s">
        <v>17742</v>
      </c>
      <c r="L6931" t="str">
        <f t="shared" ca="1" si="216"/>
        <v>01</v>
      </c>
      <c r="M6931" t="str">
        <f t="shared" ca="1" si="217"/>
        <v>vip</v>
      </c>
    </row>
    <row r="6932" spans="1:13" x14ac:dyDescent="0.3">
      <c r="A6932">
        <v>1511151</v>
      </c>
      <c r="B6932" t="s">
        <v>6129</v>
      </c>
      <c r="C6932">
        <v>27</v>
      </c>
      <c r="D6932" t="s">
        <v>17723</v>
      </c>
      <c r="E6932" t="s">
        <v>17740</v>
      </c>
      <c r="F6932">
        <v>3</v>
      </c>
      <c r="G6932">
        <v>1</v>
      </c>
      <c r="H6932" t="s">
        <v>17742</v>
      </c>
      <c r="I6932">
        <v>3667500</v>
      </c>
      <c r="J6932" t="s">
        <v>17741</v>
      </c>
      <c r="K6932" t="s">
        <v>17742</v>
      </c>
      <c r="L6932" t="str">
        <f t="shared" ca="1" si="216"/>
        <v>01</v>
      </c>
      <c r="M6932" t="str">
        <f t="shared" ca="1" si="217"/>
        <v>hana vip</v>
      </c>
    </row>
    <row r="6933" spans="1:13" x14ac:dyDescent="0.3">
      <c r="A6933">
        <v>9045083</v>
      </c>
      <c r="B6933" t="s">
        <v>6130</v>
      </c>
      <c r="C6933">
        <v>48</v>
      </c>
      <c r="D6933" t="s">
        <v>17722</v>
      </c>
      <c r="E6933" t="s">
        <v>17727</v>
      </c>
      <c r="F6933">
        <v>2</v>
      </c>
      <c r="G6933">
        <v>9</v>
      </c>
      <c r="H6933" t="s">
        <v>17742</v>
      </c>
      <c r="I6933">
        <v>2021000</v>
      </c>
      <c r="J6933" t="s">
        <v>17742</v>
      </c>
      <c r="K6933" t="s">
        <v>17742</v>
      </c>
      <c r="L6933" t="str">
        <f t="shared" ca="1" si="216"/>
        <v>01</v>
      </c>
      <c r="M6933" t="str">
        <f t="shared" ca="1" si="217"/>
        <v>hana family</v>
      </c>
    </row>
    <row r="6934" spans="1:13" x14ac:dyDescent="0.3">
      <c r="A6934">
        <v>9304511</v>
      </c>
      <c r="B6934" t="s">
        <v>6131</v>
      </c>
      <c r="C6934">
        <v>48</v>
      </c>
      <c r="D6934" t="s">
        <v>17722</v>
      </c>
      <c r="E6934" t="s">
        <v>17731</v>
      </c>
      <c r="F6934">
        <v>2</v>
      </c>
      <c r="G6934">
        <v>8</v>
      </c>
      <c r="H6934" t="s">
        <v>17741</v>
      </c>
      <c r="I6934">
        <v>1309700</v>
      </c>
      <c r="J6934" t="s">
        <v>17741</v>
      </c>
      <c r="K6934" t="s">
        <v>17741</v>
      </c>
      <c r="L6934" t="str">
        <f t="shared" ca="1" si="216"/>
        <v>01</v>
      </c>
      <c r="M6934" t="str">
        <f t="shared" ca="1" si="217"/>
        <v>family</v>
      </c>
    </row>
    <row r="6935" spans="1:13" x14ac:dyDescent="0.3">
      <c r="A6935">
        <v>3526454</v>
      </c>
      <c r="B6935" t="s">
        <v>5870</v>
      </c>
      <c r="C6935">
        <v>64</v>
      </c>
      <c r="D6935" t="s">
        <v>17722</v>
      </c>
      <c r="E6935" t="s">
        <v>17727</v>
      </c>
      <c r="F6935">
        <v>3</v>
      </c>
      <c r="G6935">
        <v>9</v>
      </c>
      <c r="H6935" t="s">
        <v>17741</v>
      </c>
      <c r="I6935">
        <v>917600</v>
      </c>
      <c r="J6935" t="s">
        <v>17742</v>
      </c>
      <c r="K6935" t="s">
        <v>17741</v>
      </c>
      <c r="L6935" t="str">
        <f t="shared" ca="1" si="216"/>
        <v>01</v>
      </c>
      <c r="M6935" t="str">
        <f t="shared" ca="1" si="217"/>
        <v>green</v>
      </c>
    </row>
    <row r="6936" spans="1:13" x14ac:dyDescent="0.3">
      <c r="A6936">
        <v>3010078</v>
      </c>
      <c r="B6936" t="s">
        <v>6132</v>
      </c>
      <c r="C6936">
        <v>19</v>
      </c>
      <c r="D6936" t="s">
        <v>17723</v>
      </c>
      <c r="E6936" t="s">
        <v>17733</v>
      </c>
      <c r="F6936">
        <v>6</v>
      </c>
      <c r="G6936">
        <v>7</v>
      </c>
      <c r="H6936" t="s">
        <v>17741</v>
      </c>
      <c r="I6936">
        <v>1686900</v>
      </c>
      <c r="J6936" t="s">
        <v>17742</v>
      </c>
      <c r="K6936" t="s">
        <v>17741</v>
      </c>
      <c r="L6936" t="str">
        <f t="shared" ca="1" si="216"/>
        <v>04</v>
      </c>
      <c r="M6936" t="str">
        <f t="shared" ca="1" si="217"/>
        <v>hana vip</v>
      </c>
    </row>
    <row r="6937" spans="1:13" x14ac:dyDescent="0.3">
      <c r="A6937">
        <v>2482955</v>
      </c>
      <c r="B6937" t="s">
        <v>6133</v>
      </c>
      <c r="C6937">
        <v>52</v>
      </c>
      <c r="D6937" t="s">
        <v>17722</v>
      </c>
      <c r="E6937" t="s">
        <v>17725</v>
      </c>
      <c r="F6937">
        <v>1</v>
      </c>
      <c r="G6937">
        <v>6</v>
      </c>
      <c r="H6937" t="s">
        <v>17741</v>
      </c>
      <c r="I6937">
        <v>3379100</v>
      </c>
      <c r="J6937" t="s">
        <v>17742</v>
      </c>
      <c r="K6937" t="s">
        <v>17741</v>
      </c>
      <c r="L6937" t="str">
        <f t="shared" ca="1" si="216"/>
        <v>04</v>
      </c>
      <c r="M6937" t="str">
        <f t="shared" ca="1" si="217"/>
        <v>family</v>
      </c>
    </row>
    <row r="6938" spans="1:13" x14ac:dyDescent="0.3">
      <c r="A6938">
        <v>9602101</v>
      </c>
      <c r="B6938" t="s">
        <v>6134</v>
      </c>
      <c r="C6938">
        <v>39</v>
      </c>
      <c r="D6938" t="s">
        <v>17723</v>
      </c>
      <c r="E6938" t="s">
        <v>17729</v>
      </c>
      <c r="F6938">
        <v>2</v>
      </c>
      <c r="G6938">
        <v>8</v>
      </c>
      <c r="H6938" t="s">
        <v>17742</v>
      </c>
      <c r="I6938">
        <v>2596000</v>
      </c>
      <c r="J6938" t="s">
        <v>17742</v>
      </c>
      <c r="K6938" t="s">
        <v>17742</v>
      </c>
      <c r="L6938" t="str">
        <f t="shared" ca="1" si="216"/>
        <v>01</v>
      </c>
      <c r="M6938" t="str">
        <f t="shared" ca="1" si="217"/>
        <v>family</v>
      </c>
    </row>
    <row r="6939" spans="1:13" x14ac:dyDescent="0.3">
      <c r="A6939">
        <v>9909891</v>
      </c>
      <c r="B6939" t="s">
        <v>6135</v>
      </c>
      <c r="C6939">
        <v>41</v>
      </c>
      <c r="D6939" t="s">
        <v>17722</v>
      </c>
      <c r="E6939" t="s">
        <v>17731</v>
      </c>
      <c r="F6939">
        <v>4</v>
      </c>
      <c r="G6939">
        <v>13</v>
      </c>
      <c r="H6939" t="s">
        <v>17741</v>
      </c>
      <c r="I6939">
        <v>1383200</v>
      </c>
      <c r="J6939" t="s">
        <v>17741</v>
      </c>
      <c r="K6939" t="s">
        <v>17741</v>
      </c>
      <c r="L6939" t="str">
        <f t="shared" ca="1" si="216"/>
        <v>04</v>
      </c>
      <c r="M6939" t="str">
        <f t="shared" ca="1" si="217"/>
        <v>green</v>
      </c>
    </row>
    <row r="6940" spans="1:13" x14ac:dyDescent="0.3">
      <c r="A6940">
        <v>7917502</v>
      </c>
      <c r="B6940" t="s">
        <v>6136</v>
      </c>
      <c r="C6940">
        <v>45</v>
      </c>
      <c r="D6940" t="s">
        <v>17723</v>
      </c>
      <c r="E6940" t="s">
        <v>17739</v>
      </c>
      <c r="F6940">
        <v>1</v>
      </c>
      <c r="G6940">
        <v>5</v>
      </c>
      <c r="H6940" t="s">
        <v>17741</v>
      </c>
      <c r="I6940">
        <v>963900</v>
      </c>
      <c r="J6940" t="s">
        <v>17742</v>
      </c>
      <c r="K6940" t="s">
        <v>17741</v>
      </c>
      <c r="L6940" t="str">
        <f t="shared" ca="1" si="216"/>
        <v>01</v>
      </c>
      <c r="M6940" t="str">
        <f t="shared" ca="1" si="217"/>
        <v>hana vip</v>
      </c>
    </row>
    <row r="6941" spans="1:13" x14ac:dyDescent="0.3">
      <c r="A6941">
        <v>6142473</v>
      </c>
      <c r="B6941" t="s">
        <v>6137</v>
      </c>
      <c r="C6941">
        <v>41</v>
      </c>
      <c r="D6941" t="s">
        <v>17722</v>
      </c>
      <c r="E6941" t="s">
        <v>17724</v>
      </c>
      <c r="F6941">
        <v>6</v>
      </c>
      <c r="G6941">
        <v>3</v>
      </c>
      <c r="H6941" t="s">
        <v>17741</v>
      </c>
      <c r="I6941">
        <v>2510400</v>
      </c>
      <c r="J6941" t="s">
        <v>17742</v>
      </c>
      <c r="K6941" t="s">
        <v>17741</v>
      </c>
      <c r="L6941" t="str">
        <f t="shared" ca="1" si="216"/>
        <v>01</v>
      </c>
      <c r="M6941" t="str">
        <f t="shared" ca="1" si="217"/>
        <v>hana vip</v>
      </c>
    </row>
    <row r="6942" spans="1:13" x14ac:dyDescent="0.3">
      <c r="A6942">
        <v>8778011</v>
      </c>
      <c r="B6942" t="s">
        <v>6138</v>
      </c>
      <c r="C6942">
        <v>37</v>
      </c>
      <c r="D6942" t="s">
        <v>17722</v>
      </c>
      <c r="E6942" t="s">
        <v>17735</v>
      </c>
      <c r="F6942">
        <v>2</v>
      </c>
      <c r="G6942">
        <v>8</v>
      </c>
      <c r="H6942" t="s">
        <v>17741</v>
      </c>
      <c r="I6942">
        <v>519900</v>
      </c>
      <c r="J6942" t="s">
        <v>17742</v>
      </c>
      <c r="K6942" t="s">
        <v>17741</v>
      </c>
      <c r="L6942" t="str">
        <f t="shared" ca="1" si="216"/>
        <v>04</v>
      </c>
      <c r="M6942" t="str">
        <f t="shared" ca="1" si="217"/>
        <v>hana family</v>
      </c>
    </row>
    <row r="6943" spans="1:13" x14ac:dyDescent="0.3">
      <c r="A6943">
        <v>9741835</v>
      </c>
      <c r="B6943" t="s">
        <v>6139</v>
      </c>
      <c r="C6943">
        <v>35</v>
      </c>
      <c r="D6943" t="s">
        <v>17723</v>
      </c>
      <c r="E6943" t="s">
        <v>17740</v>
      </c>
      <c r="F6943">
        <v>2</v>
      </c>
      <c r="G6943">
        <v>7</v>
      </c>
      <c r="H6943" t="s">
        <v>17742</v>
      </c>
      <c r="I6943">
        <v>340600</v>
      </c>
      <c r="J6943" t="s">
        <v>17741</v>
      </c>
      <c r="K6943" t="s">
        <v>17742</v>
      </c>
      <c r="L6943" t="str">
        <f t="shared" ca="1" si="216"/>
        <v>04</v>
      </c>
      <c r="M6943" t="str">
        <f t="shared" ca="1" si="217"/>
        <v>hana family</v>
      </c>
    </row>
    <row r="6944" spans="1:13" x14ac:dyDescent="0.3">
      <c r="A6944">
        <v>7764334</v>
      </c>
      <c r="B6944" t="s">
        <v>377</v>
      </c>
      <c r="C6944">
        <v>58</v>
      </c>
      <c r="D6944" t="s">
        <v>17722</v>
      </c>
      <c r="E6944" t="s">
        <v>17727</v>
      </c>
      <c r="F6944">
        <v>4</v>
      </c>
      <c r="G6944">
        <v>9</v>
      </c>
      <c r="H6944" t="s">
        <v>17741</v>
      </c>
      <c r="I6944">
        <v>2359000</v>
      </c>
      <c r="J6944" t="s">
        <v>17742</v>
      </c>
      <c r="K6944" t="s">
        <v>17741</v>
      </c>
      <c r="L6944" t="str">
        <f t="shared" ca="1" si="216"/>
        <v>01</v>
      </c>
      <c r="M6944" t="str">
        <f t="shared" ca="1" si="217"/>
        <v>vip</v>
      </c>
    </row>
    <row r="6945" spans="1:13" x14ac:dyDescent="0.3">
      <c r="A6945">
        <v>1744649</v>
      </c>
      <c r="B6945" t="s">
        <v>6140</v>
      </c>
      <c r="C6945">
        <v>55</v>
      </c>
      <c r="D6945" t="s">
        <v>17723</v>
      </c>
      <c r="E6945" t="s">
        <v>17734</v>
      </c>
      <c r="F6945">
        <v>2</v>
      </c>
      <c r="G6945">
        <v>9</v>
      </c>
      <c r="H6945" t="s">
        <v>17742</v>
      </c>
      <c r="I6945">
        <v>417400</v>
      </c>
      <c r="J6945" t="s">
        <v>17741</v>
      </c>
      <c r="K6945" t="s">
        <v>17742</v>
      </c>
      <c r="L6945" t="str">
        <f t="shared" ca="1" si="216"/>
        <v>04</v>
      </c>
      <c r="M6945" t="str">
        <f t="shared" ca="1" si="217"/>
        <v>family</v>
      </c>
    </row>
    <row r="6946" spans="1:13" x14ac:dyDescent="0.3">
      <c r="A6946">
        <v>9349983</v>
      </c>
      <c r="B6946" t="s">
        <v>6141</v>
      </c>
      <c r="C6946">
        <v>55</v>
      </c>
      <c r="D6946" t="s">
        <v>17722</v>
      </c>
      <c r="E6946" t="s">
        <v>17726</v>
      </c>
      <c r="F6946">
        <v>2</v>
      </c>
      <c r="G6946">
        <v>10</v>
      </c>
      <c r="H6946" t="s">
        <v>17741</v>
      </c>
      <c r="I6946">
        <v>3609900</v>
      </c>
      <c r="J6946" t="s">
        <v>17742</v>
      </c>
      <c r="K6946" t="s">
        <v>17741</v>
      </c>
      <c r="L6946" t="str">
        <f t="shared" ca="1" si="216"/>
        <v>04</v>
      </c>
      <c r="M6946" t="str">
        <f t="shared" ca="1" si="217"/>
        <v>family</v>
      </c>
    </row>
    <row r="6947" spans="1:13" x14ac:dyDescent="0.3">
      <c r="A6947">
        <v>4379463</v>
      </c>
      <c r="B6947" t="s">
        <v>50</v>
      </c>
      <c r="C6947">
        <v>19</v>
      </c>
      <c r="D6947" t="s">
        <v>17723</v>
      </c>
      <c r="E6947" t="s">
        <v>17730</v>
      </c>
      <c r="F6947">
        <v>1</v>
      </c>
      <c r="G6947">
        <v>5</v>
      </c>
      <c r="H6947" t="s">
        <v>17741</v>
      </c>
      <c r="I6947">
        <v>1667800</v>
      </c>
      <c r="J6947" t="s">
        <v>17742</v>
      </c>
      <c r="K6947" t="s">
        <v>17741</v>
      </c>
      <c r="L6947" t="str">
        <f t="shared" ca="1" si="216"/>
        <v>01</v>
      </c>
      <c r="M6947" t="str">
        <f t="shared" ca="1" si="217"/>
        <v>hana family</v>
      </c>
    </row>
    <row r="6948" spans="1:13" x14ac:dyDescent="0.3">
      <c r="A6948">
        <v>7072733</v>
      </c>
      <c r="B6948" t="s">
        <v>6142</v>
      </c>
      <c r="C6948">
        <v>41</v>
      </c>
      <c r="D6948" t="s">
        <v>17722</v>
      </c>
      <c r="E6948" t="s">
        <v>17730</v>
      </c>
      <c r="F6948">
        <v>2</v>
      </c>
      <c r="G6948">
        <v>9</v>
      </c>
      <c r="H6948" t="s">
        <v>17741</v>
      </c>
      <c r="I6948">
        <v>1796200</v>
      </c>
      <c r="J6948" t="s">
        <v>17742</v>
      </c>
      <c r="K6948" t="s">
        <v>17741</v>
      </c>
      <c r="L6948" t="str">
        <f t="shared" ca="1" si="216"/>
        <v>01</v>
      </c>
      <c r="M6948" t="str">
        <f t="shared" ca="1" si="217"/>
        <v>hana vip</v>
      </c>
    </row>
    <row r="6949" spans="1:13" x14ac:dyDescent="0.3">
      <c r="A6949">
        <v>8382506</v>
      </c>
      <c r="B6949" t="s">
        <v>6143</v>
      </c>
      <c r="C6949">
        <v>48</v>
      </c>
      <c r="D6949" t="s">
        <v>17723</v>
      </c>
      <c r="E6949" t="s">
        <v>17732</v>
      </c>
      <c r="F6949">
        <v>2</v>
      </c>
      <c r="G6949">
        <v>10</v>
      </c>
      <c r="H6949" t="s">
        <v>17741</v>
      </c>
      <c r="I6949">
        <v>382400</v>
      </c>
      <c r="J6949" t="s">
        <v>17742</v>
      </c>
      <c r="K6949" t="s">
        <v>17741</v>
      </c>
      <c r="L6949" t="str">
        <f t="shared" ca="1" si="216"/>
        <v>04</v>
      </c>
      <c r="M6949" t="str">
        <f t="shared" ca="1" si="217"/>
        <v>vip</v>
      </c>
    </row>
    <row r="6950" spans="1:13" x14ac:dyDescent="0.3">
      <c r="A6950">
        <v>3820641</v>
      </c>
      <c r="B6950" t="s">
        <v>6144</v>
      </c>
      <c r="C6950">
        <v>41</v>
      </c>
      <c r="D6950" t="s">
        <v>17723</v>
      </c>
      <c r="E6950" t="s">
        <v>17740</v>
      </c>
      <c r="F6950">
        <v>4</v>
      </c>
      <c r="G6950">
        <v>5</v>
      </c>
      <c r="H6950" t="s">
        <v>17741</v>
      </c>
      <c r="I6950">
        <v>336000</v>
      </c>
      <c r="J6950" t="s">
        <v>17741</v>
      </c>
      <c r="K6950" t="s">
        <v>17741</v>
      </c>
      <c r="L6950" t="str">
        <f t="shared" ca="1" si="216"/>
        <v>01</v>
      </c>
      <c r="M6950" t="str">
        <f t="shared" ca="1" si="217"/>
        <v>family</v>
      </c>
    </row>
    <row r="6951" spans="1:13" x14ac:dyDescent="0.3">
      <c r="A6951">
        <v>6883374</v>
      </c>
      <c r="B6951" t="s">
        <v>6145</v>
      </c>
      <c r="C6951">
        <v>38</v>
      </c>
      <c r="D6951" t="s">
        <v>17723</v>
      </c>
      <c r="E6951" t="s">
        <v>17731</v>
      </c>
      <c r="F6951">
        <v>2</v>
      </c>
      <c r="G6951">
        <v>9</v>
      </c>
      <c r="H6951" t="s">
        <v>17741</v>
      </c>
      <c r="I6951">
        <v>2190800</v>
      </c>
      <c r="J6951" t="s">
        <v>17741</v>
      </c>
      <c r="K6951" t="s">
        <v>17741</v>
      </c>
      <c r="L6951" t="str">
        <f t="shared" ca="1" si="216"/>
        <v>01</v>
      </c>
      <c r="M6951" t="str">
        <f t="shared" ca="1" si="217"/>
        <v>green</v>
      </c>
    </row>
    <row r="6952" spans="1:13" x14ac:dyDescent="0.3">
      <c r="A6952">
        <v>5901709</v>
      </c>
      <c r="B6952" t="s">
        <v>6146</v>
      </c>
      <c r="C6952">
        <v>55</v>
      </c>
      <c r="D6952" t="s">
        <v>17723</v>
      </c>
      <c r="E6952" t="s">
        <v>17726</v>
      </c>
      <c r="F6952">
        <v>1</v>
      </c>
      <c r="G6952">
        <v>5</v>
      </c>
      <c r="H6952" t="s">
        <v>17741</v>
      </c>
      <c r="I6952">
        <v>638600</v>
      </c>
      <c r="J6952" t="s">
        <v>17741</v>
      </c>
      <c r="K6952" t="s">
        <v>17741</v>
      </c>
      <c r="L6952" t="str">
        <f t="shared" ca="1" si="216"/>
        <v>04</v>
      </c>
      <c r="M6952" t="str">
        <f t="shared" ca="1" si="217"/>
        <v>vip</v>
      </c>
    </row>
    <row r="6953" spans="1:13" x14ac:dyDescent="0.3">
      <c r="A6953">
        <v>6318043</v>
      </c>
      <c r="B6953" t="s">
        <v>3247</v>
      </c>
      <c r="C6953">
        <v>45</v>
      </c>
      <c r="D6953" t="s">
        <v>17722</v>
      </c>
      <c r="E6953" t="s">
        <v>17734</v>
      </c>
      <c r="F6953">
        <v>4</v>
      </c>
      <c r="G6953">
        <v>11</v>
      </c>
      <c r="H6953" t="s">
        <v>17741</v>
      </c>
      <c r="I6953">
        <v>399800</v>
      </c>
      <c r="J6953" t="s">
        <v>17741</v>
      </c>
      <c r="K6953" t="s">
        <v>17741</v>
      </c>
      <c r="L6953" t="str">
        <f t="shared" ca="1" si="216"/>
        <v>01</v>
      </c>
      <c r="M6953" t="str">
        <f t="shared" ca="1" si="217"/>
        <v>hana family</v>
      </c>
    </row>
    <row r="6954" spans="1:13" x14ac:dyDescent="0.3">
      <c r="A6954">
        <v>9362900</v>
      </c>
      <c r="B6954" t="s">
        <v>4517</v>
      </c>
      <c r="C6954">
        <v>27</v>
      </c>
      <c r="D6954" t="s">
        <v>17722</v>
      </c>
      <c r="E6954" t="s">
        <v>17733</v>
      </c>
      <c r="F6954">
        <v>1</v>
      </c>
      <c r="G6954">
        <v>7</v>
      </c>
      <c r="H6954" t="s">
        <v>17742</v>
      </c>
      <c r="I6954">
        <v>1098700</v>
      </c>
      <c r="J6954" t="s">
        <v>17741</v>
      </c>
      <c r="K6954" t="s">
        <v>17742</v>
      </c>
      <c r="L6954" t="str">
        <f t="shared" ca="1" si="216"/>
        <v>04</v>
      </c>
      <c r="M6954" t="str">
        <f t="shared" ca="1" si="217"/>
        <v>hana vip</v>
      </c>
    </row>
    <row r="6955" spans="1:13" x14ac:dyDescent="0.3">
      <c r="A6955">
        <v>1455752</v>
      </c>
      <c r="B6955" t="s">
        <v>6147</v>
      </c>
      <c r="C6955">
        <v>26</v>
      </c>
      <c r="D6955" t="s">
        <v>17723</v>
      </c>
      <c r="E6955" t="s">
        <v>17731</v>
      </c>
      <c r="F6955">
        <v>1</v>
      </c>
      <c r="G6955">
        <v>7</v>
      </c>
      <c r="H6955" t="s">
        <v>17741</v>
      </c>
      <c r="I6955">
        <v>1963900</v>
      </c>
      <c r="J6955" t="s">
        <v>17741</v>
      </c>
      <c r="K6955" t="s">
        <v>17741</v>
      </c>
      <c r="L6955" t="str">
        <f t="shared" ca="1" si="216"/>
        <v>01</v>
      </c>
      <c r="M6955" t="str">
        <f t="shared" ca="1" si="217"/>
        <v>family</v>
      </c>
    </row>
    <row r="6956" spans="1:13" x14ac:dyDescent="0.3">
      <c r="A6956">
        <v>5681877</v>
      </c>
      <c r="B6956" t="s">
        <v>6148</v>
      </c>
      <c r="C6956">
        <v>23</v>
      </c>
      <c r="D6956" t="s">
        <v>17723</v>
      </c>
      <c r="E6956" t="s">
        <v>17733</v>
      </c>
      <c r="F6956">
        <v>5</v>
      </c>
      <c r="G6956">
        <v>5</v>
      </c>
      <c r="H6956" t="s">
        <v>17741</v>
      </c>
      <c r="I6956">
        <v>2978300</v>
      </c>
      <c r="J6956" t="s">
        <v>17742</v>
      </c>
      <c r="K6956" t="s">
        <v>17741</v>
      </c>
      <c r="L6956" t="str">
        <f t="shared" ca="1" si="216"/>
        <v>01</v>
      </c>
      <c r="M6956" t="str">
        <f t="shared" ca="1" si="217"/>
        <v>hana vip</v>
      </c>
    </row>
    <row r="6957" spans="1:13" x14ac:dyDescent="0.3">
      <c r="A6957">
        <v>1726045</v>
      </c>
      <c r="B6957" t="s">
        <v>6149</v>
      </c>
      <c r="C6957">
        <v>35</v>
      </c>
      <c r="D6957" t="s">
        <v>17722</v>
      </c>
      <c r="E6957" t="s">
        <v>17728</v>
      </c>
      <c r="F6957">
        <v>5</v>
      </c>
      <c r="G6957">
        <v>6</v>
      </c>
      <c r="H6957" t="s">
        <v>17741</v>
      </c>
      <c r="I6957">
        <v>1406200</v>
      </c>
      <c r="J6957" t="s">
        <v>17742</v>
      </c>
      <c r="K6957" t="s">
        <v>17741</v>
      </c>
      <c r="L6957" t="str">
        <f t="shared" ca="1" si="216"/>
        <v>01</v>
      </c>
      <c r="M6957" t="str">
        <f t="shared" ca="1" si="217"/>
        <v>hana vip</v>
      </c>
    </row>
    <row r="6958" spans="1:13" x14ac:dyDescent="0.3">
      <c r="A6958">
        <v>4375584</v>
      </c>
      <c r="B6958" t="s">
        <v>6150</v>
      </c>
      <c r="C6958">
        <v>51</v>
      </c>
      <c r="D6958" t="s">
        <v>17723</v>
      </c>
      <c r="E6958" t="s">
        <v>17730</v>
      </c>
      <c r="F6958">
        <v>5</v>
      </c>
      <c r="G6958">
        <v>7</v>
      </c>
      <c r="H6958" t="s">
        <v>17742</v>
      </c>
      <c r="I6958">
        <v>2044600</v>
      </c>
      <c r="J6958" t="s">
        <v>17742</v>
      </c>
      <c r="K6958" t="s">
        <v>17742</v>
      </c>
      <c r="L6958" t="str">
        <f t="shared" ca="1" si="216"/>
        <v>01</v>
      </c>
      <c r="M6958" t="str">
        <f t="shared" ca="1" si="217"/>
        <v>green</v>
      </c>
    </row>
    <row r="6959" spans="1:13" x14ac:dyDescent="0.3">
      <c r="A6959">
        <v>4474341</v>
      </c>
      <c r="B6959" t="s">
        <v>4595</v>
      </c>
      <c r="C6959">
        <v>41</v>
      </c>
      <c r="D6959" t="s">
        <v>17723</v>
      </c>
      <c r="E6959" t="s">
        <v>17738</v>
      </c>
      <c r="F6959">
        <v>1</v>
      </c>
      <c r="G6959">
        <v>11</v>
      </c>
      <c r="H6959" t="s">
        <v>17742</v>
      </c>
      <c r="I6959">
        <v>3646500</v>
      </c>
      <c r="J6959" t="s">
        <v>17741</v>
      </c>
      <c r="K6959" t="s">
        <v>17742</v>
      </c>
      <c r="L6959" t="str">
        <f t="shared" ca="1" si="216"/>
        <v>01</v>
      </c>
      <c r="M6959" t="str">
        <f t="shared" ca="1" si="217"/>
        <v>hana family</v>
      </c>
    </row>
    <row r="6960" spans="1:13" x14ac:dyDescent="0.3">
      <c r="A6960">
        <v>3440311</v>
      </c>
      <c r="B6960" t="s">
        <v>6151</v>
      </c>
      <c r="C6960">
        <v>56</v>
      </c>
      <c r="D6960" t="s">
        <v>17722</v>
      </c>
      <c r="E6960" t="s">
        <v>17739</v>
      </c>
      <c r="F6960">
        <v>4</v>
      </c>
      <c r="G6960">
        <v>7</v>
      </c>
      <c r="H6960" t="s">
        <v>17741</v>
      </c>
      <c r="I6960">
        <v>1017200</v>
      </c>
      <c r="J6960" t="s">
        <v>17742</v>
      </c>
      <c r="K6960" t="s">
        <v>17741</v>
      </c>
      <c r="L6960" t="str">
        <f t="shared" ca="1" si="216"/>
        <v>01</v>
      </c>
      <c r="M6960" t="str">
        <f t="shared" ca="1" si="217"/>
        <v>hana family</v>
      </c>
    </row>
    <row r="6961" spans="1:13" x14ac:dyDescent="0.3">
      <c r="A6961">
        <v>6562344</v>
      </c>
      <c r="B6961" t="s">
        <v>6152</v>
      </c>
      <c r="C6961">
        <v>26</v>
      </c>
      <c r="D6961" t="s">
        <v>17723</v>
      </c>
      <c r="E6961" t="s">
        <v>17738</v>
      </c>
      <c r="F6961">
        <v>5</v>
      </c>
      <c r="G6961">
        <v>12</v>
      </c>
      <c r="H6961" t="s">
        <v>17742</v>
      </c>
      <c r="I6961">
        <v>841400</v>
      </c>
      <c r="J6961" t="s">
        <v>17742</v>
      </c>
      <c r="K6961" t="s">
        <v>17742</v>
      </c>
      <c r="L6961" t="str">
        <f t="shared" ca="1" si="216"/>
        <v>01</v>
      </c>
      <c r="M6961" t="str">
        <f t="shared" ca="1" si="217"/>
        <v>vip</v>
      </c>
    </row>
    <row r="6962" spans="1:13" x14ac:dyDescent="0.3">
      <c r="A6962">
        <v>8068863</v>
      </c>
      <c r="B6962" t="s">
        <v>6153</v>
      </c>
      <c r="C6962">
        <v>21</v>
      </c>
      <c r="D6962" t="s">
        <v>17722</v>
      </c>
      <c r="E6962" t="s">
        <v>17739</v>
      </c>
      <c r="F6962">
        <v>6</v>
      </c>
      <c r="G6962">
        <v>8</v>
      </c>
      <c r="H6962" t="s">
        <v>17741</v>
      </c>
      <c r="I6962">
        <v>677000</v>
      </c>
      <c r="J6962" t="s">
        <v>17742</v>
      </c>
      <c r="K6962" t="s">
        <v>17741</v>
      </c>
      <c r="L6962" t="str">
        <f t="shared" ca="1" si="216"/>
        <v>04</v>
      </c>
      <c r="M6962" t="str">
        <f t="shared" ca="1" si="217"/>
        <v>green</v>
      </c>
    </row>
    <row r="6963" spans="1:13" x14ac:dyDescent="0.3">
      <c r="A6963">
        <v>4069759</v>
      </c>
      <c r="B6963" t="s">
        <v>3646</v>
      </c>
      <c r="C6963">
        <v>44</v>
      </c>
      <c r="D6963" t="s">
        <v>17722</v>
      </c>
      <c r="E6963" t="s">
        <v>17730</v>
      </c>
      <c r="F6963">
        <v>1</v>
      </c>
      <c r="G6963">
        <v>9</v>
      </c>
      <c r="H6963" t="s">
        <v>17741</v>
      </c>
      <c r="I6963">
        <v>779000</v>
      </c>
      <c r="J6963" t="s">
        <v>17742</v>
      </c>
      <c r="K6963" t="s">
        <v>17741</v>
      </c>
      <c r="L6963" t="str">
        <f t="shared" ca="1" si="216"/>
        <v>04</v>
      </c>
      <c r="M6963" t="str">
        <f t="shared" ca="1" si="217"/>
        <v>family</v>
      </c>
    </row>
    <row r="6964" spans="1:13" x14ac:dyDescent="0.3">
      <c r="A6964">
        <v>9881344</v>
      </c>
      <c r="B6964" t="s">
        <v>3277</v>
      </c>
      <c r="C6964">
        <v>56</v>
      </c>
      <c r="D6964" t="s">
        <v>17723</v>
      </c>
      <c r="E6964" t="s">
        <v>17727</v>
      </c>
      <c r="F6964">
        <v>4</v>
      </c>
      <c r="G6964">
        <v>13</v>
      </c>
      <c r="H6964" t="s">
        <v>17742</v>
      </c>
      <c r="I6964">
        <v>5559600</v>
      </c>
      <c r="J6964" t="s">
        <v>17742</v>
      </c>
      <c r="K6964" t="s">
        <v>17742</v>
      </c>
      <c r="L6964" t="str">
        <f t="shared" ca="1" si="216"/>
        <v>04</v>
      </c>
      <c r="M6964" t="str">
        <f t="shared" ca="1" si="217"/>
        <v>vip</v>
      </c>
    </row>
    <row r="6965" spans="1:13" x14ac:dyDescent="0.3">
      <c r="A6965">
        <v>4468820</v>
      </c>
      <c r="B6965" t="s">
        <v>6154</v>
      </c>
      <c r="C6965">
        <v>51</v>
      </c>
      <c r="D6965" t="s">
        <v>17722</v>
      </c>
      <c r="E6965" t="s">
        <v>17728</v>
      </c>
      <c r="F6965">
        <v>2</v>
      </c>
      <c r="G6965">
        <v>3</v>
      </c>
      <c r="H6965" t="s">
        <v>17742</v>
      </c>
      <c r="I6965">
        <v>3763400</v>
      </c>
      <c r="J6965" t="s">
        <v>17742</v>
      </c>
      <c r="K6965" t="s">
        <v>17742</v>
      </c>
      <c r="L6965" t="str">
        <f t="shared" ca="1" si="216"/>
        <v>01</v>
      </c>
      <c r="M6965" t="str">
        <f t="shared" ca="1" si="217"/>
        <v>green</v>
      </c>
    </row>
    <row r="6966" spans="1:13" x14ac:dyDescent="0.3">
      <c r="A6966">
        <v>8281204</v>
      </c>
      <c r="B6966" t="s">
        <v>6155</v>
      </c>
      <c r="C6966">
        <v>25</v>
      </c>
      <c r="D6966" t="s">
        <v>17722</v>
      </c>
      <c r="E6966" t="s">
        <v>17729</v>
      </c>
      <c r="F6966">
        <v>4</v>
      </c>
      <c r="G6966">
        <v>7</v>
      </c>
      <c r="H6966" t="s">
        <v>17741</v>
      </c>
      <c r="I6966">
        <v>1523900</v>
      </c>
      <c r="J6966" t="s">
        <v>17742</v>
      </c>
      <c r="K6966" t="s">
        <v>17741</v>
      </c>
      <c r="L6966" t="str">
        <f t="shared" ca="1" si="216"/>
        <v>04</v>
      </c>
      <c r="M6966" t="str">
        <f t="shared" ca="1" si="217"/>
        <v>vip</v>
      </c>
    </row>
    <row r="6967" spans="1:13" x14ac:dyDescent="0.3">
      <c r="A6967">
        <v>4949604</v>
      </c>
      <c r="B6967" t="s">
        <v>6156</v>
      </c>
      <c r="C6967">
        <v>45</v>
      </c>
      <c r="D6967" t="s">
        <v>17723</v>
      </c>
      <c r="E6967" t="s">
        <v>17735</v>
      </c>
      <c r="F6967">
        <v>2</v>
      </c>
      <c r="G6967">
        <v>7</v>
      </c>
      <c r="H6967" t="s">
        <v>17741</v>
      </c>
      <c r="I6967">
        <v>2131400</v>
      </c>
      <c r="J6967" t="s">
        <v>17741</v>
      </c>
      <c r="K6967" t="s">
        <v>17741</v>
      </c>
      <c r="L6967" t="str">
        <f t="shared" ca="1" si="216"/>
        <v>04</v>
      </c>
      <c r="M6967" t="str">
        <f t="shared" ca="1" si="217"/>
        <v>green</v>
      </c>
    </row>
    <row r="6968" spans="1:13" x14ac:dyDescent="0.3">
      <c r="A6968">
        <v>6312387</v>
      </c>
      <c r="B6968" t="s">
        <v>6157</v>
      </c>
      <c r="C6968">
        <v>33</v>
      </c>
      <c r="D6968" t="s">
        <v>17723</v>
      </c>
      <c r="E6968" t="s">
        <v>17731</v>
      </c>
      <c r="F6968">
        <v>3</v>
      </c>
      <c r="G6968">
        <v>6</v>
      </c>
      <c r="H6968" t="s">
        <v>17742</v>
      </c>
      <c r="I6968">
        <v>1824600</v>
      </c>
      <c r="J6968" t="s">
        <v>17742</v>
      </c>
      <c r="K6968" t="s">
        <v>17742</v>
      </c>
      <c r="L6968" t="str">
        <f t="shared" ca="1" si="216"/>
        <v>04</v>
      </c>
      <c r="M6968" t="str">
        <f t="shared" ca="1" si="217"/>
        <v>green</v>
      </c>
    </row>
    <row r="6969" spans="1:13" x14ac:dyDescent="0.3">
      <c r="A6969">
        <v>4415029</v>
      </c>
      <c r="B6969" t="s">
        <v>6158</v>
      </c>
      <c r="C6969">
        <v>50</v>
      </c>
      <c r="D6969" t="s">
        <v>17722</v>
      </c>
      <c r="E6969" t="s">
        <v>17730</v>
      </c>
      <c r="F6969">
        <v>1</v>
      </c>
      <c r="G6969">
        <v>11</v>
      </c>
      <c r="H6969" t="s">
        <v>17742</v>
      </c>
      <c r="I6969">
        <v>701500</v>
      </c>
      <c r="J6969" t="s">
        <v>17742</v>
      </c>
      <c r="K6969" t="s">
        <v>17742</v>
      </c>
      <c r="L6969" t="str">
        <f t="shared" ca="1" si="216"/>
        <v>04</v>
      </c>
      <c r="M6969" t="str">
        <f t="shared" ca="1" si="217"/>
        <v>green</v>
      </c>
    </row>
    <row r="6970" spans="1:13" x14ac:dyDescent="0.3">
      <c r="A6970">
        <v>5217516</v>
      </c>
      <c r="B6970" t="s">
        <v>6159</v>
      </c>
      <c r="C6970">
        <v>46</v>
      </c>
      <c r="D6970" t="s">
        <v>17722</v>
      </c>
      <c r="E6970" t="s">
        <v>17728</v>
      </c>
      <c r="F6970">
        <v>3</v>
      </c>
      <c r="G6970">
        <v>9</v>
      </c>
      <c r="H6970" t="s">
        <v>17742</v>
      </c>
      <c r="I6970">
        <v>1321100</v>
      </c>
      <c r="J6970" t="s">
        <v>17742</v>
      </c>
      <c r="K6970" t="s">
        <v>17742</v>
      </c>
      <c r="L6970" t="str">
        <f t="shared" ca="1" si="216"/>
        <v>01</v>
      </c>
      <c r="M6970" t="str">
        <f t="shared" ca="1" si="217"/>
        <v>hana family</v>
      </c>
    </row>
    <row r="6971" spans="1:13" x14ac:dyDescent="0.3">
      <c r="A6971">
        <v>3458286</v>
      </c>
      <c r="B6971" t="s">
        <v>6160</v>
      </c>
      <c r="C6971">
        <v>40</v>
      </c>
      <c r="D6971" t="s">
        <v>17722</v>
      </c>
      <c r="E6971" t="s">
        <v>17728</v>
      </c>
      <c r="F6971">
        <v>1</v>
      </c>
      <c r="G6971">
        <v>3</v>
      </c>
      <c r="H6971" t="s">
        <v>17742</v>
      </c>
      <c r="I6971">
        <v>206400</v>
      </c>
      <c r="J6971" t="s">
        <v>17742</v>
      </c>
      <c r="K6971" t="s">
        <v>17742</v>
      </c>
      <c r="L6971" t="str">
        <f t="shared" ca="1" si="216"/>
        <v>04</v>
      </c>
      <c r="M6971" t="str">
        <f t="shared" ca="1" si="217"/>
        <v>family</v>
      </c>
    </row>
    <row r="6972" spans="1:13" x14ac:dyDescent="0.3">
      <c r="A6972">
        <v>3368035</v>
      </c>
      <c r="B6972" t="s">
        <v>6161</v>
      </c>
      <c r="C6972">
        <v>49</v>
      </c>
      <c r="D6972" t="s">
        <v>17722</v>
      </c>
      <c r="E6972" t="s">
        <v>17727</v>
      </c>
      <c r="F6972">
        <v>1</v>
      </c>
      <c r="G6972">
        <v>6</v>
      </c>
      <c r="H6972" t="s">
        <v>17741</v>
      </c>
      <c r="I6972">
        <v>2866200</v>
      </c>
      <c r="J6972" t="s">
        <v>17742</v>
      </c>
      <c r="K6972" t="s">
        <v>17741</v>
      </c>
      <c r="L6972" t="str">
        <f t="shared" ca="1" si="216"/>
        <v>04</v>
      </c>
      <c r="M6972" t="str">
        <f t="shared" ca="1" si="217"/>
        <v>hana family</v>
      </c>
    </row>
    <row r="6973" spans="1:13" x14ac:dyDescent="0.3">
      <c r="A6973">
        <v>1020327</v>
      </c>
      <c r="B6973" t="s">
        <v>6162</v>
      </c>
      <c r="C6973">
        <v>42</v>
      </c>
      <c r="D6973" t="s">
        <v>17722</v>
      </c>
      <c r="E6973" t="s">
        <v>17732</v>
      </c>
      <c r="F6973">
        <v>2</v>
      </c>
      <c r="G6973">
        <v>6</v>
      </c>
      <c r="H6973" t="s">
        <v>17741</v>
      </c>
      <c r="I6973">
        <v>1870500</v>
      </c>
      <c r="J6973" t="s">
        <v>17742</v>
      </c>
      <c r="K6973" t="s">
        <v>17741</v>
      </c>
      <c r="L6973" t="str">
        <f t="shared" ca="1" si="216"/>
        <v>01</v>
      </c>
      <c r="M6973" t="str">
        <f t="shared" ca="1" si="217"/>
        <v>family</v>
      </c>
    </row>
    <row r="6974" spans="1:13" x14ac:dyDescent="0.3">
      <c r="A6974">
        <v>4087045</v>
      </c>
      <c r="B6974" t="s">
        <v>6163</v>
      </c>
      <c r="C6974">
        <v>24</v>
      </c>
      <c r="D6974" t="s">
        <v>17723</v>
      </c>
      <c r="E6974" t="s">
        <v>17736</v>
      </c>
      <c r="F6974">
        <v>1</v>
      </c>
      <c r="G6974">
        <v>9</v>
      </c>
      <c r="H6974" t="s">
        <v>17742</v>
      </c>
      <c r="I6974">
        <v>703400</v>
      </c>
      <c r="J6974" t="s">
        <v>17741</v>
      </c>
      <c r="K6974" t="s">
        <v>17742</v>
      </c>
      <c r="L6974" t="str">
        <f t="shared" ca="1" si="216"/>
        <v>04</v>
      </c>
      <c r="M6974" t="str">
        <f t="shared" ca="1" si="217"/>
        <v>green</v>
      </c>
    </row>
    <row r="6975" spans="1:13" x14ac:dyDescent="0.3">
      <c r="A6975">
        <v>6488297</v>
      </c>
      <c r="B6975" t="s">
        <v>6164</v>
      </c>
      <c r="C6975">
        <v>33</v>
      </c>
      <c r="D6975" t="s">
        <v>17722</v>
      </c>
      <c r="E6975" t="s">
        <v>17735</v>
      </c>
      <c r="F6975">
        <v>2</v>
      </c>
      <c r="G6975">
        <v>5</v>
      </c>
      <c r="H6975" t="s">
        <v>17741</v>
      </c>
      <c r="I6975">
        <v>1183000</v>
      </c>
      <c r="J6975" t="s">
        <v>17742</v>
      </c>
      <c r="K6975" t="s">
        <v>17741</v>
      </c>
      <c r="L6975" t="str">
        <f t="shared" ca="1" si="216"/>
        <v>01</v>
      </c>
      <c r="M6975" t="str">
        <f t="shared" ca="1" si="217"/>
        <v>vip</v>
      </c>
    </row>
    <row r="6976" spans="1:13" x14ac:dyDescent="0.3">
      <c r="A6976">
        <v>5026502</v>
      </c>
      <c r="B6976" t="s">
        <v>5886</v>
      </c>
      <c r="C6976">
        <v>42</v>
      </c>
      <c r="D6976" t="s">
        <v>17723</v>
      </c>
      <c r="E6976" t="s">
        <v>17726</v>
      </c>
      <c r="F6976">
        <v>1</v>
      </c>
      <c r="G6976">
        <v>7</v>
      </c>
      <c r="H6976" t="s">
        <v>17741</v>
      </c>
      <c r="I6976">
        <v>1118400</v>
      </c>
      <c r="J6976" t="s">
        <v>17742</v>
      </c>
      <c r="K6976" t="s">
        <v>17741</v>
      </c>
      <c r="L6976" t="str">
        <f t="shared" ca="1" si="216"/>
        <v>01</v>
      </c>
      <c r="M6976" t="str">
        <f t="shared" ca="1" si="217"/>
        <v>hana vip</v>
      </c>
    </row>
    <row r="6977" spans="1:13" x14ac:dyDescent="0.3">
      <c r="A6977">
        <v>4040197</v>
      </c>
      <c r="B6977" t="s">
        <v>6165</v>
      </c>
      <c r="C6977">
        <v>46</v>
      </c>
      <c r="D6977" t="s">
        <v>17722</v>
      </c>
      <c r="E6977" t="s">
        <v>17730</v>
      </c>
      <c r="F6977">
        <v>3</v>
      </c>
      <c r="G6977">
        <v>9</v>
      </c>
      <c r="H6977" t="s">
        <v>17741</v>
      </c>
      <c r="I6977">
        <v>1264900</v>
      </c>
      <c r="J6977" t="s">
        <v>17742</v>
      </c>
      <c r="K6977" t="s">
        <v>17741</v>
      </c>
      <c r="L6977" t="str">
        <f t="shared" ca="1" si="216"/>
        <v>01</v>
      </c>
      <c r="M6977" t="str">
        <f t="shared" ca="1" si="217"/>
        <v>green</v>
      </c>
    </row>
    <row r="6978" spans="1:13" x14ac:dyDescent="0.3">
      <c r="A6978">
        <v>6021814</v>
      </c>
      <c r="B6978" t="s">
        <v>6166</v>
      </c>
      <c r="C6978">
        <v>43</v>
      </c>
      <c r="D6978" t="s">
        <v>17722</v>
      </c>
      <c r="E6978" t="s">
        <v>17736</v>
      </c>
      <c r="F6978">
        <v>6</v>
      </c>
      <c r="G6978">
        <v>5</v>
      </c>
      <c r="H6978" t="s">
        <v>17742</v>
      </c>
      <c r="I6978">
        <v>2014500</v>
      </c>
      <c r="J6978" t="s">
        <v>17742</v>
      </c>
      <c r="K6978" t="s">
        <v>17742</v>
      </c>
      <c r="L6978" t="str">
        <f t="shared" ca="1" si="216"/>
        <v>04</v>
      </c>
      <c r="M6978" t="str">
        <f t="shared" ca="1" si="217"/>
        <v>hana vip</v>
      </c>
    </row>
    <row r="6979" spans="1:13" x14ac:dyDescent="0.3">
      <c r="A6979">
        <v>8364059</v>
      </c>
      <c r="B6979" t="s">
        <v>6167</v>
      </c>
      <c r="C6979">
        <v>68</v>
      </c>
      <c r="D6979" t="s">
        <v>17722</v>
      </c>
      <c r="E6979" t="s">
        <v>17733</v>
      </c>
      <c r="F6979">
        <v>5</v>
      </c>
      <c r="G6979">
        <v>6</v>
      </c>
      <c r="H6979" t="s">
        <v>17741</v>
      </c>
      <c r="I6979">
        <v>3674200</v>
      </c>
      <c r="J6979" t="s">
        <v>17742</v>
      </c>
      <c r="K6979" t="s">
        <v>17741</v>
      </c>
      <c r="L6979" t="str">
        <f t="shared" ref="L6979:L7042" ca="1" si="218">IF(RANDBETWEEN(0, 1)=0, "01", "04")</f>
        <v>04</v>
      </c>
      <c r="M6979" t="str">
        <f t="shared" ref="M6979:M7042" ca="1" si="219">CHOOSE(RANDBETWEEN(1, 5), "green", "family", "hana family", "vip", "hana vip")</f>
        <v>hana vip</v>
      </c>
    </row>
    <row r="6980" spans="1:13" x14ac:dyDescent="0.3">
      <c r="A6980">
        <v>1704160</v>
      </c>
      <c r="B6980" t="s">
        <v>6168</v>
      </c>
      <c r="C6980">
        <v>18</v>
      </c>
      <c r="D6980" t="s">
        <v>17722</v>
      </c>
      <c r="E6980" t="s">
        <v>17731</v>
      </c>
      <c r="F6980">
        <v>3</v>
      </c>
      <c r="G6980">
        <v>6</v>
      </c>
      <c r="H6980" t="s">
        <v>17741</v>
      </c>
      <c r="I6980">
        <v>3384000</v>
      </c>
      <c r="J6980" t="s">
        <v>17742</v>
      </c>
      <c r="K6980" t="s">
        <v>17741</v>
      </c>
      <c r="L6980" t="str">
        <f t="shared" ca="1" si="218"/>
        <v>04</v>
      </c>
      <c r="M6980" t="str">
        <f t="shared" ca="1" si="219"/>
        <v>hana family</v>
      </c>
    </row>
    <row r="6981" spans="1:13" x14ac:dyDescent="0.3">
      <c r="A6981">
        <v>4996611</v>
      </c>
      <c r="B6981" t="s">
        <v>6169</v>
      </c>
      <c r="C6981">
        <v>43</v>
      </c>
      <c r="D6981" t="s">
        <v>17723</v>
      </c>
      <c r="E6981" t="s">
        <v>17736</v>
      </c>
      <c r="F6981">
        <v>2</v>
      </c>
      <c r="G6981">
        <v>3</v>
      </c>
      <c r="H6981" t="s">
        <v>17741</v>
      </c>
      <c r="I6981">
        <v>2086000</v>
      </c>
      <c r="J6981" t="s">
        <v>17742</v>
      </c>
      <c r="K6981" t="s">
        <v>17741</v>
      </c>
      <c r="L6981" t="str">
        <f t="shared" ca="1" si="218"/>
        <v>04</v>
      </c>
      <c r="M6981" t="str">
        <f t="shared" ca="1" si="219"/>
        <v>family</v>
      </c>
    </row>
    <row r="6982" spans="1:13" x14ac:dyDescent="0.3">
      <c r="A6982">
        <v>7759112</v>
      </c>
      <c r="B6982" t="s">
        <v>6170</v>
      </c>
      <c r="C6982">
        <v>58</v>
      </c>
      <c r="D6982" t="s">
        <v>17723</v>
      </c>
      <c r="E6982" t="s">
        <v>17739</v>
      </c>
      <c r="F6982">
        <v>4</v>
      </c>
      <c r="G6982">
        <v>10</v>
      </c>
      <c r="H6982" t="s">
        <v>17741</v>
      </c>
      <c r="I6982">
        <v>3793200</v>
      </c>
      <c r="J6982" t="s">
        <v>17742</v>
      </c>
      <c r="K6982" t="s">
        <v>17741</v>
      </c>
      <c r="L6982" t="str">
        <f t="shared" ca="1" si="218"/>
        <v>01</v>
      </c>
      <c r="M6982" t="str">
        <f t="shared" ca="1" si="219"/>
        <v>vip</v>
      </c>
    </row>
    <row r="6983" spans="1:13" x14ac:dyDescent="0.3">
      <c r="A6983">
        <v>3435817</v>
      </c>
      <c r="B6983" t="s">
        <v>6171</v>
      </c>
      <c r="C6983">
        <v>49</v>
      </c>
      <c r="D6983" t="s">
        <v>17722</v>
      </c>
      <c r="E6983" t="s">
        <v>17732</v>
      </c>
      <c r="F6983">
        <v>3</v>
      </c>
      <c r="G6983">
        <v>9</v>
      </c>
      <c r="H6983" t="s">
        <v>17742</v>
      </c>
      <c r="I6983">
        <v>3336100</v>
      </c>
      <c r="J6983" t="s">
        <v>17742</v>
      </c>
      <c r="K6983" t="s">
        <v>17742</v>
      </c>
      <c r="L6983" t="str">
        <f t="shared" ca="1" si="218"/>
        <v>01</v>
      </c>
      <c r="M6983" t="str">
        <f t="shared" ca="1" si="219"/>
        <v>vip</v>
      </c>
    </row>
    <row r="6984" spans="1:13" x14ac:dyDescent="0.3">
      <c r="A6984">
        <v>5675013</v>
      </c>
      <c r="B6984" t="s">
        <v>5519</v>
      </c>
      <c r="C6984">
        <v>24</v>
      </c>
      <c r="D6984" t="s">
        <v>17723</v>
      </c>
      <c r="E6984" t="s">
        <v>17727</v>
      </c>
      <c r="F6984">
        <v>5</v>
      </c>
      <c r="G6984">
        <v>14</v>
      </c>
      <c r="H6984" t="s">
        <v>17741</v>
      </c>
      <c r="I6984">
        <v>897700</v>
      </c>
      <c r="J6984" t="s">
        <v>17741</v>
      </c>
      <c r="K6984" t="s">
        <v>17741</v>
      </c>
      <c r="L6984" t="str">
        <f t="shared" ca="1" si="218"/>
        <v>01</v>
      </c>
      <c r="M6984" t="str">
        <f t="shared" ca="1" si="219"/>
        <v>hana family</v>
      </c>
    </row>
    <row r="6985" spans="1:13" x14ac:dyDescent="0.3">
      <c r="A6985">
        <v>5632021</v>
      </c>
      <c r="B6985" t="s">
        <v>1848</v>
      </c>
      <c r="C6985">
        <v>56</v>
      </c>
      <c r="D6985" t="s">
        <v>17723</v>
      </c>
      <c r="E6985" t="s">
        <v>17727</v>
      </c>
      <c r="F6985">
        <v>1</v>
      </c>
      <c r="G6985">
        <v>10</v>
      </c>
      <c r="H6985" t="s">
        <v>17741</v>
      </c>
      <c r="I6985">
        <v>2579800</v>
      </c>
      <c r="J6985" t="s">
        <v>17741</v>
      </c>
      <c r="K6985" t="s">
        <v>17741</v>
      </c>
      <c r="L6985" t="str">
        <f t="shared" ca="1" si="218"/>
        <v>01</v>
      </c>
      <c r="M6985" t="str">
        <f t="shared" ca="1" si="219"/>
        <v>family</v>
      </c>
    </row>
    <row r="6986" spans="1:13" x14ac:dyDescent="0.3">
      <c r="A6986">
        <v>6902106</v>
      </c>
      <c r="B6986" t="s">
        <v>3045</v>
      </c>
      <c r="C6986">
        <v>32</v>
      </c>
      <c r="D6986" t="s">
        <v>17722</v>
      </c>
      <c r="E6986" t="s">
        <v>17724</v>
      </c>
      <c r="F6986">
        <v>4</v>
      </c>
      <c r="G6986">
        <v>6</v>
      </c>
      <c r="H6986" t="s">
        <v>17741</v>
      </c>
      <c r="I6986">
        <v>512500</v>
      </c>
      <c r="J6986" t="s">
        <v>17742</v>
      </c>
      <c r="K6986" t="s">
        <v>17741</v>
      </c>
      <c r="L6986" t="str">
        <f t="shared" ca="1" si="218"/>
        <v>01</v>
      </c>
      <c r="M6986" t="str">
        <f t="shared" ca="1" si="219"/>
        <v>vip</v>
      </c>
    </row>
    <row r="6987" spans="1:13" x14ac:dyDescent="0.3">
      <c r="A6987">
        <v>5625270</v>
      </c>
      <c r="B6987" t="s">
        <v>1287</v>
      </c>
      <c r="C6987">
        <v>69</v>
      </c>
      <c r="D6987" t="s">
        <v>17723</v>
      </c>
      <c r="E6987" t="s">
        <v>17725</v>
      </c>
      <c r="F6987">
        <v>3</v>
      </c>
      <c r="G6987">
        <v>5</v>
      </c>
      <c r="H6987" t="s">
        <v>17742</v>
      </c>
      <c r="I6987">
        <v>1571200</v>
      </c>
      <c r="J6987" t="s">
        <v>17742</v>
      </c>
      <c r="K6987" t="s">
        <v>17742</v>
      </c>
      <c r="L6987" t="str">
        <f t="shared" ca="1" si="218"/>
        <v>01</v>
      </c>
      <c r="M6987" t="str">
        <f t="shared" ca="1" si="219"/>
        <v>vip</v>
      </c>
    </row>
    <row r="6988" spans="1:13" x14ac:dyDescent="0.3">
      <c r="A6988">
        <v>3744566</v>
      </c>
      <c r="B6988" t="s">
        <v>3282</v>
      </c>
      <c r="C6988">
        <v>40</v>
      </c>
      <c r="D6988" t="s">
        <v>17722</v>
      </c>
      <c r="E6988" t="s">
        <v>17726</v>
      </c>
      <c r="F6988">
        <v>1</v>
      </c>
      <c r="G6988">
        <v>12</v>
      </c>
      <c r="H6988" t="s">
        <v>17741</v>
      </c>
      <c r="I6988">
        <v>1844900</v>
      </c>
      <c r="J6988" t="s">
        <v>17741</v>
      </c>
      <c r="K6988" t="s">
        <v>17741</v>
      </c>
      <c r="L6988" t="str">
        <f t="shared" ca="1" si="218"/>
        <v>01</v>
      </c>
      <c r="M6988" t="str">
        <f t="shared" ca="1" si="219"/>
        <v>green</v>
      </c>
    </row>
    <row r="6989" spans="1:13" x14ac:dyDescent="0.3">
      <c r="A6989">
        <v>5563614</v>
      </c>
      <c r="B6989" t="s">
        <v>6172</v>
      </c>
      <c r="C6989">
        <v>25</v>
      </c>
      <c r="D6989" t="s">
        <v>17722</v>
      </c>
      <c r="E6989" t="s">
        <v>17733</v>
      </c>
      <c r="F6989">
        <v>1</v>
      </c>
      <c r="G6989">
        <v>6</v>
      </c>
      <c r="H6989" t="s">
        <v>17741</v>
      </c>
      <c r="I6989">
        <v>1038700</v>
      </c>
      <c r="J6989" t="s">
        <v>17742</v>
      </c>
      <c r="K6989" t="s">
        <v>17741</v>
      </c>
      <c r="L6989" t="str">
        <f t="shared" ca="1" si="218"/>
        <v>04</v>
      </c>
      <c r="M6989" t="str">
        <f t="shared" ca="1" si="219"/>
        <v>vip</v>
      </c>
    </row>
    <row r="6990" spans="1:13" x14ac:dyDescent="0.3">
      <c r="A6990">
        <v>1992429</v>
      </c>
      <c r="B6990" t="s">
        <v>6173</v>
      </c>
      <c r="C6990">
        <v>45</v>
      </c>
      <c r="D6990" t="s">
        <v>17722</v>
      </c>
      <c r="E6990" t="s">
        <v>17737</v>
      </c>
      <c r="F6990">
        <v>5</v>
      </c>
      <c r="G6990">
        <v>10</v>
      </c>
      <c r="H6990" t="s">
        <v>17742</v>
      </c>
      <c r="I6990">
        <v>1506600</v>
      </c>
      <c r="J6990" t="s">
        <v>17741</v>
      </c>
      <c r="K6990" t="s">
        <v>17742</v>
      </c>
      <c r="L6990" t="str">
        <f t="shared" ca="1" si="218"/>
        <v>01</v>
      </c>
      <c r="M6990" t="str">
        <f t="shared" ca="1" si="219"/>
        <v>green</v>
      </c>
    </row>
    <row r="6991" spans="1:13" x14ac:dyDescent="0.3">
      <c r="A6991">
        <v>8307106</v>
      </c>
      <c r="B6991" t="s">
        <v>6174</v>
      </c>
      <c r="C6991">
        <v>31</v>
      </c>
      <c r="D6991" t="s">
        <v>17722</v>
      </c>
      <c r="E6991" t="s">
        <v>17739</v>
      </c>
      <c r="F6991">
        <v>1</v>
      </c>
      <c r="G6991">
        <v>9</v>
      </c>
      <c r="H6991" t="s">
        <v>17742</v>
      </c>
      <c r="I6991">
        <v>3972900</v>
      </c>
      <c r="J6991" t="s">
        <v>17741</v>
      </c>
      <c r="K6991" t="s">
        <v>17742</v>
      </c>
      <c r="L6991" t="str">
        <f t="shared" ca="1" si="218"/>
        <v>01</v>
      </c>
      <c r="M6991" t="str">
        <f t="shared" ca="1" si="219"/>
        <v>vip</v>
      </c>
    </row>
    <row r="6992" spans="1:13" x14ac:dyDescent="0.3">
      <c r="A6992">
        <v>4746510</v>
      </c>
      <c r="B6992" t="s">
        <v>6175</v>
      </c>
      <c r="C6992">
        <v>50</v>
      </c>
      <c r="D6992" t="s">
        <v>17723</v>
      </c>
      <c r="E6992" t="s">
        <v>17727</v>
      </c>
      <c r="F6992">
        <v>3</v>
      </c>
      <c r="G6992">
        <v>8</v>
      </c>
      <c r="H6992" t="s">
        <v>17741</v>
      </c>
      <c r="I6992">
        <v>2745000</v>
      </c>
      <c r="J6992" t="s">
        <v>17741</v>
      </c>
      <c r="K6992" t="s">
        <v>17741</v>
      </c>
      <c r="L6992" t="str">
        <f t="shared" ca="1" si="218"/>
        <v>01</v>
      </c>
      <c r="M6992" t="str">
        <f t="shared" ca="1" si="219"/>
        <v>hana vip</v>
      </c>
    </row>
    <row r="6993" spans="1:13" x14ac:dyDescent="0.3">
      <c r="A6993">
        <v>9938153</v>
      </c>
      <c r="B6993" t="s">
        <v>2350</v>
      </c>
      <c r="C6993">
        <v>39</v>
      </c>
      <c r="D6993" t="s">
        <v>17722</v>
      </c>
      <c r="E6993" t="s">
        <v>17739</v>
      </c>
      <c r="F6993">
        <v>3</v>
      </c>
      <c r="G6993">
        <v>6</v>
      </c>
      <c r="H6993" t="s">
        <v>17741</v>
      </c>
      <c r="I6993">
        <v>509200</v>
      </c>
      <c r="J6993" t="s">
        <v>17741</v>
      </c>
      <c r="K6993" t="s">
        <v>17741</v>
      </c>
      <c r="L6993" t="str">
        <f t="shared" ca="1" si="218"/>
        <v>01</v>
      </c>
      <c r="M6993" t="str">
        <f t="shared" ca="1" si="219"/>
        <v>family</v>
      </c>
    </row>
    <row r="6994" spans="1:13" x14ac:dyDescent="0.3">
      <c r="A6994">
        <v>9591297</v>
      </c>
      <c r="B6994" t="s">
        <v>6176</v>
      </c>
      <c r="C6994">
        <v>49</v>
      </c>
      <c r="D6994" t="s">
        <v>17723</v>
      </c>
      <c r="E6994" t="s">
        <v>17728</v>
      </c>
      <c r="F6994">
        <v>6</v>
      </c>
      <c r="G6994">
        <v>8</v>
      </c>
      <c r="H6994" t="s">
        <v>17742</v>
      </c>
      <c r="I6994">
        <v>636600</v>
      </c>
      <c r="J6994" t="s">
        <v>17741</v>
      </c>
      <c r="K6994" t="s">
        <v>17742</v>
      </c>
      <c r="L6994" t="str">
        <f t="shared" ca="1" si="218"/>
        <v>01</v>
      </c>
      <c r="M6994" t="str">
        <f t="shared" ca="1" si="219"/>
        <v>hana family</v>
      </c>
    </row>
    <row r="6995" spans="1:13" x14ac:dyDescent="0.3">
      <c r="A6995">
        <v>6150496</v>
      </c>
      <c r="B6995" t="s">
        <v>6177</v>
      </c>
      <c r="C6995">
        <v>55</v>
      </c>
      <c r="D6995" t="s">
        <v>17723</v>
      </c>
      <c r="E6995" t="s">
        <v>17729</v>
      </c>
      <c r="F6995">
        <v>4</v>
      </c>
      <c r="G6995">
        <v>6</v>
      </c>
      <c r="H6995" t="s">
        <v>17741</v>
      </c>
      <c r="I6995">
        <v>1491600</v>
      </c>
      <c r="J6995" t="s">
        <v>17741</v>
      </c>
      <c r="K6995" t="s">
        <v>17741</v>
      </c>
      <c r="L6995" t="str">
        <f t="shared" ca="1" si="218"/>
        <v>01</v>
      </c>
      <c r="M6995" t="str">
        <f t="shared" ca="1" si="219"/>
        <v>vip</v>
      </c>
    </row>
    <row r="6996" spans="1:13" x14ac:dyDescent="0.3">
      <c r="A6996">
        <v>8776323</v>
      </c>
      <c r="B6996" t="s">
        <v>6178</v>
      </c>
      <c r="C6996">
        <v>44</v>
      </c>
      <c r="D6996" t="s">
        <v>17723</v>
      </c>
      <c r="E6996" t="s">
        <v>17735</v>
      </c>
      <c r="F6996">
        <v>2</v>
      </c>
      <c r="G6996">
        <v>6</v>
      </c>
      <c r="H6996" t="s">
        <v>17741</v>
      </c>
      <c r="I6996">
        <v>2944600</v>
      </c>
      <c r="J6996" t="s">
        <v>17742</v>
      </c>
      <c r="K6996" t="s">
        <v>17741</v>
      </c>
      <c r="L6996" t="str">
        <f t="shared" ca="1" si="218"/>
        <v>01</v>
      </c>
      <c r="M6996" t="str">
        <f t="shared" ca="1" si="219"/>
        <v>vip</v>
      </c>
    </row>
    <row r="6997" spans="1:13" x14ac:dyDescent="0.3">
      <c r="A6997">
        <v>5151811</v>
      </c>
      <c r="B6997" t="s">
        <v>1485</v>
      </c>
      <c r="C6997">
        <v>54</v>
      </c>
      <c r="D6997" t="s">
        <v>17723</v>
      </c>
      <c r="E6997" t="s">
        <v>17730</v>
      </c>
      <c r="F6997">
        <v>1</v>
      </c>
      <c r="G6997">
        <v>7</v>
      </c>
      <c r="H6997" t="s">
        <v>17742</v>
      </c>
      <c r="I6997">
        <v>2677100</v>
      </c>
      <c r="J6997" t="s">
        <v>17741</v>
      </c>
      <c r="K6997" t="s">
        <v>17742</v>
      </c>
      <c r="L6997" t="str">
        <f t="shared" ca="1" si="218"/>
        <v>01</v>
      </c>
      <c r="M6997" t="str">
        <f t="shared" ca="1" si="219"/>
        <v>vip</v>
      </c>
    </row>
    <row r="6998" spans="1:13" x14ac:dyDescent="0.3">
      <c r="A6998">
        <v>9736098</v>
      </c>
      <c r="B6998" t="s">
        <v>6179</v>
      </c>
      <c r="C6998">
        <v>41</v>
      </c>
      <c r="D6998" t="s">
        <v>17722</v>
      </c>
      <c r="E6998" t="s">
        <v>17740</v>
      </c>
      <c r="F6998">
        <v>1</v>
      </c>
      <c r="G6998">
        <v>8</v>
      </c>
      <c r="H6998" t="s">
        <v>17741</v>
      </c>
      <c r="I6998">
        <v>1680200</v>
      </c>
      <c r="J6998" t="s">
        <v>17741</v>
      </c>
      <c r="K6998" t="s">
        <v>17741</v>
      </c>
      <c r="L6998" t="str">
        <f t="shared" ca="1" si="218"/>
        <v>01</v>
      </c>
      <c r="M6998" t="str">
        <f t="shared" ca="1" si="219"/>
        <v>green</v>
      </c>
    </row>
    <row r="6999" spans="1:13" x14ac:dyDescent="0.3">
      <c r="A6999">
        <v>8524769</v>
      </c>
      <c r="B6999" t="s">
        <v>6180</v>
      </c>
      <c r="C6999">
        <v>34</v>
      </c>
      <c r="D6999" t="s">
        <v>17723</v>
      </c>
      <c r="E6999" t="s">
        <v>17733</v>
      </c>
      <c r="F6999">
        <v>4</v>
      </c>
      <c r="G6999">
        <v>5</v>
      </c>
      <c r="H6999" t="s">
        <v>17742</v>
      </c>
      <c r="I6999">
        <v>2040100</v>
      </c>
      <c r="J6999" t="s">
        <v>17742</v>
      </c>
      <c r="K6999" t="s">
        <v>17742</v>
      </c>
      <c r="L6999" t="str">
        <f t="shared" ca="1" si="218"/>
        <v>04</v>
      </c>
      <c r="M6999" t="str">
        <f t="shared" ca="1" si="219"/>
        <v>hana family</v>
      </c>
    </row>
    <row r="7000" spans="1:13" x14ac:dyDescent="0.3">
      <c r="A7000">
        <v>3254554</v>
      </c>
      <c r="B7000" t="s">
        <v>6181</v>
      </c>
      <c r="C7000">
        <v>37</v>
      </c>
      <c r="D7000" t="s">
        <v>17722</v>
      </c>
      <c r="E7000" t="s">
        <v>17724</v>
      </c>
      <c r="F7000">
        <v>3</v>
      </c>
      <c r="G7000">
        <v>9</v>
      </c>
      <c r="H7000" t="s">
        <v>17741</v>
      </c>
      <c r="I7000">
        <v>1374700</v>
      </c>
      <c r="J7000" t="s">
        <v>17742</v>
      </c>
      <c r="K7000" t="s">
        <v>17741</v>
      </c>
      <c r="L7000" t="str">
        <f t="shared" ca="1" si="218"/>
        <v>01</v>
      </c>
      <c r="M7000" t="str">
        <f t="shared" ca="1" si="219"/>
        <v>family</v>
      </c>
    </row>
    <row r="7001" spans="1:13" x14ac:dyDescent="0.3">
      <c r="A7001">
        <v>7066058</v>
      </c>
      <c r="B7001" t="s">
        <v>6182</v>
      </c>
      <c r="C7001">
        <v>39</v>
      </c>
      <c r="D7001" t="s">
        <v>17723</v>
      </c>
      <c r="E7001" t="s">
        <v>17729</v>
      </c>
      <c r="F7001">
        <v>4</v>
      </c>
      <c r="G7001">
        <v>6</v>
      </c>
      <c r="H7001" t="s">
        <v>17741</v>
      </c>
      <c r="I7001">
        <v>6831700</v>
      </c>
      <c r="J7001" t="s">
        <v>17742</v>
      </c>
      <c r="K7001" t="s">
        <v>17741</v>
      </c>
      <c r="L7001" t="str">
        <f t="shared" ca="1" si="218"/>
        <v>01</v>
      </c>
      <c r="M7001" t="str">
        <f t="shared" ca="1" si="219"/>
        <v>hana family</v>
      </c>
    </row>
    <row r="7002" spans="1:13" x14ac:dyDescent="0.3">
      <c r="A7002">
        <v>4774473</v>
      </c>
      <c r="B7002" t="s">
        <v>1279</v>
      </c>
      <c r="C7002">
        <v>59</v>
      </c>
      <c r="D7002" t="s">
        <v>17723</v>
      </c>
      <c r="E7002" t="s">
        <v>17724</v>
      </c>
      <c r="F7002">
        <v>2</v>
      </c>
      <c r="G7002">
        <v>9</v>
      </c>
      <c r="H7002" t="s">
        <v>17741</v>
      </c>
      <c r="I7002">
        <v>569000</v>
      </c>
      <c r="J7002" t="s">
        <v>17742</v>
      </c>
      <c r="K7002" t="s">
        <v>17741</v>
      </c>
      <c r="L7002" t="str">
        <f t="shared" ca="1" si="218"/>
        <v>01</v>
      </c>
      <c r="M7002" t="str">
        <f t="shared" ca="1" si="219"/>
        <v>vip</v>
      </c>
    </row>
    <row r="7003" spans="1:13" x14ac:dyDescent="0.3">
      <c r="A7003">
        <v>8558790</v>
      </c>
      <c r="B7003" t="s">
        <v>6183</v>
      </c>
      <c r="C7003">
        <v>49</v>
      </c>
      <c r="D7003" t="s">
        <v>17722</v>
      </c>
      <c r="E7003" t="s">
        <v>17732</v>
      </c>
      <c r="F7003">
        <v>2</v>
      </c>
      <c r="G7003">
        <v>8</v>
      </c>
      <c r="H7003" t="s">
        <v>17741</v>
      </c>
      <c r="I7003">
        <v>1583600</v>
      </c>
      <c r="J7003" t="s">
        <v>17742</v>
      </c>
      <c r="K7003" t="s">
        <v>17741</v>
      </c>
      <c r="L7003" t="str">
        <f t="shared" ca="1" si="218"/>
        <v>01</v>
      </c>
      <c r="M7003" t="str">
        <f t="shared" ca="1" si="219"/>
        <v>hana family</v>
      </c>
    </row>
    <row r="7004" spans="1:13" x14ac:dyDescent="0.3">
      <c r="A7004">
        <v>5504112</v>
      </c>
      <c r="B7004" t="s">
        <v>6184</v>
      </c>
      <c r="C7004">
        <v>47</v>
      </c>
      <c r="D7004" t="s">
        <v>17723</v>
      </c>
      <c r="E7004" t="s">
        <v>17725</v>
      </c>
      <c r="F7004">
        <v>6</v>
      </c>
      <c r="G7004">
        <v>13</v>
      </c>
      <c r="H7004" t="s">
        <v>17742</v>
      </c>
      <c r="I7004">
        <v>2803100</v>
      </c>
      <c r="J7004" t="s">
        <v>17742</v>
      </c>
      <c r="K7004" t="s">
        <v>17742</v>
      </c>
      <c r="L7004" t="str">
        <f t="shared" ca="1" si="218"/>
        <v>01</v>
      </c>
      <c r="M7004" t="str">
        <f t="shared" ca="1" si="219"/>
        <v>family</v>
      </c>
    </row>
    <row r="7005" spans="1:13" x14ac:dyDescent="0.3">
      <c r="A7005">
        <v>1647220</v>
      </c>
      <c r="B7005" t="s">
        <v>6185</v>
      </c>
      <c r="C7005">
        <v>38</v>
      </c>
      <c r="D7005" t="s">
        <v>17723</v>
      </c>
      <c r="E7005" t="s">
        <v>17738</v>
      </c>
      <c r="F7005">
        <v>2</v>
      </c>
      <c r="G7005">
        <v>3</v>
      </c>
      <c r="H7005" t="s">
        <v>17742</v>
      </c>
      <c r="I7005">
        <v>905700</v>
      </c>
      <c r="J7005" t="s">
        <v>17742</v>
      </c>
      <c r="K7005" t="s">
        <v>17742</v>
      </c>
      <c r="L7005" t="str">
        <f t="shared" ca="1" si="218"/>
        <v>01</v>
      </c>
      <c r="M7005" t="str">
        <f t="shared" ca="1" si="219"/>
        <v>hana vip</v>
      </c>
    </row>
    <row r="7006" spans="1:13" x14ac:dyDescent="0.3">
      <c r="A7006">
        <v>2890898</v>
      </c>
      <c r="B7006" t="s">
        <v>5724</v>
      </c>
      <c r="C7006">
        <v>42</v>
      </c>
      <c r="D7006" t="s">
        <v>17723</v>
      </c>
      <c r="E7006" t="s">
        <v>17740</v>
      </c>
      <c r="F7006">
        <v>1</v>
      </c>
      <c r="G7006">
        <v>6</v>
      </c>
      <c r="H7006" t="s">
        <v>17741</v>
      </c>
      <c r="I7006">
        <v>536200</v>
      </c>
      <c r="J7006" t="s">
        <v>17742</v>
      </c>
      <c r="K7006" t="s">
        <v>17741</v>
      </c>
      <c r="L7006" t="str">
        <f t="shared" ca="1" si="218"/>
        <v>04</v>
      </c>
      <c r="M7006" t="str">
        <f t="shared" ca="1" si="219"/>
        <v>hana vip</v>
      </c>
    </row>
    <row r="7007" spans="1:13" x14ac:dyDescent="0.3">
      <c r="A7007">
        <v>5251651</v>
      </c>
      <c r="B7007" t="s">
        <v>6186</v>
      </c>
      <c r="C7007">
        <v>43</v>
      </c>
      <c r="D7007" t="s">
        <v>17722</v>
      </c>
      <c r="E7007" t="s">
        <v>17728</v>
      </c>
      <c r="F7007">
        <v>4</v>
      </c>
      <c r="G7007">
        <v>15</v>
      </c>
      <c r="H7007" t="s">
        <v>17742</v>
      </c>
      <c r="I7007">
        <v>3304200</v>
      </c>
      <c r="J7007" t="s">
        <v>17742</v>
      </c>
      <c r="K7007" t="s">
        <v>17742</v>
      </c>
      <c r="L7007" t="str">
        <f t="shared" ca="1" si="218"/>
        <v>04</v>
      </c>
      <c r="M7007" t="str">
        <f t="shared" ca="1" si="219"/>
        <v>hana vip</v>
      </c>
    </row>
    <row r="7008" spans="1:13" x14ac:dyDescent="0.3">
      <c r="A7008">
        <v>8701795</v>
      </c>
      <c r="B7008" t="s">
        <v>3347</v>
      </c>
      <c r="C7008">
        <v>55</v>
      </c>
      <c r="D7008" t="s">
        <v>17723</v>
      </c>
      <c r="E7008" t="s">
        <v>17728</v>
      </c>
      <c r="F7008">
        <v>3</v>
      </c>
      <c r="G7008">
        <v>12</v>
      </c>
      <c r="H7008" t="s">
        <v>17741</v>
      </c>
      <c r="I7008">
        <v>2260200</v>
      </c>
      <c r="J7008" t="s">
        <v>17742</v>
      </c>
      <c r="K7008" t="s">
        <v>17741</v>
      </c>
      <c r="L7008" t="str">
        <f t="shared" ca="1" si="218"/>
        <v>01</v>
      </c>
      <c r="M7008" t="str">
        <f t="shared" ca="1" si="219"/>
        <v>green</v>
      </c>
    </row>
    <row r="7009" spans="1:13" x14ac:dyDescent="0.3">
      <c r="A7009">
        <v>3705965</v>
      </c>
      <c r="B7009" t="s">
        <v>6187</v>
      </c>
      <c r="C7009">
        <v>70</v>
      </c>
      <c r="D7009" t="s">
        <v>17722</v>
      </c>
      <c r="E7009" t="s">
        <v>17735</v>
      </c>
      <c r="F7009">
        <v>1</v>
      </c>
      <c r="G7009">
        <v>12</v>
      </c>
      <c r="H7009" t="s">
        <v>17741</v>
      </c>
      <c r="I7009">
        <v>1705700</v>
      </c>
      <c r="J7009" t="s">
        <v>17741</v>
      </c>
      <c r="K7009" t="s">
        <v>17741</v>
      </c>
      <c r="L7009" t="str">
        <f t="shared" ca="1" si="218"/>
        <v>01</v>
      </c>
      <c r="M7009" t="str">
        <f t="shared" ca="1" si="219"/>
        <v>family</v>
      </c>
    </row>
    <row r="7010" spans="1:13" x14ac:dyDescent="0.3">
      <c r="A7010">
        <v>8719384</v>
      </c>
      <c r="B7010" t="s">
        <v>3005</v>
      </c>
      <c r="C7010">
        <v>39</v>
      </c>
      <c r="D7010" t="s">
        <v>17723</v>
      </c>
      <c r="E7010" t="s">
        <v>17728</v>
      </c>
      <c r="F7010">
        <v>1</v>
      </c>
      <c r="G7010">
        <v>6</v>
      </c>
      <c r="H7010" t="s">
        <v>17741</v>
      </c>
      <c r="I7010">
        <v>2565200</v>
      </c>
      <c r="J7010" t="s">
        <v>17741</v>
      </c>
      <c r="K7010" t="s">
        <v>17741</v>
      </c>
      <c r="L7010" t="str">
        <f t="shared" ca="1" si="218"/>
        <v>04</v>
      </c>
      <c r="M7010" t="str">
        <f t="shared" ca="1" si="219"/>
        <v>hana family</v>
      </c>
    </row>
    <row r="7011" spans="1:13" x14ac:dyDescent="0.3">
      <c r="A7011">
        <v>1909858</v>
      </c>
      <c r="B7011" t="s">
        <v>5813</v>
      </c>
      <c r="C7011">
        <v>40</v>
      </c>
      <c r="D7011" t="s">
        <v>17723</v>
      </c>
      <c r="E7011" t="s">
        <v>17724</v>
      </c>
      <c r="F7011">
        <v>3</v>
      </c>
      <c r="G7011">
        <v>8</v>
      </c>
      <c r="H7011" t="s">
        <v>17741</v>
      </c>
      <c r="I7011">
        <v>472100</v>
      </c>
      <c r="J7011" t="s">
        <v>17741</v>
      </c>
      <c r="K7011" t="s">
        <v>17741</v>
      </c>
      <c r="L7011" t="str">
        <f t="shared" ca="1" si="218"/>
        <v>01</v>
      </c>
      <c r="M7011" t="str">
        <f t="shared" ca="1" si="219"/>
        <v>green</v>
      </c>
    </row>
    <row r="7012" spans="1:13" x14ac:dyDescent="0.3">
      <c r="A7012">
        <v>1823863</v>
      </c>
      <c r="B7012" t="s">
        <v>6188</v>
      </c>
      <c r="C7012">
        <v>54</v>
      </c>
      <c r="D7012" t="s">
        <v>17723</v>
      </c>
      <c r="E7012" t="s">
        <v>17728</v>
      </c>
      <c r="F7012">
        <v>5</v>
      </c>
      <c r="G7012">
        <v>10</v>
      </c>
      <c r="H7012" t="s">
        <v>17741</v>
      </c>
      <c r="I7012">
        <v>1672200</v>
      </c>
      <c r="J7012" t="s">
        <v>17742</v>
      </c>
      <c r="K7012" t="s">
        <v>17741</v>
      </c>
      <c r="L7012" t="str">
        <f t="shared" ca="1" si="218"/>
        <v>01</v>
      </c>
      <c r="M7012" t="str">
        <f t="shared" ca="1" si="219"/>
        <v>family</v>
      </c>
    </row>
    <row r="7013" spans="1:13" x14ac:dyDescent="0.3">
      <c r="A7013">
        <v>3813076</v>
      </c>
      <c r="B7013" t="s">
        <v>866</v>
      </c>
      <c r="C7013">
        <v>41</v>
      </c>
      <c r="D7013" t="s">
        <v>17722</v>
      </c>
      <c r="E7013" t="s">
        <v>17735</v>
      </c>
      <c r="F7013">
        <v>5</v>
      </c>
      <c r="G7013">
        <v>7</v>
      </c>
      <c r="H7013" t="s">
        <v>17741</v>
      </c>
      <c r="I7013">
        <v>2748400</v>
      </c>
      <c r="J7013" t="s">
        <v>17742</v>
      </c>
      <c r="K7013" t="s">
        <v>17741</v>
      </c>
      <c r="L7013" t="str">
        <f t="shared" ca="1" si="218"/>
        <v>01</v>
      </c>
      <c r="M7013" t="str">
        <f t="shared" ca="1" si="219"/>
        <v>family</v>
      </c>
    </row>
    <row r="7014" spans="1:13" x14ac:dyDescent="0.3">
      <c r="A7014">
        <v>6163811</v>
      </c>
      <c r="B7014" t="s">
        <v>6189</v>
      </c>
      <c r="C7014">
        <v>37</v>
      </c>
      <c r="D7014" t="s">
        <v>17723</v>
      </c>
      <c r="E7014" t="s">
        <v>17734</v>
      </c>
      <c r="F7014">
        <v>1</v>
      </c>
      <c r="G7014">
        <v>9</v>
      </c>
      <c r="H7014" t="s">
        <v>17742</v>
      </c>
      <c r="I7014">
        <v>2153400</v>
      </c>
      <c r="J7014" t="s">
        <v>17742</v>
      </c>
      <c r="K7014" t="s">
        <v>17742</v>
      </c>
      <c r="L7014" t="str">
        <f t="shared" ca="1" si="218"/>
        <v>04</v>
      </c>
      <c r="M7014" t="str">
        <f t="shared" ca="1" si="219"/>
        <v>vip</v>
      </c>
    </row>
    <row r="7015" spans="1:13" x14ac:dyDescent="0.3">
      <c r="A7015">
        <v>8020680</v>
      </c>
      <c r="B7015" t="s">
        <v>3434</v>
      </c>
      <c r="C7015">
        <v>34</v>
      </c>
      <c r="D7015" t="s">
        <v>17722</v>
      </c>
      <c r="E7015" t="s">
        <v>17739</v>
      </c>
      <c r="F7015">
        <v>4</v>
      </c>
      <c r="G7015">
        <v>11</v>
      </c>
      <c r="H7015" t="s">
        <v>17741</v>
      </c>
      <c r="I7015">
        <v>1446800</v>
      </c>
      <c r="J7015" t="s">
        <v>17742</v>
      </c>
      <c r="K7015" t="s">
        <v>17741</v>
      </c>
      <c r="L7015" t="str">
        <f t="shared" ca="1" si="218"/>
        <v>04</v>
      </c>
      <c r="M7015" t="str">
        <f t="shared" ca="1" si="219"/>
        <v>vip</v>
      </c>
    </row>
    <row r="7016" spans="1:13" x14ac:dyDescent="0.3">
      <c r="A7016">
        <v>7858855</v>
      </c>
      <c r="B7016" t="s">
        <v>6190</v>
      </c>
      <c r="C7016">
        <v>34</v>
      </c>
      <c r="D7016" t="s">
        <v>17722</v>
      </c>
      <c r="E7016" t="s">
        <v>17729</v>
      </c>
      <c r="F7016">
        <v>1</v>
      </c>
      <c r="G7016">
        <v>8</v>
      </c>
      <c r="H7016" t="s">
        <v>17741</v>
      </c>
      <c r="I7016">
        <v>2888800</v>
      </c>
      <c r="J7016" t="s">
        <v>17742</v>
      </c>
      <c r="K7016" t="s">
        <v>17741</v>
      </c>
      <c r="L7016" t="str">
        <f t="shared" ca="1" si="218"/>
        <v>01</v>
      </c>
      <c r="M7016" t="str">
        <f t="shared" ca="1" si="219"/>
        <v>family</v>
      </c>
    </row>
    <row r="7017" spans="1:13" x14ac:dyDescent="0.3">
      <c r="A7017">
        <v>9146353</v>
      </c>
      <c r="B7017" t="s">
        <v>6191</v>
      </c>
      <c r="C7017">
        <v>39</v>
      </c>
      <c r="D7017" t="s">
        <v>17722</v>
      </c>
      <c r="E7017" t="s">
        <v>17740</v>
      </c>
      <c r="F7017">
        <v>1</v>
      </c>
      <c r="G7017">
        <v>12</v>
      </c>
      <c r="H7017" t="s">
        <v>17741</v>
      </c>
      <c r="I7017">
        <v>951500</v>
      </c>
      <c r="J7017" t="s">
        <v>17742</v>
      </c>
      <c r="K7017" t="s">
        <v>17741</v>
      </c>
      <c r="L7017" t="str">
        <f t="shared" ca="1" si="218"/>
        <v>04</v>
      </c>
      <c r="M7017" t="str">
        <f t="shared" ca="1" si="219"/>
        <v>hana family</v>
      </c>
    </row>
    <row r="7018" spans="1:13" x14ac:dyDescent="0.3">
      <c r="A7018">
        <v>9639743</v>
      </c>
      <c r="B7018" t="s">
        <v>6192</v>
      </c>
      <c r="C7018">
        <v>40</v>
      </c>
      <c r="D7018" t="s">
        <v>17722</v>
      </c>
      <c r="E7018" t="s">
        <v>17735</v>
      </c>
      <c r="F7018">
        <v>1</v>
      </c>
      <c r="G7018">
        <v>7</v>
      </c>
      <c r="H7018" t="s">
        <v>17741</v>
      </c>
      <c r="I7018">
        <v>2064400</v>
      </c>
      <c r="J7018" t="s">
        <v>17742</v>
      </c>
      <c r="K7018" t="s">
        <v>17741</v>
      </c>
      <c r="L7018" t="str">
        <f t="shared" ca="1" si="218"/>
        <v>04</v>
      </c>
      <c r="M7018" t="str">
        <f t="shared" ca="1" si="219"/>
        <v>hana vip</v>
      </c>
    </row>
    <row r="7019" spans="1:13" x14ac:dyDescent="0.3">
      <c r="A7019">
        <v>1309080</v>
      </c>
      <c r="B7019" t="s">
        <v>6193</v>
      </c>
      <c r="C7019">
        <v>53</v>
      </c>
      <c r="D7019" t="s">
        <v>17723</v>
      </c>
      <c r="E7019" t="s">
        <v>17724</v>
      </c>
      <c r="F7019">
        <v>6</v>
      </c>
      <c r="G7019">
        <v>5</v>
      </c>
      <c r="H7019" t="s">
        <v>17742</v>
      </c>
      <c r="I7019">
        <v>1475300</v>
      </c>
      <c r="J7019" t="s">
        <v>17742</v>
      </c>
      <c r="K7019" t="s">
        <v>17742</v>
      </c>
      <c r="L7019" t="str">
        <f t="shared" ca="1" si="218"/>
        <v>04</v>
      </c>
      <c r="M7019" t="str">
        <f t="shared" ca="1" si="219"/>
        <v>family</v>
      </c>
    </row>
    <row r="7020" spans="1:13" x14ac:dyDescent="0.3">
      <c r="A7020">
        <v>4281702</v>
      </c>
      <c r="B7020" t="s">
        <v>6194</v>
      </c>
      <c r="C7020">
        <v>54</v>
      </c>
      <c r="D7020" t="s">
        <v>17723</v>
      </c>
      <c r="E7020" t="s">
        <v>17733</v>
      </c>
      <c r="F7020">
        <v>1</v>
      </c>
      <c r="G7020">
        <v>7</v>
      </c>
      <c r="H7020" t="s">
        <v>17741</v>
      </c>
      <c r="I7020">
        <v>1894900</v>
      </c>
      <c r="J7020" t="s">
        <v>17741</v>
      </c>
      <c r="K7020" t="s">
        <v>17741</v>
      </c>
      <c r="L7020" t="str">
        <f t="shared" ca="1" si="218"/>
        <v>04</v>
      </c>
      <c r="M7020" t="str">
        <f t="shared" ca="1" si="219"/>
        <v>hana family</v>
      </c>
    </row>
    <row r="7021" spans="1:13" x14ac:dyDescent="0.3">
      <c r="A7021">
        <v>3254070</v>
      </c>
      <c r="B7021" t="s">
        <v>6195</v>
      </c>
      <c r="C7021">
        <v>33</v>
      </c>
      <c r="D7021" t="s">
        <v>17723</v>
      </c>
      <c r="E7021" t="s">
        <v>17730</v>
      </c>
      <c r="F7021">
        <v>4</v>
      </c>
      <c r="G7021">
        <v>7</v>
      </c>
      <c r="H7021" t="s">
        <v>17741</v>
      </c>
      <c r="I7021">
        <v>2374400</v>
      </c>
      <c r="J7021" t="s">
        <v>17741</v>
      </c>
      <c r="K7021" t="s">
        <v>17741</v>
      </c>
      <c r="L7021" t="str">
        <f t="shared" ca="1" si="218"/>
        <v>04</v>
      </c>
      <c r="M7021" t="str">
        <f t="shared" ca="1" si="219"/>
        <v>hana family</v>
      </c>
    </row>
    <row r="7022" spans="1:13" x14ac:dyDescent="0.3">
      <c r="A7022">
        <v>1616783</v>
      </c>
      <c r="B7022" t="s">
        <v>6196</v>
      </c>
      <c r="C7022">
        <v>54</v>
      </c>
      <c r="D7022" t="s">
        <v>17723</v>
      </c>
      <c r="E7022" t="s">
        <v>17730</v>
      </c>
      <c r="F7022">
        <v>4</v>
      </c>
      <c r="G7022">
        <v>13</v>
      </c>
      <c r="H7022" t="s">
        <v>17741</v>
      </c>
      <c r="I7022">
        <v>1156300</v>
      </c>
      <c r="J7022" t="s">
        <v>17742</v>
      </c>
      <c r="K7022" t="s">
        <v>17741</v>
      </c>
      <c r="L7022" t="str">
        <f t="shared" ca="1" si="218"/>
        <v>04</v>
      </c>
      <c r="M7022" t="str">
        <f t="shared" ca="1" si="219"/>
        <v>vip</v>
      </c>
    </row>
    <row r="7023" spans="1:13" x14ac:dyDescent="0.3">
      <c r="A7023">
        <v>2323176</v>
      </c>
      <c r="B7023" t="s">
        <v>6197</v>
      </c>
      <c r="C7023">
        <v>18</v>
      </c>
      <c r="D7023" t="s">
        <v>17722</v>
      </c>
      <c r="E7023" t="s">
        <v>17740</v>
      </c>
      <c r="F7023">
        <v>1</v>
      </c>
      <c r="G7023">
        <v>6</v>
      </c>
      <c r="H7023" t="s">
        <v>17741</v>
      </c>
      <c r="I7023">
        <v>2013700</v>
      </c>
      <c r="J7023" t="s">
        <v>17742</v>
      </c>
      <c r="K7023" t="s">
        <v>17741</v>
      </c>
      <c r="L7023" t="str">
        <f t="shared" ca="1" si="218"/>
        <v>01</v>
      </c>
      <c r="M7023" t="str">
        <f t="shared" ca="1" si="219"/>
        <v>hana family</v>
      </c>
    </row>
    <row r="7024" spans="1:13" x14ac:dyDescent="0.3">
      <c r="A7024">
        <v>3605940</v>
      </c>
      <c r="B7024" t="s">
        <v>6198</v>
      </c>
      <c r="C7024">
        <v>31</v>
      </c>
      <c r="D7024" t="s">
        <v>17723</v>
      </c>
      <c r="E7024" t="s">
        <v>17724</v>
      </c>
      <c r="F7024">
        <v>3</v>
      </c>
      <c r="G7024">
        <v>7</v>
      </c>
      <c r="H7024" t="s">
        <v>17742</v>
      </c>
      <c r="I7024">
        <v>1868400</v>
      </c>
      <c r="J7024" t="s">
        <v>17742</v>
      </c>
      <c r="K7024" t="s">
        <v>17742</v>
      </c>
      <c r="L7024" t="str">
        <f t="shared" ca="1" si="218"/>
        <v>04</v>
      </c>
      <c r="M7024" t="str">
        <f t="shared" ca="1" si="219"/>
        <v>green</v>
      </c>
    </row>
    <row r="7025" spans="1:13" x14ac:dyDescent="0.3">
      <c r="A7025">
        <v>7344642</v>
      </c>
      <c r="B7025" t="s">
        <v>6199</v>
      </c>
      <c r="C7025">
        <v>38</v>
      </c>
      <c r="D7025" t="s">
        <v>17722</v>
      </c>
      <c r="E7025" t="s">
        <v>17734</v>
      </c>
      <c r="F7025">
        <v>4</v>
      </c>
      <c r="G7025">
        <v>11</v>
      </c>
      <c r="H7025" t="s">
        <v>17742</v>
      </c>
      <c r="I7025">
        <v>683200</v>
      </c>
      <c r="J7025" t="s">
        <v>17742</v>
      </c>
      <c r="K7025" t="s">
        <v>17742</v>
      </c>
      <c r="L7025" t="str">
        <f t="shared" ca="1" si="218"/>
        <v>01</v>
      </c>
      <c r="M7025" t="str">
        <f t="shared" ca="1" si="219"/>
        <v>green</v>
      </c>
    </row>
    <row r="7026" spans="1:13" x14ac:dyDescent="0.3">
      <c r="A7026">
        <v>4346669</v>
      </c>
      <c r="B7026" t="s">
        <v>6200</v>
      </c>
      <c r="C7026">
        <v>59</v>
      </c>
      <c r="D7026" t="s">
        <v>17722</v>
      </c>
      <c r="E7026" t="s">
        <v>17732</v>
      </c>
      <c r="F7026">
        <v>5</v>
      </c>
      <c r="G7026">
        <v>10</v>
      </c>
      <c r="H7026" t="s">
        <v>17741</v>
      </c>
      <c r="I7026">
        <v>2697800</v>
      </c>
      <c r="J7026" t="s">
        <v>17742</v>
      </c>
      <c r="K7026" t="s">
        <v>17741</v>
      </c>
      <c r="L7026" t="str">
        <f t="shared" ca="1" si="218"/>
        <v>04</v>
      </c>
      <c r="M7026" t="str">
        <f t="shared" ca="1" si="219"/>
        <v>vip</v>
      </c>
    </row>
    <row r="7027" spans="1:13" x14ac:dyDescent="0.3">
      <c r="A7027">
        <v>6390505</v>
      </c>
      <c r="B7027" t="s">
        <v>6201</v>
      </c>
      <c r="C7027">
        <v>32</v>
      </c>
      <c r="D7027" t="s">
        <v>17723</v>
      </c>
      <c r="E7027" t="s">
        <v>17730</v>
      </c>
      <c r="F7027">
        <v>4</v>
      </c>
      <c r="G7027">
        <v>10</v>
      </c>
      <c r="H7027" t="s">
        <v>17741</v>
      </c>
      <c r="I7027">
        <v>5132400</v>
      </c>
      <c r="J7027" t="s">
        <v>17742</v>
      </c>
      <c r="K7027" t="s">
        <v>17741</v>
      </c>
      <c r="L7027" t="str">
        <f t="shared" ca="1" si="218"/>
        <v>01</v>
      </c>
      <c r="M7027" t="str">
        <f t="shared" ca="1" si="219"/>
        <v>hana vip</v>
      </c>
    </row>
    <row r="7028" spans="1:13" x14ac:dyDescent="0.3">
      <c r="A7028">
        <v>8047767</v>
      </c>
      <c r="B7028" t="s">
        <v>6202</v>
      </c>
      <c r="C7028">
        <v>35</v>
      </c>
      <c r="D7028" t="s">
        <v>17723</v>
      </c>
      <c r="E7028" t="s">
        <v>17740</v>
      </c>
      <c r="F7028">
        <v>2</v>
      </c>
      <c r="G7028">
        <v>12</v>
      </c>
      <c r="H7028" t="s">
        <v>17741</v>
      </c>
      <c r="I7028">
        <v>4718900</v>
      </c>
      <c r="J7028" t="s">
        <v>17742</v>
      </c>
      <c r="K7028" t="s">
        <v>17741</v>
      </c>
      <c r="L7028" t="str">
        <f t="shared" ca="1" si="218"/>
        <v>01</v>
      </c>
      <c r="M7028" t="str">
        <f t="shared" ca="1" si="219"/>
        <v>green</v>
      </c>
    </row>
    <row r="7029" spans="1:13" x14ac:dyDescent="0.3">
      <c r="A7029">
        <v>8177946</v>
      </c>
      <c r="B7029" t="s">
        <v>6203</v>
      </c>
      <c r="C7029">
        <v>42</v>
      </c>
      <c r="D7029" t="s">
        <v>17723</v>
      </c>
      <c r="E7029" t="s">
        <v>17735</v>
      </c>
      <c r="F7029">
        <v>3</v>
      </c>
      <c r="G7029">
        <v>9</v>
      </c>
      <c r="H7029" t="s">
        <v>17741</v>
      </c>
      <c r="I7029">
        <v>2645100</v>
      </c>
      <c r="J7029" t="s">
        <v>17742</v>
      </c>
      <c r="K7029" t="s">
        <v>17741</v>
      </c>
      <c r="L7029" t="str">
        <f t="shared" ca="1" si="218"/>
        <v>01</v>
      </c>
      <c r="M7029" t="str">
        <f t="shared" ca="1" si="219"/>
        <v>hana family</v>
      </c>
    </row>
    <row r="7030" spans="1:13" x14ac:dyDescent="0.3">
      <c r="A7030">
        <v>7162128</v>
      </c>
      <c r="B7030" t="s">
        <v>6204</v>
      </c>
      <c r="C7030">
        <v>41</v>
      </c>
      <c r="D7030" t="s">
        <v>17723</v>
      </c>
      <c r="E7030" t="s">
        <v>17728</v>
      </c>
      <c r="F7030">
        <v>1</v>
      </c>
      <c r="G7030">
        <v>3</v>
      </c>
      <c r="H7030" t="s">
        <v>17741</v>
      </c>
      <c r="I7030">
        <v>2396500</v>
      </c>
      <c r="J7030" t="s">
        <v>17742</v>
      </c>
      <c r="K7030" t="s">
        <v>17741</v>
      </c>
      <c r="L7030" t="str">
        <f t="shared" ca="1" si="218"/>
        <v>01</v>
      </c>
      <c r="M7030" t="str">
        <f t="shared" ca="1" si="219"/>
        <v>hana vip</v>
      </c>
    </row>
    <row r="7031" spans="1:13" x14ac:dyDescent="0.3">
      <c r="A7031">
        <v>4921003</v>
      </c>
      <c r="B7031" t="s">
        <v>6205</v>
      </c>
      <c r="C7031">
        <v>28</v>
      </c>
      <c r="D7031" t="s">
        <v>17723</v>
      </c>
      <c r="E7031" t="s">
        <v>17737</v>
      </c>
      <c r="F7031">
        <v>4</v>
      </c>
      <c r="G7031">
        <v>14</v>
      </c>
      <c r="H7031" t="s">
        <v>17741</v>
      </c>
      <c r="I7031">
        <v>768900</v>
      </c>
      <c r="J7031" t="s">
        <v>17741</v>
      </c>
      <c r="K7031" t="s">
        <v>17741</v>
      </c>
      <c r="L7031" t="str">
        <f t="shared" ca="1" si="218"/>
        <v>01</v>
      </c>
      <c r="M7031" t="str">
        <f t="shared" ca="1" si="219"/>
        <v>vip</v>
      </c>
    </row>
    <row r="7032" spans="1:13" x14ac:dyDescent="0.3">
      <c r="A7032">
        <v>6551055</v>
      </c>
      <c r="B7032" t="s">
        <v>6206</v>
      </c>
      <c r="C7032">
        <v>42</v>
      </c>
      <c r="D7032" t="s">
        <v>17722</v>
      </c>
      <c r="E7032" t="s">
        <v>17740</v>
      </c>
      <c r="F7032">
        <v>1</v>
      </c>
      <c r="G7032">
        <v>3</v>
      </c>
      <c r="H7032" t="s">
        <v>17741</v>
      </c>
      <c r="I7032">
        <v>959700</v>
      </c>
      <c r="J7032" t="s">
        <v>17742</v>
      </c>
      <c r="K7032" t="s">
        <v>17741</v>
      </c>
      <c r="L7032" t="str">
        <f t="shared" ca="1" si="218"/>
        <v>01</v>
      </c>
      <c r="M7032" t="str">
        <f t="shared" ca="1" si="219"/>
        <v>green</v>
      </c>
    </row>
    <row r="7033" spans="1:13" x14ac:dyDescent="0.3">
      <c r="A7033">
        <v>1839750</v>
      </c>
      <c r="B7033" t="s">
        <v>6207</v>
      </c>
      <c r="C7033">
        <v>52</v>
      </c>
      <c r="D7033" t="s">
        <v>17722</v>
      </c>
      <c r="E7033" t="s">
        <v>17732</v>
      </c>
      <c r="F7033">
        <v>4</v>
      </c>
      <c r="G7033">
        <v>11</v>
      </c>
      <c r="H7033" t="s">
        <v>17741</v>
      </c>
      <c r="I7033">
        <v>1988400</v>
      </c>
      <c r="J7033" t="s">
        <v>17741</v>
      </c>
      <c r="K7033" t="s">
        <v>17741</v>
      </c>
      <c r="L7033" t="str">
        <f t="shared" ca="1" si="218"/>
        <v>04</v>
      </c>
      <c r="M7033" t="str">
        <f t="shared" ca="1" si="219"/>
        <v>family</v>
      </c>
    </row>
    <row r="7034" spans="1:13" x14ac:dyDescent="0.3">
      <c r="A7034">
        <v>5408640</v>
      </c>
      <c r="B7034" t="s">
        <v>6208</v>
      </c>
      <c r="C7034">
        <v>23</v>
      </c>
      <c r="D7034" t="s">
        <v>17723</v>
      </c>
      <c r="E7034" t="s">
        <v>17737</v>
      </c>
      <c r="F7034">
        <v>3</v>
      </c>
      <c r="G7034">
        <v>8</v>
      </c>
      <c r="H7034" t="s">
        <v>17741</v>
      </c>
      <c r="I7034">
        <v>4251700</v>
      </c>
      <c r="J7034" t="s">
        <v>17742</v>
      </c>
      <c r="K7034" t="s">
        <v>17741</v>
      </c>
      <c r="L7034" t="str">
        <f t="shared" ca="1" si="218"/>
        <v>01</v>
      </c>
      <c r="M7034" t="str">
        <f t="shared" ca="1" si="219"/>
        <v>family</v>
      </c>
    </row>
    <row r="7035" spans="1:13" x14ac:dyDescent="0.3">
      <c r="A7035">
        <v>9346384</v>
      </c>
      <c r="B7035" t="s">
        <v>6209</v>
      </c>
      <c r="C7035">
        <v>34</v>
      </c>
      <c r="D7035" t="s">
        <v>17723</v>
      </c>
      <c r="E7035" t="s">
        <v>17730</v>
      </c>
      <c r="F7035">
        <v>3</v>
      </c>
      <c r="G7035">
        <v>7</v>
      </c>
      <c r="H7035" t="s">
        <v>17741</v>
      </c>
      <c r="I7035">
        <v>1159500</v>
      </c>
      <c r="J7035" t="s">
        <v>17742</v>
      </c>
      <c r="K7035" t="s">
        <v>17741</v>
      </c>
      <c r="L7035" t="str">
        <f t="shared" ca="1" si="218"/>
        <v>04</v>
      </c>
      <c r="M7035" t="str">
        <f t="shared" ca="1" si="219"/>
        <v>hana vip</v>
      </c>
    </row>
    <row r="7036" spans="1:13" x14ac:dyDescent="0.3">
      <c r="A7036">
        <v>9684802</v>
      </c>
      <c r="B7036" t="s">
        <v>6210</v>
      </c>
      <c r="C7036">
        <v>33</v>
      </c>
      <c r="D7036" t="s">
        <v>17723</v>
      </c>
      <c r="E7036" t="s">
        <v>17727</v>
      </c>
      <c r="F7036">
        <v>1</v>
      </c>
      <c r="G7036">
        <v>4</v>
      </c>
      <c r="H7036" t="s">
        <v>17741</v>
      </c>
      <c r="I7036">
        <v>1372500</v>
      </c>
      <c r="J7036" t="s">
        <v>17742</v>
      </c>
      <c r="K7036" t="s">
        <v>17741</v>
      </c>
      <c r="L7036" t="str">
        <f t="shared" ca="1" si="218"/>
        <v>01</v>
      </c>
      <c r="M7036" t="str">
        <f t="shared" ca="1" si="219"/>
        <v>hana family</v>
      </c>
    </row>
    <row r="7037" spans="1:13" x14ac:dyDescent="0.3">
      <c r="A7037">
        <v>7822585</v>
      </c>
      <c r="B7037" t="s">
        <v>6211</v>
      </c>
      <c r="C7037">
        <v>47</v>
      </c>
      <c r="D7037" t="s">
        <v>17722</v>
      </c>
      <c r="E7037" t="s">
        <v>17726</v>
      </c>
      <c r="F7037">
        <v>1</v>
      </c>
      <c r="G7037">
        <v>4</v>
      </c>
      <c r="H7037" t="s">
        <v>17741</v>
      </c>
      <c r="I7037">
        <v>1651300</v>
      </c>
      <c r="J7037" t="s">
        <v>17742</v>
      </c>
      <c r="K7037" t="s">
        <v>17741</v>
      </c>
      <c r="L7037" t="str">
        <f t="shared" ca="1" si="218"/>
        <v>04</v>
      </c>
      <c r="M7037" t="str">
        <f t="shared" ca="1" si="219"/>
        <v>family</v>
      </c>
    </row>
    <row r="7038" spans="1:13" x14ac:dyDescent="0.3">
      <c r="A7038">
        <v>2747417</v>
      </c>
      <c r="B7038" t="s">
        <v>4629</v>
      </c>
      <c r="C7038">
        <v>18</v>
      </c>
      <c r="D7038" t="s">
        <v>17722</v>
      </c>
      <c r="E7038" t="s">
        <v>17735</v>
      </c>
      <c r="F7038">
        <v>1</v>
      </c>
      <c r="G7038">
        <v>15</v>
      </c>
      <c r="H7038" t="s">
        <v>17742</v>
      </c>
      <c r="I7038">
        <v>4231700</v>
      </c>
      <c r="J7038" t="s">
        <v>17742</v>
      </c>
      <c r="K7038" t="s">
        <v>17742</v>
      </c>
      <c r="L7038" t="str">
        <f t="shared" ca="1" si="218"/>
        <v>01</v>
      </c>
      <c r="M7038" t="str">
        <f t="shared" ca="1" si="219"/>
        <v>family</v>
      </c>
    </row>
    <row r="7039" spans="1:13" x14ac:dyDescent="0.3">
      <c r="A7039">
        <v>5105502</v>
      </c>
      <c r="B7039" t="s">
        <v>6212</v>
      </c>
      <c r="C7039">
        <v>37</v>
      </c>
      <c r="D7039" t="s">
        <v>17723</v>
      </c>
      <c r="E7039" t="s">
        <v>17735</v>
      </c>
      <c r="F7039">
        <v>1</v>
      </c>
      <c r="G7039">
        <v>6</v>
      </c>
      <c r="H7039" t="s">
        <v>17741</v>
      </c>
      <c r="I7039">
        <v>1299900</v>
      </c>
      <c r="J7039" t="s">
        <v>17742</v>
      </c>
      <c r="K7039" t="s">
        <v>17741</v>
      </c>
      <c r="L7039" t="str">
        <f t="shared" ca="1" si="218"/>
        <v>04</v>
      </c>
      <c r="M7039" t="str">
        <f t="shared" ca="1" si="219"/>
        <v>hana vip</v>
      </c>
    </row>
    <row r="7040" spans="1:13" x14ac:dyDescent="0.3">
      <c r="A7040">
        <v>9752553</v>
      </c>
      <c r="B7040" t="s">
        <v>6213</v>
      </c>
      <c r="C7040">
        <v>43</v>
      </c>
      <c r="D7040" t="s">
        <v>17723</v>
      </c>
      <c r="E7040" t="s">
        <v>17730</v>
      </c>
      <c r="F7040">
        <v>4</v>
      </c>
      <c r="G7040">
        <v>7</v>
      </c>
      <c r="H7040" t="s">
        <v>17741</v>
      </c>
      <c r="I7040">
        <v>1991700</v>
      </c>
      <c r="J7040" t="s">
        <v>17742</v>
      </c>
      <c r="K7040" t="s">
        <v>17741</v>
      </c>
      <c r="L7040" t="str">
        <f t="shared" ca="1" si="218"/>
        <v>01</v>
      </c>
      <c r="M7040" t="str">
        <f t="shared" ca="1" si="219"/>
        <v>hana vip</v>
      </c>
    </row>
    <row r="7041" spans="1:13" x14ac:dyDescent="0.3">
      <c r="A7041">
        <v>2443223</v>
      </c>
      <c r="B7041" t="s">
        <v>470</v>
      </c>
      <c r="C7041">
        <v>54</v>
      </c>
      <c r="D7041" t="s">
        <v>17722</v>
      </c>
      <c r="E7041" t="s">
        <v>17725</v>
      </c>
      <c r="F7041">
        <v>2</v>
      </c>
      <c r="G7041">
        <v>4</v>
      </c>
      <c r="H7041" t="s">
        <v>17741</v>
      </c>
      <c r="I7041">
        <v>535200</v>
      </c>
      <c r="J7041" t="s">
        <v>17742</v>
      </c>
      <c r="K7041" t="s">
        <v>17741</v>
      </c>
      <c r="L7041" t="str">
        <f t="shared" ca="1" si="218"/>
        <v>04</v>
      </c>
      <c r="M7041" t="str">
        <f t="shared" ca="1" si="219"/>
        <v>hana family</v>
      </c>
    </row>
    <row r="7042" spans="1:13" x14ac:dyDescent="0.3">
      <c r="A7042">
        <v>2617645</v>
      </c>
      <c r="B7042" t="s">
        <v>6214</v>
      </c>
      <c r="C7042">
        <v>32</v>
      </c>
      <c r="D7042" t="s">
        <v>17723</v>
      </c>
      <c r="E7042" t="s">
        <v>17726</v>
      </c>
      <c r="F7042">
        <v>4</v>
      </c>
      <c r="G7042">
        <v>8</v>
      </c>
      <c r="H7042" t="s">
        <v>17741</v>
      </c>
      <c r="I7042">
        <v>635900</v>
      </c>
      <c r="J7042" t="s">
        <v>17741</v>
      </c>
      <c r="K7042" t="s">
        <v>17741</v>
      </c>
      <c r="L7042" t="str">
        <f t="shared" ca="1" si="218"/>
        <v>01</v>
      </c>
      <c r="M7042" t="str">
        <f t="shared" ca="1" si="219"/>
        <v>hana family</v>
      </c>
    </row>
    <row r="7043" spans="1:13" x14ac:dyDescent="0.3">
      <c r="A7043">
        <v>9762572</v>
      </c>
      <c r="B7043" t="s">
        <v>6215</v>
      </c>
      <c r="C7043">
        <v>43</v>
      </c>
      <c r="D7043" t="s">
        <v>17722</v>
      </c>
      <c r="E7043" t="s">
        <v>17738</v>
      </c>
      <c r="F7043">
        <v>5</v>
      </c>
      <c r="G7043">
        <v>14</v>
      </c>
      <c r="H7043" t="s">
        <v>17741</v>
      </c>
      <c r="I7043">
        <v>1729800</v>
      </c>
      <c r="J7043" t="s">
        <v>17741</v>
      </c>
      <c r="K7043" t="s">
        <v>17741</v>
      </c>
      <c r="L7043" t="str">
        <f t="shared" ref="L7043:L7106" ca="1" si="220">IF(RANDBETWEEN(0, 1)=0, "01", "04")</f>
        <v>01</v>
      </c>
      <c r="M7043" t="str">
        <f t="shared" ref="M7043:M7106" ca="1" si="221">CHOOSE(RANDBETWEEN(1, 5), "green", "family", "hana family", "vip", "hana vip")</f>
        <v>vip</v>
      </c>
    </row>
    <row r="7044" spans="1:13" x14ac:dyDescent="0.3">
      <c r="A7044">
        <v>8781068</v>
      </c>
      <c r="B7044" t="s">
        <v>6216</v>
      </c>
      <c r="C7044">
        <v>49</v>
      </c>
      <c r="D7044" t="s">
        <v>17722</v>
      </c>
      <c r="E7044" t="s">
        <v>17738</v>
      </c>
      <c r="F7044">
        <v>3</v>
      </c>
      <c r="G7044">
        <v>2</v>
      </c>
      <c r="H7044" t="s">
        <v>17741</v>
      </c>
      <c r="I7044">
        <v>2712900</v>
      </c>
      <c r="J7044" t="s">
        <v>17742</v>
      </c>
      <c r="K7044" t="s">
        <v>17741</v>
      </c>
      <c r="L7044" t="str">
        <f t="shared" ca="1" si="220"/>
        <v>04</v>
      </c>
      <c r="M7044" t="str">
        <f t="shared" ca="1" si="221"/>
        <v>family</v>
      </c>
    </row>
    <row r="7045" spans="1:13" x14ac:dyDescent="0.3">
      <c r="A7045">
        <v>1942249</v>
      </c>
      <c r="B7045" t="s">
        <v>6217</v>
      </c>
      <c r="C7045">
        <v>37</v>
      </c>
      <c r="D7045" t="s">
        <v>17722</v>
      </c>
      <c r="E7045" t="s">
        <v>17729</v>
      </c>
      <c r="F7045">
        <v>6</v>
      </c>
      <c r="G7045">
        <v>4</v>
      </c>
      <c r="H7045" t="s">
        <v>17741</v>
      </c>
      <c r="I7045">
        <v>1622600</v>
      </c>
      <c r="J7045" t="s">
        <v>17741</v>
      </c>
      <c r="K7045" t="s">
        <v>17741</v>
      </c>
      <c r="L7045" t="str">
        <f t="shared" ca="1" si="220"/>
        <v>01</v>
      </c>
      <c r="M7045" t="str">
        <f t="shared" ca="1" si="221"/>
        <v>green</v>
      </c>
    </row>
    <row r="7046" spans="1:13" x14ac:dyDescent="0.3">
      <c r="A7046">
        <v>6281676</v>
      </c>
      <c r="B7046" t="s">
        <v>6218</v>
      </c>
      <c r="C7046">
        <v>49</v>
      </c>
      <c r="D7046" t="s">
        <v>17723</v>
      </c>
      <c r="E7046" t="s">
        <v>17738</v>
      </c>
      <c r="F7046">
        <v>1</v>
      </c>
      <c r="G7046">
        <v>7</v>
      </c>
      <c r="H7046" t="s">
        <v>17741</v>
      </c>
      <c r="I7046">
        <v>4032500</v>
      </c>
      <c r="J7046" t="s">
        <v>17741</v>
      </c>
      <c r="K7046" t="s">
        <v>17741</v>
      </c>
      <c r="L7046" t="str">
        <f t="shared" ca="1" si="220"/>
        <v>01</v>
      </c>
      <c r="M7046" t="str">
        <f t="shared" ca="1" si="221"/>
        <v>green</v>
      </c>
    </row>
    <row r="7047" spans="1:13" x14ac:dyDescent="0.3">
      <c r="A7047">
        <v>9452044</v>
      </c>
      <c r="B7047" t="s">
        <v>6219</v>
      </c>
      <c r="C7047">
        <v>23</v>
      </c>
      <c r="D7047" t="s">
        <v>17722</v>
      </c>
      <c r="E7047" t="s">
        <v>17732</v>
      </c>
      <c r="F7047">
        <v>2</v>
      </c>
      <c r="G7047">
        <v>7</v>
      </c>
      <c r="H7047" t="s">
        <v>17741</v>
      </c>
      <c r="I7047">
        <v>718600</v>
      </c>
      <c r="J7047" t="s">
        <v>17741</v>
      </c>
      <c r="K7047" t="s">
        <v>17741</v>
      </c>
      <c r="L7047" t="str">
        <f t="shared" ca="1" si="220"/>
        <v>04</v>
      </c>
      <c r="M7047" t="str">
        <f t="shared" ca="1" si="221"/>
        <v>green</v>
      </c>
    </row>
    <row r="7048" spans="1:13" x14ac:dyDescent="0.3">
      <c r="A7048">
        <v>5565151</v>
      </c>
      <c r="B7048" t="s">
        <v>6220</v>
      </c>
      <c r="C7048">
        <v>45</v>
      </c>
      <c r="D7048" t="s">
        <v>17722</v>
      </c>
      <c r="E7048" t="s">
        <v>17728</v>
      </c>
      <c r="F7048">
        <v>5</v>
      </c>
      <c r="G7048">
        <v>6</v>
      </c>
      <c r="H7048" t="s">
        <v>17742</v>
      </c>
      <c r="I7048">
        <v>2093000</v>
      </c>
      <c r="J7048" t="s">
        <v>17742</v>
      </c>
      <c r="K7048" t="s">
        <v>17742</v>
      </c>
      <c r="L7048" t="str">
        <f t="shared" ca="1" si="220"/>
        <v>04</v>
      </c>
      <c r="M7048" t="str">
        <f t="shared" ca="1" si="221"/>
        <v>hana vip</v>
      </c>
    </row>
    <row r="7049" spans="1:13" x14ac:dyDescent="0.3">
      <c r="A7049">
        <v>2493200</v>
      </c>
      <c r="B7049" t="s">
        <v>421</v>
      </c>
      <c r="C7049">
        <v>34</v>
      </c>
      <c r="D7049" t="s">
        <v>17723</v>
      </c>
      <c r="E7049" t="s">
        <v>17729</v>
      </c>
      <c r="F7049">
        <v>4</v>
      </c>
      <c r="G7049">
        <v>8</v>
      </c>
      <c r="H7049" t="s">
        <v>17741</v>
      </c>
      <c r="I7049">
        <v>1632200</v>
      </c>
      <c r="J7049" t="s">
        <v>17742</v>
      </c>
      <c r="K7049" t="s">
        <v>17741</v>
      </c>
      <c r="L7049" t="str">
        <f t="shared" ca="1" si="220"/>
        <v>01</v>
      </c>
      <c r="M7049" t="str">
        <f t="shared" ca="1" si="221"/>
        <v>hana family</v>
      </c>
    </row>
    <row r="7050" spans="1:13" x14ac:dyDescent="0.3">
      <c r="A7050">
        <v>4234695</v>
      </c>
      <c r="B7050" t="s">
        <v>6221</v>
      </c>
      <c r="C7050">
        <v>49</v>
      </c>
      <c r="D7050" t="s">
        <v>17722</v>
      </c>
      <c r="E7050" t="s">
        <v>17726</v>
      </c>
      <c r="F7050">
        <v>4</v>
      </c>
      <c r="G7050">
        <v>6</v>
      </c>
      <c r="H7050" t="s">
        <v>17742</v>
      </c>
      <c r="I7050">
        <v>1747500</v>
      </c>
      <c r="J7050" t="s">
        <v>17742</v>
      </c>
      <c r="K7050" t="s">
        <v>17742</v>
      </c>
      <c r="L7050" t="str">
        <f t="shared" ca="1" si="220"/>
        <v>01</v>
      </c>
      <c r="M7050" t="str">
        <f t="shared" ca="1" si="221"/>
        <v>hana family</v>
      </c>
    </row>
    <row r="7051" spans="1:13" x14ac:dyDescent="0.3">
      <c r="A7051">
        <v>7215107</v>
      </c>
      <c r="B7051" t="s">
        <v>6222</v>
      </c>
      <c r="C7051">
        <v>56</v>
      </c>
      <c r="D7051" t="s">
        <v>17722</v>
      </c>
      <c r="E7051" t="s">
        <v>17739</v>
      </c>
      <c r="F7051">
        <v>1</v>
      </c>
      <c r="G7051">
        <v>6</v>
      </c>
      <c r="H7051" t="s">
        <v>17741</v>
      </c>
      <c r="I7051">
        <v>794700</v>
      </c>
      <c r="J7051" t="s">
        <v>17741</v>
      </c>
      <c r="K7051" t="s">
        <v>17741</v>
      </c>
      <c r="L7051" t="str">
        <f t="shared" ca="1" si="220"/>
        <v>01</v>
      </c>
      <c r="M7051" t="str">
        <f t="shared" ca="1" si="221"/>
        <v>hana family</v>
      </c>
    </row>
    <row r="7052" spans="1:13" x14ac:dyDescent="0.3">
      <c r="A7052">
        <v>3295838</v>
      </c>
      <c r="B7052" t="s">
        <v>4108</v>
      </c>
      <c r="C7052">
        <v>40</v>
      </c>
      <c r="D7052" t="s">
        <v>17722</v>
      </c>
      <c r="E7052" t="s">
        <v>17730</v>
      </c>
      <c r="F7052">
        <v>2</v>
      </c>
      <c r="G7052">
        <v>5</v>
      </c>
      <c r="H7052" t="s">
        <v>17742</v>
      </c>
      <c r="I7052">
        <v>1612100</v>
      </c>
      <c r="J7052" t="s">
        <v>17742</v>
      </c>
      <c r="K7052" t="s">
        <v>17742</v>
      </c>
      <c r="L7052" t="str">
        <f t="shared" ca="1" si="220"/>
        <v>01</v>
      </c>
      <c r="M7052" t="str">
        <f t="shared" ca="1" si="221"/>
        <v>hana vip</v>
      </c>
    </row>
    <row r="7053" spans="1:13" x14ac:dyDescent="0.3">
      <c r="A7053">
        <v>3663809</v>
      </c>
      <c r="B7053" t="s">
        <v>6223</v>
      </c>
      <c r="C7053">
        <v>55</v>
      </c>
      <c r="D7053" t="s">
        <v>17722</v>
      </c>
      <c r="E7053" t="s">
        <v>17730</v>
      </c>
      <c r="F7053">
        <v>2</v>
      </c>
      <c r="G7053">
        <v>9</v>
      </c>
      <c r="H7053" t="s">
        <v>17741</v>
      </c>
      <c r="I7053">
        <v>783300</v>
      </c>
      <c r="J7053" t="s">
        <v>17741</v>
      </c>
      <c r="K7053" t="s">
        <v>17741</v>
      </c>
      <c r="L7053" t="str">
        <f t="shared" ca="1" si="220"/>
        <v>04</v>
      </c>
      <c r="M7053" t="str">
        <f t="shared" ca="1" si="221"/>
        <v>hana vip</v>
      </c>
    </row>
    <row r="7054" spans="1:13" x14ac:dyDescent="0.3">
      <c r="A7054">
        <v>7229956</v>
      </c>
      <c r="B7054" t="s">
        <v>6224</v>
      </c>
      <c r="C7054">
        <v>35</v>
      </c>
      <c r="D7054" t="s">
        <v>17722</v>
      </c>
      <c r="E7054" t="s">
        <v>17733</v>
      </c>
      <c r="F7054">
        <v>3</v>
      </c>
      <c r="G7054">
        <v>4</v>
      </c>
      <c r="H7054" t="s">
        <v>17741</v>
      </c>
      <c r="I7054">
        <v>2268900</v>
      </c>
      <c r="J7054" t="s">
        <v>17742</v>
      </c>
      <c r="K7054" t="s">
        <v>17741</v>
      </c>
      <c r="L7054" t="str">
        <f t="shared" ca="1" si="220"/>
        <v>01</v>
      </c>
      <c r="M7054" t="str">
        <f t="shared" ca="1" si="221"/>
        <v>hana family</v>
      </c>
    </row>
    <row r="7055" spans="1:13" x14ac:dyDescent="0.3">
      <c r="A7055">
        <v>2401105</v>
      </c>
      <c r="B7055" t="s">
        <v>2666</v>
      </c>
      <c r="C7055">
        <v>21</v>
      </c>
      <c r="D7055" t="s">
        <v>17722</v>
      </c>
      <c r="E7055" t="s">
        <v>17733</v>
      </c>
      <c r="F7055">
        <v>1</v>
      </c>
      <c r="G7055">
        <v>9</v>
      </c>
      <c r="H7055" t="s">
        <v>17741</v>
      </c>
      <c r="I7055">
        <v>1332100</v>
      </c>
      <c r="J7055" t="s">
        <v>17741</v>
      </c>
      <c r="K7055" t="s">
        <v>17741</v>
      </c>
      <c r="L7055" t="str">
        <f t="shared" ca="1" si="220"/>
        <v>01</v>
      </c>
      <c r="M7055" t="str">
        <f t="shared" ca="1" si="221"/>
        <v>family</v>
      </c>
    </row>
    <row r="7056" spans="1:13" x14ac:dyDescent="0.3">
      <c r="A7056">
        <v>9216661</v>
      </c>
      <c r="B7056" t="s">
        <v>6225</v>
      </c>
      <c r="C7056">
        <v>67</v>
      </c>
      <c r="D7056" t="s">
        <v>17723</v>
      </c>
      <c r="E7056" t="s">
        <v>17740</v>
      </c>
      <c r="F7056">
        <v>4</v>
      </c>
      <c r="G7056">
        <v>11</v>
      </c>
      <c r="H7056" t="s">
        <v>17741</v>
      </c>
      <c r="I7056">
        <v>4381600</v>
      </c>
      <c r="J7056" t="s">
        <v>17741</v>
      </c>
      <c r="K7056" t="s">
        <v>17741</v>
      </c>
      <c r="L7056" t="str">
        <f t="shared" ca="1" si="220"/>
        <v>04</v>
      </c>
      <c r="M7056" t="str">
        <f t="shared" ca="1" si="221"/>
        <v>green</v>
      </c>
    </row>
    <row r="7057" spans="1:13" x14ac:dyDescent="0.3">
      <c r="A7057">
        <v>7767471</v>
      </c>
      <c r="B7057" t="s">
        <v>6226</v>
      </c>
      <c r="C7057">
        <v>48</v>
      </c>
      <c r="D7057" t="s">
        <v>17723</v>
      </c>
      <c r="E7057" t="s">
        <v>17736</v>
      </c>
      <c r="F7057">
        <v>2</v>
      </c>
      <c r="G7057">
        <v>8</v>
      </c>
      <c r="H7057" t="s">
        <v>17741</v>
      </c>
      <c r="I7057">
        <v>626500</v>
      </c>
      <c r="J7057" t="s">
        <v>17742</v>
      </c>
      <c r="K7057" t="s">
        <v>17741</v>
      </c>
      <c r="L7057" t="str">
        <f t="shared" ca="1" si="220"/>
        <v>01</v>
      </c>
      <c r="M7057" t="str">
        <f t="shared" ca="1" si="221"/>
        <v>green</v>
      </c>
    </row>
    <row r="7058" spans="1:13" x14ac:dyDescent="0.3">
      <c r="A7058">
        <v>2190577</v>
      </c>
      <c r="B7058" t="s">
        <v>6227</v>
      </c>
      <c r="C7058">
        <v>44</v>
      </c>
      <c r="D7058" t="s">
        <v>17722</v>
      </c>
      <c r="E7058" t="s">
        <v>17727</v>
      </c>
      <c r="F7058">
        <v>1</v>
      </c>
      <c r="G7058">
        <v>7</v>
      </c>
      <c r="H7058" t="s">
        <v>17741</v>
      </c>
      <c r="I7058">
        <v>977300</v>
      </c>
      <c r="J7058" t="s">
        <v>17742</v>
      </c>
      <c r="K7058" t="s">
        <v>17741</v>
      </c>
      <c r="L7058" t="str">
        <f t="shared" ca="1" si="220"/>
        <v>01</v>
      </c>
      <c r="M7058" t="str">
        <f t="shared" ca="1" si="221"/>
        <v>family</v>
      </c>
    </row>
    <row r="7059" spans="1:13" x14ac:dyDescent="0.3">
      <c r="A7059">
        <v>5590345</v>
      </c>
      <c r="B7059" t="s">
        <v>6228</v>
      </c>
      <c r="C7059">
        <v>61</v>
      </c>
      <c r="D7059" t="s">
        <v>17723</v>
      </c>
      <c r="E7059" t="s">
        <v>17731</v>
      </c>
      <c r="F7059">
        <v>3</v>
      </c>
      <c r="G7059">
        <v>10</v>
      </c>
      <c r="H7059" t="s">
        <v>17741</v>
      </c>
      <c r="I7059">
        <v>4388200</v>
      </c>
      <c r="J7059" t="s">
        <v>17741</v>
      </c>
      <c r="K7059" t="s">
        <v>17741</v>
      </c>
      <c r="L7059" t="str">
        <f t="shared" ca="1" si="220"/>
        <v>01</v>
      </c>
      <c r="M7059" t="str">
        <f t="shared" ca="1" si="221"/>
        <v>green</v>
      </c>
    </row>
    <row r="7060" spans="1:13" x14ac:dyDescent="0.3">
      <c r="A7060">
        <v>3569962</v>
      </c>
      <c r="B7060" t="s">
        <v>6229</v>
      </c>
      <c r="C7060">
        <v>20</v>
      </c>
      <c r="D7060" t="s">
        <v>17723</v>
      </c>
      <c r="E7060" t="s">
        <v>17739</v>
      </c>
      <c r="F7060">
        <v>3</v>
      </c>
      <c r="G7060">
        <v>4</v>
      </c>
      <c r="H7060" t="s">
        <v>17741</v>
      </c>
      <c r="I7060">
        <v>1288600</v>
      </c>
      <c r="J7060" t="s">
        <v>17741</v>
      </c>
      <c r="K7060" t="s">
        <v>17741</v>
      </c>
      <c r="L7060" t="str">
        <f t="shared" ca="1" si="220"/>
        <v>04</v>
      </c>
      <c r="M7060" t="str">
        <f t="shared" ca="1" si="221"/>
        <v>hana vip</v>
      </c>
    </row>
    <row r="7061" spans="1:13" x14ac:dyDescent="0.3">
      <c r="A7061">
        <v>5049846</v>
      </c>
      <c r="B7061" t="s">
        <v>6230</v>
      </c>
      <c r="C7061">
        <v>34</v>
      </c>
      <c r="D7061" t="s">
        <v>17722</v>
      </c>
      <c r="E7061" t="s">
        <v>17738</v>
      </c>
      <c r="F7061">
        <v>1</v>
      </c>
      <c r="G7061">
        <v>11</v>
      </c>
      <c r="H7061" t="s">
        <v>17741</v>
      </c>
      <c r="I7061">
        <v>1496900</v>
      </c>
      <c r="J7061" t="s">
        <v>17741</v>
      </c>
      <c r="K7061" t="s">
        <v>17741</v>
      </c>
      <c r="L7061" t="str">
        <f t="shared" ca="1" si="220"/>
        <v>04</v>
      </c>
      <c r="M7061" t="str">
        <f t="shared" ca="1" si="221"/>
        <v>hana family</v>
      </c>
    </row>
    <row r="7062" spans="1:13" x14ac:dyDescent="0.3">
      <c r="A7062">
        <v>5433457</v>
      </c>
      <c r="B7062" t="s">
        <v>6231</v>
      </c>
      <c r="C7062">
        <v>46</v>
      </c>
      <c r="D7062" t="s">
        <v>17722</v>
      </c>
      <c r="E7062" t="s">
        <v>17738</v>
      </c>
      <c r="F7062">
        <v>2</v>
      </c>
      <c r="G7062">
        <v>9</v>
      </c>
      <c r="H7062" t="s">
        <v>17742</v>
      </c>
      <c r="I7062">
        <v>509300</v>
      </c>
      <c r="J7062" t="s">
        <v>17741</v>
      </c>
      <c r="K7062" t="s">
        <v>17742</v>
      </c>
      <c r="L7062" t="str">
        <f t="shared" ca="1" si="220"/>
        <v>01</v>
      </c>
      <c r="M7062" t="str">
        <f t="shared" ca="1" si="221"/>
        <v>hana vip</v>
      </c>
    </row>
    <row r="7063" spans="1:13" x14ac:dyDescent="0.3">
      <c r="A7063">
        <v>5328107</v>
      </c>
      <c r="B7063" t="s">
        <v>6232</v>
      </c>
      <c r="C7063">
        <v>26</v>
      </c>
      <c r="D7063" t="s">
        <v>17723</v>
      </c>
      <c r="E7063" t="s">
        <v>17724</v>
      </c>
      <c r="F7063">
        <v>2</v>
      </c>
      <c r="G7063">
        <v>6</v>
      </c>
      <c r="H7063" t="s">
        <v>17741</v>
      </c>
      <c r="I7063">
        <v>2145400</v>
      </c>
      <c r="J7063" t="s">
        <v>17742</v>
      </c>
      <c r="K7063" t="s">
        <v>17741</v>
      </c>
      <c r="L7063" t="str">
        <f t="shared" ca="1" si="220"/>
        <v>04</v>
      </c>
      <c r="M7063" t="str">
        <f t="shared" ca="1" si="221"/>
        <v>family</v>
      </c>
    </row>
    <row r="7064" spans="1:13" x14ac:dyDescent="0.3">
      <c r="A7064">
        <v>3723273</v>
      </c>
      <c r="B7064" t="s">
        <v>207</v>
      </c>
      <c r="C7064">
        <v>39</v>
      </c>
      <c r="D7064" t="s">
        <v>17722</v>
      </c>
      <c r="E7064" t="s">
        <v>17738</v>
      </c>
      <c r="F7064">
        <v>2</v>
      </c>
      <c r="G7064">
        <v>9</v>
      </c>
      <c r="H7064" t="s">
        <v>17741</v>
      </c>
      <c r="I7064">
        <v>4145900</v>
      </c>
      <c r="J7064" t="s">
        <v>17742</v>
      </c>
      <c r="K7064" t="s">
        <v>17741</v>
      </c>
      <c r="L7064" t="str">
        <f t="shared" ca="1" si="220"/>
        <v>04</v>
      </c>
      <c r="M7064" t="str">
        <f t="shared" ca="1" si="221"/>
        <v>hana family</v>
      </c>
    </row>
    <row r="7065" spans="1:13" x14ac:dyDescent="0.3">
      <c r="A7065">
        <v>2860521</v>
      </c>
      <c r="B7065" t="s">
        <v>716</v>
      </c>
      <c r="C7065">
        <v>43</v>
      </c>
      <c r="D7065" t="s">
        <v>17722</v>
      </c>
      <c r="E7065" t="s">
        <v>17732</v>
      </c>
      <c r="F7065">
        <v>5</v>
      </c>
      <c r="G7065">
        <v>5</v>
      </c>
      <c r="H7065" t="s">
        <v>17741</v>
      </c>
      <c r="I7065">
        <v>1396200</v>
      </c>
      <c r="J7065" t="s">
        <v>17741</v>
      </c>
      <c r="K7065" t="s">
        <v>17741</v>
      </c>
      <c r="L7065" t="str">
        <f t="shared" ca="1" si="220"/>
        <v>04</v>
      </c>
      <c r="M7065" t="str">
        <f t="shared" ca="1" si="221"/>
        <v>hana family</v>
      </c>
    </row>
    <row r="7066" spans="1:13" x14ac:dyDescent="0.3">
      <c r="A7066">
        <v>9278959</v>
      </c>
      <c r="B7066" t="s">
        <v>6233</v>
      </c>
      <c r="C7066">
        <v>33</v>
      </c>
      <c r="D7066" t="s">
        <v>17722</v>
      </c>
      <c r="E7066" t="s">
        <v>17736</v>
      </c>
      <c r="F7066">
        <v>1</v>
      </c>
      <c r="G7066">
        <v>14</v>
      </c>
      <c r="H7066" t="s">
        <v>17741</v>
      </c>
      <c r="I7066">
        <v>2097200</v>
      </c>
      <c r="J7066" t="s">
        <v>17742</v>
      </c>
      <c r="K7066" t="s">
        <v>17741</v>
      </c>
      <c r="L7066" t="str">
        <f t="shared" ca="1" si="220"/>
        <v>04</v>
      </c>
      <c r="M7066" t="str">
        <f t="shared" ca="1" si="221"/>
        <v>family</v>
      </c>
    </row>
    <row r="7067" spans="1:13" x14ac:dyDescent="0.3">
      <c r="A7067">
        <v>3892753</v>
      </c>
      <c r="B7067" t="s">
        <v>6234</v>
      </c>
      <c r="C7067">
        <v>68</v>
      </c>
      <c r="D7067" t="s">
        <v>17723</v>
      </c>
      <c r="E7067" t="s">
        <v>17730</v>
      </c>
      <c r="F7067">
        <v>2</v>
      </c>
      <c r="G7067">
        <v>6</v>
      </c>
      <c r="H7067" t="s">
        <v>17741</v>
      </c>
      <c r="I7067">
        <v>4851000</v>
      </c>
      <c r="J7067" t="s">
        <v>17742</v>
      </c>
      <c r="K7067" t="s">
        <v>17741</v>
      </c>
      <c r="L7067" t="str">
        <f t="shared" ca="1" si="220"/>
        <v>01</v>
      </c>
      <c r="M7067" t="str">
        <f t="shared" ca="1" si="221"/>
        <v>green</v>
      </c>
    </row>
    <row r="7068" spans="1:13" x14ac:dyDescent="0.3">
      <c r="A7068">
        <v>4757773</v>
      </c>
      <c r="B7068" t="s">
        <v>6235</v>
      </c>
      <c r="C7068">
        <v>34</v>
      </c>
      <c r="D7068" t="s">
        <v>17722</v>
      </c>
      <c r="E7068" t="s">
        <v>17728</v>
      </c>
      <c r="F7068">
        <v>2</v>
      </c>
      <c r="G7068">
        <v>13</v>
      </c>
      <c r="H7068" t="s">
        <v>17742</v>
      </c>
      <c r="I7068">
        <v>1522300</v>
      </c>
      <c r="J7068" t="s">
        <v>17741</v>
      </c>
      <c r="K7068" t="s">
        <v>17742</v>
      </c>
      <c r="L7068" t="str">
        <f t="shared" ca="1" si="220"/>
        <v>01</v>
      </c>
      <c r="M7068" t="str">
        <f t="shared" ca="1" si="221"/>
        <v>vip</v>
      </c>
    </row>
    <row r="7069" spans="1:13" x14ac:dyDescent="0.3">
      <c r="A7069">
        <v>5309408</v>
      </c>
      <c r="B7069" t="s">
        <v>2965</v>
      </c>
      <c r="C7069">
        <v>41</v>
      </c>
      <c r="D7069" t="s">
        <v>17723</v>
      </c>
      <c r="E7069" t="s">
        <v>17736</v>
      </c>
      <c r="F7069">
        <v>4</v>
      </c>
      <c r="G7069">
        <v>9</v>
      </c>
      <c r="H7069" t="s">
        <v>17741</v>
      </c>
      <c r="I7069">
        <v>993400</v>
      </c>
      <c r="J7069" t="s">
        <v>17742</v>
      </c>
      <c r="K7069" t="s">
        <v>17741</v>
      </c>
      <c r="L7069" t="str">
        <f t="shared" ca="1" si="220"/>
        <v>01</v>
      </c>
      <c r="M7069" t="str">
        <f t="shared" ca="1" si="221"/>
        <v>hana vip</v>
      </c>
    </row>
    <row r="7070" spans="1:13" x14ac:dyDescent="0.3">
      <c r="A7070">
        <v>4492076</v>
      </c>
      <c r="B7070" t="s">
        <v>6236</v>
      </c>
      <c r="C7070">
        <v>62</v>
      </c>
      <c r="D7070" t="s">
        <v>17723</v>
      </c>
      <c r="E7070" t="s">
        <v>17734</v>
      </c>
      <c r="F7070">
        <v>3</v>
      </c>
      <c r="G7070">
        <v>10</v>
      </c>
      <c r="H7070" t="s">
        <v>17741</v>
      </c>
      <c r="I7070">
        <v>1587600</v>
      </c>
      <c r="J7070" t="s">
        <v>17742</v>
      </c>
      <c r="K7070" t="s">
        <v>17741</v>
      </c>
      <c r="L7070" t="str">
        <f t="shared" ca="1" si="220"/>
        <v>01</v>
      </c>
      <c r="M7070" t="str">
        <f t="shared" ca="1" si="221"/>
        <v>family</v>
      </c>
    </row>
    <row r="7071" spans="1:13" x14ac:dyDescent="0.3">
      <c r="A7071">
        <v>9680283</v>
      </c>
      <c r="B7071" t="s">
        <v>6237</v>
      </c>
      <c r="C7071">
        <v>40</v>
      </c>
      <c r="D7071" t="s">
        <v>17723</v>
      </c>
      <c r="E7071" t="s">
        <v>17733</v>
      </c>
      <c r="F7071">
        <v>5</v>
      </c>
      <c r="G7071">
        <v>8</v>
      </c>
      <c r="H7071" t="s">
        <v>17742</v>
      </c>
      <c r="I7071">
        <v>1398400</v>
      </c>
      <c r="J7071" t="s">
        <v>17742</v>
      </c>
      <c r="K7071" t="s">
        <v>17742</v>
      </c>
      <c r="L7071" t="str">
        <f t="shared" ca="1" si="220"/>
        <v>04</v>
      </c>
      <c r="M7071" t="str">
        <f t="shared" ca="1" si="221"/>
        <v>vip</v>
      </c>
    </row>
    <row r="7072" spans="1:13" x14ac:dyDescent="0.3">
      <c r="A7072">
        <v>1906677</v>
      </c>
      <c r="B7072" t="s">
        <v>6238</v>
      </c>
      <c r="C7072">
        <v>39</v>
      </c>
      <c r="D7072" t="s">
        <v>17722</v>
      </c>
      <c r="E7072" t="s">
        <v>17724</v>
      </c>
      <c r="F7072">
        <v>2</v>
      </c>
      <c r="G7072">
        <v>4</v>
      </c>
      <c r="H7072" t="s">
        <v>17741</v>
      </c>
      <c r="I7072">
        <v>697700</v>
      </c>
      <c r="J7072" t="s">
        <v>17742</v>
      </c>
      <c r="K7072" t="s">
        <v>17741</v>
      </c>
      <c r="L7072" t="str">
        <f t="shared" ca="1" si="220"/>
        <v>04</v>
      </c>
      <c r="M7072" t="str">
        <f t="shared" ca="1" si="221"/>
        <v>vip</v>
      </c>
    </row>
    <row r="7073" spans="1:13" x14ac:dyDescent="0.3">
      <c r="A7073">
        <v>9851529</v>
      </c>
      <c r="B7073" t="s">
        <v>6239</v>
      </c>
      <c r="C7073">
        <v>50</v>
      </c>
      <c r="D7073" t="s">
        <v>17722</v>
      </c>
      <c r="E7073" t="s">
        <v>17728</v>
      </c>
      <c r="F7073">
        <v>3</v>
      </c>
      <c r="G7073">
        <v>5</v>
      </c>
      <c r="H7073" t="s">
        <v>17742</v>
      </c>
      <c r="I7073">
        <v>3026700</v>
      </c>
      <c r="J7073" t="s">
        <v>17741</v>
      </c>
      <c r="K7073" t="s">
        <v>17742</v>
      </c>
      <c r="L7073" t="str">
        <f t="shared" ca="1" si="220"/>
        <v>01</v>
      </c>
      <c r="M7073" t="str">
        <f t="shared" ca="1" si="221"/>
        <v>hana family</v>
      </c>
    </row>
    <row r="7074" spans="1:13" x14ac:dyDescent="0.3">
      <c r="A7074">
        <v>5386789</v>
      </c>
      <c r="B7074" t="s">
        <v>3489</v>
      </c>
      <c r="C7074">
        <v>47</v>
      </c>
      <c r="D7074" t="s">
        <v>17723</v>
      </c>
      <c r="E7074" t="s">
        <v>17734</v>
      </c>
      <c r="F7074">
        <v>3</v>
      </c>
      <c r="G7074">
        <v>11</v>
      </c>
      <c r="H7074" t="s">
        <v>17742</v>
      </c>
      <c r="I7074">
        <v>547000</v>
      </c>
      <c r="J7074" t="s">
        <v>17742</v>
      </c>
      <c r="K7074" t="s">
        <v>17742</v>
      </c>
      <c r="L7074" t="str">
        <f t="shared" ca="1" si="220"/>
        <v>01</v>
      </c>
      <c r="M7074" t="str">
        <f t="shared" ca="1" si="221"/>
        <v>hana vip</v>
      </c>
    </row>
    <row r="7075" spans="1:13" x14ac:dyDescent="0.3">
      <c r="A7075">
        <v>4224865</v>
      </c>
      <c r="B7075" t="s">
        <v>6240</v>
      </c>
      <c r="C7075">
        <v>58</v>
      </c>
      <c r="D7075" t="s">
        <v>17723</v>
      </c>
      <c r="E7075" t="s">
        <v>17736</v>
      </c>
      <c r="F7075">
        <v>2</v>
      </c>
      <c r="G7075">
        <v>10</v>
      </c>
      <c r="H7075" t="s">
        <v>17742</v>
      </c>
      <c r="I7075">
        <v>785100</v>
      </c>
      <c r="J7075" t="s">
        <v>17742</v>
      </c>
      <c r="K7075" t="s">
        <v>17742</v>
      </c>
      <c r="L7075" t="str">
        <f t="shared" ca="1" si="220"/>
        <v>01</v>
      </c>
      <c r="M7075" t="str">
        <f t="shared" ca="1" si="221"/>
        <v>family</v>
      </c>
    </row>
    <row r="7076" spans="1:13" x14ac:dyDescent="0.3">
      <c r="A7076">
        <v>3799884</v>
      </c>
      <c r="B7076" t="s">
        <v>3735</v>
      </c>
      <c r="C7076">
        <v>62</v>
      </c>
      <c r="D7076" t="s">
        <v>17723</v>
      </c>
      <c r="E7076" t="s">
        <v>17738</v>
      </c>
      <c r="F7076">
        <v>4</v>
      </c>
      <c r="G7076">
        <v>6</v>
      </c>
      <c r="H7076" t="s">
        <v>17741</v>
      </c>
      <c r="I7076">
        <v>2194200</v>
      </c>
      <c r="J7076" t="s">
        <v>17742</v>
      </c>
      <c r="K7076" t="s">
        <v>17741</v>
      </c>
      <c r="L7076" t="str">
        <f t="shared" ca="1" si="220"/>
        <v>01</v>
      </c>
      <c r="M7076" t="str">
        <f t="shared" ca="1" si="221"/>
        <v>green</v>
      </c>
    </row>
    <row r="7077" spans="1:13" x14ac:dyDescent="0.3">
      <c r="A7077">
        <v>3381011</v>
      </c>
      <c r="B7077" t="s">
        <v>6241</v>
      </c>
      <c r="C7077">
        <v>39</v>
      </c>
      <c r="D7077" t="s">
        <v>17722</v>
      </c>
      <c r="E7077" t="s">
        <v>17728</v>
      </c>
      <c r="F7077">
        <v>2</v>
      </c>
      <c r="G7077">
        <v>4</v>
      </c>
      <c r="H7077" t="s">
        <v>17741</v>
      </c>
      <c r="I7077">
        <v>2508900</v>
      </c>
      <c r="J7077" t="s">
        <v>17742</v>
      </c>
      <c r="K7077" t="s">
        <v>17741</v>
      </c>
      <c r="L7077" t="str">
        <f t="shared" ca="1" si="220"/>
        <v>04</v>
      </c>
      <c r="M7077" t="str">
        <f t="shared" ca="1" si="221"/>
        <v>vip</v>
      </c>
    </row>
    <row r="7078" spans="1:13" x14ac:dyDescent="0.3">
      <c r="A7078">
        <v>4009418</v>
      </c>
      <c r="B7078" t="s">
        <v>6242</v>
      </c>
      <c r="C7078">
        <v>66</v>
      </c>
      <c r="D7078" t="s">
        <v>17722</v>
      </c>
      <c r="E7078" t="s">
        <v>17740</v>
      </c>
      <c r="F7078">
        <v>1</v>
      </c>
      <c r="G7078">
        <v>7</v>
      </c>
      <c r="H7078" t="s">
        <v>17741</v>
      </c>
      <c r="I7078">
        <v>1731800</v>
      </c>
      <c r="J7078" t="s">
        <v>17742</v>
      </c>
      <c r="K7078" t="s">
        <v>17741</v>
      </c>
      <c r="L7078" t="str">
        <f t="shared" ca="1" si="220"/>
        <v>04</v>
      </c>
      <c r="M7078" t="str">
        <f t="shared" ca="1" si="221"/>
        <v>green</v>
      </c>
    </row>
    <row r="7079" spans="1:13" x14ac:dyDescent="0.3">
      <c r="A7079">
        <v>8025671</v>
      </c>
      <c r="B7079" t="s">
        <v>6243</v>
      </c>
      <c r="C7079">
        <v>37</v>
      </c>
      <c r="D7079" t="s">
        <v>17723</v>
      </c>
      <c r="E7079" t="s">
        <v>17738</v>
      </c>
      <c r="F7079">
        <v>1</v>
      </c>
      <c r="G7079">
        <v>10</v>
      </c>
      <c r="H7079" t="s">
        <v>17741</v>
      </c>
      <c r="I7079">
        <v>1040100</v>
      </c>
      <c r="J7079" t="s">
        <v>17741</v>
      </c>
      <c r="K7079" t="s">
        <v>17741</v>
      </c>
      <c r="L7079" t="str">
        <f t="shared" ca="1" si="220"/>
        <v>04</v>
      </c>
      <c r="M7079" t="str">
        <f t="shared" ca="1" si="221"/>
        <v>hana vip</v>
      </c>
    </row>
    <row r="7080" spans="1:13" x14ac:dyDescent="0.3">
      <c r="A7080">
        <v>4612790</v>
      </c>
      <c r="B7080" t="s">
        <v>6244</v>
      </c>
      <c r="C7080">
        <v>45</v>
      </c>
      <c r="D7080" t="s">
        <v>17723</v>
      </c>
      <c r="E7080" t="s">
        <v>17732</v>
      </c>
      <c r="F7080">
        <v>2</v>
      </c>
      <c r="G7080">
        <v>3</v>
      </c>
      <c r="H7080" t="s">
        <v>17741</v>
      </c>
      <c r="I7080">
        <v>842700</v>
      </c>
      <c r="J7080" t="s">
        <v>17742</v>
      </c>
      <c r="K7080" t="s">
        <v>17741</v>
      </c>
      <c r="L7080" t="str">
        <f t="shared" ca="1" si="220"/>
        <v>01</v>
      </c>
      <c r="M7080" t="str">
        <f t="shared" ca="1" si="221"/>
        <v>hana vip</v>
      </c>
    </row>
    <row r="7081" spans="1:13" x14ac:dyDescent="0.3">
      <c r="A7081">
        <v>7291431</v>
      </c>
      <c r="B7081" t="s">
        <v>6245</v>
      </c>
      <c r="C7081">
        <v>42</v>
      </c>
      <c r="D7081" t="s">
        <v>17723</v>
      </c>
      <c r="E7081" t="s">
        <v>17738</v>
      </c>
      <c r="F7081">
        <v>3</v>
      </c>
      <c r="G7081">
        <v>5</v>
      </c>
      <c r="H7081" t="s">
        <v>17741</v>
      </c>
      <c r="I7081">
        <v>439900</v>
      </c>
      <c r="J7081" t="s">
        <v>17742</v>
      </c>
      <c r="K7081" t="s">
        <v>17741</v>
      </c>
      <c r="L7081" t="str">
        <f t="shared" ca="1" si="220"/>
        <v>01</v>
      </c>
      <c r="M7081" t="str">
        <f t="shared" ca="1" si="221"/>
        <v>hana family</v>
      </c>
    </row>
    <row r="7082" spans="1:13" x14ac:dyDescent="0.3">
      <c r="A7082">
        <v>9032624</v>
      </c>
      <c r="B7082" t="s">
        <v>6246</v>
      </c>
      <c r="C7082">
        <v>53</v>
      </c>
      <c r="D7082" t="s">
        <v>17722</v>
      </c>
      <c r="E7082" t="s">
        <v>17729</v>
      </c>
      <c r="F7082">
        <v>1</v>
      </c>
      <c r="G7082">
        <v>7</v>
      </c>
      <c r="H7082" t="s">
        <v>17741</v>
      </c>
      <c r="I7082">
        <v>2721300</v>
      </c>
      <c r="J7082" t="s">
        <v>17742</v>
      </c>
      <c r="K7082" t="s">
        <v>17741</v>
      </c>
      <c r="L7082" t="str">
        <f t="shared" ca="1" si="220"/>
        <v>01</v>
      </c>
      <c r="M7082" t="str">
        <f t="shared" ca="1" si="221"/>
        <v>family</v>
      </c>
    </row>
    <row r="7083" spans="1:13" x14ac:dyDescent="0.3">
      <c r="A7083">
        <v>1325923</v>
      </c>
      <c r="B7083" t="s">
        <v>6247</v>
      </c>
      <c r="C7083">
        <v>38</v>
      </c>
      <c r="D7083" t="s">
        <v>17722</v>
      </c>
      <c r="E7083" t="s">
        <v>17736</v>
      </c>
      <c r="F7083">
        <v>4</v>
      </c>
      <c r="G7083">
        <v>10</v>
      </c>
      <c r="H7083" t="s">
        <v>17741</v>
      </c>
      <c r="I7083">
        <v>1315500</v>
      </c>
      <c r="J7083" t="s">
        <v>17741</v>
      </c>
      <c r="K7083" t="s">
        <v>17741</v>
      </c>
      <c r="L7083" t="str">
        <f t="shared" ca="1" si="220"/>
        <v>04</v>
      </c>
      <c r="M7083" t="str">
        <f t="shared" ca="1" si="221"/>
        <v>green</v>
      </c>
    </row>
    <row r="7084" spans="1:13" x14ac:dyDescent="0.3">
      <c r="A7084">
        <v>1710810</v>
      </c>
      <c r="B7084" t="s">
        <v>6248</v>
      </c>
      <c r="C7084">
        <v>54</v>
      </c>
      <c r="D7084" t="s">
        <v>17722</v>
      </c>
      <c r="E7084" t="s">
        <v>17727</v>
      </c>
      <c r="F7084">
        <v>1</v>
      </c>
      <c r="G7084">
        <v>11</v>
      </c>
      <c r="H7084" t="s">
        <v>17742</v>
      </c>
      <c r="I7084">
        <v>510700</v>
      </c>
      <c r="J7084" t="s">
        <v>17741</v>
      </c>
      <c r="K7084" t="s">
        <v>17742</v>
      </c>
      <c r="L7084" t="str">
        <f t="shared" ca="1" si="220"/>
        <v>01</v>
      </c>
      <c r="M7084" t="str">
        <f t="shared" ca="1" si="221"/>
        <v>vip</v>
      </c>
    </row>
    <row r="7085" spans="1:13" x14ac:dyDescent="0.3">
      <c r="A7085">
        <v>8852615</v>
      </c>
      <c r="B7085" t="s">
        <v>2109</v>
      </c>
      <c r="C7085">
        <v>52</v>
      </c>
      <c r="D7085" t="s">
        <v>17723</v>
      </c>
      <c r="E7085" t="s">
        <v>17738</v>
      </c>
      <c r="F7085">
        <v>1</v>
      </c>
      <c r="G7085">
        <v>8</v>
      </c>
      <c r="H7085" t="s">
        <v>17741</v>
      </c>
      <c r="I7085">
        <v>845100</v>
      </c>
      <c r="J7085" t="s">
        <v>17741</v>
      </c>
      <c r="K7085" t="s">
        <v>17741</v>
      </c>
      <c r="L7085" t="str">
        <f t="shared" ca="1" si="220"/>
        <v>01</v>
      </c>
      <c r="M7085" t="str">
        <f t="shared" ca="1" si="221"/>
        <v>family</v>
      </c>
    </row>
    <row r="7086" spans="1:13" x14ac:dyDescent="0.3">
      <c r="A7086">
        <v>1114978</v>
      </c>
      <c r="B7086" t="s">
        <v>6249</v>
      </c>
      <c r="C7086">
        <v>36</v>
      </c>
      <c r="D7086" t="s">
        <v>17723</v>
      </c>
      <c r="E7086" t="s">
        <v>17739</v>
      </c>
      <c r="F7086">
        <v>1</v>
      </c>
      <c r="G7086">
        <v>8</v>
      </c>
      <c r="H7086" t="s">
        <v>17742</v>
      </c>
      <c r="I7086">
        <v>2739400</v>
      </c>
      <c r="J7086" t="s">
        <v>17741</v>
      </c>
      <c r="K7086" t="s">
        <v>17742</v>
      </c>
      <c r="L7086" t="str">
        <f t="shared" ca="1" si="220"/>
        <v>01</v>
      </c>
      <c r="M7086" t="str">
        <f t="shared" ca="1" si="221"/>
        <v>hana family</v>
      </c>
    </row>
    <row r="7087" spans="1:13" x14ac:dyDescent="0.3">
      <c r="A7087">
        <v>1385897</v>
      </c>
      <c r="B7087" t="s">
        <v>6250</v>
      </c>
      <c r="C7087">
        <v>51</v>
      </c>
      <c r="D7087" t="s">
        <v>17723</v>
      </c>
      <c r="E7087" t="s">
        <v>17727</v>
      </c>
      <c r="F7087">
        <v>4</v>
      </c>
      <c r="G7087">
        <v>10</v>
      </c>
      <c r="H7087" t="s">
        <v>17741</v>
      </c>
      <c r="I7087">
        <v>2288200</v>
      </c>
      <c r="J7087" t="s">
        <v>17742</v>
      </c>
      <c r="K7087" t="s">
        <v>17741</v>
      </c>
      <c r="L7087" t="str">
        <f t="shared" ca="1" si="220"/>
        <v>01</v>
      </c>
      <c r="M7087" t="str">
        <f t="shared" ca="1" si="221"/>
        <v>vip</v>
      </c>
    </row>
    <row r="7088" spans="1:13" x14ac:dyDescent="0.3">
      <c r="A7088">
        <v>9862436</v>
      </c>
      <c r="B7088" t="s">
        <v>6251</v>
      </c>
      <c r="C7088">
        <v>46</v>
      </c>
      <c r="D7088" t="s">
        <v>17722</v>
      </c>
      <c r="E7088" t="s">
        <v>17728</v>
      </c>
      <c r="F7088">
        <v>1</v>
      </c>
      <c r="G7088">
        <v>7</v>
      </c>
      <c r="H7088" t="s">
        <v>17741</v>
      </c>
      <c r="I7088">
        <v>1314900</v>
      </c>
      <c r="J7088" t="s">
        <v>17742</v>
      </c>
      <c r="K7088" t="s">
        <v>17741</v>
      </c>
      <c r="L7088" t="str">
        <f t="shared" ca="1" si="220"/>
        <v>04</v>
      </c>
      <c r="M7088" t="str">
        <f t="shared" ca="1" si="221"/>
        <v>family</v>
      </c>
    </row>
    <row r="7089" spans="1:13" x14ac:dyDescent="0.3">
      <c r="A7089">
        <v>6214918</v>
      </c>
      <c r="B7089" t="s">
        <v>6252</v>
      </c>
      <c r="C7089">
        <v>63</v>
      </c>
      <c r="D7089" t="s">
        <v>17722</v>
      </c>
      <c r="E7089" t="s">
        <v>17724</v>
      </c>
      <c r="F7089">
        <v>1</v>
      </c>
      <c r="G7089">
        <v>9</v>
      </c>
      <c r="H7089" t="s">
        <v>17742</v>
      </c>
      <c r="I7089">
        <v>2175600</v>
      </c>
      <c r="J7089" t="s">
        <v>17741</v>
      </c>
      <c r="K7089" t="s">
        <v>17742</v>
      </c>
      <c r="L7089" t="str">
        <f t="shared" ca="1" si="220"/>
        <v>01</v>
      </c>
      <c r="M7089" t="str">
        <f t="shared" ca="1" si="221"/>
        <v>vip</v>
      </c>
    </row>
    <row r="7090" spans="1:13" x14ac:dyDescent="0.3">
      <c r="A7090">
        <v>3391080</v>
      </c>
      <c r="B7090" t="s">
        <v>173</v>
      </c>
      <c r="C7090">
        <v>18</v>
      </c>
      <c r="D7090" t="s">
        <v>17723</v>
      </c>
      <c r="E7090" t="s">
        <v>17726</v>
      </c>
      <c r="F7090">
        <v>1</v>
      </c>
      <c r="G7090">
        <v>9</v>
      </c>
      <c r="H7090" t="s">
        <v>17741</v>
      </c>
      <c r="I7090">
        <v>402600</v>
      </c>
      <c r="J7090" t="s">
        <v>17742</v>
      </c>
      <c r="K7090" t="s">
        <v>17741</v>
      </c>
      <c r="L7090" t="str">
        <f t="shared" ca="1" si="220"/>
        <v>01</v>
      </c>
      <c r="M7090" t="str">
        <f t="shared" ca="1" si="221"/>
        <v>family</v>
      </c>
    </row>
    <row r="7091" spans="1:13" x14ac:dyDescent="0.3">
      <c r="A7091">
        <v>9344526</v>
      </c>
      <c r="B7091" t="s">
        <v>6253</v>
      </c>
      <c r="C7091">
        <v>45</v>
      </c>
      <c r="D7091" t="s">
        <v>17723</v>
      </c>
      <c r="E7091" t="s">
        <v>17728</v>
      </c>
      <c r="F7091">
        <v>3</v>
      </c>
      <c r="G7091">
        <v>9</v>
      </c>
      <c r="H7091" t="s">
        <v>17741</v>
      </c>
      <c r="I7091">
        <v>3120100</v>
      </c>
      <c r="J7091" t="s">
        <v>17742</v>
      </c>
      <c r="K7091" t="s">
        <v>17741</v>
      </c>
      <c r="L7091" t="str">
        <f t="shared" ca="1" si="220"/>
        <v>01</v>
      </c>
      <c r="M7091" t="str">
        <f t="shared" ca="1" si="221"/>
        <v>vip</v>
      </c>
    </row>
    <row r="7092" spans="1:13" x14ac:dyDescent="0.3">
      <c r="A7092">
        <v>2803600</v>
      </c>
      <c r="B7092" t="s">
        <v>6254</v>
      </c>
      <c r="C7092">
        <v>53</v>
      </c>
      <c r="D7092" t="s">
        <v>17722</v>
      </c>
      <c r="E7092" t="s">
        <v>17735</v>
      </c>
      <c r="F7092">
        <v>2</v>
      </c>
      <c r="G7092">
        <v>3</v>
      </c>
      <c r="H7092" t="s">
        <v>17742</v>
      </c>
      <c r="I7092">
        <v>4323300</v>
      </c>
      <c r="J7092" t="s">
        <v>17742</v>
      </c>
      <c r="K7092" t="s">
        <v>17742</v>
      </c>
      <c r="L7092" t="str">
        <f t="shared" ca="1" si="220"/>
        <v>01</v>
      </c>
      <c r="M7092" t="str">
        <f t="shared" ca="1" si="221"/>
        <v>hana vip</v>
      </c>
    </row>
    <row r="7093" spans="1:13" x14ac:dyDescent="0.3">
      <c r="A7093">
        <v>5095935</v>
      </c>
      <c r="B7093" t="s">
        <v>6255</v>
      </c>
      <c r="C7093">
        <v>49</v>
      </c>
      <c r="D7093" t="s">
        <v>17723</v>
      </c>
      <c r="E7093" t="s">
        <v>17733</v>
      </c>
      <c r="F7093">
        <v>2</v>
      </c>
      <c r="G7093">
        <v>9</v>
      </c>
      <c r="H7093" t="s">
        <v>17741</v>
      </c>
      <c r="I7093">
        <v>904100</v>
      </c>
      <c r="J7093" t="s">
        <v>17742</v>
      </c>
      <c r="K7093" t="s">
        <v>17741</v>
      </c>
      <c r="L7093" t="str">
        <f t="shared" ca="1" si="220"/>
        <v>04</v>
      </c>
      <c r="M7093" t="str">
        <f t="shared" ca="1" si="221"/>
        <v>family</v>
      </c>
    </row>
    <row r="7094" spans="1:13" x14ac:dyDescent="0.3">
      <c r="A7094">
        <v>6906189</v>
      </c>
      <c r="B7094" t="s">
        <v>6256</v>
      </c>
      <c r="C7094">
        <v>36</v>
      </c>
      <c r="D7094" t="s">
        <v>17723</v>
      </c>
      <c r="E7094" t="s">
        <v>17736</v>
      </c>
      <c r="F7094">
        <v>5</v>
      </c>
      <c r="G7094">
        <v>10</v>
      </c>
      <c r="H7094" t="s">
        <v>17742</v>
      </c>
      <c r="I7094">
        <v>1489600</v>
      </c>
      <c r="J7094" t="s">
        <v>17742</v>
      </c>
      <c r="K7094" t="s">
        <v>17742</v>
      </c>
      <c r="L7094" t="str">
        <f t="shared" ca="1" si="220"/>
        <v>01</v>
      </c>
      <c r="M7094" t="str">
        <f t="shared" ca="1" si="221"/>
        <v>hana family</v>
      </c>
    </row>
    <row r="7095" spans="1:13" x14ac:dyDescent="0.3">
      <c r="A7095">
        <v>1497533</v>
      </c>
      <c r="B7095" t="s">
        <v>6257</v>
      </c>
      <c r="C7095">
        <v>29</v>
      </c>
      <c r="D7095" t="s">
        <v>17723</v>
      </c>
      <c r="E7095" t="s">
        <v>17727</v>
      </c>
      <c r="F7095">
        <v>3</v>
      </c>
      <c r="G7095">
        <v>12</v>
      </c>
      <c r="H7095" t="s">
        <v>17742</v>
      </c>
      <c r="I7095">
        <v>3573700</v>
      </c>
      <c r="J7095" t="s">
        <v>17742</v>
      </c>
      <c r="K7095" t="s">
        <v>17742</v>
      </c>
      <c r="L7095" t="str">
        <f t="shared" ca="1" si="220"/>
        <v>04</v>
      </c>
      <c r="M7095" t="str">
        <f t="shared" ca="1" si="221"/>
        <v>family</v>
      </c>
    </row>
    <row r="7096" spans="1:13" x14ac:dyDescent="0.3">
      <c r="A7096">
        <v>1210442</v>
      </c>
      <c r="B7096" t="s">
        <v>6258</v>
      </c>
      <c r="C7096">
        <v>62</v>
      </c>
      <c r="D7096" t="s">
        <v>17722</v>
      </c>
      <c r="E7096" t="s">
        <v>17731</v>
      </c>
      <c r="F7096">
        <v>1</v>
      </c>
      <c r="G7096">
        <v>8</v>
      </c>
      <c r="H7096" t="s">
        <v>17741</v>
      </c>
      <c r="I7096">
        <v>2284400</v>
      </c>
      <c r="J7096" t="s">
        <v>17742</v>
      </c>
      <c r="K7096" t="s">
        <v>17741</v>
      </c>
      <c r="L7096" t="str">
        <f t="shared" ca="1" si="220"/>
        <v>04</v>
      </c>
      <c r="M7096" t="str">
        <f t="shared" ca="1" si="221"/>
        <v>green</v>
      </c>
    </row>
    <row r="7097" spans="1:13" x14ac:dyDescent="0.3">
      <c r="A7097">
        <v>3399592</v>
      </c>
      <c r="B7097" t="s">
        <v>3654</v>
      </c>
      <c r="C7097">
        <v>51</v>
      </c>
      <c r="D7097" t="s">
        <v>17722</v>
      </c>
      <c r="E7097" t="s">
        <v>17735</v>
      </c>
      <c r="F7097">
        <v>1</v>
      </c>
      <c r="G7097">
        <v>7</v>
      </c>
      <c r="H7097" t="s">
        <v>17742</v>
      </c>
      <c r="I7097">
        <v>1772800</v>
      </c>
      <c r="J7097" t="s">
        <v>17741</v>
      </c>
      <c r="K7097" t="s">
        <v>17742</v>
      </c>
      <c r="L7097" t="str">
        <f t="shared" ca="1" si="220"/>
        <v>04</v>
      </c>
      <c r="M7097" t="str">
        <f t="shared" ca="1" si="221"/>
        <v>green</v>
      </c>
    </row>
    <row r="7098" spans="1:13" x14ac:dyDescent="0.3">
      <c r="A7098">
        <v>3451151</v>
      </c>
      <c r="B7098" t="s">
        <v>1438</v>
      </c>
      <c r="C7098">
        <v>45</v>
      </c>
      <c r="D7098" t="s">
        <v>17723</v>
      </c>
      <c r="E7098" t="s">
        <v>17729</v>
      </c>
      <c r="F7098">
        <v>4</v>
      </c>
      <c r="G7098">
        <v>10</v>
      </c>
      <c r="H7098" t="s">
        <v>17742</v>
      </c>
      <c r="I7098">
        <v>4798400</v>
      </c>
      <c r="J7098" t="s">
        <v>17742</v>
      </c>
      <c r="K7098" t="s">
        <v>17742</v>
      </c>
      <c r="L7098" t="str">
        <f t="shared" ca="1" si="220"/>
        <v>04</v>
      </c>
      <c r="M7098" t="str">
        <f t="shared" ca="1" si="221"/>
        <v>hana vip</v>
      </c>
    </row>
    <row r="7099" spans="1:13" x14ac:dyDescent="0.3">
      <c r="A7099">
        <v>9372009</v>
      </c>
      <c r="B7099" t="s">
        <v>6259</v>
      </c>
      <c r="C7099">
        <v>39</v>
      </c>
      <c r="D7099" t="s">
        <v>17723</v>
      </c>
      <c r="E7099" t="s">
        <v>17724</v>
      </c>
      <c r="F7099">
        <v>1</v>
      </c>
      <c r="G7099">
        <v>5</v>
      </c>
      <c r="H7099" t="s">
        <v>17741</v>
      </c>
      <c r="I7099">
        <v>1522200</v>
      </c>
      <c r="J7099" t="s">
        <v>17741</v>
      </c>
      <c r="K7099" t="s">
        <v>17741</v>
      </c>
      <c r="L7099" t="str">
        <f t="shared" ca="1" si="220"/>
        <v>01</v>
      </c>
      <c r="M7099" t="str">
        <f t="shared" ca="1" si="221"/>
        <v>hana vip</v>
      </c>
    </row>
    <row r="7100" spans="1:13" x14ac:dyDescent="0.3">
      <c r="A7100">
        <v>5513141</v>
      </c>
      <c r="B7100" t="s">
        <v>6260</v>
      </c>
      <c r="C7100">
        <v>56</v>
      </c>
      <c r="D7100" t="s">
        <v>17723</v>
      </c>
      <c r="E7100" t="s">
        <v>17735</v>
      </c>
      <c r="F7100">
        <v>1</v>
      </c>
      <c r="G7100">
        <v>7</v>
      </c>
      <c r="H7100" t="s">
        <v>17742</v>
      </c>
      <c r="I7100">
        <v>2661400</v>
      </c>
      <c r="J7100" t="s">
        <v>17741</v>
      </c>
      <c r="K7100" t="s">
        <v>17742</v>
      </c>
      <c r="L7100" t="str">
        <f t="shared" ca="1" si="220"/>
        <v>04</v>
      </c>
      <c r="M7100" t="str">
        <f t="shared" ca="1" si="221"/>
        <v>green</v>
      </c>
    </row>
    <row r="7101" spans="1:13" x14ac:dyDescent="0.3">
      <c r="A7101">
        <v>6993235</v>
      </c>
      <c r="B7101" t="s">
        <v>6261</v>
      </c>
      <c r="C7101">
        <v>25</v>
      </c>
      <c r="D7101" t="s">
        <v>17723</v>
      </c>
      <c r="E7101" t="s">
        <v>17734</v>
      </c>
      <c r="F7101">
        <v>2</v>
      </c>
      <c r="G7101">
        <v>4</v>
      </c>
      <c r="H7101" t="s">
        <v>17741</v>
      </c>
      <c r="I7101">
        <v>2661600</v>
      </c>
      <c r="J7101" t="s">
        <v>17742</v>
      </c>
      <c r="K7101" t="s">
        <v>17741</v>
      </c>
      <c r="L7101" t="str">
        <f t="shared" ca="1" si="220"/>
        <v>04</v>
      </c>
      <c r="M7101" t="str">
        <f t="shared" ca="1" si="221"/>
        <v>hana family</v>
      </c>
    </row>
    <row r="7102" spans="1:13" x14ac:dyDescent="0.3">
      <c r="A7102">
        <v>5832427</v>
      </c>
      <c r="B7102" t="s">
        <v>6262</v>
      </c>
      <c r="C7102">
        <v>54</v>
      </c>
      <c r="D7102" t="s">
        <v>17723</v>
      </c>
      <c r="E7102" t="s">
        <v>17729</v>
      </c>
      <c r="F7102">
        <v>1</v>
      </c>
      <c r="G7102">
        <v>5</v>
      </c>
      <c r="H7102" t="s">
        <v>17741</v>
      </c>
      <c r="I7102">
        <v>628200</v>
      </c>
      <c r="J7102" t="s">
        <v>17742</v>
      </c>
      <c r="K7102" t="s">
        <v>17741</v>
      </c>
      <c r="L7102" t="str">
        <f t="shared" ca="1" si="220"/>
        <v>04</v>
      </c>
      <c r="M7102" t="str">
        <f t="shared" ca="1" si="221"/>
        <v>hana family</v>
      </c>
    </row>
    <row r="7103" spans="1:13" x14ac:dyDescent="0.3">
      <c r="A7103">
        <v>9755949</v>
      </c>
      <c r="B7103" t="s">
        <v>6263</v>
      </c>
      <c r="C7103">
        <v>39</v>
      </c>
      <c r="D7103" t="s">
        <v>17722</v>
      </c>
      <c r="E7103" t="s">
        <v>17740</v>
      </c>
      <c r="F7103">
        <v>1</v>
      </c>
      <c r="G7103">
        <v>9</v>
      </c>
      <c r="H7103" t="s">
        <v>17742</v>
      </c>
      <c r="I7103">
        <v>6263100</v>
      </c>
      <c r="J7103" t="s">
        <v>17742</v>
      </c>
      <c r="K7103" t="s">
        <v>17742</v>
      </c>
      <c r="L7103" t="str">
        <f t="shared" ca="1" si="220"/>
        <v>04</v>
      </c>
      <c r="M7103" t="str">
        <f t="shared" ca="1" si="221"/>
        <v>family</v>
      </c>
    </row>
    <row r="7104" spans="1:13" x14ac:dyDescent="0.3">
      <c r="A7104">
        <v>5983810</v>
      </c>
      <c r="B7104" t="s">
        <v>3133</v>
      </c>
      <c r="C7104">
        <v>44</v>
      </c>
      <c r="D7104" t="s">
        <v>17723</v>
      </c>
      <c r="E7104" t="s">
        <v>17736</v>
      </c>
      <c r="F7104">
        <v>2</v>
      </c>
      <c r="G7104">
        <v>9</v>
      </c>
      <c r="H7104" t="s">
        <v>17741</v>
      </c>
      <c r="I7104">
        <v>2615200</v>
      </c>
      <c r="J7104" t="s">
        <v>17742</v>
      </c>
      <c r="K7104" t="s">
        <v>17741</v>
      </c>
      <c r="L7104" t="str">
        <f t="shared" ca="1" si="220"/>
        <v>01</v>
      </c>
      <c r="M7104" t="str">
        <f t="shared" ca="1" si="221"/>
        <v>green</v>
      </c>
    </row>
    <row r="7105" spans="1:13" x14ac:dyDescent="0.3">
      <c r="A7105">
        <v>1054698</v>
      </c>
      <c r="B7105" t="s">
        <v>3115</v>
      </c>
      <c r="C7105">
        <v>36</v>
      </c>
      <c r="D7105" t="s">
        <v>17723</v>
      </c>
      <c r="E7105" t="s">
        <v>17727</v>
      </c>
      <c r="F7105">
        <v>1</v>
      </c>
      <c r="G7105">
        <v>3</v>
      </c>
      <c r="H7105" t="s">
        <v>17741</v>
      </c>
      <c r="I7105">
        <v>1354600</v>
      </c>
      <c r="J7105" t="s">
        <v>17742</v>
      </c>
      <c r="K7105" t="s">
        <v>17741</v>
      </c>
      <c r="L7105" t="str">
        <f t="shared" ca="1" si="220"/>
        <v>04</v>
      </c>
      <c r="M7105" t="str">
        <f t="shared" ca="1" si="221"/>
        <v>hana vip</v>
      </c>
    </row>
    <row r="7106" spans="1:13" x14ac:dyDescent="0.3">
      <c r="A7106">
        <v>4945601</v>
      </c>
      <c r="B7106" t="s">
        <v>6264</v>
      </c>
      <c r="C7106">
        <v>34</v>
      </c>
      <c r="D7106" t="s">
        <v>17723</v>
      </c>
      <c r="E7106" t="s">
        <v>17738</v>
      </c>
      <c r="F7106">
        <v>2</v>
      </c>
      <c r="G7106">
        <v>5</v>
      </c>
      <c r="H7106" t="s">
        <v>17742</v>
      </c>
      <c r="I7106">
        <v>1293200</v>
      </c>
      <c r="J7106" t="s">
        <v>17741</v>
      </c>
      <c r="K7106" t="s">
        <v>17742</v>
      </c>
      <c r="L7106" t="str">
        <f t="shared" ca="1" si="220"/>
        <v>01</v>
      </c>
      <c r="M7106" t="str">
        <f t="shared" ca="1" si="221"/>
        <v>hana vip</v>
      </c>
    </row>
    <row r="7107" spans="1:13" x14ac:dyDescent="0.3">
      <c r="A7107">
        <v>9886803</v>
      </c>
      <c r="B7107" t="s">
        <v>6265</v>
      </c>
      <c r="C7107">
        <v>49</v>
      </c>
      <c r="D7107" t="s">
        <v>17723</v>
      </c>
      <c r="E7107" t="s">
        <v>17730</v>
      </c>
      <c r="F7107">
        <v>2</v>
      </c>
      <c r="G7107">
        <v>5</v>
      </c>
      <c r="H7107" t="s">
        <v>17741</v>
      </c>
      <c r="I7107">
        <v>2034000</v>
      </c>
      <c r="J7107" t="s">
        <v>17742</v>
      </c>
      <c r="K7107" t="s">
        <v>17741</v>
      </c>
      <c r="L7107" t="str">
        <f t="shared" ref="L7107:L7170" ca="1" si="222">IF(RANDBETWEEN(0, 1)=0, "01", "04")</f>
        <v>01</v>
      </c>
      <c r="M7107" t="str">
        <f t="shared" ref="M7107:M7170" ca="1" si="223">CHOOSE(RANDBETWEEN(1, 5), "green", "family", "hana family", "vip", "hana vip")</f>
        <v>family</v>
      </c>
    </row>
    <row r="7108" spans="1:13" x14ac:dyDescent="0.3">
      <c r="A7108">
        <v>1219993</v>
      </c>
      <c r="B7108" t="s">
        <v>1204</v>
      </c>
      <c r="C7108">
        <v>63</v>
      </c>
      <c r="D7108" t="s">
        <v>17723</v>
      </c>
      <c r="E7108" t="s">
        <v>17728</v>
      </c>
      <c r="F7108">
        <v>2</v>
      </c>
      <c r="G7108">
        <v>7</v>
      </c>
      <c r="H7108" t="s">
        <v>17741</v>
      </c>
      <c r="I7108">
        <v>3878900</v>
      </c>
      <c r="J7108" t="s">
        <v>17741</v>
      </c>
      <c r="K7108" t="s">
        <v>17741</v>
      </c>
      <c r="L7108" t="str">
        <f t="shared" ca="1" si="222"/>
        <v>01</v>
      </c>
      <c r="M7108" t="str">
        <f t="shared" ca="1" si="223"/>
        <v>family</v>
      </c>
    </row>
    <row r="7109" spans="1:13" x14ac:dyDescent="0.3">
      <c r="A7109">
        <v>9030223</v>
      </c>
      <c r="B7109" t="s">
        <v>6266</v>
      </c>
      <c r="C7109">
        <v>38</v>
      </c>
      <c r="D7109" t="s">
        <v>17722</v>
      </c>
      <c r="E7109" t="s">
        <v>17724</v>
      </c>
      <c r="F7109">
        <v>3</v>
      </c>
      <c r="G7109">
        <v>9</v>
      </c>
      <c r="H7109" t="s">
        <v>17742</v>
      </c>
      <c r="I7109">
        <v>285900</v>
      </c>
      <c r="J7109" t="s">
        <v>17742</v>
      </c>
      <c r="K7109" t="s">
        <v>17742</v>
      </c>
      <c r="L7109" t="str">
        <f t="shared" ca="1" si="222"/>
        <v>04</v>
      </c>
      <c r="M7109" t="str">
        <f t="shared" ca="1" si="223"/>
        <v>vip</v>
      </c>
    </row>
    <row r="7110" spans="1:13" x14ac:dyDescent="0.3">
      <c r="A7110">
        <v>5662196</v>
      </c>
      <c r="B7110" t="s">
        <v>4418</v>
      </c>
      <c r="C7110">
        <v>50</v>
      </c>
      <c r="D7110" t="s">
        <v>17723</v>
      </c>
      <c r="E7110" t="s">
        <v>17732</v>
      </c>
      <c r="F7110">
        <v>5</v>
      </c>
      <c r="G7110">
        <v>8</v>
      </c>
      <c r="H7110" t="s">
        <v>17742</v>
      </c>
      <c r="I7110">
        <v>1184400</v>
      </c>
      <c r="J7110" t="s">
        <v>17741</v>
      </c>
      <c r="K7110" t="s">
        <v>17742</v>
      </c>
      <c r="L7110" t="str">
        <f t="shared" ca="1" si="222"/>
        <v>01</v>
      </c>
      <c r="M7110" t="str">
        <f t="shared" ca="1" si="223"/>
        <v>hana family</v>
      </c>
    </row>
    <row r="7111" spans="1:13" x14ac:dyDescent="0.3">
      <c r="A7111">
        <v>2366337</v>
      </c>
      <c r="B7111" t="s">
        <v>528</v>
      </c>
      <c r="C7111">
        <v>43</v>
      </c>
      <c r="D7111" t="s">
        <v>17722</v>
      </c>
      <c r="E7111" t="s">
        <v>17728</v>
      </c>
      <c r="F7111">
        <v>2</v>
      </c>
      <c r="G7111">
        <v>8</v>
      </c>
      <c r="H7111" t="s">
        <v>17741</v>
      </c>
      <c r="I7111">
        <v>3051500</v>
      </c>
      <c r="J7111" t="s">
        <v>17741</v>
      </c>
      <c r="K7111" t="s">
        <v>17741</v>
      </c>
      <c r="L7111" t="str">
        <f t="shared" ca="1" si="222"/>
        <v>01</v>
      </c>
      <c r="M7111" t="str">
        <f t="shared" ca="1" si="223"/>
        <v>vip</v>
      </c>
    </row>
    <row r="7112" spans="1:13" x14ac:dyDescent="0.3">
      <c r="A7112">
        <v>2475691</v>
      </c>
      <c r="B7112" t="s">
        <v>6267</v>
      </c>
      <c r="C7112">
        <v>22</v>
      </c>
      <c r="D7112" t="s">
        <v>17723</v>
      </c>
      <c r="E7112" t="s">
        <v>17734</v>
      </c>
      <c r="F7112">
        <v>3</v>
      </c>
      <c r="G7112">
        <v>11</v>
      </c>
      <c r="H7112" t="s">
        <v>17742</v>
      </c>
      <c r="I7112">
        <v>820300</v>
      </c>
      <c r="J7112" t="s">
        <v>17741</v>
      </c>
      <c r="K7112" t="s">
        <v>17742</v>
      </c>
      <c r="L7112" t="str">
        <f t="shared" ca="1" si="222"/>
        <v>04</v>
      </c>
      <c r="M7112" t="str">
        <f t="shared" ca="1" si="223"/>
        <v>green</v>
      </c>
    </row>
    <row r="7113" spans="1:13" x14ac:dyDescent="0.3">
      <c r="A7113">
        <v>9656734</v>
      </c>
      <c r="B7113" t="s">
        <v>6268</v>
      </c>
      <c r="C7113">
        <v>48</v>
      </c>
      <c r="D7113" t="s">
        <v>17723</v>
      </c>
      <c r="E7113" t="s">
        <v>17732</v>
      </c>
      <c r="F7113">
        <v>2</v>
      </c>
      <c r="G7113">
        <v>9</v>
      </c>
      <c r="H7113" t="s">
        <v>17741</v>
      </c>
      <c r="I7113">
        <v>555500</v>
      </c>
      <c r="J7113" t="s">
        <v>17742</v>
      </c>
      <c r="K7113" t="s">
        <v>17741</v>
      </c>
      <c r="L7113" t="str">
        <f t="shared" ca="1" si="222"/>
        <v>04</v>
      </c>
      <c r="M7113" t="str">
        <f t="shared" ca="1" si="223"/>
        <v>vip</v>
      </c>
    </row>
    <row r="7114" spans="1:13" x14ac:dyDescent="0.3">
      <c r="A7114">
        <v>6640005</v>
      </c>
      <c r="B7114" t="s">
        <v>4870</v>
      </c>
      <c r="C7114">
        <v>50</v>
      </c>
      <c r="D7114" t="s">
        <v>17723</v>
      </c>
      <c r="E7114" t="s">
        <v>17735</v>
      </c>
      <c r="F7114">
        <v>4</v>
      </c>
      <c r="G7114">
        <v>7</v>
      </c>
      <c r="H7114" t="s">
        <v>17741</v>
      </c>
      <c r="I7114">
        <v>2397900</v>
      </c>
      <c r="J7114" t="s">
        <v>17742</v>
      </c>
      <c r="K7114" t="s">
        <v>17741</v>
      </c>
      <c r="L7114" t="str">
        <f t="shared" ca="1" si="222"/>
        <v>04</v>
      </c>
      <c r="M7114" t="str">
        <f t="shared" ca="1" si="223"/>
        <v>family</v>
      </c>
    </row>
    <row r="7115" spans="1:13" x14ac:dyDescent="0.3">
      <c r="A7115">
        <v>1798474</v>
      </c>
      <c r="B7115" t="s">
        <v>1959</v>
      </c>
      <c r="C7115">
        <v>59</v>
      </c>
      <c r="D7115" t="s">
        <v>17723</v>
      </c>
      <c r="E7115" t="s">
        <v>17734</v>
      </c>
      <c r="F7115">
        <v>4</v>
      </c>
      <c r="G7115">
        <v>13</v>
      </c>
      <c r="H7115" t="s">
        <v>17742</v>
      </c>
      <c r="I7115">
        <v>2181100</v>
      </c>
      <c r="J7115" t="s">
        <v>17741</v>
      </c>
      <c r="K7115" t="s">
        <v>17742</v>
      </c>
      <c r="L7115" t="str">
        <f t="shared" ca="1" si="222"/>
        <v>01</v>
      </c>
      <c r="M7115" t="str">
        <f t="shared" ca="1" si="223"/>
        <v>family</v>
      </c>
    </row>
    <row r="7116" spans="1:13" x14ac:dyDescent="0.3">
      <c r="A7116">
        <v>1773835</v>
      </c>
      <c r="B7116" t="s">
        <v>3208</v>
      </c>
      <c r="C7116">
        <v>37</v>
      </c>
      <c r="D7116" t="s">
        <v>17723</v>
      </c>
      <c r="E7116" t="s">
        <v>17732</v>
      </c>
      <c r="F7116">
        <v>4</v>
      </c>
      <c r="G7116">
        <v>11</v>
      </c>
      <c r="H7116" t="s">
        <v>17741</v>
      </c>
      <c r="I7116">
        <v>124800</v>
      </c>
      <c r="J7116" t="s">
        <v>17741</v>
      </c>
      <c r="K7116" t="s">
        <v>17741</v>
      </c>
      <c r="L7116" t="str">
        <f t="shared" ca="1" si="222"/>
        <v>04</v>
      </c>
      <c r="M7116" t="str">
        <f t="shared" ca="1" si="223"/>
        <v>vip</v>
      </c>
    </row>
    <row r="7117" spans="1:13" x14ac:dyDescent="0.3">
      <c r="A7117">
        <v>7408151</v>
      </c>
      <c r="B7117" t="s">
        <v>6269</v>
      </c>
      <c r="C7117">
        <v>18</v>
      </c>
      <c r="D7117" t="s">
        <v>17722</v>
      </c>
      <c r="E7117" t="s">
        <v>17738</v>
      </c>
      <c r="F7117">
        <v>2</v>
      </c>
      <c r="G7117">
        <v>6</v>
      </c>
      <c r="H7117" t="s">
        <v>17741</v>
      </c>
      <c r="I7117">
        <v>2209500</v>
      </c>
      <c r="J7117" t="s">
        <v>17741</v>
      </c>
      <c r="K7117" t="s">
        <v>17741</v>
      </c>
      <c r="L7117" t="str">
        <f t="shared" ca="1" si="222"/>
        <v>01</v>
      </c>
      <c r="M7117" t="str">
        <f t="shared" ca="1" si="223"/>
        <v>vip</v>
      </c>
    </row>
    <row r="7118" spans="1:13" x14ac:dyDescent="0.3">
      <c r="A7118">
        <v>7267377</v>
      </c>
      <c r="B7118" t="s">
        <v>6270</v>
      </c>
      <c r="C7118">
        <v>50</v>
      </c>
      <c r="D7118" t="s">
        <v>17722</v>
      </c>
      <c r="E7118" t="s">
        <v>17728</v>
      </c>
      <c r="F7118">
        <v>5</v>
      </c>
      <c r="G7118">
        <v>9</v>
      </c>
      <c r="H7118" t="s">
        <v>17741</v>
      </c>
      <c r="I7118">
        <v>4994000</v>
      </c>
      <c r="J7118" t="s">
        <v>17742</v>
      </c>
      <c r="K7118" t="s">
        <v>17741</v>
      </c>
      <c r="L7118" t="str">
        <f t="shared" ca="1" si="222"/>
        <v>01</v>
      </c>
      <c r="M7118" t="str">
        <f t="shared" ca="1" si="223"/>
        <v>vip</v>
      </c>
    </row>
    <row r="7119" spans="1:13" x14ac:dyDescent="0.3">
      <c r="A7119">
        <v>3219859</v>
      </c>
      <c r="B7119" t="s">
        <v>6271</v>
      </c>
      <c r="C7119">
        <v>33</v>
      </c>
      <c r="D7119" t="s">
        <v>17722</v>
      </c>
      <c r="E7119" t="s">
        <v>17729</v>
      </c>
      <c r="F7119">
        <v>2</v>
      </c>
      <c r="G7119">
        <v>7</v>
      </c>
      <c r="H7119" t="s">
        <v>17741</v>
      </c>
      <c r="I7119">
        <v>3397700</v>
      </c>
      <c r="J7119" t="s">
        <v>17741</v>
      </c>
      <c r="K7119" t="s">
        <v>17741</v>
      </c>
      <c r="L7119" t="str">
        <f t="shared" ca="1" si="222"/>
        <v>01</v>
      </c>
      <c r="M7119" t="str">
        <f t="shared" ca="1" si="223"/>
        <v>vip</v>
      </c>
    </row>
    <row r="7120" spans="1:13" x14ac:dyDescent="0.3">
      <c r="A7120">
        <v>4468629</v>
      </c>
      <c r="B7120" t="s">
        <v>6272</v>
      </c>
      <c r="C7120">
        <v>34</v>
      </c>
      <c r="D7120" t="s">
        <v>17722</v>
      </c>
      <c r="E7120" t="s">
        <v>17724</v>
      </c>
      <c r="F7120">
        <v>5</v>
      </c>
      <c r="G7120">
        <v>7</v>
      </c>
      <c r="H7120" t="s">
        <v>17742</v>
      </c>
      <c r="I7120">
        <v>4074300</v>
      </c>
      <c r="J7120" t="s">
        <v>17742</v>
      </c>
      <c r="K7120" t="s">
        <v>17742</v>
      </c>
      <c r="L7120" t="str">
        <f t="shared" ca="1" si="222"/>
        <v>04</v>
      </c>
      <c r="M7120" t="str">
        <f t="shared" ca="1" si="223"/>
        <v>hana vip</v>
      </c>
    </row>
    <row r="7121" spans="1:13" x14ac:dyDescent="0.3">
      <c r="A7121">
        <v>2135469</v>
      </c>
      <c r="B7121" t="s">
        <v>3638</v>
      </c>
      <c r="C7121">
        <v>39</v>
      </c>
      <c r="D7121" t="s">
        <v>17723</v>
      </c>
      <c r="E7121" t="s">
        <v>17733</v>
      </c>
      <c r="F7121">
        <v>4</v>
      </c>
      <c r="G7121">
        <v>3</v>
      </c>
      <c r="H7121" t="s">
        <v>17741</v>
      </c>
      <c r="I7121">
        <v>261600</v>
      </c>
      <c r="J7121" t="s">
        <v>17742</v>
      </c>
      <c r="K7121" t="s">
        <v>17741</v>
      </c>
      <c r="L7121" t="str">
        <f t="shared" ca="1" si="222"/>
        <v>01</v>
      </c>
      <c r="M7121" t="str">
        <f t="shared" ca="1" si="223"/>
        <v>green</v>
      </c>
    </row>
    <row r="7122" spans="1:13" x14ac:dyDescent="0.3">
      <c r="A7122">
        <v>7479514</v>
      </c>
      <c r="B7122" t="s">
        <v>6273</v>
      </c>
      <c r="C7122">
        <v>41</v>
      </c>
      <c r="D7122" t="s">
        <v>17723</v>
      </c>
      <c r="E7122" t="s">
        <v>17735</v>
      </c>
      <c r="F7122">
        <v>1</v>
      </c>
      <c r="G7122">
        <v>6</v>
      </c>
      <c r="H7122" t="s">
        <v>17741</v>
      </c>
      <c r="I7122">
        <v>2423300</v>
      </c>
      <c r="J7122" t="s">
        <v>17742</v>
      </c>
      <c r="K7122" t="s">
        <v>17741</v>
      </c>
      <c r="L7122" t="str">
        <f t="shared" ca="1" si="222"/>
        <v>01</v>
      </c>
      <c r="M7122" t="str">
        <f t="shared" ca="1" si="223"/>
        <v>green</v>
      </c>
    </row>
    <row r="7123" spans="1:13" x14ac:dyDescent="0.3">
      <c r="A7123">
        <v>5328850</v>
      </c>
      <c r="B7123" t="s">
        <v>3782</v>
      </c>
      <c r="C7123">
        <v>39</v>
      </c>
      <c r="D7123" t="s">
        <v>17723</v>
      </c>
      <c r="E7123" t="s">
        <v>17725</v>
      </c>
      <c r="F7123">
        <v>3</v>
      </c>
      <c r="G7123">
        <v>13</v>
      </c>
      <c r="H7123" t="s">
        <v>17741</v>
      </c>
      <c r="I7123">
        <v>135900</v>
      </c>
      <c r="J7123" t="s">
        <v>17742</v>
      </c>
      <c r="K7123" t="s">
        <v>17741</v>
      </c>
      <c r="L7123" t="str">
        <f t="shared" ca="1" si="222"/>
        <v>04</v>
      </c>
      <c r="M7123" t="str">
        <f t="shared" ca="1" si="223"/>
        <v>green</v>
      </c>
    </row>
    <row r="7124" spans="1:13" x14ac:dyDescent="0.3">
      <c r="A7124">
        <v>2729956</v>
      </c>
      <c r="B7124" t="s">
        <v>4347</v>
      </c>
      <c r="C7124">
        <v>47</v>
      </c>
      <c r="D7124" t="s">
        <v>17723</v>
      </c>
      <c r="E7124" t="s">
        <v>17737</v>
      </c>
      <c r="F7124">
        <v>2</v>
      </c>
      <c r="G7124">
        <v>9</v>
      </c>
      <c r="H7124" t="s">
        <v>17741</v>
      </c>
      <c r="I7124">
        <v>2881200</v>
      </c>
      <c r="J7124" t="s">
        <v>17741</v>
      </c>
      <c r="K7124" t="s">
        <v>17741</v>
      </c>
      <c r="L7124" t="str">
        <f t="shared" ca="1" si="222"/>
        <v>04</v>
      </c>
      <c r="M7124" t="str">
        <f t="shared" ca="1" si="223"/>
        <v>family</v>
      </c>
    </row>
    <row r="7125" spans="1:13" x14ac:dyDescent="0.3">
      <c r="A7125">
        <v>3883273</v>
      </c>
      <c r="B7125" t="s">
        <v>5</v>
      </c>
      <c r="C7125">
        <v>50</v>
      </c>
      <c r="D7125" t="s">
        <v>17723</v>
      </c>
      <c r="E7125" t="s">
        <v>17724</v>
      </c>
      <c r="F7125">
        <v>1</v>
      </c>
      <c r="G7125">
        <v>10</v>
      </c>
      <c r="H7125" t="s">
        <v>17741</v>
      </c>
      <c r="I7125">
        <v>224800</v>
      </c>
      <c r="J7125" t="s">
        <v>17742</v>
      </c>
      <c r="K7125" t="s">
        <v>17741</v>
      </c>
      <c r="L7125" t="str">
        <f t="shared" ca="1" si="222"/>
        <v>01</v>
      </c>
      <c r="M7125" t="str">
        <f t="shared" ca="1" si="223"/>
        <v>family</v>
      </c>
    </row>
    <row r="7126" spans="1:13" x14ac:dyDescent="0.3">
      <c r="A7126">
        <v>6237041</v>
      </c>
      <c r="B7126" t="s">
        <v>6274</v>
      </c>
      <c r="C7126">
        <v>59</v>
      </c>
      <c r="D7126" t="s">
        <v>17723</v>
      </c>
      <c r="E7126" t="s">
        <v>17728</v>
      </c>
      <c r="F7126">
        <v>4</v>
      </c>
      <c r="G7126">
        <v>5</v>
      </c>
      <c r="H7126" t="s">
        <v>17741</v>
      </c>
      <c r="I7126">
        <v>817100</v>
      </c>
      <c r="J7126" t="s">
        <v>17742</v>
      </c>
      <c r="K7126" t="s">
        <v>17741</v>
      </c>
      <c r="L7126" t="str">
        <f t="shared" ca="1" si="222"/>
        <v>01</v>
      </c>
      <c r="M7126" t="str">
        <f t="shared" ca="1" si="223"/>
        <v>hana family</v>
      </c>
    </row>
    <row r="7127" spans="1:13" x14ac:dyDescent="0.3">
      <c r="A7127">
        <v>5890446</v>
      </c>
      <c r="B7127" t="s">
        <v>4766</v>
      </c>
      <c r="C7127">
        <v>55</v>
      </c>
      <c r="D7127" t="s">
        <v>17723</v>
      </c>
      <c r="E7127" t="s">
        <v>17734</v>
      </c>
      <c r="F7127">
        <v>6</v>
      </c>
      <c r="G7127">
        <v>8</v>
      </c>
      <c r="H7127" t="s">
        <v>17741</v>
      </c>
      <c r="I7127">
        <v>2798800</v>
      </c>
      <c r="J7127" t="s">
        <v>17741</v>
      </c>
      <c r="K7127" t="s">
        <v>17741</v>
      </c>
      <c r="L7127" t="str">
        <f t="shared" ca="1" si="222"/>
        <v>04</v>
      </c>
      <c r="M7127" t="str">
        <f t="shared" ca="1" si="223"/>
        <v>green</v>
      </c>
    </row>
    <row r="7128" spans="1:13" x14ac:dyDescent="0.3">
      <c r="A7128">
        <v>9949010</v>
      </c>
      <c r="B7128" t="s">
        <v>6275</v>
      </c>
      <c r="C7128">
        <v>47</v>
      </c>
      <c r="D7128" t="s">
        <v>17723</v>
      </c>
      <c r="E7128" t="s">
        <v>17725</v>
      </c>
      <c r="F7128">
        <v>2</v>
      </c>
      <c r="G7128">
        <v>6</v>
      </c>
      <c r="H7128" t="s">
        <v>17742</v>
      </c>
      <c r="I7128">
        <v>1339000</v>
      </c>
      <c r="J7128" t="s">
        <v>17741</v>
      </c>
      <c r="K7128" t="s">
        <v>17742</v>
      </c>
      <c r="L7128" t="str">
        <f t="shared" ca="1" si="222"/>
        <v>04</v>
      </c>
      <c r="M7128" t="str">
        <f t="shared" ca="1" si="223"/>
        <v>family</v>
      </c>
    </row>
    <row r="7129" spans="1:13" x14ac:dyDescent="0.3">
      <c r="A7129">
        <v>6882342</v>
      </c>
      <c r="B7129" t="s">
        <v>6276</v>
      </c>
      <c r="C7129">
        <v>46</v>
      </c>
      <c r="D7129" t="s">
        <v>17722</v>
      </c>
      <c r="E7129" t="s">
        <v>17737</v>
      </c>
      <c r="F7129">
        <v>4</v>
      </c>
      <c r="G7129">
        <v>6</v>
      </c>
      <c r="H7129" t="s">
        <v>17741</v>
      </c>
      <c r="I7129">
        <v>1691100</v>
      </c>
      <c r="J7129" t="s">
        <v>17741</v>
      </c>
      <c r="K7129" t="s">
        <v>17741</v>
      </c>
      <c r="L7129" t="str">
        <f t="shared" ca="1" si="222"/>
        <v>04</v>
      </c>
      <c r="M7129" t="str">
        <f t="shared" ca="1" si="223"/>
        <v>family</v>
      </c>
    </row>
    <row r="7130" spans="1:13" x14ac:dyDescent="0.3">
      <c r="A7130">
        <v>5018846</v>
      </c>
      <c r="B7130" t="s">
        <v>6277</v>
      </c>
      <c r="C7130">
        <v>61</v>
      </c>
      <c r="D7130" t="s">
        <v>17722</v>
      </c>
      <c r="E7130" t="s">
        <v>17727</v>
      </c>
      <c r="F7130">
        <v>5</v>
      </c>
      <c r="G7130">
        <v>5</v>
      </c>
      <c r="H7130" t="s">
        <v>17741</v>
      </c>
      <c r="I7130">
        <v>1595200</v>
      </c>
      <c r="J7130" t="s">
        <v>17742</v>
      </c>
      <c r="K7130" t="s">
        <v>17741</v>
      </c>
      <c r="L7130" t="str">
        <f t="shared" ca="1" si="222"/>
        <v>01</v>
      </c>
      <c r="M7130" t="str">
        <f t="shared" ca="1" si="223"/>
        <v>hana vip</v>
      </c>
    </row>
    <row r="7131" spans="1:13" x14ac:dyDescent="0.3">
      <c r="A7131">
        <v>7641986</v>
      </c>
      <c r="B7131" t="s">
        <v>6278</v>
      </c>
      <c r="C7131">
        <v>33</v>
      </c>
      <c r="D7131" t="s">
        <v>17723</v>
      </c>
      <c r="E7131" t="s">
        <v>17728</v>
      </c>
      <c r="F7131">
        <v>2</v>
      </c>
      <c r="G7131">
        <v>8</v>
      </c>
      <c r="H7131" t="s">
        <v>17742</v>
      </c>
      <c r="I7131">
        <v>1211300</v>
      </c>
      <c r="J7131" t="s">
        <v>17741</v>
      </c>
      <c r="K7131" t="s">
        <v>17742</v>
      </c>
      <c r="L7131" t="str">
        <f t="shared" ca="1" si="222"/>
        <v>04</v>
      </c>
      <c r="M7131" t="str">
        <f t="shared" ca="1" si="223"/>
        <v>hana vip</v>
      </c>
    </row>
    <row r="7132" spans="1:13" x14ac:dyDescent="0.3">
      <c r="A7132">
        <v>6879298</v>
      </c>
      <c r="B7132" t="s">
        <v>6279</v>
      </c>
      <c r="C7132">
        <v>20</v>
      </c>
      <c r="D7132" t="s">
        <v>17722</v>
      </c>
      <c r="E7132" t="s">
        <v>17730</v>
      </c>
      <c r="F7132">
        <v>4</v>
      </c>
      <c r="G7132">
        <v>9</v>
      </c>
      <c r="H7132" t="s">
        <v>17741</v>
      </c>
      <c r="I7132">
        <v>2394200</v>
      </c>
      <c r="J7132" t="s">
        <v>17741</v>
      </c>
      <c r="K7132" t="s">
        <v>17741</v>
      </c>
      <c r="L7132" t="str">
        <f t="shared" ca="1" si="222"/>
        <v>04</v>
      </c>
      <c r="M7132" t="str">
        <f t="shared" ca="1" si="223"/>
        <v>hana vip</v>
      </c>
    </row>
    <row r="7133" spans="1:13" x14ac:dyDescent="0.3">
      <c r="A7133">
        <v>4552340</v>
      </c>
      <c r="B7133" t="s">
        <v>6280</v>
      </c>
      <c r="C7133">
        <v>63</v>
      </c>
      <c r="D7133" t="s">
        <v>17722</v>
      </c>
      <c r="E7133" t="s">
        <v>17726</v>
      </c>
      <c r="F7133">
        <v>2</v>
      </c>
      <c r="G7133">
        <v>6</v>
      </c>
      <c r="H7133" t="s">
        <v>17741</v>
      </c>
      <c r="I7133">
        <v>142300</v>
      </c>
      <c r="J7133" t="s">
        <v>17741</v>
      </c>
      <c r="K7133" t="s">
        <v>17741</v>
      </c>
      <c r="L7133" t="str">
        <f t="shared" ca="1" si="222"/>
        <v>04</v>
      </c>
      <c r="M7133" t="str">
        <f t="shared" ca="1" si="223"/>
        <v>family</v>
      </c>
    </row>
    <row r="7134" spans="1:13" x14ac:dyDescent="0.3">
      <c r="A7134">
        <v>7650845</v>
      </c>
      <c r="B7134" t="s">
        <v>1912</v>
      </c>
      <c r="C7134">
        <v>31</v>
      </c>
      <c r="D7134" t="s">
        <v>17722</v>
      </c>
      <c r="E7134" t="s">
        <v>17724</v>
      </c>
      <c r="F7134">
        <v>2</v>
      </c>
      <c r="G7134">
        <v>4</v>
      </c>
      <c r="H7134" t="s">
        <v>17741</v>
      </c>
      <c r="I7134">
        <v>2001700</v>
      </c>
      <c r="J7134" t="s">
        <v>17742</v>
      </c>
      <c r="K7134" t="s">
        <v>17741</v>
      </c>
      <c r="L7134" t="str">
        <f t="shared" ca="1" si="222"/>
        <v>04</v>
      </c>
      <c r="M7134" t="str">
        <f t="shared" ca="1" si="223"/>
        <v>family</v>
      </c>
    </row>
    <row r="7135" spans="1:13" x14ac:dyDescent="0.3">
      <c r="A7135">
        <v>5506724</v>
      </c>
      <c r="B7135" t="s">
        <v>6281</v>
      </c>
      <c r="C7135">
        <v>21</v>
      </c>
      <c r="D7135" t="s">
        <v>17723</v>
      </c>
      <c r="E7135" t="s">
        <v>17736</v>
      </c>
      <c r="F7135">
        <v>1</v>
      </c>
      <c r="G7135">
        <v>12</v>
      </c>
      <c r="H7135" t="s">
        <v>17741</v>
      </c>
      <c r="I7135">
        <v>1292400</v>
      </c>
      <c r="J7135" t="s">
        <v>17742</v>
      </c>
      <c r="K7135" t="s">
        <v>17741</v>
      </c>
      <c r="L7135" t="str">
        <f t="shared" ca="1" si="222"/>
        <v>04</v>
      </c>
      <c r="M7135" t="str">
        <f t="shared" ca="1" si="223"/>
        <v>hana vip</v>
      </c>
    </row>
    <row r="7136" spans="1:13" x14ac:dyDescent="0.3">
      <c r="A7136">
        <v>7488889</v>
      </c>
      <c r="B7136" t="s">
        <v>6282</v>
      </c>
      <c r="C7136">
        <v>45</v>
      </c>
      <c r="D7136" t="s">
        <v>17723</v>
      </c>
      <c r="E7136" t="s">
        <v>17734</v>
      </c>
      <c r="F7136">
        <v>1</v>
      </c>
      <c r="G7136">
        <v>6</v>
      </c>
      <c r="H7136" t="s">
        <v>17741</v>
      </c>
      <c r="I7136">
        <v>2575100</v>
      </c>
      <c r="J7136" t="s">
        <v>17741</v>
      </c>
      <c r="K7136" t="s">
        <v>17741</v>
      </c>
      <c r="L7136" t="str">
        <f t="shared" ca="1" si="222"/>
        <v>04</v>
      </c>
      <c r="M7136" t="str">
        <f t="shared" ca="1" si="223"/>
        <v>family</v>
      </c>
    </row>
    <row r="7137" spans="1:13" x14ac:dyDescent="0.3">
      <c r="A7137">
        <v>1548900</v>
      </c>
      <c r="B7137" t="s">
        <v>6283</v>
      </c>
      <c r="C7137">
        <v>26</v>
      </c>
      <c r="D7137" t="s">
        <v>17723</v>
      </c>
      <c r="E7137" t="s">
        <v>17737</v>
      </c>
      <c r="F7137">
        <v>1</v>
      </c>
      <c r="G7137">
        <v>6</v>
      </c>
      <c r="H7137" t="s">
        <v>17741</v>
      </c>
      <c r="I7137">
        <v>3109100</v>
      </c>
      <c r="J7137" t="s">
        <v>17742</v>
      </c>
      <c r="K7137" t="s">
        <v>17741</v>
      </c>
      <c r="L7137" t="str">
        <f t="shared" ca="1" si="222"/>
        <v>01</v>
      </c>
      <c r="M7137" t="str">
        <f t="shared" ca="1" si="223"/>
        <v>hana family</v>
      </c>
    </row>
    <row r="7138" spans="1:13" x14ac:dyDescent="0.3">
      <c r="A7138">
        <v>3989955</v>
      </c>
      <c r="B7138" t="s">
        <v>6284</v>
      </c>
      <c r="C7138">
        <v>37</v>
      </c>
      <c r="D7138" t="s">
        <v>17723</v>
      </c>
      <c r="E7138" t="s">
        <v>17738</v>
      </c>
      <c r="F7138">
        <v>5</v>
      </c>
      <c r="G7138">
        <v>5</v>
      </c>
      <c r="H7138" t="s">
        <v>17742</v>
      </c>
      <c r="I7138">
        <v>9196400</v>
      </c>
      <c r="J7138" t="s">
        <v>17741</v>
      </c>
      <c r="K7138" t="s">
        <v>17742</v>
      </c>
      <c r="L7138" t="str">
        <f t="shared" ca="1" si="222"/>
        <v>04</v>
      </c>
      <c r="M7138" t="str">
        <f t="shared" ca="1" si="223"/>
        <v>green</v>
      </c>
    </row>
    <row r="7139" spans="1:13" x14ac:dyDescent="0.3">
      <c r="A7139">
        <v>9134918</v>
      </c>
      <c r="B7139" t="s">
        <v>3388</v>
      </c>
      <c r="C7139">
        <v>33</v>
      </c>
      <c r="D7139" t="s">
        <v>17722</v>
      </c>
      <c r="E7139" t="s">
        <v>17727</v>
      </c>
      <c r="F7139">
        <v>6</v>
      </c>
      <c r="G7139">
        <v>6</v>
      </c>
      <c r="H7139" t="s">
        <v>17741</v>
      </c>
      <c r="I7139">
        <v>1084600</v>
      </c>
      <c r="J7139" t="s">
        <v>17742</v>
      </c>
      <c r="K7139" t="s">
        <v>17741</v>
      </c>
      <c r="L7139" t="str">
        <f t="shared" ca="1" si="222"/>
        <v>04</v>
      </c>
      <c r="M7139" t="str">
        <f t="shared" ca="1" si="223"/>
        <v>family</v>
      </c>
    </row>
    <row r="7140" spans="1:13" x14ac:dyDescent="0.3">
      <c r="A7140">
        <v>3505458</v>
      </c>
      <c r="B7140" t="s">
        <v>6285</v>
      </c>
      <c r="C7140">
        <v>71</v>
      </c>
      <c r="D7140" t="s">
        <v>17722</v>
      </c>
      <c r="E7140" t="s">
        <v>17733</v>
      </c>
      <c r="F7140">
        <v>2</v>
      </c>
      <c r="G7140">
        <v>6</v>
      </c>
      <c r="H7140" t="s">
        <v>17741</v>
      </c>
      <c r="I7140">
        <v>1833000</v>
      </c>
      <c r="J7140" t="s">
        <v>17742</v>
      </c>
      <c r="K7140" t="s">
        <v>17741</v>
      </c>
      <c r="L7140" t="str">
        <f t="shared" ca="1" si="222"/>
        <v>04</v>
      </c>
      <c r="M7140" t="str">
        <f t="shared" ca="1" si="223"/>
        <v>hana vip</v>
      </c>
    </row>
    <row r="7141" spans="1:13" x14ac:dyDescent="0.3">
      <c r="A7141">
        <v>2694827</v>
      </c>
      <c r="B7141" t="s">
        <v>6286</v>
      </c>
      <c r="C7141">
        <v>33</v>
      </c>
      <c r="D7141" t="s">
        <v>17723</v>
      </c>
      <c r="E7141" t="s">
        <v>17727</v>
      </c>
      <c r="F7141">
        <v>1</v>
      </c>
      <c r="G7141">
        <v>6</v>
      </c>
      <c r="H7141" t="s">
        <v>17741</v>
      </c>
      <c r="I7141">
        <v>1991900</v>
      </c>
      <c r="J7141" t="s">
        <v>17742</v>
      </c>
      <c r="K7141" t="s">
        <v>17741</v>
      </c>
      <c r="L7141" t="str">
        <f t="shared" ca="1" si="222"/>
        <v>01</v>
      </c>
      <c r="M7141" t="str">
        <f t="shared" ca="1" si="223"/>
        <v>hana family</v>
      </c>
    </row>
    <row r="7142" spans="1:13" x14ac:dyDescent="0.3">
      <c r="A7142">
        <v>3437232</v>
      </c>
      <c r="B7142" t="s">
        <v>6287</v>
      </c>
      <c r="C7142">
        <v>30</v>
      </c>
      <c r="D7142" t="s">
        <v>17723</v>
      </c>
      <c r="E7142" t="s">
        <v>17734</v>
      </c>
      <c r="F7142">
        <v>1</v>
      </c>
      <c r="G7142">
        <v>9</v>
      </c>
      <c r="H7142" t="s">
        <v>17741</v>
      </c>
      <c r="I7142">
        <v>544200</v>
      </c>
      <c r="J7142" t="s">
        <v>17741</v>
      </c>
      <c r="K7142" t="s">
        <v>17741</v>
      </c>
      <c r="L7142" t="str">
        <f t="shared" ca="1" si="222"/>
        <v>01</v>
      </c>
      <c r="M7142" t="str">
        <f t="shared" ca="1" si="223"/>
        <v>hana vip</v>
      </c>
    </row>
    <row r="7143" spans="1:13" x14ac:dyDescent="0.3">
      <c r="A7143">
        <v>7383919</v>
      </c>
      <c r="B7143" t="s">
        <v>6288</v>
      </c>
      <c r="C7143">
        <v>47</v>
      </c>
      <c r="D7143" t="s">
        <v>17723</v>
      </c>
      <c r="E7143" t="s">
        <v>17733</v>
      </c>
      <c r="F7143">
        <v>4</v>
      </c>
      <c r="G7143">
        <v>7</v>
      </c>
      <c r="H7143" t="s">
        <v>17741</v>
      </c>
      <c r="I7143">
        <v>888000</v>
      </c>
      <c r="J7143" t="s">
        <v>17741</v>
      </c>
      <c r="K7143" t="s">
        <v>17741</v>
      </c>
      <c r="L7143" t="str">
        <f t="shared" ca="1" si="222"/>
        <v>04</v>
      </c>
      <c r="M7143" t="str">
        <f t="shared" ca="1" si="223"/>
        <v>green</v>
      </c>
    </row>
    <row r="7144" spans="1:13" x14ac:dyDescent="0.3">
      <c r="A7144">
        <v>1566817</v>
      </c>
      <c r="B7144" t="s">
        <v>6289</v>
      </c>
      <c r="C7144">
        <v>54</v>
      </c>
      <c r="D7144" t="s">
        <v>17723</v>
      </c>
      <c r="E7144" t="s">
        <v>17731</v>
      </c>
      <c r="F7144">
        <v>1</v>
      </c>
      <c r="G7144">
        <v>6</v>
      </c>
      <c r="H7144" t="s">
        <v>17741</v>
      </c>
      <c r="I7144">
        <v>1703600</v>
      </c>
      <c r="J7144" t="s">
        <v>17741</v>
      </c>
      <c r="K7144" t="s">
        <v>17741</v>
      </c>
      <c r="L7144" t="str">
        <f t="shared" ca="1" si="222"/>
        <v>04</v>
      </c>
      <c r="M7144" t="str">
        <f t="shared" ca="1" si="223"/>
        <v>hana vip</v>
      </c>
    </row>
    <row r="7145" spans="1:13" x14ac:dyDescent="0.3">
      <c r="A7145">
        <v>4364096</v>
      </c>
      <c r="B7145" t="s">
        <v>6290</v>
      </c>
      <c r="C7145">
        <v>48</v>
      </c>
      <c r="D7145" t="s">
        <v>17723</v>
      </c>
      <c r="E7145" t="s">
        <v>17732</v>
      </c>
      <c r="F7145">
        <v>5</v>
      </c>
      <c r="G7145">
        <v>10</v>
      </c>
      <c r="H7145" t="s">
        <v>17741</v>
      </c>
      <c r="I7145">
        <v>412600</v>
      </c>
      <c r="J7145" t="s">
        <v>17741</v>
      </c>
      <c r="K7145" t="s">
        <v>17741</v>
      </c>
      <c r="L7145" t="str">
        <f t="shared" ca="1" si="222"/>
        <v>01</v>
      </c>
      <c r="M7145" t="str">
        <f t="shared" ca="1" si="223"/>
        <v>green</v>
      </c>
    </row>
    <row r="7146" spans="1:13" x14ac:dyDescent="0.3">
      <c r="A7146">
        <v>9612850</v>
      </c>
      <c r="B7146" t="s">
        <v>6291</v>
      </c>
      <c r="C7146">
        <v>44</v>
      </c>
      <c r="D7146" t="s">
        <v>17722</v>
      </c>
      <c r="E7146" t="s">
        <v>17725</v>
      </c>
      <c r="F7146">
        <v>5</v>
      </c>
      <c r="G7146">
        <v>6</v>
      </c>
      <c r="H7146" t="s">
        <v>17741</v>
      </c>
      <c r="I7146">
        <v>1987700</v>
      </c>
      <c r="J7146" t="s">
        <v>17741</v>
      </c>
      <c r="K7146" t="s">
        <v>17741</v>
      </c>
      <c r="L7146" t="str">
        <f t="shared" ca="1" si="222"/>
        <v>04</v>
      </c>
      <c r="M7146" t="str">
        <f t="shared" ca="1" si="223"/>
        <v>vip</v>
      </c>
    </row>
    <row r="7147" spans="1:13" x14ac:dyDescent="0.3">
      <c r="A7147">
        <v>8081011</v>
      </c>
      <c r="B7147" t="s">
        <v>6292</v>
      </c>
      <c r="C7147">
        <v>20</v>
      </c>
      <c r="D7147" t="s">
        <v>17722</v>
      </c>
      <c r="E7147" t="s">
        <v>17724</v>
      </c>
      <c r="F7147">
        <v>3</v>
      </c>
      <c r="G7147">
        <v>7</v>
      </c>
      <c r="H7147" t="s">
        <v>17741</v>
      </c>
      <c r="I7147">
        <v>273900</v>
      </c>
      <c r="J7147" t="s">
        <v>17741</v>
      </c>
      <c r="K7147" t="s">
        <v>17741</v>
      </c>
      <c r="L7147" t="str">
        <f t="shared" ca="1" si="222"/>
        <v>01</v>
      </c>
      <c r="M7147" t="str">
        <f t="shared" ca="1" si="223"/>
        <v>family</v>
      </c>
    </row>
    <row r="7148" spans="1:13" x14ac:dyDescent="0.3">
      <c r="A7148">
        <v>6210009</v>
      </c>
      <c r="B7148" t="s">
        <v>6293</v>
      </c>
      <c r="C7148">
        <v>62</v>
      </c>
      <c r="D7148" t="s">
        <v>17722</v>
      </c>
      <c r="E7148" t="s">
        <v>17733</v>
      </c>
      <c r="F7148">
        <v>4</v>
      </c>
      <c r="G7148">
        <v>11</v>
      </c>
      <c r="H7148" t="s">
        <v>17742</v>
      </c>
      <c r="I7148">
        <v>617700</v>
      </c>
      <c r="J7148" t="s">
        <v>17742</v>
      </c>
      <c r="K7148" t="s">
        <v>17742</v>
      </c>
      <c r="L7148" t="str">
        <f t="shared" ca="1" si="222"/>
        <v>01</v>
      </c>
      <c r="M7148" t="str">
        <f t="shared" ca="1" si="223"/>
        <v>hana vip</v>
      </c>
    </row>
    <row r="7149" spans="1:13" x14ac:dyDescent="0.3">
      <c r="A7149">
        <v>6155916</v>
      </c>
      <c r="B7149" t="s">
        <v>6294</v>
      </c>
      <c r="C7149">
        <v>44</v>
      </c>
      <c r="D7149" t="s">
        <v>17722</v>
      </c>
      <c r="E7149" t="s">
        <v>17739</v>
      </c>
      <c r="F7149">
        <v>5</v>
      </c>
      <c r="G7149">
        <v>9</v>
      </c>
      <c r="H7149" t="s">
        <v>17741</v>
      </c>
      <c r="I7149">
        <v>2539500</v>
      </c>
      <c r="J7149" t="s">
        <v>17742</v>
      </c>
      <c r="K7149" t="s">
        <v>17741</v>
      </c>
      <c r="L7149" t="str">
        <f t="shared" ca="1" si="222"/>
        <v>01</v>
      </c>
      <c r="M7149" t="str">
        <f t="shared" ca="1" si="223"/>
        <v>hana vip</v>
      </c>
    </row>
    <row r="7150" spans="1:13" x14ac:dyDescent="0.3">
      <c r="A7150">
        <v>6202778</v>
      </c>
      <c r="B7150" t="s">
        <v>6295</v>
      </c>
      <c r="C7150">
        <v>30</v>
      </c>
      <c r="D7150" t="s">
        <v>17723</v>
      </c>
      <c r="E7150" t="s">
        <v>17733</v>
      </c>
      <c r="F7150">
        <v>1</v>
      </c>
      <c r="G7150">
        <v>7</v>
      </c>
      <c r="H7150" t="s">
        <v>17741</v>
      </c>
      <c r="I7150">
        <v>2424000</v>
      </c>
      <c r="J7150" t="s">
        <v>17741</v>
      </c>
      <c r="K7150" t="s">
        <v>17741</v>
      </c>
      <c r="L7150" t="str">
        <f t="shared" ca="1" si="222"/>
        <v>04</v>
      </c>
      <c r="M7150" t="str">
        <f t="shared" ca="1" si="223"/>
        <v>hana family</v>
      </c>
    </row>
    <row r="7151" spans="1:13" x14ac:dyDescent="0.3">
      <c r="A7151">
        <v>5820990</v>
      </c>
      <c r="B7151" t="s">
        <v>6296</v>
      </c>
      <c r="C7151">
        <v>37</v>
      </c>
      <c r="D7151" t="s">
        <v>17723</v>
      </c>
      <c r="E7151" t="s">
        <v>17732</v>
      </c>
      <c r="F7151">
        <v>6</v>
      </c>
      <c r="G7151">
        <v>3</v>
      </c>
      <c r="H7151" t="s">
        <v>17741</v>
      </c>
      <c r="I7151">
        <v>1405700</v>
      </c>
      <c r="J7151" t="s">
        <v>17741</v>
      </c>
      <c r="K7151" t="s">
        <v>17741</v>
      </c>
      <c r="L7151" t="str">
        <f t="shared" ca="1" si="222"/>
        <v>04</v>
      </c>
      <c r="M7151" t="str">
        <f t="shared" ca="1" si="223"/>
        <v>family</v>
      </c>
    </row>
    <row r="7152" spans="1:13" x14ac:dyDescent="0.3">
      <c r="A7152">
        <v>7963900</v>
      </c>
      <c r="B7152" t="s">
        <v>6297</v>
      </c>
      <c r="C7152">
        <v>70</v>
      </c>
      <c r="D7152" t="s">
        <v>17722</v>
      </c>
      <c r="E7152" t="s">
        <v>17731</v>
      </c>
      <c r="F7152">
        <v>3</v>
      </c>
      <c r="G7152">
        <v>8</v>
      </c>
      <c r="H7152" t="s">
        <v>17741</v>
      </c>
      <c r="I7152">
        <v>914100</v>
      </c>
      <c r="J7152" t="s">
        <v>17742</v>
      </c>
      <c r="K7152" t="s">
        <v>17741</v>
      </c>
      <c r="L7152" t="str">
        <f t="shared" ca="1" si="222"/>
        <v>04</v>
      </c>
      <c r="M7152" t="str">
        <f t="shared" ca="1" si="223"/>
        <v>hana family</v>
      </c>
    </row>
    <row r="7153" spans="1:13" x14ac:dyDescent="0.3">
      <c r="A7153">
        <v>9481829</v>
      </c>
      <c r="B7153" t="s">
        <v>6298</v>
      </c>
      <c r="C7153">
        <v>47</v>
      </c>
      <c r="D7153" t="s">
        <v>17722</v>
      </c>
      <c r="E7153" t="s">
        <v>17739</v>
      </c>
      <c r="F7153">
        <v>4</v>
      </c>
      <c r="G7153">
        <v>4</v>
      </c>
      <c r="H7153" t="s">
        <v>17742</v>
      </c>
      <c r="I7153">
        <v>1281400</v>
      </c>
      <c r="J7153" t="s">
        <v>17742</v>
      </c>
      <c r="K7153" t="s">
        <v>17742</v>
      </c>
      <c r="L7153" t="str">
        <f t="shared" ca="1" si="222"/>
        <v>04</v>
      </c>
      <c r="M7153" t="str">
        <f t="shared" ca="1" si="223"/>
        <v>hana vip</v>
      </c>
    </row>
    <row r="7154" spans="1:13" x14ac:dyDescent="0.3">
      <c r="A7154">
        <v>6647204</v>
      </c>
      <c r="B7154" t="s">
        <v>6299</v>
      </c>
      <c r="C7154">
        <v>53</v>
      </c>
      <c r="D7154" t="s">
        <v>17723</v>
      </c>
      <c r="E7154" t="s">
        <v>17739</v>
      </c>
      <c r="F7154">
        <v>6</v>
      </c>
      <c r="G7154">
        <v>12</v>
      </c>
      <c r="H7154" t="s">
        <v>17741</v>
      </c>
      <c r="I7154">
        <v>1109700</v>
      </c>
      <c r="J7154" t="s">
        <v>17742</v>
      </c>
      <c r="K7154" t="s">
        <v>17741</v>
      </c>
      <c r="L7154" t="str">
        <f t="shared" ca="1" si="222"/>
        <v>04</v>
      </c>
      <c r="M7154" t="str">
        <f t="shared" ca="1" si="223"/>
        <v>hana family</v>
      </c>
    </row>
    <row r="7155" spans="1:13" x14ac:dyDescent="0.3">
      <c r="A7155">
        <v>9969585</v>
      </c>
      <c r="B7155" t="s">
        <v>6300</v>
      </c>
      <c r="C7155">
        <v>45</v>
      </c>
      <c r="D7155" t="s">
        <v>17722</v>
      </c>
      <c r="E7155" t="s">
        <v>17737</v>
      </c>
      <c r="F7155">
        <v>2</v>
      </c>
      <c r="G7155">
        <v>12</v>
      </c>
      <c r="H7155" t="s">
        <v>17741</v>
      </c>
      <c r="I7155">
        <v>2529400</v>
      </c>
      <c r="J7155" t="s">
        <v>17741</v>
      </c>
      <c r="K7155" t="s">
        <v>17741</v>
      </c>
      <c r="L7155" t="str">
        <f t="shared" ca="1" si="222"/>
        <v>04</v>
      </c>
      <c r="M7155" t="str">
        <f t="shared" ca="1" si="223"/>
        <v>vip</v>
      </c>
    </row>
    <row r="7156" spans="1:13" x14ac:dyDescent="0.3">
      <c r="A7156">
        <v>9735002</v>
      </c>
      <c r="B7156" t="s">
        <v>6301</v>
      </c>
      <c r="C7156">
        <v>43</v>
      </c>
      <c r="D7156" t="s">
        <v>17723</v>
      </c>
      <c r="E7156" t="s">
        <v>17726</v>
      </c>
      <c r="F7156">
        <v>2</v>
      </c>
      <c r="G7156">
        <v>10</v>
      </c>
      <c r="H7156" t="s">
        <v>17741</v>
      </c>
      <c r="I7156">
        <v>357100</v>
      </c>
      <c r="J7156" t="s">
        <v>17741</v>
      </c>
      <c r="K7156" t="s">
        <v>17741</v>
      </c>
      <c r="L7156" t="str">
        <f t="shared" ca="1" si="222"/>
        <v>04</v>
      </c>
      <c r="M7156" t="str">
        <f t="shared" ca="1" si="223"/>
        <v>hana vip</v>
      </c>
    </row>
    <row r="7157" spans="1:13" x14ac:dyDescent="0.3">
      <c r="A7157">
        <v>5639241</v>
      </c>
      <c r="B7157" t="s">
        <v>6302</v>
      </c>
      <c r="C7157">
        <v>54</v>
      </c>
      <c r="D7157" t="s">
        <v>17722</v>
      </c>
      <c r="E7157" t="s">
        <v>17738</v>
      </c>
      <c r="F7157">
        <v>1</v>
      </c>
      <c r="G7157">
        <v>8</v>
      </c>
      <c r="H7157" t="s">
        <v>17741</v>
      </c>
      <c r="I7157">
        <v>1769100</v>
      </c>
      <c r="J7157" t="s">
        <v>17742</v>
      </c>
      <c r="K7157" t="s">
        <v>17741</v>
      </c>
      <c r="L7157" t="str">
        <f t="shared" ca="1" si="222"/>
        <v>01</v>
      </c>
      <c r="M7157" t="str">
        <f t="shared" ca="1" si="223"/>
        <v>hana vip</v>
      </c>
    </row>
    <row r="7158" spans="1:13" x14ac:dyDescent="0.3">
      <c r="A7158">
        <v>5551991</v>
      </c>
      <c r="B7158" t="s">
        <v>6303</v>
      </c>
      <c r="C7158">
        <v>21</v>
      </c>
      <c r="D7158" t="s">
        <v>17722</v>
      </c>
      <c r="E7158" t="s">
        <v>17739</v>
      </c>
      <c r="F7158">
        <v>4</v>
      </c>
      <c r="G7158">
        <v>9</v>
      </c>
      <c r="H7158" t="s">
        <v>17742</v>
      </c>
      <c r="I7158">
        <v>753400</v>
      </c>
      <c r="J7158" t="s">
        <v>17741</v>
      </c>
      <c r="K7158" t="s">
        <v>17742</v>
      </c>
      <c r="L7158" t="str">
        <f t="shared" ca="1" si="222"/>
        <v>01</v>
      </c>
      <c r="M7158" t="str">
        <f t="shared" ca="1" si="223"/>
        <v>hana family</v>
      </c>
    </row>
    <row r="7159" spans="1:13" x14ac:dyDescent="0.3">
      <c r="A7159">
        <v>1876752</v>
      </c>
      <c r="B7159" t="s">
        <v>6304</v>
      </c>
      <c r="C7159">
        <v>37</v>
      </c>
      <c r="D7159" t="s">
        <v>17723</v>
      </c>
      <c r="E7159" t="s">
        <v>17736</v>
      </c>
      <c r="F7159">
        <v>5</v>
      </c>
      <c r="G7159">
        <v>9</v>
      </c>
      <c r="H7159" t="s">
        <v>17741</v>
      </c>
      <c r="I7159">
        <v>2207700</v>
      </c>
      <c r="J7159" t="s">
        <v>17741</v>
      </c>
      <c r="K7159" t="s">
        <v>17741</v>
      </c>
      <c r="L7159" t="str">
        <f t="shared" ca="1" si="222"/>
        <v>01</v>
      </c>
      <c r="M7159" t="str">
        <f t="shared" ca="1" si="223"/>
        <v>vip</v>
      </c>
    </row>
    <row r="7160" spans="1:13" x14ac:dyDescent="0.3">
      <c r="A7160">
        <v>4297006</v>
      </c>
      <c r="B7160" t="s">
        <v>2486</v>
      </c>
      <c r="C7160">
        <v>27</v>
      </c>
      <c r="D7160" t="s">
        <v>17723</v>
      </c>
      <c r="E7160" t="s">
        <v>17735</v>
      </c>
      <c r="F7160">
        <v>1</v>
      </c>
      <c r="G7160">
        <v>8</v>
      </c>
      <c r="H7160" t="s">
        <v>17742</v>
      </c>
      <c r="I7160">
        <v>1116500</v>
      </c>
      <c r="J7160" t="s">
        <v>17742</v>
      </c>
      <c r="K7160" t="s">
        <v>17742</v>
      </c>
      <c r="L7160" t="str">
        <f t="shared" ca="1" si="222"/>
        <v>04</v>
      </c>
      <c r="M7160" t="str">
        <f t="shared" ca="1" si="223"/>
        <v>hana vip</v>
      </c>
    </row>
    <row r="7161" spans="1:13" x14ac:dyDescent="0.3">
      <c r="A7161">
        <v>5594018</v>
      </c>
      <c r="B7161" t="s">
        <v>452</v>
      </c>
      <c r="C7161">
        <v>37</v>
      </c>
      <c r="D7161" t="s">
        <v>17723</v>
      </c>
      <c r="E7161" t="s">
        <v>17736</v>
      </c>
      <c r="F7161">
        <v>1</v>
      </c>
      <c r="G7161">
        <v>5</v>
      </c>
      <c r="H7161" t="s">
        <v>17742</v>
      </c>
      <c r="I7161">
        <v>1186900</v>
      </c>
      <c r="J7161" t="s">
        <v>17741</v>
      </c>
      <c r="K7161" t="s">
        <v>17742</v>
      </c>
      <c r="L7161" t="str">
        <f t="shared" ca="1" si="222"/>
        <v>04</v>
      </c>
      <c r="M7161" t="str">
        <f t="shared" ca="1" si="223"/>
        <v>vip</v>
      </c>
    </row>
    <row r="7162" spans="1:13" x14ac:dyDescent="0.3">
      <c r="A7162">
        <v>2346899</v>
      </c>
      <c r="B7162" t="s">
        <v>6305</v>
      </c>
      <c r="C7162">
        <v>31</v>
      </c>
      <c r="D7162" t="s">
        <v>17723</v>
      </c>
      <c r="E7162" t="s">
        <v>17728</v>
      </c>
      <c r="F7162">
        <v>2</v>
      </c>
      <c r="G7162">
        <v>12</v>
      </c>
      <c r="H7162" t="s">
        <v>17742</v>
      </c>
      <c r="I7162">
        <v>922600</v>
      </c>
      <c r="J7162" t="s">
        <v>17742</v>
      </c>
      <c r="K7162" t="s">
        <v>17742</v>
      </c>
      <c r="L7162" t="str">
        <f t="shared" ca="1" si="222"/>
        <v>01</v>
      </c>
      <c r="M7162" t="str">
        <f t="shared" ca="1" si="223"/>
        <v>green</v>
      </c>
    </row>
    <row r="7163" spans="1:13" x14ac:dyDescent="0.3">
      <c r="A7163">
        <v>2783493</v>
      </c>
      <c r="B7163" t="s">
        <v>2613</v>
      </c>
      <c r="C7163">
        <v>37</v>
      </c>
      <c r="D7163" t="s">
        <v>17723</v>
      </c>
      <c r="E7163" t="s">
        <v>17735</v>
      </c>
      <c r="F7163">
        <v>4</v>
      </c>
      <c r="G7163">
        <v>5</v>
      </c>
      <c r="H7163" t="s">
        <v>17742</v>
      </c>
      <c r="I7163">
        <v>3811000</v>
      </c>
      <c r="J7163" t="s">
        <v>17742</v>
      </c>
      <c r="K7163" t="s">
        <v>17742</v>
      </c>
      <c r="L7163" t="str">
        <f t="shared" ca="1" si="222"/>
        <v>01</v>
      </c>
      <c r="M7163" t="str">
        <f t="shared" ca="1" si="223"/>
        <v>hana vip</v>
      </c>
    </row>
    <row r="7164" spans="1:13" x14ac:dyDescent="0.3">
      <c r="A7164">
        <v>9108598</v>
      </c>
      <c r="B7164" t="s">
        <v>6306</v>
      </c>
      <c r="C7164">
        <v>40</v>
      </c>
      <c r="D7164" t="s">
        <v>17722</v>
      </c>
      <c r="E7164" t="s">
        <v>17733</v>
      </c>
      <c r="F7164">
        <v>6</v>
      </c>
      <c r="G7164">
        <v>10</v>
      </c>
      <c r="H7164" t="s">
        <v>17741</v>
      </c>
      <c r="I7164">
        <v>932200</v>
      </c>
      <c r="J7164" t="s">
        <v>17742</v>
      </c>
      <c r="K7164" t="s">
        <v>17741</v>
      </c>
      <c r="L7164" t="str">
        <f t="shared" ca="1" si="222"/>
        <v>04</v>
      </c>
      <c r="M7164" t="str">
        <f t="shared" ca="1" si="223"/>
        <v>vip</v>
      </c>
    </row>
    <row r="7165" spans="1:13" x14ac:dyDescent="0.3">
      <c r="A7165">
        <v>1386618</v>
      </c>
      <c r="B7165" t="s">
        <v>6307</v>
      </c>
      <c r="C7165">
        <v>34</v>
      </c>
      <c r="D7165" t="s">
        <v>17723</v>
      </c>
      <c r="E7165" t="s">
        <v>17738</v>
      </c>
      <c r="F7165">
        <v>2</v>
      </c>
      <c r="G7165">
        <v>6</v>
      </c>
      <c r="H7165" t="s">
        <v>17741</v>
      </c>
      <c r="I7165">
        <v>3597500</v>
      </c>
      <c r="J7165" t="s">
        <v>17741</v>
      </c>
      <c r="K7165" t="s">
        <v>17741</v>
      </c>
      <c r="L7165" t="str">
        <f t="shared" ca="1" si="222"/>
        <v>01</v>
      </c>
      <c r="M7165" t="str">
        <f t="shared" ca="1" si="223"/>
        <v>vip</v>
      </c>
    </row>
    <row r="7166" spans="1:13" x14ac:dyDescent="0.3">
      <c r="A7166">
        <v>5989114</v>
      </c>
      <c r="B7166" t="s">
        <v>6308</v>
      </c>
      <c r="C7166">
        <v>46</v>
      </c>
      <c r="D7166" t="s">
        <v>17723</v>
      </c>
      <c r="E7166" t="s">
        <v>17736</v>
      </c>
      <c r="F7166">
        <v>3</v>
      </c>
      <c r="G7166">
        <v>5</v>
      </c>
      <c r="H7166" t="s">
        <v>17741</v>
      </c>
      <c r="I7166">
        <v>2547300</v>
      </c>
      <c r="J7166" t="s">
        <v>17742</v>
      </c>
      <c r="K7166" t="s">
        <v>17741</v>
      </c>
      <c r="L7166" t="str">
        <f t="shared" ca="1" si="222"/>
        <v>01</v>
      </c>
      <c r="M7166" t="str">
        <f t="shared" ca="1" si="223"/>
        <v>green</v>
      </c>
    </row>
    <row r="7167" spans="1:13" x14ac:dyDescent="0.3">
      <c r="A7167">
        <v>5955712</v>
      </c>
      <c r="B7167" t="s">
        <v>6309</v>
      </c>
      <c r="C7167">
        <v>26</v>
      </c>
      <c r="D7167" t="s">
        <v>17722</v>
      </c>
      <c r="E7167" t="s">
        <v>17731</v>
      </c>
      <c r="F7167">
        <v>3</v>
      </c>
      <c r="G7167">
        <v>6</v>
      </c>
      <c r="H7167" t="s">
        <v>17742</v>
      </c>
      <c r="I7167">
        <v>871400</v>
      </c>
      <c r="J7167" t="s">
        <v>17741</v>
      </c>
      <c r="K7167" t="s">
        <v>17742</v>
      </c>
      <c r="L7167" t="str">
        <f t="shared" ca="1" si="222"/>
        <v>01</v>
      </c>
      <c r="M7167" t="str">
        <f t="shared" ca="1" si="223"/>
        <v>family</v>
      </c>
    </row>
    <row r="7168" spans="1:13" x14ac:dyDescent="0.3">
      <c r="A7168">
        <v>1632927</v>
      </c>
      <c r="B7168" t="s">
        <v>6310</v>
      </c>
      <c r="C7168">
        <v>37</v>
      </c>
      <c r="D7168" t="s">
        <v>17723</v>
      </c>
      <c r="E7168" t="s">
        <v>17740</v>
      </c>
      <c r="F7168">
        <v>4</v>
      </c>
      <c r="G7168">
        <v>3</v>
      </c>
      <c r="H7168" t="s">
        <v>17742</v>
      </c>
      <c r="I7168">
        <v>2028500</v>
      </c>
      <c r="J7168" t="s">
        <v>17742</v>
      </c>
      <c r="K7168" t="s">
        <v>17742</v>
      </c>
      <c r="L7168" t="str">
        <f t="shared" ca="1" si="222"/>
        <v>01</v>
      </c>
      <c r="M7168" t="str">
        <f t="shared" ca="1" si="223"/>
        <v>family</v>
      </c>
    </row>
    <row r="7169" spans="1:13" x14ac:dyDescent="0.3">
      <c r="A7169">
        <v>1052834</v>
      </c>
      <c r="B7169" t="s">
        <v>4212</v>
      </c>
      <c r="C7169">
        <v>48</v>
      </c>
      <c r="D7169" t="s">
        <v>17723</v>
      </c>
      <c r="E7169" t="s">
        <v>17727</v>
      </c>
      <c r="F7169">
        <v>1</v>
      </c>
      <c r="G7169">
        <v>11</v>
      </c>
      <c r="H7169" t="s">
        <v>17741</v>
      </c>
      <c r="I7169">
        <v>1340600</v>
      </c>
      <c r="J7169" t="s">
        <v>17741</v>
      </c>
      <c r="K7169" t="s">
        <v>17741</v>
      </c>
      <c r="L7169" t="str">
        <f t="shared" ca="1" si="222"/>
        <v>01</v>
      </c>
      <c r="M7169" t="str">
        <f t="shared" ca="1" si="223"/>
        <v>hana vip</v>
      </c>
    </row>
    <row r="7170" spans="1:13" x14ac:dyDescent="0.3">
      <c r="A7170">
        <v>1018681</v>
      </c>
      <c r="B7170" t="s">
        <v>6311</v>
      </c>
      <c r="C7170">
        <v>44</v>
      </c>
      <c r="D7170" t="s">
        <v>17722</v>
      </c>
      <c r="E7170" t="s">
        <v>17724</v>
      </c>
      <c r="F7170">
        <v>1</v>
      </c>
      <c r="G7170">
        <v>8</v>
      </c>
      <c r="H7170" t="s">
        <v>17741</v>
      </c>
      <c r="I7170">
        <v>2556200</v>
      </c>
      <c r="J7170" t="s">
        <v>17741</v>
      </c>
      <c r="K7170" t="s">
        <v>17741</v>
      </c>
      <c r="L7170" t="str">
        <f t="shared" ca="1" si="222"/>
        <v>01</v>
      </c>
      <c r="M7170" t="str">
        <f t="shared" ca="1" si="223"/>
        <v>green</v>
      </c>
    </row>
    <row r="7171" spans="1:13" x14ac:dyDescent="0.3">
      <c r="A7171">
        <v>6887052</v>
      </c>
      <c r="B7171" t="s">
        <v>6312</v>
      </c>
      <c r="C7171">
        <v>26</v>
      </c>
      <c r="D7171" t="s">
        <v>17723</v>
      </c>
      <c r="E7171" t="s">
        <v>17732</v>
      </c>
      <c r="F7171">
        <v>2</v>
      </c>
      <c r="G7171">
        <v>10</v>
      </c>
      <c r="H7171" t="s">
        <v>17742</v>
      </c>
      <c r="I7171">
        <v>625200</v>
      </c>
      <c r="J7171" t="s">
        <v>17742</v>
      </c>
      <c r="K7171" t="s">
        <v>17742</v>
      </c>
      <c r="L7171" t="str">
        <f t="shared" ref="L7171:L7234" ca="1" si="224">IF(RANDBETWEEN(0, 1)=0, "01", "04")</f>
        <v>01</v>
      </c>
      <c r="M7171" t="str">
        <f t="shared" ref="M7171:M7234" ca="1" si="225">CHOOSE(RANDBETWEEN(1, 5), "green", "family", "hana family", "vip", "hana vip")</f>
        <v>hana vip</v>
      </c>
    </row>
    <row r="7172" spans="1:13" x14ac:dyDescent="0.3">
      <c r="A7172">
        <v>9187822</v>
      </c>
      <c r="B7172" t="s">
        <v>6313</v>
      </c>
      <c r="C7172">
        <v>45</v>
      </c>
      <c r="D7172" t="s">
        <v>17722</v>
      </c>
      <c r="E7172" t="s">
        <v>17739</v>
      </c>
      <c r="F7172">
        <v>4</v>
      </c>
      <c r="G7172">
        <v>10</v>
      </c>
      <c r="H7172" t="s">
        <v>17741</v>
      </c>
      <c r="I7172">
        <v>726200</v>
      </c>
      <c r="J7172" t="s">
        <v>17741</v>
      </c>
      <c r="K7172" t="s">
        <v>17741</v>
      </c>
      <c r="L7172" t="str">
        <f t="shared" ca="1" si="224"/>
        <v>04</v>
      </c>
      <c r="M7172" t="str">
        <f t="shared" ca="1" si="225"/>
        <v>hana vip</v>
      </c>
    </row>
    <row r="7173" spans="1:13" x14ac:dyDescent="0.3">
      <c r="A7173">
        <v>1330556</v>
      </c>
      <c r="B7173" t="s">
        <v>5804</v>
      </c>
      <c r="C7173">
        <v>34</v>
      </c>
      <c r="D7173" t="s">
        <v>17722</v>
      </c>
      <c r="E7173" t="s">
        <v>17727</v>
      </c>
      <c r="F7173">
        <v>1</v>
      </c>
      <c r="G7173">
        <v>11</v>
      </c>
      <c r="H7173" t="s">
        <v>17741</v>
      </c>
      <c r="I7173">
        <v>371500</v>
      </c>
      <c r="J7173" t="s">
        <v>17742</v>
      </c>
      <c r="K7173" t="s">
        <v>17741</v>
      </c>
      <c r="L7173" t="str">
        <f t="shared" ca="1" si="224"/>
        <v>04</v>
      </c>
      <c r="M7173" t="str">
        <f t="shared" ca="1" si="225"/>
        <v>family</v>
      </c>
    </row>
    <row r="7174" spans="1:13" x14ac:dyDescent="0.3">
      <c r="A7174">
        <v>8297467</v>
      </c>
      <c r="B7174" t="s">
        <v>6314</v>
      </c>
      <c r="C7174">
        <v>54</v>
      </c>
      <c r="D7174" t="s">
        <v>17722</v>
      </c>
      <c r="E7174" t="s">
        <v>17737</v>
      </c>
      <c r="F7174">
        <v>2</v>
      </c>
      <c r="G7174">
        <v>10</v>
      </c>
      <c r="H7174" t="s">
        <v>17741</v>
      </c>
      <c r="I7174">
        <v>657400</v>
      </c>
      <c r="J7174" t="s">
        <v>17741</v>
      </c>
      <c r="K7174" t="s">
        <v>17741</v>
      </c>
      <c r="L7174" t="str">
        <f t="shared" ca="1" si="224"/>
        <v>04</v>
      </c>
      <c r="M7174" t="str">
        <f t="shared" ca="1" si="225"/>
        <v>green</v>
      </c>
    </row>
    <row r="7175" spans="1:13" x14ac:dyDescent="0.3">
      <c r="A7175">
        <v>9281814</v>
      </c>
      <c r="B7175" t="s">
        <v>6315</v>
      </c>
      <c r="C7175">
        <v>40</v>
      </c>
      <c r="D7175" t="s">
        <v>17722</v>
      </c>
      <c r="E7175" t="s">
        <v>17740</v>
      </c>
      <c r="F7175">
        <v>2</v>
      </c>
      <c r="G7175">
        <v>9</v>
      </c>
      <c r="H7175" t="s">
        <v>17742</v>
      </c>
      <c r="I7175">
        <v>1864400</v>
      </c>
      <c r="J7175" t="s">
        <v>17742</v>
      </c>
      <c r="K7175" t="s">
        <v>17742</v>
      </c>
      <c r="L7175" t="str">
        <f t="shared" ca="1" si="224"/>
        <v>01</v>
      </c>
      <c r="M7175" t="str">
        <f t="shared" ca="1" si="225"/>
        <v>hana vip</v>
      </c>
    </row>
    <row r="7176" spans="1:13" x14ac:dyDescent="0.3">
      <c r="A7176">
        <v>5497046</v>
      </c>
      <c r="B7176" t="s">
        <v>6316</v>
      </c>
      <c r="C7176">
        <v>19</v>
      </c>
      <c r="D7176" t="s">
        <v>17722</v>
      </c>
      <c r="E7176" t="s">
        <v>17737</v>
      </c>
      <c r="F7176">
        <v>3</v>
      </c>
      <c r="G7176">
        <v>8</v>
      </c>
      <c r="H7176" t="s">
        <v>17742</v>
      </c>
      <c r="I7176">
        <v>1055900</v>
      </c>
      <c r="J7176" t="s">
        <v>17742</v>
      </c>
      <c r="K7176" t="s">
        <v>17742</v>
      </c>
      <c r="L7176" t="str">
        <f t="shared" ca="1" si="224"/>
        <v>01</v>
      </c>
      <c r="M7176" t="str">
        <f t="shared" ca="1" si="225"/>
        <v>family</v>
      </c>
    </row>
    <row r="7177" spans="1:13" x14ac:dyDescent="0.3">
      <c r="A7177">
        <v>4810831</v>
      </c>
      <c r="B7177" t="s">
        <v>5766</v>
      </c>
      <c r="C7177">
        <v>24</v>
      </c>
      <c r="D7177" t="s">
        <v>17723</v>
      </c>
      <c r="E7177" t="s">
        <v>17740</v>
      </c>
      <c r="F7177">
        <v>2</v>
      </c>
      <c r="G7177">
        <v>10</v>
      </c>
      <c r="H7177" t="s">
        <v>17741</v>
      </c>
      <c r="I7177">
        <v>2235200</v>
      </c>
      <c r="J7177" t="s">
        <v>17741</v>
      </c>
      <c r="K7177" t="s">
        <v>17741</v>
      </c>
      <c r="L7177" t="str">
        <f t="shared" ca="1" si="224"/>
        <v>04</v>
      </c>
      <c r="M7177" t="str">
        <f t="shared" ca="1" si="225"/>
        <v>green</v>
      </c>
    </row>
    <row r="7178" spans="1:13" x14ac:dyDescent="0.3">
      <c r="A7178">
        <v>7513598</v>
      </c>
      <c r="B7178" t="s">
        <v>6317</v>
      </c>
      <c r="C7178">
        <v>41</v>
      </c>
      <c r="D7178" t="s">
        <v>17723</v>
      </c>
      <c r="E7178" t="s">
        <v>17726</v>
      </c>
      <c r="F7178">
        <v>1</v>
      </c>
      <c r="G7178">
        <v>12</v>
      </c>
      <c r="H7178" t="s">
        <v>17742</v>
      </c>
      <c r="I7178">
        <v>4140500</v>
      </c>
      <c r="J7178" t="s">
        <v>17742</v>
      </c>
      <c r="K7178" t="s">
        <v>17742</v>
      </c>
      <c r="L7178" t="str">
        <f t="shared" ca="1" si="224"/>
        <v>04</v>
      </c>
      <c r="M7178" t="str">
        <f t="shared" ca="1" si="225"/>
        <v>vip</v>
      </c>
    </row>
    <row r="7179" spans="1:13" x14ac:dyDescent="0.3">
      <c r="A7179">
        <v>5236564</v>
      </c>
      <c r="B7179" t="s">
        <v>1690</v>
      </c>
      <c r="C7179">
        <v>30</v>
      </c>
      <c r="D7179" t="s">
        <v>17723</v>
      </c>
      <c r="E7179" t="s">
        <v>17729</v>
      </c>
      <c r="F7179">
        <v>2</v>
      </c>
      <c r="G7179">
        <v>11</v>
      </c>
      <c r="H7179" t="s">
        <v>17741</v>
      </c>
      <c r="I7179">
        <v>1735900</v>
      </c>
      <c r="J7179" t="s">
        <v>17742</v>
      </c>
      <c r="K7179" t="s">
        <v>17741</v>
      </c>
      <c r="L7179" t="str">
        <f t="shared" ca="1" si="224"/>
        <v>04</v>
      </c>
      <c r="M7179" t="str">
        <f t="shared" ca="1" si="225"/>
        <v>vip</v>
      </c>
    </row>
    <row r="7180" spans="1:13" x14ac:dyDescent="0.3">
      <c r="A7180">
        <v>3561058</v>
      </c>
      <c r="B7180" t="s">
        <v>4705</v>
      </c>
      <c r="C7180">
        <v>50</v>
      </c>
      <c r="D7180" t="s">
        <v>17723</v>
      </c>
      <c r="E7180" t="s">
        <v>17735</v>
      </c>
      <c r="F7180">
        <v>1</v>
      </c>
      <c r="G7180">
        <v>9</v>
      </c>
      <c r="H7180" t="s">
        <v>17742</v>
      </c>
      <c r="I7180">
        <v>249000</v>
      </c>
      <c r="J7180" t="s">
        <v>17742</v>
      </c>
      <c r="K7180" t="s">
        <v>17742</v>
      </c>
      <c r="L7180" t="str">
        <f t="shared" ca="1" si="224"/>
        <v>01</v>
      </c>
      <c r="M7180" t="str">
        <f t="shared" ca="1" si="225"/>
        <v>vip</v>
      </c>
    </row>
    <row r="7181" spans="1:13" x14ac:dyDescent="0.3">
      <c r="A7181">
        <v>6137678</v>
      </c>
      <c r="B7181" t="s">
        <v>535</v>
      </c>
      <c r="C7181">
        <v>52</v>
      </c>
      <c r="D7181" t="s">
        <v>17723</v>
      </c>
      <c r="E7181" t="s">
        <v>17740</v>
      </c>
      <c r="F7181">
        <v>1</v>
      </c>
      <c r="G7181">
        <v>14</v>
      </c>
      <c r="H7181" t="s">
        <v>17741</v>
      </c>
      <c r="I7181">
        <v>1980100</v>
      </c>
      <c r="J7181" t="s">
        <v>17742</v>
      </c>
      <c r="K7181" t="s">
        <v>17741</v>
      </c>
      <c r="L7181" t="str">
        <f t="shared" ca="1" si="224"/>
        <v>01</v>
      </c>
      <c r="M7181" t="str">
        <f t="shared" ca="1" si="225"/>
        <v>hana vip</v>
      </c>
    </row>
    <row r="7182" spans="1:13" x14ac:dyDescent="0.3">
      <c r="A7182">
        <v>6245743</v>
      </c>
      <c r="B7182" t="s">
        <v>1702</v>
      </c>
      <c r="C7182">
        <v>32</v>
      </c>
      <c r="D7182" t="s">
        <v>17723</v>
      </c>
      <c r="E7182" t="s">
        <v>17725</v>
      </c>
      <c r="F7182">
        <v>1</v>
      </c>
      <c r="G7182">
        <v>9</v>
      </c>
      <c r="H7182" t="s">
        <v>17741</v>
      </c>
      <c r="I7182">
        <v>3072000</v>
      </c>
      <c r="J7182" t="s">
        <v>17742</v>
      </c>
      <c r="K7182" t="s">
        <v>17741</v>
      </c>
      <c r="L7182" t="str">
        <f t="shared" ca="1" si="224"/>
        <v>01</v>
      </c>
      <c r="M7182" t="str">
        <f t="shared" ca="1" si="225"/>
        <v>vip</v>
      </c>
    </row>
    <row r="7183" spans="1:13" x14ac:dyDescent="0.3">
      <c r="A7183">
        <v>9269370</v>
      </c>
      <c r="B7183" t="s">
        <v>6318</v>
      </c>
      <c r="C7183">
        <v>31</v>
      </c>
      <c r="D7183" t="s">
        <v>17723</v>
      </c>
      <c r="E7183" t="s">
        <v>17730</v>
      </c>
      <c r="F7183">
        <v>1</v>
      </c>
      <c r="G7183">
        <v>5</v>
      </c>
      <c r="H7183" t="s">
        <v>17741</v>
      </c>
      <c r="I7183">
        <v>2480300</v>
      </c>
      <c r="J7183" t="s">
        <v>17742</v>
      </c>
      <c r="K7183" t="s">
        <v>17741</v>
      </c>
      <c r="L7183" t="str">
        <f t="shared" ca="1" si="224"/>
        <v>04</v>
      </c>
      <c r="M7183" t="str">
        <f t="shared" ca="1" si="225"/>
        <v>family</v>
      </c>
    </row>
    <row r="7184" spans="1:13" x14ac:dyDescent="0.3">
      <c r="A7184">
        <v>6844958</v>
      </c>
      <c r="B7184" t="s">
        <v>653</v>
      </c>
      <c r="C7184">
        <v>27</v>
      </c>
      <c r="D7184" t="s">
        <v>17723</v>
      </c>
      <c r="E7184" t="s">
        <v>17732</v>
      </c>
      <c r="F7184">
        <v>3</v>
      </c>
      <c r="G7184">
        <v>6</v>
      </c>
      <c r="H7184" t="s">
        <v>17742</v>
      </c>
      <c r="I7184">
        <v>765100</v>
      </c>
      <c r="J7184" t="s">
        <v>17741</v>
      </c>
      <c r="K7184" t="s">
        <v>17742</v>
      </c>
      <c r="L7184" t="str">
        <f t="shared" ca="1" si="224"/>
        <v>04</v>
      </c>
      <c r="M7184" t="str">
        <f t="shared" ca="1" si="225"/>
        <v>hana vip</v>
      </c>
    </row>
    <row r="7185" spans="1:13" x14ac:dyDescent="0.3">
      <c r="A7185">
        <v>1321900</v>
      </c>
      <c r="B7185" t="s">
        <v>4381</v>
      </c>
      <c r="C7185">
        <v>54</v>
      </c>
      <c r="D7185" t="s">
        <v>17722</v>
      </c>
      <c r="E7185" t="s">
        <v>17724</v>
      </c>
      <c r="F7185">
        <v>1</v>
      </c>
      <c r="G7185">
        <v>3</v>
      </c>
      <c r="H7185" t="s">
        <v>17741</v>
      </c>
      <c r="I7185">
        <v>2504300</v>
      </c>
      <c r="J7185" t="s">
        <v>17741</v>
      </c>
      <c r="K7185" t="s">
        <v>17741</v>
      </c>
      <c r="L7185" t="str">
        <f t="shared" ca="1" si="224"/>
        <v>01</v>
      </c>
      <c r="M7185" t="str">
        <f t="shared" ca="1" si="225"/>
        <v>vip</v>
      </c>
    </row>
    <row r="7186" spans="1:13" x14ac:dyDescent="0.3">
      <c r="A7186">
        <v>1046527</v>
      </c>
      <c r="B7186" t="s">
        <v>6319</v>
      </c>
      <c r="C7186">
        <v>42</v>
      </c>
      <c r="D7186" t="s">
        <v>17722</v>
      </c>
      <c r="E7186" t="s">
        <v>17734</v>
      </c>
      <c r="F7186">
        <v>1</v>
      </c>
      <c r="G7186">
        <v>6</v>
      </c>
      <c r="H7186" t="s">
        <v>17742</v>
      </c>
      <c r="I7186">
        <v>5059700</v>
      </c>
      <c r="J7186" t="s">
        <v>17742</v>
      </c>
      <c r="K7186" t="s">
        <v>17742</v>
      </c>
      <c r="L7186" t="str">
        <f t="shared" ca="1" si="224"/>
        <v>01</v>
      </c>
      <c r="M7186" t="str">
        <f t="shared" ca="1" si="225"/>
        <v>vip</v>
      </c>
    </row>
    <row r="7187" spans="1:13" x14ac:dyDescent="0.3">
      <c r="A7187">
        <v>1886351</v>
      </c>
      <c r="B7187" t="s">
        <v>1175</v>
      </c>
      <c r="C7187">
        <v>42</v>
      </c>
      <c r="D7187" t="s">
        <v>17722</v>
      </c>
      <c r="E7187" t="s">
        <v>17738</v>
      </c>
      <c r="F7187">
        <v>1</v>
      </c>
      <c r="G7187">
        <v>9</v>
      </c>
      <c r="H7187" t="s">
        <v>17741</v>
      </c>
      <c r="I7187">
        <v>1392300</v>
      </c>
      <c r="J7187" t="s">
        <v>17742</v>
      </c>
      <c r="K7187" t="s">
        <v>17741</v>
      </c>
      <c r="L7187" t="str">
        <f t="shared" ca="1" si="224"/>
        <v>01</v>
      </c>
      <c r="M7187" t="str">
        <f t="shared" ca="1" si="225"/>
        <v>vip</v>
      </c>
    </row>
    <row r="7188" spans="1:13" x14ac:dyDescent="0.3">
      <c r="A7188">
        <v>9131383</v>
      </c>
      <c r="B7188" t="s">
        <v>6320</v>
      </c>
      <c r="C7188">
        <v>37</v>
      </c>
      <c r="D7188" t="s">
        <v>17722</v>
      </c>
      <c r="E7188" t="s">
        <v>17725</v>
      </c>
      <c r="F7188">
        <v>6</v>
      </c>
      <c r="G7188">
        <v>10</v>
      </c>
      <c r="H7188" t="s">
        <v>17742</v>
      </c>
      <c r="I7188">
        <v>540800</v>
      </c>
      <c r="J7188" t="s">
        <v>17741</v>
      </c>
      <c r="K7188" t="s">
        <v>17742</v>
      </c>
      <c r="L7188" t="str">
        <f t="shared" ca="1" si="224"/>
        <v>01</v>
      </c>
      <c r="M7188" t="str">
        <f t="shared" ca="1" si="225"/>
        <v>hana vip</v>
      </c>
    </row>
    <row r="7189" spans="1:13" x14ac:dyDescent="0.3">
      <c r="A7189">
        <v>4381090</v>
      </c>
      <c r="B7189" t="s">
        <v>6321</v>
      </c>
      <c r="C7189">
        <v>44</v>
      </c>
      <c r="D7189" t="s">
        <v>17722</v>
      </c>
      <c r="E7189" t="s">
        <v>17739</v>
      </c>
      <c r="F7189">
        <v>1</v>
      </c>
      <c r="G7189">
        <v>12</v>
      </c>
      <c r="H7189" t="s">
        <v>17742</v>
      </c>
      <c r="I7189">
        <v>1450800</v>
      </c>
      <c r="J7189" t="s">
        <v>17742</v>
      </c>
      <c r="K7189" t="s">
        <v>17742</v>
      </c>
      <c r="L7189" t="str">
        <f t="shared" ca="1" si="224"/>
        <v>04</v>
      </c>
      <c r="M7189" t="str">
        <f t="shared" ca="1" si="225"/>
        <v>green</v>
      </c>
    </row>
    <row r="7190" spans="1:13" x14ac:dyDescent="0.3">
      <c r="A7190">
        <v>1004364</v>
      </c>
      <c r="B7190" t="s">
        <v>6322</v>
      </c>
      <c r="C7190">
        <v>45</v>
      </c>
      <c r="D7190" t="s">
        <v>17723</v>
      </c>
      <c r="E7190" t="s">
        <v>17726</v>
      </c>
      <c r="F7190">
        <v>3</v>
      </c>
      <c r="G7190">
        <v>6</v>
      </c>
      <c r="H7190" t="s">
        <v>17741</v>
      </c>
      <c r="I7190">
        <v>1759200</v>
      </c>
      <c r="J7190" t="s">
        <v>17742</v>
      </c>
      <c r="K7190" t="s">
        <v>17741</v>
      </c>
      <c r="L7190" t="str">
        <f t="shared" ca="1" si="224"/>
        <v>04</v>
      </c>
      <c r="M7190" t="str">
        <f t="shared" ca="1" si="225"/>
        <v>hana family</v>
      </c>
    </row>
    <row r="7191" spans="1:13" x14ac:dyDescent="0.3">
      <c r="A7191">
        <v>1244120</v>
      </c>
      <c r="B7191" t="s">
        <v>6323</v>
      </c>
      <c r="C7191">
        <v>48</v>
      </c>
      <c r="D7191" t="s">
        <v>17723</v>
      </c>
      <c r="E7191" t="s">
        <v>17730</v>
      </c>
      <c r="F7191">
        <v>2</v>
      </c>
      <c r="G7191">
        <v>10</v>
      </c>
      <c r="H7191" t="s">
        <v>17741</v>
      </c>
      <c r="I7191">
        <v>2798400</v>
      </c>
      <c r="J7191" t="s">
        <v>17741</v>
      </c>
      <c r="K7191" t="s">
        <v>17741</v>
      </c>
      <c r="L7191" t="str">
        <f t="shared" ca="1" si="224"/>
        <v>04</v>
      </c>
      <c r="M7191" t="str">
        <f t="shared" ca="1" si="225"/>
        <v>vip</v>
      </c>
    </row>
    <row r="7192" spans="1:13" x14ac:dyDescent="0.3">
      <c r="A7192">
        <v>4783724</v>
      </c>
      <c r="B7192" t="s">
        <v>6324</v>
      </c>
      <c r="C7192">
        <v>38</v>
      </c>
      <c r="D7192" t="s">
        <v>17723</v>
      </c>
      <c r="E7192" t="s">
        <v>17733</v>
      </c>
      <c r="F7192">
        <v>4</v>
      </c>
      <c r="G7192">
        <v>11</v>
      </c>
      <c r="H7192" t="s">
        <v>17741</v>
      </c>
      <c r="I7192">
        <v>3044900</v>
      </c>
      <c r="J7192" t="s">
        <v>17741</v>
      </c>
      <c r="K7192" t="s">
        <v>17741</v>
      </c>
      <c r="L7192" t="str">
        <f t="shared" ca="1" si="224"/>
        <v>01</v>
      </c>
      <c r="M7192" t="str">
        <f t="shared" ca="1" si="225"/>
        <v>family</v>
      </c>
    </row>
    <row r="7193" spans="1:13" x14ac:dyDescent="0.3">
      <c r="A7193">
        <v>6625335</v>
      </c>
      <c r="B7193" t="s">
        <v>3499</v>
      </c>
      <c r="C7193">
        <v>38</v>
      </c>
      <c r="D7193" t="s">
        <v>17722</v>
      </c>
      <c r="E7193" t="s">
        <v>17731</v>
      </c>
      <c r="F7193">
        <v>4</v>
      </c>
      <c r="G7193">
        <v>4</v>
      </c>
      <c r="H7193" t="s">
        <v>17741</v>
      </c>
      <c r="I7193">
        <v>3621900</v>
      </c>
      <c r="J7193" t="s">
        <v>17741</v>
      </c>
      <c r="K7193" t="s">
        <v>17741</v>
      </c>
      <c r="L7193" t="str">
        <f t="shared" ca="1" si="224"/>
        <v>01</v>
      </c>
      <c r="M7193" t="str">
        <f t="shared" ca="1" si="225"/>
        <v>green</v>
      </c>
    </row>
    <row r="7194" spans="1:13" x14ac:dyDescent="0.3">
      <c r="A7194">
        <v>1945106</v>
      </c>
      <c r="B7194" t="s">
        <v>6325</v>
      </c>
      <c r="C7194">
        <v>31</v>
      </c>
      <c r="D7194" t="s">
        <v>17722</v>
      </c>
      <c r="E7194" t="s">
        <v>17738</v>
      </c>
      <c r="F7194">
        <v>1</v>
      </c>
      <c r="G7194">
        <v>11</v>
      </c>
      <c r="H7194" t="s">
        <v>17741</v>
      </c>
      <c r="I7194">
        <v>2440200</v>
      </c>
      <c r="J7194" t="s">
        <v>17742</v>
      </c>
      <c r="K7194" t="s">
        <v>17741</v>
      </c>
      <c r="L7194" t="str">
        <f t="shared" ca="1" si="224"/>
        <v>01</v>
      </c>
      <c r="M7194" t="str">
        <f t="shared" ca="1" si="225"/>
        <v>hana family</v>
      </c>
    </row>
    <row r="7195" spans="1:13" x14ac:dyDescent="0.3">
      <c r="A7195">
        <v>7502981</v>
      </c>
      <c r="B7195" t="s">
        <v>2561</v>
      </c>
      <c r="C7195">
        <v>30</v>
      </c>
      <c r="D7195" t="s">
        <v>17722</v>
      </c>
      <c r="E7195" t="s">
        <v>17733</v>
      </c>
      <c r="F7195">
        <v>1</v>
      </c>
      <c r="G7195">
        <v>8</v>
      </c>
      <c r="H7195" t="s">
        <v>17741</v>
      </c>
      <c r="I7195">
        <v>2816300</v>
      </c>
      <c r="J7195" t="s">
        <v>17741</v>
      </c>
      <c r="K7195" t="s">
        <v>17741</v>
      </c>
      <c r="L7195" t="str">
        <f t="shared" ca="1" si="224"/>
        <v>04</v>
      </c>
      <c r="M7195" t="str">
        <f t="shared" ca="1" si="225"/>
        <v>hana vip</v>
      </c>
    </row>
    <row r="7196" spans="1:13" x14ac:dyDescent="0.3">
      <c r="A7196">
        <v>4257035</v>
      </c>
      <c r="B7196" t="s">
        <v>3682</v>
      </c>
      <c r="C7196">
        <v>19</v>
      </c>
      <c r="D7196" t="s">
        <v>17723</v>
      </c>
      <c r="E7196" t="s">
        <v>17738</v>
      </c>
      <c r="F7196">
        <v>2</v>
      </c>
      <c r="G7196">
        <v>8</v>
      </c>
      <c r="H7196" t="s">
        <v>17741</v>
      </c>
      <c r="I7196">
        <v>1443900</v>
      </c>
      <c r="J7196" t="s">
        <v>17742</v>
      </c>
      <c r="K7196" t="s">
        <v>17741</v>
      </c>
      <c r="L7196" t="str">
        <f t="shared" ca="1" si="224"/>
        <v>04</v>
      </c>
      <c r="M7196" t="str">
        <f t="shared" ca="1" si="225"/>
        <v>vip</v>
      </c>
    </row>
    <row r="7197" spans="1:13" x14ac:dyDescent="0.3">
      <c r="A7197">
        <v>4348624</v>
      </c>
      <c r="B7197" t="s">
        <v>6326</v>
      </c>
      <c r="C7197">
        <v>38</v>
      </c>
      <c r="D7197" t="s">
        <v>17723</v>
      </c>
      <c r="E7197" t="s">
        <v>17727</v>
      </c>
      <c r="F7197">
        <v>2</v>
      </c>
      <c r="G7197">
        <v>6</v>
      </c>
      <c r="H7197" t="s">
        <v>17741</v>
      </c>
      <c r="I7197">
        <v>991300</v>
      </c>
      <c r="J7197" t="s">
        <v>17742</v>
      </c>
      <c r="K7197" t="s">
        <v>17741</v>
      </c>
      <c r="L7197" t="str">
        <f t="shared" ca="1" si="224"/>
        <v>01</v>
      </c>
      <c r="M7197" t="str">
        <f t="shared" ca="1" si="225"/>
        <v>family</v>
      </c>
    </row>
    <row r="7198" spans="1:13" x14ac:dyDescent="0.3">
      <c r="A7198">
        <v>5030873</v>
      </c>
      <c r="B7198" t="s">
        <v>6327</v>
      </c>
      <c r="C7198">
        <v>36</v>
      </c>
      <c r="D7198" t="s">
        <v>17722</v>
      </c>
      <c r="E7198" t="s">
        <v>17726</v>
      </c>
      <c r="F7198">
        <v>1</v>
      </c>
      <c r="G7198">
        <v>5</v>
      </c>
      <c r="H7198" t="s">
        <v>17741</v>
      </c>
      <c r="I7198">
        <v>557300</v>
      </c>
      <c r="J7198" t="s">
        <v>17742</v>
      </c>
      <c r="K7198" t="s">
        <v>17741</v>
      </c>
      <c r="L7198" t="str">
        <f t="shared" ca="1" si="224"/>
        <v>04</v>
      </c>
      <c r="M7198" t="str">
        <f t="shared" ca="1" si="225"/>
        <v>vip</v>
      </c>
    </row>
    <row r="7199" spans="1:13" x14ac:dyDescent="0.3">
      <c r="A7199">
        <v>4387191</v>
      </c>
      <c r="B7199" t="s">
        <v>6328</v>
      </c>
      <c r="C7199">
        <v>34</v>
      </c>
      <c r="D7199" t="s">
        <v>17722</v>
      </c>
      <c r="E7199" t="s">
        <v>17740</v>
      </c>
      <c r="F7199">
        <v>1</v>
      </c>
      <c r="G7199">
        <v>6</v>
      </c>
      <c r="H7199" t="s">
        <v>17741</v>
      </c>
      <c r="I7199">
        <v>2301100</v>
      </c>
      <c r="J7199" t="s">
        <v>17742</v>
      </c>
      <c r="K7199" t="s">
        <v>17741</v>
      </c>
      <c r="L7199" t="str">
        <f t="shared" ca="1" si="224"/>
        <v>01</v>
      </c>
      <c r="M7199" t="str">
        <f t="shared" ca="1" si="225"/>
        <v>green</v>
      </c>
    </row>
    <row r="7200" spans="1:13" x14ac:dyDescent="0.3">
      <c r="A7200">
        <v>4737440</v>
      </c>
      <c r="B7200" t="s">
        <v>6329</v>
      </c>
      <c r="C7200">
        <v>63</v>
      </c>
      <c r="D7200" t="s">
        <v>17722</v>
      </c>
      <c r="E7200" t="s">
        <v>17732</v>
      </c>
      <c r="F7200">
        <v>3</v>
      </c>
      <c r="G7200">
        <v>6</v>
      </c>
      <c r="H7200" t="s">
        <v>17742</v>
      </c>
      <c r="I7200">
        <v>1773800</v>
      </c>
      <c r="J7200" t="s">
        <v>17742</v>
      </c>
      <c r="K7200" t="s">
        <v>17742</v>
      </c>
      <c r="L7200" t="str">
        <f t="shared" ca="1" si="224"/>
        <v>01</v>
      </c>
      <c r="M7200" t="str">
        <f t="shared" ca="1" si="225"/>
        <v>hana vip</v>
      </c>
    </row>
    <row r="7201" spans="1:13" x14ac:dyDescent="0.3">
      <c r="A7201">
        <v>8417784</v>
      </c>
      <c r="B7201" t="s">
        <v>3952</v>
      </c>
      <c r="C7201">
        <v>54</v>
      </c>
      <c r="D7201" t="s">
        <v>17723</v>
      </c>
      <c r="E7201" t="s">
        <v>17727</v>
      </c>
      <c r="F7201">
        <v>3</v>
      </c>
      <c r="G7201">
        <v>9</v>
      </c>
      <c r="H7201" t="s">
        <v>17741</v>
      </c>
      <c r="I7201">
        <v>2614200</v>
      </c>
      <c r="J7201" t="s">
        <v>17741</v>
      </c>
      <c r="K7201" t="s">
        <v>17741</v>
      </c>
      <c r="L7201" t="str">
        <f t="shared" ca="1" si="224"/>
        <v>01</v>
      </c>
      <c r="M7201" t="str">
        <f t="shared" ca="1" si="225"/>
        <v>family</v>
      </c>
    </row>
    <row r="7202" spans="1:13" x14ac:dyDescent="0.3">
      <c r="A7202">
        <v>6248775</v>
      </c>
      <c r="B7202" t="s">
        <v>783</v>
      </c>
      <c r="C7202">
        <v>40</v>
      </c>
      <c r="D7202" t="s">
        <v>17723</v>
      </c>
      <c r="E7202" t="s">
        <v>17740</v>
      </c>
      <c r="F7202">
        <v>1</v>
      </c>
      <c r="G7202">
        <v>16</v>
      </c>
      <c r="H7202" t="s">
        <v>17742</v>
      </c>
      <c r="I7202">
        <v>2347500</v>
      </c>
      <c r="J7202" t="s">
        <v>17742</v>
      </c>
      <c r="K7202" t="s">
        <v>17742</v>
      </c>
      <c r="L7202" t="str">
        <f t="shared" ca="1" si="224"/>
        <v>04</v>
      </c>
      <c r="M7202" t="str">
        <f t="shared" ca="1" si="225"/>
        <v>green</v>
      </c>
    </row>
    <row r="7203" spans="1:13" x14ac:dyDescent="0.3">
      <c r="A7203">
        <v>9089767</v>
      </c>
      <c r="B7203" t="s">
        <v>3146</v>
      </c>
      <c r="C7203">
        <v>48</v>
      </c>
      <c r="D7203" t="s">
        <v>17722</v>
      </c>
      <c r="E7203" t="s">
        <v>17727</v>
      </c>
      <c r="F7203">
        <v>1</v>
      </c>
      <c r="G7203">
        <v>7</v>
      </c>
      <c r="H7203" t="s">
        <v>17742</v>
      </c>
      <c r="I7203">
        <v>1731400</v>
      </c>
      <c r="J7203" t="s">
        <v>17742</v>
      </c>
      <c r="K7203" t="s">
        <v>17742</v>
      </c>
      <c r="L7203" t="str">
        <f t="shared" ca="1" si="224"/>
        <v>01</v>
      </c>
      <c r="M7203" t="str">
        <f t="shared" ca="1" si="225"/>
        <v>vip</v>
      </c>
    </row>
    <row r="7204" spans="1:13" x14ac:dyDescent="0.3">
      <c r="A7204">
        <v>9086725</v>
      </c>
      <c r="B7204" t="s">
        <v>6330</v>
      </c>
      <c r="C7204">
        <v>77</v>
      </c>
      <c r="D7204" t="s">
        <v>17723</v>
      </c>
      <c r="E7204" t="s">
        <v>17724</v>
      </c>
      <c r="F7204">
        <v>2</v>
      </c>
      <c r="G7204">
        <v>9</v>
      </c>
      <c r="H7204" t="s">
        <v>17741</v>
      </c>
      <c r="I7204">
        <v>2817800</v>
      </c>
      <c r="J7204" t="s">
        <v>17742</v>
      </c>
      <c r="K7204" t="s">
        <v>17741</v>
      </c>
      <c r="L7204" t="str">
        <f t="shared" ca="1" si="224"/>
        <v>04</v>
      </c>
      <c r="M7204" t="str">
        <f t="shared" ca="1" si="225"/>
        <v>vip</v>
      </c>
    </row>
    <row r="7205" spans="1:13" x14ac:dyDescent="0.3">
      <c r="A7205">
        <v>1478896</v>
      </c>
      <c r="B7205" t="s">
        <v>6331</v>
      </c>
      <c r="C7205">
        <v>41</v>
      </c>
      <c r="D7205" t="s">
        <v>17723</v>
      </c>
      <c r="E7205" t="s">
        <v>17725</v>
      </c>
      <c r="F7205">
        <v>5</v>
      </c>
      <c r="G7205">
        <v>10</v>
      </c>
      <c r="H7205" t="s">
        <v>17742</v>
      </c>
      <c r="I7205">
        <v>155900</v>
      </c>
      <c r="J7205" t="s">
        <v>17742</v>
      </c>
      <c r="K7205" t="s">
        <v>17742</v>
      </c>
      <c r="L7205" t="str">
        <f t="shared" ca="1" si="224"/>
        <v>04</v>
      </c>
      <c r="M7205" t="str">
        <f t="shared" ca="1" si="225"/>
        <v>green</v>
      </c>
    </row>
    <row r="7206" spans="1:13" x14ac:dyDescent="0.3">
      <c r="A7206">
        <v>4316150</v>
      </c>
      <c r="B7206" t="s">
        <v>6332</v>
      </c>
      <c r="C7206">
        <v>46</v>
      </c>
      <c r="D7206" t="s">
        <v>17722</v>
      </c>
      <c r="E7206" t="s">
        <v>17737</v>
      </c>
      <c r="F7206">
        <v>3</v>
      </c>
      <c r="G7206">
        <v>15</v>
      </c>
      <c r="H7206" t="s">
        <v>17741</v>
      </c>
      <c r="I7206">
        <v>2803000</v>
      </c>
      <c r="J7206" t="s">
        <v>17742</v>
      </c>
      <c r="K7206" t="s">
        <v>17741</v>
      </c>
      <c r="L7206" t="str">
        <f t="shared" ca="1" si="224"/>
        <v>04</v>
      </c>
      <c r="M7206" t="str">
        <f t="shared" ca="1" si="225"/>
        <v>hana family</v>
      </c>
    </row>
    <row r="7207" spans="1:13" x14ac:dyDescent="0.3">
      <c r="A7207">
        <v>6601973</v>
      </c>
      <c r="B7207" t="s">
        <v>6333</v>
      </c>
      <c r="C7207">
        <v>57</v>
      </c>
      <c r="D7207" t="s">
        <v>17722</v>
      </c>
      <c r="E7207" t="s">
        <v>17733</v>
      </c>
      <c r="F7207">
        <v>2</v>
      </c>
      <c r="G7207">
        <v>10</v>
      </c>
      <c r="H7207" t="s">
        <v>17741</v>
      </c>
      <c r="I7207">
        <v>2917900</v>
      </c>
      <c r="J7207" t="s">
        <v>17742</v>
      </c>
      <c r="K7207" t="s">
        <v>17741</v>
      </c>
      <c r="L7207" t="str">
        <f t="shared" ca="1" si="224"/>
        <v>04</v>
      </c>
      <c r="M7207" t="str">
        <f t="shared" ca="1" si="225"/>
        <v>hana family</v>
      </c>
    </row>
    <row r="7208" spans="1:13" x14ac:dyDescent="0.3">
      <c r="A7208">
        <v>6548580</v>
      </c>
      <c r="B7208" t="s">
        <v>2980</v>
      </c>
      <c r="C7208">
        <v>31</v>
      </c>
      <c r="D7208" t="s">
        <v>17722</v>
      </c>
      <c r="E7208" t="s">
        <v>17734</v>
      </c>
      <c r="F7208">
        <v>2</v>
      </c>
      <c r="G7208">
        <v>8</v>
      </c>
      <c r="H7208" t="s">
        <v>17741</v>
      </c>
      <c r="I7208">
        <v>1646500</v>
      </c>
      <c r="J7208" t="s">
        <v>17741</v>
      </c>
      <c r="K7208" t="s">
        <v>17741</v>
      </c>
      <c r="L7208" t="str">
        <f t="shared" ca="1" si="224"/>
        <v>01</v>
      </c>
      <c r="M7208" t="str">
        <f t="shared" ca="1" si="225"/>
        <v>family</v>
      </c>
    </row>
    <row r="7209" spans="1:13" x14ac:dyDescent="0.3">
      <c r="A7209">
        <v>9950064</v>
      </c>
      <c r="B7209" t="s">
        <v>6334</v>
      </c>
      <c r="C7209">
        <v>46</v>
      </c>
      <c r="D7209" t="s">
        <v>17723</v>
      </c>
      <c r="E7209" t="s">
        <v>17735</v>
      </c>
      <c r="F7209">
        <v>4</v>
      </c>
      <c r="G7209">
        <v>13</v>
      </c>
      <c r="H7209" t="s">
        <v>17741</v>
      </c>
      <c r="I7209">
        <v>2080500</v>
      </c>
      <c r="J7209" t="s">
        <v>17741</v>
      </c>
      <c r="K7209" t="s">
        <v>17741</v>
      </c>
      <c r="L7209" t="str">
        <f t="shared" ca="1" si="224"/>
        <v>01</v>
      </c>
      <c r="M7209" t="str">
        <f t="shared" ca="1" si="225"/>
        <v>vip</v>
      </c>
    </row>
    <row r="7210" spans="1:13" x14ac:dyDescent="0.3">
      <c r="A7210">
        <v>1541733</v>
      </c>
      <c r="B7210" t="s">
        <v>120</v>
      </c>
      <c r="C7210">
        <v>25</v>
      </c>
      <c r="D7210" t="s">
        <v>17723</v>
      </c>
      <c r="E7210" t="s">
        <v>17735</v>
      </c>
      <c r="F7210">
        <v>3</v>
      </c>
      <c r="G7210">
        <v>4</v>
      </c>
      <c r="H7210" t="s">
        <v>17741</v>
      </c>
      <c r="I7210">
        <v>3670900</v>
      </c>
      <c r="J7210" t="s">
        <v>17741</v>
      </c>
      <c r="K7210" t="s">
        <v>17741</v>
      </c>
      <c r="L7210" t="str">
        <f t="shared" ca="1" si="224"/>
        <v>01</v>
      </c>
      <c r="M7210" t="str">
        <f t="shared" ca="1" si="225"/>
        <v>hana family</v>
      </c>
    </row>
    <row r="7211" spans="1:13" x14ac:dyDescent="0.3">
      <c r="A7211">
        <v>1050474</v>
      </c>
      <c r="B7211" t="s">
        <v>6335</v>
      </c>
      <c r="C7211">
        <v>30</v>
      </c>
      <c r="D7211" t="s">
        <v>17723</v>
      </c>
      <c r="E7211" t="s">
        <v>17724</v>
      </c>
      <c r="F7211">
        <v>4</v>
      </c>
      <c r="G7211">
        <v>11</v>
      </c>
      <c r="H7211" t="s">
        <v>17741</v>
      </c>
      <c r="I7211">
        <v>961400</v>
      </c>
      <c r="J7211" t="s">
        <v>17742</v>
      </c>
      <c r="K7211" t="s">
        <v>17741</v>
      </c>
      <c r="L7211" t="str">
        <f t="shared" ca="1" si="224"/>
        <v>01</v>
      </c>
      <c r="M7211" t="str">
        <f t="shared" ca="1" si="225"/>
        <v>hana family</v>
      </c>
    </row>
    <row r="7212" spans="1:13" x14ac:dyDescent="0.3">
      <c r="A7212">
        <v>2195943</v>
      </c>
      <c r="B7212" t="s">
        <v>175</v>
      </c>
      <c r="C7212">
        <v>31</v>
      </c>
      <c r="D7212" t="s">
        <v>17723</v>
      </c>
      <c r="E7212" t="s">
        <v>17729</v>
      </c>
      <c r="F7212">
        <v>2</v>
      </c>
      <c r="G7212">
        <v>4</v>
      </c>
      <c r="H7212" t="s">
        <v>17742</v>
      </c>
      <c r="I7212">
        <v>1788200</v>
      </c>
      <c r="J7212" t="s">
        <v>17742</v>
      </c>
      <c r="K7212" t="s">
        <v>17742</v>
      </c>
      <c r="L7212" t="str">
        <f t="shared" ca="1" si="224"/>
        <v>04</v>
      </c>
      <c r="M7212" t="str">
        <f t="shared" ca="1" si="225"/>
        <v>green</v>
      </c>
    </row>
    <row r="7213" spans="1:13" x14ac:dyDescent="0.3">
      <c r="A7213">
        <v>2305707</v>
      </c>
      <c r="B7213" t="s">
        <v>5029</v>
      </c>
      <c r="C7213">
        <v>43</v>
      </c>
      <c r="D7213" t="s">
        <v>17723</v>
      </c>
      <c r="E7213" t="s">
        <v>17729</v>
      </c>
      <c r="F7213">
        <v>1</v>
      </c>
      <c r="G7213">
        <v>5</v>
      </c>
      <c r="H7213" t="s">
        <v>17742</v>
      </c>
      <c r="I7213">
        <v>2033600</v>
      </c>
      <c r="J7213" t="s">
        <v>17741</v>
      </c>
      <c r="K7213" t="s">
        <v>17742</v>
      </c>
      <c r="L7213" t="str">
        <f t="shared" ca="1" si="224"/>
        <v>01</v>
      </c>
      <c r="M7213" t="str">
        <f t="shared" ca="1" si="225"/>
        <v>hana vip</v>
      </c>
    </row>
    <row r="7214" spans="1:13" x14ac:dyDescent="0.3">
      <c r="A7214">
        <v>7398646</v>
      </c>
      <c r="B7214" t="s">
        <v>6336</v>
      </c>
      <c r="C7214">
        <v>37</v>
      </c>
      <c r="D7214" t="s">
        <v>17723</v>
      </c>
      <c r="E7214" t="s">
        <v>17733</v>
      </c>
      <c r="F7214">
        <v>3</v>
      </c>
      <c r="G7214">
        <v>10</v>
      </c>
      <c r="H7214" t="s">
        <v>17741</v>
      </c>
      <c r="I7214">
        <v>4758200</v>
      </c>
      <c r="J7214" t="s">
        <v>17742</v>
      </c>
      <c r="K7214" t="s">
        <v>17741</v>
      </c>
      <c r="L7214" t="str">
        <f t="shared" ca="1" si="224"/>
        <v>04</v>
      </c>
      <c r="M7214" t="str">
        <f t="shared" ca="1" si="225"/>
        <v>hana family</v>
      </c>
    </row>
    <row r="7215" spans="1:13" x14ac:dyDescent="0.3">
      <c r="A7215">
        <v>5220497</v>
      </c>
      <c r="B7215" t="s">
        <v>6337</v>
      </c>
      <c r="C7215">
        <v>60</v>
      </c>
      <c r="D7215" t="s">
        <v>17722</v>
      </c>
      <c r="E7215" t="s">
        <v>17729</v>
      </c>
      <c r="F7215">
        <v>2</v>
      </c>
      <c r="G7215">
        <v>6</v>
      </c>
      <c r="H7215" t="s">
        <v>17741</v>
      </c>
      <c r="I7215">
        <v>596500</v>
      </c>
      <c r="J7215" t="s">
        <v>17742</v>
      </c>
      <c r="K7215" t="s">
        <v>17741</v>
      </c>
      <c r="L7215" t="str">
        <f t="shared" ca="1" si="224"/>
        <v>04</v>
      </c>
      <c r="M7215" t="str">
        <f t="shared" ca="1" si="225"/>
        <v>hana family</v>
      </c>
    </row>
    <row r="7216" spans="1:13" x14ac:dyDescent="0.3">
      <c r="A7216">
        <v>7596150</v>
      </c>
      <c r="B7216" t="s">
        <v>6338</v>
      </c>
      <c r="C7216">
        <v>50</v>
      </c>
      <c r="D7216" t="s">
        <v>17722</v>
      </c>
      <c r="E7216" t="s">
        <v>17726</v>
      </c>
      <c r="F7216">
        <v>2</v>
      </c>
      <c r="G7216">
        <v>10</v>
      </c>
      <c r="H7216" t="s">
        <v>17741</v>
      </c>
      <c r="I7216">
        <v>788600</v>
      </c>
      <c r="J7216" t="s">
        <v>17742</v>
      </c>
      <c r="K7216" t="s">
        <v>17741</v>
      </c>
      <c r="L7216" t="str">
        <f t="shared" ca="1" si="224"/>
        <v>04</v>
      </c>
      <c r="M7216" t="str">
        <f t="shared" ca="1" si="225"/>
        <v>green</v>
      </c>
    </row>
    <row r="7217" spans="1:13" x14ac:dyDescent="0.3">
      <c r="A7217">
        <v>5317829</v>
      </c>
      <c r="B7217" t="s">
        <v>6339</v>
      </c>
      <c r="C7217">
        <v>45</v>
      </c>
      <c r="D7217" t="s">
        <v>17723</v>
      </c>
      <c r="E7217" t="s">
        <v>17740</v>
      </c>
      <c r="F7217">
        <v>1</v>
      </c>
      <c r="G7217">
        <v>9</v>
      </c>
      <c r="H7217" t="s">
        <v>17742</v>
      </c>
      <c r="I7217">
        <v>1785400</v>
      </c>
      <c r="J7217" t="s">
        <v>17741</v>
      </c>
      <c r="K7217" t="s">
        <v>17742</v>
      </c>
      <c r="L7217" t="str">
        <f t="shared" ca="1" si="224"/>
        <v>01</v>
      </c>
      <c r="M7217" t="str">
        <f t="shared" ca="1" si="225"/>
        <v>hana vip</v>
      </c>
    </row>
    <row r="7218" spans="1:13" x14ac:dyDescent="0.3">
      <c r="A7218">
        <v>3549288</v>
      </c>
      <c r="B7218" t="s">
        <v>6340</v>
      </c>
      <c r="C7218">
        <v>37</v>
      </c>
      <c r="D7218" t="s">
        <v>17722</v>
      </c>
      <c r="E7218" t="s">
        <v>17724</v>
      </c>
      <c r="F7218">
        <v>4</v>
      </c>
      <c r="G7218">
        <v>7</v>
      </c>
      <c r="H7218" t="s">
        <v>17741</v>
      </c>
      <c r="I7218">
        <v>3001600</v>
      </c>
      <c r="J7218" t="s">
        <v>17742</v>
      </c>
      <c r="K7218" t="s">
        <v>17741</v>
      </c>
      <c r="L7218" t="str">
        <f t="shared" ca="1" si="224"/>
        <v>01</v>
      </c>
      <c r="M7218" t="str">
        <f t="shared" ca="1" si="225"/>
        <v>hana family</v>
      </c>
    </row>
    <row r="7219" spans="1:13" x14ac:dyDescent="0.3">
      <c r="A7219">
        <v>1391187</v>
      </c>
      <c r="B7219" t="s">
        <v>6341</v>
      </c>
      <c r="C7219">
        <v>42</v>
      </c>
      <c r="D7219" t="s">
        <v>17722</v>
      </c>
      <c r="E7219" t="s">
        <v>17732</v>
      </c>
      <c r="F7219">
        <v>5</v>
      </c>
      <c r="G7219">
        <v>7</v>
      </c>
      <c r="H7219" t="s">
        <v>17742</v>
      </c>
      <c r="I7219">
        <v>1763800</v>
      </c>
      <c r="J7219" t="s">
        <v>17742</v>
      </c>
      <c r="K7219" t="s">
        <v>17742</v>
      </c>
      <c r="L7219" t="str">
        <f t="shared" ca="1" si="224"/>
        <v>01</v>
      </c>
      <c r="M7219" t="str">
        <f t="shared" ca="1" si="225"/>
        <v>vip</v>
      </c>
    </row>
    <row r="7220" spans="1:13" x14ac:dyDescent="0.3">
      <c r="A7220">
        <v>7570436</v>
      </c>
      <c r="B7220" t="s">
        <v>5398</v>
      </c>
      <c r="C7220">
        <v>19</v>
      </c>
      <c r="D7220" t="s">
        <v>17722</v>
      </c>
      <c r="E7220" t="s">
        <v>17740</v>
      </c>
      <c r="F7220">
        <v>4</v>
      </c>
      <c r="G7220">
        <v>7</v>
      </c>
      <c r="H7220" t="s">
        <v>17742</v>
      </c>
      <c r="I7220">
        <v>1343000</v>
      </c>
      <c r="J7220" t="s">
        <v>17742</v>
      </c>
      <c r="K7220" t="s">
        <v>17742</v>
      </c>
      <c r="L7220" t="str">
        <f t="shared" ca="1" si="224"/>
        <v>01</v>
      </c>
      <c r="M7220" t="str">
        <f t="shared" ca="1" si="225"/>
        <v>hana vip</v>
      </c>
    </row>
    <row r="7221" spans="1:13" x14ac:dyDescent="0.3">
      <c r="A7221">
        <v>7783182</v>
      </c>
      <c r="B7221" t="s">
        <v>6342</v>
      </c>
      <c r="C7221">
        <v>19</v>
      </c>
      <c r="D7221" t="s">
        <v>17722</v>
      </c>
      <c r="E7221" t="s">
        <v>17733</v>
      </c>
      <c r="F7221">
        <v>3</v>
      </c>
      <c r="G7221">
        <v>12</v>
      </c>
      <c r="H7221" t="s">
        <v>17741</v>
      </c>
      <c r="I7221">
        <v>1228800</v>
      </c>
      <c r="J7221" t="s">
        <v>17742</v>
      </c>
      <c r="K7221" t="s">
        <v>17741</v>
      </c>
      <c r="L7221" t="str">
        <f t="shared" ca="1" si="224"/>
        <v>01</v>
      </c>
      <c r="M7221" t="str">
        <f t="shared" ca="1" si="225"/>
        <v>hana vip</v>
      </c>
    </row>
    <row r="7222" spans="1:13" x14ac:dyDescent="0.3">
      <c r="A7222">
        <v>7240080</v>
      </c>
      <c r="B7222" t="s">
        <v>6343</v>
      </c>
      <c r="C7222">
        <v>51</v>
      </c>
      <c r="D7222" t="s">
        <v>17723</v>
      </c>
      <c r="E7222" t="s">
        <v>17736</v>
      </c>
      <c r="F7222">
        <v>1</v>
      </c>
      <c r="G7222">
        <v>8</v>
      </c>
      <c r="H7222" t="s">
        <v>17742</v>
      </c>
      <c r="I7222">
        <v>4865700</v>
      </c>
      <c r="J7222" t="s">
        <v>17742</v>
      </c>
      <c r="K7222" t="s">
        <v>17742</v>
      </c>
      <c r="L7222" t="str">
        <f t="shared" ca="1" si="224"/>
        <v>04</v>
      </c>
      <c r="M7222" t="str">
        <f t="shared" ca="1" si="225"/>
        <v>hana family</v>
      </c>
    </row>
    <row r="7223" spans="1:13" x14ac:dyDescent="0.3">
      <c r="A7223">
        <v>2098508</v>
      </c>
      <c r="B7223" t="s">
        <v>6344</v>
      </c>
      <c r="C7223">
        <v>68</v>
      </c>
      <c r="D7223" t="s">
        <v>17722</v>
      </c>
      <c r="E7223" t="s">
        <v>17739</v>
      </c>
      <c r="F7223">
        <v>1</v>
      </c>
      <c r="G7223">
        <v>12</v>
      </c>
      <c r="H7223" t="s">
        <v>17741</v>
      </c>
      <c r="I7223">
        <v>2424800</v>
      </c>
      <c r="J7223" t="s">
        <v>17742</v>
      </c>
      <c r="K7223" t="s">
        <v>17741</v>
      </c>
      <c r="L7223" t="str">
        <f t="shared" ca="1" si="224"/>
        <v>04</v>
      </c>
      <c r="M7223" t="str">
        <f t="shared" ca="1" si="225"/>
        <v>vip</v>
      </c>
    </row>
    <row r="7224" spans="1:13" x14ac:dyDescent="0.3">
      <c r="A7224">
        <v>3973833</v>
      </c>
      <c r="B7224" t="s">
        <v>888</v>
      </c>
      <c r="C7224">
        <v>53</v>
      </c>
      <c r="D7224" t="s">
        <v>17723</v>
      </c>
      <c r="E7224" t="s">
        <v>17735</v>
      </c>
      <c r="F7224">
        <v>1</v>
      </c>
      <c r="G7224">
        <v>8</v>
      </c>
      <c r="H7224" t="s">
        <v>17741</v>
      </c>
      <c r="I7224">
        <v>804100</v>
      </c>
      <c r="J7224" t="s">
        <v>17741</v>
      </c>
      <c r="K7224" t="s">
        <v>17741</v>
      </c>
      <c r="L7224" t="str">
        <f t="shared" ca="1" si="224"/>
        <v>01</v>
      </c>
      <c r="M7224" t="str">
        <f t="shared" ca="1" si="225"/>
        <v>family</v>
      </c>
    </row>
    <row r="7225" spans="1:13" x14ac:dyDescent="0.3">
      <c r="A7225">
        <v>7906030</v>
      </c>
      <c r="B7225" t="s">
        <v>6183</v>
      </c>
      <c r="C7225">
        <v>34</v>
      </c>
      <c r="D7225" t="s">
        <v>17723</v>
      </c>
      <c r="E7225" t="s">
        <v>17727</v>
      </c>
      <c r="F7225">
        <v>2</v>
      </c>
      <c r="G7225">
        <v>6</v>
      </c>
      <c r="H7225" t="s">
        <v>17742</v>
      </c>
      <c r="I7225">
        <v>2256700</v>
      </c>
      <c r="J7225" t="s">
        <v>17742</v>
      </c>
      <c r="K7225" t="s">
        <v>17742</v>
      </c>
      <c r="L7225" t="str">
        <f t="shared" ca="1" si="224"/>
        <v>01</v>
      </c>
      <c r="M7225" t="str">
        <f t="shared" ca="1" si="225"/>
        <v>vip</v>
      </c>
    </row>
    <row r="7226" spans="1:13" x14ac:dyDescent="0.3">
      <c r="A7226">
        <v>9796201</v>
      </c>
      <c r="B7226" t="s">
        <v>1800</v>
      </c>
      <c r="C7226">
        <v>30</v>
      </c>
      <c r="D7226" t="s">
        <v>17723</v>
      </c>
      <c r="E7226" t="s">
        <v>17736</v>
      </c>
      <c r="F7226">
        <v>2</v>
      </c>
      <c r="G7226">
        <v>7</v>
      </c>
      <c r="H7226" t="s">
        <v>17741</v>
      </c>
      <c r="I7226">
        <v>1280600</v>
      </c>
      <c r="J7226" t="s">
        <v>17742</v>
      </c>
      <c r="K7226" t="s">
        <v>17741</v>
      </c>
      <c r="L7226" t="str">
        <f t="shared" ca="1" si="224"/>
        <v>01</v>
      </c>
      <c r="M7226" t="str">
        <f t="shared" ca="1" si="225"/>
        <v>family</v>
      </c>
    </row>
    <row r="7227" spans="1:13" x14ac:dyDescent="0.3">
      <c r="A7227">
        <v>1121289</v>
      </c>
      <c r="B7227" t="s">
        <v>6345</v>
      </c>
      <c r="C7227">
        <v>55</v>
      </c>
      <c r="D7227" t="s">
        <v>17722</v>
      </c>
      <c r="E7227" t="s">
        <v>17732</v>
      </c>
      <c r="F7227">
        <v>4</v>
      </c>
      <c r="G7227">
        <v>7</v>
      </c>
      <c r="H7227" t="s">
        <v>17741</v>
      </c>
      <c r="I7227">
        <v>1996400</v>
      </c>
      <c r="J7227" t="s">
        <v>17742</v>
      </c>
      <c r="K7227" t="s">
        <v>17741</v>
      </c>
      <c r="L7227" t="str">
        <f t="shared" ca="1" si="224"/>
        <v>04</v>
      </c>
      <c r="M7227" t="str">
        <f t="shared" ca="1" si="225"/>
        <v>hana vip</v>
      </c>
    </row>
    <row r="7228" spans="1:13" x14ac:dyDescent="0.3">
      <c r="A7228">
        <v>7700465</v>
      </c>
      <c r="B7228" t="s">
        <v>3874</v>
      </c>
      <c r="C7228">
        <v>45</v>
      </c>
      <c r="D7228" t="s">
        <v>17722</v>
      </c>
      <c r="E7228" t="s">
        <v>17738</v>
      </c>
      <c r="F7228">
        <v>5</v>
      </c>
      <c r="G7228">
        <v>7</v>
      </c>
      <c r="H7228" t="s">
        <v>17741</v>
      </c>
      <c r="I7228">
        <v>1442000</v>
      </c>
      <c r="J7228" t="s">
        <v>17741</v>
      </c>
      <c r="K7228" t="s">
        <v>17741</v>
      </c>
      <c r="L7228" t="str">
        <f t="shared" ca="1" si="224"/>
        <v>04</v>
      </c>
      <c r="M7228" t="str">
        <f t="shared" ca="1" si="225"/>
        <v>vip</v>
      </c>
    </row>
    <row r="7229" spans="1:13" x14ac:dyDescent="0.3">
      <c r="A7229">
        <v>2550559</v>
      </c>
      <c r="B7229" t="s">
        <v>4746</v>
      </c>
      <c r="C7229">
        <v>53</v>
      </c>
      <c r="D7229" t="s">
        <v>17722</v>
      </c>
      <c r="E7229" t="s">
        <v>17732</v>
      </c>
      <c r="F7229">
        <v>1</v>
      </c>
      <c r="G7229">
        <v>9</v>
      </c>
      <c r="H7229" t="s">
        <v>17741</v>
      </c>
      <c r="I7229">
        <v>930800</v>
      </c>
      <c r="J7229" t="s">
        <v>17741</v>
      </c>
      <c r="K7229" t="s">
        <v>17741</v>
      </c>
      <c r="L7229" t="str">
        <f t="shared" ca="1" si="224"/>
        <v>04</v>
      </c>
      <c r="M7229" t="str">
        <f t="shared" ca="1" si="225"/>
        <v>hana vip</v>
      </c>
    </row>
    <row r="7230" spans="1:13" x14ac:dyDescent="0.3">
      <c r="A7230">
        <v>4281238</v>
      </c>
      <c r="B7230" t="s">
        <v>6346</v>
      </c>
      <c r="C7230">
        <v>28</v>
      </c>
      <c r="D7230" t="s">
        <v>17723</v>
      </c>
      <c r="E7230" t="s">
        <v>17731</v>
      </c>
      <c r="F7230">
        <v>3</v>
      </c>
      <c r="G7230">
        <v>6</v>
      </c>
      <c r="H7230" t="s">
        <v>17741</v>
      </c>
      <c r="I7230">
        <v>761700</v>
      </c>
      <c r="J7230" t="s">
        <v>17742</v>
      </c>
      <c r="K7230" t="s">
        <v>17741</v>
      </c>
      <c r="L7230" t="str">
        <f t="shared" ca="1" si="224"/>
        <v>04</v>
      </c>
      <c r="M7230" t="str">
        <f t="shared" ca="1" si="225"/>
        <v>family</v>
      </c>
    </row>
    <row r="7231" spans="1:13" x14ac:dyDescent="0.3">
      <c r="A7231">
        <v>2773617</v>
      </c>
      <c r="B7231" t="s">
        <v>6347</v>
      </c>
      <c r="C7231">
        <v>49</v>
      </c>
      <c r="D7231" t="s">
        <v>17722</v>
      </c>
      <c r="E7231" t="s">
        <v>17740</v>
      </c>
      <c r="F7231">
        <v>2</v>
      </c>
      <c r="G7231">
        <v>8</v>
      </c>
      <c r="H7231" t="s">
        <v>17741</v>
      </c>
      <c r="I7231">
        <v>1595800</v>
      </c>
      <c r="J7231" t="s">
        <v>17741</v>
      </c>
      <c r="K7231" t="s">
        <v>17741</v>
      </c>
      <c r="L7231" t="str">
        <f t="shared" ca="1" si="224"/>
        <v>01</v>
      </c>
      <c r="M7231" t="str">
        <f t="shared" ca="1" si="225"/>
        <v>family</v>
      </c>
    </row>
    <row r="7232" spans="1:13" x14ac:dyDescent="0.3">
      <c r="A7232">
        <v>9438291</v>
      </c>
      <c r="B7232" t="s">
        <v>6348</v>
      </c>
      <c r="C7232">
        <v>44</v>
      </c>
      <c r="D7232" t="s">
        <v>17723</v>
      </c>
      <c r="E7232" t="s">
        <v>17736</v>
      </c>
      <c r="F7232">
        <v>2</v>
      </c>
      <c r="G7232">
        <v>6</v>
      </c>
      <c r="H7232" t="s">
        <v>17742</v>
      </c>
      <c r="I7232">
        <v>2547100</v>
      </c>
      <c r="J7232" t="s">
        <v>17741</v>
      </c>
      <c r="K7232" t="s">
        <v>17742</v>
      </c>
      <c r="L7232" t="str">
        <f t="shared" ca="1" si="224"/>
        <v>04</v>
      </c>
      <c r="M7232" t="str">
        <f t="shared" ca="1" si="225"/>
        <v>hana family</v>
      </c>
    </row>
    <row r="7233" spans="1:13" x14ac:dyDescent="0.3">
      <c r="A7233">
        <v>3001048</v>
      </c>
      <c r="B7233" t="s">
        <v>6349</v>
      </c>
      <c r="C7233">
        <v>27</v>
      </c>
      <c r="D7233" t="s">
        <v>17723</v>
      </c>
      <c r="E7233" t="s">
        <v>17738</v>
      </c>
      <c r="F7233">
        <v>1</v>
      </c>
      <c r="G7233">
        <v>4</v>
      </c>
      <c r="H7233" t="s">
        <v>17741</v>
      </c>
      <c r="I7233">
        <v>660800</v>
      </c>
      <c r="J7233" t="s">
        <v>17742</v>
      </c>
      <c r="K7233" t="s">
        <v>17741</v>
      </c>
      <c r="L7233" t="str">
        <f t="shared" ca="1" si="224"/>
        <v>04</v>
      </c>
      <c r="M7233" t="str">
        <f t="shared" ca="1" si="225"/>
        <v>family</v>
      </c>
    </row>
    <row r="7234" spans="1:13" x14ac:dyDescent="0.3">
      <c r="A7234">
        <v>1130046</v>
      </c>
      <c r="B7234" t="s">
        <v>6350</v>
      </c>
      <c r="C7234">
        <v>40</v>
      </c>
      <c r="D7234" t="s">
        <v>17723</v>
      </c>
      <c r="E7234" t="s">
        <v>17725</v>
      </c>
      <c r="F7234">
        <v>1</v>
      </c>
      <c r="G7234">
        <v>8</v>
      </c>
      <c r="H7234" t="s">
        <v>17742</v>
      </c>
      <c r="I7234">
        <v>591200</v>
      </c>
      <c r="J7234" t="s">
        <v>17742</v>
      </c>
      <c r="K7234" t="s">
        <v>17742</v>
      </c>
      <c r="L7234" t="str">
        <f t="shared" ca="1" si="224"/>
        <v>04</v>
      </c>
      <c r="M7234" t="str">
        <f t="shared" ca="1" si="225"/>
        <v>hana vip</v>
      </c>
    </row>
    <row r="7235" spans="1:13" x14ac:dyDescent="0.3">
      <c r="A7235">
        <v>5530773</v>
      </c>
      <c r="B7235" t="s">
        <v>6351</v>
      </c>
      <c r="C7235">
        <v>29</v>
      </c>
      <c r="D7235" t="s">
        <v>17722</v>
      </c>
      <c r="E7235" t="s">
        <v>17736</v>
      </c>
      <c r="F7235">
        <v>5</v>
      </c>
      <c r="G7235">
        <v>7</v>
      </c>
      <c r="H7235" t="s">
        <v>17741</v>
      </c>
      <c r="I7235">
        <v>3330200</v>
      </c>
      <c r="J7235" t="s">
        <v>17741</v>
      </c>
      <c r="K7235" t="s">
        <v>17741</v>
      </c>
      <c r="L7235" t="str">
        <f t="shared" ref="L7235:L7298" ca="1" si="226">IF(RANDBETWEEN(0, 1)=0, "01", "04")</f>
        <v>01</v>
      </c>
      <c r="M7235" t="str">
        <f t="shared" ref="M7235:M7298" ca="1" si="227">CHOOSE(RANDBETWEEN(1, 5), "green", "family", "hana family", "vip", "hana vip")</f>
        <v>hana family</v>
      </c>
    </row>
    <row r="7236" spans="1:13" x14ac:dyDescent="0.3">
      <c r="A7236">
        <v>4667182</v>
      </c>
      <c r="B7236" t="s">
        <v>6352</v>
      </c>
      <c r="C7236">
        <v>28</v>
      </c>
      <c r="D7236" t="s">
        <v>17723</v>
      </c>
      <c r="E7236" t="s">
        <v>17727</v>
      </c>
      <c r="F7236">
        <v>2</v>
      </c>
      <c r="G7236">
        <v>6</v>
      </c>
      <c r="H7236" t="s">
        <v>17741</v>
      </c>
      <c r="I7236">
        <v>2059800</v>
      </c>
      <c r="J7236" t="s">
        <v>17742</v>
      </c>
      <c r="K7236" t="s">
        <v>17741</v>
      </c>
      <c r="L7236" t="str">
        <f t="shared" ca="1" si="226"/>
        <v>04</v>
      </c>
      <c r="M7236" t="str">
        <f t="shared" ca="1" si="227"/>
        <v>green</v>
      </c>
    </row>
    <row r="7237" spans="1:13" x14ac:dyDescent="0.3">
      <c r="A7237">
        <v>4453052</v>
      </c>
      <c r="B7237" t="s">
        <v>6353</v>
      </c>
      <c r="C7237">
        <v>58</v>
      </c>
      <c r="D7237" t="s">
        <v>17722</v>
      </c>
      <c r="E7237" t="s">
        <v>17738</v>
      </c>
      <c r="F7237">
        <v>1</v>
      </c>
      <c r="G7237">
        <v>12</v>
      </c>
      <c r="H7237" t="s">
        <v>17742</v>
      </c>
      <c r="I7237">
        <v>181500</v>
      </c>
      <c r="J7237" t="s">
        <v>17742</v>
      </c>
      <c r="K7237" t="s">
        <v>17742</v>
      </c>
      <c r="L7237" t="str">
        <f t="shared" ca="1" si="226"/>
        <v>04</v>
      </c>
      <c r="M7237" t="str">
        <f t="shared" ca="1" si="227"/>
        <v>hana vip</v>
      </c>
    </row>
    <row r="7238" spans="1:13" x14ac:dyDescent="0.3">
      <c r="A7238">
        <v>3488335</v>
      </c>
      <c r="B7238" t="s">
        <v>6354</v>
      </c>
      <c r="C7238">
        <v>53</v>
      </c>
      <c r="D7238" t="s">
        <v>17722</v>
      </c>
      <c r="E7238" t="s">
        <v>17724</v>
      </c>
      <c r="F7238">
        <v>2</v>
      </c>
      <c r="G7238">
        <v>10</v>
      </c>
      <c r="H7238" t="s">
        <v>17742</v>
      </c>
      <c r="I7238">
        <v>778400</v>
      </c>
      <c r="J7238" t="s">
        <v>17742</v>
      </c>
      <c r="K7238" t="s">
        <v>17742</v>
      </c>
      <c r="L7238" t="str">
        <f t="shared" ca="1" si="226"/>
        <v>04</v>
      </c>
      <c r="M7238" t="str">
        <f t="shared" ca="1" si="227"/>
        <v>hana family</v>
      </c>
    </row>
    <row r="7239" spans="1:13" x14ac:dyDescent="0.3">
      <c r="A7239">
        <v>2667579</v>
      </c>
      <c r="B7239" t="s">
        <v>6355</v>
      </c>
      <c r="C7239">
        <v>58</v>
      </c>
      <c r="D7239" t="s">
        <v>17723</v>
      </c>
      <c r="E7239" t="s">
        <v>17735</v>
      </c>
      <c r="F7239">
        <v>3</v>
      </c>
      <c r="G7239">
        <v>7</v>
      </c>
      <c r="H7239" t="s">
        <v>17741</v>
      </c>
      <c r="I7239">
        <v>2377600</v>
      </c>
      <c r="J7239" t="s">
        <v>17742</v>
      </c>
      <c r="K7239" t="s">
        <v>17741</v>
      </c>
      <c r="L7239" t="str">
        <f t="shared" ca="1" si="226"/>
        <v>01</v>
      </c>
      <c r="M7239" t="str">
        <f t="shared" ca="1" si="227"/>
        <v>vip</v>
      </c>
    </row>
    <row r="7240" spans="1:13" x14ac:dyDescent="0.3">
      <c r="A7240">
        <v>6547270</v>
      </c>
      <c r="B7240" t="s">
        <v>6356</v>
      </c>
      <c r="C7240">
        <v>43</v>
      </c>
      <c r="D7240" t="s">
        <v>17722</v>
      </c>
      <c r="E7240" t="s">
        <v>17735</v>
      </c>
      <c r="F7240">
        <v>1</v>
      </c>
      <c r="G7240">
        <v>8</v>
      </c>
      <c r="H7240" t="s">
        <v>17741</v>
      </c>
      <c r="I7240">
        <v>1223200</v>
      </c>
      <c r="J7240" t="s">
        <v>17741</v>
      </c>
      <c r="K7240" t="s">
        <v>17741</v>
      </c>
      <c r="L7240" t="str">
        <f t="shared" ca="1" si="226"/>
        <v>01</v>
      </c>
      <c r="M7240" t="str">
        <f t="shared" ca="1" si="227"/>
        <v>vip</v>
      </c>
    </row>
    <row r="7241" spans="1:13" x14ac:dyDescent="0.3">
      <c r="A7241">
        <v>1673973</v>
      </c>
      <c r="B7241" t="s">
        <v>6357</v>
      </c>
      <c r="C7241">
        <v>38</v>
      </c>
      <c r="D7241" t="s">
        <v>17722</v>
      </c>
      <c r="E7241" t="s">
        <v>17730</v>
      </c>
      <c r="F7241">
        <v>5</v>
      </c>
      <c r="G7241">
        <v>10</v>
      </c>
      <c r="H7241" t="s">
        <v>17741</v>
      </c>
      <c r="I7241">
        <v>1742600</v>
      </c>
      <c r="J7241" t="s">
        <v>17742</v>
      </c>
      <c r="K7241" t="s">
        <v>17741</v>
      </c>
      <c r="L7241" t="str">
        <f t="shared" ca="1" si="226"/>
        <v>04</v>
      </c>
      <c r="M7241" t="str">
        <f t="shared" ca="1" si="227"/>
        <v>hana vip</v>
      </c>
    </row>
    <row r="7242" spans="1:13" x14ac:dyDescent="0.3">
      <c r="A7242">
        <v>1218009</v>
      </c>
      <c r="B7242" t="s">
        <v>5073</v>
      </c>
      <c r="C7242">
        <v>33</v>
      </c>
      <c r="D7242" t="s">
        <v>17722</v>
      </c>
      <c r="E7242" t="s">
        <v>17732</v>
      </c>
      <c r="F7242">
        <v>4</v>
      </c>
      <c r="G7242">
        <v>7</v>
      </c>
      <c r="H7242" t="s">
        <v>17742</v>
      </c>
      <c r="I7242">
        <v>437200</v>
      </c>
      <c r="J7242" t="s">
        <v>17742</v>
      </c>
      <c r="K7242" t="s">
        <v>17742</v>
      </c>
      <c r="L7242" t="str">
        <f t="shared" ca="1" si="226"/>
        <v>04</v>
      </c>
      <c r="M7242" t="str">
        <f t="shared" ca="1" si="227"/>
        <v>hana family</v>
      </c>
    </row>
    <row r="7243" spans="1:13" x14ac:dyDescent="0.3">
      <c r="A7243">
        <v>2863957</v>
      </c>
      <c r="B7243" t="s">
        <v>770</v>
      </c>
      <c r="C7243">
        <v>26</v>
      </c>
      <c r="D7243" t="s">
        <v>17722</v>
      </c>
      <c r="E7243" t="s">
        <v>17726</v>
      </c>
      <c r="F7243">
        <v>1</v>
      </c>
      <c r="G7243">
        <v>12</v>
      </c>
      <c r="H7243" t="s">
        <v>17742</v>
      </c>
      <c r="I7243">
        <v>573900</v>
      </c>
      <c r="J7243" t="s">
        <v>17741</v>
      </c>
      <c r="K7243" t="s">
        <v>17742</v>
      </c>
      <c r="L7243" t="str">
        <f t="shared" ca="1" si="226"/>
        <v>01</v>
      </c>
      <c r="M7243" t="str">
        <f t="shared" ca="1" si="227"/>
        <v>hana family</v>
      </c>
    </row>
    <row r="7244" spans="1:13" x14ac:dyDescent="0.3">
      <c r="A7244">
        <v>8288727</v>
      </c>
      <c r="B7244" t="s">
        <v>6358</v>
      </c>
      <c r="C7244">
        <v>51</v>
      </c>
      <c r="D7244" t="s">
        <v>17723</v>
      </c>
      <c r="E7244" t="s">
        <v>17732</v>
      </c>
      <c r="F7244">
        <v>4</v>
      </c>
      <c r="G7244">
        <v>16</v>
      </c>
      <c r="H7244" t="s">
        <v>17741</v>
      </c>
      <c r="I7244">
        <v>4236900</v>
      </c>
      <c r="J7244" t="s">
        <v>17742</v>
      </c>
      <c r="K7244" t="s">
        <v>17741</v>
      </c>
      <c r="L7244" t="str">
        <f t="shared" ca="1" si="226"/>
        <v>04</v>
      </c>
      <c r="M7244" t="str">
        <f t="shared" ca="1" si="227"/>
        <v>family</v>
      </c>
    </row>
    <row r="7245" spans="1:13" x14ac:dyDescent="0.3">
      <c r="A7245">
        <v>7249942</v>
      </c>
      <c r="B7245" t="s">
        <v>906</v>
      </c>
      <c r="C7245">
        <v>53</v>
      </c>
      <c r="D7245" t="s">
        <v>17722</v>
      </c>
      <c r="E7245" t="s">
        <v>17727</v>
      </c>
      <c r="F7245">
        <v>1</v>
      </c>
      <c r="G7245">
        <v>7</v>
      </c>
      <c r="H7245" t="s">
        <v>17741</v>
      </c>
      <c r="I7245">
        <v>818200</v>
      </c>
      <c r="J7245" t="s">
        <v>17742</v>
      </c>
      <c r="K7245" t="s">
        <v>17741</v>
      </c>
      <c r="L7245" t="str">
        <f t="shared" ca="1" si="226"/>
        <v>04</v>
      </c>
      <c r="M7245" t="str">
        <f t="shared" ca="1" si="227"/>
        <v>hana vip</v>
      </c>
    </row>
    <row r="7246" spans="1:13" x14ac:dyDescent="0.3">
      <c r="A7246">
        <v>6658322</v>
      </c>
      <c r="B7246" t="s">
        <v>6359</v>
      </c>
      <c r="C7246">
        <v>48</v>
      </c>
      <c r="D7246" t="s">
        <v>17723</v>
      </c>
      <c r="E7246" t="s">
        <v>17740</v>
      </c>
      <c r="F7246">
        <v>1</v>
      </c>
      <c r="G7246">
        <v>9</v>
      </c>
      <c r="H7246" t="s">
        <v>17742</v>
      </c>
      <c r="I7246">
        <v>3178000</v>
      </c>
      <c r="J7246" t="s">
        <v>17741</v>
      </c>
      <c r="K7246" t="s">
        <v>17742</v>
      </c>
      <c r="L7246" t="str">
        <f t="shared" ca="1" si="226"/>
        <v>04</v>
      </c>
      <c r="M7246" t="str">
        <f t="shared" ca="1" si="227"/>
        <v>vip</v>
      </c>
    </row>
    <row r="7247" spans="1:13" x14ac:dyDescent="0.3">
      <c r="A7247">
        <v>8276966</v>
      </c>
      <c r="B7247" t="s">
        <v>6360</v>
      </c>
      <c r="C7247">
        <v>45</v>
      </c>
      <c r="D7247" t="s">
        <v>17722</v>
      </c>
      <c r="E7247" t="s">
        <v>17740</v>
      </c>
      <c r="F7247">
        <v>4</v>
      </c>
      <c r="G7247">
        <v>8</v>
      </c>
      <c r="H7247" t="s">
        <v>17742</v>
      </c>
      <c r="I7247">
        <v>939200</v>
      </c>
      <c r="J7247" t="s">
        <v>17742</v>
      </c>
      <c r="K7247" t="s">
        <v>17742</v>
      </c>
      <c r="L7247" t="str">
        <f t="shared" ca="1" si="226"/>
        <v>01</v>
      </c>
      <c r="M7247" t="str">
        <f t="shared" ca="1" si="227"/>
        <v>vip</v>
      </c>
    </row>
    <row r="7248" spans="1:13" x14ac:dyDescent="0.3">
      <c r="A7248">
        <v>6558740</v>
      </c>
      <c r="B7248" t="s">
        <v>6361</v>
      </c>
      <c r="C7248">
        <v>45</v>
      </c>
      <c r="D7248" t="s">
        <v>17722</v>
      </c>
      <c r="E7248" t="s">
        <v>17732</v>
      </c>
      <c r="F7248">
        <v>1</v>
      </c>
      <c r="G7248">
        <v>8</v>
      </c>
      <c r="H7248" t="s">
        <v>17741</v>
      </c>
      <c r="I7248">
        <v>4401700</v>
      </c>
      <c r="J7248" t="s">
        <v>17742</v>
      </c>
      <c r="K7248" t="s">
        <v>17741</v>
      </c>
      <c r="L7248" t="str">
        <f t="shared" ca="1" si="226"/>
        <v>04</v>
      </c>
      <c r="M7248" t="str">
        <f t="shared" ca="1" si="227"/>
        <v>hana family</v>
      </c>
    </row>
    <row r="7249" spans="1:13" x14ac:dyDescent="0.3">
      <c r="A7249">
        <v>5104213</v>
      </c>
      <c r="B7249" t="s">
        <v>6362</v>
      </c>
      <c r="C7249">
        <v>47</v>
      </c>
      <c r="D7249" t="s">
        <v>17723</v>
      </c>
      <c r="E7249" t="s">
        <v>17736</v>
      </c>
      <c r="F7249">
        <v>3</v>
      </c>
      <c r="G7249">
        <v>7</v>
      </c>
      <c r="H7249" t="s">
        <v>17742</v>
      </c>
      <c r="I7249">
        <v>4271200</v>
      </c>
      <c r="J7249" t="s">
        <v>17742</v>
      </c>
      <c r="K7249" t="s">
        <v>17742</v>
      </c>
      <c r="L7249" t="str">
        <f t="shared" ca="1" si="226"/>
        <v>01</v>
      </c>
      <c r="M7249" t="str">
        <f t="shared" ca="1" si="227"/>
        <v>family</v>
      </c>
    </row>
    <row r="7250" spans="1:13" x14ac:dyDescent="0.3">
      <c r="A7250">
        <v>5388728</v>
      </c>
      <c r="B7250" t="s">
        <v>6363</v>
      </c>
      <c r="C7250">
        <v>32</v>
      </c>
      <c r="D7250" t="s">
        <v>17722</v>
      </c>
      <c r="E7250" t="s">
        <v>17730</v>
      </c>
      <c r="F7250">
        <v>1</v>
      </c>
      <c r="G7250">
        <v>7</v>
      </c>
      <c r="H7250" t="s">
        <v>17742</v>
      </c>
      <c r="I7250">
        <v>2151100</v>
      </c>
      <c r="J7250" t="s">
        <v>17741</v>
      </c>
      <c r="K7250" t="s">
        <v>17742</v>
      </c>
      <c r="L7250" t="str">
        <f t="shared" ca="1" si="226"/>
        <v>04</v>
      </c>
      <c r="M7250" t="str">
        <f t="shared" ca="1" si="227"/>
        <v>vip</v>
      </c>
    </row>
    <row r="7251" spans="1:13" x14ac:dyDescent="0.3">
      <c r="A7251">
        <v>2040170</v>
      </c>
      <c r="B7251" t="s">
        <v>6364</v>
      </c>
      <c r="C7251">
        <v>18</v>
      </c>
      <c r="D7251" t="s">
        <v>17723</v>
      </c>
      <c r="E7251" t="s">
        <v>17727</v>
      </c>
      <c r="F7251">
        <v>2</v>
      </c>
      <c r="G7251">
        <v>8</v>
      </c>
      <c r="H7251" t="s">
        <v>17741</v>
      </c>
      <c r="I7251">
        <v>1234000</v>
      </c>
      <c r="J7251" t="s">
        <v>17741</v>
      </c>
      <c r="K7251" t="s">
        <v>17741</v>
      </c>
      <c r="L7251" t="str">
        <f t="shared" ca="1" si="226"/>
        <v>01</v>
      </c>
      <c r="M7251" t="str">
        <f t="shared" ca="1" si="227"/>
        <v>hana family</v>
      </c>
    </row>
    <row r="7252" spans="1:13" x14ac:dyDescent="0.3">
      <c r="A7252">
        <v>6181253</v>
      </c>
      <c r="B7252" t="s">
        <v>6365</v>
      </c>
      <c r="C7252">
        <v>47</v>
      </c>
      <c r="D7252" t="s">
        <v>17723</v>
      </c>
      <c r="E7252" t="s">
        <v>17729</v>
      </c>
      <c r="F7252">
        <v>1</v>
      </c>
      <c r="G7252">
        <v>8</v>
      </c>
      <c r="H7252" t="s">
        <v>17741</v>
      </c>
      <c r="I7252">
        <v>1636500</v>
      </c>
      <c r="J7252" t="s">
        <v>17742</v>
      </c>
      <c r="K7252" t="s">
        <v>17741</v>
      </c>
      <c r="L7252" t="str">
        <f t="shared" ca="1" si="226"/>
        <v>04</v>
      </c>
      <c r="M7252" t="str">
        <f t="shared" ca="1" si="227"/>
        <v>hana vip</v>
      </c>
    </row>
    <row r="7253" spans="1:13" x14ac:dyDescent="0.3">
      <c r="A7253">
        <v>1837866</v>
      </c>
      <c r="B7253" t="s">
        <v>6203</v>
      </c>
      <c r="C7253">
        <v>38</v>
      </c>
      <c r="D7253" t="s">
        <v>17723</v>
      </c>
      <c r="E7253" t="s">
        <v>17734</v>
      </c>
      <c r="F7253">
        <v>1</v>
      </c>
      <c r="G7253">
        <v>4</v>
      </c>
      <c r="H7253" t="s">
        <v>17742</v>
      </c>
      <c r="I7253">
        <v>1903400</v>
      </c>
      <c r="J7253" t="s">
        <v>17742</v>
      </c>
      <c r="K7253" t="s">
        <v>17742</v>
      </c>
      <c r="L7253" t="str">
        <f t="shared" ca="1" si="226"/>
        <v>04</v>
      </c>
      <c r="M7253" t="str">
        <f t="shared" ca="1" si="227"/>
        <v>hana family</v>
      </c>
    </row>
    <row r="7254" spans="1:13" x14ac:dyDescent="0.3">
      <c r="A7254">
        <v>7559522</v>
      </c>
      <c r="B7254" t="s">
        <v>6366</v>
      </c>
      <c r="C7254">
        <v>39</v>
      </c>
      <c r="D7254" t="s">
        <v>17722</v>
      </c>
      <c r="E7254" t="s">
        <v>17738</v>
      </c>
      <c r="F7254">
        <v>2</v>
      </c>
      <c r="G7254">
        <v>6</v>
      </c>
      <c r="H7254" t="s">
        <v>17742</v>
      </c>
      <c r="I7254">
        <v>3530800</v>
      </c>
      <c r="J7254" t="s">
        <v>17741</v>
      </c>
      <c r="K7254" t="s">
        <v>17742</v>
      </c>
      <c r="L7254" t="str">
        <f t="shared" ca="1" si="226"/>
        <v>04</v>
      </c>
      <c r="M7254" t="str">
        <f t="shared" ca="1" si="227"/>
        <v>hana family</v>
      </c>
    </row>
    <row r="7255" spans="1:13" x14ac:dyDescent="0.3">
      <c r="A7255">
        <v>4845982</v>
      </c>
      <c r="B7255" t="s">
        <v>362</v>
      </c>
      <c r="C7255">
        <v>18</v>
      </c>
      <c r="D7255" t="s">
        <v>17723</v>
      </c>
      <c r="E7255" t="s">
        <v>17728</v>
      </c>
      <c r="F7255">
        <v>6</v>
      </c>
      <c r="G7255">
        <v>13</v>
      </c>
      <c r="H7255" t="s">
        <v>17741</v>
      </c>
      <c r="I7255">
        <v>265400</v>
      </c>
      <c r="J7255" t="s">
        <v>17741</v>
      </c>
      <c r="K7255" t="s">
        <v>17741</v>
      </c>
      <c r="L7255" t="str">
        <f t="shared" ca="1" si="226"/>
        <v>01</v>
      </c>
      <c r="M7255" t="str">
        <f t="shared" ca="1" si="227"/>
        <v>green</v>
      </c>
    </row>
    <row r="7256" spans="1:13" x14ac:dyDescent="0.3">
      <c r="A7256">
        <v>6846270</v>
      </c>
      <c r="B7256" t="s">
        <v>5717</v>
      </c>
      <c r="C7256">
        <v>30</v>
      </c>
      <c r="D7256" t="s">
        <v>17722</v>
      </c>
      <c r="E7256" t="s">
        <v>17734</v>
      </c>
      <c r="F7256">
        <v>2</v>
      </c>
      <c r="G7256">
        <v>10</v>
      </c>
      <c r="H7256" t="s">
        <v>17741</v>
      </c>
      <c r="I7256">
        <v>7700700</v>
      </c>
      <c r="J7256" t="s">
        <v>17741</v>
      </c>
      <c r="K7256" t="s">
        <v>17741</v>
      </c>
      <c r="L7256" t="str">
        <f t="shared" ca="1" si="226"/>
        <v>04</v>
      </c>
      <c r="M7256" t="str">
        <f t="shared" ca="1" si="227"/>
        <v>family</v>
      </c>
    </row>
    <row r="7257" spans="1:13" x14ac:dyDescent="0.3">
      <c r="A7257">
        <v>7057674</v>
      </c>
      <c r="B7257" t="s">
        <v>153</v>
      </c>
      <c r="C7257">
        <v>46</v>
      </c>
      <c r="D7257" t="s">
        <v>17722</v>
      </c>
      <c r="E7257" t="s">
        <v>17738</v>
      </c>
      <c r="F7257">
        <v>1</v>
      </c>
      <c r="G7257">
        <v>6</v>
      </c>
      <c r="H7257" t="s">
        <v>17742</v>
      </c>
      <c r="I7257">
        <v>202300</v>
      </c>
      <c r="J7257" t="s">
        <v>17742</v>
      </c>
      <c r="K7257" t="s">
        <v>17742</v>
      </c>
      <c r="L7257" t="str">
        <f t="shared" ca="1" si="226"/>
        <v>01</v>
      </c>
      <c r="M7257" t="str">
        <f t="shared" ca="1" si="227"/>
        <v>vip</v>
      </c>
    </row>
    <row r="7258" spans="1:13" x14ac:dyDescent="0.3">
      <c r="A7258">
        <v>4883294</v>
      </c>
      <c r="B7258" t="s">
        <v>2765</v>
      </c>
      <c r="C7258">
        <v>46</v>
      </c>
      <c r="D7258" t="s">
        <v>17723</v>
      </c>
      <c r="E7258" t="s">
        <v>17727</v>
      </c>
      <c r="F7258">
        <v>2</v>
      </c>
      <c r="G7258">
        <v>10</v>
      </c>
      <c r="H7258" t="s">
        <v>17741</v>
      </c>
      <c r="I7258">
        <v>2845200</v>
      </c>
      <c r="J7258" t="s">
        <v>17741</v>
      </c>
      <c r="K7258" t="s">
        <v>17741</v>
      </c>
      <c r="L7258" t="str">
        <f t="shared" ca="1" si="226"/>
        <v>01</v>
      </c>
      <c r="M7258" t="str">
        <f t="shared" ca="1" si="227"/>
        <v>hana vip</v>
      </c>
    </row>
    <row r="7259" spans="1:13" x14ac:dyDescent="0.3">
      <c r="A7259">
        <v>4632150</v>
      </c>
      <c r="B7259" t="s">
        <v>6367</v>
      </c>
      <c r="C7259">
        <v>52</v>
      </c>
      <c r="D7259" t="s">
        <v>17722</v>
      </c>
      <c r="E7259" t="s">
        <v>17739</v>
      </c>
      <c r="F7259">
        <v>1</v>
      </c>
      <c r="G7259">
        <v>12</v>
      </c>
      <c r="H7259" t="s">
        <v>17741</v>
      </c>
      <c r="I7259">
        <v>1336000</v>
      </c>
      <c r="J7259" t="s">
        <v>17742</v>
      </c>
      <c r="K7259" t="s">
        <v>17741</v>
      </c>
      <c r="L7259" t="str">
        <f t="shared" ca="1" si="226"/>
        <v>04</v>
      </c>
      <c r="M7259" t="str">
        <f t="shared" ca="1" si="227"/>
        <v>family</v>
      </c>
    </row>
    <row r="7260" spans="1:13" x14ac:dyDescent="0.3">
      <c r="A7260">
        <v>1326485</v>
      </c>
      <c r="B7260" t="s">
        <v>6368</v>
      </c>
      <c r="C7260">
        <v>48</v>
      </c>
      <c r="D7260" t="s">
        <v>17723</v>
      </c>
      <c r="E7260" t="s">
        <v>17731</v>
      </c>
      <c r="F7260">
        <v>3</v>
      </c>
      <c r="G7260">
        <v>7</v>
      </c>
      <c r="H7260" t="s">
        <v>17741</v>
      </c>
      <c r="I7260">
        <v>3079400</v>
      </c>
      <c r="J7260" t="s">
        <v>17742</v>
      </c>
      <c r="K7260" t="s">
        <v>17741</v>
      </c>
      <c r="L7260" t="str">
        <f t="shared" ca="1" si="226"/>
        <v>01</v>
      </c>
      <c r="M7260" t="str">
        <f t="shared" ca="1" si="227"/>
        <v>family</v>
      </c>
    </row>
    <row r="7261" spans="1:13" x14ac:dyDescent="0.3">
      <c r="A7261">
        <v>1036422</v>
      </c>
      <c r="B7261" t="s">
        <v>6369</v>
      </c>
      <c r="C7261">
        <v>46</v>
      </c>
      <c r="D7261" t="s">
        <v>17723</v>
      </c>
      <c r="E7261" t="s">
        <v>17739</v>
      </c>
      <c r="F7261">
        <v>1</v>
      </c>
      <c r="G7261">
        <v>6</v>
      </c>
      <c r="H7261" t="s">
        <v>17742</v>
      </c>
      <c r="I7261">
        <v>741400</v>
      </c>
      <c r="J7261" t="s">
        <v>17742</v>
      </c>
      <c r="K7261" t="s">
        <v>17742</v>
      </c>
      <c r="L7261" t="str">
        <f t="shared" ca="1" si="226"/>
        <v>01</v>
      </c>
      <c r="M7261" t="str">
        <f t="shared" ca="1" si="227"/>
        <v>green</v>
      </c>
    </row>
    <row r="7262" spans="1:13" x14ac:dyDescent="0.3">
      <c r="A7262">
        <v>7330447</v>
      </c>
      <c r="B7262" t="s">
        <v>3162</v>
      </c>
      <c r="C7262">
        <v>39</v>
      </c>
      <c r="D7262" t="s">
        <v>17723</v>
      </c>
      <c r="E7262" t="s">
        <v>17736</v>
      </c>
      <c r="F7262">
        <v>1</v>
      </c>
      <c r="G7262">
        <v>8</v>
      </c>
      <c r="H7262" t="s">
        <v>17741</v>
      </c>
      <c r="I7262">
        <v>2532400</v>
      </c>
      <c r="J7262" t="s">
        <v>17741</v>
      </c>
      <c r="K7262" t="s">
        <v>17741</v>
      </c>
      <c r="L7262" t="str">
        <f t="shared" ca="1" si="226"/>
        <v>01</v>
      </c>
      <c r="M7262" t="str">
        <f t="shared" ca="1" si="227"/>
        <v>family</v>
      </c>
    </row>
    <row r="7263" spans="1:13" x14ac:dyDescent="0.3">
      <c r="A7263">
        <v>8347533</v>
      </c>
      <c r="B7263" t="s">
        <v>5224</v>
      </c>
      <c r="C7263">
        <v>41</v>
      </c>
      <c r="D7263" t="s">
        <v>17722</v>
      </c>
      <c r="E7263" t="s">
        <v>17734</v>
      </c>
      <c r="F7263">
        <v>2</v>
      </c>
      <c r="G7263">
        <v>9</v>
      </c>
      <c r="H7263" t="s">
        <v>17742</v>
      </c>
      <c r="I7263">
        <v>1082600</v>
      </c>
      <c r="J7263" t="s">
        <v>17742</v>
      </c>
      <c r="K7263" t="s">
        <v>17742</v>
      </c>
      <c r="L7263" t="str">
        <f t="shared" ca="1" si="226"/>
        <v>01</v>
      </c>
      <c r="M7263" t="str">
        <f t="shared" ca="1" si="227"/>
        <v>green</v>
      </c>
    </row>
    <row r="7264" spans="1:13" x14ac:dyDescent="0.3">
      <c r="A7264">
        <v>2914561</v>
      </c>
      <c r="B7264" t="s">
        <v>6370</v>
      </c>
      <c r="C7264">
        <v>52</v>
      </c>
      <c r="D7264" t="s">
        <v>17722</v>
      </c>
      <c r="E7264" t="s">
        <v>17738</v>
      </c>
      <c r="F7264">
        <v>2</v>
      </c>
      <c r="G7264">
        <v>3</v>
      </c>
      <c r="H7264" t="s">
        <v>17742</v>
      </c>
      <c r="I7264">
        <v>3678100</v>
      </c>
      <c r="J7264" t="s">
        <v>17742</v>
      </c>
      <c r="K7264" t="s">
        <v>17742</v>
      </c>
      <c r="L7264" t="str">
        <f t="shared" ca="1" si="226"/>
        <v>04</v>
      </c>
      <c r="M7264" t="str">
        <f t="shared" ca="1" si="227"/>
        <v>green</v>
      </c>
    </row>
    <row r="7265" spans="1:13" x14ac:dyDescent="0.3">
      <c r="A7265">
        <v>3419094</v>
      </c>
      <c r="B7265" t="s">
        <v>263</v>
      </c>
      <c r="C7265">
        <v>36</v>
      </c>
      <c r="D7265" t="s">
        <v>17722</v>
      </c>
      <c r="E7265" t="s">
        <v>17727</v>
      </c>
      <c r="F7265">
        <v>3</v>
      </c>
      <c r="G7265">
        <v>5</v>
      </c>
      <c r="H7265" t="s">
        <v>17741</v>
      </c>
      <c r="I7265">
        <v>1035800</v>
      </c>
      <c r="J7265" t="s">
        <v>17742</v>
      </c>
      <c r="K7265" t="s">
        <v>17741</v>
      </c>
      <c r="L7265" t="str">
        <f t="shared" ca="1" si="226"/>
        <v>01</v>
      </c>
      <c r="M7265" t="str">
        <f t="shared" ca="1" si="227"/>
        <v>hana family</v>
      </c>
    </row>
    <row r="7266" spans="1:13" x14ac:dyDescent="0.3">
      <c r="A7266">
        <v>1879031</v>
      </c>
      <c r="B7266" t="s">
        <v>6371</v>
      </c>
      <c r="C7266">
        <v>37</v>
      </c>
      <c r="D7266" t="s">
        <v>17723</v>
      </c>
      <c r="E7266" t="s">
        <v>17740</v>
      </c>
      <c r="F7266">
        <v>3</v>
      </c>
      <c r="G7266">
        <v>5</v>
      </c>
      <c r="H7266" t="s">
        <v>17741</v>
      </c>
      <c r="I7266">
        <v>2263500</v>
      </c>
      <c r="J7266" t="s">
        <v>17742</v>
      </c>
      <c r="K7266" t="s">
        <v>17741</v>
      </c>
      <c r="L7266" t="str">
        <f t="shared" ca="1" si="226"/>
        <v>01</v>
      </c>
      <c r="M7266" t="str">
        <f t="shared" ca="1" si="227"/>
        <v>vip</v>
      </c>
    </row>
    <row r="7267" spans="1:13" x14ac:dyDescent="0.3">
      <c r="A7267">
        <v>9416771</v>
      </c>
      <c r="B7267" t="s">
        <v>110</v>
      </c>
      <c r="C7267">
        <v>36</v>
      </c>
      <c r="D7267" t="s">
        <v>17723</v>
      </c>
      <c r="E7267" t="s">
        <v>17729</v>
      </c>
      <c r="F7267">
        <v>2</v>
      </c>
      <c r="G7267">
        <v>9</v>
      </c>
      <c r="H7267" t="s">
        <v>17742</v>
      </c>
      <c r="I7267">
        <v>420400</v>
      </c>
      <c r="J7267" t="s">
        <v>17742</v>
      </c>
      <c r="K7267" t="s">
        <v>17742</v>
      </c>
      <c r="L7267" t="str">
        <f t="shared" ca="1" si="226"/>
        <v>01</v>
      </c>
      <c r="M7267" t="str">
        <f t="shared" ca="1" si="227"/>
        <v>hana vip</v>
      </c>
    </row>
    <row r="7268" spans="1:13" x14ac:dyDescent="0.3">
      <c r="A7268">
        <v>9663441</v>
      </c>
      <c r="B7268" t="s">
        <v>6372</v>
      </c>
      <c r="C7268">
        <v>39</v>
      </c>
      <c r="D7268" t="s">
        <v>17722</v>
      </c>
      <c r="E7268" t="s">
        <v>17724</v>
      </c>
      <c r="F7268">
        <v>6</v>
      </c>
      <c r="G7268">
        <v>10</v>
      </c>
      <c r="H7268" t="s">
        <v>17741</v>
      </c>
      <c r="I7268">
        <v>1646000</v>
      </c>
      <c r="J7268" t="s">
        <v>17742</v>
      </c>
      <c r="K7268" t="s">
        <v>17741</v>
      </c>
      <c r="L7268" t="str">
        <f t="shared" ca="1" si="226"/>
        <v>01</v>
      </c>
      <c r="M7268" t="str">
        <f t="shared" ca="1" si="227"/>
        <v>vip</v>
      </c>
    </row>
    <row r="7269" spans="1:13" x14ac:dyDescent="0.3">
      <c r="A7269">
        <v>7044014</v>
      </c>
      <c r="B7269" t="s">
        <v>6373</v>
      </c>
      <c r="C7269">
        <v>42</v>
      </c>
      <c r="D7269" t="s">
        <v>17723</v>
      </c>
      <c r="E7269" t="s">
        <v>17724</v>
      </c>
      <c r="F7269">
        <v>6</v>
      </c>
      <c r="G7269">
        <v>5</v>
      </c>
      <c r="H7269" t="s">
        <v>17742</v>
      </c>
      <c r="I7269">
        <v>2748700</v>
      </c>
      <c r="J7269" t="s">
        <v>17742</v>
      </c>
      <c r="K7269" t="s">
        <v>17742</v>
      </c>
      <c r="L7269" t="str">
        <f t="shared" ca="1" si="226"/>
        <v>04</v>
      </c>
      <c r="M7269" t="str">
        <f t="shared" ca="1" si="227"/>
        <v>hana family</v>
      </c>
    </row>
    <row r="7270" spans="1:13" x14ac:dyDescent="0.3">
      <c r="A7270">
        <v>2512355</v>
      </c>
      <c r="B7270" t="s">
        <v>6374</v>
      </c>
      <c r="C7270">
        <v>54</v>
      </c>
      <c r="D7270" t="s">
        <v>17722</v>
      </c>
      <c r="E7270" t="s">
        <v>17738</v>
      </c>
      <c r="F7270">
        <v>2</v>
      </c>
      <c r="G7270">
        <v>10</v>
      </c>
      <c r="H7270" t="s">
        <v>17742</v>
      </c>
      <c r="I7270">
        <v>745600</v>
      </c>
      <c r="J7270" t="s">
        <v>17742</v>
      </c>
      <c r="K7270" t="s">
        <v>17742</v>
      </c>
      <c r="L7270" t="str">
        <f t="shared" ca="1" si="226"/>
        <v>04</v>
      </c>
      <c r="M7270" t="str">
        <f t="shared" ca="1" si="227"/>
        <v>hana vip</v>
      </c>
    </row>
    <row r="7271" spans="1:13" x14ac:dyDescent="0.3">
      <c r="A7271">
        <v>7225518</v>
      </c>
      <c r="B7271" t="s">
        <v>4544</v>
      </c>
      <c r="C7271">
        <v>29</v>
      </c>
      <c r="D7271" t="s">
        <v>17722</v>
      </c>
      <c r="E7271" t="s">
        <v>17730</v>
      </c>
      <c r="F7271">
        <v>1</v>
      </c>
      <c r="G7271">
        <v>11</v>
      </c>
      <c r="H7271" t="s">
        <v>17741</v>
      </c>
      <c r="I7271">
        <v>1898300</v>
      </c>
      <c r="J7271" t="s">
        <v>17742</v>
      </c>
      <c r="K7271" t="s">
        <v>17741</v>
      </c>
      <c r="L7271" t="str">
        <f t="shared" ca="1" si="226"/>
        <v>04</v>
      </c>
      <c r="M7271" t="str">
        <f t="shared" ca="1" si="227"/>
        <v>hana vip</v>
      </c>
    </row>
    <row r="7272" spans="1:13" x14ac:dyDescent="0.3">
      <c r="A7272">
        <v>9656711</v>
      </c>
      <c r="B7272" t="s">
        <v>6375</v>
      </c>
      <c r="C7272">
        <v>31</v>
      </c>
      <c r="D7272" t="s">
        <v>17723</v>
      </c>
      <c r="E7272" t="s">
        <v>17729</v>
      </c>
      <c r="F7272">
        <v>3</v>
      </c>
      <c r="G7272">
        <v>10</v>
      </c>
      <c r="H7272" t="s">
        <v>17741</v>
      </c>
      <c r="I7272">
        <v>2558700</v>
      </c>
      <c r="J7272" t="s">
        <v>17742</v>
      </c>
      <c r="K7272" t="s">
        <v>17741</v>
      </c>
      <c r="L7272" t="str">
        <f t="shared" ca="1" si="226"/>
        <v>01</v>
      </c>
      <c r="M7272" t="str">
        <f t="shared" ca="1" si="227"/>
        <v>hana family</v>
      </c>
    </row>
    <row r="7273" spans="1:13" x14ac:dyDescent="0.3">
      <c r="A7273">
        <v>6805787</v>
      </c>
      <c r="B7273" t="s">
        <v>6376</v>
      </c>
      <c r="C7273">
        <v>40</v>
      </c>
      <c r="D7273" t="s">
        <v>17722</v>
      </c>
      <c r="E7273" t="s">
        <v>17735</v>
      </c>
      <c r="F7273">
        <v>1</v>
      </c>
      <c r="G7273">
        <v>4</v>
      </c>
      <c r="H7273" t="s">
        <v>17741</v>
      </c>
      <c r="I7273">
        <v>2099000</v>
      </c>
      <c r="J7273" t="s">
        <v>17742</v>
      </c>
      <c r="K7273" t="s">
        <v>17741</v>
      </c>
      <c r="L7273" t="str">
        <f t="shared" ca="1" si="226"/>
        <v>01</v>
      </c>
      <c r="M7273" t="str">
        <f t="shared" ca="1" si="227"/>
        <v>hana family</v>
      </c>
    </row>
    <row r="7274" spans="1:13" x14ac:dyDescent="0.3">
      <c r="A7274">
        <v>6057504</v>
      </c>
      <c r="B7274" t="s">
        <v>5944</v>
      </c>
      <c r="C7274">
        <v>35</v>
      </c>
      <c r="D7274" t="s">
        <v>17722</v>
      </c>
      <c r="E7274" t="s">
        <v>17728</v>
      </c>
      <c r="F7274">
        <v>2</v>
      </c>
      <c r="G7274">
        <v>11</v>
      </c>
      <c r="H7274" t="s">
        <v>17742</v>
      </c>
      <c r="I7274">
        <v>1251500</v>
      </c>
      <c r="J7274" t="s">
        <v>17741</v>
      </c>
      <c r="K7274" t="s">
        <v>17742</v>
      </c>
      <c r="L7274" t="str">
        <f t="shared" ca="1" si="226"/>
        <v>04</v>
      </c>
      <c r="M7274" t="str">
        <f t="shared" ca="1" si="227"/>
        <v>green</v>
      </c>
    </row>
    <row r="7275" spans="1:13" x14ac:dyDescent="0.3">
      <c r="A7275">
        <v>1440531</v>
      </c>
      <c r="B7275" t="s">
        <v>6377</v>
      </c>
      <c r="C7275">
        <v>39</v>
      </c>
      <c r="D7275" t="s">
        <v>17723</v>
      </c>
      <c r="E7275" t="s">
        <v>17728</v>
      </c>
      <c r="F7275">
        <v>2</v>
      </c>
      <c r="G7275">
        <v>6</v>
      </c>
      <c r="H7275" t="s">
        <v>17742</v>
      </c>
      <c r="I7275">
        <v>207800</v>
      </c>
      <c r="J7275" t="s">
        <v>17741</v>
      </c>
      <c r="K7275" t="s">
        <v>17742</v>
      </c>
      <c r="L7275" t="str">
        <f t="shared" ca="1" si="226"/>
        <v>01</v>
      </c>
      <c r="M7275" t="str">
        <f t="shared" ca="1" si="227"/>
        <v>family</v>
      </c>
    </row>
    <row r="7276" spans="1:13" x14ac:dyDescent="0.3">
      <c r="A7276">
        <v>9099230</v>
      </c>
      <c r="B7276" t="s">
        <v>6378</v>
      </c>
      <c r="C7276">
        <v>54</v>
      </c>
      <c r="D7276" t="s">
        <v>17723</v>
      </c>
      <c r="E7276" t="s">
        <v>17734</v>
      </c>
      <c r="F7276">
        <v>6</v>
      </c>
      <c r="G7276">
        <v>5</v>
      </c>
      <c r="H7276" t="s">
        <v>17742</v>
      </c>
      <c r="I7276">
        <v>141400</v>
      </c>
      <c r="J7276" t="s">
        <v>17742</v>
      </c>
      <c r="K7276" t="s">
        <v>17742</v>
      </c>
      <c r="L7276" t="str">
        <f t="shared" ca="1" si="226"/>
        <v>01</v>
      </c>
      <c r="M7276" t="str">
        <f t="shared" ca="1" si="227"/>
        <v>vip</v>
      </c>
    </row>
    <row r="7277" spans="1:13" x14ac:dyDescent="0.3">
      <c r="A7277">
        <v>3851687</v>
      </c>
      <c r="B7277" t="s">
        <v>6379</v>
      </c>
      <c r="C7277">
        <v>45</v>
      </c>
      <c r="D7277" t="s">
        <v>17723</v>
      </c>
      <c r="E7277" t="s">
        <v>17735</v>
      </c>
      <c r="F7277">
        <v>3</v>
      </c>
      <c r="G7277">
        <v>9</v>
      </c>
      <c r="H7277" t="s">
        <v>17741</v>
      </c>
      <c r="I7277">
        <v>2805200</v>
      </c>
      <c r="J7277" t="s">
        <v>17742</v>
      </c>
      <c r="K7277" t="s">
        <v>17741</v>
      </c>
      <c r="L7277" t="str">
        <f t="shared" ca="1" si="226"/>
        <v>01</v>
      </c>
      <c r="M7277" t="str">
        <f t="shared" ca="1" si="227"/>
        <v>hana vip</v>
      </c>
    </row>
    <row r="7278" spans="1:13" x14ac:dyDescent="0.3">
      <c r="A7278">
        <v>7466212</v>
      </c>
      <c r="B7278" t="s">
        <v>6380</v>
      </c>
      <c r="C7278">
        <v>20</v>
      </c>
      <c r="D7278" t="s">
        <v>17723</v>
      </c>
      <c r="E7278" t="s">
        <v>17736</v>
      </c>
      <c r="F7278">
        <v>5</v>
      </c>
      <c r="G7278">
        <v>6</v>
      </c>
      <c r="H7278" t="s">
        <v>17742</v>
      </c>
      <c r="I7278">
        <v>1254600</v>
      </c>
      <c r="J7278" t="s">
        <v>17741</v>
      </c>
      <c r="K7278" t="s">
        <v>17742</v>
      </c>
      <c r="L7278" t="str">
        <f t="shared" ca="1" si="226"/>
        <v>01</v>
      </c>
      <c r="M7278" t="str">
        <f t="shared" ca="1" si="227"/>
        <v>hana vip</v>
      </c>
    </row>
    <row r="7279" spans="1:13" x14ac:dyDescent="0.3">
      <c r="A7279">
        <v>1314858</v>
      </c>
      <c r="B7279" t="s">
        <v>6381</v>
      </c>
      <c r="C7279">
        <v>43</v>
      </c>
      <c r="D7279" t="s">
        <v>17723</v>
      </c>
      <c r="E7279" t="s">
        <v>17729</v>
      </c>
      <c r="F7279">
        <v>1</v>
      </c>
      <c r="G7279">
        <v>11</v>
      </c>
      <c r="H7279" t="s">
        <v>17741</v>
      </c>
      <c r="I7279">
        <v>4638000</v>
      </c>
      <c r="J7279" t="s">
        <v>17742</v>
      </c>
      <c r="K7279" t="s">
        <v>17741</v>
      </c>
      <c r="L7279" t="str">
        <f t="shared" ca="1" si="226"/>
        <v>01</v>
      </c>
      <c r="M7279" t="str">
        <f t="shared" ca="1" si="227"/>
        <v>green</v>
      </c>
    </row>
    <row r="7280" spans="1:13" x14ac:dyDescent="0.3">
      <c r="A7280">
        <v>2003828</v>
      </c>
      <c r="B7280" t="s">
        <v>6382</v>
      </c>
      <c r="C7280">
        <v>19</v>
      </c>
      <c r="D7280" t="s">
        <v>17723</v>
      </c>
      <c r="E7280" t="s">
        <v>17729</v>
      </c>
      <c r="F7280">
        <v>3</v>
      </c>
      <c r="G7280">
        <v>4</v>
      </c>
      <c r="H7280" t="s">
        <v>17741</v>
      </c>
      <c r="I7280">
        <v>1933300</v>
      </c>
      <c r="J7280" t="s">
        <v>17742</v>
      </c>
      <c r="K7280" t="s">
        <v>17741</v>
      </c>
      <c r="L7280" t="str">
        <f t="shared" ca="1" si="226"/>
        <v>04</v>
      </c>
      <c r="M7280" t="str">
        <f t="shared" ca="1" si="227"/>
        <v>vip</v>
      </c>
    </row>
    <row r="7281" spans="1:13" x14ac:dyDescent="0.3">
      <c r="A7281">
        <v>7075433</v>
      </c>
      <c r="B7281" t="s">
        <v>6383</v>
      </c>
      <c r="C7281">
        <v>30</v>
      </c>
      <c r="D7281" t="s">
        <v>17723</v>
      </c>
      <c r="E7281" t="s">
        <v>17734</v>
      </c>
      <c r="F7281">
        <v>1</v>
      </c>
      <c r="G7281">
        <v>11</v>
      </c>
      <c r="H7281" t="s">
        <v>17741</v>
      </c>
      <c r="I7281">
        <v>999100</v>
      </c>
      <c r="J7281" t="s">
        <v>17742</v>
      </c>
      <c r="K7281" t="s">
        <v>17741</v>
      </c>
      <c r="L7281" t="str">
        <f t="shared" ca="1" si="226"/>
        <v>04</v>
      </c>
      <c r="M7281" t="str">
        <f t="shared" ca="1" si="227"/>
        <v>hana vip</v>
      </c>
    </row>
    <row r="7282" spans="1:13" x14ac:dyDescent="0.3">
      <c r="A7282">
        <v>3521796</v>
      </c>
      <c r="B7282" t="s">
        <v>6384</v>
      </c>
      <c r="C7282">
        <v>25</v>
      </c>
      <c r="D7282" t="s">
        <v>17722</v>
      </c>
      <c r="E7282" t="s">
        <v>17733</v>
      </c>
      <c r="F7282">
        <v>6</v>
      </c>
      <c r="G7282">
        <v>3</v>
      </c>
      <c r="H7282" t="s">
        <v>17741</v>
      </c>
      <c r="I7282">
        <v>1323300</v>
      </c>
      <c r="J7282" t="s">
        <v>17742</v>
      </c>
      <c r="K7282" t="s">
        <v>17741</v>
      </c>
      <c r="L7282" t="str">
        <f t="shared" ca="1" si="226"/>
        <v>01</v>
      </c>
      <c r="M7282" t="str">
        <f t="shared" ca="1" si="227"/>
        <v>family</v>
      </c>
    </row>
    <row r="7283" spans="1:13" x14ac:dyDescent="0.3">
      <c r="A7283">
        <v>3798518</v>
      </c>
      <c r="B7283" t="s">
        <v>6385</v>
      </c>
      <c r="C7283">
        <v>39</v>
      </c>
      <c r="D7283" t="s">
        <v>17723</v>
      </c>
      <c r="E7283" t="s">
        <v>17734</v>
      </c>
      <c r="F7283">
        <v>1</v>
      </c>
      <c r="G7283">
        <v>5</v>
      </c>
      <c r="H7283" t="s">
        <v>17741</v>
      </c>
      <c r="I7283">
        <v>188300</v>
      </c>
      <c r="J7283" t="s">
        <v>17741</v>
      </c>
      <c r="K7283" t="s">
        <v>17741</v>
      </c>
      <c r="L7283" t="str">
        <f t="shared" ca="1" si="226"/>
        <v>04</v>
      </c>
      <c r="M7283" t="str">
        <f t="shared" ca="1" si="227"/>
        <v>hana vip</v>
      </c>
    </row>
    <row r="7284" spans="1:13" x14ac:dyDescent="0.3">
      <c r="A7284">
        <v>3382234</v>
      </c>
      <c r="B7284" t="s">
        <v>6386</v>
      </c>
      <c r="C7284">
        <v>53</v>
      </c>
      <c r="D7284" t="s">
        <v>17723</v>
      </c>
      <c r="E7284" t="s">
        <v>17727</v>
      </c>
      <c r="F7284">
        <v>1</v>
      </c>
      <c r="G7284">
        <v>10</v>
      </c>
      <c r="H7284" t="s">
        <v>17741</v>
      </c>
      <c r="I7284">
        <v>1437100</v>
      </c>
      <c r="J7284" t="s">
        <v>17741</v>
      </c>
      <c r="K7284" t="s">
        <v>17741</v>
      </c>
      <c r="L7284" t="str">
        <f t="shared" ca="1" si="226"/>
        <v>04</v>
      </c>
      <c r="M7284" t="str">
        <f t="shared" ca="1" si="227"/>
        <v>family</v>
      </c>
    </row>
    <row r="7285" spans="1:13" x14ac:dyDescent="0.3">
      <c r="A7285">
        <v>6618667</v>
      </c>
      <c r="B7285" t="s">
        <v>5860</v>
      </c>
      <c r="C7285">
        <v>63</v>
      </c>
      <c r="D7285" t="s">
        <v>17722</v>
      </c>
      <c r="E7285" t="s">
        <v>17739</v>
      </c>
      <c r="F7285">
        <v>1</v>
      </c>
      <c r="G7285">
        <v>6</v>
      </c>
      <c r="H7285" t="s">
        <v>17741</v>
      </c>
      <c r="I7285">
        <v>2778800</v>
      </c>
      <c r="J7285" t="s">
        <v>17741</v>
      </c>
      <c r="K7285" t="s">
        <v>17741</v>
      </c>
      <c r="L7285" t="str">
        <f t="shared" ca="1" si="226"/>
        <v>04</v>
      </c>
      <c r="M7285" t="str">
        <f t="shared" ca="1" si="227"/>
        <v>family</v>
      </c>
    </row>
    <row r="7286" spans="1:13" x14ac:dyDescent="0.3">
      <c r="A7286">
        <v>7471425</v>
      </c>
      <c r="B7286" t="s">
        <v>6387</v>
      </c>
      <c r="C7286">
        <v>31</v>
      </c>
      <c r="D7286" t="s">
        <v>17722</v>
      </c>
      <c r="E7286" t="s">
        <v>17728</v>
      </c>
      <c r="F7286">
        <v>3</v>
      </c>
      <c r="G7286">
        <v>7</v>
      </c>
      <c r="H7286" t="s">
        <v>17741</v>
      </c>
      <c r="I7286">
        <v>1550700</v>
      </c>
      <c r="J7286" t="s">
        <v>17741</v>
      </c>
      <c r="K7286" t="s">
        <v>17741</v>
      </c>
      <c r="L7286" t="str">
        <f t="shared" ca="1" si="226"/>
        <v>04</v>
      </c>
      <c r="M7286" t="str">
        <f t="shared" ca="1" si="227"/>
        <v>hana vip</v>
      </c>
    </row>
    <row r="7287" spans="1:13" x14ac:dyDescent="0.3">
      <c r="A7287">
        <v>6907305</v>
      </c>
      <c r="B7287" t="s">
        <v>3088</v>
      </c>
      <c r="C7287">
        <v>57</v>
      </c>
      <c r="D7287" t="s">
        <v>17722</v>
      </c>
      <c r="E7287" t="s">
        <v>17738</v>
      </c>
      <c r="F7287">
        <v>6</v>
      </c>
      <c r="G7287">
        <v>10</v>
      </c>
      <c r="H7287" t="s">
        <v>17741</v>
      </c>
      <c r="I7287">
        <v>783700</v>
      </c>
      <c r="J7287" t="s">
        <v>17741</v>
      </c>
      <c r="K7287" t="s">
        <v>17741</v>
      </c>
      <c r="L7287" t="str">
        <f t="shared" ca="1" si="226"/>
        <v>04</v>
      </c>
      <c r="M7287" t="str">
        <f t="shared" ca="1" si="227"/>
        <v>green</v>
      </c>
    </row>
    <row r="7288" spans="1:13" x14ac:dyDescent="0.3">
      <c r="A7288">
        <v>7876849</v>
      </c>
      <c r="B7288" t="s">
        <v>3877</v>
      </c>
      <c r="C7288">
        <v>33</v>
      </c>
      <c r="D7288" t="s">
        <v>17722</v>
      </c>
      <c r="E7288" t="s">
        <v>17726</v>
      </c>
      <c r="F7288">
        <v>1</v>
      </c>
      <c r="G7288">
        <v>7</v>
      </c>
      <c r="H7288" t="s">
        <v>17741</v>
      </c>
      <c r="I7288">
        <v>1199200</v>
      </c>
      <c r="J7288" t="s">
        <v>17742</v>
      </c>
      <c r="K7288" t="s">
        <v>17741</v>
      </c>
      <c r="L7288" t="str">
        <f t="shared" ca="1" si="226"/>
        <v>04</v>
      </c>
      <c r="M7288" t="str">
        <f t="shared" ca="1" si="227"/>
        <v>green</v>
      </c>
    </row>
    <row r="7289" spans="1:13" x14ac:dyDescent="0.3">
      <c r="A7289">
        <v>4816343</v>
      </c>
      <c r="B7289" t="s">
        <v>4741</v>
      </c>
      <c r="C7289">
        <v>35</v>
      </c>
      <c r="D7289" t="s">
        <v>17722</v>
      </c>
      <c r="E7289" t="s">
        <v>17728</v>
      </c>
      <c r="F7289">
        <v>2</v>
      </c>
      <c r="G7289">
        <v>5</v>
      </c>
      <c r="H7289" t="s">
        <v>17741</v>
      </c>
      <c r="I7289">
        <v>1241700</v>
      </c>
      <c r="J7289" t="s">
        <v>17741</v>
      </c>
      <c r="K7289" t="s">
        <v>17741</v>
      </c>
      <c r="L7289" t="str">
        <f t="shared" ca="1" si="226"/>
        <v>01</v>
      </c>
      <c r="M7289" t="str">
        <f t="shared" ca="1" si="227"/>
        <v>hana family</v>
      </c>
    </row>
    <row r="7290" spans="1:13" x14ac:dyDescent="0.3">
      <c r="A7290">
        <v>5150364</v>
      </c>
      <c r="B7290" t="s">
        <v>6388</v>
      </c>
      <c r="C7290">
        <v>45</v>
      </c>
      <c r="D7290" t="s">
        <v>17722</v>
      </c>
      <c r="E7290" t="s">
        <v>17740</v>
      </c>
      <c r="F7290">
        <v>4</v>
      </c>
      <c r="G7290">
        <v>7</v>
      </c>
      <c r="H7290" t="s">
        <v>17741</v>
      </c>
      <c r="I7290">
        <v>2578100</v>
      </c>
      <c r="J7290" t="s">
        <v>17741</v>
      </c>
      <c r="K7290" t="s">
        <v>17741</v>
      </c>
      <c r="L7290" t="str">
        <f t="shared" ca="1" si="226"/>
        <v>04</v>
      </c>
      <c r="M7290" t="str">
        <f t="shared" ca="1" si="227"/>
        <v>hana family</v>
      </c>
    </row>
    <row r="7291" spans="1:13" x14ac:dyDescent="0.3">
      <c r="A7291">
        <v>5553635</v>
      </c>
      <c r="B7291" t="s">
        <v>6389</v>
      </c>
      <c r="C7291">
        <v>62</v>
      </c>
      <c r="D7291" t="s">
        <v>17722</v>
      </c>
      <c r="E7291" t="s">
        <v>17737</v>
      </c>
      <c r="F7291">
        <v>3</v>
      </c>
      <c r="G7291">
        <v>9</v>
      </c>
      <c r="H7291" t="s">
        <v>17741</v>
      </c>
      <c r="I7291">
        <v>3027100</v>
      </c>
      <c r="J7291" t="s">
        <v>17742</v>
      </c>
      <c r="K7291" t="s">
        <v>17741</v>
      </c>
      <c r="L7291" t="str">
        <f t="shared" ca="1" si="226"/>
        <v>04</v>
      </c>
      <c r="M7291" t="str">
        <f t="shared" ca="1" si="227"/>
        <v>vip</v>
      </c>
    </row>
    <row r="7292" spans="1:13" x14ac:dyDescent="0.3">
      <c r="A7292">
        <v>8436081</v>
      </c>
      <c r="B7292" t="s">
        <v>6390</v>
      </c>
      <c r="C7292">
        <v>37</v>
      </c>
      <c r="D7292" t="s">
        <v>17723</v>
      </c>
      <c r="E7292" t="s">
        <v>17730</v>
      </c>
      <c r="F7292">
        <v>3</v>
      </c>
      <c r="G7292">
        <v>8</v>
      </c>
      <c r="H7292" t="s">
        <v>17741</v>
      </c>
      <c r="I7292">
        <v>846000</v>
      </c>
      <c r="J7292" t="s">
        <v>17741</v>
      </c>
      <c r="K7292" t="s">
        <v>17741</v>
      </c>
      <c r="L7292" t="str">
        <f t="shared" ca="1" si="226"/>
        <v>01</v>
      </c>
      <c r="M7292" t="str">
        <f t="shared" ca="1" si="227"/>
        <v>vip</v>
      </c>
    </row>
    <row r="7293" spans="1:13" x14ac:dyDescent="0.3">
      <c r="A7293">
        <v>8811858</v>
      </c>
      <c r="B7293" t="s">
        <v>4021</v>
      </c>
      <c r="C7293">
        <v>55</v>
      </c>
      <c r="D7293" t="s">
        <v>17723</v>
      </c>
      <c r="E7293" t="s">
        <v>17730</v>
      </c>
      <c r="F7293">
        <v>5</v>
      </c>
      <c r="G7293">
        <v>7</v>
      </c>
      <c r="H7293" t="s">
        <v>17742</v>
      </c>
      <c r="I7293">
        <v>973400</v>
      </c>
      <c r="J7293" t="s">
        <v>17742</v>
      </c>
      <c r="K7293" t="s">
        <v>17742</v>
      </c>
      <c r="L7293" t="str">
        <f t="shared" ca="1" si="226"/>
        <v>04</v>
      </c>
      <c r="M7293" t="str">
        <f t="shared" ca="1" si="227"/>
        <v>green</v>
      </c>
    </row>
    <row r="7294" spans="1:13" x14ac:dyDescent="0.3">
      <c r="A7294">
        <v>1660680</v>
      </c>
      <c r="B7294" t="s">
        <v>6391</v>
      </c>
      <c r="C7294">
        <v>43</v>
      </c>
      <c r="D7294" t="s">
        <v>17722</v>
      </c>
      <c r="E7294" t="s">
        <v>17740</v>
      </c>
      <c r="F7294">
        <v>1</v>
      </c>
      <c r="G7294">
        <v>10</v>
      </c>
      <c r="H7294" t="s">
        <v>17742</v>
      </c>
      <c r="I7294">
        <v>1407000</v>
      </c>
      <c r="J7294" t="s">
        <v>17742</v>
      </c>
      <c r="K7294" t="s">
        <v>17742</v>
      </c>
      <c r="L7294" t="str">
        <f t="shared" ca="1" si="226"/>
        <v>01</v>
      </c>
      <c r="M7294" t="str">
        <f t="shared" ca="1" si="227"/>
        <v>hana family</v>
      </c>
    </row>
    <row r="7295" spans="1:13" x14ac:dyDescent="0.3">
      <c r="A7295">
        <v>3308805</v>
      </c>
      <c r="B7295" t="s">
        <v>6392</v>
      </c>
      <c r="C7295">
        <v>58</v>
      </c>
      <c r="D7295" t="s">
        <v>17722</v>
      </c>
      <c r="E7295" t="s">
        <v>17726</v>
      </c>
      <c r="F7295">
        <v>1</v>
      </c>
      <c r="G7295">
        <v>12</v>
      </c>
      <c r="H7295" t="s">
        <v>17742</v>
      </c>
      <c r="I7295">
        <v>1390200</v>
      </c>
      <c r="J7295" t="s">
        <v>17742</v>
      </c>
      <c r="K7295" t="s">
        <v>17742</v>
      </c>
      <c r="L7295" t="str">
        <f t="shared" ca="1" si="226"/>
        <v>01</v>
      </c>
      <c r="M7295" t="str">
        <f t="shared" ca="1" si="227"/>
        <v>family</v>
      </c>
    </row>
    <row r="7296" spans="1:13" x14ac:dyDescent="0.3">
      <c r="A7296">
        <v>7815904</v>
      </c>
      <c r="B7296" t="s">
        <v>6393</v>
      </c>
      <c r="C7296">
        <v>32</v>
      </c>
      <c r="D7296" t="s">
        <v>17722</v>
      </c>
      <c r="E7296" t="s">
        <v>17734</v>
      </c>
      <c r="F7296">
        <v>1</v>
      </c>
      <c r="G7296">
        <v>4</v>
      </c>
      <c r="H7296" t="s">
        <v>17742</v>
      </c>
      <c r="I7296">
        <v>649900</v>
      </c>
      <c r="J7296" t="s">
        <v>17742</v>
      </c>
      <c r="K7296" t="s">
        <v>17742</v>
      </c>
      <c r="L7296" t="str">
        <f t="shared" ca="1" si="226"/>
        <v>04</v>
      </c>
      <c r="M7296" t="str">
        <f t="shared" ca="1" si="227"/>
        <v>green</v>
      </c>
    </row>
    <row r="7297" spans="1:13" x14ac:dyDescent="0.3">
      <c r="A7297">
        <v>6658169</v>
      </c>
      <c r="B7297" t="s">
        <v>6394</v>
      </c>
      <c r="C7297">
        <v>69</v>
      </c>
      <c r="D7297" t="s">
        <v>17722</v>
      </c>
      <c r="E7297" t="s">
        <v>17736</v>
      </c>
      <c r="F7297">
        <v>1</v>
      </c>
      <c r="G7297">
        <v>5</v>
      </c>
      <c r="H7297" t="s">
        <v>17741</v>
      </c>
      <c r="I7297">
        <v>1720600</v>
      </c>
      <c r="J7297" t="s">
        <v>17742</v>
      </c>
      <c r="K7297" t="s">
        <v>17741</v>
      </c>
      <c r="L7297" t="str">
        <f t="shared" ca="1" si="226"/>
        <v>01</v>
      </c>
      <c r="M7297" t="str">
        <f t="shared" ca="1" si="227"/>
        <v>hana family</v>
      </c>
    </row>
    <row r="7298" spans="1:13" x14ac:dyDescent="0.3">
      <c r="A7298">
        <v>2073199</v>
      </c>
      <c r="B7298" t="s">
        <v>6395</v>
      </c>
      <c r="C7298">
        <v>62</v>
      </c>
      <c r="D7298" t="s">
        <v>17722</v>
      </c>
      <c r="E7298" t="s">
        <v>17739</v>
      </c>
      <c r="F7298">
        <v>3</v>
      </c>
      <c r="G7298">
        <v>7</v>
      </c>
      <c r="H7298" t="s">
        <v>17741</v>
      </c>
      <c r="I7298">
        <v>1812300</v>
      </c>
      <c r="J7298" t="s">
        <v>17742</v>
      </c>
      <c r="K7298" t="s">
        <v>17741</v>
      </c>
      <c r="L7298" t="str">
        <f t="shared" ca="1" si="226"/>
        <v>01</v>
      </c>
      <c r="M7298" t="str">
        <f t="shared" ca="1" si="227"/>
        <v>hana vip</v>
      </c>
    </row>
    <row r="7299" spans="1:13" x14ac:dyDescent="0.3">
      <c r="A7299">
        <v>7611011</v>
      </c>
      <c r="B7299" t="s">
        <v>6396</v>
      </c>
      <c r="C7299">
        <v>30</v>
      </c>
      <c r="D7299" t="s">
        <v>17722</v>
      </c>
      <c r="E7299" t="s">
        <v>17732</v>
      </c>
      <c r="F7299">
        <v>3</v>
      </c>
      <c r="G7299">
        <v>7</v>
      </c>
      <c r="H7299" t="s">
        <v>17741</v>
      </c>
      <c r="I7299">
        <v>528100</v>
      </c>
      <c r="J7299" t="s">
        <v>17741</v>
      </c>
      <c r="K7299" t="s">
        <v>17741</v>
      </c>
      <c r="L7299" t="str">
        <f t="shared" ref="L7299:L7362" ca="1" si="228">IF(RANDBETWEEN(0, 1)=0, "01", "04")</f>
        <v>01</v>
      </c>
      <c r="M7299" t="str">
        <f t="shared" ref="M7299:M7362" ca="1" si="229">CHOOSE(RANDBETWEEN(1, 5), "green", "family", "hana family", "vip", "hana vip")</f>
        <v>vip</v>
      </c>
    </row>
    <row r="7300" spans="1:13" x14ac:dyDescent="0.3">
      <c r="A7300">
        <v>7422692</v>
      </c>
      <c r="B7300" t="s">
        <v>6397</v>
      </c>
      <c r="C7300">
        <v>45</v>
      </c>
      <c r="D7300" t="s">
        <v>17723</v>
      </c>
      <c r="E7300" t="s">
        <v>17731</v>
      </c>
      <c r="F7300">
        <v>3</v>
      </c>
      <c r="G7300">
        <v>9</v>
      </c>
      <c r="H7300" t="s">
        <v>17742</v>
      </c>
      <c r="I7300">
        <v>3019600</v>
      </c>
      <c r="J7300" t="s">
        <v>17741</v>
      </c>
      <c r="K7300" t="s">
        <v>17742</v>
      </c>
      <c r="L7300" t="str">
        <f t="shared" ca="1" si="228"/>
        <v>04</v>
      </c>
      <c r="M7300" t="str">
        <f t="shared" ca="1" si="229"/>
        <v>hana vip</v>
      </c>
    </row>
    <row r="7301" spans="1:13" x14ac:dyDescent="0.3">
      <c r="A7301">
        <v>8845983</v>
      </c>
      <c r="B7301" t="s">
        <v>6398</v>
      </c>
      <c r="C7301">
        <v>50</v>
      </c>
      <c r="D7301" t="s">
        <v>17722</v>
      </c>
      <c r="E7301" t="s">
        <v>17727</v>
      </c>
      <c r="F7301">
        <v>2</v>
      </c>
      <c r="G7301">
        <v>6</v>
      </c>
      <c r="H7301" t="s">
        <v>17742</v>
      </c>
      <c r="I7301">
        <v>1683600</v>
      </c>
      <c r="J7301" t="s">
        <v>17741</v>
      </c>
      <c r="K7301" t="s">
        <v>17742</v>
      </c>
      <c r="L7301" t="str">
        <f t="shared" ca="1" si="228"/>
        <v>04</v>
      </c>
      <c r="M7301" t="str">
        <f t="shared" ca="1" si="229"/>
        <v>hana family</v>
      </c>
    </row>
    <row r="7302" spans="1:13" x14ac:dyDescent="0.3">
      <c r="A7302">
        <v>3932482</v>
      </c>
      <c r="B7302" t="s">
        <v>3865</v>
      </c>
      <c r="C7302">
        <v>35</v>
      </c>
      <c r="D7302" t="s">
        <v>17723</v>
      </c>
      <c r="E7302" t="s">
        <v>17734</v>
      </c>
      <c r="F7302">
        <v>5</v>
      </c>
      <c r="G7302">
        <v>7</v>
      </c>
      <c r="H7302" t="s">
        <v>17741</v>
      </c>
      <c r="I7302">
        <v>2901900</v>
      </c>
      <c r="J7302" t="s">
        <v>17741</v>
      </c>
      <c r="K7302" t="s">
        <v>17741</v>
      </c>
      <c r="L7302" t="str">
        <f t="shared" ca="1" si="228"/>
        <v>04</v>
      </c>
      <c r="M7302" t="str">
        <f t="shared" ca="1" si="229"/>
        <v>hana family</v>
      </c>
    </row>
    <row r="7303" spans="1:13" x14ac:dyDescent="0.3">
      <c r="A7303">
        <v>3665363</v>
      </c>
      <c r="B7303" t="s">
        <v>6399</v>
      </c>
      <c r="C7303">
        <v>53</v>
      </c>
      <c r="D7303" t="s">
        <v>17723</v>
      </c>
      <c r="E7303" t="s">
        <v>17738</v>
      </c>
      <c r="F7303">
        <v>4</v>
      </c>
      <c r="G7303">
        <v>8</v>
      </c>
      <c r="H7303" t="s">
        <v>17741</v>
      </c>
      <c r="I7303">
        <v>1703500</v>
      </c>
      <c r="J7303" t="s">
        <v>17742</v>
      </c>
      <c r="K7303" t="s">
        <v>17741</v>
      </c>
      <c r="L7303" t="str">
        <f t="shared" ca="1" si="228"/>
        <v>01</v>
      </c>
      <c r="M7303" t="str">
        <f t="shared" ca="1" si="229"/>
        <v>hana family</v>
      </c>
    </row>
    <row r="7304" spans="1:13" x14ac:dyDescent="0.3">
      <c r="A7304">
        <v>3439235</v>
      </c>
      <c r="B7304" t="s">
        <v>2687</v>
      </c>
      <c r="C7304">
        <v>45</v>
      </c>
      <c r="D7304" t="s">
        <v>17722</v>
      </c>
      <c r="E7304" t="s">
        <v>17726</v>
      </c>
      <c r="F7304">
        <v>1</v>
      </c>
      <c r="G7304">
        <v>8</v>
      </c>
      <c r="H7304" t="s">
        <v>17742</v>
      </c>
      <c r="I7304">
        <v>4266000</v>
      </c>
      <c r="J7304" t="s">
        <v>17742</v>
      </c>
      <c r="K7304" t="s">
        <v>17742</v>
      </c>
      <c r="L7304" t="str">
        <f t="shared" ca="1" si="228"/>
        <v>04</v>
      </c>
      <c r="M7304" t="str">
        <f t="shared" ca="1" si="229"/>
        <v>family</v>
      </c>
    </row>
    <row r="7305" spans="1:13" x14ac:dyDescent="0.3">
      <c r="A7305">
        <v>7604171</v>
      </c>
      <c r="B7305" t="s">
        <v>6400</v>
      </c>
      <c r="C7305">
        <v>62</v>
      </c>
      <c r="D7305" t="s">
        <v>17723</v>
      </c>
      <c r="E7305" t="s">
        <v>17738</v>
      </c>
      <c r="F7305">
        <v>5</v>
      </c>
      <c r="G7305">
        <v>9</v>
      </c>
      <c r="H7305" t="s">
        <v>17741</v>
      </c>
      <c r="I7305">
        <v>1172400</v>
      </c>
      <c r="J7305" t="s">
        <v>17742</v>
      </c>
      <c r="K7305" t="s">
        <v>17741</v>
      </c>
      <c r="L7305" t="str">
        <f t="shared" ca="1" si="228"/>
        <v>04</v>
      </c>
      <c r="M7305" t="str">
        <f t="shared" ca="1" si="229"/>
        <v>green</v>
      </c>
    </row>
    <row r="7306" spans="1:13" x14ac:dyDescent="0.3">
      <c r="A7306">
        <v>2440810</v>
      </c>
      <c r="B7306" t="s">
        <v>6401</v>
      </c>
      <c r="C7306">
        <v>21</v>
      </c>
      <c r="D7306" t="s">
        <v>17723</v>
      </c>
      <c r="E7306" t="s">
        <v>17733</v>
      </c>
      <c r="F7306">
        <v>2</v>
      </c>
      <c r="G7306">
        <v>6</v>
      </c>
      <c r="H7306" t="s">
        <v>17742</v>
      </c>
      <c r="I7306">
        <v>3599400</v>
      </c>
      <c r="J7306" t="s">
        <v>17742</v>
      </c>
      <c r="K7306" t="s">
        <v>17742</v>
      </c>
      <c r="L7306" t="str">
        <f t="shared" ca="1" si="228"/>
        <v>01</v>
      </c>
      <c r="M7306" t="str">
        <f t="shared" ca="1" si="229"/>
        <v>hana vip</v>
      </c>
    </row>
    <row r="7307" spans="1:13" x14ac:dyDescent="0.3">
      <c r="A7307">
        <v>4439364</v>
      </c>
      <c r="B7307" t="s">
        <v>6402</v>
      </c>
      <c r="C7307">
        <v>26</v>
      </c>
      <c r="D7307" t="s">
        <v>17722</v>
      </c>
      <c r="E7307" t="s">
        <v>17729</v>
      </c>
      <c r="F7307">
        <v>6</v>
      </c>
      <c r="G7307">
        <v>9</v>
      </c>
      <c r="H7307" t="s">
        <v>17741</v>
      </c>
      <c r="I7307">
        <v>3143600</v>
      </c>
      <c r="J7307" t="s">
        <v>17741</v>
      </c>
      <c r="K7307" t="s">
        <v>17741</v>
      </c>
      <c r="L7307" t="str">
        <f t="shared" ca="1" si="228"/>
        <v>04</v>
      </c>
      <c r="M7307" t="str">
        <f t="shared" ca="1" si="229"/>
        <v>vip</v>
      </c>
    </row>
    <row r="7308" spans="1:13" x14ac:dyDescent="0.3">
      <c r="A7308">
        <v>5957521</v>
      </c>
      <c r="B7308" t="s">
        <v>6403</v>
      </c>
      <c r="C7308">
        <v>55</v>
      </c>
      <c r="D7308" t="s">
        <v>17722</v>
      </c>
      <c r="E7308" t="s">
        <v>17740</v>
      </c>
      <c r="F7308">
        <v>1</v>
      </c>
      <c r="G7308">
        <v>9</v>
      </c>
      <c r="H7308" t="s">
        <v>17741</v>
      </c>
      <c r="I7308">
        <v>1006600</v>
      </c>
      <c r="J7308" t="s">
        <v>17742</v>
      </c>
      <c r="K7308" t="s">
        <v>17741</v>
      </c>
      <c r="L7308" t="str">
        <f t="shared" ca="1" si="228"/>
        <v>01</v>
      </c>
      <c r="M7308" t="str">
        <f t="shared" ca="1" si="229"/>
        <v>hana family</v>
      </c>
    </row>
    <row r="7309" spans="1:13" x14ac:dyDescent="0.3">
      <c r="A7309">
        <v>7314404</v>
      </c>
      <c r="B7309" t="s">
        <v>1668</v>
      </c>
      <c r="C7309">
        <v>41</v>
      </c>
      <c r="D7309" t="s">
        <v>17723</v>
      </c>
      <c r="E7309" t="s">
        <v>17735</v>
      </c>
      <c r="F7309">
        <v>2</v>
      </c>
      <c r="G7309">
        <v>9</v>
      </c>
      <c r="H7309" t="s">
        <v>17742</v>
      </c>
      <c r="I7309">
        <v>659700</v>
      </c>
      <c r="J7309" t="s">
        <v>17742</v>
      </c>
      <c r="K7309" t="s">
        <v>17742</v>
      </c>
      <c r="L7309" t="str">
        <f t="shared" ca="1" si="228"/>
        <v>04</v>
      </c>
      <c r="M7309" t="str">
        <f t="shared" ca="1" si="229"/>
        <v>hana family</v>
      </c>
    </row>
    <row r="7310" spans="1:13" x14ac:dyDescent="0.3">
      <c r="A7310">
        <v>2227391</v>
      </c>
      <c r="B7310" t="s">
        <v>6404</v>
      </c>
      <c r="C7310">
        <v>37</v>
      </c>
      <c r="D7310" t="s">
        <v>17722</v>
      </c>
      <c r="E7310" t="s">
        <v>17730</v>
      </c>
      <c r="F7310">
        <v>2</v>
      </c>
      <c r="G7310">
        <v>13</v>
      </c>
      <c r="H7310" t="s">
        <v>17742</v>
      </c>
      <c r="I7310">
        <v>1816400</v>
      </c>
      <c r="J7310" t="s">
        <v>17742</v>
      </c>
      <c r="K7310" t="s">
        <v>17742</v>
      </c>
      <c r="L7310" t="str">
        <f t="shared" ca="1" si="228"/>
        <v>04</v>
      </c>
      <c r="M7310" t="str">
        <f t="shared" ca="1" si="229"/>
        <v>vip</v>
      </c>
    </row>
    <row r="7311" spans="1:13" x14ac:dyDescent="0.3">
      <c r="A7311">
        <v>3798286</v>
      </c>
      <c r="B7311" t="s">
        <v>6405</v>
      </c>
      <c r="C7311">
        <v>36</v>
      </c>
      <c r="D7311" t="s">
        <v>17722</v>
      </c>
      <c r="E7311" t="s">
        <v>17725</v>
      </c>
      <c r="F7311">
        <v>1</v>
      </c>
      <c r="G7311">
        <v>6</v>
      </c>
      <c r="H7311" t="s">
        <v>17742</v>
      </c>
      <c r="I7311">
        <v>895100</v>
      </c>
      <c r="J7311" t="s">
        <v>17741</v>
      </c>
      <c r="K7311" t="s">
        <v>17742</v>
      </c>
      <c r="L7311" t="str">
        <f t="shared" ca="1" si="228"/>
        <v>04</v>
      </c>
      <c r="M7311" t="str">
        <f t="shared" ca="1" si="229"/>
        <v>hana family</v>
      </c>
    </row>
    <row r="7312" spans="1:13" x14ac:dyDescent="0.3">
      <c r="A7312">
        <v>3296656</v>
      </c>
      <c r="B7312" t="s">
        <v>6406</v>
      </c>
      <c r="C7312">
        <v>61</v>
      </c>
      <c r="D7312" t="s">
        <v>17722</v>
      </c>
      <c r="E7312" t="s">
        <v>17725</v>
      </c>
      <c r="F7312">
        <v>4</v>
      </c>
      <c r="G7312">
        <v>9</v>
      </c>
      <c r="H7312" t="s">
        <v>17741</v>
      </c>
      <c r="I7312">
        <v>1093900</v>
      </c>
      <c r="J7312" t="s">
        <v>17741</v>
      </c>
      <c r="K7312" t="s">
        <v>17741</v>
      </c>
      <c r="L7312" t="str">
        <f t="shared" ca="1" si="228"/>
        <v>01</v>
      </c>
      <c r="M7312" t="str">
        <f t="shared" ca="1" si="229"/>
        <v>hana vip</v>
      </c>
    </row>
    <row r="7313" spans="1:13" x14ac:dyDescent="0.3">
      <c r="A7313">
        <v>8069337</v>
      </c>
      <c r="B7313" t="s">
        <v>6407</v>
      </c>
      <c r="C7313">
        <v>55</v>
      </c>
      <c r="D7313" t="s">
        <v>17722</v>
      </c>
      <c r="E7313" t="s">
        <v>17731</v>
      </c>
      <c r="F7313">
        <v>1</v>
      </c>
      <c r="G7313">
        <v>3</v>
      </c>
      <c r="H7313" t="s">
        <v>17741</v>
      </c>
      <c r="I7313">
        <v>2112200</v>
      </c>
      <c r="J7313" t="s">
        <v>17741</v>
      </c>
      <c r="K7313" t="s">
        <v>17741</v>
      </c>
      <c r="L7313" t="str">
        <f t="shared" ca="1" si="228"/>
        <v>04</v>
      </c>
      <c r="M7313" t="str">
        <f t="shared" ca="1" si="229"/>
        <v>green</v>
      </c>
    </row>
    <row r="7314" spans="1:13" x14ac:dyDescent="0.3">
      <c r="A7314">
        <v>2063247</v>
      </c>
      <c r="B7314" t="s">
        <v>6408</v>
      </c>
      <c r="C7314">
        <v>31</v>
      </c>
      <c r="D7314" t="s">
        <v>17722</v>
      </c>
      <c r="E7314" t="s">
        <v>17739</v>
      </c>
      <c r="F7314">
        <v>2</v>
      </c>
      <c r="G7314">
        <v>10</v>
      </c>
      <c r="H7314" t="s">
        <v>17741</v>
      </c>
      <c r="I7314">
        <v>2822300</v>
      </c>
      <c r="J7314" t="s">
        <v>17742</v>
      </c>
      <c r="K7314" t="s">
        <v>17741</v>
      </c>
      <c r="L7314" t="str">
        <f t="shared" ca="1" si="228"/>
        <v>01</v>
      </c>
      <c r="M7314" t="str">
        <f t="shared" ca="1" si="229"/>
        <v>green</v>
      </c>
    </row>
    <row r="7315" spans="1:13" x14ac:dyDescent="0.3">
      <c r="A7315">
        <v>2956929</v>
      </c>
      <c r="B7315" t="s">
        <v>6409</v>
      </c>
      <c r="C7315">
        <v>39</v>
      </c>
      <c r="D7315" t="s">
        <v>17722</v>
      </c>
      <c r="E7315" t="s">
        <v>17738</v>
      </c>
      <c r="F7315">
        <v>2</v>
      </c>
      <c r="G7315">
        <v>6</v>
      </c>
      <c r="H7315" t="s">
        <v>17742</v>
      </c>
      <c r="I7315">
        <v>607900</v>
      </c>
      <c r="J7315" t="s">
        <v>17742</v>
      </c>
      <c r="K7315" t="s">
        <v>17742</v>
      </c>
      <c r="L7315" t="str">
        <f t="shared" ca="1" si="228"/>
        <v>04</v>
      </c>
      <c r="M7315" t="str">
        <f t="shared" ca="1" si="229"/>
        <v>family</v>
      </c>
    </row>
    <row r="7316" spans="1:13" x14ac:dyDescent="0.3">
      <c r="A7316">
        <v>6137355</v>
      </c>
      <c r="B7316" t="s">
        <v>6410</v>
      </c>
      <c r="C7316">
        <v>52</v>
      </c>
      <c r="D7316" t="s">
        <v>17723</v>
      </c>
      <c r="E7316" t="s">
        <v>17739</v>
      </c>
      <c r="F7316">
        <v>1</v>
      </c>
      <c r="G7316">
        <v>6</v>
      </c>
      <c r="H7316" t="s">
        <v>17741</v>
      </c>
      <c r="I7316">
        <v>1351500</v>
      </c>
      <c r="J7316" t="s">
        <v>17741</v>
      </c>
      <c r="K7316" t="s">
        <v>17741</v>
      </c>
      <c r="L7316" t="str">
        <f t="shared" ca="1" si="228"/>
        <v>04</v>
      </c>
      <c r="M7316" t="str">
        <f t="shared" ca="1" si="229"/>
        <v>vip</v>
      </c>
    </row>
    <row r="7317" spans="1:13" x14ac:dyDescent="0.3">
      <c r="A7317">
        <v>1218095</v>
      </c>
      <c r="B7317" t="s">
        <v>6411</v>
      </c>
      <c r="C7317">
        <v>68</v>
      </c>
      <c r="D7317" t="s">
        <v>17723</v>
      </c>
      <c r="E7317" t="s">
        <v>17737</v>
      </c>
      <c r="F7317">
        <v>2</v>
      </c>
      <c r="G7317">
        <v>10</v>
      </c>
      <c r="H7317" t="s">
        <v>17741</v>
      </c>
      <c r="I7317">
        <v>1850300</v>
      </c>
      <c r="J7317" t="s">
        <v>17742</v>
      </c>
      <c r="K7317" t="s">
        <v>17741</v>
      </c>
      <c r="L7317" t="str">
        <f t="shared" ca="1" si="228"/>
        <v>01</v>
      </c>
      <c r="M7317" t="str">
        <f t="shared" ca="1" si="229"/>
        <v>hana family</v>
      </c>
    </row>
    <row r="7318" spans="1:13" x14ac:dyDescent="0.3">
      <c r="A7318">
        <v>5140653</v>
      </c>
      <c r="B7318" t="s">
        <v>6412</v>
      </c>
      <c r="C7318">
        <v>36</v>
      </c>
      <c r="D7318" t="s">
        <v>17722</v>
      </c>
      <c r="E7318" t="s">
        <v>17728</v>
      </c>
      <c r="F7318">
        <v>2</v>
      </c>
      <c r="G7318">
        <v>12</v>
      </c>
      <c r="H7318" t="s">
        <v>17741</v>
      </c>
      <c r="I7318">
        <v>4161700</v>
      </c>
      <c r="J7318" t="s">
        <v>17741</v>
      </c>
      <c r="K7318" t="s">
        <v>17741</v>
      </c>
      <c r="L7318" t="str">
        <f t="shared" ca="1" si="228"/>
        <v>04</v>
      </c>
      <c r="M7318" t="str">
        <f t="shared" ca="1" si="229"/>
        <v>green</v>
      </c>
    </row>
    <row r="7319" spans="1:13" x14ac:dyDescent="0.3">
      <c r="A7319">
        <v>5171372</v>
      </c>
      <c r="B7319" t="s">
        <v>3057</v>
      </c>
      <c r="C7319">
        <v>18</v>
      </c>
      <c r="D7319" t="s">
        <v>17723</v>
      </c>
      <c r="E7319" t="s">
        <v>17735</v>
      </c>
      <c r="F7319">
        <v>2</v>
      </c>
      <c r="G7319">
        <v>3</v>
      </c>
      <c r="H7319" t="s">
        <v>17741</v>
      </c>
      <c r="I7319">
        <v>3868900</v>
      </c>
      <c r="J7319" t="s">
        <v>17742</v>
      </c>
      <c r="K7319" t="s">
        <v>17741</v>
      </c>
      <c r="L7319" t="str">
        <f t="shared" ca="1" si="228"/>
        <v>04</v>
      </c>
      <c r="M7319" t="str">
        <f t="shared" ca="1" si="229"/>
        <v>hana vip</v>
      </c>
    </row>
    <row r="7320" spans="1:13" x14ac:dyDescent="0.3">
      <c r="A7320">
        <v>5751062</v>
      </c>
      <c r="B7320" t="s">
        <v>6413</v>
      </c>
      <c r="C7320">
        <v>28</v>
      </c>
      <c r="D7320" t="s">
        <v>17723</v>
      </c>
      <c r="E7320" t="s">
        <v>17724</v>
      </c>
      <c r="F7320">
        <v>2</v>
      </c>
      <c r="G7320">
        <v>12</v>
      </c>
      <c r="H7320" t="s">
        <v>17742</v>
      </c>
      <c r="I7320">
        <v>1505300</v>
      </c>
      <c r="J7320" t="s">
        <v>17741</v>
      </c>
      <c r="K7320" t="s">
        <v>17742</v>
      </c>
      <c r="L7320" t="str">
        <f t="shared" ca="1" si="228"/>
        <v>01</v>
      </c>
      <c r="M7320" t="str">
        <f t="shared" ca="1" si="229"/>
        <v>hana vip</v>
      </c>
    </row>
    <row r="7321" spans="1:13" x14ac:dyDescent="0.3">
      <c r="A7321">
        <v>6248403</v>
      </c>
      <c r="B7321" t="s">
        <v>6414</v>
      </c>
      <c r="C7321">
        <v>43</v>
      </c>
      <c r="D7321" t="s">
        <v>17723</v>
      </c>
      <c r="E7321" t="s">
        <v>17728</v>
      </c>
      <c r="F7321">
        <v>5</v>
      </c>
      <c r="G7321">
        <v>7</v>
      </c>
      <c r="H7321" t="s">
        <v>17741</v>
      </c>
      <c r="I7321">
        <v>2119900</v>
      </c>
      <c r="J7321" t="s">
        <v>17741</v>
      </c>
      <c r="K7321" t="s">
        <v>17741</v>
      </c>
      <c r="L7321" t="str">
        <f t="shared" ca="1" si="228"/>
        <v>04</v>
      </c>
      <c r="M7321" t="str">
        <f t="shared" ca="1" si="229"/>
        <v>vip</v>
      </c>
    </row>
    <row r="7322" spans="1:13" x14ac:dyDescent="0.3">
      <c r="A7322">
        <v>9292127</v>
      </c>
      <c r="B7322" t="s">
        <v>6415</v>
      </c>
      <c r="C7322">
        <v>35</v>
      </c>
      <c r="D7322" t="s">
        <v>17722</v>
      </c>
      <c r="E7322" t="s">
        <v>17731</v>
      </c>
      <c r="F7322">
        <v>5</v>
      </c>
      <c r="G7322">
        <v>7</v>
      </c>
      <c r="H7322" t="s">
        <v>17741</v>
      </c>
      <c r="I7322">
        <v>1370300</v>
      </c>
      <c r="J7322" t="s">
        <v>17742</v>
      </c>
      <c r="K7322" t="s">
        <v>17741</v>
      </c>
      <c r="L7322" t="str">
        <f t="shared" ca="1" si="228"/>
        <v>01</v>
      </c>
      <c r="M7322" t="str">
        <f t="shared" ca="1" si="229"/>
        <v>hana vip</v>
      </c>
    </row>
    <row r="7323" spans="1:13" x14ac:dyDescent="0.3">
      <c r="A7323">
        <v>1412000</v>
      </c>
      <c r="B7323" t="s">
        <v>4809</v>
      </c>
      <c r="C7323">
        <v>28</v>
      </c>
      <c r="D7323" t="s">
        <v>17722</v>
      </c>
      <c r="E7323" t="s">
        <v>17732</v>
      </c>
      <c r="F7323">
        <v>4</v>
      </c>
      <c r="G7323">
        <v>7</v>
      </c>
      <c r="H7323" t="s">
        <v>17741</v>
      </c>
      <c r="I7323">
        <v>2493500</v>
      </c>
      <c r="J7323" t="s">
        <v>17741</v>
      </c>
      <c r="K7323" t="s">
        <v>17741</v>
      </c>
      <c r="L7323" t="str">
        <f t="shared" ca="1" si="228"/>
        <v>04</v>
      </c>
      <c r="M7323" t="str">
        <f t="shared" ca="1" si="229"/>
        <v>vip</v>
      </c>
    </row>
    <row r="7324" spans="1:13" x14ac:dyDescent="0.3">
      <c r="A7324">
        <v>3619676</v>
      </c>
      <c r="B7324" t="s">
        <v>6416</v>
      </c>
      <c r="C7324">
        <v>53</v>
      </c>
      <c r="D7324" t="s">
        <v>17723</v>
      </c>
      <c r="E7324" t="s">
        <v>17727</v>
      </c>
      <c r="F7324">
        <v>4</v>
      </c>
      <c r="G7324">
        <v>9</v>
      </c>
      <c r="H7324" t="s">
        <v>17742</v>
      </c>
      <c r="I7324">
        <v>220700</v>
      </c>
      <c r="J7324" t="s">
        <v>17742</v>
      </c>
      <c r="K7324" t="s">
        <v>17742</v>
      </c>
      <c r="L7324" t="str">
        <f t="shared" ca="1" si="228"/>
        <v>04</v>
      </c>
      <c r="M7324" t="str">
        <f t="shared" ca="1" si="229"/>
        <v>hana family</v>
      </c>
    </row>
    <row r="7325" spans="1:13" x14ac:dyDescent="0.3">
      <c r="A7325">
        <v>6988388</v>
      </c>
      <c r="B7325" t="s">
        <v>6156</v>
      </c>
      <c r="C7325">
        <v>45</v>
      </c>
      <c r="D7325" t="s">
        <v>17723</v>
      </c>
      <c r="E7325" t="s">
        <v>17734</v>
      </c>
      <c r="F7325">
        <v>3</v>
      </c>
      <c r="G7325">
        <v>10</v>
      </c>
      <c r="H7325" t="s">
        <v>17742</v>
      </c>
      <c r="I7325">
        <v>1928900</v>
      </c>
      <c r="J7325" t="s">
        <v>17742</v>
      </c>
      <c r="K7325" t="s">
        <v>17742</v>
      </c>
      <c r="L7325" t="str">
        <f t="shared" ca="1" si="228"/>
        <v>01</v>
      </c>
      <c r="M7325" t="str">
        <f t="shared" ca="1" si="229"/>
        <v>family</v>
      </c>
    </row>
    <row r="7326" spans="1:13" x14ac:dyDescent="0.3">
      <c r="A7326">
        <v>1831171</v>
      </c>
      <c r="B7326" t="s">
        <v>6417</v>
      </c>
      <c r="C7326">
        <v>45</v>
      </c>
      <c r="D7326" t="s">
        <v>17723</v>
      </c>
      <c r="E7326" t="s">
        <v>17738</v>
      </c>
      <c r="F7326">
        <v>1</v>
      </c>
      <c r="G7326">
        <v>5</v>
      </c>
      <c r="H7326" t="s">
        <v>17741</v>
      </c>
      <c r="I7326">
        <v>4998600</v>
      </c>
      <c r="J7326" t="s">
        <v>17741</v>
      </c>
      <c r="K7326" t="s">
        <v>17741</v>
      </c>
      <c r="L7326" t="str">
        <f t="shared" ca="1" si="228"/>
        <v>01</v>
      </c>
      <c r="M7326" t="str">
        <f t="shared" ca="1" si="229"/>
        <v>family</v>
      </c>
    </row>
    <row r="7327" spans="1:13" x14ac:dyDescent="0.3">
      <c r="A7327">
        <v>8487984</v>
      </c>
      <c r="B7327" t="s">
        <v>1052</v>
      </c>
      <c r="C7327">
        <v>45</v>
      </c>
      <c r="D7327" t="s">
        <v>17723</v>
      </c>
      <c r="E7327" t="s">
        <v>17732</v>
      </c>
      <c r="F7327">
        <v>2</v>
      </c>
      <c r="G7327">
        <v>5</v>
      </c>
      <c r="H7327" t="s">
        <v>17741</v>
      </c>
      <c r="I7327">
        <v>1160500</v>
      </c>
      <c r="J7327" t="s">
        <v>17741</v>
      </c>
      <c r="K7327" t="s">
        <v>17741</v>
      </c>
      <c r="L7327" t="str">
        <f t="shared" ca="1" si="228"/>
        <v>01</v>
      </c>
      <c r="M7327" t="str">
        <f t="shared" ca="1" si="229"/>
        <v>green</v>
      </c>
    </row>
    <row r="7328" spans="1:13" x14ac:dyDescent="0.3">
      <c r="A7328">
        <v>3901111</v>
      </c>
      <c r="B7328" t="s">
        <v>6418</v>
      </c>
      <c r="C7328">
        <v>50</v>
      </c>
      <c r="D7328" t="s">
        <v>17722</v>
      </c>
      <c r="E7328" t="s">
        <v>17739</v>
      </c>
      <c r="F7328">
        <v>2</v>
      </c>
      <c r="G7328">
        <v>6</v>
      </c>
      <c r="H7328" t="s">
        <v>17741</v>
      </c>
      <c r="I7328">
        <v>577700</v>
      </c>
      <c r="J7328" t="s">
        <v>17741</v>
      </c>
      <c r="K7328" t="s">
        <v>17741</v>
      </c>
      <c r="L7328" t="str">
        <f t="shared" ca="1" si="228"/>
        <v>04</v>
      </c>
      <c r="M7328" t="str">
        <f t="shared" ca="1" si="229"/>
        <v>green</v>
      </c>
    </row>
    <row r="7329" spans="1:13" x14ac:dyDescent="0.3">
      <c r="A7329">
        <v>5221981</v>
      </c>
      <c r="B7329" t="s">
        <v>5538</v>
      </c>
      <c r="C7329">
        <v>37</v>
      </c>
      <c r="D7329" t="s">
        <v>17722</v>
      </c>
      <c r="E7329" t="s">
        <v>17736</v>
      </c>
      <c r="F7329">
        <v>6</v>
      </c>
      <c r="G7329">
        <v>8</v>
      </c>
      <c r="H7329" t="s">
        <v>17742</v>
      </c>
      <c r="I7329">
        <v>860000</v>
      </c>
      <c r="J7329" t="s">
        <v>17741</v>
      </c>
      <c r="K7329" t="s">
        <v>17742</v>
      </c>
      <c r="L7329" t="str">
        <f t="shared" ca="1" si="228"/>
        <v>04</v>
      </c>
      <c r="M7329" t="str">
        <f t="shared" ca="1" si="229"/>
        <v>family</v>
      </c>
    </row>
    <row r="7330" spans="1:13" x14ac:dyDescent="0.3">
      <c r="A7330">
        <v>1113679</v>
      </c>
      <c r="B7330" t="s">
        <v>5675</v>
      </c>
      <c r="C7330">
        <v>61</v>
      </c>
      <c r="D7330" t="s">
        <v>17723</v>
      </c>
      <c r="E7330" t="s">
        <v>17725</v>
      </c>
      <c r="F7330">
        <v>4</v>
      </c>
      <c r="G7330">
        <v>10</v>
      </c>
      <c r="H7330" t="s">
        <v>17741</v>
      </c>
      <c r="I7330">
        <v>5614300</v>
      </c>
      <c r="J7330" t="s">
        <v>17741</v>
      </c>
      <c r="K7330" t="s">
        <v>17741</v>
      </c>
      <c r="L7330" t="str">
        <f t="shared" ca="1" si="228"/>
        <v>01</v>
      </c>
      <c r="M7330" t="str">
        <f t="shared" ca="1" si="229"/>
        <v>hana vip</v>
      </c>
    </row>
    <row r="7331" spans="1:13" x14ac:dyDescent="0.3">
      <c r="A7331">
        <v>7990937</v>
      </c>
      <c r="B7331" t="s">
        <v>6419</v>
      </c>
      <c r="C7331">
        <v>34</v>
      </c>
      <c r="D7331" t="s">
        <v>17722</v>
      </c>
      <c r="E7331" t="s">
        <v>17724</v>
      </c>
      <c r="F7331">
        <v>2</v>
      </c>
      <c r="G7331">
        <v>10</v>
      </c>
      <c r="H7331" t="s">
        <v>17741</v>
      </c>
      <c r="I7331">
        <v>3304700</v>
      </c>
      <c r="J7331" t="s">
        <v>17742</v>
      </c>
      <c r="K7331" t="s">
        <v>17741</v>
      </c>
      <c r="L7331" t="str">
        <f t="shared" ca="1" si="228"/>
        <v>04</v>
      </c>
      <c r="M7331" t="str">
        <f t="shared" ca="1" si="229"/>
        <v>green</v>
      </c>
    </row>
    <row r="7332" spans="1:13" x14ac:dyDescent="0.3">
      <c r="A7332">
        <v>2466013</v>
      </c>
      <c r="B7332" t="s">
        <v>6420</v>
      </c>
      <c r="C7332">
        <v>24</v>
      </c>
      <c r="D7332" t="s">
        <v>17723</v>
      </c>
      <c r="E7332" t="s">
        <v>17727</v>
      </c>
      <c r="F7332">
        <v>3</v>
      </c>
      <c r="G7332">
        <v>10</v>
      </c>
      <c r="H7332" t="s">
        <v>17741</v>
      </c>
      <c r="I7332">
        <v>5463300</v>
      </c>
      <c r="J7332" t="s">
        <v>17741</v>
      </c>
      <c r="K7332" t="s">
        <v>17741</v>
      </c>
      <c r="L7332" t="str">
        <f t="shared" ca="1" si="228"/>
        <v>01</v>
      </c>
      <c r="M7332" t="str">
        <f t="shared" ca="1" si="229"/>
        <v>vip</v>
      </c>
    </row>
    <row r="7333" spans="1:13" x14ac:dyDescent="0.3">
      <c r="A7333">
        <v>5655000</v>
      </c>
      <c r="B7333" t="s">
        <v>6421</v>
      </c>
      <c r="C7333">
        <v>39</v>
      </c>
      <c r="D7333" t="s">
        <v>17723</v>
      </c>
      <c r="E7333" t="s">
        <v>17726</v>
      </c>
      <c r="F7333">
        <v>2</v>
      </c>
      <c r="G7333">
        <v>9</v>
      </c>
      <c r="H7333" t="s">
        <v>17742</v>
      </c>
      <c r="I7333">
        <v>1603700</v>
      </c>
      <c r="J7333" t="s">
        <v>17741</v>
      </c>
      <c r="K7333" t="s">
        <v>17742</v>
      </c>
      <c r="L7333" t="str">
        <f t="shared" ca="1" si="228"/>
        <v>04</v>
      </c>
      <c r="M7333" t="str">
        <f t="shared" ca="1" si="229"/>
        <v>family</v>
      </c>
    </row>
    <row r="7334" spans="1:13" x14ac:dyDescent="0.3">
      <c r="A7334">
        <v>3404347</v>
      </c>
      <c r="B7334" t="s">
        <v>6422</v>
      </c>
      <c r="C7334">
        <v>48</v>
      </c>
      <c r="D7334" t="s">
        <v>17722</v>
      </c>
      <c r="E7334" t="s">
        <v>17735</v>
      </c>
      <c r="F7334">
        <v>3</v>
      </c>
      <c r="G7334">
        <v>7</v>
      </c>
      <c r="H7334" t="s">
        <v>17741</v>
      </c>
      <c r="I7334">
        <v>738300</v>
      </c>
      <c r="J7334" t="s">
        <v>17742</v>
      </c>
      <c r="K7334" t="s">
        <v>17741</v>
      </c>
      <c r="L7334" t="str">
        <f t="shared" ca="1" si="228"/>
        <v>01</v>
      </c>
      <c r="M7334" t="str">
        <f t="shared" ca="1" si="229"/>
        <v>green</v>
      </c>
    </row>
    <row r="7335" spans="1:13" x14ac:dyDescent="0.3">
      <c r="A7335">
        <v>1502945</v>
      </c>
      <c r="B7335" t="s">
        <v>743</v>
      </c>
      <c r="C7335">
        <v>35</v>
      </c>
      <c r="D7335" t="s">
        <v>17722</v>
      </c>
      <c r="E7335" t="s">
        <v>17731</v>
      </c>
      <c r="F7335">
        <v>2</v>
      </c>
      <c r="G7335">
        <v>8</v>
      </c>
      <c r="H7335" t="s">
        <v>17741</v>
      </c>
      <c r="I7335">
        <v>3574500</v>
      </c>
      <c r="J7335" t="s">
        <v>17741</v>
      </c>
      <c r="K7335" t="s">
        <v>17741</v>
      </c>
      <c r="L7335" t="str">
        <f t="shared" ca="1" si="228"/>
        <v>01</v>
      </c>
      <c r="M7335" t="str">
        <f t="shared" ca="1" si="229"/>
        <v>hana family</v>
      </c>
    </row>
    <row r="7336" spans="1:13" x14ac:dyDescent="0.3">
      <c r="A7336">
        <v>3168805</v>
      </c>
      <c r="B7336" t="s">
        <v>442</v>
      </c>
      <c r="C7336">
        <v>47</v>
      </c>
      <c r="D7336" t="s">
        <v>17723</v>
      </c>
      <c r="E7336" t="s">
        <v>17732</v>
      </c>
      <c r="F7336">
        <v>4</v>
      </c>
      <c r="G7336">
        <v>6</v>
      </c>
      <c r="H7336" t="s">
        <v>17741</v>
      </c>
      <c r="I7336">
        <v>1490100</v>
      </c>
      <c r="J7336" t="s">
        <v>17741</v>
      </c>
      <c r="K7336" t="s">
        <v>17741</v>
      </c>
      <c r="L7336" t="str">
        <f t="shared" ca="1" si="228"/>
        <v>01</v>
      </c>
      <c r="M7336" t="str">
        <f t="shared" ca="1" si="229"/>
        <v>hana vip</v>
      </c>
    </row>
    <row r="7337" spans="1:13" x14ac:dyDescent="0.3">
      <c r="A7337">
        <v>7718863</v>
      </c>
      <c r="B7337" t="s">
        <v>6423</v>
      </c>
      <c r="C7337">
        <v>24</v>
      </c>
      <c r="D7337" t="s">
        <v>17723</v>
      </c>
      <c r="E7337" t="s">
        <v>17736</v>
      </c>
      <c r="F7337">
        <v>1</v>
      </c>
      <c r="G7337">
        <v>10</v>
      </c>
      <c r="H7337" t="s">
        <v>17741</v>
      </c>
      <c r="I7337">
        <v>3580600</v>
      </c>
      <c r="J7337" t="s">
        <v>17741</v>
      </c>
      <c r="K7337" t="s">
        <v>17741</v>
      </c>
      <c r="L7337" t="str">
        <f t="shared" ca="1" si="228"/>
        <v>04</v>
      </c>
      <c r="M7337" t="str">
        <f t="shared" ca="1" si="229"/>
        <v>family</v>
      </c>
    </row>
    <row r="7338" spans="1:13" x14ac:dyDescent="0.3">
      <c r="A7338">
        <v>6928673</v>
      </c>
      <c r="B7338" t="s">
        <v>4441</v>
      </c>
      <c r="C7338">
        <v>35</v>
      </c>
      <c r="D7338" t="s">
        <v>17723</v>
      </c>
      <c r="E7338" t="s">
        <v>17735</v>
      </c>
      <c r="F7338">
        <v>4</v>
      </c>
      <c r="G7338">
        <v>9</v>
      </c>
      <c r="H7338" t="s">
        <v>17742</v>
      </c>
      <c r="I7338">
        <v>805400</v>
      </c>
      <c r="J7338" t="s">
        <v>17742</v>
      </c>
      <c r="K7338" t="s">
        <v>17742</v>
      </c>
      <c r="L7338" t="str">
        <f t="shared" ca="1" si="228"/>
        <v>04</v>
      </c>
      <c r="M7338" t="str">
        <f t="shared" ca="1" si="229"/>
        <v>green</v>
      </c>
    </row>
    <row r="7339" spans="1:13" x14ac:dyDescent="0.3">
      <c r="A7339">
        <v>9313401</v>
      </c>
      <c r="B7339" t="s">
        <v>6424</v>
      </c>
      <c r="C7339">
        <v>42</v>
      </c>
      <c r="D7339" t="s">
        <v>17723</v>
      </c>
      <c r="E7339" t="s">
        <v>17738</v>
      </c>
      <c r="F7339">
        <v>3</v>
      </c>
      <c r="G7339">
        <v>12</v>
      </c>
      <c r="H7339" t="s">
        <v>17741</v>
      </c>
      <c r="I7339">
        <v>1563800</v>
      </c>
      <c r="J7339" t="s">
        <v>17742</v>
      </c>
      <c r="K7339" t="s">
        <v>17741</v>
      </c>
      <c r="L7339" t="str">
        <f t="shared" ca="1" si="228"/>
        <v>01</v>
      </c>
      <c r="M7339" t="str">
        <f t="shared" ca="1" si="229"/>
        <v>family</v>
      </c>
    </row>
    <row r="7340" spans="1:13" x14ac:dyDescent="0.3">
      <c r="A7340">
        <v>7944474</v>
      </c>
      <c r="B7340" t="s">
        <v>6425</v>
      </c>
      <c r="C7340">
        <v>32</v>
      </c>
      <c r="D7340" t="s">
        <v>17723</v>
      </c>
      <c r="E7340" t="s">
        <v>17727</v>
      </c>
      <c r="F7340">
        <v>5</v>
      </c>
      <c r="G7340">
        <v>6</v>
      </c>
      <c r="H7340" t="s">
        <v>17741</v>
      </c>
      <c r="I7340">
        <v>421100</v>
      </c>
      <c r="J7340" t="s">
        <v>17742</v>
      </c>
      <c r="K7340" t="s">
        <v>17741</v>
      </c>
      <c r="L7340" t="str">
        <f t="shared" ca="1" si="228"/>
        <v>04</v>
      </c>
      <c r="M7340" t="str">
        <f t="shared" ca="1" si="229"/>
        <v>family</v>
      </c>
    </row>
    <row r="7341" spans="1:13" x14ac:dyDescent="0.3">
      <c r="A7341">
        <v>6637068</v>
      </c>
      <c r="B7341" t="s">
        <v>2194</v>
      </c>
      <c r="C7341">
        <v>44</v>
      </c>
      <c r="D7341" t="s">
        <v>17722</v>
      </c>
      <c r="E7341" t="s">
        <v>17724</v>
      </c>
      <c r="F7341">
        <v>1</v>
      </c>
      <c r="G7341">
        <v>7</v>
      </c>
      <c r="H7341" t="s">
        <v>17741</v>
      </c>
      <c r="I7341">
        <v>1384300</v>
      </c>
      <c r="J7341" t="s">
        <v>17741</v>
      </c>
      <c r="K7341" t="s">
        <v>17741</v>
      </c>
      <c r="L7341" t="str">
        <f t="shared" ca="1" si="228"/>
        <v>04</v>
      </c>
      <c r="M7341" t="str">
        <f t="shared" ca="1" si="229"/>
        <v>hana vip</v>
      </c>
    </row>
    <row r="7342" spans="1:13" x14ac:dyDescent="0.3">
      <c r="A7342">
        <v>4318287</v>
      </c>
      <c r="B7342" t="s">
        <v>805</v>
      </c>
      <c r="C7342">
        <v>40</v>
      </c>
      <c r="D7342" t="s">
        <v>17722</v>
      </c>
      <c r="E7342" t="s">
        <v>17727</v>
      </c>
      <c r="F7342">
        <v>1</v>
      </c>
      <c r="G7342">
        <v>5</v>
      </c>
      <c r="H7342" t="s">
        <v>17742</v>
      </c>
      <c r="I7342">
        <v>1753300</v>
      </c>
      <c r="J7342" t="s">
        <v>17741</v>
      </c>
      <c r="K7342" t="s">
        <v>17742</v>
      </c>
      <c r="L7342" t="str">
        <f t="shared" ca="1" si="228"/>
        <v>04</v>
      </c>
      <c r="M7342" t="str">
        <f t="shared" ca="1" si="229"/>
        <v>family</v>
      </c>
    </row>
    <row r="7343" spans="1:13" x14ac:dyDescent="0.3">
      <c r="A7343">
        <v>6652458</v>
      </c>
      <c r="B7343" t="s">
        <v>2591</v>
      </c>
      <c r="C7343">
        <v>49</v>
      </c>
      <c r="D7343" t="s">
        <v>17723</v>
      </c>
      <c r="E7343" t="s">
        <v>17740</v>
      </c>
      <c r="F7343">
        <v>2</v>
      </c>
      <c r="G7343">
        <v>13</v>
      </c>
      <c r="H7343" t="s">
        <v>17741</v>
      </c>
      <c r="I7343">
        <v>3074800</v>
      </c>
      <c r="J7343" t="s">
        <v>17742</v>
      </c>
      <c r="K7343" t="s">
        <v>17741</v>
      </c>
      <c r="L7343" t="str">
        <f t="shared" ca="1" si="228"/>
        <v>04</v>
      </c>
      <c r="M7343" t="str">
        <f t="shared" ca="1" si="229"/>
        <v>vip</v>
      </c>
    </row>
    <row r="7344" spans="1:13" x14ac:dyDescent="0.3">
      <c r="A7344">
        <v>2498971</v>
      </c>
      <c r="B7344" t="s">
        <v>6426</v>
      </c>
      <c r="C7344">
        <v>45</v>
      </c>
      <c r="D7344" t="s">
        <v>17722</v>
      </c>
      <c r="E7344" t="s">
        <v>17727</v>
      </c>
      <c r="F7344">
        <v>3</v>
      </c>
      <c r="G7344">
        <v>7</v>
      </c>
      <c r="H7344" t="s">
        <v>17741</v>
      </c>
      <c r="I7344">
        <v>1774800</v>
      </c>
      <c r="J7344" t="s">
        <v>17742</v>
      </c>
      <c r="K7344" t="s">
        <v>17741</v>
      </c>
      <c r="L7344" t="str">
        <f t="shared" ca="1" si="228"/>
        <v>04</v>
      </c>
      <c r="M7344" t="str">
        <f t="shared" ca="1" si="229"/>
        <v>hana family</v>
      </c>
    </row>
    <row r="7345" spans="1:13" x14ac:dyDescent="0.3">
      <c r="A7345">
        <v>9464148</v>
      </c>
      <c r="B7345" t="s">
        <v>6427</v>
      </c>
      <c r="C7345">
        <v>39</v>
      </c>
      <c r="D7345" t="s">
        <v>17723</v>
      </c>
      <c r="E7345" t="s">
        <v>17732</v>
      </c>
      <c r="F7345">
        <v>1</v>
      </c>
      <c r="G7345">
        <v>4</v>
      </c>
      <c r="H7345" t="s">
        <v>17742</v>
      </c>
      <c r="I7345">
        <v>270900</v>
      </c>
      <c r="J7345" t="s">
        <v>17742</v>
      </c>
      <c r="K7345" t="s">
        <v>17742</v>
      </c>
      <c r="L7345" t="str">
        <f t="shared" ca="1" si="228"/>
        <v>04</v>
      </c>
      <c r="M7345" t="str">
        <f t="shared" ca="1" si="229"/>
        <v>vip</v>
      </c>
    </row>
    <row r="7346" spans="1:13" x14ac:dyDescent="0.3">
      <c r="A7346">
        <v>7488990</v>
      </c>
      <c r="B7346" t="s">
        <v>6428</v>
      </c>
      <c r="C7346">
        <v>68</v>
      </c>
      <c r="D7346" t="s">
        <v>17722</v>
      </c>
      <c r="E7346" t="s">
        <v>17734</v>
      </c>
      <c r="F7346">
        <v>4</v>
      </c>
      <c r="G7346">
        <v>11</v>
      </c>
      <c r="H7346" t="s">
        <v>17741</v>
      </c>
      <c r="I7346">
        <v>1939600</v>
      </c>
      <c r="J7346" t="s">
        <v>17741</v>
      </c>
      <c r="K7346" t="s">
        <v>17741</v>
      </c>
      <c r="L7346" t="str">
        <f t="shared" ca="1" si="228"/>
        <v>04</v>
      </c>
      <c r="M7346" t="str">
        <f t="shared" ca="1" si="229"/>
        <v>green</v>
      </c>
    </row>
    <row r="7347" spans="1:13" x14ac:dyDescent="0.3">
      <c r="A7347">
        <v>4689364</v>
      </c>
      <c r="B7347" t="s">
        <v>6429</v>
      </c>
      <c r="C7347">
        <v>51</v>
      </c>
      <c r="D7347" t="s">
        <v>17723</v>
      </c>
      <c r="E7347" t="s">
        <v>17730</v>
      </c>
      <c r="F7347">
        <v>1</v>
      </c>
      <c r="G7347">
        <v>8</v>
      </c>
      <c r="H7347" t="s">
        <v>17741</v>
      </c>
      <c r="I7347">
        <v>879500</v>
      </c>
      <c r="J7347" t="s">
        <v>17742</v>
      </c>
      <c r="K7347" t="s">
        <v>17741</v>
      </c>
      <c r="L7347" t="str">
        <f t="shared" ca="1" si="228"/>
        <v>01</v>
      </c>
      <c r="M7347" t="str">
        <f t="shared" ca="1" si="229"/>
        <v>vip</v>
      </c>
    </row>
    <row r="7348" spans="1:13" x14ac:dyDescent="0.3">
      <c r="A7348">
        <v>9706586</v>
      </c>
      <c r="B7348" t="s">
        <v>6430</v>
      </c>
      <c r="C7348">
        <v>35</v>
      </c>
      <c r="D7348" t="s">
        <v>17722</v>
      </c>
      <c r="E7348" t="s">
        <v>17731</v>
      </c>
      <c r="F7348">
        <v>2</v>
      </c>
      <c r="G7348">
        <v>7</v>
      </c>
      <c r="H7348" t="s">
        <v>17741</v>
      </c>
      <c r="I7348">
        <v>3889000</v>
      </c>
      <c r="J7348" t="s">
        <v>17742</v>
      </c>
      <c r="K7348" t="s">
        <v>17741</v>
      </c>
      <c r="L7348" t="str">
        <f t="shared" ca="1" si="228"/>
        <v>04</v>
      </c>
      <c r="M7348" t="str">
        <f t="shared" ca="1" si="229"/>
        <v>hana vip</v>
      </c>
    </row>
    <row r="7349" spans="1:13" x14ac:dyDescent="0.3">
      <c r="A7349">
        <v>1172949</v>
      </c>
      <c r="B7349" t="s">
        <v>2051</v>
      </c>
      <c r="C7349">
        <v>44</v>
      </c>
      <c r="D7349" t="s">
        <v>17723</v>
      </c>
      <c r="E7349" t="s">
        <v>17736</v>
      </c>
      <c r="F7349">
        <v>1</v>
      </c>
      <c r="G7349">
        <v>8</v>
      </c>
      <c r="H7349" t="s">
        <v>17741</v>
      </c>
      <c r="I7349">
        <v>3269400</v>
      </c>
      <c r="J7349" t="s">
        <v>17742</v>
      </c>
      <c r="K7349" t="s">
        <v>17741</v>
      </c>
      <c r="L7349" t="str">
        <f t="shared" ca="1" si="228"/>
        <v>04</v>
      </c>
      <c r="M7349" t="str">
        <f t="shared" ca="1" si="229"/>
        <v>vip</v>
      </c>
    </row>
    <row r="7350" spans="1:13" x14ac:dyDescent="0.3">
      <c r="A7350">
        <v>7027234</v>
      </c>
      <c r="B7350" t="s">
        <v>1430</v>
      </c>
      <c r="C7350">
        <v>36</v>
      </c>
      <c r="D7350" t="s">
        <v>17722</v>
      </c>
      <c r="E7350" t="s">
        <v>17736</v>
      </c>
      <c r="F7350">
        <v>5</v>
      </c>
      <c r="G7350">
        <v>11</v>
      </c>
      <c r="H7350" t="s">
        <v>17741</v>
      </c>
      <c r="I7350">
        <v>1114700</v>
      </c>
      <c r="J7350" t="s">
        <v>17742</v>
      </c>
      <c r="K7350" t="s">
        <v>17741</v>
      </c>
      <c r="L7350" t="str">
        <f t="shared" ca="1" si="228"/>
        <v>04</v>
      </c>
      <c r="M7350" t="str">
        <f t="shared" ca="1" si="229"/>
        <v>hana family</v>
      </c>
    </row>
    <row r="7351" spans="1:13" x14ac:dyDescent="0.3">
      <c r="A7351">
        <v>6598813</v>
      </c>
      <c r="B7351" t="s">
        <v>6431</v>
      </c>
      <c r="C7351">
        <v>51</v>
      </c>
      <c r="D7351" t="s">
        <v>17723</v>
      </c>
      <c r="E7351" t="s">
        <v>17733</v>
      </c>
      <c r="F7351">
        <v>3</v>
      </c>
      <c r="G7351">
        <v>13</v>
      </c>
      <c r="H7351" t="s">
        <v>17741</v>
      </c>
      <c r="I7351">
        <v>2356500</v>
      </c>
      <c r="J7351" t="s">
        <v>17741</v>
      </c>
      <c r="K7351" t="s">
        <v>17741</v>
      </c>
      <c r="L7351" t="str">
        <f t="shared" ca="1" si="228"/>
        <v>04</v>
      </c>
      <c r="M7351" t="str">
        <f t="shared" ca="1" si="229"/>
        <v>green</v>
      </c>
    </row>
    <row r="7352" spans="1:13" x14ac:dyDescent="0.3">
      <c r="A7352">
        <v>9789876</v>
      </c>
      <c r="B7352" t="s">
        <v>6432</v>
      </c>
      <c r="C7352">
        <v>37</v>
      </c>
      <c r="D7352" t="s">
        <v>17723</v>
      </c>
      <c r="E7352" t="s">
        <v>17726</v>
      </c>
      <c r="F7352">
        <v>1</v>
      </c>
      <c r="G7352">
        <v>5</v>
      </c>
      <c r="H7352" t="s">
        <v>17741</v>
      </c>
      <c r="I7352">
        <v>777200</v>
      </c>
      <c r="J7352" t="s">
        <v>17742</v>
      </c>
      <c r="K7352" t="s">
        <v>17741</v>
      </c>
      <c r="L7352" t="str">
        <f t="shared" ca="1" si="228"/>
        <v>04</v>
      </c>
      <c r="M7352" t="str">
        <f t="shared" ca="1" si="229"/>
        <v>vip</v>
      </c>
    </row>
    <row r="7353" spans="1:13" x14ac:dyDescent="0.3">
      <c r="A7353">
        <v>4748704</v>
      </c>
      <c r="B7353" t="s">
        <v>6433</v>
      </c>
      <c r="C7353">
        <v>18</v>
      </c>
      <c r="D7353" t="s">
        <v>17723</v>
      </c>
      <c r="E7353" t="s">
        <v>17729</v>
      </c>
      <c r="F7353">
        <v>1</v>
      </c>
      <c r="G7353">
        <v>14</v>
      </c>
      <c r="H7353" t="s">
        <v>17742</v>
      </c>
      <c r="I7353">
        <v>1763500</v>
      </c>
      <c r="J7353" t="s">
        <v>17741</v>
      </c>
      <c r="K7353" t="s">
        <v>17742</v>
      </c>
      <c r="L7353" t="str">
        <f t="shared" ca="1" si="228"/>
        <v>01</v>
      </c>
      <c r="M7353" t="str">
        <f t="shared" ca="1" si="229"/>
        <v>hana family</v>
      </c>
    </row>
    <row r="7354" spans="1:13" x14ac:dyDescent="0.3">
      <c r="A7354">
        <v>5506296</v>
      </c>
      <c r="B7354" t="s">
        <v>6434</v>
      </c>
      <c r="C7354">
        <v>34</v>
      </c>
      <c r="D7354" t="s">
        <v>17722</v>
      </c>
      <c r="E7354" t="s">
        <v>17735</v>
      </c>
      <c r="F7354">
        <v>1</v>
      </c>
      <c r="G7354">
        <v>6</v>
      </c>
      <c r="H7354" t="s">
        <v>17741</v>
      </c>
      <c r="I7354">
        <v>2540300</v>
      </c>
      <c r="J7354" t="s">
        <v>17742</v>
      </c>
      <c r="K7354" t="s">
        <v>17741</v>
      </c>
      <c r="L7354" t="str">
        <f t="shared" ca="1" si="228"/>
        <v>01</v>
      </c>
      <c r="M7354" t="str">
        <f t="shared" ca="1" si="229"/>
        <v>green</v>
      </c>
    </row>
    <row r="7355" spans="1:13" x14ac:dyDescent="0.3">
      <c r="A7355">
        <v>6226346</v>
      </c>
      <c r="B7355" t="s">
        <v>6435</v>
      </c>
      <c r="C7355">
        <v>44</v>
      </c>
      <c r="D7355" t="s">
        <v>17722</v>
      </c>
      <c r="E7355" t="s">
        <v>17725</v>
      </c>
      <c r="F7355">
        <v>1</v>
      </c>
      <c r="G7355">
        <v>9</v>
      </c>
      <c r="H7355" t="s">
        <v>17742</v>
      </c>
      <c r="I7355">
        <v>1400600</v>
      </c>
      <c r="J7355" t="s">
        <v>17742</v>
      </c>
      <c r="K7355" t="s">
        <v>17742</v>
      </c>
      <c r="L7355" t="str">
        <f t="shared" ca="1" si="228"/>
        <v>04</v>
      </c>
      <c r="M7355" t="str">
        <f t="shared" ca="1" si="229"/>
        <v>green</v>
      </c>
    </row>
    <row r="7356" spans="1:13" x14ac:dyDescent="0.3">
      <c r="A7356">
        <v>4723322</v>
      </c>
      <c r="B7356" t="s">
        <v>6436</v>
      </c>
      <c r="C7356">
        <v>57</v>
      </c>
      <c r="D7356" t="s">
        <v>17723</v>
      </c>
      <c r="E7356" t="s">
        <v>17730</v>
      </c>
      <c r="F7356">
        <v>5</v>
      </c>
      <c r="G7356">
        <v>5</v>
      </c>
      <c r="H7356" t="s">
        <v>17741</v>
      </c>
      <c r="I7356">
        <v>2798800</v>
      </c>
      <c r="J7356" t="s">
        <v>17741</v>
      </c>
      <c r="K7356" t="s">
        <v>17741</v>
      </c>
      <c r="L7356" t="str">
        <f t="shared" ca="1" si="228"/>
        <v>04</v>
      </c>
      <c r="M7356" t="str">
        <f t="shared" ca="1" si="229"/>
        <v>green</v>
      </c>
    </row>
    <row r="7357" spans="1:13" x14ac:dyDescent="0.3">
      <c r="A7357">
        <v>6904736</v>
      </c>
      <c r="B7357" t="s">
        <v>6437</v>
      </c>
      <c r="C7357">
        <v>49</v>
      </c>
      <c r="D7357" t="s">
        <v>17723</v>
      </c>
      <c r="E7357" t="s">
        <v>17739</v>
      </c>
      <c r="F7357">
        <v>5</v>
      </c>
      <c r="G7357">
        <v>11</v>
      </c>
      <c r="H7357" t="s">
        <v>17741</v>
      </c>
      <c r="I7357">
        <v>563900</v>
      </c>
      <c r="J7357" t="s">
        <v>17741</v>
      </c>
      <c r="K7357" t="s">
        <v>17741</v>
      </c>
      <c r="L7357" t="str">
        <f t="shared" ca="1" si="228"/>
        <v>01</v>
      </c>
      <c r="M7357" t="str">
        <f t="shared" ca="1" si="229"/>
        <v>family</v>
      </c>
    </row>
    <row r="7358" spans="1:13" x14ac:dyDescent="0.3">
      <c r="A7358">
        <v>3900659</v>
      </c>
      <c r="B7358" t="s">
        <v>6438</v>
      </c>
      <c r="C7358">
        <v>49</v>
      </c>
      <c r="D7358" t="s">
        <v>17723</v>
      </c>
      <c r="E7358" t="s">
        <v>17724</v>
      </c>
      <c r="F7358">
        <v>1</v>
      </c>
      <c r="G7358">
        <v>8</v>
      </c>
      <c r="H7358" t="s">
        <v>17741</v>
      </c>
      <c r="I7358">
        <v>2422100</v>
      </c>
      <c r="J7358" t="s">
        <v>17741</v>
      </c>
      <c r="K7358" t="s">
        <v>17741</v>
      </c>
      <c r="L7358" t="str">
        <f t="shared" ca="1" si="228"/>
        <v>01</v>
      </c>
      <c r="M7358" t="str">
        <f t="shared" ca="1" si="229"/>
        <v>hana vip</v>
      </c>
    </row>
    <row r="7359" spans="1:13" x14ac:dyDescent="0.3">
      <c r="A7359">
        <v>8509998</v>
      </c>
      <c r="B7359" t="s">
        <v>6439</v>
      </c>
      <c r="C7359">
        <v>37</v>
      </c>
      <c r="D7359" t="s">
        <v>17722</v>
      </c>
      <c r="E7359" t="s">
        <v>17725</v>
      </c>
      <c r="F7359">
        <v>1</v>
      </c>
      <c r="G7359">
        <v>5</v>
      </c>
      <c r="H7359" t="s">
        <v>17742</v>
      </c>
      <c r="I7359">
        <v>2899800</v>
      </c>
      <c r="J7359" t="s">
        <v>17742</v>
      </c>
      <c r="K7359" t="s">
        <v>17742</v>
      </c>
      <c r="L7359" t="str">
        <f t="shared" ca="1" si="228"/>
        <v>01</v>
      </c>
      <c r="M7359" t="str">
        <f t="shared" ca="1" si="229"/>
        <v>hana family</v>
      </c>
    </row>
    <row r="7360" spans="1:13" x14ac:dyDescent="0.3">
      <c r="A7360">
        <v>3812074</v>
      </c>
      <c r="B7360" t="s">
        <v>6440</v>
      </c>
      <c r="C7360">
        <v>38</v>
      </c>
      <c r="D7360" t="s">
        <v>17722</v>
      </c>
      <c r="E7360" t="s">
        <v>17736</v>
      </c>
      <c r="F7360">
        <v>2</v>
      </c>
      <c r="G7360">
        <v>5</v>
      </c>
      <c r="H7360" t="s">
        <v>17742</v>
      </c>
      <c r="I7360">
        <v>427600</v>
      </c>
      <c r="J7360" t="s">
        <v>17741</v>
      </c>
      <c r="K7360" t="s">
        <v>17742</v>
      </c>
      <c r="L7360" t="str">
        <f t="shared" ca="1" si="228"/>
        <v>04</v>
      </c>
      <c r="M7360" t="str">
        <f t="shared" ca="1" si="229"/>
        <v>hana vip</v>
      </c>
    </row>
    <row r="7361" spans="1:13" x14ac:dyDescent="0.3">
      <c r="A7361">
        <v>2985595</v>
      </c>
      <c r="B7361" t="s">
        <v>6441</v>
      </c>
      <c r="C7361">
        <v>48</v>
      </c>
      <c r="D7361" t="s">
        <v>17723</v>
      </c>
      <c r="E7361" t="s">
        <v>17740</v>
      </c>
      <c r="F7361">
        <v>6</v>
      </c>
      <c r="G7361">
        <v>9</v>
      </c>
      <c r="H7361" t="s">
        <v>17742</v>
      </c>
      <c r="I7361">
        <v>286500</v>
      </c>
      <c r="J7361" t="s">
        <v>17741</v>
      </c>
      <c r="K7361" t="s">
        <v>17742</v>
      </c>
      <c r="L7361" t="str">
        <f t="shared" ca="1" si="228"/>
        <v>01</v>
      </c>
      <c r="M7361" t="str">
        <f t="shared" ca="1" si="229"/>
        <v>hana vip</v>
      </c>
    </row>
    <row r="7362" spans="1:13" x14ac:dyDescent="0.3">
      <c r="A7362">
        <v>8973232</v>
      </c>
      <c r="B7362" t="s">
        <v>1173</v>
      </c>
      <c r="C7362">
        <v>31</v>
      </c>
      <c r="D7362" t="s">
        <v>17723</v>
      </c>
      <c r="E7362" t="s">
        <v>17729</v>
      </c>
      <c r="F7362">
        <v>6</v>
      </c>
      <c r="G7362">
        <v>11</v>
      </c>
      <c r="H7362" t="s">
        <v>17742</v>
      </c>
      <c r="I7362">
        <v>2110200</v>
      </c>
      <c r="J7362" t="s">
        <v>17741</v>
      </c>
      <c r="K7362" t="s">
        <v>17742</v>
      </c>
      <c r="L7362" t="str">
        <f t="shared" ca="1" si="228"/>
        <v>04</v>
      </c>
      <c r="M7362" t="str">
        <f t="shared" ca="1" si="229"/>
        <v>hana family</v>
      </c>
    </row>
    <row r="7363" spans="1:13" x14ac:dyDescent="0.3">
      <c r="A7363">
        <v>2804771</v>
      </c>
      <c r="B7363" t="s">
        <v>6442</v>
      </c>
      <c r="C7363">
        <v>49</v>
      </c>
      <c r="D7363" t="s">
        <v>17722</v>
      </c>
      <c r="E7363" t="s">
        <v>17735</v>
      </c>
      <c r="F7363">
        <v>1</v>
      </c>
      <c r="G7363">
        <v>8</v>
      </c>
      <c r="H7363" t="s">
        <v>17741</v>
      </c>
      <c r="I7363">
        <v>399900</v>
      </c>
      <c r="J7363" t="s">
        <v>17742</v>
      </c>
      <c r="K7363" t="s">
        <v>17741</v>
      </c>
      <c r="L7363" t="str">
        <f t="shared" ref="L7363:L7426" ca="1" si="230">IF(RANDBETWEEN(0, 1)=0, "01", "04")</f>
        <v>04</v>
      </c>
      <c r="M7363" t="str">
        <f t="shared" ref="M7363:M7426" ca="1" si="231">CHOOSE(RANDBETWEEN(1, 5), "green", "family", "hana family", "vip", "hana vip")</f>
        <v>hana family</v>
      </c>
    </row>
    <row r="7364" spans="1:13" x14ac:dyDescent="0.3">
      <c r="A7364">
        <v>5351866</v>
      </c>
      <c r="B7364" t="s">
        <v>3914</v>
      </c>
      <c r="C7364">
        <v>34</v>
      </c>
      <c r="D7364" t="s">
        <v>17722</v>
      </c>
      <c r="E7364" t="s">
        <v>17736</v>
      </c>
      <c r="F7364">
        <v>4</v>
      </c>
      <c r="G7364">
        <v>8</v>
      </c>
      <c r="H7364" t="s">
        <v>17742</v>
      </c>
      <c r="I7364">
        <v>862800</v>
      </c>
      <c r="J7364" t="s">
        <v>17742</v>
      </c>
      <c r="K7364" t="s">
        <v>17742</v>
      </c>
      <c r="L7364" t="str">
        <f t="shared" ca="1" si="230"/>
        <v>04</v>
      </c>
      <c r="M7364" t="str">
        <f t="shared" ca="1" si="231"/>
        <v>family</v>
      </c>
    </row>
    <row r="7365" spans="1:13" x14ac:dyDescent="0.3">
      <c r="A7365">
        <v>1182111</v>
      </c>
      <c r="B7365" t="s">
        <v>1761</v>
      </c>
      <c r="C7365">
        <v>39</v>
      </c>
      <c r="D7365" t="s">
        <v>17722</v>
      </c>
      <c r="E7365" t="s">
        <v>17726</v>
      </c>
      <c r="F7365">
        <v>1</v>
      </c>
      <c r="G7365">
        <v>8</v>
      </c>
      <c r="H7365" t="s">
        <v>17741</v>
      </c>
      <c r="I7365">
        <v>1889700</v>
      </c>
      <c r="J7365" t="s">
        <v>17742</v>
      </c>
      <c r="K7365" t="s">
        <v>17741</v>
      </c>
      <c r="L7365" t="str">
        <f t="shared" ca="1" si="230"/>
        <v>01</v>
      </c>
      <c r="M7365" t="str">
        <f t="shared" ca="1" si="231"/>
        <v>hana vip</v>
      </c>
    </row>
    <row r="7366" spans="1:13" x14ac:dyDescent="0.3">
      <c r="A7366">
        <v>2911272</v>
      </c>
      <c r="B7366" t="s">
        <v>4069</v>
      </c>
      <c r="C7366">
        <v>50</v>
      </c>
      <c r="D7366" t="s">
        <v>17722</v>
      </c>
      <c r="E7366" t="s">
        <v>17733</v>
      </c>
      <c r="F7366">
        <v>6</v>
      </c>
      <c r="G7366">
        <v>7</v>
      </c>
      <c r="H7366" t="s">
        <v>17741</v>
      </c>
      <c r="I7366">
        <v>743900</v>
      </c>
      <c r="J7366" t="s">
        <v>17741</v>
      </c>
      <c r="K7366" t="s">
        <v>17741</v>
      </c>
      <c r="L7366" t="str">
        <f t="shared" ca="1" si="230"/>
        <v>01</v>
      </c>
      <c r="M7366" t="str">
        <f t="shared" ca="1" si="231"/>
        <v>hana vip</v>
      </c>
    </row>
    <row r="7367" spans="1:13" x14ac:dyDescent="0.3">
      <c r="A7367">
        <v>7586657</v>
      </c>
      <c r="B7367" t="s">
        <v>6443</v>
      </c>
      <c r="C7367">
        <v>30</v>
      </c>
      <c r="D7367" t="s">
        <v>17723</v>
      </c>
      <c r="E7367" t="s">
        <v>17733</v>
      </c>
      <c r="F7367">
        <v>2</v>
      </c>
      <c r="G7367">
        <v>11</v>
      </c>
      <c r="H7367" t="s">
        <v>17742</v>
      </c>
      <c r="I7367">
        <v>1212100</v>
      </c>
      <c r="J7367" t="s">
        <v>17741</v>
      </c>
      <c r="K7367" t="s">
        <v>17742</v>
      </c>
      <c r="L7367" t="str">
        <f t="shared" ca="1" si="230"/>
        <v>04</v>
      </c>
      <c r="M7367" t="str">
        <f t="shared" ca="1" si="231"/>
        <v>hana vip</v>
      </c>
    </row>
    <row r="7368" spans="1:13" x14ac:dyDescent="0.3">
      <c r="A7368">
        <v>5755033</v>
      </c>
      <c r="B7368" t="s">
        <v>4295</v>
      </c>
      <c r="C7368">
        <v>68</v>
      </c>
      <c r="D7368" t="s">
        <v>17722</v>
      </c>
      <c r="E7368" t="s">
        <v>17725</v>
      </c>
      <c r="F7368">
        <v>5</v>
      </c>
      <c r="G7368">
        <v>10</v>
      </c>
      <c r="H7368" t="s">
        <v>17741</v>
      </c>
      <c r="I7368">
        <v>4862500</v>
      </c>
      <c r="J7368" t="s">
        <v>17742</v>
      </c>
      <c r="K7368" t="s">
        <v>17741</v>
      </c>
      <c r="L7368" t="str">
        <f t="shared" ca="1" si="230"/>
        <v>04</v>
      </c>
      <c r="M7368" t="str">
        <f t="shared" ca="1" si="231"/>
        <v>hana family</v>
      </c>
    </row>
    <row r="7369" spans="1:13" x14ac:dyDescent="0.3">
      <c r="A7369">
        <v>3982492</v>
      </c>
      <c r="B7369" t="s">
        <v>6444</v>
      </c>
      <c r="C7369">
        <v>26</v>
      </c>
      <c r="D7369" t="s">
        <v>17723</v>
      </c>
      <c r="E7369" t="s">
        <v>17727</v>
      </c>
      <c r="F7369">
        <v>2</v>
      </c>
      <c r="G7369">
        <v>3</v>
      </c>
      <c r="H7369" t="s">
        <v>17741</v>
      </c>
      <c r="I7369">
        <v>2809100</v>
      </c>
      <c r="J7369" t="s">
        <v>17742</v>
      </c>
      <c r="K7369" t="s">
        <v>17741</v>
      </c>
      <c r="L7369" t="str">
        <f t="shared" ca="1" si="230"/>
        <v>04</v>
      </c>
      <c r="M7369" t="str">
        <f t="shared" ca="1" si="231"/>
        <v>hana family</v>
      </c>
    </row>
    <row r="7370" spans="1:13" x14ac:dyDescent="0.3">
      <c r="A7370">
        <v>9205760</v>
      </c>
      <c r="B7370" t="s">
        <v>6445</v>
      </c>
      <c r="C7370">
        <v>35</v>
      </c>
      <c r="D7370" t="s">
        <v>17722</v>
      </c>
      <c r="E7370" t="s">
        <v>17727</v>
      </c>
      <c r="F7370">
        <v>3</v>
      </c>
      <c r="G7370">
        <v>13</v>
      </c>
      <c r="H7370" t="s">
        <v>17741</v>
      </c>
      <c r="I7370">
        <v>3824300</v>
      </c>
      <c r="J7370" t="s">
        <v>17742</v>
      </c>
      <c r="K7370" t="s">
        <v>17741</v>
      </c>
      <c r="L7370" t="str">
        <f t="shared" ca="1" si="230"/>
        <v>01</v>
      </c>
      <c r="M7370" t="str">
        <f t="shared" ca="1" si="231"/>
        <v>green</v>
      </c>
    </row>
    <row r="7371" spans="1:13" x14ac:dyDescent="0.3">
      <c r="A7371">
        <v>2663598</v>
      </c>
      <c r="B7371" t="s">
        <v>6446</v>
      </c>
      <c r="C7371">
        <v>44</v>
      </c>
      <c r="D7371" t="s">
        <v>17723</v>
      </c>
      <c r="E7371" t="s">
        <v>17737</v>
      </c>
      <c r="F7371">
        <v>3</v>
      </c>
      <c r="G7371">
        <v>7</v>
      </c>
      <c r="H7371" t="s">
        <v>17741</v>
      </c>
      <c r="I7371">
        <v>2586700</v>
      </c>
      <c r="J7371" t="s">
        <v>17742</v>
      </c>
      <c r="K7371" t="s">
        <v>17741</v>
      </c>
      <c r="L7371" t="str">
        <f t="shared" ca="1" si="230"/>
        <v>04</v>
      </c>
      <c r="M7371" t="str">
        <f t="shared" ca="1" si="231"/>
        <v>family</v>
      </c>
    </row>
    <row r="7372" spans="1:13" x14ac:dyDescent="0.3">
      <c r="A7372">
        <v>3019389</v>
      </c>
      <c r="B7372" t="s">
        <v>6447</v>
      </c>
      <c r="C7372">
        <v>33</v>
      </c>
      <c r="D7372" t="s">
        <v>17723</v>
      </c>
      <c r="E7372" t="s">
        <v>17739</v>
      </c>
      <c r="F7372">
        <v>2</v>
      </c>
      <c r="G7372">
        <v>15</v>
      </c>
      <c r="H7372" t="s">
        <v>17742</v>
      </c>
      <c r="I7372">
        <v>2495600</v>
      </c>
      <c r="J7372" t="s">
        <v>17742</v>
      </c>
      <c r="K7372" t="s">
        <v>17742</v>
      </c>
      <c r="L7372" t="str">
        <f t="shared" ca="1" si="230"/>
        <v>01</v>
      </c>
      <c r="M7372" t="str">
        <f t="shared" ca="1" si="231"/>
        <v>hana family</v>
      </c>
    </row>
    <row r="7373" spans="1:13" x14ac:dyDescent="0.3">
      <c r="A7373">
        <v>3583916</v>
      </c>
      <c r="B7373" t="s">
        <v>6448</v>
      </c>
      <c r="C7373">
        <v>55</v>
      </c>
      <c r="D7373" t="s">
        <v>17723</v>
      </c>
      <c r="E7373" t="s">
        <v>17729</v>
      </c>
      <c r="F7373">
        <v>2</v>
      </c>
      <c r="G7373">
        <v>11</v>
      </c>
      <c r="H7373" t="s">
        <v>17741</v>
      </c>
      <c r="I7373">
        <v>1109400</v>
      </c>
      <c r="J7373" t="s">
        <v>17741</v>
      </c>
      <c r="K7373" t="s">
        <v>17741</v>
      </c>
      <c r="L7373" t="str">
        <f t="shared" ca="1" si="230"/>
        <v>04</v>
      </c>
      <c r="M7373" t="str">
        <f t="shared" ca="1" si="231"/>
        <v>family</v>
      </c>
    </row>
    <row r="7374" spans="1:13" x14ac:dyDescent="0.3">
      <c r="A7374">
        <v>6484817</v>
      </c>
      <c r="B7374" t="s">
        <v>6449</v>
      </c>
      <c r="C7374">
        <v>55</v>
      </c>
      <c r="D7374" t="s">
        <v>17723</v>
      </c>
      <c r="E7374" t="s">
        <v>17728</v>
      </c>
      <c r="F7374">
        <v>3</v>
      </c>
      <c r="G7374">
        <v>7</v>
      </c>
      <c r="H7374" t="s">
        <v>17741</v>
      </c>
      <c r="I7374">
        <v>2092100</v>
      </c>
      <c r="J7374" t="s">
        <v>17742</v>
      </c>
      <c r="K7374" t="s">
        <v>17741</v>
      </c>
      <c r="L7374" t="str">
        <f t="shared" ca="1" si="230"/>
        <v>01</v>
      </c>
      <c r="M7374" t="str">
        <f t="shared" ca="1" si="231"/>
        <v>vip</v>
      </c>
    </row>
    <row r="7375" spans="1:13" x14ac:dyDescent="0.3">
      <c r="A7375">
        <v>3929686</v>
      </c>
      <c r="B7375" t="s">
        <v>6450</v>
      </c>
      <c r="C7375">
        <v>58</v>
      </c>
      <c r="D7375" t="s">
        <v>17722</v>
      </c>
      <c r="E7375" t="s">
        <v>17738</v>
      </c>
      <c r="F7375">
        <v>6</v>
      </c>
      <c r="G7375">
        <v>4</v>
      </c>
      <c r="H7375" t="s">
        <v>17742</v>
      </c>
      <c r="I7375">
        <v>2311100</v>
      </c>
      <c r="J7375" t="s">
        <v>17742</v>
      </c>
      <c r="K7375" t="s">
        <v>17742</v>
      </c>
      <c r="L7375" t="str">
        <f t="shared" ca="1" si="230"/>
        <v>01</v>
      </c>
      <c r="M7375" t="str">
        <f t="shared" ca="1" si="231"/>
        <v>family</v>
      </c>
    </row>
    <row r="7376" spans="1:13" x14ac:dyDescent="0.3">
      <c r="A7376">
        <v>1793059</v>
      </c>
      <c r="B7376" t="s">
        <v>6451</v>
      </c>
      <c r="C7376">
        <v>77</v>
      </c>
      <c r="D7376" t="s">
        <v>17723</v>
      </c>
      <c r="E7376" t="s">
        <v>17738</v>
      </c>
      <c r="F7376">
        <v>2</v>
      </c>
      <c r="G7376">
        <v>7</v>
      </c>
      <c r="H7376" t="s">
        <v>17742</v>
      </c>
      <c r="I7376">
        <v>564400</v>
      </c>
      <c r="J7376" t="s">
        <v>17741</v>
      </c>
      <c r="K7376" t="s">
        <v>17742</v>
      </c>
      <c r="L7376" t="str">
        <f t="shared" ca="1" si="230"/>
        <v>01</v>
      </c>
      <c r="M7376" t="str">
        <f t="shared" ca="1" si="231"/>
        <v>hana family</v>
      </c>
    </row>
    <row r="7377" spans="1:13" x14ac:dyDescent="0.3">
      <c r="A7377">
        <v>4966891</v>
      </c>
      <c r="B7377" t="s">
        <v>6452</v>
      </c>
      <c r="C7377">
        <v>32</v>
      </c>
      <c r="D7377" t="s">
        <v>17723</v>
      </c>
      <c r="E7377" t="s">
        <v>17734</v>
      </c>
      <c r="F7377">
        <v>1</v>
      </c>
      <c r="G7377">
        <v>8</v>
      </c>
      <c r="H7377" t="s">
        <v>17742</v>
      </c>
      <c r="I7377">
        <v>2509000</v>
      </c>
      <c r="J7377" t="s">
        <v>17742</v>
      </c>
      <c r="K7377" t="s">
        <v>17742</v>
      </c>
      <c r="L7377" t="str">
        <f t="shared" ca="1" si="230"/>
        <v>01</v>
      </c>
      <c r="M7377" t="str">
        <f t="shared" ca="1" si="231"/>
        <v>hana vip</v>
      </c>
    </row>
    <row r="7378" spans="1:13" x14ac:dyDescent="0.3">
      <c r="A7378">
        <v>8042007</v>
      </c>
      <c r="B7378" t="s">
        <v>6453</v>
      </c>
      <c r="C7378">
        <v>35</v>
      </c>
      <c r="D7378" t="s">
        <v>17722</v>
      </c>
      <c r="E7378" t="s">
        <v>17739</v>
      </c>
      <c r="F7378">
        <v>4</v>
      </c>
      <c r="G7378">
        <v>6</v>
      </c>
      <c r="H7378" t="s">
        <v>17742</v>
      </c>
      <c r="I7378">
        <v>3325100</v>
      </c>
      <c r="J7378" t="s">
        <v>17742</v>
      </c>
      <c r="K7378" t="s">
        <v>17742</v>
      </c>
      <c r="L7378" t="str">
        <f t="shared" ca="1" si="230"/>
        <v>04</v>
      </c>
      <c r="M7378" t="str">
        <f t="shared" ca="1" si="231"/>
        <v>hana family</v>
      </c>
    </row>
    <row r="7379" spans="1:13" x14ac:dyDescent="0.3">
      <c r="A7379">
        <v>5709423</v>
      </c>
      <c r="B7379" t="s">
        <v>6454</v>
      </c>
      <c r="C7379">
        <v>30</v>
      </c>
      <c r="D7379" t="s">
        <v>17722</v>
      </c>
      <c r="E7379" t="s">
        <v>17735</v>
      </c>
      <c r="F7379">
        <v>1</v>
      </c>
      <c r="G7379">
        <v>2</v>
      </c>
      <c r="H7379" t="s">
        <v>17741</v>
      </c>
      <c r="I7379">
        <v>918900</v>
      </c>
      <c r="J7379" t="s">
        <v>17741</v>
      </c>
      <c r="K7379" t="s">
        <v>17741</v>
      </c>
      <c r="L7379" t="str">
        <f t="shared" ca="1" si="230"/>
        <v>01</v>
      </c>
      <c r="M7379" t="str">
        <f t="shared" ca="1" si="231"/>
        <v>hana family</v>
      </c>
    </row>
    <row r="7380" spans="1:13" x14ac:dyDescent="0.3">
      <c r="A7380">
        <v>7454711</v>
      </c>
      <c r="B7380" t="s">
        <v>6455</v>
      </c>
      <c r="C7380">
        <v>46</v>
      </c>
      <c r="D7380" t="s">
        <v>17722</v>
      </c>
      <c r="E7380" t="s">
        <v>17732</v>
      </c>
      <c r="F7380">
        <v>1</v>
      </c>
      <c r="G7380">
        <v>18</v>
      </c>
      <c r="H7380" t="s">
        <v>17742</v>
      </c>
      <c r="I7380">
        <v>1573800</v>
      </c>
      <c r="J7380" t="s">
        <v>17742</v>
      </c>
      <c r="K7380" t="s">
        <v>17742</v>
      </c>
      <c r="L7380" t="str">
        <f t="shared" ca="1" si="230"/>
        <v>01</v>
      </c>
      <c r="M7380" t="str">
        <f t="shared" ca="1" si="231"/>
        <v>family</v>
      </c>
    </row>
    <row r="7381" spans="1:13" x14ac:dyDescent="0.3">
      <c r="A7381">
        <v>3773374</v>
      </c>
      <c r="B7381" t="s">
        <v>6456</v>
      </c>
      <c r="C7381">
        <v>68</v>
      </c>
      <c r="D7381" t="s">
        <v>17722</v>
      </c>
      <c r="E7381" t="s">
        <v>17727</v>
      </c>
      <c r="F7381">
        <v>3</v>
      </c>
      <c r="G7381">
        <v>4</v>
      </c>
      <c r="H7381" t="s">
        <v>17741</v>
      </c>
      <c r="I7381">
        <v>1990300</v>
      </c>
      <c r="J7381" t="s">
        <v>17742</v>
      </c>
      <c r="K7381" t="s">
        <v>17741</v>
      </c>
      <c r="L7381" t="str">
        <f t="shared" ca="1" si="230"/>
        <v>01</v>
      </c>
      <c r="M7381" t="str">
        <f t="shared" ca="1" si="231"/>
        <v>family</v>
      </c>
    </row>
    <row r="7382" spans="1:13" x14ac:dyDescent="0.3">
      <c r="A7382">
        <v>8052657</v>
      </c>
      <c r="B7382" t="s">
        <v>3458</v>
      </c>
      <c r="C7382">
        <v>57</v>
      </c>
      <c r="D7382" t="s">
        <v>17722</v>
      </c>
      <c r="E7382" t="s">
        <v>17733</v>
      </c>
      <c r="F7382">
        <v>4</v>
      </c>
      <c r="G7382">
        <v>14</v>
      </c>
      <c r="H7382" t="s">
        <v>17741</v>
      </c>
      <c r="I7382">
        <v>694200</v>
      </c>
      <c r="J7382" t="s">
        <v>17742</v>
      </c>
      <c r="K7382" t="s">
        <v>17741</v>
      </c>
      <c r="L7382" t="str">
        <f t="shared" ca="1" si="230"/>
        <v>01</v>
      </c>
      <c r="M7382" t="str">
        <f t="shared" ca="1" si="231"/>
        <v>vip</v>
      </c>
    </row>
    <row r="7383" spans="1:13" x14ac:dyDescent="0.3">
      <c r="A7383">
        <v>9142718</v>
      </c>
      <c r="B7383" t="s">
        <v>6457</v>
      </c>
      <c r="C7383">
        <v>54</v>
      </c>
      <c r="D7383" t="s">
        <v>17723</v>
      </c>
      <c r="E7383" t="s">
        <v>17732</v>
      </c>
      <c r="F7383">
        <v>2</v>
      </c>
      <c r="G7383">
        <v>23</v>
      </c>
      <c r="H7383" t="s">
        <v>17741</v>
      </c>
      <c r="I7383">
        <v>1136800</v>
      </c>
      <c r="J7383" t="s">
        <v>17742</v>
      </c>
      <c r="K7383" t="s">
        <v>17741</v>
      </c>
      <c r="L7383" t="str">
        <f t="shared" ca="1" si="230"/>
        <v>01</v>
      </c>
      <c r="M7383" t="str">
        <f t="shared" ca="1" si="231"/>
        <v>green</v>
      </c>
    </row>
    <row r="7384" spans="1:13" x14ac:dyDescent="0.3">
      <c r="A7384">
        <v>1047402</v>
      </c>
      <c r="B7384" t="s">
        <v>6458</v>
      </c>
      <c r="C7384">
        <v>37</v>
      </c>
      <c r="D7384" t="s">
        <v>17722</v>
      </c>
      <c r="E7384" t="s">
        <v>17734</v>
      </c>
      <c r="F7384">
        <v>3</v>
      </c>
      <c r="G7384">
        <v>6</v>
      </c>
      <c r="H7384" t="s">
        <v>17741</v>
      </c>
      <c r="I7384">
        <v>1836700</v>
      </c>
      <c r="J7384" t="s">
        <v>17742</v>
      </c>
      <c r="K7384" t="s">
        <v>17741</v>
      </c>
      <c r="L7384" t="str">
        <f t="shared" ca="1" si="230"/>
        <v>01</v>
      </c>
      <c r="M7384" t="str">
        <f t="shared" ca="1" si="231"/>
        <v>green</v>
      </c>
    </row>
    <row r="7385" spans="1:13" x14ac:dyDescent="0.3">
      <c r="A7385">
        <v>2921408</v>
      </c>
      <c r="B7385" t="s">
        <v>6459</v>
      </c>
      <c r="C7385">
        <v>50</v>
      </c>
      <c r="D7385" t="s">
        <v>17722</v>
      </c>
      <c r="E7385" t="s">
        <v>17726</v>
      </c>
      <c r="F7385">
        <v>4</v>
      </c>
      <c r="G7385">
        <v>18</v>
      </c>
      <c r="H7385" t="s">
        <v>17741</v>
      </c>
      <c r="I7385">
        <v>680900</v>
      </c>
      <c r="J7385" t="s">
        <v>17742</v>
      </c>
      <c r="K7385" t="s">
        <v>17741</v>
      </c>
      <c r="L7385" t="str">
        <f t="shared" ca="1" si="230"/>
        <v>01</v>
      </c>
      <c r="M7385" t="str">
        <f t="shared" ca="1" si="231"/>
        <v>hana vip</v>
      </c>
    </row>
    <row r="7386" spans="1:13" x14ac:dyDescent="0.3">
      <c r="A7386">
        <v>1145999</v>
      </c>
      <c r="B7386" t="s">
        <v>6460</v>
      </c>
      <c r="C7386">
        <v>39</v>
      </c>
      <c r="D7386" t="s">
        <v>17722</v>
      </c>
      <c r="E7386" t="s">
        <v>17727</v>
      </c>
      <c r="F7386">
        <v>1</v>
      </c>
      <c r="G7386">
        <v>10</v>
      </c>
      <c r="H7386" t="s">
        <v>17741</v>
      </c>
      <c r="I7386">
        <v>978100</v>
      </c>
      <c r="J7386" t="s">
        <v>17742</v>
      </c>
      <c r="K7386" t="s">
        <v>17741</v>
      </c>
      <c r="L7386" t="str">
        <f t="shared" ca="1" si="230"/>
        <v>01</v>
      </c>
      <c r="M7386" t="str">
        <f t="shared" ca="1" si="231"/>
        <v>hana family</v>
      </c>
    </row>
    <row r="7387" spans="1:13" x14ac:dyDescent="0.3">
      <c r="A7387">
        <v>6307549</v>
      </c>
      <c r="B7387" t="s">
        <v>6461</v>
      </c>
      <c r="C7387">
        <v>19</v>
      </c>
      <c r="D7387" t="s">
        <v>17722</v>
      </c>
      <c r="E7387" t="s">
        <v>17738</v>
      </c>
      <c r="F7387">
        <v>3</v>
      </c>
      <c r="G7387">
        <v>13</v>
      </c>
      <c r="H7387" t="s">
        <v>17741</v>
      </c>
      <c r="I7387">
        <v>649400</v>
      </c>
      <c r="J7387" t="s">
        <v>17741</v>
      </c>
      <c r="K7387" t="s">
        <v>17741</v>
      </c>
      <c r="L7387" t="str">
        <f t="shared" ca="1" si="230"/>
        <v>04</v>
      </c>
      <c r="M7387" t="str">
        <f t="shared" ca="1" si="231"/>
        <v>hana vip</v>
      </c>
    </row>
    <row r="7388" spans="1:13" x14ac:dyDescent="0.3">
      <c r="A7388">
        <v>3407132</v>
      </c>
      <c r="B7388" t="s">
        <v>6462</v>
      </c>
      <c r="C7388">
        <v>18</v>
      </c>
      <c r="D7388" t="s">
        <v>17722</v>
      </c>
      <c r="E7388" t="s">
        <v>17737</v>
      </c>
      <c r="F7388">
        <v>2</v>
      </c>
      <c r="G7388">
        <v>10</v>
      </c>
      <c r="H7388" t="s">
        <v>17741</v>
      </c>
      <c r="I7388">
        <v>2359400</v>
      </c>
      <c r="J7388" t="s">
        <v>17741</v>
      </c>
      <c r="K7388" t="s">
        <v>17741</v>
      </c>
      <c r="L7388" t="str">
        <f t="shared" ca="1" si="230"/>
        <v>01</v>
      </c>
      <c r="M7388" t="str">
        <f t="shared" ca="1" si="231"/>
        <v>family</v>
      </c>
    </row>
    <row r="7389" spans="1:13" x14ac:dyDescent="0.3">
      <c r="A7389">
        <v>8706463</v>
      </c>
      <c r="B7389" t="s">
        <v>6463</v>
      </c>
      <c r="C7389">
        <v>38</v>
      </c>
      <c r="D7389" t="s">
        <v>17723</v>
      </c>
      <c r="E7389" t="s">
        <v>17726</v>
      </c>
      <c r="F7389">
        <v>3</v>
      </c>
      <c r="G7389">
        <v>8</v>
      </c>
      <c r="H7389" t="s">
        <v>17741</v>
      </c>
      <c r="I7389">
        <v>581700</v>
      </c>
      <c r="J7389" t="s">
        <v>17741</v>
      </c>
      <c r="K7389" t="s">
        <v>17741</v>
      </c>
      <c r="L7389" t="str">
        <f t="shared" ca="1" si="230"/>
        <v>04</v>
      </c>
      <c r="M7389" t="str">
        <f t="shared" ca="1" si="231"/>
        <v>family</v>
      </c>
    </row>
    <row r="7390" spans="1:13" x14ac:dyDescent="0.3">
      <c r="A7390">
        <v>1368844</v>
      </c>
      <c r="B7390" t="s">
        <v>6464</v>
      </c>
      <c r="C7390">
        <v>49</v>
      </c>
      <c r="D7390" t="s">
        <v>17722</v>
      </c>
      <c r="E7390" t="s">
        <v>17727</v>
      </c>
      <c r="F7390">
        <v>2</v>
      </c>
      <c r="G7390">
        <v>4</v>
      </c>
      <c r="H7390" t="s">
        <v>17741</v>
      </c>
      <c r="I7390">
        <v>1271800</v>
      </c>
      <c r="J7390" t="s">
        <v>17742</v>
      </c>
      <c r="K7390" t="s">
        <v>17741</v>
      </c>
      <c r="L7390" t="str">
        <f t="shared" ca="1" si="230"/>
        <v>04</v>
      </c>
      <c r="M7390" t="str">
        <f t="shared" ca="1" si="231"/>
        <v>hana family</v>
      </c>
    </row>
    <row r="7391" spans="1:13" x14ac:dyDescent="0.3">
      <c r="A7391">
        <v>6292623</v>
      </c>
      <c r="B7391" t="s">
        <v>6465</v>
      </c>
      <c r="C7391">
        <v>30</v>
      </c>
      <c r="D7391" t="s">
        <v>17723</v>
      </c>
      <c r="E7391" t="s">
        <v>17733</v>
      </c>
      <c r="F7391">
        <v>1</v>
      </c>
      <c r="G7391">
        <v>11</v>
      </c>
      <c r="H7391" t="s">
        <v>17742</v>
      </c>
      <c r="I7391">
        <v>2547600</v>
      </c>
      <c r="J7391" t="s">
        <v>17741</v>
      </c>
      <c r="K7391" t="s">
        <v>17742</v>
      </c>
      <c r="L7391" t="str">
        <f t="shared" ca="1" si="230"/>
        <v>04</v>
      </c>
      <c r="M7391" t="str">
        <f t="shared" ca="1" si="231"/>
        <v>vip</v>
      </c>
    </row>
    <row r="7392" spans="1:13" x14ac:dyDescent="0.3">
      <c r="A7392">
        <v>8839736</v>
      </c>
      <c r="B7392" t="s">
        <v>6466</v>
      </c>
      <c r="C7392">
        <v>36</v>
      </c>
      <c r="D7392" t="s">
        <v>17722</v>
      </c>
      <c r="E7392" t="s">
        <v>17738</v>
      </c>
      <c r="F7392">
        <v>5</v>
      </c>
      <c r="G7392">
        <v>9</v>
      </c>
      <c r="H7392" t="s">
        <v>17741</v>
      </c>
      <c r="I7392">
        <v>5747600</v>
      </c>
      <c r="J7392" t="s">
        <v>17741</v>
      </c>
      <c r="K7392" t="s">
        <v>17741</v>
      </c>
      <c r="L7392" t="str">
        <f t="shared" ca="1" si="230"/>
        <v>04</v>
      </c>
      <c r="M7392" t="str">
        <f t="shared" ca="1" si="231"/>
        <v>family</v>
      </c>
    </row>
    <row r="7393" spans="1:13" x14ac:dyDescent="0.3">
      <c r="A7393">
        <v>6013095</v>
      </c>
      <c r="B7393" t="s">
        <v>6467</v>
      </c>
      <c r="C7393">
        <v>33</v>
      </c>
      <c r="D7393" t="s">
        <v>17722</v>
      </c>
      <c r="E7393" t="s">
        <v>17727</v>
      </c>
      <c r="F7393">
        <v>1</v>
      </c>
      <c r="G7393">
        <v>7</v>
      </c>
      <c r="H7393" t="s">
        <v>17742</v>
      </c>
      <c r="I7393">
        <v>1653100</v>
      </c>
      <c r="J7393" t="s">
        <v>17741</v>
      </c>
      <c r="K7393" t="s">
        <v>17742</v>
      </c>
      <c r="L7393" t="str">
        <f t="shared" ca="1" si="230"/>
        <v>01</v>
      </c>
      <c r="M7393" t="str">
        <f t="shared" ca="1" si="231"/>
        <v>family</v>
      </c>
    </row>
    <row r="7394" spans="1:13" x14ac:dyDescent="0.3">
      <c r="A7394">
        <v>6152024</v>
      </c>
      <c r="B7394" t="s">
        <v>6178</v>
      </c>
      <c r="C7394">
        <v>43</v>
      </c>
      <c r="D7394" t="s">
        <v>17723</v>
      </c>
      <c r="E7394" t="s">
        <v>17725</v>
      </c>
      <c r="F7394">
        <v>4</v>
      </c>
      <c r="G7394">
        <v>5</v>
      </c>
      <c r="H7394" t="s">
        <v>17742</v>
      </c>
      <c r="I7394">
        <v>629600</v>
      </c>
      <c r="J7394" t="s">
        <v>17742</v>
      </c>
      <c r="K7394" t="s">
        <v>17742</v>
      </c>
      <c r="L7394" t="str">
        <f t="shared" ca="1" si="230"/>
        <v>01</v>
      </c>
      <c r="M7394" t="str">
        <f t="shared" ca="1" si="231"/>
        <v>green</v>
      </c>
    </row>
    <row r="7395" spans="1:13" x14ac:dyDescent="0.3">
      <c r="A7395">
        <v>7317468</v>
      </c>
      <c r="B7395" t="s">
        <v>2845</v>
      </c>
      <c r="C7395">
        <v>27</v>
      </c>
      <c r="D7395" t="s">
        <v>17723</v>
      </c>
      <c r="E7395" t="s">
        <v>17735</v>
      </c>
      <c r="F7395">
        <v>1</v>
      </c>
      <c r="G7395">
        <v>9</v>
      </c>
      <c r="H7395" t="s">
        <v>17742</v>
      </c>
      <c r="I7395">
        <v>2059400</v>
      </c>
      <c r="J7395" t="s">
        <v>17741</v>
      </c>
      <c r="K7395" t="s">
        <v>17742</v>
      </c>
      <c r="L7395" t="str">
        <f t="shared" ca="1" si="230"/>
        <v>01</v>
      </c>
      <c r="M7395" t="str">
        <f t="shared" ca="1" si="231"/>
        <v>hana family</v>
      </c>
    </row>
    <row r="7396" spans="1:13" x14ac:dyDescent="0.3">
      <c r="A7396">
        <v>2459560</v>
      </c>
      <c r="B7396" t="s">
        <v>6468</v>
      </c>
      <c r="C7396">
        <v>37</v>
      </c>
      <c r="D7396" t="s">
        <v>17723</v>
      </c>
      <c r="E7396" t="s">
        <v>17739</v>
      </c>
      <c r="F7396">
        <v>2</v>
      </c>
      <c r="G7396">
        <v>3</v>
      </c>
      <c r="H7396" t="s">
        <v>17741</v>
      </c>
      <c r="I7396">
        <v>875900</v>
      </c>
      <c r="J7396" t="s">
        <v>17741</v>
      </c>
      <c r="K7396" t="s">
        <v>17741</v>
      </c>
      <c r="L7396" t="str">
        <f t="shared" ca="1" si="230"/>
        <v>01</v>
      </c>
      <c r="M7396" t="str">
        <f t="shared" ca="1" si="231"/>
        <v>hana vip</v>
      </c>
    </row>
    <row r="7397" spans="1:13" x14ac:dyDescent="0.3">
      <c r="A7397">
        <v>8043231</v>
      </c>
      <c r="B7397" t="s">
        <v>6469</v>
      </c>
      <c r="C7397">
        <v>39</v>
      </c>
      <c r="D7397" t="s">
        <v>17723</v>
      </c>
      <c r="E7397" t="s">
        <v>17729</v>
      </c>
      <c r="F7397">
        <v>1</v>
      </c>
      <c r="G7397">
        <v>15</v>
      </c>
      <c r="H7397" t="s">
        <v>17741</v>
      </c>
      <c r="I7397">
        <v>2971200</v>
      </c>
      <c r="J7397" t="s">
        <v>17742</v>
      </c>
      <c r="K7397" t="s">
        <v>17741</v>
      </c>
      <c r="L7397" t="str">
        <f t="shared" ca="1" si="230"/>
        <v>04</v>
      </c>
      <c r="M7397" t="str">
        <f t="shared" ca="1" si="231"/>
        <v>hana family</v>
      </c>
    </row>
    <row r="7398" spans="1:13" x14ac:dyDescent="0.3">
      <c r="A7398">
        <v>4665838</v>
      </c>
      <c r="B7398" t="s">
        <v>6470</v>
      </c>
      <c r="C7398">
        <v>27</v>
      </c>
      <c r="D7398" t="s">
        <v>17723</v>
      </c>
      <c r="E7398" t="s">
        <v>17728</v>
      </c>
      <c r="F7398">
        <v>1</v>
      </c>
      <c r="G7398">
        <v>9</v>
      </c>
      <c r="H7398" t="s">
        <v>17741</v>
      </c>
      <c r="I7398">
        <v>2645400</v>
      </c>
      <c r="J7398" t="s">
        <v>17742</v>
      </c>
      <c r="K7398" t="s">
        <v>17741</v>
      </c>
      <c r="L7398" t="str">
        <f t="shared" ca="1" si="230"/>
        <v>01</v>
      </c>
      <c r="M7398" t="str">
        <f t="shared" ca="1" si="231"/>
        <v>hana vip</v>
      </c>
    </row>
    <row r="7399" spans="1:13" x14ac:dyDescent="0.3">
      <c r="A7399">
        <v>7315321</v>
      </c>
      <c r="B7399" t="s">
        <v>6471</v>
      </c>
      <c r="C7399">
        <v>19</v>
      </c>
      <c r="D7399" t="s">
        <v>17723</v>
      </c>
      <c r="E7399" t="s">
        <v>17738</v>
      </c>
      <c r="F7399">
        <v>3</v>
      </c>
      <c r="G7399">
        <v>3</v>
      </c>
      <c r="H7399" t="s">
        <v>17741</v>
      </c>
      <c r="I7399">
        <v>2291900</v>
      </c>
      <c r="J7399" t="s">
        <v>17742</v>
      </c>
      <c r="K7399" t="s">
        <v>17741</v>
      </c>
      <c r="L7399" t="str">
        <f t="shared" ca="1" si="230"/>
        <v>04</v>
      </c>
      <c r="M7399" t="str">
        <f t="shared" ca="1" si="231"/>
        <v>hana vip</v>
      </c>
    </row>
    <row r="7400" spans="1:13" x14ac:dyDescent="0.3">
      <c r="A7400">
        <v>4150712</v>
      </c>
      <c r="B7400" t="s">
        <v>6472</v>
      </c>
      <c r="C7400">
        <v>40</v>
      </c>
      <c r="D7400" t="s">
        <v>17722</v>
      </c>
      <c r="E7400" t="s">
        <v>17731</v>
      </c>
      <c r="F7400">
        <v>1</v>
      </c>
      <c r="G7400">
        <v>8</v>
      </c>
      <c r="H7400" t="s">
        <v>17742</v>
      </c>
      <c r="I7400">
        <v>4064200</v>
      </c>
      <c r="J7400" t="s">
        <v>17742</v>
      </c>
      <c r="K7400" t="s">
        <v>17742</v>
      </c>
      <c r="L7400" t="str">
        <f t="shared" ca="1" si="230"/>
        <v>01</v>
      </c>
      <c r="M7400" t="str">
        <f t="shared" ca="1" si="231"/>
        <v>hana family</v>
      </c>
    </row>
    <row r="7401" spans="1:13" x14ac:dyDescent="0.3">
      <c r="A7401">
        <v>4211864</v>
      </c>
      <c r="B7401" t="s">
        <v>6473</v>
      </c>
      <c r="C7401">
        <v>30</v>
      </c>
      <c r="D7401" t="s">
        <v>17723</v>
      </c>
      <c r="E7401" t="s">
        <v>17735</v>
      </c>
      <c r="F7401">
        <v>1</v>
      </c>
      <c r="G7401">
        <v>12</v>
      </c>
      <c r="H7401" t="s">
        <v>17741</v>
      </c>
      <c r="I7401">
        <v>879700</v>
      </c>
      <c r="J7401" t="s">
        <v>17742</v>
      </c>
      <c r="K7401" t="s">
        <v>17741</v>
      </c>
      <c r="L7401" t="str">
        <f t="shared" ca="1" si="230"/>
        <v>04</v>
      </c>
      <c r="M7401" t="str">
        <f t="shared" ca="1" si="231"/>
        <v>green</v>
      </c>
    </row>
    <row r="7402" spans="1:13" x14ac:dyDescent="0.3">
      <c r="A7402">
        <v>2821061</v>
      </c>
      <c r="B7402" t="s">
        <v>4465</v>
      </c>
      <c r="C7402">
        <v>59</v>
      </c>
      <c r="D7402" t="s">
        <v>17722</v>
      </c>
      <c r="E7402" t="s">
        <v>17729</v>
      </c>
      <c r="F7402">
        <v>1</v>
      </c>
      <c r="G7402">
        <v>13</v>
      </c>
      <c r="H7402" t="s">
        <v>17742</v>
      </c>
      <c r="I7402">
        <v>2392800</v>
      </c>
      <c r="J7402" t="s">
        <v>17741</v>
      </c>
      <c r="K7402" t="s">
        <v>17742</v>
      </c>
      <c r="L7402" t="str">
        <f t="shared" ca="1" si="230"/>
        <v>04</v>
      </c>
      <c r="M7402" t="str">
        <f t="shared" ca="1" si="231"/>
        <v>hana vip</v>
      </c>
    </row>
    <row r="7403" spans="1:13" x14ac:dyDescent="0.3">
      <c r="A7403">
        <v>8947047</v>
      </c>
      <c r="B7403" t="s">
        <v>6474</v>
      </c>
      <c r="C7403">
        <v>47</v>
      </c>
      <c r="D7403" t="s">
        <v>17722</v>
      </c>
      <c r="E7403" t="s">
        <v>17731</v>
      </c>
      <c r="F7403">
        <v>2</v>
      </c>
      <c r="G7403">
        <v>9</v>
      </c>
      <c r="H7403" t="s">
        <v>17741</v>
      </c>
      <c r="I7403">
        <v>983400</v>
      </c>
      <c r="J7403" t="s">
        <v>17742</v>
      </c>
      <c r="K7403" t="s">
        <v>17741</v>
      </c>
      <c r="L7403" t="str">
        <f t="shared" ca="1" si="230"/>
        <v>04</v>
      </c>
      <c r="M7403" t="str">
        <f t="shared" ca="1" si="231"/>
        <v>vip</v>
      </c>
    </row>
    <row r="7404" spans="1:13" x14ac:dyDescent="0.3">
      <c r="A7404">
        <v>6240565</v>
      </c>
      <c r="B7404" t="s">
        <v>6475</v>
      </c>
      <c r="C7404">
        <v>42</v>
      </c>
      <c r="D7404" t="s">
        <v>17722</v>
      </c>
      <c r="E7404" t="s">
        <v>17728</v>
      </c>
      <c r="F7404">
        <v>2</v>
      </c>
      <c r="G7404">
        <v>10</v>
      </c>
      <c r="H7404" t="s">
        <v>17741</v>
      </c>
      <c r="I7404">
        <v>2506200</v>
      </c>
      <c r="J7404" t="s">
        <v>17741</v>
      </c>
      <c r="K7404" t="s">
        <v>17741</v>
      </c>
      <c r="L7404" t="str">
        <f t="shared" ca="1" si="230"/>
        <v>01</v>
      </c>
      <c r="M7404" t="str">
        <f t="shared" ca="1" si="231"/>
        <v>family</v>
      </c>
    </row>
    <row r="7405" spans="1:13" x14ac:dyDescent="0.3">
      <c r="A7405">
        <v>3706491</v>
      </c>
      <c r="B7405" t="s">
        <v>827</v>
      </c>
      <c r="C7405">
        <v>33</v>
      </c>
      <c r="D7405" t="s">
        <v>17722</v>
      </c>
      <c r="E7405" t="s">
        <v>17734</v>
      </c>
      <c r="F7405">
        <v>3</v>
      </c>
      <c r="G7405">
        <v>8</v>
      </c>
      <c r="H7405" t="s">
        <v>17742</v>
      </c>
      <c r="I7405">
        <v>753000</v>
      </c>
      <c r="J7405" t="s">
        <v>17742</v>
      </c>
      <c r="K7405" t="s">
        <v>17742</v>
      </c>
      <c r="L7405" t="str">
        <f t="shared" ca="1" si="230"/>
        <v>01</v>
      </c>
      <c r="M7405" t="str">
        <f t="shared" ca="1" si="231"/>
        <v>hana family</v>
      </c>
    </row>
    <row r="7406" spans="1:13" x14ac:dyDescent="0.3">
      <c r="A7406">
        <v>7371199</v>
      </c>
      <c r="B7406" t="s">
        <v>6476</v>
      </c>
      <c r="C7406">
        <v>39</v>
      </c>
      <c r="D7406" t="s">
        <v>17722</v>
      </c>
      <c r="E7406" t="s">
        <v>17736</v>
      </c>
      <c r="F7406">
        <v>3</v>
      </c>
      <c r="G7406">
        <v>8</v>
      </c>
      <c r="H7406" t="s">
        <v>17741</v>
      </c>
      <c r="I7406">
        <v>1762000</v>
      </c>
      <c r="J7406" t="s">
        <v>17742</v>
      </c>
      <c r="K7406" t="s">
        <v>17741</v>
      </c>
      <c r="L7406" t="str">
        <f t="shared" ca="1" si="230"/>
        <v>04</v>
      </c>
      <c r="M7406" t="str">
        <f t="shared" ca="1" si="231"/>
        <v>hana vip</v>
      </c>
    </row>
    <row r="7407" spans="1:13" x14ac:dyDescent="0.3">
      <c r="A7407">
        <v>5379753</v>
      </c>
      <c r="B7407" t="s">
        <v>6477</v>
      </c>
      <c r="C7407">
        <v>45</v>
      </c>
      <c r="D7407" t="s">
        <v>17723</v>
      </c>
      <c r="E7407" t="s">
        <v>17736</v>
      </c>
      <c r="F7407">
        <v>3</v>
      </c>
      <c r="G7407">
        <v>4</v>
      </c>
      <c r="H7407" t="s">
        <v>17742</v>
      </c>
      <c r="I7407">
        <v>4386400</v>
      </c>
      <c r="J7407" t="s">
        <v>17741</v>
      </c>
      <c r="K7407" t="s">
        <v>17742</v>
      </c>
      <c r="L7407" t="str">
        <f t="shared" ca="1" si="230"/>
        <v>04</v>
      </c>
      <c r="M7407" t="str">
        <f t="shared" ca="1" si="231"/>
        <v>vip</v>
      </c>
    </row>
    <row r="7408" spans="1:13" x14ac:dyDescent="0.3">
      <c r="A7408">
        <v>9279575</v>
      </c>
      <c r="B7408" t="s">
        <v>6478</v>
      </c>
      <c r="C7408">
        <v>67</v>
      </c>
      <c r="D7408" t="s">
        <v>17723</v>
      </c>
      <c r="E7408" t="s">
        <v>17727</v>
      </c>
      <c r="F7408">
        <v>5</v>
      </c>
      <c r="G7408">
        <v>2</v>
      </c>
      <c r="H7408" t="s">
        <v>17742</v>
      </c>
      <c r="I7408">
        <v>2664600</v>
      </c>
      <c r="J7408" t="s">
        <v>17742</v>
      </c>
      <c r="K7408" t="s">
        <v>17742</v>
      </c>
      <c r="L7408" t="str">
        <f t="shared" ca="1" si="230"/>
        <v>01</v>
      </c>
      <c r="M7408" t="str">
        <f t="shared" ca="1" si="231"/>
        <v>green</v>
      </c>
    </row>
    <row r="7409" spans="1:13" x14ac:dyDescent="0.3">
      <c r="A7409">
        <v>7436514</v>
      </c>
      <c r="B7409" t="s">
        <v>6479</v>
      </c>
      <c r="C7409">
        <v>42</v>
      </c>
      <c r="D7409" t="s">
        <v>17723</v>
      </c>
      <c r="E7409" t="s">
        <v>17738</v>
      </c>
      <c r="F7409">
        <v>3</v>
      </c>
      <c r="G7409">
        <v>6</v>
      </c>
      <c r="H7409" t="s">
        <v>17742</v>
      </c>
      <c r="I7409">
        <v>387000</v>
      </c>
      <c r="J7409" t="s">
        <v>17742</v>
      </c>
      <c r="K7409" t="s">
        <v>17742</v>
      </c>
      <c r="L7409" t="str">
        <f t="shared" ca="1" si="230"/>
        <v>01</v>
      </c>
      <c r="M7409" t="str">
        <f t="shared" ca="1" si="231"/>
        <v>hana vip</v>
      </c>
    </row>
    <row r="7410" spans="1:13" x14ac:dyDescent="0.3">
      <c r="A7410">
        <v>5865982</v>
      </c>
      <c r="B7410" t="s">
        <v>6480</v>
      </c>
      <c r="C7410">
        <v>18</v>
      </c>
      <c r="D7410" t="s">
        <v>17722</v>
      </c>
      <c r="E7410" t="s">
        <v>17735</v>
      </c>
      <c r="F7410">
        <v>1</v>
      </c>
      <c r="G7410">
        <v>9</v>
      </c>
      <c r="H7410" t="s">
        <v>17741</v>
      </c>
      <c r="I7410">
        <v>1404300</v>
      </c>
      <c r="J7410" t="s">
        <v>17741</v>
      </c>
      <c r="K7410" t="s">
        <v>17741</v>
      </c>
      <c r="L7410" t="str">
        <f t="shared" ca="1" si="230"/>
        <v>04</v>
      </c>
      <c r="M7410" t="str">
        <f t="shared" ca="1" si="231"/>
        <v>vip</v>
      </c>
    </row>
    <row r="7411" spans="1:13" x14ac:dyDescent="0.3">
      <c r="A7411">
        <v>3932350</v>
      </c>
      <c r="B7411" t="s">
        <v>3923</v>
      </c>
      <c r="C7411">
        <v>48</v>
      </c>
      <c r="D7411" t="s">
        <v>17723</v>
      </c>
      <c r="E7411" t="s">
        <v>17729</v>
      </c>
      <c r="F7411">
        <v>2</v>
      </c>
      <c r="G7411">
        <v>6</v>
      </c>
      <c r="H7411" t="s">
        <v>17742</v>
      </c>
      <c r="I7411">
        <v>2529100</v>
      </c>
      <c r="J7411" t="s">
        <v>17742</v>
      </c>
      <c r="K7411" t="s">
        <v>17742</v>
      </c>
      <c r="L7411" t="str">
        <f t="shared" ca="1" si="230"/>
        <v>01</v>
      </c>
      <c r="M7411" t="str">
        <f t="shared" ca="1" si="231"/>
        <v>green</v>
      </c>
    </row>
    <row r="7412" spans="1:13" x14ac:dyDescent="0.3">
      <c r="A7412">
        <v>9506201</v>
      </c>
      <c r="B7412" t="s">
        <v>6481</v>
      </c>
      <c r="C7412">
        <v>29</v>
      </c>
      <c r="D7412" t="s">
        <v>17723</v>
      </c>
      <c r="E7412" t="s">
        <v>17734</v>
      </c>
      <c r="F7412">
        <v>4</v>
      </c>
      <c r="G7412">
        <v>7</v>
      </c>
      <c r="H7412" t="s">
        <v>17741</v>
      </c>
      <c r="I7412">
        <v>3500100</v>
      </c>
      <c r="J7412" t="s">
        <v>17741</v>
      </c>
      <c r="K7412" t="s">
        <v>17741</v>
      </c>
      <c r="L7412" t="str">
        <f t="shared" ca="1" si="230"/>
        <v>04</v>
      </c>
      <c r="M7412" t="str">
        <f t="shared" ca="1" si="231"/>
        <v>hana family</v>
      </c>
    </row>
    <row r="7413" spans="1:13" x14ac:dyDescent="0.3">
      <c r="A7413">
        <v>5755799</v>
      </c>
      <c r="B7413" t="s">
        <v>6482</v>
      </c>
      <c r="C7413">
        <v>57</v>
      </c>
      <c r="D7413" t="s">
        <v>17722</v>
      </c>
      <c r="E7413" t="s">
        <v>17727</v>
      </c>
      <c r="F7413">
        <v>1</v>
      </c>
      <c r="G7413">
        <v>9</v>
      </c>
      <c r="H7413" t="s">
        <v>17742</v>
      </c>
      <c r="I7413">
        <v>1091200</v>
      </c>
      <c r="J7413" t="s">
        <v>17741</v>
      </c>
      <c r="K7413" t="s">
        <v>17742</v>
      </c>
      <c r="L7413" t="str">
        <f t="shared" ca="1" si="230"/>
        <v>04</v>
      </c>
      <c r="M7413" t="str">
        <f t="shared" ca="1" si="231"/>
        <v>hana vip</v>
      </c>
    </row>
    <row r="7414" spans="1:13" x14ac:dyDescent="0.3">
      <c r="A7414">
        <v>5762905</v>
      </c>
      <c r="B7414" t="s">
        <v>6483</v>
      </c>
      <c r="C7414">
        <v>47</v>
      </c>
      <c r="D7414" t="s">
        <v>17723</v>
      </c>
      <c r="E7414" t="s">
        <v>17732</v>
      </c>
      <c r="F7414">
        <v>4</v>
      </c>
      <c r="G7414">
        <v>5</v>
      </c>
      <c r="H7414" t="s">
        <v>17741</v>
      </c>
      <c r="I7414">
        <v>4149300</v>
      </c>
      <c r="J7414" t="s">
        <v>17742</v>
      </c>
      <c r="K7414" t="s">
        <v>17741</v>
      </c>
      <c r="L7414" t="str">
        <f t="shared" ca="1" si="230"/>
        <v>01</v>
      </c>
      <c r="M7414" t="str">
        <f t="shared" ca="1" si="231"/>
        <v>green</v>
      </c>
    </row>
    <row r="7415" spans="1:13" x14ac:dyDescent="0.3">
      <c r="A7415">
        <v>8284112</v>
      </c>
      <c r="B7415" t="s">
        <v>6484</v>
      </c>
      <c r="C7415">
        <v>45</v>
      </c>
      <c r="D7415" t="s">
        <v>17723</v>
      </c>
      <c r="E7415" t="s">
        <v>17728</v>
      </c>
      <c r="F7415">
        <v>3</v>
      </c>
      <c r="G7415">
        <v>7</v>
      </c>
      <c r="H7415" t="s">
        <v>17741</v>
      </c>
      <c r="I7415">
        <v>2685300</v>
      </c>
      <c r="J7415" t="s">
        <v>17742</v>
      </c>
      <c r="K7415" t="s">
        <v>17741</v>
      </c>
      <c r="L7415" t="str">
        <f t="shared" ca="1" si="230"/>
        <v>04</v>
      </c>
      <c r="M7415" t="str">
        <f t="shared" ca="1" si="231"/>
        <v>hana vip</v>
      </c>
    </row>
    <row r="7416" spans="1:13" x14ac:dyDescent="0.3">
      <c r="A7416">
        <v>2045992</v>
      </c>
      <c r="B7416" t="s">
        <v>6485</v>
      </c>
      <c r="C7416">
        <v>35</v>
      </c>
      <c r="D7416" t="s">
        <v>17722</v>
      </c>
      <c r="E7416" t="s">
        <v>17734</v>
      </c>
      <c r="F7416">
        <v>2</v>
      </c>
      <c r="G7416">
        <v>9</v>
      </c>
      <c r="H7416" t="s">
        <v>17741</v>
      </c>
      <c r="I7416">
        <v>3868400</v>
      </c>
      <c r="J7416" t="s">
        <v>17742</v>
      </c>
      <c r="K7416" t="s">
        <v>17741</v>
      </c>
      <c r="L7416" t="str">
        <f t="shared" ca="1" si="230"/>
        <v>04</v>
      </c>
      <c r="M7416" t="str">
        <f t="shared" ca="1" si="231"/>
        <v>family</v>
      </c>
    </row>
    <row r="7417" spans="1:13" x14ac:dyDescent="0.3">
      <c r="A7417">
        <v>6800385</v>
      </c>
      <c r="B7417" t="s">
        <v>6486</v>
      </c>
      <c r="C7417">
        <v>38</v>
      </c>
      <c r="D7417" t="s">
        <v>17723</v>
      </c>
      <c r="E7417" t="s">
        <v>17727</v>
      </c>
      <c r="F7417">
        <v>2</v>
      </c>
      <c r="G7417">
        <v>5</v>
      </c>
      <c r="H7417" t="s">
        <v>17741</v>
      </c>
      <c r="I7417">
        <v>861000</v>
      </c>
      <c r="J7417" t="s">
        <v>17742</v>
      </c>
      <c r="K7417" t="s">
        <v>17741</v>
      </c>
      <c r="L7417" t="str">
        <f t="shared" ca="1" si="230"/>
        <v>04</v>
      </c>
      <c r="M7417" t="str">
        <f t="shared" ca="1" si="231"/>
        <v>family</v>
      </c>
    </row>
    <row r="7418" spans="1:13" x14ac:dyDescent="0.3">
      <c r="A7418">
        <v>8319210</v>
      </c>
      <c r="B7418" t="s">
        <v>6487</v>
      </c>
      <c r="C7418">
        <v>18</v>
      </c>
      <c r="D7418" t="s">
        <v>17722</v>
      </c>
      <c r="E7418" t="s">
        <v>17736</v>
      </c>
      <c r="F7418">
        <v>2</v>
      </c>
      <c r="G7418">
        <v>13</v>
      </c>
      <c r="H7418" t="s">
        <v>17742</v>
      </c>
      <c r="I7418">
        <v>3173700</v>
      </c>
      <c r="J7418" t="s">
        <v>17741</v>
      </c>
      <c r="K7418" t="s">
        <v>17742</v>
      </c>
      <c r="L7418" t="str">
        <f t="shared" ca="1" si="230"/>
        <v>04</v>
      </c>
      <c r="M7418" t="str">
        <f t="shared" ca="1" si="231"/>
        <v>green</v>
      </c>
    </row>
    <row r="7419" spans="1:13" x14ac:dyDescent="0.3">
      <c r="A7419">
        <v>5611437</v>
      </c>
      <c r="B7419" t="s">
        <v>6488</v>
      </c>
      <c r="C7419">
        <v>41</v>
      </c>
      <c r="D7419" t="s">
        <v>17723</v>
      </c>
      <c r="E7419" t="s">
        <v>17740</v>
      </c>
      <c r="F7419">
        <v>2</v>
      </c>
      <c r="G7419">
        <v>15</v>
      </c>
      <c r="H7419" t="s">
        <v>17741</v>
      </c>
      <c r="I7419">
        <v>2434600</v>
      </c>
      <c r="J7419" t="s">
        <v>17742</v>
      </c>
      <c r="K7419" t="s">
        <v>17741</v>
      </c>
      <c r="L7419" t="str">
        <f t="shared" ca="1" si="230"/>
        <v>04</v>
      </c>
      <c r="M7419" t="str">
        <f t="shared" ca="1" si="231"/>
        <v>family</v>
      </c>
    </row>
    <row r="7420" spans="1:13" x14ac:dyDescent="0.3">
      <c r="A7420">
        <v>2807701</v>
      </c>
      <c r="B7420" t="s">
        <v>6489</v>
      </c>
      <c r="C7420">
        <v>18</v>
      </c>
      <c r="D7420" t="s">
        <v>17723</v>
      </c>
      <c r="E7420" t="s">
        <v>17735</v>
      </c>
      <c r="F7420">
        <v>1</v>
      </c>
      <c r="G7420">
        <v>6</v>
      </c>
      <c r="H7420" t="s">
        <v>17741</v>
      </c>
      <c r="I7420">
        <v>787700</v>
      </c>
      <c r="J7420" t="s">
        <v>17741</v>
      </c>
      <c r="K7420" t="s">
        <v>17741</v>
      </c>
      <c r="L7420" t="str">
        <f t="shared" ca="1" si="230"/>
        <v>01</v>
      </c>
      <c r="M7420" t="str">
        <f t="shared" ca="1" si="231"/>
        <v>hana family</v>
      </c>
    </row>
    <row r="7421" spans="1:13" x14ac:dyDescent="0.3">
      <c r="A7421">
        <v>2814198</v>
      </c>
      <c r="B7421" t="s">
        <v>6490</v>
      </c>
      <c r="C7421">
        <v>66</v>
      </c>
      <c r="D7421" t="s">
        <v>17722</v>
      </c>
      <c r="E7421" t="s">
        <v>17738</v>
      </c>
      <c r="F7421">
        <v>1</v>
      </c>
      <c r="G7421">
        <v>9</v>
      </c>
      <c r="H7421" t="s">
        <v>17741</v>
      </c>
      <c r="I7421">
        <v>2688200</v>
      </c>
      <c r="J7421" t="s">
        <v>17742</v>
      </c>
      <c r="K7421" t="s">
        <v>17741</v>
      </c>
      <c r="L7421" t="str">
        <f t="shared" ca="1" si="230"/>
        <v>04</v>
      </c>
      <c r="M7421" t="str">
        <f t="shared" ca="1" si="231"/>
        <v>hana vip</v>
      </c>
    </row>
    <row r="7422" spans="1:13" x14ac:dyDescent="0.3">
      <c r="A7422">
        <v>3130731</v>
      </c>
      <c r="B7422" t="s">
        <v>6491</v>
      </c>
      <c r="C7422">
        <v>61</v>
      </c>
      <c r="D7422" t="s">
        <v>17723</v>
      </c>
      <c r="E7422" t="s">
        <v>17736</v>
      </c>
      <c r="F7422">
        <v>2</v>
      </c>
      <c r="G7422">
        <v>13</v>
      </c>
      <c r="H7422" t="s">
        <v>17741</v>
      </c>
      <c r="I7422">
        <v>4362300</v>
      </c>
      <c r="J7422" t="s">
        <v>17742</v>
      </c>
      <c r="K7422" t="s">
        <v>17741</v>
      </c>
      <c r="L7422" t="str">
        <f t="shared" ca="1" si="230"/>
        <v>01</v>
      </c>
      <c r="M7422" t="str">
        <f t="shared" ca="1" si="231"/>
        <v>hana family</v>
      </c>
    </row>
    <row r="7423" spans="1:13" x14ac:dyDescent="0.3">
      <c r="A7423">
        <v>6665773</v>
      </c>
      <c r="B7423" t="s">
        <v>6492</v>
      </c>
      <c r="C7423">
        <v>18</v>
      </c>
      <c r="D7423" t="s">
        <v>17723</v>
      </c>
      <c r="E7423" t="s">
        <v>17725</v>
      </c>
      <c r="F7423">
        <v>2</v>
      </c>
      <c r="G7423">
        <v>7</v>
      </c>
      <c r="H7423" t="s">
        <v>17742</v>
      </c>
      <c r="I7423">
        <v>3690500</v>
      </c>
      <c r="J7423" t="s">
        <v>17741</v>
      </c>
      <c r="K7423" t="s">
        <v>17742</v>
      </c>
      <c r="L7423" t="str">
        <f t="shared" ca="1" si="230"/>
        <v>04</v>
      </c>
      <c r="M7423" t="str">
        <f t="shared" ca="1" si="231"/>
        <v>green</v>
      </c>
    </row>
    <row r="7424" spans="1:13" x14ac:dyDescent="0.3">
      <c r="A7424">
        <v>7473894</v>
      </c>
      <c r="B7424" t="s">
        <v>6493</v>
      </c>
      <c r="C7424">
        <v>55</v>
      </c>
      <c r="D7424" t="s">
        <v>17722</v>
      </c>
      <c r="E7424" t="s">
        <v>17735</v>
      </c>
      <c r="F7424">
        <v>1</v>
      </c>
      <c r="G7424">
        <v>7</v>
      </c>
      <c r="H7424" t="s">
        <v>17741</v>
      </c>
      <c r="I7424">
        <v>1504900</v>
      </c>
      <c r="J7424" t="s">
        <v>17741</v>
      </c>
      <c r="K7424" t="s">
        <v>17741</v>
      </c>
      <c r="L7424" t="str">
        <f t="shared" ca="1" si="230"/>
        <v>01</v>
      </c>
      <c r="M7424" t="str">
        <f t="shared" ca="1" si="231"/>
        <v>family</v>
      </c>
    </row>
    <row r="7425" spans="1:13" x14ac:dyDescent="0.3">
      <c r="A7425">
        <v>4887007</v>
      </c>
      <c r="B7425" t="s">
        <v>6494</v>
      </c>
      <c r="C7425">
        <v>42</v>
      </c>
      <c r="D7425" t="s">
        <v>17723</v>
      </c>
      <c r="E7425" t="s">
        <v>17736</v>
      </c>
      <c r="F7425">
        <v>1</v>
      </c>
      <c r="G7425">
        <v>9</v>
      </c>
      <c r="H7425" t="s">
        <v>17742</v>
      </c>
      <c r="I7425">
        <v>1897300</v>
      </c>
      <c r="J7425" t="s">
        <v>17742</v>
      </c>
      <c r="K7425" t="s">
        <v>17742</v>
      </c>
      <c r="L7425" t="str">
        <f t="shared" ca="1" si="230"/>
        <v>01</v>
      </c>
      <c r="M7425" t="str">
        <f t="shared" ca="1" si="231"/>
        <v>vip</v>
      </c>
    </row>
    <row r="7426" spans="1:13" x14ac:dyDescent="0.3">
      <c r="A7426">
        <v>3828960</v>
      </c>
      <c r="B7426" t="s">
        <v>6495</v>
      </c>
      <c r="C7426">
        <v>33</v>
      </c>
      <c r="D7426" t="s">
        <v>17722</v>
      </c>
      <c r="E7426" t="s">
        <v>17724</v>
      </c>
      <c r="F7426">
        <v>5</v>
      </c>
      <c r="G7426">
        <v>6</v>
      </c>
      <c r="H7426" t="s">
        <v>17742</v>
      </c>
      <c r="I7426">
        <v>1121200</v>
      </c>
      <c r="J7426" t="s">
        <v>17742</v>
      </c>
      <c r="K7426" t="s">
        <v>17742</v>
      </c>
      <c r="L7426" t="str">
        <f t="shared" ca="1" si="230"/>
        <v>04</v>
      </c>
      <c r="M7426" t="str">
        <f t="shared" ca="1" si="231"/>
        <v>family</v>
      </c>
    </row>
    <row r="7427" spans="1:13" x14ac:dyDescent="0.3">
      <c r="A7427">
        <v>4692450</v>
      </c>
      <c r="B7427" t="s">
        <v>6496</v>
      </c>
      <c r="C7427">
        <v>48</v>
      </c>
      <c r="D7427" t="s">
        <v>17723</v>
      </c>
      <c r="E7427" t="s">
        <v>17724</v>
      </c>
      <c r="F7427">
        <v>3</v>
      </c>
      <c r="G7427">
        <v>6</v>
      </c>
      <c r="H7427" t="s">
        <v>17741</v>
      </c>
      <c r="I7427">
        <v>6105200</v>
      </c>
      <c r="J7427" t="s">
        <v>17742</v>
      </c>
      <c r="K7427" t="s">
        <v>17741</v>
      </c>
      <c r="L7427" t="str">
        <f t="shared" ref="L7427:L7490" ca="1" si="232">IF(RANDBETWEEN(0, 1)=0, "01", "04")</f>
        <v>04</v>
      </c>
      <c r="M7427" t="str">
        <f t="shared" ref="M7427:M7490" ca="1" si="233">CHOOSE(RANDBETWEEN(1, 5), "green", "family", "hana family", "vip", "hana vip")</f>
        <v>hana vip</v>
      </c>
    </row>
    <row r="7428" spans="1:13" x14ac:dyDescent="0.3">
      <c r="A7428">
        <v>3911444</v>
      </c>
      <c r="B7428" t="s">
        <v>6497</v>
      </c>
      <c r="C7428">
        <v>35</v>
      </c>
      <c r="D7428" t="s">
        <v>17723</v>
      </c>
      <c r="E7428" t="s">
        <v>17739</v>
      </c>
      <c r="F7428">
        <v>6</v>
      </c>
      <c r="G7428">
        <v>8</v>
      </c>
      <c r="H7428" t="s">
        <v>17742</v>
      </c>
      <c r="I7428">
        <v>334100</v>
      </c>
      <c r="J7428" t="s">
        <v>17742</v>
      </c>
      <c r="K7428" t="s">
        <v>17742</v>
      </c>
      <c r="L7428" t="str">
        <f t="shared" ca="1" si="232"/>
        <v>04</v>
      </c>
      <c r="M7428" t="str">
        <f t="shared" ca="1" si="233"/>
        <v>green</v>
      </c>
    </row>
    <row r="7429" spans="1:13" x14ac:dyDescent="0.3">
      <c r="A7429">
        <v>1740808</v>
      </c>
      <c r="B7429" t="s">
        <v>6498</v>
      </c>
      <c r="C7429">
        <v>26</v>
      </c>
      <c r="D7429" t="s">
        <v>17722</v>
      </c>
      <c r="E7429" t="s">
        <v>17730</v>
      </c>
      <c r="F7429">
        <v>1</v>
      </c>
      <c r="G7429">
        <v>6</v>
      </c>
      <c r="H7429" t="s">
        <v>17741</v>
      </c>
      <c r="I7429">
        <v>2983800</v>
      </c>
      <c r="J7429" t="s">
        <v>17742</v>
      </c>
      <c r="K7429" t="s">
        <v>17741</v>
      </c>
      <c r="L7429" t="str">
        <f t="shared" ca="1" si="232"/>
        <v>01</v>
      </c>
      <c r="M7429" t="str">
        <f t="shared" ca="1" si="233"/>
        <v>green</v>
      </c>
    </row>
    <row r="7430" spans="1:13" x14ac:dyDescent="0.3">
      <c r="A7430">
        <v>7357452</v>
      </c>
      <c r="B7430" t="s">
        <v>6499</v>
      </c>
      <c r="C7430">
        <v>48</v>
      </c>
      <c r="D7430" t="s">
        <v>17722</v>
      </c>
      <c r="E7430" t="s">
        <v>17724</v>
      </c>
      <c r="F7430">
        <v>3</v>
      </c>
      <c r="G7430">
        <v>5</v>
      </c>
      <c r="H7430" t="s">
        <v>17741</v>
      </c>
      <c r="I7430">
        <v>1704300</v>
      </c>
      <c r="J7430" t="s">
        <v>17742</v>
      </c>
      <c r="K7430" t="s">
        <v>17741</v>
      </c>
      <c r="L7430" t="str">
        <f t="shared" ca="1" si="232"/>
        <v>01</v>
      </c>
      <c r="M7430" t="str">
        <f t="shared" ca="1" si="233"/>
        <v>green</v>
      </c>
    </row>
    <row r="7431" spans="1:13" x14ac:dyDescent="0.3">
      <c r="A7431">
        <v>6197224</v>
      </c>
      <c r="B7431" t="s">
        <v>4173</v>
      </c>
      <c r="C7431">
        <v>53</v>
      </c>
      <c r="D7431" t="s">
        <v>17723</v>
      </c>
      <c r="E7431" t="s">
        <v>17728</v>
      </c>
      <c r="F7431">
        <v>4</v>
      </c>
      <c r="G7431">
        <v>11</v>
      </c>
      <c r="H7431" t="s">
        <v>17742</v>
      </c>
      <c r="I7431">
        <v>1122500</v>
      </c>
      <c r="J7431" t="s">
        <v>17742</v>
      </c>
      <c r="K7431" t="s">
        <v>17742</v>
      </c>
      <c r="L7431" t="str">
        <f t="shared" ca="1" si="232"/>
        <v>04</v>
      </c>
      <c r="M7431" t="str">
        <f t="shared" ca="1" si="233"/>
        <v>family</v>
      </c>
    </row>
    <row r="7432" spans="1:13" x14ac:dyDescent="0.3">
      <c r="A7432">
        <v>8298218</v>
      </c>
      <c r="B7432" t="s">
        <v>6500</v>
      </c>
      <c r="C7432">
        <v>19</v>
      </c>
      <c r="D7432" t="s">
        <v>17723</v>
      </c>
      <c r="E7432" t="s">
        <v>17735</v>
      </c>
      <c r="F7432">
        <v>4</v>
      </c>
      <c r="G7432">
        <v>6</v>
      </c>
      <c r="H7432" t="s">
        <v>17741</v>
      </c>
      <c r="I7432">
        <v>3546900</v>
      </c>
      <c r="J7432" t="s">
        <v>17742</v>
      </c>
      <c r="K7432" t="s">
        <v>17741</v>
      </c>
      <c r="L7432" t="str">
        <f t="shared" ca="1" si="232"/>
        <v>04</v>
      </c>
      <c r="M7432" t="str">
        <f t="shared" ca="1" si="233"/>
        <v>vip</v>
      </c>
    </row>
    <row r="7433" spans="1:13" x14ac:dyDescent="0.3">
      <c r="A7433">
        <v>5968719</v>
      </c>
      <c r="B7433" t="s">
        <v>6501</v>
      </c>
      <c r="C7433">
        <v>37</v>
      </c>
      <c r="D7433" t="s">
        <v>17723</v>
      </c>
      <c r="E7433" t="s">
        <v>17739</v>
      </c>
      <c r="F7433">
        <v>1</v>
      </c>
      <c r="G7433">
        <v>9</v>
      </c>
      <c r="H7433" t="s">
        <v>17741</v>
      </c>
      <c r="I7433">
        <v>214500</v>
      </c>
      <c r="J7433" t="s">
        <v>17741</v>
      </c>
      <c r="K7433" t="s">
        <v>17741</v>
      </c>
      <c r="L7433" t="str">
        <f t="shared" ca="1" si="232"/>
        <v>04</v>
      </c>
      <c r="M7433" t="str">
        <f t="shared" ca="1" si="233"/>
        <v>vip</v>
      </c>
    </row>
    <row r="7434" spans="1:13" x14ac:dyDescent="0.3">
      <c r="A7434">
        <v>6562061</v>
      </c>
      <c r="B7434" t="s">
        <v>6502</v>
      </c>
      <c r="C7434">
        <v>32</v>
      </c>
      <c r="D7434" t="s">
        <v>17723</v>
      </c>
      <c r="E7434" t="s">
        <v>17728</v>
      </c>
      <c r="F7434">
        <v>2</v>
      </c>
      <c r="G7434">
        <v>6</v>
      </c>
      <c r="H7434" t="s">
        <v>17741</v>
      </c>
      <c r="I7434">
        <v>275400</v>
      </c>
      <c r="J7434" t="s">
        <v>17741</v>
      </c>
      <c r="K7434" t="s">
        <v>17741</v>
      </c>
      <c r="L7434" t="str">
        <f t="shared" ca="1" si="232"/>
        <v>01</v>
      </c>
      <c r="M7434" t="str">
        <f t="shared" ca="1" si="233"/>
        <v>green</v>
      </c>
    </row>
    <row r="7435" spans="1:13" x14ac:dyDescent="0.3">
      <c r="A7435">
        <v>7186172</v>
      </c>
      <c r="B7435" t="s">
        <v>6503</v>
      </c>
      <c r="C7435">
        <v>32</v>
      </c>
      <c r="D7435" t="s">
        <v>17722</v>
      </c>
      <c r="E7435" t="s">
        <v>17739</v>
      </c>
      <c r="F7435">
        <v>3</v>
      </c>
      <c r="G7435">
        <v>8</v>
      </c>
      <c r="H7435" t="s">
        <v>17741</v>
      </c>
      <c r="I7435">
        <v>2688700</v>
      </c>
      <c r="J7435" t="s">
        <v>17741</v>
      </c>
      <c r="K7435" t="s">
        <v>17741</v>
      </c>
      <c r="L7435" t="str">
        <f t="shared" ca="1" si="232"/>
        <v>01</v>
      </c>
      <c r="M7435" t="str">
        <f t="shared" ca="1" si="233"/>
        <v>vip</v>
      </c>
    </row>
    <row r="7436" spans="1:13" x14ac:dyDescent="0.3">
      <c r="A7436">
        <v>8879460</v>
      </c>
      <c r="B7436" t="s">
        <v>3531</v>
      </c>
      <c r="C7436">
        <v>36</v>
      </c>
      <c r="D7436" t="s">
        <v>17722</v>
      </c>
      <c r="E7436" t="s">
        <v>17740</v>
      </c>
      <c r="F7436">
        <v>6</v>
      </c>
      <c r="G7436">
        <v>4</v>
      </c>
      <c r="H7436" t="s">
        <v>17741</v>
      </c>
      <c r="I7436">
        <v>850300</v>
      </c>
      <c r="J7436" t="s">
        <v>17742</v>
      </c>
      <c r="K7436" t="s">
        <v>17741</v>
      </c>
      <c r="L7436" t="str">
        <f t="shared" ca="1" si="232"/>
        <v>01</v>
      </c>
      <c r="M7436" t="str">
        <f t="shared" ca="1" si="233"/>
        <v>green</v>
      </c>
    </row>
    <row r="7437" spans="1:13" x14ac:dyDescent="0.3">
      <c r="A7437">
        <v>1234175</v>
      </c>
      <c r="B7437" t="s">
        <v>6262</v>
      </c>
      <c r="C7437">
        <v>20</v>
      </c>
      <c r="D7437" t="s">
        <v>17723</v>
      </c>
      <c r="E7437" t="s">
        <v>17724</v>
      </c>
      <c r="F7437">
        <v>2</v>
      </c>
      <c r="G7437">
        <v>7</v>
      </c>
      <c r="H7437" t="s">
        <v>17742</v>
      </c>
      <c r="I7437">
        <v>1674900</v>
      </c>
      <c r="J7437" t="s">
        <v>17741</v>
      </c>
      <c r="K7437" t="s">
        <v>17742</v>
      </c>
      <c r="L7437" t="str">
        <f t="shared" ca="1" si="232"/>
        <v>04</v>
      </c>
      <c r="M7437" t="str">
        <f t="shared" ca="1" si="233"/>
        <v>vip</v>
      </c>
    </row>
    <row r="7438" spans="1:13" x14ac:dyDescent="0.3">
      <c r="A7438">
        <v>1781788</v>
      </c>
      <c r="B7438" t="s">
        <v>6504</v>
      </c>
      <c r="C7438">
        <v>39</v>
      </c>
      <c r="D7438" t="s">
        <v>17722</v>
      </c>
      <c r="E7438" t="s">
        <v>17725</v>
      </c>
      <c r="F7438">
        <v>6</v>
      </c>
      <c r="G7438">
        <v>6</v>
      </c>
      <c r="H7438" t="s">
        <v>17741</v>
      </c>
      <c r="I7438">
        <v>1006800</v>
      </c>
      <c r="J7438" t="s">
        <v>17741</v>
      </c>
      <c r="K7438" t="s">
        <v>17741</v>
      </c>
      <c r="L7438" t="str">
        <f t="shared" ca="1" si="232"/>
        <v>01</v>
      </c>
      <c r="M7438" t="str">
        <f t="shared" ca="1" si="233"/>
        <v>family</v>
      </c>
    </row>
    <row r="7439" spans="1:13" x14ac:dyDescent="0.3">
      <c r="A7439">
        <v>7264717</v>
      </c>
      <c r="B7439" t="s">
        <v>6505</v>
      </c>
      <c r="C7439">
        <v>45</v>
      </c>
      <c r="D7439" t="s">
        <v>17722</v>
      </c>
      <c r="E7439" t="s">
        <v>17727</v>
      </c>
      <c r="F7439">
        <v>4</v>
      </c>
      <c r="G7439">
        <v>9</v>
      </c>
      <c r="H7439" t="s">
        <v>17742</v>
      </c>
      <c r="I7439">
        <v>2126800</v>
      </c>
      <c r="J7439" t="s">
        <v>17742</v>
      </c>
      <c r="K7439" t="s">
        <v>17742</v>
      </c>
      <c r="L7439" t="str">
        <f t="shared" ca="1" si="232"/>
        <v>01</v>
      </c>
      <c r="M7439" t="str">
        <f t="shared" ca="1" si="233"/>
        <v>family</v>
      </c>
    </row>
    <row r="7440" spans="1:13" x14ac:dyDescent="0.3">
      <c r="A7440">
        <v>3460900</v>
      </c>
      <c r="B7440" t="s">
        <v>6506</v>
      </c>
      <c r="C7440">
        <v>43</v>
      </c>
      <c r="D7440" t="s">
        <v>17722</v>
      </c>
      <c r="E7440" t="s">
        <v>17737</v>
      </c>
      <c r="F7440">
        <v>2</v>
      </c>
      <c r="G7440">
        <v>4</v>
      </c>
      <c r="H7440" t="s">
        <v>17741</v>
      </c>
      <c r="I7440">
        <v>6697600</v>
      </c>
      <c r="J7440" t="s">
        <v>17741</v>
      </c>
      <c r="K7440" t="s">
        <v>17741</v>
      </c>
      <c r="L7440" t="str">
        <f t="shared" ca="1" si="232"/>
        <v>04</v>
      </c>
      <c r="M7440" t="str">
        <f t="shared" ca="1" si="233"/>
        <v>hana family</v>
      </c>
    </row>
    <row r="7441" spans="1:13" x14ac:dyDescent="0.3">
      <c r="A7441">
        <v>7286669</v>
      </c>
      <c r="B7441" t="s">
        <v>6507</v>
      </c>
      <c r="C7441">
        <v>44</v>
      </c>
      <c r="D7441" t="s">
        <v>17722</v>
      </c>
      <c r="E7441" t="s">
        <v>17731</v>
      </c>
      <c r="F7441">
        <v>6</v>
      </c>
      <c r="G7441">
        <v>8</v>
      </c>
      <c r="H7441" t="s">
        <v>17742</v>
      </c>
      <c r="I7441">
        <v>4453500</v>
      </c>
      <c r="J7441" t="s">
        <v>17742</v>
      </c>
      <c r="K7441" t="s">
        <v>17742</v>
      </c>
      <c r="L7441" t="str">
        <f t="shared" ca="1" si="232"/>
        <v>01</v>
      </c>
      <c r="M7441" t="str">
        <f t="shared" ca="1" si="233"/>
        <v>hana vip</v>
      </c>
    </row>
    <row r="7442" spans="1:13" x14ac:dyDescent="0.3">
      <c r="A7442">
        <v>8270253</v>
      </c>
      <c r="B7442" t="s">
        <v>6508</v>
      </c>
      <c r="C7442">
        <v>51</v>
      </c>
      <c r="D7442" t="s">
        <v>17723</v>
      </c>
      <c r="E7442" t="s">
        <v>17740</v>
      </c>
      <c r="F7442">
        <v>6</v>
      </c>
      <c r="G7442">
        <v>9</v>
      </c>
      <c r="H7442" t="s">
        <v>17741</v>
      </c>
      <c r="I7442">
        <v>2781700</v>
      </c>
      <c r="J7442" t="s">
        <v>17742</v>
      </c>
      <c r="K7442" t="s">
        <v>17741</v>
      </c>
      <c r="L7442" t="str">
        <f t="shared" ca="1" si="232"/>
        <v>01</v>
      </c>
      <c r="M7442" t="str">
        <f t="shared" ca="1" si="233"/>
        <v>hana vip</v>
      </c>
    </row>
    <row r="7443" spans="1:13" x14ac:dyDescent="0.3">
      <c r="A7443">
        <v>2819780</v>
      </c>
      <c r="B7443" t="s">
        <v>4882</v>
      </c>
      <c r="C7443">
        <v>41</v>
      </c>
      <c r="D7443" t="s">
        <v>17723</v>
      </c>
      <c r="E7443" t="s">
        <v>17736</v>
      </c>
      <c r="F7443">
        <v>4</v>
      </c>
      <c r="G7443">
        <v>10</v>
      </c>
      <c r="H7443" t="s">
        <v>17741</v>
      </c>
      <c r="I7443">
        <v>3616300</v>
      </c>
      <c r="J7443" t="s">
        <v>17741</v>
      </c>
      <c r="K7443" t="s">
        <v>17741</v>
      </c>
      <c r="L7443" t="str">
        <f t="shared" ca="1" si="232"/>
        <v>01</v>
      </c>
      <c r="M7443" t="str">
        <f t="shared" ca="1" si="233"/>
        <v>hana vip</v>
      </c>
    </row>
    <row r="7444" spans="1:13" x14ac:dyDescent="0.3">
      <c r="A7444">
        <v>1182832</v>
      </c>
      <c r="B7444" t="s">
        <v>6509</v>
      </c>
      <c r="C7444">
        <v>39</v>
      </c>
      <c r="D7444" t="s">
        <v>17722</v>
      </c>
      <c r="E7444" t="s">
        <v>17728</v>
      </c>
      <c r="F7444">
        <v>3</v>
      </c>
      <c r="G7444">
        <v>6</v>
      </c>
      <c r="H7444" t="s">
        <v>17741</v>
      </c>
      <c r="I7444">
        <v>2071300</v>
      </c>
      <c r="J7444" t="s">
        <v>17741</v>
      </c>
      <c r="K7444" t="s">
        <v>17741</v>
      </c>
      <c r="L7444" t="str">
        <f t="shared" ca="1" si="232"/>
        <v>04</v>
      </c>
      <c r="M7444" t="str">
        <f t="shared" ca="1" si="233"/>
        <v>vip</v>
      </c>
    </row>
    <row r="7445" spans="1:13" x14ac:dyDescent="0.3">
      <c r="A7445">
        <v>6568536</v>
      </c>
      <c r="B7445" t="s">
        <v>6510</v>
      </c>
      <c r="C7445">
        <v>23</v>
      </c>
      <c r="D7445" t="s">
        <v>17723</v>
      </c>
      <c r="E7445" t="s">
        <v>17724</v>
      </c>
      <c r="F7445">
        <v>3</v>
      </c>
      <c r="G7445">
        <v>6</v>
      </c>
      <c r="H7445" t="s">
        <v>17741</v>
      </c>
      <c r="I7445">
        <v>824700</v>
      </c>
      <c r="J7445" t="s">
        <v>17742</v>
      </c>
      <c r="K7445" t="s">
        <v>17741</v>
      </c>
      <c r="L7445" t="str">
        <f t="shared" ca="1" si="232"/>
        <v>04</v>
      </c>
      <c r="M7445" t="str">
        <f t="shared" ca="1" si="233"/>
        <v>hana vip</v>
      </c>
    </row>
    <row r="7446" spans="1:13" x14ac:dyDescent="0.3">
      <c r="A7446">
        <v>3596840</v>
      </c>
      <c r="B7446" t="s">
        <v>1222</v>
      </c>
      <c r="C7446">
        <v>46</v>
      </c>
      <c r="D7446" t="s">
        <v>17723</v>
      </c>
      <c r="E7446" t="s">
        <v>17737</v>
      </c>
      <c r="F7446">
        <v>4</v>
      </c>
      <c r="G7446">
        <v>5</v>
      </c>
      <c r="H7446" t="s">
        <v>17742</v>
      </c>
      <c r="I7446">
        <v>3725400</v>
      </c>
      <c r="J7446" t="s">
        <v>17741</v>
      </c>
      <c r="K7446" t="s">
        <v>17742</v>
      </c>
      <c r="L7446" t="str">
        <f t="shared" ca="1" si="232"/>
        <v>01</v>
      </c>
      <c r="M7446" t="str">
        <f t="shared" ca="1" si="233"/>
        <v>family</v>
      </c>
    </row>
    <row r="7447" spans="1:13" x14ac:dyDescent="0.3">
      <c r="A7447">
        <v>6919265</v>
      </c>
      <c r="B7447" t="s">
        <v>6511</v>
      </c>
      <c r="C7447">
        <v>36</v>
      </c>
      <c r="D7447" t="s">
        <v>17723</v>
      </c>
      <c r="E7447" t="s">
        <v>17725</v>
      </c>
      <c r="F7447">
        <v>1</v>
      </c>
      <c r="G7447">
        <v>8</v>
      </c>
      <c r="H7447" t="s">
        <v>17741</v>
      </c>
      <c r="I7447">
        <v>2344000</v>
      </c>
      <c r="J7447" t="s">
        <v>17741</v>
      </c>
      <c r="K7447" t="s">
        <v>17741</v>
      </c>
      <c r="L7447" t="str">
        <f t="shared" ca="1" si="232"/>
        <v>04</v>
      </c>
      <c r="M7447" t="str">
        <f t="shared" ca="1" si="233"/>
        <v>family</v>
      </c>
    </row>
    <row r="7448" spans="1:13" x14ac:dyDescent="0.3">
      <c r="A7448">
        <v>3968530</v>
      </c>
      <c r="B7448" t="s">
        <v>6512</v>
      </c>
      <c r="C7448">
        <v>22</v>
      </c>
      <c r="D7448" t="s">
        <v>17722</v>
      </c>
      <c r="E7448" t="s">
        <v>17731</v>
      </c>
      <c r="F7448">
        <v>1</v>
      </c>
      <c r="G7448">
        <v>8</v>
      </c>
      <c r="H7448" t="s">
        <v>17742</v>
      </c>
      <c r="I7448">
        <v>4313700</v>
      </c>
      <c r="J7448" t="s">
        <v>17742</v>
      </c>
      <c r="K7448" t="s">
        <v>17742</v>
      </c>
      <c r="L7448" t="str">
        <f t="shared" ca="1" si="232"/>
        <v>04</v>
      </c>
      <c r="M7448" t="str">
        <f t="shared" ca="1" si="233"/>
        <v>vip</v>
      </c>
    </row>
    <row r="7449" spans="1:13" x14ac:dyDescent="0.3">
      <c r="A7449">
        <v>9289526</v>
      </c>
      <c r="B7449" t="s">
        <v>2880</v>
      </c>
      <c r="C7449">
        <v>52</v>
      </c>
      <c r="D7449" t="s">
        <v>17723</v>
      </c>
      <c r="E7449" t="s">
        <v>17735</v>
      </c>
      <c r="F7449">
        <v>3</v>
      </c>
      <c r="G7449">
        <v>10</v>
      </c>
      <c r="H7449" t="s">
        <v>17741</v>
      </c>
      <c r="I7449">
        <v>3687900</v>
      </c>
      <c r="J7449" t="s">
        <v>17742</v>
      </c>
      <c r="K7449" t="s">
        <v>17741</v>
      </c>
      <c r="L7449" t="str">
        <f t="shared" ca="1" si="232"/>
        <v>01</v>
      </c>
      <c r="M7449" t="str">
        <f t="shared" ca="1" si="233"/>
        <v>green</v>
      </c>
    </row>
    <row r="7450" spans="1:13" x14ac:dyDescent="0.3">
      <c r="A7450">
        <v>4514750</v>
      </c>
      <c r="B7450" t="s">
        <v>6513</v>
      </c>
      <c r="C7450">
        <v>34</v>
      </c>
      <c r="D7450" t="s">
        <v>17722</v>
      </c>
      <c r="E7450" t="s">
        <v>17737</v>
      </c>
      <c r="F7450">
        <v>2</v>
      </c>
      <c r="G7450">
        <v>8</v>
      </c>
      <c r="H7450" t="s">
        <v>17741</v>
      </c>
      <c r="I7450">
        <v>1710500</v>
      </c>
      <c r="J7450" t="s">
        <v>17741</v>
      </c>
      <c r="K7450" t="s">
        <v>17741</v>
      </c>
      <c r="L7450" t="str">
        <f t="shared" ca="1" si="232"/>
        <v>01</v>
      </c>
      <c r="M7450" t="str">
        <f t="shared" ca="1" si="233"/>
        <v>hana vip</v>
      </c>
    </row>
    <row r="7451" spans="1:13" x14ac:dyDescent="0.3">
      <c r="A7451">
        <v>6270329</v>
      </c>
      <c r="B7451" t="s">
        <v>6514</v>
      </c>
      <c r="C7451">
        <v>48</v>
      </c>
      <c r="D7451" t="s">
        <v>17722</v>
      </c>
      <c r="E7451" t="s">
        <v>17737</v>
      </c>
      <c r="F7451">
        <v>4</v>
      </c>
      <c r="G7451">
        <v>9</v>
      </c>
      <c r="H7451" t="s">
        <v>17741</v>
      </c>
      <c r="I7451">
        <v>594700</v>
      </c>
      <c r="J7451" t="s">
        <v>17742</v>
      </c>
      <c r="K7451" t="s">
        <v>17741</v>
      </c>
      <c r="L7451" t="str">
        <f t="shared" ca="1" si="232"/>
        <v>04</v>
      </c>
      <c r="M7451" t="str">
        <f t="shared" ca="1" si="233"/>
        <v>hana family</v>
      </c>
    </row>
    <row r="7452" spans="1:13" x14ac:dyDescent="0.3">
      <c r="A7452">
        <v>2480669</v>
      </c>
      <c r="B7452" t="s">
        <v>6515</v>
      </c>
      <c r="C7452">
        <v>75</v>
      </c>
      <c r="D7452" t="s">
        <v>17723</v>
      </c>
      <c r="E7452" t="s">
        <v>17728</v>
      </c>
      <c r="F7452">
        <v>4</v>
      </c>
      <c r="G7452">
        <v>8</v>
      </c>
      <c r="H7452" t="s">
        <v>17741</v>
      </c>
      <c r="I7452">
        <v>2526500</v>
      </c>
      <c r="J7452" t="s">
        <v>17742</v>
      </c>
      <c r="K7452" t="s">
        <v>17741</v>
      </c>
      <c r="L7452" t="str">
        <f t="shared" ca="1" si="232"/>
        <v>01</v>
      </c>
      <c r="M7452" t="str">
        <f t="shared" ca="1" si="233"/>
        <v>hana family</v>
      </c>
    </row>
    <row r="7453" spans="1:13" x14ac:dyDescent="0.3">
      <c r="A7453">
        <v>4781288</v>
      </c>
      <c r="B7453" t="s">
        <v>6516</v>
      </c>
      <c r="C7453">
        <v>52</v>
      </c>
      <c r="D7453" t="s">
        <v>17722</v>
      </c>
      <c r="E7453" t="s">
        <v>17740</v>
      </c>
      <c r="F7453">
        <v>3</v>
      </c>
      <c r="G7453">
        <v>8</v>
      </c>
      <c r="H7453" t="s">
        <v>17741</v>
      </c>
      <c r="I7453">
        <v>685800</v>
      </c>
      <c r="J7453" t="s">
        <v>17741</v>
      </c>
      <c r="K7453" t="s">
        <v>17741</v>
      </c>
      <c r="L7453" t="str">
        <f t="shared" ca="1" si="232"/>
        <v>04</v>
      </c>
      <c r="M7453" t="str">
        <f t="shared" ca="1" si="233"/>
        <v>hana family</v>
      </c>
    </row>
    <row r="7454" spans="1:13" x14ac:dyDescent="0.3">
      <c r="A7454">
        <v>1976779</v>
      </c>
      <c r="B7454" t="s">
        <v>6517</v>
      </c>
      <c r="C7454">
        <v>18</v>
      </c>
      <c r="D7454" t="s">
        <v>17723</v>
      </c>
      <c r="E7454" t="s">
        <v>17738</v>
      </c>
      <c r="F7454">
        <v>1</v>
      </c>
      <c r="G7454">
        <v>9</v>
      </c>
      <c r="H7454" t="s">
        <v>17741</v>
      </c>
      <c r="I7454">
        <v>1114400</v>
      </c>
      <c r="J7454" t="s">
        <v>17742</v>
      </c>
      <c r="K7454" t="s">
        <v>17741</v>
      </c>
      <c r="L7454" t="str">
        <f t="shared" ca="1" si="232"/>
        <v>01</v>
      </c>
      <c r="M7454" t="str">
        <f t="shared" ca="1" si="233"/>
        <v>hana family</v>
      </c>
    </row>
    <row r="7455" spans="1:13" x14ac:dyDescent="0.3">
      <c r="A7455">
        <v>6303628</v>
      </c>
      <c r="B7455" t="s">
        <v>3637</v>
      </c>
      <c r="C7455">
        <v>51</v>
      </c>
      <c r="D7455" t="s">
        <v>17722</v>
      </c>
      <c r="E7455" t="s">
        <v>17739</v>
      </c>
      <c r="F7455">
        <v>4</v>
      </c>
      <c r="G7455">
        <v>6</v>
      </c>
      <c r="H7455" t="s">
        <v>17741</v>
      </c>
      <c r="I7455">
        <v>333400</v>
      </c>
      <c r="J7455" t="s">
        <v>17741</v>
      </c>
      <c r="K7455" t="s">
        <v>17741</v>
      </c>
      <c r="L7455" t="str">
        <f t="shared" ca="1" si="232"/>
        <v>04</v>
      </c>
      <c r="M7455" t="str">
        <f t="shared" ca="1" si="233"/>
        <v>hana family</v>
      </c>
    </row>
    <row r="7456" spans="1:13" x14ac:dyDescent="0.3">
      <c r="A7456">
        <v>9059117</v>
      </c>
      <c r="B7456" t="s">
        <v>6518</v>
      </c>
      <c r="C7456">
        <v>18</v>
      </c>
      <c r="D7456" t="s">
        <v>17723</v>
      </c>
      <c r="E7456" t="s">
        <v>17730</v>
      </c>
      <c r="F7456">
        <v>3</v>
      </c>
      <c r="G7456">
        <v>7</v>
      </c>
      <c r="H7456" t="s">
        <v>17741</v>
      </c>
      <c r="I7456">
        <v>4012600</v>
      </c>
      <c r="J7456" t="s">
        <v>17741</v>
      </c>
      <c r="K7456" t="s">
        <v>17741</v>
      </c>
      <c r="L7456" t="str">
        <f t="shared" ca="1" si="232"/>
        <v>01</v>
      </c>
      <c r="M7456" t="str">
        <f t="shared" ca="1" si="233"/>
        <v>hana vip</v>
      </c>
    </row>
    <row r="7457" spans="1:13" x14ac:dyDescent="0.3">
      <c r="A7457">
        <v>8055992</v>
      </c>
      <c r="B7457" t="s">
        <v>99</v>
      </c>
      <c r="C7457">
        <v>18</v>
      </c>
      <c r="D7457" t="s">
        <v>17723</v>
      </c>
      <c r="E7457" t="s">
        <v>17733</v>
      </c>
      <c r="F7457">
        <v>3</v>
      </c>
      <c r="G7457">
        <v>13</v>
      </c>
      <c r="H7457" t="s">
        <v>17741</v>
      </c>
      <c r="I7457">
        <v>1614600</v>
      </c>
      <c r="J7457" t="s">
        <v>17742</v>
      </c>
      <c r="K7457" t="s">
        <v>17741</v>
      </c>
      <c r="L7457" t="str">
        <f t="shared" ca="1" si="232"/>
        <v>01</v>
      </c>
      <c r="M7457" t="str">
        <f t="shared" ca="1" si="233"/>
        <v>vip</v>
      </c>
    </row>
    <row r="7458" spans="1:13" x14ac:dyDescent="0.3">
      <c r="A7458">
        <v>4383414</v>
      </c>
      <c r="B7458" t="s">
        <v>6519</v>
      </c>
      <c r="C7458">
        <v>29</v>
      </c>
      <c r="D7458" t="s">
        <v>17723</v>
      </c>
      <c r="E7458" t="s">
        <v>17736</v>
      </c>
      <c r="F7458">
        <v>2</v>
      </c>
      <c r="G7458">
        <v>7</v>
      </c>
      <c r="H7458" t="s">
        <v>17741</v>
      </c>
      <c r="I7458">
        <v>3839900</v>
      </c>
      <c r="J7458" t="s">
        <v>17741</v>
      </c>
      <c r="K7458" t="s">
        <v>17741</v>
      </c>
      <c r="L7458" t="str">
        <f t="shared" ca="1" si="232"/>
        <v>01</v>
      </c>
      <c r="M7458" t="str">
        <f t="shared" ca="1" si="233"/>
        <v>hana family</v>
      </c>
    </row>
    <row r="7459" spans="1:13" x14ac:dyDescent="0.3">
      <c r="A7459">
        <v>9173971</v>
      </c>
      <c r="B7459" t="s">
        <v>6520</v>
      </c>
      <c r="C7459">
        <v>37</v>
      </c>
      <c r="D7459" t="s">
        <v>17722</v>
      </c>
      <c r="E7459" t="s">
        <v>17731</v>
      </c>
      <c r="F7459">
        <v>1</v>
      </c>
      <c r="G7459">
        <v>14</v>
      </c>
      <c r="H7459" t="s">
        <v>17741</v>
      </c>
      <c r="I7459">
        <v>4502000</v>
      </c>
      <c r="J7459" t="s">
        <v>17741</v>
      </c>
      <c r="K7459" t="s">
        <v>17741</v>
      </c>
      <c r="L7459" t="str">
        <f t="shared" ca="1" si="232"/>
        <v>01</v>
      </c>
      <c r="M7459" t="str">
        <f t="shared" ca="1" si="233"/>
        <v>vip</v>
      </c>
    </row>
    <row r="7460" spans="1:13" x14ac:dyDescent="0.3">
      <c r="A7460">
        <v>9649240</v>
      </c>
      <c r="B7460" t="s">
        <v>5881</v>
      </c>
      <c r="C7460">
        <v>43</v>
      </c>
      <c r="D7460" t="s">
        <v>17723</v>
      </c>
      <c r="E7460" t="s">
        <v>17731</v>
      </c>
      <c r="F7460">
        <v>1</v>
      </c>
      <c r="G7460">
        <v>7</v>
      </c>
      <c r="H7460" t="s">
        <v>17742</v>
      </c>
      <c r="I7460">
        <v>6961000</v>
      </c>
      <c r="J7460" t="s">
        <v>17742</v>
      </c>
      <c r="K7460" t="s">
        <v>17742</v>
      </c>
      <c r="L7460" t="str">
        <f t="shared" ca="1" si="232"/>
        <v>04</v>
      </c>
      <c r="M7460" t="str">
        <f t="shared" ca="1" si="233"/>
        <v>hana vip</v>
      </c>
    </row>
    <row r="7461" spans="1:13" x14ac:dyDescent="0.3">
      <c r="A7461">
        <v>8235395</v>
      </c>
      <c r="B7461" t="s">
        <v>6521</v>
      </c>
      <c r="C7461">
        <v>51</v>
      </c>
      <c r="D7461" t="s">
        <v>17723</v>
      </c>
      <c r="E7461" t="s">
        <v>17727</v>
      </c>
      <c r="F7461">
        <v>3</v>
      </c>
      <c r="G7461">
        <v>11</v>
      </c>
      <c r="H7461" t="s">
        <v>17741</v>
      </c>
      <c r="I7461">
        <v>2337200</v>
      </c>
      <c r="J7461" t="s">
        <v>17741</v>
      </c>
      <c r="K7461" t="s">
        <v>17741</v>
      </c>
      <c r="L7461" t="str">
        <f t="shared" ca="1" si="232"/>
        <v>04</v>
      </c>
      <c r="M7461" t="str">
        <f t="shared" ca="1" si="233"/>
        <v>vip</v>
      </c>
    </row>
    <row r="7462" spans="1:13" x14ac:dyDescent="0.3">
      <c r="A7462">
        <v>6974432</v>
      </c>
      <c r="B7462" t="s">
        <v>6522</v>
      </c>
      <c r="C7462">
        <v>52</v>
      </c>
      <c r="D7462" t="s">
        <v>17722</v>
      </c>
      <c r="E7462" t="s">
        <v>17726</v>
      </c>
      <c r="F7462">
        <v>2</v>
      </c>
      <c r="G7462">
        <v>10</v>
      </c>
      <c r="H7462" t="s">
        <v>17741</v>
      </c>
      <c r="I7462">
        <v>833900</v>
      </c>
      <c r="J7462" t="s">
        <v>17741</v>
      </c>
      <c r="K7462" t="s">
        <v>17741</v>
      </c>
      <c r="L7462" t="str">
        <f t="shared" ca="1" si="232"/>
        <v>04</v>
      </c>
      <c r="M7462" t="str">
        <f t="shared" ca="1" si="233"/>
        <v>hana vip</v>
      </c>
    </row>
    <row r="7463" spans="1:13" x14ac:dyDescent="0.3">
      <c r="A7463">
        <v>1134934</v>
      </c>
      <c r="B7463" t="s">
        <v>6523</v>
      </c>
      <c r="C7463">
        <v>39</v>
      </c>
      <c r="D7463" t="s">
        <v>17722</v>
      </c>
      <c r="E7463" t="s">
        <v>17740</v>
      </c>
      <c r="F7463">
        <v>1</v>
      </c>
      <c r="G7463">
        <v>7</v>
      </c>
      <c r="H7463" t="s">
        <v>17741</v>
      </c>
      <c r="I7463">
        <v>2915700</v>
      </c>
      <c r="J7463" t="s">
        <v>17741</v>
      </c>
      <c r="K7463" t="s">
        <v>17741</v>
      </c>
      <c r="L7463" t="str">
        <f t="shared" ca="1" si="232"/>
        <v>01</v>
      </c>
      <c r="M7463" t="str">
        <f t="shared" ca="1" si="233"/>
        <v>hana family</v>
      </c>
    </row>
    <row r="7464" spans="1:13" x14ac:dyDescent="0.3">
      <c r="A7464">
        <v>4083600</v>
      </c>
      <c r="B7464" t="s">
        <v>6524</v>
      </c>
      <c r="C7464">
        <v>47</v>
      </c>
      <c r="D7464" t="s">
        <v>17723</v>
      </c>
      <c r="E7464" t="s">
        <v>17735</v>
      </c>
      <c r="F7464">
        <v>1</v>
      </c>
      <c r="G7464">
        <v>7</v>
      </c>
      <c r="H7464" t="s">
        <v>17741</v>
      </c>
      <c r="I7464">
        <v>4480900</v>
      </c>
      <c r="J7464" t="s">
        <v>17742</v>
      </c>
      <c r="K7464" t="s">
        <v>17741</v>
      </c>
      <c r="L7464" t="str">
        <f t="shared" ca="1" si="232"/>
        <v>01</v>
      </c>
      <c r="M7464" t="str">
        <f t="shared" ca="1" si="233"/>
        <v>green</v>
      </c>
    </row>
    <row r="7465" spans="1:13" x14ac:dyDescent="0.3">
      <c r="A7465">
        <v>5328611</v>
      </c>
      <c r="B7465" t="s">
        <v>6525</v>
      </c>
      <c r="C7465">
        <v>47</v>
      </c>
      <c r="D7465" t="s">
        <v>17722</v>
      </c>
      <c r="E7465" t="s">
        <v>17732</v>
      </c>
      <c r="F7465">
        <v>2</v>
      </c>
      <c r="G7465">
        <v>9</v>
      </c>
      <c r="H7465" t="s">
        <v>17741</v>
      </c>
      <c r="I7465">
        <v>4292900</v>
      </c>
      <c r="J7465" t="s">
        <v>17741</v>
      </c>
      <c r="K7465" t="s">
        <v>17741</v>
      </c>
      <c r="L7465" t="str">
        <f t="shared" ca="1" si="232"/>
        <v>01</v>
      </c>
      <c r="M7465" t="str">
        <f t="shared" ca="1" si="233"/>
        <v>family</v>
      </c>
    </row>
    <row r="7466" spans="1:13" x14ac:dyDescent="0.3">
      <c r="A7466">
        <v>4092322</v>
      </c>
      <c r="B7466" t="s">
        <v>6526</v>
      </c>
      <c r="C7466">
        <v>57</v>
      </c>
      <c r="D7466" t="s">
        <v>17723</v>
      </c>
      <c r="E7466" t="s">
        <v>17731</v>
      </c>
      <c r="F7466">
        <v>4</v>
      </c>
      <c r="G7466">
        <v>7</v>
      </c>
      <c r="H7466" t="s">
        <v>17741</v>
      </c>
      <c r="I7466">
        <v>1484400</v>
      </c>
      <c r="J7466" t="s">
        <v>17742</v>
      </c>
      <c r="K7466" t="s">
        <v>17741</v>
      </c>
      <c r="L7466" t="str">
        <f t="shared" ca="1" si="232"/>
        <v>04</v>
      </c>
      <c r="M7466" t="str">
        <f t="shared" ca="1" si="233"/>
        <v>hana vip</v>
      </c>
    </row>
    <row r="7467" spans="1:13" x14ac:dyDescent="0.3">
      <c r="A7467">
        <v>8617326</v>
      </c>
      <c r="B7467" t="s">
        <v>6527</v>
      </c>
      <c r="C7467">
        <v>36</v>
      </c>
      <c r="D7467" t="s">
        <v>17722</v>
      </c>
      <c r="E7467" t="s">
        <v>17739</v>
      </c>
      <c r="F7467">
        <v>1</v>
      </c>
      <c r="G7467">
        <v>7</v>
      </c>
      <c r="H7467" t="s">
        <v>17741</v>
      </c>
      <c r="I7467">
        <v>2603600</v>
      </c>
      <c r="J7467" t="s">
        <v>17742</v>
      </c>
      <c r="K7467" t="s">
        <v>17741</v>
      </c>
      <c r="L7467" t="str">
        <f t="shared" ca="1" si="232"/>
        <v>04</v>
      </c>
      <c r="M7467" t="str">
        <f t="shared" ca="1" si="233"/>
        <v>hana family</v>
      </c>
    </row>
    <row r="7468" spans="1:13" x14ac:dyDescent="0.3">
      <c r="A7468">
        <v>7778537</v>
      </c>
      <c r="B7468" t="s">
        <v>6528</v>
      </c>
      <c r="C7468">
        <v>37</v>
      </c>
      <c r="D7468" t="s">
        <v>17723</v>
      </c>
      <c r="E7468" t="s">
        <v>17727</v>
      </c>
      <c r="F7468">
        <v>2</v>
      </c>
      <c r="G7468">
        <v>8</v>
      </c>
      <c r="H7468" t="s">
        <v>17741</v>
      </c>
      <c r="I7468">
        <v>2036700</v>
      </c>
      <c r="J7468" t="s">
        <v>17742</v>
      </c>
      <c r="K7468" t="s">
        <v>17741</v>
      </c>
      <c r="L7468" t="str">
        <f t="shared" ca="1" si="232"/>
        <v>01</v>
      </c>
      <c r="M7468" t="str">
        <f t="shared" ca="1" si="233"/>
        <v>hana family</v>
      </c>
    </row>
    <row r="7469" spans="1:13" x14ac:dyDescent="0.3">
      <c r="A7469">
        <v>2833432</v>
      </c>
      <c r="B7469" t="s">
        <v>6529</v>
      </c>
      <c r="C7469">
        <v>53</v>
      </c>
      <c r="D7469" t="s">
        <v>17723</v>
      </c>
      <c r="E7469" t="s">
        <v>17737</v>
      </c>
      <c r="F7469">
        <v>2</v>
      </c>
      <c r="G7469">
        <v>8</v>
      </c>
      <c r="H7469" t="s">
        <v>17741</v>
      </c>
      <c r="I7469">
        <v>1952300</v>
      </c>
      <c r="J7469" t="s">
        <v>17742</v>
      </c>
      <c r="K7469" t="s">
        <v>17741</v>
      </c>
      <c r="L7469" t="str">
        <f t="shared" ca="1" si="232"/>
        <v>01</v>
      </c>
      <c r="M7469" t="str">
        <f t="shared" ca="1" si="233"/>
        <v>vip</v>
      </c>
    </row>
    <row r="7470" spans="1:13" x14ac:dyDescent="0.3">
      <c r="A7470">
        <v>1193501</v>
      </c>
      <c r="B7470" t="s">
        <v>6530</v>
      </c>
      <c r="C7470">
        <v>27</v>
      </c>
      <c r="D7470" t="s">
        <v>17722</v>
      </c>
      <c r="E7470" t="s">
        <v>17732</v>
      </c>
      <c r="F7470">
        <v>4</v>
      </c>
      <c r="G7470">
        <v>4</v>
      </c>
      <c r="H7470" t="s">
        <v>17741</v>
      </c>
      <c r="I7470">
        <v>3386900</v>
      </c>
      <c r="J7470" t="s">
        <v>17741</v>
      </c>
      <c r="K7470" t="s">
        <v>17741</v>
      </c>
      <c r="L7470" t="str">
        <f t="shared" ca="1" si="232"/>
        <v>01</v>
      </c>
      <c r="M7470" t="str">
        <f t="shared" ca="1" si="233"/>
        <v>family</v>
      </c>
    </row>
    <row r="7471" spans="1:13" x14ac:dyDescent="0.3">
      <c r="A7471">
        <v>8090683</v>
      </c>
      <c r="B7471" t="s">
        <v>6531</v>
      </c>
      <c r="C7471">
        <v>48</v>
      </c>
      <c r="D7471" t="s">
        <v>17723</v>
      </c>
      <c r="E7471" t="s">
        <v>17736</v>
      </c>
      <c r="F7471">
        <v>3</v>
      </c>
      <c r="G7471">
        <v>9</v>
      </c>
      <c r="H7471" t="s">
        <v>17741</v>
      </c>
      <c r="I7471">
        <v>3536500</v>
      </c>
      <c r="J7471" t="s">
        <v>17742</v>
      </c>
      <c r="K7471" t="s">
        <v>17741</v>
      </c>
      <c r="L7471" t="str">
        <f t="shared" ca="1" si="232"/>
        <v>01</v>
      </c>
      <c r="M7471" t="str">
        <f t="shared" ca="1" si="233"/>
        <v>vip</v>
      </c>
    </row>
    <row r="7472" spans="1:13" x14ac:dyDescent="0.3">
      <c r="A7472">
        <v>3215197</v>
      </c>
      <c r="B7472" t="s">
        <v>6532</v>
      </c>
      <c r="C7472">
        <v>42</v>
      </c>
      <c r="D7472" t="s">
        <v>17723</v>
      </c>
      <c r="E7472" t="s">
        <v>17729</v>
      </c>
      <c r="F7472">
        <v>3</v>
      </c>
      <c r="G7472">
        <v>8</v>
      </c>
      <c r="H7472" t="s">
        <v>17741</v>
      </c>
      <c r="I7472">
        <v>4234900</v>
      </c>
      <c r="J7472" t="s">
        <v>17741</v>
      </c>
      <c r="K7472" t="s">
        <v>17741</v>
      </c>
      <c r="L7472" t="str">
        <f t="shared" ca="1" si="232"/>
        <v>04</v>
      </c>
      <c r="M7472" t="str">
        <f t="shared" ca="1" si="233"/>
        <v>green</v>
      </c>
    </row>
    <row r="7473" spans="1:13" x14ac:dyDescent="0.3">
      <c r="A7473">
        <v>6807391</v>
      </c>
      <c r="B7473" t="s">
        <v>6533</v>
      </c>
      <c r="C7473">
        <v>52</v>
      </c>
      <c r="D7473" t="s">
        <v>17723</v>
      </c>
      <c r="E7473" t="s">
        <v>17731</v>
      </c>
      <c r="F7473">
        <v>1</v>
      </c>
      <c r="G7473">
        <v>9</v>
      </c>
      <c r="H7473" t="s">
        <v>17742</v>
      </c>
      <c r="I7473">
        <v>4134300</v>
      </c>
      <c r="J7473" t="s">
        <v>17741</v>
      </c>
      <c r="K7473" t="s">
        <v>17742</v>
      </c>
      <c r="L7473" t="str">
        <f t="shared" ca="1" si="232"/>
        <v>04</v>
      </c>
      <c r="M7473" t="str">
        <f t="shared" ca="1" si="233"/>
        <v>hana family</v>
      </c>
    </row>
    <row r="7474" spans="1:13" x14ac:dyDescent="0.3">
      <c r="A7474">
        <v>5053228</v>
      </c>
      <c r="B7474" t="s">
        <v>6534</v>
      </c>
      <c r="C7474">
        <v>48</v>
      </c>
      <c r="D7474" t="s">
        <v>17723</v>
      </c>
      <c r="E7474" t="s">
        <v>17725</v>
      </c>
      <c r="F7474">
        <v>2</v>
      </c>
      <c r="G7474">
        <v>4</v>
      </c>
      <c r="H7474" t="s">
        <v>17741</v>
      </c>
      <c r="I7474">
        <v>3121000</v>
      </c>
      <c r="J7474" t="s">
        <v>17741</v>
      </c>
      <c r="K7474" t="s">
        <v>17741</v>
      </c>
      <c r="L7474" t="str">
        <f t="shared" ca="1" si="232"/>
        <v>04</v>
      </c>
      <c r="M7474" t="str">
        <f t="shared" ca="1" si="233"/>
        <v>family</v>
      </c>
    </row>
    <row r="7475" spans="1:13" x14ac:dyDescent="0.3">
      <c r="A7475">
        <v>9548456</v>
      </c>
      <c r="B7475" t="s">
        <v>1216</v>
      </c>
      <c r="C7475">
        <v>57</v>
      </c>
      <c r="D7475" t="s">
        <v>17722</v>
      </c>
      <c r="E7475" t="s">
        <v>17733</v>
      </c>
      <c r="F7475">
        <v>1</v>
      </c>
      <c r="G7475">
        <v>8</v>
      </c>
      <c r="H7475" t="s">
        <v>17742</v>
      </c>
      <c r="I7475">
        <v>2001100</v>
      </c>
      <c r="J7475" t="s">
        <v>17741</v>
      </c>
      <c r="K7475" t="s">
        <v>17742</v>
      </c>
      <c r="L7475" t="str">
        <f t="shared" ca="1" si="232"/>
        <v>01</v>
      </c>
      <c r="M7475" t="str">
        <f t="shared" ca="1" si="233"/>
        <v>vip</v>
      </c>
    </row>
    <row r="7476" spans="1:13" x14ac:dyDescent="0.3">
      <c r="A7476">
        <v>3526833</v>
      </c>
      <c r="B7476" t="s">
        <v>6535</v>
      </c>
      <c r="C7476">
        <v>40</v>
      </c>
      <c r="D7476" t="s">
        <v>17722</v>
      </c>
      <c r="E7476" t="s">
        <v>17730</v>
      </c>
      <c r="F7476">
        <v>1</v>
      </c>
      <c r="G7476">
        <v>2</v>
      </c>
      <c r="H7476" t="s">
        <v>17741</v>
      </c>
      <c r="I7476">
        <v>1557900</v>
      </c>
      <c r="J7476" t="s">
        <v>17741</v>
      </c>
      <c r="K7476" t="s">
        <v>17741</v>
      </c>
      <c r="L7476" t="str">
        <f t="shared" ca="1" si="232"/>
        <v>01</v>
      </c>
      <c r="M7476" t="str">
        <f t="shared" ca="1" si="233"/>
        <v>family</v>
      </c>
    </row>
    <row r="7477" spans="1:13" x14ac:dyDescent="0.3">
      <c r="A7477">
        <v>4402979</v>
      </c>
      <c r="B7477" t="s">
        <v>6536</v>
      </c>
      <c r="C7477">
        <v>59</v>
      </c>
      <c r="D7477" t="s">
        <v>17723</v>
      </c>
      <c r="E7477" t="s">
        <v>17732</v>
      </c>
      <c r="F7477">
        <v>3</v>
      </c>
      <c r="G7477">
        <v>8</v>
      </c>
      <c r="H7477" t="s">
        <v>17741</v>
      </c>
      <c r="I7477">
        <v>1946800</v>
      </c>
      <c r="J7477" t="s">
        <v>17741</v>
      </c>
      <c r="K7477" t="s">
        <v>17741</v>
      </c>
      <c r="L7477" t="str">
        <f t="shared" ca="1" si="232"/>
        <v>01</v>
      </c>
      <c r="M7477" t="str">
        <f t="shared" ca="1" si="233"/>
        <v>hana vip</v>
      </c>
    </row>
    <row r="7478" spans="1:13" x14ac:dyDescent="0.3">
      <c r="A7478">
        <v>3709549</v>
      </c>
      <c r="B7478" t="s">
        <v>6537</v>
      </c>
      <c r="C7478">
        <v>44</v>
      </c>
      <c r="D7478" t="s">
        <v>17722</v>
      </c>
      <c r="E7478" t="s">
        <v>17729</v>
      </c>
      <c r="F7478">
        <v>5</v>
      </c>
      <c r="G7478">
        <v>9</v>
      </c>
      <c r="H7478" t="s">
        <v>17741</v>
      </c>
      <c r="I7478">
        <v>3844700</v>
      </c>
      <c r="J7478" t="s">
        <v>17741</v>
      </c>
      <c r="K7478" t="s">
        <v>17741</v>
      </c>
      <c r="L7478" t="str">
        <f t="shared" ca="1" si="232"/>
        <v>01</v>
      </c>
      <c r="M7478" t="str">
        <f t="shared" ca="1" si="233"/>
        <v>hana family</v>
      </c>
    </row>
    <row r="7479" spans="1:13" x14ac:dyDescent="0.3">
      <c r="A7479">
        <v>5836919</v>
      </c>
      <c r="B7479" t="s">
        <v>6538</v>
      </c>
      <c r="C7479">
        <v>32</v>
      </c>
      <c r="D7479" t="s">
        <v>17723</v>
      </c>
      <c r="E7479" t="s">
        <v>17740</v>
      </c>
      <c r="F7479">
        <v>2</v>
      </c>
      <c r="G7479">
        <v>10</v>
      </c>
      <c r="H7479" t="s">
        <v>17742</v>
      </c>
      <c r="I7479">
        <v>951600</v>
      </c>
      <c r="J7479" t="s">
        <v>17741</v>
      </c>
      <c r="K7479" t="s">
        <v>17742</v>
      </c>
      <c r="L7479" t="str">
        <f t="shared" ca="1" si="232"/>
        <v>01</v>
      </c>
      <c r="M7479" t="str">
        <f t="shared" ca="1" si="233"/>
        <v>hana family</v>
      </c>
    </row>
    <row r="7480" spans="1:13" x14ac:dyDescent="0.3">
      <c r="A7480">
        <v>7428478</v>
      </c>
      <c r="B7480" t="s">
        <v>6539</v>
      </c>
      <c r="C7480">
        <v>45</v>
      </c>
      <c r="D7480" t="s">
        <v>17723</v>
      </c>
      <c r="E7480" t="s">
        <v>17733</v>
      </c>
      <c r="F7480">
        <v>1</v>
      </c>
      <c r="G7480">
        <v>10</v>
      </c>
      <c r="H7480" t="s">
        <v>17742</v>
      </c>
      <c r="I7480">
        <v>1892800</v>
      </c>
      <c r="J7480" t="s">
        <v>17742</v>
      </c>
      <c r="K7480" t="s">
        <v>17742</v>
      </c>
      <c r="L7480" t="str">
        <f t="shared" ca="1" si="232"/>
        <v>01</v>
      </c>
      <c r="M7480" t="str">
        <f t="shared" ca="1" si="233"/>
        <v>green</v>
      </c>
    </row>
    <row r="7481" spans="1:13" x14ac:dyDescent="0.3">
      <c r="A7481">
        <v>1880238</v>
      </c>
      <c r="B7481" t="s">
        <v>6540</v>
      </c>
      <c r="C7481">
        <v>50</v>
      </c>
      <c r="D7481" t="s">
        <v>17722</v>
      </c>
      <c r="E7481" t="s">
        <v>17726</v>
      </c>
      <c r="F7481">
        <v>3</v>
      </c>
      <c r="G7481">
        <v>12</v>
      </c>
      <c r="H7481" t="s">
        <v>17741</v>
      </c>
      <c r="I7481">
        <v>409200</v>
      </c>
      <c r="J7481" t="s">
        <v>17742</v>
      </c>
      <c r="K7481" t="s">
        <v>17741</v>
      </c>
      <c r="L7481" t="str">
        <f t="shared" ca="1" si="232"/>
        <v>01</v>
      </c>
      <c r="M7481" t="str">
        <f t="shared" ca="1" si="233"/>
        <v>family</v>
      </c>
    </row>
    <row r="7482" spans="1:13" x14ac:dyDescent="0.3">
      <c r="A7482">
        <v>9167750</v>
      </c>
      <c r="B7482" t="s">
        <v>6541</v>
      </c>
      <c r="C7482">
        <v>27</v>
      </c>
      <c r="D7482" t="s">
        <v>17723</v>
      </c>
      <c r="E7482" t="s">
        <v>17732</v>
      </c>
      <c r="F7482">
        <v>2</v>
      </c>
      <c r="G7482">
        <v>6</v>
      </c>
      <c r="H7482" t="s">
        <v>17741</v>
      </c>
      <c r="I7482">
        <v>1131800</v>
      </c>
      <c r="J7482" t="s">
        <v>17742</v>
      </c>
      <c r="K7482" t="s">
        <v>17741</v>
      </c>
      <c r="L7482" t="str">
        <f t="shared" ca="1" si="232"/>
        <v>04</v>
      </c>
      <c r="M7482" t="str">
        <f t="shared" ca="1" si="233"/>
        <v>vip</v>
      </c>
    </row>
    <row r="7483" spans="1:13" x14ac:dyDescent="0.3">
      <c r="A7483">
        <v>4132137</v>
      </c>
      <c r="B7483" t="s">
        <v>6542</v>
      </c>
      <c r="C7483">
        <v>51</v>
      </c>
      <c r="D7483" t="s">
        <v>17723</v>
      </c>
      <c r="E7483" t="s">
        <v>17740</v>
      </c>
      <c r="F7483">
        <v>3</v>
      </c>
      <c r="G7483">
        <v>9</v>
      </c>
      <c r="H7483" t="s">
        <v>17741</v>
      </c>
      <c r="I7483">
        <v>68700</v>
      </c>
      <c r="J7483" t="s">
        <v>17741</v>
      </c>
      <c r="K7483" t="s">
        <v>17741</v>
      </c>
      <c r="L7483" t="str">
        <f t="shared" ca="1" si="232"/>
        <v>04</v>
      </c>
      <c r="M7483" t="str">
        <f t="shared" ca="1" si="233"/>
        <v>hana family</v>
      </c>
    </row>
    <row r="7484" spans="1:13" x14ac:dyDescent="0.3">
      <c r="A7484">
        <v>3801322</v>
      </c>
      <c r="B7484" t="s">
        <v>6543</v>
      </c>
      <c r="C7484">
        <v>22</v>
      </c>
      <c r="D7484" t="s">
        <v>17723</v>
      </c>
      <c r="E7484" t="s">
        <v>17725</v>
      </c>
      <c r="F7484">
        <v>3</v>
      </c>
      <c r="G7484">
        <v>6</v>
      </c>
      <c r="H7484" t="s">
        <v>17742</v>
      </c>
      <c r="I7484">
        <v>1773800</v>
      </c>
      <c r="J7484" t="s">
        <v>17742</v>
      </c>
      <c r="K7484" t="s">
        <v>17742</v>
      </c>
      <c r="L7484" t="str">
        <f t="shared" ca="1" si="232"/>
        <v>01</v>
      </c>
      <c r="M7484" t="str">
        <f t="shared" ca="1" si="233"/>
        <v>family</v>
      </c>
    </row>
    <row r="7485" spans="1:13" x14ac:dyDescent="0.3">
      <c r="A7485">
        <v>7841283</v>
      </c>
      <c r="B7485" t="s">
        <v>6544</v>
      </c>
      <c r="C7485">
        <v>41</v>
      </c>
      <c r="D7485" t="s">
        <v>17722</v>
      </c>
      <c r="E7485" t="s">
        <v>17735</v>
      </c>
      <c r="F7485">
        <v>6</v>
      </c>
      <c r="G7485">
        <v>14</v>
      </c>
      <c r="H7485" t="s">
        <v>17741</v>
      </c>
      <c r="I7485">
        <v>6373000</v>
      </c>
      <c r="J7485" t="s">
        <v>17741</v>
      </c>
      <c r="K7485" t="s">
        <v>17741</v>
      </c>
      <c r="L7485" t="str">
        <f t="shared" ca="1" si="232"/>
        <v>01</v>
      </c>
      <c r="M7485" t="str">
        <f t="shared" ca="1" si="233"/>
        <v>hana vip</v>
      </c>
    </row>
    <row r="7486" spans="1:13" x14ac:dyDescent="0.3">
      <c r="A7486">
        <v>8889371</v>
      </c>
      <c r="B7486" t="s">
        <v>5320</v>
      </c>
      <c r="C7486">
        <v>37</v>
      </c>
      <c r="D7486" t="s">
        <v>17722</v>
      </c>
      <c r="E7486" t="s">
        <v>17730</v>
      </c>
      <c r="F7486">
        <v>2</v>
      </c>
      <c r="G7486">
        <v>6</v>
      </c>
      <c r="H7486" t="s">
        <v>17742</v>
      </c>
      <c r="I7486">
        <v>1479300</v>
      </c>
      <c r="J7486" t="s">
        <v>17742</v>
      </c>
      <c r="K7486" t="s">
        <v>17742</v>
      </c>
      <c r="L7486" t="str">
        <f t="shared" ca="1" si="232"/>
        <v>01</v>
      </c>
      <c r="M7486" t="str">
        <f t="shared" ca="1" si="233"/>
        <v>green</v>
      </c>
    </row>
    <row r="7487" spans="1:13" x14ac:dyDescent="0.3">
      <c r="A7487">
        <v>1433686</v>
      </c>
      <c r="B7487" t="s">
        <v>6545</v>
      </c>
      <c r="C7487">
        <v>45</v>
      </c>
      <c r="D7487" t="s">
        <v>17722</v>
      </c>
      <c r="E7487" t="s">
        <v>17739</v>
      </c>
      <c r="F7487">
        <v>6</v>
      </c>
      <c r="G7487">
        <v>2</v>
      </c>
      <c r="H7487" t="s">
        <v>17741</v>
      </c>
      <c r="I7487">
        <v>1956800</v>
      </c>
      <c r="J7487" t="s">
        <v>17742</v>
      </c>
      <c r="K7487" t="s">
        <v>17741</v>
      </c>
      <c r="L7487" t="str">
        <f t="shared" ca="1" si="232"/>
        <v>04</v>
      </c>
      <c r="M7487" t="str">
        <f t="shared" ca="1" si="233"/>
        <v>hana family</v>
      </c>
    </row>
    <row r="7488" spans="1:13" x14ac:dyDescent="0.3">
      <c r="A7488">
        <v>9879410</v>
      </c>
      <c r="B7488" t="s">
        <v>6546</v>
      </c>
      <c r="C7488">
        <v>52</v>
      </c>
      <c r="D7488" t="s">
        <v>17723</v>
      </c>
      <c r="E7488" t="s">
        <v>17729</v>
      </c>
      <c r="F7488">
        <v>3</v>
      </c>
      <c r="G7488">
        <v>3</v>
      </c>
      <c r="H7488" t="s">
        <v>17741</v>
      </c>
      <c r="I7488">
        <v>732400</v>
      </c>
      <c r="J7488" t="s">
        <v>17742</v>
      </c>
      <c r="K7488" t="s">
        <v>17741</v>
      </c>
      <c r="L7488" t="str">
        <f t="shared" ca="1" si="232"/>
        <v>04</v>
      </c>
      <c r="M7488" t="str">
        <f t="shared" ca="1" si="233"/>
        <v>hana family</v>
      </c>
    </row>
    <row r="7489" spans="1:13" x14ac:dyDescent="0.3">
      <c r="A7489">
        <v>7630511</v>
      </c>
      <c r="B7489" t="s">
        <v>6547</v>
      </c>
      <c r="C7489">
        <v>34</v>
      </c>
      <c r="D7489" t="s">
        <v>17722</v>
      </c>
      <c r="E7489" t="s">
        <v>17740</v>
      </c>
      <c r="F7489">
        <v>1</v>
      </c>
      <c r="G7489">
        <v>11</v>
      </c>
      <c r="H7489" t="s">
        <v>17742</v>
      </c>
      <c r="I7489">
        <v>878200</v>
      </c>
      <c r="J7489" t="s">
        <v>17741</v>
      </c>
      <c r="K7489" t="s">
        <v>17742</v>
      </c>
      <c r="L7489" t="str">
        <f t="shared" ca="1" si="232"/>
        <v>04</v>
      </c>
      <c r="M7489" t="str">
        <f t="shared" ca="1" si="233"/>
        <v>vip</v>
      </c>
    </row>
    <row r="7490" spans="1:13" x14ac:dyDescent="0.3">
      <c r="A7490">
        <v>1471133</v>
      </c>
      <c r="B7490" t="s">
        <v>6548</v>
      </c>
      <c r="C7490">
        <v>51</v>
      </c>
      <c r="D7490" t="s">
        <v>17723</v>
      </c>
      <c r="E7490" t="s">
        <v>17736</v>
      </c>
      <c r="F7490">
        <v>2</v>
      </c>
      <c r="G7490">
        <v>7</v>
      </c>
      <c r="H7490" t="s">
        <v>17741</v>
      </c>
      <c r="I7490">
        <v>2062400</v>
      </c>
      <c r="J7490" t="s">
        <v>17741</v>
      </c>
      <c r="K7490" t="s">
        <v>17741</v>
      </c>
      <c r="L7490" t="str">
        <f t="shared" ca="1" si="232"/>
        <v>04</v>
      </c>
      <c r="M7490" t="str">
        <f t="shared" ca="1" si="233"/>
        <v>vip</v>
      </c>
    </row>
    <row r="7491" spans="1:13" x14ac:dyDescent="0.3">
      <c r="A7491">
        <v>3659162</v>
      </c>
      <c r="B7491" t="s">
        <v>1368</v>
      </c>
      <c r="C7491">
        <v>47</v>
      </c>
      <c r="D7491" t="s">
        <v>17723</v>
      </c>
      <c r="E7491" t="s">
        <v>17737</v>
      </c>
      <c r="F7491">
        <v>5</v>
      </c>
      <c r="G7491">
        <v>7</v>
      </c>
      <c r="H7491" t="s">
        <v>17742</v>
      </c>
      <c r="I7491">
        <v>1976600</v>
      </c>
      <c r="J7491" t="s">
        <v>17742</v>
      </c>
      <c r="K7491" t="s">
        <v>17742</v>
      </c>
      <c r="L7491" t="str">
        <f t="shared" ref="L7491:L7554" ca="1" si="234">IF(RANDBETWEEN(0, 1)=0, "01", "04")</f>
        <v>01</v>
      </c>
      <c r="M7491" t="str">
        <f t="shared" ref="M7491:M7554" ca="1" si="235">CHOOSE(RANDBETWEEN(1, 5), "green", "family", "hana family", "vip", "hana vip")</f>
        <v>vip</v>
      </c>
    </row>
    <row r="7492" spans="1:13" x14ac:dyDescent="0.3">
      <c r="A7492">
        <v>7133926</v>
      </c>
      <c r="B7492" t="s">
        <v>6549</v>
      </c>
      <c r="C7492">
        <v>52</v>
      </c>
      <c r="D7492" t="s">
        <v>17723</v>
      </c>
      <c r="E7492" t="s">
        <v>17726</v>
      </c>
      <c r="F7492">
        <v>3</v>
      </c>
      <c r="G7492">
        <v>7</v>
      </c>
      <c r="H7492" t="s">
        <v>17741</v>
      </c>
      <c r="I7492">
        <v>2572300</v>
      </c>
      <c r="J7492" t="s">
        <v>17742</v>
      </c>
      <c r="K7492" t="s">
        <v>17741</v>
      </c>
      <c r="L7492" t="str">
        <f t="shared" ca="1" si="234"/>
        <v>01</v>
      </c>
      <c r="M7492" t="str">
        <f t="shared" ca="1" si="235"/>
        <v>hana family</v>
      </c>
    </row>
    <row r="7493" spans="1:13" x14ac:dyDescent="0.3">
      <c r="A7493">
        <v>2012445</v>
      </c>
      <c r="B7493" t="s">
        <v>6550</v>
      </c>
      <c r="C7493">
        <v>66</v>
      </c>
      <c r="D7493" t="s">
        <v>17722</v>
      </c>
      <c r="E7493" t="s">
        <v>17727</v>
      </c>
      <c r="F7493">
        <v>2</v>
      </c>
      <c r="G7493">
        <v>10</v>
      </c>
      <c r="H7493" t="s">
        <v>17742</v>
      </c>
      <c r="I7493">
        <v>3983500</v>
      </c>
      <c r="J7493" t="s">
        <v>17741</v>
      </c>
      <c r="K7493" t="s">
        <v>17742</v>
      </c>
      <c r="L7493" t="str">
        <f t="shared" ca="1" si="234"/>
        <v>04</v>
      </c>
      <c r="M7493" t="str">
        <f t="shared" ca="1" si="235"/>
        <v>vip</v>
      </c>
    </row>
    <row r="7494" spans="1:13" x14ac:dyDescent="0.3">
      <c r="A7494">
        <v>6925086</v>
      </c>
      <c r="B7494" t="s">
        <v>6551</v>
      </c>
      <c r="C7494">
        <v>63</v>
      </c>
      <c r="D7494" t="s">
        <v>17723</v>
      </c>
      <c r="E7494" t="s">
        <v>17738</v>
      </c>
      <c r="F7494">
        <v>2</v>
      </c>
      <c r="G7494">
        <v>8</v>
      </c>
      <c r="H7494" t="s">
        <v>17741</v>
      </c>
      <c r="I7494">
        <v>1623500</v>
      </c>
      <c r="J7494" t="s">
        <v>17742</v>
      </c>
      <c r="K7494" t="s">
        <v>17741</v>
      </c>
      <c r="L7494" t="str">
        <f t="shared" ca="1" si="234"/>
        <v>04</v>
      </c>
      <c r="M7494" t="str">
        <f t="shared" ca="1" si="235"/>
        <v>hana family</v>
      </c>
    </row>
    <row r="7495" spans="1:13" x14ac:dyDescent="0.3">
      <c r="A7495">
        <v>6223976</v>
      </c>
      <c r="B7495" t="s">
        <v>6552</v>
      </c>
      <c r="C7495">
        <v>55</v>
      </c>
      <c r="D7495" t="s">
        <v>17722</v>
      </c>
      <c r="E7495" t="s">
        <v>17734</v>
      </c>
      <c r="F7495">
        <v>3</v>
      </c>
      <c r="G7495">
        <v>10</v>
      </c>
      <c r="H7495" t="s">
        <v>17741</v>
      </c>
      <c r="I7495">
        <v>403400</v>
      </c>
      <c r="J7495" t="s">
        <v>17742</v>
      </c>
      <c r="K7495" t="s">
        <v>17741</v>
      </c>
      <c r="L7495" t="str">
        <f t="shared" ca="1" si="234"/>
        <v>04</v>
      </c>
      <c r="M7495" t="str">
        <f t="shared" ca="1" si="235"/>
        <v>hana vip</v>
      </c>
    </row>
    <row r="7496" spans="1:13" x14ac:dyDescent="0.3">
      <c r="A7496">
        <v>9065301</v>
      </c>
      <c r="B7496" t="s">
        <v>6553</v>
      </c>
      <c r="C7496">
        <v>18</v>
      </c>
      <c r="D7496" t="s">
        <v>17722</v>
      </c>
      <c r="E7496" t="s">
        <v>17725</v>
      </c>
      <c r="F7496">
        <v>2</v>
      </c>
      <c r="G7496">
        <v>6</v>
      </c>
      <c r="H7496" t="s">
        <v>17742</v>
      </c>
      <c r="I7496">
        <v>1530800</v>
      </c>
      <c r="J7496" t="s">
        <v>17742</v>
      </c>
      <c r="K7496" t="s">
        <v>17742</v>
      </c>
      <c r="L7496" t="str">
        <f t="shared" ca="1" si="234"/>
        <v>01</v>
      </c>
      <c r="M7496" t="str">
        <f t="shared" ca="1" si="235"/>
        <v>family</v>
      </c>
    </row>
    <row r="7497" spans="1:13" x14ac:dyDescent="0.3">
      <c r="A7497">
        <v>1625343</v>
      </c>
      <c r="B7497" t="s">
        <v>6554</v>
      </c>
      <c r="C7497">
        <v>22</v>
      </c>
      <c r="D7497" t="s">
        <v>17723</v>
      </c>
      <c r="E7497" t="s">
        <v>17736</v>
      </c>
      <c r="F7497">
        <v>2</v>
      </c>
      <c r="G7497">
        <v>8</v>
      </c>
      <c r="H7497" t="s">
        <v>17741</v>
      </c>
      <c r="I7497">
        <v>5236500</v>
      </c>
      <c r="J7497" t="s">
        <v>17742</v>
      </c>
      <c r="K7497" t="s">
        <v>17741</v>
      </c>
      <c r="L7497" t="str">
        <f t="shared" ca="1" si="234"/>
        <v>04</v>
      </c>
      <c r="M7497" t="str">
        <f t="shared" ca="1" si="235"/>
        <v>vip</v>
      </c>
    </row>
    <row r="7498" spans="1:13" x14ac:dyDescent="0.3">
      <c r="A7498">
        <v>9547754</v>
      </c>
      <c r="B7498" t="s">
        <v>6555</v>
      </c>
      <c r="C7498">
        <v>45</v>
      </c>
      <c r="D7498" t="s">
        <v>17722</v>
      </c>
      <c r="E7498" t="s">
        <v>17733</v>
      </c>
      <c r="F7498">
        <v>2</v>
      </c>
      <c r="G7498">
        <v>7</v>
      </c>
      <c r="H7498" t="s">
        <v>17742</v>
      </c>
      <c r="I7498">
        <v>2013600</v>
      </c>
      <c r="J7498" t="s">
        <v>17742</v>
      </c>
      <c r="K7498" t="s">
        <v>17742</v>
      </c>
      <c r="L7498" t="str">
        <f t="shared" ca="1" si="234"/>
        <v>01</v>
      </c>
      <c r="M7498" t="str">
        <f t="shared" ca="1" si="235"/>
        <v>hana vip</v>
      </c>
    </row>
    <row r="7499" spans="1:13" x14ac:dyDescent="0.3">
      <c r="A7499">
        <v>7478846</v>
      </c>
      <c r="B7499" t="s">
        <v>6556</v>
      </c>
      <c r="C7499">
        <v>33</v>
      </c>
      <c r="D7499" t="s">
        <v>17722</v>
      </c>
      <c r="E7499" t="s">
        <v>17726</v>
      </c>
      <c r="F7499">
        <v>3</v>
      </c>
      <c r="G7499">
        <v>7</v>
      </c>
      <c r="H7499" t="s">
        <v>17741</v>
      </c>
      <c r="I7499">
        <v>3890400</v>
      </c>
      <c r="J7499" t="s">
        <v>17742</v>
      </c>
      <c r="K7499" t="s">
        <v>17741</v>
      </c>
      <c r="L7499" t="str">
        <f t="shared" ca="1" si="234"/>
        <v>01</v>
      </c>
      <c r="M7499" t="str">
        <f t="shared" ca="1" si="235"/>
        <v>hana vip</v>
      </c>
    </row>
    <row r="7500" spans="1:13" x14ac:dyDescent="0.3">
      <c r="A7500">
        <v>3131608</v>
      </c>
      <c r="B7500" t="s">
        <v>4592</v>
      </c>
      <c r="C7500">
        <v>64</v>
      </c>
      <c r="D7500" t="s">
        <v>17723</v>
      </c>
      <c r="E7500" t="s">
        <v>17724</v>
      </c>
      <c r="F7500">
        <v>6</v>
      </c>
      <c r="G7500">
        <v>7</v>
      </c>
      <c r="H7500" t="s">
        <v>17741</v>
      </c>
      <c r="I7500">
        <v>3433700</v>
      </c>
      <c r="J7500" t="s">
        <v>17741</v>
      </c>
      <c r="K7500" t="s">
        <v>17741</v>
      </c>
      <c r="L7500" t="str">
        <f t="shared" ca="1" si="234"/>
        <v>04</v>
      </c>
      <c r="M7500" t="str">
        <f t="shared" ca="1" si="235"/>
        <v>hana family</v>
      </c>
    </row>
    <row r="7501" spans="1:13" x14ac:dyDescent="0.3">
      <c r="A7501">
        <v>1779072</v>
      </c>
      <c r="B7501" t="s">
        <v>6557</v>
      </c>
      <c r="C7501">
        <v>32</v>
      </c>
      <c r="D7501" t="s">
        <v>17722</v>
      </c>
      <c r="E7501" t="s">
        <v>17726</v>
      </c>
      <c r="F7501">
        <v>2</v>
      </c>
      <c r="G7501">
        <v>10</v>
      </c>
      <c r="H7501" t="s">
        <v>17741</v>
      </c>
      <c r="I7501">
        <v>1111200</v>
      </c>
      <c r="J7501" t="s">
        <v>17741</v>
      </c>
      <c r="K7501" t="s">
        <v>17741</v>
      </c>
      <c r="L7501" t="str">
        <f t="shared" ca="1" si="234"/>
        <v>01</v>
      </c>
      <c r="M7501" t="str">
        <f t="shared" ca="1" si="235"/>
        <v>hana vip</v>
      </c>
    </row>
    <row r="7502" spans="1:13" x14ac:dyDescent="0.3">
      <c r="A7502">
        <v>1730080</v>
      </c>
      <c r="B7502" t="s">
        <v>6558</v>
      </c>
      <c r="C7502">
        <v>70</v>
      </c>
      <c r="D7502" t="s">
        <v>17723</v>
      </c>
      <c r="E7502" t="s">
        <v>17727</v>
      </c>
      <c r="F7502">
        <v>5</v>
      </c>
      <c r="G7502">
        <v>6</v>
      </c>
      <c r="H7502" t="s">
        <v>17741</v>
      </c>
      <c r="I7502">
        <v>2217900</v>
      </c>
      <c r="J7502" t="s">
        <v>17742</v>
      </c>
      <c r="K7502" t="s">
        <v>17741</v>
      </c>
      <c r="L7502" t="str">
        <f t="shared" ca="1" si="234"/>
        <v>04</v>
      </c>
      <c r="M7502" t="str">
        <f t="shared" ca="1" si="235"/>
        <v>hana vip</v>
      </c>
    </row>
    <row r="7503" spans="1:13" x14ac:dyDescent="0.3">
      <c r="A7503">
        <v>3891690</v>
      </c>
      <c r="B7503" t="s">
        <v>6559</v>
      </c>
      <c r="C7503">
        <v>38</v>
      </c>
      <c r="D7503" t="s">
        <v>17723</v>
      </c>
      <c r="E7503" t="s">
        <v>17739</v>
      </c>
      <c r="F7503">
        <v>1</v>
      </c>
      <c r="G7503">
        <v>10</v>
      </c>
      <c r="H7503" t="s">
        <v>17742</v>
      </c>
      <c r="I7503">
        <v>3772200</v>
      </c>
      <c r="J7503" t="s">
        <v>17742</v>
      </c>
      <c r="K7503" t="s">
        <v>17742</v>
      </c>
      <c r="L7503" t="str">
        <f t="shared" ca="1" si="234"/>
        <v>01</v>
      </c>
      <c r="M7503" t="str">
        <f t="shared" ca="1" si="235"/>
        <v>hana family</v>
      </c>
    </row>
    <row r="7504" spans="1:13" x14ac:dyDescent="0.3">
      <c r="A7504">
        <v>5674164</v>
      </c>
      <c r="B7504" t="s">
        <v>3467</v>
      </c>
      <c r="C7504">
        <v>51</v>
      </c>
      <c r="D7504" t="s">
        <v>17722</v>
      </c>
      <c r="E7504" t="s">
        <v>17724</v>
      </c>
      <c r="F7504">
        <v>1</v>
      </c>
      <c r="G7504">
        <v>5</v>
      </c>
      <c r="H7504" t="s">
        <v>17742</v>
      </c>
      <c r="I7504">
        <v>320700</v>
      </c>
      <c r="J7504" t="s">
        <v>17741</v>
      </c>
      <c r="K7504" t="s">
        <v>17742</v>
      </c>
      <c r="L7504" t="str">
        <f t="shared" ca="1" si="234"/>
        <v>01</v>
      </c>
      <c r="M7504" t="str">
        <f t="shared" ca="1" si="235"/>
        <v>green</v>
      </c>
    </row>
    <row r="7505" spans="1:13" x14ac:dyDescent="0.3">
      <c r="A7505">
        <v>6565897</v>
      </c>
      <c r="B7505" t="s">
        <v>6560</v>
      </c>
      <c r="C7505">
        <v>47</v>
      </c>
      <c r="D7505" t="s">
        <v>17722</v>
      </c>
      <c r="E7505" t="s">
        <v>17739</v>
      </c>
      <c r="F7505">
        <v>2</v>
      </c>
      <c r="G7505">
        <v>11</v>
      </c>
      <c r="H7505" t="s">
        <v>17742</v>
      </c>
      <c r="I7505">
        <v>2815500</v>
      </c>
      <c r="J7505" t="s">
        <v>17742</v>
      </c>
      <c r="K7505" t="s">
        <v>17742</v>
      </c>
      <c r="L7505" t="str">
        <f t="shared" ca="1" si="234"/>
        <v>01</v>
      </c>
      <c r="M7505" t="str">
        <f t="shared" ca="1" si="235"/>
        <v>vip</v>
      </c>
    </row>
    <row r="7506" spans="1:13" x14ac:dyDescent="0.3">
      <c r="A7506">
        <v>9295653</v>
      </c>
      <c r="B7506" t="s">
        <v>6561</v>
      </c>
      <c r="C7506">
        <v>38</v>
      </c>
      <c r="D7506" t="s">
        <v>17723</v>
      </c>
      <c r="E7506" t="s">
        <v>17730</v>
      </c>
      <c r="F7506">
        <v>2</v>
      </c>
      <c r="G7506">
        <v>10</v>
      </c>
      <c r="H7506" t="s">
        <v>17741</v>
      </c>
      <c r="I7506">
        <v>1968800</v>
      </c>
      <c r="J7506" t="s">
        <v>17741</v>
      </c>
      <c r="K7506" t="s">
        <v>17741</v>
      </c>
      <c r="L7506" t="str">
        <f t="shared" ca="1" si="234"/>
        <v>01</v>
      </c>
      <c r="M7506" t="str">
        <f t="shared" ca="1" si="235"/>
        <v>hana vip</v>
      </c>
    </row>
    <row r="7507" spans="1:13" x14ac:dyDescent="0.3">
      <c r="A7507">
        <v>3362183</v>
      </c>
      <c r="B7507" t="s">
        <v>6562</v>
      </c>
      <c r="C7507">
        <v>40</v>
      </c>
      <c r="D7507" t="s">
        <v>17722</v>
      </c>
      <c r="E7507" t="s">
        <v>17724</v>
      </c>
      <c r="F7507">
        <v>1</v>
      </c>
      <c r="G7507">
        <v>7</v>
      </c>
      <c r="H7507" t="s">
        <v>17741</v>
      </c>
      <c r="I7507">
        <v>2290400</v>
      </c>
      <c r="J7507" t="s">
        <v>17741</v>
      </c>
      <c r="K7507" t="s">
        <v>17741</v>
      </c>
      <c r="L7507" t="str">
        <f t="shared" ca="1" si="234"/>
        <v>04</v>
      </c>
      <c r="M7507" t="str">
        <f t="shared" ca="1" si="235"/>
        <v>hana family</v>
      </c>
    </row>
    <row r="7508" spans="1:13" x14ac:dyDescent="0.3">
      <c r="A7508">
        <v>2467058</v>
      </c>
      <c r="B7508" t="s">
        <v>601</v>
      </c>
      <c r="C7508">
        <v>53</v>
      </c>
      <c r="D7508" t="s">
        <v>17723</v>
      </c>
      <c r="E7508" t="s">
        <v>17732</v>
      </c>
      <c r="F7508">
        <v>1</v>
      </c>
      <c r="G7508">
        <v>11</v>
      </c>
      <c r="H7508" t="s">
        <v>17741</v>
      </c>
      <c r="I7508">
        <v>1311600</v>
      </c>
      <c r="J7508" t="s">
        <v>17741</v>
      </c>
      <c r="K7508" t="s">
        <v>17741</v>
      </c>
      <c r="L7508" t="str">
        <f t="shared" ca="1" si="234"/>
        <v>01</v>
      </c>
      <c r="M7508" t="str">
        <f t="shared" ca="1" si="235"/>
        <v>hana family</v>
      </c>
    </row>
    <row r="7509" spans="1:13" x14ac:dyDescent="0.3">
      <c r="A7509">
        <v>3438437</v>
      </c>
      <c r="B7509" t="s">
        <v>6563</v>
      </c>
      <c r="C7509">
        <v>30</v>
      </c>
      <c r="D7509" t="s">
        <v>17722</v>
      </c>
      <c r="E7509" t="s">
        <v>17739</v>
      </c>
      <c r="F7509">
        <v>6</v>
      </c>
      <c r="G7509">
        <v>8</v>
      </c>
      <c r="H7509" t="s">
        <v>17742</v>
      </c>
      <c r="I7509">
        <v>3144000</v>
      </c>
      <c r="J7509" t="s">
        <v>17741</v>
      </c>
      <c r="K7509" t="s">
        <v>17742</v>
      </c>
      <c r="L7509" t="str">
        <f t="shared" ca="1" si="234"/>
        <v>01</v>
      </c>
      <c r="M7509" t="str">
        <f t="shared" ca="1" si="235"/>
        <v>vip</v>
      </c>
    </row>
    <row r="7510" spans="1:13" x14ac:dyDescent="0.3">
      <c r="A7510">
        <v>9039381</v>
      </c>
      <c r="B7510" t="s">
        <v>4839</v>
      </c>
      <c r="C7510">
        <v>43</v>
      </c>
      <c r="D7510" t="s">
        <v>17722</v>
      </c>
      <c r="E7510" t="s">
        <v>17735</v>
      </c>
      <c r="F7510">
        <v>5</v>
      </c>
      <c r="G7510">
        <v>10</v>
      </c>
      <c r="H7510" t="s">
        <v>17741</v>
      </c>
      <c r="I7510">
        <v>1592000</v>
      </c>
      <c r="J7510" t="s">
        <v>17741</v>
      </c>
      <c r="K7510" t="s">
        <v>17741</v>
      </c>
      <c r="L7510" t="str">
        <f t="shared" ca="1" si="234"/>
        <v>04</v>
      </c>
      <c r="M7510" t="str">
        <f t="shared" ca="1" si="235"/>
        <v>family</v>
      </c>
    </row>
    <row r="7511" spans="1:13" x14ac:dyDescent="0.3">
      <c r="A7511">
        <v>6619115</v>
      </c>
      <c r="B7511" t="s">
        <v>6564</v>
      </c>
      <c r="C7511">
        <v>51</v>
      </c>
      <c r="D7511" t="s">
        <v>17723</v>
      </c>
      <c r="E7511" t="s">
        <v>17731</v>
      </c>
      <c r="F7511">
        <v>5</v>
      </c>
      <c r="G7511">
        <v>8</v>
      </c>
      <c r="H7511" t="s">
        <v>17741</v>
      </c>
      <c r="I7511">
        <v>259900</v>
      </c>
      <c r="J7511" t="s">
        <v>17742</v>
      </c>
      <c r="K7511" t="s">
        <v>17741</v>
      </c>
      <c r="L7511" t="str">
        <f t="shared" ca="1" si="234"/>
        <v>01</v>
      </c>
      <c r="M7511" t="str">
        <f t="shared" ca="1" si="235"/>
        <v>vip</v>
      </c>
    </row>
    <row r="7512" spans="1:13" x14ac:dyDescent="0.3">
      <c r="A7512">
        <v>7724213</v>
      </c>
      <c r="B7512" t="s">
        <v>6565</v>
      </c>
      <c r="C7512">
        <v>40</v>
      </c>
      <c r="D7512" t="s">
        <v>17722</v>
      </c>
      <c r="E7512" t="s">
        <v>17729</v>
      </c>
      <c r="F7512">
        <v>2</v>
      </c>
      <c r="G7512">
        <v>10</v>
      </c>
      <c r="H7512" t="s">
        <v>17741</v>
      </c>
      <c r="I7512">
        <v>951400</v>
      </c>
      <c r="J7512" t="s">
        <v>17741</v>
      </c>
      <c r="K7512" t="s">
        <v>17741</v>
      </c>
      <c r="L7512" t="str">
        <f t="shared" ca="1" si="234"/>
        <v>01</v>
      </c>
      <c r="M7512" t="str">
        <f t="shared" ca="1" si="235"/>
        <v>hana vip</v>
      </c>
    </row>
    <row r="7513" spans="1:13" x14ac:dyDescent="0.3">
      <c r="A7513">
        <v>9637934</v>
      </c>
      <c r="B7513" t="s">
        <v>6566</v>
      </c>
      <c r="C7513">
        <v>18</v>
      </c>
      <c r="D7513" t="s">
        <v>17722</v>
      </c>
      <c r="E7513" t="s">
        <v>17738</v>
      </c>
      <c r="F7513">
        <v>6</v>
      </c>
      <c r="G7513">
        <v>11</v>
      </c>
      <c r="H7513" t="s">
        <v>17741</v>
      </c>
      <c r="I7513">
        <v>803500</v>
      </c>
      <c r="J7513" t="s">
        <v>17742</v>
      </c>
      <c r="K7513" t="s">
        <v>17741</v>
      </c>
      <c r="L7513" t="str">
        <f t="shared" ca="1" si="234"/>
        <v>04</v>
      </c>
      <c r="M7513" t="str">
        <f t="shared" ca="1" si="235"/>
        <v>family</v>
      </c>
    </row>
    <row r="7514" spans="1:13" x14ac:dyDescent="0.3">
      <c r="A7514">
        <v>3776152</v>
      </c>
      <c r="B7514" t="s">
        <v>6567</v>
      </c>
      <c r="C7514">
        <v>39</v>
      </c>
      <c r="D7514" t="s">
        <v>17722</v>
      </c>
      <c r="E7514" t="s">
        <v>17734</v>
      </c>
      <c r="F7514">
        <v>1</v>
      </c>
      <c r="G7514">
        <v>14</v>
      </c>
      <c r="H7514" t="s">
        <v>17741</v>
      </c>
      <c r="I7514">
        <v>2198300</v>
      </c>
      <c r="J7514" t="s">
        <v>17742</v>
      </c>
      <c r="K7514" t="s">
        <v>17741</v>
      </c>
      <c r="L7514" t="str">
        <f t="shared" ca="1" si="234"/>
        <v>04</v>
      </c>
      <c r="M7514" t="str">
        <f t="shared" ca="1" si="235"/>
        <v>hana vip</v>
      </c>
    </row>
    <row r="7515" spans="1:13" x14ac:dyDescent="0.3">
      <c r="A7515">
        <v>2675096</v>
      </c>
      <c r="B7515" t="s">
        <v>3251</v>
      </c>
      <c r="C7515">
        <v>38</v>
      </c>
      <c r="D7515" t="s">
        <v>17723</v>
      </c>
      <c r="E7515" t="s">
        <v>17724</v>
      </c>
      <c r="F7515">
        <v>2</v>
      </c>
      <c r="G7515">
        <v>8</v>
      </c>
      <c r="H7515" t="s">
        <v>17741</v>
      </c>
      <c r="I7515">
        <v>633600</v>
      </c>
      <c r="J7515" t="s">
        <v>17741</v>
      </c>
      <c r="K7515" t="s">
        <v>17741</v>
      </c>
      <c r="L7515" t="str">
        <f t="shared" ca="1" si="234"/>
        <v>01</v>
      </c>
      <c r="M7515" t="str">
        <f t="shared" ca="1" si="235"/>
        <v>hana vip</v>
      </c>
    </row>
    <row r="7516" spans="1:13" x14ac:dyDescent="0.3">
      <c r="A7516">
        <v>4959236</v>
      </c>
      <c r="B7516" t="s">
        <v>1316</v>
      </c>
      <c r="C7516">
        <v>38</v>
      </c>
      <c r="D7516" t="s">
        <v>17723</v>
      </c>
      <c r="E7516" t="s">
        <v>17736</v>
      </c>
      <c r="F7516">
        <v>2</v>
      </c>
      <c r="G7516">
        <v>4</v>
      </c>
      <c r="H7516" t="s">
        <v>17742</v>
      </c>
      <c r="I7516">
        <v>1166800</v>
      </c>
      <c r="J7516" t="s">
        <v>17742</v>
      </c>
      <c r="K7516" t="s">
        <v>17742</v>
      </c>
      <c r="L7516" t="str">
        <f t="shared" ca="1" si="234"/>
        <v>04</v>
      </c>
      <c r="M7516" t="str">
        <f t="shared" ca="1" si="235"/>
        <v>family</v>
      </c>
    </row>
    <row r="7517" spans="1:13" x14ac:dyDescent="0.3">
      <c r="A7517">
        <v>6280037</v>
      </c>
      <c r="B7517" t="s">
        <v>6568</v>
      </c>
      <c r="C7517">
        <v>54</v>
      </c>
      <c r="D7517" t="s">
        <v>17723</v>
      </c>
      <c r="E7517" t="s">
        <v>17732</v>
      </c>
      <c r="F7517">
        <v>3</v>
      </c>
      <c r="G7517">
        <v>8</v>
      </c>
      <c r="H7517" t="s">
        <v>17741</v>
      </c>
      <c r="I7517">
        <v>741900</v>
      </c>
      <c r="J7517" t="s">
        <v>17741</v>
      </c>
      <c r="K7517" t="s">
        <v>17741</v>
      </c>
      <c r="L7517" t="str">
        <f t="shared" ca="1" si="234"/>
        <v>01</v>
      </c>
      <c r="M7517" t="str">
        <f t="shared" ca="1" si="235"/>
        <v>family</v>
      </c>
    </row>
    <row r="7518" spans="1:13" x14ac:dyDescent="0.3">
      <c r="A7518">
        <v>4539842</v>
      </c>
      <c r="B7518" t="s">
        <v>6569</v>
      </c>
      <c r="C7518">
        <v>36</v>
      </c>
      <c r="D7518" t="s">
        <v>17723</v>
      </c>
      <c r="E7518" t="s">
        <v>17739</v>
      </c>
      <c r="F7518">
        <v>1</v>
      </c>
      <c r="G7518">
        <v>7</v>
      </c>
      <c r="H7518" t="s">
        <v>17741</v>
      </c>
      <c r="I7518">
        <v>2689000</v>
      </c>
      <c r="J7518" t="s">
        <v>17741</v>
      </c>
      <c r="K7518" t="s">
        <v>17741</v>
      </c>
      <c r="L7518" t="str">
        <f t="shared" ca="1" si="234"/>
        <v>04</v>
      </c>
      <c r="M7518" t="str">
        <f t="shared" ca="1" si="235"/>
        <v>green</v>
      </c>
    </row>
    <row r="7519" spans="1:13" x14ac:dyDescent="0.3">
      <c r="A7519">
        <v>5580026</v>
      </c>
      <c r="B7519" t="s">
        <v>6570</v>
      </c>
      <c r="C7519">
        <v>43</v>
      </c>
      <c r="D7519" t="s">
        <v>17722</v>
      </c>
      <c r="E7519" t="s">
        <v>17725</v>
      </c>
      <c r="F7519">
        <v>3</v>
      </c>
      <c r="G7519">
        <v>7</v>
      </c>
      <c r="H7519" t="s">
        <v>17741</v>
      </c>
      <c r="I7519">
        <v>655200</v>
      </c>
      <c r="J7519" t="s">
        <v>17741</v>
      </c>
      <c r="K7519" t="s">
        <v>17741</v>
      </c>
      <c r="L7519" t="str">
        <f t="shared" ca="1" si="234"/>
        <v>01</v>
      </c>
      <c r="M7519" t="str">
        <f t="shared" ca="1" si="235"/>
        <v>vip</v>
      </c>
    </row>
    <row r="7520" spans="1:13" x14ac:dyDescent="0.3">
      <c r="A7520">
        <v>7075948</v>
      </c>
      <c r="B7520" t="s">
        <v>730</v>
      </c>
      <c r="C7520">
        <v>49</v>
      </c>
      <c r="D7520" t="s">
        <v>17722</v>
      </c>
      <c r="E7520" t="s">
        <v>17735</v>
      </c>
      <c r="F7520">
        <v>1</v>
      </c>
      <c r="G7520">
        <v>12</v>
      </c>
      <c r="H7520" t="s">
        <v>17741</v>
      </c>
      <c r="I7520">
        <v>3037700</v>
      </c>
      <c r="J7520" t="s">
        <v>17742</v>
      </c>
      <c r="K7520" t="s">
        <v>17741</v>
      </c>
      <c r="L7520" t="str">
        <f t="shared" ca="1" si="234"/>
        <v>04</v>
      </c>
      <c r="M7520" t="str">
        <f t="shared" ca="1" si="235"/>
        <v>hana family</v>
      </c>
    </row>
    <row r="7521" spans="1:13" x14ac:dyDescent="0.3">
      <c r="A7521">
        <v>4760622</v>
      </c>
      <c r="B7521" t="s">
        <v>6571</v>
      </c>
      <c r="C7521">
        <v>36</v>
      </c>
      <c r="D7521" t="s">
        <v>17722</v>
      </c>
      <c r="E7521" t="s">
        <v>17735</v>
      </c>
      <c r="F7521">
        <v>3</v>
      </c>
      <c r="G7521">
        <v>5</v>
      </c>
      <c r="H7521" t="s">
        <v>17741</v>
      </c>
      <c r="I7521">
        <v>1249400</v>
      </c>
      <c r="J7521" t="s">
        <v>17741</v>
      </c>
      <c r="K7521" t="s">
        <v>17741</v>
      </c>
      <c r="L7521" t="str">
        <f t="shared" ca="1" si="234"/>
        <v>04</v>
      </c>
      <c r="M7521" t="str">
        <f t="shared" ca="1" si="235"/>
        <v>hana vip</v>
      </c>
    </row>
    <row r="7522" spans="1:13" x14ac:dyDescent="0.3">
      <c r="A7522">
        <v>7851049</v>
      </c>
      <c r="B7522" t="s">
        <v>6572</v>
      </c>
      <c r="C7522">
        <v>42</v>
      </c>
      <c r="D7522" t="s">
        <v>17723</v>
      </c>
      <c r="E7522" t="s">
        <v>17730</v>
      </c>
      <c r="F7522">
        <v>2</v>
      </c>
      <c r="G7522">
        <v>7</v>
      </c>
      <c r="H7522" t="s">
        <v>17741</v>
      </c>
      <c r="I7522">
        <v>1369400</v>
      </c>
      <c r="J7522" t="s">
        <v>17741</v>
      </c>
      <c r="K7522" t="s">
        <v>17741</v>
      </c>
      <c r="L7522" t="str">
        <f t="shared" ca="1" si="234"/>
        <v>01</v>
      </c>
      <c r="M7522" t="str">
        <f t="shared" ca="1" si="235"/>
        <v>hana vip</v>
      </c>
    </row>
    <row r="7523" spans="1:13" x14ac:dyDescent="0.3">
      <c r="A7523">
        <v>3827111</v>
      </c>
      <c r="B7523" t="s">
        <v>6573</v>
      </c>
      <c r="C7523">
        <v>45</v>
      </c>
      <c r="D7523" t="s">
        <v>17722</v>
      </c>
      <c r="E7523" t="s">
        <v>17739</v>
      </c>
      <c r="F7523">
        <v>2</v>
      </c>
      <c r="G7523">
        <v>6</v>
      </c>
      <c r="H7523" t="s">
        <v>17741</v>
      </c>
      <c r="I7523">
        <v>1324800</v>
      </c>
      <c r="J7523" t="s">
        <v>17741</v>
      </c>
      <c r="K7523" t="s">
        <v>17741</v>
      </c>
      <c r="L7523" t="str">
        <f t="shared" ca="1" si="234"/>
        <v>04</v>
      </c>
      <c r="M7523" t="str">
        <f t="shared" ca="1" si="235"/>
        <v>vip</v>
      </c>
    </row>
    <row r="7524" spans="1:13" x14ac:dyDescent="0.3">
      <c r="A7524">
        <v>3445257</v>
      </c>
      <c r="B7524" t="s">
        <v>6574</v>
      </c>
      <c r="C7524">
        <v>38</v>
      </c>
      <c r="D7524" t="s">
        <v>17722</v>
      </c>
      <c r="E7524" t="s">
        <v>17724</v>
      </c>
      <c r="F7524">
        <v>6</v>
      </c>
      <c r="G7524">
        <v>5</v>
      </c>
      <c r="H7524" t="s">
        <v>17742</v>
      </c>
      <c r="I7524">
        <v>903100</v>
      </c>
      <c r="J7524" t="s">
        <v>17742</v>
      </c>
      <c r="K7524" t="s">
        <v>17742</v>
      </c>
      <c r="L7524" t="str">
        <f t="shared" ca="1" si="234"/>
        <v>01</v>
      </c>
      <c r="M7524" t="str">
        <f t="shared" ca="1" si="235"/>
        <v>green</v>
      </c>
    </row>
    <row r="7525" spans="1:13" x14ac:dyDescent="0.3">
      <c r="A7525">
        <v>7379115</v>
      </c>
      <c r="B7525" t="s">
        <v>6575</v>
      </c>
      <c r="C7525">
        <v>28</v>
      </c>
      <c r="D7525" t="s">
        <v>17722</v>
      </c>
      <c r="E7525" t="s">
        <v>17730</v>
      </c>
      <c r="F7525">
        <v>4</v>
      </c>
      <c r="G7525">
        <v>6</v>
      </c>
      <c r="H7525" t="s">
        <v>17741</v>
      </c>
      <c r="I7525">
        <v>1441100</v>
      </c>
      <c r="J7525" t="s">
        <v>17741</v>
      </c>
      <c r="K7525" t="s">
        <v>17741</v>
      </c>
      <c r="L7525" t="str">
        <f t="shared" ca="1" si="234"/>
        <v>01</v>
      </c>
      <c r="M7525" t="str">
        <f t="shared" ca="1" si="235"/>
        <v>hana vip</v>
      </c>
    </row>
    <row r="7526" spans="1:13" x14ac:dyDescent="0.3">
      <c r="A7526">
        <v>4644430</v>
      </c>
      <c r="B7526" t="s">
        <v>6576</v>
      </c>
      <c r="C7526">
        <v>65</v>
      </c>
      <c r="D7526" t="s">
        <v>17723</v>
      </c>
      <c r="E7526" t="s">
        <v>17739</v>
      </c>
      <c r="F7526">
        <v>3</v>
      </c>
      <c r="G7526">
        <v>8</v>
      </c>
      <c r="H7526" t="s">
        <v>17741</v>
      </c>
      <c r="I7526">
        <v>1368400</v>
      </c>
      <c r="J7526" t="s">
        <v>17742</v>
      </c>
      <c r="K7526" t="s">
        <v>17741</v>
      </c>
      <c r="L7526" t="str">
        <f t="shared" ca="1" si="234"/>
        <v>01</v>
      </c>
      <c r="M7526" t="str">
        <f t="shared" ca="1" si="235"/>
        <v>vip</v>
      </c>
    </row>
    <row r="7527" spans="1:13" x14ac:dyDescent="0.3">
      <c r="A7527">
        <v>7999420</v>
      </c>
      <c r="B7527" t="s">
        <v>6577</v>
      </c>
      <c r="C7527">
        <v>29</v>
      </c>
      <c r="D7527" t="s">
        <v>17723</v>
      </c>
      <c r="E7527" t="s">
        <v>17737</v>
      </c>
      <c r="F7527">
        <v>3</v>
      </c>
      <c r="G7527">
        <v>11</v>
      </c>
      <c r="H7527" t="s">
        <v>17741</v>
      </c>
      <c r="I7527">
        <v>3007200</v>
      </c>
      <c r="J7527" t="s">
        <v>17742</v>
      </c>
      <c r="K7527" t="s">
        <v>17741</v>
      </c>
      <c r="L7527" t="str">
        <f t="shared" ca="1" si="234"/>
        <v>01</v>
      </c>
      <c r="M7527" t="str">
        <f t="shared" ca="1" si="235"/>
        <v>green</v>
      </c>
    </row>
    <row r="7528" spans="1:13" x14ac:dyDescent="0.3">
      <c r="A7528">
        <v>9401582</v>
      </c>
      <c r="B7528" t="s">
        <v>6578</v>
      </c>
      <c r="C7528">
        <v>39</v>
      </c>
      <c r="D7528" t="s">
        <v>17723</v>
      </c>
      <c r="E7528" t="s">
        <v>17734</v>
      </c>
      <c r="F7528">
        <v>2</v>
      </c>
      <c r="G7528">
        <v>10</v>
      </c>
      <c r="H7528" t="s">
        <v>17742</v>
      </c>
      <c r="I7528">
        <v>1645000</v>
      </c>
      <c r="J7528" t="s">
        <v>17742</v>
      </c>
      <c r="K7528" t="s">
        <v>17742</v>
      </c>
      <c r="L7528" t="str">
        <f t="shared" ca="1" si="234"/>
        <v>01</v>
      </c>
      <c r="M7528" t="str">
        <f t="shared" ca="1" si="235"/>
        <v>vip</v>
      </c>
    </row>
    <row r="7529" spans="1:13" x14ac:dyDescent="0.3">
      <c r="A7529">
        <v>3359866</v>
      </c>
      <c r="B7529" t="s">
        <v>107</v>
      </c>
      <c r="C7529">
        <v>29</v>
      </c>
      <c r="D7529" t="s">
        <v>17723</v>
      </c>
      <c r="E7529" t="s">
        <v>17733</v>
      </c>
      <c r="F7529">
        <v>5</v>
      </c>
      <c r="G7529">
        <v>9</v>
      </c>
      <c r="H7529" t="s">
        <v>17742</v>
      </c>
      <c r="I7529">
        <v>6302200</v>
      </c>
      <c r="J7529" t="s">
        <v>17742</v>
      </c>
      <c r="K7529" t="s">
        <v>17742</v>
      </c>
      <c r="L7529" t="str">
        <f t="shared" ca="1" si="234"/>
        <v>04</v>
      </c>
      <c r="M7529" t="str">
        <f t="shared" ca="1" si="235"/>
        <v>green</v>
      </c>
    </row>
    <row r="7530" spans="1:13" x14ac:dyDescent="0.3">
      <c r="A7530">
        <v>1123285</v>
      </c>
      <c r="B7530" t="s">
        <v>6579</v>
      </c>
      <c r="C7530">
        <v>51</v>
      </c>
      <c r="D7530" t="s">
        <v>17723</v>
      </c>
      <c r="E7530" t="s">
        <v>17725</v>
      </c>
      <c r="F7530">
        <v>1</v>
      </c>
      <c r="G7530">
        <v>14</v>
      </c>
      <c r="H7530" t="s">
        <v>17741</v>
      </c>
      <c r="I7530">
        <v>2814800</v>
      </c>
      <c r="J7530" t="s">
        <v>17741</v>
      </c>
      <c r="K7530" t="s">
        <v>17741</v>
      </c>
      <c r="L7530" t="str">
        <f t="shared" ca="1" si="234"/>
        <v>01</v>
      </c>
      <c r="M7530" t="str">
        <f t="shared" ca="1" si="235"/>
        <v>hana family</v>
      </c>
    </row>
    <row r="7531" spans="1:13" x14ac:dyDescent="0.3">
      <c r="A7531">
        <v>6300251</v>
      </c>
      <c r="B7531" t="s">
        <v>6580</v>
      </c>
      <c r="C7531">
        <v>38</v>
      </c>
      <c r="D7531" t="s">
        <v>17722</v>
      </c>
      <c r="E7531" t="s">
        <v>17732</v>
      </c>
      <c r="F7531">
        <v>2</v>
      </c>
      <c r="G7531">
        <v>14</v>
      </c>
      <c r="H7531" t="s">
        <v>17741</v>
      </c>
      <c r="I7531">
        <v>766000</v>
      </c>
      <c r="J7531" t="s">
        <v>17741</v>
      </c>
      <c r="K7531" t="s">
        <v>17741</v>
      </c>
      <c r="L7531" t="str">
        <f t="shared" ca="1" si="234"/>
        <v>01</v>
      </c>
      <c r="M7531" t="str">
        <f t="shared" ca="1" si="235"/>
        <v>hana vip</v>
      </c>
    </row>
    <row r="7532" spans="1:13" x14ac:dyDescent="0.3">
      <c r="A7532">
        <v>6769219</v>
      </c>
      <c r="B7532" t="s">
        <v>6581</v>
      </c>
      <c r="C7532">
        <v>71</v>
      </c>
      <c r="D7532" t="s">
        <v>17723</v>
      </c>
      <c r="E7532" t="s">
        <v>17734</v>
      </c>
      <c r="F7532">
        <v>1</v>
      </c>
      <c r="G7532">
        <v>6</v>
      </c>
      <c r="H7532" t="s">
        <v>17741</v>
      </c>
      <c r="I7532">
        <v>2659400</v>
      </c>
      <c r="J7532" t="s">
        <v>17742</v>
      </c>
      <c r="K7532" t="s">
        <v>17741</v>
      </c>
      <c r="L7532" t="str">
        <f t="shared" ca="1" si="234"/>
        <v>04</v>
      </c>
      <c r="M7532" t="str">
        <f t="shared" ca="1" si="235"/>
        <v>hana vip</v>
      </c>
    </row>
    <row r="7533" spans="1:13" x14ac:dyDescent="0.3">
      <c r="A7533">
        <v>7923102</v>
      </c>
      <c r="B7533" t="s">
        <v>4435</v>
      </c>
      <c r="C7533">
        <v>46</v>
      </c>
      <c r="D7533" t="s">
        <v>17722</v>
      </c>
      <c r="E7533" t="s">
        <v>17739</v>
      </c>
      <c r="F7533">
        <v>2</v>
      </c>
      <c r="G7533">
        <v>7</v>
      </c>
      <c r="H7533" t="s">
        <v>17742</v>
      </c>
      <c r="I7533">
        <v>4097600</v>
      </c>
      <c r="J7533" t="s">
        <v>17741</v>
      </c>
      <c r="K7533" t="s">
        <v>17742</v>
      </c>
      <c r="L7533" t="str">
        <f t="shared" ca="1" si="234"/>
        <v>04</v>
      </c>
      <c r="M7533" t="str">
        <f t="shared" ca="1" si="235"/>
        <v>green</v>
      </c>
    </row>
    <row r="7534" spans="1:13" x14ac:dyDescent="0.3">
      <c r="A7534">
        <v>6986700</v>
      </c>
      <c r="B7534" t="s">
        <v>6582</v>
      </c>
      <c r="C7534">
        <v>22</v>
      </c>
      <c r="D7534" t="s">
        <v>17722</v>
      </c>
      <c r="E7534" t="s">
        <v>17730</v>
      </c>
      <c r="F7534">
        <v>2</v>
      </c>
      <c r="G7534">
        <v>8</v>
      </c>
      <c r="H7534" t="s">
        <v>17742</v>
      </c>
      <c r="I7534">
        <v>2148300</v>
      </c>
      <c r="J7534" t="s">
        <v>17742</v>
      </c>
      <c r="K7534" t="s">
        <v>17742</v>
      </c>
      <c r="L7534" t="str">
        <f t="shared" ca="1" si="234"/>
        <v>04</v>
      </c>
      <c r="M7534" t="str">
        <f t="shared" ca="1" si="235"/>
        <v>hana family</v>
      </c>
    </row>
    <row r="7535" spans="1:13" x14ac:dyDescent="0.3">
      <c r="A7535">
        <v>8443587</v>
      </c>
      <c r="B7535" t="s">
        <v>6583</v>
      </c>
      <c r="C7535">
        <v>46</v>
      </c>
      <c r="D7535" t="s">
        <v>17722</v>
      </c>
      <c r="E7535" t="s">
        <v>17725</v>
      </c>
      <c r="F7535">
        <v>2</v>
      </c>
      <c r="G7535">
        <v>10</v>
      </c>
      <c r="H7535" t="s">
        <v>17741</v>
      </c>
      <c r="I7535">
        <v>979900</v>
      </c>
      <c r="J7535" t="s">
        <v>17741</v>
      </c>
      <c r="K7535" t="s">
        <v>17741</v>
      </c>
      <c r="L7535" t="str">
        <f t="shared" ca="1" si="234"/>
        <v>04</v>
      </c>
      <c r="M7535" t="str">
        <f t="shared" ca="1" si="235"/>
        <v>green</v>
      </c>
    </row>
    <row r="7536" spans="1:13" x14ac:dyDescent="0.3">
      <c r="A7536">
        <v>1999143</v>
      </c>
      <c r="B7536" t="s">
        <v>6584</v>
      </c>
      <c r="C7536">
        <v>55</v>
      </c>
      <c r="D7536" t="s">
        <v>17723</v>
      </c>
      <c r="E7536" t="s">
        <v>17734</v>
      </c>
      <c r="F7536">
        <v>4</v>
      </c>
      <c r="G7536">
        <v>10</v>
      </c>
      <c r="H7536" t="s">
        <v>17741</v>
      </c>
      <c r="I7536">
        <v>7795800</v>
      </c>
      <c r="J7536" t="s">
        <v>17741</v>
      </c>
      <c r="K7536" t="s">
        <v>17741</v>
      </c>
      <c r="L7536" t="str">
        <f t="shared" ca="1" si="234"/>
        <v>04</v>
      </c>
      <c r="M7536" t="str">
        <f t="shared" ca="1" si="235"/>
        <v>vip</v>
      </c>
    </row>
    <row r="7537" spans="1:13" x14ac:dyDescent="0.3">
      <c r="A7537">
        <v>3029029</v>
      </c>
      <c r="B7537" t="s">
        <v>6585</v>
      </c>
      <c r="C7537">
        <v>36</v>
      </c>
      <c r="D7537" t="s">
        <v>17722</v>
      </c>
      <c r="E7537" t="s">
        <v>17724</v>
      </c>
      <c r="F7537">
        <v>1</v>
      </c>
      <c r="G7537">
        <v>7</v>
      </c>
      <c r="H7537" t="s">
        <v>17742</v>
      </c>
      <c r="I7537">
        <v>2807200</v>
      </c>
      <c r="J7537" t="s">
        <v>17742</v>
      </c>
      <c r="K7537" t="s">
        <v>17742</v>
      </c>
      <c r="L7537" t="str">
        <f t="shared" ca="1" si="234"/>
        <v>01</v>
      </c>
      <c r="M7537" t="str">
        <f t="shared" ca="1" si="235"/>
        <v>green</v>
      </c>
    </row>
    <row r="7538" spans="1:13" x14ac:dyDescent="0.3">
      <c r="A7538">
        <v>3277731</v>
      </c>
      <c r="B7538" t="s">
        <v>6586</v>
      </c>
      <c r="C7538">
        <v>48</v>
      </c>
      <c r="D7538" t="s">
        <v>17723</v>
      </c>
      <c r="E7538" t="s">
        <v>17729</v>
      </c>
      <c r="F7538">
        <v>3</v>
      </c>
      <c r="G7538">
        <v>6</v>
      </c>
      <c r="H7538" t="s">
        <v>17742</v>
      </c>
      <c r="I7538">
        <v>4502100</v>
      </c>
      <c r="J7538" t="s">
        <v>17742</v>
      </c>
      <c r="K7538" t="s">
        <v>17742</v>
      </c>
      <c r="L7538" t="str">
        <f t="shared" ca="1" si="234"/>
        <v>04</v>
      </c>
      <c r="M7538" t="str">
        <f t="shared" ca="1" si="235"/>
        <v>family</v>
      </c>
    </row>
    <row r="7539" spans="1:13" x14ac:dyDescent="0.3">
      <c r="A7539">
        <v>9099627</v>
      </c>
      <c r="B7539" t="s">
        <v>3667</v>
      </c>
      <c r="C7539">
        <v>30</v>
      </c>
      <c r="D7539" t="s">
        <v>17722</v>
      </c>
      <c r="E7539" t="s">
        <v>17736</v>
      </c>
      <c r="F7539">
        <v>1</v>
      </c>
      <c r="G7539">
        <v>4</v>
      </c>
      <c r="H7539" t="s">
        <v>17741</v>
      </c>
      <c r="I7539">
        <v>3275600</v>
      </c>
      <c r="J7539" t="s">
        <v>17741</v>
      </c>
      <c r="K7539" t="s">
        <v>17741</v>
      </c>
      <c r="L7539" t="str">
        <f t="shared" ca="1" si="234"/>
        <v>01</v>
      </c>
      <c r="M7539" t="str">
        <f t="shared" ca="1" si="235"/>
        <v>green</v>
      </c>
    </row>
    <row r="7540" spans="1:13" x14ac:dyDescent="0.3">
      <c r="A7540">
        <v>5413483</v>
      </c>
      <c r="B7540" t="s">
        <v>6587</v>
      </c>
      <c r="C7540">
        <v>36</v>
      </c>
      <c r="D7540" t="s">
        <v>17722</v>
      </c>
      <c r="E7540" t="s">
        <v>17739</v>
      </c>
      <c r="F7540">
        <v>4</v>
      </c>
      <c r="G7540">
        <v>5</v>
      </c>
      <c r="H7540" t="s">
        <v>17741</v>
      </c>
      <c r="I7540">
        <v>1935300</v>
      </c>
      <c r="J7540" t="s">
        <v>17741</v>
      </c>
      <c r="K7540" t="s">
        <v>17741</v>
      </c>
      <c r="L7540" t="str">
        <f t="shared" ca="1" si="234"/>
        <v>04</v>
      </c>
      <c r="M7540" t="str">
        <f t="shared" ca="1" si="235"/>
        <v>green</v>
      </c>
    </row>
    <row r="7541" spans="1:13" x14ac:dyDescent="0.3">
      <c r="A7541">
        <v>5030676</v>
      </c>
      <c r="B7541" t="s">
        <v>3774</v>
      </c>
      <c r="C7541">
        <v>38</v>
      </c>
      <c r="D7541" t="s">
        <v>17723</v>
      </c>
      <c r="E7541" t="s">
        <v>17734</v>
      </c>
      <c r="F7541">
        <v>4</v>
      </c>
      <c r="G7541">
        <v>5</v>
      </c>
      <c r="H7541" t="s">
        <v>17741</v>
      </c>
      <c r="I7541">
        <v>1386700</v>
      </c>
      <c r="J7541" t="s">
        <v>17742</v>
      </c>
      <c r="K7541" t="s">
        <v>17741</v>
      </c>
      <c r="L7541" t="str">
        <f t="shared" ca="1" si="234"/>
        <v>01</v>
      </c>
      <c r="M7541" t="str">
        <f t="shared" ca="1" si="235"/>
        <v>family</v>
      </c>
    </row>
    <row r="7542" spans="1:13" x14ac:dyDescent="0.3">
      <c r="A7542">
        <v>1463948</v>
      </c>
      <c r="B7542" t="s">
        <v>6588</v>
      </c>
      <c r="C7542">
        <v>43</v>
      </c>
      <c r="D7542" t="s">
        <v>17722</v>
      </c>
      <c r="E7542" t="s">
        <v>17734</v>
      </c>
      <c r="F7542">
        <v>4</v>
      </c>
      <c r="G7542">
        <v>3</v>
      </c>
      <c r="H7542" t="s">
        <v>17741</v>
      </c>
      <c r="I7542">
        <v>3621000</v>
      </c>
      <c r="J7542" t="s">
        <v>17741</v>
      </c>
      <c r="K7542" t="s">
        <v>17741</v>
      </c>
      <c r="L7542" t="str">
        <f t="shared" ca="1" si="234"/>
        <v>04</v>
      </c>
      <c r="M7542" t="str">
        <f t="shared" ca="1" si="235"/>
        <v>green</v>
      </c>
    </row>
    <row r="7543" spans="1:13" x14ac:dyDescent="0.3">
      <c r="A7543">
        <v>3286457</v>
      </c>
      <c r="B7543" t="s">
        <v>6589</v>
      </c>
      <c r="C7543">
        <v>32</v>
      </c>
      <c r="D7543" t="s">
        <v>17722</v>
      </c>
      <c r="E7543" t="s">
        <v>17729</v>
      </c>
      <c r="F7543">
        <v>6</v>
      </c>
      <c r="G7543">
        <v>9</v>
      </c>
      <c r="H7543" t="s">
        <v>17742</v>
      </c>
      <c r="I7543">
        <v>1622100</v>
      </c>
      <c r="J7543" t="s">
        <v>17742</v>
      </c>
      <c r="K7543" t="s">
        <v>17742</v>
      </c>
      <c r="L7543" t="str">
        <f t="shared" ca="1" si="234"/>
        <v>04</v>
      </c>
      <c r="M7543" t="str">
        <f t="shared" ca="1" si="235"/>
        <v>hana vip</v>
      </c>
    </row>
    <row r="7544" spans="1:13" x14ac:dyDescent="0.3">
      <c r="A7544">
        <v>7072108</v>
      </c>
      <c r="B7544" t="s">
        <v>1112</v>
      </c>
      <c r="C7544">
        <v>36</v>
      </c>
      <c r="D7544" t="s">
        <v>17722</v>
      </c>
      <c r="E7544" t="s">
        <v>17727</v>
      </c>
      <c r="F7544">
        <v>4</v>
      </c>
      <c r="G7544">
        <v>5</v>
      </c>
      <c r="H7544" t="s">
        <v>17741</v>
      </c>
      <c r="I7544">
        <v>1063700</v>
      </c>
      <c r="J7544" t="s">
        <v>17742</v>
      </c>
      <c r="K7544" t="s">
        <v>17741</v>
      </c>
      <c r="L7544" t="str">
        <f t="shared" ca="1" si="234"/>
        <v>04</v>
      </c>
      <c r="M7544" t="str">
        <f t="shared" ca="1" si="235"/>
        <v>family</v>
      </c>
    </row>
    <row r="7545" spans="1:13" x14ac:dyDescent="0.3">
      <c r="A7545">
        <v>3984201</v>
      </c>
      <c r="B7545" t="s">
        <v>6590</v>
      </c>
      <c r="C7545">
        <v>40</v>
      </c>
      <c r="D7545" t="s">
        <v>17722</v>
      </c>
      <c r="E7545" t="s">
        <v>17726</v>
      </c>
      <c r="F7545">
        <v>4</v>
      </c>
      <c r="G7545">
        <v>8</v>
      </c>
      <c r="H7545" t="s">
        <v>17741</v>
      </c>
      <c r="I7545">
        <v>633700</v>
      </c>
      <c r="J7545" t="s">
        <v>17742</v>
      </c>
      <c r="K7545" t="s">
        <v>17741</v>
      </c>
      <c r="L7545" t="str">
        <f t="shared" ca="1" si="234"/>
        <v>04</v>
      </c>
      <c r="M7545" t="str">
        <f t="shared" ca="1" si="235"/>
        <v>vip</v>
      </c>
    </row>
    <row r="7546" spans="1:13" x14ac:dyDescent="0.3">
      <c r="A7546">
        <v>8477347</v>
      </c>
      <c r="B7546" t="s">
        <v>6591</v>
      </c>
      <c r="C7546">
        <v>68</v>
      </c>
      <c r="D7546" t="s">
        <v>17722</v>
      </c>
      <c r="E7546" t="s">
        <v>17737</v>
      </c>
      <c r="F7546">
        <v>1</v>
      </c>
      <c r="G7546">
        <v>10</v>
      </c>
      <c r="H7546" t="s">
        <v>17741</v>
      </c>
      <c r="I7546">
        <v>2384700</v>
      </c>
      <c r="J7546" t="s">
        <v>17742</v>
      </c>
      <c r="K7546" t="s">
        <v>17741</v>
      </c>
      <c r="L7546" t="str">
        <f t="shared" ca="1" si="234"/>
        <v>04</v>
      </c>
      <c r="M7546" t="str">
        <f t="shared" ca="1" si="235"/>
        <v>hana family</v>
      </c>
    </row>
    <row r="7547" spans="1:13" x14ac:dyDescent="0.3">
      <c r="A7547">
        <v>2348055</v>
      </c>
      <c r="B7547" t="s">
        <v>3768</v>
      </c>
      <c r="C7547">
        <v>45</v>
      </c>
      <c r="D7547" t="s">
        <v>17722</v>
      </c>
      <c r="E7547" t="s">
        <v>17727</v>
      </c>
      <c r="F7547">
        <v>1</v>
      </c>
      <c r="G7547">
        <v>9</v>
      </c>
      <c r="H7547" t="s">
        <v>17741</v>
      </c>
      <c r="I7547">
        <v>2299000</v>
      </c>
      <c r="J7547" t="s">
        <v>17742</v>
      </c>
      <c r="K7547" t="s">
        <v>17741</v>
      </c>
      <c r="L7547" t="str">
        <f t="shared" ca="1" si="234"/>
        <v>04</v>
      </c>
      <c r="M7547" t="str">
        <f t="shared" ca="1" si="235"/>
        <v>family</v>
      </c>
    </row>
    <row r="7548" spans="1:13" x14ac:dyDescent="0.3">
      <c r="A7548">
        <v>1760270</v>
      </c>
      <c r="B7548" t="s">
        <v>6592</v>
      </c>
      <c r="C7548">
        <v>66</v>
      </c>
      <c r="D7548" t="s">
        <v>17723</v>
      </c>
      <c r="E7548" t="s">
        <v>17740</v>
      </c>
      <c r="F7548">
        <v>3</v>
      </c>
      <c r="G7548">
        <v>5</v>
      </c>
      <c r="H7548" t="s">
        <v>17742</v>
      </c>
      <c r="I7548">
        <v>1585100</v>
      </c>
      <c r="J7548" t="s">
        <v>17741</v>
      </c>
      <c r="K7548" t="s">
        <v>17742</v>
      </c>
      <c r="L7548" t="str">
        <f t="shared" ca="1" si="234"/>
        <v>01</v>
      </c>
      <c r="M7548" t="str">
        <f t="shared" ca="1" si="235"/>
        <v>hana family</v>
      </c>
    </row>
    <row r="7549" spans="1:13" x14ac:dyDescent="0.3">
      <c r="A7549">
        <v>7683693</v>
      </c>
      <c r="B7549" t="s">
        <v>6593</v>
      </c>
      <c r="C7549">
        <v>61</v>
      </c>
      <c r="D7549" t="s">
        <v>17723</v>
      </c>
      <c r="E7549" t="s">
        <v>17733</v>
      </c>
      <c r="F7549">
        <v>3</v>
      </c>
      <c r="G7549">
        <v>7</v>
      </c>
      <c r="H7549" t="s">
        <v>17741</v>
      </c>
      <c r="I7549">
        <v>3905000</v>
      </c>
      <c r="J7549" t="s">
        <v>17741</v>
      </c>
      <c r="K7549" t="s">
        <v>17741</v>
      </c>
      <c r="L7549" t="str">
        <f t="shared" ca="1" si="234"/>
        <v>04</v>
      </c>
      <c r="M7549" t="str">
        <f t="shared" ca="1" si="235"/>
        <v>hana vip</v>
      </c>
    </row>
    <row r="7550" spans="1:13" x14ac:dyDescent="0.3">
      <c r="A7550">
        <v>5673147</v>
      </c>
      <c r="B7550" t="s">
        <v>6594</v>
      </c>
      <c r="C7550">
        <v>19</v>
      </c>
      <c r="D7550" t="s">
        <v>17723</v>
      </c>
      <c r="E7550" t="s">
        <v>17731</v>
      </c>
      <c r="F7550">
        <v>1</v>
      </c>
      <c r="G7550">
        <v>10</v>
      </c>
      <c r="H7550" t="s">
        <v>17742</v>
      </c>
      <c r="I7550">
        <v>5106100</v>
      </c>
      <c r="J7550" t="s">
        <v>17741</v>
      </c>
      <c r="K7550" t="s">
        <v>17742</v>
      </c>
      <c r="L7550" t="str">
        <f t="shared" ca="1" si="234"/>
        <v>01</v>
      </c>
      <c r="M7550" t="str">
        <f t="shared" ca="1" si="235"/>
        <v>vip</v>
      </c>
    </row>
    <row r="7551" spans="1:13" x14ac:dyDescent="0.3">
      <c r="A7551">
        <v>9709207</v>
      </c>
      <c r="B7551" t="s">
        <v>3519</v>
      </c>
      <c r="C7551">
        <v>50</v>
      </c>
      <c r="D7551" t="s">
        <v>17723</v>
      </c>
      <c r="E7551" t="s">
        <v>17731</v>
      </c>
      <c r="F7551">
        <v>2</v>
      </c>
      <c r="G7551">
        <v>5</v>
      </c>
      <c r="H7551" t="s">
        <v>17741</v>
      </c>
      <c r="I7551">
        <v>947300</v>
      </c>
      <c r="J7551" t="s">
        <v>17742</v>
      </c>
      <c r="K7551" t="s">
        <v>17741</v>
      </c>
      <c r="L7551" t="str">
        <f t="shared" ca="1" si="234"/>
        <v>04</v>
      </c>
      <c r="M7551" t="str">
        <f t="shared" ca="1" si="235"/>
        <v>hana family</v>
      </c>
    </row>
    <row r="7552" spans="1:13" x14ac:dyDescent="0.3">
      <c r="A7552">
        <v>3545788</v>
      </c>
      <c r="B7552" t="s">
        <v>6595</v>
      </c>
      <c r="C7552">
        <v>48</v>
      </c>
      <c r="D7552" t="s">
        <v>17722</v>
      </c>
      <c r="E7552" t="s">
        <v>17736</v>
      </c>
      <c r="F7552">
        <v>1</v>
      </c>
      <c r="G7552">
        <v>3</v>
      </c>
      <c r="H7552" t="s">
        <v>17741</v>
      </c>
      <c r="I7552">
        <v>1503400</v>
      </c>
      <c r="J7552" t="s">
        <v>17742</v>
      </c>
      <c r="K7552" t="s">
        <v>17741</v>
      </c>
      <c r="L7552" t="str">
        <f t="shared" ca="1" si="234"/>
        <v>01</v>
      </c>
      <c r="M7552" t="str">
        <f t="shared" ca="1" si="235"/>
        <v>green</v>
      </c>
    </row>
    <row r="7553" spans="1:13" x14ac:dyDescent="0.3">
      <c r="A7553">
        <v>7022779</v>
      </c>
      <c r="B7553" t="s">
        <v>6596</v>
      </c>
      <c r="C7553">
        <v>57</v>
      </c>
      <c r="D7553" t="s">
        <v>17723</v>
      </c>
      <c r="E7553" t="s">
        <v>17728</v>
      </c>
      <c r="F7553">
        <v>1</v>
      </c>
      <c r="G7553">
        <v>2</v>
      </c>
      <c r="H7553" t="s">
        <v>17741</v>
      </c>
      <c r="I7553">
        <v>1986200</v>
      </c>
      <c r="J7553" t="s">
        <v>17741</v>
      </c>
      <c r="K7553" t="s">
        <v>17741</v>
      </c>
      <c r="L7553" t="str">
        <f t="shared" ca="1" si="234"/>
        <v>04</v>
      </c>
      <c r="M7553" t="str">
        <f t="shared" ca="1" si="235"/>
        <v>hana vip</v>
      </c>
    </row>
    <row r="7554" spans="1:13" x14ac:dyDescent="0.3">
      <c r="A7554">
        <v>1524609</v>
      </c>
      <c r="B7554" t="s">
        <v>6597</v>
      </c>
      <c r="C7554">
        <v>41</v>
      </c>
      <c r="D7554" t="s">
        <v>17723</v>
      </c>
      <c r="E7554" t="s">
        <v>17737</v>
      </c>
      <c r="F7554">
        <v>1</v>
      </c>
      <c r="G7554">
        <v>11</v>
      </c>
      <c r="H7554" t="s">
        <v>17741</v>
      </c>
      <c r="I7554">
        <v>182800</v>
      </c>
      <c r="J7554" t="s">
        <v>17742</v>
      </c>
      <c r="K7554" t="s">
        <v>17741</v>
      </c>
      <c r="L7554" t="str">
        <f t="shared" ca="1" si="234"/>
        <v>01</v>
      </c>
      <c r="M7554" t="str">
        <f t="shared" ca="1" si="235"/>
        <v>hana family</v>
      </c>
    </row>
    <row r="7555" spans="1:13" x14ac:dyDescent="0.3">
      <c r="A7555">
        <v>6875582</v>
      </c>
      <c r="B7555" t="s">
        <v>6598</v>
      </c>
      <c r="C7555">
        <v>48</v>
      </c>
      <c r="D7555" t="s">
        <v>17723</v>
      </c>
      <c r="E7555" t="s">
        <v>17725</v>
      </c>
      <c r="F7555">
        <v>4</v>
      </c>
      <c r="G7555">
        <v>7</v>
      </c>
      <c r="H7555" t="s">
        <v>17741</v>
      </c>
      <c r="I7555">
        <v>2053300</v>
      </c>
      <c r="J7555" t="s">
        <v>17741</v>
      </c>
      <c r="K7555" t="s">
        <v>17741</v>
      </c>
      <c r="L7555" t="str">
        <f t="shared" ref="L7555:L7618" ca="1" si="236">IF(RANDBETWEEN(0, 1)=0, "01", "04")</f>
        <v>01</v>
      </c>
      <c r="M7555" t="str">
        <f t="shared" ref="M7555:M7618" ca="1" si="237">CHOOSE(RANDBETWEEN(1, 5), "green", "family", "hana family", "vip", "hana vip")</f>
        <v>hana family</v>
      </c>
    </row>
    <row r="7556" spans="1:13" x14ac:dyDescent="0.3">
      <c r="A7556">
        <v>1335246</v>
      </c>
      <c r="B7556" t="s">
        <v>6599</v>
      </c>
      <c r="C7556">
        <v>63</v>
      </c>
      <c r="D7556" t="s">
        <v>17723</v>
      </c>
      <c r="E7556" t="s">
        <v>17726</v>
      </c>
      <c r="F7556">
        <v>1</v>
      </c>
      <c r="G7556">
        <v>9</v>
      </c>
      <c r="H7556" t="s">
        <v>17742</v>
      </c>
      <c r="I7556">
        <v>1973400</v>
      </c>
      <c r="J7556" t="s">
        <v>17742</v>
      </c>
      <c r="K7556" t="s">
        <v>17742</v>
      </c>
      <c r="L7556" t="str">
        <f t="shared" ca="1" si="236"/>
        <v>01</v>
      </c>
      <c r="M7556" t="str">
        <f t="shared" ca="1" si="237"/>
        <v>hana vip</v>
      </c>
    </row>
    <row r="7557" spans="1:13" x14ac:dyDescent="0.3">
      <c r="A7557">
        <v>5664079</v>
      </c>
      <c r="B7557" t="s">
        <v>6525</v>
      </c>
      <c r="C7557">
        <v>68</v>
      </c>
      <c r="D7557" t="s">
        <v>17722</v>
      </c>
      <c r="E7557" t="s">
        <v>17728</v>
      </c>
      <c r="F7557">
        <v>3</v>
      </c>
      <c r="G7557">
        <v>5</v>
      </c>
      <c r="H7557" t="s">
        <v>17742</v>
      </c>
      <c r="I7557">
        <v>1023600</v>
      </c>
      <c r="J7557" t="s">
        <v>17742</v>
      </c>
      <c r="K7557" t="s">
        <v>17742</v>
      </c>
      <c r="L7557" t="str">
        <f t="shared" ca="1" si="236"/>
        <v>01</v>
      </c>
      <c r="M7557" t="str">
        <f t="shared" ca="1" si="237"/>
        <v>hana family</v>
      </c>
    </row>
    <row r="7558" spans="1:13" x14ac:dyDescent="0.3">
      <c r="A7558">
        <v>1376416</v>
      </c>
      <c r="B7558" t="s">
        <v>6600</v>
      </c>
      <c r="C7558">
        <v>23</v>
      </c>
      <c r="D7558" t="s">
        <v>17722</v>
      </c>
      <c r="E7558" t="s">
        <v>17740</v>
      </c>
      <c r="F7558">
        <v>3</v>
      </c>
      <c r="G7558">
        <v>9</v>
      </c>
      <c r="H7558" t="s">
        <v>17742</v>
      </c>
      <c r="I7558">
        <v>1206300</v>
      </c>
      <c r="J7558" t="s">
        <v>17742</v>
      </c>
      <c r="K7558" t="s">
        <v>17742</v>
      </c>
      <c r="L7558" t="str">
        <f t="shared" ca="1" si="236"/>
        <v>01</v>
      </c>
      <c r="M7558" t="str">
        <f t="shared" ca="1" si="237"/>
        <v>vip</v>
      </c>
    </row>
    <row r="7559" spans="1:13" x14ac:dyDescent="0.3">
      <c r="A7559">
        <v>8192728</v>
      </c>
      <c r="B7559" t="s">
        <v>374</v>
      </c>
      <c r="C7559">
        <v>25</v>
      </c>
      <c r="D7559" t="s">
        <v>17723</v>
      </c>
      <c r="E7559" t="s">
        <v>17738</v>
      </c>
      <c r="F7559">
        <v>2</v>
      </c>
      <c r="G7559">
        <v>10</v>
      </c>
      <c r="H7559" t="s">
        <v>17741</v>
      </c>
      <c r="I7559">
        <v>4049100</v>
      </c>
      <c r="J7559" t="s">
        <v>17742</v>
      </c>
      <c r="K7559" t="s">
        <v>17741</v>
      </c>
      <c r="L7559" t="str">
        <f t="shared" ca="1" si="236"/>
        <v>04</v>
      </c>
      <c r="M7559" t="str">
        <f t="shared" ca="1" si="237"/>
        <v>green</v>
      </c>
    </row>
    <row r="7560" spans="1:13" x14ac:dyDescent="0.3">
      <c r="A7560">
        <v>4000017</v>
      </c>
      <c r="B7560" t="s">
        <v>3948</v>
      </c>
      <c r="C7560">
        <v>51</v>
      </c>
      <c r="D7560" t="s">
        <v>17722</v>
      </c>
      <c r="E7560" t="s">
        <v>17725</v>
      </c>
      <c r="F7560">
        <v>1</v>
      </c>
      <c r="G7560">
        <v>7</v>
      </c>
      <c r="H7560" t="s">
        <v>17741</v>
      </c>
      <c r="I7560">
        <v>3598600</v>
      </c>
      <c r="J7560" t="s">
        <v>17741</v>
      </c>
      <c r="K7560" t="s">
        <v>17741</v>
      </c>
      <c r="L7560" t="str">
        <f t="shared" ca="1" si="236"/>
        <v>01</v>
      </c>
      <c r="M7560" t="str">
        <f t="shared" ca="1" si="237"/>
        <v>hana vip</v>
      </c>
    </row>
    <row r="7561" spans="1:13" x14ac:dyDescent="0.3">
      <c r="A7561">
        <v>5286813</v>
      </c>
      <c r="B7561" t="s">
        <v>6601</v>
      </c>
      <c r="C7561">
        <v>39</v>
      </c>
      <c r="D7561" t="s">
        <v>17723</v>
      </c>
      <c r="E7561" t="s">
        <v>17735</v>
      </c>
      <c r="F7561">
        <v>1</v>
      </c>
      <c r="G7561">
        <v>7</v>
      </c>
      <c r="H7561" t="s">
        <v>17741</v>
      </c>
      <c r="I7561">
        <v>579600</v>
      </c>
      <c r="J7561" t="s">
        <v>17741</v>
      </c>
      <c r="K7561" t="s">
        <v>17741</v>
      </c>
      <c r="L7561" t="str">
        <f t="shared" ca="1" si="236"/>
        <v>04</v>
      </c>
      <c r="M7561" t="str">
        <f t="shared" ca="1" si="237"/>
        <v>family</v>
      </c>
    </row>
    <row r="7562" spans="1:13" x14ac:dyDescent="0.3">
      <c r="A7562">
        <v>9562774</v>
      </c>
      <c r="B7562" t="s">
        <v>3889</v>
      </c>
      <c r="C7562">
        <v>47</v>
      </c>
      <c r="D7562" t="s">
        <v>17723</v>
      </c>
      <c r="E7562" t="s">
        <v>17740</v>
      </c>
      <c r="F7562">
        <v>3</v>
      </c>
      <c r="G7562">
        <v>9</v>
      </c>
      <c r="H7562" t="s">
        <v>17742</v>
      </c>
      <c r="I7562">
        <v>670800</v>
      </c>
      <c r="J7562" t="s">
        <v>17741</v>
      </c>
      <c r="K7562" t="s">
        <v>17742</v>
      </c>
      <c r="L7562" t="str">
        <f t="shared" ca="1" si="236"/>
        <v>01</v>
      </c>
      <c r="M7562" t="str">
        <f t="shared" ca="1" si="237"/>
        <v>green</v>
      </c>
    </row>
    <row r="7563" spans="1:13" x14ac:dyDescent="0.3">
      <c r="A7563">
        <v>5619443</v>
      </c>
      <c r="B7563" t="s">
        <v>6602</v>
      </c>
      <c r="C7563">
        <v>46</v>
      </c>
      <c r="D7563" t="s">
        <v>17722</v>
      </c>
      <c r="E7563" t="s">
        <v>17732</v>
      </c>
      <c r="F7563">
        <v>2</v>
      </c>
      <c r="G7563">
        <v>15</v>
      </c>
      <c r="H7563" t="s">
        <v>17742</v>
      </c>
      <c r="I7563">
        <v>3343700</v>
      </c>
      <c r="J7563" t="s">
        <v>17741</v>
      </c>
      <c r="K7563" t="s">
        <v>17742</v>
      </c>
      <c r="L7563" t="str">
        <f t="shared" ca="1" si="236"/>
        <v>01</v>
      </c>
      <c r="M7563" t="str">
        <f t="shared" ca="1" si="237"/>
        <v>vip</v>
      </c>
    </row>
    <row r="7564" spans="1:13" x14ac:dyDescent="0.3">
      <c r="A7564">
        <v>8342057</v>
      </c>
      <c r="B7564" t="s">
        <v>6603</v>
      </c>
      <c r="C7564">
        <v>29</v>
      </c>
      <c r="D7564" t="s">
        <v>17723</v>
      </c>
      <c r="E7564" t="s">
        <v>17739</v>
      </c>
      <c r="F7564">
        <v>3</v>
      </c>
      <c r="G7564">
        <v>13</v>
      </c>
      <c r="H7564" t="s">
        <v>17741</v>
      </c>
      <c r="I7564">
        <v>952200</v>
      </c>
      <c r="J7564" t="s">
        <v>17742</v>
      </c>
      <c r="K7564" t="s">
        <v>17741</v>
      </c>
      <c r="L7564" t="str">
        <f t="shared" ca="1" si="236"/>
        <v>01</v>
      </c>
      <c r="M7564" t="str">
        <f t="shared" ca="1" si="237"/>
        <v>green</v>
      </c>
    </row>
    <row r="7565" spans="1:13" x14ac:dyDescent="0.3">
      <c r="A7565">
        <v>2410305</v>
      </c>
      <c r="B7565" t="s">
        <v>2260</v>
      </c>
      <c r="C7565">
        <v>36</v>
      </c>
      <c r="D7565" t="s">
        <v>17722</v>
      </c>
      <c r="E7565" t="s">
        <v>17732</v>
      </c>
      <c r="F7565">
        <v>4</v>
      </c>
      <c r="G7565">
        <v>3</v>
      </c>
      <c r="H7565" t="s">
        <v>17742</v>
      </c>
      <c r="I7565">
        <v>2618700</v>
      </c>
      <c r="J7565" t="s">
        <v>17741</v>
      </c>
      <c r="K7565" t="s">
        <v>17742</v>
      </c>
      <c r="L7565" t="str">
        <f t="shared" ca="1" si="236"/>
        <v>01</v>
      </c>
      <c r="M7565" t="str">
        <f t="shared" ca="1" si="237"/>
        <v>hana vip</v>
      </c>
    </row>
    <row r="7566" spans="1:13" x14ac:dyDescent="0.3">
      <c r="A7566">
        <v>5574447</v>
      </c>
      <c r="B7566" t="s">
        <v>6604</v>
      </c>
      <c r="C7566">
        <v>34</v>
      </c>
      <c r="D7566" t="s">
        <v>17722</v>
      </c>
      <c r="E7566" t="s">
        <v>17726</v>
      </c>
      <c r="F7566">
        <v>3</v>
      </c>
      <c r="G7566">
        <v>8</v>
      </c>
      <c r="H7566" t="s">
        <v>17741</v>
      </c>
      <c r="I7566">
        <v>779700</v>
      </c>
      <c r="J7566" t="s">
        <v>17742</v>
      </c>
      <c r="K7566" t="s">
        <v>17741</v>
      </c>
      <c r="L7566" t="str">
        <f t="shared" ca="1" si="236"/>
        <v>01</v>
      </c>
      <c r="M7566" t="str">
        <f t="shared" ca="1" si="237"/>
        <v>vip</v>
      </c>
    </row>
    <row r="7567" spans="1:13" x14ac:dyDescent="0.3">
      <c r="A7567">
        <v>1627298</v>
      </c>
      <c r="B7567" t="s">
        <v>3239</v>
      </c>
      <c r="C7567">
        <v>51</v>
      </c>
      <c r="D7567" t="s">
        <v>17722</v>
      </c>
      <c r="E7567" t="s">
        <v>17728</v>
      </c>
      <c r="F7567">
        <v>1</v>
      </c>
      <c r="G7567">
        <v>3</v>
      </c>
      <c r="H7567" t="s">
        <v>17741</v>
      </c>
      <c r="I7567">
        <v>3420400</v>
      </c>
      <c r="J7567" t="s">
        <v>17742</v>
      </c>
      <c r="K7567" t="s">
        <v>17741</v>
      </c>
      <c r="L7567" t="str">
        <f t="shared" ca="1" si="236"/>
        <v>01</v>
      </c>
      <c r="M7567" t="str">
        <f t="shared" ca="1" si="237"/>
        <v>vip</v>
      </c>
    </row>
    <row r="7568" spans="1:13" x14ac:dyDescent="0.3">
      <c r="A7568">
        <v>1359201</v>
      </c>
      <c r="B7568" t="s">
        <v>698</v>
      </c>
      <c r="C7568">
        <v>44</v>
      </c>
      <c r="D7568" t="s">
        <v>17722</v>
      </c>
      <c r="E7568" t="s">
        <v>17732</v>
      </c>
      <c r="F7568">
        <v>1</v>
      </c>
      <c r="G7568">
        <v>12</v>
      </c>
      <c r="H7568" t="s">
        <v>17741</v>
      </c>
      <c r="I7568">
        <v>2596900</v>
      </c>
      <c r="J7568" t="s">
        <v>17742</v>
      </c>
      <c r="K7568" t="s">
        <v>17741</v>
      </c>
      <c r="L7568" t="str">
        <f t="shared" ca="1" si="236"/>
        <v>01</v>
      </c>
      <c r="M7568" t="str">
        <f t="shared" ca="1" si="237"/>
        <v>green</v>
      </c>
    </row>
    <row r="7569" spans="1:13" x14ac:dyDescent="0.3">
      <c r="A7569">
        <v>2016352</v>
      </c>
      <c r="B7569" t="s">
        <v>102</v>
      </c>
      <c r="C7569">
        <v>40</v>
      </c>
      <c r="D7569" t="s">
        <v>17722</v>
      </c>
      <c r="E7569" t="s">
        <v>17740</v>
      </c>
      <c r="F7569">
        <v>3</v>
      </c>
      <c r="G7569">
        <v>9</v>
      </c>
      <c r="H7569" t="s">
        <v>17741</v>
      </c>
      <c r="I7569">
        <v>508100</v>
      </c>
      <c r="J7569" t="s">
        <v>17742</v>
      </c>
      <c r="K7569" t="s">
        <v>17741</v>
      </c>
      <c r="L7569" t="str">
        <f t="shared" ca="1" si="236"/>
        <v>01</v>
      </c>
      <c r="M7569" t="str">
        <f t="shared" ca="1" si="237"/>
        <v>vip</v>
      </c>
    </row>
    <row r="7570" spans="1:13" x14ac:dyDescent="0.3">
      <c r="A7570">
        <v>9268520</v>
      </c>
      <c r="B7570" t="s">
        <v>2255</v>
      </c>
      <c r="C7570">
        <v>33</v>
      </c>
      <c r="D7570" t="s">
        <v>17723</v>
      </c>
      <c r="E7570" t="s">
        <v>17727</v>
      </c>
      <c r="F7570">
        <v>2</v>
      </c>
      <c r="G7570">
        <v>13</v>
      </c>
      <c r="H7570" t="s">
        <v>17741</v>
      </c>
      <c r="I7570">
        <v>2334400</v>
      </c>
      <c r="J7570" t="s">
        <v>17741</v>
      </c>
      <c r="K7570" t="s">
        <v>17741</v>
      </c>
      <c r="L7570" t="str">
        <f t="shared" ca="1" si="236"/>
        <v>04</v>
      </c>
      <c r="M7570" t="str">
        <f t="shared" ca="1" si="237"/>
        <v>green</v>
      </c>
    </row>
    <row r="7571" spans="1:13" x14ac:dyDescent="0.3">
      <c r="A7571">
        <v>6636547</v>
      </c>
      <c r="B7571" t="s">
        <v>6605</v>
      </c>
      <c r="C7571">
        <v>50</v>
      </c>
      <c r="D7571" t="s">
        <v>17722</v>
      </c>
      <c r="E7571" t="s">
        <v>17736</v>
      </c>
      <c r="F7571">
        <v>5</v>
      </c>
      <c r="G7571">
        <v>7</v>
      </c>
      <c r="H7571" t="s">
        <v>17741</v>
      </c>
      <c r="I7571">
        <v>1538900</v>
      </c>
      <c r="J7571" t="s">
        <v>17742</v>
      </c>
      <c r="K7571" t="s">
        <v>17741</v>
      </c>
      <c r="L7571" t="str">
        <f t="shared" ca="1" si="236"/>
        <v>01</v>
      </c>
      <c r="M7571" t="str">
        <f t="shared" ca="1" si="237"/>
        <v>hana family</v>
      </c>
    </row>
    <row r="7572" spans="1:13" x14ac:dyDescent="0.3">
      <c r="A7572">
        <v>6705440</v>
      </c>
      <c r="B7572" t="s">
        <v>6606</v>
      </c>
      <c r="C7572">
        <v>25</v>
      </c>
      <c r="D7572" t="s">
        <v>17723</v>
      </c>
      <c r="E7572" t="s">
        <v>17730</v>
      </c>
      <c r="F7572">
        <v>3</v>
      </c>
      <c r="G7572">
        <v>6</v>
      </c>
      <c r="H7572" t="s">
        <v>17741</v>
      </c>
      <c r="I7572">
        <v>2661200</v>
      </c>
      <c r="J7572" t="s">
        <v>17742</v>
      </c>
      <c r="K7572" t="s">
        <v>17741</v>
      </c>
      <c r="L7572" t="str">
        <f t="shared" ca="1" si="236"/>
        <v>01</v>
      </c>
      <c r="M7572" t="str">
        <f t="shared" ca="1" si="237"/>
        <v>hana family</v>
      </c>
    </row>
    <row r="7573" spans="1:13" x14ac:dyDescent="0.3">
      <c r="A7573">
        <v>3938428</v>
      </c>
      <c r="B7573" t="s">
        <v>487</v>
      </c>
      <c r="C7573">
        <v>41</v>
      </c>
      <c r="D7573" t="s">
        <v>17723</v>
      </c>
      <c r="E7573" t="s">
        <v>17731</v>
      </c>
      <c r="F7573">
        <v>2</v>
      </c>
      <c r="G7573">
        <v>6</v>
      </c>
      <c r="H7573" t="s">
        <v>17741</v>
      </c>
      <c r="I7573">
        <v>2207600</v>
      </c>
      <c r="J7573" t="s">
        <v>17741</v>
      </c>
      <c r="K7573" t="s">
        <v>17741</v>
      </c>
      <c r="L7573" t="str">
        <f t="shared" ca="1" si="236"/>
        <v>01</v>
      </c>
      <c r="M7573" t="str">
        <f t="shared" ca="1" si="237"/>
        <v>hana family</v>
      </c>
    </row>
    <row r="7574" spans="1:13" x14ac:dyDescent="0.3">
      <c r="A7574">
        <v>5491125</v>
      </c>
      <c r="B7574" t="s">
        <v>6607</v>
      </c>
      <c r="C7574">
        <v>37</v>
      </c>
      <c r="D7574" t="s">
        <v>17722</v>
      </c>
      <c r="E7574" t="s">
        <v>17725</v>
      </c>
      <c r="F7574">
        <v>2</v>
      </c>
      <c r="G7574">
        <v>6</v>
      </c>
      <c r="H7574" t="s">
        <v>17741</v>
      </c>
      <c r="I7574">
        <v>3007300</v>
      </c>
      <c r="J7574" t="s">
        <v>17742</v>
      </c>
      <c r="K7574" t="s">
        <v>17741</v>
      </c>
      <c r="L7574" t="str">
        <f t="shared" ca="1" si="236"/>
        <v>01</v>
      </c>
      <c r="M7574" t="str">
        <f t="shared" ca="1" si="237"/>
        <v>family</v>
      </c>
    </row>
    <row r="7575" spans="1:13" x14ac:dyDescent="0.3">
      <c r="A7575">
        <v>9092195</v>
      </c>
      <c r="B7575" t="s">
        <v>2555</v>
      </c>
      <c r="C7575">
        <v>39</v>
      </c>
      <c r="D7575" t="s">
        <v>17723</v>
      </c>
      <c r="E7575" t="s">
        <v>17732</v>
      </c>
      <c r="F7575">
        <v>1</v>
      </c>
      <c r="G7575">
        <v>13</v>
      </c>
      <c r="H7575" t="s">
        <v>17741</v>
      </c>
      <c r="I7575">
        <v>1656600</v>
      </c>
      <c r="J7575" t="s">
        <v>17742</v>
      </c>
      <c r="K7575" t="s">
        <v>17741</v>
      </c>
      <c r="L7575" t="str">
        <f t="shared" ca="1" si="236"/>
        <v>01</v>
      </c>
      <c r="M7575" t="str">
        <f t="shared" ca="1" si="237"/>
        <v>hana family</v>
      </c>
    </row>
    <row r="7576" spans="1:13" x14ac:dyDescent="0.3">
      <c r="A7576">
        <v>7825199</v>
      </c>
      <c r="B7576" t="s">
        <v>5984</v>
      </c>
      <c r="C7576">
        <v>59</v>
      </c>
      <c r="D7576" t="s">
        <v>17722</v>
      </c>
      <c r="E7576" t="s">
        <v>17730</v>
      </c>
      <c r="F7576">
        <v>4</v>
      </c>
      <c r="G7576">
        <v>11</v>
      </c>
      <c r="H7576" t="s">
        <v>17741</v>
      </c>
      <c r="I7576">
        <v>297500</v>
      </c>
      <c r="J7576" t="s">
        <v>17741</v>
      </c>
      <c r="K7576" t="s">
        <v>17741</v>
      </c>
      <c r="L7576" t="str">
        <f t="shared" ca="1" si="236"/>
        <v>01</v>
      </c>
      <c r="M7576" t="str">
        <f t="shared" ca="1" si="237"/>
        <v>hana vip</v>
      </c>
    </row>
    <row r="7577" spans="1:13" x14ac:dyDescent="0.3">
      <c r="A7577">
        <v>1885989</v>
      </c>
      <c r="B7577" t="s">
        <v>6608</v>
      </c>
      <c r="C7577">
        <v>36</v>
      </c>
      <c r="D7577" t="s">
        <v>17722</v>
      </c>
      <c r="E7577" t="s">
        <v>17734</v>
      </c>
      <c r="F7577">
        <v>1</v>
      </c>
      <c r="G7577">
        <v>3</v>
      </c>
      <c r="H7577" t="s">
        <v>17741</v>
      </c>
      <c r="I7577">
        <v>2039500</v>
      </c>
      <c r="J7577" t="s">
        <v>17741</v>
      </c>
      <c r="K7577" t="s">
        <v>17741</v>
      </c>
      <c r="L7577" t="str">
        <f t="shared" ca="1" si="236"/>
        <v>04</v>
      </c>
      <c r="M7577" t="str">
        <f t="shared" ca="1" si="237"/>
        <v>family</v>
      </c>
    </row>
    <row r="7578" spans="1:13" x14ac:dyDescent="0.3">
      <c r="A7578">
        <v>3328844</v>
      </c>
      <c r="B7578" t="s">
        <v>1282</v>
      </c>
      <c r="C7578">
        <v>71</v>
      </c>
      <c r="D7578" t="s">
        <v>17723</v>
      </c>
      <c r="E7578" t="s">
        <v>17727</v>
      </c>
      <c r="F7578">
        <v>1</v>
      </c>
      <c r="G7578">
        <v>5</v>
      </c>
      <c r="H7578" t="s">
        <v>17742</v>
      </c>
      <c r="I7578">
        <v>1962800</v>
      </c>
      <c r="J7578" t="s">
        <v>17742</v>
      </c>
      <c r="K7578" t="s">
        <v>17742</v>
      </c>
      <c r="L7578" t="str">
        <f t="shared" ca="1" si="236"/>
        <v>01</v>
      </c>
      <c r="M7578" t="str">
        <f t="shared" ca="1" si="237"/>
        <v>hana family</v>
      </c>
    </row>
    <row r="7579" spans="1:13" x14ac:dyDescent="0.3">
      <c r="A7579">
        <v>5793829</v>
      </c>
      <c r="B7579" t="s">
        <v>629</v>
      </c>
      <c r="C7579">
        <v>31</v>
      </c>
      <c r="D7579" t="s">
        <v>17723</v>
      </c>
      <c r="E7579" t="s">
        <v>17733</v>
      </c>
      <c r="F7579">
        <v>4</v>
      </c>
      <c r="G7579">
        <v>5</v>
      </c>
      <c r="H7579" t="s">
        <v>17741</v>
      </c>
      <c r="I7579">
        <v>3339400</v>
      </c>
      <c r="J7579" t="s">
        <v>17742</v>
      </c>
      <c r="K7579" t="s">
        <v>17741</v>
      </c>
      <c r="L7579" t="str">
        <f t="shared" ca="1" si="236"/>
        <v>01</v>
      </c>
      <c r="M7579" t="str">
        <f t="shared" ca="1" si="237"/>
        <v>hana vip</v>
      </c>
    </row>
    <row r="7580" spans="1:13" x14ac:dyDescent="0.3">
      <c r="A7580">
        <v>6620043</v>
      </c>
      <c r="B7580" t="s">
        <v>6609</v>
      </c>
      <c r="C7580">
        <v>31</v>
      </c>
      <c r="D7580" t="s">
        <v>17722</v>
      </c>
      <c r="E7580" t="s">
        <v>17733</v>
      </c>
      <c r="F7580">
        <v>1</v>
      </c>
      <c r="G7580">
        <v>7</v>
      </c>
      <c r="H7580" t="s">
        <v>17741</v>
      </c>
      <c r="I7580">
        <v>1426500</v>
      </c>
      <c r="J7580" t="s">
        <v>17742</v>
      </c>
      <c r="K7580" t="s">
        <v>17741</v>
      </c>
      <c r="L7580" t="str">
        <f t="shared" ca="1" si="236"/>
        <v>01</v>
      </c>
      <c r="M7580" t="str">
        <f t="shared" ca="1" si="237"/>
        <v>family</v>
      </c>
    </row>
    <row r="7581" spans="1:13" x14ac:dyDescent="0.3">
      <c r="A7581">
        <v>3415742</v>
      </c>
      <c r="B7581" t="s">
        <v>5480</v>
      </c>
      <c r="C7581">
        <v>46</v>
      </c>
      <c r="D7581" t="s">
        <v>17722</v>
      </c>
      <c r="E7581" t="s">
        <v>17729</v>
      </c>
      <c r="F7581">
        <v>2</v>
      </c>
      <c r="G7581">
        <v>13</v>
      </c>
      <c r="H7581" t="s">
        <v>17741</v>
      </c>
      <c r="I7581">
        <v>2594800</v>
      </c>
      <c r="J7581" t="s">
        <v>17742</v>
      </c>
      <c r="K7581" t="s">
        <v>17741</v>
      </c>
      <c r="L7581" t="str">
        <f t="shared" ca="1" si="236"/>
        <v>04</v>
      </c>
      <c r="M7581" t="str">
        <f t="shared" ca="1" si="237"/>
        <v>green</v>
      </c>
    </row>
    <row r="7582" spans="1:13" x14ac:dyDescent="0.3">
      <c r="A7582">
        <v>2250972</v>
      </c>
      <c r="B7582" t="s">
        <v>6610</v>
      </c>
      <c r="C7582">
        <v>34</v>
      </c>
      <c r="D7582" t="s">
        <v>17722</v>
      </c>
      <c r="E7582" t="s">
        <v>17724</v>
      </c>
      <c r="F7582">
        <v>3</v>
      </c>
      <c r="G7582">
        <v>7</v>
      </c>
      <c r="H7582" t="s">
        <v>17742</v>
      </c>
      <c r="I7582">
        <v>320800</v>
      </c>
      <c r="J7582" t="s">
        <v>17741</v>
      </c>
      <c r="K7582" t="s">
        <v>17742</v>
      </c>
      <c r="L7582" t="str">
        <f t="shared" ca="1" si="236"/>
        <v>04</v>
      </c>
      <c r="M7582" t="str">
        <f t="shared" ca="1" si="237"/>
        <v>vip</v>
      </c>
    </row>
    <row r="7583" spans="1:13" x14ac:dyDescent="0.3">
      <c r="A7583">
        <v>7078809</v>
      </c>
      <c r="B7583" t="s">
        <v>6611</v>
      </c>
      <c r="C7583">
        <v>55</v>
      </c>
      <c r="D7583" t="s">
        <v>17722</v>
      </c>
      <c r="E7583" t="s">
        <v>17739</v>
      </c>
      <c r="F7583">
        <v>3</v>
      </c>
      <c r="G7583">
        <v>6</v>
      </c>
      <c r="H7583" t="s">
        <v>17741</v>
      </c>
      <c r="I7583">
        <v>903600</v>
      </c>
      <c r="J7583" t="s">
        <v>17741</v>
      </c>
      <c r="K7583" t="s">
        <v>17741</v>
      </c>
      <c r="L7583" t="str">
        <f t="shared" ca="1" si="236"/>
        <v>01</v>
      </c>
      <c r="M7583" t="str">
        <f t="shared" ca="1" si="237"/>
        <v>hana family</v>
      </c>
    </row>
    <row r="7584" spans="1:13" x14ac:dyDescent="0.3">
      <c r="A7584">
        <v>2446481</v>
      </c>
      <c r="B7584" t="s">
        <v>6612</v>
      </c>
      <c r="C7584">
        <v>68</v>
      </c>
      <c r="D7584" t="s">
        <v>17722</v>
      </c>
      <c r="E7584" t="s">
        <v>17726</v>
      </c>
      <c r="F7584">
        <v>3</v>
      </c>
      <c r="G7584">
        <v>10</v>
      </c>
      <c r="H7584" t="s">
        <v>17741</v>
      </c>
      <c r="I7584">
        <v>1584900</v>
      </c>
      <c r="J7584" t="s">
        <v>17742</v>
      </c>
      <c r="K7584" t="s">
        <v>17741</v>
      </c>
      <c r="L7584" t="str">
        <f t="shared" ca="1" si="236"/>
        <v>01</v>
      </c>
      <c r="M7584" t="str">
        <f t="shared" ca="1" si="237"/>
        <v>vip</v>
      </c>
    </row>
    <row r="7585" spans="1:13" x14ac:dyDescent="0.3">
      <c r="A7585">
        <v>3001203</v>
      </c>
      <c r="B7585" t="s">
        <v>6613</v>
      </c>
      <c r="C7585">
        <v>38</v>
      </c>
      <c r="D7585" t="s">
        <v>17723</v>
      </c>
      <c r="E7585" t="s">
        <v>17728</v>
      </c>
      <c r="F7585">
        <v>1</v>
      </c>
      <c r="G7585">
        <v>8</v>
      </c>
      <c r="H7585" t="s">
        <v>17742</v>
      </c>
      <c r="I7585">
        <v>2081200</v>
      </c>
      <c r="J7585" t="s">
        <v>17741</v>
      </c>
      <c r="K7585" t="s">
        <v>17742</v>
      </c>
      <c r="L7585" t="str">
        <f t="shared" ca="1" si="236"/>
        <v>01</v>
      </c>
      <c r="M7585" t="str">
        <f t="shared" ca="1" si="237"/>
        <v>hana vip</v>
      </c>
    </row>
    <row r="7586" spans="1:13" x14ac:dyDescent="0.3">
      <c r="A7586">
        <v>9040005</v>
      </c>
      <c r="B7586" t="s">
        <v>6614</v>
      </c>
      <c r="C7586">
        <v>55</v>
      </c>
      <c r="D7586" t="s">
        <v>17723</v>
      </c>
      <c r="E7586" t="s">
        <v>17725</v>
      </c>
      <c r="F7586">
        <v>2</v>
      </c>
      <c r="G7586">
        <v>9</v>
      </c>
      <c r="H7586" t="s">
        <v>17741</v>
      </c>
      <c r="I7586">
        <v>2472200</v>
      </c>
      <c r="J7586" t="s">
        <v>17742</v>
      </c>
      <c r="K7586" t="s">
        <v>17741</v>
      </c>
      <c r="L7586" t="str">
        <f t="shared" ca="1" si="236"/>
        <v>04</v>
      </c>
      <c r="M7586" t="str">
        <f t="shared" ca="1" si="237"/>
        <v>hana vip</v>
      </c>
    </row>
    <row r="7587" spans="1:13" x14ac:dyDescent="0.3">
      <c r="A7587">
        <v>1924972</v>
      </c>
      <c r="B7587" t="s">
        <v>6615</v>
      </c>
      <c r="C7587">
        <v>47</v>
      </c>
      <c r="D7587" t="s">
        <v>17723</v>
      </c>
      <c r="E7587" t="s">
        <v>17731</v>
      </c>
      <c r="F7587">
        <v>2</v>
      </c>
      <c r="G7587">
        <v>10</v>
      </c>
      <c r="H7587" t="s">
        <v>17741</v>
      </c>
      <c r="I7587">
        <v>909900</v>
      </c>
      <c r="J7587" t="s">
        <v>17742</v>
      </c>
      <c r="K7587" t="s">
        <v>17741</v>
      </c>
      <c r="L7587" t="str">
        <f t="shared" ca="1" si="236"/>
        <v>04</v>
      </c>
      <c r="M7587" t="str">
        <f t="shared" ca="1" si="237"/>
        <v>hana family</v>
      </c>
    </row>
    <row r="7588" spans="1:13" x14ac:dyDescent="0.3">
      <c r="A7588">
        <v>1287272</v>
      </c>
      <c r="B7588" t="s">
        <v>6616</v>
      </c>
      <c r="C7588">
        <v>34</v>
      </c>
      <c r="D7588" t="s">
        <v>17723</v>
      </c>
      <c r="E7588" t="s">
        <v>17740</v>
      </c>
      <c r="F7588">
        <v>1</v>
      </c>
      <c r="G7588">
        <v>9</v>
      </c>
      <c r="H7588" t="s">
        <v>17741</v>
      </c>
      <c r="I7588">
        <v>4342500</v>
      </c>
      <c r="J7588" t="s">
        <v>17742</v>
      </c>
      <c r="K7588" t="s">
        <v>17741</v>
      </c>
      <c r="L7588" t="str">
        <f t="shared" ca="1" si="236"/>
        <v>01</v>
      </c>
      <c r="M7588" t="str">
        <f t="shared" ca="1" si="237"/>
        <v>hana vip</v>
      </c>
    </row>
    <row r="7589" spans="1:13" x14ac:dyDescent="0.3">
      <c r="A7589">
        <v>6093354</v>
      </c>
      <c r="B7589" t="s">
        <v>6617</v>
      </c>
      <c r="C7589">
        <v>36</v>
      </c>
      <c r="D7589" t="s">
        <v>17722</v>
      </c>
      <c r="E7589" t="s">
        <v>17727</v>
      </c>
      <c r="F7589">
        <v>1</v>
      </c>
      <c r="G7589">
        <v>7</v>
      </c>
      <c r="H7589" t="s">
        <v>17741</v>
      </c>
      <c r="I7589">
        <v>2004400</v>
      </c>
      <c r="J7589" t="s">
        <v>17742</v>
      </c>
      <c r="K7589" t="s">
        <v>17741</v>
      </c>
      <c r="L7589" t="str">
        <f t="shared" ca="1" si="236"/>
        <v>04</v>
      </c>
      <c r="M7589" t="str">
        <f t="shared" ca="1" si="237"/>
        <v>hana vip</v>
      </c>
    </row>
    <row r="7590" spans="1:13" x14ac:dyDescent="0.3">
      <c r="A7590">
        <v>7463368</v>
      </c>
      <c r="B7590" t="s">
        <v>6618</v>
      </c>
      <c r="C7590">
        <v>48</v>
      </c>
      <c r="D7590" t="s">
        <v>17723</v>
      </c>
      <c r="E7590" t="s">
        <v>17732</v>
      </c>
      <c r="F7590">
        <v>2</v>
      </c>
      <c r="G7590">
        <v>9</v>
      </c>
      <c r="H7590" t="s">
        <v>17741</v>
      </c>
      <c r="I7590">
        <v>2952300</v>
      </c>
      <c r="J7590" t="s">
        <v>17741</v>
      </c>
      <c r="K7590" t="s">
        <v>17741</v>
      </c>
      <c r="L7590" t="str">
        <f t="shared" ca="1" si="236"/>
        <v>04</v>
      </c>
      <c r="M7590" t="str">
        <f t="shared" ca="1" si="237"/>
        <v>hana family</v>
      </c>
    </row>
    <row r="7591" spans="1:13" x14ac:dyDescent="0.3">
      <c r="A7591">
        <v>4078994</v>
      </c>
      <c r="B7591" t="s">
        <v>6619</v>
      </c>
      <c r="C7591">
        <v>51</v>
      </c>
      <c r="D7591" t="s">
        <v>17723</v>
      </c>
      <c r="E7591" t="s">
        <v>17728</v>
      </c>
      <c r="F7591">
        <v>3</v>
      </c>
      <c r="G7591">
        <v>10</v>
      </c>
      <c r="H7591" t="s">
        <v>17741</v>
      </c>
      <c r="I7591">
        <v>2613100</v>
      </c>
      <c r="J7591" t="s">
        <v>17741</v>
      </c>
      <c r="K7591" t="s">
        <v>17741</v>
      </c>
      <c r="L7591" t="str">
        <f t="shared" ca="1" si="236"/>
        <v>01</v>
      </c>
      <c r="M7591" t="str">
        <f t="shared" ca="1" si="237"/>
        <v>hana vip</v>
      </c>
    </row>
    <row r="7592" spans="1:13" x14ac:dyDescent="0.3">
      <c r="A7592">
        <v>9389379</v>
      </c>
      <c r="B7592" t="s">
        <v>6620</v>
      </c>
      <c r="C7592">
        <v>30</v>
      </c>
      <c r="D7592" t="s">
        <v>17723</v>
      </c>
      <c r="E7592" t="s">
        <v>17731</v>
      </c>
      <c r="F7592">
        <v>2</v>
      </c>
      <c r="G7592">
        <v>4</v>
      </c>
      <c r="H7592" t="s">
        <v>17741</v>
      </c>
      <c r="I7592">
        <v>2849900</v>
      </c>
      <c r="J7592" t="s">
        <v>17741</v>
      </c>
      <c r="K7592" t="s">
        <v>17741</v>
      </c>
      <c r="L7592" t="str">
        <f t="shared" ca="1" si="236"/>
        <v>04</v>
      </c>
      <c r="M7592" t="str">
        <f t="shared" ca="1" si="237"/>
        <v>vip</v>
      </c>
    </row>
    <row r="7593" spans="1:13" x14ac:dyDescent="0.3">
      <c r="A7593">
        <v>5223531</v>
      </c>
      <c r="B7593" t="s">
        <v>891</v>
      </c>
      <c r="C7593">
        <v>39</v>
      </c>
      <c r="D7593" t="s">
        <v>17723</v>
      </c>
      <c r="E7593" t="s">
        <v>17724</v>
      </c>
      <c r="F7593">
        <v>2</v>
      </c>
      <c r="G7593">
        <v>7</v>
      </c>
      <c r="H7593" t="s">
        <v>17741</v>
      </c>
      <c r="I7593">
        <v>1544700</v>
      </c>
      <c r="J7593" t="s">
        <v>17742</v>
      </c>
      <c r="K7593" t="s">
        <v>17741</v>
      </c>
      <c r="L7593" t="str">
        <f t="shared" ca="1" si="236"/>
        <v>01</v>
      </c>
      <c r="M7593" t="str">
        <f t="shared" ca="1" si="237"/>
        <v>family</v>
      </c>
    </row>
    <row r="7594" spans="1:13" x14ac:dyDescent="0.3">
      <c r="A7594">
        <v>2617919</v>
      </c>
      <c r="B7594" t="s">
        <v>6621</v>
      </c>
      <c r="C7594">
        <v>45</v>
      </c>
      <c r="D7594" t="s">
        <v>17723</v>
      </c>
      <c r="E7594" t="s">
        <v>17740</v>
      </c>
      <c r="F7594">
        <v>3</v>
      </c>
      <c r="G7594">
        <v>9</v>
      </c>
      <c r="H7594" t="s">
        <v>17741</v>
      </c>
      <c r="I7594">
        <v>3521400</v>
      </c>
      <c r="J7594" t="s">
        <v>17742</v>
      </c>
      <c r="K7594" t="s">
        <v>17741</v>
      </c>
      <c r="L7594" t="str">
        <f t="shared" ca="1" si="236"/>
        <v>04</v>
      </c>
      <c r="M7594" t="str">
        <f t="shared" ca="1" si="237"/>
        <v>family</v>
      </c>
    </row>
    <row r="7595" spans="1:13" x14ac:dyDescent="0.3">
      <c r="A7595">
        <v>3380923</v>
      </c>
      <c r="B7595" t="s">
        <v>6438</v>
      </c>
      <c r="C7595">
        <v>33</v>
      </c>
      <c r="D7595" t="s">
        <v>17722</v>
      </c>
      <c r="E7595" t="s">
        <v>17728</v>
      </c>
      <c r="F7595">
        <v>5</v>
      </c>
      <c r="G7595">
        <v>7</v>
      </c>
      <c r="H7595" t="s">
        <v>17741</v>
      </c>
      <c r="I7595">
        <v>3516900</v>
      </c>
      <c r="J7595" t="s">
        <v>17742</v>
      </c>
      <c r="K7595" t="s">
        <v>17741</v>
      </c>
      <c r="L7595" t="str">
        <f t="shared" ca="1" si="236"/>
        <v>04</v>
      </c>
      <c r="M7595" t="str">
        <f t="shared" ca="1" si="237"/>
        <v>green</v>
      </c>
    </row>
    <row r="7596" spans="1:13" x14ac:dyDescent="0.3">
      <c r="A7596">
        <v>8500198</v>
      </c>
      <c r="B7596" t="s">
        <v>6622</v>
      </c>
      <c r="C7596">
        <v>34</v>
      </c>
      <c r="D7596" t="s">
        <v>17723</v>
      </c>
      <c r="E7596" t="s">
        <v>17731</v>
      </c>
      <c r="F7596">
        <v>2</v>
      </c>
      <c r="G7596">
        <v>8</v>
      </c>
      <c r="H7596" t="s">
        <v>17741</v>
      </c>
      <c r="I7596">
        <v>272500</v>
      </c>
      <c r="J7596" t="s">
        <v>17742</v>
      </c>
      <c r="K7596" t="s">
        <v>17741</v>
      </c>
      <c r="L7596" t="str">
        <f t="shared" ca="1" si="236"/>
        <v>01</v>
      </c>
      <c r="M7596" t="str">
        <f t="shared" ca="1" si="237"/>
        <v>hana family</v>
      </c>
    </row>
    <row r="7597" spans="1:13" x14ac:dyDescent="0.3">
      <c r="A7597">
        <v>8404854</v>
      </c>
      <c r="B7597" t="s">
        <v>6623</v>
      </c>
      <c r="C7597">
        <v>44</v>
      </c>
      <c r="D7597" t="s">
        <v>17722</v>
      </c>
      <c r="E7597" t="s">
        <v>17731</v>
      </c>
      <c r="F7597">
        <v>4</v>
      </c>
      <c r="G7597">
        <v>9</v>
      </c>
      <c r="H7597" t="s">
        <v>17741</v>
      </c>
      <c r="I7597">
        <v>1183200</v>
      </c>
      <c r="J7597" t="s">
        <v>17742</v>
      </c>
      <c r="K7597" t="s">
        <v>17741</v>
      </c>
      <c r="L7597" t="str">
        <f t="shared" ca="1" si="236"/>
        <v>01</v>
      </c>
      <c r="M7597" t="str">
        <f t="shared" ca="1" si="237"/>
        <v>family</v>
      </c>
    </row>
    <row r="7598" spans="1:13" x14ac:dyDescent="0.3">
      <c r="A7598">
        <v>3041459</v>
      </c>
      <c r="B7598" t="s">
        <v>6624</v>
      </c>
      <c r="C7598">
        <v>52</v>
      </c>
      <c r="D7598" t="s">
        <v>17723</v>
      </c>
      <c r="E7598" t="s">
        <v>17729</v>
      </c>
      <c r="F7598">
        <v>1</v>
      </c>
      <c r="G7598">
        <v>10</v>
      </c>
      <c r="H7598" t="s">
        <v>17741</v>
      </c>
      <c r="I7598">
        <v>1414800</v>
      </c>
      <c r="J7598" t="s">
        <v>17742</v>
      </c>
      <c r="K7598" t="s">
        <v>17741</v>
      </c>
      <c r="L7598" t="str">
        <f t="shared" ca="1" si="236"/>
        <v>01</v>
      </c>
      <c r="M7598" t="str">
        <f t="shared" ca="1" si="237"/>
        <v>hana family</v>
      </c>
    </row>
    <row r="7599" spans="1:13" x14ac:dyDescent="0.3">
      <c r="A7599">
        <v>4590916</v>
      </c>
      <c r="B7599" t="s">
        <v>6625</v>
      </c>
      <c r="C7599">
        <v>28</v>
      </c>
      <c r="D7599" t="s">
        <v>17723</v>
      </c>
      <c r="E7599" t="s">
        <v>17732</v>
      </c>
      <c r="F7599">
        <v>2</v>
      </c>
      <c r="G7599">
        <v>4</v>
      </c>
      <c r="H7599" t="s">
        <v>17741</v>
      </c>
      <c r="I7599">
        <v>1162800</v>
      </c>
      <c r="J7599" t="s">
        <v>17742</v>
      </c>
      <c r="K7599" t="s">
        <v>17741</v>
      </c>
      <c r="L7599" t="str">
        <f t="shared" ca="1" si="236"/>
        <v>04</v>
      </c>
      <c r="M7599" t="str">
        <f t="shared" ca="1" si="237"/>
        <v>green</v>
      </c>
    </row>
    <row r="7600" spans="1:13" x14ac:dyDescent="0.3">
      <c r="A7600">
        <v>3514942</v>
      </c>
      <c r="B7600" t="s">
        <v>1991</v>
      </c>
      <c r="C7600">
        <v>38</v>
      </c>
      <c r="D7600" t="s">
        <v>17723</v>
      </c>
      <c r="E7600" t="s">
        <v>17738</v>
      </c>
      <c r="F7600">
        <v>5</v>
      </c>
      <c r="G7600">
        <v>4</v>
      </c>
      <c r="H7600" t="s">
        <v>17742</v>
      </c>
      <c r="I7600">
        <v>1783000</v>
      </c>
      <c r="J7600" t="s">
        <v>17742</v>
      </c>
      <c r="K7600" t="s">
        <v>17742</v>
      </c>
      <c r="L7600" t="str">
        <f t="shared" ca="1" si="236"/>
        <v>04</v>
      </c>
      <c r="M7600" t="str">
        <f t="shared" ca="1" si="237"/>
        <v>hana vip</v>
      </c>
    </row>
    <row r="7601" spans="1:13" x14ac:dyDescent="0.3">
      <c r="A7601">
        <v>5144795</v>
      </c>
      <c r="B7601" t="s">
        <v>6626</v>
      </c>
      <c r="C7601">
        <v>28</v>
      </c>
      <c r="D7601" t="s">
        <v>17722</v>
      </c>
      <c r="E7601" t="s">
        <v>17737</v>
      </c>
      <c r="F7601">
        <v>6</v>
      </c>
      <c r="G7601">
        <v>4</v>
      </c>
      <c r="H7601" t="s">
        <v>17741</v>
      </c>
      <c r="I7601">
        <v>1790800</v>
      </c>
      <c r="J7601" t="s">
        <v>17742</v>
      </c>
      <c r="K7601" t="s">
        <v>17741</v>
      </c>
      <c r="L7601" t="str">
        <f t="shared" ca="1" si="236"/>
        <v>01</v>
      </c>
      <c r="M7601" t="str">
        <f t="shared" ca="1" si="237"/>
        <v>green</v>
      </c>
    </row>
    <row r="7602" spans="1:13" x14ac:dyDescent="0.3">
      <c r="A7602">
        <v>7947473</v>
      </c>
      <c r="B7602" t="s">
        <v>6627</v>
      </c>
      <c r="C7602">
        <v>35</v>
      </c>
      <c r="D7602" t="s">
        <v>17723</v>
      </c>
      <c r="E7602" t="s">
        <v>17727</v>
      </c>
      <c r="F7602">
        <v>4</v>
      </c>
      <c r="G7602">
        <v>12</v>
      </c>
      <c r="H7602" t="s">
        <v>17742</v>
      </c>
      <c r="I7602">
        <v>4503800</v>
      </c>
      <c r="J7602" t="s">
        <v>17742</v>
      </c>
      <c r="K7602" t="s">
        <v>17742</v>
      </c>
      <c r="L7602" t="str">
        <f t="shared" ca="1" si="236"/>
        <v>04</v>
      </c>
      <c r="M7602" t="str">
        <f t="shared" ca="1" si="237"/>
        <v>hana family</v>
      </c>
    </row>
    <row r="7603" spans="1:13" x14ac:dyDescent="0.3">
      <c r="A7603">
        <v>4474455</v>
      </c>
      <c r="B7603" t="s">
        <v>6628</v>
      </c>
      <c r="C7603">
        <v>50</v>
      </c>
      <c r="D7603" t="s">
        <v>17722</v>
      </c>
      <c r="E7603" t="s">
        <v>17736</v>
      </c>
      <c r="F7603">
        <v>2</v>
      </c>
      <c r="G7603">
        <v>16</v>
      </c>
      <c r="H7603" t="s">
        <v>17741</v>
      </c>
      <c r="I7603">
        <v>1290300</v>
      </c>
      <c r="J7603" t="s">
        <v>17742</v>
      </c>
      <c r="K7603" t="s">
        <v>17741</v>
      </c>
      <c r="L7603" t="str">
        <f t="shared" ca="1" si="236"/>
        <v>04</v>
      </c>
      <c r="M7603" t="str">
        <f t="shared" ca="1" si="237"/>
        <v>hana family</v>
      </c>
    </row>
    <row r="7604" spans="1:13" x14ac:dyDescent="0.3">
      <c r="A7604">
        <v>4016141</v>
      </c>
      <c r="B7604" t="s">
        <v>6629</v>
      </c>
      <c r="C7604">
        <v>54</v>
      </c>
      <c r="D7604" t="s">
        <v>17723</v>
      </c>
      <c r="E7604" t="s">
        <v>17740</v>
      </c>
      <c r="F7604">
        <v>2</v>
      </c>
      <c r="G7604">
        <v>11</v>
      </c>
      <c r="H7604" t="s">
        <v>17741</v>
      </c>
      <c r="I7604">
        <v>3078100</v>
      </c>
      <c r="J7604" t="s">
        <v>17742</v>
      </c>
      <c r="K7604" t="s">
        <v>17741</v>
      </c>
      <c r="L7604" t="str">
        <f t="shared" ca="1" si="236"/>
        <v>04</v>
      </c>
      <c r="M7604" t="str">
        <f t="shared" ca="1" si="237"/>
        <v>hana family</v>
      </c>
    </row>
    <row r="7605" spans="1:13" x14ac:dyDescent="0.3">
      <c r="A7605">
        <v>1465653</v>
      </c>
      <c r="B7605" t="s">
        <v>6630</v>
      </c>
      <c r="C7605">
        <v>53</v>
      </c>
      <c r="D7605" t="s">
        <v>17722</v>
      </c>
      <c r="E7605" t="s">
        <v>17733</v>
      </c>
      <c r="F7605">
        <v>1</v>
      </c>
      <c r="G7605">
        <v>6</v>
      </c>
      <c r="H7605" t="s">
        <v>17741</v>
      </c>
      <c r="I7605">
        <v>3676700</v>
      </c>
      <c r="J7605" t="s">
        <v>17741</v>
      </c>
      <c r="K7605" t="s">
        <v>17741</v>
      </c>
      <c r="L7605" t="str">
        <f t="shared" ca="1" si="236"/>
        <v>04</v>
      </c>
      <c r="M7605" t="str">
        <f t="shared" ca="1" si="237"/>
        <v>green</v>
      </c>
    </row>
    <row r="7606" spans="1:13" x14ac:dyDescent="0.3">
      <c r="A7606">
        <v>8402761</v>
      </c>
      <c r="B7606" t="s">
        <v>6631</v>
      </c>
      <c r="C7606">
        <v>35</v>
      </c>
      <c r="D7606" t="s">
        <v>17723</v>
      </c>
      <c r="E7606" t="s">
        <v>17727</v>
      </c>
      <c r="F7606">
        <v>5</v>
      </c>
      <c r="G7606">
        <v>9</v>
      </c>
      <c r="H7606" t="s">
        <v>17741</v>
      </c>
      <c r="I7606">
        <v>414400</v>
      </c>
      <c r="J7606" t="s">
        <v>17741</v>
      </c>
      <c r="K7606" t="s">
        <v>17741</v>
      </c>
      <c r="L7606" t="str">
        <f t="shared" ca="1" si="236"/>
        <v>04</v>
      </c>
      <c r="M7606" t="str">
        <f t="shared" ca="1" si="237"/>
        <v>hana family</v>
      </c>
    </row>
    <row r="7607" spans="1:13" x14ac:dyDescent="0.3">
      <c r="A7607">
        <v>9334761</v>
      </c>
      <c r="B7607" t="s">
        <v>6632</v>
      </c>
      <c r="C7607">
        <v>35</v>
      </c>
      <c r="D7607" t="s">
        <v>17722</v>
      </c>
      <c r="E7607" t="s">
        <v>17736</v>
      </c>
      <c r="F7607">
        <v>3</v>
      </c>
      <c r="G7607">
        <v>5</v>
      </c>
      <c r="H7607" t="s">
        <v>17741</v>
      </c>
      <c r="I7607">
        <v>2009500</v>
      </c>
      <c r="J7607" t="s">
        <v>17742</v>
      </c>
      <c r="K7607" t="s">
        <v>17741</v>
      </c>
      <c r="L7607" t="str">
        <f t="shared" ca="1" si="236"/>
        <v>01</v>
      </c>
      <c r="M7607" t="str">
        <f t="shared" ca="1" si="237"/>
        <v>vip</v>
      </c>
    </row>
    <row r="7608" spans="1:13" x14ac:dyDescent="0.3">
      <c r="A7608">
        <v>1641789</v>
      </c>
      <c r="B7608" t="s">
        <v>6633</v>
      </c>
      <c r="C7608">
        <v>38</v>
      </c>
      <c r="D7608" t="s">
        <v>17722</v>
      </c>
      <c r="E7608" t="s">
        <v>17735</v>
      </c>
      <c r="F7608">
        <v>5</v>
      </c>
      <c r="G7608">
        <v>6</v>
      </c>
      <c r="H7608" t="s">
        <v>17741</v>
      </c>
      <c r="I7608">
        <v>2790000</v>
      </c>
      <c r="J7608" t="s">
        <v>17741</v>
      </c>
      <c r="K7608" t="s">
        <v>17741</v>
      </c>
      <c r="L7608" t="str">
        <f t="shared" ca="1" si="236"/>
        <v>04</v>
      </c>
      <c r="M7608" t="str">
        <f t="shared" ca="1" si="237"/>
        <v>green</v>
      </c>
    </row>
    <row r="7609" spans="1:13" x14ac:dyDescent="0.3">
      <c r="A7609">
        <v>9897648</v>
      </c>
      <c r="B7609" t="s">
        <v>6634</v>
      </c>
      <c r="C7609">
        <v>47</v>
      </c>
      <c r="D7609" t="s">
        <v>17722</v>
      </c>
      <c r="E7609" t="s">
        <v>17725</v>
      </c>
      <c r="F7609">
        <v>6</v>
      </c>
      <c r="G7609">
        <v>4</v>
      </c>
      <c r="H7609" t="s">
        <v>17742</v>
      </c>
      <c r="I7609">
        <v>1163400</v>
      </c>
      <c r="J7609" t="s">
        <v>17741</v>
      </c>
      <c r="K7609" t="s">
        <v>17742</v>
      </c>
      <c r="L7609" t="str">
        <f t="shared" ca="1" si="236"/>
        <v>01</v>
      </c>
      <c r="M7609" t="str">
        <f t="shared" ca="1" si="237"/>
        <v>green</v>
      </c>
    </row>
    <row r="7610" spans="1:13" x14ac:dyDescent="0.3">
      <c r="A7610">
        <v>1445370</v>
      </c>
      <c r="B7610" t="s">
        <v>371</v>
      </c>
      <c r="C7610">
        <v>37</v>
      </c>
      <c r="D7610" t="s">
        <v>17722</v>
      </c>
      <c r="E7610" t="s">
        <v>17738</v>
      </c>
      <c r="F7610">
        <v>3</v>
      </c>
      <c r="G7610">
        <v>5</v>
      </c>
      <c r="H7610" t="s">
        <v>17741</v>
      </c>
      <c r="I7610">
        <v>4301000</v>
      </c>
      <c r="J7610" t="s">
        <v>17741</v>
      </c>
      <c r="K7610" t="s">
        <v>17741</v>
      </c>
      <c r="L7610" t="str">
        <f t="shared" ca="1" si="236"/>
        <v>04</v>
      </c>
      <c r="M7610" t="str">
        <f t="shared" ca="1" si="237"/>
        <v>green</v>
      </c>
    </row>
    <row r="7611" spans="1:13" x14ac:dyDescent="0.3">
      <c r="A7611">
        <v>8690704</v>
      </c>
      <c r="B7611" t="s">
        <v>6635</v>
      </c>
      <c r="C7611">
        <v>56</v>
      </c>
      <c r="D7611" t="s">
        <v>17723</v>
      </c>
      <c r="E7611" t="s">
        <v>17731</v>
      </c>
      <c r="F7611">
        <v>4</v>
      </c>
      <c r="G7611">
        <v>4</v>
      </c>
      <c r="H7611" t="s">
        <v>17742</v>
      </c>
      <c r="I7611">
        <v>3112600</v>
      </c>
      <c r="J7611" t="s">
        <v>17741</v>
      </c>
      <c r="K7611" t="s">
        <v>17742</v>
      </c>
      <c r="L7611" t="str">
        <f t="shared" ca="1" si="236"/>
        <v>01</v>
      </c>
      <c r="M7611" t="str">
        <f t="shared" ca="1" si="237"/>
        <v>vip</v>
      </c>
    </row>
    <row r="7612" spans="1:13" x14ac:dyDescent="0.3">
      <c r="A7612">
        <v>1177287</v>
      </c>
      <c r="B7612" t="s">
        <v>6636</v>
      </c>
      <c r="C7612">
        <v>41</v>
      </c>
      <c r="D7612" t="s">
        <v>17723</v>
      </c>
      <c r="E7612" t="s">
        <v>17731</v>
      </c>
      <c r="F7612">
        <v>5</v>
      </c>
      <c r="G7612">
        <v>8</v>
      </c>
      <c r="H7612" t="s">
        <v>17741</v>
      </c>
      <c r="I7612">
        <v>931300</v>
      </c>
      <c r="J7612" t="s">
        <v>17741</v>
      </c>
      <c r="K7612" t="s">
        <v>17741</v>
      </c>
      <c r="L7612" t="str">
        <f t="shared" ca="1" si="236"/>
        <v>01</v>
      </c>
      <c r="M7612" t="str">
        <f t="shared" ca="1" si="237"/>
        <v>hana vip</v>
      </c>
    </row>
    <row r="7613" spans="1:13" x14ac:dyDescent="0.3">
      <c r="A7613">
        <v>6144774</v>
      </c>
      <c r="B7613" t="s">
        <v>6637</v>
      </c>
      <c r="C7613">
        <v>36</v>
      </c>
      <c r="D7613" t="s">
        <v>17722</v>
      </c>
      <c r="E7613" t="s">
        <v>17737</v>
      </c>
      <c r="F7613">
        <v>4</v>
      </c>
      <c r="G7613">
        <v>10</v>
      </c>
      <c r="H7613" t="s">
        <v>17741</v>
      </c>
      <c r="I7613">
        <v>1859900</v>
      </c>
      <c r="J7613" t="s">
        <v>17742</v>
      </c>
      <c r="K7613" t="s">
        <v>17741</v>
      </c>
      <c r="L7613" t="str">
        <f t="shared" ca="1" si="236"/>
        <v>01</v>
      </c>
      <c r="M7613" t="str">
        <f t="shared" ca="1" si="237"/>
        <v>hana vip</v>
      </c>
    </row>
    <row r="7614" spans="1:13" x14ac:dyDescent="0.3">
      <c r="A7614">
        <v>7524410</v>
      </c>
      <c r="B7614" t="s">
        <v>6638</v>
      </c>
      <c r="C7614">
        <v>53</v>
      </c>
      <c r="D7614" t="s">
        <v>17723</v>
      </c>
      <c r="E7614" t="s">
        <v>17733</v>
      </c>
      <c r="F7614">
        <v>6</v>
      </c>
      <c r="G7614">
        <v>8</v>
      </c>
      <c r="H7614" t="s">
        <v>17741</v>
      </c>
      <c r="I7614">
        <v>149600</v>
      </c>
      <c r="J7614" t="s">
        <v>17742</v>
      </c>
      <c r="K7614" t="s">
        <v>17741</v>
      </c>
      <c r="L7614" t="str">
        <f t="shared" ca="1" si="236"/>
        <v>01</v>
      </c>
      <c r="M7614" t="str">
        <f t="shared" ca="1" si="237"/>
        <v>hana vip</v>
      </c>
    </row>
    <row r="7615" spans="1:13" x14ac:dyDescent="0.3">
      <c r="A7615">
        <v>9236212</v>
      </c>
      <c r="B7615" t="s">
        <v>6639</v>
      </c>
      <c r="C7615">
        <v>31</v>
      </c>
      <c r="D7615" t="s">
        <v>17723</v>
      </c>
      <c r="E7615" t="s">
        <v>17728</v>
      </c>
      <c r="F7615">
        <v>4</v>
      </c>
      <c r="G7615">
        <v>11</v>
      </c>
      <c r="H7615" t="s">
        <v>17741</v>
      </c>
      <c r="I7615">
        <v>1243300</v>
      </c>
      <c r="J7615" t="s">
        <v>17742</v>
      </c>
      <c r="K7615" t="s">
        <v>17741</v>
      </c>
      <c r="L7615" t="str">
        <f t="shared" ca="1" si="236"/>
        <v>01</v>
      </c>
      <c r="M7615" t="str">
        <f t="shared" ca="1" si="237"/>
        <v>hana family</v>
      </c>
    </row>
    <row r="7616" spans="1:13" x14ac:dyDescent="0.3">
      <c r="A7616">
        <v>9068587</v>
      </c>
      <c r="B7616" t="s">
        <v>6640</v>
      </c>
      <c r="C7616">
        <v>32</v>
      </c>
      <c r="D7616" t="s">
        <v>17722</v>
      </c>
      <c r="E7616" t="s">
        <v>17726</v>
      </c>
      <c r="F7616">
        <v>5</v>
      </c>
      <c r="G7616">
        <v>9</v>
      </c>
      <c r="H7616" t="s">
        <v>17742</v>
      </c>
      <c r="I7616">
        <v>1705900</v>
      </c>
      <c r="J7616" t="s">
        <v>17742</v>
      </c>
      <c r="K7616" t="s">
        <v>17742</v>
      </c>
      <c r="L7616" t="str">
        <f t="shared" ca="1" si="236"/>
        <v>04</v>
      </c>
      <c r="M7616" t="str">
        <f t="shared" ca="1" si="237"/>
        <v>green</v>
      </c>
    </row>
    <row r="7617" spans="1:13" x14ac:dyDescent="0.3">
      <c r="A7617">
        <v>9558153</v>
      </c>
      <c r="B7617" t="s">
        <v>6641</v>
      </c>
      <c r="C7617">
        <v>45</v>
      </c>
      <c r="D7617" t="s">
        <v>17722</v>
      </c>
      <c r="E7617" t="s">
        <v>17726</v>
      </c>
      <c r="F7617">
        <v>2</v>
      </c>
      <c r="G7617">
        <v>6</v>
      </c>
      <c r="H7617" t="s">
        <v>17741</v>
      </c>
      <c r="I7617">
        <v>2705700</v>
      </c>
      <c r="J7617" t="s">
        <v>17742</v>
      </c>
      <c r="K7617" t="s">
        <v>17741</v>
      </c>
      <c r="L7617" t="str">
        <f t="shared" ca="1" si="236"/>
        <v>04</v>
      </c>
      <c r="M7617" t="str">
        <f t="shared" ca="1" si="237"/>
        <v>green</v>
      </c>
    </row>
    <row r="7618" spans="1:13" x14ac:dyDescent="0.3">
      <c r="A7618">
        <v>7082673</v>
      </c>
      <c r="B7618" t="s">
        <v>6642</v>
      </c>
      <c r="C7618">
        <v>36</v>
      </c>
      <c r="D7618" t="s">
        <v>17723</v>
      </c>
      <c r="E7618" t="s">
        <v>17732</v>
      </c>
      <c r="F7618">
        <v>1</v>
      </c>
      <c r="G7618">
        <v>11</v>
      </c>
      <c r="H7618" t="s">
        <v>17742</v>
      </c>
      <c r="I7618">
        <v>623900</v>
      </c>
      <c r="J7618" t="s">
        <v>17742</v>
      </c>
      <c r="K7618" t="s">
        <v>17742</v>
      </c>
      <c r="L7618" t="str">
        <f t="shared" ca="1" si="236"/>
        <v>04</v>
      </c>
      <c r="M7618" t="str">
        <f t="shared" ca="1" si="237"/>
        <v>family</v>
      </c>
    </row>
    <row r="7619" spans="1:13" x14ac:dyDescent="0.3">
      <c r="A7619">
        <v>9648120</v>
      </c>
      <c r="B7619" t="s">
        <v>1868</v>
      </c>
      <c r="C7619">
        <v>42</v>
      </c>
      <c r="D7619" t="s">
        <v>17723</v>
      </c>
      <c r="E7619" t="s">
        <v>17724</v>
      </c>
      <c r="F7619">
        <v>5</v>
      </c>
      <c r="G7619">
        <v>7</v>
      </c>
      <c r="H7619" t="s">
        <v>17741</v>
      </c>
      <c r="I7619">
        <v>4486800</v>
      </c>
      <c r="J7619" t="s">
        <v>17742</v>
      </c>
      <c r="K7619" t="s">
        <v>17741</v>
      </c>
      <c r="L7619" t="str">
        <f t="shared" ref="L7619:L7682" ca="1" si="238">IF(RANDBETWEEN(0, 1)=0, "01", "04")</f>
        <v>04</v>
      </c>
      <c r="M7619" t="str">
        <f t="shared" ref="M7619:M7682" ca="1" si="239">CHOOSE(RANDBETWEEN(1, 5), "green", "family", "hana family", "vip", "hana vip")</f>
        <v>family</v>
      </c>
    </row>
    <row r="7620" spans="1:13" x14ac:dyDescent="0.3">
      <c r="A7620">
        <v>8690383</v>
      </c>
      <c r="B7620" t="s">
        <v>2855</v>
      </c>
      <c r="C7620">
        <v>46</v>
      </c>
      <c r="D7620" t="s">
        <v>17722</v>
      </c>
      <c r="E7620" t="s">
        <v>17728</v>
      </c>
      <c r="F7620">
        <v>1</v>
      </c>
      <c r="G7620">
        <v>5</v>
      </c>
      <c r="H7620" t="s">
        <v>17741</v>
      </c>
      <c r="I7620">
        <v>2046800</v>
      </c>
      <c r="J7620" t="s">
        <v>17742</v>
      </c>
      <c r="K7620" t="s">
        <v>17741</v>
      </c>
      <c r="L7620" t="str">
        <f t="shared" ca="1" si="238"/>
        <v>01</v>
      </c>
      <c r="M7620" t="str">
        <f t="shared" ca="1" si="239"/>
        <v>hana family</v>
      </c>
    </row>
    <row r="7621" spans="1:13" x14ac:dyDescent="0.3">
      <c r="A7621">
        <v>5182218</v>
      </c>
      <c r="B7621" t="s">
        <v>6643</v>
      </c>
      <c r="C7621">
        <v>45</v>
      </c>
      <c r="D7621" t="s">
        <v>17722</v>
      </c>
      <c r="E7621" t="s">
        <v>17736</v>
      </c>
      <c r="F7621">
        <v>6</v>
      </c>
      <c r="G7621">
        <v>7</v>
      </c>
      <c r="H7621" t="s">
        <v>17741</v>
      </c>
      <c r="I7621">
        <v>683100</v>
      </c>
      <c r="J7621" t="s">
        <v>17741</v>
      </c>
      <c r="K7621" t="s">
        <v>17741</v>
      </c>
      <c r="L7621" t="str">
        <f t="shared" ca="1" si="238"/>
        <v>04</v>
      </c>
      <c r="M7621" t="str">
        <f t="shared" ca="1" si="239"/>
        <v>green</v>
      </c>
    </row>
    <row r="7622" spans="1:13" x14ac:dyDescent="0.3">
      <c r="A7622">
        <v>3190189</v>
      </c>
      <c r="B7622" t="s">
        <v>6644</v>
      </c>
      <c r="C7622">
        <v>22</v>
      </c>
      <c r="D7622" t="s">
        <v>17722</v>
      </c>
      <c r="E7622" t="s">
        <v>17740</v>
      </c>
      <c r="F7622">
        <v>4</v>
      </c>
      <c r="G7622">
        <v>7</v>
      </c>
      <c r="H7622" t="s">
        <v>17742</v>
      </c>
      <c r="I7622">
        <v>1793100</v>
      </c>
      <c r="J7622" t="s">
        <v>17742</v>
      </c>
      <c r="K7622" t="s">
        <v>17742</v>
      </c>
      <c r="L7622" t="str">
        <f t="shared" ca="1" si="238"/>
        <v>01</v>
      </c>
      <c r="M7622" t="str">
        <f t="shared" ca="1" si="239"/>
        <v>hana vip</v>
      </c>
    </row>
    <row r="7623" spans="1:13" x14ac:dyDescent="0.3">
      <c r="A7623">
        <v>2056190</v>
      </c>
      <c r="B7623" t="s">
        <v>6645</v>
      </c>
      <c r="C7623">
        <v>53</v>
      </c>
      <c r="D7623" t="s">
        <v>17723</v>
      </c>
      <c r="E7623" t="s">
        <v>17729</v>
      </c>
      <c r="F7623">
        <v>1</v>
      </c>
      <c r="G7623">
        <v>7</v>
      </c>
      <c r="H7623" t="s">
        <v>17741</v>
      </c>
      <c r="I7623">
        <v>3144200</v>
      </c>
      <c r="J7623" t="s">
        <v>17742</v>
      </c>
      <c r="K7623" t="s">
        <v>17741</v>
      </c>
      <c r="L7623" t="str">
        <f t="shared" ca="1" si="238"/>
        <v>01</v>
      </c>
      <c r="M7623" t="str">
        <f t="shared" ca="1" si="239"/>
        <v>hana vip</v>
      </c>
    </row>
    <row r="7624" spans="1:13" x14ac:dyDescent="0.3">
      <c r="A7624">
        <v>4224228</v>
      </c>
      <c r="B7624" t="s">
        <v>6646</v>
      </c>
      <c r="C7624">
        <v>28</v>
      </c>
      <c r="D7624" t="s">
        <v>17722</v>
      </c>
      <c r="E7624" t="s">
        <v>17733</v>
      </c>
      <c r="F7624">
        <v>1</v>
      </c>
      <c r="G7624">
        <v>8</v>
      </c>
      <c r="H7624" t="s">
        <v>17741</v>
      </c>
      <c r="I7624">
        <v>1947200</v>
      </c>
      <c r="J7624" t="s">
        <v>17742</v>
      </c>
      <c r="K7624" t="s">
        <v>17741</v>
      </c>
      <c r="L7624" t="str">
        <f t="shared" ca="1" si="238"/>
        <v>04</v>
      </c>
      <c r="M7624" t="str">
        <f t="shared" ca="1" si="239"/>
        <v>family</v>
      </c>
    </row>
    <row r="7625" spans="1:13" x14ac:dyDescent="0.3">
      <c r="A7625">
        <v>6935182</v>
      </c>
      <c r="B7625" t="s">
        <v>5644</v>
      </c>
      <c r="C7625">
        <v>51</v>
      </c>
      <c r="D7625" t="s">
        <v>17722</v>
      </c>
      <c r="E7625" t="s">
        <v>17728</v>
      </c>
      <c r="F7625">
        <v>2</v>
      </c>
      <c r="G7625">
        <v>13</v>
      </c>
      <c r="H7625" t="s">
        <v>17742</v>
      </c>
      <c r="I7625">
        <v>2811300</v>
      </c>
      <c r="J7625" t="s">
        <v>17742</v>
      </c>
      <c r="K7625" t="s">
        <v>17742</v>
      </c>
      <c r="L7625" t="str">
        <f t="shared" ca="1" si="238"/>
        <v>01</v>
      </c>
      <c r="M7625" t="str">
        <f t="shared" ca="1" si="239"/>
        <v>green</v>
      </c>
    </row>
    <row r="7626" spans="1:13" x14ac:dyDescent="0.3">
      <c r="A7626">
        <v>5538720</v>
      </c>
      <c r="B7626" t="s">
        <v>2189</v>
      </c>
      <c r="C7626">
        <v>44</v>
      </c>
      <c r="D7626" t="s">
        <v>17723</v>
      </c>
      <c r="E7626" t="s">
        <v>17736</v>
      </c>
      <c r="F7626">
        <v>5</v>
      </c>
      <c r="G7626">
        <v>9</v>
      </c>
      <c r="H7626" t="s">
        <v>17742</v>
      </c>
      <c r="I7626">
        <v>1305800</v>
      </c>
      <c r="J7626" t="s">
        <v>17742</v>
      </c>
      <c r="K7626" t="s">
        <v>17742</v>
      </c>
      <c r="L7626" t="str">
        <f t="shared" ca="1" si="238"/>
        <v>04</v>
      </c>
      <c r="M7626" t="str">
        <f t="shared" ca="1" si="239"/>
        <v>vip</v>
      </c>
    </row>
    <row r="7627" spans="1:13" x14ac:dyDescent="0.3">
      <c r="A7627">
        <v>4933202</v>
      </c>
      <c r="B7627" t="s">
        <v>6647</v>
      </c>
      <c r="C7627">
        <v>42</v>
      </c>
      <c r="D7627" t="s">
        <v>17723</v>
      </c>
      <c r="E7627" t="s">
        <v>17736</v>
      </c>
      <c r="F7627">
        <v>2</v>
      </c>
      <c r="G7627">
        <v>7</v>
      </c>
      <c r="H7627" t="s">
        <v>17742</v>
      </c>
      <c r="I7627">
        <v>261100</v>
      </c>
      <c r="J7627" t="s">
        <v>17741</v>
      </c>
      <c r="K7627" t="s">
        <v>17742</v>
      </c>
      <c r="L7627" t="str">
        <f t="shared" ca="1" si="238"/>
        <v>01</v>
      </c>
      <c r="M7627" t="str">
        <f t="shared" ca="1" si="239"/>
        <v>vip</v>
      </c>
    </row>
    <row r="7628" spans="1:13" x14ac:dyDescent="0.3">
      <c r="A7628">
        <v>6398118</v>
      </c>
      <c r="B7628" t="s">
        <v>6648</v>
      </c>
      <c r="C7628">
        <v>28</v>
      </c>
      <c r="D7628" t="s">
        <v>17723</v>
      </c>
      <c r="E7628" t="s">
        <v>17739</v>
      </c>
      <c r="F7628">
        <v>1</v>
      </c>
      <c r="G7628">
        <v>10</v>
      </c>
      <c r="H7628" t="s">
        <v>17741</v>
      </c>
      <c r="I7628">
        <v>249400</v>
      </c>
      <c r="J7628" t="s">
        <v>17741</v>
      </c>
      <c r="K7628" t="s">
        <v>17741</v>
      </c>
      <c r="L7628" t="str">
        <f t="shared" ca="1" si="238"/>
        <v>04</v>
      </c>
      <c r="M7628" t="str">
        <f t="shared" ca="1" si="239"/>
        <v>hana family</v>
      </c>
    </row>
    <row r="7629" spans="1:13" x14ac:dyDescent="0.3">
      <c r="A7629">
        <v>3279429</v>
      </c>
      <c r="B7629" t="s">
        <v>6649</v>
      </c>
      <c r="C7629">
        <v>46</v>
      </c>
      <c r="D7629" t="s">
        <v>17722</v>
      </c>
      <c r="E7629" t="s">
        <v>17726</v>
      </c>
      <c r="F7629">
        <v>3</v>
      </c>
      <c r="G7629">
        <v>12</v>
      </c>
      <c r="H7629" t="s">
        <v>17741</v>
      </c>
      <c r="I7629">
        <v>1369300</v>
      </c>
      <c r="J7629" t="s">
        <v>17742</v>
      </c>
      <c r="K7629" t="s">
        <v>17741</v>
      </c>
      <c r="L7629" t="str">
        <f t="shared" ca="1" si="238"/>
        <v>01</v>
      </c>
      <c r="M7629" t="str">
        <f t="shared" ca="1" si="239"/>
        <v>hana vip</v>
      </c>
    </row>
    <row r="7630" spans="1:13" x14ac:dyDescent="0.3">
      <c r="A7630">
        <v>7782530</v>
      </c>
      <c r="B7630" t="s">
        <v>6650</v>
      </c>
      <c r="C7630">
        <v>53</v>
      </c>
      <c r="D7630" t="s">
        <v>17723</v>
      </c>
      <c r="E7630" t="s">
        <v>17729</v>
      </c>
      <c r="F7630">
        <v>3</v>
      </c>
      <c r="G7630">
        <v>6</v>
      </c>
      <c r="H7630" t="s">
        <v>17742</v>
      </c>
      <c r="I7630">
        <v>2551800</v>
      </c>
      <c r="J7630" t="s">
        <v>17742</v>
      </c>
      <c r="K7630" t="s">
        <v>17742</v>
      </c>
      <c r="L7630" t="str">
        <f t="shared" ca="1" si="238"/>
        <v>01</v>
      </c>
      <c r="M7630" t="str">
        <f t="shared" ca="1" si="239"/>
        <v>green</v>
      </c>
    </row>
    <row r="7631" spans="1:13" x14ac:dyDescent="0.3">
      <c r="A7631">
        <v>7958199</v>
      </c>
      <c r="B7631" t="s">
        <v>6651</v>
      </c>
      <c r="C7631">
        <v>47</v>
      </c>
      <c r="D7631" t="s">
        <v>17723</v>
      </c>
      <c r="E7631" t="s">
        <v>17738</v>
      </c>
      <c r="F7631">
        <v>2</v>
      </c>
      <c r="G7631">
        <v>7</v>
      </c>
      <c r="H7631" t="s">
        <v>17742</v>
      </c>
      <c r="I7631">
        <v>4756600</v>
      </c>
      <c r="J7631" t="s">
        <v>17742</v>
      </c>
      <c r="K7631" t="s">
        <v>17742</v>
      </c>
      <c r="L7631" t="str">
        <f t="shared" ca="1" si="238"/>
        <v>04</v>
      </c>
      <c r="M7631" t="str">
        <f t="shared" ca="1" si="239"/>
        <v>hana family</v>
      </c>
    </row>
    <row r="7632" spans="1:13" x14ac:dyDescent="0.3">
      <c r="A7632">
        <v>4444374</v>
      </c>
      <c r="B7632" t="s">
        <v>6383</v>
      </c>
      <c r="C7632">
        <v>46</v>
      </c>
      <c r="D7632" t="s">
        <v>17723</v>
      </c>
      <c r="E7632" t="s">
        <v>17733</v>
      </c>
      <c r="F7632">
        <v>1</v>
      </c>
      <c r="G7632">
        <v>10</v>
      </c>
      <c r="H7632" t="s">
        <v>17741</v>
      </c>
      <c r="I7632">
        <v>534400</v>
      </c>
      <c r="J7632" t="s">
        <v>17741</v>
      </c>
      <c r="K7632" t="s">
        <v>17741</v>
      </c>
      <c r="L7632" t="str">
        <f t="shared" ca="1" si="238"/>
        <v>04</v>
      </c>
      <c r="M7632" t="str">
        <f t="shared" ca="1" si="239"/>
        <v>hana vip</v>
      </c>
    </row>
    <row r="7633" spans="1:13" x14ac:dyDescent="0.3">
      <c r="A7633">
        <v>1726046</v>
      </c>
      <c r="B7633" t="s">
        <v>6652</v>
      </c>
      <c r="C7633">
        <v>18</v>
      </c>
      <c r="D7633" t="s">
        <v>17723</v>
      </c>
      <c r="E7633" t="s">
        <v>17737</v>
      </c>
      <c r="F7633">
        <v>1</v>
      </c>
      <c r="G7633">
        <v>13</v>
      </c>
      <c r="H7633" t="s">
        <v>17742</v>
      </c>
      <c r="I7633">
        <v>632200</v>
      </c>
      <c r="J7633" t="s">
        <v>17742</v>
      </c>
      <c r="K7633" t="s">
        <v>17742</v>
      </c>
      <c r="L7633" t="str">
        <f t="shared" ca="1" si="238"/>
        <v>01</v>
      </c>
      <c r="M7633" t="str">
        <f t="shared" ca="1" si="239"/>
        <v>hana family</v>
      </c>
    </row>
    <row r="7634" spans="1:13" x14ac:dyDescent="0.3">
      <c r="A7634">
        <v>5044666</v>
      </c>
      <c r="B7634" t="s">
        <v>6653</v>
      </c>
      <c r="C7634">
        <v>18</v>
      </c>
      <c r="D7634" t="s">
        <v>17722</v>
      </c>
      <c r="E7634" t="s">
        <v>17736</v>
      </c>
      <c r="F7634">
        <v>2</v>
      </c>
      <c r="G7634">
        <v>8</v>
      </c>
      <c r="H7634" t="s">
        <v>17742</v>
      </c>
      <c r="I7634">
        <v>2964000</v>
      </c>
      <c r="J7634" t="s">
        <v>17742</v>
      </c>
      <c r="K7634" t="s">
        <v>17742</v>
      </c>
      <c r="L7634" t="str">
        <f t="shared" ca="1" si="238"/>
        <v>01</v>
      </c>
      <c r="M7634" t="str">
        <f t="shared" ca="1" si="239"/>
        <v>hana vip</v>
      </c>
    </row>
    <row r="7635" spans="1:13" x14ac:dyDescent="0.3">
      <c r="A7635">
        <v>5213999</v>
      </c>
      <c r="B7635" t="s">
        <v>4581</v>
      </c>
      <c r="C7635">
        <v>39</v>
      </c>
      <c r="D7635" t="s">
        <v>17722</v>
      </c>
      <c r="E7635" t="s">
        <v>17735</v>
      </c>
      <c r="F7635">
        <v>1</v>
      </c>
      <c r="G7635">
        <v>9</v>
      </c>
      <c r="H7635" t="s">
        <v>17741</v>
      </c>
      <c r="I7635">
        <v>306000</v>
      </c>
      <c r="J7635" t="s">
        <v>17741</v>
      </c>
      <c r="K7635" t="s">
        <v>17741</v>
      </c>
      <c r="L7635" t="str">
        <f t="shared" ca="1" si="238"/>
        <v>04</v>
      </c>
      <c r="M7635" t="str">
        <f t="shared" ca="1" si="239"/>
        <v>vip</v>
      </c>
    </row>
    <row r="7636" spans="1:13" x14ac:dyDescent="0.3">
      <c r="A7636">
        <v>7993813</v>
      </c>
      <c r="B7636" t="s">
        <v>6654</v>
      </c>
      <c r="C7636">
        <v>32</v>
      </c>
      <c r="D7636" t="s">
        <v>17722</v>
      </c>
      <c r="E7636" t="s">
        <v>17739</v>
      </c>
      <c r="F7636">
        <v>1</v>
      </c>
      <c r="G7636">
        <v>9</v>
      </c>
      <c r="H7636" t="s">
        <v>17741</v>
      </c>
      <c r="I7636">
        <v>2262600</v>
      </c>
      <c r="J7636" t="s">
        <v>17741</v>
      </c>
      <c r="K7636" t="s">
        <v>17741</v>
      </c>
      <c r="L7636" t="str">
        <f t="shared" ca="1" si="238"/>
        <v>04</v>
      </c>
      <c r="M7636" t="str">
        <f t="shared" ca="1" si="239"/>
        <v>hana vip</v>
      </c>
    </row>
    <row r="7637" spans="1:13" x14ac:dyDescent="0.3">
      <c r="A7637">
        <v>6804707</v>
      </c>
      <c r="B7637" t="s">
        <v>6655</v>
      </c>
      <c r="C7637">
        <v>34</v>
      </c>
      <c r="D7637" t="s">
        <v>17723</v>
      </c>
      <c r="E7637" t="s">
        <v>17727</v>
      </c>
      <c r="F7637">
        <v>1</v>
      </c>
      <c r="G7637">
        <v>8</v>
      </c>
      <c r="H7637" t="s">
        <v>17741</v>
      </c>
      <c r="I7637">
        <v>670000</v>
      </c>
      <c r="J7637" t="s">
        <v>17742</v>
      </c>
      <c r="K7637" t="s">
        <v>17741</v>
      </c>
      <c r="L7637" t="str">
        <f t="shared" ca="1" si="238"/>
        <v>04</v>
      </c>
      <c r="M7637" t="str">
        <f t="shared" ca="1" si="239"/>
        <v>green</v>
      </c>
    </row>
    <row r="7638" spans="1:13" x14ac:dyDescent="0.3">
      <c r="A7638">
        <v>6412839</v>
      </c>
      <c r="B7638" t="s">
        <v>6656</v>
      </c>
      <c r="C7638">
        <v>31</v>
      </c>
      <c r="D7638" t="s">
        <v>17723</v>
      </c>
      <c r="E7638" t="s">
        <v>17736</v>
      </c>
      <c r="F7638">
        <v>1</v>
      </c>
      <c r="G7638">
        <v>5</v>
      </c>
      <c r="H7638" t="s">
        <v>17742</v>
      </c>
      <c r="I7638">
        <v>545100</v>
      </c>
      <c r="J7638" t="s">
        <v>17742</v>
      </c>
      <c r="K7638" t="s">
        <v>17742</v>
      </c>
      <c r="L7638" t="str">
        <f t="shared" ca="1" si="238"/>
        <v>04</v>
      </c>
      <c r="M7638" t="str">
        <f t="shared" ca="1" si="239"/>
        <v>hana vip</v>
      </c>
    </row>
    <row r="7639" spans="1:13" x14ac:dyDescent="0.3">
      <c r="A7639">
        <v>3651634</v>
      </c>
      <c r="B7639" t="s">
        <v>6657</v>
      </c>
      <c r="C7639">
        <v>26</v>
      </c>
      <c r="D7639" t="s">
        <v>17722</v>
      </c>
      <c r="E7639" t="s">
        <v>17724</v>
      </c>
      <c r="F7639">
        <v>2</v>
      </c>
      <c r="G7639">
        <v>7</v>
      </c>
      <c r="H7639" t="s">
        <v>17741</v>
      </c>
      <c r="I7639">
        <v>1336900</v>
      </c>
      <c r="J7639" t="s">
        <v>17742</v>
      </c>
      <c r="K7639" t="s">
        <v>17741</v>
      </c>
      <c r="L7639" t="str">
        <f t="shared" ca="1" si="238"/>
        <v>04</v>
      </c>
      <c r="M7639" t="str">
        <f t="shared" ca="1" si="239"/>
        <v>hana vip</v>
      </c>
    </row>
    <row r="7640" spans="1:13" x14ac:dyDescent="0.3">
      <c r="A7640">
        <v>9905475</v>
      </c>
      <c r="B7640" t="s">
        <v>6658</v>
      </c>
      <c r="C7640">
        <v>18</v>
      </c>
      <c r="D7640" t="s">
        <v>17723</v>
      </c>
      <c r="E7640" t="s">
        <v>17730</v>
      </c>
      <c r="F7640">
        <v>2</v>
      </c>
      <c r="G7640">
        <v>8</v>
      </c>
      <c r="H7640" t="s">
        <v>17741</v>
      </c>
      <c r="I7640">
        <v>4067000</v>
      </c>
      <c r="J7640" t="s">
        <v>17741</v>
      </c>
      <c r="K7640" t="s">
        <v>17741</v>
      </c>
      <c r="L7640" t="str">
        <f t="shared" ca="1" si="238"/>
        <v>04</v>
      </c>
      <c r="M7640" t="str">
        <f t="shared" ca="1" si="239"/>
        <v>hana vip</v>
      </c>
    </row>
    <row r="7641" spans="1:13" x14ac:dyDescent="0.3">
      <c r="A7641">
        <v>7899767</v>
      </c>
      <c r="B7641" t="s">
        <v>6659</v>
      </c>
      <c r="C7641">
        <v>23</v>
      </c>
      <c r="D7641" t="s">
        <v>17722</v>
      </c>
      <c r="E7641" t="s">
        <v>17728</v>
      </c>
      <c r="F7641">
        <v>5</v>
      </c>
      <c r="G7641">
        <v>9</v>
      </c>
      <c r="H7641" t="s">
        <v>17741</v>
      </c>
      <c r="I7641">
        <v>493100</v>
      </c>
      <c r="J7641" t="s">
        <v>17742</v>
      </c>
      <c r="K7641" t="s">
        <v>17741</v>
      </c>
      <c r="L7641" t="str">
        <f t="shared" ca="1" si="238"/>
        <v>01</v>
      </c>
      <c r="M7641" t="str">
        <f t="shared" ca="1" si="239"/>
        <v>family</v>
      </c>
    </row>
    <row r="7642" spans="1:13" x14ac:dyDescent="0.3">
      <c r="A7642">
        <v>9796414</v>
      </c>
      <c r="B7642" t="s">
        <v>6660</v>
      </c>
      <c r="C7642">
        <v>43</v>
      </c>
      <c r="D7642" t="s">
        <v>17722</v>
      </c>
      <c r="E7642" t="s">
        <v>17725</v>
      </c>
      <c r="F7642">
        <v>4</v>
      </c>
      <c r="G7642">
        <v>5</v>
      </c>
      <c r="H7642" t="s">
        <v>17742</v>
      </c>
      <c r="I7642">
        <v>361900</v>
      </c>
      <c r="J7642" t="s">
        <v>17741</v>
      </c>
      <c r="K7642" t="s">
        <v>17742</v>
      </c>
      <c r="L7642" t="str">
        <f t="shared" ca="1" si="238"/>
        <v>01</v>
      </c>
      <c r="M7642" t="str">
        <f t="shared" ca="1" si="239"/>
        <v>vip</v>
      </c>
    </row>
    <row r="7643" spans="1:13" x14ac:dyDescent="0.3">
      <c r="A7643">
        <v>5667275</v>
      </c>
      <c r="B7643" t="s">
        <v>6661</v>
      </c>
      <c r="C7643">
        <v>57</v>
      </c>
      <c r="D7643" t="s">
        <v>17723</v>
      </c>
      <c r="E7643" t="s">
        <v>17730</v>
      </c>
      <c r="F7643">
        <v>4</v>
      </c>
      <c r="G7643">
        <v>9</v>
      </c>
      <c r="H7643" t="s">
        <v>17741</v>
      </c>
      <c r="I7643">
        <v>1581400</v>
      </c>
      <c r="J7643" t="s">
        <v>17742</v>
      </c>
      <c r="K7643" t="s">
        <v>17741</v>
      </c>
      <c r="L7643" t="str">
        <f t="shared" ca="1" si="238"/>
        <v>01</v>
      </c>
      <c r="M7643" t="str">
        <f t="shared" ca="1" si="239"/>
        <v>family</v>
      </c>
    </row>
    <row r="7644" spans="1:13" x14ac:dyDescent="0.3">
      <c r="A7644">
        <v>2380912</v>
      </c>
      <c r="B7644" t="s">
        <v>2786</v>
      </c>
      <c r="C7644">
        <v>32</v>
      </c>
      <c r="D7644" t="s">
        <v>17723</v>
      </c>
      <c r="E7644" t="s">
        <v>17724</v>
      </c>
      <c r="F7644">
        <v>1</v>
      </c>
      <c r="G7644">
        <v>5</v>
      </c>
      <c r="H7644" t="s">
        <v>17741</v>
      </c>
      <c r="I7644">
        <v>872100</v>
      </c>
      <c r="J7644" t="s">
        <v>17741</v>
      </c>
      <c r="K7644" t="s">
        <v>17741</v>
      </c>
      <c r="L7644" t="str">
        <f t="shared" ca="1" si="238"/>
        <v>01</v>
      </c>
      <c r="M7644" t="str">
        <f t="shared" ca="1" si="239"/>
        <v>vip</v>
      </c>
    </row>
    <row r="7645" spans="1:13" x14ac:dyDescent="0.3">
      <c r="A7645">
        <v>6000073</v>
      </c>
      <c r="B7645" t="s">
        <v>1605</v>
      </c>
      <c r="C7645">
        <v>37</v>
      </c>
      <c r="D7645" t="s">
        <v>17722</v>
      </c>
      <c r="E7645" t="s">
        <v>17735</v>
      </c>
      <c r="F7645">
        <v>1</v>
      </c>
      <c r="G7645">
        <v>10</v>
      </c>
      <c r="H7645" t="s">
        <v>17741</v>
      </c>
      <c r="I7645">
        <v>2234500</v>
      </c>
      <c r="J7645" t="s">
        <v>17742</v>
      </c>
      <c r="K7645" t="s">
        <v>17741</v>
      </c>
      <c r="L7645" t="str">
        <f t="shared" ca="1" si="238"/>
        <v>04</v>
      </c>
      <c r="M7645" t="str">
        <f t="shared" ca="1" si="239"/>
        <v>vip</v>
      </c>
    </row>
    <row r="7646" spans="1:13" x14ac:dyDescent="0.3">
      <c r="A7646">
        <v>8522211</v>
      </c>
      <c r="B7646" t="s">
        <v>6662</v>
      </c>
      <c r="C7646">
        <v>62</v>
      </c>
      <c r="D7646" t="s">
        <v>17723</v>
      </c>
      <c r="E7646" t="s">
        <v>17727</v>
      </c>
      <c r="F7646">
        <v>6</v>
      </c>
      <c r="G7646">
        <v>9</v>
      </c>
      <c r="H7646" t="s">
        <v>17741</v>
      </c>
      <c r="I7646">
        <v>594600</v>
      </c>
      <c r="J7646" t="s">
        <v>17741</v>
      </c>
      <c r="K7646" t="s">
        <v>17741</v>
      </c>
      <c r="L7646" t="str">
        <f t="shared" ca="1" si="238"/>
        <v>01</v>
      </c>
      <c r="M7646" t="str">
        <f t="shared" ca="1" si="239"/>
        <v>family</v>
      </c>
    </row>
    <row r="7647" spans="1:13" x14ac:dyDescent="0.3">
      <c r="A7647">
        <v>4899947</v>
      </c>
      <c r="B7647" t="s">
        <v>6663</v>
      </c>
      <c r="C7647">
        <v>43</v>
      </c>
      <c r="D7647" t="s">
        <v>17723</v>
      </c>
      <c r="E7647" t="s">
        <v>17739</v>
      </c>
      <c r="F7647">
        <v>3</v>
      </c>
      <c r="G7647">
        <v>8</v>
      </c>
      <c r="H7647" t="s">
        <v>17741</v>
      </c>
      <c r="I7647">
        <v>2645700</v>
      </c>
      <c r="J7647" t="s">
        <v>17742</v>
      </c>
      <c r="K7647" t="s">
        <v>17741</v>
      </c>
      <c r="L7647" t="str">
        <f t="shared" ca="1" si="238"/>
        <v>04</v>
      </c>
      <c r="M7647" t="str">
        <f t="shared" ca="1" si="239"/>
        <v>family</v>
      </c>
    </row>
    <row r="7648" spans="1:13" x14ac:dyDescent="0.3">
      <c r="A7648">
        <v>2564346</v>
      </c>
      <c r="B7648" t="s">
        <v>4017</v>
      </c>
      <c r="C7648">
        <v>36</v>
      </c>
      <c r="D7648" t="s">
        <v>17722</v>
      </c>
      <c r="E7648" t="s">
        <v>17731</v>
      </c>
      <c r="F7648">
        <v>2</v>
      </c>
      <c r="G7648">
        <v>10</v>
      </c>
      <c r="H7648" t="s">
        <v>17741</v>
      </c>
      <c r="I7648">
        <v>150200</v>
      </c>
      <c r="J7648" t="s">
        <v>17742</v>
      </c>
      <c r="K7648" t="s">
        <v>17741</v>
      </c>
      <c r="L7648" t="str">
        <f t="shared" ca="1" si="238"/>
        <v>04</v>
      </c>
      <c r="M7648" t="str">
        <f t="shared" ca="1" si="239"/>
        <v>family</v>
      </c>
    </row>
    <row r="7649" spans="1:13" x14ac:dyDescent="0.3">
      <c r="A7649">
        <v>4370634</v>
      </c>
      <c r="B7649" t="s">
        <v>6664</v>
      </c>
      <c r="C7649">
        <v>44</v>
      </c>
      <c r="D7649" t="s">
        <v>17723</v>
      </c>
      <c r="E7649" t="s">
        <v>17729</v>
      </c>
      <c r="F7649">
        <v>1</v>
      </c>
      <c r="G7649">
        <v>8</v>
      </c>
      <c r="H7649" t="s">
        <v>17742</v>
      </c>
      <c r="I7649">
        <v>4318600</v>
      </c>
      <c r="J7649" t="s">
        <v>17741</v>
      </c>
      <c r="K7649" t="s">
        <v>17742</v>
      </c>
      <c r="L7649" t="str">
        <f t="shared" ca="1" si="238"/>
        <v>04</v>
      </c>
      <c r="M7649" t="str">
        <f t="shared" ca="1" si="239"/>
        <v>hana family</v>
      </c>
    </row>
    <row r="7650" spans="1:13" x14ac:dyDescent="0.3">
      <c r="A7650">
        <v>4495152</v>
      </c>
      <c r="B7650" t="s">
        <v>6665</v>
      </c>
      <c r="C7650">
        <v>37</v>
      </c>
      <c r="D7650" t="s">
        <v>17723</v>
      </c>
      <c r="E7650" t="s">
        <v>17724</v>
      </c>
      <c r="F7650">
        <v>3</v>
      </c>
      <c r="G7650">
        <v>12</v>
      </c>
      <c r="H7650" t="s">
        <v>17741</v>
      </c>
      <c r="I7650">
        <v>3251600</v>
      </c>
      <c r="J7650" t="s">
        <v>17742</v>
      </c>
      <c r="K7650" t="s">
        <v>17741</v>
      </c>
      <c r="L7650" t="str">
        <f t="shared" ca="1" si="238"/>
        <v>04</v>
      </c>
      <c r="M7650" t="str">
        <f t="shared" ca="1" si="239"/>
        <v>family</v>
      </c>
    </row>
    <row r="7651" spans="1:13" x14ac:dyDescent="0.3">
      <c r="A7651">
        <v>9728192</v>
      </c>
      <c r="B7651" t="s">
        <v>5388</v>
      </c>
      <c r="C7651">
        <v>38</v>
      </c>
      <c r="D7651" t="s">
        <v>17723</v>
      </c>
      <c r="E7651" t="s">
        <v>17735</v>
      </c>
      <c r="F7651">
        <v>1</v>
      </c>
      <c r="G7651">
        <v>10</v>
      </c>
      <c r="H7651" t="s">
        <v>17741</v>
      </c>
      <c r="I7651">
        <v>2649100</v>
      </c>
      <c r="J7651" t="s">
        <v>17741</v>
      </c>
      <c r="K7651" t="s">
        <v>17741</v>
      </c>
      <c r="L7651" t="str">
        <f t="shared" ca="1" si="238"/>
        <v>04</v>
      </c>
      <c r="M7651" t="str">
        <f t="shared" ca="1" si="239"/>
        <v>hana family</v>
      </c>
    </row>
    <row r="7652" spans="1:13" x14ac:dyDescent="0.3">
      <c r="A7652">
        <v>4562374</v>
      </c>
      <c r="B7652" t="s">
        <v>561</v>
      </c>
      <c r="C7652">
        <v>46</v>
      </c>
      <c r="D7652" t="s">
        <v>17722</v>
      </c>
      <c r="E7652" t="s">
        <v>17737</v>
      </c>
      <c r="F7652">
        <v>3</v>
      </c>
      <c r="G7652">
        <v>7</v>
      </c>
      <c r="H7652" t="s">
        <v>17741</v>
      </c>
      <c r="I7652">
        <v>1339600</v>
      </c>
      <c r="J7652" t="s">
        <v>17742</v>
      </c>
      <c r="K7652" t="s">
        <v>17741</v>
      </c>
      <c r="L7652" t="str">
        <f t="shared" ca="1" si="238"/>
        <v>04</v>
      </c>
      <c r="M7652" t="str">
        <f t="shared" ca="1" si="239"/>
        <v>hana vip</v>
      </c>
    </row>
    <row r="7653" spans="1:13" x14ac:dyDescent="0.3">
      <c r="A7653">
        <v>9999834</v>
      </c>
      <c r="B7653" t="s">
        <v>3194</v>
      </c>
      <c r="C7653">
        <v>47</v>
      </c>
      <c r="D7653" t="s">
        <v>17723</v>
      </c>
      <c r="E7653" t="s">
        <v>17736</v>
      </c>
      <c r="F7653">
        <v>1</v>
      </c>
      <c r="G7653">
        <v>7</v>
      </c>
      <c r="H7653" t="s">
        <v>17741</v>
      </c>
      <c r="I7653">
        <v>2690500</v>
      </c>
      <c r="J7653" t="s">
        <v>17742</v>
      </c>
      <c r="K7653" t="s">
        <v>17741</v>
      </c>
      <c r="L7653" t="str">
        <f t="shared" ca="1" si="238"/>
        <v>01</v>
      </c>
      <c r="M7653" t="str">
        <f t="shared" ca="1" si="239"/>
        <v>green</v>
      </c>
    </row>
    <row r="7654" spans="1:13" x14ac:dyDescent="0.3">
      <c r="A7654">
        <v>8059490</v>
      </c>
      <c r="B7654" t="s">
        <v>3920</v>
      </c>
      <c r="C7654">
        <v>33</v>
      </c>
      <c r="D7654" t="s">
        <v>17722</v>
      </c>
      <c r="E7654" t="s">
        <v>17726</v>
      </c>
      <c r="F7654">
        <v>2</v>
      </c>
      <c r="G7654">
        <v>12</v>
      </c>
      <c r="H7654" t="s">
        <v>17741</v>
      </c>
      <c r="I7654">
        <v>943300</v>
      </c>
      <c r="J7654" t="s">
        <v>17742</v>
      </c>
      <c r="K7654" t="s">
        <v>17741</v>
      </c>
      <c r="L7654" t="str">
        <f t="shared" ca="1" si="238"/>
        <v>01</v>
      </c>
      <c r="M7654" t="str">
        <f t="shared" ca="1" si="239"/>
        <v>hana vip</v>
      </c>
    </row>
    <row r="7655" spans="1:13" x14ac:dyDescent="0.3">
      <c r="A7655">
        <v>5837204</v>
      </c>
      <c r="B7655" t="s">
        <v>6666</v>
      </c>
      <c r="C7655">
        <v>43</v>
      </c>
      <c r="D7655" t="s">
        <v>17723</v>
      </c>
      <c r="E7655" t="s">
        <v>17737</v>
      </c>
      <c r="F7655">
        <v>2</v>
      </c>
      <c r="G7655">
        <v>6</v>
      </c>
      <c r="H7655" t="s">
        <v>17742</v>
      </c>
      <c r="I7655">
        <v>1581900</v>
      </c>
      <c r="J7655" t="s">
        <v>17741</v>
      </c>
      <c r="K7655" t="s">
        <v>17742</v>
      </c>
      <c r="L7655" t="str">
        <f t="shared" ca="1" si="238"/>
        <v>01</v>
      </c>
      <c r="M7655" t="str">
        <f t="shared" ca="1" si="239"/>
        <v>vip</v>
      </c>
    </row>
    <row r="7656" spans="1:13" x14ac:dyDescent="0.3">
      <c r="A7656">
        <v>5577238</v>
      </c>
      <c r="B7656" t="s">
        <v>6667</v>
      </c>
      <c r="C7656">
        <v>36</v>
      </c>
      <c r="D7656" t="s">
        <v>17723</v>
      </c>
      <c r="E7656" t="s">
        <v>17737</v>
      </c>
      <c r="F7656">
        <v>1</v>
      </c>
      <c r="G7656">
        <v>8</v>
      </c>
      <c r="H7656" t="s">
        <v>17741</v>
      </c>
      <c r="I7656">
        <v>1529400</v>
      </c>
      <c r="J7656" t="s">
        <v>17742</v>
      </c>
      <c r="K7656" t="s">
        <v>17741</v>
      </c>
      <c r="L7656" t="str">
        <f t="shared" ca="1" si="238"/>
        <v>04</v>
      </c>
      <c r="M7656" t="str">
        <f t="shared" ca="1" si="239"/>
        <v>hana family</v>
      </c>
    </row>
    <row r="7657" spans="1:13" x14ac:dyDescent="0.3">
      <c r="A7657">
        <v>9332660</v>
      </c>
      <c r="B7657" t="s">
        <v>6668</v>
      </c>
      <c r="C7657">
        <v>32</v>
      </c>
      <c r="D7657" t="s">
        <v>17722</v>
      </c>
      <c r="E7657" t="s">
        <v>17727</v>
      </c>
      <c r="F7657">
        <v>2</v>
      </c>
      <c r="G7657">
        <v>3</v>
      </c>
      <c r="H7657" t="s">
        <v>17742</v>
      </c>
      <c r="I7657">
        <v>1500500</v>
      </c>
      <c r="J7657" t="s">
        <v>17741</v>
      </c>
      <c r="K7657" t="s">
        <v>17742</v>
      </c>
      <c r="L7657" t="str">
        <f t="shared" ca="1" si="238"/>
        <v>04</v>
      </c>
      <c r="M7657" t="str">
        <f t="shared" ca="1" si="239"/>
        <v>hana vip</v>
      </c>
    </row>
    <row r="7658" spans="1:13" x14ac:dyDescent="0.3">
      <c r="A7658">
        <v>5330847</v>
      </c>
      <c r="B7658" t="s">
        <v>6669</v>
      </c>
      <c r="C7658">
        <v>44</v>
      </c>
      <c r="D7658" t="s">
        <v>17723</v>
      </c>
      <c r="E7658" t="s">
        <v>17739</v>
      </c>
      <c r="F7658">
        <v>2</v>
      </c>
      <c r="G7658">
        <v>1</v>
      </c>
      <c r="H7658" t="s">
        <v>17741</v>
      </c>
      <c r="I7658">
        <v>1125800</v>
      </c>
      <c r="J7658" t="s">
        <v>17742</v>
      </c>
      <c r="K7658" t="s">
        <v>17741</v>
      </c>
      <c r="L7658" t="str">
        <f t="shared" ca="1" si="238"/>
        <v>01</v>
      </c>
      <c r="M7658" t="str">
        <f t="shared" ca="1" si="239"/>
        <v>hana vip</v>
      </c>
    </row>
    <row r="7659" spans="1:13" x14ac:dyDescent="0.3">
      <c r="A7659">
        <v>6467683</v>
      </c>
      <c r="B7659" t="s">
        <v>2129</v>
      </c>
      <c r="C7659">
        <v>56</v>
      </c>
      <c r="D7659" t="s">
        <v>17722</v>
      </c>
      <c r="E7659" t="s">
        <v>17736</v>
      </c>
      <c r="F7659">
        <v>1</v>
      </c>
      <c r="G7659">
        <v>6</v>
      </c>
      <c r="H7659" t="s">
        <v>17742</v>
      </c>
      <c r="I7659">
        <v>3187700</v>
      </c>
      <c r="J7659" t="s">
        <v>17742</v>
      </c>
      <c r="K7659" t="s">
        <v>17742</v>
      </c>
      <c r="L7659" t="str">
        <f t="shared" ca="1" si="238"/>
        <v>04</v>
      </c>
      <c r="M7659" t="str">
        <f t="shared" ca="1" si="239"/>
        <v>green</v>
      </c>
    </row>
    <row r="7660" spans="1:13" x14ac:dyDescent="0.3">
      <c r="A7660">
        <v>5882527</v>
      </c>
      <c r="B7660" t="s">
        <v>6670</v>
      </c>
      <c r="C7660">
        <v>34</v>
      </c>
      <c r="D7660" t="s">
        <v>17723</v>
      </c>
      <c r="E7660" t="s">
        <v>17727</v>
      </c>
      <c r="F7660">
        <v>2</v>
      </c>
      <c r="G7660">
        <v>5</v>
      </c>
      <c r="H7660" t="s">
        <v>17741</v>
      </c>
      <c r="I7660">
        <v>822200</v>
      </c>
      <c r="J7660" t="s">
        <v>17742</v>
      </c>
      <c r="K7660" t="s">
        <v>17741</v>
      </c>
      <c r="L7660" t="str">
        <f t="shared" ca="1" si="238"/>
        <v>04</v>
      </c>
      <c r="M7660" t="str">
        <f t="shared" ca="1" si="239"/>
        <v>hana vip</v>
      </c>
    </row>
    <row r="7661" spans="1:13" x14ac:dyDescent="0.3">
      <c r="A7661">
        <v>2720068</v>
      </c>
      <c r="B7661" t="s">
        <v>6671</v>
      </c>
      <c r="C7661">
        <v>58</v>
      </c>
      <c r="D7661" t="s">
        <v>17722</v>
      </c>
      <c r="E7661" t="s">
        <v>17735</v>
      </c>
      <c r="F7661">
        <v>1</v>
      </c>
      <c r="G7661">
        <v>7</v>
      </c>
      <c r="H7661" t="s">
        <v>17742</v>
      </c>
      <c r="I7661">
        <v>989500</v>
      </c>
      <c r="J7661" t="s">
        <v>17742</v>
      </c>
      <c r="K7661" t="s">
        <v>17742</v>
      </c>
      <c r="L7661" t="str">
        <f t="shared" ca="1" si="238"/>
        <v>04</v>
      </c>
      <c r="M7661" t="str">
        <f t="shared" ca="1" si="239"/>
        <v>family</v>
      </c>
    </row>
    <row r="7662" spans="1:13" x14ac:dyDescent="0.3">
      <c r="A7662">
        <v>3954410</v>
      </c>
      <c r="B7662" t="s">
        <v>6672</v>
      </c>
      <c r="C7662">
        <v>38</v>
      </c>
      <c r="D7662" t="s">
        <v>17722</v>
      </c>
      <c r="E7662" t="s">
        <v>17738</v>
      </c>
      <c r="F7662">
        <v>5</v>
      </c>
      <c r="G7662">
        <v>12</v>
      </c>
      <c r="H7662" t="s">
        <v>17741</v>
      </c>
      <c r="I7662">
        <v>492400</v>
      </c>
      <c r="J7662" t="s">
        <v>17742</v>
      </c>
      <c r="K7662" t="s">
        <v>17741</v>
      </c>
      <c r="L7662" t="str">
        <f t="shared" ca="1" si="238"/>
        <v>01</v>
      </c>
      <c r="M7662" t="str">
        <f t="shared" ca="1" si="239"/>
        <v>vip</v>
      </c>
    </row>
    <row r="7663" spans="1:13" x14ac:dyDescent="0.3">
      <c r="A7663">
        <v>5042401</v>
      </c>
      <c r="B7663" t="s">
        <v>6673</v>
      </c>
      <c r="C7663">
        <v>62</v>
      </c>
      <c r="D7663" t="s">
        <v>17723</v>
      </c>
      <c r="E7663" t="s">
        <v>17727</v>
      </c>
      <c r="F7663">
        <v>4</v>
      </c>
      <c r="G7663">
        <v>9</v>
      </c>
      <c r="H7663" t="s">
        <v>17741</v>
      </c>
      <c r="I7663">
        <v>1723100</v>
      </c>
      <c r="J7663" t="s">
        <v>17741</v>
      </c>
      <c r="K7663" t="s">
        <v>17741</v>
      </c>
      <c r="L7663" t="str">
        <f t="shared" ca="1" si="238"/>
        <v>01</v>
      </c>
      <c r="M7663" t="str">
        <f t="shared" ca="1" si="239"/>
        <v>hana family</v>
      </c>
    </row>
    <row r="7664" spans="1:13" x14ac:dyDescent="0.3">
      <c r="A7664">
        <v>6376660</v>
      </c>
      <c r="B7664" t="s">
        <v>6674</v>
      </c>
      <c r="C7664">
        <v>26</v>
      </c>
      <c r="D7664" t="s">
        <v>17722</v>
      </c>
      <c r="E7664" t="s">
        <v>17735</v>
      </c>
      <c r="F7664">
        <v>1</v>
      </c>
      <c r="G7664">
        <v>7</v>
      </c>
      <c r="H7664" t="s">
        <v>17741</v>
      </c>
      <c r="I7664">
        <v>496500</v>
      </c>
      <c r="J7664" t="s">
        <v>17742</v>
      </c>
      <c r="K7664" t="s">
        <v>17741</v>
      </c>
      <c r="L7664" t="str">
        <f t="shared" ca="1" si="238"/>
        <v>04</v>
      </c>
      <c r="M7664" t="str">
        <f t="shared" ca="1" si="239"/>
        <v>vip</v>
      </c>
    </row>
    <row r="7665" spans="1:13" x14ac:dyDescent="0.3">
      <c r="A7665">
        <v>5015470</v>
      </c>
      <c r="B7665" t="s">
        <v>6675</v>
      </c>
      <c r="C7665">
        <v>51</v>
      </c>
      <c r="D7665" t="s">
        <v>17723</v>
      </c>
      <c r="E7665" t="s">
        <v>17732</v>
      </c>
      <c r="F7665">
        <v>1</v>
      </c>
      <c r="G7665">
        <v>6</v>
      </c>
      <c r="H7665" t="s">
        <v>17742</v>
      </c>
      <c r="I7665">
        <v>410400</v>
      </c>
      <c r="J7665" t="s">
        <v>17741</v>
      </c>
      <c r="K7665" t="s">
        <v>17742</v>
      </c>
      <c r="L7665" t="str">
        <f t="shared" ca="1" si="238"/>
        <v>01</v>
      </c>
      <c r="M7665" t="str">
        <f t="shared" ca="1" si="239"/>
        <v>hana vip</v>
      </c>
    </row>
    <row r="7666" spans="1:13" x14ac:dyDescent="0.3">
      <c r="A7666">
        <v>2968709</v>
      </c>
      <c r="B7666" t="s">
        <v>6676</v>
      </c>
      <c r="C7666">
        <v>45</v>
      </c>
      <c r="D7666" t="s">
        <v>17723</v>
      </c>
      <c r="E7666" t="s">
        <v>17725</v>
      </c>
      <c r="F7666">
        <v>2</v>
      </c>
      <c r="G7666">
        <v>8</v>
      </c>
      <c r="H7666" t="s">
        <v>17741</v>
      </c>
      <c r="I7666">
        <v>681100</v>
      </c>
      <c r="J7666" t="s">
        <v>17741</v>
      </c>
      <c r="K7666" t="s">
        <v>17741</v>
      </c>
      <c r="L7666" t="str">
        <f t="shared" ca="1" si="238"/>
        <v>01</v>
      </c>
      <c r="M7666" t="str">
        <f t="shared" ca="1" si="239"/>
        <v>hana vip</v>
      </c>
    </row>
    <row r="7667" spans="1:13" x14ac:dyDescent="0.3">
      <c r="A7667">
        <v>4593638</v>
      </c>
      <c r="B7667" t="s">
        <v>6677</v>
      </c>
      <c r="C7667">
        <v>59</v>
      </c>
      <c r="D7667" t="s">
        <v>17722</v>
      </c>
      <c r="E7667" t="s">
        <v>17736</v>
      </c>
      <c r="F7667">
        <v>1</v>
      </c>
      <c r="G7667">
        <v>4</v>
      </c>
      <c r="H7667" t="s">
        <v>17741</v>
      </c>
      <c r="I7667">
        <v>689800</v>
      </c>
      <c r="J7667" t="s">
        <v>17741</v>
      </c>
      <c r="K7667" t="s">
        <v>17741</v>
      </c>
      <c r="L7667" t="str">
        <f t="shared" ca="1" si="238"/>
        <v>01</v>
      </c>
      <c r="M7667" t="str">
        <f t="shared" ca="1" si="239"/>
        <v>hana family</v>
      </c>
    </row>
    <row r="7668" spans="1:13" x14ac:dyDescent="0.3">
      <c r="A7668">
        <v>9266110</v>
      </c>
      <c r="B7668" t="s">
        <v>6678</v>
      </c>
      <c r="C7668">
        <v>54</v>
      </c>
      <c r="D7668" t="s">
        <v>17723</v>
      </c>
      <c r="E7668" t="s">
        <v>17725</v>
      </c>
      <c r="F7668">
        <v>3</v>
      </c>
      <c r="G7668">
        <v>9</v>
      </c>
      <c r="H7668" t="s">
        <v>17742</v>
      </c>
      <c r="I7668">
        <v>860000</v>
      </c>
      <c r="J7668" t="s">
        <v>17741</v>
      </c>
      <c r="K7668" t="s">
        <v>17742</v>
      </c>
      <c r="L7668" t="str">
        <f t="shared" ca="1" si="238"/>
        <v>01</v>
      </c>
      <c r="M7668" t="str">
        <f t="shared" ca="1" si="239"/>
        <v>hana family</v>
      </c>
    </row>
    <row r="7669" spans="1:13" x14ac:dyDescent="0.3">
      <c r="A7669">
        <v>1954558</v>
      </c>
      <c r="B7669" t="s">
        <v>6679</v>
      </c>
      <c r="C7669">
        <v>44</v>
      </c>
      <c r="D7669" t="s">
        <v>17723</v>
      </c>
      <c r="E7669" t="s">
        <v>17735</v>
      </c>
      <c r="F7669">
        <v>1</v>
      </c>
      <c r="G7669">
        <v>7</v>
      </c>
      <c r="H7669" t="s">
        <v>17741</v>
      </c>
      <c r="I7669">
        <v>2609300</v>
      </c>
      <c r="J7669" t="s">
        <v>17742</v>
      </c>
      <c r="K7669" t="s">
        <v>17741</v>
      </c>
      <c r="L7669" t="str">
        <f t="shared" ca="1" si="238"/>
        <v>01</v>
      </c>
      <c r="M7669" t="str">
        <f t="shared" ca="1" si="239"/>
        <v>hana family</v>
      </c>
    </row>
    <row r="7670" spans="1:13" x14ac:dyDescent="0.3">
      <c r="A7670">
        <v>7037301</v>
      </c>
      <c r="B7670" t="s">
        <v>6680</v>
      </c>
      <c r="C7670">
        <v>51</v>
      </c>
      <c r="D7670" t="s">
        <v>17723</v>
      </c>
      <c r="E7670" t="s">
        <v>17731</v>
      </c>
      <c r="F7670">
        <v>1</v>
      </c>
      <c r="G7670">
        <v>9</v>
      </c>
      <c r="H7670" t="s">
        <v>17741</v>
      </c>
      <c r="I7670">
        <v>1173400</v>
      </c>
      <c r="J7670" t="s">
        <v>17742</v>
      </c>
      <c r="K7670" t="s">
        <v>17741</v>
      </c>
      <c r="L7670" t="str">
        <f t="shared" ca="1" si="238"/>
        <v>04</v>
      </c>
      <c r="M7670" t="str">
        <f t="shared" ca="1" si="239"/>
        <v>green</v>
      </c>
    </row>
    <row r="7671" spans="1:13" x14ac:dyDescent="0.3">
      <c r="A7671">
        <v>8644663</v>
      </c>
      <c r="B7671" t="s">
        <v>6681</v>
      </c>
      <c r="C7671">
        <v>33</v>
      </c>
      <c r="D7671" t="s">
        <v>17723</v>
      </c>
      <c r="E7671" t="s">
        <v>17733</v>
      </c>
      <c r="F7671">
        <v>1</v>
      </c>
      <c r="G7671">
        <v>7</v>
      </c>
      <c r="H7671" t="s">
        <v>17742</v>
      </c>
      <c r="I7671">
        <v>1469900</v>
      </c>
      <c r="J7671" t="s">
        <v>17741</v>
      </c>
      <c r="K7671" t="s">
        <v>17742</v>
      </c>
      <c r="L7671" t="str">
        <f t="shared" ca="1" si="238"/>
        <v>04</v>
      </c>
      <c r="M7671" t="str">
        <f t="shared" ca="1" si="239"/>
        <v>family</v>
      </c>
    </row>
    <row r="7672" spans="1:13" x14ac:dyDescent="0.3">
      <c r="A7672">
        <v>5630186</v>
      </c>
      <c r="B7672" t="s">
        <v>6682</v>
      </c>
      <c r="C7672">
        <v>35</v>
      </c>
      <c r="D7672" t="s">
        <v>17722</v>
      </c>
      <c r="E7672" t="s">
        <v>17731</v>
      </c>
      <c r="F7672">
        <v>2</v>
      </c>
      <c r="G7672">
        <v>10</v>
      </c>
      <c r="H7672" t="s">
        <v>17742</v>
      </c>
      <c r="I7672">
        <v>1594100</v>
      </c>
      <c r="J7672" t="s">
        <v>17741</v>
      </c>
      <c r="K7672" t="s">
        <v>17742</v>
      </c>
      <c r="L7672" t="str">
        <f t="shared" ca="1" si="238"/>
        <v>04</v>
      </c>
      <c r="M7672" t="str">
        <f t="shared" ca="1" si="239"/>
        <v>vip</v>
      </c>
    </row>
    <row r="7673" spans="1:13" x14ac:dyDescent="0.3">
      <c r="A7673">
        <v>2455932</v>
      </c>
      <c r="B7673" t="s">
        <v>6683</v>
      </c>
      <c r="C7673">
        <v>54</v>
      </c>
      <c r="D7673" t="s">
        <v>17722</v>
      </c>
      <c r="E7673" t="s">
        <v>17727</v>
      </c>
      <c r="F7673">
        <v>1</v>
      </c>
      <c r="G7673">
        <v>10</v>
      </c>
      <c r="H7673" t="s">
        <v>17741</v>
      </c>
      <c r="I7673">
        <v>1701500</v>
      </c>
      <c r="J7673" t="s">
        <v>17741</v>
      </c>
      <c r="K7673" t="s">
        <v>17741</v>
      </c>
      <c r="L7673" t="str">
        <f t="shared" ca="1" si="238"/>
        <v>01</v>
      </c>
      <c r="M7673" t="str">
        <f t="shared" ca="1" si="239"/>
        <v>green</v>
      </c>
    </row>
    <row r="7674" spans="1:13" x14ac:dyDescent="0.3">
      <c r="A7674">
        <v>2897459</v>
      </c>
      <c r="B7674" t="s">
        <v>6684</v>
      </c>
      <c r="C7674">
        <v>31</v>
      </c>
      <c r="D7674" t="s">
        <v>17722</v>
      </c>
      <c r="E7674" t="s">
        <v>17735</v>
      </c>
      <c r="F7674">
        <v>3</v>
      </c>
      <c r="G7674">
        <v>7</v>
      </c>
      <c r="H7674" t="s">
        <v>17741</v>
      </c>
      <c r="I7674">
        <v>1243300</v>
      </c>
      <c r="J7674" t="s">
        <v>17741</v>
      </c>
      <c r="K7674" t="s">
        <v>17741</v>
      </c>
      <c r="L7674" t="str">
        <f t="shared" ca="1" si="238"/>
        <v>01</v>
      </c>
      <c r="M7674" t="str">
        <f t="shared" ca="1" si="239"/>
        <v>hana vip</v>
      </c>
    </row>
    <row r="7675" spans="1:13" x14ac:dyDescent="0.3">
      <c r="A7675">
        <v>3752434</v>
      </c>
      <c r="B7675" t="s">
        <v>2725</v>
      </c>
      <c r="C7675">
        <v>57</v>
      </c>
      <c r="D7675" t="s">
        <v>17723</v>
      </c>
      <c r="E7675" t="s">
        <v>17733</v>
      </c>
      <c r="F7675">
        <v>1</v>
      </c>
      <c r="G7675">
        <v>8</v>
      </c>
      <c r="H7675" t="s">
        <v>17742</v>
      </c>
      <c r="I7675">
        <v>3147000</v>
      </c>
      <c r="J7675" t="s">
        <v>17741</v>
      </c>
      <c r="K7675" t="s">
        <v>17742</v>
      </c>
      <c r="L7675" t="str">
        <f t="shared" ca="1" si="238"/>
        <v>01</v>
      </c>
      <c r="M7675" t="str">
        <f t="shared" ca="1" si="239"/>
        <v>family</v>
      </c>
    </row>
    <row r="7676" spans="1:13" x14ac:dyDescent="0.3">
      <c r="A7676">
        <v>8313442</v>
      </c>
      <c r="B7676" t="s">
        <v>0</v>
      </c>
      <c r="C7676">
        <v>38</v>
      </c>
      <c r="D7676" t="s">
        <v>17723</v>
      </c>
      <c r="E7676" t="s">
        <v>17730</v>
      </c>
      <c r="F7676">
        <v>2</v>
      </c>
      <c r="G7676">
        <v>9</v>
      </c>
      <c r="H7676" t="s">
        <v>17741</v>
      </c>
      <c r="I7676">
        <v>498700</v>
      </c>
      <c r="J7676" t="s">
        <v>17742</v>
      </c>
      <c r="K7676" t="s">
        <v>17741</v>
      </c>
      <c r="L7676" t="str">
        <f t="shared" ca="1" si="238"/>
        <v>04</v>
      </c>
      <c r="M7676" t="str">
        <f t="shared" ca="1" si="239"/>
        <v>hana family</v>
      </c>
    </row>
    <row r="7677" spans="1:13" x14ac:dyDescent="0.3">
      <c r="A7677">
        <v>6033870</v>
      </c>
      <c r="B7677" t="s">
        <v>3740</v>
      </c>
      <c r="C7677">
        <v>37</v>
      </c>
      <c r="D7677" t="s">
        <v>17722</v>
      </c>
      <c r="E7677" t="s">
        <v>17739</v>
      </c>
      <c r="F7677">
        <v>4</v>
      </c>
      <c r="G7677">
        <v>9</v>
      </c>
      <c r="H7677" t="s">
        <v>17741</v>
      </c>
      <c r="I7677">
        <v>1772800</v>
      </c>
      <c r="J7677" t="s">
        <v>17742</v>
      </c>
      <c r="K7677" t="s">
        <v>17741</v>
      </c>
      <c r="L7677" t="str">
        <f t="shared" ca="1" si="238"/>
        <v>04</v>
      </c>
      <c r="M7677" t="str">
        <f t="shared" ca="1" si="239"/>
        <v>vip</v>
      </c>
    </row>
    <row r="7678" spans="1:13" x14ac:dyDescent="0.3">
      <c r="A7678">
        <v>5204750</v>
      </c>
      <c r="B7678" t="s">
        <v>6685</v>
      </c>
      <c r="C7678">
        <v>32</v>
      </c>
      <c r="D7678" t="s">
        <v>17723</v>
      </c>
      <c r="E7678" t="s">
        <v>17731</v>
      </c>
      <c r="F7678">
        <v>3</v>
      </c>
      <c r="G7678">
        <v>9</v>
      </c>
      <c r="H7678" t="s">
        <v>17741</v>
      </c>
      <c r="I7678">
        <v>2562600</v>
      </c>
      <c r="J7678" t="s">
        <v>17741</v>
      </c>
      <c r="K7678" t="s">
        <v>17741</v>
      </c>
      <c r="L7678" t="str">
        <f t="shared" ca="1" si="238"/>
        <v>01</v>
      </c>
      <c r="M7678" t="str">
        <f t="shared" ca="1" si="239"/>
        <v>family</v>
      </c>
    </row>
    <row r="7679" spans="1:13" x14ac:dyDescent="0.3">
      <c r="A7679">
        <v>5496259</v>
      </c>
      <c r="B7679" t="s">
        <v>2647</v>
      </c>
      <c r="C7679">
        <v>49</v>
      </c>
      <c r="D7679" t="s">
        <v>17722</v>
      </c>
      <c r="E7679" t="s">
        <v>17734</v>
      </c>
      <c r="F7679">
        <v>2</v>
      </c>
      <c r="G7679">
        <v>8</v>
      </c>
      <c r="H7679" t="s">
        <v>17741</v>
      </c>
      <c r="I7679">
        <v>1891200</v>
      </c>
      <c r="J7679" t="s">
        <v>17742</v>
      </c>
      <c r="K7679" t="s">
        <v>17741</v>
      </c>
      <c r="L7679" t="str">
        <f t="shared" ca="1" si="238"/>
        <v>01</v>
      </c>
      <c r="M7679" t="str">
        <f t="shared" ca="1" si="239"/>
        <v>vip</v>
      </c>
    </row>
    <row r="7680" spans="1:13" x14ac:dyDescent="0.3">
      <c r="A7680">
        <v>7452617</v>
      </c>
      <c r="B7680" t="s">
        <v>2711</v>
      </c>
      <c r="C7680">
        <v>65</v>
      </c>
      <c r="D7680" t="s">
        <v>17723</v>
      </c>
      <c r="E7680" t="s">
        <v>17727</v>
      </c>
      <c r="F7680">
        <v>1</v>
      </c>
      <c r="G7680">
        <v>4</v>
      </c>
      <c r="H7680" t="s">
        <v>17741</v>
      </c>
      <c r="I7680">
        <v>999500</v>
      </c>
      <c r="J7680" t="s">
        <v>17742</v>
      </c>
      <c r="K7680" t="s">
        <v>17741</v>
      </c>
      <c r="L7680" t="str">
        <f t="shared" ca="1" si="238"/>
        <v>04</v>
      </c>
      <c r="M7680" t="str">
        <f t="shared" ca="1" si="239"/>
        <v>green</v>
      </c>
    </row>
    <row r="7681" spans="1:13" x14ac:dyDescent="0.3">
      <c r="A7681">
        <v>4239823</v>
      </c>
      <c r="B7681" t="s">
        <v>6686</v>
      </c>
      <c r="C7681">
        <v>31</v>
      </c>
      <c r="D7681" t="s">
        <v>17722</v>
      </c>
      <c r="E7681" t="s">
        <v>17738</v>
      </c>
      <c r="F7681">
        <v>1</v>
      </c>
      <c r="G7681">
        <v>9</v>
      </c>
      <c r="H7681" t="s">
        <v>17741</v>
      </c>
      <c r="I7681">
        <v>3138300</v>
      </c>
      <c r="J7681" t="s">
        <v>17742</v>
      </c>
      <c r="K7681" t="s">
        <v>17741</v>
      </c>
      <c r="L7681" t="str">
        <f t="shared" ca="1" si="238"/>
        <v>01</v>
      </c>
      <c r="M7681" t="str">
        <f t="shared" ca="1" si="239"/>
        <v>hana vip</v>
      </c>
    </row>
    <row r="7682" spans="1:13" x14ac:dyDescent="0.3">
      <c r="A7682">
        <v>7018216</v>
      </c>
      <c r="B7682" t="s">
        <v>6687</v>
      </c>
      <c r="C7682">
        <v>61</v>
      </c>
      <c r="D7682" t="s">
        <v>17722</v>
      </c>
      <c r="E7682" t="s">
        <v>17731</v>
      </c>
      <c r="F7682">
        <v>1</v>
      </c>
      <c r="G7682">
        <v>6</v>
      </c>
      <c r="H7682" t="s">
        <v>17742</v>
      </c>
      <c r="I7682">
        <v>1004800</v>
      </c>
      <c r="J7682" t="s">
        <v>17742</v>
      </c>
      <c r="K7682" t="s">
        <v>17742</v>
      </c>
      <c r="L7682" t="str">
        <f t="shared" ca="1" si="238"/>
        <v>04</v>
      </c>
      <c r="M7682" t="str">
        <f t="shared" ca="1" si="239"/>
        <v>hana vip</v>
      </c>
    </row>
    <row r="7683" spans="1:13" x14ac:dyDescent="0.3">
      <c r="A7683">
        <v>2718076</v>
      </c>
      <c r="B7683" t="s">
        <v>6688</v>
      </c>
      <c r="C7683">
        <v>44</v>
      </c>
      <c r="D7683" t="s">
        <v>17722</v>
      </c>
      <c r="E7683" t="s">
        <v>17730</v>
      </c>
      <c r="F7683">
        <v>3</v>
      </c>
      <c r="G7683">
        <v>6</v>
      </c>
      <c r="H7683" t="s">
        <v>17742</v>
      </c>
      <c r="I7683">
        <v>3782600</v>
      </c>
      <c r="J7683" t="s">
        <v>17742</v>
      </c>
      <c r="K7683" t="s">
        <v>17742</v>
      </c>
      <c r="L7683" t="str">
        <f t="shared" ref="L7683:L7746" ca="1" si="240">IF(RANDBETWEEN(0, 1)=0, "01", "04")</f>
        <v>01</v>
      </c>
      <c r="M7683" t="str">
        <f t="shared" ref="M7683:M7746" ca="1" si="241">CHOOSE(RANDBETWEEN(1, 5), "green", "family", "hana family", "vip", "hana vip")</f>
        <v>green</v>
      </c>
    </row>
    <row r="7684" spans="1:13" x14ac:dyDescent="0.3">
      <c r="A7684">
        <v>1737102</v>
      </c>
      <c r="B7684" t="s">
        <v>6689</v>
      </c>
      <c r="C7684">
        <v>54</v>
      </c>
      <c r="D7684" t="s">
        <v>17723</v>
      </c>
      <c r="E7684" t="s">
        <v>17736</v>
      </c>
      <c r="F7684">
        <v>3</v>
      </c>
      <c r="G7684">
        <v>13</v>
      </c>
      <c r="H7684" t="s">
        <v>17742</v>
      </c>
      <c r="I7684">
        <v>1884000</v>
      </c>
      <c r="J7684" t="s">
        <v>17742</v>
      </c>
      <c r="K7684" t="s">
        <v>17742</v>
      </c>
      <c r="L7684" t="str">
        <f t="shared" ca="1" si="240"/>
        <v>01</v>
      </c>
      <c r="M7684" t="str">
        <f t="shared" ca="1" si="241"/>
        <v>vip</v>
      </c>
    </row>
    <row r="7685" spans="1:13" x14ac:dyDescent="0.3">
      <c r="A7685">
        <v>9216380</v>
      </c>
      <c r="B7685" t="s">
        <v>1906</v>
      </c>
      <c r="C7685">
        <v>27</v>
      </c>
      <c r="D7685" t="s">
        <v>17723</v>
      </c>
      <c r="E7685" t="s">
        <v>17728</v>
      </c>
      <c r="F7685">
        <v>5</v>
      </c>
      <c r="G7685">
        <v>8</v>
      </c>
      <c r="H7685" t="s">
        <v>17741</v>
      </c>
      <c r="I7685">
        <v>1195200</v>
      </c>
      <c r="J7685" t="s">
        <v>17742</v>
      </c>
      <c r="K7685" t="s">
        <v>17741</v>
      </c>
      <c r="L7685" t="str">
        <f t="shared" ca="1" si="240"/>
        <v>04</v>
      </c>
      <c r="M7685" t="str">
        <f t="shared" ca="1" si="241"/>
        <v>green</v>
      </c>
    </row>
    <row r="7686" spans="1:13" x14ac:dyDescent="0.3">
      <c r="A7686">
        <v>9230905</v>
      </c>
      <c r="B7686" t="s">
        <v>3055</v>
      </c>
      <c r="C7686">
        <v>58</v>
      </c>
      <c r="D7686" t="s">
        <v>17723</v>
      </c>
      <c r="E7686" t="s">
        <v>17727</v>
      </c>
      <c r="F7686">
        <v>4</v>
      </c>
      <c r="G7686">
        <v>9</v>
      </c>
      <c r="H7686" t="s">
        <v>17742</v>
      </c>
      <c r="I7686">
        <v>1593800</v>
      </c>
      <c r="J7686" t="s">
        <v>17742</v>
      </c>
      <c r="K7686" t="s">
        <v>17742</v>
      </c>
      <c r="L7686" t="str">
        <f t="shared" ca="1" si="240"/>
        <v>04</v>
      </c>
      <c r="M7686" t="str">
        <f t="shared" ca="1" si="241"/>
        <v>hana family</v>
      </c>
    </row>
    <row r="7687" spans="1:13" x14ac:dyDescent="0.3">
      <c r="A7687">
        <v>7029353</v>
      </c>
      <c r="B7687" t="s">
        <v>6690</v>
      </c>
      <c r="C7687">
        <v>54</v>
      </c>
      <c r="D7687" t="s">
        <v>17722</v>
      </c>
      <c r="E7687" t="s">
        <v>17733</v>
      </c>
      <c r="F7687">
        <v>1</v>
      </c>
      <c r="G7687">
        <v>8</v>
      </c>
      <c r="H7687" t="s">
        <v>17741</v>
      </c>
      <c r="I7687">
        <v>2212500</v>
      </c>
      <c r="J7687" t="s">
        <v>17742</v>
      </c>
      <c r="K7687" t="s">
        <v>17741</v>
      </c>
      <c r="L7687" t="str">
        <f t="shared" ca="1" si="240"/>
        <v>01</v>
      </c>
      <c r="M7687" t="str">
        <f t="shared" ca="1" si="241"/>
        <v>hana family</v>
      </c>
    </row>
    <row r="7688" spans="1:13" x14ac:dyDescent="0.3">
      <c r="A7688">
        <v>4633328</v>
      </c>
      <c r="B7688" t="s">
        <v>6691</v>
      </c>
      <c r="C7688">
        <v>38</v>
      </c>
      <c r="D7688" t="s">
        <v>17723</v>
      </c>
      <c r="E7688" t="s">
        <v>17725</v>
      </c>
      <c r="F7688">
        <v>1</v>
      </c>
      <c r="G7688">
        <v>6</v>
      </c>
      <c r="H7688" t="s">
        <v>17741</v>
      </c>
      <c r="I7688">
        <v>2635800</v>
      </c>
      <c r="J7688" t="s">
        <v>17741</v>
      </c>
      <c r="K7688" t="s">
        <v>17741</v>
      </c>
      <c r="L7688" t="str">
        <f t="shared" ca="1" si="240"/>
        <v>01</v>
      </c>
      <c r="M7688" t="str">
        <f t="shared" ca="1" si="241"/>
        <v>family</v>
      </c>
    </row>
    <row r="7689" spans="1:13" x14ac:dyDescent="0.3">
      <c r="A7689">
        <v>2608740</v>
      </c>
      <c r="B7689" t="s">
        <v>6692</v>
      </c>
      <c r="C7689">
        <v>58</v>
      </c>
      <c r="D7689" t="s">
        <v>17722</v>
      </c>
      <c r="E7689" t="s">
        <v>17734</v>
      </c>
      <c r="F7689">
        <v>1</v>
      </c>
      <c r="G7689">
        <v>7</v>
      </c>
      <c r="H7689" t="s">
        <v>17742</v>
      </c>
      <c r="I7689">
        <v>1710300</v>
      </c>
      <c r="J7689" t="s">
        <v>17742</v>
      </c>
      <c r="K7689" t="s">
        <v>17742</v>
      </c>
      <c r="L7689" t="str">
        <f t="shared" ca="1" si="240"/>
        <v>01</v>
      </c>
      <c r="M7689" t="str">
        <f t="shared" ca="1" si="241"/>
        <v>hana vip</v>
      </c>
    </row>
    <row r="7690" spans="1:13" x14ac:dyDescent="0.3">
      <c r="A7690">
        <v>6713857</v>
      </c>
      <c r="B7690" t="s">
        <v>6693</v>
      </c>
      <c r="C7690">
        <v>39</v>
      </c>
      <c r="D7690" t="s">
        <v>17722</v>
      </c>
      <c r="E7690" t="s">
        <v>17730</v>
      </c>
      <c r="F7690">
        <v>4</v>
      </c>
      <c r="G7690">
        <v>5</v>
      </c>
      <c r="H7690" t="s">
        <v>17742</v>
      </c>
      <c r="I7690">
        <v>1938300</v>
      </c>
      <c r="J7690" t="s">
        <v>17741</v>
      </c>
      <c r="K7690" t="s">
        <v>17742</v>
      </c>
      <c r="L7690" t="str">
        <f t="shared" ca="1" si="240"/>
        <v>04</v>
      </c>
      <c r="M7690" t="str">
        <f t="shared" ca="1" si="241"/>
        <v>hana family</v>
      </c>
    </row>
    <row r="7691" spans="1:13" x14ac:dyDescent="0.3">
      <c r="A7691">
        <v>4785060</v>
      </c>
      <c r="B7691" t="s">
        <v>2048</v>
      </c>
      <c r="C7691">
        <v>48</v>
      </c>
      <c r="D7691" t="s">
        <v>17722</v>
      </c>
      <c r="E7691" t="s">
        <v>17735</v>
      </c>
      <c r="F7691">
        <v>3</v>
      </c>
      <c r="G7691">
        <v>7</v>
      </c>
      <c r="H7691" t="s">
        <v>17741</v>
      </c>
      <c r="I7691">
        <v>617500</v>
      </c>
      <c r="J7691" t="s">
        <v>17741</v>
      </c>
      <c r="K7691" t="s">
        <v>17741</v>
      </c>
      <c r="L7691" t="str">
        <f t="shared" ca="1" si="240"/>
        <v>04</v>
      </c>
      <c r="M7691" t="str">
        <f t="shared" ca="1" si="241"/>
        <v>green</v>
      </c>
    </row>
    <row r="7692" spans="1:13" x14ac:dyDescent="0.3">
      <c r="A7692">
        <v>7698795</v>
      </c>
      <c r="B7692" t="s">
        <v>5342</v>
      </c>
      <c r="C7692">
        <v>29</v>
      </c>
      <c r="D7692" t="s">
        <v>17723</v>
      </c>
      <c r="E7692" t="s">
        <v>17736</v>
      </c>
      <c r="F7692">
        <v>3</v>
      </c>
      <c r="G7692">
        <v>12</v>
      </c>
      <c r="H7692" t="s">
        <v>17741</v>
      </c>
      <c r="I7692">
        <v>1566800</v>
      </c>
      <c r="J7692" t="s">
        <v>17741</v>
      </c>
      <c r="K7692" t="s">
        <v>17741</v>
      </c>
      <c r="L7692" t="str">
        <f t="shared" ca="1" si="240"/>
        <v>01</v>
      </c>
      <c r="M7692" t="str">
        <f t="shared" ca="1" si="241"/>
        <v>vip</v>
      </c>
    </row>
    <row r="7693" spans="1:13" x14ac:dyDescent="0.3">
      <c r="A7693">
        <v>3385189</v>
      </c>
      <c r="B7693" t="s">
        <v>6694</v>
      </c>
      <c r="C7693">
        <v>39</v>
      </c>
      <c r="D7693" t="s">
        <v>17722</v>
      </c>
      <c r="E7693" t="s">
        <v>17729</v>
      </c>
      <c r="F7693">
        <v>5</v>
      </c>
      <c r="G7693">
        <v>10</v>
      </c>
      <c r="H7693" t="s">
        <v>17742</v>
      </c>
      <c r="I7693">
        <v>4482900</v>
      </c>
      <c r="J7693" t="s">
        <v>17741</v>
      </c>
      <c r="K7693" t="s">
        <v>17742</v>
      </c>
      <c r="L7693" t="str">
        <f t="shared" ca="1" si="240"/>
        <v>01</v>
      </c>
      <c r="M7693" t="str">
        <f t="shared" ca="1" si="241"/>
        <v>hana vip</v>
      </c>
    </row>
    <row r="7694" spans="1:13" x14ac:dyDescent="0.3">
      <c r="A7694">
        <v>5879353</v>
      </c>
      <c r="B7694" t="s">
        <v>6695</v>
      </c>
      <c r="C7694">
        <v>26</v>
      </c>
      <c r="D7694" t="s">
        <v>17722</v>
      </c>
      <c r="E7694" t="s">
        <v>17727</v>
      </c>
      <c r="F7694">
        <v>1</v>
      </c>
      <c r="G7694">
        <v>7</v>
      </c>
      <c r="H7694" t="s">
        <v>17741</v>
      </c>
      <c r="I7694">
        <v>492200</v>
      </c>
      <c r="J7694" t="s">
        <v>17741</v>
      </c>
      <c r="K7694" t="s">
        <v>17741</v>
      </c>
      <c r="L7694" t="str">
        <f t="shared" ca="1" si="240"/>
        <v>01</v>
      </c>
      <c r="M7694" t="str">
        <f t="shared" ca="1" si="241"/>
        <v>hana family</v>
      </c>
    </row>
    <row r="7695" spans="1:13" x14ac:dyDescent="0.3">
      <c r="A7695">
        <v>7759911</v>
      </c>
      <c r="B7695" t="s">
        <v>6696</v>
      </c>
      <c r="C7695">
        <v>29</v>
      </c>
      <c r="D7695" t="s">
        <v>17722</v>
      </c>
      <c r="E7695" t="s">
        <v>17739</v>
      </c>
      <c r="F7695">
        <v>2</v>
      </c>
      <c r="G7695">
        <v>10</v>
      </c>
      <c r="H7695" t="s">
        <v>17741</v>
      </c>
      <c r="I7695">
        <v>876200</v>
      </c>
      <c r="J7695" t="s">
        <v>17742</v>
      </c>
      <c r="K7695" t="s">
        <v>17741</v>
      </c>
      <c r="L7695" t="str">
        <f t="shared" ca="1" si="240"/>
        <v>04</v>
      </c>
      <c r="M7695" t="str">
        <f t="shared" ca="1" si="241"/>
        <v>hana vip</v>
      </c>
    </row>
    <row r="7696" spans="1:13" x14ac:dyDescent="0.3">
      <c r="A7696">
        <v>5985723</v>
      </c>
      <c r="B7696" t="s">
        <v>6697</v>
      </c>
      <c r="C7696">
        <v>48</v>
      </c>
      <c r="D7696" t="s">
        <v>17723</v>
      </c>
      <c r="E7696" t="s">
        <v>17730</v>
      </c>
      <c r="F7696">
        <v>2</v>
      </c>
      <c r="G7696">
        <v>7</v>
      </c>
      <c r="H7696" t="s">
        <v>17742</v>
      </c>
      <c r="I7696">
        <v>260100</v>
      </c>
      <c r="J7696" t="s">
        <v>17741</v>
      </c>
      <c r="K7696" t="s">
        <v>17742</v>
      </c>
      <c r="L7696" t="str">
        <f t="shared" ca="1" si="240"/>
        <v>01</v>
      </c>
      <c r="M7696" t="str">
        <f t="shared" ca="1" si="241"/>
        <v>green</v>
      </c>
    </row>
    <row r="7697" spans="1:13" x14ac:dyDescent="0.3">
      <c r="A7697">
        <v>7672711</v>
      </c>
      <c r="B7697" t="s">
        <v>341</v>
      </c>
      <c r="C7697">
        <v>36</v>
      </c>
      <c r="D7697" t="s">
        <v>17722</v>
      </c>
      <c r="E7697" t="s">
        <v>17737</v>
      </c>
      <c r="F7697">
        <v>4</v>
      </c>
      <c r="G7697">
        <v>10</v>
      </c>
      <c r="H7697" t="s">
        <v>17741</v>
      </c>
      <c r="I7697">
        <v>1055100</v>
      </c>
      <c r="J7697" t="s">
        <v>17742</v>
      </c>
      <c r="K7697" t="s">
        <v>17741</v>
      </c>
      <c r="L7697" t="str">
        <f t="shared" ca="1" si="240"/>
        <v>04</v>
      </c>
      <c r="M7697" t="str">
        <f t="shared" ca="1" si="241"/>
        <v>green</v>
      </c>
    </row>
    <row r="7698" spans="1:13" x14ac:dyDescent="0.3">
      <c r="A7698">
        <v>9406368</v>
      </c>
      <c r="B7698" t="s">
        <v>5185</v>
      </c>
      <c r="C7698">
        <v>27</v>
      </c>
      <c r="D7698" t="s">
        <v>17723</v>
      </c>
      <c r="E7698" t="s">
        <v>17731</v>
      </c>
      <c r="F7698">
        <v>3</v>
      </c>
      <c r="G7698">
        <v>13</v>
      </c>
      <c r="H7698" t="s">
        <v>17742</v>
      </c>
      <c r="I7698">
        <v>867700</v>
      </c>
      <c r="J7698" t="s">
        <v>17742</v>
      </c>
      <c r="K7698" t="s">
        <v>17742</v>
      </c>
      <c r="L7698" t="str">
        <f t="shared" ca="1" si="240"/>
        <v>01</v>
      </c>
      <c r="M7698" t="str">
        <f t="shared" ca="1" si="241"/>
        <v>vip</v>
      </c>
    </row>
    <row r="7699" spans="1:13" x14ac:dyDescent="0.3">
      <c r="A7699">
        <v>4442351</v>
      </c>
      <c r="B7699" t="s">
        <v>6698</v>
      </c>
      <c r="C7699">
        <v>36</v>
      </c>
      <c r="D7699" t="s">
        <v>17723</v>
      </c>
      <c r="E7699" t="s">
        <v>17734</v>
      </c>
      <c r="F7699">
        <v>2</v>
      </c>
      <c r="G7699">
        <v>2</v>
      </c>
      <c r="H7699" t="s">
        <v>17742</v>
      </c>
      <c r="I7699">
        <v>3423800</v>
      </c>
      <c r="J7699" t="s">
        <v>17741</v>
      </c>
      <c r="K7699" t="s">
        <v>17742</v>
      </c>
      <c r="L7699" t="str">
        <f t="shared" ca="1" si="240"/>
        <v>01</v>
      </c>
      <c r="M7699" t="str">
        <f t="shared" ca="1" si="241"/>
        <v>hana family</v>
      </c>
    </row>
    <row r="7700" spans="1:13" x14ac:dyDescent="0.3">
      <c r="A7700">
        <v>9525883</v>
      </c>
      <c r="B7700" t="s">
        <v>6699</v>
      </c>
      <c r="C7700">
        <v>31</v>
      </c>
      <c r="D7700" t="s">
        <v>17722</v>
      </c>
      <c r="E7700" t="s">
        <v>17738</v>
      </c>
      <c r="F7700">
        <v>2</v>
      </c>
      <c r="G7700">
        <v>11</v>
      </c>
      <c r="H7700" t="s">
        <v>17741</v>
      </c>
      <c r="I7700">
        <v>1946900</v>
      </c>
      <c r="J7700" t="s">
        <v>17741</v>
      </c>
      <c r="K7700" t="s">
        <v>17741</v>
      </c>
      <c r="L7700" t="str">
        <f t="shared" ca="1" si="240"/>
        <v>01</v>
      </c>
      <c r="M7700" t="str">
        <f t="shared" ca="1" si="241"/>
        <v>family</v>
      </c>
    </row>
    <row r="7701" spans="1:13" x14ac:dyDescent="0.3">
      <c r="A7701">
        <v>5372020</v>
      </c>
      <c r="B7701" t="s">
        <v>6700</v>
      </c>
      <c r="C7701">
        <v>50</v>
      </c>
      <c r="D7701" t="s">
        <v>17722</v>
      </c>
      <c r="E7701" t="s">
        <v>17738</v>
      </c>
      <c r="F7701">
        <v>6</v>
      </c>
      <c r="G7701">
        <v>10</v>
      </c>
      <c r="H7701" t="s">
        <v>17741</v>
      </c>
      <c r="I7701">
        <v>4987800</v>
      </c>
      <c r="J7701" t="s">
        <v>17742</v>
      </c>
      <c r="K7701" t="s">
        <v>17741</v>
      </c>
      <c r="L7701" t="str">
        <f t="shared" ca="1" si="240"/>
        <v>04</v>
      </c>
      <c r="M7701" t="str">
        <f t="shared" ca="1" si="241"/>
        <v>vip</v>
      </c>
    </row>
    <row r="7702" spans="1:13" x14ac:dyDescent="0.3">
      <c r="A7702">
        <v>9487530</v>
      </c>
      <c r="B7702" t="s">
        <v>6701</v>
      </c>
      <c r="C7702">
        <v>47</v>
      </c>
      <c r="D7702" t="s">
        <v>17723</v>
      </c>
      <c r="E7702" t="s">
        <v>17733</v>
      </c>
      <c r="F7702">
        <v>5</v>
      </c>
      <c r="G7702">
        <v>9</v>
      </c>
      <c r="H7702" t="s">
        <v>17741</v>
      </c>
      <c r="I7702">
        <v>3968600</v>
      </c>
      <c r="J7702" t="s">
        <v>17742</v>
      </c>
      <c r="K7702" t="s">
        <v>17741</v>
      </c>
      <c r="L7702" t="str">
        <f t="shared" ca="1" si="240"/>
        <v>04</v>
      </c>
      <c r="M7702" t="str">
        <f t="shared" ca="1" si="241"/>
        <v>family</v>
      </c>
    </row>
    <row r="7703" spans="1:13" x14ac:dyDescent="0.3">
      <c r="A7703">
        <v>1367479</v>
      </c>
      <c r="B7703" t="s">
        <v>1894</v>
      </c>
      <c r="C7703">
        <v>33</v>
      </c>
      <c r="D7703" t="s">
        <v>17723</v>
      </c>
      <c r="E7703" t="s">
        <v>17726</v>
      </c>
      <c r="F7703">
        <v>5</v>
      </c>
      <c r="G7703">
        <v>8</v>
      </c>
      <c r="H7703" t="s">
        <v>17741</v>
      </c>
      <c r="I7703">
        <v>674900</v>
      </c>
      <c r="J7703" t="s">
        <v>17741</v>
      </c>
      <c r="K7703" t="s">
        <v>17741</v>
      </c>
      <c r="L7703" t="str">
        <f t="shared" ca="1" si="240"/>
        <v>01</v>
      </c>
      <c r="M7703" t="str">
        <f t="shared" ca="1" si="241"/>
        <v>green</v>
      </c>
    </row>
    <row r="7704" spans="1:13" x14ac:dyDescent="0.3">
      <c r="A7704">
        <v>8668016</v>
      </c>
      <c r="B7704" t="s">
        <v>6702</v>
      </c>
      <c r="C7704">
        <v>31</v>
      </c>
      <c r="D7704" t="s">
        <v>17723</v>
      </c>
      <c r="E7704" t="s">
        <v>17725</v>
      </c>
      <c r="F7704">
        <v>2</v>
      </c>
      <c r="G7704">
        <v>7</v>
      </c>
      <c r="H7704" t="s">
        <v>17741</v>
      </c>
      <c r="I7704">
        <v>595900</v>
      </c>
      <c r="J7704" t="s">
        <v>17741</v>
      </c>
      <c r="K7704" t="s">
        <v>17741</v>
      </c>
      <c r="L7704" t="str">
        <f t="shared" ca="1" si="240"/>
        <v>01</v>
      </c>
      <c r="M7704" t="str">
        <f t="shared" ca="1" si="241"/>
        <v>hana vip</v>
      </c>
    </row>
    <row r="7705" spans="1:13" x14ac:dyDescent="0.3">
      <c r="A7705">
        <v>5235426</v>
      </c>
      <c r="B7705" t="s">
        <v>3826</v>
      </c>
      <c r="C7705">
        <v>36</v>
      </c>
      <c r="D7705" t="s">
        <v>17723</v>
      </c>
      <c r="E7705" t="s">
        <v>17740</v>
      </c>
      <c r="F7705">
        <v>2</v>
      </c>
      <c r="G7705">
        <v>6</v>
      </c>
      <c r="H7705" t="s">
        <v>17741</v>
      </c>
      <c r="I7705">
        <v>614300</v>
      </c>
      <c r="J7705" t="s">
        <v>17742</v>
      </c>
      <c r="K7705" t="s">
        <v>17741</v>
      </c>
      <c r="L7705" t="str">
        <f t="shared" ca="1" si="240"/>
        <v>04</v>
      </c>
      <c r="M7705" t="str">
        <f t="shared" ca="1" si="241"/>
        <v>family</v>
      </c>
    </row>
    <row r="7706" spans="1:13" x14ac:dyDescent="0.3">
      <c r="A7706">
        <v>8920029</v>
      </c>
      <c r="B7706" t="s">
        <v>2900</v>
      </c>
      <c r="C7706">
        <v>37</v>
      </c>
      <c r="D7706" t="s">
        <v>17723</v>
      </c>
      <c r="E7706" t="s">
        <v>17740</v>
      </c>
      <c r="F7706">
        <v>3</v>
      </c>
      <c r="G7706">
        <v>9</v>
      </c>
      <c r="H7706" t="s">
        <v>17741</v>
      </c>
      <c r="I7706">
        <v>957300</v>
      </c>
      <c r="J7706" t="s">
        <v>17742</v>
      </c>
      <c r="K7706" t="s">
        <v>17741</v>
      </c>
      <c r="L7706" t="str">
        <f t="shared" ca="1" si="240"/>
        <v>01</v>
      </c>
      <c r="M7706" t="str">
        <f t="shared" ca="1" si="241"/>
        <v>family</v>
      </c>
    </row>
    <row r="7707" spans="1:13" x14ac:dyDescent="0.3">
      <c r="A7707">
        <v>1133517</v>
      </c>
      <c r="B7707" t="s">
        <v>6703</v>
      </c>
      <c r="C7707">
        <v>45</v>
      </c>
      <c r="D7707" t="s">
        <v>17722</v>
      </c>
      <c r="E7707" t="s">
        <v>17737</v>
      </c>
      <c r="F7707">
        <v>4</v>
      </c>
      <c r="G7707">
        <v>4</v>
      </c>
      <c r="H7707" t="s">
        <v>17741</v>
      </c>
      <c r="I7707">
        <v>2042900</v>
      </c>
      <c r="J7707" t="s">
        <v>17742</v>
      </c>
      <c r="K7707" t="s">
        <v>17741</v>
      </c>
      <c r="L7707" t="str">
        <f t="shared" ca="1" si="240"/>
        <v>01</v>
      </c>
      <c r="M7707" t="str">
        <f t="shared" ca="1" si="241"/>
        <v>family</v>
      </c>
    </row>
    <row r="7708" spans="1:13" x14ac:dyDescent="0.3">
      <c r="A7708">
        <v>4031519</v>
      </c>
      <c r="B7708" t="s">
        <v>6704</v>
      </c>
      <c r="C7708">
        <v>46</v>
      </c>
      <c r="D7708" t="s">
        <v>17722</v>
      </c>
      <c r="E7708" t="s">
        <v>17725</v>
      </c>
      <c r="F7708">
        <v>3</v>
      </c>
      <c r="G7708">
        <v>9</v>
      </c>
      <c r="H7708" t="s">
        <v>17742</v>
      </c>
      <c r="I7708">
        <v>2271100</v>
      </c>
      <c r="J7708" t="s">
        <v>17742</v>
      </c>
      <c r="K7708" t="s">
        <v>17742</v>
      </c>
      <c r="L7708" t="str">
        <f t="shared" ca="1" si="240"/>
        <v>04</v>
      </c>
      <c r="M7708" t="str">
        <f t="shared" ca="1" si="241"/>
        <v>hana vip</v>
      </c>
    </row>
    <row r="7709" spans="1:13" x14ac:dyDescent="0.3">
      <c r="A7709">
        <v>4759710</v>
      </c>
      <c r="B7709" t="s">
        <v>6705</v>
      </c>
      <c r="C7709">
        <v>37</v>
      </c>
      <c r="D7709" t="s">
        <v>17723</v>
      </c>
      <c r="E7709" t="s">
        <v>17727</v>
      </c>
      <c r="F7709">
        <v>1</v>
      </c>
      <c r="G7709">
        <v>7</v>
      </c>
      <c r="H7709" t="s">
        <v>17741</v>
      </c>
      <c r="I7709">
        <v>2675400</v>
      </c>
      <c r="J7709" t="s">
        <v>17742</v>
      </c>
      <c r="K7709" t="s">
        <v>17741</v>
      </c>
      <c r="L7709" t="str">
        <f t="shared" ca="1" si="240"/>
        <v>04</v>
      </c>
      <c r="M7709" t="str">
        <f t="shared" ca="1" si="241"/>
        <v>green</v>
      </c>
    </row>
    <row r="7710" spans="1:13" x14ac:dyDescent="0.3">
      <c r="A7710">
        <v>1201736</v>
      </c>
      <c r="B7710" t="s">
        <v>6706</v>
      </c>
      <c r="C7710">
        <v>60</v>
      </c>
      <c r="D7710" t="s">
        <v>17723</v>
      </c>
      <c r="E7710" t="s">
        <v>17738</v>
      </c>
      <c r="F7710">
        <v>1</v>
      </c>
      <c r="G7710">
        <v>5</v>
      </c>
      <c r="H7710" t="s">
        <v>17741</v>
      </c>
      <c r="I7710">
        <v>1878000</v>
      </c>
      <c r="J7710" t="s">
        <v>17742</v>
      </c>
      <c r="K7710" t="s">
        <v>17741</v>
      </c>
      <c r="L7710" t="str">
        <f t="shared" ca="1" si="240"/>
        <v>01</v>
      </c>
      <c r="M7710" t="str">
        <f t="shared" ca="1" si="241"/>
        <v>vip</v>
      </c>
    </row>
    <row r="7711" spans="1:13" x14ac:dyDescent="0.3">
      <c r="A7711">
        <v>5322660</v>
      </c>
      <c r="B7711" t="s">
        <v>221</v>
      </c>
      <c r="C7711">
        <v>54</v>
      </c>
      <c r="D7711" t="s">
        <v>17722</v>
      </c>
      <c r="E7711" t="s">
        <v>17739</v>
      </c>
      <c r="F7711">
        <v>1</v>
      </c>
      <c r="G7711">
        <v>7</v>
      </c>
      <c r="H7711" t="s">
        <v>17742</v>
      </c>
      <c r="I7711">
        <v>1079900</v>
      </c>
      <c r="J7711" t="s">
        <v>17741</v>
      </c>
      <c r="K7711" t="s">
        <v>17742</v>
      </c>
      <c r="L7711" t="str">
        <f t="shared" ca="1" si="240"/>
        <v>04</v>
      </c>
      <c r="M7711" t="str">
        <f t="shared" ca="1" si="241"/>
        <v>family</v>
      </c>
    </row>
    <row r="7712" spans="1:13" x14ac:dyDescent="0.3">
      <c r="A7712">
        <v>4269459</v>
      </c>
      <c r="B7712" t="s">
        <v>6707</v>
      </c>
      <c r="C7712">
        <v>64</v>
      </c>
      <c r="D7712" t="s">
        <v>17723</v>
      </c>
      <c r="E7712" t="s">
        <v>17737</v>
      </c>
      <c r="F7712">
        <v>4</v>
      </c>
      <c r="G7712">
        <v>6</v>
      </c>
      <c r="H7712" t="s">
        <v>17741</v>
      </c>
      <c r="I7712">
        <v>914600</v>
      </c>
      <c r="J7712" t="s">
        <v>17742</v>
      </c>
      <c r="K7712" t="s">
        <v>17741</v>
      </c>
      <c r="L7712" t="str">
        <f t="shared" ca="1" si="240"/>
        <v>04</v>
      </c>
      <c r="M7712" t="str">
        <f t="shared" ca="1" si="241"/>
        <v>hana vip</v>
      </c>
    </row>
    <row r="7713" spans="1:13" x14ac:dyDescent="0.3">
      <c r="A7713">
        <v>3912219</v>
      </c>
      <c r="B7713" t="s">
        <v>6708</v>
      </c>
      <c r="C7713">
        <v>58</v>
      </c>
      <c r="D7713" t="s">
        <v>17722</v>
      </c>
      <c r="E7713" t="s">
        <v>17731</v>
      </c>
      <c r="F7713">
        <v>6</v>
      </c>
      <c r="G7713">
        <v>5</v>
      </c>
      <c r="H7713" t="s">
        <v>17741</v>
      </c>
      <c r="I7713">
        <v>119600</v>
      </c>
      <c r="J7713" t="s">
        <v>17742</v>
      </c>
      <c r="K7713" t="s">
        <v>17741</v>
      </c>
      <c r="L7713" t="str">
        <f t="shared" ca="1" si="240"/>
        <v>01</v>
      </c>
      <c r="M7713" t="str">
        <f t="shared" ca="1" si="241"/>
        <v>family</v>
      </c>
    </row>
    <row r="7714" spans="1:13" x14ac:dyDescent="0.3">
      <c r="A7714">
        <v>4529284</v>
      </c>
      <c r="B7714" t="s">
        <v>6709</v>
      </c>
      <c r="C7714">
        <v>53</v>
      </c>
      <c r="D7714" t="s">
        <v>17722</v>
      </c>
      <c r="E7714" t="s">
        <v>17738</v>
      </c>
      <c r="F7714">
        <v>2</v>
      </c>
      <c r="G7714">
        <v>11</v>
      </c>
      <c r="H7714" t="s">
        <v>17741</v>
      </c>
      <c r="I7714">
        <v>3894700</v>
      </c>
      <c r="J7714" t="s">
        <v>17741</v>
      </c>
      <c r="K7714" t="s">
        <v>17741</v>
      </c>
      <c r="L7714" t="str">
        <f t="shared" ca="1" si="240"/>
        <v>04</v>
      </c>
      <c r="M7714" t="str">
        <f t="shared" ca="1" si="241"/>
        <v>hana family</v>
      </c>
    </row>
    <row r="7715" spans="1:13" x14ac:dyDescent="0.3">
      <c r="A7715">
        <v>9231503</v>
      </c>
      <c r="B7715" t="s">
        <v>6710</v>
      </c>
      <c r="C7715">
        <v>48</v>
      </c>
      <c r="D7715" t="s">
        <v>17723</v>
      </c>
      <c r="E7715" t="s">
        <v>17738</v>
      </c>
      <c r="F7715">
        <v>2</v>
      </c>
      <c r="G7715">
        <v>7</v>
      </c>
      <c r="H7715" t="s">
        <v>17742</v>
      </c>
      <c r="I7715">
        <v>3220300</v>
      </c>
      <c r="J7715" t="s">
        <v>17742</v>
      </c>
      <c r="K7715" t="s">
        <v>17742</v>
      </c>
      <c r="L7715" t="str">
        <f t="shared" ca="1" si="240"/>
        <v>01</v>
      </c>
      <c r="M7715" t="str">
        <f t="shared" ca="1" si="241"/>
        <v>hana family</v>
      </c>
    </row>
    <row r="7716" spans="1:13" x14ac:dyDescent="0.3">
      <c r="A7716">
        <v>5118241</v>
      </c>
      <c r="B7716" t="s">
        <v>6711</v>
      </c>
      <c r="C7716">
        <v>27</v>
      </c>
      <c r="D7716" t="s">
        <v>17723</v>
      </c>
      <c r="E7716" t="s">
        <v>17737</v>
      </c>
      <c r="F7716">
        <v>1</v>
      </c>
      <c r="G7716">
        <v>3</v>
      </c>
      <c r="H7716" t="s">
        <v>17742</v>
      </c>
      <c r="I7716">
        <v>3868900</v>
      </c>
      <c r="J7716" t="s">
        <v>17742</v>
      </c>
      <c r="K7716" t="s">
        <v>17742</v>
      </c>
      <c r="L7716" t="str">
        <f t="shared" ca="1" si="240"/>
        <v>04</v>
      </c>
      <c r="M7716" t="str">
        <f t="shared" ca="1" si="241"/>
        <v>green</v>
      </c>
    </row>
    <row r="7717" spans="1:13" x14ac:dyDescent="0.3">
      <c r="A7717">
        <v>3611784</v>
      </c>
      <c r="B7717" t="s">
        <v>6712</v>
      </c>
      <c r="C7717">
        <v>47</v>
      </c>
      <c r="D7717" t="s">
        <v>17722</v>
      </c>
      <c r="E7717" t="s">
        <v>17725</v>
      </c>
      <c r="F7717">
        <v>6</v>
      </c>
      <c r="G7717">
        <v>5</v>
      </c>
      <c r="H7717" t="s">
        <v>17741</v>
      </c>
      <c r="I7717">
        <v>1254800</v>
      </c>
      <c r="J7717" t="s">
        <v>17741</v>
      </c>
      <c r="K7717" t="s">
        <v>17741</v>
      </c>
      <c r="L7717" t="str">
        <f t="shared" ca="1" si="240"/>
        <v>04</v>
      </c>
      <c r="M7717" t="str">
        <f t="shared" ca="1" si="241"/>
        <v>hana vip</v>
      </c>
    </row>
    <row r="7718" spans="1:13" x14ac:dyDescent="0.3">
      <c r="A7718">
        <v>3696580</v>
      </c>
      <c r="B7718" t="s">
        <v>6713</v>
      </c>
      <c r="C7718">
        <v>24</v>
      </c>
      <c r="D7718" t="s">
        <v>17723</v>
      </c>
      <c r="E7718" t="s">
        <v>17733</v>
      </c>
      <c r="F7718">
        <v>1</v>
      </c>
      <c r="G7718">
        <v>7</v>
      </c>
      <c r="H7718" t="s">
        <v>17741</v>
      </c>
      <c r="I7718">
        <v>3323100</v>
      </c>
      <c r="J7718" t="s">
        <v>17742</v>
      </c>
      <c r="K7718" t="s">
        <v>17741</v>
      </c>
      <c r="L7718" t="str">
        <f t="shared" ca="1" si="240"/>
        <v>04</v>
      </c>
      <c r="M7718" t="str">
        <f t="shared" ca="1" si="241"/>
        <v>family</v>
      </c>
    </row>
    <row r="7719" spans="1:13" x14ac:dyDescent="0.3">
      <c r="A7719">
        <v>5914816</v>
      </c>
      <c r="B7719" t="s">
        <v>2724</v>
      </c>
      <c r="C7719">
        <v>58</v>
      </c>
      <c r="D7719" t="s">
        <v>17722</v>
      </c>
      <c r="E7719" t="s">
        <v>17735</v>
      </c>
      <c r="F7719">
        <v>3</v>
      </c>
      <c r="G7719">
        <v>7</v>
      </c>
      <c r="H7719" t="s">
        <v>17741</v>
      </c>
      <c r="I7719">
        <v>1538700</v>
      </c>
      <c r="J7719" t="s">
        <v>17742</v>
      </c>
      <c r="K7719" t="s">
        <v>17741</v>
      </c>
      <c r="L7719" t="str">
        <f t="shared" ca="1" si="240"/>
        <v>04</v>
      </c>
      <c r="M7719" t="str">
        <f t="shared" ca="1" si="241"/>
        <v>family</v>
      </c>
    </row>
    <row r="7720" spans="1:13" x14ac:dyDescent="0.3">
      <c r="A7720">
        <v>8964247</v>
      </c>
      <c r="B7720" t="s">
        <v>6714</v>
      </c>
      <c r="C7720">
        <v>44</v>
      </c>
      <c r="D7720" t="s">
        <v>17722</v>
      </c>
      <c r="E7720" t="s">
        <v>17735</v>
      </c>
      <c r="F7720">
        <v>5</v>
      </c>
      <c r="G7720">
        <v>9</v>
      </c>
      <c r="H7720" t="s">
        <v>17741</v>
      </c>
      <c r="I7720">
        <v>4607000</v>
      </c>
      <c r="J7720" t="s">
        <v>17742</v>
      </c>
      <c r="K7720" t="s">
        <v>17741</v>
      </c>
      <c r="L7720" t="str">
        <f t="shared" ca="1" si="240"/>
        <v>01</v>
      </c>
      <c r="M7720" t="str">
        <f t="shared" ca="1" si="241"/>
        <v>green</v>
      </c>
    </row>
    <row r="7721" spans="1:13" x14ac:dyDescent="0.3">
      <c r="A7721">
        <v>9645520</v>
      </c>
      <c r="B7721" t="s">
        <v>6715</v>
      </c>
      <c r="C7721">
        <v>46</v>
      </c>
      <c r="D7721" t="s">
        <v>17723</v>
      </c>
      <c r="E7721" t="s">
        <v>17740</v>
      </c>
      <c r="F7721">
        <v>3</v>
      </c>
      <c r="G7721">
        <v>7</v>
      </c>
      <c r="H7721" t="s">
        <v>17741</v>
      </c>
      <c r="I7721">
        <v>5969900</v>
      </c>
      <c r="J7721" t="s">
        <v>17742</v>
      </c>
      <c r="K7721" t="s">
        <v>17741</v>
      </c>
      <c r="L7721" t="str">
        <f t="shared" ca="1" si="240"/>
        <v>01</v>
      </c>
      <c r="M7721" t="str">
        <f t="shared" ca="1" si="241"/>
        <v>green</v>
      </c>
    </row>
    <row r="7722" spans="1:13" x14ac:dyDescent="0.3">
      <c r="A7722">
        <v>9393887</v>
      </c>
      <c r="B7722" t="s">
        <v>6716</v>
      </c>
      <c r="C7722">
        <v>28</v>
      </c>
      <c r="D7722" t="s">
        <v>17722</v>
      </c>
      <c r="E7722" t="s">
        <v>17735</v>
      </c>
      <c r="F7722">
        <v>1</v>
      </c>
      <c r="G7722">
        <v>8</v>
      </c>
      <c r="H7722" t="s">
        <v>17741</v>
      </c>
      <c r="I7722">
        <v>5551600</v>
      </c>
      <c r="J7722" t="s">
        <v>17741</v>
      </c>
      <c r="K7722" t="s">
        <v>17741</v>
      </c>
      <c r="L7722" t="str">
        <f t="shared" ca="1" si="240"/>
        <v>01</v>
      </c>
      <c r="M7722" t="str">
        <f t="shared" ca="1" si="241"/>
        <v>hana vip</v>
      </c>
    </row>
    <row r="7723" spans="1:13" x14ac:dyDescent="0.3">
      <c r="A7723">
        <v>8755021</v>
      </c>
      <c r="B7723" t="s">
        <v>6717</v>
      </c>
      <c r="C7723">
        <v>61</v>
      </c>
      <c r="D7723" t="s">
        <v>17722</v>
      </c>
      <c r="E7723" t="s">
        <v>17737</v>
      </c>
      <c r="F7723">
        <v>4</v>
      </c>
      <c r="G7723">
        <v>6</v>
      </c>
      <c r="H7723" t="s">
        <v>17742</v>
      </c>
      <c r="I7723">
        <v>2611300</v>
      </c>
      <c r="J7723" t="s">
        <v>17741</v>
      </c>
      <c r="K7723" t="s">
        <v>17742</v>
      </c>
      <c r="L7723" t="str">
        <f t="shared" ca="1" si="240"/>
        <v>04</v>
      </c>
      <c r="M7723" t="str">
        <f t="shared" ca="1" si="241"/>
        <v>family</v>
      </c>
    </row>
    <row r="7724" spans="1:13" x14ac:dyDescent="0.3">
      <c r="A7724">
        <v>1737788</v>
      </c>
      <c r="B7724" t="s">
        <v>6718</v>
      </c>
      <c r="C7724">
        <v>30</v>
      </c>
      <c r="D7724" t="s">
        <v>17723</v>
      </c>
      <c r="E7724" t="s">
        <v>17740</v>
      </c>
      <c r="F7724">
        <v>3</v>
      </c>
      <c r="G7724">
        <v>6</v>
      </c>
      <c r="H7724" t="s">
        <v>17742</v>
      </c>
      <c r="I7724">
        <v>1360800</v>
      </c>
      <c r="J7724" t="s">
        <v>17741</v>
      </c>
      <c r="K7724" t="s">
        <v>17742</v>
      </c>
      <c r="L7724" t="str">
        <f t="shared" ca="1" si="240"/>
        <v>04</v>
      </c>
      <c r="M7724" t="str">
        <f t="shared" ca="1" si="241"/>
        <v>hana vip</v>
      </c>
    </row>
    <row r="7725" spans="1:13" x14ac:dyDescent="0.3">
      <c r="A7725">
        <v>6026815</v>
      </c>
      <c r="B7725" t="s">
        <v>6719</v>
      </c>
      <c r="C7725">
        <v>43</v>
      </c>
      <c r="D7725" t="s">
        <v>17722</v>
      </c>
      <c r="E7725" t="s">
        <v>17729</v>
      </c>
      <c r="F7725">
        <v>3</v>
      </c>
      <c r="G7725">
        <v>8</v>
      </c>
      <c r="H7725" t="s">
        <v>17741</v>
      </c>
      <c r="I7725">
        <v>1895500</v>
      </c>
      <c r="J7725" t="s">
        <v>17742</v>
      </c>
      <c r="K7725" t="s">
        <v>17741</v>
      </c>
      <c r="L7725" t="str">
        <f t="shared" ca="1" si="240"/>
        <v>04</v>
      </c>
      <c r="M7725" t="str">
        <f t="shared" ca="1" si="241"/>
        <v>vip</v>
      </c>
    </row>
    <row r="7726" spans="1:13" x14ac:dyDescent="0.3">
      <c r="A7726">
        <v>6030653</v>
      </c>
      <c r="B7726" t="s">
        <v>4604</v>
      </c>
      <c r="C7726">
        <v>59</v>
      </c>
      <c r="D7726" t="s">
        <v>17722</v>
      </c>
      <c r="E7726" t="s">
        <v>17726</v>
      </c>
      <c r="F7726">
        <v>1</v>
      </c>
      <c r="G7726">
        <v>10</v>
      </c>
      <c r="H7726" t="s">
        <v>17741</v>
      </c>
      <c r="I7726">
        <v>3325000</v>
      </c>
      <c r="J7726" t="s">
        <v>17742</v>
      </c>
      <c r="K7726" t="s">
        <v>17741</v>
      </c>
      <c r="L7726" t="str">
        <f t="shared" ca="1" si="240"/>
        <v>04</v>
      </c>
      <c r="M7726" t="str">
        <f t="shared" ca="1" si="241"/>
        <v>hana vip</v>
      </c>
    </row>
    <row r="7727" spans="1:13" x14ac:dyDescent="0.3">
      <c r="A7727">
        <v>7582239</v>
      </c>
      <c r="B7727" t="s">
        <v>4045</v>
      </c>
      <c r="C7727">
        <v>33</v>
      </c>
      <c r="D7727" t="s">
        <v>17722</v>
      </c>
      <c r="E7727" t="s">
        <v>17725</v>
      </c>
      <c r="F7727">
        <v>4</v>
      </c>
      <c r="G7727">
        <v>5</v>
      </c>
      <c r="H7727" t="s">
        <v>17741</v>
      </c>
      <c r="I7727">
        <v>1805200</v>
      </c>
      <c r="J7727" t="s">
        <v>17742</v>
      </c>
      <c r="K7727" t="s">
        <v>17741</v>
      </c>
      <c r="L7727" t="str">
        <f t="shared" ca="1" si="240"/>
        <v>01</v>
      </c>
      <c r="M7727" t="str">
        <f t="shared" ca="1" si="241"/>
        <v>green</v>
      </c>
    </row>
    <row r="7728" spans="1:13" x14ac:dyDescent="0.3">
      <c r="A7728">
        <v>1450265</v>
      </c>
      <c r="B7728" t="s">
        <v>6720</v>
      </c>
      <c r="C7728">
        <v>37</v>
      </c>
      <c r="D7728" t="s">
        <v>17723</v>
      </c>
      <c r="E7728" t="s">
        <v>17726</v>
      </c>
      <c r="F7728">
        <v>2</v>
      </c>
      <c r="G7728">
        <v>9</v>
      </c>
      <c r="H7728" t="s">
        <v>17741</v>
      </c>
      <c r="I7728">
        <v>1491000</v>
      </c>
      <c r="J7728" t="s">
        <v>17741</v>
      </c>
      <c r="K7728" t="s">
        <v>17741</v>
      </c>
      <c r="L7728" t="str">
        <f t="shared" ca="1" si="240"/>
        <v>04</v>
      </c>
      <c r="M7728" t="str">
        <f t="shared" ca="1" si="241"/>
        <v>vip</v>
      </c>
    </row>
    <row r="7729" spans="1:13" x14ac:dyDescent="0.3">
      <c r="A7729">
        <v>7606459</v>
      </c>
      <c r="B7729" t="s">
        <v>6721</v>
      </c>
      <c r="C7729">
        <v>27</v>
      </c>
      <c r="D7729" t="s">
        <v>17723</v>
      </c>
      <c r="E7729" t="s">
        <v>17726</v>
      </c>
      <c r="F7729">
        <v>1</v>
      </c>
      <c r="G7729">
        <v>12</v>
      </c>
      <c r="H7729" t="s">
        <v>17741</v>
      </c>
      <c r="I7729">
        <v>699100</v>
      </c>
      <c r="J7729" t="s">
        <v>17742</v>
      </c>
      <c r="K7729" t="s">
        <v>17741</v>
      </c>
      <c r="L7729" t="str">
        <f t="shared" ca="1" si="240"/>
        <v>04</v>
      </c>
      <c r="M7729" t="str">
        <f t="shared" ca="1" si="241"/>
        <v>hana vip</v>
      </c>
    </row>
    <row r="7730" spans="1:13" x14ac:dyDescent="0.3">
      <c r="A7730">
        <v>7376348</v>
      </c>
      <c r="B7730" t="s">
        <v>6722</v>
      </c>
      <c r="C7730">
        <v>29</v>
      </c>
      <c r="D7730" t="s">
        <v>17723</v>
      </c>
      <c r="E7730" t="s">
        <v>17739</v>
      </c>
      <c r="F7730">
        <v>5</v>
      </c>
      <c r="G7730">
        <v>11</v>
      </c>
      <c r="H7730" t="s">
        <v>17741</v>
      </c>
      <c r="I7730">
        <v>2971700</v>
      </c>
      <c r="J7730" t="s">
        <v>17741</v>
      </c>
      <c r="K7730" t="s">
        <v>17741</v>
      </c>
      <c r="L7730" t="str">
        <f t="shared" ca="1" si="240"/>
        <v>04</v>
      </c>
      <c r="M7730" t="str">
        <f t="shared" ca="1" si="241"/>
        <v>family</v>
      </c>
    </row>
    <row r="7731" spans="1:13" x14ac:dyDescent="0.3">
      <c r="A7731">
        <v>9499651</v>
      </c>
      <c r="B7731" t="s">
        <v>6723</v>
      </c>
      <c r="C7731">
        <v>79</v>
      </c>
      <c r="D7731" t="s">
        <v>17723</v>
      </c>
      <c r="E7731" t="s">
        <v>17733</v>
      </c>
      <c r="F7731">
        <v>6</v>
      </c>
      <c r="G7731">
        <v>11</v>
      </c>
      <c r="H7731" t="s">
        <v>17741</v>
      </c>
      <c r="I7731">
        <v>616400</v>
      </c>
      <c r="J7731" t="s">
        <v>17741</v>
      </c>
      <c r="K7731" t="s">
        <v>17741</v>
      </c>
      <c r="L7731" t="str">
        <f t="shared" ca="1" si="240"/>
        <v>04</v>
      </c>
      <c r="M7731" t="str">
        <f t="shared" ca="1" si="241"/>
        <v>family</v>
      </c>
    </row>
    <row r="7732" spans="1:13" x14ac:dyDescent="0.3">
      <c r="A7732">
        <v>8769221</v>
      </c>
      <c r="B7732" t="s">
        <v>6724</v>
      </c>
      <c r="C7732">
        <v>22</v>
      </c>
      <c r="D7732" t="s">
        <v>17723</v>
      </c>
      <c r="E7732" t="s">
        <v>17726</v>
      </c>
      <c r="F7732">
        <v>1</v>
      </c>
      <c r="G7732">
        <v>10</v>
      </c>
      <c r="H7732" t="s">
        <v>17742</v>
      </c>
      <c r="I7732">
        <v>1782300</v>
      </c>
      <c r="J7732" t="s">
        <v>17742</v>
      </c>
      <c r="K7732" t="s">
        <v>17742</v>
      </c>
      <c r="L7732" t="str">
        <f t="shared" ca="1" si="240"/>
        <v>04</v>
      </c>
      <c r="M7732" t="str">
        <f t="shared" ca="1" si="241"/>
        <v>vip</v>
      </c>
    </row>
    <row r="7733" spans="1:13" x14ac:dyDescent="0.3">
      <c r="A7733">
        <v>4551124</v>
      </c>
      <c r="B7733" t="s">
        <v>6725</v>
      </c>
      <c r="C7733">
        <v>22</v>
      </c>
      <c r="D7733" t="s">
        <v>17722</v>
      </c>
      <c r="E7733" t="s">
        <v>17733</v>
      </c>
      <c r="F7733">
        <v>6</v>
      </c>
      <c r="G7733">
        <v>7</v>
      </c>
      <c r="H7733" t="s">
        <v>17741</v>
      </c>
      <c r="I7733">
        <v>656400</v>
      </c>
      <c r="J7733" t="s">
        <v>17742</v>
      </c>
      <c r="K7733" t="s">
        <v>17741</v>
      </c>
      <c r="L7733" t="str">
        <f t="shared" ca="1" si="240"/>
        <v>04</v>
      </c>
      <c r="M7733" t="str">
        <f t="shared" ca="1" si="241"/>
        <v>hana family</v>
      </c>
    </row>
    <row r="7734" spans="1:13" x14ac:dyDescent="0.3">
      <c r="A7734">
        <v>2213988</v>
      </c>
      <c r="B7734" t="s">
        <v>6726</v>
      </c>
      <c r="C7734">
        <v>47</v>
      </c>
      <c r="D7734" t="s">
        <v>17723</v>
      </c>
      <c r="E7734" t="s">
        <v>17726</v>
      </c>
      <c r="F7734">
        <v>4</v>
      </c>
      <c r="G7734">
        <v>7</v>
      </c>
      <c r="H7734" t="s">
        <v>17741</v>
      </c>
      <c r="I7734">
        <v>1473800</v>
      </c>
      <c r="J7734" t="s">
        <v>17742</v>
      </c>
      <c r="K7734" t="s">
        <v>17741</v>
      </c>
      <c r="L7734" t="str">
        <f t="shared" ca="1" si="240"/>
        <v>01</v>
      </c>
      <c r="M7734" t="str">
        <f t="shared" ca="1" si="241"/>
        <v>vip</v>
      </c>
    </row>
    <row r="7735" spans="1:13" x14ac:dyDescent="0.3">
      <c r="A7735">
        <v>1000195</v>
      </c>
      <c r="B7735" t="s">
        <v>6328</v>
      </c>
      <c r="C7735">
        <v>58</v>
      </c>
      <c r="D7735" t="s">
        <v>17722</v>
      </c>
      <c r="E7735" t="s">
        <v>17734</v>
      </c>
      <c r="F7735">
        <v>4</v>
      </c>
      <c r="G7735">
        <v>6</v>
      </c>
      <c r="H7735" t="s">
        <v>17741</v>
      </c>
      <c r="I7735">
        <v>2895200</v>
      </c>
      <c r="J7735" t="s">
        <v>17742</v>
      </c>
      <c r="K7735" t="s">
        <v>17741</v>
      </c>
      <c r="L7735" t="str">
        <f t="shared" ca="1" si="240"/>
        <v>01</v>
      </c>
      <c r="M7735" t="str">
        <f t="shared" ca="1" si="241"/>
        <v>green</v>
      </c>
    </row>
    <row r="7736" spans="1:13" x14ac:dyDescent="0.3">
      <c r="A7736">
        <v>4314612</v>
      </c>
      <c r="B7736" t="s">
        <v>6727</v>
      </c>
      <c r="C7736">
        <v>22</v>
      </c>
      <c r="D7736" t="s">
        <v>17722</v>
      </c>
      <c r="E7736" t="s">
        <v>17740</v>
      </c>
      <c r="F7736">
        <v>1</v>
      </c>
      <c r="G7736">
        <v>6</v>
      </c>
      <c r="H7736" t="s">
        <v>17741</v>
      </c>
      <c r="I7736">
        <v>2346000</v>
      </c>
      <c r="J7736" t="s">
        <v>17742</v>
      </c>
      <c r="K7736" t="s">
        <v>17741</v>
      </c>
      <c r="L7736" t="str">
        <f t="shared" ca="1" si="240"/>
        <v>01</v>
      </c>
      <c r="M7736" t="str">
        <f t="shared" ca="1" si="241"/>
        <v>hana family</v>
      </c>
    </row>
    <row r="7737" spans="1:13" x14ac:dyDescent="0.3">
      <c r="A7737">
        <v>2845792</v>
      </c>
      <c r="B7737" t="s">
        <v>6728</v>
      </c>
      <c r="C7737">
        <v>47</v>
      </c>
      <c r="D7737" t="s">
        <v>17722</v>
      </c>
      <c r="E7737" t="s">
        <v>17727</v>
      </c>
      <c r="F7737">
        <v>1</v>
      </c>
      <c r="G7737">
        <v>4</v>
      </c>
      <c r="H7737" t="s">
        <v>17742</v>
      </c>
      <c r="I7737">
        <v>3210300</v>
      </c>
      <c r="J7737" t="s">
        <v>17742</v>
      </c>
      <c r="K7737" t="s">
        <v>17742</v>
      </c>
      <c r="L7737" t="str">
        <f t="shared" ca="1" si="240"/>
        <v>04</v>
      </c>
      <c r="M7737" t="str">
        <f t="shared" ca="1" si="241"/>
        <v>hana family</v>
      </c>
    </row>
    <row r="7738" spans="1:13" x14ac:dyDescent="0.3">
      <c r="A7738">
        <v>8919810</v>
      </c>
      <c r="B7738" t="s">
        <v>6729</v>
      </c>
      <c r="C7738">
        <v>52</v>
      </c>
      <c r="D7738" t="s">
        <v>17722</v>
      </c>
      <c r="E7738" t="s">
        <v>17732</v>
      </c>
      <c r="F7738">
        <v>2</v>
      </c>
      <c r="G7738">
        <v>7</v>
      </c>
      <c r="H7738" t="s">
        <v>17741</v>
      </c>
      <c r="I7738">
        <v>712900</v>
      </c>
      <c r="J7738" t="s">
        <v>17742</v>
      </c>
      <c r="K7738" t="s">
        <v>17741</v>
      </c>
      <c r="L7738" t="str">
        <f t="shared" ca="1" si="240"/>
        <v>04</v>
      </c>
      <c r="M7738" t="str">
        <f t="shared" ca="1" si="241"/>
        <v>vip</v>
      </c>
    </row>
    <row r="7739" spans="1:13" x14ac:dyDescent="0.3">
      <c r="A7739">
        <v>1615365</v>
      </c>
      <c r="B7739" t="s">
        <v>506</v>
      </c>
      <c r="C7739">
        <v>41</v>
      </c>
      <c r="D7739" t="s">
        <v>17722</v>
      </c>
      <c r="E7739" t="s">
        <v>17726</v>
      </c>
      <c r="F7739">
        <v>2</v>
      </c>
      <c r="G7739">
        <v>7</v>
      </c>
      <c r="H7739" t="s">
        <v>17741</v>
      </c>
      <c r="I7739">
        <v>1331100</v>
      </c>
      <c r="J7739" t="s">
        <v>17742</v>
      </c>
      <c r="K7739" t="s">
        <v>17741</v>
      </c>
      <c r="L7739" t="str">
        <f t="shared" ca="1" si="240"/>
        <v>04</v>
      </c>
      <c r="M7739" t="str">
        <f t="shared" ca="1" si="241"/>
        <v>hana vip</v>
      </c>
    </row>
    <row r="7740" spans="1:13" x14ac:dyDescent="0.3">
      <c r="A7740">
        <v>2846483</v>
      </c>
      <c r="B7740" t="s">
        <v>520</v>
      </c>
      <c r="C7740">
        <v>36</v>
      </c>
      <c r="D7740" t="s">
        <v>17722</v>
      </c>
      <c r="E7740" t="s">
        <v>17740</v>
      </c>
      <c r="F7740">
        <v>1</v>
      </c>
      <c r="G7740">
        <v>5</v>
      </c>
      <c r="H7740" t="s">
        <v>17742</v>
      </c>
      <c r="I7740">
        <v>2709000</v>
      </c>
      <c r="J7740" t="s">
        <v>17742</v>
      </c>
      <c r="K7740" t="s">
        <v>17742</v>
      </c>
      <c r="L7740" t="str">
        <f t="shared" ca="1" si="240"/>
        <v>01</v>
      </c>
      <c r="M7740" t="str">
        <f t="shared" ca="1" si="241"/>
        <v>hana vip</v>
      </c>
    </row>
    <row r="7741" spans="1:13" x14ac:dyDescent="0.3">
      <c r="A7741">
        <v>8865927</v>
      </c>
      <c r="B7741" t="s">
        <v>6730</v>
      </c>
      <c r="C7741">
        <v>45</v>
      </c>
      <c r="D7741" t="s">
        <v>17722</v>
      </c>
      <c r="E7741" t="s">
        <v>17740</v>
      </c>
      <c r="F7741">
        <v>1</v>
      </c>
      <c r="G7741">
        <v>6</v>
      </c>
      <c r="H7741" t="s">
        <v>17741</v>
      </c>
      <c r="I7741">
        <v>2500600</v>
      </c>
      <c r="J7741" t="s">
        <v>17741</v>
      </c>
      <c r="K7741" t="s">
        <v>17741</v>
      </c>
      <c r="L7741" t="str">
        <f t="shared" ca="1" si="240"/>
        <v>01</v>
      </c>
      <c r="M7741" t="str">
        <f t="shared" ca="1" si="241"/>
        <v>hana vip</v>
      </c>
    </row>
    <row r="7742" spans="1:13" x14ac:dyDescent="0.3">
      <c r="A7742">
        <v>9974780</v>
      </c>
      <c r="B7742" t="s">
        <v>6731</v>
      </c>
      <c r="C7742">
        <v>61</v>
      </c>
      <c r="D7742" t="s">
        <v>17722</v>
      </c>
      <c r="E7742" t="s">
        <v>17728</v>
      </c>
      <c r="F7742">
        <v>1</v>
      </c>
      <c r="G7742">
        <v>9</v>
      </c>
      <c r="H7742" t="s">
        <v>17742</v>
      </c>
      <c r="I7742">
        <v>3298400</v>
      </c>
      <c r="J7742" t="s">
        <v>17741</v>
      </c>
      <c r="K7742" t="s">
        <v>17742</v>
      </c>
      <c r="L7742" t="str">
        <f t="shared" ca="1" si="240"/>
        <v>04</v>
      </c>
      <c r="M7742" t="str">
        <f t="shared" ca="1" si="241"/>
        <v>vip</v>
      </c>
    </row>
    <row r="7743" spans="1:13" x14ac:dyDescent="0.3">
      <c r="A7743">
        <v>7226042</v>
      </c>
      <c r="B7743" t="s">
        <v>6732</v>
      </c>
      <c r="C7743">
        <v>18</v>
      </c>
      <c r="D7743" t="s">
        <v>17722</v>
      </c>
      <c r="E7743" t="s">
        <v>17725</v>
      </c>
      <c r="F7743">
        <v>1</v>
      </c>
      <c r="G7743">
        <v>9</v>
      </c>
      <c r="H7743" t="s">
        <v>17742</v>
      </c>
      <c r="I7743">
        <v>2576000</v>
      </c>
      <c r="J7743" t="s">
        <v>17742</v>
      </c>
      <c r="K7743" t="s">
        <v>17742</v>
      </c>
      <c r="L7743" t="str">
        <f t="shared" ca="1" si="240"/>
        <v>01</v>
      </c>
      <c r="M7743" t="str">
        <f t="shared" ca="1" si="241"/>
        <v>family</v>
      </c>
    </row>
    <row r="7744" spans="1:13" x14ac:dyDescent="0.3">
      <c r="A7744">
        <v>4399108</v>
      </c>
      <c r="B7744" t="s">
        <v>6115</v>
      </c>
      <c r="C7744">
        <v>54</v>
      </c>
      <c r="D7744" t="s">
        <v>17722</v>
      </c>
      <c r="E7744" t="s">
        <v>17726</v>
      </c>
      <c r="F7744">
        <v>2</v>
      </c>
      <c r="G7744">
        <v>8</v>
      </c>
      <c r="H7744" t="s">
        <v>17741</v>
      </c>
      <c r="I7744">
        <v>3196800</v>
      </c>
      <c r="J7744" t="s">
        <v>17741</v>
      </c>
      <c r="K7744" t="s">
        <v>17741</v>
      </c>
      <c r="L7744" t="str">
        <f t="shared" ca="1" si="240"/>
        <v>01</v>
      </c>
      <c r="M7744" t="str">
        <f t="shared" ca="1" si="241"/>
        <v>family</v>
      </c>
    </row>
    <row r="7745" spans="1:13" x14ac:dyDescent="0.3">
      <c r="A7745">
        <v>6075073</v>
      </c>
      <c r="B7745" t="s">
        <v>6733</v>
      </c>
      <c r="C7745">
        <v>34</v>
      </c>
      <c r="D7745" t="s">
        <v>17723</v>
      </c>
      <c r="E7745" t="s">
        <v>17724</v>
      </c>
      <c r="F7745">
        <v>3</v>
      </c>
      <c r="G7745">
        <v>10</v>
      </c>
      <c r="H7745" t="s">
        <v>17741</v>
      </c>
      <c r="I7745">
        <v>1768600</v>
      </c>
      <c r="J7745" t="s">
        <v>17742</v>
      </c>
      <c r="K7745" t="s">
        <v>17741</v>
      </c>
      <c r="L7745" t="str">
        <f t="shared" ca="1" si="240"/>
        <v>04</v>
      </c>
      <c r="M7745" t="str">
        <f t="shared" ca="1" si="241"/>
        <v>hana family</v>
      </c>
    </row>
    <row r="7746" spans="1:13" x14ac:dyDescent="0.3">
      <c r="A7746">
        <v>9693004</v>
      </c>
      <c r="B7746" t="s">
        <v>6734</v>
      </c>
      <c r="C7746">
        <v>36</v>
      </c>
      <c r="D7746" t="s">
        <v>17722</v>
      </c>
      <c r="E7746" t="s">
        <v>17728</v>
      </c>
      <c r="F7746">
        <v>3</v>
      </c>
      <c r="G7746">
        <v>4</v>
      </c>
      <c r="H7746" t="s">
        <v>17742</v>
      </c>
      <c r="I7746">
        <v>2471100</v>
      </c>
      <c r="J7746" t="s">
        <v>17741</v>
      </c>
      <c r="K7746" t="s">
        <v>17742</v>
      </c>
      <c r="L7746" t="str">
        <f t="shared" ca="1" si="240"/>
        <v>04</v>
      </c>
      <c r="M7746" t="str">
        <f t="shared" ca="1" si="241"/>
        <v>hana vip</v>
      </c>
    </row>
    <row r="7747" spans="1:13" x14ac:dyDescent="0.3">
      <c r="A7747">
        <v>1773219</v>
      </c>
      <c r="B7747" t="s">
        <v>6651</v>
      </c>
      <c r="C7747">
        <v>35</v>
      </c>
      <c r="D7747" t="s">
        <v>17723</v>
      </c>
      <c r="E7747" t="s">
        <v>17740</v>
      </c>
      <c r="F7747">
        <v>1</v>
      </c>
      <c r="G7747">
        <v>8</v>
      </c>
      <c r="H7747" t="s">
        <v>17742</v>
      </c>
      <c r="I7747">
        <v>666000</v>
      </c>
      <c r="J7747" t="s">
        <v>17742</v>
      </c>
      <c r="K7747" t="s">
        <v>17742</v>
      </c>
      <c r="L7747" t="str">
        <f t="shared" ref="L7747:L7810" ca="1" si="242">IF(RANDBETWEEN(0, 1)=0, "01", "04")</f>
        <v>04</v>
      </c>
      <c r="M7747" t="str">
        <f t="shared" ref="M7747:M7810" ca="1" si="243">CHOOSE(RANDBETWEEN(1, 5), "green", "family", "hana family", "vip", "hana vip")</f>
        <v>vip</v>
      </c>
    </row>
    <row r="7748" spans="1:13" x14ac:dyDescent="0.3">
      <c r="A7748">
        <v>2220928</v>
      </c>
      <c r="B7748" t="s">
        <v>1444</v>
      </c>
      <c r="C7748">
        <v>42</v>
      </c>
      <c r="D7748" t="s">
        <v>17722</v>
      </c>
      <c r="E7748" t="s">
        <v>17734</v>
      </c>
      <c r="F7748">
        <v>2</v>
      </c>
      <c r="G7748">
        <v>8</v>
      </c>
      <c r="H7748" t="s">
        <v>17742</v>
      </c>
      <c r="I7748">
        <v>2661600</v>
      </c>
      <c r="J7748" t="s">
        <v>17742</v>
      </c>
      <c r="K7748" t="s">
        <v>17742</v>
      </c>
      <c r="L7748" t="str">
        <f t="shared" ca="1" si="242"/>
        <v>04</v>
      </c>
      <c r="M7748" t="str">
        <f t="shared" ca="1" si="243"/>
        <v>vip</v>
      </c>
    </row>
    <row r="7749" spans="1:13" x14ac:dyDescent="0.3">
      <c r="A7749">
        <v>4435643</v>
      </c>
      <c r="B7749" t="s">
        <v>3364</v>
      </c>
      <c r="C7749">
        <v>55</v>
      </c>
      <c r="D7749" t="s">
        <v>17723</v>
      </c>
      <c r="E7749" t="s">
        <v>17725</v>
      </c>
      <c r="F7749">
        <v>4</v>
      </c>
      <c r="G7749">
        <v>6</v>
      </c>
      <c r="H7749" t="s">
        <v>17741</v>
      </c>
      <c r="I7749">
        <v>2820600</v>
      </c>
      <c r="J7749" t="s">
        <v>17742</v>
      </c>
      <c r="K7749" t="s">
        <v>17741</v>
      </c>
      <c r="L7749" t="str">
        <f t="shared" ca="1" si="242"/>
        <v>01</v>
      </c>
      <c r="M7749" t="str">
        <f t="shared" ca="1" si="243"/>
        <v>family</v>
      </c>
    </row>
    <row r="7750" spans="1:13" x14ac:dyDescent="0.3">
      <c r="A7750">
        <v>4366317</v>
      </c>
      <c r="B7750" t="s">
        <v>3994</v>
      </c>
      <c r="C7750">
        <v>30</v>
      </c>
      <c r="D7750" t="s">
        <v>17722</v>
      </c>
      <c r="E7750" t="s">
        <v>17735</v>
      </c>
      <c r="F7750">
        <v>3</v>
      </c>
      <c r="G7750">
        <v>8</v>
      </c>
      <c r="H7750" t="s">
        <v>17742</v>
      </c>
      <c r="I7750">
        <v>3847400</v>
      </c>
      <c r="J7750" t="s">
        <v>17742</v>
      </c>
      <c r="K7750" t="s">
        <v>17742</v>
      </c>
      <c r="L7750" t="str">
        <f t="shared" ca="1" si="242"/>
        <v>01</v>
      </c>
      <c r="M7750" t="str">
        <f t="shared" ca="1" si="243"/>
        <v>hana family</v>
      </c>
    </row>
    <row r="7751" spans="1:13" x14ac:dyDescent="0.3">
      <c r="A7751">
        <v>8008177</v>
      </c>
      <c r="B7751" t="s">
        <v>6735</v>
      </c>
      <c r="C7751">
        <v>28</v>
      </c>
      <c r="D7751" t="s">
        <v>17723</v>
      </c>
      <c r="E7751" t="s">
        <v>17728</v>
      </c>
      <c r="F7751">
        <v>4</v>
      </c>
      <c r="G7751">
        <v>3</v>
      </c>
      <c r="H7751" t="s">
        <v>17742</v>
      </c>
      <c r="I7751">
        <v>551700</v>
      </c>
      <c r="J7751" t="s">
        <v>17741</v>
      </c>
      <c r="K7751" t="s">
        <v>17742</v>
      </c>
      <c r="L7751" t="str">
        <f t="shared" ca="1" si="242"/>
        <v>04</v>
      </c>
      <c r="M7751" t="str">
        <f t="shared" ca="1" si="243"/>
        <v>green</v>
      </c>
    </row>
    <row r="7752" spans="1:13" x14ac:dyDescent="0.3">
      <c r="A7752">
        <v>1116013</v>
      </c>
      <c r="B7752" t="s">
        <v>1010</v>
      </c>
      <c r="C7752">
        <v>43</v>
      </c>
      <c r="D7752" t="s">
        <v>17722</v>
      </c>
      <c r="E7752" t="s">
        <v>17726</v>
      </c>
      <c r="F7752">
        <v>2</v>
      </c>
      <c r="G7752">
        <v>13</v>
      </c>
      <c r="H7752" t="s">
        <v>17742</v>
      </c>
      <c r="I7752">
        <v>1991600</v>
      </c>
      <c r="J7752" t="s">
        <v>17742</v>
      </c>
      <c r="K7752" t="s">
        <v>17742</v>
      </c>
      <c r="L7752" t="str">
        <f t="shared" ca="1" si="242"/>
        <v>04</v>
      </c>
      <c r="M7752" t="str">
        <f t="shared" ca="1" si="243"/>
        <v>family</v>
      </c>
    </row>
    <row r="7753" spans="1:13" x14ac:dyDescent="0.3">
      <c r="A7753">
        <v>5238030</v>
      </c>
      <c r="B7753" t="s">
        <v>6736</v>
      </c>
      <c r="C7753">
        <v>30</v>
      </c>
      <c r="D7753" t="s">
        <v>17722</v>
      </c>
      <c r="E7753" t="s">
        <v>17726</v>
      </c>
      <c r="F7753">
        <v>3</v>
      </c>
      <c r="G7753">
        <v>9</v>
      </c>
      <c r="H7753" t="s">
        <v>17741</v>
      </c>
      <c r="I7753">
        <v>1043700</v>
      </c>
      <c r="J7753" t="s">
        <v>17741</v>
      </c>
      <c r="K7753" t="s">
        <v>17741</v>
      </c>
      <c r="L7753" t="str">
        <f t="shared" ca="1" si="242"/>
        <v>01</v>
      </c>
      <c r="M7753" t="str">
        <f t="shared" ca="1" si="243"/>
        <v>hana family</v>
      </c>
    </row>
    <row r="7754" spans="1:13" x14ac:dyDescent="0.3">
      <c r="A7754">
        <v>1845794</v>
      </c>
      <c r="B7754" t="s">
        <v>529</v>
      </c>
      <c r="C7754">
        <v>35</v>
      </c>
      <c r="D7754" t="s">
        <v>17722</v>
      </c>
      <c r="E7754" t="s">
        <v>17730</v>
      </c>
      <c r="F7754">
        <v>1</v>
      </c>
      <c r="G7754">
        <v>7</v>
      </c>
      <c r="H7754" t="s">
        <v>17742</v>
      </c>
      <c r="I7754">
        <v>1987300</v>
      </c>
      <c r="J7754" t="s">
        <v>17741</v>
      </c>
      <c r="K7754" t="s">
        <v>17742</v>
      </c>
      <c r="L7754" t="str">
        <f t="shared" ca="1" si="242"/>
        <v>04</v>
      </c>
      <c r="M7754" t="str">
        <f t="shared" ca="1" si="243"/>
        <v>hana vip</v>
      </c>
    </row>
    <row r="7755" spans="1:13" x14ac:dyDescent="0.3">
      <c r="A7755">
        <v>6412368</v>
      </c>
      <c r="B7755" t="s">
        <v>591</v>
      </c>
      <c r="C7755">
        <v>37</v>
      </c>
      <c r="D7755" t="s">
        <v>17722</v>
      </c>
      <c r="E7755" t="s">
        <v>17739</v>
      </c>
      <c r="F7755">
        <v>3</v>
      </c>
      <c r="G7755">
        <v>11</v>
      </c>
      <c r="H7755" t="s">
        <v>17741</v>
      </c>
      <c r="I7755">
        <v>2021900</v>
      </c>
      <c r="J7755" t="s">
        <v>17742</v>
      </c>
      <c r="K7755" t="s">
        <v>17741</v>
      </c>
      <c r="L7755" t="str">
        <f t="shared" ca="1" si="242"/>
        <v>04</v>
      </c>
      <c r="M7755" t="str">
        <f t="shared" ca="1" si="243"/>
        <v>green</v>
      </c>
    </row>
    <row r="7756" spans="1:13" x14ac:dyDescent="0.3">
      <c r="A7756">
        <v>9005429</v>
      </c>
      <c r="B7756" t="s">
        <v>6737</v>
      </c>
      <c r="C7756">
        <v>46</v>
      </c>
      <c r="D7756" t="s">
        <v>17722</v>
      </c>
      <c r="E7756" t="s">
        <v>17725</v>
      </c>
      <c r="F7756">
        <v>3</v>
      </c>
      <c r="G7756">
        <v>4</v>
      </c>
      <c r="H7756" t="s">
        <v>17741</v>
      </c>
      <c r="I7756">
        <v>1341700</v>
      </c>
      <c r="J7756" t="s">
        <v>17741</v>
      </c>
      <c r="K7756" t="s">
        <v>17741</v>
      </c>
      <c r="L7756" t="str">
        <f t="shared" ca="1" si="242"/>
        <v>04</v>
      </c>
      <c r="M7756" t="str">
        <f t="shared" ca="1" si="243"/>
        <v>hana family</v>
      </c>
    </row>
    <row r="7757" spans="1:13" x14ac:dyDescent="0.3">
      <c r="A7757">
        <v>5929914</v>
      </c>
      <c r="B7757" t="s">
        <v>6738</v>
      </c>
      <c r="C7757">
        <v>39</v>
      </c>
      <c r="D7757" t="s">
        <v>17722</v>
      </c>
      <c r="E7757" t="s">
        <v>17740</v>
      </c>
      <c r="F7757">
        <v>1</v>
      </c>
      <c r="G7757">
        <v>9</v>
      </c>
      <c r="H7757" t="s">
        <v>17742</v>
      </c>
      <c r="I7757">
        <v>867500</v>
      </c>
      <c r="J7757" t="s">
        <v>17741</v>
      </c>
      <c r="K7757" t="s">
        <v>17742</v>
      </c>
      <c r="L7757" t="str">
        <f t="shared" ca="1" si="242"/>
        <v>01</v>
      </c>
      <c r="M7757" t="str">
        <f t="shared" ca="1" si="243"/>
        <v>green</v>
      </c>
    </row>
    <row r="7758" spans="1:13" x14ac:dyDescent="0.3">
      <c r="A7758">
        <v>4239038</v>
      </c>
      <c r="B7758" t="s">
        <v>5537</v>
      </c>
      <c r="C7758">
        <v>57</v>
      </c>
      <c r="D7758" t="s">
        <v>17722</v>
      </c>
      <c r="E7758" t="s">
        <v>17735</v>
      </c>
      <c r="F7758">
        <v>4</v>
      </c>
      <c r="G7758">
        <v>16</v>
      </c>
      <c r="H7758" t="s">
        <v>17741</v>
      </c>
      <c r="I7758">
        <v>759200</v>
      </c>
      <c r="J7758" t="s">
        <v>17741</v>
      </c>
      <c r="K7758" t="s">
        <v>17741</v>
      </c>
      <c r="L7758" t="str">
        <f t="shared" ca="1" si="242"/>
        <v>01</v>
      </c>
      <c r="M7758" t="str">
        <f t="shared" ca="1" si="243"/>
        <v>green</v>
      </c>
    </row>
    <row r="7759" spans="1:13" x14ac:dyDescent="0.3">
      <c r="A7759">
        <v>8494958</v>
      </c>
      <c r="B7759" t="s">
        <v>724</v>
      </c>
      <c r="C7759">
        <v>29</v>
      </c>
      <c r="D7759" t="s">
        <v>17723</v>
      </c>
      <c r="E7759" t="s">
        <v>17734</v>
      </c>
      <c r="F7759">
        <v>3</v>
      </c>
      <c r="G7759">
        <v>11</v>
      </c>
      <c r="H7759" t="s">
        <v>17741</v>
      </c>
      <c r="I7759">
        <v>2290000</v>
      </c>
      <c r="J7759" t="s">
        <v>17741</v>
      </c>
      <c r="K7759" t="s">
        <v>17741</v>
      </c>
      <c r="L7759" t="str">
        <f t="shared" ca="1" si="242"/>
        <v>01</v>
      </c>
      <c r="M7759" t="str">
        <f t="shared" ca="1" si="243"/>
        <v>family</v>
      </c>
    </row>
    <row r="7760" spans="1:13" x14ac:dyDescent="0.3">
      <c r="A7760">
        <v>2712209</v>
      </c>
      <c r="B7760" t="s">
        <v>6739</v>
      </c>
      <c r="C7760">
        <v>48</v>
      </c>
      <c r="D7760" t="s">
        <v>17723</v>
      </c>
      <c r="E7760" t="s">
        <v>17729</v>
      </c>
      <c r="F7760">
        <v>1</v>
      </c>
      <c r="G7760">
        <v>6</v>
      </c>
      <c r="H7760" t="s">
        <v>17741</v>
      </c>
      <c r="I7760">
        <v>1856600</v>
      </c>
      <c r="J7760" t="s">
        <v>17741</v>
      </c>
      <c r="K7760" t="s">
        <v>17741</v>
      </c>
      <c r="L7760" t="str">
        <f t="shared" ca="1" si="242"/>
        <v>01</v>
      </c>
      <c r="M7760" t="str">
        <f t="shared" ca="1" si="243"/>
        <v>hana family</v>
      </c>
    </row>
    <row r="7761" spans="1:13" x14ac:dyDescent="0.3">
      <c r="A7761">
        <v>4930269</v>
      </c>
      <c r="B7761" t="s">
        <v>6740</v>
      </c>
      <c r="C7761">
        <v>51</v>
      </c>
      <c r="D7761" t="s">
        <v>17722</v>
      </c>
      <c r="E7761" t="s">
        <v>17734</v>
      </c>
      <c r="F7761">
        <v>2</v>
      </c>
      <c r="G7761">
        <v>11</v>
      </c>
      <c r="H7761" t="s">
        <v>17742</v>
      </c>
      <c r="I7761">
        <v>878100</v>
      </c>
      <c r="J7761" t="s">
        <v>17742</v>
      </c>
      <c r="K7761" t="s">
        <v>17742</v>
      </c>
      <c r="L7761" t="str">
        <f t="shared" ca="1" si="242"/>
        <v>01</v>
      </c>
      <c r="M7761" t="str">
        <f t="shared" ca="1" si="243"/>
        <v>hana family</v>
      </c>
    </row>
    <row r="7762" spans="1:13" x14ac:dyDescent="0.3">
      <c r="A7762">
        <v>7890879</v>
      </c>
      <c r="B7762" t="s">
        <v>6741</v>
      </c>
      <c r="C7762">
        <v>31</v>
      </c>
      <c r="D7762" t="s">
        <v>17723</v>
      </c>
      <c r="E7762" t="s">
        <v>17725</v>
      </c>
      <c r="F7762">
        <v>1</v>
      </c>
      <c r="G7762">
        <v>5</v>
      </c>
      <c r="H7762" t="s">
        <v>17741</v>
      </c>
      <c r="I7762">
        <v>2812000</v>
      </c>
      <c r="J7762" t="s">
        <v>17741</v>
      </c>
      <c r="K7762" t="s">
        <v>17741</v>
      </c>
      <c r="L7762" t="str">
        <f t="shared" ca="1" si="242"/>
        <v>04</v>
      </c>
      <c r="M7762" t="str">
        <f t="shared" ca="1" si="243"/>
        <v>vip</v>
      </c>
    </row>
    <row r="7763" spans="1:13" x14ac:dyDescent="0.3">
      <c r="A7763">
        <v>8083897</v>
      </c>
      <c r="B7763" t="s">
        <v>6742</v>
      </c>
      <c r="C7763">
        <v>22</v>
      </c>
      <c r="D7763" t="s">
        <v>17723</v>
      </c>
      <c r="E7763" t="s">
        <v>17729</v>
      </c>
      <c r="F7763">
        <v>2</v>
      </c>
      <c r="G7763">
        <v>5</v>
      </c>
      <c r="H7763" t="s">
        <v>17742</v>
      </c>
      <c r="I7763">
        <v>712600</v>
      </c>
      <c r="J7763" t="s">
        <v>17741</v>
      </c>
      <c r="K7763" t="s">
        <v>17742</v>
      </c>
      <c r="L7763" t="str">
        <f t="shared" ca="1" si="242"/>
        <v>04</v>
      </c>
      <c r="M7763" t="str">
        <f t="shared" ca="1" si="243"/>
        <v>hana family</v>
      </c>
    </row>
    <row r="7764" spans="1:13" x14ac:dyDescent="0.3">
      <c r="A7764">
        <v>5024372</v>
      </c>
      <c r="B7764" t="s">
        <v>6743</v>
      </c>
      <c r="C7764">
        <v>45</v>
      </c>
      <c r="D7764" t="s">
        <v>17722</v>
      </c>
      <c r="E7764" t="s">
        <v>17733</v>
      </c>
      <c r="F7764">
        <v>2</v>
      </c>
      <c r="G7764">
        <v>6</v>
      </c>
      <c r="H7764" t="s">
        <v>17742</v>
      </c>
      <c r="I7764">
        <v>5782100</v>
      </c>
      <c r="J7764" t="s">
        <v>17742</v>
      </c>
      <c r="K7764" t="s">
        <v>17742</v>
      </c>
      <c r="L7764" t="str">
        <f t="shared" ca="1" si="242"/>
        <v>01</v>
      </c>
      <c r="M7764" t="str">
        <f t="shared" ca="1" si="243"/>
        <v>vip</v>
      </c>
    </row>
    <row r="7765" spans="1:13" x14ac:dyDescent="0.3">
      <c r="A7765">
        <v>2574563</v>
      </c>
      <c r="B7765" t="s">
        <v>6744</v>
      </c>
      <c r="C7765">
        <v>35</v>
      </c>
      <c r="D7765" t="s">
        <v>17722</v>
      </c>
      <c r="E7765" t="s">
        <v>17728</v>
      </c>
      <c r="F7765">
        <v>1</v>
      </c>
      <c r="G7765">
        <v>8</v>
      </c>
      <c r="H7765" t="s">
        <v>17742</v>
      </c>
      <c r="I7765">
        <v>3345500</v>
      </c>
      <c r="J7765" t="s">
        <v>17741</v>
      </c>
      <c r="K7765" t="s">
        <v>17742</v>
      </c>
      <c r="L7765" t="str">
        <f t="shared" ca="1" si="242"/>
        <v>01</v>
      </c>
      <c r="M7765" t="str">
        <f t="shared" ca="1" si="243"/>
        <v>hana family</v>
      </c>
    </row>
    <row r="7766" spans="1:13" x14ac:dyDescent="0.3">
      <c r="A7766">
        <v>2926498</v>
      </c>
      <c r="B7766" t="s">
        <v>737</v>
      </c>
      <c r="C7766">
        <v>30</v>
      </c>
      <c r="D7766" t="s">
        <v>17723</v>
      </c>
      <c r="E7766" t="s">
        <v>17739</v>
      </c>
      <c r="F7766">
        <v>6</v>
      </c>
      <c r="G7766">
        <v>8</v>
      </c>
      <c r="H7766" t="s">
        <v>17741</v>
      </c>
      <c r="I7766">
        <v>1234700</v>
      </c>
      <c r="J7766" t="s">
        <v>17742</v>
      </c>
      <c r="K7766" t="s">
        <v>17741</v>
      </c>
      <c r="L7766" t="str">
        <f t="shared" ca="1" si="242"/>
        <v>04</v>
      </c>
      <c r="M7766" t="str">
        <f t="shared" ca="1" si="243"/>
        <v>green</v>
      </c>
    </row>
    <row r="7767" spans="1:13" x14ac:dyDescent="0.3">
      <c r="A7767">
        <v>2483276</v>
      </c>
      <c r="B7767" t="s">
        <v>6745</v>
      </c>
      <c r="C7767">
        <v>37</v>
      </c>
      <c r="D7767" t="s">
        <v>17723</v>
      </c>
      <c r="E7767" t="s">
        <v>17729</v>
      </c>
      <c r="F7767">
        <v>2</v>
      </c>
      <c r="G7767">
        <v>10</v>
      </c>
      <c r="H7767" t="s">
        <v>17741</v>
      </c>
      <c r="I7767">
        <v>6643400</v>
      </c>
      <c r="J7767" t="s">
        <v>17741</v>
      </c>
      <c r="K7767" t="s">
        <v>17741</v>
      </c>
      <c r="L7767" t="str">
        <f t="shared" ca="1" si="242"/>
        <v>04</v>
      </c>
      <c r="M7767" t="str">
        <f t="shared" ca="1" si="243"/>
        <v>green</v>
      </c>
    </row>
    <row r="7768" spans="1:13" x14ac:dyDescent="0.3">
      <c r="A7768">
        <v>8353310</v>
      </c>
      <c r="B7768" t="s">
        <v>6746</v>
      </c>
      <c r="C7768">
        <v>51</v>
      </c>
      <c r="D7768" t="s">
        <v>17722</v>
      </c>
      <c r="E7768" t="s">
        <v>17727</v>
      </c>
      <c r="F7768">
        <v>2</v>
      </c>
      <c r="G7768">
        <v>10</v>
      </c>
      <c r="H7768" t="s">
        <v>17741</v>
      </c>
      <c r="I7768">
        <v>2467600</v>
      </c>
      <c r="J7768" t="s">
        <v>17742</v>
      </c>
      <c r="K7768" t="s">
        <v>17741</v>
      </c>
      <c r="L7768" t="str">
        <f t="shared" ca="1" si="242"/>
        <v>01</v>
      </c>
      <c r="M7768" t="str">
        <f t="shared" ca="1" si="243"/>
        <v>green</v>
      </c>
    </row>
    <row r="7769" spans="1:13" x14ac:dyDescent="0.3">
      <c r="A7769">
        <v>8521424</v>
      </c>
      <c r="B7769" t="s">
        <v>6747</v>
      </c>
      <c r="C7769">
        <v>22</v>
      </c>
      <c r="D7769" t="s">
        <v>17722</v>
      </c>
      <c r="E7769" t="s">
        <v>17734</v>
      </c>
      <c r="F7769">
        <v>2</v>
      </c>
      <c r="G7769">
        <v>12</v>
      </c>
      <c r="H7769" t="s">
        <v>17742</v>
      </c>
      <c r="I7769">
        <v>1514400</v>
      </c>
      <c r="J7769" t="s">
        <v>17741</v>
      </c>
      <c r="K7769" t="s">
        <v>17742</v>
      </c>
      <c r="L7769" t="str">
        <f t="shared" ca="1" si="242"/>
        <v>01</v>
      </c>
      <c r="M7769" t="str">
        <f t="shared" ca="1" si="243"/>
        <v>green</v>
      </c>
    </row>
    <row r="7770" spans="1:13" x14ac:dyDescent="0.3">
      <c r="A7770">
        <v>7746670</v>
      </c>
      <c r="B7770" t="s">
        <v>2769</v>
      </c>
      <c r="C7770">
        <v>51</v>
      </c>
      <c r="D7770" t="s">
        <v>17722</v>
      </c>
      <c r="E7770" t="s">
        <v>17727</v>
      </c>
      <c r="F7770">
        <v>3</v>
      </c>
      <c r="G7770">
        <v>11</v>
      </c>
      <c r="H7770" t="s">
        <v>17741</v>
      </c>
      <c r="I7770">
        <v>2471500</v>
      </c>
      <c r="J7770" t="s">
        <v>17742</v>
      </c>
      <c r="K7770" t="s">
        <v>17741</v>
      </c>
      <c r="L7770" t="str">
        <f t="shared" ca="1" si="242"/>
        <v>04</v>
      </c>
      <c r="M7770" t="str">
        <f t="shared" ca="1" si="243"/>
        <v>hana family</v>
      </c>
    </row>
    <row r="7771" spans="1:13" x14ac:dyDescent="0.3">
      <c r="A7771">
        <v>7309321</v>
      </c>
      <c r="B7771" t="s">
        <v>6748</v>
      </c>
      <c r="C7771">
        <v>45</v>
      </c>
      <c r="D7771" t="s">
        <v>17723</v>
      </c>
      <c r="E7771" t="s">
        <v>17734</v>
      </c>
      <c r="F7771">
        <v>2</v>
      </c>
      <c r="G7771">
        <v>6</v>
      </c>
      <c r="H7771" t="s">
        <v>17741</v>
      </c>
      <c r="I7771">
        <v>3741600</v>
      </c>
      <c r="J7771" t="s">
        <v>17742</v>
      </c>
      <c r="K7771" t="s">
        <v>17741</v>
      </c>
      <c r="L7771" t="str">
        <f t="shared" ca="1" si="242"/>
        <v>01</v>
      </c>
      <c r="M7771" t="str">
        <f t="shared" ca="1" si="243"/>
        <v>green</v>
      </c>
    </row>
    <row r="7772" spans="1:13" x14ac:dyDescent="0.3">
      <c r="A7772">
        <v>1419647</v>
      </c>
      <c r="B7772" t="s">
        <v>2453</v>
      </c>
      <c r="C7772">
        <v>54</v>
      </c>
      <c r="D7772" t="s">
        <v>17722</v>
      </c>
      <c r="E7772" t="s">
        <v>17729</v>
      </c>
      <c r="F7772">
        <v>6</v>
      </c>
      <c r="G7772">
        <v>8</v>
      </c>
      <c r="H7772" t="s">
        <v>17741</v>
      </c>
      <c r="I7772">
        <v>2201800</v>
      </c>
      <c r="J7772" t="s">
        <v>17741</v>
      </c>
      <c r="K7772" t="s">
        <v>17741</v>
      </c>
      <c r="L7772" t="str">
        <f t="shared" ca="1" si="242"/>
        <v>04</v>
      </c>
      <c r="M7772" t="str">
        <f t="shared" ca="1" si="243"/>
        <v>vip</v>
      </c>
    </row>
    <row r="7773" spans="1:13" x14ac:dyDescent="0.3">
      <c r="A7773">
        <v>2485851</v>
      </c>
      <c r="B7773" t="s">
        <v>6749</v>
      </c>
      <c r="C7773">
        <v>33</v>
      </c>
      <c r="D7773" t="s">
        <v>17723</v>
      </c>
      <c r="E7773" t="s">
        <v>17730</v>
      </c>
      <c r="F7773">
        <v>1</v>
      </c>
      <c r="G7773">
        <v>7</v>
      </c>
      <c r="H7773" t="s">
        <v>17741</v>
      </c>
      <c r="I7773">
        <v>4959800</v>
      </c>
      <c r="J7773" t="s">
        <v>17742</v>
      </c>
      <c r="K7773" t="s">
        <v>17741</v>
      </c>
      <c r="L7773" t="str">
        <f t="shared" ca="1" si="242"/>
        <v>04</v>
      </c>
      <c r="M7773" t="str">
        <f t="shared" ca="1" si="243"/>
        <v>hana family</v>
      </c>
    </row>
    <row r="7774" spans="1:13" x14ac:dyDescent="0.3">
      <c r="A7774">
        <v>1668537</v>
      </c>
      <c r="B7774" t="s">
        <v>6750</v>
      </c>
      <c r="C7774">
        <v>23</v>
      </c>
      <c r="D7774" t="s">
        <v>17722</v>
      </c>
      <c r="E7774" t="s">
        <v>17727</v>
      </c>
      <c r="F7774">
        <v>4</v>
      </c>
      <c r="G7774">
        <v>16</v>
      </c>
      <c r="H7774" t="s">
        <v>17741</v>
      </c>
      <c r="I7774">
        <v>4527200</v>
      </c>
      <c r="J7774" t="s">
        <v>17741</v>
      </c>
      <c r="K7774" t="s">
        <v>17741</v>
      </c>
      <c r="L7774" t="str">
        <f t="shared" ca="1" si="242"/>
        <v>01</v>
      </c>
      <c r="M7774" t="str">
        <f t="shared" ca="1" si="243"/>
        <v>family</v>
      </c>
    </row>
    <row r="7775" spans="1:13" x14ac:dyDescent="0.3">
      <c r="A7775">
        <v>5275878</v>
      </c>
      <c r="B7775" t="s">
        <v>6751</v>
      </c>
      <c r="C7775">
        <v>43</v>
      </c>
      <c r="D7775" t="s">
        <v>17723</v>
      </c>
      <c r="E7775" t="s">
        <v>17728</v>
      </c>
      <c r="F7775">
        <v>3</v>
      </c>
      <c r="G7775">
        <v>14</v>
      </c>
      <c r="H7775" t="s">
        <v>17742</v>
      </c>
      <c r="I7775">
        <v>421300</v>
      </c>
      <c r="J7775" t="s">
        <v>17741</v>
      </c>
      <c r="K7775" t="s">
        <v>17742</v>
      </c>
      <c r="L7775" t="str">
        <f t="shared" ca="1" si="242"/>
        <v>04</v>
      </c>
      <c r="M7775" t="str">
        <f t="shared" ca="1" si="243"/>
        <v>hana family</v>
      </c>
    </row>
    <row r="7776" spans="1:13" x14ac:dyDescent="0.3">
      <c r="A7776">
        <v>8383954</v>
      </c>
      <c r="B7776" t="s">
        <v>2609</v>
      </c>
      <c r="C7776">
        <v>36</v>
      </c>
      <c r="D7776" t="s">
        <v>17723</v>
      </c>
      <c r="E7776" t="s">
        <v>17724</v>
      </c>
      <c r="F7776">
        <v>2</v>
      </c>
      <c r="G7776">
        <v>7</v>
      </c>
      <c r="H7776" t="s">
        <v>17742</v>
      </c>
      <c r="I7776">
        <v>2494100</v>
      </c>
      <c r="J7776" t="s">
        <v>17741</v>
      </c>
      <c r="K7776" t="s">
        <v>17742</v>
      </c>
      <c r="L7776" t="str">
        <f t="shared" ca="1" si="242"/>
        <v>04</v>
      </c>
      <c r="M7776" t="str">
        <f t="shared" ca="1" si="243"/>
        <v>hana family</v>
      </c>
    </row>
    <row r="7777" spans="1:13" x14ac:dyDescent="0.3">
      <c r="A7777">
        <v>1798665</v>
      </c>
      <c r="B7777" t="s">
        <v>2553</v>
      </c>
      <c r="C7777">
        <v>47</v>
      </c>
      <c r="D7777" t="s">
        <v>17722</v>
      </c>
      <c r="E7777" t="s">
        <v>17724</v>
      </c>
      <c r="F7777">
        <v>1</v>
      </c>
      <c r="G7777">
        <v>9</v>
      </c>
      <c r="H7777" t="s">
        <v>17741</v>
      </c>
      <c r="I7777">
        <v>1281500</v>
      </c>
      <c r="J7777" t="s">
        <v>17741</v>
      </c>
      <c r="K7777" t="s">
        <v>17741</v>
      </c>
      <c r="L7777" t="str">
        <f t="shared" ca="1" si="242"/>
        <v>01</v>
      </c>
      <c r="M7777" t="str">
        <f t="shared" ca="1" si="243"/>
        <v>green</v>
      </c>
    </row>
    <row r="7778" spans="1:13" x14ac:dyDescent="0.3">
      <c r="A7778">
        <v>7932690</v>
      </c>
      <c r="B7778" t="s">
        <v>3905</v>
      </c>
      <c r="C7778">
        <v>45</v>
      </c>
      <c r="D7778" t="s">
        <v>17722</v>
      </c>
      <c r="E7778" t="s">
        <v>17728</v>
      </c>
      <c r="F7778">
        <v>3</v>
      </c>
      <c r="G7778">
        <v>3</v>
      </c>
      <c r="H7778" t="s">
        <v>17741</v>
      </c>
      <c r="I7778">
        <v>497300</v>
      </c>
      <c r="J7778" t="s">
        <v>17742</v>
      </c>
      <c r="K7778" t="s">
        <v>17741</v>
      </c>
      <c r="L7778" t="str">
        <f t="shared" ca="1" si="242"/>
        <v>01</v>
      </c>
      <c r="M7778" t="str">
        <f t="shared" ca="1" si="243"/>
        <v>hana vip</v>
      </c>
    </row>
    <row r="7779" spans="1:13" x14ac:dyDescent="0.3">
      <c r="A7779">
        <v>2575499</v>
      </c>
      <c r="B7779" t="s">
        <v>3840</v>
      </c>
      <c r="C7779">
        <v>36</v>
      </c>
      <c r="D7779" t="s">
        <v>17723</v>
      </c>
      <c r="E7779" t="s">
        <v>17726</v>
      </c>
      <c r="F7779">
        <v>4</v>
      </c>
      <c r="G7779">
        <v>6</v>
      </c>
      <c r="H7779" t="s">
        <v>17742</v>
      </c>
      <c r="I7779">
        <v>3024700</v>
      </c>
      <c r="J7779" t="s">
        <v>17742</v>
      </c>
      <c r="K7779" t="s">
        <v>17742</v>
      </c>
      <c r="L7779" t="str">
        <f t="shared" ca="1" si="242"/>
        <v>01</v>
      </c>
      <c r="M7779" t="str">
        <f t="shared" ca="1" si="243"/>
        <v>hana vip</v>
      </c>
    </row>
    <row r="7780" spans="1:13" x14ac:dyDescent="0.3">
      <c r="A7780">
        <v>9919993</v>
      </c>
      <c r="B7780" t="s">
        <v>6752</v>
      </c>
      <c r="C7780">
        <v>24</v>
      </c>
      <c r="D7780" t="s">
        <v>17722</v>
      </c>
      <c r="E7780" t="s">
        <v>17735</v>
      </c>
      <c r="F7780">
        <v>3</v>
      </c>
      <c r="G7780">
        <v>5</v>
      </c>
      <c r="H7780" t="s">
        <v>17741</v>
      </c>
      <c r="I7780">
        <v>2443900</v>
      </c>
      <c r="J7780" t="s">
        <v>17742</v>
      </c>
      <c r="K7780" t="s">
        <v>17741</v>
      </c>
      <c r="L7780" t="str">
        <f t="shared" ca="1" si="242"/>
        <v>04</v>
      </c>
      <c r="M7780" t="str">
        <f t="shared" ca="1" si="243"/>
        <v>family</v>
      </c>
    </row>
    <row r="7781" spans="1:13" x14ac:dyDescent="0.3">
      <c r="A7781">
        <v>6594728</v>
      </c>
      <c r="B7781" t="s">
        <v>6753</v>
      </c>
      <c r="C7781">
        <v>18</v>
      </c>
      <c r="D7781" t="s">
        <v>17723</v>
      </c>
      <c r="E7781" t="s">
        <v>17740</v>
      </c>
      <c r="F7781">
        <v>1</v>
      </c>
      <c r="G7781">
        <v>9</v>
      </c>
      <c r="H7781" t="s">
        <v>17741</v>
      </c>
      <c r="I7781">
        <v>2596100</v>
      </c>
      <c r="J7781" t="s">
        <v>17742</v>
      </c>
      <c r="K7781" t="s">
        <v>17741</v>
      </c>
      <c r="L7781" t="str">
        <f t="shared" ca="1" si="242"/>
        <v>01</v>
      </c>
      <c r="M7781" t="str">
        <f t="shared" ca="1" si="243"/>
        <v>hana family</v>
      </c>
    </row>
    <row r="7782" spans="1:13" x14ac:dyDescent="0.3">
      <c r="A7782">
        <v>5242082</v>
      </c>
      <c r="B7782" t="s">
        <v>6754</v>
      </c>
      <c r="C7782">
        <v>61</v>
      </c>
      <c r="D7782" t="s">
        <v>17723</v>
      </c>
      <c r="E7782" t="s">
        <v>17729</v>
      </c>
      <c r="F7782">
        <v>4</v>
      </c>
      <c r="G7782">
        <v>13</v>
      </c>
      <c r="H7782" t="s">
        <v>17741</v>
      </c>
      <c r="I7782">
        <v>1094200</v>
      </c>
      <c r="J7782" t="s">
        <v>17742</v>
      </c>
      <c r="K7782" t="s">
        <v>17741</v>
      </c>
      <c r="L7782" t="str">
        <f t="shared" ca="1" si="242"/>
        <v>04</v>
      </c>
      <c r="M7782" t="str">
        <f t="shared" ca="1" si="243"/>
        <v>family</v>
      </c>
    </row>
    <row r="7783" spans="1:13" x14ac:dyDescent="0.3">
      <c r="A7783">
        <v>9374687</v>
      </c>
      <c r="B7783" t="s">
        <v>4109</v>
      </c>
      <c r="C7783">
        <v>34</v>
      </c>
      <c r="D7783" t="s">
        <v>17722</v>
      </c>
      <c r="E7783" t="s">
        <v>17726</v>
      </c>
      <c r="F7783">
        <v>2</v>
      </c>
      <c r="G7783">
        <v>7</v>
      </c>
      <c r="H7783" t="s">
        <v>17741</v>
      </c>
      <c r="I7783">
        <v>1271200</v>
      </c>
      <c r="J7783" t="s">
        <v>17742</v>
      </c>
      <c r="K7783" t="s">
        <v>17741</v>
      </c>
      <c r="L7783" t="str">
        <f t="shared" ca="1" si="242"/>
        <v>04</v>
      </c>
      <c r="M7783" t="str">
        <f t="shared" ca="1" si="243"/>
        <v>hana vip</v>
      </c>
    </row>
    <row r="7784" spans="1:13" x14ac:dyDescent="0.3">
      <c r="A7784">
        <v>3084190</v>
      </c>
      <c r="B7784" t="s">
        <v>1883</v>
      </c>
      <c r="C7784">
        <v>36</v>
      </c>
      <c r="D7784" t="s">
        <v>17723</v>
      </c>
      <c r="E7784" t="s">
        <v>17736</v>
      </c>
      <c r="F7784">
        <v>1</v>
      </c>
      <c r="G7784">
        <v>9</v>
      </c>
      <c r="H7784" t="s">
        <v>17741</v>
      </c>
      <c r="I7784">
        <v>2433400</v>
      </c>
      <c r="J7784" t="s">
        <v>17742</v>
      </c>
      <c r="K7784" t="s">
        <v>17741</v>
      </c>
      <c r="L7784" t="str">
        <f t="shared" ca="1" si="242"/>
        <v>01</v>
      </c>
      <c r="M7784" t="str">
        <f t="shared" ca="1" si="243"/>
        <v>green</v>
      </c>
    </row>
    <row r="7785" spans="1:13" x14ac:dyDescent="0.3">
      <c r="A7785">
        <v>4525872</v>
      </c>
      <c r="B7785" t="s">
        <v>6755</v>
      </c>
      <c r="C7785">
        <v>18</v>
      </c>
      <c r="D7785" t="s">
        <v>17722</v>
      </c>
      <c r="E7785" t="s">
        <v>17730</v>
      </c>
      <c r="F7785">
        <v>1</v>
      </c>
      <c r="G7785">
        <v>12</v>
      </c>
      <c r="H7785" t="s">
        <v>17741</v>
      </c>
      <c r="I7785">
        <v>663100</v>
      </c>
      <c r="J7785" t="s">
        <v>17742</v>
      </c>
      <c r="K7785" t="s">
        <v>17741</v>
      </c>
      <c r="L7785" t="str">
        <f t="shared" ca="1" si="242"/>
        <v>04</v>
      </c>
      <c r="M7785" t="str">
        <f t="shared" ca="1" si="243"/>
        <v>family</v>
      </c>
    </row>
    <row r="7786" spans="1:13" x14ac:dyDescent="0.3">
      <c r="A7786">
        <v>5550183</v>
      </c>
      <c r="B7786" t="s">
        <v>6756</v>
      </c>
      <c r="C7786">
        <v>32</v>
      </c>
      <c r="D7786" t="s">
        <v>17723</v>
      </c>
      <c r="E7786" t="s">
        <v>17730</v>
      </c>
      <c r="F7786">
        <v>1</v>
      </c>
      <c r="G7786">
        <v>11</v>
      </c>
      <c r="H7786" t="s">
        <v>17742</v>
      </c>
      <c r="I7786">
        <v>1451200</v>
      </c>
      <c r="J7786" t="s">
        <v>17742</v>
      </c>
      <c r="K7786" t="s">
        <v>17742</v>
      </c>
      <c r="L7786" t="str">
        <f t="shared" ca="1" si="242"/>
        <v>01</v>
      </c>
      <c r="M7786" t="str">
        <f t="shared" ca="1" si="243"/>
        <v>hana family</v>
      </c>
    </row>
    <row r="7787" spans="1:13" x14ac:dyDescent="0.3">
      <c r="A7787">
        <v>5869891</v>
      </c>
      <c r="B7787" t="s">
        <v>6757</v>
      </c>
      <c r="C7787">
        <v>50</v>
      </c>
      <c r="D7787" t="s">
        <v>17722</v>
      </c>
      <c r="E7787" t="s">
        <v>17728</v>
      </c>
      <c r="F7787">
        <v>3</v>
      </c>
      <c r="G7787">
        <v>4</v>
      </c>
      <c r="H7787" t="s">
        <v>17741</v>
      </c>
      <c r="I7787">
        <v>543000</v>
      </c>
      <c r="J7787" t="s">
        <v>17742</v>
      </c>
      <c r="K7787" t="s">
        <v>17741</v>
      </c>
      <c r="L7787" t="str">
        <f t="shared" ca="1" si="242"/>
        <v>01</v>
      </c>
      <c r="M7787" t="str">
        <f t="shared" ca="1" si="243"/>
        <v>hana family</v>
      </c>
    </row>
    <row r="7788" spans="1:13" x14ac:dyDescent="0.3">
      <c r="A7788">
        <v>4038408</v>
      </c>
      <c r="B7788" t="s">
        <v>5160</v>
      </c>
      <c r="C7788">
        <v>36</v>
      </c>
      <c r="D7788" t="s">
        <v>17723</v>
      </c>
      <c r="E7788" t="s">
        <v>17726</v>
      </c>
      <c r="F7788">
        <v>1</v>
      </c>
      <c r="G7788">
        <v>5</v>
      </c>
      <c r="H7788" t="s">
        <v>17741</v>
      </c>
      <c r="I7788">
        <v>7631100</v>
      </c>
      <c r="J7788" t="s">
        <v>17742</v>
      </c>
      <c r="K7788" t="s">
        <v>17741</v>
      </c>
      <c r="L7788" t="str">
        <f t="shared" ca="1" si="242"/>
        <v>04</v>
      </c>
      <c r="M7788" t="str">
        <f t="shared" ca="1" si="243"/>
        <v>family</v>
      </c>
    </row>
    <row r="7789" spans="1:13" x14ac:dyDescent="0.3">
      <c r="A7789">
        <v>3421790</v>
      </c>
      <c r="B7789" t="s">
        <v>6758</v>
      </c>
      <c r="C7789">
        <v>52</v>
      </c>
      <c r="D7789" t="s">
        <v>17723</v>
      </c>
      <c r="E7789" t="s">
        <v>17725</v>
      </c>
      <c r="F7789">
        <v>1</v>
      </c>
      <c r="G7789">
        <v>8</v>
      </c>
      <c r="H7789" t="s">
        <v>17742</v>
      </c>
      <c r="I7789">
        <v>2638700</v>
      </c>
      <c r="J7789" t="s">
        <v>17742</v>
      </c>
      <c r="K7789" t="s">
        <v>17742</v>
      </c>
      <c r="L7789" t="str">
        <f t="shared" ca="1" si="242"/>
        <v>01</v>
      </c>
      <c r="M7789" t="str">
        <f t="shared" ca="1" si="243"/>
        <v>hana vip</v>
      </c>
    </row>
    <row r="7790" spans="1:13" x14ac:dyDescent="0.3">
      <c r="A7790">
        <v>5619818</v>
      </c>
      <c r="B7790" t="s">
        <v>6759</v>
      </c>
      <c r="C7790">
        <v>45</v>
      </c>
      <c r="D7790" t="s">
        <v>17722</v>
      </c>
      <c r="E7790" t="s">
        <v>17736</v>
      </c>
      <c r="F7790">
        <v>1</v>
      </c>
      <c r="G7790">
        <v>3</v>
      </c>
      <c r="H7790" t="s">
        <v>17742</v>
      </c>
      <c r="I7790">
        <v>2274200</v>
      </c>
      <c r="J7790" t="s">
        <v>17742</v>
      </c>
      <c r="K7790" t="s">
        <v>17742</v>
      </c>
      <c r="L7790" t="str">
        <f t="shared" ca="1" si="242"/>
        <v>04</v>
      </c>
      <c r="M7790" t="str">
        <f t="shared" ca="1" si="243"/>
        <v>family</v>
      </c>
    </row>
    <row r="7791" spans="1:13" x14ac:dyDescent="0.3">
      <c r="A7791">
        <v>6735022</v>
      </c>
      <c r="B7791" t="s">
        <v>4638</v>
      </c>
      <c r="C7791">
        <v>56</v>
      </c>
      <c r="D7791" t="s">
        <v>17722</v>
      </c>
      <c r="E7791" t="s">
        <v>17740</v>
      </c>
      <c r="F7791">
        <v>3</v>
      </c>
      <c r="G7791">
        <v>9</v>
      </c>
      <c r="H7791" t="s">
        <v>17741</v>
      </c>
      <c r="I7791">
        <v>621300</v>
      </c>
      <c r="J7791" t="s">
        <v>17742</v>
      </c>
      <c r="K7791" t="s">
        <v>17741</v>
      </c>
      <c r="L7791" t="str">
        <f t="shared" ca="1" si="242"/>
        <v>04</v>
      </c>
      <c r="M7791" t="str">
        <f t="shared" ca="1" si="243"/>
        <v>vip</v>
      </c>
    </row>
    <row r="7792" spans="1:13" x14ac:dyDescent="0.3">
      <c r="A7792">
        <v>4683115</v>
      </c>
      <c r="B7792" t="s">
        <v>6760</v>
      </c>
      <c r="C7792">
        <v>55</v>
      </c>
      <c r="D7792" t="s">
        <v>17723</v>
      </c>
      <c r="E7792" t="s">
        <v>17732</v>
      </c>
      <c r="F7792">
        <v>1</v>
      </c>
      <c r="G7792">
        <v>5</v>
      </c>
      <c r="H7792" t="s">
        <v>17742</v>
      </c>
      <c r="I7792">
        <v>1875200</v>
      </c>
      <c r="J7792" t="s">
        <v>17741</v>
      </c>
      <c r="K7792" t="s">
        <v>17742</v>
      </c>
      <c r="L7792" t="str">
        <f t="shared" ca="1" si="242"/>
        <v>01</v>
      </c>
      <c r="M7792" t="str">
        <f t="shared" ca="1" si="243"/>
        <v>vip</v>
      </c>
    </row>
    <row r="7793" spans="1:13" x14ac:dyDescent="0.3">
      <c r="A7793">
        <v>5705512</v>
      </c>
      <c r="B7793" t="s">
        <v>6761</v>
      </c>
      <c r="C7793">
        <v>39</v>
      </c>
      <c r="D7793" t="s">
        <v>17722</v>
      </c>
      <c r="E7793" t="s">
        <v>17739</v>
      </c>
      <c r="F7793">
        <v>6</v>
      </c>
      <c r="G7793">
        <v>9</v>
      </c>
      <c r="H7793" t="s">
        <v>17742</v>
      </c>
      <c r="I7793">
        <v>4622900</v>
      </c>
      <c r="J7793" t="s">
        <v>17741</v>
      </c>
      <c r="K7793" t="s">
        <v>17742</v>
      </c>
      <c r="L7793" t="str">
        <f t="shared" ca="1" si="242"/>
        <v>01</v>
      </c>
      <c r="M7793" t="str">
        <f t="shared" ca="1" si="243"/>
        <v>family</v>
      </c>
    </row>
    <row r="7794" spans="1:13" x14ac:dyDescent="0.3">
      <c r="A7794">
        <v>1811633</v>
      </c>
      <c r="B7794" t="s">
        <v>6762</v>
      </c>
      <c r="C7794">
        <v>44</v>
      </c>
      <c r="D7794" t="s">
        <v>17723</v>
      </c>
      <c r="E7794" t="s">
        <v>17740</v>
      </c>
      <c r="F7794">
        <v>2</v>
      </c>
      <c r="G7794">
        <v>9</v>
      </c>
      <c r="H7794" t="s">
        <v>17741</v>
      </c>
      <c r="I7794">
        <v>1777800</v>
      </c>
      <c r="J7794" t="s">
        <v>17741</v>
      </c>
      <c r="K7794" t="s">
        <v>17741</v>
      </c>
      <c r="L7794" t="str">
        <f t="shared" ca="1" si="242"/>
        <v>04</v>
      </c>
      <c r="M7794" t="str">
        <f t="shared" ca="1" si="243"/>
        <v>hana family</v>
      </c>
    </row>
    <row r="7795" spans="1:13" x14ac:dyDescent="0.3">
      <c r="A7795">
        <v>2462987</v>
      </c>
      <c r="B7795" t="s">
        <v>446</v>
      </c>
      <c r="C7795">
        <v>40</v>
      </c>
      <c r="D7795" t="s">
        <v>17722</v>
      </c>
      <c r="E7795" t="s">
        <v>17738</v>
      </c>
      <c r="F7795">
        <v>2</v>
      </c>
      <c r="G7795">
        <v>6</v>
      </c>
      <c r="H7795" t="s">
        <v>17741</v>
      </c>
      <c r="I7795">
        <v>1279900</v>
      </c>
      <c r="J7795" t="s">
        <v>17742</v>
      </c>
      <c r="K7795" t="s">
        <v>17741</v>
      </c>
      <c r="L7795" t="str">
        <f t="shared" ca="1" si="242"/>
        <v>04</v>
      </c>
      <c r="M7795" t="str">
        <f t="shared" ca="1" si="243"/>
        <v>green</v>
      </c>
    </row>
    <row r="7796" spans="1:13" x14ac:dyDescent="0.3">
      <c r="A7796">
        <v>2864027</v>
      </c>
      <c r="B7796" t="s">
        <v>6763</v>
      </c>
      <c r="C7796">
        <v>45</v>
      </c>
      <c r="D7796" t="s">
        <v>17722</v>
      </c>
      <c r="E7796" t="s">
        <v>17732</v>
      </c>
      <c r="F7796">
        <v>2</v>
      </c>
      <c r="G7796">
        <v>6</v>
      </c>
      <c r="H7796" t="s">
        <v>17742</v>
      </c>
      <c r="I7796">
        <v>2552800</v>
      </c>
      <c r="J7796" t="s">
        <v>17742</v>
      </c>
      <c r="K7796" t="s">
        <v>17742</v>
      </c>
      <c r="L7796" t="str">
        <f t="shared" ca="1" si="242"/>
        <v>04</v>
      </c>
      <c r="M7796" t="str">
        <f t="shared" ca="1" si="243"/>
        <v>family</v>
      </c>
    </row>
    <row r="7797" spans="1:13" x14ac:dyDescent="0.3">
      <c r="A7797">
        <v>3808910</v>
      </c>
      <c r="B7797" t="s">
        <v>6764</v>
      </c>
      <c r="C7797">
        <v>37</v>
      </c>
      <c r="D7797" t="s">
        <v>17723</v>
      </c>
      <c r="E7797" t="s">
        <v>17730</v>
      </c>
      <c r="F7797">
        <v>2</v>
      </c>
      <c r="G7797">
        <v>9</v>
      </c>
      <c r="H7797" t="s">
        <v>17742</v>
      </c>
      <c r="I7797">
        <v>3708500</v>
      </c>
      <c r="J7797" t="s">
        <v>17742</v>
      </c>
      <c r="K7797" t="s">
        <v>17742</v>
      </c>
      <c r="L7797" t="str">
        <f t="shared" ca="1" si="242"/>
        <v>01</v>
      </c>
      <c r="M7797" t="str">
        <f t="shared" ca="1" si="243"/>
        <v>vip</v>
      </c>
    </row>
    <row r="7798" spans="1:13" x14ac:dyDescent="0.3">
      <c r="A7798">
        <v>1055626</v>
      </c>
      <c r="B7798" t="s">
        <v>6765</v>
      </c>
      <c r="C7798">
        <v>54</v>
      </c>
      <c r="D7798" t="s">
        <v>17722</v>
      </c>
      <c r="E7798" t="s">
        <v>17739</v>
      </c>
      <c r="F7798">
        <v>1</v>
      </c>
      <c r="G7798">
        <v>7</v>
      </c>
      <c r="H7798" t="s">
        <v>17741</v>
      </c>
      <c r="I7798">
        <v>1111500</v>
      </c>
      <c r="J7798" t="s">
        <v>17742</v>
      </c>
      <c r="K7798" t="s">
        <v>17741</v>
      </c>
      <c r="L7798" t="str">
        <f t="shared" ca="1" si="242"/>
        <v>04</v>
      </c>
      <c r="M7798" t="str">
        <f t="shared" ca="1" si="243"/>
        <v>family</v>
      </c>
    </row>
    <row r="7799" spans="1:13" x14ac:dyDescent="0.3">
      <c r="A7799">
        <v>3114995</v>
      </c>
      <c r="B7799" t="s">
        <v>1475</v>
      </c>
      <c r="C7799">
        <v>41</v>
      </c>
      <c r="D7799" t="s">
        <v>17722</v>
      </c>
      <c r="E7799" t="s">
        <v>17725</v>
      </c>
      <c r="F7799">
        <v>6</v>
      </c>
      <c r="G7799">
        <v>12</v>
      </c>
      <c r="H7799" t="s">
        <v>17741</v>
      </c>
      <c r="I7799">
        <v>3060500</v>
      </c>
      <c r="J7799" t="s">
        <v>17741</v>
      </c>
      <c r="K7799" t="s">
        <v>17741</v>
      </c>
      <c r="L7799" t="str">
        <f t="shared" ca="1" si="242"/>
        <v>04</v>
      </c>
      <c r="M7799" t="str">
        <f t="shared" ca="1" si="243"/>
        <v>hana vip</v>
      </c>
    </row>
    <row r="7800" spans="1:13" x14ac:dyDescent="0.3">
      <c r="A7800">
        <v>5976564</v>
      </c>
      <c r="B7800" t="s">
        <v>6766</v>
      </c>
      <c r="C7800">
        <v>49</v>
      </c>
      <c r="D7800" t="s">
        <v>17722</v>
      </c>
      <c r="E7800" t="s">
        <v>17739</v>
      </c>
      <c r="F7800">
        <v>5</v>
      </c>
      <c r="G7800">
        <v>9</v>
      </c>
      <c r="H7800" t="s">
        <v>17742</v>
      </c>
      <c r="I7800">
        <v>1737100</v>
      </c>
      <c r="J7800" t="s">
        <v>17742</v>
      </c>
      <c r="K7800" t="s">
        <v>17742</v>
      </c>
      <c r="L7800" t="str">
        <f t="shared" ca="1" si="242"/>
        <v>01</v>
      </c>
      <c r="M7800" t="str">
        <f t="shared" ca="1" si="243"/>
        <v>green</v>
      </c>
    </row>
    <row r="7801" spans="1:13" x14ac:dyDescent="0.3">
      <c r="A7801">
        <v>6651550</v>
      </c>
      <c r="B7801" t="s">
        <v>6767</v>
      </c>
      <c r="C7801">
        <v>33</v>
      </c>
      <c r="D7801" t="s">
        <v>17723</v>
      </c>
      <c r="E7801" t="s">
        <v>17726</v>
      </c>
      <c r="F7801">
        <v>3</v>
      </c>
      <c r="G7801">
        <v>7</v>
      </c>
      <c r="H7801" t="s">
        <v>17741</v>
      </c>
      <c r="I7801">
        <v>817100</v>
      </c>
      <c r="J7801" t="s">
        <v>17741</v>
      </c>
      <c r="K7801" t="s">
        <v>17741</v>
      </c>
      <c r="L7801" t="str">
        <f t="shared" ca="1" si="242"/>
        <v>04</v>
      </c>
      <c r="M7801" t="str">
        <f t="shared" ca="1" si="243"/>
        <v>hana family</v>
      </c>
    </row>
    <row r="7802" spans="1:13" x14ac:dyDescent="0.3">
      <c r="A7802">
        <v>7969801</v>
      </c>
      <c r="B7802" t="s">
        <v>6768</v>
      </c>
      <c r="C7802">
        <v>44</v>
      </c>
      <c r="D7802" t="s">
        <v>17723</v>
      </c>
      <c r="E7802" t="s">
        <v>17727</v>
      </c>
      <c r="F7802">
        <v>1</v>
      </c>
      <c r="G7802">
        <v>10</v>
      </c>
      <c r="H7802" t="s">
        <v>17741</v>
      </c>
      <c r="I7802">
        <v>2056500</v>
      </c>
      <c r="J7802" t="s">
        <v>17742</v>
      </c>
      <c r="K7802" t="s">
        <v>17741</v>
      </c>
      <c r="L7802" t="str">
        <f t="shared" ca="1" si="242"/>
        <v>01</v>
      </c>
      <c r="M7802" t="str">
        <f t="shared" ca="1" si="243"/>
        <v>green</v>
      </c>
    </row>
    <row r="7803" spans="1:13" x14ac:dyDescent="0.3">
      <c r="A7803">
        <v>2909321</v>
      </c>
      <c r="B7803" t="s">
        <v>6769</v>
      </c>
      <c r="C7803">
        <v>27</v>
      </c>
      <c r="D7803" t="s">
        <v>17722</v>
      </c>
      <c r="E7803" t="s">
        <v>17729</v>
      </c>
      <c r="F7803">
        <v>1</v>
      </c>
      <c r="G7803">
        <v>7</v>
      </c>
      <c r="H7803" t="s">
        <v>17741</v>
      </c>
      <c r="I7803">
        <v>567000</v>
      </c>
      <c r="J7803" t="s">
        <v>17741</v>
      </c>
      <c r="K7803" t="s">
        <v>17741</v>
      </c>
      <c r="L7803" t="str">
        <f t="shared" ca="1" si="242"/>
        <v>01</v>
      </c>
      <c r="M7803" t="str">
        <f t="shared" ca="1" si="243"/>
        <v>hana vip</v>
      </c>
    </row>
    <row r="7804" spans="1:13" x14ac:dyDescent="0.3">
      <c r="A7804">
        <v>8601112</v>
      </c>
      <c r="B7804" t="s">
        <v>6770</v>
      </c>
      <c r="C7804">
        <v>36</v>
      </c>
      <c r="D7804" t="s">
        <v>17723</v>
      </c>
      <c r="E7804" t="s">
        <v>17727</v>
      </c>
      <c r="F7804">
        <v>2</v>
      </c>
      <c r="G7804">
        <v>5</v>
      </c>
      <c r="H7804" t="s">
        <v>17741</v>
      </c>
      <c r="I7804">
        <v>1597200</v>
      </c>
      <c r="J7804" t="s">
        <v>17741</v>
      </c>
      <c r="K7804" t="s">
        <v>17741</v>
      </c>
      <c r="L7804" t="str">
        <f t="shared" ca="1" si="242"/>
        <v>04</v>
      </c>
      <c r="M7804" t="str">
        <f t="shared" ca="1" si="243"/>
        <v>hana vip</v>
      </c>
    </row>
    <row r="7805" spans="1:13" x14ac:dyDescent="0.3">
      <c r="A7805">
        <v>2430810</v>
      </c>
      <c r="B7805" t="s">
        <v>6771</v>
      </c>
      <c r="C7805">
        <v>41</v>
      </c>
      <c r="D7805" t="s">
        <v>17722</v>
      </c>
      <c r="E7805" t="s">
        <v>17731</v>
      </c>
      <c r="F7805">
        <v>1</v>
      </c>
      <c r="G7805">
        <v>12</v>
      </c>
      <c r="H7805" t="s">
        <v>17741</v>
      </c>
      <c r="I7805">
        <v>1155300</v>
      </c>
      <c r="J7805" t="s">
        <v>17742</v>
      </c>
      <c r="K7805" t="s">
        <v>17741</v>
      </c>
      <c r="L7805" t="str">
        <f t="shared" ca="1" si="242"/>
        <v>04</v>
      </c>
      <c r="M7805" t="str">
        <f t="shared" ca="1" si="243"/>
        <v>hana vip</v>
      </c>
    </row>
    <row r="7806" spans="1:13" x14ac:dyDescent="0.3">
      <c r="A7806">
        <v>3442991</v>
      </c>
      <c r="B7806" t="s">
        <v>6772</v>
      </c>
      <c r="C7806">
        <v>61</v>
      </c>
      <c r="D7806" t="s">
        <v>17722</v>
      </c>
      <c r="E7806" t="s">
        <v>17729</v>
      </c>
      <c r="F7806">
        <v>3</v>
      </c>
      <c r="G7806">
        <v>4</v>
      </c>
      <c r="H7806" t="s">
        <v>17742</v>
      </c>
      <c r="I7806">
        <v>1932200</v>
      </c>
      <c r="J7806" t="s">
        <v>17741</v>
      </c>
      <c r="K7806" t="s">
        <v>17742</v>
      </c>
      <c r="L7806" t="str">
        <f t="shared" ca="1" si="242"/>
        <v>04</v>
      </c>
      <c r="M7806" t="str">
        <f t="shared" ca="1" si="243"/>
        <v>hana family</v>
      </c>
    </row>
    <row r="7807" spans="1:13" x14ac:dyDescent="0.3">
      <c r="A7807">
        <v>1071903</v>
      </c>
      <c r="B7807" t="s">
        <v>4138</v>
      </c>
      <c r="C7807">
        <v>59</v>
      </c>
      <c r="D7807" t="s">
        <v>17722</v>
      </c>
      <c r="E7807" t="s">
        <v>17732</v>
      </c>
      <c r="F7807">
        <v>2</v>
      </c>
      <c r="G7807">
        <v>3</v>
      </c>
      <c r="H7807" t="s">
        <v>17742</v>
      </c>
      <c r="I7807">
        <v>5239600</v>
      </c>
      <c r="J7807" t="s">
        <v>17741</v>
      </c>
      <c r="K7807" t="s">
        <v>17742</v>
      </c>
      <c r="L7807" t="str">
        <f t="shared" ca="1" si="242"/>
        <v>01</v>
      </c>
      <c r="M7807" t="str">
        <f t="shared" ca="1" si="243"/>
        <v>hana family</v>
      </c>
    </row>
    <row r="7808" spans="1:13" x14ac:dyDescent="0.3">
      <c r="A7808">
        <v>4436421</v>
      </c>
      <c r="B7808" t="s">
        <v>6773</v>
      </c>
      <c r="C7808">
        <v>47</v>
      </c>
      <c r="D7808" t="s">
        <v>17722</v>
      </c>
      <c r="E7808" t="s">
        <v>17724</v>
      </c>
      <c r="F7808">
        <v>3</v>
      </c>
      <c r="G7808">
        <v>7</v>
      </c>
      <c r="H7808" t="s">
        <v>17741</v>
      </c>
      <c r="I7808">
        <v>1218000</v>
      </c>
      <c r="J7808" t="s">
        <v>17741</v>
      </c>
      <c r="K7808" t="s">
        <v>17741</v>
      </c>
      <c r="L7808" t="str">
        <f t="shared" ca="1" si="242"/>
        <v>04</v>
      </c>
      <c r="M7808" t="str">
        <f t="shared" ca="1" si="243"/>
        <v>hana family</v>
      </c>
    </row>
    <row r="7809" spans="1:13" x14ac:dyDescent="0.3">
      <c r="A7809">
        <v>5734512</v>
      </c>
      <c r="B7809" t="s">
        <v>3912</v>
      </c>
      <c r="C7809">
        <v>32</v>
      </c>
      <c r="D7809" t="s">
        <v>17723</v>
      </c>
      <c r="E7809" t="s">
        <v>17724</v>
      </c>
      <c r="F7809">
        <v>3</v>
      </c>
      <c r="G7809">
        <v>15</v>
      </c>
      <c r="H7809" t="s">
        <v>17741</v>
      </c>
      <c r="I7809">
        <v>2884200</v>
      </c>
      <c r="J7809" t="s">
        <v>17742</v>
      </c>
      <c r="K7809" t="s">
        <v>17741</v>
      </c>
      <c r="L7809" t="str">
        <f t="shared" ca="1" si="242"/>
        <v>04</v>
      </c>
      <c r="M7809" t="str">
        <f t="shared" ca="1" si="243"/>
        <v>hana family</v>
      </c>
    </row>
    <row r="7810" spans="1:13" x14ac:dyDescent="0.3">
      <c r="A7810">
        <v>2689841</v>
      </c>
      <c r="B7810" t="s">
        <v>6774</v>
      </c>
      <c r="C7810">
        <v>54</v>
      </c>
      <c r="D7810" t="s">
        <v>17723</v>
      </c>
      <c r="E7810" t="s">
        <v>17724</v>
      </c>
      <c r="F7810">
        <v>4</v>
      </c>
      <c r="G7810">
        <v>9</v>
      </c>
      <c r="H7810" t="s">
        <v>17741</v>
      </c>
      <c r="I7810">
        <v>2483100</v>
      </c>
      <c r="J7810" t="s">
        <v>17741</v>
      </c>
      <c r="K7810" t="s">
        <v>17741</v>
      </c>
      <c r="L7810" t="str">
        <f t="shared" ca="1" si="242"/>
        <v>01</v>
      </c>
      <c r="M7810" t="str">
        <f t="shared" ca="1" si="243"/>
        <v>hana family</v>
      </c>
    </row>
    <row r="7811" spans="1:13" x14ac:dyDescent="0.3">
      <c r="A7811">
        <v>1191915</v>
      </c>
      <c r="B7811" t="s">
        <v>6775</v>
      </c>
      <c r="C7811">
        <v>46</v>
      </c>
      <c r="D7811" t="s">
        <v>17722</v>
      </c>
      <c r="E7811" t="s">
        <v>17731</v>
      </c>
      <c r="F7811">
        <v>3</v>
      </c>
      <c r="G7811">
        <v>10</v>
      </c>
      <c r="H7811" t="s">
        <v>17741</v>
      </c>
      <c r="I7811">
        <v>2994800</v>
      </c>
      <c r="J7811" t="s">
        <v>17741</v>
      </c>
      <c r="K7811" t="s">
        <v>17741</v>
      </c>
      <c r="L7811" t="str">
        <f t="shared" ref="L7811:L7874" ca="1" si="244">IF(RANDBETWEEN(0, 1)=0, "01", "04")</f>
        <v>04</v>
      </c>
      <c r="M7811" t="str">
        <f t="shared" ref="M7811:M7874" ca="1" si="245">CHOOSE(RANDBETWEEN(1, 5), "green", "family", "hana family", "vip", "hana vip")</f>
        <v>hana vip</v>
      </c>
    </row>
    <row r="7812" spans="1:13" x14ac:dyDescent="0.3">
      <c r="A7812">
        <v>1927641</v>
      </c>
      <c r="B7812" t="s">
        <v>6776</v>
      </c>
      <c r="C7812">
        <v>57</v>
      </c>
      <c r="D7812" t="s">
        <v>17722</v>
      </c>
      <c r="E7812" t="s">
        <v>17725</v>
      </c>
      <c r="F7812">
        <v>2</v>
      </c>
      <c r="G7812">
        <v>7</v>
      </c>
      <c r="H7812" t="s">
        <v>17741</v>
      </c>
      <c r="I7812">
        <v>1537100</v>
      </c>
      <c r="J7812" t="s">
        <v>17741</v>
      </c>
      <c r="K7812" t="s">
        <v>17741</v>
      </c>
      <c r="L7812" t="str">
        <f t="shared" ca="1" si="244"/>
        <v>01</v>
      </c>
      <c r="M7812" t="str">
        <f t="shared" ca="1" si="245"/>
        <v>hana family</v>
      </c>
    </row>
    <row r="7813" spans="1:13" x14ac:dyDescent="0.3">
      <c r="A7813">
        <v>2990950</v>
      </c>
      <c r="B7813" t="s">
        <v>6777</v>
      </c>
      <c r="C7813">
        <v>48</v>
      </c>
      <c r="D7813" t="s">
        <v>17722</v>
      </c>
      <c r="E7813" t="s">
        <v>17734</v>
      </c>
      <c r="F7813">
        <v>1</v>
      </c>
      <c r="G7813">
        <v>6</v>
      </c>
      <c r="H7813" t="s">
        <v>17741</v>
      </c>
      <c r="I7813">
        <v>2168500</v>
      </c>
      <c r="J7813" t="s">
        <v>17742</v>
      </c>
      <c r="K7813" t="s">
        <v>17741</v>
      </c>
      <c r="L7813" t="str">
        <f t="shared" ca="1" si="244"/>
        <v>01</v>
      </c>
      <c r="M7813" t="str">
        <f t="shared" ca="1" si="245"/>
        <v>vip</v>
      </c>
    </row>
    <row r="7814" spans="1:13" x14ac:dyDescent="0.3">
      <c r="A7814">
        <v>5159775</v>
      </c>
      <c r="B7814" t="s">
        <v>6778</v>
      </c>
      <c r="C7814">
        <v>55</v>
      </c>
      <c r="D7814" t="s">
        <v>17722</v>
      </c>
      <c r="E7814" t="s">
        <v>17728</v>
      </c>
      <c r="F7814">
        <v>3</v>
      </c>
      <c r="G7814">
        <v>4</v>
      </c>
      <c r="H7814" t="s">
        <v>17741</v>
      </c>
      <c r="I7814">
        <v>5664500</v>
      </c>
      <c r="J7814" t="s">
        <v>17741</v>
      </c>
      <c r="K7814" t="s">
        <v>17741</v>
      </c>
      <c r="L7814" t="str">
        <f t="shared" ca="1" si="244"/>
        <v>01</v>
      </c>
      <c r="M7814" t="str">
        <f t="shared" ca="1" si="245"/>
        <v>green</v>
      </c>
    </row>
    <row r="7815" spans="1:13" x14ac:dyDescent="0.3">
      <c r="A7815">
        <v>5855446</v>
      </c>
      <c r="B7815" t="s">
        <v>6659</v>
      </c>
      <c r="C7815">
        <v>61</v>
      </c>
      <c r="D7815" t="s">
        <v>17722</v>
      </c>
      <c r="E7815" t="s">
        <v>17738</v>
      </c>
      <c r="F7815">
        <v>1</v>
      </c>
      <c r="G7815">
        <v>4</v>
      </c>
      <c r="H7815" t="s">
        <v>17741</v>
      </c>
      <c r="I7815">
        <v>614700</v>
      </c>
      <c r="J7815" t="s">
        <v>17742</v>
      </c>
      <c r="K7815" t="s">
        <v>17741</v>
      </c>
      <c r="L7815" t="str">
        <f t="shared" ca="1" si="244"/>
        <v>01</v>
      </c>
      <c r="M7815" t="str">
        <f t="shared" ca="1" si="245"/>
        <v>vip</v>
      </c>
    </row>
    <row r="7816" spans="1:13" x14ac:dyDescent="0.3">
      <c r="A7816">
        <v>1079067</v>
      </c>
      <c r="B7816" t="s">
        <v>6779</v>
      </c>
      <c r="C7816">
        <v>34</v>
      </c>
      <c r="D7816" t="s">
        <v>17722</v>
      </c>
      <c r="E7816" t="s">
        <v>17724</v>
      </c>
      <c r="F7816">
        <v>2</v>
      </c>
      <c r="G7816">
        <v>9</v>
      </c>
      <c r="H7816" t="s">
        <v>17741</v>
      </c>
      <c r="I7816">
        <v>3354300</v>
      </c>
      <c r="J7816" t="s">
        <v>17742</v>
      </c>
      <c r="K7816" t="s">
        <v>17741</v>
      </c>
      <c r="L7816" t="str">
        <f t="shared" ca="1" si="244"/>
        <v>01</v>
      </c>
      <c r="M7816" t="str">
        <f t="shared" ca="1" si="245"/>
        <v>hana family</v>
      </c>
    </row>
    <row r="7817" spans="1:13" x14ac:dyDescent="0.3">
      <c r="A7817">
        <v>3608571</v>
      </c>
      <c r="B7817" t="s">
        <v>6780</v>
      </c>
      <c r="C7817">
        <v>36</v>
      </c>
      <c r="D7817" t="s">
        <v>17723</v>
      </c>
      <c r="E7817" t="s">
        <v>17726</v>
      </c>
      <c r="F7817">
        <v>5</v>
      </c>
      <c r="G7817">
        <v>6</v>
      </c>
      <c r="H7817" t="s">
        <v>17741</v>
      </c>
      <c r="I7817">
        <v>893300</v>
      </c>
      <c r="J7817" t="s">
        <v>17741</v>
      </c>
      <c r="K7817" t="s">
        <v>17741</v>
      </c>
      <c r="L7817" t="str">
        <f t="shared" ca="1" si="244"/>
        <v>04</v>
      </c>
      <c r="M7817" t="str">
        <f t="shared" ca="1" si="245"/>
        <v>family</v>
      </c>
    </row>
    <row r="7818" spans="1:13" x14ac:dyDescent="0.3">
      <c r="A7818">
        <v>3828121</v>
      </c>
      <c r="B7818" t="s">
        <v>6781</v>
      </c>
      <c r="C7818">
        <v>20</v>
      </c>
      <c r="D7818" t="s">
        <v>17723</v>
      </c>
      <c r="E7818" t="s">
        <v>17726</v>
      </c>
      <c r="F7818">
        <v>1</v>
      </c>
      <c r="G7818">
        <v>7</v>
      </c>
      <c r="H7818" t="s">
        <v>17741</v>
      </c>
      <c r="I7818">
        <v>1290600</v>
      </c>
      <c r="J7818" t="s">
        <v>17742</v>
      </c>
      <c r="K7818" t="s">
        <v>17741</v>
      </c>
      <c r="L7818" t="str">
        <f t="shared" ca="1" si="244"/>
        <v>04</v>
      </c>
      <c r="M7818" t="str">
        <f t="shared" ca="1" si="245"/>
        <v>green</v>
      </c>
    </row>
    <row r="7819" spans="1:13" x14ac:dyDescent="0.3">
      <c r="A7819">
        <v>7396476</v>
      </c>
      <c r="B7819" t="s">
        <v>6782</v>
      </c>
      <c r="C7819">
        <v>47</v>
      </c>
      <c r="D7819" t="s">
        <v>17722</v>
      </c>
      <c r="E7819" t="s">
        <v>17736</v>
      </c>
      <c r="F7819">
        <v>4</v>
      </c>
      <c r="G7819">
        <v>14</v>
      </c>
      <c r="H7819" t="s">
        <v>17741</v>
      </c>
      <c r="I7819">
        <v>540700</v>
      </c>
      <c r="J7819" t="s">
        <v>17742</v>
      </c>
      <c r="K7819" t="s">
        <v>17741</v>
      </c>
      <c r="L7819" t="str">
        <f t="shared" ca="1" si="244"/>
        <v>01</v>
      </c>
      <c r="M7819" t="str">
        <f t="shared" ca="1" si="245"/>
        <v>hana family</v>
      </c>
    </row>
    <row r="7820" spans="1:13" x14ac:dyDescent="0.3">
      <c r="A7820">
        <v>1725695</v>
      </c>
      <c r="B7820" t="s">
        <v>6783</v>
      </c>
      <c r="C7820">
        <v>53</v>
      </c>
      <c r="D7820" t="s">
        <v>17723</v>
      </c>
      <c r="E7820" t="s">
        <v>17736</v>
      </c>
      <c r="F7820">
        <v>3</v>
      </c>
      <c r="G7820">
        <v>9</v>
      </c>
      <c r="H7820" t="s">
        <v>17742</v>
      </c>
      <c r="I7820">
        <v>5185500</v>
      </c>
      <c r="J7820" t="s">
        <v>17742</v>
      </c>
      <c r="K7820" t="s">
        <v>17742</v>
      </c>
      <c r="L7820" t="str">
        <f t="shared" ca="1" si="244"/>
        <v>01</v>
      </c>
      <c r="M7820" t="str">
        <f t="shared" ca="1" si="245"/>
        <v>green</v>
      </c>
    </row>
    <row r="7821" spans="1:13" x14ac:dyDescent="0.3">
      <c r="A7821">
        <v>1654362</v>
      </c>
      <c r="B7821" t="s">
        <v>6784</v>
      </c>
      <c r="C7821">
        <v>63</v>
      </c>
      <c r="D7821" t="s">
        <v>17723</v>
      </c>
      <c r="E7821" t="s">
        <v>17726</v>
      </c>
      <c r="F7821">
        <v>3</v>
      </c>
      <c r="G7821">
        <v>9</v>
      </c>
      <c r="H7821" t="s">
        <v>17741</v>
      </c>
      <c r="I7821">
        <v>5247400</v>
      </c>
      <c r="J7821" t="s">
        <v>17742</v>
      </c>
      <c r="K7821" t="s">
        <v>17741</v>
      </c>
      <c r="L7821" t="str">
        <f t="shared" ca="1" si="244"/>
        <v>01</v>
      </c>
      <c r="M7821" t="str">
        <f t="shared" ca="1" si="245"/>
        <v>family</v>
      </c>
    </row>
    <row r="7822" spans="1:13" x14ac:dyDescent="0.3">
      <c r="A7822">
        <v>1304862</v>
      </c>
      <c r="B7822" t="s">
        <v>6785</v>
      </c>
      <c r="C7822">
        <v>39</v>
      </c>
      <c r="D7822" t="s">
        <v>17723</v>
      </c>
      <c r="E7822" t="s">
        <v>17724</v>
      </c>
      <c r="F7822">
        <v>6</v>
      </c>
      <c r="G7822">
        <v>11</v>
      </c>
      <c r="H7822" t="s">
        <v>17741</v>
      </c>
      <c r="I7822">
        <v>5886700</v>
      </c>
      <c r="J7822" t="s">
        <v>17742</v>
      </c>
      <c r="K7822" t="s">
        <v>17741</v>
      </c>
      <c r="L7822" t="str">
        <f t="shared" ca="1" si="244"/>
        <v>04</v>
      </c>
      <c r="M7822" t="str">
        <f t="shared" ca="1" si="245"/>
        <v>vip</v>
      </c>
    </row>
    <row r="7823" spans="1:13" x14ac:dyDescent="0.3">
      <c r="A7823">
        <v>3294721</v>
      </c>
      <c r="B7823" t="s">
        <v>6786</v>
      </c>
      <c r="C7823">
        <v>39</v>
      </c>
      <c r="D7823" t="s">
        <v>17722</v>
      </c>
      <c r="E7823" t="s">
        <v>17736</v>
      </c>
      <c r="F7823">
        <v>3</v>
      </c>
      <c r="G7823">
        <v>7</v>
      </c>
      <c r="H7823" t="s">
        <v>17741</v>
      </c>
      <c r="I7823">
        <v>3126700</v>
      </c>
      <c r="J7823" t="s">
        <v>17741</v>
      </c>
      <c r="K7823" t="s">
        <v>17741</v>
      </c>
      <c r="L7823" t="str">
        <f t="shared" ca="1" si="244"/>
        <v>04</v>
      </c>
      <c r="M7823" t="str">
        <f t="shared" ca="1" si="245"/>
        <v>vip</v>
      </c>
    </row>
    <row r="7824" spans="1:13" x14ac:dyDescent="0.3">
      <c r="A7824">
        <v>8521333</v>
      </c>
      <c r="B7824" t="s">
        <v>6787</v>
      </c>
      <c r="C7824">
        <v>38</v>
      </c>
      <c r="D7824" t="s">
        <v>17723</v>
      </c>
      <c r="E7824" t="s">
        <v>17736</v>
      </c>
      <c r="F7824">
        <v>4</v>
      </c>
      <c r="G7824">
        <v>4</v>
      </c>
      <c r="H7824" t="s">
        <v>17741</v>
      </c>
      <c r="I7824">
        <v>2319400</v>
      </c>
      <c r="J7824" t="s">
        <v>17742</v>
      </c>
      <c r="K7824" t="s">
        <v>17741</v>
      </c>
      <c r="L7824" t="str">
        <f t="shared" ca="1" si="244"/>
        <v>01</v>
      </c>
      <c r="M7824" t="str">
        <f t="shared" ca="1" si="245"/>
        <v>vip</v>
      </c>
    </row>
    <row r="7825" spans="1:13" x14ac:dyDescent="0.3">
      <c r="A7825">
        <v>5538558</v>
      </c>
      <c r="B7825" t="s">
        <v>2146</v>
      </c>
      <c r="C7825">
        <v>61</v>
      </c>
      <c r="D7825" t="s">
        <v>17722</v>
      </c>
      <c r="E7825" t="s">
        <v>17739</v>
      </c>
      <c r="F7825">
        <v>3</v>
      </c>
      <c r="G7825">
        <v>10</v>
      </c>
      <c r="H7825" t="s">
        <v>17741</v>
      </c>
      <c r="I7825">
        <v>553800</v>
      </c>
      <c r="J7825" t="s">
        <v>17742</v>
      </c>
      <c r="K7825" t="s">
        <v>17741</v>
      </c>
      <c r="L7825" t="str">
        <f t="shared" ca="1" si="244"/>
        <v>04</v>
      </c>
      <c r="M7825" t="str">
        <f t="shared" ca="1" si="245"/>
        <v>vip</v>
      </c>
    </row>
    <row r="7826" spans="1:13" x14ac:dyDescent="0.3">
      <c r="A7826">
        <v>7059019</v>
      </c>
      <c r="B7826" t="s">
        <v>6788</v>
      </c>
      <c r="C7826">
        <v>53</v>
      </c>
      <c r="D7826" t="s">
        <v>17722</v>
      </c>
      <c r="E7826" t="s">
        <v>17738</v>
      </c>
      <c r="F7826">
        <v>1</v>
      </c>
      <c r="G7826">
        <v>7</v>
      </c>
      <c r="H7826" t="s">
        <v>17741</v>
      </c>
      <c r="I7826">
        <v>3838100</v>
      </c>
      <c r="J7826" t="s">
        <v>17742</v>
      </c>
      <c r="K7826" t="s">
        <v>17741</v>
      </c>
      <c r="L7826" t="str">
        <f t="shared" ca="1" si="244"/>
        <v>04</v>
      </c>
      <c r="M7826" t="str">
        <f t="shared" ca="1" si="245"/>
        <v>family</v>
      </c>
    </row>
    <row r="7827" spans="1:13" x14ac:dyDescent="0.3">
      <c r="A7827">
        <v>1647989</v>
      </c>
      <c r="B7827" t="s">
        <v>6789</v>
      </c>
      <c r="C7827">
        <v>42</v>
      </c>
      <c r="D7827" t="s">
        <v>17723</v>
      </c>
      <c r="E7827" t="s">
        <v>17732</v>
      </c>
      <c r="F7827">
        <v>6</v>
      </c>
      <c r="G7827">
        <v>6</v>
      </c>
      <c r="H7827" t="s">
        <v>17741</v>
      </c>
      <c r="I7827">
        <v>516300</v>
      </c>
      <c r="J7827" t="s">
        <v>17742</v>
      </c>
      <c r="K7827" t="s">
        <v>17741</v>
      </c>
      <c r="L7827" t="str">
        <f t="shared" ca="1" si="244"/>
        <v>04</v>
      </c>
      <c r="M7827" t="str">
        <f t="shared" ca="1" si="245"/>
        <v>green</v>
      </c>
    </row>
    <row r="7828" spans="1:13" x14ac:dyDescent="0.3">
      <c r="A7828">
        <v>6492706</v>
      </c>
      <c r="B7828" t="s">
        <v>814</v>
      </c>
      <c r="C7828">
        <v>60</v>
      </c>
      <c r="D7828" t="s">
        <v>17723</v>
      </c>
      <c r="E7828" t="s">
        <v>17731</v>
      </c>
      <c r="F7828">
        <v>2</v>
      </c>
      <c r="G7828">
        <v>12</v>
      </c>
      <c r="H7828" t="s">
        <v>17742</v>
      </c>
      <c r="I7828">
        <v>1417900</v>
      </c>
      <c r="J7828" t="s">
        <v>17742</v>
      </c>
      <c r="K7828" t="s">
        <v>17742</v>
      </c>
      <c r="L7828" t="str">
        <f t="shared" ca="1" si="244"/>
        <v>04</v>
      </c>
      <c r="M7828" t="str">
        <f t="shared" ca="1" si="245"/>
        <v>family</v>
      </c>
    </row>
    <row r="7829" spans="1:13" x14ac:dyDescent="0.3">
      <c r="A7829">
        <v>4898170</v>
      </c>
      <c r="B7829" t="s">
        <v>4973</v>
      </c>
      <c r="C7829">
        <v>29</v>
      </c>
      <c r="D7829" t="s">
        <v>17722</v>
      </c>
      <c r="E7829" t="s">
        <v>17739</v>
      </c>
      <c r="F7829">
        <v>2</v>
      </c>
      <c r="G7829">
        <v>13</v>
      </c>
      <c r="H7829" t="s">
        <v>17741</v>
      </c>
      <c r="I7829">
        <v>932000</v>
      </c>
      <c r="J7829" t="s">
        <v>17741</v>
      </c>
      <c r="K7829" t="s">
        <v>17741</v>
      </c>
      <c r="L7829" t="str">
        <f t="shared" ca="1" si="244"/>
        <v>04</v>
      </c>
      <c r="M7829" t="str">
        <f t="shared" ca="1" si="245"/>
        <v>vip</v>
      </c>
    </row>
    <row r="7830" spans="1:13" x14ac:dyDescent="0.3">
      <c r="A7830">
        <v>1554160</v>
      </c>
      <c r="B7830" t="s">
        <v>6790</v>
      </c>
      <c r="C7830">
        <v>53</v>
      </c>
      <c r="D7830" t="s">
        <v>17722</v>
      </c>
      <c r="E7830" t="s">
        <v>17730</v>
      </c>
      <c r="F7830">
        <v>2</v>
      </c>
      <c r="G7830">
        <v>10</v>
      </c>
      <c r="H7830" t="s">
        <v>17741</v>
      </c>
      <c r="I7830">
        <v>2563800</v>
      </c>
      <c r="J7830" t="s">
        <v>17741</v>
      </c>
      <c r="K7830" t="s">
        <v>17741</v>
      </c>
      <c r="L7830" t="str">
        <f t="shared" ca="1" si="244"/>
        <v>01</v>
      </c>
      <c r="M7830" t="str">
        <f t="shared" ca="1" si="245"/>
        <v>vip</v>
      </c>
    </row>
    <row r="7831" spans="1:13" x14ac:dyDescent="0.3">
      <c r="A7831">
        <v>5303639</v>
      </c>
      <c r="B7831" t="s">
        <v>6791</v>
      </c>
      <c r="C7831">
        <v>37</v>
      </c>
      <c r="D7831" t="s">
        <v>17723</v>
      </c>
      <c r="E7831" t="s">
        <v>17733</v>
      </c>
      <c r="F7831">
        <v>4</v>
      </c>
      <c r="G7831">
        <v>10</v>
      </c>
      <c r="H7831" t="s">
        <v>17742</v>
      </c>
      <c r="I7831">
        <v>1404600</v>
      </c>
      <c r="J7831" t="s">
        <v>17741</v>
      </c>
      <c r="K7831" t="s">
        <v>17742</v>
      </c>
      <c r="L7831" t="str">
        <f t="shared" ca="1" si="244"/>
        <v>01</v>
      </c>
      <c r="M7831" t="str">
        <f t="shared" ca="1" si="245"/>
        <v>vip</v>
      </c>
    </row>
    <row r="7832" spans="1:13" x14ac:dyDescent="0.3">
      <c r="A7832">
        <v>2904524</v>
      </c>
      <c r="B7832" t="s">
        <v>6792</v>
      </c>
      <c r="C7832">
        <v>50</v>
      </c>
      <c r="D7832" t="s">
        <v>17723</v>
      </c>
      <c r="E7832" t="s">
        <v>17734</v>
      </c>
      <c r="F7832">
        <v>4</v>
      </c>
      <c r="G7832">
        <v>5</v>
      </c>
      <c r="H7832" t="s">
        <v>17742</v>
      </c>
      <c r="I7832">
        <v>2041300</v>
      </c>
      <c r="J7832" t="s">
        <v>17741</v>
      </c>
      <c r="K7832" t="s">
        <v>17742</v>
      </c>
      <c r="L7832" t="str">
        <f t="shared" ca="1" si="244"/>
        <v>01</v>
      </c>
      <c r="M7832" t="str">
        <f t="shared" ca="1" si="245"/>
        <v>green</v>
      </c>
    </row>
    <row r="7833" spans="1:13" x14ac:dyDescent="0.3">
      <c r="A7833">
        <v>7886784</v>
      </c>
      <c r="B7833" t="s">
        <v>6793</v>
      </c>
      <c r="C7833">
        <v>33</v>
      </c>
      <c r="D7833" t="s">
        <v>17723</v>
      </c>
      <c r="E7833" t="s">
        <v>17731</v>
      </c>
      <c r="F7833">
        <v>2</v>
      </c>
      <c r="G7833">
        <v>8</v>
      </c>
      <c r="H7833" t="s">
        <v>17742</v>
      </c>
      <c r="I7833">
        <v>1350400</v>
      </c>
      <c r="J7833" t="s">
        <v>17742</v>
      </c>
      <c r="K7833" t="s">
        <v>17742</v>
      </c>
      <c r="L7833" t="str">
        <f t="shared" ca="1" si="244"/>
        <v>01</v>
      </c>
      <c r="M7833" t="str">
        <f t="shared" ca="1" si="245"/>
        <v>hana vip</v>
      </c>
    </row>
    <row r="7834" spans="1:13" x14ac:dyDescent="0.3">
      <c r="A7834">
        <v>5693521</v>
      </c>
      <c r="B7834" t="s">
        <v>6794</v>
      </c>
      <c r="C7834">
        <v>50</v>
      </c>
      <c r="D7834" t="s">
        <v>17722</v>
      </c>
      <c r="E7834" t="s">
        <v>17740</v>
      </c>
      <c r="F7834">
        <v>4</v>
      </c>
      <c r="G7834">
        <v>12</v>
      </c>
      <c r="H7834" t="s">
        <v>17741</v>
      </c>
      <c r="I7834">
        <v>1796600</v>
      </c>
      <c r="J7834" t="s">
        <v>17742</v>
      </c>
      <c r="K7834" t="s">
        <v>17741</v>
      </c>
      <c r="L7834" t="str">
        <f t="shared" ca="1" si="244"/>
        <v>04</v>
      </c>
      <c r="M7834" t="str">
        <f t="shared" ca="1" si="245"/>
        <v>hana vip</v>
      </c>
    </row>
    <row r="7835" spans="1:13" x14ac:dyDescent="0.3">
      <c r="A7835">
        <v>2632252</v>
      </c>
      <c r="B7835" t="s">
        <v>3256</v>
      </c>
      <c r="C7835">
        <v>36</v>
      </c>
      <c r="D7835" t="s">
        <v>17722</v>
      </c>
      <c r="E7835" t="s">
        <v>17728</v>
      </c>
      <c r="F7835">
        <v>2</v>
      </c>
      <c r="G7835">
        <v>11</v>
      </c>
      <c r="H7835" t="s">
        <v>17742</v>
      </c>
      <c r="I7835">
        <v>822800</v>
      </c>
      <c r="J7835" t="s">
        <v>17742</v>
      </c>
      <c r="K7835" t="s">
        <v>17742</v>
      </c>
      <c r="L7835" t="str">
        <f t="shared" ca="1" si="244"/>
        <v>04</v>
      </c>
      <c r="M7835" t="str">
        <f t="shared" ca="1" si="245"/>
        <v>hana family</v>
      </c>
    </row>
    <row r="7836" spans="1:13" x14ac:dyDescent="0.3">
      <c r="A7836">
        <v>7285961</v>
      </c>
      <c r="B7836" t="s">
        <v>6375</v>
      </c>
      <c r="C7836">
        <v>33</v>
      </c>
      <c r="D7836" t="s">
        <v>17722</v>
      </c>
      <c r="E7836" t="s">
        <v>17730</v>
      </c>
      <c r="F7836">
        <v>6</v>
      </c>
      <c r="G7836">
        <v>8</v>
      </c>
      <c r="H7836" t="s">
        <v>17741</v>
      </c>
      <c r="I7836">
        <v>1397500</v>
      </c>
      <c r="J7836" t="s">
        <v>17742</v>
      </c>
      <c r="K7836" t="s">
        <v>17741</v>
      </c>
      <c r="L7836" t="str">
        <f t="shared" ca="1" si="244"/>
        <v>01</v>
      </c>
      <c r="M7836" t="str">
        <f t="shared" ca="1" si="245"/>
        <v>family</v>
      </c>
    </row>
    <row r="7837" spans="1:13" x14ac:dyDescent="0.3">
      <c r="A7837">
        <v>9873428</v>
      </c>
      <c r="B7837" t="s">
        <v>6795</v>
      </c>
      <c r="C7837">
        <v>32</v>
      </c>
      <c r="D7837" t="s">
        <v>17722</v>
      </c>
      <c r="E7837" t="s">
        <v>17736</v>
      </c>
      <c r="F7837">
        <v>2</v>
      </c>
      <c r="G7837">
        <v>11</v>
      </c>
      <c r="H7837" t="s">
        <v>17741</v>
      </c>
      <c r="I7837">
        <v>625200</v>
      </c>
      <c r="J7837" t="s">
        <v>17741</v>
      </c>
      <c r="K7837" t="s">
        <v>17741</v>
      </c>
      <c r="L7837" t="str">
        <f t="shared" ca="1" si="244"/>
        <v>04</v>
      </c>
      <c r="M7837" t="str">
        <f t="shared" ca="1" si="245"/>
        <v>family</v>
      </c>
    </row>
    <row r="7838" spans="1:13" x14ac:dyDescent="0.3">
      <c r="A7838">
        <v>6379736</v>
      </c>
      <c r="B7838" t="s">
        <v>3311</v>
      </c>
      <c r="C7838">
        <v>33</v>
      </c>
      <c r="D7838" t="s">
        <v>17722</v>
      </c>
      <c r="E7838" t="s">
        <v>17736</v>
      </c>
      <c r="F7838">
        <v>3</v>
      </c>
      <c r="G7838">
        <v>10</v>
      </c>
      <c r="H7838" t="s">
        <v>17742</v>
      </c>
      <c r="I7838">
        <v>1534700</v>
      </c>
      <c r="J7838" t="s">
        <v>17742</v>
      </c>
      <c r="K7838" t="s">
        <v>17742</v>
      </c>
      <c r="L7838" t="str">
        <f t="shared" ca="1" si="244"/>
        <v>01</v>
      </c>
      <c r="M7838" t="str">
        <f t="shared" ca="1" si="245"/>
        <v>green</v>
      </c>
    </row>
    <row r="7839" spans="1:13" x14ac:dyDescent="0.3">
      <c r="A7839">
        <v>3797496</v>
      </c>
      <c r="B7839" t="s">
        <v>6796</v>
      </c>
      <c r="C7839">
        <v>18</v>
      </c>
      <c r="D7839" t="s">
        <v>17722</v>
      </c>
      <c r="E7839" t="s">
        <v>17735</v>
      </c>
      <c r="F7839">
        <v>2</v>
      </c>
      <c r="G7839">
        <v>9</v>
      </c>
      <c r="H7839" t="s">
        <v>17741</v>
      </c>
      <c r="I7839">
        <v>770000</v>
      </c>
      <c r="J7839" t="s">
        <v>17741</v>
      </c>
      <c r="K7839" t="s">
        <v>17741</v>
      </c>
      <c r="L7839" t="str">
        <f t="shared" ca="1" si="244"/>
        <v>01</v>
      </c>
      <c r="M7839" t="str">
        <f t="shared" ca="1" si="245"/>
        <v>vip</v>
      </c>
    </row>
    <row r="7840" spans="1:13" x14ac:dyDescent="0.3">
      <c r="A7840">
        <v>3696916</v>
      </c>
      <c r="B7840" t="s">
        <v>6797</v>
      </c>
      <c r="C7840">
        <v>42</v>
      </c>
      <c r="D7840" t="s">
        <v>17723</v>
      </c>
      <c r="E7840" t="s">
        <v>17733</v>
      </c>
      <c r="F7840">
        <v>2</v>
      </c>
      <c r="G7840">
        <v>15</v>
      </c>
      <c r="H7840" t="s">
        <v>17741</v>
      </c>
      <c r="I7840">
        <v>1266800</v>
      </c>
      <c r="J7840" t="s">
        <v>17742</v>
      </c>
      <c r="K7840" t="s">
        <v>17741</v>
      </c>
      <c r="L7840" t="str">
        <f t="shared" ca="1" si="244"/>
        <v>04</v>
      </c>
      <c r="M7840" t="str">
        <f t="shared" ca="1" si="245"/>
        <v>family</v>
      </c>
    </row>
    <row r="7841" spans="1:13" x14ac:dyDescent="0.3">
      <c r="A7841">
        <v>1838390</v>
      </c>
      <c r="B7841" t="s">
        <v>1220</v>
      </c>
      <c r="C7841">
        <v>60</v>
      </c>
      <c r="D7841" t="s">
        <v>17723</v>
      </c>
      <c r="E7841" t="s">
        <v>17736</v>
      </c>
      <c r="F7841">
        <v>5</v>
      </c>
      <c r="G7841">
        <v>9</v>
      </c>
      <c r="H7841" t="s">
        <v>17741</v>
      </c>
      <c r="I7841">
        <v>3213400</v>
      </c>
      <c r="J7841" t="s">
        <v>17741</v>
      </c>
      <c r="K7841" t="s">
        <v>17741</v>
      </c>
      <c r="L7841" t="str">
        <f t="shared" ca="1" si="244"/>
        <v>04</v>
      </c>
      <c r="M7841" t="str">
        <f t="shared" ca="1" si="245"/>
        <v>family</v>
      </c>
    </row>
    <row r="7842" spans="1:13" x14ac:dyDescent="0.3">
      <c r="A7842">
        <v>4619011</v>
      </c>
      <c r="B7842" t="s">
        <v>6798</v>
      </c>
      <c r="C7842">
        <v>41</v>
      </c>
      <c r="D7842" t="s">
        <v>17722</v>
      </c>
      <c r="E7842" t="s">
        <v>17729</v>
      </c>
      <c r="F7842">
        <v>1</v>
      </c>
      <c r="G7842">
        <v>18</v>
      </c>
      <c r="H7842" t="s">
        <v>17741</v>
      </c>
      <c r="I7842">
        <v>4727000</v>
      </c>
      <c r="J7842" t="s">
        <v>17741</v>
      </c>
      <c r="K7842" t="s">
        <v>17741</v>
      </c>
      <c r="L7842" t="str">
        <f t="shared" ca="1" si="244"/>
        <v>04</v>
      </c>
      <c r="M7842" t="str">
        <f t="shared" ca="1" si="245"/>
        <v>family</v>
      </c>
    </row>
    <row r="7843" spans="1:13" x14ac:dyDescent="0.3">
      <c r="A7843">
        <v>4010580</v>
      </c>
      <c r="B7843" t="s">
        <v>6799</v>
      </c>
      <c r="C7843">
        <v>58</v>
      </c>
      <c r="D7843" t="s">
        <v>17722</v>
      </c>
      <c r="E7843" t="s">
        <v>17736</v>
      </c>
      <c r="F7843">
        <v>1</v>
      </c>
      <c r="G7843">
        <v>11</v>
      </c>
      <c r="H7843" t="s">
        <v>17741</v>
      </c>
      <c r="I7843">
        <v>3897200</v>
      </c>
      <c r="J7843" t="s">
        <v>17742</v>
      </c>
      <c r="K7843" t="s">
        <v>17741</v>
      </c>
      <c r="L7843" t="str">
        <f t="shared" ca="1" si="244"/>
        <v>04</v>
      </c>
      <c r="M7843" t="str">
        <f t="shared" ca="1" si="245"/>
        <v>green</v>
      </c>
    </row>
    <row r="7844" spans="1:13" x14ac:dyDescent="0.3">
      <c r="A7844">
        <v>5372407</v>
      </c>
      <c r="B7844" t="s">
        <v>6800</v>
      </c>
      <c r="C7844">
        <v>29</v>
      </c>
      <c r="D7844" t="s">
        <v>17723</v>
      </c>
      <c r="E7844" t="s">
        <v>17737</v>
      </c>
      <c r="F7844">
        <v>3</v>
      </c>
      <c r="G7844">
        <v>7</v>
      </c>
      <c r="H7844" t="s">
        <v>17741</v>
      </c>
      <c r="I7844">
        <v>3168300</v>
      </c>
      <c r="J7844" t="s">
        <v>17741</v>
      </c>
      <c r="K7844" t="s">
        <v>17741</v>
      </c>
      <c r="L7844" t="str">
        <f t="shared" ca="1" si="244"/>
        <v>01</v>
      </c>
      <c r="M7844" t="str">
        <f t="shared" ca="1" si="245"/>
        <v>hana vip</v>
      </c>
    </row>
    <row r="7845" spans="1:13" x14ac:dyDescent="0.3">
      <c r="A7845">
        <v>9691405</v>
      </c>
      <c r="B7845" t="s">
        <v>6801</v>
      </c>
      <c r="C7845">
        <v>39</v>
      </c>
      <c r="D7845" t="s">
        <v>17722</v>
      </c>
      <c r="E7845" t="s">
        <v>17732</v>
      </c>
      <c r="F7845">
        <v>1</v>
      </c>
      <c r="G7845">
        <v>10</v>
      </c>
      <c r="H7845" t="s">
        <v>17741</v>
      </c>
      <c r="I7845">
        <v>317800</v>
      </c>
      <c r="J7845" t="s">
        <v>17741</v>
      </c>
      <c r="K7845" t="s">
        <v>17741</v>
      </c>
      <c r="L7845" t="str">
        <f t="shared" ca="1" si="244"/>
        <v>04</v>
      </c>
      <c r="M7845" t="str">
        <f t="shared" ca="1" si="245"/>
        <v>hana family</v>
      </c>
    </row>
    <row r="7846" spans="1:13" x14ac:dyDescent="0.3">
      <c r="A7846">
        <v>1403383</v>
      </c>
      <c r="B7846" t="s">
        <v>6802</v>
      </c>
      <c r="C7846">
        <v>40</v>
      </c>
      <c r="D7846" t="s">
        <v>17723</v>
      </c>
      <c r="E7846" t="s">
        <v>17739</v>
      </c>
      <c r="F7846">
        <v>4</v>
      </c>
      <c r="G7846">
        <v>4</v>
      </c>
      <c r="H7846" t="s">
        <v>17742</v>
      </c>
      <c r="I7846">
        <v>769400</v>
      </c>
      <c r="J7846" t="s">
        <v>17742</v>
      </c>
      <c r="K7846" t="s">
        <v>17742</v>
      </c>
      <c r="L7846" t="str">
        <f t="shared" ca="1" si="244"/>
        <v>01</v>
      </c>
      <c r="M7846" t="str">
        <f t="shared" ca="1" si="245"/>
        <v>hana family</v>
      </c>
    </row>
    <row r="7847" spans="1:13" x14ac:dyDescent="0.3">
      <c r="A7847">
        <v>4891870</v>
      </c>
      <c r="B7847" t="s">
        <v>6803</v>
      </c>
      <c r="C7847">
        <v>31</v>
      </c>
      <c r="D7847" t="s">
        <v>17723</v>
      </c>
      <c r="E7847" t="s">
        <v>17740</v>
      </c>
      <c r="F7847">
        <v>1</v>
      </c>
      <c r="G7847">
        <v>4</v>
      </c>
      <c r="H7847" t="s">
        <v>17741</v>
      </c>
      <c r="I7847">
        <v>1471800</v>
      </c>
      <c r="J7847" t="s">
        <v>17742</v>
      </c>
      <c r="K7847" t="s">
        <v>17741</v>
      </c>
      <c r="L7847" t="str">
        <f t="shared" ca="1" si="244"/>
        <v>04</v>
      </c>
      <c r="M7847" t="str">
        <f t="shared" ca="1" si="245"/>
        <v>family</v>
      </c>
    </row>
    <row r="7848" spans="1:13" x14ac:dyDescent="0.3">
      <c r="A7848">
        <v>4658783</v>
      </c>
      <c r="B7848" t="s">
        <v>6804</v>
      </c>
      <c r="C7848">
        <v>42</v>
      </c>
      <c r="D7848" t="s">
        <v>17722</v>
      </c>
      <c r="E7848" t="s">
        <v>17730</v>
      </c>
      <c r="F7848">
        <v>4</v>
      </c>
      <c r="G7848">
        <v>7</v>
      </c>
      <c r="H7848" t="s">
        <v>17742</v>
      </c>
      <c r="I7848">
        <v>1591700</v>
      </c>
      <c r="J7848" t="s">
        <v>17741</v>
      </c>
      <c r="K7848" t="s">
        <v>17742</v>
      </c>
      <c r="L7848" t="str">
        <f t="shared" ca="1" si="244"/>
        <v>04</v>
      </c>
      <c r="M7848" t="str">
        <f t="shared" ca="1" si="245"/>
        <v>green</v>
      </c>
    </row>
    <row r="7849" spans="1:13" x14ac:dyDescent="0.3">
      <c r="A7849">
        <v>3490573</v>
      </c>
      <c r="B7849" t="s">
        <v>6805</v>
      </c>
      <c r="C7849">
        <v>59</v>
      </c>
      <c r="D7849" t="s">
        <v>17723</v>
      </c>
      <c r="E7849" t="s">
        <v>17737</v>
      </c>
      <c r="F7849">
        <v>2</v>
      </c>
      <c r="G7849">
        <v>5</v>
      </c>
      <c r="H7849" t="s">
        <v>17741</v>
      </c>
      <c r="I7849">
        <v>2265900</v>
      </c>
      <c r="J7849" t="s">
        <v>17742</v>
      </c>
      <c r="K7849" t="s">
        <v>17741</v>
      </c>
      <c r="L7849" t="str">
        <f t="shared" ca="1" si="244"/>
        <v>04</v>
      </c>
      <c r="M7849" t="str">
        <f t="shared" ca="1" si="245"/>
        <v>hana family</v>
      </c>
    </row>
    <row r="7850" spans="1:13" x14ac:dyDescent="0.3">
      <c r="A7850">
        <v>4018915</v>
      </c>
      <c r="B7850" t="s">
        <v>6806</v>
      </c>
      <c r="C7850">
        <v>35</v>
      </c>
      <c r="D7850" t="s">
        <v>17722</v>
      </c>
      <c r="E7850" t="s">
        <v>17729</v>
      </c>
      <c r="F7850">
        <v>2</v>
      </c>
      <c r="G7850">
        <v>6</v>
      </c>
      <c r="H7850" t="s">
        <v>17741</v>
      </c>
      <c r="I7850">
        <v>2903400</v>
      </c>
      <c r="J7850" t="s">
        <v>17741</v>
      </c>
      <c r="K7850" t="s">
        <v>17741</v>
      </c>
      <c r="L7850" t="str">
        <f t="shared" ca="1" si="244"/>
        <v>04</v>
      </c>
      <c r="M7850" t="str">
        <f t="shared" ca="1" si="245"/>
        <v>vip</v>
      </c>
    </row>
    <row r="7851" spans="1:13" x14ac:dyDescent="0.3">
      <c r="A7851">
        <v>1111902</v>
      </c>
      <c r="B7851" t="s">
        <v>6807</v>
      </c>
      <c r="C7851">
        <v>45</v>
      </c>
      <c r="D7851" t="s">
        <v>17722</v>
      </c>
      <c r="E7851" t="s">
        <v>17732</v>
      </c>
      <c r="F7851">
        <v>1</v>
      </c>
      <c r="G7851">
        <v>6</v>
      </c>
      <c r="H7851" t="s">
        <v>17741</v>
      </c>
      <c r="I7851">
        <v>2581700</v>
      </c>
      <c r="J7851" t="s">
        <v>17741</v>
      </c>
      <c r="K7851" t="s">
        <v>17741</v>
      </c>
      <c r="L7851" t="str">
        <f t="shared" ca="1" si="244"/>
        <v>04</v>
      </c>
      <c r="M7851" t="str">
        <f t="shared" ca="1" si="245"/>
        <v>hana vip</v>
      </c>
    </row>
    <row r="7852" spans="1:13" x14ac:dyDescent="0.3">
      <c r="A7852">
        <v>1344107</v>
      </c>
      <c r="B7852" t="s">
        <v>6808</v>
      </c>
      <c r="C7852">
        <v>25</v>
      </c>
      <c r="D7852" t="s">
        <v>17722</v>
      </c>
      <c r="E7852" t="s">
        <v>17730</v>
      </c>
      <c r="F7852">
        <v>5</v>
      </c>
      <c r="G7852">
        <v>10</v>
      </c>
      <c r="H7852" t="s">
        <v>17741</v>
      </c>
      <c r="I7852">
        <v>3306000</v>
      </c>
      <c r="J7852" t="s">
        <v>17742</v>
      </c>
      <c r="K7852" t="s">
        <v>17741</v>
      </c>
      <c r="L7852" t="str">
        <f t="shared" ca="1" si="244"/>
        <v>01</v>
      </c>
      <c r="M7852" t="str">
        <f t="shared" ca="1" si="245"/>
        <v>vip</v>
      </c>
    </row>
    <row r="7853" spans="1:13" x14ac:dyDescent="0.3">
      <c r="A7853">
        <v>4857782</v>
      </c>
      <c r="B7853" t="s">
        <v>3031</v>
      </c>
      <c r="C7853">
        <v>54</v>
      </c>
      <c r="D7853" t="s">
        <v>17722</v>
      </c>
      <c r="E7853" t="s">
        <v>17729</v>
      </c>
      <c r="F7853">
        <v>6</v>
      </c>
      <c r="G7853">
        <v>6</v>
      </c>
      <c r="H7853" t="s">
        <v>17741</v>
      </c>
      <c r="I7853">
        <v>494800</v>
      </c>
      <c r="J7853" t="s">
        <v>17742</v>
      </c>
      <c r="K7853" t="s">
        <v>17741</v>
      </c>
      <c r="L7853" t="str">
        <f t="shared" ca="1" si="244"/>
        <v>04</v>
      </c>
      <c r="M7853" t="str">
        <f t="shared" ca="1" si="245"/>
        <v>green</v>
      </c>
    </row>
    <row r="7854" spans="1:13" x14ac:dyDescent="0.3">
      <c r="A7854">
        <v>1790217</v>
      </c>
      <c r="B7854" t="s">
        <v>6809</v>
      </c>
      <c r="C7854">
        <v>23</v>
      </c>
      <c r="D7854" t="s">
        <v>17723</v>
      </c>
      <c r="E7854" t="s">
        <v>17736</v>
      </c>
      <c r="F7854">
        <v>2</v>
      </c>
      <c r="G7854">
        <v>12</v>
      </c>
      <c r="H7854" t="s">
        <v>17742</v>
      </c>
      <c r="I7854">
        <v>2465500</v>
      </c>
      <c r="J7854" t="s">
        <v>17742</v>
      </c>
      <c r="K7854" t="s">
        <v>17742</v>
      </c>
      <c r="L7854" t="str">
        <f t="shared" ca="1" si="244"/>
        <v>04</v>
      </c>
      <c r="M7854" t="str">
        <f t="shared" ca="1" si="245"/>
        <v>hana vip</v>
      </c>
    </row>
    <row r="7855" spans="1:13" x14ac:dyDescent="0.3">
      <c r="A7855">
        <v>6373725</v>
      </c>
      <c r="B7855" t="s">
        <v>4545</v>
      </c>
      <c r="C7855">
        <v>45</v>
      </c>
      <c r="D7855" t="s">
        <v>17723</v>
      </c>
      <c r="E7855" t="s">
        <v>17725</v>
      </c>
      <c r="F7855">
        <v>6</v>
      </c>
      <c r="G7855">
        <v>3</v>
      </c>
      <c r="H7855" t="s">
        <v>17741</v>
      </c>
      <c r="I7855">
        <v>930100</v>
      </c>
      <c r="J7855" t="s">
        <v>17742</v>
      </c>
      <c r="K7855" t="s">
        <v>17741</v>
      </c>
      <c r="L7855" t="str">
        <f t="shared" ca="1" si="244"/>
        <v>04</v>
      </c>
      <c r="M7855" t="str">
        <f t="shared" ca="1" si="245"/>
        <v>hana family</v>
      </c>
    </row>
    <row r="7856" spans="1:13" x14ac:dyDescent="0.3">
      <c r="A7856">
        <v>4087688</v>
      </c>
      <c r="B7856" t="s">
        <v>6810</v>
      </c>
      <c r="C7856">
        <v>46</v>
      </c>
      <c r="D7856" t="s">
        <v>17722</v>
      </c>
      <c r="E7856" t="s">
        <v>17731</v>
      </c>
      <c r="F7856">
        <v>2</v>
      </c>
      <c r="G7856">
        <v>11</v>
      </c>
      <c r="H7856" t="s">
        <v>17741</v>
      </c>
      <c r="I7856">
        <v>521100</v>
      </c>
      <c r="J7856" t="s">
        <v>17741</v>
      </c>
      <c r="K7856" t="s">
        <v>17741</v>
      </c>
      <c r="L7856" t="str">
        <f t="shared" ca="1" si="244"/>
        <v>01</v>
      </c>
      <c r="M7856" t="str">
        <f t="shared" ca="1" si="245"/>
        <v>family</v>
      </c>
    </row>
    <row r="7857" spans="1:13" x14ac:dyDescent="0.3">
      <c r="A7857">
        <v>5955990</v>
      </c>
      <c r="B7857" t="s">
        <v>6811</v>
      </c>
      <c r="C7857">
        <v>30</v>
      </c>
      <c r="D7857" t="s">
        <v>17723</v>
      </c>
      <c r="E7857" t="s">
        <v>17739</v>
      </c>
      <c r="F7857">
        <v>1</v>
      </c>
      <c r="G7857">
        <v>9</v>
      </c>
      <c r="H7857" t="s">
        <v>17741</v>
      </c>
      <c r="I7857">
        <v>1076600</v>
      </c>
      <c r="J7857" t="s">
        <v>17742</v>
      </c>
      <c r="K7857" t="s">
        <v>17741</v>
      </c>
      <c r="L7857" t="str">
        <f t="shared" ca="1" si="244"/>
        <v>04</v>
      </c>
      <c r="M7857" t="str">
        <f t="shared" ca="1" si="245"/>
        <v>family</v>
      </c>
    </row>
    <row r="7858" spans="1:13" x14ac:dyDescent="0.3">
      <c r="A7858">
        <v>1550334</v>
      </c>
      <c r="B7858" t="s">
        <v>6812</v>
      </c>
      <c r="C7858">
        <v>23</v>
      </c>
      <c r="D7858" t="s">
        <v>17723</v>
      </c>
      <c r="E7858" t="s">
        <v>17732</v>
      </c>
      <c r="F7858">
        <v>3</v>
      </c>
      <c r="G7858">
        <v>9</v>
      </c>
      <c r="H7858" t="s">
        <v>17741</v>
      </c>
      <c r="I7858">
        <v>477200</v>
      </c>
      <c r="J7858" t="s">
        <v>17742</v>
      </c>
      <c r="K7858" t="s">
        <v>17741</v>
      </c>
      <c r="L7858" t="str">
        <f t="shared" ca="1" si="244"/>
        <v>01</v>
      </c>
      <c r="M7858" t="str">
        <f t="shared" ca="1" si="245"/>
        <v>family</v>
      </c>
    </row>
    <row r="7859" spans="1:13" x14ac:dyDescent="0.3">
      <c r="A7859">
        <v>9775706</v>
      </c>
      <c r="B7859" t="s">
        <v>4976</v>
      </c>
      <c r="C7859">
        <v>20</v>
      </c>
      <c r="D7859" t="s">
        <v>17723</v>
      </c>
      <c r="E7859" t="s">
        <v>17732</v>
      </c>
      <c r="F7859">
        <v>2</v>
      </c>
      <c r="G7859">
        <v>10</v>
      </c>
      <c r="H7859" t="s">
        <v>17742</v>
      </c>
      <c r="I7859">
        <v>224600</v>
      </c>
      <c r="J7859" t="s">
        <v>17742</v>
      </c>
      <c r="K7859" t="s">
        <v>17742</v>
      </c>
      <c r="L7859" t="str">
        <f t="shared" ca="1" si="244"/>
        <v>04</v>
      </c>
      <c r="M7859" t="str">
        <f t="shared" ca="1" si="245"/>
        <v>hana family</v>
      </c>
    </row>
    <row r="7860" spans="1:13" x14ac:dyDescent="0.3">
      <c r="A7860">
        <v>7347984</v>
      </c>
      <c r="B7860" t="s">
        <v>6813</v>
      </c>
      <c r="C7860">
        <v>43</v>
      </c>
      <c r="D7860" t="s">
        <v>17722</v>
      </c>
      <c r="E7860" t="s">
        <v>17728</v>
      </c>
      <c r="F7860">
        <v>1</v>
      </c>
      <c r="G7860">
        <v>9</v>
      </c>
      <c r="H7860" t="s">
        <v>17741</v>
      </c>
      <c r="I7860">
        <v>2596700</v>
      </c>
      <c r="J7860" t="s">
        <v>17741</v>
      </c>
      <c r="K7860" t="s">
        <v>17741</v>
      </c>
      <c r="L7860" t="str">
        <f t="shared" ca="1" si="244"/>
        <v>01</v>
      </c>
      <c r="M7860" t="str">
        <f t="shared" ca="1" si="245"/>
        <v>green</v>
      </c>
    </row>
    <row r="7861" spans="1:13" x14ac:dyDescent="0.3">
      <c r="A7861">
        <v>2778306</v>
      </c>
      <c r="B7861" t="s">
        <v>6814</v>
      </c>
      <c r="C7861">
        <v>65</v>
      </c>
      <c r="D7861" t="s">
        <v>17722</v>
      </c>
      <c r="E7861" t="s">
        <v>17735</v>
      </c>
      <c r="F7861">
        <v>1</v>
      </c>
      <c r="G7861">
        <v>13</v>
      </c>
      <c r="H7861" t="s">
        <v>17741</v>
      </c>
      <c r="I7861">
        <v>1818000</v>
      </c>
      <c r="J7861" t="s">
        <v>17742</v>
      </c>
      <c r="K7861" t="s">
        <v>17741</v>
      </c>
      <c r="L7861" t="str">
        <f t="shared" ca="1" si="244"/>
        <v>01</v>
      </c>
      <c r="M7861" t="str">
        <f t="shared" ca="1" si="245"/>
        <v>vip</v>
      </c>
    </row>
    <row r="7862" spans="1:13" x14ac:dyDescent="0.3">
      <c r="A7862">
        <v>4018521</v>
      </c>
      <c r="B7862" t="s">
        <v>6815</v>
      </c>
      <c r="C7862">
        <v>25</v>
      </c>
      <c r="D7862" t="s">
        <v>17723</v>
      </c>
      <c r="E7862" t="s">
        <v>17728</v>
      </c>
      <c r="F7862">
        <v>4</v>
      </c>
      <c r="G7862">
        <v>9</v>
      </c>
      <c r="H7862" t="s">
        <v>17741</v>
      </c>
      <c r="I7862">
        <v>2498500</v>
      </c>
      <c r="J7862" t="s">
        <v>17742</v>
      </c>
      <c r="K7862" t="s">
        <v>17741</v>
      </c>
      <c r="L7862" t="str">
        <f t="shared" ca="1" si="244"/>
        <v>04</v>
      </c>
      <c r="M7862" t="str">
        <f t="shared" ca="1" si="245"/>
        <v>green</v>
      </c>
    </row>
    <row r="7863" spans="1:13" x14ac:dyDescent="0.3">
      <c r="A7863">
        <v>2906126</v>
      </c>
      <c r="B7863" t="s">
        <v>6816</v>
      </c>
      <c r="C7863">
        <v>56</v>
      </c>
      <c r="D7863" t="s">
        <v>17722</v>
      </c>
      <c r="E7863" t="s">
        <v>17727</v>
      </c>
      <c r="F7863">
        <v>2</v>
      </c>
      <c r="G7863">
        <v>7</v>
      </c>
      <c r="H7863" t="s">
        <v>17741</v>
      </c>
      <c r="I7863">
        <v>5091400</v>
      </c>
      <c r="J7863" t="s">
        <v>17741</v>
      </c>
      <c r="K7863" t="s">
        <v>17741</v>
      </c>
      <c r="L7863" t="str">
        <f t="shared" ca="1" si="244"/>
        <v>04</v>
      </c>
      <c r="M7863" t="str">
        <f t="shared" ca="1" si="245"/>
        <v>hana vip</v>
      </c>
    </row>
    <row r="7864" spans="1:13" x14ac:dyDescent="0.3">
      <c r="A7864">
        <v>2017097</v>
      </c>
      <c r="B7864" t="s">
        <v>6817</v>
      </c>
      <c r="C7864">
        <v>36</v>
      </c>
      <c r="D7864" t="s">
        <v>17723</v>
      </c>
      <c r="E7864" t="s">
        <v>17738</v>
      </c>
      <c r="F7864">
        <v>6</v>
      </c>
      <c r="G7864">
        <v>7</v>
      </c>
      <c r="H7864" t="s">
        <v>17741</v>
      </c>
      <c r="I7864">
        <v>848300</v>
      </c>
      <c r="J7864" t="s">
        <v>17741</v>
      </c>
      <c r="K7864" t="s">
        <v>17741</v>
      </c>
      <c r="L7864" t="str">
        <f t="shared" ca="1" si="244"/>
        <v>01</v>
      </c>
      <c r="M7864" t="str">
        <f t="shared" ca="1" si="245"/>
        <v>green</v>
      </c>
    </row>
    <row r="7865" spans="1:13" x14ac:dyDescent="0.3">
      <c r="A7865">
        <v>1155556</v>
      </c>
      <c r="B7865" t="s">
        <v>6818</v>
      </c>
      <c r="C7865">
        <v>56</v>
      </c>
      <c r="D7865" t="s">
        <v>17723</v>
      </c>
      <c r="E7865" t="s">
        <v>17738</v>
      </c>
      <c r="F7865">
        <v>1</v>
      </c>
      <c r="G7865">
        <v>7</v>
      </c>
      <c r="H7865" t="s">
        <v>17741</v>
      </c>
      <c r="I7865">
        <v>5917300</v>
      </c>
      <c r="J7865" t="s">
        <v>17742</v>
      </c>
      <c r="K7865" t="s">
        <v>17741</v>
      </c>
      <c r="L7865" t="str">
        <f t="shared" ca="1" si="244"/>
        <v>04</v>
      </c>
      <c r="M7865" t="str">
        <f t="shared" ca="1" si="245"/>
        <v>hana vip</v>
      </c>
    </row>
    <row r="7866" spans="1:13" x14ac:dyDescent="0.3">
      <c r="A7866">
        <v>9700538</v>
      </c>
      <c r="B7866" t="s">
        <v>6819</v>
      </c>
      <c r="C7866">
        <v>32</v>
      </c>
      <c r="D7866" t="s">
        <v>17723</v>
      </c>
      <c r="E7866" t="s">
        <v>17726</v>
      </c>
      <c r="F7866">
        <v>1</v>
      </c>
      <c r="G7866">
        <v>9</v>
      </c>
      <c r="H7866" t="s">
        <v>17741</v>
      </c>
      <c r="I7866">
        <v>1497600</v>
      </c>
      <c r="J7866" t="s">
        <v>17741</v>
      </c>
      <c r="K7866" t="s">
        <v>17741</v>
      </c>
      <c r="L7866" t="str">
        <f t="shared" ca="1" si="244"/>
        <v>04</v>
      </c>
      <c r="M7866" t="str">
        <f t="shared" ca="1" si="245"/>
        <v>hana family</v>
      </c>
    </row>
    <row r="7867" spans="1:13" x14ac:dyDescent="0.3">
      <c r="A7867">
        <v>4435566</v>
      </c>
      <c r="B7867" t="s">
        <v>6820</v>
      </c>
      <c r="C7867">
        <v>39</v>
      </c>
      <c r="D7867" t="s">
        <v>17722</v>
      </c>
      <c r="E7867" t="s">
        <v>17740</v>
      </c>
      <c r="F7867">
        <v>3</v>
      </c>
      <c r="G7867">
        <v>4</v>
      </c>
      <c r="H7867" t="s">
        <v>17741</v>
      </c>
      <c r="I7867">
        <v>618000</v>
      </c>
      <c r="J7867" t="s">
        <v>17742</v>
      </c>
      <c r="K7867" t="s">
        <v>17741</v>
      </c>
      <c r="L7867" t="str">
        <f t="shared" ca="1" si="244"/>
        <v>01</v>
      </c>
      <c r="M7867" t="str">
        <f t="shared" ca="1" si="245"/>
        <v>hana family</v>
      </c>
    </row>
    <row r="7868" spans="1:13" x14ac:dyDescent="0.3">
      <c r="A7868">
        <v>6479091</v>
      </c>
      <c r="B7868" t="s">
        <v>4289</v>
      </c>
      <c r="C7868">
        <v>38</v>
      </c>
      <c r="D7868" t="s">
        <v>17722</v>
      </c>
      <c r="E7868" t="s">
        <v>17739</v>
      </c>
      <c r="F7868">
        <v>1</v>
      </c>
      <c r="G7868">
        <v>8</v>
      </c>
      <c r="H7868" t="s">
        <v>17741</v>
      </c>
      <c r="I7868">
        <v>1621000</v>
      </c>
      <c r="J7868" t="s">
        <v>17741</v>
      </c>
      <c r="K7868" t="s">
        <v>17741</v>
      </c>
      <c r="L7868" t="str">
        <f t="shared" ca="1" si="244"/>
        <v>04</v>
      </c>
      <c r="M7868" t="str">
        <f t="shared" ca="1" si="245"/>
        <v>family</v>
      </c>
    </row>
    <row r="7869" spans="1:13" x14ac:dyDescent="0.3">
      <c r="A7869">
        <v>4076142</v>
      </c>
      <c r="B7869" t="s">
        <v>6821</v>
      </c>
      <c r="C7869">
        <v>57</v>
      </c>
      <c r="D7869" t="s">
        <v>17723</v>
      </c>
      <c r="E7869" t="s">
        <v>17726</v>
      </c>
      <c r="F7869">
        <v>3</v>
      </c>
      <c r="G7869">
        <v>6</v>
      </c>
      <c r="H7869" t="s">
        <v>17741</v>
      </c>
      <c r="I7869">
        <v>874900</v>
      </c>
      <c r="J7869" t="s">
        <v>17741</v>
      </c>
      <c r="K7869" t="s">
        <v>17741</v>
      </c>
      <c r="L7869" t="str">
        <f t="shared" ca="1" si="244"/>
        <v>01</v>
      </c>
      <c r="M7869" t="str">
        <f t="shared" ca="1" si="245"/>
        <v>green</v>
      </c>
    </row>
    <row r="7870" spans="1:13" x14ac:dyDescent="0.3">
      <c r="A7870">
        <v>2582284</v>
      </c>
      <c r="B7870" t="s">
        <v>6822</v>
      </c>
      <c r="C7870">
        <v>48</v>
      </c>
      <c r="D7870" t="s">
        <v>17723</v>
      </c>
      <c r="E7870" t="s">
        <v>17727</v>
      </c>
      <c r="F7870">
        <v>1</v>
      </c>
      <c r="G7870">
        <v>13</v>
      </c>
      <c r="H7870" t="s">
        <v>17742</v>
      </c>
      <c r="I7870">
        <v>4859000</v>
      </c>
      <c r="J7870" t="s">
        <v>17742</v>
      </c>
      <c r="K7870" t="s">
        <v>17742</v>
      </c>
      <c r="L7870" t="str">
        <f t="shared" ca="1" si="244"/>
        <v>01</v>
      </c>
      <c r="M7870" t="str">
        <f t="shared" ca="1" si="245"/>
        <v>hana vip</v>
      </c>
    </row>
    <row r="7871" spans="1:13" x14ac:dyDescent="0.3">
      <c r="A7871">
        <v>5329870</v>
      </c>
      <c r="B7871" t="s">
        <v>2390</v>
      </c>
      <c r="C7871">
        <v>41</v>
      </c>
      <c r="D7871" t="s">
        <v>17723</v>
      </c>
      <c r="E7871" t="s">
        <v>17734</v>
      </c>
      <c r="F7871">
        <v>1</v>
      </c>
      <c r="G7871">
        <v>7</v>
      </c>
      <c r="H7871" t="s">
        <v>17742</v>
      </c>
      <c r="I7871">
        <v>1714900</v>
      </c>
      <c r="J7871" t="s">
        <v>17741</v>
      </c>
      <c r="K7871" t="s">
        <v>17742</v>
      </c>
      <c r="L7871" t="str">
        <f t="shared" ca="1" si="244"/>
        <v>04</v>
      </c>
      <c r="M7871" t="str">
        <f t="shared" ca="1" si="245"/>
        <v>green</v>
      </c>
    </row>
    <row r="7872" spans="1:13" x14ac:dyDescent="0.3">
      <c r="A7872">
        <v>8011143</v>
      </c>
      <c r="B7872" t="s">
        <v>6823</v>
      </c>
      <c r="C7872">
        <v>45</v>
      </c>
      <c r="D7872" t="s">
        <v>17722</v>
      </c>
      <c r="E7872" t="s">
        <v>17727</v>
      </c>
      <c r="F7872">
        <v>2</v>
      </c>
      <c r="G7872">
        <v>9</v>
      </c>
      <c r="H7872" t="s">
        <v>17741</v>
      </c>
      <c r="I7872">
        <v>4872600</v>
      </c>
      <c r="J7872" t="s">
        <v>17742</v>
      </c>
      <c r="K7872" t="s">
        <v>17741</v>
      </c>
      <c r="L7872" t="str">
        <f t="shared" ca="1" si="244"/>
        <v>01</v>
      </c>
      <c r="M7872" t="str">
        <f t="shared" ca="1" si="245"/>
        <v>hana vip</v>
      </c>
    </row>
    <row r="7873" spans="1:13" x14ac:dyDescent="0.3">
      <c r="A7873">
        <v>9247307</v>
      </c>
      <c r="B7873" t="s">
        <v>6824</v>
      </c>
      <c r="C7873">
        <v>66</v>
      </c>
      <c r="D7873" t="s">
        <v>17722</v>
      </c>
      <c r="E7873" t="s">
        <v>17733</v>
      </c>
      <c r="F7873">
        <v>2</v>
      </c>
      <c r="G7873">
        <v>8</v>
      </c>
      <c r="H7873" t="s">
        <v>17741</v>
      </c>
      <c r="I7873">
        <v>472500</v>
      </c>
      <c r="J7873" t="s">
        <v>17742</v>
      </c>
      <c r="K7873" t="s">
        <v>17741</v>
      </c>
      <c r="L7873" t="str">
        <f t="shared" ca="1" si="244"/>
        <v>04</v>
      </c>
      <c r="M7873" t="str">
        <f t="shared" ca="1" si="245"/>
        <v>vip</v>
      </c>
    </row>
    <row r="7874" spans="1:13" x14ac:dyDescent="0.3">
      <c r="A7874">
        <v>1526359</v>
      </c>
      <c r="B7874" t="s">
        <v>6825</v>
      </c>
      <c r="C7874">
        <v>24</v>
      </c>
      <c r="D7874" t="s">
        <v>17723</v>
      </c>
      <c r="E7874" t="s">
        <v>17726</v>
      </c>
      <c r="F7874">
        <v>2</v>
      </c>
      <c r="G7874">
        <v>9</v>
      </c>
      <c r="H7874" t="s">
        <v>17742</v>
      </c>
      <c r="I7874">
        <v>2726200</v>
      </c>
      <c r="J7874" t="s">
        <v>17741</v>
      </c>
      <c r="K7874" t="s">
        <v>17742</v>
      </c>
      <c r="L7874" t="str">
        <f t="shared" ca="1" si="244"/>
        <v>01</v>
      </c>
      <c r="M7874" t="str">
        <f t="shared" ca="1" si="245"/>
        <v>green</v>
      </c>
    </row>
    <row r="7875" spans="1:13" x14ac:dyDescent="0.3">
      <c r="A7875">
        <v>4619383</v>
      </c>
      <c r="B7875" t="s">
        <v>6826</v>
      </c>
      <c r="C7875">
        <v>52</v>
      </c>
      <c r="D7875" t="s">
        <v>17723</v>
      </c>
      <c r="E7875" t="s">
        <v>17726</v>
      </c>
      <c r="F7875">
        <v>4</v>
      </c>
      <c r="G7875">
        <v>9</v>
      </c>
      <c r="H7875" t="s">
        <v>17742</v>
      </c>
      <c r="I7875">
        <v>1547800</v>
      </c>
      <c r="J7875" t="s">
        <v>17741</v>
      </c>
      <c r="K7875" t="s">
        <v>17742</v>
      </c>
      <c r="L7875" t="str">
        <f t="shared" ref="L7875:L7938" ca="1" si="246">IF(RANDBETWEEN(0, 1)=0, "01", "04")</f>
        <v>01</v>
      </c>
      <c r="M7875" t="str">
        <f t="shared" ref="M7875:M7938" ca="1" si="247">CHOOSE(RANDBETWEEN(1, 5), "green", "family", "hana family", "vip", "hana vip")</f>
        <v>hana vip</v>
      </c>
    </row>
    <row r="7876" spans="1:13" x14ac:dyDescent="0.3">
      <c r="A7876">
        <v>3796717</v>
      </c>
      <c r="B7876" t="s">
        <v>6827</v>
      </c>
      <c r="C7876">
        <v>41</v>
      </c>
      <c r="D7876" t="s">
        <v>17722</v>
      </c>
      <c r="E7876" t="s">
        <v>17730</v>
      </c>
      <c r="F7876">
        <v>6</v>
      </c>
      <c r="G7876">
        <v>12</v>
      </c>
      <c r="H7876" t="s">
        <v>17741</v>
      </c>
      <c r="I7876">
        <v>1847700</v>
      </c>
      <c r="J7876" t="s">
        <v>17741</v>
      </c>
      <c r="K7876" t="s">
        <v>17741</v>
      </c>
      <c r="L7876" t="str">
        <f t="shared" ca="1" si="246"/>
        <v>01</v>
      </c>
      <c r="M7876" t="str">
        <f t="shared" ca="1" si="247"/>
        <v>hana family</v>
      </c>
    </row>
    <row r="7877" spans="1:13" x14ac:dyDescent="0.3">
      <c r="A7877">
        <v>2954635</v>
      </c>
      <c r="B7877" t="s">
        <v>6828</v>
      </c>
      <c r="C7877">
        <v>55</v>
      </c>
      <c r="D7877" t="s">
        <v>17722</v>
      </c>
      <c r="E7877" t="s">
        <v>17738</v>
      </c>
      <c r="F7877">
        <v>6</v>
      </c>
      <c r="G7877">
        <v>9</v>
      </c>
      <c r="H7877" t="s">
        <v>17741</v>
      </c>
      <c r="I7877">
        <v>4222800</v>
      </c>
      <c r="J7877" t="s">
        <v>17741</v>
      </c>
      <c r="K7877" t="s">
        <v>17741</v>
      </c>
      <c r="L7877" t="str">
        <f t="shared" ca="1" si="246"/>
        <v>01</v>
      </c>
      <c r="M7877" t="str">
        <f t="shared" ca="1" si="247"/>
        <v>hana vip</v>
      </c>
    </row>
    <row r="7878" spans="1:13" x14ac:dyDescent="0.3">
      <c r="A7878">
        <v>8194394</v>
      </c>
      <c r="B7878" t="s">
        <v>6829</v>
      </c>
      <c r="C7878">
        <v>71</v>
      </c>
      <c r="D7878" t="s">
        <v>17723</v>
      </c>
      <c r="E7878" t="s">
        <v>17740</v>
      </c>
      <c r="F7878">
        <v>4</v>
      </c>
      <c r="G7878">
        <v>9</v>
      </c>
      <c r="H7878" t="s">
        <v>17741</v>
      </c>
      <c r="I7878">
        <v>767500</v>
      </c>
      <c r="J7878" t="s">
        <v>17742</v>
      </c>
      <c r="K7878" t="s">
        <v>17741</v>
      </c>
      <c r="L7878" t="str">
        <f t="shared" ca="1" si="246"/>
        <v>04</v>
      </c>
      <c r="M7878" t="str">
        <f t="shared" ca="1" si="247"/>
        <v>family</v>
      </c>
    </row>
    <row r="7879" spans="1:13" x14ac:dyDescent="0.3">
      <c r="A7879">
        <v>1948439</v>
      </c>
      <c r="B7879" t="s">
        <v>6830</v>
      </c>
      <c r="C7879">
        <v>52</v>
      </c>
      <c r="D7879" t="s">
        <v>17722</v>
      </c>
      <c r="E7879" t="s">
        <v>17724</v>
      </c>
      <c r="F7879">
        <v>3</v>
      </c>
      <c r="G7879">
        <v>13</v>
      </c>
      <c r="H7879" t="s">
        <v>17741</v>
      </c>
      <c r="I7879">
        <v>4300500</v>
      </c>
      <c r="J7879" t="s">
        <v>17742</v>
      </c>
      <c r="K7879" t="s">
        <v>17741</v>
      </c>
      <c r="L7879" t="str">
        <f t="shared" ca="1" si="246"/>
        <v>04</v>
      </c>
      <c r="M7879" t="str">
        <f t="shared" ca="1" si="247"/>
        <v>hana family</v>
      </c>
    </row>
    <row r="7880" spans="1:13" x14ac:dyDescent="0.3">
      <c r="A7880">
        <v>3056316</v>
      </c>
      <c r="B7880" t="s">
        <v>6831</v>
      </c>
      <c r="C7880">
        <v>37</v>
      </c>
      <c r="D7880" t="s">
        <v>17722</v>
      </c>
      <c r="E7880" t="s">
        <v>17731</v>
      </c>
      <c r="F7880">
        <v>2</v>
      </c>
      <c r="G7880">
        <v>10</v>
      </c>
      <c r="H7880" t="s">
        <v>17741</v>
      </c>
      <c r="I7880">
        <v>3579800</v>
      </c>
      <c r="J7880" t="s">
        <v>17742</v>
      </c>
      <c r="K7880" t="s">
        <v>17741</v>
      </c>
      <c r="L7880" t="str">
        <f t="shared" ca="1" si="246"/>
        <v>01</v>
      </c>
      <c r="M7880" t="str">
        <f t="shared" ca="1" si="247"/>
        <v>family</v>
      </c>
    </row>
    <row r="7881" spans="1:13" x14ac:dyDescent="0.3">
      <c r="A7881">
        <v>9395115</v>
      </c>
      <c r="B7881" t="s">
        <v>6832</v>
      </c>
      <c r="C7881">
        <v>62</v>
      </c>
      <c r="D7881" t="s">
        <v>17723</v>
      </c>
      <c r="E7881" t="s">
        <v>17725</v>
      </c>
      <c r="F7881">
        <v>3</v>
      </c>
      <c r="G7881">
        <v>11</v>
      </c>
      <c r="H7881" t="s">
        <v>17741</v>
      </c>
      <c r="I7881">
        <v>767100</v>
      </c>
      <c r="J7881" t="s">
        <v>17741</v>
      </c>
      <c r="K7881" t="s">
        <v>17741</v>
      </c>
      <c r="L7881" t="str">
        <f t="shared" ca="1" si="246"/>
        <v>04</v>
      </c>
      <c r="M7881" t="str">
        <f t="shared" ca="1" si="247"/>
        <v>family</v>
      </c>
    </row>
    <row r="7882" spans="1:13" x14ac:dyDescent="0.3">
      <c r="A7882">
        <v>3783890</v>
      </c>
      <c r="B7882" t="s">
        <v>6833</v>
      </c>
      <c r="C7882">
        <v>40</v>
      </c>
      <c r="D7882" t="s">
        <v>17723</v>
      </c>
      <c r="E7882" t="s">
        <v>17724</v>
      </c>
      <c r="F7882">
        <v>1</v>
      </c>
      <c r="G7882">
        <v>6</v>
      </c>
      <c r="H7882" t="s">
        <v>17741</v>
      </c>
      <c r="I7882">
        <v>2227300</v>
      </c>
      <c r="J7882" t="s">
        <v>17742</v>
      </c>
      <c r="K7882" t="s">
        <v>17741</v>
      </c>
      <c r="L7882" t="str">
        <f t="shared" ca="1" si="246"/>
        <v>01</v>
      </c>
      <c r="M7882" t="str">
        <f t="shared" ca="1" si="247"/>
        <v>vip</v>
      </c>
    </row>
    <row r="7883" spans="1:13" x14ac:dyDescent="0.3">
      <c r="A7883">
        <v>2436588</v>
      </c>
      <c r="B7883" t="s">
        <v>6834</v>
      </c>
      <c r="C7883">
        <v>18</v>
      </c>
      <c r="D7883" t="s">
        <v>17722</v>
      </c>
      <c r="E7883" t="s">
        <v>17732</v>
      </c>
      <c r="F7883">
        <v>5</v>
      </c>
      <c r="G7883">
        <v>9</v>
      </c>
      <c r="H7883" t="s">
        <v>17741</v>
      </c>
      <c r="I7883">
        <v>2986600</v>
      </c>
      <c r="J7883" t="s">
        <v>17742</v>
      </c>
      <c r="K7883" t="s">
        <v>17741</v>
      </c>
      <c r="L7883" t="str">
        <f t="shared" ca="1" si="246"/>
        <v>04</v>
      </c>
      <c r="M7883" t="str">
        <f t="shared" ca="1" si="247"/>
        <v>green</v>
      </c>
    </row>
    <row r="7884" spans="1:13" x14ac:dyDescent="0.3">
      <c r="A7884">
        <v>2339369</v>
      </c>
      <c r="B7884" t="s">
        <v>6835</v>
      </c>
      <c r="C7884">
        <v>38</v>
      </c>
      <c r="D7884" t="s">
        <v>17722</v>
      </c>
      <c r="E7884" t="s">
        <v>17735</v>
      </c>
      <c r="F7884">
        <v>2</v>
      </c>
      <c r="G7884">
        <v>6</v>
      </c>
      <c r="H7884" t="s">
        <v>17741</v>
      </c>
      <c r="I7884">
        <v>1498300</v>
      </c>
      <c r="J7884" t="s">
        <v>17742</v>
      </c>
      <c r="K7884" t="s">
        <v>17741</v>
      </c>
      <c r="L7884" t="str">
        <f t="shared" ca="1" si="246"/>
        <v>04</v>
      </c>
      <c r="M7884" t="str">
        <f t="shared" ca="1" si="247"/>
        <v>hana vip</v>
      </c>
    </row>
    <row r="7885" spans="1:13" x14ac:dyDescent="0.3">
      <c r="A7885">
        <v>2779894</v>
      </c>
      <c r="B7885" t="s">
        <v>6599</v>
      </c>
      <c r="C7885">
        <v>43</v>
      </c>
      <c r="D7885" t="s">
        <v>17723</v>
      </c>
      <c r="E7885" t="s">
        <v>17734</v>
      </c>
      <c r="F7885">
        <v>2</v>
      </c>
      <c r="G7885">
        <v>8</v>
      </c>
      <c r="H7885" t="s">
        <v>17741</v>
      </c>
      <c r="I7885">
        <v>253200</v>
      </c>
      <c r="J7885" t="s">
        <v>17742</v>
      </c>
      <c r="K7885" t="s">
        <v>17741</v>
      </c>
      <c r="L7885" t="str">
        <f t="shared" ca="1" si="246"/>
        <v>04</v>
      </c>
      <c r="M7885" t="str">
        <f t="shared" ca="1" si="247"/>
        <v>green</v>
      </c>
    </row>
    <row r="7886" spans="1:13" x14ac:dyDescent="0.3">
      <c r="A7886">
        <v>2313969</v>
      </c>
      <c r="B7886" t="s">
        <v>6836</v>
      </c>
      <c r="C7886">
        <v>67</v>
      </c>
      <c r="D7886" t="s">
        <v>17723</v>
      </c>
      <c r="E7886" t="s">
        <v>17738</v>
      </c>
      <c r="F7886">
        <v>1</v>
      </c>
      <c r="G7886">
        <v>7</v>
      </c>
      <c r="H7886" t="s">
        <v>17741</v>
      </c>
      <c r="I7886">
        <v>1000500</v>
      </c>
      <c r="J7886" t="s">
        <v>17741</v>
      </c>
      <c r="K7886" t="s">
        <v>17741</v>
      </c>
      <c r="L7886" t="str">
        <f t="shared" ca="1" si="246"/>
        <v>04</v>
      </c>
      <c r="M7886" t="str">
        <f t="shared" ca="1" si="247"/>
        <v>vip</v>
      </c>
    </row>
    <row r="7887" spans="1:13" x14ac:dyDescent="0.3">
      <c r="A7887">
        <v>5628449</v>
      </c>
      <c r="B7887" t="s">
        <v>3496</v>
      </c>
      <c r="C7887">
        <v>45</v>
      </c>
      <c r="D7887" t="s">
        <v>17722</v>
      </c>
      <c r="E7887" t="s">
        <v>17740</v>
      </c>
      <c r="F7887">
        <v>2</v>
      </c>
      <c r="G7887">
        <v>10</v>
      </c>
      <c r="H7887" t="s">
        <v>17741</v>
      </c>
      <c r="I7887">
        <v>2042200</v>
      </c>
      <c r="J7887" t="s">
        <v>17742</v>
      </c>
      <c r="K7887" t="s">
        <v>17741</v>
      </c>
      <c r="L7887" t="str">
        <f t="shared" ca="1" si="246"/>
        <v>01</v>
      </c>
      <c r="M7887" t="str">
        <f t="shared" ca="1" si="247"/>
        <v>hana family</v>
      </c>
    </row>
    <row r="7888" spans="1:13" x14ac:dyDescent="0.3">
      <c r="A7888">
        <v>7652959</v>
      </c>
      <c r="B7888" t="s">
        <v>2895</v>
      </c>
      <c r="C7888">
        <v>40</v>
      </c>
      <c r="D7888" t="s">
        <v>17722</v>
      </c>
      <c r="E7888" t="s">
        <v>17734</v>
      </c>
      <c r="F7888">
        <v>4</v>
      </c>
      <c r="G7888">
        <v>4</v>
      </c>
      <c r="H7888" t="s">
        <v>17741</v>
      </c>
      <c r="I7888">
        <v>3292400</v>
      </c>
      <c r="J7888" t="s">
        <v>17742</v>
      </c>
      <c r="K7888" t="s">
        <v>17741</v>
      </c>
      <c r="L7888" t="str">
        <f t="shared" ca="1" si="246"/>
        <v>04</v>
      </c>
      <c r="M7888" t="str">
        <f t="shared" ca="1" si="247"/>
        <v>green</v>
      </c>
    </row>
    <row r="7889" spans="1:13" x14ac:dyDescent="0.3">
      <c r="A7889">
        <v>4381424</v>
      </c>
      <c r="B7889" t="s">
        <v>5155</v>
      </c>
      <c r="C7889">
        <v>43</v>
      </c>
      <c r="D7889" t="s">
        <v>17723</v>
      </c>
      <c r="E7889" t="s">
        <v>17725</v>
      </c>
      <c r="F7889">
        <v>3</v>
      </c>
      <c r="G7889">
        <v>11</v>
      </c>
      <c r="H7889" t="s">
        <v>17741</v>
      </c>
      <c r="I7889">
        <v>320000</v>
      </c>
      <c r="J7889" t="s">
        <v>17741</v>
      </c>
      <c r="K7889" t="s">
        <v>17741</v>
      </c>
      <c r="L7889" t="str">
        <f t="shared" ca="1" si="246"/>
        <v>01</v>
      </c>
      <c r="M7889" t="str">
        <f t="shared" ca="1" si="247"/>
        <v>green</v>
      </c>
    </row>
    <row r="7890" spans="1:13" x14ac:dyDescent="0.3">
      <c r="A7890">
        <v>9240000</v>
      </c>
      <c r="B7890" t="s">
        <v>6837</v>
      </c>
      <c r="C7890">
        <v>43</v>
      </c>
      <c r="D7890" t="s">
        <v>17722</v>
      </c>
      <c r="E7890" t="s">
        <v>17732</v>
      </c>
      <c r="F7890">
        <v>1</v>
      </c>
      <c r="G7890">
        <v>8</v>
      </c>
      <c r="H7890" t="s">
        <v>17742</v>
      </c>
      <c r="I7890">
        <v>1198300</v>
      </c>
      <c r="J7890" t="s">
        <v>17742</v>
      </c>
      <c r="K7890" t="s">
        <v>17742</v>
      </c>
      <c r="L7890" t="str">
        <f t="shared" ca="1" si="246"/>
        <v>04</v>
      </c>
      <c r="M7890" t="str">
        <f t="shared" ca="1" si="247"/>
        <v>hana vip</v>
      </c>
    </row>
    <row r="7891" spans="1:13" x14ac:dyDescent="0.3">
      <c r="A7891">
        <v>9833982</v>
      </c>
      <c r="B7891" t="s">
        <v>6838</v>
      </c>
      <c r="C7891">
        <v>42</v>
      </c>
      <c r="D7891" t="s">
        <v>17722</v>
      </c>
      <c r="E7891" t="s">
        <v>17738</v>
      </c>
      <c r="F7891">
        <v>1</v>
      </c>
      <c r="G7891">
        <v>12</v>
      </c>
      <c r="H7891" t="s">
        <v>17741</v>
      </c>
      <c r="I7891">
        <v>2066900</v>
      </c>
      <c r="J7891" t="s">
        <v>17741</v>
      </c>
      <c r="K7891" t="s">
        <v>17741</v>
      </c>
      <c r="L7891" t="str">
        <f t="shared" ca="1" si="246"/>
        <v>04</v>
      </c>
      <c r="M7891" t="str">
        <f t="shared" ca="1" si="247"/>
        <v>vip</v>
      </c>
    </row>
    <row r="7892" spans="1:13" x14ac:dyDescent="0.3">
      <c r="A7892">
        <v>1864194</v>
      </c>
      <c r="B7892" t="s">
        <v>6839</v>
      </c>
      <c r="C7892">
        <v>32</v>
      </c>
      <c r="D7892" t="s">
        <v>17723</v>
      </c>
      <c r="E7892" t="s">
        <v>17726</v>
      </c>
      <c r="F7892">
        <v>2</v>
      </c>
      <c r="G7892">
        <v>9</v>
      </c>
      <c r="H7892" t="s">
        <v>17741</v>
      </c>
      <c r="I7892">
        <v>1690000</v>
      </c>
      <c r="J7892" t="s">
        <v>17742</v>
      </c>
      <c r="K7892" t="s">
        <v>17741</v>
      </c>
      <c r="L7892" t="str">
        <f t="shared" ca="1" si="246"/>
        <v>04</v>
      </c>
      <c r="M7892" t="str">
        <f t="shared" ca="1" si="247"/>
        <v>hana vip</v>
      </c>
    </row>
    <row r="7893" spans="1:13" x14ac:dyDescent="0.3">
      <c r="A7893">
        <v>8314102</v>
      </c>
      <c r="B7893" t="s">
        <v>4586</v>
      </c>
      <c r="C7893">
        <v>50</v>
      </c>
      <c r="D7893" t="s">
        <v>17723</v>
      </c>
      <c r="E7893" t="s">
        <v>17732</v>
      </c>
      <c r="F7893">
        <v>4</v>
      </c>
      <c r="G7893">
        <v>10</v>
      </c>
      <c r="H7893" t="s">
        <v>17741</v>
      </c>
      <c r="I7893">
        <v>214700</v>
      </c>
      <c r="J7893" t="s">
        <v>17742</v>
      </c>
      <c r="K7893" t="s">
        <v>17741</v>
      </c>
      <c r="L7893" t="str">
        <f t="shared" ca="1" si="246"/>
        <v>01</v>
      </c>
      <c r="M7893" t="str">
        <f t="shared" ca="1" si="247"/>
        <v>family</v>
      </c>
    </row>
    <row r="7894" spans="1:13" x14ac:dyDescent="0.3">
      <c r="A7894">
        <v>4346570</v>
      </c>
      <c r="B7894" t="s">
        <v>6840</v>
      </c>
      <c r="C7894">
        <v>30</v>
      </c>
      <c r="D7894" t="s">
        <v>17723</v>
      </c>
      <c r="E7894" t="s">
        <v>17737</v>
      </c>
      <c r="F7894">
        <v>3</v>
      </c>
      <c r="G7894">
        <v>8</v>
      </c>
      <c r="H7894" t="s">
        <v>17741</v>
      </c>
      <c r="I7894">
        <v>2203900</v>
      </c>
      <c r="J7894" t="s">
        <v>17741</v>
      </c>
      <c r="K7894" t="s">
        <v>17741</v>
      </c>
      <c r="L7894" t="str">
        <f t="shared" ca="1" si="246"/>
        <v>04</v>
      </c>
      <c r="M7894" t="str">
        <f t="shared" ca="1" si="247"/>
        <v>green</v>
      </c>
    </row>
    <row r="7895" spans="1:13" x14ac:dyDescent="0.3">
      <c r="A7895">
        <v>6240404</v>
      </c>
      <c r="B7895" t="s">
        <v>6841</v>
      </c>
      <c r="C7895">
        <v>35</v>
      </c>
      <c r="D7895" t="s">
        <v>17722</v>
      </c>
      <c r="E7895" t="s">
        <v>17738</v>
      </c>
      <c r="F7895">
        <v>2</v>
      </c>
      <c r="G7895">
        <v>8</v>
      </c>
      <c r="H7895" t="s">
        <v>17741</v>
      </c>
      <c r="I7895">
        <v>2235200</v>
      </c>
      <c r="J7895" t="s">
        <v>17742</v>
      </c>
      <c r="K7895" t="s">
        <v>17741</v>
      </c>
      <c r="L7895" t="str">
        <f t="shared" ca="1" si="246"/>
        <v>04</v>
      </c>
      <c r="M7895" t="str">
        <f t="shared" ca="1" si="247"/>
        <v>green</v>
      </c>
    </row>
    <row r="7896" spans="1:13" x14ac:dyDescent="0.3">
      <c r="A7896">
        <v>8460497</v>
      </c>
      <c r="B7896" t="s">
        <v>6842</v>
      </c>
      <c r="C7896">
        <v>31</v>
      </c>
      <c r="D7896" t="s">
        <v>17723</v>
      </c>
      <c r="E7896" t="s">
        <v>17724</v>
      </c>
      <c r="F7896">
        <v>3</v>
      </c>
      <c r="G7896">
        <v>13</v>
      </c>
      <c r="H7896" t="s">
        <v>17741</v>
      </c>
      <c r="I7896">
        <v>444200</v>
      </c>
      <c r="J7896" t="s">
        <v>17741</v>
      </c>
      <c r="K7896" t="s">
        <v>17741</v>
      </c>
      <c r="L7896" t="str">
        <f t="shared" ca="1" si="246"/>
        <v>04</v>
      </c>
      <c r="M7896" t="str">
        <f t="shared" ca="1" si="247"/>
        <v>hana vip</v>
      </c>
    </row>
    <row r="7897" spans="1:13" x14ac:dyDescent="0.3">
      <c r="A7897">
        <v>3059281</v>
      </c>
      <c r="B7897" t="s">
        <v>6843</v>
      </c>
      <c r="C7897">
        <v>30</v>
      </c>
      <c r="D7897" t="s">
        <v>17722</v>
      </c>
      <c r="E7897" t="s">
        <v>17736</v>
      </c>
      <c r="F7897">
        <v>1</v>
      </c>
      <c r="G7897">
        <v>6</v>
      </c>
      <c r="H7897" t="s">
        <v>17741</v>
      </c>
      <c r="I7897">
        <v>1221300</v>
      </c>
      <c r="J7897" t="s">
        <v>17741</v>
      </c>
      <c r="K7897" t="s">
        <v>17741</v>
      </c>
      <c r="L7897" t="str">
        <f t="shared" ca="1" si="246"/>
        <v>01</v>
      </c>
      <c r="M7897" t="str">
        <f t="shared" ca="1" si="247"/>
        <v>family</v>
      </c>
    </row>
    <row r="7898" spans="1:13" x14ac:dyDescent="0.3">
      <c r="A7898">
        <v>9157690</v>
      </c>
      <c r="B7898" t="s">
        <v>6844</v>
      </c>
      <c r="C7898">
        <v>55</v>
      </c>
      <c r="D7898" t="s">
        <v>17723</v>
      </c>
      <c r="E7898" t="s">
        <v>17735</v>
      </c>
      <c r="F7898">
        <v>2</v>
      </c>
      <c r="G7898">
        <v>4</v>
      </c>
      <c r="H7898" t="s">
        <v>17742</v>
      </c>
      <c r="I7898">
        <v>837500</v>
      </c>
      <c r="J7898" t="s">
        <v>17741</v>
      </c>
      <c r="K7898" t="s">
        <v>17742</v>
      </c>
      <c r="L7898" t="str">
        <f t="shared" ca="1" si="246"/>
        <v>01</v>
      </c>
      <c r="M7898" t="str">
        <f t="shared" ca="1" si="247"/>
        <v>green</v>
      </c>
    </row>
    <row r="7899" spans="1:13" x14ac:dyDescent="0.3">
      <c r="A7899">
        <v>6390975</v>
      </c>
      <c r="B7899" t="s">
        <v>6845</v>
      </c>
      <c r="C7899">
        <v>32</v>
      </c>
      <c r="D7899" t="s">
        <v>17723</v>
      </c>
      <c r="E7899" t="s">
        <v>17728</v>
      </c>
      <c r="F7899">
        <v>3</v>
      </c>
      <c r="G7899">
        <v>14</v>
      </c>
      <c r="H7899" t="s">
        <v>17741</v>
      </c>
      <c r="I7899">
        <v>1239300</v>
      </c>
      <c r="J7899" t="s">
        <v>17742</v>
      </c>
      <c r="K7899" t="s">
        <v>17741</v>
      </c>
      <c r="L7899" t="str">
        <f t="shared" ca="1" si="246"/>
        <v>04</v>
      </c>
      <c r="M7899" t="str">
        <f t="shared" ca="1" si="247"/>
        <v>hana vip</v>
      </c>
    </row>
    <row r="7900" spans="1:13" x14ac:dyDescent="0.3">
      <c r="A7900">
        <v>4264097</v>
      </c>
      <c r="B7900" t="s">
        <v>6846</v>
      </c>
      <c r="C7900">
        <v>53</v>
      </c>
      <c r="D7900" t="s">
        <v>17723</v>
      </c>
      <c r="E7900" t="s">
        <v>17737</v>
      </c>
      <c r="F7900">
        <v>4</v>
      </c>
      <c r="G7900">
        <v>7</v>
      </c>
      <c r="H7900" t="s">
        <v>17742</v>
      </c>
      <c r="I7900">
        <v>2647100</v>
      </c>
      <c r="J7900" t="s">
        <v>17742</v>
      </c>
      <c r="K7900" t="s">
        <v>17742</v>
      </c>
      <c r="L7900" t="str">
        <f t="shared" ca="1" si="246"/>
        <v>04</v>
      </c>
      <c r="M7900" t="str">
        <f t="shared" ca="1" si="247"/>
        <v>hana family</v>
      </c>
    </row>
    <row r="7901" spans="1:13" x14ac:dyDescent="0.3">
      <c r="A7901">
        <v>4417995</v>
      </c>
      <c r="B7901" t="s">
        <v>6847</v>
      </c>
      <c r="C7901">
        <v>37</v>
      </c>
      <c r="D7901" t="s">
        <v>17723</v>
      </c>
      <c r="E7901" t="s">
        <v>17729</v>
      </c>
      <c r="F7901">
        <v>1</v>
      </c>
      <c r="G7901">
        <v>6</v>
      </c>
      <c r="H7901" t="s">
        <v>17742</v>
      </c>
      <c r="I7901">
        <v>1081300</v>
      </c>
      <c r="J7901" t="s">
        <v>17741</v>
      </c>
      <c r="K7901" t="s">
        <v>17742</v>
      </c>
      <c r="L7901" t="str">
        <f t="shared" ca="1" si="246"/>
        <v>04</v>
      </c>
      <c r="M7901" t="str">
        <f t="shared" ca="1" si="247"/>
        <v>green</v>
      </c>
    </row>
    <row r="7902" spans="1:13" x14ac:dyDescent="0.3">
      <c r="A7902">
        <v>5157669</v>
      </c>
      <c r="B7902" t="s">
        <v>6848</v>
      </c>
      <c r="C7902">
        <v>50</v>
      </c>
      <c r="D7902" t="s">
        <v>17722</v>
      </c>
      <c r="E7902" t="s">
        <v>17728</v>
      </c>
      <c r="F7902">
        <v>4</v>
      </c>
      <c r="G7902">
        <v>8</v>
      </c>
      <c r="H7902" t="s">
        <v>17741</v>
      </c>
      <c r="I7902">
        <v>1850500</v>
      </c>
      <c r="J7902" t="s">
        <v>17741</v>
      </c>
      <c r="K7902" t="s">
        <v>17741</v>
      </c>
      <c r="L7902" t="str">
        <f t="shared" ca="1" si="246"/>
        <v>04</v>
      </c>
      <c r="M7902" t="str">
        <f t="shared" ca="1" si="247"/>
        <v>family</v>
      </c>
    </row>
    <row r="7903" spans="1:13" x14ac:dyDescent="0.3">
      <c r="A7903">
        <v>7767546</v>
      </c>
      <c r="B7903" t="s">
        <v>6849</v>
      </c>
      <c r="C7903">
        <v>65</v>
      </c>
      <c r="D7903" t="s">
        <v>17723</v>
      </c>
      <c r="E7903" t="s">
        <v>17727</v>
      </c>
      <c r="F7903">
        <v>3</v>
      </c>
      <c r="G7903">
        <v>2</v>
      </c>
      <c r="H7903" t="s">
        <v>17741</v>
      </c>
      <c r="I7903">
        <v>584200</v>
      </c>
      <c r="J7903" t="s">
        <v>17742</v>
      </c>
      <c r="K7903" t="s">
        <v>17741</v>
      </c>
      <c r="L7903" t="str">
        <f t="shared" ca="1" si="246"/>
        <v>04</v>
      </c>
      <c r="M7903" t="str">
        <f t="shared" ca="1" si="247"/>
        <v>hana vip</v>
      </c>
    </row>
    <row r="7904" spans="1:13" x14ac:dyDescent="0.3">
      <c r="A7904">
        <v>6858577</v>
      </c>
      <c r="B7904" t="s">
        <v>5887</v>
      </c>
      <c r="C7904">
        <v>53</v>
      </c>
      <c r="D7904" t="s">
        <v>17723</v>
      </c>
      <c r="E7904" t="s">
        <v>17740</v>
      </c>
      <c r="F7904">
        <v>1</v>
      </c>
      <c r="G7904">
        <v>12</v>
      </c>
      <c r="H7904" t="s">
        <v>17742</v>
      </c>
      <c r="I7904">
        <v>3606600</v>
      </c>
      <c r="J7904" t="s">
        <v>17741</v>
      </c>
      <c r="K7904" t="s">
        <v>17742</v>
      </c>
      <c r="L7904" t="str">
        <f t="shared" ca="1" si="246"/>
        <v>01</v>
      </c>
      <c r="M7904" t="str">
        <f t="shared" ca="1" si="247"/>
        <v>vip</v>
      </c>
    </row>
    <row r="7905" spans="1:13" x14ac:dyDescent="0.3">
      <c r="A7905">
        <v>2370407</v>
      </c>
      <c r="B7905" t="s">
        <v>4351</v>
      </c>
      <c r="C7905">
        <v>39</v>
      </c>
      <c r="D7905" t="s">
        <v>17722</v>
      </c>
      <c r="E7905" t="s">
        <v>17739</v>
      </c>
      <c r="F7905">
        <v>1</v>
      </c>
      <c r="G7905">
        <v>10</v>
      </c>
      <c r="H7905" t="s">
        <v>17741</v>
      </c>
      <c r="I7905">
        <v>1179800</v>
      </c>
      <c r="J7905" t="s">
        <v>17742</v>
      </c>
      <c r="K7905" t="s">
        <v>17741</v>
      </c>
      <c r="L7905" t="str">
        <f t="shared" ca="1" si="246"/>
        <v>04</v>
      </c>
      <c r="M7905" t="str">
        <f t="shared" ca="1" si="247"/>
        <v>hana vip</v>
      </c>
    </row>
    <row r="7906" spans="1:13" x14ac:dyDescent="0.3">
      <c r="A7906">
        <v>9032838</v>
      </c>
      <c r="B7906" t="s">
        <v>6850</v>
      </c>
      <c r="C7906">
        <v>42</v>
      </c>
      <c r="D7906" t="s">
        <v>17722</v>
      </c>
      <c r="E7906" t="s">
        <v>17738</v>
      </c>
      <c r="F7906">
        <v>2</v>
      </c>
      <c r="G7906">
        <v>10</v>
      </c>
      <c r="H7906" t="s">
        <v>17741</v>
      </c>
      <c r="I7906">
        <v>2089700</v>
      </c>
      <c r="J7906" t="s">
        <v>17741</v>
      </c>
      <c r="K7906" t="s">
        <v>17741</v>
      </c>
      <c r="L7906" t="str">
        <f t="shared" ca="1" si="246"/>
        <v>04</v>
      </c>
      <c r="M7906" t="str">
        <f t="shared" ca="1" si="247"/>
        <v>family</v>
      </c>
    </row>
    <row r="7907" spans="1:13" x14ac:dyDescent="0.3">
      <c r="A7907">
        <v>6413595</v>
      </c>
      <c r="B7907" t="s">
        <v>6851</v>
      </c>
      <c r="C7907">
        <v>61</v>
      </c>
      <c r="D7907" t="s">
        <v>17723</v>
      </c>
      <c r="E7907" t="s">
        <v>17739</v>
      </c>
      <c r="F7907">
        <v>4</v>
      </c>
      <c r="G7907">
        <v>8</v>
      </c>
      <c r="H7907" t="s">
        <v>17741</v>
      </c>
      <c r="I7907">
        <v>623800</v>
      </c>
      <c r="J7907" t="s">
        <v>17742</v>
      </c>
      <c r="K7907" t="s">
        <v>17741</v>
      </c>
      <c r="L7907" t="str">
        <f t="shared" ca="1" si="246"/>
        <v>04</v>
      </c>
      <c r="M7907" t="str">
        <f t="shared" ca="1" si="247"/>
        <v>hana vip</v>
      </c>
    </row>
    <row r="7908" spans="1:13" x14ac:dyDescent="0.3">
      <c r="A7908">
        <v>4129593</v>
      </c>
      <c r="B7908" t="s">
        <v>6852</v>
      </c>
      <c r="C7908">
        <v>44</v>
      </c>
      <c r="D7908" t="s">
        <v>17723</v>
      </c>
      <c r="E7908" t="s">
        <v>17737</v>
      </c>
      <c r="F7908">
        <v>4</v>
      </c>
      <c r="G7908">
        <v>10</v>
      </c>
      <c r="H7908" t="s">
        <v>17742</v>
      </c>
      <c r="I7908">
        <v>5495000</v>
      </c>
      <c r="J7908" t="s">
        <v>17742</v>
      </c>
      <c r="K7908" t="s">
        <v>17742</v>
      </c>
      <c r="L7908" t="str">
        <f t="shared" ca="1" si="246"/>
        <v>04</v>
      </c>
      <c r="M7908" t="str">
        <f t="shared" ca="1" si="247"/>
        <v>green</v>
      </c>
    </row>
    <row r="7909" spans="1:13" x14ac:dyDescent="0.3">
      <c r="A7909">
        <v>9772752</v>
      </c>
      <c r="B7909" t="s">
        <v>6207</v>
      </c>
      <c r="C7909">
        <v>47</v>
      </c>
      <c r="D7909" t="s">
        <v>17722</v>
      </c>
      <c r="E7909" t="s">
        <v>17734</v>
      </c>
      <c r="F7909">
        <v>6</v>
      </c>
      <c r="G7909">
        <v>7</v>
      </c>
      <c r="H7909" t="s">
        <v>17742</v>
      </c>
      <c r="I7909">
        <v>3419100</v>
      </c>
      <c r="J7909" t="s">
        <v>17741</v>
      </c>
      <c r="K7909" t="s">
        <v>17742</v>
      </c>
      <c r="L7909" t="str">
        <f t="shared" ca="1" si="246"/>
        <v>04</v>
      </c>
      <c r="M7909" t="str">
        <f t="shared" ca="1" si="247"/>
        <v>hana vip</v>
      </c>
    </row>
    <row r="7910" spans="1:13" x14ac:dyDescent="0.3">
      <c r="A7910">
        <v>1718005</v>
      </c>
      <c r="B7910" t="s">
        <v>5097</v>
      </c>
      <c r="C7910">
        <v>27</v>
      </c>
      <c r="D7910" t="s">
        <v>17723</v>
      </c>
      <c r="E7910" t="s">
        <v>17736</v>
      </c>
      <c r="F7910">
        <v>3</v>
      </c>
      <c r="G7910">
        <v>14</v>
      </c>
      <c r="H7910" t="s">
        <v>17742</v>
      </c>
      <c r="I7910">
        <v>1922000</v>
      </c>
      <c r="J7910" t="s">
        <v>17742</v>
      </c>
      <c r="K7910" t="s">
        <v>17742</v>
      </c>
      <c r="L7910" t="str">
        <f t="shared" ca="1" si="246"/>
        <v>04</v>
      </c>
      <c r="M7910" t="str">
        <f t="shared" ca="1" si="247"/>
        <v>vip</v>
      </c>
    </row>
    <row r="7911" spans="1:13" x14ac:dyDescent="0.3">
      <c r="A7911">
        <v>6329236</v>
      </c>
      <c r="B7911" t="s">
        <v>6853</v>
      </c>
      <c r="C7911">
        <v>24</v>
      </c>
      <c r="D7911" t="s">
        <v>17723</v>
      </c>
      <c r="E7911" t="s">
        <v>17726</v>
      </c>
      <c r="F7911">
        <v>1</v>
      </c>
      <c r="G7911">
        <v>9</v>
      </c>
      <c r="H7911" t="s">
        <v>17741</v>
      </c>
      <c r="I7911">
        <v>625300</v>
      </c>
      <c r="J7911" t="s">
        <v>17741</v>
      </c>
      <c r="K7911" t="s">
        <v>17741</v>
      </c>
      <c r="L7911" t="str">
        <f t="shared" ca="1" si="246"/>
        <v>01</v>
      </c>
      <c r="M7911" t="str">
        <f t="shared" ca="1" si="247"/>
        <v>green</v>
      </c>
    </row>
    <row r="7912" spans="1:13" x14ac:dyDescent="0.3">
      <c r="A7912">
        <v>9712166</v>
      </c>
      <c r="B7912" t="s">
        <v>1807</v>
      </c>
      <c r="C7912">
        <v>37</v>
      </c>
      <c r="D7912" t="s">
        <v>17722</v>
      </c>
      <c r="E7912" t="s">
        <v>17736</v>
      </c>
      <c r="F7912">
        <v>6</v>
      </c>
      <c r="G7912">
        <v>11</v>
      </c>
      <c r="H7912" t="s">
        <v>17741</v>
      </c>
      <c r="I7912">
        <v>1414900</v>
      </c>
      <c r="J7912" t="s">
        <v>17742</v>
      </c>
      <c r="K7912" t="s">
        <v>17741</v>
      </c>
      <c r="L7912" t="str">
        <f t="shared" ca="1" si="246"/>
        <v>01</v>
      </c>
      <c r="M7912" t="str">
        <f t="shared" ca="1" si="247"/>
        <v>hana family</v>
      </c>
    </row>
    <row r="7913" spans="1:13" x14ac:dyDescent="0.3">
      <c r="A7913">
        <v>2409270</v>
      </c>
      <c r="B7913" t="s">
        <v>507</v>
      </c>
      <c r="C7913">
        <v>52</v>
      </c>
      <c r="D7913" t="s">
        <v>17722</v>
      </c>
      <c r="E7913" t="s">
        <v>17735</v>
      </c>
      <c r="F7913">
        <v>3</v>
      </c>
      <c r="G7913">
        <v>8</v>
      </c>
      <c r="H7913" t="s">
        <v>17742</v>
      </c>
      <c r="I7913">
        <v>2578700</v>
      </c>
      <c r="J7913" t="s">
        <v>17741</v>
      </c>
      <c r="K7913" t="s">
        <v>17742</v>
      </c>
      <c r="L7913" t="str">
        <f t="shared" ca="1" si="246"/>
        <v>01</v>
      </c>
      <c r="M7913" t="str">
        <f t="shared" ca="1" si="247"/>
        <v>vip</v>
      </c>
    </row>
    <row r="7914" spans="1:13" x14ac:dyDescent="0.3">
      <c r="A7914">
        <v>8109548</v>
      </c>
      <c r="B7914" t="s">
        <v>6854</v>
      </c>
      <c r="C7914">
        <v>34</v>
      </c>
      <c r="D7914" t="s">
        <v>17723</v>
      </c>
      <c r="E7914" t="s">
        <v>17729</v>
      </c>
      <c r="F7914">
        <v>1</v>
      </c>
      <c r="G7914">
        <v>11</v>
      </c>
      <c r="H7914" t="s">
        <v>17741</v>
      </c>
      <c r="I7914">
        <v>548800</v>
      </c>
      <c r="J7914" t="s">
        <v>17742</v>
      </c>
      <c r="K7914" t="s">
        <v>17741</v>
      </c>
      <c r="L7914" t="str">
        <f t="shared" ca="1" si="246"/>
        <v>01</v>
      </c>
      <c r="M7914" t="str">
        <f t="shared" ca="1" si="247"/>
        <v>green</v>
      </c>
    </row>
    <row r="7915" spans="1:13" x14ac:dyDescent="0.3">
      <c r="A7915">
        <v>8334219</v>
      </c>
      <c r="B7915" t="s">
        <v>6297</v>
      </c>
      <c r="C7915">
        <v>27</v>
      </c>
      <c r="D7915" t="s">
        <v>17722</v>
      </c>
      <c r="E7915" t="s">
        <v>17734</v>
      </c>
      <c r="F7915">
        <v>2</v>
      </c>
      <c r="G7915">
        <v>7</v>
      </c>
      <c r="H7915" t="s">
        <v>17741</v>
      </c>
      <c r="I7915">
        <v>1154300</v>
      </c>
      <c r="J7915" t="s">
        <v>17742</v>
      </c>
      <c r="K7915" t="s">
        <v>17741</v>
      </c>
      <c r="L7915" t="str">
        <f t="shared" ca="1" si="246"/>
        <v>01</v>
      </c>
      <c r="M7915" t="str">
        <f t="shared" ca="1" si="247"/>
        <v>vip</v>
      </c>
    </row>
    <row r="7916" spans="1:13" x14ac:dyDescent="0.3">
      <c r="A7916">
        <v>2918088</v>
      </c>
      <c r="B7916" t="s">
        <v>6855</v>
      </c>
      <c r="C7916">
        <v>54</v>
      </c>
      <c r="D7916" t="s">
        <v>17722</v>
      </c>
      <c r="E7916" t="s">
        <v>17739</v>
      </c>
      <c r="F7916">
        <v>3</v>
      </c>
      <c r="G7916">
        <v>7</v>
      </c>
      <c r="H7916" t="s">
        <v>17742</v>
      </c>
      <c r="I7916">
        <v>1990200</v>
      </c>
      <c r="J7916" t="s">
        <v>17741</v>
      </c>
      <c r="K7916" t="s">
        <v>17742</v>
      </c>
      <c r="L7916" t="str">
        <f t="shared" ca="1" si="246"/>
        <v>04</v>
      </c>
      <c r="M7916" t="str">
        <f t="shared" ca="1" si="247"/>
        <v>green</v>
      </c>
    </row>
    <row r="7917" spans="1:13" x14ac:dyDescent="0.3">
      <c r="A7917">
        <v>1901279</v>
      </c>
      <c r="B7917" t="s">
        <v>6856</v>
      </c>
      <c r="C7917">
        <v>40</v>
      </c>
      <c r="D7917" t="s">
        <v>17722</v>
      </c>
      <c r="E7917" t="s">
        <v>17727</v>
      </c>
      <c r="F7917">
        <v>1</v>
      </c>
      <c r="G7917">
        <v>7</v>
      </c>
      <c r="H7917" t="s">
        <v>17741</v>
      </c>
      <c r="I7917">
        <v>524700</v>
      </c>
      <c r="J7917" t="s">
        <v>17741</v>
      </c>
      <c r="K7917" t="s">
        <v>17741</v>
      </c>
      <c r="L7917" t="str">
        <f t="shared" ca="1" si="246"/>
        <v>04</v>
      </c>
      <c r="M7917" t="str">
        <f t="shared" ca="1" si="247"/>
        <v>hana vip</v>
      </c>
    </row>
    <row r="7918" spans="1:13" x14ac:dyDescent="0.3">
      <c r="A7918">
        <v>4714652</v>
      </c>
      <c r="B7918" t="s">
        <v>6857</v>
      </c>
      <c r="C7918">
        <v>40</v>
      </c>
      <c r="D7918" t="s">
        <v>17722</v>
      </c>
      <c r="E7918" t="s">
        <v>17734</v>
      </c>
      <c r="F7918">
        <v>3</v>
      </c>
      <c r="G7918">
        <v>13</v>
      </c>
      <c r="H7918" t="s">
        <v>17742</v>
      </c>
      <c r="I7918">
        <v>1472100</v>
      </c>
      <c r="J7918" t="s">
        <v>17741</v>
      </c>
      <c r="K7918" t="s">
        <v>17742</v>
      </c>
      <c r="L7918" t="str">
        <f t="shared" ca="1" si="246"/>
        <v>01</v>
      </c>
      <c r="M7918" t="str">
        <f t="shared" ca="1" si="247"/>
        <v>family</v>
      </c>
    </row>
    <row r="7919" spans="1:13" x14ac:dyDescent="0.3">
      <c r="A7919">
        <v>5620520</v>
      </c>
      <c r="B7919" t="s">
        <v>6858</v>
      </c>
      <c r="C7919">
        <v>34</v>
      </c>
      <c r="D7919" t="s">
        <v>17723</v>
      </c>
      <c r="E7919" t="s">
        <v>17739</v>
      </c>
      <c r="F7919">
        <v>4</v>
      </c>
      <c r="G7919">
        <v>10</v>
      </c>
      <c r="H7919" t="s">
        <v>17741</v>
      </c>
      <c r="I7919">
        <v>3058700</v>
      </c>
      <c r="J7919" t="s">
        <v>17741</v>
      </c>
      <c r="K7919" t="s">
        <v>17741</v>
      </c>
      <c r="L7919" t="str">
        <f t="shared" ca="1" si="246"/>
        <v>04</v>
      </c>
      <c r="M7919" t="str">
        <f t="shared" ca="1" si="247"/>
        <v>hana family</v>
      </c>
    </row>
    <row r="7920" spans="1:13" x14ac:dyDescent="0.3">
      <c r="A7920">
        <v>5158308</v>
      </c>
      <c r="B7920" t="s">
        <v>6859</v>
      </c>
      <c r="C7920">
        <v>59</v>
      </c>
      <c r="D7920" t="s">
        <v>17722</v>
      </c>
      <c r="E7920" t="s">
        <v>17740</v>
      </c>
      <c r="F7920">
        <v>3</v>
      </c>
      <c r="G7920">
        <v>9</v>
      </c>
      <c r="H7920" t="s">
        <v>17741</v>
      </c>
      <c r="I7920">
        <v>785100</v>
      </c>
      <c r="J7920" t="s">
        <v>17742</v>
      </c>
      <c r="K7920" t="s">
        <v>17741</v>
      </c>
      <c r="L7920" t="str">
        <f t="shared" ca="1" si="246"/>
        <v>01</v>
      </c>
      <c r="M7920" t="str">
        <f t="shared" ca="1" si="247"/>
        <v>vip</v>
      </c>
    </row>
    <row r="7921" spans="1:13" x14ac:dyDescent="0.3">
      <c r="A7921">
        <v>1282682</v>
      </c>
      <c r="B7921" t="s">
        <v>6860</v>
      </c>
      <c r="C7921">
        <v>41</v>
      </c>
      <c r="D7921" t="s">
        <v>17723</v>
      </c>
      <c r="E7921" t="s">
        <v>17736</v>
      </c>
      <c r="F7921">
        <v>1</v>
      </c>
      <c r="G7921">
        <v>6</v>
      </c>
      <c r="H7921" t="s">
        <v>17741</v>
      </c>
      <c r="I7921">
        <v>582700</v>
      </c>
      <c r="J7921" t="s">
        <v>17741</v>
      </c>
      <c r="K7921" t="s">
        <v>17741</v>
      </c>
      <c r="L7921" t="str">
        <f t="shared" ca="1" si="246"/>
        <v>01</v>
      </c>
      <c r="M7921" t="str">
        <f t="shared" ca="1" si="247"/>
        <v>hana family</v>
      </c>
    </row>
    <row r="7922" spans="1:13" x14ac:dyDescent="0.3">
      <c r="A7922">
        <v>4175304</v>
      </c>
      <c r="B7922" t="s">
        <v>6861</v>
      </c>
      <c r="C7922">
        <v>40</v>
      </c>
      <c r="D7922" t="s">
        <v>17722</v>
      </c>
      <c r="E7922" t="s">
        <v>17728</v>
      </c>
      <c r="F7922">
        <v>6</v>
      </c>
      <c r="G7922">
        <v>6</v>
      </c>
      <c r="H7922" t="s">
        <v>17742</v>
      </c>
      <c r="I7922">
        <v>1847700</v>
      </c>
      <c r="J7922" t="s">
        <v>17741</v>
      </c>
      <c r="K7922" t="s">
        <v>17742</v>
      </c>
      <c r="L7922" t="str">
        <f t="shared" ca="1" si="246"/>
        <v>04</v>
      </c>
      <c r="M7922" t="str">
        <f t="shared" ca="1" si="247"/>
        <v>hana vip</v>
      </c>
    </row>
    <row r="7923" spans="1:13" x14ac:dyDescent="0.3">
      <c r="A7923">
        <v>3235305</v>
      </c>
      <c r="B7923" t="s">
        <v>2178</v>
      </c>
      <c r="C7923">
        <v>57</v>
      </c>
      <c r="D7923" t="s">
        <v>17723</v>
      </c>
      <c r="E7923" t="s">
        <v>17734</v>
      </c>
      <c r="F7923">
        <v>3</v>
      </c>
      <c r="G7923">
        <v>5</v>
      </c>
      <c r="H7923" t="s">
        <v>17741</v>
      </c>
      <c r="I7923">
        <v>1091700</v>
      </c>
      <c r="J7923" t="s">
        <v>17741</v>
      </c>
      <c r="K7923" t="s">
        <v>17741</v>
      </c>
      <c r="L7923" t="str">
        <f t="shared" ca="1" si="246"/>
        <v>01</v>
      </c>
      <c r="M7923" t="str">
        <f t="shared" ca="1" si="247"/>
        <v>green</v>
      </c>
    </row>
    <row r="7924" spans="1:13" x14ac:dyDescent="0.3">
      <c r="A7924">
        <v>4965991</v>
      </c>
      <c r="B7924" t="s">
        <v>6862</v>
      </c>
      <c r="C7924">
        <v>47</v>
      </c>
      <c r="D7924" t="s">
        <v>17723</v>
      </c>
      <c r="E7924" t="s">
        <v>17725</v>
      </c>
      <c r="F7924">
        <v>1</v>
      </c>
      <c r="G7924">
        <v>5</v>
      </c>
      <c r="H7924" t="s">
        <v>17741</v>
      </c>
      <c r="I7924">
        <v>457700</v>
      </c>
      <c r="J7924" t="s">
        <v>17742</v>
      </c>
      <c r="K7924" t="s">
        <v>17741</v>
      </c>
      <c r="L7924" t="str">
        <f t="shared" ca="1" si="246"/>
        <v>04</v>
      </c>
      <c r="M7924" t="str">
        <f t="shared" ca="1" si="247"/>
        <v>family</v>
      </c>
    </row>
    <row r="7925" spans="1:13" x14ac:dyDescent="0.3">
      <c r="A7925">
        <v>4857628</v>
      </c>
      <c r="B7925" t="s">
        <v>6863</v>
      </c>
      <c r="C7925">
        <v>30</v>
      </c>
      <c r="D7925" t="s">
        <v>17722</v>
      </c>
      <c r="E7925" t="s">
        <v>17738</v>
      </c>
      <c r="F7925">
        <v>1</v>
      </c>
      <c r="G7925">
        <v>5</v>
      </c>
      <c r="H7925" t="s">
        <v>17741</v>
      </c>
      <c r="I7925">
        <v>1406400</v>
      </c>
      <c r="J7925" t="s">
        <v>17742</v>
      </c>
      <c r="K7925" t="s">
        <v>17741</v>
      </c>
      <c r="L7925" t="str">
        <f t="shared" ca="1" si="246"/>
        <v>01</v>
      </c>
      <c r="M7925" t="str">
        <f t="shared" ca="1" si="247"/>
        <v>vip</v>
      </c>
    </row>
    <row r="7926" spans="1:13" x14ac:dyDescent="0.3">
      <c r="A7926">
        <v>2997305</v>
      </c>
      <c r="B7926" t="s">
        <v>6864</v>
      </c>
      <c r="C7926">
        <v>48</v>
      </c>
      <c r="D7926" t="s">
        <v>17722</v>
      </c>
      <c r="E7926" t="s">
        <v>17739</v>
      </c>
      <c r="F7926">
        <v>3</v>
      </c>
      <c r="G7926">
        <v>7</v>
      </c>
      <c r="H7926" t="s">
        <v>17741</v>
      </c>
      <c r="I7926">
        <v>847500</v>
      </c>
      <c r="J7926" t="s">
        <v>17742</v>
      </c>
      <c r="K7926" t="s">
        <v>17741</v>
      </c>
      <c r="L7926" t="str">
        <f t="shared" ca="1" si="246"/>
        <v>04</v>
      </c>
      <c r="M7926" t="str">
        <f t="shared" ca="1" si="247"/>
        <v>vip</v>
      </c>
    </row>
    <row r="7927" spans="1:13" x14ac:dyDescent="0.3">
      <c r="A7927">
        <v>5087001</v>
      </c>
      <c r="B7927" t="s">
        <v>6865</v>
      </c>
      <c r="C7927">
        <v>38</v>
      </c>
      <c r="D7927" t="s">
        <v>17723</v>
      </c>
      <c r="E7927" t="s">
        <v>17728</v>
      </c>
      <c r="F7927">
        <v>3</v>
      </c>
      <c r="G7927">
        <v>8</v>
      </c>
      <c r="H7927" t="s">
        <v>17741</v>
      </c>
      <c r="I7927">
        <v>1672100</v>
      </c>
      <c r="J7927" t="s">
        <v>17742</v>
      </c>
      <c r="K7927" t="s">
        <v>17741</v>
      </c>
      <c r="L7927" t="str">
        <f t="shared" ca="1" si="246"/>
        <v>04</v>
      </c>
      <c r="M7927" t="str">
        <f t="shared" ca="1" si="247"/>
        <v>green</v>
      </c>
    </row>
    <row r="7928" spans="1:13" x14ac:dyDescent="0.3">
      <c r="A7928">
        <v>7307114</v>
      </c>
      <c r="B7928" t="s">
        <v>6866</v>
      </c>
      <c r="C7928">
        <v>35</v>
      </c>
      <c r="D7928" t="s">
        <v>17722</v>
      </c>
      <c r="E7928" t="s">
        <v>17738</v>
      </c>
      <c r="F7928">
        <v>1</v>
      </c>
      <c r="G7928">
        <v>5</v>
      </c>
      <c r="H7928" t="s">
        <v>17742</v>
      </c>
      <c r="I7928">
        <v>1043700</v>
      </c>
      <c r="J7928" t="s">
        <v>17742</v>
      </c>
      <c r="K7928" t="s">
        <v>17742</v>
      </c>
      <c r="L7928" t="str">
        <f t="shared" ca="1" si="246"/>
        <v>01</v>
      </c>
      <c r="M7928" t="str">
        <f t="shared" ca="1" si="247"/>
        <v>vip</v>
      </c>
    </row>
    <row r="7929" spans="1:13" x14ac:dyDescent="0.3">
      <c r="A7929">
        <v>6241205</v>
      </c>
      <c r="B7929" t="s">
        <v>6867</v>
      </c>
      <c r="C7929">
        <v>42</v>
      </c>
      <c r="D7929" t="s">
        <v>17722</v>
      </c>
      <c r="E7929" t="s">
        <v>17740</v>
      </c>
      <c r="F7929">
        <v>2</v>
      </c>
      <c r="G7929">
        <v>5</v>
      </c>
      <c r="H7929" t="s">
        <v>17741</v>
      </c>
      <c r="I7929">
        <v>1681900</v>
      </c>
      <c r="J7929" t="s">
        <v>17742</v>
      </c>
      <c r="K7929" t="s">
        <v>17741</v>
      </c>
      <c r="L7929" t="str">
        <f t="shared" ca="1" si="246"/>
        <v>04</v>
      </c>
      <c r="M7929" t="str">
        <f t="shared" ca="1" si="247"/>
        <v>green</v>
      </c>
    </row>
    <row r="7930" spans="1:13" x14ac:dyDescent="0.3">
      <c r="A7930">
        <v>4891738</v>
      </c>
      <c r="B7930" t="s">
        <v>6868</v>
      </c>
      <c r="C7930">
        <v>46</v>
      </c>
      <c r="D7930" t="s">
        <v>17723</v>
      </c>
      <c r="E7930" t="s">
        <v>17732</v>
      </c>
      <c r="F7930">
        <v>4</v>
      </c>
      <c r="G7930">
        <v>6</v>
      </c>
      <c r="H7930" t="s">
        <v>17741</v>
      </c>
      <c r="I7930">
        <v>735500</v>
      </c>
      <c r="J7930" t="s">
        <v>17742</v>
      </c>
      <c r="K7930" t="s">
        <v>17741</v>
      </c>
      <c r="L7930" t="str">
        <f t="shared" ca="1" si="246"/>
        <v>01</v>
      </c>
      <c r="M7930" t="str">
        <f t="shared" ca="1" si="247"/>
        <v>family</v>
      </c>
    </row>
    <row r="7931" spans="1:13" x14ac:dyDescent="0.3">
      <c r="A7931">
        <v>2720151</v>
      </c>
      <c r="B7931" t="s">
        <v>2397</v>
      </c>
      <c r="C7931">
        <v>41</v>
      </c>
      <c r="D7931" t="s">
        <v>17722</v>
      </c>
      <c r="E7931" t="s">
        <v>17732</v>
      </c>
      <c r="F7931">
        <v>2</v>
      </c>
      <c r="G7931">
        <v>7</v>
      </c>
      <c r="H7931" t="s">
        <v>17741</v>
      </c>
      <c r="I7931">
        <v>927900</v>
      </c>
      <c r="J7931" t="s">
        <v>17742</v>
      </c>
      <c r="K7931" t="s">
        <v>17741</v>
      </c>
      <c r="L7931" t="str">
        <f t="shared" ca="1" si="246"/>
        <v>04</v>
      </c>
      <c r="M7931" t="str">
        <f t="shared" ca="1" si="247"/>
        <v>hana family</v>
      </c>
    </row>
    <row r="7932" spans="1:13" x14ac:dyDescent="0.3">
      <c r="A7932">
        <v>4524939</v>
      </c>
      <c r="B7932" t="s">
        <v>6869</v>
      </c>
      <c r="C7932">
        <v>24</v>
      </c>
      <c r="D7932" t="s">
        <v>17722</v>
      </c>
      <c r="E7932" t="s">
        <v>17733</v>
      </c>
      <c r="F7932">
        <v>1</v>
      </c>
      <c r="G7932">
        <v>7</v>
      </c>
      <c r="H7932" t="s">
        <v>17741</v>
      </c>
      <c r="I7932">
        <v>1492100</v>
      </c>
      <c r="J7932" t="s">
        <v>17741</v>
      </c>
      <c r="K7932" t="s">
        <v>17741</v>
      </c>
      <c r="L7932" t="str">
        <f t="shared" ca="1" si="246"/>
        <v>01</v>
      </c>
      <c r="M7932" t="str">
        <f t="shared" ca="1" si="247"/>
        <v>hana family</v>
      </c>
    </row>
    <row r="7933" spans="1:13" x14ac:dyDescent="0.3">
      <c r="A7933">
        <v>9959777</v>
      </c>
      <c r="B7933" t="s">
        <v>6870</v>
      </c>
      <c r="C7933">
        <v>30</v>
      </c>
      <c r="D7933" t="s">
        <v>17722</v>
      </c>
      <c r="E7933" t="s">
        <v>17728</v>
      </c>
      <c r="F7933">
        <v>1</v>
      </c>
      <c r="G7933">
        <v>7</v>
      </c>
      <c r="H7933" t="s">
        <v>17741</v>
      </c>
      <c r="I7933">
        <v>7476400</v>
      </c>
      <c r="J7933" t="s">
        <v>17741</v>
      </c>
      <c r="K7933" t="s">
        <v>17741</v>
      </c>
      <c r="L7933" t="str">
        <f t="shared" ca="1" si="246"/>
        <v>04</v>
      </c>
      <c r="M7933" t="str">
        <f t="shared" ca="1" si="247"/>
        <v>hana vip</v>
      </c>
    </row>
    <row r="7934" spans="1:13" x14ac:dyDescent="0.3">
      <c r="A7934">
        <v>8524626</v>
      </c>
      <c r="B7934" t="s">
        <v>5964</v>
      </c>
      <c r="C7934">
        <v>58</v>
      </c>
      <c r="D7934" t="s">
        <v>17723</v>
      </c>
      <c r="E7934" t="s">
        <v>17728</v>
      </c>
      <c r="F7934">
        <v>1</v>
      </c>
      <c r="G7934">
        <v>9</v>
      </c>
      <c r="H7934" t="s">
        <v>17742</v>
      </c>
      <c r="I7934">
        <v>5362400</v>
      </c>
      <c r="J7934" t="s">
        <v>17741</v>
      </c>
      <c r="K7934" t="s">
        <v>17742</v>
      </c>
      <c r="L7934" t="str">
        <f t="shared" ca="1" si="246"/>
        <v>01</v>
      </c>
      <c r="M7934" t="str">
        <f t="shared" ca="1" si="247"/>
        <v>green</v>
      </c>
    </row>
    <row r="7935" spans="1:13" x14ac:dyDescent="0.3">
      <c r="A7935">
        <v>7680979</v>
      </c>
      <c r="B7935" t="s">
        <v>6871</v>
      </c>
      <c r="C7935">
        <v>41</v>
      </c>
      <c r="D7935" t="s">
        <v>17722</v>
      </c>
      <c r="E7935" t="s">
        <v>17735</v>
      </c>
      <c r="F7935">
        <v>4</v>
      </c>
      <c r="G7935">
        <v>11</v>
      </c>
      <c r="H7935" t="s">
        <v>17741</v>
      </c>
      <c r="I7935">
        <v>816300</v>
      </c>
      <c r="J7935" t="s">
        <v>17741</v>
      </c>
      <c r="K7935" t="s">
        <v>17741</v>
      </c>
      <c r="L7935" t="str">
        <f t="shared" ca="1" si="246"/>
        <v>01</v>
      </c>
      <c r="M7935" t="str">
        <f t="shared" ca="1" si="247"/>
        <v>hana vip</v>
      </c>
    </row>
    <row r="7936" spans="1:13" x14ac:dyDescent="0.3">
      <c r="A7936">
        <v>8904005</v>
      </c>
      <c r="B7936" t="s">
        <v>6872</v>
      </c>
      <c r="C7936">
        <v>54</v>
      </c>
      <c r="D7936" t="s">
        <v>17722</v>
      </c>
      <c r="E7936" t="s">
        <v>17736</v>
      </c>
      <c r="F7936">
        <v>3</v>
      </c>
      <c r="G7936">
        <v>9</v>
      </c>
      <c r="H7936" t="s">
        <v>17741</v>
      </c>
      <c r="I7936">
        <v>1677500</v>
      </c>
      <c r="J7936" t="s">
        <v>17741</v>
      </c>
      <c r="K7936" t="s">
        <v>17741</v>
      </c>
      <c r="L7936" t="str">
        <f t="shared" ca="1" si="246"/>
        <v>04</v>
      </c>
      <c r="M7936" t="str">
        <f t="shared" ca="1" si="247"/>
        <v>hana vip</v>
      </c>
    </row>
    <row r="7937" spans="1:13" x14ac:dyDescent="0.3">
      <c r="A7937">
        <v>8740035</v>
      </c>
      <c r="B7937" t="s">
        <v>2595</v>
      </c>
      <c r="C7937">
        <v>46</v>
      </c>
      <c r="D7937" t="s">
        <v>17723</v>
      </c>
      <c r="E7937" t="s">
        <v>17738</v>
      </c>
      <c r="F7937">
        <v>3</v>
      </c>
      <c r="G7937">
        <v>4</v>
      </c>
      <c r="H7937" t="s">
        <v>17741</v>
      </c>
      <c r="I7937">
        <v>1419600</v>
      </c>
      <c r="J7937" t="s">
        <v>17741</v>
      </c>
      <c r="K7937" t="s">
        <v>17741</v>
      </c>
      <c r="L7937" t="str">
        <f t="shared" ca="1" si="246"/>
        <v>01</v>
      </c>
      <c r="M7937" t="str">
        <f t="shared" ca="1" si="247"/>
        <v>green</v>
      </c>
    </row>
    <row r="7938" spans="1:13" x14ac:dyDescent="0.3">
      <c r="A7938">
        <v>5229147</v>
      </c>
      <c r="B7938" t="s">
        <v>6873</v>
      </c>
      <c r="C7938">
        <v>28</v>
      </c>
      <c r="D7938" t="s">
        <v>17722</v>
      </c>
      <c r="E7938" t="s">
        <v>17731</v>
      </c>
      <c r="F7938">
        <v>1</v>
      </c>
      <c r="G7938">
        <v>11</v>
      </c>
      <c r="H7938" t="s">
        <v>17742</v>
      </c>
      <c r="I7938">
        <v>583000</v>
      </c>
      <c r="J7938" t="s">
        <v>17741</v>
      </c>
      <c r="K7938" t="s">
        <v>17742</v>
      </c>
      <c r="L7938" t="str">
        <f t="shared" ca="1" si="246"/>
        <v>04</v>
      </c>
      <c r="M7938" t="str">
        <f t="shared" ca="1" si="247"/>
        <v>hana vip</v>
      </c>
    </row>
    <row r="7939" spans="1:13" x14ac:dyDescent="0.3">
      <c r="A7939">
        <v>9311867</v>
      </c>
      <c r="B7939" t="s">
        <v>6874</v>
      </c>
      <c r="C7939">
        <v>50</v>
      </c>
      <c r="D7939" t="s">
        <v>17722</v>
      </c>
      <c r="E7939" t="s">
        <v>17724</v>
      </c>
      <c r="F7939">
        <v>1</v>
      </c>
      <c r="G7939">
        <v>10</v>
      </c>
      <c r="H7939" t="s">
        <v>17741</v>
      </c>
      <c r="I7939">
        <v>2643300</v>
      </c>
      <c r="J7939" t="s">
        <v>17742</v>
      </c>
      <c r="K7939" t="s">
        <v>17741</v>
      </c>
      <c r="L7939" t="str">
        <f t="shared" ref="L7939:L8002" ca="1" si="248">IF(RANDBETWEEN(0, 1)=0, "01", "04")</f>
        <v>01</v>
      </c>
      <c r="M7939" t="str">
        <f t="shared" ref="M7939:M8002" ca="1" si="249">CHOOSE(RANDBETWEEN(1, 5), "green", "family", "hana family", "vip", "hana vip")</f>
        <v>vip</v>
      </c>
    </row>
    <row r="7940" spans="1:13" x14ac:dyDescent="0.3">
      <c r="A7940">
        <v>5506477</v>
      </c>
      <c r="B7940" t="s">
        <v>3265</v>
      </c>
      <c r="C7940">
        <v>51</v>
      </c>
      <c r="D7940" t="s">
        <v>17723</v>
      </c>
      <c r="E7940" t="s">
        <v>17738</v>
      </c>
      <c r="F7940">
        <v>4</v>
      </c>
      <c r="G7940">
        <v>8</v>
      </c>
      <c r="H7940" t="s">
        <v>17741</v>
      </c>
      <c r="I7940">
        <v>209600</v>
      </c>
      <c r="J7940" t="s">
        <v>17742</v>
      </c>
      <c r="K7940" t="s">
        <v>17741</v>
      </c>
      <c r="L7940" t="str">
        <f t="shared" ca="1" si="248"/>
        <v>04</v>
      </c>
      <c r="M7940" t="str">
        <f t="shared" ca="1" si="249"/>
        <v>green</v>
      </c>
    </row>
    <row r="7941" spans="1:13" x14ac:dyDescent="0.3">
      <c r="A7941">
        <v>4836905</v>
      </c>
      <c r="B7941" t="s">
        <v>4107</v>
      </c>
      <c r="C7941">
        <v>37</v>
      </c>
      <c r="D7941" t="s">
        <v>17723</v>
      </c>
      <c r="E7941" t="s">
        <v>17737</v>
      </c>
      <c r="F7941">
        <v>2</v>
      </c>
      <c r="G7941">
        <v>11</v>
      </c>
      <c r="H7941" t="s">
        <v>17741</v>
      </c>
      <c r="I7941">
        <v>2520200</v>
      </c>
      <c r="J7941" t="s">
        <v>17742</v>
      </c>
      <c r="K7941" t="s">
        <v>17741</v>
      </c>
      <c r="L7941" t="str">
        <f t="shared" ca="1" si="248"/>
        <v>04</v>
      </c>
      <c r="M7941" t="str">
        <f t="shared" ca="1" si="249"/>
        <v>vip</v>
      </c>
    </row>
    <row r="7942" spans="1:13" x14ac:dyDescent="0.3">
      <c r="A7942">
        <v>2182802</v>
      </c>
      <c r="B7942" t="s">
        <v>6875</v>
      </c>
      <c r="C7942">
        <v>47</v>
      </c>
      <c r="D7942" t="s">
        <v>17723</v>
      </c>
      <c r="E7942" t="s">
        <v>17733</v>
      </c>
      <c r="F7942">
        <v>2</v>
      </c>
      <c r="G7942">
        <v>9</v>
      </c>
      <c r="H7942" t="s">
        <v>17741</v>
      </c>
      <c r="I7942">
        <v>1032400</v>
      </c>
      <c r="J7942" t="s">
        <v>17742</v>
      </c>
      <c r="K7942" t="s">
        <v>17741</v>
      </c>
      <c r="L7942" t="str">
        <f t="shared" ca="1" si="248"/>
        <v>01</v>
      </c>
      <c r="M7942" t="str">
        <f t="shared" ca="1" si="249"/>
        <v>family</v>
      </c>
    </row>
    <row r="7943" spans="1:13" x14ac:dyDescent="0.3">
      <c r="A7943">
        <v>4781691</v>
      </c>
      <c r="B7943" t="s">
        <v>6876</v>
      </c>
      <c r="C7943">
        <v>58</v>
      </c>
      <c r="D7943" t="s">
        <v>17722</v>
      </c>
      <c r="E7943" t="s">
        <v>17729</v>
      </c>
      <c r="F7943">
        <v>1</v>
      </c>
      <c r="G7943">
        <v>8</v>
      </c>
      <c r="H7943" t="s">
        <v>17741</v>
      </c>
      <c r="I7943">
        <v>542300</v>
      </c>
      <c r="J7943" t="s">
        <v>17741</v>
      </c>
      <c r="K7943" t="s">
        <v>17741</v>
      </c>
      <c r="L7943" t="str">
        <f t="shared" ca="1" si="248"/>
        <v>04</v>
      </c>
      <c r="M7943" t="str">
        <f t="shared" ca="1" si="249"/>
        <v>family</v>
      </c>
    </row>
    <row r="7944" spans="1:13" x14ac:dyDescent="0.3">
      <c r="A7944">
        <v>8806470</v>
      </c>
      <c r="B7944" t="s">
        <v>6877</v>
      </c>
      <c r="C7944">
        <v>37</v>
      </c>
      <c r="D7944" t="s">
        <v>17722</v>
      </c>
      <c r="E7944" t="s">
        <v>17737</v>
      </c>
      <c r="F7944">
        <v>3</v>
      </c>
      <c r="G7944">
        <v>12</v>
      </c>
      <c r="H7944" t="s">
        <v>17742</v>
      </c>
      <c r="I7944">
        <v>2337500</v>
      </c>
      <c r="J7944" t="s">
        <v>17742</v>
      </c>
      <c r="K7944" t="s">
        <v>17742</v>
      </c>
      <c r="L7944" t="str">
        <f t="shared" ca="1" si="248"/>
        <v>01</v>
      </c>
      <c r="M7944" t="str">
        <f t="shared" ca="1" si="249"/>
        <v>family</v>
      </c>
    </row>
    <row r="7945" spans="1:13" x14ac:dyDescent="0.3">
      <c r="A7945">
        <v>7733565</v>
      </c>
      <c r="B7945" t="s">
        <v>6878</v>
      </c>
      <c r="C7945">
        <v>34</v>
      </c>
      <c r="D7945" t="s">
        <v>17722</v>
      </c>
      <c r="E7945" t="s">
        <v>17740</v>
      </c>
      <c r="F7945">
        <v>1</v>
      </c>
      <c r="G7945">
        <v>14</v>
      </c>
      <c r="H7945" t="s">
        <v>17741</v>
      </c>
      <c r="I7945">
        <v>2586300</v>
      </c>
      <c r="J7945" t="s">
        <v>17742</v>
      </c>
      <c r="K7945" t="s">
        <v>17741</v>
      </c>
      <c r="L7945" t="str">
        <f t="shared" ca="1" si="248"/>
        <v>01</v>
      </c>
      <c r="M7945" t="str">
        <f t="shared" ca="1" si="249"/>
        <v>hana vip</v>
      </c>
    </row>
    <row r="7946" spans="1:13" x14ac:dyDescent="0.3">
      <c r="A7946">
        <v>4866042</v>
      </c>
      <c r="B7946" t="s">
        <v>6879</v>
      </c>
      <c r="C7946">
        <v>55</v>
      </c>
      <c r="D7946" t="s">
        <v>17722</v>
      </c>
      <c r="E7946" t="s">
        <v>17730</v>
      </c>
      <c r="F7946">
        <v>2</v>
      </c>
      <c r="G7946">
        <v>5</v>
      </c>
      <c r="H7946" t="s">
        <v>17741</v>
      </c>
      <c r="I7946">
        <v>964200</v>
      </c>
      <c r="J7946" t="s">
        <v>17742</v>
      </c>
      <c r="K7946" t="s">
        <v>17741</v>
      </c>
      <c r="L7946" t="str">
        <f t="shared" ca="1" si="248"/>
        <v>04</v>
      </c>
      <c r="M7946" t="str">
        <f t="shared" ca="1" si="249"/>
        <v>hana vip</v>
      </c>
    </row>
    <row r="7947" spans="1:13" x14ac:dyDescent="0.3">
      <c r="A7947">
        <v>2188246</v>
      </c>
      <c r="B7947" t="s">
        <v>6880</v>
      </c>
      <c r="C7947">
        <v>39</v>
      </c>
      <c r="D7947" t="s">
        <v>17722</v>
      </c>
      <c r="E7947" t="s">
        <v>17727</v>
      </c>
      <c r="F7947">
        <v>1</v>
      </c>
      <c r="G7947">
        <v>6</v>
      </c>
      <c r="H7947" t="s">
        <v>17742</v>
      </c>
      <c r="I7947">
        <v>1538100</v>
      </c>
      <c r="J7947" t="s">
        <v>17742</v>
      </c>
      <c r="K7947" t="s">
        <v>17742</v>
      </c>
      <c r="L7947" t="str">
        <f t="shared" ca="1" si="248"/>
        <v>01</v>
      </c>
      <c r="M7947" t="str">
        <f t="shared" ca="1" si="249"/>
        <v>green</v>
      </c>
    </row>
    <row r="7948" spans="1:13" x14ac:dyDescent="0.3">
      <c r="A7948">
        <v>8861489</v>
      </c>
      <c r="B7948" t="s">
        <v>6881</v>
      </c>
      <c r="C7948">
        <v>32</v>
      </c>
      <c r="D7948" t="s">
        <v>17723</v>
      </c>
      <c r="E7948" t="s">
        <v>17728</v>
      </c>
      <c r="F7948">
        <v>5</v>
      </c>
      <c r="G7948">
        <v>11</v>
      </c>
      <c r="H7948" t="s">
        <v>17741</v>
      </c>
      <c r="I7948">
        <v>4227700</v>
      </c>
      <c r="J7948" t="s">
        <v>17741</v>
      </c>
      <c r="K7948" t="s">
        <v>17741</v>
      </c>
      <c r="L7948" t="str">
        <f t="shared" ca="1" si="248"/>
        <v>01</v>
      </c>
      <c r="M7948" t="str">
        <f t="shared" ca="1" si="249"/>
        <v>hana family</v>
      </c>
    </row>
    <row r="7949" spans="1:13" x14ac:dyDescent="0.3">
      <c r="A7949">
        <v>7140180</v>
      </c>
      <c r="B7949" t="s">
        <v>6882</v>
      </c>
      <c r="C7949">
        <v>28</v>
      </c>
      <c r="D7949" t="s">
        <v>17723</v>
      </c>
      <c r="E7949" t="s">
        <v>17739</v>
      </c>
      <c r="F7949">
        <v>4</v>
      </c>
      <c r="G7949">
        <v>10</v>
      </c>
      <c r="H7949" t="s">
        <v>17741</v>
      </c>
      <c r="I7949">
        <v>262400</v>
      </c>
      <c r="J7949" t="s">
        <v>17742</v>
      </c>
      <c r="K7949" t="s">
        <v>17741</v>
      </c>
      <c r="L7949" t="str">
        <f t="shared" ca="1" si="248"/>
        <v>04</v>
      </c>
      <c r="M7949" t="str">
        <f t="shared" ca="1" si="249"/>
        <v>hana vip</v>
      </c>
    </row>
    <row r="7950" spans="1:13" x14ac:dyDescent="0.3">
      <c r="A7950">
        <v>9838832</v>
      </c>
      <c r="B7950" t="s">
        <v>6883</v>
      </c>
      <c r="C7950">
        <v>58</v>
      </c>
      <c r="D7950" t="s">
        <v>17722</v>
      </c>
      <c r="E7950" t="s">
        <v>17739</v>
      </c>
      <c r="F7950">
        <v>3</v>
      </c>
      <c r="G7950">
        <v>16</v>
      </c>
      <c r="H7950" t="s">
        <v>17741</v>
      </c>
      <c r="I7950">
        <v>3015200</v>
      </c>
      <c r="J7950" t="s">
        <v>17742</v>
      </c>
      <c r="K7950" t="s">
        <v>17741</v>
      </c>
      <c r="L7950" t="str">
        <f t="shared" ca="1" si="248"/>
        <v>04</v>
      </c>
      <c r="M7950" t="str">
        <f t="shared" ca="1" si="249"/>
        <v>vip</v>
      </c>
    </row>
    <row r="7951" spans="1:13" x14ac:dyDescent="0.3">
      <c r="A7951">
        <v>2036430</v>
      </c>
      <c r="B7951" t="s">
        <v>6884</v>
      </c>
      <c r="C7951">
        <v>26</v>
      </c>
      <c r="D7951" t="s">
        <v>17723</v>
      </c>
      <c r="E7951" t="s">
        <v>17738</v>
      </c>
      <c r="F7951">
        <v>5</v>
      </c>
      <c r="G7951">
        <v>7</v>
      </c>
      <c r="H7951" t="s">
        <v>17741</v>
      </c>
      <c r="I7951">
        <v>2682200</v>
      </c>
      <c r="J7951" t="s">
        <v>17741</v>
      </c>
      <c r="K7951" t="s">
        <v>17741</v>
      </c>
      <c r="L7951" t="str">
        <f t="shared" ca="1" si="248"/>
        <v>01</v>
      </c>
      <c r="M7951" t="str">
        <f t="shared" ca="1" si="249"/>
        <v>vip</v>
      </c>
    </row>
    <row r="7952" spans="1:13" x14ac:dyDescent="0.3">
      <c r="A7952">
        <v>2638718</v>
      </c>
      <c r="B7952" t="s">
        <v>6885</v>
      </c>
      <c r="C7952">
        <v>61</v>
      </c>
      <c r="D7952" t="s">
        <v>17722</v>
      </c>
      <c r="E7952" t="s">
        <v>17727</v>
      </c>
      <c r="F7952">
        <v>4</v>
      </c>
      <c r="G7952">
        <v>8</v>
      </c>
      <c r="H7952" t="s">
        <v>17741</v>
      </c>
      <c r="I7952">
        <v>633400</v>
      </c>
      <c r="J7952" t="s">
        <v>17742</v>
      </c>
      <c r="K7952" t="s">
        <v>17741</v>
      </c>
      <c r="L7952" t="str">
        <f t="shared" ca="1" si="248"/>
        <v>01</v>
      </c>
      <c r="M7952" t="str">
        <f t="shared" ca="1" si="249"/>
        <v>hana vip</v>
      </c>
    </row>
    <row r="7953" spans="1:13" x14ac:dyDescent="0.3">
      <c r="A7953">
        <v>5935625</v>
      </c>
      <c r="B7953" t="s">
        <v>6886</v>
      </c>
      <c r="C7953">
        <v>49</v>
      </c>
      <c r="D7953" t="s">
        <v>17723</v>
      </c>
      <c r="E7953" t="s">
        <v>17728</v>
      </c>
      <c r="F7953">
        <v>2</v>
      </c>
      <c r="G7953">
        <v>5</v>
      </c>
      <c r="H7953" t="s">
        <v>17741</v>
      </c>
      <c r="I7953">
        <v>3405800</v>
      </c>
      <c r="J7953" t="s">
        <v>17742</v>
      </c>
      <c r="K7953" t="s">
        <v>17741</v>
      </c>
      <c r="L7953" t="str">
        <f t="shared" ca="1" si="248"/>
        <v>01</v>
      </c>
      <c r="M7953" t="str">
        <f t="shared" ca="1" si="249"/>
        <v>vip</v>
      </c>
    </row>
    <row r="7954" spans="1:13" x14ac:dyDescent="0.3">
      <c r="A7954">
        <v>2152660</v>
      </c>
      <c r="B7954" t="s">
        <v>6887</v>
      </c>
      <c r="C7954">
        <v>44</v>
      </c>
      <c r="D7954" t="s">
        <v>17722</v>
      </c>
      <c r="E7954" t="s">
        <v>17737</v>
      </c>
      <c r="F7954">
        <v>3</v>
      </c>
      <c r="G7954">
        <v>9</v>
      </c>
      <c r="H7954" t="s">
        <v>17741</v>
      </c>
      <c r="I7954">
        <v>364700</v>
      </c>
      <c r="J7954" t="s">
        <v>17741</v>
      </c>
      <c r="K7954" t="s">
        <v>17741</v>
      </c>
      <c r="L7954" t="str">
        <f t="shared" ca="1" si="248"/>
        <v>01</v>
      </c>
      <c r="M7954" t="str">
        <f t="shared" ca="1" si="249"/>
        <v>vip</v>
      </c>
    </row>
    <row r="7955" spans="1:13" x14ac:dyDescent="0.3">
      <c r="A7955">
        <v>8084533</v>
      </c>
      <c r="B7955" t="s">
        <v>4390</v>
      </c>
      <c r="C7955">
        <v>36</v>
      </c>
      <c r="D7955" t="s">
        <v>17722</v>
      </c>
      <c r="E7955" t="s">
        <v>17735</v>
      </c>
      <c r="F7955">
        <v>3</v>
      </c>
      <c r="G7955">
        <v>7</v>
      </c>
      <c r="H7955" t="s">
        <v>17741</v>
      </c>
      <c r="I7955">
        <v>1095700</v>
      </c>
      <c r="J7955" t="s">
        <v>17741</v>
      </c>
      <c r="K7955" t="s">
        <v>17741</v>
      </c>
      <c r="L7955" t="str">
        <f t="shared" ca="1" si="248"/>
        <v>04</v>
      </c>
      <c r="M7955" t="str">
        <f t="shared" ca="1" si="249"/>
        <v>vip</v>
      </c>
    </row>
    <row r="7956" spans="1:13" x14ac:dyDescent="0.3">
      <c r="A7956">
        <v>5750515</v>
      </c>
      <c r="B7956" t="s">
        <v>6888</v>
      </c>
      <c r="C7956">
        <v>44</v>
      </c>
      <c r="D7956" t="s">
        <v>17722</v>
      </c>
      <c r="E7956" t="s">
        <v>17735</v>
      </c>
      <c r="F7956">
        <v>6</v>
      </c>
      <c r="G7956">
        <v>9</v>
      </c>
      <c r="H7956" t="s">
        <v>17741</v>
      </c>
      <c r="I7956">
        <v>624000</v>
      </c>
      <c r="J7956" t="s">
        <v>17742</v>
      </c>
      <c r="K7956" t="s">
        <v>17741</v>
      </c>
      <c r="L7956" t="str">
        <f t="shared" ca="1" si="248"/>
        <v>04</v>
      </c>
      <c r="M7956" t="str">
        <f t="shared" ca="1" si="249"/>
        <v>hana family</v>
      </c>
    </row>
    <row r="7957" spans="1:13" x14ac:dyDescent="0.3">
      <c r="A7957">
        <v>8201510</v>
      </c>
      <c r="B7957" t="s">
        <v>6889</v>
      </c>
      <c r="C7957">
        <v>42</v>
      </c>
      <c r="D7957" t="s">
        <v>17722</v>
      </c>
      <c r="E7957" t="s">
        <v>17735</v>
      </c>
      <c r="F7957">
        <v>3</v>
      </c>
      <c r="G7957">
        <v>5</v>
      </c>
      <c r="H7957" t="s">
        <v>17742</v>
      </c>
      <c r="I7957">
        <v>246700</v>
      </c>
      <c r="J7957" t="s">
        <v>17741</v>
      </c>
      <c r="K7957" t="s">
        <v>17742</v>
      </c>
      <c r="L7957" t="str">
        <f t="shared" ca="1" si="248"/>
        <v>01</v>
      </c>
      <c r="M7957" t="str">
        <f t="shared" ca="1" si="249"/>
        <v>green</v>
      </c>
    </row>
    <row r="7958" spans="1:13" x14ac:dyDescent="0.3">
      <c r="A7958">
        <v>6807453</v>
      </c>
      <c r="B7958" t="s">
        <v>6890</v>
      </c>
      <c r="C7958">
        <v>56</v>
      </c>
      <c r="D7958" t="s">
        <v>17723</v>
      </c>
      <c r="E7958" t="s">
        <v>17732</v>
      </c>
      <c r="F7958">
        <v>5</v>
      </c>
      <c r="G7958">
        <v>9</v>
      </c>
      <c r="H7958" t="s">
        <v>17741</v>
      </c>
      <c r="I7958">
        <v>3286400</v>
      </c>
      <c r="J7958" t="s">
        <v>17741</v>
      </c>
      <c r="K7958" t="s">
        <v>17741</v>
      </c>
      <c r="L7958" t="str">
        <f t="shared" ca="1" si="248"/>
        <v>04</v>
      </c>
      <c r="M7958" t="str">
        <f t="shared" ca="1" si="249"/>
        <v>vip</v>
      </c>
    </row>
    <row r="7959" spans="1:13" x14ac:dyDescent="0.3">
      <c r="A7959">
        <v>5411527</v>
      </c>
      <c r="B7959" t="s">
        <v>6891</v>
      </c>
      <c r="C7959">
        <v>41</v>
      </c>
      <c r="D7959" t="s">
        <v>17722</v>
      </c>
      <c r="E7959" t="s">
        <v>17736</v>
      </c>
      <c r="F7959">
        <v>2</v>
      </c>
      <c r="G7959">
        <v>13</v>
      </c>
      <c r="H7959" t="s">
        <v>17741</v>
      </c>
      <c r="I7959">
        <v>1466000</v>
      </c>
      <c r="J7959" t="s">
        <v>17742</v>
      </c>
      <c r="K7959" t="s">
        <v>17741</v>
      </c>
      <c r="L7959" t="str">
        <f t="shared" ca="1" si="248"/>
        <v>01</v>
      </c>
      <c r="M7959" t="str">
        <f t="shared" ca="1" si="249"/>
        <v>hana vip</v>
      </c>
    </row>
    <row r="7960" spans="1:13" x14ac:dyDescent="0.3">
      <c r="A7960">
        <v>6521342</v>
      </c>
      <c r="B7960" t="s">
        <v>6892</v>
      </c>
      <c r="C7960">
        <v>30</v>
      </c>
      <c r="D7960" t="s">
        <v>17722</v>
      </c>
      <c r="E7960" t="s">
        <v>17727</v>
      </c>
      <c r="F7960">
        <v>1</v>
      </c>
      <c r="G7960">
        <v>6</v>
      </c>
      <c r="H7960" t="s">
        <v>17741</v>
      </c>
      <c r="I7960">
        <v>2127500</v>
      </c>
      <c r="J7960" t="s">
        <v>17742</v>
      </c>
      <c r="K7960" t="s">
        <v>17741</v>
      </c>
      <c r="L7960" t="str">
        <f t="shared" ca="1" si="248"/>
        <v>04</v>
      </c>
      <c r="M7960" t="str">
        <f t="shared" ca="1" si="249"/>
        <v>hana family</v>
      </c>
    </row>
    <row r="7961" spans="1:13" x14ac:dyDescent="0.3">
      <c r="A7961">
        <v>4749881</v>
      </c>
      <c r="B7961" t="s">
        <v>4309</v>
      </c>
      <c r="C7961">
        <v>45</v>
      </c>
      <c r="D7961" t="s">
        <v>17722</v>
      </c>
      <c r="E7961" t="s">
        <v>17731</v>
      </c>
      <c r="F7961">
        <v>4</v>
      </c>
      <c r="G7961">
        <v>6</v>
      </c>
      <c r="H7961" t="s">
        <v>17741</v>
      </c>
      <c r="I7961">
        <v>779800</v>
      </c>
      <c r="J7961" t="s">
        <v>17742</v>
      </c>
      <c r="K7961" t="s">
        <v>17741</v>
      </c>
      <c r="L7961" t="str">
        <f t="shared" ca="1" si="248"/>
        <v>04</v>
      </c>
      <c r="M7961" t="str">
        <f t="shared" ca="1" si="249"/>
        <v>green</v>
      </c>
    </row>
    <row r="7962" spans="1:13" x14ac:dyDescent="0.3">
      <c r="A7962">
        <v>4234608</v>
      </c>
      <c r="B7962" t="s">
        <v>6893</v>
      </c>
      <c r="C7962">
        <v>50</v>
      </c>
      <c r="D7962" t="s">
        <v>17722</v>
      </c>
      <c r="E7962" t="s">
        <v>17728</v>
      </c>
      <c r="F7962">
        <v>1</v>
      </c>
      <c r="G7962">
        <v>8</v>
      </c>
      <c r="H7962" t="s">
        <v>17741</v>
      </c>
      <c r="I7962">
        <v>4980900</v>
      </c>
      <c r="J7962" t="s">
        <v>17741</v>
      </c>
      <c r="K7962" t="s">
        <v>17741</v>
      </c>
      <c r="L7962" t="str">
        <f t="shared" ca="1" si="248"/>
        <v>01</v>
      </c>
      <c r="M7962" t="str">
        <f t="shared" ca="1" si="249"/>
        <v>vip</v>
      </c>
    </row>
    <row r="7963" spans="1:13" x14ac:dyDescent="0.3">
      <c r="A7963">
        <v>7139857</v>
      </c>
      <c r="B7963" t="s">
        <v>1443</v>
      </c>
      <c r="C7963">
        <v>44</v>
      </c>
      <c r="D7963" t="s">
        <v>17723</v>
      </c>
      <c r="E7963" t="s">
        <v>17730</v>
      </c>
      <c r="F7963">
        <v>5</v>
      </c>
      <c r="G7963">
        <v>5</v>
      </c>
      <c r="H7963" t="s">
        <v>17741</v>
      </c>
      <c r="I7963">
        <v>1187700</v>
      </c>
      <c r="J7963" t="s">
        <v>17742</v>
      </c>
      <c r="K7963" t="s">
        <v>17741</v>
      </c>
      <c r="L7963" t="str">
        <f t="shared" ca="1" si="248"/>
        <v>01</v>
      </c>
      <c r="M7963" t="str">
        <f t="shared" ca="1" si="249"/>
        <v>hana vip</v>
      </c>
    </row>
    <row r="7964" spans="1:13" x14ac:dyDescent="0.3">
      <c r="A7964">
        <v>9978487</v>
      </c>
      <c r="B7964" t="s">
        <v>6894</v>
      </c>
      <c r="C7964">
        <v>40</v>
      </c>
      <c r="D7964" t="s">
        <v>17722</v>
      </c>
      <c r="E7964" t="s">
        <v>17729</v>
      </c>
      <c r="F7964">
        <v>1</v>
      </c>
      <c r="G7964">
        <v>9</v>
      </c>
      <c r="H7964" t="s">
        <v>17742</v>
      </c>
      <c r="I7964">
        <v>2541300</v>
      </c>
      <c r="J7964" t="s">
        <v>17742</v>
      </c>
      <c r="K7964" t="s">
        <v>17742</v>
      </c>
      <c r="L7964" t="str">
        <f t="shared" ca="1" si="248"/>
        <v>01</v>
      </c>
      <c r="M7964" t="str">
        <f t="shared" ca="1" si="249"/>
        <v>green</v>
      </c>
    </row>
    <row r="7965" spans="1:13" x14ac:dyDescent="0.3">
      <c r="A7965">
        <v>1255729</v>
      </c>
      <c r="B7965" t="s">
        <v>4461</v>
      </c>
      <c r="C7965">
        <v>37</v>
      </c>
      <c r="D7965" t="s">
        <v>17723</v>
      </c>
      <c r="E7965" t="s">
        <v>17732</v>
      </c>
      <c r="F7965">
        <v>2</v>
      </c>
      <c r="G7965">
        <v>8</v>
      </c>
      <c r="H7965" t="s">
        <v>17741</v>
      </c>
      <c r="I7965">
        <v>1252400</v>
      </c>
      <c r="J7965" t="s">
        <v>17741</v>
      </c>
      <c r="K7965" t="s">
        <v>17741</v>
      </c>
      <c r="L7965" t="str">
        <f t="shared" ca="1" si="248"/>
        <v>04</v>
      </c>
      <c r="M7965" t="str">
        <f t="shared" ca="1" si="249"/>
        <v>vip</v>
      </c>
    </row>
    <row r="7966" spans="1:13" x14ac:dyDescent="0.3">
      <c r="A7966">
        <v>4113433</v>
      </c>
      <c r="B7966" t="s">
        <v>6895</v>
      </c>
      <c r="C7966">
        <v>65</v>
      </c>
      <c r="D7966" t="s">
        <v>17723</v>
      </c>
      <c r="E7966" t="s">
        <v>17728</v>
      </c>
      <c r="F7966">
        <v>2</v>
      </c>
      <c r="G7966">
        <v>9</v>
      </c>
      <c r="H7966" t="s">
        <v>17742</v>
      </c>
      <c r="I7966">
        <v>4957800</v>
      </c>
      <c r="J7966" t="s">
        <v>17741</v>
      </c>
      <c r="K7966" t="s">
        <v>17742</v>
      </c>
      <c r="L7966" t="str">
        <f t="shared" ca="1" si="248"/>
        <v>01</v>
      </c>
      <c r="M7966" t="str">
        <f t="shared" ca="1" si="249"/>
        <v>hana family</v>
      </c>
    </row>
    <row r="7967" spans="1:13" x14ac:dyDescent="0.3">
      <c r="A7967">
        <v>4461416</v>
      </c>
      <c r="B7967" t="s">
        <v>81</v>
      </c>
      <c r="C7967">
        <v>38</v>
      </c>
      <c r="D7967" t="s">
        <v>17722</v>
      </c>
      <c r="E7967" t="s">
        <v>17737</v>
      </c>
      <c r="F7967">
        <v>4</v>
      </c>
      <c r="G7967">
        <v>5</v>
      </c>
      <c r="H7967" t="s">
        <v>17741</v>
      </c>
      <c r="I7967">
        <v>222300</v>
      </c>
      <c r="J7967" t="s">
        <v>17741</v>
      </c>
      <c r="K7967" t="s">
        <v>17741</v>
      </c>
      <c r="L7967" t="str">
        <f t="shared" ca="1" si="248"/>
        <v>04</v>
      </c>
      <c r="M7967" t="str">
        <f t="shared" ca="1" si="249"/>
        <v>vip</v>
      </c>
    </row>
    <row r="7968" spans="1:13" x14ac:dyDescent="0.3">
      <c r="A7968">
        <v>3185002</v>
      </c>
      <c r="B7968" t="s">
        <v>1619</v>
      </c>
      <c r="C7968">
        <v>18</v>
      </c>
      <c r="D7968" t="s">
        <v>17722</v>
      </c>
      <c r="E7968" t="s">
        <v>17730</v>
      </c>
      <c r="F7968">
        <v>1</v>
      </c>
      <c r="G7968">
        <v>10</v>
      </c>
      <c r="H7968" t="s">
        <v>17741</v>
      </c>
      <c r="I7968">
        <v>2441300</v>
      </c>
      <c r="J7968" t="s">
        <v>17742</v>
      </c>
      <c r="K7968" t="s">
        <v>17741</v>
      </c>
      <c r="L7968" t="str">
        <f t="shared" ca="1" si="248"/>
        <v>01</v>
      </c>
      <c r="M7968" t="str">
        <f t="shared" ca="1" si="249"/>
        <v>family</v>
      </c>
    </row>
    <row r="7969" spans="1:13" x14ac:dyDescent="0.3">
      <c r="A7969">
        <v>5557138</v>
      </c>
      <c r="B7969" t="s">
        <v>6896</v>
      </c>
      <c r="C7969">
        <v>26</v>
      </c>
      <c r="D7969" t="s">
        <v>17722</v>
      </c>
      <c r="E7969" t="s">
        <v>17733</v>
      </c>
      <c r="F7969">
        <v>5</v>
      </c>
      <c r="G7969">
        <v>11</v>
      </c>
      <c r="H7969" t="s">
        <v>17741</v>
      </c>
      <c r="I7969">
        <v>3019800</v>
      </c>
      <c r="J7969" t="s">
        <v>17741</v>
      </c>
      <c r="K7969" t="s">
        <v>17741</v>
      </c>
      <c r="L7969" t="str">
        <f t="shared" ca="1" si="248"/>
        <v>01</v>
      </c>
      <c r="M7969" t="str">
        <f t="shared" ca="1" si="249"/>
        <v>hana family</v>
      </c>
    </row>
    <row r="7970" spans="1:13" x14ac:dyDescent="0.3">
      <c r="A7970">
        <v>7854613</v>
      </c>
      <c r="B7970" t="s">
        <v>6897</v>
      </c>
      <c r="C7970">
        <v>51</v>
      </c>
      <c r="D7970" t="s">
        <v>17722</v>
      </c>
      <c r="E7970" t="s">
        <v>17740</v>
      </c>
      <c r="F7970">
        <v>2</v>
      </c>
      <c r="G7970">
        <v>12</v>
      </c>
      <c r="H7970" t="s">
        <v>17741</v>
      </c>
      <c r="I7970">
        <v>2876500</v>
      </c>
      <c r="J7970" t="s">
        <v>17741</v>
      </c>
      <c r="K7970" t="s">
        <v>17741</v>
      </c>
      <c r="L7970" t="str">
        <f t="shared" ca="1" si="248"/>
        <v>01</v>
      </c>
      <c r="M7970" t="str">
        <f t="shared" ca="1" si="249"/>
        <v>hana vip</v>
      </c>
    </row>
    <row r="7971" spans="1:13" x14ac:dyDescent="0.3">
      <c r="A7971">
        <v>5598440</v>
      </c>
      <c r="B7971" t="s">
        <v>6898</v>
      </c>
      <c r="C7971">
        <v>33</v>
      </c>
      <c r="D7971" t="s">
        <v>17723</v>
      </c>
      <c r="E7971" t="s">
        <v>17729</v>
      </c>
      <c r="F7971">
        <v>4</v>
      </c>
      <c r="G7971">
        <v>10</v>
      </c>
      <c r="H7971" t="s">
        <v>17741</v>
      </c>
      <c r="I7971">
        <v>629500</v>
      </c>
      <c r="J7971" t="s">
        <v>17742</v>
      </c>
      <c r="K7971" t="s">
        <v>17741</v>
      </c>
      <c r="L7971" t="str">
        <f t="shared" ca="1" si="248"/>
        <v>01</v>
      </c>
      <c r="M7971" t="str">
        <f t="shared" ca="1" si="249"/>
        <v>family</v>
      </c>
    </row>
    <row r="7972" spans="1:13" x14ac:dyDescent="0.3">
      <c r="A7972">
        <v>8458146</v>
      </c>
      <c r="B7972" t="s">
        <v>6899</v>
      </c>
      <c r="C7972">
        <v>41</v>
      </c>
      <c r="D7972" t="s">
        <v>17722</v>
      </c>
      <c r="E7972" t="s">
        <v>17732</v>
      </c>
      <c r="F7972">
        <v>2</v>
      </c>
      <c r="G7972">
        <v>6</v>
      </c>
      <c r="H7972" t="s">
        <v>17741</v>
      </c>
      <c r="I7972">
        <v>2701800</v>
      </c>
      <c r="J7972" t="s">
        <v>17742</v>
      </c>
      <c r="K7972" t="s">
        <v>17741</v>
      </c>
      <c r="L7972" t="str">
        <f t="shared" ca="1" si="248"/>
        <v>04</v>
      </c>
      <c r="M7972" t="str">
        <f t="shared" ca="1" si="249"/>
        <v>green</v>
      </c>
    </row>
    <row r="7973" spans="1:13" x14ac:dyDescent="0.3">
      <c r="A7973">
        <v>9251458</v>
      </c>
      <c r="B7973" t="s">
        <v>6900</v>
      </c>
      <c r="C7973">
        <v>23</v>
      </c>
      <c r="D7973" t="s">
        <v>17722</v>
      </c>
      <c r="E7973" t="s">
        <v>17739</v>
      </c>
      <c r="F7973">
        <v>1</v>
      </c>
      <c r="G7973">
        <v>15</v>
      </c>
      <c r="H7973" t="s">
        <v>17741</v>
      </c>
      <c r="I7973">
        <v>1201100</v>
      </c>
      <c r="J7973" t="s">
        <v>17741</v>
      </c>
      <c r="K7973" t="s">
        <v>17741</v>
      </c>
      <c r="L7973" t="str">
        <f t="shared" ca="1" si="248"/>
        <v>01</v>
      </c>
      <c r="M7973" t="str">
        <f t="shared" ca="1" si="249"/>
        <v>hana vip</v>
      </c>
    </row>
    <row r="7974" spans="1:13" x14ac:dyDescent="0.3">
      <c r="A7974">
        <v>2292611</v>
      </c>
      <c r="B7974" t="s">
        <v>6901</v>
      </c>
      <c r="C7974">
        <v>34</v>
      </c>
      <c r="D7974" t="s">
        <v>17723</v>
      </c>
      <c r="E7974" t="s">
        <v>17731</v>
      </c>
      <c r="F7974">
        <v>1</v>
      </c>
      <c r="G7974">
        <v>8</v>
      </c>
      <c r="H7974" t="s">
        <v>17741</v>
      </c>
      <c r="I7974">
        <v>1703500</v>
      </c>
      <c r="J7974" t="s">
        <v>17742</v>
      </c>
      <c r="K7974" t="s">
        <v>17741</v>
      </c>
      <c r="L7974" t="str">
        <f t="shared" ca="1" si="248"/>
        <v>04</v>
      </c>
      <c r="M7974" t="str">
        <f t="shared" ca="1" si="249"/>
        <v>vip</v>
      </c>
    </row>
    <row r="7975" spans="1:13" x14ac:dyDescent="0.3">
      <c r="A7975">
        <v>8543946</v>
      </c>
      <c r="B7975" t="s">
        <v>6902</v>
      </c>
      <c r="C7975">
        <v>48</v>
      </c>
      <c r="D7975" t="s">
        <v>17722</v>
      </c>
      <c r="E7975" t="s">
        <v>17729</v>
      </c>
      <c r="F7975">
        <v>1</v>
      </c>
      <c r="G7975">
        <v>8</v>
      </c>
      <c r="H7975" t="s">
        <v>17741</v>
      </c>
      <c r="I7975">
        <v>1311300</v>
      </c>
      <c r="J7975" t="s">
        <v>17742</v>
      </c>
      <c r="K7975" t="s">
        <v>17741</v>
      </c>
      <c r="L7975" t="str">
        <f t="shared" ca="1" si="248"/>
        <v>01</v>
      </c>
      <c r="M7975" t="str">
        <f t="shared" ca="1" si="249"/>
        <v>hana family</v>
      </c>
    </row>
    <row r="7976" spans="1:13" x14ac:dyDescent="0.3">
      <c r="A7976">
        <v>8915430</v>
      </c>
      <c r="B7976" t="s">
        <v>6903</v>
      </c>
      <c r="C7976">
        <v>39</v>
      </c>
      <c r="D7976" t="s">
        <v>17722</v>
      </c>
      <c r="E7976" t="s">
        <v>17725</v>
      </c>
      <c r="F7976">
        <v>5</v>
      </c>
      <c r="G7976">
        <v>8</v>
      </c>
      <c r="H7976" t="s">
        <v>17741</v>
      </c>
      <c r="I7976">
        <v>436900</v>
      </c>
      <c r="J7976" t="s">
        <v>17741</v>
      </c>
      <c r="K7976" t="s">
        <v>17741</v>
      </c>
      <c r="L7976" t="str">
        <f t="shared" ca="1" si="248"/>
        <v>01</v>
      </c>
      <c r="M7976" t="str">
        <f t="shared" ca="1" si="249"/>
        <v>hana vip</v>
      </c>
    </row>
    <row r="7977" spans="1:13" x14ac:dyDescent="0.3">
      <c r="A7977">
        <v>4729533</v>
      </c>
      <c r="B7977" t="s">
        <v>6904</v>
      </c>
      <c r="C7977">
        <v>63</v>
      </c>
      <c r="D7977" t="s">
        <v>17722</v>
      </c>
      <c r="E7977" t="s">
        <v>17735</v>
      </c>
      <c r="F7977">
        <v>2</v>
      </c>
      <c r="G7977">
        <v>7</v>
      </c>
      <c r="H7977" t="s">
        <v>17742</v>
      </c>
      <c r="I7977">
        <v>3019500</v>
      </c>
      <c r="J7977" t="s">
        <v>17742</v>
      </c>
      <c r="K7977" t="s">
        <v>17742</v>
      </c>
      <c r="L7977" t="str">
        <f t="shared" ca="1" si="248"/>
        <v>04</v>
      </c>
      <c r="M7977" t="str">
        <f t="shared" ca="1" si="249"/>
        <v>vip</v>
      </c>
    </row>
    <row r="7978" spans="1:13" x14ac:dyDescent="0.3">
      <c r="A7978">
        <v>3396771</v>
      </c>
      <c r="B7978" t="s">
        <v>6905</v>
      </c>
      <c r="C7978">
        <v>47</v>
      </c>
      <c r="D7978" t="s">
        <v>17723</v>
      </c>
      <c r="E7978" t="s">
        <v>17736</v>
      </c>
      <c r="F7978">
        <v>5</v>
      </c>
      <c r="G7978">
        <v>7</v>
      </c>
      <c r="H7978" t="s">
        <v>17741</v>
      </c>
      <c r="I7978">
        <v>855000</v>
      </c>
      <c r="J7978" t="s">
        <v>17741</v>
      </c>
      <c r="K7978" t="s">
        <v>17741</v>
      </c>
      <c r="L7978" t="str">
        <f t="shared" ca="1" si="248"/>
        <v>04</v>
      </c>
      <c r="M7978" t="str">
        <f t="shared" ca="1" si="249"/>
        <v>hana family</v>
      </c>
    </row>
    <row r="7979" spans="1:13" x14ac:dyDescent="0.3">
      <c r="A7979">
        <v>7523917</v>
      </c>
      <c r="B7979" t="s">
        <v>5786</v>
      </c>
      <c r="C7979">
        <v>42</v>
      </c>
      <c r="D7979" t="s">
        <v>17723</v>
      </c>
      <c r="E7979" t="s">
        <v>17734</v>
      </c>
      <c r="F7979">
        <v>4</v>
      </c>
      <c r="G7979">
        <v>11</v>
      </c>
      <c r="H7979" t="s">
        <v>17741</v>
      </c>
      <c r="I7979">
        <v>2576100</v>
      </c>
      <c r="J7979" t="s">
        <v>17742</v>
      </c>
      <c r="K7979" t="s">
        <v>17741</v>
      </c>
      <c r="L7979" t="str">
        <f t="shared" ca="1" si="248"/>
        <v>04</v>
      </c>
      <c r="M7979" t="str">
        <f t="shared" ca="1" si="249"/>
        <v>family</v>
      </c>
    </row>
    <row r="7980" spans="1:13" x14ac:dyDescent="0.3">
      <c r="A7980">
        <v>2888584</v>
      </c>
      <c r="B7980" t="s">
        <v>6906</v>
      </c>
      <c r="C7980">
        <v>34</v>
      </c>
      <c r="D7980" t="s">
        <v>17723</v>
      </c>
      <c r="E7980" t="s">
        <v>17737</v>
      </c>
      <c r="F7980">
        <v>2</v>
      </c>
      <c r="G7980">
        <v>7</v>
      </c>
      <c r="H7980" t="s">
        <v>17742</v>
      </c>
      <c r="I7980">
        <v>1095400</v>
      </c>
      <c r="J7980" t="s">
        <v>17742</v>
      </c>
      <c r="K7980" t="s">
        <v>17742</v>
      </c>
      <c r="L7980" t="str">
        <f t="shared" ca="1" si="248"/>
        <v>04</v>
      </c>
      <c r="M7980" t="str">
        <f t="shared" ca="1" si="249"/>
        <v>hana family</v>
      </c>
    </row>
    <row r="7981" spans="1:13" x14ac:dyDescent="0.3">
      <c r="A7981">
        <v>6498531</v>
      </c>
      <c r="B7981" t="s">
        <v>6907</v>
      </c>
      <c r="C7981">
        <v>45</v>
      </c>
      <c r="D7981" t="s">
        <v>17723</v>
      </c>
      <c r="E7981" t="s">
        <v>17727</v>
      </c>
      <c r="F7981">
        <v>3</v>
      </c>
      <c r="G7981">
        <v>8</v>
      </c>
      <c r="H7981" t="s">
        <v>17741</v>
      </c>
      <c r="I7981">
        <v>2127300</v>
      </c>
      <c r="J7981" t="s">
        <v>17742</v>
      </c>
      <c r="K7981" t="s">
        <v>17741</v>
      </c>
      <c r="L7981" t="str">
        <f t="shared" ca="1" si="248"/>
        <v>04</v>
      </c>
      <c r="M7981" t="str">
        <f t="shared" ca="1" si="249"/>
        <v>vip</v>
      </c>
    </row>
    <row r="7982" spans="1:13" x14ac:dyDescent="0.3">
      <c r="A7982">
        <v>6882125</v>
      </c>
      <c r="B7982" t="s">
        <v>6908</v>
      </c>
      <c r="C7982">
        <v>38</v>
      </c>
      <c r="D7982" t="s">
        <v>17723</v>
      </c>
      <c r="E7982" t="s">
        <v>17740</v>
      </c>
      <c r="F7982">
        <v>2</v>
      </c>
      <c r="G7982">
        <v>10</v>
      </c>
      <c r="H7982" t="s">
        <v>17741</v>
      </c>
      <c r="I7982">
        <v>3518900</v>
      </c>
      <c r="J7982" t="s">
        <v>17741</v>
      </c>
      <c r="K7982" t="s">
        <v>17741</v>
      </c>
      <c r="L7982" t="str">
        <f t="shared" ca="1" si="248"/>
        <v>01</v>
      </c>
      <c r="M7982" t="str">
        <f t="shared" ca="1" si="249"/>
        <v>hana vip</v>
      </c>
    </row>
    <row r="7983" spans="1:13" x14ac:dyDescent="0.3">
      <c r="A7983">
        <v>3297931</v>
      </c>
      <c r="B7983" t="s">
        <v>3690</v>
      </c>
      <c r="C7983">
        <v>31</v>
      </c>
      <c r="D7983" t="s">
        <v>17722</v>
      </c>
      <c r="E7983" t="s">
        <v>17726</v>
      </c>
      <c r="F7983">
        <v>2</v>
      </c>
      <c r="G7983">
        <v>6</v>
      </c>
      <c r="H7983" t="s">
        <v>17741</v>
      </c>
      <c r="I7983">
        <v>248600</v>
      </c>
      <c r="J7983" t="s">
        <v>17742</v>
      </c>
      <c r="K7983" t="s">
        <v>17741</v>
      </c>
      <c r="L7983" t="str">
        <f t="shared" ca="1" si="248"/>
        <v>04</v>
      </c>
      <c r="M7983" t="str">
        <f t="shared" ca="1" si="249"/>
        <v>hana family</v>
      </c>
    </row>
    <row r="7984" spans="1:13" x14ac:dyDescent="0.3">
      <c r="A7984">
        <v>6282901</v>
      </c>
      <c r="B7984" t="s">
        <v>3039</v>
      </c>
      <c r="C7984">
        <v>44</v>
      </c>
      <c r="D7984" t="s">
        <v>17722</v>
      </c>
      <c r="E7984" t="s">
        <v>17740</v>
      </c>
      <c r="F7984">
        <v>3</v>
      </c>
      <c r="G7984">
        <v>11</v>
      </c>
      <c r="H7984" t="s">
        <v>17741</v>
      </c>
      <c r="I7984">
        <v>3249800</v>
      </c>
      <c r="J7984" t="s">
        <v>17742</v>
      </c>
      <c r="K7984" t="s">
        <v>17741</v>
      </c>
      <c r="L7984" t="str">
        <f t="shared" ca="1" si="248"/>
        <v>01</v>
      </c>
      <c r="M7984" t="str">
        <f t="shared" ca="1" si="249"/>
        <v>family</v>
      </c>
    </row>
    <row r="7985" spans="1:13" x14ac:dyDescent="0.3">
      <c r="A7985">
        <v>5948241</v>
      </c>
      <c r="B7985" t="s">
        <v>6909</v>
      </c>
      <c r="C7985">
        <v>55</v>
      </c>
      <c r="D7985" t="s">
        <v>17722</v>
      </c>
      <c r="E7985" t="s">
        <v>17738</v>
      </c>
      <c r="F7985">
        <v>1</v>
      </c>
      <c r="G7985">
        <v>8</v>
      </c>
      <c r="H7985" t="s">
        <v>17742</v>
      </c>
      <c r="I7985">
        <v>1417300</v>
      </c>
      <c r="J7985" t="s">
        <v>17741</v>
      </c>
      <c r="K7985" t="s">
        <v>17742</v>
      </c>
      <c r="L7985" t="str">
        <f t="shared" ca="1" si="248"/>
        <v>04</v>
      </c>
      <c r="M7985" t="str">
        <f t="shared" ca="1" si="249"/>
        <v>green</v>
      </c>
    </row>
    <row r="7986" spans="1:13" x14ac:dyDescent="0.3">
      <c r="A7986">
        <v>7586806</v>
      </c>
      <c r="B7986" t="s">
        <v>6910</v>
      </c>
      <c r="C7986">
        <v>36</v>
      </c>
      <c r="D7986" t="s">
        <v>17722</v>
      </c>
      <c r="E7986" t="s">
        <v>17733</v>
      </c>
      <c r="F7986">
        <v>2</v>
      </c>
      <c r="G7986">
        <v>9</v>
      </c>
      <c r="H7986" t="s">
        <v>17742</v>
      </c>
      <c r="I7986">
        <v>1388600</v>
      </c>
      <c r="J7986" t="s">
        <v>17742</v>
      </c>
      <c r="K7986" t="s">
        <v>17742</v>
      </c>
      <c r="L7986" t="str">
        <f t="shared" ca="1" si="248"/>
        <v>01</v>
      </c>
      <c r="M7986" t="str">
        <f t="shared" ca="1" si="249"/>
        <v>vip</v>
      </c>
    </row>
    <row r="7987" spans="1:13" x14ac:dyDescent="0.3">
      <c r="A7987">
        <v>6979768</v>
      </c>
      <c r="B7987" t="s">
        <v>6911</v>
      </c>
      <c r="C7987">
        <v>41</v>
      </c>
      <c r="D7987" t="s">
        <v>17722</v>
      </c>
      <c r="E7987" t="s">
        <v>17731</v>
      </c>
      <c r="F7987">
        <v>4</v>
      </c>
      <c r="G7987">
        <v>4</v>
      </c>
      <c r="H7987" t="s">
        <v>17741</v>
      </c>
      <c r="I7987">
        <v>1902000</v>
      </c>
      <c r="J7987" t="s">
        <v>17742</v>
      </c>
      <c r="K7987" t="s">
        <v>17741</v>
      </c>
      <c r="L7987" t="str">
        <f t="shared" ca="1" si="248"/>
        <v>01</v>
      </c>
      <c r="M7987" t="str">
        <f t="shared" ca="1" si="249"/>
        <v>vip</v>
      </c>
    </row>
    <row r="7988" spans="1:13" x14ac:dyDescent="0.3">
      <c r="A7988">
        <v>6930225</v>
      </c>
      <c r="B7988" t="s">
        <v>6912</v>
      </c>
      <c r="C7988">
        <v>38</v>
      </c>
      <c r="D7988" t="s">
        <v>17723</v>
      </c>
      <c r="E7988" t="s">
        <v>17737</v>
      </c>
      <c r="F7988">
        <v>1</v>
      </c>
      <c r="G7988">
        <v>6</v>
      </c>
      <c r="H7988" t="s">
        <v>17741</v>
      </c>
      <c r="I7988">
        <v>995600</v>
      </c>
      <c r="J7988" t="s">
        <v>17742</v>
      </c>
      <c r="K7988" t="s">
        <v>17741</v>
      </c>
      <c r="L7988" t="str">
        <f t="shared" ca="1" si="248"/>
        <v>01</v>
      </c>
      <c r="M7988" t="str">
        <f t="shared" ca="1" si="249"/>
        <v>hana vip</v>
      </c>
    </row>
    <row r="7989" spans="1:13" x14ac:dyDescent="0.3">
      <c r="A7989">
        <v>1945205</v>
      </c>
      <c r="B7989" t="s">
        <v>6913</v>
      </c>
      <c r="C7989">
        <v>18</v>
      </c>
      <c r="D7989" t="s">
        <v>17722</v>
      </c>
      <c r="E7989" t="s">
        <v>17730</v>
      </c>
      <c r="F7989">
        <v>1</v>
      </c>
      <c r="G7989">
        <v>10</v>
      </c>
      <c r="H7989" t="s">
        <v>17742</v>
      </c>
      <c r="I7989">
        <v>3924100</v>
      </c>
      <c r="J7989" t="s">
        <v>17742</v>
      </c>
      <c r="K7989" t="s">
        <v>17742</v>
      </c>
      <c r="L7989" t="str">
        <f t="shared" ca="1" si="248"/>
        <v>01</v>
      </c>
      <c r="M7989" t="str">
        <f t="shared" ca="1" si="249"/>
        <v>hana vip</v>
      </c>
    </row>
    <row r="7990" spans="1:13" x14ac:dyDescent="0.3">
      <c r="A7990">
        <v>7981399</v>
      </c>
      <c r="B7990" t="s">
        <v>6914</v>
      </c>
      <c r="C7990">
        <v>18</v>
      </c>
      <c r="D7990" t="s">
        <v>17722</v>
      </c>
      <c r="E7990" t="s">
        <v>17733</v>
      </c>
      <c r="F7990">
        <v>4</v>
      </c>
      <c r="G7990">
        <v>13</v>
      </c>
      <c r="H7990" t="s">
        <v>17741</v>
      </c>
      <c r="I7990">
        <v>2483500</v>
      </c>
      <c r="J7990" t="s">
        <v>17742</v>
      </c>
      <c r="K7990" t="s">
        <v>17741</v>
      </c>
      <c r="L7990" t="str">
        <f t="shared" ca="1" si="248"/>
        <v>04</v>
      </c>
      <c r="M7990" t="str">
        <f t="shared" ca="1" si="249"/>
        <v>family</v>
      </c>
    </row>
    <row r="7991" spans="1:13" x14ac:dyDescent="0.3">
      <c r="A7991">
        <v>6595628</v>
      </c>
      <c r="B7991" t="s">
        <v>3939</v>
      </c>
      <c r="C7991">
        <v>55</v>
      </c>
      <c r="D7991" t="s">
        <v>17722</v>
      </c>
      <c r="E7991" t="s">
        <v>17733</v>
      </c>
      <c r="F7991">
        <v>4</v>
      </c>
      <c r="G7991">
        <v>4</v>
      </c>
      <c r="H7991" t="s">
        <v>17741</v>
      </c>
      <c r="I7991">
        <v>732500</v>
      </c>
      <c r="J7991" t="s">
        <v>17742</v>
      </c>
      <c r="K7991" t="s">
        <v>17741</v>
      </c>
      <c r="L7991" t="str">
        <f t="shared" ca="1" si="248"/>
        <v>04</v>
      </c>
      <c r="M7991" t="str">
        <f t="shared" ca="1" si="249"/>
        <v>green</v>
      </c>
    </row>
    <row r="7992" spans="1:13" x14ac:dyDescent="0.3">
      <c r="A7992">
        <v>4129079</v>
      </c>
      <c r="B7992" t="s">
        <v>6915</v>
      </c>
      <c r="C7992">
        <v>51</v>
      </c>
      <c r="D7992" t="s">
        <v>17723</v>
      </c>
      <c r="E7992" t="s">
        <v>17734</v>
      </c>
      <c r="F7992">
        <v>4</v>
      </c>
      <c r="G7992">
        <v>12</v>
      </c>
      <c r="H7992" t="s">
        <v>17741</v>
      </c>
      <c r="I7992">
        <v>6241300</v>
      </c>
      <c r="J7992" t="s">
        <v>17742</v>
      </c>
      <c r="K7992" t="s">
        <v>17741</v>
      </c>
      <c r="L7992" t="str">
        <f t="shared" ca="1" si="248"/>
        <v>01</v>
      </c>
      <c r="M7992" t="str">
        <f t="shared" ca="1" si="249"/>
        <v>vip</v>
      </c>
    </row>
    <row r="7993" spans="1:13" x14ac:dyDescent="0.3">
      <c r="A7993">
        <v>4305926</v>
      </c>
      <c r="B7993" t="s">
        <v>6916</v>
      </c>
      <c r="C7993">
        <v>36</v>
      </c>
      <c r="D7993" t="s">
        <v>17722</v>
      </c>
      <c r="E7993" t="s">
        <v>17727</v>
      </c>
      <c r="F7993">
        <v>1</v>
      </c>
      <c r="G7993">
        <v>9</v>
      </c>
      <c r="H7993" t="s">
        <v>17742</v>
      </c>
      <c r="I7993">
        <v>1116700</v>
      </c>
      <c r="J7993" t="s">
        <v>17741</v>
      </c>
      <c r="K7993" t="s">
        <v>17742</v>
      </c>
      <c r="L7993" t="str">
        <f t="shared" ca="1" si="248"/>
        <v>01</v>
      </c>
      <c r="M7993" t="str">
        <f t="shared" ca="1" si="249"/>
        <v>family</v>
      </c>
    </row>
    <row r="7994" spans="1:13" x14ac:dyDescent="0.3">
      <c r="A7994">
        <v>9820308</v>
      </c>
      <c r="B7994" t="s">
        <v>6917</v>
      </c>
      <c r="C7994">
        <v>44</v>
      </c>
      <c r="D7994" t="s">
        <v>17723</v>
      </c>
      <c r="E7994" t="s">
        <v>17734</v>
      </c>
      <c r="F7994">
        <v>1</v>
      </c>
      <c r="G7994">
        <v>16</v>
      </c>
      <c r="H7994" t="s">
        <v>17742</v>
      </c>
      <c r="I7994">
        <v>1565600</v>
      </c>
      <c r="J7994" t="s">
        <v>17742</v>
      </c>
      <c r="K7994" t="s">
        <v>17742</v>
      </c>
      <c r="L7994" t="str">
        <f t="shared" ca="1" si="248"/>
        <v>01</v>
      </c>
      <c r="M7994" t="str">
        <f t="shared" ca="1" si="249"/>
        <v>family</v>
      </c>
    </row>
    <row r="7995" spans="1:13" x14ac:dyDescent="0.3">
      <c r="A7995">
        <v>1074647</v>
      </c>
      <c r="B7995" t="s">
        <v>6918</v>
      </c>
      <c r="C7995">
        <v>42</v>
      </c>
      <c r="D7995" t="s">
        <v>17723</v>
      </c>
      <c r="E7995" t="s">
        <v>17734</v>
      </c>
      <c r="F7995">
        <v>3</v>
      </c>
      <c r="G7995">
        <v>3</v>
      </c>
      <c r="H7995" t="s">
        <v>17742</v>
      </c>
      <c r="I7995">
        <v>8834700</v>
      </c>
      <c r="J7995" t="s">
        <v>17742</v>
      </c>
      <c r="K7995" t="s">
        <v>17742</v>
      </c>
      <c r="L7995" t="str">
        <f t="shared" ca="1" si="248"/>
        <v>01</v>
      </c>
      <c r="M7995" t="str">
        <f t="shared" ca="1" si="249"/>
        <v>green</v>
      </c>
    </row>
    <row r="7996" spans="1:13" x14ac:dyDescent="0.3">
      <c r="A7996">
        <v>7874825</v>
      </c>
      <c r="B7996" t="s">
        <v>2655</v>
      </c>
      <c r="C7996">
        <v>41</v>
      </c>
      <c r="D7996" t="s">
        <v>17722</v>
      </c>
      <c r="E7996" t="s">
        <v>17737</v>
      </c>
      <c r="F7996">
        <v>6</v>
      </c>
      <c r="G7996">
        <v>10</v>
      </c>
      <c r="H7996" t="s">
        <v>17742</v>
      </c>
      <c r="I7996">
        <v>1491200</v>
      </c>
      <c r="J7996" t="s">
        <v>17741</v>
      </c>
      <c r="K7996" t="s">
        <v>17742</v>
      </c>
      <c r="L7996" t="str">
        <f t="shared" ca="1" si="248"/>
        <v>01</v>
      </c>
      <c r="M7996" t="str">
        <f t="shared" ca="1" si="249"/>
        <v>green</v>
      </c>
    </row>
    <row r="7997" spans="1:13" x14ac:dyDescent="0.3">
      <c r="A7997">
        <v>4492378</v>
      </c>
      <c r="B7997" t="s">
        <v>6919</v>
      </c>
      <c r="C7997">
        <v>53</v>
      </c>
      <c r="D7997" t="s">
        <v>17722</v>
      </c>
      <c r="E7997" t="s">
        <v>17732</v>
      </c>
      <c r="F7997">
        <v>4</v>
      </c>
      <c r="G7997">
        <v>6</v>
      </c>
      <c r="H7997" t="s">
        <v>17742</v>
      </c>
      <c r="I7997">
        <v>3507700</v>
      </c>
      <c r="J7997" t="s">
        <v>17742</v>
      </c>
      <c r="K7997" t="s">
        <v>17742</v>
      </c>
      <c r="L7997" t="str">
        <f t="shared" ca="1" si="248"/>
        <v>04</v>
      </c>
      <c r="M7997" t="str">
        <f t="shared" ca="1" si="249"/>
        <v>green</v>
      </c>
    </row>
    <row r="7998" spans="1:13" x14ac:dyDescent="0.3">
      <c r="A7998">
        <v>8372761</v>
      </c>
      <c r="B7998" t="s">
        <v>6920</v>
      </c>
      <c r="C7998">
        <v>61</v>
      </c>
      <c r="D7998" t="s">
        <v>17722</v>
      </c>
      <c r="E7998" t="s">
        <v>17737</v>
      </c>
      <c r="F7998">
        <v>3</v>
      </c>
      <c r="G7998">
        <v>7</v>
      </c>
      <c r="H7998" t="s">
        <v>17741</v>
      </c>
      <c r="I7998">
        <v>1469800</v>
      </c>
      <c r="J7998" t="s">
        <v>17742</v>
      </c>
      <c r="K7998" t="s">
        <v>17741</v>
      </c>
      <c r="L7998" t="str">
        <f t="shared" ca="1" si="248"/>
        <v>04</v>
      </c>
      <c r="M7998" t="str">
        <f t="shared" ca="1" si="249"/>
        <v>vip</v>
      </c>
    </row>
    <row r="7999" spans="1:13" x14ac:dyDescent="0.3">
      <c r="A7999">
        <v>4722940</v>
      </c>
      <c r="B7999" t="s">
        <v>6921</v>
      </c>
      <c r="C7999">
        <v>36</v>
      </c>
      <c r="D7999" t="s">
        <v>17723</v>
      </c>
      <c r="E7999" t="s">
        <v>17739</v>
      </c>
      <c r="F7999">
        <v>2</v>
      </c>
      <c r="G7999">
        <v>11</v>
      </c>
      <c r="H7999" t="s">
        <v>17742</v>
      </c>
      <c r="I7999">
        <v>4220100</v>
      </c>
      <c r="J7999" t="s">
        <v>17741</v>
      </c>
      <c r="K7999" t="s">
        <v>17742</v>
      </c>
      <c r="L7999" t="str">
        <f t="shared" ca="1" si="248"/>
        <v>01</v>
      </c>
      <c r="M7999" t="str">
        <f t="shared" ca="1" si="249"/>
        <v>family</v>
      </c>
    </row>
    <row r="8000" spans="1:13" x14ac:dyDescent="0.3">
      <c r="A8000">
        <v>4555520</v>
      </c>
      <c r="B8000" t="s">
        <v>6922</v>
      </c>
      <c r="C8000">
        <v>18</v>
      </c>
      <c r="D8000" t="s">
        <v>17722</v>
      </c>
      <c r="E8000" t="s">
        <v>17731</v>
      </c>
      <c r="F8000">
        <v>2</v>
      </c>
      <c r="G8000">
        <v>8</v>
      </c>
      <c r="H8000" t="s">
        <v>17741</v>
      </c>
      <c r="I8000">
        <v>3007000</v>
      </c>
      <c r="J8000" t="s">
        <v>17742</v>
      </c>
      <c r="K8000" t="s">
        <v>17741</v>
      </c>
      <c r="L8000" t="str">
        <f t="shared" ca="1" si="248"/>
        <v>01</v>
      </c>
      <c r="M8000" t="str">
        <f t="shared" ca="1" si="249"/>
        <v>hana vip</v>
      </c>
    </row>
    <row r="8001" spans="1:13" x14ac:dyDescent="0.3">
      <c r="A8001">
        <v>2032862</v>
      </c>
      <c r="B8001" t="s">
        <v>5000</v>
      </c>
      <c r="C8001">
        <v>40</v>
      </c>
      <c r="D8001" t="s">
        <v>17722</v>
      </c>
      <c r="E8001" t="s">
        <v>17733</v>
      </c>
      <c r="F8001">
        <v>3</v>
      </c>
      <c r="G8001">
        <v>4</v>
      </c>
      <c r="H8001" t="s">
        <v>17742</v>
      </c>
      <c r="I8001">
        <v>3528800</v>
      </c>
      <c r="J8001" t="s">
        <v>17742</v>
      </c>
      <c r="K8001" t="s">
        <v>17742</v>
      </c>
      <c r="L8001" t="str">
        <f t="shared" ca="1" si="248"/>
        <v>01</v>
      </c>
      <c r="M8001" t="str">
        <f t="shared" ca="1" si="249"/>
        <v>hana vip</v>
      </c>
    </row>
    <row r="8002" spans="1:13" x14ac:dyDescent="0.3">
      <c r="A8002">
        <v>5578544</v>
      </c>
      <c r="B8002" t="s">
        <v>6923</v>
      </c>
      <c r="C8002">
        <v>24</v>
      </c>
      <c r="D8002" t="s">
        <v>17723</v>
      </c>
      <c r="E8002" t="s">
        <v>17736</v>
      </c>
      <c r="F8002">
        <v>3</v>
      </c>
      <c r="G8002">
        <v>8</v>
      </c>
      <c r="H8002" t="s">
        <v>17741</v>
      </c>
      <c r="I8002">
        <v>5881500</v>
      </c>
      <c r="J8002" t="s">
        <v>17742</v>
      </c>
      <c r="K8002" t="s">
        <v>17741</v>
      </c>
      <c r="L8002" t="str">
        <f t="shared" ca="1" si="248"/>
        <v>01</v>
      </c>
      <c r="M8002" t="str">
        <f t="shared" ca="1" si="249"/>
        <v>vip</v>
      </c>
    </row>
    <row r="8003" spans="1:13" x14ac:dyDescent="0.3">
      <c r="A8003">
        <v>5464949</v>
      </c>
      <c r="B8003" t="s">
        <v>1731</v>
      </c>
      <c r="C8003">
        <v>59</v>
      </c>
      <c r="D8003" t="s">
        <v>17723</v>
      </c>
      <c r="E8003" t="s">
        <v>17740</v>
      </c>
      <c r="F8003">
        <v>5</v>
      </c>
      <c r="G8003">
        <v>10</v>
      </c>
      <c r="H8003" t="s">
        <v>17741</v>
      </c>
      <c r="I8003">
        <v>3248900</v>
      </c>
      <c r="J8003" t="s">
        <v>17742</v>
      </c>
      <c r="K8003" t="s">
        <v>17741</v>
      </c>
      <c r="L8003" t="str">
        <f t="shared" ref="L8003:L8066" ca="1" si="250">IF(RANDBETWEEN(0, 1)=0, "01", "04")</f>
        <v>01</v>
      </c>
      <c r="M8003" t="str">
        <f t="shared" ref="M8003:M8066" ca="1" si="251">CHOOSE(RANDBETWEEN(1, 5), "green", "family", "hana family", "vip", "hana vip")</f>
        <v>hana vip</v>
      </c>
    </row>
    <row r="8004" spans="1:13" x14ac:dyDescent="0.3">
      <c r="A8004">
        <v>5422729</v>
      </c>
      <c r="B8004" t="s">
        <v>6924</v>
      </c>
      <c r="C8004">
        <v>44</v>
      </c>
      <c r="D8004" t="s">
        <v>17723</v>
      </c>
      <c r="E8004" t="s">
        <v>17733</v>
      </c>
      <c r="F8004">
        <v>4</v>
      </c>
      <c r="G8004">
        <v>4</v>
      </c>
      <c r="H8004" t="s">
        <v>17741</v>
      </c>
      <c r="I8004">
        <v>700700</v>
      </c>
      <c r="J8004" t="s">
        <v>17741</v>
      </c>
      <c r="K8004" t="s">
        <v>17741</v>
      </c>
      <c r="L8004" t="str">
        <f t="shared" ca="1" si="250"/>
        <v>01</v>
      </c>
      <c r="M8004" t="str">
        <f t="shared" ca="1" si="251"/>
        <v>family</v>
      </c>
    </row>
    <row r="8005" spans="1:13" x14ac:dyDescent="0.3">
      <c r="A8005">
        <v>6137163</v>
      </c>
      <c r="B8005" t="s">
        <v>6925</v>
      </c>
      <c r="C8005">
        <v>32</v>
      </c>
      <c r="D8005" t="s">
        <v>17722</v>
      </c>
      <c r="E8005" t="s">
        <v>17728</v>
      </c>
      <c r="F8005">
        <v>5</v>
      </c>
      <c r="G8005">
        <v>9</v>
      </c>
      <c r="H8005" t="s">
        <v>17742</v>
      </c>
      <c r="I8005">
        <v>3023200</v>
      </c>
      <c r="J8005" t="s">
        <v>17741</v>
      </c>
      <c r="K8005" t="s">
        <v>17742</v>
      </c>
      <c r="L8005" t="str">
        <f t="shared" ca="1" si="250"/>
        <v>04</v>
      </c>
      <c r="M8005" t="str">
        <f t="shared" ca="1" si="251"/>
        <v>family</v>
      </c>
    </row>
    <row r="8006" spans="1:13" x14ac:dyDescent="0.3">
      <c r="A8006">
        <v>8829477</v>
      </c>
      <c r="B8006" t="s">
        <v>5443</v>
      </c>
      <c r="C8006">
        <v>32</v>
      </c>
      <c r="D8006" t="s">
        <v>17722</v>
      </c>
      <c r="E8006" t="s">
        <v>17737</v>
      </c>
      <c r="F8006">
        <v>1</v>
      </c>
      <c r="G8006">
        <v>12</v>
      </c>
      <c r="H8006" t="s">
        <v>17741</v>
      </c>
      <c r="I8006">
        <v>494800</v>
      </c>
      <c r="J8006" t="s">
        <v>17742</v>
      </c>
      <c r="K8006" t="s">
        <v>17741</v>
      </c>
      <c r="L8006" t="str">
        <f t="shared" ca="1" si="250"/>
        <v>01</v>
      </c>
      <c r="M8006" t="str">
        <f t="shared" ca="1" si="251"/>
        <v>hana vip</v>
      </c>
    </row>
    <row r="8007" spans="1:13" x14ac:dyDescent="0.3">
      <c r="A8007">
        <v>5501906</v>
      </c>
      <c r="B8007" t="s">
        <v>6926</v>
      </c>
      <c r="C8007">
        <v>47</v>
      </c>
      <c r="D8007" t="s">
        <v>17722</v>
      </c>
      <c r="E8007" t="s">
        <v>17726</v>
      </c>
      <c r="F8007">
        <v>1</v>
      </c>
      <c r="G8007">
        <v>10</v>
      </c>
      <c r="H8007" t="s">
        <v>17741</v>
      </c>
      <c r="I8007">
        <v>1205900</v>
      </c>
      <c r="J8007" t="s">
        <v>17742</v>
      </c>
      <c r="K8007" t="s">
        <v>17741</v>
      </c>
      <c r="L8007" t="str">
        <f t="shared" ca="1" si="250"/>
        <v>04</v>
      </c>
      <c r="M8007" t="str">
        <f t="shared" ca="1" si="251"/>
        <v>hana vip</v>
      </c>
    </row>
    <row r="8008" spans="1:13" x14ac:dyDescent="0.3">
      <c r="A8008">
        <v>9510073</v>
      </c>
      <c r="B8008" t="s">
        <v>6927</v>
      </c>
      <c r="C8008">
        <v>29</v>
      </c>
      <c r="D8008" t="s">
        <v>17723</v>
      </c>
      <c r="E8008" t="s">
        <v>17730</v>
      </c>
      <c r="F8008">
        <v>6</v>
      </c>
      <c r="G8008">
        <v>8</v>
      </c>
      <c r="H8008" t="s">
        <v>17741</v>
      </c>
      <c r="I8008">
        <v>962700</v>
      </c>
      <c r="J8008" t="s">
        <v>17741</v>
      </c>
      <c r="K8008" t="s">
        <v>17741</v>
      </c>
      <c r="L8008" t="str">
        <f t="shared" ca="1" si="250"/>
        <v>04</v>
      </c>
      <c r="M8008" t="str">
        <f t="shared" ca="1" si="251"/>
        <v>hana vip</v>
      </c>
    </row>
    <row r="8009" spans="1:13" x14ac:dyDescent="0.3">
      <c r="A8009">
        <v>9596706</v>
      </c>
      <c r="B8009" t="s">
        <v>6928</v>
      </c>
      <c r="C8009">
        <v>53</v>
      </c>
      <c r="D8009" t="s">
        <v>17722</v>
      </c>
      <c r="E8009" t="s">
        <v>17726</v>
      </c>
      <c r="F8009">
        <v>2</v>
      </c>
      <c r="G8009">
        <v>5</v>
      </c>
      <c r="H8009" t="s">
        <v>17741</v>
      </c>
      <c r="I8009">
        <v>900000</v>
      </c>
      <c r="J8009" t="s">
        <v>17741</v>
      </c>
      <c r="K8009" t="s">
        <v>17741</v>
      </c>
      <c r="L8009" t="str">
        <f t="shared" ca="1" si="250"/>
        <v>04</v>
      </c>
      <c r="M8009" t="str">
        <f t="shared" ca="1" si="251"/>
        <v>hana vip</v>
      </c>
    </row>
    <row r="8010" spans="1:13" x14ac:dyDescent="0.3">
      <c r="A8010">
        <v>3087103</v>
      </c>
      <c r="B8010" t="s">
        <v>6929</v>
      </c>
      <c r="C8010">
        <v>60</v>
      </c>
      <c r="D8010" t="s">
        <v>17722</v>
      </c>
      <c r="E8010" t="s">
        <v>17734</v>
      </c>
      <c r="F8010">
        <v>5</v>
      </c>
      <c r="G8010">
        <v>5</v>
      </c>
      <c r="H8010" t="s">
        <v>17741</v>
      </c>
      <c r="I8010">
        <v>1084700</v>
      </c>
      <c r="J8010" t="s">
        <v>17741</v>
      </c>
      <c r="K8010" t="s">
        <v>17741</v>
      </c>
      <c r="L8010" t="str">
        <f t="shared" ca="1" si="250"/>
        <v>01</v>
      </c>
      <c r="M8010" t="str">
        <f t="shared" ca="1" si="251"/>
        <v>hana vip</v>
      </c>
    </row>
    <row r="8011" spans="1:13" x14ac:dyDescent="0.3">
      <c r="A8011">
        <v>5529851</v>
      </c>
      <c r="B8011" t="s">
        <v>6930</v>
      </c>
      <c r="C8011">
        <v>31</v>
      </c>
      <c r="D8011" t="s">
        <v>17723</v>
      </c>
      <c r="E8011" t="s">
        <v>17729</v>
      </c>
      <c r="F8011">
        <v>1</v>
      </c>
      <c r="G8011">
        <v>9</v>
      </c>
      <c r="H8011" t="s">
        <v>17741</v>
      </c>
      <c r="I8011">
        <v>1029600</v>
      </c>
      <c r="J8011" t="s">
        <v>17742</v>
      </c>
      <c r="K8011" t="s">
        <v>17741</v>
      </c>
      <c r="L8011" t="str">
        <f t="shared" ca="1" si="250"/>
        <v>04</v>
      </c>
      <c r="M8011" t="str">
        <f t="shared" ca="1" si="251"/>
        <v>hana family</v>
      </c>
    </row>
    <row r="8012" spans="1:13" x14ac:dyDescent="0.3">
      <c r="A8012">
        <v>6411908</v>
      </c>
      <c r="B8012" t="s">
        <v>6931</v>
      </c>
      <c r="C8012">
        <v>29</v>
      </c>
      <c r="D8012" t="s">
        <v>17723</v>
      </c>
      <c r="E8012" t="s">
        <v>17724</v>
      </c>
      <c r="F8012">
        <v>1</v>
      </c>
      <c r="G8012">
        <v>11</v>
      </c>
      <c r="H8012" t="s">
        <v>17741</v>
      </c>
      <c r="I8012">
        <v>790200</v>
      </c>
      <c r="J8012" t="s">
        <v>17742</v>
      </c>
      <c r="K8012" t="s">
        <v>17741</v>
      </c>
      <c r="L8012" t="str">
        <f t="shared" ca="1" si="250"/>
        <v>04</v>
      </c>
      <c r="M8012" t="str">
        <f t="shared" ca="1" si="251"/>
        <v>hana vip</v>
      </c>
    </row>
    <row r="8013" spans="1:13" x14ac:dyDescent="0.3">
      <c r="A8013">
        <v>2192862</v>
      </c>
      <c r="B8013" t="s">
        <v>6932</v>
      </c>
      <c r="C8013">
        <v>31</v>
      </c>
      <c r="D8013" t="s">
        <v>17722</v>
      </c>
      <c r="E8013" t="s">
        <v>17726</v>
      </c>
      <c r="F8013">
        <v>1</v>
      </c>
      <c r="G8013">
        <v>6</v>
      </c>
      <c r="H8013" t="s">
        <v>17742</v>
      </c>
      <c r="I8013">
        <v>3547400</v>
      </c>
      <c r="J8013" t="s">
        <v>17741</v>
      </c>
      <c r="K8013" t="s">
        <v>17742</v>
      </c>
      <c r="L8013" t="str">
        <f t="shared" ca="1" si="250"/>
        <v>01</v>
      </c>
      <c r="M8013" t="str">
        <f t="shared" ca="1" si="251"/>
        <v>green</v>
      </c>
    </row>
    <row r="8014" spans="1:13" x14ac:dyDescent="0.3">
      <c r="A8014">
        <v>5810979</v>
      </c>
      <c r="B8014" t="s">
        <v>6933</v>
      </c>
      <c r="C8014">
        <v>52</v>
      </c>
      <c r="D8014" t="s">
        <v>17722</v>
      </c>
      <c r="E8014" t="s">
        <v>17737</v>
      </c>
      <c r="F8014">
        <v>2</v>
      </c>
      <c r="G8014">
        <v>7</v>
      </c>
      <c r="H8014" t="s">
        <v>17742</v>
      </c>
      <c r="I8014">
        <v>1650400</v>
      </c>
      <c r="J8014" t="s">
        <v>17742</v>
      </c>
      <c r="K8014" t="s">
        <v>17742</v>
      </c>
      <c r="L8014" t="str">
        <f t="shared" ca="1" si="250"/>
        <v>04</v>
      </c>
      <c r="M8014" t="str">
        <f t="shared" ca="1" si="251"/>
        <v>hana vip</v>
      </c>
    </row>
    <row r="8015" spans="1:13" x14ac:dyDescent="0.3">
      <c r="A8015">
        <v>2643961</v>
      </c>
      <c r="B8015" t="s">
        <v>5722</v>
      </c>
      <c r="C8015">
        <v>34</v>
      </c>
      <c r="D8015" t="s">
        <v>17723</v>
      </c>
      <c r="E8015" t="s">
        <v>17729</v>
      </c>
      <c r="F8015">
        <v>3</v>
      </c>
      <c r="G8015">
        <v>19</v>
      </c>
      <c r="H8015" t="s">
        <v>17741</v>
      </c>
      <c r="I8015">
        <v>2087500</v>
      </c>
      <c r="J8015" t="s">
        <v>17742</v>
      </c>
      <c r="K8015" t="s">
        <v>17741</v>
      </c>
      <c r="L8015" t="str">
        <f t="shared" ca="1" si="250"/>
        <v>01</v>
      </c>
      <c r="M8015" t="str">
        <f t="shared" ca="1" si="251"/>
        <v>green</v>
      </c>
    </row>
    <row r="8016" spans="1:13" x14ac:dyDescent="0.3">
      <c r="A8016">
        <v>5037082</v>
      </c>
      <c r="B8016" t="s">
        <v>6934</v>
      </c>
      <c r="C8016">
        <v>45</v>
      </c>
      <c r="D8016" t="s">
        <v>17723</v>
      </c>
      <c r="E8016" t="s">
        <v>17734</v>
      </c>
      <c r="F8016">
        <v>2</v>
      </c>
      <c r="G8016">
        <v>5</v>
      </c>
      <c r="H8016" t="s">
        <v>17741</v>
      </c>
      <c r="I8016">
        <v>1223600</v>
      </c>
      <c r="J8016" t="s">
        <v>17742</v>
      </c>
      <c r="K8016" t="s">
        <v>17741</v>
      </c>
      <c r="L8016" t="str">
        <f t="shared" ca="1" si="250"/>
        <v>04</v>
      </c>
      <c r="M8016" t="str">
        <f t="shared" ca="1" si="251"/>
        <v>family</v>
      </c>
    </row>
    <row r="8017" spans="1:13" x14ac:dyDescent="0.3">
      <c r="A8017">
        <v>8627824</v>
      </c>
      <c r="B8017" t="s">
        <v>6630</v>
      </c>
      <c r="C8017">
        <v>24</v>
      </c>
      <c r="D8017" t="s">
        <v>17723</v>
      </c>
      <c r="E8017" t="s">
        <v>17737</v>
      </c>
      <c r="F8017">
        <v>2</v>
      </c>
      <c r="G8017">
        <v>10</v>
      </c>
      <c r="H8017" t="s">
        <v>17742</v>
      </c>
      <c r="I8017">
        <v>1597200</v>
      </c>
      <c r="J8017" t="s">
        <v>17742</v>
      </c>
      <c r="K8017" t="s">
        <v>17742</v>
      </c>
      <c r="L8017" t="str">
        <f t="shared" ca="1" si="250"/>
        <v>01</v>
      </c>
      <c r="M8017" t="str">
        <f t="shared" ca="1" si="251"/>
        <v>vip</v>
      </c>
    </row>
    <row r="8018" spans="1:13" x14ac:dyDescent="0.3">
      <c r="A8018">
        <v>3514599</v>
      </c>
      <c r="B8018" t="s">
        <v>6935</v>
      </c>
      <c r="C8018">
        <v>29</v>
      </c>
      <c r="D8018" t="s">
        <v>17723</v>
      </c>
      <c r="E8018" t="s">
        <v>17733</v>
      </c>
      <c r="F8018">
        <v>1</v>
      </c>
      <c r="G8018">
        <v>10</v>
      </c>
      <c r="H8018" t="s">
        <v>17741</v>
      </c>
      <c r="I8018">
        <v>1026100</v>
      </c>
      <c r="J8018" t="s">
        <v>17742</v>
      </c>
      <c r="K8018" t="s">
        <v>17741</v>
      </c>
      <c r="L8018" t="str">
        <f t="shared" ca="1" si="250"/>
        <v>01</v>
      </c>
      <c r="M8018" t="str">
        <f t="shared" ca="1" si="251"/>
        <v>hana vip</v>
      </c>
    </row>
    <row r="8019" spans="1:13" x14ac:dyDescent="0.3">
      <c r="A8019">
        <v>2934214</v>
      </c>
      <c r="B8019" t="s">
        <v>6936</v>
      </c>
      <c r="C8019">
        <v>39</v>
      </c>
      <c r="D8019" t="s">
        <v>17723</v>
      </c>
      <c r="E8019" t="s">
        <v>17724</v>
      </c>
      <c r="F8019">
        <v>1</v>
      </c>
      <c r="G8019">
        <v>9</v>
      </c>
      <c r="H8019" t="s">
        <v>17741</v>
      </c>
      <c r="I8019">
        <v>1366700</v>
      </c>
      <c r="J8019" t="s">
        <v>17741</v>
      </c>
      <c r="K8019" t="s">
        <v>17741</v>
      </c>
      <c r="L8019" t="str">
        <f t="shared" ca="1" si="250"/>
        <v>04</v>
      </c>
      <c r="M8019" t="str">
        <f t="shared" ca="1" si="251"/>
        <v>hana family</v>
      </c>
    </row>
    <row r="8020" spans="1:13" x14ac:dyDescent="0.3">
      <c r="A8020">
        <v>4617296</v>
      </c>
      <c r="B8020" t="s">
        <v>5677</v>
      </c>
      <c r="C8020">
        <v>33</v>
      </c>
      <c r="D8020" t="s">
        <v>17723</v>
      </c>
      <c r="E8020" t="s">
        <v>17738</v>
      </c>
      <c r="F8020">
        <v>2</v>
      </c>
      <c r="G8020">
        <v>9</v>
      </c>
      <c r="H8020" t="s">
        <v>17742</v>
      </c>
      <c r="I8020">
        <v>2947000</v>
      </c>
      <c r="J8020" t="s">
        <v>17741</v>
      </c>
      <c r="K8020" t="s">
        <v>17742</v>
      </c>
      <c r="L8020" t="str">
        <f t="shared" ca="1" si="250"/>
        <v>04</v>
      </c>
      <c r="M8020" t="str">
        <f t="shared" ca="1" si="251"/>
        <v>green</v>
      </c>
    </row>
    <row r="8021" spans="1:13" x14ac:dyDescent="0.3">
      <c r="A8021">
        <v>9643952</v>
      </c>
      <c r="B8021" t="s">
        <v>6937</v>
      </c>
      <c r="C8021">
        <v>50</v>
      </c>
      <c r="D8021" t="s">
        <v>17722</v>
      </c>
      <c r="E8021" t="s">
        <v>17726</v>
      </c>
      <c r="F8021">
        <v>1</v>
      </c>
      <c r="G8021">
        <v>7</v>
      </c>
      <c r="H8021" t="s">
        <v>17741</v>
      </c>
      <c r="I8021">
        <v>1459400</v>
      </c>
      <c r="J8021" t="s">
        <v>17741</v>
      </c>
      <c r="K8021" t="s">
        <v>17741</v>
      </c>
      <c r="L8021" t="str">
        <f t="shared" ca="1" si="250"/>
        <v>04</v>
      </c>
      <c r="M8021" t="str">
        <f t="shared" ca="1" si="251"/>
        <v>hana vip</v>
      </c>
    </row>
    <row r="8022" spans="1:13" x14ac:dyDescent="0.3">
      <c r="A8022">
        <v>2064688</v>
      </c>
      <c r="B8022" t="s">
        <v>6501</v>
      </c>
      <c r="C8022">
        <v>32</v>
      </c>
      <c r="D8022" t="s">
        <v>17723</v>
      </c>
      <c r="E8022" t="s">
        <v>17729</v>
      </c>
      <c r="F8022">
        <v>2</v>
      </c>
      <c r="G8022">
        <v>7</v>
      </c>
      <c r="H8022" t="s">
        <v>17741</v>
      </c>
      <c r="I8022">
        <v>325200</v>
      </c>
      <c r="J8022" t="s">
        <v>17742</v>
      </c>
      <c r="K8022" t="s">
        <v>17741</v>
      </c>
      <c r="L8022" t="str">
        <f t="shared" ca="1" si="250"/>
        <v>01</v>
      </c>
      <c r="M8022" t="str">
        <f t="shared" ca="1" si="251"/>
        <v>hana vip</v>
      </c>
    </row>
    <row r="8023" spans="1:13" x14ac:dyDescent="0.3">
      <c r="A8023">
        <v>8746520</v>
      </c>
      <c r="B8023" t="s">
        <v>4931</v>
      </c>
      <c r="C8023">
        <v>60</v>
      </c>
      <c r="D8023" t="s">
        <v>17722</v>
      </c>
      <c r="E8023" t="s">
        <v>17731</v>
      </c>
      <c r="F8023">
        <v>3</v>
      </c>
      <c r="G8023">
        <v>11</v>
      </c>
      <c r="H8023" t="s">
        <v>17741</v>
      </c>
      <c r="I8023">
        <v>90900</v>
      </c>
      <c r="J8023" t="s">
        <v>17741</v>
      </c>
      <c r="K8023" t="s">
        <v>17741</v>
      </c>
      <c r="L8023" t="str">
        <f t="shared" ca="1" si="250"/>
        <v>01</v>
      </c>
      <c r="M8023" t="str">
        <f t="shared" ca="1" si="251"/>
        <v>family</v>
      </c>
    </row>
    <row r="8024" spans="1:13" x14ac:dyDescent="0.3">
      <c r="A8024">
        <v>9864991</v>
      </c>
      <c r="B8024" t="s">
        <v>6938</v>
      </c>
      <c r="C8024">
        <v>47</v>
      </c>
      <c r="D8024" t="s">
        <v>17722</v>
      </c>
      <c r="E8024" t="s">
        <v>17737</v>
      </c>
      <c r="F8024">
        <v>5</v>
      </c>
      <c r="G8024">
        <v>6</v>
      </c>
      <c r="H8024" t="s">
        <v>17741</v>
      </c>
      <c r="I8024">
        <v>412100</v>
      </c>
      <c r="J8024" t="s">
        <v>17742</v>
      </c>
      <c r="K8024" t="s">
        <v>17741</v>
      </c>
      <c r="L8024" t="str">
        <f t="shared" ca="1" si="250"/>
        <v>01</v>
      </c>
      <c r="M8024" t="str">
        <f t="shared" ca="1" si="251"/>
        <v>hana family</v>
      </c>
    </row>
    <row r="8025" spans="1:13" x14ac:dyDescent="0.3">
      <c r="A8025">
        <v>6479866</v>
      </c>
      <c r="B8025" t="s">
        <v>6939</v>
      </c>
      <c r="C8025">
        <v>50</v>
      </c>
      <c r="D8025" t="s">
        <v>17723</v>
      </c>
      <c r="E8025" t="s">
        <v>17737</v>
      </c>
      <c r="F8025">
        <v>3</v>
      </c>
      <c r="G8025">
        <v>9</v>
      </c>
      <c r="H8025" t="s">
        <v>17741</v>
      </c>
      <c r="I8025">
        <v>1740800</v>
      </c>
      <c r="J8025" t="s">
        <v>17741</v>
      </c>
      <c r="K8025" t="s">
        <v>17741</v>
      </c>
      <c r="L8025" t="str">
        <f t="shared" ca="1" si="250"/>
        <v>01</v>
      </c>
      <c r="M8025" t="str">
        <f t="shared" ca="1" si="251"/>
        <v>hana family</v>
      </c>
    </row>
    <row r="8026" spans="1:13" x14ac:dyDescent="0.3">
      <c r="A8026">
        <v>6254336</v>
      </c>
      <c r="B8026" t="s">
        <v>6940</v>
      </c>
      <c r="C8026">
        <v>47</v>
      </c>
      <c r="D8026" t="s">
        <v>17722</v>
      </c>
      <c r="E8026" t="s">
        <v>17737</v>
      </c>
      <c r="F8026">
        <v>2</v>
      </c>
      <c r="G8026">
        <v>13</v>
      </c>
      <c r="H8026" t="s">
        <v>17742</v>
      </c>
      <c r="I8026">
        <v>2391700</v>
      </c>
      <c r="J8026" t="s">
        <v>17742</v>
      </c>
      <c r="K8026" t="s">
        <v>17742</v>
      </c>
      <c r="L8026" t="str">
        <f t="shared" ca="1" si="250"/>
        <v>04</v>
      </c>
      <c r="M8026" t="str">
        <f t="shared" ca="1" si="251"/>
        <v>green</v>
      </c>
    </row>
    <row r="8027" spans="1:13" x14ac:dyDescent="0.3">
      <c r="A8027">
        <v>1153771</v>
      </c>
      <c r="B8027" t="s">
        <v>6941</v>
      </c>
      <c r="C8027">
        <v>47</v>
      </c>
      <c r="D8027" t="s">
        <v>17722</v>
      </c>
      <c r="E8027" t="s">
        <v>17729</v>
      </c>
      <c r="F8027">
        <v>2</v>
      </c>
      <c r="G8027">
        <v>12</v>
      </c>
      <c r="H8027" t="s">
        <v>17741</v>
      </c>
      <c r="I8027">
        <v>447100</v>
      </c>
      <c r="J8027" t="s">
        <v>17742</v>
      </c>
      <c r="K8027" t="s">
        <v>17741</v>
      </c>
      <c r="L8027" t="str">
        <f t="shared" ca="1" si="250"/>
        <v>01</v>
      </c>
      <c r="M8027" t="str">
        <f t="shared" ca="1" si="251"/>
        <v>hana family</v>
      </c>
    </row>
    <row r="8028" spans="1:13" x14ac:dyDescent="0.3">
      <c r="A8028">
        <v>3957481</v>
      </c>
      <c r="B8028" t="s">
        <v>6942</v>
      </c>
      <c r="C8028">
        <v>28</v>
      </c>
      <c r="D8028" t="s">
        <v>17723</v>
      </c>
      <c r="E8028" t="s">
        <v>17731</v>
      </c>
      <c r="F8028">
        <v>5</v>
      </c>
      <c r="G8028">
        <v>8</v>
      </c>
      <c r="H8028" t="s">
        <v>17741</v>
      </c>
      <c r="I8028">
        <v>2035700</v>
      </c>
      <c r="J8028" t="s">
        <v>17742</v>
      </c>
      <c r="K8028" t="s">
        <v>17741</v>
      </c>
      <c r="L8028" t="str">
        <f t="shared" ca="1" si="250"/>
        <v>04</v>
      </c>
      <c r="M8028" t="str">
        <f t="shared" ca="1" si="251"/>
        <v>vip</v>
      </c>
    </row>
    <row r="8029" spans="1:13" x14ac:dyDescent="0.3">
      <c r="A8029">
        <v>6755865</v>
      </c>
      <c r="B8029" t="s">
        <v>6943</v>
      </c>
      <c r="C8029">
        <v>64</v>
      </c>
      <c r="D8029" t="s">
        <v>17722</v>
      </c>
      <c r="E8029" t="s">
        <v>17731</v>
      </c>
      <c r="F8029">
        <v>5</v>
      </c>
      <c r="G8029">
        <v>8</v>
      </c>
      <c r="H8029" t="s">
        <v>17742</v>
      </c>
      <c r="I8029">
        <v>1102000</v>
      </c>
      <c r="J8029" t="s">
        <v>17742</v>
      </c>
      <c r="K8029" t="s">
        <v>17742</v>
      </c>
      <c r="L8029" t="str">
        <f t="shared" ca="1" si="250"/>
        <v>04</v>
      </c>
      <c r="M8029" t="str">
        <f t="shared" ca="1" si="251"/>
        <v>family</v>
      </c>
    </row>
    <row r="8030" spans="1:13" x14ac:dyDescent="0.3">
      <c r="A8030">
        <v>7268013</v>
      </c>
      <c r="B8030" t="s">
        <v>355</v>
      </c>
      <c r="C8030">
        <v>63</v>
      </c>
      <c r="D8030" t="s">
        <v>17722</v>
      </c>
      <c r="E8030" t="s">
        <v>17740</v>
      </c>
      <c r="F8030">
        <v>1</v>
      </c>
      <c r="G8030">
        <v>7</v>
      </c>
      <c r="H8030" t="s">
        <v>17741</v>
      </c>
      <c r="I8030">
        <v>1923100</v>
      </c>
      <c r="J8030" t="s">
        <v>17742</v>
      </c>
      <c r="K8030" t="s">
        <v>17741</v>
      </c>
      <c r="L8030" t="str">
        <f t="shared" ca="1" si="250"/>
        <v>01</v>
      </c>
      <c r="M8030" t="str">
        <f t="shared" ca="1" si="251"/>
        <v>family</v>
      </c>
    </row>
    <row r="8031" spans="1:13" x14ac:dyDescent="0.3">
      <c r="A8031">
        <v>9016412</v>
      </c>
      <c r="B8031" t="s">
        <v>6944</v>
      </c>
      <c r="C8031">
        <v>36</v>
      </c>
      <c r="D8031" t="s">
        <v>17722</v>
      </c>
      <c r="E8031" t="s">
        <v>17734</v>
      </c>
      <c r="F8031">
        <v>5</v>
      </c>
      <c r="G8031">
        <v>10</v>
      </c>
      <c r="H8031" t="s">
        <v>17741</v>
      </c>
      <c r="I8031">
        <v>1526400</v>
      </c>
      <c r="J8031" t="s">
        <v>17742</v>
      </c>
      <c r="K8031" t="s">
        <v>17741</v>
      </c>
      <c r="L8031" t="str">
        <f t="shared" ca="1" si="250"/>
        <v>01</v>
      </c>
      <c r="M8031" t="str">
        <f t="shared" ca="1" si="251"/>
        <v>hana vip</v>
      </c>
    </row>
    <row r="8032" spans="1:13" x14ac:dyDescent="0.3">
      <c r="A8032">
        <v>1778191</v>
      </c>
      <c r="B8032" t="s">
        <v>6945</v>
      </c>
      <c r="C8032">
        <v>52</v>
      </c>
      <c r="D8032" t="s">
        <v>17722</v>
      </c>
      <c r="E8032" t="s">
        <v>17737</v>
      </c>
      <c r="F8032">
        <v>1</v>
      </c>
      <c r="G8032">
        <v>6</v>
      </c>
      <c r="H8032" t="s">
        <v>17742</v>
      </c>
      <c r="I8032">
        <v>1880800</v>
      </c>
      <c r="J8032" t="s">
        <v>17742</v>
      </c>
      <c r="K8032" t="s">
        <v>17742</v>
      </c>
      <c r="L8032" t="str">
        <f t="shared" ca="1" si="250"/>
        <v>01</v>
      </c>
      <c r="M8032" t="str">
        <f t="shared" ca="1" si="251"/>
        <v>hana family</v>
      </c>
    </row>
    <row r="8033" spans="1:13" x14ac:dyDescent="0.3">
      <c r="A8033">
        <v>3833662</v>
      </c>
      <c r="B8033" t="s">
        <v>4354</v>
      </c>
      <c r="C8033">
        <v>40</v>
      </c>
      <c r="D8033" t="s">
        <v>17723</v>
      </c>
      <c r="E8033" t="s">
        <v>17739</v>
      </c>
      <c r="F8033">
        <v>1</v>
      </c>
      <c r="G8033">
        <v>5</v>
      </c>
      <c r="H8033" t="s">
        <v>17742</v>
      </c>
      <c r="I8033">
        <v>1057100</v>
      </c>
      <c r="J8033" t="s">
        <v>17742</v>
      </c>
      <c r="K8033" t="s">
        <v>17742</v>
      </c>
      <c r="L8033" t="str">
        <f t="shared" ca="1" si="250"/>
        <v>04</v>
      </c>
      <c r="M8033" t="str">
        <f t="shared" ca="1" si="251"/>
        <v>vip</v>
      </c>
    </row>
    <row r="8034" spans="1:13" x14ac:dyDescent="0.3">
      <c r="A8034">
        <v>8169315</v>
      </c>
      <c r="B8034" t="s">
        <v>1790</v>
      </c>
      <c r="C8034">
        <v>23</v>
      </c>
      <c r="D8034" t="s">
        <v>17723</v>
      </c>
      <c r="E8034" t="s">
        <v>17739</v>
      </c>
      <c r="F8034">
        <v>1</v>
      </c>
      <c r="G8034">
        <v>5</v>
      </c>
      <c r="H8034" t="s">
        <v>17741</v>
      </c>
      <c r="I8034">
        <v>457500</v>
      </c>
      <c r="J8034" t="s">
        <v>17742</v>
      </c>
      <c r="K8034" t="s">
        <v>17741</v>
      </c>
      <c r="L8034" t="str">
        <f t="shared" ca="1" si="250"/>
        <v>04</v>
      </c>
      <c r="M8034" t="str">
        <f t="shared" ca="1" si="251"/>
        <v>hana vip</v>
      </c>
    </row>
    <row r="8035" spans="1:13" x14ac:dyDescent="0.3">
      <c r="A8035">
        <v>6101825</v>
      </c>
      <c r="B8035" t="s">
        <v>6946</v>
      </c>
      <c r="C8035">
        <v>57</v>
      </c>
      <c r="D8035" t="s">
        <v>17723</v>
      </c>
      <c r="E8035" t="s">
        <v>17736</v>
      </c>
      <c r="F8035">
        <v>4</v>
      </c>
      <c r="G8035">
        <v>7</v>
      </c>
      <c r="H8035" t="s">
        <v>17742</v>
      </c>
      <c r="I8035">
        <v>2215400</v>
      </c>
      <c r="J8035" t="s">
        <v>17742</v>
      </c>
      <c r="K8035" t="s">
        <v>17742</v>
      </c>
      <c r="L8035" t="str">
        <f t="shared" ca="1" si="250"/>
        <v>01</v>
      </c>
      <c r="M8035" t="str">
        <f t="shared" ca="1" si="251"/>
        <v>hana vip</v>
      </c>
    </row>
    <row r="8036" spans="1:13" x14ac:dyDescent="0.3">
      <c r="A8036">
        <v>5796378</v>
      </c>
      <c r="B8036" t="s">
        <v>6947</v>
      </c>
      <c r="C8036">
        <v>57</v>
      </c>
      <c r="D8036" t="s">
        <v>17722</v>
      </c>
      <c r="E8036" t="s">
        <v>17736</v>
      </c>
      <c r="F8036">
        <v>1</v>
      </c>
      <c r="G8036">
        <v>6</v>
      </c>
      <c r="H8036" t="s">
        <v>17741</v>
      </c>
      <c r="I8036">
        <v>6375500</v>
      </c>
      <c r="J8036" t="s">
        <v>17742</v>
      </c>
      <c r="K8036" t="s">
        <v>17741</v>
      </c>
      <c r="L8036" t="str">
        <f t="shared" ca="1" si="250"/>
        <v>01</v>
      </c>
      <c r="M8036" t="str">
        <f t="shared" ca="1" si="251"/>
        <v>green</v>
      </c>
    </row>
    <row r="8037" spans="1:13" x14ac:dyDescent="0.3">
      <c r="A8037">
        <v>9069859</v>
      </c>
      <c r="B8037" t="s">
        <v>6948</v>
      </c>
      <c r="C8037">
        <v>51</v>
      </c>
      <c r="D8037" t="s">
        <v>17722</v>
      </c>
      <c r="E8037" t="s">
        <v>17734</v>
      </c>
      <c r="F8037">
        <v>4</v>
      </c>
      <c r="G8037">
        <v>3</v>
      </c>
      <c r="H8037" t="s">
        <v>17742</v>
      </c>
      <c r="I8037">
        <v>3195900</v>
      </c>
      <c r="J8037" t="s">
        <v>17742</v>
      </c>
      <c r="K8037" t="s">
        <v>17742</v>
      </c>
      <c r="L8037" t="str">
        <f t="shared" ca="1" si="250"/>
        <v>01</v>
      </c>
      <c r="M8037" t="str">
        <f t="shared" ca="1" si="251"/>
        <v>family</v>
      </c>
    </row>
    <row r="8038" spans="1:13" x14ac:dyDescent="0.3">
      <c r="A8038">
        <v>1778256</v>
      </c>
      <c r="B8038" t="s">
        <v>6949</v>
      </c>
      <c r="C8038">
        <v>32</v>
      </c>
      <c r="D8038" t="s">
        <v>17723</v>
      </c>
      <c r="E8038" t="s">
        <v>17736</v>
      </c>
      <c r="F8038">
        <v>3</v>
      </c>
      <c r="G8038">
        <v>7</v>
      </c>
      <c r="H8038" t="s">
        <v>17741</v>
      </c>
      <c r="I8038">
        <v>628200</v>
      </c>
      <c r="J8038" t="s">
        <v>17742</v>
      </c>
      <c r="K8038" t="s">
        <v>17741</v>
      </c>
      <c r="L8038" t="str">
        <f t="shared" ca="1" si="250"/>
        <v>04</v>
      </c>
      <c r="M8038" t="str">
        <f t="shared" ca="1" si="251"/>
        <v>vip</v>
      </c>
    </row>
    <row r="8039" spans="1:13" x14ac:dyDescent="0.3">
      <c r="A8039">
        <v>3302450</v>
      </c>
      <c r="B8039" t="s">
        <v>408</v>
      </c>
      <c r="C8039">
        <v>65</v>
      </c>
      <c r="D8039" t="s">
        <v>17722</v>
      </c>
      <c r="E8039" t="s">
        <v>17730</v>
      </c>
      <c r="F8039">
        <v>1</v>
      </c>
      <c r="G8039">
        <v>8</v>
      </c>
      <c r="H8039" t="s">
        <v>17742</v>
      </c>
      <c r="I8039">
        <v>1305200</v>
      </c>
      <c r="J8039" t="s">
        <v>17741</v>
      </c>
      <c r="K8039" t="s">
        <v>17742</v>
      </c>
      <c r="L8039" t="str">
        <f t="shared" ca="1" si="250"/>
        <v>04</v>
      </c>
      <c r="M8039" t="str">
        <f t="shared" ca="1" si="251"/>
        <v>hana family</v>
      </c>
    </row>
    <row r="8040" spans="1:13" x14ac:dyDescent="0.3">
      <c r="A8040">
        <v>6179086</v>
      </c>
      <c r="B8040" t="s">
        <v>6950</v>
      </c>
      <c r="C8040">
        <v>41</v>
      </c>
      <c r="D8040" t="s">
        <v>17723</v>
      </c>
      <c r="E8040" t="s">
        <v>17733</v>
      </c>
      <c r="F8040">
        <v>4</v>
      </c>
      <c r="G8040">
        <v>7</v>
      </c>
      <c r="H8040" t="s">
        <v>17741</v>
      </c>
      <c r="I8040">
        <v>1139800</v>
      </c>
      <c r="J8040" t="s">
        <v>17742</v>
      </c>
      <c r="K8040" t="s">
        <v>17741</v>
      </c>
      <c r="L8040" t="str">
        <f t="shared" ca="1" si="250"/>
        <v>01</v>
      </c>
      <c r="M8040" t="str">
        <f t="shared" ca="1" si="251"/>
        <v>green</v>
      </c>
    </row>
    <row r="8041" spans="1:13" x14ac:dyDescent="0.3">
      <c r="A8041">
        <v>3666272</v>
      </c>
      <c r="B8041" t="s">
        <v>6951</v>
      </c>
      <c r="C8041">
        <v>53</v>
      </c>
      <c r="D8041" t="s">
        <v>17722</v>
      </c>
      <c r="E8041" t="s">
        <v>17738</v>
      </c>
      <c r="F8041">
        <v>6</v>
      </c>
      <c r="G8041">
        <v>7</v>
      </c>
      <c r="H8041" t="s">
        <v>17741</v>
      </c>
      <c r="I8041">
        <v>1651300</v>
      </c>
      <c r="J8041" t="s">
        <v>17742</v>
      </c>
      <c r="K8041" t="s">
        <v>17741</v>
      </c>
      <c r="L8041" t="str">
        <f t="shared" ca="1" si="250"/>
        <v>04</v>
      </c>
      <c r="M8041" t="str">
        <f t="shared" ca="1" si="251"/>
        <v>family</v>
      </c>
    </row>
    <row r="8042" spans="1:13" x14ac:dyDescent="0.3">
      <c r="A8042">
        <v>2480760</v>
      </c>
      <c r="B8042" t="s">
        <v>5617</v>
      </c>
      <c r="C8042">
        <v>45</v>
      </c>
      <c r="D8042" t="s">
        <v>17723</v>
      </c>
      <c r="E8042" t="s">
        <v>17740</v>
      </c>
      <c r="F8042">
        <v>5</v>
      </c>
      <c r="G8042">
        <v>6</v>
      </c>
      <c r="H8042" t="s">
        <v>17742</v>
      </c>
      <c r="I8042">
        <v>3448300</v>
      </c>
      <c r="J8042" t="s">
        <v>17742</v>
      </c>
      <c r="K8042" t="s">
        <v>17742</v>
      </c>
      <c r="L8042" t="str">
        <f t="shared" ca="1" si="250"/>
        <v>01</v>
      </c>
      <c r="M8042" t="str">
        <f t="shared" ca="1" si="251"/>
        <v>hana family</v>
      </c>
    </row>
    <row r="8043" spans="1:13" x14ac:dyDescent="0.3">
      <c r="A8043">
        <v>7504921</v>
      </c>
      <c r="B8043" t="s">
        <v>6952</v>
      </c>
      <c r="C8043">
        <v>51</v>
      </c>
      <c r="D8043" t="s">
        <v>17723</v>
      </c>
      <c r="E8043" t="s">
        <v>17730</v>
      </c>
      <c r="F8043">
        <v>1</v>
      </c>
      <c r="G8043">
        <v>6</v>
      </c>
      <c r="H8043" t="s">
        <v>17741</v>
      </c>
      <c r="I8043">
        <v>908700</v>
      </c>
      <c r="J8043" t="s">
        <v>17741</v>
      </c>
      <c r="K8043" t="s">
        <v>17741</v>
      </c>
      <c r="L8043" t="str">
        <f t="shared" ca="1" si="250"/>
        <v>04</v>
      </c>
      <c r="M8043" t="str">
        <f t="shared" ca="1" si="251"/>
        <v>green</v>
      </c>
    </row>
    <row r="8044" spans="1:13" x14ac:dyDescent="0.3">
      <c r="A8044">
        <v>8985432</v>
      </c>
      <c r="B8044" t="s">
        <v>6953</v>
      </c>
      <c r="C8044">
        <v>50</v>
      </c>
      <c r="D8044" t="s">
        <v>17722</v>
      </c>
      <c r="E8044" t="s">
        <v>17729</v>
      </c>
      <c r="F8044">
        <v>2</v>
      </c>
      <c r="G8044">
        <v>4</v>
      </c>
      <c r="H8044" t="s">
        <v>17741</v>
      </c>
      <c r="I8044">
        <v>3454000</v>
      </c>
      <c r="J8044" t="s">
        <v>17742</v>
      </c>
      <c r="K8044" t="s">
        <v>17741</v>
      </c>
      <c r="L8044" t="str">
        <f t="shared" ca="1" si="250"/>
        <v>01</v>
      </c>
      <c r="M8044" t="str">
        <f t="shared" ca="1" si="251"/>
        <v>vip</v>
      </c>
    </row>
    <row r="8045" spans="1:13" x14ac:dyDescent="0.3">
      <c r="A8045">
        <v>4210156</v>
      </c>
      <c r="B8045" t="s">
        <v>5536</v>
      </c>
      <c r="C8045">
        <v>39</v>
      </c>
      <c r="D8045" t="s">
        <v>17723</v>
      </c>
      <c r="E8045" t="s">
        <v>17734</v>
      </c>
      <c r="F8045">
        <v>1</v>
      </c>
      <c r="G8045">
        <v>14</v>
      </c>
      <c r="H8045" t="s">
        <v>17741</v>
      </c>
      <c r="I8045">
        <v>3522400</v>
      </c>
      <c r="J8045" t="s">
        <v>17742</v>
      </c>
      <c r="K8045" t="s">
        <v>17741</v>
      </c>
      <c r="L8045" t="str">
        <f t="shared" ca="1" si="250"/>
        <v>04</v>
      </c>
      <c r="M8045" t="str">
        <f t="shared" ca="1" si="251"/>
        <v>family</v>
      </c>
    </row>
    <row r="8046" spans="1:13" x14ac:dyDescent="0.3">
      <c r="A8046">
        <v>1265808</v>
      </c>
      <c r="B8046" t="s">
        <v>6954</v>
      </c>
      <c r="C8046">
        <v>33</v>
      </c>
      <c r="D8046" t="s">
        <v>17722</v>
      </c>
      <c r="E8046" t="s">
        <v>17736</v>
      </c>
      <c r="F8046">
        <v>4</v>
      </c>
      <c r="G8046">
        <v>9</v>
      </c>
      <c r="H8046" t="s">
        <v>17741</v>
      </c>
      <c r="I8046">
        <v>2718800</v>
      </c>
      <c r="J8046" t="s">
        <v>17742</v>
      </c>
      <c r="K8046" t="s">
        <v>17741</v>
      </c>
      <c r="L8046" t="str">
        <f t="shared" ca="1" si="250"/>
        <v>01</v>
      </c>
      <c r="M8046" t="str">
        <f t="shared" ca="1" si="251"/>
        <v>hana family</v>
      </c>
    </row>
    <row r="8047" spans="1:13" x14ac:dyDescent="0.3">
      <c r="A8047">
        <v>3773346</v>
      </c>
      <c r="B8047" t="s">
        <v>6955</v>
      </c>
      <c r="C8047">
        <v>33</v>
      </c>
      <c r="D8047" t="s">
        <v>17723</v>
      </c>
      <c r="E8047" t="s">
        <v>17728</v>
      </c>
      <c r="F8047">
        <v>5</v>
      </c>
      <c r="G8047">
        <v>7</v>
      </c>
      <c r="H8047" t="s">
        <v>17741</v>
      </c>
      <c r="I8047">
        <v>1959900</v>
      </c>
      <c r="J8047" t="s">
        <v>17741</v>
      </c>
      <c r="K8047" t="s">
        <v>17741</v>
      </c>
      <c r="L8047" t="str">
        <f t="shared" ca="1" si="250"/>
        <v>01</v>
      </c>
      <c r="M8047" t="str">
        <f t="shared" ca="1" si="251"/>
        <v>hana family</v>
      </c>
    </row>
    <row r="8048" spans="1:13" x14ac:dyDescent="0.3">
      <c r="A8048">
        <v>9461897</v>
      </c>
      <c r="B8048" t="s">
        <v>6956</v>
      </c>
      <c r="C8048">
        <v>47</v>
      </c>
      <c r="D8048" t="s">
        <v>17722</v>
      </c>
      <c r="E8048" t="s">
        <v>17731</v>
      </c>
      <c r="F8048">
        <v>1</v>
      </c>
      <c r="G8048">
        <v>8</v>
      </c>
      <c r="H8048" t="s">
        <v>17741</v>
      </c>
      <c r="I8048">
        <v>1892500</v>
      </c>
      <c r="J8048" t="s">
        <v>17741</v>
      </c>
      <c r="K8048" t="s">
        <v>17741</v>
      </c>
      <c r="L8048" t="str">
        <f t="shared" ca="1" si="250"/>
        <v>01</v>
      </c>
      <c r="M8048" t="str">
        <f t="shared" ca="1" si="251"/>
        <v>green</v>
      </c>
    </row>
    <row r="8049" spans="1:13" x14ac:dyDescent="0.3">
      <c r="A8049">
        <v>8449144</v>
      </c>
      <c r="B8049" t="s">
        <v>6340</v>
      </c>
      <c r="C8049">
        <v>20</v>
      </c>
      <c r="D8049" t="s">
        <v>17722</v>
      </c>
      <c r="E8049" t="s">
        <v>17726</v>
      </c>
      <c r="F8049">
        <v>3</v>
      </c>
      <c r="G8049">
        <v>6</v>
      </c>
      <c r="H8049" t="s">
        <v>17741</v>
      </c>
      <c r="I8049">
        <v>1099000</v>
      </c>
      <c r="J8049" t="s">
        <v>17742</v>
      </c>
      <c r="K8049" t="s">
        <v>17741</v>
      </c>
      <c r="L8049" t="str">
        <f t="shared" ca="1" si="250"/>
        <v>04</v>
      </c>
      <c r="M8049" t="str">
        <f t="shared" ca="1" si="251"/>
        <v>green</v>
      </c>
    </row>
    <row r="8050" spans="1:13" x14ac:dyDescent="0.3">
      <c r="A8050">
        <v>4622151</v>
      </c>
      <c r="B8050" t="s">
        <v>4857</v>
      </c>
      <c r="C8050">
        <v>51</v>
      </c>
      <c r="D8050" t="s">
        <v>17723</v>
      </c>
      <c r="E8050" t="s">
        <v>17726</v>
      </c>
      <c r="F8050">
        <v>6</v>
      </c>
      <c r="G8050">
        <v>7</v>
      </c>
      <c r="H8050" t="s">
        <v>17742</v>
      </c>
      <c r="I8050">
        <v>970000</v>
      </c>
      <c r="J8050" t="s">
        <v>17742</v>
      </c>
      <c r="K8050" t="s">
        <v>17742</v>
      </c>
      <c r="L8050" t="str">
        <f t="shared" ca="1" si="250"/>
        <v>01</v>
      </c>
      <c r="M8050" t="str">
        <f t="shared" ca="1" si="251"/>
        <v>vip</v>
      </c>
    </row>
    <row r="8051" spans="1:13" x14ac:dyDescent="0.3">
      <c r="A8051">
        <v>9832378</v>
      </c>
      <c r="B8051" t="s">
        <v>6957</v>
      </c>
      <c r="C8051">
        <v>50</v>
      </c>
      <c r="D8051" t="s">
        <v>17723</v>
      </c>
      <c r="E8051" t="s">
        <v>17735</v>
      </c>
      <c r="F8051">
        <v>5</v>
      </c>
      <c r="G8051">
        <v>6</v>
      </c>
      <c r="H8051" t="s">
        <v>17742</v>
      </c>
      <c r="I8051">
        <v>4095700</v>
      </c>
      <c r="J8051" t="s">
        <v>17741</v>
      </c>
      <c r="K8051" t="s">
        <v>17742</v>
      </c>
      <c r="L8051" t="str">
        <f t="shared" ca="1" si="250"/>
        <v>04</v>
      </c>
      <c r="M8051" t="str">
        <f t="shared" ca="1" si="251"/>
        <v>vip</v>
      </c>
    </row>
    <row r="8052" spans="1:13" x14ac:dyDescent="0.3">
      <c r="A8052">
        <v>3466709</v>
      </c>
      <c r="B8052" t="s">
        <v>6958</v>
      </c>
      <c r="C8052">
        <v>69</v>
      </c>
      <c r="D8052" t="s">
        <v>17723</v>
      </c>
      <c r="E8052" t="s">
        <v>17727</v>
      </c>
      <c r="F8052">
        <v>2</v>
      </c>
      <c r="G8052">
        <v>10</v>
      </c>
      <c r="H8052" t="s">
        <v>17741</v>
      </c>
      <c r="I8052">
        <v>2693100</v>
      </c>
      <c r="J8052" t="s">
        <v>17741</v>
      </c>
      <c r="K8052" t="s">
        <v>17741</v>
      </c>
      <c r="L8052" t="str">
        <f t="shared" ca="1" si="250"/>
        <v>04</v>
      </c>
      <c r="M8052" t="str">
        <f t="shared" ca="1" si="251"/>
        <v>family</v>
      </c>
    </row>
    <row r="8053" spans="1:13" x14ac:dyDescent="0.3">
      <c r="A8053">
        <v>3071541</v>
      </c>
      <c r="B8053" t="s">
        <v>6959</v>
      </c>
      <c r="C8053">
        <v>41</v>
      </c>
      <c r="D8053" t="s">
        <v>17723</v>
      </c>
      <c r="E8053" t="s">
        <v>17732</v>
      </c>
      <c r="F8053">
        <v>6</v>
      </c>
      <c r="G8053">
        <v>8</v>
      </c>
      <c r="H8053" t="s">
        <v>17741</v>
      </c>
      <c r="I8053">
        <v>924500</v>
      </c>
      <c r="J8053" t="s">
        <v>17742</v>
      </c>
      <c r="K8053" t="s">
        <v>17741</v>
      </c>
      <c r="L8053" t="str">
        <f t="shared" ca="1" si="250"/>
        <v>01</v>
      </c>
      <c r="M8053" t="str">
        <f t="shared" ca="1" si="251"/>
        <v>family</v>
      </c>
    </row>
    <row r="8054" spans="1:13" x14ac:dyDescent="0.3">
      <c r="A8054">
        <v>2230735</v>
      </c>
      <c r="B8054" t="s">
        <v>6960</v>
      </c>
      <c r="C8054">
        <v>58</v>
      </c>
      <c r="D8054" t="s">
        <v>17722</v>
      </c>
      <c r="E8054" t="s">
        <v>17740</v>
      </c>
      <c r="F8054">
        <v>3</v>
      </c>
      <c r="G8054">
        <v>8</v>
      </c>
      <c r="H8054" t="s">
        <v>17742</v>
      </c>
      <c r="I8054">
        <v>457200</v>
      </c>
      <c r="J8054" t="s">
        <v>17742</v>
      </c>
      <c r="K8054" t="s">
        <v>17742</v>
      </c>
      <c r="L8054" t="str">
        <f t="shared" ca="1" si="250"/>
        <v>04</v>
      </c>
      <c r="M8054" t="str">
        <f t="shared" ca="1" si="251"/>
        <v>green</v>
      </c>
    </row>
    <row r="8055" spans="1:13" x14ac:dyDescent="0.3">
      <c r="A8055">
        <v>1256959</v>
      </c>
      <c r="B8055" t="s">
        <v>1646</v>
      </c>
      <c r="C8055">
        <v>40</v>
      </c>
      <c r="D8055" t="s">
        <v>17723</v>
      </c>
      <c r="E8055" t="s">
        <v>17732</v>
      </c>
      <c r="F8055">
        <v>6</v>
      </c>
      <c r="G8055">
        <v>11</v>
      </c>
      <c r="H8055" t="s">
        <v>17741</v>
      </c>
      <c r="I8055">
        <v>3277700</v>
      </c>
      <c r="J8055" t="s">
        <v>17742</v>
      </c>
      <c r="K8055" t="s">
        <v>17741</v>
      </c>
      <c r="L8055" t="str">
        <f t="shared" ca="1" si="250"/>
        <v>01</v>
      </c>
      <c r="M8055" t="str">
        <f t="shared" ca="1" si="251"/>
        <v>family</v>
      </c>
    </row>
    <row r="8056" spans="1:13" x14ac:dyDescent="0.3">
      <c r="A8056">
        <v>9782091</v>
      </c>
      <c r="B8056" t="s">
        <v>6961</v>
      </c>
      <c r="C8056">
        <v>30</v>
      </c>
      <c r="D8056" t="s">
        <v>17723</v>
      </c>
      <c r="E8056" t="s">
        <v>17731</v>
      </c>
      <c r="F8056">
        <v>4</v>
      </c>
      <c r="G8056">
        <v>6</v>
      </c>
      <c r="H8056" t="s">
        <v>17741</v>
      </c>
      <c r="I8056">
        <v>1299400</v>
      </c>
      <c r="J8056" t="s">
        <v>17742</v>
      </c>
      <c r="K8056" t="s">
        <v>17741</v>
      </c>
      <c r="L8056" t="str">
        <f t="shared" ca="1" si="250"/>
        <v>01</v>
      </c>
      <c r="M8056" t="str">
        <f t="shared" ca="1" si="251"/>
        <v>green</v>
      </c>
    </row>
    <row r="8057" spans="1:13" x14ac:dyDescent="0.3">
      <c r="A8057">
        <v>7076501</v>
      </c>
      <c r="B8057" t="s">
        <v>5047</v>
      </c>
      <c r="C8057">
        <v>34</v>
      </c>
      <c r="D8057" t="s">
        <v>17723</v>
      </c>
      <c r="E8057" t="s">
        <v>17737</v>
      </c>
      <c r="F8057">
        <v>3</v>
      </c>
      <c r="G8057">
        <v>9</v>
      </c>
      <c r="H8057" t="s">
        <v>17741</v>
      </c>
      <c r="I8057">
        <v>1426300</v>
      </c>
      <c r="J8057" t="s">
        <v>17741</v>
      </c>
      <c r="K8057" t="s">
        <v>17741</v>
      </c>
      <c r="L8057" t="str">
        <f t="shared" ca="1" si="250"/>
        <v>01</v>
      </c>
      <c r="M8057" t="str">
        <f t="shared" ca="1" si="251"/>
        <v>hana vip</v>
      </c>
    </row>
    <row r="8058" spans="1:13" x14ac:dyDescent="0.3">
      <c r="A8058">
        <v>3864528</v>
      </c>
      <c r="B8058" t="s">
        <v>1801</v>
      </c>
      <c r="C8058">
        <v>31</v>
      </c>
      <c r="D8058" t="s">
        <v>17723</v>
      </c>
      <c r="E8058" t="s">
        <v>17731</v>
      </c>
      <c r="F8058">
        <v>3</v>
      </c>
      <c r="G8058">
        <v>8</v>
      </c>
      <c r="H8058" t="s">
        <v>17741</v>
      </c>
      <c r="I8058">
        <v>2540200</v>
      </c>
      <c r="J8058" t="s">
        <v>17742</v>
      </c>
      <c r="K8058" t="s">
        <v>17741</v>
      </c>
      <c r="L8058" t="str">
        <f t="shared" ca="1" si="250"/>
        <v>04</v>
      </c>
      <c r="M8058" t="str">
        <f t="shared" ca="1" si="251"/>
        <v>hana vip</v>
      </c>
    </row>
    <row r="8059" spans="1:13" x14ac:dyDescent="0.3">
      <c r="A8059">
        <v>6155224</v>
      </c>
      <c r="B8059" t="s">
        <v>6962</v>
      </c>
      <c r="C8059">
        <v>51</v>
      </c>
      <c r="D8059" t="s">
        <v>17723</v>
      </c>
      <c r="E8059" t="s">
        <v>17729</v>
      </c>
      <c r="F8059">
        <v>2</v>
      </c>
      <c r="G8059">
        <v>10</v>
      </c>
      <c r="H8059" t="s">
        <v>17741</v>
      </c>
      <c r="I8059">
        <v>2742200</v>
      </c>
      <c r="J8059" t="s">
        <v>17742</v>
      </c>
      <c r="K8059" t="s">
        <v>17741</v>
      </c>
      <c r="L8059" t="str">
        <f t="shared" ca="1" si="250"/>
        <v>04</v>
      </c>
      <c r="M8059" t="str">
        <f t="shared" ca="1" si="251"/>
        <v>family</v>
      </c>
    </row>
    <row r="8060" spans="1:13" x14ac:dyDescent="0.3">
      <c r="A8060">
        <v>5641221</v>
      </c>
      <c r="B8060" t="s">
        <v>6963</v>
      </c>
      <c r="C8060">
        <v>27</v>
      </c>
      <c r="D8060" t="s">
        <v>17722</v>
      </c>
      <c r="E8060" t="s">
        <v>17729</v>
      </c>
      <c r="F8060">
        <v>3</v>
      </c>
      <c r="G8060">
        <v>6</v>
      </c>
      <c r="H8060" t="s">
        <v>17741</v>
      </c>
      <c r="I8060">
        <v>2165200</v>
      </c>
      <c r="J8060" t="s">
        <v>17742</v>
      </c>
      <c r="K8060" t="s">
        <v>17741</v>
      </c>
      <c r="L8060" t="str">
        <f t="shared" ca="1" si="250"/>
        <v>04</v>
      </c>
      <c r="M8060" t="str">
        <f t="shared" ca="1" si="251"/>
        <v>vip</v>
      </c>
    </row>
    <row r="8061" spans="1:13" x14ac:dyDescent="0.3">
      <c r="A8061">
        <v>2840848</v>
      </c>
      <c r="B8061" t="s">
        <v>6054</v>
      </c>
      <c r="C8061">
        <v>50</v>
      </c>
      <c r="D8061" t="s">
        <v>17722</v>
      </c>
      <c r="E8061" t="s">
        <v>17736</v>
      </c>
      <c r="F8061">
        <v>1</v>
      </c>
      <c r="G8061">
        <v>7</v>
      </c>
      <c r="H8061" t="s">
        <v>17741</v>
      </c>
      <c r="I8061">
        <v>3030400</v>
      </c>
      <c r="J8061" t="s">
        <v>17741</v>
      </c>
      <c r="K8061" t="s">
        <v>17741</v>
      </c>
      <c r="L8061" t="str">
        <f t="shared" ca="1" si="250"/>
        <v>01</v>
      </c>
      <c r="M8061" t="str">
        <f t="shared" ca="1" si="251"/>
        <v>hana family</v>
      </c>
    </row>
    <row r="8062" spans="1:13" x14ac:dyDescent="0.3">
      <c r="A8062">
        <v>5828667</v>
      </c>
      <c r="B8062" t="s">
        <v>6681</v>
      </c>
      <c r="C8062">
        <v>55</v>
      </c>
      <c r="D8062" t="s">
        <v>17722</v>
      </c>
      <c r="E8062" t="s">
        <v>17724</v>
      </c>
      <c r="F8062">
        <v>1</v>
      </c>
      <c r="G8062">
        <v>5</v>
      </c>
      <c r="H8062" t="s">
        <v>17741</v>
      </c>
      <c r="I8062">
        <v>144800</v>
      </c>
      <c r="J8062" t="s">
        <v>17742</v>
      </c>
      <c r="K8062" t="s">
        <v>17741</v>
      </c>
      <c r="L8062" t="str">
        <f t="shared" ca="1" si="250"/>
        <v>01</v>
      </c>
      <c r="M8062" t="str">
        <f t="shared" ca="1" si="251"/>
        <v>hana vip</v>
      </c>
    </row>
    <row r="8063" spans="1:13" x14ac:dyDescent="0.3">
      <c r="A8063">
        <v>2710049</v>
      </c>
      <c r="B8063" t="s">
        <v>6964</v>
      </c>
      <c r="C8063">
        <v>45</v>
      </c>
      <c r="D8063" t="s">
        <v>17723</v>
      </c>
      <c r="E8063" t="s">
        <v>17738</v>
      </c>
      <c r="F8063">
        <v>4</v>
      </c>
      <c r="G8063">
        <v>9</v>
      </c>
      <c r="H8063" t="s">
        <v>17741</v>
      </c>
      <c r="I8063">
        <v>1070800</v>
      </c>
      <c r="J8063" t="s">
        <v>17742</v>
      </c>
      <c r="K8063" t="s">
        <v>17741</v>
      </c>
      <c r="L8063" t="str">
        <f t="shared" ca="1" si="250"/>
        <v>01</v>
      </c>
      <c r="M8063" t="str">
        <f t="shared" ca="1" si="251"/>
        <v>hana family</v>
      </c>
    </row>
    <row r="8064" spans="1:13" x14ac:dyDescent="0.3">
      <c r="A8064">
        <v>2996690</v>
      </c>
      <c r="B8064" t="s">
        <v>4024</v>
      </c>
      <c r="C8064">
        <v>49</v>
      </c>
      <c r="D8064" t="s">
        <v>17723</v>
      </c>
      <c r="E8064" t="s">
        <v>17727</v>
      </c>
      <c r="F8064">
        <v>2</v>
      </c>
      <c r="G8064">
        <v>9</v>
      </c>
      <c r="H8064" t="s">
        <v>17741</v>
      </c>
      <c r="I8064">
        <v>1942700</v>
      </c>
      <c r="J8064" t="s">
        <v>17742</v>
      </c>
      <c r="K8064" t="s">
        <v>17741</v>
      </c>
      <c r="L8064" t="str">
        <f t="shared" ca="1" si="250"/>
        <v>04</v>
      </c>
      <c r="M8064" t="str">
        <f t="shared" ca="1" si="251"/>
        <v>family</v>
      </c>
    </row>
    <row r="8065" spans="1:13" x14ac:dyDescent="0.3">
      <c r="A8065">
        <v>7020911</v>
      </c>
      <c r="B8065" t="s">
        <v>6965</v>
      </c>
      <c r="C8065">
        <v>36</v>
      </c>
      <c r="D8065" t="s">
        <v>17723</v>
      </c>
      <c r="E8065" t="s">
        <v>17726</v>
      </c>
      <c r="F8065">
        <v>5</v>
      </c>
      <c r="G8065">
        <v>7</v>
      </c>
      <c r="H8065" t="s">
        <v>17741</v>
      </c>
      <c r="I8065">
        <v>2323700</v>
      </c>
      <c r="J8065" t="s">
        <v>17742</v>
      </c>
      <c r="K8065" t="s">
        <v>17741</v>
      </c>
      <c r="L8065" t="str">
        <f t="shared" ca="1" si="250"/>
        <v>04</v>
      </c>
      <c r="M8065" t="str">
        <f t="shared" ca="1" si="251"/>
        <v>family</v>
      </c>
    </row>
    <row r="8066" spans="1:13" x14ac:dyDescent="0.3">
      <c r="A8066">
        <v>9912855</v>
      </c>
      <c r="B8066" t="s">
        <v>6925</v>
      </c>
      <c r="C8066">
        <v>31</v>
      </c>
      <c r="D8066" t="s">
        <v>17723</v>
      </c>
      <c r="E8066" t="s">
        <v>17729</v>
      </c>
      <c r="F8066">
        <v>1</v>
      </c>
      <c r="G8066">
        <v>8</v>
      </c>
      <c r="H8066" t="s">
        <v>17741</v>
      </c>
      <c r="I8066">
        <v>1767800</v>
      </c>
      <c r="J8066" t="s">
        <v>17742</v>
      </c>
      <c r="K8066" t="s">
        <v>17741</v>
      </c>
      <c r="L8066" t="str">
        <f t="shared" ca="1" si="250"/>
        <v>01</v>
      </c>
      <c r="M8066" t="str">
        <f t="shared" ca="1" si="251"/>
        <v>family</v>
      </c>
    </row>
    <row r="8067" spans="1:13" x14ac:dyDescent="0.3">
      <c r="A8067">
        <v>9856072</v>
      </c>
      <c r="B8067" t="s">
        <v>6966</v>
      </c>
      <c r="C8067">
        <v>30</v>
      </c>
      <c r="D8067" t="s">
        <v>17723</v>
      </c>
      <c r="E8067" t="s">
        <v>17733</v>
      </c>
      <c r="F8067">
        <v>1</v>
      </c>
      <c r="G8067">
        <v>18</v>
      </c>
      <c r="H8067" t="s">
        <v>17741</v>
      </c>
      <c r="I8067">
        <v>5308500</v>
      </c>
      <c r="J8067" t="s">
        <v>17741</v>
      </c>
      <c r="K8067" t="s">
        <v>17741</v>
      </c>
      <c r="L8067" t="str">
        <f t="shared" ref="L8067:L8130" ca="1" si="252">IF(RANDBETWEEN(0, 1)=0, "01", "04")</f>
        <v>01</v>
      </c>
      <c r="M8067" t="str">
        <f t="shared" ref="M8067:M8130" ca="1" si="253">CHOOSE(RANDBETWEEN(1, 5), "green", "family", "hana family", "vip", "hana vip")</f>
        <v>vip</v>
      </c>
    </row>
    <row r="8068" spans="1:13" x14ac:dyDescent="0.3">
      <c r="A8068">
        <v>4052162</v>
      </c>
      <c r="B8068" t="s">
        <v>4059</v>
      </c>
      <c r="C8068">
        <v>44</v>
      </c>
      <c r="D8068" t="s">
        <v>17722</v>
      </c>
      <c r="E8068" t="s">
        <v>17735</v>
      </c>
      <c r="F8068">
        <v>3</v>
      </c>
      <c r="G8068">
        <v>6</v>
      </c>
      <c r="H8068" t="s">
        <v>17742</v>
      </c>
      <c r="I8068">
        <v>1727200</v>
      </c>
      <c r="J8068" t="s">
        <v>17741</v>
      </c>
      <c r="K8068" t="s">
        <v>17742</v>
      </c>
      <c r="L8068" t="str">
        <f t="shared" ca="1" si="252"/>
        <v>01</v>
      </c>
      <c r="M8068" t="str">
        <f t="shared" ca="1" si="253"/>
        <v>vip</v>
      </c>
    </row>
    <row r="8069" spans="1:13" x14ac:dyDescent="0.3">
      <c r="A8069">
        <v>4852511</v>
      </c>
      <c r="B8069" t="s">
        <v>6967</v>
      </c>
      <c r="C8069">
        <v>42</v>
      </c>
      <c r="D8069" t="s">
        <v>17723</v>
      </c>
      <c r="E8069" t="s">
        <v>17726</v>
      </c>
      <c r="F8069">
        <v>6</v>
      </c>
      <c r="G8069">
        <v>8</v>
      </c>
      <c r="H8069" t="s">
        <v>17742</v>
      </c>
      <c r="I8069">
        <v>1424000</v>
      </c>
      <c r="J8069" t="s">
        <v>17742</v>
      </c>
      <c r="K8069" t="s">
        <v>17742</v>
      </c>
      <c r="L8069" t="str">
        <f t="shared" ca="1" si="252"/>
        <v>04</v>
      </c>
      <c r="M8069" t="str">
        <f t="shared" ca="1" si="253"/>
        <v>hana vip</v>
      </c>
    </row>
    <row r="8070" spans="1:13" x14ac:dyDescent="0.3">
      <c r="A8070">
        <v>3604716</v>
      </c>
      <c r="B8070" t="s">
        <v>6004</v>
      </c>
      <c r="C8070">
        <v>18</v>
      </c>
      <c r="D8070" t="s">
        <v>17723</v>
      </c>
      <c r="E8070" t="s">
        <v>17737</v>
      </c>
      <c r="F8070">
        <v>2</v>
      </c>
      <c r="G8070">
        <v>9</v>
      </c>
      <c r="H8070" t="s">
        <v>17741</v>
      </c>
      <c r="I8070">
        <v>507000</v>
      </c>
      <c r="J8070" t="s">
        <v>17741</v>
      </c>
      <c r="K8070" t="s">
        <v>17741</v>
      </c>
      <c r="L8070" t="str">
        <f t="shared" ca="1" si="252"/>
        <v>01</v>
      </c>
      <c r="M8070" t="str">
        <f t="shared" ca="1" si="253"/>
        <v>hana vip</v>
      </c>
    </row>
    <row r="8071" spans="1:13" x14ac:dyDescent="0.3">
      <c r="A8071">
        <v>3573306</v>
      </c>
      <c r="B8071" t="s">
        <v>3306</v>
      </c>
      <c r="C8071">
        <v>49</v>
      </c>
      <c r="D8071" t="s">
        <v>17722</v>
      </c>
      <c r="E8071" t="s">
        <v>17740</v>
      </c>
      <c r="F8071">
        <v>3</v>
      </c>
      <c r="G8071">
        <v>11</v>
      </c>
      <c r="H8071" t="s">
        <v>17741</v>
      </c>
      <c r="I8071">
        <v>284000</v>
      </c>
      <c r="J8071" t="s">
        <v>17741</v>
      </c>
      <c r="K8071" t="s">
        <v>17741</v>
      </c>
      <c r="L8071" t="str">
        <f t="shared" ca="1" si="252"/>
        <v>04</v>
      </c>
      <c r="M8071" t="str">
        <f t="shared" ca="1" si="253"/>
        <v>hana vip</v>
      </c>
    </row>
    <row r="8072" spans="1:13" x14ac:dyDescent="0.3">
      <c r="A8072">
        <v>4886626</v>
      </c>
      <c r="B8072" t="s">
        <v>6968</v>
      </c>
      <c r="C8072">
        <v>26</v>
      </c>
      <c r="D8072" t="s">
        <v>17723</v>
      </c>
      <c r="E8072" t="s">
        <v>17729</v>
      </c>
      <c r="F8072">
        <v>6</v>
      </c>
      <c r="G8072">
        <v>9</v>
      </c>
      <c r="H8072" t="s">
        <v>17741</v>
      </c>
      <c r="I8072">
        <v>754300</v>
      </c>
      <c r="J8072" t="s">
        <v>17742</v>
      </c>
      <c r="K8072" t="s">
        <v>17741</v>
      </c>
      <c r="L8072" t="str">
        <f t="shared" ca="1" si="252"/>
        <v>01</v>
      </c>
      <c r="M8072" t="str">
        <f t="shared" ca="1" si="253"/>
        <v>hana family</v>
      </c>
    </row>
    <row r="8073" spans="1:13" x14ac:dyDescent="0.3">
      <c r="A8073">
        <v>2700743</v>
      </c>
      <c r="B8073" t="s">
        <v>6404</v>
      </c>
      <c r="C8073">
        <v>37</v>
      </c>
      <c r="D8073" t="s">
        <v>17723</v>
      </c>
      <c r="E8073" t="s">
        <v>17727</v>
      </c>
      <c r="F8073">
        <v>2</v>
      </c>
      <c r="G8073">
        <v>12</v>
      </c>
      <c r="H8073" t="s">
        <v>17741</v>
      </c>
      <c r="I8073">
        <v>5115100</v>
      </c>
      <c r="J8073" t="s">
        <v>17741</v>
      </c>
      <c r="K8073" t="s">
        <v>17741</v>
      </c>
      <c r="L8073" t="str">
        <f t="shared" ca="1" si="252"/>
        <v>04</v>
      </c>
      <c r="M8073" t="str">
        <f t="shared" ca="1" si="253"/>
        <v>hana family</v>
      </c>
    </row>
    <row r="8074" spans="1:13" x14ac:dyDescent="0.3">
      <c r="A8074">
        <v>1607111</v>
      </c>
      <c r="B8074" t="s">
        <v>6969</v>
      </c>
      <c r="C8074">
        <v>56</v>
      </c>
      <c r="D8074" t="s">
        <v>17722</v>
      </c>
      <c r="E8074" t="s">
        <v>17740</v>
      </c>
      <c r="F8074">
        <v>2</v>
      </c>
      <c r="G8074">
        <v>8</v>
      </c>
      <c r="H8074" t="s">
        <v>17741</v>
      </c>
      <c r="I8074">
        <v>1256700</v>
      </c>
      <c r="J8074" t="s">
        <v>17742</v>
      </c>
      <c r="K8074" t="s">
        <v>17741</v>
      </c>
      <c r="L8074" t="str">
        <f t="shared" ca="1" si="252"/>
        <v>04</v>
      </c>
      <c r="M8074" t="str">
        <f t="shared" ca="1" si="253"/>
        <v>family</v>
      </c>
    </row>
    <row r="8075" spans="1:13" x14ac:dyDescent="0.3">
      <c r="A8075">
        <v>6720277</v>
      </c>
      <c r="B8075" t="s">
        <v>6970</v>
      </c>
      <c r="C8075">
        <v>59</v>
      </c>
      <c r="D8075" t="s">
        <v>17723</v>
      </c>
      <c r="E8075" t="s">
        <v>17737</v>
      </c>
      <c r="F8075">
        <v>1</v>
      </c>
      <c r="G8075">
        <v>11</v>
      </c>
      <c r="H8075" t="s">
        <v>17742</v>
      </c>
      <c r="I8075">
        <v>1449300</v>
      </c>
      <c r="J8075" t="s">
        <v>17742</v>
      </c>
      <c r="K8075" t="s">
        <v>17742</v>
      </c>
      <c r="L8075" t="str">
        <f t="shared" ca="1" si="252"/>
        <v>01</v>
      </c>
      <c r="M8075" t="str">
        <f t="shared" ca="1" si="253"/>
        <v>hana family</v>
      </c>
    </row>
    <row r="8076" spans="1:13" x14ac:dyDescent="0.3">
      <c r="A8076">
        <v>6533869</v>
      </c>
      <c r="B8076" t="s">
        <v>6971</v>
      </c>
      <c r="C8076">
        <v>51</v>
      </c>
      <c r="D8076" t="s">
        <v>17723</v>
      </c>
      <c r="E8076" t="s">
        <v>17736</v>
      </c>
      <c r="F8076">
        <v>1</v>
      </c>
      <c r="G8076">
        <v>6</v>
      </c>
      <c r="H8076" t="s">
        <v>17741</v>
      </c>
      <c r="I8076">
        <v>4371000</v>
      </c>
      <c r="J8076" t="s">
        <v>17742</v>
      </c>
      <c r="K8076" t="s">
        <v>17741</v>
      </c>
      <c r="L8076" t="str">
        <f t="shared" ca="1" si="252"/>
        <v>01</v>
      </c>
      <c r="M8076" t="str">
        <f t="shared" ca="1" si="253"/>
        <v>hana vip</v>
      </c>
    </row>
    <row r="8077" spans="1:13" x14ac:dyDescent="0.3">
      <c r="A8077">
        <v>8112981</v>
      </c>
      <c r="B8077" t="s">
        <v>6972</v>
      </c>
      <c r="C8077">
        <v>35</v>
      </c>
      <c r="D8077" t="s">
        <v>17722</v>
      </c>
      <c r="E8077" t="s">
        <v>17739</v>
      </c>
      <c r="F8077">
        <v>2</v>
      </c>
      <c r="G8077">
        <v>6</v>
      </c>
      <c r="H8077" t="s">
        <v>17742</v>
      </c>
      <c r="I8077">
        <v>823900</v>
      </c>
      <c r="J8077" t="s">
        <v>17742</v>
      </c>
      <c r="K8077" t="s">
        <v>17742</v>
      </c>
      <c r="L8077" t="str">
        <f t="shared" ca="1" si="252"/>
        <v>01</v>
      </c>
      <c r="M8077" t="str">
        <f t="shared" ca="1" si="253"/>
        <v>vip</v>
      </c>
    </row>
    <row r="8078" spans="1:13" x14ac:dyDescent="0.3">
      <c r="A8078">
        <v>3491735</v>
      </c>
      <c r="B8078" t="s">
        <v>6973</v>
      </c>
      <c r="C8078">
        <v>35</v>
      </c>
      <c r="D8078" t="s">
        <v>17723</v>
      </c>
      <c r="E8078" t="s">
        <v>17732</v>
      </c>
      <c r="F8078">
        <v>4</v>
      </c>
      <c r="G8078">
        <v>5</v>
      </c>
      <c r="H8078" t="s">
        <v>17741</v>
      </c>
      <c r="I8078">
        <v>3229800</v>
      </c>
      <c r="J8078" t="s">
        <v>17741</v>
      </c>
      <c r="K8078" t="s">
        <v>17741</v>
      </c>
      <c r="L8078" t="str">
        <f t="shared" ca="1" si="252"/>
        <v>01</v>
      </c>
      <c r="M8078" t="str">
        <f t="shared" ca="1" si="253"/>
        <v>vip</v>
      </c>
    </row>
    <row r="8079" spans="1:13" x14ac:dyDescent="0.3">
      <c r="A8079">
        <v>6764989</v>
      </c>
      <c r="B8079" t="s">
        <v>6974</v>
      </c>
      <c r="C8079">
        <v>61</v>
      </c>
      <c r="D8079" t="s">
        <v>17723</v>
      </c>
      <c r="E8079" t="s">
        <v>17737</v>
      </c>
      <c r="F8079">
        <v>4</v>
      </c>
      <c r="G8079">
        <v>6</v>
      </c>
      <c r="H8079" t="s">
        <v>17741</v>
      </c>
      <c r="I8079">
        <v>3463800</v>
      </c>
      <c r="J8079" t="s">
        <v>17741</v>
      </c>
      <c r="K8079" t="s">
        <v>17741</v>
      </c>
      <c r="L8079" t="str">
        <f t="shared" ca="1" si="252"/>
        <v>01</v>
      </c>
      <c r="M8079" t="str">
        <f t="shared" ca="1" si="253"/>
        <v>hana vip</v>
      </c>
    </row>
    <row r="8080" spans="1:13" x14ac:dyDescent="0.3">
      <c r="A8080">
        <v>6236233</v>
      </c>
      <c r="B8080" t="s">
        <v>6975</v>
      </c>
      <c r="C8080">
        <v>31</v>
      </c>
      <c r="D8080" t="s">
        <v>17722</v>
      </c>
      <c r="E8080" t="s">
        <v>17731</v>
      </c>
      <c r="F8080">
        <v>2</v>
      </c>
      <c r="G8080">
        <v>9</v>
      </c>
      <c r="H8080" t="s">
        <v>17742</v>
      </c>
      <c r="I8080">
        <v>4361100</v>
      </c>
      <c r="J8080" t="s">
        <v>17741</v>
      </c>
      <c r="K8080" t="s">
        <v>17742</v>
      </c>
      <c r="L8080" t="str">
        <f t="shared" ca="1" si="252"/>
        <v>01</v>
      </c>
      <c r="M8080" t="str">
        <f t="shared" ca="1" si="253"/>
        <v>hana family</v>
      </c>
    </row>
    <row r="8081" spans="1:13" x14ac:dyDescent="0.3">
      <c r="A8081">
        <v>4227029</v>
      </c>
      <c r="B8081" t="s">
        <v>6976</v>
      </c>
      <c r="C8081">
        <v>52</v>
      </c>
      <c r="D8081" t="s">
        <v>17722</v>
      </c>
      <c r="E8081" t="s">
        <v>17728</v>
      </c>
      <c r="F8081">
        <v>1</v>
      </c>
      <c r="G8081">
        <v>8</v>
      </c>
      <c r="H8081" t="s">
        <v>17741</v>
      </c>
      <c r="I8081">
        <v>1158600</v>
      </c>
      <c r="J8081" t="s">
        <v>17741</v>
      </c>
      <c r="K8081" t="s">
        <v>17741</v>
      </c>
      <c r="L8081" t="str">
        <f t="shared" ca="1" si="252"/>
        <v>04</v>
      </c>
      <c r="M8081" t="str">
        <f t="shared" ca="1" si="253"/>
        <v>vip</v>
      </c>
    </row>
    <row r="8082" spans="1:13" x14ac:dyDescent="0.3">
      <c r="A8082">
        <v>2320605</v>
      </c>
      <c r="B8082" t="s">
        <v>6977</v>
      </c>
      <c r="C8082">
        <v>28</v>
      </c>
      <c r="D8082" t="s">
        <v>17722</v>
      </c>
      <c r="E8082" t="s">
        <v>17735</v>
      </c>
      <c r="F8082">
        <v>1</v>
      </c>
      <c r="G8082">
        <v>10</v>
      </c>
      <c r="H8082" t="s">
        <v>17742</v>
      </c>
      <c r="I8082">
        <v>2636900</v>
      </c>
      <c r="J8082" t="s">
        <v>17741</v>
      </c>
      <c r="K8082" t="s">
        <v>17742</v>
      </c>
      <c r="L8082" t="str">
        <f t="shared" ca="1" si="252"/>
        <v>04</v>
      </c>
      <c r="M8082" t="str">
        <f t="shared" ca="1" si="253"/>
        <v>family</v>
      </c>
    </row>
    <row r="8083" spans="1:13" x14ac:dyDescent="0.3">
      <c r="A8083">
        <v>6445269</v>
      </c>
      <c r="B8083" t="s">
        <v>6978</v>
      </c>
      <c r="C8083">
        <v>68</v>
      </c>
      <c r="D8083" t="s">
        <v>17722</v>
      </c>
      <c r="E8083" t="s">
        <v>17730</v>
      </c>
      <c r="F8083">
        <v>3</v>
      </c>
      <c r="G8083">
        <v>8</v>
      </c>
      <c r="H8083" t="s">
        <v>17741</v>
      </c>
      <c r="I8083">
        <v>1631000</v>
      </c>
      <c r="J8083" t="s">
        <v>17741</v>
      </c>
      <c r="K8083" t="s">
        <v>17741</v>
      </c>
      <c r="L8083" t="str">
        <f t="shared" ca="1" si="252"/>
        <v>01</v>
      </c>
      <c r="M8083" t="str">
        <f t="shared" ca="1" si="253"/>
        <v>family</v>
      </c>
    </row>
    <row r="8084" spans="1:13" x14ac:dyDescent="0.3">
      <c r="A8084">
        <v>4486847</v>
      </c>
      <c r="B8084" t="s">
        <v>6979</v>
      </c>
      <c r="C8084">
        <v>62</v>
      </c>
      <c r="D8084" t="s">
        <v>17723</v>
      </c>
      <c r="E8084" t="s">
        <v>17727</v>
      </c>
      <c r="F8084">
        <v>1</v>
      </c>
      <c r="G8084">
        <v>5</v>
      </c>
      <c r="H8084" t="s">
        <v>17742</v>
      </c>
      <c r="I8084">
        <v>732500</v>
      </c>
      <c r="J8084" t="s">
        <v>17741</v>
      </c>
      <c r="K8084" t="s">
        <v>17742</v>
      </c>
      <c r="L8084" t="str">
        <f t="shared" ca="1" si="252"/>
        <v>04</v>
      </c>
      <c r="M8084" t="str">
        <f t="shared" ca="1" si="253"/>
        <v>hana family</v>
      </c>
    </row>
    <row r="8085" spans="1:13" x14ac:dyDescent="0.3">
      <c r="A8085">
        <v>5610797</v>
      </c>
      <c r="B8085" t="s">
        <v>6980</v>
      </c>
      <c r="C8085">
        <v>26</v>
      </c>
      <c r="D8085" t="s">
        <v>17723</v>
      </c>
      <c r="E8085" t="s">
        <v>17727</v>
      </c>
      <c r="F8085">
        <v>1</v>
      </c>
      <c r="G8085">
        <v>6</v>
      </c>
      <c r="H8085" t="s">
        <v>17741</v>
      </c>
      <c r="I8085">
        <v>3480100</v>
      </c>
      <c r="J8085" t="s">
        <v>17742</v>
      </c>
      <c r="K8085" t="s">
        <v>17741</v>
      </c>
      <c r="L8085" t="str">
        <f t="shared" ca="1" si="252"/>
        <v>04</v>
      </c>
      <c r="M8085" t="str">
        <f t="shared" ca="1" si="253"/>
        <v>vip</v>
      </c>
    </row>
    <row r="8086" spans="1:13" x14ac:dyDescent="0.3">
      <c r="A8086">
        <v>5848106</v>
      </c>
      <c r="B8086" t="s">
        <v>6981</v>
      </c>
      <c r="C8086">
        <v>46</v>
      </c>
      <c r="D8086" t="s">
        <v>17722</v>
      </c>
      <c r="E8086" t="s">
        <v>17728</v>
      </c>
      <c r="F8086">
        <v>1</v>
      </c>
      <c r="G8086">
        <v>9</v>
      </c>
      <c r="H8086" t="s">
        <v>17742</v>
      </c>
      <c r="I8086">
        <v>902000</v>
      </c>
      <c r="J8086" t="s">
        <v>17742</v>
      </c>
      <c r="K8086" t="s">
        <v>17742</v>
      </c>
      <c r="L8086" t="str">
        <f t="shared" ca="1" si="252"/>
        <v>01</v>
      </c>
      <c r="M8086" t="str">
        <f t="shared" ca="1" si="253"/>
        <v>vip</v>
      </c>
    </row>
    <row r="8087" spans="1:13" x14ac:dyDescent="0.3">
      <c r="A8087">
        <v>2565597</v>
      </c>
      <c r="B8087" t="s">
        <v>4682</v>
      </c>
      <c r="C8087">
        <v>44</v>
      </c>
      <c r="D8087" t="s">
        <v>17722</v>
      </c>
      <c r="E8087" t="s">
        <v>17727</v>
      </c>
      <c r="F8087">
        <v>1</v>
      </c>
      <c r="G8087">
        <v>8</v>
      </c>
      <c r="H8087" t="s">
        <v>17741</v>
      </c>
      <c r="I8087">
        <v>448600</v>
      </c>
      <c r="J8087" t="s">
        <v>17742</v>
      </c>
      <c r="K8087" t="s">
        <v>17741</v>
      </c>
      <c r="L8087" t="str">
        <f t="shared" ca="1" si="252"/>
        <v>04</v>
      </c>
      <c r="M8087" t="str">
        <f t="shared" ca="1" si="253"/>
        <v>family</v>
      </c>
    </row>
    <row r="8088" spans="1:13" x14ac:dyDescent="0.3">
      <c r="A8088">
        <v>8651318</v>
      </c>
      <c r="B8088" t="s">
        <v>6982</v>
      </c>
      <c r="C8088">
        <v>46</v>
      </c>
      <c r="D8088" t="s">
        <v>17723</v>
      </c>
      <c r="E8088" t="s">
        <v>17728</v>
      </c>
      <c r="F8088">
        <v>4</v>
      </c>
      <c r="G8088">
        <v>7</v>
      </c>
      <c r="H8088" t="s">
        <v>17741</v>
      </c>
      <c r="I8088">
        <v>1019500</v>
      </c>
      <c r="J8088" t="s">
        <v>17742</v>
      </c>
      <c r="K8088" t="s">
        <v>17741</v>
      </c>
      <c r="L8088" t="str">
        <f t="shared" ca="1" si="252"/>
        <v>04</v>
      </c>
      <c r="M8088" t="str">
        <f t="shared" ca="1" si="253"/>
        <v>hana family</v>
      </c>
    </row>
    <row r="8089" spans="1:13" x14ac:dyDescent="0.3">
      <c r="A8089">
        <v>2395650</v>
      </c>
      <c r="B8089" t="s">
        <v>4813</v>
      </c>
      <c r="C8089">
        <v>37</v>
      </c>
      <c r="D8089" t="s">
        <v>17722</v>
      </c>
      <c r="E8089" t="s">
        <v>17733</v>
      </c>
      <c r="F8089">
        <v>5</v>
      </c>
      <c r="G8089">
        <v>9</v>
      </c>
      <c r="H8089" t="s">
        <v>17741</v>
      </c>
      <c r="I8089">
        <v>4254700</v>
      </c>
      <c r="J8089" t="s">
        <v>17741</v>
      </c>
      <c r="K8089" t="s">
        <v>17741</v>
      </c>
      <c r="L8089" t="str">
        <f t="shared" ca="1" si="252"/>
        <v>01</v>
      </c>
      <c r="M8089" t="str">
        <f t="shared" ca="1" si="253"/>
        <v>hana family</v>
      </c>
    </row>
    <row r="8090" spans="1:13" x14ac:dyDescent="0.3">
      <c r="A8090">
        <v>8546068</v>
      </c>
      <c r="B8090" t="s">
        <v>6983</v>
      </c>
      <c r="C8090">
        <v>50</v>
      </c>
      <c r="D8090" t="s">
        <v>17723</v>
      </c>
      <c r="E8090" t="s">
        <v>17733</v>
      </c>
      <c r="F8090">
        <v>3</v>
      </c>
      <c r="G8090">
        <v>12</v>
      </c>
      <c r="H8090" t="s">
        <v>17741</v>
      </c>
      <c r="I8090">
        <v>3818200</v>
      </c>
      <c r="J8090" t="s">
        <v>17742</v>
      </c>
      <c r="K8090" t="s">
        <v>17741</v>
      </c>
      <c r="L8090" t="str">
        <f t="shared" ca="1" si="252"/>
        <v>01</v>
      </c>
      <c r="M8090" t="str">
        <f t="shared" ca="1" si="253"/>
        <v>green</v>
      </c>
    </row>
    <row r="8091" spans="1:13" x14ac:dyDescent="0.3">
      <c r="A8091">
        <v>2103266</v>
      </c>
      <c r="B8091" t="s">
        <v>6984</v>
      </c>
      <c r="C8091">
        <v>23</v>
      </c>
      <c r="D8091" t="s">
        <v>17722</v>
      </c>
      <c r="E8091" t="s">
        <v>17725</v>
      </c>
      <c r="F8091">
        <v>2</v>
      </c>
      <c r="G8091">
        <v>10</v>
      </c>
      <c r="H8091" t="s">
        <v>17742</v>
      </c>
      <c r="I8091">
        <v>1624300</v>
      </c>
      <c r="J8091" t="s">
        <v>17741</v>
      </c>
      <c r="K8091" t="s">
        <v>17742</v>
      </c>
      <c r="L8091" t="str">
        <f t="shared" ca="1" si="252"/>
        <v>01</v>
      </c>
      <c r="M8091" t="str">
        <f t="shared" ca="1" si="253"/>
        <v>vip</v>
      </c>
    </row>
    <row r="8092" spans="1:13" x14ac:dyDescent="0.3">
      <c r="A8092">
        <v>8616568</v>
      </c>
      <c r="B8092" t="s">
        <v>6985</v>
      </c>
      <c r="C8092">
        <v>38</v>
      </c>
      <c r="D8092" t="s">
        <v>17722</v>
      </c>
      <c r="E8092" t="s">
        <v>17731</v>
      </c>
      <c r="F8092">
        <v>3</v>
      </c>
      <c r="G8092">
        <v>9</v>
      </c>
      <c r="H8092" t="s">
        <v>17741</v>
      </c>
      <c r="I8092">
        <v>1521200</v>
      </c>
      <c r="J8092" t="s">
        <v>17742</v>
      </c>
      <c r="K8092" t="s">
        <v>17741</v>
      </c>
      <c r="L8092" t="str">
        <f t="shared" ca="1" si="252"/>
        <v>04</v>
      </c>
      <c r="M8092" t="str">
        <f t="shared" ca="1" si="253"/>
        <v>vip</v>
      </c>
    </row>
    <row r="8093" spans="1:13" x14ac:dyDescent="0.3">
      <c r="A8093">
        <v>9683815</v>
      </c>
      <c r="B8093" t="s">
        <v>6986</v>
      </c>
      <c r="C8093">
        <v>45</v>
      </c>
      <c r="D8093" t="s">
        <v>17723</v>
      </c>
      <c r="E8093" t="s">
        <v>17739</v>
      </c>
      <c r="F8093">
        <v>1</v>
      </c>
      <c r="G8093">
        <v>6</v>
      </c>
      <c r="H8093" t="s">
        <v>17742</v>
      </c>
      <c r="I8093">
        <v>837800</v>
      </c>
      <c r="J8093" t="s">
        <v>17742</v>
      </c>
      <c r="K8093" t="s">
        <v>17742</v>
      </c>
      <c r="L8093" t="str">
        <f t="shared" ca="1" si="252"/>
        <v>04</v>
      </c>
      <c r="M8093" t="str">
        <f t="shared" ca="1" si="253"/>
        <v>hana vip</v>
      </c>
    </row>
    <row r="8094" spans="1:13" x14ac:dyDescent="0.3">
      <c r="A8094">
        <v>7354946</v>
      </c>
      <c r="B8094" t="s">
        <v>6987</v>
      </c>
      <c r="C8094">
        <v>21</v>
      </c>
      <c r="D8094" t="s">
        <v>17723</v>
      </c>
      <c r="E8094" t="s">
        <v>17737</v>
      </c>
      <c r="F8094">
        <v>3</v>
      </c>
      <c r="G8094">
        <v>10</v>
      </c>
      <c r="H8094" t="s">
        <v>17741</v>
      </c>
      <c r="I8094">
        <v>423600</v>
      </c>
      <c r="J8094" t="s">
        <v>17742</v>
      </c>
      <c r="K8094" t="s">
        <v>17741</v>
      </c>
      <c r="L8094" t="str">
        <f t="shared" ca="1" si="252"/>
        <v>01</v>
      </c>
      <c r="M8094" t="str">
        <f t="shared" ca="1" si="253"/>
        <v>hana family</v>
      </c>
    </row>
    <row r="8095" spans="1:13" x14ac:dyDescent="0.3">
      <c r="A8095">
        <v>7000882</v>
      </c>
      <c r="B8095" t="s">
        <v>3499</v>
      </c>
      <c r="C8095">
        <v>29</v>
      </c>
      <c r="D8095" t="s">
        <v>17722</v>
      </c>
      <c r="E8095" t="s">
        <v>17737</v>
      </c>
      <c r="F8095">
        <v>1</v>
      </c>
      <c r="G8095">
        <v>5</v>
      </c>
      <c r="H8095" t="s">
        <v>17741</v>
      </c>
      <c r="I8095">
        <v>2025000</v>
      </c>
      <c r="J8095" t="s">
        <v>17742</v>
      </c>
      <c r="K8095" t="s">
        <v>17741</v>
      </c>
      <c r="L8095" t="str">
        <f t="shared" ca="1" si="252"/>
        <v>04</v>
      </c>
      <c r="M8095" t="str">
        <f t="shared" ca="1" si="253"/>
        <v>vip</v>
      </c>
    </row>
    <row r="8096" spans="1:13" x14ac:dyDescent="0.3">
      <c r="A8096">
        <v>1675977</v>
      </c>
      <c r="B8096" t="s">
        <v>6988</v>
      </c>
      <c r="C8096">
        <v>34</v>
      </c>
      <c r="D8096" t="s">
        <v>17722</v>
      </c>
      <c r="E8096" t="s">
        <v>17728</v>
      </c>
      <c r="F8096">
        <v>5</v>
      </c>
      <c r="G8096">
        <v>7</v>
      </c>
      <c r="H8096" t="s">
        <v>17742</v>
      </c>
      <c r="I8096">
        <v>409700</v>
      </c>
      <c r="J8096" t="s">
        <v>17742</v>
      </c>
      <c r="K8096" t="s">
        <v>17742</v>
      </c>
      <c r="L8096" t="str">
        <f t="shared" ca="1" si="252"/>
        <v>04</v>
      </c>
      <c r="M8096" t="str">
        <f t="shared" ca="1" si="253"/>
        <v>vip</v>
      </c>
    </row>
    <row r="8097" spans="1:13" x14ac:dyDescent="0.3">
      <c r="A8097">
        <v>4053790</v>
      </c>
      <c r="B8097" t="s">
        <v>5865</v>
      </c>
      <c r="C8097">
        <v>37</v>
      </c>
      <c r="D8097" t="s">
        <v>17723</v>
      </c>
      <c r="E8097" t="s">
        <v>17737</v>
      </c>
      <c r="F8097">
        <v>2</v>
      </c>
      <c r="G8097">
        <v>9</v>
      </c>
      <c r="H8097" t="s">
        <v>17741</v>
      </c>
      <c r="I8097">
        <v>457900</v>
      </c>
      <c r="J8097" t="s">
        <v>17742</v>
      </c>
      <c r="K8097" t="s">
        <v>17741</v>
      </c>
      <c r="L8097" t="str">
        <f t="shared" ca="1" si="252"/>
        <v>01</v>
      </c>
      <c r="M8097" t="str">
        <f t="shared" ca="1" si="253"/>
        <v>hana vip</v>
      </c>
    </row>
    <row r="8098" spans="1:13" x14ac:dyDescent="0.3">
      <c r="A8098">
        <v>9845540</v>
      </c>
      <c r="B8098" t="s">
        <v>5247</v>
      </c>
      <c r="C8098">
        <v>21</v>
      </c>
      <c r="D8098" t="s">
        <v>17723</v>
      </c>
      <c r="E8098" t="s">
        <v>17730</v>
      </c>
      <c r="F8098">
        <v>4</v>
      </c>
      <c r="G8098">
        <v>10</v>
      </c>
      <c r="H8098" t="s">
        <v>17741</v>
      </c>
      <c r="I8098">
        <v>1497800</v>
      </c>
      <c r="J8098" t="s">
        <v>17742</v>
      </c>
      <c r="K8098" t="s">
        <v>17741</v>
      </c>
      <c r="L8098" t="str">
        <f t="shared" ca="1" si="252"/>
        <v>01</v>
      </c>
      <c r="M8098" t="str">
        <f t="shared" ca="1" si="253"/>
        <v>hana vip</v>
      </c>
    </row>
    <row r="8099" spans="1:13" x14ac:dyDescent="0.3">
      <c r="A8099">
        <v>3214882</v>
      </c>
      <c r="B8099" t="s">
        <v>6989</v>
      </c>
      <c r="C8099">
        <v>31</v>
      </c>
      <c r="D8099" t="s">
        <v>17723</v>
      </c>
      <c r="E8099" t="s">
        <v>17730</v>
      </c>
      <c r="F8099">
        <v>2</v>
      </c>
      <c r="G8099">
        <v>3</v>
      </c>
      <c r="H8099" t="s">
        <v>17742</v>
      </c>
      <c r="I8099">
        <v>3394400</v>
      </c>
      <c r="J8099" t="s">
        <v>17742</v>
      </c>
      <c r="K8099" t="s">
        <v>17742</v>
      </c>
      <c r="L8099" t="str">
        <f t="shared" ca="1" si="252"/>
        <v>01</v>
      </c>
      <c r="M8099" t="str">
        <f t="shared" ca="1" si="253"/>
        <v>vip</v>
      </c>
    </row>
    <row r="8100" spans="1:13" x14ac:dyDescent="0.3">
      <c r="A8100">
        <v>4829512</v>
      </c>
      <c r="B8100" t="s">
        <v>5069</v>
      </c>
      <c r="C8100">
        <v>30</v>
      </c>
      <c r="D8100" t="s">
        <v>17722</v>
      </c>
      <c r="E8100" t="s">
        <v>17724</v>
      </c>
      <c r="F8100">
        <v>1</v>
      </c>
      <c r="G8100">
        <v>11</v>
      </c>
      <c r="H8100" t="s">
        <v>17742</v>
      </c>
      <c r="I8100">
        <v>3351700</v>
      </c>
      <c r="J8100" t="s">
        <v>17742</v>
      </c>
      <c r="K8100" t="s">
        <v>17742</v>
      </c>
      <c r="L8100" t="str">
        <f t="shared" ca="1" si="252"/>
        <v>04</v>
      </c>
      <c r="M8100" t="str">
        <f t="shared" ca="1" si="253"/>
        <v>vip</v>
      </c>
    </row>
    <row r="8101" spans="1:13" x14ac:dyDescent="0.3">
      <c r="A8101">
        <v>9463397</v>
      </c>
      <c r="B8101" t="s">
        <v>6990</v>
      </c>
      <c r="C8101">
        <v>18</v>
      </c>
      <c r="D8101" t="s">
        <v>17722</v>
      </c>
      <c r="E8101" t="s">
        <v>17735</v>
      </c>
      <c r="F8101">
        <v>5</v>
      </c>
      <c r="G8101">
        <v>7</v>
      </c>
      <c r="H8101" t="s">
        <v>17741</v>
      </c>
      <c r="I8101">
        <v>103000</v>
      </c>
      <c r="J8101" t="s">
        <v>17741</v>
      </c>
      <c r="K8101" t="s">
        <v>17741</v>
      </c>
      <c r="L8101" t="str">
        <f t="shared" ca="1" si="252"/>
        <v>01</v>
      </c>
      <c r="M8101" t="str">
        <f t="shared" ca="1" si="253"/>
        <v>vip</v>
      </c>
    </row>
    <row r="8102" spans="1:13" x14ac:dyDescent="0.3">
      <c r="A8102">
        <v>1878952</v>
      </c>
      <c r="B8102" t="s">
        <v>6991</v>
      </c>
      <c r="C8102">
        <v>30</v>
      </c>
      <c r="D8102" t="s">
        <v>17723</v>
      </c>
      <c r="E8102" t="s">
        <v>17726</v>
      </c>
      <c r="F8102">
        <v>4</v>
      </c>
      <c r="G8102">
        <v>5</v>
      </c>
      <c r="H8102" t="s">
        <v>17741</v>
      </c>
      <c r="I8102">
        <v>2465200</v>
      </c>
      <c r="J8102" t="s">
        <v>17742</v>
      </c>
      <c r="K8102" t="s">
        <v>17741</v>
      </c>
      <c r="L8102" t="str">
        <f t="shared" ca="1" si="252"/>
        <v>01</v>
      </c>
      <c r="M8102" t="str">
        <f t="shared" ca="1" si="253"/>
        <v>hana vip</v>
      </c>
    </row>
    <row r="8103" spans="1:13" x14ac:dyDescent="0.3">
      <c r="A8103">
        <v>6862266</v>
      </c>
      <c r="B8103" t="s">
        <v>6992</v>
      </c>
      <c r="C8103">
        <v>18</v>
      </c>
      <c r="D8103" t="s">
        <v>17722</v>
      </c>
      <c r="E8103" t="s">
        <v>17740</v>
      </c>
      <c r="F8103">
        <v>2</v>
      </c>
      <c r="G8103">
        <v>4</v>
      </c>
      <c r="H8103" t="s">
        <v>17741</v>
      </c>
      <c r="I8103">
        <v>3187300</v>
      </c>
      <c r="J8103" t="s">
        <v>17742</v>
      </c>
      <c r="K8103" t="s">
        <v>17741</v>
      </c>
      <c r="L8103" t="str">
        <f t="shared" ca="1" si="252"/>
        <v>04</v>
      </c>
      <c r="M8103" t="str">
        <f t="shared" ca="1" si="253"/>
        <v>green</v>
      </c>
    </row>
    <row r="8104" spans="1:13" x14ac:dyDescent="0.3">
      <c r="A8104">
        <v>5781683</v>
      </c>
      <c r="B8104" t="s">
        <v>6993</v>
      </c>
      <c r="C8104">
        <v>30</v>
      </c>
      <c r="D8104" t="s">
        <v>17723</v>
      </c>
      <c r="E8104" t="s">
        <v>17739</v>
      </c>
      <c r="F8104">
        <v>3</v>
      </c>
      <c r="G8104">
        <v>8</v>
      </c>
      <c r="H8104" t="s">
        <v>17741</v>
      </c>
      <c r="I8104">
        <v>1088700</v>
      </c>
      <c r="J8104" t="s">
        <v>17741</v>
      </c>
      <c r="K8104" t="s">
        <v>17741</v>
      </c>
      <c r="L8104" t="str">
        <f t="shared" ca="1" si="252"/>
        <v>01</v>
      </c>
      <c r="M8104" t="str">
        <f t="shared" ca="1" si="253"/>
        <v>hana vip</v>
      </c>
    </row>
    <row r="8105" spans="1:13" x14ac:dyDescent="0.3">
      <c r="A8105">
        <v>6870052</v>
      </c>
      <c r="B8105" t="s">
        <v>4053</v>
      </c>
      <c r="C8105">
        <v>60</v>
      </c>
      <c r="D8105" t="s">
        <v>17723</v>
      </c>
      <c r="E8105" t="s">
        <v>17729</v>
      </c>
      <c r="F8105">
        <v>1</v>
      </c>
      <c r="G8105">
        <v>8</v>
      </c>
      <c r="H8105" t="s">
        <v>17741</v>
      </c>
      <c r="I8105">
        <v>2517200</v>
      </c>
      <c r="J8105" t="s">
        <v>17742</v>
      </c>
      <c r="K8105" t="s">
        <v>17741</v>
      </c>
      <c r="L8105" t="str">
        <f t="shared" ca="1" si="252"/>
        <v>01</v>
      </c>
      <c r="M8105" t="str">
        <f t="shared" ca="1" si="253"/>
        <v>hana vip</v>
      </c>
    </row>
    <row r="8106" spans="1:13" x14ac:dyDescent="0.3">
      <c r="A8106">
        <v>9907943</v>
      </c>
      <c r="B8106" t="s">
        <v>6994</v>
      </c>
      <c r="C8106">
        <v>58</v>
      </c>
      <c r="D8106" t="s">
        <v>17722</v>
      </c>
      <c r="E8106" t="s">
        <v>17729</v>
      </c>
      <c r="F8106">
        <v>4</v>
      </c>
      <c r="G8106">
        <v>5</v>
      </c>
      <c r="H8106" t="s">
        <v>17741</v>
      </c>
      <c r="I8106">
        <v>2616000</v>
      </c>
      <c r="J8106" t="s">
        <v>17741</v>
      </c>
      <c r="K8106" t="s">
        <v>17741</v>
      </c>
      <c r="L8106" t="str">
        <f t="shared" ca="1" si="252"/>
        <v>04</v>
      </c>
      <c r="M8106" t="str">
        <f t="shared" ca="1" si="253"/>
        <v>hana vip</v>
      </c>
    </row>
    <row r="8107" spans="1:13" x14ac:dyDescent="0.3">
      <c r="A8107">
        <v>1659948</v>
      </c>
      <c r="B8107" t="s">
        <v>1532</v>
      </c>
      <c r="C8107">
        <v>33</v>
      </c>
      <c r="D8107" t="s">
        <v>17723</v>
      </c>
      <c r="E8107" t="s">
        <v>17737</v>
      </c>
      <c r="F8107">
        <v>4</v>
      </c>
      <c r="G8107">
        <v>9</v>
      </c>
      <c r="H8107" t="s">
        <v>17741</v>
      </c>
      <c r="I8107">
        <v>246400</v>
      </c>
      <c r="J8107" t="s">
        <v>17742</v>
      </c>
      <c r="K8107" t="s">
        <v>17741</v>
      </c>
      <c r="L8107" t="str">
        <f t="shared" ca="1" si="252"/>
        <v>04</v>
      </c>
      <c r="M8107" t="str">
        <f t="shared" ca="1" si="253"/>
        <v>hana vip</v>
      </c>
    </row>
    <row r="8108" spans="1:13" x14ac:dyDescent="0.3">
      <c r="A8108">
        <v>1048779</v>
      </c>
      <c r="B8108" t="s">
        <v>6995</v>
      </c>
      <c r="C8108">
        <v>67</v>
      </c>
      <c r="D8108" t="s">
        <v>17722</v>
      </c>
      <c r="E8108" t="s">
        <v>17724</v>
      </c>
      <c r="F8108">
        <v>1</v>
      </c>
      <c r="G8108">
        <v>7</v>
      </c>
      <c r="H8108" t="s">
        <v>17742</v>
      </c>
      <c r="I8108">
        <v>463100</v>
      </c>
      <c r="J8108" t="s">
        <v>17742</v>
      </c>
      <c r="K8108" t="s">
        <v>17742</v>
      </c>
      <c r="L8108" t="str">
        <f t="shared" ca="1" si="252"/>
        <v>01</v>
      </c>
      <c r="M8108" t="str">
        <f t="shared" ca="1" si="253"/>
        <v>green</v>
      </c>
    </row>
    <row r="8109" spans="1:13" x14ac:dyDescent="0.3">
      <c r="A8109">
        <v>7566579</v>
      </c>
      <c r="B8109" t="s">
        <v>6996</v>
      </c>
      <c r="C8109">
        <v>52</v>
      </c>
      <c r="D8109" t="s">
        <v>17723</v>
      </c>
      <c r="E8109" t="s">
        <v>17730</v>
      </c>
      <c r="F8109">
        <v>2</v>
      </c>
      <c r="G8109">
        <v>6</v>
      </c>
      <c r="H8109" t="s">
        <v>17741</v>
      </c>
      <c r="I8109">
        <v>1166900</v>
      </c>
      <c r="J8109" t="s">
        <v>17741</v>
      </c>
      <c r="K8109" t="s">
        <v>17741</v>
      </c>
      <c r="L8109" t="str">
        <f t="shared" ca="1" si="252"/>
        <v>01</v>
      </c>
      <c r="M8109" t="str">
        <f t="shared" ca="1" si="253"/>
        <v>hana family</v>
      </c>
    </row>
    <row r="8110" spans="1:13" x14ac:dyDescent="0.3">
      <c r="A8110">
        <v>6618636</v>
      </c>
      <c r="B8110" t="s">
        <v>139</v>
      </c>
      <c r="C8110">
        <v>29</v>
      </c>
      <c r="D8110" t="s">
        <v>17722</v>
      </c>
      <c r="E8110" t="s">
        <v>17740</v>
      </c>
      <c r="F8110">
        <v>2</v>
      </c>
      <c r="G8110">
        <v>10</v>
      </c>
      <c r="H8110" t="s">
        <v>17742</v>
      </c>
      <c r="I8110">
        <v>656300</v>
      </c>
      <c r="J8110" t="s">
        <v>17742</v>
      </c>
      <c r="K8110" t="s">
        <v>17742</v>
      </c>
      <c r="L8110" t="str">
        <f t="shared" ca="1" si="252"/>
        <v>01</v>
      </c>
      <c r="M8110" t="str">
        <f t="shared" ca="1" si="253"/>
        <v>vip</v>
      </c>
    </row>
    <row r="8111" spans="1:13" x14ac:dyDescent="0.3">
      <c r="A8111">
        <v>1732121</v>
      </c>
      <c r="B8111" t="s">
        <v>6997</v>
      </c>
      <c r="C8111">
        <v>25</v>
      </c>
      <c r="D8111" t="s">
        <v>17723</v>
      </c>
      <c r="E8111" t="s">
        <v>17725</v>
      </c>
      <c r="F8111">
        <v>5</v>
      </c>
      <c r="G8111">
        <v>14</v>
      </c>
      <c r="H8111" t="s">
        <v>17741</v>
      </c>
      <c r="I8111">
        <v>1199600</v>
      </c>
      <c r="J8111" t="s">
        <v>17742</v>
      </c>
      <c r="K8111" t="s">
        <v>17741</v>
      </c>
      <c r="L8111" t="str">
        <f t="shared" ca="1" si="252"/>
        <v>01</v>
      </c>
      <c r="M8111" t="str">
        <f t="shared" ca="1" si="253"/>
        <v>vip</v>
      </c>
    </row>
    <row r="8112" spans="1:13" x14ac:dyDescent="0.3">
      <c r="A8112">
        <v>8280251</v>
      </c>
      <c r="B8112" t="s">
        <v>6998</v>
      </c>
      <c r="C8112">
        <v>43</v>
      </c>
      <c r="D8112" t="s">
        <v>17723</v>
      </c>
      <c r="E8112" t="s">
        <v>17732</v>
      </c>
      <c r="F8112">
        <v>2</v>
      </c>
      <c r="G8112">
        <v>5</v>
      </c>
      <c r="H8112" t="s">
        <v>17741</v>
      </c>
      <c r="I8112">
        <v>3348700</v>
      </c>
      <c r="J8112" t="s">
        <v>17741</v>
      </c>
      <c r="K8112" t="s">
        <v>17741</v>
      </c>
      <c r="L8112" t="str">
        <f t="shared" ca="1" si="252"/>
        <v>01</v>
      </c>
      <c r="M8112" t="str">
        <f t="shared" ca="1" si="253"/>
        <v>hana vip</v>
      </c>
    </row>
    <row r="8113" spans="1:13" x14ac:dyDescent="0.3">
      <c r="A8113">
        <v>5347788</v>
      </c>
      <c r="B8113" t="s">
        <v>6999</v>
      </c>
      <c r="C8113">
        <v>22</v>
      </c>
      <c r="D8113" t="s">
        <v>17723</v>
      </c>
      <c r="E8113" t="s">
        <v>17725</v>
      </c>
      <c r="F8113">
        <v>4</v>
      </c>
      <c r="G8113">
        <v>9</v>
      </c>
      <c r="H8113" t="s">
        <v>17741</v>
      </c>
      <c r="I8113">
        <v>3058600</v>
      </c>
      <c r="J8113" t="s">
        <v>17742</v>
      </c>
      <c r="K8113" t="s">
        <v>17741</v>
      </c>
      <c r="L8113" t="str">
        <f t="shared" ca="1" si="252"/>
        <v>04</v>
      </c>
      <c r="M8113" t="str">
        <f t="shared" ca="1" si="253"/>
        <v>hana family</v>
      </c>
    </row>
    <row r="8114" spans="1:13" x14ac:dyDescent="0.3">
      <c r="A8114">
        <v>6019364</v>
      </c>
      <c r="B8114" t="s">
        <v>7000</v>
      </c>
      <c r="C8114">
        <v>61</v>
      </c>
      <c r="D8114" t="s">
        <v>17723</v>
      </c>
      <c r="E8114" t="s">
        <v>17726</v>
      </c>
      <c r="F8114">
        <v>3</v>
      </c>
      <c r="G8114">
        <v>10</v>
      </c>
      <c r="H8114" t="s">
        <v>17741</v>
      </c>
      <c r="I8114">
        <v>714600</v>
      </c>
      <c r="J8114" t="s">
        <v>17741</v>
      </c>
      <c r="K8114" t="s">
        <v>17741</v>
      </c>
      <c r="L8114" t="str">
        <f t="shared" ca="1" si="252"/>
        <v>01</v>
      </c>
      <c r="M8114" t="str">
        <f t="shared" ca="1" si="253"/>
        <v>family</v>
      </c>
    </row>
    <row r="8115" spans="1:13" x14ac:dyDescent="0.3">
      <c r="A8115">
        <v>5059755</v>
      </c>
      <c r="B8115" t="s">
        <v>7001</v>
      </c>
      <c r="C8115">
        <v>53</v>
      </c>
      <c r="D8115" t="s">
        <v>17723</v>
      </c>
      <c r="E8115" t="s">
        <v>17727</v>
      </c>
      <c r="F8115">
        <v>1</v>
      </c>
      <c r="G8115">
        <v>8</v>
      </c>
      <c r="H8115" t="s">
        <v>17741</v>
      </c>
      <c r="I8115">
        <v>1039200</v>
      </c>
      <c r="J8115" t="s">
        <v>17742</v>
      </c>
      <c r="K8115" t="s">
        <v>17741</v>
      </c>
      <c r="L8115" t="str">
        <f t="shared" ca="1" si="252"/>
        <v>04</v>
      </c>
      <c r="M8115" t="str">
        <f t="shared" ca="1" si="253"/>
        <v>hana family</v>
      </c>
    </row>
    <row r="8116" spans="1:13" x14ac:dyDescent="0.3">
      <c r="A8116">
        <v>7518260</v>
      </c>
      <c r="B8116" t="s">
        <v>7002</v>
      </c>
      <c r="C8116">
        <v>28</v>
      </c>
      <c r="D8116" t="s">
        <v>17723</v>
      </c>
      <c r="E8116" t="s">
        <v>17737</v>
      </c>
      <c r="F8116">
        <v>3</v>
      </c>
      <c r="G8116">
        <v>14</v>
      </c>
      <c r="H8116" t="s">
        <v>17741</v>
      </c>
      <c r="I8116">
        <v>2580000</v>
      </c>
      <c r="J8116" t="s">
        <v>17741</v>
      </c>
      <c r="K8116" t="s">
        <v>17741</v>
      </c>
      <c r="L8116" t="str">
        <f t="shared" ca="1" si="252"/>
        <v>01</v>
      </c>
      <c r="M8116" t="str">
        <f t="shared" ca="1" si="253"/>
        <v>vip</v>
      </c>
    </row>
    <row r="8117" spans="1:13" x14ac:dyDescent="0.3">
      <c r="A8117">
        <v>9232782</v>
      </c>
      <c r="B8117" t="s">
        <v>6390</v>
      </c>
      <c r="C8117">
        <v>46</v>
      </c>
      <c r="D8117" t="s">
        <v>17722</v>
      </c>
      <c r="E8117" t="s">
        <v>17731</v>
      </c>
      <c r="F8117">
        <v>1</v>
      </c>
      <c r="G8117">
        <v>7</v>
      </c>
      <c r="H8117" t="s">
        <v>17741</v>
      </c>
      <c r="I8117">
        <v>942300</v>
      </c>
      <c r="J8117" t="s">
        <v>17742</v>
      </c>
      <c r="K8117" t="s">
        <v>17741</v>
      </c>
      <c r="L8117" t="str">
        <f t="shared" ca="1" si="252"/>
        <v>04</v>
      </c>
      <c r="M8117" t="str">
        <f t="shared" ca="1" si="253"/>
        <v>hana family</v>
      </c>
    </row>
    <row r="8118" spans="1:13" x14ac:dyDescent="0.3">
      <c r="A8118">
        <v>3727519</v>
      </c>
      <c r="B8118" t="s">
        <v>7003</v>
      </c>
      <c r="C8118">
        <v>20</v>
      </c>
      <c r="D8118" t="s">
        <v>17723</v>
      </c>
      <c r="E8118" t="s">
        <v>17738</v>
      </c>
      <c r="F8118">
        <v>2</v>
      </c>
      <c r="G8118">
        <v>13</v>
      </c>
      <c r="H8118" t="s">
        <v>17742</v>
      </c>
      <c r="I8118">
        <v>763300</v>
      </c>
      <c r="J8118" t="s">
        <v>17742</v>
      </c>
      <c r="K8118" t="s">
        <v>17742</v>
      </c>
      <c r="L8118" t="str">
        <f t="shared" ca="1" si="252"/>
        <v>01</v>
      </c>
      <c r="M8118" t="str">
        <f t="shared" ca="1" si="253"/>
        <v>green</v>
      </c>
    </row>
    <row r="8119" spans="1:13" x14ac:dyDescent="0.3">
      <c r="A8119">
        <v>5173453</v>
      </c>
      <c r="B8119" t="s">
        <v>7004</v>
      </c>
      <c r="C8119">
        <v>54</v>
      </c>
      <c r="D8119" t="s">
        <v>17723</v>
      </c>
      <c r="E8119" t="s">
        <v>17738</v>
      </c>
      <c r="F8119">
        <v>3</v>
      </c>
      <c r="G8119">
        <v>13</v>
      </c>
      <c r="H8119" t="s">
        <v>17742</v>
      </c>
      <c r="I8119">
        <v>1260400</v>
      </c>
      <c r="J8119" t="s">
        <v>17742</v>
      </c>
      <c r="K8119" t="s">
        <v>17742</v>
      </c>
      <c r="L8119" t="str">
        <f t="shared" ca="1" si="252"/>
        <v>01</v>
      </c>
      <c r="M8119" t="str">
        <f t="shared" ca="1" si="253"/>
        <v>hana family</v>
      </c>
    </row>
    <row r="8120" spans="1:13" x14ac:dyDescent="0.3">
      <c r="A8120">
        <v>2496900</v>
      </c>
      <c r="B8120" t="s">
        <v>7005</v>
      </c>
      <c r="C8120">
        <v>60</v>
      </c>
      <c r="D8120" t="s">
        <v>17722</v>
      </c>
      <c r="E8120" t="s">
        <v>17724</v>
      </c>
      <c r="F8120">
        <v>1</v>
      </c>
      <c r="G8120">
        <v>10</v>
      </c>
      <c r="H8120" t="s">
        <v>17741</v>
      </c>
      <c r="I8120">
        <v>4549500</v>
      </c>
      <c r="J8120" t="s">
        <v>17742</v>
      </c>
      <c r="K8120" t="s">
        <v>17741</v>
      </c>
      <c r="L8120" t="str">
        <f t="shared" ca="1" si="252"/>
        <v>04</v>
      </c>
      <c r="M8120" t="str">
        <f t="shared" ca="1" si="253"/>
        <v>hana vip</v>
      </c>
    </row>
    <row r="8121" spans="1:13" x14ac:dyDescent="0.3">
      <c r="A8121">
        <v>1137329</v>
      </c>
      <c r="B8121" t="s">
        <v>7006</v>
      </c>
      <c r="C8121">
        <v>53</v>
      </c>
      <c r="D8121" t="s">
        <v>17723</v>
      </c>
      <c r="E8121" t="s">
        <v>17730</v>
      </c>
      <c r="F8121">
        <v>6</v>
      </c>
      <c r="G8121">
        <v>10</v>
      </c>
      <c r="H8121" t="s">
        <v>17741</v>
      </c>
      <c r="I8121">
        <v>766700</v>
      </c>
      <c r="J8121" t="s">
        <v>17742</v>
      </c>
      <c r="K8121" t="s">
        <v>17741</v>
      </c>
      <c r="L8121" t="str">
        <f t="shared" ca="1" si="252"/>
        <v>04</v>
      </c>
      <c r="M8121" t="str">
        <f t="shared" ca="1" si="253"/>
        <v>hana vip</v>
      </c>
    </row>
    <row r="8122" spans="1:13" x14ac:dyDescent="0.3">
      <c r="A8122">
        <v>5038060</v>
      </c>
      <c r="B8122" t="s">
        <v>7007</v>
      </c>
      <c r="C8122">
        <v>53</v>
      </c>
      <c r="D8122" t="s">
        <v>17722</v>
      </c>
      <c r="E8122" t="s">
        <v>17730</v>
      </c>
      <c r="F8122">
        <v>3</v>
      </c>
      <c r="G8122">
        <v>10</v>
      </c>
      <c r="H8122" t="s">
        <v>17741</v>
      </c>
      <c r="I8122">
        <v>1158400</v>
      </c>
      <c r="J8122" t="s">
        <v>17742</v>
      </c>
      <c r="K8122" t="s">
        <v>17741</v>
      </c>
      <c r="L8122" t="str">
        <f t="shared" ca="1" si="252"/>
        <v>01</v>
      </c>
      <c r="M8122" t="str">
        <f t="shared" ca="1" si="253"/>
        <v>family</v>
      </c>
    </row>
    <row r="8123" spans="1:13" x14ac:dyDescent="0.3">
      <c r="A8123">
        <v>3630915</v>
      </c>
      <c r="B8123" t="s">
        <v>7008</v>
      </c>
      <c r="C8123">
        <v>37</v>
      </c>
      <c r="D8123" t="s">
        <v>17722</v>
      </c>
      <c r="E8123" t="s">
        <v>17738</v>
      </c>
      <c r="F8123">
        <v>1</v>
      </c>
      <c r="G8123">
        <v>7</v>
      </c>
      <c r="H8123" t="s">
        <v>17741</v>
      </c>
      <c r="I8123">
        <v>4424900</v>
      </c>
      <c r="J8123" t="s">
        <v>17741</v>
      </c>
      <c r="K8123" t="s">
        <v>17741</v>
      </c>
      <c r="L8123" t="str">
        <f t="shared" ca="1" si="252"/>
        <v>04</v>
      </c>
      <c r="M8123" t="str">
        <f t="shared" ca="1" si="253"/>
        <v>vip</v>
      </c>
    </row>
    <row r="8124" spans="1:13" x14ac:dyDescent="0.3">
      <c r="A8124">
        <v>8034349</v>
      </c>
      <c r="B8124" t="s">
        <v>7009</v>
      </c>
      <c r="C8124">
        <v>37</v>
      </c>
      <c r="D8124" t="s">
        <v>17722</v>
      </c>
      <c r="E8124" t="s">
        <v>17732</v>
      </c>
      <c r="F8124">
        <v>2</v>
      </c>
      <c r="G8124">
        <v>6</v>
      </c>
      <c r="H8124" t="s">
        <v>17741</v>
      </c>
      <c r="I8124">
        <v>3106900</v>
      </c>
      <c r="J8124" t="s">
        <v>17741</v>
      </c>
      <c r="K8124" t="s">
        <v>17741</v>
      </c>
      <c r="L8124" t="str">
        <f t="shared" ca="1" si="252"/>
        <v>04</v>
      </c>
      <c r="M8124" t="str">
        <f t="shared" ca="1" si="253"/>
        <v>hana family</v>
      </c>
    </row>
    <row r="8125" spans="1:13" x14ac:dyDescent="0.3">
      <c r="A8125">
        <v>8437778</v>
      </c>
      <c r="B8125" t="s">
        <v>7010</v>
      </c>
      <c r="C8125">
        <v>35</v>
      </c>
      <c r="D8125" t="s">
        <v>17722</v>
      </c>
      <c r="E8125" t="s">
        <v>17733</v>
      </c>
      <c r="F8125">
        <v>1</v>
      </c>
      <c r="G8125">
        <v>11</v>
      </c>
      <c r="H8125" t="s">
        <v>17741</v>
      </c>
      <c r="I8125">
        <v>5501800</v>
      </c>
      <c r="J8125" t="s">
        <v>17742</v>
      </c>
      <c r="K8125" t="s">
        <v>17741</v>
      </c>
      <c r="L8125" t="str">
        <f t="shared" ca="1" si="252"/>
        <v>04</v>
      </c>
      <c r="M8125" t="str">
        <f t="shared" ca="1" si="253"/>
        <v>green</v>
      </c>
    </row>
    <row r="8126" spans="1:13" x14ac:dyDescent="0.3">
      <c r="A8126">
        <v>5236545</v>
      </c>
      <c r="B8126" t="s">
        <v>7011</v>
      </c>
      <c r="C8126">
        <v>61</v>
      </c>
      <c r="D8126" t="s">
        <v>17722</v>
      </c>
      <c r="E8126" t="s">
        <v>17739</v>
      </c>
      <c r="F8126">
        <v>2</v>
      </c>
      <c r="G8126">
        <v>7</v>
      </c>
      <c r="H8126" t="s">
        <v>17741</v>
      </c>
      <c r="I8126">
        <v>1099700</v>
      </c>
      <c r="J8126" t="s">
        <v>17742</v>
      </c>
      <c r="K8126" t="s">
        <v>17741</v>
      </c>
      <c r="L8126" t="str">
        <f t="shared" ca="1" si="252"/>
        <v>01</v>
      </c>
      <c r="M8126" t="str">
        <f t="shared" ca="1" si="253"/>
        <v>hana vip</v>
      </c>
    </row>
    <row r="8127" spans="1:13" x14ac:dyDescent="0.3">
      <c r="A8127">
        <v>4284464</v>
      </c>
      <c r="B8127" t="s">
        <v>7012</v>
      </c>
      <c r="C8127">
        <v>57</v>
      </c>
      <c r="D8127" t="s">
        <v>17723</v>
      </c>
      <c r="E8127" t="s">
        <v>17734</v>
      </c>
      <c r="F8127">
        <v>3</v>
      </c>
      <c r="G8127">
        <v>3</v>
      </c>
      <c r="H8127" t="s">
        <v>17741</v>
      </c>
      <c r="I8127">
        <v>628800</v>
      </c>
      <c r="J8127" t="s">
        <v>17742</v>
      </c>
      <c r="K8127" t="s">
        <v>17741</v>
      </c>
      <c r="L8127" t="str">
        <f t="shared" ca="1" si="252"/>
        <v>01</v>
      </c>
      <c r="M8127" t="str">
        <f t="shared" ca="1" si="253"/>
        <v>hana family</v>
      </c>
    </row>
    <row r="8128" spans="1:13" x14ac:dyDescent="0.3">
      <c r="A8128">
        <v>4239925</v>
      </c>
      <c r="B8128" t="s">
        <v>7013</v>
      </c>
      <c r="C8128">
        <v>41</v>
      </c>
      <c r="D8128" t="s">
        <v>17723</v>
      </c>
      <c r="E8128" t="s">
        <v>17729</v>
      </c>
      <c r="F8128">
        <v>1</v>
      </c>
      <c r="G8128">
        <v>4</v>
      </c>
      <c r="H8128" t="s">
        <v>17742</v>
      </c>
      <c r="I8128">
        <v>3040800</v>
      </c>
      <c r="J8128" t="s">
        <v>17742</v>
      </c>
      <c r="K8128" t="s">
        <v>17742</v>
      </c>
      <c r="L8128" t="str">
        <f t="shared" ca="1" si="252"/>
        <v>04</v>
      </c>
      <c r="M8128" t="str">
        <f t="shared" ca="1" si="253"/>
        <v>hana family</v>
      </c>
    </row>
    <row r="8129" spans="1:13" x14ac:dyDescent="0.3">
      <c r="A8129">
        <v>2872244</v>
      </c>
      <c r="B8129" t="s">
        <v>5535</v>
      </c>
      <c r="C8129">
        <v>51</v>
      </c>
      <c r="D8129" t="s">
        <v>17722</v>
      </c>
      <c r="E8129" t="s">
        <v>17735</v>
      </c>
      <c r="F8129">
        <v>1</v>
      </c>
      <c r="G8129">
        <v>5</v>
      </c>
      <c r="H8129" t="s">
        <v>17741</v>
      </c>
      <c r="I8129">
        <v>755000</v>
      </c>
      <c r="J8129" t="s">
        <v>17742</v>
      </c>
      <c r="K8129" t="s">
        <v>17741</v>
      </c>
      <c r="L8129" t="str">
        <f t="shared" ca="1" si="252"/>
        <v>04</v>
      </c>
      <c r="M8129" t="str">
        <f t="shared" ca="1" si="253"/>
        <v>green</v>
      </c>
    </row>
    <row r="8130" spans="1:13" x14ac:dyDescent="0.3">
      <c r="A8130">
        <v>5130783</v>
      </c>
      <c r="B8130" t="s">
        <v>7014</v>
      </c>
      <c r="C8130">
        <v>41</v>
      </c>
      <c r="D8130" t="s">
        <v>17723</v>
      </c>
      <c r="E8130" t="s">
        <v>17724</v>
      </c>
      <c r="F8130">
        <v>2</v>
      </c>
      <c r="G8130">
        <v>7</v>
      </c>
      <c r="H8130" t="s">
        <v>17742</v>
      </c>
      <c r="I8130">
        <v>5356500</v>
      </c>
      <c r="J8130" t="s">
        <v>17742</v>
      </c>
      <c r="K8130" t="s">
        <v>17742</v>
      </c>
      <c r="L8130" t="str">
        <f t="shared" ca="1" si="252"/>
        <v>01</v>
      </c>
      <c r="M8130" t="str">
        <f t="shared" ca="1" si="253"/>
        <v>family</v>
      </c>
    </row>
    <row r="8131" spans="1:13" x14ac:dyDescent="0.3">
      <c r="A8131">
        <v>5456560</v>
      </c>
      <c r="B8131" t="s">
        <v>7015</v>
      </c>
      <c r="C8131">
        <v>38</v>
      </c>
      <c r="D8131" t="s">
        <v>17723</v>
      </c>
      <c r="E8131" t="s">
        <v>17734</v>
      </c>
      <c r="F8131">
        <v>6</v>
      </c>
      <c r="G8131">
        <v>6</v>
      </c>
      <c r="H8131" t="s">
        <v>17741</v>
      </c>
      <c r="I8131">
        <v>2140400</v>
      </c>
      <c r="J8131" t="s">
        <v>17741</v>
      </c>
      <c r="K8131" t="s">
        <v>17741</v>
      </c>
      <c r="L8131" t="str">
        <f t="shared" ref="L8131:L8194" ca="1" si="254">IF(RANDBETWEEN(0, 1)=0, "01", "04")</f>
        <v>04</v>
      </c>
      <c r="M8131" t="str">
        <f t="shared" ref="M8131:M8194" ca="1" si="255">CHOOSE(RANDBETWEEN(1, 5), "green", "family", "hana family", "vip", "hana vip")</f>
        <v>hana family</v>
      </c>
    </row>
    <row r="8132" spans="1:13" x14ac:dyDescent="0.3">
      <c r="A8132">
        <v>9239905</v>
      </c>
      <c r="B8132" t="s">
        <v>2838</v>
      </c>
      <c r="C8132">
        <v>34</v>
      </c>
      <c r="D8132" t="s">
        <v>17723</v>
      </c>
      <c r="E8132" t="s">
        <v>17726</v>
      </c>
      <c r="F8132">
        <v>3</v>
      </c>
      <c r="G8132">
        <v>6</v>
      </c>
      <c r="H8132" t="s">
        <v>17742</v>
      </c>
      <c r="I8132">
        <v>1264300</v>
      </c>
      <c r="J8132" t="s">
        <v>17742</v>
      </c>
      <c r="K8132" t="s">
        <v>17742</v>
      </c>
      <c r="L8132" t="str">
        <f t="shared" ca="1" si="254"/>
        <v>01</v>
      </c>
      <c r="M8132" t="str">
        <f t="shared" ca="1" si="255"/>
        <v>vip</v>
      </c>
    </row>
    <row r="8133" spans="1:13" x14ac:dyDescent="0.3">
      <c r="A8133">
        <v>1122331</v>
      </c>
      <c r="B8133" t="s">
        <v>7016</v>
      </c>
      <c r="C8133">
        <v>41</v>
      </c>
      <c r="D8133" t="s">
        <v>17722</v>
      </c>
      <c r="E8133" t="s">
        <v>17724</v>
      </c>
      <c r="F8133">
        <v>4</v>
      </c>
      <c r="G8133">
        <v>6</v>
      </c>
      <c r="H8133" t="s">
        <v>17742</v>
      </c>
      <c r="I8133">
        <v>3731000</v>
      </c>
      <c r="J8133" t="s">
        <v>17742</v>
      </c>
      <c r="K8133" t="s">
        <v>17742</v>
      </c>
      <c r="L8133" t="str">
        <f t="shared" ca="1" si="254"/>
        <v>04</v>
      </c>
      <c r="M8133" t="str">
        <f t="shared" ca="1" si="255"/>
        <v>vip</v>
      </c>
    </row>
    <row r="8134" spans="1:13" x14ac:dyDescent="0.3">
      <c r="A8134">
        <v>8194629</v>
      </c>
      <c r="B8134" t="s">
        <v>7017</v>
      </c>
      <c r="C8134">
        <v>29</v>
      </c>
      <c r="D8134" t="s">
        <v>17723</v>
      </c>
      <c r="E8134" t="s">
        <v>17731</v>
      </c>
      <c r="F8134">
        <v>6</v>
      </c>
      <c r="G8134">
        <v>4</v>
      </c>
      <c r="H8134" t="s">
        <v>17742</v>
      </c>
      <c r="I8134">
        <v>4108500</v>
      </c>
      <c r="J8134" t="s">
        <v>17742</v>
      </c>
      <c r="K8134" t="s">
        <v>17742</v>
      </c>
      <c r="L8134" t="str">
        <f t="shared" ca="1" si="254"/>
        <v>01</v>
      </c>
      <c r="M8134" t="str">
        <f t="shared" ca="1" si="255"/>
        <v>green</v>
      </c>
    </row>
    <row r="8135" spans="1:13" x14ac:dyDescent="0.3">
      <c r="A8135">
        <v>6976664</v>
      </c>
      <c r="B8135" t="s">
        <v>7018</v>
      </c>
      <c r="C8135">
        <v>34</v>
      </c>
      <c r="D8135" t="s">
        <v>17722</v>
      </c>
      <c r="E8135" t="s">
        <v>17733</v>
      </c>
      <c r="F8135">
        <v>1</v>
      </c>
      <c r="G8135">
        <v>8</v>
      </c>
      <c r="H8135" t="s">
        <v>17741</v>
      </c>
      <c r="I8135">
        <v>1168800</v>
      </c>
      <c r="J8135" t="s">
        <v>17742</v>
      </c>
      <c r="K8135" t="s">
        <v>17741</v>
      </c>
      <c r="L8135" t="str">
        <f t="shared" ca="1" si="254"/>
        <v>01</v>
      </c>
      <c r="M8135" t="str">
        <f t="shared" ca="1" si="255"/>
        <v>family</v>
      </c>
    </row>
    <row r="8136" spans="1:13" x14ac:dyDescent="0.3">
      <c r="A8136">
        <v>9613487</v>
      </c>
      <c r="B8136" t="s">
        <v>1490</v>
      </c>
      <c r="C8136">
        <v>20</v>
      </c>
      <c r="D8136" t="s">
        <v>17722</v>
      </c>
      <c r="E8136" t="s">
        <v>17728</v>
      </c>
      <c r="F8136">
        <v>3</v>
      </c>
      <c r="G8136">
        <v>10</v>
      </c>
      <c r="H8136" t="s">
        <v>17741</v>
      </c>
      <c r="I8136">
        <v>1320900</v>
      </c>
      <c r="J8136" t="s">
        <v>17741</v>
      </c>
      <c r="K8136" t="s">
        <v>17741</v>
      </c>
      <c r="L8136" t="str">
        <f t="shared" ca="1" si="254"/>
        <v>04</v>
      </c>
      <c r="M8136" t="str">
        <f t="shared" ca="1" si="255"/>
        <v>vip</v>
      </c>
    </row>
    <row r="8137" spans="1:13" x14ac:dyDescent="0.3">
      <c r="A8137">
        <v>5173351</v>
      </c>
      <c r="B8137" t="s">
        <v>7019</v>
      </c>
      <c r="C8137">
        <v>47</v>
      </c>
      <c r="D8137" t="s">
        <v>17722</v>
      </c>
      <c r="E8137" t="s">
        <v>17736</v>
      </c>
      <c r="F8137">
        <v>2</v>
      </c>
      <c r="G8137">
        <v>8</v>
      </c>
      <c r="H8137" t="s">
        <v>17742</v>
      </c>
      <c r="I8137">
        <v>311200</v>
      </c>
      <c r="J8137" t="s">
        <v>17741</v>
      </c>
      <c r="K8137" t="s">
        <v>17742</v>
      </c>
      <c r="L8137" t="str">
        <f t="shared" ca="1" si="254"/>
        <v>01</v>
      </c>
      <c r="M8137" t="str">
        <f t="shared" ca="1" si="255"/>
        <v>vip</v>
      </c>
    </row>
    <row r="8138" spans="1:13" x14ac:dyDescent="0.3">
      <c r="A8138">
        <v>9816569</v>
      </c>
      <c r="B8138" t="s">
        <v>7020</v>
      </c>
      <c r="C8138">
        <v>49</v>
      </c>
      <c r="D8138" t="s">
        <v>17722</v>
      </c>
      <c r="E8138" t="s">
        <v>17732</v>
      </c>
      <c r="F8138">
        <v>5</v>
      </c>
      <c r="G8138">
        <v>10</v>
      </c>
      <c r="H8138" t="s">
        <v>17741</v>
      </c>
      <c r="I8138">
        <v>2855600</v>
      </c>
      <c r="J8138" t="s">
        <v>17741</v>
      </c>
      <c r="K8138" t="s">
        <v>17741</v>
      </c>
      <c r="L8138" t="str">
        <f t="shared" ca="1" si="254"/>
        <v>01</v>
      </c>
      <c r="M8138" t="str">
        <f t="shared" ca="1" si="255"/>
        <v>hana vip</v>
      </c>
    </row>
    <row r="8139" spans="1:13" x14ac:dyDescent="0.3">
      <c r="A8139">
        <v>6017549</v>
      </c>
      <c r="B8139" t="s">
        <v>7021</v>
      </c>
      <c r="C8139">
        <v>62</v>
      </c>
      <c r="D8139" t="s">
        <v>17722</v>
      </c>
      <c r="E8139" t="s">
        <v>17728</v>
      </c>
      <c r="F8139">
        <v>3</v>
      </c>
      <c r="G8139">
        <v>10</v>
      </c>
      <c r="H8139" t="s">
        <v>17742</v>
      </c>
      <c r="I8139">
        <v>5356500</v>
      </c>
      <c r="J8139" t="s">
        <v>17742</v>
      </c>
      <c r="K8139" t="s">
        <v>17742</v>
      </c>
      <c r="L8139" t="str">
        <f t="shared" ca="1" si="254"/>
        <v>01</v>
      </c>
      <c r="M8139" t="str">
        <f t="shared" ca="1" si="255"/>
        <v>hana family</v>
      </c>
    </row>
    <row r="8140" spans="1:13" x14ac:dyDescent="0.3">
      <c r="A8140">
        <v>6151626</v>
      </c>
      <c r="B8140" t="s">
        <v>7022</v>
      </c>
      <c r="C8140">
        <v>42</v>
      </c>
      <c r="D8140" t="s">
        <v>17723</v>
      </c>
      <c r="E8140" t="s">
        <v>17726</v>
      </c>
      <c r="F8140">
        <v>3</v>
      </c>
      <c r="G8140">
        <v>8</v>
      </c>
      <c r="H8140" t="s">
        <v>17741</v>
      </c>
      <c r="I8140">
        <v>3298900</v>
      </c>
      <c r="J8140" t="s">
        <v>17741</v>
      </c>
      <c r="K8140" t="s">
        <v>17741</v>
      </c>
      <c r="L8140" t="str">
        <f t="shared" ca="1" si="254"/>
        <v>04</v>
      </c>
      <c r="M8140" t="str">
        <f t="shared" ca="1" si="255"/>
        <v>green</v>
      </c>
    </row>
    <row r="8141" spans="1:13" x14ac:dyDescent="0.3">
      <c r="A8141">
        <v>1581234</v>
      </c>
      <c r="B8141" t="s">
        <v>7023</v>
      </c>
      <c r="C8141">
        <v>31</v>
      </c>
      <c r="D8141" t="s">
        <v>17722</v>
      </c>
      <c r="E8141" t="s">
        <v>17727</v>
      </c>
      <c r="F8141">
        <v>1</v>
      </c>
      <c r="G8141">
        <v>8</v>
      </c>
      <c r="H8141" t="s">
        <v>17741</v>
      </c>
      <c r="I8141">
        <v>4036300</v>
      </c>
      <c r="J8141" t="s">
        <v>17741</v>
      </c>
      <c r="K8141" t="s">
        <v>17741</v>
      </c>
      <c r="L8141" t="str">
        <f t="shared" ca="1" si="254"/>
        <v>01</v>
      </c>
      <c r="M8141" t="str">
        <f t="shared" ca="1" si="255"/>
        <v>green</v>
      </c>
    </row>
    <row r="8142" spans="1:13" x14ac:dyDescent="0.3">
      <c r="A8142">
        <v>8090951</v>
      </c>
      <c r="B8142" t="s">
        <v>7024</v>
      </c>
      <c r="C8142">
        <v>30</v>
      </c>
      <c r="D8142" t="s">
        <v>17723</v>
      </c>
      <c r="E8142" t="s">
        <v>17725</v>
      </c>
      <c r="F8142">
        <v>3</v>
      </c>
      <c r="G8142">
        <v>6</v>
      </c>
      <c r="H8142" t="s">
        <v>17741</v>
      </c>
      <c r="I8142">
        <v>2750200</v>
      </c>
      <c r="J8142" t="s">
        <v>17742</v>
      </c>
      <c r="K8142" t="s">
        <v>17741</v>
      </c>
      <c r="L8142" t="str">
        <f t="shared" ca="1" si="254"/>
        <v>01</v>
      </c>
      <c r="M8142" t="str">
        <f t="shared" ca="1" si="255"/>
        <v>vip</v>
      </c>
    </row>
    <row r="8143" spans="1:13" x14ac:dyDescent="0.3">
      <c r="A8143">
        <v>7704756</v>
      </c>
      <c r="B8143" t="s">
        <v>7025</v>
      </c>
      <c r="C8143">
        <v>27</v>
      </c>
      <c r="D8143" t="s">
        <v>17722</v>
      </c>
      <c r="E8143" t="s">
        <v>17725</v>
      </c>
      <c r="F8143">
        <v>1</v>
      </c>
      <c r="G8143">
        <v>11</v>
      </c>
      <c r="H8143" t="s">
        <v>17741</v>
      </c>
      <c r="I8143">
        <v>2337900</v>
      </c>
      <c r="J8143" t="s">
        <v>17742</v>
      </c>
      <c r="K8143" t="s">
        <v>17741</v>
      </c>
      <c r="L8143" t="str">
        <f t="shared" ca="1" si="254"/>
        <v>04</v>
      </c>
      <c r="M8143" t="str">
        <f t="shared" ca="1" si="255"/>
        <v>vip</v>
      </c>
    </row>
    <row r="8144" spans="1:13" x14ac:dyDescent="0.3">
      <c r="A8144">
        <v>1601430</v>
      </c>
      <c r="B8144" t="s">
        <v>7026</v>
      </c>
      <c r="C8144">
        <v>54</v>
      </c>
      <c r="D8144" t="s">
        <v>17722</v>
      </c>
      <c r="E8144" t="s">
        <v>17733</v>
      </c>
      <c r="F8144">
        <v>4</v>
      </c>
      <c r="G8144">
        <v>9</v>
      </c>
      <c r="H8144" t="s">
        <v>17741</v>
      </c>
      <c r="I8144">
        <v>220600</v>
      </c>
      <c r="J8144" t="s">
        <v>17741</v>
      </c>
      <c r="K8144" t="s">
        <v>17741</v>
      </c>
      <c r="L8144" t="str">
        <f t="shared" ca="1" si="254"/>
        <v>01</v>
      </c>
      <c r="M8144" t="str">
        <f t="shared" ca="1" si="255"/>
        <v>hana family</v>
      </c>
    </row>
    <row r="8145" spans="1:13" x14ac:dyDescent="0.3">
      <c r="A8145">
        <v>5227445</v>
      </c>
      <c r="B8145" t="s">
        <v>7027</v>
      </c>
      <c r="C8145">
        <v>25</v>
      </c>
      <c r="D8145" t="s">
        <v>17723</v>
      </c>
      <c r="E8145" t="s">
        <v>17732</v>
      </c>
      <c r="F8145">
        <v>3</v>
      </c>
      <c r="G8145">
        <v>7</v>
      </c>
      <c r="H8145" t="s">
        <v>17741</v>
      </c>
      <c r="I8145">
        <v>900500</v>
      </c>
      <c r="J8145" t="s">
        <v>17741</v>
      </c>
      <c r="K8145" t="s">
        <v>17741</v>
      </c>
      <c r="L8145" t="str">
        <f t="shared" ca="1" si="254"/>
        <v>01</v>
      </c>
      <c r="M8145" t="str">
        <f t="shared" ca="1" si="255"/>
        <v>hana vip</v>
      </c>
    </row>
    <row r="8146" spans="1:13" x14ac:dyDescent="0.3">
      <c r="A8146">
        <v>5020598</v>
      </c>
      <c r="B8146" t="s">
        <v>7028</v>
      </c>
      <c r="C8146">
        <v>39</v>
      </c>
      <c r="D8146" t="s">
        <v>17723</v>
      </c>
      <c r="E8146" t="s">
        <v>17728</v>
      </c>
      <c r="F8146">
        <v>4</v>
      </c>
      <c r="G8146">
        <v>7</v>
      </c>
      <c r="H8146" t="s">
        <v>17741</v>
      </c>
      <c r="I8146">
        <v>1232200</v>
      </c>
      <c r="J8146" t="s">
        <v>17742</v>
      </c>
      <c r="K8146" t="s">
        <v>17741</v>
      </c>
      <c r="L8146" t="str">
        <f t="shared" ca="1" si="254"/>
        <v>04</v>
      </c>
      <c r="M8146" t="str">
        <f t="shared" ca="1" si="255"/>
        <v>family</v>
      </c>
    </row>
    <row r="8147" spans="1:13" x14ac:dyDescent="0.3">
      <c r="A8147">
        <v>4600362</v>
      </c>
      <c r="B8147" t="s">
        <v>7029</v>
      </c>
      <c r="C8147">
        <v>37</v>
      </c>
      <c r="D8147" t="s">
        <v>17722</v>
      </c>
      <c r="E8147" t="s">
        <v>17725</v>
      </c>
      <c r="F8147">
        <v>2</v>
      </c>
      <c r="G8147">
        <v>6</v>
      </c>
      <c r="H8147" t="s">
        <v>17742</v>
      </c>
      <c r="I8147">
        <v>436300</v>
      </c>
      <c r="J8147" t="s">
        <v>17741</v>
      </c>
      <c r="K8147" t="s">
        <v>17742</v>
      </c>
      <c r="L8147" t="str">
        <f t="shared" ca="1" si="254"/>
        <v>01</v>
      </c>
      <c r="M8147" t="str">
        <f t="shared" ca="1" si="255"/>
        <v>vip</v>
      </c>
    </row>
    <row r="8148" spans="1:13" x14ac:dyDescent="0.3">
      <c r="A8148">
        <v>8702012</v>
      </c>
      <c r="B8148" t="s">
        <v>5008</v>
      </c>
      <c r="C8148">
        <v>30</v>
      </c>
      <c r="D8148" t="s">
        <v>17722</v>
      </c>
      <c r="E8148" t="s">
        <v>17733</v>
      </c>
      <c r="F8148">
        <v>3</v>
      </c>
      <c r="G8148">
        <v>10</v>
      </c>
      <c r="H8148" t="s">
        <v>17741</v>
      </c>
      <c r="I8148">
        <v>1223400</v>
      </c>
      <c r="J8148" t="s">
        <v>17741</v>
      </c>
      <c r="K8148" t="s">
        <v>17741</v>
      </c>
      <c r="L8148" t="str">
        <f t="shared" ca="1" si="254"/>
        <v>01</v>
      </c>
      <c r="M8148" t="str">
        <f t="shared" ca="1" si="255"/>
        <v>hana vip</v>
      </c>
    </row>
    <row r="8149" spans="1:13" x14ac:dyDescent="0.3">
      <c r="A8149">
        <v>7903070</v>
      </c>
      <c r="B8149" t="s">
        <v>7030</v>
      </c>
      <c r="C8149">
        <v>64</v>
      </c>
      <c r="D8149" t="s">
        <v>17722</v>
      </c>
      <c r="E8149" t="s">
        <v>17730</v>
      </c>
      <c r="F8149">
        <v>6</v>
      </c>
      <c r="G8149">
        <v>10</v>
      </c>
      <c r="H8149" t="s">
        <v>17741</v>
      </c>
      <c r="I8149">
        <v>1011800</v>
      </c>
      <c r="J8149" t="s">
        <v>17742</v>
      </c>
      <c r="K8149" t="s">
        <v>17741</v>
      </c>
      <c r="L8149" t="str">
        <f t="shared" ca="1" si="254"/>
        <v>04</v>
      </c>
      <c r="M8149" t="str">
        <f t="shared" ca="1" si="255"/>
        <v>hana family</v>
      </c>
    </row>
    <row r="8150" spans="1:13" x14ac:dyDescent="0.3">
      <c r="A8150">
        <v>6623181</v>
      </c>
      <c r="B8150" t="s">
        <v>7031</v>
      </c>
      <c r="C8150">
        <v>51</v>
      </c>
      <c r="D8150" t="s">
        <v>17723</v>
      </c>
      <c r="E8150" t="s">
        <v>17732</v>
      </c>
      <c r="F8150">
        <v>3</v>
      </c>
      <c r="G8150">
        <v>3</v>
      </c>
      <c r="H8150" t="s">
        <v>17741</v>
      </c>
      <c r="I8150">
        <v>70200</v>
      </c>
      <c r="J8150" t="s">
        <v>17741</v>
      </c>
      <c r="K8150" t="s">
        <v>17741</v>
      </c>
      <c r="L8150" t="str">
        <f t="shared" ca="1" si="254"/>
        <v>01</v>
      </c>
      <c r="M8150" t="str">
        <f t="shared" ca="1" si="255"/>
        <v>family</v>
      </c>
    </row>
    <row r="8151" spans="1:13" x14ac:dyDescent="0.3">
      <c r="A8151">
        <v>1186573</v>
      </c>
      <c r="B8151" t="s">
        <v>7032</v>
      </c>
      <c r="C8151">
        <v>54</v>
      </c>
      <c r="D8151" t="s">
        <v>17723</v>
      </c>
      <c r="E8151" t="s">
        <v>17732</v>
      </c>
      <c r="F8151">
        <v>2</v>
      </c>
      <c r="G8151">
        <v>7</v>
      </c>
      <c r="H8151" t="s">
        <v>17742</v>
      </c>
      <c r="I8151">
        <v>5916700</v>
      </c>
      <c r="J8151" t="s">
        <v>17741</v>
      </c>
      <c r="K8151" t="s">
        <v>17742</v>
      </c>
      <c r="L8151" t="str">
        <f t="shared" ca="1" si="254"/>
        <v>04</v>
      </c>
      <c r="M8151" t="str">
        <f t="shared" ca="1" si="255"/>
        <v>family</v>
      </c>
    </row>
    <row r="8152" spans="1:13" x14ac:dyDescent="0.3">
      <c r="A8152">
        <v>4387364</v>
      </c>
      <c r="B8152" t="s">
        <v>7033</v>
      </c>
      <c r="C8152">
        <v>55</v>
      </c>
      <c r="D8152" t="s">
        <v>17723</v>
      </c>
      <c r="E8152" t="s">
        <v>17735</v>
      </c>
      <c r="F8152">
        <v>3</v>
      </c>
      <c r="G8152">
        <v>7</v>
      </c>
      <c r="H8152" t="s">
        <v>17741</v>
      </c>
      <c r="I8152">
        <v>78200</v>
      </c>
      <c r="J8152" t="s">
        <v>17742</v>
      </c>
      <c r="K8152" t="s">
        <v>17741</v>
      </c>
      <c r="L8152" t="str">
        <f t="shared" ca="1" si="254"/>
        <v>01</v>
      </c>
      <c r="M8152" t="str">
        <f t="shared" ca="1" si="255"/>
        <v>hana vip</v>
      </c>
    </row>
    <row r="8153" spans="1:13" x14ac:dyDescent="0.3">
      <c r="A8153">
        <v>7215397</v>
      </c>
      <c r="B8153" t="s">
        <v>3767</v>
      </c>
      <c r="C8153">
        <v>51</v>
      </c>
      <c r="D8153" t="s">
        <v>17723</v>
      </c>
      <c r="E8153" t="s">
        <v>17728</v>
      </c>
      <c r="F8153">
        <v>4</v>
      </c>
      <c r="G8153">
        <v>6</v>
      </c>
      <c r="H8153" t="s">
        <v>17741</v>
      </c>
      <c r="I8153">
        <v>1641800</v>
      </c>
      <c r="J8153" t="s">
        <v>17741</v>
      </c>
      <c r="K8153" t="s">
        <v>17741</v>
      </c>
      <c r="L8153" t="str">
        <f t="shared" ca="1" si="254"/>
        <v>01</v>
      </c>
      <c r="M8153" t="str">
        <f t="shared" ca="1" si="255"/>
        <v>green</v>
      </c>
    </row>
    <row r="8154" spans="1:13" x14ac:dyDescent="0.3">
      <c r="A8154">
        <v>3384297</v>
      </c>
      <c r="B8154" t="s">
        <v>7034</v>
      </c>
      <c r="C8154">
        <v>23</v>
      </c>
      <c r="D8154" t="s">
        <v>17722</v>
      </c>
      <c r="E8154" t="s">
        <v>17733</v>
      </c>
      <c r="F8154">
        <v>5</v>
      </c>
      <c r="G8154">
        <v>5</v>
      </c>
      <c r="H8154" t="s">
        <v>17742</v>
      </c>
      <c r="I8154">
        <v>1293800</v>
      </c>
      <c r="J8154" t="s">
        <v>17742</v>
      </c>
      <c r="K8154" t="s">
        <v>17742</v>
      </c>
      <c r="L8154" t="str">
        <f t="shared" ca="1" si="254"/>
        <v>01</v>
      </c>
      <c r="M8154" t="str">
        <f t="shared" ca="1" si="255"/>
        <v>hana family</v>
      </c>
    </row>
    <row r="8155" spans="1:13" x14ac:dyDescent="0.3">
      <c r="A8155">
        <v>2834092</v>
      </c>
      <c r="B8155" t="s">
        <v>7035</v>
      </c>
      <c r="C8155">
        <v>31</v>
      </c>
      <c r="D8155" t="s">
        <v>17723</v>
      </c>
      <c r="E8155" t="s">
        <v>17728</v>
      </c>
      <c r="F8155">
        <v>3</v>
      </c>
      <c r="G8155">
        <v>7</v>
      </c>
      <c r="H8155" t="s">
        <v>17741</v>
      </c>
      <c r="I8155">
        <v>3683200</v>
      </c>
      <c r="J8155" t="s">
        <v>17742</v>
      </c>
      <c r="K8155" t="s">
        <v>17741</v>
      </c>
      <c r="L8155" t="str">
        <f t="shared" ca="1" si="254"/>
        <v>01</v>
      </c>
      <c r="M8155" t="str">
        <f t="shared" ca="1" si="255"/>
        <v>green</v>
      </c>
    </row>
    <row r="8156" spans="1:13" x14ac:dyDescent="0.3">
      <c r="A8156">
        <v>3120612</v>
      </c>
      <c r="B8156" t="s">
        <v>3333</v>
      </c>
      <c r="C8156">
        <v>34</v>
      </c>
      <c r="D8156" t="s">
        <v>17723</v>
      </c>
      <c r="E8156" t="s">
        <v>17737</v>
      </c>
      <c r="F8156">
        <v>4</v>
      </c>
      <c r="G8156">
        <v>7</v>
      </c>
      <c r="H8156" t="s">
        <v>17741</v>
      </c>
      <c r="I8156">
        <v>1150800</v>
      </c>
      <c r="J8156" t="s">
        <v>17741</v>
      </c>
      <c r="K8156" t="s">
        <v>17741</v>
      </c>
      <c r="L8156" t="str">
        <f t="shared" ca="1" si="254"/>
        <v>04</v>
      </c>
      <c r="M8156" t="str">
        <f t="shared" ca="1" si="255"/>
        <v>vip</v>
      </c>
    </row>
    <row r="8157" spans="1:13" x14ac:dyDescent="0.3">
      <c r="A8157">
        <v>2308452</v>
      </c>
      <c r="B8157" t="s">
        <v>7036</v>
      </c>
      <c r="C8157">
        <v>50</v>
      </c>
      <c r="D8157" t="s">
        <v>17723</v>
      </c>
      <c r="E8157" t="s">
        <v>17725</v>
      </c>
      <c r="F8157">
        <v>5</v>
      </c>
      <c r="G8157">
        <v>9</v>
      </c>
      <c r="H8157" t="s">
        <v>17741</v>
      </c>
      <c r="I8157">
        <v>2360300</v>
      </c>
      <c r="J8157" t="s">
        <v>17741</v>
      </c>
      <c r="K8157" t="s">
        <v>17741</v>
      </c>
      <c r="L8157" t="str">
        <f t="shared" ca="1" si="254"/>
        <v>01</v>
      </c>
      <c r="M8157" t="str">
        <f t="shared" ca="1" si="255"/>
        <v>vip</v>
      </c>
    </row>
    <row r="8158" spans="1:13" x14ac:dyDescent="0.3">
      <c r="A8158">
        <v>1937512</v>
      </c>
      <c r="B8158" t="s">
        <v>3701</v>
      </c>
      <c r="C8158">
        <v>47</v>
      </c>
      <c r="D8158" t="s">
        <v>17723</v>
      </c>
      <c r="E8158" t="s">
        <v>17733</v>
      </c>
      <c r="F8158">
        <v>4</v>
      </c>
      <c r="G8158">
        <v>7</v>
      </c>
      <c r="H8158" t="s">
        <v>17741</v>
      </c>
      <c r="I8158">
        <v>1707400</v>
      </c>
      <c r="J8158" t="s">
        <v>17741</v>
      </c>
      <c r="K8158" t="s">
        <v>17741</v>
      </c>
      <c r="L8158" t="str">
        <f t="shared" ca="1" si="254"/>
        <v>04</v>
      </c>
      <c r="M8158" t="str">
        <f t="shared" ca="1" si="255"/>
        <v>hana family</v>
      </c>
    </row>
    <row r="8159" spans="1:13" x14ac:dyDescent="0.3">
      <c r="A8159">
        <v>6740191</v>
      </c>
      <c r="B8159" t="s">
        <v>7037</v>
      </c>
      <c r="C8159">
        <v>46</v>
      </c>
      <c r="D8159" t="s">
        <v>17722</v>
      </c>
      <c r="E8159" t="s">
        <v>17739</v>
      </c>
      <c r="F8159">
        <v>4</v>
      </c>
      <c r="G8159">
        <v>17</v>
      </c>
      <c r="H8159" t="s">
        <v>17741</v>
      </c>
      <c r="I8159">
        <v>8592500</v>
      </c>
      <c r="J8159" t="s">
        <v>17742</v>
      </c>
      <c r="K8159" t="s">
        <v>17741</v>
      </c>
      <c r="L8159" t="str">
        <f t="shared" ca="1" si="254"/>
        <v>01</v>
      </c>
      <c r="M8159" t="str">
        <f t="shared" ca="1" si="255"/>
        <v>family</v>
      </c>
    </row>
    <row r="8160" spans="1:13" x14ac:dyDescent="0.3">
      <c r="A8160">
        <v>9543871</v>
      </c>
      <c r="B8160" t="s">
        <v>7038</v>
      </c>
      <c r="C8160">
        <v>41</v>
      </c>
      <c r="D8160" t="s">
        <v>17722</v>
      </c>
      <c r="E8160" t="s">
        <v>17727</v>
      </c>
      <c r="F8160">
        <v>3</v>
      </c>
      <c r="G8160">
        <v>4</v>
      </c>
      <c r="H8160" t="s">
        <v>17742</v>
      </c>
      <c r="I8160">
        <v>342900</v>
      </c>
      <c r="J8160" t="s">
        <v>17741</v>
      </c>
      <c r="K8160" t="s">
        <v>17742</v>
      </c>
      <c r="L8160" t="str">
        <f t="shared" ca="1" si="254"/>
        <v>01</v>
      </c>
      <c r="M8160" t="str">
        <f t="shared" ca="1" si="255"/>
        <v>hana family</v>
      </c>
    </row>
    <row r="8161" spans="1:13" x14ac:dyDescent="0.3">
      <c r="A8161">
        <v>4905597</v>
      </c>
      <c r="B8161" t="s">
        <v>1495</v>
      </c>
      <c r="C8161">
        <v>19</v>
      </c>
      <c r="D8161" t="s">
        <v>17723</v>
      </c>
      <c r="E8161" t="s">
        <v>17735</v>
      </c>
      <c r="F8161">
        <v>1</v>
      </c>
      <c r="G8161">
        <v>11</v>
      </c>
      <c r="H8161" t="s">
        <v>17741</v>
      </c>
      <c r="I8161">
        <v>5488900</v>
      </c>
      <c r="J8161" t="s">
        <v>17741</v>
      </c>
      <c r="K8161" t="s">
        <v>17741</v>
      </c>
      <c r="L8161" t="str">
        <f t="shared" ca="1" si="254"/>
        <v>01</v>
      </c>
      <c r="M8161" t="str">
        <f t="shared" ca="1" si="255"/>
        <v>family</v>
      </c>
    </row>
    <row r="8162" spans="1:13" x14ac:dyDescent="0.3">
      <c r="A8162">
        <v>2837900</v>
      </c>
      <c r="B8162" t="s">
        <v>2506</v>
      </c>
      <c r="C8162">
        <v>51</v>
      </c>
      <c r="D8162" t="s">
        <v>17722</v>
      </c>
      <c r="E8162" t="s">
        <v>17731</v>
      </c>
      <c r="F8162">
        <v>3</v>
      </c>
      <c r="G8162">
        <v>7</v>
      </c>
      <c r="H8162" t="s">
        <v>17742</v>
      </c>
      <c r="I8162">
        <v>1537300</v>
      </c>
      <c r="J8162" t="s">
        <v>17742</v>
      </c>
      <c r="K8162" t="s">
        <v>17742</v>
      </c>
      <c r="L8162" t="str">
        <f t="shared" ca="1" si="254"/>
        <v>01</v>
      </c>
      <c r="M8162" t="str">
        <f t="shared" ca="1" si="255"/>
        <v>vip</v>
      </c>
    </row>
    <row r="8163" spans="1:13" x14ac:dyDescent="0.3">
      <c r="A8163">
        <v>8754743</v>
      </c>
      <c r="B8163" t="s">
        <v>7039</v>
      </c>
      <c r="C8163">
        <v>59</v>
      </c>
      <c r="D8163" t="s">
        <v>17723</v>
      </c>
      <c r="E8163" t="s">
        <v>17731</v>
      </c>
      <c r="F8163">
        <v>3</v>
      </c>
      <c r="G8163">
        <v>7</v>
      </c>
      <c r="H8163" t="s">
        <v>17742</v>
      </c>
      <c r="I8163">
        <v>1828800</v>
      </c>
      <c r="J8163" t="s">
        <v>17741</v>
      </c>
      <c r="K8163" t="s">
        <v>17742</v>
      </c>
      <c r="L8163" t="str">
        <f t="shared" ca="1" si="254"/>
        <v>01</v>
      </c>
      <c r="M8163" t="str">
        <f t="shared" ca="1" si="255"/>
        <v>hana vip</v>
      </c>
    </row>
    <row r="8164" spans="1:13" x14ac:dyDescent="0.3">
      <c r="A8164">
        <v>6781922</v>
      </c>
      <c r="B8164" t="s">
        <v>7040</v>
      </c>
      <c r="C8164">
        <v>63</v>
      </c>
      <c r="D8164" t="s">
        <v>17723</v>
      </c>
      <c r="E8164" t="s">
        <v>17736</v>
      </c>
      <c r="F8164">
        <v>1</v>
      </c>
      <c r="G8164">
        <v>9</v>
      </c>
      <c r="H8164" t="s">
        <v>17741</v>
      </c>
      <c r="I8164">
        <v>966000</v>
      </c>
      <c r="J8164" t="s">
        <v>17742</v>
      </c>
      <c r="K8164" t="s">
        <v>17741</v>
      </c>
      <c r="L8164" t="str">
        <f t="shared" ca="1" si="254"/>
        <v>04</v>
      </c>
      <c r="M8164" t="str">
        <f t="shared" ca="1" si="255"/>
        <v>family</v>
      </c>
    </row>
    <row r="8165" spans="1:13" x14ac:dyDescent="0.3">
      <c r="A8165">
        <v>1626441</v>
      </c>
      <c r="B8165" t="s">
        <v>4807</v>
      </c>
      <c r="C8165">
        <v>45</v>
      </c>
      <c r="D8165" t="s">
        <v>17723</v>
      </c>
      <c r="E8165" t="s">
        <v>17727</v>
      </c>
      <c r="F8165">
        <v>1</v>
      </c>
      <c r="G8165">
        <v>12</v>
      </c>
      <c r="H8165" t="s">
        <v>17742</v>
      </c>
      <c r="I8165">
        <v>4290000</v>
      </c>
      <c r="J8165" t="s">
        <v>17742</v>
      </c>
      <c r="K8165" t="s">
        <v>17742</v>
      </c>
      <c r="L8165" t="str">
        <f t="shared" ca="1" si="254"/>
        <v>01</v>
      </c>
      <c r="M8165" t="str">
        <f t="shared" ca="1" si="255"/>
        <v>vip</v>
      </c>
    </row>
    <row r="8166" spans="1:13" x14ac:dyDescent="0.3">
      <c r="A8166">
        <v>6772938</v>
      </c>
      <c r="B8166" t="s">
        <v>7041</v>
      </c>
      <c r="C8166">
        <v>35</v>
      </c>
      <c r="D8166" t="s">
        <v>17722</v>
      </c>
      <c r="E8166" t="s">
        <v>17724</v>
      </c>
      <c r="F8166">
        <v>5</v>
      </c>
      <c r="G8166">
        <v>4</v>
      </c>
      <c r="H8166" t="s">
        <v>17741</v>
      </c>
      <c r="I8166">
        <v>1331500</v>
      </c>
      <c r="J8166" t="s">
        <v>17742</v>
      </c>
      <c r="K8166" t="s">
        <v>17741</v>
      </c>
      <c r="L8166" t="str">
        <f t="shared" ca="1" si="254"/>
        <v>04</v>
      </c>
      <c r="M8166" t="str">
        <f t="shared" ca="1" si="255"/>
        <v>family</v>
      </c>
    </row>
    <row r="8167" spans="1:13" x14ac:dyDescent="0.3">
      <c r="A8167">
        <v>7723889</v>
      </c>
      <c r="B8167" t="s">
        <v>6617</v>
      </c>
      <c r="C8167">
        <v>37</v>
      </c>
      <c r="D8167" t="s">
        <v>17722</v>
      </c>
      <c r="E8167" t="s">
        <v>17739</v>
      </c>
      <c r="F8167">
        <v>3</v>
      </c>
      <c r="G8167">
        <v>8</v>
      </c>
      <c r="H8167" t="s">
        <v>17741</v>
      </c>
      <c r="I8167">
        <v>758300</v>
      </c>
      <c r="J8167" t="s">
        <v>17741</v>
      </c>
      <c r="K8167" t="s">
        <v>17741</v>
      </c>
      <c r="L8167" t="str">
        <f t="shared" ca="1" si="254"/>
        <v>04</v>
      </c>
      <c r="M8167" t="str">
        <f t="shared" ca="1" si="255"/>
        <v>hana vip</v>
      </c>
    </row>
    <row r="8168" spans="1:13" x14ac:dyDescent="0.3">
      <c r="A8168">
        <v>2765036</v>
      </c>
      <c r="B8168" t="s">
        <v>5871</v>
      </c>
      <c r="C8168">
        <v>29</v>
      </c>
      <c r="D8168" t="s">
        <v>17722</v>
      </c>
      <c r="E8168" t="s">
        <v>17738</v>
      </c>
      <c r="F8168">
        <v>1</v>
      </c>
      <c r="G8168">
        <v>4</v>
      </c>
      <c r="H8168" t="s">
        <v>17741</v>
      </c>
      <c r="I8168">
        <v>1484500</v>
      </c>
      <c r="J8168" t="s">
        <v>17741</v>
      </c>
      <c r="K8168" t="s">
        <v>17741</v>
      </c>
      <c r="L8168" t="str">
        <f t="shared" ca="1" si="254"/>
        <v>01</v>
      </c>
      <c r="M8168" t="str">
        <f t="shared" ca="1" si="255"/>
        <v>hana vip</v>
      </c>
    </row>
    <row r="8169" spans="1:13" x14ac:dyDescent="0.3">
      <c r="A8169">
        <v>3819839</v>
      </c>
      <c r="B8169" t="s">
        <v>4348</v>
      </c>
      <c r="C8169">
        <v>45</v>
      </c>
      <c r="D8169" t="s">
        <v>17722</v>
      </c>
      <c r="E8169" t="s">
        <v>17727</v>
      </c>
      <c r="F8169">
        <v>1</v>
      </c>
      <c r="G8169">
        <v>11</v>
      </c>
      <c r="H8169" t="s">
        <v>17741</v>
      </c>
      <c r="I8169">
        <v>1952500</v>
      </c>
      <c r="J8169" t="s">
        <v>17741</v>
      </c>
      <c r="K8169" t="s">
        <v>17741</v>
      </c>
      <c r="L8169" t="str">
        <f t="shared" ca="1" si="254"/>
        <v>01</v>
      </c>
      <c r="M8169" t="str">
        <f t="shared" ca="1" si="255"/>
        <v>vip</v>
      </c>
    </row>
    <row r="8170" spans="1:13" x14ac:dyDescent="0.3">
      <c r="A8170">
        <v>1636981</v>
      </c>
      <c r="B8170" t="s">
        <v>6644</v>
      </c>
      <c r="C8170">
        <v>59</v>
      </c>
      <c r="D8170" t="s">
        <v>17722</v>
      </c>
      <c r="E8170" t="s">
        <v>17726</v>
      </c>
      <c r="F8170">
        <v>4</v>
      </c>
      <c r="G8170">
        <v>9</v>
      </c>
      <c r="H8170" t="s">
        <v>17741</v>
      </c>
      <c r="I8170">
        <v>2427900</v>
      </c>
      <c r="J8170" t="s">
        <v>17742</v>
      </c>
      <c r="K8170" t="s">
        <v>17741</v>
      </c>
      <c r="L8170" t="str">
        <f t="shared" ca="1" si="254"/>
        <v>01</v>
      </c>
      <c r="M8170" t="str">
        <f t="shared" ca="1" si="255"/>
        <v>family</v>
      </c>
    </row>
    <row r="8171" spans="1:13" x14ac:dyDescent="0.3">
      <c r="A8171">
        <v>3419706</v>
      </c>
      <c r="B8171" t="s">
        <v>6305</v>
      </c>
      <c r="C8171">
        <v>35</v>
      </c>
      <c r="D8171" t="s">
        <v>17723</v>
      </c>
      <c r="E8171" t="s">
        <v>17737</v>
      </c>
      <c r="F8171">
        <v>5</v>
      </c>
      <c r="G8171">
        <v>11</v>
      </c>
      <c r="H8171" t="s">
        <v>17741</v>
      </c>
      <c r="I8171">
        <v>2913300</v>
      </c>
      <c r="J8171" t="s">
        <v>17742</v>
      </c>
      <c r="K8171" t="s">
        <v>17741</v>
      </c>
      <c r="L8171" t="str">
        <f t="shared" ca="1" si="254"/>
        <v>01</v>
      </c>
      <c r="M8171" t="str">
        <f t="shared" ca="1" si="255"/>
        <v>hana vip</v>
      </c>
    </row>
    <row r="8172" spans="1:13" x14ac:dyDescent="0.3">
      <c r="A8172">
        <v>5684956</v>
      </c>
      <c r="B8172" t="s">
        <v>7042</v>
      </c>
      <c r="C8172">
        <v>60</v>
      </c>
      <c r="D8172" t="s">
        <v>17723</v>
      </c>
      <c r="E8172" t="s">
        <v>17732</v>
      </c>
      <c r="F8172">
        <v>1</v>
      </c>
      <c r="G8172">
        <v>13</v>
      </c>
      <c r="H8172" t="s">
        <v>17742</v>
      </c>
      <c r="I8172">
        <v>1684300</v>
      </c>
      <c r="J8172" t="s">
        <v>17741</v>
      </c>
      <c r="K8172" t="s">
        <v>17742</v>
      </c>
      <c r="L8172" t="str">
        <f t="shared" ca="1" si="254"/>
        <v>04</v>
      </c>
      <c r="M8172" t="str">
        <f t="shared" ca="1" si="255"/>
        <v>hana family</v>
      </c>
    </row>
    <row r="8173" spans="1:13" x14ac:dyDescent="0.3">
      <c r="A8173">
        <v>7884982</v>
      </c>
      <c r="B8173" t="s">
        <v>7043</v>
      </c>
      <c r="C8173">
        <v>68</v>
      </c>
      <c r="D8173" t="s">
        <v>17723</v>
      </c>
      <c r="E8173" t="s">
        <v>17737</v>
      </c>
      <c r="F8173">
        <v>3</v>
      </c>
      <c r="G8173">
        <v>11</v>
      </c>
      <c r="H8173" t="s">
        <v>17741</v>
      </c>
      <c r="I8173">
        <v>855100</v>
      </c>
      <c r="J8173" t="s">
        <v>17742</v>
      </c>
      <c r="K8173" t="s">
        <v>17741</v>
      </c>
      <c r="L8173" t="str">
        <f t="shared" ca="1" si="254"/>
        <v>04</v>
      </c>
      <c r="M8173" t="str">
        <f t="shared" ca="1" si="255"/>
        <v>vip</v>
      </c>
    </row>
    <row r="8174" spans="1:13" x14ac:dyDescent="0.3">
      <c r="A8174">
        <v>6627105</v>
      </c>
      <c r="B8174" t="s">
        <v>6246</v>
      </c>
      <c r="C8174">
        <v>24</v>
      </c>
      <c r="D8174" t="s">
        <v>17722</v>
      </c>
      <c r="E8174" t="s">
        <v>17732</v>
      </c>
      <c r="F8174">
        <v>2</v>
      </c>
      <c r="G8174">
        <v>6</v>
      </c>
      <c r="H8174" t="s">
        <v>17741</v>
      </c>
      <c r="I8174">
        <v>2815900</v>
      </c>
      <c r="J8174" t="s">
        <v>17742</v>
      </c>
      <c r="K8174" t="s">
        <v>17741</v>
      </c>
      <c r="L8174" t="str">
        <f t="shared" ca="1" si="254"/>
        <v>01</v>
      </c>
      <c r="M8174" t="str">
        <f t="shared" ca="1" si="255"/>
        <v>hana vip</v>
      </c>
    </row>
    <row r="8175" spans="1:13" x14ac:dyDescent="0.3">
      <c r="A8175">
        <v>8962700</v>
      </c>
      <c r="B8175" t="s">
        <v>7044</v>
      </c>
      <c r="C8175">
        <v>29</v>
      </c>
      <c r="D8175" t="s">
        <v>17723</v>
      </c>
      <c r="E8175" t="s">
        <v>17739</v>
      </c>
      <c r="F8175">
        <v>1</v>
      </c>
      <c r="G8175">
        <v>8</v>
      </c>
      <c r="H8175" t="s">
        <v>17741</v>
      </c>
      <c r="I8175">
        <v>684300</v>
      </c>
      <c r="J8175" t="s">
        <v>17742</v>
      </c>
      <c r="K8175" t="s">
        <v>17741</v>
      </c>
      <c r="L8175" t="str">
        <f t="shared" ca="1" si="254"/>
        <v>01</v>
      </c>
      <c r="M8175" t="str">
        <f t="shared" ca="1" si="255"/>
        <v>family</v>
      </c>
    </row>
    <row r="8176" spans="1:13" x14ac:dyDescent="0.3">
      <c r="A8176">
        <v>7652818</v>
      </c>
      <c r="B8176" t="s">
        <v>7045</v>
      </c>
      <c r="C8176">
        <v>43</v>
      </c>
      <c r="D8176" t="s">
        <v>17723</v>
      </c>
      <c r="E8176" t="s">
        <v>17724</v>
      </c>
      <c r="F8176">
        <v>2</v>
      </c>
      <c r="G8176">
        <v>8</v>
      </c>
      <c r="H8176" t="s">
        <v>17741</v>
      </c>
      <c r="I8176">
        <v>4359700</v>
      </c>
      <c r="J8176" t="s">
        <v>17742</v>
      </c>
      <c r="K8176" t="s">
        <v>17741</v>
      </c>
      <c r="L8176" t="str">
        <f t="shared" ca="1" si="254"/>
        <v>01</v>
      </c>
      <c r="M8176" t="str">
        <f t="shared" ca="1" si="255"/>
        <v>vip</v>
      </c>
    </row>
    <row r="8177" spans="1:13" x14ac:dyDescent="0.3">
      <c r="A8177">
        <v>7974786</v>
      </c>
      <c r="B8177" t="s">
        <v>7046</v>
      </c>
      <c r="C8177">
        <v>33</v>
      </c>
      <c r="D8177" t="s">
        <v>17723</v>
      </c>
      <c r="E8177" t="s">
        <v>17737</v>
      </c>
      <c r="F8177">
        <v>4</v>
      </c>
      <c r="G8177">
        <v>5</v>
      </c>
      <c r="H8177" t="s">
        <v>17741</v>
      </c>
      <c r="I8177">
        <v>1823000</v>
      </c>
      <c r="J8177" t="s">
        <v>17742</v>
      </c>
      <c r="K8177" t="s">
        <v>17741</v>
      </c>
      <c r="L8177" t="str">
        <f t="shared" ca="1" si="254"/>
        <v>04</v>
      </c>
      <c r="M8177" t="str">
        <f t="shared" ca="1" si="255"/>
        <v>hana family</v>
      </c>
    </row>
    <row r="8178" spans="1:13" x14ac:dyDescent="0.3">
      <c r="A8178">
        <v>6638413</v>
      </c>
      <c r="B8178" t="s">
        <v>7047</v>
      </c>
      <c r="C8178">
        <v>49</v>
      </c>
      <c r="D8178" t="s">
        <v>17723</v>
      </c>
      <c r="E8178" t="s">
        <v>17727</v>
      </c>
      <c r="F8178">
        <v>2</v>
      </c>
      <c r="G8178">
        <v>9</v>
      </c>
      <c r="H8178" t="s">
        <v>17741</v>
      </c>
      <c r="I8178">
        <v>3815000</v>
      </c>
      <c r="J8178" t="s">
        <v>17741</v>
      </c>
      <c r="K8178" t="s">
        <v>17741</v>
      </c>
      <c r="L8178" t="str">
        <f t="shared" ca="1" si="254"/>
        <v>01</v>
      </c>
      <c r="M8178" t="str">
        <f t="shared" ca="1" si="255"/>
        <v>hana family</v>
      </c>
    </row>
    <row r="8179" spans="1:13" x14ac:dyDescent="0.3">
      <c r="A8179">
        <v>4925944</v>
      </c>
      <c r="B8179" t="s">
        <v>3354</v>
      </c>
      <c r="C8179">
        <v>39</v>
      </c>
      <c r="D8179" t="s">
        <v>17722</v>
      </c>
      <c r="E8179" t="s">
        <v>17728</v>
      </c>
      <c r="F8179">
        <v>5</v>
      </c>
      <c r="G8179">
        <v>11</v>
      </c>
      <c r="H8179" t="s">
        <v>17741</v>
      </c>
      <c r="I8179">
        <v>632100</v>
      </c>
      <c r="J8179" t="s">
        <v>17741</v>
      </c>
      <c r="K8179" t="s">
        <v>17741</v>
      </c>
      <c r="L8179" t="str">
        <f t="shared" ca="1" si="254"/>
        <v>01</v>
      </c>
      <c r="M8179" t="str">
        <f t="shared" ca="1" si="255"/>
        <v>hana vip</v>
      </c>
    </row>
    <row r="8180" spans="1:13" x14ac:dyDescent="0.3">
      <c r="A8180">
        <v>5600413</v>
      </c>
      <c r="B8180" t="s">
        <v>291</v>
      </c>
      <c r="C8180">
        <v>37</v>
      </c>
      <c r="D8180" t="s">
        <v>17723</v>
      </c>
      <c r="E8180" t="s">
        <v>17729</v>
      </c>
      <c r="F8180">
        <v>1</v>
      </c>
      <c r="G8180">
        <v>7</v>
      </c>
      <c r="H8180" t="s">
        <v>17742</v>
      </c>
      <c r="I8180">
        <v>1404700</v>
      </c>
      <c r="J8180" t="s">
        <v>17742</v>
      </c>
      <c r="K8180" t="s">
        <v>17742</v>
      </c>
      <c r="L8180" t="str">
        <f t="shared" ca="1" si="254"/>
        <v>01</v>
      </c>
      <c r="M8180" t="str">
        <f t="shared" ca="1" si="255"/>
        <v>hana vip</v>
      </c>
    </row>
    <row r="8181" spans="1:13" x14ac:dyDescent="0.3">
      <c r="A8181">
        <v>3327830</v>
      </c>
      <c r="B8181" t="s">
        <v>2093</v>
      </c>
      <c r="C8181">
        <v>39</v>
      </c>
      <c r="D8181" t="s">
        <v>17723</v>
      </c>
      <c r="E8181" t="s">
        <v>17724</v>
      </c>
      <c r="F8181">
        <v>4</v>
      </c>
      <c r="G8181">
        <v>11</v>
      </c>
      <c r="H8181" t="s">
        <v>17742</v>
      </c>
      <c r="I8181">
        <v>675800</v>
      </c>
      <c r="J8181" t="s">
        <v>17742</v>
      </c>
      <c r="K8181" t="s">
        <v>17742</v>
      </c>
      <c r="L8181" t="str">
        <f t="shared" ca="1" si="254"/>
        <v>04</v>
      </c>
      <c r="M8181" t="str">
        <f t="shared" ca="1" si="255"/>
        <v>family</v>
      </c>
    </row>
    <row r="8182" spans="1:13" x14ac:dyDescent="0.3">
      <c r="A8182">
        <v>1701538</v>
      </c>
      <c r="B8182" t="s">
        <v>7048</v>
      </c>
      <c r="C8182">
        <v>51</v>
      </c>
      <c r="D8182" t="s">
        <v>17722</v>
      </c>
      <c r="E8182" t="s">
        <v>17732</v>
      </c>
      <c r="F8182">
        <v>3</v>
      </c>
      <c r="G8182">
        <v>8</v>
      </c>
      <c r="H8182" t="s">
        <v>17742</v>
      </c>
      <c r="I8182">
        <v>4023100</v>
      </c>
      <c r="J8182" t="s">
        <v>17742</v>
      </c>
      <c r="K8182" t="s">
        <v>17742</v>
      </c>
      <c r="L8182" t="str">
        <f t="shared" ca="1" si="254"/>
        <v>01</v>
      </c>
      <c r="M8182" t="str">
        <f t="shared" ca="1" si="255"/>
        <v>hana family</v>
      </c>
    </row>
    <row r="8183" spans="1:13" x14ac:dyDescent="0.3">
      <c r="A8183">
        <v>8539079</v>
      </c>
      <c r="B8183" t="s">
        <v>7049</v>
      </c>
      <c r="C8183">
        <v>47</v>
      </c>
      <c r="D8183" t="s">
        <v>17723</v>
      </c>
      <c r="E8183" t="s">
        <v>17734</v>
      </c>
      <c r="F8183">
        <v>2</v>
      </c>
      <c r="G8183">
        <v>9</v>
      </c>
      <c r="H8183" t="s">
        <v>17741</v>
      </c>
      <c r="I8183">
        <v>470400</v>
      </c>
      <c r="J8183" t="s">
        <v>17741</v>
      </c>
      <c r="K8183" t="s">
        <v>17741</v>
      </c>
      <c r="L8183" t="str">
        <f t="shared" ca="1" si="254"/>
        <v>04</v>
      </c>
      <c r="M8183" t="str">
        <f t="shared" ca="1" si="255"/>
        <v>vip</v>
      </c>
    </row>
    <row r="8184" spans="1:13" x14ac:dyDescent="0.3">
      <c r="A8184">
        <v>4305117</v>
      </c>
      <c r="B8184" t="s">
        <v>3484</v>
      </c>
      <c r="C8184">
        <v>39</v>
      </c>
      <c r="D8184" t="s">
        <v>17722</v>
      </c>
      <c r="E8184" t="s">
        <v>17737</v>
      </c>
      <c r="F8184">
        <v>3</v>
      </c>
      <c r="G8184">
        <v>7</v>
      </c>
      <c r="H8184" t="s">
        <v>17741</v>
      </c>
      <c r="I8184">
        <v>1321500</v>
      </c>
      <c r="J8184" t="s">
        <v>17742</v>
      </c>
      <c r="K8184" t="s">
        <v>17741</v>
      </c>
      <c r="L8184" t="str">
        <f t="shared" ca="1" si="254"/>
        <v>04</v>
      </c>
      <c r="M8184" t="str">
        <f t="shared" ca="1" si="255"/>
        <v>green</v>
      </c>
    </row>
    <row r="8185" spans="1:13" x14ac:dyDescent="0.3">
      <c r="A8185">
        <v>7692643</v>
      </c>
      <c r="B8185" t="s">
        <v>7050</v>
      </c>
      <c r="C8185">
        <v>45</v>
      </c>
      <c r="D8185" t="s">
        <v>17723</v>
      </c>
      <c r="E8185" t="s">
        <v>17731</v>
      </c>
      <c r="F8185">
        <v>3</v>
      </c>
      <c r="G8185">
        <v>7</v>
      </c>
      <c r="H8185" t="s">
        <v>17742</v>
      </c>
      <c r="I8185">
        <v>3201900</v>
      </c>
      <c r="J8185" t="s">
        <v>17741</v>
      </c>
      <c r="K8185" t="s">
        <v>17742</v>
      </c>
      <c r="L8185" t="str">
        <f t="shared" ca="1" si="254"/>
        <v>01</v>
      </c>
      <c r="M8185" t="str">
        <f t="shared" ca="1" si="255"/>
        <v>green</v>
      </c>
    </row>
    <row r="8186" spans="1:13" x14ac:dyDescent="0.3">
      <c r="A8186">
        <v>9551831</v>
      </c>
      <c r="B8186" t="s">
        <v>2570</v>
      </c>
      <c r="C8186">
        <v>35</v>
      </c>
      <c r="D8186" t="s">
        <v>17723</v>
      </c>
      <c r="E8186" t="s">
        <v>17734</v>
      </c>
      <c r="F8186">
        <v>1</v>
      </c>
      <c r="G8186">
        <v>6</v>
      </c>
      <c r="H8186" t="s">
        <v>17742</v>
      </c>
      <c r="I8186">
        <v>389900</v>
      </c>
      <c r="J8186" t="s">
        <v>17742</v>
      </c>
      <c r="K8186" t="s">
        <v>17742</v>
      </c>
      <c r="L8186" t="str">
        <f t="shared" ca="1" si="254"/>
        <v>01</v>
      </c>
      <c r="M8186" t="str">
        <f t="shared" ca="1" si="255"/>
        <v>green</v>
      </c>
    </row>
    <row r="8187" spans="1:13" x14ac:dyDescent="0.3">
      <c r="A8187">
        <v>1455167</v>
      </c>
      <c r="B8187" t="s">
        <v>7051</v>
      </c>
      <c r="C8187">
        <v>40</v>
      </c>
      <c r="D8187" t="s">
        <v>17722</v>
      </c>
      <c r="E8187" t="s">
        <v>17732</v>
      </c>
      <c r="F8187">
        <v>1</v>
      </c>
      <c r="G8187">
        <v>11</v>
      </c>
      <c r="H8187" t="s">
        <v>17741</v>
      </c>
      <c r="I8187">
        <v>593900</v>
      </c>
      <c r="J8187" t="s">
        <v>17742</v>
      </c>
      <c r="K8187" t="s">
        <v>17741</v>
      </c>
      <c r="L8187" t="str">
        <f t="shared" ca="1" si="254"/>
        <v>04</v>
      </c>
      <c r="M8187" t="str">
        <f t="shared" ca="1" si="255"/>
        <v>hana vip</v>
      </c>
    </row>
    <row r="8188" spans="1:13" x14ac:dyDescent="0.3">
      <c r="A8188">
        <v>3364273</v>
      </c>
      <c r="B8188" t="s">
        <v>7052</v>
      </c>
      <c r="C8188">
        <v>28</v>
      </c>
      <c r="D8188" t="s">
        <v>17722</v>
      </c>
      <c r="E8188" t="s">
        <v>17725</v>
      </c>
      <c r="F8188">
        <v>1</v>
      </c>
      <c r="G8188">
        <v>20</v>
      </c>
      <c r="H8188" t="s">
        <v>17741</v>
      </c>
      <c r="I8188">
        <v>1910300</v>
      </c>
      <c r="J8188" t="s">
        <v>17742</v>
      </c>
      <c r="K8188" t="s">
        <v>17741</v>
      </c>
      <c r="L8188" t="str">
        <f t="shared" ca="1" si="254"/>
        <v>04</v>
      </c>
      <c r="M8188" t="str">
        <f t="shared" ca="1" si="255"/>
        <v>hana vip</v>
      </c>
    </row>
    <row r="8189" spans="1:13" x14ac:dyDescent="0.3">
      <c r="A8189">
        <v>6095185</v>
      </c>
      <c r="B8189" t="s">
        <v>7053</v>
      </c>
      <c r="C8189">
        <v>23</v>
      </c>
      <c r="D8189" t="s">
        <v>17722</v>
      </c>
      <c r="E8189" t="s">
        <v>17735</v>
      </c>
      <c r="F8189">
        <v>3</v>
      </c>
      <c r="G8189">
        <v>12</v>
      </c>
      <c r="H8189" t="s">
        <v>17742</v>
      </c>
      <c r="I8189">
        <v>1984800</v>
      </c>
      <c r="J8189" t="s">
        <v>17742</v>
      </c>
      <c r="K8189" t="s">
        <v>17742</v>
      </c>
      <c r="L8189" t="str">
        <f t="shared" ca="1" si="254"/>
        <v>01</v>
      </c>
      <c r="M8189" t="str">
        <f t="shared" ca="1" si="255"/>
        <v>hana vip</v>
      </c>
    </row>
    <row r="8190" spans="1:13" x14ac:dyDescent="0.3">
      <c r="A8190">
        <v>2409089</v>
      </c>
      <c r="B8190" t="s">
        <v>5830</v>
      </c>
      <c r="C8190">
        <v>54</v>
      </c>
      <c r="D8190" t="s">
        <v>17722</v>
      </c>
      <c r="E8190" t="s">
        <v>17728</v>
      </c>
      <c r="F8190">
        <v>3</v>
      </c>
      <c r="G8190">
        <v>6</v>
      </c>
      <c r="H8190" t="s">
        <v>17741</v>
      </c>
      <c r="I8190">
        <v>609000</v>
      </c>
      <c r="J8190" t="s">
        <v>17742</v>
      </c>
      <c r="K8190" t="s">
        <v>17741</v>
      </c>
      <c r="L8190" t="str">
        <f t="shared" ca="1" si="254"/>
        <v>04</v>
      </c>
      <c r="M8190" t="str">
        <f t="shared" ca="1" si="255"/>
        <v>hana vip</v>
      </c>
    </row>
    <row r="8191" spans="1:13" x14ac:dyDescent="0.3">
      <c r="A8191">
        <v>5013431</v>
      </c>
      <c r="B8191" t="s">
        <v>7054</v>
      </c>
      <c r="C8191">
        <v>41</v>
      </c>
      <c r="D8191" t="s">
        <v>17722</v>
      </c>
      <c r="E8191" t="s">
        <v>17733</v>
      </c>
      <c r="F8191">
        <v>1</v>
      </c>
      <c r="G8191">
        <v>12</v>
      </c>
      <c r="H8191" t="s">
        <v>17741</v>
      </c>
      <c r="I8191">
        <v>2703200</v>
      </c>
      <c r="J8191" t="s">
        <v>17741</v>
      </c>
      <c r="K8191" t="s">
        <v>17741</v>
      </c>
      <c r="L8191" t="str">
        <f t="shared" ca="1" si="254"/>
        <v>04</v>
      </c>
      <c r="M8191" t="str">
        <f t="shared" ca="1" si="255"/>
        <v>hana vip</v>
      </c>
    </row>
    <row r="8192" spans="1:13" x14ac:dyDescent="0.3">
      <c r="A8192">
        <v>6024576</v>
      </c>
      <c r="B8192" t="s">
        <v>7055</v>
      </c>
      <c r="C8192">
        <v>45</v>
      </c>
      <c r="D8192" t="s">
        <v>17723</v>
      </c>
      <c r="E8192" t="s">
        <v>17738</v>
      </c>
      <c r="F8192">
        <v>2</v>
      </c>
      <c r="G8192">
        <v>12</v>
      </c>
      <c r="H8192" t="s">
        <v>17742</v>
      </c>
      <c r="I8192">
        <v>1946300</v>
      </c>
      <c r="J8192" t="s">
        <v>17742</v>
      </c>
      <c r="K8192" t="s">
        <v>17742</v>
      </c>
      <c r="L8192" t="str">
        <f t="shared" ca="1" si="254"/>
        <v>04</v>
      </c>
      <c r="M8192" t="str">
        <f t="shared" ca="1" si="255"/>
        <v>hana vip</v>
      </c>
    </row>
    <row r="8193" spans="1:13" x14ac:dyDescent="0.3">
      <c r="A8193">
        <v>9501246</v>
      </c>
      <c r="B8193" t="s">
        <v>7056</v>
      </c>
      <c r="C8193">
        <v>56</v>
      </c>
      <c r="D8193" t="s">
        <v>17723</v>
      </c>
      <c r="E8193" t="s">
        <v>17739</v>
      </c>
      <c r="F8193">
        <v>6</v>
      </c>
      <c r="G8193">
        <v>6</v>
      </c>
      <c r="H8193" t="s">
        <v>17741</v>
      </c>
      <c r="I8193">
        <v>1325500</v>
      </c>
      <c r="J8193" t="s">
        <v>17741</v>
      </c>
      <c r="K8193" t="s">
        <v>17741</v>
      </c>
      <c r="L8193" t="str">
        <f t="shared" ca="1" si="254"/>
        <v>01</v>
      </c>
      <c r="M8193" t="str">
        <f t="shared" ca="1" si="255"/>
        <v>green</v>
      </c>
    </row>
    <row r="8194" spans="1:13" x14ac:dyDescent="0.3">
      <c r="A8194">
        <v>7172392</v>
      </c>
      <c r="B8194" t="s">
        <v>7057</v>
      </c>
      <c r="C8194">
        <v>19</v>
      </c>
      <c r="D8194" t="s">
        <v>17722</v>
      </c>
      <c r="E8194" t="s">
        <v>17733</v>
      </c>
      <c r="F8194">
        <v>3</v>
      </c>
      <c r="G8194">
        <v>8</v>
      </c>
      <c r="H8194" t="s">
        <v>17741</v>
      </c>
      <c r="I8194">
        <v>4851000</v>
      </c>
      <c r="J8194" t="s">
        <v>17741</v>
      </c>
      <c r="K8194" t="s">
        <v>17741</v>
      </c>
      <c r="L8194" t="str">
        <f t="shared" ca="1" si="254"/>
        <v>01</v>
      </c>
      <c r="M8194" t="str">
        <f t="shared" ca="1" si="255"/>
        <v>green</v>
      </c>
    </row>
    <row r="8195" spans="1:13" x14ac:dyDescent="0.3">
      <c r="A8195">
        <v>1355549</v>
      </c>
      <c r="B8195" t="s">
        <v>7058</v>
      </c>
      <c r="C8195">
        <v>45</v>
      </c>
      <c r="D8195" t="s">
        <v>17723</v>
      </c>
      <c r="E8195" t="s">
        <v>17730</v>
      </c>
      <c r="F8195">
        <v>2</v>
      </c>
      <c r="G8195">
        <v>9</v>
      </c>
      <c r="H8195" t="s">
        <v>17741</v>
      </c>
      <c r="I8195">
        <v>1413500</v>
      </c>
      <c r="J8195" t="s">
        <v>17742</v>
      </c>
      <c r="K8195" t="s">
        <v>17741</v>
      </c>
      <c r="L8195" t="str">
        <f t="shared" ref="L8195:L8258" ca="1" si="256">IF(RANDBETWEEN(0, 1)=0, "01", "04")</f>
        <v>01</v>
      </c>
      <c r="M8195" t="str">
        <f t="shared" ref="M8195:M8258" ca="1" si="257">CHOOSE(RANDBETWEEN(1, 5), "green", "family", "hana family", "vip", "hana vip")</f>
        <v>vip</v>
      </c>
    </row>
    <row r="8196" spans="1:13" x14ac:dyDescent="0.3">
      <c r="A8196">
        <v>9511543</v>
      </c>
      <c r="B8196" t="s">
        <v>7059</v>
      </c>
      <c r="C8196">
        <v>42</v>
      </c>
      <c r="D8196" t="s">
        <v>17723</v>
      </c>
      <c r="E8196" t="s">
        <v>17724</v>
      </c>
      <c r="F8196">
        <v>4</v>
      </c>
      <c r="G8196">
        <v>11</v>
      </c>
      <c r="H8196" t="s">
        <v>17741</v>
      </c>
      <c r="I8196">
        <v>1295600</v>
      </c>
      <c r="J8196" t="s">
        <v>17741</v>
      </c>
      <c r="K8196" t="s">
        <v>17741</v>
      </c>
      <c r="L8196" t="str">
        <f t="shared" ca="1" si="256"/>
        <v>01</v>
      </c>
      <c r="M8196" t="str">
        <f t="shared" ca="1" si="257"/>
        <v>green</v>
      </c>
    </row>
    <row r="8197" spans="1:13" x14ac:dyDescent="0.3">
      <c r="A8197">
        <v>8981175</v>
      </c>
      <c r="B8197" t="s">
        <v>7060</v>
      </c>
      <c r="C8197">
        <v>40</v>
      </c>
      <c r="D8197" t="s">
        <v>17723</v>
      </c>
      <c r="E8197" t="s">
        <v>17737</v>
      </c>
      <c r="F8197">
        <v>1</v>
      </c>
      <c r="G8197">
        <v>7</v>
      </c>
      <c r="H8197" t="s">
        <v>17741</v>
      </c>
      <c r="I8197">
        <v>2561300</v>
      </c>
      <c r="J8197" t="s">
        <v>17742</v>
      </c>
      <c r="K8197" t="s">
        <v>17741</v>
      </c>
      <c r="L8197" t="str">
        <f t="shared" ca="1" si="256"/>
        <v>01</v>
      </c>
      <c r="M8197" t="str">
        <f t="shared" ca="1" si="257"/>
        <v>hana family</v>
      </c>
    </row>
    <row r="8198" spans="1:13" x14ac:dyDescent="0.3">
      <c r="A8198">
        <v>8966059</v>
      </c>
      <c r="B8198" t="s">
        <v>7061</v>
      </c>
      <c r="C8198">
        <v>34</v>
      </c>
      <c r="D8198" t="s">
        <v>17723</v>
      </c>
      <c r="E8198" t="s">
        <v>17735</v>
      </c>
      <c r="F8198">
        <v>1</v>
      </c>
      <c r="G8198">
        <v>7</v>
      </c>
      <c r="H8198" t="s">
        <v>17742</v>
      </c>
      <c r="I8198">
        <v>3754000</v>
      </c>
      <c r="J8198" t="s">
        <v>17741</v>
      </c>
      <c r="K8198" t="s">
        <v>17742</v>
      </c>
      <c r="L8198" t="str">
        <f t="shared" ca="1" si="256"/>
        <v>04</v>
      </c>
      <c r="M8198" t="str">
        <f t="shared" ca="1" si="257"/>
        <v>green</v>
      </c>
    </row>
    <row r="8199" spans="1:13" x14ac:dyDescent="0.3">
      <c r="A8199">
        <v>2659480</v>
      </c>
      <c r="B8199" t="s">
        <v>7062</v>
      </c>
      <c r="C8199">
        <v>37</v>
      </c>
      <c r="D8199" t="s">
        <v>17723</v>
      </c>
      <c r="E8199" t="s">
        <v>17727</v>
      </c>
      <c r="F8199">
        <v>1</v>
      </c>
      <c r="G8199">
        <v>10</v>
      </c>
      <c r="H8199" t="s">
        <v>17742</v>
      </c>
      <c r="I8199">
        <v>595900</v>
      </c>
      <c r="J8199" t="s">
        <v>17741</v>
      </c>
      <c r="K8199" t="s">
        <v>17742</v>
      </c>
      <c r="L8199" t="str">
        <f t="shared" ca="1" si="256"/>
        <v>01</v>
      </c>
      <c r="M8199" t="str">
        <f t="shared" ca="1" si="257"/>
        <v>hana family</v>
      </c>
    </row>
    <row r="8200" spans="1:13" x14ac:dyDescent="0.3">
      <c r="A8200">
        <v>2959270</v>
      </c>
      <c r="B8200" t="s">
        <v>7063</v>
      </c>
      <c r="C8200">
        <v>50</v>
      </c>
      <c r="D8200" t="s">
        <v>17723</v>
      </c>
      <c r="E8200" t="s">
        <v>17730</v>
      </c>
      <c r="F8200">
        <v>3</v>
      </c>
      <c r="G8200">
        <v>10</v>
      </c>
      <c r="H8200" t="s">
        <v>17741</v>
      </c>
      <c r="I8200">
        <v>1974700</v>
      </c>
      <c r="J8200" t="s">
        <v>17741</v>
      </c>
      <c r="K8200" t="s">
        <v>17741</v>
      </c>
      <c r="L8200" t="str">
        <f t="shared" ca="1" si="256"/>
        <v>01</v>
      </c>
      <c r="M8200" t="str">
        <f t="shared" ca="1" si="257"/>
        <v>family</v>
      </c>
    </row>
    <row r="8201" spans="1:13" x14ac:dyDescent="0.3">
      <c r="A8201">
        <v>6801995</v>
      </c>
      <c r="B8201" t="s">
        <v>7064</v>
      </c>
      <c r="C8201">
        <v>63</v>
      </c>
      <c r="D8201" t="s">
        <v>17722</v>
      </c>
      <c r="E8201" t="s">
        <v>17730</v>
      </c>
      <c r="F8201">
        <v>1</v>
      </c>
      <c r="G8201">
        <v>8</v>
      </c>
      <c r="H8201" t="s">
        <v>17741</v>
      </c>
      <c r="I8201">
        <v>1737700</v>
      </c>
      <c r="J8201" t="s">
        <v>17741</v>
      </c>
      <c r="K8201" t="s">
        <v>17741</v>
      </c>
      <c r="L8201" t="str">
        <f t="shared" ca="1" si="256"/>
        <v>04</v>
      </c>
      <c r="M8201" t="str">
        <f t="shared" ca="1" si="257"/>
        <v>family</v>
      </c>
    </row>
    <row r="8202" spans="1:13" x14ac:dyDescent="0.3">
      <c r="A8202">
        <v>1848470</v>
      </c>
      <c r="B8202" t="s">
        <v>7065</v>
      </c>
      <c r="C8202">
        <v>37</v>
      </c>
      <c r="D8202" t="s">
        <v>17723</v>
      </c>
      <c r="E8202" t="s">
        <v>17740</v>
      </c>
      <c r="F8202">
        <v>1</v>
      </c>
      <c r="G8202">
        <v>11</v>
      </c>
      <c r="H8202" t="s">
        <v>17742</v>
      </c>
      <c r="I8202">
        <v>3215900</v>
      </c>
      <c r="J8202" t="s">
        <v>17741</v>
      </c>
      <c r="K8202" t="s">
        <v>17742</v>
      </c>
      <c r="L8202" t="str">
        <f t="shared" ca="1" si="256"/>
        <v>04</v>
      </c>
      <c r="M8202" t="str">
        <f t="shared" ca="1" si="257"/>
        <v>hana family</v>
      </c>
    </row>
    <row r="8203" spans="1:13" x14ac:dyDescent="0.3">
      <c r="A8203">
        <v>7497740</v>
      </c>
      <c r="B8203" t="s">
        <v>1037</v>
      </c>
      <c r="C8203">
        <v>31</v>
      </c>
      <c r="D8203" t="s">
        <v>17723</v>
      </c>
      <c r="E8203" t="s">
        <v>17725</v>
      </c>
      <c r="F8203">
        <v>2</v>
      </c>
      <c r="G8203">
        <v>11</v>
      </c>
      <c r="H8203" t="s">
        <v>17741</v>
      </c>
      <c r="I8203">
        <v>2732600</v>
      </c>
      <c r="J8203" t="s">
        <v>17742</v>
      </c>
      <c r="K8203" t="s">
        <v>17741</v>
      </c>
      <c r="L8203" t="str">
        <f t="shared" ca="1" si="256"/>
        <v>04</v>
      </c>
      <c r="M8203" t="str">
        <f t="shared" ca="1" si="257"/>
        <v>family</v>
      </c>
    </row>
    <row r="8204" spans="1:13" x14ac:dyDescent="0.3">
      <c r="A8204">
        <v>2220553</v>
      </c>
      <c r="B8204" t="s">
        <v>7066</v>
      </c>
      <c r="C8204">
        <v>38</v>
      </c>
      <c r="D8204" t="s">
        <v>17723</v>
      </c>
      <c r="E8204" t="s">
        <v>17737</v>
      </c>
      <c r="F8204">
        <v>2</v>
      </c>
      <c r="G8204">
        <v>7</v>
      </c>
      <c r="H8204" t="s">
        <v>17741</v>
      </c>
      <c r="I8204">
        <v>971600</v>
      </c>
      <c r="J8204" t="s">
        <v>17741</v>
      </c>
      <c r="K8204" t="s">
        <v>17741</v>
      </c>
      <c r="L8204" t="str">
        <f t="shared" ca="1" si="256"/>
        <v>01</v>
      </c>
      <c r="M8204" t="str">
        <f t="shared" ca="1" si="257"/>
        <v>hana family</v>
      </c>
    </row>
    <row r="8205" spans="1:13" x14ac:dyDescent="0.3">
      <c r="A8205">
        <v>9728337</v>
      </c>
      <c r="B8205" t="s">
        <v>7067</v>
      </c>
      <c r="C8205">
        <v>35</v>
      </c>
      <c r="D8205" t="s">
        <v>17723</v>
      </c>
      <c r="E8205" t="s">
        <v>17740</v>
      </c>
      <c r="F8205">
        <v>2</v>
      </c>
      <c r="G8205">
        <v>6</v>
      </c>
      <c r="H8205" t="s">
        <v>17742</v>
      </c>
      <c r="I8205">
        <v>3834900</v>
      </c>
      <c r="J8205" t="s">
        <v>17741</v>
      </c>
      <c r="K8205" t="s">
        <v>17742</v>
      </c>
      <c r="L8205" t="str">
        <f t="shared" ca="1" si="256"/>
        <v>01</v>
      </c>
      <c r="M8205" t="str">
        <f t="shared" ca="1" si="257"/>
        <v>hana vip</v>
      </c>
    </row>
    <row r="8206" spans="1:13" x14ac:dyDescent="0.3">
      <c r="A8206">
        <v>3812814</v>
      </c>
      <c r="B8206" t="s">
        <v>7068</v>
      </c>
      <c r="C8206">
        <v>53</v>
      </c>
      <c r="D8206" t="s">
        <v>17722</v>
      </c>
      <c r="E8206" t="s">
        <v>17727</v>
      </c>
      <c r="F8206">
        <v>2</v>
      </c>
      <c r="G8206">
        <v>9</v>
      </c>
      <c r="H8206" t="s">
        <v>17741</v>
      </c>
      <c r="I8206">
        <v>1709100</v>
      </c>
      <c r="J8206" t="s">
        <v>17741</v>
      </c>
      <c r="K8206" t="s">
        <v>17741</v>
      </c>
      <c r="L8206" t="str">
        <f t="shared" ca="1" si="256"/>
        <v>04</v>
      </c>
      <c r="M8206" t="str">
        <f t="shared" ca="1" si="257"/>
        <v>family</v>
      </c>
    </row>
    <row r="8207" spans="1:13" x14ac:dyDescent="0.3">
      <c r="A8207">
        <v>1336091</v>
      </c>
      <c r="B8207" t="s">
        <v>7069</v>
      </c>
      <c r="C8207">
        <v>36</v>
      </c>
      <c r="D8207" t="s">
        <v>17722</v>
      </c>
      <c r="E8207" t="s">
        <v>17731</v>
      </c>
      <c r="F8207">
        <v>2</v>
      </c>
      <c r="G8207">
        <v>2</v>
      </c>
      <c r="H8207" t="s">
        <v>17741</v>
      </c>
      <c r="I8207">
        <v>1209400</v>
      </c>
      <c r="J8207" t="s">
        <v>17742</v>
      </c>
      <c r="K8207" t="s">
        <v>17741</v>
      </c>
      <c r="L8207" t="str">
        <f t="shared" ca="1" si="256"/>
        <v>01</v>
      </c>
      <c r="M8207" t="str">
        <f t="shared" ca="1" si="257"/>
        <v>vip</v>
      </c>
    </row>
    <row r="8208" spans="1:13" x14ac:dyDescent="0.3">
      <c r="A8208">
        <v>3281363</v>
      </c>
      <c r="B8208" t="s">
        <v>7070</v>
      </c>
      <c r="C8208">
        <v>38</v>
      </c>
      <c r="D8208" t="s">
        <v>17723</v>
      </c>
      <c r="E8208" t="s">
        <v>17726</v>
      </c>
      <c r="F8208">
        <v>1</v>
      </c>
      <c r="G8208">
        <v>7</v>
      </c>
      <c r="H8208" t="s">
        <v>17741</v>
      </c>
      <c r="I8208">
        <v>1124500</v>
      </c>
      <c r="J8208" t="s">
        <v>17742</v>
      </c>
      <c r="K8208" t="s">
        <v>17741</v>
      </c>
      <c r="L8208" t="str">
        <f t="shared" ca="1" si="256"/>
        <v>04</v>
      </c>
      <c r="M8208" t="str">
        <f t="shared" ca="1" si="257"/>
        <v>hana family</v>
      </c>
    </row>
    <row r="8209" spans="1:13" x14ac:dyDescent="0.3">
      <c r="A8209">
        <v>6413679</v>
      </c>
      <c r="B8209" t="s">
        <v>7071</v>
      </c>
      <c r="C8209">
        <v>20</v>
      </c>
      <c r="D8209" t="s">
        <v>17722</v>
      </c>
      <c r="E8209" t="s">
        <v>17734</v>
      </c>
      <c r="F8209">
        <v>2</v>
      </c>
      <c r="G8209">
        <v>9</v>
      </c>
      <c r="H8209" t="s">
        <v>17741</v>
      </c>
      <c r="I8209">
        <v>1018500</v>
      </c>
      <c r="J8209" t="s">
        <v>17741</v>
      </c>
      <c r="K8209" t="s">
        <v>17741</v>
      </c>
      <c r="L8209" t="str">
        <f t="shared" ca="1" si="256"/>
        <v>01</v>
      </c>
      <c r="M8209" t="str">
        <f t="shared" ca="1" si="257"/>
        <v>hana family</v>
      </c>
    </row>
    <row r="8210" spans="1:13" x14ac:dyDescent="0.3">
      <c r="A8210">
        <v>3039876</v>
      </c>
      <c r="B8210" t="s">
        <v>7072</v>
      </c>
      <c r="C8210">
        <v>27</v>
      </c>
      <c r="D8210" t="s">
        <v>17723</v>
      </c>
      <c r="E8210" t="s">
        <v>17737</v>
      </c>
      <c r="F8210">
        <v>1</v>
      </c>
      <c r="G8210">
        <v>7</v>
      </c>
      <c r="H8210" t="s">
        <v>17741</v>
      </c>
      <c r="I8210">
        <v>2240800</v>
      </c>
      <c r="J8210" t="s">
        <v>17742</v>
      </c>
      <c r="K8210" t="s">
        <v>17741</v>
      </c>
      <c r="L8210" t="str">
        <f t="shared" ca="1" si="256"/>
        <v>04</v>
      </c>
      <c r="M8210" t="str">
        <f t="shared" ca="1" si="257"/>
        <v>hana family</v>
      </c>
    </row>
    <row r="8211" spans="1:13" x14ac:dyDescent="0.3">
      <c r="A8211">
        <v>4909521</v>
      </c>
      <c r="B8211" t="s">
        <v>7073</v>
      </c>
      <c r="C8211">
        <v>63</v>
      </c>
      <c r="D8211" t="s">
        <v>17723</v>
      </c>
      <c r="E8211" t="s">
        <v>17736</v>
      </c>
      <c r="F8211">
        <v>1</v>
      </c>
      <c r="G8211">
        <v>9</v>
      </c>
      <c r="H8211" t="s">
        <v>17741</v>
      </c>
      <c r="I8211">
        <v>1642500</v>
      </c>
      <c r="J8211" t="s">
        <v>17742</v>
      </c>
      <c r="K8211" t="s">
        <v>17741</v>
      </c>
      <c r="L8211" t="str">
        <f t="shared" ca="1" si="256"/>
        <v>04</v>
      </c>
      <c r="M8211" t="str">
        <f t="shared" ca="1" si="257"/>
        <v>vip</v>
      </c>
    </row>
    <row r="8212" spans="1:13" x14ac:dyDescent="0.3">
      <c r="A8212">
        <v>9178958</v>
      </c>
      <c r="B8212" t="s">
        <v>7074</v>
      </c>
      <c r="C8212">
        <v>59</v>
      </c>
      <c r="D8212" t="s">
        <v>17723</v>
      </c>
      <c r="E8212" t="s">
        <v>17736</v>
      </c>
      <c r="F8212">
        <v>5</v>
      </c>
      <c r="G8212">
        <v>5</v>
      </c>
      <c r="H8212" t="s">
        <v>17741</v>
      </c>
      <c r="I8212">
        <v>1530600</v>
      </c>
      <c r="J8212" t="s">
        <v>17741</v>
      </c>
      <c r="K8212" t="s">
        <v>17741</v>
      </c>
      <c r="L8212" t="str">
        <f t="shared" ca="1" si="256"/>
        <v>01</v>
      </c>
      <c r="M8212" t="str">
        <f t="shared" ca="1" si="257"/>
        <v>hana vip</v>
      </c>
    </row>
    <row r="8213" spans="1:13" x14ac:dyDescent="0.3">
      <c r="A8213">
        <v>1531993</v>
      </c>
      <c r="B8213" t="s">
        <v>7075</v>
      </c>
      <c r="C8213">
        <v>36</v>
      </c>
      <c r="D8213" t="s">
        <v>17722</v>
      </c>
      <c r="E8213" t="s">
        <v>17726</v>
      </c>
      <c r="F8213">
        <v>1</v>
      </c>
      <c r="G8213">
        <v>6</v>
      </c>
      <c r="H8213" t="s">
        <v>17741</v>
      </c>
      <c r="I8213">
        <v>1256700</v>
      </c>
      <c r="J8213" t="s">
        <v>17741</v>
      </c>
      <c r="K8213" t="s">
        <v>17741</v>
      </c>
      <c r="L8213" t="str">
        <f t="shared" ca="1" si="256"/>
        <v>01</v>
      </c>
      <c r="M8213" t="str">
        <f t="shared" ca="1" si="257"/>
        <v>hana family</v>
      </c>
    </row>
    <row r="8214" spans="1:13" x14ac:dyDescent="0.3">
      <c r="A8214">
        <v>3423336</v>
      </c>
      <c r="B8214" t="s">
        <v>7076</v>
      </c>
      <c r="C8214">
        <v>55</v>
      </c>
      <c r="D8214" t="s">
        <v>17723</v>
      </c>
      <c r="E8214" t="s">
        <v>17727</v>
      </c>
      <c r="F8214">
        <v>4</v>
      </c>
      <c r="G8214">
        <v>8</v>
      </c>
      <c r="H8214" t="s">
        <v>17741</v>
      </c>
      <c r="I8214">
        <v>555900</v>
      </c>
      <c r="J8214" t="s">
        <v>17741</v>
      </c>
      <c r="K8214" t="s">
        <v>17741</v>
      </c>
      <c r="L8214" t="str">
        <f t="shared" ca="1" si="256"/>
        <v>01</v>
      </c>
      <c r="M8214" t="str">
        <f t="shared" ca="1" si="257"/>
        <v>family</v>
      </c>
    </row>
    <row r="8215" spans="1:13" x14ac:dyDescent="0.3">
      <c r="A8215">
        <v>4248616</v>
      </c>
      <c r="B8215" t="s">
        <v>7077</v>
      </c>
      <c r="C8215">
        <v>30</v>
      </c>
      <c r="D8215" t="s">
        <v>17723</v>
      </c>
      <c r="E8215" t="s">
        <v>17725</v>
      </c>
      <c r="F8215">
        <v>3</v>
      </c>
      <c r="G8215">
        <v>10</v>
      </c>
      <c r="H8215" t="s">
        <v>17741</v>
      </c>
      <c r="I8215">
        <v>3043900</v>
      </c>
      <c r="J8215" t="s">
        <v>17742</v>
      </c>
      <c r="K8215" t="s">
        <v>17741</v>
      </c>
      <c r="L8215" t="str">
        <f t="shared" ca="1" si="256"/>
        <v>01</v>
      </c>
      <c r="M8215" t="str">
        <f t="shared" ca="1" si="257"/>
        <v>hana family</v>
      </c>
    </row>
    <row r="8216" spans="1:13" x14ac:dyDescent="0.3">
      <c r="A8216">
        <v>6749182</v>
      </c>
      <c r="B8216" t="s">
        <v>2167</v>
      </c>
      <c r="C8216">
        <v>55</v>
      </c>
      <c r="D8216" t="s">
        <v>17723</v>
      </c>
      <c r="E8216" t="s">
        <v>17727</v>
      </c>
      <c r="F8216">
        <v>4</v>
      </c>
      <c r="G8216">
        <v>5</v>
      </c>
      <c r="H8216" t="s">
        <v>17741</v>
      </c>
      <c r="I8216">
        <v>3851400</v>
      </c>
      <c r="J8216" t="s">
        <v>17741</v>
      </c>
      <c r="K8216" t="s">
        <v>17741</v>
      </c>
      <c r="L8216" t="str">
        <f t="shared" ca="1" si="256"/>
        <v>01</v>
      </c>
      <c r="M8216" t="str">
        <f t="shared" ca="1" si="257"/>
        <v>green</v>
      </c>
    </row>
    <row r="8217" spans="1:13" x14ac:dyDescent="0.3">
      <c r="A8217">
        <v>4596325</v>
      </c>
      <c r="B8217" t="s">
        <v>7078</v>
      </c>
      <c r="C8217">
        <v>29</v>
      </c>
      <c r="D8217" t="s">
        <v>17723</v>
      </c>
      <c r="E8217" t="s">
        <v>17731</v>
      </c>
      <c r="F8217">
        <v>5</v>
      </c>
      <c r="G8217">
        <v>11</v>
      </c>
      <c r="H8217" t="s">
        <v>17741</v>
      </c>
      <c r="I8217">
        <v>1184800</v>
      </c>
      <c r="J8217" t="s">
        <v>17742</v>
      </c>
      <c r="K8217" t="s">
        <v>17741</v>
      </c>
      <c r="L8217" t="str">
        <f t="shared" ca="1" si="256"/>
        <v>01</v>
      </c>
      <c r="M8217" t="str">
        <f t="shared" ca="1" si="257"/>
        <v>hana vip</v>
      </c>
    </row>
    <row r="8218" spans="1:13" x14ac:dyDescent="0.3">
      <c r="A8218">
        <v>5898541</v>
      </c>
      <c r="B8218" t="s">
        <v>6229</v>
      </c>
      <c r="C8218">
        <v>39</v>
      </c>
      <c r="D8218" t="s">
        <v>17723</v>
      </c>
      <c r="E8218" t="s">
        <v>17727</v>
      </c>
      <c r="F8218">
        <v>1</v>
      </c>
      <c r="G8218">
        <v>9</v>
      </c>
      <c r="H8218" t="s">
        <v>17741</v>
      </c>
      <c r="I8218">
        <v>1343300</v>
      </c>
      <c r="J8218" t="s">
        <v>17742</v>
      </c>
      <c r="K8218" t="s">
        <v>17741</v>
      </c>
      <c r="L8218" t="str">
        <f t="shared" ca="1" si="256"/>
        <v>01</v>
      </c>
      <c r="M8218" t="str">
        <f t="shared" ca="1" si="257"/>
        <v>family</v>
      </c>
    </row>
    <row r="8219" spans="1:13" x14ac:dyDescent="0.3">
      <c r="A8219">
        <v>1830984</v>
      </c>
      <c r="B8219" t="s">
        <v>6873</v>
      </c>
      <c r="C8219">
        <v>29</v>
      </c>
      <c r="D8219" t="s">
        <v>17723</v>
      </c>
      <c r="E8219" t="s">
        <v>17734</v>
      </c>
      <c r="F8219">
        <v>1</v>
      </c>
      <c r="G8219">
        <v>8</v>
      </c>
      <c r="H8219" t="s">
        <v>17741</v>
      </c>
      <c r="I8219">
        <v>2035300</v>
      </c>
      <c r="J8219" t="s">
        <v>17741</v>
      </c>
      <c r="K8219" t="s">
        <v>17741</v>
      </c>
      <c r="L8219" t="str">
        <f t="shared" ca="1" si="256"/>
        <v>04</v>
      </c>
      <c r="M8219" t="str">
        <f t="shared" ca="1" si="257"/>
        <v>family</v>
      </c>
    </row>
    <row r="8220" spans="1:13" x14ac:dyDescent="0.3">
      <c r="A8220">
        <v>7188966</v>
      </c>
      <c r="B8220" t="s">
        <v>7079</v>
      </c>
      <c r="C8220">
        <v>35</v>
      </c>
      <c r="D8220" t="s">
        <v>17723</v>
      </c>
      <c r="E8220" t="s">
        <v>17728</v>
      </c>
      <c r="F8220">
        <v>4</v>
      </c>
      <c r="G8220">
        <v>6</v>
      </c>
      <c r="H8220" t="s">
        <v>17741</v>
      </c>
      <c r="I8220">
        <v>5543800</v>
      </c>
      <c r="J8220" t="s">
        <v>17742</v>
      </c>
      <c r="K8220" t="s">
        <v>17741</v>
      </c>
      <c r="L8220" t="str">
        <f t="shared" ca="1" si="256"/>
        <v>04</v>
      </c>
      <c r="M8220" t="str">
        <f t="shared" ca="1" si="257"/>
        <v>family</v>
      </c>
    </row>
    <row r="8221" spans="1:13" x14ac:dyDescent="0.3">
      <c r="A8221">
        <v>8942606</v>
      </c>
      <c r="B8221" t="s">
        <v>5220</v>
      </c>
      <c r="C8221">
        <v>34</v>
      </c>
      <c r="D8221" t="s">
        <v>17722</v>
      </c>
      <c r="E8221" t="s">
        <v>17739</v>
      </c>
      <c r="F8221">
        <v>1</v>
      </c>
      <c r="G8221">
        <v>4</v>
      </c>
      <c r="H8221" t="s">
        <v>17741</v>
      </c>
      <c r="I8221">
        <v>358700</v>
      </c>
      <c r="J8221" t="s">
        <v>17742</v>
      </c>
      <c r="K8221" t="s">
        <v>17741</v>
      </c>
      <c r="L8221" t="str">
        <f t="shared" ca="1" si="256"/>
        <v>01</v>
      </c>
      <c r="M8221" t="str">
        <f t="shared" ca="1" si="257"/>
        <v>family</v>
      </c>
    </row>
    <row r="8222" spans="1:13" x14ac:dyDescent="0.3">
      <c r="A8222">
        <v>5038368</v>
      </c>
      <c r="B8222" t="s">
        <v>7080</v>
      </c>
      <c r="C8222">
        <v>36</v>
      </c>
      <c r="D8222" t="s">
        <v>17722</v>
      </c>
      <c r="E8222" t="s">
        <v>17728</v>
      </c>
      <c r="F8222">
        <v>2</v>
      </c>
      <c r="G8222">
        <v>7</v>
      </c>
      <c r="H8222" t="s">
        <v>17741</v>
      </c>
      <c r="I8222">
        <v>450200</v>
      </c>
      <c r="J8222" t="s">
        <v>17741</v>
      </c>
      <c r="K8222" t="s">
        <v>17741</v>
      </c>
      <c r="L8222" t="str">
        <f t="shared" ca="1" si="256"/>
        <v>01</v>
      </c>
      <c r="M8222" t="str">
        <f t="shared" ca="1" si="257"/>
        <v>family</v>
      </c>
    </row>
    <row r="8223" spans="1:13" x14ac:dyDescent="0.3">
      <c r="A8223">
        <v>5592661</v>
      </c>
      <c r="B8223" t="s">
        <v>7081</v>
      </c>
      <c r="C8223">
        <v>25</v>
      </c>
      <c r="D8223" t="s">
        <v>17723</v>
      </c>
      <c r="E8223" t="s">
        <v>17740</v>
      </c>
      <c r="F8223">
        <v>5</v>
      </c>
      <c r="G8223">
        <v>7</v>
      </c>
      <c r="H8223" t="s">
        <v>17741</v>
      </c>
      <c r="I8223">
        <v>2487900</v>
      </c>
      <c r="J8223" t="s">
        <v>17742</v>
      </c>
      <c r="K8223" t="s">
        <v>17741</v>
      </c>
      <c r="L8223" t="str">
        <f t="shared" ca="1" si="256"/>
        <v>01</v>
      </c>
      <c r="M8223" t="str">
        <f t="shared" ca="1" si="257"/>
        <v>family</v>
      </c>
    </row>
    <row r="8224" spans="1:13" x14ac:dyDescent="0.3">
      <c r="A8224">
        <v>3171773</v>
      </c>
      <c r="B8224" t="s">
        <v>6084</v>
      </c>
      <c r="C8224">
        <v>55</v>
      </c>
      <c r="D8224" t="s">
        <v>17722</v>
      </c>
      <c r="E8224" t="s">
        <v>17728</v>
      </c>
      <c r="F8224">
        <v>1</v>
      </c>
      <c r="G8224">
        <v>6</v>
      </c>
      <c r="H8224" t="s">
        <v>17741</v>
      </c>
      <c r="I8224">
        <v>402500</v>
      </c>
      <c r="J8224" t="s">
        <v>17742</v>
      </c>
      <c r="K8224" t="s">
        <v>17741</v>
      </c>
      <c r="L8224" t="str">
        <f t="shared" ca="1" si="256"/>
        <v>04</v>
      </c>
      <c r="M8224" t="str">
        <f t="shared" ca="1" si="257"/>
        <v>hana family</v>
      </c>
    </row>
    <row r="8225" spans="1:13" x14ac:dyDescent="0.3">
      <c r="A8225">
        <v>8821100</v>
      </c>
      <c r="B8225" t="s">
        <v>7082</v>
      </c>
      <c r="C8225">
        <v>58</v>
      </c>
      <c r="D8225" t="s">
        <v>17723</v>
      </c>
      <c r="E8225" t="s">
        <v>17738</v>
      </c>
      <c r="F8225">
        <v>1</v>
      </c>
      <c r="G8225">
        <v>15</v>
      </c>
      <c r="H8225" t="s">
        <v>17741</v>
      </c>
      <c r="I8225">
        <v>2292400</v>
      </c>
      <c r="J8225" t="s">
        <v>17741</v>
      </c>
      <c r="K8225" t="s">
        <v>17741</v>
      </c>
      <c r="L8225" t="str">
        <f t="shared" ca="1" si="256"/>
        <v>04</v>
      </c>
      <c r="M8225" t="str">
        <f t="shared" ca="1" si="257"/>
        <v>family</v>
      </c>
    </row>
    <row r="8226" spans="1:13" x14ac:dyDescent="0.3">
      <c r="A8226">
        <v>4718719</v>
      </c>
      <c r="B8226" t="s">
        <v>7083</v>
      </c>
      <c r="C8226">
        <v>42</v>
      </c>
      <c r="D8226" t="s">
        <v>17722</v>
      </c>
      <c r="E8226" t="s">
        <v>17733</v>
      </c>
      <c r="F8226">
        <v>1</v>
      </c>
      <c r="G8226">
        <v>3</v>
      </c>
      <c r="H8226" t="s">
        <v>17741</v>
      </c>
      <c r="I8226">
        <v>403100</v>
      </c>
      <c r="J8226" t="s">
        <v>17742</v>
      </c>
      <c r="K8226" t="s">
        <v>17741</v>
      </c>
      <c r="L8226" t="str">
        <f t="shared" ca="1" si="256"/>
        <v>04</v>
      </c>
      <c r="M8226" t="str">
        <f t="shared" ca="1" si="257"/>
        <v>vip</v>
      </c>
    </row>
    <row r="8227" spans="1:13" x14ac:dyDescent="0.3">
      <c r="A8227">
        <v>3784731</v>
      </c>
      <c r="B8227" t="s">
        <v>7084</v>
      </c>
      <c r="C8227">
        <v>31</v>
      </c>
      <c r="D8227" t="s">
        <v>17722</v>
      </c>
      <c r="E8227" t="s">
        <v>17736</v>
      </c>
      <c r="F8227">
        <v>1</v>
      </c>
      <c r="G8227">
        <v>5</v>
      </c>
      <c r="H8227" t="s">
        <v>17742</v>
      </c>
      <c r="I8227">
        <v>1930400</v>
      </c>
      <c r="J8227" t="s">
        <v>17741</v>
      </c>
      <c r="K8227" t="s">
        <v>17742</v>
      </c>
      <c r="L8227" t="str">
        <f t="shared" ca="1" si="256"/>
        <v>04</v>
      </c>
      <c r="M8227" t="str">
        <f t="shared" ca="1" si="257"/>
        <v>family</v>
      </c>
    </row>
    <row r="8228" spans="1:13" x14ac:dyDescent="0.3">
      <c r="A8228">
        <v>6595800</v>
      </c>
      <c r="B8228" t="s">
        <v>7085</v>
      </c>
      <c r="C8228">
        <v>35</v>
      </c>
      <c r="D8228" t="s">
        <v>17722</v>
      </c>
      <c r="E8228" t="s">
        <v>17734</v>
      </c>
      <c r="F8228">
        <v>5</v>
      </c>
      <c r="G8228">
        <v>8</v>
      </c>
      <c r="H8228" t="s">
        <v>17741</v>
      </c>
      <c r="I8228">
        <v>1529700</v>
      </c>
      <c r="J8228" t="s">
        <v>17742</v>
      </c>
      <c r="K8228" t="s">
        <v>17741</v>
      </c>
      <c r="L8228" t="str">
        <f t="shared" ca="1" si="256"/>
        <v>04</v>
      </c>
      <c r="M8228" t="str">
        <f t="shared" ca="1" si="257"/>
        <v>green</v>
      </c>
    </row>
    <row r="8229" spans="1:13" x14ac:dyDescent="0.3">
      <c r="A8229">
        <v>6435046</v>
      </c>
      <c r="B8229" t="s">
        <v>7086</v>
      </c>
      <c r="C8229">
        <v>44</v>
      </c>
      <c r="D8229" t="s">
        <v>17722</v>
      </c>
      <c r="E8229" t="s">
        <v>17726</v>
      </c>
      <c r="F8229">
        <v>6</v>
      </c>
      <c r="G8229">
        <v>7</v>
      </c>
      <c r="H8229" t="s">
        <v>17742</v>
      </c>
      <c r="I8229">
        <v>3563900</v>
      </c>
      <c r="J8229" t="s">
        <v>17742</v>
      </c>
      <c r="K8229" t="s">
        <v>17742</v>
      </c>
      <c r="L8229" t="str">
        <f t="shared" ca="1" si="256"/>
        <v>04</v>
      </c>
      <c r="M8229" t="str">
        <f t="shared" ca="1" si="257"/>
        <v>vip</v>
      </c>
    </row>
    <row r="8230" spans="1:13" x14ac:dyDescent="0.3">
      <c r="A8230">
        <v>7896113</v>
      </c>
      <c r="B8230" t="s">
        <v>7087</v>
      </c>
      <c r="C8230">
        <v>64</v>
      </c>
      <c r="D8230" t="s">
        <v>17723</v>
      </c>
      <c r="E8230" t="s">
        <v>17726</v>
      </c>
      <c r="F8230">
        <v>2</v>
      </c>
      <c r="G8230">
        <v>5</v>
      </c>
      <c r="H8230" t="s">
        <v>17741</v>
      </c>
      <c r="I8230">
        <v>4424700</v>
      </c>
      <c r="J8230" t="s">
        <v>17742</v>
      </c>
      <c r="K8230" t="s">
        <v>17741</v>
      </c>
      <c r="L8230" t="str">
        <f t="shared" ca="1" si="256"/>
        <v>04</v>
      </c>
      <c r="M8230" t="str">
        <f t="shared" ca="1" si="257"/>
        <v>hana vip</v>
      </c>
    </row>
    <row r="8231" spans="1:13" x14ac:dyDescent="0.3">
      <c r="A8231">
        <v>4062612</v>
      </c>
      <c r="B8231" t="s">
        <v>7088</v>
      </c>
      <c r="C8231">
        <v>52</v>
      </c>
      <c r="D8231" t="s">
        <v>17723</v>
      </c>
      <c r="E8231" t="s">
        <v>17731</v>
      </c>
      <c r="F8231">
        <v>4</v>
      </c>
      <c r="G8231">
        <v>9</v>
      </c>
      <c r="H8231" t="s">
        <v>17741</v>
      </c>
      <c r="I8231">
        <v>1483400</v>
      </c>
      <c r="J8231" t="s">
        <v>17742</v>
      </c>
      <c r="K8231" t="s">
        <v>17741</v>
      </c>
      <c r="L8231" t="str">
        <f t="shared" ca="1" si="256"/>
        <v>04</v>
      </c>
      <c r="M8231" t="str">
        <f t="shared" ca="1" si="257"/>
        <v>green</v>
      </c>
    </row>
    <row r="8232" spans="1:13" x14ac:dyDescent="0.3">
      <c r="A8232">
        <v>8470216</v>
      </c>
      <c r="B8232" t="s">
        <v>1833</v>
      </c>
      <c r="C8232">
        <v>30</v>
      </c>
      <c r="D8232" t="s">
        <v>17723</v>
      </c>
      <c r="E8232" t="s">
        <v>17726</v>
      </c>
      <c r="F8232">
        <v>3</v>
      </c>
      <c r="G8232">
        <v>9</v>
      </c>
      <c r="H8232" t="s">
        <v>17741</v>
      </c>
      <c r="I8232">
        <v>822900</v>
      </c>
      <c r="J8232" t="s">
        <v>17742</v>
      </c>
      <c r="K8232" t="s">
        <v>17741</v>
      </c>
      <c r="L8232" t="str">
        <f t="shared" ca="1" si="256"/>
        <v>04</v>
      </c>
      <c r="M8232" t="str">
        <f t="shared" ca="1" si="257"/>
        <v>hana family</v>
      </c>
    </row>
    <row r="8233" spans="1:13" x14ac:dyDescent="0.3">
      <c r="A8233">
        <v>6301493</v>
      </c>
      <c r="B8233" t="s">
        <v>7089</v>
      </c>
      <c r="C8233">
        <v>57</v>
      </c>
      <c r="D8233" t="s">
        <v>17723</v>
      </c>
      <c r="E8233" t="s">
        <v>17735</v>
      </c>
      <c r="F8233">
        <v>4</v>
      </c>
      <c r="G8233">
        <v>9</v>
      </c>
      <c r="H8233" t="s">
        <v>17741</v>
      </c>
      <c r="I8233">
        <v>3446700</v>
      </c>
      <c r="J8233" t="s">
        <v>17742</v>
      </c>
      <c r="K8233" t="s">
        <v>17741</v>
      </c>
      <c r="L8233" t="str">
        <f t="shared" ca="1" si="256"/>
        <v>01</v>
      </c>
      <c r="M8233" t="str">
        <f t="shared" ca="1" si="257"/>
        <v>green</v>
      </c>
    </row>
    <row r="8234" spans="1:13" x14ac:dyDescent="0.3">
      <c r="A8234">
        <v>1618990</v>
      </c>
      <c r="B8234" t="s">
        <v>7090</v>
      </c>
      <c r="C8234">
        <v>39</v>
      </c>
      <c r="D8234" t="s">
        <v>17723</v>
      </c>
      <c r="E8234" t="s">
        <v>17740</v>
      </c>
      <c r="F8234">
        <v>6</v>
      </c>
      <c r="G8234">
        <v>9</v>
      </c>
      <c r="H8234" t="s">
        <v>17741</v>
      </c>
      <c r="I8234">
        <v>2773200</v>
      </c>
      <c r="J8234" t="s">
        <v>17742</v>
      </c>
      <c r="K8234" t="s">
        <v>17741</v>
      </c>
      <c r="L8234" t="str">
        <f t="shared" ca="1" si="256"/>
        <v>04</v>
      </c>
      <c r="M8234" t="str">
        <f t="shared" ca="1" si="257"/>
        <v>family</v>
      </c>
    </row>
    <row r="8235" spans="1:13" x14ac:dyDescent="0.3">
      <c r="A8235">
        <v>9892195</v>
      </c>
      <c r="B8235" t="s">
        <v>7091</v>
      </c>
      <c r="C8235">
        <v>49</v>
      </c>
      <c r="D8235" t="s">
        <v>17722</v>
      </c>
      <c r="E8235" t="s">
        <v>17727</v>
      </c>
      <c r="F8235">
        <v>1</v>
      </c>
      <c r="G8235">
        <v>2</v>
      </c>
      <c r="H8235" t="s">
        <v>17741</v>
      </c>
      <c r="I8235">
        <v>1445000</v>
      </c>
      <c r="J8235" t="s">
        <v>17742</v>
      </c>
      <c r="K8235" t="s">
        <v>17741</v>
      </c>
      <c r="L8235" t="str">
        <f t="shared" ca="1" si="256"/>
        <v>04</v>
      </c>
      <c r="M8235" t="str">
        <f t="shared" ca="1" si="257"/>
        <v>green</v>
      </c>
    </row>
    <row r="8236" spans="1:13" x14ac:dyDescent="0.3">
      <c r="A8236">
        <v>8866112</v>
      </c>
      <c r="B8236" t="s">
        <v>3056</v>
      </c>
      <c r="C8236">
        <v>18</v>
      </c>
      <c r="D8236" t="s">
        <v>17722</v>
      </c>
      <c r="E8236" t="s">
        <v>17725</v>
      </c>
      <c r="F8236">
        <v>3</v>
      </c>
      <c r="G8236">
        <v>7</v>
      </c>
      <c r="H8236" t="s">
        <v>17741</v>
      </c>
      <c r="I8236">
        <v>2794000</v>
      </c>
      <c r="J8236" t="s">
        <v>17742</v>
      </c>
      <c r="K8236" t="s">
        <v>17741</v>
      </c>
      <c r="L8236" t="str">
        <f t="shared" ca="1" si="256"/>
        <v>04</v>
      </c>
      <c r="M8236" t="str">
        <f t="shared" ca="1" si="257"/>
        <v>family</v>
      </c>
    </row>
    <row r="8237" spans="1:13" x14ac:dyDescent="0.3">
      <c r="A8237">
        <v>5482316</v>
      </c>
      <c r="B8237" t="s">
        <v>7092</v>
      </c>
      <c r="C8237">
        <v>34</v>
      </c>
      <c r="D8237" t="s">
        <v>17722</v>
      </c>
      <c r="E8237" t="s">
        <v>17731</v>
      </c>
      <c r="F8237">
        <v>3</v>
      </c>
      <c r="G8237">
        <v>7</v>
      </c>
      <c r="H8237" t="s">
        <v>17741</v>
      </c>
      <c r="I8237">
        <v>1487200</v>
      </c>
      <c r="J8237" t="s">
        <v>17741</v>
      </c>
      <c r="K8237" t="s">
        <v>17741</v>
      </c>
      <c r="L8237" t="str">
        <f t="shared" ca="1" si="256"/>
        <v>04</v>
      </c>
      <c r="M8237" t="str">
        <f t="shared" ca="1" si="257"/>
        <v>green</v>
      </c>
    </row>
    <row r="8238" spans="1:13" x14ac:dyDescent="0.3">
      <c r="A8238">
        <v>4693194</v>
      </c>
      <c r="B8238" t="s">
        <v>7093</v>
      </c>
      <c r="C8238">
        <v>38</v>
      </c>
      <c r="D8238" t="s">
        <v>17723</v>
      </c>
      <c r="E8238" t="s">
        <v>17724</v>
      </c>
      <c r="F8238">
        <v>6</v>
      </c>
      <c r="G8238">
        <v>11</v>
      </c>
      <c r="H8238" t="s">
        <v>17741</v>
      </c>
      <c r="I8238">
        <v>804300</v>
      </c>
      <c r="J8238" t="s">
        <v>17741</v>
      </c>
      <c r="K8238" t="s">
        <v>17741</v>
      </c>
      <c r="L8238" t="str">
        <f t="shared" ca="1" si="256"/>
        <v>04</v>
      </c>
      <c r="M8238" t="str">
        <f t="shared" ca="1" si="257"/>
        <v>green</v>
      </c>
    </row>
    <row r="8239" spans="1:13" x14ac:dyDescent="0.3">
      <c r="A8239">
        <v>5417064</v>
      </c>
      <c r="B8239" t="s">
        <v>5249</v>
      </c>
      <c r="C8239">
        <v>25</v>
      </c>
      <c r="D8239" t="s">
        <v>17723</v>
      </c>
      <c r="E8239" t="s">
        <v>17725</v>
      </c>
      <c r="F8239">
        <v>2</v>
      </c>
      <c r="G8239">
        <v>11</v>
      </c>
      <c r="H8239" t="s">
        <v>17741</v>
      </c>
      <c r="I8239">
        <v>2333300</v>
      </c>
      <c r="J8239" t="s">
        <v>17742</v>
      </c>
      <c r="K8239" t="s">
        <v>17741</v>
      </c>
      <c r="L8239" t="str">
        <f t="shared" ca="1" si="256"/>
        <v>04</v>
      </c>
      <c r="M8239" t="str">
        <f t="shared" ca="1" si="257"/>
        <v>green</v>
      </c>
    </row>
    <row r="8240" spans="1:13" x14ac:dyDescent="0.3">
      <c r="A8240">
        <v>2271991</v>
      </c>
      <c r="B8240" t="s">
        <v>7094</v>
      </c>
      <c r="C8240">
        <v>39</v>
      </c>
      <c r="D8240" t="s">
        <v>17722</v>
      </c>
      <c r="E8240" t="s">
        <v>17736</v>
      </c>
      <c r="F8240">
        <v>5</v>
      </c>
      <c r="G8240">
        <v>3</v>
      </c>
      <c r="H8240" t="s">
        <v>17742</v>
      </c>
      <c r="I8240">
        <v>2838200</v>
      </c>
      <c r="J8240" t="s">
        <v>17742</v>
      </c>
      <c r="K8240" t="s">
        <v>17742</v>
      </c>
      <c r="L8240" t="str">
        <f t="shared" ca="1" si="256"/>
        <v>01</v>
      </c>
      <c r="M8240" t="str">
        <f t="shared" ca="1" si="257"/>
        <v>hana vip</v>
      </c>
    </row>
    <row r="8241" spans="1:13" x14ac:dyDescent="0.3">
      <c r="A8241">
        <v>6042458</v>
      </c>
      <c r="B8241" t="s">
        <v>1421</v>
      </c>
      <c r="C8241">
        <v>27</v>
      </c>
      <c r="D8241" t="s">
        <v>17723</v>
      </c>
      <c r="E8241" t="s">
        <v>17732</v>
      </c>
      <c r="F8241">
        <v>6</v>
      </c>
      <c r="G8241">
        <v>5</v>
      </c>
      <c r="H8241" t="s">
        <v>17742</v>
      </c>
      <c r="I8241">
        <v>629600</v>
      </c>
      <c r="J8241" t="s">
        <v>17742</v>
      </c>
      <c r="K8241" t="s">
        <v>17742</v>
      </c>
      <c r="L8241" t="str">
        <f t="shared" ca="1" si="256"/>
        <v>01</v>
      </c>
      <c r="M8241" t="str">
        <f t="shared" ca="1" si="257"/>
        <v>family</v>
      </c>
    </row>
    <row r="8242" spans="1:13" x14ac:dyDescent="0.3">
      <c r="A8242">
        <v>5621664</v>
      </c>
      <c r="B8242" t="s">
        <v>7095</v>
      </c>
      <c r="C8242">
        <v>35</v>
      </c>
      <c r="D8242" t="s">
        <v>17722</v>
      </c>
      <c r="E8242" t="s">
        <v>17730</v>
      </c>
      <c r="F8242">
        <v>1</v>
      </c>
      <c r="G8242">
        <v>6</v>
      </c>
      <c r="H8242" t="s">
        <v>17742</v>
      </c>
      <c r="I8242">
        <v>2092900</v>
      </c>
      <c r="J8242" t="s">
        <v>17742</v>
      </c>
      <c r="K8242" t="s">
        <v>17742</v>
      </c>
      <c r="L8242" t="str">
        <f t="shared" ca="1" si="256"/>
        <v>04</v>
      </c>
      <c r="M8242" t="str">
        <f t="shared" ca="1" si="257"/>
        <v>vip</v>
      </c>
    </row>
    <row r="8243" spans="1:13" x14ac:dyDescent="0.3">
      <c r="A8243">
        <v>3358001</v>
      </c>
      <c r="B8243" t="s">
        <v>2675</v>
      </c>
      <c r="C8243">
        <v>71</v>
      </c>
      <c r="D8243" t="s">
        <v>17722</v>
      </c>
      <c r="E8243" t="s">
        <v>17736</v>
      </c>
      <c r="F8243">
        <v>1</v>
      </c>
      <c r="G8243">
        <v>6</v>
      </c>
      <c r="H8243" t="s">
        <v>17742</v>
      </c>
      <c r="I8243">
        <v>1305200</v>
      </c>
      <c r="J8243" t="s">
        <v>17742</v>
      </c>
      <c r="K8243" t="s">
        <v>17742</v>
      </c>
      <c r="L8243" t="str">
        <f t="shared" ca="1" si="256"/>
        <v>04</v>
      </c>
      <c r="M8243" t="str">
        <f t="shared" ca="1" si="257"/>
        <v>vip</v>
      </c>
    </row>
    <row r="8244" spans="1:13" x14ac:dyDescent="0.3">
      <c r="A8244">
        <v>3869857</v>
      </c>
      <c r="B8244" t="s">
        <v>1141</v>
      </c>
      <c r="C8244">
        <v>62</v>
      </c>
      <c r="D8244" t="s">
        <v>17723</v>
      </c>
      <c r="E8244" t="s">
        <v>17736</v>
      </c>
      <c r="F8244">
        <v>5</v>
      </c>
      <c r="G8244">
        <v>6</v>
      </c>
      <c r="H8244" t="s">
        <v>17741</v>
      </c>
      <c r="I8244">
        <v>1184900</v>
      </c>
      <c r="J8244" t="s">
        <v>17741</v>
      </c>
      <c r="K8244" t="s">
        <v>17741</v>
      </c>
      <c r="L8244" t="str">
        <f t="shared" ca="1" si="256"/>
        <v>01</v>
      </c>
      <c r="M8244" t="str">
        <f t="shared" ca="1" si="257"/>
        <v>hana family</v>
      </c>
    </row>
    <row r="8245" spans="1:13" x14ac:dyDescent="0.3">
      <c r="A8245">
        <v>2574873</v>
      </c>
      <c r="B8245" t="s">
        <v>7096</v>
      </c>
      <c r="C8245">
        <v>31</v>
      </c>
      <c r="D8245" t="s">
        <v>17723</v>
      </c>
      <c r="E8245" t="s">
        <v>17734</v>
      </c>
      <c r="F8245">
        <v>6</v>
      </c>
      <c r="G8245">
        <v>4</v>
      </c>
      <c r="H8245" t="s">
        <v>17742</v>
      </c>
      <c r="I8245">
        <v>2715200</v>
      </c>
      <c r="J8245" t="s">
        <v>17741</v>
      </c>
      <c r="K8245" t="s">
        <v>17742</v>
      </c>
      <c r="L8245" t="str">
        <f t="shared" ca="1" si="256"/>
        <v>01</v>
      </c>
      <c r="M8245" t="str">
        <f t="shared" ca="1" si="257"/>
        <v>family</v>
      </c>
    </row>
    <row r="8246" spans="1:13" x14ac:dyDescent="0.3">
      <c r="A8246">
        <v>5931049</v>
      </c>
      <c r="B8246" t="s">
        <v>7097</v>
      </c>
      <c r="C8246">
        <v>30</v>
      </c>
      <c r="D8246" t="s">
        <v>17723</v>
      </c>
      <c r="E8246" t="s">
        <v>17726</v>
      </c>
      <c r="F8246">
        <v>4</v>
      </c>
      <c r="G8246">
        <v>6</v>
      </c>
      <c r="H8246" t="s">
        <v>17741</v>
      </c>
      <c r="I8246">
        <v>1716900</v>
      </c>
      <c r="J8246" t="s">
        <v>17741</v>
      </c>
      <c r="K8246" t="s">
        <v>17741</v>
      </c>
      <c r="L8246" t="str">
        <f t="shared" ca="1" si="256"/>
        <v>01</v>
      </c>
      <c r="M8246" t="str">
        <f t="shared" ca="1" si="257"/>
        <v>hana family</v>
      </c>
    </row>
    <row r="8247" spans="1:13" x14ac:dyDescent="0.3">
      <c r="A8247">
        <v>9413167</v>
      </c>
      <c r="B8247" t="s">
        <v>7098</v>
      </c>
      <c r="C8247">
        <v>49</v>
      </c>
      <c r="D8247" t="s">
        <v>17722</v>
      </c>
      <c r="E8247" t="s">
        <v>17736</v>
      </c>
      <c r="F8247">
        <v>3</v>
      </c>
      <c r="G8247">
        <v>5</v>
      </c>
      <c r="H8247" t="s">
        <v>17742</v>
      </c>
      <c r="I8247">
        <v>4712300</v>
      </c>
      <c r="J8247" t="s">
        <v>17742</v>
      </c>
      <c r="K8247" t="s">
        <v>17742</v>
      </c>
      <c r="L8247" t="str">
        <f t="shared" ca="1" si="256"/>
        <v>04</v>
      </c>
      <c r="M8247" t="str">
        <f t="shared" ca="1" si="257"/>
        <v>vip</v>
      </c>
    </row>
    <row r="8248" spans="1:13" x14ac:dyDescent="0.3">
      <c r="A8248">
        <v>4897046</v>
      </c>
      <c r="B8248" t="s">
        <v>2285</v>
      </c>
      <c r="C8248">
        <v>42</v>
      </c>
      <c r="D8248" t="s">
        <v>17723</v>
      </c>
      <c r="E8248" t="s">
        <v>17732</v>
      </c>
      <c r="F8248">
        <v>1</v>
      </c>
      <c r="G8248">
        <v>10</v>
      </c>
      <c r="H8248" t="s">
        <v>17742</v>
      </c>
      <c r="I8248">
        <v>1855100</v>
      </c>
      <c r="J8248" t="s">
        <v>17741</v>
      </c>
      <c r="K8248" t="s">
        <v>17742</v>
      </c>
      <c r="L8248" t="str">
        <f t="shared" ca="1" si="256"/>
        <v>04</v>
      </c>
      <c r="M8248" t="str">
        <f t="shared" ca="1" si="257"/>
        <v>hana family</v>
      </c>
    </row>
    <row r="8249" spans="1:13" x14ac:dyDescent="0.3">
      <c r="A8249">
        <v>9865232</v>
      </c>
      <c r="B8249" t="s">
        <v>5742</v>
      </c>
      <c r="C8249">
        <v>35</v>
      </c>
      <c r="D8249" t="s">
        <v>17722</v>
      </c>
      <c r="E8249" t="s">
        <v>17730</v>
      </c>
      <c r="F8249">
        <v>5</v>
      </c>
      <c r="G8249">
        <v>13</v>
      </c>
      <c r="H8249" t="s">
        <v>17742</v>
      </c>
      <c r="I8249">
        <v>240600</v>
      </c>
      <c r="J8249" t="s">
        <v>17742</v>
      </c>
      <c r="K8249" t="s">
        <v>17742</v>
      </c>
      <c r="L8249" t="str">
        <f t="shared" ca="1" si="256"/>
        <v>01</v>
      </c>
      <c r="M8249" t="str">
        <f t="shared" ca="1" si="257"/>
        <v>hana vip</v>
      </c>
    </row>
    <row r="8250" spans="1:13" x14ac:dyDescent="0.3">
      <c r="A8250">
        <v>8019268</v>
      </c>
      <c r="B8250" t="s">
        <v>4253</v>
      </c>
      <c r="C8250">
        <v>58</v>
      </c>
      <c r="D8250" t="s">
        <v>17722</v>
      </c>
      <c r="E8250" t="s">
        <v>17737</v>
      </c>
      <c r="F8250">
        <v>5</v>
      </c>
      <c r="G8250">
        <v>6</v>
      </c>
      <c r="H8250" t="s">
        <v>17742</v>
      </c>
      <c r="I8250">
        <v>1288900</v>
      </c>
      <c r="J8250" t="s">
        <v>17741</v>
      </c>
      <c r="K8250" t="s">
        <v>17742</v>
      </c>
      <c r="L8250" t="str">
        <f t="shared" ca="1" si="256"/>
        <v>01</v>
      </c>
      <c r="M8250" t="str">
        <f t="shared" ca="1" si="257"/>
        <v>family</v>
      </c>
    </row>
    <row r="8251" spans="1:13" x14ac:dyDescent="0.3">
      <c r="A8251">
        <v>1508093</v>
      </c>
      <c r="B8251" t="s">
        <v>7099</v>
      </c>
      <c r="C8251">
        <v>34</v>
      </c>
      <c r="D8251" t="s">
        <v>17723</v>
      </c>
      <c r="E8251" t="s">
        <v>17734</v>
      </c>
      <c r="F8251">
        <v>6</v>
      </c>
      <c r="G8251">
        <v>6</v>
      </c>
      <c r="H8251" t="s">
        <v>17741</v>
      </c>
      <c r="I8251">
        <v>1550500</v>
      </c>
      <c r="J8251" t="s">
        <v>17742</v>
      </c>
      <c r="K8251" t="s">
        <v>17741</v>
      </c>
      <c r="L8251" t="str">
        <f t="shared" ca="1" si="256"/>
        <v>04</v>
      </c>
      <c r="M8251" t="str">
        <f t="shared" ca="1" si="257"/>
        <v>hana vip</v>
      </c>
    </row>
    <row r="8252" spans="1:13" x14ac:dyDescent="0.3">
      <c r="A8252">
        <v>7567191</v>
      </c>
      <c r="B8252" t="s">
        <v>7100</v>
      </c>
      <c r="C8252">
        <v>57</v>
      </c>
      <c r="D8252" t="s">
        <v>17722</v>
      </c>
      <c r="E8252" t="s">
        <v>17729</v>
      </c>
      <c r="F8252">
        <v>4</v>
      </c>
      <c r="G8252">
        <v>4</v>
      </c>
      <c r="H8252" t="s">
        <v>17741</v>
      </c>
      <c r="I8252">
        <v>1584100</v>
      </c>
      <c r="J8252" t="s">
        <v>17742</v>
      </c>
      <c r="K8252" t="s">
        <v>17741</v>
      </c>
      <c r="L8252" t="str">
        <f t="shared" ca="1" si="256"/>
        <v>01</v>
      </c>
      <c r="M8252" t="str">
        <f t="shared" ca="1" si="257"/>
        <v>vip</v>
      </c>
    </row>
    <row r="8253" spans="1:13" x14ac:dyDescent="0.3">
      <c r="A8253">
        <v>4717666</v>
      </c>
      <c r="B8253" t="s">
        <v>7101</v>
      </c>
      <c r="C8253">
        <v>37</v>
      </c>
      <c r="D8253" t="s">
        <v>17723</v>
      </c>
      <c r="E8253" t="s">
        <v>17733</v>
      </c>
      <c r="F8253">
        <v>1</v>
      </c>
      <c r="G8253">
        <v>11</v>
      </c>
      <c r="H8253" t="s">
        <v>17741</v>
      </c>
      <c r="I8253">
        <v>1176600</v>
      </c>
      <c r="J8253" t="s">
        <v>17742</v>
      </c>
      <c r="K8253" t="s">
        <v>17741</v>
      </c>
      <c r="L8253" t="str">
        <f t="shared" ca="1" si="256"/>
        <v>01</v>
      </c>
      <c r="M8253" t="str">
        <f t="shared" ca="1" si="257"/>
        <v>hana vip</v>
      </c>
    </row>
    <row r="8254" spans="1:13" x14ac:dyDescent="0.3">
      <c r="A8254">
        <v>9564641</v>
      </c>
      <c r="B8254" t="s">
        <v>7102</v>
      </c>
      <c r="C8254">
        <v>43</v>
      </c>
      <c r="D8254" t="s">
        <v>17723</v>
      </c>
      <c r="E8254" t="s">
        <v>17737</v>
      </c>
      <c r="F8254">
        <v>1</v>
      </c>
      <c r="G8254">
        <v>6</v>
      </c>
      <c r="H8254" t="s">
        <v>17741</v>
      </c>
      <c r="I8254">
        <v>2680900</v>
      </c>
      <c r="J8254" t="s">
        <v>17742</v>
      </c>
      <c r="K8254" t="s">
        <v>17741</v>
      </c>
      <c r="L8254" t="str">
        <f t="shared" ca="1" si="256"/>
        <v>01</v>
      </c>
      <c r="M8254" t="str">
        <f t="shared" ca="1" si="257"/>
        <v>vip</v>
      </c>
    </row>
    <row r="8255" spans="1:13" x14ac:dyDescent="0.3">
      <c r="A8255">
        <v>6617738</v>
      </c>
      <c r="B8255" t="s">
        <v>7103</v>
      </c>
      <c r="C8255">
        <v>56</v>
      </c>
      <c r="D8255" t="s">
        <v>17722</v>
      </c>
      <c r="E8255" t="s">
        <v>17733</v>
      </c>
      <c r="F8255">
        <v>2</v>
      </c>
      <c r="G8255">
        <v>3</v>
      </c>
      <c r="H8255" t="s">
        <v>17741</v>
      </c>
      <c r="I8255">
        <v>1686800</v>
      </c>
      <c r="J8255" t="s">
        <v>17742</v>
      </c>
      <c r="K8255" t="s">
        <v>17741</v>
      </c>
      <c r="L8255" t="str">
        <f t="shared" ca="1" si="256"/>
        <v>01</v>
      </c>
      <c r="M8255" t="str">
        <f t="shared" ca="1" si="257"/>
        <v>green</v>
      </c>
    </row>
    <row r="8256" spans="1:13" x14ac:dyDescent="0.3">
      <c r="A8256">
        <v>7710417</v>
      </c>
      <c r="B8256" t="s">
        <v>7104</v>
      </c>
      <c r="C8256">
        <v>61</v>
      </c>
      <c r="D8256" t="s">
        <v>17722</v>
      </c>
      <c r="E8256" t="s">
        <v>17729</v>
      </c>
      <c r="F8256">
        <v>4</v>
      </c>
      <c r="G8256">
        <v>7</v>
      </c>
      <c r="H8256" t="s">
        <v>17741</v>
      </c>
      <c r="I8256">
        <v>2149000</v>
      </c>
      <c r="J8256" t="s">
        <v>17742</v>
      </c>
      <c r="K8256" t="s">
        <v>17741</v>
      </c>
      <c r="L8256" t="str">
        <f t="shared" ca="1" si="256"/>
        <v>04</v>
      </c>
      <c r="M8256" t="str">
        <f t="shared" ca="1" si="257"/>
        <v>green</v>
      </c>
    </row>
    <row r="8257" spans="1:13" x14ac:dyDescent="0.3">
      <c r="A8257">
        <v>9869039</v>
      </c>
      <c r="B8257" t="s">
        <v>7105</v>
      </c>
      <c r="C8257">
        <v>18</v>
      </c>
      <c r="D8257" t="s">
        <v>17723</v>
      </c>
      <c r="E8257" t="s">
        <v>17730</v>
      </c>
      <c r="F8257">
        <v>1</v>
      </c>
      <c r="G8257">
        <v>12</v>
      </c>
      <c r="H8257" t="s">
        <v>17742</v>
      </c>
      <c r="I8257">
        <v>3743800</v>
      </c>
      <c r="J8257" t="s">
        <v>17742</v>
      </c>
      <c r="K8257" t="s">
        <v>17742</v>
      </c>
      <c r="L8257" t="str">
        <f t="shared" ca="1" si="256"/>
        <v>04</v>
      </c>
      <c r="M8257" t="str">
        <f t="shared" ca="1" si="257"/>
        <v>hana family</v>
      </c>
    </row>
    <row r="8258" spans="1:13" x14ac:dyDescent="0.3">
      <c r="A8258">
        <v>2128212</v>
      </c>
      <c r="B8258" t="s">
        <v>7106</v>
      </c>
      <c r="C8258">
        <v>47</v>
      </c>
      <c r="D8258" t="s">
        <v>17723</v>
      </c>
      <c r="E8258" t="s">
        <v>17734</v>
      </c>
      <c r="F8258">
        <v>2</v>
      </c>
      <c r="G8258">
        <v>11</v>
      </c>
      <c r="H8258" t="s">
        <v>17742</v>
      </c>
      <c r="I8258">
        <v>1872300</v>
      </c>
      <c r="J8258" t="s">
        <v>17742</v>
      </c>
      <c r="K8258" t="s">
        <v>17742</v>
      </c>
      <c r="L8258" t="str">
        <f t="shared" ca="1" si="256"/>
        <v>01</v>
      </c>
      <c r="M8258" t="str">
        <f t="shared" ca="1" si="257"/>
        <v>hana vip</v>
      </c>
    </row>
    <row r="8259" spans="1:13" x14ac:dyDescent="0.3">
      <c r="A8259">
        <v>8138992</v>
      </c>
      <c r="B8259" t="s">
        <v>7107</v>
      </c>
      <c r="C8259">
        <v>47</v>
      </c>
      <c r="D8259" t="s">
        <v>17722</v>
      </c>
      <c r="E8259" t="s">
        <v>17725</v>
      </c>
      <c r="F8259">
        <v>4</v>
      </c>
      <c r="G8259">
        <v>9</v>
      </c>
      <c r="H8259" t="s">
        <v>17741</v>
      </c>
      <c r="I8259">
        <v>1755700</v>
      </c>
      <c r="J8259" t="s">
        <v>17741</v>
      </c>
      <c r="K8259" t="s">
        <v>17741</v>
      </c>
      <c r="L8259" t="str">
        <f t="shared" ref="L8259:L8322" ca="1" si="258">IF(RANDBETWEEN(0, 1)=0, "01", "04")</f>
        <v>04</v>
      </c>
      <c r="M8259" t="str">
        <f t="shared" ref="M8259:M8322" ca="1" si="259">CHOOSE(RANDBETWEEN(1, 5), "green", "family", "hana family", "vip", "hana vip")</f>
        <v>hana vip</v>
      </c>
    </row>
    <row r="8260" spans="1:13" x14ac:dyDescent="0.3">
      <c r="A8260">
        <v>9450698</v>
      </c>
      <c r="B8260" t="s">
        <v>7108</v>
      </c>
      <c r="C8260">
        <v>60</v>
      </c>
      <c r="D8260" t="s">
        <v>17723</v>
      </c>
      <c r="E8260" t="s">
        <v>17725</v>
      </c>
      <c r="F8260">
        <v>2</v>
      </c>
      <c r="G8260">
        <v>6</v>
      </c>
      <c r="H8260" t="s">
        <v>17741</v>
      </c>
      <c r="I8260">
        <v>1860200</v>
      </c>
      <c r="J8260" t="s">
        <v>17742</v>
      </c>
      <c r="K8260" t="s">
        <v>17741</v>
      </c>
      <c r="L8260" t="str">
        <f t="shared" ca="1" si="258"/>
        <v>04</v>
      </c>
      <c r="M8260" t="str">
        <f t="shared" ca="1" si="259"/>
        <v>green</v>
      </c>
    </row>
    <row r="8261" spans="1:13" x14ac:dyDescent="0.3">
      <c r="A8261">
        <v>7295133</v>
      </c>
      <c r="B8261" t="s">
        <v>7109</v>
      </c>
      <c r="C8261">
        <v>42</v>
      </c>
      <c r="D8261" t="s">
        <v>17723</v>
      </c>
      <c r="E8261" t="s">
        <v>17738</v>
      </c>
      <c r="F8261">
        <v>3</v>
      </c>
      <c r="G8261">
        <v>7</v>
      </c>
      <c r="H8261" t="s">
        <v>17741</v>
      </c>
      <c r="I8261">
        <v>4250200</v>
      </c>
      <c r="J8261" t="s">
        <v>17742</v>
      </c>
      <c r="K8261" t="s">
        <v>17741</v>
      </c>
      <c r="L8261" t="str">
        <f t="shared" ca="1" si="258"/>
        <v>04</v>
      </c>
      <c r="M8261" t="str">
        <f t="shared" ca="1" si="259"/>
        <v>green</v>
      </c>
    </row>
    <row r="8262" spans="1:13" x14ac:dyDescent="0.3">
      <c r="A8262">
        <v>3925061</v>
      </c>
      <c r="B8262" t="s">
        <v>2457</v>
      </c>
      <c r="C8262">
        <v>35</v>
      </c>
      <c r="D8262" t="s">
        <v>17722</v>
      </c>
      <c r="E8262" t="s">
        <v>17726</v>
      </c>
      <c r="F8262">
        <v>1</v>
      </c>
      <c r="G8262">
        <v>8</v>
      </c>
      <c r="H8262" t="s">
        <v>17741</v>
      </c>
      <c r="I8262">
        <v>1936600</v>
      </c>
      <c r="J8262" t="s">
        <v>17742</v>
      </c>
      <c r="K8262" t="s">
        <v>17741</v>
      </c>
      <c r="L8262" t="str">
        <f t="shared" ca="1" si="258"/>
        <v>01</v>
      </c>
      <c r="M8262" t="str">
        <f t="shared" ca="1" si="259"/>
        <v>hana family</v>
      </c>
    </row>
    <row r="8263" spans="1:13" x14ac:dyDescent="0.3">
      <c r="A8263">
        <v>1799311</v>
      </c>
      <c r="B8263" t="s">
        <v>7110</v>
      </c>
      <c r="C8263">
        <v>42</v>
      </c>
      <c r="D8263" t="s">
        <v>17722</v>
      </c>
      <c r="E8263" t="s">
        <v>17736</v>
      </c>
      <c r="F8263">
        <v>2</v>
      </c>
      <c r="G8263">
        <v>8</v>
      </c>
      <c r="H8263" t="s">
        <v>17742</v>
      </c>
      <c r="I8263">
        <v>1637500</v>
      </c>
      <c r="J8263" t="s">
        <v>17742</v>
      </c>
      <c r="K8263" t="s">
        <v>17742</v>
      </c>
      <c r="L8263" t="str">
        <f t="shared" ca="1" si="258"/>
        <v>01</v>
      </c>
      <c r="M8263" t="str">
        <f t="shared" ca="1" si="259"/>
        <v>hana vip</v>
      </c>
    </row>
    <row r="8264" spans="1:13" x14ac:dyDescent="0.3">
      <c r="A8264">
        <v>9315087</v>
      </c>
      <c r="B8264" t="s">
        <v>7111</v>
      </c>
      <c r="C8264">
        <v>18</v>
      </c>
      <c r="D8264" t="s">
        <v>17723</v>
      </c>
      <c r="E8264" t="s">
        <v>17725</v>
      </c>
      <c r="F8264">
        <v>1</v>
      </c>
      <c r="G8264">
        <v>9</v>
      </c>
      <c r="H8264" t="s">
        <v>17741</v>
      </c>
      <c r="I8264">
        <v>1252500</v>
      </c>
      <c r="J8264" t="s">
        <v>17741</v>
      </c>
      <c r="K8264" t="s">
        <v>17741</v>
      </c>
      <c r="L8264" t="str">
        <f t="shared" ca="1" si="258"/>
        <v>04</v>
      </c>
      <c r="M8264" t="str">
        <f t="shared" ca="1" si="259"/>
        <v>green</v>
      </c>
    </row>
    <row r="8265" spans="1:13" x14ac:dyDescent="0.3">
      <c r="A8265">
        <v>8035754</v>
      </c>
      <c r="B8265" t="s">
        <v>7112</v>
      </c>
      <c r="C8265">
        <v>56</v>
      </c>
      <c r="D8265" t="s">
        <v>17722</v>
      </c>
      <c r="E8265" t="s">
        <v>17737</v>
      </c>
      <c r="F8265">
        <v>2</v>
      </c>
      <c r="G8265">
        <v>11</v>
      </c>
      <c r="H8265" t="s">
        <v>17742</v>
      </c>
      <c r="I8265">
        <v>1333500</v>
      </c>
      <c r="J8265" t="s">
        <v>17741</v>
      </c>
      <c r="K8265" t="s">
        <v>17742</v>
      </c>
      <c r="L8265" t="str">
        <f t="shared" ca="1" si="258"/>
        <v>01</v>
      </c>
      <c r="M8265" t="str">
        <f t="shared" ca="1" si="259"/>
        <v>hana family</v>
      </c>
    </row>
    <row r="8266" spans="1:13" x14ac:dyDescent="0.3">
      <c r="A8266">
        <v>9683817</v>
      </c>
      <c r="B8266" t="s">
        <v>7113</v>
      </c>
      <c r="C8266">
        <v>46</v>
      </c>
      <c r="D8266" t="s">
        <v>17723</v>
      </c>
      <c r="E8266" t="s">
        <v>17730</v>
      </c>
      <c r="F8266">
        <v>2</v>
      </c>
      <c r="G8266">
        <v>7</v>
      </c>
      <c r="H8266" t="s">
        <v>17741</v>
      </c>
      <c r="I8266">
        <v>86200</v>
      </c>
      <c r="J8266" t="s">
        <v>17742</v>
      </c>
      <c r="K8266" t="s">
        <v>17741</v>
      </c>
      <c r="L8266" t="str">
        <f t="shared" ca="1" si="258"/>
        <v>04</v>
      </c>
      <c r="M8266" t="str">
        <f t="shared" ca="1" si="259"/>
        <v>green</v>
      </c>
    </row>
    <row r="8267" spans="1:13" x14ac:dyDescent="0.3">
      <c r="A8267">
        <v>7578685</v>
      </c>
      <c r="B8267" t="s">
        <v>7114</v>
      </c>
      <c r="C8267">
        <v>59</v>
      </c>
      <c r="D8267" t="s">
        <v>17723</v>
      </c>
      <c r="E8267" t="s">
        <v>17740</v>
      </c>
      <c r="F8267">
        <v>6</v>
      </c>
      <c r="G8267">
        <v>10</v>
      </c>
      <c r="H8267" t="s">
        <v>17741</v>
      </c>
      <c r="I8267">
        <v>2771700</v>
      </c>
      <c r="J8267" t="s">
        <v>17742</v>
      </c>
      <c r="K8267" t="s">
        <v>17741</v>
      </c>
      <c r="L8267" t="str">
        <f t="shared" ca="1" si="258"/>
        <v>04</v>
      </c>
      <c r="M8267" t="str">
        <f t="shared" ca="1" si="259"/>
        <v>vip</v>
      </c>
    </row>
    <row r="8268" spans="1:13" x14ac:dyDescent="0.3">
      <c r="A8268">
        <v>7652869</v>
      </c>
      <c r="B8268" t="s">
        <v>7115</v>
      </c>
      <c r="C8268">
        <v>41</v>
      </c>
      <c r="D8268" t="s">
        <v>17723</v>
      </c>
      <c r="E8268" t="s">
        <v>17728</v>
      </c>
      <c r="F8268">
        <v>2</v>
      </c>
      <c r="G8268">
        <v>7</v>
      </c>
      <c r="H8268" t="s">
        <v>17741</v>
      </c>
      <c r="I8268">
        <v>2282200</v>
      </c>
      <c r="J8268" t="s">
        <v>17741</v>
      </c>
      <c r="K8268" t="s">
        <v>17741</v>
      </c>
      <c r="L8268" t="str">
        <f t="shared" ca="1" si="258"/>
        <v>04</v>
      </c>
      <c r="M8268" t="str">
        <f t="shared" ca="1" si="259"/>
        <v>hana family</v>
      </c>
    </row>
    <row r="8269" spans="1:13" x14ac:dyDescent="0.3">
      <c r="A8269">
        <v>5727707</v>
      </c>
      <c r="B8269" t="s">
        <v>7116</v>
      </c>
      <c r="C8269">
        <v>45</v>
      </c>
      <c r="D8269" t="s">
        <v>17723</v>
      </c>
      <c r="E8269" t="s">
        <v>17738</v>
      </c>
      <c r="F8269">
        <v>5</v>
      </c>
      <c r="G8269">
        <v>7</v>
      </c>
      <c r="H8269" t="s">
        <v>17742</v>
      </c>
      <c r="I8269">
        <v>2584000</v>
      </c>
      <c r="J8269" t="s">
        <v>17741</v>
      </c>
      <c r="K8269" t="s">
        <v>17742</v>
      </c>
      <c r="L8269" t="str">
        <f t="shared" ca="1" si="258"/>
        <v>04</v>
      </c>
      <c r="M8269" t="str">
        <f t="shared" ca="1" si="259"/>
        <v>hana vip</v>
      </c>
    </row>
    <row r="8270" spans="1:13" x14ac:dyDescent="0.3">
      <c r="A8270">
        <v>7555651</v>
      </c>
      <c r="B8270" t="s">
        <v>6428</v>
      </c>
      <c r="C8270">
        <v>48</v>
      </c>
      <c r="D8270" t="s">
        <v>17722</v>
      </c>
      <c r="E8270" t="s">
        <v>17737</v>
      </c>
      <c r="F8270">
        <v>2</v>
      </c>
      <c r="G8270">
        <v>15</v>
      </c>
      <c r="H8270" t="s">
        <v>17741</v>
      </c>
      <c r="I8270">
        <v>1412300</v>
      </c>
      <c r="J8270" t="s">
        <v>17742</v>
      </c>
      <c r="K8270" t="s">
        <v>17741</v>
      </c>
      <c r="L8270" t="str">
        <f t="shared" ca="1" si="258"/>
        <v>04</v>
      </c>
      <c r="M8270" t="str">
        <f t="shared" ca="1" si="259"/>
        <v>hana family</v>
      </c>
    </row>
    <row r="8271" spans="1:13" x14ac:dyDescent="0.3">
      <c r="A8271">
        <v>1755377</v>
      </c>
      <c r="B8271" t="s">
        <v>7117</v>
      </c>
      <c r="C8271">
        <v>42</v>
      </c>
      <c r="D8271" t="s">
        <v>17723</v>
      </c>
      <c r="E8271" t="s">
        <v>17725</v>
      </c>
      <c r="F8271">
        <v>3</v>
      </c>
      <c r="G8271">
        <v>11</v>
      </c>
      <c r="H8271" t="s">
        <v>17741</v>
      </c>
      <c r="I8271">
        <v>3112000</v>
      </c>
      <c r="J8271" t="s">
        <v>17741</v>
      </c>
      <c r="K8271" t="s">
        <v>17741</v>
      </c>
      <c r="L8271" t="str">
        <f t="shared" ca="1" si="258"/>
        <v>04</v>
      </c>
      <c r="M8271" t="str">
        <f t="shared" ca="1" si="259"/>
        <v>hana vip</v>
      </c>
    </row>
    <row r="8272" spans="1:13" x14ac:dyDescent="0.3">
      <c r="A8272">
        <v>5097481</v>
      </c>
      <c r="B8272" t="s">
        <v>7118</v>
      </c>
      <c r="C8272">
        <v>34</v>
      </c>
      <c r="D8272" t="s">
        <v>17722</v>
      </c>
      <c r="E8272" t="s">
        <v>17728</v>
      </c>
      <c r="F8272">
        <v>1</v>
      </c>
      <c r="G8272">
        <v>6</v>
      </c>
      <c r="H8272" t="s">
        <v>17741</v>
      </c>
      <c r="I8272">
        <v>109000</v>
      </c>
      <c r="J8272" t="s">
        <v>17742</v>
      </c>
      <c r="K8272" t="s">
        <v>17741</v>
      </c>
      <c r="L8272" t="str">
        <f t="shared" ca="1" si="258"/>
        <v>04</v>
      </c>
      <c r="M8272" t="str">
        <f t="shared" ca="1" si="259"/>
        <v>vip</v>
      </c>
    </row>
    <row r="8273" spans="1:13" x14ac:dyDescent="0.3">
      <c r="A8273">
        <v>7686344</v>
      </c>
      <c r="B8273" t="s">
        <v>7119</v>
      </c>
      <c r="C8273">
        <v>43</v>
      </c>
      <c r="D8273" t="s">
        <v>17723</v>
      </c>
      <c r="E8273" t="s">
        <v>17732</v>
      </c>
      <c r="F8273">
        <v>4</v>
      </c>
      <c r="G8273">
        <v>9</v>
      </c>
      <c r="H8273" t="s">
        <v>17742</v>
      </c>
      <c r="I8273">
        <v>6759100</v>
      </c>
      <c r="J8273" t="s">
        <v>17742</v>
      </c>
      <c r="K8273" t="s">
        <v>17742</v>
      </c>
      <c r="L8273" t="str">
        <f t="shared" ca="1" si="258"/>
        <v>01</v>
      </c>
      <c r="M8273" t="str">
        <f t="shared" ca="1" si="259"/>
        <v>family</v>
      </c>
    </row>
    <row r="8274" spans="1:13" x14ac:dyDescent="0.3">
      <c r="A8274">
        <v>4191918</v>
      </c>
      <c r="B8274" t="s">
        <v>1208</v>
      </c>
      <c r="C8274">
        <v>44</v>
      </c>
      <c r="D8274" t="s">
        <v>17722</v>
      </c>
      <c r="E8274" t="s">
        <v>17729</v>
      </c>
      <c r="F8274">
        <v>1</v>
      </c>
      <c r="G8274">
        <v>8</v>
      </c>
      <c r="H8274" t="s">
        <v>17741</v>
      </c>
      <c r="I8274">
        <v>2087300</v>
      </c>
      <c r="J8274" t="s">
        <v>17742</v>
      </c>
      <c r="K8274" t="s">
        <v>17741</v>
      </c>
      <c r="L8274" t="str">
        <f t="shared" ca="1" si="258"/>
        <v>04</v>
      </c>
      <c r="M8274" t="str">
        <f t="shared" ca="1" si="259"/>
        <v>hana vip</v>
      </c>
    </row>
    <row r="8275" spans="1:13" x14ac:dyDescent="0.3">
      <c r="A8275">
        <v>9926006</v>
      </c>
      <c r="B8275" t="s">
        <v>5711</v>
      </c>
      <c r="C8275">
        <v>43</v>
      </c>
      <c r="D8275" t="s">
        <v>17723</v>
      </c>
      <c r="E8275" t="s">
        <v>17737</v>
      </c>
      <c r="F8275">
        <v>1</v>
      </c>
      <c r="G8275">
        <v>7</v>
      </c>
      <c r="H8275" t="s">
        <v>17741</v>
      </c>
      <c r="I8275">
        <v>1263600</v>
      </c>
      <c r="J8275" t="s">
        <v>17742</v>
      </c>
      <c r="K8275" t="s">
        <v>17741</v>
      </c>
      <c r="L8275" t="str">
        <f t="shared" ca="1" si="258"/>
        <v>01</v>
      </c>
      <c r="M8275" t="str">
        <f t="shared" ca="1" si="259"/>
        <v>family</v>
      </c>
    </row>
    <row r="8276" spans="1:13" x14ac:dyDescent="0.3">
      <c r="A8276">
        <v>2522694</v>
      </c>
      <c r="B8276" t="s">
        <v>7120</v>
      </c>
      <c r="C8276">
        <v>38</v>
      </c>
      <c r="D8276" t="s">
        <v>17722</v>
      </c>
      <c r="E8276" t="s">
        <v>17724</v>
      </c>
      <c r="F8276">
        <v>1</v>
      </c>
      <c r="G8276">
        <v>8</v>
      </c>
      <c r="H8276" t="s">
        <v>17742</v>
      </c>
      <c r="I8276">
        <v>1537400</v>
      </c>
      <c r="J8276" t="s">
        <v>17742</v>
      </c>
      <c r="K8276" t="s">
        <v>17742</v>
      </c>
      <c r="L8276" t="str">
        <f t="shared" ca="1" si="258"/>
        <v>04</v>
      </c>
      <c r="M8276" t="str">
        <f t="shared" ca="1" si="259"/>
        <v>green</v>
      </c>
    </row>
    <row r="8277" spans="1:13" x14ac:dyDescent="0.3">
      <c r="A8277">
        <v>5230351</v>
      </c>
      <c r="B8277" t="s">
        <v>3722</v>
      </c>
      <c r="C8277">
        <v>34</v>
      </c>
      <c r="D8277" t="s">
        <v>17722</v>
      </c>
      <c r="E8277" t="s">
        <v>17727</v>
      </c>
      <c r="F8277">
        <v>6</v>
      </c>
      <c r="G8277">
        <v>9</v>
      </c>
      <c r="H8277" t="s">
        <v>17741</v>
      </c>
      <c r="I8277">
        <v>324100</v>
      </c>
      <c r="J8277" t="s">
        <v>17742</v>
      </c>
      <c r="K8277" t="s">
        <v>17741</v>
      </c>
      <c r="L8277" t="str">
        <f t="shared" ca="1" si="258"/>
        <v>04</v>
      </c>
      <c r="M8277" t="str">
        <f t="shared" ca="1" si="259"/>
        <v>family</v>
      </c>
    </row>
    <row r="8278" spans="1:13" x14ac:dyDescent="0.3">
      <c r="A8278">
        <v>1116310</v>
      </c>
      <c r="B8278" t="s">
        <v>7121</v>
      </c>
      <c r="C8278">
        <v>32</v>
      </c>
      <c r="D8278" t="s">
        <v>17723</v>
      </c>
      <c r="E8278" t="s">
        <v>17724</v>
      </c>
      <c r="F8278">
        <v>3</v>
      </c>
      <c r="G8278">
        <v>11</v>
      </c>
      <c r="H8278" t="s">
        <v>17741</v>
      </c>
      <c r="I8278">
        <v>3012900</v>
      </c>
      <c r="J8278" t="s">
        <v>17741</v>
      </c>
      <c r="K8278" t="s">
        <v>17741</v>
      </c>
      <c r="L8278" t="str">
        <f t="shared" ca="1" si="258"/>
        <v>01</v>
      </c>
      <c r="M8278" t="str">
        <f t="shared" ca="1" si="259"/>
        <v>hana vip</v>
      </c>
    </row>
    <row r="8279" spans="1:13" x14ac:dyDescent="0.3">
      <c r="A8279">
        <v>4538286</v>
      </c>
      <c r="B8279" t="s">
        <v>7122</v>
      </c>
      <c r="C8279">
        <v>69</v>
      </c>
      <c r="D8279" t="s">
        <v>17723</v>
      </c>
      <c r="E8279" t="s">
        <v>17736</v>
      </c>
      <c r="F8279">
        <v>1</v>
      </c>
      <c r="G8279">
        <v>8</v>
      </c>
      <c r="H8279" t="s">
        <v>17742</v>
      </c>
      <c r="I8279">
        <v>3002400</v>
      </c>
      <c r="J8279" t="s">
        <v>17742</v>
      </c>
      <c r="K8279" t="s">
        <v>17742</v>
      </c>
      <c r="L8279" t="str">
        <f t="shared" ca="1" si="258"/>
        <v>04</v>
      </c>
      <c r="M8279" t="str">
        <f t="shared" ca="1" si="259"/>
        <v>family</v>
      </c>
    </row>
    <row r="8280" spans="1:13" x14ac:dyDescent="0.3">
      <c r="A8280">
        <v>8537432</v>
      </c>
      <c r="B8280" t="s">
        <v>7123</v>
      </c>
      <c r="C8280">
        <v>52</v>
      </c>
      <c r="D8280" t="s">
        <v>17723</v>
      </c>
      <c r="E8280" t="s">
        <v>17737</v>
      </c>
      <c r="F8280">
        <v>1</v>
      </c>
      <c r="G8280">
        <v>10</v>
      </c>
      <c r="H8280" t="s">
        <v>17741</v>
      </c>
      <c r="I8280">
        <v>2556500</v>
      </c>
      <c r="J8280" t="s">
        <v>17741</v>
      </c>
      <c r="K8280" t="s">
        <v>17741</v>
      </c>
      <c r="L8280" t="str">
        <f t="shared" ca="1" si="258"/>
        <v>04</v>
      </c>
      <c r="M8280" t="str">
        <f t="shared" ca="1" si="259"/>
        <v>hana family</v>
      </c>
    </row>
    <row r="8281" spans="1:13" x14ac:dyDescent="0.3">
      <c r="A8281">
        <v>2975817</v>
      </c>
      <c r="B8281" t="s">
        <v>7124</v>
      </c>
      <c r="C8281">
        <v>25</v>
      </c>
      <c r="D8281" t="s">
        <v>17722</v>
      </c>
      <c r="E8281" t="s">
        <v>17737</v>
      </c>
      <c r="F8281">
        <v>2</v>
      </c>
      <c r="G8281">
        <v>3</v>
      </c>
      <c r="H8281" t="s">
        <v>17741</v>
      </c>
      <c r="I8281">
        <v>151200</v>
      </c>
      <c r="J8281" t="s">
        <v>17742</v>
      </c>
      <c r="K8281" t="s">
        <v>17741</v>
      </c>
      <c r="L8281" t="str">
        <f t="shared" ca="1" si="258"/>
        <v>04</v>
      </c>
      <c r="M8281" t="str">
        <f t="shared" ca="1" si="259"/>
        <v>hana family</v>
      </c>
    </row>
    <row r="8282" spans="1:13" x14ac:dyDescent="0.3">
      <c r="A8282">
        <v>7647751</v>
      </c>
      <c r="B8282" t="s">
        <v>7125</v>
      </c>
      <c r="C8282">
        <v>37</v>
      </c>
      <c r="D8282" t="s">
        <v>17723</v>
      </c>
      <c r="E8282" t="s">
        <v>17739</v>
      </c>
      <c r="F8282">
        <v>4</v>
      </c>
      <c r="G8282">
        <v>9</v>
      </c>
      <c r="H8282" t="s">
        <v>17741</v>
      </c>
      <c r="I8282">
        <v>255400</v>
      </c>
      <c r="J8282" t="s">
        <v>17742</v>
      </c>
      <c r="K8282" t="s">
        <v>17741</v>
      </c>
      <c r="L8282" t="str">
        <f t="shared" ca="1" si="258"/>
        <v>04</v>
      </c>
      <c r="M8282" t="str">
        <f t="shared" ca="1" si="259"/>
        <v>hana vip</v>
      </c>
    </row>
    <row r="8283" spans="1:13" x14ac:dyDescent="0.3">
      <c r="A8283">
        <v>8546220</v>
      </c>
      <c r="B8283" t="s">
        <v>7126</v>
      </c>
      <c r="C8283">
        <v>47</v>
      </c>
      <c r="D8283" t="s">
        <v>17723</v>
      </c>
      <c r="E8283" t="s">
        <v>17730</v>
      </c>
      <c r="F8283">
        <v>4</v>
      </c>
      <c r="G8283">
        <v>4</v>
      </c>
      <c r="H8283" t="s">
        <v>17741</v>
      </c>
      <c r="I8283">
        <v>1519900</v>
      </c>
      <c r="J8283" t="s">
        <v>17742</v>
      </c>
      <c r="K8283" t="s">
        <v>17741</v>
      </c>
      <c r="L8283" t="str">
        <f t="shared" ca="1" si="258"/>
        <v>04</v>
      </c>
      <c r="M8283" t="str">
        <f t="shared" ca="1" si="259"/>
        <v>hana vip</v>
      </c>
    </row>
    <row r="8284" spans="1:13" x14ac:dyDescent="0.3">
      <c r="A8284">
        <v>9255398</v>
      </c>
      <c r="B8284" t="s">
        <v>3545</v>
      </c>
      <c r="C8284">
        <v>20</v>
      </c>
      <c r="D8284" t="s">
        <v>17722</v>
      </c>
      <c r="E8284" t="s">
        <v>17726</v>
      </c>
      <c r="F8284">
        <v>3</v>
      </c>
      <c r="G8284">
        <v>10</v>
      </c>
      <c r="H8284" t="s">
        <v>17741</v>
      </c>
      <c r="I8284">
        <v>2117900</v>
      </c>
      <c r="J8284" t="s">
        <v>17741</v>
      </c>
      <c r="K8284" t="s">
        <v>17741</v>
      </c>
      <c r="L8284" t="str">
        <f t="shared" ca="1" si="258"/>
        <v>04</v>
      </c>
      <c r="M8284" t="str">
        <f t="shared" ca="1" si="259"/>
        <v>vip</v>
      </c>
    </row>
    <row r="8285" spans="1:13" x14ac:dyDescent="0.3">
      <c r="A8285">
        <v>1289318</v>
      </c>
      <c r="B8285" t="s">
        <v>7127</v>
      </c>
      <c r="C8285">
        <v>33</v>
      </c>
      <c r="D8285" t="s">
        <v>17723</v>
      </c>
      <c r="E8285" t="s">
        <v>17734</v>
      </c>
      <c r="F8285">
        <v>3</v>
      </c>
      <c r="G8285">
        <v>7</v>
      </c>
      <c r="H8285" t="s">
        <v>17741</v>
      </c>
      <c r="I8285">
        <v>1212500</v>
      </c>
      <c r="J8285" t="s">
        <v>17742</v>
      </c>
      <c r="K8285" t="s">
        <v>17741</v>
      </c>
      <c r="L8285" t="str">
        <f t="shared" ca="1" si="258"/>
        <v>04</v>
      </c>
      <c r="M8285" t="str">
        <f t="shared" ca="1" si="259"/>
        <v>vip</v>
      </c>
    </row>
    <row r="8286" spans="1:13" x14ac:dyDescent="0.3">
      <c r="A8286">
        <v>5039889</v>
      </c>
      <c r="B8286" t="s">
        <v>2521</v>
      </c>
      <c r="C8286">
        <v>59</v>
      </c>
      <c r="D8286" t="s">
        <v>17723</v>
      </c>
      <c r="E8286" t="s">
        <v>17724</v>
      </c>
      <c r="F8286">
        <v>4</v>
      </c>
      <c r="G8286">
        <v>7</v>
      </c>
      <c r="H8286" t="s">
        <v>17741</v>
      </c>
      <c r="I8286">
        <v>4638600</v>
      </c>
      <c r="J8286" t="s">
        <v>17742</v>
      </c>
      <c r="K8286" t="s">
        <v>17741</v>
      </c>
      <c r="L8286" t="str">
        <f t="shared" ca="1" si="258"/>
        <v>04</v>
      </c>
      <c r="M8286" t="str">
        <f t="shared" ca="1" si="259"/>
        <v>family</v>
      </c>
    </row>
    <row r="8287" spans="1:13" x14ac:dyDescent="0.3">
      <c r="A8287">
        <v>2223531</v>
      </c>
      <c r="B8287" t="s">
        <v>7128</v>
      </c>
      <c r="C8287">
        <v>24</v>
      </c>
      <c r="D8287" t="s">
        <v>17723</v>
      </c>
      <c r="E8287" t="s">
        <v>17735</v>
      </c>
      <c r="F8287">
        <v>3</v>
      </c>
      <c r="G8287">
        <v>5</v>
      </c>
      <c r="H8287" t="s">
        <v>17741</v>
      </c>
      <c r="I8287">
        <v>1090400</v>
      </c>
      <c r="J8287" t="s">
        <v>17742</v>
      </c>
      <c r="K8287" t="s">
        <v>17741</v>
      </c>
      <c r="L8287" t="str">
        <f t="shared" ca="1" si="258"/>
        <v>01</v>
      </c>
      <c r="M8287" t="str">
        <f t="shared" ca="1" si="259"/>
        <v>hana family</v>
      </c>
    </row>
    <row r="8288" spans="1:13" x14ac:dyDescent="0.3">
      <c r="A8288">
        <v>4279008</v>
      </c>
      <c r="B8288" t="s">
        <v>7129</v>
      </c>
      <c r="C8288">
        <v>36</v>
      </c>
      <c r="D8288" t="s">
        <v>17722</v>
      </c>
      <c r="E8288" t="s">
        <v>17729</v>
      </c>
      <c r="F8288">
        <v>4</v>
      </c>
      <c r="G8288">
        <v>7</v>
      </c>
      <c r="H8288" t="s">
        <v>17742</v>
      </c>
      <c r="I8288">
        <v>868800</v>
      </c>
      <c r="J8288" t="s">
        <v>17742</v>
      </c>
      <c r="K8288" t="s">
        <v>17742</v>
      </c>
      <c r="L8288" t="str">
        <f t="shared" ca="1" si="258"/>
        <v>04</v>
      </c>
      <c r="M8288" t="str">
        <f t="shared" ca="1" si="259"/>
        <v>hana family</v>
      </c>
    </row>
    <row r="8289" spans="1:13" x14ac:dyDescent="0.3">
      <c r="A8289">
        <v>3095844</v>
      </c>
      <c r="B8289" t="s">
        <v>7130</v>
      </c>
      <c r="C8289">
        <v>43</v>
      </c>
      <c r="D8289" t="s">
        <v>17723</v>
      </c>
      <c r="E8289" t="s">
        <v>17736</v>
      </c>
      <c r="F8289">
        <v>5</v>
      </c>
      <c r="G8289">
        <v>9</v>
      </c>
      <c r="H8289" t="s">
        <v>17741</v>
      </c>
      <c r="I8289">
        <v>3414400</v>
      </c>
      <c r="J8289" t="s">
        <v>17741</v>
      </c>
      <c r="K8289" t="s">
        <v>17741</v>
      </c>
      <c r="L8289" t="str">
        <f t="shared" ca="1" si="258"/>
        <v>04</v>
      </c>
      <c r="M8289" t="str">
        <f t="shared" ca="1" si="259"/>
        <v>vip</v>
      </c>
    </row>
    <row r="8290" spans="1:13" x14ac:dyDescent="0.3">
      <c r="A8290">
        <v>6904267</v>
      </c>
      <c r="B8290" t="s">
        <v>7131</v>
      </c>
      <c r="C8290">
        <v>36</v>
      </c>
      <c r="D8290" t="s">
        <v>17723</v>
      </c>
      <c r="E8290" t="s">
        <v>17730</v>
      </c>
      <c r="F8290">
        <v>1</v>
      </c>
      <c r="G8290">
        <v>13</v>
      </c>
      <c r="H8290" t="s">
        <v>17741</v>
      </c>
      <c r="I8290">
        <v>2953700</v>
      </c>
      <c r="J8290" t="s">
        <v>17742</v>
      </c>
      <c r="K8290" t="s">
        <v>17741</v>
      </c>
      <c r="L8290" t="str">
        <f t="shared" ca="1" si="258"/>
        <v>01</v>
      </c>
      <c r="M8290" t="str">
        <f t="shared" ca="1" si="259"/>
        <v>vip</v>
      </c>
    </row>
    <row r="8291" spans="1:13" x14ac:dyDescent="0.3">
      <c r="A8291">
        <v>9043291</v>
      </c>
      <c r="B8291" t="s">
        <v>1583</v>
      </c>
      <c r="C8291">
        <v>46</v>
      </c>
      <c r="D8291" t="s">
        <v>17723</v>
      </c>
      <c r="E8291" t="s">
        <v>17739</v>
      </c>
      <c r="F8291">
        <v>2</v>
      </c>
      <c r="G8291">
        <v>6</v>
      </c>
      <c r="H8291" t="s">
        <v>17742</v>
      </c>
      <c r="I8291">
        <v>265500</v>
      </c>
      <c r="J8291" t="s">
        <v>17742</v>
      </c>
      <c r="K8291" t="s">
        <v>17742</v>
      </c>
      <c r="L8291" t="str">
        <f t="shared" ca="1" si="258"/>
        <v>04</v>
      </c>
      <c r="M8291" t="str">
        <f t="shared" ca="1" si="259"/>
        <v>family</v>
      </c>
    </row>
    <row r="8292" spans="1:13" x14ac:dyDescent="0.3">
      <c r="A8292">
        <v>8718997</v>
      </c>
      <c r="B8292" t="s">
        <v>7132</v>
      </c>
      <c r="C8292">
        <v>25</v>
      </c>
      <c r="D8292" t="s">
        <v>17723</v>
      </c>
      <c r="E8292" t="s">
        <v>17733</v>
      </c>
      <c r="F8292">
        <v>2</v>
      </c>
      <c r="G8292">
        <v>7</v>
      </c>
      <c r="H8292" t="s">
        <v>17741</v>
      </c>
      <c r="I8292">
        <v>2059000</v>
      </c>
      <c r="J8292" t="s">
        <v>17741</v>
      </c>
      <c r="K8292" t="s">
        <v>17741</v>
      </c>
      <c r="L8292" t="str">
        <f t="shared" ca="1" si="258"/>
        <v>04</v>
      </c>
      <c r="M8292" t="str">
        <f t="shared" ca="1" si="259"/>
        <v>family</v>
      </c>
    </row>
    <row r="8293" spans="1:13" x14ac:dyDescent="0.3">
      <c r="A8293">
        <v>6181527</v>
      </c>
      <c r="B8293" t="s">
        <v>7133</v>
      </c>
      <c r="C8293">
        <v>40</v>
      </c>
      <c r="D8293" t="s">
        <v>17722</v>
      </c>
      <c r="E8293" t="s">
        <v>17734</v>
      </c>
      <c r="F8293">
        <v>2</v>
      </c>
      <c r="G8293">
        <v>3</v>
      </c>
      <c r="H8293" t="s">
        <v>17742</v>
      </c>
      <c r="I8293">
        <v>1507200</v>
      </c>
      <c r="J8293" t="s">
        <v>17742</v>
      </c>
      <c r="K8293" t="s">
        <v>17742</v>
      </c>
      <c r="L8293" t="str">
        <f t="shared" ca="1" si="258"/>
        <v>01</v>
      </c>
      <c r="M8293" t="str">
        <f t="shared" ca="1" si="259"/>
        <v>family</v>
      </c>
    </row>
    <row r="8294" spans="1:13" x14ac:dyDescent="0.3">
      <c r="A8294">
        <v>9357978</v>
      </c>
      <c r="B8294" t="s">
        <v>4661</v>
      </c>
      <c r="C8294">
        <v>39</v>
      </c>
      <c r="D8294" t="s">
        <v>17723</v>
      </c>
      <c r="E8294" t="s">
        <v>17736</v>
      </c>
      <c r="F8294">
        <v>3</v>
      </c>
      <c r="G8294">
        <v>9</v>
      </c>
      <c r="H8294" t="s">
        <v>17742</v>
      </c>
      <c r="I8294">
        <v>317400</v>
      </c>
      <c r="J8294" t="s">
        <v>17742</v>
      </c>
      <c r="K8294" t="s">
        <v>17742</v>
      </c>
      <c r="L8294" t="str">
        <f t="shared" ca="1" si="258"/>
        <v>04</v>
      </c>
      <c r="M8294" t="str">
        <f t="shared" ca="1" si="259"/>
        <v>hana vip</v>
      </c>
    </row>
    <row r="8295" spans="1:13" x14ac:dyDescent="0.3">
      <c r="A8295">
        <v>1295843</v>
      </c>
      <c r="B8295" t="s">
        <v>7134</v>
      </c>
      <c r="C8295">
        <v>40</v>
      </c>
      <c r="D8295" t="s">
        <v>17723</v>
      </c>
      <c r="E8295" t="s">
        <v>17735</v>
      </c>
      <c r="F8295">
        <v>6</v>
      </c>
      <c r="G8295">
        <v>14</v>
      </c>
      <c r="H8295" t="s">
        <v>17741</v>
      </c>
      <c r="I8295">
        <v>1020200</v>
      </c>
      <c r="J8295" t="s">
        <v>17741</v>
      </c>
      <c r="K8295" t="s">
        <v>17741</v>
      </c>
      <c r="L8295" t="str">
        <f t="shared" ca="1" si="258"/>
        <v>01</v>
      </c>
      <c r="M8295" t="str">
        <f t="shared" ca="1" si="259"/>
        <v>family</v>
      </c>
    </row>
    <row r="8296" spans="1:13" x14ac:dyDescent="0.3">
      <c r="A8296">
        <v>7164448</v>
      </c>
      <c r="B8296" t="s">
        <v>226</v>
      </c>
      <c r="C8296">
        <v>58</v>
      </c>
      <c r="D8296" t="s">
        <v>17723</v>
      </c>
      <c r="E8296" t="s">
        <v>17732</v>
      </c>
      <c r="F8296">
        <v>3</v>
      </c>
      <c r="G8296">
        <v>5</v>
      </c>
      <c r="H8296" t="s">
        <v>17741</v>
      </c>
      <c r="I8296">
        <v>1051600</v>
      </c>
      <c r="J8296" t="s">
        <v>17742</v>
      </c>
      <c r="K8296" t="s">
        <v>17741</v>
      </c>
      <c r="L8296" t="str">
        <f t="shared" ca="1" si="258"/>
        <v>04</v>
      </c>
      <c r="M8296" t="str">
        <f t="shared" ca="1" si="259"/>
        <v>vip</v>
      </c>
    </row>
    <row r="8297" spans="1:13" x14ac:dyDescent="0.3">
      <c r="A8297">
        <v>9642978</v>
      </c>
      <c r="B8297" t="s">
        <v>7135</v>
      </c>
      <c r="C8297">
        <v>63</v>
      </c>
      <c r="D8297" t="s">
        <v>17722</v>
      </c>
      <c r="E8297" t="s">
        <v>17739</v>
      </c>
      <c r="F8297">
        <v>1</v>
      </c>
      <c r="G8297">
        <v>9</v>
      </c>
      <c r="H8297" t="s">
        <v>17741</v>
      </c>
      <c r="I8297">
        <v>1473000</v>
      </c>
      <c r="J8297" t="s">
        <v>17742</v>
      </c>
      <c r="K8297" t="s">
        <v>17741</v>
      </c>
      <c r="L8297" t="str">
        <f t="shared" ca="1" si="258"/>
        <v>01</v>
      </c>
      <c r="M8297" t="str">
        <f t="shared" ca="1" si="259"/>
        <v>hana vip</v>
      </c>
    </row>
    <row r="8298" spans="1:13" x14ac:dyDescent="0.3">
      <c r="A8298">
        <v>7639651</v>
      </c>
      <c r="B8298" t="s">
        <v>7136</v>
      </c>
      <c r="C8298">
        <v>42</v>
      </c>
      <c r="D8298" t="s">
        <v>17723</v>
      </c>
      <c r="E8298" t="s">
        <v>17738</v>
      </c>
      <c r="F8298">
        <v>3</v>
      </c>
      <c r="G8298">
        <v>6</v>
      </c>
      <c r="H8298" t="s">
        <v>17742</v>
      </c>
      <c r="I8298">
        <v>1441700</v>
      </c>
      <c r="J8298" t="s">
        <v>17741</v>
      </c>
      <c r="K8298" t="s">
        <v>17742</v>
      </c>
      <c r="L8298" t="str">
        <f t="shared" ca="1" si="258"/>
        <v>04</v>
      </c>
      <c r="M8298" t="str">
        <f t="shared" ca="1" si="259"/>
        <v>hana family</v>
      </c>
    </row>
    <row r="8299" spans="1:13" x14ac:dyDescent="0.3">
      <c r="A8299">
        <v>9759827</v>
      </c>
      <c r="B8299" t="s">
        <v>6361</v>
      </c>
      <c r="C8299">
        <v>53</v>
      </c>
      <c r="D8299" t="s">
        <v>17722</v>
      </c>
      <c r="E8299" t="s">
        <v>17728</v>
      </c>
      <c r="F8299">
        <v>2</v>
      </c>
      <c r="G8299">
        <v>6</v>
      </c>
      <c r="H8299" t="s">
        <v>17741</v>
      </c>
      <c r="I8299">
        <v>1200600</v>
      </c>
      <c r="J8299" t="s">
        <v>17742</v>
      </c>
      <c r="K8299" t="s">
        <v>17741</v>
      </c>
      <c r="L8299" t="str">
        <f t="shared" ca="1" si="258"/>
        <v>01</v>
      </c>
      <c r="M8299" t="str">
        <f t="shared" ca="1" si="259"/>
        <v>family</v>
      </c>
    </row>
    <row r="8300" spans="1:13" x14ac:dyDescent="0.3">
      <c r="A8300">
        <v>3442347</v>
      </c>
      <c r="B8300" t="s">
        <v>1336</v>
      </c>
      <c r="C8300">
        <v>39</v>
      </c>
      <c r="D8300" t="s">
        <v>17723</v>
      </c>
      <c r="E8300" t="s">
        <v>17725</v>
      </c>
      <c r="F8300">
        <v>2</v>
      </c>
      <c r="G8300">
        <v>7</v>
      </c>
      <c r="H8300" t="s">
        <v>17742</v>
      </c>
      <c r="I8300">
        <v>3160900</v>
      </c>
      <c r="J8300" t="s">
        <v>17741</v>
      </c>
      <c r="K8300" t="s">
        <v>17742</v>
      </c>
      <c r="L8300" t="str">
        <f t="shared" ca="1" si="258"/>
        <v>04</v>
      </c>
      <c r="M8300" t="str">
        <f t="shared" ca="1" si="259"/>
        <v>vip</v>
      </c>
    </row>
    <row r="8301" spans="1:13" x14ac:dyDescent="0.3">
      <c r="A8301">
        <v>8983220</v>
      </c>
      <c r="B8301" t="s">
        <v>177</v>
      </c>
      <c r="C8301">
        <v>31</v>
      </c>
      <c r="D8301" t="s">
        <v>17722</v>
      </c>
      <c r="E8301" t="s">
        <v>17727</v>
      </c>
      <c r="F8301">
        <v>1</v>
      </c>
      <c r="G8301">
        <v>7</v>
      </c>
      <c r="H8301" t="s">
        <v>17742</v>
      </c>
      <c r="I8301">
        <v>804300</v>
      </c>
      <c r="J8301" t="s">
        <v>17742</v>
      </c>
      <c r="K8301" t="s">
        <v>17742</v>
      </c>
      <c r="L8301" t="str">
        <f t="shared" ca="1" si="258"/>
        <v>01</v>
      </c>
      <c r="M8301" t="str">
        <f t="shared" ca="1" si="259"/>
        <v>vip</v>
      </c>
    </row>
    <row r="8302" spans="1:13" x14ac:dyDescent="0.3">
      <c r="A8302">
        <v>3559364</v>
      </c>
      <c r="B8302" t="s">
        <v>6305</v>
      </c>
      <c r="C8302">
        <v>30</v>
      </c>
      <c r="D8302" t="s">
        <v>17722</v>
      </c>
      <c r="E8302" t="s">
        <v>17731</v>
      </c>
      <c r="F8302">
        <v>6</v>
      </c>
      <c r="G8302">
        <v>11</v>
      </c>
      <c r="H8302" t="s">
        <v>17741</v>
      </c>
      <c r="I8302">
        <v>918300</v>
      </c>
      <c r="J8302" t="s">
        <v>17741</v>
      </c>
      <c r="K8302" t="s">
        <v>17741</v>
      </c>
      <c r="L8302" t="str">
        <f t="shared" ca="1" si="258"/>
        <v>04</v>
      </c>
      <c r="M8302" t="str">
        <f t="shared" ca="1" si="259"/>
        <v>vip</v>
      </c>
    </row>
    <row r="8303" spans="1:13" x14ac:dyDescent="0.3">
      <c r="A8303">
        <v>3613007</v>
      </c>
      <c r="B8303" t="s">
        <v>7137</v>
      </c>
      <c r="C8303">
        <v>40</v>
      </c>
      <c r="D8303" t="s">
        <v>17722</v>
      </c>
      <c r="E8303" t="s">
        <v>17736</v>
      </c>
      <c r="F8303">
        <v>1</v>
      </c>
      <c r="G8303">
        <v>8</v>
      </c>
      <c r="H8303" t="s">
        <v>17741</v>
      </c>
      <c r="I8303">
        <v>986600</v>
      </c>
      <c r="J8303" t="s">
        <v>17742</v>
      </c>
      <c r="K8303" t="s">
        <v>17741</v>
      </c>
      <c r="L8303" t="str">
        <f t="shared" ca="1" si="258"/>
        <v>04</v>
      </c>
      <c r="M8303" t="str">
        <f t="shared" ca="1" si="259"/>
        <v>vip</v>
      </c>
    </row>
    <row r="8304" spans="1:13" x14ac:dyDescent="0.3">
      <c r="A8304">
        <v>2057699</v>
      </c>
      <c r="B8304" t="s">
        <v>7138</v>
      </c>
      <c r="C8304">
        <v>36</v>
      </c>
      <c r="D8304" t="s">
        <v>17723</v>
      </c>
      <c r="E8304" t="s">
        <v>17730</v>
      </c>
      <c r="F8304">
        <v>1</v>
      </c>
      <c r="G8304">
        <v>8</v>
      </c>
      <c r="H8304" t="s">
        <v>17741</v>
      </c>
      <c r="I8304">
        <v>329000</v>
      </c>
      <c r="J8304" t="s">
        <v>17741</v>
      </c>
      <c r="K8304" t="s">
        <v>17741</v>
      </c>
      <c r="L8304" t="str">
        <f t="shared" ca="1" si="258"/>
        <v>01</v>
      </c>
      <c r="M8304" t="str">
        <f t="shared" ca="1" si="259"/>
        <v>green</v>
      </c>
    </row>
    <row r="8305" spans="1:13" x14ac:dyDescent="0.3">
      <c r="A8305">
        <v>8066525</v>
      </c>
      <c r="B8305" t="s">
        <v>903</v>
      </c>
      <c r="C8305">
        <v>40</v>
      </c>
      <c r="D8305" t="s">
        <v>17722</v>
      </c>
      <c r="E8305" t="s">
        <v>17724</v>
      </c>
      <c r="F8305">
        <v>5</v>
      </c>
      <c r="G8305">
        <v>14</v>
      </c>
      <c r="H8305" t="s">
        <v>17741</v>
      </c>
      <c r="I8305">
        <v>1386400</v>
      </c>
      <c r="J8305" t="s">
        <v>17741</v>
      </c>
      <c r="K8305" t="s">
        <v>17741</v>
      </c>
      <c r="L8305" t="str">
        <f t="shared" ca="1" si="258"/>
        <v>04</v>
      </c>
      <c r="M8305" t="str">
        <f t="shared" ca="1" si="259"/>
        <v>vip</v>
      </c>
    </row>
    <row r="8306" spans="1:13" x14ac:dyDescent="0.3">
      <c r="A8306">
        <v>2981698</v>
      </c>
      <c r="B8306" t="s">
        <v>7139</v>
      </c>
      <c r="C8306">
        <v>29</v>
      </c>
      <c r="D8306" t="s">
        <v>17723</v>
      </c>
      <c r="E8306" t="s">
        <v>17727</v>
      </c>
      <c r="F8306">
        <v>1</v>
      </c>
      <c r="G8306">
        <v>9</v>
      </c>
      <c r="H8306" t="s">
        <v>17742</v>
      </c>
      <c r="I8306">
        <v>1648100</v>
      </c>
      <c r="J8306" t="s">
        <v>17741</v>
      </c>
      <c r="K8306" t="s">
        <v>17742</v>
      </c>
      <c r="L8306" t="str">
        <f t="shared" ca="1" si="258"/>
        <v>04</v>
      </c>
      <c r="M8306" t="str">
        <f t="shared" ca="1" si="259"/>
        <v>hana vip</v>
      </c>
    </row>
    <row r="8307" spans="1:13" x14ac:dyDescent="0.3">
      <c r="A8307">
        <v>1044366</v>
      </c>
      <c r="B8307" t="s">
        <v>7140</v>
      </c>
      <c r="C8307">
        <v>39</v>
      </c>
      <c r="D8307" t="s">
        <v>17722</v>
      </c>
      <c r="E8307" t="s">
        <v>17732</v>
      </c>
      <c r="F8307">
        <v>3</v>
      </c>
      <c r="G8307">
        <v>7</v>
      </c>
      <c r="H8307" t="s">
        <v>17741</v>
      </c>
      <c r="I8307">
        <v>1237600</v>
      </c>
      <c r="J8307" t="s">
        <v>17741</v>
      </c>
      <c r="K8307" t="s">
        <v>17741</v>
      </c>
      <c r="L8307" t="str">
        <f t="shared" ca="1" si="258"/>
        <v>01</v>
      </c>
      <c r="M8307" t="str">
        <f t="shared" ca="1" si="259"/>
        <v>green</v>
      </c>
    </row>
    <row r="8308" spans="1:13" x14ac:dyDescent="0.3">
      <c r="A8308">
        <v>5976405</v>
      </c>
      <c r="B8308" t="s">
        <v>6355</v>
      </c>
      <c r="C8308">
        <v>37</v>
      </c>
      <c r="D8308" t="s">
        <v>17723</v>
      </c>
      <c r="E8308" t="s">
        <v>17738</v>
      </c>
      <c r="F8308">
        <v>4</v>
      </c>
      <c r="G8308">
        <v>10</v>
      </c>
      <c r="H8308" t="s">
        <v>17742</v>
      </c>
      <c r="I8308">
        <v>1740800</v>
      </c>
      <c r="J8308" t="s">
        <v>17741</v>
      </c>
      <c r="K8308" t="s">
        <v>17742</v>
      </c>
      <c r="L8308" t="str">
        <f t="shared" ca="1" si="258"/>
        <v>04</v>
      </c>
      <c r="M8308" t="str">
        <f t="shared" ca="1" si="259"/>
        <v>hana family</v>
      </c>
    </row>
    <row r="8309" spans="1:13" x14ac:dyDescent="0.3">
      <c r="A8309">
        <v>4163219</v>
      </c>
      <c r="B8309" t="s">
        <v>7141</v>
      </c>
      <c r="C8309">
        <v>54</v>
      </c>
      <c r="D8309" t="s">
        <v>17722</v>
      </c>
      <c r="E8309" t="s">
        <v>17724</v>
      </c>
      <c r="F8309">
        <v>1</v>
      </c>
      <c r="G8309">
        <v>14</v>
      </c>
      <c r="H8309" t="s">
        <v>17742</v>
      </c>
      <c r="I8309">
        <v>2375700</v>
      </c>
      <c r="J8309" t="s">
        <v>17742</v>
      </c>
      <c r="K8309" t="s">
        <v>17742</v>
      </c>
      <c r="L8309" t="str">
        <f t="shared" ca="1" si="258"/>
        <v>01</v>
      </c>
      <c r="M8309" t="str">
        <f t="shared" ca="1" si="259"/>
        <v>hana vip</v>
      </c>
    </row>
    <row r="8310" spans="1:13" x14ac:dyDescent="0.3">
      <c r="A8310">
        <v>2093906</v>
      </c>
      <c r="B8310" t="s">
        <v>6159</v>
      </c>
      <c r="C8310">
        <v>55</v>
      </c>
      <c r="D8310" t="s">
        <v>17722</v>
      </c>
      <c r="E8310" t="s">
        <v>17732</v>
      </c>
      <c r="F8310">
        <v>2</v>
      </c>
      <c r="G8310">
        <v>11</v>
      </c>
      <c r="H8310" t="s">
        <v>17742</v>
      </c>
      <c r="I8310">
        <v>2069900</v>
      </c>
      <c r="J8310" t="s">
        <v>17741</v>
      </c>
      <c r="K8310" t="s">
        <v>17742</v>
      </c>
      <c r="L8310" t="str">
        <f t="shared" ca="1" si="258"/>
        <v>04</v>
      </c>
      <c r="M8310" t="str">
        <f t="shared" ca="1" si="259"/>
        <v>hana family</v>
      </c>
    </row>
    <row r="8311" spans="1:13" x14ac:dyDescent="0.3">
      <c r="A8311">
        <v>1103256</v>
      </c>
      <c r="B8311" t="s">
        <v>7142</v>
      </c>
      <c r="C8311">
        <v>48</v>
      </c>
      <c r="D8311" t="s">
        <v>17722</v>
      </c>
      <c r="E8311" t="s">
        <v>17740</v>
      </c>
      <c r="F8311">
        <v>4</v>
      </c>
      <c r="G8311">
        <v>7</v>
      </c>
      <c r="H8311" t="s">
        <v>17741</v>
      </c>
      <c r="I8311">
        <v>1344700</v>
      </c>
      <c r="J8311" t="s">
        <v>17741</v>
      </c>
      <c r="K8311" t="s">
        <v>17741</v>
      </c>
      <c r="L8311" t="str">
        <f t="shared" ca="1" si="258"/>
        <v>04</v>
      </c>
      <c r="M8311" t="str">
        <f t="shared" ca="1" si="259"/>
        <v>hana family</v>
      </c>
    </row>
    <row r="8312" spans="1:13" x14ac:dyDescent="0.3">
      <c r="A8312">
        <v>9533086</v>
      </c>
      <c r="B8312" t="s">
        <v>7143</v>
      </c>
      <c r="C8312">
        <v>35</v>
      </c>
      <c r="D8312" t="s">
        <v>17722</v>
      </c>
      <c r="E8312" t="s">
        <v>17733</v>
      </c>
      <c r="F8312">
        <v>1</v>
      </c>
      <c r="G8312">
        <v>10</v>
      </c>
      <c r="H8312" t="s">
        <v>17741</v>
      </c>
      <c r="I8312">
        <v>782700</v>
      </c>
      <c r="J8312" t="s">
        <v>17742</v>
      </c>
      <c r="K8312" t="s">
        <v>17741</v>
      </c>
      <c r="L8312" t="str">
        <f t="shared" ca="1" si="258"/>
        <v>01</v>
      </c>
      <c r="M8312" t="str">
        <f t="shared" ca="1" si="259"/>
        <v>hana vip</v>
      </c>
    </row>
    <row r="8313" spans="1:13" x14ac:dyDescent="0.3">
      <c r="A8313">
        <v>1669251</v>
      </c>
      <c r="B8313" t="s">
        <v>7144</v>
      </c>
      <c r="C8313">
        <v>29</v>
      </c>
      <c r="D8313" t="s">
        <v>17723</v>
      </c>
      <c r="E8313" t="s">
        <v>17726</v>
      </c>
      <c r="F8313">
        <v>2</v>
      </c>
      <c r="G8313">
        <v>3</v>
      </c>
      <c r="H8313" t="s">
        <v>17741</v>
      </c>
      <c r="I8313">
        <v>747700</v>
      </c>
      <c r="J8313" t="s">
        <v>17741</v>
      </c>
      <c r="K8313" t="s">
        <v>17741</v>
      </c>
      <c r="L8313" t="str">
        <f t="shared" ca="1" si="258"/>
        <v>04</v>
      </c>
      <c r="M8313" t="str">
        <f t="shared" ca="1" si="259"/>
        <v>family</v>
      </c>
    </row>
    <row r="8314" spans="1:13" x14ac:dyDescent="0.3">
      <c r="A8314">
        <v>4724540</v>
      </c>
      <c r="B8314" t="s">
        <v>2259</v>
      </c>
      <c r="C8314">
        <v>28</v>
      </c>
      <c r="D8314" t="s">
        <v>17723</v>
      </c>
      <c r="E8314" t="s">
        <v>17724</v>
      </c>
      <c r="F8314">
        <v>2</v>
      </c>
      <c r="G8314">
        <v>6</v>
      </c>
      <c r="H8314" t="s">
        <v>17741</v>
      </c>
      <c r="I8314">
        <v>6278600</v>
      </c>
      <c r="J8314" t="s">
        <v>17741</v>
      </c>
      <c r="K8314" t="s">
        <v>17741</v>
      </c>
      <c r="L8314" t="str">
        <f t="shared" ca="1" si="258"/>
        <v>04</v>
      </c>
      <c r="M8314" t="str">
        <f t="shared" ca="1" si="259"/>
        <v>green</v>
      </c>
    </row>
    <row r="8315" spans="1:13" x14ac:dyDescent="0.3">
      <c r="A8315">
        <v>6466372</v>
      </c>
      <c r="B8315" t="s">
        <v>7145</v>
      </c>
      <c r="C8315">
        <v>30</v>
      </c>
      <c r="D8315" t="s">
        <v>17722</v>
      </c>
      <c r="E8315" t="s">
        <v>17738</v>
      </c>
      <c r="F8315">
        <v>2</v>
      </c>
      <c r="G8315">
        <v>6</v>
      </c>
      <c r="H8315" t="s">
        <v>17741</v>
      </c>
      <c r="I8315">
        <v>7339500</v>
      </c>
      <c r="J8315" t="s">
        <v>17741</v>
      </c>
      <c r="K8315" t="s">
        <v>17741</v>
      </c>
      <c r="L8315" t="str">
        <f t="shared" ca="1" si="258"/>
        <v>04</v>
      </c>
      <c r="M8315" t="str">
        <f t="shared" ca="1" si="259"/>
        <v>hana family</v>
      </c>
    </row>
    <row r="8316" spans="1:13" x14ac:dyDescent="0.3">
      <c r="A8316">
        <v>1405054</v>
      </c>
      <c r="B8316" t="s">
        <v>7146</v>
      </c>
      <c r="C8316">
        <v>39</v>
      </c>
      <c r="D8316" t="s">
        <v>17723</v>
      </c>
      <c r="E8316" t="s">
        <v>17737</v>
      </c>
      <c r="F8316">
        <v>3</v>
      </c>
      <c r="G8316">
        <v>14</v>
      </c>
      <c r="H8316" t="s">
        <v>17741</v>
      </c>
      <c r="I8316">
        <v>411300</v>
      </c>
      <c r="J8316" t="s">
        <v>17741</v>
      </c>
      <c r="K8316" t="s">
        <v>17741</v>
      </c>
      <c r="L8316" t="str">
        <f t="shared" ca="1" si="258"/>
        <v>04</v>
      </c>
      <c r="M8316" t="str">
        <f t="shared" ca="1" si="259"/>
        <v>hana family</v>
      </c>
    </row>
    <row r="8317" spans="1:13" x14ac:dyDescent="0.3">
      <c r="A8317">
        <v>8595369</v>
      </c>
      <c r="B8317" t="s">
        <v>7147</v>
      </c>
      <c r="C8317">
        <v>28</v>
      </c>
      <c r="D8317" t="s">
        <v>17723</v>
      </c>
      <c r="E8317" t="s">
        <v>17732</v>
      </c>
      <c r="F8317">
        <v>2</v>
      </c>
      <c r="G8317">
        <v>4</v>
      </c>
      <c r="H8317" t="s">
        <v>17741</v>
      </c>
      <c r="I8317">
        <v>1665100</v>
      </c>
      <c r="J8317" t="s">
        <v>17741</v>
      </c>
      <c r="K8317" t="s">
        <v>17741</v>
      </c>
      <c r="L8317" t="str">
        <f t="shared" ca="1" si="258"/>
        <v>04</v>
      </c>
      <c r="M8317" t="str">
        <f t="shared" ca="1" si="259"/>
        <v>hana vip</v>
      </c>
    </row>
    <row r="8318" spans="1:13" x14ac:dyDescent="0.3">
      <c r="A8318">
        <v>8401247</v>
      </c>
      <c r="B8318" t="s">
        <v>3647</v>
      </c>
      <c r="C8318">
        <v>46</v>
      </c>
      <c r="D8318" t="s">
        <v>17722</v>
      </c>
      <c r="E8318" t="s">
        <v>17738</v>
      </c>
      <c r="F8318">
        <v>3</v>
      </c>
      <c r="G8318">
        <v>5</v>
      </c>
      <c r="H8318" t="s">
        <v>17741</v>
      </c>
      <c r="I8318">
        <v>1410900</v>
      </c>
      <c r="J8318" t="s">
        <v>17741</v>
      </c>
      <c r="K8318" t="s">
        <v>17741</v>
      </c>
      <c r="L8318" t="str">
        <f t="shared" ca="1" si="258"/>
        <v>01</v>
      </c>
      <c r="M8318" t="str">
        <f t="shared" ca="1" si="259"/>
        <v>hana vip</v>
      </c>
    </row>
    <row r="8319" spans="1:13" x14ac:dyDescent="0.3">
      <c r="A8319">
        <v>4298339</v>
      </c>
      <c r="B8319" t="s">
        <v>7148</v>
      </c>
      <c r="C8319">
        <v>23</v>
      </c>
      <c r="D8319" t="s">
        <v>17722</v>
      </c>
      <c r="E8319" t="s">
        <v>17734</v>
      </c>
      <c r="F8319">
        <v>2</v>
      </c>
      <c r="G8319">
        <v>5</v>
      </c>
      <c r="H8319" t="s">
        <v>17741</v>
      </c>
      <c r="I8319">
        <v>1908800</v>
      </c>
      <c r="J8319" t="s">
        <v>17742</v>
      </c>
      <c r="K8319" t="s">
        <v>17741</v>
      </c>
      <c r="L8319" t="str">
        <f t="shared" ca="1" si="258"/>
        <v>01</v>
      </c>
      <c r="M8319" t="str">
        <f t="shared" ca="1" si="259"/>
        <v>hana family</v>
      </c>
    </row>
    <row r="8320" spans="1:13" x14ac:dyDescent="0.3">
      <c r="A8320">
        <v>4738210</v>
      </c>
      <c r="B8320" t="s">
        <v>2986</v>
      </c>
      <c r="C8320">
        <v>54</v>
      </c>
      <c r="D8320" t="s">
        <v>17723</v>
      </c>
      <c r="E8320" t="s">
        <v>17726</v>
      </c>
      <c r="F8320">
        <v>2</v>
      </c>
      <c r="G8320">
        <v>5</v>
      </c>
      <c r="H8320" t="s">
        <v>17741</v>
      </c>
      <c r="I8320">
        <v>469200</v>
      </c>
      <c r="J8320" t="s">
        <v>17742</v>
      </c>
      <c r="K8320" t="s">
        <v>17741</v>
      </c>
      <c r="L8320" t="str">
        <f t="shared" ca="1" si="258"/>
        <v>04</v>
      </c>
      <c r="M8320" t="str">
        <f t="shared" ca="1" si="259"/>
        <v>family</v>
      </c>
    </row>
    <row r="8321" spans="1:13" x14ac:dyDescent="0.3">
      <c r="A8321">
        <v>9319328</v>
      </c>
      <c r="B8321" t="s">
        <v>7149</v>
      </c>
      <c r="C8321">
        <v>47</v>
      </c>
      <c r="D8321" t="s">
        <v>17722</v>
      </c>
      <c r="E8321" t="s">
        <v>17739</v>
      </c>
      <c r="F8321">
        <v>1</v>
      </c>
      <c r="G8321">
        <v>13</v>
      </c>
      <c r="H8321" t="s">
        <v>17741</v>
      </c>
      <c r="I8321">
        <v>4454100</v>
      </c>
      <c r="J8321" t="s">
        <v>17741</v>
      </c>
      <c r="K8321" t="s">
        <v>17741</v>
      </c>
      <c r="L8321" t="str">
        <f t="shared" ca="1" si="258"/>
        <v>04</v>
      </c>
      <c r="M8321" t="str">
        <f t="shared" ca="1" si="259"/>
        <v>green</v>
      </c>
    </row>
    <row r="8322" spans="1:13" x14ac:dyDescent="0.3">
      <c r="A8322">
        <v>5180088</v>
      </c>
      <c r="B8322" t="s">
        <v>7150</v>
      </c>
      <c r="C8322">
        <v>55</v>
      </c>
      <c r="D8322" t="s">
        <v>17722</v>
      </c>
      <c r="E8322" t="s">
        <v>17738</v>
      </c>
      <c r="F8322">
        <v>6</v>
      </c>
      <c r="G8322">
        <v>4</v>
      </c>
      <c r="H8322" t="s">
        <v>17741</v>
      </c>
      <c r="I8322">
        <v>1145100</v>
      </c>
      <c r="J8322" t="s">
        <v>17742</v>
      </c>
      <c r="K8322" t="s">
        <v>17741</v>
      </c>
      <c r="L8322" t="str">
        <f t="shared" ca="1" si="258"/>
        <v>04</v>
      </c>
      <c r="M8322" t="str">
        <f t="shared" ca="1" si="259"/>
        <v>vip</v>
      </c>
    </row>
    <row r="8323" spans="1:13" x14ac:dyDescent="0.3">
      <c r="A8323">
        <v>1328741</v>
      </c>
      <c r="B8323" t="s">
        <v>7151</v>
      </c>
      <c r="C8323">
        <v>31</v>
      </c>
      <c r="D8323" t="s">
        <v>17722</v>
      </c>
      <c r="E8323" t="s">
        <v>17736</v>
      </c>
      <c r="F8323">
        <v>1</v>
      </c>
      <c r="G8323">
        <v>6</v>
      </c>
      <c r="H8323" t="s">
        <v>17742</v>
      </c>
      <c r="I8323">
        <v>4151300</v>
      </c>
      <c r="J8323" t="s">
        <v>17741</v>
      </c>
      <c r="K8323" t="s">
        <v>17742</v>
      </c>
      <c r="L8323" t="str">
        <f t="shared" ref="L8323:L8386" ca="1" si="260">IF(RANDBETWEEN(0, 1)=0, "01", "04")</f>
        <v>01</v>
      </c>
      <c r="M8323" t="str">
        <f t="shared" ref="M8323:M8386" ca="1" si="261">CHOOSE(RANDBETWEEN(1, 5), "green", "family", "hana family", "vip", "hana vip")</f>
        <v>family</v>
      </c>
    </row>
    <row r="8324" spans="1:13" x14ac:dyDescent="0.3">
      <c r="A8324">
        <v>9280311</v>
      </c>
      <c r="B8324" t="s">
        <v>7152</v>
      </c>
      <c r="C8324">
        <v>45</v>
      </c>
      <c r="D8324" t="s">
        <v>17722</v>
      </c>
      <c r="E8324" t="s">
        <v>17736</v>
      </c>
      <c r="F8324">
        <v>3</v>
      </c>
      <c r="G8324">
        <v>5</v>
      </c>
      <c r="H8324" t="s">
        <v>17742</v>
      </c>
      <c r="I8324">
        <v>2329500</v>
      </c>
      <c r="J8324" t="s">
        <v>17742</v>
      </c>
      <c r="K8324" t="s">
        <v>17742</v>
      </c>
      <c r="L8324" t="str">
        <f t="shared" ca="1" si="260"/>
        <v>01</v>
      </c>
      <c r="M8324" t="str">
        <f t="shared" ca="1" si="261"/>
        <v>vip</v>
      </c>
    </row>
    <row r="8325" spans="1:13" x14ac:dyDescent="0.3">
      <c r="A8325">
        <v>7585248</v>
      </c>
      <c r="B8325" t="s">
        <v>7108</v>
      </c>
      <c r="C8325">
        <v>55</v>
      </c>
      <c r="D8325" t="s">
        <v>17723</v>
      </c>
      <c r="E8325" t="s">
        <v>17727</v>
      </c>
      <c r="F8325">
        <v>4</v>
      </c>
      <c r="G8325">
        <v>11</v>
      </c>
      <c r="H8325" t="s">
        <v>17741</v>
      </c>
      <c r="I8325">
        <v>1207900</v>
      </c>
      <c r="J8325" t="s">
        <v>17742</v>
      </c>
      <c r="K8325" t="s">
        <v>17741</v>
      </c>
      <c r="L8325" t="str">
        <f t="shared" ca="1" si="260"/>
        <v>04</v>
      </c>
      <c r="M8325" t="str">
        <f t="shared" ca="1" si="261"/>
        <v>hana family</v>
      </c>
    </row>
    <row r="8326" spans="1:13" x14ac:dyDescent="0.3">
      <c r="A8326">
        <v>2704636</v>
      </c>
      <c r="B8326" t="s">
        <v>7153</v>
      </c>
      <c r="C8326">
        <v>39</v>
      </c>
      <c r="D8326" t="s">
        <v>17722</v>
      </c>
      <c r="E8326" t="s">
        <v>17734</v>
      </c>
      <c r="F8326">
        <v>2</v>
      </c>
      <c r="G8326">
        <v>17</v>
      </c>
      <c r="H8326" t="s">
        <v>17742</v>
      </c>
      <c r="I8326">
        <v>5291000</v>
      </c>
      <c r="J8326" t="s">
        <v>17741</v>
      </c>
      <c r="K8326" t="s">
        <v>17742</v>
      </c>
      <c r="L8326" t="str">
        <f t="shared" ca="1" si="260"/>
        <v>04</v>
      </c>
      <c r="M8326" t="str">
        <f t="shared" ca="1" si="261"/>
        <v>family</v>
      </c>
    </row>
    <row r="8327" spans="1:13" x14ac:dyDescent="0.3">
      <c r="A8327">
        <v>7164247</v>
      </c>
      <c r="B8327" t="s">
        <v>6854</v>
      </c>
      <c r="C8327">
        <v>37</v>
      </c>
      <c r="D8327" t="s">
        <v>17722</v>
      </c>
      <c r="E8327" t="s">
        <v>17724</v>
      </c>
      <c r="F8327">
        <v>2</v>
      </c>
      <c r="G8327">
        <v>15</v>
      </c>
      <c r="H8327" t="s">
        <v>17742</v>
      </c>
      <c r="I8327">
        <v>1313900</v>
      </c>
      <c r="J8327" t="s">
        <v>17742</v>
      </c>
      <c r="K8327" t="s">
        <v>17742</v>
      </c>
      <c r="L8327" t="str">
        <f t="shared" ca="1" si="260"/>
        <v>04</v>
      </c>
      <c r="M8327" t="str">
        <f t="shared" ca="1" si="261"/>
        <v>hana vip</v>
      </c>
    </row>
    <row r="8328" spans="1:13" x14ac:dyDescent="0.3">
      <c r="A8328">
        <v>4173590</v>
      </c>
      <c r="B8328" t="s">
        <v>7154</v>
      </c>
      <c r="C8328">
        <v>20</v>
      </c>
      <c r="D8328" t="s">
        <v>17722</v>
      </c>
      <c r="E8328" t="s">
        <v>17730</v>
      </c>
      <c r="F8328">
        <v>2</v>
      </c>
      <c r="G8328">
        <v>11</v>
      </c>
      <c r="H8328" t="s">
        <v>17742</v>
      </c>
      <c r="I8328">
        <v>5086900</v>
      </c>
      <c r="J8328" t="s">
        <v>17742</v>
      </c>
      <c r="K8328" t="s">
        <v>17742</v>
      </c>
      <c r="L8328" t="str">
        <f t="shared" ca="1" si="260"/>
        <v>01</v>
      </c>
      <c r="M8328" t="str">
        <f t="shared" ca="1" si="261"/>
        <v>hana family</v>
      </c>
    </row>
    <row r="8329" spans="1:13" x14ac:dyDescent="0.3">
      <c r="A8329">
        <v>7494462</v>
      </c>
      <c r="B8329" t="s">
        <v>7155</v>
      </c>
      <c r="C8329">
        <v>42</v>
      </c>
      <c r="D8329" t="s">
        <v>17722</v>
      </c>
      <c r="E8329" t="s">
        <v>17738</v>
      </c>
      <c r="F8329">
        <v>1</v>
      </c>
      <c r="G8329">
        <v>8</v>
      </c>
      <c r="H8329" t="s">
        <v>17741</v>
      </c>
      <c r="I8329">
        <v>526600</v>
      </c>
      <c r="J8329" t="s">
        <v>17741</v>
      </c>
      <c r="K8329" t="s">
        <v>17741</v>
      </c>
      <c r="L8329" t="str">
        <f t="shared" ca="1" si="260"/>
        <v>04</v>
      </c>
      <c r="M8329" t="str">
        <f t="shared" ca="1" si="261"/>
        <v>family</v>
      </c>
    </row>
    <row r="8330" spans="1:13" x14ac:dyDescent="0.3">
      <c r="A8330">
        <v>8396833</v>
      </c>
      <c r="B8330" t="s">
        <v>7156</v>
      </c>
      <c r="C8330">
        <v>41</v>
      </c>
      <c r="D8330" t="s">
        <v>17723</v>
      </c>
      <c r="E8330" t="s">
        <v>17737</v>
      </c>
      <c r="F8330">
        <v>4</v>
      </c>
      <c r="G8330">
        <v>11</v>
      </c>
      <c r="H8330" t="s">
        <v>17742</v>
      </c>
      <c r="I8330">
        <v>1185800</v>
      </c>
      <c r="J8330" t="s">
        <v>17742</v>
      </c>
      <c r="K8330" t="s">
        <v>17742</v>
      </c>
      <c r="L8330" t="str">
        <f t="shared" ca="1" si="260"/>
        <v>04</v>
      </c>
      <c r="M8330" t="str">
        <f t="shared" ca="1" si="261"/>
        <v>family</v>
      </c>
    </row>
    <row r="8331" spans="1:13" x14ac:dyDescent="0.3">
      <c r="A8331">
        <v>8958635</v>
      </c>
      <c r="B8331" t="s">
        <v>4602</v>
      </c>
      <c r="C8331">
        <v>27</v>
      </c>
      <c r="D8331" t="s">
        <v>17722</v>
      </c>
      <c r="E8331" t="s">
        <v>17729</v>
      </c>
      <c r="F8331">
        <v>1</v>
      </c>
      <c r="G8331">
        <v>12</v>
      </c>
      <c r="H8331" t="s">
        <v>17742</v>
      </c>
      <c r="I8331">
        <v>849800</v>
      </c>
      <c r="J8331" t="s">
        <v>17742</v>
      </c>
      <c r="K8331" t="s">
        <v>17742</v>
      </c>
      <c r="L8331" t="str">
        <f t="shared" ca="1" si="260"/>
        <v>01</v>
      </c>
      <c r="M8331" t="str">
        <f t="shared" ca="1" si="261"/>
        <v>family</v>
      </c>
    </row>
    <row r="8332" spans="1:13" x14ac:dyDescent="0.3">
      <c r="A8332">
        <v>8466140</v>
      </c>
      <c r="B8332" t="s">
        <v>7157</v>
      </c>
      <c r="C8332">
        <v>46</v>
      </c>
      <c r="D8332" t="s">
        <v>17723</v>
      </c>
      <c r="E8332" t="s">
        <v>17740</v>
      </c>
      <c r="F8332">
        <v>3</v>
      </c>
      <c r="G8332">
        <v>5</v>
      </c>
      <c r="H8332" t="s">
        <v>17742</v>
      </c>
      <c r="I8332">
        <v>3169800</v>
      </c>
      <c r="J8332" t="s">
        <v>17742</v>
      </c>
      <c r="K8332" t="s">
        <v>17742</v>
      </c>
      <c r="L8332" t="str">
        <f t="shared" ca="1" si="260"/>
        <v>04</v>
      </c>
      <c r="M8332" t="str">
        <f t="shared" ca="1" si="261"/>
        <v>green</v>
      </c>
    </row>
    <row r="8333" spans="1:13" x14ac:dyDescent="0.3">
      <c r="A8333">
        <v>2951409</v>
      </c>
      <c r="B8333" t="s">
        <v>1563</v>
      </c>
      <c r="C8333">
        <v>34</v>
      </c>
      <c r="D8333" t="s">
        <v>17722</v>
      </c>
      <c r="E8333" t="s">
        <v>17733</v>
      </c>
      <c r="F8333">
        <v>2</v>
      </c>
      <c r="G8333">
        <v>7</v>
      </c>
      <c r="H8333" t="s">
        <v>17741</v>
      </c>
      <c r="I8333">
        <v>4372200</v>
      </c>
      <c r="J8333" t="s">
        <v>17742</v>
      </c>
      <c r="K8333" t="s">
        <v>17741</v>
      </c>
      <c r="L8333" t="str">
        <f t="shared" ca="1" si="260"/>
        <v>04</v>
      </c>
      <c r="M8333" t="str">
        <f t="shared" ca="1" si="261"/>
        <v>vip</v>
      </c>
    </row>
    <row r="8334" spans="1:13" x14ac:dyDescent="0.3">
      <c r="A8334">
        <v>3937031</v>
      </c>
      <c r="B8334" t="s">
        <v>7158</v>
      </c>
      <c r="C8334">
        <v>47</v>
      </c>
      <c r="D8334" t="s">
        <v>17723</v>
      </c>
      <c r="E8334" t="s">
        <v>17737</v>
      </c>
      <c r="F8334">
        <v>6</v>
      </c>
      <c r="G8334">
        <v>13</v>
      </c>
      <c r="H8334" t="s">
        <v>17741</v>
      </c>
      <c r="I8334">
        <v>3193400</v>
      </c>
      <c r="J8334" t="s">
        <v>17742</v>
      </c>
      <c r="K8334" t="s">
        <v>17741</v>
      </c>
      <c r="L8334" t="str">
        <f t="shared" ca="1" si="260"/>
        <v>01</v>
      </c>
      <c r="M8334" t="str">
        <f t="shared" ca="1" si="261"/>
        <v>hana family</v>
      </c>
    </row>
    <row r="8335" spans="1:13" x14ac:dyDescent="0.3">
      <c r="A8335">
        <v>5662513</v>
      </c>
      <c r="B8335" t="s">
        <v>5349</v>
      </c>
      <c r="C8335">
        <v>48</v>
      </c>
      <c r="D8335" t="s">
        <v>17723</v>
      </c>
      <c r="E8335" t="s">
        <v>17729</v>
      </c>
      <c r="F8335">
        <v>3</v>
      </c>
      <c r="G8335">
        <v>7</v>
      </c>
      <c r="H8335" t="s">
        <v>17741</v>
      </c>
      <c r="I8335">
        <v>3094300</v>
      </c>
      <c r="J8335" t="s">
        <v>17742</v>
      </c>
      <c r="K8335" t="s">
        <v>17741</v>
      </c>
      <c r="L8335" t="str">
        <f t="shared" ca="1" si="260"/>
        <v>04</v>
      </c>
      <c r="M8335" t="str">
        <f t="shared" ca="1" si="261"/>
        <v>hana family</v>
      </c>
    </row>
    <row r="8336" spans="1:13" x14ac:dyDescent="0.3">
      <c r="A8336">
        <v>3453341</v>
      </c>
      <c r="B8336" t="s">
        <v>4033</v>
      </c>
      <c r="C8336">
        <v>58</v>
      </c>
      <c r="D8336" t="s">
        <v>17722</v>
      </c>
      <c r="E8336" t="s">
        <v>17727</v>
      </c>
      <c r="F8336">
        <v>2</v>
      </c>
      <c r="G8336">
        <v>4</v>
      </c>
      <c r="H8336" t="s">
        <v>17741</v>
      </c>
      <c r="I8336">
        <v>2081800</v>
      </c>
      <c r="J8336" t="s">
        <v>17741</v>
      </c>
      <c r="K8336" t="s">
        <v>17741</v>
      </c>
      <c r="L8336" t="str">
        <f t="shared" ca="1" si="260"/>
        <v>01</v>
      </c>
      <c r="M8336" t="str">
        <f t="shared" ca="1" si="261"/>
        <v>vip</v>
      </c>
    </row>
    <row r="8337" spans="1:13" x14ac:dyDescent="0.3">
      <c r="A8337">
        <v>2231812</v>
      </c>
      <c r="B8337" t="s">
        <v>7159</v>
      </c>
      <c r="C8337">
        <v>33</v>
      </c>
      <c r="D8337" t="s">
        <v>17722</v>
      </c>
      <c r="E8337" t="s">
        <v>17727</v>
      </c>
      <c r="F8337">
        <v>1</v>
      </c>
      <c r="G8337">
        <v>9</v>
      </c>
      <c r="H8337" t="s">
        <v>17742</v>
      </c>
      <c r="I8337">
        <v>3435100</v>
      </c>
      <c r="J8337" t="s">
        <v>17742</v>
      </c>
      <c r="K8337" t="s">
        <v>17742</v>
      </c>
      <c r="L8337" t="str">
        <f t="shared" ca="1" si="260"/>
        <v>01</v>
      </c>
      <c r="M8337" t="str">
        <f t="shared" ca="1" si="261"/>
        <v>vip</v>
      </c>
    </row>
    <row r="8338" spans="1:13" x14ac:dyDescent="0.3">
      <c r="A8338">
        <v>5837406</v>
      </c>
      <c r="B8338" t="s">
        <v>5958</v>
      </c>
      <c r="C8338">
        <v>47</v>
      </c>
      <c r="D8338" t="s">
        <v>17723</v>
      </c>
      <c r="E8338" t="s">
        <v>17730</v>
      </c>
      <c r="F8338">
        <v>4</v>
      </c>
      <c r="G8338">
        <v>6</v>
      </c>
      <c r="H8338" t="s">
        <v>17742</v>
      </c>
      <c r="I8338">
        <v>402300</v>
      </c>
      <c r="J8338" t="s">
        <v>17742</v>
      </c>
      <c r="K8338" t="s">
        <v>17742</v>
      </c>
      <c r="L8338" t="str">
        <f t="shared" ca="1" si="260"/>
        <v>01</v>
      </c>
      <c r="M8338" t="str">
        <f t="shared" ca="1" si="261"/>
        <v>vip</v>
      </c>
    </row>
    <row r="8339" spans="1:13" x14ac:dyDescent="0.3">
      <c r="A8339">
        <v>2110661</v>
      </c>
      <c r="B8339" t="s">
        <v>7160</v>
      </c>
      <c r="C8339">
        <v>38</v>
      </c>
      <c r="D8339" t="s">
        <v>17723</v>
      </c>
      <c r="E8339" t="s">
        <v>17737</v>
      </c>
      <c r="F8339">
        <v>1</v>
      </c>
      <c r="G8339">
        <v>4</v>
      </c>
      <c r="H8339" t="s">
        <v>17741</v>
      </c>
      <c r="I8339">
        <v>708400</v>
      </c>
      <c r="J8339" t="s">
        <v>17741</v>
      </c>
      <c r="K8339" t="s">
        <v>17741</v>
      </c>
      <c r="L8339" t="str">
        <f t="shared" ca="1" si="260"/>
        <v>04</v>
      </c>
      <c r="M8339" t="str">
        <f t="shared" ca="1" si="261"/>
        <v>hana family</v>
      </c>
    </row>
    <row r="8340" spans="1:13" x14ac:dyDescent="0.3">
      <c r="A8340">
        <v>3691192</v>
      </c>
      <c r="B8340" t="s">
        <v>1660</v>
      </c>
      <c r="C8340">
        <v>50</v>
      </c>
      <c r="D8340" t="s">
        <v>17722</v>
      </c>
      <c r="E8340" t="s">
        <v>17729</v>
      </c>
      <c r="F8340">
        <v>1</v>
      </c>
      <c r="G8340">
        <v>5</v>
      </c>
      <c r="H8340" t="s">
        <v>17742</v>
      </c>
      <c r="I8340">
        <v>4416800</v>
      </c>
      <c r="J8340" t="s">
        <v>17742</v>
      </c>
      <c r="K8340" t="s">
        <v>17742</v>
      </c>
      <c r="L8340" t="str">
        <f t="shared" ca="1" si="260"/>
        <v>01</v>
      </c>
      <c r="M8340" t="str">
        <f t="shared" ca="1" si="261"/>
        <v>hana vip</v>
      </c>
    </row>
    <row r="8341" spans="1:13" x14ac:dyDescent="0.3">
      <c r="A8341">
        <v>1508571</v>
      </c>
      <c r="B8341" t="s">
        <v>6339</v>
      </c>
      <c r="C8341">
        <v>43</v>
      </c>
      <c r="D8341" t="s">
        <v>17723</v>
      </c>
      <c r="E8341" t="s">
        <v>17724</v>
      </c>
      <c r="F8341">
        <v>2</v>
      </c>
      <c r="G8341">
        <v>6</v>
      </c>
      <c r="H8341" t="s">
        <v>17741</v>
      </c>
      <c r="I8341">
        <v>1304500</v>
      </c>
      <c r="J8341" t="s">
        <v>17742</v>
      </c>
      <c r="K8341" t="s">
        <v>17741</v>
      </c>
      <c r="L8341" t="str">
        <f t="shared" ca="1" si="260"/>
        <v>04</v>
      </c>
      <c r="M8341" t="str">
        <f t="shared" ca="1" si="261"/>
        <v>green</v>
      </c>
    </row>
    <row r="8342" spans="1:13" x14ac:dyDescent="0.3">
      <c r="A8342">
        <v>5566836</v>
      </c>
      <c r="B8342" t="s">
        <v>7161</v>
      </c>
      <c r="C8342">
        <v>36</v>
      </c>
      <c r="D8342" t="s">
        <v>17723</v>
      </c>
      <c r="E8342" t="s">
        <v>17724</v>
      </c>
      <c r="F8342">
        <v>2</v>
      </c>
      <c r="G8342">
        <v>12</v>
      </c>
      <c r="H8342" t="s">
        <v>17742</v>
      </c>
      <c r="I8342">
        <v>2429900</v>
      </c>
      <c r="J8342" t="s">
        <v>17741</v>
      </c>
      <c r="K8342" t="s">
        <v>17742</v>
      </c>
      <c r="L8342" t="str">
        <f t="shared" ca="1" si="260"/>
        <v>04</v>
      </c>
      <c r="M8342" t="str">
        <f t="shared" ca="1" si="261"/>
        <v>family</v>
      </c>
    </row>
    <row r="8343" spans="1:13" x14ac:dyDescent="0.3">
      <c r="A8343">
        <v>7211622</v>
      </c>
      <c r="B8343" t="s">
        <v>7162</v>
      </c>
      <c r="C8343">
        <v>19</v>
      </c>
      <c r="D8343" t="s">
        <v>17723</v>
      </c>
      <c r="E8343" t="s">
        <v>17731</v>
      </c>
      <c r="F8343">
        <v>3</v>
      </c>
      <c r="G8343">
        <v>8</v>
      </c>
      <c r="H8343" t="s">
        <v>17741</v>
      </c>
      <c r="I8343">
        <v>7040600</v>
      </c>
      <c r="J8343" t="s">
        <v>17741</v>
      </c>
      <c r="K8343" t="s">
        <v>17741</v>
      </c>
      <c r="L8343" t="str">
        <f t="shared" ca="1" si="260"/>
        <v>04</v>
      </c>
      <c r="M8343" t="str">
        <f t="shared" ca="1" si="261"/>
        <v>green</v>
      </c>
    </row>
    <row r="8344" spans="1:13" x14ac:dyDescent="0.3">
      <c r="A8344">
        <v>6674794</v>
      </c>
      <c r="B8344" t="s">
        <v>7163</v>
      </c>
      <c r="C8344">
        <v>44</v>
      </c>
      <c r="D8344" t="s">
        <v>17723</v>
      </c>
      <c r="E8344" t="s">
        <v>17724</v>
      </c>
      <c r="F8344">
        <v>1</v>
      </c>
      <c r="G8344">
        <v>10</v>
      </c>
      <c r="H8344" t="s">
        <v>17741</v>
      </c>
      <c r="I8344">
        <v>378600</v>
      </c>
      <c r="J8344" t="s">
        <v>17742</v>
      </c>
      <c r="K8344" t="s">
        <v>17741</v>
      </c>
      <c r="L8344" t="str">
        <f t="shared" ca="1" si="260"/>
        <v>01</v>
      </c>
      <c r="M8344" t="str">
        <f t="shared" ca="1" si="261"/>
        <v>green</v>
      </c>
    </row>
    <row r="8345" spans="1:13" x14ac:dyDescent="0.3">
      <c r="A8345">
        <v>1320628</v>
      </c>
      <c r="B8345" t="s">
        <v>7164</v>
      </c>
      <c r="C8345">
        <v>35</v>
      </c>
      <c r="D8345" t="s">
        <v>17723</v>
      </c>
      <c r="E8345" t="s">
        <v>17731</v>
      </c>
      <c r="F8345">
        <v>1</v>
      </c>
      <c r="G8345">
        <v>9</v>
      </c>
      <c r="H8345" t="s">
        <v>17741</v>
      </c>
      <c r="I8345">
        <v>1621800</v>
      </c>
      <c r="J8345" t="s">
        <v>17742</v>
      </c>
      <c r="K8345" t="s">
        <v>17741</v>
      </c>
      <c r="L8345" t="str">
        <f t="shared" ca="1" si="260"/>
        <v>01</v>
      </c>
      <c r="M8345" t="str">
        <f t="shared" ca="1" si="261"/>
        <v>vip</v>
      </c>
    </row>
    <row r="8346" spans="1:13" x14ac:dyDescent="0.3">
      <c r="A8346">
        <v>4885526</v>
      </c>
      <c r="B8346" t="s">
        <v>7165</v>
      </c>
      <c r="C8346">
        <v>29</v>
      </c>
      <c r="D8346" t="s">
        <v>17722</v>
      </c>
      <c r="E8346" t="s">
        <v>17731</v>
      </c>
      <c r="F8346">
        <v>5</v>
      </c>
      <c r="G8346">
        <v>10</v>
      </c>
      <c r="H8346" t="s">
        <v>17742</v>
      </c>
      <c r="I8346">
        <v>3166300</v>
      </c>
      <c r="J8346" t="s">
        <v>17741</v>
      </c>
      <c r="K8346" t="s">
        <v>17742</v>
      </c>
      <c r="L8346" t="str">
        <f t="shared" ca="1" si="260"/>
        <v>04</v>
      </c>
      <c r="M8346" t="str">
        <f t="shared" ca="1" si="261"/>
        <v>hana vip</v>
      </c>
    </row>
    <row r="8347" spans="1:13" x14ac:dyDescent="0.3">
      <c r="A8347">
        <v>7050709</v>
      </c>
      <c r="B8347" t="s">
        <v>7166</v>
      </c>
      <c r="C8347">
        <v>26</v>
      </c>
      <c r="D8347" t="s">
        <v>17722</v>
      </c>
      <c r="E8347" t="s">
        <v>17727</v>
      </c>
      <c r="F8347">
        <v>2</v>
      </c>
      <c r="G8347">
        <v>8</v>
      </c>
      <c r="H8347" t="s">
        <v>17741</v>
      </c>
      <c r="I8347">
        <v>607400</v>
      </c>
      <c r="J8347" t="s">
        <v>17741</v>
      </c>
      <c r="K8347" t="s">
        <v>17741</v>
      </c>
      <c r="L8347" t="str">
        <f t="shared" ca="1" si="260"/>
        <v>01</v>
      </c>
      <c r="M8347" t="str">
        <f t="shared" ca="1" si="261"/>
        <v>hana family</v>
      </c>
    </row>
    <row r="8348" spans="1:13" x14ac:dyDescent="0.3">
      <c r="A8348">
        <v>1272872</v>
      </c>
      <c r="B8348" t="s">
        <v>7167</v>
      </c>
      <c r="C8348">
        <v>34</v>
      </c>
      <c r="D8348" t="s">
        <v>17723</v>
      </c>
      <c r="E8348" t="s">
        <v>17725</v>
      </c>
      <c r="F8348">
        <v>3</v>
      </c>
      <c r="G8348">
        <v>6</v>
      </c>
      <c r="H8348" t="s">
        <v>17742</v>
      </c>
      <c r="I8348">
        <v>1423800</v>
      </c>
      <c r="J8348" t="s">
        <v>17741</v>
      </c>
      <c r="K8348" t="s">
        <v>17742</v>
      </c>
      <c r="L8348" t="str">
        <f t="shared" ca="1" si="260"/>
        <v>04</v>
      </c>
      <c r="M8348" t="str">
        <f t="shared" ca="1" si="261"/>
        <v>hana vip</v>
      </c>
    </row>
    <row r="8349" spans="1:13" x14ac:dyDescent="0.3">
      <c r="A8349">
        <v>9311040</v>
      </c>
      <c r="B8349" t="s">
        <v>6103</v>
      </c>
      <c r="C8349">
        <v>61</v>
      </c>
      <c r="D8349" t="s">
        <v>17723</v>
      </c>
      <c r="E8349" t="s">
        <v>17727</v>
      </c>
      <c r="F8349">
        <v>1</v>
      </c>
      <c r="G8349">
        <v>6</v>
      </c>
      <c r="H8349" t="s">
        <v>17741</v>
      </c>
      <c r="I8349">
        <v>1194300</v>
      </c>
      <c r="J8349" t="s">
        <v>17742</v>
      </c>
      <c r="K8349" t="s">
        <v>17741</v>
      </c>
      <c r="L8349" t="str">
        <f t="shared" ca="1" si="260"/>
        <v>04</v>
      </c>
      <c r="M8349" t="str">
        <f t="shared" ca="1" si="261"/>
        <v>family</v>
      </c>
    </row>
    <row r="8350" spans="1:13" x14ac:dyDescent="0.3">
      <c r="A8350">
        <v>6287950</v>
      </c>
      <c r="B8350" t="s">
        <v>7050</v>
      </c>
      <c r="C8350">
        <v>54</v>
      </c>
      <c r="D8350" t="s">
        <v>17722</v>
      </c>
      <c r="E8350" t="s">
        <v>17736</v>
      </c>
      <c r="F8350">
        <v>2</v>
      </c>
      <c r="G8350">
        <v>7</v>
      </c>
      <c r="H8350" t="s">
        <v>17741</v>
      </c>
      <c r="I8350">
        <v>1712000</v>
      </c>
      <c r="J8350" t="s">
        <v>17741</v>
      </c>
      <c r="K8350" t="s">
        <v>17741</v>
      </c>
      <c r="L8350" t="str">
        <f t="shared" ca="1" si="260"/>
        <v>01</v>
      </c>
      <c r="M8350" t="str">
        <f t="shared" ca="1" si="261"/>
        <v>family</v>
      </c>
    </row>
    <row r="8351" spans="1:13" x14ac:dyDescent="0.3">
      <c r="A8351">
        <v>6501633</v>
      </c>
      <c r="B8351" t="s">
        <v>7168</v>
      </c>
      <c r="C8351">
        <v>52</v>
      </c>
      <c r="D8351" t="s">
        <v>17723</v>
      </c>
      <c r="E8351" t="s">
        <v>17732</v>
      </c>
      <c r="F8351">
        <v>4</v>
      </c>
      <c r="G8351">
        <v>6</v>
      </c>
      <c r="H8351" t="s">
        <v>17742</v>
      </c>
      <c r="I8351">
        <v>1440300</v>
      </c>
      <c r="J8351" t="s">
        <v>17742</v>
      </c>
      <c r="K8351" t="s">
        <v>17742</v>
      </c>
      <c r="L8351" t="str">
        <f t="shared" ca="1" si="260"/>
        <v>04</v>
      </c>
      <c r="M8351" t="str">
        <f t="shared" ca="1" si="261"/>
        <v>green</v>
      </c>
    </row>
    <row r="8352" spans="1:13" x14ac:dyDescent="0.3">
      <c r="A8352">
        <v>5529923</v>
      </c>
      <c r="B8352" t="s">
        <v>7169</v>
      </c>
      <c r="C8352">
        <v>48</v>
      </c>
      <c r="D8352" t="s">
        <v>17722</v>
      </c>
      <c r="E8352" t="s">
        <v>17734</v>
      </c>
      <c r="F8352">
        <v>5</v>
      </c>
      <c r="G8352">
        <v>7</v>
      </c>
      <c r="H8352" t="s">
        <v>17742</v>
      </c>
      <c r="I8352">
        <v>631500</v>
      </c>
      <c r="J8352" t="s">
        <v>17742</v>
      </c>
      <c r="K8352" t="s">
        <v>17742</v>
      </c>
      <c r="L8352" t="str">
        <f t="shared" ca="1" si="260"/>
        <v>01</v>
      </c>
      <c r="M8352" t="str">
        <f t="shared" ca="1" si="261"/>
        <v>vip</v>
      </c>
    </row>
    <row r="8353" spans="1:13" x14ac:dyDescent="0.3">
      <c r="A8353">
        <v>4163564</v>
      </c>
      <c r="B8353" t="s">
        <v>2710</v>
      </c>
      <c r="C8353">
        <v>40</v>
      </c>
      <c r="D8353" t="s">
        <v>17723</v>
      </c>
      <c r="E8353" t="s">
        <v>17731</v>
      </c>
      <c r="F8353">
        <v>6</v>
      </c>
      <c r="G8353">
        <v>7</v>
      </c>
      <c r="H8353" t="s">
        <v>17741</v>
      </c>
      <c r="I8353">
        <v>737400</v>
      </c>
      <c r="J8353" t="s">
        <v>17742</v>
      </c>
      <c r="K8353" t="s">
        <v>17741</v>
      </c>
      <c r="L8353" t="str">
        <f t="shared" ca="1" si="260"/>
        <v>04</v>
      </c>
      <c r="M8353" t="str">
        <f t="shared" ca="1" si="261"/>
        <v>green</v>
      </c>
    </row>
    <row r="8354" spans="1:13" x14ac:dyDescent="0.3">
      <c r="A8354">
        <v>9807245</v>
      </c>
      <c r="B8354" t="s">
        <v>7170</v>
      </c>
      <c r="C8354">
        <v>67</v>
      </c>
      <c r="D8354" t="s">
        <v>17722</v>
      </c>
      <c r="E8354" t="s">
        <v>17732</v>
      </c>
      <c r="F8354">
        <v>4</v>
      </c>
      <c r="G8354">
        <v>7</v>
      </c>
      <c r="H8354" t="s">
        <v>17741</v>
      </c>
      <c r="I8354">
        <v>590200</v>
      </c>
      <c r="J8354" t="s">
        <v>17741</v>
      </c>
      <c r="K8354" t="s">
        <v>17741</v>
      </c>
      <c r="L8354" t="str">
        <f t="shared" ca="1" si="260"/>
        <v>01</v>
      </c>
      <c r="M8354" t="str">
        <f t="shared" ca="1" si="261"/>
        <v>hana family</v>
      </c>
    </row>
    <row r="8355" spans="1:13" x14ac:dyDescent="0.3">
      <c r="A8355">
        <v>5213460</v>
      </c>
      <c r="B8355" t="s">
        <v>7171</v>
      </c>
      <c r="C8355">
        <v>22</v>
      </c>
      <c r="D8355" t="s">
        <v>17722</v>
      </c>
      <c r="E8355" t="s">
        <v>17737</v>
      </c>
      <c r="F8355">
        <v>4</v>
      </c>
      <c r="G8355">
        <v>12</v>
      </c>
      <c r="H8355" t="s">
        <v>17741</v>
      </c>
      <c r="I8355">
        <v>1751500</v>
      </c>
      <c r="J8355" t="s">
        <v>17741</v>
      </c>
      <c r="K8355" t="s">
        <v>17741</v>
      </c>
      <c r="L8355" t="str">
        <f t="shared" ca="1" si="260"/>
        <v>01</v>
      </c>
      <c r="M8355" t="str">
        <f t="shared" ca="1" si="261"/>
        <v>hana family</v>
      </c>
    </row>
    <row r="8356" spans="1:13" x14ac:dyDescent="0.3">
      <c r="A8356">
        <v>7256155</v>
      </c>
      <c r="B8356" t="s">
        <v>2850</v>
      </c>
      <c r="C8356">
        <v>49</v>
      </c>
      <c r="D8356" t="s">
        <v>17722</v>
      </c>
      <c r="E8356" t="s">
        <v>17740</v>
      </c>
      <c r="F8356">
        <v>1</v>
      </c>
      <c r="G8356">
        <v>4</v>
      </c>
      <c r="H8356" t="s">
        <v>17742</v>
      </c>
      <c r="I8356">
        <v>1387500</v>
      </c>
      <c r="J8356" t="s">
        <v>17741</v>
      </c>
      <c r="K8356" t="s">
        <v>17742</v>
      </c>
      <c r="L8356" t="str">
        <f t="shared" ca="1" si="260"/>
        <v>01</v>
      </c>
      <c r="M8356" t="str">
        <f t="shared" ca="1" si="261"/>
        <v>green</v>
      </c>
    </row>
    <row r="8357" spans="1:13" x14ac:dyDescent="0.3">
      <c r="A8357">
        <v>3620200</v>
      </c>
      <c r="B8357" t="s">
        <v>7172</v>
      </c>
      <c r="C8357">
        <v>41</v>
      </c>
      <c r="D8357" t="s">
        <v>17722</v>
      </c>
      <c r="E8357" t="s">
        <v>17738</v>
      </c>
      <c r="F8357">
        <v>5</v>
      </c>
      <c r="G8357">
        <v>9</v>
      </c>
      <c r="H8357" t="s">
        <v>17742</v>
      </c>
      <c r="I8357">
        <v>1937200</v>
      </c>
      <c r="J8357" t="s">
        <v>17741</v>
      </c>
      <c r="K8357" t="s">
        <v>17742</v>
      </c>
      <c r="L8357" t="str">
        <f t="shared" ca="1" si="260"/>
        <v>04</v>
      </c>
      <c r="M8357" t="str">
        <f t="shared" ca="1" si="261"/>
        <v>family</v>
      </c>
    </row>
    <row r="8358" spans="1:13" x14ac:dyDescent="0.3">
      <c r="A8358">
        <v>6019416</v>
      </c>
      <c r="B8358" t="s">
        <v>7173</v>
      </c>
      <c r="C8358">
        <v>49</v>
      </c>
      <c r="D8358" t="s">
        <v>17722</v>
      </c>
      <c r="E8358" t="s">
        <v>17730</v>
      </c>
      <c r="F8358">
        <v>2</v>
      </c>
      <c r="G8358">
        <v>5</v>
      </c>
      <c r="H8358" t="s">
        <v>17741</v>
      </c>
      <c r="I8358">
        <v>1714800</v>
      </c>
      <c r="J8358" t="s">
        <v>17742</v>
      </c>
      <c r="K8358" t="s">
        <v>17741</v>
      </c>
      <c r="L8358" t="str">
        <f t="shared" ca="1" si="260"/>
        <v>01</v>
      </c>
      <c r="M8358" t="str">
        <f t="shared" ca="1" si="261"/>
        <v>hana vip</v>
      </c>
    </row>
    <row r="8359" spans="1:13" x14ac:dyDescent="0.3">
      <c r="A8359">
        <v>7893863</v>
      </c>
      <c r="B8359" t="s">
        <v>5325</v>
      </c>
      <c r="C8359">
        <v>35</v>
      </c>
      <c r="D8359" t="s">
        <v>17722</v>
      </c>
      <c r="E8359" t="s">
        <v>17732</v>
      </c>
      <c r="F8359">
        <v>2</v>
      </c>
      <c r="G8359">
        <v>9</v>
      </c>
      <c r="H8359" t="s">
        <v>17741</v>
      </c>
      <c r="I8359">
        <v>1245600</v>
      </c>
      <c r="J8359" t="s">
        <v>17742</v>
      </c>
      <c r="K8359" t="s">
        <v>17741</v>
      </c>
      <c r="L8359" t="str">
        <f t="shared" ca="1" si="260"/>
        <v>04</v>
      </c>
      <c r="M8359" t="str">
        <f t="shared" ca="1" si="261"/>
        <v>vip</v>
      </c>
    </row>
    <row r="8360" spans="1:13" x14ac:dyDescent="0.3">
      <c r="A8360">
        <v>1228160</v>
      </c>
      <c r="B8360" t="s">
        <v>7174</v>
      </c>
      <c r="C8360">
        <v>37</v>
      </c>
      <c r="D8360" t="s">
        <v>17723</v>
      </c>
      <c r="E8360" t="s">
        <v>17731</v>
      </c>
      <c r="F8360">
        <v>3</v>
      </c>
      <c r="G8360">
        <v>9</v>
      </c>
      <c r="H8360" t="s">
        <v>17742</v>
      </c>
      <c r="I8360">
        <v>1391600</v>
      </c>
      <c r="J8360" t="s">
        <v>17742</v>
      </c>
      <c r="K8360" t="s">
        <v>17742</v>
      </c>
      <c r="L8360" t="str">
        <f t="shared" ca="1" si="260"/>
        <v>01</v>
      </c>
      <c r="M8360" t="str">
        <f t="shared" ca="1" si="261"/>
        <v>green</v>
      </c>
    </row>
    <row r="8361" spans="1:13" x14ac:dyDescent="0.3">
      <c r="A8361">
        <v>2022745</v>
      </c>
      <c r="B8361" t="s">
        <v>4622</v>
      </c>
      <c r="C8361">
        <v>40</v>
      </c>
      <c r="D8361" t="s">
        <v>17722</v>
      </c>
      <c r="E8361" t="s">
        <v>17729</v>
      </c>
      <c r="F8361">
        <v>2</v>
      </c>
      <c r="G8361">
        <v>11</v>
      </c>
      <c r="H8361" t="s">
        <v>17742</v>
      </c>
      <c r="I8361">
        <v>1920300</v>
      </c>
      <c r="J8361" t="s">
        <v>17742</v>
      </c>
      <c r="K8361" t="s">
        <v>17742</v>
      </c>
      <c r="L8361" t="str">
        <f t="shared" ca="1" si="260"/>
        <v>04</v>
      </c>
      <c r="M8361" t="str">
        <f t="shared" ca="1" si="261"/>
        <v>hana vip</v>
      </c>
    </row>
    <row r="8362" spans="1:13" x14ac:dyDescent="0.3">
      <c r="A8362">
        <v>4527834</v>
      </c>
      <c r="B8362" t="s">
        <v>7175</v>
      </c>
      <c r="C8362">
        <v>43</v>
      </c>
      <c r="D8362" t="s">
        <v>17723</v>
      </c>
      <c r="E8362" t="s">
        <v>17736</v>
      </c>
      <c r="F8362">
        <v>5</v>
      </c>
      <c r="G8362">
        <v>4</v>
      </c>
      <c r="H8362" t="s">
        <v>17741</v>
      </c>
      <c r="I8362">
        <v>2671000</v>
      </c>
      <c r="J8362" t="s">
        <v>17742</v>
      </c>
      <c r="K8362" t="s">
        <v>17741</v>
      </c>
      <c r="L8362" t="str">
        <f t="shared" ca="1" si="260"/>
        <v>01</v>
      </c>
      <c r="M8362" t="str">
        <f t="shared" ca="1" si="261"/>
        <v>hana family</v>
      </c>
    </row>
    <row r="8363" spans="1:13" x14ac:dyDescent="0.3">
      <c r="A8363">
        <v>2539908</v>
      </c>
      <c r="B8363" t="s">
        <v>7176</v>
      </c>
      <c r="C8363">
        <v>56</v>
      </c>
      <c r="D8363" t="s">
        <v>17723</v>
      </c>
      <c r="E8363" t="s">
        <v>17724</v>
      </c>
      <c r="F8363">
        <v>1</v>
      </c>
      <c r="G8363">
        <v>5</v>
      </c>
      <c r="H8363" t="s">
        <v>17741</v>
      </c>
      <c r="I8363">
        <v>1816300</v>
      </c>
      <c r="J8363" t="s">
        <v>17741</v>
      </c>
      <c r="K8363" t="s">
        <v>17741</v>
      </c>
      <c r="L8363" t="str">
        <f t="shared" ca="1" si="260"/>
        <v>04</v>
      </c>
      <c r="M8363" t="str">
        <f t="shared" ca="1" si="261"/>
        <v>hana family</v>
      </c>
    </row>
    <row r="8364" spans="1:13" x14ac:dyDescent="0.3">
      <c r="A8364">
        <v>8679867</v>
      </c>
      <c r="B8364" t="s">
        <v>1884</v>
      </c>
      <c r="C8364">
        <v>40</v>
      </c>
      <c r="D8364" t="s">
        <v>17722</v>
      </c>
      <c r="E8364" t="s">
        <v>17735</v>
      </c>
      <c r="F8364">
        <v>2</v>
      </c>
      <c r="G8364">
        <v>8</v>
      </c>
      <c r="H8364" t="s">
        <v>17742</v>
      </c>
      <c r="I8364">
        <v>2354300</v>
      </c>
      <c r="J8364" t="s">
        <v>17741</v>
      </c>
      <c r="K8364" t="s">
        <v>17742</v>
      </c>
      <c r="L8364" t="str">
        <f t="shared" ca="1" si="260"/>
        <v>01</v>
      </c>
      <c r="M8364" t="str">
        <f t="shared" ca="1" si="261"/>
        <v>vip</v>
      </c>
    </row>
    <row r="8365" spans="1:13" x14ac:dyDescent="0.3">
      <c r="A8365">
        <v>6038698</v>
      </c>
      <c r="B8365" t="s">
        <v>7177</v>
      </c>
      <c r="C8365">
        <v>40</v>
      </c>
      <c r="D8365" t="s">
        <v>17723</v>
      </c>
      <c r="E8365" t="s">
        <v>17740</v>
      </c>
      <c r="F8365">
        <v>3</v>
      </c>
      <c r="G8365">
        <v>9</v>
      </c>
      <c r="H8365" t="s">
        <v>17741</v>
      </c>
      <c r="I8365">
        <v>1268400</v>
      </c>
      <c r="J8365" t="s">
        <v>17742</v>
      </c>
      <c r="K8365" t="s">
        <v>17741</v>
      </c>
      <c r="L8365" t="str">
        <f t="shared" ca="1" si="260"/>
        <v>01</v>
      </c>
      <c r="M8365" t="str">
        <f t="shared" ca="1" si="261"/>
        <v>family</v>
      </c>
    </row>
    <row r="8366" spans="1:13" x14ac:dyDescent="0.3">
      <c r="A8366">
        <v>9967303</v>
      </c>
      <c r="B8366" t="s">
        <v>7178</v>
      </c>
      <c r="C8366">
        <v>41</v>
      </c>
      <c r="D8366" t="s">
        <v>17723</v>
      </c>
      <c r="E8366" t="s">
        <v>17724</v>
      </c>
      <c r="F8366">
        <v>1</v>
      </c>
      <c r="G8366">
        <v>9</v>
      </c>
      <c r="H8366" t="s">
        <v>17741</v>
      </c>
      <c r="I8366">
        <v>1577200</v>
      </c>
      <c r="J8366" t="s">
        <v>17742</v>
      </c>
      <c r="K8366" t="s">
        <v>17741</v>
      </c>
      <c r="L8366" t="str">
        <f t="shared" ca="1" si="260"/>
        <v>04</v>
      </c>
      <c r="M8366" t="str">
        <f t="shared" ca="1" si="261"/>
        <v>hana vip</v>
      </c>
    </row>
    <row r="8367" spans="1:13" x14ac:dyDescent="0.3">
      <c r="A8367">
        <v>3537338</v>
      </c>
      <c r="B8367" t="s">
        <v>3434</v>
      </c>
      <c r="C8367">
        <v>47</v>
      </c>
      <c r="D8367" t="s">
        <v>17723</v>
      </c>
      <c r="E8367" t="s">
        <v>17727</v>
      </c>
      <c r="F8367">
        <v>3</v>
      </c>
      <c r="G8367">
        <v>9</v>
      </c>
      <c r="H8367" t="s">
        <v>17742</v>
      </c>
      <c r="I8367">
        <v>927100</v>
      </c>
      <c r="J8367" t="s">
        <v>17742</v>
      </c>
      <c r="K8367" t="s">
        <v>17742</v>
      </c>
      <c r="L8367" t="str">
        <f t="shared" ca="1" si="260"/>
        <v>04</v>
      </c>
      <c r="M8367" t="str">
        <f t="shared" ca="1" si="261"/>
        <v>hana family</v>
      </c>
    </row>
    <row r="8368" spans="1:13" x14ac:dyDescent="0.3">
      <c r="A8368">
        <v>3494462</v>
      </c>
      <c r="B8368" t="s">
        <v>7179</v>
      </c>
      <c r="C8368">
        <v>29</v>
      </c>
      <c r="D8368" t="s">
        <v>17723</v>
      </c>
      <c r="E8368" t="s">
        <v>17740</v>
      </c>
      <c r="F8368">
        <v>3</v>
      </c>
      <c r="G8368">
        <v>9</v>
      </c>
      <c r="H8368" t="s">
        <v>17742</v>
      </c>
      <c r="I8368">
        <v>2221200</v>
      </c>
      <c r="J8368" t="s">
        <v>17742</v>
      </c>
      <c r="K8368" t="s">
        <v>17742</v>
      </c>
      <c r="L8368" t="str">
        <f t="shared" ca="1" si="260"/>
        <v>01</v>
      </c>
      <c r="M8368" t="str">
        <f t="shared" ca="1" si="261"/>
        <v>green</v>
      </c>
    </row>
    <row r="8369" spans="1:13" x14ac:dyDescent="0.3">
      <c r="A8369">
        <v>3578776</v>
      </c>
      <c r="B8369" t="s">
        <v>7180</v>
      </c>
      <c r="C8369">
        <v>40</v>
      </c>
      <c r="D8369" t="s">
        <v>17722</v>
      </c>
      <c r="E8369" t="s">
        <v>17727</v>
      </c>
      <c r="F8369">
        <v>1</v>
      </c>
      <c r="G8369">
        <v>5</v>
      </c>
      <c r="H8369" t="s">
        <v>17742</v>
      </c>
      <c r="I8369">
        <v>1764600</v>
      </c>
      <c r="J8369" t="s">
        <v>17742</v>
      </c>
      <c r="K8369" t="s">
        <v>17742</v>
      </c>
      <c r="L8369" t="str">
        <f t="shared" ca="1" si="260"/>
        <v>04</v>
      </c>
      <c r="M8369" t="str">
        <f t="shared" ca="1" si="261"/>
        <v>hana vip</v>
      </c>
    </row>
    <row r="8370" spans="1:13" x14ac:dyDescent="0.3">
      <c r="A8370">
        <v>5684910</v>
      </c>
      <c r="B8370" t="s">
        <v>6610</v>
      </c>
      <c r="C8370">
        <v>37</v>
      </c>
      <c r="D8370" t="s">
        <v>17722</v>
      </c>
      <c r="E8370" t="s">
        <v>17726</v>
      </c>
      <c r="F8370">
        <v>5</v>
      </c>
      <c r="G8370">
        <v>5</v>
      </c>
      <c r="H8370" t="s">
        <v>17741</v>
      </c>
      <c r="I8370">
        <v>1390400</v>
      </c>
      <c r="J8370" t="s">
        <v>17742</v>
      </c>
      <c r="K8370" t="s">
        <v>17741</v>
      </c>
      <c r="L8370" t="str">
        <f t="shared" ca="1" si="260"/>
        <v>01</v>
      </c>
      <c r="M8370" t="str">
        <f t="shared" ca="1" si="261"/>
        <v>green</v>
      </c>
    </row>
    <row r="8371" spans="1:13" x14ac:dyDescent="0.3">
      <c r="A8371">
        <v>6438669</v>
      </c>
      <c r="B8371" t="s">
        <v>1928</v>
      </c>
      <c r="C8371">
        <v>46</v>
      </c>
      <c r="D8371" t="s">
        <v>17722</v>
      </c>
      <c r="E8371" t="s">
        <v>17735</v>
      </c>
      <c r="F8371">
        <v>1</v>
      </c>
      <c r="G8371">
        <v>16</v>
      </c>
      <c r="H8371" t="s">
        <v>17741</v>
      </c>
      <c r="I8371">
        <v>1987400</v>
      </c>
      <c r="J8371" t="s">
        <v>17742</v>
      </c>
      <c r="K8371" t="s">
        <v>17741</v>
      </c>
      <c r="L8371" t="str">
        <f t="shared" ca="1" si="260"/>
        <v>01</v>
      </c>
      <c r="M8371" t="str">
        <f t="shared" ca="1" si="261"/>
        <v>hana family</v>
      </c>
    </row>
    <row r="8372" spans="1:13" x14ac:dyDescent="0.3">
      <c r="A8372">
        <v>6364594</v>
      </c>
      <c r="B8372" t="s">
        <v>6287</v>
      </c>
      <c r="C8372">
        <v>51</v>
      </c>
      <c r="D8372" t="s">
        <v>17722</v>
      </c>
      <c r="E8372" t="s">
        <v>17740</v>
      </c>
      <c r="F8372">
        <v>1</v>
      </c>
      <c r="G8372">
        <v>8</v>
      </c>
      <c r="H8372" t="s">
        <v>17742</v>
      </c>
      <c r="I8372">
        <v>2234800</v>
      </c>
      <c r="J8372" t="s">
        <v>17742</v>
      </c>
      <c r="K8372" t="s">
        <v>17742</v>
      </c>
      <c r="L8372" t="str">
        <f t="shared" ca="1" si="260"/>
        <v>04</v>
      </c>
      <c r="M8372" t="str">
        <f t="shared" ca="1" si="261"/>
        <v>green</v>
      </c>
    </row>
    <row r="8373" spans="1:13" x14ac:dyDescent="0.3">
      <c r="A8373">
        <v>9148991</v>
      </c>
      <c r="B8373" t="s">
        <v>7181</v>
      </c>
      <c r="C8373">
        <v>66</v>
      </c>
      <c r="D8373" t="s">
        <v>17723</v>
      </c>
      <c r="E8373" t="s">
        <v>17738</v>
      </c>
      <c r="F8373">
        <v>2</v>
      </c>
      <c r="G8373">
        <v>10</v>
      </c>
      <c r="H8373" t="s">
        <v>17741</v>
      </c>
      <c r="I8373">
        <v>7717600</v>
      </c>
      <c r="J8373" t="s">
        <v>17742</v>
      </c>
      <c r="K8373" t="s">
        <v>17741</v>
      </c>
      <c r="L8373" t="str">
        <f t="shared" ca="1" si="260"/>
        <v>01</v>
      </c>
      <c r="M8373" t="str">
        <f t="shared" ca="1" si="261"/>
        <v>family</v>
      </c>
    </row>
    <row r="8374" spans="1:13" x14ac:dyDescent="0.3">
      <c r="A8374">
        <v>1560971</v>
      </c>
      <c r="B8374" t="s">
        <v>1285</v>
      </c>
      <c r="C8374">
        <v>50</v>
      </c>
      <c r="D8374" t="s">
        <v>17722</v>
      </c>
      <c r="E8374" t="s">
        <v>17734</v>
      </c>
      <c r="F8374">
        <v>3</v>
      </c>
      <c r="G8374">
        <v>7</v>
      </c>
      <c r="H8374" t="s">
        <v>17742</v>
      </c>
      <c r="I8374">
        <v>361700</v>
      </c>
      <c r="J8374" t="s">
        <v>17742</v>
      </c>
      <c r="K8374" t="s">
        <v>17742</v>
      </c>
      <c r="L8374" t="str">
        <f t="shared" ca="1" si="260"/>
        <v>04</v>
      </c>
      <c r="M8374" t="str">
        <f t="shared" ca="1" si="261"/>
        <v>vip</v>
      </c>
    </row>
    <row r="8375" spans="1:13" x14ac:dyDescent="0.3">
      <c r="A8375">
        <v>7230097</v>
      </c>
      <c r="B8375" t="s">
        <v>7182</v>
      </c>
      <c r="C8375">
        <v>51</v>
      </c>
      <c r="D8375" t="s">
        <v>17723</v>
      </c>
      <c r="E8375" t="s">
        <v>17726</v>
      </c>
      <c r="F8375">
        <v>4</v>
      </c>
      <c r="G8375">
        <v>6</v>
      </c>
      <c r="H8375" t="s">
        <v>17741</v>
      </c>
      <c r="I8375">
        <v>1559000</v>
      </c>
      <c r="J8375" t="s">
        <v>17741</v>
      </c>
      <c r="K8375" t="s">
        <v>17741</v>
      </c>
      <c r="L8375" t="str">
        <f t="shared" ca="1" si="260"/>
        <v>04</v>
      </c>
      <c r="M8375" t="str">
        <f t="shared" ca="1" si="261"/>
        <v>hana family</v>
      </c>
    </row>
    <row r="8376" spans="1:13" x14ac:dyDescent="0.3">
      <c r="A8376">
        <v>7365253</v>
      </c>
      <c r="B8376" t="s">
        <v>7183</v>
      </c>
      <c r="C8376">
        <v>42</v>
      </c>
      <c r="D8376" t="s">
        <v>17722</v>
      </c>
      <c r="E8376" t="s">
        <v>17730</v>
      </c>
      <c r="F8376">
        <v>1</v>
      </c>
      <c r="G8376">
        <v>8</v>
      </c>
      <c r="H8376" t="s">
        <v>17741</v>
      </c>
      <c r="I8376">
        <v>1266200</v>
      </c>
      <c r="J8376" t="s">
        <v>17742</v>
      </c>
      <c r="K8376" t="s">
        <v>17741</v>
      </c>
      <c r="L8376" t="str">
        <f t="shared" ca="1" si="260"/>
        <v>01</v>
      </c>
      <c r="M8376" t="str">
        <f t="shared" ca="1" si="261"/>
        <v>hana family</v>
      </c>
    </row>
    <row r="8377" spans="1:13" x14ac:dyDescent="0.3">
      <c r="A8377">
        <v>3527309</v>
      </c>
      <c r="B8377" t="s">
        <v>7184</v>
      </c>
      <c r="C8377">
        <v>56</v>
      </c>
      <c r="D8377" t="s">
        <v>17723</v>
      </c>
      <c r="E8377" t="s">
        <v>17736</v>
      </c>
      <c r="F8377">
        <v>2</v>
      </c>
      <c r="G8377">
        <v>4</v>
      </c>
      <c r="H8377" t="s">
        <v>17741</v>
      </c>
      <c r="I8377">
        <v>2197000</v>
      </c>
      <c r="J8377" t="s">
        <v>17742</v>
      </c>
      <c r="K8377" t="s">
        <v>17741</v>
      </c>
      <c r="L8377" t="str">
        <f t="shared" ca="1" si="260"/>
        <v>01</v>
      </c>
      <c r="M8377" t="str">
        <f t="shared" ca="1" si="261"/>
        <v>hana family</v>
      </c>
    </row>
    <row r="8378" spans="1:13" x14ac:dyDescent="0.3">
      <c r="A8378">
        <v>3597830</v>
      </c>
      <c r="B8378" t="s">
        <v>7185</v>
      </c>
      <c r="C8378">
        <v>42</v>
      </c>
      <c r="D8378" t="s">
        <v>17723</v>
      </c>
      <c r="E8378" t="s">
        <v>17730</v>
      </c>
      <c r="F8378">
        <v>3</v>
      </c>
      <c r="G8378">
        <v>11</v>
      </c>
      <c r="H8378" t="s">
        <v>17741</v>
      </c>
      <c r="I8378">
        <v>1090900</v>
      </c>
      <c r="J8378" t="s">
        <v>17741</v>
      </c>
      <c r="K8378" t="s">
        <v>17741</v>
      </c>
      <c r="L8378" t="str">
        <f t="shared" ca="1" si="260"/>
        <v>01</v>
      </c>
      <c r="M8378" t="str">
        <f t="shared" ca="1" si="261"/>
        <v>hana vip</v>
      </c>
    </row>
    <row r="8379" spans="1:13" x14ac:dyDescent="0.3">
      <c r="A8379">
        <v>1127979</v>
      </c>
      <c r="B8379" t="s">
        <v>7186</v>
      </c>
      <c r="C8379">
        <v>52</v>
      </c>
      <c r="D8379" t="s">
        <v>17722</v>
      </c>
      <c r="E8379" t="s">
        <v>17729</v>
      </c>
      <c r="F8379">
        <v>1</v>
      </c>
      <c r="G8379">
        <v>12</v>
      </c>
      <c r="H8379" t="s">
        <v>17742</v>
      </c>
      <c r="I8379">
        <v>2047200</v>
      </c>
      <c r="J8379" t="s">
        <v>17742</v>
      </c>
      <c r="K8379" t="s">
        <v>17742</v>
      </c>
      <c r="L8379" t="str">
        <f t="shared" ca="1" si="260"/>
        <v>04</v>
      </c>
      <c r="M8379" t="str">
        <f t="shared" ca="1" si="261"/>
        <v>hana vip</v>
      </c>
    </row>
    <row r="8380" spans="1:13" x14ac:dyDescent="0.3">
      <c r="A8380">
        <v>7238826</v>
      </c>
      <c r="B8380" t="s">
        <v>7187</v>
      </c>
      <c r="C8380">
        <v>64</v>
      </c>
      <c r="D8380" t="s">
        <v>17722</v>
      </c>
      <c r="E8380" t="s">
        <v>17732</v>
      </c>
      <c r="F8380">
        <v>4</v>
      </c>
      <c r="G8380">
        <v>15</v>
      </c>
      <c r="H8380" t="s">
        <v>17741</v>
      </c>
      <c r="I8380">
        <v>3512600</v>
      </c>
      <c r="J8380" t="s">
        <v>17742</v>
      </c>
      <c r="K8380" t="s">
        <v>17741</v>
      </c>
      <c r="L8380" t="str">
        <f t="shared" ca="1" si="260"/>
        <v>01</v>
      </c>
      <c r="M8380" t="str">
        <f t="shared" ca="1" si="261"/>
        <v>vip</v>
      </c>
    </row>
    <row r="8381" spans="1:13" x14ac:dyDescent="0.3">
      <c r="A8381">
        <v>6920709</v>
      </c>
      <c r="B8381" t="s">
        <v>7188</v>
      </c>
      <c r="C8381">
        <v>50</v>
      </c>
      <c r="D8381" t="s">
        <v>17722</v>
      </c>
      <c r="E8381" t="s">
        <v>17735</v>
      </c>
      <c r="F8381">
        <v>1</v>
      </c>
      <c r="G8381">
        <v>2</v>
      </c>
      <c r="H8381" t="s">
        <v>17741</v>
      </c>
      <c r="I8381">
        <v>1848600</v>
      </c>
      <c r="J8381" t="s">
        <v>17741</v>
      </c>
      <c r="K8381" t="s">
        <v>17741</v>
      </c>
      <c r="L8381" t="str">
        <f t="shared" ca="1" si="260"/>
        <v>01</v>
      </c>
      <c r="M8381" t="str">
        <f t="shared" ca="1" si="261"/>
        <v>hana family</v>
      </c>
    </row>
    <row r="8382" spans="1:13" x14ac:dyDescent="0.3">
      <c r="A8382">
        <v>3591472</v>
      </c>
      <c r="B8382" t="s">
        <v>7189</v>
      </c>
      <c r="C8382">
        <v>47</v>
      </c>
      <c r="D8382" t="s">
        <v>17723</v>
      </c>
      <c r="E8382" t="s">
        <v>17732</v>
      </c>
      <c r="F8382">
        <v>4</v>
      </c>
      <c r="G8382">
        <v>9</v>
      </c>
      <c r="H8382" t="s">
        <v>17741</v>
      </c>
      <c r="I8382">
        <v>1050700</v>
      </c>
      <c r="J8382" t="s">
        <v>17742</v>
      </c>
      <c r="K8382" t="s">
        <v>17741</v>
      </c>
      <c r="L8382" t="str">
        <f t="shared" ca="1" si="260"/>
        <v>01</v>
      </c>
      <c r="M8382" t="str">
        <f t="shared" ca="1" si="261"/>
        <v>hana vip</v>
      </c>
    </row>
    <row r="8383" spans="1:13" x14ac:dyDescent="0.3">
      <c r="A8383">
        <v>3184272</v>
      </c>
      <c r="B8383" t="s">
        <v>2630</v>
      </c>
      <c r="C8383">
        <v>39</v>
      </c>
      <c r="D8383" t="s">
        <v>17722</v>
      </c>
      <c r="E8383" t="s">
        <v>17725</v>
      </c>
      <c r="F8383">
        <v>5</v>
      </c>
      <c r="G8383">
        <v>7</v>
      </c>
      <c r="H8383" t="s">
        <v>17741</v>
      </c>
      <c r="I8383">
        <v>177300</v>
      </c>
      <c r="J8383" t="s">
        <v>17742</v>
      </c>
      <c r="K8383" t="s">
        <v>17741</v>
      </c>
      <c r="L8383" t="str">
        <f t="shared" ca="1" si="260"/>
        <v>01</v>
      </c>
      <c r="M8383" t="str">
        <f t="shared" ca="1" si="261"/>
        <v>hana vip</v>
      </c>
    </row>
    <row r="8384" spans="1:13" x14ac:dyDescent="0.3">
      <c r="A8384">
        <v>8180268</v>
      </c>
      <c r="B8384" t="s">
        <v>7190</v>
      </c>
      <c r="C8384">
        <v>36</v>
      </c>
      <c r="D8384" t="s">
        <v>17723</v>
      </c>
      <c r="E8384" t="s">
        <v>17735</v>
      </c>
      <c r="F8384">
        <v>2</v>
      </c>
      <c r="G8384">
        <v>9</v>
      </c>
      <c r="H8384" t="s">
        <v>17741</v>
      </c>
      <c r="I8384">
        <v>1241400</v>
      </c>
      <c r="J8384" t="s">
        <v>17742</v>
      </c>
      <c r="K8384" t="s">
        <v>17741</v>
      </c>
      <c r="L8384" t="str">
        <f t="shared" ca="1" si="260"/>
        <v>04</v>
      </c>
      <c r="M8384" t="str">
        <f t="shared" ca="1" si="261"/>
        <v>vip</v>
      </c>
    </row>
    <row r="8385" spans="1:13" x14ac:dyDescent="0.3">
      <c r="A8385">
        <v>8338642</v>
      </c>
      <c r="B8385" t="s">
        <v>2520</v>
      </c>
      <c r="C8385">
        <v>28</v>
      </c>
      <c r="D8385" t="s">
        <v>17722</v>
      </c>
      <c r="E8385" t="s">
        <v>17725</v>
      </c>
      <c r="F8385">
        <v>5</v>
      </c>
      <c r="G8385">
        <v>11</v>
      </c>
      <c r="H8385" t="s">
        <v>17741</v>
      </c>
      <c r="I8385">
        <v>2147900</v>
      </c>
      <c r="J8385" t="s">
        <v>17741</v>
      </c>
      <c r="K8385" t="s">
        <v>17741</v>
      </c>
      <c r="L8385" t="str">
        <f t="shared" ca="1" si="260"/>
        <v>01</v>
      </c>
      <c r="M8385" t="str">
        <f t="shared" ca="1" si="261"/>
        <v>vip</v>
      </c>
    </row>
    <row r="8386" spans="1:13" x14ac:dyDescent="0.3">
      <c r="A8386">
        <v>1313739</v>
      </c>
      <c r="B8386" t="s">
        <v>7191</v>
      </c>
      <c r="C8386">
        <v>33</v>
      </c>
      <c r="D8386" t="s">
        <v>17722</v>
      </c>
      <c r="E8386" t="s">
        <v>17738</v>
      </c>
      <c r="F8386">
        <v>1</v>
      </c>
      <c r="G8386">
        <v>10</v>
      </c>
      <c r="H8386" t="s">
        <v>17741</v>
      </c>
      <c r="I8386">
        <v>1691000</v>
      </c>
      <c r="J8386" t="s">
        <v>17741</v>
      </c>
      <c r="K8386" t="s">
        <v>17741</v>
      </c>
      <c r="L8386" t="str">
        <f t="shared" ca="1" si="260"/>
        <v>04</v>
      </c>
      <c r="M8386" t="str">
        <f t="shared" ca="1" si="261"/>
        <v>green</v>
      </c>
    </row>
    <row r="8387" spans="1:13" x14ac:dyDescent="0.3">
      <c r="A8387">
        <v>4223260</v>
      </c>
      <c r="B8387" t="s">
        <v>439</v>
      </c>
      <c r="C8387">
        <v>47</v>
      </c>
      <c r="D8387" t="s">
        <v>17723</v>
      </c>
      <c r="E8387" t="s">
        <v>17732</v>
      </c>
      <c r="F8387">
        <v>3</v>
      </c>
      <c r="G8387">
        <v>11</v>
      </c>
      <c r="H8387" t="s">
        <v>17741</v>
      </c>
      <c r="I8387">
        <v>2040100</v>
      </c>
      <c r="J8387" t="s">
        <v>17741</v>
      </c>
      <c r="K8387" t="s">
        <v>17741</v>
      </c>
      <c r="L8387" t="str">
        <f t="shared" ref="L8387:L8450" ca="1" si="262">IF(RANDBETWEEN(0, 1)=0, "01", "04")</f>
        <v>01</v>
      </c>
      <c r="M8387" t="str">
        <f t="shared" ref="M8387:M8450" ca="1" si="263">CHOOSE(RANDBETWEEN(1, 5), "green", "family", "hana family", "vip", "hana vip")</f>
        <v>hana family</v>
      </c>
    </row>
    <row r="8388" spans="1:13" x14ac:dyDescent="0.3">
      <c r="A8388">
        <v>4988993</v>
      </c>
      <c r="B8388" t="s">
        <v>7192</v>
      </c>
      <c r="C8388">
        <v>38</v>
      </c>
      <c r="D8388" t="s">
        <v>17722</v>
      </c>
      <c r="E8388" t="s">
        <v>17732</v>
      </c>
      <c r="F8388">
        <v>1</v>
      </c>
      <c r="G8388">
        <v>8</v>
      </c>
      <c r="H8388" t="s">
        <v>17741</v>
      </c>
      <c r="I8388">
        <v>3842300</v>
      </c>
      <c r="J8388" t="s">
        <v>17742</v>
      </c>
      <c r="K8388" t="s">
        <v>17741</v>
      </c>
      <c r="L8388" t="str">
        <f t="shared" ca="1" si="262"/>
        <v>04</v>
      </c>
      <c r="M8388" t="str">
        <f t="shared" ca="1" si="263"/>
        <v>hana vip</v>
      </c>
    </row>
    <row r="8389" spans="1:13" x14ac:dyDescent="0.3">
      <c r="A8389">
        <v>3872335</v>
      </c>
      <c r="B8389" t="s">
        <v>6663</v>
      </c>
      <c r="C8389">
        <v>50</v>
      </c>
      <c r="D8389" t="s">
        <v>17722</v>
      </c>
      <c r="E8389" t="s">
        <v>17737</v>
      </c>
      <c r="F8389">
        <v>5</v>
      </c>
      <c r="G8389">
        <v>12</v>
      </c>
      <c r="H8389" t="s">
        <v>17742</v>
      </c>
      <c r="I8389">
        <v>1954200</v>
      </c>
      <c r="J8389" t="s">
        <v>17742</v>
      </c>
      <c r="K8389" t="s">
        <v>17742</v>
      </c>
      <c r="L8389" t="str">
        <f t="shared" ca="1" si="262"/>
        <v>01</v>
      </c>
      <c r="M8389" t="str">
        <f t="shared" ca="1" si="263"/>
        <v>green</v>
      </c>
    </row>
    <row r="8390" spans="1:13" x14ac:dyDescent="0.3">
      <c r="A8390">
        <v>2291934</v>
      </c>
      <c r="B8390" t="s">
        <v>6381</v>
      </c>
      <c r="C8390">
        <v>48</v>
      </c>
      <c r="D8390" t="s">
        <v>17722</v>
      </c>
      <c r="E8390" t="s">
        <v>17739</v>
      </c>
      <c r="F8390">
        <v>5</v>
      </c>
      <c r="G8390">
        <v>5</v>
      </c>
      <c r="H8390" t="s">
        <v>17741</v>
      </c>
      <c r="I8390">
        <v>2602900</v>
      </c>
      <c r="J8390" t="s">
        <v>17742</v>
      </c>
      <c r="K8390" t="s">
        <v>17741</v>
      </c>
      <c r="L8390" t="str">
        <f t="shared" ca="1" si="262"/>
        <v>04</v>
      </c>
      <c r="M8390" t="str">
        <f t="shared" ca="1" si="263"/>
        <v>vip</v>
      </c>
    </row>
    <row r="8391" spans="1:13" x14ac:dyDescent="0.3">
      <c r="A8391">
        <v>9286618</v>
      </c>
      <c r="B8391" t="s">
        <v>2595</v>
      </c>
      <c r="C8391">
        <v>46</v>
      </c>
      <c r="D8391" t="s">
        <v>17722</v>
      </c>
      <c r="E8391" t="s">
        <v>17736</v>
      </c>
      <c r="F8391">
        <v>2</v>
      </c>
      <c r="G8391">
        <v>7</v>
      </c>
      <c r="H8391" t="s">
        <v>17742</v>
      </c>
      <c r="I8391">
        <v>1462900</v>
      </c>
      <c r="J8391" t="s">
        <v>17742</v>
      </c>
      <c r="K8391" t="s">
        <v>17742</v>
      </c>
      <c r="L8391" t="str">
        <f t="shared" ca="1" si="262"/>
        <v>04</v>
      </c>
      <c r="M8391" t="str">
        <f t="shared" ca="1" si="263"/>
        <v>green</v>
      </c>
    </row>
    <row r="8392" spans="1:13" x14ac:dyDescent="0.3">
      <c r="A8392">
        <v>9970897</v>
      </c>
      <c r="B8392" t="s">
        <v>5542</v>
      </c>
      <c r="C8392">
        <v>52</v>
      </c>
      <c r="D8392" t="s">
        <v>17723</v>
      </c>
      <c r="E8392" t="s">
        <v>17732</v>
      </c>
      <c r="F8392">
        <v>3</v>
      </c>
      <c r="G8392">
        <v>8</v>
      </c>
      <c r="H8392" t="s">
        <v>17741</v>
      </c>
      <c r="I8392">
        <v>1585600</v>
      </c>
      <c r="J8392" t="s">
        <v>17742</v>
      </c>
      <c r="K8392" t="s">
        <v>17741</v>
      </c>
      <c r="L8392" t="str">
        <f t="shared" ca="1" si="262"/>
        <v>01</v>
      </c>
      <c r="M8392" t="str">
        <f t="shared" ca="1" si="263"/>
        <v>vip</v>
      </c>
    </row>
    <row r="8393" spans="1:13" x14ac:dyDescent="0.3">
      <c r="A8393">
        <v>1514084</v>
      </c>
      <c r="B8393" t="s">
        <v>7193</v>
      </c>
      <c r="C8393">
        <v>25</v>
      </c>
      <c r="D8393" t="s">
        <v>17722</v>
      </c>
      <c r="E8393" t="s">
        <v>17728</v>
      </c>
      <c r="F8393">
        <v>3</v>
      </c>
      <c r="G8393">
        <v>9</v>
      </c>
      <c r="H8393" t="s">
        <v>17741</v>
      </c>
      <c r="I8393">
        <v>1981500</v>
      </c>
      <c r="J8393" t="s">
        <v>17742</v>
      </c>
      <c r="K8393" t="s">
        <v>17741</v>
      </c>
      <c r="L8393" t="str">
        <f t="shared" ca="1" si="262"/>
        <v>01</v>
      </c>
      <c r="M8393" t="str">
        <f t="shared" ca="1" si="263"/>
        <v>family</v>
      </c>
    </row>
    <row r="8394" spans="1:13" x14ac:dyDescent="0.3">
      <c r="A8394">
        <v>5786496</v>
      </c>
      <c r="B8394" t="s">
        <v>7194</v>
      </c>
      <c r="C8394">
        <v>24</v>
      </c>
      <c r="D8394" t="s">
        <v>17723</v>
      </c>
      <c r="E8394" t="s">
        <v>17728</v>
      </c>
      <c r="F8394">
        <v>1</v>
      </c>
      <c r="G8394">
        <v>9</v>
      </c>
      <c r="H8394" t="s">
        <v>17741</v>
      </c>
      <c r="I8394">
        <v>6493800</v>
      </c>
      <c r="J8394" t="s">
        <v>17741</v>
      </c>
      <c r="K8394" t="s">
        <v>17741</v>
      </c>
      <c r="L8394" t="str">
        <f t="shared" ca="1" si="262"/>
        <v>04</v>
      </c>
      <c r="M8394" t="str">
        <f t="shared" ca="1" si="263"/>
        <v>family</v>
      </c>
    </row>
    <row r="8395" spans="1:13" x14ac:dyDescent="0.3">
      <c r="A8395">
        <v>9590498</v>
      </c>
      <c r="B8395" t="s">
        <v>7195</v>
      </c>
      <c r="C8395">
        <v>50</v>
      </c>
      <c r="D8395" t="s">
        <v>17723</v>
      </c>
      <c r="E8395" t="s">
        <v>17724</v>
      </c>
      <c r="F8395">
        <v>3</v>
      </c>
      <c r="G8395">
        <v>11</v>
      </c>
      <c r="H8395" t="s">
        <v>17742</v>
      </c>
      <c r="I8395">
        <v>2776900</v>
      </c>
      <c r="J8395" t="s">
        <v>17742</v>
      </c>
      <c r="K8395" t="s">
        <v>17742</v>
      </c>
      <c r="L8395" t="str">
        <f t="shared" ca="1" si="262"/>
        <v>01</v>
      </c>
      <c r="M8395" t="str">
        <f t="shared" ca="1" si="263"/>
        <v>hana vip</v>
      </c>
    </row>
    <row r="8396" spans="1:13" x14ac:dyDescent="0.3">
      <c r="A8396">
        <v>9199510</v>
      </c>
      <c r="B8396" t="s">
        <v>852</v>
      </c>
      <c r="C8396">
        <v>40</v>
      </c>
      <c r="D8396" t="s">
        <v>17722</v>
      </c>
      <c r="E8396" t="s">
        <v>17732</v>
      </c>
      <c r="F8396">
        <v>3</v>
      </c>
      <c r="G8396">
        <v>9</v>
      </c>
      <c r="H8396" t="s">
        <v>17742</v>
      </c>
      <c r="I8396">
        <v>618700</v>
      </c>
      <c r="J8396" t="s">
        <v>17742</v>
      </c>
      <c r="K8396" t="s">
        <v>17742</v>
      </c>
      <c r="L8396" t="str">
        <f t="shared" ca="1" si="262"/>
        <v>01</v>
      </c>
      <c r="M8396" t="str">
        <f t="shared" ca="1" si="263"/>
        <v>hana family</v>
      </c>
    </row>
    <row r="8397" spans="1:13" x14ac:dyDescent="0.3">
      <c r="A8397">
        <v>5769036</v>
      </c>
      <c r="B8397" t="s">
        <v>7196</v>
      </c>
      <c r="C8397">
        <v>37</v>
      </c>
      <c r="D8397" t="s">
        <v>17722</v>
      </c>
      <c r="E8397" t="s">
        <v>17725</v>
      </c>
      <c r="F8397">
        <v>2</v>
      </c>
      <c r="G8397">
        <v>11</v>
      </c>
      <c r="H8397" t="s">
        <v>17742</v>
      </c>
      <c r="I8397">
        <v>2334600</v>
      </c>
      <c r="J8397" t="s">
        <v>17741</v>
      </c>
      <c r="K8397" t="s">
        <v>17742</v>
      </c>
      <c r="L8397" t="str">
        <f t="shared" ca="1" si="262"/>
        <v>01</v>
      </c>
      <c r="M8397" t="str">
        <f t="shared" ca="1" si="263"/>
        <v>hana vip</v>
      </c>
    </row>
    <row r="8398" spans="1:13" x14ac:dyDescent="0.3">
      <c r="A8398">
        <v>8985749</v>
      </c>
      <c r="B8398" t="s">
        <v>7197</v>
      </c>
      <c r="C8398">
        <v>60</v>
      </c>
      <c r="D8398" t="s">
        <v>17722</v>
      </c>
      <c r="E8398" t="s">
        <v>17732</v>
      </c>
      <c r="F8398">
        <v>2</v>
      </c>
      <c r="G8398">
        <v>10</v>
      </c>
      <c r="H8398" t="s">
        <v>17742</v>
      </c>
      <c r="I8398">
        <v>3532800</v>
      </c>
      <c r="J8398" t="s">
        <v>17741</v>
      </c>
      <c r="K8398" t="s">
        <v>17742</v>
      </c>
      <c r="L8398" t="str">
        <f t="shared" ca="1" si="262"/>
        <v>04</v>
      </c>
      <c r="M8398" t="str">
        <f t="shared" ca="1" si="263"/>
        <v>vip</v>
      </c>
    </row>
    <row r="8399" spans="1:13" x14ac:dyDescent="0.3">
      <c r="A8399">
        <v>6112705</v>
      </c>
      <c r="B8399" t="s">
        <v>7198</v>
      </c>
      <c r="C8399">
        <v>41</v>
      </c>
      <c r="D8399" t="s">
        <v>17723</v>
      </c>
      <c r="E8399" t="s">
        <v>17726</v>
      </c>
      <c r="F8399">
        <v>2</v>
      </c>
      <c r="G8399">
        <v>8</v>
      </c>
      <c r="H8399" t="s">
        <v>17741</v>
      </c>
      <c r="I8399">
        <v>870100</v>
      </c>
      <c r="J8399" t="s">
        <v>17742</v>
      </c>
      <c r="K8399" t="s">
        <v>17741</v>
      </c>
      <c r="L8399" t="str">
        <f t="shared" ca="1" si="262"/>
        <v>01</v>
      </c>
      <c r="M8399" t="str">
        <f t="shared" ca="1" si="263"/>
        <v>green</v>
      </c>
    </row>
    <row r="8400" spans="1:13" x14ac:dyDescent="0.3">
      <c r="A8400">
        <v>4232402</v>
      </c>
      <c r="B8400" t="s">
        <v>7199</v>
      </c>
      <c r="C8400">
        <v>18</v>
      </c>
      <c r="D8400" t="s">
        <v>17722</v>
      </c>
      <c r="E8400" t="s">
        <v>17738</v>
      </c>
      <c r="F8400">
        <v>2</v>
      </c>
      <c r="G8400">
        <v>10</v>
      </c>
      <c r="H8400" t="s">
        <v>17741</v>
      </c>
      <c r="I8400">
        <v>460100</v>
      </c>
      <c r="J8400" t="s">
        <v>17742</v>
      </c>
      <c r="K8400" t="s">
        <v>17741</v>
      </c>
      <c r="L8400" t="str">
        <f t="shared" ca="1" si="262"/>
        <v>01</v>
      </c>
      <c r="M8400" t="str">
        <f t="shared" ca="1" si="263"/>
        <v>green</v>
      </c>
    </row>
    <row r="8401" spans="1:13" x14ac:dyDescent="0.3">
      <c r="A8401">
        <v>3264112</v>
      </c>
      <c r="B8401" t="s">
        <v>375</v>
      </c>
      <c r="C8401">
        <v>30</v>
      </c>
      <c r="D8401" t="s">
        <v>17723</v>
      </c>
      <c r="E8401" t="s">
        <v>17738</v>
      </c>
      <c r="F8401">
        <v>1</v>
      </c>
      <c r="G8401">
        <v>5</v>
      </c>
      <c r="H8401" t="s">
        <v>17741</v>
      </c>
      <c r="I8401">
        <v>3499000</v>
      </c>
      <c r="J8401" t="s">
        <v>17742</v>
      </c>
      <c r="K8401" t="s">
        <v>17741</v>
      </c>
      <c r="L8401" t="str">
        <f t="shared" ca="1" si="262"/>
        <v>01</v>
      </c>
      <c r="M8401" t="str">
        <f t="shared" ca="1" si="263"/>
        <v>vip</v>
      </c>
    </row>
    <row r="8402" spans="1:13" x14ac:dyDescent="0.3">
      <c r="A8402">
        <v>6562315</v>
      </c>
      <c r="B8402" t="s">
        <v>7200</v>
      </c>
      <c r="C8402">
        <v>25</v>
      </c>
      <c r="D8402" t="s">
        <v>17722</v>
      </c>
      <c r="E8402" t="s">
        <v>17727</v>
      </c>
      <c r="F8402">
        <v>4</v>
      </c>
      <c r="G8402">
        <v>9</v>
      </c>
      <c r="H8402" t="s">
        <v>17741</v>
      </c>
      <c r="I8402">
        <v>397300</v>
      </c>
      <c r="J8402" t="s">
        <v>17742</v>
      </c>
      <c r="K8402" t="s">
        <v>17741</v>
      </c>
      <c r="L8402" t="str">
        <f t="shared" ca="1" si="262"/>
        <v>01</v>
      </c>
      <c r="M8402" t="str">
        <f t="shared" ca="1" si="263"/>
        <v>vip</v>
      </c>
    </row>
    <row r="8403" spans="1:13" x14ac:dyDescent="0.3">
      <c r="A8403">
        <v>6783808</v>
      </c>
      <c r="B8403" t="s">
        <v>7201</v>
      </c>
      <c r="C8403">
        <v>42</v>
      </c>
      <c r="D8403" t="s">
        <v>17722</v>
      </c>
      <c r="E8403" t="s">
        <v>17732</v>
      </c>
      <c r="F8403">
        <v>1</v>
      </c>
      <c r="G8403">
        <v>8</v>
      </c>
      <c r="H8403" t="s">
        <v>17742</v>
      </c>
      <c r="I8403">
        <v>2790600</v>
      </c>
      <c r="J8403" t="s">
        <v>17742</v>
      </c>
      <c r="K8403" t="s">
        <v>17742</v>
      </c>
      <c r="L8403" t="str">
        <f t="shared" ca="1" si="262"/>
        <v>04</v>
      </c>
      <c r="M8403" t="str">
        <f t="shared" ca="1" si="263"/>
        <v>green</v>
      </c>
    </row>
    <row r="8404" spans="1:13" x14ac:dyDescent="0.3">
      <c r="A8404">
        <v>8244982</v>
      </c>
      <c r="B8404" t="s">
        <v>7202</v>
      </c>
      <c r="C8404">
        <v>50</v>
      </c>
      <c r="D8404" t="s">
        <v>17723</v>
      </c>
      <c r="E8404" t="s">
        <v>17730</v>
      </c>
      <c r="F8404">
        <v>4</v>
      </c>
      <c r="G8404">
        <v>11</v>
      </c>
      <c r="H8404" t="s">
        <v>17741</v>
      </c>
      <c r="I8404">
        <v>1571000</v>
      </c>
      <c r="J8404" t="s">
        <v>17741</v>
      </c>
      <c r="K8404" t="s">
        <v>17741</v>
      </c>
      <c r="L8404" t="str">
        <f t="shared" ca="1" si="262"/>
        <v>01</v>
      </c>
      <c r="M8404" t="str">
        <f t="shared" ca="1" si="263"/>
        <v>hana vip</v>
      </c>
    </row>
    <row r="8405" spans="1:13" x14ac:dyDescent="0.3">
      <c r="A8405">
        <v>9159428</v>
      </c>
      <c r="B8405" t="s">
        <v>7203</v>
      </c>
      <c r="C8405">
        <v>25</v>
      </c>
      <c r="D8405" t="s">
        <v>17722</v>
      </c>
      <c r="E8405" t="s">
        <v>17725</v>
      </c>
      <c r="F8405">
        <v>4</v>
      </c>
      <c r="G8405">
        <v>7</v>
      </c>
      <c r="H8405" t="s">
        <v>17742</v>
      </c>
      <c r="I8405">
        <v>4209700</v>
      </c>
      <c r="J8405" t="s">
        <v>17742</v>
      </c>
      <c r="K8405" t="s">
        <v>17742</v>
      </c>
      <c r="L8405" t="str">
        <f t="shared" ca="1" si="262"/>
        <v>04</v>
      </c>
      <c r="M8405" t="str">
        <f t="shared" ca="1" si="263"/>
        <v>hana vip</v>
      </c>
    </row>
    <row r="8406" spans="1:13" x14ac:dyDescent="0.3">
      <c r="A8406">
        <v>1724000</v>
      </c>
      <c r="B8406" t="s">
        <v>7204</v>
      </c>
      <c r="C8406">
        <v>48</v>
      </c>
      <c r="D8406" t="s">
        <v>17722</v>
      </c>
      <c r="E8406" t="s">
        <v>17725</v>
      </c>
      <c r="F8406">
        <v>5</v>
      </c>
      <c r="G8406">
        <v>7</v>
      </c>
      <c r="H8406" t="s">
        <v>17741</v>
      </c>
      <c r="I8406">
        <v>841200</v>
      </c>
      <c r="J8406" t="s">
        <v>17742</v>
      </c>
      <c r="K8406" t="s">
        <v>17741</v>
      </c>
      <c r="L8406" t="str">
        <f t="shared" ca="1" si="262"/>
        <v>01</v>
      </c>
      <c r="M8406" t="str">
        <f t="shared" ca="1" si="263"/>
        <v>vip</v>
      </c>
    </row>
    <row r="8407" spans="1:13" x14ac:dyDescent="0.3">
      <c r="A8407">
        <v>9799952</v>
      </c>
      <c r="B8407" t="s">
        <v>7205</v>
      </c>
      <c r="C8407">
        <v>57</v>
      </c>
      <c r="D8407" t="s">
        <v>17723</v>
      </c>
      <c r="E8407" t="s">
        <v>17728</v>
      </c>
      <c r="F8407">
        <v>3</v>
      </c>
      <c r="G8407">
        <v>11</v>
      </c>
      <c r="H8407" t="s">
        <v>17742</v>
      </c>
      <c r="I8407">
        <v>2992000</v>
      </c>
      <c r="J8407" t="s">
        <v>17742</v>
      </c>
      <c r="K8407" t="s">
        <v>17742</v>
      </c>
      <c r="L8407" t="str">
        <f t="shared" ca="1" si="262"/>
        <v>04</v>
      </c>
      <c r="M8407" t="str">
        <f t="shared" ca="1" si="263"/>
        <v>family</v>
      </c>
    </row>
    <row r="8408" spans="1:13" x14ac:dyDescent="0.3">
      <c r="A8408">
        <v>6302546</v>
      </c>
      <c r="B8408" t="s">
        <v>5489</v>
      </c>
      <c r="C8408">
        <v>55</v>
      </c>
      <c r="D8408" t="s">
        <v>17722</v>
      </c>
      <c r="E8408" t="s">
        <v>17724</v>
      </c>
      <c r="F8408">
        <v>3</v>
      </c>
      <c r="G8408">
        <v>2</v>
      </c>
      <c r="H8408" t="s">
        <v>17741</v>
      </c>
      <c r="I8408">
        <v>1126400</v>
      </c>
      <c r="J8408" t="s">
        <v>17742</v>
      </c>
      <c r="K8408" t="s">
        <v>17741</v>
      </c>
      <c r="L8408" t="str">
        <f t="shared" ca="1" si="262"/>
        <v>01</v>
      </c>
      <c r="M8408" t="str">
        <f t="shared" ca="1" si="263"/>
        <v>vip</v>
      </c>
    </row>
    <row r="8409" spans="1:13" x14ac:dyDescent="0.3">
      <c r="A8409">
        <v>5830717</v>
      </c>
      <c r="B8409" t="s">
        <v>5521</v>
      </c>
      <c r="C8409">
        <v>27</v>
      </c>
      <c r="D8409" t="s">
        <v>17723</v>
      </c>
      <c r="E8409" t="s">
        <v>17730</v>
      </c>
      <c r="F8409">
        <v>6</v>
      </c>
      <c r="G8409">
        <v>6</v>
      </c>
      <c r="H8409" t="s">
        <v>17741</v>
      </c>
      <c r="I8409">
        <v>1610900</v>
      </c>
      <c r="J8409" t="s">
        <v>17741</v>
      </c>
      <c r="K8409" t="s">
        <v>17741</v>
      </c>
      <c r="L8409" t="str">
        <f t="shared" ca="1" si="262"/>
        <v>01</v>
      </c>
      <c r="M8409" t="str">
        <f t="shared" ca="1" si="263"/>
        <v>hana vip</v>
      </c>
    </row>
    <row r="8410" spans="1:13" x14ac:dyDescent="0.3">
      <c r="A8410">
        <v>6641250</v>
      </c>
      <c r="B8410" t="s">
        <v>7206</v>
      </c>
      <c r="C8410">
        <v>37</v>
      </c>
      <c r="D8410" t="s">
        <v>17723</v>
      </c>
      <c r="E8410" t="s">
        <v>17740</v>
      </c>
      <c r="F8410">
        <v>2</v>
      </c>
      <c r="G8410">
        <v>6</v>
      </c>
      <c r="H8410" t="s">
        <v>17741</v>
      </c>
      <c r="I8410">
        <v>1030900</v>
      </c>
      <c r="J8410" t="s">
        <v>17741</v>
      </c>
      <c r="K8410" t="s">
        <v>17741</v>
      </c>
      <c r="L8410" t="str">
        <f t="shared" ca="1" si="262"/>
        <v>04</v>
      </c>
      <c r="M8410" t="str">
        <f t="shared" ca="1" si="263"/>
        <v>green</v>
      </c>
    </row>
    <row r="8411" spans="1:13" x14ac:dyDescent="0.3">
      <c r="A8411">
        <v>3508556</v>
      </c>
      <c r="B8411" t="s">
        <v>1090</v>
      </c>
      <c r="C8411">
        <v>33</v>
      </c>
      <c r="D8411" t="s">
        <v>17722</v>
      </c>
      <c r="E8411" t="s">
        <v>17738</v>
      </c>
      <c r="F8411">
        <v>4</v>
      </c>
      <c r="G8411">
        <v>8</v>
      </c>
      <c r="H8411" t="s">
        <v>17741</v>
      </c>
      <c r="I8411">
        <v>1113700</v>
      </c>
      <c r="J8411" t="s">
        <v>17741</v>
      </c>
      <c r="K8411" t="s">
        <v>17741</v>
      </c>
      <c r="L8411" t="str">
        <f t="shared" ca="1" si="262"/>
        <v>01</v>
      </c>
      <c r="M8411" t="str">
        <f t="shared" ca="1" si="263"/>
        <v>green</v>
      </c>
    </row>
    <row r="8412" spans="1:13" x14ac:dyDescent="0.3">
      <c r="A8412">
        <v>3507421</v>
      </c>
      <c r="B8412" t="s">
        <v>905</v>
      </c>
      <c r="C8412">
        <v>67</v>
      </c>
      <c r="D8412" t="s">
        <v>17722</v>
      </c>
      <c r="E8412" t="s">
        <v>17738</v>
      </c>
      <c r="F8412">
        <v>5</v>
      </c>
      <c r="G8412">
        <v>7</v>
      </c>
      <c r="H8412" t="s">
        <v>17741</v>
      </c>
      <c r="I8412">
        <v>494600</v>
      </c>
      <c r="J8412" t="s">
        <v>17742</v>
      </c>
      <c r="K8412" t="s">
        <v>17741</v>
      </c>
      <c r="L8412" t="str">
        <f t="shared" ca="1" si="262"/>
        <v>01</v>
      </c>
      <c r="M8412" t="str">
        <f t="shared" ca="1" si="263"/>
        <v>hana family</v>
      </c>
    </row>
    <row r="8413" spans="1:13" x14ac:dyDescent="0.3">
      <c r="A8413">
        <v>1503168</v>
      </c>
      <c r="B8413" t="s">
        <v>7207</v>
      </c>
      <c r="C8413">
        <v>49</v>
      </c>
      <c r="D8413" t="s">
        <v>17722</v>
      </c>
      <c r="E8413" t="s">
        <v>17733</v>
      </c>
      <c r="F8413">
        <v>2</v>
      </c>
      <c r="G8413">
        <v>10</v>
      </c>
      <c r="H8413" t="s">
        <v>17741</v>
      </c>
      <c r="I8413">
        <v>2355100</v>
      </c>
      <c r="J8413" t="s">
        <v>17742</v>
      </c>
      <c r="K8413" t="s">
        <v>17741</v>
      </c>
      <c r="L8413" t="str">
        <f t="shared" ca="1" si="262"/>
        <v>01</v>
      </c>
      <c r="M8413" t="str">
        <f t="shared" ca="1" si="263"/>
        <v>vip</v>
      </c>
    </row>
    <row r="8414" spans="1:13" x14ac:dyDescent="0.3">
      <c r="A8414">
        <v>6073322</v>
      </c>
      <c r="B8414" t="s">
        <v>1134</v>
      </c>
      <c r="C8414">
        <v>38</v>
      </c>
      <c r="D8414" t="s">
        <v>17723</v>
      </c>
      <c r="E8414" t="s">
        <v>17726</v>
      </c>
      <c r="F8414">
        <v>2</v>
      </c>
      <c r="G8414">
        <v>8</v>
      </c>
      <c r="H8414" t="s">
        <v>17741</v>
      </c>
      <c r="I8414">
        <v>2445600</v>
      </c>
      <c r="J8414" t="s">
        <v>17741</v>
      </c>
      <c r="K8414" t="s">
        <v>17741</v>
      </c>
      <c r="L8414" t="str">
        <f t="shared" ca="1" si="262"/>
        <v>01</v>
      </c>
      <c r="M8414" t="str">
        <f t="shared" ca="1" si="263"/>
        <v>green</v>
      </c>
    </row>
    <row r="8415" spans="1:13" x14ac:dyDescent="0.3">
      <c r="A8415">
        <v>5025212</v>
      </c>
      <c r="B8415" t="s">
        <v>7208</v>
      </c>
      <c r="C8415">
        <v>56</v>
      </c>
      <c r="D8415" t="s">
        <v>17723</v>
      </c>
      <c r="E8415" t="s">
        <v>17731</v>
      </c>
      <c r="F8415">
        <v>5</v>
      </c>
      <c r="G8415">
        <v>8</v>
      </c>
      <c r="H8415" t="s">
        <v>17742</v>
      </c>
      <c r="I8415">
        <v>1542900</v>
      </c>
      <c r="J8415" t="s">
        <v>17742</v>
      </c>
      <c r="K8415" t="s">
        <v>17742</v>
      </c>
      <c r="L8415" t="str">
        <f t="shared" ca="1" si="262"/>
        <v>01</v>
      </c>
      <c r="M8415" t="str">
        <f t="shared" ca="1" si="263"/>
        <v>vip</v>
      </c>
    </row>
    <row r="8416" spans="1:13" x14ac:dyDescent="0.3">
      <c r="A8416">
        <v>7690621</v>
      </c>
      <c r="B8416" t="s">
        <v>7209</v>
      </c>
      <c r="C8416">
        <v>46</v>
      </c>
      <c r="D8416" t="s">
        <v>17722</v>
      </c>
      <c r="E8416" t="s">
        <v>17739</v>
      </c>
      <c r="F8416">
        <v>2</v>
      </c>
      <c r="G8416">
        <v>7</v>
      </c>
      <c r="H8416" t="s">
        <v>17742</v>
      </c>
      <c r="I8416">
        <v>815300</v>
      </c>
      <c r="J8416" t="s">
        <v>17741</v>
      </c>
      <c r="K8416" t="s">
        <v>17742</v>
      </c>
      <c r="L8416" t="str">
        <f t="shared" ca="1" si="262"/>
        <v>04</v>
      </c>
      <c r="M8416" t="str">
        <f t="shared" ca="1" si="263"/>
        <v>vip</v>
      </c>
    </row>
    <row r="8417" spans="1:13" x14ac:dyDescent="0.3">
      <c r="A8417">
        <v>5136143</v>
      </c>
      <c r="B8417" t="s">
        <v>3157</v>
      </c>
      <c r="C8417">
        <v>52</v>
      </c>
      <c r="D8417" t="s">
        <v>17723</v>
      </c>
      <c r="E8417" t="s">
        <v>17733</v>
      </c>
      <c r="F8417">
        <v>3</v>
      </c>
      <c r="G8417">
        <v>9</v>
      </c>
      <c r="H8417" t="s">
        <v>17742</v>
      </c>
      <c r="I8417">
        <v>2440800</v>
      </c>
      <c r="J8417" t="s">
        <v>17742</v>
      </c>
      <c r="K8417" t="s">
        <v>17742</v>
      </c>
      <c r="L8417" t="str">
        <f t="shared" ca="1" si="262"/>
        <v>01</v>
      </c>
      <c r="M8417" t="str">
        <f t="shared" ca="1" si="263"/>
        <v>vip</v>
      </c>
    </row>
    <row r="8418" spans="1:13" x14ac:dyDescent="0.3">
      <c r="A8418">
        <v>8423747</v>
      </c>
      <c r="B8418" t="s">
        <v>7210</v>
      </c>
      <c r="C8418">
        <v>38</v>
      </c>
      <c r="D8418" t="s">
        <v>17722</v>
      </c>
      <c r="E8418" t="s">
        <v>17725</v>
      </c>
      <c r="F8418">
        <v>4</v>
      </c>
      <c r="G8418">
        <v>15</v>
      </c>
      <c r="H8418" t="s">
        <v>17741</v>
      </c>
      <c r="I8418">
        <v>3403200</v>
      </c>
      <c r="J8418" t="s">
        <v>17741</v>
      </c>
      <c r="K8418" t="s">
        <v>17741</v>
      </c>
      <c r="L8418" t="str">
        <f t="shared" ca="1" si="262"/>
        <v>04</v>
      </c>
      <c r="M8418" t="str">
        <f t="shared" ca="1" si="263"/>
        <v>hana vip</v>
      </c>
    </row>
    <row r="8419" spans="1:13" x14ac:dyDescent="0.3">
      <c r="A8419">
        <v>4705385</v>
      </c>
      <c r="B8419" t="s">
        <v>7211</v>
      </c>
      <c r="C8419">
        <v>31</v>
      </c>
      <c r="D8419" t="s">
        <v>17722</v>
      </c>
      <c r="E8419" t="s">
        <v>17729</v>
      </c>
      <c r="F8419">
        <v>1</v>
      </c>
      <c r="G8419">
        <v>7</v>
      </c>
      <c r="H8419" t="s">
        <v>17741</v>
      </c>
      <c r="I8419">
        <v>2351200</v>
      </c>
      <c r="J8419" t="s">
        <v>17742</v>
      </c>
      <c r="K8419" t="s">
        <v>17741</v>
      </c>
      <c r="L8419" t="str">
        <f t="shared" ca="1" si="262"/>
        <v>04</v>
      </c>
      <c r="M8419" t="str">
        <f t="shared" ca="1" si="263"/>
        <v>hana family</v>
      </c>
    </row>
    <row r="8420" spans="1:13" x14ac:dyDescent="0.3">
      <c r="A8420">
        <v>7294133</v>
      </c>
      <c r="B8420" t="s">
        <v>7212</v>
      </c>
      <c r="C8420">
        <v>31</v>
      </c>
      <c r="D8420" t="s">
        <v>17723</v>
      </c>
      <c r="E8420" t="s">
        <v>17727</v>
      </c>
      <c r="F8420">
        <v>4</v>
      </c>
      <c r="G8420">
        <v>14</v>
      </c>
      <c r="H8420" t="s">
        <v>17741</v>
      </c>
      <c r="I8420">
        <v>4117400</v>
      </c>
      <c r="J8420" t="s">
        <v>17741</v>
      </c>
      <c r="K8420" t="s">
        <v>17741</v>
      </c>
      <c r="L8420" t="str">
        <f t="shared" ca="1" si="262"/>
        <v>01</v>
      </c>
      <c r="M8420" t="str">
        <f t="shared" ca="1" si="263"/>
        <v>family</v>
      </c>
    </row>
    <row r="8421" spans="1:13" x14ac:dyDescent="0.3">
      <c r="A8421">
        <v>6580774</v>
      </c>
      <c r="B8421" t="s">
        <v>7213</v>
      </c>
      <c r="C8421">
        <v>31</v>
      </c>
      <c r="D8421" t="s">
        <v>17723</v>
      </c>
      <c r="E8421" t="s">
        <v>17738</v>
      </c>
      <c r="F8421">
        <v>3</v>
      </c>
      <c r="G8421">
        <v>4</v>
      </c>
      <c r="H8421" t="s">
        <v>17742</v>
      </c>
      <c r="I8421">
        <v>1243600</v>
      </c>
      <c r="J8421" t="s">
        <v>17741</v>
      </c>
      <c r="K8421" t="s">
        <v>17742</v>
      </c>
      <c r="L8421" t="str">
        <f t="shared" ca="1" si="262"/>
        <v>04</v>
      </c>
      <c r="M8421" t="str">
        <f t="shared" ca="1" si="263"/>
        <v>hana vip</v>
      </c>
    </row>
    <row r="8422" spans="1:13" x14ac:dyDescent="0.3">
      <c r="A8422">
        <v>4360807</v>
      </c>
      <c r="B8422" t="s">
        <v>1974</v>
      </c>
      <c r="C8422">
        <v>45</v>
      </c>
      <c r="D8422" t="s">
        <v>17723</v>
      </c>
      <c r="E8422" t="s">
        <v>17735</v>
      </c>
      <c r="F8422">
        <v>1</v>
      </c>
      <c r="G8422">
        <v>1</v>
      </c>
      <c r="H8422" t="s">
        <v>17742</v>
      </c>
      <c r="I8422">
        <v>785600</v>
      </c>
      <c r="J8422" t="s">
        <v>17741</v>
      </c>
      <c r="K8422" t="s">
        <v>17742</v>
      </c>
      <c r="L8422" t="str">
        <f t="shared" ca="1" si="262"/>
        <v>04</v>
      </c>
      <c r="M8422" t="str">
        <f t="shared" ca="1" si="263"/>
        <v>green</v>
      </c>
    </row>
    <row r="8423" spans="1:13" x14ac:dyDescent="0.3">
      <c r="A8423">
        <v>6093595</v>
      </c>
      <c r="B8423" t="s">
        <v>7214</v>
      </c>
      <c r="C8423">
        <v>25</v>
      </c>
      <c r="D8423" t="s">
        <v>17722</v>
      </c>
      <c r="E8423" t="s">
        <v>17726</v>
      </c>
      <c r="F8423">
        <v>6</v>
      </c>
      <c r="G8423">
        <v>5</v>
      </c>
      <c r="H8423" t="s">
        <v>17742</v>
      </c>
      <c r="I8423">
        <v>1623800</v>
      </c>
      <c r="J8423" t="s">
        <v>17742</v>
      </c>
      <c r="K8423" t="s">
        <v>17742</v>
      </c>
      <c r="L8423" t="str">
        <f t="shared" ca="1" si="262"/>
        <v>01</v>
      </c>
      <c r="M8423" t="str">
        <f t="shared" ca="1" si="263"/>
        <v>family</v>
      </c>
    </row>
    <row r="8424" spans="1:13" x14ac:dyDescent="0.3">
      <c r="A8424">
        <v>4702303</v>
      </c>
      <c r="B8424" t="s">
        <v>5115</v>
      </c>
      <c r="C8424">
        <v>60</v>
      </c>
      <c r="D8424" t="s">
        <v>17722</v>
      </c>
      <c r="E8424" t="s">
        <v>17725</v>
      </c>
      <c r="F8424">
        <v>2</v>
      </c>
      <c r="G8424">
        <v>3</v>
      </c>
      <c r="H8424" t="s">
        <v>17742</v>
      </c>
      <c r="I8424">
        <v>2120900</v>
      </c>
      <c r="J8424" t="s">
        <v>17742</v>
      </c>
      <c r="K8424" t="s">
        <v>17742</v>
      </c>
      <c r="L8424" t="str">
        <f t="shared" ca="1" si="262"/>
        <v>04</v>
      </c>
      <c r="M8424" t="str">
        <f t="shared" ca="1" si="263"/>
        <v>vip</v>
      </c>
    </row>
    <row r="8425" spans="1:13" x14ac:dyDescent="0.3">
      <c r="A8425">
        <v>9126604</v>
      </c>
      <c r="B8425" t="s">
        <v>5157</v>
      </c>
      <c r="C8425">
        <v>54</v>
      </c>
      <c r="D8425" t="s">
        <v>17723</v>
      </c>
      <c r="E8425" t="s">
        <v>17735</v>
      </c>
      <c r="F8425">
        <v>4</v>
      </c>
      <c r="G8425">
        <v>5</v>
      </c>
      <c r="H8425" t="s">
        <v>17741</v>
      </c>
      <c r="I8425">
        <v>2129900</v>
      </c>
      <c r="J8425" t="s">
        <v>17741</v>
      </c>
      <c r="K8425" t="s">
        <v>17741</v>
      </c>
      <c r="L8425" t="str">
        <f t="shared" ca="1" si="262"/>
        <v>01</v>
      </c>
      <c r="M8425" t="str">
        <f t="shared" ca="1" si="263"/>
        <v>hana vip</v>
      </c>
    </row>
    <row r="8426" spans="1:13" x14ac:dyDescent="0.3">
      <c r="A8426">
        <v>8709950</v>
      </c>
      <c r="B8426" t="s">
        <v>7215</v>
      </c>
      <c r="C8426">
        <v>46</v>
      </c>
      <c r="D8426" t="s">
        <v>17723</v>
      </c>
      <c r="E8426" t="s">
        <v>17733</v>
      </c>
      <c r="F8426">
        <v>6</v>
      </c>
      <c r="G8426">
        <v>7</v>
      </c>
      <c r="H8426" t="s">
        <v>17742</v>
      </c>
      <c r="I8426">
        <v>745100</v>
      </c>
      <c r="J8426" t="s">
        <v>17741</v>
      </c>
      <c r="K8426" t="s">
        <v>17742</v>
      </c>
      <c r="L8426" t="str">
        <f t="shared" ca="1" si="262"/>
        <v>01</v>
      </c>
      <c r="M8426" t="str">
        <f t="shared" ca="1" si="263"/>
        <v>vip</v>
      </c>
    </row>
    <row r="8427" spans="1:13" x14ac:dyDescent="0.3">
      <c r="A8427">
        <v>8234056</v>
      </c>
      <c r="B8427" t="s">
        <v>7216</v>
      </c>
      <c r="C8427">
        <v>67</v>
      </c>
      <c r="D8427" t="s">
        <v>17722</v>
      </c>
      <c r="E8427" t="s">
        <v>17734</v>
      </c>
      <c r="F8427">
        <v>1</v>
      </c>
      <c r="G8427">
        <v>9</v>
      </c>
      <c r="H8427" t="s">
        <v>17742</v>
      </c>
      <c r="I8427">
        <v>1962700</v>
      </c>
      <c r="J8427" t="s">
        <v>17741</v>
      </c>
      <c r="K8427" t="s">
        <v>17742</v>
      </c>
      <c r="L8427" t="str">
        <f t="shared" ca="1" si="262"/>
        <v>01</v>
      </c>
      <c r="M8427" t="str">
        <f t="shared" ca="1" si="263"/>
        <v>vip</v>
      </c>
    </row>
    <row r="8428" spans="1:13" x14ac:dyDescent="0.3">
      <c r="A8428">
        <v>9408459</v>
      </c>
      <c r="B8428" t="s">
        <v>7217</v>
      </c>
      <c r="C8428">
        <v>50</v>
      </c>
      <c r="D8428" t="s">
        <v>17722</v>
      </c>
      <c r="E8428" t="s">
        <v>17732</v>
      </c>
      <c r="F8428">
        <v>3</v>
      </c>
      <c r="G8428">
        <v>14</v>
      </c>
      <c r="H8428" t="s">
        <v>17741</v>
      </c>
      <c r="I8428">
        <v>1723700</v>
      </c>
      <c r="J8428" t="s">
        <v>17741</v>
      </c>
      <c r="K8428" t="s">
        <v>17741</v>
      </c>
      <c r="L8428" t="str">
        <f t="shared" ca="1" si="262"/>
        <v>01</v>
      </c>
      <c r="M8428" t="str">
        <f t="shared" ca="1" si="263"/>
        <v>family</v>
      </c>
    </row>
    <row r="8429" spans="1:13" x14ac:dyDescent="0.3">
      <c r="A8429">
        <v>4226079</v>
      </c>
      <c r="B8429" t="s">
        <v>1966</v>
      </c>
      <c r="C8429">
        <v>18</v>
      </c>
      <c r="D8429" t="s">
        <v>17722</v>
      </c>
      <c r="E8429" t="s">
        <v>17724</v>
      </c>
      <c r="F8429">
        <v>6</v>
      </c>
      <c r="G8429">
        <v>9</v>
      </c>
      <c r="H8429" t="s">
        <v>17742</v>
      </c>
      <c r="I8429">
        <v>2495400</v>
      </c>
      <c r="J8429" t="s">
        <v>17742</v>
      </c>
      <c r="K8429" t="s">
        <v>17742</v>
      </c>
      <c r="L8429" t="str">
        <f t="shared" ca="1" si="262"/>
        <v>01</v>
      </c>
      <c r="M8429" t="str">
        <f t="shared" ca="1" si="263"/>
        <v>vip</v>
      </c>
    </row>
    <row r="8430" spans="1:13" x14ac:dyDescent="0.3">
      <c r="A8430">
        <v>2768617</v>
      </c>
      <c r="B8430" t="s">
        <v>7218</v>
      </c>
      <c r="C8430">
        <v>36</v>
      </c>
      <c r="D8430" t="s">
        <v>17723</v>
      </c>
      <c r="E8430" t="s">
        <v>17732</v>
      </c>
      <c r="F8430">
        <v>1</v>
      </c>
      <c r="G8430">
        <v>9</v>
      </c>
      <c r="H8430" t="s">
        <v>17742</v>
      </c>
      <c r="I8430">
        <v>2059700</v>
      </c>
      <c r="J8430" t="s">
        <v>17741</v>
      </c>
      <c r="K8430" t="s">
        <v>17742</v>
      </c>
      <c r="L8430" t="str">
        <f t="shared" ca="1" si="262"/>
        <v>01</v>
      </c>
      <c r="M8430" t="str">
        <f t="shared" ca="1" si="263"/>
        <v>green</v>
      </c>
    </row>
    <row r="8431" spans="1:13" x14ac:dyDescent="0.3">
      <c r="A8431">
        <v>4439501</v>
      </c>
      <c r="B8431" t="s">
        <v>5102</v>
      </c>
      <c r="C8431">
        <v>61</v>
      </c>
      <c r="D8431" t="s">
        <v>17723</v>
      </c>
      <c r="E8431" t="s">
        <v>17737</v>
      </c>
      <c r="F8431">
        <v>2</v>
      </c>
      <c r="G8431">
        <v>4</v>
      </c>
      <c r="H8431" t="s">
        <v>17741</v>
      </c>
      <c r="I8431">
        <v>2515600</v>
      </c>
      <c r="J8431" t="s">
        <v>17742</v>
      </c>
      <c r="K8431" t="s">
        <v>17741</v>
      </c>
      <c r="L8431" t="str">
        <f t="shared" ca="1" si="262"/>
        <v>01</v>
      </c>
      <c r="M8431" t="str">
        <f t="shared" ca="1" si="263"/>
        <v>hana family</v>
      </c>
    </row>
    <row r="8432" spans="1:13" x14ac:dyDescent="0.3">
      <c r="A8432">
        <v>1537721</v>
      </c>
      <c r="B8432" t="s">
        <v>1669</v>
      </c>
      <c r="C8432">
        <v>35</v>
      </c>
      <c r="D8432" t="s">
        <v>17722</v>
      </c>
      <c r="E8432" t="s">
        <v>17727</v>
      </c>
      <c r="F8432">
        <v>5</v>
      </c>
      <c r="G8432">
        <v>5</v>
      </c>
      <c r="H8432" t="s">
        <v>17741</v>
      </c>
      <c r="I8432">
        <v>5502900</v>
      </c>
      <c r="J8432" t="s">
        <v>17741</v>
      </c>
      <c r="K8432" t="s">
        <v>17741</v>
      </c>
      <c r="L8432" t="str">
        <f t="shared" ca="1" si="262"/>
        <v>01</v>
      </c>
      <c r="M8432" t="str">
        <f t="shared" ca="1" si="263"/>
        <v>vip</v>
      </c>
    </row>
    <row r="8433" spans="1:13" x14ac:dyDescent="0.3">
      <c r="A8433">
        <v>5800819</v>
      </c>
      <c r="B8433" t="s">
        <v>7219</v>
      </c>
      <c r="C8433">
        <v>52</v>
      </c>
      <c r="D8433" t="s">
        <v>17723</v>
      </c>
      <c r="E8433" t="s">
        <v>17726</v>
      </c>
      <c r="F8433">
        <v>4</v>
      </c>
      <c r="G8433">
        <v>5</v>
      </c>
      <c r="H8433" t="s">
        <v>17741</v>
      </c>
      <c r="I8433">
        <v>782300</v>
      </c>
      <c r="J8433" t="s">
        <v>17742</v>
      </c>
      <c r="K8433" t="s">
        <v>17741</v>
      </c>
      <c r="L8433" t="str">
        <f t="shared" ca="1" si="262"/>
        <v>01</v>
      </c>
      <c r="M8433" t="str">
        <f t="shared" ca="1" si="263"/>
        <v>green</v>
      </c>
    </row>
    <row r="8434" spans="1:13" x14ac:dyDescent="0.3">
      <c r="A8434">
        <v>6899715</v>
      </c>
      <c r="B8434" t="s">
        <v>7220</v>
      </c>
      <c r="C8434">
        <v>61</v>
      </c>
      <c r="D8434" t="s">
        <v>17722</v>
      </c>
      <c r="E8434" t="s">
        <v>17731</v>
      </c>
      <c r="F8434">
        <v>1</v>
      </c>
      <c r="G8434">
        <v>11</v>
      </c>
      <c r="H8434" t="s">
        <v>17742</v>
      </c>
      <c r="I8434">
        <v>2298300</v>
      </c>
      <c r="J8434" t="s">
        <v>17741</v>
      </c>
      <c r="K8434" t="s">
        <v>17742</v>
      </c>
      <c r="L8434" t="str">
        <f t="shared" ca="1" si="262"/>
        <v>01</v>
      </c>
      <c r="M8434" t="str">
        <f t="shared" ca="1" si="263"/>
        <v>green</v>
      </c>
    </row>
    <row r="8435" spans="1:13" x14ac:dyDescent="0.3">
      <c r="A8435">
        <v>9030839</v>
      </c>
      <c r="B8435" t="s">
        <v>7221</v>
      </c>
      <c r="C8435">
        <v>45</v>
      </c>
      <c r="D8435" t="s">
        <v>17723</v>
      </c>
      <c r="E8435" t="s">
        <v>17737</v>
      </c>
      <c r="F8435">
        <v>2</v>
      </c>
      <c r="G8435">
        <v>7</v>
      </c>
      <c r="H8435" t="s">
        <v>17741</v>
      </c>
      <c r="I8435">
        <v>3266100</v>
      </c>
      <c r="J8435" t="s">
        <v>17742</v>
      </c>
      <c r="K8435" t="s">
        <v>17741</v>
      </c>
      <c r="L8435" t="str">
        <f t="shared" ca="1" si="262"/>
        <v>01</v>
      </c>
      <c r="M8435" t="str">
        <f t="shared" ca="1" si="263"/>
        <v>hana family</v>
      </c>
    </row>
    <row r="8436" spans="1:13" x14ac:dyDescent="0.3">
      <c r="A8436">
        <v>5871646</v>
      </c>
      <c r="B8436" t="s">
        <v>7222</v>
      </c>
      <c r="C8436">
        <v>51</v>
      </c>
      <c r="D8436" t="s">
        <v>17722</v>
      </c>
      <c r="E8436" t="s">
        <v>17735</v>
      </c>
      <c r="F8436">
        <v>3</v>
      </c>
      <c r="G8436">
        <v>12</v>
      </c>
      <c r="H8436" t="s">
        <v>17741</v>
      </c>
      <c r="I8436">
        <v>1668700</v>
      </c>
      <c r="J8436" t="s">
        <v>17742</v>
      </c>
      <c r="K8436" t="s">
        <v>17741</v>
      </c>
      <c r="L8436" t="str">
        <f t="shared" ca="1" si="262"/>
        <v>01</v>
      </c>
      <c r="M8436" t="str">
        <f t="shared" ca="1" si="263"/>
        <v>vip</v>
      </c>
    </row>
    <row r="8437" spans="1:13" x14ac:dyDescent="0.3">
      <c r="A8437">
        <v>3577987</v>
      </c>
      <c r="B8437" t="s">
        <v>7223</v>
      </c>
      <c r="C8437">
        <v>53</v>
      </c>
      <c r="D8437" t="s">
        <v>17723</v>
      </c>
      <c r="E8437" t="s">
        <v>17728</v>
      </c>
      <c r="F8437">
        <v>5</v>
      </c>
      <c r="G8437">
        <v>10</v>
      </c>
      <c r="H8437" t="s">
        <v>17741</v>
      </c>
      <c r="I8437">
        <v>1222500</v>
      </c>
      <c r="J8437" t="s">
        <v>17741</v>
      </c>
      <c r="K8437" t="s">
        <v>17741</v>
      </c>
      <c r="L8437" t="str">
        <f t="shared" ca="1" si="262"/>
        <v>01</v>
      </c>
      <c r="M8437" t="str">
        <f t="shared" ca="1" si="263"/>
        <v>vip</v>
      </c>
    </row>
    <row r="8438" spans="1:13" x14ac:dyDescent="0.3">
      <c r="A8438">
        <v>5176354</v>
      </c>
      <c r="B8438" t="s">
        <v>7224</v>
      </c>
      <c r="C8438">
        <v>54</v>
      </c>
      <c r="D8438" t="s">
        <v>17722</v>
      </c>
      <c r="E8438" t="s">
        <v>17740</v>
      </c>
      <c r="F8438">
        <v>2</v>
      </c>
      <c r="G8438">
        <v>12</v>
      </c>
      <c r="H8438" t="s">
        <v>17741</v>
      </c>
      <c r="I8438">
        <v>1166600</v>
      </c>
      <c r="J8438" t="s">
        <v>17742</v>
      </c>
      <c r="K8438" t="s">
        <v>17741</v>
      </c>
      <c r="L8438" t="str">
        <f t="shared" ca="1" si="262"/>
        <v>01</v>
      </c>
      <c r="M8438" t="str">
        <f t="shared" ca="1" si="263"/>
        <v>family</v>
      </c>
    </row>
    <row r="8439" spans="1:13" x14ac:dyDescent="0.3">
      <c r="A8439">
        <v>8609341</v>
      </c>
      <c r="B8439" t="s">
        <v>3401</v>
      </c>
      <c r="C8439">
        <v>47</v>
      </c>
      <c r="D8439" t="s">
        <v>17722</v>
      </c>
      <c r="E8439" t="s">
        <v>17727</v>
      </c>
      <c r="F8439">
        <v>1</v>
      </c>
      <c r="G8439">
        <v>11</v>
      </c>
      <c r="H8439" t="s">
        <v>17741</v>
      </c>
      <c r="I8439">
        <v>484000</v>
      </c>
      <c r="J8439" t="s">
        <v>17742</v>
      </c>
      <c r="K8439" t="s">
        <v>17741</v>
      </c>
      <c r="L8439" t="str">
        <f t="shared" ca="1" si="262"/>
        <v>01</v>
      </c>
      <c r="M8439" t="str">
        <f t="shared" ca="1" si="263"/>
        <v>green</v>
      </c>
    </row>
    <row r="8440" spans="1:13" x14ac:dyDescent="0.3">
      <c r="A8440">
        <v>1864502</v>
      </c>
      <c r="B8440" t="s">
        <v>7225</v>
      </c>
      <c r="C8440">
        <v>52</v>
      </c>
      <c r="D8440" t="s">
        <v>17722</v>
      </c>
      <c r="E8440" t="s">
        <v>17726</v>
      </c>
      <c r="F8440">
        <v>6</v>
      </c>
      <c r="G8440">
        <v>11</v>
      </c>
      <c r="H8440" t="s">
        <v>17741</v>
      </c>
      <c r="I8440">
        <v>647300</v>
      </c>
      <c r="J8440" t="s">
        <v>17742</v>
      </c>
      <c r="K8440" t="s">
        <v>17741</v>
      </c>
      <c r="L8440" t="str">
        <f t="shared" ca="1" si="262"/>
        <v>04</v>
      </c>
      <c r="M8440" t="str">
        <f t="shared" ca="1" si="263"/>
        <v>vip</v>
      </c>
    </row>
    <row r="8441" spans="1:13" x14ac:dyDescent="0.3">
      <c r="A8441">
        <v>4452454</v>
      </c>
      <c r="B8441" t="s">
        <v>7226</v>
      </c>
      <c r="C8441">
        <v>48</v>
      </c>
      <c r="D8441" t="s">
        <v>17723</v>
      </c>
      <c r="E8441" t="s">
        <v>17725</v>
      </c>
      <c r="F8441">
        <v>2</v>
      </c>
      <c r="G8441">
        <v>9</v>
      </c>
      <c r="H8441" t="s">
        <v>17742</v>
      </c>
      <c r="I8441">
        <v>2404600</v>
      </c>
      <c r="J8441" t="s">
        <v>17742</v>
      </c>
      <c r="K8441" t="s">
        <v>17742</v>
      </c>
      <c r="L8441" t="str">
        <f t="shared" ca="1" si="262"/>
        <v>04</v>
      </c>
      <c r="M8441" t="str">
        <f t="shared" ca="1" si="263"/>
        <v>family</v>
      </c>
    </row>
    <row r="8442" spans="1:13" x14ac:dyDescent="0.3">
      <c r="A8442">
        <v>7212194</v>
      </c>
      <c r="B8442" t="s">
        <v>7227</v>
      </c>
      <c r="C8442">
        <v>35</v>
      </c>
      <c r="D8442" t="s">
        <v>17723</v>
      </c>
      <c r="E8442" t="s">
        <v>17726</v>
      </c>
      <c r="F8442">
        <v>4</v>
      </c>
      <c r="G8442">
        <v>12</v>
      </c>
      <c r="H8442" t="s">
        <v>17741</v>
      </c>
      <c r="I8442">
        <v>527100</v>
      </c>
      <c r="J8442" t="s">
        <v>17741</v>
      </c>
      <c r="K8442" t="s">
        <v>17741</v>
      </c>
      <c r="L8442" t="str">
        <f t="shared" ca="1" si="262"/>
        <v>01</v>
      </c>
      <c r="M8442" t="str">
        <f t="shared" ca="1" si="263"/>
        <v>family</v>
      </c>
    </row>
    <row r="8443" spans="1:13" x14ac:dyDescent="0.3">
      <c r="A8443">
        <v>7747452</v>
      </c>
      <c r="B8443" t="s">
        <v>7228</v>
      </c>
      <c r="C8443">
        <v>50</v>
      </c>
      <c r="D8443" t="s">
        <v>17723</v>
      </c>
      <c r="E8443" t="s">
        <v>17729</v>
      </c>
      <c r="F8443">
        <v>1</v>
      </c>
      <c r="G8443">
        <v>10</v>
      </c>
      <c r="H8443" t="s">
        <v>17741</v>
      </c>
      <c r="I8443">
        <v>1904200</v>
      </c>
      <c r="J8443" t="s">
        <v>17742</v>
      </c>
      <c r="K8443" t="s">
        <v>17741</v>
      </c>
      <c r="L8443" t="str">
        <f t="shared" ca="1" si="262"/>
        <v>01</v>
      </c>
      <c r="M8443" t="str">
        <f t="shared" ca="1" si="263"/>
        <v>vip</v>
      </c>
    </row>
    <row r="8444" spans="1:13" x14ac:dyDescent="0.3">
      <c r="A8444">
        <v>4816751</v>
      </c>
      <c r="B8444" t="s">
        <v>7229</v>
      </c>
      <c r="C8444">
        <v>46</v>
      </c>
      <c r="D8444" t="s">
        <v>17722</v>
      </c>
      <c r="E8444" t="s">
        <v>17726</v>
      </c>
      <c r="F8444">
        <v>2</v>
      </c>
      <c r="G8444">
        <v>10</v>
      </c>
      <c r="H8444" t="s">
        <v>17741</v>
      </c>
      <c r="I8444">
        <v>2105700</v>
      </c>
      <c r="J8444" t="s">
        <v>17742</v>
      </c>
      <c r="K8444" t="s">
        <v>17741</v>
      </c>
      <c r="L8444" t="str">
        <f t="shared" ca="1" si="262"/>
        <v>01</v>
      </c>
      <c r="M8444" t="str">
        <f t="shared" ca="1" si="263"/>
        <v>hana family</v>
      </c>
    </row>
    <row r="8445" spans="1:13" x14ac:dyDescent="0.3">
      <c r="A8445">
        <v>8340377</v>
      </c>
      <c r="B8445" t="s">
        <v>7230</v>
      </c>
      <c r="C8445">
        <v>26</v>
      </c>
      <c r="D8445" t="s">
        <v>17723</v>
      </c>
      <c r="E8445" t="s">
        <v>17735</v>
      </c>
      <c r="F8445">
        <v>2</v>
      </c>
      <c r="G8445">
        <v>11</v>
      </c>
      <c r="H8445" t="s">
        <v>17741</v>
      </c>
      <c r="I8445">
        <v>3483800</v>
      </c>
      <c r="J8445" t="s">
        <v>17742</v>
      </c>
      <c r="K8445" t="s">
        <v>17741</v>
      </c>
      <c r="L8445" t="str">
        <f t="shared" ca="1" si="262"/>
        <v>01</v>
      </c>
      <c r="M8445" t="str">
        <f t="shared" ca="1" si="263"/>
        <v>green</v>
      </c>
    </row>
    <row r="8446" spans="1:13" x14ac:dyDescent="0.3">
      <c r="A8446">
        <v>2893054</v>
      </c>
      <c r="B8446" t="s">
        <v>7231</v>
      </c>
      <c r="C8446">
        <v>43</v>
      </c>
      <c r="D8446" t="s">
        <v>17723</v>
      </c>
      <c r="E8446" t="s">
        <v>17727</v>
      </c>
      <c r="F8446">
        <v>3</v>
      </c>
      <c r="G8446">
        <v>5</v>
      </c>
      <c r="H8446" t="s">
        <v>17741</v>
      </c>
      <c r="I8446">
        <v>2524600</v>
      </c>
      <c r="J8446" t="s">
        <v>17741</v>
      </c>
      <c r="K8446" t="s">
        <v>17741</v>
      </c>
      <c r="L8446" t="str">
        <f t="shared" ca="1" si="262"/>
        <v>01</v>
      </c>
      <c r="M8446" t="str">
        <f t="shared" ca="1" si="263"/>
        <v>hana vip</v>
      </c>
    </row>
    <row r="8447" spans="1:13" x14ac:dyDescent="0.3">
      <c r="A8447">
        <v>6632485</v>
      </c>
      <c r="B8447" t="s">
        <v>7232</v>
      </c>
      <c r="C8447">
        <v>54</v>
      </c>
      <c r="D8447" t="s">
        <v>17723</v>
      </c>
      <c r="E8447" t="s">
        <v>17724</v>
      </c>
      <c r="F8447">
        <v>4</v>
      </c>
      <c r="G8447">
        <v>11</v>
      </c>
      <c r="H8447" t="s">
        <v>17742</v>
      </c>
      <c r="I8447">
        <v>271500</v>
      </c>
      <c r="J8447" t="s">
        <v>17742</v>
      </c>
      <c r="K8447" t="s">
        <v>17742</v>
      </c>
      <c r="L8447" t="str">
        <f t="shared" ca="1" si="262"/>
        <v>04</v>
      </c>
      <c r="M8447" t="str">
        <f t="shared" ca="1" si="263"/>
        <v>hana family</v>
      </c>
    </row>
    <row r="8448" spans="1:13" x14ac:dyDescent="0.3">
      <c r="A8448">
        <v>8456150</v>
      </c>
      <c r="B8448" t="s">
        <v>7233</v>
      </c>
      <c r="C8448">
        <v>35</v>
      </c>
      <c r="D8448" t="s">
        <v>17722</v>
      </c>
      <c r="E8448" t="s">
        <v>17729</v>
      </c>
      <c r="F8448">
        <v>2</v>
      </c>
      <c r="G8448">
        <v>7</v>
      </c>
      <c r="H8448" t="s">
        <v>17741</v>
      </c>
      <c r="I8448">
        <v>3028900</v>
      </c>
      <c r="J8448" t="s">
        <v>17742</v>
      </c>
      <c r="K8448" t="s">
        <v>17741</v>
      </c>
      <c r="L8448" t="str">
        <f t="shared" ca="1" si="262"/>
        <v>04</v>
      </c>
      <c r="M8448" t="str">
        <f t="shared" ca="1" si="263"/>
        <v>green</v>
      </c>
    </row>
    <row r="8449" spans="1:13" x14ac:dyDescent="0.3">
      <c r="A8449">
        <v>9400103</v>
      </c>
      <c r="B8449" t="s">
        <v>7234</v>
      </c>
      <c r="C8449">
        <v>40</v>
      </c>
      <c r="D8449" t="s">
        <v>17723</v>
      </c>
      <c r="E8449" t="s">
        <v>17738</v>
      </c>
      <c r="F8449">
        <v>5</v>
      </c>
      <c r="G8449">
        <v>16</v>
      </c>
      <c r="H8449" t="s">
        <v>17741</v>
      </c>
      <c r="I8449">
        <v>331100</v>
      </c>
      <c r="J8449" t="s">
        <v>17742</v>
      </c>
      <c r="K8449" t="s">
        <v>17741</v>
      </c>
      <c r="L8449" t="str">
        <f t="shared" ca="1" si="262"/>
        <v>04</v>
      </c>
      <c r="M8449" t="str">
        <f t="shared" ca="1" si="263"/>
        <v>hana family</v>
      </c>
    </row>
    <row r="8450" spans="1:13" x14ac:dyDescent="0.3">
      <c r="A8450">
        <v>3544903</v>
      </c>
      <c r="B8450" t="s">
        <v>7235</v>
      </c>
      <c r="C8450">
        <v>50</v>
      </c>
      <c r="D8450" t="s">
        <v>17723</v>
      </c>
      <c r="E8450" t="s">
        <v>17724</v>
      </c>
      <c r="F8450">
        <v>1</v>
      </c>
      <c r="G8450">
        <v>6</v>
      </c>
      <c r="H8450" t="s">
        <v>17741</v>
      </c>
      <c r="I8450">
        <v>2635200</v>
      </c>
      <c r="J8450" t="s">
        <v>17741</v>
      </c>
      <c r="K8450" t="s">
        <v>17741</v>
      </c>
      <c r="L8450" t="str">
        <f t="shared" ca="1" si="262"/>
        <v>01</v>
      </c>
      <c r="M8450" t="str">
        <f t="shared" ca="1" si="263"/>
        <v>hana vip</v>
      </c>
    </row>
    <row r="8451" spans="1:13" x14ac:dyDescent="0.3">
      <c r="A8451">
        <v>5151656</v>
      </c>
      <c r="B8451" t="s">
        <v>7236</v>
      </c>
      <c r="C8451">
        <v>43</v>
      </c>
      <c r="D8451" t="s">
        <v>17723</v>
      </c>
      <c r="E8451" t="s">
        <v>17724</v>
      </c>
      <c r="F8451">
        <v>5</v>
      </c>
      <c r="G8451">
        <v>14</v>
      </c>
      <c r="H8451" t="s">
        <v>17742</v>
      </c>
      <c r="I8451">
        <v>1303200</v>
      </c>
      <c r="J8451" t="s">
        <v>17741</v>
      </c>
      <c r="K8451" t="s">
        <v>17742</v>
      </c>
      <c r="L8451" t="str">
        <f t="shared" ref="L8451:L8514" ca="1" si="264">IF(RANDBETWEEN(0, 1)=0, "01", "04")</f>
        <v>04</v>
      </c>
      <c r="M8451" t="str">
        <f t="shared" ref="M8451:M8514" ca="1" si="265">CHOOSE(RANDBETWEEN(1, 5), "green", "family", "hana family", "vip", "hana vip")</f>
        <v>hana family</v>
      </c>
    </row>
    <row r="8452" spans="1:13" x14ac:dyDescent="0.3">
      <c r="A8452">
        <v>9985222</v>
      </c>
      <c r="B8452" t="s">
        <v>7237</v>
      </c>
      <c r="C8452">
        <v>46</v>
      </c>
      <c r="D8452" t="s">
        <v>17722</v>
      </c>
      <c r="E8452" t="s">
        <v>17729</v>
      </c>
      <c r="F8452">
        <v>2</v>
      </c>
      <c r="G8452">
        <v>6</v>
      </c>
      <c r="H8452" t="s">
        <v>17741</v>
      </c>
      <c r="I8452">
        <v>936100</v>
      </c>
      <c r="J8452" t="s">
        <v>17741</v>
      </c>
      <c r="K8452" t="s">
        <v>17741</v>
      </c>
      <c r="L8452" t="str">
        <f t="shared" ca="1" si="264"/>
        <v>01</v>
      </c>
      <c r="M8452" t="str">
        <f t="shared" ca="1" si="265"/>
        <v>vip</v>
      </c>
    </row>
    <row r="8453" spans="1:13" x14ac:dyDescent="0.3">
      <c r="A8453">
        <v>8212452</v>
      </c>
      <c r="B8453" t="s">
        <v>7238</v>
      </c>
      <c r="C8453">
        <v>52</v>
      </c>
      <c r="D8453" t="s">
        <v>17723</v>
      </c>
      <c r="E8453" t="s">
        <v>17725</v>
      </c>
      <c r="F8453">
        <v>1</v>
      </c>
      <c r="G8453">
        <v>7</v>
      </c>
      <c r="H8453" t="s">
        <v>17741</v>
      </c>
      <c r="I8453">
        <v>1077600</v>
      </c>
      <c r="J8453" t="s">
        <v>17742</v>
      </c>
      <c r="K8453" t="s">
        <v>17741</v>
      </c>
      <c r="L8453" t="str">
        <f t="shared" ca="1" si="264"/>
        <v>04</v>
      </c>
      <c r="M8453" t="str">
        <f t="shared" ca="1" si="265"/>
        <v>vip</v>
      </c>
    </row>
    <row r="8454" spans="1:13" x14ac:dyDescent="0.3">
      <c r="A8454">
        <v>5273814</v>
      </c>
      <c r="B8454" t="s">
        <v>5188</v>
      </c>
      <c r="C8454">
        <v>54</v>
      </c>
      <c r="D8454" t="s">
        <v>17723</v>
      </c>
      <c r="E8454" t="s">
        <v>17733</v>
      </c>
      <c r="F8454">
        <v>6</v>
      </c>
      <c r="G8454">
        <v>8</v>
      </c>
      <c r="H8454" t="s">
        <v>17742</v>
      </c>
      <c r="I8454">
        <v>4111500</v>
      </c>
      <c r="J8454" t="s">
        <v>17742</v>
      </c>
      <c r="K8454" t="s">
        <v>17742</v>
      </c>
      <c r="L8454" t="str">
        <f t="shared" ca="1" si="264"/>
        <v>04</v>
      </c>
      <c r="M8454" t="str">
        <f t="shared" ca="1" si="265"/>
        <v>family</v>
      </c>
    </row>
    <row r="8455" spans="1:13" x14ac:dyDescent="0.3">
      <c r="A8455">
        <v>3980463</v>
      </c>
      <c r="B8455" t="s">
        <v>7239</v>
      </c>
      <c r="C8455">
        <v>39</v>
      </c>
      <c r="D8455" t="s">
        <v>17722</v>
      </c>
      <c r="E8455" t="s">
        <v>17733</v>
      </c>
      <c r="F8455">
        <v>3</v>
      </c>
      <c r="G8455">
        <v>15</v>
      </c>
      <c r="H8455" t="s">
        <v>17741</v>
      </c>
      <c r="I8455">
        <v>3160200</v>
      </c>
      <c r="J8455" t="s">
        <v>17741</v>
      </c>
      <c r="K8455" t="s">
        <v>17741</v>
      </c>
      <c r="L8455" t="str">
        <f t="shared" ca="1" si="264"/>
        <v>04</v>
      </c>
      <c r="M8455" t="str">
        <f t="shared" ca="1" si="265"/>
        <v>hana family</v>
      </c>
    </row>
    <row r="8456" spans="1:13" x14ac:dyDescent="0.3">
      <c r="A8456">
        <v>6029916</v>
      </c>
      <c r="B8456" t="s">
        <v>1918</v>
      </c>
      <c r="C8456">
        <v>38</v>
      </c>
      <c r="D8456" t="s">
        <v>17722</v>
      </c>
      <c r="E8456" t="s">
        <v>17726</v>
      </c>
      <c r="F8456">
        <v>2</v>
      </c>
      <c r="G8456">
        <v>7</v>
      </c>
      <c r="H8456" t="s">
        <v>17741</v>
      </c>
      <c r="I8456">
        <v>1097200</v>
      </c>
      <c r="J8456" t="s">
        <v>17741</v>
      </c>
      <c r="K8456" t="s">
        <v>17741</v>
      </c>
      <c r="L8456" t="str">
        <f t="shared" ca="1" si="264"/>
        <v>01</v>
      </c>
      <c r="M8456" t="str">
        <f t="shared" ca="1" si="265"/>
        <v>vip</v>
      </c>
    </row>
    <row r="8457" spans="1:13" x14ac:dyDescent="0.3">
      <c r="A8457">
        <v>6367238</v>
      </c>
      <c r="B8457" t="s">
        <v>7240</v>
      </c>
      <c r="C8457">
        <v>42</v>
      </c>
      <c r="D8457" t="s">
        <v>17722</v>
      </c>
      <c r="E8457" t="s">
        <v>17732</v>
      </c>
      <c r="F8457">
        <v>1</v>
      </c>
      <c r="G8457">
        <v>8</v>
      </c>
      <c r="H8457" t="s">
        <v>17741</v>
      </c>
      <c r="I8457">
        <v>404900</v>
      </c>
      <c r="J8457" t="s">
        <v>17742</v>
      </c>
      <c r="K8457" t="s">
        <v>17741</v>
      </c>
      <c r="L8457" t="str">
        <f t="shared" ca="1" si="264"/>
        <v>01</v>
      </c>
      <c r="M8457" t="str">
        <f t="shared" ca="1" si="265"/>
        <v>hana vip</v>
      </c>
    </row>
    <row r="8458" spans="1:13" x14ac:dyDescent="0.3">
      <c r="A8458">
        <v>6971887</v>
      </c>
      <c r="B8458" t="s">
        <v>5345</v>
      </c>
      <c r="C8458">
        <v>49</v>
      </c>
      <c r="D8458" t="s">
        <v>17722</v>
      </c>
      <c r="E8458" t="s">
        <v>17735</v>
      </c>
      <c r="F8458">
        <v>5</v>
      </c>
      <c r="G8458">
        <v>6</v>
      </c>
      <c r="H8458" t="s">
        <v>17741</v>
      </c>
      <c r="I8458">
        <v>5624000</v>
      </c>
      <c r="J8458" t="s">
        <v>17741</v>
      </c>
      <c r="K8458" t="s">
        <v>17741</v>
      </c>
      <c r="L8458" t="str">
        <f t="shared" ca="1" si="264"/>
        <v>01</v>
      </c>
      <c r="M8458" t="str">
        <f t="shared" ca="1" si="265"/>
        <v>vip</v>
      </c>
    </row>
    <row r="8459" spans="1:13" x14ac:dyDescent="0.3">
      <c r="A8459">
        <v>9854513</v>
      </c>
      <c r="B8459" t="s">
        <v>2366</v>
      </c>
      <c r="C8459">
        <v>49</v>
      </c>
      <c r="D8459" t="s">
        <v>17722</v>
      </c>
      <c r="E8459" t="s">
        <v>17729</v>
      </c>
      <c r="F8459">
        <v>1</v>
      </c>
      <c r="G8459">
        <v>7</v>
      </c>
      <c r="H8459" t="s">
        <v>17741</v>
      </c>
      <c r="I8459">
        <v>729800</v>
      </c>
      <c r="J8459" t="s">
        <v>17742</v>
      </c>
      <c r="K8459" t="s">
        <v>17741</v>
      </c>
      <c r="L8459" t="str">
        <f t="shared" ca="1" si="264"/>
        <v>01</v>
      </c>
      <c r="M8459" t="str">
        <f t="shared" ca="1" si="265"/>
        <v>hana family</v>
      </c>
    </row>
    <row r="8460" spans="1:13" x14ac:dyDescent="0.3">
      <c r="A8460">
        <v>4330577</v>
      </c>
      <c r="B8460" t="s">
        <v>7241</v>
      </c>
      <c r="C8460">
        <v>43</v>
      </c>
      <c r="D8460" t="s">
        <v>17723</v>
      </c>
      <c r="E8460" t="s">
        <v>17734</v>
      </c>
      <c r="F8460">
        <v>2</v>
      </c>
      <c r="G8460">
        <v>11</v>
      </c>
      <c r="H8460" t="s">
        <v>17741</v>
      </c>
      <c r="I8460">
        <v>597200</v>
      </c>
      <c r="J8460" t="s">
        <v>17742</v>
      </c>
      <c r="K8460" t="s">
        <v>17741</v>
      </c>
      <c r="L8460" t="str">
        <f t="shared" ca="1" si="264"/>
        <v>01</v>
      </c>
      <c r="M8460" t="str">
        <f t="shared" ca="1" si="265"/>
        <v>vip</v>
      </c>
    </row>
    <row r="8461" spans="1:13" x14ac:dyDescent="0.3">
      <c r="A8461">
        <v>6691561</v>
      </c>
      <c r="B8461" t="s">
        <v>639</v>
      </c>
      <c r="C8461">
        <v>29</v>
      </c>
      <c r="D8461" t="s">
        <v>17722</v>
      </c>
      <c r="E8461" t="s">
        <v>17732</v>
      </c>
      <c r="F8461">
        <v>4</v>
      </c>
      <c r="G8461">
        <v>10</v>
      </c>
      <c r="H8461" t="s">
        <v>17742</v>
      </c>
      <c r="I8461">
        <v>1545600</v>
      </c>
      <c r="J8461" t="s">
        <v>17742</v>
      </c>
      <c r="K8461" t="s">
        <v>17742</v>
      </c>
      <c r="L8461" t="str">
        <f t="shared" ca="1" si="264"/>
        <v>04</v>
      </c>
      <c r="M8461" t="str">
        <f t="shared" ca="1" si="265"/>
        <v>family</v>
      </c>
    </row>
    <row r="8462" spans="1:13" x14ac:dyDescent="0.3">
      <c r="A8462">
        <v>3450634</v>
      </c>
      <c r="B8462" t="s">
        <v>5794</v>
      </c>
      <c r="C8462">
        <v>48</v>
      </c>
      <c r="D8462" t="s">
        <v>17722</v>
      </c>
      <c r="E8462" t="s">
        <v>17739</v>
      </c>
      <c r="F8462">
        <v>1</v>
      </c>
      <c r="G8462">
        <v>7</v>
      </c>
      <c r="H8462" t="s">
        <v>17741</v>
      </c>
      <c r="I8462">
        <v>2214200</v>
      </c>
      <c r="J8462" t="s">
        <v>17741</v>
      </c>
      <c r="K8462" t="s">
        <v>17741</v>
      </c>
      <c r="L8462" t="str">
        <f t="shared" ca="1" si="264"/>
        <v>01</v>
      </c>
      <c r="M8462" t="str">
        <f t="shared" ca="1" si="265"/>
        <v>hana family</v>
      </c>
    </row>
    <row r="8463" spans="1:13" x14ac:dyDescent="0.3">
      <c r="A8463">
        <v>1355978</v>
      </c>
      <c r="B8463" t="s">
        <v>7242</v>
      </c>
      <c r="C8463">
        <v>29</v>
      </c>
      <c r="D8463" t="s">
        <v>17723</v>
      </c>
      <c r="E8463" t="s">
        <v>17729</v>
      </c>
      <c r="F8463">
        <v>2</v>
      </c>
      <c r="G8463">
        <v>19</v>
      </c>
      <c r="H8463" t="s">
        <v>17741</v>
      </c>
      <c r="I8463">
        <v>1803400</v>
      </c>
      <c r="J8463" t="s">
        <v>17742</v>
      </c>
      <c r="K8463" t="s">
        <v>17741</v>
      </c>
      <c r="L8463" t="str">
        <f t="shared" ca="1" si="264"/>
        <v>04</v>
      </c>
      <c r="M8463" t="str">
        <f t="shared" ca="1" si="265"/>
        <v>hana vip</v>
      </c>
    </row>
    <row r="8464" spans="1:13" x14ac:dyDescent="0.3">
      <c r="A8464">
        <v>9930965</v>
      </c>
      <c r="B8464" t="s">
        <v>7243</v>
      </c>
      <c r="C8464">
        <v>58</v>
      </c>
      <c r="D8464" t="s">
        <v>17723</v>
      </c>
      <c r="E8464" t="s">
        <v>17732</v>
      </c>
      <c r="F8464">
        <v>2</v>
      </c>
      <c r="G8464">
        <v>9</v>
      </c>
      <c r="H8464" t="s">
        <v>17742</v>
      </c>
      <c r="I8464">
        <v>1374300</v>
      </c>
      <c r="J8464" t="s">
        <v>17742</v>
      </c>
      <c r="K8464" t="s">
        <v>17742</v>
      </c>
      <c r="L8464" t="str">
        <f t="shared" ca="1" si="264"/>
        <v>01</v>
      </c>
      <c r="M8464" t="str">
        <f t="shared" ca="1" si="265"/>
        <v>vip</v>
      </c>
    </row>
    <row r="8465" spans="1:13" x14ac:dyDescent="0.3">
      <c r="A8465">
        <v>2221528</v>
      </c>
      <c r="B8465" t="s">
        <v>7244</v>
      </c>
      <c r="C8465">
        <v>61</v>
      </c>
      <c r="D8465" t="s">
        <v>17723</v>
      </c>
      <c r="E8465" t="s">
        <v>17735</v>
      </c>
      <c r="F8465">
        <v>5</v>
      </c>
      <c r="G8465">
        <v>9</v>
      </c>
      <c r="H8465" t="s">
        <v>17741</v>
      </c>
      <c r="I8465">
        <v>879500</v>
      </c>
      <c r="J8465" t="s">
        <v>17742</v>
      </c>
      <c r="K8465" t="s">
        <v>17741</v>
      </c>
      <c r="L8465" t="str">
        <f t="shared" ca="1" si="264"/>
        <v>01</v>
      </c>
      <c r="M8465" t="str">
        <f t="shared" ca="1" si="265"/>
        <v>family</v>
      </c>
    </row>
    <row r="8466" spans="1:13" x14ac:dyDescent="0.3">
      <c r="A8466">
        <v>4911307</v>
      </c>
      <c r="B8466" t="s">
        <v>7245</v>
      </c>
      <c r="C8466">
        <v>19</v>
      </c>
      <c r="D8466" t="s">
        <v>17723</v>
      </c>
      <c r="E8466" t="s">
        <v>17724</v>
      </c>
      <c r="F8466">
        <v>1</v>
      </c>
      <c r="G8466">
        <v>6</v>
      </c>
      <c r="H8466" t="s">
        <v>17742</v>
      </c>
      <c r="I8466">
        <v>1485100</v>
      </c>
      <c r="J8466" t="s">
        <v>17741</v>
      </c>
      <c r="K8466" t="s">
        <v>17742</v>
      </c>
      <c r="L8466" t="str">
        <f t="shared" ca="1" si="264"/>
        <v>01</v>
      </c>
      <c r="M8466" t="str">
        <f t="shared" ca="1" si="265"/>
        <v>hana vip</v>
      </c>
    </row>
    <row r="8467" spans="1:13" x14ac:dyDescent="0.3">
      <c r="A8467">
        <v>3484170</v>
      </c>
      <c r="B8467" t="s">
        <v>7246</v>
      </c>
      <c r="C8467">
        <v>55</v>
      </c>
      <c r="D8467" t="s">
        <v>17723</v>
      </c>
      <c r="E8467" t="s">
        <v>17734</v>
      </c>
      <c r="F8467">
        <v>3</v>
      </c>
      <c r="G8467">
        <v>4</v>
      </c>
      <c r="H8467" t="s">
        <v>17741</v>
      </c>
      <c r="I8467">
        <v>2127900</v>
      </c>
      <c r="J8467" t="s">
        <v>17742</v>
      </c>
      <c r="K8467" t="s">
        <v>17741</v>
      </c>
      <c r="L8467" t="str">
        <f t="shared" ca="1" si="264"/>
        <v>01</v>
      </c>
      <c r="M8467" t="str">
        <f t="shared" ca="1" si="265"/>
        <v>hana family</v>
      </c>
    </row>
    <row r="8468" spans="1:13" x14ac:dyDescent="0.3">
      <c r="A8468">
        <v>4082191</v>
      </c>
      <c r="B8468" t="s">
        <v>7247</v>
      </c>
      <c r="C8468">
        <v>40</v>
      </c>
      <c r="D8468" t="s">
        <v>17722</v>
      </c>
      <c r="E8468" t="s">
        <v>17732</v>
      </c>
      <c r="F8468">
        <v>2</v>
      </c>
      <c r="G8468">
        <v>8</v>
      </c>
      <c r="H8468" t="s">
        <v>17742</v>
      </c>
      <c r="I8468">
        <v>1800100</v>
      </c>
      <c r="J8468" t="s">
        <v>17741</v>
      </c>
      <c r="K8468" t="s">
        <v>17742</v>
      </c>
      <c r="L8468" t="str">
        <f t="shared" ca="1" si="264"/>
        <v>01</v>
      </c>
      <c r="M8468" t="str">
        <f t="shared" ca="1" si="265"/>
        <v>hana family</v>
      </c>
    </row>
    <row r="8469" spans="1:13" x14ac:dyDescent="0.3">
      <c r="A8469">
        <v>6000713</v>
      </c>
      <c r="B8469" t="s">
        <v>7248</v>
      </c>
      <c r="C8469">
        <v>40</v>
      </c>
      <c r="D8469" t="s">
        <v>17722</v>
      </c>
      <c r="E8469" t="s">
        <v>17740</v>
      </c>
      <c r="F8469">
        <v>2</v>
      </c>
      <c r="G8469">
        <v>5</v>
      </c>
      <c r="H8469" t="s">
        <v>17741</v>
      </c>
      <c r="I8469">
        <v>1477300</v>
      </c>
      <c r="J8469" t="s">
        <v>17742</v>
      </c>
      <c r="K8469" t="s">
        <v>17741</v>
      </c>
      <c r="L8469" t="str">
        <f t="shared" ca="1" si="264"/>
        <v>01</v>
      </c>
      <c r="M8469" t="str">
        <f t="shared" ca="1" si="265"/>
        <v>hana vip</v>
      </c>
    </row>
    <row r="8470" spans="1:13" x14ac:dyDescent="0.3">
      <c r="A8470">
        <v>4813992</v>
      </c>
      <c r="B8470" t="s">
        <v>7249</v>
      </c>
      <c r="C8470">
        <v>51</v>
      </c>
      <c r="D8470" t="s">
        <v>17723</v>
      </c>
      <c r="E8470" t="s">
        <v>17737</v>
      </c>
      <c r="F8470">
        <v>5</v>
      </c>
      <c r="G8470">
        <v>7</v>
      </c>
      <c r="H8470" t="s">
        <v>17741</v>
      </c>
      <c r="I8470">
        <v>3205400</v>
      </c>
      <c r="J8470" t="s">
        <v>17741</v>
      </c>
      <c r="K8470" t="s">
        <v>17741</v>
      </c>
      <c r="L8470" t="str">
        <f t="shared" ca="1" si="264"/>
        <v>04</v>
      </c>
      <c r="M8470" t="str">
        <f t="shared" ca="1" si="265"/>
        <v>hana family</v>
      </c>
    </row>
    <row r="8471" spans="1:13" x14ac:dyDescent="0.3">
      <c r="A8471">
        <v>6159912</v>
      </c>
      <c r="B8471" t="s">
        <v>3613</v>
      </c>
      <c r="C8471">
        <v>40</v>
      </c>
      <c r="D8471" t="s">
        <v>17722</v>
      </c>
      <c r="E8471" t="s">
        <v>17740</v>
      </c>
      <c r="F8471">
        <v>3</v>
      </c>
      <c r="G8471">
        <v>7</v>
      </c>
      <c r="H8471" t="s">
        <v>17741</v>
      </c>
      <c r="I8471">
        <v>1186500</v>
      </c>
      <c r="J8471" t="s">
        <v>17742</v>
      </c>
      <c r="K8471" t="s">
        <v>17741</v>
      </c>
      <c r="L8471" t="str">
        <f t="shared" ca="1" si="264"/>
        <v>01</v>
      </c>
      <c r="M8471" t="str">
        <f t="shared" ca="1" si="265"/>
        <v>hana family</v>
      </c>
    </row>
    <row r="8472" spans="1:13" x14ac:dyDescent="0.3">
      <c r="A8472">
        <v>1508200</v>
      </c>
      <c r="B8472" t="s">
        <v>5495</v>
      </c>
      <c r="C8472">
        <v>38</v>
      </c>
      <c r="D8472" t="s">
        <v>17723</v>
      </c>
      <c r="E8472" t="s">
        <v>17737</v>
      </c>
      <c r="F8472">
        <v>4</v>
      </c>
      <c r="G8472">
        <v>11</v>
      </c>
      <c r="H8472" t="s">
        <v>17741</v>
      </c>
      <c r="I8472">
        <v>781000</v>
      </c>
      <c r="J8472" t="s">
        <v>17742</v>
      </c>
      <c r="K8472" t="s">
        <v>17741</v>
      </c>
      <c r="L8472" t="str">
        <f t="shared" ca="1" si="264"/>
        <v>01</v>
      </c>
      <c r="M8472" t="str">
        <f t="shared" ca="1" si="265"/>
        <v>hana vip</v>
      </c>
    </row>
    <row r="8473" spans="1:13" x14ac:dyDescent="0.3">
      <c r="A8473">
        <v>4363896</v>
      </c>
      <c r="B8473" t="s">
        <v>7250</v>
      </c>
      <c r="C8473">
        <v>32</v>
      </c>
      <c r="D8473" t="s">
        <v>17723</v>
      </c>
      <c r="E8473" t="s">
        <v>17736</v>
      </c>
      <c r="F8473">
        <v>3</v>
      </c>
      <c r="G8473">
        <v>7</v>
      </c>
      <c r="H8473" t="s">
        <v>17742</v>
      </c>
      <c r="I8473">
        <v>3972800</v>
      </c>
      <c r="J8473" t="s">
        <v>17742</v>
      </c>
      <c r="K8473" t="s">
        <v>17742</v>
      </c>
      <c r="L8473" t="str">
        <f t="shared" ca="1" si="264"/>
        <v>01</v>
      </c>
      <c r="M8473" t="str">
        <f t="shared" ca="1" si="265"/>
        <v>hana family</v>
      </c>
    </row>
    <row r="8474" spans="1:13" x14ac:dyDescent="0.3">
      <c r="A8474">
        <v>3372355</v>
      </c>
      <c r="B8474" t="s">
        <v>4615</v>
      </c>
      <c r="C8474">
        <v>55</v>
      </c>
      <c r="D8474" t="s">
        <v>17722</v>
      </c>
      <c r="E8474" t="s">
        <v>17730</v>
      </c>
      <c r="F8474">
        <v>5</v>
      </c>
      <c r="G8474">
        <v>5</v>
      </c>
      <c r="H8474" t="s">
        <v>17742</v>
      </c>
      <c r="I8474">
        <v>2321700</v>
      </c>
      <c r="J8474" t="s">
        <v>17742</v>
      </c>
      <c r="K8474" t="s">
        <v>17742</v>
      </c>
      <c r="L8474" t="str">
        <f t="shared" ca="1" si="264"/>
        <v>04</v>
      </c>
      <c r="M8474" t="str">
        <f t="shared" ca="1" si="265"/>
        <v>hana family</v>
      </c>
    </row>
    <row r="8475" spans="1:13" x14ac:dyDescent="0.3">
      <c r="A8475">
        <v>4819760</v>
      </c>
      <c r="B8475" t="s">
        <v>112</v>
      </c>
      <c r="C8475">
        <v>48</v>
      </c>
      <c r="D8475" t="s">
        <v>17722</v>
      </c>
      <c r="E8475" t="s">
        <v>17728</v>
      </c>
      <c r="F8475">
        <v>1</v>
      </c>
      <c r="G8475">
        <v>6</v>
      </c>
      <c r="H8475" t="s">
        <v>17742</v>
      </c>
      <c r="I8475">
        <v>2553500</v>
      </c>
      <c r="J8475" t="s">
        <v>17741</v>
      </c>
      <c r="K8475" t="s">
        <v>17742</v>
      </c>
      <c r="L8475" t="str">
        <f t="shared" ca="1" si="264"/>
        <v>04</v>
      </c>
      <c r="M8475" t="str">
        <f t="shared" ca="1" si="265"/>
        <v>green</v>
      </c>
    </row>
    <row r="8476" spans="1:13" x14ac:dyDescent="0.3">
      <c r="A8476">
        <v>9946700</v>
      </c>
      <c r="B8476" t="s">
        <v>7251</v>
      </c>
      <c r="C8476">
        <v>25</v>
      </c>
      <c r="D8476" t="s">
        <v>17723</v>
      </c>
      <c r="E8476" t="s">
        <v>17736</v>
      </c>
      <c r="F8476">
        <v>2</v>
      </c>
      <c r="G8476">
        <v>10</v>
      </c>
      <c r="H8476" t="s">
        <v>17741</v>
      </c>
      <c r="I8476">
        <v>1588100</v>
      </c>
      <c r="J8476" t="s">
        <v>17742</v>
      </c>
      <c r="K8476" t="s">
        <v>17741</v>
      </c>
      <c r="L8476" t="str">
        <f t="shared" ca="1" si="264"/>
        <v>01</v>
      </c>
      <c r="M8476" t="str">
        <f t="shared" ca="1" si="265"/>
        <v>vip</v>
      </c>
    </row>
    <row r="8477" spans="1:13" x14ac:dyDescent="0.3">
      <c r="A8477">
        <v>6923774</v>
      </c>
      <c r="B8477" t="s">
        <v>7252</v>
      </c>
      <c r="C8477">
        <v>38</v>
      </c>
      <c r="D8477" t="s">
        <v>17722</v>
      </c>
      <c r="E8477" t="s">
        <v>17731</v>
      </c>
      <c r="F8477">
        <v>3</v>
      </c>
      <c r="G8477">
        <v>11</v>
      </c>
      <c r="H8477" t="s">
        <v>17741</v>
      </c>
      <c r="I8477">
        <v>3288800</v>
      </c>
      <c r="J8477" t="s">
        <v>17741</v>
      </c>
      <c r="K8477" t="s">
        <v>17741</v>
      </c>
      <c r="L8477" t="str">
        <f t="shared" ca="1" si="264"/>
        <v>01</v>
      </c>
      <c r="M8477" t="str">
        <f t="shared" ca="1" si="265"/>
        <v>hana vip</v>
      </c>
    </row>
    <row r="8478" spans="1:13" x14ac:dyDescent="0.3">
      <c r="A8478">
        <v>9127766</v>
      </c>
      <c r="B8478" t="s">
        <v>7253</v>
      </c>
      <c r="C8478">
        <v>50</v>
      </c>
      <c r="D8478" t="s">
        <v>17723</v>
      </c>
      <c r="E8478" t="s">
        <v>17732</v>
      </c>
      <c r="F8478">
        <v>3</v>
      </c>
      <c r="G8478">
        <v>6</v>
      </c>
      <c r="H8478" t="s">
        <v>17741</v>
      </c>
      <c r="I8478">
        <v>1362100</v>
      </c>
      <c r="J8478" t="s">
        <v>17741</v>
      </c>
      <c r="K8478" t="s">
        <v>17741</v>
      </c>
      <c r="L8478" t="str">
        <f t="shared" ca="1" si="264"/>
        <v>01</v>
      </c>
      <c r="M8478" t="str">
        <f t="shared" ca="1" si="265"/>
        <v>hana family</v>
      </c>
    </row>
    <row r="8479" spans="1:13" x14ac:dyDescent="0.3">
      <c r="A8479">
        <v>4252194</v>
      </c>
      <c r="B8479" t="s">
        <v>7254</v>
      </c>
      <c r="C8479">
        <v>56</v>
      </c>
      <c r="D8479" t="s">
        <v>17723</v>
      </c>
      <c r="E8479" t="s">
        <v>17735</v>
      </c>
      <c r="F8479">
        <v>2</v>
      </c>
      <c r="G8479">
        <v>9</v>
      </c>
      <c r="H8479" t="s">
        <v>17742</v>
      </c>
      <c r="I8479">
        <v>2110900</v>
      </c>
      <c r="J8479" t="s">
        <v>17742</v>
      </c>
      <c r="K8479" t="s">
        <v>17742</v>
      </c>
      <c r="L8479" t="str">
        <f t="shared" ca="1" si="264"/>
        <v>01</v>
      </c>
      <c r="M8479" t="str">
        <f t="shared" ca="1" si="265"/>
        <v>vip</v>
      </c>
    </row>
    <row r="8480" spans="1:13" x14ac:dyDescent="0.3">
      <c r="A8480">
        <v>7472044</v>
      </c>
      <c r="B8480" t="s">
        <v>4081</v>
      </c>
      <c r="C8480">
        <v>51</v>
      </c>
      <c r="D8480" t="s">
        <v>17722</v>
      </c>
      <c r="E8480" t="s">
        <v>17734</v>
      </c>
      <c r="F8480">
        <v>1</v>
      </c>
      <c r="G8480">
        <v>7</v>
      </c>
      <c r="H8480" t="s">
        <v>17742</v>
      </c>
      <c r="I8480">
        <v>2283600</v>
      </c>
      <c r="J8480" t="s">
        <v>17742</v>
      </c>
      <c r="K8480" t="s">
        <v>17742</v>
      </c>
      <c r="L8480" t="str">
        <f t="shared" ca="1" si="264"/>
        <v>01</v>
      </c>
      <c r="M8480" t="str">
        <f t="shared" ca="1" si="265"/>
        <v>hana vip</v>
      </c>
    </row>
    <row r="8481" spans="1:13" x14ac:dyDescent="0.3">
      <c r="A8481">
        <v>7075661</v>
      </c>
      <c r="B8481" t="s">
        <v>7255</v>
      </c>
      <c r="C8481">
        <v>47</v>
      </c>
      <c r="D8481" t="s">
        <v>17722</v>
      </c>
      <c r="E8481" t="s">
        <v>17728</v>
      </c>
      <c r="F8481">
        <v>3</v>
      </c>
      <c r="G8481">
        <v>4</v>
      </c>
      <c r="H8481" t="s">
        <v>17741</v>
      </c>
      <c r="I8481">
        <v>1890300</v>
      </c>
      <c r="J8481" t="s">
        <v>17742</v>
      </c>
      <c r="K8481" t="s">
        <v>17741</v>
      </c>
      <c r="L8481" t="str">
        <f t="shared" ca="1" si="264"/>
        <v>04</v>
      </c>
      <c r="M8481" t="str">
        <f t="shared" ca="1" si="265"/>
        <v>green</v>
      </c>
    </row>
    <row r="8482" spans="1:13" x14ac:dyDescent="0.3">
      <c r="A8482">
        <v>9814583</v>
      </c>
      <c r="B8482" t="s">
        <v>3282</v>
      </c>
      <c r="C8482">
        <v>43</v>
      </c>
      <c r="D8482" t="s">
        <v>17723</v>
      </c>
      <c r="E8482" t="s">
        <v>17740</v>
      </c>
      <c r="F8482">
        <v>1</v>
      </c>
      <c r="G8482">
        <v>6</v>
      </c>
      <c r="H8482" t="s">
        <v>17741</v>
      </c>
      <c r="I8482">
        <v>2095500</v>
      </c>
      <c r="J8482" t="s">
        <v>17741</v>
      </c>
      <c r="K8482" t="s">
        <v>17741</v>
      </c>
      <c r="L8482" t="str">
        <f t="shared" ca="1" si="264"/>
        <v>01</v>
      </c>
      <c r="M8482" t="str">
        <f t="shared" ca="1" si="265"/>
        <v>hana vip</v>
      </c>
    </row>
    <row r="8483" spans="1:13" x14ac:dyDescent="0.3">
      <c r="A8483">
        <v>2246293</v>
      </c>
      <c r="B8483" t="s">
        <v>7256</v>
      </c>
      <c r="C8483">
        <v>42</v>
      </c>
      <c r="D8483" t="s">
        <v>17723</v>
      </c>
      <c r="E8483" t="s">
        <v>17738</v>
      </c>
      <c r="F8483">
        <v>1</v>
      </c>
      <c r="G8483">
        <v>3</v>
      </c>
      <c r="H8483" t="s">
        <v>17741</v>
      </c>
      <c r="I8483">
        <v>767700</v>
      </c>
      <c r="J8483" t="s">
        <v>17742</v>
      </c>
      <c r="K8483" t="s">
        <v>17741</v>
      </c>
      <c r="L8483" t="str">
        <f t="shared" ca="1" si="264"/>
        <v>04</v>
      </c>
      <c r="M8483" t="str">
        <f t="shared" ca="1" si="265"/>
        <v>green</v>
      </c>
    </row>
    <row r="8484" spans="1:13" x14ac:dyDescent="0.3">
      <c r="A8484">
        <v>7225848</v>
      </c>
      <c r="B8484" t="s">
        <v>7257</v>
      </c>
      <c r="C8484">
        <v>37</v>
      </c>
      <c r="D8484" t="s">
        <v>17723</v>
      </c>
      <c r="E8484" t="s">
        <v>17731</v>
      </c>
      <c r="F8484">
        <v>2</v>
      </c>
      <c r="G8484">
        <v>10</v>
      </c>
      <c r="H8484" t="s">
        <v>17741</v>
      </c>
      <c r="I8484">
        <v>1497500</v>
      </c>
      <c r="J8484" t="s">
        <v>17741</v>
      </c>
      <c r="K8484" t="s">
        <v>17741</v>
      </c>
      <c r="L8484" t="str">
        <f t="shared" ca="1" si="264"/>
        <v>04</v>
      </c>
      <c r="M8484" t="str">
        <f t="shared" ca="1" si="265"/>
        <v>green</v>
      </c>
    </row>
    <row r="8485" spans="1:13" x14ac:dyDescent="0.3">
      <c r="A8485">
        <v>3378696</v>
      </c>
      <c r="B8485" t="s">
        <v>5738</v>
      </c>
      <c r="C8485">
        <v>43</v>
      </c>
      <c r="D8485" t="s">
        <v>17722</v>
      </c>
      <c r="E8485" t="s">
        <v>17725</v>
      </c>
      <c r="F8485">
        <v>1</v>
      </c>
      <c r="G8485">
        <v>7</v>
      </c>
      <c r="H8485" t="s">
        <v>17741</v>
      </c>
      <c r="I8485">
        <v>668300</v>
      </c>
      <c r="J8485" t="s">
        <v>17741</v>
      </c>
      <c r="K8485" t="s">
        <v>17741</v>
      </c>
      <c r="L8485" t="str">
        <f t="shared" ca="1" si="264"/>
        <v>04</v>
      </c>
      <c r="M8485" t="str">
        <f t="shared" ca="1" si="265"/>
        <v>green</v>
      </c>
    </row>
    <row r="8486" spans="1:13" x14ac:dyDescent="0.3">
      <c r="A8486">
        <v>7978180</v>
      </c>
      <c r="B8486" t="s">
        <v>7258</v>
      </c>
      <c r="C8486">
        <v>50</v>
      </c>
      <c r="D8486" t="s">
        <v>17722</v>
      </c>
      <c r="E8486" t="s">
        <v>17724</v>
      </c>
      <c r="F8486">
        <v>1</v>
      </c>
      <c r="G8486">
        <v>8</v>
      </c>
      <c r="H8486" t="s">
        <v>17741</v>
      </c>
      <c r="I8486">
        <v>2213900</v>
      </c>
      <c r="J8486" t="s">
        <v>17741</v>
      </c>
      <c r="K8486" t="s">
        <v>17741</v>
      </c>
      <c r="L8486" t="str">
        <f t="shared" ca="1" si="264"/>
        <v>04</v>
      </c>
      <c r="M8486" t="str">
        <f t="shared" ca="1" si="265"/>
        <v>hana family</v>
      </c>
    </row>
    <row r="8487" spans="1:13" x14ac:dyDescent="0.3">
      <c r="A8487">
        <v>1144748</v>
      </c>
      <c r="B8487" t="s">
        <v>7259</v>
      </c>
      <c r="C8487">
        <v>37</v>
      </c>
      <c r="D8487" t="s">
        <v>17723</v>
      </c>
      <c r="E8487" t="s">
        <v>17735</v>
      </c>
      <c r="F8487">
        <v>1</v>
      </c>
      <c r="G8487">
        <v>3</v>
      </c>
      <c r="H8487" t="s">
        <v>17741</v>
      </c>
      <c r="I8487">
        <v>925100</v>
      </c>
      <c r="J8487" t="s">
        <v>17742</v>
      </c>
      <c r="K8487" t="s">
        <v>17741</v>
      </c>
      <c r="L8487" t="str">
        <f t="shared" ca="1" si="264"/>
        <v>04</v>
      </c>
      <c r="M8487" t="str">
        <f t="shared" ca="1" si="265"/>
        <v>hana vip</v>
      </c>
    </row>
    <row r="8488" spans="1:13" x14ac:dyDescent="0.3">
      <c r="A8488">
        <v>9536123</v>
      </c>
      <c r="B8488" t="s">
        <v>7260</v>
      </c>
      <c r="C8488">
        <v>18</v>
      </c>
      <c r="D8488" t="s">
        <v>17722</v>
      </c>
      <c r="E8488" t="s">
        <v>17736</v>
      </c>
      <c r="F8488">
        <v>1</v>
      </c>
      <c r="G8488">
        <v>6</v>
      </c>
      <c r="H8488" t="s">
        <v>17741</v>
      </c>
      <c r="I8488">
        <v>1903700</v>
      </c>
      <c r="J8488" t="s">
        <v>17741</v>
      </c>
      <c r="K8488" t="s">
        <v>17741</v>
      </c>
      <c r="L8488" t="str">
        <f t="shared" ca="1" si="264"/>
        <v>01</v>
      </c>
      <c r="M8488" t="str">
        <f t="shared" ca="1" si="265"/>
        <v>vip</v>
      </c>
    </row>
    <row r="8489" spans="1:13" x14ac:dyDescent="0.3">
      <c r="A8489">
        <v>1235805</v>
      </c>
      <c r="B8489" t="s">
        <v>7261</v>
      </c>
      <c r="C8489">
        <v>26</v>
      </c>
      <c r="D8489" t="s">
        <v>17723</v>
      </c>
      <c r="E8489" t="s">
        <v>17739</v>
      </c>
      <c r="F8489">
        <v>2</v>
      </c>
      <c r="G8489">
        <v>9</v>
      </c>
      <c r="H8489" t="s">
        <v>17742</v>
      </c>
      <c r="I8489">
        <v>3259400</v>
      </c>
      <c r="J8489" t="s">
        <v>17742</v>
      </c>
      <c r="K8489" t="s">
        <v>17742</v>
      </c>
      <c r="L8489" t="str">
        <f t="shared" ca="1" si="264"/>
        <v>04</v>
      </c>
      <c r="M8489" t="str">
        <f t="shared" ca="1" si="265"/>
        <v>family</v>
      </c>
    </row>
    <row r="8490" spans="1:13" x14ac:dyDescent="0.3">
      <c r="A8490">
        <v>8971014</v>
      </c>
      <c r="B8490" t="s">
        <v>1929</v>
      </c>
      <c r="C8490">
        <v>57</v>
      </c>
      <c r="D8490" t="s">
        <v>17723</v>
      </c>
      <c r="E8490" t="s">
        <v>17729</v>
      </c>
      <c r="F8490">
        <v>4</v>
      </c>
      <c r="G8490">
        <v>8</v>
      </c>
      <c r="H8490" t="s">
        <v>17742</v>
      </c>
      <c r="I8490">
        <v>538800</v>
      </c>
      <c r="J8490" t="s">
        <v>17742</v>
      </c>
      <c r="K8490" t="s">
        <v>17742</v>
      </c>
      <c r="L8490" t="str">
        <f t="shared" ca="1" si="264"/>
        <v>01</v>
      </c>
      <c r="M8490" t="str">
        <f t="shared" ca="1" si="265"/>
        <v>vip</v>
      </c>
    </row>
    <row r="8491" spans="1:13" x14ac:dyDescent="0.3">
      <c r="A8491">
        <v>4665120</v>
      </c>
      <c r="B8491" t="s">
        <v>7262</v>
      </c>
      <c r="C8491">
        <v>58</v>
      </c>
      <c r="D8491" t="s">
        <v>17722</v>
      </c>
      <c r="E8491" t="s">
        <v>17737</v>
      </c>
      <c r="F8491">
        <v>3</v>
      </c>
      <c r="G8491">
        <v>11</v>
      </c>
      <c r="H8491" t="s">
        <v>17741</v>
      </c>
      <c r="I8491">
        <v>695200</v>
      </c>
      <c r="J8491" t="s">
        <v>17742</v>
      </c>
      <c r="K8491" t="s">
        <v>17741</v>
      </c>
      <c r="L8491" t="str">
        <f t="shared" ca="1" si="264"/>
        <v>04</v>
      </c>
      <c r="M8491" t="str">
        <f t="shared" ca="1" si="265"/>
        <v>hana vip</v>
      </c>
    </row>
    <row r="8492" spans="1:13" x14ac:dyDescent="0.3">
      <c r="A8492">
        <v>9510444</v>
      </c>
      <c r="B8492" t="s">
        <v>1185</v>
      </c>
      <c r="C8492">
        <v>30</v>
      </c>
      <c r="D8492" t="s">
        <v>17723</v>
      </c>
      <c r="E8492" t="s">
        <v>17725</v>
      </c>
      <c r="F8492">
        <v>3</v>
      </c>
      <c r="G8492">
        <v>3</v>
      </c>
      <c r="H8492" t="s">
        <v>17741</v>
      </c>
      <c r="I8492">
        <v>554600</v>
      </c>
      <c r="J8492" t="s">
        <v>17741</v>
      </c>
      <c r="K8492" t="s">
        <v>17741</v>
      </c>
      <c r="L8492" t="str">
        <f t="shared" ca="1" si="264"/>
        <v>04</v>
      </c>
      <c r="M8492" t="str">
        <f t="shared" ca="1" si="265"/>
        <v>family</v>
      </c>
    </row>
    <row r="8493" spans="1:13" x14ac:dyDescent="0.3">
      <c r="A8493">
        <v>4554936</v>
      </c>
      <c r="B8493" t="s">
        <v>7263</v>
      </c>
      <c r="C8493">
        <v>30</v>
      </c>
      <c r="D8493" t="s">
        <v>17723</v>
      </c>
      <c r="E8493" t="s">
        <v>17728</v>
      </c>
      <c r="F8493">
        <v>2</v>
      </c>
      <c r="G8493">
        <v>7</v>
      </c>
      <c r="H8493" t="s">
        <v>17742</v>
      </c>
      <c r="I8493">
        <v>2044600</v>
      </c>
      <c r="J8493" t="s">
        <v>17742</v>
      </c>
      <c r="K8493" t="s">
        <v>17742</v>
      </c>
      <c r="L8493" t="str">
        <f t="shared" ca="1" si="264"/>
        <v>04</v>
      </c>
      <c r="M8493" t="str">
        <f t="shared" ca="1" si="265"/>
        <v>vip</v>
      </c>
    </row>
    <row r="8494" spans="1:13" x14ac:dyDescent="0.3">
      <c r="A8494">
        <v>8090914</v>
      </c>
      <c r="B8494" t="s">
        <v>7264</v>
      </c>
      <c r="C8494">
        <v>42</v>
      </c>
      <c r="D8494" t="s">
        <v>17723</v>
      </c>
      <c r="E8494" t="s">
        <v>17736</v>
      </c>
      <c r="F8494">
        <v>4</v>
      </c>
      <c r="G8494">
        <v>13</v>
      </c>
      <c r="H8494" t="s">
        <v>17742</v>
      </c>
      <c r="I8494">
        <v>7716800</v>
      </c>
      <c r="J8494" t="s">
        <v>17742</v>
      </c>
      <c r="K8494" t="s">
        <v>17742</v>
      </c>
      <c r="L8494" t="str">
        <f t="shared" ca="1" si="264"/>
        <v>01</v>
      </c>
      <c r="M8494" t="str">
        <f t="shared" ca="1" si="265"/>
        <v>family</v>
      </c>
    </row>
    <row r="8495" spans="1:13" x14ac:dyDescent="0.3">
      <c r="A8495">
        <v>5948497</v>
      </c>
      <c r="B8495" t="s">
        <v>1601</v>
      </c>
      <c r="C8495">
        <v>39</v>
      </c>
      <c r="D8495" t="s">
        <v>17723</v>
      </c>
      <c r="E8495" t="s">
        <v>17726</v>
      </c>
      <c r="F8495">
        <v>2</v>
      </c>
      <c r="G8495">
        <v>5</v>
      </c>
      <c r="H8495" t="s">
        <v>17741</v>
      </c>
      <c r="I8495">
        <v>1499900</v>
      </c>
      <c r="J8495" t="s">
        <v>17742</v>
      </c>
      <c r="K8495" t="s">
        <v>17741</v>
      </c>
      <c r="L8495" t="str">
        <f t="shared" ca="1" si="264"/>
        <v>01</v>
      </c>
      <c r="M8495" t="str">
        <f t="shared" ca="1" si="265"/>
        <v>vip</v>
      </c>
    </row>
    <row r="8496" spans="1:13" x14ac:dyDescent="0.3">
      <c r="A8496">
        <v>2001409</v>
      </c>
      <c r="B8496" t="s">
        <v>4945</v>
      </c>
      <c r="C8496">
        <v>63</v>
      </c>
      <c r="D8496" t="s">
        <v>17722</v>
      </c>
      <c r="E8496" t="s">
        <v>17737</v>
      </c>
      <c r="F8496">
        <v>3</v>
      </c>
      <c r="G8496">
        <v>3</v>
      </c>
      <c r="H8496" t="s">
        <v>17742</v>
      </c>
      <c r="I8496">
        <v>5034000</v>
      </c>
      <c r="J8496" t="s">
        <v>17742</v>
      </c>
      <c r="K8496" t="s">
        <v>17742</v>
      </c>
      <c r="L8496" t="str">
        <f t="shared" ca="1" si="264"/>
        <v>04</v>
      </c>
      <c r="M8496" t="str">
        <f t="shared" ca="1" si="265"/>
        <v>hana family</v>
      </c>
    </row>
    <row r="8497" spans="1:13" x14ac:dyDescent="0.3">
      <c r="A8497">
        <v>8472996</v>
      </c>
      <c r="B8497" t="s">
        <v>274</v>
      </c>
      <c r="C8497">
        <v>55</v>
      </c>
      <c r="D8497" t="s">
        <v>17722</v>
      </c>
      <c r="E8497" t="s">
        <v>17726</v>
      </c>
      <c r="F8497">
        <v>1</v>
      </c>
      <c r="G8497">
        <v>9</v>
      </c>
      <c r="H8497" t="s">
        <v>17741</v>
      </c>
      <c r="I8497">
        <v>865400</v>
      </c>
      <c r="J8497" t="s">
        <v>17741</v>
      </c>
      <c r="K8497" t="s">
        <v>17741</v>
      </c>
      <c r="L8497" t="str">
        <f t="shared" ca="1" si="264"/>
        <v>01</v>
      </c>
      <c r="M8497" t="str">
        <f t="shared" ca="1" si="265"/>
        <v>hana family</v>
      </c>
    </row>
    <row r="8498" spans="1:13" x14ac:dyDescent="0.3">
      <c r="A8498">
        <v>2803866</v>
      </c>
      <c r="B8498" t="s">
        <v>7265</v>
      </c>
      <c r="C8498">
        <v>32</v>
      </c>
      <c r="D8498" t="s">
        <v>17723</v>
      </c>
      <c r="E8498" t="s">
        <v>17740</v>
      </c>
      <c r="F8498">
        <v>2</v>
      </c>
      <c r="G8498">
        <v>6</v>
      </c>
      <c r="H8498" t="s">
        <v>17741</v>
      </c>
      <c r="I8498">
        <v>2179600</v>
      </c>
      <c r="J8498" t="s">
        <v>17741</v>
      </c>
      <c r="K8498" t="s">
        <v>17741</v>
      </c>
      <c r="L8498" t="str">
        <f t="shared" ca="1" si="264"/>
        <v>04</v>
      </c>
      <c r="M8498" t="str">
        <f t="shared" ca="1" si="265"/>
        <v>vip</v>
      </c>
    </row>
    <row r="8499" spans="1:13" x14ac:dyDescent="0.3">
      <c r="A8499">
        <v>6286510</v>
      </c>
      <c r="B8499" t="s">
        <v>7266</v>
      </c>
      <c r="C8499">
        <v>43</v>
      </c>
      <c r="D8499" t="s">
        <v>17722</v>
      </c>
      <c r="E8499" t="s">
        <v>17728</v>
      </c>
      <c r="F8499">
        <v>2</v>
      </c>
      <c r="G8499">
        <v>10</v>
      </c>
      <c r="H8499" t="s">
        <v>17741</v>
      </c>
      <c r="I8499">
        <v>681300</v>
      </c>
      <c r="J8499" t="s">
        <v>17741</v>
      </c>
      <c r="K8499" t="s">
        <v>17741</v>
      </c>
      <c r="L8499" t="str">
        <f t="shared" ca="1" si="264"/>
        <v>01</v>
      </c>
      <c r="M8499" t="str">
        <f t="shared" ca="1" si="265"/>
        <v>vip</v>
      </c>
    </row>
    <row r="8500" spans="1:13" x14ac:dyDescent="0.3">
      <c r="A8500">
        <v>8206751</v>
      </c>
      <c r="B8500" t="s">
        <v>7267</v>
      </c>
      <c r="C8500">
        <v>39</v>
      </c>
      <c r="D8500" t="s">
        <v>17723</v>
      </c>
      <c r="E8500" t="s">
        <v>17738</v>
      </c>
      <c r="F8500">
        <v>1</v>
      </c>
      <c r="G8500">
        <v>8</v>
      </c>
      <c r="H8500" t="s">
        <v>17741</v>
      </c>
      <c r="I8500">
        <v>4050100</v>
      </c>
      <c r="J8500" t="s">
        <v>17742</v>
      </c>
      <c r="K8500" t="s">
        <v>17741</v>
      </c>
      <c r="L8500" t="str">
        <f t="shared" ca="1" si="264"/>
        <v>01</v>
      </c>
      <c r="M8500" t="str">
        <f t="shared" ca="1" si="265"/>
        <v>family</v>
      </c>
    </row>
    <row r="8501" spans="1:13" x14ac:dyDescent="0.3">
      <c r="A8501">
        <v>7121071</v>
      </c>
      <c r="B8501" t="s">
        <v>7268</v>
      </c>
      <c r="C8501">
        <v>60</v>
      </c>
      <c r="D8501" t="s">
        <v>17722</v>
      </c>
      <c r="E8501" t="s">
        <v>17739</v>
      </c>
      <c r="F8501">
        <v>3</v>
      </c>
      <c r="G8501">
        <v>12</v>
      </c>
      <c r="H8501" t="s">
        <v>17741</v>
      </c>
      <c r="I8501">
        <v>2722100</v>
      </c>
      <c r="J8501" t="s">
        <v>17742</v>
      </c>
      <c r="K8501" t="s">
        <v>17741</v>
      </c>
      <c r="L8501" t="str">
        <f t="shared" ca="1" si="264"/>
        <v>01</v>
      </c>
      <c r="M8501" t="str">
        <f t="shared" ca="1" si="265"/>
        <v>family</v>
      </c>
    </row>
    <row r="8502" spans="1:13" x14ac:dyDescent="0.3">
      <c r="A8502">
        <v>9634263</v>
      </c>
      <c r="B8502" t="s">
        <v>7269</v>
      </c>
      <c r="C8502">
        <v>34</v>
      </c>
      <c r="D8502" t="s">
        <v>17723</v>
      </c>
      <c r="E8502" t="s">
        <v>17736</v>
      </c>
      <c r="F8502">
        <v>3</v>
      </c>
      <c r="G8502">
        <v>4</v>
      </c>
      <c r="H8502" t="s">
        <v>17741</v>
      </c>
      <c r="I8502">
        <v>746400</v>
      </c>
      <c r="J8502" t="s">
        <v>17741</v>
      </c>
      <c r="K8502" t="s">
        <v>17741</v>
      </c>
      <c r="L8502" t="str">
        <f t="shared" ca="1" si="264"/>
        <v>04</v>
      </c>
      <c r="M8502" t="str">
        <f t="shared" ca="1" si="265"/>
        <v>hana family</v>
      </c>
    </row>
    <row r="8503" spans="1:13" x14ac:dyDescent="0.3">
      <c r="A8503">
        <v>9964018</v>
      </c>
      <c r="B8503" t="s">
        <v>1961</v>
      </c>
      <c r="C8503">
        <v>45</v>
      </c>
      <c r="D8503" t="s">
        <v>17722</v>
      </c>
      <c r="E8503" t="s">
        <v>17740</v>
      </c>
      <c r="F8503">
        <v>5</v>
      </c>
      <c r="G8503">
        <v>12</v>
      </c>
      <c r="H8503" t="s">
        <v>17741</v>
      </c>
      <c r="I8503">
        <v>2226900</v>
      </c>
      <c r="J8503" t="s">
        <v>17742</v>
      </c>
      <c r="K8503" t="s">
        <v>17741</v>
      </c>
      <c r="L8503" t="str">
        <f t="shared" ca="1" si="264"/>
        <v>01</v>
      </c>
      <c r="M8503" t="str">
        <f t="shared" ca="1" si="265"/>
        <v>hana family</v>
      </c>
    </row>
    <row r="8504" spans="1:13" x14ac:dyDescent="0.3">
      <c r="A8504">
        <v>3945922</v>
      </c>
      <c r="B8504" t="s">
        <v>7270</v>
      </c>
      <c r="C8504">
        <v>55</v>
      </c>
      <c r="D8504" t="s">
        <v>17723</v>
      </c>
      <c r="E8504" t="s">
        <v>17738</v>
      </c>
      <c r="F8504">
        <v>1</v>
      </c>
      <c r="G8504">
        <v>12</v>
      </c>
      <c r="H8504" t="s">
        <v>17741</v>
      </c>
      <c r="I8504">
        <v>1717800</v>
      </c>
      <c r="J8504" t="s">
        <v>17741</v>
      </c>
      <c r="K8504" t="s">
        <v>17741</v>
      </c>
      <c r="L8504" t="str">
        <f t="shared" ca="1" si="264"/>
        <v>04</v>
      </c>
      <c r="M8504" t="str">
        <f t="shared" ca="1" si="265"/>
        <v>vip</v>
      </c>
    </row>
    <row r="8505" spans="1:13" x14ac:dyDescent="0.3">
      <c r="A8505">
        <v>5856650</v>
      </c>
      <c r="B8505" t="s">
        <v>7271</v>
      </c>
      <c r="C8505">
        <v>54</v>
      </c>
      <c r="D8505" t="s">
        <v>17723</v>
      </c>
      <c r="E8505" t="s">
        <v>17736</v>
      </c>
      <c r="F8505">
        <v>3</v>
      </c>
      <c r="G8505">
        <v>8</v>
      </c>
      <c r="H8505" t="s">
        <v>17741</v>
      </c>
      <c r="I8505">
        <v>1311600</v>
      </c>
      <c r="J8505" t="s">
        <v>17742</v>
      </c>
      <c r="K8505" t="s">
        <v>17741</v>
      </c>
      <c r="L8505" t="str">
        <f t="shared" ca="1" si="264"/>
        <v>01</v>
      </c>
      <c r="M8505" t="str">
        <f t="shared" ca="1" si="265"/>
        <v>hana vip</v>
      </c>
    </row>
    <row r="8506" spans="1:13" x14ac:dyDescent="0.3">
      <c r="A8506">
        <v>5757174</v>
      </c>
      <c r="B8506" t="s">
        <v>2864</v>
      </c>
      <c r="C8506">
        <v>47</v>
      </c>
      <c r="D8506" t="s">
        <v>17722</v>
      </c>
      <c r="E8506" t="s">
        <v>17726</v>
      </c>
      <c r="F8506">
        <v>1</v>
      </c>
      <c r="G8506">
        <v>12</v>
      </c>
      <c r="H8506" t="s">
        <v>17741</v>
      </c>
      <c r="I8506">
        <v>1733900</v>
      </c>
      <c r="J8506" t="s">
        <v>17742</v>
      </c>
      <c r="K8506" t="s">
        <v>17741</v>
      </c>
      <c r="L8506" t="str">
        <f t="shared" ca="1" si="264"/>
        <v>01</v>
      </c>
      <c r="M8506" t="str">
        <f t="shared" ca="1" si="265"/>
        <v>green</v>
      </c>
    </row>
    <row r="8507" spans="1:13" x14ac:dyDescent="0.3">
      <c r="A8507">
        <v>7343612</v>
      </c>
      <c r="B8507" t="s">
        <v>7272</v>
      </c>
      <c r="C8507">
        <v>37</v>
      </c>
      <c r="D8507" t="s">
        <v>17723</v>
      </c>
      <c r="E8507" t="s">
        <v>17736</v>
      </c>
      <c r="F8507">
        <v>1</v>
      </c>
      <c r="G8507">
        <v>9</v>
      </c>
      <c r="H8507" t="s">
        <v>17742</v>
      </c>
      <c r="I8507">
        <v>2343300</v>
      </c>
      <c r="J8507" t="s">
        <v>17742</v>
      </c>
      <c r="K8507" t="s">
        <v>17742</v>
      </c>
      <c r="L8507" t="str">
        <f t="shared" ca="1" si="264"/>
        <v>01</v>
      </c>
      <c r="M8507" t="str">
        <f t="shared" ca="1" si="265"/>
        <v>green</v>
      </c>
    </row>
    <row r="8508" spans="1:13" x14ac:dyDescent="0.3">
      <c r="A8508">
        <v>5379244</v>
      </c>
      <c r="B8508" t="s">
        <v>7273</v>
      </c>
      <c r="C8508">
        <v>34</v>
      </c>
      <c r="D8508" t="s">
        <v>17723</v>
      </c>
      <c r="E8508" t="s">
        <v>17734</v>
      </c>
      <c r="F8508">
        <v>3</v>
      </c>
      <c r="G8508">
        <v>10</v>
      </c>
      <c r="H8508" t="s">
        <v>17742</v>
      </c>
      <c r="I8508">
        <v>2385600</v>
      </c>
      <c r="J8508" t="s">
        <v>17742</v>
      </c>
      <c r="K8508" t="s">
        <v>17742</v>
      </c>
      <c r="L8508" t="str">
        <f t="shared" ca="1" si="264"/>
        <v>01</v>
      </c>
      <c r="M8508" t="str">
        <f t="shared" ca="1" si="265"/>
        <v>vip</v>
      </c>
    </row>
    <row r="8509" spans="1:13" x14ac:dyDescent="0.3">
      <c r="A8509">
        <v>8442043</v>
      </c>
      <c r="B8509" t="s">
        <v>7274</v>
      </c>
      <c r="C8509">
        <v>31</v>
      </c>
      <c r="D8509" t="s">
        <v>17722</v>
      </c>
      <c r="E8509" t="s">
        <v>17724</v>
      </c>
      <c r="F8509">
        <v>3</v>
      </c>
      <c r="G8509">
        <v>8</v>
      </c>
      <c r="H8509" t="s">
        <v>17741</v>
      </c>
      <c r="I8509">
        <v>3387200</v>
      </c>
      <c r="J8509" t="s">
        <v>17741</v>
      </c>
      <c r="K8509" t="s">
        <v>17741</v>
      </c>
      <c r="L8509" t="str">
        <f t="shared" ca="1" si="264"/>
        <v>01</v>
      </c>
      <c r="M8509" t="str">
        <f t="shared" ca="1" si="265"/>
        <v>vip</v>
      </c>
    </row>
    <row r="8510" spans="1:13" x14ac:dyDescent="0.3">
      <c r="A8510">
        <v>4762029</v>
      </c>
      <c r="B8510" t="s">
        <v>7275</v>
      </c>
      <c r="C8510">
        <v>36</v>
      </c>
      <c r="D8510" t="s">
        <v>17723</v>
      </c>
      <c r="E8510" t="s">
        <v>17726</v>
      </c>
      <c r="F8510">
        <v>1</v>
      </c>
      <c r="G8510">
        <v>8</v>
      </c>
      <c r="H8510" t="s">
        <v>17742</v>
      </c>
      <c r="I8510">
        <v>198300</v>
      </c>
      <c r="J8510" t="s">
        <v>17742</v>
      </c>
      <c r="K8510" t="s">
        <v>17742</v>
      </c>
      <c r="L8510" t="str">
        <f t="shared" ca="1" si="264"/>
        <v>04</v>
      </c>
      <c r="M8510" t="str">
        <f t="shared" ca="1" si="265"/>
        <v>green</v>
      </c>
    </row>
    <row r="8511" spans="1:13" x14ac:dyDescent="0.3">
      <c r="A8511">
        <v>3529170</v>
      </c>
      <c r="B8511" t="s">
        <v>2504</v>
      </c>
      <c r="C8511">
        <v>57</v>
      </c>
      <c r="D8511" t="s">
        <v>17722</v>
      </c>
      <c r="E8511" t="s">
        <v>17729</v>
      </c>
      <c r="F8511">
        <v>3</v>
      </c>
      <c r="G8511">
        <v>7</v>
      </c>
      <c r="H8511" t="s">
        <v>17741</v>
      </c>
      <c r="I8511">
        <v>2929800</v>
      </c>
      <c r="J8511" t="s">
        <v>17741</v>
      </c>
      <c r="K8511" t="s">
        <v>17741</v>
      </c>
      <c r="L8511" t="str">
        <f t="shared" ca="1" si="264"/>
        <v>04</v>
      </c>
      <c r="M8511" t="str">
        <f t="shared" ca="1" si="265"/>
        <v>green</v>
      </c>
    </row>
    <row r="8512" spans="1:13" x14ac:dyDescent="0.3">
      <c r="A8512">
        <v>3594354</v>
      </c>
      <c r="B8512" t="s">
        <v>6596</v>
      </c>
      <c r="C8512">
        <v>43</v>
      </c>
      <c r="D8512" t="s">
        <v>17722</v>
      </c>
      <c r="E8512" t="s">
        <v>17734</v>
      </c>
      <c r="F8512">
        <v>4</v>
      </c>
      <c r="G8512">
        <v>9</v>
      </c>
      <c r="H8512" t="s">
        <v>17742</v>
      </c>
      <c r="I8512">
        <v>611500</v>
      </c>
      <c r="J8512" t="s">
        <v>17742</v>
      </c>
      <c r="K8512" t="s">
        <v>17742</v>
      </c>
      <c r="L8512" t="str">
        <f t="shared" ca="1" si="264"/>
        <v>01</v>
      </c>
      <c r="M8512" t="str">
        <f t="shared" ca="1" si="265"/>
        <v>vip</v>
      </c>
    </row>
    <row r="8513" spans="1:13" x14ac:dyDescent="0.3">
      <c r="A8513">
        <v>6674891</v>
      </c>
      <c r="B8513" t="s">
        <v>7276</v>
      </c>
      <c r="C8513">
        <v>20</v>
      </c>
      <c r="D8513" t="s">
        <v>17723</v>
      </c>
      <c r="E8513" t="s">
        <v>17740</v>
      </c>
      <c r="F8513">
        <v>2</v>
      </c>
      <c r="G8513">
        <v>4</v>
      </c>
      <c r="H8513" t="s">
        <v>17742</v>
      </c>
      <c r="I8513">
        <v>1808900</v>
      </c>
      <c r="J8513" t="s">
        <v>17741</v>
      </c>
      <c r="K8513" t="s">
        <v>17742</v>
      </c>
      <c r="L8513" t="str">
        <f t="shared" ca="1" si="264"/>
        <v>04</v>
      </c>
      <c r="M8513" t="str">
        <f t="shared" ca="1" si="265"/>
        <v>family</v>
      </c>
    </row>
    <row r="8514" spans="1:13" x14ac:dyDescent="0.3">
      <c r="A8514">
        <v>9390404</v>
      </c>
      <c r="B8514" t="s">
        <v>7277</v>
      </c>
      <c r="C8514">
        <v>46</v>
      </c>
      <c r="D8514" t="s">
        <v>17723</v>
      </c>
      <c r="E8514" t="s">
        <v>17728</v>
      </c>
      <c r="F8514">
        <v>2</v>
      </c>
      <c r="G8514">
        <v>5</v>
      </c>
      <c r="H8514" t="s">
        <v>17742</v>
      </c>
      <c r="I8514">
        <v>728300</v>
      </c>
      <c r="J8514" t="s">
        <v>17741</v>
      </c>
      <c r="K8514" t="s">
        <v>17742</v>
      </c>
      <c r="L8514" t="str">
        <f t="shared" ca="1" si="264"/>
        <v>04</v>
      </c>
      <c r="M8514" t="str">
        <f t="shared" ca="1" si="265"/>
        <v>family</v>
      </c>
    </row>
    <row r="8515" spans="1:13" x14ac:dyDescent="0.3">
      <c r="A8515">
        <v>2933544</v>
      </c>
      <c r="B8515" t="s">
        <v>1433</v>
      </c>
      <c r="C8515">
        <v>34</v>
      </c>
      <c r="D8515" t="s">
        <v>17723</v>
      </c>
      <c r="E8515" t="s">
        <v>17738</v>
      </c>
      <c r="F8515">
        <v>1</v>
      </c>
      <c r="G8515">
        <v>12</v>
      </c>
      <c r="H8515" t="s">
        <v>17741</v>
      </c>
      <c r="I8515">
        <v>840000</v>
      </c>
      <c r="J8515" t="s">
        <v>17741</v>
      </c>
      <c r="K8515" t="s">
        <v>17741</v>
      </c>
      <c r="L8515" t="str">
        <f t="shared" ref="L8515:L8578" ca="1" si="266">IF(RANDBETWEEN(0, 1)=0, "01", "04")</f>
        <v>01</v>
      </c>
      <c r="M8515" t="str">
        <f t="shared" ref="M8515:M8578" ca="1" si="267">CHOOSE(RANDBETWEEN(1, 5), "green", "family", "hana family", "vip", "hana vip")</f>
        <v>hana family</v>
      </c>
    </row>
    <row r="8516" spans="1:13" x14ac:dyDescent="0.3">
      <c r="A8516">
        <v>5709389</v>
      </c>
      <c r="B8516" t="s">
        <v>7278</v>
      </c>
      <c r="C8516">
        <v>45</v>
      </c>
      <c r="D8516" t="s">
        <v>17722</v>
      </c>
      <c r="E8516" t="s">
        <v>17730</v>
      </c>
      <c r="F8516">
        <v>2</v>
      </c>
      <c r="G8516">
        <v>11</v>
      </c>
      <c r="H8516" t="s">
        <v>17742</v>
      </c>
      <c r="I8516">
        <v>1259300</v>
      </c>
      <c r="J8516" t="s">
        <v>17742</v>
      </c>
      <c r="K8516" t="s">
        <v>17742</v>
      </c>
      <c r="L8516" t="str">
        <f t="shared" ca="1" si="266"/>
        <v>01</v>
      </c>
      <c r="M8516" t="str">
        <f t="shared" ca="1" si="267"/>
        <v>vip</v>
      </c>
    </row>
    <row r="8517" spans="1:13" x14ac:dyDescent="0.3">
      <c r="A8517">
        <v>4761453</v>
      </c>
      <c r="B8517" t="s">
        <v>5834</v>
      </c>
      <c r="C8517">
        <v>32</v>
      </c>
      <c r="D8517" t="s">
        <v>17722</v>
      </c>
      <c r="E8517" t="s">
        <v>17738</v>
      </c>
      <c r="F8517">
        <v>2</v>
      </c>
      <c r="G8517">
        <v>3</v>
      </c>
      <c r="H8517" t="s">
        <v>17741</v>
      </c>
      <c r="I8517">
        <v>2056300</v>
      </c>
      <c r="J8517" t="s">
        <v>17741</v>
      </c>
      <c r="K8517" t="s">
        <v>17741</v>
      </c>
      <c r="L8517" t="str">
        <f t="shared" ca="1" si="266"/>
        <v>04</v>
      </c>
      <c r="M8517" t="str">
        <f t="shared" ca="1" si="267"/>
        <v>vip</v>
      </c>
    </row>
    <row r="8518" spans="1:13" x14ac:dyDescent="0.3">
      <c r="A8518">
        <v>7283895</v>
      </c>
      <c r="B8518" t="s">
        <v>7279</v>
      </c>
      <c r="C8518">
        <v>36</v>
      </c>
      <c r="D8518" t="s">
        <v>17723</v>
      </c>
      <c r="E8518" t="s">
        <v>17734</v>
      </c>
      <c r="F8518">
        <v>2</v>
      </c>
      <c r="G8518">
        <v>14</v>
      </c>
      <c r="H8518" t="s">
        <v>17741</v>
      </c>
      <c r="I8518">
        <v>949400</v>
      </c>
      <c r="J8518" t="s">
        <v>17742</v>
      </c>
      <c r="K8518" t="s">
        <v>17741</v>
      </c>
      <c r="L8518" t="str">
        <f t="shared" ca="1" si="266"/>
        <v>01</v>
      </c>
      <c r="M8518" t="str">
        <f t="shared" ca="1" si="267"/>
        <v>hana family</v>
      </c>
    </row>
    <row r="8519" spans="1:13" x14ac:dyDescent="0.3">
      <c r="A8519">
        <v>7653999</v>
      </c>
      <c r="B8519" t="s">
        <v>7280</v>
      </c>
      <c r="C8519">
        <v>64</v>
      </c>
      <c r="D8519" t="s">
        <v>17722</v>
      </c>
      <c r="E8519" t="s">
        <v>17727</v>
      </c>
      <c r="F8519">
        <v>1</v>
      </c>
      <c r="G8519">
        <v>10</v>
      </c>
      <c r="H8519" t="s">
        <v>17741</v>
      </c>
      <c r="I8519">
        <v>1767800</v>
      </c>
      <c r="J8519" t="s">
        <v>17741</v>
      </c>
      <c r="K8519" t="s">
        <v>17741</v>
      </c>
      <c r="L8519" t="str">
        <f t="shared" ca="1" si="266"/>
        <v>01</v>
      </c>
      <c r="M8519" t="str">
        <f t="shared" ca="1" si="267"/>
        <v>family</v>
      </c>
    </row>
    <row r="8520" spans="1:13" x14ac:dyDescent="0.3">
      <c r="A8520">
        <v>8799398</v>
      </c>
      <c r="B8520" t="s">
        <v>7281</v>
      </c>
      <c r="C8520">
        <v>42</v>
      </c>
      <c r="D8520" t="s">
        <v>17722</v>
      </c>
      <c r="E8520" t="s">
        <v>17734</v>
      </c>
      <c r="F8520">
        <v>5</v>
      </c>
      <c r="G8520">
        <v>12</v>
      </c>
      <c r="H8520" t="s">
        <v>17741</v>
      </c>
      <c r="I8520">
        <v>2322900</v>
      </c>
      <c r="J8520" t="s">
        <v>17741</v>
      </c>
      <c r="K8520" t="s">
        <v>17741</v>
      </c>
      <c r="L8520" t="str">
        <f t="shared" ca="1" si="266"/>
        <v>04</v>
      </c>
      <c r="M8520" t="str">
        <f t="shared" ca="1" si="267"/>
        <v>vip</v>
      </c>
    </row>
    <row r="8521" spans="1:13" x14ac:dyDescent="0.3">
      <c r="A8521">
        <v>2330287</v>
      </c>
      <c r="B8521" t="s">
        <v>7282</v>
      </c>
      <c r="C8521">
        <v>57</v>
      </c>
      <c r="D8521" t="s">
        <v>17722</v>
      </c>
      <c r="E8521" t="s">
        <v>17730</v>
      </c>
      <c r="F8521">
        <v>2</v>
      </c>
      <c r="G8521">
        <v>11</v>
      </c>
      <c r="H8521" t="s">
        <v>17741</v>
      </c>
      <c r="I8521">
        <v>1615900</v>
      </c>
      <c r="J8521" t="s">
        <v>17742</v>
      </c>
      <c r="K8521" t="s">
        <v>17741</v>
      </c>
      <c r="L8521" t="str">
        <f t="shared" ca="1" si="266"/>
        <v>04</v>
      </c>
      <c r="M8521" t="str">
        <f t="shared" ca="1" si="267"/>
        <v>family</v>
      </c>
    </row>
    <row r="8522" spans="1:13" x14ac:dyDescent="0.3">
      <c r="A8522">
        <v>7720437</v>
      </c>
      <c r="B8522" t="s">
        <v>1550</v>
      </c>
      <c r="C8522">
        <v>47</v>
      </c>
      <c r="D8522" t="s">
        <v>17723</v>
      </c>
      <c r="E8522" t="s">
        <v>17737</v>
      </c>
      <c r="F8522">
        <v>4</v>
      </c>
      <c r="G8522">
        <v>12</v>
      </c>
      <c r="H8522" t="s">
        <v>17741</v>
      </c>
      <c r="I8522">
        <v>552300</v>
      </c>
      <c r="J8522" t="s">
        <v>17741</v>
      </c>
      <c r="K8522" t="s">
        <v>17741</v>
      </c>
      <c r="L8522" t="str">
        <f t="shared" ca="1" si="266"/>
        <v>01</v>
      </c>
      <c r="M8522" t="str">
        <f t="shared" ca="1" si="267"/>
        <v>hana vip</v>
      </c>
    </row>
    <row r="8523" spans="1:13" x14ac:dyDescent="0.3">
      <c r="A8523">
        <v>8162068</v>
      </c>
      <c r="B8523" t="s">
        <v>7283</v>
      </c>
      <c r="C8523">
        <v>42</v>
      </c>
      <c r="D8523" t="s">
        <v>17723</v>
      </c>
      <c r="E8523" t="s">
        <v>17725</v>
      </c>
      <c r="F8523">
        <v>2</v>
      </c>
      <c r="G8523">
        <v>7</v>
      </c>
      <c r="H8523" t="s">
        <v>17742</v>
      </c>
      <c r="I8523">
        <v>1299500</v>
      </c>
      <c r="J8523" t="s">
        <v>17742</v>
      </c>
      <c r="K8523" t="s">
        <v>17742</v>
      </c>
      <c r="L8523" t="str">
        <f t="shared" ca="1" si="266"/>
        <v>01</v>
      </c>
      <c r="M8523" t="str">
        <f t="shared" ca="1" si="267"/>
        <v>green</v>
      </c>
    </row>
    <row r="8524" spans="1:13" x14ac:dyDescent="0.3">
      <c r="A8524">
        <v>5933893</v>
      </c>
      <c r="B8524" t="s">
        <v>7284</v>
      </c>
      <c r="C8524">
        <v>76</v>
      </c>
      <c r="D8524" t="s">
        <v>17723</v>
      </c>
      <c r="E8524" t="s">
        <v>17739</v>
      </c>
      <c r="F8524">
        <v>2</v>
      </c>
      <c r="G8524">
        <v>6</v>
      </c>
      <c r="H8524" t="s">
        <v>17741</v>
      </c>
      <c r="I8524">
        <v>2931000</v>
      </c>
      <c r="J8524" t="s">
        <v>17742</v>
      </c>
      <c r="K8524" t="s">
        <v>17741</v>
      </c>
      <c r="L8524" t="str">
        <f t="shared" ca="1" si="266"/>
        <v>01</v>
      </c>
      <c r="M8524" t="str">
        <f t="shared" ca="1" si="267"/>
        <v>hana family</v>
      </c>
    </row>
    <row r="8525" spans="1:13" x14ac:dyDescent="0.3">
      <c r="A8525">
        <v>1075712</v>
      </c>
      <c r="B8525" t="s">
        <v>2027</v>
      </c>
      <c r="C8525">
        <v>40</v>
      </c>
      <c r="D8525" t="s">
        <v>17723</v>
      </c>
      <c r="E8525" t="s">
        <v>17730</v>
      </c>
      <c r="F8525">
        <v>3</v>
      </c>
      <c r="G8525">
        <v>14</v>
      </c>
      <c r="H8525" t="s">
        <v>17742</v>
      </c>
      <c r="I8525">
        <v>1677000</v>
      </c>
      <c r="J8525" t="s">
        <v>17742</v>
      </c>
      <c r="K8525" t="s">
        <v>17742</v>
      </c>
      <c r="L8525" t="str">
        <f t="shared" ca="1" si="266"/>
        <v>01</v>
      </c>
      <c r="M8525" t="str">
        <f t="shared" ca="1" si="267"/>
        <v>hana vip</v>
      </c>
    </row>
    <row r="8526" spans="1:13" x14ac:dyDescent="0.3">
      <c r="A8526">
        <v>5373979</v>
      </c>
      <c r="B8526" t="s">
        <v>7285</v>
      </c>
      <c r="C8526">
        <v>53</v>
      </c>
      <c r="D8526" t="s">
        <v>17723</v>
      </c>
      <c r="E8526" t="s">
        <v>17724</v>
      </c>
      <c r="F8526">
        <v>4</v>
      </c>
      <c r="G8526">
        <v>6</v>
      </c>
      <c r="H8526" t="s">
        <v>17741</v>
      </c>
      <c r="I8526">
        <v>745800</v>
      </c>
      <c r="J8526" t="s">
        <v>17742</v>
      </c>
      <c r="K8526" t="s">
        <v>17741</v>
      </c>
      <c r="L8526" t="str">
        <f t="shared" ca="1" si="266"/>
        <v>01</v>
      </c>
      <c r="M8526" t="str">
        <f t="shared" ca="1" si="267"/>
        <v>hana vip</v>
      </c>
    </row>
    <row r="8527" spans="1:13" x14ac:dyDescent="0.3">
      <c r="A8527">
        <v>4382414</v>
      </c>
      <c r="B8527" t="s">
        <v>7286</v>
      </c>
      <c r="C8527">
        <v>40</v>
      </c>
      <c r="D8527" t="s">
        <v>17723</v>
      </c>
      <c r="E8527" t="s">
        <v>17737</v>
      </c>
      <c r="F8527">
        <v>1</v>
      </c>
      <c r="G8527">
        <v>7</v>
      </c>
      <c r="H8527" t="s">
        <v>17741</v>
      </c>
      <c r="I8527">
        <v>1504000</v>
      </c>
      <c r="J8527" t="s">
        <v>17741</v>
      </c>
      <c r="K8527" t="s">
        <v>17741</v>
      </c>
      <c r="L8527" t="str">
        <f t="shared" ca="1" si="266"/>
        <v>01</v>
      </c>
      <c r="M8527" t="str">
        <f t="shared" ca="1" si="267"/>
        <v>hana vip</v>
      </c>
    </row>
    <row r="8528" spans="1:13" x14ac:dyDescent="0.3">
      <c r="A8528">
        <v>9275151</v>
      </c>
      <c r="B8528" t="s">
        <v>7287</v>
      </c>
      <c r="C8528">
        <v>68</v>
      </c>
      <c r="D8528" t="s">
        <v>17723</v>
      </c>
      <c r="E8528" t="s">
        <v>17739</v>
      </c>
      <c r="F8528">
        <v>1</v>
      </c>
      <c r="G8528">
        <v>7</v>
      </c>
      <c r="H8528" t="s">
        <v>17741</v>
      </c>
      <c r="I8528">
        <v>1672800</v>
      </c>
      <c r="J8528" t="s">
        <v>17742</v>
      </c>
      <c r="K8528" t="s">
        <v>17741</v>
      </c>
      <c r="L8528" t="str">
        <f t="shared" ca="1" si="266"/>
        <v>01</v>
      </c>
      <c r="M8528" t="str">
        <f t="shared" ca="1" si="267"/>
        <v>vip</v>
      </c>
    </row>
    <row r="8529" spans="1:13" x14ac:dyDescent="0.3">
      <c r="A8529">
        <v>5719798</v>
      </c>
      <c r="B8529" t="s">
        <v>394</v>
      </c>
      <c r="C8529">
        <v>39</v>
      </c>
      <c r="D8529" t="s">
        <v>17723</v>
      </c>
      <c r="E8529" t="s">
        <v>17740</v>
      </c>
      <c r="F8529">
        <v>2</v>
      </c>
      <c r="G8529">
        <v>9</v>
      </c>
      <c r="H8529" t="s">
        <v>17741</v>
      </c>
      <c r="I8529">
        <v>2154900</v>
      </c>
      <c r="J8529" t="s">
        <v>17741</v>
      </c>
      <c r="K8529" t="s">
        <v>17741</v>
      </c>
      <c r="L8529" t="str">
        <f t="shared" ca="1" si="266"/>
        <v>04</v>
      </c>
      <c r="M8529" t="str">
        <f t="shared" ca="1" si="267"/>
        <v>family</v>
      </c>
    </row>
    <row r="8530" spans="1:13" x14ac:dyDescent="0.3">
      <c r="A8530">
        <v>7380591</v>
      </c>
      <c r="B8530" t="s">
        <v>7288</v>
      </c>
      <c r="C8530">
        <v>20</v>
      </c>
      <c r="D8530" t="s">
        <v>17722</v>
      </c>
      <c r="E8530" t="s">
        <v>17731</v>
      </c>
      <c r="F8530">
        <v>3</v>
      </c>
      <c r="G8530">
        <v>12</v>
      </c>
      <c r="H8530" t="s">
        <v>17741</v>
      </c>
      <c r="I8530">
        <v>463000</v>
      </c>
      <c r="J8530" t="s">
        <v>17742</v>
      </c>
      <c r="K8530" t="s">
        <v>17741</v>
      </c>
      <c r="L8530" t="str">
        <f t="shared" ca="1" si="266"/>
        <v>04</v>
      </c>
      <c r="M8530" t="str">
        <f t="shared" ca="1" si="267"/>
        <v>vip</v>
      </c>
    </row>
    <row r="8531" spans="1:13" x14ac:dyDescent="0.3">
      <c r="A8531">
        <v>1031482</v>
      </c>
      <c r="B8531" t="s">
        <v>4879</v>
      </c>
      <c r="C8531">
        <v>45</v>
      </c>
      <c r="D8531" t="s">
        <v>17722</v>
      </c>
      <c r="E8531" t="s">
        <v>17724</v>
      </c>
      <c r="F8531">
        <v>2</v>
      </c>
      <c r="G8531">
        <v>9</v>
      </c>
      <c r="H8531" t="s">
        <v>17741</v>
      </c>
      <c r="I8531">
        <v>3440600</v>
      </c>
      <c r="J8531" t="s">
        <v>17741</v>
      </c>
      <c r="K8531" t="s">
        <v>17741</v>
      </c>
      <c r="L8531" t="str">
        <f t="shared" ca="1" si="266"/>
        <v>04</v>
      </c>
      <c r="M8531" t="str">
        <f t="shared" ca="1" si="267"/>
        <v>hana family</v>
      </c>
    </row>
    <row r="8532" spans="1:13" x14ac:dyDescent="0.3">
      <c r="A8532">
        <v>2303368</v>
      </c>
      <c r="B8532" t="s">
        <v>3700</v>
      </c>
      <c r="C8532">
        <v>41</v>
      </c>
      <c r="D8532" t="s">
        <v>17722</v>
      </c>
      <c r="E8532" t="s">
        <v>17730</v>
      </c>
      <c r="F8532">
        <v>1</v>
      </c>
      <c r="G8532">
        <v>9</v>
      </c>
      <c r="H8532" t="s">
        <v>17741</v>
      </c>
      <c r="I8532">
        <v>2621400</v>
      </c>
      <c r="J8532" t="s">
        <v>17741</v>
      </c>
      <c r="K8532" t="s">
        <v>17741</v>
      </c>
      <c r="L8532" t="str">
        <f t="shared" ca="1" si="266"/>
        <v>04</v>
      </c>
      <c r="M8532" t="str">
        <f t="shared" ca="1" si="267"/>
        <v>hana vip</v>
      </c>
    </row>
    <row r="8533" spans="1:13" x14ac:dyDescent="0.3">
      <c r="A8533">
        <v>5050607</v>
      </c>
      <c r="B8533" t="s">
        <v>7289</v>
      </c>
      <c r="C8533">
        <v>44</v>
      </c>
      <c r="D8533" t="s">
        <v>17723</v>
      </c>
      <c r="E8533" t="s">
        <v>17724</v>
      </c>
      <c r="F8533">
        <v>1</v>
      </c>
      <c r="G8533">
        <v>16</v>
      </c>
      <c r="H8533" t="s">
        <v>17741</v>
      </c>
      <c r="I8533">
        <v>3604100</v>
      </c>
      <c r="J8533" t="s">
        <v>17742</v>
      </c>
      <c r="K8533" t="s">
        <v>17741</v>
      </c>
      <c r="L8533" t="str">
        <f t="shared" ca="1" si="266"/>
        <v>01</v>
      </c>
      <c r="M8533" t="str">
        <f t="shared" ca="1" si="267"/>
        <v>green</v>
      </c>
    </row>
    <row r="8534" spans="1:13" x14ac:dyDescent="0.3">
      <c r="A8534">
        <v>1551628</v>
      </c>
      <c r="B8534" t="s">
        <v>1683</v>
      </c>
      <c r="C8534">
        <v>18</v>
      </c>
      <c r="D8534" t="s">
        <v>17723</v>
      </c>
      <c r="E8534" t="s">
        <v>17736</v>
      </c>
      <c r="F8534">
        <v>1</v>
      </c>
      <c r="G8534">
        <v>9</v>
      </c>
      <c r="H8534" t="s">
        <v>17741</v>
      </c>
      <c r="I8534">
        <v>2532600</v>
      </c>
      <c r="J8534" t="s">
        <v>17742</v>
      </c>
      <c r="K8534" t="s">
        <v>17741</v>
      </c>
      <c r="L8534" t="str">
        <f t="shared" ca="1" si="266"/>
        <v>04</v>
      </c>
      <c r="M8534" t="str">
        <f t="shared" ca="1" si="267"/>
        <v>hana family</v>
      </c>
    </row>
    <row r="8535" spans="1:13" x14ac:dyDescent="0.3">
      <c r="A8535">
        <v>8895589</v>
      </c>
      <c r="B8535" t="s">
        <v>7290</v>
      </c>
      <c r="C8535">
        <v>59</v>
      </c>
      <c r="D8535" t="s">
        <v>17723</v>
      </c>
      <c r="E8535" t="s">
        <v>17730</v>
      </c>
      <c r="F8535">
        <v>5</v>
      </c>
      <c r="G8535">
        <v>7</v>
      </c>
      <c r="H8535" t="s">
        <v>17741</v>
      </c>
      <c r="I8535">
        <v>3026200</v>
      </c>
      <c r="J8535" t="s">
        <v>17742</v>
      </c>
      <c r="K8535" t="s">
        <v>17741</v>
      </c>
      <c r="L8535" t="str">
        <f t="shared" ca="1" si="266"/>
        <v>04</v>
      </c>
      <c r="M8535" t="str">
        <f t="shared" ca="1" si="267"/>
        <v>vip</v>
      </c>
    </row>
    <row r="8536" spans="1:13" x14ac:dyDescent="0.3">
      <c r="A8536">
        <v>5719234</v>
      </c>
      <c r="B8536" t="s">
        <v>2084</v>
      </c>
      <c r="C8536">
        <v>40</v>
      </c>
      <c r="D8536" t="s">
        <v>17722</v>
      </c>
      <c r="E8536" t="s">
        <v>17734</v>
      </c>
      <c r="F8536">
        <v>6</v>
      </c>
      <c r="G8536">
        <v>5</v>
      </c>
      <c r="H8536" t="s">
        <v>17741</v>
      </c>
      <c r="I8536">
        <v>2355700</v>
      </c>
      <c r="J8536" t="s">
        <v>17741</v>
      </c>
      <c r="K8536" t="s">
        <v>17741</v>
      </c>
      <c r="L8536" t="str">
        <f t="shared" ca="1" si="266"/>
        <v>01</v>
      </c>
      <c r="M8536" t="str">
        <f t="shared" ca="1" si="267"/>
        <v>vip</v>
      </c>
    </row>
    <row r="8537" spans="1:13" x14ac:dyDescent="0.3">
      <c r="A8537">
        <v>8957458</v>
      </c>
      <c r="B8537" t="s">
        <v>7291</v>
      </c>
      <c r="C8537">
        <v>47</v>
      </c>
      <c r="D8537" t="s">
        <v>17723</v>
      </c>
      <c r="E8537" t="s">
        <v>17724</v>
      </c>
      <c r="F8537">
        <v>2</v>
      </c>
      <c r="G8537">
        <v>8</v>
      </c>
      <c r="H8537" t="s">
        <v>17741</v>
      </c>
      <c r="I8537">
        <v>655100</v>
      </c>
      <c r="J8537" t="s">
        <v>17741</v>
      </c>
      <c r="K8537" t="s">
        <v>17741</v>
      </c>
      <c r="L8537" t="str">
        <f t="shared" ca="1" si="266"/>
        <v>01</v>
      </c>
      <c r="M8537" t="str">
        <f t="shared" ca="1" si="267"/>
        <v>family</v>
      </c>
    </row>
    <row r="8538" spans="1:13" x14ac:dyDescent="0.3">
      <c r="A8538">
        <v>8423256</v>
      </c>
      <c r="B8538" t="s">
        <v>1842</v>
      </c>
      <c r="C8538">
        <v>37</v>
      </c>
      <c r="D8538" t="s">
        <v>17722</v>
      </c>
      <c r="E8538" t="s">
        <v>17736</v>
      </c>
      <c r="F8538">
        <v>4</v>
      </c>
      <c r="G8538">
        <v>11</v>
      </c>
      <c r="H8538" t="s">
        <v>17741</v>
      </c>
      <c r="I8538">
        <v>2046100</v>
      </c>
      <c r="J8538" t="s">
        <v>17742</v>
      </c>
      <c r="K8538" t="s">
        <v>17741</v>
      </c>
      <c r="L8538" t="str">
        <f t="shared" ca="1" si="266"/>
        <v>01</v>
      </c>
      <c r="M8538" t="str">
        <f t="shared" ca="1" si="267"/>
        <v>vip</v>
      </c>
    </row>
    <row r="8539" spans="1:13" x14ac:dyDescent="0.3">
      <c r="A8539">
        <v>4882394</v>
      </c>
      <c r="B8539" t="s">
        <v>7292</v>
      </c>
      <c r="C8539">
        <v>28</v>
      </c>
      <c r="D8539" t="s">
        <v>17722</v>
      </c>
      <c r="E8539" t="s">
        <v>17739</v>
      </c>
      <c r="F8539">
        <v>3</v>
      </c>
      <c r="G8539">
        <v>10</v>
      </c>
      <c r="H8539" t="s">
        <v>17741</v>
      </c>
      <c r="I8539">
        <v>5210900</v>
      </c>
      <c r="J8539" t="s">
        <v>17742</v>
      </c>
      <c r="K8539" t="s">
        <v>17741</v>
      </c>
      <c r="L8539" t="str">
        <f t="shared" ca="1" si="266"/>
        <v>01</v>
      </c>
      <c r="M8539" t="str">
        <f t="shared" ca="1" si="267"/>
        <v>family</v>
      </c>
    </row>
    <row r="8540" spans="1:13" x14ac:dyDescent="0.3">
      <c r="A8540">
        <v>3770642</v>
      </c>
      <c r="B8540" t="s">
        <v>3312</v>
      </c>
      <c r="C8540">
        <v>32</v>
      </c>
      <c r="D8540" t="s">
        <v>17723</v>
      </c>
      <c r="E8540" t="s">
        <v>17740</v>
      </c>
      <c r="F8540">
        <v>4</v>
      </c>
      <c r="G8540">
        <v>9</v>
      </c>
      <c r="H8540" t="s">
        <v>17741</v>
      </c>
      <c r="I8540">
        <v>588700</v>
      </c>
      <c r="J8540" t="s">
        <v>17741</v>
      </c>
      <c r="K8540" t="s">
        <v>17741</v>
      </c>
      <c r="L8540" t="str">
        <f t="shared" ca="1" si="266"/>
        <v>01</v>
      </c>
      <c r="M8540" t="str">
        <f t="shared" ca="1" si="267"/>
        <v>green</v>
      </c>
    </row>
    <row r="8541" spans="1:13" x14ac:dyDescent="0.3">
      <c r="A8541">
        <v>1340269</v>
      </c>
      <c r="B8541" t="s">
        <v>7293</v>
      </c>
      <c r="C8541">
        <v>43</v>
      </c>
      <c r="D8541" t="s">
        <v>17723</v>
      </c>
      <c r="E8541" t="s">
        <v>17726</v>
      </c>
      <c r="F8541">
        <v>3</v>
      </c>
      <c r="G8541">
        <v>6</v>
      </c>
      <c r="H8541" t="s">
        <v>17741</v>
      </c>
      <c r="I8541">
        <v>3853200</v>
      </c>
      <c r="J8541" t="s">
        <v>17741</v>
      </c>
      <c r="K8541" t="s">
        <v>17741</v>
      </c>
      <c r="L8541" t="str">
        <f t="shared" ca="1" si="266"/>
        <v>04</v>
      </c>
      <c r="M8541" t="str">
        <f t="shared" ca="1" si="267"/>
        <v>green</v>
      </c>
    </row>
    <row r="8542" spans="1:13" x14ac:dyDescent="0.3">
      <c r="A8542">
        <v>5638730</v>
      </c>
      <c r="B8542" t="s">
        <v>2766</v>
      </c>
      <c r="C8542">
        <v>41</v>
      </c>
      <c r="D8542" t="s">
        <v>17723</v>
      </c>
      <c r="E8542" t="s">
        <v>17725</v>
      </c>
      <c r="F8542">
        <v>2</v>
      </c>
      <c r="G8542">
        <v>8</v>
      </c>
      <c r="H8542" t="s">
        <v>17742</v>
      </c>
      <c r="I8542">
        <v>926200</v>
      </c>
      <c r="J8542" t="s">
        <v>17742</v>
      </c>
      <c r="K8542" t="s">
        <v>17742</v>
      </c>
      <c r="L8542" t="str">
        <f t="shared" ca="1" si="266"/>
        <v>01</v>
      </c>
      <c r="M8542" t="str">
        <f t="shared" ca="1" si="267"/>
        <v>green</v>
      </c>
    </row>
    <row r="8543" spans="1:13" x14ac:dyDescent="0.3">
      <c r="A8543">
        <v>6717716</v>
      </c>
      <c r="B8543" t="s">
        <v>2769</v>
      </c>
      <c r="C8543">
        <v>55</v>
      </c>
      <c r="D8543" t="s">
        <v>17723</v>
      </c>
      <c r="E8543" t="s">
        <v>17728</v>
      </c>
      <c r="F8543">
        <v>3</v>
      </c>
      <c r="G8543">
        <v>16</v>
      </c>
      <c r="H8543" t="s">
        <v>17741</v>
      </c>
      <c r="I8543">
        <v>448000</v>
      </c>
      <c r="J8543" t="s">
        <v>17741</v>
      </c>
      <c r="K8543" t="s">
        <v>17741</v>
      </c>
      <c r="L8543" t="str">
        <f t="shared" ca="1" si="266"/>
        <v>04</v>
      </c>
      <c r="M8543" t="str">
        <f t="shared" ca="1" si="267"/>
        <v>hana family</v>
      </c>
    </row>
    <row r="8544" spans="1:13" x14ac:dyDescent="0.3">
      <c r="A8544">
        <v>2909448</v>
      </c>
      <c r="B8544" t="s">
        <v>7294</v>
      </c>
      <c r="C8544">
        <v>31</v>
      </c>
      <c r="D8544" t="s">
        <v>17722</v>
      </c>
      <c r="E8544" t="s">
        <v>17737</v>
      </c>
      <c r="F8544">
        <v>3</v>
      </c>
      <c r="G8544">
        <v>10</v>
      </c>
      <c r="H8544" t="s">
        <v>17742</v>
      </c>
      <c r="I8544">
        <v>4039400</v>
      </c>
      <c r="J8544" t="s">
        <v>17741</v>
      </c>
      <c r="K8544" t="s">
        <v>17742</v>
      </c>
      <c r="L8544" t="str">
        <f t="shared" ca="1" si="266"/>
        <v>01</v>
      </c>
      <c r="M8544" t="str">
        <f t="shared" ca="1" si="267"/>
        <v>family</v>
      </c>
    </row>
    <row r="8545" spans="1:13" x14ac:dyDescent="0.3">
      <c r="A8545">
        <v>4793138</v>
      </c>
      <c r="B8545" t="s">
        <v>232</v>
      </c>
      <c r="C8545">
        <v>40</v>
      </c>
      <c r="D8545" t="s">
        <v>17723</v>
      </c>
      <c r="E8545" t="s">
        <v>17727</v>
      </c>
      <c r="F8545">
        <v>1</v>
      </c>
      <c r="G8545">
        <v>11</v>
      </c>
      <c r="H8545" t="s">
        <v>17742</v>
      </c>
      <c r="I8545">
        <v>2222400</v>
      </c>
      <c r="J8545" t="s">
        <v>17742</v>
      </c>
      <c r="K8545" t="s">
        <v>17742</v>
      </c>
      <c r="L8545" t="str">
        <f t="shared" ca="1" si="266"/>
        <v>04</v>
      </c>
      <c r="M8545" t="str">
        <f t="shared" ca="1" si="267"/>
        <v>hana family</v>
      </c>
    </row>
    <row r="8546" spans="1:13" x14ac:dyDescent="0.3">
      <c r="A8546">
        <v>7074373</v>
      </c>
      <c r="B8546" t="s">
        <v>7295</v>
      </c>
      <c r="C8546">
        <v>54</v>
      </c>
      <c r="D8546" t="s">
        <v>17723</v>
      </c>
      <c r="E8546" t="s">
        <v>17727</v>
      </c>
      <c r="F8546">
        <v>2</v>
      </c>
      <c r="G8546">
        <v>11</v>
      </c>
      <c r="H8546" t="s">
        <v>17742</v>
      </c>
      <c r="I8546">
        <v>3635100</v>
      </c>
      <c r="J8546" t="s">
        <v>17741</v>
      </c>
      <c r="K8546" t="s">
        <v>17742</v>
      </c>
      <c r="L8546" t="str">
        <f t="shared" ca="1" si="266"/>
        <v>04</v>
      </c>
      <c r="M8546" t="str">
        <f t="shared" ca="1" si="267"/>
        <v>green</v>
      </c>
    </row>
    <row r="8547" spans="1:13" x14ac:dyDescent="0.3">
      <c r="A8547">
        <v>7982719</v>
      </c>
      <c r="B8547" t="s">
        <v>1164</v>
      </c>
      <c r="C8547">
        <v>35</v>
      </c>
      <c r="D8547" t="s">
        <v>17722</v>
      </c>
      <c r="E8547" t="s">
        <v>17736</v>
      </c>
      <c r="F8547">
        <v>3</v>
      </c>
      <c r="G8547">
        <v>12</v>
      </c>
      <c r="H8547" t="s">
        <v>17742</v>
      </c>
      <c r="I8547">
        <v>492100</v>
      </c>
      <c r="J8547" t="s">
        <v>17741</v>
      </c>
      <c r="K8547" t="s">
        <v>17742</v>
      </c>
      <c r="L8547" t="str">
        <f t="shared" ca="1" si="266"/>
        <v>01</v>
      </c>
      <c r="M8547" t="str">
        <f t="shared" ca="1" si="267"/>
        <v>green</v>
      </c>
    </row>
    <row r="8548" spans="1:13" x14ac:dyDescent="0.3">
      <c r="A8548">
        <v>1480478</v>
      </c>
      <c r="B8548" t="s">
        <v>7296</v>
      </c>
      <c r="C8548">
        <v>30</v>
      </c>
      <c r="D8548" t="s">
        <v>17722</v>
      </c>
      <c r="E8548" t="s">
        <v>17739</v>
      </c>
      <c r="F8548">
        <v>2</v>
      </c>
      <c r="G8548">
        <v>5</v>
      </c>
      <c r="H8548" t="s">
        <v>17741</v>
      </c>
      <c r="I8548">
        <v>1138600</v>
      </c>
      <c r="J8548" t="s">
        <v>17741</v>
      </c>
      <c r="K8548" t="s">
        <v>17741</v>
      </c>
      <c r="L8548" t="str">
        <f t="shared" ca="1" si="266"/>
        <v>01</v>
      </c>
      <c r="M8548" t="str">
        <f t="shared" ca="1" si="267"/>
        <v>hana family</v>
      </c>
    </row>
    <row r="8549" spans="1:13" x14ac:dyDescent="0.3">
      <c r="A8549">
        <v>2627967</v>
      </c>
      <c r="B8549" t="s">
        <v>7297</v>
      </c>
      <c r="C8549">
        <v>56</v>
      </c>
      <c r="D8549" t="s">
        <v>17722</v>
      </c>
      <c r="E8549" t="s">
        <v>17724</v>
      </c>
      <c r="F8549">
        <v>3</v>
      </c>
      <c r="G8549">
        <v>6</v>
      </c>
      <c r="H8549" t="s">
        <v>17742</v>
      </c>
      <c r="I8549">
        <v>2977500</v>
      </c>
      <c r="J8549" t="s">
        <v>17742</v>
      </c>
      <c r="K8549" t="s">
        <v>17742</v>
      </c>
      <c r="L8549" t="str">
        <f t="shared" ca="1" si="266"/>
        <v>01</v>
      </c>
      <c r="M8549" t="str">
        <f t="shared" ca="1" si="267"/>
        <v>family</v>
      </c>
    </row>
    <row r="8550" spans="1:13" x14ac:dyDescent="0.3">
      <c r="A8550">
        <v>6351388</v>
      </c>
      <c r="B8550" t="s">
        <v>7298</v>
      </c>
      <c r="C8550">
        <v>53</v>
      </c>
      <c r="D8550" t="s">
        <v>17723</v>
      </c>
      <c r="E8550" t="s">
        <v>17729</v>
      </c>
      <c r="F8550">
        <v>2</v>
      </c>
      <c r="G8550">
        <v>8</v>
      </c>
      <c r="H8550" t="s">
        <v>17741</v>
      </c>
      <c r="I8550">
        <v>3038300</v>
      </c>
      <c r="J8550" t="s">
        <v>17742</v>
      </c>
      <c r="K8550" t="s">
        <v>17741</v>
      </c>
      <c r="L8550" t="str">
        <f t="shared" ca="1" si="266"/>
        <v>01</v>
      </c>
      <c r="M8550" t="str">
        <f t="shared" ca="1" si="267"/>
        <v>green</v>
      </c>
    </row>
    <row r="8551" spans="1:13" x14ac:dyDescent="0.3">
      <c r="A8551">
        <v>3322637</v>
      </c>
      <c r="B8551" t="s">
        <v>5521</v>
      </c>
      <c r="C8551">
        <v>56</v>
      </c>
      <c r="D8551" t="s">
        <v>17722</v>
      </c>
      <c r="E8551" t="s">
        <v>17731</v>
      </c>
      <c r="F8551">
        <v>1</v>
      </c>
      <c r="G8551">
        <v>12</v>
      </c>
      <c r="H8551" t="s">
        <v>17741</v>
      </c>
      <c r="I8551">
        <v>900000</v>
      </c>
      <c r="J8551" t="s">
        <v>17742</v>
      </c>
      <c r="K8551" t="s">
        <v>17741</v>
      </c>
      <c r="L8551" t="str">
        <f t="shared" ca="1" si="266"/>
        <v>04</v>
      </c>
      <c r="M8551" t="str">
        <f t="shared" ca="1" si="267"/>
        <v>hana vip</v>
      </c>
    </row>
    <row r="8552" spans="1:13" x14ac:dyDescent="0.3">
      <c r="A8552">
        <v>1119848</v>
      </c>
      <c r="B8552" t="s">
        <v>7299</v>
      </c>
      <c r="C8552">
        <v>43</v>
      </c>
      <c r="D8552" t="s">
        <v>17723</v>
      </c>
      <c r="E8552" t="s">
        <v>17738</v>
      </c>
      <c r="F8552">
        <v>2</v>
      </c>
      <c r="G8552">
        <v>6</v>
      </c>
      <c r="H8552" t="s">
        <v>17741</v>
      </c>
      <c r="I8552">
        <v>2640300</v>
      </c>
      <c r="J8552" t="s">
        <v>17741</v>
      </c>
      <c r="K8552" t="s">
        <v>17741</v>
      </c>
      <c r="L8552" t="str">
        <f t="shared" ca="1" si="266"/>
        <v>01</v>
      </c>
      <c r="M8552" t="str">
        <f t="shared" ca="1" si="267"/>
        <v>hana vip</v>
      </c>
    </row>
    <row r="8553" spans="1:13" x14ac:dyDescent="0.3">
      <c r="A8553">
        <v>8998191</v>
      </c>
      <c r="B8553" t="s">
        <v>7300</v>
      </c>
      <c r="C8553">
        <v>47</v>
      </c>
      <c r="D8553" t="s">
        <v>17722</v>
      </c>
      <c r="E8553" t="s">
        <v>17736</v>
      </c>
      <c r="F8553">
        <v>2</v>
      </c>
      <c r="G8553">
        <v>7</v>
      </c>
      <c r="H8553" t="s">
        <v>17741</v>
      </c>
      <c r="I8553">
        <v>2716700</v>
      </c>
      <c r="J8553" t="s">
        <v>17742</v>
      </c>
      <c r="K8553" t="s">
        <v>17741</v>
      </c>
      <c r="L8553" t="str">
        <f t="shared" ca="1" si="266"/>
        <v>04</v>
      </c>
      <c r="M8553" t="str">
        <f t="shared" ca="1" si="267"/>
        <v>vip</v>
      </c>
    </row>
    <row r="8554" spans="1:13" x14ac:dyDescent="0.3">
      <c r="A8554">
        <v>9886582</v>
      </c>
      <c r="B8554" t="s">
        <v>7301</v>
      </c>
      <c r="C8554">
        <v>45</v>
      </c>
      <c r="D8554" t="s">
        <v>17722</v>
      </c>
      <c r="E8554" t="s">
        <v>17730</v>
      </c>
      <c r="F8554">
        <v>5</v>
      </c>
      <c r="G8554">
        <v>6</v>
      </c>
      <c r="H8554" t="s">
        <v>17741</v>
      </c>
      <c r="I8554">
        <v>3027900</v>
      </c>
      <c r="J8554" t="s">
        <v>17742</v>
      </c>
      <c r="K8554" t="s">
        <v>17741</v>
      </c>
      <c r="L8554" t="str">
        <f t="shared" ca="1" si="266"/>
        <v>04</v>
      </c>
      <c r="M8554" t="str">
        <f t="shared" ca="1" si="267"/>
        <v>hana vip</v>
      </c>
    </row>
    <row r="8555" spans="1:13" x14ac:dyDescent="0.3">
      <c r="A8555">
        <v>6315295</v>
      </c>
      <c r="B8555" t="s">
        <v>7302</v>
      </c>
      <c r="C8555">
        <v>33</v>
      </c>
      <c r="D8555" t="s">
        <v>17723</v>
      </c>
      <c r="E8555" t="s">
        <v>17724</v>
      </c>
      <c r="F8555">
        <v>6</v>
      </c>
      <c r="G8555">
        <v>3</v>
      </c>
      <c r="H8555" t="s">
        <v>17741</v>
      </c>
      <c r="I8555">
        <v>2088500</v>
      </c>
      <c r="J8555" t="s">
        <v>17742</v>
      </c>
      <c r="K8555" t="s">
        <v>17741</v>
      </c>
      <c r="L8555" t="str">
        <f t="shared" ca="1" si="266"/>
        <v>04</v>
      </c>
      <c r="M8555" t="str">
        <f t="shared" ca="1" si="267"/>
        <v>hana vip</v>
      </c>
    </row>
    <row r="8556" spans="1:13" x14ac:dyDescent="0.3">
      <c r="A8556">
        <v>8239838</v>
      </c>
      <c r="B8556" t="s">
        <v>7303</v>
      </c>
      <c r="C8556">
        <v>40</v>
      </c>
      <c r="D8556" t="s">
        <v>17723</v>
      </c>
      <c r="E8556" t="s">
        <v>17733</v>
      </c>
      <c r="F8556">
        <v>4</v>
      </c>
      <c r="G8556">
        <v>5</v>
      </c>
      <c r="H8556" t="s">
        <v>17741</v>
      </c>
      <c r="I8556">
        <v>693200</v>
      </c>
      <c r="J8556" t="s">
        <v>17742</v>
      </c>
      <c r="K8556" t="s">
        <v>17741</v>
      </c>
      <c r="L8556" t="str">
        <f t="shared" ca="1" si="266"/>
        <v>04</v>
      </c>
      <c r="M8556" t="str">
        <f t="shared" ca="1" si="267"/>
        <v>vip</v>
      </c>
    </row>
    <row r="8557" spans="1:13" x14ac:dyDescent="0.3">
      <c r="A8557">
        <v>3073264</v>
      </c>
      <c r="B8557" t="s">
        <v>7304</v>
      </c>
      <c r="C8557">
        <v>41</v>
      </c>
      <c r="D8557" t="s">
        <v>17723</v>
      </c>
      <c r="E8557" t="s">
        <v>17732</v>
      </c>
      <c r="F8557">
        <v>2</v>
      </c>
      <c r="G8557">
        <v>3</v>
      </c>
      <c r="H8557" t="s">
        <v>17741</v>
      </c>
      <c r="I8557">
        <v>924800</v>
      </c>
      <c r="J8557" t="s">
        <v>17742</v>
      </c>
      <c r="K8557" t="s">
        <v>17741</v>
      </c>
      <c r="L8557" t="str">
        <f t="shared" ca="1" si="266"/>
        <v>04</v>
      </c>
      <c r="M8557" t="str">
        <f t="shared" ca="1" si="267"/>
        <v>vip</v>
      </c>
    </row>
    <row r="8558" spans="1:13" x14ac:dyDescent="0.3">
      <c r="A8558">
        <v>8814198</v>
      </c>
      <c r="B8558" t="s">
        <v>7305</v>
      </c>
      <c r="C8558">
        <v>54</v>
      </c>
      <c r="D8558" t="s">
        <v>17723</v>
      </c>
      <c r="E8558" t="s">
        <v>17735</v>
      </c>
      <c r="F8558">
        <v>3</v>
      </c>
      <c r="G8558">
        <v>6</v>
      </c>
      <c r="H8558" t="s">
        <v>17741</v>
      </c>
      <c r="I8558">
        <v>3407200</v>
      </c>
      <c r="J8558" t="s">
        <v>17742</v>
      </c>
      <c r="K8558" t="s">
        <v>17741</v>
      </c>
      <c r="L8558" t="str">
        <f t="shared" ca="1" si="266"/>
        <v>04</v>
      </c>
      <c r="M8558" t="str">
        <f t="shared" ca="1" si="267"/>
        <v>hana vip</v>
      </c>
    </row>
    <row r="8559" spans="1:13" x14ac:dyDescent="0.3">
      <c r="A8559">
        <v>7146144</v>
      </c>
      <c r="B8559" t="s">
        <v>3051</v>
      </c>
      <c r="C8559">
        <v>51</v>
      </c>
      <c r="D8559" t="s">
        <v>17722</v>
      </c>
      <c r="E8559" t="s">
        <v>17732</v>
      </c>
      <c r="F8559">
        <v>4</v>
      </c>
      <c r="G8559">
        <v>9</v>
      </c>
      <c r="H8559" t="s">
        <v>17741</v>
      </c>
      <c r="I8559">
        <v>1213900</v>
      </c>
      <c r="J8559" t="s">
        <v>17741</v>
      </c>
      <c r="K8559" t="s">
        <v>17741</v>
      </c>
      <c r="L8559" t="str">
        <f t="shared" ca="1" si="266"/>
        <v>01</v>
      </c>
      <c r="M8559" t="str">
        <f t="shared" ca="1" si="267"/>
        <v>green</v>
      </c>
    </row>
    <row r="8560" spans="1:13" x14ac:dyDescent="0.3">
      <c r="A8560">
        <v>4801006</v>
      </c>
      <c r="B8560" t="s">
        <v>7306</v>
      </c>
      <c r="C8560">
        <v>46</v>
      </c>
      <c r="D8560" t="s">
        <v>17723</v>
      </c>
      <c r="E8560" t="s">
        <v>17726</v>
      </c>
      <c r="F8560">
        <v>2</v>
      </c>
      <c r="G8560">
        <v>13</v>
      </c>
      <c r="H8560" t="s">
        <v>17742</v>
      </c>
      <c r="I8560">
        <v>4368600</v>
      </c>
      <c r="J8560" t="s">
        <v>17741</v>
      </c>
      <c r="K8560" t="s">
        <v>17742</v>
      </c>
      <c r="L8560" t="str">
        <f t="shared" ca="1" si="266"/>
        <v>01</v>
      </c>
      <c r="M8560" t="str">
        <f t="shared" ca="1" si="267"/>
        <v>vip</v>
      </c>
    </row>
    <row r="8561" spans="1:13" x14ac:dyDescent="0.3">
      <c r="A8561">
        <v>8634869</v>
      </c>
      <c r="B8561" t="s">
        <v>7307</v>
      </c>
      <c r="C8561">
        <v>42</v>
      </c>
      <c r="D8561" t="s">
        <v>17722</v>
      </c>
      <c r="E8561" t="s">
        <v>17735</v>
      </c>
      <c r="F8561">
        <v>2</v>
      </c>
      <c r="G8561">
        <v>5</v>
      </c>
      <c r="H8561" t="s">
        <v>17741</v>
      </c>
      <c r="I8561">
        <v>1026100</v>
      </c>
      <c r="J8561" t="s">
        <v>17742</v>
      </c>
      <c r="K8561" t="s">
        <v>17741</v>
      </c>
      <c r="L8561" t="str">
        <f t="shared" ca="1" si="266"/>
        <v>04</v>
      </c>
      <c r="M8561" t="str">
        <f t="shared" ca="1" si="267"/>
        <v>family</v>
      </c>
    </row>
    <row r="8562" spans="1:13" x14ac:dyDescent="0.3">
      <c r="A8562">
        <v>2032251</v>
      </c>
      <c r="B8562" t="s">
        <v>7308</v>
      </c>
      <c r="C8562">
        <v>54</v>
      </c>
      <c r="D8562" t="s">
        <v>17723</v>
      </c>
      <c r="E8562" t="s">
        <v>17730</v>
      </c>
      <c r="F8562">
        <v>2</v>
      </c>
      <c r="G8562">
        <v>6</v>
      </c>
      <c r="H8562" t="s">
        <v>17741</v>
      </c>
      <c r="I8562">
        <v>1365100</v>
      </c>
      <c r="J8562" t="s">
        <v>17741</v>
      </c>
      <c r="K8562" t="s">
        <v>17741</v>
      </c>
      <c r="L8562" t="str">
        <f t="shared" ca="1" si="266"/>
        <v>04</v>
      </c>
      <c r="M8562" t="str">
        <f t="shared" ca="1" si="267"/>
        <v>green</v>
      </c>
    </row>
    <row r="8563" spans="1:13" x14ac:dyDescent="0.3">
      <c r="A8563">
        <v>5280813</v>
      </c>
      <c r="B8563" t="s">
        <v>6645</v>
      </c>
      <c r="C8563">
        <v>59</v>
      </c>
      <c r="D8563" t="s">
        <v>17722</v>
      </c>
      <c r="E8563" t="s">
        <v>17724</v>
      </c>
      <c r="F8563">
        <v>3</v>
      </c>
      <c r="G8563">
        <v>8</v>
      </c>
      <c r="H8563" t="s">
        <v>17741</v>
      </c>
      <c r="I8563">
        <v>418000</v>
      </c>
      <c r="J8563" t="s">
        <v>17741</v>
      </c>
      <c r="K8563" t="s">
        <v>17741</v>
      </c>
      <c r="L8563" t="str">
        <f t="shared" ca="1" si="266"/>
        <v>01</v>
      </c>
      <c r="M8563" t="str">
        <f t="shared" ca="1" si="267"/>
        <v>hana family</v>
      </c>
    </row>
    <row r="8564" spans="1:13" x14ac:dyDescent="0.3">
      <c r="A8564">
        <v>3629901</v>
      </c>
      <c r="B8564" t="s">
        <v>7309</v>
      </c>
      <c r="C8564">
        <v>31</v>
      </c>
      <c r="D8564" t="s">
        <v>17722</v>
      </c>
      <c r="E8564" t="s">
        <v>17729</v>
      </c>
      <c r="F8564">
        <v>2</v>
      </c>
      <c r="G8564">
        <v>5</v>
      </c>
      <c r="H8564" t="s">
        <v>17741</v>
      </c>
      <c r="I8564">
        <v>1191300</v>
      </c>
      <c r="J8564" t="s">
        <v>17741</v>
      </c>
      <c r="K8564" t="s">
        <v>17741</v>
      </c>
      <c r="L8564" t="str">
        <f t="shared" ca="1" si="266"/>
        <v>04</v>
      </c>
      <c r="M8564" t="str">
        <f t="shared" ca="1" si="267"/>
        <v>family</v>
      </c>
    </row>
    <row r="8565" spans="1:13" x14ac:dyDescent="0.3">
      <c r="A8565">
        <v>2974704</v>
      </c>
      <c r="B8565" t="s">
        <v>7310</v>
      </c>
      <c r="C8565">
        <v>64</v>
      </c>
      <c r="D8565" t="s">
        <v>17722</v>
      </c>
      <c r="E8565" t="s">
        <v>17740</v>
      </c>
      <c r="F8565">
        <v>4</v>
      </c>
      <c r="G8565">
        <v>6</v>
      </c>
      <c r="H8565" t="s">
        <v>17742</v>
      </c>
      <c r="I8565">
        <v>1056000</v>
      </c>
      <c r="J8565" t="s">
        <v>17742</v>
      </c>
      <c r="K8565" t="s">
        <v>17742</v>
      </c>
      <c r="L8565" t="str">
        <f t="shared" ca="1" si="266"/>
        <v>01</v>
      </c>
      <c r="M8565" t="str">
        <f t="shared" ca="1" si="267"/>
        <v>green</v>
      </c>
    </row>
    <row r="8566" spans="1:13" x14ac:dyDescent="0.3">
      <c r="A8566">
        <v>8742865</v>
      </c>
      <c r="B8566" t="s">
        <v>7311</v>
      </c>
      <c r="C8566">
        <v>33</v>
      </c>
      <c r="D8566" t="s">
        <v>17722</v>
      </c>
      <c r="E8566" t="s">
        <v>17738</v>
      </c>
      <c r="F8566">
        <v>2</v>
      </c>
      <c r="G8566">
        <v>8</v>
      </c>
      <c r="H8566" t="s">
        <v>17741</v>
      </c>
      <c r="I8566">
        <v>3223700</v>
      </c>
      <c r="J8566" t="s">
        <v>17741</v>
      </c>
      <c r="K8566" t="s">
        <v>17741</v>
      </c>
      <c r="L8566" t="str">
        <f t="shared" ca="1" si="266"/>
        <v>01</v>
      </c>
      <c r="M8566" t="str">
        <f t="shared" ca="1" si="267"/>
        <v>hana vip</v>
      </c>
    </row>
    <row r="8567" spans="1:13" x14ac:dyDescent="0.3">
      <c r="A8567">
        <v>9223718</v>
      </c>
      <c r="B8567" t="s">
        <v>7312</v>
      </c>
      <c r="C8567">
        <v>50</v>
      </c>
      <c r="D8567" t="s">
        <v>17722</v>
      </c>
      <c r="E8567" t="s">
        <v>17724</v>
      </c>
      <c r="F8567">
        <v>2</v>
      </c>
      <c r="G8567">
        <v>5</v>
      </c>
      <c r="H8567" t="s">
        <v>17741</v>
      </c>
      <c r="I8567">
        <v>3904600</v>
      </c>
      <c r="J8567" t="s">
        <v>17742</v>
      </c>
      <c r="K8567" t="s">
        <v>17741</v>
      </c>
      <c r="L8567" t="str">
        <f t="shared" ca="1" si="266"/>
        <v>01</v>
      </c>
      <c r="M8567" t="str">
        <f t="shared" ca="1" si="267"/>
        <v>hana family</v>
      </c>
    </row>
    <row r="8568" spans="1:13" x14ac:dyDescent="0.3">
      <c r="A8568">
        <v>9983755</v>
      </c>
      <c r="B8568" t="s">
        <v>7313</v>
      </c>
      <c r="C8568">
        <v>60</v>
      </c>
      <c r="D8568" t="s">
        <v>17722</v>
      </c>
      <c r="E8568" t="s">
        <v>17724</v>
      </c>
      <c r="F8568">
        <v>2</v>
      </c>
      <c r="G8568">
        <v>6</v>
      </c>
      <c r="H8568" t="s">
        <v>17741</v>
      </c>
      <c r="I8568">
        <v>1300300</v>
      </c>
      <c r="J8568" t="s">
        <v>17742</v>
      </c>
      <c r="K8568" t="s">
        <v>17741</v>
      </c>
      <c r="L8568" t="str">
        <f t="shared" ca="1" si="266"/>
        <v>01</v>
      </c>
      <c r="M8568" t="str">
        <f t="shared" ca="1" si="267"/>
        <v>hana vip</v>
      </c>
    </row>
    <row r="8569" spans="1:13" x14ac:dyDescent="0.3">
      <c r="A8569">
        <v>8597022</v>
      </c>
      <c r="B8569" t="s">
        <v>7314</v>
      </c>
      <c r="C8569">
        <v>32</v>
      </c>
      <c r="D8569" t="s">
        <v>17723</v>
      </c>
      <c r="E8569" t="s">
        <v>17740</v>
      </c>
      <c r="F8569">
        <v>1</v>
      </c>
      <c r="G8569">
        <v>7</v>
      </c>
      <c r="H8569" t="s">
        <v>17742</v>
      </c>
      <c r="I8569">
        <v>5181000</v>
      </c>
      <c r="J8569" t="s">
        <v>17742</v>
      </c>
      <c r="K8569" t="s">
        <v>17742</v>
      </c>
      <c r="L8569" t="str">
        <f t="shared" ca="1" si="266"/>
        <v>01</v>
      </c>
      <c r="M8569" t="str">
        <f t="shared" ca="1" si="267"/>
        <v>hana family</v>
      </c>
    </row>
    <row r="8570" spans="1:13" x14ac:dyDescent="0.3">
      <c r="A8570">
        <v>8446750</v>
      </c>
      <c r="B8570" t="s">
        <v>7315</v>
      </c>
      <c r="C8570">
        <v>30</v>
      </c>
      <c r="D8570" t="s">
        <v>17723</v>
      </c>
      <c r="E8570" t="s">
        <v>17728</v>
      </c>
      <c r="F8570">
        <v>5</v>
      </c>
      <c r="G8570">
        <v>7</v>
      </c>
      <c r="H8570" t="s">
        <v>17742</v>
      </c>
      <c r="I8570">
        <v>2620300</v>
      </c>
      <c r="J8570" t="s">
        <v>17741</v>
      </c>
      <c r="K8570" t="s">
        <v>17742</v>
      </c>
      <c r="L8570" t="str">
        <f t="shared" ca="1" si="266"/>
        <v>04</v>
      </c>
      <c r="M8570" t="str">
        <f t="shared" ca="1" si="267"/>
        <v>hana vip</v>
      </c>
    </row>
    <row r="8571" spans="1:13" x14ac:dyDescent="0.3">
      <c r="A8571">
        <v>4310722</v>
      </c>
      <c r="B8571" t="s">
        <v>7316</v>
      </c>
      <c r="C8571">
        <v>58</v>
      </c>
      <c r="D8571" t="s">
        <v>17722</v>
      </c>
      <c r="E8571" t="s">
        <v>17736</v>
      </c>
      <c r="F8571">
        <v>2</v>
      </c>
      <c r="G8571">
        <v>8</v>
      </c>
      <c r="H8571" t="s">
        <v>17741</v>
      </c>
      <c r="I8571">
        <v>5351900</v>
      </c>
      <c r="J8571" t="s">
        <v>17742</v>
      </c>
      <c r="K8571" t="s">
        <v>17741</v>
      </c>
      <c r="L8571" t="str">
        <f t="shared" ca="1" si="266"/>
        <v>01</v>
      </c>
      <c r="M8571" t="str">
        <f t="shared" ca="1" si="267"/>
        <v>family</v>
      </c>
    </row>
    <row r="8572" spans="1:13" x14ac:dyDescent="0.3">
      <c r="A8572">
        <v>4932743</v>
      </c>
      <c r="B8572" t="s">
        <v>7317</v>
      </c>
      <c r="C8572">
        <v>36</v>
      </c>
      <c r="D8572" t="s">
        <v>17722</v>
      </c>
      <c r="E8572" t="s">
        <v>17729</v>
      </c>
      <c r="F8572">
        <v>3</v>
      </c>
      <c r="G8572">
        <v>8</v>
      </c>
      <c r="H8572" t="s">
        <v>17741</v>
      </c>
      <c r="I8572">
        <v>2991600</v>
      </c>
      <c r="J8572" t="s">
        <v>17742</v>
      </c>
      <c r="K8572" t="s">
        <v>17741</v>
      </c>
      <c r="L8572" t="str">
        <f t="shared" ca="1" si="266"/>
        <v>01</v>
      </c>
      <c r="M8572" t="str">
        <f t="shared" ca="1" si="267"/>
        <v>vip</v>
      </c>
    </row>
    <row r="8573" spans="1:13" x14ac:dyDescent="0.3">
      <c r="A8573">
        <v>2334138</v>
      </c>
      <c r="B8573" t="s">
        <v>7318</v>
      </c>
      <c r="C8573">
        <v>42</v>
      </c>
      <c r="D8573" t="s">
        <v>17722</v>
      </c>
      <c r="E8573" t="s">
        <v>17732</v>
      </c>
      <c r="F8573">
        <v>1</v>
      </c>
      <c r="G8573">
        <v>5</v>
      </c>
      <c r="H8573" t="s">
        <v>17741</v>
      </c>
      <c r="I8573">
        <v>4140900</v>
      </c>
      <c r="J8573" t="s">
        <v>17742</v>
      </c>
      <c r="K8573" t="s">
        <v>17741</v>
      </c>
      <c r="L8573" t="str">
        <f t="shared" ca="1" si="266"/>
        <v>04</v>
      </c>
      <c r="M8573" t="str">
        <f t="shared" ca="1" si="267"/>
        <v>hana family</v>
      </c>
    </row>
    <row r="8574" spans="1:13" x14ac:dyDescent="0.3">
      <c r="A8574">
        <v>8338532</v>
      </c>
      <c r="B8574" t="s">
        <v>3230</v>
      </c>
      <c r="C8574">
        <v>37</v>
      </c>
      <c r="D8574" t="s">
        <v>17723</v>
      </c>
      <c r="E8574" t="s">
        <v>17735</v>
      </c>
      <c r="F8574">
        <v>1</v>
      </c>
      <c r="G8574">
        <v>8</v>
      </c>
      <c r="H8574" t="s">
        <v>17741</v>
      </c>
      <c r="I8574">
        <v>1022200</v>
      </c>
      <c r="J8574" t="s">
        <v>17741</v>
      </c>
      <c r="K8574" t="s">
        <v>17741</v>
      </c>
      <c r="L8574" t="str">
        <f t="shared" ca="1" si="266"/>
        <v>04</v>
      </c>
      <c r="M8574" t="str">
        <f t="shared" ca="1" si="267"/>
        <v>family</v>
      </c>
    </row>
    <row r="8575" spans="1:13" x14ac:dyDescent="0.3">
      <c r="A8575">
        <v>2535611</v>
      </c>
      <c r="B8575" t="s">
        <v>4673</v>
      </c>
      <c r="C8575">
        <v>37</v>
      </c>
      <c r="D8575" t="s">
        <v>17723</v>
      </c>
      <c r="E8575" t="s">
        <v>17727</v>
      </c>
      <c r="F8575">
        <v>3</v>
      </c>
      <c r="G8575">
        <v>9</v>
      </c>
      <c r="H8575" t="s">
        <v>17741</v>
      </c>
      <c r="I8575">
        <v>1260400</v>
      </c>
      <c r="J8575" t="s">
        <v>17742</v>
      </c>
      <c r="K8575" t="s">
        <v>17741</v>
      </c>
      <c r="L8575" t="str">
        <f t="shared" ca="1" si="266"/>
        <v>04</v>
      </c>
      <c r="M8575" t="str">
        <f t="shared" ca="1" si="267"/>
        <v>hana vip</v>
      </c>
    </row>
    <row r="8576" spans="1:13" x14ac:dyDescent="0.3">
      <c r="A8576">
        <v>9931015</v>
      </c>
      <c r="B8576" t="s">
        <v>3181</v>
      </c>
      <c r="C8576">
        <v>40</v>
      </c>
      <c r="D8576" t="s">
        <v>17722</v>
      </c>
      <c r="E8576" t="s">
        <v>17740</v>
      </c>
      <c r="F8576">
        <v>1</v>
      </c>
      <c r="G8576">
        <v>6</v>
      </c>
      <c r="H8576" t="s">
        <v>17741</v>
      </c>
      <c r="I8576">
        <v>3246500</v>
      </c>
      <c r="J8576" t="s">
        <v>17742</v>
      </c>
      <c r="K8576" t="s">
        <v>17741</v>
      </c>
      <c r="L8576" t="str">
        <f t="shared" ca="1" si="266"/>
        <v>01</v>
      </c>
      <c r="M8576" t="str">
        <f t="shared" ca="1" si="267"/>
        <v>green</v>
      </c>
    </row>
    <row r="8577" spans="1:13" x14ac:dyDescent="0.3">
      <c r="A8577">
        <v>3660943</v>
      </c>
      <c r="B8577" t="s">
        <v>7319</v>
      </c>
      <c r="C8577">
        <v>44</v>
      </c>
      <c r="D8577" t="s">
        <v>17723</v>
      </c>
      <c r="E8577" t="s">
        <v>17729</v>
      </c>
      <c r="F8577">
        <v>3</v>
      </c>
      <c r="G8577">
        <v>8</v>
      </c>
      <c r="H8577" t="s">
        <v>17742</v>
      </c>
      <c r="I8577">
        <v>3208400</v>
      </c>
      <c r="J8577" t="s">
        <v>17741</v>
      </c>
      <c r="K8577" t="s">
        <v>17742</v>
      </c>
      <c r="L8577" t="str">
        <f t="shared" ca="1" si="266"/>
        <v>04</v>
      </c>
      <c r="M8577" t="str">
        <f t="shared" ca="1" si="267"/>
        <v>green</v>
      </c>
    </row>
    <row r="8578" spans="1:13" x14ac:dyDescent="0.3">
      <c r="A8578">
        <v>5924977</v>
      </c>
      <c r="B8578" t="s">
        <v>7320</v>
      </c>
      <c r="C8578">
        <v>30</v>
      </c>
      <c r="D8578" t="s">
        <v>17722</v>
      </c>
      <c r="E8578" t="s">
        <v>17725</v>
      </c>
      <c r="F8578">
        <v>4</v>
      </c>
      <c r="G8578">
        <v>8</v>
      </c>
      <c r="H8578" t="s">
        <v>17741</v>
      </c>
      <c r="I8578">
        <v>365700</v>
      </c>
      <c r="J8578" t="s">
        <v>17741</v>
      </c>
      <c r="K8578" t="s">
        <v>17741</v>
      </c>
      <c r="L8578" t="str">
        <f t="shared" ca="1" si="266"/>
        <v>04</v>
      </c>
      <c r="M8578" t="str">
        <f t="shared" ca="1" si="267"/>
        <v>hana family</v>
      </c>
    </row>
    <row r="8579" spans="1:13" x14ac:dyDescent="0.3">
      <c r="A8579">
        <v>7309283</v>
      </c>
      <c r="B8579" t="s">
        <v>7321</v>
      </c>
      <c r="C8579">
        <v>47</v>
      </c>
      <c r="D8579" t="s">
        <v>17722</v>
      </c>
      <c r="E8579" t="s">
        <v>17729</v>
      </c>
      <c r="F8579">
        <v>1</v>
      </c>
      <c r="G8579">
        <v>3</v>
      </c>
      <c r="H8579" t="s">
        <v>17741</v>
      </c>
      <c r="I8579">
        <v>2443800</v>
      </c>
      <c r="J8579" t="s">
        <v>17742</v>
      </c>
      <c r="K8579" t="s">
        <v>17741</v>
      </c>
      <c r="L8579" t="str">
        <f t="shared" ref="L8579:L8642" ca="1" si="268">IF(RANDBETWEEN(0, 1)=0, "01", "04")</f>
        <v>01</v>
      </c>
      <c r="M8579" t="str">
        <f t="shared" ref="M8579:M8642" ca="1" si="269">CHOOSE(RANDBETWEEN(1, 5), "green", "family", "hana family", "vip", "hana vip")</f>
        <v>hana family</v>
      </c>
    </row>
    <row r="8580" spans="1:13" x14ac:dyDescent="0.3">
      <c r="A8580">
        <v>6889426</v>
      </c>
      <c r="B8580" t="s">
        <v>7322</v>
      </c>
      <c r="C8580">
        <v>49</v>
      </c>
      <c r="D8580" t="s">
        <v>17723</v>
      </c>
      <c r="E8580" t="s">
        <v>17730</v>
      </c>
      <c r="F8580">
        <v>2</v>
      </c>
      <c r="G8580">
        <v>7</v>
      </c>
      <c r="H8580" t="s">
        <v>17741</v>
      </c>
      <c r="I8580">
        <v>603400</v>
      </c>
      <c r="J8580" t="s">
        <v>17742</v>
      </c>
      <c r="K8580" t="s">
        <v>17741</v>
      </c>
      <c r="L8580" t="str">
        <f t="shared" ca="1" si="268"/>
        <v>01</v>
      </c>
      <c r="M8580" t="str">
        <f t="shared" ca="1" si="269"/>
        <v>hana vip</v>
      </c>
    </row>
    <row r="8581" spans="1:13" x14ac:dyDescent="0.3">
      <c r="A8581">
        <v>5706812</v>
      </c>
      <c r="B8581" t="s">
        <v>7323</v>
      </c>
      <c r="C8581">
        <v>38</v>
      </c>
      <c r="D8581" t="s">
        <v>17722</v>
      </c>
      <c r="E8581" t="s">
        <v>17736</v>
      </c>
      <c r="F8581">
        <v>2</v>
      </c>
      <c r="G8581">
        <v>11</v>
      </c>
      <c r="H8581" t="s">
        <v>17742</v>
      </c>
      <c r="I8581">
        <v>2497100</v>
      </c>
      <c r="J8581" t="s">
        <v>17741</v>
      </c>
      <c r="K8581" t="s">
        <v>17742</v>
      </c>
      <c r="L8581" t="str">
        <f t="shared" ca="1" si="268"/>
        <v>01</v>
      </c>
      <c r="M8581" t="str">
        <f t="shared" ca="1" si="269"/>
        <v>hana family</v>
      </c>
    </row>
    <row r="8582" spans="1:13" x14ac:dyDescent="0.3">
      <c r="A8582">
        <v>3448719</v>
      </c>
      <c r="B8582" t="s">
        <v>1961</v>
      </c>
      <c r="C8582">
        <v>52</v>
      </c>
      <c r="D8582" t="s">
        <v>17723</v>
      </c>
      <c r="E8582" t="s">
        <v>17740</v>
      </c>
      <c r="F8582">
        <v>1</v>
      </c>
      <c r="G8582">
        <v>10</v>
      </c>
      <c r="H8582" t="s">
        <v>17742</v>
      </c>
      <c r="I8582">
        <v>3566500</v>
      </c>
      <c r="J8582" t="s">
        <v>17741</v>
      </c>
      <c r="K8582" t="s">
        <v>17742</v>
      </c>
      <c r="L8582" t="str">
        <f t="shared" ca="1" si="268"/>
        <v>01</v>
      </c>
      <c r="M8582" t="str">
        <f t="shared" ca="1" si="269"/>
        <v>family</v>
      </c>
    </row>
    <row r="8583" spans="1:13" x14ac:dyDescent="0.3">
      <c r="A8583">
        <v>9310445</v>
      </c>
      <c r="B8583" t="s">
        <v>7324</v>
      </c>
      <c r="C8583">
        <v>33</v>
      </c>
      <c r="D8583" t="s">
        <v>17722</v>
      </c>
      <c r="E8583" t="s">
        <v>17730</v>
      </c>
      <c r="F8583">
        <v>3</v>
      </c>
      <c r="G8583">
        <v>10</v>
      </c>
      <c r="H8583" t="s">
        <v>17741</v>
      </c>
      <c r="I8583">
        <v>1598000</v>
      </c>
      <c r="J8583" t="s">
        <v>17742</v>
      </c>
      <c r="K8583" t="s">
        <v>17741</v>
      </c>
      <c r="L8583" t="str">
        <f t="shared" ca="1" si="268"/>
        <v>01</v>
      </c>
      <c r="M8583" t="str">
        <f t="shared" ca="1" si="269"/>
        <v>family</v>
      </c>
    </row>
    <row r="8584" spans="1:13" x14ac:dyDescent="0.3">
      <c r="A8584">
        <v>3637450</v>
      </c>
      <c r="B8584" t="s">
        <v>7325</v>
      </c>
      <c r="C8584">
        <v>45</v>
      </c>
      <c r="D8584" t="s">
        <v>17723</v>
      </c>
      <c r="E8584" t="s">
        <v>17730</v>
      </c>
      <c r="F8584">
        <v>5</v>
      </c>
      <c r="G8584">
        <v>4</v>
      </c>
      <c r="H8584" t="s">
        <v>17742</v>
      </c>
      <c r="I8584">
        <v>933400</v>
      </c>
      <c r="J8584" t="s">
        <v>17742</v>
      </c>
      <c r="K8584" t="s">
        <v>17742</v>
      </c>
      <c r="L8584" t="str">
        <f t="shared" ca="1" si="268"/>
        <v>01</v>
      </c>
      <c r="M8584" t="str">
        <f t="shared" ca="1" si="269"/>
        <v>vip</v>
      </c>
    </row>
    <row r="8585" spans="1:13" x14ac:dyDescent="0.3">
      <c r="A8585">
        <v>3590383</v>
      </c>
      <c r="B8585" t="s">
        <v>7326</v>
      </c>
      <c r="C8585">
        <v>42</v>
      </c>
      <c r="D8585" t="s">
        <v>17723</v>
      </c>
      <c r="E8585" t="s">
        <v>17735</v>
      </c>
      <c r="F8585">
        <v>3</v>
      </c>
      <c r="G8585">
        <v>7</v>
      </c>
      <c r="H8585" t="s">
        <v>17741</v>
      </c>
      <c r="I8585">
        <v>2963900</v>
      </c>
      <c r="J8585" t="s">
        <v>17741</v>
      </c>
      <c r="K8585" t="s">
        <v>17741</v>
      </c>
      <c r="L8585" t="str">
        <f t="shared" ca="1" si="268"/>
        <v>04</v>
      </c>
      <c r="M8585" t="str">
        <f t="shared" ca="1" si="269"/>
        <v>family</v>
      </c>
    </row>
    <row r="8586" spans="1:13" x14ac:dyDescent="0.3">
      <c r="A8586">
        <v>5678970</v>
      </c>
      <c r="B8586" t="s">
        <v>1277</v>
      </c>
      <c r="C8586">
        <v>55</v>
      </c>
      <c r="D8586" t="s">
        <v>17722</v>
      </c>
      <c r="E8586" t="s">
        <v>17734</v>
      </c>
      <c r="F8586">
        <v>1</v>
      </c>
      <c r="G8586">
        <v>7</v>
      </c>
      <c r="H8586" t="s">
        <v>17742</v>
      </c>
      <c r="I8586">
        <v>1962100</v>
      </c>
      <c r="J8586" t="s">
        <v>17742</v>
      </c>
      <c r="K8586" t="s">
        <v>17742</v>
      </c>
      <c r="L8586" t="str">
        <f t="shared" ca="1" si="268"/>
        <v>01</v>
      </c>
      <c r="M8586" t="str">
        <f t="shared" ca="1" si="269"/>
        <v>hana vip</v>
      </c>
    </row>
    <row r="8587" spans="1:13" x14ac:dyDescent="0.3">
      <c r="A8587">
        <v>8124043</v>
      </c>
      <c r="B8587" t="s">
        <v>3059</v>
      </c>
      <c r="C8587">
        <v>37</v>
      </c>
      <c r="D8587" t="s">
        <v>17722</v>
      </c>
      <c r="E8587" t="s">
        <v>17729</v>
      </c>
      <c r="F8587">
        <v>3</v>
      </c>
      <c r="G8587">
        <v>6</v>
      </c>
      <c r="H8587" t="s">
        <v>17742</v>
      </c>
      <c r="I8587">
        <v>1160500</v>
      </c>
      <c r="J8587" t="s">
        <v>17742</v>
      </c>
      <c r="K8587" t="s">
        <v>17742</v>
      </c>
      <c r="L8587" t="str">
        <f t="shared" ca="1" si="268"/>
        <v>04</v>
      </c>
      <c r="M8587" t="str">
        <f t="shared" ca="1" si="269"/>
        <v>family</v>
      </c>
    </row>
    <row r="8588" spans="1:13" x14ac:dyDescent="0.3">
      <c r="A8588">
        <v>2226090</v>
      </c>
      <c r="B8588" t="s">
        <v>7327</v>
      </c>
      <c r="C8588">
        <v>61</v>
      </c>
      <c r="D8588" t="s">
        <v>17722</v>
      </c>
      <c r="E8588" t="s">
        <v>17733</v>
      </c>
      <c r="F8588">
        <v>1</v>
      </c>
      <c r="G8588">
        <v>7</v>
      </c>
      <c r="H8588" t="s">
        <v>17741</v>
      </c>
      <c r="I8588">
        <v>1609300</v>
      </c>
      <c r="J8588" t="s">
        <v>17742</v>
      </c>
      <c r="K8588" t="s">
        <v>17741</v>
      </c>
      <c r="L8588" t="str">
        <f t="shared" ca="1" si="268"/>
        <v>04</v>
      </c>
      <c r="M8588" t="str">
        <f t="shared" ca="1" si="269"/>
        <v>vip</v>
      </c>
    </row>
    <row r="8589" spans="1:13" x14ac:dyDescent="0.3">
      <c r="A8589">
        <v>8681619</v>
      </c>
      <c r="B8589" t="s">
        <v>7328</v>
      </c>
      <c r="C8589">
        <v>39</v>
      </c>
      <c r="D8589" t="s">
        <v>17723</v>
      </c>
      <c r="E8589" t="s">
        <v>17724</v>
      </c>
      <c r="F8589">
        <v>5</v>
      </c>
      <c r="G8589">
        <v>9</v>
      </c>
      <c r="H8589" t="s">
        <v>17742</v>
      </c>
      <c r="I8589">
        <v>3247000</v>
      </c>
      <c r="J8589" t="s">
        <v>17741</v>
      </c>
      <c r="K8589" t="s">
        <v>17742</v>
      </c>
      <c r="L8589" t="str">
        <f t="shared" ca="1" si="268"/>
        <v>04</v>
      </c>
      <c r="M8589" t="str">
        <f t="shared" ca="1" si="269"/>
        <v>green</v>
      </c>
    </row>
    <row r="8590" spans="1:13" x14ac:dyDescent="0.3">
      <c r="A8590">
        <v>2723247</v>
      </c>
      <c r="B8590" t="s">
        <v>7329</v>
      </c>
      <c r="C8590">
        <v>59</v>
      </c>
      <c r="D8590" t="s">
        <v>17723</v>
      </c>
      <c r="E8590" t="s">
        <v>17731</v>
      </c>
      <c r="F8590">
        <v>2</v>
      </c>
      <c r="G8590">
        <v>6</v>
      </c>
      <c r="H8590" t="s">
        <v>17741</v>
      </c>
      <c r="I8590">
        <v>5608700</v>
      </c>
      <c r="J8590" t="s">
        <v>17742</v>
      </c>
      <c r="K8590" t="s">
        <v>17741</v>
      </c>
      <c r="L8590" t="str">
        <f t="shared" ca="1" si="268"/>
        <v>04</v>
      </c>
      <c r="M8590" t="str">
        <f t="shared" ca="1" si="269"/>
        <v>green</v>
      </c>
    </row>
    <row r="8591" spans="1:13" x14ac:dyDescent="0.3">
      <c r="A8591">
        <v>4869759</v>
      </c>
      <c r="B8591" t="s">
        <v>7330</v>
      </c>
      <c r="C8591">
        <v>39</v>
      </c>
      <c r="D8591" t="s">
        <v>17722</v>
      </c>
      <c r="E8591" t="s">
        <v>17737</v>
      </c>
      <c r="F8591">
        <v>1</v>
      </c>
      <c r="G8591">
        <v>9</v>
      </c>
      <c r="H8591" t="s">
        <v>17741</v>
      </c>
      <c r="I8591">
        <v>2011000</v>
      </c>
      <c r="J8591" t="s">
        <v>17742</v>
      </c>
      <c r="K8591" t="s">
        <v>17741</v>
      </c>
      <c r="L8591" t="str">
        <f t="shared" ca="1" si="268"/>
        <v>04</v>
      </c>
      <c r="M8591" t="str">
        <f t="shared" ca="1" si="269"/>
        <v>vip</v>
      </c>
    </row>
    <row r="8592" spans="1:13" x14ac:dyDescent="0.3">
      <c r="A8592">
        <v>1162860</v>
      </c>
      <c r="B8592" t="s">
        <v>7331</v>
      </c>
      <c r="C8592">
        <v>31</v>
      </c>
      <c r="D8592" t="s">
        <v>17722</v>
      </c>
      <c r="E8592" t="s">
        <v>17732</v>
      </c>
      <c r="F8592">
        <v>5</v>
      </c>
      <c r="G8592">
        <v>7</v>
      </c>
      <c r="H8592" t="s">
        <v>17742</v>
      </c>
      <c r="I8592">
        <v>3152000</v>
      </c>
      <c r="J8592" t="s">
        <v>17742</v>
      </c>
      <c r="K8592" t="s">
        <v>17742</v>
      </c>
      <c r="L8592" t="str">
        <f t="shared" ca="1" si="268"/>
        <v>01</v>
      </c>
      <c r="M8592" t="str">
        <f t="shared" ca="1" si="269"/>
        <v>green</v>
      </c>
    </row>
    <row r="8593" spans="1:13" x14ac:dyDescent="0.3">
      <c r="A8593">
        <v>4525576</v>
      </c>
      <c r="B8593" t="s">
        <v>7332</v>
      </c>
      <c r="C8593">
        <v>34</v>
      </c>
      <c r="D8593" t="s">
        <v>17723</v>
      </c>
      <c r="E8593" t="s">
        <v>17732</v>
      </c>
      <c r="F8593">
        <v>3</v>
      </c>
      <c r="G8593">
        <v>8</v>
      </c>
      <c r="H8593" t="s">
        <v>17742</v>
      </c>
      <c r="I8593">
        <v>4128800</v>
      </c>
      <c r="J8593" t="s">
        <v>17742</v>
      </c>
      <c r="K8593" t="s">
        <v>17742</v>
      </c>
      <c r="L8593" t="str">
        <f t="shared" ca="1" si="268"/>
        <v>04</v>
      </c>
      <c r="M8593" t="str">
        <f t="shared" ca="1" si="269"/>
        <v>family</v>
      </c>
    </row>
    <row r="8594" spans="1:13" x14ac:dyDescent="0.3">
      <c r="A8594">
        <v>6658742</v>
      </c>
      <c r="B8594" t="s">
        <v>7333</v>
      </c>
      <c r="C8594">
        <v>37</v>
      </c>
      <c r="D8594" t="s">
        <v>17723</v>
      </c>
      <c r="E8594" t="s">
        <v>17738</v>
      </c>
      <c r="F8594">
        <v>1</v>
      </c>
      <c r="G8594">
        <v>10</v>
      </c>
      <c r="H8594" t="s">
        <v>17742</v>
      </c>
      <c r="I8594">
        <v>802000</v>
      </c>
      <c r="J8594" t="s">
        <v>17742</v>
      </c>
      <c r="K8594" t="s">
        <v>17742</v>
      </c>
      <c r="L8594" t="str">
        <f t="shared" ca="1" si="268"/>
        <v>04</v>
      </c>
      <c r="M8594" t="str">
        <f t="shared" ca="1" si="269"/>
        <v>vip</v>
      </c>
    </row>
    <row r="8595" spans="1:13" x14ac:dyDescent="0.3">
      <c r="A8595">
        <v>8521293</v>
      </c>
      <c r="B8595" t="s">
        <v>7334</v>
      </c>
      <c r="C8595">
        <v>30</v>
      </c>
      <c r="D8595" t="s">
        <v>17723</v>
      </c>
      <c r="E8595" t="s">
        <v>17727</v>
      </c>
      <c r="F8595">
        <v>3</v>
      </c>
      <c r="G8595">
        <v>6</v>
      </c>
      <c r="H8595" t="s">
        <v>17742</v>
      </c>
      <c r="I8595">
        <v>550500</v>
      </c>
      <c r="J8595" t="s">
        <v>17742</v>
      </c>
      <c r="K8595" t="s">
        <v>17742</v>
      </c>
      <c r="L8595" t="str">
        <f t="shared" ca="1" si="268"/>
        <v>01</v>
      </c>
      <c r="M8595" t="str">
        <f t="shared" ca="1" si="269"/>
        <v>hana vip</v>
      </c>
    </row>
    <row r="8596" spans="1:13" x14ac:dyDescent="0.3">
      <c r="A8596">
        <v>4492999</v>
      </c>
      <c r="B8596" t="s">
        <v>7335</v>
      </c>
      <c r="C8596">
        <v>35</v>
      </c>
      <c r="D8596" t="s">
        <v>17723</v>
      </c>
      <c r="E8596" t="s">
        <v>17732</v>
      </c>
      <c r="F8596">
        <v>3</v>
      </c>
      <c r="G8596">
        <v>4</v>
      </c>
      <c r="H8596" t="s">
        <v>17741</v>
      </c>
      <c r="I8596">
        <v>3896500</v>
      </c>
      <c r="J8596" t="s">
        <v>17742</v>
      </c>
      <c r="K8596" t="s">
        <v>17741</v>
      </c>
      <c r="L8596" t="str">
        <f t="shared" ca="1" si="268"/>
        <v>04</v>
      </c>
      <c r="M8596" t="str">
        <f t="shared" ca="1" si="269"/>
        <v>hana vip</v>
      </c>
    </row>
    <row r="8597" spans="1:13" x14ac:dyDescent="0.3">
      <c r="A8597">
        <v>2822204</v>
      </c>
      <c r="B8597" t="s">
        <v>3684</v>
      </c>
      <c r="C8597">
        <v>32</v>
      </c>
      <c r="D8597" t="s">
        <v>17722</v>
      </c>
      <c r="E8597" t="s">
        <v>17727</v>
      </c>
      <c r="F8597">
        <v>2</v>
      </c>
      <c r="G8597">
        <v>6</v>
      </c>
      <c r="H8597" t="s">
        <v>17741</v>
      </c>
      <c r="I8597">
        <v>451300</v>
      </c>
      <c r="J8597" t="s">
        <v>17741</v>
      </c>
      <c r="K8597" t="s">
        <v>17741</v>
      </c>
      <c r="L8597" t="str">
        <f t="shared" ca="1" si="268"/>
        <v>04</v>
      </c>
      <c r="M8597" t="str">
        <f t="shared" ca="1" si="269"/>
        <v>green</v>
      </c>
    </row>
    <row r="8598" spans="1:13" x14ac:dyDescent="0.3">
      <c r="A8598">
        <v>5199342</v>
      </c>
      <c r="B8598" t="s">
        <v>7336</v>
      </c>
      <c r="C8598">
        <v>52</v>
      </c>
      <c r="D8598" t="s">
        <v>17722</v>
      </c>
      <c r="E8598" t="s">
        <v>17737</v>
      </c>
      <c r="F8598">
        <v>1</v>
      </c>
      <c r="G8598">
        <v>7</v>
      </c>
      <c r="H8598" t="s">
        <v>17742</v>
      </c>
      <c r="I8598">
        <v>339600</v>
      </c>
      <c r="J8598" t="s">
        <v>17742</v>
      </c>
      <c r="K8598" t="s">
        <v>17742</v>
      </c>
      <c r="L8598" t="str">
        <f t="shared" ca="1" si="268"/>
        <v>04</v>
      </c>
      <c r="M8598" t="str">
        <f t="shared" ca="1" si="269"/>
        <v>green</v>
      </c>
    </row>
    <row r="8599" spans="1:13" x14ac:dyDescent="0.3">
      <c r="A8599">
        <v>4840374</v>
      </c>
      <c r="B8599" t="s">
        <v>7337</v>
      </c>
      <c r="C8599">
        <v>32</v>
      </c>
      <c r="D8599" t="s">
        <v>17723</v>
      </c>
      <c r="E8599" t="s">
        <v>17725</v>
      </c>
      <c r="F8599">
        <v>2</v>
      </c>
      <c r="G8599">
        <v>8</v>
      </c>
      <c r="H8599" t="s">
        <v>17741</v>
      </c>
      <c r="I8599">
        <v>2700100</v>
      </c>
      <c r="J8599" t="s">
        <v>17742</v>
      </c>
      <c r="K8599" t="s">
        <v>17741</v>
      </c>
      <c r="L8599" t="str">
        <f t="shared" ca="1" si="268"/>
        <v>04</v>
      </c>
      <c r="M8599" t="str">
        <f t="shared" ca="1" si="269"/>
        <v>green</v>
      </c>
    </row>
    <row r="8600" spans="1:13" x14ac:dyDescent="0.3">
      <c r="A8600">
        <v>8424440</v>
      </c>
      <c r="B8600" t="s">
        <v>7338</v>
      </c>
      <c r="C8600">
        <v>24</v>
      </c>
      <c r="D8600" t="s">
        <v>17723</v>
      </c>
      <c r="E8600" t="s">
        <v>17740</v>
      </c>
      <c r="F8600">
        <v>3</v>
      </c>
      <c r="G8600">
        <v>11</v>
      </c>
      <c r="H8600" t="s">
        <v>17742</v>
      </c>
      <c r="I8600">
        <v>5778200</v>
      </c>
      <c r="J8600" t="s">
        <v>17742</v>
      </c>
      <c r="K8600" t="s">
        <v>17742</v>
      </c>
      <c r="L8600" t="str">
        <f t="shared" ca="1" si="268"/>
        <v>01</v>
      </c>
      <c r="M8600" t="str">
        <f t="shared" ca="1" si="269"/>
        <v>hana vip</v>
      </c>
    </row>
    <row r="8601" spans="1:13" x14ac:dyDescent="0.3">
      <c r="A8601">
        <v>2960405</v>
      </c>
      <c r="B8601" t="s">
        <v>7339</v>
      </c>
      <c r="C8601">
        <v>54</v>
      </c>
      <c r="D8601" t="s">
        <v>17722</v>
      </c>
      <c r="E8601" t="s">
        <v>17730</v>
      </c>
      <c r="F8601">
        <v>3</v>
      </c>
      <c r="G8601">
        <v>12</v>
      </c>
      <c r="H8601" t="s">
        <v>17741</v>
      </c>
      <c r="I8601">
        <v>3336800</v>
      </c>
      <c r="J8601" t="s">
        <v>17742</v>
      </c>
      <c r="K8601" t="s">
        <v>17741</v>
      </c>
      <c r="L8601" t="str">
        <f t="shared" ca="1" si="268"/>
        <v>04</v>
      </c>
      <c r="M8601" t="str">
        <f t="shared" ca="1" si="269"/>
        <v>hana family</v>
      </c>
    </row>
    <row r="8602" spans="1:13" x14ac:dyDescent="0.3">
      <c r="A8602">
        <v>7836637</v>
      </c>
      <c r="B8602" t="s">
        <v>7340</v>
      </c>
      <c r="C8602">
        <v>34</v>
      </c>
      <c r="D8602" t="s">
        <v>17723</v>
      </c>
      <c r="E8602" t="s">
        <v>17724</v>
      </c>
      <c r="F8602">
        <v>2</v>
      </c>
      <c r="G8602">
        <v>8</v>
      </c>
      <c r="H8602" t="s">
        <v>17742</v>
      </c>
      <c r="I8602">
        <v>3736500</v>
      </c>
      <c r="J8602" t="s">
        <v>17742</v>
      </c>
      <c r="K8602" t="s">
        <v>17742</v>
      </c>
      <c r="L8602" t="str">
        <f t="shared" ca="1" si="268"/>
        <v>04</v>
      </c>
      <c r="M8602" t="str">
        <f t="shared" ca="1" si="269"/>
        <v>hana family</v>
      </c>
    </row>
    <row r="8603" spans="1:13" x14ac:dyDescent="0.3">
      <c r="A8603">
        <v>1369929</v>
      </c>
      <c r="B8603" t="s">
        <v>7341</v>
      </c>
      <c r="C8603">
        <v>18</v>
      </c>
      <c r="D8603" t="s">
        <v>17723</v>
      </c>
      <c r="E8603" t="s">
        <v>17739</v>
      </c>
      <c r="F8603">
        <v>1</v>
      </c>
      <c r="G8603">
        <v>11</v>
      </c>
      <c r="H8603" t="s">
        <v>17741</v>
      </c>
      <c r="I8603">
        <v>4115500</v>
      </c>
      <c r="J8603" t="s">
        <v>17741</v>
      </c>
      <c r="K8603" t="s">
        <v>17741</v>
      </c>
      <c r="L8603" t="str">
        <f t="shared" ca="1" si="268"/>
        <v>04</v>
      </c>
      <c r="M8603" t="str">
        <f t="shared" ca="1" si="269"/>
        <v>green</v>
      </c>
    </row>
    <row r="8604" spans="1:13" x14ac:dyDescent="0.3">
      <c r="A8604">
        <v>2940416</v>
      </c>
      <c r="B8604" t="s">
        <v>7342</v>
      </c>
      <c r="C8604">
        <v>36</v>
      </c>
      <c r="D8604" t="s">
        <v>17722</v>
      </c>
      <c r="E8604" t="s">
        <v>17729</v>
      </c>
      <c r="F8604">
        <v>3</v>
      </c>
      <c r="G8604">
        <v>14</v>
      </c>
      <c r="H8604" t="s">
        <v>17741</v>
      </c>
      <c r="I8604">
        <v>6113200</v>
      </c>
      <c r="J8604" t="s">
        <v>17742</v>
      </c>
      <c r="K8604" t="s">
        <v>17741</v>
      </c>
      <c r="L8604" t="str">
        <f t="shared" ca="1" si="268"/>
        <v>04</v>
      </c>
      <c r="M8604" t="str">
        <f t="shared" ca="1" si="269"/>
        <v>vip</v>
      </c>
    </row>
    <row r="8605" spans="1:13" x14ac:dyDescent="0.3">
      <c r="A8605">
        <v>6590542</v>
      </c>
      <c r="B8605" t="s">
        <v>7343</v>
      </c>
      <c r="C8605">
        <v>37</v>
      </c>
      <c r="D8605" t="s">
        <v>17723</v>
      </c>
      <c r="E8605" t="s">
        <v>17728</v>
      </c>
      <c r="F8605">
        <v>2</v>
      </c>
      <c r="G8605">
        <v>16</v>
      </c>
      <c r="H8605" t="s">
        <v>17741</v>
      </c>
      <c r="I8605">
        <v>3262500</v>
      </c>
      <c r="J8605" t="s">
        <v>17742</v>
      </c>
      <c r="K8605" t="s">
        <v>17741</v>
      </c>
      <c r="L8605" t="str">
        <f t="shared" ca="1" si="268"/>
        <v>01</v>
      </c>
      <c r="M8605" t="str">
        <f t="shared" ca="1" si="269"/>
        <v>family</v>
      </c>
    </row>
    <row r="8606" spans="1:13" x14ac:dyDescent="0.3">
      <c r="A8606">
        <v>3590729</v>
      </c>
      <c r="B8606" t="s">
        <v>5808</v>
      </c>
      <c r="C8606">
        <v>39</v>
      </c>
      <c r="D8606" t="s">
        <v>17723</v>
      </c>
      <c r="E8606" t="s">
        <v>17730</v>
      </c>
      <c r="F8606">
        <v>1</v>
      </c>
      <c r="G8606">
        <v>4</v>
      </c>
      <c r="H8606" t="s">
        <v>17742</v>
      </c>
      <c r="I8606">
        <v>819400</v>
      </c>
      <c r="J8606" t="s">
        <v>17742</v>
      </c>
      <c r="K8606" t="s">
        <v>17742</v>
      </c>
      <c r="L8606" t="str">
        <f t="shared" ca="1" si="268"/>
        <v>04</v>
      </c>
      <c r="M8606" t="str">
        <f t="shared" ca="1" si="269"/>
        <v>green</v>
      </c>
    </row>
    <row r="8607" spans="1:13" x14ac:dyDescent="0.3">
      <c r="A8607">
        <v>6743495</v>
      </c>
      <c r="B8607" t="s">
        <v>7344</v>
      </c>
      <c r="C8607">
        <v>38</v>
      </c>
      <c r="D8607" t="s">
        <v>17722</v>
      </c>
      <c r="E8607" t="s">
        <v>17724</v>
      </c>
      <c r="F8607">
        <v>5</v>
      </c>
      <c r="G8607">
        <v>9</v>
      </c>
      <c r="H8607" t="s">
        <v>17741</v>
      </c>
      <c r="I8607">
        <v>1571100</v>
      </c>
      <c r="J8607" t="s">
        <v>17741</v>
      </c>
      <c r="K8607" t="s">
        <v>17741</v>
      </c>
      <c r="L8607" t="str">
        <f t="shared" ca="1" si="268"/>
        <v>04</v>
      </c>
      <c r="M8607" t="str">
        <f t="shared" ca="1" si="269"/>
        <v>hana vip</v>
      </c>
    </row>
    <row r="8608" spans="1:13" x14ac:dyDescent="0.3">
      <c r="A8608">
        <v>9547275</v>
      </c>
      <c r="B8608" t="s">
        <v>1940</v>
      </c>
      <c r="C8608">
        <v>58</v>
      </c>
      <c r="D8608" t="s">
        <v>17723</v>
      </c>
      <c r="E8608" t="s">
        <v>17739</v>
      </c>
      <c r="F8608">
        <v>5</v>
      </c>
      <c r="G8608">
        <v>6</v>
      </c>
      <c r="H8608" t="s">
        <v>17741</v>
      </c>
      <c r="I8608">
        <v>493800</v>
      </c>
      <c r="J8608" t="s">
        <v>17742</v>
      </c>
      <c r="K8608" t="s">
        <v>17741</v>
      </c>
      <c r="L8608" t="str">
        <f t="shared" ca="1" si="268"/>
        <v>04</v>
      </c>
      <c r="M8608" t="str">
        <f t="shared" ca="1" si="269"/>
        <v>vip</v>
      </c>
    </row>
    <row r="8609" spans="1:13" x14ac:dyDescent="0.3">
      <c r="A8609">
        <v>2873135</v>
      </c>
      <c r="B8609" t="s">
        <v>7345</v>
      </c>
      <c r="C8609">
        <v>38</v>
      </c>
      <c r="D8609" t="s">
        <v>17722</v>
      </c>
      <c r="E8609" t="s">
        <v>17730</v>
      </c>
      <c r="F8609">
        <v>3</v>
      </c>
      <c r="G8609">
        <v>17</v>
      </c>
      <c r="H8609" t="s">
        <v>17741</v>
      </c>
      <c r="I8609">
        <v>1223300</v>
      </c>
      <c r="J8609" t="s">
        <v>17741</v>
      </c>
      <c r="K8609" t="s">
        <v>17741</v>
      </c>
      <c r="L8609" t="str">
        <f t="shared" ca="1" si="268"/>
        <v>04</v>
      </c>
      <c r="M8609" t="str">
        <f t="shared" ca="1" si="269"/>
        <v>family</v>
      </c>
    </row>
    <row r="8610" spans="1:13" x14ac:dyDescent="0.3">
      <c r="A8610">
        <v>6963116</v>
      </c>
      <c r="B8610" t="s">
        <v>7346</v>
      </c>
      <c r="C8610">
        <v>40</v>
      </c>
      <c r="D8610" t="s">
        <v>17722</v>
      </c>
      <c r="E8610" t="s">
        <v>17730</v>
      </c>
      <c r="F8610">
        <v>4</v>
      </c>
      <c r="G8610">
        <v>4</v>
      </c>
      <c r="H8610" t="s">
        <v>17742</v>
      </c>
      <c r="I8610">
        <v>2968300</v>
      </c>
      <c r="J8610" t="s">
        <v>17741</v>
      </c>
      <c r="K8610" t="s">
        <v>17742</v>
      </c>
      <c r="L8610" t="str">
        <f t="shared" ca="1" si="268"/>
        <v>01</v>
      </c>
      <c r="M8610" t="str">
        <f t="shared" ca="1" si="269"/>
        <v>hana family</v>
      </c>
    </row>
    <row r="8611" spans="1:13" x14ac:dyDescent="0.3">
      <c r="A8611">
        <v>4616163</v>
      </c>
      <c r="B8611" t="s">
        <v>4355</v>
      </c>
      <c r="C8611">
        <v>18</v>
      </c>
      <c r="D8611" t="s">
        <v>17723</v>
      </c>
      <c r="E8611" t="s">
        <v>17733</v>
      </c>
      <c r="F8611">
        <v>3</v>
      </c>
      <c r="G8611">
        <v>7</v>
      </c>
      <c r="H8611" t="s">
        <v>17741</v>
      </c>
      <c r="I8611">
        <v>2260000</v>
      </c>
      <c r="J8611" t="s">
        <v>17742</v>
      </c>
      <c r="K8611" t="s">
        <v>17741</v>
      </c>
      <c r="L8611" t="str">
        <f t="shared" ca="1" si="268"/>
        <v>01</v>
      </c>
      <c r="M8611" t="str">
        <f t="shared" ca="1" si="269"/>
        <v>hana vip</v>
      </c>
    </row>
    <row r="8612" spans="1:13" x14ac:dyDescent="0.3">
      <c r="A8612">
        <v>4899123</v>
      </c>
      <c r="B8612" t="s">
        <v>7347</v>
      </c>
      <c r="C8612">
        <v>27</v>
      </c>
      <c r="D8612" t="s">
        <v>17722</v>
      </c>
      <c r="E8612" t="s">
        <v>17727</v>
      </c>
      <c r="F8612">
        <v>1</v>
      </c>
      <c r="G8612">
        <v>3</v>
      </c>
      <c r="H8612" t="s">
        <v>17741</v>
      </c>
      <c r="I8612">
        <v>249800</v>
      </c>
      <c r="J8612" t="s">
        <v>17741</v>
      </c>
      <c r="K8612" t="s">
        <v>17741</v>
      </c>
      <c r="L8612" t="str">
        <f t="shared" ca="1" si="268"/>
        <v>01</v>
      </c>
      <c r="M8612" t="str">
        <f t="shared" ca="1" si="269"/>
        <v>hana family</v>
      </c>
    </row>
    <row r="8613" spans="1:13" x14ac:dyDescent="0.3">
      <c r="A8613">
        <v>4762511</v>
      </c>
      <c r="B8613" t="s">
        <v>7348</v>
      </c>
      <c r="C8613">
        <v>18</v>
      </c>
      <c r="D8613" t="s">
        <v>17722</v>
      </c>
      <c r="E8613" t="s">
        <v>17738</v>
      </c>
      <c r="F8613">
        <v>3</v>
      </c>
      <c r="G8613">
        <v>12</v>
      </c>
      <c r="H8613" t="s">
        <v>17742</v>
      </c>
      <c r="I8613">
        <v>1574200</v>
      </c>
      <c r="J8613" t="s">
        <v>17742</v>
      </c>
      <c r="K8613" t="s">
        <v>17742</v>
      </c>
      <c r="L8613" t="str">
        <f t="shared" ca="1" si="268"/>
        <v>04</v>
      </c>
      <c r="M8613" t="str">
        <f t="shared" ca="1" si="269"/>
        <v>green</v>
      </c>
    </row>
    <row r="8614" spans="1:13" x14ac:dyDescent="0.3">
      <c r="A8614">
        <v>8410929</v>
      </c>
      <c r="B8614" t="s">
        <v>7349</v>
      </c>
      <c r="C8614">
        <v>53</v>
      </c>
      <c r="D8614" t="s">
        <v>17722</v>
      </c>
      <c r="E8614" t="s">
        <v>17725</v>
      </c>
      <c r="F8614">
        <v>1</v>
      </c>
      <c r="G8614">
        <v>7</v>
      </c>
      <c r="H8614" t="s">
        <v>17742</v>
      </c>
      <c r="I8614">
        <v>1110100</v>
      </c>
      <c r="J8614" t="s">
        <v>17741</v>
      </c>
      <c r="K8614" t="s">
        <v>17742</v>
      </c>
      <c r="L8614" t="str">
        <f t="shared" ca="1" si="268"/>
        <v>04</v>
      </c>
      <c r="M8614" t="str">
        <f t="shared" ca="1" si="269"/>
        <v>hana vip</v>
      </c>
    </row>
    <row r="8615" spans="1:13" x14ac:dyDescent="0.3">
      <c r="A8615">
        <v>9212886</v>
      </c>
      <c r="B8615" t="s">
        <v>7350</v>
      </c>
      <c r="C8615">
        <v>47</v>
      </c>
      <c r="D8615" t="s">
        <v>17722</v>
      </c>
      <c r="E8615" t="s">
        <v>17726</v>
      </c>
      <c r="F8615">
        <v>4</v>
      </c>
      <c r="G8615">
        <v>8</v>
      </c>
      <c r="H8615" t="s">
        <v>17741</v>
      </c>
      <c r="I8615">
        <v>1223800</v>
      </c>
      <c r="J8615" t="s">
        <v>17742</v>
      </c>
      <c r="K8615" t="s">
        <v>17741</v>
      </c>
      <c r="L8615" t="str">
        <f t="shared" ca="1" si="268"/>
        <v>04</v>
      </c>
      <c r="M8615" t="str">
        <f t="shared" ca="1" si="269"/>
        <v>hana family</v>
      </c>
    </row>
    <row r="8616" spans="1:13" x14ac:dyDescent="0.3">
      <c r="A8616">
        <v>3665348</v>
      </c>
      <c r="B8616" t="s">
        <v>7351</v>
      </c>
      <c r="C8616">
        <v>36</v>
      </c>
      <c r="D8616" t="s">
        <v>17723</v>
      </c>
      <c r="E8616" t="s">
        <v>17740</v>
      </c>
      <c r="F8616">
        <v>4</v>
      </c>
      <c r="G8616">
        <v>7</v>
      </c>
      <c r="H8616" t="s">
        <v>17741</v>
      </c>
      <c r="I8616">
        <v>1290700</v>
      </c>
      <c r="J8616" t="s">
        <v>17742</v>
      </c>
      <c r="K8616" t="s">
        <v>17741</v>
      </c>
      <c r="L8616" t="str">
        <f t="shared" ca="1" si="268"/>
        <v>04</v>
      </c>
      <c r="M8616" t="str">
        <f t="shared" ca="1" si="269"/>
        <v>vip</v>
      </c>
    </row>
    <row r="8617" spans="1:13" x14ac:dyDescent="0.3">
      <c r="A8617">
        <v>5557299</v>
      </c>
      <c r="B8617" t="s">
        <v>7352</v>
      </c>
      <c r="C8617">
        <v>52</v>
      </c>
      <c r="D8617" t="s">
        <v>17722</v>
      </c>
      <c r="E8617" t="s">
        <v>17727</v>
      </c>
      <c r="F8617">
        <v>4</v>
      </c>
      <c r="G8617">
        <v>13</v>
      </c>
      <c r="H8617" t="s">
        <v>17741</v>
      </c>
      <c r="I8617">
        <v>1220500</v>
      </c>
      <c r="J8617" t="s">
        <v>17741</v>
      </c>
      <c r="K8617" t="s">
        <v>17741</v>
      </c>
      <c r="L8617" t="str">
        <f t="shared" ca="1" si="268"/>
        <v>01</v>
      </c>
      <c r="M8617" t="str">
        <f t="shared" ca="1" si="269"/>
        <v>hana vip</v>
      </c>
    </row>
    <row r="8618" spans="1:13" x14ac:dyDescent="0.3">
      <c r="A8618">
        <v>1341816</v>
      </c>
      <c r="B8618" t="s">
        <v>5322</v>
      </c>
      <c r="C8618">
        <v>43</v>
      </c>
      <c r="D8618" t="s">
        <v>17723</v>
      </c>
      <c r="E8618" t="s">
        <v>17737</v>
      </c>
      <c r="F8618">
        <v>2</v>
      </c>
      <c r="G8618">
        <v>11</v>
      </c>
      <c r="H8618" t="s">
        <v>17742</v>
      </c>
      <c r="I8618">
        <v>1091400</v>
      </c>
      <c r="J8618" t="s">
        <v>17742</v>
      </c>
      <c r="K8618" t="s">
        <v>17742</v>
      </c>
      <c r="L8618" t="str">
        <f t="shared" ca="1" si="268"/>
        <v>01</v>
      </c>
      <c r="M8618" t="str">
        <f t="shared" ca="1" si="269"/>
        <v>family</v>
      </c>
    </row>
    <row r="8619" spans="1:13" x14ac:dyDescent="0.3">
      <c r="A8619">
        <v>9947961</v>
      </c>
      <c r="B8619" t="s">
        <v>5590</v>
      </c>
      <c r="C8619">
        <v>25</v>
      </c>
      <c r="D8619" t="s">
        <v>17722</v>
      </c>
      <c r="E8619" t="s">
        <v>17730</v>
      </c>
      <c r="F8619">
        <v>1</v>
      </c>
      <c r="G8619">
        <v>12</v>
      </c>
      <c r="H8619" t="s">
        <v>17742</v>
      </c>
      <c r="I8619">
        <v>3184200</v>
      </c>
      <c r="J8619" t="s">
        <v>17741</v>
      </c>
      <c r="K8619" t="s">
        <v>17742</v>
      </c>
      <c r="L8619" t="str">
        <f t="shared" ca="1" si="268"/>
        <v>01</v>
      </c>
      <c r="M8619" t="str">
        <f t="shared" ca="1" si="269"/>
        <v>vip</v>
      </c>
    </row>
    <row r="8620" spans="1:13" x14ac:dyDescent="0.3">
      <c r="A8620">
        <v>3397495</v>
      </c>
      <c r="B8620" t="s">
        <v>7353</v>
      </c>
      <c r="C8620">
        <v>18</v>
      </c>
      <c r="D8620" t="s">
        <v>17722</v>
      </c>
      <c r="E8620" t="s">
        <v>17724</v>
      </c>
      <c r="F8620">
        <v>4</v>
      </c>
      <c r="G8620">
        <v>10</v>
      </c>
      <c r="H8620" t="s">
        <v>17742</v>
      </c>
      <c r="I8620">
        <v>2590000</v>
      </c>
      <c r="J8620" t="s">
        <v>17741</v>
      </c>
      <c r="K8620" t="s">
        <v>17742</v>
      </c>
      <c r="L8620" t="str">
        <f t="shared" ca="1" si="268"/>
        <v>01</v>
      </c>
      <c r="M8620" t="str">
        <f t="shared" ca="1" si="269"/>
        <v>family</v>
      </c>
    </row>
    <row r="8621" spans="1:13" x14ac:dyDescent="0.3">
      <c r="A8621">
        <v>2014585</v>
      </c>
      <c r="B8621" t="s">
        <v>7354</v>
      </c>
      <c r="C8621">
        <v>38</v>
      </c>
      <c r="D8621" t="s">
        <v>17722</v>
      </c>
      <c r="E8621" t="s">
        <v>17724</v>
      </c>
      <c r="F8621">
        <v>3</v>
      </c>
      <c r="G8621">
        <v>10</v>
      </c>
      <c r="H8621" t="s">
        <v>17741</v>
      </c>
      <c r="I8621">
        <v>882500</v>
      </c>
      <c r="J8621" t="s">
        <v>17742</v>
      </c>
      <c r="K8621" t="s">
        <v>17741</v>
      </c>
      <c r="L8621" t="str">
        <f t="shared" ca="1" si="268"/>
        <v>04</v>
      </c>
      <c r="M8621" t="str">
        <f t="shared" ca="1" si="269"/>
        <v>green</v>
      </c>
    </row>
    <row r="8622" spans="1:13" x14ac:dyDescent="0.3">
      <c r="A8622">
        <v>1229005</v>
      </c>
      <c r="B8622" t="s">
        <v>7355</v>
      </c>
      <c r="C8622">
        <v>30</v>
      </c>
      <c r="D8622" t="s">
        <v>17722</v>
      </c>
      <c r="E8622" t="s">
        <v>17730</v>
      </c>
      <c r="F8622">
        <v>3</v>
      </c>
      <c r="G8622">
        <v>8</v>
      </c>
      <c r="H8622" t="s">
        <v>17741</v>
      </c>
      <c r="I8622">
        <v>1273100</v>
      </c>
      <c r="J8622" t="s">
        <v>17742</v>
      </c>
      <c r="K8622" t="s">
        <v>17741</v>
      </c>
      <c r="L8622" t="str">
        <f t="shared" ca="1" si="268"/>
        <v>01</v>
      </c>
      <c r="M8622" t="str">
        <f t="shared" ca="1" si="269"/>
        <v>vip</v>
      </c>
    </row>
    <row r="8623" spans="1:13" x14ac:dyDescent="0.3">
      <c r="A8623">
        <v>4278202</v>
      </c>
      <c r="B8623" t="s">
        <v>7356</v>
      </c>
      <c r="C8623">
        <v>39</v>
      </c>
      <c r="D8623" t="s">
        <v>17722</v>
      </c>
      <c r="E8623" t="s">
        <v>17728</v>
      </c>
      <c r="F8623">
        <v>3</v>
      </c>
      <c r="G8623">
        <v>11</v>
      </c>
      <c r="H8623" t="s">
        <v>17741</v>
      </c>
      <c r="I8623">
        <v>2540900</v>
      </c>
      <c r="J8623" t="s">
        <v>17741</v>
      </c>
      <c r="K8623" t="s">
        <v>17741</v>
      </c>
      <c r="L8623" t="str">
        <f t="shared" ca="1" si="268"/>
        <v>04</v>
      </c>
      <c r="M8623" t="str">
        <f t="shared" ca="1" si="269"/>
        <v>vip</v>
      </c>
    </row>
    <row r="8624" spans="1:13" x14ac:dyDescent="0.3">
      <c r="A8624">
        <v>9491396</v>
      </c>
      <c r="B8624" t="s">
        <v>7357</v>
      </c>
      <c r="C8624">
        <v>30</v>
      </c>
      <c r="D8624" t="s">
        <v>17723</v>
      </c>
      <c r="E8624" t="s">
        <v>17732</v>
      </c>
      <c r="F8624">
        <v>2</v>
      </c>
      <c r="G8624">
        <v>7</v>
      </c>
      <c r="H8624" t="s">
        <v>17741</v>
      </c>
      <c r="I8624">
        <v>1719300</v>
      </c>
      <c r="J8624" t="s">
        <v>17741</v>
      </c>
      <c r="K8624" t="s">
        <v>17741</v>
      </c>
      <c r="L8624" t="str">
        <f t="shared" ca="1" si="268"/>
        <v>01</v>
      </c>
      <c r="M8624" t="str">
        <f t="shared" ca="1" si="269"/>
        <v>green</v>
      </c>
    </row>
    <row r="8625" spans="1:13" x14ac:dyDescent="0.3">
      <c r="A8625">
        <v>7688325</v>
      </c>
      <c r="B8625" t="s">
        <v>7358</v>
      </c>
      <c r="C8625">
        <v>46</v>
      </c>
      <c r="D8625" t="s">
        <v>17722</v>
      </c>
      <c r="E8625" t="s">
        <v>17727</v>
      </c>
      <c r="F8625">
        <v>2</v>
      </c>
      <c r="G8625">
        <v>9</v>
      </c>
      <c r="H8625" t="s">
        <v>17741</v>
      </c>
      <c r="I8625">
        <v>1718300</v>
      </c>
      <c r="J8625" t="s">
        <v>17742</v>
      </c>
      <c r="K8625" t="s">
        <v>17741</v>
      </c>
      <c r="L8625" t="str">
        <f t="shared" ca="1" si="268"/>
        <v>01</v>
      </c>
      <c r="M8625" t="str">
        <f t="shared" ca="1" si="269"/>
        <v>hana family</v>
      </c>
    </row>
    <row r="8626" spans="1:13" x14ac:dyDescent="0.3">
      <c r="A8626">
        <v>4882240</v>
      </c>
      <c r="B8626" t="s">
        <v>7359</v>
      </c>
      <c r="C8626">
        <v>36</v>
      </c>
      <c r="D8626" t="s">
        <v>17723</v>
      </c>
      <c r="E8626" t="s">
        <v>17727</v>
      </c>
      <c r="F8626">
        <v>1</v>
      </c>
      <c r="G8626">
        <v>7</v>
      </c>
      <c r="H8626" t="s">
        <v>17741</v>
      </c>
      <c r="I8626">
        <v>1658600</v>
      </c>
      <c r="J8626" t="s">
        <v>17742</v>
      </c>
      <c r="K8626" t="s">
        <v>17741</v>
      </c>
      <c r="L8626" t="str">
        <f t="shared" ca="1" si="268"/>
        <v>04</v>
      </c>
      <c r="M8626" t="str">
        <f t="shared" ca="1" si="269"/>
        <v>vip</v>
      </c>
    </row>
    <row r="8627" spans="1:13" x14ac:dyDescent="0.3">
      <c r="A8627">
        <v>5563123</v>
      </c>
      <c r="B8627" t="s">
        <v>7360</v>
      </c>
      <c r="C8627">
        <v>66</v>
      </c>
      <c r="D8627" t="s">
        <v>17723</v>
      </c>
      <c r="E8627" t="s">
        <v>17735</v>
      </c>
      <c r="F8627">
        <v>3</v>
      </c>
      <c r="G8627">
        <v>3</v>
      </c>
      <c r="H8627" t="s">
        <v>17742</v>
      </c>
      <c r="I8627">
        <v>2208400</v>
      </c>
      <c r="J8627" t="s">
        <v>17741</v>
      </c>
      <c r="K8627" t="s">
        <v>17742</v>
      </c>
      <c r="L8627" t="str">
        <f t="shared" ca="1" si="268"/>
        <v>04</v>
      </c>
      <c r="M8627" t="str">
        <f t="shared" ca="1" si="269"/>
        <v>family</v>
      </c>
    </row>
    <row r="8628" spans="1:13" x14ac:dyDescent="0.3">
      <c r="A8628">
        <v>5680693</v>
      </c>
      <c r="B8628" t="s">
        <v>7361</v>
      </c>
      <c r="C8628">
        <v>33</v>
      </c>
      <c r="D8628" t="s">
        <v>17723</v>
      </c>
      <c r="E8628" t="s">
        <v>17739</v>
      </c>
      <c r="F8628">
        <v>5</v>
      </c>
      <c r="G8628">
        <v>7</v>
      </c>
      <c r="H8628" t="s">
        <v>17742</v>
      </c>
      <c r="I8628">
        <v>2583900</v>
      </c>
      <c r="J8628" t="s">
        <v>17742</v>
      </c>
      <c r="K8628" t="s">
        <v>17742</v>
      </c>
      <c r="L8628" t="str">
        <f t="shared" ca="1" si="268"/>
        <v>04</v>
      </c>
      <c r="M8628" t="str">
        <f t="shared" ca="1" si="269"/>
        <v>hana vip</v>
      </c>
    </row>
    <row r="8629" spans="1:13" x14ac:dyDescent="0.3">
      <c r="A8629">
        <v>9539494</v>
      </c>
      <c r="B8629" t="s">
        <v>3282</v>
      </c>
      <c r="C8629">
        <v>25</v>
      </c>
      <c r="D8629" t="s">
        <v>17722</v>
      </c>
      <c r="E8629" t="s">
        <v>17733</v>
      </c>
      <c r="F8629">
        <v>1</v>
      </c>
      <c r="G8629">
        <v>8</v>
      </c>
      <c r="H8629" t="s">
        <v>17741</v>
      </c>
      <c r="I8629">
        <v>1440200</v>
      </c>
      <c r="J8629" t="s">
        <v>17741</v>
      </c>
      <c r="K8629" t="s">
        <v>17741</v>
      </c>
      <c r="L8629" t="str">
        <f t="shared" ca="1" si="268"/>
        <v>01</v>
      </c>
      <c r="M8629" t="str">
        <f t="shared" ca="1" si="269"/>
        <v>vip</v>
      </c>
    </row>
    <row r="8630" spans="1:13" x14ac:dyDescent="0.3">
      <c r="A8630">
        <v>1992426</v>
      </c>
      <c r="B8630" t="s">
        <v>5438</v>
      </c>
      <c r="C8630">
        <v>32</v>
      </c>
      <c r="D8630" t="s">
        <v>17722</v>
      </c>
      <c r="E8630" t="s">
        <v>17736</v>
      </c>
      <c r="F8630">
        <v>3</v>
      </c>
      <c r="G8630">
        <v>6</v>
      </c>
      <c r="H8630" t="s">
        <v>17741</v>
      </c>
      <c r="I8630">
        <v>2456100</v>
      </c>
      <c r="J8630" t="s">
        <v>17741</v>
      </c>
      <c r="K8630" t="s">
        <v>17741</v>
      </c>
      <c r="L8630" t="str">
        <f t="shared" ca="1" si="268"/>
        <v>01</v>
      </c>
      <c r="M8630" t="str">
        <f t="shared" ca="1" si="269"/>
        <v>green</v>
      </c>
    </row>
    <row r="8631" spans="1:13" x14ac:dyDescent="0.3">
      <c r="A8631">
        <v>4864822</v>
      </c>
      <c r="B8631" t="s">
        <v>7362</v>
      </c>
      <c r="C8631">
        <v>59</v>
      </c>
      <c r="D8631" t="s">
        <v>17722</v>
      </c>
      <c r="E8631" t="s">
        <v>17733</v>
      </c>
      <c r="F8631">
        <v>4</v>
      </c>
      <c r="G8631">
        <v>5</v>
      </c>
      <c r="H8631" t="s">
        <v>17741</v>
      </c>
      <c r="I8631">
        <v>1879000</v>
      </c>
      <c r="J8631" t="s">
        <v>17742</v>
      </c>
      <c r="K8631" t="s">
        <v>17741</v>
      </c>
      <c r="L8631" t="str">
        <f t="shared" ca="1" si="268"/>
        <v>04</v>
      </c>
      <c r="M8631" t="str">
        <f t="shared" ca="1" si="269"/>
        <v>green</v>
      </c>
    </row>
    <row r="8632" spans="1:13" x14ac:dyDescent="0.3">
      <c r="A8632">
        <v>8562659</v>
      </c>
      <c r="B8632" t="s">
        <v>7363</v>
      </c>
      <c r="C8632">
        <v>40</v>
      </c>
      <c r="D8632" t="s">
        <v>17723</v>
      </c>
      <c r="E8632" t="s">
        <v>17733</v>
      </c>
      <c r="F8632">
        <v>2</v>
      </c>
      <c r="G8632">
        <v>4</v>
      </c>
      <c r="H8632" t="s">
        <v>17742</v>
      </c>
      <c r="I8632">
        <v>1645300</v>
      </c>
      <c r="J8632" t="s">
        <v>17741</v>
      </c>
      <c r="K8632" t="s">
        <v>17742</v>
      </c>
      <c r="L8632" t="str">
        <f t="shared" ca="1" si="268"/>
        <v>01</v>
      </c>
      <c r="M8632" t="str">
        <f t="shared" ca="1" si="269"/>
        <v>vip</v>
      </c>
    </row>
    <row r="8633" spans="1:13" x14ac:dyDescent="0.3">
      <c r="A8633">
        <v>6158916</v>
      </c>
      <c r="B8633" t="s">
        <v>7364</v>
      </c>
      <c r="C8633">
        <v>36</v>
      </c>
      <c r="D8633" t="s">
        <v>17723</v>
      </c>
      <c r="E8633" t="s">
        <v>17727</v>
      </c>
      <c r="F8633">
        <v>4</v>
      </c>
      <c r="G8633">
        <v>5</v>
      </c>
      <c r="H8633" t="s">
        <v>17741</v>
      </c>
      <c r="I8633">
        <v>1381500</v>
      </c>
      <c r="J8633" t="s">
        <v>17742</v>
      </c>
      <c r="K8633" t="s">
        <v>17741</v>
      </c>
      <c r="L8633" t="str">
        <f t="shared" ca="1" si="268"/>
        <v>04</v>
      </c>
      <c r="M8633" t="str">
        <f t="shared" ca="1" si="269"/>
        <v>green</v>
      </c>
    </row>
    <row r="8634" spans="1:13" x14ac:dyDescent="0.3">
      <c r="A8634">
        <v>7748382</v>
      </c>
      <c r="B8634" t="s">
        <v>7365</v>
      </c>
      <c r="C8634">
        <v>45</v>
      </c>
      <c r="D8634" t="s">
        <v>17722</v>
      </c>
      <c r="E8634" t="s">
        <v>17724</v>
      </c>
      <c r="F8634">
        <v>2</v>
      </c>
      <c r="G8634">
        <v>4</v>
      </c>
      <c r="H8634" t="s">
        <v>17741</v>
      </c>
      <c r="I8634">
        <v>2324000</v>
      </c>
      <c r="J8634" t="s">
        <v>17741</v>
      </c>
      <c r="K8634" t="s">
        <v>17741</v>
      </c>
      <c r="L8634" t="str">
        <f t="shared" ca="1" si="268"/>
        <v>01</v>
      </c>
      <c r="M8634" t="str">
        <f t="shared" ca="1" si="269"/>
        <v>hana family</v>
      </c>
    </row>
    <row r="8635" spans="1:13" x14ac:dyDescent="0.3">
      <c r="A8635">
        <v>5082388</v>
      </c>
      <c r="B8635" t="s">
        <v>7366</v>
      </c>
      <c r="C8635">
        <v>41</v>
      </c>
      <c r="D8635" t="s">
        <v>17722</v>
      </c>
      <c r="E8635" t="s">
        <v>17725</v>
      </c>
      <c r="F8635">
        <v>2</v>
      </c>
      <c r="G8635">
        <v>6</v>
      </c>
      <c r="H8635" t="s">
        <v>17741</v>
      </c>
      <c r="I8635">
        <v>2125700</v>
      </c>
      <c r="J8635" t="s">
        <v>17742</v>
      </c>
      <c r="K8635" t="s">
        <v>17741</v>
      </c>
      <c r="L8635" t="str">
        <f t="shared" ca="1" si="268"/>
        <v>04</v>
      </c>
      <c r="M8635" t="str">
        <f t="shared" ca="1" si="269"/>
        <v>hana family</v>
      </c>
    </row>
    <row r="8636" spans="1:13" x14ac:dyDescent="0.3">
      <c r="A8636">
        <v>4786770</v>
      </c>
      <c r="B8636" t="s">
        <v>7367</v>
      </c>
      <c r="C8636">
        <v>46</v>
      </c>
      <c r="D8636" t="s">
        <v>17722</v>
      </c>
      <c r="E8636" t="s">
        <v>17732</v>
      </c>
      <c r="F8636">
        <v>3</v>
      </c>
      <c r="G8636">
        <v>6</v>
      </c>
      <c r="H8636" t="s">
        <v>17742</v>
      </c>
      <c r="I8636">
        <v>183800</v>
      </c>
      <c r="J8636" t="s">
        <v>17742</v>
      </c>
      <c r="K8636" t="s">
        <v>17742</v>
      </c>
      <c r="L8636" t="str">
        <f t="shared" ca="1" si="268"/>
        <v>04</v>
      </c>
      <c r="M8636" t="str">
        <f t="shared" ca="1" si="269"/>
        <v>hana vip</v>
      </c>
    </row>
    <row r="8637" spans="1:13" x14ac:dyDescent="0.3">
      <c r="A8637">
        <v>6034494</v>
      </c>
      <c r="B8637" t="s">
        <v>5770</v>
      </c>
      <c r="C8637">
        <v>45</v>
      </c>
      <c r="D8637" t="s">
        <v>17723</v>
      </c>
      <c r="E8637" t="s">
        <v>17737</v>
      </c>
      <c r="F8637">
        <v>2</v>
      </c>
      <c r="G8637">
        <v>6</v>
      </c>
      <c r="H8637" t="s">
        <v>17741</v>
      </c>
      <c r="I8637">
        <v>1534900</v>
      </c>
      <c r="J8637" t="s">
        <v>17742</v>
      </c>
      <c r="K8637" t="s">
        <v>17741</v>
      </c>
      <c r="L8637" t="str">
        <f t="shared" ca="1" si="268"/>
        <v>04</v>
      </c>
      <c r="M8637" t="str">
        <f t="shared" ca="1" si="269"/>
        <v>family</v>
      </c>
    </row>
    <row r="8638" spans="1:13" x14ac:dyDescent="0.3">
      <c r="A8638">
        <v>8134448</v>
      </c>
      <c r="B8638" t="s">
        <v>7368</v>
      </c>
      <c r="C8638">
        <v>40</v>
      </c>
      <c r="D8638" t="s">
        <v>17723</v>
      </c>
      <c r="E8638" t="s">
        <v>17733</v>
      </c>
      <c r="F8638">
        <v>2</v>
      </c>
      <c r="G8638">
        <v>8</v>
      </c>
      <c r="H8638" t="s">
        <v>17741</v>
      </c>
      <c r="I8638">
        <v>4045300</v>
      </c>
      <c r="J8638" t="s">
        <v>17742</v>
      </c>
      <c r="K8638" t="s">
        <v>17741</v>
      </c>
      <c r="L8638" t="str">
        <f t="shared" ca="1" si="268"/>
        <v>04</v>
      </c>
      <c r="M8638" t="str">
        <f t="shared" ca="1" si="269"/>
        <v>family</v>
      </c>
    </row>
    <row r="8639" spans="1:13" x14ac:dyDescent="0.3">
      <c r="A8639">
        <v>7045439</v>
      </c>
      <c r="B8639" t="s">
        <v>7369</v>
      </c>
      <c r="C8639">
        <v>47</v>
      </c>
      <c r="D8639" t="s">
        <v>17722</v>
      </c>
      <c r="E8639" t="s">
        <v>17731</v>
      </c>
      <c r="F8639">
        <v>1</v>
      </c>
      <c r="G8639">
        <v>11</v>
      </c>
      <c r="H8639" t="s">
        <v>17742</v>
      </c>
      <c r="I8639">
        <v>1550400</v>
      </c>
      <c r="J8639" t="s">
        <v>17741</v>
      </c>
      <c r="K8639" t="s">
        <v>17742</v>
      </c>
      <c r="L8639" t="str">
        <f t="shared" ca="1" si="268"/>
        <v>01</v>
      </c>
      <c r="M8639" t="str">
        <f t="shared" ca="1" si="269"/>
        <v>family</v>
      </c>
    </row>
    <row r="8640" spans="1:13" x14ac:dyDescent="0.3">
      <c r="A8640">
        <v>9886907</v>
      </c>
      <c r="B8640" t="s">
        <v>7370</v>
      </c>
      <c r="C8640">
        <v>31</v>
      </c>
      <c r="D8640" t="s">
        <v>17722</v>
      </c>
      <c r="E8640" t="s">
        <v>17739</v>
      </c>
      <c r="F8640">
        <v>1</v>
      </c>
      <c r="G8640">
        <v>4</v>
      </c>
      <c r="H8640" t="s">
        <v>17742</v>
      </c>
      <c r="I8640">
        <v>2619400</v>
      </c>
      <c r="J8640" t="s">
        <v>17741</v>
      </c>
      <c r="K8640" t="s">
        <v>17742</v>
      </c>
      <c r="L8640" t="str">
        <f t="shared" ca="1" si="268"/>
        <v>01</v>
      </c>
      <c r="M8640" t="str">
        <f t="shared" ca="1" si="269"/>
        <v>green</v>
      </c>
    </row>
    <row r="8641" spans="1:13" x14ac:dyDescent="0.3">
      <c r="A8641">
        <v>6448216</v>
      </c>
      <c r="B8641" t="s">
        <v>7371</v>
      </c>
      <c r="C8641">
        <v>19</v>
      </c>
      <c r="D8641" t="s">
        <v>17722</v>
      </c>
      <c r="E8641" t="s">
        <v>17738</v>
      </c>
      <c r="F8641">
        <v>2</v>
      </c>
      <c r="G8641">
        <v>8</v>
      </c>
      <c r="H8641" t="s">
        <v>17741</v>
      </c>
      <c r="I8641">
        <v>1587200</v>
      </c>
      <c r="J8641" t="s">
        <v>17741</v>
      </c>
      <c r="K8641" t="s">
        <v>17741</v>
      </c>
      <c r="L8641" t="str">
        <f t="shared" ca="1" si="268"/>
        <v>01</v>
      </c>
      <c r="M8641" t="str">
        <f t="shared" ca="1" si="269"/>
        <v>hana vip</v>
      </c>
    </row>
    <row r="8642" spans="1:13" x14ac:dyDescent="0.3">
      <c r="A8642">
        <v>5809890</v>
      </c>
      <c r="B8642" t="s">
        <v>7372</v>
      </c>
      <c r="C8642">
        <v>48</v>
      </c>
      <c r="D8642" t="s">
        <v>17723</v>
      </c>
      <c r="E8642" t="s">
        <v>17724</v>
      </c>
      <c r="F8642">
        <v>6</v>
      </c>
      <c r="G8642">
        <v>9</v>
      </c>
      <c r="H8642" t="s">
        <v>17741</v>
      </c>
      <c r="I8642">
        <v>5104600</v>
      </c>
      <c r="J8642" t="s">
        <v>17742</v>
      </c>
      <c r="K8642" t="s">
        <v>17741</v>
      </c>
      <c r="L8642" t="str">
        <f t="shared" ca="1" si="268"/>
        <v>04</v>
      </c>
      <c r="M8642" t="str">
        <f t="shared" ca="1" si="269"/>
        <v>green</v>
      </c>
    </row>
    <row r="8643" spans="1:13" x14ac:dyDescent="0.3">
      <c r="A8643">
        <v>4521506</v>
      </c>
      <c r="B8643" t="s">
        <v>7373</v>
      </c>
      <c r="C8643">
        <v>35</v>
      </c>
      <c r="D8643" t="s">
        <v>17723</v>
      </c>
      <c r="E8643" t="s">
        <v>17729</v>
      </c>
      <c r="F8643">
        <v>2</v>
      </c>
      <c r="G8643">
        <v>5</v>
      </c>
      <c r="H8643" t="s">
        <v>17741</v>
      </c>
      <c r="I8643">
        <v>1342200</v>
      </c>
      <c r="J8643" t="s">
        <v>17741</v>
      </c>
      <c r="K8643" t="s">
        <v>17741</v>
      </c>
      <c r="L8643" t="str">
        <f t="shared" ref="L8643:L8706" ca="1" si="270">IF(RANDBETWEEN(0, 1)=0, "01", "04")</f>
        <v>01</v>
      </c>
      <c r="M8643" t="str">
        <f t="shared" ref="M8643:M8706" ca="1" si="271">CHOOSE(RANDBETWEEN(1, 5), "green", "family", "hana family", "vip", "hana vip")</f>
        <v>hana family</v>
      </c>
    </row>
    <row r="8644" spans="1:13" x14ac:dyDescent="0.3">
      <c r="A8644">
        <v>7852488</v>
      </c>
      <c r="B8644" t="s">
        <v>7374</v>
      </c>
      <c r="C8644">
        <v>45</v>
      </c>
      <c r="D8644" t="s">
        <v>17722</v>
      </c>
      <c r="E8644" t="s">
        <v>17725</v>
      </c>
      <c r="F8644">
        <v>3</v>
      </c>
      <c r="G8644">
        <v>9</v>
      </c>
      <c r="H8644" t="s">
        <v>17741</v>
      </c>
      <c r="I8644">
        <v>2272400</v>
      </c>
      <c r="J8644" t="s">
        <v>17741</v>
      </c>
      <c r="K8644" t="s">
        <v>17741</v>
      </c>
      <c r="L8644" t="str">
        <f t="shared" ca="1" si="270"/>
        <v>04</v>
      </c>
      <c r="M8644" t="str">
        <f t="shared" ca="1" si="271"/>
        <v>hana family</v>
      </c>
    </row>
    <row r="8645" spans="1:13" x14ac:dyDescent="0.3">
      <c r="A8645">
        <v>2464133</v>
      </c>
      <c r="B8645" t="s">
        <v>7375</v>
      </c>
      <c r="C8645">
        <v>42</v>
      </c>
      <c r="D8645" t="s">
        <v>17722</v>
      </c>
      <c r="E8645" t="s">
        <v>17733</v>
      </c>
      <c r="F8645">
        <v>1</v>
      </c>
      <c r="G8645">
        <v>10</v>
      </c>
      <c r="H8645" t="s">
        <v>17741</v>
      </c>
      <c r="I8645">
        <v>641100</v>
      </c>
      <c r="J8645" t="s">
        <v>17742</v>
      </c>
      <c r="K8645" t="s">
        <v>17741</v>
      </c>
      <c r="L8645" t="str">
        <f t="shared" ca="1" si="270"/>
        <v>01</v>
      </c>
      <c r="M8645" t="str">
        <f t="shared" ca="1" si="271"/>
        <v>vip</v>
      </c>
    </row>
    <row r="8646" spans="1:13" x14ac:dyDescent="0.3">
      <c r="A8646">
        <v>6799772</v>
      </c>
      <c r="B8646" t="s">
        <v>7376</v>
      </c>
      <c r="C8646">
        <v>22</v>
      </c>
      <c r="D8646" t="s">
        <v>17723</v>
      </c>
      <c r="E8646" t="s">
        <v>17733</v>
      </c>
      <c r="F8646">
        <v>4</v>
      </c>
      <c r="G8646">
        <v>6</v>
      </c>
      <c r="H8646" t="s">
        <v>17741</v>
      </c>
      <c r="I8646">
        <v>993000</v>
      </c>
      <c r="J8646" t="s">
        <v>17741</v>
      </c>
      <c r="K8646" t="s">
        <v>17741</v>
      </c>
      <c r="L8646" t="str">
        <f t="shared" ca="1" si="270"/>
        <v>01</v>
      </c>
      <c r="M8646" t="str">
        <f t="shared" ca="1" si="271"/>
        <v>green</v>
      </c>
    </row>
    <row r="8647" spans="1:13" x14ac:dyDescent="0.3">
      <c r="A8647">
        <v>4571801</v>
      </c>
      <c r="B8647" t="s">
        <v>7377</v>
      </c>
      <c r="C8647">
        <v>45</v>
      </c>
      <c r="D8647" t="s">
        <v>17722</v>
      </c>
      <c r="E8647" t="s">
        <v>17728</v>
      </c>
      <c r="F8647">
        <v>2</v>
      </c>
      <c r="G8647">
        <v>9</v>
      </c>
      <c r="H8647" t="s">
        <v>17742</v>
      </c>
      <c r="I8647">
        <v>1378700</v>
      </c>
      <c r="J8647" t="s">
        <v>17742</v>
      </c>
      <c r="K8647" t="s">
        <v>17742</v>
      </c>
      <c r="L8647" t="str">
        <f t="shared" ca="1" si="270"/>
        <v>04</v>
      </c>
      <c r="M8647" t="str">
        <f t="shared" ca="1" si="271"/>
        <v>family</v>
      </c>
    </row>
    <row r="8648" spans="1:13" x14ac:dyDescent="0.3">
      <c r="A8648">
        <v>9823518</v>
      </c>
      <c r="B8648" t="s">
        <v>7378</v>
      </c>
      <c r="C8648">
        <v>53</v>
      </c>
      <c r="D8648" t="s">
        <v>17722</v>
      </c>
      <c r="E8648" t="s">
        <v>17727</v>
      </c>
      <c r="F8648">
        <v>5</v>
      </c>
      <c r="G8648">
        <v>9</v>
      </c>
      <c r="H8648" t="s">
        <v>17741</v>
      </c>
      <c r="I8648">
        <v>201600</v>
      </c>
      <c r="J8648" t="s">
        <v>17742</v>
      </c>
      <c r="K8648" t="s">
        <v>17741</v>
      </c>
      <c r="L8648" t="str">
        <f t="shared" ca="1" si="270"/>
        <v>01</v>
      </c>
      <c r="M8648" t="str">
        <f t="shared" ca="1" si="271"/>
        <v>green</v>
      </c>
    </row>
    <row r="8649" spans="1:13" x14ac:dyDescent="0.3">
      <c r="A8649">
        <v>2394647</v>
      </c>
      <c r="B8649" t="s">
        <v>7057</v>
      </c>
      <c r="C8649">
        <v>26</v>
      </c>
      <c r="D8649" t="s">
        <v>17723</v>
      </c>
      <c r="E8649" t="s">
        <v>17736</v>
      </c>
      <c r="F8649">
        <v>2</v>
      </c>
      <c r="G8649">
        <v>13</v>
      </c>
      <c r="H8649" t="s">
        <v>17742</v>
      </c>
      <c r="I8649">
        <v>1877400</v>
      </c>
      <c r="J8649" t="s">
        <v>17741</v>
      </c>
      <c r="K8649" t="s">
        <v>17742</v>
      </c>
      <c r="L8649" t="str">
        <f t="shared" ca="1" si="270"/>
        <v>01</v>
      </c>
      <c r="M8649" t="str">
        <f t="shared" ca="1" si="271"/>
        <v>hana family</v>
      </c>
    </row>
    <row r="8650" spans="1:13" x14ac:dyDescent="0.3">
      <c r="A8650">
        <v>1072027</v>
      </c>
      <c r="B8650" t="s">
        <v>4331</v>
      </c>
      <c r="C8650">
        <v>18</v>
      </c>
      <c r="D8650" t="s">
        <v>17722</v>
      </c>
      <c r="E8650" t="s">
        <v>17726</v>
      </c>
      <c r="F8650">
        <v>2</v>
      </c>
      <c r="G8650">
        <v>9</v>
      </c>
      <c r="H8650" t="s">
        <v>17742</v>
      </c>
      <c r="I8650">
        <v>1031700</v>
      </c>
      <c r="J8650" t="s">
        <v>17741</v>
      </c>
      <c r="K8650" t="s">
        <v>17742</v>
      </c>
      <c r="L8650" t="str">
        <f t="shared" ca="1" si="270"/>
        <v>04</v>
      </c>
      <c r="M8650" t="str">
        <f t="shared" ca="1" si="271"/>
        <v>vip</v>
      </c>
    </row>
    <row r="8651" spans="1:13" x14ac:dyDescent="0.3">
      <c r="A8651">
        <v>8179437</v>
      </c>
      <c r="B8651" t="s">
        <v>7379</v>
      </c>
      <c r="C8651">
        <v>19</v>
      </c>
      <c r="D8651" t="s">
        <v>17722</v>
      </c>
      <c r="E8651" t="s">
        <v>17740</v>
      </c>
      <c r="F8651">
        <v>3</v>
      </c>
      <c r="G8651">
        <v>7</v>
      </c>
      <c r="H8651" t="s">
        <v>17742</v>
      </c>
      <c r="I8651">
        <v>1868100</v>
      </c>
      <c r="J8651" t="s">
        <v>17741</v>
      </c>
      <c r="K8651" t="s">
        <v>17742</v>
      </c>
      <c r="L8651" t="str">
        <f t="shared" ca="1" si="270"/>
        <v>01</v>
      </c>
      <c r="M8651" t="str">
        <f t="shared" ca="1" si="271"/>
        <v>vip</v>
      </c>
    </row>
    <row r="8652" spans="1:13" x14ac:dyDescent="0.3">
      <c r="A8652">
        <v>9844447</v>
      </c>
      <c r="B8652" t="s">
        <v>6004</v>
      </c>
      <c r="C8652">
        <v>44</v>
      </c>
      <c r="D8652" t="s">
        <v>17723</v>
      </c>
      <c r="E8652" t="s">
        <v>17740</v>
      </c>
      <c r="F8652">
        <v>5</v>
      </c>
      <c r="G8652">
        <v>7</v>
      </c>
      <c r="H8652" t="s">
        <v>17742</v>
      </c>
      <c r="I8652">
        <v>1872000</v>
      </c>
      <c r="J8652" t="s">
        <v>17741</v>
      </c>
      <c r="K8652" t="s">
        <v>17742</v>
      </c>
      <c r="L8652" t="str">
        <f t="shared" ca="1" si="270"/>
        <v>04</v>
      </c>
      <c r="M8652" t="str">
        <f t="shared" ca="1" si="271"/>
        <v>green</v>
      </c>
    </row>
    <row r="8653" spans="1:13" x14ac:dyDescent="0.3">
      <c r="A8653">
        <v>1834061</v>
      </c>
      <c r="B8653" t="s">
        <v>7380</v>
      </c>
      <c r="C8653">
        <v>48</v>
      </c>
      <c r="D8653" t="s">
        <v>17723</v>
      </c>
      <c r="E8653" t="s">
        <v>17731</v>
      </c>
      <c r="F8653">
        <v>5</v>
      </c>
      <c r="G8653">
        <v>7</v>
      </c>
      <c r="H8653" t="s">
        <v>17741</v>
      </c>
      <c r="I8653">
        <v>654900</v>
      </c>
      <c r="J8653" t="s">
        <v>17741</v>
      </c>
      <c r="K8653" t="s">
        <v>17741</v>
      </c>
      <c r="L8653" t="str">
        <f t="shared" ca="1" si="270"/>
        <v>04</v>
      </c>
      <c r="M8653" t="str">
        <f t="shared" ca="1" si="271"/>
        <v>vip</v>
      </c>
    </row>
    <row r="8654" spans="1:13" x14ac:dyDescent="0.3">
      <c r="A8654">
        <v>3978708</v>
      </c>
      <c r="B8654" t="s">
        <v>7381</v>
      </c>
      <c r="C8654">
        <v>49</v>
      </c>
      <c r="D8654" t="s">
        <v>17722</v>
      </c>
      <c r="E8654" t="s">
        <v>17737</v>
      </c>
      <c r="F8654">
        <v>3</v>
      </c>
      <c r="G8654">
        <v>10</v>
      </c>
      <c r="H8654" t="s">
        <v>17741</v>
      </c>
      <c r="I8654">
        <v>1702800</v>
      </c>
      <c r="J8654" t="s">
        <v>17742</v>
      </c>
      <c r="K8654" t="s">
        <v>17741</v>
      </c>
      <c r="L8654" t="str">
        <f t="shared" ca="1" si="270"/>
        <v>04</v>
      </c>
      <c r="M8654" t="str">
        <f t="shared" ca="1" si="271"/>
        <v>hana family</v>
      </c>
    </row>
    <row r="8655" spans="1:13" x14ac:dyDescent="0.3">
      <c r="A8655">
        <v>9220271</v>
      </c>
      <c r="B8655" t="s">
        <v>7382</v>
      </c>
      <c r="C8655">
        <v>46</v>
      </c>
      <c r="D8655" t="s">
        <v>17722</v>
      </c>
      <c r="E8655" t="s">
        <v>17725</v>
      </c>
      <c r="F8655">
        <v>4</v>
      </c>
      <c r="G8655">
        <v>8</v>
      </c>
      <c r="H8655" t="s">
        <v>17742</v>
      </c>
      <c r="I8655">
        <v>926400</v>
      </c>
      <c r="J8655" t="s">
        <v>17741</v>
      </c>
      <c r="K8655" t="s">
        <v>17742</v>
      </c>
      <c r="L8655" t="str">
        <f t="shared" ca="1" si="270"/>
        <v>01</v>
      </c>
      <c r="M8655" t="str">
        <f t="shared" ca="1" si="271"/>
        <v>family</v>
      </c>
    </row>
    <row r="8656" spans="1:13" x14ac:dyDescent="0.3">
      <c r="A8656">
        <v>4885472</v>
      </c>
      <c r="B8656" t="s">
        <v>7383</v>
      </c>
      <c r="C8656">
        <v>49</v>
      </c>
      <c r="D8656" t="s">
        <v>17723</v>
      </c>
      <c r="E8656" t="s">
        <v>17729</v>
      </c>
      <c r="F8656">
        <v>2</v>
      </c>
      <c r="G8656">
        <v>4</v>
      </c>
      <c r="H8656" t="s">
        <v>17741</v>
      </c>
      <c r="I8656">
        <v>1086800</v>
      </c>
      <c r="J8656" t="s">
        <v>17741</v>
      </c>
      <c r="K8656" t="s">
        <v>17741</v>
      </c>
      <c r="L8656" t="str">
        <f t="shared" ca="1" si="270"/>
        <v>01</v>
      </c>
      <c r="M8656" t="str">
        <f t="shared" ca="1" si="271"/>
        <v>vip</v>
      </c>
    </row>
    <row r="8657" spans="1:13" x14ac:dyDescent="0.3">
      <c r="A8657">
        <v>3150478</v>
      </c>
      <c r="B8657" t="s">
        <v>7384</v>
      </c>
      <c r="C8657">
        <v>45</v>
      </c>
      <c r="D8657" t="s">
        <v>17723</v>
      </c>
      <c r="E8657" t="s">
        <v>17724</v>
      </c>
      <c r="F8657">
        <v>4</v>
      </c>
      <c r="G8657">
        <v>7</v>
      </c>
      <c r="H8657" t="s">
        <v>17741</v>
      </c>
      <c r="I8657">
        <v>780300</v>
      </c>
      <c r="J8657" t="s">
        <v>17742</v>
      </c>
      <c r="K8657" t="s">
        <v>17741</v>
      </c>
      <c r="L8657" t="str">
        <f t="shared" ca="1" si="270"/>
        <v>01</v>
      </c>
      <c r="M8657" t="str">
        <f t="shared" ca="1" si="271"/>
        <v>green</v>
      </c>
    </row>
    <row r="8658" spans="1:13" x14ac:dyDescent="0.3">
      <c r="A8658">
        <v>2767331</v>
      </c>
      <c r="B8658" t="s">
        <v>7385</v>
      </c>
      <c r="C8658">
        <v>47</v>
      </c>
      <c r="D8658" t="s">
        <v>17723</v>
      </c>
      <c r="E8658" t="s">
        <v>17725</v>
      </c>
      <c r="F8658">
        <v>1</v>
      </c>
      <c r="G8658">
        <v>9</v>
      </c>
      <c r="H8658" t="s">
        <v>17742</v>
      </c>
      <c r="I8658">
        <v>413400</v>
      </c>
      <c r="J8658" t="s">
        <v>17741</v>
      </c>
      <c r="K8658" t="s">
        <v>17742</v>
      </c>
      <c r="L8658" t="str">
        <f t="shared" ca="1" si="270"/>
        <v>01</v>
      </c>
      <c r="M8658" t="str">
        <f t="shared" ca="1" si="271"/>
        <v>family</v>
      </c>
    </row>
    <row r="8659" spans="1:13" x14ac:dyDescent="0.3">
      <c r="A8659">
        <v>9339613</v>
      </c>
      <c r="B8659" t="s">
        <v>249</v>
      </c>
      <c r="C8659">
        <v>19</v>
      </c>
      <c r="D8659" t="s">
        <v>17722</v>
      </c>
      <c r="E8659" t="s">
        <v>17732</v>
      </c>
      <c r="F8659">
        <v>4</v>
      </c>
      <c r="G8659">
        <v>5</v>
      </c>
      <c r="H8659" t="s">
        <v>17741</v>
      </c>
      <c r="I8659">
        <v>551500</v>
      </c>
      <c r="J8659" t="s">
        <v>17741</v>
      </c>
      <c r="K8659" t="s">
        <v>17741</v>
      </c>
      <c r="L8659" t="str">
        <f t="shared" ca="1" si="270"/>
        <v>01</v>
      </c>
      <c r="M8659" t="str">
        <f t="shared" ca="1" si="271"/>
        <v>green</v>
      </c>
    </row>
    <row r="8660" spans="1:13" x14ac:dyDescent="0.3">
      <c r="A8660">
        <v>5930092</v>
      </c>
      <c r="B8660" t="s">
        <v>7089</v>
      </c>
      <c r="C8660">
        <v>59</v>
      </c>
      <c r="D8660" t="s">
        <v>17722</v>
      </c>
      <c r="E8660" t="s">
        <v>17729</v>
      </c>
      <c r="F8660">
        <v>6</v>
      </c>
      <c r="G8660">
        <v>12</v>
      </c>
      <c r="H8660" t="s">
        <v>17741</v>
      </c>
      <c r="I8660">
        <v>2943700</v>
      </c>
      <c r="J8660" t="s">
        <v>17742</v>
      </c>
      <c r="K8660" t="s">
        <v>17741</v>
      </c>
      <c r="L8660" t="str">
        <f t="shared" ca="1" si="270"/>
        <v>04</v>
      </c>
      <c r="M8660" t="str">
        <f t="shared" ca="1" si="271"/>
        <v>hana family</v>
      </c>
    </row>
    <row r="8661" spans="1:13" x14ac:dyDescent="0.3">
      <c r="A8661">
        <v>5374587</v>
      </c>
      <c r="B8661" t="s">
        <v>7386</v>
      </c>
      <c r="C8661">
        <v>50</v>
      </c>
      <c r="D8661" t="s">
        <v>17722</v>
      </c>
      <c r="E8661" t="s">
        <v>17736</v>
      </c>
      <c r="F8661">
        <v>2</v>
      </c>
      <c r="G8661">
        <v>8</v>
      </c>
      <c r="H8661" t="s">
        <v>17741</v>
      </c>
      <c r="I8661">
        <v>1778700</v>
      </c>
      <c r="J8661" t="s">
        <v>17741</v>
      </c>
      <c r="K8661" t="s">
        <v>17741</v>
      </c>
      <c r="L8661" t="str">
        <f t="shared" ca="1" si="270"/>
        <v>01</v>
      </c>
      <c r="M8661" t="str">
        <f t="shared" ca="1" si="271"/>
        <v>family</v>
      </c>
    </row>
    <row r="8662" spans="1:13" x14ac:dyDescent="0.3">
      <c r="A8662">
        <v>1917884</v>
      </c>
      <c r="B8662" t="s">
        <v>4221</v>
      </c>
      <c r="C8662">
        <v>51</v>
      </c>
      <c r="D8662" t="s">
        <v>17722</v>
      </c>
      <c r="E8662" t="s">
        <v>17738</v>
      </c>
      <c r="F8662">
        <v>2</v>
      </c>
      <c r="G8662">
        <v>6</v>
      </c>
      <c r="H8662" t="s">
        <v>17741</v>
      </c>
      <c r="I8662">
        <v>2782400</v>
      </c>
      <c r="J8662" t="s">
        <v>17742</v>
      </c>
      <c r="K8662" t="s">
        <v>17741</v>
      </c>
      <c r="L8662" t="str">
        <f t="shared" ca="1" si="270"/>
        <v>01</v>
      </c>
      <c r="M8662" t="str">
        <f t="shared" ca="1" si="271"/>
        <v>family</v>
      </c>
    </row>
    <row r="8663" spans="1:13" x14ac:dyDescent="0.3">
      <c r="A8663">
        <v>6777344</v>
      </c>
      <c r="B8663" t="s">
        <v>7387</v>
      </c>
      <c r="C8663">
        <v>18</v>
      </c>
      <c r="D8663" t="s">
        <v>17723</v>
      </c>
      <c r="E8663" t="s">
        <v>17725</v>
      </c>
      <c r="F8663">
        <v>4</v>
      </c>
      <c r="G8663">
        <v>7</v>
      </c>
      <c r="H8663" t="s">
        <v>17741</v>
      </c>
      <c r="I8663">
        <v>651900</v>
      </c>
      <c r="J8663" t="s">
        <v>17742</v>
      </c>
      <c r="K8663" t="s">
        <v>17741</v>
      </c>
      <c r="L8663" t="str">
        <f t="shared" ca="1" si="270"/>
        <v>04</v>
      </c>
      <c r="M8663" t="str">
        <f t="shared" ca="1" si="271"/>
        <v>vip</v>
      </c>
    </row>
    <row r="8664" spans="1:13" x14ac:dyDescent="0.3">
      <c r="A8664">
        <v>8800609</v>
      </c>
      <c r="B8664" t="s">
        <v>7388</v>
      </c>
      <c r="C8664">
        <v>55</v>
      </c>
      <c r="D8664" t="s">
        <v>17722</v>
      </c>
      <c r="E8664" t="s">
        <v>17732</v>
      </c>
      <c r="F8664">
        <v>2</v>
      </c>
      <c r="G8664">
        <v>7</v>
      </c>
      <c r="H8664" t="s">
        <v>17741</v>
      </c>
      <c r="I8664">
        <v>1517200</v>
      </c>
      <c r="J8664" t="s">
        <v>17741</v>
      </c>
      <c r="K8664" t="s">
        <v>17741</v>
      </c>
      <c r="L8664" t="str">
        <f t="shared" ca="1" si="270"/>
        <v>04</v>
      </c>
      <c r="M8664" t="str">
        <f t="shared" ca="1" si="271"/>
        <v>hana vip</v>
      </c>
    </row>
    <row r="8665" spans="1:13" x14ac:dyDescent="0.3">
      <c r="A8665">
        <v>1704105</v>
      </c>
      <c r="B8665" t="s">
        <v>3812</v>
      </c>
      <c r="C8665">
        <v>29</v>
      </c>
      <c r="D8665" t="s">
        <v>17723</v>
      </c>
      <c r="E8665" t="s">
        <v>17726</v>
      </c>
      <c r="F8665">
        <v>6</v>
      </c>
      <c r="G8665">
        <v>10</v>
      </c>
      <c r="H8665" t="s">
        <v>17741</v>
      </c>
      <c r="I8665">
        <v>2445700</v>
      </c>
      <c r="J8665" t="s">
        <v>17742</v>
      </c>
      <c r="K8665" t="s">
        <v>17741</v>
      </c>
      <c r="L8665" t="str">
        <f t="shared" ca="1" si="270"/>
        <v>04</v>
      </c>
      <c r="M8665" t="str">
        <f t="shared" ca="1" si="271"/>
        <v>vip</v>
      </c>
    </row>
    <row r="8666" spans="1:13" x14ac:dyDescent="0.3">
      <c r="A8666">
        <v>8224346</v>
      </c>
      <c r="B8666" t="s">
        <v>7389</v>
      </c>
      <c r="C8666">
        <v>40</v>
      </c>
      <c r="D8666" t="s">
        <v>17723</v>
      </c>
      <c r="E8666" t="s">
        <v>17728</v>
      </c>
      <c r="F8666">
        <v>3</v>
      </c>
      <c r="G8666">
        <v>3</v>
      </c>
      <c r="H8666" t="s">
        <v>17741</v>
      </c>
      <c r="I8666">
        <v>4055000</v>
      </c>
      <c r="J8666" t="s">
        <v>17742</v>
      </c>
      <c r="K8666" t="s">
        <v>17741</v>
      </c>
      <c r="L8666" t="str">
        <f t="shared" ca="1" si="270"/>
        <v>01</v>
      </c>
      <c r="M8666" t="str">
        <f t="shared" ca="1" si="271"/>
        <v>hana vip</v>
      </c>
    </row>
    <row r="8667" spans="1:13" x14ac:dyDescent="0.3">
      <c r="A8667">
        <v>2954557</v>
      </c>
      <c r="B8667" t="s">
        <v>7190</v>
      </c>
      <c r="C8667">
        <v>51</v>
      </c>
      <c r="D8667" t="s">
        <v>17722</v>
      </c>
      <c r="E8667" t="s">
        <v>17737</v>
      </c>
      <c r="F8667">
        <v>5</v>
      </c>
      <c r="G8667">
        <v>8</v>
      </c>
      <c r="H8667" t="s">
        <v>17741</v>
      </c>
      <c r="I8667">
        <v>3466200</v>
      </c>
      <c r="J8667" t="s">
        <v>17742</v>
      </c>
      <c r="K8667" t="s">
        <v>17741</v>
      </c>
      <c r="L8667" t="str">
        <f t="shared" ca="1" si="270"/>
        <v>04</v>
      </c>
      <c r="M8667" t="str">
        <f t="shared" ca="1" si="271"/>
        <v>hana vip</v>
      </c>
    </row>
    <row r="8668" spans="1:13" x14ac:dyDescent="0.3">
      <c r="A8668">
        <v>5114963</v>
      </c>
      <c r="B8668" t="s">
        <v>6667</v>
      </c>
      <c r="C8668">
        <v>18</v>
      </c>
      <c r="D8668" t="s">
        <v>17722</v>
      </c>
      <c r="E8668" t="s">
        <v>17738</v>
      </c>
      <c r="F8668">
        <v>1</v>
      </c>
      <c r="G8668">
        <v>8</v>
      </c>
      <c r="H8668" t="s">
        <v>17742</v>
      </c>
      <c r="I8668">
        <v>3936000</v>
      </c>
      <c r="J8668" t="s">
        <v>17742</v>
      </c>
      <c r="K8668" t="s">
        <v>17742</v>
      </c>
      <c r="L8668" t="str">
        <f t="shared" ca="1" si="270"/>
        <v>01</v>
      </c>
      <c r="M8668" t="str">
        <f t="shared" ca="1" si="271"/>
        <v>vip</v>
      </c>
    </row>
    <row r="8669" spans="1:13" x14ac:dyDescent="0.3">
      <c r="A8669">
        <v>2745951</v>
      </c>
      <c r="B8669" t="s">
        <v>6571</v>
      </c>
      <c r="C8669">
        <v>43</v>
      </c>
      <c r="D8669" t="s">
        <v>17723</v>
      </c>
      <c r="E8669" t="s">
        <v>17724</v>
      </c>
      <c r="F8669">
        <v>1</v>
      </c>
      <c r="G8669">
        <v>14</v>
      </c>
      <c r="H8669" t="s">
        <v>17741</v>
      </c>
      <c r="I8669">
        <v>2340300</v>
      </c>
      <c r="J8669" t="s">
        <v>17742</v>
      </c>
      <c r="K8669" t="s">
        <v>17741</v>
      </c>
      <c r="L8669" t="str">
        <f t="shared" ca="1" si="270"/>
        <v>01</v>
      </c>
      <c r="M8669" t="str">
        <f t="shared" ca="1" si="271"/>
        <v>family</v>
      </c>
    </row>
    <row r="8670" spans="1:13" x14ac:dyDescent="0.3">
      <c r="A8670">
        <v>2615453</v>
      </c>
      <c r="B8670" t="s">
        <v>7390</v>
      </c>
      <c r="C8670">
        <v>53</v>
      </c>
      <c r="D8670" t="s">
        <v>17723</v>
      </c>
      <c r="E8670" t="s">
        <v>17724</v>
      </c>
      <c r="F8670">
        <v>1</v>
      </c>
      <c r="G8670">
        <v>9</v>
      </c>
      <c r="H8670" t="s">
        <v>17741</v>
      </c>
      <c r="I8670">
        <v>6350900</v>
      </c>
      <c r="J8670" t="s">
        <v>17741</v>
      </c>
      <c r="K8670" t="s">
        <v>17741</v>
      </c>
      <c r="L8670" t="str">
        <f t="shared" ca="1" si="270"/>
        <v>01</v>
      </c>
      <c r="M8670" t="str">
        <f t="shared" ca="1" si="271"/>
        <v>green</v>
      </c>
    </row>
    <row r="8671" spans="1:13" x14ac:dyDescent="0.3">
      <c r="A8671">
        <v>2677571</v>
      </c>
      <c r="B8671" t="s">
        <v>7391</v>
      </c>
      <c r="C8671">
        <v>33</v>
      </c>
      <c r="D8671" t="s">
        <v>17723</v>
      </c>
      <c r="E8671" t="s">
        <v>17737</v>
      </c>
      <c r="F8671">
        <v>4</v>
      </c>
      <c r="G8671">
        <v>10</v>
      </c>
      <c r="H8671" t="s">
        <v>17741</v>
      </c>
      <c r="I8671">
        <v>919200</v>
      </c>
      <c r="J8671" t="s">
        <v>17742</v>
      </c>
      <c r="K8671" t="s">
        <v>17741</v>
      </c>
      <c r="L8671" t="str">
        <f t="shared" ca="1" si="270"/>
        <v>04</v>
      </c>
      <c r="M8671" t="str">
        <f t="shared" ca="1" si="271"/>
        <v>family</v>
      </c>
    </row>
    <row r="8672" spans="1:13" x14ac:dyDescent="0.3">
      <c r="A8672">
        <v>1943041</v>
      </c>
      <c r="B8672" t="s">
        <v>7392</v>
      </c>
      <c r="C8672">
        <v>31</v>
      </c>
      <c r="D8672" t="s">
        <v>17722</v>
      </c>
      <c r="E8672" t="s">
        <v>17738</v>
      </c>
      <c r="F8672">
        <v>1</v>
      </c>
      <c r="G8672">
        <v>8</v>
      </c>
      <c r="H8672" t="s">
        <v>17742</v>
      </c>
      <c r="I8672">
        <v>1410000</v>
      </c>
      <c r="J8672" t="s">
        <v>17742</v>
      </c>
      <c r="K8672" t="s">
        <v>17742</v>
      </c>
      <c r="L8672" t="str">
        <f t="shared" ca="1" si="270"/>
        <v>01</v>
      </c>
      <c r="M8672" t="str">
        <f t="shared" ca="1" si="271"/>
        <v>hana family</v>
      </c>
    </row>
    <row r="8673" spans="1:13" x14ac:dyDescent="0.3">
      <c r="A8673">
        <v>5835048</v>
      </c>
      <c r="B8673" t="s">
        <v>7393</v>
      </c>
      <c r="C8673">
        <v>18</v>
      </c>
      <c r="D8673" t="s">
        <v>17723</v>
      </c>
      <c r="E8673" t="s">
        <v>17724</v>
      </c>
      <c r="F8673">
        <v>1</v>
      </c>
      <c r="G8673">
        <v>6</v>
      </c>
      <c r="H8673" t="s">
        <v>17741</v>
      </c>
      <c r="I8673">
        <v>4052000</v>
      </c>
      <c r="J8673" t="s">
        <v>17742</v>
      </c>
      <c r="K8673" t="s">
        <v>17741</v>
      </c>
      <c r="L8673" t="str">
        <f t="shared" ca="1" si="270"/>
        <v>01</v>
      </c>
      <c r="M8673" t="str">
        <f t="shared" ca="1" si="271"/>
        <v>hana vip</v>
      </c>
    </row>
    <row r="8674" spans="1:13" x14ac:dyDescent="0.3">
      <c r="A8674">
        <v>8505580</v>
      </c>
      <c r="B8674" t="s">
        <v>7394</v>
      </c>
      <c r="C8674">
        <v>67</v>
      </c>
      <c r="D8674" t="s">
        <v>17722</v>
      </c>
      <c r="E8674" t="s">
        <v>17728</v>
      </c>
      <c r="F8674">
        <v>1</v>
      </c>
      <c r="G8674">
        <v>12</v>
      </c>
      <c r="H8674" t="s">
        <v>17742</v>
      </c>
      <c r="I8674">
        <v>1244700</v>
      </c>
      <c r="J8674" t="s">
        <v>17742</v>
      </c>
      <c r="K8674" t="s">
        <v>17742</v>
      </c>
      <c r="L8674" t="str">
        <f t="shared" ca="1" si="270"/>
        <v>01</v>
      </c>
      <c r="M8674" t="str">
        <f t="shared" ca="1" si="271"/>
        <v>green</v>
      </c>
    </row>
    <row r="8675" spans="1:13" x14ac:dyDescent="0.3">
      <c r="A8675">
        <v>5250197</v>
      </c>
      <c r="B8675" t="s">
        <v>7395</v>
      </c>
      <c r="C8675">
        <v>30</v>
      </c>
      <c r="D8675" t="s">
        <v>17723</v>
      </c>
      <c r="E8675" t="s">
        <v>17732</v>
      </c>
      <c r="F8675">
        <v>1</v>
      </c>
      <c r="G8675">
        <v>6</v>
      </c>
      <c r="H8675" t="s">
        <v>17741</v>
      </c>
      <c r="I8675">
        <v>2257300</v>
      </c>
      <c r="J8675" t="s">
        <v>17742</v>
      </c>
      <c r="K8675" t="s">
        <v>17741</v>
      </c>
      <c r="L8675" t="str">
        <f t="shared" ca="1" si="270"/>
        <v>01</v>
      </c>
      <c r="M8675" t="str">
        <f t="shared" ca="1" si="271"/>
        <v>green</v>
      </c>
    </row>
    <row r="8676" spans="1:13" x14ac:dyDescent="0.3">
      <c r="A8676">
        <v>7224277</v>
      </c>
      <c r="B8676" t="s">
        <v>1980</v>
      </c>
      <c r="C8676">
        <v>45</v>
      </c>
      <c r="D8676" t="s">
        <v>17722</v>
      </c>
      <c r="E8676" t="s">
        <v>17724</v>
      </c>
      <c r="F8676">
        <v>1</v>
      </c>
      <c r="G8676">
        <v>8</v>
      </c>
      <c r="H8676" t="s">
        <v>17741</v>
      </c>
      <c r="I8676">
        <v>4176300</v>
      </c>
      <c r="J8676" t="s">
        <v>17742</v>
      </c>
      <c r="K8676" t="s">
        <v>17741</v>
      </c>
      <c r="L8676" t="str">
        <f t="shared" ca="1" si="270"/>
        <v>04</v>
      </c>
      <c r="M8676" t="str">
        <f t="shared" ca="1" si="271"/>
        <v>green</v>
      </c>
    </row>
    <row r="8677" spans="1:13" x14ac:dyDescent="0.3">
      <c r="A8677">
        <v>9022420</v>
      </c>
      <c r="B8677" t="s">
        <v>5210</v>
      </c>
      <c r="C8677">
        <v>51</v>
      </c>
      <c r="D8677" t="s">
        <v>17723</v>
      </c>
      <c r="E8677" t="s">
        <v>17734</v>
      </c>
      <c r="F8677">
        <v>5</v>
      </c>
      <c r="G8677">
        <v>6</v>
      </c>
      <c r="H8677" t="s">
        <v>17741</v>
      </c>
      <c r="I8677">
        <v>2244600</v>
      </c>
      <c r="J8677" t="s">
        <v>17741</v>
      </c>
      <c r="K8677" t="s">
        <v>17741</v>
      </c>
      <c r="L8677" t="str">
        <f t="shared" ca="1" si="270"/>
        <v>01</v>
      </c>
      <c r="M8677" t="str">
        <f t="shared" ca="1" si="271"/>
        <v>hana family</v>
      </c>
    </row>
    <row r="8678" spans="1:13" x14ac:dyDescent="0.3">
      <c r="A8678">
        <v>1306843</v>
      </c>
      <c r="B8678" t="s">
        <v>7396</v>
      </c>
      <c r="C8678">
        <v>44</v>
      </c>
      <c r="D8678" t="s">
        <v>17722</v>
      </c>
      <c r="E8678" t="s">
        <v>17729</v>
      </c>
      <c r="F8678">
        <v>1</v>
      </c>
      <c r="G8678">
        <v>12</v>
      </c>
      <c r="H8678" t="s">
        <v>17741</v>
      </c>
      <c r="I8678">
        <v>1658300</v>
      </c>
      <c r="J8678" t="s">
        <v>17742</v>
      </c>
      <c r="K8678" t="s">
        <v>17741</v>
      </c>
      <c r="L8678" t="str">
        <f t="shared" ca="1" si="270"/>
        <v>01</v>
      </c>
      <c r="M8678" t="str">
        <f t="shared" ca="1" si="271"/>
        <v>vip</v>
      </c>
    </row>
    <row r="8679" spans="1:13" x14ac:dyDescent="0.3">
      <c r="A8679">
        <v>4577103</v>
      </c>
      <c r="B8679" t="s">
        <v>7397</v>
      </c>
      <c r="C8679">
        <v>34</v>
      </c>
      <c r="D8679" t="s">
        <v>17722</v>
      </c>
      <c r="E8679" t="s">
        <v>17734</v>
      </c>
      <c r="F8679">
        <v>6</v>
      </c>
      <c r="G8679">
        <v>6</v>
      </c>
      <c r="H8679" t="s">
        <v>17742</v>
      </c>
      <c r="I8679">
        <v>2310500</v>
      </c>
      <c r="J8679" t="s">
        <v>17742</v>
      </c>
      <c r="K8679" t="s">
        <v>17742</v>
      </c>
      <c r="L8679" t="str">
        <f t="shared" ca="1" si="270"/>
        <v>01</v>
      </c>
      <c r="M8679" t="str">
        <f t="shared" ca="1" si="271"/>
        <v>vip</v>
      </c>
    </row>
    <row r="8680" spans="1:13" x14ac:dyDescent="0.3">
      <c r="A8680">
        <v>3021397</v>
      </c>
      <c r="B8680" t="s">
        <v>7398</v>
      </c>
      <c r="C8680">
        <v>61</v>
      </c>
      <c r="D8680" t="s">
        <v>17723</v>
      </c>
      <c r="E8680" t="s">
        <v>17737</v>
      </c>
      <c r="F8680">
        <v>2</v>
      </c>
      <c r="G8680">
        <v>8</v>
      </c>
      <c r="H8680" t="s">
        <v>17741</v>
      </c>
      <c r="I8680">
        <v>1033600</v>
      </c>
      <c r="J8680" t="s">
        <v>17742</v>
      </c>
      <c r="K8680" t="s">
        <v>17741</v>
      </c>
      <c r="L8680" t="str">
        <f t="shared" ca="1" si="270"/>
        <v>01</v>
      </c>
      <c r="M8680" t="str">
        <f t="shared" ca="1" si="271"/>
        <v>hana vip</v>
      </c>
    </row>
    <row r="8681" spans="1:13" x14ac:dyDescent="0.3">
      <c r="A8681">
        <v>8491971</v>
      </c>
      <c r="B8681" t="s">
        <v>4343</v>
      </c>
      <c r="C8681">
        <v>39</v>
      </c>
      <c r="D8681" t="s">
        <v>17722</v>
      </c>
      <c r="E8681" t="s">
        <v>17737</v>
      </c>
      <c r="F8681">
        <v>5</v>
      </c>
      <c r="G8681">
        <v>12</v>
      </c>
      <c r="H8681" t="s">
        <v>17741</v>
      </c>
      <c r="I8681">
        <v>875800</v>
      </c>
      <c r="J8681" t="s">
        <v>17742</v>
      </c>
      <c r="K8681" t="s">
        <v>17741</v>
      </c>
      <c r="L8681" t="str">
        <f t="shared" ca="1" si="270"/>
        <v>04</v>
      </c>
      <c r="M8681" t="str">
        <f t="shared" ca="1" si="271"/>
        <v>vip</v>
      </c>
    </row>
    <row r="8682" spans="1:13" x14ac:dyDescent="0.3">
      <c r="A8682">
        <v>8127911</v>
      </c>
      <c r="B8682" t="s">
        <v>7399</v>
      </c>
      <c r="C8682">
        <v>30</v>
      </c>
      <c r="D8682" t="s">
        <v>17723</v>
      </c>
      <c r="E8682" t="s">
        <v>17739</v>
      </c>
      <c r="F8682">
        <v>4</v>
      </c>
      <c r="G8682">
        <v>3</v>
      </c>
      <c r="H8682" t="s">
        <v>17741</v>
      </c>
      <c r="I8682">
        <v>2158700</v>
      </c>
      <c r="J8682" t="s">
        <v>17742</v>
      </c>
      <c r="K8682" t="s">
        <v>17741</v>
      </c>
      <c r="L8682" t="str">
        <f t="shared" ca="1" si="270"/>
        <v>01</v>
      </c>
      <c r="M8682" t="str">
        <f t="shared" ca="1" si="271"/>
        <v>hana vip</v>
      </c>
    </row>
    <row r="8683" spans="1:13" x14ac:dyDescent="0.3">
      <c r="A8683">
        <v>9647765</v>
      </c>
      <c r="B8683" t="s">
        <v>7400</v>
      </c>
      <c r="C8683">
        <v>49</v>
      </c>
      <c r="D8683" t="s">
        <v>17722</v>
      </c>
      <c r="E8683" t="s">
        <v>17728</v>
      </c>
      <c r="F8683">
        <v>1</v>
      </c>
      <c r="G8683">
        <v>5</v>
      </c>
      <c r="H8683" t="s">
        <v>17741</v>
      </c>
      <c r="I8683">
        <v>380400</v>
      </c>
      <c r="J8683" t="s">
        <v>17742</v>
      </c>
      <c r="K8683" t="s">
        <v>17741</v>
      </c>
      <c r="L8683" t="str">
        <f t="shared" ca="1" si="270"/>
        <v>01</v>
      </c>
      <c r="M8683" t="str">
        <f t="shared" ca="1" si="271"/>
        <v>hana vip</v>
      </c>
    </row>
    <row r="8684" spans="1:13" x14ac:dyDescent="0.3">
      <c r="A8684">
        <v>5857627</v>
      </c>
      <c r="B8684" t="s">
        <v>7401</v>
      </c>
      <c r="C8684">
        <v>30</v>
      </c>
      <c r="D8684" t="s">
        <v>17722</v>
      </c>
      <c r="E8684" t="s">
        <v>17739</v>
      </c>
      <c r="F8684">
        <v>1</v>
      </c>
      <c r="G8684">
        <v>6</v>
      </c>
      <c r="H8684" t="s">
        <v>17742</v>
      </c>
      <c r="I8684">
        <v>1738000</v>
      </c>
      <c r="J8684" t="s">
        <v>17742</v>
      </c>
      <c r="K8684" t="s">
        <v>17742</v>
      </c>
      <c r="L8684" t="str">
        <f t="shared" ca="1" si="270"/>
        <v>04</v>
      </c>
      <c r="M8684" t="str">
        <f t="shared" ca="1" si="271"/>
        <v>vip</v>
      </c>
    </row>
    <row r="8685" spans="1:13" x14ac:dyDescent="0.3">
      <c r="A8685">
        <v>6741333</v>
      </c>
      <c r="B8685" t="s">
        <v>3830</v>
      </c>
      <c r="C8685">
        <v>28</v>
      </c>
      <c r="D8685" t="s">
        <v>17722</v>
      </c>
      <c r="E8685" t="s">
        <v>17738</v>
      </c>
      <c r="F8685">
        <v>1</v>
      </c>
      <c r="G8685">
        <v>13</v>
      </c>
      <c r="H8685" t="s">
        <v>17742</v>
      </c>
      <c r="I8685">
        <v>1102200</v>
      </c>
      <c r="J8685" t="s">
        <v>17742</v>
      </c>
      <c r="K8685" t="s">
        <v>17742</v>
      </c>
      <c r="L8685" t="str">
        <f t="shared" ca="1" si="270"/>
        <v>04</v>
      </c>
      <c r="M8685" t="str">
        <f t="shared" ca="1" si="271"/>
        <v>family</v>
      </c>
    </row>
    <row r="8686" spans="1:13" x14ac:dyDescent="0.3">
      <c r="A8686">
        <v>2331593</v>
      </c>
      <c r="B8686" t="s">
        <v>7402</v>
      </c>
      <c r="C8686">
        <v>33</v>
      </c>
      <c r="D8686" t="s">
        <v>17723</v>
      </c>
      <c r="E8686" t="s">
        <v>17727</v>
      </c>
      <c r="F8686">
        <v>4</v>
      </c>
      <c r="G8686">
        <v>4</v>
      </c>
      <c r="H8686" t="s">
        <v>17741</v>
      </c>
      <c r="I8686">
        <v>2285400</v>
      </c>
      <c r="J8686" t="s">
        <v>17741</v>
      </c>
      <c r="K8686" t="s">
        <v>17741</v>
      </c>
      <c r="L8686" t="str">
        <f t="shared" ca="1" si="270"/>
        <v>01</v>
      </c>
      <c r="M8686" t="str">
        <f t="shared" ca="1" si="271"/>
        <v>hana family</v>
      </c>
    </row>
    <row r="8687" spans="1:13" x14ac:dyDescent="0.3">
      <c r="A8687">
        <v>2990160</v>
      </c>
      <c r="B8687" t="s">
        <v>7403</v>
      </c>
      <c r="C8687">
        <v>28</v>
      </c>
      <c r="D8687" t="s">
        <v>17723</v>
      </c>
      <c r="E8687" t="s">
        <v>17730</v>
      </c>
      <c r="F8687">
        <v>6</v>
      </c>
      <c r="G8687">
        <v>7</v>
      </c>
      <c r="H8687" t="s">
        <v>17741</v>
      </c>
      <c r="I8687">
        <v>940800</v>
      </c>
      <c r="J8687" t="s">
        <v>17741</v>
      </c>
      <c r="K8687" t="s">
        <v>17741</v>
      </c>
      <c r="L8687" t="str">
        <f t="shared" ca="1" si="270"/>
        <v>04</v>
      </c>
      <c r="M8687" t="str">
        <f t="shared" ca="1" si="271"/>
        <v>green</v>
      </c>
    </row>
    <row r="8688" spans="1:13" x14ac:dyDescent="0.3">
      <c r="A8688">
        <v>8335073</v>
      </c>
      <c r="B8688" t="s">
        <v>7404</v>
      </c>
      <c r="C8688">
        <v>52</v>
      </c>
      <c r="D8688" t="s">
        <v>17723</v>
      </c>
      <c r="E8688" t="s">
        <v>17725</v>
      </c>
      <c r="F8688">
        <v>2</v>
      </c>
      <c r="G8688">
        <v>10</v>
      </c>
      <c r="H8688" t="s">
        <v>17741</v>
      </c>
      <c r="I8688">
        <v>1266500</v>
      </c>
      <c r="J8688" t="s">
        <v>17742</v>
      </c>
      <c r="K8688" t="s">
        <v>17741</v>
      </c>
      <c r="L8688" t="str">
        <f t="shared" ca="1" si="270"/>
        <v>01</v>
      </c>
      <c r="M8688" t="str">
        <f t="shared" ca="1" si="271"/>
        <v>vip</v>
      </c>
    </row>
    <row r="8689" spans="1:13" x14ac:dyDescent="0.3">
      <c r="A8689">
        <v>8514658</v>
      </c>
      <c r="B8689" t="s">
        <v>7405</v>
      </c>
      <c r="C8689">
        <v>57</v>
      </c>
      <c r="D8689" t="s">
        <v>17723</v>
      </c>
      <c r="E8689" t="s">
        <v>17735</v>
      </c>
      <c r="F8689">
        <v>1</v>
      </c>
      <c r="G8689">
        <v>8</v>
      </c>
      <c r="H8689" t="s">
        <v>17742</v>
      </c>
      <c r="I8689">
        <v>2256300</v>
      </c>
      <c r="J8689" t="s">
        <v>17742</v>
      </c>
      <c r="K8689" t="s">
        <v>17742</v>
      </c>
      <c r="L8689" t="str">
        <f t="shared" ca="1" si="270"/>
        <v>01</v>
      </c>
      <c r="M8689" t="str">
        <f t="shared" ca="1" si="271"/>
        <v>vip</v>
      </c>
    </row>
    <row r="8690" spans="1:13" x14ac:dyDescent="0.3">
      <c r="A8690">
        <v>4279033</v>
      </c>
      <c r="B8690" t="s">
        <v>7406</v>
      </c>
      <c r="C8690">
        <v>45</v>
      </c>
      <c r="D8690" t="s">
        <v>17722</v>
      </c>
      <c r="E8690" t="s">
        <v>17737</v>
      </c>
      <c r="F8690">
        <v>4</v>
      </c>
      <c r="G8690">
        <v>8</v>
      </c>
      <c r="H8690" t="s">
        <v>17742</v>
      </c>
      <c r="I8690">
        <v>1431600</v>
      </c>
      <c r="J8690" t="s">
        <v>17741</v>
      </c>
      <c r="K8690" t="s">
        <v>17742</v>
      </c>
      <c r="L8690" t="str">
        <f t="shared" ca="1" si="270"/>
        <v>01</v>
      </c>
      <c r="M8690" t="str">
        <f t="shared" ca="1" si="271"/>
        <v>green</v>
      </c>
    </row>
    <row r="8691" spans="1:13" x14ac:dyDescent="0.3">
      <c r="A8691">
        <v>8783588</v>
      </c>
      <c r="B8691" t="s">
        <v>7407</v>
      </c>
      <c r="C8691">
        <v>49</v>
      </c>
      <c r="D8691" t="s">
        <v>17723</v>
      </c>
      <c r="E8691" t="s">
        <v>17733</v>
      </c>
      <c r="F8691">
        <v>3</v>
      </c>
      <c r="G8691">
        <v>11</v>
      </c>
      <c r="H8691" t="s">
        <v>17741</v>
      </c>
      <c r="I8691">
        <v>4198800</v>
      </c>
      <c r="J8691" t="s">
        <v>17741</v>
      </c>
      <c r="K8691" t="s">
        <v>17741</v>
      </c>
      <c r="L8691" t="str">
        <f t="shared" ca="1" si="270"/>
        <v>04</v>
      </c>
      <c r="M8691" t="str">
        <f t="shared" ca="1" si="271"/>
        <v>hana family</v>
      </c>
    </row>
    <row r="8692" spans="1:13" x14ac:dyDescent="0.3">
      <c r="A8692">
        <v>3454091</v>
      </c>
      <c r="B8692" t="s">
        <v>7408</v>
      </c>
      <c r="C8692">
        <v>25</v>
      </c>
      <c r="D8692" t="s">
        <v>17723</v>
      </c>
      <c r="E8692" t="s">
        <v>17724</v>
      </c>
      <c r="F8692">
        <v>5</v>
      </c>
      <c r="G8692">
        <v>14</v>
      </c>
      <c r="H8692" t="s">
        <v>17742</v>
      </c>
      <c r="I8692">
        <v>98600</v>
      </c>
      <c r="J8692" t="s">
        <v>17742</v>
      </c>
      <c r="K8692" t="s">
        <v>17742</v>
      </c>
      <c r="L8692" t="str">
        <f t="shared" ca="1" si="270"/>
        <v>01</v>
      </c>
      <c r="M8692" t="str">
        <f t="shared" ca="1" si="271"/>
        <v>family</v>
      </c>
    </row>
    <row r="8693" spans="1:13" x14ac:dyDescent="0.3">
      <c r="A8693">
        <v>3781260</v>
      </c>
      <c r="B8693" t="s">
        <v>7409</v>
      </c>
      <c r="C8693">
        <v>40</v>
      </c>
      <c r="D8693" t="s">
        <v>17722</v>
      </c>
      <c r="E8693" t="s">
        <v>17728</v>
      </c>
      <c r="F8693">
        <v>4</v>
      </c>
      <c r="G8693">
        <v>12</v>
      </c>
      <c r="H8693" t="s">
        <v>17741</v>
      </c>
      <c r="I8693">
        <v>2674600</v>
      </c>
      <c r="J8693" t="s">
        <v>17742</v>
      </c>
      <c r="K8693" t="s">
        <v>17741</v>
      </c>
      <c r="L8693" t="str">
        <f t="shared" ca="1" si="270"/>
        <v>01</v>
      </c>
      <c r="M8693" t="str">
        <f t="shared" ca="1" si="271"/>
        <v>hana family</v>
      </c>
    </row>
    <row r="8694" spans="1:13" x14ac:dyDescent="0.3">
      <c r="A8694">
        <v>5181286</v>
      </c>
      <c r="B8694" t="s">
        <v>4741</v>
      </c>
      <c r="C8694">
        <v>32</v>
      </c>
      <c r="D8694" t="s">
        <v>17722</v>
      </c>
      <c r="E8694" t="s">
        <v>17732</v>
      </c>
      <c r="F8694">
        <v>2</v>
      </c>
      <c r="G8694">
        <v>13</v>
      </c>
      <c r="H8694" t="s">
        <v>17741</v>
      </c>
      <c r="I8694">
        <v>1507400</v>
      </c>
      <c r="J8694" t="s">
        <v>17742</v>
      </c>
      <c r="K8694" t="s">
        <v>17741</v>
      </c>
      <c r="L8694" t="str">
        <f t="shared" ca="1" si="270"/>
        <v>01</v>
      </c>
      <c r="M8694" t="str">
        <f t="shared" ca="1" si="271"/>
        <v>family</v>
      </c>
    </row>
    <row r="8695" spans="1:13" x14ac:dyDescent="0.3">
      <c r="A8695">
        <v>5374659</v>
      </c>
      <c r="B8695" t="s">
        <v>7410</v>
      </c>
      <c r="C8695">
        <v>18</v>
      </c>
      <c r="D8695" t="s">
        <v>17722</v>
      </c>
      <c r="E8695" t="s">
        <v>17729</v>
      </c>
      <c r="F8695">
        <v>3</v>
      </c>
      <c r="G8695">
        <v>8</v>
      </c>
      <c r="H8695" t="s">
        <v>17741</v>
      </c>
      <c r="I8695">
        <v>1276300</v>
      </c>
      <c r="J8695" t="s">
        <v>17742</v>
      </c>
      <c r="K8695" t="s">
        <v>17741</v>
      </c>
      <c r="L8695" t="str">
        <f t="shared" ca="1" si="270"/>
        <v>01</v>
      </c>
      <c r="M8695" t="str">
        <f t="shared" ca="1" si="271"/>
        <v>hana family</v>
      </c>
    </row>
    <row r="8696" spans="1:13" x14ac:dyDescent="0.3">
      <c r="A8696">
        <v>7822112</v>
      </c>
      <c r="B8696" t="s">
        <v>7411</v>
      </c>
      <c r="C8696">
        <v>58</v>
      </c>
      <c r="D8696" t="s">
        <v>17723</v>
      </c>
      <c r="E8696" t="s">
        <v>17725</v>
      </c>
      <c r="F8696">
        <v>6</v>
      </c>
      <c r="G8696">
        <v>13</v>
      </c>
      <c r="H8696" t="s">
        <v>17742</v>
      </c>
      <c r="I8696">
        <v>2753600</v>
      </c>
      <c r="J8696" t="s">
        <v>17742</v>
      </c>
      <c r="K8696" t="s">
        <v>17742</v>
      </c>
      <c r="L8696" t="str">
        <f t="shared" ca="1" si="270"/>
        <v>04</v>
      </c>
      <c r="M8696" t="str">
        <f t="shared" ca="1" si="271"/>
        <v>hana vip</v>
      </c>
    </row>
    <row r="8697" spans="1:13" x14ac:dyDescent="0.3">
      <c r="A8697">
        <v>4608829</v>
      </c>
      <c r="B8697" t="s">
        <v>7412</v>
      </c>
      <c r="C8697">
        <v>51</v>
      </c>
      <c r="D8697" t="s">
        <v>17722</v>
      </c>
      <c r="E8697" t="s">
        <v>17725</v>
      </c>
      <c r="F8697">
        <v>2</v>
      </c>
      <c r="G8697">
        <v>5</v>
      </c>
      <c r="H8697" t="s">
        <v>17741</v>
      </c>
      <c r="I8697">
        <v>1219700</v>
      </c>
      <c r="J8697" t="s">
        <v>17742</v>
      </c>
      <c r="K8697" t="s">
        <v>17741</v>
      </c>
      <c r="L8697" t="str">
        <f t="shared" ca="1" si="270"/>
        <v>04</v>
      </c>
      <c r="M8697" t="str">
        <f t="shared" ca="1" si="271"/>
        <v>vip</v>
      </c>
    </row>
    <row r="8698" spans="1:13" x14ac:dyDescent="0.3">
      <c r="A8698">
        <v>5570329</v>
      </c>
      <c r="B8698" t="s">
        <v>7413</v>
      </c>
      <c r="C8698">
        <v>44</v>
      </c>
      <c r="D8698" t="s">
        <v>17723</v>
      </c>
      <c r="E8698" t="s">
        <v>17729</v>
      </c>
      <c r="F8698">
        <v>1</v>
      </c>
      <c r="G8698">
        <v>6</v>
      </c>
      <c r="H8698" t="s">
        <v>17741</v>
      </c>
      <c r="I8698">
        <v>1967000</v>
      </c>
      <c r="J8698" t="s">
        <v>17741</v>
      </c>
      <c r="K8698" t="s">
        <v>17741</v>
      </c>
      <c r="L8698" t="str">
        <f t="shared" ca="1" si="270"/>
        <v>04</v>
      </c>
      <c r="M8698" t="str">
        <f t="shared" ca="1" si="271"/>
        <v>vip</v>
      </c>
    </row>
    <row r="8699" spans="1:13" x14ac:dyDescent="0.3">
      <c r="A8699">
        <v>6329596</v>
      </c>
      <c r="B8699" t="s">
        <v>7414</v>
      </c>
      <c r="C8699">
        <v>54</v>
      </c>
      <c r="D8699" t="s">
        <v>17722</v>
      </c>
      <c r="E8699" t="s">
        <v>17729</v>
      </c>
      <c r="F8699">
        <v>3</v>
      </c>
      <c r="G8699">
        <v>6</v>
      </c>
      <c r="H8699" t="s">
        <v>17741</v>
      </c>
      <c r="I8699">
        <v>1734300</v>
      </c>
      <c r="J8699" t="s">
        <v>17742</v>
      </c>
      <c r="K8699" t="s">
        <v>17741</v>
      </c>
      <c r="L8699" t="str">
        <f t="shared" ca="1" si="270"/>
        <v>04</v>
      </c>
      <c r="M8699" t="str">
        <f t="shared" ca="1" si="271"/>
        <v>green</v>
      </c>
    </row>
    <row r="8700" spans="1:13" x14ac:dyDescent="0.3">
      <c r="A8700">
        <v>3269364</v>
      </c>
      <c r="B8700" t="s">
        <v>7415</v>
      </c>
      <c r="C8700">
        <v>21</v>
      </c>
      <c r="D8700" t="s">
        <v>17723</v>
      </c>
      <c r="E8700" t="s">
        <v>17737</v>
      </c>
      <c r="F8700">
        <v>2</v>
      </c>
      <c r="G8700">
        <v>8</v>
      </c>
      <c r="H8700" t="s">
        <v>17742</v>
      </c>
      <c r="I8700">
        <v>2044000</v>
      </c>
      <c r="J8700" t="s">
        <v>17742</v>
      </c>
      <c r="K8700" t="s">
        <v>17742</v>
      </c>
      <c r="L8700" t="str">
        <f t="shared" ca="1" si="270"/>
        <v>01</v>
      </c>
      <c r="M8700" t="str">
        <f t="shared" ca="1" si="271"/>
        <v>green</v>
      </c>
    </row>
    <row r="8701" spans="1:13" x14ac:dyDescent="0.3">
      <c r="A8701">
        <v>5581379</v>
      </c>
      <c r="B8701" t="s">
        <v>4953</v>
      </c>
      <c r="C8701">
        <v>42</v>
      </c>
      <c r="D8701" t="s">
        <v>17723</v>
      </c>
      <c r="E8701" t="s">
        <v>17732</v>
      </c>
      <c r="F8701">
        <v>3</v>
      </c>
      <c r="G8701">
        <v>9</v>
      </c>
      <c r="H8701" t="s">
        <v>17741</v>
      </c>
      <c r="I8701">
        <v>3362600</v>
      </c>
      <c r="J8701" t="s">
        <v>17742</v>
      </c>
      <c r="K8701" t="s">
        <v>17741</v>
      </c>
      <c r="L8701" t="str">
        <f t="shared" ca="1" si="270"/>
        <v>01</v>
      </c>
      <c r="M8701" t="str">
        <f t="shared" ca="1" si="271"/>
        <v>family</v>
      </c>
    </row>
    <row r="8702" spans="1:13" x14ac:dyDescent="0.3">
      <c r="A8702">
        <v>8423894</v>
      </c>
      <c r="B8702" t="s">
        <v>7371</v>
      </c>
      <c r="C8702">
        <v>30</v>
      </c>
      <c r="D8702" t="s">
        <v>17722</v>
      </c>
      <c r="E8702" t="s">
        <v>17737</v>
      </c>
      <c r="F8702">
        <v>1</v>
      </c>
      <c r="G8702">
        <v>7</v>
      </c>
      <c r="H8702" t="s">
        <v>17741</v>
      </c>
      <c r="I8702">
        <v>142100</v>
      </c>
      <c r="J8702" t="s">
        <v>17741</v>
      </c>
      <c r="K8702" t="s">
        <v>17741</v>
      </c>
      <c r="L8702" t="str">
        <f t="shared" ca="1" si="270"/>
        <v>01</v>
      </c>
      <c r="M8702" t="str">
        <f t="shared" ca="1" si="271"/>
        <v>hana vip</v>
      </c>
    </row>
    <row r="8703" spans="1:13" x14ac:dyDescent="0.3">
      <c r="A8703">
        <v>8826293</v>
      </c>
      <c r="B8703" t="s">
        <v>7416</v>
      </c>
      <c r="C8703">
        <v>42</v>
      </c>
      <c r="D8703" t="s">
        <v>17722</v>
      </c>
      <c r="E8703" t="s">
        <v>17738</v>
      </c>
      <c r="F8703">
        <v>5</v>
      </c>
      <c r="G8703">
        <v>9</v>
      </c>
      <c r="H8703" t="s">
        <v>17742</v>
      </c>
      <c r="I8703">
        <v>634200</v>
      </c>
      <c r="J8703" t="s">
        <v>17742</v>
      </c>
      <c r="K8703" t="s">
        <v>17742</v>
      </c>
      <c r="L8703" t="str">
        <f t="shared" ca="1" si="270"/>
        <v>04</v>
      </c>
      <c r="M8703" t="str">
        <f t="shared" ca="1" si="271"/>
        <v>hana family</v>
      </c>
    </row>
    <row r="8704" spans="1:13" x14ac:dyDescent="0.3">
      <c r="A8704">
        <v>3929675</v>
      </c>
      <c r="B8704" t="s">
        <v>1375</v>
      </c>
      <c r="C8704">
        <v>49</v>
      </c>
      <c r="D8704" t="s">
        <v>17722</v>
      </c>
      <c r="E8704" t="s">
        <v>17739</v>
      </c>
      <c r="F8704">
        <v>1</v>
      </c>
      <c r="G8704">
        <v>13</v>
      </c>
      <c r="H8704" t="s">
        <v>17742</v>
      </c>
      <c r="I8704">
        <v>1679200</v>
      </c>
      <c r="J8704" t="s">
        <v>17742</v>
      </c>
      <c r="K8704" t="s">
        <v>17742</v>
      </c>
      <c r="L8704" t="str">
        <f t="shared" ca="1" si="270"/>
        <v>04</v>
      </c>
      <c r="M8704" t="str">
        <f t="shared" ca="1" si="271"/>
        <v>family</v>
      </c>
    </row>
    <row r="8705" spans="1:13" x14ac:dyDescent="0.3">
      <c r="A8705">
        <v>8082034</v>
      </c>
      <c r="B8705" t="s">
        <v>7417</v>
      </c>
      <c r="C8705">
        <v>54</v>
      </c>
      <c r="D8705" t="s">
        <v>17722</v>
      </c>
      <c r="E8705" t="s">
        <v>17736</v>
      </c>
      <c r="F8705">
        <v>3</v>
      </c>
      <c r="G8705">
        <v>7</v>
      </c>
      <c r="H8705" t="s">
        <v>17741</v>
      </c>
      <c r="I8705">
        <v>1867500</v>
      </c>
      <c r="J8705" t="s">
        <v>17742</v>
      </c>
      <c r="K8705" t="s">
        <v>17741</v>
      </c>
      <c r="L8705" t="str">
        <f t="shared" ca="1" si="270"/>
        <v>04</v>
      </c>
      <c r="M8705" t="str">
        <f t="shared" ca="1" si="271"/>
        <v>green</v>
      </c>
    </row>
    <row r="8706" spans="1:13" x14ac:dyDescent="0.3">
      <c r="A8706">
        <v>4167151</v>
      </c>
      <c r="B8706" t="s">
        <v>7418</v>
      </c>
      <c r="C8706">
        <v>41</v>
      </c>
      <c r="D8706" t="s">
        <v>17722</v>
      </c>
      <c r="E8706" t="s">
        <v>17727</v>
      </c>
      <c r="F8706">
        <v>2</v>
      </c>
      <c r="G8706">
        <v>7</v>
      </c>
      <c r="H8706" t="s">
        <v>17741</v>
      </c>
      <c r="I8706">
        <v>2342800</v>
      </c>
      <c r="J8706" t="s">
        <v>17742</v>
      </c>
      <c r="K8706" t="s">
        <v>17741</v>
      </c>
      <c r="L8706" t="str">
        <f t="shared" ca="1" si="270"/>
        <v>04</v>
      </c>
      <c r="M8706" t="str">
        <f t="shared" ca="1" si="271"/>
        <v>vip</v>
      </c>
    </row>
    <row r="8707" spans="1:13" x14ac:dyDescent="0.3">
      <c r="A8707">
        <v>5450458</v>
      </c>
      <c r="B8707" t="s">
        <v>2679</v>
      </c>
      <c r="C8707">
        <v>41</v>
      </c>
      <c r="D8707" t="s">
        <v>17722</v>
      </c>
      <c r="E8707" t="s">
        <v>17724</v>
      </c>
      <c r="F8707">
        <v>4</v>
      </c>
      <c r="G8707">
        <v>10</v>
      </c>
      <c r="H8707" t="s">
        <v>17741</v>
      </c>
      <c r="I8707">
        <v>640100</v>
      </c>
      <c r="J8707" t="s">
        <v>17741</v>
      </c>
      <c r="K8707" t="s">
        <v>17741</v>
      </c>
      <c r="L8707" t="str">
        <f t="shared" ref="L8707:L8770" ca="1" si="272">IF(RANDBETWEEN(0, 1)=0, "01", "04")</f>
        <v>01</v>
      </c>
      <c r="M8707" t="str">
        <f t="shared" ref="M8707:M8770" ca="1" si="273">CHOOSE(RANDBETWEEN(1, 5), "green", "family", "hana family", "vip", "hana vip")</f>
        <v>family</v>
      </c>
    </row>
    <row r="8708" spans="1:13" x14ac:dyDescent="0.3">
      <c r="A8708">
        <v>1797219</v>
      </c>
      <c r="B8708" t="s">
        <v>4729</v>
      </c>
      <c r="C8708">
        <v>38</v>
      </c>
      <c r="D8708" t="s">
        <v>17722</v>
      </c>
      <c r="E8708" t="s">
        <v>17724</v>
      </c>
      <c r="F8708">
        <v>4</v>
      </c>
      <c r="G8708">
        <v>5</v>
      </c>
      <c r="H8708" t="s">
        <v>17741</v>
      </c>
      <c r="I8708">
        <v>1942200</v>
      </c>
      <c r="J8708" t="s">
        <v>17742</v>
      </c>
      <c r="K8708" t="s">
        <v>17741</v>
      </c>
      <c r="L8708" t="str">
        <f t="shared" ca="1" si="272"/>
        <v>01</v>
      </c>
      <c r="M8708" t="str">
        <f t="shared" ca="1" si="273"/>
        <v>hana vip</v>
      </c>
    </row>
    <row r="8709" spans="1:13" x14ac:dyDescent="0.3">
      <c r="A8709">
        <v>7660995</v>
      </c>
      <c r="B8709" t="s">
        <v>3947</v>
      </c>
      <c r="C8709">
        <v>67</v>
      </c>
      <c r="D8709" t="s">
        <v>17723</v>
      </c>
      <c r="E8709" t="s">
        <v>17740</v>
      </c>
      <c r="F8709">
        <v>4</v>
      </c>
      <c r="G8709">
        <v>9</v>
      </c>
      <c r="H8709" t="s">
        <v>17742</v>
      </c>
      <c r="I8709">
        <v>2837100</v>
      </c>
      <c r="J8709" t="s">
        <v>17742</v>
      </c>
      <c r="K8709" t="s">
        <v>17742</v>
      </c>
      <c r="L8709" t="str">
        <f t="shared" ca="1" si="272"/>
        <v>01</v>
      </c>
      <c r="M8709" t="str">
        <f t="shared" ca="1" si="273"/>
        <v>hana family</v>
      </c>
    </row>
    <row r="8710" spans="1:13" x14ac:dyDescent="0.3">
      <c r="A8710">
        <v>7922059</v>
      </c>
      <c r="B8710" t="s">
        <v>5216</v>
      </c>
      <c r="C8710">
        <v>40</v>
      </c>
      <c r="D8710" t="s">
        <v>17722</v>
      </c>
      <c r="E8710" t="s">
        <v>17730</v>
      </c>
      <c r="F8710">
        <v>1</v>
      </c>
      <c r="G8710">
        <v>6</v>
      </c>
      <c r="H8710" t="s">
        <v>17742</v>
      </c>
      <c r="I8710">
        <v>882100</v>
      </c>
      <c r="J8710" t="s">
        <v>17741</v>
      </c>
      <c r="K8710" t="s">
        <v>17742</v>
      </c>
      <c r="L8710" t="str">
        <f t="shared" ca="1" si="272"/>
        <v>04</v>
      </c>
      <c r="M8710" t="str">
        <f t="shared" ca="1" si="273"/>
        <v>vip</v>
      </c>
    </row>
    <row r="8711" spans="1:13" x14ac:dyDescent="0.3">
      <c r="A8711">
        <v>2729558</v>
      </c>
      <c r="B8711" t="s">
        <v>7419</v>
      </c>
      <c r="C8711">
        <v>52</v>
      </c>
      <c r="D8711" t="s">
        <v>17722</v>
      </c>
      <c r="E8711" t="s">
        <v>17730</v>
      </c>
      <c r="F8711">
        <v>4</v>
      </c>
      <c r="G8711">
        <v>9</v>
      </c>
      <c r="H8711" t="s">
        <v>17741</v>
      </c>
      <c r="I8711">
        <v>1519900</v>
      </c>
      <c r="J8711" t="s">
        <v>17741</v>
      </c>
      <c r="K8711" t="s">
        <v>17741</v>
      </c>
      <c r="L8711" t="str">
        <f t="shared" ca="1" si="272"/>
        <v>01</v>
      </c>
      <c r="M8711" t="str">
        <f t="shared" ca="1" si="273"/>
        <v>family</v>
      </c>
    </row>
    <row r="8712" spans="1:13" x14ac:dyDescent="0.3">
      <c r="A8712">
        <v>8311701</v>
      </c>
      <c r="B8712" t="s">
        <v>7420</v>
      </c>
      <c r="C8712">
        <v>58</v>
      </c>
      <c r="D8712" t="s">
        <v>17723</v>
      </c>
      <c r="E8712" t="s">
        <v>17735</v>
      </c>
      <c r="F8712">
        <v>2</v>
      </c>
      <c r="G8712">
        <v>13</v>
      </c>
      <c r="H8712" t="s">
        <v>17742</v>
      </c>
      <c r="I8712">
        <v>3518400</v>
      </c>
      <c r="J8712" t="s">
        <v>17742</v>
      </c>
      <c r="K8712" t="s">
        <v>17742</v>
      </c>
      <c r="L8712" t="str">
        <f t="shared" ca="1" si="272"/>
        <v>01</v>
      </c>
      <c r="M8712" t="str">
        <f t="shared" ca="1" si="273"/>
        <v>green</v>
      </c>
    </row>
    <row r="8713" spans="1:13" x14ac:dyDescent="0.3">
      <c r="A8713">
        <v>7579328</v>
      </c>
      <c r="B8713" t="s">
        <v>7421</v>
      </c>
      <c r="C8713">
        <v>34</v>
      </c>
      <c r="D8713" t="s">
        <v>17723</v>
      </c>
      <c r="E8713" t="s">
        <v>17728</v>
      </c>
      <c r="F8713">
        <v>3</v>
      </c>
      <c r="G8713">
        <v>3</v>
      </c>
      <c r="H8713" t="s">
        <v>17741</v>
      </c>
      <c r="I8713">
        <v>803100</v>
      </c>
      <c r="J8713" t="s">
        <v>17742</v>
      </c>
      <c r="K8713" t="s">
        <v>17741</v>
      </c>
      <c r="L8713" t="str">
        <f t="shared" ca="1" si="272"/>
        <v>04</v>
      </c>
      <c r="M8713" t="str">
        <f t="shared" ca="1" si="273"/>
        <v>hana family</v>
      </c>
    </row>
    <row r="8714" spans="1:13" x14ac:dyDescent="0.3">
      <c r="A8714">
        <v>9737968</v>
      </c>
      <c r="B8714" t="s">
        <v>7422</v>
      </c>
      <c r="C8714">
        <v>29</v>
      </c>
      <c r="D8714" t="s">
        <v>17723</v>
      </c>
      <c r="E8714" t="s">
        <v>17732</v>
      </c>
      <c r="F8714">
        <v>4</v>
      </c>
      <c r="G8714">
        <v>8</v>
      </c>
      <c r="H8714" t="s">
        <v>17741</v>
      </c>
      <c r="I8714">
        <v>4788700</v>
      </c>
      <c r="J8714" t="s">
        <v>17742</v>
      </c>
      <c r="K8714" t="s">
        <v>17741</v>
      </c>
      <c r="L8714" t="str">
        <f t="shared" ca="1" si="272"/>
        <v>04</v>
      </c>
      <c r="M8714" t="str">
        <f t="shared" ca="1" si="273"/>
        <v>hana family</v>
      </c>
    </row>
    <row r="8715" spans="1:13" x14ac:dyDescent="0.3">
      <c r="A8715">
        <v>8169095</v>
      </c>
      <c r="B8715" t="s">
        <v>6441</v>
      </c>
      <c r="C8715">
        <v>54</v>
      </c>
      <c r="D8715" t="s">
        <v>17723</v>
      </c>
      <c r="E8715" t="s">
        <v>17737</v>
      </c>
      <c r="F8715">
        <v>4</v>
      </c>
      <c r="G8715">
        <v>7</v>
      </c>
      <c r="H8715" t="s">
        <v>17741</v>
      </c>
      <c r="I8715">
        <v>1417500</v>
      </c>
      <c r="J8715" t="s">
        <v>17742</v>
      </c>
      <c r="K8715" t="s">
        <v>17741</v>
      </c>
      <c r="L8715" t="str">
        <f t="shared" ca="1" si="272"/>
        <v>01</v>
      </c>
      <c r="M8715" t="str">
        <f t="shared" ca="1" si="273"/>
        <v>family</v>
      </c>
    </row>
    <row r="8716" spans="1:13" x14ac:dyDescent="0.3">
      <c r="A8716">
        <v>9378343</v>
      </c>
      <c r="B8716" t="s">
        <v>7423</v>
      </c>
      <c r="C8716">
        <v>38</v>
      </c>
      <c r="D8716" t="s">
        <v>17723</v>
      </c>
      <c r="E8716" t="s">
        <v>17728</v>
      </c>
      <c r="F8716">
        <v>2</v>
      </c>
      <c r="G8716">
        <v>7</v>
      </c>
      <c r="H8716" t="s">
        <v>17741</v>
      </c>
      <c r="I8716">
        <v>2469100</v>
      </c>
      <c r="J8716" t="s">
        <v>17741</v>
      </c>
      <c r="K8716" t="s">
        <v>17741</v>
      </c>
      <c r="L8716" t="str">
        <f t="shared" ca="1" si="272"/>
        <v>01</v>
      </c>
      <c r="M8716" t="str">
        <f t="shared" ca="1" si="273"/>
        <v>hana family</v>
      </c>
    </row>
    <row r="8717" spans="1:13" x14ac:dyDescent="0.3">
      <c r="A8717">
        <v>3482179</v>
      </c>
      <c r="B8717" t="s">
        <v>1606</v>
      </c>
      <c r="C8717">
        <v>48</v>
      </c>
      <c r="D8717" t="s">
        <v>17723</v>
      </c>
      <c r="E8717" t="s">
        <v>17724</v>
      </c>
      <c r="F8717">
        <v>1</v>
      </c>
      <c r="G8717">
        <v>11</v>
      </c>
      <c r="H8717" t="s">
        <v>17741</v>
      </c>
      <c r="I8717">
        <v>314000</v>
      </c>
      <c r="J8717" t="s">
        <v>17742</v>
      </c>
      <c r="K8717" t="s">
        <v>17741</v>
      </c>
      <c r="L8717" t="str">
        <f t="shared" ca="1" si="272"/>
        <v>01</v>
      </c>
      <c r="M8717" t="str">
        <f t="shared" ca="1" si="273"/>
        <v>hana vip</v>
      </c>
    </row>
    <row r="8718" spans="1:13" x14ac:dyDescent="0.3">
      <c r="A8718">
        <v>1866078</v>
      </c>
      <c r="B8718" t="s">
        <v>4010</v>
      </c>
      <c r="C8718">
        <v>37</v>
      </c>
      <c r="D8718" t="s">
        <v>17722</v>
      </c>
      <c r="E8718" t="s">
        <v>17725</v>
      </c>
      <c r="F8718">
        <v>1</v>
      </c>
      <c r="G8718">
        <v>4</v>
      </c>
      <c r="H8718" t="s">
        <v>17742</v>
      </c>
      <c r="I8718">
        <v>1930800</v>
      </c>
      <c r="J8718" t="s">
        <v>17742</v>
      </c>
      <c r="K8718" t="s">
        <v>17742</v>
      </c>
      <c r="L8718" t="str">
        <f t="shared" ca="1" si="272"/>
        <v>04</v>
      </c>
      <c r="M8718" t="str">
        <f t="shared" ca="1" si="273"/>
        <v>hana vip</v>
      </c>
    </row>
    <row r="8719" spans="1:13" x14ac:dyDescent="0.3">
      <c r="A8719">
        <v>1898495</v>
      </c>
      <c r="B8719" t="s">
        <v>7424</v>
      </c>
      <c r="C8719">
        <v>70</v>
      </c>
      <c r="D8719" t="s">
        <v>17723</v>
      </c>
      <c r="E8719" t="s">
        <v>17728</v>
      </c>
      <c r="F8719">
        <v>1</v>
      </c>
      <c r="G8719">
        <v>7</v>
      </c>
      <c r="H8719" t="s">
        <v>17742</v>
      </c>
      <c r="I8719">
        <v>872500</v>
      </c>
      <c r="J8719" t="s">
        <v>17741</v>
      </c>
      <c r="K8719" t="s">
        <v>17742</v>
      </c>
      <c r="L8719" t="str">
        <f t="shared" ca="1" si="272"/>
        <v>01</v>
      </c>
      <c r="M8719" t="str">
        <f t="shared" ca="1" si="273"/>
        <v>vip</v>
      </c>
    </row>
    <row r="8720" spans="1:13" x14ac:dyDescent="0.3">
      <c r="A8720">
        <v>3207455</v>
      </c>
      <c r="B8720" t="s">
        <v>5268</v>
      </c>
      <c r="C8720">
        <v>63</v>
      </c>
      <c r="D8720" t="s">
        <v>17723</v>
      </c>
      <c r="E8720" t="s">
        <v>17728</v>
      </c>
      <c r="F8720">
        <v>2</v>
      </c>
      <c r="G8720">
        <v>7</v>
      </c>
      <c r="H8720" t="s">
        <v>17741</v>
      </c>
      <c r="I8720">
        <v>1852100</v>
      </c>
      <c r="J8720" t="s">
        <v>17742</v>
      </c>
      <c r="K8720" t="s">
        <v>17741</v>
      </c>
      <c r="L8720" t="str">
        <f t="shared" ca="1" si="272"/>
        <v>04</v>
      </c>
      <c r="M8720" t="str">
        <f t="shared" ca="1" si="273"/>
        <v>hana vip</v>
      </c>
    </row>
    <row r="8721" spans="1:13" x14ac:dyDescent="0.3">
      <c r="A8721">
        <v>1140689</v>
      </c>
      <c r="B8721" t="s">
        <v>219</v>
      </c>
      <c r="C8721">
        <v>48</v>
      </c>
      <c r="D8721" t="s">
        <v>17723</v>
      </c>
      <c r="E8721" t="s">
        <v>17734</v>
      </c>
      <c r="F8721">
        <v>4</v>
      </c>
      <c r="G8721">
        <v>13</v>
      </c>
      <c r="H8721" t="s">
        <v>17741</v>
      </c>
      <c r="I8721">
        <v>3704700</v>
      </c>
      <c r="J8721" t="s">
        <v>17741</v>
      </c>
      <c r="K8721" t="s">
        <v>17741</v>
      </c>
      <c r="L8721" t="str">
        <f t="shared" ca="1" si="272"/>
        <v>04</v>
      </c>
      <c r="M8721" t="str">
        <f t="shared" ca="1" si="273"/>
        <v>vip</v>
      </c>
    </row>
    <row r="8722" spans="1:13" x14ac:dyDescent="0.3">
      <c r="A8722">
        <v>9420704</v>
      </c>
      <c r="B8722" t="s">
        <v>4634</v>
      </c>
      <c r="C8722">
        <v>40</v>
      </c>
      <c r="D8722" t="s">
        <v>17722</v>
      </c>
      <c r="E8722" t="s">
        <v>17738</v>
      </c>
      <c r="F8722">
        <v>2</v>
      </c>
      <c r="G8722">
        <v>9</v>
      </c>
      <c r="H8722" t="s">
        <v>17741</v>
      </c>
      <c r="I8722">
        <v>6475400</v>
      </c>
      <c r="J8722" t="s">
        <v>17741</v>
      </c>
      <c r="K8722" t="s">
        <v>17741</v>
      </c>
      <c r="L8722" t="str">
        <f t="shared" ca="1" si="272"/>
        <v>04</v>
      </c>
      <c r="M8722" t="str">
        <f t="shared" ca="1" si="273"/>
        <v>hana family</v>
      </c>
    </row>
    <row r="8723" spans="1:13" x14ac:dyDescent="0.3">
      <c r="A8723">
        <v>3653589</v>
      </c>
      <c r="B8723" t="s">
        <v>7425</v>
      </c>
      <c r="C8723">
        <v>57</v>
      </c>
      <c r="D8723" t="s">
        <v>17723</v>
      </c>
      <c r="E8723" t="s">
        <v>17724</v>
      </c>
      <c r="F8723">
        <v>2</v>
      </c>
      <c r="G8723">
        <v>3</v>
      </c>
      <c r="H8723" t="s">
        <v>17741</v>
      </c>
      <c r="I8723">
        <v>3652100</v>
      </c>
      <c r="J8723" t="s">
        <v>17742</v>
      </c>
      <c r="K8723" t="s">
        <v>17741</v>
      </c>
      <c r="L8723" t="str">
        <f t="shared" ca="1" si="272"/>
        <v>01</v>
      </c>
      <c r="M8723" t="str">
        <f t="shared" ca="1" si="273"/>
        <v>hana vip</v>
      </c>
    </row>
    <row r="8724" spans="1:13" x14ac:dyDescent="0.3">
      <c r="A8724">
        <v>6472479</v>
      </c>
      <c r="B8724" t="s">
        <v>6968</v>
      </c>
      <c r="C8724">
        <v>21</v>
      </c>
      <c r="D8724" t="s">
        <v>17723</v>
      </c>
      <c r="E8724" t="s">
        <v>17729</v>
      </c>
      <c r="F8724">
        <v>1</v>
      </c>
      <c r="G8724">
        <v>6</v>
      </c>
      <c r="H8724" t="s">
        <v>17741</v>
      </c>
      <c r="I8724">
        <v>742500</v>
      </c>
      <c r="J8724" t="s">
        <v>17741</v>
      </c>
      <c r="K8724" t="s">
        <v>17741</v>
      </c>
      <c r="L8724" t="str">
        <f t="shared" ca="1" si="272"/>
        <v>04</v>
      </c>
      <c r="M8724" t="str">
        <f t="shared" ca="1" si="273"/>
        <v>green</v>
      </c>
    </row>
    <row r="8725" spans="1:13" x14ac:dyDescent="0.3">
      <c r="A8725">
        <v>6414647</v>
      </c>
      <c r="B8725" t="s">
        <v>7426</v>
      </c>
      <c r="C8725">
        <v>44</v>
      </c>
      <c r="D8725" t="s">
        <v>17722</v>
      </c>
      <c r="E8725" t="s">
        <v>17731</v>
      </c>
      <c r="F8725">
        <v>5</v>
      </c>
      <c r="G8725">
        <v>8</v>
      </c>
      <c r="H8725" t="s">
        <v>17742</v>
      </c>
      <c r="I8725">
        <v>2779300</v>
      </c>
      <c r="J8725" t="s">
        <v>17741</v>
      </c>
      <c r="K8725" t="s">
        <v>17742</v>
      </c>
      <c r="L8725" t="str">
        <f t="shared" ca="1" si="272"/>
        <v>04</v>
      </c>
      <c r="M8725" t="str">
        <f t="shared" ca="1" si="273"/>
        <v>hana vip</v>
      </c>
    </row>
    <row r="8726" spans="1:13" x14ac:dyDescent="0.3">
      <c r="A8726">
        <v>8714673</v>
      </c>
      <c r="B8726" t="s">
        <v>5543</v>
      </c>
      <c r="C8726">
        <v>40</v>
      </c>
      <c r="D8726" t="s">
        <v>17723</v>
      </c>
      <c r="E8726" t="s">
        <v>17733</v>
      </c>
      <c r="F8726">
        <v>2</v>
      </c>
      <c r="G8726">
        <v>10</v>
      </c>
      <c r="H8726" t="s">
        <v>17741</v>
      </c>
      <c r="I8726">
        <v>1604000</v>
      </c>
      <c r="J8726" t="s">
        <v>17741</v>
      </c>
      <c r="K8726" t="s">
        <v>17741</v>
      </c>
      <c r="L8726" t="str">
        <f t="shared" ca="1" si="272"/>
        <v>04</v>
      </c>
      <c r="M8726" t="str">
        <f t="shared" ca="1" si="273"/>
        <v>hana vip</v>
      </c>
    </row>
    <row r="8727" spans="1:13" x14ac:dyDescent="0.3">
      <c r="A8727">
        <v>9985828</v>
      </c>
      <c r="B8727" t="s">
        <v>7427</v>
      </c>
      <c r="C8727">
        <v>55</v>
      </c>
      <c r="D8727" t="s">
        <v>17723</v>
      </c>
      <c r="E8727" t="s">
        <v>17737</v>
      </c>
      <c r="F8727">
        <v>1</v>
      </c>
      <c r="G8727">
        <v>6</v>
      </c>
      <c r="H8727" t="s">
        <v>17741</v>
      </c>
      <c r="I8727">
        <v>485600</v>
      </c>
      <c r="J8727" t="s">
        <v>17742</v>
      </c>
      <c r="K8727" t="s">
        <v>17741</v>
      </c>
      <c r="L8727" t="str">
        <f t="shared" ca="1" si="272"/>
        <v>04</v>
      </c>
      <c r="M8727" t="str">
        <f t="shared" ca="1" si="273"/>
        <v>green</v>
      </c>
    </row>
    <row r="8728" spans="1:13" x14ac:dyDescent="0.3">
      <c r="A8728">
        <v>2017842</v>
      </c>
      <c r="B8728" t="s">
        <v>7428</v>
      </c>
      <c r="C8728">
        <v>37</v>
      </c>
      <c r="D8728" t="s">
        <v>17723</v>
      </c>
      <c r="E8728" t="s">
        <v>17734</v>
      </c>
      <c r="F8728">
        <v>2</v>
      </c>
      <c r="G8728">
        <v>10</v>
      </c>
      <c r="H8728" t="s">
        <v>17741</v>
      </c>
      <c r="I8728">
        <v>1524800</v>
      </c>
      <c r="J8728" t="s">
        <v>17742</v>
      </c>
      <c r="K8728" t="s">
        <v>17741</v>
      </c>
      <c r="L8728" t="str">
        <f t="shared" ca="1" si="272"/>
        <v>01</v>
      </c>
      <c r="M8728" t="str">
        <f t="shared" ca="1" si="273"/>
        <v>family</v>
      </c>
    </row>
    <row r="8729" spans="1:13" x14ac:dyDescent="0.3">
      <c r="A8729">
        <v>6731279</v>
      </c>
      <c r="B8729" t="s">
        <v>1940</v>
      </c>
      <c r="C8729">
        <v>26</v>
      </c>
      <c r="D8729" t="s">
        <v>17722</v>
      </c>
      <c r="E8729" t="s">
        <v>17730</v>
      </c>
      <c r="F8729">
        <v>1</v>
      </c>
      <c r="G8729">
        <v>10</v>
      </c>
      <c r="H8729" t="s">
        <v>17741</v>
      </c>
      <c r="I8729">
        <v>800400</v>
      </c>
      <c r="J8729" t="s">
        <v>17741</v>
      </c>
      <c r="K8729" t="s">
        <v>17741</v>
      </c>
      <c r="L8729" t="str">
        <f t="shared" ca="1" si="272"/>
        <v>01</v>
      </c>
      <c r="M8729" t="str">
        <f t="shared" ca="1" si="273"/>
        <v>green</v>
      </c>
    </row>
    <row r="8730" spans="1:13" x14ac:dyDescent="0.3">
      <c r="A8730">
        <v>8054003</v>
      </c>
      <c r="B8730" t="s">
        <v>7429</v>
      </c>
      <c r="C8730">
        <v>45</v>
      </c>
      <c r="D8730" t="s">
        <v>17722</v>
      </c>
      <c r="E8730" t="s">
        <v>17734</v>
      </c>
      <c r="F8730">
        <v>3</v>
      </c>
      <c r="G8730">
        <v>7</v>
      </c>
      <c r="H8730" t="s">
        <v>17741</v>
      </c>
      <c r="I8730">
        <v>2096000</v>
      </c>
      <c r="J8730" t="s">
        <v>17741</v>
      </c>
      <c r="K8730" t="s">
        <v>17741</v>
      </c>
      <c r="L8730" t="str">
        <f t="shared" ca="1" si="272"/>
        <v>01</v>
      </c>
      <c r="M8730" t="str">
        <f t="shared" ca="1" si="273"/>
        <v>family</v>
      </c>
    </row>
    <row r="8731" spans="1:13" x14ac:dyDescent="0.3">
      <c r="A8731">
        <v>9864283</v>
      </c>
      <c r="B8731" t="s">
        <v>7430</v>
      </c>
      <c r="C8731">
        <v>57</v>
      </c>
      <c r="D8731" t="s">
        <v>17722</v>
      </c>
      <c r="E8731" t="s">
        <v>17726</v>
      </c>
      <c r="F8731">
        <v>3</v>
      </c>
      <c r="G8731">
        <v>10</v>
      </c>
      <c r="H8731" t="s">
        <v>17741</v>
      </c>
      <c r="I8731">
        <v>2041700</v>
      </c>
      <c r="J8731" t="s">
        <v>17741</v>
      </c>
      <c r="K8731" t="s">
        <v>17741</v>
      </c>
      <c r="L8731" t="str">
        <f t="shared" ca="1" si="272"/>
        <v>04</v>
      </c>
      <c r="M8731" t="str">
        <f t="shared" ca="1" si="273"/>
        <v>green</v>
      </c>
    </row>
    <row r="8732" spans="1:13" x14ac:dyDescent="0.3">
      <c r="A8732">
        <v>8371741</v>
      </c>
      <c r="B8732" t="s">
        <v>2659</v>
      </c>
      <c r="C8732">
        <v>23</v>
      </c>
      <c r="D8732" t="s">
        <v>17723</v>
      </c>
      <c r="E8732" t="s">
        <v>17740</v>
      </c>
      <c r="F8732">
        <v>1</v>
      </c>
      <c r="G8732">
        <v>10</v>
      </c>
      <c r="H8732" t="s">
        <v>17741</v>
      </c>
      <c r="I8732">
        <v>2142600</v>
      </c>
      <c r="J8732" t="s">
        <v>17742</v>
      </c>
      <c r="K8732" t="s">
        <v>17741</v>
      </c>
      <c r="L8732" t="str">
        <f t="shared" ca="1" si="272"/>
        <v>04</v>
      </c>
      <c r="M8732" t="str">
        <f t="shared" ca="1" si="273"/>
        <v>family</v>
      </c>
    </row>
    <row r="8733" spans="1:13" x14ac:dyDescent="0.3">
      <c r="A8733">
        <v>3874245</v>
      </c>
      <c r="B8733" t="s">
        <v>7431</v>
      </c>
      <c r="C8733">
        <v>42</v>
      </c>
      <c r="D8733" t="s">
        <v>17723</v>
      </c>
      <c r="E8733" t="s">
        <v>17732</v>
      </c>
      <c r="F8733">
        <v>3</v>
      </c>
      <c r="G8733">
        <v>5</v>
      </c>
      <c r="H8733" t="s">
        <v>17741</v>
      </c>
      <c r="I8733">
        <v>1033200</v>
      </c>
      <c r="J8733" t="s">
        <v>17741</v>
      </c>
      <c r="K8733" t="s">
        <v>17741</v>
      </c>
      <c r="L8733" t="str">
        <f t="shared" ca="1" si="272"/>
        <v>01</v>
      </c>
      <c r="M8733" t="str">
        <f t="shared" ca="1" si="273"/>
        <v>vip</v>
      </c>
    </row>
    <row r="8734" spans="1:13" x14ac:dyDescent="0.3">
      <c r="A8734">
        <v>9503397</v>
      </c>
      <c r="B8734" t="s">
        <v>7432</v>
      </c>
      <c r="C8734">
        <v>23</v>
      </c>
      <c r="D8734" t="s">
        <v>17723</v>
      </c>
      <c r="E8734" t="s">
        <v>17725</v>
      </c>
      <c r="F8734">
        <v>2</v>
      </c>
      <c r="G8734">
        <v>11</v>
      </c>
      <c r="H8734" t="s">
        <v>17741</v>
      </c>
      <c r="I8734">
        <v>4097300</v>
      </c>
      <c r="J8734" t="s">
        <v>17741</v>
      </c>
      <c r="K8734" t="s">
        <v>17741</v>
      </c>
      <c r="L8734" t="str">
        <f t="shared" ca="1" si="272"/>
        <v>01</v>
      </c>
      <c r="M8734" t="str">
        <f t="shared" ca="1" si="273"/>
        <v>green</v>
      </c>
    </row>
    <row r="8735" spans="1:13" x14ac:dyDescent="0.3">
      <c r="A8735">
        <v>5128919</v>
      </c>
      <c r="B8735" t="s">
        <v>7433</v>
      </c>
      <c r="C8735">
        <v>49</v>
      </c>
      <c r="D8735" t="s">
        <v>17723</v>
      </c>
      <c r="E8735" t="s">
        <v>17736</v>
      </c>
      <c r="F8735">
        <v>2</v>
      </c>
      <c r="G8735">
        <v>14</v>
      </c>
      <c r="H8735" t="s">
        <v>17741</v>
      </c>
      <c r="I8735">
        <v>1345800</v>
      </c>
      <c r="J8735" t="s">
        <v>17742</v>
      </c>
      <c r="K8735" t="s">
        <v>17741</v>
      </c>
      <c r="L8735" t="str">
        <f t="shared" ca="1" si="272"/>
        <v>04</v>
      </c>
      <c r="M8735" t="str">
        <f t="shared" ca="1" si="273"/>
        <v>green</v>
      </c>
    </row>
    <row r="8736" spans="1:13" x14ac:dyDescent="0.3">
      <c r="A8736">
        <v>5389454</v>
      </c>
      <c r="B8736" t="s">
        <v>7434</v>
      </c>
      <c r="C8736">
        <v>40</v>
      </c>
      <c r="D8736" t="s">
        <v>17722</v>
      </c>
      <c r="E8736" t="s">
        <v>17729</v>
      </c>
      <c r="F8736">
        <v>1</v>
      </c>
      <c r="G8736">
        <v>5</v>
      </c>
      <c r="H8736" t="s">
        <v>17742</v>
      </c>
      <c r="I8736">
        <v>1566900</v>
      </c>
      <c r="J8736" t="s">
        <v>17741</v>
      </c>
      <c r="K8736" t="s">
        <v>17742</v>
      </c>
      <c r="L8736" t="str">
        <f t="shared" ca="1" si="272"/>
        <v>01</v>
      </c>
      <c r="M8736" t="str">
        <f t="shared" ca="1" si="273"/>
        <v>family</v>
      </c>
    </row>
    <row r="8737" spans="1:13" x14ac:dyDescent="0.3">
      <c r="A8737">
        <v>2891516</v>
      </c>
      <c r="B8737" t="s">
        <v>7435</v>
      </c>
      <c r="C8737">
        <v>62</v>
      </c>
      <c r="D8737" t="s">
        <v>17722</v>
      </c>
      <c r="E8737" t="s">
        <v>17739</v>
      </c>
      <c r="F8737">
        <v>3</v>
      </c>
      <c r="G8737">
        <v>8</v>
      </c>
      <c r="H8737" t="s">
        <v>17741</v>
      </c>
      <c r="I8737">
        <v>1411000</v>
      </c>
      <c r="J8737" t="s">
        <v>17742</v>
      </c>
      <c r="K8737" t="s">
        <v>17741</v>
      </c>
      <c r="L8737" t="str">
        <f t="shared" ca="1" si="272"/>
        <v>04</v>
      </c>
      <c r="M8737" t="str">
        <f t="shared" ca="1" si="273"/>
        <v>vip</v>
      </c>
    </row>
    <row r="8738" spans="1:13" x14ac:dyDescent="0.3">
      <c r="A8738">
        <v>5577268</v>
      </c>
      <c r="B8738" t="s">
        <v>1199</v>
      </c>
      <c r="C8738">
        <v>29</v>
      </c>
      <c r="D8738" t="s">
        <v>17722</v>
      </c>
      <c r="E8738" t="s">
        <v>17740</v>
      </c>
      <c r="F8738">
        <v>1</v>
      </c>
      <c r="G8738">
        <v>10</v>
      </c>
      <c r="H8738" t="s">
        <v>17741</v>
      </c>
      <c r="I8738">
        <v>628500</v>
      </c>
      <c r="J8738" t="s">
        <v>17742</v>
      </c>
      <c r="K8738" t="s">
        <v>17741</v>
      </c>
      <c r="L8738" t="str">
        <f t="shared" ca="1" si="272"/>
        <v>01</v>
      </c>
      <c r="M8738" t="str">
        <f t="shared" ca="1" si="273"/>
        <v>hana vip</v>
      </c>
    </row>
    <row r="8739" spans="1:13" x14ac:dyDescent="0.3">
      <c r="A8739">
        <v>5779763</v>
      </c>
      <c r="B8739" t="s">
        <v>7436</v>
      </c>
      <c r="C8739">
        <v>50</v>
      </c>
      <c r="D8739" t="s">
        <v>17722</v>
      </c>
      <c r="E8739" t="s">
        <v>17733</v>
      </c>
      <c r="F8739">
        <v>1</v>
      </c>
      <c r="G8739">
        <v>3</v>
      </c>
      <c r="H8739" t="s">
        <v>17741</v>
      </c>
      <c r="I8739">
        <v>1755400</v>
      </c>
      <c r="J8739" t="s">
        <v>17741</v>
      </c>
      <c r="K8739" t="s">
        <v>17741</v>
      </c>
      <c r="L8739" t="str">
        <f t="shared" ca="1" si="272"/>
        <v>01</v>
      </c>
      <c r="M8739" t="str">
        <f t="shared" ca="1" si="273"/>
        <v>hana vip</v>
      </c>
    </row>
    <row r="8740" spans="1:13" x14ac:dyDescent="0.3">
      <c r="A8740">
        <v>3988619</v>
      </c>
      <c r="B8740" t="s">
        <v>7437</v>
      </c>
      <c r="C8740">
        <v>21</v>
      </c>
      <c r="D8740" t="s">
        <v>17722</v>
      </c>
      <c r="E8740" t="s">
        <v>17727</v>
      </c>
      <c r="F8740">
        <v>4</v>
      </c>
      <c r="G8740">
        <v>5</v>
      </c>
      <c r="H8740" t="s">
        <v>17741</v>
      </c>
      <c r="I8740">
        <v>2351500</v>
      </c>
      <c r="J8740" t="s">
        <v>17742</v>
      </c>
      <c r="K8740" t="s">
        <v>17741</v>
      </c>
      <c r="L8740" t="str">
        <f t="shared" ca="1" si="272"/>
        <v>01</v>
      </c>
      <c r="M8740" t="str">
        <f t="shared" ca="1" si="273"/>
        <v>green</v>
      </c>
    </row>
    <row r="8741" spans="1:13" x14ac:dyDescent="0.3">
      <c r="A8741">
        <v>5165274</v>
      </c>
      <c r="B8741" t="s">
        <v>7438</v>
      </c>
      <c r="C8741">
        <v>32</v>
      </c>
      <c r="D8741" t="s">
        <v>17722</v>
      </c>
      <c r="E8741" t="s">
        <v>17725</v>
      </c>
      <c r="F8741">
        <v>4</v>
      </c>
      <c r="G8741">
        <v>5</v>
      </c>
      <c r="H8741" t="s">
        <v>17741</v>
      </c>
      <c r="I8741">
        <v>365400</v>
      </c>
      <c r="J8741" t="s">
        <v>17741</v>
      </c>
      <c r="K8741" t="s">
        <v>17741</v>
      </c>
      <c r="L8741" t="str">
        <f t="shared" ca="1" si="272"/>
        <v>04</v>
      </c>
      <c r="M8741" t="str">
        <f t="shared" ca="1" si="273"/>
        <v>green</v>
      </c>
    </row>
    <row r="8742" spans="1:13" x14ac:dyDescent="0.3">
      <c r="A8742">
        <v>1796723</v>
      </c>
      <c r="B8742" t="s">
        <v>7439</v>
      </c>
      <c r="C8742">
        <v>23</v>
      </c>
      <c r="D8742" t="s">
        <v>17722</v>
      </c>
      <c r="E8742" t="s">
        <v>17732</v>
      </c>
      <c r="F8742">
        <v>1</v>
      </c>
      <c r="G8742">
        <v>7</v>
      </c>
      <c r="H8742" t="s">
        <v>17741</v>
      </c>
      <c r="I8742">
        <v>1054000</v>
      </c>
      <c r="J8742" t="s">
        <v>17741</v>
      </c>
      <c r="K8742" t="s">
        <v>17741</v>
      </c>
      <c r="L8742" t="str">
        <f t="shared" ca="1" si="272"/>
        <v>01</v>
      </c>
      <c r="M8742" t="str">
        <f t="shared" ca="1" si="273"/>
        <v>green</v>
      </c>
    </row>
    <row r="8743" spans="1:13" x14ac:dyDescent="0.3">
      <c r="A8743">
        <v>2511424</v>
      </c>
      <c r="B8743" t="s">
        <v>7440</v>
      </c>
      <c r="C8743">
        <v>41</v>
      </c>
      <c r="D8743" t="s">
        <v>17722</v>
      </c>
      <c r="E8743" t="s">
        <v>17729</v>
      </c>
      <c r="F8743">
        <v>2</v>
      </c>
      <c r="G8743">
        <v>9</v>
      </c>
      <c r="H8743" t="s">
        <v>17741</v>
      </c>
      <c r="I8743">
        <v>3174900</v>
      </c>
      <c r="J8743" t="s">
        <v>17741</v>
      </c>
      <c r="K8743" t="s">
        <v>17741</v>
      </c>
      <c r="L8743" t="str">
        <f t="shared" ca="1" si="272"/>
        <v>04</v>
      </c>
      <c r="M8743" t="str">
        <f t="shared" ca="1" si="273"/>
        <v>family</v>
      </c>
    </row>
    <row r="8744" spans="1:13" x14ac:dyDescent="0.3">
      <c r="A8744">
        <v>3442877</v>
      </c>
      <c r="B8744" t="s">
        <v>7441</v>
      </c>
      <c r="C8744">
        <v>20</v>
      </c>
      <c r="D8744" t="s">
        <v>17722</v>
      </c>
      <c r="E8744" t="s">
        <v>17724</v>
      </c>
      <c r="F8744">
        <v>1</v>
      </c>
      <c r="G8744">
        <v>3</v>
      </c>
      <c r="H8744" t="s">
        <v>17741</v>
      </c>
      <c r="I8744">
        <v>1660700</v>
      </c>
      <c r="J8744" t="s">
        <v>17742</v>
      </c>
      <c r="K8744" t="s">
        <v>17741</v>
      </c>
      <c r="L8744" t="str">
        <f t="shared" ca="1" si="272"/>
        <v>01</v>
      </c>
      <c r="M8744" t="str">
        <f t="shared" ca="1" si="273"/>
        <v>hana vip</v>
      </c>
    </row>
    <row r="8745" spans="1:13" x14ac:dyDescent="0.3">
      <c r="A8745">
        <v>6607494</v>
      </c>
      <c r="B8745" t="s">
        <v>7442</v>
      </c>
      <c r="C8745">
        <v>45</v>
      </c>
      <c r="D8745" t="s">
        <v>17723</v>
      </c>
      <c r="E8745" t="s">
        <v>17727</v>
      </c>
      <c r="F8745">
        <v>1</v>
      </c>
      <c r="G8745">
        <v>10</v>
      </c>
      <c r="H8745" t="s">
        <v>17742</v>
      </c>
      <c r="I8745">
        <v>1569600</v>
      </c>
      <c r="J8745" t="s">
        <v>17741</v>
      </c>
      <c r="K8745" t="s">
        <v>17742</v>
      </c>
      <c r="L8745" t="str">
        <f t="shared" ca="1" si="272"/>
        <v>04</v>
      </c>
      <c r="M8745" t="str">
        <f t="shared" ca="1" si="273"/>
        <v>family</v>
      </c>
    </row>
    <row r="8746" spans="1:13" x14ac:dyDescent="0.3">
      <c r="A8746">
        <v>1230148</v>
      </c>
      <c r="B8746" t="s">
        <v>7443</v>
      </c>
      <c r="C8746">
        <v>18</v>
      </c>
      <c r="D8746" t="s">
        <v>17723</v>
      </c>
      <c r="E8746" t="s">
        <v>17733</v>
      </c>
      <c r="F8746">
        <v>2</v>
      </c>
      <c r="G8746">
        <v>6</v>
      </c>
      <c r="H8746" t="s">
        <v>17741</v>
      </c>
      <c r="I8746">
        <v>985600</v>
      </c>
      <c r="J8746" t="s">
        <v>17742</v>
      </c>
      <c r="K8746" t="s">
        <v>17741</v>
      </c>
      <c r="L8746" t="str">
        <f t="shared" ca="1" si="272"/>
        <v>01</v>
      </c>
      <c r="M8746" t="str">
        <f t="shared" ca="1" si="273"/>
        <v>hana family</v>
      </c>
    </row>
    <row r="8747" spans="1:13" x14ac:dyDescent="0.3">
      <c r="A8747">
        <v>1928484</v>
      </c>
      <c r="B8747" t="s">
        <v>7444</v>
      </c>
      <c r="C8747">
        <v>47</v>
      </c>
      <c r="D8747" t="s">
        <v>17722</v>
      </c>
      <c r="E8747" t="s">
        <v>17727</v>
      </c>
      <c r="F8747">
        <v>1</v>
      </c>
      <c r="G8747">
        <v>8</v>
      </c>
      <c r="H8747" t="s">
        <v>17741</v>
      </c>
      <c r="I8747">
        <v>734500</v>
      </c>
      <c r="J8747" t="s">
        <v>17742</v>
      </c>
      <c r="K8747" t="s">
        <v>17741</v>
      </c>
      <c r="L8747" t="str">
        <f t="shared" ca="1" si="272"/>
        <v>04</v>
      </c>
      <c r="M8747" t="str">
        <f t="shared" ca="1" si="273"/>
        <v>hana family</v>
      </c>
    </row>
    <row r="8748" spans="1:13" x14ac:dyDescent="0.3">
      <c r="A8748">
        <v>1981958</v>
      </c>
      <c r="B8748" t="s">
        <v>7445</v>
      </c>
      <c r="C8748">
        <v>36</v>
      </c>
      <c r="D8748" t="s">
        <v>17722</v>
      </c>
      <c r="E8748" t="s">
        <v>17738</v>
      </c>
      <c r="F8748">
        <v>4</v>
      </c>
      <c r="G8748">
        <v>5</v>
      </c>
      <c r="H8748" t="s">
        <v>17742</v>
      </c>
      <c r="I8748">
        <v>971100</v>
      </c>
      <c r="J8748" t="s">
        <v>17742</v>
      </c>
      <c r="K8748" t="s">
        <v>17742</v>
      </c>
      <c r="L8748" t="str">
        <f t="shared" ca="1" si="272"/>
        <v>04</v>
      </c>
      <c r="M8748" t="str">
        <f t="shared" ca="1" si="273"/>
        <v>vip</v>
      </c>
    </row>
    <row r="8749" spans="1:13" x14ac:dyDescent="0.3">
      <c r="A8749">
        <v>6911626</v>
      </c>
      <c r="B8749" t="s">
        <v>578</v>
      </c>
      <c r="C8749">
        <v>37</v>
      </c>
      <c r="D8749" t="s">
        <v>17723</v>
      </c>
      <c r="E8749" t="s">
        <v>17730</v>
      </c>
      <c r="F8749">
        <v>2</v>
      </c>
      <c r="G8749">
        <v>7</v>
      </c>
      <c r="H8749" t="s">
        <v>17742</v>
      </c>
      <c r="I8749">
        <v>5604900</v>
      </c>
      <c r="J8749" t="s">
        <v>17741</v>
      </c>
      <c r="K8749" t="s">
        <v>17742</v>
      </c>
      <c r="L8749" t="str">
        <f t="shared" ca="1" si="272"/>
        <v>01</v>
      </c>
      <c r="M8749" t="str">
        <f t="shared" ca="1" si="273"/>
        <v>green</v>
      </c>
    </row>
    <row r="8750" spans="1:13" x14ac:dyDescent="0.3">
      <c r="A8750">
        <v>2943438</v>
      </c>
      <c r="B8750" t="s">
        <v>7446</v>
      </c>
      <c r="C8750">
        <v>43</v>
      </c>
      <c r="D8750" t="s">
        <v>17722</v>
      </c>
      <c r="E8750" t="s">
        <v>17737</v>
      </c>
      <c r="F8750">
        <v>6</v>
      </c>
      <c r="G8750">
        <v>4</v>
      </c>
      <c r="H8750" t="s">
        <v>17742</v>
      </c>
      <c r="I8750">
        <v>2076500</v>
      </c>
      <c r="J8750" t="s">
        <v>17742</v>
      </c>
      <c r="K8750" t="s">
        <v>17742</v>
      </c>
      <c r="L8750" t="str">
        <f t="shared" ca="1" si="272"/>
        <v>01</v>
      </c>
      <c r="M8750" t="str">
        <f t="shared" ca="1" si="273"/>
        <v>hana vip</v>
      </c>
    </row>
    <row r="8751" spans="1:13" x14ac:dyDescent="0.3">
      <c r="A8751">
        <v>4136977</v>
      </c>
      <c r="B8751" t="s">
        <v>7447</v>
      </c>
      <c r="C8751">
        <v>36</v>
      </c>
      <c r="D8751" t="s">
        <v>17723</v>
      </c>
      <c r="E8751" t="s">
        <v>17727</v>
      </c>
      <c r="F8751">
        <v>3</v>
      </c>
      <c r="G8751">
        <v>10</v>
      </c>
      <c r="H8751" t="s">
        <v>17742</v>
      </c>
      <c r="I8751">
        <v>6061800</v>
      </c>
      <c r="J8751" t="s">
        <v>17741</v>
      </c>
      <c r="K8751" t="s">
        <v>17742</v>
      </c>
      <c r="L8751" t="str">
        <f t="shared" ca="1" si="272"/>
        <v>01</v>
      </c>
      <c r="M8751" t="str">
        <f t="shared" ca="1" si="273"/>
        <v>green</v>
      </c>
    </row>
    <row r="8752" spans="1:13" x14ac:dyDescent="0.3">
      <c r="A8752">
        <v>6108937</v>
      </c>
      <c r="B8752" t="s">
        <v>7448</v>
      </c>
      <c r="C8752">
        <v>45</v>
      </c>
      <c r="D8752" t="s">
        <v>17723</v>
      </c>
      <c r="E8752" t="s">
        <v>17725</v>
      </c>
      <c r="F8752">
        <v>5</v>
      </c>
      <c r="G8752">
        <v>11</v>
      </c>
      <c r="H8752" t="s">
        <v>17741</v>
      </c>
      <c r="I8752">
        <v>979900</v>
      </c>
      <c r="J8752" t="s">
        <v>17742</v>
      </c>
      <c r="K8752" t="s">
        <v>17741</v>
      </c>
      <c r="L8752" t="str">
        <f t="shared" ca="1" si="272"/>
        <v>01</v>
      </c>
      <c r="M8752" t="str">
        <f t="shared" ca="1" si="273"/>
        <v>green</v>
      </c>
    </row>
    <row r="8753" spans="1:13" x14ac:dyDescent="0.3">
      <c r="A8753">
        <v>8154090</v>
      </c>
      <c r="B8753" t="s">
        <v>7449</v>
      </c>
      <c r="C8753">
        <v>41</v>
      </c>
      <c r="D8753" t="s">
        <v>17723</v>
      </c>
      <c r="E8753" t="s">
        <v>17726</v>
      </c>
      <c r="F8753">
        <v>4</v>
      </c>
      <c r="G8753">
        <v>9</v>
      </c>
      <c r="H8753" t="s">
        <v>17741</v>
      </c>
      <c r="I8753">
        <v>1891900</v>
      </c>
      <c r="J8753" t="s">
        <v>17742</v>
      </c>
      <c r="K8753" t="s">
        <v>17741</v>
      </c>
      <c r="L8753" t="str">
        <f t="shared" ca="1" si="272"/>
        <v>04</v>
      </c>
      <c r="M8753" t="str">
        <f t="shared" ca="1" si="273"/>
        <v>hana family</v>
      </c>
    </row>
    <row r="8754" spans="1:13" x14ac:dyDescent="0.3">
      <c r="A8754">
        <v>1670358</v>
      </c>
      <c r="B8754" t="s">
        <v>7450</v>
      </c>
      <c r="C8754">
        <v>21</v>
      </c>
      <c r="D8754" t="s">
        <v>17722</v>
      </c>
      <c r="E8754" t="s">
        <v>17735</v>
      </c>
      <c r="F8754">
        <v>3</v>
      </c>
      <c r="G8754">
        <v>4</v>
      </c>
      <c r="H8754" t="s">
        <v>17742</v>
      </c>
      <c r="I8754">
        <v>852000</v>
      </c>
      <c r="J8754" t="s">
        <v>17741</v>
      </c>
      <c r="K8754" t="s">
        <v>17742</v>
      </c>
      <c r="L8754" t="str">
        <f t="shared" ca="1" si="272"/>
        <v>04</v>
      </c>
      <c r="M8754" t="str">
        <f t="shared" ca="1" si="273"/>
        <v>vip</v>
      </c>
    </row>
    <row r="8755" spans="1:13" x14ac:dyDescent="0.3">
      <c r="A8755">
        <v>4675170</v>
      </c>
      <c r="B8755" t="s">
        <v>7451</v>
      </c>
      <c r="C8755">
        <v>60</v>
      </c>
      <c r="D8755" t="s">
        <v>17723</v>
      </c>
      <c r="E8755" t="s">
        <v>17732</v>
      </c>
      <c r="F8755">
        <v>1</v>
      </c>
      <c r="G8755">
        <v>8</v>
      </c>
      <c r="H8755" t="s">
        <v>17742</v>
      </c>
      <c r="I8755">
        <v>3652000</v>
      </c>
      <c r="J8755" t="s">
        <v>17742</v>
      </c>
      <c r="K8755" t="s">
        <v>17742</v>
      </c>
      <c r="L8755" t="str">
        <f t="shared" ca="1" si="272"/>
        <v>01</v>
      </c>
      <c r="M8755" t="str">
        <f t="shared" ca="1" si="273"/>
        <v>hana vip</v>
      </c>
    </row>
    <row r="8756" spans="1:13" x14ac:dyDescent="0.3">
      <c r="A8756">
        <v>9260239</v>
      </c>
      <c r="B8756" t="s">
        <v>7452</v>
      </c>
      <c r="C8756">
        <v>49</v>
      </c>
      <c r="D8756" t="s">
        <v>17723</v>
      </c>
      <c r="E8756" t="s">
        <v>17737</v>
      </c>
      <c r="F8756">
        <v>2</v>
      </c>
      <c r="G8756">
        <v>6</v>
      </c>
      <c r="H8756" t="s">
        <v>17741</v>
      </c>
      <c r="I8756">
        <v>4081400</v>
      </c>
      <c r="J8756" t="s">
        <v>17741</v>
      </c>
      <c r="K8756" t="s">
        <v>17741</v>
      </c>
      <c r="L8756" t="str">
        <f t="shared" ca="1" si="272"/>
        <v>04</v>
      </c>
      <c r="M8756" t="str">
        <f t="shared" ca="1" si="273"/>
        <v>family</v>
      </c>
    </row>
    <row r="8757" spans="1:13" x14ac:dyDescent="0.3">
      <c r="A8757">
        <v>9128467</v>
      </c>
      <c r="B8757" t="s">
        <v>7453</v>
      </c>
      <c r="C8757">
        <v>29</v>
      </c>
      <c r="D8757" t="s">
        <v>17722</v>
      </c>
      <c r="E8757" t="s">
        <v>17738</v>
      </c>
      <c r="F8757">
        <v>2</v>
      </c>
      <c r="G8757">
        <v>11</v>
      </c>
      <c r="H8757" t="s">
        <v>17741</v>
      </c>
      <c r="I8757">
        <v>2189600</v>
      </c>
      <c r="J8757" t="s">
        <v>17742</v>
      </c>
      <c r="K8757" t="s">
        <v>17741</v>
      </c>
      <c r="L8757" t="str">
        <f t="shared" ca="1" si="272"/>
        <v>04</v>
      </c>
      <c r="M8757" t="str">
        <f t="shared" ca="1" si="273"/>
        <v>family</v>
      </c>
    </row>
    <row r="8758" spans="1:13" x14ac:dyDescent="0.3">
      <c r="A8758">
        <v>7696885</v>
      </c>
      <c r="B8758" t="s">
        <v>7454</v>
      </c>
      <c r="C8758">
        <v>51</v>
      </c>
      <c r="D8758" t="s">
        <v>17722</v>
      </c>
      <c r="E8758" t="s">
        <v>17726</v>
      </c>
      <c r="F8758">
        <v>4</v>
      </c>
      <c r="G8758">
        <v>3</v>
      </c>
      <c r="H8758" t="s">
        <v>17742</v>
      </c>
      <c r="I8758">
        <v>2691800</v>
      </c>
      <c r="J8758" t="s">
        <v>17741</v>
      </c>
      <c r="K8758" t="s">
        <v>17742</v>
      </c>
      <c r="L8758" t="str">
        <f t="shared" ca="1" si="272"/>
        <v>04</v>
      </c>
      <c r="M8758" t="str">
        <f t="shared" ca="1" si="273"/>
        <v>hana family</v>
      </c>
    </row>
    <row r="8759" spans="1:13" x14ac:dyDescent="0.3">
      <c r="A8759">
        <v>7343841</v>
      </c>
      <c r="B8759" t="s">
        <v>4955</v>
      </c>
      <c r="C8759">
        <v>49</v>
      </c>
      <c r="D8759" t="s">
        <v>17722</v>
      </c>
      <c r="E8759" t="s">
        <v>17729</v>
      </c>
      <c r="F8759">
        <v>3</v>
      </c>
      <c r="G8759">
        <v>16</v>
      </c>
      <c r="H8759" t="s">
        <v>17742</v>
      </c>
      <c r="I8759">
        <v>655100</v>
      </c>
      <c r="J8759" t="s">
        <v>17742</v>
      </c>
      <c r="K8759" t="s">
        <v>17742</v>
      </c>
      <c r="L8759" t="str">
        <f t="shared" ca="1" si="272"/>
        <v>01</v>
      </c>
      <c r="M8759" t="str">
        <f t="shared" ca="1" si="273"/>
        <v>vip</v>
      </c>
    </row>
    <row r="8760" spans="1:13" x14ac:dyDescent="0.3">
      <c r="A8760">
        <v>1010832</v>
      </c>
      <c r="B8760" t="s">
        <v>7455</v>
      </c>
      <c r="C8760">
        <v>50</v>
      </c>
      <c r="D8760" t="s">
        <v>17722</v>
      </c>
      <c r="E8760" t="s">
        <v>17731</v>
      </c>
      <c r="F8760">
        <v>4</v>
      </c>
      <c r="G8760">
        <v>5</v>
      </c>
      <c r="H8760" t="s">
        <v>17741</v>
      </c>
      <c r="I8760">
        <v>3865400</v>
      </c>
      <c r="J8760" t="s">
        <v>17741</v>
      </c>
      <c r="K8760" t="s">
        <v>17741</v>
      </c>
      <c r="L8760" t="str">
        <f t="shared" ca="1" si="272"/>
        <v>01</v>
      </c>
      <c r="M8760" t="str">
        <f t="shared" ca="1" si="273"/>
        <v>green</v>
      </c>
    </row>
    <row r="8761" spans="1:13" x14ac:dyDescent="0.3">
      <c r="A8761">
        <v>3937942</v>
      </c>
      <c r="B8761" t="s">
        <v>7456</v>
      </c>
      <c r="C8761">
        <v>32</v>
      </c>
      <c r="D8761" t="s">
        <v>17723</v>
      </c>
      <c r="E8761" t="s">
        <v>17738</v>
      </c>
      <c r="F8761">
        <v>1</v>
      </c>
      <c r="G8761">
        <v>9</v>
      </c>
      <c r="H8761" t="s">
        <v>17742</v>
      </c>
      <c r="I8761">
        <v>1149900</v>
      </c>
      <c r="J8761" t="s">
        <v>17742</v>
      </c>
      <c r="K8761" t="s">
        <v>17742</v>
      </c>
      <c r="L8761" t="str">
        <f t="shared" ca="1" si="272"/>
        <v>01</v>
      </c>
      <c r="M8761" t="str">
        <f t="shared" ca="1" si="273"/>
        <v>vip</v>
      </c>
    </row>
    <row r="8762" spans="1:13" x14ac:dyDescent="0.3">
      <c r="A8762">
        <v>7504486</v>
      </c>
      <c r="B8762" t="s">
        <v>766</v>
      </c>
      <c r="C8762">
        <v>40</v>
      </c>
      <c r="D8762" t="s">
        <v>17722</v>
      </c>
      <c r="E8762" t="s">
        <v>17735</v>
      </c>
      <c r="F8762">
        <v>5</v>
      </c>
      <c r="G8762">
        <v>7</v>
      </c>
      <c r="H8762" t="s">
        <v>17742</v>
      </c>
      <c r="I8762">
        <v>2196800</v>
      </c>
      <c r="J8762" t="s">
        <v>17742</v>
      </c>
      <c r="K8762" t="s">
        <v>17742</v>
      </c>
      <c r="L8762" t="str">
        <f t="shared" ca="1" si="272"/>
        <v>04</v>
      </c>
      <c r="M8762" t="str">
        <f t="shared" ca="1" si="273"/>
        <v>green</v>
      </c>
    </row>
    <row r="8763" spans="1:13" x14ac:dyDescent="0.3">
      <c r="A8763">
        <v>5513771</v>
      </c>
      <c r="B8763" t="s">
        <v>7457</v>
      </c>
      <c r="C8763">
        <v>49</v>
      </c>
      <c r="D8763" t="s">
        <v>17723</v>
      </c>
      <c r="E8763" t="s">
        <v>17740</v>
      </c>
      <c r="F8763">
        <v>2</v>
      </c>
      <c r="G8763">
        <v>8</v>
      </c>
      <c r="H8763" t="s">
        <v>17741</v>
      </c>
      <c r="I8763">
        <v>2036800</v>
      </c>
      <c r="J8763" t="s">
        <v>17742</v>
      </c>
      <c r="K8763" t="s">
        <v>17741</v>
      </c>
      <c r="L8763" t="str">
        <f t="shared" ca="1" si="272"/>
        <v>01</v>
      </c>
      <c r="M8763" t="str">
        <f t="shared" ca="1" si="273"/>
        <v>vip</v>
      </c>
    </row>
    <row r="8764" spans="1:13" x14ac:dyDescent="0.3">
      <c r="A8764">
        <v>9712260</v>
      </c>
      <c r="B8764" t="s">
        <v>7458</v>
      </c>
      <c r="C8764">
        <v>47</v>
      </c>
      <c r="D8764" t="s">
        <v>17722</v>
      </c>
      <c r="E8764" t="s">
        <v>17736</v>
      </c>
      <c r="F8764">
        <v>2</v>
      </c>
      <c r="G8764">
        <v>11</v>
      </c>
      <c r="H8764" t="s">
        <v>17742</v>
      </c>
      <c r="I8764">
        <v>797200</v>
      </c>
      <c r="J8764" t="s">
        <v>17742</v>
      </c>
      <c r="K8764" t="s">
        <v>17742</v>
      </c>
      <c r="L8764" t="str">
        <f t="shared" ca="1" si="272"/>
        <v>01</v>
      </c>
      <c r="M8764" t="str">
        <f t="shared" ca="1" si="273"/>
        <v>family</v>
      </c>
    </row>
    <row r="8765" spans="1:13" x14ac:dyDescent="0.3">
      <c r="A8765">
        <v>9163358</v>
      </c>
      <c r="B8765" t="s">
        <v>7459</v>
      </c>
      <c r="C8765">
        <v>46</v>
      </c>
      <c r="D8765" t="s">
        <v>17723</v>
      </c>
      <c r="E8765" t="s">
        <v>17733</v>
      </c>
      <c r="F8765">
        <v>4</v>
      </c>
      <c r="G8765">
        <v>11</v>
      </c>
      <c r="H8765" t="s">
        <v>17742</v>
      </c>
      <c r="I8765">
        <v>760300</v>
      </c>
      <c r="J8765" t="s">
        <v>17741</v>
      </c>
      <c r="K8765" t="s">
        <v>17742</v>
      </c>
      <c r="L8765" t="str">
        <f t="shared" ca="1" si="272"/>
        <v>01</v>
      </c>
      <c r="M8765" t="str">
        <f t="shared" ca="1" si="273"/>
        <v>vip</v>
      </c>
    </row>
    <row r="8766" spans="1:13" x14ac:dyDescent="0.3">
      <c r="A8766">
        <v>1967992</v>
      </c>
      <c r="B8766" t="s">
        <v>7460</v>
      </c>
      <c r="C8766">
        <v>58</v>
      </c>
      <c r="D8766" t="s">
        <v>17723</v>
      </c>
      <c r="E8766" t="s">
        <v>17735</v>
      </c>
      <c r="F8766">
        <v>1</v>
      </c>
      <c r="G8766">
        <v>9</v>
      </c>
      <c r="H8766" t="s">
        <v>17741</v>
      </c>
      <c r="I8766">
        <v>1316400</v>
      </c>
      <c r="J8766" t="s">
        <v>17742</v>
      </c>
      <c r="K8766" t="s">
        <v>17741</v>
      </c>
      <c r="L8766" t="str">
        <f t="shared" ca="1" si="272"/>
        <v>04</v>
      </c>
      <c r="M8766" t="str">
        <f t="shared" ca="1" si="273"/>
        <v>vip</v>
      </c>
    </row>
    <row r="8767" spans="1:13" x14ac:dyDescent="0.3">
      <c r="A8767">
        <v>5683269</v>
      </c>
      <c r="B8767" t="s">
        <v>7461</v>
      </c>
      <c r="C8767">
        <v>49</v>
      </c>
      <c r="D8767" t="s">
        <v>17722</v>
      </c>
      <c r="E8767" t="s">
        <v>17737</v>
      </c>
      <c r="F8767">
        <v>5</v>
      </c>
      <c r="G8767">
        <v>9</v>
      </c>
      <c r="H8767" t="s">
        <v>17741</v>
      </c>
      <c r="I8767">
        <v>5007300</v>
      </c>
      <c r="J8767" t="s">
        <v>17741</v>
      </c>
      <c r="K8767" t="s">
        <v>17741</v>
      </c>
      <c r="L8767" t="str">
        <f t="shared" ca="1" si="272"/>
        <v>04</v>
      </c>
      <c r="M8767" t="str">
        <f t="shared" ca="1" si="273"/>
        <v>family</v>
      </c>
    </row>
    <row r="8768" spans="1:13" x14ac:dyDescent="0.3">
      <c r="A8768">
        <v>7881534</v>
      </c>
      <c r="B8768" t="s">
        <v>7462</v>
      </c>
      <c r="C8768">
        <v>41</v>
      </c>
      <c r="D8768" t="s">
        <v>17722</v>
      </c>
      <c r="E8768" t="s">
        <v>17729</v>
      </c>
      <c r="F8768">
        <v>1</v>
      </c>
      <c r="G8768">
        <v>9</v>
      </c>
      <c r="H8768" t="s">
        <v>17741</v>
      </c>
      <c r="I8768">
        <v>905500</v>
      </c>
      <c r="J8768" t="s">
        <v>17742</v>
      </c>
      <c r="K8768" t="s">
        <v>17741</v>
      </c>
      <c r="L8768" t="str">
        <f t="shared" ca="1" si="272"/>
        <v>04</v>
      </c>
      <c r="M8768" t="str">
        <f t="shared" ca="1" si="273"/>
        <v>hana vip</v>
      </c>
    </row>
    <row r="8769" spans="1:13" x14ac:dyDescent="0.3">
      <c r="A8769">
        <v>4554725</v>
      </c>
      <c r="B8769" t="s">
        <v>7463</v>
      </c>
      <c r="C8769">
        <v>33</v>
      </c>
      <c r="D8769" t="s">
        <v>17723</v>
      </c>
      <c r="E8769" t="s">
        <v>17738</v>
      </c>
      <c r="F8769">
        <v>4</v>
      </c>
      <c r="G8769">
        <v>11</v>
      </c>
      <c r="H8769" t="s">
        <v>17742</v>
      </c>
      <c r="I8769">
        <v>1296000</v>
      </c>
      <c r="J8769" t="s">
        <v>17742</v>
      </c>
      <c r="K8769" t="s">
        <v>17742</v>
      </c>
      <c r="L8769" t="str">
        <f t="shared" ca="1" si="272"/>
        <v>04</v>
      </c>
      <c r="M8769" t="str">
        <f t="shared" ca="1" si="273"/>
        <v>hana vip</v>
      </c>
    </row>
    <row r="8770" spans="1:13" x14ac:dyDescent="0.3">
      <c r="A8770">
        <v>3689211</v>
      </c>
      <c r="B8770" t="s">
        <v>7464</v>
      </c>
      <c r="C8770">
        <v>60</v>
      </c>
      <c r="D8770" t="s">
        <v>17722</v>
      </c>
      <c r="E8770" t="s">
        <v>17729</v>
      </c>
      <c r="F8770">
        <v>3</v>
      </c>
      <c r="G8770">
        <v>10</v>
      </c>
      <c r="H8770" t="s">
        <v>17742</v>
      </c>
      <c r="I8770">
        <v>858100</v>
      </c>
      <c r="J8770" t="s">
        <v>17742</v>
      </c>
      <c r="K8770" t="s">
        <v>17742</v>
      </c>
      <c r="L8770" t="str">
        <f t="shared" ca="1" si="272"/>
        <v>01</v>
      </c>
      <c r="M8770" t="str">
        <f t="shared" ca="1" si="273"/>
        <v>hana family</v>
      </c>
    </row>
    <row r="8771" spans="1:13" x14ac:dyDescent="0.3">
      <c r="A8771">
        <v>9071740</v>
      </c>
      <c r="B8771" t="s">
        <v>6363</v>
      </c>
      <c r="C8771">
        <v>43</v>
      </c>
      <c r="D8771" t="s">
        <v>17722</v>
      </c>
      <c r="E8771" t="s">
        <v>17740</v>
      </c>
      <c r="F8771">
        <v>1</v>
      </c>
      <c r="G8771">
        <v>11</v>
      </c>
      <c r="H8771" t="s">
        <v>17741</v>
      </c>
      <c r="I8771">
        <v>804100</v>
      </c>
      <c r="J8771" t="s">
        <v>17742</v>
      </c>
      <c r="K8771" t="s">
        <v>17741</v>
      </c>
      <c r="L8771" t="str">
        <f t="shared" ref="L8771:L8834" ca="1" si="274">IF(RANDBETWEEN(0, 1)=0, "01", "04")</f>
        <v>01</v>
      </c>
      <c r="M8771" t="str">
        <f t="shared" ref="M8771:M8834" ca="1" si="275">CHOOSE(RANDBETWEEN(1, 5), "green", "family", "hana family", "vip", "hana vip")</f>
        <v>family</v>
      </c>
    </row>
    <row r="8772" spans="1:13" x14ac:dyDescent="0.3">
      <c r="A8772">
        <v>7384898</v>
      </c>
      <c r="B8772" t="s">
        <v>7465</v>
      </c>
      <c r="C8772">
        <v>45</v>
      </c>
      <c r="D8772" t="s">
        <v>17723</v>
      </c>
      <c r="E8772" t="s">
        <v>17726</v>
      </c>
      <c r="F8772">
        <v>5</v>
      </c>
      <c r="G8772">
        <v>11</v>
      </c>
      <c r="H8772" t="s">
        <v>17742</v>
      </c>
      <c r="I8772">
        <v>2996000</v>
      </c>
      <c r="J8772" t="s">
        <v>17742</v>
      </c>
      <c r="K8772" t="s">
        <v>17742</v>
      </c>
      <c r="L8772" t="str">
        <f t="shared" ca="1" si="274"/>
        <v>01</v>
      </c>
      <c r="M8772" t="str">
        <f t="shared" ca="1" si="275"/>
        <v>green</v>
      </c>
    </row>
    <row r="8773" spans="1:13" x14ac:dyDescent="0.3">
      <c r="A8773">
        <v>8395288</v>
      </c>
      <c r="B8773" t="s">
        <v>7466</v>
      </c>
      <c r="C8773">
        <v>18</v>
      </c>
      <c r="D8773" t="s">
        <v>17723</v>
      </c>
      <c r="E8773" t="s">
        <v>17736</v>
      </c>
      <c r="F8773">
        <v>3</v>
      </c>
      <c r="G8773">
        <v>3</v>
      </c>
      <c r="H8773" t="s">
        <v>17742</v>
      </c>
      <c r="I8773">
        <v>2296900</v>
      </c>
      <c r="J8773" t="s">
        <v>17741</v>
      </c>
      <c r="K8773" t="s">
        <v>17742</v>
      </c>
      <c r="L8773" t="str">
        <f t="shared" ca="1" si="274"/>
        <v>04</v>
      </c>
      <c r="M8773" t="str">
        <f t="shared" ca="1" si="275"/>
        <v>hana family</v>
      </c>
    </row>
    <row r="8774" spans="1:13" x14ac:dyDescent="0.3">
      <c r="A8774">
        <v>2074114</v>
      </c>
      <c r="B8774" t="s">
        <v>7467</v>
      </c>
      <c r="C8774">
        <v>25</v>
      </c>
      <c r="D8774" t="s">
        <v>17723</v>
      </c>
      <c r="E8774" t="s">
        <v>17739</v>
      </c>
      <c r="F8774">
        <v>3</v>
      </c>
      <c r="G8774">
        <v>8</v>
      </c>
      <c r="H8774" t="s">
        <v>17741</v>
      </c>
      <c r="I8774">
        <v>3221400</v>
      </c>
      <c r="J8774" t="s">
        <v>17742</v>
      </c>
      <c r="K8774" t="s">
        <v>17741</v>
      </c>
      <c r="L8774" t="str">
        <f t="shared" ca="1" si="274"/>
        <v>01</v>
      </c>
      <c r="M8774" t="str">
        <f t="shared" ca="1" si="275"/>
        <v>green</v>
      </c>
    </row>
    <row r="8775" spans="1:13" x14ac:dyDescent="0.3">
      <c r="A8775">
        <v>7332291</v>
      </c>
      <c r="B8775" t="s">
        <v>7468</v>
      </c>
      <c r="C8775">
        <v>42</v>
      </c>
      <c r="D8775" t="s">
        <v>17722</v>
      </c>
      <c r="E8775" t="s">
        <v>17734</v>
      </c>
      <c r="F8775">
        <v>2</v>
      </c>
      <c r="G8775">
        <v>13</v>
      </c>
      <c r="H8775" t="s">
        <v>17741</v>
      </c>
      <c r="I8775">
        <v>1614600</v>
      </c>
      <c r="J8775" t="s">
        <v>17741</v>
      </c>
      <c r="K8775" t="s">
        <v>17741</v>
      </c>
      <c r="L8775" t="str">
        <f t="shared" ca="1" si="274"/>
        <v>04</v>
      </c>
      <c r="M8775" t="str">
        <f t="shared" ca="1" si="275"/>
        <v>hana family</v>
      </c>
    </row>
    <row r="8776" spans="1:13" x14ac:dyDescent="0.3">
      <c r="A8776">
        <v>9597933</v>
      </c>
      <c r="B8776" t="s">
        <v>7469</v>
      </c>
      <c r="C8776">
        <v>29</v>
      </c>
      <c r="D8776" t="s">
        <v>17722</v>
      </c>
      <c r="E8776" t="s">
        <v>17728</v>
      </c>
      <c r="F8776">
        <v>5</v>
      </c>
      <c r="G8776">
        <v>8</v>
      </c>
      <c r="H8776" t="s">
        <v>17741</v>
      </c>
      <c r="I8776">
        <v>1480600</v>
      </c>
      <c r="J8776" t="s">
        <v>17742</v>
      </c>
      <c r="K8776" t="s">
        <v>17741</v>
      </c>
      <c r="L8776" t="str">
        <f t="shared" ca="1" si="274"/>
        <v>04</v>
      </c>
      <c r="M8776" t="str">
        <f t="shared" ca="1" si="275"/>
        <v>vip</v>
      </c>
    </row>
    <row r="8777" spans="1:13" x14ac:dyDescent="0.3">
      <c r="A8777">
        <v>5164109</v>
      </c>
      <c r="B8777" t="s">
        <v>7470</v>
      </c>
      <c r="C8777">
        <v>38</v>
      </c>
      <c r="D8777" t="s">
        <v>17723</v>
      </c>
      <c r="E8777" t="s">
        <v>17730</v>
      </c>
      <c r="F8777">
        <v>2</v>
      </c>
      <c r="G8777">
        <v>8</v>
      </c>
      <c r="H8777" t="s">
        <v>17742</v>
      </c>
      <c r="I8777">
        <v>926600</v>
      </c>
      <c r="J8777" t="s">
        <v>17742</v>
      </c>
      <c r="K8777" t="s">
        <v>17742</v>
      </c>
      <c r="L8777" t="str">
        <f t="shared" ca="1" si="274"/>
        <v>01</v>
      </c>
      <c r="M8777" t="str">
        <f t="shared" ca="1" si="275"/>
        <v>hana vip</v>
      </c>
    </row>
    <row r="8778" spans="1:13" x14ac:dyDescent="0.3">
      <c r="A8778">
        <v>8047275</v>
      </c>
      <c r="B8778" t="s">
        <v>1071</v>
      </c>
      <c r="C8778">
        <v>35</v>
      </c>
      <c r="D8778" t="s">
        <v>17723</v>
      </c>
      <c r="E8778" t="s">
        <v>17724</v>
      </c>
      <c r="F8778">
        <v>1</v>
      </c>
      <c r="G8778">
        <v>11</v>
      </c>
      <c r="H8778" t="s">
        <v>17741</v>
      </c>
      <c r="I8778">
        <v>2111500</v>
      </c>
      <c r="J8778" t="s">
        <v>17741</v>
      </c>
      <c r="K8778" t="s">
        <v>17741</v>
      </c>
      <c r="L8778" t="str">
        <f t="shared" ca="1" si="274"/>
        <v>04</v>
      </c>
      <c r="M8778" t="str">
        <f t="shared" ca="1" si="275"/>
        <v>vip</v>
      </c>
    </row>
    <row r="8779" spans="1:13" x14ac:dyDescent="0.3">
      <c r="A8779">
        <v>6715834</v>
      </c>
      <c r="B8779" t="s">
        <v>3842</v>
      </c>
      <c r="C8779">
        <v>39</v>
      </c>
      <c r="D8779" t="s">
        <v>17722</v>
      </c>
      <c r="E8779" t="s">
        <v>17735</v>
      </c>
      <c r="F8779">
        <v>5</v>
      </c>
      <c r="G8779">
        <v>11</v>
      </c>
      <c r="H8779" t="s">
        <v>17742</v>
      </c>
      <c r="I8779">
        <v>1464800</v>
      </c>
      <c r="J8779" t="s">
        <v>17741</v>
      </c>
      <c r="K8779" t="s">
        <v>17742</v>
      </c>
      <c r="L8779" t="str">
        <f t="shared" ca="1" si="274"/>
        <v>01</v>
      </c>
      <c r="M8779" t="str">
        <f t="shared" ca="1" si="275"/>
        <v>green</v>
      </c>
    </row>
    <row r="8780" spans="1:13" x14ac:dyDescent="0.3">
      <c r="A8780">
        <v>4390585</v>
      </c>
      <c r="B8780" t="s">
        <v>7471</v>
      </c>
      <c r="C8780">
        <v>44</v>
      </c>
      <c r="D8780" t="s">
        <v>17723</v>
      </c>
      <c r="E8780" t="s">
        <v>17726</v>
      </c>
      <c r="F8780">
        <v>5</v>
      </c>
      <c r="G8780">
        <v>10</v>
      </c>
      <c r="H8780" t="s">
        <v>17741</v>
      </c>
      <c r="I8780">
        <v>1014600</v>
      </c>
      <c r="J8780" t="s">
        <v>17742</v>
      </c>
      <c r="K8780" t="s">
        <v>17741</v>
      </c>
      <c r="L8780" t="str">
        <f t="shared" ca="1" si="274"/>
        <v>01</v>
      </c>
      <c r="M8780" t="str">
        <f t="shared" ca="1" si="275"/>
        <v>green</v>
      </c>
    </row>
    <row r="8781" spans="1:13" x14ac:dyDescent="0.3">
      <c r="A8781">
        <v>3054726</v>
      </c>
      <c r="B8781" t="s">
        <v>7102</v>
      </c>
      <c r="C8781">
        <v>31</v>
      </c>
      <c r="D8781" t="s">
        <v>17722</v>
      </c>
      <c r="E8781" t="s">
        <v>17729</v>
      </c>
      <c r="F8781">
        <v>1</v>
      </c>
      <c r="G8781">
        <v>4</v>
      </c>
      <c r="H8781" t="s">
        <v>17741</v>
      </c>
      <c r="I8781">
        <v>4187800</v>
      </c>
      <c r="J8781" t="s">
        <v>17741</v>
      </c>
      <c r="K8781" t="s">
        <v>17741</v>
      </c>
      <c r="L8781" t="str">
        <f t="shared" ca="1" si="274"/>
        <v>04</v>
      </c>
      <c r="M8781" t="str">
        <f t="shared" ca="1" si="275"/>
        <v>family</v>
      </c>
    </row>
    <row r="8782" spans="1:13" x14ac:dyDescent="0.3">
      <c r="A8782">
        <v>8476444</v>
      </c>
      <c r="B8782" t="s">
        <v>7472</v>
      </c>
      <c r="C8782">
        <v>45</v>
      </c>
      <c r="D8782" t="s">
        <v>17722</v>
      </c>
      <c r="E8782" t="s">
        <v>17727</v>
      </c>
      <c r="F8782">
        <v>2</v>
      </c>
      <c r="G8782">
        <v>8</v>
      </c>
      <c r="H8782" t="s">
        <v>17742</v>
      </c>
      <c r="I8782">
        <v>1496600</v>
      </c>
      <c r="J8782" t="s">
        <v>17742</v>
      </c>
      <c r="K8782" t="s">
        <v>17742</v>
      </c>
      <c r="L8782" t="str">
        <f t="shared" ca="1" si="274"/>
        <v>04</v>
      </c>
      <c r="M8782" t="str">
        <f t="shared" ca="1" si="275"/>
        <v>vip</v>
      </c>
    </row>
    <row r="8783" spans="1:13" x14ac:dyDescent="0.3">
      <c r="A8783">
        <v>7806103</v>
      </c>
      <c r="B8783" t="s">
        <v>7473</v>
      </c>
      <c r="C8783">
        <v>47</v>
      </c>
      <c r="D8783" t="s">
        <v>17723</v>
      </c>
      <c r="E8783" t="s">
        <v>17725</v>
      </c>
      <c r="F8783">
        <v>1</v>
      </c>
      <c r="G8783">
        <v>8</v>
      </c>
      <c r="H8783" t="s">
        <v>17741</v>
      </c>
      <c r="I8783">
        <v>1649100</v>
      </c>
      <c r="J8783" t="s">
        <v>17742</v>
      </c>
      <c r="K8783" t="s">
        <v>17741</v>
      </c>
      <c r="L8783" t="str">
        <f t="shared" ca="1" si="274"/>
        <v>01</v>
      </c>
      <c r="M8783" t="str">
        <f t="shared" ca="1" si="275"/>
        <v>family</v>
      </c>
    </row>
    <row r="8784" spans="1:13" x14ac:dyDescent="0.3">
      <c r="A8784">
        <v>9953871</v>
      </c>
      <c r="B8784" t="s">
        <v>7474</v>
      </c>
      <c r="C8784">
        <v>44</v>
      </c>
      <c r="D8784" t="s">
        <v>17722</v>
      </c>
      <c r="E8784" t="s">
        <v>17730</v>
      </c>
      <c r="F8784">
        <v>1</v>
      </c>
      <c r="G8784">
        <v>10</v>
      </c>
      <c r="H8784" t="s">
        <v>17742</v>
      </c>
      <c r="I8784">
        <v>737100</v>
      </c>
      <c r="J8784" t="s">
        <v>17741</v>
      </c>
      <c r="K8784" t="s">
        <v>17742</v>
      </c>
      <c r="L8784" t="str">
        <f t="shared" ca="1" si="274"/>
        <v>04</v>
      </c>
      <c r="M8784" t="str">
        <f t="shared" ca="1" si="275"/>
        <v>hana family</v>
      </c>
    </row>
    <row r="8785" spans="1:13" x14ac:dyDescent="0.3">
      <c r="A8785">
        <v>7365651</v>
      </c>
      <c r="B8785" t="s">
        <v>7475</v>
      </c>
      <c r="C8785">
        <v>33</v>
      </c>
      <c r="D8785" t="s">
        <v>17722</v>
      </c>
      <c r="E8785" t="s">
        <v>17732</v>
      </c>
      <c r="F8785">
        <v>5</v>
      </c>
      <c r="G8785">
        <v>12</v>
      </c>
      <c r="H8785" t="s">
        <v>17742</v>
      </c>
      <c r="I8785">
        <v>2061300</v>
      </c>
      <c r="J8785" t="s">
        <v>17741</v>
      </c>
      <c r="K8785" t="s">
        <v>17742</v>
      </c>
      <c r="L8785" t="str">
        <f t="shared" ca="1" si="274"/>
        <v>04</v>
      </c>
      <c r="M8785" t="str">
        <f t="shared" ca="1" si="275"/>
        <v>hana vip</v>
      </c>
    </row>
    <row r="8786" spans="1:13" x14ac:dyDescent="0.3">
      <c r="A8786">
        <v>4169964</v>
      </c>
      <c r="B8786" t="s">
        <v>7476</v>
      </c>
      <c r="C8786">
        <v>41</v>
      </c>
      <c r="D8786" t="s">
        <v>17723</v>
      </c>
      <c r="E8786" t="s">
        <v>17740</v>
      </c>
      <c r="F8786">
        <v>2</v>
      </c>
      <c r="G8786">
        <v>9</v>
      </c>
      <c r="H8786" t="s">
        <v>17741</v>
      </c>
      <c r="I8786">
        <v>1778700</v>
      </c>
      <c r="J8786" t="s">
        <v>17741</v>
      </c>
      <c r="K8786" t="s">
        <v>17741</v>
      </c>
      <c r="L8786" t="str">
        <f t="shared" ca="1" si="274"/>
        <v>01</v>
      </c>
      <c r="M8786" t="str">
        <f t="shared" ca="1" si="275"/>
        <v>hana vip</v>
      </c>
    </row>
    <row r="8787" spans="1:13" x14ac:dyDescent="0.3">
      <c r="A8787">
        <v>4890602</v>
      </c>
      <c r="B8787" t="s">
        <v>7477</v>
      </c>
      <c r="C8787">
        <v>46</v>
      </c>
      <c r="D8787" t="s">
        <v>17722</v>
      </c>
      <c r="E8787" t="s">
        <v>17735</v>
      </c>
      <c r="F8787">
        <v>3</v>
      </c>
      <c r="G8787">
        <v>5</v>
      </c>
      <c r="H8787" t="s">
        <v>17741</v>
      </c>
      <c r="I8787">
        <v>1243500</v>
      </c>
      <c r="J8787" t="s">
        <v>17741</v>
      </c>
      <c r="K8787" t="s">
        <v>17741</v>
      </c>
      <c r="L8787" t="str">
        <f t="shared" ca="1" si="274"/>
        <v>01</v>
      </c>
      <c r="M8787" t="str">
        <f t="shared" ca="1" si="275"/>
        <v>hana vip</v>
      </c>
    </row>
    <row r="8788" spans="1:13" x14ac:dyDescent="0.3">
      <c r="A8788">
        <v>8943351</v>
      </c>
      <c r="B8788" t="s">
        <v>5841</v>
      </c>
      <c r="C8788">
        <v>35</v>
      </c>
      <c r="D8788" t="s">
        <v>17723</v>
      </c>
      <c r="E8788" t="s">
        <v>17737</v>
      </c>
      <c r="F8788">
        <v>1</v>
      </c>
      <c r="G8788">
        <v>6</v>
      </c>
      <c r="H8788" t="s">
        <v>17742</v>
      </c>
      <c r="I8788">
        <v>1397000</v>
      </c>
      <c r="J8788" t="s">
        <v>17742</v>
      </c>
      <c r="K8788" t="s">
        <v>17742</v>
      </c>
      <c r="L8788" t="str">
        <f t="shared" ca="1" si="274"/>
        <v>01</v>
      </c>
      <c r="M8788" t="str">
        <f t="shared" ca="1" si="275"/>
        <v>family</v>
      </c>
    </row>
    <row r="8789" spans="1:13" x14ac:dyDescent="0.3">
      <c r="A8789">
        <v>7496756</v>
      </c>
      <c r="B8789" t="s">
        <v>7478</v>
      </c>
      <c r="C8789">
        <v>18</v>
      </c>
      <c r="D8789" t="s">
        <v>17722</v>
      </c>
      <c r="E8789" t="s">
        <v>17729</v>
      </c>
      <c r="F8789">
        <v>3</v>
      </c>
      <c r="G8789">
        <v>9</v>
      </c>
      <c r="H8789" t="s">
        <v>17742</v>
      </c>
      <c r="I8789">
        <v>1479900</v>
      </c>
      <c r="J8789" t="s">
        <v>17741</v>
      </c>
      <c r="K8789" t="s">
        <v>17742</v>
      </c>
      <c r="L8789" t="str">
        <f t="shared" ca="1" si="274"/>
        <v>01</v>
      </c>
      <c r="M8789" t="str">
        <f t="shared" ca="1" si="275"/>
        <v>hana vip</v>
      </c>
    </row>
    <row r="8790" spans="1:13" x14ac:dyDescent="0.3">
      <c r="A8790">
        <v>9702014</v>
      </c>
      <c r="B8790" t="s">
        <v>3064</v>
      </c>
      <c r="C8790">
        <v>41</v>
      </c>
      <c r="D8790" t="s">
        <v>17722</v>
      </c>
      <c r="E8790" t="s">
        <v>17730</v>
      </c>
      <c r="F8790">
        <v>3</v>
      </c>
      <c r="G8790">
        <v>9</v>
      </c>
      <c r="H8790" t="s">
        <v>17741</v>
      </c>
      <c r="I8790">
        <v>3910200</v>
      </c>
      <c r="J8790" t="s">
        <v>17742</v>
      </c>
      <c r="K8790" t="s">
        <v>17741</v>
      </c>
      <c r="L8790" t="str">
        <f t="shared" ca="1" si="274"/>
        <v>04</v>
      </c>
      <c r="M8790" t="str">
        <f t="shared" ca="1" si="275"/>
        <v>hana family</v>
      </c>
    </row>
    <row r="8791" spans="1:13" x14ac:dyDescent="0.3">
      <c r="A8791">
        <v>6597922</v>
      </c>
      <c r="B8791" t="s">
        <v>7479</v>
      </c>
      <c r="C8791">
        <v>56</v>
      </c>
      <c r="D8791" t="s">
        <v>17723</v>
      </c>
      <c r="E8791" t="s">
        <v>17724</v>
      </c>
      <c r="F8791">
        <v>2</v>
      </c>
      <c r="G8791">
        <v>12</v>
      </c>
      <c r="H8791" t="s">
        <v>17741</v>
      </c>
      <c r="I8791">
        <v>3405700</v>
      </c>
      <c r="J8791" t="s">
        <v>17741</v>
      </c>
      <c r="K8791" t="s">
        <v>17741</v>
      </c>
      <c r="L8791" t="str">
        <f t="shared" ca="1" si="274"/>
        <v>01</v>
      </c>
      <c r="M8791" t="str">
        <f t="shared" ca="1" si="275"/>
        <v>family</v>
      </c>
    </row>
    <row r="8792" spans="1:13" x14ac:dyDescent="0.3">
      <c r="A8792">
        <v>5344874</v>
      </c>
      <c r="B8792" t="s">
        <v>1189</v>
      </c>
      <c r="C8792">
        <v>37</v>
      </c>
      <c r="D8792" t="s">
        <v>17722</v>
      </c>
      <c r="E8792" t="s">
        <v>17737</v>
      </c>
      <c r="F8792">
        <v>3</v>
      </c>
      <c r="G8792">
        <v>8</v>
      </c>
      <c r="H8792" t="s">
        <v>17742</v>
      </c>
      <c r="I8792">
        <v>2776200</v>
      </c>
      <c r="J8792" t="s">
        <v>17741</v>
      </c>
      <c r="K8792" t="s">
        <v>17742</v>
      </c>
      <c r="L8792" t="str">
        <f t="shared" ca="1" si="274"/>
        <v>04</v>
      </c>
      <c r="M8792" t="str">
        <f t="shared" ca="1" si="275"/>
        <v>green</v>
      </c>
    </row>
    <row r="8793" spans="1:13" x14ac:dyDescent="0.3">
      <c r="A8793">
        <v>5387305</v>
      </c>
      <c r="B8793" t="s">
        <v>5858</v>
      </c>
      <c r="C8793">
        <v>49</v>
      </c>
      <c r="D8793" t="s">
        <v>17723</v>
      </c>
      <c r="E8793" t="s">
        <v>17735</v>
      </c>
      <c r="F8793">
        <v>1</v>
      </c>
      <c r="G8793">
        <v>7</v>
      </c>
      <c r="H8793" t="s">
        <v>17741</v>
      </c>
      <c r="I8793">
        <v>952300</v>
      </c>
      <c r="J8793" t="s">
        <v>17742</v>
      </c>
      <c r="K8793" t="s">
        <v>17741</v>
      </c>
      <c r="L8793" t="str">
        <f t="shared" ca="1" si="274"/>
        <v>01</v>
      </c>
      <c r="M8793" t="str">
        <f t="shared" ca="1" si="275"/>
        <v>green</v>
      </c>
    </row>
    <row r="8794" spans="1:13" x14ac:dyDescent="0.3">
      <c r="A8794">
        <v>7717092</v>
      </c>
      <c r="B8794" t="s">
        <v>7480</v>
      </c>
      <c r="C8794">
        <v>49</v>
      </c>
      <c r="D8794" t="s">
        <v>17723</v>
      </c>
      <c r="E8794" t="s">
        <v>17737</v>
      </c>
      <c r="F8794">
        <v>2</v>
      </c>
      <c r="G8794">
        <v>7</v>
      </c>
      <c r="H8794" t="s">
        <v>17741</v>
      </c>
      <c r="I8794">
        <v>324100</v>
      </c>
      <c r="J8794" t="s">
        <v>17742</v>
      </c>
      <c r="K8794" t="s">
        <v>17741</v>
      </c>
      <c r="L8794" t="str">
        <f t="shared" ca="1" si="274"/>
        <v>01</v>
      </c>
      <c r="M8794" t="str">
        <f t="shared" ca="1" si="275"/>
        <v>family</v>
      </c>
    </row>
    <row r="8795" spans="1:13" x14ac:dyDescent="0.3">
      <c r="A8795">
        <v>3208178</v>
      </c>
      <c r="B8795" t="s">
        <v>7481</v>
      </c>
      <c r="C8795">
        <v>52</v>
      </c>
      <c r="D8795" t="s">
        <v>17723</v>
      </c>
      <c r="E8795" t="s">
        <v>17739</v>
      </c>
      <c r="F8795">
        <v>3</v>
      </c>
      <c r="G8795">
        <v>8</v>
      </c>
      <c r="H8795" t="s">
        <v>17742</v>
      </c>
      <c r="I8795">
        <v>815600</v>
      </c>
      <c r="J8795" t="s">
        <v>17742</v>
      </c>
      <c r="K8795" t="s">
        <v>17742</v>
      </c>
      <c r="L8795" t="str">
        <f t="shared" ca="1" si="274"/>
        <v>01</v>
      </c>
      <c r="M8795" t="str">
        <f t="shared" ca="1" si="275"/>
        <v>family</v>
      </c>
    </row>
    <row r="8796" spans="1:13" x14ac:dyDescent="0.3">
      <c r="A8796">
        <v>6158526</v>
      </c>
      <c r="B8796" t="s">
        <v>7482</v>
      </c>
      <c r="C8796">
        <v>51</v>
      </c>
      <c r="D8796" t="s">
        <v>17723</v>
      </c>
      <c r="E8796" t="s">
        <v>17740</v>
      </c>
      <c r="F8796">
        <v>2</v>
      </c>
      <c r="G8796">
        <v>8</v>
      </c>
      <c r="H8796" t="s">
        <v>17742</v>
      </c>
      <c r="I8796">
        <v>913000</v>
      </c>
      <c r="J8796" t="s">
        <v>17741</v>
      </c>
      <c r="K8796" t="s">
        <v>17742</v>
      </c>
      <c r="L8796" t="str">
        <f t="shared" ca="1" si="274"/>
        <v>04</v>
      </c>
      <c r="M8796" t="str">
        <f t="shared" ca="1" si="275"/>
        <v>family</v>
      </c>
    </row>
    <row r="8797" spans="1:13" x14ac:dyDescent="0.3">
      <c r="A8797">
        <v>2394344</v>
      </c>
      <c r="B8797" t="s">
        <v>7483</v>
      </c>
      <c r="C8797">
        <v>53</v>
      </c>
      <c r="D8797" t="s">
        <v>17722</v>
      </c>
      <c r="E8797" t="s">
        <v>17724</v>
      </c>
      <c r="F8797">
        <v>4</v>
      </c>
      <c r="G8797">
        <v>6</v>
      </c>
      <c r="H8797" t="s">
        <v>17741</v>
      </c>
      <c r="I8797">
        <v>4962900</v>
      </c>
      <c r="J8797" t="s">
        <v>17742</v>
      </c>
      <c r="K8797" t="s">
        <v>17741</v>
      </c>
      <c r="L8797" t="str">
        <f t="shared" ca="1" si="274"/>
        <v>04</v>
      </c>
      <c r="M8797" t="str">
        <f t="shared" ca="1" si="275"/>
        <v>hana family</v>
      </c>
    </row>
    <row r="8798" spans="1:13" x14ac:dyDescent="0.3">
      <c r="A8798">
        <v>4037039</v>
      </c>
      <c r="B8798" t="s">
        <v>7484</v>
      </c>
      <c r="C8798">
        <v>31</v>
      </c>
      <c r="D8798" t="s">
        <v>17723</v>
      </c>
      <c r="E8798" t="s">
        <v>17724</v>
      </c>
      <c r="F8798">
        <v>1</v>
      </c>
      <c r="G8798">
        <v>11</v>
      </c>
      <c r="H8798" t="s">
        <v>17741</v>
      </c>
      <c r="I8798">
        <v>1761800</v>
      </c>
      <c r="J8798" t="s">
        <v>17741</v>
      </c>
      <c r="K8798" t="s">
        <v>17741</v>
      </c>
      <c r="L8798" t="str">
        <f t="shared" ca="1" si="274"/>
        <v>01</v>
      </c>
      <c r="M8798" t="str">
        <f t="shared" ca="1" si="275"/>
        <v>vip</v>
      </c>
    </row>
    <row r="8799" spans="1:13" x14ac:dyDescent="0.3">
      <c r="A8799">
        <v>7370065</v>
      </c>
      <c r="B8799" t="s">
        <v>7485</v>
      </c>
      <c r="C8799">
        <v>41</v>
      </c>
      <c r="D8799" t="s">
        <v>17723</v>
      </c>
      <c r="E8799" t="s">
        <v>17735</v>
      </c>
      <c r="F8799">
        <v>3</v>
      </c>
      <c r="G8799">
        <v>6</v>
      </c>
      <c r="H8799" t="s">
        <v>17742</v>
      </c>
      <c r="I8799">
        <v>887200</v>
      </c>
      <c r="J8799" t="s">
        <v>17742</v>
      </c>
      <c r="K8799" t="s">
        <v>17742</v>
      </c>
      <c r="L8799" t="str">
        <f t="shared" ca="1" si="274"/>
        <v>04</v>
      </c>
      <c r="M8799" t="str">
        <f t="shared" ca="1" si="275"/>
        <v>vip</v>
      </c>
    </row>
    <row r="8800" spans="1:13" x14ac:dyDescent="0.3">
      <c r="A8800">
        <v>2991039</v>
      </c>
      <c r="B8800" t="s">
        <v>7486</v>
      </c>
      <c r="C8800">
        <v>46</v>
      </c>
      <c r="D8800" t="s">
        <v>17722</v>
      </c>
      <c r="E8800" t="s">
        <v>17733</v>
      </c>
      <c r="F8800">
        <v>2</v>
      </c>
      <c r="G8800">
        <v>7</v>
      </c>
      <c r="H8800" t="s">
        <v>17742</v>
      </c>
      <c r="I8800">
        <v>860200</v>
      </c>
      <c r="J8800" t="s">
        <v>17742</v>
      </c>
      <c r="K8800" t="s">
        <v>17742</v>
      </c>
      <c r="L8800" t="str">
        <f t="shared" ca="1" si="274"/>
        <v>01</v>
      </c>
      <c r="M8800" t="str">
        <f t="shared" ca="1" si="275"/>
        <v>green</v>
      </c>
    </row>
    <row r="8801" spans="1:13" x14ac:dyDescent="0.3">
      <c r="A8801">
        <v>7702935</v>
      </c>
      <c r="B8801" t="s">
        <v>7487</v>
      </c>
      <c r="C8801">
        <v>38</v>
      </c>
      <c r="D8801" t="s">
        <v>17723</v>
      </c>
      <c r="E8801" t="s">
        <v>17738</v>
      </c>
      <c r="F8801">
        <v>3</v>
      </c>
      <c r="G8801">
        <v>8</v>
      </c>
      <c r="H8801" t="s">
        <v>17741</v>
      </c>
      <c r="I8801">
        <v>1567400</v>
      </c>
      <c r="J8801" t="s">
        <v>17741</v>
      </c>
      <c r="K8801" t="s">
        <v>17741</v>
      </c>
      <c r="L8801" t="str">
        <f t="shared" ca="1" si="274"/>
        <v>04</v>
      </c>
      <c r="M8801" t="str">
        <f t="shared" ca="1" si="275"/>
        <v>green</v>
      </c>
    </row>
    <row r="8802" spans="1:13" x14ac:dyDescent="0.3">
      <c r="A8802">
        <v>6663382</v>
      </c>
      <c r="B8802" t="s">
        <v>7488</v>
      </c>
      <c r="C8802">
        <v>59</v>
      </c>
      <c r="D8802" t="s">
        <v>17722</v>
      </c>
      <c r="E8802" t="s">
        <v>17740</v>
      </c>
      <c r="F8802">
        <v>4</v>
      </c>
      <c r="G8802">
        <v>12</v>
      </c>
      <c r="H8802" t="s">
        <v>17742</v>
      </c>
      <c r="I8802">
        <v>2153300</v>
      </c>
      <c r="J8802" t="s">
        <v>17742</v>
      </c>
      <c r="K8802" t="s">
        <v>17742</v>
      </c>
      <c r="L8802" t="str">
        <f t="shared" ca="1" si="274"/>
        <v>01</v>
      </c>
      <c r="M8802" t="str">
        <f t="shared" ca="1" si="275"/>
        <v>green</v>
      </c>
    </row>
    <row r="8803" spans="1:13" x14ac:dyDescent="0.3">
      <c r="A8803">
        <v>1164436</v>
      </c>
      <c r="B8803" t="s">
        <v>7489</v>
      </c>
      <c r="C8803">
        <v>30</v>
      </c>
      <c r="D8803" t="s">
        <v>17722</v>
      </c>
      <c r="E8803" t="s">
        <v>17730</v>
      </c>
      <c r="F8803">
        <v>3</v>
      </c>
      <c r="G8803">
        <v>17</v>
      </c>
      <c r="H8803" t="s">
        <v>17741</v>
      </c>
      <c r="I8803">
        <v>3366700</v>
      </c>
      <c r="J8803" t="s">
        <v>17742</v>
      </c>
      <c r="K8803" t="s">
        <v>17741</v>
      </c>
      <c r="L8803" t="str">
        <f t="shared" ca="1" si="274"/>
        <v>04</v>
      </c>
      <c r="M8803" t="str">
        <f t="shared" ca="1" si="275"/>
        <v>vip</v>
      </c>
    </row>
    <row r="8804" spans="1:13" x14ac:dyDescent="0.3">
      <c r="A8804">
        <v>2954606</v>
      </c>
      <c r="B8804" t="s">
        <v>1186</v>
      </c>
      <c r="C8804">
        <v>36</v>
      </c>
      <c r="D8804" t="s">
        <v>17722</v>
      </c>
      <c r="E8804" t="s">
        <v>17731</v>
      </c>
      <c r="F8804">
        <v>2</v>
      </c>
      <c r="G8804">
        <v>8</v>
      </c>
      <c r="H8804" t="s">
        <v>17742</v>
      </c>
      <c r="I8804">
        <v>2050900</v>
      </c>
      <c r="J8804" t="s">
        <v>17742</v>
      </c>
      <c r="K8804" t="s">
        <v>17742</v>
      </c>
      <c r="L8804" t="str">
        <f t="shared" ca="1" si="274"/>
        <v>01</v>
      </c>
      <c r="M8804" t="str">
        <f t="shared" ca="1" si="275"/>
        <v>family</v>
      </c>
    </row>
    <row r="8805" spans="1:13" x14ac:dyDescent="0.3">
      <c r="A8805">
        <v>7251903</v>
      </c>
      <c r="B8805" t="s">
        <v>4419</v>
      </c>
      <c r="C8805">
        <v>32</v>
      </c>
      <c r="D8805" t="s">
        <v>17722</v>
      </c>
      <c r="E8805" t="s">
        <v>17737</v>
      </c>
      <c r="F8805">
        <v>4</v>
      </c>
      <c r="G8805">
        <v>7</v>
      </c>
      <c r="H8805" t="s">
        <v>17741</v>
      </c>
      <c r="I8805">
        <v>3089300</v>
      </c>
      <c r="J8805" t="s">
        <v>17741</v>
      </c>
      <c r="K8805" t="s">
        <v>17741</v>
      </c>
      <c r="L8805" t="str">
        <f t="shared" ca="1" si="274"/>
        <v>04</v>
      </c>
      <c r="M8805" t="str">
        <f t="shared" ca="1" si="275"/>
        <v>vip</v>
      </c>
    </row>
    <row r="8806" spans="1:13" x14ac:dyDescent="0.3">
      <c r="A8806">
        <v>2824774</v>
      </c>
      <c r="B8806" t="s">
        <v>5215</v>
      </c>
      <c r="C8806">
        <v>37</v>
      </c>
      <c r="D8806" t="s">
        <v>17723</v>
      </c>
      <c r="E8806" t="s">
        <v>17737</v>
      </c>
      <c r="F8806">
        <v>1</v>
      </c>
      <c r="G8806">
        <v>6</v>
      </c>
      <c r="H8806" t="s">
        <v>17741</v>
      </c>
      <c r="I8806">
        <v>343100</v>
      </c>
      <c r="J8806" t="s">
        <v>17741</v>
      </c>
      <c r="K8806" t="s">
        <v>17741</v>
      </c>
      <c r="L8806" t="str">
        <f t="shared" ca="1" si="274"/>
        <v>04</v>
      </c>
      <c r="M8806" t="str">
        <f t="shared" ca="1" si="275"/>
        <v>family</v>
      </c>
    </row>
    <row r="8807" spans="1:13" x14ac:dyDescent="0.3">
      <c r="A8807">
        <v>3577090</v>
      </c>
      <c r="B8807" t="s">
        <v>7490</v>
      </c>
      <c r="C8807">
        <v>51</v>
      </c>
      <c r="D8807" t="s">
        <v>17722</v>
      </c>
      <c r="E8807" t="s">
        <v>17738</v>
      </c>
      <c r="F8807">
        <v>2</v>
      </c>
      <c r="G8807">
        <v>3</v>
      </c>
      <c r="H8807" t="s">
        <v>17742</v>
      </c>
      <c r="I8807">
        <v>288500</v>
      </c>
      <c r="J8807" t="s">
        <v>17742</v>
      </c>
      <c r="K8807" t="s">
        <v>17742</v>
      </c>
      <c r="L8807" t="str">
        <f t="shared" ca="1" si="274"/>
        <v>04</v>
      </c>
      <c r="M8807" t="str">
        <f t="shared" ca="1" si="275"/>
        <v>hana vip</v>
      </c>
    </row>
    <row r="8808" spans="1:13" x14ac:dyDescent="0.3">
      <c r="A8808">
        <v>7397003</v>
      </c>
      <c r="B8808" t="s">
        <v>7491</v>
      </c>
      <c r="C8808">
        <v>36</v>
      </c>
      <c r="D8808" t="s">
        <v>17722</v>
      </c>
      <c r="E8808" t="s">
        <v>17725</v>
      </c>
      <c r="F8808">
        <v>3</v>
      </c>
      <c r="G8808">
        <v>7</v>
      </c>
      <c r="H8808" t="s">
        <v>17741</v>
      </c>
      <c r="I8808">
        <v>690900</v>
      </c>
      <c r="J8808" t="s">
        <v>17741</v>
      </c>
      <c r="K8808" t="s">
        <v>17741</v>
      </c>
      <c r="L8808" t="str">
        <f t="shared" ca="1" si="274"/>
        <v>04</v>
      </c>
      <c r="M8808" t="str">
        <f t="shared" ca="1" si="275"/>
        <v>vip</v>
      </c>
    </row>
    <row r="8809" spans="1:13" x14ac:dyDescent="0.3">
      <c r="A8809">
        <v>5826180</v>
      </c>
      <c r="B8809" t="s">
        <v>7492</v>
      </c>
      <c r="C8809">
        <v>42</v>
      </c>
      <c r="D8809" t="s">
        <v>17722</v>
      </c>
      <c r="E8809" t="s">
        <v>17737</v>
      </c>
      <c r="F8809">
        <v>5</v>
      </c>
      <c r="G8809">
        <v>9</v>
      </c>
      <c r="H8809" t="s">
        <v>17741</v>
      </c>
      <c r="I8809">
        <v>1346800</v>
      </c>
      <c r="J8809" t="s">
        <v>17741</v>
      </c>
      <c r="K8809" t="s">
        <v>17741</v>
      </c>
      <c r="L8809" t="str">
        <f t="shared" ca="1" si="274"/>
        <v>04</v>
      </c>
      <c r="M8809" t="str">
        <f t="shared" ca="1" si="275"/>
        <v>hana vip</v>
      </c>
    </row>
    <row r="8810" spans="1:13" x14ac:dyDescent="0.3">
      <c r="A8810">
        <v>4872922</v>
      </c>
      <c r="B8810" t="s">
        <v>7493</v>
      </c>
      <c r="C8810">
        <v>32</v>
      </c>
      <c r="D8810" t="s">
        <v>17722</v>
      </c>
      <c r="E8810" t="s">
        <v>17733</v>
      </c>
      <c r="F8810">
        <v>2</v>
      </c>
      <c r="G8810">
        <v>8</v>
      </c>
      <c r="H8810" t="s">
        <v>17741</v>
      </c>
      <c r="I8810">
        <v>746600</v>
      </c>
      <c r="J8810" t="s">
        <v>17742</v>
      </c>
      <c r="K8810" t="s">
        <v>17741</v>
      </c>
      <c r="L8810" t="str">
        <f t="shared" ca="1" si="274"/>
        <v>04</v>
      </c>
      <c r="M8810" t="str">
        <f t="shared" ca="1" si="275"/>
        <v>hana vip</v>
      </c>
    </row>
    <row r="8811" spans="1:13" x14ac:dyDescent="0.3">
      <c r="A8811">
        <v>5547421</v>
      </c>
      <c r="B8811" t="s">
        <v>7494</v>
      </c>
      <c r="C8811">
        <v>35</v>
      </c>
      <c r="D8811" t="s">
        <v>17723</v>
      </c>
      <c r="E8811" t="s">
        <v>17730</v>
      </c>
      <c r="F8811">
        <v>4</v>
      </c>
      <c r="G8811">
        <v>8</v>
      </c>
      <c r="H8811" t="s">
        <v>17742</v>
      </c>
      <c r="I8811">
        <v>854100</v>
      </c>
      <c r="J8811" t="s">
        <v>17742</v>
      </c>
      <c r="K8811" t="s">
        <v>17742</v>
      </c>
      <c r="L8811" t="str">
        <f t="shared" ca="1" si="274"/>
        <v>04</v>
      </c>
      <c r="M8811" t="str">
        <f t="shared" ca="1" si="275"/>
        <v>green</v>
      </c>
    </row>
    <row r="8812" spans="1:13" x14ac:dyDescent="0.3">
      <c r="A8812">
        <v>1231227</v>
      </c>
      <c r="B8812" t="s">
        <v>7495</v>
      </c>
      <c r="C8812">
        <v>30</v>
      </c>
      <c r="D8812" t="s">
        <v>17722</v>
      </c>
      <c r="E8812" t="s">
        <v>17734</v>
      </c>
      <c r="F8812">
        <v>1</v>
      </c>
      <c r="G8812">
        <v>9</v>
      </c>
      <c r="H8812" t="s">
        <v>17741</v>
      </c>
      <c r="I8812">
        <v>2920800</v>
      </c>
      <c r="J8812" t="s">
        <v>17742</v>
      </c>
      <c r="K8812" t="s">
        <v>17741</v>
      </c>
      <c r="L8812" t="str">
        <f t="shared" ca="1" si="274"/>
        <v>01</v>
      </c>
      <c r="M8812" t="str">
        <f t="shared" ca="1" si="275"/>
        <v>vip</v>
      </c>
    </row>
    <row r="8813" spans="1:13" x14ac:dyDescent="0.3">
      <c r="A8813">
        <v>8211618</v>
      </c>
      <c r="B8813" t="s">
        <v>5447</v>
      </c>
      <c r="C8813">
        <v>56</v>
      </c>
      <c r="D8813" t="s">
        <v>17722</v>
      </c>
      <c r="E8813" t="s">
        <v>17733</v>
      </c>
      <c r="F8813">
        <v>1</v>
      </c>
      <c r="G8813">
        <v>6</v>
      </c>
      <c r="H8813" t="s">
        <v>17741</v>
      </c>
      <c r="I8813">
        <v>1287900</v>
      </c>
      <c r="J8813" t="s">
        <v>17741</v>
      </c>
      <c r="K8813" t="s">
        <v>17741</v>
      </c>
      <c r="L8813" t="str">
        <f t="shared" ca="1" si="274"/>
        <v>01</v>
      </c>
      <c r="M8813" t="str">
        <f t="shared" ca="1" si="275"/>
        <v>family</v>
      </c>
    </row>
    <row r="8814" spans="1:13" x14ac:dyDescent="0.3">
      <c r="A8814">
        <v>4438920</v>
      </c>
      <c r="B8814" t="s">
        <v>7496</v>
      </c>
      <c r="C8814">
        <v>33</v>
      </c>
      <c r="D8814" t="s">
        <v>17723</v>
      </c>
      <c r="E8814" t="s">
        <v>17728</v>
      </c>
      <c r="F8814">
        <v>3</v>
      </c>
      <c r="G8814">
        <v>12</v>
      </c>
      <c r="H8814" t="s">
        <v>17741</v>
      </c>
      <c r="I8814">
        <v>2521100</v>
      </c>
      <c r="J8814" t="s">
        <v>17741</v>
      </c>
      <c r="K8814" t="s">
        <v>17741</v>
      </c>
      <c r="L8814" t="str">
        <f t="shared" ca="1" si="274"/>
        <v>04</v>
      </c>
      <c r="M8814" t="str">
        <f t="shared" ca="1" si="275"/>
        <v>green</v>
      </c>
    </row>
    <row r="8815" spans="1:13" x14ac:dyDescent="0.3">
      <c r="A8815">
        <v>5742414</v>
      </c>
      <c r="B8815" t="s">
        <v>7497</v>
      </c>
      <c r="C8815">
        <v>35</v>
      </c>
      <c r="D8815" t="s">
        <v>17723</v>
      </c>
      <c r="E8815" t="s">
        <v>17725</v>
      </c>
      <c r="F8815">
        <v>1</v>
      </c>
      <c r="G8815">
        <v>8</v>
      </c>
      <c r="H8815" t="s">
        <v>17741</v>
      </c>
      <c r="I8815">
        <v>175800</v>
      </c>
      <c r="J8815" t="s">
        <v>17741</v>
      </c>
      <c r="K8815" t="s">
        <v>17741</v>
      </c>
      <c r="L8815" t="str">
        <f t="shared" ca="1" si="274"/>
        <v>01</v>
      </c>
      <c r="M8815" t="str">
        <f t="shared" ca="1" si="275"/>
        <v>hana vip</v>
      </c>
    </row>
    <row r="8816" spans="1:13" x14ac:dyDescent="0.3">
      <c r="A8816">
        <v>4063055</v>
      </c>
      <c r="B8816" t="s">
        <v>7498</v>
      </c>
      <c r="C8816">
        <v>40</v>
      </c>
      <c r="D8816" t="s">
        <v>17723</v>
      </c>
      <c r="E8816" t="s">
        <v>17731</v>
      </c>
      <c r="F8816">
        <v>1</v>
      </c>
      <c r="G8816">
        <v>13</v>
      </c>
      <c r="H8816" t="s">
        <v>17741</v>
      </c>
      <c r="I8816">
        <v>2146600</v>
      </c>
      <c r="J8816" t="s">
        <v>17741</v>
      </c>
      <c r="K8816" t="s">
        <v>17741</v>
      </c>
      <c r="L8816" t="str">
        <f t="shared" ca="1" si="274"/>
        <v>04</v>
      </c>
      <c r="M8816" t="str">
        <f t="shared" ca="1" si="275"/>
        <v>hana vip</v>
      </c>
    </row>
    <row r="8817" spans="1:13" x14ac:dyDescent="0.3">
      <c r="A8817">
        <v>6380493</v>
      </c>
      <c r="B8817" t="s">
        <v>714</v>
      </c>
      <c r="C8817">
        <v>20</v>
      </c>
      <c r="D8817" t="s">
        <v>17722</v>
      </c>
      <c r="E8817" t="s">
        <v>17737</v>
      </c>
      <c r="F8817">
        <v>2</v>
      </c>
      <c r="G8817">
        <v>4</v>
      </c>
      <c r="H8817" t="s">
        <v>17741</v>
      </c>
      <c r="I8817">
        <v>1138100</v>
      </c>
      <c r="J8817" t="s">
        <v>17742</v>
      </c>
      <c r="K8817" t="s">
        <v>17741</v>
      </c>
      <c r="L8817" t="str">
        <f t="shared" ca="1" si="274"/>
        <v>01</v>
      </c>
      <c r="M8817" t="str">
        <f t="shared" ca="1" si="275"/>
        <v>hana vip</v>
      </c>
    </row>
    <row r="8818" spans="1:13" x14ac:dyDescent="0.3">
      <c r="A8818">
        <v>6196815</v>
      </c>
      <c r="B8818" t="s">
        <v>7499</v>
      </c>
      <c r="C8818">
        <v>66</v>
      </c>
      <c r="D8818" t="s">
        <v>17722</v>
      </c>
      <c r="E8818" t="s">
        <v>17733</v>
      </c>
      <c r="F8818">
        <v>1</v>
      </c>
      <c r="G8818">
        <v>7</v>
      </c>
      <c r="H8818" t="s">
        <v>17742</v>
      </c>
      <c r="I8818">
        <v>441100</v>
      </c>
      <c r="J8818" t="s">
        <v>17741</v>
      </c>
      <c r="K8818" t="s">
        <v>17742</v>
      </c>
      <c r="L8818" t="str">
        <f t="shared" ca="1" si="274"/>
        <v>01</v>
      </c>
      <c r="M8818" t="str">
        <f t="shared" ca="1" si="275"/>
        <v>vip</v>
      </c>
    </row>
    <row r="8819" spans="1:13" x14ac:dyDescent="0.3">
      <c r="A8819">
        <v>6089072</v>
      </c>
      <c r="B8819" t="s">
        <v>7500</v>
      </c>
      <c r="C8819">
        <v>45</v>
      </c>
      <c r="D8819" t="s">
        <v>17723</v>
      </c>
      <c r="E8819" t="s">
        <v>17725</v>
      </c>
      <c r="F8819">
        <v>4</v>
      </c>
      <c r="G8819">
        <v>7</v>
      </c>
      <c r="H8819" t="s">
        <v>17741</v>
      </c>
      <c r="I8819">
        <v>1980800</v>
      </c>
      <c r="J8819" t="s">
        <v>17741</v>
      </c>
      <c r="K8819" t="s">
        <v>17741</v>
      </c>
      <c r="L8819" t="str">
        <f t="shared" ca="1" si="274"/>
        <v>01</v>
      </c>
      <c r="M8819" t="str">
        <f t="shared" ca="1" si="275"/>
        <v>vip</v>
      </c>
    </row>
    <row r="8820" spans="1:13" x14ac:dyDescent="0.3">
      <c r="A8820">
        <v>7709582</v>
      </c>
      <c r="B8820" t="s">
        <v>7501</v>
      </c>
      <c r="C8820">
        <v>41</v>
      </c>
      <c r="D8820" t="s">
        <v>17722</v>
      </c>
      <c r="E8820" t="s">
        <v>17728</v>
      </c>
      <c r="F8820">
        <v>2</v>
      </c>
      <c r="G8820">
        <v>6</v>
      </c>
      <c r="H8820" t="s">
        <v>17741</v>
      </c>
      <c r="I8820">
        <v>412200</v>
      </c>
      <c r="J8820" t="s">
        <v>17742</v>
      </c>
      <c r="K8820" t="s">
        <v>17741</v>
      </c>
      <c r="L8820" t="str">
        <f t="shared" ca="1" si="274"/>
        <v>01</v>
      </c>
      <c r="M8820" t="str">
        <f t="shared" ca="1" si="275"/>
        <v>vip</v>
      </c>
    </row>
    <row r="8821" spans="1:13" x14ac:dyDescent="0.3">
      <c r="A8821">
        <v>4757354</v>
      </c>
      <c r="B8821" t="s">
        <v>1564</v>
      </c>
      <c r="C8821">
        <v>46</v>
      </c>
      <c r="D8821" t="s">
        <v>17723</v>
      </c>
      <c r="E8821" t="s">
        <v>17727</v>
      </c>
      <c r="F8821">
        <v>4</v>
      </c>
      <c r="G8821">
        <v>8</v>
      </c>
      <c r="H8821" t="s">
        <v>17741</v>
      </c>
      <c r="I8821">
        <v>3590600</v>
      </c>
      <c r="J8821" t="s">
        <v>17741</v>
      </c>
      <c r="K8821" t="s">
        <v>17741</v>
      </c>
      <c r="L8821" t="str">
        <f t="shared" ca="1" si="274"/>
        <v>04</v>
      </c>
      <c r="M8821" t="str">
        <f t="shared" ca="1" si="275"/>
        <v>family</v>
      </c>
    </row>
    <row r="8822" spans="1:13" x14ac:dyDescent="0.3">
      <c r="A8822">
        <v>2992969</v>
      </c>
      <c r="B8822" t="s">
        <v>7502</v>
      </c>
      <c r="C8822">
        <v>51</v>
      </c>
      <c r="D8822" t="s">
        <v>17723</v>
      </c>
      <c r="E8822" t="s">
        <v>17730</v>
      </c>
      <c r="F8822">
        <v>2</v>
      </c>
      <c r="G8822">
        <v>7</v>
      </c>
      <c r="H8822" t="s">
        <v>17741</v>
      </c>
      <c r="I8822">
        <v>178800</v>
      </c>
      <c r="J8822" t="s">
        <v>17741</v>
      </c>
      <c r="K8822" t="s">
        <v>17741</v>
      </c>
      <c r="L8822" t="str">
        <f t="shared" ca="1" si="274"/>
        <v>04</v>
      </c>
      <c r="M8822" t="str">
        <f t="shared" ca="1" si="275"/>
        <v>family</v>
      </c>
    </row>
    <row r="8823" spans="1:13" x14ac:dyDescent="0.3">
      <c r="A8823">
        <v>6055164</v>
      </c>
      <c r="B8823" t="s">
        <v>5097</v>
      </c>
      <c r="C8823">
        <v>39</v>
      </c>
      <c r="D8823" t="s">
        <v>17722</v>
      </c>
      <c r="E8823" t="s">
        <v>17730</v>
      </c>
      <c r="F8823">
        <v>1</v>
      </c>
      <c r="G8823">
        <v>8</v>
      </c>
      <c r="H8823" t="s">
        <v>17741</v>
      </c>
      <c r="I8823">
        <v>4728000</v>
      </c>
      <c r="J8823" t="s">
        <v>17741</v>
      </c>
      <c r="K8823" t="s">
        <v>17741</v>
      </c>
      <c r="L8823" t="str">
        <f t="shared" ca="1" si="274"/>
        <v>01</v>
      </c>
      <c r="M8823" t="str">
        <f t="shared" ca="1" si="275"/>
        <v>hana family</v>
      </c>
    </row>
    <row r="8824" spans="1:13" x14ac:dyDescent="0.3">
      <c r="A8824">
        <v>8368254</v>
      </c>
      <c r="B8824" t="s">
        <v>7503</v>
      </c>
      <c r="C8824">
        <v>48</v>
      </c>
      <c r="D8824" t="s">
        <v>17722</v>
      </c>
      <c r="E8824" t="s">
        <v>17730</v>
      </c>
      <c r="F8824">
        <v>3</v>
      </c>
      <c r="G8824">
        <v>3</v>
      </c>
      <c r="H8824" t="s">
        <v>17741</v>
      </c>
      <c r="I8824">
        <v>2104700</v>
      </c>
      <c r="J8824" t="s">
        <v>17742</v>
      </c>
      <c r="K8824" t="s">
        <v>17741</v>
      </c>
      <c r="L8824" t="str">
        <f t="shared" ca="1" si="274"/>
        <v>01</v>
      </c>
      <c r="M8824" t="str">
        <f t="shared" ca="1" si="275"/>
        <v>hana vip</v>
      </c>
    </row>
    <row r="8825" spans="1:13" x14ac:dyDescent="0.3">
      <c r="A8825">
        <v>4215830</v>
      </c>
      <c r="B8825" t="s">
        <v>6738</v>
      </c>
      <c r="C8825">
        <v>57</v>
      </c>
      <c r="D8825" t="s">
        <v>17722</v>
      </c>
      <c r="E8825" t="s">
        <v>17738</v>
      </c>
      <c r="F8825">
        <v>3</v>
      </c>
      <c r="G8825">
        <v>9</v>
      </c>
      <c r="H8825" t="s">
        <v>17742</v>
      </c>
      <c r="I8825">
        <v>458700</v>
      </c>
      <c r="J8825" t="s">
        <v>17742</v>
      </c>
      <c r="K8825" t="s">
        <v>17742</v>
      </c>
      <c r="L8825" t="str">
        <f t="shared" ca="1" si="274"/>
        <v>01</v>
      </c>
      <c r="M8825" t="str">
        <f t="shared" ca="1" si="275"/>
        <v>vip</v>
      </c>
    </row>
    <row r="8826" spans="1:13" x14ac:dyDescent="0.3">
      <c r="A8826">
        <v>1594447</v>
      </c>
      <c r="B8826" t="s">
        <v>4235</v>
      </c>
      <c r="C8826">
        <v>35</v>
      </c>
      <c r="D8826" t="s">
        <v>17722</v>
      </c>
      <c r="E8826" t="s">
        <v>17725</v>
      </c>
      <c r="F8826">
        <v>1</v>
      </c>
      <c r="G8826">
        <v>3</v>
      </c>
      <c r="H8826" t="s">
        <v>17741</v>
      </c>
      <c r="I8826">
        <v>540700</v>
      </c>
      <c r="J8826" t="s">
        <v>17742</v>
      </c>
      <c r="K8826" t="s">
        <v>17741</v>
      </c>
      <c r="L8826" t="str">
        <f t="shared" ca="1" si="274"/>
        <v>01</v>
      </c>
      <c r="M8826" t="str">
        <f t="shared" ca="1" si="275"/>
        <v>family</v>
      </c>
    </row>
    <row r="8827" spans="1:13" x14ac:dyDescent="0.3">
      <c r="A8827">
        <v>1951994</v>
      </c>
      <c r="B8827" t="s">
        <v>7504</v>
      </c>
      <c r="C8827">
        <v>28</v>
      </c>
      <c r="D8827" t="s">
        <v>17723</v>
      </c>
      <c r="E8827" t="s">
        <v>17728</v>
      </c>
      <c r="F8827">
        <v>3</v>
      </c>
      <c r="G8827">
        <v>9</v>
      </c>
      <c r="H8827" t="s">
        <v>17742</v>
      </c>
      <c r="I8827">
        <v>698600</v>
      </c>
      <c r="J8827" t="s">
        <v>17742</v>
      </c>
      <c r="K8827" t="s">
        <v>17742</v>
      </c>
      <c r="L8827" t="str">
        <f t="shared" ca="1" si="274"/>
        <v>01</v>
      </c>
      <c r="M8827" t="str">
        <f t="shared" ca="1" si="275"/>
        <v>family</v>
      </c>
    </row>
    <row r="8828" spans="1:13" x14ac:dyDescent="0.3">
      <c r="A8828">
        <v>9735919</v>
      </c>
      <c r="B8828" t="s">
        <v>5663</v>
      </c>
      <c r="C8828">
        <v>57</v>
      </c>
      <c r="D8828" t="s">
        <v>17723</v>
      </c>
      <c r="E8828" t="s">
        <v>17729</v>
      </c>
      <c r="F8828">
        <v>1</v>
      </c>
      <c r="G8828">
        <v>3</v>
      </c>
      <c r="H8828" t="s">
        <v>17741</v>
      </c>
      <c r="I8828">
        <v>1947500</v>
      </c>
      <c r="J8828" t="s">
        <v>17741</v>
      </c>
      <c r="K8828" t="s">
        <v>17741</v>
      </c>
      <c r="L8828" t="str">
        <f t="shared" ca="1" si="274"/>
        <v>01</v>
      </c>
      <c r="M8828" t="str">
        <f t="shared" ca="1" si="275"/>
        <v>hana family</v>
      </c>
    </row>
    <row r="8829" spans="1:13" x14ac:dyDescent="0.3">
      <c r="A8829">
        <v>6552670</v>
      </c>
      <c r="B8829" t="s">
        <v>7505</v>
      </c>
      <c r="C8829">
        <v>35</v>
      </c>
      <c r="D8829" t="s">
        <v>17723</v>
      </c>
      <c r="E8829" t="s">
        <v>17731</v>
      </c>
      <c r="F8829">
        <v>1</v>
      </c>
      <c r="G8829">
        <v>8</v>
      </c>
      <c r="H8829" t="s">
        <v>17742</v>
      </c>
      <c r="I8829">
        <v>1770600</v>
      </c>
      <c r="J8829" t="s">
        <v>17742</v>
      </c>
      <c r="K8829" t="s">
        <v>17742</v>
      </c>
      <c r="L8829" t="str">
        <f t="shared" ca="1" si="274"/>
        <v>01</v>
      </c>
      <c r="M8829" t="str">
        <f t="shared" ca="1" si="275"/>
        <v>green</v>
      </c>
    </row>
    <row r="8830" spans="1:13" x14ac:dyDescent="0.3">
      <c r="A8830">
        <v>8301075</v>
      </c>
      <c r="B8830" t="s">
        <v>7506</v>
      </c>
      <c r="C8830">
        <v>35</v>
      </c>
      <c r="D8830" t="s">
        <v>17723</v>
      </c>
      <c r="E8830" t="s">
        <v>17735</v>
      </c>
      <c r="F8830">
        <v>2</v>
      </c>
      <c r="G8830">
        <v>8</v>
      </c>
      <c r="H8830" t="s">
        <v>17742</v>
      </c>
      <c r="I8830">
        <v>988000</v>
      </c>
      <c r="J8830" t="s">
        <v>17742</v>
      </c>
      <c r="K8830" t="s">
        <v>17742</v>
      </c>
      <c r="L8830" t="str">
        <f t="shared" ca="1" si="274"/>
        <v>04</v>
      </c>
      <c r="M8830" t="str">
        <f t="shared" ca="1" si="275"/>
        <v>family</v>
      </c>
    </row>
    <row r="8831" spans="1:13" x14ac:dyDescent="0.3">
      <c r="A8831">
        <v>9749740</v>
      </c>
      <c r="B8831" t="s">
        <v>7507</v>
      </c>
      <c r="C8831">
        <v>49</v>
      </c>
      <c r="D8831" t="s">
        <v>17723</v>
      </c>
      <c r="E8831" t="s">
        <v>17736</v>
      </c>
      <c r="F8831">
        <v>2</v>
      </c>
      <c r="G8831">
        <v>8</v>
      </c>
      <c r="H8831" t="s">
        <v>17741</v>
      </c>
      <c r="I8831">
        <v>187300</v>
      </c>
      <c r="J8831" t="s">
        <v>17742</v>
      </c>
      <c r="K8831" t="s">
        <v>17741</v>
      </c>
      <c r="L8831" t="str">
        <f t="shared" ca="1" si="274"/>
        <v>04</v>
      </c>
      <c r="M8831" t="str">
        <f t="shared" ca="1" si="275"/>
        <v>family</v>
      </c>
    </row>
    <row r="8832" spans="1:13" x14ac:dyDescent="0.3">
      <c r="A8832">
        <v>3480176</v>
      </c>
      <c r="B8832" t="s">
        <v>7508</v>
      </c>
      <c r="C8832">
        <v>35</v>
      </c>
      <c r="D8832" t="s">
        <v>17723</v>
      </c>
      <c r="E8832" t="s">
        <v>17734</v>
      </c>
      <c r="F8832">
        <v>3</v>
      </c>
      <c r="G8832">
        <v>6</v>
      </c>
      <c r="H8832" t="s">
        <v>17741</v>
      </c>
      <c r="I8832">
        <v>2660500</v>
      </c>
      <c r="J8832" t="s">
        <v>17741</v>
      </c>
      <c r="K8832" t="s">
        <v>17741</v>
      </c>
      <c r="L8832" t="str">
        <f t="shared" ca="1" si="274"/>
        <v>01</v>
      </c>
      <c r="M8832" t="str">
        <f t="shared" ca="1" si="275"/>
        <v>family</v>
      </c>
    </row>
    <row r="8833" spans="1:13" x14ac:dyDescent="0.3">
      <c r="A8833">
        <v>8770072</v>
      </c>
      <c r="B8833" t="s">
        <v>875</v>
      </c>
      <c r="C8833">
        <v>39</v>
      </c>
      <c r="D8833" t="s">
        <v>17722</v>
      </c>
      <c r="E8833" t="s">
        <v>17724</v>
      </c>
      <c r="F8833">
        <v>1</v>
      </c>
      <c r="G8833">
        <v>7</v>
      </c>
      <c r="H8833" t="s">
        <v>17741</v>
      </c>
      <c r="I8833">
        <v>2078500</v>
      </c>
      <c r="J8833" t="s">
        <v>17742</v>
      </c>
      <c r="K8833" t="s">
        <v>17741</v>
      </c>
      <c r="L8833" t="str">
        <f t="shared" ca="1" si="274"/>
        <v>04</v>
      </c>
      <c r="M8833" t="str">
        <f t="shared" ca="1" si="275"/>
        <v>green</v>
      </c>
    </row>
    <row r="8834" spans="1:13" x14ac:dyDescent="0.3">
      <c r="A8834">
        <v>9373971</v>
      </c>
      <c r="B8834" t="s">
        <v>7509</v>
      </c>
      <c r="C8834">
        <v>32</v>
      </c>
      <c r="D8834" t="s">
        <v>17722</v>
      </c>
      <c r="E8834" t="s">
        <v>17737</v>
      </c>
      <c r="F8834">
        <v>1</v>
      </c>
      <c r="G8834">
        <v>10</v>
      </c>
      <c r="H8834" t="s">
        <v>17741</v>
      </c>
      <c r="I8834">
        <v>320400</v>
      </c>
      <c r="J8834" t="s">
        <v>17742</v>
      </c>
      <c r="K8834" t="s">
        <v>17741</v>
      </c>
      <c r="L8834" t="str">
        <f t="shared" ca="1" si="274"/>
        <v>01</v>
      </c>
      <c r="M8834" t="str">
        <f t="shared" ca="1" si="275"/>
        <v>vip</v>
      </c>
    </row>
    <row r="8835" spans="1:13" x14ac:dyDescent="0.3">
      <c r="A8835">
        <v>8365255</v>
      </c>
      <c r="B8835" t="s">
        <v>7510</v>
      </c>
      <c r="C8835">
        <v>42</v>
      </c>
      <c r="D8835" t="s">
        <v>17723</v>
      </c>
      <c r="E8835" t="s">
        <v>17733</v>
      </c>
      <c r="F8835">
        <v>3</v>
      </c>
      <c r="G8835">
        <v>6</v>
      </c>
      <c r="H8835" t="s">
        <v>17741</v>
      </c>
      <c r="I8835">
        <v>2055800</v>
      </c>
      <c r="J8835" t="s">
        <v>17742</v>
      </c>
      <c r="K8835" t="s">
        <v>17741</v>
      </c>
      <c r="L8835" t="str">
        <f t="shared" ref="L8835:L8898" ca="1" si="276">IF(RANDBETWEEN(0, 1)=0, "01", "04")</f>
        <v>01</v>
      </c>
      <c r="M8835" t="str">
        <f t="shared" ref="M8835:M8898" ca="1" si="277">CHOOSE(RANDBETWEEN(1, 5), "green", "family", "hana family", "vip", "hana vip")</f>
        <v>family</v>
      </c>
    </row>
    <row r="8836" spans="1:13" x14ac:dyDescent="0.3">
      <c r="A8836">
        <v>3709987</v>
      </c>
      <c r="B8836" t="s">
        <v>7511</v>
      </c>
      <c r="C8836">
        <v>35</v>
      </c>
      <c r="D8836" t="s">
        <v>17722</v>
      </c>
      <c r="E8836" t="s">
        <v>17726</v>
      </c>
      <c r="F8836">
        <v>5</v>
      </c>
      <c r="G8836">
        <v>4</v>
      </c>
      <c r="H8836" t="s">
        <v>17742</v>
      </c>
      <c r="I8836">
        <v>2797600</v>
      </c>
      <c r="J8836" t="s">
        <v>17742</v>
      </c>
      <c r="K8836" t="s">
        <v>17742</v>
      </c>
      <c r="L8836" t="str">
        <f t="shared" ca="1" si="276"/>
        <v>01</v>
      </c>
      <c r="M8836" t="str">
        <f t="shared" ca="1" si="277"/>
        <v>hana vip</v>
      </c>
    </row>
    <row r="8837" spans="1:13" x14ac:dyDescent="0.3">
      <c r="A8837">
        <v>4715197</v>
      </c>
      <c r="B8837" t="s">
        <v>7512</v>
      </c>
      <c r="C8837">
        <v>38</v>
      </c>
      <c r="D8837" t="s">
        <v>17723</v>
      </c>
      <c r="E8837" t="s">
        <v>17724</v>
      </c>
      <c r="F8837">
        <v>4</v>
      </c>
      <c r="G8837">
        <v>10</v>
      </c>
      <c r="H8837" t="s">
        <v>17741</v>
      </c>
      <c r="I8837">
        <v>4286600</v>
      </c>
      <c r="J8837" t="s">
        <v>17742</v>
      </c>
      <c r="K8837" t="s">
        <v>17741</v>
      </c>
      <c r="L8837" t="str">
        <f t="shared" ca="1" si="276"/>
        <v>01</v>
      </c>
      <c r="M8837" t="str">
        <f t="shared" ca="1" si="277"/>
        <v>green</v>
      </c>
    </row>
    <row r="8838" spans="1:13" x14ac:dyDescent="0.3">
      <c r="A8838">
        <v>2625909</v>
      </c>
      <c r="B8838" t="s">
        <v>7513</v>
      </c>
      <c r="C8838">
        <v>30</v>
      </c>
      <c r="D8838" t="s">
        <v>17722</v>
      </c>
      <c r="E8838" t="s">
        <v>17737</v>
      </c>
      <c r="F8838">
        <v>2</v>
      </c>
      <c r="G8838">
        <v>15</v>
      </c>
      <c r="H8838" t="s">
        <v>17741</v>
      </c>
      <c r="I8838">
        <v>2641800</v>
      </c>
      <c r="J8838" t="s">
        <v>17741</v>
      </c>
      <c r="K8838" t="s">
        <v>17741</v>
      </c>
      <c r="L8838" t="str">
        <f t="shared" ca="1" si="276"/>
        <v>01</v>
      </c>
      <c r="M8838" t="str">
        <f t="shared" ca="1" si="277"/>
        <v>green</v>
      </c>
    </row>
    <row r="8839" spans="1:13" x14ac:dyDescent="0.3">
      <c r="A8839">
        <v>5030172</v>
      </c>
      <c r="B8839" t="s">
        <v>3243</v>
      </c>
      <c r="C8839">
        <v>42</v>
      </c>
      <c r="D8839" t="s">
        <v>17722</v>
      </c>
      <c r="E8839" t="s">
        <v>17734</v>
      </c>
      <c r="F8839">
        <v>1</v>
      </c>
      <c r="G8839">
        <v>11</v>
      </c>
      <c r="H8839" t="s">
        <v>17741</v>
      </c>
      <c r="I8839">
        <v>2527500</v>
      </c>
      <c r="J8839" t="s">
        <v>17742</v>
      </c>
      <c r="K8839" t="s">
        <v>17741</v>
      </c>
      <c r="L8839" t="str">
        <f t="shared" ca="1" si="276"/>
        <v>01</v>
      </c>
      <c r="M8839" t="str">
        <f t="shared" ca="1" si="277"/>
        <v>hana vip</v>
      </c>
    </row>
    <row r="8840" spans="1:13" x14ac:dyDescent="0.3">
      <c r="A8840">
        <v>8863217</v>
      </c>
      <c r="B8840" t="s">
        <v>177</v>
      </c>
      <c r="C8840">
        <v>50</v>
      </c>
      <c r="D8840" t="s">
        <v>17723</v>
      </c>
      <c r="E8840" t="s">
        <v>17727</v>
      </c>
      <c r="F8840">
        <v>1</v>
      </c>
      <c r="G8840">
        <v>8</v>
      </c>
      <c r="H8840" t="s">
        <v>17742</v>
      </c>
      <c r="I8840">
        <v>3516400</v>
      </c>
      <c r="J8840" t="s">
        <v>17741</v>
      </c>
      <c r="K8840" t="s">
        <v>17742</v>
      </c>
      <c r="L8840" t="str">
        <f t="shared" ca="1" si="276"/>
        <v>04</v>
      </c>
      <c r="M8840" t="str">
        <f t="shared" ca="1" si="277"/>
        <v>hana family</v>
      </c>
    </row>
    <row r="8841" spans="1:13" x14ac:dyDescent="0.3">
      <c r="A8841">
        <v>4411036</v>
      </c>
      <c r="B8841" t="s">
        <v>7514</v>
      </c>
      <c r="C8841">
        <v>35</v>
      </c>
      <c r="D8841" t="s">
        <v>17723</v>
      </c>
      <c r="E8841" t="s">
        <v>17734</v>
      </c>
      <c r="F8841">
        <v>2</v>
      </c>
      <c r="G8841">
        <v>8</v>
      </c>
      <c r="H8841" t="s">
        <v>17742</v>
      </c>
      <c r="I8841">
        <v>713800</v>
      </c>
      <c r="J8841" t="s">
        <v>17741</v>
      </c>
      <c r="K8841" t="s">
        <v>17742</v>
      </c>
      <c r="L8841" t="str">
        <f t="shared" ca="1" si="276"/>
        <v>04</v>
      </c>
      <c r="M8841" t="str">
        <f t="shared" ca="1" si="277"/>
        <v>green</v>
      </c>
    </row>
    <row r="8842" spans="1:13" x14ac:dyDescent="0.3">
      <c r="A8842">
        <v>5303782</v>
      </c>
      <c r="B8842" t="s">
        <v>550</v>
      </c>
      <c r="C8842">
        <v>48</v>
      </c>
      <c r="D8842" t="s">
        <v>17722</v>
      </c>
      <c r="E8842" t="s">
        <v>17728</v>
      </c>
      <c r="F8842">
        <v>3</v>
      </c>
      <c r="G8842">
        <v>8</v>
      </c>
      <c r="H8842" t="s">
        <v>17741</v>
      </c>
      <c r="I8842">
        <v>1535000</v>
      </c>
      <c r="J8842" t="s">
        <v>17742</v>
      </c>
      <c r="K8842" t="s">
        <v>17741</v>
      </c>
      <c r="L8842" t="str">
        <f t="shared" ca="1" si="276"/>
        <v>01</v>
      </c>
      <c r="M8842" t="str">
        <f t="shared" ca="1" si="277"/>
        <v>vip</v>
      </c>
    </row>
    <row r="8843" spans="1:13" x14ac:dyDescent="0.3">
      <c r="A8843">
        <v>4977471</v>
      </c>
      <c r="B8843" t="s">
        <v>7515</v>
      </c>
      <c r="C8843">
        <v>26</v>
      </c>
      <c r="D8843" t="s">
        <v>17722</v>
      </c>
      <c r="E8843" t="s">
        <v>17726</v>
      </c>
      <c r="F8843">
        <v>2</v>
      </c>
      <c r="G8843">
        <v>11</v>
      </c>
      <c r="H8843" t="s">
        <v>17741</v>
      </c>
      <c r="I8843">
        <v>2258900</v>
      </c>
      <c r="J8843" t="s">
        <v>17742</v>
      </c>
      <c r="K8843" t="s">
        <v>17741</v>
      </c>
      <c r="L8843" t="str">
        <f t="shared" ca="1" si="276"/>
        <v>01</v>
      </c>
      <c r="M8843" t="str">
        <f t="shared" ca="1" si="277"/>
        <v>vip</v>
      </c>
    </row>
    <row r="8844" spans="1:13" x14ac:dyDescent="0.3">
      <c r="A8844">
        <v>3441199</v>
      </c>
      <c r="B8844" t="s">
        <v>3205</v>
      </c>
      <c r="C8844">
        <v>18</v>
      </c>
      <c r="D8844" t="s">
        <v>17723</v>
      </c>
      <c r="E8844" t="s">
        <v>17733</v>
      </c>
      <c r="F8844">
        <v>2</v>
      </c>
      <c r="G8844">
        <v>6</v>
      </c>
      <c r="H8844" t="s">
        <v>17741</v>
      </c>
      <c r="I8844">
        <v>5332900</v>
      </c>
      <c r="J8844" t="s">
        <v>17742</v>
      </c>
      <c r="K8844" t="s">
        <v>17741</v>
      </c>
      <c r="L8844" t="str">
        <f t="shared" ca="1" si="276"/>
        <v>01</v>
      </c>
      <c r="M8844" t="str">
        <f t="shared" ca="1" si="277"/>
        <v>hana family</v>
      </c>
    </row>
    <row r="8845" spans="1:13" x14ac:dyDescent="0.3">
      <c r="A8845">
        <v>1665688</v>
      </c>
      <c r="B8845" t="s">
        <v>4188</v>
      </c>
      <c r="C8845">
        <v>47</v>
      </c>
      <c r="D8845" t="s">
        <v>17722</v>
      </c>
      <c r="E8845" t="s">
        <v>17727</v>
      </c>
      <c r="F8845">
        <v>3</v>
      </c>
      <c r="G8845">
        <v>9</v>
      </c>
      <c r="H8845" t="s">
        <v>17742</v>
      </c>
      <c r="I8845">
        <v>1123800</v>
      </c>
      <c r="J8845" t="s">
        <v>17742</v>
      </c>
      <c r="K8845" t="s">
        <v>17742</v>
      </c>
      <c r="L8845" t="str">
        <f t="shared" ca="1" si="276"/>
        <v>04</v>
      </c>
      <c r="M8845" t="str">
        <f t="shared" ca="1" si="277"/>
        <v>vip</v>
      </c>
    </row>
    <row r="8846" spans="1:13" x14ac:dyDescent="0.3">
      <c r="A8846">
        <v>7520158</v>
      </c>
      <c r="B8846" t="s">
        <v>7516</v>
      </c>
      <c r="C8846">
        <v>36</v>
      </c>
      <c r="D8846" t="s">
        <v>17722</v>
      </c>
      <c r="E8846" t="s">
        <v>17730</v>
      </c>
      <c r="F8846">
        <v>3</v>
      </c>
      <c r="G8846">
        <v>9</v>
      </c>
      <c r="H8846" t="s">
        <v>17741</v>
      </c>
      <c r="I8846">
        <v>1031900</v>
      </c>
      <c r="J8846" t="s">
        <v>17741</v>
      </c>
      <c r="K8846" t="s">
        <v>17741</v>
      </c>
      <c r="L8846" t="str">
        <f t="shared" ca="1" si="276"/>
        <v>01</v>
      </c>
      <c r="M8846" t="str">
        <f t="shared" ca="1" si="277"/>
        <v>hana family</v>
      </c>
    </row>
    <row r="8847" spans="1:13" x14ac:dyDescent="0.3">
      <c r="A8847">
        <v>5091399</v>
      </c>
      <c r="B8847" t="s">
        <v>4613</v>
      </c>
      <c r="C8847">
        <v>33</v>
      </c>
      <c r="D8847" t="s">
        <v>17723</v>
      </c>
      <c r="E8847" t="s">
        <v>17727</v>
      </c>
      <c r="F8847">
        <v>2</v>
      </c>
      <c r="G8847">
        <v>10</v>
      </c>
      <c r="H8847" t="s">
        <v>17741</v>
      </c>
      <c r="I8847">
        <v>1303100</v>
      </c>
      <c r="J8847" t="s">
        <v>17741</v>
      </c>
      <c r="K8847" t="s">
        <v>17741</v>
      </c>
      <c r="L8847" t="str">
        <f t="shared" ca="1" si="276"/>
        <v>04</v>
      </c>
      <c r="M8847" t="str">
        <f t="shared" ca="1" si="277"/>
        <v>family</v>
      </c>
    </row>
    <row r="8848" spans="1:13" x14ac:dyDescent="0.3">
      <c r="A8848">
        <v>3354952</v>
      </c>
      <c r="B8848" t="s">
        <v>3034</v>
      </c>
      <c r="C8848">
        <v>40</v>
      </c>
      <c r="D8848" t="s">
        <v>17722</v>
      </c>
      <c r="E8848" t="s">
        <v>17740</v>
      </c>
      <c r="F8848">
        <v>2</v>
      </c>
      <c r="G8848">
        <v>5</v>
      </c>
      <c r="H8848" t="s">
        <v>17741</v>
      </c>
      <c r="I8848">
        <v>935900</v>
      </c>
      <c r="J8848" t="s">
        <v>17742</v>
      </c>
      <c r="K8848" t="s">
        <v>17741</v>
      </c>
      <c r="L8848" t="str">
        <f t="shared" ca="1" si="276"/>
        <v>01</v>
      </c>
      <c r="M8848" t="str">
        <f t="shared" ca="1" si="277"/>
        <v>vip</v>
      </c>
    </row>
    <row r="8849" spans="1:13" x14ac:dyDescent="0.3">
      <c r="A8849">
        <v>3128999</v>
      </c>
      <c r="B8849" t="s">
        <v>7517</v>
      </c>
      <c r="C8849">
        <v>39</v>
      </c>
      <c r="D8849" t="s">
        <v>17722</v>
      </c>
      <c r="E8849" t="s">
        <v>17729</v>
      </c>
      <c r="F8849">
        <v>3</v>
      </c>
      <c r="G8849">
        <v>8</v>
      </c>
      <c r="H8849" t="s">
        <v>17741</v>
      </c>
      <c r="I8849">
        <v>1318900</v>
      </c>
      <c r="J8849" t="s">
        <v>17742</v>
      </c>
      <c r="K8849" t="s">
        <v>17741</v>
      </c>
      <c r="L8849" t="str">
        <f t="shared" ca="1" si="276"/>
        <v>04</v>
      </c>
      <c r="M8849" t="str">
        <f t="shared" ca="1" si="277"/>
        <v>vip</v>
      </c>
    </row>
    <row r="8850" spans="1:13" x14ac:dyDescent="0.3">
      <c r="A8850">
        <v>6184154</v>
      </c>
      <c r="B8850" t="s">
        <v>7518</v>
      </c>
      <c r="C8850">
        <v>45</v>
      </c>
      <c r="D8850" t="s">
        <v>17723</v>
      </c>
      <c r="E8850" t="s">
        <v>17737</v>
      </c>
      <c r="F8850">
        <v>1</v>
      </c>
      <c r="G8850">
        <v>10</v>
      </c>
      <c r="H8850" t="s">
        <v>17742</v>
      </c>
      <c r="I8850">
        <v>1663700</v>
      </c>
      <c r="J8850" t="s">
        <v>17741</v>
      </c>
      <c r="K8850" t="s">
        <v>17742</v>
      </c>
      <c r="L8850" t="str">
        <f t="shared" ca="1" si="276"/>
        <v>04</v>
      </c>
      <c r="M8850" t="str">
        <f t="shared" ca="1" si="277"/>
        <v>green</v>
      </c>
    </row>
    <row r="8851" spans="1:13" x14ac:dyDescent="0.3">
      <c r="A8851">
        <v>9713957</v>
      </c>
      <c r="B8851" t="s">
        <v>7519</v>
      </c>
      <c r="C8851">
        <v>47</v>
      </c>
      <c r="D8851" t="s">
        <v>17723</v>
      </c>
      <c r="E8851" t="s">
        <v>17734</v>
      </c>
      <c r="F8851">
        <v>4</v>
      </c>
      <c r="G8851">
        <v>8</v>
      </c>
      <c r="H8851" t="s">
        <v>17741</v>
      </c>
      <c r="I8851">
        <v>577200</v>
      </c>
      <c r="J8851" t="s">
        <v>17741</v>
      </c>
      <c r="K8851" t="s">
        <v>17741</v>
      </c>
      <c r="L8851" t="str">
        <f t="shared" ca="1" si="276"/>
        <v>04</v>
      </c>
      <c r="M8851" t="str">
        <f t="shared" ca="1" si="277"/>
        <v>green</v>
      </c>
    </row>
    <row r="8852" spans="1:13" x14ac:dyDescent="0.3">
      <c r="A8852">
        <v>2853507</v>
      </c>
      <c r="B8852" t="s">
        <v>7520</v>
      </c>
      <c r="C8852">
        <v>30</v>
      </c>
      <c r="D8852" t="s">
        <v>17722</v>
      </c>
      <c r="E8852" t="s">
        <v>17726</v>
      </c>
      <c r="F8852">
        <v>3</v>
      </c>
      <c r="G8852">
        <v>6</v>
      </c>
      <c r="H8852" t="s">
        <v>17741</v>
      </c>
      <c r="I8852">
        <v>1850000</v>
      </c>
      <c r="J8852" t="s">
        <v>17742</v>
      </c>
      <c r="K8852" t="s">
        <v>17741</v>
      </c>
      <c r="L8852" t="str">
        <f t="shared" ca="1" si="276"/>
        <v>04</v>
      </c>
      <c r="M8852" t="str">
        <f t="shared" ca="1" si="277"/>
        <v>vip</v>
      </c>
    </row>
    <row r="8853" spans="1:13" x14ac:dyDescent="0.3">
      <c r="A8853">
        <v>5526309</v>
      </c>
      <c r="B8853" t="s">
        <v>7521</v>
      </c>
      <c r="C8853">
        <v>59</v>
      </c>
      <c r="D8853" t="s">
        <v>17722</v>
      </c>
      <c r="E8853" t="s">
        <v>17728</v>
      </c>
      <c r="F8853">
        <v>2</v>
      </c>
      <c r="G8853">
        <v>4</v>
      </c>
      <c r="H8853" t="s">
        <v>17742</v>
      </c>
      <c r="I8853">
        <v>5920500</v>
      </c>
      <c r="J8853" t="s">
        <v>17741</v>
      </c>
      <c r="K8853" t="s">
        <v>17742</v>
      </c>
      <c r="L8853" t="str">
        <f t="shared" ca="1" si="276"/>
        <v>01</v>
      </c>
      <c r="M8853" t="str">
        <f t="shared" ca="1" si="277"/>
        <v>family</v>
      </c>
    </row>
    <row r="8854" spans="1:13" x14ac:dyDescent="0.3">
      <c r="A8854">
        <v>2499228</v>
      </c>
      <c r="B8854" t="s">
        <v>7522</v>
      </c>
      <c r="C8854">
        <v>57</v>
      </c>
      <c r="D8854" t="s">
        <v>17723</v>
      </c>
      <c r="E8854" t="s">
        <v>17728</v>
      </c>
      <c r="F8854">
        <v>3</v>
      </c>
      <c r="G8854">
        <v>5</v>
      </c>
      <c r="H8854" t="s">
        <v>17741</v>
      </c>
      <c r="I8854">
        <v>4677400</v>
      </c>
      <c r="J8854" t="s">
        <v>17742</v>
      </c>
      <c r="K8854" t="s">
        <v>17741</v>
      </c>
      <c r="L8854" t="str">
        <f t="shared" ca="1" si="276"/>
        <v>04</v>
      </c>
      <c r="M8854" t="str">
        <f t="shared" ca="1" si="277"/>
        <v>family</v>
      </c>
    </row>
    <row r="8855" spans="1:13" x14ac:dyDescent="0.3">
      <c r="A8855">
        <v>3127722</v>
      </c>
      <c r="B8855" t="s">
        <v>7523</v>
      </c>
      <c r="C8855">
        <v>53</v>
      </c>
      <c r="D8855" t="s">
        <v>17723</v>
      </c>
      <c r="E8855" t="s">
        <v>17724</v>
      </c>
      <c r="F8855">
        <v>1</v>
      </c>
      <c r="G8855">
        <v>10</v>
      </c>
      <c r="H8855" t="s">
        <v>17741</v>
      </c>
      <c r="I8855">
        <v>4291000</v>
      </c>
      <c r="J8855" t="s">
        <v>17742</v>
      </c>
      <c r="K8855" t="s">
        <v>17741</v>
      </c>
      <c r="L8855" t="str">
        <f t="shared" ca="1" si="276"/>
        <v>04</v>
      </c>
      <c r="M8855" t="str">
        <f t="shared" ca="1" si="277"/>
        <v>hana vip</v>
      </c>
    </row>
    <row r="8856" spans="1:13" x14ac:dyDescent="0.3">
      <c r="A8856">
        <v>4945119</v>
      </c>
      <c r="B8856" t="s">
        <v>7524</v>
      </c>
      <c r="C8856">
        <v>57</v>
      </c>
      <c r="D8856" t="s">
        <v>17722</v>
      </c>
      <c r="E8856" t="s">
        <v>17726</v>
      </c>
      <c r="F8856">
        <v>1</v>
      </c>
      <c r="G8856">
        <v>9</v>
      </c>
      <c r="H8856" t="s">
        <v>17742</v>
      </c>
      <c r="I8856">
        <v>1095200</v>
      </c>
      <c r="J8856" t="s">
        <v>17742</v>
      </c>
      <c r="K8856" t="s">
        <v>17742</v>
      </c>
      <c r="L8856" t="str">
        <f t="shared" ca="1" si="276"/>
        <v>01</v>
      </c>
      <c r="M8856" t="str">
        <f t="shared" ca="1" si="277"/>
        <v>vip</v>
      </c>
    </row>
    <row r="8857" spans="1:13" x14ac:dyDescent="0.3">
      <c r="A8857">
        <v>1258436</v>
      </c>
      <c r="B8857" t="s">
        <v>7525</v>
      </c>
      <c r="C8857">
        <v>53</v>
      </c>
      <c r="D8857" t="s">
        <v>17722</v>
      </c>
      <c r="E8857" t="s">
        <v>17734</v>
      </c>
      <c r="F8857">
        <v>3</v>
      </c>
      <c r="G8857">
        <v>13</v>
      </c>
      <c r="H8857" t="s">
        <v>17741</v>
      </c>
      <c r="I8857">
        <v>1601000</v>
      </c>
      <c r="J8857" t="s">
        <v>17741</v>
      </c>
      <c r="K8857" t="s">
        <v>17741</v>
      </c>
      <c r="L8857" t="str">
        <f t="shared" ca="1" si="276"/>
        <v>01</v>
      </c>
      <c r="M8857" t="str">
        <f t="shared" ca="1" si="277"/>
        <v>family</v>
      </c>
    </row>
    <row r="8858" spans="1:13" x14ac:dyDescent="0.3">
      <c r="A8858">
        <v>5441749</v>
      </c>
      <c r="B8858" t="s">
        <v>7526</v>
      </c>
      <c r="C8858">
        <v>46</v>
      </c>
      <c r="D8858" t="s">
        <v>17723</v>
      </c>
      <c r="E8858" t="s">
        <v>17737</v>
      </c>
      <c r="F8858">
        <v>1</v>
      </c>
      <c r="G8858">
        <v>9</v>
      </c>
      <c r="H8858" t="s">
        <v>17741</v>
      </c>
      <c r="I8858">
        <v>1233800</v>
      </c>
      <c r="J8858" t="s">
        <v>17741</v>
      </c>
      <c r="K8858" t="s">
        <v>17741</v>
      </c>
      <c r="L8858" t="str">
        <f t="shared" ca="1" si="276"/>
        <v>01</v>
      </c>
      <c r="M8858" t="str">
        <f t="shared" ca="1" si="277"/>
        <v>vip</v>
      </c>
    </row>
    <row r="8859" spans="1:13" x14ac:dyDescent="0.3">
      <c r="A8859">
        <v>9814865</v>
      </c>
      <c r="B8859" t="s">
        <v>7527</v>
      </c>
      <c r="C8859">
        <v>52</v>
      </c>
      <c r="D8859" t="s">
        <v>17723</v>
      </c>
      <c r="E8859" t="s">
        <v>17740</v>
      </c>
      <c r="F8859">
        <v>2</v>
      </c>
      <c r="G8859">
        <v>10</v>
      </c>
      <c r="H8859" t="s">
        <v>17741</v>
      </c>
      <c r="I8859">
        <v>4573600</v>
      </c>
      <c r="J8859" t="s">
        <v>17742</v>
      </c>
      <c r="K8859" t="s">
        <v>17741</v>
      </c>
      <c r="L8859" t="str">
        <f t="shared" ca="1" si="276"/>
        <v>01</v>
      </c>
      <c r="M8859" t="str">
        <f t="shared" ca="1" si="277"/>
        <v>hana family</v>
      </c>
    </row>
    <row r="8860" spans="1:13" x14ac:dyDescent="0.3">
      <c r="A8860">
        <v>3086224</v>
      </c>
      <c r="B8860" t="s">
        <v>7528</v>
      </c>
      <c r="C8860">
        <v>55</v>
      </c>
      <c r="D8860" t="s">
        <v>17722</v>
      </c>
      <c r="E8860" t="s">
        <v>17730</v>
      </c>
      <c r="F8860">
        <v>1</v>
      </c>
      <c r="G8860">
        <v>6</v>
      </c>
      <c r="H8860" t="s">
        <v>17742</v>
      </c>
      <c r="I8860">
        <v>1884800</v>
      </c>
      <c r="J8860" t="s">
        <v>17741</v>
      </c>
      <c r="K8860" t="s">
        <v>17742</v>
      </c>
      <c r="L8860" t="str">
        <f t="shared" ca="1" si="276"/>
        <v>01</v>
      </c>
      <c r="M8860" t="str">
        <f t="shared" ca="1" si="277"/>
        <v>green</v>
      </c>
    </row>
    <row r="8861" spans="1:13" x14ac:dyDescent="0.3">
      <c r="A8861">
        <v>4592061</v>
      </c>
      <c r="B8861" t="s">
        <v>7529</v>
      </c>
      <c r="C8861">
        <v>38</v>
      </c>
      <c r="D8861" t="s">
        <v>17723</v>
      </c>
      <c r="E8861" t="s">
        <v>17730</v>
      </c>
      <c r="F8861">
        <v>3</v>
      </c>
      <c r="G8861">
        <v>7</v>
      </c>
      <c r="H8861" t="s">
        <v>17741</v>
      </c>
      <c r="I8861">
        <v>1133300</v>
      </c>
      <c r="J8861" t="s">
        <v>17742</v>
      </c>
      <c r="K8861" t="s">
        <v>17741</v>
      </c>
      <c r="L8861" t="str">
        <f t="shared" ca="1" si="276"/>
        <v>01</v>
      </c>
      <c r="M8861" t="str">
        <f t="shared" ca="1" si="277"/>
        <v>hana vip</v>
      </c>
    </row>
    <row r="8862" spans="1:13" x14ac:dyDescent="0.3">
      <c r="A8862">
        <v>2372799</v>
      </c>
      <c r="B8862" t="s">
        <v>7530</v>
      </c>
      <c r="C8862">
        <v>21</v>
      </c>
      <c r="D8862" t="s">
        <v>17722</v>
      </c>
      <c r="E8862" t="s">
        <v>17738</v>
      </c>
      <c r="F8862">
        <v>1</v>
      </c>
      <c r="G8862">
        <v>9</v>
      </c>
      <c r="H8862" t="s">
        <v>17741</v>
      </c>
      <c r="I8862">
        <v>2704900</v>
      </c>
      <c r="J8862" t="s">
        <v>17742</v>
      </c>
      <c r="K8862" t="s">
        <v>17741</v>
      </c>
      <c r="L8862" t="str">
        <f t="shared" ca="1" si="276"/>
        <v>01</v>
      </c>
      <c r="M8862" t="str">
        <f t="shared" ca="1" si="277"/>
        <v>hana vip</v>
      </c>
    </row>
    <row r="8863" spans="1:13" x14ac:dyDescent="0.3">
      <c r="A8863">
        <v>1491130</v>
      </c>
      <c r="B8863" t="s">
        <v>3264</v>
      </c>
      <c r="C8863">
        <v>40</v>
      </c>
      <c r="D8863" t="s">
        <v>17723</v>
      </c>
      <c r="E8863" t="s">
        <v>17730</v>
      </c>
      <c r="F8863">
        <v>3</v>
      </c>
      <c r="G8863">
        <v>6</v>
      </c>
      <c r="H8863" t="s">
        <v>17741</v>
      </c>
      <c r="I8863">
        <v>897000</v>
      </c>
      <c r="J8863" t="s">
        <v>17742</v>
      </c>
      <c r="K8863" t="s">
        <v>17741</v>
      </c>
      <c r="L8863" t="str">
        <f t="shared" ca="1" si="276"/>
        <v>01</v>
      </c>
      <c r="M8863" t="str">
        <f t="shared" ca="1" si="277"/>
        <v>green</v>
      </c>
    </row>
    <row r="8864" spans="1:13" x14ac:dyDescent="0.3">
      <c r="A8864">
        <v>8262318</v>
      </c>
      <c r="B8864" t="s">
        <v>7531</v>
      </c>
      <c r="C8864">
        <v>48</v>
      </c>
      <c r="D8864" t="s">
        <v>17723</v>
      </c>
      <c r="E8864" t="s">
        <v>17731</v>
      </c>
      <c r="F8864">
        <v>4</v>
      </c>
      <c r="G8864">
        <v>8</v>
      </c>
      <c r="H8864" t="s">
        <v>17741</v>
      </c>
      <c r="I8864">
        <v>2050500</v>
      </c>
      <c r="J8864" t="s">
        <v>17741</v>
      </c>
      <c r="K8864" t="s">
        <v>17741</v>
      </c>
      <c r="L8864" t="str">
        <f t="shared" ca="1" si="276"/>
        <v>01</v>
      </c>
      <c r="M8864" t="str">
        <f t="shared" ca="1" si="277"/>
        <v>green</v>
      </c>
    </row>
    <row r="8865" spans="1:13" x14ac:dyDescent="0.3">
      <c r="A8865">
        <v>3633325</v>
      </c>
      <c r="B8865" t="s">
        <v>7532</v>
      </c>
      <c r="C8865">
        <v>32</v>
      </c>
      <c r="D8865" t="s">
        <v>17722</v>
      </c>
      <c r="E8865" t="s">
        <v>17737</v>
      </c>
      <c r="F8865">
        <v>1</v>
      </c>
      <c r="G8865">
        <v>9</v>
      </c>
      <c r="H8865" t="s">
        <v>17741</v>
      </c>
      <c r="I8865">
        <v>1979900</v>
      </c>
      <c r="J8865" t="s">
        <v>17742</v>
      </c>
      <c r="K8865" t="s">
        <v>17741</v>
      </c>
      <c r="L8865" t="str">
        <f t="shared" ca="1" si="276"/>
        <v>01</v>
      </c>
      <c r="M8865" t="str">
        <f t="shared" ca="1" si="277"/>
        <v>hana family</v>
      </c>
    </row>
    <row r="8866" spans="1:13" x14ac:dyDescent="0.3">
      <c r="A8866">
        <v>5601476</v>
      </c>
      <c r="B8866" t="s">
        <v>7533</v>
      </c>
      <c r="C8866">
        <v>18</v>
      </c>
      <c r="D8866" t="s">
        <v>17723</v>
      </c>
      <c r="E8866" t="s">
        <v>17735</v>
      </c>
      <c r="F8866">
        <v>6</v>
      </c>
      <c r="G8866">
        <v>12</v>
      </c>
      <c r="H8866" t="s">
        <v>17741</v>
      </c>
      <c r="I8866">
        <v>3179000</v>
      </c>
      <c r="J8866" t="s">
        <v>17742</v>
      </c>
      <c r="K8866" t="s">
        <v>17741</v>
      </c>
      <c r="L8866" t="str">
        <f t="shared" ca="1" si="276"/>
        <v>01</v>
      </c>
      <c r="M8866" t="str">
        <f t="shared" ca="1" si="277"/>
        <v>green</v>
      </c>
    </row>
    <row r="8867" spans="1:13" x14ac:dyDescent="0.3">
      <c r="A8867">
        <v>9017409</v>
      </c>
      <c r="B8867" t="s">
        <v>7534</v>
      </c>
      <c r="C8867">
        <v>39</v>
      </c>
      <c r="D8867" t="s">
        <v>17722</v>
      </c>
      <c r="E8867" t="s">
        <v>17739</v>
      </c>
      <c r="F8867">
        <v>1</v>
      </c>
      <c r="G8867">
        <v>9</v>
      </c>
      <c r="H8867" t="s">
        <v>17741</v>
      </c>
      <c r="I8867">
        <v>1943900</v>
      </c>
      <c r="J8867" t="s">
        <v>17742</v>
      </c>
      <c r="K8867" t="s">
        <v>17741</v>
      </c>
      <c r="L8867" t="str">
        <f t="shared" ca="1" si="276"/>
        <v>01</v>
      </c>
      <c r="M8867" t="str">
        <f t="shared" ca="1" si="277"/>
        <v>green</v>
      </c>
    </row>
    <row r="8868" spans="1:13" x14ac:dyDescent="0.3">
      <c r="A8868">
        <v>7518272</v>
      </c>
      <c r="B8868" t="s">
        <v>7535</v>
      </c>
      <c r="C8868">
        <v>55</v>
      </c>
      <c r="D8868" t="s">
        <v>17723</v>
      </c>
      <c r="E8868" t="s">
        <v>17724</v>
      </c>
      <c r="F8868">
        <v>5</v>
      </c>
      <c r="G8868">
        <v>13</v>
      </c>
      <c r="H8868" t="s">
        <v>17741</v>
      </c>
      <c r="I8868">
        <v>2097700</v>
      </c>
      <c r="J8868" t="s">
        <v>17742</v>
      </c>
      <c r="K8868" t="s">
        <v>17741</v>
      </c>
      <c r="L8868" t="str">
        <f t="shared" ca="1" si="276"/>
        <v>01</v>
      </c>
      <c r="M8868" t="str">
        <f t="shared" ca="1" si="277"/>
        <v>hana vip</v>
      </c>
    </row>
    <row r="8869" spans="1:13" x14ac:dyDescent="0.3">
      <c r="A8869">
        <v>3627589</v>
      </c>
      <c r="B8869" t="s">
        <v>7536</v>
      </c>
      <c r="C8869">
        <v>28</v>
      </c>
      <c r="D8869" t="s">
        <v>17723</v>
      </c>
      <c r="E8869" t="s">
        <v>17730</v>
      </c>
      <c r="F8869">
        <v>4</v>
      </c>
      <c r="G8869">
        <v>12</v>
      </c>
      <c r="H8869" t="s">
        <v>17741</v>
      </c>
      <c r="I8869">
        <v>1428200</v>
      </c>
      <c r="J8869" t="s">
        <v>17742</v>
      </c>
      <c r="K8869" t="s">
        <v>17741</v>
      </c>
      <c r="L8869" t="str">
        <f t="shared" ca="1" si="276"/>
        <v>01</v>
      </c>
      <c r="M8869" t="str">
        <f t="shared" ca="1" si="277"/>
        <v>green</v>
      </c>
    </row>
    <row r="8870" spans="1:13" x14ac:dyDescent="0.3">
      <c r="A8870">
        <v>7347224</v>
      </c>
      <c r="B8870" t="s">
        <v>7537</v>
      </c>
      <c r="C8870">
        <v>55</v>
      </c>
      <c r="D8870" t="s">
        <v>17722</v>
      </c>
      <c r="E8870" t="s">
        <v>17726</v>
      </c>
      <c r="F8870">
        <v>3</v>
      </c>
      <c r="G8870">
        <v>8</v>
      </c>
      <c r="H8870" t="s">
        <v>17742</v>
      </c>
      <c r="I8870">
        <v>2838200</v>
      </c>
      <c r="J8870" t="s">
        <v>17742</v>
      </c>
      <c r="K8870" t="s">
        <v>17742</v>
      </c>
      <c r="L8870" t="str">
        <f t="shared" ca="1" si="276"/>
        <v>01</v>
      </c>
      <c r="M8870" t="str">
        <f t="shared" ca="1" si="277"/>
        <v>green</v>
      </c>
    </row>
    <row r="8871" spans="1:13" x14ac:dyDescent="0.3">
      <c r="A8871">
        <v>6373849</v>
      </c>
      <c r="B8871" t="s">
        <v>6869</v>
      </c>
      <c r="C8871">
        <v>40</v>
      </c>
      <c r="D8871" t="s">
        <v>17723</v>
      </c>
      <c r="E8871" t="s">
        <v>17732</v>
      </c>
      <c r="F8871">
        <v>2</v>
      </c>
      <c r="G8871">
        <v>9</v>
      </c>
      <c r="H8871" t="s">
        <v>17742</v>
      </c>
      <c r="I8871">
        <v>1060600</v>
      </c>
      <c r="J8871" t="s">
        <v>17742</v>
      </c>
      <c r="K8871" t="s">
        <v>17742</v>
      </c>
      <c r="L8871" t="str">
        <f t="shared" ca="1" si="276"/>
        <v>01</v>
      </c>
      <c r="M8871" t="str">
        <f t="shared" ca="1" si="277"/>
        <v>hana family</v>
      </c>
    </row>
    <row r="8872" spans="1:13" x14ac:dyDescent="0.3">
      <c r="A8872">
        <v>2420345</v>
      </c>
      <c r="B8872" t="s">
        <v>7538</v>
      </c>
      <c r="C8872">
        <v>31</v>
      </c>
      <c r="D8872" t="s">
        <v>17722</v>
      </c>
      <c r="E8872" t="s">
        <v>17728</v>
      </c>
      <c r="F8872">
        <v>1</v>
      </c>
      <c r="G8872">
        <v>5</v>
      </c>
      <c r="H8872" t="s">
        <v>17741</v>
      </c>
      <c r="I8872">
        <v>1074800</v>
      </c>
      <c r="J8872" t="s">
        <v>17741</v>
      </c>
      <c r="K8872" t="s">
        <v>17741</v>
      </c>
      <c r="L8872" t="str">
        <f t="shared" ca="1" si="276"/>
        <v>04</v>
      </c>
      <c r="M8872" t="str">
        <f t="shared" ca="1" si="277"/>
        <v>family</v>
      </c>
    </row>
    <row r="8873" spans="1:13" x14ac:dyDescent="0.3">
      <c r="A8873">
        <v>2900810</v>
      </c>
      <c r="B8873" t="s">
        <v>7539</v>
      </c>
      <c r="C8873">
        <v>33</v>
      </c>
      <c r="D8873" t="s">
        <v>17723</v>
      </c>
      <c r="E8873" t="s">
        <v>17730</v>
      </c>
      <c r="F8873">
        <v>2</v>
      </c>
      <c r="G8873">
        <v>11</v>
      </c>
      <c r="H8873" t="s">
        <v>17742</v>
      </c>
      <c r="I8873">
        <v>2153400</v>
      </c>
      <c r="J8873" t="s">
        <v>17741</v>
      </c>
      <c r="K8873" t="s">
        <v>17742</v>
      </c>
      <c r="L8873" t="str">
        <f t="shared" ca="1" si="276"/>
        <v>01</v>
      </c>
      <c r="M8873" t="str">
        <f t="shared" ca="1" si="277"/>
        <v>hana family</v>
      </c>
    </row>
    <row r="8874" spans="1:13" x14ac:dyDescent="0.3">
      <c r="A8874">
        <v>1473056</v>
      </c>
      <c r="B8874" t="s">
        <v>3020</v>
      </c>
      <c r="C8874">
        <v>64</v>
      </c>
      <c r="D8874" t="s">
        <v>17723</v>
      </c>
      <c r="E8874" t="s">
        <v>17724</v>
      </c>
      <c r="F8874">
        <v>5</v>
      </c>
      <c r="G8874">
        <v>8</v>
      </c>
      <c r="H8874" t="s">
        <v>17742</v>
      </c>
      <c r="I8874">
        <v>3368000</v>
      </c>
      <c r="J8874" t="s">
        <v>17742</v>
      </c>
      <c r="K8874" t="s">
        <v>17742</v>
      </c>
      <c r="L8874" t="str">
        <f t="shared" ca="1" si="276"/>
        <v>04</v>
      </c>
      <c r="M8874" t="str">
        <f t="shared" ca="1" si="277"/>
        <v>family</v>
      </c>
    </row>
    <row r="8875" spans="1:13" x14ac:dyDescent="0.3">
      <c r="A8875">
        <v>9678868</v>
      </c>
      <c r="B8875" t="s">
        <v>7540</v>
      </c>
      <c r="C8875">
        <v>58</v>
      </c>
      <c r="D8875" t="s">
        <v>17723</v>
      </c>
      <c r="E8875" t="s">
        <v>17733</v>
      </c>
      <c r="F8875">
        <v>3</v>
      </c>
      <c r="G8875">
        <v>12</v>
      </c>
      <c r="H8875" t="s">
        <v>17741</v>
      </c>
      <c r="I8875">
        <v>1723400</v>
      </c>
      <c r="J8875" t="s">
        <v>17741</v>
      </c>
      <c r="K8875" t="s">
        <v>17741</v>
      </c>
      <c r="L8875" t="str">
        <f t="shared" ca="1" si="276"/>
        <v>01</v>
      </c>
      <c r="M8875" t="str">
        <f t="shared" ca="1" si="277"/>
        <v>green</v>
      </c>
    </row>
    <row r="8876" spans="1:13" x14ac:dyDescent="0.3">
      <c r="A8876">
        <v>4782699</v>
      </c>
      <c r="B8876" t="s">
        <v>7541</v>
      </c>
      <c r="C8876">
        <v>54</v>
      </c>
      <c r="D8876" t="s">
        <v>17723</v>
      </c>
      <c r="E8876" t="s">
        <v>17731</v>
      </c>
      <c r="F8876">
        <v>2</v>
      </c>
      <c r="G8876">
        <v>8</v>
      </c>
      <c r="H8876" t="s">
        <v>17742</v>
      </c>
      <c r="I8876">
        <v>892000</v>
      </c>
      <c r="J8876" t="s">
        <v>17742</v>
      </c>
      <c r="K8876" t="s">
        <v>17742</v>
      </c>
      <c r="L8876" t="str">
        <f t="shared" ca="1" si="276"/>
        <v>04</v>
      </c>
      <c r="M8876" t="str">
        <f t="shared" ca="1" si="277"/>
        <v>family</v>
      </c>
    </row>
    <row r="8877" spans="1:13" x14ac:dyDescent="0.3">
      <c r="A8877">
        <v>6140697</v>
      </c>
      <c r="B8877" t="s">
        <v>7542</v>
      </c>
      <c r="C8877">
        <v>68</v>
      </c>
      <c r="D8877" t="s">
        <v>17722</v>
      </c>
      <c r="E8877" t="s">
        <v>17725</v>
      </c>
      <c r="F8877">
        <v>4</v>
      </c>
      <c r="G8877">
        <v>4</v>
      </c>
      <c r="H8877" t="s">
        <v>17742</v>
      </c>
      <c r="I8877">
        <v>2101000</v>
      </c>
      <c r="J8877" t="s">
        <v>17741</v>
      </c>
      <c r="K8877" t="s">
        <v>17742</v>
      </c>
      <c r="L8877" t="str">
        <f t="shared" ca="1" si="276"/>
        <v>01</v>
      </c>
      <c r="M8877" t="str">
        <f t="shared" ca="1" si="277"/>
        <v>hana vip</v>
      </c>
    </row>
    <row r="8878" spans="1:13" x14ac:dyDescent="0.3">
      <c r="A8878">
        <v>2910074</v>
      </c>
      <c r="B8878" t="s">
        <v>7543</v>
      </c>
      <c r="C8878">
        <v>26</v>
      </c>
      <c r="D8878" t="s">
        <v>17723</v>
      </c>
      <c r="E8878" t="s">
        <v>17736</v>
      </c>
      <c r="F8878">
        <v>2</v>
      </c>
      <c r="G8878">
        <v>10</v>
      </c>
      <c r="H8878" t="s">
        <v>17741</v>
      </c>
      <c r="I8878">
        <v>4117700</v>
      </c>
      <c r="J8878" t="s">
        <v>17741</v>
      </c>
      <c r="K8878" t="s">
        <v>17741</v>
      </c>
      <c r="L8878" t="str">
        <f t="shared" ca="1" si="276"/>
        <v>01</v>
      </c>
      <c r="M8878" t="str">
        <f t="shared" ca="1" si="277"/>
        <v>family</v>
      </c>
    </row>
    <row r="8879" spans="1:13" x14ac:dyDescent="0.3">
      <c r="A8879">
        <v>5648373</v>
      </c>
      <c r="B8879" t="s">
        <v>6653</v>
      </c>
      <c r="C8879">
        <v>37</v>
      </c>
      <c r="D8879" t="s">
        <v>17723</v>
      </c>
      <c r="E8879" t="s">
        <v>17729</v>
      </c>
      <c r="F8879">
        <v>2</v>
      </c>
      <c r="G8879">
        <v>6</v>
      </c>
      <c r="H8879" t="s">
        <v>17742</v>
      </c>
      <c r="I8879">
        <v>536700</v>
      </c>
      <c r="J8879" t="s">
        <v>17742</v>
      </c>
      <c r="K8879" t="s">
        <v>17742</v>
      </c>
      <c r="L8879" t="str">
        <f t="shared" ca="1" si="276"/>
        <v>01</v>
      </c>
      <c r="M8879" t="str">
        <f t="shared" ca="1" si="277"/>
        <v>hana vip</v>
      </c>
    </row>
    <row r="8880" spans="1:13" x14ac:dyDescent="0.3">
      <c r="A8880">
        <v>2423202</v>
      </c>
      <c r="B8880" t="s">
        <v>7544</v>
      </c>
      <c r="C8880">
        <v>37</v>
      </c>
      <c r="D8880" t="s">
        <v>17723</v>
      </c>
      <c r="E8880" t="s">
        <v>17728</v>
      </c>
      <c r="F8880">
        <v>2</v>
      </c>
      <c r="G8880">
        <v>9</v>
      </c>
      <c r="H8880" t="s">
        <v>17741</v>
      </c>
      <c r="I8880">
        <v>2452400</v>
      </c>
      <c r="J8880" t="s">
        <v>17741</v>
      </c>
      <c r="K8880" t="s">
        <v>17741</v>
      </c>
      <c r="L8880" t="str">
        <f t="shared" ca="1" si="276"/>
        <v>01</v>
      </c>
      <c r="M8880" t="str">
        <f t="shared" ca="1" si="277"/>
        <v>hana vip</v>
      </c>
    </row>
    <row r="8881" spans="1:13" x14ac:dyDescent="0.3">
      <c r="A8881">
        <v>5679849</v>
      </c>
      <c r="B8881" t="s">
        <v>7545</v>
      </c>
      <c r="C8881">
        <v>43</v>
      </c>
      <c r="D8881" t="s">
        <v>17722</v>
      </c>
      <c r="E8881" t="s">
        <v>17733</v>
      </c>
      <c r="F8881">
        <v>3</v>
      </c>
      <c r="G8881">
        <v>8</v>
      </c>
      <c r="H8881" t="s">
        <v>17741</v>
      </c>
      <c r="I8881">
        <v>774000</v>
      </c>
      <c r="J8881" t="s">
        <v>17742</v>
      </c>
      <c r="K8881" t="s">
        <v>17741</v>
      </c>
      <c r="L8881" t="str">
        <f t="shared" ca="1" si="276"/>
        <v>01</v>
      </c>
      <c r="M8881" t="str">
        <f t="shared" ca="1" si="277"/>
        <v>hana vip</v>
      </c>
    </row>
    <row r="8882" spans="1:13" x14ac:dyDescent="0.3">
      <c r="A8882">
        <v>4462573</v>
      </c>
      <c r="B8882" t="s">
        <v>7546</v>
      </c>
      <c r="C8882">
        <v>58</v>
      </c>
      <c r="D8882" t="s">
        <v>17722</v>
      </c>
      <c r="E8882" t="s">
        <v>17731</v>
      </c>
      <c r="F8882">
        <v>3</v>
      </c>
      <c r="G8882">
        <v>7</v>
      </c>
      <c r="H8882" t="s">
        <v>17741</v>
      </c>
      <c r="I8882">
        <v>2392500</v>
      </c>
      <c r="J8882" t="s">
        <v>17742</v>
      </c>
      <c r="K8882" t="s">
        <v>17741</v>
      </c>
      <c r="L8882" t="str">
        <f t="shared" ca="1" si="276"/>
        <v>04</v>
      </c>
      <c r="M8882" t="str">
        <f t="shared" ca="1" si="277"/>
        <v>hana family</v>
      </c>
    </row>
    <row r="8883" spans="1:13" x14ac:dyDescent="0.3">
      <c r="A8883">
        <v>5998077</v>
      </c>
      <c r="B8883" t="s">
        <v>7317</v>
      </c>
      <c r="C8883">
        <v>28</v>
      </c>
      <c r="D8883" t="s">
        <v>17723</v>
      </c>
      <c r="E8883" t="s">
        <v>17733</v>
      </c>
      <c r="F8883">
        <v>3</v>
      </c>
      <c r="G8883">
        <v>9</v>
      </c>
      <c r="H8883" t="s">
        <v>17741</v>
      </c>
      <c r="I8883">
        <v>2822000</v>
      </c>
      <c r="J8883" t="s">
        <v>17742</v>
      </c>
      <c r="K8883" t="s">
        <v>17741</v>
      </c>
      <c r="L8883" t="str">
        <f t="shared" ca="1" si="276"/>
        <v>04</v>
      </c>
      <c r="M8883" t="str">
        <f t="shared" ca="1" si="277"/>
        <v>green</v>
      </c>
    </row>
    <row r="8884" spans="1:13" x14ac:dyDescent="0.3">
      <c r="A8884">
        <v>4495745</v>
      </c>
      <c r="B8884" t="s">
        <v>7547</v>
      </c>
      <c r="C8884">
        <v>36</v>
      </c>
      <c r="D8884" t="s">
        <v>17722</v>
      </c>
      <c r="E8884" t="s">
        <v>17724</v>
      </c>
      <c r="F8884">
        <v>4</v>
      </c>
      <c r="G8884">
        <v>7</v>
      </c>
      <c r="H8884" t="s">
        <v>17742</v>
      </c>
      <c r="I8884">
        <v>1728300</v>
      </c>
      <c r="J8884" t="s">
        <v>17742</v>
      </c>
      <c r="K8884" t="s">
        <v>17742</v>
      </c>
      <c r="L8884" t="str">
        <f t="shared" ca="1" si="276"/>
        <v>04</v>
      </c>
      <c r="M8884" t="str">
        <f t="shared" ca="1" si="277"/>
        <v>hana family</v>
      </c>
    </row>
    <row r="8885" spans="1:13" x14ac:dyDescent="0.3">
      <c r="A8885">
        <v>9755876</v>
      </c>
      <c r="B8885" t="s">
        <v>7548</v>
      </c>
      <c r="C8885">
        <v>58</v>
      </c>
      <c r="D8885" t="s">
        <v>17722</v>
      </c>
      <c r="E8885" t="s">
        <v>17734</v>
      </c>
      <c r="F8885">
        <v>3</v>
      </c>
      <c r="G8885">
        <v>7</v>
      </c>
      <c r="H8885" t="s">
        <v>17741</v>
      </c>
      <c r="I8885">
        <v>3090900</v>
      </c>
      <c r="J8885" t="s">
        <v>17741</v>
      </c>
      <c r="K8885" t="s">
        <v>17741</v>
      </c>
      <c r="L8885" t="str">
        <f t="shared" ca="1" si="276"/>
        <v>01</v>
      </c>
      <c r="M8885" t="str">
        <f t="shared" ca="1" si="277"/>
        <v>green</v>
      </c>
    </row>
    <row r="8886" spans="1:13" x14ac:dyDescent="0.3">
      <c r="A8886">
        <v>3722103</v>
      </c>
      <c r="B8886" t="s">
        <v>7549</v>
      </c>
      <c r="C8886">
        <v>50</v>
      </c>
      <c r="D8886" t="s">
        <v>17723</v>
      </c>
      <c r="E8886" t="s">
        <v>17729</v>
      </c>
      <c r="F8886">
        <v>4</v>
      </c>
      <c r="G8886">
        <v>6</v>
      </c>
      <c r="H8886" t="s">
        <v>17742</v>
      </c>
      <c r="I8886">
        <v>1555500</v>
      </c>
      <c r="J8886" t="s">
        <v>17742</v>
      </c>
      <c r="K8886" t="s">
        <v>17742</v>
      </c>
      <c r="L8886" t="str">
        <f t="shared" ca="1" si="276"/>
        <v>01</v>
      </c>
      <c r="M8886" t="str">
        <f t="shared" ca="1" si="277"/>
        <v>hana vip</v>
      </c>
    </row>
    <row r="8887" spans="1:13" x14ac:dyDescent="0.3">
      <c r="A8887">
        <v>5703705</v>
      </c>
      <c r="B8887" t="s">
        <v>7550</v>
      </c>
      <c r="C8887">
        <v>42</v>
      </c>
      <c r="D8887" t="s">
        <v>17723</v>
      </c>
      <c r="E8887" t="s">
        <v>17725</v>
      </c>
      <c r="F8887">
        <v>5</v>
      </c>
      <c r="G8887">
        <v>8</v>
      </c>
      <c r="H8887" t="s">
        <v>17742</v>
      </c>
      <c r="I8887">
        <v>404800</v>
      </c>
      <c r="J8887" t="s">
        <v>17742</v>
      </c>
      <c r="K8887" t="s">
        <v>17742</v>
      </c>
      <c r="L8887" t="str">
        <f t="shared" ca="1" si="276"/>
        <v>04</v>
      </c>
      <c r="M8887" t="str">
        <f t="shared" ca="1" si="277"/>
        <v>family</v>
      </c>
    </row>
    <row r="8888" spans="1:13" x14ac:dyDescent="0.3">
      <c r="A8888">
        <v>5535527</v>
      </c>
      <c r="B8888" t="s">
        <v>3727</v>
      </c>
      <c r="C8888">
        <v>56</v>
      </c>
      <c r="D8888" t="s">
        <v>17723</v>
      </c>
      <c r="E8888" t="s">
        <v>17736</v>
      </c>
      <c r="F8888">
        <v>1</v>
      </c>
      <c r="G8888">
        <v>9</v>
      </c>
      <c r="H8888" t="s">
        <v>17742</v>
      </c>
      <c r="I8888">
        <v>1632100</v>
      </c>
      <c r="J8888" t="s">
        <v>17742</v>
      </c>
      <c r="K8888" t="s">
        <v>17742</v>
      </c>
      <c r="L8888" t="str">
        <f t="shared" ca="1" si="276"/>
        <v>01</v>
      </c>
      <c r="M8888" t="str">
        <f t="shared" ca="1" si="277"/>
        <v>hana vip</v>
      </c>
    </row>
    <row r="8889" spans="1:13" x14ac:dyDescent="0.3">
      <c r="A8889">
        <v>5881794</v>
      </c>
      <c r="B8889" t="s">
        <v>4224</v>
      </c>
      <c r="C8889">
        <v>36</v>
      </c>
      <c r="D8889" t="s">
        <v>17723</v>
      </c>
      <c r="E8889" t="s">
        <v>17733</v>
      </c>
      <c r="F8889">
        <v>2</v>
      </c>
      <c r="G8889">
        <v>5</v>
      </c>
      <c r="H8889" t="s">
        <v>17741</v>
      </c>
      <c r="I8889">
        <v>1181400</v>
      </c>
      <c r="J8889" t="s">
        <v>17741</v>
      </c>
      <c r="K8889" t="s">
        <v>17741</v>
      </c>
      <c r="L8889" t="str">
        <f t="shared" ca="1" si="276"/>
        <v>01</v>
      </c>
      <c r="M8889" t="str">
        <f t="shared" ca="1" si="277"/>
        <v>family</v>
      </c>
    </row>
    <row r="8890" spans="1:13" x14ac:dyDescent="0.3">
      <c r="A8890">
        <v>8531036</v>
      </c>
      <c r="B8890" t="s">
        <v>7551</v>
      </c>
      <c r="C8890">
        <v>60</v>
      </c>
      <c r="D8890" t="s">
        <v>17722</v>
      </c>
      <c r="E8890" t="s">
        <v>17726</v>
      </c>
      <c r="F8890">
        <v>3</v>
      </c>
      <c r="G8890">
        <v>7</v>
      </c>
      <c r="H8890" t="s">
        <v>17741</v>
      </c>
      <c r="I8890">
        <v>1737800</v>
      </c>
      <c r="J8890" t="s">
        <v>17742</v>
      </c>
      <c r="K8890" t="s">
        <v>17741</v>
      </c>
      <c r="L8890" t="str">
        <f t="shared" ca="1" si="276"/>
        <v>01</v>
      </c>
      <c r="M8890" t="str">
        <f t="shared" ca="1" si="277"/>
        <v>hana family</v>
      </c>
    </row>
    <row r="8891" spans="1:13" x14ac:dyDescent="0.3">
      <c r="A8891">
        <v>5263304</v>
      </c>
      <c r="B8891" t="s">
        <v>7552</v>
      </c>
      <c r="C8891">
        <v>27</v>
      </c>
      <c r="D8891" t="s">
        <v>17723</v>
      </c>
      <c r="E8891" t="s">
        <v>17728</v>
      </c>
      <c r="F8891">
        <v>4</v>
      </c>
      <c r="G8891">
        <v>5</v>
      </c>
      <c r="H8891" t="s">
        <v>17742</v>
      </c>
      <c r="I8891">
        <v>204100</v>
      </c>
      <c r="J8891" t="s">
        <v>17742</v>
      </c>
      <c r="K8891" t="s">
        <v>17742</v>
      </c>
      <c r="L8891" t="str">
        <f t="shared" ca="1" si="276"/>
        <v>04</v>
      </c>
      <c r="M8891" t="str">
        <f t="shared" ca="1" si="277"/>
        <v>hana vip</v>
      </c>
    </row>
    <row r="8892" spans="1:13" x14ac:dyDescent="0.3">
      <c r="A8892">
        <v>2680837</v>
      </c>
      <c r="B8892" t="s">
        <v>7553</v>
      </c>
      <c r="C8892">
        <v>49</v>
      </c>
      <c r="D8892" t="s">
        <v>17723</v>
      </c>
      <c r="E8892" t="s">
        <v>17732</v>
      </c>
      <c r="F8892">
        <v>2</v>
      </c>
      <c r="G8892">
        <v>9</v>
      </c>
      <c r="H8892" t="s">
        <v>17741</v>
      </c>
      <c r="I8892">
        <v>1770000</v>
      </c>
      <c r="J8892" t="s">
        <v>17741</v>
      </c>
      <c r="K8892" t="s">
        <v>17741</v>
      </c>
      <c r="L8892" t="str">
        <f t="shared" ca="1" si="276"/>
        <v>04</v>
      </c>
      <c r="M8892" t="str">
        <f t="shared" ca="1" si="277"/>
        <v>hana family</v>
      </c>
    </row>
    <row r="8893" spans="1:13" x14ac:dyDescent="0.3">
      <c r="A8893">
        <v>4307893</v>
      </c>
      <c r="B8893" t="s">
        <v>7554</v>
      </c>
      <c r="C8893">
        <v>40</v>
      </c>
      <c r="D8893" t="s">
        <v>17723</v>
      </c>
      <c r="E8893" t="s">
        <v>17734</v>
      </c>
      <c r="F8893">
        <v>1</v>
      </c>
      <c r="G8893">
        <v>14</v>
      </c>
      <c r="H8893" t="s">
        <v>17741</v>
      </c>
      <c r="I8893">
        <v>2024200</v>
      </c>
      <c r="J8893" t="s">
        <v>17742</v>
      </c>
      <c r="K8893" t="s">
        <v>17741</v>
      </c>
      <c r="L8893" t="str">
        <f t="shared" ca="1" si="276"/>
        <v>01</v>
      </c>
      <c r="M8893" t="str">
        <f t="shared" ca="1" si="277"/>
        <v>green</v>
      </c>
    </row>
    <row r="8894" spans="1:13" x14ac:dyDescent="0.3">
      <c r="A8894">
        <v>9301381</v>
      </c>
      <c r="B8894" t="s">
        <v>7555</v>
      </c>
      <c r="C8894">
        <v>54</v>
      </c>
      <c r="D8894" t="s">
        <v>17722</v>
      </c>
      <c r="E8894" t="s">
        <v>17733</v>
      </c>
      <c r="F8894">
        <v>6</v>
      </c>
      <c r="G8894">
        <v>12</v>
      </c>
      <c r="H8894" t="s">
        <v>17741</v>
      </c>
      <c r="I8894">
        <v>919200</v>
      </c>
      <c r="J8894" t="s">
        <v>17742</v>
      </c>
      <c r="K8894" t="s">
        <v>17741</v>
      </c>
      <c r="L8894" t="str">
        <f t="shared" ca="1" si="276"/>
        <v>04</v>
      </c>
      <c r="M8894" t="str">
        <f t="shared" ca="1" si="277"/>
        <v>hana vip</v>
      </c>
    </row>
    <row r="8895" spans="1:13" x14ac:dyDescent="0.3">
      <c r="A8895">
        <v>3813337</v>
      </c>
      <c r="B8895" t="s">
        <v>7556</v>
      </c>
      <c r="C8895">
        <v>58</v>
      </c>
      <c r="D8895" t="s">
        <v>17723</v>
      </c>
      <c r="E8895" t="s">
        <v>17730</v>
      </c>
      <c r="F8895">
        <v>1</v>
      </c>
      <c r="G8895">
        <v>10</v>
      </c>
      <c r="H8895" t="s">
        <v>17741</v>
      </c>
      <c r="I8895">
        <v>1075900</v>
      </c>
      <c r="J8895" t="s">
        <v>17742</v>
      </c>
      <c r="K8895" t="s">
        <v>17741</v>
      </c>
      <c r="L8895" t="str">
        <f t="shared" ca="1" si="276"/>
        <v>04</v>
      </c>
      <c r="M8895" t="str">
        <f t="shared" ca="1" si="277"/>
        <v>hana vip</v>
      </c>
    </row>
    <row r="8896" spans="1:13" x14ac:dyDescent="0.3">
      <c r="A8896">
        <v>3423069</v>
      </c>
      <c r="B8896" t="s">
        <v>7557</v>
      </c>
      <c r="C8896">
        <v>44</v>
      </c>
      <c r="D8896" t="s">
        <v>17722</v>
      </c>
      <c r="E8896" t="s">
        <v>17731</v>
      </c>
      <c r="F8896">
        <v>2</v>
      </c>
      <c r="G8896">
        <v>11</v>
      </c>
      <c r="H8896" t="s">
        <v>17741</v>
      </c>
      <c r="I8896">
        <v>1132600</v>
      </c>
      <c r="J8896" t="s">
        <v>17741</v>
      </c>
      <c r="K8896" t="s">
        <v>17741</v>
      </c>
      <c r="L8896" t="str">
        <f t="shared" ca="1" si="276"/>
        <v>04</v>
      </c>
      <c r="M8896" t="str">
        <f t="shared" ca="1" si="277"/>
        <v>hana vip</v>
      </c>
    </row>
    <row r="8897" spans="1:13" x14ac:dyDescent="0.3">
      <c r="A8897">
        <v>2173400</v>
      </c>
      <c r="B8897" t="s">
        <v>3704</v>
      </c>
      <c r="C8897">
        <v>18</v>
      </c>
      <c r="D8897" t="s">
        <v>17723</v>
      </c>
      <c r="E8897" t="s">
        <v>17736</v>
      </c>
      <c r="F8897">
        <v>1</v>
      </c>
      <c r="G8897">
        <v>9</v>
      </c>
      <c r="H8897" t="s">
        <v>17741</v>
      </c>
      <c r="I8897">
        <v>3040300</v>
      </c>
      <c r="J8897" t="s">
        <v>17742</v>
      </c>
      <c r="K8897" t="s">
        <v>17741</v>
      </c>
      <c r="L8897" t="str">
        <f t="shared" ca="1" si="276"/>
        <v>04</v>
      </c>
      <c r="M8897" t="str">
        <f t="shared" ca="1" si="277"/>
        <v>green</v>
      </c>
    </row>
    <row r="8898" spans="1:13" x14ac:dyDescent="0.3">
      <c r="A8898">
        <v>9676282</v>
      </c>
      <c r="B8898" t="s">
        <v>7558</v>
      </c>
      <c r="C8898">
        <v>58</v>
      </c>
      <c r="D8898" t="s">
        <v>17722</v>
      </c>
      <c r="E8898" t="s">
        <v>17731</v>
      </c>
      <c r="F8898">
        <v>2</v>
      </c>
      <c r="G8898">
        <v>6</v>
      </c>
      <c r="H8898" t="s">
        <v>17741</v>
      </c>
      <c r="I8898">
        <v>566500</v>
      </c>
      <c r="J8898" t="s">
        <v>17742</v>
      </c>
      <c r="K8898" t="s">
        <v>17741</v>
      </c>
      <c r="L8898" t="str">
        <f t="shared" ca="1" si="276"/>
        <v>04</v>
      </c>
      <c r="M8898" t="str">
        <f t="shared" ca="1" si="277"/>
        <v>vip</v>
      </c>
    </row>
    <row r="8899" spans="1:13" x14ac:dyDescent="0.3">
      <c r="A8899">
        <v>4118005</v>
      </c>
      <c r="B8899" t="s">
        <v>7559</v>
      </c>
      <c r="C8899">
        <v>41</v>
      </c>
      <c r="D8899" t="s">
        <v>17722</v>
      </c>
      <c r="E8899" t="s">
        <v>17740</v>
      </c>
      <c r="F8899">
        <v>1</v>
      </c>
      <c r="G8899">
        <v>10</v>
      </c>
      <c r="H8899" t="s">
        <v>17741</v>
      </c>
      <c r="I8899">
        <v>1391200</v>
      </c>
      <c r="J8899" t="s">
        <v>17741</v>
      </c>
      <c r="K8899" t="s">
        <v>17741</v>
      </c>
      <c r="L8899" t="str">
        <f t="shared" ref="L8899:L8962" ca="1" si="278">IF(RANDBETWEEN(0, 1)=0, "01", "04")</f>
        <v>01</v>
      </c>
      <c r="M8899" t="str">
        <f t="shared" ref="M8899:M8962" ca="1" si="279">CHOOSE(RANDBETWEEN(1, 5), "green", "family", "hana family", "vip", "hana vip")</f>
        <v>hana family</v>
      </c>
    </row>
    <row r="8900" spans="1:13" x14ac:dyDescent="0.3">
      <c r="A8900">
        <v>9478637</v>
      </c>
      <c r="B8900" t="s">
        <v>7560</v>
      </c>
      <c r="C8900">
        <v>50</v>
      </c>
      <c r="D8900" t="s">
        <v>17722</v>
      </c>
      <c r="E8900" t="s">
        <v>17735</v>
      </c>
      <c r="F8900">
        <v>1</v>
      </c>
      <c r="G8900">
        <v>13</v>
      </c>
      <c r="H8900" t="s">
        <v>17741</v>
      </c>
      <c r="I8900">
        <v>534200</v>
      </c>
      <c r="J8900" t="s">
        <v>17741</v>
      </c>
      <c r="K8900" t="s">
        <v>17741</v>
      </c>
      <c r="L8900" t="str">
        <f t="shared" ca="1" si="278"/>
        <v>04</v>
      </c>
      <c r="M8900" t="str">
        <f t="shared" ca="1" si="279"/>
        <v>hana family</v>
      </c>
    </row>
    <row r="8901" spans="1:13" x14ac:dyDescent="0.3">
      <c r="A8901">
        <v>6271275</v>
      </c>
      <c r="B8901" t="s">
        <v>7561</v>
      </c>
      <c r="C8901">
        <v>42</v>
      </c>
      <c r="D8901" t="s">
        <v>17722</v>
      </c>
      <c r="E8901" t="s">
        <v>17729</v>
      </c>
      <c r="F8901">
        <v>2</v>
      </c>
      <c r="G8901">
        <v>10</v>
      </c>
      <c r="H8901" t="s">
        <v>17741</v>
      </c>
      <c r="I8901">
        <v>3345200</v>
      </c>
      <c r="J8901" t="s">
        <v>17741</v>
      </c>
      <c r="K8901" t="s">
        <v>17741</v>
      </c>
      <c r="L8901" t="str">
        <f t="shared" ca="1" si="278"/>
        <v>01</v>
      </c>
      <c r="M8901" t="str">
        <f t="shared" ca="1" si="279"/>
        <v>vip</v>
      </c>
    </row>
    <row r="8902" spans="1:13" x14ac:dyDescent="0.3">
      <c r="A8902">
        <v>2784601</v>
      </c>
      <c r="B8902" t="s">
        <v>7562</v>
      </c>
      <c r="C8902">
        <v>26</v>
      </c>
      <c r="D8902" t="s">
        <v>17723</v>
      </c>
      <c r="E8902" t="s">
        <v>17727</v>
      </c>
      <c r="F8902">
        <v>3</v>
      </c>
      <c r="G8902">
        <v>10</v>
      </c>
      <c r="H8902" t="s">
        <v>17742</v>
      </c>
      <c r="I8902">
        <v>967500</v>
      </c>
      <c r="J8902" t="s">
        <v>17742</v>
      </c>
      <c r="K8902" t="s">
        <v>17742</v>
      </c>
      <c r="L8902" t="str">
        <f t="shared" ca="1" si="278"/>
        <v>01</v>
      </c>
      <c r="M8902" t="str">
        <f t="shared" ca="1" si="279"/>
        <v>family</v>
      </c>
    </row>
    <row r="8903" spans="1:13" x14ac:dyDescent="0.3">
      <c r="A8903">
        <v>7985555</v>
      </c>
      <c r="B8903" t="s">
        <v>7563</v>
      </c>
      <c r="C8903">
        <v>30</v>
      </c>
      <c r="D8903" t="s">
        <v>17722</v>
      </c>
      <c r="E8903" t="s">
        <v>17730</v>
      </c>
      <c r="F8903">
        <v>1</v>
      </c>
      <c r="G8903">
        <v>8</v>
      </c>
      <c r="H8903" t="s">
        <v>17741</v>
      </c>
      <c r="I8903">
        <v>2284300</v>
      </c>
      <c r="J8903" t="s">
        <v>17742</v>
      </c>
      <c r="K8903" t="s">
        <v>17741</v>
      </c>
      <c r="L8903" t="str">
        <f t="shared" ca="1" si="278"/>
        <v>04</v>
      </c>
      <c r="M8903" t="str">
        <f t="shared" ca="1" si="279"/>
        <v>hana vip</v>
      </c>
    </row>
    <row r="8904" spans="1:13" x14ac:dyDescent="0.3">
      <c r="A8904">
        <v>6993592</v>
      </c>
      <c r="B8904" t="s">
        <v>7564</v>
      </c>
      <c r="C8904">
        <v>41</v>
      </c>
      <c r="D8904" t="s">
        <v>17722</v>
      </c>
      <c r="E8904" t="s">
        <v>17726</v>
      </c>
      <c r="F8904">
        <v>2</v>
      </c>
      <c r="G8904">
        <v>3</v>
      </c>
      <c r="H8904" t="s">
        <v>17741</v>
      </c>
      <c r="I8904">
        <v>3779500</v>
      </c>
      <c r="J8904" t="s">
        <v>17741</v>
      </c>
      <c r="K8904" t="s">
        <v>17741</v>
      </c>
      <c r="L8904" t="str">
        <f t="shared" ca="1" si="278"/>
        <v>01</v>
      </c>
      <c r="M8904" t="str">
        <f t="shared" ca="1" si="279"/>
        <v>hana vip</v>
      </c>
    </row>
    <row r="8905" spans="1:13" x14ac:dyDescent="0.3">
      <c r="A8905">
        <v>4467268</v>
      </c>
      <c r="B8905" t="s">
        <v>7565</v>
      </c>
      <c r="C8905">
        <v>32</v>
      </c>
      <c r="D8905" t="s">
        <v>17722</v>
      </c>
      <c r="E8905" t="s">
        <v>17725</v>
      </c>
      <c r="F8905">
        <v>6</v>
      </c>
      <c r="G8905">
        <v>6</v>
      </c>
      <c r="H8905" t="s">
        <v>17741</v>
      </c>
      <c r="I8905">
        <v>3186800</v>
      </c>
      <c r="J8905" t="s">
        <v>17742</v>
      </c>
      <c r="K8905" t="s">
        <v>17741</v>
      </c>
      <c r="L8905" t="str">
        <f t="shared" ca="1" si="278"/>
        <v>01</v>
      </c>
      <c r="M8905" t="str">
        <f t="shared" ca="1" si="279"/>
        <v>hana vip</v>
      </c>
    </row>
    <row r="8906" spans="1:13" x14ac:dyDescent="0.3">
      <c r="A8906">
        <v>5625615</v>
      </c>
      <c r="B8906" t="s">
        <v>1527</v>
      </c>
      <c r="C8906">
        <v>20</v>
      </c>
      <c r="D8906" t="s">
        <v>17723</v>
      </c>
      <c r="E8906" t="s">
        <v>17740</v>
      </c>
      <c r="F8906">
        <v>1</v>
      </c>
      <c r="G8906">
        <v>9</v>
      </c>
      <c r="H8906" t="s">
        <v>17741</v>
      </c>
      <c r="I8906">
        <v>1298600</v>
      </c>
      <c r="J8906" t="s">
        <v>17741</v>
      </c>
      <c r="K8906" t="s">
        <v>17741</v>
      </c>
      <c r="L8906" t="str">
        <f t="shared" ca="1" si="278"/>
        <v>04</v>
      </c>
      <c r="M8906" t="str">
        <f t="shared" ca="1" si="279"/>
        <v>hana family</v>
      </c>
    </row>
    <row r="8907" spans="1:13" x14ac:dyDescent="0.3">
      <c r="A8907">
        <v>7823621</v>
      </c>
      <c r="B8907" t="s">
        <v>7566</v>
      </c>
      <c r="C8907">
        <v>40</v>
      </c>
      <c r="D8907" t="s">
        <v>17723</v>
      </c>
      <c r="E8907" t="s">
        <v>17740</v>
      </c>
      <c r="F8907">
        <v>3</v>
      </c>
      <c r="G8907">
        <v>8</v>
      </c>
      <c r="H8907" t="s">
        <v>17742</v>
      </c>
      <c r="I8907">
        <v>1945100</v>
      </c>
      <c r="J8907" t="s">
        <v>17741</v>
      </c>
      <c r="K8907" t="s">
        <v>17742</v>
      </c>
      <c r="L8907" t="str">
        <f t="shared" ca="1" si="278"/>
        <v>01</v>
      </c>
      <c r="M8907" t="str">
        <f t="shared" ca="1" si="279"/>
        <v>vip</v>
      </c>
    </row>
    <row r="8908" spans="1:13" x14ac:dyDescent="0.3">
      <c r="A8908">
        <v>6236508</v>
      </c>
      <c r="B8908" t="s">
        <v>7567</v>
      </c>
      <c r="C8908">
        <v>39</v>
      </c>
      <c r="D8908" t="s">
        <v>17723</v>
      </c>
      <c r="E8908" t="s">
        <v>17732</v>
      </c>
      <c r="F8908">
        <v>4</v>
      </c>
      <c r="G8908">
        <v>3</v>
      </c>
      <c r="H8908" t="s">
        <v>17741</v>
      </c>
      <c r="I8908">
        <v>1227100</v>
      </c>
      <c r="J8908" t="s">
        <v>17742</v>
      </c>
      <c r="K8908" t="s">
        <v>17741</v>
      </c>
      <c r="L8908" t="str">
        <f t="shared" ca="1" si="278"/>
        <v>04</v>
      </c>
      <c r="M8908" t="str">
        <f t="shared" ca="1" si="279"/>
        <v>hana family</v>
      </c>
    </row>
    <row r="8909" spans="1:13" x14ac:dyDescent="0.3">
      <c r="A8909">
        <v>2378724</v>
      </c>
      <c r="B8909" t="s">
        <v>4252</v>
      </c>
      <c r="C8909">
        <v>53</v>
      </c>
      <c r="D8909" t="s">
        <v>17723</v>
      </c>
      <c r="E8909" t="s">
        <v>17726</v>
      </c>
      <c r="F8909">
        <v>2</v>
      </c>
      <c r="G8909">
        <v>4</v>
      </c>
      <c r="H8909" t="s">
        <v>17742</v>
      </c>
      <c r="I8909">
        <v>794500</v>
      </c>
      <c r="J8909" t="s">
        <v>17742</v>
      </c>
      <c r="K8909" t="s">
        <v>17742</v>
      </c>
      <c r="L8909" t="str">
        <f t="shared" ca="1" si="278"/>
        <v>01</v>
      </c>
      <c r="M8909" t="str">
        <f t="shared" ca="1" si="279"/>
        <v>green</v>
      </c>
    </row>
    <row r="8910" spans="1:13" x14ac:dyDescent="0.3">
      <c r="A8910">
        <v>5629198</v>
      </c>
      <c r="B8910" t="s">
        <v>7568</v>
      </c>
      <c r="C8910">
        <v>64</v>
      </c>
      <c r="D8910" t="s">
        <v>17722</v>
      </c>
      <c r="E8910" t="s">
        <v>17728</v>
      </c>
      <c r="F8910">
        <v>2</v>
      </c>
      <c r="G8910">
        <v>7</v>
      </c>
      <c r="H8910" t="s">
        <v>17742</v>
      </c>
      <c r="I8910">
        <v>2276300</v>
      </c>
      <c r="J8910" t="s">
        <v>17741</v>
      </c>
      <c r="K8910" t="s">
        <v>17742</v>
      </c>
      <c r="L8910" t="str">
        <f t="shared" ca="1" si="278"/>
        <v>01</v>
      </c>
      <c r="M8910" t="str">
        <f t="shared" ca="1" si="279"/>
        <v>family</v>
      </c>
    </row>
    <row r="8911" spans="1:13" x14ac:dyDescent="0.3">
      <c r="A8911">
        <v>1244914</v>
      </c>
      <c r="B8911" t="s">
        <v>7569</v>
      </c>
      <c r="C8911">
        <v>47</v>
      </c>
      <c r="D8911" t="s">
        <v>17723</v>
      </c>
      <c r="E8911" t="s">
        <v>17725</v>
      </c>
      <c r="F8911">
        <v>1</v>
      </c>
      <c r="G8911">
        <v>5</v>
      </c>
      <c r="H8911" t="s">
        <v>17742</v>
      </c>
      <c r="I8911">
        <v>123300</v>
      </c>
      <c r="J8911" t="s">
        <v>17742</v>
      </c>
      <c r="K8911" t="s">
        <v>17742</v>
      </c>
      <c r="L8911" t="str">
        <f t="shared" ca="1" si="278"/>
        <v>01</v>
      </c>
      <c r="M8911" t="str">
        <f t="shared" ca="1" si="279"/>
        <v>vip</v>
      </c>
    </row>
    <row r="8912" spans="1:13" x14ac:dyDescent="0.3">
      <c r="A8912">
        <v>8643884</v>
      </c>
      <c r="B8912" t="s">
        <v>2605</v>
      </c>
      <c r="C8912">
        <v>25</v>
      </c>
      <c r="D8912" t="s">
        <v>17722</v>
      </c>
      <c r="E8912" t="s">
        <v>17725</v>
      </c>
      <c r="F8912">
        <v>2</v>
      </c>
      <c r="G8912">
        <v>8</v>
      </c>
      <c r="H8912" t="s">
        <v>17741</v>
      </c>
      <c r="I8912">
        <v>185700</v>
      </c>
      <c r="J8912" t="s">
        <v>17741</v>
      </c>
      <c r="K8912" t="s">
        <v>17741</v>
      </c>
      <c r="L8912" t="str">
        <f t="shared" ca="1" si="278"/>
        <v>04</v>
      </c>
      <c r="M8912" t="str">
        <f t="shared" ca="1" si="279"/>
        <v>green</v>
      </c>
    </row>
    <row r="8913" spans="1:13" x14ac:dyDescent="0.3">
      <c r="A8913">
        <v>1819176</v>
      </c>
      <c r="B8913" t="s">
        <v>7570</v>
      </c>
      <c r="C8913">
        <v>36</v>
      </c>
      <c r="D8913" t="s">
        <v>17723</v>
      </c>
      <c r="E8913" t="s">
        <v>17737</v>
      </c>
      <c r="F8913">
        <v>2</v>
      </c>
      <c r="G8913">
        <v>11</v>
      </c>
      <c r="H8913" t="s">
        <v>17741</v>
      </c>
      <c r="I8913">
        <v>4590300</v>
      </c>
      <c r="J8913" t="s">
        <v>17742</v>
      </c>
      <c r="K8913" t="s">
        <v>17741</v>
      </c>
      <c r="L8913" t="str">
        <f t="shared" ca="1" si="278"/>
        <v>01</v>
      </c>
      <c r="M8913" t="str">
        <f t="shared" ca="1" si="279"/>
        <v>hana vip</v>
      </c>
    </row>
    <row r="8914" spans="1:13" x14ac:dyDescent="0.3">
      <c r="A8914">
        <v>9185923</v>
      </c>
      <c r="B8914" t="s">
        <v>7571</v>
      </c>
      <c r="C8914">
        <v>54</v>
      </c>
      <c r="D8914" t="s">
        <v>17722</v>
      </c>
      <c r="E8914" t="s">
        <v>17733</v>
      </c>
      <c r="F8914">
        <v>4</v>
      </c>
      <c r="G8914">
        <v>6</v>
      </c>
      <c r="H8914" t="s">
        <v>17741</v>
      </c>
      <c r="I8914">
        <v>4050700</v>
      </c>
      <c r="J8914" t="s">
        <v>17741</v>
      </c>
      <c r="K8914" t="s">
        <v>17741</v>
      </c>
      <c r="L8914" t="str">
        <f t="shared" ca="1" si="278"/>
        <v>01</v>
      </c>
      <c r="M8914" t="str">
        <f t="shared" ca="1" si="279"/>
        <v>hana vip</v>
      </c>
    </row>
    <row r="8915" spans="1:13" x14ac:dyDescent="0.3">
      <c r="A8915">
        <v>7909260</v>
      </c>
      <c r="B8915" t="s">
        <v>7572</v>
      </c>
      <c r="C8915">
        <v>36</v>
      </c>
      <c r="D8915" t="s">
        <v>17723</v>
      </c>
      <c r="E8915" t="s">
        <v>17727</v>
      </c>
      <c r="F8915">
        <v>4</v>
      </c>
      <c r="G8915">
        <v>14</v>
      </c>
      <c r="H8915" t="s">
        <v>17741</v>
      </c>
      <c r="I8915">
        <v>1070200</v>
      </c>
      <c r="J8915" t="s">
        <v>17741</v>
      </c>
      <c r="K8915" t="s">
        <v>17741</v>
      </c>
      <c r="L8915" t="str">
        <f t="shared" ca="1" si="278"/>
        <v>04</v>
      </c>
      <c r="M8915" t="str">
        <f t="shared" ca="1" si="279"/>
        <v>hana vip</v>
      </c>
    </row>
    <row r="8916" spans="1:13" x14ac:dyDescent="0.3">
      <c r="A8916">
        <v>7543037</v>
      </c>
      <c r="B8916" t="s">
        <v>7573</v>
      </c>
      <c r="C8916">
        <v>50</v>
      </c>
      <c r="D8916" t="s">
        <v>17723</v>
      </c>
      <c r="E8916" t="s">
        <v>17727</v>
      </c>
      <c r="F8916">
        <v>5</v>
      </c>
      <c r="G8916">
        <v>9</v>
      </c>
      <c r="H8916" t="s">
        <v>17742</v>
      </c>
      <c r="I8916">
        <v>893300</v>
      </c>
      <c r="J8916" t="s">
        <v>17742</v>
      </c>
      <c r="K8916" t="s">
        <v>17742</v>
      </c>
      <c r="L8916" t="str">
        <f t="shared" ca="1" si="278"/>
        <v>04</v>
      </c>
      <c r="M8916" t="str">
        <f t="shared" ca="1" si="279"/>
        <v>family</v>
      </c>
    </row>
    <row r="8917" spans="1:13" x14ac:dyDescent="0.3">
      <c r="A8917">
        <v>3142315</v>
      </c>
      <c r="B8917" t="s">
        <v>7574</v>
      </c>
      <c r="C8917">
        <v>18</v>
      </c>
      <c r="D8917" t="s">
        <v>17722</v>
      </c>
      <c r="E8917" t="s">
        <v>17732</v>
      </c>
      <c r="F8917">
        <v>1</v>
      </c>
      <c r="G8917">
        <v>6</v>
      </c>
      <c r="H8917" t="s">
        <v>17741</v>
      </c>
      <c r="I8917">
        <v>1685800</v>
      </c>
      <c r="J8917" t="s">
        <v>17742</v>
      </c>
      <c r="K8917" t="s">
        <v>17741</v>
      </c>
      <c r="L8917" t="str">
        <f t="shared" ca="1" si="278"/>
        <v>01</v>
      </c>
      <c r="M8917" t="str">
        <f t="shared" ca="1" si="279"/>
        <v>hana family</v>
      </c>
    </row>
    <row r="8918" spans="1:13" x14ac:dyDescent="0.3">
      <c r="A8918">
        <v>7202579</v>
      </c>
      <c r="B8918" t="s">
        <v>5462</v>
      </c>
      <c r="C8918">
        <v>52</v>
      </c>
      <c r="D8918" t="s">
        <v>17722</v>
      </c>
      <c r="E8918" t="s">
        <v>17733</v>
      </c>
      <c r="F8918">
        <v>4</v>
      </c>
      <c r="G8918">
        <v>10</v>
      </c>
      <c r="H8918" t="s">
        <v>17742</v>
      </c>
      <c r="I8918">
        <v>298300</v>
      </c>
      <c r="J8918" t="s">
        <v>17741</v>
      </c>
      <c r="K8918" t="s">
        <v>17742</v>
      </c>
      <c r="L8918" t="str">
        <f t="shared" ca="1" si="278"/>
        <v>01</v>
      </c>
      <c r="M8918" t="str">
        <f t="shared" ca="1" si="279"/>
        <v>family</v>
      </c>
    </row>
    <row r="8919" spans="1:13" x14ac:dyDescent="0.3">
      <c r="A8919">
        <v>1660780</v>
      </c>
      <c r="B8919" t="s">
        <v>7575</v>
      </c>
      <c r="C8919">
        <v>46</v>
      </c>
      <c r="D8919" t="s">
        <v>17722</v>
      </c>
      <c r="E8919" t="s">
        <v>17736</v>
      </c>
      <c r="F8919">
        <v>2</v>
      </c>
      <c r="G8919">
        <v>10</v>
      </c>
      <c r="H8919" t="s">
        <v>17741</v>
      </c>
      <c r="I8919">
        <v>506100</v>
      </c>
      <c r="J8919" t="s">
        <v>17741</v>
      </c>
      <c r="K8919" t="s">
        <v>17741</v>
      </c>
      <c r="L8919" t="str">
        <f t="shared" ca="1" si="278"/>
        <v>04</v>
      </c>
      <c r="M8919" t="str">
        <f t="shared" ca="1" si="279"/>
        <v>family</v>
      </c>
    </row>
    <row r="8920" spans="1:13" x14ac:dyDescent="0.3">
      <c r="A8920">
        <v>5483582</v>
      </c>
      <c r="B8920" t="s">
        <v>7576</v>
      </c>
      <c r="C8920">
        <v>43</v>
      </c>
      <c r="D8920" t="s">
        <v>17722</v>
      </c>
      <c r="E8920" t="s">
        <v>17738</v>
      </c>
      <c r="F8920">
        <v>5</v>
      </c>
      <c r="G8920">
        <v>9</v>
      </c>
      <c r="H8920" t="s">
        <v>17742</v>
      </c>
      <c r="I8920">
        <v>90300</v>
      </c>
      <c r="J8920" t="s">
        <v>17742</v>
      </c>
      <c r="K8920" t="s">
        <v>17742</v>
      </c>
      <c r="L8920" t="str">
        <f t="shared" ca="1" si="278"/>
        <v>01</v>
      </c>
      <c r="M8920" t="str">
        <f t="shared" ca="1" si="279"/>
        <v>hana family</v>
      </c>
    </row>
    <row r="8921" spans="1:13" x14ac:dyDescent="0.3">
      <c r="A8921">
        <v>6284386</v>
      </c>
      <c r="B8921" t="s">
        <v>4879</v>
      </c>
      <c r="C8921">
        <v>42</v>
      </c>
      <c r="D8921" t="s">
        <v>17722</v>
      </c>
      <c r="E8921" t="s">
        <v>17736</v>
      </c>
      <c r="F8921">
        <v>2</v>
      </c>
      <c r="G8921">
        <v>6</v>
      </c>
      <c r="H8921" t="s">
        <v>17741</v>
      </c>
      <c r="I8921">
        <v>2270500</v>
      </c>
      <c r="J8921" t="s">
        <v>17741</v>
      </c>
      <c r="K8921" t="s">
        <v>17741</v>
      </c>
      <c r="L8921" t="str">
        <f t="shared" ca="1" si="278"/>
        <v>01</v>
      </c>
      <c r="M8921" t="str">
        <f t="shared" ca="1" si="279"/>
        <v>family</v>
      </c>
    </row>
    <row r="8922" spans="1:13" x14ac:dyDescent="0.3">
      <c r="A8922">
        <v>3943476</v>
      </c>
      <c r="B8922" t="s">
        <v>7577</v>
      </c>
      <c r="C8922">
        <v>54</v>
      </c>
      <c r="D8922" t="s">
        <v>17722</v>
      </c>
      <c r="E8922" t="s">
        <v>17727</v>
      </c>
      <c r="F8922">
        <v>3</v>
      </c>
      <c r="G8922">
        <v>9</v>
      </c>
      <c r="H8922" t="s">
        <v>17741</v>
      </c>
      <c r="I8922">
        <v>4330000</v>
      </c>
      <c r="J8922" t="s">
        <v>17741</v>
      </c>
      <c r="K8922" t="s">
        <v>17741</v>
      </c>
      <c r="L8922" t="str">
        <f t="shared" ca="1" si="278"/>
        <v>04</v>
      </c>
      <c r="M8922" t="str">
        <f t="shared" ca="1" si="279"/>
        <v>green</v>
      </c>
    </row>
    <row r="8923" spans="1:13" x14ac:dyDescent="0.3">
      <c r="A8923">
        <v>8506435</v>
      </c>
      <c r="B8923" t="s">
        <v>7578</v>
      </c>
      <c r="C8923">
        <v>54</v>
      </c>
      <c r="D8923" t="s">
        <v>17722</v>
      </c>
      <c r="E8923" t="s">
        <v>17727</v>
      </c>
      <c r="F8923">
        <v>3</v>
      </c>
      <c r="G8923">
        <v>7</v>
      </c>
      <c r="H8923" t="s">
        <v>17741</v>
      </c>
      <c r="I8923">
        <v>1446500</v>
      </c>
      <c r="J8923" t="s">
        <v>17742</v>
      </c>
      <c r="K8923" t="s">
        <v>17741</v>
      </c>
      <c r="L8923" t="str">
        <f t="shared" ca="1" si="278"/>
        <v>04</v>
      </c>
      <c r="M8923" t="str">
        <f t="shared" ca="1" si="279"/>
        <v>family</v>
      </c>
    </row>
    <row r="8924" spans="1:13" x14ac:dyDescent="0.3">
      <c r="A8924">
        <v>1021321</v>
      </c>
      <c r="B8924" t="s">
        <v>7579</v>
      </c>
      <c r="C8924">
        <v>53</v>
      </c>
      <c r="D8924" t="s">
        <v>17723</v>
      </c>
      <c r="E8924" t="s">
        <v>17728</v>
      </c>
      <c r="F8924">
        <v>3</v>
      </c>
      <c r="G8924">
        <v>5</v>
      </c>
      <c r="H8924" t="s">
        <v>17742</v>
      </c>
      <c r="I8924">
        <v>3585300</v>
      </c>
      <c r="J8924" t="s">
        <v>17741</v>
      </c>
      <c r="K8924" t="s">
        <v>17742</v>
      </c>
      <c r="L8924" t="str">
        <f t="shared" ca="1" si="278"/>
        <v>04</v>
      </c>
      <c r="M8924" t="str">
        <f t="shared" ca="1" si="279"/>
        <v>family</v>
      </c>
    </row>
    <row r="8925" spans="1:13" x14ac:dyDescent="0.3">
      <c r="A8925">
        <v>1345210</v>
      </c>
      <c r="B8925" t="s">
        <v>6797</v>
      </c>
      <c r="C8925">
        <v>48</v>
      </c>
      <c r="D8925" t="s">
        <v>17722</v>
      </c>
      <c r="E8925" t="s">
        <v>17730</v>
      </c>
      <c r="F8925">
        <v>5</v>
      </c>
      <c r="G8925">
        <v>15</v>
      </c>
      <c r="H8925" t="s">
        <v>17742</v>
      </c>
      <c r="I8925">
        <v>5662300</v>
      </c>
      <c r="J8925" t="s">
        <v>17741</v>
      </c>
      <c r="K8925" t="s">
        <v>17742</v>
      </c>
      <c r="L8925" t="str">
        <f t="shared" ca="1" si="278"/>
        <v>01</v>
      </c>
      <c r="M8925" t="str">
        <f t="shared" ca="1" si="279"/>
        <v>hana family</v>
      </c>
    </row>
    <row r="8926" spans="1:13" x14ac:dyDescent="0.3">
      <c r="A8926">
        <v>3127928</v>
      </c>
      <c r="B8926" t="s">
        <v>7580</v>
      </c>
      <c r="C8926">
        <v>19</v>
      </c>
      <c r="D8926" t="s">
        <v>17723</v>
      </c>
      <c r="E8926" t="s">
        <v>17726</v>
      </c>
      <c r="F8926">
        <v>3</v>
      </c>
      <c r="G8926">
        <v>6</v>
      </c>
      <c r="H8926" t="s">
        <v>17741</v>
      </c>
      <c r="I8926">
        <v>1073000</v>
      </c>
      <c r="J8926" t="s">
        <v>17742</v>
      </c>
      <c r="K8926" t="s">
        <v>17741</v>
      </c>
      <c r="L8926" t="str">
        <f t="shared" ca="1" si="278"/>
        <v>01</v>
      </c>
      <c r="M8926" t="str">
        <f t="shared" ca="1" si="279"/>
        <v>hana family</v>
      </c>
    </row>
    <row r="8927" spans="1:13" x14ac:dyDescent="0.3">
      <c r="A8927">
        <v>5929943</v>
      </c>
      <c r="B8927" t="s">
        <v>7581</v>
      </c>
      <c r="C8927">
        <v>31</v>
      </c>
      <c r="D8927" t="s">
        <v>17723</v>
      </c>
      <c r="E8927" t="s">
        <v>17726</v>
      </c>
      <c r="F8927">
        <v>5</v>
      </c>
      <c r="G8927">
        <v>7</v>
      </c>
      <c r="H8927" t="s">
        <v>17742</v>
      </c>
      <c r="I8927">
        <v>3620800</v>
      </c>
      <c r="J8927" t="s">
        <v>17741</v>
      </c>
      <c r="K8927" t="s">
        <v>17742</v>
      </c>
      <c r="L8927" t="str">
        <f t="shared" ca="1" si="278"/>
        <v>01</v>
      </c>
      <c r="M8927" t="str">
        <f t="shared" ca="1" si="279"/>
        <v>green</v>
      </c>
    </row>
    <row r="8928" spans="1:13" x14ac:dyDescent="0.3">
      <c r="A8928">
        <v>7203857</v>
      </c>
      <c r="B8928" t="s">
        <v>7582</v>
      </c>
      <c r="C8928">
        <v>32</v>
      </c>
      <c r="D8928" t="s">
        <v>17723</v>
      </c>
      <c r="E8928" t="s">
        <v>17736</v>
      </c>
      <c r="F8928">
        <v>2</v>
      </c>
      <c r="G8928">
        <v>10</v>
      </c>
      <c r="H8928" t="s">
        <v>17741</v>
      </c>
      <c r="I8928">
        <v>1791200</v>
      </c>
      <c r="J8928" t="s">
        <v>17741</v>
      </c>
      <c r="K8928" t="s">
        <v>17741</v>
      </c>
      <c r="L8928" t="str">
        <f t="shared" ca="1" si="278"/>
        <v>01</v>
      </c>
      <c r="M8928" t="str">
        <f t="shared" ca="1" si="279"/>
        <v>family</v>
      </c>
    </row>
    <row r="8929" spans="1:13" x14ac:dyDescent="0.3">
      <c r="A8929">
        <v>1414225</v>
      </c>
      <c r="B8929" t="s">
        <v>7583</v>
      </c>
      <c r="C8929">
        <v>33</v>
      </c>
      <c r="D8929" t="s">
        <v>17723</v>
      </c>
      <c r="E8929" t="s">
        <v>17736</v>
      </c>
      <c r="F8929">
        <v>1</v>
      </c>
      <c r="G8929">
        <v>9</v>
      </c>
      <c r="H8929" t="s">
        <v>17741</v>
      </c>
      <c r="I8929">
        <v>1648000</v>
      </c>
      <c r="J8929" t="s">
        <v>17742</v>
      </c>
      <c r="K8929" t="s">
        <v>17741</v>
      </c>
      <c r="L8929" t="str">
        <f t="shared" ca="1" si="278"/>
        <v>01</v>
      </c>
      <c r="M8929" t="str">
        <f t="shared" ca="1" si="279"/>
        <v>family</v>
      </c>
    </row>
    <row r="8930" spans="1:13" x14ac:dyDescent="0.3">
      <c r="A8930">
        <v>6374456</v>
      </c>
      <c r="B8930" t="s">
        <v>7584</v>
      </c>
      <c r="C8930">
        <v>18</v>
      </c>
      <c r="D8930" t="s">
        <v>17722</v>
      </c>
      <c r="E8930" t="s">
        <v>17733</v>
      </c>
      <c r="F8930">
        <v>4</v>
      </c>
      <c r="G8930">
        <v>5</v>
      </c>
      <c r="H8930" t="s">
        <v>17741</v>
      </c>
      <c r="I8930">
        <v>2476100</v>
      </c>
      <c r="J8930" t="s">
        <v>17741</v>
      </c>
      <c r="K8930" t="s">
        <v>17741</v>
      </c>
      <c r="L8930" t="str">
        <f t="shared" ca="1" si="278"/>
        <v>04</v>
      </c>
      <c r="M8930" t="str">
        <f t="shared" ca="1" si="279"/>
        <v>green</v>
      </c>
    </row>
    <row r="8931" spans="1:13" x14ac:dyDescent="0.3">
      <c r="A8931">
        <v>6553835</v>
      </c>
      <c r="B8931" t="s">
        <v>7585</v>
      </c>
      <c r="C8931">
        <v>38</v>
      </c>
      <c r="D8931" t="s">
        <v>17723</v>
      </c>
      <c r="E8931" t="s">
        <v>17732</v>
      </c>
      <c r="F8931">
        <v>2</v>
      </c>
      <c r="G8931">
        <v>6</v>
      </c>
      <c r="H8931" t="s">
        <v>17741</v>
      </c>
      <c r="I8931">
        <v>3013800</v>
      </c>
      <c r="J8931" t="s">
        <v>17741</v>
      </c>
      <c r="K8931" t="s">
        <v>17741</v>
      </c>
      <c r="L8931" t="str">
        <f t="shared" ca="1" si="278"/>
        <v>01</v>
      </c>
      <c r="M8931" t="str">
        <f t="shared" ca="1" si="279"/>
        <v>hana family</v>
      </c>
    </row>
    <row r="8932" spans="1:13" x14ac:dyDescent="0.3">
      <c r="A8932">
        <v>6457407</v>
      </c>
      <c r="B8932" t="s">
        <v>7586</v>
      </c>
      <c r="C8932">
        <v>40</v>
      </c>
      <c r="D8932" t="s">
        <v>17723</v>
      </c>
      <c r="E8932" t="s">
        <v>17733</v>
      </c>
      <c r="F8932">
        <v>4</v>
      </c>
      <c r="G8932">
        <v>12</v>
      </c>
      <c r="H8932" t="s">
        <v>17741</v>
      </c>
      <c r="I8932">
        <v>1655500</v>
      </c>
      <c r="J8932" t="s">
        <v>17742</v>
      </c>
      <c r="K8932" t="s">
        <v>17741</v>
      </c>
      <c r="L8932" t="str">
        <f t="shared" ca="1" si="278"/>
        <v>04</v>
      </c>
      <c r="M8932" t="str">
        <f t="shared" ca="1" si="279"/>
        <v>vip</v>
      </c>
    </row>
    <row r="8933" spans="1:13" x14ac:dyDescent="0.3">
      <c r="A8933">
        <v>7726472</v>
      </c>
      <c r="B8933" t="s">
        <v>7587</v>
      </c>
      <c r="C8933">
        <v>43</v>
      </c>
      <c r="D8933" t="s">
        <v>17722</v>
      </c>
      <c r="E8933" t="s">
        <v>17740</v>
      </c>
      <c r="F8933">
        <v>2</v>
      </c>
      <c r="G8933">
        <v>3</v>
      </c>
      <c r="H8933" t="s">
        <v>17741</v>
      </c>
      <c r="I8933">
        <v>1124100</v>
      </c>
      <c r="J8933" t="s">
        <v>17741</v>
      </c>
      <c r="K8933" t="s">
        <v>17741</v>
      </c>
      <c r="L8933" t="str">
        <f t="shared" ca="1" si="278"/>
        <v>04</v>
      </c>
      <c r="M8933" t="str">
        <f t="shared" ca="1" si="279"/>
        <v>vip</v>
      </c>
    </row>
    <row r="8934" spans="1:13" x14ac:dyDescent="0.3">
      <c r="A8934">
        <v>7742443</v>
      </c>
      <c r="B8934" t="s">
        <v>7588</v>
      </c>
      <c r="C8934">
        <v>32</v>
      </c>
      <c r="D8934" t="s">
        <v>17723</v>
      </c>
      <c r="E8934" t="s">
        <v>17732</v>
      </c>
      <c r="F8934">
        <v>6</v>
      </c>
      <c r="G8934">
        <v>9</v>
      </c>
      <c r="H8934" t="s">
        <v>17742</v>
      </c>
      <c r="I8934">
        <v>3416400</v>
      </c>
      <c r="J8934" t="s">
        <v>17742</v>
      </c>
      <c r="K8934" t="s">
        <v>17742</v>
      </c>
      <c r="L8934" t="str">
        <f t="shared" ca="1" si="278"/>
        <v>04</v>
      </c>
      <c r="M8934" t="str">
        <f t="shared" ca="1" si="279"/>
        <v>family</v>
      </c>
    </row>
    <row r="8935" spans="1:13" x14ac:dyDescent="0.3">
      <c r="A8935">
        <v>6408589</v>
      </c>
      <c r="B8935" t="s">
        <v>7589</v>
      </c>
      <c r="C8935">
        <v>36</v>
      </c>
      <c r="D8935" t="s">
        <v>17722</v>
      </c>
      <c r="E8935" t="s">
        <v>17736</v>
      </c>
      <c r="F8935">
        <v>3</v>
      </c>
      <c r="G8935">
        <v>4</v>
      </c>
      <c r="H8935" t="s">
        <v>17742</v>
      </c>
      <c r="I8935">
        <v>1007500</v>
      </c>
      <c r="J8935" t="s">
        <v>17742</v>
      </c>
      <c r="K8935" t="s">
        <v>17742</v>
      </c>
      <c r="L8935" t="str">
        <f t="shared" ca="1" si="278"/>
        <v>01</v>
      </c>
      <c r="M8935" t="str">
        <f t="shared" ca="1" si="279"/>
        <v>family</v>
      </c>
    </row>
    <row r="8936" spans="1:13" x14ac:dyDescent="0.3">
      <c r="A8936">
        <v>5982501</v>
      </c>
      <c r="B8936" t="s">
        <v>7590</v>
      </c>
      <c r="C8936">
        <v>35</v>
      </c>
      <c r="D8936" t="s">
        <v>17722</v>
      </c>
      <c r="E8936" t="s">
        <v>17740</v>
      </c>
      <c r="F8936">
        <v>1</v>
      </c>
      <c r="G8936">
        <v>6</v>
      </c>
      <c r="H8936" t="s">
        <v>17741</v>
      </c>
      <c r="I8936">
        <v>4929400</v>
      </c>
      <c r="J8936" t="s">
        <v>17741</v>
      </c>
      <c r="K8936" t="s">
        <v>17741</v>
      </c>
      <c r="L8936" t="str">
        <f t="shared" ca="1" si="278"/>
        <v>01</v>
      </c>
      <c r="M8936" t="str">
        <f t="shared" ca="1" si="279"/>
        <v>hana family</v>
      </c>
    </row>
    <row r="8937" spans="1:13" x14ac:dyDescent="0.3">
      <c r="A8937">
        <v>2930448</v>
      </c>
      <c r="B8937" t="s">
        <v>996</v>
      </c>
      <c r="C8937">
        <v>33</v>
      </c>
      <c r="D8937" t="s">
        <v>17722</v>
      </c>
      <c r="E8937" t="s">
        <v>17727</v>
      </c>
      <c r="F8937">
        <v>3</v>
      </c>
      <c r="G8937">
        <v>12</v>
      </c>
      <c r="H8937" t="s">
        <v>17741</v>
      </c>
      <c r="I8937">
        <v>385400</v>
      </c>
      <c r="J8937" t="s">
        <v>17742</v>
      </c>
      <c r="K8937" t="s">
        <v>17741</v>
      </c>
      <c r="L8937" t="str">
        <f t="shared" ca="1" si="278"/>
        <v>01</v>
      </c>
      <c r="M8937" t="str">
        <f t="shared" ca="1" si="279"/>
        <v>vip</v>
      </c>
    </row>
    <row r="8938" spans="1:13" x14ac:dyDescent="0.3">
      <c r="A8938">
        <v>2860222</v>
      </c>
      <c r="B8938" t="s">
        <v>7591</v>
      </c>
      <c r="C8938">
        <v>28</v>
      </c>
      <c r="D8938" t="s">
        <v>17722</v>
      </c>
      <c r="E8938" t="s">
        <v>17736</v>
      </c>
      <c r="F8938">
        <v>1</v>
      </c>
      <c r="G8938">
        <v>9</v>
      </c>
      <c r="H8938" t="s">
        <v>17742</v>
      </c>
      <c r="I8938">
        <v>673600</v>
      </c>
      <c r="J8938" t="s">
        <v>17742</v>
      </c>
      <c r="K8938" t="s">
        <v>17742</v>
      </c>
      <c r="L8938" t="str">
        <f t="shared" ca="1" si="278"/>
        <v>01</v>
      </c>
      <c r="M8938" t="str">
        <f t="shared" ca="1" si="279"/>
        <v>vip</v>
      </c>
    </row>
    <row r="8939" spans="1:13" x14ac:dyDescent="0.3">
      <c r="A8939">
        <v>1922674</v>
      </c>
      <c r="B8939" t="s">
        <v>7592</v>
      </c>
      <c r="C8939">
        <v>52</v>
      </c>
      <c r="D8939" t="s">
        <v>17722</v>
      </c>
      <c r="E8939" t="s">
        <v>17740</v>
      </c>
      <c r="F8939">
        <v>5</v>
      </c>
      <c r="G8939">
        <v>11</v>
      </c>
      <c r="H8939" t="s">
        <v>17741</v>
      </c>
      <c r="I8939">
        <v>2053300</v>
      </c>
      <c r="J8939" t="s">
        <v>17742</v>
      </c>
      <c r="K8939" t="s">
        <v>17741</v>
      </c>
      <c r="L8939" t="str">
        <f t="shared" ca="1" si="278"/>
        <v>01</v>
      </c>
      <c r="M8939" t="str">
        <f t="shared" ca="1" si="279"/>
        <v>hana vip</v>
      </c>
    </row>
    <row r="8940" spans="1:13" x14ac:dyDescent="0.3">
      <c r="A8940">
        <v>8388621</v>
      </c>
      <c r="B8940" t="s">
        <v>1533</v>
      </c>
      <c r="C8940">
        <v>35</v>
      </c>
      <c r="D8940" t="s">
        <v>17722</v>
      </c>
      <c r="E8940" t="s">
        <v>17737</v>
      </c>
      <c r="F8940">
        <v>2</v>
      </c>
      <c r="G8940">
        <v>6</v>
      </c>
      <c r="H8940" t="s">
        <v>17741</v>
      </c>
      <c r="I8940">
        <v>2682600</v>
      </c>
      <c r="J8940" t="s">
        <v>17742</v>
      </c>
      <c r="K8940" t="s">
        <v>17741</v>
      </c>
      <c r="L8940" t="str">
        <f t="shared" ca="1" si="278"/>
        <v>01</v>
      </c>
      <c r="M8940" t="str">
        <f t="shared" ca="1" si="279"/>
        <v>hana vip</v>
      </c>
    </row>
    <row r="8941" spans="1:13" x14ac:dyDescent="0.3">
      <c r="A8941">
        <v>9182471</v>
      </c>
      <c r="B8941" t="s">
        <v>7593</v>
      </c>
      <c r="C8941">
        <v>31</v>
      </c>
      <c r="D8941" t="s">
        <v>17722</v>
      </c>
      <c r="E8941" t="s">
        <v>17725</v>
      </c>
      <c r="F8941">
        <v>3</v>
      </c>
      <c r="G8941">
        <v>11</v>
      </c>
      <c r="H8941" t="s">
        <v>17741</v>
      </c>
      <c r="I8941">
        <v>1715800</v>
      </c>
      <c r="J8941" t="s">
        <v>17742</v>
      </c>
      <c r="K8941" t="s">
        <v>17741</v>
      </c>
      <c r="L8941" t="str">
        <f t="shared" ca="1" si="278"/>
        <v>04</v>
      </c>
      <c r="M8941" t="str">
        <f t="shared" ca="1" si="279"/>
        <v>green</v>
      </c>
    </row>
    <row r="8942" spans="1:13" x14ac:dyDescent="0.3">
      <c r="A8942">
        <v>2498622</v>
      </c>
      <c r="B8942" t="s">
        <v>6043</v>
      </c>
      <c r="C8942">
        <v>26</v>
      </c>
      <c r="D8942" t="s">
        <v>17723</v>
      </c>
      <c r="E8942" t="s">
        <v>17735</v>
      </c>
      <c r="F8942">
        <v>5</v>
      </c>
      <c r="G8942">
        <v>9</v>
      </c>
      <c r="H8942" t="s">
        <v>17741</v>
      </c>
      <c r="I8942">
        <v>2169200</v>
      </c>
      <c r="J8942" t="s">
        <v>17742</v>
      </c>
      <c r="K8942" t="s">
        <v>17741</v>
      </c>
      <c r="L8942" t="str">
        <f t="shared" ca="1" si="278"/>
        <v>04</v>
      </c>
      <c r="M8942" t="str">
        <f t="shared" ca="1" si="279"/>
        <v>vip</v>
      </c>
    </row>
    <row r="8943" spans="1:13" x14ac:dyDescent="0.3">
      <c r="A8943">
        <v>8373200</v>
      </c>
      <c r="B8943" t="s">
        <v>6315</v>
      </c>
      <c r="C8943">
        <v>39</v>
      </c>
      <c r="D8943" t="s">
        <v>17723</v>
      </c>
      <c r="E8943" t="s">
        <v>17725</v>
      </c>
      <c r="F8943">
        <v>2</v>
      </c>
      <c r="G8943">
        <v>8</v>
      </c>
      <c r="H8943" t="s">
        <v>17741</v>
      </c>
      <c r="I8943">
        <v>3245500</v>
      </c>
      <c r="J8943" t="s">
        <v>17741</v>
      </c>
      <c r="K8943" t="s">
        <v>17741</v>
      </c>
      <c r="L8943" t="str">
        <f t="shared" ca="1" si="278"/>
        <v>04</v>
      </c>
      <c r="M8943" t="str">
        <f t="shared" ca="1" si="279"/>
        <v>family</v>
      </c>
    </row>
    <row r="8944" spans="1:13" x14ac:dyDescent="0.3">
      <c r="A8944">
        <v>5144624</v>
      </c>
      <c r="B8944" t="s">
        <v>7594</v>
      </c>
      <c r="C8944">
        <v>43</v>
      </c>
      <c r="D8944" t="s">
        <v>17723</v>
      </c>
      <c r="E8944" t="s">
        <v>17725</v>
      </c>
      <c r="F8944">
        <v>3</v>
      </c>
      <c r="G8944">
        <v>8</v>
      </c>
      <c r="H8944" t="s">
        <v>17742</v>
      </c>
      <c r="I8944">
        <v>793100</v>
      </c>
      <c r="J8944" t="s">
        <v>17741</v>
      </c>
      <c r="K8944" t="s">
        <v>17742</v>
      </c>
      <c r="L8944" t="str">
        <f t="shared" ca="1" si="278"/>
        <v>04</v>
      </c>
      <c r="M8944" t="str">
        <f t="shared" ca="1" si="279"/>
        <v>family</v>
      </c>
    </row>
    <row r="8945" spans="1:13" x14ac:dyDescent="0.3">
      <c r="A8945">
        <v>6174147</v>
      </c>
      <c r="B8945" t="s">
        <v>2738</v>
      </c>
      <c r="C8945">
        <v>48</v>
      </c>
      <c r="D8945" t="s">
        <v>17722</v>
      </c>
      <c r="E8945" t="s">
        <v>17726</v>
      </c>
      <c r="F8945">
        <v>1</v>
      </c>
      <c r="G8945">
        <v>12</v>
      </c>
      <c r="H8945" t="s">
        <v>17741</v>
      </c>
      <c r="I8945">
        <v>1085800</v>
      </c>
      <c r="J8945" t="s">
        <v>17741</v>
      </c>
      <c r="K8945" t="s">
        <v>17741</v>
      </c>
      <c r="L8945" t="str">
        <f t="shared" ca="1" si="278"/>
        <v>01</v>
      </c>
      <c r="M8945" t="str">
        <f t="shared" ca="1" si="279"/>
        <v>family</v>
      </c>
    </row>
    <row r="8946" spans="1:13" x14ac:dyDescent="0.3">
      <c r="A8946">
        <v>9152880</v>
      </c>
      <c r="B8946" t="s">
        <v>4682</v>
      </c>
      <c r="C8946">
        <v>42</v>
      </c>
      <c r="D8946" t="s">
        <v>17722</v>
      </c>
      <c r="E8946" t="s">
        <v>17733</v>
      </c>
      <c r="F8946">
        <v>4</v>
      </c>
      <c r="G8946">
        <v>9</v>
      </c>
      <c r="H8946" t="s">
        <v>17741</v>
      </c>
      <c r="I8946">
        <v>392000</v>
      </c>
      <c r="J8946" t="s">
        <v>17741</v>
      </c>
      <c r="K8946" t="s">
        <v>17741</v>
      </c>
      <c r="L8946" t="str">
        <f t="shared" ca="1" si="278"/>
        <v>04</v>
      </c>
      <c r="M8946" t="str">
        <f t="shared" ca="1" si="279"/>
        <v>vip</v>
      </c>
    </row>
    <row r="8947" spans="1:13" x14ac:dyDescent="0.3">
      <c r="A8947">
        <v>9553155</v>
      </c>
      <c r="B8947" t="s">
        <v>7595</v>
      </c>
      <c r="C8947">
        <v>38</v>
      </c>
      <c r="D8947" t="s">
        <v>17723</v>
      </c>
      <c r="E8947" t="s">
        <v>17728</v>
      </c>
      <c r="F8947">
        <v>1</v>
      </c>
      <c r="G8947">
        <v>5</v>
      </c>
      <c r="H8947" t="s">
        <v>17742</v>
      </c>
      <c r="I8947">
        <v>3003300</v>
      </c>
      <c r="J8947" t="s">
        <v>17742</v>
      </c>
      <c r="K8947" t="s">
        <v>17742</v>
      </c>
      <c r="L8947" t="str">
        <f t="shared" ca="1" si="278"/>
        <v>01</v>
      </c>
      <c r="M8947" t="str">
        <f t="shared" ca="1" si="279"/>
        <v>hana vip</v>
      </c>
    </row>
    <row r="8948" spans="1:13" x14ac:dyDescent="0.3">
      <c r="A8948">
        <v>7478716</v>
      </c>
      <c r="B8948" t="s">
        <v>7596</v>
      </c>
      <c r="C8948">
        <v>46</v>
      </c>
      <c r="D8948" t="s">
        <v>17723</v>
      </c>
      <c r="E8948" t="s">
        <v>17735</v>
      </c>
      <c r="F8948">
        <v>1</v>
      </c>
      <c r="G8948">
        <v>10</v>
      </c>
      <c r="H8948" t="s">
        <v>17741</v>
      </c>
      <c r="I8948">
        <v>2279900</v>
      </c>
      <c r="J8948" t="s">
        <v>17742</v>
      </c>
      <c r="K8948" t="s">
        <v>17741</v>
      </c>
      <c r="L8948" t="str">
        <f t="shared" ca="1" si="278"/>
        <v>04</v>
      </c>
      <c r="M8948" t="str">
        <f t="shared" ca="1" si="279"/>
        <v>hana vip</v>
      </c>
    </row>
    <row r="8949" spans="1:13" x14ac:dyDescent="0.3">
      <c r="A8949">
        <v>1901314</v>
      </c>
      <c r="B8949" t="s">
        <v>7597</v>
      </c>
      <c r="C8949">
        <v>42</v>
      </c>
      <c r="D8949" t="s">
        <v>17723</v>
      </c>
      <c r="E8949" t="s">
        <v>17740</v>
      </c>
      <c r="F8949">
        <v>1</v>
      </c>
      <c r="G8949">
        <v>7</v>
      </c>
      <c r="H8949" t="s">
        <v>17742</v>
      </c>
      <c r="I8949">
        <v>3315800</v>
      </c>
      <c r="J8949" t="s">
        <v>17741</v>
      </c>
      <c r="K8949" t="s">
        <v>17742</v>
      </c>
      <c r="L8949" t="str">
        <f t="shared" ca="1" si="278"/>
        <v>01</v>
      </c>
      <c r="M8949" t="str">
        <f t="shared" ca="1" si="279"/>
        <v>green</v>
      </c>
    </row>
    <row r="8950" spans="1:13" x14ac:dyDescent="0.3">
      <c r="A8950">
        <v>2711130</v>
      </c>
      <c r="B8950" t="s">
        <v>7598</v>
      </c>
      <c r="C8950">
        <v>50</v>
      </c>
      <c r="D8950" t="s">
        <v>17723</v>
      </c>
      <c r="E8950" t="s">
        <v>17739</v>
      </c>
      <c r="F8950">
        <v>1</v>
      </c>
      <c r="G8950">
        <v>10</v>
      </c>
      <c r="H8950" t="s">
        <v>17741</v>
      </c>
      <c r="I8950">
        <v>2288400</v>
      </c>
      <c r="J8950" t="s">
        <v>17741</v>
      </c>
      <c r="K8950" t="s">
        <v>17741</v>
      </c>
      <c r="L8950" t="str">
        <f t="shared" ca="1" si="278"/>
        <v>01</v>
      </c>
      <c r="M8950" t="str">
        <f t="shared" ca="1" si="279"/>
        <v>vip</v>
      </c>
    </row>
    <row r="8951" spans="1:13" x14ac:dyDescent="0.3">
      <c r="A8951">
        <v>4183218</v>
      </c>
      <c r="B8951" t="s">
        <v>7599</v>
      </c>
      <c r="C8951">
        <v>68</v>
      </c>
      <c r="D8951" t="s">
        <v>17723</v>
      </c>
      <c r="E8951" t="s">
        <v>17724</v>
      </c>
      <c r="F8951">
        <v>1</v>
      </c>
      <c r="G8951">
        <v>2</v>
      </c>
      <c r="H8951" t="s">
        <v>17742</v>
      </c>
      <c r="I8951">
        <v>2715500</v>
      </c>
      <c r="J8951" t="s">
        <v>17742</v>
      </c>
      <c r="K8951" t="s">
        <v>17742</v>
      </c>
      <c r="L8951" t="str">
        <f t="shared" ca="1" si="278"/>
        <v>01</v>
      </c>
      <c r="M8951" t="str">
        <f t="shared" ca="1" si="279"/>
        <v>hana family</v>
      </c>
    </row>
    <row r="8952" spans="1:13" x14ac:dyDescent="0.3">
      <c r="A8952">
        <v>3880770</v>
      </c>
      <c r="B8952" t="s">
        <v>7600</v>
      </c>
      <c r="C8952">
        <v>27</v>
      </c>
      <c r="D8952" t="s">
        <v>17722</v>
      </c>
      <c r="E8952" t="s">
        <v>17735</v>
      </c>
      <c r="F8952">
        <v>3</v>
      </c>
      <c r="G8952">
        <v>7</v>
      </c>
      <c r="H8952" t="s">
        <v>17741</v>
      </c>
      <c r="I8952">
        <v>2803500</v>
      </c>
      <c r="J8952" t="s">
        <v>17742</v>
      </c>
      <c r="K8952" t="s">
        <v>17741</v>
      </c>
      <c r="L8952" t="str">
        <f t="shared" ca="1" si="278"/>
        <v>04</v>
      </c>
      <c r="M8952" t="str">
        <f t="shared" ca="1" si="279"/>
        <v>hana family</v>
      </c>
    </row>
    <row r="8953" spans="1:13" x14ac:dyDescent="0.3">
      <c r="A8953">
        <v>5972898</v>
      </c>
      <c r="B8953" t="s">
        <v>7601</v>
      </c>
      <c r="C8953">
        <v>27</v>
      </c>
      <c r="D8953" t="s">
        <v>17722</v>
      </c>
      <c r="E8953" t="s">
        <v>17732</v>
      </c>
      <c r="F8953">
        <v>6</v>
      </c>
      <c r="G8953">
        <v>10</v>
      </c>
      <c r="H8953" t="s">
        <v>17741</v>
      </c>
      <c r="I8953">
        <v>1713300</v>
      </c>
      <c r="J8953" t="s">
        <v>17742</v>
      </c>
      <c r="K8953" t="s">
        <v>17741</v>
      </c>
      <c r="L8953" t="str">
        <f t="shared" ca="1" si="278"/>
        <v>01</v>
      </c>
      <c r="M8953" t="str">
        <f t="shared" ca="1" si="279"/>
        <v>hana vip</v>
      </c>
    </row>
    <row r="8954" spans="1:13" x14ac:dyDescent="0.3">
      <c r="A8954">
        <v>8326109</v>
      </c>
      <c r="B8954" t="s">
        <v>7602</v>
      </c>
      <c r="C8954">
        <v>25</v>
      </c>
      <c r="D8954" t="s">
        <v>17723</v>
      </c>
      <c r="E8954" t="s">
        <v>17738</v>
      </c>
      <c r="F8954">
        <v>2</v>
      </c>
      <c r="G8954">
        <v>8</v>
      </c>
      <c r="H8954" t="s">
        <v>17741</v>
      </c>
      <c r="I8954">
        <v>762600</v>
      </c>
      <c r="J8954" t="s">
        <v>17742</v>
      </c>
      <c r="K8954" t="s">
        <v>17741</v>
      </c>
      <c r="L8954" t="str">
        <f t="shared" ca="1" si="278"/>
        <v>04</v>
      </c>
      <c r="M8954" t="str">
        <f t="shared" ca="1" si="279"/>
        <v>hana family</v>
      </c>
    </row>
    <row r="8955" spans="1:13" x14ac:dyDescent="0.3">
      <c r="A8955">
        <v>3504033</v>
      </c>
      <c r="B8955" t="s">
        <v>7603</v>
      </c>
      <c r="C8955">
        <v>37</v>
      </c>
      <c r="D8955" t="s">
        <v>17723</v>
      </c>
      <c r="E8955" t="s">
        <v>17732</v>
      </c>
      <c r="F8955">
        <v>3</v>
      </c>
      <c r="G8955">
        <v>7</v>
      </c>
      <c r="H8955" t="s">
        <v>17741</v>
      </c>
      <c r="I8955">
        <v>1405000</v>
      </c>
      <c r="J8955" t="s">
        <v>17742</v>
      </c>
      <c r="K8955" t="s">
        <v>17741</v>
      </c>
      <c r="L8955" t="str">
        <f t="shared" ca="1" si="278"/>
        <v>01</v>
      </c>
      <c r="M8955" t="str">
        <f t="shared" ca="1" si="279"/>
        <v>family</v>
      </c>
    </row>
    <row r="8956" spans="1:13" x14ac:dyDescent="0.3">
      <c r="A8956">
        <v>4347631</v>
      </c>
      <c r="B8956" t="s">
        <v>7604</v>
      </c>
      <c r="C8956">
        <v>63</v>
      </c>
      <c r="D8956" t="s">
        <v>17722</v>
      </c>
      <c r="E8956" t="s">
        <v>17739</v>
      </c>
      <c r="F8956">
        <v>2</v>
      </c>
      <c r="G8956">
        <v>4</v>
      </c>
      <c r="H8956" t="s">
        <v>17741</v>
      </c>
      <c r="I8956">
        <v>1230200</v>
      </c>
      <c r="J8956" t="s">
        <v>17742</v>
      </c>
      <c r="K8956" t="s">
        <v>17741</v>
      </c>
      <c r="L8956" t="str">
        <f t="shared" ca="1" si="278"/>
        <v>01</v>
      </c>
      <c r="M8956" t="str">
        <f t="shared" ca="1" si="279"/>
        <v>green</v>
      </c>
    </row>
    <row r="8957" spans="1:13" x14ac:dyDescent="0.3">
      <c r="A8957">
        <v>1101929</v>
      </c>
      <c r="B8957" t="s">
        <v>7605</v>
      </c>
      <c r="C8957">
        <v>59</v>
      </c>
      <c r="D8957" t="s">
        <v>17722</v>
      </c>
      <c r="E8957" t="s">
        <v>17739</v>
      </c>
      <c r="F8957">
        <v>1</v>
      </c>
      <c r="G8957">
        <v>7</v>
      </c>
      <c r="H8957" t="s">
        <v>17741</v>
      </c>
      <c r="I8957">
        <v>2813900</v>
      </c>
      <c r="J8957" t="s">
        <v>17742</v>
      </c>
      <c r="K8957" t="s">
        <v>17741</v>
      </c>
      <c r="L8957" t="str">
        <f t="shared" ca="1" si="278"/>
        <v>01</v>
      </c>
      <c r="M8957" t="str">
        <f t="shared" ca="1" si="279"/>
        <v>family</v>
      </c>
    </row>
    <row r="8958" spans="1:13" x14ac:dyDescent="0.3">
      <c r="A8958">
        <v>1083017</v>
      </c>
      <c r="B8958" t="s">
        <v>7606</v>
      </c>
      <c r="C8958">
        <v>70</v>
      </c>
      <c r="D8958" t="s">
        <v>17723</v>
      </c>
      <c r="E8958" t="s">
        <v>17731</v>
      </c>
      <c r="F8958">
        <v>1</v>
      </c>
      <c r="G8958">
        <v>7</v>
      </c>
      <c r="H8958" t="s">
        <v>17742</v>
      </c>
      <c r="I8958">
        <v>497900</v>
      </c>
      <c r="J8958" t="s">
        <v>17742</v>
      </c>
      <c r="K8958" t="s">
        <v>17742</v>
      </c>
      <c r="L8958" t="str">
        <f t="shared" ca="1" si="278"/>
        <v>04</v>
      </c>
      <c r="M8958" t="str">
        <f t="shared" ca="1" si="279"/>
        <v>hana vip</v>
      </c>
    </row>
    <row r="8959" spans="1:13" x14ac:dyDescent="0.3">
      <c r="A8959">
        <v>6350385</v>
      </c>
      <c r="B8959" t="s">
        <v>7607</v>
      </c>
      <c r="C8959">
        <v>18</v>
      </c>
      <c r="D8959" t="s">
        <v>17722</v>
      </c>
      <c r="E8959" t="s">
        <v>17736</v>
      </c>
      <c r="F8959">
        <v>2</v>
      </c>
      <c r="G8959">
        <v>13</v>
      </c>
      <c r="H8959" t="s">
        <v>17741</v>
      </c>
      <c r="I8959">
        <v>2175500</v>
      </c>
      <c r="J8959" t="s">
        <v>17741</v>
      </c>
      <c r="K8959" t="s">
        <v>17741</v>
      </c>
      <c r="L8959" t="str">
        <f t="shared" ca="1" si="278"/>
        <v>01</v>
      </c>
      <c r="M8959" t="str">
        <f t="shared" ca="1" si="279"/>
        <v>vip</v>
      </c>
    </row>
    <row r="8960" spans="1:13" x14ac:dyDescent="0.3">
      <c r="A8960">
        <v>3993627</v>
      </c>
      <c r="B8960" t="s">
        <v>7608</v>
      </c>
      <c r="C8960">
        <v>45</v>
      </c>
      <c r="D8960" t="s">
        <v>17723</v>
      </c>
      <c r="E8960" t="s">
        <v>17729</v>
      </c>
      <c r="F8960">
        <v>2</v>
      </c>
      <c r="G8960">
        <v>5</v>
      </c>
      <c r="H8960" t="s">
        <v>17741</v>
      </c>
      <c r="I8960">
        <v>669800</v>
      </c>
      <c r="J8960" t="s">
        <v>17741</v>
      </c>
      <c r="K8960" t="s">
        <v>17741</v>
      </c>
      <c r="L8960" t="str">
        <f t="shared" ca="1" si="278"/>
        <v>01</v>
      </c>
      <c r="M8960" t="str">
        <f t="shared" ca="1" si="279"/>
        <v>hana family</v>
      </c>
    </row>
    <row r="8961" spans="1:13" x14ac:dyDescent="0.3">
      <c r="A8961">
        <v>5473863</v>
      </c>
      <c r="B8961" t="s">
        <v>7609</v>
      </c>
      <c r="C8961">
        <v>42</v>
      </c>
      <c r="D8961" t="s">
        <v>17722</v>
      </c>
      <c r="E8961" t="s">
        <v>17738</v>
      </c>
      <c r="F8961">
        <v>6</v>
      </c>
      <c r="G8961">
        <v>7</v>
      </c>
      <c r="H8961" t="s">
        <v>17741</v>
      </c>
      <c r="I8961">
        <v>3107300</v>
      </c>
      <c r="J8961" t="s">
        <v>17741</v>
      </c>
      <c r="K8961" t="s">
        <v>17741</v>
      </c>
      <c r="L8961" t="str">
        <f t="shared" ca="1" si="278"/>
        <v>04</v>
      </c>
      <c r="M8961" t="str">
        <f t="shared" ca="1" si="279"/>
        <v>hana vip</v>
      </c>
    </row>
    <row r="8962" spans="1:13" x14ac:dyDescent="0.3">
      <c r="A8962">
        <v>6427776</v>
      </c>
      <c r="B8962" t="s">
        <v>7610</v>
      </c>
      <c r="C8962">
        <v>37</v>
      </c>
      <c r="D8962" t="s">
        <v>17722</v>
      </c>
      <c r="E8962" t="s">
        <v>17737</v>
      </c>
      <c r="F8962">
        <v>1</v>
      </c>
      <c r="G8962">
        <v>6</v>
      </c>
      <c r="H8962" t="s">
        <v>17741</v>
      </c>
      <c r="I8962">
        <v>4689500</v>
      </c>
      <c r="J8962" t="s">
        <v>17742</v>
      </c>
      <c r="K8962" t="s">
        <v>17741</v>
      </c>
      <c r="L8962" t="str">
        <f t="shared" ca="1" si="278"/>
        <v>04</v>
      </c>
      <c r="M8962" t="str">
        <f t="shared" ca="1" si="279"/>
        <v>green</v>
      </c>
    </row>
    <row r="8963" spans="1:13" x14ac:dyDescent="0.3">
      <c r="A8963">
        <v>4157474</v>
      </c>
      <c r="B8963" t="s">
        <v>7611</v>
      </c>
      <c r="C8963">
        <v>39</v>
      </c>
      <c r="D8963" t="s">
        <v>17722</v>
      </c>
      <c r="E8963" t="s">
        <v>17739</v>
      </c>
      <c r="F8963">
        <v>3</v>
      </c>
      <c r="G8963">
        <v>6</v>
      </c>
      <c r="H8963" t="s">
        <v>17742</v>
      </c>
      <c r="I8963">
        <v>1354900</v>
      </c>
      <c r="J8963" t="s">
        <v>17742</v>
      </c>
      <c r="K8963" t="s">
        <v>17742</v>
      </c>
      <c r="L8963" t="str">
        <f t="shared" ref="L8963:L9026" ca="1" si="280">IF(RANDBETWEEN(0, 1)=0, "01", "04")</f>
        <v>01</v>
      </c>
      <c r="M8963" t="str">
        <f t="shared" ref="M8963:M9026" ca="1" si="281">CHOOSE(RANDBETWEEN(1, 5), "green", "family", "hana family", "vip", "hana vip")</f>
        <v>vip</v>
      </c>
    </row>
    <row r="8964" spans="1:13" x14ac:dyDescent="0.3">
      <c r="A8964">
        <v>4228383</v>
      </c>
      <c r="B8964" t="s">
        <v>7612</v>
      </c>
      <c r="C8964">
        <v>25</v>
      </c>
      <c r="D8964" t="s">
        <v>17722</v>
      </c>
      <c r="E8964" t="s">
        <v>17739</v>
      </c>
      <c r="F8964">
        <v>1</v>
      </c>
      <c r="G8964">
        <v>7</v>
      </c>
      <c r="H8964" t="s">
        <v>17741</v>
      </c>
      <c r="I8964">
        <v>1193000</v>
      </c>
      <c r="J8964" t="s">
        <v>17741</v>
      </c>
      <c r="K8964" t="s">
        <v>17741</v>
      </c>
      <c r="L8964" t="str">
        <f t="shared" ca="1" si="280"/>
        <v>01</v>
      </c>
      <c r="M8964" t="str">
        <f t="shared" ca="1" si="281"/>
        <v>hana vip</v>
      </c>
    </row>
    <row r="8965" spans="1:13" x14ac:dyDescent="0.3">
      <c r="A8965">
        <v>8761853</v>
      </c>
      <c r="B8965" t="s">
        <v>7613</v>
      </c>
      <c r="C8965">
        <v>38</v>
      </c>
      <c r="D8965" t="s">
        <v>17722</v>
      </c>
      <c r="E8965" t="s">
        <v>17728</v>
      </c>
      <c r="F8965">
        <v>1</v>
      </c>
      <c r="G8965">
        <v>7</v>
      </c>
      <c r="H8965" t="s">
        <v>17741</v>
      </c>
      <c r="I8965">
        <v>3210000</v>
      </c>
      <c r="J8965" t="s">
        <v>17741</v>
      </c>
      <c r="K8965" t="s">
        <v>17741</v>
      </c>
      <c r="L8965" t="str">
        <f t="shared" ca="1" si="280"/>
        <v>01</v>
      </c>
      <c r="M8965" t="str">
        <f t="shared" ca="1" si="281"/>
        <v>family</v>
      </c>
    </row>
    <row r="8966" spans="1:13" x14ac:dyDescent="0.3">
      <c r="A8966">
        <v>9643360</v>
      </c>
      <c r="B8966" t="s">
        <v>7614</v>
      </c>
      <c r="C8966">
        <v>32</v>
      </c>
      <c r="D8966" t="s">
        <v>17723</v>
      </c>
      <c r="E8966" t="s">
        <v>17725</v>
      </c>
      <c r="F8966">
        <v>1</v>
      </c>
      <c r="G8966">
        <v>10</v>
      </c>
      <c r="H8966" t="s">
        <v>17741</v>
      </c>
      <c r="I8966">
        <v>2906200</v>
      </c>
      <c r="J8966" t="s">
        <v>17742</v>
      </c>
      <c r="K8966" t="s">
        <v>17741</v>
      </c>
      <c r="L8966" t="str">
        <f t="shared" ca="1" si="280"/>
        <v>04</v>
      </c>
      <c r="M8966" t="str">
        <f t="shared" ca="1" si="281"/>
        <v>vip</v>
      </c>
    </row>
    <row r="8967" spans="1:13" x14ac:dyDescent="0.3">
      <c r="A8967">
        <v>9341469</v>
      </c>
      <c r="B8967" t="s">
        <v>7615</v>
      </c>
      <c r="C8967">
        <v>19</v>
      </c>
      <c r="D8967" t="s">
        <v>17723</v>
      </c>
      <c r="E8967" t="s">
        <v>17735</v>
      </c>
      <c r="F8967">
        <v>4</v>
      </c>
      <c r="G8967">
        <v>9</v>
      </c>
      <c r="H8967" t="s">
        <v>17741</v>
      </c>
      <c r="I8967">
        <v>2604300</v>
      </c>
      <c r="J8967" t="s">
        <v>17741</v>
      </c>
      <c r="K8967" t="s">
        <v>17741</v>
      </c>
      <c r="L8967" t="str">
        <f t="shared" ca="1" si="280"/>
        <v>04</v>
      </c>
      <c r="M8967" t="str">
        <f t="shared" ca="1" si="281"/>
        <v>vip</v>
      </c>
    </row>
    <row r="8968" spans="1:13" x14ac:dyDescent="0.3">
      <c r="A8968">
        <v>6781411</v>
      </c>
      <c r="B8968" t="s">
        <v>4995</v>
      </c>
      <c r="C8968">
        <v>40</v>
      </c>
      <c r="D8968" t="s">
        <v>17722</v>
      </c>
      <c r="E8968" t="s">
        <v>17728</v>
      </c>
      <c r="F8968">
        <v>2</v>
      </c>
      <c r="G8968">
        <v>9</v>
      </c>
      <c r="H8968" t="s">
        <v>17741</v>
      </c>
      <c r="I8968">
        <v>2694700</v>
      </c>
      <c r="J8968" t="s">
        <v>17741</v>
      </c>
      <c r="K8968" t="s">
        <v>17741</v>
      </c>
      <c r="L8968" t="str">
        <f t="shared" ca="1" si="280"/>
        <v>01</v>
      </c>
      <c r="M8968" t="str">
        <f t="shared" ca="1" si="281"/>
        <v>hana vip</v>
      </c>
    </row>
    <row r="8969" spans="1:13" x14ac:dyDescent="0.3">
      <c r="A8969">
        <v>1311754</v>
      </c>
      <c r="B8969" t="s">
        <v>2458</v>
      </c>
      <c r="C8969">
        <v>46</v>
      </c>
      <c r="D8969" t="s">
        <v>17722</v>
      </c>
      <c r="E8969" t="s">
        <v>17724</v>
      </c>
      <c r="F8969">
        <v>2</v>
      </c>
      <c r="G8969">
        <v>7</v>
      </c>
      <c r="H8969" t="s">
        <v>17741</v>
      </c>
      <c r="I8969">
        <v>3120100</v>
      </c>
      <c r="J8969" t="s">
        <v>17742</v>
      </c>
      <c r="K8969" t="s">
        <v>17741</v>
      </c>
      <c r="L8969" t="str">
        <f t="shared" ca="1" si="280"/>
        <v>01</v>
      </c>
      <c r="M8969" t="str">
        <f t="shared" ca="1" si="281"/>
        <v>vip</v>
      </c>
    </row>
    <row r="8970" spans="1:13" x14ac:dyDescent="0.3">
      <c r="A8970">
        <v>7966424</v>
      </c>
      <c r="B8970" t="s">
        <v>7616</v>
      </c>
      <c r="C8970">
        <v>41</v>
      </c>
      <c r="D8970" t="s">
        <v>17722</v>
      </c>
      <c r="E8970" t="s">
        <v>17739</v>
      </c>
      <c r="F8970">
        <v>2</v>
      </c>
      <c r="G8970">
        <v>8</v>
      </c>
      <c r="H8970" t="s">
        <v>17741</v>
      </c>
      <c r="I8970">
        <v>656300</v>
      </c>
      <c r="J8970" t="s">
        <v>17742</v>
      </c>
      <c r="K8970" t="s">
        <v>17741</v>
      </c>
      <c r="L8970" t="str">
        <f t="shared" ca="1" si="280"/>
        <v>04</v>
      </c>
      <c r="M8970" t="str">
        <f t="shared" ca="1" si="281"/>
        <v>vip</v>
      </c>
    </row>
    <row r="8971" spans="1:13" x14ac:dyDescent="0.3">
      <c r="A8971">
        <v>5347618</v>
      </c>
      <c r="B8971" t="s">
        <v>7617</v>
      </c>
      <c r="C8971">
        <v>53</v>
      </c>
      <c r="D8971" t="s">
        <v>17723</v>
      </c>
      <c r="E8971" t="s">
        <v>17727</v>
      </c>
      <c r="F8971">
        <v>5</v>
      </c>
      <c r="G8971">
        <v>8</v>
      </c>
      <c r="H8971" t="s">
        <v>17741</v>
      </c>
      <c r="I8971">
        <v>891800</v>
      </c>
      <c r="J8971" t="s">
        <v>17741</v>
      </c>
      <c r="K8971" t="s">
        <v>17741</v>
      </c>
      <c r="L8971" t="str">
        <f t="shared" ca="1" si="280"/>
        <v>01</v>
      </c>
      <c r="M8971" t="str">
        <f t="shared" ca="1" si="281"/>
        <v>hana family</v>
      </c>
    </row>
    <row r="8972" spans="1:13" x14ac:dyDescent="0.3">
      <c r="A8972">
        <v>2916061</v>
      </c>
      <c r="B8972" t="s">
        <v>7618</v>
      </c>
      <c r="C8972">
        <v>63</v>
      </c>
      <c r="D8972" t="s">
        <v>17722</v>
      </c>
      <c r="E8972" t="s">
        <v>17731</v>
      </c>
      <c r="F8972">
        <v>2</v>
      </c>
      <c r="G8972">
        <v>9</v>
      </c>
      <c r="H8972" t="s">
        <v>17741</v>
      </c>
      <c r="I8972">
        <v>1010900</v>
      </c>
      <c r="J8972" t="s">
        <v>17742</v>
      </c>
      <c r="K8972" t="s">
        <v>17741</v>
      </c>
      <c r="L8972" t="str">
        <f t="shared" ca="1" si="280"/>
        <v>04</v>
      </c>
      <c r="M8972" t="str">
        <f t="shared" ca="1" si="281"/>
        <v>hana vip</v>
      </c>
    </row>
    <row r="8973" spans="1:13" x14ac:dyDescent="0.3">
      <c r="A8973">
        <v>7763362</v>
      </c>
      <c r="B8973" t="s">
        <v>7619</v>
      </c>
      <c r="C8973">
        <v>44</v>
      </c>
      <c r="D8973" t="s">
        <v>17723</v>
      </c>
      <c r="E8973" t="s">
        <v>17737</v>
      </c>
      <c r="F8973">
        <v>4</v>
      </c>
      <c r="G8973">
        <v>6</v>
      </c>
      <c r="H8973" t="s">
        <v>17742</v>
      </c>
      <c r="I8973">
        <v>2868100</v>
      </c>
      <c r="J8973" t="s">
        <v>17742</v>
      </c>
      <c r="K8973" t="s">
        <v>17742</v>
      </c>
      <c r="L8973" t="str">
        <f t="shared" ca="1" si="280"/>
        <v>04</v>
      </c>
      <c r="M8973" t="str">
        <f t="shared" ca="1" si="281"/>
        <v>vip</v>
      </c>
    </row>
    <row r="8974" spans="1:13" x14ac:dyDescent="0.3">
      <c r="A8974">
        <v>4857584</v>
      </c>
      <c r="B8974" t="s">
        <v>7473</v>
      </c>
      <c r="C8974">
        <v>35</v>
      </c>
      <c r="D8974" t="s">
        <v>17722</v>
      </c>
      <c r="E8974" t="s">
        <v>17730</v>
      </c>
      <c r="F8974">
        <v>1</v>
      </c>
      <c r="G8974">
        <v>5</v>
      </c>
      <c r="H8974" t="s">
        <v>17741</v>
      </c>
      <c r="I8974">
        <v>1153800</v>
      </c>
      <c r="J8974" t="s">
        <v>17742</v>
      </c>
      <c r="K8974" t="s">
        <v>17741</v>
      </c>
      <c r="L8974" t="str">
        <f t="shared" ca="1" si="280"/>
        <v>04</v>
      </c>
      <c r="M8974" t="str">
        <f t="shared" ca="1" si="281"/>
        <v>vip</v>
      </c>
    </row>
    <row r="8975" spans="1:13" x14ac:dyDescent="0.3">
      <c r="A8975">
        <v>8661218</v>
      </c>
      <c r="B8975" t="s">
        <v>7620</v>
      </c>
      <c r="C8975">
        <v>40</v>
      </c>
      <c r="D8975" t="s">
        <v>17722</v>
      </c>
      <c r="E8975" t="s">
        <v>17731</v>
      </c>
      <c r="F8975">
        <v>4</v>
      </c>
      <c r="G8975">
        <v>14</v>
      </c>
      <c r="H8975" t="s">
        <v>17741</v>
      </c>
      <c r="I8975">
        <v>646000</v>
      </c>
      <c r="J8975" t="s">
        <v>17741</v>
      </c>
      <c r="K8975" t="s">
        <v>17741</v>
      </c>
      <c r="L8975" t="str">
        <f t="shared" ca="1" si="280"/>
        <v>01</v>
      </c>
      <c r="M8975" t="str">
        <f t="shared" ca="1" si="281"/>
        <v>green</v>
      </c>
    </row>
    <row r="8976" spans="1:13" x14ac:dyDescent="0.3">
      <c r="A8976">
        <v>2878291</v>
      </c>
      <c r="B8976" t="s">
        <v>7621</v>
      </c>
      <c r="C8976">
        <v>36</v>
      </c>
      <c r="D8976" t="s">
        <v>17723</v>
      </c>
      <c r="E8976" t="s">
        <v>17740</v>
      </c>
      <c r="F8976">
        <v>6</v>
      </c>
      <c r="G8976">
        <v>8</v>
      </c>
      <c r="H8976" t="s">
        <v>17741</v>
      </c>
      <c r="I8976">
        <v>1298200</v>
      </c>
      <c r="J8976" t="s">
        <v>17742</v>
      </c>
      <c r="K8976" t="s">
        <v>17741</v>
      </c>
      <c r="L8976" t="str">
        <f t="shared" ca="1" si="280"/>
        <v>01</v>
      </c>
      <c r="M8976" t="str">
        <f t="shared" ca="1" si="281"/>
        <v>green</v>
      </c>
    </row>
    <row r="8977" spans="1:13" x14ac:dyDescent="0.3">
      <c r="A8977">
        <v>2402024</v>
      </c>
      <c r="B8977" t="s">
        <v>7622</v>
      </c>
      <c r="C8977">
        <v>33</v>
      </c>
      <c r="D8977" t="s">
        <v>17723</v>
      </c>
      <c r="E8977" t="s">
        <v>17733</v>
      </c>
      <c r="F8977">
        <v>1</v>
      </c>
      <c r="G8977">
        <v>10</v>
      </c>
      <c r="H8977" t="s">
        <v>17741</v>
      </c>
      <c r="I8977">
        <v>4421900</v>
      </c>
      <c r="J8977" t="s">
        <v>17741</v>
      </c>
      <c r="K8977" t="s">
        <v>17741</v>
      </c>
      <c r="L8977" t="str">
        <f t="shared" ca="1" si="280"/>
        <v>01</v>
      </c>
      <c r="M8977" t="str">
        <f t="shared" ca="1" si="281"/>
        <v>hana family</v>
      </c>
    </row>
    <row r="8978" spans="1:13" x14ac:dyDescent="0.3">
      <c r="A8978">
        <v>3068399</v>
      </c>
      <c r="B8978" t="s">
        <v>7623</v>
      </c>
      <c r="C8978">
        <v>24</v>
      </c>
      <c r="D8978" t="s">
        <v>17723</v>
      </c>
      <c r="E8978" t="s">
        <v>17739</v>
      </c>
      <c r="F8978">
        <v>1</v>
      </c>
      <c r="G8978">
        <v>11</v>
      </c>
      <c r="H8978" t="s">
        <v>17742</v>
      </c>
      <c r="I8978">
        <v>1802200</v>
      </c>
      <c r="J8978" t="s">
        <v>17742</v>
      </c>
      <c r="K8978" t="s">
        <v>17742</v>
      </c>
      <c r="L8978" t="str">
        <f t="shared" ca="1" si="280"/>
        <v>04</v>
      </c>
      <c r="M8978" t="str">
        <f t="shared" ca="1" si="281"/>
        <v>hana vip</v>
      </c>
    </row>
    <row r="8979" spans="1:13" x14ac:dyDescent="0.3">
      <c r="A8979">
        <v>4882963</v>
      </c>
      <c r="B8979" t="s">
        <v>7430</v>
      </c>
      <c r="C8979">
        <v>29</v>
      </c>
      <c r="D8979" t="s">
        <v>17723</v>
      </c>
      <c r="E8979" t="s">
        <v>17726</v>
      </c>
      <c r="F8979">
        <v>1</v>
      </c>
      <c r="G8979">
        <v>10</v>
      </c>
      <c r="H8979" t="s">
        <v>17741</v>
      </c>
      <c r="I8979">
        <v>3068000</v>
      </c>
      <c r="J8979" t="s">
        <v>17742</v>
      </c>
      <c r="K8979" t="s">
        <v>17741</v>
      </c>
      <c r="L8979" t="str">
        <f t="shared" ca="1" si="280"/>
        <v>01</v>
      </c>
      <c r="M8979" t="str">
        <f t="shared" ca="1" si="281"/>
        <v>hana family</v>
      </c>
    </row>
    <row r="8980" spans="1:13" x14ac:dyDescent="0.3">
      <c r="A8980">
        <v>6874070</v>
      </c>
      <c r="B8980" t="s">
        <v>7624</v>
      </c>
      <c r="C8980">
        <v>63</v>
      </c>
      <c r="D8980" t="s">
        <v>17723</v>
      </c>
      <c r="E8980" t="s">
        <v>17732</v>
      </c>
      <c r="F8980">
        <v>6</v>
      </c>
      <c r="G8980">
        <v>6</v>
      </c>
      <c r="H8980" t="s">
        <v>17741</v>
      </c>
      <c r="I8980">
        <v>4096600</v>
      </c>
      <c r="J8980" t="s">
        <v>17742</v>
      </c>
      <c r="K8980" t="s">
        <v>17741</v>
      </c>
      <c r="L8980" t="str">
        <f t="shared" ca="1" si="280"/>
        <v>01</v>
      </c>
      <c r="M8980" t="str">
        <f t="shared" ca="1" si="281"/>
        <v>family</v>
      </c>
    </row>
    <row r="8981" spans="1:13" x14ac:dyDescent="0.3">
      <c r="A8981">
        <v>7253027</v>
      </c>
      <c r="B8981" t="s">
        <v>5268</v>
      </c>
      <c r="C8981">
        <v>57</v>
      </c>
      <c r="D8981" t="s">
        <v>17722</v>
      </c>
      <c r="E8981" t="s">
        <v>17737</v>
      </c>
      <c r="F8981">
        <v>1</v>
      </c>
      <c r="G8981">
        <v>9</v>
      </c>
      <c r="H8981" t="s">
        <v>17741</v>
      </c>
      <c r="I8981">
        <v>224900</v>
      </c>
      <c r="J8981" t="s">
        <v>17741</v>
      </c>
      <c r="K8981" t="s">
        <v>17741</v>
      </c>
      <c r="L8981" t="str">
        <f t="shared" ca="1" si="280"/>
        <v>01</v>
      </c>
      <c r="M8981" t="str">
        <f t="shared" ca="1" si="281"/>
        <v>hana vip</v>
      </c>
    </row>
    <row r="8982" spans="1:13" x14ac:dyDescent="0.3">
      <c r="A8982">
        <v>5759274</v>
      </c>
      <c r="B8982" t="s">
        <v>1157</v>
      </c>
      <c r="C8982">
        <v>60</v>
      </c>
      <c r="D8982" t="s">
        <v>17722</v>
      </c>
      <c r="E8982" t="s">
        <v>17733</v>
      </c>
      <c r="F8982">
        <v>1</v>
      </c>
      <c r="G8982">
        <v>10</v>
      </c>
      <c r="H8982" t="s">
        <v>17742</v>
      </c>
      <c r="I8982">
        <v>818400</v>
      </c>
      <c r="J8982" t="s">
        <v>17741</v>
      </c>
      <c r="K8982" t="s">
        <v>17742</v>
      </c>
      <c r="L8982" t="str">
        <f t="shared" ca="1" si="280"/>
        <v>01</v>
      </c>
      <c r="M8982" t="str">
        <f t="shared" ca="1" si="281"/>
        <v>hana vip</v>
      </c>
    </row>
    <row r="8983" spans="1:13" x14ac:dyDescent="0.3">
      <c r="A8983">
        <v>5519368</v>
      </c>
      <c r="B8983" t="s">
        <v>5973</v>
      </c>
      <c r="C8983">
        <v>40</v>
      </c>
      <c r="D8983" t="s">
        <v>17723</v>
      </c>
      <c r="E8983" t="s">
        <v>17739</v>
      </c>
      <c r="F8983">
        <v>5</v>
      </c>
      <c r="G8983">
        <v>13</v>
      </c>
      <c r="H8983" t="s">
        <v>17741</v>
      </c>
      <c r="I8983">
        <v>250300</v>
      </c>
      <c r="J8983" t="s">
        <v>17741</v>
      </c>
      <c r="K8983" t="s">
        <v>17741</v>
      </c>
      <c r="L8983" t="str">
        <f t="shared" ca="1" si="280"/>
        <v>01</v>
      </c>
      <c r="M8983" t="str">
        <f t="shared" ca="1" si="281"/>
        <v>vip</v>
      </c>
    </row>
    <row r="8984" spans="1:13" x14ac:dyDescent="0.3">
      <c r="A8984">
        <v>5730011</v>
      </c>
      <c r="B8984" t="s">
        <v>3435</v>
      </c>
      <c r="C8984">
        <v>46</v>
      </c>
      <c r="D8984" t="s">
        <v>17722</v>
      </c>
      <c r="E8984" t="s">
        <v>17730</v>
      </c>
      <c r="F8984">
        <v>1</v>
      </c>
      <c r="G8984">
        <v>7</v>
      </c>
      <c r="H8984" t="s">
        <v>17741</v>
      </c>
      <c r="I8984">
        <v>1033900</v>
      </c>
      <c r="J8984" t="s">
        <v>17742</v>
      </c>
      <c r="K8984" t="s">
        <v>17741</v>
      </c>
      <c r="L8984" t="str">
        <f t="shared" ca="1" si="280"/>
        <v>01</v>
      </c>
      <c r="M8984" t="str">
        <f t="shared" ca="1" si="281"/>
        <v>family</v>
      </c>
    </row>
    <row r="8985" spans="1:13" x14ac:dyDescent="0.3">
      <c r="A8985">
        <v>6872274</v>
      </c>
      <c r="B8985" t="s">
        <v>7625</v>
      </c>
      <c r="C8985">
        <v>36</v>
      </c>
      <c r="D8985" t="s">
        <v>17722</v>
      </c>
      <c r="E8985" t="s">
        <v>17729</v>
      </c>
      <c r="F8985">
        <v>2</v>
      </c>
      <c r="G8985">
        <v>6</v>
      </c>
      <c r="H8985" t="s">
        <v>17742</v>
      </c>
      <c r="I8985">
        <v>1273600</v>
      </c>
      <c r="J8985" t="s">
        <v>17742</v>
      </c>
      <c r="K8985" t="s">
        <v>17742</v>
      </c>
      <c r="L8985" t="str">
        <f t="shared" ca="1" si="280"/>
        <v>01</v>
      </c>
      <c r="M8985" t="str">
        <f t="shared" ca="1" si="281"/>
        <v>hana family</v>
      </c>
    </row>
    <row r="8986" spans="1:13" x14ac:dyDescent="0.3">
      <c r="A8986">
        <v>2439910</v>
      </c>
      <c r="B8986" t="s">
        <v>7626</v>
      </c>
      <c r="C8986">
        <v>32</v>
      </c>
      <c r="D8986" t="s">
        <v>17722</v>
      </c>
      <c r="E8986" t="s">
        <v>17736</v>
      </c>
      <c r="F8986">
        <v>3</v>
      </c>
      <c r="G8986">
        <v>6</v>
      </c>
      <c r="H8986" t="s">
        <v>17742</v>
      </c>
      <c r="I8986">
        <v>1615400</v>
      </c>
      <c r="J8986" t="s">
        <v>17741</v>
      </c>
      <c r="K8986" t="s">
        <v>17742</v>
      </c>
      <c r="L8986" t="str">
        <f t="shared" ca="1" si="280"/>
        <v>04</v>
      </c>
      <c r="M8986" t="str">
        <f t="shared" ca="1" si="281"/>
        <v>hana family</v>
      </c>
    </row>
    <row r="8987" spans="1:13" x14ac:dyDescent="0.3">
      <c r="A8987">
        <v>6284965</v>
      </c>
      <c r="B8987" t="s">
        <v>7627</v>
      </c>
      <c r="C8987">
        <v>50</v>
      </c>
      <c r="D8987" t="s">
        <v>17723</v>
      </c>
      <c r="E8987" t="s">
        <v>17731</v>
      </c>
      <c r="F8987">
        <v>2</v>
      </c>
      <c r="G8987">
        <v>7</v>
      </c>
      <c r="H8987" t="s">
        <v>17741</v>
      </c>
      <c r="I8987">
        <v>1973300</v>
      </c>
      <c r="J8987" t="s">
        <v>17742</v>
      </c>
      <c r="K8987" t="s">
        <v>17741</v>
      </c>
      <c r="L8987" t="str">
        <f t="shared" ca="1" si="280"/>
        <v>04</v>
      </c>
      <c r="M8987" t="str">
        <f t="shared" ca="1" si="281"/>
        <v>green</v>
      </c>
    </row>
    <row r="8988" spans="1:13" x14ac:dyDescent="0.3">
      <c r="A8988">
        <v>1415150</v>
      </c>
      <c r="B8988" t="s">
        <v>5453</v>
      </c>
      <c r="C8988">
        <v>49</v>
      </c>
      <c r="D8988" t="s">
        <v>17723</v>
      </c>
      <c r="E8988" t="s">
        <v>17726</v>
      </c>
      <c r="F8988">
        <v>3</v>
      </c>
      <c r="G8988">
        <v>9</v>
      </c>
      <c r="H8988" t="s">
        <v>17741</v>
      </c>
      <c r="I8988">
        <v>758500</v>
      </c>
      <c r="J8988" t="s">
        <v>17742</v>
      </c>
      <c r="K8988" t="s">
        <v>17741</v>
      </c>
      <c r="L8988" t="str">
        <f t="shared" ca="1" si="280"/>
        <v>01</v>
      </c>
      <c r="M8988" t="str">
        <f t="shared" ca="1" si="281"/>
        <v>hana family</v>
      </c>
    </row>
    <row r="8989" spans="1:13" x14ac:dyDescent="0.3">
      <c r="A8989">
        <v>1145573</v>
      </c>
      <c r="B8989" t="s">
        <v>1017</v>
      </c>
      <c r="C8989">
        <v>43</v>
      </c>
      <c r="D8989" t="s">
        <v>17723</v>
      </c>
      <c r="E8989" t="s">
        <v>17733</v>
      </c>
      <c r="F8989">
        <v>6</v>
      </c>
      <c r="G8989">
        <v>3</v>
      </c>
      <c r="H8989" t="s">
        <v>17741</v>
      </c>
      <c r="I8989">
        <v>951200</v>
      </c>
      <c r="J8989" t="s">
        <v>17741</v>
      </c>
      <c r="K8989" t="s">
        <v>17741</v>
      </c>
      <c r="L8989" t="str">
        <f t="shared" ca="1" si="280"/>
        <v>04</v>
      </c>
      <c r="M8989" t="str">
        <f t="shared" ca="1" si="281"/>
        <v>hana vip</v>
      </c>
    </row>
    <row r="8990" spans="1:13" x14ac:dyDescent="0.3">
      <c r="A8990">
        <v>5350009</v>
      </c>
      <c r="B8990" t="s">
        <v>7628</v>
      </c>
      <c r="C8990">
        <v>32</v>
      </c>
      <c r="D8990" t="s">
        <v>17723</v>
      </c>
      <c r="E8990" t="s">
        <v>17729</v>
      </c>
      <c r="F8990">
        <v>1</v>
      </c>
      <c r="G8990">
        <v>10</v>
      </c>
      <c r="H8990" t="s">
        <v>17741</v>
      </c>
      <c r="I8990">
        <v>281700</v>
      </c>
      <c r="J8990" t="s">
        <v>17742</v>
      </c>
      <c r="K8990" t="s">
        <v>17741</v>
      </c>
      <c r="L8990" t="str">
        <f t="shared" ca="1" si="280"/>
        <v>04</v>
      </c>
      <c r="M8990" t="str">
        <f t="shared" ca="1" si="281"/>
        <v>hana family</v>
      </c>
    </row>
    <row r="8991" spans="1:13" x14ac:dyDescent="0.3">
      <c r="A8991">
        <v>3287563</v>
      </c>
      <c r="B8991" t="s">
        <v>1005</v>
      </c>
      <c r="C8991">
        <v>40</v>
      </c>
      <c r="D8991" t="s">
        <v>17723</v>
      </c>
      <c r="E8991" t="s">
        <v>17735</v>
      </c>
      <c r="F8991">
        <v>3</v>
      </c>
      <c r="G8991">
        <v>3</v>
      </c>
      <c r="H8991" t="s">
        <v>17741</v>
      </c>
      <c r="I8991">
        <v>3145000</v>
      </c>
      <c r="J8991" t="s">
        <v>17742</v>
      </c>
      <c r="K8991" t="s">
        <v>17741</v>
      </c>
      <c r="L8991" t="str">
        <f t="shared" ca="1" si="280"/>
        <v>01</v>
      </c>
      <c r="M8991" t="str">
        <f t="shared" ca="1" si="281"/>
        <v>vip</v>
      </c>
    </row>
    <row r="8992" spans="1:13" x14ac:dyDescent="0.3">
      <c r="A8992">
        <v>7695654</v>
      </c>
      <c r="B8992" t="s">
        <v>7629</v>
      </c>
      <c r="C8992">
        <v>48</v>
      </c>
      <c r="D8992" t="s">
        <v>17722</v>
      </c>
      <c r="E8992" t="s">
        <v>17734</v>
      </c>
      <c r="F8992">
        <v>1</v>
      </c>
      <c r="G8992">
        <v>5</v>
      </c>
      <c r="H8992" t="s">
        <v>17741</v>
      </c>
      <c r="I8992">
        <v>658400</v>
      </c>
      <c r="J8992" t="s">
        <v>17742</v>
      </c>
      <c r="K8992" t="s">
        <v>17741</v>
      </c>
      <c r="L8992" t="str">
        <f t="shared" ca="1" si="280"/>
        <v>04</v>
      </c>
      <c r="M8992" t="str">
        <f t="shared" ca="1" si="281"/>
        <v>green</v>
      </c>
    </row>
    <row r="8993" spans="1:13" x14ac:dyDescent="0.3">
      <c r="A8993">
        <v>7230030</v>
      </c>
      <c r="B8993" t="s">
        <v>7630</v>
      </c>
      <c r="C8993">
        <v>38</v>
      </c>
      <c r="D8993" t="s">
        <v>17722</v>
      </c>
      <c r="E8993" t="s">
        <v>17738</v>
      </c>
      <c r="F8993">
        <v>3</v>
      </c>
      <c r="G8993">
        <v>5</v>
      </c>
      <c r="H8993" t="s">
        <v>17741</v>
      </c>
      <c r="I8993">
        <v>1276100</v>
      </c>
      <c r="J8993" t="s">
        <v>17741</v>
      </c>
      <c r="K8993" t="s">
        <v>17741</v>
      </c>
      <c r="L8993" t="str">
        <f t="shared" ca="1" si="280"/>
        <v>01</v>
      </c>
      <c r="M8993" t="str">
        <f t="shared" ca="1" si="281"/>
        <v>green</v>
      </c>
    </row>
    <row r="8994" spans="1:13" x14ac:dyDescent="0.3">
      <c r="A8994">
        <v>2510839</v>
      </c>
      <c r="B8994" t="s">
        <v>4423</v>
      </c>
      <c r="C8994">
        <v>24</v>
      </c>
      <c r="D8994" t="s">
        <v>17723</v>
      </c>
      <c r="E8994" t="s">
        <v>17740</v>
      </c>
      <c r="F8994">
        <v>2</v>
      </c>
      <c r="G8994">
        <v>7</v>
      </c>
      <c r="H8994" t="s">
        <v>17741</v>
      </c>
      <c r="I8994">
        <v>750000</v>
      </c>
      <c r="J8994" t="s">
        <v>17742</v>
      </c>
      <c r="K8994" t="s">
        <v>17741</v>
      </c>
      <c r="L8994" t="str">
        <f t="shared" ca="1" si="280"/>
        <v>01</v>
      </c>
      <c r="M8994" t="str">
        <f t="shared" ca="1" si="281"/>
        <v>hana family</v>
      </c>
    </row>
    <row r="8995" spans="1:13" x14ac:dyDescent="0.3">
      <c r="A8995">
        <v>6165934</v>
      </c>
      <c r="B8995" t="s">
        <v>5727</v>
      </c>
      <c r="C8995">
        <v>53</v>
      </c>
      <c r="D8995" t="s">
        <v>17723</v>
      </c>
      <c r="E8995" t="s">
        <v>17736</v>
      </c>
      <c r="F8995">
        <v>3</v>
      </c>
      <c r="G8995">
        <v>11</v>
      </c>
      <c r="H8995" t="s">
        <v>17741</v>
      </c>
      <c r="I8995">
        <v>1544500</v>
      </c>
      <c r="J8995" t="s">
        <v>17741</v>
      </c>
      <c r="K8995" t="s">
        <v>17741</v>
      </c>
      <c r="L8995" t="str">
        <f t="shared" ca="1" si="280"/>
        <v>04</v>
      </c>
      <c r="M8995" t="str">
        <f t="shared" ca="1" si="281"/>
        <v>family</v>
      </c>
    </row>
    <row r="8996" spans="1:13" x14ac:dyDescent="0.3">
      <c r="A8996">
        <v>5000407</v>
      </c>
      <c r="B8996" t="s">
        <v>7631</v>
      </c>
      <c r="C8996">
        <v>46</v>
      </c>
      <c r="D8996" t="s">
        <v>17722</v>
      </c>
      <c r="E8996" t="s">
        <v>17730</v>
      </c>
      <c r="F8996">
        <v>4</v>
      </c>
      <c r="G8996">
        <v>8</v>
      </c>
      <c r="H8996" t="s">
        <v>17742</v>
      </c>
      <c r="I8996">
        <v>1310500</v>
      </c>
      <c r="J8996" t="s">
        <v>17741</v>
      </c>
      <c r="K8996" t="s">
        <v>17742</v>
      </c>
      <c r="L8996" t="str">
        <f t="shared" ca="1" si="280"/>
        <v>01</v>
      </c>
      <c r="M8996" t="str">
        <f t="shared" ca="1" si="281"/>
        <v>hana vip</v>
      </c>
    </row>
    <row r="8997" spans="1:13" x14ac:dyDescent="0.3">
      <c r="A8997">
        <v>3302703</v>
      </c>
      <c r="B8997" t="s">
        <v>7632</v>
      </c>
      <c r="C8997">
        <v>47</v>
      </c>
      <c r="D8997" t="s">
        <v>17722</v>
      </c>
      <c r="E8997" t="s">
        <v>17740</v>
      </c>
      <c r="F8997">
        <v>2</v>
      </c>
      <c r="G8997">
        <v>8</v>
      </c>
      <c r="H8997" t="s">
        <v>17741</v>
      </c>
      <c r="I8997">
        <v>150600</v>
      </c>
      <c r="J8997" t="s">
        <v>17741</v>
      </c>
      <c r="K8997" t="s">
        <v>17741</v>
      </c>
      <c r="L8997" t="str">
        <f t="shared" ca="1" si="280"/>
        <v>01</v>
      </c>
      <c r="M8997" t="str">
        <f t="shared" ca="1" si="281"/>
        <v>vip</v>
      </c>
    </row>
    <row r="8998" spans="1:13" x14ac:dyDescent="0.3">
      <c r="A8998">
        <v>3893078</v>
      </c>
      <c r="B8998" t="s">
        <v>7633</v>
      </c>
      <c r="C8998">
        <v>48</v>
      </c>
      <c r="D8998" t="s">
        <v>17723</v>
      </c>
      <c r="E8998" t="s">
        <v>17730</v>
      </c>
      <c r="F8998">
        <v>4</v>
      </c>
      <c r="G8998">
        <v>8</v>
      </c>
      <c r="H8998" t="s">
        <v>17742</v>
      </c>
      <c r="I8998">
        <v>1354600</v>
      </c>
      <c r="J8998" t="s">
        <v>17741</v>
      </c>
      <c r="K8998" t="s">
        <v>17742</v>
      </c>
      <c r="L8998" t="str">
        <f t="shared" ca="1" si="280"/>
        <v>01</v>
      </c>
      <c r="M8998" t="str">
        <f t="shared" ca="1" si="281"/>
        <v>vip</v>
      </c>
    </row>
    <row r="8999" spans="1:13" x14ac:dyDescent="0.3">
      <c r="A8999">
        <v>6779090</v>
      </c>
      <c r="B8999" t="s">
        <v>7634</v>
      </c>
      <c r="C8999">
        <v>26</v>
      </c>
      <c r="D8999" t="s">
        <v>17723</v>
      </c>
      <c r="E8999" t="s">
        <v>17729</v>
      </c>
      <c r="F8999">
        <v>3</v>
      </c>
      <c r="G8999">
        <v>13</v>
      </c>
      <c r="H8999" t="s">
        <v>17741</v>
      </c>
      <c r="I8999">
        <v>1561600</v>
      </c>
      <c r="J8999" t="s">
        <v>17741</v>
      </c>
      <c r="K8999" t="s">
        <v>17741</v>
      </c>
      <c r="L8999" t="str">
        <f t="shared" ca="1" si="280"/>
        <v>01</v>
      </c>
      <c r="M8999" t="str">
        <f t="shared" ca="1" si="281"/>
        <v>family</v>
      </c>
    </row>
    <row r="9000" spans="1:13" x14ac:dyDescent="0.3">
      <c r="A9000">
        <v>6120647</v>
      </c>
      <c r="B9000" t="s">
        <v>688</v>
      </c>
      <c r="C9000">
        <v>35</v>
      </c>
      <c r="D9000" t="s">
        <v>17723</v>
      </c>
      <c r="E9000" t="s">
        <v>17732</v>
      </c>
      <c r="F9000">
        <v>4</v>
      </c>
      <c r="G9000">
        <v>8</v>
      </c>
      <c r="H9000" t="s">
        <v>17742</v>
      </c>
      <c r="I9000">
        <v>1324700</v>
      </c>
      <c r="J9000" t="s">
        <v>17742</v>
      </c>
      <c r="K9000" t="s">
        <v>17742</v>
      </c>
      <c r="L9000" t="str">
        <f t="shared" ca="1" si="280"/>
        <v>04</v>
      </c>
      <c r="M9000" t="str">
        <f t="shared" ca="1" si="281"/>
        <v>green</v>
      </c>
    </row>
    <row r="9001" spans="1:13" x14ac:dyDescent="0.3">
      <c r="A9001">
        <v>1719998</v>
      </c>
      <c r="B9001" t="s">
        <v>668</v>
      </c>
      <c r="C9001">
        <v>29</v>
      </c>
      <c r="D9001" t="s">
        <v>17723</v>
      </c>
      <c r="E9001" t="s">
        <v>17734</v>
      </c>
      <c r="F9001">
        <v>2</v>
      </c>
      <c r="G9001">
        <v>3</v>
      </c>
      <c r="H9001" t="s">
        <v>17742</v>
      </c>
      <c r="I9001">
        <v>2042800</v>
      </c>
      <c r="J9001" t="s">
        <v>17741</v>
      </c>
      <c r="K9001" t="s">
        <v>17742</v>
      </c>
      <c r="L9001" t="str">
        <f t="shared" ca="1" si="280"/>
        <v>04</v>
      </c>
      <c r="M9001" t="str">
        <f t="shared" ca="1" si="281"/>
        <v>hana vip</v>
      </c>
    </row>
    <row r="9002" spans="1:13" x14ac:dyDescent="0.3">
      <c r="A9002">
        <v>7120697</v>
      </c>
      <c r="B9002" t="s">
        <v>7635</v>
      </c>
      <c r="C9002">
        <v>58</v>
      </c>
      <c r="D9002" t="s">
        <v>17722</v>
      </c>
      <c r="E9002" t="s">
        <v>17734</v>
      </c>
      <c r="F9002">
        <v>2</v>
      </c>
      <c r="G9002">
        <v>5</v>
      </c>
      <c r="H9002" t="s">
        <v>17741</v>
      </c>
      <c r="I9002">
        <v>1941400</v>
      </c>
      <c r="J9002" t="s">
        <v>17741</v>
      </c>
      <c r="K9002" t="s">
        <v>17741</v>
      </c>
      <c r="L9002" t="str">
        <f t="shared" ca="1" si="280"/>
        <v>01</v>
      </c>
      <c r="M9002" t="str">
        <f t="shared" ca="1" si="281"/>
        <v>hana vip</v>
      </c>
    </row>
    <row r="9003" spans="1:13" x14ac:dyDescent="0.3">
      <c r="A9003">
        <v>1199453</v>
      </c>
      <c r="B9003" t="s">
        <v>7636</v>
      </c>
      <c r="C9003">
        <v>38</v>
      </c>
      <c r="D9003" t="s">
        <v>17722</v>
      </c>
      <c r="E9003" t="s">
        <v>17734</v>
      </c>
      <c r="F9003">
        <v>2</v>
      </c>
      <c r="G9003">
        <v>7</v>
      </c>
      <c r="H9003" t="s">
        <v>17741</v>
      </c>
      <c r="I9003">
        <v>3360400</v>
      </c>
      <c r="J9003" t="s">
        <v>17741</v>
      </c>
      <c r="K9003" t="s">
        <v>17741</v>
      </c>
      <c r="L9003" t="str">
        <f t="shared" ca="1" si="280"/>
        <v>04</v>
      </c>
      <c r="M9003" t="str">
        <f t="shared" ca="1" si="281"/>
        <v>green</v>
      </c>
    </row>
    <row r="9004" spans="1:13" x14ac:dyDescent="0.3">
      <c r="A9004">
        <v>2682228</v>
      </c>
      <c r="B9004" t="s">
        <v>7637</v>
      </c>
      <c r="C9004">
        <v>47</v>
      </c>
      <c r="D9004" t="s">
        <v>17722</v>
      </c>
      <c r="E9004" t="s">
        <v>17726</v>
      </c>
      <c r="F9004">
        <v>1</v>
      </c>
      <c r="G9004">
        <v>10</v>
      </c>
      <c r="H9004" t="s">
        <v>17741</v>
      </c>
      <c r="I9004">
        <v>912300</v>
      </c>
      <c r="J9004" t="s">
        <v>17742</v>
      </c>
      <c r="K9004" t="s">
        <v>17741</v>
      </c>
      <c r="L9004" t="str">
        <f t="shared" ca="1" si="280"/>
        <v>04</v>
      </c>
      <c r="M9004" t="str">
        <f t="shared" ca="1" si="281"/>
        <v>hana vip</v>
      </c>
    </row>
    <row r="9005" spans="1:13" x14ac:dyDescent="0.3">
      <c r="A9005">
        <v>4490521</v>
      </c>
      <c r="B9005" t="s">
        <v>7638</v>
      </c>
      <c r="C9005">
        <v>27</v>
      </c>
      <c r="D9005" t="s">
        <v>17722</v>
      </c>
      <c r="E9005" t="s">
        <v>17732</v>
      </c>
      <c r="F9005">
        <v>2</v>
      </c>
      <c r="G9005">
        <v>5</v>
      </c>
      <c r="H9005" t="s">
        <v>17741</v>
      </c>
      <c r="I9005">
        <v>1454100</v>
      </c>
      <c r="J9005" t="s">
        <v>17742</v>
      </c>
      <c r="K9005" t="s">
        <v>17741</v>
      </c>
      <c r="L9005" t="str">
        <f t="shared" ca="1" si="280"/>
        <v>01</v>
      </c>
      <c r="M9005" t="str">
        <f t="shared" ca="1" si="281"/>
        <v>hana vip</v>
      </c>
    </row>
    <row r="9006" spans="1:13" x14ac:dyDescent="0.3">
      <c r="A9006">
        <v>3100076</v>
      </c>
      <c r="B9006" t="s">
        <v>5688</v>
      </c>
      <c r="C9006">
        <v>40</v>
      </c>
      <c r="D9006" t="s">
        <v>17722</v>
      </c>
      <c r="E9006" t="s">
        <v>17728</v>
      </c>
      <c r="F9006">
        <v>3</v>
      </c>
      <c r="G9006">
        <v>5</v>
      </c>
      <c r="H9006" t="s">
        <v>17741</v>
      </c>
      <c r="I9006">
        <v>3046800</v>
      </c>
      <c r="J9006" t="s">
        <v>17741</v>
      </c>
      <c r="K9006" t="s">
        <v>17741</v>
      </c>
      <c r="L9006" t="str">
        <f t="shared" ca="1" si="280"/>
        <v>01</v>
      </c>
      <c r="M9006" t="str">
        <f t="shared" ca="1" si="281"/>
        <v>family</v>
      </c>
    </row>
    <row r="9007" spans="1:13" x14ac:dyDescent="0.3">
      <c r="A9007">
        <v>4057562</v>
      </c>
      <c r="B9007" t="s">
        <v>7639</v>
      </c>
      <c r="C9007">
        <v>27</v>
      </c>
      <c r="D9007" t="s">
        <v>17723</v>
      </c>
      <c r="E9007" t="s">
        <v>17736</v>
      </c>
      <c r="F9007">
        <v>1</v>
      </c>
      <c r="G9007">
        <v>9</v>
      </c>
      <c r="H9007" t="s">
        <v>17742</v>
      </c>
      <c r="I9007">
        <v>1026700</v>
      </c>
      <c r="J9007" t="s">
        <v>17742</v>
      </c>
      <c r="K9007" t="s">
        <v>17742</v>
      </c>
      <c r="L9007" t="str">
        <f t="shared" ca="1" si="280"/>
        <v>01</v>
      </c>
      <c r="M9007" t="str">
        <f t="shared" ca="1" si="281"/>
        <v>vip</v>
      </c>
    </row>
    <row r="9008" spans="1:13" x14ac:dyDescent="0.3">
      <c r="A9008">
        <v>8394243</v>
      </c>
      <c r="B9008" t="s">
        <v>7640</v>
      </c>
      <c r="C9008">
        <v>19</v>
      </c>
      <c r="D9008" t="s">
        <v>17723</v>
      </c>
      <c r="E9008" t="s">
        <v>17736</v>
      </c>
      <c r="F9008">
        <v>3</v>
      </c>
      <c r="G9008">
        <v>10</v>
      </c>
      <c r="H9008" t="s">
        <v>17741</v>
      </c>
      <c r="I9008">
        <v>288700</v>
      </c>
      <c r="J9008" t="s">
        <v>17742</v>
      </c>
      <c r="K9008" t="s">
        <v>17741</v>
      </c>
      <c r="L9008" t="str">
        <f t="shared" ca="1" si="280"/>
        <v>04</v>
      </c>
      <c r="M9008" t="str">
        <f t="shared" ca="1" si="281"/>
        <v>vip</v>
      </c>
    </row>
    <row r="9009" spans="1:13" x14ac:dyDescent="0.3">
      <c r="A9009">
        <v>1318591</v>
      </c>
      <c r="B9009" t="s">
        <v>6129</v>
      </c>
      <c r="C9009">
        <v>63</v>
      </c>
      <c r="D9009" t="s">
        <v>17723</v>
      </c>
      <c r="E9009" t="s">
        <v>17726</v>
      </c>
      <c r="F9009">
        <v>2</v>
      </c>
      <c r="G9009">
        <v>5</v>
      </c>
      <c r="H9009" t="s">
        <v>17741</v>
      </c>
      <c r="I9009">
        <v>4598500</v>
      </c>
      <c r="J9009" t="s">
        <v>17742</v>
      </c>
      <c r="K9009" t="s">
        <v>17741</v>
      </c>
      <c r="L9009" t="str">
        <f t="shared" ca="1" si="280"/>
        <v>01</v>
      </c>
      <c r="M9009" t="str">
        <f t="shared" ca="1" si="281"/>
        <v>family</v>
      </c>
    </row>
    <row r="9010" spans="1:13" x14ac:dyDescent="0.3">
      <c r="A9010">
        <v>4993570</v>
      </c>
      <c r="B9010" t="s">
        <v>7641</v>
      </c>
      <c r="C9010">
        <v>41</v>
      </c>
      <c r="D9010" t="s">
        <v>17723</v>
      </c>
      <c r="E9010" t="s">
        <v>17726</v>
      </c>
      <c r="F9010">
        <v>5</v>
      </c>
      <c r="G9010">
        <v>7</v>
      </c>
      <c r="H9010" t="s">
        <v>17742</v>
      </c>
      <c r="I9010">
        <v>3232100</v>
      </c>
      <c r="J9010" t="s">
        <v>17741</v>
      </c>
      <c r="K9010" t="s">
        <v>17742</v>
      </c>
      <c r="L9010" t="str">
        <f t="shared" ca="1" si="280"/>
        <v>01</v>
      </c>
      <c r="M9010" t="str">
        <f t="shared" ca="1" si="281"/>
        <v>vip</v>
      </c>
    </row>
    <row r="9011" spans="1:13" x14ac:dyDescent="0.3">
      <c r="A9011">
        <v>1819539</v>
      </c>
      <c r="B9011" t="s">
        <v>7642</v>
      </c>
      <c r="C9011">
        <v>59</v>
      </c>
      <c r="D9011" t="s">
        <v>17723</v>
      </c>
      <c r="E9011" t="s">
        <v>17729</v>
      </c>
      <c r="F9011">
        <v>1</v>
      </c>
      <c r="G9011">
        <v>6</v>
      </c>
      <c r="H9011" t="s">
        <v>17741</v>
      </c>
      <c r="I9011">
        <v>2729400</v>
      </c>
      <c r="J9011" t="s">
        <v>17742</v>
      </c>
      <c r="K9011" t="s">
        <v>17741</v>
      </c>
      <c r="L9011" t="str">
        <f t="shared" ca="1" si="280"/>
        <v>04</v>
      </c>
      <c r="M9011" t="str">
        <f t="shared" ca="1" si="281"/>
        <v>green</v>
      </c>
    </row>
    <row r="9012" spans="1:13" x14ac:dyDescent="0.3">
      <c r="A9012">
        <v>3300877</v>
      </c>
      <c r="B9012" t="s">
        <v>4607</v>
      </c>
      <c r="C9012">
        <v>42</v>
      </c>
      <c r="D9012" t="s">
        <v>17723</v>
      </c>
      <c r="E9012" t="s">
        <v>17729</v>
      </c>
      <c r="F9012">
        <v>2</v>
      </c>
      <c r="G9012">
        <v>11</v>
      </c>
      <c r="H9012" t="s">
        <v>17742</v>
      </c>
      <c r="I9012">
        <v>1380300</v>
      </c>
      <c r="J9012" t="s">
        <v>17741</v>
      </c>
      <c r="K9012" t="s">
        <v>17742</v>
      </c>
      <c r="L9012" t="str">
        <f t="shared" ca="1" si="280"/>
        <v>01</v>
      </c>
      <c r="M9012" t="str">
        <f t="shared" ca="1" si="281"/>
        <v>green</v>
      </c>
    </row>
    <row r="9013" spans="1:13" x14ac:dyDescent="0.3">
      <c r="A9013">
        <v>7488146</v>
      </c>
      <c r="B9013" t="s">
        <v>7643</v>
      </c>
      <c r="C9013">
        <v>31</v>
      </c>
      <c r="D9013" t="s">
        <v>17722</v>
      </c>
      <c r="E9013" t="s">
        <v>17738</v>
      </c>
      <c r="F9013">
        <v>1</v>
      </c>
      <c r="G9013">
        <v>8</v>
      </c>
      <c r="H9013" t="s">
        <v>17742</v>
      </c>
      <c r="I9013">
        <v>1799500</v>
      </c>
      <c r="J9013" t="s">
        <v>17741</v>
      </c>
      <c r="K9013" t="s">
        <v>17742</v>
      </c>
      <c r="L9013" t="str">
        <f t="shared" ca="1" si="280"/>
        <v>01</v>
      </c>
      <c r="M9013" t="str">
        <f t="shared" ca="1" si="281"/>
        <v>vip</v>
      </c>
    </row>
    <row r="9014" spans="1:13" x14ac:dyDescent="0.3">
      <c r="A9014">
        <v>7613043</v>
      </c>
      <c r="B9014" t="s">
        <v>7131</v>
      </c>
      <c r="C9014">
        <v>43</v>
      </c>
      <c r="D9014" t="s">
        <v>17722</v>
      </c>
      <c r="E9014" t="s">
        <v>17724</v>
      </c>
      <c r="F9014">
        <v>2</v>
      </c>
      <c r="G9014">
        <v>8</v>
      </c>
      <c r="H9014" t="s">
        <v>17741</v>
      </c>
      <c r="I9014">
        <v>3278100</v>
      </c>
      <c r="J9014" t="s">
        <v>17741</v>
      </c>
      <c r="K9014" t="s">
        <v>17741</v>
      </c>
      <c r="L9014" t="str">
        <f t="shared" ca="1" si="280"/>
        <v>01</v>
      </c>
      <c r="M9014" t="str">
        <f t="shared" ca="1" si="281"/>
        <v>hana vip</v>
      </c>
    </row>
    <row r="9015" spans="1:13" x14ac:dyDescent="0.3">
      <c r="A9015">
        <v>4735285</v>
      </c>
      <c r="B9015" t="s">
        <v>7644</v>
      </c>
      <c r="C9015">
        <v>34</v>
      </c>
      <c r="D9015" t="s">
        <v>17723</v>
      </c>
      <c r="E9015" t="s">
        <v>17736</v>
      </c>
      <c r="F9015">
        <v>1</v>
      </c>
      <c r="G9015">
        <v>5</v>
      </c>
      <c r="H9015" t="s">
        <v>17741</v>
      </c>
      <c r="I9015">
        <v>2052200</v>
      </c>
      <c r="J9015" t="s">
        <v>17742</v>
      </c>
      <c r="K9015" t="s">
        <v>17741</v>
      </c>
      <c r="L9015" t="str">
        <f t="shared" ca="1" si="280"/>
        <v>04</v>
      </c>
      <c r="M9015" t="str">
        <f t="shared" ca="1" si="281"/>
        <v>hana vip</v>
      </c>
    </row>
    <row r="9016" spans="1:13" x14ac:dyDescent="0.3">
      <c r="A9016">
        <v>6911031</v>
      </c>
      <c r="B9016" t="s">
        <v>7645</v>
      </c>
      <c r="C9016">
        <v>63</v>
      </c>
      <c r="D9016" t="s">
        <v>17722</v>
      </c>
      <c r="E9016" t="s">
        <v>17739</v>
      </c>
      <c r="F9016">
        <v>5</v>
      </c>
      <c r="G9016">
        <v>11</v>
      </c>
      <c r="H9016" t="s">
        <v>17741</v>
      </c>
      <c r="I9016">
        <v>1424800</v>
      </c>
      <c r="J9016" t="s">
        <v>17742</v>
      </c>
      <c r="K9016" t="s">
        <v>17741</v>
      </c>
      <c r="L9016" t="str">
        <f t="shared" ca="1" si="280"/>
        <v>04</v>
      </c>
      <c r="M9016" t="str">
        <f t="shared" ca="1" si="281"/>
        <v>family</v>
      </c>
    </row>
    <row r="9017" spans="1:13" x14ac:dyDescent="0.3">
      <c r="A9017">
        <v>5488321</v>
      </c>
      <c r="B9017" t="s">
        <v>7646</v>
      </c>
      <c r="C9017">
        <v>26</v>
      </c>
      <c r="D9017" t="s">
        <v>17723</v>
      </c>
      <c r="E9017" t="s">
        <v>17738</v>
      </c>
      <c r="F9017">
        <v>6</v>
      </c>
      <c r="G9017">
        <v>6</v>
      </c>
      <c r="H9017" t="s">
        <v>17741</v>
      </c>
      <c r="I9017">
        <v>3570500</v>
      </c>
      <c r="J9017" t="s">
        <v>17742</v>
      </c>
      <c r="K9017" t="s">
        <v>17741</v>
      </c>
      <c r="L9017" t="str">
        <f t="shared" ca="1" si="280"/>
        <v>01</v>
      </c>
      <c r="M9017" t="str">
        <f t="shared" ca="1" si="281"/>
        <v>hana vip</v>
      </c>
    </row>
    <row r="9018" spans="1:13" x14ac:dyDescent="0.3">
      <c r="A9018">
        <v>7645037</v>
      </c>
      <c r="B9018" t="s">
        <v>7647</v>
      </c>
      <c r="C9018">
        <v>25</v>
      </c>
      <c r="D9018" t="s">
        <v>17723</v>
      </c>
      <c r="E9018" t="s">
        <v>17733</v>
      </c>
      <c r="F9018">
        <v>5</v>
      </c>
      <c r="G9018">
        <v>8</v>
      </c>
      <c r="H9018" t="s">
        <v>17741</v>
      </c>
      <c r="I9018">
        <v>1825900</v>
      </c>
      <c r="J9018" t="s">
        <v>17741</v>
      </c>
      <c r="K9018" t="s">
        <v>17741</v>
      </c>
      <c r="L9018" t="str">
        <f t="shared" ca="1" si="280"/>
        <v>04</v>
      </c>
      <c r="M9018" t="str">
        <f t="shared" ca="1" si="281"/>
        <v>green</v>
      </c>
    </row>
    <row r="9019" spans="1:13" x14ac:dyDescent="0.3">
      <c r="A9019">
        <v>5145969</v>
      </c>
      <c r="B9019" t="s">
        <v>380</v>
      </c>
      <c r="C9019">
        <v>40</v>
      </c>
      <c r="D9019" t="s">
        <v>17722</v>
      </c>
      <c r="E9019" t="s">
        <v>17730</v>
      </c>
      <c r="F9019">
        <v>4</v>
      </c>
      <c r="G9019">
        <v>12</v>
      </c>
      <c r="H9019" t="s">
        <v>17741</v>
      </c>
      <c r="I9019">
        <v>756200</v>
      </c>
      <c r="J9019" t="s">
        <v>17741</v>
      </c>
      <c r="K9019" t="s">
        <v>17741</v>
      </c>
      <c r="L9019" t="str">
        <f t="shared" ca="1" si="280"/>
        <v>04</v>
      </c>
      <c r="M9019" t="str">
        <f t="shared" ca="1" si="281"/>
        <v>hana family</v>
      </c>
    </row>
    <row r="9020" spans="1:13" x14ac:dyDescent="0.3">
      <c r="A9020">
        <v>7243453</v>
      </c>
      <c r="B9020" t="s">
        <v>7648</v>
      </c>
      <c r="C9020">
        <v>48</v>
      </c>
      <c r="D9020" t="s">
        <v>17723</v>
      </c>
      <c r="E9020" t="s">
        <v>17727</v>
      </c>
      <c r="F9020">
        <v>2</v>
      </c>
      <c r="G9020">
        <v>12</v>
      </c>
      <c r="H9020" t="s">
        <v>17741</v>
      </c>
      <c r="I9020">
        <v>1258600</v>
      </c>
      <c r="J9020" t="s">
        <v>17742</v>
      </c>
      <c r="K9020" t="s">
        <v>17741</v>
      </c>
      <c r="L9020" t="str">
        <f t="shared" ca="1" si="280"/>
        <v>04</v>
      </c>
      <c r="M9020" t="str">
        <f t="shared" ca="1" si="281"/>
        <v>green</v>
      </c>
    </row>
    <row r="9021" spans="1:13" x14ac:dyDescent="0.3">
      <c r="A9021">
        <v>3033856</v>
      </c>
      <c r="B9021" t="s">
        <v>269</v>
      </c>
      <c r="C9021">
        <v>52</v>
      </c>
      <c r="D9021" t="s">
        <v>17722</v>
      </c>
      <c r="E9021" t="s">
        <v>17726</v>
      </c>
      <c r="F9021">
        <v>2</v>
      </c>
      <c r="G9021">
        <v>7</v>
      </c>
      <c r="H9021" t="s">
        <v>17742</v>
      </c>
      <c r="I9021">
        <v>1677300</v>
      </c>
      <c r="J9021" t="s">
        <v>17742</v>
      </c>
      <c r="K9021" t="s">
        <v>17742</v>
      </c>
      <c r="L9021" t="str">
        <f t="shared" ca="1" si="280"/>
        <v>01</v>
      </c>
      <c r="M9021" t="str">
        <f t="shared" ca="1" si="281"/>
        <v>hana vip</v>
      </c>
    </row>
    <row r="9022" spans="1:13" x14ac:dyDescent="0.3">
      <c r="A9022">
        <v>7725688</v>
      </c>
      <c r="B9022" t="s">
        <v>7649</v>
      </c>
      <c r="C9022">
        <v>68</v>
      </c>
      <c r="D9022" t="s">
        <v>17722</v>
      </c>
      <c r="E9022" t="s">
        <v>17734</v>
      </c>
      <c r="F9022">
        <v>5</v>
      </c>
      <c r="G9022">
        <v>9</v>
      </c>
      <c r="H9022" t="s">
        <v>17742</v>
      </c>
      <c r="I9022">
        <v>2158400</v>
      </c>
      <c r="J9022" t="s">
        <v>17741</v>
      </c>
      <c r="K9022" t="s">
        <v>17742</v>
      </c>
      <c r="L9022" t="str">
        <f t="shared" ca="1" si="280"/>
        <v>01</v>
      </c>
      <c r="M9022" t="str">
        <f t="shared" ca="1" si="281"/>
        <v>vip</v>
      </c>
    </row>
    <row r="9023" spans="1:13" x14ac:dyDescent="0.3">
      <c r="A9023">
        <v>9430679</v>
      </c>
      <c r="B9023" t="s">
        <v>7650</v>
      </c>
      <c r="C9023">
        <v>36</v>
      </c>
      <c r="D9023" t="s">
        <v>17723</v>
      </c>
      <c r="E9023" t="s">
        <v>17734</v>
      </c>
      <c r="F9023">
        <v>1</v>
      </c>
      <c r="G9023">
        <v>8</v>
      </c>
      <c r="H9023" t="s">
        <v>17742</v>
      </c>
      <c r="I9023">
        <v>1701200</v>
      </c>
      <c r="J9023" t="s">
        <v>17741</v>
      </c>
      <c r="K9023" t="s">
        <v>17742</v>
      </c>
      <c r="L9023" t="str">
        <f t="shared" ca="1" si="280"/>
        <v>04</v>
      </c>
      <c r="M9023" t="str">
        <f t="shared" ca="1" si="281"/>
        <v>hana family</v>
      </c>
    </row>
    <row r="9024" spans="1:13" x14ac:dyDescent="0.3">
      <c r="A9024">
        <v>6082640</v>
      </c>
      <c r="B9024" t="s">
        <v>7651</v>
      </c>
      <c r="C9024">
        <v>39</v>
      </c>
      <c r="D9024" t="s">
        <v>17722</v>
      </c>
      <c r="E9024" t="s">
        <v>17734</v>
      </c>
      <c r="F9024">
        <v>1</v>
      </c>
      <c r="G9024">
        <v>5</v>
      </c>
      <c r="H9024" t="s">
        <v>17741</v>
      </c>
      <c r="I9024">
        <v>1036700</v>
      </c>
      <c r="J9024" t="s">
        <v>17742</v>
      </c>
      <c r="K9024" t="s">
        <v>17741</v>
      </c>
      <c r="L9024" t="str">
        <f t="shared" ca="1" si="280"/>
        <v>04</v>
      </c>
      <c r="M9024" t="str">
        <f t="shared" ca="1" si="281"/>
        <v>family</v>
      </c>
    </row>
    <row r="9025" spans="1:13" x14ac:dyDescent="0.3">
      <c r="A9025">
        <v>4667351</v>
      </c>
      <c r="B9025" t="s">
        <v>7652</v>
      </c>
      <c r="C9025">
        <v>64</v>
      </c>
      <c r="D9025" t="s">
        <v>17722</v>
      </c>
      <c r="E9025" t="s">
        <v>17726</v>
      </c>
      <c r="F9025">
        <v>3</v>
      </c>
      <c r="G9025">
        <v>8</v>
      </c>
      <c r="H9025" t="s">
        <v>17741</v>
      </c>
      <c r="I9025">
        <v>1398300</v>
      </c>
      <c r="J9025" t="s">
        <v>17741</v>
      </c>
      <c r="K9025" t="s">
        <v>17741</v>
      </c>
      <c r="L9025" t="str">
        <f t="shared" ca="1" si="280"/>
        <v>04</v>
      </c>
      <c r="M9025" t="str">
        <f t="shared" ca="1" si="281"/>
        <v>family</v>
      </c>
    </row>
    <row r="9026" spans="1:13" x14ac:dyDescent="0.3">
      <c r="A9026">
        <v>5922083</v>
      </c>
      <c r="B9026" t="s">
        <v>7653</v>
      </c>
      <c r="C9026">
        <v>38</v>
      </c>
      <c r="D9026" t="s">
        <v>17723</v>
      </c>
      <c r="E9026" t="s">
        <v>17729</v>
      </c>
      <c r="F9026">
        <v>1</v>
      </c>
      <c r="G9026">
        <v>9</v>
      </c>
      <c r="H9026" t="s">
        <v>17741</v>
      </c>
      <c r="I9026">
        <v>1755800</v>
      </c>
      <c r="J9026" t="s">
        <v>17741</v>
      </c>
      <c r="K9026" t="s">
        <v>17741</v>
      </c>
      <c r="L9026" t="str">
        <f t="shared" ca="1" si="280"/>
        <v>01</v>
      </c>
      <c r="M9026" t="str">
        <f t="shared" ca="1" si="281"/>
        <v>green</v>
      </c>
    </row>
    <row r="9027" spans="1:13" x14ac:dyDescent="0.3">
      <c r="A9027">
        <v>9852178</v>
      </c>
      <c r="B9027" t="s">
        <v>7654</v>
      </c>
      <c r="C9027">
        <v>53</v>
      </c>
      <c r="D9027" t="s">
        <v>17723</v>
      </c>
      <c r="E9027" t="s">
        <v>17738</v>
      </c>
      <c r="F9027">
        <v>1</v>
      </c>
      <c r="G9027">
        <v>7</v>
      </c>
      <c r="H9027" t="s">
        <v>17741</v>
      </c>
      <c r="I9027">
        <v>167600</v>
      </c>
      <c r="J9027" t="s">
        <v>17741</v>
      </c>
      <c r="K9027" t="s">
        <v>17741</v>
      </c>
      <c r="L9027" t="str">
        <f t="shared" ref="L9027:L9090" ca="1" si="282">IF(RANDBETWEEN(0, 1)=0, "01", "04")</f>
        <v>04</v>
      </c>
      <c r="M9027" t="str">
        <f t="shared" ref="M9027:M9090" ca="1" si="283">CHOOSE(RANDBETWEEN(1, 5), "green", "family", "hana family", "vip", "hana vip")</f>
        <v>hana vip</v>
      </c>
    </row>
    <row r="9028" spans="1:13" x14ac:dyDescent="0.3">
      <c r="A9028">
        <v>4670670</v>
      </c>
      <c r="B9028" t="s">
        <v>7655</v>
      </c>
      <c r="C9028">
        <v>25</v>
      </c>
      <c r="D9028" t="s">
        <v>17722</v>
      </c>
      <c r="E9028" t="s">
        <v>17732</v>
      </c>
      <c r="F9028">
        <v>2</v>
      </c>
      <c r="G9028">
        <v>9</v>
      </c>
      <c r="H9028" t="s">
        <v>17742</v>
      </c>
      <c r="I9028">
        <v>2283100</v>
      </c>
      <c r="J9028" t="s">
        <v>17741</v>
      </c>
      <c r="K9028" t="s">
        <v>17742</v>
      </c>
      <c r="L9028" t="str">
        <f t="shared" ca="1" si="282"/>
        <v>04</v>
      </c>
      <c r="M9028" t="str">
        <f t="shared" ca="1" si="283"/>
        <v>green</v>
      </c>
    </row>
    <row r="9029" spans="1:13" x14ac:dyDescent="0.3">
      <c r="A9029">
        <v>6686124</v>
      </c>
      <c r="B9029" t="s">
        <v>7656</v>
      </c>
      <c r="C9029">
        <v>48</v>
      </c>
      <c r="D9029" t="s">
        <v>17722</v>
      </c>
      <c r="E9029" t="s">
        <v>17727</v>
      </c>
      <c r="F9029">
        <v>6</v>
      </c>
      <c r="G9029">
        <v>6</v>
      </c>
      <c r="H9029" t="s">
        <v>17741</v>
      </c>
      <c r="I9029">
        <v>3622600</v>
      </c>
      <c r="J9029" t="s">
        <v>17742</v>
      </c>
      <c r="K9029" t="s">
        <v>17741</v>
      </c>
      <c r="L9029" t="str">
        <f t="shared" ca="1" si="282"/>
        <v>04</v>
      </c>
      <c r="M9029" t="str">
        <f t="shared" ca="1" si="283"/>
        <v>hana family</v>
      </c>
    </row>
    <row r="9030" spans="1:13" x14ac:dyDescent="0.3">
      <c r="A9030">
        <v>6346453</v>
      </c>
      <c r="B9030" t="s">
        <v>6268</v>
      </c>
      <c r="C9030">
        <v>67</v>
      </c>
      <c r="D9030" t="s">
        <v>17723</v>
      </c>
      <c r="E9030" t="s">
        <v>17740</v>
      </c>
      <c r="F9030">
        <v>1</v>
      </c>
      <c r="G9030">
        <v>11</v>
      </c>
      <c r="H9030" t="s">
        <v>17741</v>
      </c>
      <c r="I9030">
        <v>770700</v>
      </c>
      <c r="J9030" t="s">
        <v>17742</v>
      </c>
      <c r="K9030" t="s">
        <v>17741</v>
      </c>
      <c r="L9030" t="str">
        <f t="shared" ca="1" si="282"/>
        <v>01</v>
      </c>
      <c r="M9030" t="str">
        <f t="shared" ca="1" si="283"/>
        <v>family</v>
      </c>
    </row>
    <row r="9031" spans="1:13" x14ac:dyDescent="0.3">
      <c r="A9031">
        <v>9925687</v>
      </c>
      <c r="B9031" t="s">
        <v>7657</v>
      </c>
      <c r="C9031">
        <v>30</v>
      </c>
      <c r="D9031" t="s">
        <v>17723</v>
      </c>
      <c r="E9031" t="s">
        <v>17735</v>
      </c>
      <c r="F9031">
        <v>2</v>
      </c>
      <c r="G9031">
        <v>9</v>
      </c>
      <c r="H9031" t="s">
        <v>17741</v>
      </c>
      <c r="I9031">
        <v>3553200</v>
      </c>
      <c r="J9031" t="s">
        <v>17742</v>
      </c>
      <c r="K9031" t="s">
        <v>17741</v>
      </c>
      <c r="L9031" t="str">
        <f t="shared" ca="1" si="282"/>
        <v>04</v>
      </c>
      <c r="M9031" t="str">
        <f t="shared" ca="1" si="283"/>
        <v>green</v>
      </c>
    </row>
    <row r="9032" spans="1:13" x14ac:dyDescent="0.3">
      <c r="A9032">
        <v>1611902</v>
      </c>
      <c r="B9032" t="s">
        <v>7658</v>
      </c>
      <c r="C9032">
        <v>27</v>
      </c>
      <c r="D9032" t="s">
        <v>17723</v>
      </c>
      <c r="E9032" t="s">
        <v>17732</v>
      </c>
      <c r="F9032">
        <v>4</v>
      </c>
      <c r="G9032">
        <v>13</v>
      </c>
      <c r="H9032" t="s">
        <v>17741</v>
      </c>
      <c r="I9032">
        <v>1777100</v>
      </c>
      <c r="J9032" t="s">
        <v>17742</v>
      </c>
      <c r="K9032" t="s">
        <v>17741</v>
      </c>
      <c r="L9032" t="str">
        <f t="shared" ca="1" si="282"/>
        <v>04</v>
      </c>
      <c r="M9032" t="str">
        <f t="shared" ca="1" si="283"/>
        <v>hana vip</v>
      </c>
    </row>
    <row r="9033" spans="1:13" x14ac:dyDescent="0.3">
      <c r="A9033">
        <v>7774270</v>
      </c>
      <c r="B9033" t="s">
        <v>255</v>
      </c>
      <c r="C9033">
        <v>33</v>
      </c>
      <c r="D9033" t="s">
        <v>17722</v>
      </c>
      <c r="E9033" t="s">
        <v>17731</v>
      </c>
      <c r="F9033">
        <v>2</v>
      </c>
      <c r="G9033">
        <v>7</v>
      </c>
      <c r="H9033" t="s">
        <v>17741</v>
      </c>
      <c r="I9033">
        <v>993400</v>
      </c>
      <c r="J9033" t="s">
        <v>17742</v>
      </c>
      <c r="K9033" t="s">
        <v>17741</v>
      </c>
      <c r="L9033" t="str">
        <f t="shared" ca="1" si="282"/>
        <v>01</v>
      </c>
      <c r="M9033" t="str">
        <f t="shared" ca="1" si="283"/>
        <v>family</v>
      </c>
    </row>
    <row r="9034" spans="1:13" x14ac:dyDescent="0.3">
      <c r="A9034">
        <v>1698767</v>
      </c>
      <c r="B9034" t="s">
        <v>7659</v>
      </c>
      <c r="C9034">
        <v>30</v>
      </c>
      <c r="D9034" t="s">
        <v>17723</v>
      </c>
      <c r="E9034" t="s">
        <v>17739</v>
      </c>
      <c r="F9034">
        <v>3</v>
      </c>
      <c r="G9034">
        <v>11</v>
      </c>
      <c r="H9034" t="s">
        <v>17741</v>
      </c>
      <c r="I9034">
        <v>4364100</v>
      </c>
      <c r="J9034" t="s">
        <v>17742</v>
      </c>
      <c r="K9034" t="s">
        <v>17741</v>
      </c>
      <c r="L9034" t="str">
        <f t="shared" ca="1" si="282"/>
        <v>04</v>
      </c>
      <c r="M9034" t="str">
        <f t="shared" ca="1" si="283"/>
        <v>hana family</v>
      </c>
    </row>
    <row r="9035" spans="1:13" x14ac:dyDescent="0.3">
      <c r="A9035">
        <v>9703047</v>
      </c>
      <c r="B9035" t="s">
        <v>7660</v>
      </c>
      <c r="C9035">
        <v>41</v>
      </c>
      <c r="D9035" t="s">
        <v>17722</v>
      </c>
      <c r="E9035" t="s">
        <v>17726</v>
      </c>
      <c r="F9035">
        <v>3</v>
      </c>
      <c r="G9035">
        <v>12</v>
      </c>
      <c r="H9035" t="s">
        <v>17742</v>
      </c>
      <c r="I9035">
        <v>3797300</v>
      </c>
      <c r="J9035" t="s">
        <v>17742</v>
      </c>
      <c r="K9035" t="s">
        <v>17742</v>
      </c>
      <c r="L9035" t="str">
        <f t="shared" ca="1" si="282"/>
        <v>01</v>
      </c>
      <c r="M9035" t="str">
        <f t="shared" ca="1" si="283"/>
        <v>hana vip</v>
      </c>
    </row>
    <row r="9036" spans="1:13" x14ac:dyDescent="0.3">
      <c r="A9036">
        <v>2434154</v>
      </c>
      <c r="B9036" t="s">
        <v>731</v>
      </c>
      <c r="C9036">
        <v>37</v>
      </c>
      <c r="D9036" t="s">
        <v>17722</v>
      </c>
      <c r="E9036" t="s">
        <v>17736</v>
      </c>
      <c r="F9036">
        <v>1</v>
      </c>
      <c r="G9036">
        <v>10</v>
      </c>
      <c r="H9036" t="s">
        <v>17741</v>
      </c>
      <c r="I9036">
        <v>3311400</v>
      </c>
      <c r="J9036" t="s">
        <v>17742</v>
      </c>
      <c r="K9036" t="s">
        <v>17741</v>
      </c>
      <c r="L9036" t="str">
        <f t="shared" ca="1" si="282"/>
        <v>04</v>
      </c>
      <c r="M9036" t="str">
        <f t="shared" ca="1" si="283"/>
        <v>hana family</v>
      </c>
    </row>
    <row r="9037" spans="1:13" x14ac:dyDescent="0.3">
      <c r="A9037">
        <v>2390863</v>
      </c>
      <c r="B9037" t="s">
        <v>6883</v>
      </c>
      <c r="C9037">
        <v>42</v>
      </c>
      <c r="D9037" t="s">
        <v>17723</v>
      </c>
      <c r="E9037" t="s">
        <v>17739</v>
      </c>
      <c r="F9037">
        <v>6</v>
      </c>
      <c r="G9037">
        <v>7</v>
      </c>
      <c r="H9037" t="s">
        <v>17742</v>
      </c>
      <c r="I9037">
        <v>4393900</v>
      </c>
      <c r="J9037" t="s">
        <v>17742</v>
      </c>
      <c r="K9037" t="s">
        <v>17742</v>
      </c>
      <c r="L9037" t="str">
        <f t="shared" ca="1" si="282"/>
        <v>04</v>
      </c>
      <c r="M9037" t="str">
        <f t="shared" ca="1" si="283"/>
        <v>family</v>
      </c>
    </row>
    <row r="9038" spans="1:13" x14ac:dyDescent="0.3">
      <c r="A9038">
        <v>3941137</v>
      </c>
      <c r="B9038" t="s">
        <v>7661</v>
      </c>
      <c r="C9038">
        <v>57</v>
      </c>
      <c r="D9038" t="s">
        <v>17723</v>
      </c>
      <c r="E9038" t="s">
        <v>17727</v>
      </c>
      <c r="F9038">
        <v>1</v>
      </c>
      <c r="G9038">
        <v>5</v>
      </c>
      <c r="H9038" t="s">
        <v>17742</v>
      </c>
      <c r="I9038">
        <v>813500</v>
      </c>
      <c r="J9038" t="s">
        <v>17742</v>
      </c>
      <c r="K9038" t="s">
        <v>17742</v>
      </c>
      <c r="L9038" t="str">
        <f t="shared" ca="1" si="282"/>
        <v>01</v>
      </c>
      <c r="M9038" t="str">
        <f t="shared" ca="1" si="283"/>
        <v>hana vip</v>
      </c>
    </row>
    <row r="9039" spans="1:13" x14ac:dyDescent="0.3">
      <c r="A9039">
        <v>2960647</v>
      </c>
      <c r="B9039" t="s">
        <v>7662</v>
      </c>
      <c r="C9039">
        <v>44</v>
      </c>
      <c r="D9039" t="s">
        <v>17723</v>
      </c>
      <c r="E9039" t="s">
        <v>17724</v>
      </c>
      <c r="F9039">
        <v>2</v>
      </c>
      <c r="G9039">
        <v>5</v>
      </c>
      <c r="H9039" t="s">
        <v>17742</v>
      </c>
      <c r="I9039">
        <v>4154000</v>
      </c>
      <c r="J9039" t="s">
        <v>17742</v>
      </c>
      <c r="K9039" t="s">
        <v>17742</v>
      </c>
      <c r="L9039" t="str">
        <f t="shared" ca="1" si="282"/>
        <v>01</v>
      </c>
      <c r="M9039" t="str">
        <f t="shared" ca="1" si="283"/>
        <v>hana vip</v>
      </c>
    </row>
    <row r="9040" spans="1:13" x14ac:dyDescent="0.3">
      <c r="A9040">
        <v>4291408</v>
      </c>
      <c r="B9040" t="s">
        <v>7663</v>
      </c>
      <c r="C9040">
        <v>63</v>
      </c>
      <c r="D9040" t="s">
        <v>17722</v>
      </c>
      <c r="E9040" t="s">
        <v>17740</v>
      </c>
      <c r="F9040">
        <v>3</v>
      </c>
      <c r="G9040">
        <v>7</v>
      </c>
      <c r="H9040" t="s">
        <v>17741</v>
      </c>
      <c r="I9040">
        <v>312300</v>
      </c>
      <c r="J9040" t="s">
        <v>17742</v>
      </c>
      <c r="K9040" t="s">
        <v>17741</v>
      </c>
      <c r="L9040" t="str">
        <f t="shared" ca="1" si="282"/>
        <v>01</v>
      </c>
      <c r="M9040" t="str">
        <f t="shared" ca="1" si="283"/>
        <v>family</v>
      </c>
    </row>
    <row r="9041" spans="1:13" x14ac:dyDescent="0.3">
      <c r="A9041">
        <v>6515757</v>
      </c>
      <c r="B9041" t="s">
        <v>7412</v>
      </c>
      <c r="C9041">
        <v>25</v>
      </c>
      <c r="D9041" t="s">
        <v>17722</v>
      </c>
      <c r="E9041" t="s">
        <v>17730</v>
      </c>
      <c r="F9041">
        <v>1</v>
      </c>
      <c r="G9041">
        <v>3</v>
      </c>
      <c r="H9041" t="s">
        <v>17741</v>
      </c>
      <c r="I9041">
        <v>1588000</v>
      </c>
      <c r="J9041" t="s">
        <v>17742</v>
      </c>
      <c r="K9041" t="s">
        <v>17741</v>
      </c>
      <c r="L9041" t="str">
        <f t="shared" ca="1" si="282"/>
        <v>01</v>
      </c>
      <c r="M9041" t="str">
        <f t="shared" ca="1" si="283"/>
        <v>green</v>
      </c>
    </row>
    <row r="9042" spans="1:13" x14ac:dyDescent="0.3">
      <c r="A9042">
        <v>1814374</v>
      </c>
      <c r="B9042" t="s">
        <v>7664</v>
      </c>
      <c r="C9042">
        <v>43</v>
      </c>
      <c r="D9042" t="s">
        <v>17723</v>
      </c>
      <c r="E9042" t="s">
        <v>17729</v>
      </c>
      <c r="F9042">
        <v>3</v>
      </c>
      <c r="G9042">
        <v>9</v>
      </c>
      <c r="H9042" t="s">
        <v>17741</v>
      </c>
      <c r="I9042">
        <v>987800</v>
      </c>
      <c r="J9042" t="s">
        <v>17741</v>
      </c>
      <c r="K9042" t="s">
        <v>17741</v>
      </c>
      <c r="L9042" t="str">
        <f t="shared" ca="1" si="282"/>
        <v>01</v>
      </c>
      <c r="M9042" t="str">
        <f t="shared" ca="1" si="283"/>
        <v>family</v>
      </c>
    </row>
    <row r="9043" spans="1:13" x14ac:dyDescent="0.3">
      <c r="A9043">
        <v>8876804</v>
      </c>
      <c r="B9043" t="s">
        <v>4959</v>
      </c>
      <c r="C9043">
        <v>34</v>
      </c>
      <c r="D9043" t="s">
        <v>17723</v>
      </c>
      <c r="E9043" t="s">
        <v>17732</v>
      </c>
      <c r="F9043">
        <v>3</v>
      </c>
      <c r="G9043">
        <v>5</v>
      </c>
      <c r="H9043" t="s">
        <v>17741</v>
      </c>
      <c r="I9043">
        <v>1236400</v>
      </c>
      <c r="J9043" t="s">
        <v>17742</v>
      </c>
      <c r="K9043" t="s">
        <v>17741</v>
      </c>
      <c r="L9043" t="str">
        <f t="shared" ca="1" si="282"/>
        <v>01</v>
      </c>
      <c r="M9043" t="str">
        <f t="shared" ca="1" si="283"/>
        <v>green</v>
      </c>
    </row>
    <row r="9044" spans="1:13" x14ac:dyDescent="0.3">
      <c r="A9044">
        <v>4442562</v>
      </c>
      <c r="B9044" t="s">
        <v>7665</v>
      </c>
      <c r="C9044">
        <v>63</v>
      </c>
      <c r="D9044" t="s">
        <v>17723</v>
      </c>
      <c r="E9044" t="s">
        <v>17740</v>
      </c>
      <c r="F9044">
        <v>4</v>
      </c>
      <c r="G9044">
        <v>6</v>
      </c>
      <c r="H9044" t="s">
        <v>17742</v>
      </c>
      <c r="I9044">
        <v>531400</v>
      </c>
      <c r="J9044" t="s">
        <v>17742</v>
      </c>
      <c r="K9044" t="s">
        <v>17742</v>
      </c>
      <c r="L9044" t="str">
        <f t="shared" ca="1" si="282"/>
        <v>01</v>
      </c>
      <c r="M9044" t="str">
        <f t="shared" ca="1" si="283"/>
        <v>vip</v>
      </c>
    </row>
    <row r="9045" spans="1:13" x14ac:dyDescent="0.3">
      <c r="A9045">
        <v>3504484</v>
      </c>
      <c r="B9045" t="s">
        <v>7666</v>
      </c>
      <c r="C9045">
        <v>32</v>
      </c>
      <c r="D9045" t="s">
        <v>17722</v>
      </c>
      <c r="E9045" t="s">
        <v>17732</v>
      </c>
      <c r="F9045">
        <v>1</v>
      </c>
      <c r="G9045">
        <v>8</v>
      </c>
      <c r="H9045" t="s">
        <v>17741</v>
      </c>
      <c r="I9045">
        <v>678900</v>
      </c>
      <c r="J9045" t="s">
        <v>17741</v>
      </c>
      <c r="K9045" t="s">
        <v>17741</v>
      </c>
      <c r="L9045" t="str">
        <f t="shared" ca="1" si="282"/>
        <v>01</v>
      </c>
      <c r="M9045" t="str">
        <f t="shared" ca="1" si="283"/>
        <v>family</v>
      </c>
    </row>
    <row r="9046" spans="1:13" x14ac:dyDescent="0.3">
      <c r="A9046">
        <v>7732143</v>
      </c>
      <c r="B9046" t="s">
        <v>7667</v>
      </c>
      <c r="C9046">
        <v>33</v>
      </c>
      <c r="D9046" t="s">
        <v>17722</v>
      </c>
      <c r="E9046" t="s">
        <v>17724</v>
      </c>
      <c r="F9046">
        <v>1</v>
      </c>
      <c r="G9046">
        <v>6</v>
      </c>
      <c r="H9046" t="s">
        <v>17741</v>
      </c>
      <c r="I9046">
        <v>5605900</v>
      </c>
      <c r="J9046" t="s">
        <v>17742</v>
      </c>
      <c r="K9046" t="s">
        <v>17741</v>
      </c>
      <c r="L9046" t="str">
        <f t="shared" ca="1" si="282"/>
        <v>01</v>
      </c>
      <c r="M9046" t="str">
        <f t="shared" ca="1" si="283"/>
        <v>family</v>
      </c>
    </row>
    <row r="9047" spans="1:13" x14ac:dyDescent="0.3">
      <c r="A9047">
        <v>6083625</v>
      </c>
      <c r="B9047" t="s">
        <v>7668</v>
      </c>
      <c r="C9047">
        <v>27</v>
      </c>
      <c r="D9047" t="s">
        <v>17722</v>
      </c>
      <c r="E9047" t="s">
        <v>17740</v>
      </c>
      <c r="F9047">
        <v>3</v>
      </c>
      <c r="G9047">
        <v>10</v>
      </c>
      <c r="H9047" t="s">
        <v>17741</v>
      </c>
      <c r="I9047">
        <v>1875400</v>
      </c>
      <c r="J9047" t="s">
        <v>17741</v>
      </c>
      <c r="K9047" t="s">
        <v>17741</v>
      </c>
      <c r="L9047" t="str">
        <f t="shared" ca="1" si="282"/>
        <v>01</v>
      </c>
      <c r="M9047" t="str">
        <f t="shared" ca="1" si="283"/>
        <v>hana vip</v>
      </c>
    </row>
    <row r="9048" spans="1:13" x14ac:dyDescent="0.3">
      <c r="A9048">
        <v>7107516</v>
      </c>
      <c r="B9048" t="s">
        <v>2811</v>
      </c>
      <c r="C9048">
        <v>34</v>
      </c>
      <c r="D9048" t="s">
        <v>17723</v>
      </c>
      <c r="E9048" t="s">
        <v>17740</v>
      </c>
      <c r="F9048">
        <v>1</v>
      </c>
      <c r="G9048">
        <v>8</v>
      </c>
      <c r="H9048" t="s">
        <v>17741</v>
      </c>
      <c r="I9048">
        <v>1496400</v>
      </c>
      <c r="J9048" t="s">
        <v>17742</v>
      </c>
      <c r="K9048" t="s">
        <v>17741</v>
      </c>
      <c r="L9048" t="str">
        <f t="shared" ca="1" si="282"/>
        <v>01</v>
      </c>
      <c r="M9048" t="str">
        <f t="shared" ca="1" si="283"/>
        <v>hana family</v>
      </c>
    </row>
    <row r="9049" spans="1:13" x14ac:dyDescent="0.3">
      <c r="A9049">
        <v>1198029</v>
      </c>
      <c r="B9049" t="s">
        <v>3388</v>
      </c>
      <c r="C9049">
        <v>46</v>
      </c>
      <c r="D9049" t="s">
        <v>17723</v>
      </c>
      <c r="E9049" t="s">
        <v>17738</v>
      </c>
      <c r="F9049">
        <v>1</v>
      </c>
      <c r="G9049">
        <v>6</v>
      </c>
      <c r="H9049" t="s">
        <v>17742</v>
      </c>
      <c r="I9049">
        <v>548100</v>
      </c>
      <c r="J9049" t="s">
        <v>17742</v>
      </c>
      <c r="K9049" t="s">
        <v>17742</v>
      </c>
      <c r="L9049" t="str">
        <f t="shared" ca="1" si="282"/>
        <v>01</v>
      </c>
      <c r="M9049" t="str">
        <f t="shared" ca="1" si="283"/>
        <v>family</v>
      </c>
    </row>
    <row r="9050" spans="1:13" x14ac:dyDescent="0.3">
      <c r="A9050">
        <v>1604576</v>
      </c>
      <c r="B9050" t="s">
        <v>7669</v>
      </c>
      <c r="C9050">
        <v>55</v>
      </c>
      <c r="D9050" t="s">
        <v>17723</v>
      </c>
      <c r="E9050" t="s">
        <v>17730</v>
      </c>
      <c r="F9050">
        <v>3</v>
      </c>
      <c r="G9050">
        <v>11</v>
      </c>
      <c r="H9050" t="s">
        <v>17741</v>
      </c>
      <c r="I9050">
        <v>2641400</v>
      </c>
      <c r="J9050" t="s">
        <v>17741</v>
      </c>
      <c r="K9050" t="s">
        <v>17741</v>
      </c>
      <c r="L9050" t="str">
        <f t="shared" ca="1" si="282"/>
        <v>01</v>
      </c>
      <c r="M9050" t="str">
        <f t="shared" ca="1" si="283"/>
        <v>hana vip</v>
      </c>
    </row>
    <row r="9051" spans="1:13" x14ac:dyDescent="0.3">
      <c r="A9051">
        <v>6537998</v>
      </c>
      <c r="B9051" t="s">
        <v>7670</v>
      </c>
      <c r="C9051">
        <v>45</v>
      </c>
      <c r="D9051" t="s">
        <v>17722</v>
      </c>
      <c r="E9051" t="s">
        <v>17730</v>
      </c>
      <c r="F9051">
        <v>2</v>
      </c>
      <c r="G9051">
        <v>9</v>
      </c>
      <c r="H9051" t="s">
        <v>17742</v>
      </c>
      <c r="I9051">
        <v>1492700</v>
      </c>
      <c r="J9051" t="s">
        <v>17742</v>
      </c>
      <c r="K9051" t="s">
        <v>17742</v>
      </c>
      <c r="L9051" t="str">
        <f t="shared" ca="1" si="282"/>
        <v>01</v>
      </c>
      <c r="M9051" t="str">
        <f t="shared" ca="1" si="283"/>
        <v>vip</v>
      </c>
    </row>
    <row r="9052" spans="1:13" x14ac:dyDescent="0.3">
      <c r="A9052">
        <v>2065813</v>
      </c>
      <c r="B9052" t="s">
        <v>7671</v>
      </c>
      <c r="C9052">
        <v>31</v>
      </c>
      <c r="D9052" t="s">
        <v>17722</v>
      </c>
      <c r="E9052" t="s">
        <v>17738</v>
      </c>
      <c r="F9052">
        <v>2</v>
      </c>
      <c r="G9052">
        <v>12</v>
      </c>
      <c r="H9052" t="s">
        <v>17742</v>
      </c>
      <c r="I9052">
        <v>1915500</v>
      </c>
      <c r="J9052" t="s">
        <v>17742</v>
      </c>
      <c r="K9052" t="s">
        <v>17742</v>
      </c>
      <c r="L9052" t="str">
        <f t="shared" ca="1" si="282"/>
        <v>04</v>
      </c>
      <c r="M9052" t="str">
        <f t="shared" ca="1" si="283"/>
        <v>vip</v>
      </c>
    </row>
    <row r="9053" spans="1:13" x14ac:dyDescent="0.3">
      <c r="A9053">
        <v>8012707</v>
      </c>
      <c r="B9053" t="s">
        <v>240</v>
      </c>
      <c r="C9053">
        <v>38</v>
      </c>
      <c r="D9053" t="s">
        <v>17722</v>
      </c>
      <c r="E9053" t="s">
        <v>17727</v>
      </c>
      <c r="F9053">
        <v>1</v>
      </c>
      <c r="G9053">
        <v>7</v>
      </c>
      <c r="H9053" t="s">
        <v>17742</v>
      </c>
      <c r="I9053">
        <v>1787800</v>
      </c>
      <c r="J9053" t="s">
        <v>17742</v>
      </c>
      <c r="K9053" t="s">
        <v>17742</v>
      </c>
      <c r="L9053" t="str">
        <f t="shared" ca="1" si="282"/>
        <v>04</v>
      </c>
      <c r="M9053" t="str">
        <f t="shared" ca="1" si="283"/>
        <v>hana vip</v>
      </c>
    </row>
    <row r="9054" spans="1:13" x14ac:dyDescent="0.3">
      <c r="A9054">
        <v>9552373</v>
      </c>
      <c r="B9054" t="s">
        <v>7672</v>
      </c>
      <c r="C9054">
        <v>37</v>
      </c>
      <c r="D9054" t="s">
        <v>17722</v>
      </c>
      <c r="E9054" t="s">
        <v>17739</v>
      </c>
      <c r="F9054">
        <v>2</v>
      </c>
      <c r="G9054">
        <v>10</v>
      </c>
      <c r="H9054" t="s">
        <v>17742</v>
      </c>
      <c r="I9054">
        <v>1242800</v>
      </c>
      <c r="J9054" t="s">
        <v>17742</v>
      </c>
      <c r="K9054" t="s">
        <v>17742</v>
      </c>
      <c r="L9054" t="str">
        <f t="shared" ca="1" si="282"/>
        <v>01</v>
      </c>
      <c r="M9054" t="str">
        <f t="shared" ca="1" si="283"/>
        <v>hana vip</v>
      </c>
    </row>
    <row r="9055" spans="1:13" x14ac:dyDescent="0.3">
      <c r="A9055">
        <v>5143940</v>
      </c>
      <c r="B9055" t="s">
        <v>7673</v>
      </c>
      <c r="C9055">
        <v>35</v>
      </c>
      <c r="D9055" t="s">
        <v>17722</v>
      </c>
      <c r="E9055" t="s">
        <v>17731</v>
      </c>
      <c r="F9055">
        <v>3</v>
      </c>
      <c r="G9055">
        <v>5</v>
      </c>
      <c r="H9055" t="s">
        <v>17742</v>
      </c>
      <c r="I9055">
        <v>1436300</v>
      </c>
      <c r="J9055" t="s">
        <v>17742</v>
      </c>
      <c r="K9055" t="s">
        <v>17742</v>
      </c>
      <c r="L9055" t="str">
        <f t="shared" ca="1" si="282"/>
        <v>01</v>
      </c>
      <c r="M9055" t="str">
        <f t="shared" ca="1" si="283"/>
        <v>hana vip</v>
      </c>
    </row>
    <row r="9056" spans="1:13" x14ac:dyDescent="0.3">
      <c r="A9056">
        <v>2215310</v>
      </c>
      <c r="B9056" t="s">
        <v>7674</v>
      </c>
      <c r="C9056">
        <v>45</v>
      </c>
      <c r="D9056" t="s">
        <v>17723</v>
      </c>
      <c r="E9056" t="s">
        <v>17730</v>
      </c>
      <c r="F9056">
        <v>2</v>
      </c>
      <c r="G9056">
        <v>8</v>
      </c>
      <c r="H9056" t="s">
        <v>17741</v>
      </c>
      <c r="I9056">
        <v>2020400</v>
      </c>
      <c r="J9056" t="s">
        <v>17742</v>
      </c>
      <c r="K9056" t="s">
        <v>17741</v>
      </c>
      <c r="L9056" t="str">
        <f t="shared" ca="1" si="282"/>
        <v>04</v>
      </c>
      <c r="M9056" t="str">
        <f t="shared" ca="1" si="283"/>
        <v>hana family</v>
      </c>
    </row>
    <row r="9057" spans="1:13" x14ac:dyDescent="0.3">
      <c r="A9057">
        <v>3517669</v>
      </c>
      <c r="B9057" t="s">
        <v>7675</v>
      </c>
      <c r="C9057">
        <v>46</v>
      </c>
      <c r="D9057" t="s">
        <v>17723</v>
      </c>
      <c r="E9057" t="s">
        <v>17736</v>
      </c>
      <c r="F9057">
        <v>2</v>
      </c>
      <c r="G9057">
        <v>8</v>
      </c>
      <c r="H9057" t="s">
        <v>17742</v>
      </c>
      <c r="I9057">
        <v>2936000</v>
      </c>
      <c r="J9057" t="s">
        <v>17741</v>
      </c>
      <c r="K9057" t="s">
        <v>17742</v>
      </c>
      <c r="L9057" t="str">
        <f t="shared" ca="1" si="282"/>
        <v>01</v>
      </c>
      <c r="M9057" t="str">
        <f t="shared" ca="1" si="283"/>
        <v>green</v>
      </c>
    </row>
    <row r="9058" spans="1:13" x14ac:dyDescent="0.3">
      <c r="A9058">
        <v>2705733</v>
      </c>
      <c r="B9058" t="s">
        <v>7676</v>
      </c>
      <c r="C9058">
        <v>47</v>
      </c>
      <c r="D9058" t="s">
        <v>17723</v>
      </c>
      <c r="E9058" t="s">
        <v>17738</v>
      </c>
      <c r="F9058">
        <v>1</v>
      </c>
      <c r="G9058">
        <v>6</v>
      </c>
      <c r="H9058" t="s">
        <v>17741</v>
      </c>
      <c r="I9058">
        <v>1431700</v>
      </c>
      <c r="J9058" t="s">
        <v>17742</v>
      </c>
      <c r="K9058" t="s">
        <v>17741</v>
      </c>
      <c r="L9058" t="str">
        <f t="shared" ca="1" si="282"/>
        <v>01</v>
      </c>
      <c r="M9058" t="str">
        <f t="shared" ca="1" si="283"/>
        <v>hana family</v>
      </c>
    </row>
    <row r="9059" spans="1:13" x14ac:dyDescent="0.3">
      <c r="A9059">
        <v>7470164</v>
      </c>
      <c r="B9059" t="s">
        <v>7261</v>
      </c>
      <c r="C9059">
        <v>50</v>
      </c>
      <c r="D9059" t="s">
        <v>17723</v>
      </c>
      <c r="E9059" t="s">
        <v>17728</v>
      </c>
      <c r="F9059">
        <v>1</v>
      </c>
      <c r="G9059">
        <v>10</v>
      </c>
      <c r="H9059" t="s">
        <v>17742</v>
      </c>
      <c r="I9059">
        <v>277100</v>
      </c>
      <c r="J9059" t="s">
        <v>17742</v>
      </c>
      <c r="K9059" t="s">
        <v>17742</v>
      </c>
      <c r="L9059" t="str">
        <f t="shared" ca="1" si="282"/>
        <v>01</v>
      </c>
      <c r="M9059" t="str">
        <f t="shared" ca="1" si="283"/>
        <v>vip</v>
      </c>
    </row>
    <row r="9060" spans="1:13" x14ac:dyDescent="0.3">
      <c r="A9060">
        <v>8510299</v>
      </c>
      <c r="B9060" t="s">
        <v>7677</v>
      </c>
      <c r="C9060">
        <v>55</v>
      </c>
      <c r="D9060" t="s">
        <v>17722</v>
      </c>
      <c r="E9060" t="s">
        <v>17735</v>
      </c>
      <c r="F9060">
        <v>4</v>
      </c>
      <c r="G9060">
        <v>10</v>
      </c>
      <c r="H9060" t="s">
        <v>17741</v>
      </c>
      <c r="I9060">
        <v>1787100</v>
      </c>
      <c r="J9060" t="s">
        <v>17742</v>
      </c>
      <c r="K9060" t="s">
        <v>17741</v>
      </c>
      <c r="L9060" t="str">
        <f t="shared" ca="1" si="282"/>
        <v>04</v>
      </c>
      <c r="M9060" t="str">
        <f t="shared" ca="1" si="283"/>
        <v>hana vip</v>
      </c>
    </row>
    <row r="9061" spans="1:13" x14ac:dyDescent="0.3">
      <c r="A9061">
        <v>7347098</v>
      </c>
      <c r="B9061" t="s">
        <v>4791</v>
      </c>
      <c r="C9061">
        <v>50</v>
      </c>
      <c r="D9061" t="s">
        <v>17722</v>
      </c>
      <c r="E9061" t="s">
        <v>17731</v>
      </c>
      <c r="F9061">
        <v>3</v>
      </c>
      <c r="G9061">
        <v>4</v>
      </c>
      <c r="H9061" t="s">
        <v>17741</v>
      </c>
      <c r="I9061">
        <v>1984100</v>
      </c>
      <c r="J9061" t="s">
        <v>17741</v>
      </c>
      <c r="K9061" t="s">
        <v>17741</v>
      </c>
      <c r="L9061" t="str">
        <f t="shared" ca="1" si="282"/>
        <v>04</v>
      </c>
      <c r="M9061" t="str">
        <f t="shared" ca="1" si="283"/>
        <v>hana vip</v>
      </c>
    </row>
    <row r="9062" spans="1:13" x14ac:dyDescent="0.3">
      <c r="A9062">
        <v>1494409</v>
      </c>
      <c r="B9062" t="s">
        <v>7678</v>
      </c>
      <c r="C9062">
        <v>34</v>
      </c>
      <c r="D9062" t="s">
        <v>17723</v>
      </c>
      <c r="E9062" t="s">
        <v>17735</v>
      </c>
      <c r="F9062">
        <v>4</v>
      </c>
      <c r="G9062">
        <v>8</v>
      </c>
      <c r="H9062" t="s">
        <v>17741</v>
      </c>
      <c r="I9062">
        <v>1404000</v>
      </c>
      <c r="J9062" t="s">
        <v>17742</v>
      </c>
      <c r="K9062" t="s">
        <v>17741</v>
      </c>
      <c r="L9062" t="str">
        <f t="shared" ca="1" si="282"/>
        <v>04</v>
      </c>
      <c r="M9062" t="str">
        <f t="shared" ca="1" si="283"/>
        <v>family</v>
      </c>
    </row>
    <row r="9063" spans="1:13" x14ac:dyDescent="0.3">
      <c r="A9063">
        <v>8171982</v>
      </c>
      <c r="B9063" t="s">
        <v>7679</v>
      </c>
      <c r="C9063">
        <v>55</v>
      </c>
      <c r="D9063" t="s">
        <v>17723</v>
      </c>
      <c r="E9063" t="s">
        <v>17739</v>
      </c>
      <c r="F9063">
        <v>2</v>
      </c>
      <c r="G9063">
        <v>8</v>
      </c>
      <c r="H9063" t="s">
        <v>17741</v>
      </c>
      <c r="I9063">
        <v>1049900</v>
      </c>
      <c r="J9063" t="s">
        <v>17742</v>
      </c>
      <c r="K9063" t="s">
        <v>17741</v>
      </c>
      <c r="L9063" t="str">
        <f t="shared" ca="1" si="282"/>
        <v>04</v>
      </c>
      <c r="M9063" t="str">
        <f t="shared" ca="1" si="283"/>
        <v>hana vip</v>
      </c>
    </row>
    <row r="9064" spans="1:13" x14ac:dyDescent="0.3">
      <c r="A9064">
        <v>8953335</v>
      </c>
      <c r="B9064" t="s">
        <v>7680</v>
      </c>
      <c r="C9064">
        <v>57</v>
      </c>
      <c r="D9064" t="s">
        <v>17722</v>
      </c>
      <c r="E9064" t="s">
        <v>17740</v>
      </c>
      <c r="F9064">
        <v>4</v>
      </c>
      <c r="G9064">
        <v>11</v>
      </c>
      <c r="H9064" t="s">
        <v>17741</v>
      </c>
      <c r="I9064">
        <v>1038100</v>
      </c>
      <c r="J9064" t="s">
        <v>17742</v>
      </c>
      <c r="K9064" t="s">
        <v>17741</v>
      </c>
      <c r="L9064" t="str">
        <f t="shared" ca="1" si="282"/>
        <v>01</v>
      </c>
      <c r="M9064" t="str">
        <f t="shared" ca="1" si="283"/>
        <v>family</v>
      </c>
    </row>
    <row r="9065" spans="1:13" x14ac:dyDescent="0.3">
      <c r="A9065">
        <v>7520627</v>
      </c>
      <c r="B9065" t="s">
        <v>5905</v>
      </c>
      <c r="C9065">
        <v>23</v>
      </c>
      <c r="D9065" t="s">
        <v>17723</v>
      </c>
      <c r="E9065" t="s">
        <v>17724</v>
      </c>
      <c r="F9065">
        <v>1</v>
      </c>
      <c r="G9065">
        <v>3</v>
      </c>
      <c r="H9065" t="s">
        <v>17742</v>
      </c>
      <c r="I9065">
        <v>5822100</v>
      </c>
      <c r="J9065" t="s">
        <v>17742</v>
      </c>
      <c r="K9065" t="s">
        <v>17742</v>
      </c>
      <c r="L9065" t="str">
        <f t="shared" ca="1" si="282"/>
        <v>04</v>
      </c>
      <c r="M9065" t="str">
        <f t="shared" ca="1" si="283"/>
        <v>vip</v>
      </c>
    </row>
    <row r="9066" spans="1:13" x14ac:dyDescent="0.3">
      <c r="A9066">
        <v>8102309</v>
      </c>
      <c r="B9066" t="s">
        <v>7152</v>
      </c>
      <c r="C9066">
        <v>57</v>
      </c>
      <c r="D9066" t="s">
        <v>17723</v>
      </c>
      <c r="E9066" t="s">
        <v>17738</v>
      </c>
      <c r="F9066">
        <v>4</v>
      </c>
      <c r="G9066">
        <v>10</v>
      </c>
      <c r="H9066" t="s">
        <v>17741</v>
      </c>
      <c r="I9066">
        <v>889500</v>
      </c>
      <c r="J9066" t="s">
        <v>17742</v>
      </c>
      <c r="K9066" t="s">
        <v>17741</v>
      </c>
      <c r="L9066" t="str">
        <f t="shared" ca="1" si="282"/>
        <v>04</v>
      </c>
      <c r="M9066" t="str">
        <f t="shared" ca="1" si="283"/>
        <v>green</v>
      </c>
    </row>
    <row r="9067" spans="1:13" x14ac:dyDescent="0.3">
      <c r="A9067">
        <v>7536852</v>
      </c>
      <c r="B9067" t="s">
        <v>7681</v>
      </c>
      <c r="C9067">
        <v>36</v>
      </c>
      <c r="D9067" t="s">
        <v>17722</v>
      </c>
      <c r="E9067" t="s">
        <v>17733</v>
      </c>
      <c r="F9067">
        <v>1</v>
      </c>
      <c r="G9067">
        <v>11</v>
      </c>
      <c r="H9067" t="s">
        <v>17741</v>
      </c>
      <c r="I9067">
        <v>941700</v>
      </c>
      <c r="J9067" t="s">
        <v>17742</v>
      </c>
      <c r="K9067" t="s">
        <v>17741</v>
      </c>
      <c r="L9067" t="str">
        <f t="shared" ca="1" si="282"/>
        <v>04</v>
      </c>
      <c r="M9067" t="str">
        <f t="shared" ca="1" si="283"/>
        <v>family</v>
      </c>
    </row>
    <row r="9068" spans="1:13" x14ac:dyDescent="0.3">
      <c r="A9068">
        <v>6137331</v>
      </c>
      <c r="B9068" t="s">
        <v>1705</v>
      </c>
      <c r="C9068">
        <v>53</v>
      </c>
      <c r="D9068" t="s">
        <v>17723</v>
      </c>
      <c r="E9068" t="s">
        <v>17734</v>
      </c>
      <c r="F9068">
        <v>3</v>
      </c>
      <c r="G9068">
        <v>4</v>
      </c>
      <c r="H9068" t="s">
        <v>17741</v>
      </c>
      <c r="I9068">
        <v>1451800</v>
      </c>
      <c r="J9068" t="s">
        <v>17742</v>
      </c>
      <c r="K9068" t="s">
        <v>17741</v>
      </c>
      <c r="L9068" t="str">
        <f t="shared" ca="1" si="282"/>
        <v>01</v>
      </c>
      <c r="M9068" t="str">
        <f t="shared" ca="1" si="283"/>
        <v>vip</v>
      </c>
    </row>
    <row r="9069" spans="1:13" x14ac:dyDescent="0.3">
      <c r="A9069">
        <v>6459582</v>
      </c>
      <c r="B9069" t="s">
        <v>7682</v>
      </c>
      <c r="C9069">
        <v>31</v>
      </c>
      <c r="D9069" t="s">
        <v>17723</v>
      </c>
      <c r="E9069" t="s">
        <v>17736</v>
      </c>
      <c r="F9069">
        <v>2</v>
      </c>
      <c r="G9069">
        <v>5</v>
      </c>
      <c r="H9069" t="s">
        <v>17741</v>
      </c>
      <c r="I9069">
        <v>2956700</v>
      </c>
      <c r="J9069" t="s">
        <v>17742</v>
      </c>
      <c r="K9069" t="s">
        <v>17741</v>
      </c>
      <c r="L9069" t="str">
        <f t="shared" ca="1" si="282"/>
        <v>04</v>
      </c>
      <c r="M9069" t="str">
        <f t="shared" ca="1" si="283"/>
        <v>green</v>
      </c>
    </row>
    <row r="9070" spans="1:13" x14ac:dyDescent="0.3">
      <c r="A9070">
        <v>7794908</v>
      </c>
      <c r="B9070" t="s">
        <v>7529</v>
      </c>
      <c r="C9070">
        <v>62</v>
      </c>
      <c r="D9070" t="s">
        <v>17723</v>
      </c>
      <c r="E9070" t="s">
        <v>17727</v>
      </c>
      <c r="F9070">
        <v>1</v>
      </c>
      <c r="G9070">
        <v>9</v>
      </c>
      <c r="H9070" t="s">
        <v>17741</v>
      </c>
      <c r="I9070">
        <v>3301800</v>
      </c>
      <c r="J9070" t="s">
        <v>17742</v>
      </c>
      <c r="K9070" t="s">
        <v>17741</v>
      </c>
      <c r="L9070" t="str">
        <f t="shared" ca="1" si="282"/>
        <v>04</v>
      </c>
      <c r="M9070" t="str">
        <f t="shared" ca="1" si="283"/>
        <v>green</v>
      </c>
    </row>
    <row r="9071" spans="1:13" x14ac:dyDescent="0.3">
      <c r="A9071">
        <v>8434178</v>
      </c>
      <c r="B9071" t="s">
        <v>4969</v>
      </c>
      <c r="C9071">
        <v>41</v>
      </c>
      <c r="D9071" t="s">
        <v>17722</v>
      </c>
      <c r="E9071" t="s">
        <v>17736</v>
      </c>
      <c r="F9071">
        <v>4</v>
      </c>
      <c r="G9071">
        <v>15</v>
      </c>
      <c r="H9071" t="s">
        <v>17741</v>
      </c>
      <c r="I9071">
        <v>1328500</v>
      </c>
      <c r="J9071" t="s">
        <v>17742</v>
      </c>
      <c r="K9071" t="s">
        <v>17741</v>
      </c>
      <c r="L9071" t="str">
        <f t="shared" ca="1" si="282"/>
        <v>01</v>
      </c>
      <c r="M9071" t="str">
        <f t="shared" ca="1" si="283"/>
        <v>family</v>
      </c>
    </row>
    <row r="9072" spans="1:13" x14ac:dyDescent="0.3">
      <c r="A9072">
        <v>8787052</v>
      </c>
      <c r="B9072" t="s">
        <v>7683</v>
      </c>
      <c r="C9072">
        <v>52</v>
      </c>
      <c r="D9072" t="s">
        <v>17723</v>
      </c>
      <c r="E9072" t="s">
        <v>17739</v>
      </c>
      <c r="F9072">
        <v>4</v>
      </c>
      <c r="G9072">
        <v>8</v>
      </c>
      <c r="H9072" t="s">
        <v>17742</v>
      </c>
      <c r="I9072">
        <v>827000</v>
      </c>
      <c r="J9072" t="s">
        <v>17742</v>
      </c>
      <c r="K9072" t="s">
        <v>17742</v>
      </c>
      <c r="L9072" t="str">
        <f t="shared" ca="1" si="282"/>
        <v>01</v>
      </c>
      <c r="M9072" t="str">
        <f t="shared" ca="1" si="283"/>
        <v>vip</v>
      </c>
    </row>
    <row r="9073" spans="1:13" x14ac:dyDescent="0.3">
      <c r="A9073">
        <v>4818503</v>
      </c>
      <c r="B9073" t="s">
        <v>7684</v>
      </c>
      <c r="C9073">
        <v>34</v>
      </c>
      <c r="D9073" t="s">
        <v>17723</v>
      </c>
      <c r="E9073" t="s">
        <v>17725</v>
      </c>
      <c r="F9073">
        <v>2</v>
      </c>
      <c r="G9073">
        <v>8</v>
      </c>
      <c r="H9073" t="s">
        <v>17741</v>
      </c>
      <c r="I9073">
        <v>1255800</v>
      </c>
      <c r="J9073" t="s">
        <v>17742</v>
      </c>
      <c r="K9073" t="s">
        <v>17741</v>
      </c>
      <c r="L9073" t="str">
        <f t="shared" ca="1" si="282"/>
        <v>04</v>
      </c>
      <c r="M9073" t="str">
        <f t="shared" ca="1" si="283"/>
        <v>hana vip</v>
      </c>
    </row>
    <row r="9074" spans="1:13" x14ac:dyDescent="0.3">
      <c r="A9074">
        <v>2592060</v>
      </c>
      <c r="B9074" t="s">
        <v>7685</v>
      </c>
      <c r="C9074">
        <v>47</v>
      </c>
      <c r="D9074" t="s">
        <v>17723</v>
      </c>
      <c r="E9074" t="s">
        <v>17734</v>
      </c>
      <c r="F9074">
        <v>5</v>
      </c>
      <c r="G9074">
        <v>8</v>
      </c>
      <c r="H9074" t="s">
        <v>17741</v>
      </c>
      <c r="I9074">
        <v>1579200</v>
      </c>
      <c r="J9074" t="s">
        <v>17741</v>
      </c>
      <c r="K9074" t="s">
        <v>17741</v>
      </c>
      <c r="L9074" t="str">
        <f t="shared" ca="1" si="282"/>
        <v>04</v>
      </c>
      <c r="M9074" t="str">
        <f t="shared" ca="1" si="283"/>
        <v>vip</v>
      </c>
    </row>
    <row r="9075" spans="1:13" x14ac:dyDescent="0.3">
      <c r="A9075">
        <v>1881019</v>
      </c>
      <c r="B9075" t="s">
        <v>7686</v>
      </c>
      <c r="C9075">
        <v>45</v>
      </c>
      <c r="D9075" t="s">
        <v>17723</v>
      </c>
      <c r="E9075" t="s">
        <v>17729</v>
      </c>
      <c r="F9075">
        <v>1</v>
      </c>
      <c r="G9075">
        <v>7</v>
      </c>
      <c r="H9075" t="s">
        <v>17741</v>
      </c>
      <c r="I9075">
        <v>869900</v>
      </c>
      <c r="J9075" t="s">
        <v>17741</v>
      </c>
      <c r="K9075" t="s">
        <v>17741</v>
      </c>
      <c r="L9075" t="str">
        <f t="shared" ca="1" si="282"/>
        <v>01</v>
      </c>
      <c r="M9075" t="str">
        <f t="shared" ca="1" si="283"/>
        <v>hana family</v>
      </c>
    </row>
    <row r="9076" spans="1:13" x14ac:dyDescent="0.3">
      <c r="A9076">
        <v>6667644</v>
      </c>
      <c r="B9076" t="s">
        <v>5218</v>
      </c>
      <c r="C9076">
        <v>61</v>
      </c>
      <c r="D9076" t="s">
        <v>17723</v>
      </c>
      <c r="E9076" t="s">
        <v>17738</v>
      </c>
      <c r="F9076">
        <v>5</v>
      </c>
      <c r="G9076">
        <v>7</v>
      </c>
      <c r="H9076" t="s">
        <v>17741</v>
      </c>
      <c r="I9076">
        <v>1996100</v>
      </c>
      <c r="J9076" t="s">
        <v>17741</v>
      </c>
      <c r="K9076" t="s">
        <v>17741</v>
      </c>
      <c r="L9076" t="str">
        <f t="shared" ca="1" si="282"/>
        <v>01</v>
      </c>
      <c r="M9076" t="str">
        <f t="shared" ca="1" si="283"/>
        <v>family</v>
      </c>
    </row>
    <row r="9077" spans="1:13" x14ac:dyDescent="0.3">
      <c r="A9077">
        <v>2445934</v>
      </c>
      <c r="B9077" t="s">
        <v>7687</v>
      </c>
      <c r="C9077">
        <v>33</v>
      </c>
      <c r="D9077" t="s">
        <v>17723</v>
      </c>
      <c r="E9077" t="s">
        <v>17732</v>
      </c>
      <c r="F9077">
        <v>1</v>
      </c>
      <c r="G9077">
        <v>10</v>
      </c>
      <c r="H9077" t="s">
        <v>17741</v>
      </c>
      <c r="I9077">
        <v>504300</v>
      </c>
      <c r="J9077" t="s">
        <v>17742</v>
      </c>
      <c r="K9077" t="s">
        <v>17741</v>
      </c>
      <c r="L9077" t="str">
        <f t="shared" ca="1" si="282"/>
        <v>04</v>
      </c>
      <c r="M9077" t="str">
        <f t="shared" ca="1" si="283"/>
        <v>green</v>
      </c>
    </row>
    <row r="9078" spans="1:13" x14ac:dyDescent="0.3">
      <c r="A9078">
        <v>9876728</v>
      </c>
      <c r="B9078" t="s">
        <v>3722</v>
      </c>
      <c r="C9078">
        <v>33</v>
      </c>
      <c r="D9078" t="s">
        <v>17722</v>
      </c>
      <c r="E9078" t="s">
        <v>17739</v>
      </c>
      <c r="F9078">
        <v>1</v>
      </c>
      <c r="G9078">
        <v>5</v>
      </c>
      <c r="H9078" t="s">
        <v>17742</v>
      </c>
      <c r="I9078">
        <v>1135500</v>
      </c>
      <c r="J9078" t="s">
        <v>17742</v>
      </c>
      <c r="K9078" t="s">
        <v>17742</v>
      </c>
      <c r="L9078" t="str">
        <f t="shared" ca="1" si="282"/>
        <v>04</v>
      </c>
      <c r="M9078" t="str">
        <f t="shared" ca="1" si="283"/>
        <v>family</v>
      </c>
    </row>
    <row r="9079" spans="1:13" x14ac:dyDescent="0.3">
      <c r="A9079">
        <v>5906123</v>
      </c>
      <c r="B9079" t="s">
        <v>7688</v>
      </c>
      <c r="C9079">
        <v>55</v>
      </c>
      <c r="D9079" t="s">
        <v>17722</v>
      </c>
      <c r="E9079" t="s">
        <v>17739</v>
      </c>
      <c r="F9079">
        <v>6</v>
      </c>
      <c r="G9079">
        <v>10</v>
      </c>
      <c r="H9079" t="s">
        <v>17741</v>
      </c>
      <c r="I9079">
        <v>1003300</v>
      </c>
      <c r="J9079" t="s">
        <v>17742</v>
      </c>
      <c r="K9079" t="s">
        <v>17741</v>
      </c>
      <c r="L9079" t="str">
        <f t="shared" ca="1" si="282"/>
        <v>04</v>
      </c>
      <c r="M9079" t="str">
        <f t="shared" ca="1" si="283"/>
        <v>family</v>
      </c>
    </row>
    <row r="9080" spans="1:13" x14ac:dyDescent="0.3">
      <c r="A9080">
        <v>4798825</v>
      </c>
      <c r="B9080" t="s">
        <v>7689</v>
      </c>
      <c r="C9080">
        <v>26</v>
      </c>
      <c r="D9080" t="s">
        <v>17723</v>
      </c>
      <c r="E9080" t="s">
        <v>17738</v>
      </c>
      <c r="F9080">
        <v>1</v>
      </c>
      <c r="G9080">
        <v>5</v>
      </c>
      <c r="H9080" t="s">
        <v>17741</v>
      </c>
      <c r="I9080">
        <v>998000</v>
      </c>
      <c r="J9080" t="s">
        <v>17742</v>
      </c>
      <c r="K9080" t="s">
        <v>17741</v>
      </c>
      <c r="L9080" t="str">
        <f t="shared" ca="1" si="282"/>
        <v>01</v>
      </c>
      <c r="M9080" t="str">
        <f t="shared" ca="1" si="283"/>
        <v>green</v>
      </c>
    </row>
    <row r="9081" spans="1:13" x14ac:dyDescent="0.3">
      <c r="A9081">
        <v>2131816</v>
      </c>
      <c r="B9081" t="s">
        <v>7690</v>
      </c>
      <c r="C9081">
        <v>52</v>
      </c>
      <c r="D9081" t="s">
        <v>17722</v>
      </c>
      <c r="E9081" t="s">
        <v>17738</v>
      </c>
      <c r="F9081">
        <v>2</v>
      </c>
      <c r="G9081">
        <v>10</v>
      </c>
      <c r="H9081" t="s">
        <v>17742</v>
      </c>
      <c r="I9081">
        <v>1224500</v>
      </c>
      <c r="J9081" t="s">
        <v>17742</v>
      </c>
      <c r="K9081" t="s">
        <v>17742</v>
      </c>
      <c r="L9081" t="str">
        <f t="shared" ca="1" si="282"/>
        <v>01</v>
      </c>
      <c r="M9081" t="str">
        <f t="shared" ca="1" si="283"/>
        <v>vip</v>
      </c>
    </row>
    <row r="9082" spans="1:13" x14ac:dyDescent="0.3">
      <c r="A9082">
        <v>1988315</v>
      </c>
      <c r="B9082" t="s">
        <v>2743</v>
      </c>
      <c r="C9082">
        <v>25</v>
      </c>
      <c r="D9082" t="s">
        <v>17722</v>
      </c>
      <c r="E9082" t="s">
        <v>17739</v>
      </c>
      <c r="F9082">
        <v>1</v>
      </c>
      <c r="G9082">
        <v>12</v>
      </c>
      <c r="H9082" t="s">
        <v>17741</v>
      </c>
      <c r="I9082">
        <v>610100</v>
      </c>
      <c r="J9082" t="s">
        <v>17741</v>
      </c>
      <c r="K9082" t="s">
        <v>17741</v>
      </c>
      <c r="L9082" t="str">
        <f t="shared" ca="1" si="282"/>
        <v>01</v>
      </c>
      <c r="M9082" t="str">
        <f t="shared" ca="1" si="283"/>
        <v>green</v>
      </c>
    </row>
    <row r="9083" spans="1:13" x14ac:dyDescent="0.3">
      <c r="A9083">
        <v>7685447</v>
      </c>
      <c r="B9083" t="s">
        <v>7691</v>
      </c>
      <c r="C9083">
        <v>24</v>
      </c>
      <c r="D9083" t="s">
        <v>17722</v>
      </c>
      <c r="E9083" t="s">
        <v>17731</v>
      </c>
      <c r="F9083">
        <v>4</v>
      </c>
      <c r="G9083">
        <v>9</v>
      </c>
      <c r="H9083" t="s">
        <v>17742</v>
      </c>
      <c r="I9083">
        <v>1677900</v>
      </c>
      <c r="J9083" t="s">
        <v>17741</v>
      </c>
      <c r="K9083" t="s">
        <v>17742</v>
      </c>
      <c r="L9083" t="str">
        <f t="shared" ca="1" si="282"/>
        <v>04</v>
      </c>
      <c r="M9083" t="str">
        <f t="shared" ca="1" si="283"/>
        <v>hana family</v>
      </c>
    </row>
    <row r="9084" spans="1:13" x14ac:dyDescent="0.3">
      <c r="A9084">
        <v>1355874</v>
      </c>
      <c r="B9084" t="s">
        <v>7692</v>
      </c>
      <c r="C9084">
        <v>56</v>
      </c>
      <c r="D9084" t="s">
        <v>17723</v>
      </c>
      <c r="E9084" t="s">
        <v>17737</v>
      </c>
      <c r="F9084">
        <v>4</v>
      </c>
      <c r="G9084">
        <v>10</v>
      </c>
      <c r="H9084" t="s">
        <v>17741</v>
      </c>
      <c r="I9084">
        <v>1006400</v>
      </c>
      <c r="J9084" t="s">
        <v>17741</v>
      </c>
      <c r="K9084" t="s">
        <v>17741</v>
      </c>
      <c r="L9084" t="str">
        <f t="shared" ca="1" si="282"/>
        <v>01</v>
      </c>
      <c r="M9084" t="str">
        <f t="shared" ca="1" si="283"/>
        <v>hana family</v>
      </c>
    </row>
    <row r="9085" spans="1:13" x14ac:dyDescent="0.3">
      <c r="A9085">
        <v>4330417</v>
      </c>
      <c r="B9085" t="s">
        <v>7693</v>
      </c>
      <c r="C9085">
        <v>52</v>
      </c>
      <c r="D9085" t="s">
        <v>17723</v>
      </c>
      <c r="E9085" t="s">
        <v>17728</v>
      </c>
      <c r="F9085">
        <v>3</v>
      </c>
      <c r="G9085">
        <v>10</v>
      </c>
      <c r="H9085" t="s">
        <v>17742</v>
      </c>
      <c r="I9085">
        <v>4609100</v>
      </c>
      <c r="J9085" t="s">
        <v>17742</v>
      </c>
      <c r="K9085" t="s">
        <v>17742</v>
      </c>
      <c r="L9085" t="str">
        <f t="shared" ca="1" si="282"/>
        <v>01</v>
      </c>
      <c r="M9085" t="str">
        <f t="shared" ca="1" si="283"/>
        <v>vip</v>
      </c>
    </row>
    <row r="9086" spans="1:13" x14ac:dyDescent="0.3">
      <c r="A9086">
        <v>3138483</v>
      </c>
      <c r="B9086" t="s">
        <v>7694</v>
      </c>
      <c r="C9086">
        <v>69</v>
      </c>
      <c r="D9086" t="s">
        <v>17722</v>
      </c>
      <c r="E9086" t="s">
        <v>17739</v>
      </c>
      <c r="F9086">
        <v>2</v>
      </c>
      <c r="G9086">
        <v>11</v>
      </c>
      <c r="H9086" t="s">
        <v>17741</v>
      </c>
      <c r="I9086">
        <v>3452500</v>
      </c>
      <c r="J9086" t="s">
        <v>17741</v>
      </c>
      <c r="K9086" t="s">
        <v>17741</v>
      </c>
      <c r="L9086" t="str">
        <f t="shared" ca="1" si="282"/>
        <v>01</v>
      </c>
      <c r="M9086" t="str">
        <f t="shared" ca="1" si="283"/>
        <v>hana family</v>
      </c>
    </row>
    <row r="9087" spans="1:13" x14ac:dyDescent="0.3">
      <c r="A9087">
        <v>8663568</v>
      </c>
      <c r="B9087" t="s">
        <v>7695</v>
      </c>
      <c r="C9087">
        <v>32</v>
      </c>
      <c r="D9087" t="s">
        <v>17722</v>
      </c>
      <c r="E9087" t="s">
        <v>17730</v>
      </c>
      <c r="F9087">
        <v>1</v>
      </c>
      <c r="G9087">
        <v>6</v>
      </c>
      <c r="H9087" t="s">
        <v>17742</v>
      </c>
      <c r="I9087">
        <v>4151000</v>
      </c>
      <c r="J9087" t="s">
        <v>17742</v>
      </c>
      <c r="K9087" t="s">
        <v>17742</v>
      </c>
      <c r="L9087" t="str">
        <f t="shared" ca="1" si="282"/>
        <v>01</v>
      </c>
      <c r="M9087" t="str">
        <f t="shared" ca="1" si="283"/>
        <v>hana family</v>
      </c>
    </row>
    <row r="9088" spans="1:13" x14ac:dyDescent="0.3">
      <c r="A9088">
        <v>8139381</v>
      </c>
      <c r="B9088" t="s">
        <v>7696</v>
      </c>
      <c r="C9088">
        <v>66</v>
      </c>
      <c r="D9088" t="s">
        <v>17723</v>
      </c>
      <c r="E9088" t="s">
        <v>17726</v>
      </c>
      <c r="F9088">
        <v>2</v>
      </c>
      <c r="G9088">
        <v>12</v>
      </c>
      <c r="H9088" t="s">
        <v>17741</v>
      </c>
      <c r="I9088">
        <v>1091200</v>
      </c>
      <c r="J9088" t="s">
        <v>17741</v>
      </c>
      <c r="K9088" t="s">
        <v>17741</v>
      </c>
      <c r="L9088" t="str">
        <f t="shared" ca="1" si="282"/>
        <v>01</v>
      </c>
      <c r="M9088" t="str">
        <f t="shared" ca="1" si="283"/>
        <v>family</v>
      </c>
    </row>
    <row r="9089" spans="1:13" x14ac:dyDescent="0.3">
      <c r="A9089">
        <v>6085341</v>
      </c>
      <c r="B9089" t="s">
        <v>7697</v>
      </c>
      <c r="C9089">
        <v>42</v>
      </c>
      <c r="D9089" t="s">
        <v>17723</v>
      </c>
      <c r="E9089" t="s">
        <v>17735</v>
      </c>
      <c r="F9089">
        <v>3</v>
      </c>
      <c r="G9089">
        <v>7</v>
      </c>
      <c r="H9089" t="s">
        <v>17742</v>
      </c>
      <c r="I9089">
        <v>3052800</v>
      </c>
      <c r="J9089" t="s">
        <v>17742</v>
      </c>
      <c r="K9089" t="s">
        <v>17742</v>
      </c>
      <c r="L9089" t="str">
        <f t="shared" ca="1" si="282"/>
        <v>04</v>
      </c>
      <c r="M9089" t="str">
        <f t="shared" ca="1" si="283"/>
        <v>vip</v>
      </c>
    </row>
    <row r="9090" spans="1:13" x14ac:dyDescent="0.3">
      <c r="A9090">
        <v>8640734</v>
      </c>
      <c r="B9090" t="s">
        <v>7698</v>
      </c>
      <c r="C9090">
        <v>42</v>
      </c>
      <c r="D9090" t="s">
        <v>17723</v>
      </c>
      <c r="E9090" t="s">
        <v>17735</v>
      </c>
      <c r="F9090">
        <v>1</v>
      </c>
      <c r="G9090">
        <v>10</v>
      </c>
      <c r="H9090" t="s">
        <v>17741</v>
      </c>
      <c r="I9090">
        <v>1325200</v>
      </c>
      <c r="J9090" t="s">
        <v>17742</v>
      </c>
      <c r="K9090" t="s">
        <v>17741</v>
      </c>
      <c r="L9090" t="str">
        <f t="shared" ca="1" si="282"/>
        <v>04</v>
      </c>
      <c r="M9090" t="str">
        <f t="shared" ca="1" si="283"/>
        <v>family</v>
      </c>
    </row>
    <row r="9091" spans="1:13" x14ac:dyDescent="0.3">
      <c r="A9091">
        <v>9509177</v>
      </c>
      <c r="B9091" t="s">
        <v>7699</v>
      </c>
      <c r="C9091">
        <v>28</v>
      </c>
      <c r="D9091" t="s">
        <v>17722</v>
      </c>
      <c r="E9091" t="s">
        <v>17728</v>
      </c>
      <c r="F9091">
        <v>2</v>
      </c>
      <c r="G9091">
        <v>8</v>
      </c>
      <c r="H9091" t="s">
        <v>17741</v>
      </c>
      <c r="I9091">
        <v>741000</v>
      </c>
      <c r="J9091" t="s">
        <v>17742</v>
      </c>
      <c r="K9091" t="s">
        <v>17741</v>
      </c>
      <c r="L9091" t="str">
        <f t="shared" ref="L9091:L9154" ca="1" si="284">IF(RANDBETWEEN(0, 1)=0, "01", "04")</f>
        <v>01</v>
      </c>
      <c r="M9091" t="str">
        <f t="shared" ref="M9091:M9154" ca="1" si="285">CHOOSE(RANDBETWEEN(1, 5), "green", "family", "hana family", "vip", "hana vip")</f>
        <v>vip</v>
      </c>
    </row>
    <row r="9092" spans="1:13" x14ac:dyDescent="0.3">
      <c r="A9092">
        <v>8872046</v>
      </c>
      <c r="B9092" t="s">
        <v>7700</v>
      </c>
      <c r="C9092">
        <v>45</v>
      </c>
      <c r="D9092" t="s">
        <v>17722</v>
      </c>
      <c r="E9092" t="s">
        <v>17740</v>
      </c>
      <c r="F9092">
        <v>2</v>
      </c>
      <c r="G9092">
        <v>2</v>
      </c>
      <c r="H9092" t="s">
        <v>17741</v>
      </c>
      <c r="I9092">
        <v>2751600</v>
      </c>
      <c r="J9092" t="s">
        <v>17742</v>
      </c>
      <c r="K9092" t="s">
        <v>17741</v>
      </c>
      <c r="L9092" t="str">
        <f t="shared" ca="1" si="284"/>
        <v>01</v>
      </c>
      <c r="M9092" t="str">
        <f t="shared" ca="1" si="285"/>
        <v>green</v>
      </c>
    </row>
    <row r="9093" spans="1:13" x14ac:dyDescent="0.3">
      <c r="A9093">
        <v>8385112</v>
      </c>
      <c r="B9093" t="s">
        <v>7701</v>
      </c>
      <c r="C9093">
        <v>46</v>
      </c>
      <c r="D9093" t="s">
        <v>17722</v>
      </c>
      <c r="E9093" t="s">
        <v>17727</v>
      </c>
      <c r="F9093">
        <v>4</v>
      </c>
      <c r="G9093">
        <v>6</v>
      </c>
      <c r="H9093" t="s">
        <v>17741</v>
      </c>
      <c r="I9093">
        <v>347900</v>
      </c>
      <c r="J9093" t="s">
        <v>17742</v>
      </c>
      <c r="K9093" t="s">
        <v>17741</v>
      </c>
      <c r="L9093" t="str">
        <f t="shared" ca="1" si="284"/>
        <v>01</v>
      </c>
      <c r="M9093" t="str">
        <f t="shared" ca="1" si="285"/>
        <v>hana family</v>
      </c>
    </row>
    <row r="9094" spans="1:13" x14ac:dyDescent="0.3">
      <c r="A9094">
        <v>2059721</v>
      </c>
      <c r="B9094" t="s">
        <v>7702</v>
      </c>
      <c r="C9094">
        <v>34</v>
      </c>
      <c r="D9094" t="s">
        <v>17722</v>
      </c>
      <c r="E9094" t="s">
        <v>17724</v>
      </c>
      <c r="F9094">
        <v>1</v>
      </c>
      <c r="G9094">
        <v>3</v>
      </c>
      <c r="H9094" t="s">
        <v>17742</v>
      </c>
      <c r="I9094">
        <v>3573400</v>
      </c>
      <c r="J9094" t="s">
        <v>17741</v>
      </c>
      <c r="K9094" t="s">
        <v>17742</v>
      </c>
      <c r="L9094" t="str">
        <f t="shared" ca="1" si="284"/>
        <v>01</v>
      </c>
      <c r="M9094" t="str">
        <f t="shared" ca="1" si="285"/>
        <v>vip</v>
      </c>
    </row>
    <row r="9095" spans="1:13" x14ac:dyDescent="0.3">
      <c r="A9095">
        <v>7995419</v>
      </c>
      <c r="B9095" t="s">
        <v>7703</v>
      </c>
      <c r="C9095">
        <v>35</v>
      </c>
      <c r="D9095" t="s">
        <v>17723</v>
      </c>
      <c r="E9095" t="s">
        <v>17725</v>
      </c>
      <c r="F9095">
        <v>3</v>
      </c>
      <c r="G9095">
        <v>9</v>
      </c>
      <c r="H9095" t="s">
        <v>17741</v>
      </c>
      <c r="I9095">
        <v>5023500</v>
      </c>
      <c r="J9095" t="s">
        <v>17742</v>
      </c>
      <c r="K9095" t="s">
        <v>17741</v>
      </c>
      <c r="L9095" t="str">
        <f t="shared" ca="1" si="284"/>
        <v>01</v>
      </c>
      <c r="M9095" t="str">
        <f t="shared" ca="1" si="285"/>
        <v>green</v>
      </c>
    </row>
    <row r="9096" spans="1:13" x14ac:dyDescent="0.3">
      <c r="A9096">
        <v>7760982</v>
      </c>
      <c r="B9096" t="s">
        <v>112</v>
      </c>
      <c r="C9096">
        <v>59</v>
      </c>
      <c r="D9096" t="s">
        <v>17723</v>
      </c>
      <c r="E9096" t="s">
        <v>17728</v>
      </c>
      <c r="F9096">
        <v>2</v>
      </c>
      <c r="G9096">
        <v>3</v>
      </c>
      <c r="H9096" t="s">
        <v>17741</v>
      </c>
      <c r="I9096">
        <v>307400</v>
      </c>
      <c r="J9096" t="s">
        <v>17742</v>
      </c>
      <c r="K9096" t="s">
        <v>17741</v>
      </c>
      <c r="L9096" t="str">
        <f t="shared" ca="1" si="284"/>
        <v>01</v>
      </c>
      <c r="M9096" t="str">
        <f t="shared" ca="1" si="285"/>
        <v>hana vip</v>
      </c>
    </row>
    <row r="9097" spans="1:13" x14ac:dyDescent="0.3">
      <c r="A9097">
        <v>7826630</v>
      </c>
      <c r="B9097" t="s">
        <v>7704</v>
      </c>
      <c r="C9097">
        <v>62</v>
      </c>
      <c r="D9097" t="s">
        <v>17723</v>
      </c>
      <c r="E9097" t="s">
        <v>17729</v>
      </c>
      <c r="F9097">
        <v>6</v>
      </c>
      <c r="G9097">
        <v>8</v>
      </c>
      <c r="H9097" t="s">
        <v>17742</v>
      </c>
      <c r="I9097">
        <v>4248500</v>
      </c>
      <c r="J9097" t="s">
        <v>17741</v>
      </c>
      <c r="K9097" t="s">
        <v>17742</v>
      </c>
      <c r="L9097" t="str">
        <f t="shared" ca="1" si="284"/>
        <v>01</v>
      </c>
      <c r="M9097" t="str">
        <f t="shared" ca="1" si="285"/>
        <v>family</v>
      </c>
    </row>
    <row r="9098" spans="1:13" x14ac:dyDescent="0.3">
      <c r="A9098">
        <v>7462988</v>
      </c>
      <c r="B9098" t="s">
        <v>7705</v>
      </c>
      <c r="C9098">
        <v>38</v>
      </c>
      <c r="D9098" t="s">
        <v>17723</v>
      </c>
      <c r="E9098" t="s">
        <v>17729</v>
      </c>
      <c r="F9098">
        <v>3</v>
      </c>
      <c r="G9098">
        <v>13</v>
      </c>
      <c r="H9098" t="s">
        <v>17741</v>
      </c>
      <c r="I9098">
        <v>1779800</v>
      </c>
      <c r="J9098" t="s">
        <v>17742</v>
      </c>
      <c r="K9098" t="s">
        <v>17741</v>
      </c>
      <c r="L9098" t="str">
        <f t="shared" ca="1" si="284"/>
        <v>01</v>
      </c>
      <c r="M9098" t="str">
        <f t="shared" ca="1" si="285"/>
        <v>vip</v>
      </c>
    </row>
    <row r="9099" spans="1:13" x14ac:dyDescent="0.3">
      <c r="A9099">
        <v>6002812</v>
      </c>
      <c r="B9099" t="s">
        <v>4422</v>
      </c>
      <c r="C9099">
        <v>37</v>
      </c>
      <c r="D9099" t="s">
        <v>17722</v>
      </c>
      <c r="E9099" t="s">
        <v>17733</v>
      </c>
      <c r="F9099">
        <v>3</v>
      </c>
      <c r="G9099">
        <v>4</v>
      </c>
      <c r="H9099" t="s">
        <v>17741</v>
      </c>
      <c r="I9099">
        <v>1282800</v>
      </c>
      <c r="J9099" t="s">
        <v>17741</v>
      </c>
      <c r="K9099" t="s">
        <v>17741</v>
      </c>
      <c r="L9099" t="str">
        <f t="shared" ca="1" si="284"/>
        <v>04</v>
      </c>
      <c r="M9099" t="str">
        <f t="shared" ca="1" si="285"/>
        <v>hana family</v>
      </c>
    </row>
    <row r="9100" spans="1:13" x14ac:dyDescent="0.3">
      <c r="A9100">
        <v>1111134</v>
      </c>
      <c r="B9100" t="s">
        <v>7706</v>
      </c>
      <c r="C9100">
        <v>50</v>
      </c>
      <c r="D9100" t="s">
        <v>17722</v>
      </c>
      <c r="E9100" t="s">
        <v>17734</v>
      </c>
      <c r="F9100">
        <v>1</v>
      </c>
      <c r="G9100">
        <v>5</v>
      </c>
      <c r="H9100" t="s">
        <v>17742</v>
      </c>
      <c r="I9100">
        <v>3029000</v>
      </c>
      <c r="J9100" t="s">
        <v>17742</v>
      </c>
      <c r="K9100" t="s">
        <v>17742</v>
      </c>
      <c r="L9100" t="str">
        <f t="shared" ca="1" si="284"/>
        <v>01</v>
      </c>
      <c r="M9100" t="str">
        <f t="shared" ca="1" si="285"/>
        <v>family</v>
      </c>
    </row>
    <row r="9101" spans="1:13" x14ac:dyDescent="0.3">
      <c r="A9101">
        <v>1377171</v>
      </c>
      <c r="B9101" t="s">
        <v>5353</v>
      </c>
      <c r="C9101">
        <v>42</v>
      </c>
      <c r="D9101" t="s">
        <v>17722</v>
      </c>
      <c r="E9101" t="s">
        <v>17726</v>
      </c>
      <c r="F9101">
        <v>3</v>
      </c>
      <c r="G9101">
        <v>7</v>
      </c>
      <c r="H9101" t="s">
        <v>17741</v>
      </c>
      <c r="I9101">
        <v>1009500</v>
      </c>
      <c r="J9101" t="s">
        <v>17742</v>
      </c>
      <c r="K9101" t="s">
        <v>17741</v>
      </c>
      <c r="L9101" t="str">
        <f t="shared" ca="1" si="284"/>
        <v>01</v>
      </c>
      <c r="M9101" t="str">
        <f t="shared" ca="1" si="285"/>
        <v>family</v>
      </c>
    </row>
    <row r="9102" spans="1:13" x14ac:dyDescent="0.3">
      <c r="A9102">
        <v>3352332</v>
      </c>
      <c r="B9102" t="s">
        <v>7707</v>
      </c>
      <c r="C9102">
        <v>55</v>
      </c>
      <c r="D9102" t="s">
        <v>17723</v>
      </c>
      <c r="E9102" t="s">
        <v>17731</v>
      </c>
      <c r="F9102">
        <v>4</v>
      </c>
      <c r="G9102">
        <v>10</v>
      </c>
      <c r="H9102" t="s">
        <v>17741</v>
      </c>
      <c r="I9102">
        <v>1475600</v>
      </c>
      <c r="J9102" t="s">
        <v>17742</v>
      </c>
      <c r="K9102" t="s">
        <v>17741</v>
      </c>
      <c r="L9102" t="str">
        <f t="shared" ca="1" si="284"/>
        <v>01</v>
      </c>
      <c r="M9102" t="str">
        <f t="shared" ca="1" si="285"/>
        <v>hana vip</v>
      </c>
    </row>
    <row r="9103" spans="1:13" x14ac:dyDescent="0.3">
      <c r="A9103">
        <v>9511968</v>
      </c>
      <c r="B9103" t="s">
        <v>7708</v>
      </c>
      <c r="C9103">
        <v>40</v>
      </c>
      <c r="D9103" t="s">
        <v>17723</v>
      </c>
      <c r="E9103" t="s">
        <v>17730</v>
      </c>
      <c r="F9103">
        <v>3</v>
      </c>
      <c r="G9103">
        <v>8</v>
      </c>
      <c r="H9103" t="s">
        <v>17741</v>
      </c>
      <c r="I9103">
        <v>2971600</v>
      </c>
      <c r="J9103" t="s">
        <v>17742</v>
      </c>
      <c r="K9103" t="s">
        <v>17741</v>
      </c>
      <c r="L9103" t="str">
        <f t="shared" ca="1" si="284"/>
        <v>01</v>
      </c>
      <c r="M9103" t="str">
        <f t="shared" ca="1" si="285"/>
        <v>vip</v>
      </c>
    </row>
    <row r="9104" spans="1:13" x14ac:dyDescent="0.3">
      <c r="A9104">
        <v>9972874</v>
      </c>
      <c r="B9104" t="s">
        <v>7709</v>
      </c>
      <c r="C9104">
        <v>45</v>
      </c>
      <c r="D9104" t="s">
        <v>17722</v>
      </c>
      <c r="E9104" t="s">
        <v>17724</v>
      </c>
      <c r="F9104">
        <v>1</v>
      </c>
      <c r="G9104">
        <v>10</v>
      </c>
      <c r="H9104" t="s">
        <v>17741</v>
      </c>
      <c r="I9104">
        <v>690900</v>
      </c>
      <c r="J9104" t="s">
        <v>17742</v>
      </c>
      <c r="K9104" t="s">
        <v>17741</v>
      </c>
      <c r="L9104" t="str">
        <f t="shared" ca="1" si="284"/>
        <v>01</v>
      </c>
      <c r="M9104" t="str">
        <f t="shared" ca="1" si="285"/>
        <v>hana family</v>
      </c>
    </row>
    <row r="9105" spans="1:13" x14ac:dyDescent="0.3">
      <c r="A9105">
        <v>8516274</v>
      </c>
      <c r="B9105" t="s">
        <v>7710</v>
      </c>
      <c r="C9105">
        <v>55</v>
      </c>
      <c r="D9105" t="s">
        <v>17723</v>
      </c>
      <c r="E9105" t="s">
        <v>17733</v>
      </c>
      <c r="F9105">
        <v>4</v>
      </c>
      <c r="G9105">
        <v>10</v>
      </c>
      <c r="H9105" t="s">
        <v>17741</v>
      </c>
      <c r="I9105">
        <v>1096000</v>
      </c>
      <c r="J9105" t="s">
        <v>17742</v>
      </c>
      <c r="K9105" t="s">
        <v>17741</v>
      </c>
      <c r="L9105" t="str">
        <f t="shared" ca="1" si="284"/>
        <v>04</v>
      </c>
      <c r="M9105" t="str">
        <f t="shared" ca="1" si="285"/>
        <v>family</v>
      </c>
    </row>
    <row r="9106" spans="1:13" x14ac:dyDescent="0.3">
      <c r="A9106">
        <v>6200845</v>
      </c>
      <c r="B9106" t="s">
        <v>62</v>
      </c>
      <c r="C9106">
        <v>40</v>
      </c>
      <c r="D9106" t="s">
        <v>17723</v>
      </c>
      <c r="E9106" t="s">
        <v>17739</v>
      </c>
      <c r="F9106">
        <v>6</v>
      </c>
      <c r="G9106">
        <v>7</v>
      </c>
      <c r="H9106" t="s">
        <v>17741</v>
      </c>
      <c r="I9106">
        <v>1144500</v>
      </c>
      <c r="J9106" t="s">
        <v>17741</v>
      </c>
      <c r="K9106" t="s">
        <v>17741</v>
      </c>
      <c r="L9106" t="str">
        <f t="shared" ca="1" si="284"/>
        <v>01</v>
      </c>
      <c r="M9106" t="str">
        <f t="shared" ca="1" si="285"/>
        <v>family</v>
      </c>
    </row>
    <row r="9107" spans="1:13" x14ac:dyDescent="0.3">
      <c r="A9107">
        <v>5945828</v>
      </c>
      <c r="B9107" t="s">
        <v>7711</v>
      </c>
      <c r="C9107">
        <v>20</v>
      </c>
      <c r="D9107" t="s">
        <v>17723</v>
      </c>
      <c r="E9107" t="s">
        <v>17735</v>
      </c>
      <c r="F9107">
        <v>2</v>
      </c>
      <c r="G9107">
        <v>7</v>
      </c>
      <c r="H9107" t="s">
        <v>17741</v>
      </c>
      <c r="I9107">
        <v>1929600</v>
      </c>
      <c r="J9107" t="s">
        <v>17741</v>
      </c>
      <c r="K9107" t="s">
        <v>17741</v>
      </c>
      <c r="L9107" t="str">
        <f t="shared" ca="1" si="284"/>
        <v>01</v>
      </c>
      <c r="M9107" t="str">
        <f t="shared" ca="1" si="285"/>
        <v>vip</v>
      </c>
    </row>
    <row r="9108" spans="1:13" x14ac:dyDescent="0.3">
      <c r="A9108">
        <v>7350834</v>
      </c>
      <c r="B9108" t="s">
        <v>3270</v>
      </c>
      <c r="C9108">
        <v>48</v>
      </c>
      <c r="D9108" t="s">
        <v>17722</v>
      </c>
      <c r="E9108" t="s">
        <v>17728</v>
      </c>
      <c r="F9108">
        <v>4</v>
      </c>
      <c r="G9108">
        <v>5</v>
      </c>
      <c r="H9108" t="s">
        <v>17741</v>
      </c>
      <c r="I9108">
        <v>1046300</v>
      </c>
      <c r="J9108" t="s">
        <v>17742</v>
      </c>
      <c r="K9108" t="s">
        <v>17741</v>
      </c>
      <c r="L9108" t="str">
        <f t="shared" ca="1" si="284"/>
        <v>04</v>
      </c>
      <c r="M9108" t="str">
        <f t="shared" ca="1" si="285"/>
        <v>hana family</v>
      </c>
    </row>
    <row r="9109" spans="1:13" x14ac:dyDescent="0.3">
      <c r="A9109">
        <v>6439276</v>
      </c>
      <c r="B9109" t="s">
        <v>7712</v>
      </c>
      <c r="C9109">
        <v>35</v>
      </c>
      <c r="D9109" t="s">
        <v>17722</v>
      </c>
      <c r="E9109" t="s">
        <v>17733</v>
      </c>
      <c r="F9109">
        <v>3</v>
      </c>
      <c r="G9109">
        <v>6</v>
      </c>
      <c r="H9109" t="s">
        <v>17741</v>
      </c>
      <c r="I9109">
        <v>351500</v>
      </c>
      <c r="J9109" t="s">
        <v>17742</v>
      </c>
      <c r="K9109" t="s">
        <v>17741</v>
      </c>
      <c r="L9109" t="str">
        <f t="shared" ca="1" si="284"/>
        <v>04</v>
      </c>
      <c r="M9109" t="str">
        <f t="shared" ca="1" si="285"/>
        <v>hana family</v>
      </c>
    </row>
    <row r="9110" spans="1:13" x14ac:dyDescent="0.3">
      <c r="A9110">
        <v>4913114</v>
      </c>
      <c r="B9110" t="s">
        <v>7713</v>
      </c>
      <c r="C9110">
        <v>61</v>
      </c>
      <c r="D9110" t="s">
        <v>17722</v>
      </c>
      <c r="E9110" t="s">
        <v>17728</v>
      </c>
      <c r="F9110">
        <v>1</v>
      </c>
      <c r="G9110">
        <v>11</v>
      </c>
      <c r="H9110" t="s">
        <v>17741</v>
      </c>
      <c r="I9110">
        <v>4501100</v>
      </c>
      <c r="J9110" t="s">
        <v>17742</v>
      </c>
      <c r="K9110" t="s">
        <v>17741</v>
      </c>
      <c r="L9110" t="str">
        <f t="shared" ca="1" si="284"/>
        <v>04</v>
      </c>
      <c r="M9110" t="str">
        <f t="shared" ca="1" si="285"/>
        <v>family</v>
      </c>
    </row>
    <row r="9111" spans="1:13" x14ac:dyDescent="0.3">
      <c r="A9111">
        <v>4050045</v>
      </c>
      <c r="B9111" t="s">
        <v>7714</v>
      </c>
      <c r="C9111">
        <v>35</v>
      </c>
      <c r="D9111" t="s">
        <v>17722</v>
      </c>
      <c r="E9111" t="s">
        <v>17726</v>
      </c>
      <c r="F9111">
        <v>3</v>
      </c>
      <c r="G9111">
        <v>4</v>
      </c>
      <c r="H9111" t="s">
        <v>17741</v>
      </c>
      <c r="I9111">
        <v>3675400</v>
      </c>
      <c r="J9111" t="s">
        <v>17741</v>
      </c>
      <c r="K9111" t="s">
        <v>17741</v>
      </c>
      <c r="L9111" t="str">
        <f t="shared" ca="1" si="284"/>
        <v>04</v>
      </c>
      <c r="M9111" t="str">
        <f t="shared" ca="1" si="285"/>
        <v>vip</v>
      </c>
    </row>
    <row r="9112" spans="1:13" x14ac:dyDescent="0.3">
      <c r="A9112">
        <v>7948554</v>
      </c>
      <c r="B9112" t="s">
        <v>2952</v>
      </c>
      <c r="C9112">
        <v>45</v>
      </c>
      <c r="D9112" t="s">
        <v>17723</v>
      </c>
      <c r="E9112" t="s">
        <v>17728</v>
      </c>
      <c r="F9112">
        <v>6</v>
      </c>
      <c r="G9112">
        <v>7</v>
      </c>
      <c r="H9112" t="s">
        <v>17741</v>
      </c>
      <c r="I9112">
        <v>843900</v>
      </c>
      <c r="J9112" t="s">
        <v>17742</v>
      </c>
      <c r="K9112" t="s">
        <v>17741</v>
      </c>
      <c r="L9112" t="str">
        <f t="shared" ca="1" si="284"/>
        <v>01</v>
      </c>
      <c r="M9112" t="str">
        <f t="shared" ca="1" si="285"/>
        <v>green</v>
      </c>
    </row>
    <row r="9113" spans="1:13" x14ac:dyDescent="0.3">
      <c r="A9113">
        <v>4703936</v>
      </c>
      <c r="B9113" t="s">
        <v>113</v>
      </c>
      <c r="C9113">
        <v>50</v>
      </c>
      <c r="D9113" t="s">
        <v>17722</v>
      </c>
      <c r="E9113" t="s">
        <v>17738</v>
      </c>
      <c r="F9113">
        <v>2</v>
      </c>
      <c r="G9113">
        <v>8</v>
      </c>
      <c r="H9113" t="s">
        <v>17741</v>
      </c>
      <c r="I9113">
        <v>1980200</v>
      </c>
      <c r="J9113" t="s">
        <v>17742</v>
      </c>
      <c r="K9113" t="s">
        <v>17741</v>
      </c>
      <c r="L9113" t="str">
        <f t="shared" ca="1" si="284"/>
        <v>04</v>
      </c>
      <c r="M9113" t="str">
        <f t="shared" ca="1" si="285"/>
        <v>green</v>
      </c>
    </row>
    <row r="9114" spans="1:13" x14ac:dyDescent="0.3">
      <c r="A9114">
        <v>6487844</v>
      </c>
      <c r="B9114" t="s">
        <v>7715</v>
      </c>
      <c r="C9114">
        <v>30</v>
      </c>
      <c r="D9114" t="s">
        <v>17723</v>
      </c>
      <c r="E9114" t="s">
        <v>17730</v>
      </c>
      <c r="F9114">
        <v>1</v>
      </c>
      <c r="G9114">
        <v>9</v>
      </c>
      <c r="H9114" t="s">
        <v>17742</v>
      </c>
      <c r="I9114">
        <v>979000</v>
      </c>
      <c r="J9114" t="s">
        <v>17741</v>
      </c>
      <c r="K9114" t="s">
        <v>17742</v>
      </c>
      <c r="L9114" t="str">
        <f t="shared" ca="1" si="284"/>
        <v>04</v>
      </c>
      <c r="M9114" t="str">
        <f t="shared" ca="1" si="285"/>
        <v>vip</v>
      </c>
    </row>
    <row r="9115" spans="1:13" x14ac:dyDescent="0.3">
      <c r="A9115">
        <v>9308339</v>
      </c>
      <c r="B9115" t="s">
        <v>7716</v>
      </c>
      <c r="C9115">
        <v>42</v>
      </c>
      <c r="D9115" t="s">
        <v>17722</v>
      </c>
      <c r="E9115" t="s">
        <v>17728</v>
      </c>
      <c r="F9115">
        <v>4</v>
      </c>
      <c r="G9115">
        <v>7</v>
      </c>
      <c r="H9115" t="s">
        <v>17742</v>
      </c>
      <c r="I9115">
        <v>1697800</v>
      </c>
      <c r="J9115" t="s">
        <v>17741</v>
      </c>
      <c r="K9115" t="s">
        <v>17742</v>
      </c>
      <c r="L9115" t="str">
        <f t="shared" ca="1" si="284"/>
        <v>04</v>
      </c>
      <c r="M9115" t="str">
        <f t="shared" ca="1" si="285"/>
        <v>hana family</v>
      </c>
    </row>
    <row r="9116" spans="1:13" x14ac:dyDescent="0.3">
      <c r="A9116">
        <v>6808978</v>
      </c>
      <c r="B9116" t="s">
        <v>4145</v>
      </c>
      <c r="C9116">
        <v>52</v>
      </c>
      <c r="D9116" t="s">
        <v>17722</v>
      </c>
      <c r="E9116" t="s">
        <v>17732</v>
      </c>
      <c r="F9116">
        <v>6</v>
      </c>
      <c r="G9116">
        <v>11</v>
      </c>
      <c r="H9116" t="s">
        <v>17741</v>
      </c>
      <c r="I9116">
        <v>1693100</v>
      </c>
      <c r="J9116" t="s">
        <v>17741</v>
      </c>
      <c r="K9116" t="s">
        <v>17741</v>
      </c>
      <c r="L9116" t="str">
        <f t="shared" ca="1" si="284"/>
        <v>01</v>
      </c>
      <c r="M9116" t="str">
        <f t="shared" ca="1" si="285"/>
        <v>family</v>
      </c>
    </row>
    <row r="9117" spans="1:13" x14ac:dyDescent="0.3">
      <c r="A9117">
        <v>4554321</v>
      </c>
      <c r="B9117" t="s">
        <v>1456</v>
      </c>
      <c r="C9117">
        <v>60</v>
      </c>
      <c r="D9117" t="s">
        <v>17723</v>
      </c>
      <c r="E9117" t="s">
        <v>17726</v>
      </c>
      <c r="F9117">
        <v>2</v>
      </c>
      <c r="G9117">
        <v>4</v>
      </c>
      <c r="H9117" t="s">
        <v>17741</v>
      </c>
      <c r="I9117">
        <v>524400</v>
      </c>
      <c r="J9117" t="s">
        <v>17742</v>
      </c>
      <c r="K9117" t="s">
        <v>17741</v>
      </c>
      <c r="L9117" t="str">
        <f t="shared" ca="1" si="284"/>
        <v>01</v>
      </c>
      <c r="M9117" t="str">
        <f t="shared" ca="1" si="285"/>
        <v>vip</v>
      </c>
    </row>
    <row r="9118" spans="1:13" x14ac:dyDescent="0.3">
      <c r="A9118">
        <v>1098830</v>
      </c>
      <c r="B9118" t="s">
        <v>1701</v>
      </c>
      <c r="C9118">
        <v>56</v>
      </c>
      <c r="D9118" t="s">
        <v>17722</v>
      </c>
      <c r="E9118" t="s">
        <v>17735</v>
      </c>
      <c r="F9118">
        <v>2</v>
      </c>
      <c r="G9118">
        <v>5</v>
      </c>
      <c r="H9118" t="s">
        <v>17742</v>
      </c>
      <c r="I9118">
        <v>3878600</v>
      </c>
      <c r="J9118" t="s">
        <v>17741</v>
      </c>
      <c r="K9118" t="s">
        <v>17742</v>
      </c>
      <c r="L9118" t="str">
        <f t="shared" ca="1" si="284"/>
        <v>04</v>
      </c>
      <c r="M9118" t="str">
        <f t="shared" ca="1" si="285"/>
        <v>family</v>
      </c>
    </row>
    <row r="9119" spans="1:13" x14ac:dyDescent="0.3">
      <c r="A9119">
        <v>4701658</v>
      </c>
      <c r="B9119" t="s">
        <v>7717</v>
      </c>
      <c r="C9119">
        <v>42</v>
      </c>
      <c r="D9119" t="s">
        <v>17722</v>
      </c>
      <c r="E9119" t="s">
        <v>17730</v>
      </c>
      <c r="F9119">
        <v>3</v>
      </c>
      <c r="G9119">
        <v>13</v>
      </c>
      <c r="H9119" t="s">
        <v>17741</v>
      </c>
      <c r="I9119">
        <v>2873200</v>
      </c>
      <c r="J9119" t="s">
        <v>17742</v>
      </c>
      <c r="K9119" t="s">
        <v>17741</v>
      </c>
      <c r="L9119" t="str">
        <f t="shared" ca="1" si="284"/>
        <v>04</v>
      </c>
      <c r="M9119" t="str">
        <f t="shared" ca="1" si="285"/>
        <v>green</v>
      </c>
    </row>
    <row r="9120" spans="1:13" x14ac:dyDescent="0.3">
      <c r="A9120">
        <v>6590158</v>
      </c>
      <c r="B9120" t="s">
        <v>7718</v>
      </c>
      <c r="C9120">
        <v>22</v>
      </c>
      <c r="D9120" t="s">
        <v>17722</v>
      </c>
      <c r="E9120" t="s">
        <v>17738</v>
      </c>
      <c r="F9120">
        <v>5</v>
      </c>
      <c r="G9120">
        <v>7</v>
      </c>
      <c r="H9120" t="s">
        <v>17741</v>
      </c>
      <c r="I9120">
        <v>414000</v>
      </c>
      <c r="J9120" t="s">
        <v>17742</v>
      </c>
      <c r="K9120" t="s">
        <v>17741</v>
      </c>
      <c r="L9120" t="str">
        <f t="shared" ca="1" si="284"/>
        <v>01</v>
      </c>
      <c r="M9120" t="str">
        <f t="shared" ca="1" si="285"/>
        <v>vip</v>
      </c>
    </row>
    <row r="9121" spans="1:13" x14ac:dyDescent="0.3">
      <c r="A9121">
        <v>5753291</v>
      </c>
      <c r="B9121" t="s">
        <v>7719</v>
      </c>
      <c r="C9121">
        <v>62</v>
      </c>
      <c r="D9121" t="s">
        <v>17722</v>
      </c>
      <c r="E9121" t="s">
        <v>17725</v>
      </c>
      <c r="F9121">
        <v>2</v>
      </c>
      <c r="G9121">
        <v>11</v>
      </c>
      <c r="H9121" t="s">
        <v>17741</v>
      </c>
      <c r="I9121">
        <v>1699800</v>
      </c>
      <c r="J9121" t="s">
        <v>17742</v>
      </c>
      <c r="K9121" t="s">
        <v>17741</v>
      </c>
      <c r="L9121" t="str">
        <f t="shared" ca="1" si="284"/>
        <v>01</v>
      </c>
      <c r="M9121" t="str">
        <f t="shared" ca="1" si="285"/>
        <v>hana vip</v>
      </c>
    </row>
    <row r="9122" spans="1:13" x14ac:dyDescent="0.3">
      <c r="A9122">
        <v>3992541</v>
      </c>
      <c r="B9122" t="s">
        <v>7720</v>
      </c>
      <c r="C9122">
        <v>26</v>
      </c>
      <c r="D9122" t="s">
        <v>17722</v>
      </c>
      <c r="E9122" t="s">
        <v>17726</v>
      </c>
      <c r="F9122">
        <v>1</v>
      </c>
      <c r="G9122">
        <v>10</v>
      </c>
      <c r="H9122" t="s">
        <v>17742</v>
      </c>
      <c r="I9122">
        <v>793200</v>
      </c>
      <c r="J9122" t="s">
        <v>17742</v>
      </c>
      <c r="K9122" t="s">
        <v>17742</v>
      </c>
      <c r="L9122" t="str">
        <f t="shared" ca="1" si="284"/>
        <v>01</v>
      </c>
      <c r="M9122" t="str">
        <f t="shared" ca="1" si="285"/>
        <v>green</v>
      </c>
    </row>
    <row r="9123" spans="1:13" x14ac:dyDescent="0.3">
      <c r="A9123">
        <v>9675354</v>
      </c>
      <c r="B9123" t="s">
        <v>7721</v>
      </c>
      <c r="C9123">
        <v>28</v>
      </c>
      <c r="D9123" t="s">
        <v>17722</v>
      </c>
      <c r="E9123" t="s">
        <v>17724</v>
      </c>
      <c r="F9123">
        <v>1</v>
      </c>
      <c r="G9123">
        <v>7</v>
      </c>
      <c r="H9123" t="s">
        <v>17741</v>
      </c>
      <c r="I9123">
        <v>6004900</v>
      </c>
      <c r="J9123" t="s">
        <v>17742</v>
      </c>
      <c r="K9123" t="s">
        <v>17741</v>
      </c>
      <c r="L9123" t="str">
        <f t="shared" ca="1" si="284"/>
        <v>01</v>
      </c>
      <c r="M9123" t="str">
        <f t="shared" ca="1" si="285"/>
        <v>vip</v>
      </c>
    </row>
    <row r="9124" spans="1:13" x14ac:dyDescent="0.3">
      <c r="A9124">
        <v>4378106</v>
      </c>
      <c r="B9124" t="s">
        <v>2328</v>
      </c>
      <c r="C9124">
        <v>48</v>
      </c>
      <c r="D9124" t="s">
        <v>17722</v>
      </c>
      <c r="E9124" t="s">
        <v>17728</v>
      </c>
      <c r="F9124">
        <v>1</v>
      </c>
      <c r="G9124">
        <v>6</v>
      </c>
      <c r="H9124" t="s">
        <v>17741</v>
      </c>
      <c r="I9124">
        <v>3249800</v>
      </c>
      <c r="J9124" t="s">
        <v>17741</v>
      </c>
      <c r="K9124" t="s">
        <v>17741</v>
      </c>
      <c r="L9124" t="str">
        <f t="shared" ca="1" si="284"/>
        <v>01</v>
      </c>
      <c r="M9124" t="str">
        <f t="shared" ca="1" si="285"/>
        <v>family</v>
      </c>
    </row>
    <row r="9125" spans="1:13" x14ac:dyDescent="0.3">
      <c r="A9125">
        <v>1737580</v>
      </c>
      <c r="B9125" t="s">
        <v>7722</v>
      </c>
      <c r="C9125">
        <v>44</v>
      </c>
      <c r="D9125" t="s">
        <v>17722</v>
      </c>
      <c r="E9125" t="s">
        <v>17734</v>
      </c>
      <c r="F9125">
        <v>1</v>
      </c>
      <c r="G9125">
        <v>5</v>
      </c>
      <c r="H9125" t="s">
        <v>17741</v>
      </c>
      <c r="I9125">
        <v>1484900</v>
      </c>
      <c r="J9125" t="s">
        <v>17741</v>
      </c>
      <c r="K9125" t="s">
        <v>17741</v>
      </c>
      <c r="L9125" t="str">
        <f t="shared" ca="1" si="284"/>
        <v>01</v>
      </c>
      <c r="M9125" t="str">
        <f t="shared" ca="1" si="285"/>
        <v>hana family</v>
      </c>
    </row>
    <row r="9126" spans="1:13" x14ac:dyDescent="0.3">
      <c r="A9126">
        <v>8350107</v>
      </c>
      <c r="B9126" t="s">
        <v>7723</v>
      </c>
      <c r="C9126">
        <v>50</v>
      </c>
      <c r="D9126" t="s">
        <v>17722</v>
      </c>
      <c r="E9126" t="s">
        <v>17734</v>
      </c>
      <c r="F9126">
        <v>1</v>
      </c>
      <c r="G9126">
        <v>8</v>
      </c>
      <c r="H9126" t="s">
        <v>17741</v>
      </c>
      <c r="I9126">
        <v>1905100</v>
      </c>
      <c r="J9126" t="s">
        <v>17741</v>
      </c>
      <c r="K9126" t="s">
        <v>17741</v>
      </c>
      <c r="L9126" t="str">
        <f t="shared" ca="1" si="284"/>
        <v>04</v>
      </c>
      <c r="M9126" t="str">
        <f t="shared" ca="1" si="285"/>
        <v>vip</v>
      </c>
    </row>
    <row r="9127" spans="1:13" x14ac:dyDescent="0.3">
      <c r="A9127">
        <v>9581077</v>
      </c>
      <c r="B9127" t="s">
        <v>3650</v>
      </c>
      <c r="C9127">
        <v>41</v>
      </c>
      <c r="D9127" t="s">
        <v>17722</v>
      </c>
      <c r="E9127" t="s">
        <v>17729</v>
      </c>
      <c r="F9127">
        <v>3</v>
      </c>
      <c r="G9127">
        <v>15</v>
      </c>
      <c r="H9127" t="s">
        <v>17741</v>
      </c>
      <c r="I9127">
        <v>446700</v>
      </c>
      <c r="J9127" t="s">
        <v>17741</v>
      </c>
      <c r="K9127" t="s">
        <v>17741</v>
      </c>
      <c r="L9127" t="str">
        <f t="shared" ca="1" si="284"/>
        <v>01</v>
      </c>
      <c r="M9127" t="str">
        <f t="shared" ca="1" si="285"/>
        <v>green</v>
      </c>
    </row>
    <row r="9128" spans="1:13" x14ac:dyDescent="0.3">
      <c r="A9128">
        <v>2378169</v>
      </c>
      <c r="B9128" t="s">
        <v>1415</v>
      </c>
      <c r="C9128">
        <v>41</v>
      </c>
      <c r="D9128" t="s">
        <v>17722</v>
      </c>
      <c r="E9128" t="s">
        <v>17736</v>
      </c>
      <c r="F9128">
        <v>1</v>
      </c>
      <c r="G9128">
        <v>11</v>
      </c>
      <c r="H9128" t="s">
        <v>17741</v>
      </c>
      <c r="I9128">
        <v>3231700</v>
      </c>
      <c r="J9128" t="s">
        <v>17741</v>
      </c>
      <c r="K9128" t="s">
        <v>17741</v>
      </c>
      <c r="L9128" t="str">
        <f t="shared" ca="1" si="284"/>
        <v>04</v>
      </c>
      <c r="M9128" t="str">
        <f t="shared" ca="1" si="285"/>
        <v>family</v>
      </c>
    </row>
    <row r="9129" spans="1:13" x14ac:dyDescent="0.3">
      <c r="A9129">
        <v>6496331</v>
      </c>
      <c r="B9129" t="s">
        <v>7724</v>
      </c>
      <c r="C9129">
        <v>30</v>
      </c>
      <c r="D9129" t="s">
        <v>17723</v>
      </c>
      <c r="E9129" t="s">
        <v>17731</v>
      </c>
      <c r="F9129">
        <v>4</v>
      </c>
      <c r="G9129">
        <v>7</v>
      </c>
      <c r="H9129" t="s">
        <v>17741</v>
      </c>
      <c r="I9129">
        <v>930900</v>
      </c>
      <c r="J9129" t="s">
        <v>17741</v>
      </c>
      <c r="K9129" t="s">
        <v>17741</v>
      </c>
      <c r="L9129" t="str">
        <f t="shared" ca="1" si="284"/>
        <v>04</v>
      </c>
      <c r="M9129" t="str">
        <f t="shared" ca="1" si="285"/>
        <v>hana vip</v>
      </c>
    </row>
    <row r="9130" spans="1:13" x14ac:dyDescent="0.3">
      <c r="A9130">
        <v>8079737</v>
      </c>
      <c r="B9130" t="s">
        <v>7233</v>
      </c>
      <c r="C9130">
        <v>45</v>
      </c>
      <c r="D9130" t="s">
        <v>17723</v>
      </c>
      <c r="E9130" t="s">
        <v>17740</v>
      </c>
      <c r="F9130">
        <v>2</v>
      </c>
      <c r="G9130">
        <v>10</v>
      </c>
      <c r="H9130" t="s">
        <v>17741</v>
      </c>
      <c r="I9130">
        <v>2999700</v>
      </c>
      <c r="J9130" t="s">
        <v>17741</v>
      </c>
      <c r="K9130" t="s">
        <v>17741</v>
      </c>
      <c r="L9130" t="str">
        <f t="shared" ca="1" si="284"/>
        <v>01</v>
      </c>
      <c r="M9130" t="str">
        <f t="shared" ca="1" si="285"/>
        <v>hana vip</v>
      </c>
    </row>
    <row r="9131" spans="1:13" x14ac:dyDescent="0.3">
      <c r="A9131">
        <v>3328556</v>
      </c>
      <c r="B9131" t="s">
        <v>7725</v>
      </c>
      <c r="C9131">
        <v>33</v>
      </c>
      <c r="D9131" t="s">
        <v>17723</v>
      </c>
      <c r="E9131" t="s">
        <v>17732</v>
      </c>
      <c r="F9131">
        <v>1</v>
      </c>
      <c r="G9131">
        <v>5</v>
      </c>
      <c r="H9131" t="s">
        <v>17741</v>
      </c>
      <c r="I9131">
        <v>2841500</v>
      </c>
      <c r="J9131" t="s">
        <v>17742</v>
      </c>
      <c r="K9131" t="s">
        <v>17741</v>
      </c>
      <c r="L9131" t="str">
        <f t="shared" ca="1" si="284"/>
        <v>04</v>
      </c>
      <c r="M9131" t="str">
        <f t="shared" ca="1" si="285"/>
        <v>hana vip</v>
      </c>
    </row>
    <row r="9132" spans="1:13" x14ac:dyDescent="0.3">
      <c r="A9132">
        <v>6694609</v>
      </c>
      <c r="B9132" t="s">
        <v>7726</v>
      </c>
      <c r="C9132">
        <v>46</v>
      </c>
      <c r="D9132" t="s">
        <v>17723</v>
      </c>
      <c r="E9132" t="s">
        <v>17729</v>
      </c>
      <c r="F9132">
        <v>3</v>
      </c>
      <c r="G9132">
        <v>1</v>
      </c>
      <c r="H9132" t="s">
        <v>17741</v>
      </c>
      <c r="I9132">
        <v>2281500</v>
      </c>
      <c r="J9132" t="s">
        <v>17742</v>
      </c>
      <c r="K9132" t="s">
        <v>17741</v>
      </c>
      <c r="L9132" t="str">
        <f t="shared" ca="1" si="284"/>
        <v>04</v>
      </c>
      <c r="M9132" t="str">
        <f t="shared" ca="1" si="285"/>
        <v>family</v>
      </c>
    </row>
    <row r="9133" spans="1:13" x14ac:dyDescent="0.3">
      <c r="A9133">
        <v>5874200</v>
      </c>
      <c r="B9133" t="s">
        <v>7727</v>
      </c>
      <c r="C9133">
        <v>32</v>
      </c>
      <c r="D9133" t="s">
        <v>17722</v>
      </c>
      <c r="E9133" t="s">
        <v>17739</v>
      </c>
      <c r="F9133">
        <v>2</v>
      </c>
      <c r="G9133">
        <v>5</v>
      </c>
      <c r="H9133" t="s">
        <v>17741</v>
      </c>
      <c r="I9133">
        <v>1450800</v>
      </c>
      <c r="J9133" t="s">
        <v>17741</v>
      </c>
      <c r="K9133" t="s">
        <v>17741</v>
      </c>
      <c r="L9133" t="str">
        <f t="shared" ca="1" si="284"/>
        <v>04</v>
      </c>
      <c r="M9133" t="str">
        <f t="shared" ca="1" si="285"/>
        <v>hana vip</v>
      </c>
    </row>
    <row r="9134" spans="1:13" x14ac:dyDescent="0.3">
      <c r="A9134">
        <v>1380194</v>
      </c>
      <c r="B9134" t="s">
        <v>4036</v>
      </c>
      <c r="C9134">
        <v>54</v>
      </c>
      <c r="D9134" t="s">
        <v>17722</v>
      </c>
      <c r="E9134" t="s">
        <v>17724</v>
      </c>
      <c r="F9134">
        <v>5</v>
      </c>
      <c r="G9134">
        <v>5</v>
      </c>
      <c r="H9134" t="s">
        <v>17741</v>
      </c>
      <c r="I9134">
        <v>2609900</v>
      </c>
      <c r="J9134" t="s">
        <v>17742</v>
      </c>
      <c r="K9134" t="s">
        <v>17741</v>
      </c>
      <c r="L9134" t="str">
        <f t="shared" ca="1" si="284"/>
        <v>01</v>
      </c>
      <c r="M9134" t="str">
        <f t="shared" ca="1" si="285"/>
        <v>hana family</v>
      </c>
    </row>
    <row r="9135" spans="1:13" x14ac:dyDescent="0.3">
      <c r="A9135">
        <v>8839627</v>
      </c>
      <c r="B9135" t="s">
        <v>7728</v>
      </c>
      <c r="C9135">
        <v>30</v>
      </c>
      <c r="D9135" t="s">
        <v>17723</v>
      </c>
      <c r="E9135" t="s">
        <v>17729</v>
      </c>
      <c r="F9135">
        <v>3</v>
      </c>
      <c r="G9135">
        <v>5</v>
      </c>
      <c r="H9135" t="s">
        <v>17741</v>
      </c>
      <c r="I9135">
        <v>1401100</v>
      </c>
      <c r="J9135" t="s">
        <v>17741</v>
      </c>
      <c r="K9135" t="s">
        <v>17741</v>
      </c>
      <c r="L9135" t="str">
        <f t="shared" ca="1" si="284"/>
        <v>04</v>
      </c>
      <c r="M9135" t="str">
        <f t="shared" ca="1" si="285"/>
        <v>hana vip</v>
      </c>
    </row>
    <row r="9136" spans="1:13" x14ac:dyDescent="0.3">
      <c r="A9136">
        <v>2121249</v>
      </c>
      <c r="B9136" t="s">
        <v>7729</v>
      </c>
      <c r="C9136">
        <v>45</v>
      </c>
      <c r="D9136" t="s">
        <v>17722</v>
      </c>
      <c r="E9136" t="s">
        <v>17729</v>
      </c>
      <c r="F9136">
        <v>1</v>
      </c>
      <c r="G9136">
        <v>4</v>
      </c>
      <c r="H9136" t="s">
        <v>17741</v>
      </c>
      <c r="I9136">
        <v>6419000</v>
      </c>
      <c r="J9136" t="s">
        <v>17742</v>
      </c>
      <c r="K9136" t="s">
        <v>17741</v>
      </c>
      <c r="L9136" t="str">
        <f t="shared" ca="1" si="284"/>
        <v>04</v>
      </c>
      <c r="M9136" t="str">
        <f t="shared" ca="1" si="285"/>
        <v>vip</v>
      </c>
    </row>
    <row r="9137" spans="1:13" x14ac:dyDescent="0.3">
      <c r="A9137">
        <v>2734450</v>
      </c>
      <c r="B9137" t="s">
        <v>7730</v>
      </c>
      <c r="C9137">
        <v>41</v>
      </c>
      <c r="D9137" t="s">
        <v>17722</v>
      </c>
      <c r="E9137" t="s">
        <v>17736</v>
      </c>
      <c r="F9137">
        <v>6</v>
      </c>
      <c r="G9137">
        <v>12</v>
      </c>
      <c r="H9137" t="s">
        <v>17741</v>
      </c>
      <c r="I9137">
        <v>1220500</v>
      </c>
      <c r="J9137" t="s">
        <v>17742</v>
      </c>
      <c r="K9137" t="s">
        <v>17741</v>
      </c>
      <c r="L9137" t="str">
        <f t="shared" ca="1" si="284"/>
        <v>01</v>
      </c>
      <c r="M9137" t="str">
        <f t="shared" ca="1" si="285"/>
        <v>vip</v>
      </c>
    </row>
    <row r="9138" spans="1:13" x14ac:dyDescent="0.3">
      <c r="A9138">
        <v>6118233</v>
      </c>
      <c r="B9138" t="s">
        <v>5188</v>
      </c>
      <c r="C9138">
        <v>48</v>
      </c>
      <c r="D9138" t="s">
        <v>17723</v>
      </c>
      <c r="E9138" t="s">
        <v>17731</v>
      </c>
      <c r="F9138">
        <v>1</v>
      </c>
      <c r="G9138">
        <v>10</v>
      </c>
      <c r="H9138" t="s">
        <v>17741</v>
      </c>
      <c r="I9138">
        <v>546200</v>
      </c>
      <c r="J9138" t="s">
        <v>17742</v>
      </c>
      <c r="K9138" t="s">
        <v>17741</v>
      </c>
      <c r="L9138" t="str">
        <f t="shared" ca="1" si="284"/>
        <v>04</v>
      </c>
      <c r="M9138" t="str">
        <f t="shared" ca="1" si="285"/>
        <v>family</v>
      </c>
    </row>
    <row r="9139" spans="1:13" x14ac:dyDescent="0.3">
      <c r="A9139">
        <v>6777902</v>
      </c>
      <c r="B9139" t="s">
        <v>4914</v>
      </c>
      <c r="C9139">
        <v>49</v>
      </c>
      <c r="D9139" t="s">
        <v>17723</v>
      </c>
      <c r="E9139" t="s">
        <v>17736</v>
      </c>
      <c r="F9139">
        <v>1</v>
      </c>
      <c r="G9139">
        <v>9</v>
      </c>
      <c r="H9139" t="s">
        <v>17741</v>
      </c>
      <c r="I9139">
        <v>1750600</v>
      </c>
      <c r="J9139" t="s">
        <v>17742</v>
      </c>
      <c r="K9139" t="s">
        <v>17741</v>
      </c>
      <c r="L9139" t="str">
        <f t="shared" ca="1" si="284"/>
        <v>04</v>
      </c>
      <c r="M9139" t="str">
        <f t="shared" ca="1" si="285"/>
        <v>hana vip</v>
      </c>
    </row>
    <row r="9140" spans="1:13" x14ac:dyDescent="0.3">
      <c r="A9140">
        <v>1359413</v>
      </c>
      <c r="B9140" t="s">
        <v>7731</v>
      </c>
      <c r="C9140">
        <v>24</v>
      </c>
      <c r="D9140" t="s">
        <v>17722</v>
      </c>
      <c r="E9140" t="s">
        <v>17728</v>
      </c>
      <c r="F9140">
        <v>2</v>
      </c>
      <c r="G9140">
        <v>6</v>
      </c>
      <c r="H9140" t="s">
        <v>17742</v>
      </c>
      <c r="I9140">
        <v>1035300</v>
      </c>
      <c r="J9140" t="s">
        <v>17742</v>
      </c>
      <c r="K9140" t="s">
        <v>17742</v>
      </c>
      <c r="L9140" t="str">
        <f t="shared" ca="1" si="284"/>
        <v>04</v>
      </c>
      <c r="M9140" t="str">
        <f t="shared" ca="1" si="285"/>
        <v>hana family</v>
      </c>
    </row>
    <row r="9141" spans="1:13" x14ac:dyDescent="0.3">
      <c r="A9141">
        <v>6922491</v>
      </c>
      <c r="B9141" t="s">
        <v>7732</v>
      </c>
      <c r="C9141">
        <v>59</v>
      </c>
      <c r="D9141" t="s">
        <v>17722</v>
      </c>
      <c r="E9141" t="s">
        <v>17734</v>
      </c>
      <c r="F9141">
        <v>5</v>
      </c>
      <c r="G9141">
        <v>5</v>
      </c>
      <c r="H9141" t="s">
        <v>17741</v>
      </c>
      <c r="I9141">
        <v>4101200</v>
      </c>
      <c r="J9141" t="s">
        <v>17741</v>
      </c>
      <c r="K9141" t="s">
        <v>17741</v>
      </c>
      <c r="L9141" t="str">
        <f t="shared" ca="1" si="284"/>
        <v>04</v>
      </c>
      <c r="M9141" t="str">
        <f t="shared" ca="1" si="285"/>
        <v>green</v>
      </c>
    </row>
    <row r="9142" spans="1:13" x14ac:dyDescent="0.3">
      <c r="A9142">
        <v>2128509</v>
      </c>
      <c r="B9142" t="s">
        <v>7733</v>
      </c>
      <c r="C9142">
        <v>47</v>
      </c>
      <c r="D9142" t="s">
        <v>17723</v>
      </c>
      <c r="E9142" t="s">
        <v>17727</v>
      </c>
      <c r="F9142">
        <v>2</v>
      </c>
      <c r="G9142">
        <v>7</v>
      </c>
      <c r="H9142" t="s">
        <v>17741</v>
      </c>
      <c r="I9142">
        <v>338700</v>
      </c>
      <c r="J9142" t="s">
        <v>17742</v>
      </c>
      <c r="K9142" t="s">
        <v>17741</v>
      </c>
      <c r="L9142" t="str">
        <f t="shared" ca="1" si="284"/>
        <v>04</v>
      </c>
      <c r="M9142" t="str">
        <f t="shared" ca="1" si="285"/>
        <v>hana family</v>
      </c>
    </row>
    <row r="9143" spans="1:13" x14ac:dyDescent="0.3">
      <c r="A9143">
        <v>4661606</v>
      </c>
      <c r="B9143" t="s">
        <v>7734</v>
      </c>
      <c r="C9143">
        <v>39</v>
      </c>
      <c r="D9143" t="s">
        <v>17723</v>
      </c>
      <c r="E9143" t="s">
        <v>17728</v>
      </c>
      <c r="F9143">
        <v>1</v>
      </c>
      <c r="G9143">
        <v>9</v>
      </c>
      <c r="H9143" t="s">
        <v>17741</v>
      </c>
      <c r="I9143">
        <v>5418000</v>
      </c>
      <c r="J9143" t="s">
        <v>17741</v>
      </c>
      <c r="K9143" t="s">
        <v>17741</v>
      </c>
      <c r="L9143" t="str">
        <f t="shared" ca="1" si="284"/>
        <v>04</v>
      </c>
      <c r="M9143" t="str">
        <f t="shared" ca="1" si="285"/>
        <v>green</v>
      </c>
    </row>
    <row r="9144" spans="1:13" x14ac:dyDescent="0.3">
      <c r="A9144">
        <v>8555372</v>
      </c>
      <c r="B9144" t="s">
        <v>2003</v>
      </c>
      <c r="C9144">
        <v>57</v>
      </c>
      <c r="D9144" t="s">
        <v>17723</v>
      </c>
      <c r="E9144" t="s">
        <v>17730</v>
      </c>
      <c r="F9144">
        <v>5</v>
      </c>
      <c r="G9144">
        <v>10</v>
      </c>
      <c r="H9144" t="s">
        <v>17741</v>
      </c>
      <c r="I9144">
        <v>1831500</v>
      </c>
      <c r="J9144" t="s">
        <v>17741</v>
      </c>
      <c r="K9144" t="s">
        <v>17741</v>
      </c>
      <c r="L9144" t="str">
        <f t="shared" ca="1" si="284"/>
        <v>01</v>
      </c>
      <c r="M9144" t="str">
        <f t="shared" ca="1" si="285"/>
        <v>green</v>
      </c>
    </row>
    <row r="9145" spans="1:13" x14ac:dyDescent="0.3">
      <c r="A9145">
        <v>4107360</v>
      </c>
      <c r="B9145" t="s">
        <v>7735</v>
      </c>
      <c r="C9145">
        <v>48</v>
      </c>
      <c r="D9145" t="s">
        <v>17723</v>
      </c>
      <c r="E9145" t="s">
        <v>17725</v>
      </c>
      <c r="F9145">
        <v>2</v>
      </c>
      <c r="G9145">
        <v>8</v>
      </c>
      <c r="H9145" t="s">
        <v>17741</v>
      </c>
      <c r="I9145">
        <v>3467000</v>
      </c>
      <c r="J9145" t="s">
        <v>17742</v>
      </c>
      <c r="K9145" t="s">
        <v>17741</v>
      </c>
      <c r="L9145" t="str">
        <f t="shared" ca="1" si="284"/>
        <v>04</v>
      </c>
      <c r="M9145" t="str">
        <f t="shared" ca="1" si="285"/>
        <v>family</v>
      </c>
    </row>
    <row r="9146" spans="1:13" x14ac:dyDescent="0.3">
      <c r="A9146">
        <v>7759414</v>
      </c>
      <c r="B9146" t="s">
        <v>4544</v>
      </c>
      <c r="C9146">
        <v>23</v>
      </c>
      <c r="D9146" t="s">
        <v>17722</v>
      </c>
      <c r="E9146" t="s">
        <v>17735</v>
      </c>
      <c r="F9146">
        <v>2</v>
      </c>
      <c r="G9146">
        <v>7</v>
      </c>
      <c r="H9146" t="s">
        <v>17741</v>
      </c>
      <c r="I9146">
        <v>2052100</v>
      </c>
      <c r="J9146" t="s">
        <v>17741</v>
      </c>
      <c r="K9146" t="s">
        <v>17741</v>
      </c>
      <c r="L9146" t="str">
        <f t="shared" ca="1" si="284"/>
        <v>04</v>
      </c>
      <c r="M9146" t="str">
        <f t="shared" ca="1" si="285"/>
        <v>family</v>
      </c>
    </row>
    <row r="9147" spans="1:13" x14ac:dyDescent="0.3">
      <c r="A9147">
        <v>1064014</v>
      </c>
      <c r="B9147" t="s">
        <v>5599</v>
      </c>
      <c r="C9147">
        <v>43</v>
      </c>
      <c r="D9147" t="s">
        <v>17723</v>
      </c>
      <c r="E9147" t="s">
        <v>17732</v>
      </c>
      <c r="F9147">
        <v>2</v>
      </c>
      <c r="G9147">
        <v>9</v>
      </c>
      <c r="H9147" t="s">
        <v>17741</v>
      </c>
      <c r="I9147">
        <v>1862500</v>
      </c>
      <c r="J9147" t="s">
        <v>17742</v>
      </c>
      <c r="K9147" t="s">
        <v>17741</v>
      </c>
      <c r="L9147" t="str">
        <f t="shared" ca="1" si="284"/>
        <v>04</v>
      </c>
      <c r="M9147" t="str">
        <f t="shared" ca="1" si="285"/>
        <v>family</v>
      </c>
    </row>
    <row r="9148" spans="1:13" x14ac:dyDescent="0.3">
      <c r="A9148">
        <v>6453583</v>
      </c>
      <c r="B9148" t="s">
        <v>7736</v>
      </c>
      <c r="C9148">
        <v>44</v>
      </c>
      <c r="D9148" t="s">
        <v>17722</v>
      </c>
      <c r="E9148" t="s">
        <v>17740</v>
      </c>
      <c r="F9148">
        <v>5</v>
      </c>
      <c r="G9148">
        <v>9</v>
      </c>
      <c r="H9148" t="s">
        <v>17741</v>
      </c>
      <c r="I9148">
        <v>1660200</v>
      </c>
      <c r="J9148" t="s">
        <v>17741</v>
      </c>
      <c r="K9148" t="s">
        <v>17741</v>
      </c>
      <c r="L9148" t="str">
        <f t="shared" ca="1" si="284"/>
        <v>04</v>
      </c>
      <c r="M9148" t="str">
        <f t="shared" ca="1" si="285"/>
        <v>green</v>
      </c>
    </row>
    <row r="9149" spans="1:13" x14ac:dyDescent="0.3">
      <c r="A9149">
        <v>3102501</v>
      </c>
      <c r="B9149" t="s">
        <v>5624</v>
      </c>
      <c r="C9149">
        <v>51</v>
      </c>
      <c r="D9149" t="s">
        <v>17723</v>
      </c>
      <c r="E9149" t="s">
        <v>17740</v>
      </c>
      <c r="F9149">
        <v>1</v>
      </c>
      <c r="G9149">
        <v>14</v>
      </c>
      <c r="H9149" t="s">
        <v>17741</v>
      </c>
      <c r="I9149">
        <v>902500</v>
      </c>
      <c r="J9149" t="s">
        <v>17742</v>
      </c>
      <c r="K9149" t="s">
        <v>17741</v>
      </c>
      <c r="L9149" t="str">
        <f t="shared" ca="1" si="284"/>
        <v>01</v>
      </c>
      <c r="M9149" t="str">
        <f t="shared" ca="1" si="285"/>
        <v>vip</v>
      </c>
    </row>
    <row r="9150" spans="1:13" x14ac:dyDescent="0.3">
      <c r="A9150">
        <v>9145212</v>
      </c>
      <c r="B9150" t="s">
        <v>7737</v>
      </c>
      <c r="C9150">
        <v>39</v>
      </c>
      <c r="D9150" t="s">
        <v>17723</v>
      </c>
      <c r="E9150" t="s">
        <v>17724</v>
      </c>
      <c r="F9150">
        <v>6</v>
      </c>
      <c r="G9150">
        <v>6</v>
      </c>
      <c r="H9150" t="s">
        <v>17741</v>
      </c>
      <c r="I9150">
        <v>3535400</v>
      </c>
      <c r="J9150" t="s">
        <v>17742</v>
      </c>
      <c r="K9150" t="s">
        <v>17741</v>
      </c>
      <c r="L9150" t="str">
        <f t="shared" ca="1" si="284"/>
        <v>01</v>
      </c>
      <c r="M9150" t="str">
        <f t="shared" ca="1" si="285"/>
        <v>vip</v>
      </c>
    </row>
    <row r="9151" spans="1:13" x14ac:dyDescent="0.3">
      <c r="A9151">
        <v>7944778</v>
      </c>
      <c r="B9151" t="s">
        <v>7738</v>
      </c>
      <c r="C9151">
        <v>19</v>
      </c>
      <c r="D9151" t="s">
        <v>17722</v>
      </c>
      <c r="E9151" t="s">
        <v>17737</v>
      </c>
      <c r="F9151">
        <v>3</v>
      </c>
      <c r="G9151">
        <v>5</v>
      </c>
      <c r="H9151" t="s">
        <v>17741</v>
      </c>
      <c r="I9151">
        <v>2573600</v>
      </c>
      <c r="J9151" t="s">
        <v>17742</v>
      </c>
      <c r="K9151" t="s">
        <v>17741</v>
      </c>
      <c r="L9151" t="str">
        <f t="shared" ca="1" si="284"/>
        <v>01</v>
      </c>
      <c r="M9151" t="str">
        <f t="shared" ca="1" si="285"/>
        <v>green</v>
      </c>
    </row>
    <row r="9152" spans="1:13" x14ac:dyDescent="0.3">
      <c r="A9152">
        <v>8265337</v>
      </c>
      <c r="B9152" t="s">
        <v>7739</v>
      </c>
      <c r="C9152">
        <v>40</v>
      </c>
      <c r="D9152" t="s">
        <v>17722</v>
      </c>
      <c r="E9152" t="s">
        <v>17733</v>
      </c>
      <c r="F9152">
        <v>2</v>
      </c>
      <c r="G9152">
        <v>7</v>
      </c>
      <c r="H9152" t="s">
        <v>17741</v>
      </c>
      <c r="I9152">
        <v>1235900</v>
      </c>
      <c r="J9152" t="s">
        <v>17741</v>
      </c>
      <c r="K9152" t="s">
        <v>17741</v>
      </c>
      <c r="L9152" t="str">
        <f t="shared" ca="1" si="284"/>
        <v>01</v>
      </c>
      <c r="M9152" t="str">
        <f t="shared" ca="1" si="285"/>
        <v>green</v>
      </c>
    </row>
    <row r="9153" spans="1:13" x14ac:dyDescent="0.3">
      <c r="A9153">
        <v>8632330</v>
      </c>
      <c r="B9153" t="s">
        <v>7740</v>
      </c>
      <c r="C9153">
        <v>47</v>
      </c>
      <c r="D9153" t="s">
        <v>17722</v>
      </c>
      <c r="E9153" t="s">
        <v>17739</v>
      </c>
      <c r="F9153">
        <v>3</v>
      </c>
      <c r="G9153">
        <v>11</v>
      </c>
      <c r="H9153" t="s">
        <v>17742</v>
      </c>
      <c r="I9153">
        <v>3280600</v>
      </c>
      <c r="J9153" t="s">
        <v>17742</v>
      </c>
      <c r="K9153" t="s">
        <v>17742</v>
      </c>
      <c r="L9153" t="str">
        <f t="shared" ca="1" si="284"/>
        <v>04</v>
      </c>
      <c r="M9153" t="str">
        <f t="shared" ca="1" si="285"/>
        <v>vip</v>
      </c>
    </row>
    <row r="9154" spans="1:13" x14ac:dyDescent="0.3">
      <c r="A9154">
        <v>7961184</v>
      </c>
      <c r="B9154" t="s">
        <v>7741</v>
      </c>
      <c r="C9154">
        <v>34</v>
      </c>
      <c r="D9154" t="s">
        <v>17723</v>
      </c>
      <c r="E9154" t="s">
        <v>17733</v>
      </c>
      <c r="F9154">
        <v>1</v>
      </c>
      <c r="G9154">
        <v>10</v>
      </c>
      <c r="H9154" t="s">
        <v>17741</v>
      </c>
      <c r="I9154">
        <v>2647500</v>
      </c>
      <c r="J9154" t="s">
        <v>17742</v>
      </c>
      <c r="K9154" t="s">
        <v>17741</v>
      </c>
      <c r="L9154" t="str">
        <f t="shared" ca="1" si="284"/>
        <v>01</v>
      </c>
      <c r="M9154" t="str">
        <f t="shared" ca="1" si="285"/>
        <v>hana vip</v>
      </c>
    </row>
    <row r="9155" spans="1:13" x14ac:dyDescent="0.3">
      <c r="A9155">
        <v>4323881</v>
      </c>
      <c r="B9155" t="s">
        <v>4484</v>
      </c>
      <c r="C9155">
        <v>18</v>
      </c>
      <c r="D9155" t="s">
        <v>17722</v>
      </c>
      <c r="E9155" t="s">
        <v>17739</v>
      </c>
      <c r="F9155">
        <v>1</v>
      </c>
      <c r="G9155">
        <v>3</v>
      </c>
      <c r="H9155" t="s">
        <v>17741</v>
      </c>
      <c r="I9155">
        <v>2357600</v>
      </c>
      <c r="J9155" t="s">
        <v>17742</v>
      </c>
      <c r="K9155" t="s">
        <v>17741</v>
      </c>
      <c r="L9155" t="str">
        <f t="shared" ref="L9155:L9218" ca="1" si="286">IF(RANDBETWEEN(0, 1)=0, "01", "04")</f>
        <v>01</v>
      </c>
      <c r="M9155" t="str">
        <f t="shared" ref="M9155:M9218" ca="1" si="287">CHOOSE(RANDBETWEEN(1, 5), "green", "family", "hana family", "vip", "hana vip")</f>
        <v>family</v>
      </c>
    </row>
    <row r="9156" spans="1:13" x14ac:dyDescent="0.3">
      <c r="A9156">
        <v>1685138</v>
      </c>
      <c r="B9156" t="s">
        <v>6487</v>
      </c>
      <c r="C9156">
        <v>36</v>
      </c>
      <c r="D9156" t="s">
        <v>17723</v>
      </c>
      <c r="E9156" t="s">
        <v>17733</v>
      </c>
      <c r="F9156">
        <v>6</v>
      </c>
      <c r="G9156">
        <v>7</v>
      </c>
      <c r="H9156" t="s">
        <v>17742</v>
      </c>
      <c r="I9156">
        <v>963900</v>
      </c>
      <c r="J9156" t="s">
        <v>17742</v>
      </c>
      <c r="K9156" t="s">
        <v>17742</v>
      </c>
      <c r="L9156" t="str">
        <f t="shared" ca="1" si="286"/>
        <v>01</v>
      </c>
      <c r="M9156" t="str">
        <f t="shared" ca="1" si="287"/>
        <v>green</v>
      </c>
    </row>
    <row r="9157" spans="1:13" x14ac:dyDescent="0.3">
      <c r="A9157">
        <v>3797682</v>
      </c>
      <c r="B9157" t="s">
        <v>7742</v>
      </c>
      <c r="C9157">
        <v>35</v>
      </c>
      <c r="D9157" t="s">
        <v>17722</v>
      </c>
      <c r="E9157" t="s">
        <v>17740</v>
      </c>
      <c r="F9157">
        <v>3</v>
      </c>
      <c r="G9157">
        <v>3</v>
      </c>
      <c r="H9157" t="s">
        <v>17741</v>
      </c>
      <c r="I9157">
        <v>1013700</v>
      </c>
      <c r="J9157" t="s">
        <v>17742</v>
      </c>
      <c r="K9157" t="s">
        <v>17741</v>
      </c>
      <c r="L9157" t="str">
        <f t="shared" ca="1" si="286"/>
        <v>01</v>
      </c>
      <c r="M9157" t="str">
        <f t="shared" ca="1" si="287"/>
        <v>family</v>
      </c>
    </row>
    <row r="9158" spans="1:13" x14ac:dyDescent="0.3">
      <c r="A9158">
        <v>2989431</v>
      </c>
      <c r="B9158" t="s">
        <v>7743</v>
      </c>
      <c r="C9158">
        <v>52</v>
      </c>
      <c r="D9158" t="s">
        <v>17722</v>
      </c>
      <c r="E9158" t="s">
        <v>17739</v>
      </c>
      <c r="F9158">
        <v>1</v>
      </c>
      <c r="G9158">
        <v>11</v>
      </c>
      <c r="H9158" t="s">
        <v>17741</v>
      </c>
      <c r="I9158">
        <v>733600</v>
      </c>
      <c r="J9158" t="s">
        <v>17741</v>
      </c>
      <c r="K9158" t="s">
        <v>17741</v>
      </c>
      <c r="L9158" t="str">
        <f t="shared" ca="1" si="286"/>
        <v>01</v>
      </c>
      <c r="M9158" t="str">
        <f t="shared" ca="1" si="287"/>
        <v>family</v>
      </c>
    </row>
    <row r="9159" spans="1:13" x14ac:dyDescent="0.3">
      <c r="A9159">
        <v>3920373</v>
      </c>
      <c r="B9159" t="s">
        <v>4858</v>
      </c>
      <c r="C9159">
        <v>57</v>
      </c>
      <c r="D9159" t="s">
        <v>17722</v>
      </c>
      <c r="E9159" t="s">
        <v>17739</v>
      </c>
      <c r="F9159">
        <v>1</v>
      </c>
      <c r="G9159">
        <v>5</v>
      </c>
      <c r="H9159" t="s">
        <v>17741</v>
      </c>
      <c r="I9159">
        <v>516600</v>
      </c>
      <c r="J9159" t="s">
        <v>17742</v>
      </c>
      <c r="K9159" t="s">
        <v>17741</v>
      </c>
      <c r="L9159" t="str">
        <f t="shared" ca="1" si="286"/>
        <v>01</v>
      </c>
      <c r="M9159" t="str">
        <f t="shared" ca="1" si="287"/>
        <v>family</v>
      </c>
    </row>
    <row r="9160" spans="1:13" x14ac:dyDescent="0.3">
      <c r="A9160">
        <v>5380358</v>
      </c>
      <c r="B9160" t="s">
        <v>7744</v>
      </c>
      <c r="C9160">
        <v>37</v>
      </c>
      <c r="D9160" t="s">
        <v>17722</v>
      </c>
      <c r="E9160" t="s">
        <v>17733</v>
      </c>
      <c r="F9160">
        <v>4</v>
      </c>
      <c r="G9160">
        <v>7</v>
      </c>
      <c r="H9160" t="s">
        <v>17741</v>
      </c>
      <c r="I9160">
        <v>7094100</v>
      </c>
      <c r="J9160" t="s">
        <v>17742</v>
      </c>
      <c r="K9160" t="s">
        <v>17741</v>
      </c>
      <c r="L9160" t="str">
        <f t="shared" ca="1" si="286"/>
        <v>01</v>
      </c>
      <c r="M9160" t="str">
        <f t="shared" ca="1" si="287"/>
        <v>vip</v>
      </c>
    </row>
    <row r="9161" spans="1:13" x14ac:dyDescent="0.3">
      <c r="A9161">
        <v>6810779</v>
      </c>
      <c r="B9161" t="s">
        <v>269</v>
      </c>
      <c r="C9161">
        <v>18</v>
      </c>
      <c r="D9161" t="s">
        <v>17723</v>
      </c>
      <c r="E9161" t="s">
        <v>17735</v>
      </c>
      <c r="F9161">
        <v>1</v>
      </c>
      <c r="G9161">
        <v>6</v>
      </c>
      <c r="H9161" t="s">
        <v>17742</v>
      </c>
      <c r="I9161">
        <v>942700</v>
      </c>
      <c r="J9161" t="s">
        <v>17741</v>
      </c>
      <c r="K9161" t="s">
        <v>17742</v>
      </c>
      <c r="L9161" t="str">
        <f t="shared" ca="1" si="286"/>
        <v>04</v>
      </c>
      <c r="M9161" t="str">
        <f t="shared" ca="1" si="287"/>
        <v>hana vip</v>
      </c>
    </row>
    <row r="9162" spans="1:13" x14ac:dyDescent="0.3">
      <c r="A9162">
        <v>9764208</v>
      </c>
      <c r="B9162" t="s">
        <v>7745</v>
      </c>
      <c r="C9162">
        <v>33</v>
      </c>
      <c r="D9162" t="s">
        <v>17723</v>
      </c>
      <c r="E9162" t="s">
        <v>17740</v>
      </c>
      <c r="F9162">
        <v>4</v>
      </c>
      <c r="G9162">
        <v>9</v>
      </c>
      <c r="H9162" t="s">
        <v>17741</v>
      </c>
      <c r="I9162">
        <v>1574700</v>
      </c>
      <c r="J9162" t="s">
        <v>17742</v>
      </c>
      <c r="K9162" t="s">
        <v>17741</v>
      </c>
      <c r="L9162" t="str">
        <f t="shared" ca="1" si="286"/>
        <v>01</v>
      </c>
      <c r="M9162" t="str">
        <f t="shared" ca="1" si="287"/>
        <v>family</v>
      </c>
    </row>
    <row r="9163" spans="1:13" x14ac:dyDescent="0.3">
      <c r="A9163">
        <v>8337589</v>
      </c>
      <c r="B9163" t="s">
        <v>7269</v>
      </c>
      <c r="C9163">
        <v>27</v>
      </c>
      <c r="D9163" t="s">
        <v>17723</v>
      </c>
      <c r="E9163" t="s">
        <v>17739</v>
      </c>
      <c r="F9163">
        <v>2</v>
      </c>
      <c r="G9163">
        <v>7</v>
      </c>
      <c r="H9163" t="s">
        <v>17741</v>
      </c>
      <c r="I9163">
        <v>1229600</v>
      </c>
      <c r="J9163" t="s">
        <v>17742</v>
      </c>
      <c r="K9163" t="s">
        <v>17741</v>
      </c>
      <c r="L9163" t="str">
        <f t="shared" ca="1" si="286"/>
        <v>01</v>
      </c>
      <c r="M9163" t="str">
        <f t="shared" ca="1" si="287"/>
        <v>hana family</v>
      </c>
    </row>
    <row r="9164" spans="1:13" x14ac:dyDescent="0.3">
      <c r="A9164">
        <v>2117004</v>
      </c>
      <c r="B9164" t="s">
        <v>7746</v>
      </c>
      <c r="C9164">
        <v>57</v>
      </c>
      <c r="D9164" t="s">
        <v>17723</v>
      </c>
      <c r="E9164" t="s">
        <v>17739</v>
      </c>
      <c r="F9164">
        <v>1</v>
      </c>
      <c r="G9164">
        <v>10</v>
      </c>
      <c r="H9164" t="s">
        <v>17741</v>
      </c>
      <c r="I9164">
        <v>961200</v>
      </c>
      <c r="J9164" t="s">
        <v>17741</v>
      </c>
      <c r="K9164" t="s">
        <v>17741</v>
      </c>
      <c r="L9164" t="str">
        <f t="shared" ca="1" si="286"/>
        <v>04</v>
      </c>
      <c r="M9164" t="str">
        <f t="shared" ca="1" si="287"/>
        <v>vip</v>
      </c>
    </row>
    <row r="9165" spans="1:13" x14ac:dyDescent="0.3">
      <c r="A9165">
        <v>6083534</v>
      </c>
      <c r="B9165" t="s">
        <v>7632</v>
      </c>
      <c r="C9165">
        <v>49</v>
      </c>
      <c r="D9165" t="s">
        <v>17722</v>
      </c>
      <c r="E9165" t="s">
        <v>17735</v>
      </c>
      <c r="F9165">
        <v>1</v>
      </c>
      <c r="G9165">
        <v>7</v>
      </c>
      <c r="H9165" t="s">
        <v>17741</v>
      </c>
      <c r="I9165">
        <v>2047100</v>
      </c>
      <c r="J9165" t="s">
        <v>17742</v>
      </c>
      <c r="K9165" t="s">
        <v>17741</v>
      </c>
      <c r="L9165" t="str">
        <f t="shared" ca="1" si="286"/>
        <v>01</v>
      </c>
      <c r="M9165" t="str">
        <f t="shared" ca="1" si="287"/>
        <v>green</v>
      </c>
    </row>
    <row r="9166" spans="1:13" x14ac:dyDescent="0.3">
      <c r="A9166">
        <v>5713427</v>
      </c>
      <c r="B9166" t="s">
        <v>7747</v>
      </c>
      <c r="C9166">
        <v>32</v>
      </c>
      <c r="D9166" t="s">
        <v>17723</v>
      </c>
      <c r="E9166" t="s">
        <v>17739</v>
      </c>
      <c r="F9166">
        <v>1</v>
      </c>
      <c r="G9166">
        <v>12</v>
      </c>
      <c r="H9166" t="s">
        <v>17742</v>
      </c>
      <c r="I9166">
        <v>1851900</v>
      </c>
      <c r="J9166" t="s">
        <v>17741</v>
      </c>
      <c r="K9166" t="s">
        <v>17742</v>
      </c>
      <c r="L9166" t="str">
        <f t="shared" ca="1" si="286"/>
        <v>01</v>
      </c>
      <c r="M9166" t="str">
        <f t="shared" ca="1" si="287"/>
        <v>hana family</v>
      </c>
    </row>
    <row r="9167" spans="1:13" x14ac:dyDescent="0.3">
      <c r="A9167">
        <v>3811100</v>
      </c>
      <c r="B9167" t="s">
        <v>7748</v>
      </c>
      <c r="C9167">
        <v>38</v>
      </c>
      <c r="D9167" t="s">
        <v>17722</v>
      </c>
      <c r="E9167" t="s">
        <v>17733</v>
      </c>
      <c r="F9167">
        <v>3</v>
      </c>
      <c r="G9167">
        <v>7</v>
      </c>
      <c r="H9167" t="s">
        <v>17741</v>
      </c>
      <c r="I9167">
        <v>2380900</v>
      </c>
      <c r="J9167" t="s">
        <v>17742</v>
      </c>
      <c r="K9167" t="s">
        <v>17741</v>
      </c>
      <c r="L9167" t="str">
        <f t="shared" ca="1" si="286"/>
        <v>04</v>
      </c>
      <c r="M9167" t="str">
        <f t="shared" ca="1" si="287"/>
        <v>family</v>
      </c>
    </row>
    <row r="9168" spans="1:13" x14ac:dyDescent="0.3">
      <c r="A9168">
        <v>5252844</v>
      </c>
      <c r="B9168" t="s">
        <v>7749</v>
      </c>
      <c r="C9168">
        <v>73</v>
      </c>
      <c r="D9168" t="s">
        <v>17722</v>
      </c>
      <c r="E9168" t="s">
        <v>17737</v>
      </c>
      <c r="F9168">
        <v>1</v>
      </c>
      <c r="G9168">
        <v>10</v>
      </c>
      <c r="H9168" t="s">
        <v>17741</v>
      </c>
      <c r="I9168">
        <v>422500</v>
      </c>
      <c r="J9168" t="s">
        <v>17741</v>
      </c>
      <c r="K9168" t="s">
        <v>17741</v>
      </c>
      <c r="L9168" t="str">
        <f t="shared" ca="1" si="286"/>
        <v>04</v>
      </c>
      <c r="M9168" t="str">
        <f t="shared" ca="1" si="287"/>
        <v>green</v>
      </c>
    </row>
    <row r="9169" spans="1:13" x14ac:dyDescent="0.3">
      <c r="A9169">
        <v>1348734</v>
      </c>
      <c r="B9169" t="s">
        <v>7750</v>
      </c>
      <c r="C9169">
        <v>48</v>
      </c>
      <c r="D9169" t="s">
        <v>17723</v>
      </c>
      <c r="E9169" t="s">
        <v>17727</v>
      </c>
      <c r="F9169">
        <v>1</v>
      </c>
      <c r="G9169">
        <v>14</v>
      </c>
      <c r="H9169" t="s">
        <v>17741</v>
      </c>
      <c r="I9169">
        <v>619800</v>
      </c>
      <c r="J9169" t="s">
        <v>17742</v>
      </c>
      <c r="K9169" t="s">
        <v>17741</v>
      </c>
      <c r="L9169" t="str">
        <f t="shared" ca="1" si="286"/>
        <v>04</v>
      </c>
      <c r="M9169" t="str">
        <f t="shared" ca="1" si="287"/>
        <v>family</v>
      </c>
    </row>
    <row r="9170" spans="1:13" x14ac:dyDescent="0.3">
      <c r="A9170">
        <v>7044773</v>
      </c>
      <c r="B9170" t="s">
        <v>7751</v>
      </c>
      <c r="C9170">
        <v>46</v>
      </c>
      <c r="D9170" t="s">
        <v>17722</v>
      </c>
      <c r="E9170" t="s">
        <v>17727</v>
      </c>
      <c r="F9170">
        <v>6</v>
      </c>
      <c r="G9170">
        <v>11</v>
      </c>
      <c r="H9170" t="s">
        <v>17741</v>
      </c>
      <c r="I9170">
        <v>1314300</v>
      </c>
      <c r="J9170" t="s">
        <v>17742</v>
      </c>
      <c r="K9170" t="s">
        <v>17741</v>
      </c>
      <c r="L9170" t="str">
        <f t="shared" ca="1" si="286"/>
        <v>01</v>
      </c>
      <c r="M9170" t="str">
        <f t="shared" ca="1" si="287"/>
        <v>family</v>
      </c>
    </row>
    <row r="9171" spans="1:13" x14ac:dyDescent="0.3">
      <c r="A9171">
        <v>2699124</v>
      </c>
      <c r="B9171" t="s">
        <v>7752</v>
      </c>
      <c r="C9171">
        <v>60</v>
      </c>
      <c r="D9171" t="s">
        <v>17722</v>
      </c>
      <c r="E9171" t="s">
        <v>17724</v>
      </c>
      <c r="F9171">
        <v>3</v>
      </c>
      <c r="G9171">
        <v>6</v>
      </c>
      <c r="H9171" t="s">
        <v>17741</v>
      </c>
      <c r="I9171">
        <v>1973600</v>
      </c>
      <c r="J9171" t="s">
        <v>17742</v>
      </c>
      <c r="K9171" t="s">
        <v>17741</v>
      </c>
      <c r="L9171" t="str">
        <f t="shared" ca="1" si="286"/>
        <v>04</v>
      </c>
      <c r="M9171" t="str">
        <f t="shared" ca="1" si="287"/>
        <v>green</v>
      </c>
    </row>
    <row r="9172" spans="1:13" x14ac:dyDescent="0.3">
      <c r="A9172">
        <v>7631550</v>
      </c>
      <c r="B9172" t="s">
        <v>7753</v>
      </c>
      <c r="C9172">
        <v>41</v>
      </c>
      <c r="D9172" t="s">
        <v>17722</v>
      </c>
      <c r="E9172" t="s">
        <v>17728</v>
      </c>
      <c r="F9172">
        <v>1</v>
      </c>
      <c r="G9172">
        <v>9</v>
      </c>
      <c r="H9172" t="s">
        <v>17741</v>
      </c>
      <c r="I9172">
        <v>1052500</v>
      </c>
      <c r="J9172" t="s">
        <v>17741</v>
      </c>
      <c r="K9172" t="s">
        <v>17741</v>
      </c>
      <c r="L9172" t="str">
        <f t="shared" ca="1" si="286"/>
        <v>04</v>
      </c>
      <c r="M9172" t="str">
        <f t="shared" ca="1" si="287"/>
        <v>hana vip</v>
      </c>
    </row>
    <row r="9173" spans="1:13" x14ac:dyDescent="0.3">
      <c r="A9173">
        <v>7518038</v>
      </c>
      <c r="B9173" t="s">
        <v>7754</v>
      </c>
      <c r="C9173">
        <v>37</v>
      </c>
      <c r="D9173" t="s">
        <v>17722</v>
      </c>
      <c r="E9173" t="s">
        <v>17732</v>
      </c>
      <c r="F9173">
        <v>3</v>
      </c>
      <c r="G9173">
        <v>11</v>
      </c>
      <c r="H9173" t="s">
        <v>17741</v>
      </c>
      <c r="I9173">
        <v>2987500</v>
      </c>
      <c r="J9173" t="s">
        <v>17741</v>
      </c>
      <c r="K9173" t="s">
        <v>17741</v>
      </c>
      <c r="L9173" t="str">
        <f t="shared" ca="1" si="286"/>
        <v>01</v>
      </c>
      <c r="M9173" t="str">
        <f t="shared" ca="1" si="287"/>
        <v>vip</v>
      </c>
    </row>
    <row r="9174" spans="1:13" x14ac:dyDescent="0.3">
      <c r="A9174">
        <v>3167846</v>
      </c>
      <c r="B9174" t="s">
        <v>6524</v>
      </c>
      <c r="C9174">
        <v>28</v>
      </c>
      <c r="D9174" t="s">
        <v>17722</v>
      </c>
      <c r="E9174" t="s">
        <v>17731</v>
      </c>
      <c r="F9174">
        <v>1</v>
      </c>
      <c r="G9174">
        <v>7</v>
      </c>
      <c r="H9174" t="s">
        <v>17741</v>
      </c>
      <c r="I9174">
        <v>2668300</v>
      </c>
      <c r="J9174" t="s">
        <v>17741</v>
      </c>
      <c r="K9174" t="s">
        <v>17741</v>
      </c>
      <c r="L9174" t="str">
        <f t="shared" ca="1" si="286"/>
        <v>04</v>
      </c>
      <c r="M9174" t="str">
        <f t="shared" ca="1" si="287"/>
        <v>hana family</v>
      </c>
    </row>
    <row r="9175" spans="1:13" x14ac:dyDescent="0.3">
      <c r="A9175">
        <v>6386344</v>
      </c>
      <c r="B9175" t="s">
        <v>7755</v>
      </c>
      <c r="C9175">
        <v>51</v>
      </c>
      <c r="D9175" t="s">
        <v>17722</v>
      </c>
      <c r="E9175" t="s">
        <v>17734</v>
      </c>
      <c r="F9175">
        <v>3</v>
      </c>
      <c r="G9175">
        <v>6</v>
      </c>
      <c r="H9175" t="s">
        <v>17741</v>
      </c>
      <c r="I9175">
        <v>1093900</v>
      </c>
      <c r="J9175" t="s">
        <v>17742</v>
      </c>
      <c r="K9175" t="s">
        <v>17741</v>
      </c>
      <c r="L9175" t="str">
        <f t="shared" ca="1" si="286"/>
        <v>01</v>
      </c>
      <c r="M9175" t="str">
        <f t="shared" ca="1" si="287"/>
        <v>family</v>
      </c>
    </row>
    <row r="9176" spans="1:13" x14ac:dyDescent="0.3">
      <c r="A9176">
        <v>8923911</v>
      </c>
      <c r="B9176" t="s">
        <v>7756</v>
      </c>
      <c r="C9176">
        <v>50</v>
      </c>
      <c r="D9176" t="s">
        <v>17723</v>
      </c>
      <c r="E9176" t="s">
        <v>17732</v>
      </c>
      <c r="F9176">
        <v>1</v>
      </c>
      <c r="G9176">
        <v>10</v>
      </c>
      <c r="H9176" t="s">
        <v>17741</v>
      </c>
      <c r="I9176">
        <v>4730800</v>
      </c>
      <c r="J9176" t="s">
        <v>17742</v>
      </c>
      <c r="K9176" t="s">
        <v>17741</v>
      </c>
      <c r="L9176" t="str">
        <f t="shared" ca="1" si="286"/>
        <v>01</v>
      </c>
      <c r="M9176" t="str">
        <f t="shared" ca="1" si="287"/>
        <v>hana vip</v>
      </c>
    </row>
    <row r="9177" spans="1:13" x14ac:dyDescent="0.3">
      <c r="A9177">
        <v>8820475</v>
      </c>
      <c r="B9177" t="s">
        <v>288</v>
      </c>
      <c r="C9177">
        <v>23</v>
      </c>
      <c r="D9177" t="s">
        <v>17723</v>
      </c>
      <c r="E9177" t="s">
        <v>17732</v>
      </c>
      <c r="F9177">
        <v>2</v>
      </c>
      <c r="G9177">
        <v>2</v>
      </c>
      <c r="H9177" t="s">
        <v>17741</v>
      </c>
      <c r="I9177">
        <v>1683900</v>
      </c>
      <c r="J9177" t="s">
        <v>17742</v>
      </c>
      <c r="K9177" t="s">
        <v>17741</v>
      </c>
      <c r="L9177" t="str">
        <f t="shared" ca="1" si="286"/>
        <v>04</v>
      </c>
      <c r="M9177" t="str">
        <f t="shared" ca="1" si="287"/>
        <v>vip</v>
      </c>
    </row>
    <row r="9178" spans="1:13" x14ac:dyDescent="0.3">
      <c r="A9178">
        <v>7618862</v>
      </c>
      <c r="B9178" t="s">
        <v>7757</v>
      </c>
      <c r="C9178">
        <v>41</v>
      </c>
      <c r="D9178" t="s">
        <v>17722</v>
      </c>
      <c r="E9178" t="s">
        <v>17724</v>
      </c>
      <c r="F9178">
        <v>4</v>
      </c>
      <c r="G9178">
        <v>8</v>
      </c>
      <c r="H9178" t="s">
        <v>17741</v>
      </c>
      <c r="I9178">
        <v>540100</v>
      </c>
      <c r="J9178" t="s">
        <v>17742</v>
      </c>
      <c r="K9178" t="s">
        <v>17741</v>
      </c>
      <c r="L9178" t="str">
        <f t="shared" ca="1" si="286"/>
        <v>04</v>
      </c>
      <c r="M9178" t="str">
        <f t="shared" ca="1" si="287"/>
        <v>hana vip</v>
      </c>
    </row>
    <row r="9179" spans="1:13" x14ac:dyDescent="0.3">
      <c r="A9179">
        <v>5174172</v>
      </c>
      <c r="B9179" t="s">
        <v>7758</v>
      </c>
      <c r="C9179">
        <v>53</v>
      </c>
      <c r="D9179" t="s">
        <v>17722</v>
      </c>
      <c r="E9179" t="s">
        <v>17729</v>
      </c>
      <c r="F9179">
        <v>1</v>
      </c>
      <c r="G9179">
        <v>6</v>
      </c>
      <c r="H9179" t="s">
        <v>17741</v>
      </c>
      <c r="I9179">
        <v>1349200</v>
      </c>
      <c r="J9179" t="s">
        <v>17741</v>
      </c>
      <c r="K9179" t="s">
        <v>17741</v>
      </c>
      <c r="L9179" t="str">
        <f t="shared" ca="1" si="286"/>
        <v>01</v>
      </c>
      <c r="M9179" t="str">
        <f t="shared" ca="1" si="287"/>
        <v>vip</v>
      </c>
    </row>
    <row r="9180" spans="1:13" x14ac:dyDescent="0.3">
      <c r="A9180">
        <v>5810145</v>
      </c>
      <c r="B9180" t="s">
        <v>7759</v>
      </c>
      <c r="C9180">
        <v>49</v>
      </c>
      <c r="D9180" t="s">
        <v>17722</v>
      </c>
      <c r="E9180" t="s">
        <v>17726</v>
      </c>
      <c r="F9180">
        <v>2</v>
      </c>
      <c r="G9180">
        <v>6</v>
      </c>
      <c r="H9180" t="s">
        <v>17741</v>
      </c>
      <c r="I9180">
        <v>4946300</v>
      </c>
      <c r="J9180" t="s">
        <v>17742</v>
      </c>
      <c r="K9180" t="s">
        <v>17741</v>
      </c>
      <c r="L9180" t="str">
        <f t="shared" ca="1" si="286"/>
        <v>04</v>
      </c>
      <c r="M9180" t="str">
        <f t="shared" ca="1" si="287"/>
        <v>hana vip</v>
      </c>
    </row>
    <row r="9181" spans="1:13" x14ac:dyDescent="0.3">
      <c r="A9181">
        <v>2171039</v>
      </c>
      <c r="B9181" t="s">
        <v>7760</v>
      </c>
      <c r="C9181">
        <v>49</v>
      </c>
      <c r="D9181" t="s">
        <v>17723</v>
      </c>
      <c r="E9181" t="s">
        <v>17732</v>
      </c>
      <c r="F9181">
        <v>2</v>
      </c>
      <c r="G9181">
        <v>12</v>
      </c>
      <c r="H9181" t="s">
        <v>17741</v>
      </c>
      <c r="I9181">
        <v>3653800</v>
      </c>
      <c r="J9181" t="s">
        <v>17742</v>
      </c>
      <c r="K9181" t="s">
        <v>17741</v>
      </c>
      <c r="L9181" t="str">
        <f t="shared" ca="1" si="286"/>
        <v>04</v>
      </c>
      <c r="M9181" t="str">
        <f t="shared" ca="1" si="287"/>
        <v>green</v>
      </c>
    </row>
    <row r="9182" spans="1:13" x14ac:dyDescent="0.3">
      <c r="A9182">
        <v>9118537</v>
      </c>
      <c r="B9182" t="s">
        <v>7761</v>
      </c>
      <c r="C9182">
        <v>35</v>
      </c>
      <c r="D9182" t="s">
        <v>17722</v>
      </c>
      <c r="E9182" t="s">
        <v>17738</v>
      </c>
      <c r="F9182">
        <v>1</v>
      </c>
      <c r="G9182">
        <v>9</v>
      </c>
      <c r="H9182" t="s">
        <v>17741</v>
      </c>
      <c r="I9182">
        <v>3368100</v>
      </c>
      <c r="J9182" t="s">
        <v>17741</v>
      </c>
      <c r="K9182" t="s">
        <v>17741</v>
      </c>
      <c r="L9182" t="str">
        <f t="shared" ca="1" si="286"/>
        <v>04</v>
      </c>
      <c r="M9182" t="str">
        <f t="shared" ca="1" si="287"/>
        <v>vip</v>
      </c>
    </row>
    <row r="9183" spans="1:13" x14ac:dyDescent="0.3">
      <c r="A9183">
        <v>9501322</v>
      </c>
      <c r="B9183" t="s">
        <v>3094</v>
      </c>
      <c r="C9183">
        <v>20</v>
      </c>
      <c r="D9183" t="s">
        <v>17722</v>
      </c>
      <c r="E9183" t="s">
        <v>17736</v>
      </c>
      <c r="F9183">
        <v>2</v>
      </c>
      <c r="G9183">
        <v>6</v>
      </c>
      <c r="H9183" t="s">
        <v>17741</v>
      </c>
      <c r="I9183">
        <v>2148400</v>
      </c>
      <c r="J9183" t="s">
        <v>17742</v>
      </c>
      <c r="K9183" t="s">
        <v>17741</v>
      </c>
      <c r="L9183" t="str">
        <f t="shared" ca="1" si="286"/>
        <v>01</v>
      </c>
      <c r="M9183" t="str">
        <f t="shared" ca="1" si="287"/>
        <v>hana family</v>
      </c>
    </row>
    <row r="9184" spans="1:13" x14ac:dyDescent="0.3">
      <c r="A9184">
        <v>8198291</v>
      </c>
      <c r="B9184" t="s">
        <v>7762</v>
      </c>
      <c r="C9184">
        <v>44</v>
      </c>
      <c r="D9184" t="s">
        <v>17723</v>
      </c>
      <c r="E9184" t="s">
        <v>17725</v>
      </c>
      <c r="F9184">
        <v>1</v>
      </c>
      <c r="G9184">
        <v>8</v>
      </c>
      <c r="H9184" t="s">
        <v>17741</v>
      </c>
      <c r="I9184">
        <v>877600</v>
      </c>
      <c r="J9184" t="s">
        <v>17741</v>
      </c>
      <c r="K9184" t="s">
        <v>17741</v>
      </c>
      <c r="L9184" t="str">
        <f t="shared" ca="1" si="286"/>
        <v>01</v>
      </c>
      <c r="M9184" t="str">
        <f t="shared" ca="1" si="287"/>
        <v>vip</v>
      </c>
    </row>
    <row r="9185" spans="1:13" x14ac:dyDescent="0.3">
      <c r="A9185">
        <v>4214308</v>
      </c>
      <c r="B9185" t="s">
        <v>340</v>
      </c>
      <c r="C9185">
        <v>50</v>
      </c>
      <c r="D9185" t="s">
        <v>17722</v>
      </c>
      <c r="E9185" t="s">
        <v>17733</v>
      </c>
      <c r="F9185">
        <v>3</v>
      </c>
      <c r="G9185">
        <v>7</v>
      </c>
      <c r="H9185" t="s">
        <v>17741</v>
      </c>
      <c r="I9185">
        <v>2241900</v>
      </c>
      <c r="J9185" t="s">
        <v>17742</v>
      </c>
      <c r="K9185" t="s">
        <v>17741</v>
      </c>
      <c r="L9185" t="str">
        <f t="shared" ca="1" si="286"/>
        <v>01</v>
      </c>
      <c r="M9185" t="str">
        <f t="shared" ca="1" si="287"/>
        <v>hana vip</v>
      </c>
    </row>
    <row r="9186" spans="1:13" x14ac:dyDescent="0.3">
      <c r="A9186">
        <v>9807910</v>
      </c>
      <c r="B9186" t="s">
        <v>7763</v>
      </c>
      <c r="C9186">
        <v>51</v>
      </c>
      <c r="D9186" t="s">
        <v>17722</v>
      </c>
      <c r="E9186" t="s">
        <v>17740</v>
      </c>
      <c r="F9186">
        <v>4</v>
      </c>
      <c r="G9186">
        <v>3</v>
      </c>
      <c r="H9186" t="s">
        <v>17741</v>
      </c>
      <c r="I9186">
        <v>2010600</v>
      </c>
      <c r="J9186" t="s">
        <v>17741</v>
      </c>
      <c r="K9186" t="s">
        <v>17741</v>
      </c>
      <c r="L9186" t="str">
        <f t="shared" ca="1" si="286"/>
        <v>01</v>
      </c>
      <c r="M9186" t="str">
        <f t="shared" ca="1" si="287"/>
        <v>family</v>
      </c>
    </row>
    <row r="9187" spans="1:13" x14ac:dyDescent="0.3">
      <c r="A9187">
        <v>9565686</v>
      </c>
      <c r="B9187" t="s">
        <v>7764</v>
      </c>
      <c r="C9187">
        <v>33</v>
      </c>
      <c r="D9187" t="s">
        <v>17722</v>
      </c>
      <c r="E9187" t="s">
        <v>17727</v>
      </c>
      <c r="F9187">
        <v>1</v>
      </c>
      <c r="G9187">
        <v>12</v>
      </c>
      <c r="H9187" t="s">
        <v>17741</v>
      </c>
      <c r="I9187">
        <v>693600</v>
      </c>
      <c r="J9187" t="s">
        <v>17741</v>
      </c>
      <c r="K9187" t="s">
        <v>17741</v>
      </c>
      <c r="L9187" t="str">
        <f t="shared" ca="1" si="286"/>
        <v>04</v>
      </c>
      <c r="M9187" t="str">
        <f t="shared" ca="1" si="287"/>
        <v>hana vip</v>
      </c>
    </row>
    <row r="9188" spans="1:13" x14ac:dyDescent="0.3">
      <c r="A9188">
        <v>6057338</v>
      </c>
      <c r="B9188" t="s">
        <v>1082</v>
      </c>
      <c r="C9188">
        <v>35</v>
      </c>
      <c r="D9188" t="s">
        <v>17722</v>
      </c>
      <c r="E9188" t="s">
        <v>17730</v>
      </c>
      <c r="F9188">
        <v>1</v>
      </c>
      <c r="G9188">
        <v>7</v>
      </c>
      <c r="H9188" t="s">
        <v>17741</v>
      </c>
      <c r="I9188">
        <v>804700</v>
      </c>
      <c r="J9188" t="s">
        <v>17741</v>
      </c>
      <c r="K9188" t="s">
        <v>17741</v>
      </c>
      <c r="L9188" t="str">
        <f t="shared" ca="1" si="286"/>
        <v>04</v>
      </c>
      <c r="M9188" t="str">
        <f t="shared" ca="1" si="287"/>
        <v>green</v>
      </c>
    </row>
    <row r="9189" spans="1:13" x14ac:dyDescent="0.3">
      <c r="A9189">
        <v>8857243</v>
      </c>
      <c r="B9189" t="s">
        <v>7765</v>
      </c>
      <c r="C9189">
        <v>61</v>
      </c>
      <c r="D9189" t="s">
        <v>17722</v>
      </c>
      <c r="E9189" t="s">
        <v>17734</v>
      </c>
      <c r="F9189">
        <v>4</v>
      </c>
      <c r="G9189">
        <v>7</v>
      </c>
      <c r="H9189" t="s">
        <v>17742</v>
      </c>
      <c r="I9189">
        <v>1250900</v>
      </c>
      <c r="J9189" t="s">
        <v>17742</v>
      </c>
      <c r="K9189" t="s">
        <v>17742</v>
      </c>
      <c r="L9189" t="str">
        <f t="shared" ca="1" si="286"/>
        <v>04</v>
      </c>
      <c r="M9189" t="str">
        <f t="shared" ca="1" si="287"/>
        <v>hana family</v>
      </c>
    </row>
    <row r="9190" spans="1:13" x14ac:dyDescent="0.3">
      <c r="A9190">
        <v>1451552</v>
      </c>
      <c r="B9190" t="s">
        <v>7766</v>
      </c>
      <c r="C9190">
        <v>45</v>
      </c>
      <c r="D9190" t="s">
        <v>17722</v>
      </c>
      <c r="E9190" t="s">
        <v>17732</v>
      </c>
      <c r="F9190">
        <v>3</v>
      </c>
      <c r="G9190">
        <v>10</v>
      </c>
      <c r="H9190" t="s">
        <v>17741</v>
      </c>
      <c r="I9190">
        <v>4457900</v>
      </c>
      <c r="J9190" t="s">
        <v>17742</v>
      </c>
      <c r="K9190" t="s">
        <v>17741</v>
      </c>
      <c r="L9190" t="str">
        <f t="shared" ca="1" si="286"/>
        <v>01</v>
      </c>
      <c r="M9190" t="str">
        <f t="shared" ca="1" si="287"/>
        <v>hana vip</v>
      </c>
    </row>
    <row r="9191" spans="1:13" x14ac:dyDescent="0.3">
      <c r="A9191">
        <v>9028089</v>
      </c>
      <c r="B9191" t="s">
        <v>5754</v>
      </c>
      <c r="C9191">
        <v>43</v>
      </c>
      <c r="D9191" t="s">
        <v>17722</v>
      </c>
      <c r="E9191" t="s">
        <v>17730</v>
      </c>
      <c r="F9191">
        <v>1</v>
      </c>
      <c r="G9191">
        <v>12</v>
      </c>
      <c r="H9191" t="s">
        <v>17741</v>
      </c>
      <c r="I9191">
        <v>1489500</v>
      </c>
      <c r="J9191" t="s">
        <v>17742</v>
      </c>
      <c r="K9191" t="s">
        <v>17741</v>
      </c>
      <c r="L9191" t="str">
        <f t="shared" ca="1" si="286"/>
        <v>04</v>
      </c>
      <c r="M9191" t="str">
        <f t="shared" ca="1" si="287"/>
        <v>family</v>
      </c>
    </row>
    <row r="9192" spans="1:13" x14ac:dyDescent="0.3">
      <c r="A9192">
        <v>7530076</v>
      </c>
      <c r="B9192" t="s">
        <v>7767</v>
      </c>
      <c r="C9192">
        <v>49</v>
      </c>
      <c r="D9192" t="s">
        <v>17722</v>
      </c>
      <c r="E9192" t="s">
        <v>17727</v>
      </c>
      <c r="F9192">
        <v>4</v>
      </c>
      <c r="G9192">
        <v>4</v>
      </c>
      <c r="H9192" t="s">
        <v>17741</v>
      </c>
      <c r="I9192">
        <v>1528700</v>
      </c>
      <c r="J9192" t="s">
        <v>17742</v>
      </c>
      <c r="K9192" t="s">
        <v>17741</v>
      </c>
      <c r="L9192" t="str">
        <f t="shared" ca="1" si="286"/>
        <v>01</v>
      </c>
      <c r="M9192" t="str">
        <f t="shared" ca="1" si="287"/>
        <v>family</v>
      </c>
    </row>
    <row r="9193" spans="1:13" x14ac:dyDescent="0.3">
      <c r="A9193">
        <v>2998139</v>
      </c>
      <c r="B9193" t="s">
        <v>7768</v>
      </c>
      <c r="C9193">
        <v>25</v>
      </c>
      <c r="D9193" t="s">
        <v>17723</v>
      </c>
      <c r="E9193" t="s">
        <v>17735</v>
      </c>
      <c r="F9193">
        <v>2</v>
      </c>
      <c r="G9193">
        <v>12</v>
      </c>
      <c r="H9193" t="s">
        <v>17741</v>
      </c>
      <c r="I9193">
        <v>3124100</v>
      </c>
      <c r="J9193" t="s">
        <v>17741</v>
      </c>
      <c r="K9193" t="s">
        <v>17741</v>
      </c>
      <c r="L9193" t="str">
        <f t="shared" ca="1" si="286"/>
        <v>01</v>
      </c>
      <c r="M9193" t="str">
        <f t="shared" ca="1" si="287"/>
        <v>vip</v>
      </c>
    </row>
    <row r="9194" spans="1:13" x14ac:dyDescent="0.3">
      <c r="A9194">
        <v>2930040</v>
      </c>
      <c r="B9194" t="s">
        <v>7769</v>
      </c>
      <c r="C9194">
        <v>39</v>
      </c>
      <c r="D9194" t="s">
        <v>17722</v>
      </c>
      <c r="E9194" t="s">
        <v>17739</v>
      </c>
      <c r="F9194">
        <v>6</v>
      </c>
      <c r="G9194">
        <v>6</v>
      </c>
      <c r="H9194" t="s">
        <v>17741</v>
      </c>
      <c r="I9194">
        <v>2345300</v>
      </c>
      <c r="J9194" t="s">
        <v>17742</v>
      </c>
      <c r="K9194" t="s">
        <v>17741</v>
      </c>
      <c r="L9194" t="str">
        <f t="shared" ca="1" si="286"/>
        <v>04</v>
      </c>
      <c r="M9194" t="str">
        <f t="shared" ca="1" si="287"/>
        <v>hana vip</v>
      </c>
    </row>
    <row r="9195" spans="1:13" x14ac:dyDescent="0.3">
      <c r="A9195">
        <v>2920272</v>
      </c>
      <c r="B9195" t="s">
        <v>7770</v>
      </c>
      <c r="C9195">
        <v>40</v>
      </c>
      <c r="D9195" t="s">
        <v>17722</v>
      </c>
      <c r="E9195" t="s">
        <v>17732</v>
      </c>
      <c r="F9195">
        <v>3</v>
      </c>
      <c r="G9195">
        <v>13</v>
      </c>
      <c r="H9195" t="s">
        <v>17741</v>
      </c>
      <c r="I9195">
        <v>467400</v>
      </c>
      <c r="J9195" t="s">
        <v>17741</v>
      </c>
      <c r="K9195" t="s">
        <v>17741</v>
      </c>
      <c r="L9195" t="str">
        <f t="shared" ca="1" si="286"/>
        <v>04</v>
      </c>
      <c r="M9195" t="str">
        <f t="shared" ca="1" si="287"/>
        <v>hana family</v>
      </c>
    </row>
    <row r="9196" spans="1:13" x14ac:dyDescent="0.3">
      <c r="A9196">
        <v>3114998</v>
      </c>
      <c r="B9196" t="s">
        <v>1668</v>
      </c>
      <c r="C9196">
        <v>29</v>
      </c>
      <c r="D9196" t="s">
        <v>17723</v>
      </c>
      <c r="E9196" t="s">
        <v>17728</v>
      </c>
      <c r="F9196">
        <v>1</v>
      </c>
      <c r="G9196">
        <v>7</v>
      </c>
      <c r="H9196" t="s">
        <v>17742</v>
      </c>
      <c r="I9196">
        <v>3582500</v>
      </c>
      <c r="J9196" t="s">
        <v>17741</v>
      </c>
      <c r="K9196" t="s">
        <v>17742</v>
      </c>
      <c r="L9196" t="str">
        <f t="shared" ca="1" si="286"/>
        <v>01</v>
      </c>
      <c r="M9196" t="str">
        <f t="shared" ca="1" si="287"/>
        <v>vip</v>
      </c>
    </row>
    <row r="9197" spans="1:13" x14ac:dyDescent="0.3">
      <c r="A9197">
        <v>9010725</v>
      </c>
      <c r="B9197" t="s">
        <v>7771</v>
      </c>
      <c r="C9197">
        <v>37</v>
      </c>
      <c r="D9197" t="s">
        <v>17723</v>
      </c>
      <c r="E9197" t="s">
        <v>17729</v>
      </c>
      <c r="F9197">
        <v>3</v>
      </c>
      <c r="G9197">
        <v>6</v>
      </c>
      <c r="H9197" t="s">
        <v>17742</v>
      </c>
      <c r="I9197">
        <v>1267900</v>
      </c>
      <c r="J9197" t="s">
        <v>17741</v>
      </c>
      <c r="K9197" t="s">
        <v>17742</v>
      </c>
      <c r="L9197" t="str">
        <f t="shared" ca="1" si="286"/>
        <v>01</v>
      </c>
      <c r="M9197" t="str">
        <f t="shared" ca="1" si="287"/>
        <v>green</v>
      </c>
    </row>
    <row r="9198" spans="1:13" x14ac:dyDescent="0.3">
      <c r="A9198">
        <v>5272709</v>
      </c>
      <c r="B9198" t="s">
        <v>7772</v>
      </c>
      <c r="C9198">
        <v>36</v>
      </c>
      <c r="D9198" t="s">
        <v>17722</v>
      </c>
      <c r="E9198" t="s">
        <v>17733</v>
      </c>
      <c r="F9198">
        <v>1</v>
      </c>
      <c r="G9198">
        <v>10</v>
      </c>
      <c r="H9198" t="s">
        <v>17742</v>
      </c>
      <c r="I9198">
        <v>3113700</v>
      </c>
      <c r="J9198" t="s">
        <v>17741</v>
      </c>
      <c r="K9198" t="s">
        <v>17742</v>
      </c>
      <c r="L9198" t="str">
        <f t="shared" ca="1" si="286"/>
        <v>04</v>
      </c>
      <c r="M9198" t="str">
        <f t="shared" ca="1" si="287"/>
        <v>green</v>
      </c>
    </row>
    <row r="9199" spans="1:13" x14ac:dyDescent="0.3">
      <c r="A9199">
        <v>1743052</v>
      </c>
      <c r="B9199" t="s">
        <v>7773</v>
      </c>
      <c r="C9199">
        <v>32</v>
      </c>
      <c r="D9199" t="s">
        <v>17723</v>
      </c>
      <c r="E9199" t="s">
        <v>17732</v>
      </c>
      <c r="F9199">
        <v>1</v>
      </c>
      <c r="G9199">
        <v>5</v>
      </c>
      <c r="H9199" t="s">
        <v>17741</v>
      </c>
      <c r="I9199">
        <v>2590900</v>
      </c>
      <c r="J9199" t="s">
        <v>17741</v>
      </c>
      <c r="K9199" t="s">
        <v>17741</v>
      </c>
      <c r="L9199" t="str">
        <f t="shared" ca="1" si="286"/>
        <v>01</v>
      </c>
      <c r="M9199" t="str">
        <f t="shared" ca="1" si="287"/>
        <v>family</v>
      </c>
    </row>
    <row r="9200" spans="1:13" x14ac:dyDescent="0.3">
      <c r="A9200">
        <v>9966480</v>
      </c>
      <c r="B9200" t="s">
        <v>7774</v>
      </c>
      <c r="C9200">
        <v>66</v>
      </c>
      <c r="D9200" t="s">
        <v>17722</v>
      </c>
      <c r="E9200" t="s">
        <v>17736</v>
      </c>
      <c r="F9200">
        <v>4</v>
      </c>
      <c r="G9200">
        <v>13</v>
      </c>
      <c r="H9200" t="s">
        <v>17741</v>
      </c>
      <c r="I9200">
        <v>3597000</v>
      </c>
      <c r="J9200" t="s">
        <v>17742</v>
      </c>
      <c r="K9200" t="s">
        <v>17741</v>
      </c>
      <c r="L9200" t="str">
        <f t="shared" ca="1" si="286"/>
        <v>04</v>
      </c>
      <c r="M9200" t="str">
        <f t="shared" ca="1" si="287"/>
        <v>hana family</v>
      </c>
    </row>
    <row r="9201" spans="1:13" x14ac:dyDescent="0.3">
      <c r="A9201">
        <v>9532644</v>
      </c>
      <c r="B9201" t="s">
        <v>7775</v>
      </c>
      <c r="C9201">
        <v>39</v>
      </c>
      <c r="D9201" t="s">
        <v>17722</v>
      </c>
      <c r="E9201" t="s">
        <v>17728</v>
      </c>
      <c r="F9201">
        <v>3</v>
      </c>
      <c r="G9201">
        <v>8</v>
      </c>
      <c r="H9201" t="s">
        <v>17741</v>
      </c>
      <c r="I9201">
        <v>2994700</v>
      </c>
      <c r="J9201" t="s">
        <v>17741</v>
      </c>
      <c r="K9201" t="s">
        <v>17741</v>
      </c>
      <c r="L9201" t="str">
        <f t="shared" ca="1" si="286"/>
        <v>04</v>
      </c>
      <c r="M9201" t="str">
        <f t="shared" ca="1" si="287"/>
        <v>hana vip</v>
      </c>
    </row>
    <row r="9202" spans="1:13" x14ac:dyDescent="0.3">
      <c r="A9202">
        <v>8778935</v>
      </c>
      <c r="B9202" t="s">
        <v>7776</v>
      </c>
      <c r="C9202">
        <v>21</v>
      </c>
      <c r="D9202" t="s">
        <v>17722</v>
      </c>
      <c r="E9202" t="s">
        <v>17731</v>
      </c>
      <c r="F9202">
        <v>1</v>
      </c>
      <c r="G9202">
        <v>6</v>
      </c>
      <c r="H9202" t="s">
        <v>17741</v>
      </c>
      <c r="I9202">
        <v>3262400</v>
      </c>
      <c r="J9202" t="s">
        <v>17742</v>
      </c>
      <c r="K9202" t="s">
        <v>17741</v>
      </c>
      <c r="L9202" t="str">
        <f t="shared" ca="1" si="286"/>
        <v>01</v>
      </c>
      <c r="M9202" t="str">
        <f t="shared" ca="1" si="287"/>
        <v>green</v>
      </c>
    </row>
    <row r="9203" spans="1:13" x14ac:dyDescent="0.3">
      <c r="A9203">
        <v>5323242</v>
      </c>
      <c r="B9203" t="s">
        <v>7777</v>
      </c>
      <c r="C9203">
        <v>52</v>
      </c>
      <c r="D9203" t="s">
        <v>17723</v>
      </c>
      <c r="E9203" t="s">
        <v>17737</v>
      </c>
      <c r="F9203">
        <v>3</v>
      </c>
      <c r="G9203">
        <v>8</v>
      </c>
      <c r="H9203" t="s">
        <v>17742</v>
      </c>
      <c r="I9203">
        <v>3992700</v>
      </c>
      <c r="J9203" t="s">
        <v>17741</v>
      </c>
      <c r="K9203" t="s">
        <v>17742</v>
      </c>
      <c r="L9203" t="str">
        <f t="shared" ca="1" si="286"/>
        <v>01</v>
      </c>
      <c r="M9203" t="str">
        <f t="shared" ca="1" si="287"/>
        <v>hana family</v>
      </c>
    </row>
    <row r="9204" spans="1:13" x14ac:dyDescent="0.3">
      <c r="A9204">
        <v>6552043</v>
      </c>
      <c r="B9204" t="s">
        <v>7778</v>
      </c>
      <c r="C9204">
        <v>43</v>
      </c>
      <c r="D9204" t="s">
        <v>17723</v>
      </c>
      <c r="E9204" t="s">
        <v>17735</v>
      </c>
      <c r="F9204">
        <v>1</v>
      </c>
      <c r="G9204">
        <v>8</v>
      </c>
      <c r="H9204" t="s">
        <v>17741</v>
      </c>
      <c r="I9204">
        <v>1700400</v>
      </c>
      <c r="J9204" t="s">
        <v>17742</v>
      </c>
      <c r="K9204" t="s">
        <v>17741</v>
      </c>
      <c r="L9204" t="str">
        <f t="shared" ca="1" si="286"/>
        <v>04</v>
      </c>
      <c r="M9204" t="str">
        <f t="shared" ca="1" si="287"/>
        <v>hana vip</v>
      </c>
    </row>
    <row r="9205" spans="1:13" x14ac:dyDescent="0.3">
      <c r="A9205">
        <v>5012357</v>
      </c>
      <c r="B9205" t="s">
        <v>7779</v>
      </c>
      <c r="C9205">
        <v>37</v>
      </c>
      <c r="D9205" t="s">
        <v>17723</v>
      </c>
      <c r="E9205" t="s">
        <v>17734</v>
      </c>
      <c r="F9205">
        <v>5</v>
      </c>
      <c r="G9205">
        <v>11</v>
      </c>
      <c r="H9205" t="s">
        <v>17741</v>
      </c>
      <c r="I9205">
        <v>2529800</v>
      </c>
      <c r="J9205" t="s">
        <v>17741</v>
      </c>
      <c r="K9205" t="s">
        <v>17741</v>
      </c>
      <c r="L9205" t="str">
        <f t="shared" ca="1" si="286"/>
        <v>04</v>
      </c>
      <c r="M9205" t="str">
        <f t="shared" ca="1" si="287"/>
        <v>hana family</v>
      </c>
    </row>
    <row r="9206" spans="1:13" x14ac:dyDescent="0.3">
      <c r="A9206">
        <v>6065186</v>
      </c>
      <c r="B9206" t="s">
        <v>7780</v>
      </c>
      <c r="C9206">
        <v>32</v>
      </c>
      <c r="D9206" t="s">
        <v>17722</v>
      </c>
      <c r="E9206" t="s">
        <v>17731</v>
      </c>
      <c r="F9206">
        <v>1</v>
      </c>
      <c r="G9206">
        <v>11</v>
      </c>
      <c r="H9206" t="s">
        <v>17741</v>
      </c>
      <c r="I9206">
        <v>1388400</v>
      </c>
      <c r="J9206" t="s">
        <v>17741</v>
      </c>
      <c r="K9206" t="s">
        <v>17741</v>
      </c>
      <c r="L9206" t="str">
        <f t="shared" ca="1" si="286"/>
        <v>01</v>
      </c>
      <c r="M9206" t="str">
        <f t="shared" ca="1" si="287"/>
        <v>family</v>
      </c>
    </row>
    <row r="9207" spans="1:13" x14ac:dyDescent="0.3">
      <c r="A9207">
        <v>2297797</v>
      </c>
      <c r="B9207" t="s">
        <v>7781</v>
      </c>
      <c r="C9207">
        <v>41</v>
      </c>
      <c r="D9207" t="s">
        <v>17722</v>
      </c>
      <c r="E9207" t="s">
        <v>17727</v>
      </c>
      <c r="F9207">
        <v>3</v>
      </c>
      <c r="G9207">
        <v>10</v>
      </c>
      <c r="H9207" t="s">
        <v>17741</v>
      </c>
      <c r="I9207">
        <v>3320900</v>
      </c>
      <c r="J9207" t="s">
        <v>17742</v>
      </c>
      <c r="K9207" t="s">
        <v>17741</v>
      </c>
      <c r="L9207" t="str">
        <f t="shared" ca="1" si="286"/>
        <v>04</v>
      </c>
      <c r="M9207" t="str">
        <f t="shared" ca="1" si="287"/>
        <v>hana vip</v>
      </c>
    </row>
    <row r="9208" spans="1:13" x14ac:dyDescent="0.3">
      <c r="A9208">
        <v>4316825</v>
      </c>
      <c r="B9208" t="s">
        <v>7782</v>
      </c>
      <c r="C9208">
        <v>18</v>
      </c>
      <c r="D9208" t="s">
        <v>17723</v>
      </c>
      <c r="E9208" t="s">
        <v>17725</v>
      </c>
      <c r="F9208">
        <v>2</v>
      </c>
      <c r="G9208">
        <v>6</v>
      </c>
      <c r="H9208" t="s">
        <v>17742</v>
      </c>
      <c r="I9208">
        <v>3993400</v>
      </c>
      <c r="J9208" t="s">
        <v>17742</v>
      </c>
      <c r="K9208" t="s">
        <v>17742</v>
      </c>
      <c r="L9208" t="str">
        <f t="shared" ca="1" si="286"/>
        <v>01</v>
      </c>
      <c r="M9208" t="str">
        <f t="shared" ca="1" si="287"/>
        <v>green</v>
      </c>
    </row>
    <row r="9209" spans="1:13" x14ac:dyDescent="0.3">
      <c r="A9209">
        <v>5681934</v>
      </c>
      <c r="B9209" t="s">
        <v>7783</v>
      </c>
      <c r="C9209">
        <v>46</v>
      </c>
      <c r="D9209" t="s">
        <v>17722</v>
      </c>
      <c r="E9209" t="s">
        <v>17729</v>
      </c>
      <c r="F9209">
        <v>5</v>
      </c>
      <c r="G9209">
        <v>9</v>
      </c>
      <c r="H9209" t="s">
        <v>17742</v>
      </c>
      <c r="I9209">
        <v>1100600</v>
      </c>
      <c r="J9209" t="s">
        <v>17742</v>
      </c>
      <c r="K9209" t="s">
        <v>17742</v>
      </c>
      <c r="L9209" t="str">
        <f t="shared" ca="1" si="286"/>
        <v>04</v>
      </c>
      <c r="M9209" t="str">
        <f t="shared" ca="1" si="287"/>
        <v>hana vip</v>
      </c>
    </row>
    <row r="9210" spans="1:13" x14ac:dyDescent="0.3">
      <c r="A9210">
        <v>7248199</v>
      </c>
      <c r="B9210" t="s">
        <v>6105</v>
      </c>
      <c r="C9210">
        <v>71</v>
      </c>
      <c r="D9210" t="s">
        <v>17722</v>
      </c>
      <c r="E9210" t="s">
        <v>17724</v>
      </c>
      <c r="F9210">
        <v>4</v>
      </c>
      <c r="G9210">
        <v>8</v>
      </c>
      <c r="H9210" t="s">
        <v>17741</v>
      </c>
      <c r="I9210">
        <v>994600</v>
      </c>
      <c r="J9210" t="s">
        <v>17741</v>
      </c>
      <c r="K9210" t="s">
        <v>17741</v>
      </c>
      <c r="L9210" t="str">
        <f t="shared" ca="1" si="286"/>
        <v>04</v>
      </c>
      <c r="M9210" t="str">
        <f t="shared" ca="1" si="287"/>
        <v>green</v>
      </c>
    </row>
    <row r="9211" spans="1:13" x14ac:dyDescent="0.3">
      <c r="A9211">
        <v>4112118</v>
      </c>
      <c r="B9211" t="s">
        <v>6243</v>
      </c>
      <c r="C9211">
        <v>43</v>
      </c>
      <c r="D9211" t="s">
        <v>17723</v>
      </c>
      <c r="E9211" t="s">
        <v>17740</v>
      </c>
      <c r="F9211">
        <v>5</v>
      </c>
      <c r="G9211">
        <v>5</v>
      </c>
      <c r="H9211" t="s">
        <v>17741</v>
      </c>
      <c r="I9211">
        <v>1088400</v>
      </c>
      <c r="J9211" t="s">
        <v>17741</v>
      </c>
      <c r="K9211" t="s">
        <v>17741</v>
      </c>
      <c r="L9211" t="str">
        <f t="shared" ca="1" si="286"/>
        <v>04</v>
      </c>
      <c r="M9211" t="str">
        <f t="shared" ca="1" si="287"/>
        <v>hana vip</v>
      </c>
    </row>
    <row r="9212" spans="1:13" x14ac:dyDescent="0.3">
      <c r="A9212">
        <v>3615516</v>
      </c>
      <c r="B9212" t="s">
        <v>1245</v>
      </c>
      <c r="C9212">
        <v>51</v>
      </c>
      <c r="D9212" t="s">
        <v>17722</v>
      </c>
      <c r="E9212" t="s">
        <v>17729</v>
      </c>
      <c r="F9212">
        <v>1</v>
      </c>
      <c r="G9212">
        <v>8</v>
      </c>
      <c r="H9212" t="s">
        <v>17741</v>
      </c>
      <c r="I9212">
        <v>1398200</v>
      </c>
      <c r="J9212" t="s">
        <v>17742</v>
      </c>
      <c r="K9212" t="s">
        <v>17741</v>
      </c>
      <c r="L9212" t="str">
        <f t="shared" ca="1" si="286"/>
        <v>04</v>
      </c>
      <c r="M9212" t="str">
        <f t="shared" ca="1" si="287"/>
        <v>family</v>
      </c>
    </row>
    <row r="9213" spans="1:13" x14ac:dyDescent="0.3">
      <c r="A9213">
        <v>3992154</v>
      </c>
      <c r="B9213" t="s">
        <v>7784</v>
      </c>
      <c r="C9213">
        <v>49</v>
      </c>
      <c r="D9213" t="s">
        <v>17722</v>
      </c>
      <c r="E9213" t="s">
        <v>17737</v>
      </c>
      <c r="F9213">
        <v>1</v>
      </c>
      <c r="G9213">
        <v>11</v>
      </c>
      <c r="H9213" t="s">
        <v>17741</v>
      </c>
      <c r="I9213">
        <v>3947900</v>
      </c>
      <c r="J9213" t="s">
        <v>17742</v>
      </c>
      <c r="K9213" t="s">
        <v>17741</v>
      </c>
      <c r="L9213" t="str">
        <f t="shared" ca="1" si="286"/>
        <v>01</v>
      </c>
      <c r="M9213" t="str">
        <f t="shared" ca="1" si="287"/>
        <v>green</v>
      </c>
    </row>
    <row r="9214" spans="1:13" x14ac:dyDescent="0.3">
      <c r="A9214">
        <v>8887018</v>
      </c>
      <c r="B9214" t="s">
        <v>7785</v>
      </c>
      <c r="C9214">
        <v>34</v>
      </c>
      <c r="D9214" t="s">
        <v>17722</v>
      </c>
      <c r="E9214" t="s">
        <v>17732</v>
      </c>
      <c r="F9214">
        <v>2</v>
      </c>
      <c r="G9214">
        <v>7</v>
      </c>
      <c r="H9214" t="s">
        <v>17742</v>
      </c>
      <c r="I9214">
        <v>1242500</v>
      </c>
      <c r="J9214" t="s">
        <v>17741</v>
      </c>
      <c r="K9214" t="s">
        <v>17742</v>
      </c>
      <c r="L9214" t="str">
        <f t="shared" ca="1" si="286"/>
        <v>04</v>
      </c>
      <c r="M9214" t="str">
        <f t="shared" ca="1" si="287"/>
        <v>green</v>
      </c>
    </row>
    <row r="9215" spans="1:13" x14ac:dyDescent="0.3">
      <c r="A9215">
        <v>3786559</v>
      </c>
      <c r="B9215" t="s">
        <v>3731</v>
      </c>
      <c r="C9215">
        <v>25</v>
      </c>
      <c r="D9215" t="s">
        <v>17722</v>
      </c>
      <c r="E9215" t="s">
        <v>17740</v>
      </c>
      <c r="F9215">
        <v>2</v>
      </c>
      <c r="G9215">
        <v>10</v>
      </c>
      <c r="H9215" t="s">
        <v>17741</v>
      </c>
      <c r="I9215">
        <v>1232300</v>
      </c>
      <c r="J9215" t="s">
        <v>17741</v>
      </c>
      <c r="K9215" t="s">
        <v>17741</v>
      </c>
      <c r="L9215" t="str">
        <f t="shared" ca="1" si="286"/>
        <v>04</v>
      </c>
      <c r="M9215" t="str">
        <f t="shared" ca="1" si="287"/>
        <v>hana family</v>
      </c>
    </row>
    <row r="9216" spans="1:13" x14ac:dyDescent="0.3">
      <c r="A9216">
        <v>2191834</v>
      </c>
      <c r="B9216" t="s">
        <v>7786</v>
      </c>
      <c r="C9216">
        <v>18</v>
      </c>
      <c r="D9216" t="s">
        <v>17723</v>
      </c>
      <c r="E9216" t="s">
        <v>17729</v>
      </c>
      <c r="F9216">
        <v>5</v>
      </c>
      <c r="G9216">
        <v>6</v>
      </c>
      <c r="H9216" t="s">
        <v>17741</v>
      </c>
      <c r="I9216">
        <v>4363900</v>
      </c>
      <c r="J9216" t="s">
        <v>17741</v>
      </c>
      <c r="K9216" t="s">
        <v>17741</v>
      </c>
      <c r="L9216" t="str">
        <f t="shared" ca="1" si="286"/>
        <v>01</v>
      </c>
      <c r="M9216" t="str">
        <f t="shared" ca="1" si="287"/>
        <v>hana family</v>
      </c>
    </row>
    <row r="9217" spans="1:13" x14ac:dyDescent="0.3">
      <c r="A9217">
        <v>3954363</v>
      </c>
      <c r="B9217" t="s">
        <v>2049</v>
      </c>
      <c r="C9217">
        <v>33</v>
      </c>
      <c r="D9217" t="s">
        <v>17722</v>
      </c>
      <c r="E9217" t="s">
        <v>17739</v>
      </c>
      <c r="F9217">
        <v>2</v>
      </c>
      <c r="G9217">
        <v>3</v>
      </c>
      <c r="H9217" t="s">
        <v>17741</v>
      </c>
      <c r="I9217">
        <v>2446500</v>
      </c>
      <c r="J9217" t="s">
        <v>17742</v>
      </c>
      <c r="K9217" t="s">
        <v>17741</v>
      </c>
      <c r="L9217" t="str">
        <f t="shared" ca="1" si="286"/>
        <v>01</v>
      </c>
      <c r="M9217" t="str">
        <f t="shared" ca="1" si="287"/>
        <v>green</v>
      </c>
    </row>
    <row r="9218" spans="1:13" x14ac:dyDescent="0.3">
      <c r="A9218">
        <v>1121384</v>
      </c>
      <c r="B9218" t="s">
        <v>7787</v>
      </c>
      <c r="C9218">
        <v>61</v>
      </c>
      <c r="D9218" t="s">
        <v>17723</v>
      </c>
      <c r="E9218" t="s">
        <v>17731</v>
      </c>
      <c r="F9218">
        <v>4</v>
      </c>
      <c r="G9218">
        <v>11</v>
      </c>
      <c r="H9218" t="s">
        <v>17741</v>
      </c>
      <c r="I9218">
        <v>3143100</v>
      </c>
      <c r="J9218" t="s">
        <v>17742</v>
      </c>
      <c r="K9218" t="s">
        <v>17741</v>
      </c>
      <c r="L9218" t="str">
        <f t="shared" ca="1" si="286"/>
        <v>01</v>
      </c>
      <c r="M9218" t="str">
        <f t="shared" ca="1" si="287"/>
        <v>hana family</v>
      </c>
    </row>
    <row r="9219" spans="1:13" x14ac:dyDescent="0.3">
      <c r="A9219">
        <v>1140058</v>
      </c>
      <c r="B9219" t="s">
        <v>7788</v>
      </c>
      <c r="C9219">
        <v>48</v>
      </c>
      <c r="D9219" t="s">
        <v>17722</v>
      </c>
      <c r="E9219" t="s">
        <v>17735</v>
      </c>
      <c r="F9219">
        <v>1</v>
      </c>
      <c r="G9219">
        <v>10</v>
      </c>
      <c r="H9219" t="s">
        <v>17741</v>
      </c>
      <c r="I9219">
        <v>2205800</v>
      </c>
      <c r="J9219" t="s">
        <v>17742</v>
      </c>
      <c r="K9219" t="s">
        <v>17741</v>
      </c>
      <c r="L9219" t="str">
        <f t="shared" ref="L9219:L9282" ca="1" si="288">IF(RANDBETWEEN(0, 1)=0, "01", "04")</f>
        <v>01</v>
      </c>
      <c r="M9219" t="str">
        <f t="shared" ref="M9219:M9282" ca="1" si="289">CHOOSE(RANDBETWEEN(1, 5), "green", "family", "hana family", "vip", "hana vip")</f>
        <v>green</v>
      </c>
    </row>
    <row r="9220" spans="1:13" x14ac:dyDescent="0.3">
      <c r="A9220">
        <v>1130887</v>
      </c>
      <c r="B9220" t="s">
        <v>7789</v>
      </c>
      <c r="C9220">
        <v>38</v>
      </c>
      <c r="D9220" t="s">
        <v>17722</v>
      </c>
      <c r="E9220" t="s">
        <v>17727</v>
      </c>
      <c r="F9220">
        <v>3</v>
      </c>
      <c r="G9220">
        <v>7</v>
      </c>
      <c r="H9220" t="s">
        <v>17741</v>
      </c>
      <c r="I9220">
        <v>936400</v>
      </c>
      <c r="J9220" t="s">
        <v>17742</v>
      </c>
      <c r="K9220" t="s">
        <v>17741</v>
      </c>
      <c r="L9220" t="str">
        <f t="shared" ca="1" si="288"/>
        <v>01</v>
      </c>
      <c r="M9220" t="str">
        <f t="shared" ca="1" si="289"/>
        <v>vip</v>
      </c>
    </row>
    <row r="9221" spans="1:13" x14ac:dyDescent="0.3">
      <c r="A9221">
        <v>5300133</v>
      </c>
      <c r="B9221" t="s">
        <v>7790</v>
      </c>
      <c r="C9221">
        <v>34</v>
      </c>
      <c r="D9221" t="s">
        <v>17722</v>
      </c>
      <c r="E9221" t="s">
        <v>17731</v>
      </c>
      <c r="F9221">
        <v>2</v>
      </c>
      <c r="G9221">
        <v>9</v>
      </c>
      <c r="H9221" t="s">
        <v>17741</v>
      </c>
      <c r="I9221">
        <v>3445200</v>
      </c>
      <c r="J9221" t="s">
        <v>17742</v>
      </c>
      <c r="K9221" t="s">
        <v>17741</v>
      </c>
      <c r="L9221" t="str">
        <f t="shared" ca="1" si="288"/>
        <v>04</v>
      </c>
      <c r="M9221" t="str">
        <f t="shared" ca="1" si="289"/>
        <v>hana vip</v>
      </c>
    </row>
    <row r="9222" spans="1:13" x14ac:dyDescent="0.3">
      <c r="A9222">
        <v>1927805</v>
      </c>
      <c r="B9222" t="s">
        <v>7791</v>
      </c>
      <c r="C9222">
        <v>18</v>
      </c>
      <c r="D9222" t="s">
        <v>17722</v>
      </c>
      <c r="E9222" t="s">
        <v>17725</v>
      </c>
      <c r="F9222">
        <v>3</v>
      </c>
      <c r="G9222">
        <v>9</v>
      </c>
      <c r="H9222" t="s">
        <v>17741</v>
      </c>
      <c r="I9222">
        <v>2419100</v>
      </c>
      <c r="J9222" t="s">
        <v>17741</v>
      </c>
      <c r="K9222" t="s">
        <v>17741</v>
      </c>
      <c r="L9222" t="str">
        <f t="shared" ca="1" si="288"/>
        <v>01</v>
      </c>
      <c r="M9222" t="str">
        <f t="shared" ca="1" si="289"/>
        <v>hana family</v>
      </c>
    </row>
    <row r="9223" spans="1:13" x14ac:dyDescent="0.3">
      <c r="A9223">
        <v>2647762</v>
      </c>
      <c r="B9223" t="s">
        <v>7518</v>
      </c>
      <c r="C9223">
        <v>54</v>
      </c>
      <c r="D9223" t="s">
        <v>17723</v>
      </c>
      <c r="E9223" t="s">
        <v>17733</v>
      </c>
      <c r="F9223">
        <v>4</v>
      </c>
      <c r="G9223">
        <v>6</v>
      </c>
      <c r="H9223" t="s">
        <v>17741</v>
      </c>
      <c r="I9223">
        <v>1581200</v>
      </c>
      <c r="J9223" t="s">
        <v>17742</v>
      </c>
      <c r="K9223" t="s">
        <v>17741</v>
      </c>
      <c r="L9223" t="str">
        <f t="shared" ca="1" si="288"/>
        <v>04</v>
      </c>
      <c r="M9223" t="str">
        <f t="shared" ca="1" si="289"/>
        <v>family</v>
      </c>
    </row>
    <row r="9224" spans="1:13" x14ac:dyDescent="0.3">
      <c r="A9224">
        <v>8372412</v>
      </c>
      <c r="B9224" t="s">
        <v>1585</v>
      </c>
      <c r="C9224">
        <v>30</v>
      </c>
      <c r="D9224" t="s">
        <v>17722</v>
      </c>
      <c r="E9224" t="s">
        <v>17730</v>
      </c>
      <c r="F9224">
        <v>2</v>
      </c>
      <c r="G9224">
        <v>3</v>
      </c>
      <c r="H9224" t="s">
        <v>17741</v>
      </c>
      <c r="I9224">
        <v>3852300</v>
      </c>
      <c r="J9224" t="s">
        <v>17742</v>
      </c>
      <c r="K9224" t="s">
        <v>17741</v>
      </c>
      <c r="L9224" t="str">
        <f t="shared" ca="1" si="288"/>
        <v>04</v>
      </c>
      <c r="M9224" t="str">
        <f t="shared" ca="1" si="289"/>
        <v>vip</v>
      </c>
    </row>
    <row r="9225" spans="1:13" x14ac:dyDescent="0.3">
      <c r="A9225">
        <v>1030974</v>
      </c>
      <c r="B9225" t="s">
        <v>7792</v>
      </c>
      <c r="C9225">
        <v>66</v>
      </c>
      <c r="D9225" t="s">
        <v>17722</v>
      </c>
      <c r="E9225" t="s">
        <v>17737</v>
      </c>
      <c r="F9225">
        <v>6</v>
      </c>
      <c r="G9225">
        <v>7</v>
      </c>
      <c r="H9225" t="s">
        <v>17742</v>
      </c>
      <c r="I9225">
        <v>900200</v>
      </c>
      <c r="J9225" t="s">
        <v>17742</v>
      </c>
      <c r="K9225" t="s">
        <v>17742</v>
      </c>
      <c r="L9225" t="str">
        <f t="shared" ca="1" si="288"/>
        <v>01</v>
      </c>
      <c r="M9225" t="str">
        <f t="shared" ca="1" si="289"/>
        <v>family</v>
      </c>
    </row>
    <row r="9226" spans="1:13" x14ac:dyDescent="0.3">
      <c r="A9226">
        <v>2476423</v>
      </c>
      <c r="B9226" t="s">
        <v>7793</v>
      </c>
      <c r="C9226">
        <v>49</v>
      </c>
      <c r="D9226" t="s">
        <v>17723</v>
      </c>
      <c r="E9226" t="s">
        <v>17740</v>
      </c>
      <c r="F9226">
        <v>4</v>
      </c>
      <c r="G9226">
        <v>8</v>
      </c>
      <c r="H9226" t="s">
        <v>17741</v>
      </c>
      <c r="I9226">
        <v>2184700</v>
      </c>
      <c r="J9226" t="s">
        <v>17742</v>
      </c>
      <c r="K9226" t="s">
        <v>17741</v>
      </c>
      <c r="L9226" t="str">
        <f t="shared" ca="1" si="288"/>
        <v>04</v>
      </c>
      <c r="M9226" t="str">
        <f t="shared" ca="1" si="289"/>
        <v>family</v>
      </c>
    </row>
    <row r="9227" spans="1:13" x14ac:dyDescent="0.3">
      <c r="A9227">
        <v>4689595</v>
      </c>
      <c r="B9227" t="s">
        <v>7794</v>
      </c>
      <c r="C9227">
        <v>42</v>
      </c>
      <c r="D9227" t="s">
        <v>17723</v>
      </c>
      <c r="E9227" t="s">
        <v>17732</v>
      </c>
      <c r="F9227">
        <v>1</v>
      </c>
      <c r="G9227">
        <v>5</v>
      </c>
      <c r="H9227" t="s">
        <v>17742</v>
      </c>
      <c r="I9227">
        <v>3049100</v>
      </c>
      <c r="J9227" t="s">
        <v>17742</v>
      </c>
      <c r="K9227" t="s">
        <v>17742</v>
      </c>
      <c r="L9227" t="str">
        <f t="shared" ca="1" si="288"/>
        <v>04</v>
      </c>
      <c r="M9227" t="str">
        <f t="shared" ca="1" si="289"/>
        <v>family</v>
      </c>
    </row>
    <row r="9228" spans="1:13" x14ac:dyDescent="0.3">
      <c r="A9228">
        <v>6803155</v>
      </c>
      <c r="B9228" t="s">
        <v>7795</v>
      </c>
      <c r="C9228">
        <v>52</v>
      </c>
      <c r="D9228" t="s">
        <v>17722</v>
      </c>
      <c r="E9228" t="s">
        <v>17726</v>
      </c>
      <c r="F9228">
        <v>3</v>
      </c>
      <c r="G9228">
        <v>14</v>
      </c>
      <c r="H9228" t="s">
        <v>17742</v>
      </c>
      <c r="I9228">
        <v>3001800</v>
      </c>
      <c r="J9228" t="s">
        <v>17742</v>
      </c>
      <c r="K9228" t="s">
        <v>17742</v>
      </c>
      <c r="L9228" t="str">
        <f t="shared" ca="1" si="288"/>
        <v>04</v>
      </c>
      <c r="M9228" t="str">
        <f t="shared" ca="1" si="289"/>
        <v>hana family</v>
      </c>
    </row>
    <row r="9229" spans="1:13" x14ac:dyDescent="0.3">
      <c r="A9229">
        <v>6386946</v>
      </c>
      <c r="B9229" t="s">
        <v>3012</v>
      </c>
      <c r="C9229">
        <v>49</v>
      </c>
      <c r="D9229" t="s">
        <v>17723</v>
      </c>
      <c r="E9229" t="s">
        <v>17739</v>
      </c>
      <c r="F9229">
        <v>1</v>
      </c>
      <c r="G9229">
        <v>8</v>
      </c>
      <c r="H9229" t="s">
        <v>17742</v>
      </c>
      <c r="I9229">
        <v>1825100</v>
      </c>
      <c r="J9229" t="s">
        <v>17742</v>
      </c>
      <c r="K9229" t="s">
        <v>17742</v>
      </c>
      <c r="L9229" t="str">
        <f t="shared" ca="1" si="288"/>
        <v>01</v>
      </c>
      <c r="M9229" t="str">
        <f t="shared" ca="1" si="289"/>
        <v>vip</v>
      </c>
    </row>
    <row r="9230" spans="1:13" x14ac:dyDescent="0.3">
      <c r="A9230">
        <v>1815925</v>
      </c>
      <c r="B9230" t="s">
        <v>7796</v>
      </c>
      <c r="C9230">
        <v>61</v>
      </c>
      <c r="D9230" t="s">
        <v>17723</v>
      </c>
      <c r="E9230" t="s">
        <v>17735</v>
      </c>
      <c r="F9230">
        <v>1</v>
      </c>
      <c r="G9230">
        <v>4</v>
      </c>
      <c r="H9230" t="s">
        <v>17741</v>
      </c>
      <c r="I9230">
        <v>4361200</v>
      </c>
      <c r="J9230" t="s">
        <v>17742</v>
      </c>
      <c r="K9230" t="s">
        <v>17741</v>
      </c>
      <c r="L9230" t="str">
        <f t="shared" ca="1" si="288"/>
        <v>04</v>
      </c>
      <c r="M9230" t="str">
        <f t="shared" ca="1" si="289"/>
        <v>hana family</v>
      </c>
    </row>
    <row r="9231" spans="1:13" x14ac:dyDescent="0.3">
      <c r="A9231">
        <v>8029652</v>
      </c>
      <c r="B9231" t="s">
        <v>7797</v>
      </c>
      <c r="C9231">
        <v>50</v>
      </c>
      <c r="D9231" t="s">
        <v>17723</v>
      </c>
      <c r="E9231" t="s">
        <v>17736</v>
      </c>
      <c r="F9231">
        <v>2</v>
      </c>
      <c r="G9231">
        <v>9</v>
      </c>
      <c r="H9231" t="s">
        <v>17741</v>
      </c>
      <c r="I9231">
        <v>906400</v>
      </c>
      <c r="J9231" t="s">
        <v>17741</v>
      </c>
      <c r="K9231" t="s">
        <v>17741</v>
      </c>
      <c r="L9231" t="str">
        <f t="shared" ca="1" si="288"/>
        <v>04</v>
      </c>
      <c r="M9231" t="str">
        <f t="shared" ca="1" si="289"/>
        <v>vip</v>
      </c>
    </row>
    <row r="9232" spans="1:13" x14ac:dyDescent="0.3">
      <c r="A9232">
        <v>2871100</v>
      </c>
      <c r="B9232" t="s">
        <v>7798</v>
      </c>
      <c r="C9232">
        <v>51</v>
      </c>
      <c r="D9232" t="s">
        <v>17722</v>
      </c>
      <c r="E9232" t="s">
        <v>17734</v>
      </c>
      <c r="F9232">
        <v>4</v>
      </c>
      <c r="G9232">
        <v>14</v>
      </c>
      <c r="H9232" t="s">
        <v>17742</v>
      </c>
      <c r="I9232">
        <v>1105300</v>
      </c>
      <c r="J9232" t="s">
        <v>17742</v>
      </c>
      <c r="K9232" t="s">
        <v>17742</v>
      </c>
      <c r="L9232" t="str">
        <f t="shared" ca="1" si="288"/>
        <v>04</v>
      </c>
      <c r="M9232" t="str">
        <f t="shared" ca="1" si="289"/>
        <v>family</v>
      </c>
    </row>
    <row r="9233" spans="1:13" x14ac:dyDescent="0.3">
      <c r="A9233">
        <v>3839950</v>
      </c>
      <c r="B9233" t="s">
        <v>7799</v>
      </c>
      <c r="C9233">
        <v>56</v>
      </c>
      <c r="D9233" t="s">
        <v>17722</v>
      </c>
      <c r="E9233" t="s">
        <v>17738</v>
      </c>
      <c r="F9233">
        <v>5</v>
      </c>
      <c r="G9233">
        <v>6</v>
      </c>
      <c r="H9233" t="s">
        <v>17741</v>
      </c>
      <c r="I9233">
        <v>941400</v>
      </c>
      <c r="J9233" t="s">
        <v>17742</v>
      </c>
      <c r="K9233" t="s">
        <v>17741</v>
      </c>
      <c r="L9233" t="str">
        <f t="shared" ca="1" si="288"/>
        <v>01</v>
      </c>
      <c r="M9233" t="str">
        <f t="shared" ca="1" si="289"/>
        <v>hana family</v>
      </c>
    </row>
    <row r="9234" spans="1:13" x14ac:dyDescent="0.3">
      <c r="A9234">
        <v>9347757</v>
      </c>
      <c r="B9234" t="s">
        <v>5781</v>
      </c>
      <c r="C9234">
        <v>26</v>
      </c>
      <c r="D9234" t="s">
        <v>17723</v>
      </c>
      <c r="E9234" t="s">
        <v>17727</v>
      </c>
      <c r="F9234">
        <v>1</v>
      </c>
      <c r="G9234">
        <v>7</v>
      </c>
      <c r="H9234" t="s">
        <v>17742</v>
      </c>
      <c r="I9234">
        <v>372000</v>
      </c>
      <c r="J9234" t="s">
        <v>17741</v>
      </c>
      <c r="K9234" t="s">
        <v>17742</v>
      </c>
      <c r="L9234" t="str">
        <f t="shared" ca="1" si="288"/>
        <v>04</v>
      </c>
      <c r="M9234" t="str">
        <f t="shared" ca="1" si="289"/>
        <v>family</v>
      </c>
    </row>
    <row r="9235" spans="1:13" x14ac:dyDescent="0.3">
      <c r="A9235">
        <v>4819402</v>
      </c>
      <c r="B9235" t="s">
        <v>7800</v>
      </c>
      <c r="C9235">
        <v>51</v>
      </c>
      <c r="D9235" t="s">
        <v>17723</v>
      </c>
      <c r="E9235" t="s">
        <v>17740</v>
      </c>
      <c r="F9235">
        <v>1</v>
      </c>
      <c r="G9235">
        <v>7</v>
      </c>
      <c r="H9235" t="s">
        <v>17742</v>
      </c>
      <c r="I9235">
        <v>349300</v>
      </c>
      <c r="J9235" t="s">
        <v>17742</v>
      </c>
      <c r="K9235" t="s">
        <v>17742</v>
      </c>
      <c r="L9235" t="str">
        <f t="shared" ca="1" si="288"/>
        <v>01</v>
      </c>
      <c r="M9235" t="str">
        <f t="shared" ca="1" si="289"/>
        <v>family</v>
      </c>
    </row>
    <row r="9236" spans="1:13" x14ac:dyDescent="0.3">
      <c r="A9236">
        <v>1236920</v>
      </c>
      <c r="B9236" t="s">
        <v>7801</v>
      </c>
      <c r="C9236">
        <v>68</v>
      </c>
      <c r="D9236" t="s">
        <v>17722</v>
      </c>
      <c r="E9236" t="s">
        <v>17735</v>
      </c>
      <c r="F9236">
        <v>1</v>
      </c>
      <c r="G9236">
        <v>8</v>
      </c>
      <c r="H9236" t="s">
        <v>17741</v>
      </c>
      <c r="I9236">
        <v>959000</v>
      </c>
      <c r="J9236" t="s">
        <v>17742</v>
      </c>
      <c r="K9236" t="s">
        <v>17741</v>
      </c>
      <c r="L9236" t="str">
        <f t="shared" ca="1" si="288"/>
        <v>04</v>
      </c>
      <c r="M9236" t="str">
        <f t="shared" ca="1" si="289"/>
        <v>hana vip</v>
      </c>
    </row>
    <row r="9237" spans="1:13" x14ac:dyDescent="0.3">
      <c r="A9237">
        <v>5801128</v>
      </c>
      <c r="B9237" t="s">
        <v>7802</v>
      </c>
      <c r="C9237">
        <v>42</v>
      </c>
      <c r="D9237" t="s">
        <v>17723</v>
      </c>
      <c r="E9237" t="s">
        <v>17727</v>
      </c>
      <c r="F9237">
        <v>3</v>
      </c>
      <c r="G9237">
        <v>11</v>
      </c>
      <c r="H9237" t="s">
        <v>17741</v>
      </c>
      <c r="I9237">
        <v>1542100</v>
      </c>
      <c r="J9237" t="s">
        <v>17741</v>
      </c>
      <c r="K9237" t="s">
        <v>17741</v>
      </c>
      <c r="L9237" t="str">
        <f t="shared" ca="1" si="288"/>
        <v>01</v>
      </c>
      <c r="M9237" t="str">
        <f t="shared" ca="1" si="289"/>
        <v>vip</v>
      </c>
    </row>
    <row r="9238" spans="1:13" x14ac:dyDescent="0.3">
      <c r="A9238">
        <v>9863152</v>
      </c>
      <c r="B9238" t="s">
        <v>7803</v>
      </c>
      <c r="C9238">
        <v>38</v>
      </c>
      <c r="D9238" t="s">
        <v>17723</v>
      </c>
      <c r="E9238" t="s">
        <v>17730</v>
      </c>
      <c r="F9238">
        <v>3</v>
      </c>
      <c r="G9238">
        <v>9</v>
      </c>
      <c r="H9238" t="s">
        <v>17742</v>
      </c>
      <c r="I9238">
        <v>711600</v>
      </c>
      <c r="J9238" t="s">
        <v>17741</v>
      </c>
      <c r="K9238" t="s">
        <v>17742</v>
      </c>
      <c r="L9238" t="str">
        <f t="shared" ca="1" si="288"/>
        <v>01</v>
      </c>
      <c r="M9238" t="str">
        <f t="shared" ca="1" si="289"/>
        <v>hana family</v>
      </c>
    </row>
    <row r="9239" spans="1:13" x14ac:dyDescent="0.3">
      <c r="A9239">
        <v>6407185</v>
      </c>
      <c r="B9239" t="s">
        <v>7804</v>
      </c>
      <c r="C9239">
        <v>44</v>
      </c>
      <c r="D9239" t="s">
        <v>17722</v>
      </c>
      <c r="E9239" t="s">
        <v>17736</v>
      </c>
      <c r="F9239">
        <v>2</v>
      </c>
      <c r="G9239">
        <v>6</v>
      </c>
      <c r="H9239" t="s">
        <v>17742</v>
      </c>
      <c r="I9239">
        <v>2740300</v>
      </c>
      <c r="J9239" t="s">
        <v>17742</v>
      </c>
      <c r="K9239" t="s">
        <v>17742</v>
      </c>
      <c r="L9239" t="str">
        <f t="shared" ca="1" si="288"/>
        <v>04</v>
      </c>
      <c r="M9239" t="str">
        <f t="shared" ca="1" si="289"/>
        <v>hana vip</v>
      </c>
    </row>
    <row r="9240" spans="1:13" x14ac:dyDescent="0.3">
      <c r="A9240">
        <v>7057365</v>
      </c>
      <c r="B9240" t="s">
        <v>7805</v>
      </c>
      <c r="C9240">
        <v>47</v>
      </c>
      <c r="D9240" t="s">
        <v>17722</v>
      </c>
      <c r="E9240" t="s">
        <v>17724</v>
      </c>
      <c r="F9240">
        <v>5</v>
      </c>
      <c r="G9240">
        <v>7</v>
      </c>
      <c r="H9240" t="s">
        <v>17742</v>
      </c>
      <c r="I9240">
        <v>1734600</v>
      </c>
      <c r="J9240" t="s">
        <v>17741</v>
      </c>
      <c r="K9240" t="s">
        <v>17742</v>
      </c>
      <c r="L9240" t="str">
        <f t="shared" ca="1" si="288"/>
        <v>01</v>
      </c>
      <c r="M9240" t="str">
        <f t="shared" ca="1" si="289"/>
        <v>family</v>
      </c>
    </row>
    <row r="9241" spans="1:13" x14ac:dyDescent="0.3">
      <c r="A9241">
        <v>5048993</v>
      </c>
      <c r="B9241" t="s">
        <v>7806</v>
      </c>
      <c r="C9241">
        <v>33</v>
      </c>
      <c r="D9241" t="s">
        <v>17723</v>
      </c>
      <c r="E9241" t="s">
        <v>17725</v>
      </c>
      <c r="F9241">
        <v>2</v>
      </c>
      <c r="G9241">
        <v>11</v>
      </c>
      <c r="H9241" t="s">
        <v>17741</v>
      </c>
      <c r="I9241">
        <v>2371900</v>
      </c>
      <c r="J9241" t="s">
        <v>17741</v>
      </c>
      <c r="K9241" t="s">
        <v>17741</v>
      </c>
      <c r="L9241" t="str">
        <f t="shared" ca="1" si="288"/>
        <v>01</v>
      </c>
      <c r="M9241" t="str">
        <f t="shared" ca="1" si="289"/>
        <v>hana family</v>
      </c>
    </row>
    <row r="9242" spans="1:13" x14ac:dyDescent="0.3">
      <c r="A9242">
        <v>8026585</v>
      </c>
      <c r="B9242" t="s">
        <v>7807</v>
      </c>
      <c r="C9242">
        <v>60</v>
      </c>
      <c r="D9242" t="s">
        <v>17723</v>
      </c>
      <c r="E9242" t="s">
        <v>17724</v>
      </c>
      <c r="F9242">
        <v>3</v>
      </c>
      <c r="G9242">
        <v>8</v>
      </c>
      <c r="H9242" t="s">
        <v>17742</v>
      </c>
      <c r="I9242">
        <v>2922900</v>
      </c>
      <c r="J9242" t="s">
        <v>17741</v>
      </c>
      <c r="K9242" t="s">
        <v>17742</v>
      </c>
      <c r="L9242" t="str">
        <f t="shared" ca="1" si="288"/>
        <v>04</v>
      </c>
      <c r="M9242" t="str">
        <f t="shared" ca="1" si="289"/>
        <v>hana family</v>
      </c>
    </row>
    <row r="9243" spans="1:13" x14ac:dyDescent="0.3">
      <c r="A9243">
        <v>6152908</v>
      </c>
      <c r="B9243" t="s">
        <v>7808</v>
      </c>
      <c r="C9243">
        <v>45</v>
      </c>
      <c r="D9243" t="s">
        <v>17723</v>
      </c>
      <c r="E9243" t="s">
        <v>17725</v>
      </c>
      <c r="F9243">
        <v>1</v>
      </c>
      <c r="G9243">
        <v>8</v>
      </c>
      <c r="H9243" t="s">
        <v>17741</v>
      </c>
      <c r="I9243">
        <v>2980000</v>
      </c>
      <c r="J9243" t="s">
        <v>17741</v>
      </c>
      <c r="K9243" t="s">
        <v>17741</v>
      </c>
      <c r="L9243" t="str">
        <f t="shared" ca="1" si="288"/>
        <v>04</v>
      </c>
      <c r="M9243" t="str">
        <f t="shared" ca="1" si="289"/>
        <v>vip</v>
      </c>
    </row>
    <row r="9244" spans="1:13" x14ac:dyDescent="0.3">
      <c r="A9244">
        <v>8396020</v>
      </c>
      <c r="B9244" t="s">
        <v>7442</v>
      </c>
      <c r="C9244">
        <v>64</v>
      </c>
      <c r="D9244" t="s">
        <v>17723</v>
      </c>
      <c r="E9244" t="s">
        <v>17729</v>
      </c>
      <c r="F9244">
        <v>2</v>
      </c>
      <c r="G9244">
        <v>7</v>
      </c>
      <c r="H9244" t="s">
        <v>17741</v>
      </c>
      <c r="I9244">
        <v>2580300</v>
      </c>
      <c r="J9244" t="s">
        <v>17741</v>
      </c>
      <c r="K9244" t="s">
        <v>17741</v>
      </c>
      <c r="L9244" t="str">
        <f t="shared" ca="1" si="288"/>
        <v>01</v>
      </c>
      <c r="M9244" t="str">
        <f t="shared" ca="1" si="289"/>
        <v>hana family</v>
      </c>
    </row>
    <row r="9245" spans="1:13" x14ac:dyDescent="0.3">
      <c r="A9245">
        <v>1920935</v>
      </c>
      <c r="B9245" t="s">
        <v>3923</v>
      </c>
      <c r="C9245">
        <v>52</v>
      </c>
      <c r="D9245" t="s">
        <v>17723</v>
      </c>
      <c r="E9245" t="s">
        <v>17726</v>
      </c>
      <c r="F9245">
        <v>3</v>
      </c>
      <c r="G9245">
        <v>9</v>
      </c>
      <c r="H9245" t="s">
        <v>17741</v>
      </c>
      <c r="I9245">
        <v>3149700</v>
      </c>
      <c r="J9245" t="s">
        <v>17742</v>
      </c>
      <c r="K9245" t="s">
        <v>17741</v>
      </c>
      <c r="L9245" t="str">
        <f t="shared" ca="1" si="288"/>
        <v>01</v>
      </c>
      <c r="M9245" t="str">
        <f t="shared" ca="1" si="289"/>
        <v>green</v>
      </c>
    </row>
    <row r="9246" spans="1:13" x14ac:dyDescent="0.3">
      <c r="A9246">
        <v>6862573</v>
      </c>
      <c r="B9246" t="s">
        <v>7809</v>
      </c>
      <c r="C9246">
        <v>47</v>
      </c>
      <c r="D9246" t="s">
        <v>17722</v>
      </c>
      <c r="E9246" t="s">
        <v>17738</v>
      </c>
      <c r="F9246">
        <v>2</v>
      </c>
      <c r="G9246">
        <v>5</v>
      </c>
      <c r="H9246" t="s">
        <v>17742</v>
      </c>
      <c r="I9246">
        <v>2369400</v>
      </c>
      <c r="J9246" t="s">
        <v>17741</v>
      </c>
      <c r="K9246" t="s">
        <v>17742</v>
      </c>
      <c r="L9246" t="str">
        <f t="shared" ca="1" si="288"/>
        <v>04</v>
      </c>
      <c r="M9246" t="str">
        <f t="shared" ca="1" si="289"/>
        <v>green</v>
      </c>
    </row>
    <row r="9247" spans="1:13" x14ac:dyDescent="0.3">
      <c r="A9247">
        <v>1598773</v>
      </c>
      <c r="B9247" t="s">
        <v>7810</v>
      </c>
      <c r="C9247">
        <v>50</v>
      </c>
      <c r="D9247" t="s">
        <v>17722</v>
      </c>
      <c r="E9247" t="s">
        <v>17728</v>
      </c>
      <c r="F9247">
        <v>3</v>
      </c>
      <c r="G9247">
        <v>6</v>
      </c>
      <c r="H9247" t="s">
        <v>17741</v>
      </c>
      <c r="I9247">
        <v>1405800</v>
      </c>
      <c r="J9247" t="s">
        <v>17742</v>
      </c>
      <c r="K9247" t="s">
        <v>17741</v>
      </c>
      <c r="L9247" t="str">
        <f t="shared" ca="1" si="288"/>
        <v>01</v>
      </c>
      <c r="M9247" t="str">
        <f t="shared" ca="1" si="289"/>
        <v>hana vip</v>
      </c>
    </row>
    <row r="9248" spans="1:13" x14ac:dyDescent="0.3">
      <c r="A9248">
        <v>3432681</v>
      </c>
      <c r="B9248" t="s">
        <v>2809</v>
      </c>
      <c r="C9248">
        <v>38</v>
      </c>
      <c r="D9248" t="s">
        <v>17723</v>
      </c>
      <c r="E9248" t="s">
        <v>17729</v>
      </c>
      <c r="F9248">
        <v>1</v>
      </c>
      <c r="G9248">
        <v>5</v>
      </c>
      <c r="H9248" t="s">
        <v>17742</v>
      </c>
      <c r="I9248">
        <v>1055000</v>
      </c>
      <c r="J9248" t="s">
        <v>17742</v>
      </c>
      <c r="K9248" t="s">
        <v>17742</v>
      </c>
      <c r="L9248" t="str">
        <f t="shared" ca="1" si="288"/>
        <v>01</v>
      </c>
      <c r="M9248" t="str">
        <f t="shared" ca="1" si="289"/>
        <v>family</v>
      </c>
    </row>
    <row r="9249" spans="1:13" x14ac:dyDescent="0.3">
      <c r="A9249">
        <v>3065178</v>
      </c>
      <c r="B9249" t="s">
        <v>7811</v>
      </c>
      <c r="C9249">
        <v>29</v>
      </c>
      <c r="D9249" t="s">
        <v>17723</v>
      </c>
      <c r="E9249" t="s">
        <v>17727</v>
      </c>
      <c r="F9249">
        <v>2</v>
      </c>
      <c r="G9249">
        <v>7</v>
      </c>
      <c r="H9249" t="s">
        <v>17741</v>
      </c>
      <c r="I9249">
        <v>1547000</v>
      </c>
      <c r="J9249" t="s">
        <v>17742</v>
      </c>
      <c r="K9249" t="s">
        <v>17741</v>
      </c>
      <c r="L9249" t="str">
        <f t="shared" ca="1" si="288"/>
        <v>01</v>
      </c>
      <c r="M9249" t="str">
        <f t="shared" ca="1" si="289"/>
        <v>family</v>
      </c>
    </row>
    <row r="9250" spans="1:13" x14ac:dyDescent="0.3">
      <c r="A9250">
        <v>7545729</v>
      </c>
      <c r="B9250" t="s">
        <v>1167</v>
      </c>
      <c r="C9250">
        <v>20</v>
      </c>
      <c r="D9250" t="s">
        <v>17722</v>
      </c>
      <c r="E9250" t="s">
        <v>17735</v>
      </c>
      <c r="F9250">
        <v>1</v>
      </c>
      <c r="G9250">
        <v>11</v>
      </c>
      <c r="H9250" t="s">
        <v>17741</v>
      </c>
      <c r="I9250">
        <v>369200</v>
      </c>
      <c r="J9250" t="s">
        <v>17742</v>
      </c>
      <c r="K9250" t="s">
        <v>17741</v>
      </c>
      <c r="L9250" t="str">
        <f t="shared" ca="1" si="288"/>
        <v>04</v>
      </c>
      <c r="M9250" t="str">
        <f t="shared" ca="1" si="289"/>
        <v>hana vip</v>
      </c>
    </row>
    <row r="9251" spans="1:13" x14ac:dyDescent="0.3">
      <c r="A9251">
        <v>6322054</v>
      </c>
      <c r="B9251" t="s">
        <v>4788</v>
      </c>
      <c r="C9251">
        <v>32</v>
      </c>
      <c r="D9251" t="s">
        <v>17722</v>
      </c>
      <c r="E9251" t="s">
        <v>17729</v>
      </c>
      <c r="F9251">
        <v>3</v>
      </c>
      <c r="G9251">
        <v>10</v>
      </c>
      <c r="H9251" t="s">
        <v>17741</v>
      </c>
      <c r="I9251">
        <v>630700</v>
      </c>
      <c r="J9251" t="s">
        <v>17742</v>
      </c>
      <c r="K9251" t="s">
        <v>17741</v>
      </c>
      <c r="L9251" t="str">
        <f t="shared" ca="1" si="288"/>
        <v>04</v>
      </c>
      <c r="M9251" t="str">
        <f t="shared" ca="1" si="289"/>
        <v>hana vip</v>
      </c>
    </row>
    <row r="9252" spans="1:13" x14ac:dyDescent="0.3">
      <c r="A9252">
        <v>3676781</v>
      </c>
      <c r="B9252" t="s">
        <v>6704</v>
      </c>
      <c r="C9252">
        <v>31</v>
      </c>
      <c r="D9252" t="s">
        <v>17723</v>
      </c>
      <c r="E9252" t="s">
        <v>17740</v>
      </c>
      <c r="F9252">
        <v>2</v>
      </c>
      <c r="G9252">
        <v>9</v>
      </c>
      <c r="H9252" t="s">
        <v>17742</v>
      </c>
      <c r="I9252">
        <v>4548000</v>
      </c>
      <c r="J9252" t="s">
        <v>17742</v>
      </c>
      <c r="K9252" t="s">
        <v>17742</v>
      </c>
      <c r="L9252" t="str">
        <f t="shared" ca="1" si="288"/>
        <v>01</v>
      </c>
      <c r="M9252" t="str">
        <f t="shared" ca="1" si="289"/>
        <v>green</v>
      </c>
    </row>
    <row r="9253" spans="1:13" x14ac:dyDescent="0.3">
      <c r="A9253">
        <v>6466837</v>
      </c>
      <c r="B9253" t="s">
        <v>7812</v>
      </c>
      <c r="C9253">
        <v>59</v>
      </c>
      <c r="D9253" t="s">
        <v>17723</v>
      </c>
      <c r="E9253" t="s">
        <v>17725</v>
      </c>
      <c r="F9253">
        <v>1</v>
      </c>
      <c r="G9253">
        <v>6</v>
      </c>
      <c r="H9253" t="s">
        <v>17741</v>
      </c>
      <c r="I9253">
        <v>1409700</v>
      </c>
      <c r="J9253" t="s">
        <v>17741</v>
      </c>
      <c r="K9253" t="s">
        <v>17741</v>
      </c>
      <c r="L9253" t="str">
        <f t="shared" ca="1" si="288"/>
        <v>04</v>
      </c>
      <c r="M9253" t="str">
        <f t="shared" ca="1" si="289"/>
        <v>hana family</v>
      </c>
    </row>
    <row r="9254" spans="1:13" x14ac:dyDescent="0.3">
      <c r="A9254">
        <v>3208400</v>
      </c>
      <c r="B9254" t="s">
        <v>7813</v>
      </c>
      <c r="C9254">
        <v>44</v>
      </c>
      <c r="D9254" t="s">
        <v>17722</v>
      </c>
      <c r="E9254" t="s">
        <v>17729</v>
      </c>
      <c r="F9254">
        <v>2</v>
      </c>
      <c r="G9254">
        <v>9</v>
      </c>
      <c r="H9254" t="s">
        <v>17741</v>
      </c>
      <c r="I9254">
        <v>1235900</v>
      </c>
      <c r="J9254" t="s">
        <v>17742</v>
      </c>
      <c r="K9254" t="s">
        <v>17741</v>
      </c>
      <c r="L9254" t="str">
        <f t="shared" ca="1" si="288"/>
        <v>04</v>
      </c>
      <c r="M9254" t="str">
        <f t="shared" ca="1" si="289"/>
        <v>hana vip</v>
      </c>
    </row>
    <row r="9255" spans="1:13" x14ac:dyDescent="0.3">
      <c r="A9255">
        <v>8522501</v>
      </c>
      <c r="B9255" t="s">
        <v>1596</v>
      </c>
      <c r="C9255">
        <v>52</v>
      </c>
      <c r="D9255" t="s">
        <v>17722</v>
      </c>
      <c r="E9255" t="s">
        <v>17739</v>
      </c>
      <c r="F9255">
        <v>1</v>
      </c>
      <c r="G9255">
        <v>13</v>
      </c>
      <c r="H9255" t="s">
        <v>17741</v>
      </c>
      <c r="I9255">
        <v>1051100</v>
      </c>
      <c r="J9255" t="s">
        <v>17742</v>
      </c>
      <c r="K9255" t="s">
        <v>17741</v>
      </c>
      <c r="L9255" t="str">
        <f t="shared" ca="1" si="288"/>
        <v>01</v>
      </c>
      <c r="M9255" t="str">
        <f t="shared" ca="1" si="289"/>
        <v>hana vip</v>
      </c>
    </row>
    <row r="9256" spans="1:13" x14ac:dyDescent="0.3">
      <c r="A9256">
        <v>2664094</v>
      </c>
      <c r="B9256" t="s">
        <v>7814</v>
      </c>
      <c r="C9256">
        <v>48</v>
      </c>
      <c r="D9256" t="s">
        <v>17723</v>
      </c>
      <c r="E9256" t="s">
        <v>17733</v>
      </c>
      <c r="F9256">
        <v>2</v>
      </c>
      <c r="G9256">
        <v>13</v>
      </c>
      <c r="H9256" t="s">
        <v>17742</v>
      </c>
      <c r="I9256">
        <v>2555900</v>
      </c>
      <c r="J9256" t="s">
        <v>17741</v>
      </c>
      <c r="K9256" t="s">
        <v>17742</v>
      </c>
      <c r="L9256" t="str">
        <f t="shared" ca="1" si="288"/>
        <v>04</v>
      </c>
      <c r="M9256" t="str">
        <f t="shared" ca="1" si="289"/>
        <v>green</v>
      </c>
    </row>
    <row r="9257" spans="1:13" x14ac:dyDescent="0.3">
      <c r="A9257">
        <v>8589547</v>
      </c>
      <c r="B9257" t="s">
        <v>7815</v>
      </c>
      <c r="C9257">
        <v>24</v>
      </c>
      <c r="D9257" t="s">
        <v>17722</v>
      </c>
      <c r="E9257" t="s">
        <v>17725</v>
      </c>
      <c r="F9257">
        <v>1</v>
      </c>
      <c r="G9257">
        <v>7</v>
      </c>
      <c r="H9257" t="s">
        <v>17741</v>
      </c>
      <c r="I9257">
        <v>3750000</v>
      </c>
      <c r="J9257" t="s">
        <v>17742</v>
      </c>
      <c r="K9257" t="s">
        <v>17741</v>
      </c>
      <c r="L9257" t="str">
        <f t="shared" ca="1" si="288"/>
        <v>04</v>
      </c>
      <c r="M9257" t="str">
        <f t="shared" ca="1" si="289"/>
        <v>hana vip</v>
      </c>
    </row>
    <row r="9258" spans="1:13" x14ac:dyDescent="0.3">
      <c r="A9258">
        <v>5054590</v>
      </c>
      <c r="B9258" t="s">
        <v>7816</v>
      </c>
      <c r="C9258">
        <v>53</v>
      </c>
      <c r="D9258" t="s">
        <v>17723</v>
      </c>
      <c r="E9258" t="s">
        <v>17738</v>
      </c>
      <c r="F9258">
        <v>2</v>
      </c>
      <c r="G9258">
        <v>10</v>
      </c>
      <c r="H9258" t="s">
        <v>17741</v>
      </c>
      <c r="I9258">
        <v>2434500</v>
      </c>
      <c r="J9258" t="s">
        <v>17742</v>
      </c>
      <c r="K9258" t="s">
        <v>17741</v>
      </c>
      <c r="L9258" t="str">
        <f t="shared" ca="1" si="288"/>
        <v>01</v>
      </c>
      <c r="M9258" t="str">
        <f t="shared" ca="1" si="289"/>
        <v>vip</v>
      </c>
    </row>
    <row r="9259" spans="1:13" x14ac:dyDescent="0.3">
      <c r="A9259">
        <v>5739919</v>
      </c>
      <c r="B9259" t="s">
        <v>7817</v>
      </c>
      <c r="C9259">
        <v>58</v>
      </c>
      <c r="D9259" t="s">
        <v>17723</v>
      </c>
      <c r="E9259" t="s">
        <v>17725</v>
      </c>
      <c r="F9259">
        <v>3</v>
      </c>
      <c r="G9259">
        <v>11</v>
      </c>
      <c r="H9259" t="s">
        <v>17741</v>
      </c>
      <c r="I9259">
        <v>518000</v>
      </c>
      <c r="J9259" t="s">
        <v>17741</v>
      </c>
      <c r="K9259" t="s">
        <v>17741</v>
      </c>
      <c r="L9259" t="str">
        <f t="shared" ca="1" si="288"/>
        <v>01</v>
      </c>
      <c r="M9259" t="str">
        <f t="shared" ca="1" si="289"/>
        <v>hana vip</v>
      </c>
    </row>
    <row r="9260" spans="1:13" x14ac:dyDescent="0.3">
      <c r="A9260">
        <v>3744985</v>
      </c>
      <c r="B9260" t="s">
        <v>7818</v>
      </c>
      <c r="C9260">
        <v>44</v>
      </c>
      <c r="D9260" t="s">
        <v>17723</v>
      </c>
      <c r="E9260" t="s">
        <v>17725</v>
      </c>
      <c r="F9260">
        <v>6</v>
      </c>
      <c r="G9260">
        <v>8</v>
      </c>
      <c r="H9260" t="s">
        <v>17742</v>
      </c>
      <c r="I9260">
        <v>6306600</v>
      </c>
      <c r="J9260" t="s">
        <v>17741</v>
      </c>
      <c r="K9260" t="s">
        <v>17742</v>
      </c>
      <c r="L9260" t="str">
        <f t="shared" ca="1" si="288"/>
        <v>01</v>
      </c>
      <c r="M9260" t="str">
        <f t="shared" ca="1" si="289"/>
        <v>hana vip</v>
      </c>
    </row>
    <row r="9261" spans="1:13" x14ac:dyDescent="0.3">
      <c r="A9261">
        <v>4820787</v>
      </c>
      <c r="B9261" t="s">
        <v>7051</v>
      </c>
      <c r="C9261">
        <v>46</v>
      </c>
      <c r="D9261" t="s">
        <v>17723</v>
      </c>
      <c r="E9261" t="s">
        <v>17732</v>
      </c>
      <c r="F9261">
        <v>3</v>
      </c>
      <c r="G9261">
        <v>12</v>
      </c>
      <c r="H9261" t="s">
        <v>17742</v>
      </c>
      <c r="I9261">
        <v>1240500</v>
      </c>
      <c r="J9261" t="s">
        <v>17742</v>
      </c>
      <c r="K9261" t="s">
        <v>17742</v>
      </c>
      <c r="L9261" t="str">
        <f t="shared" ca="1" si="288"/>
        <v>01</v>
      </c>
      <c r="M9261" t="str">
        <f t="shared" ca="1" si="289"/>
        <v>green</v>
      </c>
    </row>
    <row r="9262" spans="1:13" x14ac:dyDescent="0.3">
      <c r="A9262">
        <v>1081447</v>
      </c>
      <c r="B9262" t="s">
        <v>7819</v>
      </c>
      <c r="C9262">
        <v>57</v>
      </c>
      <c r="D9262" t="s">
        <v>17723</v>
      </c>
      <c r="E9262" t="s">
        <v>17730</v>
      </c>
      <c r="F9262">
        <v>2</v>
      </c>
      <c r="G9262">
        <v>15</v>
      </c>
      <c r="H9262" t="s">
        <v>17741</v>
      </c>
      <c r="I9262">
        <v>2523400</v>
      </c>
      <c r="J9262" t="s">
        <v>17741</v>
      </c>
      <c r="K9262" t="s">
        <v>17741</v>
      </c>
      <c r="L9262" t="str">
        <f t="shared" ca="1" si="288"/>
        <v>01</v>
      </c>
      <c r="M9262" t="str">
        <f t="shared" ca="1" si="289"/>
        <v>family</v>
      </c>
    </row>
    <row r="9263" spans="1:13" x14ac:dyDescent="0.3">
      <c r="A9263">
        <v>5673431</v>
      </c>
      <c r="B9263" t="s">
        <v>7820</v>
      </c>
      <c r="C9263">
        <v>36</v>
      </c>
      <c r="D9263" t="s">
        <v>17722</v>
      </c>
      <c r="E9263" t="s">
        <v>17729</v>
      </c>
      <c r="F9263">
        <v>4</v>
      </c>
      <c r="G9263">
        <v>6</v>
      </c>
      <c r="H9263" t="s">
        <v>17741</v>
      </c>
      <c r="I9263">
        <v>76100</v>
      </c>
      <c r="J9263" t="s">
        <v>17741</v>
      </c>
      <c r="K9263" t="s">
        <v>17741</v>
      </c>
      <c r="L9263" t="str">
        <f t="shared" ca="1" si="288"/>
        <v>01</v>
      </c>
      <c r="M9263" t="str">
        <f t="shared" ca="1" si="289"/>
        <v>green</v>
      </c>
    </row>
    <row r="9264" spans="1:13" x14ac:dyDescent="0.3">
      <c r="A9264">
        <v>1394628</v>
      </c>
      <c r="B9264" t="s">
        <v>7821</v>
      </c>
      <c r="C9264">
        <v>24</v>
      </c>
      <c r="D9264" t="s">
        <v>17723</v>
      </c>
      <c r="E9264" t="s">
        <v>17738</v>
      </c>
      <c r="F9264">
        <v>1</v>
      </c>
      <c r="G9264">
        <v>5</v>
      </c>
      <c r="H9264" t="s">
        <v>17741</v>
      </c>
      <c r="I9264">
        <v>6009900</v>
      </c>
      <c r="J9264" t="s">
        <v>17742</v>
      </c>
      <c r="K9264" t="s">
        <v>17741</v>
      </c>
      <c r="L9264" t="str">
        <f t="shared" ca="1" si="288"/>
        <v>04</v>
      </c>
      <c r="M9264" t="str">
        <f t="shared" ca="1" si="289"/>
        <v>vip</v>
      </c>
    </row>
    <row r="9265" spans="1:13" x14ac:dyDescent="0.3">
      <c r="A9265">
        <v>1625872</v>
      </c>
      <c r="B9265" t="s">
        <v>7822</v>
      </c>
      <c r="C9265">
        <v>60</v>
      </c>
      <c r="D9265" t="s">
        <v>17722</v>
      </c>
      <c r="E9265" t="s">
        <v>17730</v>
      </c>
      <c r="F9265">
        <v>3</v>
      </c>
      <c r="G9265">
        <v>11</v>
      </c>
      <c r="H9265" t="s">
        <v>17741</v>
      </c>
      <c r="I9265">
        <v>891300</v>
      </c>
      <c r="J9265" t="s">
        <v>17742</v>
      </c>
      <c r="K9265" t="s">
        <v>17741</v>
      </c>
      <c r="L9265" t="str">
        <f t="shared" ca="1" si="288"/>
        <v>01</v>
      </c>
      <c r="M9265" t="str">
        <f t="shared" ca="1" si="289"/>
        <v>vip</v>
      </c>
    </row>
    <row r="9266" spans="1:13" x14ac:dyDescent="0.3">
      <c r="A9266">
        <v>1237996</v>
      </c>
      <c r="B9266" t="s">
        <v>7823</v>
      </c>
      <c r="C9266">
        <v>48</v>
      </c>
      <c r="D9266" t="s">
        <v>17723</v>
      </c>
      <c r="E9266" t="s">
        <v>17733</v>
      </c>
      <c r="F9266">
        <v>1</v>
      </c>
      <c r="G9266">
        <v>4</v>
      </c>
      <c r="H9266" t="s">
        <v>17741</v>
      </c>
      <c r="I9266">
        <v>717100</v>
      </c>
      <c r="J9266" t="s">
        <v>17742</v>
      </c>
      <c r="K9266" t="s">
        <v>17741</v>
      </c>
      <c r="L9266" t="str">
        <f t="shared" ca="1" si="288"/>
        <v>04</v>
      </c>
      <c r="M9266" t="str">
        <f t="shared" ca="1" si="289"/>
        <v>hana family</v>
      </c>
    </row>
    <row r="9267" spans="1:13" x14ac:dyDescent="0.3">
      <c r="A9267">
        <v>3005608</v>
      </c>
      <c r="B9267" t="s">
        <v>7824</v>
      </c>
      <c r="C9267">
        <v>52</v>
      </c>
      <c r="D9267" t="s">
        <v>17723</v>
      </c>
      <c r="E9267" t="s">
        <v>17735</v>
      </c>
      <c r="F9267">
        <v>3</v>
      </c>
      <c r="G9267">
        <v>5</v>
      </c>
      <c r="H9267" t="s">
        <v>17741</v>
      </c>
      <c r="I9267">
        <v>1828000</v>
      </c>
      <c r="J9267" t="s">
        <v>17742</v>
      </c>
      <c r="K9267" t="s">
        <v>17741</v>
      </c>
      <c r="L9267" t="str">
        <f t="shared" ca="1" si="288"/>
        <v>04</v>
      </c>
      <c r="M9267" t="str">
        <f t="shared" ca="1" si="289"/>
        <v>vip</v>
      </c>
    </row>
    <row r="9268" spans="1:13" x14ac:dyDescent="0.3">
      <c r="A9268">
        <v>1664002</v>
      </c>
      <c r="B9268" t="s">
        <v>7825</v>
      </c>
      <c r="C9268">
        <v>45</v>
      </c>
      <c r="D9268" t="s">
        <v>17722</v>
      </c>
      <c r="E9268" t="s">
        <v>17726</v>
      </c>
      <c r="F9268">
        <v>2</v>
      </c>
      <c r="G9268">
        <v>7</v>
      </c>
      <c r="H9268" t="s">
        <v>17741</v>
      </c>
      <c r="I9268">
        <v>1040900</v>
      </c>
      <c r="J9268" t="s">
        <v>17742</v>
      </c>
      <c r="K9268" t="s">
        <v>17741</v>
      </c>
      <c r="L9268" t="str">
        <f t="shared" ca="1" si="288"/>
        <v>01</v>
      </c>
      <c r="M9268" t="str">
        <f t="shared" ca="1" si="289"/>
        <v>hana vip</v>
      </c>
    </row>
    <row r="9269" spans="1:13" x14ac:dyDescent="0.3">
      <c r="A9269">
        <v>4663599</v>
      </c>
      <c r="B9269" t="s">
        <v>7826</v>
      </c>
      <c r="C9269">
        <v>26</v>
      </c>
      <c r="D9269" t="s">
        <v>17722</v>
      </c>
      <c r="E9269" t="s">
        <v>17736</v>
      </c>
      <c r="F9269">
        <v>3</v>
      </c>
      <c r="G9269">
        <v>7</v>
      </c>
      <c r="H9269" t="s">
        <v>17741</v>
      </c>
      <c r="I9269">
        <v>1176400</v>
      </c>
      <c r="J9269" t="s">
        <v>17741</v>
      </c>
      <c r="K9269" t="s">
        <v>17741</v>
      </c>
      <c r="L9269" t="str">
        <f t="shared" ca="1" si="288"/>
        <v>01</v>
      </c>
      <c r="M9269" t="str">
        <f t="shared" ca="1" si="289"/>
        <v>hana family</v>
      </c>
    </row>
    <row r="9270" spans="1:13" x14ac:dyDescent="0.3">
      <c r="A9270">
        <v>7668800</v>
      </c>
      <c r="B9270" t="s">
        <v>7827</v>
      </c>
      <c r="C9270">
        <v>37</v>
      </c>
      <c r="D9270" t="s">
        <v>17723</v>
      </c>
      <c r="E9270" t="s">
        <v>17737</v>
      </c>
      <c r="F9270">
        <v>2</v>
      </c>
      <c r="G9270">
        <v>11</v>
      </c>
      <c r="H9270" t="s">
        <v>17741</v>
      </c>
      <c r="I9270">
        <v>772400</v>
      </c>
      <c r="J9270" t="s">
        <v>17742</v>
      </c>
      <c r="K9270" t="s">
        <v>17741</v>
      </c>
      <c r="L9270" t="str">
        <f t="shared" ca="1" si="288"/>
        <v>01</v>
      </c>
      <c r="M9270" t="str">
        <f t="shared" ca="1" si="289"/>
        <v>hana family</v>
      </c>
    </row>
    <row r="9271" spans="1:13" x14ac:dyDescent="0.3">
      <c r="A9271">
        <v>7636224</v>
      </c>
      <c r="B9271" t="s">
        <v>7828</v>
      </c>
      <c r="C9271">
        <v>54</v>
      </c>
      <c r="D9271" t="s">
        <v>17722</v>
      </c>
      <c r="E9271" t="s">
        <v>17738</v>
      </c>
      <c r="F9271">
        <v>1</v>
      </c>
      <c r="G9271">
        <v>8</v>
      </c>
      <c r="H9271" t="s">
        <v>17741</v>
      </c>
      <c r="I9271">
        <v>931000</v>
      </c>
      <c r="J9271" t="s">
        <v>17741</v>
      </c>
      <c r="K9271" t="s">
        <v>17741</v>
      </c>
      <c r="L9271" t="str">
        <f t="shared" ca="1" si="288"/>
        <v>04</v>
      </c>
      <c r="M9271" t="str">
        <f t="shared" ca="1" si="289"/>
        <v>vip</v>
      </c>
    </row>
    <row r="9272" spans="1:13" x14ac:dyDescent="0.3">
      <c r="A9272">
        <v>1146493</v>
      </c>
      <c r="B9272" t="s">
        <v>7829</v>
      </c>
      <c r="C9272">
        <v>50</v>
      </c>
      <c r="D9272" t="s">
        <v>17722</v>
      </c>
      <c r="E9272" t="s">
        <v>17739</v>
      </c>
      <c r="F9272">
        <v>3</v>
      </c>
      <c r="G9272">
        <v>6</v>
      </c>
      <c r="H9272" t="s">
        <v>17742</v>
      </c>
      <c r="I9272">
        <v>4302000</v>
      </c>
      <c r="J9272" t="s">
        <v>17741</v>
      </c>
      <c r="K9272" t="s">
        <v>17742</v>
      </c>
      <c r="L9272" t="str">
        <f t="shared" ca="1" si="288"/>
        <v>01</v>
      </c>
      <c r="M9272" t="str">
        <f t="shared" ca="1" si="289"/>
        <v>family</v>
      </c>
    </row>
    <row r="9273" spans="1:13" x14ac:dyDescent="0.3">
      <c r="A9273">
        <v>4064698</v>
      </c>
      <c r="B9273" t="s">
        <v>85</v>
      </c>
      <c r="C9273">
        <v>41</v>
      </c>
      <c r="D9273" t="s">
        <v>17722</v>
      </c>
      <c r="E9273" t="s">
        <v>17727</v>
      </c>
      <c r="F9273">
        <v>1</v>
      </c>
      <c r="G9273">
        <v>7</v>
      </c>
      <c r="H9273" t="s">
        <v>17742</v>
      </c>
      <c r="I9273">
        <v>2255500</v>
      </c>
      <c r="J9273" t="s">
        <v>17742</v>
      </c>
      <c r="K9273" t="s">
        <v>17742</v>
      </c>
      <c r="L9273" t="str">
        <f t="shared" ca="1" si="288"/>
        <v>04</v>
      </c>
      <c r="M9273" t="str">
        <f t="shared" ca="1" si="289"/>
        <v>family</v>
      </c>
    </row>
    <row r="9274" spans="1:13" x14ac:dyDescent="0.3">
      <c r="A9274">
        <v>3176470</v>
      </c>
      <c r="B9274" t="s">
        <v>7830</v>
      </c>
      <c r="C9274">
        <v>41</v>
      </c>
      <c r="D9274" t="s">
        <v>17722</v>
      </c>
      <c r="E9274" t="s">
        <v>17738</v>
      </c>
      <c r="F9274">
        <v>3</v>
      </c>
      <c r="G9274">
        <v>8</v>
      </c>
      <c r="H9274" t="s">
        <v>17741</v>
      </c>
      <c r="I9274">
        <v>1041100</v>
      </c>
      <c r="J9274" t="s">
        <v>17742</v>
      </c>
      <c r="K9274" t="s">
        <v>17741</v>
      </c>
      <c r="L9274" t="str">
        <f t="shared" ca="1" si="288"/>
        <v>01</v>
      </c>
      <c r="M9274" t="str">
        <f t="shared" ca="1" si="289"/>
        <v>vip</v>
      </c>
    </row>
    <row r="9275" spans="1:13" x14ac:dyDescent="0.3">
      <c r="A9275">
        <v>5454715</v>
      </c>
      <c r="B9275" t="s">
        <v>2701</v>
      </c>
      <c r="C9275">
        <v>45</v>
      </c>
      <c r="D9275" t="s">
        <v>17722</v>
      </c>
      <c r="E9275" t="s">
        <v>17730</v>
      </c>
      <c r="F9275">
        <v>1</v>
      </c>
      <c r="G9275">
        <v>9</v>
      </c>
      <c r="H9275" t="s">
        <v>17741</v>
      </c>
      <c r="I9275">
        <v>889100</v>
      </c>
      <c r="J9275" t="s">
        <v>17741</v>
      </c>
      <c r="K9275" t="s">
        <v>17741</v>
      </c>
      <c r="L9275" t="str">
        <f t="shared" ca="1" si="288"/>
        <v>01</v>
      </c>
      <c r="M9275" t="str">
        <f t="shared" ca="1" si="289"/>
        <v>green</v>
      </c>
    </row>
    <row r="9276" spans="1:13" x14ac:dyDescent="0.3">
      <c r="A9276">
        <v>9575603</v>
      </c>
      <c r="B9276" t="s">
        <v>7831</v>
      </c>
      <c r="C9276">
        <v>18</v>
      </c>
      <c r="D9276" t="s">
        <v>17722</v>
      </c>
      <c r="E9276" t="s">
        <v>17735</v>
      </c>
      <c r="F9276">
        <v>1</v>
      </c>
      <c r="G9276">
        <v>9</v>
      </c>
      <c r="H9276" t="s">
        <v>17741</v>
      </c>
      <c r="I9276">
        <v>3148100</v>
      </c>
      <c r="J9276" t="s">
        <v>17741</v>
      </c>
      <c r="K9276" t="s">
        <v>17741</v>
      </c>
      <c r="L9276" t="str">
        <f t="shared" ca="1" si="288"/>
        <v>04</v>
      </c>
      <c r="M9276" t="str">
        <f t="shared" ca="1" si="289"/>
        <v>hana family</v>
      </c>
    </row>
    <row r="9277" spans="1:13" x14ac:dyDescent="0.3">
      <c r="A9277">
        <v>5194404</v>
      </c>
      <c r="B9277" t="s">
        <v>1117</v>
      </c>
      <c r="C9277">
        <v>32</v>
      </c>
      <c r="D9277" t="s">
        <v>17722</v>
      </c>
      <c r="E9277" t="s">
        <v>17731</v>
      </c>
      <c r="F9277">
        <v>4</v>
      </c>
      <c r="G9277">
        <v>6</v>
      </c>
      <c r="H9277" t="s">
        <v>17741</v>
      </c>
      <c r="I9277">
        <v>4490000</v>
      </c>
      <c r="J9277" t="s">
        <v>17742</v>
      </c>
      <c r="K9277" t="s">
        <v>17741</v>
      </c>
      <c r="L9277" t="str">
        <f t="shared" ca="1" si="288"/>
        <v>04</v>
      </c>
      <c r="M9277" t="str">
        <f t="shared" ca="1" si="289"/>
        <v>hana vip</v>
      </c>
    </row>
    <row r="9278" spans="1:13" x14ac:dyDescent="0.3">
      <c r="A9278">
        <v>7026631</v>
      </c>
      <c r="B9278" t="s">
        <v>7821</v>
      </c>
      <c r="C9278">
        <v>37</v>
      </c>
      <c r="D9278" t="s">
        <v>17722</v>
      </c>
      <c r="E9278" t="s">
        <v>17735</v>
      </c>
      <c r="F9278">
        <v>5</v>
      </c>
      <c r="G9278">
        <v>14</v>
      </c>
      <c r="H9278" t="s">
        <v>17742</v>
      </c>
      <c r="I9278">
        <v>1583300</v>
      </c>
      <c r="J9278" t="s">
        <v>17742</v>
      </c>
      <c r="K9278" t="s">
        <v>17742</v>
      </c>
      <c r="L9278" t="str">
        <f t="shared" ca="1" si="288"/>
        <v>04</v>
      </c>
      <c r="M9278" t="str">
        <f t="shared" ca="1" si="289"/>
        <v>family</v>
      </c>
    </row>
    <row r="9279" spans="1:13" x14ac:dyDescent="0.3">
      <c r="A9279">
        <v>7264799</v>
      </c>
      <c r="B9279" t="s">
        <v>7832</v>
      </c>
      <c r="C9279">
        <v>25</v>
      </c>
      <c r="D9279" t="s">
        <v>17723</v>
      </c>
      <c r="E9279" t="s">
        <v>17738</v>
      </c>
      <c r="F9279">
        <v>2</v>
      </c>
      <c r="G9279">
        <v>10</v>
      </c>
      <c r="H9279" t="s">
        <v>17742</v>
      </c>
      <c r="I9279">
        <v>5261000</v>
      </c>
      <c r="J9279" t="s">
        <v>17742</v>
      </c>
      <c r="K9279" t="s">
        <v>17742</v>
      </c>
      <c r="L9279" t="str">
        <f t="shared" ca="1" si="288"/>
        <v>01</v>
      </c>
      <c r="M9279" t="str">
        <f t="shared" ca="1" si="289"/>
        <v>hana vip</v>
      </c>
    </row>
    <row r="9280" spans="1:13" x14ac:dyDescent="0.3">
      <c r="A9280">
        <v>1350437</v>
      </c>
      <c r="B9280" t="s">
        <v>2190</v>
      </c>
      <c r="C9280">
        <v>36</v>
      </c>
      <c r="D9280" t="s">
        <v>17723</v>
      </c>
      <c r="E9280" t="s">
        <v>17726</v>
      </c>
      <c r="F9280">
        <v>3</v>
      </c>
      <c r="G9280">
        <v>8</v>
      </c>
      <c r="H9280" t="s">
        <v>17741</v>
      </c>
      <c r="I9280">
        <v>967100</v>
      </c>
      <c r="J9280" t="s">
        <v>17742</v>
      </c>
      <c r="K9280" t="s">
        <v>17741</v>
      </c>
      <c r="L9280" t="str">
        <f t="shared" ca="1" si="288"/>
        <v>04</v>
      </c>
      <c r="M9280" t="str">
        <f t="shared" ca="1" si="289"/>
        <v>green</v>
      </c>
    </row>
    <row r="9281" spans="1:13" x14ac:dyDescent="0.3">
      <c r="A9281">
        <v>7449018</v>
      </c>
      <c r="B9281" t="s">
        <v>6609</v>
      </c>
      <c r="C9281">
        <v>39</v>
      </c>
      <c r="D9281" t="s">
        <v>17723</v>
      </c>
      <c r="E9281" t="s">
        <v>17729</v>
      </c>
      <c r="F9281">
        <v>3</v>
      </c>
      <c r="G9281">
        <v>9</v>
      </c>
      <c r="H9281" t="s">
        <v>17742</v>
      </c>
      <c r="I9281">
        <v>1827700</v>
      </c>
      <c r="J9281" t="s">
        <v>17742</v>
      </c>
      <c r="K9281" t="s">
        <v>17742</v>
      </c>
      <c r="L9281" t="str">
        <f t="shared" ca="1" si="288"/>
        <v>04</v>
      </c>
      <c r="M9281" t="str">
        <f t="shared" ca="1" si="289"/>
        <v>family</v>
      </c>
    </row>
    <row r="9282" spans="1:13" x14ac:dyDescent="0.3">
      <c r="A9282">
        <v>1160539</v>
      </c>
      <c r="B9282" t="s">
        <v>7833</v>
      </c>
      <c r="C9282">
        <v>56</v>
      </c>
      <c r="D9282" t="s">
        <v>17723</v>
      </c>
      <c r="E9282" t="s">
        <v>17731</v>
      </c>
      <c r="F9282">
        <v>5</v>
      </c>
      <c r="G9282">
        <v>9</v>
      </c>
      <c r="H9282" t="s">
        <v>17741</v>
      </c>
      <c r="I9282">
        <v>2328400</v>
      </c>
      <c r="J9282" t="s">
        <v>17741</v>
      </c>
      <c r="K9282" t="s">
        <v>17741</v>
      </c>
      <c r="L9282" t="str">
        <f t="shared" ca="1" si="288"/>
        <v>04</v>
      </c>
      <c r="M9282" t="str">
        <f t="shared" ca="1" si="289"/>
        <v>hana family</v>
      </c>
    </row>
    <row r="9283" spans="1:13" x14ac:dyDescent="0.3">
      <c r="A9283">
        <v>5159873</v>
      </c>
      <c r="B9283" t="s">
        <v>7834</v>
      </c>
      <c r="C9283">
        <v>21</v>
      </c>
      <c r="D9283" t="s">
        <v>17723</v>
      </c>
      <c r="E9283" t="s">
        <v>17728</v>
      </c>
      <c r="F9283">
        <v>2</v>
      </c>
      <c r="G9283">
        <v>6</v>
      </c>
      <c r="H9283" t="s">
        <v>17742</v>
      </c>
      <c r="I9283">
        <v>310100</v>
      </c>
      <c r="J9283" t="s">
        <v>17742</v>
      </c>
      <c r="K9283" t="s">
        <v>17742</v>
      </c>
      <c r="L9283" t="str">
        <f t="shared" ref="L9283:L9346" ca="1" si="290">IF(RANDBETWEEN(0, 1)=0, "01", "04")</f>
        <v>01</v>
      </c>
      <c r="M9283" t="str">
        <f t="shared" ref="M9283:M9346" ca="1" si="291">CHOOSE(RANDBETWEEN(1, 5), "green", "family", "hana family", "vip", "hana vip")</f>
        <v>green</v>
      </c>
    </row>
    <row r="9284" spans="1:13" x14ac:dyDescent="0.3">
      <c r="A9284">
        <v>2972304</v>
      </c>
      <c r="B9284" t="s">
        <v>4025</v>
      </c>
      <c r="C9284">
        <v>58</v>
      </c>
      <c r="D9284" t="s">
        <v>17723</v>
      </c>
      <c r="E9284" t="s">
        <v>17728</v>
      </c>
      <c r="F9284">
        <v>2</v>
      </c>
      <c r="G9284">
        <v>10</v>
      </c>
      <c r="H9284" t="s">
        <v>17741</v>
      </c>
      <c r="I9284">
        <v>2712000</v>
      </c>
      <c r="J9284" t="s">
        <v>17742</v>
      </c>
      <c r="K9284" t="s">
        <v>17741</v>
      </c>
      <c r="L9284" t="str">
        <f t="shared" ca="1" si="290"/>
        <v>04</v>
      </c>
      <c r="M9284" t="str">
        <f t="shared" ca="1" si="291"/>
        <v>hana vip</v>
      </c>
    </row>
    <row r="9285" spans="1:13" x14ac:dyDescent="0.3">
      <c r="A9285">
        <v>6173869</v>
      </c>
      <c r="B9285" t="s">
        <v>6407</v>
      </c>
      <c r="C9285">
        <v>50</v>
      </c>
      <c r="D9285" t="s">
        <v>17722</v>
      </c>
      <c r="E9285" t="s">
        <v>17735</v>
      </c>
      <c r="F9285">
        <v>1</v>
      </c>
      <c r="G9285">
        <v>5</v>
      </c>
      <c r="H9285" t="s">
        <v>17741</v>
      </c>
      <c r="I9285">
        <v>670500</v>
      </c>
      <c r="J9285" t="s">
        <v>17742</v>
      </c>
      <c r="K9285" t="s">
        <v>17741</v>
      </c>
      <c r="L9285" t="str">
        <f t="shared" ca="1" si="290"/>
        <v>01</v>
      </c>
      <c r="M9285" t="str">
        <f t="shared" ca="1" si="291"/>
        <v>hana family</v>
      </c>
    </row>
    <row r="9286" spans="1:13" x14ac:dyDescent="0.3">
      <c r="A9286">
        <v>7054488</v>
      </c>
      <c r="B9286" t="s">
        <v>3428</v>
      </c>
      <c r="C9286">
        <v>49</v>
      </c>
      <c r="D9286" t="s">
        <v>17722</v>
      </c>
      <c r="E9286" t="s">
        <v>17731</v>
      </c>
      <c r="F9286">
        <v>2</v>
      </c>
      <c r="G9286">
        <v>9</v>
      </c>
      <c r="H9286" t="s">
        <v>17741</v>
      </c>
      <c r="I9286">
        <v>3791000</v>
      </c>
      <c r="J9286" t="s">
        <v>17742</v>
      </c>
      <c r="K9286" t="s">
        <v>17741</v>
      </c>
      <c r="L9286" t="str">
        <f t="shared" ca="1" si="290"/>
        <v>01</v>
      </c>
      <c r="M9286" t="str">
        <f t="shared" ca="1" si="291"/>
        <v>family</v>
      </c>
    </row>
    <row r="9287" spans="1:13" x14ac:dyDescent="0.3">
      <c r="A9287">
        <v>1745047</v>
      </c>
      <c r="B9287" t="s">
        <v>7835</v>
      </c>
      <c r="C9287">
        <v>57</v>
      </c>
      <c r="D9287" t="s">
        <v>17723</v>
      </c>
      <c r="E9287" t="s">
        <v>17731</v>
      </c>
      <c r="F9287">
        <v>5</v>
      </c>
      <c r="G9287">
        <v>12</v>
      </c>
      <c r="H9287" t="s">
        <v>17742</v>
      </c>
      <c r="I9287">
        <v>1318200</v>
      </c>
      <c r="J9287" t="s">
        <v>17741</v>
      </c>
      <c r="K9287" t="s">
        <v>17742</v>
      </c>
      <c r="L9287" t="str">
        <f t="shared" ca="1" si="290"/>
        <v>01</v>
      </c>
      <c r="M9287" t="str">
        <f t="shared" ca="1" si="291"/>
        <v>green</v>
      </c>
    </row>
    <row r="9288" spans="1:13" x14ac:dyDescent="0.3">
      <c r="A9288">
        <v>8645973</v>
      </c>
      <c r="B9288" t="s">
        <v>7836</v>
      </c>
      <c r="C9288">
        <v>41</v>
      </c>
      <c r="D9288" t="s">
        <v>17723</v>
      </c>
      <c r="E9288" t="s">
        <v>17735</v>
      </c>
      <c r="F9288">
        <v>5</v>
      </c>
      <c r="G9288">
        <v>4</v>
      </c>
      <c r="H9288" t="s">
        <v>17742</v>
      </c>
      <c r="I9288">
        <v>2528900</v>
      </c>
      <c r="J9288" t="s">
        <v>17742</v>
      </c>
      <c r="K9288" t="s">
        <v>17742</v>
      </c>
      <c r="L9288" t="str">
        <f t="shared" ca="1" si="290"/>
        <v>04</v>
      </c>
      <c r="M9288" t="str">
        <f t="shared" ca="1" si="291"/>
        <v>hana vip</v>
      </c>
    </row>
    <row r="9289" spans="1:13" x14ac:dyDescent="0.3">
      <c r="A9289">
        <v>2627208</v>
      </c>
      <c r="B9289" t="s">
        <v>6731</v>
      </c>
      <c r="C9289">
        <v>24</v>
      </c>
      <c r="D9289" t="s">
        <v>17723</v>
      </c>
      <c r="E9289" t="s">
        <v>17733</v>
      </c>
      <c r="F9289">
        <v>2</v>
      </c>
      <c r="G9289">
        <v>8</v>
      </c>
      <c r="H9289" t="s">
        <v>17742</v>
      </c>
      <c r="I9289">
        <v>1588300</v>
      </c>
      <c r="J9289" t="s">
        <v>17742</v>
      </c>
      <c r="K9289" t="s">
        <v>17742</v>
      </c>
      <c r="L9289" t="str">
        <f t="shared" ca="1" si="290"/>
        <v>04</v>
      </c>
      <c r="M9289" t="str">
        <f t="shared" ca="1" si="291"/>
        <v>vip</v>
      </c>
    </row>
    <row r="9290" spans="1:13" x14ac:dyDescent="0.3">
      <c r="A9290">
        <v>7350417</v>
      </c>
      <c r="B9290" t="s">
        <v>7837</v>
      </c>
      <c r="C9290">
        <v>47</v>
      </c>
      <c r="D9290" t="s">
        <v>17723</v>
      </c>
      <c r="E9290" t="s">
        <v>17729</v>
      </c>
      <c r="F9290">
        <v>5</v>
      </c>
      <c r="G9290">
        <v>7</v>
      </c>
      <c r="H9290" t="s">
        <v>17741</v>
      </c>
      <c r="I9290">
        <v>524800</v>
      </c>
      <c r="J9290" t="s">
        <v>17742</v>
      </c>
      <c r="K9290" t="s">
        <v>17741</v>
      </c>
      <c r="L9290" t="str">
        <f t="shared" ca="1" si="290"/>
        <v>01</v>
      </c>
      <c r="M9290" t="str">
        <f t="shared" ca="1" si="291"/>
        <v>family</v>
      </c>
    </row>
    <row r="9291" spans="1:13" x14ac:dyDescent="0.3">
      <c r="A9291">
        <v>8144078</v>
      </c>
      <c r="B9291" t="s">
        <v>3593</v>
      </c>
      <c r="C9291">
        <v>46</v>
      </c>
      <c r="D9291" t="s">
        <v>17722</v>
      </c>
      <c r="E9291" t="s">
        <v>17738</v>
      </c>
      <c r="F9291">
        <v>1</v>
      </c>
      <c r="G9291">
        <v>9</v>
      </c>
      <c r="H9291" t="s">
        <v>17742</v>
      </c>
      <c r="I9291">
        <v>1052300</v>
      </c>
      <c r="J9291" t="s">
        <v>17742</v>
      </c>
      <c r="K9291" t="s">
        <v>17742</v>
      </c>
      <c r="L9291" t="str">
        <f t="shared" ca="1" si="290"/>
        <v>01</v>
      </c>
      <c r="M9291" t="str">
        <f t="shared" ca="1" si="291"/>
        <v>hana vip</v>
      </c>
    </row>
    <row r="9292" spans="1:13" x14ac:dyDescent="0.3">
      <c r="A9292">
        <v>1346676</v>
      </c>
      <c r="B9292" t="s">
        <v>7838</v>
      </c>
      <c r="C9292">
        <v>42</v>
      </c>
      <c r="D9292" t="s">
        <v>17723</v>
      </c>
      <c r="E9292" t="s">
        <v>17730</v>
      </c>
      <c r="F9292">
        <v>2</v>
      </c>
      <c r="G9292">
        <v>5</v>
      </c>
      <c r="H9292" t="s">
        <v>17741</v>
      </c>
      <c r="I9292">
        <v>375300</v>
      </c>
      <c r="J9292" t="s">
        <v>17742</v>
      </c>
      <c r="K9292" t="s">
        <v>17741</v>
      </c>
      <c r="L9292" t="str">
        <f t="shared" ca="1" si="290"/>
        <v>04</v>
      </c>
      <c r="M9292" t="str">
        <f t="shared" ca="1" si="291"/>
        <v>green</v>
      </c>
    </row>
    <row r="9293" spans="1:13" x14ac:dyDescent="0.3">
      <c r="A9293">
        <v>1745502</v>
      </c>
      <c r="B9293" t="s">
        <v>7839</v>
      </c>
      <c r="C9293">
        <v>64</v>
      </c>
      <c r="D9293" t="s">
        <v>17722</v>
      </c>
      <c r="E9293" t="s">
        <v>17736</v>
      </c>
      <c r="F9293">
        <v>6</v>
      </c>
      <c r="G9293">
        <v>6</v>
      </c>
      <c r="H9293" t="s">
        <v>17742</v>
      </c>
      <c r="I9293">
        <v>857900</v>
      </c>
      <c r="J9293" t="s">
        <v>17742</v>
      </c>
      <c r="K9293" t="s">
        <v>17742</v>
      </c>
      <c r="L9293" t="str">
        <f t="shared" ca="1" si="290"/>
        <v>01</v>
      </c>
      <c r="M9293" t="str">
        <f t="shared" ca="1" si="291"/>
        <v>green</v>
      </c>
    </row>
    <row r="9294" spans="1:13" x14ac:dyDescent="0.3">
      <c r="A9294">
        <v>1021338</v>
      </c>
      <c r="B9294" t="s">
        <v>7840</v>
      </c>
      <c r="C9294">
        <v>59</v>
      </c>
      <c r="D9294" t="s">
        <v>17723</v>
      </c>
      <c r="E9294" t="s">
        <v>17724</v>
      </c>
      <c r="F9294">
        <v>4</v>
      </c>
      <c r="G9294">
        <v>9</v>
      </c>
      <c r="H9294" t="s">
        <v>17741</v>
      </c>
      <c r="I9294">
        <v>611100</v>
      </c>
      <c r="J9294" t="s">
        <v>17742</v>
      </c>
      <c r="K9294" t="s">
        <v>17741</v>
      </c>
      <c r="L9294" t="str">
        <f t="shared" ca="1" si="290"/>
        <v>04</v>
      </c>
      <c r="M9294" t="str">
        <f t="shared" ca="1" si="291"/>
        <v>green</v>
      </c>
    </row>
    <row r="9295" spans="1:13" x14ac:dyDescent="0.3">
      <c r="A9295">
        <v>9527591</v>
      </c>
      <c r="B9295" t="s">
        <v>7841</v>
      </c>
      <c r="C9295">
        <v>54</v>
      </c>
      <c r="D9295" t="s">
        <v>17722</v>
      </c>
      <c r="E9295" t="s">
        <v>17739</v>
      </c>
      <c r="F9295">
        <v>2</v>
      </c>
      <c r="G9295">
        <v>8</v>
      </c>
      <c r="H9295" t="s">
        <v>17741</v>
      </c>
      <c r="I9295">
        <v>5107000</v>
      </c>
      <c r="J9295" t="s">
        <v>17741</v>
      </c>
      <c r="K9295" t="s">
        <v>17741</v>
      </c>
      <c r="L9295" t="str">
        <f t="shared" ca="1" si="290"/>
        <v>01</v>
      </c>
      <c r="M9295" t="str">
        <f t="shared" ca="1" si="291"/>
        <v>vip</v>
      </c>
    </row>
    <row r="9296" spans="1:13" x14ac:dyDescent="0.3">
      <c r="A9296">
        <v>1216095</v>
      </c>
      <c r="B9296" t="s">
        <v>7842</v>
      </c>
      <c r="C9296">
        <v>28</v>
      </c>
      <c r="D9296" t="s">
        <v>17722</v>
      </c>
      <c r="E9296" t="s">
        <v>17726</v>
      </c>
      <c r="F9296">
        <v>4</v>
      </c>
      <c r="G9296">
        <v>4</v>
      </c>
      <c r="H9296" t="s">
        <v>17742</v>
      </c>
      <c r="I9296">
        <v>2864900</v>
      </c>
      <c r="J9296" t="s">
        <v>17741</v>
      </c>
      <c r="K9296" t="s">
        <v>17742</v>
      </c>
      <c r="L9296" t="str">
        <f t="shared" ca="1" si="290"/>
        <v>04</v>
      </c>
      <c r="M9296" t="str">
        <f t="shared" ca="1" si="291"/>
        <v>family</v>
      </c>
    </row>
    <row r="9297" spans="1:13" x14ac:dyDescent="0.3">
      <c r="A9297">
        <v>9488910</v>
      </c>
      <c r="B9297" t="s">
        <v>7128</v>
      </c>
      <c r="C9297">
        <v>34</v>
      </c>
      <c r="D9297" t="s">
        <v>17723</v>
      </c>
      <c r="E9297" t="s">
        <v>17729</v>
      </c>
      <c r="F9297">
        <v>1</v>
      </c>
      <c r="G9297">
        <v>5</v>
      </c>
      <c r="H9297" t="s">
        <v>17742</v>
      </c>
      <c r="I9297">
        <v>522900</v>
      </c>
      <c r="J9297" t="s">
        <v>17741</v>
      </c>
      <c r="K9297" t="s">
        <v>17742</v>
      </c>
      <c r="L9297" t="str">
        <f t="shared" ca="1" si="290"/>
        <v>01</v>
      </c>
      <c r="M9297" t="str">
        <f t="shared" ca="1" si="291"/>
        <v>green</v>
      </c>
    </row>
    <row r="9298" spans="1:13" x14ac:dyDescent="0.3">
      <c r="A9298">
        <v>1769200</v>
      </c>
      <c r="B9298" t="s">
        <v>118</v>
      </c>
      <c r="C9298">
        <v>44</v>
      </c>
      <c r="D9298" t="s">
        <v>17723</v>
      </c>
      <c r="E9298" t="s">
        <v>17733</v>
      </c>
      <c r="F9298">
        <v>3</v>
      </c>
      <c r="G9298">
        <v>7</v>
      </c>
      <c r="H9298" t="s">
        <v>17741</v>
      </c>
      <c r="I9298">
        <v>4503700</v>
      </c>
      <c r="J9298" t="s">
        <v>17742</v>
      </c>
      <c r="K9298" t="s">
        <v>17741</v>
      </c>
      <c r="L9298" t="str">
        <f t="shared" ca="1" si="290"/>
        <v>01</v>
      </c>
      <c r="M9298" t="str">
        <f t="shared" ca="1" si="291"/>
        <v>green</v>
      </c>
    </row>
    <row r="9299" spans="1:13" x14ac:dyDescent="0.3">
      <c r="A9299">
        <v>8636500</v>
      </c>
      <c r="B9299" t="s">
        <v>7843</v>
      </c>
      <c r="C9299">
        <v>24</v>
      </c>
      <c r="D9299" t="s">
        <v>17722</v>
      </c>
      <c r="E9299" t="s">
        <v>17730</v>
      </c>
      <c r="F9299">
        <v>2</v>
      </c>
      <c r="G9299">
        <v>7</v>
      </c>
      <c r="H9299" t="s">
        <v>17741</v>
      </c>
      <c r="I9299">
        <v>2997600</v>
      </c>
      <c r="J9299" t="s">
        <v>17742</v>
      </c>
      <c r="K9299" t="s">
        <v>17741</v>
      </c>
      <c r="L9299" t="str">
        <f t="shared" ca="1" si="290"/>
        <v>04</v>
      </c>
      <c r="M9299" t="str">
        <f t="shared" ca="1" si="291"/>
        <v>family</v>
      </c>
    </row>
    <row r="9300" spans="1:13" x14ac:dyDescent="0.3">
      <c r="A9300">
        <v>3401558</v>
      </c>
      <c r="B9300" t="s">
        <v>7844</v>
      </c>
      <c r="C9300">
        <v>20</v>
      </c>
      <c r="D9300" t="s">
        <v>17723</v>
      </c>
      <c r="E9300" t="s">
        <v>17736</v>
      </c>
      <c r="F9300">
        <v>5</v>
      </c>
      <c r="G9300">
        <v>11</v>
      </c>
      <c r="H9300" t="s">
        <v>17741</v>
      </c>
      <c r="I9300">
        <v>1583600</v>
      </c>
      <c r="J9300" t="s">
        <v>17742</v>
      </c>
      <c r="K9300" t="s">
        <v>17741</v>
      </c>
      <c r="L9300" t="str">
        <f t="shared" ca="1" si="290"/>
        <v>04</v>
      </c>
      <c r="M9300" t="str">
        <f t="shared" ca="1" si="291"/>
        <v>vip</v>
      </c>
    </row>
    <row r="9301" spans="1:13" x14ac:dyDescent="0.3">
      <c r="A9301">
        <v>3249114</v>
      </c>
      <c r="B9301" t="s">
        <v>670</v>
      </c>
      <c r="C9301">
        <v>40</v>
      </c>
      <c r="D9301" t="s">
        <v>17723</v>
      </c>
      <c r="E9301" t="s">
        <v>17731</v>
      </c>
      <c r="F9301">
        <v>5</v>
      </c>
      <c r="G9301">
        <v>7</v>
      </c>
      <c r="H9301" t="s">
        <v>17741</v>
      </c>
      <c r="I9301">
        <v>981700</v>
      </c>
      <c r="J9301" t="s">
        <v>17741</v>
      </c>
      <c r="K9301" t="s">
        <v>17741</v>
      </c>
      <c r="L9301" t="str">
        <f t="shared" ca="1" si="290"/>
        <v>01</v>
      </c>
      <c r="M9301" t="str">
        <f t="shared" ca="1" si="291"/>
        <v>hana vip</v>
      </c>
    </row>
    <row r="9302" spans="1:13" x14ac:dyDescent="0.3">
      <c r="A9302">
        <v>7338637</v>
      </c>
      <c r="B9302" t="s">
        <v>7287</v>
      </c>
      <c r="C9302">
        <v>44</v>
      </c>
      <c r="D9302" t="s">
        <v>17723</v>
      </c>
      <c r="E9302" t="s">
        <v>17727</v>
      </c>
      <c r="F9302">
        <v>6</v>
      </c>
      <c r="G9302">
        <v>10</v>
      </c>
      <c r="H9302" t="s">
        <v>17741</v>
      </c>
      <c r="I9302">
        <v>197300</v>
      </c>
      <c r="J9302" t="s">
        <v>17742</v>
      </c>
      <c r="K9302" t="s">
        <v>17741</v>
      </c>
      <c r="L9302" t="str">
        <f t="shared" ca="1" si="290"/>
        <v>01</v>
      </c>
      <c r="M9302" t="str">
        <f t="shared" ca="1" si="291"/>
        <v>vip</v>
      </c>
    </row>
    <row r="9303" spans="1:13" x14ac:dyDescent="0.3">
      <c r="A9303">
        <v>5042698</v>
      </c>
      <c r="B9303" t="s">
        <v>7228</v>
      </c>
      <c r="C9303">
        <v>41</v>
      </c>
      <c r="D9303" t="s">
        <v>17722</v>
      </c>
      <c r="E9303" t="s">
        <v>17729</v>
      </c>
      <c r="F9303">
        <v>1</v>
      </c>
      <c r="G9303">
        <v>4</v>
      </c>
      <c r="H9303" t="s">
        <v>17741</v>
      </c>
      <c r="I9303">
        <v>2505700</v>
      </c>
      <c r="J9303" t="s">
        <v>17742</v>
      </c>
      <c r="K9303" t="s">
        <v>17741</v>
      </c>
      <c r="L9303" t="str">
        <f t="shared" ca="1" si="290"/>
        <v>04</v>
      </c>
      <c r="M9303" t="str">
        <f t="shared" ca="1" si="291"/>
        <v>vip</v>
      </c>
    </row>
    <row r="9304" spans="1:13" x14ac:dyDescent="0.3">
      <c r="A9304">
        <v>4519637</v>
      </c>
      <c r="B9304" t="s">
        <v>7845</v>
      </c>
      <c r="C9304">
        <v>42</v>
      </c>
      <c r="D9304" t="s">
        <v>17722</v>
      </c>
      <c r="E9304" t="s">
        <v>17728</v>
      </c>
      <c r="F9304">
        <v>3</v>
      </c>
      <c r="G9304">
        <v>7</v>
      </c>
      <c r="H9304" t="s">
        <v>17741</v>
      </c>
      <c r="I9304">
        <v>117300</v>
      </c>
      <c r="J9304" t="s">
        <v>17741</v>
      </c>
      <c r="K9304" t="s">
        <v>17741</v>
      </c>
      <c r="L9304" t="str">
        <f t="shared" ca="1" si="290"/>
        <v>04</v>
      </c>
      <c r="M9304" t="str">
        <f t="shared" ca="1" si="291"/>
        <v>hana vip</v>
      </c>
    </row>
    <row r="9305" spans="1:13" x14ac:dyDescent="0.3">
      <c r="A9305">
        <v>4355972</v>
      </c>
      <c r="B9305" t="s">
        <v>7846</v>
      </c>
      <c r="C9305">
        <v>41</v>
      </c>
      <c r="D9305" t="s">
        <v>17723</v>
      </c>
      <c r="E9305" t="s">
        <v>17728</v>
      </c>
      <c r="F9305">
        <v>2</v>
      </c>
      <c r="G9305">
        <v>3</v>
      </c>
      <c r="H9305" t="s">
        <v>17741</v>
      </c>
      <c r="I9305">
        <v>2734800</v>
      </c>
      <c r="J9305" t="s">
        <v>17742</v>
      </c>
      <c r="K9305" t="s">
        <v>17741</v>
      </c>
      <c r="L9305" t="str">
        <f t="shared" ca="1" si="290"/>
        <v>04</v>
      </c>
      <c r="M9305" t="str">
        <f t="shared" ca="1" si="291"/>
        <v>vip</v>
      </c>
    </row>
    <row r="9306" spans="1:13" x14ac:dyDescent="0.3">
      <c r="A9306">
        <v>1848545</v>
      </c>
      <c r="B9306" t="s">
        <v>7847</v>
      </c>
      <c r="C9306">
        <v>29</v>
      </c>
      <c r="D9306" t="s">
        <v>17722</v>
      </c>
      <c r="E9306" t="s">
        <v>17724</v>
      </c>
      <c r="F9306">
        <v>3</v>
      </c>
      <c r="G9306">
        <v>11</v>
      </c>
      <c r="H9306" t="s">
        <v>17742</v>
      </c>
      <c r="I9306">
        <v>135200</v>
      </c>
      <c r="J9306" t="s">
        <v>17741</v>
      </c>
      <c r="K9306" t="s">
        <v>17742</v>
      </c>
      <c r="L9306" t="str">
        <f t="shared" ca="1" si="290"/>
        <v>01</v>
      </c>
      <c r="M9306" t="str">
        <f t="shared" ca="1" si="291"/>
        <v>vip</v>
      </c>
    </row>
    <row r="9307" spans="1:13" x14ac:dyDescent="0.3">
      <c r="A9307">
        <v>7667048</v>
      </c>
      <c r="B9307" t="s">
        <v>7848</v>
      </c>
      <c r="C9307">
        <v>55</v>
      </c>
      <c r="D9307" t="s">
        <v>17723</v>
      </c>
      <c r="E9307" t="s">
        <v>17731</v>
      </c>
      <c r="F9307">
        <v>1</v>
      </c>
      <c r="G9307">
        <v>11</v>
      </c>
      <c r="H9307" t="s">
        <v>17741</v>
      </c>
      <c r="I9307">
        <v>2676800</v>
      </c>
      <c r="J9307" t="s">
        <v>17742</v>
      </c>
      <c r="K9307" t="s">
        <v>17741</v>
      </c>
      <c r="L9307" t="str">
        <f t="shared" ca="1" si="290"/>
        <v>04</v>
      </c>
      <c r="M9307" t="str">
        <f t="shared" ca="1" si="291"/>
        <v>hana family</v>
      </c>
    </row>
    <row r="9308" spans="1:13" x14ac:dyDescent="0.3">
      <c r="A9308">
        <v>8780667</v>
      </c>
      <c r="B9308" t="s">
        <v>7849</v>
      </c>
      <c r="C9308">
        <v>29</v>
      </c>
      <c r="D9308" t="s">
        <v>17723</v>
      </c>
      <c r="E9308" t="s">
        <v>17736</v>
      </c>
      <c r="F9308">
        <v>5</v>
      </c>
      <c r="G9308">
        <v>7</v>
      </c>
      <c r="H9308" t="s">
        <v>17741</v>
      </c>
      <c r="I9308">
        <v>1498200</v>
      </c>
      <c r="J9308" t="s">
        <v>17742</v>
      </c>
      <c r="K9308" t="s">
        <v>17741</v>
      </c>
      <c r="L9308" t="str">
        <f t="shared" ca="1" si="290"/>
        <v>04</v>
      </c>
      <c r="M9308" t="str">
        <f t="shared" ca="1" si="291"/>
        <v>green</v>
      </c>
    </row>
    <row r="9309" spans="1:13" x14ac:dyDescent="0.3">
      <c r="A9309">
        <v>4998728</v>
      </c>
      <c r="B9309" t="s">
        <v>7850</v>
      </c>
      <c r="C9309">
        <v>36</v>
      </c>
      <c r="D9309" t="s">
        <v>17722</v>
      </c>
      <c r="E9309" t="s">
        <v>17724</v>
      </c>
      <c r="F9309">
        <v>3</v>
      </c>
      <c r="G9309">
        <v>5</v>
      </c>
      <c r="H9309" t="s">
        <v>17741</v>
      </c>
      <c r="I9309">
        <v>618300</v>
      </c>
      <c r="J9309" t="s">
        <v>17741</v>
      </c>
      <c r="K9309" t="s">
        <v>17741</v>
      </c>
      <c r="L9309" t="str">
        <f t="shared" ca="1" si="290"/>
        <v>04</v>
      </c>
      <c r="M9309" t="str">
        <f t="shared" ca="1" si="291"/>
        <v>vip</v>
      </c>
    </row>
    <row r="9310" spans="1:13" x14ac:dyDescent="0.3">
      <c r="A9310">
        <v>8897605</v>
      </c>
      <c r="B9310" t="s">
        <v>7851</v>
      </c>
      <c r="C9310">
        <v>20</v>
      </c>
      <c r="D9310" t="s">
        <v>17722</v>
      </c>
      <c r="E9310" t="s">
        <v>17738</v>
      </c>
      <c r="F9310">
        <v>1</v>
      </c>
      <c r="G9310">
        <v>7</v>
      </c>
      <c r="H9310" t="s">
        <v>17742</v>
      </c>
      <c r="I9310">
        <v>759000</v>
      </c>
      <c r="J9310" t="s">
        <v>17742</v>
      </c>
      <c r="K9310" t="s">
        <v>17742</v>
      </c>
      <c r="L9310" t="str">
        <f t="shared" ca="1" si="290"/>
        <v>04</v>
      </c>
      <c r="M9310" t="str">
        <f t="shared" ca="1" si="291"/>
        <v>family</v>
      </c>
    </row>
    <row r="9311" spans="1:13" x14ac:dyDescent="0.3">
      <c r="A9311">
        <v>5188631</v>
      </c>
      <c r="B9311" t="s">
        <v>5852</v>
      </c>
      <c r="C9311">
        <v>35</v>
      </c>
      <c r="D9311" t="s">
        <v>17722</v>
      </c>
      <c r="E9311" t="s">
        <v>17735</v>
      </c>
      <c r="F9311">
        <v>3</v>
      </c>
      <c r="G9311">
        <v>8</v>
      </c>
      <c r="H9311" t="s">
        <v>17742</v>
      </c>
      <c r="I9311">
        <v>1311600</v>
      </c>
      <c r="J9311" t="s">
        <v>17741</v>
      </c>
      <c r="K9311" t="s">
        <v>17742</v>
      </c>
      <c r="L9311" t="str">
        <f t="shared" ca="1" si="290"/>
        <v>04</v>
      </c>
      <c r="M9311" t="str">
        <f t="shared" ca="1" si="291"/>
        <v>hana family</v>
      </c>
    </row>
    <row r="9312" spans="1:13" x14ac:dyDescent="0.3">
      <c r="A9312">
        <v>2561917</v>
      </c>
      <c r="B9312" t="s">
        <v>7852</v>
      </c>
      <c r="C9312">
        <v>53</v>
      </c>
      <c r="D9312" t="s">
        <v>17723</v>
      </c>
      <c r="E9312" t="s">
        <v>17734</v>
      </c>
      <c r="F9312">
        <v>3</v>
      </c>
      <c r="G9312">
        <v>11</v>
      </c>
      <c r="H9312" t="s">
        <v>17741</v>
      </c>
      <c r="I9312">
        <v>1314500</v>
      </c>
      <c r="J9312" t="s">
        <v>17742</v>
      </c>
      <c r="K9312" t="s">
        <v>17741</v>
      </c>
      <c r="L9312" t="str">
        <f t="shared" ca="1" si="290"/>
        <v>04</v>
      </c>
      <c r="M9312" t="str">
        <f t="shared" ca="1" si="291"/>
        <v>hana family</v>
      </c>
    </row>
    <row r="9313" spans="1:13" x14ac:dyDescent="0.3">
      <c r="A9313">
        <v>4322653</v>
      </c>
      <c r="B9313" t="s">
        <v>6539</v>
      </c>
      <c r="C9313">
        <v>23</v>
      </c>
      <c r="D9313" t="s">
        <v>17722</v>
      </c>
      <c r="E9313" t="s">
        <v>17735</v>
      </c>
      <c r="F9313">
        <v>6</v>
      </c>
      <c r="G9313">
        <v>12</v>
      </c>
      <c r="H9313" t="s">
        <v>17741</v>
      </c>
      <c r="I9313">
        <v>1550200</v>
      </c>
      <c r="J9313" t="s">
        <v>17742</v>
      </c>
      <c r="K9313" t="s">
        <v>17741</v>
      </c>
      <c r="L9313" t="str">
        <f t="shared" ca="1" si="290"/>
        <v>01</v>
      </c>
      <c r="M9313" t="str">
        <f t="shared" ca="1" si="291"/>
        <v>family</v>
      </c>
    </row>
    <row r="9314" spans="1:13" x14ac:dyDescent="0.3">
      <c r="A9314">
        <v>2783677</v>
      </c>
      <c r="B9314" t="s">
        <v>7853</v>
      </c>
      <c r="C9314">
        <v>50</v>
      </c>
      <c r="D9314" t="s">
        <v>17722</v>
      </c>
      <c r="E9314" t="s">
        <v>17735</v>
      </c>
      <c r="F9314">
        <v>1</v>
      </c>
      <c r="G9314">
        <v>12</v>
      </c>
      <c r="H9314" t="s">
        <v>17741</v>
      </c>
      <c r="I9314">
        <v>3014900</v>
      </c>
      <c r="J9314" t="s">
        <v>17742</v>
      </c>
      <c r="K9314" t="s">
        <v>17741</v>
      </c>
      <c r="L9314" t="str">
        <f t="shared" ca="1" si="290"/>
        <v>01</v>
      </c>
      <c r="M9314" t="str">
        <f t="shared" ca="1" si="291"/>
        <v>family</v>
      </c>
    </row>
    <row r="9315" spans="1:13" x14ac:dyDescent="0.3">
      <c r="A9315">
        <v>3322163</v>
      </c>
      <c r="B9315" t="s">
        <v>7854</v>
      </c>
      <c r="C9315">
        <v>51</v>
      </c>
      <c r="D9315" t="s">
        <v>17722</v>
      </c>
      <c r="E9315" t="s">
        <v>17736</v>
      </c>
      <c r="F9315">
        <v>3</v>
      </c>
      <c r="G9315">
        <v>8</v>
      </c>
      <c r="H9315" t="s">
        <v>17742</v>
      </c>
      <c r="I9315">
        <v>4085100</v>
      </c>
      <c r="J9315" t="s">
        <v>17741</v>
      </c>
      <c r="K9315" t="s">
        <v>17742</v>
      </c>
      <c r="L9315" t="str">
        <f t="shared" ca="1" si="290"/>
        <v>01</v>
      </c>
      <c r="M9315" t="str">
        <f t="shared" ca="1" si="291"/>
        <v>green</v>
      </c>
    </row>
    <row r="9316" spans="1:13" x14ac:dyDescent="0.3">
      <c r="A9316">
        <v>3157728</v>
      </c>
      <c r="B9316" t="s">
        <v>7855</v>
      </c>
      <c r="C9316">
        <v>38</v>
      </c>
      <c r="D9316" t="s">
        <v>17722</v>
      </c>
      <c r="E9316" t="s">
        <v>17738</v>
      </c>
      <c r="F9316">
        <v>5</v>
      </c>
      <c r="G9316">
        <v>9</v>
      </c>
      <c r="H9316" t="s">
        <v>17741</v>
      </c>
      <c r="I9316">
        <v>842500</v>
      </c>
      <c r="J9316" t="s">
        <v>17742</v>
      </c>
      <c r="K9316" t="s">
        <v>17741</v>
      </c>
      <c r="L9316" t="str">
        <f t="shared" ca="1" si="290"/>
        <v>04</v>
      </c>
      <c r="M9316" t="str">
        <f t="shared" ca="1" si="291"/>
        <v>hana family</v>
      </c>
    </row>
    <row r="9317" spans="1:13" x14ac:dyDescent="0.3">
      <c r="A9317">
        <v>4526982</v>
      </c>
      <c r="B9317" t="s">
        <v>4821</v>
      </c>
      <c r="C9317">
        <v>48</v>
      </c>
      <c r="D9317" t="s">
        <v>17722</v>
      </c>
      <c r="E9317" t="s">
        <v>17731</v>
      </c>
      <c r="F9317">
        <v>5</v>
      </c>
      <c r="G9317">
        <v>9</v>
      </c>
      <c r="H9317" t="s">
        <v>17742</v>
      </c>
      <c r="I9317">
        <v>959500</v>
      </c>
      <c r="J9317" t="s">
        <v>17742</v>
      </c>
      <c r="K9317" t="s">
        <v>17742</v>
      </c>
      <c r="L9317" t="str">
        <f t="shared" ca="1" si="290"/>
        <v>04</v>
      </c>
      <c r="M9317" t="str">
        <f t="shared" ca="1" si="291"/>
        <v>vip</v>
      </c>
    </row>
    <row r="9318" spans="1:13" x14ac:dyDescent="0.3">
      <c r="A9318">
        <v>8003292</v>
      </c>
      <c r="B9318" t="s">
        <v>7856</v>
      </c>
      <c r="C9318">
        <v>50</v>
      </c>
      <c r="D9318" t="s">
        <v>17722</v>
      </c>
      <c r="E9318" t="s">
        <v>17730</v>
      </c>
      <c r="F9318">
        <v>3</v>
      </c>
      <c r="G9318">
        <v>6</v>
      </c>
      <c r="H9318" t="s">
        <v>17741</v>
      </c>
      <c r="I9318">
        <v>1603300</v>
      </c>
      <c r="J9318" t="s">
        <v>17742</v>
      </c>
      <c r="K9318" t="s">
        <v>17741</v>
      </c>
      <c r="L9318" t="str">
        <f t="shared" ca="1" si="290"/>
        <v>01</v>
      </c>
      <c r="M9318" t="str">
        <f t="shared" ca="1" si="291"/>
        <v>family</v>
      </c>
    </row>
    <row r="9319" spans="1:13" x14ac:dyDescent="0.3">
      <c r="A9319">
        <v>2249128</v>
      </c>
      <c r="B9319" t="s">
        <v>7857</v>
      </c>
      <c r="C9319">
        <v>32</v>
      </c>
      <c r="D9319" t="s">
        <v>17722</v>
      </c>
      <c r="E9319" t="s">
        <v>17734</v>
      </c>
      <c r="F9319">
        <v>3</v>
      </c>
      <c r="G9319">
        <v>4</v>
      </c>
      <c r="H9319" t="s">
        <v>17741</v>
      </c>
      <c r="I9319">
        <v>2038900</v>
      </c>
      <c r="J9319" t="s">
        <v>17741</v>
      </c>
      <c r="K9319" t="s">
        <v>17741</v>
      </c>
      <c r="L9319" t="str">
        <f t="shared" ca="1" si="290"/>
        <v>04</v>
      </c>
      <c r="M9319" t="str">
        <f t="shared" ca="1" si="291"/>
        <v>vip</v>
      </c>
    </row>
    <row r="9320" spans="1:13" x14ac:dyDescent="0.3">
      <c r="A9320">
        <v>3723458</v>
      </c>
      <c r="B9320" t="s">
        <v>7858</v>
      </c>
      <c r="C9320">
        <v>45</v>
      </c>
      <c r="D9320" t="s">
        <v>17723</v>
      </c>
      <c r="E9320" t="s">
        <v>17724</v>
      </c>
      <c r="F9320">
        <v>1</v>
      </c>
      <c r="G9320">
        <v>9</v>
      </c>
      <c r="H9320" t="s">
        <v>17741</v>
      </c>
      <c r="I9320">
        <v>2035700</v>
      </c>
      <c r="J9320" t="s">
        <v>17741</v>
      </c>
      <c r="K9320" t="s">
        <v>17741</v>
      </c>
      <c r="L9320" t="str">
        <f t="shared" ca="1" si="290"/>
        <v>01</v>
      </c>
      <c r="M9320" t="str">
        <f t="shared" ca="1" si="291"/>
        <v>hana family</v>
      </c>
    </row>
    <row r="9321" spans="1:13" x14ac:dyDescent="0.3">
      <c r="A9321">
        <v>2987444</v>
      </c>
      <c r="B9321" t="s">
        <v>7859</v>
      </c>
      <c r="C9321">
        <v>34</v>
      </c>
      <c r="D9321" t="s">
        <v>17722</v>
      </c>
      <c r="E9321" t="s">
        <v>17739</v>
      </c>
      <c r="F9321">
        <v>3</v>
      </c>
      <c r="G9321">
        <v>8</v>
      </c>
      <c r="H9321" t="s">
        <v>17742</v>
      </c>
      <c r="I9321">
        <v>1093200</v>
      </c>
      <c r="J9321" t="s">
        <v>17741</v>
      </c>
      <c r="K9321" t="s">
        <v>17742</v>
      </c>
      <c r="L9321" t="str">
        <f t="shared" ca="1" si="290"/>
        <v>01</v>
      </c>
      <c r="M9321" t="str">
        <f t="shared" ca="1" si="291"/>
        <v>vip</v>
      </c>
    </row>
    <row r="9322" spans="1:13" x14ac:dyDescent="0.3">
      <c r="A9322">
        <v>3562051</v>
      </c>
      <c r="B9322" t="s">
        <v>7860</v>
      </c>
      <c r="C9322">
        <v>39</v>
      </c>
      <c r="D9322" t="s">
        <v>17722</v>
      </c>
      <c r="E9322" t="s">
        <v>17724</v>
      </c>
      <c r="F9322">
        <v>3</v>
      </c>
      <c r="G9322">
        <v>7</v>
      </c>
      <c r="H9322" t="s">
        <v>17741</v>
      </c>
      <c r="I9322">
        <v>3803200</v>
      </c>
      <c r="J9322" t="s">
        <v>17741</v>
      </c>
      <c r="K9322" t="s">
        <v>17741</v>
      </c>
      <c r="L9322" t="str">
        <f t="shared" ca="1" si="290"/>
        <v>04</v>
      </c>
      <c r="M9322" t="str">
        <f t="shared" ca="1" si="291"/>
        <v>vip</v>
      </c>
    </row>
    <row r="9323" spans="1:13" x14ac:dyDescent="0.3">
      <c r="A9323">
        <v>9413881</v>
      </c>
      <c r="B9323" t="s">
        <v>7861</v>
      </c>
      <c r="C9323">
        <v>54</v>
      </c>
      <c r="D9323" t="s">
        <v>17723</v>
      </c>
      <c r="E9323" t="s">
        <v>17731</v>
      </c>
      <c r="F9323">
        <v>1</v>
      </c>
      <c r="G9323">
        <v>7</v>
      </c>
      <c r="H9323" t="s">
        <v>17742</v>
      </c>
      <c r="I9323">
        <v>1210000</v>
      </c>
      <c r="J9323" t="s">
        <v>17742</v>
      </c>
      <c r="K9323" t="s">
        <v>17742</v>
      </c>
      <c r="L9323" t="str">
        <f t="shared" ca="1" si="290"/>
        <v>04</v>
      </c>
      <c r="M9323" t="str">
        <f t="shared" ca="1" si="291"/>
        <v>vip</v>
      </c>
    </row>
    <row r="9324" spans="1:13" x14ac:dyDescent="0.3">
      <c r="A9324">
        <v>2019071</v>
      </c>
      <c r="B9324" t="s">
        <v>7862</v>
      </c>
      <c r="C9324">
        <v>47</v>
      </c>
      <c r="D9324" t="s">
        <v>17722</v>
      </c>
      <c r="E9324" t="s">
        <v>17731</v>
      </c>
      <c r="F9324">
        <v>4</v>
      </c>
      <c r="G9324">
        <v>9</v>
      </c>
      <c r="H9324" t="s">
        <v>17741</v>
      </c>
      <c r="I9324">
        <v>1372900</v>
      </c>
      <c r="J9324" t="s">
        <v>17742</v>
      </c>
      <c r="K9324" t="s">
        <v>17741</v>
      </c>
      <c r="L9324" t="str">
        <f t="shared" ca="1" si="290"/>
        <v>01</v>
      </c>
      <c r="M9324" t="str">
        <f t="shared" ca="1" si="291"/>
        <v>vip</v>
      </c>
    </row>
    <row r="9325" spans="1:13" x14ac:dyDescent="0.3">
      <c r="A9325">
        <v>6856508</v>
      </c>
      <c r="B9325" t="s">
        <v>7863</v>
      </c>
      <c r="C9325">
        <v>22</v>
      </c>
      <c r="D9325" t="s">
        <v>17722</v>
      </c>
      <c r="E9325" t="s">
        <v>17727</v>
      </c>
      <c r="F9325">
        <v>3</v>
      </c>
      <c r="G9325">
        <v>11</v>
      </c>
      <c r="H9325" t="s">
        <v>17742</v>
      </c>
      <c r="I9325">
        <v>4060500</v>
      </c>
      <c r="J9325" t="s">
        <v>17742</v>
      </c>
      <c r="K9325" t="s">
        <v>17742</v>
      </c>
      <c r="L9325" t="str">
        <f t="shared" ca="1" si="290"/>
        <v>01</v>
      </c>
      <c r="M9325" t="str">
        <f t="shared" ca="1" si="291"/>
        <v>hana vip</v>
      </c>
    </row>
    <row r="9326" spans="1:13" x14ac:dyDescent="0.3">
      <c r="A9326">
        <v>6437087</v>
      </c>
      <c r="B9326" t="s">
        <v>6624</v>
      </c>
      <c r="C9326">
        <v>21</v>
      </c>
      <c r="D9326" t="s">
        <v>17722</v>
      </c>
      <c r="E9326" t="s">
        <v>17739</v>
      </c>
      <c r="F9326">
        <v>2</v>
      </c>
      <c r="G9326">
        <v>7</v>
      </c>
      <c r="H9326" t="s">
        <v>17742</v>
      </c>
      <c r="I9326">
        <v>3733900</v>
      </c>
      <c r="J9326" t="s">
        <v>17742</v>
      </c>
      <c r="K9326" t="s">
        <v>17742</v>
      </c>
      <c r="L9326" t="str">
        <f t="shared" ca="1" si="290"/>
        <v>01</v>
      </c>
      <c r="M9326" t="str">
        <f t="shared" ca="1" si="291"/>
        <v>family</v>
      </c>
    </row>
    <row r="9327" spans="1:13" x14ac:dyDescent="0.3">
      <c r="A9327">
        <v>6849420</v>
      </c>
      <c r="B9327" t="s">
        <v>4892</v>
      </c>
      <c r="C9327">
        <v>55</v>
      </c>
      <c r="D9327" t="s">
        <v>17723</v>
      </c>
      <c r="E9327" t="s">
        <v>17732</v>
      </c>
      <c r="F9327">
        <v>4</v>
      </c>
      <c r="G9327">
        <v>6</v>
      </c>
      <c r="H9327" t="s">
        <v>17741</v>
      </c>
      <c r="I9327">
        <v>4430100</v>
      </c>
      <c r="J9327" t="s">
        <v>17741</v>
      </c>
      <c r="K9327" t="s">
        <v>17741</v>
      </c>
      <c r="L9327" t="str">
        <f t="shared" ca="1" si="290"/>
        <v>04</v>
      </c>
      <c r="M9327" t="str">
        <f t="shared" ca="1" si="291"/>
        <v>hana family</v>
      </c>
    </row>
    <row r="9328" spans="1:13" x14ac:dyDescent="0.3">
      <c r="A9328">
        <v>1142270</v>
      </c>
      <c r="B9328" t="s">
        <v>7864</v>
      </c>
      <c r="C9328">
        <v>25</v>
      </c>
      <c r="D9328" t="s">
        <v>17722</v>
      </c>
      <c r="E9328" t="s">
        <v>17738</v>
      </c>
      <c r="F9328">
        <v>3</v>
      </c>
      <c r="G9328">
        <v>4</v>
      </c>
      <c r="H9328" t="s">
        <v>17741</v>
      </c>
      <c r="I9328">
        <v>1240700</v>
      </c>
      <c r="J9328" t="s">
        <v>17741</v>
      </c>
      <c r="K9328" t="s">
        <v>17741</v>
      </c>
      <c r="L9328" t="str">
        <f t="shared" ca="1" si="290"/>
        <v>04</v>
      </c>
      <c r="M9328" t="str">
        <f t="shared" ca="1" si="291"/>
        <v>hana vip</v>
      </c>
    </row>
    <row r="9329" spans="1:13" x14ac:dyDescent="0.3">
      <c r="A9329">
        <v>7954735</v>
      </c>
      <c r="B9329" t="s">
        <v>7865</v>
      </c>
      <c r="C9329">
        <v>56</v>
      </c>
      <c r="D9329" t="s">
        <v>17723</v>
      </c>
      <c r="E9329" t="s">
        <v>17737</v>
      </c>
      <c r="F9329">
        <v>2</v>
      </c>
      <c r="G9329">
        <v>5</v>
      </c>
      <c r="H9329" t="s">
        <v>17741</v>
      </c>
      <c r="I9329">
        <v>1422100</v>
      </c>
      <c r="J9329" t="s">
        <v>17742</v>
      </c>
      <c r="K9329" t="s">
        <v>17741</v>
      </c>
      <c r="L9329" t="str">
        <f t="shared" ca="1" si="290"/>
        <v>04</v>
      </c>
      <c r="M9329" t="str">
        <f t="shared" ca="1" si="291"/>
        <v>hana family</v>
      </c>
    </row>
    <row r="9330" spans="1:13" x14ac:dyDescent="0.3">
      <c r="A9330">
        <v>1663119</v>
      </c>
      <c r="B9330" t="s">
        <v>3403</v>
      </c>
      <c r="C9330">
        <v>38</v>
      </c>
      <c r="D9330" t="s">
        <v>17722</v>
      </c>
      <c r="E9330" t="s">
        <v>17731</v>
      </c>
      <c r="F9330">
        <v>3</v>
      </c>
      <c r="G9330">
        <v>9</v>
      </c>
      <c r="H9330" t="s">
        <v>17742</v>
      </c>
      <c r="I9330">
        <v>1436500</v>
      </c>
      <c r="J9330" t="s">
        <v>17742</v>
      </c>
      <c r="K9330" t="s">
        <v>17742</v>
      </c>
      <c r="L9330" t="str">
        <f t="shared" ca="1" si="290"/>
        <v>04</v>
      </c>
      <c r="M9330" t="str">
        <f t="shared" ca="1" si="291"/>
        <v>green</v>
      </c>
    </row>
    <row r="9331" spans="1:13" x14ac:dyDescent="0.3">
      <c r="A9331">
        <v>6290591</v>
      </c>
      <c r="B9331" t="s">
        <v>5828</v>
      </c>
      <c r="C9331">
        <v>51</v>
      </c>
      <c r="D9331" t="s">
        <v>17722</v>
      </c>
      <c r="E9331" t="s">
        <v>17728</v>
      </c>
      <c r="F9331">
        <v>4</v>
      </c>
      <c r="G9331">
        <v>13</v>
      </c>
      <c r="H9331" t="s">
        <v>17741</v>
      </c>
      <c r="I9331">
        <v>542600</v>
      </c>
      <c r="J9331" t="s">
        <v>17742</v>
      </c>
      <c r="K9331" t="s">
        <v>17741</v>
      </c>
      <c r="L9331" t="str">
        <f t="shared" ca="1" si="290"/>
        <v>04</v>
      </c>
      <c r="M9331" t="str">
        <f t="shared" ca="1" si="291"/>
        <v>family</v>
      </c>
    </row>
    <row r="9332" spans="1:13" x14ac:dyDescent="0.3">
      <c r="A9332">
        <v>3435613</v>
      </c>
      <c r="B9332" t="s">
        <v>7866</v>
      </c>
      <c r="C9332">
        <v>39</v>
      </c>
      <c r="D9332" t="s">
        <v>17722</v>
      </c>
      <c r="E9332" t="s">
        <v>17724</v>
      </c>
      <c r="F9332">
        <v>6</v>
      </c>
      <c r="G9332">
        <v>10</v>
      </c>
      <c r="H9332" t="s">
        <v>17742</v>
      </c>
      <c r="I9332">
        <v>1883200</v>
      </c>
      <c r="J9332" t="s">
        <v>17741</v>
      </c>
      <c r="K9332" t="s">
        <v>17742</v>
      </c>
      <c r="L9332" t="str">
        <f t="shared" ca="1" si="290"/>
        <v>04</v>
      </c>
      <c r="M9332" t="str">
        <f t="shared" ca="1" si="291"/>
        <v>green</v>
      </c>
    </row>
    <row r="9333" spans="1:13" x14ac:dyDescent="0.3">
      <c r="A9333">
        <v>1575124</v>
      </c>
      <c r="B9333" t="s">
        <v>2794</v>
      </c>
      <c r="C9333">
        <v>28</v>
      </c>
      <c r="D9333" t="s">
        <v>17722</v>
      </c>
      <c r="E9333" t="s">
        <v>17730</v>
      </c>
      <c r="F9333">
        <v>5</v>
      </c>
      <c r="G9333">
        <v>9</v>
      </c>
      <c r="H9333" t="s">
        <v>17741</v>
      </c>
      <c r="I9333">
        <v>516300</v>
      </c>
      <c r="J9333" t="s">
        <v>17742</v>
      </c>
      <c r="K9333" t="s">
        <v>17741</v>
      </c>
      <c r="L9333" t="str">
        <f t="shared" ca="1" si="290"/>
        <v>01</v>
      </c>
      <c r="M9333" t="str">
        <f t="shared" ca="1" si="291"/>
        <v>green</v>
      </c>
    </row>
    <row r="9334" spans="1:13" x14ac:dyDescent="0.3">
      <c r="A9334">
        <v>1520934</v>
      </c>
      <c r="B9334" t="s">
        <v>7867</v>
      </c>
      <c r="C9334">
        <v>59</v>
      </c>
      <c r="D9334" t="s">
        <v>17723</v>
      </c>
      <c r="E9334" t="s">
        <v>17737</v>
      </c>
      <c r="F9334">
        <v>3</v>
      </c>
      <c r="G9334">
        <v>10</v>
      </c>
      <c r="H9334" t="s">
        <v>17742</v>
      </c>
      <c r="I9334">
        <v>997000</v>
      </c>
      <c r="J9334" t="s">
        <v>17741</v>
      </c>
      <c r="K9334" t="s">
        <v>17742</v>
      </c>
      <c r="L9334" t="str">
        <f t="shared" ca="1" si="290"/>
        <v>04</v>
      </c>
      <c r="M9334" t="str">
        <f t="shared" ca="1" si="291"/>
        <v>family</v>
      </c>
    </row>
    <row r="9335" spans="1:13" x14ac:dyDescent="0.3">
      <c r="A9335">
        <v>3319882</v>
      </c>
      <c r="B9335" t="s">
        <v>7868</v>
      </c>
      <c r="C9335">
        <v>24</v>
      </c>
      <c r="D9335" t="s">
        <v>17722</v>
      </c>
      <c r="E9335" t="s">
        <v>17732</v>
      </c>
      <c r="F9335">
        <v>4</v>
      </c>
      <c r="G9335">
        <v>6</v>
      </c>
      <c r="H9335" t="s">
        <v>17741</v>
      </c>
      <c r="I9335">
        <v>1578300</v>
      </c>
      <c r="J9335" t="s">
        <v>17741</v>
      </c>
      <c r="K9335" t="s">
        <v>17741</v>
      </c>
      <c r="L9335" t="str">
        <f t="shared" ca="1" si="290"/>
        <v>01</v>
      </c>
      <c r="M9335" t="str">
        <f t="shared" ca="1" si="291"/>
        <v>green</v>
      </c>
    </row>
    <row r="9336" spans="1:13" x14ac:dyDescent="0.3">
      <c r="A9336">
        <v>7926626</v>
      </c>
      <c r="B9336" t="s">
        <v>7869</v>
      </c>
      <c r="C9336">
        <v>44</v>
      </c>
      <c r="D9336" t="s">
        <v>17722</v>
      </c>
      <c r="E9336" t="s">
        <v>17732</v>
      </c>
      <c r="F9336">
        <v>5</v>
      </c>
      <c r="G9336">
        <v>8</v>
      </c>
      <c r="H9336" t="s">
        <v>17741</v>
      </c>
      <c r="I9336">
        <v>4538100</v>
      </c>
      <c r="J9336" t="s">
        <v>17742</v>
      </c>
      <c r="K9336" t="s">
        <v>17741</v>
      </c>
      <c r="L9336" t="str">
        <f t="shared" ca="1" si="290"/>
        <v>04</v>
      </c>
      <c r="M9336" t="str">
        <f t="shared" ca="1" si="291"/>
        <v>green</v>
      </c>
    </row>
    <row r="9337" spans="1:13" x14ac:dyDescent="0.3">
      <c r="A9337">
        <v>3158450</v>
      </c>
      <c r="B9337" t="s">
        <v>7870</v>
      </c>
      <c r="C9337">
        <v>44</v>
      </c>
      <c r="D9337" t="s">
        <v>17722</v>
      </c>
      <c r="E9337" t="s">
        <v>17728</v>
      </c>
      <c r="F9337">
        <v>6</v>
      </c>
      <c r="G9337">
        <v>6</v>
      </c>
      <c r="H9337" t="s">
        <v>17742</v>
      </c>
      <c r="I9337">
        <v>3937500</v>
      </c>
      <c r="J9337" t="s">
        <v>17742</v>
      </c>
      <c r="K9337" t="s">
        <v>17742</v>
      </c>
      <c r="L9337" t="str">
        <f t="shared" ca="1" si="290"/>
        <v>01</v>
      </c>
      <c r="M9337" t="str">
        <f t="shared" ca="1" si="291"/>
        <v>hana family</v>
      </c>
    </row>
    <row r="9338" spans="1:13" x14ac:dyDescent="0.3">
      <c r="A9338">
        <v>5096235</v>
      </c>
      <c r="B9338" t="s">
        <v>7871</v>
      </c>
      <c r="C9338">
        <v>26</v>
      </c>
      <c r="D9338" t="s">
        <v>17722</v>
      </c>
      <c r="E9338" t="s">
        <v>17726</v>
      </c>
      <c r="F9338">
        <v>1</v>
      </c>
      <c r="G9338">
        <v>7</v>
      </c>
      <c r="H9338" t="s">
        <v>17742</v>
      </c>
      <c r="I9338">
        <v>963300</v>
      </c>
      <c r="J9338" t="s">
        <v>17742</v>
      </c>
      <c r="K9338" t="s">
        <v>17742</v>
      </c>
      <c r="L9338" t="str">
        <f t="shared" ca="1" si="290"/>
        <v>01</v>
      </c>
      <c r="M9338" t="str">
        <f t="shared" ca="1" si="291"/>
        <v>hana family</v>
      </c>
    </row>
    <row r="9339" spans="1:13" x14ac:dyDescent="0.3">
      <c r="A9339">
        <v>8204965</v>
      </c>
      <c r="B9339" t="s">
        <v>8</v>
      </c>
      <c r="C9339">
        <v>50</v>
      </c>
      <c r="D9339" t="s">
        <v>17722</v>
      </c>
      <c r="E9339" t="s">
        <v>17740</v>
      </c>
      <c r="F9339">
        <v>2</v>
      </c>
      <c r="G9339">
        <v>9</v>
      </c>
      <c r="H9339" t="s">
        <v>17741</v>
      </c>
      <c r="I9339">
        <v>3442600</v>
      </c>
      <c r="J9339" t="s">
        <v>17741</v>
      </c>
      <c r="K9339" t="s">
        <v>17741</v>
      </c>
      <c r="L9339" t="str">
        <f t="shared" ca="1" si="290"/>
        <v>04</v>
      </c>
      <c r="M9339" t="str">
        <f t="shared" ca="1" si="291"/>
        <v>vip</v>
      </c>
    </row>
    <row r="9340" spans="1:13" x14ac:dyDescent="0.3">
      <c r="A9340">
        <v>3295856</v>
      </c>
      <c r="B9340" t="s">
        <v>7872</v>
      </c>
      <c r="C9340">
        <v>49</v>
      </c>
      <c r="D9340" t="s">
        <v>17722</v>
      </c>
      <c r="E9340" t="s">
        <v>17735</v>
      </c>
      <c r="F9340">
        <v>3</v>
      </c>
      <c r="G9340">
        <v>11</v>
      </c>
      <c r="H9340" t="s">
        <v>17741</v>
      </c>
      <c r="I9340">
        <v>1147400</v>
      </c>
      <c r="J9340" t="s">
        <v>17742</v>
      </c>
      <c r="K9340" t="s">
        <v>17741</v>
      </c>
      <c r="L9340" t="str">
        <f t="shared" ca="1" si="290"/>
        <v>04</v>
      </c>
      <c r="M9340" t="str">
        <f t="shared" ca="1" si="291"/>
        <v>vip</v>
      </c>
    </row>
    <row r="9341" spans="1:13" x14ac:dyDescent="0.3">
      <c r="A9341">
        <v>3191835</v>
      </c>
      <c r="B9341" t="s">
        <v>7873</v>
      </c>
      <c r="C9341">
        <v>44</v>
      </c>
      <c r="D9341" t="s">
        <v>17722</v>
      </c>
      <c r="E9341" t="s">
        <v>17733</v>
      </c>
      <c r="F9341">
        <v>2</v>
      </c>
      <c r="G9341">
        <v>8</v>
      </c>
      <c r="H9341" t="s">
        <v>17741</v>
      </c>
      <c r="I9341">
        <v>5148700</v>
      </c>
      <c r="J9341" t="s">
        <v>17742</v>
      </c>
      <c r="K9341" t="s">
        <v>17741</v>
      </c>
      <c r="L9341" t="str">
        <f t="shared" ca="1" si="290"/>
        <v>04</v>
      </c>
      <c r="M9341" t="str">
        <f t="shared" ca="1" si="291"/>
        <v>green</v>
      </c>
    </row>
    <row r="9342" spans="1:13" x14ac:dyDescent="0.3">
      <c r="A9342">
        <v>8487002</v>
      </c>
      <c r="B9342" t="s">
        <v>3086</v>
      </c>
      <c r="C9342">
        <v>56</v>
      </c>
      <c r="D9342" t="s">
        <v>17723</v>
      </c>
      <c r="E9342" t="s">
        <v>17725</v>
      </c>
      <c r="F9342">
        <v>5</v>
      </c>
      <c r="G9342">
        <v>7</v>
      </c>
      <c r="H9342" t="s">
        <v>17742</v>
      </c>
      <c r="I9342">
        <v>1372300</v>
      </c>
      <c r="J9342" t="s">
        <v>17742</v>
      </c>
      <c r="K9342" t="s">
        <v>17742</v>
      </c>
      <c r="L9342" t="str">
        <f t="shared" ca="1" si="290"/>
        <v>04</v>
      </c>
      <c r="M9342" t="str">
        <f t="shared" ca="1" si="291"/>
        <v>hana vip</v>
      </c>
    </row>
    <row r="9343" spans="1:13" x14ac:dyDescent="0.3">
      <c r="A9343">
        <v>2725432</v>
      </c>
      <c r="B9343" t="s">
        <v>7874</v>
      </c>
      <c r="C9343">
        <v>46</v>
      </c>
      <c r="D9343" t="s">
        <v>17723</v>
      </c>
      <c r="E9343" t="s">
        <v>17730</v>
      </c>
      <c r="F9343">
        <v>4</v>
      </c>
      <c r="G9343">
        <v>14</v>
      </c>
      <c r="H9343" t="s">
        <v>17742</v>
      </c>
      <c r="I9343">
        <v>2590300</v>
      </c>
      <c r="J9343" t="s">
        <v>17742</v>
      </c>
      <c r="K9343" t="s">
        <v>17742</v>
      </c>
      <c r="L9343" t="str">
        <f t="shared" ca="1" si="290"/>
        <v>01</v>
      </c>
      <c r="M9343" t="str">
        <f t="shared" ca="1" si="291"/>
        <v>green</v>
      </c>
    </row>
    <row r="9344" spans="1:13" x14ac:dyDescent="0.3">
      <c r="A9344">
        <v>1311869</v>
      </c>
      <c r="B9344" t="s">
        <v>3975</v>
      </c>
      <c r="C9344">
        <v>32</v>
      </c>
      <c r="D9344" t="s">
        <v>17723</v>
      </c>
      <c r="E9344" t="s">
        <v>17735</v>
      </c>
      <c r="F9344">
        <v>3</v>
      </c>
      <c r="G9344">
        <v>14</v>
      </c>
      <c r="H9344" t="s">
        <v>17741</v>
      </c>
      <c r="I9344">
        <v>1482500</v>
      </c>
      <c r="J9344" t="s">
        <v>17741</v>
      </c>
      <c r="K9344" t="s">
        <v>17741</v>
      </c>
      <c r="L9344" t="str">
        <f t="shared" ca="1" si="290"/>
        <v>04</v>
      </c>
      <c r="M9344" t="str">
        <f t="shared" ca="1" si="291"/>
        <v>family</v>
      </c>
    </row>
    <row r="9345" spans="1:13" x14ac:dyDescent="0.3">
      <c r="A9345">
        <v>2194022</v>
      </c>
      <c r="B9345" t="s">
        <v>7875</v>
      </c>
      <c r="C9345">
        <v>44</v>
      </c>
      <c r="D9345" t="s">
        <v>17723</v>
      </c>
      <c r="E9345" t="s">
        <v>17733</v>
      </c>
      <c r="F9345">
        <v>1</v>
      </c>
      <c r="G9345">
        <v>8</v>
      </c>
      <c r="H9345" t="s">
        <v>17742</v>
      </c>
      <c r="I9345">
        <v>5066500</v>
      </c>
      <c r="J9345" t="s">
        <v>17741</v>
      </c>
      <c r="K9345" t="s">
        <v>17742</v>
      </c>
      <c r="L9345" t="str">
        <f t="shared" ca="1" si="290"/>
        <v>01</v>
      </c>
      <c r="M9345" t="str">
        <f t="shared" ca="1" si="291"/>
        <v>hana family</v>
      </c>
    </row>
    <row r="9346" spans="1:13" x14ac:dyDescent="0.3">
      <c r="A9346">
        <v>7402144</v>
      </c>
      <c r="B9346" t="s">
        <v>7876</v>
      </c>
      <c r="C9346">
        <v>47</v>
      </c>
      <c r="D9346" t="s">
        <v>17722</v>
      </c>
      <c r="E9346" t="s">
        <v>17726</v>
      </c>
      <c r="F9346">
        <v>2</v>
      </c>
      <c r="G9346">
        <v>10</v>
      </c>
      <c r="H9346" t="s">
        <v>17741</v>
      </c>
      <c r="I9346">
        <v>3166200</v>
      </c>
      <c r="J9346" t="s">
        <v>17742</v>
      </c>
      <c r="K9346" t="s">
        <v>17741</v>
      </c>
      <c r="L9346" t="str">
        <f t="shared" ca="1" si="290"/>
        <v>04</v>
      </c>
      <c r="M9346" t="str">
        <f t="shared" ca="1" si="291"/>
        <v>family</v>
      </c>
    </row>
    <row r="9347" spans="1:13" x14ac:dyDescent="0.3">
      <c r="A9347">
        <v>7102380</v>
      </c>
      <c r="B9347" t="s">
        <v>7877</v>
      </c>
      <c r="C9347">
        <v>50</v>
      </c>
      <c r="D9347" t="s">
        <v>17723</v>
      </c>
      <c r="E9347" t="s">
        <v>17730</v>
      </c>
      <c r="F9347">
        <v>3</v>
      </c>
      <c r="G9347">
        <v>12</v>
      </c>
      <c r="H9347" t="s">
        <v>17742</v>
      </c>
      <c r="I9347">
        <v>1357600</v>
      </c>
      <c r="J9347" t="s">
        <v>17741</v>
      </c>
      <c r="K9347" t="s">
        <v>17742</v>
      </c>
      <c r="L9347" t="str">
        <f t="shared" ref="L9347:L9410" ca="1" si="292">IF(RANDBETWEEN(0, 1)=0, "01", "04")</f>
        <v>04</v>
      </c>
      <c r="M9347" t="str">
        <f t="shared" ref="M9347:M9410" ca="1" si="293">CHOOSE(RANDBETWEEN(1, 5), "green", "family", "hana family", "vip", "hana vip")</f>
        <v>green</v>
      </c>
    </row>
    <row r="9348" spans="1:13" x14ac:dyDescent="0.3">
      <c r="A9348">
        <v>3540750</v>
      </c>
      <c r="B9348" t="s">
        <v>7878</v>
      </c>
      <c r="C9348">
        <v>43</v>
      </c>
      <c r="D9348" t="s">
        <v>17722</v>
      </c>
      <c r="E9348" t="s">
        <v>17738</v>
      </c>
      <c r="F9348">
        <v>2</v>
      </c>
      <c r="G9348">
        <v>6</v>
      </c>
      <c r="H9348" t="s">
        <v>17741</v>
      </c>
      <c r="I9348">
        <v>2330400</v>
      </c>
      <c r="J9348" t="s">
        <v>17742</v>
      </c>
      <c r="K9348" t="s">
        <v>17741</v>
      </c>
      <c r="L9348" t="str">
        <f t="shared" ca="1" si="292"/>
        <v>01</v>
      </c>
      <c r="M9348" t="str">
        <f t="shared" ca="1" si="293"/>
        <v>hana family</v>
      </c>
    </row>
    <row r="9349" spans="1:13" x14ac:dyDescent="0.3">
      <c r="A9349">
        <v>1837292</v>
      </c>
      <c r="B9349" t="s">
        <v>4135</v>
      </c>
      <c r="C9349">
        <v>42</v>
      </c>
      <c r="D9349" t="s">
        <v>17723</v>
      </c>
      <c r="E9349" t="s">
        <v>17738</v>
      </c>
      <c r="F9349">
        <v>1</v>
      </c>
      <c r="G9349">
        <v>12</v>
      </c>
      <c r="H9349" t="s">
        <v>17742</v>
      </c>
      <c r="I9349">
        <v>607100</v>
      </c>
      <c r="J9349" t="s">
        <v>17741</v>
      </c>
      <c r="K9349" t="s">
        <v>17742</v>
      </c>
      <c r="L9349" t="str">
        <f t="shared" ca="1" si="292"/>
        <v>01</v>
      </c>
      <c r="M9349" t="str">
        <f t="shared" ca="1" si="293"/>
        <v>hana vip</v>
      </c>
    </row>
    <row r="9350" spans="1:13" x14ac:dyDescent="0.3">
      <c r="A9350">
        <v>6114049</v>
      </c>
      <c r="B9350" t="s">
        <v>1904</v>
      </c>
      <c r="C9350">
        <v>43</v>
      </c>
      <c r="D9350" t="s">
        <v>17723</v>
      </c>
      <c r="E9350" t="s">
        <v>17731</v>
      </c>
      <c r="F9350">
        <v>1</v>
      </c>
      <c r="G9350">
        <v>4</v>
      </c>
      <c r="H9350" t="s">
        <v>17742</v>
      </c>
      <c r="I9350">
        <v>3779800</v>
      </c>
      <c r="J9350" t="s">
        <v>17742</v>
      </c>
      <c r="K9350" t="s">
        <v>17742</v>
      </c>
      <c r="L9350" t="str">
        <f t="shared" ca="1" si="292"/>
        <v>01</v>
      </c>
      <c r="M9350" t="str">
        <f t="shared" ca="1" si="293"/>
        <v>hana vip</v>
      </c>
    </row>
    <row r="9351" spans="1:13" x14ac:dyDescent="0.3">
      <c r="A9351">
        <v>2284051</v>
      </c>
      <c r="B9351" t="s">
        <v>6753</v>
      </c>
      <c r="C9351">
        <v>42</v>
      </c>
      <c r="D9351" t="s">
        <v>17722</v>
      </c>
      <c r="E9351" t="s">
        <v>17732</v>
      </c>
      <c r="F9351">
        <v>3</v>
      </c>
      <c r="G9351">
        <v>9</v>
      </c>
      <c r="H9351" t="s">
        <v>17741</v>
      </c>
      <c r="I9351">
        <v>23800</v>
      </c>
      <c r="J9351" t="s">
        <v>17742</v>
      </c>
      <c r="K9351" t="s">
        <v>17741</v>
      </c>
      <c r="L9351" t="str">
        <f t="shared" ca="1" si="292"/>
        <v>04</v>
      </c>
      <c r="M9351" t="str">
        <f t="shared" ca="1" si="293"/>
        <v>vip</v>
      </c>
    </row>
    <row r="9352" spans="1:13" x14ac:dyDescent="0.3">
      <c r="A9352">
        <v>5698078</v>
      </c>
      <c r="B9352" t="s">
        <v>7879</v>
      </c>
      <c r="C9352">
        <v>29</v>
      </c>
      <c r="D9352" t="s">
        <v>17722</v>
      </c>
      <c r="E9352" t="s">
        <v>17726</v>
      </c>
      <c r="F9352">
        <v>4</v>
      </c>
      <c r="G9352">
        <v>14</v>
      </c>
      <c r="H9352" t="s">
        <v>17741</v>
      </c>
      <c r="I9352">
        <v>1600100</v>
      </c>
      <c r="J9352" t="s">
        <v>17741</v>
      </c>
      <c r="K9352" t="s">
        <v>17741</v>
      </c>
      <c r="L9352" t="str">
        <f t="shared" ca="1" si="292"/>
        <v>04</v>
      </c>
      <c r="M9352" t="str">
        <f t="shared" ca="1" si="293"/>
        <v>vip</v>
      </c>
    </row>
    <row r="9353" spans="1:13" x14ac:dyDescent="0.3">
      <c r="A9353">
        <v>5842563</v>
      </c>
      <c r="B9353" t="s">
        <v>7880</v>
      </c>
      <c r="C9353">
        <v>51</v>
      </c>
      <c r="D9353" t="s">
        <v>17723</v>
      </c>
      <c r="E9353" t="s">
        <v>17725</v>
      </c>
      <c r="F9353">
        <v>1</v>
      </c>
      <c r="G9353">
        <v>8</v>
      </c>
      <c r="H9353" t="s">
        <v>17742</v>
      </c>
      <c r="I9353">
        <v>151300</v>
      </c>
      <c r="J9353" t="s">
        <v>17741</v>
      </c>
      <c r="K9353" t="s">
        <v>17742</v>
      </c>
      <c r="L9353" t="str">
        <f t="shared" ca="1" si="292"/>
        <v>01</v>
      </c>
      <c r="M9353" t="str">
        <f t="shared" ca="1" si="293"/>
        <v>family</v>
      </c>
    </row>
    <row r="9354" spans="1:13" x14ac:dyDescent="0.3">
      <c r="A9354">
        <v>8912377</v>
      </c>
      <c r="B9354" t="s">
        <v>6071</v>
      </c>
      <c r="C9354">
        <v>58</v>
      </c>
      <c r="D9354" t="s">
        <v>17723</v>
      </c>
      <c r="E9354" t="s">
        <v>17727</v>
      </c>
      <c r="F9354">
        <v>1</v>
      </c>
      <c r="G9354">
        <v>10</v>
      </c>
      <c r="H9354" t="s">
        <v>17741</v>
      </c>
      <c r="I9354">
        <v>1024300</v>
      </c>
      <c r="J9354" t="s">
        <v>17742</v>
      </c>
      <c r="K9354" t="s">
        <v>17741</v>
      </c>
      <c r="L9354" t="str">
        <f t="shared" ca="1" si="292"/>
        <v>04</v>
      </c>
      <c r="M9354" t="str">
        <f t="shared" ca="1" si="293"/>
        <v>hana vip</v>
      </c>
    </row>
    <row r="9355" spans="1:13" x14ac:dyDescent="0.3">
      <c r="A9355">
        <v>4124921</v>
      </c>
      <c r="B9355" t="s">
        <v>5293</v>
      </c>
      <c r="C9355">
        <v>32</v>
      </c>
      <c r="D9355" t="s">
        <v>17723</v>
      </c>
      <c r="E9355" t="s">
        <v>17736</v>
      </c>
      <c r="F9355">
        <v>3</v>
      </c>
      <c r="G9355">
        <v>3</v>
      </c>
      <c r="H9355" t="s">
        <v>17742</v>
      </c>
      <c r="I9355">
        <v>564900</v>
      </c>
      <c r="J9355" t="s">
        <v>17741</v>
      </c>
      <c r="K9355" t="s">
        <v>17742</v>
      </c>
      <c r="L9355" t="str">
        <f t="shared" ca="1" si="292"/>
        <v>01</v>
      </c>
      <c r="M9355" t="str">
        <f t="shared" ca="1" si="293"/>
        <v>family</v>
      </c>
    </row>
    <row r="9356" spans="1:13" x14ac:dyDescent="0.3">
      <c r="A9356">
        <v>4506453</v>
      </c>
      <c r="B9356" t="s">
        <v>4925</v>
      </c>
      <c r="C9356">
        <v>45</v>
      </c>
      <c r="D9356" t="s">
        <v>17722</v>
      </c>
      <c r="E9356" t="s">
        <v>17724</v>
      </c>
      <c r="F9356">
        <v>5</v>
      </c>
      <c r="G9356">
        <v>9</v>
      </c>
      <c r="H9356" t="s">
        <v>17742</v>
      </c>
      <c r="I9356">
        <v>3327800</v>
      </c>
      <c r="J9356" t="s">
        <v>17742</v>
      </c>
      <c r="K9356" t="s">
        <v>17742</v>
      </c>
      <c r="L9356" t="str">
        <f t="shared" ca="1" si="292"/>
        <v>04</v>
      </c>
      <c r="M9356" t="str">
        <f t="shared" ca="1" si="293"/>
        <v>family</v>
      </c>
    </row>
    <row r="9357" spans="1:13" x14ac:dyDescent="0.3">
      <c r="A9357">
        <v>2792025</v>
      </c>
      <c r="B9357" t="s">
        <v>7881</v>
      </c>
      <c r="C9357">
        <v>39</v>
      </c>
      <c r="D9357" t="s">
        <v>17723</v>
      </c>
      <c r="E9357" t="s">
        <v>17729</v>
      </c>
      <c r="F9357">
        <v>2</v>
      </c>
      <c r="G9357">
        <v>8</v>
      </c>
      <c r="H9357" t="s">
        <v>17741</v>
      </c>
      <c r="I9357">
        <v>3133300</v>
      </c>
      <c r="J9357" t="s">
        <v>17742</v>
      </c>
      <c r="K9357" t="s">
        <v>17741</v>
      </c>
      <c r="L9357" t="str">
        <f t="shared" ca="1" si="292"/>
        <v>01</v>
      </c>
      <c r="M9357" t="str">
        <f t="shared" ca="1" si="293"/>
        <v>green</v>
      </c>
    </row>
    <row r="9358" spans="1:13" x14ac:dyDescent="0.3">
      <c r="A9358">
        <v>8017581</v>
      </c>
      <c r="B9358" t="s">
        <v>7192</v>
      </c>
      <c r="C9358">
        <v>24</v>
      </c>
      <c r="D9358" t="s">
        <v>17723</v>
      </c>
      <c r="E9358" t="s">
        <v>17725</v>
      </c>
      <c r="F9358">
        <v>2</v>
      </c>
      <c r="G9358">
        <v>4</v>
      </c>
      <c r="H9358" t="s">
        <v>17742</v>
      </c>
      <c r="I9358">
        <v>760300</v>
      </c>
      <c r="J9358" t="s">
        <v>17742</v>
      </c>
      <c r="K9358" t="s">
        <v>17742</v>
      </c>
      <c r="L9358" t="str">
        <f t="shared" ca="1" si="292"/>
        <v>04</v>
      </c>
      <c r="M9358" t="str">
        <f t="shared" ca="1" si="293"/>
        <v>hana family</v>
      </c>
    </row>
    <row r="9359" spans="1:13" x14ac:dyDescent="0.3">
      <c r="A9359">
        <v>7899681</v>
      </c>
      <c r="B9359" t="s">
        <v>7882</v>
      </c>
      <c r="C9359">
        <v>35</v>
      </c>
      <c r="D9359" t="s">
        <v>17723</v>
      </c>
      <c r="E9359" t="s">
        <v>17734</v>
      </c>
      <c r="F9359">
        <v>1</v>
      </c>
      <c r="G9359">
        <v>5</v>
      </c>
      <c r="H9359" t="s">
        <v>17741</v>
      </c>
      <c r="I9359">
        <v>294900</v>
      </c>
      <c r="J9359" t="s">
        <v>17742</v>
      </c>
      <c r="K9359" t="s">
        <v>17741</v>
      </c>
      <c r="L9359" t="str">
        <f t="shared" ca="1" si="292"/>
        <v>01</v>
      </c>
      <c r="M9359" t="str">
        <f t="shared" ca="1" si="293"/>
        <v>hana family</v>
      </c>
    </row>
    <row r="9360" spans="1:13" x14ac:dyDescent="0.3">
      <c r="A9360">
        <v>7554534</v>
      </c>
      <c r="B9360" t="s">
        <v>7883</v>
      </c>
      <c r="C9360">
        <v>18</v>
      </c>
      <c r="D9360" t="s">
        <v>17723</v>
      </c>
      <c r="E9360" t="s">
        <v>17725</v>
      </c>
      <c r="F9360">
        <v>2</v>
      </c>
      <c r="G9360">
        <v>11</v>
      </c>
      <c r="H9360" t="s">
        <v>17741</v>
      </c>
      <c r="I9360">
        <v>8443800</v>
      </c>
      <c r="J9360" t="s">
        <v>17742</v>
      </c>
      <c r="K9360" t="s">
        <v>17741</v>
      </c>
      <c r="L9360" t="str">
        <f t="shared" ca="1" si="292"/>
        <v>04</v>
      </c>
      <c r="M9360" t="str">
        <f t="shared" ca="1" si="293"/>
        <v>hana vip</v>
      </c>
    </row>
    <row r="9361" spans="1:13" x14ac:dyDescent="0.3">
      <c r="A9361">
        <v>4676661</v>
      </c>
      <c r="B9361" t="s">
        <v>7664</v>
      </c>
      <c r="C9361">
        <v>18</v>
      </c>
      <c r="D9361" t="s">
        <v>17722</v>
      </c>
      <c r="E9361" t="s">
        <v>17739</v>
      </c>
      <c r="F9361">
        <v>3</v>
      </c>
      <c r="G9361">
        <v>6</v>
      </c>
      <c r="H9361" t="s">
        <v>17741</v>
      </c>
      <c r="I9361">
        <v>1932600</v>
      </c>
      <c r="J9361" t="s">
        <v>17742</v>
      </c>
      <c r="K9361" t="s">
        <v>17741</v>
      </c>
      <c r="L9361" t="str">
        <f t="shared" ca="1" si="292"/>
        <v>01</v>
      </c>
      <c r="M9361" t="str">
        <f t="shared" ca="1" si="293"/>
        <v>hana family</v>
      </c>
    </row>
    <row r="9362" spans="1:13" x14ac:dyDescent="0.3">
      <c r="A9362">
        <v>7967669</v>
      </c>
      <c r="B9362" t="s">
        <v>7884</v>
      </c>
      <c r="C9362">
        <v>54</v>
      </c>
      <c r="D9362" t="s">
        <v>17723</v>
      </c>
      <c r="E9362" t="s">
        <v>17737</v>
      </c>
      <c r="F9362">
        <v>3</v>
      </c>
      <c r="G9362">
        <v>10</v>
      </c>
      <c r="H9362" t="s">
        <v>17741</v>
      </c>
      <c r="I9362">
        <v>1199300</v>
      </c>
      <c r="J9362" t="s">
        <v>17742</v>
      </c>
      <c r="K9362" t="s">
        <v>17741</v>
      </c>
      <c r="L9362" t="str">
        <f t="shared" ca="1" si="292"/>
        <v>01</v>
      </c>
      <c r="M9362" t="str">
        <f t="shared" ca="1" si="293"/>
        <v>hana vip</v>
      </c>
    </row>
    <row r="9363" spans="1:13" x14ac:dyDescent="0.3">
      <c r="A9363">
        <v>2718245</v>
      </c>
      <c r="B9363" t="s">
        <v>989</v>
      </c>
      <c r="C9363">
        <v>18</v>
      </c>
      <c r="D9363" t="s">
        <v>17722</v>
      </c>
      <c r="E9363" t="s">
        <v>17725</v>
      </c>
      <c r="F9363">
        <v>2</v>
      </c>
      <c r="G9363">
        <v>11</v>
      </c>
      <c r="H9363" t="s">
        <v>17742</v>
      </c>
      <c r="I9363">
        <v>3209500</v>
      </c>
      <c r="J9363" t="s">
        <v>17742</v>
      </c>
      <c r="K9363" t="s">
        <v>17742</v>
      </c>
      <c r="L9363" t="str">
        <f t="shared" ca="1" si="292"/>
        <v>01</v>
      </c>
      <c r="M9363" t="str">
        <f t="shared" ca="1" si="293"/>
        <v>family</v>
      </c>
    </row>
    <row r="9364" spans="1:13" x14ac:dyDescent="0.3">
      <c r="A9364">
        <v>8523875</v>
      </c>
      <c r="B9364" t="s">
        <v>7885</v>
      </c>
      <c r="C9364">
        <v>50</v>
      </c>
      <c r="D9364" t="s">
        <v>17723</v>
      </c>
      <c r="E9364" t="s">
        <v>17730</v>
      </c>
      <c r="F9364">
        <v>1</v>
      </c>
      <c r="G9364">
        <v>11</v>
      </c>
      <c r="H9364" t="s">
        <v>17742</v>
      </c>
      <c r="I9364">
        <v>2704100</v>
      </c>
      <c r="J9364" t="s">
        <v>17741</v>
      </c>
      <c r="K9364" t="s">
        <v>17742</v>
      </c>
      <c r="L9364" t="str">
        <f t="shared" ca="1" si="292"/>
        <v>04</v>
      </c>
      <c r="M9364" t="str">
        <f t="shared" ca="1" si="293"/>
        <v>hana family</v>
      </c>
    </row>
    <row r="9365" spans="1:13" x14ac:dyDescent="0.3">
      <c r="A9365">
        <v>3913827</v>
      </c>
      <c r="B9365" t="s">
        <v>7886</v>
      </c>
      <c r="C9365">
        <v>38</v>
      </c>
      <c r="D9365" t="s">
        <v>17723</v>
      </c>
      <c r="E9365" t="s">
        <v>17726</v>
      </c>
      <c r="F9365">
        <v>3</v>
      </c>
      <c r="G9365">
        <v>11</v>
      </c>
      <c r="H9365" t="s">
        <v>17742</v>
      </c>
      <c r="I9365">
        <v>1276900</v>
      </c>
      <c r="J9365" t="s">
        <v>17742</v>
      </c>
      <c r="K9365" t="s">
        <v>17742</v>
      </c>
      <c r="L9365" t="str">
        <f t="shared" ca="1" si="292"/>
        <v>01</v>
      </c>
      <c r="M9365" t="str">
        <f t="shared" ca="1" si="293"/>
        <v>vip</v>
      </c>
    </row>
    <row r="9366" spans="1:13" x14ac:dyDescent="0.3">
      <c r="A9366">
        <v>9161619</v>
      </c>
      <c r="B9366" t="s">
        <v>7887</v>
      </c>
      <c r="C9366">
        <v>18</v>
      </c>
      <c r="D9366" t="s">
        <v>17722</v>
      </c>
      <c r="E9366" t="s">
        <v>17734</v>
      </c>
      <c r="F9366">
        <v>2</v>
      </c>
      <c r="G9366">
        <v>7</v>
      </c>
      <c r="H9366" t="s">
        <v>17742</v>
      </c>
      <c r="I9366">
        <v>3512300</v>
      </c>
      <c r="J9366" t="s">
        <v>17741</v>
      </c>
      <c r="K9366" t="s">
        <v>17742</v>
      </c>
      <c r="L9366" t="str">
        <f t="shared" ca="1" si="292"/>
        <v>01</v>
      </c>
      <c r="M9366" t="str">
        <f t="shared" ca="1" si="293"/>
        <v>hana vip</v>
      </c>
    </row>
    <row r="9367" spans="1:13" x14ac:dyDescent="0.3">
      <c r="A9367">
        <v>1612700</v>
      </c>
      <c r="B9367" t="s">
        <v>7888</v>
      </c>
      <c r="C9367">
        <v>26</v>
      </c>
      <c r="D9367" t="s">
        <v>17723</v>
      </c>
      <c r="E9367" t="s">
        <v>17732</v>
      </c>
      <c r="F9367">
        <v>3</v>
      </c>
      <c r="G9367">
        <v>3</v>
      </c>
      <c r="H9367" t="s">
        <v>17742</v>
      </c>
      <c r="I9367">
        <v>3110200</v>
      </c>
      <c r="J9367" t="s">
        <v>17742</v>
      </c>
      <c r="K9367" t="s">
        <v>17742</v>
      </c>
      <c r="L9367" t="str">
        <f t="shared" ca="1" si="292"/>
        <v>04</v>
      </c>
      <c r="M9367" t="str">
        <f t="shared" ca="1" si="293"/>
        <v>family</v>
      </c>
    </row>
    <row r="9368" spans="1:13" x14ac:dyDescent="0.3">
      <c r="A9368">
        <v>2948499</v>
      </c>
      <c r="B9368" t="s">
        <v>7889</v>
      </c>
      <c r="C9368">
        <v>43</v>
      </c>
      <c r="D9368" t="s">
        <v>17722</v>
      </c>
      <c r="E9368" t="s">
        <v>17737</v>
      </c>
      <c r="F9368">
        <v>5</v>
      </c>
      <c r="G9368">
        <v>8</v>
      </c>
      <c r="H9368" t="s">
        <v>17741</v>
      </c>
      <c r="I9368">
        <v>5624500</v>
      </c>
      <c r="J9368" t="s">
        <v>17741</v>
      </c>
      <c r="K9368" t="s">
        <v>17741</v>
      </c>
      <c r="L9368" t="str">
        <f t="shared" ca="1" si="292"/>
        <v>04</v>
      </c>
      <c r="M9368" t="str">
        <f t="shared" ca="1" si="293"/>
        <v>green</v>
      </c>
    </row>
    <row r="9369" spans="1:13" x14ac:dyDescent="0.3">
      <c r="A9369">
        <v>2566933</v>
      </c>
      <c r="B9369" t="s">
        <v>7890</v>
      </c>
      <c r="C9369">
        <v>39</v>
      </c>
      <c r="D9369" t="s">
        <v>17722</v>
      </c>
      <c r="E9369" t="s">
        <v>17726</v>
      </c>
      <c r="F9369">
        <v>5</v>
      </c>
      <c r="G9369">
        <v>7</v>
      </c>
      <c r="H9369" t="s">
        <v>17741</v>
      </c>
      <c r="I9369">
        <v>1044300</v>
      </c>
      <c r="J9369" t="s">
        <v>17741</v>
      </c>
      <c r="K9369" t="s">
        <v>17741</v>
      </c>
      <c r="L9369" t="str">
        <f t="shared" ca="1" si="292"/>
        <v>01</v>
      </c>
      <c r="M9369" t="str">
        <f t="shared" ca="1" si="293"/>
        <v>vip</v>
      </c>
    </row>
    <row r="9370" spans="1:13" x14ac:dyDescent="0.3">
      <c r="A9370">
        <v>4335692</v>
      </c>
      <c r="B9370" t="s">
        <v>7891</v>
      </c>
      <c r="C9370">
        <v>34</v>
      </c>
      <c r="D9370" t="s">
        <v>17722</v>
      </c>
      <c r="E9370" t="s">
        <v>17725</v>
      </c>
      <c r="F9370">
        <v>4</v>
      </c>
      <c r="G9370">
        <v>8</v>
      </c>
      <c r="H9370" t="s">
        <v>17741</v>
      </c>
      <c r="I9370">
        <v>3358900</v>
      </c>
      <c r="J9370" t="s">
        <v>17741</v>
      </c>
      <c r="K9370" t="s">
        <v>17741</v>
      </c>
      <c r="L9370" t="str">
        <f t="shared" ca="1" si="292"/>
        <v>01</v>
      </c>
      <c r="M9370" t="str">
        <f t="shared" ca="1" si="293"/>
        <v>green</v>
      </c>
    </row>
    <row r="9371" spans="1:13" x14ac:dyDescent="0.3">
      <c r="A9371">
        <v>2902608</v>
      </c>
      <c r="B9371" t="s">
        <v>5154</v>
      </c>
      <c r="C9371">
        <v>40</v>
      </c>
      <c r="D9371" t="s">
        <v>17723</v>
      </c>
      <c r="E9371" t="s">
        <v>17724</v>
      </c>
      <c r="F9371">
        <v>1</v>
      </c>
      <c r="G9371">
        <v>8</v>
      </c>
      <c r="H9371" t="s">
        <v>17741</v>
      </c>
      <c r="I9371">
        <v>1081200</v>
      </c>
      <c r="J9371" t="s">
        <v>17742</v>
      </c>
      <c r="K9371" t="s">
        <v>17741</v>
      </c>
      <c r="L9371" t="str">
        <f t="shared" ca="1" si="292"/>
        <v>04</v>
      </c>
      <c r="M9371" t="str">
        <f t="shared" ca="1" si="293"/>
        <v>family</v>
      </c>
    </row>
    <row r="9372" spans="1:13" x14ac:dyDescent="0.3">
      <c r="A9372">
        <v>7788456</v>
      </c>
      <c r="B9372" t="s">
        <v>2147</v>
      </c>
      <c r="C9372">
        <v>64</v>
      </c>
      <c r="D9372" t="s">
        <v>17722</v>
      </c>
      <c r="E9372" t="s">
        <v>17739</v>
      </c>
      <c r="F9372">
        <v>2</v>
      </c>
      <c r="G9372">
        <v>12</v>
      </c>
      <c r="H9372" t="s">
        <v>17741</v>
      </c>
      <c r="I9372">
        <v>900200</v>
      </c>
      <c r="J9372" t="s">
        <v>17742</v>
      </c>
      <c r="K9372" t="s">
        <v>17741</v>
      </c>
      <c r="L9372" t="str">
        <f t="shared" ca="1" si="292"/>
        <v>01</v>
      </c>
      <c r="M9372" t="str">
        <f t="shared" ca="1" si="293"/>
        <v>green</v>
      </c>
    </row>
    <row r="9373" spans="1:13" x14ac:dyDescent="0.3">
      <c r="A9373">
        <v>8297106</v>
      </c>
      <c r="B9373" t="s">
        <v>7892</v>
      </c>
      <c r="C9373">
        <v>64</v>
      </c>
      <c r="D9373" t="s">
        <v>17723</v>
      </c>
      <c r="E9373" t="s">
        <v>17735</v>
      </c>
      <c r="F9373">
        <v>6</v>
      </c>
      <c r="G9373">
        <v>2</v>
      </c>
      <c r="H9373" t="s">
        <v>17741</v>
      </c>
      <c r="I9373">
        <v>1594700</v>
      </c>
      <c r="J9373" t="s">
        <v>17741</v>
      </c>
      <c r="K9373" t="s">
        <v>17741</v>
      </c>
      <c r="L9373" t="str">
        <f t="shared" ca="1" si="292"/>
        <v>04</v>
      </c>
      <c r="M9373" t="str">
        <f t="shared" ca="1" si="293"/>
        <v>green</v>
      </c>
    </row>
    <row r="9374" spans="1:13" x14ac:dyDescent="0.3">
      <c r="A9374">
        <v>8130828</v>
      </c>
      <c r="B9374" t="s">
        <v>7893</v>
      </c>
      <c r="C9374">
        <v>49</v>
      </c>
      <c r="D9374" t="s">
        <v>17723</v>
      </c>
      <c r="E9374" t="s">
        <v>17729</v>
      </c>
      <c r="F9374">
        <v>2</v>
      </c>
      <c r="G9374">
        <v>8</v>
      </c>
      <c r="H9374" t="s">
        <v>17741</v>
      </c>
      <c r="I9374">
        <v>621600</v>
      </c>
      <c r="J9374" t="s">
        <v>17742</v>
      </c>
      <c r="K9374" t="s">
        <v>17741</v>
      </c>
      <c r="L9374" t="str">
        <f t="shared" ca="1" si="292"/>
        <v>04</v>
      </c>
      <c r="M9374" t="str">
        <f t="shared" ca="1" si="293"/>
        <v>family</v>
      </c>
    </row>
    <row r="9375" spans="1:13" x14ac:dyDescent="0.3">
      <c r="A9375">
        <v>7825976</v>
      </c>
      <c r="B9375" t="s">
        <v>7298</v>
      </c>
      <c r="C9375">
        <v>44</v>
      </c>
      <c r="D9375" t="s">
        <v>17722</v>
      </c>
      <c r="E9375" t="s">
        <v>17734</v>
      </c>
      <c r="F9375">
        <v>6</v>
      </c>
      <c r="G9375">
        <v>8</v>
      </c>
      <c r="H9375" t="s">
        <v>17742</v>
      </c>
      <c r="I9375">
        <v>955900</v>
      </c>
      <c r="J9375" t="s">
        <v>17741</v>
      </c>
      <c r="K9375" t="s">
        <v>17742</v>
      </c>
      <c r="L9375" t="str">
        <f t="shared" ca="1" si="292"/>
        <v>04</v>
      </c>
      <c r="M9375" t="str">
        <f t="shared" ca="1" si="293"/>
        <v>hana family</v>
      </c>
    </row>
    <row r="9376" spans="1:13" x14ac:dyDescent="0.3">
      <c r="A9376">
        <v>2518589</v>
      </c>
      <c r="B9376" t="s">
        <v>7894</v>
      </c>
      <c r="C9376">
        <v>38</v>
      </c>
      <c r="D9376" t="s">
        <v>17723</v>
      </c>
      <c r="E9376" t="s">
        <v>17726</v>
      </c>
      <c r="F9376">
        <v>5</v>
      </c>
      <c r="G9376">
        <v>6</v>
      </c>
      <c r="H9376" t="s">
        <v>17741</v>
      </c>
      <c r="I9376">
        <v>2006400</v>
      </c>
      <c r="J9376" t="s">
        <v>17742</v>
      </c>
      <c r="K9376" t="s">
        <v>17741</v>
      </c>
      <c r="L9376" t="str">
        <f t="shared" ca="1" si="292"/>
        <v>04</v>
      </c>
      <c r="M9376" t="str">
        <f t="shared" ca="1" si="293"/>
        <v>vip</v>
      </c>
    </row>
    <row r="9377" spans="1:13" x14ac:dyDescent="0.3">
      <c r="A9377">
        <v>1969523</v>
      </c>
      <c r="B9377" t="s">
        <v>471</v>
      </c>
      <c r="C9377">
        <v>57</v>
      </c>
      <c r="D9377" t="s">
        <v>17723</v>
      </c>
      <c r="E9377" t="s">
        <v>17731</v>
      </c>
      <c r="F9377">
        <v>1</v>
      </c>
      <c r="G9377">
        <v>8</v>
      </c>
      <c r="H9377" t="s">
        <v>17742</v>
      </c>
      <c r="I9377">
        <v>1707400</v>
      </c>
      <c r="J9377" t="s">
        <v>17742</v>
      </c>
      <c r="K9377" t="s">
        <v>17742</v>
      </c>
      <c r="L9377" t="str">
        <f t="shared" ca="1" si="292"/>
        <v>04</v>
      </c>
      <c r="M9377" t="str">
        <f t="shared" ca="1" si="293"/>
        <v>hana family</v>
      </c>
    </row>
    <row r="9378" spans="1:13" x14ac:dyDescent="0.3">
      <c r="A9378">
        <v>8520376</v>
      </c>
      <c r="B9378" t="s">
        <v>7895</v>
      </c>
      <c r="C9378">
        <v>35</v>
      </c>
      <c r="D9378" t="s">
        <v>17723</v>
      </c>
      <c r="E9378" t="s">
        <v>17733</v>
      </c>
      <c r="F9378">
        <v>2</v>
      </c>
      <c r="G9378">
        <v>2</v>
      </c>
      <c r="H9378" t="s">
        <v>17741</v>
      </c>
      <c r="I9378">
        <v>158200</v>
      </c>
      <c r="J9378" t="s">
        <v>17741</v>
      </c>
      <c r="K9378" t="s">
        <v>17741</v>
      </c>
      <c r="L9378" t="str">
        <f t="shared" ca="1" si="292"/>
        <v>04</v>
      </c>
      <c r="M9378" t="str">
        <f t="shared" ca="1" si="293"/>
        <v>hana vip</v>
      </c>
    </row>
    <row r="9379" spans="1:13" x14ac:dyDescent="0.3">
      <c r="A9379">
        <v>7104860</v>
      </c>
      <c r="B9379" t="s">
        <v>7896</v>
      </c>
      <c r="C9379">
        <v>57</v>
      </c>
      <c r="D9379" t="s">
        <v>17722</v>
      </c>
      <c r="E9379" t="s">
        <v>17733</v>
      </c>
      <c r="F9379">
        <v>2</v>
      </c>
      <c r="G9379">
        <v>9</v>
      </c>
      <c r="H9379" t="s">
        <v>17741</v>
      </c>
      <c r="I9379">
        <v>2672800</v>
      </c>
      <c r="J9379" t="s">
        <v>17742</v>
      </c>
      <c r="K9379" t="s">
        <v>17741</v>
      </c>
      <c r="L9379" t="str">
        <f t="shared" ca="1" si="292"/>
        <v>04</v>
      </c>
      <c r="M9379" t="str">
        <f t="shared" ca="1" si="293"/>
        <v>family</v>
      </c>
    </row>
    <row r="9380" spans="1:13" x14ac:dyDescent="0.3">
      <c r="A9380">
        <v>2381054</v>
      </c>
      <c r="B9380" t="s">
        <v>7897</v>
      </c>
      <c r="C9380">
        <v>43</v>
      </c>
      <c r="D9380" t="s">
        <v>17723</v>
      </c>
      <c r="E9380" t="s">
        <v>17740</v>
      </c>
      <c r="F9380">
        <v>2</v>
      </c>
      <c r="G9380">
        <v>10</v>
      </c>
      <c r="H9380" t="s">
        <v>17741</v>
      </c>
      <c r="I9380">
        <v>359200</v>
      </c>
      <c r="J9380" t="s">
        <v>17741</v>
      </c>
      <c r="K9380" t="s">
        <v>17741</v>
      </c>
      <c r="L9380" t="str">
        <f t="shared" ca="1" si="292"/>
        <v>01</v>
      </c>
      <c r="M9380" t="str">
        <f t="shared" ca="1" si="293"/>
        <v>hana vip</v>
      </c>
    </row>
    <row r="9381" spans="1:13" x14ac:dyDescent="0.3">
      <c r="A9381">
        <v>3604261</v>
      </c>
      <c r="B9381" t="s">
        <v>7898</v>
      </c>
      <c r="C9381">
        <v>55</v>
      </c>
      <c r="D9381" t="s">
        <v>17722</v>
      </c>
      <c r="E9381" t="s">
        <v>17726</v>
      </c>
      <c r="F9381">
        <v>2</v>
      </c>
      <c r="G9381">
        <v>7</v>
      </c>
      <c r="H9381" t="s">
        <v>17741</v>
      </c>
      <c r="I9381">
        <v>233600</v>
      </c>
      <c r="J9381" t="s">
        <v>17742</v>
      </c>
      <c r="K9381" t="s">
        <v>17741</v>
      </c>
      <c r="L9381" t="str">
        <f t="shared" ca="1" si="292"/>
        <v>01</v>
      </c>
      <c r="M9381" t="str">
        <f t="shared" ca="1" si="293"/>
        <v>green</v>
      </c>
    </row>
    <row r="9382" spans="1:13" x14ac:dyDescent="0.3">
      <c r="A9382">
        <v>7578357</v>
      </c>
      <c r="B9382" t="s">
        <v>1288</v>
      </c>
      <c r="C9382">
        <v>45</v>
      </c>
      <c r="D9382" t="s">
        <v>17723</v>
      </c>
      <c r="E9382" t="s">
        <v>17731</v>
      </c>
      <c r="F9382">
        <v>3</v>
      </c>
      <c r="G9382">
        <v>18</v>
      </c>
      <c r="H9382" t="s">
        <v>17741</v>
      </c>
      <c r="I9382">
        <v>1761800</v>
      </c>
      <c r="J9382" t="s">
        <v>17741</v>
      </c>
      <c r="K9382" t="s">
        <v>17741</v>
      </c>
      <c r="L9382" t="str">
        <f t="shared" ca="1" si="292"/>
        <v>04</v>
      </c>
      <c r="M9382" t="str">
        <f t="shared" ca="1" si="293"/>
        <v>family</v>
      </c>
    </row>
    <row r="9383" spans="1:13" x14ac:dyDescent="0.3">
      <c r="A9383">
        <v>6448576</v>
      </c>
      <c r="B9383" t="s">
        <v>5568</v>
      </c>
      <c r="C9383">
        <v>66</v>
      </c>
      <c r="D9383" t="s">
        <v>17722</v>
      </c>
      <c r="E9383" t="s">
        <v>17738</v>
      </c>
      <c r="F9383">
        <v>1</v>
      </c>
      <c r="G9383">
        <v>8</v>
      </c>
      <c r="H9383" t="s">
        <v>17741</v>
      </c>
      <c r="I9383">
        <v>5491100</v>
      </c>
      <c r="J9383" t="s">
        <v>17742</v>
      </c>
      <c r="K9383" t="s">
        <v>17741</v>
      </c>
      <c r="L9383" t="str">
        <f t="shared" ca="1" si="292"/>
        <v>01</v>
      </c>
      <c r="M9383" t="str">
        <f t="shared" ca="1" si="293"/>
        <v>family</v>
      </c>
    </row>
    <row r="9384" spans="1:13" x14ac:dyDescent="0.3">
      <c r="A9384">
        <v>8057573</v>
      </c>
      <c r="B9384" t="s">
        <v>4350</v>
      </c>
      <c r="C9384">
        <v>48</v>
      </c>
      <c r="D9384" t="s">
        <v>17723</v>
      </c>
      <c r="E9384" t="s">
        <v>17737</v>
      </c>
      <c r="F9384">
        <v>6</v>
      </c>
      <c r="G9384">
        <v>9</v>
      </c>
      <c r="H9384" t="s">
        <v>17742</v>
      </c>
      <c r="I9384">
        <v>939700</v>
      </c>
      <c r="J9384" t="s">
        <v>17741</v>
      </c>
      <c r="K9384" t="s">
        <v>17742</v>
      </c>
      <c r="L9384" t="str">
        <f t="shared" ca="1" si="292"/>
        <v>04</v>
      </c>
      <c r="M9384" t="str">
        <f t="shared" ca="1" si="293"/>
        <v>vip</v>
      </c>
    </row>
    <row r="9385" spans="1:13" x14ac:dyDescent="0.3">
      <c r="A9385">
        <v>5925778</v>
      </c>
      <c r="B9385" t="s">
        <v>7899</v>
      </c>
      <c r="C9385">
        <v>53</v>
      </c>
      <c r="D9385" t="s">
        <v>17722</v>
      </c>
      <c r="E9385" t="s">
        <v>17728</v>
      </c>
      <c r="F9385">
        <v>2</v>
      </c>
      <c r="G9385">
        <v>10</v>
      </c>
      <c r="H9385" t="s">
        <v>17741</v>
      </c>
      <c r="I9385">
        <v>4205900</v>
      </c>
      <c r="J9385" t="s">
        <v>17742</v>
      </c>
      <c r="K9385" t="s">
        <v>17741</v>
      </c>
      <c r="L9385" t="str">
        <f t="shared" ca="1" si="292"/>
        <v>01</v>
      </c>
      <c r="M9385" t="str">
        <f t="shared" ca="1" si="293"/>
        <v>hana vip</v>
      </c>
    </row>
    <row r="9386" spans="1:13" x14ac:dyDescent="0.3">
      <c r="A9386">
        <v>9189900</v>
      </c>
      <c r="B9386" t="s">
        <v>7900</v>
      </c>
      <c r="C9386">
        <v>18</v>
      </c>
      <c r="D9386" t="s">
        <v>17723</v>
      </c>
      <c r="E9386" t="s">
        <v>17726</v>
      </c>
      <c r="F9386">
        <v>1</v>
      </c>
      <c r="G9386">
        <v>3</v>
      </c>
      <c r="H9386" t="s">
        <v>17741</v>
      </c>
      <c r="I9386">
        <v>1090800</v>
      </c>
      <c r="J9386" t="s">
        <v>17742</v>
      </c>
      <c r="K9386" t="s">
        <v>17741</v>
      </c>
      <c r="L9386" t="str">
        <f t="shared" ca="1" si="292"/>
        <v>01</v>
      </c>
      <c r="M9386" t="str">
        <f t="shared" ca="1" si="293"/>
        <v>green</v>
      </c>
    </row>
    <row r="9387" spans="1:13" x14ac:dyDescent="0.3">
      <c r="A9387">
        <v>9870952</v>
      </c>
      <c r="B9387" t="s">
        <v>5385</v>
      </c>
      <c r="C9387">
        <v>56</v>
      </c>
      <c r="D9387" t="s">
        <v>17722</v>
      </c>
      <c r="E9387" t="s">
        <v>17735</v>
      </c>
      <c r="F9387">
        <v>3</v>
      </c>
      <c r="G9387">
        <v>11</v>
      </c>
      <c r="H9387" t="s">
        <v>17742</v>
      </c>
      <c r="I9387">
        <v>3273000</v>
      </c>
      <c r="J9387" t="s">
        <v>17742</v>
      </c>
      <c r="K9387" t="s">
        <v>17742</v>
      </c>
      <c r="L9387" t="str">
        <f t="shared" ca="1" si="292"/>
        <v>04</v>
      </c>
      <c r="M9387" t="str">
        <f t="shared" ca="1" si="293"/>
        <v>hana family</v>
      </c>
    </row>
    <row r="9388" spans="1:13" x14ac:dyDescent="0.3">
      <c r="A9388">
        <v>2073196</v>
      </c>
      <c r="B9388" t="s">
        <v>7901</v>
      </c>
      <c r="C9388">
        <v>39</v>
      </c>
      <c r="D9388" t="s">
        <v>17723</v>
      </c>
      <c r="E9388" t="s">
        <v>17735</v>
      </c>
      <c r="F9388">
        <v>1</v>
      </c>
      <c r="G9388">
        <v>6</v>
      </c>
      <c r="H9388" t="s">
        <v>17741</v>
      </c>
      <c r="I9388">
        <v>2168400</v>
      </c>
      <c r="J9388" t="s">
        <v>17741</v>
      </c>
      <c r="K9388" t="s">
        <v>17741</v>
      </c>
      <c r="L9388" t="str">
        <f t="shared" ca="1" si="292"/>
        <v>04</v>
      </c>
      <c r="M9388" t="str">
        <f t="shared" ca="1" si="293"/>
        <v>green</v>
      </c>
    </row>
    <row r="9389" spans="1:13" x14ac:dyDescent="0.3">
      <c r="A9389">
        <v>6734344</v>
      </c>
      <c r="B9389" t="s">
        <v>7902</v>
      </c>
      <c r="C9389">
        <v>29</v>
      </c>
      <c r="D9389" t="s">
        <v>17723</v>
      </c>
      <c r="E9389" t="s">
        <v>17735</v>
      </c>
      <c r="F9389">
        <v>4</v>
      </c>
      <c r="G9389">
        <v>7</v>
      </c>
      <c r="H9389" t="s">
        <v>17742</v>
      </c>
      <c r="I9389">
        <v>284600</v>
      </c>
      <c r="J9389" t="s">
        <v>17741</v>
      </c>
      <c r="K9389" t="s">
        <v>17742</v>
      </c>
      <c r="L9389" t="str">
        <f t="shared" ca="1" si="292"/>
        <v>01</v>
      </c>
      <c r="M9389" t="str">
        <f t="shared" ca="1" si="293"/>
        <v>family</v>
      </c>
    </row>
    <row r="9390" spans="1:13" x14ac:dyDescent="0.3">
      <c r="A9390">
        <v>2329523</v>
      </c>
      <c r="B9390" t="s">
        <v>5846</v>
      </c>
      <c r="C9390">
        <v>50</v>
      </c>
      <c r="D9390" t="s">
        <v>17722</v>
      </c>
      <c r="E9390" t="s">
        <v>17737</v>
      </c>
      <c r="F9390">
        <v>1</v>
      </c>
      <c r="G9390">
        <v>8</v>
      </c>
      <c r="H9390" t="s">
        <v>17741</v>
      </c>
      <c r="I9390">
        <v>1044500</v>
      </c>
      <c r="J9390" t="s">
        <v>17742</v>
      </c>
      <c r="K9390" t="s">
        <v>17741</v>
      </c>
      <c r="L9390" t="str">
        <f t="shared" ca="1" si="292"/>
        <v>04</v>
      </c>
      <c r="M9390" t="str">
        <f t="shared" ca="1" si="293"/>
        <v>family</v>
      </c>
    </row>
    <row r="9391" spans="1:13" x14ac:dyDescent="0.3">
      <c r="A9391">
        <v>3494662</v>
      </c>
      <c r="B9391" t="s">
        <v>7903</v>
      </c>
      <c r="C9391">
        <v>46</v>
      </c>
      <c r="D9391" t="s">
        <v>17723</v>
      </c>
      <c r="E9391" t="s">
        <v>17733</v>
      </c>
      <c r="F9391">
        <v>2</v>
      </c>
      <c r="G9391">
        <v>8</v>
      </c>
      <c r="H9391" t="s">
        <v>17742</v>
      </c>
      <c r="I9391">
        <v>509000</v>
      </c>
      <c r="J9391" t="s">
        <v>17741</v>
      </c>
      <c r="K9391" t="s">
        <v>17742</v>
      </c>
      <c r="L9391" t="str">
        <f t="shared" ca="1" si="292"/>
        <v>01</v>
      </c>
      <c r="M9391" t="str">
        <f t="shared" ca="1" si="293"/>
        <v>green</v>
      </c>
    </row>
    <row r="9392" spans="1:13" x14ac:dyDescent="0.3">
      <c r="A9392">
        <v>9594495</v>
      </c>
      <c r="B9392" t="s">
        <v>7904</v>
      </c>
      <c r="C9392">
        <v>38</v>
      </c>
      <c r="D9392" t="s">
        <v>17723</v>
      </c>
      <c r="E9392" t="s">
        <v>17736</v>
      </c>
      <c r="F9392">
        <v>2</v>
      </c>
      <c r="G9392">
        <v>4</v>
      </c>
      <c r="H9392" t="s">
        <v>17741</v>
      </c>
      <c r="I9392">
        <v>2433400</v>
      </c>
      <c r="J9392" t="s">
        <v>17742</v>
      </c>
      <c r="K9392" t="s">
        <v>17741</v>
      </c>
      <c r="L9392" t="str">
        <f t="shared" ca="1" si="292"/>
        <v>01</v>
      </c>
      <c r="M9392" t="str">
        <f t="shared" ca="1" si="293"/>
        <v>green</v>
      </c>
    </row>
    <row r="9393" spans="1:13" x14ac:dyDescent="0.3">
      <c r="A9393">
        <v>1645123</v>
      </c>
      <c r="B9393" t="s">
        <v>7905</v>
      </c>
      <c r="C9393">
        <v>43</v>
      </c>
      <c r="D9393" t="s">
        <v>17722</v>
      </c>
      <c r="E9393" t="s">
        <v>17739</v>
      </c>
      <c r="F9393">
        <v>6</v>
      </c>
      <c r="G9393">
        <v>10</v>
      </c>
      <c r="H9393" t="s">
        <v>17741</v>
      </c>
      <c r="I9393">
        <v>3611000</v>
      </c>
      <c r="J9393" t="s">
        <v>17741</v>
      </c>
      <c r="K9393" t="s">
        <v>17741</v>
      </c>
      <c r="L9393" t="str">
        <f t="shared" ca="1" si="292"/>
        <v>04</v>
      </c>
      <c r="M9393" t="str">
        <f t="shared" ca="1" si="293"/>
        <v>green</v>
      </c>
    </row>
    <row r="9394" spans="1:13" x14ac:dyDescent="0.3">
      <c r="A9394">
        <v>9491547</v>
      </c>
      <c r="B9394" t="s">
        <v>7906</v>
      </c>
      <c r="C9394">
        <v>41</v>
      </c>
      <c r="D9394" t="s">
        <v>17723</v>
      </c>
      <c r="E9394" t="s">
        <v>17732</v>
      </c>
      <c r="F9394">
        <v>3</v>
      </c>
      <c r="G9394">
        <v>5</v>
      </c>
      <c r="H9394" t="s">
        <v>17742</v>
      </c>
      <c r="I9394">
        <v>4323900</v>
      </c>
      <c r="J9394" t="s">
        <v>17741</v>
      </c>
      <c r="K9394" t="s">
        <v>17742</v>
      </c>
      <c r="L9394" t="str">
        <f t="shared" ca="1" si="292"/>
        <v>01</v>
      </c>
      <c r="M9394" t="str">
        <f t="shared" ca="1" si="293"/>
        <v>hana family</v>
      </c>
    </row>
    <row r="9395" spans="1:13" x14ac:dyDescent="0.3">
      <c r="A9395">
        <v>9518900</v>
      </c>
      <c r="B9395" t="s">
        <v>700</v>
      </c>
      <c r="C9395">
        <v>52</v>
      </c>
      <c r="D9395" t="s">
        <v>17722</v>
      </c>
      <c r="E9395" t="s">
        <v>17727</v>
      </c>
      <c r="F9395">
        <v>3</v>
      </c>
      <c r="G9395">
        <v>6</v>
      </c>
      <c r="H9395" t="s">
        <v>17742</v>
      </c>
      <c r="I9395">
        <v>604200</v>
      </c>
      <c r="J9395" t="s">
        <v>17741</v>
      </c>
      <c r="K9395" t="s">
        <v>17742</v>
      </c>
      <c r="L9395" t="str">
        <f t="shared" ca="1" si="292"/>
        <v>01</v>
      </c>
      <c r="M9395" t="str">
        <f t="shared" ca="1" si="293"/>
        <v>family</v>
      </c>
    </row>
    <row r="9396" spans="1:13" x14ac:dyDescent="0.3">
      <c r="A9396">
        <v>2474275</v>
      </c>
      <c r="B9396" t="s">
        <v>7907</v>
      </c>
      <c r="C9396">
        <v>24</v>
      </c>
      <c r="D9396" t="s">
        <v>17723</v>
      </c>
      <c r="E9396" t="s">
        <v>17740</v>
      </c>
      <c r="F9396">
        <v>2</v>
      </c>
      <c r="G9396">
        <v>8</v>
      </c>
      <c r="H9396" t="s">
        <v>17741</v>
      </c>
      <c r="I9396">
        <v>953400</v>
      </c>
      <c r="J9396" t="s">
        <v>17741</v>
      </c>
      <c r="K9396" t="s">
        <v>17741</v>
      </c>
      <c r="L9396" t="str">
        <f t="shared" ca="1" si="292"/>
        <v>01</v>
      </c>
      <c r="M9396" t="str">
        <f t="shared" ca="1" si="293"/>
        <v>green</v>
      </c>
    </row>
    <row r="9397" spans="1:13" x14ac:dyDescent="0.3">
      <c r="A9397">
        <v>4281042</v>
      </c>
      <c r="B9397" t="s">
        <v>756</v>
      </c>
      <c r="C9397">
        <v>46</v>
      </c>
      <c r="D9397" t="s">
        <v>17723</v>
      </c>
      <c r="E9397" t="s">
        <v>17725</v>
      </c>
      <c r="F9397">
        <v>1</v>
      </c>
      <c r="G9397">
        <v>15</v>
      </c>
      <c r="H9397" t="s">
        <v>17741</v>
      </c>
      <c r="I9397">
        <v>1681900</v>
      </c>
      <c r="J9397" t="s">
        <v>17741</v>
      </c>
      <c r="K9397" t="s">
        <v>17741</v>
      </c>
      <c r="L9397" t="str">
        <f t="shared" ca="1" si="292"/>
        <v>04</v>
      </c>
      <c r="M9397" t="str">
        <f t="shared" ca="1" si="293"/>
        <v>hana family</v>
      </c>
    </row>
    <row r="9398" spans="1:13" x14ac:dyDescent="0.3">
      <c r="A9398">
        <v>3473360</v>
      </c>
      <c r="B9398" t="s">
        <v>7908</v>
      </c>
      <c r="C9398">
        <v>40</v>
      </c>
      <c r="D9398" t="s">
        <v>17722</v>
      </c>
      <c r="E9398" t="s">
        <v>17732</v>
      </c>
      <c r="F9398">
        <v>2</v>
      </c>
      <c r="G9398">
        <v>2</v>
      </c>
      <c r="H9398" t="s">
        <v>17741</v>
      </c>
      <c r="I9398">
        <v>917700</v>
      </c>
      <c r="J9398" t="s">
        <v>17741</v>
      </c>
      <c r="K9398" t="s">
        <v>17741</v>
      </c>
      <c r="L9398" t="str">
        <f t="shared" ca="1" si="292"/>
        <v>04</v>
      </c>
      <c r="M9398" t="str">
        <f t="shared" ca="1" si="293"/>
        <v>hana vip</v>
      </c>
    </row>
    <row r="9399" spans="1:13" x14ac:dyDescent="0.3">
      <c r="A9399">
        <v>8289935</v>
      </c>
      <c r="B9399" t="s">
        <v>7909</v>
      </c>
      <c r="C9399">
        <v>18</v>
      </c>
      <c r="D9399" t="s">
        <v>17722</v>
      </c>
      <c r="E9399" t="s">
        <v>17729</v>
      </c>
      <c r="F9399">
        <v>1</v>
      </c>
      <c r="G9399">
        <v>5</v>
      </c>
      <c r="H9399" t="s">
        <v>17742</v>
      </c>
      <c r="I9399">
        <v>1553300</v>
      </c>
      <c r="J9399" t="s">
        <v>17742</v>
      </c>
      <c r="K9399" t="s">
        <v>17742</v>
      </c>
      <c r="L9399" t="str">
        <f t="shared" ca="1" si="292"/>
        <v>04</v>
      </c>
      <c r="M9399" t="str">
        <f t="shared" ca="1" si="293"/>
        <v>green</v>
      </c>
    </row>
    <row r="9400" spans="1:13" x14ac:dyDescent="0.3">
      <c r="A9400">
        <v>3858225</v>
      </c>
      <c r="B9400" t="s">
        <v>7910</v>
      </c>
      <c r="C9400">
        <v>36</v>
      </c>
      <c r="D9400" t="s">
        <v>17722</v>
      </c>
      <c r="E9400" t="s">
        <v>17728</v>
      </c>
      <c r="F9400">
        <v>6</v>
      </c>
      <c r="G9400">
        <v>8</v>
      </c>
      <c r="H9400" t="s">
        <v>17741</v>
      </c>
      <c r="I9400">
        <v>262300</v>
      </c>
      <c r="J9400" t="s">
        <v>17742</v>
      </c>
      <c r="K9400" t="s">
        <v>17741</v>
      </c>
      <c r="L9400" t="str">
        <f t="shared" ca="1" si="292"/>
        <v>04</v>
      </c>
      <c r="M9400" t="str">
        <f t="shared" ca="1" si="293"/>
        <v>vip</v>
      </c>
    </row>
    <row r="9401" spans="1:13" x14ac:dyDescent="0.3">
      <c r="A9401">
        <v>3444350</v>
      </c>
      <c r="B9401" t="s">
        <v>1763</v>
      </c>
      <c r="C9401">
        <v>18</v>
      </c>
      <c r="D9401" t="s">
        <v>17723</v>
      </c>
      <c r="E9401" t="s">
        <v>17737</v>
      </c>
      <c r="F9401">
        <v>3</v>
      </c>
      <c r="G9401">
        <v>11</v>
      </c>
      <c r="H9401" t="s">
        <v>17741</v>
      </c>
      <c r="I9401">
        <v>1330100</v>
      </c>
      <c r="J9401" t="s">
        <v>17741</v>
      </c>
      <c r="K9401" t="s">
        <v>17741</v>
      </c>
      <c r="L9401" t="str">
        <f t="shared" ca="1" si="292"/>
        <v>04</v>
      </c>
      <c r="M9401" t="str">
        <f t="shared" ca="1" si="293"/>
        <v>vip</v>
      </c>
    </row>
    <row r="9402" spans="1:13" x14ac:dyDescent="0.3">
      <c r="A9402">
        <v>7544081</v>
      </c>
      <c r="B9402" t="s">
        <v>7911</v>
      </c>
      <c r="C9402">
        <v>59</v>
      </c>
      <c r="D9402" t="s">
        <v>17723</v>
      </c>
      <c r="E9402" t="s">
        <v>17736</v>
      </c>
      <c r="F9402">
        <v>5</v>
      </c>
      <c r="G9402">
        <v>10</v>
      </c>
      <c r="H9402" t="s">
        <v>17742</v>
      </c>
      <c r="I9402">
        <v>217400</v>
      </c>
      <c r="J9402" t="s">
        <v>17742</v>
      </c>
      <c r="K9402" t="s">
        <v>17742</v>
      </c>
      <c r="L9402" t="str">
        <f t="shared" ca="1" si="292"/>
        <v>04</v>
      </c>
      <c r="M9402" t="str">
        <f t="shared" ca="1" si="293"/>
        <v>hana family</v>
      </c>
    </row>
    <row r="9403" spans="1:13" x14ac:dyDescent="0.3">
      <c r="A9403">
        <v>7993840</v>
      </c>
      <c r="B9403" t="s">
        <v>4323</v>
      </c>
      <c r="C9403">
        <v>32</v>
      </c>
      <c r="D9403" t="s">
        <v>17723</v>
      </c>
      <c r="E9403" t="s">
        <v>17736</v>
      </c>
      <c r="F9403">
        <v>5</v>
      </c>
      <c r="G9403">
        <v>4</v>
      </c>
      <c r="H9403" t="s">
        <v>17741</v>
      </c>
      <c r="I9403">
        <v>193200</v>
      </c>
      <c r="J9403" t="s">
        <v>17742</v>
      </c>
      <c r="K9403" t="s">
        <v>17741</v>
      </c>
      <c r="L9403" t="str">
        <f t="shared" ca="1" si="292"/>
        <v>04</v>
      </c>
      <c r="M9403" t="str">
        <f t="shared" ca="1" si="293"/>
        <v>vip</v>
      </c>
    </row>
    <row r="9404" spans="1:13" x14ac:dyDescent="0.3">
      <c r="A9404">
        <v>8951784</v>
      </c>
      <c r="B9404" t="s">
        <v>7912</v>
      </c>
      <c r="C9404">
        <v>42</v>
      </c>
      <c r="D9404" t="s">
        <v>17722</v>
      </c>
      <c r="E9404" t="s">
        <v>17740</v>
      </c>
      <c r="F9404">
        <v>3</v>
      </c>
      <c r="G9404">
        <v>4</v>
      </c>
      <c r="H9404" t="s">
        <v>17741</v>
      </c>
      <c r="I9404">
        <v>157000</v>
      </c>
      <c r="J9404" t="s">
        <v>17742</v>
      </c>
      <c r="K9404" t="s">
        <v>17741</v>
      </c>
      <c r="L9404" t="str">
        <f t="shared" ca="1" si="292"/>
        <v>01</v>
      </c>
      <c r="M9404" t="str">
        <f t="shared" ca="1" si="293"/>
        <v>vip</v>
      </c>
    </row>
    <row r="9405" spans="1:13" x14ac:dyDescent="0.3">
      <c r="A9405">
        <v>7044331</v>
      </c>
      <c r="B9405" t="s">
        <v>7913</v>
      </c>
      <c r="C9405">
        <v>44</v>
      </c>
      <c r="D9405" t="s">
        <v>17722</v>
      </c>
      <c r="E9405" t="s">
        <v>17729</v>
      </c>
      <c r="F9405">
        <v>2</v>
      </c>
      <c r="G9405">
        <v>6</v>
      </c>
      <c r="H9405" t="s">
        <v>17741</v>
      </c>
      <c r="I9405">
        <v>1065700</v>
      </c>
      <c r="J9405" t="s">
        <v>17742</v>
      </c>
      <c r="K9405" t="s">
        <v>17741</v>
      </c>
      <c r="L9405" t="str">
        <f t="shared" ca="1" si="292"/>
        <v>04</v>
      </c>
      <c r="M9405" t="str">
        <f t="shared" ca="1" si="293"/>
        <v>hana vip</v>
      </c>
    </row>
    <row r="9406" spans="1:13" x14ac:dyDescent="0.3">
      <c r="A9406">
        <v>9177179</v>
      </c>
      <c r="B9406" t="s">
        <v>7914</v>
      </c>
      <c r="C9406">
        <v>37</v>
      </c>
      <c r="D9406" t="s">
        <v>17722</v>
      </c>
      <c r="E9406" t="s">
        <v>17738</v>
      </c>
      <c r="F9406">
        <v>1</v>
      </c>
      <c r="G9406">
        <v>6</v>
      </c>
      <c r="H9406" t="s">
        <v>17741</v>
      </c>
      <c r="I9406">
        <v>4824800</v>
      </c>
      <c r="J9406" t="s">
        <v>17742</v>
      </c>
      <c r="K9406" t="s">
        <v>17741</v>
      </c>
      <c r="L9406" t="str">
        <f t="shared" ca="1" si="292"/>
        <v>04</v>
      </c>
      <c r="M9406" t="str">
        <f t="shared" ca="1" si="293"/>
        <v>family</v>
      </c>
    </row>
    <row r="9407" spans="1:13" x14ac:dyDescent="0.3">
      <c r="A9407">
        <v>6344582</v>
      </c>
      <c r="B9407" t="s">
        <v>7915</v>
      </c>
      <c r="C9407">
        <v>38</v>
      </c>
      <c r="D9407" t="s">
        <v>17723</v>
      </c>
      <c r="E9407" t="s">
        <v>17737</v>
      </c>
      <c r="F9407">
        <v>1</v>
      </c>
      <c r="G9407">
        <v>9</v>
      </c>
      <c r="H9407" t="s">
        <v>17741</v>
      </c>
      <c r="I9407">
        <v>3078200</v>
      </c>
      <c r="J9407" t="s">
        <v>17742</v>
      </c>
      <c r="K9407" t="s">
        <v>17741</v>
      </c>
      <c r="L9407" t="str">
        <f t="shared" ca="1" si="292"/>
        <v>04</v>
      </c>
      <c r="M9407" t="str">
        <f t="shared" ca="1" si="293"/>
        <v>hana family</v>
      </c>
    </row>
    <row r="9408" spans="1:13" x14ac:dyDescent="0.3">
      <c r="A9408">
        <v>3687151</v>
      </c>
      <c r="B9408" t="s">
        <v>7916</v>
      </c>
      <c r="C9408">
        <v>52</v>
      </c>
      <c r="D9408" t="s">
        <v>17722</v>
      </c>
      <c r="E9408" t="s">
        <v>17726</v>
      </c>
      <c r="F9408">
        <v>1</v>
      </c>
      <c r="G9408">
        <v>7</v>
      </c>
      <c r="H9408" t="s">
        <v>17742</v>
      </c>
      <c r="I9408">
        <v>1956800</v>
      </c>
      <c r="J9408" t="s">
        <v>17742</v>
      </c>
      <c r="K9408" t="s">
        <v>17742</v>
      </c>
      <c r="L9408" t="str">
        <f t="shared" ca="1" si="292"/>
        <v>04</v>
      </c>
      <c r="M9408" t="str">
        <f t="shared" ca="1" si="293"/>
        <v>green</v>
      </c>
    </row>
    <row r="9409" spans="1:13" x14ac:dyDescent="0.3">
      <c r="A9409">
        <v>8244076</v>
      </c>
      <c r="B9409" t="s">
        <v>4764</v>
      </c>
      <c r="C9409">
        <v>42</v>
      </c>
      <c r="D9409" t="s">
        <v>17722</v>
      </c>
      <c r="E9409" t="s">
        <v>17725</v>
      </c>
      <c r="F9409">
        <v>1</v>
      </c>
      <c r="G9409">
        <v>9</v>
      </c>
      <c r="H9409" t="s">
        <v>17742</v>
      </c>
      <c r="I9409">
        <v>1572300</v>
      </c>
      <c r="J9409" t="s">
        <v>17741</v>
      </c>
      <c r="K9409" t="s">
        <v>17742</v>
      </c>
      <c r="L9409" t="str">
        <f t="shared" ca="1" si="292"/>
        <v>01</v>
      </c>
      <c r="M9409" t="str">
        <f t="shared" ca="1" si="293"/>
        <v>family</v>
      </c>
    </row>
    <row r="9410" spans="1:13" x14ac:dyDescent="0.3">
      <c r="A9410">
        <v>7283105</v>
      </c>
      <c r="B9410" t="s">
        <v>43</v>
      </c>
      <c r="C9410">
        <v>20</v>
      </c>
      <c r="D9410" t="s">
        <v>17722</v>
      </c>
      <c r="E9410" t="s">
        <v>17728</v>
      </c>
      <c r="F9410">
        <v>2</v>
      </c>
      <c r="G9410">
        <v>6</v>
      </c>
      <c r="H9410" t="s">
        <v>17741</v>
      </c>
      <c r="I9410">
        <v>166900</v>
      </c>
      <c r="J9410" t="s">
        <v>17741</v>
      </c>
      <c r="K9410" t="s">
        <v>17741</v>
      </c>
      <c r="L9410" t="str">
        <f t="shared" ca="1" si="292"/>
        <v>01</v>
      </c>
      <c r="M9410" t="str">
        <f t="shared" ca="1" si="293"/>
        <v>vip</v>
      </c>
    </row>
    <row r="9411" spans="1:13" x14ac:dyDescent="0.3">
      <c r="A9411">
        <v>1768710</v>
      </c>
      <c r="B9411" t="s">
        <v>7917</v>
      </c>
      <c r="C9411">
        <v>47</v>
      </c>
      <c r="D9411" t="s">
        <v>17723</v>
      </c>
      <c r="E9411" t="s">
        <v>17740</v>
      </c>
      <c r="F9411">
        <v>2</v>
      </c>
      <c r="G9411">
        <v>12</v>
      </c>
      <c r="H9411" t="s">
        <v>17741</v>
      </c>
      <c r="I9411">
        <v>751800</v>
      </c>
      <c r="J9411" t="s">
        <v>17741</v>
      </c>
      <c r="K9411" t="s">
        <v>17741</v>
      </c>
      <c r="L9411" t="str">
        <f t="shared" ref="L9411:L9474" ca="1" si="294">IF(RANDBETWEEN(0, 1)=0, "01", "04")</f>
        <v>04</v>
      </c>
      <c r="M9411" t="str">
        <f t="shared" ref="M9411:M9474" ca="1" si="295">CHOOSE(RANDBETWEEN(1, 5), "green", "family", "hana family", "vip", "hana vip")</f>
        <v>hana vip</v>
      </c>
    </row>
    <row r="9412" spans="1:13" x14ac:dyDescent="0.3">
      <c r="A9412">
        <v>6479908</v>
      </c>
      <c r="B9412" t="s">
        <v>7918</v>
      </c>
      <c r="C9412">
        <v>39</v>
      </c>
      <c r="D9412" t="s">
        <v>17722</v>
      </c>
      <c r="E9412" t="s">
        <v>17728</v>
      </c>
      <c r="F9412">
        <v>6</v>
      </c>
      <c r="G9412">
        <v>7</v>
      </c>
      <c r="H9412" t="s">
        <v>17741</v>
      </c>
      <c r="I9412">
        <v>2599500</v>
      </c>
      <c r="J9412" t="s">
        <v>17742</v>
      </c>
      <c r="K9412" t="s">
        <v>17741</v>
      </c>
      <c r="L9412" t="str">
        <f t="shared" ca="1" si="294"/>
        <v>01</v>
      </c>
      <c r="M9412" t="str">
        <f t="shared" ca="1" si="295"/>
        <v>hana family</v>
      </c>
    </row>
    <row r="9413" spans="1:13" x14ac:dyDescent="0.3">
      <c r="A9413">
        <v>5800455</v>
      </c>
      <c r="B9413" t="s">
        <v>7919</v>
      </c>
      <c r="C9413">
        <v>25</v>
      </c>
      <c r="D9413" t="s">
        <v>17722</v>
      </c>
      <c r="E9413" t="s">
        <v>17729</v>
      </c>
      <c r="F9413">
        <v>3</v>
      </c>
      <c r="G9413">
        <v>4</v>
      </c>
      <c r="H9413" t="s">
        <v>17741</v>
      </c>
      <c r="I9413">
        <v>2782200</v>
      </c>
      <c r="J9413" t="s">
        <v>17742</v>
      </c>
      <c r="K9413" t="s">
        <v>17741</v>
      </c>
      <c r="L9413" t="str">
        <f t="shared" ca="1" si="294"/>
        <v>01</v>
      </c>
      <c r="M9413" t="str">
        <f t="shared" ca="1" si="295"/>
        <v>hana vip</v>
      </c>
    </row>
    <row r="9414" spans="1:13" x14ac:dyDescent="0.3">
      <c r="A9414">
        <v>4941529</v>
      </c>
      <c r="B9414" t="s">
        <v>2660</v>
      </c>
      <c r="C9414">
        <v>48</v>
      </c>
      <c r="D9414" t="s">
        <v>17723</v>
      </c>
      <c r="E9414" t="s">
        <v>17728</v>
      </c>
      <c r="F9414">
        <v>5</v>
      </c>
      <c r="G9414">
        <v>7</v>
      </c>
      <c r="H9414" t="s">
        <v>17741</v>
      </c>
      <c r="I9414">
        <v>2066000</v>
      </c>
      <c r="J9414" t="s">
        <v>17741</v>
      </c>
      <c r="K9414" t="s">
        <v>17741</v>
      </c>
      <c r="L9414" t="str">
        <f t="shared" ca="1" si="294"/>
        <v>01</v>
      </c>
      <c r="M9414" t="str">
        <f t="shared" ca="1" si="295"/>
        <v>hana family</v>
      </c>
    </row>
    <row r="9415" spans="1:13" x14ac:dyDescent="0.3">
      <c r="A9415">
        <v>9788622</v>
      </c>
      <c r="B9415" t="s">
        <v>7920</v>
      </c>
      <c r="C9415">
        <v>49</v>
      </c>
      <c r="D9415" t="s">
        <v>17723</v>
      </c>
      <c r="E9415" t="s">
        <v>17726</v>
      </c>
      <c r="F9415">
        <v>5</v>
      </c>
      <c r="G9415">
        <v>8</v>
      </c>
      <c r="H9415" t="s">
        <v>17741</v>
      </c>
      <c r="I9415">
        <v>3305100</v>
      </c>
      <c r="J9415" t="s">
        <v>17742</v>
      </c>
      <c r="K9415" t="s">
        <v>17741</v>
      </c>
      <c r="L9415" t="str">
        <f t="shared" ca="1" si="294"/>
        <v>01</v>
      </c>
      <c r="M9415" t="str">
        <f t="shared" ca="1" si="295"/>
        <v>hana family</v>
      </c>
    </row>
    <row r="9416" spans="1:13" x14ac:dyDescent="0.3">
      <c r="A9416">
        <v>6528416</v>
      </c>
      <c r="B9416" t="s">
        <v>7921</v>
      </c>
      <c r="C9416">
        <v>69</v>
      </c>
      <c r="D9416" t="s">
        <v>17722</v>
      </c>
      <c r="E9416" t="s">
        <v>17738</v>
      </c>
      <c r="F9416">
        <v>4</v>
      </c>
      <c r="G9416">
        <v>9</v>
      </c>
      <c r="H9416" t="s">
        <v>17741</v>
      </c>
      <c r="I9416">
        <v>1083700</v>
      </c>
      <c r="J9416" t="s">
        <v>17741</v>
      </c>
      <c r="K9416" t="s">
        <v>17741</v>
      </c>
      <c r="L9416" t="str">
        <f t="shared" ca="1" si="294"/>
        <v>04</v>
      </c>
      <c r="M9416" t="str">
        <f t="shared" ca="1" si="295"/>
        <v>hana family</v>
      </c>
    </row>
    <row r="9417" spans="1:13" x14ac:dyDescent="0.3">
      <c r="A9417">
        <v>4636014</v>
      </c>
      <c r="B9417" t="s">
        <v>7922</v>
      </c>
      <c r="C9417">
        <v>49</v>
      </c>
      <c r="D9417" t="s">
        <v>17723</v>
      </c>
      <c r="E9417" t="s">
        <v>17728</v>
      </c>
      <c r="F9417">
        <v>1</v>
      </c>
      <c r="G9417">
        <v>10</v>
      </c>
      <c r="H9417" t="s">
        <v>17742</v>
      </c>
      <c r="I9417">
        <v>2618700</v>
      </c>
      <c r="J9417" t="s">
        <v>17741</v>
      </c>
      <c r="K9417" t="s">
        <v>17742</v>
      </c>
      <c r="L9417" t="str">
        <f t="shared" ca="1" si="294"/>
        <v>01</v>
      </c>
      <c r="M9417" t="str">
        <f t="shared" ca="1" si="295"/>
        <v>family</v>
      </c>
    </row>
    <row r="9418" spans="1:13" x14ac:dyDescent="0.3">
      <c r="A9418">
        <v>1368717</v>
      </c>
      <c r="B9418" t="s">
        <v>7923</v>
      </c>
      <c r="C9418">
        <v>25</v>
      </c>
      <c r="D9418" t="s">
        <v>17723</v>
      </c>
      <c r="E9418" t="s">
        <v>17729</v>
      </c>
      <c r="F9418">
        <v>2</v>
      </c>
      <c r="G9418">
        <v>8</v>
      </c>
      <c r="H9418" t="s">
        <v>17741</v>
      </c>
      <c r="I9418">
        <v>1158100</v>
      </c>
      <c r="J9418" t="s">
        <v>17741</v>
      </c>
      <c r="K9418" t="s">
        <v>17741</v>
      </c>
      <c r="L9418" t="str">
        <f t="shared" ca="1" si="294"/>
        <v>01</v>
      </c>
      <c r="M9418" t="str">
        <f t="shared" ca="1" si="295"/>
        <v>hana vip</v>
      </c>
    </row>
    <row r="9419" spans="1:13" x14ac:dyDescent="0.3">
      <c r="A9419">
        <v>8672396</v>
      </c>
      <c r="B9419" t="s">
        <v>2343</v>
      </c>
      <c r="C9419">
        <v>47</v>
      </c>
      <c r="D9419" t="s">
        <v>17722</v>
      </c>
      <c r="E9419" t="s">
        <v>17740</v>
      </c>
      <c r="F9419">
        <v>3</v>
      </c>
      <c r="G9419">
        <v>16</v>
      </c>
      <c r="H9419" t="s">
        <v>17741</v>
      </c>
      <c r="I9419">
        <v>2215600</v>
      </c>
      <c r="J9419" t="s">
        <v>17742</v>
      </c>
      <c r="K9419" t="s">
        <v>17741</v>
      </c>
      <c r="L9419" t="str">
        <f t="shared" ca="1" si="294"/>
        <v>01</v>
      </c>
      <c r="M9419" t="str">
        <f t="shared" ca="1" si="295"/>
        <v>family</v>
      </c>
    </row>
    <row r="9420" spans="1:13" x14ac:dyDescent="0.3">
      <c r="A9420">
        <v>3813396</v>
      </c>
      <c r="B9420" t="s">
        <v>7924</v>
      </c>
      <c r="C9420">
        <v>49</v>
      </c>
      <c r="D9420" t="s">
        <v>17722</v>
      </c>
      <c r="E9420" t="s">
        <v>17727</v>
      </c>
      <c r="F9420">
        <v>4</v>
      </c>
      <c r="G9420">
        <v>8</v>
      </c>
      <c r="H9420" t="s">
        <v>17742</v>
      </c>
      <c r="I9420">
        <v>6660800</v>
      </c>
      <c r="J9420" t="s">
        <v>17741</v>
      </c>
      <c r="K9420" t="s">
        <v>17742</v>
      </c>
      <c r="L9420" t="str">
        <f t="shared" ca="1" si="294"/>
        <v>04</v>
      </c>
      <c r="M9420" t="str">
        <f t="shared" ca="1" si="295"/>
        <v>hana vip</v>
      </c>
    </row>
    <row r="9421" spans="1:13" x14ac:dyDescent="0.3">
      <c r="A9421">
        <v>3002797</v>
      </c>
      <c r="B9421" t="s">
        <v>7925</v>
      </c>
      <c r="C9421">
        <v>37</v>
      </c>
      <c r="D9421" t="s">
        <v>17723</v>
      </c>
      <c r="E9421" t="s">
        <v>17739</v>
      </c>
      <c r="F9421">
        <v>1</v>
      </c>
      <c r="G9421">
        <v>7</v>
      </c>
      <c r="H9421" t="s">
        <v>17741</v>
      </c>
      <c r="I9421">
        <v>2332100</v>
      </c>
      <c r="J9421" t="s">
        <v>17742</v>
      </c>
      <c r="K9421" t="s">
        <v>17741</v>
      </c>
      <c r="L9421" t="str">
        <f t="shared" ca="1" si="294"/>
        <v>04</v>
      </c>
      <c r="M9421" t="str">
        <f t="shared" ca="1" si="295"/>
        <v>family</v>
      </c>
    </row>
    <row r="9422" spans="1:13" x14ac:dyDescent="0.3">
      <c r="A9422">
        <v>4853958</v>
      </c>
      <c r="B9422" t="s">
        <v>7926</v>
      </c>
      <c r="C9422">
        <v>41</v>
      </c>
      <c r="D9422" t="s">
        <v>17723</v>
      </c>
      <c r="E9422" t="s">
        <v>17727</v>
      </c>
      <c r="F9422">
        <v>3</v>
      </c>
      <c r="G9422">
        <v>5</v>
      </c>
      <c r="H9422" t="s">
        <v>17742</v>
      </c>
      <c r="I9422">
        <v>467400</v>
      </c>
      <c r="J9422" t="s">
        <v>17742</v>
      </c>
      <c r="K9422" t="s">
        <v>17742</v>
      </c>
      <c r="L9422" t="str">
        <f t="shared" ca="1" si="294"/>
        <v>04</v>
      </c>
      <c r="M9422" t="str">
        <f t="shared" ca="1" si="295"/>
        <v>hana family</v>
      </c>
    </row>
    <row r="9423" spans="1:13" x14ac:dyDescent="0.3">
      <c r="A9423">
        <v>1479949</v>
      </c>
      <c r="B9423" t="s">
        <v>7927</v>
      </c>
      <c r="C9423">
        <v>50</v>
      </c>
      <c r="D9423" t="s">
        <v>17723</v>
      </c>
      <c r="E9423" t="s">
        <v>17739</v>
      </c>
      <c r="F9423">
        <v>4</v>
      </c>
      <c r="G9423">
        <v>13</v>
      </c>
      <c r="H9423" t="s">
        <v>17741</v>
      </c>
      <c r="I9423">
        <v>2183300</v>
      </c>
      <c r="J9423" t="s">
        <v>17742</v>
      </c>
      <c r="K9423" t="s">
        <v>17741</v>
      </c>
      <c r="L9423" t="str">
        <f t="shared" ca="1" si="294"/>
        <v>04</v>
      </c>
      <c r="M9423" t="str">
        <f t="shared" ca="1" si="295"/>
        <v>vip</v>
      </c>
    </row>
    <row r="9424" spans="1:13" x14ac:dyDescent="0.3">
      <c r="A9424">
        <v>4611320</v>
      </c>
      <c r="B9424" t="s">
        <v>7928</v>
      </c>
      <c r="C9424">
        <v>40</v>
      </c>
      <c r="D9424" t="s">
        <v>17722</v>
      </c>
      <c r="E9424" t="s">
        <v>17733</v>
      </c>
      <c r="F9424">
        <v>5</v>
      </c>
      <c r="G9424">
        <v>8</v>
      </c>
      <c r="H9424" t="s">
        <v>17741</v>
      </c>
      <c r="I9424">
        <v>2939300</v>
      </c>
      <c r="J9424" t="s">
        <v>17742</v>
      </c>
      <c r="K9424" t="s">
        <v>17741</v>
      </c>
      <c r="L9424" t="str">
        <f t="shared" ca="1" si="294"/>
        <v>04</v>
      </c>
      <c r="M9424" t="str">
        <f t="shared" ca="1" si="295"/>
        <v>vip</v>
      </c>
    </row>
    <row r="9425" spans="1:13" x14ac:dyDescent="0.3">
      <c r="A9425">
        <v>5943780</v>
      </c>
      <c r="B9425" t="s">
        <v>7929</v>
      </c>
      <c r="C9425">
        <v>23</v>
      </c>
      <c r="D9425" t="s">
        <v>17722</v>
      </c>
      <c r="E9425" t="s">
        <v>17733</v>
      </c>
      <c r="F9425">
        <v>2</v>
      </c>
      <c r="G9425">
        <v>7</v>
      </c>
      <c r="H9425" t="s">
        <v>17741</v>
      </c>
      <c r="I9425">
        <v>635600</v>
      </c>
      <c r="J9425" t="s">
        <v>17741</v>
      </c>
      <c r="K9425" t="s">
        <v>17741</v>
      </c>
      <c r="L9425" t="str">
        <f t="shared" ca="1" si="294"/>
        <v>04</v>
      </c>
      <c r="M9425" t="str">
        <f t="shared" ca="1" si="295"/>
        <v>vip</v>
      </c>
    </row>
    <row r="9426" spans="1:13" x14ac:dyDescent="0.3">
      <c r="A9426">
        <v>2436231</v>
      </c>
      <c r="B9426" t="s">
        <v>7930</v>
      </c>
      <c r="C9426">
        <v>47</v>
      </c>
      <c r="D9426" t="s">
        <v>17722</v>
      </c>
      <c r="E9426" t="s">
        <v>17736</v>
      </c>
      <c r="F9426">
        <v>1</v>
      </c>
      <c r="G9426">
        <v>5</v>
      </c>
      <c r="H9426" t="s">
        <v>17741</v>
      </c>
      <c r="I9426">
        <v>893400</v>
      </c>
      <c r="J9426" t="s">
        <v>17742</v>
      </c>
      <c r="K9426" t="s">
        <v>17741</v>
      </c>
      <c r="L9426" t="str">
        <f t="shared" ca="1" si="294"/>
        <v>04</v>
      </c>
      <c r="M9426" t="str">
        <f t="shared" ca="1" si="295"/>
        <v>hana family</v>
      </c>
    </row>
    <row r="9427" spans="1:13" x14ac:dyDescent="0.3">
      <c r="A9427">
        <v>4129780</v>
      </c>
      <c r="B9427" t="s">
        <v>225</v>
      </c>
      <c r="C9427">
        <v>47</v>
      </c>
      <c r="D9427" t="s">
        <v>17722</v>
      </c>
      <c r="E9427" t="s">
        <v>17733</v>
      </c>
      <c r="F9427">
        <v>1</v>
      </c>
      <c r="G9427">
        <v>5</v>
      </c>
      <c r="H9427" t="s">
        <v>17741</v>
      </c>
      <c r="I9427">
        <v>1390700</v>
      </c>
      <c r="J9427" t="s">
        <v>17741</v>
      </c>
      <c r="K9427" t="s">
        <v>17741</v>
      </c>
      <c r="L9427" t="str">
        <f t="shared" ca="1" si="294"/>
        <v>01</v>
      </c>
      <c r="M9427" t="str">
        <f t="shared" ca="1" si="295"/>
        <v>hana vip</v>
      </c>
    </row>
    <row r="9428" spans="1:13" x14ac:dyDescent="0.3">
      <c r="A9428">
        <v>9696853</v>
      </c>
      <c r="B9428" t="s">
        <v>7032</v>
      </c>
      <c r="C9428">
        <v>35</v>
      </c>
      <c r="D9428" t="s">
        <v>17723</v>
      </c>
      <c r="E9428" t="s">
        <v>17729</v>
      </c>
      <c r="F9428">
        <v>1</v>
      </c>
      <c r="G9428">
        <v>9</v>
      </c>
      <c r="H9428" t="s">
        <v>17741</v>
      </c>
      <c r="I9428">
        <v>923900</v>
      </c>
      <c r="J9428" t="s">
        <v>17742</v>
      </c>
      <c r="K9428" t="s">
        <v>17741</v>
      </c>
      <c r="L9428" t="str">
        <f t="shared" ca="1" si="294"/>
        <v>04</v>
      </c>
      <c r="M9428" t="str">
        <f t="shared" ca="1" si="295"/>
        <v>hana vip</v>
      </c>
    </row>
    <row r="9429" spans="1:13" x14ac:dyDescent="0.3">
      <c r="A9429">
        <v>6494434</v>
      </c>
      <c r="B9429" t="s">
        <v>3399</v>
      </c>
      <c r="C9429">
        <v>35</v>
      </c>
      <c r="D9429" t="s">
        <v>17723</v>
      </c>
      <c r="E9429" t="s">
        <v>17737</v>
      </c>
      <c r="F9429">
        <v>4</v>
      </c>
      <c r="G9429">
        <v>9</v>
      </c>
      <c r="H9429" t="s">
        <v>17742</v>
      </c>
      <c r="I9429">
        <v>1869200</v>
      </c>
      <c r="J9429" t="s">
        <v>17742</v>
      </c>
      <c r="K9429" t="s">
        <v>17742</v>
      </c>
      <c r="L9429" t="str">
        <f t="shared" ca="1" si="294"/>
        <v>01</v>
      </c>
      <c r="M9429" t="str">
        <f t="shared" ca="1" si="295"/>
        <v>family</v>
      </c>
    </row>
    <row r="9430" spans="1:13" x14ac:dyDescent="0.3">
      <c r="A9430">
        <v>9852643</v>
      </c>
      <c r="B9430" t="s">
        <v>2935</v>
      </c>
      <c r="C9430">
        <v>50</v>
      </c>
      <c r="D9430" t="s">
        <v>17723</v>
      </c>
      <c r="E9430" t="s">
        <v>17736</v>
      </c>
      <c r="F9430">
        <v>6</v>
      </c>
      <c r="G9430">
        <v>3</v>
      </c>
      <c r="H9430" t="s">
        <v>17741</v>
      </c>
      <c r="I9430">
        <v>2516100</v>
      </c>
      <c r="J9430" t="s">
        <v>17742</v>
      </c>
      <c r="K9430" t="s">
        <v>17741</v>
      </c>
      <c r="L9430" t="str">
        <f t="shared" ca="1" si="294"/>
        <v>01</v>
      </c>
      <c r="M9430" t="str">
        <f t="shared" ca="1" si="295"/>
        <v>hana vip</v>
      </c>
    </row>
    <row r="9431" spans="1:13" x14ac:dyDescent="0.3">
      <c r="A9431">
        <v>6031154</v>
      </c>
      <c r="B9431" t="s">
        <v>7007</v>
      </c>
      <c r="C9431">
        <v>49</v>
      </c>
      <c r="D9431" t="s">
        <v>17722</v>
      </c>
      <c r="E9431" t="s">
        <v>17729</v>
      </c>
      <c r="F9431">
        <v>6</v>
      </c>
      <c r="G9431">
        <v>10</v>
      </c>
      <c r="H9431" t="s">
        <v>17742</v>
      </c>
      <c r="I9431">
        <v>1088500</v>
      </c>
      <c r="J9431" t="s">
        <v>17742</v>
      </c>
      <c r="K9431" t="s">
        <v>17742</v>
      </c>
      <c r="L9431" t="str">
        <f t="shared" ca="1" si="294"/>
        <v>01</v>
      </c>
      <c r="M9431" t="str">
        <f t="shared" ca="1" si="295"/>
        <v>hana vip</v>
      </c>
    </row>
    <row r="9432" spans="1:13" x14ac:dyDescent="0.3">
      <c r="A9432">
        <v>1658338</v>
      </c>
      <c r="B9432" t="s">
        <v>7931</v>
      </c>
      <c r="C9432">
        <v>45</v>
      </c>
      <c r="D9432" t="s">
        <v>17722</v>
      </c>
      <c r="E9432" t="s">
        <v>17737</v>
      </c>
      <c r="F9432">
        <v>1</v>
      </c>
      <c r="G9432">
        <v>7</v>
      </c>
      <c r="H9432" t="s">
        <v>17741</v>
      </c>
      <c r="I9432">
        <v>3669600</v>
      </c>
      <c r="J9432" t="s">
        <v>17742</v>
      </c>
      <c r="K9432" t="s">
        <v>17741</v>
      </c>
      <c r="L9432" t="str">
        <f t="shared" ca="1" si="294"/>
        <v>04</v>
      </c>
      <c r="M9432" t="str">
        <f t="shared" ca="1" si="295"/>
        <v>hana vip</v>
      </c>
    </row>
    <row r="9433" spans="1:13" x14ac:dyDescent="0.3">
      <c r="A9433">
        <v>8730305</v>
      </c>
      <c r="B9433" t="s">
        <v>7932</v>
      </c>
      <c r="C9433">
        <v>64</v>
      </c>
      <c r="D9433" t="s">
        <v>17722</v>
      </c>
      <c r="E9433" t="s">
        <v>17729</v>
      </c>
      <c r="F9433">
        <v>3</v>
      </c>
      <c r="G9433">
        <v>5</v>
      </c>
      <c r="H9433" t="s">
        <v>17741</v>
      </c>
      <c r="I9433">
        <v>1280700</v>
      </c>
      <c r="J9433" t="s">
        <v>17742</v>
      </c>
      <c r="K9433" t="s">
        <v>17741</v>
      </c>
      <c r="L9433" t="str">
        <f t="shared" ca="1" si="294"/>
        <v>04</v>
      </c>
      <c r="M9433" t="str">
        <f t="shared" ca="1" si="295"/>
        <v>hana family</v>
      </c>
    </row>
    <row r="9434" spans="1:13" x14ac:dyDescent="0.3">
      <c r="A9434">
        <v>8925649</v>
      </c>
      <c r="B9434" t="s">
        <v>7933</v>
      </c>
      <c r="C9434">
        <v>32</v>
      </c>
      <c r="D9434" t="s">
        <v>17723</v>
      </c>
      <c r="E9434" t="s">
        <v>17731</v>
      </c>
      <c r="F9434">
        <v>1</v>
      </c>
      <c r="G9434">
        <v>8</v>
      </c>
      <c r="H9434" t="s">
        <v>17741</v>
      </c>
      <c r="I9434">
        <v>2269700</v>
      </c>
      <c r="J9434" t="s">
        <v>17742</v>
      </c>
      <c r="K9434" t="s">
        <v>17741</v>
      </c>
      <c r="L9434" t="str">
        <f t="shared" ca="1" si="294"/>
        <v>04</v>
      </c>
      <c r="M9434" t="str">
        <f t="shared" ca="1" si="295"/>
        <v>vip</v>
      </c>
    </row>
    <row r="9435" spans="1:13" x14ac:dyDescent="0.3">
      <c r="A9435">
        <v>7294842</v>
      </c>
      <c r="B9435" t="s">
        <v>5071</v>
      </c>
      <c r="C9435">
        <v>42</v>
      </c>
      <c r="D9435" t="s">
        <v>17722</v>
      </c>
      <c r="E9435" t="s">
        <v>17738</v>
      </c>
      <c r="F9435">
        <v>1</v>
      </c>
      <c r="G9435">
        <v>9</v>
      </c>
      <c r="H9435" t="s">
        <v>17742</v>
      </c>
      <c r="I9435">
        <v>1912900</v>
      </c>
      <c r="J9435" t="s">
        <v>17742</v>
      </c>
      <c r="K9435" t="s">
        <v>17742</v>
      </c>
      <c r="L9435" t="str">
        <f t="shared" ca="1" si="294"/>
        <v>01</v>
      </c>
      <c r="M9435" t="str">
        <f t="shared" ca="1" si="295"/>
        <v>green</v>
      </c>
    </row>
    <row r="9436" spans="1:13" x14ac:dyDescent="0.3">
      <c r="A9436">
        <v>4463440</v>
      </c>
      <c r="B9436" t="s">
        <v>7934</v>
      </c>
      <c r="C9436">
        <v>40</v>
      </c>
      <c r="D9436" t="s">
        <v>17722</v>
      </c>
      <c r="E9436" t="s">
        <v>17733</v>
      </c>
      <c r="F9436">
        <v>2</v>
      </c>
      <c r="G9436">
        <v>8</v>
      </c>
      <c r="H9436" t="s">
        <v>17741</v>
      </c>
      <c r="I9436">
        <v>1708200</v>
      </c>
      <c r="J9436" t="s">
        <v>17741</v>
      </c>
      <c r="K9436" t="s">
        <v>17741</v>
      </c>
      <c r="L9436" t="str">
        <f t="shared" ca="1" si="294"/>
        <v>04</v>
      </c>
      <c r="M9436" t="str">
        <f t="shared" ca="1" si="295"/>
        <v>vip</v>
      </c>
    </row>
    <row r="9437" spans="1:13" x14ac:dyDescent="0.3">
      <c r="A9437">
        <v>8806542</v>
      </c>
      <c r="B9437" t="s">
        <v>3625</v>
      </c>
      <c r="C9437">
        <v>28</v>
      </c>
      <c r="D9437" t="s">
        <v>17722</v>
      </c>
      <c r="E9437" t="s">
        <v>17740</v>
      </c>
      <c r="F9437">
        <v>1</v>
      </c>
      <c r="G9437">
        <v>8</v>
      </c>
      <c r="H9437" t="s">
        <v>17742</v>
      </c>
      <c r="I9437">
        <v>1744900</v>
      </c>
      <c r="J9437" t="s">
        <v>17741</v>
      </c>
      <c r="K9437" t="s">
        <v>17742</v>
      </c>
      <c r="L9437" t="str">
        <f t="shared" ca="1" si="294"/>
        <v>01</v>
      </c>
      <c r="M9437" t="str">
        <f t="shared" ca="1" si="295"/>
        <v>green</v>
      </c>
    </row>
    <row r="9438" spans="1:13" x14ac:dyDescent="0.3">
      <c r="A9438">
        <v>9051398</v>
      </c>
      <c r="B9438" t="s">
        <v>263</v>
      </c>
      <c r="C9438">
        <v>54</v>
      </c>
      <c r="D9438" t="s">
        <v>17723</v>
      </c>
      <c r="E9438" t="s">
        <v>17730</v>
      </c>
      <c r="F9438">
        <v>1</v>
      </c>
      <c r="G9438">
        <v>4</v>
      </c>
      <c r="H9438" t="s">
        <v>17741</v>
      </c>
      <c r="I9438">
        <v>1813000</v>
      </c>
      <c r="J9438" t="s">
        <v>17742</v>
      </c>
      <c r="K9438" t="s">
        <v>17741</v>
      </c>
      <c r="L9438" t="str">
        <f t="shared" ca="1" si="294"/>
        <v>04</v>
      </c>
      <c r="M9438" t="str">
        <f t="shared" ca="1" si="295"/>
        <v>family</v>
      </c>
    </row>
    <row r="9439" spans="1:13" x14ac:dyDescent="0.3">
      <c r="A9439">
        <v>4435265</v>
      </c>
      <c r="B9439" t="s">
        <v>7935</v>
      </c>
      <c r="C9439">
        <v>39</v>
      </c>
      <c r="D9439" t="s">
        <v>17722</v>
      </c>
      <c r="E9439" t="s">
        <v>17728</v>
      </c>
      <c r="F9439">
        <v>3</v>
      </c>
      <c r="G9439">
        <v>4</v>
      </c>
      <c r="H9439" t="s">
        <v>17741</v>
      </c>
      <c r="I9439">
        <v>2082300</v>
      </c>
      <c r="J9439" t="s">
        <v>17741</v>
      </c>
      <c r="K9439" t="s">
        <v>17741</v>
      </c>
      <c r="L9439" t="str">
        <f t="shared" ca="1" si="294"/>
        <v>04</v>
      </c>
      <c r="M9439" t="str">
        <f t="shared" ca="1" si="295"/>
        <v>green</v>
      </c>
    </row>
    <row r="9440" spans="1:13" x14ac:dyDescent="0.3">
      <c r="A9440">
        <v>9864444</v>
      </c>
      <c r="B9440" t="s">
        <v>7936</v>
      </c>
      <c r="C9440">
        <v>42</v>
      </c>
      <c r="D9440" t="s">
        <v>17723</v>
      </c>
      <c r="E9440" t="s">
        <v>17725</v>
      </c>
      <c r="F9440">
        <v>6</v>
      </c>
      <c r="G9440">
        <v>13</v>
      </c>
      <c r="H9440" t="s">
        <v>17741</v>
      </c>
      <c r="I9440">
        <v>3859900</v>
      </c>
      <c r="J9440" t="s">
        <v>17741</v>
      </c>
      <c r="K9440" t="s">
        <v>17741</v>
      </c>
      <c r="L9440" t="str">
        <f t="shared" ca="1" si="294"/>
        <v>01</v>
      </c>
      <c r="M9440" t="str">
        <f t="shared" ca="1" si="295"/>
        <v>vip</v>
      </c>
    </row>
    <row r="9441" spans="1:13" x14ac:dyDescent="0.3">
      <c r="A9441">
        <v>9282414</v>
      </c>
      <c r="B9441" t="s">
        <v>7937</v>
      </c>
      <c r="C9441">
        <v>41</v>
      </c>
      <c r="D9441" t="s">
        <v>17723</v>
      </c>
      <c r="E9441" t="s">
        <v>17739</v>
      </c>
      <c r="F9441">
        <v>4</v>
      </c>
      <c r="G9441">
        <v>12</v>
      </c>
      <c r="H9441" t="s">
        <v>17741</v>
      </c>
      <c r="I9441">
        <v>2071600</v>
      </c>
      <c r="J9441" t="s">
        <v>17742</v>
      </c>
      <c r="K9441" t="s">
        <v>17741</v>
      </c>
      <c r="L9441" t="str">
        <f t="shared" ca="1" si="294"/>
        <v>01</v>
      </c>
      <c r="M9441" t="str">
        <f t="shared" ca="1" si="295"/>
        <v>family</v>
      </c>
    </row>
    <row r="9442" spans="1:13" x14ac:dyDescent="0.3">
      <c r="A9442">
        <v>8722489</v>
      </c>
      <c r="B9442" t="s">
        <v>322</v>
      </c>
      <c r="C9442">
        <v>44</v>
      </c>
      <c r="D9442" t="s">
        <v>17723</v>
      </c>
      <c r="E9442" t="s">
        <v>17726</v>
      </c>
      <c r="F9442">
        <v>1</v>
      </c>
      <c r="G9442">
        <v>3</v>
      </c>
      <c r="H9442" t="s">
        <v>17741</v>
      </c>
      <c r="I9442">
        <v>1643700</v>
      </c>
      <c r="J9442" t="s">
        <v>17741</v>
      </c>
      <c r="K9442" t="s">
        <v>17741</v>
      </c>
      <c r="L9442" t="str">
        <f t="shared" ca="1" si="294"/>
        <v>04</v>
      </c>
      <c r="M9442" t="str">
        <f t="shared" ca="1" si="295"/>
        <v>family</v>
      </c>
    </row>
    <row r="9443" spans="1:13" x14ac:dyDescent="0.3">
      <c r="A9443">
        <v>3572253</v>
      </c>
      <c r="B9443" t="s">
        <v>2064</v>
      </c>
      <c r="C9443">
        <v>51</v>
      </c>
      <c r="D9443" t="s">
        <v>17722</v>
      </c>
      <c r="E9443" t="s">
        <v>17724</v>
      </c>
      <c r="F9443">
        <v>2</v>
      </c>
      <c r="G9443">
        <v>11</v>
      </c>
      <c r="H9443" t="s">
        <v>17741</v>
      </c>
      <c r="I9443">
        <v>645800</v>
      </c>
      <c r="J9443" t="s">
        <v>17742</v>
      </c>
      <c r="K9443" t="s">
        <v>17741</v>
      </c>
      <c r="L9443" t="str">
        <f t="shared" ca="1" si="294"/>
        <v>04</v>
      </c>
      <c r="M9443" t="str">
        <f t="shared" ca="1" si="295"/>
        <v>hana vip</v>
      </c>
    </row>
    <row r="9444" spans="1:13" x14ac:dyDescent="0.3">
      <c r="A9444">
        <v>3174182</v>
      </c>
      <c r="B9444" t="s">
        <v>7938</v>
      </c>
      <c r="C9444">
        <v>38</v>
      </c>
      <c r="D9444" t="s">
        <v>17723</v>
      </c>
      <c r="E9444" t="s">
        <v>17736</v>
      </c>
      <c r="F9444">
        <v>5</v>
      </c>
      <c r="G9444">
        <v>6</v>
      </c>
      <c r="H9444" t="s">
        <v>17741</v>
      </c>
      <c r="I9444">
        <v>2650400</v>
      </c>
      <c r="J9444" t="s">
        <v>17742</v>
      </c>
      <c r="K9444" t="s">
        <v>17741</v>
      </c>
      <c r="L9444" t="str">
        <f t="shared" ca="1" si="294"/>
        <v>04</v>
      </c>
      <c r="M9444" t="str">
        <f t="shared" ca="1" si="295"/>
        <v>family</v>
      </c>
    </row>
    <row r="9445" spans="1:13" x14ac:dyDescent="0.3">
      <c r="A9445">
        <v>7154283</v>
      </c>
      <c r="B9445" t="s">
        <v>3306</v>
      </c>
      <c r="C9445">
        <v>54</v>
      </c>
      <c r="D9445" t="s">
        <v>17722</v>
      </c>
      <c r="E9445" t="s">
        <v>17739</v>
      </c>
      <c r="F9445">
        <v>2</v>
      </c>
      <c r="G9445">
        <v>14</v>
      </c>
      <c r="H9445" t="s">
        <v>17741</v>
      </c>
      <c r="I9445">
        <v>2058500</v>
      </c>
      <c r="J9445" t="s">
        <v>17741</v>
      </c>
      <c r="K9445" t="s">
        <v>17741</v>
      </c>
      <c r="L9445" t="str">
        <f t="shared" ca="1" si="294"/>
        <v>01</v>
      </c>
      <c r="M9445" t="str">
        <f t="shared" ca="1" si="295"/>
        <v>vip</v>
      </c>
    </row>
    <row r="9446" spans="1:13" x14ac:dyDescent="0.3">
      <c r="A9446">
        <v>2007225</v>
      </c>
      <c r="B9446" t="s">
        <v>7939</v>
      </c>
      <c r="C9446">
        <v>44</v>
      </c>
      <c r="D9446" t="s">
        <v>17723</v>
      </c>
      <c r="E9446" t="s">
        <v>17734</v>
      </c>
      <c r="F9446">
        <v>2</v>
      </c>
      <c r="G9446">
        <v>3</v>
      </c>
      <c r="H9446" t="s">
        <v>17741</v>
      </c>
      <c r="I9446">
        <v>630900</v>
      </c>
      <c r="J9446" t="s">
        <v>17742</v>
      </c>
      <c r="K9446" t="s">
        <v>17741</v>
      </c>
      <c r="L9446" t="str">
        <f t="shared" ca="1" si="294"/>
        <v>04</v>
      </c>
      <c r="M9446" t="str">
        <f t="shared" ca="1" si="295"/>
        <v>vip</v>
      </c>
    </row>
    <row r="9447" spans="1:13" x14ac:dyDescent="0.3">
      <c r="A9447">
        <v>7778611</v>
      </c>
      <c r="B9447" t="s">
        <v>6360</v>
      </c>
      <c r="C9447">
        <v>47</v>
      </c>
      <c r="D9447" t="s">
        <v>17722</v>
      </c>
      <c r="E9447" t="s">
        <v>17736</v>
      </c>
      <c r="F9447">
        <v>5</v>
      </c>
      <c r="G9447">
        <v>7</v>
      </c>
      <c r="H9447" t="s">
        <v>17741</v>
      </c>
      <c r="I9447">
        <v>3765900</v>
      </c>
      <c r="J9447" t="s">
        <v>17742</v>
      </c>
      <c r="K9447" t="s">
        <v>17741</v>
      </c>
      <c r="L9447" t="str">
        <f t="shared" ca="1" si="294"/>
        <v>01</v>
      </c>
      <c r="M9447" t="str">
        <f t="shared" ca="1" si="295"/>
        <v>hana vip</v>
      </c>
    </row>
    <row r="9448" spans="1:13" x14ac:dyDescent="0.3">
      <c r="A9448">
        <v>6130129</v>
      </c>
      <c r="B9448" t="s">
        <v>7940</v>
      </c>
      <c r="C9448">
        <v>60</v>
      </c>
      <c r="D9448" t="s">
        <v>17723</v>
      </c>
      <c r="E9448" t="s">
        <v>17726</v>
      </c>
      <c r="F9448">
        <v>4</v>
      </c>
      <c r="G9448">
        <v>8</v>
      </c>
      <c r="H9448" t="s">
        <v>17741</v>
      </c>
      <c r="I9448">
        <v>1275900</v>
      </c>
      <c r="J9448" t="s">
        <v>17741</v>
      </c>
      <c r="K9448" t="s">
        <v>17741</v>
      </c>
      <c r="L9448" t="str">
        <f t="shared" ca="1" si="294"/>
        <v>04</v>
      </c>
      <c r="M9448" t="str">
        <f t="shared" ca="1" si="295"/>
        <v>vip</v>
      </c>
    </row>
    <row r="9449" spans="1:13" x14ac:dyDescent="0.3">
      <c r="A9449">
        <v>1042066</v>
      </c>
      <c r="B9449" t="s">
        <v>7941</v>
      </c>
      <c r="C9449">
        <v>32</v>
      </c>
      <c r="D9449" t="s">
        <v>17722</v>
      </c>
      <c r="E9449" t="s">
        <v>17731</v>
      </c>
      <c r="F9449">
        <v>2</v>
      </c>
      <c r="G9449">
        <v>9</v>
      </c>
      <c r="H9449" t="s">
        <v>17742</v>
      </c>
      <c r="I9449">
        <v>1585100</v>
      </c>
      <c r="J9449" t="s">
        <v>17742</v>
      </c>
      <c r="K9449" t="s">
        <v>17742</v>
      </c>
      <c r="L9449" t="str">
        <f t="shared" ca="1" si="294"/>
        <v>04</v>
      </c>
      <c r="M9449" t="str">
        <f t="shared" ca="1" si="295"/>
        <v>hana vip</v>
      </c>
    </row>
    <row r="9450" spans="1:13" x14ac:dyDescent="0.3">
      <c r="A9450">
        <v>2250489</v>
      </c>
      <c r="B9450" t="s">
        <v>7942</v>
      </c>
      <c r="C9450">
        <v>37</v>
      </c>
      <c r="D9450" t="s">
        <v>17723</v>
      </c>
      <c r="E9450" t="s">
        <v>17739</v>
      </c>
      <c r="F9450">
        <v>6</v>
      </c>
      <c r="G9450">
        <v>11</v>
      </c>
      <c r="H9450" t="s">
        <v>17742</v>
      </c>
      <c r="I9450">
        <v>774800</v>
      </c>
      <c r="J9450" t="s">
        <v>17742</v>
      </c>
      <c r="K9450" t="s">
        <v>17742</v>
      </c>
      <c r="L9450" t="str">
        <f t="shared" ca="1" si="294"/>
        <v>04</v>
      </c>
      <c r="M9450" t="str">
        <f t="shared" ca="1" si="295"/>
        <v>vip</v>
      </c>
    </row>
    <row r="9451" spans="1:13" x14ac:dyDescent="0.3">
      <c r="A9451">
        <v>3971920</v>
      </c>
      <c r="B9451" t="s">
        <v>7943</v>
      </c>
      <c r="C9451">
        <v>49</v>
      </c>
      <c r="D9451" t="s">
        <v>17722</v>
      </c>
      <c r="E9451" t="s">
        <v>17726</v>
      </c>
      <c r="F9451">
        <v>2</v>
      </c>
      <c r="G9451">
        <v>11</v>
      </c>
      <c r="H9451" t="s">
        <v>17742</v>
      </c>
      <c r="I9451">
        <v>1081800</v>
      </c>
      <c r="J9451" t="s">
        <v>17742</v>
      </c>
      <c r="K9451" t="s">
        <v>17742</v>
      </c>
      <c r="L9451" t="str">
        <f t="shared" ca="1" si="294"/>
        <v>04</v>
      </c>
      <c r="M9451" t="str">
        <f t="shared" ca="1" si="295"/>
        <v>vip</v>
      </c>
    </row>
    <row r="9452" spans="1:13" x14ac:dyDescent="0.3">
      <c r="A9452">
        <v>2161440</v>
      </c>
      <c r="B9452" t="s">
        <v>6248</v>
      </c>
      <c r="C9452">
        <v>48</v>
      </c>
      <c r="D9452" t="s">
        <v>17722</v>
      </c>
      <c r="E9452" t="s">
        <v>17732</v>
      </c>
      <c r="F9452">
        <v>1</v>
      </c>
      <c r="G9452">
        <v>10</v>
      </c>
      <c r="H9452" t="s">
        <v>17742</v>
      </c>
      <c r="I9452">
        <v>1417100</v>
      </c>
      <c r="J9452" t="s">
        <v>17742</v>
      </c>
      <c r="K9452" t="s">
        <v>17742</v>
      </c>
      <c r="L9452" t="str">
        <f t="shared" ca="1" si="294"/>
        <v>04</v>
      </c>
      <c r="M9452" t="str">
        <f t="shared" ca="1" si="295"/>
        <v>green</v>
      </c>
    </row>
    <row r="9453" spans="1:13" x14ac:dyDescent="0.3">
      <c r="A9453">
        <v>5353658</v>
      </c>
      <c r="B9453" t="s">
        <v>7944</v>
      </c>
      <c r="C9453">
        <v>42</v>
      </c>
      <c r="D9453" t="s">
        <v>17722</v>
      </c>
      <c r="E9453" t="s">
        <v>17726</v>
      </c>
      <c r="F9453">
        <v>2</v>
      </c>
      <c r="G9453">
        <v>6</v>
      </c>
      <c r="H9453" t="s">
        <v>17741</v>
      </c>
      <c r="I9453">
        <v>1403400</v>
      </c>
      <c r="J9453" t="s">
        <v>17741</v>
      </c>
      <c r="K9453" t="s">
        <v>17741</v>
      </c>
      <c r="L9453" t="str">
        <f t="shared" ca="1" si="294"/>
        <v>01</v>
      </c>
      <c r="M9453" t="str">
        <f t="shared" ca="1" si="295"/>
        <v>family</v>
      </c>
    </row>
    <row r="9454" spans="1:13" x14ac:dyDescent="0.3">
      <c r="A9454">
        <v>6784176</v>
      </c>
      <c r="B9454" t="s">
        <v>7945</v>
      </c>
      <c r="C9454">
        <v>36</v>
      </c>
      <c r="D9454" t="s">
        <v>17722</v>
      </c>
      <c r="E9454" t="s">
        <v>17725</v>
      </c>
      <c r="F9454">
        <v>5</v>
      </c>
      <c r="G9454">
        <v>7</v>
      </c>
      <c r="H9454" t="s">
        <v>17741</v>
      </c>
      <c r="I9454">
        <v>3248900</v>
      </c>
      <c r="J9454" t="s">
        <v>17741</v>
      </c>
      <c r="K9454" t="s">
        <v>17741</v>
      </c>
      <c r="L9454" t="str">
        <f t="shared" ca="1" si="294"/>
        <v>04</v>
      </c>
      <c r="M9454" t="str">
        <f t="shared" ca="1" si="295"/>
        <v>family</v>
      </c>
    </row>
    <row r="9455" spans="1:13" x14ac:dyDescent="0.3">
      <c r="A9455">
        <v>7035201</v>
      </c>
      <c r="B9455" t="s">
        <v>7946</v>
      </c>
      <c r="C9455">
        <v>27</v>
      </c>
      <c r="D9455" t="s">
        <v>17722</v>
      </c>
      <c r="E9455" t="s">
        <v>17735</v>
      </c>
      <c r="F9455">
        <v>1</v>
      </c>
      <c r="G9455">
        <v>1</v>
      </c>
      <c r="H9455" t="s">
        <v>17741</v>
      </c>
      <c r="I9455">
        <v>1509900</v>
      </c>
      <c r="J9455" t="s">
        <v>17742</v>
      </c>
      <c r="K9455" t="s">
        <v>17741</v>
      </c>
      <c r="L9455" t="str">
        <f t="shared" ca="1" si="294"/>
        <v>01</v>
      </c>
      <c r="M9455" t="str">
        <f t="shared" ca="1" si="295"/>
        <v>green</v>
      </c>
    </row>
    <row r="9456" spans="1:13" x14ac:dyDescent="0.3">
      <c r="A9456">
        <v>8582921</v>
      </c>
      <c r="B9456" t="s">
        <v>7947</v>
      </c>
      <c r="C9456">
        <v>35</v>
      </c>
      <c r="D9456" t="s">
        <v>17722</v>
      </c>
      <c r="E9456" t="s">
        <v>17730</v>
      </c>
      <c r="F9456">
        <v>5</v>
      </c>
      <c r="G9456">
        <v>8</v>
      </c>
      <c r="H9456" t="s">
        <v>17741</v>
      </c>
      <c r="I9456">
        <v>1090000</v>
      </c>
      <c r="J9456" t="s">
        <v>17741</v>
      </c>
      <c r="K9456" t="s">
        <v>17741</v>
      </c>
      <c r="L9456" t="str">
        <f t="shared" ca="1" si="294"/>
        <v>01</v>
      </c>
      <c r="M9456" t="str">
        <f t="shared" ca="1" si="295"/>
        <v>hana family</v>
      </c>
    </row>
    <row r="9457" spans="1:13" x14ac:dyDescent="0.3">
      <c r="A9457">
        <v>2787346</v>
      </c>
      <c r="B9457" t="s">
        <v>4476</v>
      </c>
      <c r="C9457">
        <v>52</v>
      </c>
      <c r="D9457" t="s">
        <v>17722</v>
      </c>
      <c r="E9457" t="s">
        <v>17733</v>
      </c>
      <c r="F9457">
        <v>2</v>
      </c>
      <c r="G9457">
        <v>7</v>
      </c>
      <c r="H9457" t="s">
        <v>17741</v>
      </c>
      <c r="I9457">
        <v>1599100</v>
      </c>
      <c r="J9457" t="s">
        <v>17741</v>
      </c>
      <c r="K9457" t="s">
        <v>17741</v>
      </c>
      <c r="L9457" t="str">
        <f t="shared" ca="1" si="294"/>
        <v>01</v>
      </c>
      <c r="M9457" t="str">
        <f t="shared" ca="1" si="295"/>
        <v>vip</v>
      </c>
    </row>
    <row r="9458" spans="1:13" x14ac:dyDescent="0.3">
      <c r="A9458">
        <v>6767492</v>
      </c>
      <c r="B9458" t="s">
        <v>2412</v>
      </c>
      <c r="C9458">
        <v>51</v>
      </c>
      <c r="D9458" t="s">
        <v>17723</v>
      </c>
      <c r="E9458" t="s">
        <v>17731</v>
      </c>
      <c r="F9458">
        <v>3</v>
      </c>
      <c r="G9458">
        <v>9</v>
      </c>
      <c r="H9458" t="s">
        <v>17741</v>
      </c>
      <c r="I9458">
        <v>2814700</v>
      </c>
      <c r="J9458" t="s">
        <v>17742</v>
      </c>
      <c r="K9458" t="s">
        <v>17741</v>
      </c>
      <c r="L9458" t="str">
        <f t="shared" ca="1" si="294"/>
        <v>04</v>
      </c>
      <c r="M9458" t="str">
        <f t="shared" ca="1" si="295"/>
        <v>family</v>
      </c>
    </row>
    <row r="9459" spans="1:13" x14ac:dyDescent="0.3">
      <c r="A9459">
        <v>9098723</v>
      </c>
      <c r="B9459" t="s">
        <v>7948</v>
      </c>
      <c r="C9459">
        <v>41</v>
      </c>
      <c r="D9459" t="s">
        <v>17723</v>
      </c>
      <c r="E9459" t="s">
        <v>17726</v>
      </c>
      <c r="F9459">
        <v>1</v>
      </c>
      <c r="G9459">
        <v>7</v>
      </c>
      <c r="H9459" t="s">
        <v>17741</v>
      </c>
      <c r="I9459">
        <v>1530100</v>
      </c>
      <c r="J9459" t="s">
        <v>17741</v>
      </c>
      <c r="K9459" t="s">
        <v>17741</v>
      </c>
      <c r="L9459" t="str">
        <f t="shared" ca="1" si="294"/>
        <v>04</v>
      </c>
      <c r="M9459" t="str">
        <f t="shared" ca="1" si="295"/>
        <v>hana vip</v>
      </c>
    </row>
    <row r="9460" spans="1:13" x14ac:dyDescent="0.3">
      <c r="A9460">
        <v>1694133</v>
      </c>
      <c r="B9460" t="s">
        <v>7949</v>
      </c>
      <c r="C9460">
        <v>25</v>
      </c>
      <c r="D9460" t="s">
        <v>17722</v>
      </c>
      <c r="E9460" t="s">
        <v>17738</v>
      </c>
      <c r="F9460">
        <v>4</v>
      </c>
      <c r="G9460">
        <v>11</v>
      </c>
      <c r="H9460" t="s">
        <v>17741</v>
      </c>
      <c r="I9460">
        <v>1057200</v>
      </c>
      <c r="J9460" t="s">
        <v>17742</v>
      </c>
      <c r="K9460" t="s">
        <v>17741</v>
      </c>
      <c r="L9460" t="str">
        <f t="shared" ca="1" si="294"/>
        <v>04</v>
      </c>
      <c r="M9460" t="str">
        <f t="shared" ca="1" si="295"/>
        <v>vip</v>
      </c>
    </row>
    <row r="9461" spans="1:13" x14ac:dyDescent="0.3">
      <c r="A9461">
        <v>1790326</v>
      </c>
      <c r="B9461" t="s">
        <v>7950</v>
      </c>
      <c r="C9461">
        <v>40</v>
      </c>
      <c r="D9461" t="s">
        <v>17722</v>
      </c>
      <c r="E9461" t="s">
        <v>17731</v>
      </c>
      <c r="F9461">
        <v>2</v>
      </c>
      <c r="G9461">
        <v>8</v>
      </c>
      <c r="H9461" t="s">
        <v>17742</v>
      </c>
      <c r="I9461">
        <v>1879900</v>
      </c>
      <c r="J9461" t="s">
        <v>17741</v>
      </c>
      <c r="K9461" t="s">
        <v>17742</v>
      </c>
      <c r="L9461" t="str">
        <f t="shared" ca="1" si="294"/>
        <v>01</v>
      </c>
      <c r="M9461" t="str">
        <f t="shared" ca="1" si="295"/>
        <v>family</v>
      </c>
    </row>
    <row r="9462" spans="1:13" x14ac:dyDescent="0.3">
      <c r="A9462">
        <v>1544778</v>
      </c>
      <c r="B9462" t="s">
        <v>5042</v>
      </c>
      <c r="C9462">
        <v>60</v>
      </c>
      <c r="D9462" t="s">
        <v>17722</v>
      </c>
      <c r="E9462" t="s">
        <v>17732</v>
      </c>
      <c r="F9462">
        <v>3</v>
      </c>
      <c r="G9462">
        <v>7</v>
      </c>
      <c r="H9462" t="s">
        <v>17741</v>
      </c>
      <c r="I9462">
        <v>1382500</v>
      </c>
      <c r="J9462" t="s">
        <v>17742</v>
      </c>
      <c r="K9462" t="s">
        <v>17741</v>
      </c>
      <c r="L9462" t="str">
        <f t="shared" ca="1" si="294"/>
        <v>01</v>
      </c>
      <c r="M9462" t="str">
        <f t="shared" ca="1" si="295"/>
        <v>green</v>
      </c>
    </row>
    <row r="9463" spans="1:13" x14ac:dyDescent="0.3">
      <c r="A9463">
        <v>4712843</v>
      </c>
      <c r="B9463" t="s">
        <v>7951</v>
      </c>
      <c r="C9463">
        <v>45</v>
      </c>
      <c r="D9463" t="s">
        <v>17722</v>
      </c>
      <c r="E9463" t="s">
        <v>17732</v>
      </c>
      <c r="F9463">
        <v>4</v>
      </c>
      <c r="G9463">
        <v>11</v>
      </c>
      <c r="H9463" t="s">
        <v>17741</v>
      </c>
      <c r="I9463">
        <v>1425400</v>
      </c>
      <c r="J9463" t="s">
        <v>17742</v>
      </c>
      <c r="K9463" t="s">
        <v>17741</v>
      </c>
      <c r="L9463" t="str">
        <f t="shared" ca="1" si="294"/>
        <v>01</v>
      </c>
      <c r="M9463" t="str">
        <f t="shared" ca="1" si="295"/>
        <v>green</v>
      </c>
    </row>
    <row r="9464" spans="1:13" x14ac:dyDescent="0.3">
      <c r="A9464">
        <v>8816159</v>
      </c>
      <c r="B9464" t="s">
        <v>7952</v>
      </c>
      <c r="C9464">
        <v>22</v>
      </c>
      <c r="D9464" t="s">
        <v>17723</v>
      </c>
      <c r="E9464" t="s">
        <v>17734</v>
      </c>
      <c r="F9464">
        <v>4</v>
      </c>
      <c r="G9464">
        <v>5</v>
      </c>
      <c r="H9464" t="s">
        <v>17741</v>
      </c>
      <c r="I9464">
        <v>997300</v>
      </c>
      <c r="J9464" t="s">
        <v>17741</v>
      </c>
      <c r="K9464" t="s">
        <v>17741</v>
      </c>
      <c r="L9464" t="str">
        <f t="shared" ca="1" si="294"/>
        <v>04</v>
      </c>
      <c r="M9464" t="str">
        <f t="shared" ca="1" si="295"/>
        <v>green</v>
      </c>
    </row>
    <row r="9465" spans="1:13" x14ac:dyDescent="0.3">
      <c r="A9465">
        <v>5383762</v>
      </c>
      <c r="B9465" t="s">
        <v>7953</v>
      </c>
      <c r="C9465">
        <v>39</v>
      </c>
      <c r="D9465" t="s">
        <v>17723</v>
      </c>
      <c r="E9465" t="s">
        <v>17735</v>
      </c>
      <c r="F9465">
        <v>2</v>
      </c>
      <c r="G9465">
        <v>6</v>
      </c>
      <c r="H9465" t="s">
        <v>17741</v>
      </c>
      <c r="I9465">
        <v>1466400</v>
      </c>
      <c r="J9465" t="s">
        <v>17742</v>
      </c>
      <c r="K9465" t="s">
        <v>17741</v>
      </c>
      <c r="L9465" t="str">
        <f t="shared" ca="1" si="294"/>
        <v>04</v>
      </c>
      <c r="M9465" t="str">
        <f t="shared" ca="1" si="295"/>
        <v>hana family</v>
      </c>
    </row>
    <row r="9466" spans="1:13" x14ac:dyDescent="0.3">
      <c r="A9466">
        <v>9969536</v>
      </c>
      <c r="B9466" t="s">
        <v>7954</v>
      </c>
      <c r="C9466">
        <v>18</v>
      </c>
      <c r="D9466" t="s">
        <v>17722</v>
      </c>
      <c r="E9466" t="s">
        <v>17726</v>
      </c>
      <c r="F9466">
        <v>1</v>
      </c>
      <c r="G9466">
        <v>10</v>
      </c>
      <c r="H9466" t="s">
        <v>17742</v>
      </c>
      <c r="I9466">
        <v>1459200</v>
      </c>
      <c r="J9466" t="s">
        <v>17742</v>
      </c>
      <c r="K9466" t="s">
        <v>17742</v>
      </c>
      <c r="L9466" t="str">
        <f t="shared" ca="1" si="294"/>
        <v>04</v>
      </c>
      <c r="M9466" t="str">
        <f t="shared" ca="1" si="295"/>
        <v>hana vip</v>
      </c>
    </row>
    <row r="9467" spans="1:13" x14ac:dyDescent="0.3">
      <c r="A9467">
        <v>1124464</v>
      </c>
      <c r="B9467" t="s">
        <v>167</v>
      </c>
      <c r="C9467">
        <v>55</v>
      </c>
      <c r="D9467" t="s">
        <v>17722</v>
      </c>
      <c r="E9467" t="s">
        <v>17735</v>
      </c>
      <c r="F9467">
        <v>6</v>
      </c>
      <c r="G9467">
        <v>8</v>
      </c>
      <c r="H9467" t="s">
        <v>17741</v>
      </c>
      <c r="I9467">
        <v>742100</v>
      </c>
      <c r="J9467" t="s">
        <v>17742</v>
      </c>
      <c r="K9467" t="s">
        <v>17741</v>
      </c>
      <c r="L9467" t="str">
        <f t="shared" ca="1" si="294"/>
        <v>04</v>
      </c>
      <c r="M9467" t="str">
        <f t="shared" ca="1" si="295"/>
        <v>family</v>
      </c>
    </row>
    <row r="9468" spans="1:13" x14ac:dyDescent="0.3">
      <c r="A9468">
        <v>5289336</v>
      </c>
      <c r="B9468" t="s">
        <v>3199</v>
      </c>
      <c r="C9468">
        <v>23</v>
      </c>
      <c r="D9468" t="s">
        <v>17722</v>
      </c>
      <c r="E9468" t="s">
        <v>17732</v>
      </c>
      <c r="F9468">
        <v>1</v>
      </c>
      <c r="G9468">
        <v>9</v>
      </c>
      <c r="H9468" t="s">
        <v>17741</v>
      </c>
      <c r="I9468">
        <v>5287600</v>
      </c>
      <c r="J9468" t="s">
        <v>17742</v>
      </c>
      <c r="K9468" t="s">
        <v>17741</v>
      </c>
      <c r="L9468" t="str">
        <f t="shared" ca="1" si="294"/>
        <v>04</v>
      </c>
      <c r="M9468" t="str">
        <f t="shared" ca="1" si="295"/>
        <v>hana family</v>
      </c>
    </row>
    <row r="9469" spans="1:13" x14ac:dyDescent="0.3">
      <c r="A9469">
        <v>1291993</v>
      </c>
      <c r="B9469" t="s">
        <v>7955</v>
      </c>
      <c r="C9469">
        <v>36</v>
      </c>
      <c r="D9469" t="s">
        <v>17722</v>
      </c>
      <c r="E9469" t="s">
        <v>17728</v>
      </c>
      <c r="F9469">
        <v>4</v>
      </c>
      <c r="G9469">
        <v>11</v>
      </c>
      <c r="H9469" t="s">
        <v>17742</v>
      </c>
      <c r="I9469">
        <v>234100</v>
      </c>
      <c r="J9469" t="s">
        <v>17742</v>
      </c>
      <c r="K9469" t="s">
        <v>17742</v>
      </c>
      <c r="L9469" t="str">
        <f t="shared" ca="1" si="294"/>
        <v>01</v>
      </c>
      <c r="M9469" t="str">
        <f t="shared" ca="1" si="295"/>
        <v>hana family</v>
      </c>
    </row>
    <row r="9470" spans="1:13" x14ac:dyDescent="0.3">
      <c r="A9470">
        <v>9168704</v>
      </c>
      <c r="B9470" t="s">
        <v>1284</v>
      </c>
      <c r="C9470">
        <v>45</v>
      </c>
      <c r="D9470" t="s">
        <v>17723</v>
      </c>
      <c r="E9470" t="s">
        <v>17733</v>
      </c>
      <c r="F9470">
        <v>6</v>
      </c>
      <c r="G9470">
        <v>4</v>
      </c>
      <c r="H9470" t="s">
        <v>17742</v>
      </c>
      <c r="I9470">
        <v>1530100</v>
      </c>
      <c r="J9470" t="s">
        <v>17742</v>
      </c>
      <c r="K9470" t="s">
        <v>17742</v>
      </c>
      <c r="L9470" t="str">
        <f t="shared" ca="1" si="294"/>
        <v>04</v>
      </c>
      <c r="M9470" t="str">
        <f t="shared" ca="1" si="295"/>
        <v>hana family</v>
      </c>
    </row>
    <row r="9471" spans="1:13" x14ac:dyDescent="0.3">
      <c r="A9471">
        <v>9962721</v>
      </c>
      <c r="B9471" t="s">
        <v>7956</v>
      </c>
      <c r="C9471">
        <v>47</v>
      </c>
      <c r="D9471" t="s">
        <v>17722</v>
      </c>
      <c r="E9471" t="s">
        <v>17733</v>
      </c>
      <c r="F9471">
        <v>1</v>
      </c>
      <c r="G9471">
        <v>10</v>
      </c>
      <c r="H9471" t="s">
        <v>17741</v>
      </c>
      <c r="I9471">
        <v>1003900</v>
      </c>
      <c r="J9471" t="s">
        <v>17742</v>
      </c>
      <c r="K9471" t="s">
        <v>17741</v>
      </c>
      <c r="L9471" t="str">
        <f t="shared" ca="1" si="294"/>
        <v>01</v>
      </c>
      <c r="M9471" t="str">
        <f t="shared" ca="1" si="295"/>
        <v>hana vip</v>
      </c>
    </row>
    <row r="9472" spans="1:13" x14ac:dyDescent="0.3">
      <c r="A9472">
        <v>9362484</v>
      </c>
      <c r="B9472" t="s">
        <v>7957</v>
      </c>
      <c r="C9472">
        <v>29</v>
      </c>
      <c r="D9472" t="s">
        <v>17722</v>
      </c>
      <c r="E9472" t="s">
        <v>17725</v>
      </c>
      <c r="F9472">
        <v>3</v>
      </c>
      <c r="G9472">
        <v>4</v>
      </c>
      <c r="H9472" t="s">
        <v>17742</v>
      </c>
      <c r="I9472">
        <v>4266400</v>
      </c>
      <c r="J9472" t="s">
        <v>17742</v>
      </c>
      <c r="K9472" t="s">
        <v>17742</v>
      </c>
      <c r="L9472" t="str">
        <f t="shared" ca="1" si="294"/>
        <v>01</v>
      </c>
      <c r="M9472" t="str">
        <f t="shared" ca="1" si="295"/>
        <v>family</v>
      </c>
    </row>
    <row r="9473" spans="1:13" x14ac:dyDescent="0.3">
      <c r="A9473">
        <v>6532912</v>
      </c>
      <c r="B9473" t="s">
        <v>7958</v>
      </c>
      <c r="C9473">
        <v>61</v>
      </c>
      <c r="D9473" t="s">
        <v>17722</v>
      </c>
      <c r="E9473" t="s">
        <v>17734</v>
      </c>
      <c r="F9473">
        <v>2</v>
      </c>
      <c r="G9473">
        <v>7</v>
      </c>
      <c r="H9473" t="s">
        <v>17741</v>
      </c>
      <c r="I9473">
        <v>3518000</v>
      </c>
      <c r="J9473" t="s">
        <v>17742</v>
      </c>
      <c r="K9473" t="s">
        <v>17741</v>
      </c>
      <c r="L9473" t="str">
        <f t="shared" ca="1" si="294"/>
        <v>01</v>
      </c>
      <c r="M9473" t="str">
        <f t="shared" ca="1" si="295"/>
        <v>vip</v>
      </c>
    </row>
    <row r="9474" spans="1:13" x14ac:dyDescent="0.3">
      <c r="A9474">
        <v>4525999</v>
      </c>
      <c r="B9474" t="s">
        <v>5260</v>
      </c>
      <c r="C9474">
        <v>37</v>
      </c>
      <c r="D9474" t="s">
        <v>17723</v>
      </c>
      <c r="E9474" t="s">
        <v>17732</v>
      </c>
      <c r="F9474">
        <v>4</v>
      </c>
      <c r="G9474">
        <v>6</v>
      </c>
      <c r="H9474" t="s">
        <v>17741</v>
      </c>
      <c r="I9474">
        <v>3511200</v>
      </c>
      <c r="J9474" t="s">
        <v>17742</v>
      </c>
      <c r="K9474" t="s">
        <v>17741</v>
      </c>
      <c r="L9474" t="str">
        <f t="shared" ca="1" si="294"/>
        <v>01</v>
      </c>
      <c r="M9474" t="str">
        <f t="shared" ca="1" si="295"/>
        <v>hana vip</v>
      </c>
    </row>
    <row r="9475" spans="1:13" x14ac:dyDescent="0.3">
      <c r="A9475">
        <v>8316383</v>
      </c>
      <c r="B9475" t="s">
        <v>7959</v>
      </c>
      <c r="C9475">
        <v>26</v>
      </c>
      <c r="D9475" t="s">
        <v>17722</v>
      </c>
      <c r="E9475" t="s">
        <v>17731</v>
      </c>
      <c r="F9475">
        <v>3</v>
      </c>
      <c r="G9475">
        <v>4</v>
      </c>
      <c r="H9475" t="s">
        <v>17742</v>
      </c>
      <c r="I9475">
        <v>272600</v>
      </c>
      <c r="J9475" t="s">
        <v>17741</v>
      </c>
      <c r="K9475" t="s">
        <v>17742</v>
      </c>
      <c r="L9475" t="str">
        <f t="shared" ref="L9475:L9538" ca="1" si="296">IF(RANDBETWEEN(0, 1)=0, "01", "04")</f>
        <v>04</v>
      </c>
      <c r="M9475" t="str">
        <f t="shared" ref="M9475:M9538" ca="1" si="297">CHOOSE(RANDBETWEEN(1, 5), "green", "family", "hana family", "vip", "hana vip")</f>
        <v>hana vip</v>
      </c>
    </row>
    <row r="9476" spans="1:13" x14ac:dyDescent="0.3">
      <c r="A9476">
        <v>6590962</v>
      </c>
      <c r="B9476" t="s">
        <v>7960</v>
      </c>
      <c r="C9476">
        <v>41</v>
      </c>
      <c r="D9476" t="s">
        <v>17722</v>
      </c>
      <c r="E9476" t="s">
        <v>17732</v>
      </c>
      <c r="F9476">
        <v>1</v>
      </c>
      <c r="G9476">
        <v>12</v>
      </c>
      <c r="H9476" t="s">
        <v>17741</v>
      </c>
      <c r="I9476">
        <v>1700700</v>
      </c>
      <c r="J9476" t="s">
        <v>17742</v>
      </c>
      <c r="K9476" t="s">
        <v>17741</v>
      </c>
      <c r="L9476" t="str">
        <f t="shared" ca="1" si="296"/>
        <v>01</v>
      </c>
      <c r="M9476" t="str">
        <f t="shared" ca="1" si="297"/>
        <v>family</v>
      </c>
    </row>
    <row r="9477" spans="1:13" x14ac:dyDescent="0.3">
      <c r="A9477">
        <v>6619863</v>
      </c>
      <c r="B9477" t="s">
        <v>7961</v>
      </c>
      <c r="C9477">
        <v>33</v>
      </c>
      <c r="D9477" t="s">
        <v>17723</v>
      </c>
      <c r="E9477" t="s">
        <v>17724</v>
      </c>
      <c r="F9477">
        <v>4</v>
      </c>
      <c r="G9477">
        <v>9</v>
      </c>
      <c r="H9477" t="s">
        <v>17741</v>
      </c>
      <c r="I9477">
        <v>907400</v>
      </c>
      <c r="J9477" t="s">
        <v>17742</v>
      </c>
      <c r="K9477" t="s">
        <v>17741</v>
      </c>
      <c r="L9477" t="str">
        <f t="shared" ca="1" si="296"/>
        <v>01</v>
      </c>
      <c r="M9477" t="str">
        <f t="shared" ca="1" si="297"/>
        <v>hana family</v>
      </c>
    </row>
    <row r="9478" spans="1:13" x14ac:dyDescent="0.3">
      <c r="A9478">
        <v>8210414</v>
      </c>
      <c r="B9478" t="s">
        <v>7962</v>
      </c>
      <c r="C9478">
        <v>47</v>
      </c>
      <c r="D9478" t="s">
        <v>17723</v>
      </c>
      <c r="E9478" t="s">
        <v>17725</v>
      </c>
      <c r="F9478">
        <v>3</v>
      </c>
      <c r="G9478">
        <v>9</v>
      </c>
      <c r="H9478" t="s">
        <v>17741</v>
      </c>
      <c r="I9478">
        <v>2293300</v>
      </c>
      <c r="J9478" t="s">
        <v>17742</v>
      </c>
      <c r="K9478" t="s">
        <v>17741</v>
      </c>
      <c r="L9478" t="str">
        <f t="shared" ca="1" si="296"/>
        <v>04</v>
      </c>
      <c r="M9478" t="str">
        <f t="shared" ca="1" si="297"/>
        <v>green</v>
      </c>
    </row>
    <row r="9479" spans="1:13" x14ac:dyDescent="0.3">
      <c r="A9479">
        <v>8011909</v>
      </c>
      <c r="B9479" t="s">
        <v>7963</v>
      </c>
      <c r="C9479">
        <v>60</v>
      </c>
      <c r="D9479" t="s">
        <v>17722</v>
      </c>
      <c r="E9479" t="s">
        <v>17728</v>
      </c>
      <c r="F9479">
        <v>4</v>
      </c>
      <c r="G9479">
        <v>6</v>
      </c>
      <c r="H9479" t="s">
        <v>17742</v>
      </c>
      <c r="I9479">
        <v>3051400</v>
      </c>
      <c r="J9479" t="s">
        <v>17741</v>
      </c>
      <c r="K9479" t="s">
        <v>17742</v>
      </c>
      <c r="L9479" t="str">
        <f t="shared" ca="1" si="296"/>
        <v>04</v>
      </c>
      <c r="M9479" t="str">
        <f t="shared" ca="1" si="297"/>
        <v>family</v>
      </c>
    </row>
    <row r="9480" spans="1:13" x14ac:dyDescent="0.3">
      <c r="A9480">
        <v>4405990</v>
      </c>
      <c r="B9480" t="s">
        <v>5937</v>
      </c>
      <c r="C9480">
        <v>37</v>
      </c>
      <c r="D9480" t="s">
        <v>17723</v>
      </c>
      <c r="E9480" t="s">
        <v>17740</v>
      </c>
      <c r="F9480">
        <v>2</v>
      </c>
      <c r="G9480">
        <v>6</v>
      </c>
      <c r="H9480" t="s">
        <v>17741</v>
      </c>
      <c r="I9480">
        <v>380300</v>
      </c>
      <c r="J9480" t="s">
        <v>17742</v>
      </c>
      <c r="K9480" t="s">
        <v>17741</v>
      </c>
      <c r="L9480" t="str">
        <f t="shared" ca="1" si="296"/>
        <v>01</v>
      </c>
      <c r="M9480" t="str">
        <f t="shared" ca="1" si="297"/>
        <v>green</v>
      </c>
    </row>
    <row r="9481" spans="1:13" x14ac:dyDescent="0.3">
      <c r="A9481">
        <v>7537600</v>
      </c>
      <c r="B9481" t="s">
        <v>7964</v>
      </c>
      <c r="C9481">
        <v>48</v>
      </c>
      <c r="D9481" t="s">
        <v>17722</v>
      </c>
      <c r="E9481" t="s">
        <v>17740</v>
      </c>
      <c r="F9481">
        <v>4</v>
      </c>
      <c r="G9481">
        <v>9</v>
      </c>
      <c r="H9481" t="s">
        <v>17742</v>
      </c>
      <c r="I9481">
        <v>2467900</v>
      </c>
      <c r="J9481" t="s">
        <v>17741</v>
      </c>
      <c r="K9481" t="s">
        <v>17742</v>
      </c>
      <c r="L9481" t="str">
        <f t="shared" ca="1" si="296"/>
        <v>04</v>
      </c>
      <c r="M9481" t="str">
        <f t="shared" ca="1" si="297"/>
        <v>hana family</v>
      </c>
    </row>
    <row r="9482" spans="1:13" x14ac:dyDescent="0.3">
      <c r="A9482">
        <v>3490858</v>
      </c>
      <c r="B9482" t="s">
        <v>7965</v>
      </c>
      <c r="C9482">
        <v>23</v>
      </c>
      <c r="D9482" t="s">
        <v>17722</v>
      </c>
      <c r="E9482" t="s">
        <v>17738</v>
      </c>
      <c r="F9482">
        <v>1</v>
      </c>
      <c r="G9482">
        <v>5</v>
      </c>
      <c r="H9482" t="s">
        <v>17741</v>
      </c>
      <c r="I9482">
        <v>1434100</v>
      </c>
      <c r="J9482" t="s">
        <v>17741</v>
      </c>
      <c r="K9482" t="s">
        <v>17741</v>
      </c>
      <c r="L9482" t="str">
        <f t="shared" ca="1" si="296"/>
        <v>04</v>
      </c>
      <c r="M9482" t="str">
        <f t="shared" ca="1" si="297"/>
        <v>hana family</v>
      </c>
    </row>
    <row r="9483" spans="1:13" x14ac:dyDescent="0.3">
      <c r="A9483">
        <v>4578560</v>
      </c>
      <c r="B9483" t="s">
        <v>7966</v>
      </c>
      <c r="C9483">
        <v>45</v>
      </c>
      <c r="D9483" t="s">
        <v>17723</v>
      </c>
      <c r="E9483" t="s">
        <v>17736</v>
      </c>
      <c r="F9483">
        <v>2</v>
      </c>
      <c r="G9483">
        <v>11</v>
      </c>
      <c r="H9483" t="s">
        <v>17741</v>
      </c>
      <c r="I9483">
        <v>1028600</v>
      </c>
      <c r="J9483" t="s">
        <v>17742</v>
      </c>
      <c r="K9483" t="s">
        <v>17741</v>
      </c>
      <c r="L9483" t="str">
        <f t="shared" ca="1" si="296"/>
        <v>04</v>
      </c>
      <c r="M9483" t="str">
        <f t="shared" ca="1" si="297"/>
        <v>vip</v>
      </c>
    </row>
    <row r="9484" spans="1:13" x14ac:dyDescent="0.3">
      <c r="A9484">
        <v>6274167</v>
      </c>
      <c r="B9484" t="s">
        <v>5904</v>
      </c>
      <c r="C9484">
        <v>40</v>
      </c>
      <c r="D9484" t="s">
        <v>17722</v>
      </c>
      <c r="E9484" t="s">
        <v>17731</v>
      </c>
      <c r="F9484">
        <v>3</v>
      </c>
      <c r="G9484">
        <v>8</v>
      </c>
      <c r="H9484" t="s">
        <v>17741</v>
      </c>
      <c r="I9484">
        <v>637300</v>
      </c>
      <c r="J9484" t="s">
        <v>17742</v>
      </c>
      <c r="K9484" t="s">
        <v>17741</v>
      </c>
      <c r="L9484" t="str">
        <f t="shared" ca="1" si="296"/>
        <v>01</v>
      </c>
      <c r="M9484" t="str">
        <f t="shared" ca="1" si="297"/>
        <v>family</v>
      </c>
    </row>
    <row r="9485" spans="1:13" x14ac:dyDescent="0.3">
      <c r="A9485">
        <v>3499617</v>
      </c>
      <c r="B9485" t="s">
        <v>5489</v>
      </c>
      <c r="C9485">
        <v>40</v>
      </c>
      <c r="D9485" t="s">
        <v>17723</v>
      </c>
      <c r="E9485" t="s">
        <v>17732</v>
      </c>
      <c r="F9485">
        <v>1</v>
      </c>
      <c r="G9485">
        <v>6</v>
      </c>
      <c r="H9485" t="s">
        <v>17741</v>
      </c>
      <c r="I9485">
        <v>797700</v>
      </c>
      <c r="J9485" t="s">
        <v>17741</v>
      </c>
      <c r="K9485" t="s">
        <v>17741</v>
      </c>
      <c r="L9485" t="str">
        <f t="shared" ca="1" si="296"/>
        <v>01</v>
      </c>
      <c r="M9485" t="str">
        <f t="shared" ca="1" si="297"/>
        <v>green</v>
      </c>
    </row>
    <row r="9486" spans="1:13" x14ac:dyDescent="0.3">
      <c r="A9486">
        <v>2149406</v>
      </c>
      <c r="B9486" t="s">
        <v>7967</v>
      </c>
      <c r="C9486">
        <v>27</v>
      </c>
      <c r="D9486" t="s">
        <v>17723</v>
      </c>
      <c r="E9486" t="s">
        <v>17727</v>
      </c>
      <c r="F9486">
        <v>1</v>
      </c>
      <c r="G9486">
        <v>6</v>
      </c>
      <c r="H9486" t="s">
        <v>17741</v>
      </c>
      <c r="I9486">
        <v>1227500</v>
      </c>
      <c r="J9486" t="s">
        <v>17741</v>
      </c>
      <c r="K9486" t="s">
        <v>17741</v>
      </c>
      <c r="L9486" t="str">
        <f t="shared" ca="1" si="296"/>
        <v>01</v>
      </c>
      <c r="M9486" t="str">
        <f t="shared" ca="1" si="297"/>
        <v>hana family</v>
      </c>
    </row>
    <row r="9487" spans="1:13" x14ac:dyDescent="0.3">
      <c r="A9487">
        <v>4190890</v>
      </c>
      <c r="B9487" t="s">
        <v>4412</v>
      </c>
      <c r="C9487">
        <v>37</v>
      </c>
      <c r="D9487" t="s">
        <v>17723</v>
      </c>
      <c r="E9487" t="s">
        <v>17728</v>
      </c>
      <c r="F9487">
        <v>4</v>
      </c>
      <c r="G9487">
        <v>6</v>
      </c>
      <c r="H9487" t="s">
        <v>17741</v>
      </c>
      <c r="I9487">
        <v>1832100</v>
      </c>
      <c r="J9487" t="s">
        <v>17742</v>
      </c>
      <c r="K9487" t="s">
        <v>17741</v>
      </c>
      <c r="L9487" t="str">
        <f t="shared" ca="1" si="296"/>
        <v>04</v>
      </c>
      <c r="M9487" t="str">
        <f t="shared" ca="1" si="297"/>
        <v>vip</v>
      </c>
    </row>
    <row r="9488" spans="1:13" x14ac:dyDescent="0.3">
      <c r="A9488">
        <v>3269517</v>
      </c>
      <c r="B9488" t="s">
        <v>2369</v>
      </c>
      <c r="C9488">
        <v>73</v>
      </c>
      <c r="D9488" t="s">
        <v>17722</v>
      </c>
      <c r="E9488" t="s">
        <v>17732</v>
      </c>
      <c r="F9488">
        <v>3</v>
      </c>
      <c r="G9488">
        <v>9</v>
      </c>
      <c r="H9488" t="s">
        <v>17741</v>
      </c>
      <c r="I9488">
        <v>3135300</v>
      </c>
      <c r="J9488" t="s">
        <v>17741</v>
      </c>
      <c r="K9488" t="s">
        <v>17741</v>
      </c>
      <c r="L9488" t="str">
        <f t="shared" ca="1" si="296"/>
        <v>04</v>
      </c>
      <c r="M9488" t="str">
        <f t="shared" ca="1" si="297"/>
        <v>vip</v>
      </c>
    </row>
    <row r="9489" spans="1:13" x14ac:dyDescent="0.3">
      <c r="A9489">
        <v>4825914</v>
      </c>
      <c r="B9489" t="s">
        <v>7968</v>
      </c>
      <c r="C9489">
        <v>50</v>
      </c>
      <c r="D9489" t="s">
        <v>17723</v>
      </c>
      <c r="E9489" t="s">
        <v>17733</v>
      </c>
      <c r="F9489">
        <v>3</v>
      </c>
      <c r="G9489">
        <v>6</v>
      </c>
      <c r="H9489" t="s">
        <v>17742</v>
      </c>
      <c r="I9489">
        <v>1043700</v>
      </c>
      <c r="J9489" t="s">
        <v>17742</v>
      </c>
      <c r="K9489" t="s">
        <v>17742</v>
      </c>
      <c r="L9489" t="str">
        <f t="shared" ca="1" si="296"/>
        <v>01</v>
      </c>
      <c r="M9489" t="str">
        <f t="shared" ca="1" si="297"/>
        <v>family</v>
      </c>
    </row>
    <row r="9490" spans="1:13" x14ac:dyDescent="0.3">
      <c r="A9490">
        <v>5709126</v>
      </c>
      <c r="B9490" t="s">
        <v>7969</v>
      </c>
      <c r="C9490">
        <v>41</v>
      </c>
      <c r="D9490" t="s">
        <v>17722</v>
      </c>
      <c r="E9490" t="s">
        <v>17724</v>
      </c>
      <c r="F9490">
        <v>5</v>
      </c>
      <c r="G9490">
        <v>7</v>
      </c>
      <c r="H9490" t="s">
        <v>17741</v>
      </c>
      <c r="I9490">
        <v>583600</v>
      </c>
      <c r="J9490" t="s">
        <v>17741</v>
      </c>
      <c r="K9490" t="s">
        <v>17741</v>
      </c>
      <c r="L9490" t="str">
        <f t="shared" ca="1" si="296"/>
        <v>01</v>
      </c>
      <c r="M9490" t="str">
        <f t="shared" ca="1" si="297"/>
        <v>family</v>
      </c>
    </row>
    <row r="9491" spans="1:13" x14ac:dyDescent="0.3">
      <c r="A9491">
        <v>1305592</v>
      </c>
      <c r="B9491" t="s">
        <v>7970</v>
      </c>
      <c r="C9491">
        <v>55</v>
      </c>
      <c r="D9491" t="s">
        <v>17723</v>
      </c>
      <c r="E9491" t="s">
        <v>17725</v>
      </c>
      <c r="F9491">
        <v>4</v>
      </c>
      <c r="G9491">
        <v>6</v>
      </c>
      <c r="H9491" t="s">
        <v>17741</v>
      </c>
      <c r="I9491">
        <v>791500</v>
      </c>
      <c r="J9491" t="s">
        <v>17742</v>
      </c>
      <c r="K9491" t="s">
        <v>17741</v>
      </c>
      <c r="L9491" t="str">
        <f t="shared" ca="1" si="296"/>
        <v>01</v>
      </c>
      <c r="M9491" t="str">
        <f t="shared" ca="1" si="297"/>
        <v>vip</v>
      </c>
    </row>
    <row r="9492" spans="1:13" x14ac:dyDescent="0.3">
      <c r="A9492">
        <v>9563848</v>
      </c>
      <c r="B9492" t="s">
        <v>635</v>
      </c>
      <c r="C9492">
        <v>54</v>
      </c>
      <c r="D9492" t="s">
        <v>17722</v>
      </c>
      <c r="E9492" t="s">
        <v>17725</v>
      </c>
      <c r="F9492">
        <v>3</v>
      </c>
      <c r="G9492">
        <v>6</v>
      </c>
      <c r="H9492" t="s">
        <v>17742</v>
      </c>
      <c r="I9492">
        <v>3320700</v>
      </c>
      <c r="J9492" t="s">
        <v>17741</v>
      </c>
      <c r="K9492" t="s">
        <v>17742</v>
      </c>
      <c r="L9492" t="str">
        <f t="shared" ca="1" si="296"/>
        <v>01</v>
      </c>
      <c r="M9492" t="str">
        <f t="shared" ca="1" si="297"/>
        <v>hana family</v>
      </c>
    </row>
    <row r="9493" spans="1:13" x14ac:dyDescent="0.3">
      <c r="A9493">
        <v>5987500</v>
      </c>
      <c r="B9493" t="s">
        <v>1527</v>
      </c>
      <c r="C9493">
        <v>75</v>
      </c>
      <c r="D9493" t="s">
        <v>17722</v>
      </c>
      <c r="E9493" t="s">
        <v>17740</v>
      </c>
      <c r="F9493">
        <v>2</v>
      </c>
      <c r="G9493">
        <v>6</v>
      </c>
      <c r="H9493" t="s">
        <v>17742</v>
      </c>
      <c r="I9493">
        <v>431600</v>
      </c>
      <c r="J9493" t="s">
        <v>17742</v>
      </c>
      <c r="K9493" t="s">
        <v>17742</v>
      </c>
      <c r="L9493" t="str">
        <f t="shared" ca="1" si="296"/>
        <v>04</v>
      </c>
      <c r="M9493" t="str">
        <f t="shared" ca="1" si="297"/>
        <v>hana vip</v>
      </c>
    </row>
    <row r="9494" spans="1:13" x14ac:dyDescent="0.3">
      <c r="A9494">
        <v>8735596</v>
      </c>
      <c r="B9494" t="s">
        <v>7971</v>
      </c>
      <c r="C9494">
        <v>18</v>
      </c>
      <c r="D9494" t="s">
        <v>17722</v>
      </c>
      <c r="E9494" t="s">
        <v>17737</v>
      </c>
      <c r="F9494">
        <v>4</v>
      </c>
      <c r="G9494">
        <v>5</v>
      </c>
      <c r="H9494" t="s">
        <v>17741</v>
      </c>
      <c r="I9494">
        <v>4165700</v>
      </c>
      <c r="J9494" t="s">
        <v>17742</v>
      </c>
      <c r="K9494" t="s">
        <v>17741</v>
      </c>
      <c r="L9494" t="str">
        <f t="shared" ca="1" si="296"/>
        <v>01</v>
      </c>
      <c r="M9494" t="str">
        <f t="shared" ca="1" si="297"/>
        <v>hana vip</v>
      </c>
    </row>
    <row r="9495" spans="1:13" x14ac:dyDescent="0.3">
      <c r="A9495">
        <v>5055637</v>
      </c>
      <c r="B9495" t="s">
        <v>7972</v>
      </c>
      <c r="C9495">
        <v>41</v>
      </c>
      <c r="D9495" t="s">
        <v>17723</v>
      </c>
      <c r="E9495" t="s">
        <v>17737</v>
      </c>
      <c r="F9495">
        <v>4</v>
      </c>
      <c r="G9495">
        <v>9</v>
      </c>
      <c r="H9495" t="s">
        <v>17741</v>
      </c>
      <c r="I9495">
        <v>655800</v>
      </c>
      <c r="J9495" t="s">
        <v>17741</v>
      </c>
      <c r="K9495" t="s">
        <v>17741</v>
      </c>
      <c r="L9495" t="str">
        <f t="shared" ca="1" si="296"/>
        <v>01</v>
      </c>
      <c r="M9495" t="str">
        <f t="shared" ca="1" si="297"/>
        <v>hana family</v>
      </c>
    </row>
    <row r="9496" spans="1:13" x14ac:dyDescent="0.3">
      <c r="A9496">
        <v>4914543</v>
      </c>
      <c r="B9496" t="s">
        <v>7973</v>
      </c>
      <c r="C9496">
        <v>27</v>
      </c>
      <c r="D9496" t="s">
        <v>17722</v>
      </c>
      <c r="E9496" t="s">
        <v>17736</v>
      </c>
      <c r="F9496">
        <v>3</v>
      </c>
      <c r="G9496">
        <v>6</v>
      </c>
      <c r="H9496" t="s">
        <v>17742</v>
      </c>
      <c r="I9496">
        <v>946400</v>
      </c>
      <c r="J9496" t="s">
        <v>17741</v>
      </c>
      <c r="K9496" t="s">
        <v>17742</v>
      </c>
      <c r="L9496" t="str">
        <f t="shared" ca="1" si="296"/>
        <v>01</v>
      </c>
      <c r="M9496" t="str">
        <f t="shared" ca="1" si="297"/>
        <v>hana vip</v>
      </c>
    </row>
    <row r="9497" spans="1:13" x14ac:dyDescent="0.3">
      <c r="A9497">
        <v>2318325</v>
      </c>
      <c r="B9497" t="s">
        <v>7974</v>
      </c>
      <c r="C9497">
        <v>25</v>
      </c>
      <c r="D9497" t="s">
        <v>17723</v>
      </c>
      <c r="E9497" t="s">
        <v>17729</v>
      </c>
      <c r="F9497">
        <v>3</v>
      </c>
      <c r="G9497">
        <v>11</v>
      </c>
      <c r="H9497" t="s">
        <v>17741</v>
      </c>
      <c r="I9497">
        <v>940400</v>
      </c>
      <c r="J9497" t="s">
        <v>17742</v>
      </c>
      <c r="K9497" t="s">
        <v>17741</v>
      </c>
      <c r="L9497" t="str">
        <f t="shared" ca="1" si="296"/>
        <v>01</v>
      </c>
      <c r="M9497" t="str">
        <f t="shared" ca="1" si="297"/>
        <v>family</v>
      </c>
    </row>
    <row r="9498" spans="1:13" x14ac:dyDescent="0.3">
      <c r="A9498">
        <v>8348686</v>
      </c>
      <c r="B9498" t="s">
        <v>7975</v>
      </c>
      <c r="C9498">
        <v>31</v>
      </c>
      <c r="D9498" t="s">
        <v>17723</v>
      </c>
      <c r="E9498" t="s">
        <v>17724</v>
      </c>
      <c r="F9498">
        <v>2</v>
      </c>
      <c r="G9498">
        <v>5</v>
      </c>
      <c r="H9498" t="s">
        <v>17741</v>
      </c>
      <c r="I9498">
        <v>2440000</v>
      </c>
      <c r="J9498" t="s">
        <v>17742</v>
      </c>
      <c r="K9498" t="s">
        <v>17741</v>
      </c>
      <c r="L9498" t="str">
        <f t="shared" ca="1" si="296"/>
        <v>04</v>
      </c>
      <c r="M9498" t="str">
        <f t="shared" ca="1" si="297"/>
        <v>hana vip</v>
      </c>
    </row>
    <row r="9499" spans="1:13" x14ac:dyDescent="0.3">
      <c r="A9499">
        <v>7939005</v>
      </c>
      <c r="B9499" t="s">
        <v>2360</v>
      </c>
      <c r="C9499">
        <v>63</v>
      </c>
      <c r="D9499" t="s">
        <v>17723</v>
      </c>
      <c r="E9499" t="s">
        <v>17739</v>
      </c>
      <c r="F9499">
        <v>4</v>
      </c>
      <c r="G9499">
        <v>9</v>
      </c>
      <c r="H9499" t="s">
        <v>17741</v>
      </c>
      <c r="I9499">
        <v>2310900</v>
      </c>
      <c r="J9499" t="s">
        <v>17741</v>
      </c>
      <c r="K9499" t="s">
        <v>17741</v>
      </c>
      <c r="L9499" t="str">
        <f t="shared" ca="1" si="296"/>
        <v>01</v>
      </c>
      <c r="M9499" t="str">
        <f t="shared" ca="1" si="297"/>
        <v>green</v>
      </c>
    </row>
    <row r="9500" spans="1:13" x14ac:dyDescent="0.3">
      <c r="A9500">
        <v>9623892</v>
      </c>
      <c r="B9500" t="s">
        <v>7976</v>
      </c>
      <c r="C9500">
        <v>30</v>
      </c>
      <c r="D9500" t="s">
        <v>17722</v>
      </c>
      <c r="E9500" t="s">
        <v>17725</v>
      </c>
      <c r="F9500">
        <v>2</v>
      </c>
      <c r="G9500">
        <v>7</v>
      </c>
      <c r="H9500" t="s">
        <v>17742</v>
      </c>
      <c r="I9500">
        <v>403800</v>
      </c>
      <c r="J9500" t="s">
        <v>17742</v>
      </c>
      <c r="K9500" t="s">
        <v>17742</v>
      </c>
      <c r="L9500" t="str">
        <f t="shared" ca="1" si="296"/>
        <v>04</v>
      </c>
      <c r="M9500" t="str">
        <f t="shared" ca="1" si="297"/>
        <v>vip</v>
      </c>
    </row>
    <row r="9501" spans="1:13" x14ac:dyDescent="0.3">
      <c r="A9501">
        <v>5656807</v>
      </c>
      <c r="B9501" t="s">
        <v>7977</v>
      </c>
      <c r="C9501">
        <v>38</v>
      </c>
      <c r="D9501" t="s">
        <v>17723</v>
      </c>
      <c r="E9501" t="s">
        <v>17730</v>
      </c>
      <c r="F9501">
        <v>2</v>
      </c>
      <c r="G9501">
        <v>17</v>
      </c>
      <c r="H9501" t="s">
        <v>17741</v>
      </c>
      <c r="I9501">
        <v>2913800</v>
      </c>
      <c r="J9501" t="s">
        <v>17742</v>
      </c>
      <c r="K9501" t="s">
        <v>17741</v>
      </c>
      <c r="L9501" t="str">
        <f t="shared" ca="1" si="296"/>
        <v>01</v>
      </c>
      <c r="M9501" t="str">
        <f t="shared" ca="1" si="297"/>
        <v>hana family</v>
      </c>
    </row>
    <row r="9502" spans="1:13" x14ac:dyDescent="0.3">
      <c r="A9502">
        <v>3574249</v>
      </c>
      <c r="B9502" t="s">
        <v>7978</v>
      </c>
      <c r="C9502">
        <v>48</v>
      </c>
      <c r="D9502" t="s">
        <v>17722</v>
      </c>
      <c r="E9502" t="s">
        <v>17730</v>
      </c>
      <c r="F9502">
        <v>4</v>
      </c>
      <c r="G9502">
        <v>11</v>
      </c>
      <c r="H9502" t="s">
        <v>17741</v>
      </c>
      <c r="I9502">
        <v>1516900</v>
      </c>
      <c r="J9502" t="s">
        <v>17741</v>
      </c>
      <c r="K9502" t="s">
        <v>17741</v>
      </c>
      <c r="L9502" t="str">
        <f t="shared" ca="1" si="296"/>
        <v>01</v>
      </c>
      <c r="M9502" t="str">
        <f t="shared" ca="1" si="297"/>
        <v>hana vip</v>
      </c>
    </row>
    <row r="9503" spans="1:13" x14ac:dyDescent="0.3">
      <c r="A9503">
        <v>7970059</v>
      </c>
      <c r="B9503" t="s">
        <v>7979</v>
      </c>
      <c r="C9503">
        <v>32</v>
      </c>
      <c r="D9503" t="s">
        <v>17722</v>
      </c>
      <c r="E9503" t="s">
        <v>17739</v>
      </c>
      <c r="F9503">
        <v>3</v>
      </c>
      <c r="G9503">
        <v>9</v>
      </c>
      <c r="H9503" t="s">
        <v>17742</v>
      </c>
      <c r="I9503">
        <v>874600</v>
      </c>
      <c r="J9503" t="s">
        <v>17742</v>
      </c>
      <c r="K9503" t="s">
        <v>17742</v>
      </c>
      <c r="L9503" t="str">
        <f t="shared" ca="1" si="296"/>
        <v>01</v>
      </c>
      <c r="M9503" t="str">
        <f t="shared" ca="1" si="297"/>
        <v>hana family</v>
      </c>
    </row>
    <row r="9504" spans="1:13" x14ac:dyDescent="0.3">
      <c r="A9504">
        <v>5968669</v>
      </c>
      <c r="B9504" t="s">
        <v>7980</v>
      </c>
      <c r="C9504">
        <v>57</v>
      </c>
      <c r="D9504" t="s">
        <v>17722</v>
      </c>
      <c r="E9504" t="s">
        <v>17728</v>
      </c>
      <c r="F9504">
        <v>2</v>
      </c>
      <c r="G9504">
        <v>5</v>
      </c>
      <c r="H9504" t="s">
        <v>17741</v>
      </c>
      <c r="I9504">
        <v>2563400</v>
      </c>
      <c r="J9504" t="s">
        <v>17742</v>
      </c>
      <c r="K9504" t="s">
        <v>17741</v>
      </c>
      <c r="L9504" t="str">
        <f t="shared" ca="1" si="296"/>
        <v>01</v>
      </c>
      <c r="M9504" t="str">
        <f t="shared" ca="1" si="297"/>
        <v>family</v>
      </c>
    </row>
    <row r="9505" spans="1:13" x14ac:dyDescent="0.3">
      <c r="A9505">
        <v>5827467</v>
      </c>
      <c r="B9505" t="s">
        <v>7981</v>
      </c>
      <c r="C9505">
        <v>46</v>
      </c>
      <c r="D9505" t="s">
        <v>17723</v>
      </c>
      <c r="E9505" t="s">
        <v>17735</v>
      </c>
      <c r="F9505">
        <v>2</v>
      </c>
      <c r="G9505">
        <v>5</v>
      </c>
      <c r="H9505" t="s">
        <v>17741</v>
      </c>
      <c r="I9505">
        <v>829100</v>
      </c>
      <c r="J9505" t="s">
        <v>17741</v>
      </c>
      <c r="K9505" t="s">
        <v>17741</v>
      </c>
      <c r="L9505" t="str">
        <f t="shared" ca="1" si="296"/>
        <v>04</v>
      </c>
      <c r="M9505" t="str">
        <f t="shared" ca="1" si="297"/>
        <v>hana vip</v>
      </c>
    </row>
    <row r="9506" spans="1:13" x14ac:dyDescent="0.3">
      <c r="A9506">
        <v>4759295</v>
      </c>
      <c r="B9506" t="s">
        <v>7982</v>
      </c>
      <c r="C9506">
        <v>42</v>
      </c>
      <c r="D9506" t="s">
        <v>17722</v>
      </c>
      <c r="E9506" t="s">
        <v>17736</v>
      </c>
      <c r="F9506">
        <v>3</v>
      </c>
      <c r="G9506">
        <v>11</v>
      </c>
      <c r="H9506" t="s">
        <v>17742</v>
      </c>
      <c r="I9506">
        <v>488000</v>
      </c>
      <c r="J9506" t="s">
        <v>17742</v>
      </c>
      <c r="K9506" t="s">
        <v>17742</v>
      </c>
      <c r="L9506" t="str">
        <f t="shared" ca="1" si="296"/>
        <v>04</v>
      </c>
      <c r="M9506" t="str">
        <f t="shared" ca="1" si="297"/>
        <v>hana vip</v>
      </c>
    </row>
    <row r="9507" spans="1:13" x14ac:dyDescent="0.3">
      <c r="A9507">
        <v>9129518</v>
      </c>
      <c r="B9507" t="s">
        <v>7983</v>
      </c>
      <c r="C9507">
        <v>45</v>
      </c>
      <c r="D9507" t="s">
        <v>17722</v>
      </c>
      <c r="E9507" t="s">
        <v>17737</v>
      </c>
      <c r="F9507">
        <v>2</v>
      </c>
      <c r="G9507">
        <v>4</v>
      </c>
      <c r="H9507" t="s">
        <v>17742</v>
      </c>
      <c r="I9507">
        <v>1042800</v>
      </c>
      <c r="J9507" t="s">
        <v>17742</v>
      </c>
      <c r="K9507" t="s">
        <v>17742</v>
      </c>
      <c r="L9507" t="str">
        <f t="shared" ca="1" si="296"/>
        <v>01</v>
      </c>
      <c r="M9507" t="str">
        <f t="shared" ca="1" si="297"/>
        <v>hana vip</v>
      </c>
    </row>
    <row r="9508" spans="1:13" x14ac:dyDescent="0.3">
      <c r="A9508">
        <v>9125602</v>
      </c>
      <c r="B9508" t="s">
        <v>7984</v>
      </c>
      <c r="C9508">
        <v>22</v>
      </c>
      <c r="D9508" t="s">
        <v>17722</v>
      </c>
      <c r="E9508" t="s">
        <v>17734</v>
      </c>
      <c r="F9508">
        <v>6</v>
      </c>
      <c r="G9508">
        <v>10</v>
      </c>
      <c r="H9508" t="s">
        <v>17741</v>
      </c>
      <c r="I9508">
        <v>630300</v>
      </c>
      <c r="J9508" t="s">
        <v>17742</v>
      </c>
      <c r="K9508" t="s">
        <v>17741</v>
      </c>
      <c r="L9508" t="str">
        <f t="shared" ca="1" si="296"/>
        <v>04</v>
      </c>
      <c r="M9508" t="str">
        <f t="shared" ca="1" si="297"/>
        <v>family</v>
      </c>
    </row>
    <row r="9509" spans="1:13" x14ac:dyDescent="0.3">
      <c r="A9509">
        <v>7998513</v>
      </c>
      <c r="B9509" t="s">
        <v>7985</v>
      </c>
      <c r="C9509">
        <v>32</v>
      </c>
      <c r="D9509" t="s">
        <v>17723</v>
      </c>
      <c r="E9509" t="s">
        <v>17739</v>
      </c>
      <c r="F9509">
        <v>3</v>
      </c>
      <c r="G9509">
        <v>12</v>
      </c>
      <c r="H9509" t="s">
        <v>17741</v>
      </c>
      <c r="I9509">
        <v>2598400</v>
      </c>
      <c r="J9509" t="s">
        <v>17742</v>
      </c>
      <c r="K9509" t="s">
        <v>17741</v>
      </c>
      <c r="L9509" t="str">
        <f t="shared" ca="1" si="296"/>
        <v>04</v>
      </c>
      <c r="M9509" t="str">
        <f t="shared" ca="1" si="297"/>
        <v>green</v>
      </c>
    </row>
    <row r="9510" spans="1:13" x14ac:dyDescent="0.3">
      <c r="A9510">
        <v>6479683</v>
      </c>
      <c r="B9510" t="s">
        <v>7986</v>
      </c>
      <c r="C9510">
        <v>35</v>
      </c>
      <c r="D9510" t="s">
        <v>17722</v>
      </c>
      <c r="E9510" t="s">
        <v>17730</v>
      </c>
      <c r="F9510">
        <v>1</v>
      </c>
      <c r="G9510">
        <v>8</v>
      </c>
      <c r="H9510" t="s">
        <v>17741</v>
      </c>
      <c r="I9510">
        <v>2338000</v>
      </c>
      <c r="J9510" t="s">
        <v>17741</v>
      </c>
      <c r="K9510" t="s">
        <v>17741</v>
      </c>
      <c r="L9510" t="str">
        <f t="shared" ca="1" si="296"/>
        <v>01</v>
      </c>
      <c r="M9510" t="str">
        <f t="shared" ca="1" si="297"/>
        <v>vip</v>
      </c>
    </row>
    <row r="9511" spans="1:13" x14ac:dyDescent="0.3">
      <c r="A9511">
        <v>9471457</v>
      </c>
      <c r="B9511" t="s">
        <v>7987</v>
      </c>
      <c r="C9511">
        <v>46</v>
      </c>
      <c r="D9511" t="s">
        <v>17722</v>
      </c>
      <c r="E9511" t="s">
        <v>17738</v>
      </c>
      <c r="F9511">
        <v>1</v>
      </c>
      <c r="G9511">
        <v>7</v>
      </c>
      <c r="H9511" t="s">
        <v>17742</v>
      </c>
      <c r="I9511">
        <v>1480100</v>
      </c>
      <c r="J9511" t="s">
        <v>17741</v>
      </c>
      <c r="K9511" t="s">
        <v>17742</v>
      </c>
      <c r="L9511" t="str">
        <f t="shared" ca="1" si="296"/>
        <v>04</v>
      </c>
      <c r="M9511" t="str">
        <f t="shared" ca="1" si="297"/>
        <v>family</v>
      </c>
    </row>
    <row r="9512" spans="1:13" x14ac:dyDescent="0.3">
      <c r="A9512">
        <v>1149759</v>
      </c>
      <c r="B9512" t="s">
        <v>7988</v>
      </c>
      <c r="C9512">
        <v>31</v>
      </c>
      <c r="D9512" t="s">
        <v>17722</v>
      </c>
      <c r="E9512" t="s">
        <v>17738</v>
      </c>
      <c r="F9512">
        <v>3</v>
      </c>
      <c r="G9512">
        <v>8</v>
      </c>
      <c r="H9512" t="s">
        <v>17742</v>
      </c>
      <c r="I9512">
        <v>3534200</v>
      </c>
      <c r="J9512" t="s">
        <v>17741</v>
      </c>
      <c r="K9512" t="s">
        <v>17742</v>
      </c>
      <c r="L9512" t="str">
        <f t="shared" ca="1" si="296"/>
        <v>01</v>
      </c>
      <c r="M9512" t="str">
        <f t="shared" ca="1" si="297"/>
        <v>hana family</v>
      </c>
    </row>
    <row r="9513" spans="1:13" x14ac:dyDescent="0.3">
      <c r="A9513">
        <v>2237579</v>
      </c>
      <c r="B9513" t="s">
        <v>4981</v>
      </c>
      <c r="C9513">
        <v>37</v>
      </c>
      <c r="D9513" t="s">
        <v>17723</v>
      </c>
      <c r="E9513" t="s">
        <v>17739</v>
      </c>
      <c r="F9513">
        <v>2</v>
      </c>
      <c r="G9513">
        <v>9</v>
      </c>
      <c r="H9513" t="s">
        <v>17742</v>
      </c>
      <c r="I9513">
        <v>2082100</v>
      </c>
      <c r="J9513" t="s">
        <v>17742</v>
      </c>
      <c r="K9513" t="s">
        <v>17742</v>
      </c>
      <c r="L9513" t="str">
        <f t="shared" ca="1" si="296"/>
        <v>01</v>
      </c>
      <c r="M9513" t="str">
        <f t="shared" ca="1" si="297"/>
        <v>vip</v>
      </c>
    </row>
    <row r="9514" spans="1:13" x14ac:dyDescent="0.3">
      <c r="A9514">
        <v>4789620</v>
      </c>
      <c r="B9514" t="s">
        <v>7989</v>
      </c>
      <c r="C9514">
        <v>30</v>
      </c>
      <c r="D9514" t="s">
        <v>17723</v>
      </c>
      <c r="E9514" t="s">
        <v>17732</v>
      </c>
      <c r="F9514">
        <v>4</v>
      </c>
      <c r="G9514">
        <v>5</v>
      </c>
      <c r="H9514" t="s">
        <v>17741</v>
      </c>
      <c r="I9514">
        <v>905600</v>
      </c>
      <c r="J9514" t="s">
        <v>17741</v>
      </c>
      <c r="K9514" t="s">
        <v>17741</v>
      </c>
      <c r="L9514" t="str">
        <f t="shared" ca="1" si="296"/>
        <v>04</v>
      </c>
      <c r="M9514" t="str">
        <f t="shared" ca="1" si="297"/>
        <v>hana family</v>
      </c>
    </row>
    <row r="9515" spans="1:13" x14ac:dyDescent="0.3">
      <c r="A9515">
        <v>8724766</v>
      </c>
      <c r="B9515" t="s">
        <v>7990</v>
      </c>
      <c r="C9515">
        <v>38</v>
      </c>
      <c r="D9515" t="s">
        <v>17723</v>
      </c>
      <c r="E9515" t="s">
        <v>17725</v>
      </c>
      <c r="F9515">
        <v>6</v>
      </c>
      <c r="G9515">
        <v>2</v>
      </c>
      <c r="H9515" t="s">
        <v>17742</v>
      </c>
      <c r="I9515">
        <v>4252700</v>
      </c>
      <c r="J9515" t="s">
        <v>17742</v>
      </c>
      <c r="K9515" t="s">
        <v>17742</v>
      </c>
      <c r="L9515" t="str">
        <f t="shared" ca="1" si="296"/>
        <v>01</v>
      </c>
      <c r="M9515" t="str">
        <f t="shared" ca="1" si="297"/>
        <v>hana family</v>
      </c>
    </row>
    <row r="9516" spans="1:13" x14ac:dyDescent="0.3">
      <c r="A9516">
        <v>7776577</v>
      </c>
      <c r="B9516" t="s">
        <v>7991</v>
      </c>
      <c r="C9516">
        <v>28</v>
      </c>
      <c r="D9516" t="s">
        <v>17723</v>
      </c>
      <c r="E9516" t="s">
        <v>17727</v>
      </c>
      <c r="F9516">
        <v>1</v>
      </c>
      <c r="G9516">
        <v>6</v>
      </c>
      <c r="H9516" t="s">
        <v>17742</v>
      </c>
      <c r="I9516">
        <v>4606700</v>
      </c>
      <c r="J9516" t="s">
        <v>17742</v>
      </c>
      <c r="K9516" t="s">
        <v>17742</v>
      </c>
      <c r="L9516" t="str">
        <f t="shared" ca="1" si="296"/>
        <v>04</v>
      </c>
      <c r="M9516" t="str">
        <f t="shared" ca="1" si="297"/>
        <v>family</v>
      </c>
    </row>
    <row r="9517" spans="1:13" x14ac:dyDescent="0.3">
      <c r="A9517">
        <v>4610028</v>
      </c>
      <c r="B9517" t="s">
        <v>7992</v>
      </c>
      <c r="C9517">
        <v>45</v>
      </c>
      <c r="D9517" t="s">
        <v>17723</v>
      </c>
      <c r="E9517" t="s">
        <v>17739</v>
      </c>
      <c r="F9517">
        <v>1</v>
      </c>
      <c r="G9517">
        <v>10</v>
      </c>
      <c r="H9517" t="s">
        <v>17742</v>
      </c>
      <c r="I9517">
        <v>4464900</v>
      </c>
      <c r="J9517" t="s">
        <v>17742</v>
      </c>
      <c r="K9517" t="s">
        <v>17742</v>
      </c>
      <c r="L9517" t="str">
        <f t="shared" ca="1" si="296"/>
        <v>01</v>
      </c>
      <c r="M9517" t="str">
        <f t="shared" ca="1" si="297"/>
        <v>vip</v>
      </c>
    </row>
    <row r="9518" spans="1:13" x14ac:dyDescent="0.3">
      <c r="A9518">
        <v>2229241</v>
      </c>
      <c r="B9518" t="s">
        <v>7993</v>
      </c>
      <c r="C9518">
        <v>34</v>
      </c>
      <c r="D9518" t="s">
        <v>17723</v>
      </c>
      <c r="E9518" t="s">
        <v>17733</v>
      </c>
      <c r="F9518">
        <v>3</v>
      </c>
      <c r="G9518">
        <v>2</v>
      </c>
      <c r="H9518" t="s">
        <v>17741</v>
      </c>
      <c r="I9518">
        <v>3119900</v>
      </c>
      <c r="J9518" t="s">
        <v>17742</v>
      </c>
      <c r="K9518" t="s">
        <v>17741</v>
      </c>
      <c r="L9518" t="str">
        <f t="shared" ca="1" si="296"/>
        <v>01</v>
      </c>
      <c r="M9518" t="str">
        <f t="shared" ca="1" si="297"/>
        <v>vip</v>
      </c>
    </row>
    <row r="9519" spans="1:13" x14ac:dyDescent="0.3">
      <c r="A9519">
        <v>9462591</v>
      </c>
      <c r="B9519" t="s">
        <v>7994</v>
      </c>
      <c r="C9519">
        <v>30</v>
      </c>
      <c r="D9519" t="s">
        <v>17723</v>
      </c>
      <c r="E9519" t="s">
        <v>17725</v>
      </c>
      <c r="F9519">
        <v>1</v>
      </c>
      <c r="G9519">
        <v>10</v>
      </c>
      <c r="H9519" t="s">
        <v>17741</v>
      </c>
      <c r="I9519">
        <v>3687100</v>
      </c>
      <c r="J9519" t="s">
        <v>17742</v>
      </c>
      <c r="K9519" t="s">
        <v>17741</v>
      </c>
      <c r="L9519" t="str">
        <f t="shared" ca="1" si="296"/>
        <v>01</v>
      </c>
      <c r="M9519" t="str">
        <f t="shared" ca="1" si="297"/>
        <v>green</v>
      </c>
    </row>
    <row r="9520" spans="1:13" x14ac:dyDescent="0.3">
      <c r="A9520">
        <v>6566099</v>
      </c>
      <c r="B9520" t="s">
        <v>7115</v>
      </c>
      <c r="C9520">
        <v>58</v>
      </c>
      <c r="D9520" t="s">
        <v>17723</v>
      </c>
      <c r="E9520" t="s">
        <v>17728</v>
      </c>
      <c r="F9520">
        <v>2</v>
      </c>
      <c r="G9520">
        <v>3</v>
      </c>
      <c r="H9520" t="s">
        <v>17742</v>
      </c>
      <c r="I9520">
        <v>4414100</v>
      </c>
      <c r="J9520" t="s">
        <v>17742</v>
      </c>
      <c r="K9520" t="s">
        <v>17742</v>
      </c>
      <c r="L9520" t="str">
        <f t="shared" ca="1" si="296"/>
        <v>04</v>
      </c>
      <c r="M9520" t="str">
        <f t="shared" ca="1" si="297"/>
        <v>family</v>
      </c>
    </row>
    <row r="9521" spans="1:13" x14ac:dyDescent="0.3">
      <c r="A9521">
        <v>9708413</v>
      </c>
      <c r="B9521" t="s">
        <v>7995</v>
      </c>
      <c r="C9521">
        <v>40</v>
      </c>
      <c r="D9521" t="s">
        <v>17723</v>
      </c>
      <c r="E9521" t="s">
        <v>17728</v>
      </c>
      <c r="F9521">
        <v>3</v>
      </c>
      <c r="G9521">
        <v>7</v>
      </c>
      <c r="H9521" t="s">
        <v>17741</v>
      </c>
      <c r="I9521">
        <v>615400</v>
      </c>
      <c r="J9521" t="s">
        <v>17741</v>
      </c>
      <c r="K9521" t="s">
        <v>17741</v>
      </c>
      <c r="L9521" t="str">
        <f t="shared" ca="1" si="296"/>
        <v>04</v>
      </c>
      <c r="M9521" t="str">
        <f t="shared" ca="1" si="297"/>
        <v>vip</v>
      </c>
    </row>
    <row r="9522" spans="1:13" x14ac:dyDescent="0.3">
      <c r="A9522">
        <v>6924731</v>
      </c>
      <c r="B9522" t="s">
        <v>7996</v>
      </c>
      <c r="C9522">
        <v>34</v>
      </c>
      <c r="D9522" t="s">
        <v>17722</v>
      </c>
      <c r="E9522" t="s">
        <v>17734</v>
      </c>
      <c r="F9522">
        <v>6</v>
      </c>
      <c r="G9522">
        <v>6</v>
      </c>
      <c r="H9522" t="s">
        <v>17741</v>
      </c>
      <c r="I9522">
        <v>7073300</v>
      </c>
      <c r="J9522" t="s">
        <v>17741</v>
      </c>
      <c r="K9522" t="s">
        <v>17741</v>
      </c>
      <c r="L9522" t="str">
        <f t="shared" ca="1" si="296"/>
        <v>04</v>
      </c>
      <c r="M9522" t="str">
        <f t="shared" ca="1" si="297"/>
        <v>family</v>
      </c>
    </row>
    <row r="9523" spans="1:13" x14ac:dyDescent="0.3">
      <c r="A9523">
        <v>6088902</v>
      </c>
      <c r="B9523" t="s">
        <v>7997</v>
      </c>
      <c r="C9523">
        <v>33</v>
      </c>
      <c r="D9523" t="s">
        <v>17722</v>
      </c>
      <c r="E9523" t="s">
        <v>17735</v>
      </c>
      <c r="F9523">
        <v>1</v>
      </c>
      <c r="G9523">
        <v>10</v>
      </c>
      <c r="H9523" t="s">
        <v>17742</v>
      </c>
      <c r="I9523">
        <v>1970000</v>
      </c>
      <c r="J9523" t="s">
        <v>17741</v>
      </c>
      <c r="K9523" t="s">
        <v>17742</v>
      </c>
      <c r="L9523" t="str">
        <f t="shared" ca="1" si="296"/>
        <v>04</v>
      </c>
      <c r="M9523" t="str">
        <f t="shared" ca="1" si="297"/>
        <v>green</v>
      </c>
    </row>
    <row r="9524" spans="1:13" x14ac:dyDescent="0.3">
      <c r="A9524">
        <v>9401071</v>
      </c>
      <c r="B9524" t="s">
        <v>7998</v>
      </c>
      <c r="C9524">
        <v>22</v>
      </c>
      <c r="D9524" t="s">
        <v>17723</v>
      </c>
      <c r="E9524" t="s">
        <v>17732</v>
      </c>
      <c r="F9524">
        <v>4</v>
      </c>
      <c r="G9524">
        <v>8</v>
      </c>
      <c r="H9524" t="s">
        <v>17742</v>
      </c>
      <c r="I9524">
        <v>2064100</v>
      </c>
      <c r="J9524" t="s">
        <v>17741</v>
      </c>
      <c r="K9524" t="s">
        <v>17742</v>
      </c>
      <c r="L9524" t="str">
        <f t="shared" ca="1" si="296"/>
        <v>04</v>
      </c>
      <c r="M9524" t="str">
        <f t="shared" ca="1" si="297"/>
        <v>vip</v>
      </c>
    </row>
    <row r="9525" spans="1:13" x14ac:dyDescent="0.3">
      <c r="A9525">
        <v>7651313</v>
      </c>
      <c r="B9525" t="s">
        <v>7999</v>
      </c>
      <c r="C9525">
        <v>36</v>
      </c>
      <c r="D9525" t="s">
        <v>17722</v>
      </c>
      <c r="E9525" t="s">
        <v>17732</v>
      </c>
      <c r="F9525">
        <v>1</v>
      </c>
      <c r="G9525">
        <v>5</v>
      </c>
      <c r="H9525" t="s">
        <v>17741</v>
      </c>
      <c r="I9525">
        <v>3125700</v>
      </c>
      <c r="J9525" t="s">
        <v>17741</v>
      </c>
      <c r="K9525" t="s">
        <v>17741</v>
      </c>
      <c r="L9525" t="str">
        <f t="shared" ca="1" si="296"/>
        <v>04</v>
      </c>
      <c r="M9525" t="str">
        <f t="shared" ca="1" si="297"/>
        <v>family</v>
      </c>
    </row>
    <row r="9526" spans="1:13" x14ac:dyDescent="0.3">
      <c r="A9526">
        <v>6816904</v>
      </c>
      <c r="B9526" t="s">
        <v>8000</v>
      </c>
      <c r="C9526">
        <v>21</v>
      </c>
      <c r="D9526" t="s">
        <v>17723</v>
      </c>
      <c r="E9526" t="s">
        <v>17724</v>
      </c>
      <c r="F9526">
        <v>4</v>
      </c>
      <c r="G9526">
        <v>5</v>
      </c>
      <c r="H9526" t="s">
        <v>17741</v>
      </c>
      <c r="I9526">
        <v>2553700</v>
      </c>
      <c r="J9526" t="s">
        <v>17742</v>
      </c>
      <c r="K9526" t="s">
        <v>17741</v>
      </c>
      <c r="L9526" t="str">
        <f t="shared" ca="1" si="296"/>
        <v>01</v>
      </c>
      <c r="M9526" t="str">
        <f t="shared" ca="1" si="297"/>
        <v>hana vip</v>
      </c>
    </row>
    <row r="9527" spans="1:13" x14ac:dyDescent="0.3">
      <c r="A9527">
        <v>9972487</v>
      </c>
      <c r="B9527" t="s">
        <v>8001</v>
      </c>
      <c r="C9527">
        <v>46</v>
      </c>
      <c r="D9527" t="s">
        <v>17722</v>
      </c>
      <c r="E9527" t="s">
        <v>17736</v>
      </c>
      <c r="F9527">
        <v>2</v>
      </c>
      <c r="G9527">
        <v>3</v>
      </c>
      <c r="H9527" t="s">
        <v>17741</v>
      </c>
      <c r="I9527">
        <v>397600</v>
      </c>
      <c r="J9527" t="s">
        <v>17742</v>
      </c>
      <c r="K9527" t="s">
        <v>17741</v>
      </c>
      <c r="L9527" t="str">
        <f t="shared" ca="1" si="296"/>
        <v>01</v>
      </c>
      <c r="M9527" t="str">
        <f t="shared" ca="1" si="297"/>
        <v>green</v>
      </c>
    </row>
    <row r="9528" spans="1:13" x14ac:dyDescent="0.3">
      <c r="A9528">
        <v>8621287</v>
      </c>
      <c r="B9528" t="s">
        <v>8002</v>
      </c>
      <c r="C9528">
        <v>53</v>
      </c>
      <c r="D9528" t="s">
        <v>17723</v>
      </c>
      <c r="E9528" t="s">
        <v>17724</v>
      </c>
      <c r="F9528">
        <v>1</v>
      </c>
      <c r="G9528">
        <v>6</v>
      </c>
      <c r="H9528" t="s">
        <v>17741</v>
      </c>
      <c r="I9528">
        <v>482300</v>
      </c>
      <c r="J9528" t="s">
        <v>17741</v>
      </c>
      <c r="K9528" t="s">
        <v>17741</v>
      </c>
      <c r="L9528" t="str">
        <f t="shared" ca="1" si="296"/>
        <v>01</v>
      </c>
      <c r="M9528" t="str">
        <f t="shared" ca="1" si="297"/>
        <v>vip</v>
      </c>
    </row>
    <row r="9529" spans="1:13" x14ac:dyDescent="0.3">
      <c r="A9529">
        <v>9904930</v>
      </c>
      <c r="B9529" t="s">
        <v>1695</v>
      </c>
      <c r="C9529">
        <v>37</v>
      </c>
      <c r="D9529" t="s">
        <v>17723</v>
      </c>
      <c r="E9529" t="s">
        <v>17735</v>
      </c>
      <c r="F9529">
        <v>4</v>
      </c>
      <c r="G9529">
        <v>6</v>
      </c>
      <c r="H9529" t="s">
        <v>17741</v>
      </c>
      <c r="I9529">
        <v>1670600</v>
      </c>
      <c r="J9529" t="s">
        <v>17741</v>
      </c>
      <c r="K9529" t="s">
        <v>17741</v>
      </c>
      <c r="L9529" t="str">
        <f t="shared" ca="1" si="296"/>
        <v>01</v>
      </c>
      <c r="M9529" t="str">
        <f t="shared" ca="1" si="297"/>
        <v>vip</v>
      </c>
    </row>
    <row r="9530" spans="1:13" x14ac:dyDescent="0.3">
      <c r="A9530">
        <v>8407195</v>
      </c>
      <c r="B9530" t="s">
        <v>8003</v>
      </c>
      <c r="C9530">
        <v>49</v>
      </c>
      <c r="D9530" t="s">
        <v>17722</v>
      </c>
      <c r="E9530" t="s">
        <v>17733</v>
      </c>
      <c r="F9530">
        <v>2</v>
      </c>
      <c r="G9530">
        <v>12</v>
      </c>
      <c r="H9530" t="s">
        <v>17741</v>
      </c>
      <c r="I9530">
        <v>780800</v>
      </c>
      <c r="J9530" t="s">
        <v>17741</v>
      </c>
      <c r="K9530" t="s">
        <v>17741</v>
      </c>
      <c r="L9530" t="str">
        <f t="shared" ca="1" si="296"/>
        <v>04</v>
      </c>
      <c r="M9530" t="str">
        <f t="shared" ca="1" si="297"/>
        <v>green</v>
      </c>
    </row>
    <row r="9531" spans="1:13" x14ac:dyDescent="0.3">
      <c r="A9531">
        <v>3269460</v>
      </c>
      <c r="B9531" t="s">
        <v>8004</v>
      </c>
      <c r="C9531">
        <v>43</v>
      </c>
      <c r="D9531" t="s">
        <v>17723</v>
      </c>
      <c r="E9531" t="s">
        <v>17737</v>
      </c>
      <c r="F9531">
        <v>1</v>
      </c>
      <c r="G9531">
        <v>6</v>
      </c>
      <c r="H9531" t="s">
        <v>17741</v>
      </c>
      <c r="I9531">
        <v>2091700</v>
      </c>
      <c r="J9531" t="s">
        <v>17742</v>
      </c>
      <c r="K9531" t="s">
        <v>17741</v>
      </c>
      <c r="L9531" t="str">
        <f t="shared" ca="1" si="296"/>
        <v>04</v>
      </c>
      <c r="M9531" t="str">
        <f t="shared" ca="1" si="297"/>
        <v>vip</v>
      </c>
    </row>
    <row r="9532" spans="1:13" x14ac:dyDescent="0.3">
      <c r="A9532">
        <v>9501702</v>
      </c>
      <c r="B9532" t="s">
        <v>8005</v>
      </c>
      <c r="C9532">
        <v>36</v>
      </c>
      <c r="D9532" t="s">
        <v>17723</v>
      </c>
      <c r="E9532" t="s">
        <v>17736</v>
      </c>
      <c r="F9532">
        <v>1</v>
      </c>
      <c r="G9532">
        <v>12</v>
      </c>
      <c r="H9532" t="s">
        <v>17741</v>
      </c>
      <c r="I9532">
        <v>425500</v>
      </c>
      <c r="J9532" t="s">
        <v>17741</v>
      </c>
      <c r="K9532" t="s">
        <v>17741</v>
      </c>
      <c r="L9532" t="str">
        <f t="shared" ca="1" si="296"/>
        <v>01</v>
      </c>
      <c r="M9532" t="str">
        <f t="shared" ca="1" si="297"/>
        <v>hana vip</v>
      </c>
    </row>
    <row r="9533" spans="1:13" x14ac:dyDescent="0.3">
      <c r="A9533">
        <v>2207523</v>
      </c>
      <c r="B9533" t="s">
        <v>8006</v>
      </c>
      <c r="C9533">
        <v>50</v>
      </c>
      <c r="D9533" t="s">
        <v>17723</v>
      </c>
      <c r="E9533" t="s">
        <v>17729</v>
      </c>
      <c r="F9533">
        <v>1</v>
      </c>
      <c r="G9533">
        <v>9</v>
      </c>
      <c r="H9533" t="s">
        <v>17741</v>
      </c>
      <c r="I9533">
        <v>1283300</v>
      </c>
      <c r="J9533" t="s">
        <v>17742</v>
      </c>
      <c r="K9533" t="s">
        <v>17741</v>
      </c>
      <c r="L9533" t="str">
        <f t="shared" ca="1" si="296"/>
        <v>01</v>
      </c>
      <c r="M9533" t="str">
        <f t="shared" ca="1" si="297"/>
        <v>hana vip</v>
      </c>
    </row>
    <row r="9534" spans="1:13" x14ac:dyDescent="0.3">
      <c r="A9534">
        <v>3430788</v>
      </c>
      <c r="B9534" t="s">
        <v>8007</v>
      </c>
      <c r="C9534">
        <v>49</v>
      </c>
      <c r="D9534" t="s">
        <v>17723</v>
      </c>
      <c r="E9534" t="s">
        <v>17724</v>
      </c>
      <c r="F9534">
        <v>4</v>
      </c>
      <c r="G9534">
        <v>6</v>
      </c>
      <c r="H9534" t="s">
        <v>17741</v>
      </c>
      <c r="I9534">
        <v>2897100</v>
      </c>
      <c r="J9534" t="s">
        <v>17742</v>
      </c>
      <c r="K9534" t="s">
        <v>17741</v>
      </c>
      <c r="L9534" t="str">
        <f t="shared" ca="1" si="296"/>
        <v>01</v>
      </c>
      <c r="M9534" t="str">
        <f t="shared" ca="1" si="297"/>
        <v>green</v>
      </c>
    </row>
    <row r="9535" spans="1:13" x14ac:dyDescent="0.3">
      <c r="A9535">
        <v>1109562</v>
      </c>
      <c r="B9535" t="s">
        <v>3612</v>
      </c>
      <c r="C9535">
        <v>31</v>
      </c>
      <c r="D9535" t="s">
        <v>17722</v>
      </c>
      <c r="E9535" t="s">
        <v>17731</v>
      </c>
      <c r="F9535">
        <v>1</v>
      </c>
      <c r="G9535">
        <v>8</v>
      </c>
      <c r="H9535" t="s">
        <v>17742</v>
      </c>
      <c r="I9535">
        <v>2638100</v>
      </c>
      <c r="J9535" t="s">
        <v>17741</v>
      </c>
      <c r="K9535" t="s">
        <v>17742</v>
      </c>
      <c r="L9535" t="str">
        <f t="shared" ca="1" si="296"/>
        <v>04</v>
      </c>
      <c r="M9535" t="str">
        <f t="shared" ca="1" si="297"/>
        <v>vip</v>
      </c>
    </row>
    <row r="9536" spans="1:13" x14ac:dyDescent="0.3">
      <c r="A9536">
        <v>1367178</v>
      </c>
      <c r="B9536" t="s">
        <v>8008</v>
      </c>
      <c r="C9536">
        <v>36</v>
      </c>
      <c r="D9536" t="s">
        <v>17722</v>
      </c>
      <c r="E9536" t="s">
        <v>17732</v>
      </c>
      <c r="F9536">
        <v>2</v>
      </c>
      <c r="G9536">
        <v>9</v>
      </c>
      <c r="H9536" t="s">
        <v>17741</v>
      </c>
      <c r="I9536">
        <v>3432000</v>
      </c>
      <c r="J9536" t="s">
        <v>17742</v>
      </c>
      <c r="K9536" t="s">
        <v>17741</v>
      </c>
      <c r="L9536" t="str">
        <f t="shared" ca="1" si="296"/>
        <v>04</v>
      </c>
      <c r="M9536" t="str">
        <f t="shared" ca="1" si="297"/>
        <v>family</v>
      </c>
    </row>
    <row r="9537" spans="1:13" x14ac:dyDescent="0.3">
      <c r="A9537">
        <v>6269943</v>
      </c>
      <c r="B9537" t="s">
        <v>8009</v>
      </c>
      <c r="C9537">
        <v>43</v>
      </c>
      <c r="D9537" t="s">
        <v>17722</v>
      </c>
      <c r="E9537" t="s">
        <v>17738</v>
      </c>
      <c r="F9537">
        <v>1</v>
      </c>
      <c r="G9537">
        <v>8</v>
      </c>
      <c r="H9537" t="s">
        <v>17741</v>
      </c>
      <c r="I9537">
        <v>1799500</v>
      </c>
      <c r="J9537" t="s">
        <v>17742</v>
      </c>
      <c r="K9537" t="s">
        <v>17741</v>
      </c>
      <c r="L9537" t="str">
        <f t="shared" ca="1" si="296"/>
        <v>04</v>
      </c>
      <c r="M9537" t="str">
        <f t="shared" ca="1" si="297"/>
        <v>hana family</v>
      </c>
    </row>
    <row r="9538" spans="1:13" x14ac:dyDescent="0.3">
      <c r="A9538">
        <v>2861358</v>
      </c>
      <c r="B9538" t="s">
        <v>8010</v>
      </c>
      <c r="C9538">
        <v>39</v>
      </c>
      <c r="D9538" t="s">
        <v>17723</v>
      </c>
      <c r="E9538" t="s">
        <v>17738</v>
      </c>
      <c r="F9538">
        <v>4</v>
      </c>
      <c r="G9538">
        <v>12</v>
      </c>
      <c r="H9538" t="s">
        <v>17742</v>
      </c>
      <c r="I9538">
        <v>503100</v>
      </c>
      <c r="J9538" t="s">
        <v>17742</v>
      </c>
      <c r="K9538" t="s">
        <v>17742</v>
      </c>
      <c r="L9538" t="str">
        <f t="shared" ca="1" si="296"/>
        <v>01</v>
      </c>
      <c r="M9538" t="str">
        <f t="shared" ca="1" si="297"/>
        <v>family</v>
      </c>
    </row>
    <row r="9539" spans="1:13" x14ac:dyDescent="0.3">
      <c r="A9539">
        <v>7517810</v>
      </c>
      <c r="B9539" t="s">
        <v>8011</v>
      </c>
      <c r="C9539">
        <v>57</v>
      </c>
      <c r="D9539" t="s">
        <v>17722</v>
      </c>
      <c r="E9539" t="s">
        <v>17735</v>
      </c>
      <c r="F9539">
        <v>1</v>
      </c>
      <c r="G9539">
        <v>12</v>
      </c>
      <c r="H9539" t="s">
        <v>17742</v>
      </c>
      <c r="I9539">
        <v>2118100</v>
      </c>
      <c r="J9539" t="s">
        <v>17741</v>
      </c>
      <c r="K9539" t="s">
        <v>17742</v>
      </c>
      <c r="L9539" t="str">
        <f t="shared" ref="L9539:L9602" ca="1" si="298">IF(RANDBETWEEN(0, 1)=0, "01", "04")</f>
        <v>01</v>
      </c>
      <c r="M9539" t="str">
        <f t="shared" ref="M9539:M9602" ca="1" si="299">CHOOSE(RANDBETWEEN(1, 5), "green", "family", "hana family", "vip", "hana vip")</f>
        <v>vip</v>
      </c>
    </row>
    <row r="9540" spans="1:13" x14ac:dyDescent="0.3">
      <c r="A9540">
        <v>3461418</v>
      </c>
      <c r="B9540" t="s">
        <v>1406</v>
      </c>
      <c r="C9540">
        <v>45</v>
      </c>
      <c r="D9540" t="s">
        <v>17722</v>
      </c>
      <c r="E9540" t="s">
        <v>17736</v>
      </c>
      <c r="F9540">
        <v>2</v>
      </c>
      <c r="G9540">
        <v>7</v>
      </c>
      <c r="H9540" t="s">
        <v>17741</v>
      </c>
      <c r="I9540">
        <v>853000</v>
      </c>
      <c r="J9540" t="s">
        <v>17742</v>
      </c>
      <c r="K9540" t="s">
        <v>17741</v>
      </c>
      <c r="L9540" t="str">
        <f t="shared" ca="1" si="298"/>
        <v>04</v>
      </c>
      <c r="M9540" t="str">
        <f t="shared" ca="1" si="299"/>
        <v>family</v>
      </c>
    </row>
    <row r="9541" spans="1:13" x14ac:dyDescent="0.3">
      <c r="A9541">
        <v>4545747</v>
      </c>
      <c r="B9541" t="s">
        <v>8012</v>
      </c>
      <c r="C9541">
        <v>31</v>
      </c>
      <c r="D9541" t="s">
        <v>17722</v>
      </c>
      <c r="E9541" t="s">
        <v>17730</v>
      </c>
      <c r="F9541">
        <v>4</v>
      </c>
      <c r="G9541">
        <v>7</v>
      </c>
      <c r="H9541" t="s">
        <v>17741</v>
      </c>
      <c r="I9541">
        <v>636700</v>
      </c>
      <c r="J9541" t="s">
        <v>17742</v>
      </c>
      <c r="K9541" t="s">
        <v>17741</v>
      </c>
      <c r="L9541" t="str">
        <f t="shared" ca="1" si="298"/>
        <v>01</v>
      </c>
      <c r="M9541" t="str">
        <f t="shared" ca="1" si="299"/>
        <v>hana vip</v>
      </c>
    </row>
    <row r="9542" spans="1:13" x14ac:dyDescent="0.3">
      <c r="A9542">
        <v>2531615</v>
      </c>
      <c r="B9542" t="s">
        <v>8013</v>
      </c>
      <c r="C9542">
        <v>46</v>
      </c>
      <c r="D9542" t="s">
        <v>17723</v>
      </c>
      <c r="E9542" t="s">
        <v>17725</v>
      </c>
      <c r="F9542">
        <v>3</v>
      </c>
      <c r="G9542">
        <v>8</v>
      </c>
      <c r="H9542" t="s">
        <v>17741</v>
      </c>
      <c r="I9542">
        <v>253500</v>
      </c>
      <c r="J9542" t="s">
        <v>17741</v>
      </c>
      <c r="K9542" t="s">
        <v>17741</v>
      </c>
      <c r="L9542" t="str">
        <f t="shared" ca="1" si="298"/>
        <v>01</v>
      </c>
      <c r="M9542" t="str">
        <f t="shared" ca="1" si="299"/>
        <v>green</v>
      </c>
    </row>
    <row r="9543" spans="1:13" x14ac:dyDescent="0.3">
      <c r="A9543">
        <v>1062480</v>
      </c>
      <c r="B9543" t="s">
        <v>8014</v>
      </c>
      <c r="C9543">
        <v>36</v>
      </c>
      <c r="D9543" t="s">
        <v>17723</v>
      </c>
      <c r="E9543" t="s">
        <v>17731</v>
      </c>
      <c r="F9543">
        <v>1</v>
      </c>
      <c r="G9543">
        <v>12</v>
      </c>
      <c r="H9543" t="s">
        <v>17742</v>
      </c>
      <c r="I9543">
        <v>1568100</v>
      </c>
      <c r="J9543" t="s">
        <v>17741</v>
      </c>
      <c r="K9543" t="s">
        <v>17742</v>
      </c>
      <c r="L9543" t="str">
        <f t="shared" ca="1" si="298"/>
        <v>04</v>
      </c>
      <c r="M9543" t="str">
        <f t="shared" ca="1" si="299"/>
        <v>green</v>
      </c>
    </row>
    <row r="9544" spans="1:13" x14ac:dyDescent="0.3">
      <c r="A9544">
        <v>1802790</v>
      </c>
      <c r="B9544" t="s">
        <v>87</v>
      </c>
      <c r="C9544">
        <v>26</v>
      </c>
      <c r="D9544" t="s">
        <v>17722</v>
      </c>
      <c r="E9544" t="s">
        <v>17731</v>
      </c>
      <c r="F9544">
        <v>3</v>
      </c>
      <c r="G9544">
        <v>5</v>
      </c>
      <c r="H9544" t="s">
        <v>17741</v>
      </c>
      <c r="I9544">
        <v>2285400</v>
      </c>
      <c r="J9544" t="s">
        <v>17742</v>
      </c>
      <c r="K9544" t="s">
        <v>17741</v>
      </c>
      <c r="L9544" t="str">
        <f t="shared" ca="1" si="298"/>
        <v>04</v>
      </c>
      <c r="M9544" t="str">
        <f t="shared" ca="1" si="299"/>
        <v>green</v>
      </c>
    </row>
    <row r="9545" spans="1:13" x14ac:dyDescent="0.3">
      <c r="A9545">
        <v>4265242</v>
      </c>
      <c r="B9545" t="s">
        <v>8015</v>
      </c>
      <c r="C9545">
        <v>43</v>
      </c>
      <c r="D9545" t="s">
        <v>17722</v>
      </c>
      <c r="E9545" t="s">
        <v>17731</v>
      </c>
      <c r="F9545">
        <v>4</v>
      </c>
      <c r="G9545">
        <v>9</v>
      </c>
      <c r="H9545" t="s">
        <v>17741</v>
      </c>
      <c r="I9545">
        <v>4588200</v>
      </c>
      <c r="J9545" t="s">
        <v>17741</v>
      </c>
      <c r="K9545" t="s">
        <v>17741</v>
      </c>
      <c r="L9545" t="str">
        <f t="shared" ca="1" si="298"/>
        <v>04</v>
      </c>
      <c r="M9545" t="str">
        <f t="shared" ca="1" si="299"/>
        <v>hana vip</v>
      </c>
    </row>
    <row r="9546" spans="1:13" x14ac:dyDescent="0.3">
      <c r="A9546">
        <v>3725440</v>
      </c>
      <c r="B9546" t="s">
        <v>8016</v>
      </c>
      <c r="C9546">
        <v>54</v>
      </c>
      <c r="D9546" t="s">
        <v>17723</v>
      </c>
      <c r="E9546" t="s">
        <v>17730</v>
      </c>
      <c r="F9546">
        <v>2</v>
      </c>
      <c r="G9546">
        <v>7</v>
      </c>
      <c r="H9546" t="s">
        <v>17742</v>
      </c>
      <c r="I9546">
        <v>694200</v>
      </c>
      <c r="J9546" t="s">
        <v>17741</v>
      </c>
      <c r="K9546" t="s">
        <v>17742</v>
      </c>
      <c r="L9546" t="str">
        <f t="shared" ca="1" si="298"/>
        <v>04</v>
      </c>
      <c r="M9546" t="str">
        <f t="shared" ca="1" si="299"/>
        <v>vip</v>
      </c>
    </row>
    <row r="9547" spans="1:13" x14ac:dyDescent="0.3">
      <c r="A9547">
        <v>4064055</v>
      </c>
      <c r="B9547" t="s">
        <v>3169</v>
      </c>
      <c r="C9547">
        <v>43</v>
      </c>
      <c r="D9547" t="s">
        <v>17723</v>
      </c>
      <c r="E9547" t="s">
        <v>17740</v>
      </c>
      <c r="F9547">
        <v>4</v>
      </c>
      <c r="G9547">
        <v>9</v>
      </c>
      <c r="H9547" t="s">
        <v>17741</v>
      </c>
      <c r="I9547">
        <v>1460900</v>
      </c>
      <c r="J9547" t="s">
        <v>17742</v>
      </c>
      <c r="K9547" t="s">
        <v>17741</v>
      </c>
      <c r="L9547" t="str">
        <f t="shared" ca="1" si="298"/>
        <v>04</v>
      </c>
      <c r="M9547" t="str">
        <f t="shared" ca="1" si="299"/>
        <v>vip</v>
      </c>
    </row>
    <row r="9548" spans="1:13" x14ac:dyDescent="0.3">
      <c r="A9548">
        <v>6034800</v>
      </c>
      <c r="B9548" t="s">
        <v>3841</v>
      </c>
      <c r="C9548">
        <v>47</v>
      </c>
      <c r="D9548" t="s">
        <v>17722</v>
      </c>
      <c r="E9548" t="s">
        <v>17739</v>
      </c>
      <c r="F9548">
        <v>2</v>
      </c>
      <c r="G9548">
        <v>8</v>
      </c>
      <c r="H9548" t="s">
        <v>17742</v>
      </c>
      <c r="I9548">
        <v>2867300</v>
      </c>
      <c r="J9548" t="s">
        <v>17741</v>
      </c>
      <c r="K9548" t="s">
        <v>17742</v>
      </c>
      <c r="L9548" t="str">
        <f t="shared" ca="1" si="298"/>
        <v>01</v>
      </c>
      <c r="M9548" t="str">
        <f t="shared" ca="1" si="299"/>
        <v>family</v>
      </c>
    </row>
    <row r="9549" spans="1:13" x14ac:dyDescent="0.3">
      <c r="A9549">
        <v>8357458</v>
      </c>
      <c r="B9549" t="s">
        <v>8017</v>
      </c>
      <c r="C9549">
        <v>31</v>
      </c>
      <c r="D9549" t="s">
        <v>17722</v>
      </c>
      <c r="E9549" t="s">
        <v>17729</v>
      </c>
      <c r="F9549">
        <v>2</v>
      </c>
      <c r="G9549">
        <v>12</v>
      </c>
      <c r="H9549" t="s">
        <v>17741</v>
      </c>
      <c r="I9549">
        <v>3224700</v>
      </c>
      <c r="J9549" t="s">
        <v>17742</v>
      </c>
      <c r="K9549" t="s">
        <v>17741</v>
      </c>
      <c r="L9549" t="str">
        <f t="shared" ca="1" si="298"/>
        <v>04</v>
      </c>
      <c r="M9549" t="str">
        <f t="shared" ca="1" si="299"/>
        <v>vip</v>
      </c>
    </row>
    <row r="9550" spans="1:13" x14ac:dyDescent="0.3">
      <c r="A9550">
        <v>9045327</v>
      </c>
      <c r="B9550" t="s">
        <v>2991</v>
      </c>
      <c r="C9550">
        <v>35</v>
      </c>
      <c r="D9550" t="s">
        <v>17723</v>
      </c>
      <c r="E9550" t="s">
        <v>17739</v>
      </c>
      <c r="F9550">
        <v>1</v>
      </c>
      <c r="G9550">
        <v>7</v>
      </c>
      <c r="H9550" t="s">
        <v>17741</v>
      </c>
      <c r="I9550">
        <v>698600</v>
      </c>
      <c r="J9550" t="s">
        <v>17742</v>
      </c>
      <c r="K9550" t="s">
        <v>17741</v>
      </c>
      <c r="L9550" t="str">
        <f t="shared" ca="1" si="298"/>
        <v>01</v>
      </c>
      <c r="M9550" t="str">
        <f t="shared" ca="1" si="299"/>
        <v>family</v>
      </c>
    </row>
    <row r="9551" spans="1:13" x14ac:dyDescent="0.3">
      <c r="A9551">
        <v>5305964</v>
      </c>
      <c r="B9551" t="s">
        <v>8018</v>
      </c>
      <c r="C9551">
        <v>38</v>
      </c>
      <c r="D9551" t="s">
        <v>17723</v>
      </c>
      <c r="E9551" t="s">
        <v>17736</v>
      </c>
      <c r="F9551">
        <v>3</v>
      </c>
      <c r="G9551">
        <v>9</v>
      </c>
      <c r="H9551" t="s">
        <v>17741</v>
      </c>
      <c r="I9551">
        <v>3568600</v>
      </c>
      <c r="J9551" t="s">
        <v>17742</v>
      </c>
      <c r="K9551" t="s">
        <v>17741</v>
      </c>
      <c r="L9551" t="str">
        <f t="shared" ca="1" si="298"/>
        <v>04</v>
      </c>
      <c r="M9551" t="str">
        <f t="shared" ca="1" si="299"/>
        <v>family</v>
      </c>
    </row>
    <row r="9552" spans="1:13" x14ac:dyDescent="0.3">
      <c r="A9552">
        <v>4255093</v>
      </c>
      <c r="B9552" t="s">
        <v>8019</v>
      </c>
      <c r="C9552">
        <v>40</v>
      </c>
      <c r="D9552" t="s">
        <v>17722</v>
      </c>
      <c r="E9552" t="s">
        <v>17735</v>
      </c>
      <c r="F9552">
        <v>4</v>
      </c>
      <c r="G9552">
        <v>9</v>
      </c>
      <c r="H9552" t="s">
        <v>17741</v>
      </c>
      <c r="I9552">
        <v>2428100</v>
      </c>
      <c r="J9552" t="s">
        <v>17741</v>
      </c>
      <c r="K9552" t="s">
        <v>17741</v>
      </c>
      <c r="L9552" t="str">
        <f t="shared" ca="1" si="298"/>
        <v>04</v>
      </c>
      <c r="M9552" t="str">
        <f t="shared" ca="1" si="299"/>
        <v>hana vip</v>
      </c>
    </row>
    <row r="9553" spans="1:13" x14ac:dyDescent="0.3">
      <c r="A9553">
        <v>1583858</v>
      </c>
      <c r="B9553" t="s">
        <v>2353</v>
      </c>
      <c r="C9553">
        <v>64</v>
      </c>
      <c r="D9553" t="s">
        <v>17723</v>
      </c>
      <c r="E9553" t="s">
        <v>17728</v>
      </c>
      <c r="F9553">
        <v>3</v>
      </c>
      <c r="G9553">
        <v>8</v>
      </c>
      <c r="H9553" t="s">
        <v>17742</v>
      </c>
      <c r="I9553">
        <v>2968100</v>
      </c>
      <c r="J9553" t="s">
        <v>17741</v>
      </c>
      <c r="K9553" t="s">
        <v>17742</v>
      </c>
      <c r="L9553" t="str">
        <f t="shared" ca="1" si="298"/>
        <v>04</v>
      </c>
      <c r="M9553" t="str">
        <f t="shared" ca="1" si="299"/>
        <v>vip</v>
      </c>
    </row>
    <row r="9554" spans="1:13" x14ac:dyDescent="0.3">
      <c r="A9554">
        <v>5543876</v>
      </c>
      <c r="B9554" t="s">
        <v>8020</v>
      </c>
      <c r="C9554">
        <v>25</v>
      </c>
      <c r="D9554" t="s">
        <v>17722</v>
      </c>
      <c r="E9554" t="s">
        <v>17740</v>
      </c>
      <c r="F9554">
        <v>1</v>
      </c>
      <c r="G9554">
        <v>5</v>
      </c>
      <c r="H9554" t="s">
        <v>17742</v>
      </c>
      <c r="I9554">
        <v>2181700</v>
      </c>
      <c r="J9554" t="s">
        <v>17741</v>
      </c>
      <c r="K9554" t="s">
        <v>17742</v>
      </c>
      <c r="L9554" t="str">
        <f t="shared" ca="1" si="298"/>
        <v>01</v>
      </c>
      <c r="M9554" t="str">
        <f t="shared" ca="1" si="299"/>
        <v>green</v>
      </c>
    </row>
    <row r="9555" spans="1:13" x14ac:dyDescent="0.3">
      <c r="A9555">
        <v>3293987</v>
      </c>
      <c r="B9555" t="s">
        <v>3999</v>
      </c>
      <c r="C9555">
        <v>33</v>
      </c>
      <c r="D9555" t="s">
        <v>17722</v>
      </c>
      <c r="E9555" t="s">
        <v>17731</v>
      </c>
      <c r="F9555">
        <v>2</v>
      </c>
      <c r="G9555">
        <v>5</v>
      </c>
      <c r="H9555" t="s">
        <v>17741</v>
      </c>
      <c r="I9555">
        <v>1632400</v>
      </c>
      <c r="J9555" t="s">
        <v>17742</v>
      </c>
      <c r="K9555" t="s">
        <v>17741</v>
      </c>
      <c r="L9555" t="str">
        <f t="shared" ca="1" si="298"/>
        <v>04</v>
      </c>
      <c r="M9555" t="str">
        <f t="shared" ca="1" si="299"/>
        <v>family</v>
      </c>
    </row>
    <row r="9556" spans="1:13" x14ac:dyDescent="0.3">
      <c r="A9556">
        <v>4487133</v>
      </c>
      <c r="B9556" t="s">
        <v>1166</v>
      </c>
      <c r="C9556">
        <v>44</v>
      </c>
      <c r="D9556" t="s">
        <v>17722</v>
      </c>
      <c r="E9556" t="s">
        <v>17732</v>
      </c>
      <c r="F9556">
        <v>5</v>
      </c>
      <c r="G9556">
        <v>9</v>
      </c>
      <c r="H9556" t="s">
        <v>17741</v>
      </c>
      <c r="I9556">
        <v>1095500</v>
      </c>
      <c r="J9556" t="s">
        <v>17741</v>
      </c>
      <c r="K9556" t="s">
        <v>17741</v>
      </c>
      <c r="L9556" t="str">
        <f t="shared" ca="1" si="298"/>
        <v>01</v>
      </c>
      <c r="M9556" t="str">
        <f t="shared" ca="1" si="299"/>
        <v>family</v>
      </c>
    </row>
    <row r="9557" spans="1:13" x14ac:dyDescent="0.3">
      <c r="A9557">
        <v>9072633</v>
      </c>
      <c r="B9557" t="s">
        <v>8021</v>
      </c>
      <c r="C9557">
        <v>61</v>
      </c>
      <c r="D9557" t="s">
        <v>17722</v>
      </c>
      <c r="E9557" t="s">
        <v>17736</v>
      </c>
      <c r="F9557">
        <v>3</v>
      </c>
      <c r="G9557">
        <v>9</v>
      </c>
      <c r="H9557" t="s">
        <v>17742</v>
      </c>
      <c r="I9557">
        <v>2771600</v>
      </c>
      <c r="J9557" t="s">
        <v>17741</v>
      </c>
      <c r="K9557" t="s">
        <v>17742</v>
      </c>
      <c r="L9557" t="str">
        <f t="shared" ca="1" si="298"/>
        <v>04</v>
      </c>
      <c r="M9557" t="str">
        <f t="shared" ca="1" si="299"/>
        <v>green</v>
      </c>
    </row>
    <row r="9558" spans="1:13" x14ac:dyDescent="0.3">
      <c r="A9558">
        <v>3783597</v>
      </c>
      <c r="B9558" t="s">
        <v>8022</v>
      </c>
      <c r="C9558">
        <v>47</v>
      </c>
      <c r="D9558" t="s">
        <v>17723</v>
      </c>
      <c r="E9558" t="s">
        <v>17727</v>
      </c>
      <c r="F9558">
        <v>2</v>
      </c>
      <c r="G9558">
        <v>6</v>
      </c>
      <c r="H9558" t="s">
        <v>17741</v>
      </c>
      <c r="I9558">
        <v>4861600</v>
      </c>
      <c r="J9558" t="s">
        <v>17742</v>
      </c>
      <c r="K9558" t="s">
        <v>17741</v>
      </c>
      <c r="L9558" t="str">
        <f t="shared" ca="1" si="298"/>
        <v>04</v>
      </c>
      <c r="M9558" t="str">
        <f t="shared" ca="1" si="299"/>
        <v>hana vip</v>
      </c>
    </row>
    <row r="9559" spans="1:13" x14ac:dyDescent="0.3">
      <c r="A9559">
        <v>4515814</v>
      </c>
      <c r="B9559" t="s">
        <v>8023</v>
      </c>
      <c r="C9559">
        <v>41</v>
      </c>
      <c r="D9559" t="s">
        <v>17723</v>
      </c>
      <c r="E9559" t="s">
        <v>17728</v>
      </c>
      <c r="F9559">
        <v>1</v>
      </c>
      <c r="G9559">
        <v>10</v>
      </c>
      <c r="H9559" t="s">
        <v>17741</v>
      </c>
      <c r="I9559">
        <v>4164600</v>
      </c>
      <c r="J9559" t="s">
        <v>17742</v>
      </c>
      <c r="K9559" t="s">
        <v>17741</v>
      </c>
      <c r="L9559" t="str">
        <f t="shared" ca="1" si="298"/>
        <v>01</v>
      </c>
      <c r="M9559" t="str">
        <f t="shared" ca="1" si="299"/>
        <v>vip</v>
      </c>
    </row>
    <row r="9560" spans="1:13" x14ac:dyDescent="0.3">
      <c r="A9560">
        <v>5238727</v>
      </c>
      <c r="B9560" t="s">
        <v>1047</v>
      </c>
      <c r="C9560">
        <v>43</v>
      </c>
      <c r="D9560" t="s">
        <v>17722</v>
      </c>
      <c r="E9560" t="s">
        <v>17733</v>
      </c>
      <c r="F9560">
        <v>1</v>
      </c>
      <c r="G9560">
        <v>7</v>
      </c>
      <c r="H9560" t="s">
        <v>17741</v>
      </c>
      <c r="I9560">
        <v>3664700</v>
      </c>
      <c r="J9560" t="s">
        <v>17742</v>
      </c>
      <c r="K9560" t="s">
        <v>17741</v>
      </c>
      <c r="L9560" t="str">
        <f t="shared" ca="1" si="298"/>
        <v>01</v>
      </c>
      <c r="M9560" t="str">
        <f t="shared" ca="1" si="299"/>
        <v>family</v>
      </c>
    </row>
    <row r="9561" spans="1:13" x14ac:dyDescent="0.3">
      <c r="A9561">
        <v>5124494</v>
      </c>
      <c r="B9561" t="s">
        <v>8024</v>
      </c>
      <c r="C9561">
        <v>25</v>
      </c>
      <c r="D9561" t="s">
        <v>17722</v>
      </c>
      <c r="E9561" t="s">
        <v>17730</v>
      </c>
      <c r="F9561">
        <v>6</v>
      </c>
      <c r="G9561">
        <v>14</v>
      </c>
      <c r="H9561" t="s">
        <v>17742</v>
      </c>
      <c r="I9561">
        <v>2944000</v>
      </c>
      <c r="J9561" t="s">
        <v>17742</v>
      </c>
      <c r="K9561" t="s">
        <v>17742</v>
      </c>
      <c r="L9561" t="str">
        <f t="shared" ca="1" si="298"/>
        <v>04</v>
      </c>
      <c r="M9561" t="str">
        <f t="shared" ca="1" si="299"/>
        <v>green</v>
      </c>
    </row>
    <row r="9562" spans="1:13" x14ac:dyDescent="0.3">
      <c r="A9562">
        <v>9844463</v>
      </c>
      <c r="B9562" t="s">
        <v>8025</v>
      </c>
      <c r="C9562">
        <v>21</v>
      </c>
      <c r="D9562" t="s">
        <v>17723</v>
      </c>
      <c r="E9562" t="s">
        <v>17730</v>
      </c>
      <c r="F9562">
        <v>4</v>
      </c>
      <c r="G9562">
        <v>6</v>
      </c>
      <c r="H9562" t="s">
        <v>17741</v>
      </c>
      <c r="I9562">
        <v>962700</v>
      </c>
      <c r="J9562" t="s">
        <v>17741</v>
      </c>
      <c r="K9562" t="s">
        <v>17741</v>
      </c>
      <c r="L9562" t="str">
        <f t="shared" ca="1" si="298"/>
        <v>01</v>
      </c>
      <c r="M9562" t="str">
        <f t="shared" ca="1" si="299"/>
        <v>green</v>
      </c>
    </row>
    <row r="9563" spans="1:13" x14ac:dyDescent="0.3">
      <c r="A9563">
        <v>6570999</v>
      </c>
      <c r="B9563" t="s">
        <v>8026</v>
      </c>
      <c r="C9563">
        <v>35</v>
      </c>
      <c r="D9563" t="s">
        <v>17723</v>
      </c>
      <c r="E9563" t="s">
        <v>17740</v>
      </c>
      <c r="F9563">
        <v>6</v>
      </c>
      <c r="G9563">
        <v>3</v>
      </c>
      <c r="H9563" t="s">
        <v>17741</v>
      </c>
      <c r="I9563">
        <v>1796100</v>
      </c>
      <c r="J9563" t="s">
        <v>17741</v>
      </c>
      <c r="K9563" t="s">
        <v>17741</v>
      </c>
      <c r="L9563" t="str">
        <f t="shared" ca="1" si="298"/>
        <v>01</v>
      </c>
      <c r="M9563" t="str">
        <f t="shared" ca="1" si="299"/>
        <v>hana vip</v>
      </c>
    </row>
    <row r="9564" spans="1:13" x14ac:dyDescent="0.3">
      <c r="A9564">
        <v>7850484</v>
      </c>
      <c r="B9564" t="s">
        <v>1113</v>
      </c>
      <c r="C9564">
        <v>45</v>
      </c>
      <c r="D9564" t="s">
        <v>17722</v>
      </c>
      <c r="E9564" t="s">
        <v>17732</v>
      </c>
      <c r="F9564">
        <v>1</v>
      </c>
      <c r="G9564">
        <v>4</v>
      </c>
      <c r="H9564" t="s">
        <v>17741</v>
      </c>
      <c r="I9564">
        <v>3723800</v>
      </c>
      <c r="J9564" t="s">
        <v>17741</v>
      </c>
      <c r="K9564" t="s">
        <v>17741</v>
      </c>
      <c r="L9564" t="str">
        <f t="shared" ca="1" si="298"/>
        <v>04</v>
      </c>
      <c r="M9564" t="str">
        <f t="shared" ca="1" si="299"/>
        <v>hana family</v>
      </c>
    </row>
    <row r="9565" spans="1:13" x14ac:dyDescent="0.3">
      <c r="A9565">
        <v>8735928</v>
      </c>
      <c r="B9565" t="s">
        <v>618</v>
      </c>
      <c r="C9565">
        <v>53</v>
      </c>
      <c r="D9565" t="s">
        <v>17723</v>
      </c>
      <c r="E9565" t="s">
        <v>17729</v>
      </c>
      <c r="F9565">
        <v>1</v>
      </c>
      <c r="G9565">
        <v>14</v>
      </c>
      <c r="H9565" t="s">
        <v>17741</v>
      </c>
      <c r="I9565">
        <v>2347300</v>
      </c>
      <c r="J9565" t="s">
        <v>17741</v>
      </c>
      <c r="K9565" t="s">
        <v>17741</v>
      </c>
      <c r="L9565" t="str">
        <f t="shared" ca="1" si="298"/>
        <v>01</v>
      </c>
      <c r="M9565" t="str">
        <f t="shared" ca="1" si="299"/>
        <v>vip</v>
      </c>
    </row>
    <row r="9566" spans="1:13" x14ac:dyDescent="0.3">
      <c r="A9566">
        <v>6113466</v>
      </c>
      <c r="B9566" t="s">
        <v>8027</v>
      </c>
      <c r="C9566">
        <v>44</v>
      </c>
      <c r="D9566" t="s">
        <v>17723</v>
      </c>
      <c r="E9566" t="s">
        <v>17735</v>
      </c>
      <c r="F9566">
        <v>2</v>
      </c>
      <c r="G9566">
        <v>5</v>
      </c>
      <c r="H9566" t="s">
        <v>17741</v>
      </c>
      <c r="I9566">
        <v>1293100</v>
      </c>
      <c r="J9566" t="s">
        <v>17742</v>
      </c>
      <c r="K9566" t="s">
        <v>17741</v>
      </c>
      <c r="L9566" t="str">
        <f t="shared" ca="1" si="298"/>
        <v>01</v>
      </c>
      <c r="M9566" t="str">
        <f t="shared" ca="1" si="299"/>
        <v>hana vip</v>
      </c>
    </row>
    <row r="9567" spans="1:13" x14ac:dyDescent="0.3">
      <c r="A9567">
        <v>4072913</v>
      </c>
      <c r="B9567" t="s">
        <v>6414</v>
      </c>
      <c r="C9567">
        <v>61</v>
      </c>
      <c r="D9567" t="s">
        <v>17722</v>
      </c>
      <c r="E9567" t="s">
        <v>17729</v>
      </c>
      <c r="F9567">
        <v>2</v>
      </c>
      <c r="G9567">
        <v>8</v>
      </c>
      <c r="H9567" t="s">
        <v>17741</v>
      </c>
      <c r="I9567">
        <v>3113900</v>
      </c>
      <c r="J9567" t="s">
        <v>17742</v>
      </c>
      <c r="K9567" t="s">
        <v>17741</v>
      </c>
      <c r="L9567" t="str">
        <f t="shared" ca="1" si="298"/>
        <v>04</v>
      </c>
      <c r="M9567" t="str">
        <f t="shared" ca="1" si="299"/>
        <v>family</v>
      </c>
    </row>
    <row r="9568" spans="1:13" x14ac:dyDescent="0.3">
      <c r="A9568">
        <v>5287084</v>
      </c>
      <c r="B9568" t="s">
        <v>7922</v>
      </c>
      <c r="C9568">
        <v>45</v>
      </c>
      <c r="D9568" t="s">
        <v>17722</v>
      </c>
      <c r="E9568" t="s">
        <v>17730</v>
      </c>
      <c r="F9568">
        <v>1</v>
      </c>
      <c r="G9568">
        <v>9</v>
      </c>
      <c r="H9568" t="s">
        <v>17741</v>
      </c>
      <c r="I9568">
        <v>454000</v>
      </c>
      <c r="J9568" t="s">
        <v>17742</v>
      </c>
      <c r="K9568" t="s">
        <v>17741</v>
      </c>
      <c r="L9568" t="str">
        <f t="shared" ca="1" si="298"/>
        <v>04</v>
      </c>
      <c r="M9568" t="str">
        <f t="shared" ca="1" si="299"/>
        <v>green</v>
      </c>
    </row>
    <row r="9569" spans="1:13" x14ac:dyDescent="0.3">
      <c r="A9569">
        <v>3123922</v>
      </c>
      <c r="B9569" t="s">
        <v>8028</v>
      </c>
      <c r="C9569">
        <v>22</v>
      </c>
      <c r="D9569" t="s">
        <v>17723</v>
      </c>
      <c r="E9569" t="s">
        <v>17740</v>
      </c>
      <c r="F9569">
        <v>2</v>
      </c>
      <c r="G9569">
        <v>8</v>
      </c>
      <c r="H9569" t="s">
        <v>17741</v>
      </c>
      <c r="I9569">
        <v>2187300</v>
      </c>
      <c r="J9569" t="s">
        <v>17741</v>
      </c>
      <c r="K9569" t="s">
        <v>17741</v>
      </c>
      <c r="L9569" t="str">
        <f t="shared" ca="1" si="298"/>
        <v>04</v>
      </c>
      <c r="M9569" t="str">
        <f t="shared" ca="1" si="299"/>
        <v>hana vip</v>
      </c>
    </row>
    <row r="9570" spans="1:13" x14ac:dyDescent="0.3">
      <c r="A9570">
        <v>4597040</v>
      </c>
      <c r="B9570" t="s">
        <v>6212</v>
      </c>
      <c r="C9570">
        <v>30</v>
      </c>
      <c r="D9570" t="s">
        <v>17722</v>
      </c>
      <c r="E9570" t="s">
        <v>17726</v>
      </c>
      <c r="F9570">
        <v>2</v>
      </c>
      <c r="G9570">
        <v>7</v>
      </c>
      <c r="H9570" t="s">
        <v>17741</v>
      </c>
      <c r="I9570">
        <v>2012900</v>
      </c>
      <c r="J9570" t="s">
        <v>17742</v>
      </c>
      <c r="K9570" t="s">
        <v>17741</v>
      </c>
      <c r="L9570" t="str">
        <f t="shared" ca="1" si="298"/>
        <v>04</v>
      </c>
      <c r="M9570" t="str">
        <f t="shared" ca="1" si="299"/>
        <v>hana family</v>
      </c>
    </row>
    <row r="9571" spans="1:13" x14ac:dyDescent="0.3">
      <c r="A9571">
        <v>2263064</v>
      </c>
      <c r="B9571" t="s">
        <v>8029</v>
      </c>
      <c r="C9571">
        <v>18</v>
      </c>
      <c r="D9571" t="s">
        <v>17723</v>
      </c>
      <c r="E9571" t="s">
        <v>17725</v>
      </c>
      <c r="F9571">
        <v>1</v>
      </c>
      <c r="G9571">
        <v>10</v>
      </c>
      <c r="H9571" t="s">
        <v>17741</v>
      </c>
      <c r="I9571">
        <v>1397200</v>
      </c>
      <c r="J9571" t="s">
        <v>17742</v>
      </c>
      <c r="K9571" t="s">
        <v>17741</v>
      </c>
      <c r="L9571" t="str">
        <f t="shared" ca="1" si="298"/>
        <v>01</v>
      </c>
      <c r="M9571" t="str">
        <f t="shared" ca="1" si="299"/>
        <v>hana family</v>
      </c>
    </row>
    <row r="9572" spans="1:13" x14ac:dyDescent="0.3">
      <c r="A9572">
        <v>7822049</v>
      </c>
      <c r="B9572" t="s">
        <v>8030</v>
      </c>
      <c r="C9572">
        <v>38</v>
      </c>
      <c r="D9572" t="s">
        <v>17723</v>
      </c>
      <c r="E9572" t="s">
        <v>17726</v>
      </c>
      <c r="F9572">
        <v>1</v>
      </c>
      <c r="G9572">
        <v>13</v>
      </c>
      <c r="H9572" t="s">
        <v>17741</v>
      </c>
      <c r="I9572">
        <v>477500</v>
      </c>
      <c r="J9572" t="s">
        <v>17741</v>
      </c>
      <c r="K9572" t="s">
        <v>17741</v>
      </c>
      <c r="L9572" t="str">
        <f t="shared" ca="1" si="298"/>
        <v>04</v>
      </c>
      <c r="M9572" t="str">
        <f t="shared" ca="1" si="299"/>
        <v>green</v>
      </c>
    </row>
    <row r="9573" spans="1:13" x14ac:dyDescent="0.3">
      <c r="A9573">
        <v>5353433</v>
      </c>
      <c r="B9573" t="s">
        <v>3915</v>
      </c>
      <c r="C9573">
        <v>38</v>
      </c>
      <c r="D9573" t="s">
        <v>17722</v>
      </c>
      <c r="E9573" t="s">
        <v>17740</v>
      </c>
      <c r="F9573">
        <v>1</v>
      </c>
      <c r="G9573">
        <v>6</v>
      </c>
      <c r="H9573" t="s">
        <v>17742</v>
      </c>
      <c r="I9573">
        <v>2854200</v>
      </c>
      <c r="J9573" t="s">
        <v>17741</v>
      </c>
      <c r="K9573" t="s">
        <v>17742</v>
      </c>
      <c r="L9573" t="str">
        <f t="shared" ca="1" si="298"/>
        <v>01</v>
      </c>
      <c r="M9573" t="str">
        <f t="shared" ca="1" si="299"/>
        <v>family</v>
      </c>
    </row>
    <row r="9574" spans="1:13" x14ac:dyDescent="0.3">
      <c r="A9574">
        <v>7761026</v>
      </c>
      <c r="B9574" t="s">
        <v>1537</v>
      </c>
      <c r="C9574">
        <v>34</v>
      </c>
      <c r="D9574" t="s">
        <v>17722</v>
      </c>
      <c r="E9574" t="s">
        <v>17734</v>
      </c>
      <c r="F9574">
        <v>1</v>
      </c>
      <c r="G9574">
        <v>7</v>
      </c>
      <c r="H9574" t="s">
        <v>17741</v>
      </c>
      <c r="I9574">
        <v>893600</v>
      </c>
      <c r="J9574" t="s">
        <v>17741</v>
      </c>
      <c r="K9574" t="s">
        <v>17741</v>
      </c>
      <c r="L9574" t="str">
        <f t="shared" ca="1" si="298"/>
        <v>04</v>
      </c>
      <c r="M9574" t="str">
        <f t="shared" ca="1" si="299"/>
        <v>family</v>
      </c>
    </row>
    <row r="9575" spans="1:13" x14ac:dyDescent="0.3">
      <c r="A9575">
        <v>8058796</v>
      </c>
      <c r="B9575" t="s">
        <v>8031</v>
      </c>
      <c r="C9575">
        <v>50</v>
      </c>
      <c r="D9575" t="s">
        <v>17722</v>
      </c>
      <c r="E9575" t="s">
        <v>17738</v>
      </c>
      <c r="F9575">
        <v>3</v>
      </c>
      <c r="G9575">
        <v>10</v>
      </c>
      <c r="H9575" t="s">
        <v>17741</v>
      </c>
      <c r="I9575">
        <v>1016100</v>
      </c>
      <c r="J9575" t="s">
        <v>17742</v>
      </c>
      <c r="K9575" t="s">
        <v>17741</v>
      </c>
      <c r="L9575" t="str">
        <f t="shared" ca="1" si="298"/>
        <v>04</v>
      </c>
      <c r="M9575" t="str">
        <f t="shared" ca="1" si="299"/>
        <v>family</v>
      </c>
    </row>
    <row r="9576" spans="1:13" x14ac:dyDescent="0.3">
      <c r="A9576">
        <v>3102188</v>
      </c>
      <c r="B9576" t="s">
        <v>8032</v>
      </c>
      <c r="C9576">
        <v>43</v>
      </c>
      <c r="D9576" t="s">
        <v>17723</v>
      </c>
      <c r="E9576" t="s">
        <v>17725</v>
      </c>
      <c r="F9576">
        <v>3</v>
      </c>
      <c r="G9576">
        <v>8</v>
      </c>
      <c r="H9576" t="s">
        <v>17741</v>
      </c>
      <c r="I9576">
        <v>2022800</v>
      </c>
      <c r="J9576" t="s">
        <v>17742</v>
      </c>
      <c r="K9576" t="s">
        <v>17741</v>
      </c>
      <c r="L9576" t="str">
        <f t="shared" ca="1" si="298"/>
        <v>01</v>
      </c>
      <c r="M9576" t="str">
        <f t="shared" ca="1" si="299"/>
        <v>hana family</v>
      </c>
    </row>
    <row r="9577" spans="1:13" x14ac:dyDescent="0.3">
      <c r="A9577">
        <v>3604257</v>
      </c>
      <c r="B9577" t="s">
        <v>8033</v>
      </c>
      <c r="C9577">
        <v>42</v>
      </c>
      <c r="D9577" t="s">
        <v>17723</v>
      </c>
      <c r="E9577" t="s">
        <v>17724</v>
      </c>
      <c r="F9577">
        <v>1</v>
      </c>
      <c r="G9577">
        <v>4</v>
      </c>
      <c r="H9577" t="s">
        <v>17742</v>
      </c>
      <c r="I9577">
        <v>2491400</v>
      </c>
      <c r="J9577" t="s">
        <v>17742</v>
      </c>
      <c r="K9577" t="s">
        <v>17742</v>
      </c>
      <c r="L9577" t="str">
        <f t="shared" ca="1" si="298"/>
        <v>04</v>
      </c>
      <c r="M9577" t="str">
        <f t="shared" ca="1" si="299"/>
        <v>family</v>
      </c>
    </row>
    <row r="9578" spans="1:13" x14ac:dyDescent="0.3">
      <c r="A9578">
        <v>4765074</v>
      </c>
      <c r="B9578" t="s">
        <v>4986</v>
      </c>
      <c r="C9578">
        <v>31</v>
      </c>
      <c r="D9578" t="s">
        <v>17723</v>
      </c>
      <c r="E9578" t="s">
        <v>17730</v>
      </c>
      <c r="F9578">
        <v>1</v>
      </c>
      <c r="G9578">
        <v>7</v>
      </c>
      <c r="H9578" t="s">
        <v>17741</v>
      </c>
      <c r="I9578">
        <v>2821800</v>
      </c>
      <c r="J9578" t="s">
        <v>17742</v>
      </c>
      <c r="K9578" t="s">
        <v>17741</v>
      </c>
      <c r="L9578" t="str">
        <f t="shared" ca="1" si="298"/>
        <v>04</v>
      </c>
      <c r="M9578" t="str">
        <f t="shared" ca="1" si="299"/>
        <v>hana family</v>
      </c>
    </row>
    <row r="9579" spans="1:13" x14ac:dyDescent="0.3">
      <c r="A9579">
        <v>2359242</v>
      </c>
      <c r="B9579" t="s">
        <v>8034</v>
      </c>
      <c r="C9579">
        <v>38</v>
      </c>
      <c r="D9579" t="s">
        <v>17723</v>
      </c>
      <c r="E9579" t="s">
        <v>17730</v>
      </c>
      <c r="F9579">
        <v>4</v>
      </c>
      <c r="G9579">
        <v>8</v>
      </c>
      <c r="H9579" t="s">
        <v>17742</v>
      </c>
      <c r="I9579">
        <v>6918700</v>
      </c>
      <c r="J9579" t="s">
        <v>17741</v>
      </c>
      <c r="K9579" t="s">
        <v>17742</v>
      </c>
      <c r="L9579" t="str">
        <f t="shared" ca="1" si="298"/>
        <v>01</v>
      </c>
      <c r="M9579" t="str">
        <f t="shared" ca="1" si="299"/>
        <v>vip</v>
      </c>
    </row>
    <row r="9580" spans="1:13" x14ac:dyDescent="0.3">
      <c r="A9580">
        <v>3804852</v>
      </c>
      <c r="B9580" t="s">
        <v>4141</v>
      </c>
      <c r="C9580">
        <v>26</v>
      </c>
      <c r="D9580" t="s">
        <v>17722</v>
      </c>
      <c r="E9580" t="s">
        <v>17732</v>
      </c>
      <c r="F9580">
        <v>1</v>
      </c>
      <c r="G9580">
        <v>9</v>
      </c>
      <c r="H9580" t="s">
        <v>17741</v>
      </c>
      <c r="I9580">
        <v>3673000</v>
      </c>
      <c r="J9580" t="s">
        <v>17741</v>
      </c>
      <c r="K9580" t="s">
        <v>17741</v>
      </c>
      <c r="L9580" t="str">
        <f t="shared" ca="1" si="298"/>
        <v>01</v>
      </c>
      <c r="M9580" t="str">
        <f t="shared" ca="1" si="299"/>
        <v>family</v>
      </c>
    </row>
    <row r="9581" spans="1:13" x14ac:dyDescent="0.3">
      <c r="A9581">
        <v>9474572</v>
      </c>
      <c r="B9581" t="s">
        <v>123</v>
      </c>
      <c r="C9581">
        <v>29</v>
      </c>
      <c r="D9581" t="s">
        <v>17722</v>
      </c>
      <c r="E9581" t="s">
        <v>17739</v>
      </c>
      <c r="F9581">
        <v>6</v>
      </c>
      <c r="G9581">
        <v>8</v>
      </c>
      <c r="H9581" t="s">
        <v>17742</v>
      </c>
      <c r="I9581">
        <v>1579700</v>
      </c>
      <c r="J9581" t="s">
        <v>17741</v>
      </c>
      <c r="K9581" t="s">
        <v>17742</v>
      </c>
      <c r="L9581" t="str">
        <f t="shared" ca="1" si="298"/>
        <v>04</v>
      </c>
      <c r="M9581" t="str">
        <f t="shared" ca="1" si="299"/>
        <v>hana family</v>
      </c>
    </row>
    <row r="9582" spans="1:13" x14ac:dyDescent="0.3">
      <c r="A9582">
        <v>2758866</v>
      </c>
      <c r="B9582" t="s">
        <v>6983</v>
      </c>
      <c r="C9582">
        <v>59</v>
      </c>
      <c r="D9582" t="s">
        <v>17722</v>
      </c>
      <c r="E9582" t="s">
        <v>17732</v>
      </c>
      <c r="F9582">
        <v>1</v>
      </c>
      <c r="G9582">
        <v>6</v>
      </c>
      <c r="H9582" t="s">
        <v>17741</v>
      </c>
      <c r="I9582">
        <v>1723400</v>
      </c>
      <c r="J9582" t="s">
        <v>17741</v>
      </c>
      <c r="K9582" t="s">
        <v>17741</v>
      </c>
      <c r="L9582" t="str">
        <f t="shared" ca="1" si="298"/>
        <v>01</v>
      </c>
      <c r="M9582" t="str">
        <f t="shared" ca="1" si="299"/>
        <v>family</v>
      </c>
    </row>
    <row r="9583" spans="1:13" x14ac:dyDescent="0.3">
      <c r="A9583">
        <v>7174079</v>
      </c>
      <c r="B9583" t="s">
        <v>8035</v>
      </c>
      <c r="C9583">
        <v>25</v>
      </c>
      <c r="D9583" t="s">
        <v>17722</v>
      </c>
      <c r="E9583" t="s">
        <v>17729</v>
      </c>
      <c r="F9583">
        <v>4</v>
      </c>
      <c r="G9583">
        <v>3</v>
      </c>
      <c r="H9583" t="s">
        <v>17741</v>
      </c>
      <c r="I9583">
        <v>969700</v>
      </c>
      <c r="J9583" t="s">
        <v>17742</v>
      </c>
      <c r="K9583" t="s">
        <v>17741</v>
      </c>
      <c r="L9583" t="str">
        <f t="shared" ca="1" si="298"/>
        <v>01</v>
      </c>
      <c r="M9583" t="str">
        <f t="shared" ca="1" si="299"/>
        <v>vip</v>
      </c>
    </row>
    <row r="9584" spans="1:13" x14ac:dyDescent="0.3">
      <c r="A9584">
        <v>9461799</v>
      </c>
      <c r="B9584" t="s">
        <v>8036</v>
      </c>
      <c r="C9584">
        <v>45</v>
      </c>
      <c r="D9584" t="s">
        <v>17722</v>
      </c>
      <c r="E9584" t="s">
        <v>17725</v>
      </c>
      <c r="F9584">
        <v>4</v>
      </c>
      <c r="G9584">
        <v>10</v>
      </c>
      <c r="H9584" t="s">
        <v>17741</v>
      </c>
      <c r="I9584">
        <v>812700</v>
      </c>
      <c r="J9584" t="s">
        <v>17742</v>
      </c>
      <c r="K9584" t="s">
        <v>17741</v>
      </c>
      <c r="L9584" t="str">
        <f t="shared" ca="1" si="298"/>
        <v>04</v>
      </c>
      <c r="M9584" t="str">
        <f t="shared" ca="1" si="299"/>
        <v>hana family</v>
      </c>
    </row>
    <row r="9585" spans="1:13" x14ac:dyDescent="0.3">
      <c r="A9585">
        <v>5505612</v>
      </c>
      <c r="B9585" t="s">
        <v>8037</v>
      </c>
      <c r="C9585">
        <v>47</v>
      </c>
      <c r="D9585" t="s">
        <v>17723</v>
      </c>
      <c r="E9585" t="s">
        <v>17727</v>
      </c>
      <c r="F9585">
        <v>5</v>
      </c>
      <c r="G9585">
        <v>7</v>
      </c>
      <c r="H9585" t="s">
        <v>17741</v>
      </c>
      <c r="I9585">
        <v>1237300</v>
      </c>
      <c r="J9585" t="s">
        <v>17741</v>
      </c>
      <c r="K9585" t="s">
        <v>17741</v>
      </c>
      <c r="L9585" t="str">
        <f t="shared" ca="1" si="298"/>
        <v>01</v>
      </c>
      <c r="M9585" t="str">
        <f t="shared" ca="1" si="299"/>
        <v>vip</v>
      </c>
    </row>
    <row r="9586" spans="1:13" x14ac:dyDescent="0.3">
      <c r="A9586">
        <v>3841800</v>
      </c>
      <c r="B9586" t="s">
        <v>8038</v>
      </c>
      <c r="C9586">
        <v>56</v>
      </c>
      <c r="D9586" t="s">
        <v>17723</v>
      </c>
      <c r="E9586" t="s">
        <v>17737</v>
      </c>
      <c r="F9586">
        <v>4</v>
      </c>
      <c r="G9586">
        <v>5</v>
      </c>
      <c r="H9586" t="s">
        <v>17742</v>
      </c>
      <c r="I9586">
        <v>944000</v>
      </c>
      <c r="J9586" t="s">
        <v>17742</v>
      </c>
      <c r="K9586" t="s">
        <v>17742</v>
      </c>
      <c r="L9586" t="str">
        <f t="shared" ca="1" si="298"/>
        <v>04</v>
      </c>
      <c r="M9586" t="str">
        <f t="shared" ca="1" si="299"/>
        <v>family</v>
      </c>
    </row>
    <row r="9587" spans="1:13" x14ac:dyDescent="0.3">
      <c r="A9587">
        <v>1713866</v>
      </c>
      <c r="B9587" t="s">
        <v>7566</v>
      </c>
      <c r="C9587">
        <v>39</v>
      </c>
      <c r="D9587" t="s">
        <v>17723</v>
      </c>
      <c r="E9587" t="s">
        <v>17736</v>
      </c>
      <c r="F9587">
        <v>2</v>
      </c>
      <c r="G9587">
        <v>7</v>
      </c>
      <c r="H9587" t="s">
        <v>17741</v>
      </c>
      <c r="I9587">
        <v>6596700</v>
      </c>
      <c r="J9587" t="s">
        <v>17741</v>
      </c>
      <c r="K9587" t="s">
        <v>17741</v>
      </c>
      <c r="L9587" t="str">
        <f t="shared" ca="1" si="298"/>
        <v>04</v>
      </c>
      <c r="M9587" t="str">
        <f t="shared" ca="1" si="299"/>
        <v>hana vip</v>
      </c>
    </row>
    <row r="9588" spans="1:13" x14ac:dyDescent="0.3">
      <c r="A9588">
        <v>3315305</v>
      </c>
      <c r="B9588" t="s">
        <v>8039</v>
      </c>
      <c r="C9588">
        <v>26</v>
      </c>
      <c r="D9588" t="s">
        <v>17722</v>
      </c>
      <c r="E9588" t="s">
        <v>17730</v>
      </c>
      <c r="F9588">
        <v>5</v>
      </c>
      <c r="G9588">
        <v>7</v>
      </c>
      <c r="H9588" t="s">
        <v>17741</v>
      </c>
      <c r="I9588">
        <v>2526700</v>
      </c>
      <c r="J9588" t="s">
        <v>17742</v>
      </c>
      <c r="K9588" t="s">
        <v>17741</v>
      </c>
      <c r="L9588" t="str">
        <f t="shared" ca="1" si="298"/>
        <v>04</v>
      </c>
      <c r="M9588" t="str">
        <f t="shared" ca="1" si="299"/>
        <v>green</v>
      </c>
    </row>
    <row r="9589" spans="1:13" x14ac:dyDescent="0.3">
      <c r="A9589">
        <v>8291038</v>
      </c>
      <c r="B9589" t="s">
        <v>8040</v>
      </c>
      <c r="C9589">
        <v>40</v>
      </c>
      <c r="D9589" t="s">
        <v>17723</v>
      </c>
      <c r="E9589" t="s">
        <v>17739</v>
      </c>
      <c r="F9589">
        <v>3</v>
      </c>
      <c r="G9589">
        <v>7</v>
      </c>
      <c r="H9589" t="s">
        <v>17742</v>
      </c>
      <c r="I9589">
        <v>637800</v>
      </c>
      <c r="J9589" t="s">
        <v>17742</v>
      </c>
      <c r="K9589" t="s">
        <v>17742</v>
      </c>
      <c r="L9589" t="str">
        <f t="shared" ca="1" si="298"/>
        <v>01</v>
      </c>
      <c r="M9589" t="str">
        <f t="shared" ca="1" si="299"/>
        <v>vip</v>
      </c>
    </row>
    <row r="9590" spans="1:13" x14ac:dyDescent="0.3">
      <c r="A9590">
        <v>2789009</v>
      </c>
      <c r="B9590" t="s">
        <v>8041</v>
      </c>
      <c r="C9590">
        <v>44</v>
      </c>
      <c r="D9590" t="s">
        <v>17722</v>
      </c>
      <c r="E9590" t="s">
        <v>17739</v>
      </c>
      <c r="F9590">
        <v>5</v>
      </c>
      <c r="G9590">
        <v>7</v>
      </c>
      <c r="H9590" t="s">
        <v>17741</v>
      </c>
      <c r="I9590">
        <v>413500</v>
      </c>
      <c r="J9590" t="s">
        <v>17742</v>
      </c>
      <c r="K9590" t="s">
        <v>17741</v>
      </c>
      <c r="L9590" t="str">
        <f t="shared" ca="1" si="298"/>
        <v>04</v>
      </c>
      <c r="M9590" t="str">
        <f t="shared" ca="1" si="299"/>
        <v>green</v>
      </c>
    </row>
    <row r="9591" spans="1:13" x14ac:dyDescent="0.3">
      <c r="A9591">
        <v>9642143</v>
      </c>
      <c r="B9591" t="s">
        <v>3833</v>
      </c>
      <c r="C9591">
        <v>52</v>
      </c>
      <c r="D9591" t="s">
        <v>17722</v>
      </c>
      <c r="E9591" t="s">
        <v>17740</v>
      </c>
      <c r="F9591">
        <v>3</v>
      </c>
      <c r="G9591">
        <v>9</v>
      </c>
      <c r="H9591" t="s">
        <v>17741</v>
      </c>
      <c r="I9591">
        <v>1754100</v>
      </c>
      <c r="J9591" t="s">
        <v>17742</v>
      </c>
      <c r="K9591" t="s">
        <v>17741</v>
      </c>
      <c r="L9591" t="str">
        <f t="shared" ca="1" si="298"/>
        <v>04</v>
      </c>
      <c r="M9591" t="str">
        <f t="shared" ca="1" si="299"/>
        <v>green</v>
      </c>
    </row>
    <row r="9592" spans="1:13" x14ac:dyDescent="0.3">
      <c r="A9592">
        <v>3414048</v>
      </c>
      <c r="B9592" t="s">
        <v>8042</v>
      </c>
      <c r="C9592">
        <v>40</v>
      </c>
      <c r="D9592" t="s">
        <v>17722</v>
      </c>
      <c r="E9592" t="s">
        <v>17725</v>
      </c>
      <c r="F9592">
        <v>5</v>
      </c>
      <c r="G9592">
        <v>10</v>
      </c>
      <c r="H9592" t="s">
        <v>17741</v>
      </c>
      <c r="I9592">
        <v>519100</v>
      </c>
      <c r="J9592" t="s">
        <v>17741</v>
      </c>
      <c r="K9592" t="s">
        <v>17741</v>
      </c>
      <c r="L9592" t="str">
        <f t="shared" ca="1" si="298"/>
        <v>01</v>
      </c>
      <c r="M9592" t="str">
        <f t="shared" ca="1" si="299"/>
        <v>family</v>
      </c>
    </row>
    <row r="9593" spans="1:13" x14ac:dyDescent="0.3">
      <c r="A9593">
        <v>4998566</v>
      </c>
      <c r="B9593" t="s">
        <v>8043</v>
      </c>
      <c r="C9593">
        <v>64</v>
      </c>
      <c r="D9593" t="s">
        <v>17722</v>
      </c>
      <c r="E9593" t="s">
        <v>17732</v>
      </c>
      <c r="F9593">
        <v>4</v>
      </c>
      <c r="G9593">
        <v>3</v>
      </c>
      <c r="H9593" t="s">
        <v>17741</v>
      </c>
      <c r="I9593">
        <v>485900</v>
      </c>
      <c r="J9593" t="s">
        <v>17742</v>
      </c>
      <c r="K9593" t="s">
        <v>17741</v>
      </c>
      <c r="L9593" t="str">
        <f t="shared" ca="1" si="298"/>
        <v>04</v>
      </c>
      <c r="M9593" t="str">
        <f t="shared" ca="1" si="299"/>
        <v>hana vip</v>
      </c>
    </row>
    <row r="9594" spans="1:13" x14ac:dyDescent="0.3">
      <c r="A9594">
        <v>8552325</v>
      </c>
      <c r="B9594" t="s">
        <v>6058</v>
      </c>
      <c r="C9594">
        <v>44</v>
      </c>
      <c r="D9594" t="s">
        <v>17722</v>
      </c>
      <c r="E9594" t="s">
        <v>17735</v>
      </c>
      <c r="F9594">
        <v>3</v>
      </c>
      <c r="G9594">
        <v>7</v>
      </c>
      <c r="H9594" t="s">
        <v>17742</v>
      </c>
      <c r="I9594">
        <v>311000</v>
      </c>
      <c r="J9594" t="s">
        <v>17741</v>
      </c>
      <c r="K9594" t="s">
        <v>17742</v>
      </c>
      <c r="L9594" t="str">
        <f t="shared" ca="1" si="298"/>
        <v>01</v>
      </c>
      <c r="M9594" t="str">
        <f t="shared" ca="1" si="299"/>
        <v>family</v>
      </c>
    </row>
    <row r="9595" spans="1:13" x14ac:dyDescent="0.3">
      <c r="A9595">
        <v>8012385</v>
      </c>
      <c r="B9595" t="s">
        <v>8044</v>
      </c>
      <c r="C9595">
        <v>45</v>
      </c>
      <c r="D9595" t="s">
        <v>17722</v>
      </c>
      <c r="E9595" t="s">
        <v>17725</v>
      </c>
      <c r="F9595">
        <v>3</v>
      </c>
      <c r="G9595">
        <v>5</v>
      </c>
      <c r="H9595" t="s">
        <v>17741</v>
      </c>
      <c r="I9595">
        <v>808700</v>
      </c>
      <c r="J9595" t="s">
        <v>17741</v>
      </c>
      <c r="K9595" t="s">
        <v>17741</v>
      </c>
      <c r="L9595" t="str">
        <f t="shared" ca="1" si="298"/>
        <v>04</v>
      </c>
      <c r="M9595" t="str">
        <f t="shared" ca="1" si="299"/>
        <v>green</v>
      </c>
    </row>
    <row r="9596" spans="1:13" x14ac:dyDescent="0.3">
      <c r="A9596">
        <v>7350082</v>
      </c>
      <c r="B9596" t="s">
        <v>8045</v>
      </c>
      <c r="C9596">
        <v>63</v>
      </c>
      <c r="D9596" t="s">
        <v>17722</v>
      </c>
      <c r="E9596" t="s">
        <v>17734</v>
      </c>
      <c r="F9596">
        <v>4</v>
      </c>
      <c r="G9596">
        <v>7</v>
      </c>
      <c r="H9596" t="s">
        <v>17741</v>
      </c>
      <c r="I9596">
        <v>1448100</v>
      </c>
      <c r="J9596" t="s">
        <v>17742</v>
      </c>
      <c r="K9596" t="s">
        <v>17741</v>
      </c>
      <c r="L9596" t="str">
        <f t="shared" ca="1" si="298"/>
        <v>04</v>
      </c>
      <c r="M9596" t="str">
        <f t="shared" ca="1" si="299"/>
        <v>vip</v>
      </c>
    </row>
    <row r="9597" spans="1:13" x14ac:dyDescent="0.3">
      <c r="A9597">
        <v>4447674</v>
      </c>
      <c r="B9597" t="s">
        <v>4403</v>
      </c>
      <c r="C9597">
        <v>41</v>
      </c>
      <c r="D9597" t="s">
        <v>17722</v>
      </c>
      <c r="E9597" t="s">
        <v>17725</v>
      </c>
      <c r="F9597">
        <v>4</v>
      </c>
      <c r="G9597">
        <v>7</v>
      </c>
      <c r="H9597" t="s">
        <v>17741</v>
      </c>
      <c r="I9597">
        <v>3214100</v>
      </c>
      <c r="J9597" t="s">
        <v>17741</v>
      </c>
      <c r="K9597" t="s">
        <v>17741</v>
      </c>
      <c r="L9597" t="str">
        <f t="shared" ca="1" si="298"/>
        <v>04</v>
      </c>
      <c r="M9597" t="str">
        <f t="shared" ca="1" si="299"/>
        <v>hana family</v>
      </c>
    </row>
    <row r="9598" spans="1:13" x14ac:dyDescent="0.3">
      <c r="A9598">
        <v>8389727</v>
      </c>
      <c r="B9598" t="s">
        <v>8046</v>
      </c>
      <c r="C9598">
        <v>52</v>
      </c>
      <c r="D9598" t="s">
        <v>17723</v>
      </c>
      <c r="E9598" t="s">
        <v>17730</v>
      </c>
      <c r="F9598">
        <v>1</v>
      </c>
      <c r="G9598">
        <v>11</v>
      </c>
      <c r="H9598" t="s">
        <v>17741</v>
      </c>
      <c r="I9598">
        <v>724800</v>
      </c>
      <c r="J9598" t="s">
        <v>17741</v>
      </c>
      <c r="K9598" t="s">
        <v>17741</v>
      </c>
      <c r="L9598" t="str">
        <f t="shared" ca="1" si="298"/>
        <v>01</v>
      </c>
      <c r="M9598" t="str">
        <f t="shared" ca="1" si="299"/>
        <v>hana family</v>
      </c>
    </row>
    <row r="9599" spans="1:13" x14ac:dyDescent="0.3">
      <c r="A9599">
        <v>7001637</v>
      </c>
      <c r="B9599" t="s">
        <v>1222</v>
      </c>
      <c r="C9599">
        <v>37</v>
      </c>
      <c r="D9599" t="s">
        <v>17722</v>
      </c>
      <c r="E9599" t="s">
        <v>17739</v>
      </c>
      <c r="F9599">
        <v>4</v>
      </c>
      <c r="G9599">
        <v>11</v>
      </c>
      <c r="H9599" t="s">
        <v>17742</v>
      </c>
      <c r="I9599">
        <v>2134500</v>
      </c>
      <c r="J9599" t="s">
        <v>17741</v>
      </c>
      <c r="K9599" t="s">
        <v>17742</v>
      </c>
      <c r="L9599" t="str">
        <f t="shared" ca="1" si="298"/>
        <v>01</v>
      </c>
      <c r="M9599" t="str">
        <f t="shared" ca="1" si="299"/>
        <v>family</v>
      </c>
    </row>
    <row r="9600" spans="1:13" x14ac:dyDescent="0.3">
      <c r="A9600">
        <v>5829734</v>
      </c>
      <c r="B9600" t="s">
        <v>8047</v>
      </c>
      <c r="C9600">
        <v>30</v>
      </c>
      <c r="D9600" t="s">
        <v>17723</v>
      </c>
      <c r="E9600" t="s">
        <v>17729</v>
      </c>
      <c r="F9600">
        <v>1</v>
      </c>
      <c r="G9600">
        <v>8</v>
      </c>
      <c r="H9600" t="s">
        <v>17741</v>
      </c>
      <c r="I9600">
        <v>4099100</v>
      </c>
      <c r="J9600" t="s">
        <v>17741</v>
      </c>
      <c r="K9600" t="s">
        <v>17741</v>
      </c>
      <c r="L9600" t="str">
        <f t="shared" ca="1" si="298"/>
        <v>01</v>
      </c>
      <c r="M9600" t="str">
        <f t="shared" ca="1" si="299"/>
        <v>family</v>
      </c>
    </row>
    <row r="9601" spans="1:13" x14ac:dyDescent="0.3">
      <c r="A9601">
        <v>9394541</v>
      </c>
      <c r="B9601" t="s">
        <v>5229</v>
      </c>
      <c r="C9601">
        <v>33</v>
      </c>
      <c r="D9601" t="s">
        <v>17722</v>
      </c>
      <c r="E9601" t="s">
        <v>17736</v>
      </c>
      <c r="F9601">
        <v>5</v>
      </c>
      <c r="G9601">
        <v>11</v>
      </c>
      <c r="H9601" t="s">
        <v>17741</v>
      </c>
      <c r="I9601">
        <v>738300</v>
      </c>
      <c r="J9601" t="s">
        <v>17741</v>
      </c>
      <c r="K9601" t="s">
        <v>17741</v>
      </c>
      <c r="L9601" t="str">
        <f t="shared" ca="1" si="298"/>
        <v>04</v>
      </c>
      <c r="M9601" t="str">
        <f t="shared" ca="1" si="299"/>
        <v>green</v>
      </c>
    </row>
    <row r="9602" spans="1:13" x14ac:dyDescent="0.3">
      <c r="A9602">
        <v>1834270</v>
      </c>
      <c r="B9602" t="s">
        <v>8048</v>
      </c>
      <c r="C9602">
        <v>58</v>
      </c>
      <c r="D9602" t="s">
        <v>17723</v>
      </c>
      <c r="E9602" t="s">
        <v>17730</v>
      </c>
      <c r="F9602">
        <v>2</v>
      </c>
      <c r="G9602">
        <v>12</v>
      </c>
      <c r="H9602" t="s">
        <v>17742</v>
      </c>
      <c r="I9602">
        <v>1940300</v>
      </c>
      <c r="J9602" t="s">
        <v>17741</v>
      </c>
      <c r="K9602" t="s">
        <v>17742</v>
      </c>
      <c r="L9602" t="str">
        <f t="shared" ca="1" si="298"/>
        <v>01</v>
      </c>
      <c r="M9602" t="str">
        <f t="shared" ca="1" si="299"/>
        <v>hana vip</v>
      </c>
    </row>
    <row r="9603" spans="1:13" x14ac:dyDescent="0.3">
      <c r="A9603">
        <v>4992078</v>
      </c>
      <c r="B9603" t="s">
        <v>8049</v>
      </c>
      <c r="C9603">
        <v>37</v>
      </c>
      <c r="D9603" t="s">
        <v>17722</v>
      </c>
      <c r="E9603" t="s">
        <v>17732</v>
      </c>
      <c r="F9603">
        <v>2</v>
      </c>
      <c r="G9603">
        <v>10</v>
      </c>
      <c r="H9603" t="s">
        <v>17741</v>
      </c>
      <c r="I9603">
        <v>1528900</v>
      </c>
      <c r="J9603" t="s">
        <v>17742</v>
      </c>
      <c r="K9603" t="s">
        <v>17741</v>
      </c>
      <c r="L9603" t="str">
        <f t="shared" ref="L9603:L9666" ca="1" si="300">IF(RANDBETWEEN(0, 1)=0, "01", "04")</f>
        <v>01</v>
      </c>
      <c r="M9603" t="str">
        <f t="shared" ref="M9603:M9666" ca="1" si="301">CHOOSE(RANDBETWEEN(1, 5), "green", "family", "hana family", "vip", "hana vip")</f>
        <v>hana vip</v>
      </c>
    </row>
    <row r="9604" spans="1:13" x14ac:dyDescent="0.3">
      <c r="A9604">
        <v>1494723</v>
      </c>
      <c r="B9604" t="s">
        <v>8050</v>
      </c>
      <c r="C9604">
        <v>26</v>
      </c>
      <c r="D9604" t="s">
        <v>17723</v>
      </c>
      <c r="E9604" t="s">
        <v>17738</v>
      </c>
      <c r="F9604">
        <v>1</v>
      </c>
      <c r="G9604">
        <v>12</v>
      </c>
      <c r="H9604" t="s">
        <v>17742</v>
      </c>
      <c r="I9604">
        <v>2287600</v>
      </c>
      <c r="J9604" t="s">
        <v>17742</v>
      </c>
      <c r="K9604" t="s">
        <v>17742</v>
      </c>
      <c r="L9604" t="str">
        <f t="shared" ca="1" si="300"/>
        <v>04</v>
      </c>
      <c r="M9604" t="str">
        <f t="shared" ca="1" si="301"/>
        <v>family</v>
      </c>
    </row>
    <row r="9605" spans="1:13" x14ac:dyDescent="0.3">
      <c r="A9605">
        <v>8800758</v>
      </c>
      <c r="B9605" t="s">
        <v>8051</v>
      </c>
      <c r="C9605">
        <v>52</v>
      </c>
      <c r="D9605" t="s">
        <v>17723</v>
      </c>
      <c r="E9605" t="s">
        <v>17735</v>
      </c>
      <c r="F9605">
        <v>6</v>
      </c>
      <c r="G9605">
        <v>7</v>
      </c>
      <c r="H9605" t="s">
        <v>17741</v>
      </c>
      <c r="I9605">
        <v>1151500</v>
      </c>
      <c r="J9605" t="s">
        <v>17741</v>
      </c>
      <c r="K9605" t="s">
        <v>17741</v>
      </c>
      <c r="L9605" t="str">
        <f t="shared" ca="1" si="300"/>
        <v>04</v>
      </c>
      <c r="M9605" t="str">
        <f t="shared" ca="1" si="301"/>
        <v>hana family</v>
      </c>
    </row>
    <row r="9606" spans="1:13" x14ac:dyDescent="0.3">
      <c r="A9606">
        <v>1946472</v>
      </c>
      <c r="B9606" t="s">
        <v>6749</v>
      </c>
      <c r="C9606">
        <v>36</v>
      </c>
      <c r="D9606" t="s">
        <v>17722</v>
      </c>
      <c r="E9606" t="s">
        <v>17738</v>
      </c>
      <c r="F9606">
        <v>1</v>
      </c>
      <c r="G9606">
        <v>13</v>
      </c>
      <c r="H9606" t="s">
        <v>17742</v>
      </c>
      <c r="I9606">
        <v>851500</v>
      </c>
      <c r="J9606" t="s">
        <v>17741</v>
      </c>
      <c r="K9606" t="s">
        <v>17742</v>
      </c>
      <c r="L9606" t="str">
        <f t="shared" ca="1" si="300"/>
        <v>01</v>
      </c>
      <c r="M9606" t="str">
        <f t="shared" ca="1" si="301"/>
        <v>family</v>
      </c>
    </row>
    <row r="9607" spans="1:13" x14ac:dyDescent="0.3">
      <c r="A9607">
        <v>6115715</v>
      </c>
      <c r="B9607" t="s">
        <v>8052</v>
      </c>
      <c r="C9607">
        <v>45</v>
      </c>
      <c r="D9607" t="s">
        <v>17723</v>
      </c>
      <c r="E9607" t="s">
        <v>17738</v>
      </c>
      <c r="F9607">
        <v>4</v>
      </c>
      <c r="G9607">
        <v>8</v>
      </c>
      <c r="H9607" t="s">
        <v>17741</v>
      </c>
      <c r="I9607">
        <v>2708600</v>
      </c>
      <c r="J9607" t="s">
        <v>17741</v>
      </c>
      <c r="K9607" t="s">
        <v>17741</v>
      </c>
      <c r="L9607" t="str">
        <f t="shared" ca="1" si="300"/>
        <v>01</v>
      </c>
      <c r="M9607" t="str">
        <f t="shared" ca="1" si="301"/>
        <v>vip</v>
      </c>
    </row>
    <row r="9608" spans="1:13" x14ac:dyDescent="0.3">
      <c r="A9608">
        <v>8214545</v>
      </c>
      <c r="B9608" t="s">
        <v>8053</v>
      </c>
      <c r="C9608">
        <v>47</v>
      </c>
      <c r="D9608" t="s">
        <v>17722</v>
      </c>
      <c r="E9608" t="s">
        <v>17732</v>
      </c>
      <c r="F9608">
        <v>2</v>
      </c>
      <c r="G9608">
        <v>5</v>
      </c>
      <c r="H9608" t="s">
        <v>17741</v>
      </c>
      <c r="I9608">
        <v>613700</v>
      </c>
      <c r="J9608" t="s">
        <v>17742</v>
      </c>
      <c r="K9608" t="s">
        <v>17741</v>
      </c>
      <c r="L9608" t="str">
        <f t="shared" ca="1" si="300"/>
        <v>01</v>
      </c>
      <c r="M9608" t="str">
        <f t="shared" ca="1" si="301"/>
        <v>vip</v>
      </c>
    </row>
    <row r="9609" spans="1:13" x14ac:dyDescent="0.3">
      <c r="A9609">
        <v>1127154</v>
      </c>
      <c r="B9609" t="s">
        <v>8054</v>
      </c>
      <c r="C9609">
        <v>36</v>
      </c>
      <c r="D9609" t="s">
        <v>17722</v>
      </c>
      <c r="E9609" t="s">
        <v>17736</v>
      </c>
      <c r="F9609">
        <v>1</v>
      </c>
      <c r="G9609">
        <v>6</v>
      </c>
      <c r="H9609" t="s">
        <v>17741</v>
      </c>
      <c r="I9609">
        <v>1065800</v>
      </c>
      <c r="J9609" t="s">
        <v>17742</v>
      </c>
      <c r="K9609" t="s">
        <v>17741</v>
      </c>
      <c r="L9609" t="str">
        <f t="shared" ca="1" si="300"/>
        <v>01</v>
      </c>
      <c r="M9609" t="str">
        <f t="shared" ca="1" si="301"/>
        <v>hana vip</v>
      </c>
    </row>
    <row r="9610" spans="1:13" x14ac:dyDescent="0.3">
      <c r="A9610">
        <v>6169591</v>
      </c>
      <c r="B9610" t="s">
        <v>8055</v>
      </c>
      <c r="C9610">
        <v>53</v>
      </c>
      <c r="D9610" t="s">
        <v>17722</v>
      </c>
      <c r="E9610" t="s">
        <v>17738</v>
      </c>
      <c r="F9610">
        <v>1</v>
      </c>
      <c r="G9610">
        <v>8</v>
      </c>
      <c r="H9610" t="s">
        <v>17741</v>
      </c>
      <c r="I9610">
        <v>2424000</v>
      </c>
      <c r="J9610" t="s">
        <v>17741</v>
      </c>
      <c r="K9610" t="s">
        <v>17741</v>
      </c>
      <c r="L9610" t="str">
        <f t="shared" ca="1" si="300"/>
        <v>01</v>
      </c>
      <c r="M9610" t="str">
        <f t="shared" ca="1" si="301"/>
        <v>hana family</v>
      </c>
    </row>
    <row r="9611" spans="1:13" x14ac:dyDescent="0.3">
      <c r="A9611">
        <v>8798391</v>
      </c>
      <c r="B9611" t="s">
        <v>8056</v>
      </c>
      <c r="C9611">
        <v>28</v>
      </c>
      <c r="D9611" t="s">
        <v>17722</v>
      </c>
      <c r="E9611" t="s">
        <v>17724</v>
      </c>
      <c r="F9611">
        <v>1</v>
      </c>
      <c r="G9611">
        <v>8</v>
      </c>
      <c r="H9611" t="s">
        <v>17741</v>
      </c>
      <c r="I9611">
        <v>2282500</v>
      </c>
      <c r="J9611" t="s">
        <v>17742</v>
      </c>
      <c r="K9611" t="s">
        <v>17741</v>
      </c>
      <c r="L9611" t="str">
        <f t="shared" ca="1" si="300"/>
        <v>04</v>
      </c>
      <c r="M9611" t="str">
        <f t="shared" ca="1" si="301"/>
        <v>green</v>
      </c>
    </row>
    <row r="9612" spans="1:13" x14ac:dyDescent="0.3">
      <c r="A9612">
        <v>3953360</v>
      </c>
      <c r="B9612" t="s">
        <v>8057</v>
      </c>
      <c r="C9612">
        <v>43</v>
      </c>
      <c r="D9612" t="s">
        <v>17723</v>
      </c>
      <c r="E9612" t="s">
        <v>17737</v>
      </c>
      <c r="F9612">
        <v>2</v>
      </c>
      <c r="G9612">
        <v>5</v>
      </c>
      <c r="H9612" t="s">
        <v>17742</v>
      </c>
      <c r="I9612">
        <v>1646800</v>
      </c>
      <c r="J9612" t="s">
        <v>17741</v>
      </c>
      <c r="K9612" t="s">
        <v>17742</v>
      </c>
      <c r="L9612" t="str">
        <f t="shared" ca="1" si="300"/>
        <v>01</v>
      </c>
      <c r="M9612" t="str">
        <f t="shared" ca="1" si="301"/>
        <v>family</v>
      </c>
    </row>
    <row r="9613" spans="1:13" x14ac:dyDescent="0.3">
      <c r="A9613">
        <v>5169447</v>
      </c>
      <c r="B9613" t="s">
        <v>3082</v>
      </c>
      <c r="C9613">
        <v>47</v>
      </c>
      <c r="D9613" t="s">
        <v>17722</v>
      </c>
      <c r="E9613" t="s">
        <v>17728</v>
      </c>
      <c r="F9613">
        <v>6</v>
      </c>
      <c r="G9613">
        <v>10</v>
      </c>
      <c r="H9613" t="s">
        <v>17742</v>
      </c>
      <c r="I9613">
        <v>2486800</v>
      </c>
      <c r="J9613" t="s">
        <v>17742</v>
      </c>
      <c r="K9613" t="s">
        <v>17742</v>
      </c>
      <c r="L9613" t="str">
        <f t="shared" ca="1" si="300"/>
        <v>01</v>
      </c>
      <c r="M9613" t="str">
        <f t="shared" ca="1" si="301"/>
        <v>family</v>
      </c>
    </row>
    <row r="9614" spans="1:13" x14ac:dyDescent="0.3">
      <c r="A9614">
        <v>3204221</v>
      </c>
      <c r="B9614" t="s">
        <v>8058</v>
      </c>
      <c r="C9614">
        <v>50</v>
      </c>
      <c r="D9614" t="s">
        <v>17722</v>
      </c>
      <c r="E9614" t="s">
        <v>17726</v>
      </c>
      <c r="F9614">
        <v>5</v>
      </c>
      <c r="G9614">
        <v>9</v>
      </c>
      <c r="H9614" t="s">
        <v>17742</v>
      </c>
      <c r="I9614">
        <v>891200</v>
      </c>
      <c r="J9614" t="s">
        <v>17742</v>
      </c>
      <c r="K9614" t="s">
        <v>17742</v>
      </c>
      <c r="L9614" t="str">
        <f t="shared" ca="1" si="300"/>
        <v>01</v>
      </c>
      <c r="M9614" t="str">
        <f t="shared" ca="1" si="301"/>
        <v>hana vip</v>
      </c>
    </row>
    <row r="9615" spans="1:13" x14ac:dyDescent="0.3">
      <c r="A9615">
        <v>3869878</v>
      </c>
      <c r="B9615" t="s">
        <v>8059</v>
      </c>
      <c r="C9615">
        <v>47</v>
      </c>
      <c r="D9615" t="s">
        <v>17722</v>
      </c>
      <c r="E9615" t="s">
        <v>17728</v>
      </c>
      <c r="F9615">
        <v>2</v>
      </c>
      <c r="G9615">
        <v>11</v>
      </c>
      <c r="H9615" t="s">
        <v>17742</v>
      </c>
      <c r="I9615">
        <v>3300200</v>
      </c>
      <c r="J9615" t="s">
        <v>17741</v>
      </c>
      <c r="K9615" t="s">
        <v>17742</v>
      </c>
      <c r="L9615" t="str">
        <f t="shared" ca="1" si="300"/>
        <v>01</v>
      </c>
      <c r="M9615" t="str">
        <f t="shared" ca="1" si="301"/>
        <v>green</v>
      </c>
    </row>
    <row r="9616" spans="1:13" x14ac:dyDescent="0.3">
      <c r="A9616">
        <v>3968411</v>
      </c>
      <c r="B9616" t="s">
        <v>8060</v>
      </c>
      <c r="C9616">
        <v>46</v>
      </c>
      <c r="D9616" t="s">
        <v>17723</v>
      </c>
      <c r="E9616" t="s">
        <v>17737</v>
      </c>
      <c r="F9616">
        <v>4</v>
      </c>
      <c r="G9616">
        <v>5</v>
      </c>
      <c r="H9616" t="s">
        <v>17741</v>
      </c>
      <c r="I9616">
        <v>614200</v>
      </c>
      <c r="J9616" t="s">
        <v>17742</v>
      </c>
      <c r="K9616" t="s">
        <v>17741</v>
      </c>
      <c r="L9616" t="str">
        <f t="shared" ca="1" si="300"/>
        <v>04</v>
      </c>
      <c r="M9616" t="str">
        <f t="shared" ca="1" si="301"/>
        <v>hana family</v>
      </c>
    </row>
    <row r="9617" spans="1:13" x14ac:dyDescent="0.3">
      <c r="A9617">
        <v>6760098</v>
      </c>
      <c r="B9617" t="s">
        <v>8061</v>
      </c>
      <c r="C9617">
        <v>52</v>
      </c>
      <c r="D9617" t="s">
        <v>17723</v>
      </c>
      <c r="E9617" t="s">
        <v>17737</v>
      </c>
      <c r="F9617">
        <v>3</v>
      </c>
      <c r="G9617">
        <v>2</v>
      </c>
      <c r="H9617" t="s">
        <v>17742</v>
      </c>
      <c r="I9617">
        <v>2002200</v>
      </c>
      <c r="J9617" t="s">
        <v>17741</v>
      </c>
      <c r="K9617" t="s">
        <v>17742</v>
      </c>
      <c r="L9617" t="str">
        <f t="shared" ca="1" si="300"/>
        <v>04</v>
      </c>
      <c r="M9617" t="str">
        <f t="shared" ca="1" si="301"/>
        <v>hana family</v>
      </c>
    </row>
    <row r="9618" spans="1:13" x14ac:dyDescent="0.3">
      <c r="A9618">
        <v>7131249</v>
      </c>
      <c r="B9618" t="s">
        <v>8062</v>
      </c>
      <c r="C9618">
        <v>35</v>
      </c>
      <c r="D9618" t="s">
        <v>17722</v>
      </c>
      <c r="E9618" t="s">
        <v>17725</v>
      </c>
      <c r="F9618">
        <v>1</v>
      </c>
      <c r="G9618">
        <v>9</v>
      </c>
      <c r="H9618" t="s">
        <v>17741</v>
      </c>
      <c r="I9618">
        <v>3953100</v>
      </c>
      <c r="J9618" t="s">
        <v>17742</v>
      </c>
      <c r="K9618" t="s">
        <v>17741</v>
      </c>
      <c r="L9618" t="str">
        <f t="shared" ca="1" si="300"/>
        <v>01</v>
      </c>
      <c r="M9618" t="str">
        <f t="shared" ca="1" si="301"/>
        <v>vip</v>
      </c>
    </row>
    <row r="9619" spans="1:13" x14ac:dyDescent="0.3">
      <c r="A9619">
        <v>1752129</v>
      </c>
      <c r="B9619" t="s">
        <v>721</v>
      </c>
      <c r="C9619">
        <v>63</v>
      </c>
      <c r="D9619" t="s">
        <v>17722</v>
      </c>
      <c r="E9619" t="s">
        <v>17728</v>
      </c>
      <c r="F9619">
        <v>1</v>
      </c>
      <c r="G9619">
        <v>10</v>
      </c>
      <c r="H9619" t="s">
        <v>17741</v>
      </c>
      <c r="I9619">
        <v>1208700</v>
      </c>
      <c r="J9619" t="s">
        <v>17741</v>
      </c>
      <c r="K9619" t="s">
        <v>17741</v>
      </c>
      <c r="L9619" t="str">
        <f t="shared" ca="1" si="300"/>
        <v>01</v>
      </c>
      <c r="M9619" t="str">
        <f t="shared" ca="1" si="301"/>
        <v>hana vip</v>
      </c>
    </row>
    <row r="9620" spans="1:13" x14ac:dyDescent="0.3">
      <c r="A9620">
        <v>1616597</v>
      </c>
      <c r="B9620" t="s">
        <v>1161</v>
      </c>
      <c r="C9620">
        <v>41</v>
      </c>
      <c r="D9620" t="s">
        <v>17722</v>
      </c>
      <c r="E9620" t="s">
        <v>17730</v>
      </c>
      <c r="F9620">
        <v>4</v>
      </c>
      <c r="G9620">
        <v>11</v>
      </c>
      <c r="H9620" t="s">
        <v>17741</v>
      </c>
      <c r="I9620">
        <v>1936800</v>
      </c>
      <c r="J9620" t="s">
        <v>17741</v>
      </c>
      <c r="K9620" t="s">
        <v>17741</v>
      </c>
      <c r="L9620" t="str">
        <f t="shared" ca="1" si="300"/>
        <v>04</v>
      </c>
      <c r="M9620" t="str">
        <f t="shared" ca="1" si="301"/>
        <v>family</v>
      </c>
    </row>
    <row r="9621" spans="1:13" x14ac:dyDescent="0.3">
      <c r="A9621">
        <v>4890097</v>
      </c>
      <c r="B9621" t="s">
        <v>8063</v>
      </c>
      <c r="C9621">
        <v>49</v>
      </c>
      <c r="D9621" t="s">
        <v>17723</v>
      </c>
      <c r="E9621" t="s">
        <v>17725</v>
      </c>
      <c r="F9621">
        <v>3</v>
      </c>
      <c r="G9621">
        <v>8</v>
      </c>
      <c r="H9621" t="s">
        <v>17741</v>
      </c>
      <c r="I9621">
        <v>1193900</v>
      </c>
      <c r="J9621" t="s">
        <v>17742</v>
      </c>
      <c r="K9621" t="s">
        <v>17741</v>
      </c>
      <c r="L9621" t="str">
        <f t="shared" ca="1" si="300"/>
        <v>01</v>
      </c>
      <c r="M9621" t="str">
        <f t="shared" ca="1" si="301"/>
        <v>hana family</v>
      </c>
    </row>
    <row r="9622" spans="1:13" x14ac:dyDescent="0.3">
      <c r="A9622">
        <v>4386303</v>
      </c>
      <c r="B9622" t="s">
        <v>8064</v>
      </c>
      <c r="C9622">
        <v>34</v>
      </c>
      <c r="D9622" t="s">
        <v>17722</v>
      </c>
      <c r="E9622" t="s">
        <v>17733</v>
      </c>
      <c r="F9622">
        <v>6</v>
      </c>
      <c r="G9622">
        <v>10</v>
      </c>
      <c r="H9622" t="s">
        <v>17741</v>
      </c>
      <c r="I9622">
        <v>1117800</v>
      </c>
      <c r="J9622" t="s">
        <v>17741</v>
      </c>
      <c r="K9622" t="s">
        <v>17741</v>
      </c>
      <c r="L9622" t="str">
        <f t="shared" ca="1" si="300"/>
        <v>01</v>
      </c>
      <c r="M9622" t="str">
        <f t="shared" ca="1" si="301"/>
        <v>vip</v>
      </c>
    </row>
    <row r="9623" spans="1:13" x14ac:dyDescent="0.3">
      <c r="A9623">
        <v>7976965</v>
      </c>
      <c r="B9623" t="s">
        <v>2765</v>
      </c>
      <c r="C9623">
        <v>47</v>
      </c>
      <c r="D9623" t="s">
        <v>17723</v>
      </c>
      <c r="E9623" t="s">
        <v>17733</v>
      </c>
      <c r="F9623">
        <v>5</v>
      </c>
      <c r="G9623">
        <v>10</v>
      </c>
      <c r="H9623" t="s">
        <v>17742</v>
      </c>
      <c r="I9623">
        <v>5088300</v>
      </c>
      <c r="J9623" t="s">
        <v>17742</v>
      </c>
      <c r="K9623" t="s">
        <v>17742</v>
      </c>
      <c r="L9623" t="str">
        <f t="shared" ca="1" si="300"/>
        <v>01</v>
      </c>
      <c r="M9623" t="str">
        <f t="shared" ca="1" si="301"/>
        <v>vip</v>
      </c>
    </row>
    <row r="9624" spans="1:13" x14ac:dyDescent="0.3">
      <c r="A9624">
        <v>7357188</v>
      </c>
      <c r="B9624" t="s">
        <v>8065</v>
      </c>
      <c r="C9624">
        <v>56</v>
      </c>
      <c r="D9624" t="s">
        <v>17723</v>
      </c>
      <c r="E9624" t="s">
        <v>17738</v>
      </c>
      <c r="F9624">
        <v>3</v>
      </c>
      <c r="G9624">
        <v>10</v>
      </c>
      <c r="H9624" t="s">
        <v>17741</v>
      </c>
      <c r="I9624">
        <v>1206500</v>
      </c>
      <c r="J9624" t="s">
        <v>17741</v>
      </c>
      <c r="K9624" t="s">
        <v>17741</v>
      </c>
      <c r="L9624" t="str">
        <f t="shared" ca="1" si="300"/>
        <v>04</v>
      </c>
      <c r="M9624" t="str">
        <f t="shared" ca="1" si="301"/>
        <v>hana family</v>
      </c>
    </row>
    <row r="9625" spans="1:13" x14ac:dyDescent="0.3">
      <c r="A9625">
        <v>9270981</v>
      </c>
      <c r="B9625" t="s">
        <v>8066</v>
      </c>
      <c r="C9625">
        <v>21</v>
      </c>
      <c r="D9625" t="s">
        <v>17723</v>
      </c>
      <c r="E9625" t="s">
        <v>17733</v>
      </c>
      <c r="F9625">
        <v>6</v>
      </c>
      <c r="G9625">
        <v>8</v>
      </c>
      <c r="H9625" t="s">
        <v>17741</v>
      </c>
      <c r="I9625">
        <v>2759500</v>
      </c>
      <c r="J9625" t="s">
        <v>17742</v>
      </c>
      <c r="K9625" t="s">
        <v>17741</v>
      </c>
      <c r="L9625" t="str">
        <f t="shared" ca="1" si="300"/>
        <v>04</v>
      </c>
      <c r="M9625" t="str">
        <f t="shared" ca="1" si="301"/>
        <v>hana family</v>
      </c>
    </row>
    <row r="9626" spans="1:13" x14ac:dyDescent="0.3">
      <c r="A9626">
        <v>6228620</v>
      </c>
      <c r="B9626" t="s">
        <v>8067</v>
      </c>
      <c r="C9626">
        <v>28</v>
      </c>
      <c r="D9626" t="s">
        <v>17722</v>
      </c>
      <c r="E9626" t="s">
        <v>17726</v>
      </c>
      <c r="F9626">
        <v>1</v>
      </c>
      <c r="G9626">
        <v>5</v>
      </c>
      <c r="H9626" t="s">
        <v>17742</v>
      </c>
      <c r="I9626">
        <v>2529000</v>
      </c>
      <c r="J9626" t="s">
        <v>17741</v>
      </c>
      <c r="K9626" t="s">
        <v>17742</v>
      </c>
      <c r="L9626" t="str">
        <f t="shared" ca="1" si="300"/>
        <v>01</v>
      </c>
      <c r="M9626" t="str">
        <f t="shared" ca="1" si="301"/>
        <v>family</v>
      </c>
    </row>
    <row r="9627" spans="1:13" x14ac:dyDescent="0.3">
      <c r="A9627">
        <v>6884506</v>
      </c>
      <c r="B9627" t="s">
        <v>8068</v>
      </c>
      <c r="C9627">
        <v>54</v>
      </c>
      <c r="D9627" t="s">
        <v>17723</v>
      </c>
      <c r="E9627" t="s">
        <v>17730</v>
      </c>
      <c r="F9627">
        <v>2</v>
      </c>
      <c r="G9627">
        <v>9</v>
      </c>
      <c r="H9627" t="s">
        <v>17742</v>
      </c>
      <c r="I9627">
        <v>1313600</v>
      </c>
      <c r="J9627" t="s">
        <v>17742</v>
      </c>
      <c r="K9627" t="s">
        <v>17742</v>
      </c>
      <c r="L9627" t="str">
        <f t="shared" ca="1" si="300"/>
        <v>01</v>
      </c>
      <c r="M9627" t="str">
        <f t="shared" ca="1" si="301"/>
        <v>vip</v>
      </c>
    </row>
    <row r="9628" spans="1:13" x14ac:dyDescent="0.3">
      <c r="A9628">
        <v>7785197</v>
      </c>
      <c r="B9628" t="s">
        <v>8069</v>
      </c>
      <c r="C9628">
        <v>58</v>
      </c>
      <c r="D9628" t="s">
        <v>17723</v>
      </c>
      <c r="E9628" t="s">
        <v>17726</v>
      </c>
      <c r="F9628">
        <v>1</v>
      </c>
      <c r="G9628">
        <v>7</v>
      </c>
      <c r="H9628" t="s">
        <v>17741</v>
      </c>
      <c r="I9628">
        <v>1434300</v>
      </c>
      <c r="J9628" t="s">
        <v>17741</v>
      </c>
      <c r="K9628" t="s">
        <v>17741</v>
      </c>
      <c r="L9628" t="str">
        <f t="shared" ca="1" si="300"/>
        <v>04</v>
      </c>
      <c r="M9628" t="str">
        <f t="shared" ca="1" si="301"/>
        <v>green</v>
      </c>
    </row>
    <row r="9629" spans="1:13" x14ac:dyDescent="0.3">
      <c r="A9629">
        <v>5569581</v>
      </c>
      <c r="B9629" t="s">
        <v>8070</v>
      </c>
      <c r="C9629">
        <v>30</v>
      </c>
      <c r="D9629" t="s">
        <v>17722</v>
      </c>
      <c r="E9629" t="s">
        <v>17726</v>
      </c>
      <c r="F9629">
        <v>1</v>
      </c>
      <c r="G9629">
        <v>12</v>
      </c>
      <c r="H9629" t="s">
        <v>17741</v>
      </c>
      <c r="I9629">
        <v>1466400</v>
      </c>
      <c r="J9629" t="s">
        <v>17742</v>
      </c>
      <c r="K9629" t="s">
        <v>17741</v>
      </c>
      <c r="L9629" t="str">
        <f t="shared" ca="1" si="300"/>
        <v>04</v>
      </c>
      <c r="M9629" t="str">
        <f t="shared" ca="1" si="301"/>
        <v>green</v>
      </c>
    </row>
    <row r="9630" spans="1:13" x14ac:dyDescent="0.3">
      <c r="A9630">
        <v>2922021</v>
      </c>
      <c r="B9630" t="s">
        <v>8071</v>
      </c>
      <c r="C9630">
        <v>26</v>
      </c>
      <c r="D9630" t="s">
        <v>17723</v>
      </c>
      <c r="E9630" t="s">
        <v>17730</v>
      </c>
      <c r="F9630">
        <v>4</v>
      </c>
      <c r="G9630">
        <v>6</v>
      </c>
      <c r="H9630" t="s">
        <v>17742</v>
      </c>
      <c r="I9630">
        <v>1763100</v>
      </c>
      <c r="J9630" t="s">
        <v>17741</v>
      </c>
      <c r="K9630" t="s">
        <v>17742</v>
      </c>
      <c r="L9630" t="str">
        <f t="shared" ca="1" si="300"/>
        <v>04</v>
      </c>
      <c r="M9630" t="str">
        <f t="shared" ca="1" si="301"/>
        <v>vip</v>
      </c>
    </row>
    <row r="9631" spans="1:13" x14ac:dyDescent="0.3">
      <c r="A9631">
        <v>3512082</v>
      </c>
      <c r="B9631" t="s">
        <v>8072</v>
      </c>
      <c r="C9631">
        <v>18</v>
      </c>
      <c r="D9631" t="s">
        <v>17722</v>
      </c>
      <c r="E9631" t="s">
        <v>17727</v>
      </c>
      <c r="F9631">
        <v>3</v>
      </c>
      <c r="G9631">
        <v>5</v>
      </c>
      <c r="H9631" t="s">
        <v>17741</v>
      </c>
      <c r="I9631">
        <v>1646800</v>
      </c>
      <c r="J9631" t="s">
        <v>17741</v>
      </c>
      <c r="K9631" t="s">
        <v>17741</v>
      </c>
      <c r="L9631" t="str">
        <f t="shared" ca="1" si="300"/>
        <v>01</v>
      </c>
      <c r="M9631" t="str">
        <f t="shared" ca="1" si="301"/>
        <v>hana family</v>
      </c>
    </row>
    <row r="9632" spans="1:13" x14ac:dyDescent="0.3">
      <c r="A9632">
        <v>1383631</v>
      </c>
      <c r="B9632" t="s">
        <v>6</v>
      </c>
      <c r="C9632">
        <v>43</v>
      </c>
      <c r="D9632" t="s">
        <v>17722</v>
      </c>
      <c r="E9632" t="s">
        <v>17737</v>
      </c>
      <c r="F9632">
        <v>4</v>
      </c>
      <c r="G9632">
        <v>8</v>
      </c>
      <c r="H9632" t="s">
        <v>17741</v>
      </c>
      <c r="I9632">
        <v>1239300</v>
      </c>
      <c r="J9632" t="s">
        <v>17742</v>
      </c>
      <c r="K9632" t="s">
        <v>17741</v>
      </c>
      <c r="L9632" t="str">
        <f t="shared" ca="1" si="300"/>
        <v>04</v>
      </c>
      <c r="M9632" t="str">
        <f t="shared" ca="1" si="301"/>
        <v>vip</v>
      </c>
    </row>
    <row r="9633" spans="1:13" x14ac:dyDescent="0.3">
      <c r="A9633">
        <v>3874715</v>
      </c>
      <c r="B9633" t="s">
        <v>1304</v>
      </c>
      <c r="C9633">
        <v>42</v>
      </c>
      <c r="D9633" t="s">
        <v>17722</v>
      </c>
      <c r="E9633" t="s">
        <v>17737</v>
      </c>
      <c r="F9633">
        <v>1</v>
      </c>
      <c r="G9633">
        <v>9</v>
      </c>
      <c r="H9633" t="s">
        <v>17741</v>
      </c>
      <c r="I9633">
        <v>2723000</v>
      </c>
      <c r="J9633" t="s">
        <v>17741</v>
      </c>
      <c r="K9633" t="s">
        <v>17741</v>
      </c>
      <c r="L9633" t="str">
        <f t="shared" ca="1" si="300"/>
        <v>04</v>
      </c>
      <c r="M9633" t="str">
        <f t="shared" ca="1" si="301"/>
        <v>hana vip</v>
      </c>
    </row>
    <row r="9634" spans="1:13" x14ac:dyDescent="0.3">
      <c r="A9634">
        <v>3002411</v>
      </c>
      <c r="B9634" t="s">
        <v>8073</v>
      </c>
      <c r="C9634">
        <v>37</v>
      </c>
      <c r="D9634" t="s">
        <v>17723</v>
      </c>
      <c r="E9634" t="s">
        <v>17733</v>
      </c>
      <c r="F9634">
        <v>2</v>
      </c>
      <c r="G9634">
        <v>7</v>
      </c>
      <c r="H9634" t="s">
        <v>17741</v>
      </c>
      <c r="I9634">
        <v>1677200</v>
      </c>
      <c r="J9634" t="s">
        <v>17742</v>
      </c>
      <c r="K9634" t="s">
        <v>17741</v>
      </c>
      <c r="L9634" t="str">
        <f t="shared" ca="1" si="300"/>
        <v>01</v>
      </c>
      <c r="M9634" t="str">
        <f t="shared" ca="1" si="301"/>
        <v>hana family</v>
      </c>
    </row>
    <row r="9635" spans="1:13" x14ac:dyDescent="0.3">
      <c r="A9635">
        <v>1980605</v>
      </c>
      <c r="B9635" t="s">
        <v>8074</v>
      </c>
      <c r="C9635">
        <v>19</v>
      </c>
      <c r="D9635" t="s">
        <v>17722</v>
      </c>
      <c r="E9635" t="s">
        <v>17729</v>
      </c>
      <c r="F9635">
        <v>4</v>
      </c>
      <c r="G9635">
        <v>12</v>
      </c>
      <c r="H9635" t="s">
        <v>17741</v>
      </c>
      <c r="I9635">
        <v>298300</v>
      </c>
      <c r="J9635" t="s">
        <v>17742</v>
      </c>
      <c r="K9635" t="s">
        <v>17741</v>
      </c>
      <c r="L9635" t="str">
        <f t="shared" ca="1" si="300"/>
        <v>01</v>
      </c>
      <c r="M9635" t="str">
        <f t="shared" ca="1" si="301"/>
        <v>hana vip</v>
      </c>
    </row>
    <row r="9636" spans="1:13" x14ac:dyDescent="0.3">
      <c r="A9636">
        <v>4113652</v>
      </c>
      <c r="B9636" t="s">
        <v>8075</v>
      </c>
      <c r="C9636">
        <v>18</v>
      </c>
      <c r="D9636" t="s">
        <v>17722</v>
      </c>
      <c r="E9636" t="s">
        <v>17731</v>
      </c>
      <c r="F9636">
        <v>3</v>
      </c>
      <c r="G9636">
        <v>6</v>
      </c>
      <c r="H9636" t="s">
        <v>17742</v>
      </c>
      <c r="I9636">
        <v>1481400</v>
      </c>
      <c r="J9636" t="s">
        <v>17742</v>
      </c>
      <c r="K9636" t="s">
        <v>17742</v>
      </c>
      <c r="L9636" t="str">
        <f t="shared" ca="1" si="300"/>
        <v>04</v>
      </c>
      <c r="M9636" t="str">
        <f t="shared" ca="1" si="301"/>
        <v>hana vip</v>
      </c>
    </row>
    <row r="9637" spans="1:13" x14ac:dyDescent="0.3">
      <c r="A9637">
        <v>1579888</v>
      </c>
      <c r="B9637" t="s">
        <v>8076</v>
      </c>
      <c r="C9637">
        <v>50</v>
      </c>
      <c r="D9637" t="s">
        <v>17722</v>
      </c>
      <c r="E9637" t="s">
        <v>17727</v>
      </c>
      <c r="F9637">
        <v>2</v>
      </c>
      <c r="G9637">
        <v>5</v>
      </c>
      <c r="H9637" t="s">
        <v>17742</v>
      </c>
      <c r="I9637">
        <v>927300</v>
      </c>
      <c r="J9637" t="s">
        <v>17742</v>
      </c>
      <c r="K9637" t="s">
        <v>17742</v>
      </c>
      <c r="L9637" t="str">
        <f t="shared" ca="1" si="300"/>
        <v>04</v>
      </c>
      <c r="M9637" t="str">
        <f t="shared" ca="1" si="301"/>
        <v>vip</v>
      </c>
    </row>
    <row r="9638" spans="1:13" x14ac:dyDescent="0.3">
      <c r="A9638">
        <v>4603110</v>
      </c>
      <c r="B9638" t="s">
        <v>4808</v>
      </c>
      <c r="C9638">
        <v>50</v>
      </c>
      <c r="D9638" t="s">
        <v>17723</v>
      </c>
      <c r="E9638" t="s">
        <v>17731</v>
      </c>
      <c r="F9638">
        <v>1</v>
      </c>
      <c r="G9638">
        <v>8</v>
      </c>
      <c r="H9638" t="s">
        <v>17741</v>
      </c>
      <c r="I9638">
        <v>885000</v>
      </c>
      <c r="J9638" t="s">
        <v>17742</v>
      </c>
      <c r="K9638" t="s">
        <v>17741</v>
      </c>
      <c r="L9638" t="str">
        <f t="shared" ca="1" si="300"/>
        <v>04</v>
      </c>
      <c r="M9638" t="str">
        <f t="shared" ca="1" si="301"/>
        <v>hana family</v>
      </c>
    </row>
    <row r="9639" spans="1:13" x14ac:dyDescent="0.3">
      <c r="A9639">
        <v>3193766</v>
      </c>
      <c r="B9639" t="s">
        <v>8077</v>
      </c>
      <c r="C9639">
        <v>26</v>
      </c>
      <c r="D9639" t="s">
        <v>17722</v>
      </c>
      <c r="E9639" t="s">
        <v>17736</v>
      </c>
      <c r="F9639">
        <v>6</v>
      </c>
      <c r="G9639">
        <v>9</v>
      </c>
      <c r="H9639" t="s">
        <v>17741</v>
      </c>
      <c r="I9639">
        <v>6658100</v>
      </c>
      <c r="J9639" t="s">
        <v>17741</v>
      </c>
      <c r="K9639" t="s">
        <v>17741</v>
      </c>
      <c r="L9639" t="str">
        <f t="shared" ca="1" si="300"/>
        <v>04</v>
      </c>
      <c r="M9639" t="str">
        <f t="shared" ca="1" si="301"/>
        <v>family</v>
      </c>
    </row>
    <row r="9640" spans="1:13" x14ac:dyDescent="0.3">
      <c r="A9640">
        <v>6537722</v>
      </c>
      <c r="B9640" t="s">
        <v>770</v>
      </c>
      <c r="C9640">
        <v>66</v>
      </c>
      <c r="D9640" t="s">
        <v>17723</v>
      </c>
      <c r="E9640" t="s">
        <v>17733</v>
      </c>
      <c r="F9640">
        <v>5</v>
      </c>
      <c r="G9640">
        <v>6</v>
      </c>
      <c r="H9640" t="s">
        <v>17741</v>
      </c>
      <c r="I9640">
        <v>1503600</v>
      </c>
      <c r="J9640" t="s">
        <v>17742</v>
      </c>
      <c r="K9640" t="s">
        <v>17741</v>
      </c>
      <c r="L9640" t="str">
        <f t="shared" ca="1" si="300"/>
        <v>04</v>
      </c>
      <c r="M9640" t="str">
        <f t="shared" ca="1" si="301"/>
        <v>family</v>
      </c>
    </row>
    <row r="9641" spans="1:13" x14ac:dyDescent="0.3">
      <c r="A9641">
        <v>5838781</v>
      </c>
      <c r="B9641" t="s">
        <v>8078</v>
      </c>
      <c r="C9641">
        <v>27</v>
      </c>
      <c r="D9641" t="s">
        <v>17722</v>
      </c>
      <c r="E9641" t="s">
        <v>17725</v>
      </c>
      <c r="F9641">
        <v>1</v>
      </c>
      <c r="G9641">
        <v>12</v>
      </c>
      <c r="H9641" t="s">
        <v>17742</v>
      </c>
      <c r="I9641">
        <v>1799500</v>
      </c>
      <c r="J9641" t="s">
        <v>17741</v>
      </c>
      <c r="K9641" t="s">
        <v>17742</v>
      </c>
      <c r="L9641" t="str">
        <f t="shared" ca="1" si="300"/>
        <v>01</v>
      </c>
      <c r="M9641" t="str">
        <f t="shared" ca="1" si="301"/>
        <v>hana vip</v>
      </c>
    </row>
    <row r="9642" spans="1:13" x14ac:dyDescent="0.3">
      <c r="A9642">
        <v>4162032</v>
      </c>
      <c r="B9642" t="s">
        <v>8079</v>
      </c>
      <c r="C9642">
        <v>42</v>
      </c>
      <c r="D9642" t="s">
        <v>17723</v>
      </c>
      <c r="E9642" t="s">
        <v>17736</v>
      </c>
      <c r="F9642">
        <v>1</v>
      </c>
      <c r="G9642">
        <v>6</v>
      </c>
      <c r="H9642" t="s">
        <v>17741</v>
      </c>
      <c r="I9642">
        <v>1489900</v>
      </c>
      <c r="J9642" t="s">
        <v>17742</v>
      </c>
      <c r="K9642" t="s">
        <v>17741</v>
      </c>
      <c r="L9642" t="str">
        <f t="shared" ca="1" si="300"/>
        <v>01</v>
      </c>
      <c r="M9642" t="str">
        <f t="shared" ca="1" si="301"/>
        <v>family</v>
      </c>
    </row>
    <row r="9643" spans="1:13" x14ac:dyDescent="0.3">
      <c r="A9643">
        <v>1973445</v>
      </c>
      <c r="B9643" t="s">
        <v>8080</v>
      </c>
      <c r="C9643">
        <v>57</v>
      </c>
      <c r="D9643" t="s">
        <v>17722</v>
      </c>
      <c r="E9643" t="s">
        <v>17739</v>
      </c>
      <c r="F9643">
        <v>2</v>
      </c>
      <c r="G9643">
        <v>5</v>
      </c>
      <c r="H9643" t="s">
        <v>17741</v>
      </c>
      <c r="I9643">
        <v>3065100</v>
      </c>
      <c r="J9643" t="s">
        <v>17742</v>
      </c>
      <c r="K9643" t="s">
        <v>17741</v>
      </c>
      <c r="L9643" t="str">
        <f t="shared" ca="1" si="300"/>
        <v>04</v>
      </c>
      <c r="M9643" t="str">
        <f t="shared" ca="1" si="301"/>
        <v>hana vip</v>
      </c>
    </row>
    <row r="9644" spans="1:13" x14ac:dyDescent="0.3">
      <c r="A9644">
        <v>9852070</v>
      </c>
      <c r="B9644" t="s">
        <v>8081</v>
      </c>
      <c r="C9644">
        <v>18</v>
      </c>
      <c r="D9644" t="s">
        <v>17722</v>
      </c>
      <c r="E9644" t="s">
        <v>17732</v>
      </c>
      <c r="F9644">
        <v>2</v>
      </c>
      <c r="G9644">
        <v>13</v>
      </c>
      <c r="H9644" t="s">
        <v>17742</v>
      </c>
      <c r="I9644">
        <v>3292600</v>
      </c>
      <c r="J9644" t="s">
        <v>17741</v>
      </c>
      <c r="K9644" t="s">
        <v>17742</v>
      </c>
      <c r="L9644" t="str">
        <f t="shared" ca="1" si="300"/>
        <v>04</v>
      </c>
      <c r="M9644" t="str">
        <f t="shared" ca="1" si="301"/>
        <v>vip</v>
      </c>
    </row>
    <row r="9645" spans="1:13" x14ac:dyDescent="0.3">
      <c r="A9645">
        <v>3778521</v>
      </c>
      <c r="B9645" t="s">
        <v>8082</v>
      </c>
      <c r="C9645">
        <v>32</v>
      </c>
      <c r="D9645" t="s">
        <v>17722</v>
      </c>
      <c r="E9645" t="s">
        <v>17729</v>
      </c>
      <c r="F9645">
        <v>4</v>
      </c>
      <c r="G9645">
        <v>3</v>
      </c>
      <c r="H9645" t="s">
        <v>17741</v>
      </c>
      <c r="I9645">
        <v>2367900</v>
      </c>
      <c r="J9645" t="s">
        <v>17741</v>
      </c>
      <c r="K9645" t="s">
        <v>17741</v>
      </c>
      <c r="L9645" t="str">
        <f t="shared" ca="1" si="300"/>
        <v>01</v>
      </c>
      <c r="M9645" t="str">
        <f t="shared" ca="1" si="301"/>
        <v>green</v>
      </c>
    </row>
    <row r="9646" spans="1:13" x14ac:dyDescent="0.3">
      <c r="A9646">
        <v>5885452</v>
      </c>
      <c r="B9646" t="s">
        <v>8083</v>
      </c>
      <c r="C9646">
        <v>32</v>
      </c>
      <c r="D9646" t="s">
        <v>17723</v>
      </c>
      <c r="E9646" t="s">
        <v>17733</v>
      </c>
      <c r="F9646">
        <v>6</v>
      </c>
      <c r="G9646">
        <v>4</v>
      </c>
      <c r="H9646" t="s">
        <v>17742</v>
      </c>
      <c r="I9646">
        <v>1994100</v>
      </c>
      <c r="J9646" t="s">
        <v>17742</v>
      </c>
      <c r="K9646" t="s">
        <v>17742</v>
      </c>
      <c r="L9646" t="str">
        <f t="shared" ca="1" si="300"/>
        <v>01</v>
      </c>
      <c r="M9646" t="str">
        <f t="shared" ca="1" si="301"/>
        <v>family</v>
      </c>
    </row>
    <row r="9647" spans="1:13" x14ac:dyDescent="0.3">
      <c r="A9647">
        <v>5149928</v>
      </c>
      <c r="B9647" t="s">
        <v>8084</v>
      </c>
      <c r="C9647">
        <v>48</v>
      </c>
      <c r="D9647" t="s">
        <v>17723</v>
      </c>
      <c r="E9647" t="s">
        <v>17733</v>
      </c>
      <c r="F9647">
        <v>3</v>
      </c>
      <c r="G9647">
        <v>4</v>
      </c>
      <c r="H9647" t="s">
        <v>17741</v>
      </c>
      <c r="I9647">
        <v>3207800</v>
      </c>
      <c r="J9647" t="s">
        <v>17741</v>
      </c>
      <c r="K9647" t="s">
        <v>17741</v>
      </c>
      <c r="L9647" t="str">
        <f t="shared" ca="1" si="300"/>
        <v>04</v>
      </c>
      <c r="M9647" t="str">
        <f t="shared" ca="1" si="301"/>
        <v>green</v>
      </c>
    </row>
    <row r="9648" spans="1:13" x14ac:dyDescent="0.3">
      <c r="A9648">
        <v>2212141</v>
      </c>
      <c r="B9648" t="s">
        <v>8085</v>
      </c>
      <c r="C9648">
        <v>67</v>
      </c>
      <c r="D9648" t="s">
        <v>17723</v>
      </c>
      <c r="E9648" t="s">
        <v>17729</v>
      </c>
      <c r="F9648">
        <v>3</v>
      </c>
      <c r="G9648">
        <v>6</v>
      </c>
      <c r="H9648" t="s">
        <v>17741</v>
      </c>
      <c r="I9648">
        <v>2294800</v>
      </c>
      <c r="J9648" t="s">
        <v>17742</v>
      </c>
      <c r="K9648" t="s">
        <v>17741</v>
      </c>
      <c r="L9648" t="str">
        <f t="shared" ca="1" si="300"/>
        <v>04</v>
      </c>
      <c r="M9648" t="str">
        <f t="shared" ca="1" si="301"/>
        <v>hana vip</v>
      </c>
    </row>
    <row r="9649" spans="1:13" x14ac:dyDescent="0.3">
      <c r="A9649">
        <v>1229666</v>
      </c>
      <c r="B9649" t="s">
        <v>8086</v>
      </c>
      <c r="C9649">
        <v>58</v>
      </c>
      <c r="D9649" t="s">
        <v>17722</v>
      </c>
      <c r="E9649" t="s">
        <v>17737</v>
      </c>
      <c r="F9649">
        <v>1</v>
      </c>
      <c r="G9649">
        <v>14</v>
      </c>
      <c r="H9649" t="s">
        <v>17741</v>
      </c>
      <c r="I9649">
        <v>1460400</v>
      </c>
      <c r="J9649" t="s">
        <v>17741</v>
      </c>
      <c r="K9649" t="s">
        <v>17741</v>
      </c>
      <c r="L9649" t="str">
        <f t="shared" ca="1" si="300"/>
        <v>04</v>
      </c>
      <c r="M9649" t="str">
        <f t="shared" ca="1" si="301"/>
        <v>hana family</v>
      </c>
    </row>
    <row r="9650" spans="1:13" x14ac:dyDescent="0.3">
      <c r="A9650">
        <v>9978569</v>
      </c>
      <c r="B9650" t="s">
        <v>3083</v>
      </c>
      <c r="C9650">
        <v>30</v>
      </c>
      <c r="D9650" t="s">
        <v>17722</v>
      </c>
      <c r="E9650" t="s">
        <v>17738</v>
      </c>
      <c r="F9650">
        <v>1</v>
      </c>
      <c r="G9650">
        <v>5</v>
      </c>
      <c r="H9650" t="s">
        <v>17742</v>
      </c>
      <c r="I9650">
        <v>1518100</v>
      </c>
      <c r="J9650" t="s">
        <v>17742</v>
      </c>
      <c r="K9650" t="s">
        <v>17742</v>
      </c>
      <c r="L9650" t="str">
        <f t="shared" ca="1" si="300"/>
        <v>04</v>
      </c>
      <c r="M9650" t="str">
        <f t="shared" ca="1" si="301"/>
        <v>green</v>
      </c>
    </row>
    <row r="9651" spans="1:13" x14ac:dyDescent="0.3">
      <c r="A9651">
        <v>5924606</v>
      </c>
      <c r="B9651" t="s">
        <v>8087</v>
      </c>
      <c r="C9651">
        <v>36</v>
      </c>
      <c r="D9651" t="s">
        <v>17723</v>
      </c>
      <c r="E9651" t="s">
        <v>17740</v>
      </c>
      <c r="F9651">
        <v>3</v>
      </c>
      <c r="G9651">
        <v>8</v>
      </c>
      <c r="H9651" t="s">
        <v>17741</v>
      </c>
      <c r="I9651">
        <v>3503900</v>
      </c>
      <c r="J9651" t="s">
        <v>17742</v>
      </c>
      <c r="K9651" t="s">
        <v>17741</v>
      </c>
      <c r="L9651" t="str">
        <f t="shared" ca="1" si="300"/>
        <v>01</v>
      </c>
      <c r="M9651" t="str">
        <f t="shared" ca="1" si="301"/>
        <v>vip</v>
      </c>
    </row>
    <row r="9652" spans="1:13" x14ac:dyDescent="0.3">
      <c r="A9652">
        <v>8957737</v>
      </c>
      <c r="B9652" t="s">
        <v>8088</v>
      </c>
      <c r="C9652">
        <v>43</v>
      </c>
      <c r="D9652" t="s">
        <v>17723</v>
      </c>
      <c r="E9652" t="s">
        <v>17728</v>
      </c>
      <c r="F9652">
        <v>5</v>
      </c>
      <c r="G9652">
        <v>5</v>
      </c>
      <c r="H9652" t="s">
        <v>17741</v>
      </c>
      <c r="I9652">
        <v>1209200</v>
      </c>
      <c r="J9652" t="s">
        <v>17741</v>
      </c>
      <c r="K9652" t="s">
        <v>17741</v>
      </c>
      <c r="L9652" t="str">
        <f t="shared" ca="1" si="300"/>
        <v>04</v>
      </c>
      <c r="M9652" t="str">
        <f t="shared" ca="1" si="301"/>
        <v>green</v>
      </c>
    </row>
    <row r="9653" spans="1:13" x14ac:dyDescent="0.3">
      <c r="A9653">
        <v>5231606</v>
      </c>
      <c r="B9653" t="s">
        <v>8089</v>
      </c>
      <c r="C9653">
        <v>23</v>
      </c>
      <c r="D9653" t="s">
        <v>17723</v>
      </c>
      <c r="E9653" t="s">
        <v>17734</v>
      </c>
      <c r="F9653">
        <v>2</v>
      </c>
      <c r="G9653">
        <v>8</v>
      </c>
      <c r="H9653" t="s">
        <v>17742</v>
      </c>
      <c r="I9653">
        <v>2548100</v>
      </c>
      <c r="J9653" t="s">
        <v>17741</v>
      </c>
      <c r="K9653" t="s">
        <v>17742</v>
      </c>
      <c r="L9653" t="str">
        <f t="shared" ca="1" si="300"/>
        <v>04</v>
      </c>
      <c r="M9653" t="str">
        <f t="shared" ca="1" si="301"/>
        <v>hana family</v>
      </c>
    </row>
    <row r="9654" spans="1:13" x14ac:dyDescent="0.3">
      <c r="A9654">
        <v>7410672</v>
      </c>
      <c r="B9654" t="s">
        <v>3564</v>
      </c>
      <c r="C9654">
        <v>37</v>
      </c>
      <c r="D9654" t="s">
        <v>17723</v>
      </c>
      <c r="E9654" t="s">
        <v>17725</v>
      </c>
      <c r="F9654">
        <v>1</v>
      </c>
      <c r="G9654">
        <v>5</v>
      </c>
      <c r="H9654" t="s">
        <v>17741</v>
      </c>
      <c r="I9654">
        <v>2376700</v>
      </c>
      <c r="J9654" t="s">
        <v>17741</v>
      </c>
      <c r="K9654" t="s">
        <v>17741</v>
      </c>
      <c r="L9654" t="str">
        <f t="shared" ca="1" si="300"/>
        <v>04</v>
      </c>
      <c r="M9654" t="str">
        <f t="shared" ca="1" si="301"/>
        <v>hana family</v>
      </c>
    </row>
    <row r="9655" spans="1:13" x14ac:dyDescent="0.3">
      <c r="A9655">
        <v>8297935</v>
      </c>
      <c r="B9655" t="s">
        <v>1709</v>
      </c>
      <c r="C9655">
        <v>54</v>
      </c>
      <c r="D9655" t="s">
        <v>17722</v>
      </c>
      <c r="E9655" t="s">
        <v>17728</v>
      </c>
      <c r="F9655">
        <v>2</v>
      </c>
      <c r="G9655">
        <v>12</v>
      </c>
      <c r="H9655" t="s">
        <v>17741</v>
      </c>
      <c r="I9655">
        <v>3609500</v>
      </c>
      <c r="J9655" t="s">
        <v>17742</v>
      </c>
      <c r="K9655" t="s">
        <v>17741</v>
      </c>
      <c r="L9655" t="str">
        <f t="shared" ca="1" si="300"/>
        <v>04</v>
      </c>
      <c r="M9655" t="str">
        <f t="shared" ca="1" si="301"/>
        <v>vip</v>
      </c>
    </row>
    <row r="9656" spans="1:13" x14ac:dyDescent="0.3">
      <c r="A9656">
        <v>6116181</v>
      </c>
      <c r="B9656" t="s">
        <v>8090</v>
      </c>
      <c r="C9656">
        <v>23</v>
      </c>
      <c r="D9656" t="s">
        <v>17723</v>
      </c>
      <c r="E9656" t="s">
        <v>17736</v>
      </c>
      <c r="F9656">
        <v>2</v>
      </c>
      <c r="G9656">
        <v>2</v>
      </c>
      <c r="H9656" t="s">
        <v>17742</v>
      </c>
      <c r="I9656">
        <v>3210300</v>
      </c>
      <c r="J9656" t="s">
        <v>17742</v>
      </c>
      <c r="K9656" t="s">
        <v>17742</v>
      </c>
      <c r="L9656" t="str">
        <f t="shared" ca="1" si="300"/>
        <v>04</v>
      </c>
      <c r="M9656" t="str">
        <f t="shared" ca="1" si="301"/>
        <v>hana family</v>
      </c>
    </row>
    <row r="9657" spans="1:13" x14ac:dyDescent="0.3">
      <c r="A9657">
        <v>7437975</v>
      </c>
      <c r="B9657" t="s">
        <v>4100</v>
      </c>
      <c r="C9657">
        <v>50</v>
      </c>
      <c r="D9657" t="s">
        <v>17722</v>
      </c>
      <c r="E9657" t="s">
        <v>17737</v>
      </c>
      <c r="F9657">
        <v>1</v>
      </c>
      <c r="G9657">
        <v>10</v>
      </c>
      <c r="H9657" t="s">
        <v>17742</v>
      </c>
      <c r="I9657">
        <v>3858600</v>
      </c>
      <c r="J9657" t="s">
        <v>17742</v>
      </c>
      <c r="K9657" t="s">
        <v>17742</v>
      </c>
      <c r="L9657" t="str">
        <f t="shared" ca="1" si="300"/>
        <v>04</v>
      </c>
      <c r="M9657" t="str">
        <f t="shared" ca="1" si="301"/>
        <v>hana vip</v>
      </c>
    </row>
    <row r="9658" spans="1:13" x14ac:dyDescent="0.3">
      <c r="A9658">
        <v>7995761</v>
      </c>
      <c r="B9658" t="s">
        <v>8091</v>
      </c>
      <c r="C9658">
        <v>23</v>
      </c>
      <c r="D9658" t="s">
        <v>17723</v>
      </c>
      <c r="E9658" t="s">
        <v>17737</v>
      </c>
      <c r="F9658">
        <v>3</v>
      </c>
      <c r="G9658">
        <v>8</v>
      </c>
      <c r="H9658" t="s">
        <v>17741</v>
      </c>
      <c r="I9658">
        <v>1781000</v>
      </c>
      <c r="J9658" t="s">
        <v>17741</v>
      </c>
      <c r="K9658" t="s">
        <v>17741</v>
      </c>
      <c r="L9658" t="str">
        <f t="shared" ca="1" si="300"/>
        <v>01</v>
      </c>
      <c r="M9658" t="str">
        <f t="shared" ca="1" si="301"/>
        <v>family</v>
      </c>
    </row>
    <row r="9659" spans="1:13" x14ac:dyDescent="0.3">
      <c r="A9659">
        <v>3643419</v>
      </c>
      <c r="B9659" t="s">
        <v>8092</v>
      </c>
      <c r="C9659">
        <v>48</v>
      </c>
      <c r="D9659" t="s">
        <v>17723</v>
      </c>
      <c r="E9659" t="s">
        <v>17727</v>
      </c>
      <c r="F9659">
        <v>2</v>
      </c>
      <c r="G9659">
        <v>11</v>
      </c>
      <c r="H9659" t="s">
        <v>17741</v>
      </c>
      <c r="I9659">
        <v>946200</v>
      </c>
      <c r="J9659" t="s">
        <v>17742</v>
      </c>
      <c r="K9659" t="s">
        <v>17741</v>
      </c>
      <c r="L9659" t="str">
        <f t="shared" ca="1" si="300"/>
        <v>04</v>
      </c>
      <c r="M9659" t="str">
        <f t="shared" ca="1" si="301"/>
        <v>hana family</v>
      </c>
    </row>
    <row r="9660" spans="1:13" x14ac:dyDescent="0.3">
      <c r="A9660">
        <v>4410611</v>
      </c>
      <c r="B9660" t="s">
        <v>8093</v>
      </c>
      <c r="C9660">
        <v>47</v>
      </c>
      <c r="D9660" t="s">
        <v>17722</v>
      </c>
      <c r="E9660" t="s">
        <v>17734</v>
      </c>
      <c r="F9660">
        <v>1</v>
      </c>
      <c r="G9660">
        <v>4</v>
      </c>
      <c r="H9660" t="s">
        <v>17741</v>
      </c>
      <c r="I9660">
        <v>1739200</v>
      </c>
      <c r="J9660" t="s">
        <v>17741</v>
      </c>
      <c r="K9660" t="s">
        <v>17741</v>
      </c>
      <c r="L9660" t="str">
        <f t="shared" ca="1" si="300"/>
        <v>01</v>
      </c>
      <c r="M9660" t="str">
        <f t="shared" ca="1" si="301"/>
        <v>vip</v>
      </c>
    </row>
    <row r="9661" spans="1:13" x14ac:dyDescent="0.3">
      <c r="A9661">
        <v>6437030</v>
      </c>
      <c r="B9661" t="s">
        <v>2294</v>
      </c>
      <c r="C9661">
        <v>37</v>
      </c>
      <c r="D9661" t="s">
        <v>17722</v>
      </c>
      <c r="E9661" t="s">
        <v>17737</v>
      </c>
      <c r="F9661">
        <v>2</v>
      </c>
      <c r="G9661">
        <v>9</v>
      </c>
      <c r="H9661" t="s">
        <v>17742</v>
      </c>
      <c r="I9661">
        <v>3210800</v>
      </c>
      <c r="J9661" t="s">
        <v>17742</v>
      </c>
      <c r="K9661" t="s">
        <v>17742</v>
      </c>
      <c r="L9661" t="str">
        <f t="shared" ca="1" si="300"/>
        <v>04</v>
      </c>
      <c r="M9661" t="str">
        <f t="shared" ca="1" si="301"/>
        <v>hana family</v>
      </c>
    </row>
    <row r="9662" spans="1:13" x14ac:dyDescent="0.3">
      <c r="A9662">
        <v>4098239</v>
      </c>
      <c r="B9662" t="s">
        <v>6026</v>
      </c>
      <c r="C9662">
        <v>33</v>
      </c>
      <c r="D9662" t="s">
        <v>17722</v>
      </c>
      <c r="E9662" t="s">
        <v>17728</v>
      </c>
      <c r="F9662">
        <v>4</v>
      </c>
      <c r="G9662">
        <v>5</v>
      </c>
      <c r="H9662" t="s">
        <v>17742</v>
      </c>
      <c r="I9662">
        <v>205900</v>
      </c>
      <c r="J9662" t="s">
        <v>17741</v>
      </c>
      <c r="K9662" t="s">
        <v>17742</v>
      </c>
      <c r="L9662" t="str">
        <f t="shared" ca="1" si="300"/>
        <v>04</v>
      </c>
      <c r="M9662" t="str">
        <f t="shared" ca="1" si="301"/>
        <v>hana vip</v>
      </c>
    </row>
    <row r="9663" spans="1:13" x14ac:dyDescent="0.3">
      <c r="A9663">
        <v>7585478</v>
      </c>
      <c r="B9663" t="s">
        <v>3995</v>
      </c>
      <c r="C9663">
        <v>64</v>
      </c>
      <c r="D9663" t="s">
        <v>17722</v>
      </c>
      <c r="E9663" t="s">
        <v>17735</v>
      </c>
      <c r="F9663">
        <v>3</v>
      </c>
      <c r="G9663">
        <v>1</v>
      </c>
      <c r="H9663" t="s">
        <v>17742</v>
      </c>
      <c r="I9663">
        <v>1355500</v>
      </c>
      <c r="J9663" t="s">
        <v>17742</v>
      </c>
      <c r="K9663" t="s">
        <v>17742</v>
      </c>
      <c r="L9663" t="str">
        <f t="shared" ca="1" si="300"/>
        <v>01</v>
      </c>
      <c r="M9663" t="str">
        <f t="shared" ca="1" si="301"/>
        <v>green</v>
      </c>
    </row>
    <row r="9664" spans="1:13" x14ac:dyDescent="0.3">
      <c r="A9664">
        <v>8517564</v>
      </c>
      <c r="B9664" t="s">
        <v>3959</v>
      </c>
      <c r="C9664">
        <v>25</v>
      </c>
      <c r="D9664" t="s">
        <v>17723</v>
      </c>
      <c r="E9664" t="s">
        <v>17729</v>
      </c>
      <c r="F9664">
        <v>1</v>
      </c>
      <c r="G9664">
        <v>5</v>
      </c>
      <c r="H9664" t="s">
        <v>17741</v>
      </c>
      <c r="I9664">
        <v>2927900</v>
      </c>
      <c r="J9664" t="s">
        <v>17741</v>
      </c>
      <c r="K9664" t="s">
        <v>17741</v>
      </c>
      <c r="L9664" t="str">
        <f t="shared" ca="1" si="300"/>
        <v>04</v>
      </c>
      <c r="M9664" t="str">
        <f t="shared" ca="1" si="301"/>
        <v>family</v>
      </c>
    </row>
    <row r="9665" spans="1:13" x14ac:dyDescent="0.3">
      <c r="A9665">
        <v>6077330</v>
      </c>
      <c r="B9665" t="s">
        <v>8094</v>
      </c>
      <c r="C9665">
        <v>42</v>
      </c>
      <c r="D9665" t="s">
        <v>17722</v>
      </c>
      <c r="E9665" t="s">
        <v>17740</v>
      </c>
      <c r="F9665">
        <v>1</v>
      </c>
      <c r="G9665">
        <v>7</v>
      </c>
      <c r="H9665" t="s">
        <v>17741</v>
      </c>
      <c r="I9665">
        <v>2246200</v>
      </c>
      <c r="J9665" t="s">
        <v>17741</v>
      </c>
      <c r="K9665" t="s">
        <v>17741</v>
      </c>
      <c r="L9665" t="str">
        <f t="shared" ca="1" si="300"/>
        <v>04</v>
      </c>
      <c r="M9665" t="str">
        <f t="shared" ca="1" si="301"/>
        <v>green</v>
      </c>
    </row>
    <row r="9666" spans="1:13" x14ac:dyDescent="0.3">
      <c r="A9666">
        <v>1555309</v>
      </c>
      <c r="B9666" t="s">
        <v>7920</v>
      </c>
      <c r="C9666">
        <v>49</v>
      </c>
      <c r="D9666" t="s">
        <v>17723</v>
      </c>
      <c r="E9666" t="s">
        <v>17731</v>
      </c>
      <c r="F9666">
        <v>2</v>
      </c>
      <c r="G9666">
        <v>13</v>
      </c>
      <c r="H9666" t="s">
        <v>17742</v>
      </c>
      <c r="I9666">
        <v>1136200</v>
      </c>
      <c r="J9666" t="s">
        <v>17741</v>
      </c>
      <c r="K9666" t="s">
        <v>17742</v>
      </c>
      <c r="L9666" t="str">
        <f t="shared" ca="1" si="300"/>
        <v>04</v>
      </c>
      <c r="M9666" t="str">
        <f t="shared" ca="1" si="301"/>
        <v>vip</v>
      </c>
    </row>
    <row r="9667" spans="1:13" x14ac:dyDescent="0.3">
      <c r="A9667">
        <v>2545259</v>
      </c>
      <c r="B9667" t="s">
        <v>3628</v>
      </c>
      <c r="C9667">
        <v>42</v>
      </c>
      <c r="D9667" t="s">
        <v>17722</v>
      </c>
      <c r="E9667" t="s">
        <v>17730</v>
      </c>
      <c r="F9667">
        <v>3</v>
      </c>
      <c r="G9667">
        <v>8</v>
      </c>
      <c r="H9667" t="s">
        <v>17742</v>
      </c>
      <c r="I9667">
        <v>683100</v>
      </c>
      <c r="J9667" t="s">
        <v>17742</v>
      </c>
      <c r="K9667" t="s">
        <v>17742</v>
      </c>
      <c r="L9667" t="str">
        <f t="shared" ref="L9667:L9730" ca="1" si="302">IF(RANDBETWEEN(0, 1)=0, "01", "04")</f>
        <v>04</v>
      </c>
      <c r="M9667" t="str">
        <f t="shared" ref="M9667:M9730" ca="1" si="303">CHOOSE(RANDBETWEEN(1, 5), "green", "family", "hana family", "vip", "hana vip")</f>
        <v>family</v>
      </c>
    </row>
    <row r="9668" spans="1:13" x14ac:dyDescent="0.3">
      <c r="A9668">
        <v>7880846</v>
      </c>
      <c r="B9668" t="s">
        <v>8095</v>
      </c>
      <c r="C9668">
        <v>25</v>
      </c>
      <c r="D9668" t="s">
        <v>17722</v>
      </c>
      <c r="E9668" t="s">
        <v>17728</v>
      </c>
      <c r="F9668">
        <v>2</v>
      </c>
      <c r="G9668">
        <v>5</v>
      </c>
      <c r="H9668" t="s">
        <v>17741</v>
      </c>
      <c r="I9668">
        <v>1521200</v>
      </c>
      <c r="J9668" t="s">
        <v>17742</v>
      </c>
      <c r="K9668" t="s">
        <v>17741</v>
      </c>
      <c r="L9668" t="str">
        <f t="shared" ca="1" si="302"/>
        <v>04</v>
      </c>
      <c r="M9668" t="str">
        <f t="shared" ca="1" si="303"/>
        <v>hana vip</v>
      </c>
    </row>
    <row r="9669" spans="1:13" x14ac:dyDescent="0.3">
      <c r="A9669">
        <v>9881301</v>
      </c>
      <c r="B9669" t="s">
        <v>8096</v>
      </c>
      <c r="C9669">
        <v>48</v>
      </c>
      <c r="D9669" t="s">
        <v>17723</v>
      </c>
      <c r="E9669" t="s">
        <v>17725</v>
      </c>
      <c r="F9669">
        <v>4</v>
      </c>
      <c r="G9669">
        <v>4</v>
      </c>
      <c r="H9669" t="s">
        <v>17742</v>
      </c>
      <c r="I9669">
        <v>2382500</v>
      </c>
      <c r="J9669" t="s">
        <v>17742</v>
      </c>
      <c r="K9669" t="s">
        <v>17742</v>
      </c>
      <c r="L9669" t="str">
        <f t="shared" ca="1" si="302"/>
        <v>04</v>
      </c>
      <c r="M9669" t="str">
        <f t="shared" ca="1" si="303"/>
        <v>hana vip</v>
      </c>
    </row>
    <row r="9670" spans="1:13" x14ac:dyDescent="0.3">
      <c r="A9670">
        <v>7814833</v>
      </c>
      <c r="B9670" t="s">
        <v>4604</v>
      </c>
      <c r="C9670">
        <v>55</v>
      </c>
      <c r="D9670" t="s">
        <v>17722</v>
      </c>
      <c r="E9670" t="s">
        <v>17728</v>
      </c>
      <c r="F9670">
        <v>1</v>
      </c>
      <c r="G9670">
        <v>9</v>
      </c>
      <c r="H9670" t="s">
        <v>17741</v>
      </c>
      <c r="I9670">
        <v>1274900</v>
      </c>
      <c r="J9670" t="s">
        <v>17741</v>
      </c>
      <c r="K9670" t="s">
        <v>17741</v>
      </c>
      <c r="L9670" t="str">
        <f t="shared" ca="1" si="302"/>
        <v>01</v>
      </c>
      <c r="M9670" t="str">
        <f t="shared" ca="1" si="303"/>
        <v>vip</v>
      </c>
    </row>
    <row r="9671" spans="1:13" x14ac:dyDescent="0.3">
      <c r="A9671">
        <v>8051607</v>
      </c>
      <c r="B9671" t="s">
        <v>8097</v>
      </c>
      <c r="C9671">
        <v>42</v>
      </c>
      <c r="D9671" t="s">
        <v>17723</v>
      </c>
      <c r="E9671" t="s">
        <v>17730</v>
      </c>
      <c r="F9671">
        <v>6</v>
      </c>
      <c r="G9671">
        <v>11</v>
      </c>
      <c r="H9671" t="s">
        <v>17742</v>
      </c>
      <c r="I9671">
        <v>550100</v>
      </c>
      <c r="J9671" t="s">
        <v>17741</v>
      </c>
      <c r="K9671" t="s">
        <v>17742</v>
      </c>
      <c r="L9671" t="str">
        <f t="shared" ca="1" si="302"/>
        <v>04</v>
      </c>
      <c r="M9671" t="str">
        <f t="shared" ca="1" si="303"/>
        <v>vip</v>
      </c>
    </row>
    <row r="9672" spans="1:13" x14ac:dyDescent="0.3">
      <c r="A9672">
        <v>7376979</v>
      </c>
      <c r="B9672" t="s">
        <v>4682</v>
      </c>
      <c r="C9672">
        <v>34</v>
      </c>
      <c r="D9672" t="s">
        <v>17722</v>
      </c>
      <c r="E9672" t="s">
        <v>17735</v>
      </c>
      <c r="F9672">
        <v>3</v>
      </c>
      <c r="G9672">
        <v>12</v>
      </c>
      <c r="H9672" t="s">
        <v>17741</v>
      </c>
      <c r="I9672">
        <v>835300</v>
      </c>
      <c r="J9672" t="s">
        <v>17741</v>
      </c>
      <c r="K9672" t="s">
        <v>17741</v>
      </c>
      <c r="L9672" t="str">
        <f t="shared" ca="1" si="302"/>
        <v>04</v>
      </c>
      <c r="M9672" t="str">
        <f t="shared" ca="1" si="303"/>
        <v>hana vip</v>
      </c>
    </row>
    <row r="9673" spans="1:13" x14ac:dyDescent="0.3">
      <c r="A9673">
        <v>4871522</v>
      </c>
      <c r="B9673" t="s">
        <v>8098</v>
      </c>
      <c r="C9673">
        <v>33</v>
      </c>
      <c r="D9673" t="s">
        <v>17722</v>
      </c>
      <c r="E9673" t="s">
        <v>17739</v>
      </c>
      <c r="F9673">
        <v>2</v>
      </c>
      <c r="G9673">
        <v>6</v>
      </c>
      <c r="H9673" t="s">
        <v>17741</v>
      </c>
      <c r="I9673">
        <v>4755500</v>
      </c>
      <c r="J9673" t="s">
        <v>17742</v>
      </c>
      <c r="K9673" t="s">
        <v>17741</v>
      </c>
      <c r="L9673" t="str">
        <f t="shared" ca="1" si="302"/>
        <v>04</v>
      </c>
      <c r="M9673" t="str">
        <f t="shared" ca="1" si="303"/>
        <v>hana family</v>
      </c>
    </row>
    <row r="9674" spans="1:13" x14ac:dyDescent="0.3">
      <c r="A9674">
        <v>7309986</v>
      </c>
      <c r="B9674" t="s">
        <v>8099</v>
      </c>
      <c r="C9674">
        <v>22</v>
      </c>
      <c r="D9674" t="s">
        <v>17723</v>
      </c>
      <c r="E9674" t="s">
        <v>17728</v>
      </c>
      <c r="F9674">
        <v>2</v>
      </c>
      <c r="G9674">
        <v>14</v>
      </c>
      <c r="H9674" t="s">
        <v>17741</v>
      </c>
      <c r="I9674">
        <v>660900</v>
      </c>
      <c r="J9674" t="s">
        <v>17742</v>
      </c>
      <c r="K9674" t="s">
        <v>17741</v>
      </c>
      <c r="L9674" t="str">
        <f t="shared" ca="1" si="302"/>
        <v>01</v>
      </c>
      <c r="M9674" t="str">
        <f t="shared" ca="1" si="303"/>
        <v>green</v>
      </c>
    </row>
    <row r="9675" spans="1:13" x14ac:dyDescent="0.3">
      <c r="A9675">
        <v>8103662</v>
      </c>
      <c r="B9675" t="s">
        <v>8100</v>
      </c>
      <c r="C9675">
        <v>27</v>
      </c>
      <c r="D9675" t="s">
        <v>17723</v>
      </c>
      <c r="E9675" t="s">
        <v>17731</v>
      </c>
      <c r="F9675">
        <v>3</v>
      </c>
      <c r="G9675">
        <v>10</v>
      </c>
      <c r="H9675" t="s">
        <v>17741</v>
      </c>
      <c r="I9675">
        <v>1296000</v>
      </c>
      <c r="J9675" t="s">
        <v>17742</v>
      </c>
      <c r="K9675" t="s">
        <v>17741</v>
      </c>
      <c r="L9675" t="str">
        <f t="shared" ca="1" si="302"/>
        <v>04</v>
      </c>
      <c r="M9675" t="str">
        <f t="shared" ca="1" si="303"/>
        <v>hana vip</v>
      </c>
    </row>
    <row r="9676" spans="1:13" x14ac:dyDescent="0.3">
      <c r="A9676">
        <v>5741638</v>
      </c>
      <c r="B9676" t="s">
        <v>8101</v>
      </c>
      <c r="C9676">
        <v>49</v>
      </c>
      <c r="D9676" t="s">
        <v>17722</v>
      </c>
      <c r="E9676" t="s">
        <v>17735</v>
      </c>
      <c r="F9676">
        <v>2</v>
      </c>
      <c r="G9676">
        <v>10</v>
      </c>
      <c r="H9676" t="s">
        <v>17742</v>
      </c>
      <c r="I9676">
        <v>1898900</v>
      </c>
      <c r="J9676" t="s">
        <v>17742</v>
      </c>
      <c r="K9676" t="s">
        <v>17742</v>
      </c>
      <c r="L9676" t="str">
        <f t="shared" ca="1" si="302"/>
        <v>04</v>
      </c>
      <c r="M9676" t="str">
        <f t="shared" ca="1" si="303"/>
        <v>vip</v>
      </c>
    </row>
    <row r="9677" spans="1:13" x14ac:dyDescent="0.3">
      <c r="A9677">
        <v>1035762</v>
      </c>
      <c r="B9677" t="s">
        <v>8102</v>
      </c>
      <c r="C9677">
        <v>22</v>
      </c>
      <c r="D9677" t="s">
        <v>17723</v>
      </c>
      <c r="E9677" t="s">
        <v>17739</v>
      </c>
      <c r="F9677">
        <v>2</v>
      </c>
      <c r="G9677">
        <v>7</v>
      </c>
      <c r="H9677" t="s">
        <v>17741</v>
      </c>
      <c r="I9677">
        <v>2238200</v>
      </c>
      <c r="J9677" t="s">
        <v>17742</v>
      </c>
      <c r="K9677" t="s">
        <v>17741</v>
      </c>
      <c r="L9677" t="str">
        <f t="shared" ca="1" si="302"/>
        <v>04</v>
      </c>
      <c r="M9677" t="str">
        <f t="shared" ca="1" si="303"/>
        <v>hana vip</v>
      </c>
    </row>
    <row r="9678" spans="1:13" x14ac:dyDescent="0.3">
      <c r="A9678">
        <v>5060146</v>
      </c>
      <c r="B9678" t="s">
        <v>8103</v>
      </c>
      <c r="C9678">
        <v>46</v>
      </c>
      <c r="D9678" t="s">
        <v>17723</v>
      </c>
      <c r="E9678" t="s">
        <v>17737</v>
      </c>
      <c r="F9678">
        <v>1</v>
      </c>
      <c r="G9678">
        <v>4</v>
      </c>
      <c r="H9678" t="s">
        <v>17741</v>
      </c>
      <c r="I9678">
        <v>1353000</v>
      </c>
      <c r="J9678" t="s">
        <v>17741</v>
      </c>
      <c r="K9678" t="s">
        <v>17741</v>
      </c>
      <c r="L9678" t="str">
        <f t="shared" ca="1" si="302"/>
        <v>04</v>
      </c>
      <c r="M9678" t="str">
        <f t="shared" ca="1" si="303"/>
        <v>hana vip</v>
      </c>
    </row>
    <row r="9679" spans="1:13" x14ac:dyDescent="0.3">
      <c r="A9679">
        <v>3700806</v>
      </c>
      <c r="B9679" t="s">
        <v>8104</v>
      </c>
      <c r="C9679">
        <v>33</v>
      </c>
      <c r="D9679" t="s">
        <v>17723</v>
      </c>
      <c r="E9679" t="s">
        <v>17735</v>
      </c>
      <c r="F9679">
        <v>5</v>
      </c>
      <c r="G9679">
        <v>9</v>
      </c>
      <c r="H9679" t="s">
        <v>17741</v>
      </c>
      <c r="I9679">
        <v>1137600</v>
      </c>
      <c r="J9679" t="s">
        <v>17742</v>
      </c>
      <c r="K9679" t="s">
        <v>17741</v>
      </c>
      <c r="L9679" t="str">
        <f t="shared" ca="1" si="302"/>
        <v>01</v>
      </c>
      <c r="M9679" t="str">
        <f t="shared" ca="1" si="303"/>
        <v>hana vip</v>
      </c>
    </row>
    <row r="9680" spans="1:13" x14ac:dyDescent="0.3">
      <c r="A9680">
        <v>8697666</v>
      </c>
      <c r="B9680" t="s">
        <v>8105</v>
      </c>
      <c r="C9680">
        <v>37</v>
      </c>
      <c r="D9680" t="s">
        <v>17723</v>
      </c>
      <c r="E9680" t="s">
        <v>17725</v>
      </c>
      <c r="F9680">
        <v>4</v>
      </c>
      <c r="G9680">
        <v>8</v>
      </c>
      <c r="H9680" t="s">
        <v>17742</v>
      </c>
      <c r="I9680">
        <v>2776100</v>
      </c>
      <c r="J9680" t="s">
        <v>17742</v>
      </c>
      <c r="K9680" t="s">
        <v>17742</v>
      </c>
      <c r="L9680" t="str">
        <f t="shared" ca="1" si="302"/>
        <v>01</v>
      </c>
      <c r="M9680" t="str">
        <f t="shared" ca="1" si="303"/>
        <v>family</v>
      </c>
    </row>
    <row r="9681" spans="1:13" x14ac:dyDescent="0.3">
      <c r="A9681">
        <v>9983915</v>
      </c>
      <c r="B9681" t="s">
        <v>8106</v>
      </c>
      <c r="C9681">
        <v>67</v>
      </c>
      <c r="D9681" t="s">
        <v>17722</v>
      </c>
      <c r="E9681" t="s">
        <v>17740</v>
      </c>
      <c r="F9681">
        <v>2</v>
      </c>
      <c r="G9681">
        <v>7</v>
      </c>
      <c r="H9681" t="s">
        <v>17742</v>
      </c>
      <c r="I9681">
        <v>449700</v>
      </c>
      <c r="J9681" t="s">
        <v>17742</v>
      </c>
      <c r="K9681" t="s">
        <v>17742</v>
      </c>
      <c r="L9681" t="str">
        <f t="shared" ca="1" si="302"/>
        <v>01</v>
      </c>
      <c r="M9681" t="str">
        <f t="shared" ca="1" si="303"/>
        <v>hana family</v>
      </c>
    </row>
    <row r="9682" spans="1:13" x14ac:dyDescent="0.3">
      <c r="A9682">
        <v>5127546</v>
      </c>
      <c r="B9682" t="s">
        <v>8107</v>
      </c>
      <c r="C9682">
        <v>18</v>
      </c>
      <c r="D9682" t="s">
        <v>17723</v>
      </c>
      <c r="E9682" t="s">
        <v>17730</v>
      </c>
      <c r="F9682">
        <v>1</v>
      </c>
      <c r="G9682">
        <v>6</v>
      </c>
      <c r="H9682" t="s">
        <v>17741</v>
      </c>
      <c r="I9682">
        <v>5432700</v>
      </c>
      <c r="J9682" t="s">
        <v>17741</v>
      </c>
      <c r="K9682" t="s">
        <v>17741</v>
      </c>
      <c r="L9682" t="str">
        <f t="shared" ca="1" si="302"/>
        <v>01</v>
      </c>
      <c r="M9682" t="str">
        <f t="shared" ca="1" si="303"/>
        <v>family</v>
      </c>
    </row>
    <row r="9683" spans="1:13" x14ac:dyDescent="0.3">
      <c r="A9683">
        <v>2661533</v>
      </c>
      <c r="B9683" t="s">
        <v>8108</v>
      </c>
      <c r="C9683">
        <v>60</v>
      </c>
      <c r="D9683" t="s">
        <v>17722</v>
      </c>
      <c r="E9683" t="s">
        <v>17740</v>
      </c>
      <c r="F9683">
        <v>3</v>
      </c>
      <c r="G9683">
        <v>16</v>
      </c>
      <c r="H9683" t="s">
        <v>17741</v>
      </c>
      <c r="I9683">
        <v>295700</v>
      </c>
      <c r="J9683" t="s">
        <v>17742</v>
      </c>
      <c r="K9683" t="s">
        <v>17741</v>
      </c>
      <c r="L9683" t="str">
        <f t="shared" ca="1" si="302"/>
        <v>01</v>
      </c>
      <c r="M9683" t="str">
        <f t="shared" ca="1" si="303"/>
        <v>hana vip</v>
      </c>
    </row>
    <row r="9684" spans="1:13" x14ac:dyDescent="0.3">
      <c r="A9684">
        <v>6684329</v>
      </c>
      <c r="B9684" t="s">
        <v>8109</v>
      </c>
      <c r="C9684">
        <v>34</v>
      </c>
      <c r="D9684" t="s">
        <v>17722</v>
      </c>
      <c r="E9684" t="s">
        <v>17731</v>
      </c>
      <c r="F9684">
        <v>3</v>
      </c>
      <c r="G9684">
        <v>13</v>
      </c>
      <c r="H9684" t="s">
        <v>17741</v>
      </c>
      <c r="I9684">
        <v>979300</v>
      </c>
      <c r="J9684" t="s">
        <v>17742</v>
      </c>
      <c r="K9684" t="s">
        <v>17741</v>
      </c>
      <c r="L9684" t="str">
        <f t="shared" ca="1" si="302"/>
        <v>04</v>
      </c>
      <c r="M9684" t="str">
        <f t="shared" ca="1" si="303"/>
        <v>hana family</v>
      </c>
    </row>
    <row r="9685" spans="1:13" x14ac:dyDescent="0.3">
      <c r="A9685">
        <v>7895156</v>
      </c>
      <c r="B9685" t="s">
        <v>8110</v>
      </c>
      <c r="C9685">
        <v>18</v>
      </c>
      <c r="D9685" t="s">
        <v>17723</v>
      </c>
      <c r="E9685" t="s">
        <v>17740</v>
      </c>
      <c r="F9685">
        <v>1</v>
      </c>
      <c r="G9685">
        <v>8</v>
      </c>
      <c r="H9685" t="s">
        <v>17741</v>
      </c>
      <c r="I9685">
        <v>1657900</v>
      </c>
      <c r="J9685" t="s">
        <v>17742</v>
      </c>
      <c r="K9685" t="s">
        <v>17741</v>
      </c>
      <c r="L9685" t="str">
        <f t="shared" ca="1" si="302"/>
        <v>01</v>
      </c>
      <c r="M9685" t="str">
        <f t="shared" ca="1" si="303"/>
        <v>hana vip</v>
      </c>
    </row>
    <row r="9686" spans="1:13" x14ac:dyDescent="0.3">
      <c r="A9686">
        <v>1990066</v>
      </c>
      <c r="B9686" t="s">
        <v>8111</v>
      </c>
      <c r="C9686">
        <v>79</v>
      </c>
      <c r="D9686" t="s">
        <v>17722</v>
      </c>
      <c r="E9686" t="s">
        <v>17730</v>
      </c>
      <c r="F9686">
        <v>1</v>
      </c>
      <c r="G9686">
        <v>6</v>
      </c>
      <c r="H9686" t="s">
        <v>17741</v>
      </c>
      <c r="I9686">
        <v>1138800</v>
      </c>
      <c r="J9686" t="s">
        <v>17742</v>
      </c>
      <c r="K9686" t="s">
        <v>17741</v>
      </c>
      <c r="L9686" t="str">
        <f t="shared" ca="1" si="302"/>
        <v>04</v>
      </c>
      <c r="M9686" t="str">
        <f t="shared" ca="1" si="303"/>
        <v>vip</v>
      </c>
    </row>
    <row r="9687" spans="1:13" x14ac:dyDescent="0.3">
      <c r="A9687">
        <v>1576303</v>
      </c>
      <c r="B9687" t="s">
        <v>8112</v>
      </c>
      <c r="C9687">
        <v>40</v>
      </c>
      <c r="D9687" t="s">
        <v>17723</v>
      </c>
      <c r="E9687" t="s">
        <v>17732</v>
      </c>
      <c r="F9687">
        <v>5</v>
      </c>
      <c r="G9687">
        <v>5</v>
      </c>
      <c r="H9687" t="s">
        <v>17741</v>
      </c>
      <c r="I9687">
        <v>3237300</v>
      </c>
      <c r="J9687" t="s">
        <v>17741</v>
      </c>
      <c r="K9687" t="s">
        <v>17741</v>
      </c>
      <c r="L9687" t="str">
        <f t="shared" ca="1" si="302"/>
        <v>04</v>
      </c>
      <c r="M9687" t="str">
        <f t="shared" ca="1" si="303"/>
        <v>hana vip</v>
      </c>
    </row>
    <row r="9688" spans="1:13" x14ac:dyDescent="0.3">
      <c r="A9688">
        <v>5217206</v>
      </c>
      <c r="B9688" t="s">
        <v>8113</v>
      </c>
      <c r="C9688">
        <v>35</v>
      </c>
      <c r="D9688" t="s">
        <v>17723</v>
      </c>
      <c r="E9688" t="s">
        <v>17726</v>
      </c>
      <c r="F9688">
        <v>1</v>
      </c>
      <c r="G9688">
        <v>8</v>
      </c>
      <c r="H9688" t="s">
        <v>17741</v>
      </c>
      <c r="I9688">
        <v>3357900</v>
      </c>
      <c r="J9688" t="s">
        <v>17741</v>
      </c>
      <c r="K9688" t="s">
        <v>17741</v>
      </c>
      <c r="L9688" t="str">
        <f t="shared" ca="1" si="302"/>
        <v>01</v>
      </c>
      <c r="M9688" t="str">
        <f t="shared" ca="1" si="303"/>
        <v>green</v>
      </c>
    </row>
    <row r="9689" spans="1:13" x14ac:dyDescent="0.3">
      <c r="A9689">
        <v>1317605</v>
      </c>
      <c r="B9689" t="s">
        <v>8114</v>
      </c>
      <c r="C9689">
        <v>50</v>
      </c>
      <c r="D9689" t="s">
        <v>17722</v>
      </c>
      <c r="E9689" t="s">
        <v>17735</v>
      </c>
      <c r="F9689">
        <v>1</v>
      </c>
      <c r="G9689">
        <v>10</v>
      </c>
      <c r="H9689" t="s">
        <v>17741</v>
      </c>
      <c r="I9689">
        <v>1320000</v>
      </c>
      <c r="J9689" t="s">
        <v>17742</v>
      </c>
      <c r="K9689" t="s">
        <v>17741</v>
      </c>
      <c r="L9689" t="str">
        <f t="shared" ca="1" si="302"/>
        <v>01</v>
      </c>
      <c r="M9689" t="str">
        <f t="shared" ca="1" si="303"/>
        <v>hana family</v>
      </c>
    </row>
    <row r="9690" spans="1:13" x14ac:dyDescent="0.3">
      <c r="A9690">
        <v>4483149</v>
      </c>
      <c r="B9690" t="s">
        <v>8115</v>
      </c>
      <c r="C9690">
        <v>28</v>
      </c>
      <c r="D9690" t="s">
        <v>17723</v>
      </c>
      <c r="E9690" t="s">
        <v>17725</v>
      </c>
      <c r="F9690">
        <v>4</v>
      </c>
      <c r="G9690">
        <v>7</v>
      </c>
      <c r="H9690" t="s">
        <v>17741</v>
      </c>
      <c r="I9690">
        <v>544900</v>
      </c>
      <c r="J9690" t="s">
        <v>17742</v>
      </c>
      <c r="K9690" t="s">
        <v>17741</v>
      </c>
      <c r="L9690" t="str">
        <f t="shared" ca="1" si="302"/>
        <v>01</v>
      </c>
      <c r="M9690" t="str">
        <f t="shared" ca="1" si="303"/>
        <v>green</v>
      </c>
    </row>
    <row r="9691" spans="1:13" x14ac:dyDescent="0.3">
      <c r="A9691">
        <v>8238579</v>
      </c>
      <c r="B9691" t="s">
        <v>8116</v>
      </c>
      <c r="C9691">
        <v>33</v>
      </c>
      <c r="D9691" t="s">
        <v>17722</v>
      </c>
      <c r="E9691" t="s">
        <v>17732</v>
      </c>
      <c r="F9691">
        <v>2</v>
      </c>
      <c r="G9691">
        <v>9</v>
      </c>
      <c r="H9691" t="s">
        <v>17741</v>
      </c>
      <c r="I9691">
        <v>3170500</v>
      </c>
      <c r="J9691" t="s">
        <v>17742</v>
      </c>
      <c r="K9691" t="s">
        <v>17741</v>
      </c>
      <c r="L9691" t="str">
        <f t="shared" ca="1" si="302"/>
        <v>04</v>
      </c>
      <c r="M9691" t="str">
        <f t="shared" ca="1" si="303"/>
        <v>hana vip</v>
      </c>
    </row>
    <row r="9692" spans="1:13" x14ac:dyDescent="0.3">
      <c r="A9692">
        <v>6918635</v>
      </c>
      <c r="B9692" t="s">
        <v>7509</v>
      </c>
      <c r="C9692">
        <v>61</v>
      </c>
      <c r="D9692" t="s">
        <v>17723</v>
      </c>
      <c r="E9692" t="s">
        <v>17738</v>
      </c>
      <c r="F9692">
        <v>4</v>
      </c>
      <c r="G9692">
        <v>7</v>
      </c>
      <c r="H9692" t="s">
        <v>17741</v>
      </c>
      <c r="I9692">
        <v>993200</v>
      </c>
      <c r="J9692" t="s">
        <v>17742</v>
      </c>
      <c r="K9692" t="s">
        <v>17741</v>
      </c>
      <c r="L9692" t="str">
        <f t="shared" ca="1" si="302"/>
        <v>04</v>
      </c>
      <c r="M9692" t="str">
        <f t="shared" ca="1" si="303"/>
        <v>green</v>
      </c>
    </row>
    <row r="9693" spans="1:13" x14ac:dyDescent="0.3">
      <c r="A9693">
        <v>9224164</v>
      </c>
      <c r="B9693" t="s">
        <v>8117</v>
      </c>
      <c r="C9693">
        <v>51</v>
      </c>
      <c r="D9693" t="s">
        <v>17723</v>
      </c>
      <c r="E9693" t="s">
        <v>17736</v>
      </c>
      <c r="F9693">
        <v>3</v>
      </c>
      <c r="G9693">
        <v>9</v>
      </c>
      <c r="H9693" t="s">
        <v>17742</v>
      </c>
      <c r="I9693">
        <v>2221600</v>
      </c>
      <c r="J9693" t="s">
        <v>17741</v>
      </c>
      <c r="K9693" t="s">
        <v>17742</v>
      </c>
      <c r="L9693" t="str">
        <f t="shared" ca="1" si="302"/>
        <v>04</v>
      </c>
      <c r="M9693" t="str">
        <f t="shared" ca="1" si="303"/>
        <v>vip</v>
      </c>
    </row>
    <row r="9694" spans="1:13" x14ac:dyDescent="0.3">
      <c r="A9694">
        <v>8368084</v>
      </c>
      <c r="B9694" t="s">
        <v>8118</v>
      </c>
      <c r="C9694">
        <v>36</v>
      </c>
      <c r="D9694" t="s">
        <v>17723</v>
      </c>
      <c r="E9694" t="s">
        <v>17735</v>
      </c>
      <c r="F9694">
        <v>2</v>
      </c>
      <c r="G9694">
        <v>6</v>
      </c>
      <c r="H9694" t="s">
        <v>17742</v>
      </c>
      <c r="I9694">
        <v>2066700</v>
      </c>
      <c r="J9694" t="s">
        <v>17742</v>
      </c>
      <c r="K9694" t="s">
        <v>17742</v>
      </c>
      <c r="L9694" t="str">
        <f t="shared" ca="1" si="302"/>
        <v>04</v>
      </c>
      <c r="M9694" t="str">
        <f t="shared" ca="1" si="303"/>
        <v>hana family</v>
      </c>
    </row>
    <row r="9695" spans="1:13" x14ac:dyDescent="0.3">
      <c r="A9695">
        <v>2148373</v>
      </c>
      <c r="B9695" t="s">
        <v>8119</v>
      </c>
      <c r="C9695">
        <v>52</v>
      </c>
      <c r="D9695" t="s">
        <v>17723</v>
      </c>
      <c r="E9695" t="s">
        <v>17738</v>
      </c>
      <c r="F9695">
        <v>3</v>
      </c>
      <c r="G9695">
        <v>4</v>
      </c>
      <c r="H9695" t="s">
        <v>17742</v>
      </c>
      <c r="I9695">
        <v>3760300</v>
      </c>
      <c r="J9695" t="s">
        <v>17742</v>
      </c>
      <c r="K9695" t="s">
        <v>17742</v>
      </c>
      <c r="L9695" t="str">
        <f t="shared" ca="1" si="302"/>
        <v>01</v>
      </c>
      <c r="M9695" t="str">
        <f t="shared" ca="1" si="303"/>
        <v>green</v>
      </c>
    </row>
    <row r="9696" spans="1:13" x14ac:dyDescent="0.3">
      <c r="A9696">
        <v>8892903</v>
      </c>
      <c r="B9696" t="s">
        <v>8120</v>
      </c>
      <c r="C9696">
        <v>34</v>
      </c>
      <c r="D9696" t="s">
        <v>17723</v>
      </c>
      <c r="E9696" t="s">
        <v>17736</v>
      </c>
      <c r="F9696">
        <v>3</v>
      </c>
      <c r="G9696">
        <v>6</v>
      </c>
      <c r="H9696" t="s">
        <v>17741</v>
      </c>
      <c r="I9696">
        <v>1748300</v>
      </c>
      <c r="J9696" t="s">
        <v>17742</v>
      </c>
      <c r="K9696" t="s">
        <v>17741</v>
      </c>
      <c r="L9696" t="str">
        <f t="shared" ca="1" si="302"/>
        <v>04</v>
      </c>
      <c r="M9696" t="str">
        <f t="shared" ca="1" si="303"/>
        <v>hana vip</v>
      </c>
    </row>
    <row r="9697" spans="1:13" x14ac:dyDescent="0.3">
      <c r="A9697">
        <v>2757025</v>
      </c>
      <c r="B9697" t="s">
        <v>72</v>
      </c>
      <c r="C9697">
        <v>24</v>
      </c>
      <c r="D9697" t="s">
        <v>17723</v>
      </c>
      <c r="E9697" t="s">
        <v>17726</v>
      </c>
      <c r="F9697">
        <v>3</v>
      </c>
      <c r="G9697">
        <v>6</v>
      </c>
      <c r="H9697" t="s">
        <v>17742</v>
      </c>
      <c r="I9697">
        <v>1628700</v>
      </c>
      <c r="J9697" t="s">
        <v>17741</v>
      </c>
      <c r="K9697" t="s">
        <v>17742</v>
      </c>
      <c r="L9697" t="str">
        <f t="shared" ca="1" si="302"/>
        <v>01</v>
      </c>
      <c r="M9697" t="str">
        <f t="shared" ca="1" si="303"/>
        <v>hana family</v>
      </c>
    </row>
    <row r="9698" spans="1:13" x14ac:dyDescent="0.3">
      <c r="A9698">
        <v>2099733</v>
      </c>
      <c r="B9698" t="s">
        <v>8121</v>
      </c>
      <c r="C9698">
        <v>31</v>
      </c>
      <c r="D9698" t="s">
        <v>17723</v>
      </c>
      <c r="E9698" t="s">
        <v>17735</v>
      </c>
      <c r="F9698">
        <v>3</v>
      </c>
      <c r="G9698">
        <v>6</v>
      </c>
      <c r="H9698" t="s">
        <v>17741</v>
      </c>
      <c r="I9698">
        <v>1595000</v>
      </c>
      <c r="J9698" t="s">
        <v>17742</v>
      </c>
      <c r="K9698" t="s">
        <v>17741</v>
      </c>
      <c r="L9698" t="str">
        <f t="shared" ca="1" si="302"/>
        <v>01</v>
      </c>
      <c r="M9698" t="str">
        <f t="shared" ca="1" si="303"/>
        <v>vip</v>
      </c>
    </row>
    <row r="9699" spans="1:13" x14ac:dyDescent="0.3">
      <c r="A9699">
        <v>8017424</v>
      </c>
      <c r="B9699" t="s">
        <v>8122</v>
      </c>
      <c r="C9699">
        <v>46</v>
      </c>
      <c r="D9699" t="s">
        <v>17723</v>
      </c>
      <c r="E9699" t="s">
        <v>17728</v>
      </c>
      <c r="F9699">
        <v>3</v>
      </c>
      <c r="G9699">
        <v>6</v>
      </c>
      <c r="H9699" t="s">
        <v>17741</v>
      </c>
      <c r="I9699">
        <v>402600</v>
      </c>
      <c r="J9699" t="s">
        <v>17742</v>
      </c>
      <c r="K9699" t="s">
        <v>17741</v>
      </c>
      <c r="L9699" t="str">
        <f t="shared" ca="1" si="302"/>
        <v>01</v>
      </c>
      <c r="M9699" t="str">
        <f t="shared" ca="1" si="303"/>
        <v>vip</v>
      </c>
    </row>
    <row r="9700" spans="1:13" x14ac:dyDescent="0.3">
      <c r="A9700">
        <v>6524437</v>
      </c>
      <c r="B9700" t="s">
        <v>8123</v>
      </c>
      <c r="C9700">
        <v>37</v>
      </c>
      <c r="D9700" t="s">
        <v>17723</v>
      </c>
      <c r="E9700" t="s">
        <v>17730</v>
      </c>
      <c r="F9700">
        <v>6</v>
      </c>
      <c r="G9700">
        <v>6</v>
      </c>
      <c r="H9700" t="s">
        <v>17741</v>
      </c>
      <c r="I9700">
        <v>1539500</v>
      </c>
      <c r="J9700" t="s">
        <v>17741</v>
      </c>
      <c r="K9700" t="s">
        <v>17741</v>
      </c>
      <c r="L9700" t="str">
        <f t="shared" ca="1" si="302"/>
        <v>04</v>
      </c>
      <c r="M9700" t="str">
        <f t="shared" ca="1" si="303"/>
        <v>hana vip</v>
      </c>
    </row>
    <row r="9701" spans="1:13" x14ac:dyDescent="0.3">
      <c r="A9701">
        <v>2938702</v>
      </c>
      <c r="B9701" t="s">
        <v>8124</v>
      </c>
      <c r="C9701">
        <v>54</v>
      </c>
      <c r="D9701" t="s">
        <v>17723</v>
      </c>
      <c r="E9701" t="s">
        <v>17727</v>
      </c>
      <c r="F9701">
        <v>2</v>
      </c>
      <c r="G9701">
        <v>10</v>
      </c>
      <c r="H9701" t="s">
        <v>17741</v>
      </c>
      <c r="I9701">
        <v>2266500</v>
      </c>
      <c r="J9701" t="s">
        <v>17741</v>
      </c>
      <c r="K9701" t="s">
        <v>17741</v>
      </c>
      <c r="L9701" t="str">
        <f t="shared" ca="1" si="302"/>
        <v>04</v>
      </c>
      <c r="M9701" t="str">
        <f t="shared" ca="1" si="303"/>
        <v>family</v>
      </c>
    </row>
    <row r="9702" spans="1:13" x14ac:dyDescent="0.3">
      <c r="A9702">
        <v>6029477</v>
      </c>
      <c r="B9702" t="s">
        <v>8125</v>
      </c>
      <c r="C9702">
        <v>49</v>
      </c>
      <c r="D9702" t="s">
        <v>17722</v>
      </c>
      <c r="E9702" t="s">
        <v>17737</v>
      </c>
      <c r="F9702">
        <v>3</v>
      </c>
      <c r="G9702">
        <v>4</v>
      </c>
      <c r="H9702" t="s">
        <v>17741</v>
      </c>
      <c r="I9702">
        <v>978900</v>
      </c>
      <c r="J9702" t="s">
        <v>17742</v>
      </c>
      <c r="K9702" t="s">
        <v>17741</v>
      </c>
      <c r="L9702" t="str">
        <f t="shared" ca="1" si="302"/>
        <v>01</v>
      </c>
      <c r="M9702" t="str">
        <f t="shared" ca="1" si="303"/>
        <v>green</v>
      </c>
    </row>
    <row r="9703" spans="1:13" x14ac:dyDescent="0.3">
      <c r="A9703">
        <v>9664083</v>
      </c>
      <c r="B9703" t="s">
        <v>6497</v>
      </c>
      <c r="C9703">
        <v>56</v>
      </c>
      <c r="D9703" t="s">
        <v>17723</v>
      </c>
      <c r="E9703" t="s">
        <v>17732</v>
      </c>
      <c r="F9703">
        <v>1</v>
      </c>
      <c r="G9703">
        <v>7</v>
      </c>
      <c r="H9703" t="s">
        <v>17741</v>
      </c>
      <c r="I9703">
        <v>525200</v>
      </c>
      <c r="J9703" t="s">
        <v>17742</v>
      </c>
      <c r="K9703" t="s">
        <v>17741</v>
      </c>
      <c r="L9703" t="str">
        <f t="shared" ca="1" si="302"/>
        <v>04</v>
      </c>
      <c r="M9703" t="str">
        <f t="shared" ca="1" si="303"/>
        <v>vip</v>
      </c>
    </row>
    <row r="9704" spans="1:13" x14ac:dyDescent="0.3">
      <c r="A9704">
        <v>9047805</v>
      </c>
      <c r="B9704" t="s">
        <v>8126</v>
      </c>
      <c r="C9704">
        <v>42</v>
      </c>
      <c r="D9704" t="s">
        <v>17722</v>
      </c>
      <c r="E9704" t="s">
        <v>17733</v>
      </c>
      <c r="F9704">
        <v>2</v>
      </c>
      <c r="G9704">
        <v>12</v>
      </c>
      <c r="H9704" t="s">
        <v>17742</v>
      </c>
      <c r="I9704">
        <v>2883500</v>
      </c>
      <c r="J9704" t="s">
        <v>17741</v>
      </c>
      <c r="K9704" t="s">
        <v>17742</v>
      </c>
      <c r="L9704" t="str">
        <f t="shared" ca="1" si="302"/>
        <v>04</v>
      </c>
      <c r="M9704" t="str">
        <f t="shared" ca="1" si="303"/>
        <v>green</v>
      </c>
    </row>
    <row r="9705" spans="1:13" x14ac:dyDescent="0.3">
      <c r="A9705">
        <v>4482215</v>
      </c>
      <c r="B9705" t="s">
        <v>1681</v>
      </c>
      <c r="C9705">
        <v>44</v>
      </c>
      <c r="D9705" t="s">
        <v>17723</v>
      </c>
      <c r="E9705" t="s">
        <v>17731</v>
      </c>
      <c r="F9705">
        <v>3</v>
      </c>
      <c r="G9705">
        <v>10</v>
      </c>
      <c r="H9705" t="s">
        <v>17741</v>
      </c>
      <c r="I9705">
        <v>3323000</v>
      </c>
      <c r="J9705" t="s">
        <v>17742</v>
      </c>
      <c r="K9705" t="s">
        <v>17741</v>
      </c>
      <c r="L9705" t="str">
        <f t="shared" ca="1" si="302"/>
        <v>04</v>
      </c>
      <c r="M9705" t="str">
        <f t="shared" ca="1" si="303"/>
        <v>hana family</v>
      </c>
    </row>
    <row r="9706" spans="1:13" x14ac:dyDescent="0.3">
      <c r="A9706">
        <v>7814685</v>
      </c>
      <c r="B9706" t="s">
        <v>3515</v>
      </c>
      <c r="C9706">
        <v>21</v>
      </c>
      <c r="D9706" t="s">
        <v>17723</v>
      </c>
      <c r="E9706" t="s">
        <v>17732</v>
      </c>
      <c r="F9706">
        <v>5</v>
      </c>
      <c r="G9706">
        <v>8</v>
      </c>
      <c r="H9706" t="s">
        <v>17741</v>
      </c>
      <c r="I9706">
        <v>739700</v>
      </c>
      <c r="J9706" t="s">
        <v>17742</v>
      </c>
      <c r="K9706" t="s">
        <v>17741</v>
      </c>
      <c r="L9706" t="str">
        <f t="shared" ca="1" si="302"/>
        <v>04</v>
      </c>
      <c r="M9706" t="str">
        <f t="shared" ca="1" si="303"/>
        <v>green</v>
      </c>
    </row>
    <row r="9707" spans="1:13" x14ac:dyDescent="0.3">
      <c r="A9707">
        <v>3401623</v>
      </c>
      <c r="B9707" t="s">
        <v>8127</v>
      </c>
      <c r="C9707">
        <v>41</v>
      </c>
      <c r="D9707" t="s">
        <v>17723</v>
      </c>
      <c r="E9707" t="s">
        <v>17725</v>
      </c>
      <c r="F9707">
        <v>1</v>
      </c>
      <c r="G9707">
        <v>12</v>
      </c>
      <c r="H9707" t="s">
        <v>17742</v>
      </c>
      <c r="I9707">
        <v>1779600</v>
      </c>
      <c r="J9707" t="s">
        <v>17741</v>
      </c>
      <c r="K9707" t="s">
        <v>17742</v>
      </c>
      <c r="L9707" t="str">
        <f t="shared" ca="1" si="302"/>
        <v>01</v>
      </c>
      <c r="M9707" t="str">
        <f t="shared" ca="1" si="303"/>
        <v>green</v>
      </c>
    </row>
    <row r="9708" spans="1:13" x14ac:dyDescent="0.3">
      <c r="A9708">
        <v>3794547</v>
      </c>
      <c r="B9708" t="s">
        <v>8128</v>
      </c>
      <c r="C9708">
        <v>53</v>
      </c>
      <c r="D9708" t="s">
        <v>17722</v>
      </c>
      <c r="E9708" t="s">
        <v>17732</v>
      </c>
      <c r="F9708">
        <v>2</v>
      </c>
      <c r="G9708">
        <v>7</v>
      </c>
      <c r="H9708" t="s">
        <v>17741</v>
      </c>
      <c r="I9708">
        <v>2117900</v>
      </c>
      <c r="J9708" t="s">
        <v>17741</v>
      </c>
      <c r="K9708" t="s">
        <v>17741</v>
      </c>
      <c r="L9708" t="str">
        <f t="shared" ca="1" si="302"/>
        <v>01</v>
      </c>
      <c r="M9708" t="str">
        <f t="shared" ca="1" si="303"/>
        <v>vip</v>
      </c>
    </row>
    <row r="9709" spans="1:13" x14ac:dyDescent="0.3">
      <c r="A9709">
        <v>7779542</v>
      </c>
      <c r="B9709" t="s">
        <v>8129</v>
      </c>
      <c r="C9709">
        <v>36</v>
      </c>
      <c r="D9709" t="s">
        <v>17722</v>
      </c>
      <c r="E9709" t="s">
        <v>17738</v>
      </c>
      <c r="F9709">
        <v>2</v>
      </c>
      <c r="G9709">
        <v>8</v>
      </c>
      <c r="H9709" t="s">
        <v>17742</v>
      </c>
      <c r="I9709">
        <v>2131500</v>
      </c>
      <c r="J9709" t="s">
        <v>17741</v>
      </c>
      <c r="K9709" t="s">
        <v>17742</v>
      </c>
      <c r="L9709" t="str">
        <f t="shared" ca="1" si="302"/>
        <v>01</v>
      </c>
      <c r="M9709" t="str">
        <f t="shared" ca="1" si="303"/>
        <v>green</v>
      </c>
    </row>
    <row r="9710" spans="1:13" x14ac:dyDescent="0.3">
      <c r="A9710">
        <v>3550116</v>
      </c>
      <c r="B9710" t="s">
        <v>4466</v>
      </c>
      <c r="C9710">
        <v>22</v>
      </c>
      <c r="D9710" t="s">
        <v>17722</v>
      </c>
      <c r="E9710" t="s">
        <v>17726</v>
      </c>
      <c r="F9710">
        <v>3</v>
      </c>
      <c r="G9710">
        <v>4</v>
      </c>
      <c r="H9710" t="s">
        <v>17742</v>
      </c>
      <c r="I9710">
        <v>2185900</v>
      </c>
      <c r="J9710" t="s">
        <v>17742</v>
      </c>
      <c r="K9710" t="s">
        <v>17742</v>
      </c>
      <c r="L9710" t="str">
        <f t="shared" ca="1" si="302"/>
        <v>01</v>
      </c>
      <c r="M9710" t="str">
        <f t="shared" ca="1" si="303"/>
        <v>green</v>
      </c>
    </row>
    <row r="9711" spans="1:13" x14ac:dyDescent="0.3">
      <c r="A9711">
        <v>7726163</v>
      </c>
      <c r="B9711" t="s">
        <v>8130</v>
      </c>
      <c r="C9711">
        <v>32</v>
      </c>
      <c r="D9711" t="s">
        <v>17723</v>
      </c>
      <c r="E9711" t="s">
        <v>17725</v>
      </c>
      <c r="F9711">
        <v>3</v>
      </c>
      <c r="G9711">
        <v>7</v>
      </c>
      <c r="H9711" t="s">
        <v>17742</v>
      </c>
      <c r="I9711">
        <v>2410100</v>
      </c>
      <c r="J9711" t="s">
        <v>17742</v>
      </c>
      <c r="K9711" t="s">
        <v>17742</v>
      </c>
      <c r="L9711" t="str">
        <f t="shared" ca="1" si="302"/>
        <v>01</v>
      </c>
      <c r="M9711" t="str">
        <f t="shared" ca="1" si="303"/>
        <v>hana vip</v>
      </c>
    </row>
    <row r="9712" spans="1:13" x14ac:dyDescent="0.3">
      <c r="A9712">
        <v>4251221</v>
      </c>
      <c r="B9712" t="s">
        <v>8131</v>
      </c>
      <c r="C9712">
        <v>44</v>
      </c>
      <c r="D9712" t="s">
        <v>17723</v>
      </c>
      <c r="E9712" t="s">
        <v>17731</v>
      </c>
      <c r="F9712">
        <v>2</v>
      </c>
      <c r="G9712">
        <v>6</v>
      </c>
      <c r="H9712" t="s">
        <v>17742</v>
      </c>
      <c r="I9712">
        <v>630600</v>
      </c>
      <c r="J9712" t="s">
        <v>17741</v>
      </c>
      <c r="K9712" t="s">
        <v>17742</v>
      </c>
      <c r="L9712" t="str">
        <f t="shared" ca="1" si="302"/>
        <v>04</v>
      </c>
      <c r="M9712" t="str">
        <f t="shared" ca="1" si="303"/>
        <v>hana vip</v>
      </c>
    </row>
    <row r="9713" spans="1:13" x14ac:dyDescent="0.3">
      <c r="A9713">
        <v>5871332</v>
      </c>
      <c r="B9713" t="s">
        <v>8132</v>
      </c>
      <c r="C9713">
        <v>51</v>
      </c>
      <c r="D9713" t="s">
        <v>17723</v>
      </c>
      <c r="E9713" t="s">
        <v>17740</v>
      </c>
      <c r="F9713">
        <v>4</v>
      </c>
      <c r="G9713">
        <v>7</v>
      </c>
      <c r="H9713" t="s">
        <v>17741</v>
      </c>
      <c r="I9713">
        <v>2764800</v>
      </c>
      <c r="J9713" t="s">
        <v>17741</v>
      </c>
      <c r="K9713" t="s">
        <v>17741</v>
      </c>
      <c r="L9713" t="str">
        <f t="shared" ca="1" si="302"/>
        <v>01</v>
      </c>
      <c r="M9713" t="str">
        <f t="shared" ca="1" si="303"/>
        <v>hana family</v>
      </c>
    </row>
    <row r="9714" spans="1:13" x14ac:dyDescent="0.3">
      <c r="A9714">
        <v>6402871</v>
      </c>
      <c r="B9714" t="s">
        <v>8133</v>
      </c>
      <c r="C9714">
        <v>32</v>
      </c>
      <c r="D9714" t="s">
        <v>17722</v>
      </c>
      <c r="E9714" t="s">
        <v>17725</v>
      </c>
      <c r="F9714">
        <v>3</v>
      </c>
      <c r="G9714">
        <v>11</v>
      </c>
      <c r="H9714" t="s">
        <v>17742</v>
      </c>
      <c r="I9714">
        <v>4457300</v>
      </c>
      <c r="J9714" t="s">
        <v>17741</v>
      </c>
      <c r="K9714" t="s">
        <v>17742</v>
      </c>
      <c r="L9714" t="str">
        <f t="shared" ca="1" si="302"/>
        <v>04</v>
      </c>
      <c r="M9714" t="str">
        <f t="shared" ca="1" si="303"/>
        <v>green</v>
      </c>
    </row>
    <row r="9715" spans="1:13" x14ac:dyDescent="0.3">
      <c r="A9715">
        <v>7842561</v>
      </c>
      <c r="B9715" t="s">
        <v>8134</v>
      </c>
      <c r="C9715">
        <v>43</v>
      </c>
      <c r="D9715" t="s">
        <v>17722</v>
      </c>
      <c r="E9715" t="s">
        <v>17725</v>
      </c>
      <c r="F9715">
        <v>3</v>
      </c>
      <c r="G9715">
        <v>13</v>
      </c>
      <c r="H9715" t="s">
        <v>17742</v>
      </c>
      <c r="I9715">
        <v>2588800</v>
      </c>
      <c r="J9715" t="s">
        <v>17742</v>
      </c>
      <c r="K9715" t="s">
        <v>17742</v>
      </c>
      <c r="L9715" t="str">
        <f t="shared" ca="1" si="302"/>
        <v>01</v>
      </c>
      <c r="M9715" t="str">
        <f t="shared" ca="1" si="303"/>
        <v>vip</v>
      </c>
    </row>
    <row r="9716" spans="1:13" x14ac:dyDescent="0.3">
      <c r="A9716">
        <v>8450582</v>
      </c>
      <c r="B9716" t="s">
        <v>8135</v>
      </c>
      <c r="C9716">
        <v>54</v>
      </c>
      <c r="D9716" t="s">
        <v>17722</v>
      </c>
      <c r="E9716" t="s">
        <v>17740</v>
      </c>
      <c r="F9716">
        <v>4</v>
      </c>
      <c r="G9716">
        <v>10</v>
      </c>
      <c r="H9716" t="s">
        <v>17742</v>
      </c>
      <c r="I9716">
        <v>1237000</v>
      </c>
      <c r="J9716" t="s">
        <v>17742</v>
      </c>
      <c r="K9716" t="s">
        <v>17742</v>
      </c>
      <c r="L9716" t="str">
        <f t="shared" ca="1" si="302"/>
        <v>01</v>
      </c>
      <c r="M9716" t="str">
        <f t="shared" ca="1" si="303"/>
        <v>green</v>
      </c>
    </row>
    <row r="9717" spans="1:13" x14ac:dyDescent="0.3">
      <c r="A9717">
        <v>8306361</v>
      </c>
      <c r="B9717" t="s">
        <v>4675</v>
      </c>
      <c r="C9717">
        <v>61</v>
      </c>
      <c r="D9717" t="s">
        <v>17722</v>
      </c>
      <c r="E9717" t="s">
        <v>17728</v>
      </c>
      <c r="F9717">
        <v>4</v>
      </c>
      <c r="G9717">
        <v>10</v>
      </c>
      <c r="H9717" t="s">
        <v>17742</v>
      </c>
      <c r="I9717">
        <v>2723600</v>
      </c>
      <c r="J9717" t="s">
        <v>17741</v>
      </c>
      <c r="K9717" t="s">
        <v>17742</v>
      </c>
      <c r="L9717" t="str">
        <f t="shared" ca="1" si="302"/>
        <v>04</v>
      </c>
      <c r="M9717" t="str">
        <f t="shared" ca="1" si="303"/>
        <v>hana family</v>
      </c>
    </row>
    <row r="9718" spans="1:13" x14ac:dyDescent="0.3">
      <c r="A9718">
        <v>6740947</v>
      </c>
      <c r="B9718" t="s">
        <v>8136</v>
      </c>
      <c r="C9718">
        <v>39</v>
      </c>
      <c r="D9718" t="s">
        <v>17722</v>
      </c>
      <c r="E9718" t="s">
        <v>17727</v>
      </c>
      <c r="F9718">
        <v>2</v>
      </c>
      <c r="G9718">
        <v>5</v>
      </c>
      <c r="H9718" t="s">
        <v>17741</v>
      </c>
      <c r="I9718">
        <v>933500</v>
      </c>
      <c r="J9718" t="s">
        <v>17742</v>
      </c>
      <c r="K9718" t="s">
        <v>17741</v>
      </c>
      <c r="L9718" t="str">
        <f t="shared" ca="1" si="302"/>
        <v>04</v>
      </c>
      <c r="M9718" t="str">
        <f t="shared" ca="1" si="303"/>
        <v>family</v>
      </c>
    </row>
    <row r="9719" spans="1:13" x14ac:dyDescent="0.3">
      <c r="A9719">
        <v>5959390</v>
      </c>
      <c r="B9719" t="s">
        <v>484</v>
      </c>
      <c r="C9719">
        <v>44</v>
      </c>
      <c r="D9719" t="s">
        <v>17722</v>
      </c>
      <c r="E9719" t="s">
        <v>17725</v>
      </c>
      <c r="F9719">
        <v>5</v>
      </c>
      <c r="G9719">
        <v>5</v>
      </c>
      <c r="H9719" t="s">
        <v>17741</v>
      </c>
      <c r="I9719">
        <v>3061500</v>
      </c>
      <c r="J9719" t="s">
        <v>17741</v>
      </c>
      <c r="K9719" t="s">
        <v>17741</v>
      </c>
      <c r="L9719" t="str">
        <f t="shared" ca="1" si="302"/>
        <v>01</v>
      </c>
      <c r="M9719" t="str">
        <f t="shared" ca="1" si="303"/>
        <v>family</v>
      </c>
    </row>
    <row r="9720" spans="1:13" x14ac:dyDescent="0.3">
      <c r="A9720">
        <v>7390875</v>
      </c>
      <c r="B9720" t="s">
        <v>1981</v>
      </c>
      <c r="C9720">
        <v>40</v>
      </c>
      <c r="D9720" t="s">
        <v>17723</v>
      </c>
      <c r="E9720" t="s">
        <v>17728</v>
      </c>
      <c r="F9720">
        <v>5</v>
      </c>
      <c r="G9720">
        <v>10</v>
      </c>
      <c r="H9720" t="s">
        <v>17742</v>
      </c>
      <c r="I9720">
        <v>815200</v>
      </c>
      <c r="J9720" t="s">
        <v>17741</v>
      </c>
      <c r="K9720" t="s">
        <v>17742</v>
      </c>
      <c r="L9720" t="str">
        <f t="shared" ca="1" si="302"/>
        <v>04</v>
      </c>
      <c r="M9720" t="str">
        <f t="shared" ca="1" si="303"/>
        <v>hana vip</v>
      </c>
    </row>
    <row r="9721" spans="1:13" x14ac:dyDescent="0.3">
      <c r="A9721">
        <v>4730161</v>
      </c>
      <c r="B9721" t="s">
        <v>3620</v>
      </c>
      <c r="C9721">
        <v>45</v>
      </c>
      <c r="D9721" t="s">
        <v>17723</v>
      </c>
      <c r="E9721" t="s">
        <v>17737</v>
      </c>
      <c r="F9721">
        <v>1</v>
      </c>
      <c r="G9721">
        <v>7</v>
      </c>
      <c r="H9721" t="s">
        <v>17741</v>
      </c>
      <c r="I9721">
        <v>1085700</v>
      </c>
      <c r="J9721" t="s">
        <v>17741</v>
      </c>
      <c r="K9721" t="s">
        <v>17741</v>
      </c>
      <c r="L9721" t="str">
        <f t="shared" ca="1" si="302"/>
        <v>01</v>
      </c>
      <c r="M9721" t="str">
        <f t="shared" ca="1" si="303"/>
        <v>family</v>
      </c>
    </row>
    <row r="9722" spans="1:13" x14ac:dyDescent="0.3">
      <c r="A9722">
        <v>2978526</v>
      </c>
      <c r="B9722" t="s">
        <v>8137</v>
      </c>
      <c r="C9722">
        <v>43</v>
      </c>
      <c r="D9722" t="s">
        <v>17723</v>
      </c>
      <c r="E9722" t="s">
        <v>17725</v>
      </c>
      <c r="F9722">
        <v>2</v>
      </c>
      <c r="G9722">
        <v>11</v>
      </c>
      <c r="H9722" t="s">
        <v>17742</v>
      </c>
      <c r="I9722">
        <v>888000</v>
      </c>
      <c r="J9722" t="s">
        <v>17742</v>
      </c>
      <c r="K9722" t="s">
        <v>17742</v>
      </c>
      <c r="L9722" t="str">
        <f t="shared" ca="1" si="302"/>
        <v>01</v>
      </c>
      <c r="M9722" t="str">
        <f t="shared" ca="1" si="303"/>
        <v>hana vip</v>
      </c>
    </row>
    <row r="9723" spans="1:13" x14ac:dyDescent="0.3">
      <c r="A9723">
        <v>1951997</v>
      </c>
      <c r="B9723" t="s">
        <v>8138</v>
      </c>
      <c r="C9723">
        <v>36</v>
      </c>
      <c r="D9723" t="s">
        <v>17723</v>
      </c>
      <c r="E9723" t="s">
        <v>17734</v>
      </c>
      <c r="F9723">
        <v>1</v>
      </c>
      <c r="G9723">
        <v>9</v>
      </c>
      <c r="H9723" t="s">
        <v>17742</v>
      </c>
      <c r="I9723">
        <v>1958200</v>
      </c>
      <c r="J9723" t="s">
        <v>17742</v>
      </c>
      <c r="K9723" t="s">
        <v>17742</v>
      </c>
      <c r="L9723" t="str">
        <f t="shared" ca="1" si="302"/>
        <v>04</v>
      </c>
      <c r="M9723" t="str">
        <f t="shared" ca="1" si="303"/>
        <v>family</v>
      </c>
    </row>
    <row r="9724" spans="1:13" x14ac:dyDescent="0.3">
      <c r="A9724">
        <v>5251107</v>
      </c>
      <c r="B9724" t="s">
        <v>8139</v>
      </c>
      <c r="C9724">
        <v>42</v>
      </c>
      <c r="D9724" t="s">
        <v>17723</v>
      </c>
      <c r="E9724" t="s">
        <v>17738</v>
      </c>
      <c r="F9724">
        <v>4</v>
      </c>
      <c r="G9724">
        <v>4</v>
      </c>
      <c r="H9724" t="s">
        <v>17741</v>
      </c>
      <c r="I9724">
        <v>100800</v>
      </c>
      <c r="J9724" t="s">
        <v>17742</v>
      </c>
      <c r="K9724" t="s">
        <v>17741</v>
      </c>
      <c r="L9724" t="str">
        <f t="shared" ca="1" si="302"/>
        <v>04</v>
      </c>
      <c r="M9724" t="str">
        <f t="shared" ca="1" si="303"/>
        <v>family</v>
      </c>
    </row>
    <row r="9725" spans="1:13" x14ac:dyDescent="0.3">
      <c r="A9725">
        <v>2366430</v>
      </c>
      <c r="B9725" t="s">
        <v>8140</v>
      </c>
      <c r="C9725">
        <v>39</v>
      </c>
      <c r="D9725" t="s">
        <v>17723</v>
      </c>
      <c r="E9725" t="s">
        <v>17728</v>
      </c>
      <c r="F9725">
        <v>1</v>
      </c>
      <c r="G9725">
        <v>11</v>
      </c>
      <c r="H9725" t="s">
        <v>17741</v>
      </c>
      <c r="I9725">
        <v>593300</v>
      </c>
      <c r="J9725" t="s">
        <v>17741</v>
      </c>
      <c r="K9725" t="s">
        <v>17741</v>
      </c>
      <c r="L9725" t="str">
        <f t="shared" ca="1" si="302"/>
        <v>04</v>
      </c>
      <c r="M9725" t="str">
        <f t="shared" ca="1" si="303"/>
        <v>hana family</v>
      </c>
    </row>
    <row r="9726" spans="1:13" x14ac:dyDescent="0.3">
      <c r="A9726">
        <v>9015568</v>
      </c>
      <c r="B9726" t="s">
        <v>3084</v>
      </c>
      <c r="C9726">
        <v>35</v>
      </c>
      <c r="D9726" t="s">
        <v>17723</v>
      </c>
      <c r="E9726" t="s">
        <v>17724</v>
      </c>
      <c r="F9726">
        <v>2</v>
      </c>
      <c r="G9726">
        <v>13</v>
      </c>
      <c r="H9726" t="s">
        <v>17741</v>
      </c>
      <c r="I9726">
        <v>1291600</v>
      </c>
      <c r="J9726" t="s">
        <v>17742</v>
      </c>
      <c r="K9726" t="s">
        <v>17741</v>
      </c>
      <c r="L9726" t="str">
        <f t="shared" ca="1" si="302"/>
        <v>04</v>
      </c>
      <c r="M9726" t="str">
        <f t="shared" ca="1" si="303"/>
        <v>hana family</v>
      </c>
    </row>
    <row r="9727" spans="1:13" x14ac:dyDescent="0.3">
      <c r="A9727">
        <v>2983231</v>
      </c>
      <c r="B9727" t="s">
        <v>8141</v>
      </c>
      <c r="C9727">
        <v>44</v>
      </c>
      <c r="D9727" t="s">
        <v>17722</v>
      </c>
      <c r="E9727" t="s">
        <v>17737</v>
      </c>
      <c r="F9727">
        <v>2</v>
      </c>
      <c r="G9727">
        <v>6</v>
      </c>
      <c r="H9727" t="s">
        <v>17741</v>
      </c>
      <c r="I9727">
        <v>606500</v>
      </c>
      <c r="J9727" t="s">
        <v>17742</v>
      </c>
      <c r="K9727" t="s">
        <v>17741</v>
      </c>
      <c r="L9727" t="str">
        <f t="shared" ca="1" si="302"/>
        <v>04</v>
      </c>
      <c r="M9727" t="str">
        <f t="shared" ca="1" si="303"/>
        <v>hana vip</v>
      </c>
    </row>
    <row r="9728" spans="1:13" x14ac:dyDescent="0.3">
      <c r="A9728">
        <v>3982455</v>
      </c>
      <c r="B9728" t="s">
        <v>5016</v>
      </c>
      <c r="C9728">
        <v>42</v>
      </c>
      <c r="D9728" t="s">
        <v>17723</v>
      </c>
      <c r="E9728" t="s">
        <v>17736</v>
      </c>
      <c r="F9728">
        <v>2</v>
      </c>
      <c r="G9728">
        <v>3</v>
      </c>
      <c r="H9728" t="s">
        <v>17741</v>
      </c>
      <c r="I9728">
        <v>2229700</v>
      </c>
      <c r="J9728" t="s">
        <v>17741</v>
      </c>
      <c r="K9728" t="s">
        <v>17741</v>
      </c>
      <c r="L9728" t="str">
        <f t="shared" ca="1" si="302"/>
        <v>04</v>
      </c>
      <c r="M9728" t="str">
        <f t="shared" ca="1" si="303"/>
        <v>family</v>
      </c>
    </row>
    <row r="9729" spans="1:13" x14ac:dyDescent="0.3">
      <c r="A9729">
        <v>2323845</v>
      </c>
      <c r="B9729" t="s">
        <v>8142</v>
      </c>
      <c r="C9729">
        <v>50</v>
      </c>
      <c r="D9729" t="s">
        <v>17723</v>
      </c>
      <c r="E9729" t="s">
        <v>17727</v>
      </c>
      <c r="F9729">
        <v>5</v>
      </c>
      <c r="G9729">
        <v>10</v>
      </c>
      <c r="H9729" t="s">
        <v>17742</v>
      </c>
      <c r="I9729">
        <v>1765100</v>
      </c>
      <c r="J9729" t="s">
        <v>17741</v>
      </c>
      <c r="K9729" t="s">
        <v>17742</v>
      </c>
      <c r="L9729" t="str">
        <f t="shared" ca="1" si="302"/>
        <v>04</v>
      </c>
      <c r="M9729" t="str">
        <f t="shared" ca="1" si="303"/>
        <v>hana family</v>
      </c>
    </row>
    <row r="9730" spans="1:13" x14ac:dyDescent="0.3">
      <c r="A9730">
        <v>9740977</v>
      </c>
      <c r="B9730" t="s">
        <v>8143</v>
      </c>
      <c r="C9730">
        <v>42</v>
      </c>
      <c r="D9730" t="s">
        <v>17723</v>
      </c>
      <c r="E9730" t="s">
        <v>17730</v>
      </c>
      <c r="F9730">
        <v>1</v>
      </c>
      <c r="G9730">
        <v>11</v>
      </c>
      <c r="H9730" t="s">
        <v>17741</v>
      </c>
      <c r="I9730">
        <v>2865200</v>
      </c>
      <c r="J9730" t="s">
        <v>17742</v>
      </c>
      <c r="K9730" t="s">
        <v>17741</v>
      </c>
      <c r="L9730" t="str">
        <f t="shared" ca="1" si="302"/>
        <v>01</v>
      </c>
      <c r="M9730" t="str">
        <f t="shared" ca="1" si="303"/>
        <v>hana family</v>
      </c>
    </row>
    <row r="9731" spans="1:13" x14ac:dyDescent="0.3">
      <c r="A9731">
        <v>4292178</v>
      </c>
      <c r="B9731" t="s">
        <v>8144</v>
      </c>
      <c r="C9731">
        <v>21</v>
      </c>
      <c r="D9731" t="s">
        <v>17722</v>
      </c>
      <c r="E9731" t="s">
        <v>17736</v>
      </c>
      <c r="F9731">
        <v>1</v>
      </c>
      <c r="G9731">
        <v>10</v>
      </c>
      <c r="H9731" t="s">
        <v>17742</v>
      </c>
      <c r="I9731">
        <v>8155800</v>
      </c>
      <c r="J9731" t="s">
        <v>17742</v>
      </c>
      <c r="K9731" t="s">
        <v>17742</v>
      </c>
      <c r="L9731" t="str">
        <f t="shared" ref="L9731:L9794" ca="1" si="304">IF(RANDBETWEEN(0, 1)=0, "01", "04")</f>
        <v>04</v>
      </c>
      <c r="M9731" t="str">
        <f t="shared" ref="M9731:M9794" ca="1" si="305">CHOOSE(RANDBETWEEN(1, 5), "green", "family", "hana family", "vip", "hana vip")</f>
        <v>vip</v>
      </c>
    </row>
    <row r="9732" spans="1:13" x14ac:dyDescent="0.3">
      <c r="A9732">
        <v>3030787</v>
      </c>
      <c r="B9732" t="s">
        <v>8145</v>
      </c>
      <c r="C9732">
        <v>43</v>
      </c>
      <c r="D9732" t="s">
        <v>17723</v>
      </c>
      <c r="E9732" t="s">
        <v>17728</v>
      </c>
      <c r="F9732">
        <v>1</v>
      </c>
      <c r="G9732">
        <v>7</v>
      </c>
      <c r="H9732" t="s">
        <v>17741</v>
      </c>
      <c r="I9732">
        <v>2235700</v>
      </c>
      <c r="J9732" t="s">
        <v>17742</v>
      </c>
      <c r="K9732" t="s">
        <v>17741</v>
      </c>
      <c r="L9732" t="str">
        <f t="shared" ca="1" si="304"/>
        <v>04</v>
      </c>
      <c r="M9732" t="str">
        <f t="shared" ca="1" si="305"/>
        <v>hana vip</v>
      </c>
    </row>
    <row r="9733" spans="1:13" x14ac:dyDescent="0.3">
      <c r="A9733">
        <v>6764606</v>
      </c>
      <c r="B9733" t="s">
        <v>7425</v>
      </c>
      <c r="C9733">
        <v>55</v>
      </c>
      <c r="D9733" t="s">
        <v>17722</v>
      </c>
      <c r="E9733" t="s">
        <v>17739</v>
      </c>
      <c r="F9733">
        <v>1</v>
      </c>
      <c r="G9733">
        <v>7</v>
      </c>
      <c r="H9733" t="s">
        <v>17741</v>
      </c>
      <c r="I9733">
        <v>332200</v>
      </c>
      <c r="J9733" t="s">
        <v>17741</v>
      </c>
      <c r="K9733" t="s">
        <v>17741</v>
      </c>
      <c r="L9733" t="str">
        <f t="shared" ca="1" si="304"/>
        <v>01</v>
      </c>
      <c r="M9733" t="str">
        <f t="shared" ca="1" si="305"/>
        <v>green</v>
      </c>
    </row>
    <row r="9734" spans="1:13" x14ac:dyDescent="0.3">
      <c r="A9734">
        <v>8942308</v>
      </c>
      <c r="B9734" t="s">
        <v>4517</v>
      </c>
      <c r="C9734">
        <v>32</v>
      </c>
      <c r="D9734" t="s">
        <v>17723</v>
      </c>
      <c r="E9734" t="s">
        <v>17739</v>
      </c>
      <c r="F9734">
        <v>4</v>
      </c>
      <c r="G9734">
        <v>3</v>
      </c>
      <c r="H9734" t="s">
        <v>17742</v>
      </c>
      <c r="I9734">
        <v>1285600</v>
      </c>
      <c r="J9734" t="s">
        <v>17742</v>
      </c>
      <c r="K9734" t="s">
        <v>17742</v>
      </c>
      <c r="L9734" t="str">
        <f t="shared" ca="1" si="304"/>
        <v>04</v>
      </c>
      <c r="M9734" t="str">
        <f t="shared" ca="1" si="305"/>
        <v>hana family</v>
      </c>
    </row>
    <row r="9735" spans="1:13" x14ac:dyDescent="0.3">
      <c r="A9735">
        <v>9101137</v>
      </c>
      <c r="B9735" t="s">
        <v>8120</v>
      </c>
      <c r="C9735">
        <v>34</v>
      </c>
      <c r="D9735" t="s">
        <v>17722</v>
      </c>
      <c r="E9735" t="s">
        <v>17729</v>
      </c>
      <c r="F9735">
        <v>1</v>
      </c>
      <c r="G9735">
        <v>5</v>
      </c>
      <c r="H9735" t="s">
        <v>17742</v>
      </c>
      <c r="I9735">
        <v>885800</v>
      </c>
      <c r="J9735" t="s">
        <v>17742</v>
      </c>
      <c r="K9735" t="s">
        <v>17742</v>
      </c>
      <c r="L9735" t="str">
        <f t="shared" ca="1" si="304"/>
        <v>04</v>
      </c>
      <c r="M9735" t="str">
        <f t="shared" ca="1" si="305"/>
        <v>hana family</v>
      </c>
    </row>
    <row r="9736" spans="1:13" x14ac:dyDescent="0.3">
      <c r="A9736">
        <v>6176788</v>
      </c>
      <c r="B9736" t="s">
        <v>1946</v>
      </c>
      <c r="C9736">
        <v>51</v>
      </c>
      <c r="D9736" t="s">
        <v>17722</v>
      </c>
      <c r="E9736" t="s">
        <v>17731</v>
      </c>
      <c r="F9736">
        <v>1</v>
      </c>
      <c r="G9736">
        <v>9</v>
      </c>
      <c r="H9736" t="s">
        <v>17741</v>
      </c>
      <c r="I9736">
        <v>1556800</v>
      </c>
      <c r="J9736" t="s">
        <v>17741</v>
      </c>
      <c r="K9736" t="s">
        <v>17741</v>
      </c>
      <c r="L9736" t="str">
        <f t="shared" ca="1" si="304"/>
        <v>04</v>
      </c>
      <c r="M9736" t="str">
        <f t="shared" ca="1" si="305"/>
        <v>green</v>
      </c>
    </row>
    <row r="9737" spans="1:13" x14ac:dyDescent="0.3">
      <c r="A9737">
        <v>9851014</v>
      </c>
      <c r="B9737" t="s">
        <v>8146</v>
      </c>
      <c r="C9737">
        <v>45</v>
      </c>
      <c r="D9737" t="s">
        <v>17723</v>
      </c>
      <c r="E9737" t="s">
        <v>17733</v>
      </c>
      <c r="F9737">
        <v>1</v>
      </c>
      <c r="G9737">
        <v>9</v>
      </c>
      <c r="H9737" t="s">
        <v>17741</v>
      </c>
      <c r="I9737">
        <v>3556400</v>
      </c>
      <c r="J9737" t="s">
        <v>17741</v>
      </c>
      <c r="K9737" t="s">
        <v>17741</v>
      </c>
      <c r="L9737" t="str">
        <f t="shared" ca="1" si="304"/>
        <v>01</v>
      </c>
      <c r="M9737" t="str">
        <f t="shared" ca="1" si="305"/>
        <v>vip</v>
      </c>
    </row>
    <row r="9738" spans="1:13" x14ac:dyDescent="0.3">
      <c r="A9738">
        <v>1154132</v>
      </c>
      <c r="B9738" t="s">
        <v>1707</v>
      </c>
      <c r="C9738">
        <v>45</v>
      </c>
      <c r="D9738" t="s">
        <v>17722</v>
      </c>
      <c r="E9738" t="s">
        <v>17728</v>
      </c>
      <c r="F9738">
        <v>3</v>
      </c>
      <c r="G9738">
        <v>7</v>
      </c>
      <c r="H9738" t="s">
        <v>17741</v>
      </c>
      <c r="I9738">
        <v>1127400</v>
      </c>
      <c r="J9738" t="s">
        <v>17742</v>
      </c>
      <c r="K9738" t="s">
        <v>17741</v>
      </c>
      <c r="L9738" t="str">
        <f t="shared" ca="1" si="304"/>
        <v>04</v>
      </c>
      <c r="M9738" t="str">
        <f t="shared" ca="1" si="305"/>
        <v>green</v>
      </c>
    </row>
    <row r="9739" spans="1:13" x14ac:dyDescent="0.3">
      <c r="A9739">
        <v>9775893</v>
      </c>
      <c r="B9739" t="s">
        <v>453</v>
      </c>
      <c r="C9739">
        <v>37</v>
      </c>
      <c r="D9739" t="s">
        <v>17722</v>
      </c>
      <c r="E9739" t="s">
        <v>17729</v>
      </c>
      <c r="F9739">
        <v>4</v>
      </c>
      <c r="G9739">
        <v>4</v>
      </c>
      <c r="H9739" t="s">
        <v>17742</v>
      </c>
      <c r="I9739">
        <v>1075300</v>
      </c>
      <c r="J9739" t="s">
        <v>17742</v>
      </c>
      <c r="K9739" t="s">
        <v>17742</v>
      </c>
      <c r="L9739" t="str">
        <f t="shared" ca="1" si="304"/>
        <v>01</v>
      </c>
      <c r="M9739" t="str">
        <f t="shared" ca="1" si="305"/>
        <v>family</v>
      </c>
    </row>
    <row r="9740" spans="1:13" x14ac:dyDescent="0.3">
      <c r="A9740">
        <v>7762003</v>
      </c>
      <c r="B9740" t="s">
        <v>470</v>
      </c>
      <c r="C9740">
        <v>60</v>
      </c>
      <c r="D9740" t="s">
        <v>17723</v>
      </c>
      <c r="E9740" t="s">
        <v>17740</v>
      </c>
      <c r="F9740">
        <v>2</v>
      </c>
      <c r="G9740">
        <v>6</v>
      </c>
      <c r="H9740" t="s">
        <v>17741</v>
      </c>
      <c r="I9740">
        <v>1419600</v>
      </c>
      <c r="J9740" t="s">
        <v>17741</v>
      </c>
      <c r="K9740" t="s">
        <v>17741</v>
      </c>
      <c r="L9740" t="str">
        <f t="shared" ca="1" si="304"/>
        <v>01</v>
      </c>
      <c r="M9740" t="str">
        <f t="shared" ca="1" si="305"/>
        <v>hana family</v>
      </c>
    </row>
    <row r="9741" spans="1:13" x14ac:dyDescent="0.3">
      <c r="A9741">
        <v>2884557</v>
      </c>
      <c r="B9741" t="s">
        <v>8147</v>
      </c>
      <c r="C9741">
        <v>32</v>
      </c>
      <c r="D9741" t="s">
        <v>17722</v>
      </c>
      <c r="E9741" t="s">
        <v>17738</v>
      </c>
      <c r="F9741">
        <v>3</v>
      </c>
      <c r="G9741">
        <v>7</v>
      </c>
      <c r="H9741" t="s">
        <v>17741</v>
      </c>
      <c r="I9741">
        <v>286500</v>
      </c>
      <c r="J9741" t="s">
        <v>17741</v>
      </c>
      <c r="K9741" t="s">
        <v>17741</v>
      </c>
      <c r="L9741" t="str">
        <f t="shared" ca="1" si="304"/>
        <v>01</v>
      </c>
      <c r="M9741" t="str">
        <f t="shared" ca="1" si="305"/>
        <v>family</v>
      </c>
    </row>
    <row r="9742" spans="1:13" x14ac:dyDescent="0.3">
      <c r="A9742">
        <v>7191017</v>
      </c>
      <c r="B9742" t="s">
        <v>8148</v>
      </c>
      <c r="C9742">
        <v>31</v>
      </c>
      <c r="D9742" t="s">
        <v>17723</v>
      </c>
      <c r="E9742" t="s">
        <v>17732</v>
      </c>
      <c r="F9742">
        <v>1</v>
      </c>
      <c r="G9742">
        <v>7</v>
      </c>
      <c r="H9742" t="s">
        <v>17741</v>
      </c>
      <c r="I9742">
        <v>1986500</v>
      </c>
      <c r="J9742" t="s">
        <v>17741</v>
      </c>
      <c r="K9742" t="s">
        <v>17741</v>
      </c>
      <c r="L9742" t="str">
        <f t="shared" ca="1" si="304"/>
        <v>01</v>
      </c>
      <c r="M9742" t="str">
        <f t="shared" ca="1" si="305"/>
        <v>hana family</v>
      </c>
    </row>
    <row r="9743" spans="1:13" x14ac:dyDescent="0.3">
      <c r="A9743">
        <v>7520748</v>
      </c>
      <c r="B9743" t="s">
        <v>8149</v>
      </c>
      <c r="C9743">
        <v>54</v>
      </c>
      <c r="D9743" t="s">
        <v>17723</v>
      </c>
      <c r="E9743" t="s">
        <v>17726</v>
      </c>
      <c r="F9743">
        <v>2</v>
      </c>
      <c r="G9743">
        <v>4</v>
      </c>
      <c r="H9743" t="s">
        <v>17742</v>
      </c>
      <c r="I9743">
        <v>3930000</v>
      </c>
      <c r="J9743" t="s">
        <v>17741</v>
      </c>
      <c r="K9743" t="s">
        <v>17742</v>
      </c>
      <c r="L9743" t="str">
        <f t="shared" ca="1" si="304"/>
        <v>04</v>
      </c>
      <c r="M9743" t="str">
        <f t="shared" ca="1" si="305"/>
        <v>hana family</v>
      </c>
    </row>
    <row r="9744" spans="1:13" x14ac:dyDescent="0.3">
      <c r="A9744">
        <v>4063651</v>
      </c>
      <c r="B9744" t="s">
        <v>8150</v>
      </c>
      <c r="C9744">
        <v>39</v>
      </c>
      <c r="D9744" t="s">
        <v>17723</v>
      </c>
      <c r="E9744" t="s">
        <v>17740</v>
      </c>
      <c r="F9744">
        <v>2</v>
      </c>
      <c r="G9744">
        <v>9</v>
      </c>
      <c r="H9744" t="s">
        <v>17741</v>
      </c>
      <c r="I9744">
        <v>470600</v>
      </c>
      <c r="J9744" t="s">
        <v>17741</v>
      </c>
      <c r="K9744" t="s">
        <v>17741</v>
      </c>
      <c r="L9744" t="str">
        <f t="shared" ca="1" si="304"/>
        <v>01</v>
      </c>
      <c r="M9744" t="str">
        <f t="shared" ca="1" si="305"/>
        <v>family</v>
      </c>
    </row>
    <row r="9745" spans="1:13" x14ac:dyDescent="0.3">
      <c r="A9745">
        <v>1316742</v>
      </c>
      <c r="B9745" t="s">
        <v>8151</v>
      </c>
      <c r="C9745">
        <v>47</v>
      </c>
      <c r="D9745" t="s">
        <v>17723</v>
      </c>
      <c r="E9745" t="s">
        <v>17728</v>
      </c>
      <c r="F9745">
        <v>3</v>
      </c>
      <c r="G9745">
        <v>6</v>
      </c>
      <c r="H9745" t="s">
        <v>17742</v>
      </c>
      <c r="I9745">
        <v>2424900</v>
      </c>
      <c r="J9745" t="s">
        <v>17742</v>
      </c>
      <c r="K9745" t="s">
        <v>17742</v>
      </c>
      <c r="L9745" t="str">
        <f t="shared" ca="1" si="304"/>
        <v>01</v>
      </c>
      <c r="M9745" t="str">
        <f t="shared" ca="1" si="305"/>
        <v>hana family</v>
      </c>
    </row>
    <row r="9746" spans="1:13" x14ac:dyDescent="0.3">
      <c r="A9746">
        <v>1402621</v>
      </c>
      <c r="B9746" t="s">
        <v>8152</v>
      </c>
      <c r="C9746">
        <v>35</v>
      </c>
      <c r="D9746" t="s">
        <v>17722</v>
      </c>
      <c r="E9746" t="s">
        <v>17729</v>
      </c>
      <c r="F9746">
        <v>2</v>
      </c>
      <c r="G9746">
        <v>11</v>
      </c>
      <c r="H9746" t="s">
        <v>17741</v>
      </c>
      <c r="I9746">
        <v>1960200</v>
      </c>
      <c r="J9746" t="s">
        <v>17742</v>
      </c>
      <c r="K9746" t="s">
        <v>17741</v>
      </c>
      <c r="L9746" t="str">
        <f t="shared" ca="1" si="304"/>
        <v>04</v>
      </c>
      <c r="M9746" t="str">
        <f t="shared" ca="1" si="305"/>
        <v>family</v>
      </c>
    </row>
    <row r="9747" spans="1:13" x14ac:dyDescent="0.3">
      <c r="A9747">
        <v>5551834</v>
      </c>
      <c r="B9747" t="s">
        <v>8153</v>
      </c>
      <c r="C9747">
        <v>31</v>
      </c>
      <c r="D9747" t="s">
        <v>17723</v>
      </c>
      <c r="E9747" t="s">
        <v>17730</v>
      </c>
      <c r="F9747">
        <v>1</v>
      </c>
      <c r="G9747">
        <v>3</v>
      </c>
      <c r="H9747" t="s">
        <v>17741</v>
      </c>
      <c r="I9747">
        <v>920300</v>
      </c>
      <c r="J9747" t="s">
        <v>17741</v>
      </c>
      <c r="K9747" t="s">
        <v>17741</v>
      </c>
      <c r="L9747" t="str">
        <f t="shared" ca="1" si="304"/>
        <v>04</v>
      </c>
      <c r="M9747" t="str">
        <f t="shared" ca="1" si="305"/>
        <v>hana vip</v>
      </c>
    </row>
    <row r="9748" spans="1:13" x14ac:dyDescent="0.3">
      <c r="A9748">
        <v>9573930</v>
      </c>
      <c r="B9748" t="s">
        <v>7591</v>
      </c>
      <c r="C9748">
        <v>64</v>
      </c>
      <c r="D9748" t="s">
        <v>17722</v>
      </c>
      <c r="E9748" t="s">
        <v>17727</v>
      </c>
      <c r="F9748">
        <v>2</v>
      </c>
      <c r="G9748">
        <v>4</v>
      </c>
      <c r="H9748" t="s">
        <v>17741</v>
      </c>
      <c r="I9748">
        <v>2190200</v>
      </c>
      <c r="J9748" t="s">
        <v>17742</v>
      </c>
      <c r="K9748" t="s">
        <v>17741</v>
      </c>
      <c r="L9748" t="str">
        <f t="shared" ca="1" si="304"/>
        <v>04</v>
      </c>
      <c r="M9748" t="str">
        <f t="shared" ca="1" si="305"/>
        <v>family</v>
      </c>
    </row>
    <row r="9749" spans="1:13" x14ac:dyDescent="0.3">
      <c r="A9749">
        <v>4315730</v>
      </c>
      <c r="B9749" t="s">
        <v>4311</v>
      </c>
      <c r="C9749">
        <v>27</v>
      </c>
      <c r="D9749" t="s">
        <v>17723</v>
      </c>
      <c r="E9749" t="s">
        <v>17725</v>
      </c>
      <c r="F9749">
        <v>1</v>
      </c>
      <c r="G9749">
        <v>11</v>
      </c>
      <c r="H9749" t="s">
        <v>17741</v>
      </c>
      <c r="I9749">
        <v>11657000</v>
      </c>
      <c r="J9749" t="s">
        <v>17742</v>
      </c>
      <c r="K9749" t="s">
        <v>17741</v>
      </c>
      <c r="L9749" t="str">
        <f t="shared" ca="1" si="304"/>
        <v>01</v>
      </c>
      <c r="M9749" t="str">
        <f t="shared" ca="1" si="305"/>
        <v>hana family</v>
      </c>
    </row>
    <row r="9750" spans="1:13" x14ac:dyDescent="0.3">
      <c r="A9750">
        <v>7717085</v>
      </c>
      <c r="B9750" t="s">
        <v>5089</v>
      </c>
      <c r="C9750">
        <v>53</v>
      </c>
      <c r="D9750" t="s">
        <v>17723</v>
      </c>
      <c r="E9750" t="s">
        <v>17724</v>
      </c>
      <c r="F9750">
        <v>4</v>
      </c>
      <c r="G9750">
        <v>12</v>
      </c>
      <c r="H9750" t="s">
        <v>17741</v>
      </c>
      <c r="I9750">
        <v>1352800</v>
      </c>
      <c r="J9750" t="s">
        <v>17742</v>
      </c>
      <c r="K9750" t="s">
        <v>17741</v>
      </c>
      <c r="L9750" t="str">
        <f t="shared" ca="1" si="304"/>
        <v>04</v>
      </c>
      <c r="M9750" t="str">
        <f t="shared" ca="1" si="305"/>
        <v>green</v>
      </c>
    </row>
    <row r="9751" spans="1:13" x14ac:dyDescent="0.3">
      <c r="A9751">
        <v>6821942</v>
      </c>
      <c r="B9751" t="s">
        <v>8154</v>
      </c>
      <c r="C9751">
        <v>47</v>
      </c>
      <c r="D9751" t="s">
        <v>17722</v>
      </c>
      <c r="E9751" t="s">
        <v>17730</v>
      </c>
      <c r="F9751">
        <v>2</v>
      </c>
      <c r="G9751">
        <v>11</v>
      </c>
      <c r="H9751" t="s">
        <v>17741</v>
      </c>
      <c r="I9751">
        <v>657500</v>
      </c>
      <c r="J9751" t="s">
        <v>17742</v>
      </c>
      <c r="K9751" t="s">
        <v>17741</v>
      </c>
      <c r="L9751" t="str">
        <f t="shared" ca="1" si="304"/>
        <v>04</v>
      </c>
      <c r="M9751" t="str">
        <f t="shared" ca="1" si="305"/>
        <v>vip</v>
      </c>
    </row>
    <row r="9752" spans="1:13" x14ac:dyDescent="0.3">
      <c r="A9752">
        <v>2173716</v>
      </c>
      <c r="B9752" t="s">
        <v>8155</v>
      </c>
      <c r="C9752">
        <v>24</v>
      </c>
      <c r="D9752" t="s">
        <v>17723</v>
      </c>
      <c r="E9752" t="s">
        <v>17724</v>
      </c>
      <c r="F9752">
        <v>5</v>
      </c>
      <c r="G9752">
        <v>10</v>
      </c>
      <c r="H9752" t="s">
        <v>17742</v>
      </c>
      <c r="I9752">
        <v>772300</v>
      </c>
      <c r="J9752" t="s">
        <v>17741</v>
      </c>
      <c r="K9752" t="s">
        <v>17742</v>
      </c>
      <c r="L9752" t="str">
        <f t="shared" ca="1" si="304"/>
        <v>04</v>
      </c>
      <c r="M9752" t="str">
        <f t="shared" ca="1" si="305"/>
        <v>green</v>
      </c>
    </row>
    <row r="9753" spans="1:13" x14ac:dyDescent="0.3">
      <c r="A9753">
        <v>1999924</v>
      </c>
      <c r="B9753" t="s">
        <v>6046</v>
      </c>
      <c r="C9753">
        <v>37</v>
      </c>
      <c r="D9753" t="s">
        <v>17723</v>
      </c>
      <c r="E9753" t="s">
        <v>17726</v>
      </c>
      <c r="F9753">
        <v>1</v>
      </c>
      <c r="G9753">
        <v>9</v>
      </c>
      <c r="H9753" t="s">
        <v>17741</v>
      </c>
      <c r="I9753">
        <v>1659400</v>
      </c>
      <c r="J9753" t="s">
        <v>17742</v>
      </c>
      <c r="K9753" t="s">
        <v>17741</v>
      </c>
      <c r="L9753" t="str">
        <f t="shared" ca="1" si="304"/>
        <v>04</v>
      </c>
      <c r="M9753" t="str">
        <f t="shared" ca="1" si="305"/>
        <v>green</v>
      </c>
    </row>
    <row r="9754" spans="1:13" x14ac:dyDescent="0.3">
      <c r="A9754">
        <v>6974745</v>
      </c>
      <c r="B9754" t="s">
        <v>6661</v>
      </c>
      <c r="C9754">
        <v>42</v>
      </c>
      <c r="D9754" t="s">
        <v>17723</v>
      </c>
      <c r="E9754" t="s">
        <v>17731</v>
      </c>
      <c r="F9754">
        <v>1</v>
      </c>
      <c r="G9754">
        <v>8</v>
      </c>
      <c r="H9754" t="s">
        <v>17741</v>
      </c>
      <c r="I9754">
        <v>5626700</v>
      </c>
      <c r="J9754" t="s">
        <v>17742</v>
      </c>
      <c r="K9754" t="s">
        <v>17741</v>
      </c>
      <c r="L9754" t="str">
        <f t="shared" ca="1" si="304"/>
        <v>01</v>
      </c>
      <c r="M9754" t="str">
        <f t="shared" ca="1" si="305"/>
        <v>vip</v>
      </c>
    </row>
    <row r="9755" spans="1:13" x14ac:dyDescent="0.3">
      <c r="A9755">
        <v>4937124</v>
      </c>
      <c r="B9755" t="s">
        <v>8156</v>
      </c>
      <c r="C9755">
        <v>42</v>
      </c>
      <c r="D9755" t="s">
        <v>17723</v>
      </c>
      <c r="E9755" t="s">
        <v>17737</v>
      </c>
      <c r="F9755">
        <v>6</v>
      </c>
      <c r="G9755">
        <v>10</v>
      </c>
      <c r="H9755" t="s">
        <v>17741</v>
      </c>
      <c r="I9755">
        <v>251300</v>
      </c>
      <c r="J9755" t="s">
        <v>17742</v>
      </c>
      <c r="K9755" t="s">
        <v>17741</v>
      </c>
      <c r="L9755" t="str">
        <f t="shared" ca="1" si="304"/>
        <v>01</v>
      </c>
      <c r="M9755" t="str">
        <f t="shared" ca="1" si="305"/>
        <v>hana family</v>
      </c>
    </row>
    <row r="9756" spans="1:13" x14ac:dyDescent="0.3">
      <c r="A9756">
        <v>2207252</v>
      </c>
      <c r="B9756" t="s">
        <v>8157</v>
      </c>
      <c r="C9756">
        <v>18</v>
      </c>
      <c r="D9756" t="s">
        <v>17722</v>
      </c>
      <c r="E9756" t="s">
        <v>17730</v>
      </c>
      <c r="F9756">
        <v>6</v>
      </c>
      <c r="G9756">
        <v>13</v>
      </c>
      <c r="H9756" t="s">
        <v>17741</v>
      </c>
      <c r="I9756">
        <v>2521800</v>
      </c>
      <c r="J9756" t="s">
        <v>17742</v>
      </c>
      <c r="K9756" t="s">
        <v>17741</v>
      </c>
      <c r="L9756" t="str">
        <f t="shared" ca="1" si="304"/>
        <v>01</v>
      </c>
      <c r="M9756" t="str">
        <f t="shared" ca="1" si="305"/>
        <v>family</v>
      </c>
    </row>
    <row r="9757" spans="1:13" x14ac:dyDescent="0.3">
      <c r="A9757">
        <v>5903305</v>
      </c>
      <c r="B9757" t="s">
        <v>8158</v>
      </c>
      <c r="C9757">
        <v>43</v>
      </c>
      <c r="D9757" t="s">
        <v>17723</v>
      </c>
      <c r="E9757" t="s">
        <v>17740</v>
      </c>
      <c r="F9757">
        <v>2</v>
      </c>
      <c r="G9757">
        <v>9</v>
      </c>
      <c r="H9757" t="s">
        <v>17741</v>
      </c>
      <c r="I9757">
        <v>1207600</v>
      </c>
      <c r="J9757" t="s">
        <v>17742</v>
      </c>
      <c r="K9757" t="s">
        <v>17741</v>
      </c>
      <c r="L9757" t="str">
        <f t="shared" ca="1" si="304"/>
        <v>04</v>
      </c>
      <c r="M9757" t="str">
        <f t="shared" ca="1" si="305"/>
        <v>hana family</v>
      </c>
    </row>
    <row r="9758" spans="1:13" x14ac:dyDescent="0.3">
      <c r="A9758">
        <v>9037979</v>
      </c>
      <c r="B9758" t="s">
        <v>8159</v>
      </c>
      <c r="C9758">
        <v>30</v>
      </c>
      <c r="D9758" t="s">
        <v>17723</v>
      </c>
      <c r="E9758" t="s">
        <v>17739</v>
      </c>
      <c r="F9758">
        <v>1</v>
      </c>
      <c r="G9758">
        <v>12</v>
      </c>
      <c r="H9758" t="s">
        <v>17742</v>
      </c>
      <c r="I9758">
        <v>2329800</v>
      </c>
      <c r="J9758" t="s">
        <v>17742</v>
      </c>
      <c r="K9758" t="s">
        <v>17742</v>
      </c>
      <c r="L9758" t="str">
        <f t="shared" ca="1" si="304"/>
        <v>01</v>
      </c>
      <c r="M9758" t="str">
        <f t="shared" ca="1" si="305"/>
        <v>hana vip</v>
      </c>
    </row>
    <row r="9759" spans="1:13" x14ac:dyDescent="0.3">
      <c r="A9759">
        <v>7449834</v>
      </c>
      <c r="B9759" t="s">
        <v>5657</v>
      </c>
      <c r="C9759">
        <v>52</v>
      </c>
      <c r="D9759" t="s">
        <v>17722</v>
      </c>
      <c r="E9759" t="s">
        <v>17726</v>
      </c>
      <c r="F9759">
        <v>6</v>
      </c>
      <c r="G9759">
        <v>5</v>
      </c>
      <c r="H9759" t="s">
        <v>17741</v>
      </c>
      <c r="I9759">
        <v>2201700</v>
      </c>
      <c r="J9759" t="s">
        <v>17742</v>
      </c>
      <c r="K9759" t="s">
        <v>17741</v>
      </c>
      <c r="L9759" t="str">
        <f t="shared" ca="1" si="304"/>
        <v>04</v>
      </c>
      <c r="M9759" t="str">
        <f t="shared" ca="1" si="305"/>
        <v>hana vip</v>
      </c>
    </row>
    <row r="9760" spans="1:13" x14ac:dyDescent="0.3">
      <c r="A9760">
        <v>4440033</v>
      </c>
      <c r="B9760" t="s">
        <v>5875</v>
      </c>
      <c r="C9760">
        <v>44</v>
      </c>
      <c r="D9760" t="s">
        <v>17722</v>
      </c>
      <c r="E9760" t="s">
        <v>17727</v>
      </c>
      <c r="F9760">
        <v>1</v>
      </c>
      <c r="G9760">
        <v>13</v>
      </c>
      <c r="H9760" t="s">
        <v>17742</v>
      </c>
      <c r="I9760">
        <v>5227100</v>
      </c>
      <c r="J9760" t="s">
        <v>17742</v>
      </c>
      <c r="K9760" t="s">
        <v>17742</v>
      </c>
      <c r="L9760" t="str">
        <f t="shared" ca="1" si="304"/>
        <v>04</v>
      </c>
      <c r="M9760" t="str">
        <f t="shared" ca="1" si="305"/>
        <v>green</v>
      </c>
    </row>
    <row r="9761" spans="1:13" x14ac:dyDescent="0.3">
      <c r="A9761">
        <v>3471480</v>
      </c>
      <c r="B9761" t="s">
        <v>8160</v>
      </c>
      <c r="C9761">
        <v>37</v>
      </c>
      <c r="D9761" t="s">
        <v>17722</v>
      </c>
      <c r="E9761" t="s">
        <v>17724</v>
      </c>
      <c r="F9761">
        <v>2</v>
      </c>
      <c r="G9761">
        <v>8</v>
      </c>
      <c r="H9761" t="s">
        <v>17742</v>
      </c>
      <c r="I9761">
        <v>1093700</v>
      </c>
      <c r="J9761" t="s">
        <v>17742</v>
      </c>
      <c r="K9761" t="s">
        <v>17742</v>
      </c>
      <c r="L9761" t="str">
        <f t="shared" ca="1" si="304"/>
        <v>04</v>
      </c>
      <c r="M9761" t="str">
        <f t="shared" ca="1" si="305"/>
        <v>hana vip</v>
      </c>
    </row>
    <row r="9762" spans="1:13" x14ac:dyDescent="0.3">
      <c r="A9762">
        <v>4139789</v>
      </c>
      <c r="B9762" t="s">
        <v>8161</v>
      </c>
      <c r="C9762">
        <v>50</v>
      </c>
      <c r="D9762" t="s">
        <v>17723</v>
      </c>
      <c r="E9762" t="s">
        <v>17731</v>
      </c>
      <c r="F9762">
        <v>2</v>
      </c>
      <c r="G9762">
        <v>8</v>
      </c>
      <c r="H9762" t="s">
        <v>17741</v>
      </c>
      <c r="I9762">
        <v>1193300</v>
      </c>
      <c r="J9762" t="s">
        <v>17742</v>
      </c>
      <c r="K9762" t="s">
        <v>17741</v>
      </c>
      <c r="L9762" t="str">
        <f t="shared" ca="1" si="304"/>
        <v>04</v>
      </c>
      <c r="M9762" t="str">
        <f t="shared" ca="1" si="305"/>
        <v>hana vip</v>
      </c>
    </row>
    <row r="9763" spans="1:13" x14ac:dyDescent="0.3">
      <c r="A9763">
        <v>2338389</v>
      </c>
      <c r="B9763" t="s">
        <v>8162</v>
      </c>
      <c r="C9763">
        <v>22</v>
      </c>
      <c r="D9763" t="s">
        <v>17723</v>
      </c>
      <c r="E9763" t="s">
        <v>17735</v>
      </c>
      <c r="F9763">
        <v>3</v>
      </c>
      <c r="G9763">
        <v>9</v>
      </c>
      <c r="H9763" t="s">
        <v>17741</v>
      </c>
      <c r="I9763">
        <v>1880400</v>
      </c>
      <c r="J9763" t="s">
        <v>17742</v>
      </c>
      <c r="K9763" t="s">
        <v>17741</v>
      </c>
      <c r="L9763" t="str">
        <f t="shared" ca="1" si="304"/>
        <v>01</v>
      </c>
      <c r="M9763" t="str">
        <f t="shared" ca="1" si="305"/>
        <v>green</v>
      </c>
    </row>
    <row r="9764" spans="1:13" x14ac:dyDescent="0.3">
      <c r="A9764">
        <v>7173075</v>
      </c>
      <c r="B9764" t="s">
        <v>8163</v>
      </c>
      <c r="C9764">
        <v>28</v>
      </c>
      <c r="D9764" t="s">
        <v>17723</v>
      </c>
      <c r="E9764" t="s">
        <v>17729</v>
      </c>
      <c r="F9764">
        <v>1</v>
      </c>
      <c r="G9764">
        <v>6</v>
      </c>
      <c r="H9764" t="s">
        <v>17741</v>
      </c>
      <c r="I9764">
        <v>639700</v>
      </c>
      <c r="J9764" t="s">
        <v>17742</v>
      </c>
      <c r="K9764" t="s">
        <v>17741</v>
      </c>
      <c r="L9764" t="str">
        <f t="shared" ca="1" si="304"/>
        <v>04</v>
      </c>
      <c r="M9764" t="str">
        <f t="shared" ca="1" si="305"/>
        <v>hana vip</v>
      </c>
    </row>
    <row r="9765" spans="1:13" x14ac:dyDescent="0.3">
      <c r="A9765">
        <v>2058077</v>
      </c>
      <c r="B9765" t="s">
        <v>6081</v>
      </c>
      <c r="C9765">
        <v>40</v>
      </c>
      <c r="D9765" t="s">
        <v>17722</v>
      </c>
      <c r="E9765" t="s">
        <v>17736</v>
      </c>
      <c r="F9765">
        <v>3</v>
      </c>
      <c r="G9765">
        <v>3</v>
      </c>
      <c r="H9765" t="s">
        <v>17741</v>
      </c>
      <c r="I9765">
        <v>3971100</v>
      </c>
      <c r="J9765" t="s">
        <v>17742</v>
      </c>
      <c r="K9765" t="s">
        <v>17741</v>
      </c>
      <c r="L9765" t="str">
        <f t="shared" ca="1" si="304"/>
        <v>01</v>
      </c>
      <c r="M9765" t="str">
        <f t="shared" ca="1" si="305"/>
        <v>hana family</v>
      </c>
    </row>
    <row r="9766" spans="1:13" x14ac:dyDescent="0.3">
      <c r="A9766">
        <v>4733083</v>
      </c>
      <c r="B9766" t="s">
        <v>5429</v>
      </c>
      <c r="C9766">
        <v>45</v>
      </c>
      <c r="D9766" t="s">
        <v>17723</v>
      </c>
      <c r="E9766" t="s">
        <v>17734</v>
      </c>
      <c r="F9766">
        <v>6</v>
      </c>
      <c r="G9766">
        <v>8</v>
      </c>
      <c r="H9766" t="s">
        <v>17741</v>
      </c>
      <c r="I9766">
        <v>5778800</v>
      </c>
      <c r="J9766" t="s">
        <v>17742</v>
      </c>
      <c r="K9766" t="s">
        <v>17741</v>
      </c>
      <c r="L9766" t="str">
        <f t="shared" ca="1" si="304"/>
        <v>04</v>
      </c>
      <c r="M9766" t="str">
        <f t="shared" ca="1" si="305"/>
        <v>family</v>
      </c>
    </row>
    <row r="9767" spans="1:13" x14ac:dyDescent="0.3">
      <c r="A9767">
        <v>5483239</v>
      </c>
      <c r="B9767" t="s">
        <v>8164</v>
      </c>
      <c r="C9767">
        <v>50</v>
      </c>
      <c r="D9767" t="s">
        <v>17723</v>
      </c>
      <c r="E9767" t="s">
        <v>17733</v>
      </c>
      <c r="F9767">
        <v>4</v>
      </c>
      <c r="G9767">
        <v>11</v>
      </c>
      <c r="H9767" t="s">
        <v>17741</v>
      </c>
      <c r="I9767">
        <v>1605300</v>
      </c>
      <c r="J9767" t="s">
        <v>17741</v>
      </c>
      <c r="K9767" t="s">
        <v>17741</v>
      </c>
      <c r="L9767" t="str">
        <f t="shared" ca="1" si="304"/>
        <v>04</v>
      </c>
      <c r="M9767" t="str">
        <f t="shared" ca="1" si="305"/>
        <v>hana family</v>
      </c>
    </row>
    <row r="9768" spans="1:13" x14ac:dyDescent="0.3">
      <c r="A9768">
        <v>5946594</v>
      </c>
      <c r="B9768" t="s">
        <v>3577</v>
      </c>
      <c r="C9768">
        <v>41</v>
      </c>
      <c r="D9768" t="s">
        <v>17723</v>
      </c>
      <c r="E9768" t="s">
        <v>17724</v>
      </c>
      <c r="F9768">
        <v>3</v>
      </c>
      <c r="G9768">
        <v>7</v>
      </c>
      <c r="H9768" t="s">
        <v>17742</v>
      </c>
      <c r="I9768">
        <v>1085600</v>
      </c>
      <c r="J9768" t="s">
        <v>17741</v>
      </c>
      <c r="K9768" t="s">
        <v>17742</v>
      </c>
      <c r="L9768" t="str">
        <f t="shared" ca="1" si="304"/>
        <v>04</v>
      </c>
      <c r="M9768" t="str">
        <f t="shared" ca="1" si="305"/>
        <v>hana vip</v>
      </c>
    </row>
    <row r="9769" spans="1:13" x14ac:dyDescent="0.3">
      <c r="A9769">
        <v>8458842</v>
      </c>
      <c r="B9769" t="s">
        <v>8165</v>
      </c>
      <c r="C9769">
        <v>51</v>
      </c>
      <c r="D9769" t="s">
        <v>17723</v>
      </c>
      <c r="E9769" t="s">
        <v>17735</v>
      </c>
      <c r="F9769">
        <v>6</v>
      </c>
      <c r="G9769">
        <v>10</v>
      </c>
      <c r="H9769" t="s">
        <v>17741</v>
      </c>
      <c r="I9769">
        <v>996300</v>
      </c>
      <c r="J9769" t="s">
        <v>17741</v>
      </c>
      <c r="K9769" t="s">
        <v>17741</v>
      </c>
      <c r="L9769" t="str">
        <f t="shared" ca="1" si="304"/>
        <v>04</v>
      </c>
      <c r="M9769" t="str">
        <f t="shared" ca="1" si="305"/>
        <v>hana vip</v>
      </c>
    </row>
    <row r="9770" spans="1:13" x14ac:dyDescent="0.3">
      <c r="A9770">
        <v>6464597</v>
      </c>
      <c r="B9770" t="s">
        <v>8166</v>
      </c>
      <c r="C9770">
        <v>46</v>
      </c>
      <c r="D9770" t="s">
        <v>17723</v>
      </c>
      <c r="E9770" t="s">
        <v>17731</v>
      </c>
      <c r="F9770">
        <v>4</v>
      </c>
      <c r="G9770">
        <v>6</v>
      </c>
      <c r="H9770" t="s">
        <v>17742</v>
      </c>
      <c r="I9770">
        <v>1145100</v>
      </c>
      <c r="J9770" t="s">
        <v>17741</v>
      </c>
      <c r="K9770" t="s">
        <v>17742</v>
      </c>
      <c r="L9770" t="str">
        <f t="shared" ca="1" si="304"/>
        <v>01</v>
      </c>
      <c r="M9770" t="str">
        <f t="shared" ca="1" si="305"/>
        <v>green</v>
      </c>
    </row>
    <row r="9771" spans="1:13" x14ac:dyDescent="0.3">
      <c r="A9771">
        <v>7943271</v>
      </c>
      <c r="B9771" t="s">
        <v>8167</v>
      </c>
      <c r="C9771">
        <v>52</v>
      </c>
      <c r="D9771" t="s">
        <v>17722</v>
      </c>
      <c r="E9771" t="s">
        <v>17729</v>
      </c>
      <c r="F9771">
        <v>3</v>
      </c>
      <c r="G9771">
        <v>8</v>
      </c>
      <c r="H9771" t="s">
        <v>17742</v>
      </c>
      <c r="I9771">
        <v>2478100</v>
      </c>
      <c r="J9771" t="s">
        <v>17741</v>
      </c>
      <c r="K9771" t="s">
        <v>17742</v>
      </c>
      <c r="L9771" t="str">
        <f t="shared" ca="1" si="304"/>
        <v>01</v>
      </c>
      <c r="M9771" t="str">
        <f t="shared" ca="1" si="305"/>
        <v>hana family</v>
      </c>
    </row>
    <row r="9772" spans="1:13" x14ac:dyDescent="0.3">
      <c r="A9772">
        <v>2685634</v>
      </c>
      <c r="B9772" t="s">
        <v>8168</v>
      </c>
      <c r="C9772">
        <v>30</v>
      </c>
      <c r="D9772" t="s">
        <v>17722</v>
      </c>
      <c r="E9772" t="s">
        <v>17736</v>
      </c>
      <c r="F9772">
        <v>1</v>
      </c>
      <c r="G9772">
        <v>11</v>
      </c>
      <c r="H9772" t="s">
        <v>17742</v>
      </c>
      <c r="I9772">
        <v>1399200</v>
      </c>
      <c r="J9772" t="s">
        <v>17742</v>
      </c>
      <c r="K9772" t="s">
        <v>17742</v>
      </c>
      <c r="L9772" t="str">
        <f t="shared" ca="1" si="304"/>
        <v>01</v>
      </c>
      <c r="M9772" t="str">
        <f t="shared" ca="1" si="305"/>
        <v>family</v>
      </c>
    </row>
    <row r="9773" spans="1:13" x14ac:dyDescent="0.3">
      <c r="A9773">
        <v>4492733</v>
      </c>
      <c r="B9773" t="s">
        <v>8169</v>
      </c>
      <c r="C9773">
        <v>53</v>
      </c>
      <c r="D9773" t="s">
        <v>17722</v>
      </c>
      <c r="E9773" t="s">
        <v>17734</v>
      </c>
      <c r="F9773">
        <v>1</v>
      </c>
      <c r="G9773">
        <v>11</v>
      </c>
      <c r="H9773" t="s">
        <v>17742</v>
      </c>
      <c r="I9773">
        <v>2620700</v>
      </c>
      <c r="J9773" t="s">
        <v>17741</v>
      </c>
      <c r="K9773" t="s">
        <v>17742</v>
      </c>
      <c r="L9773" t="str">
        <f t="shared" ca="1" si="304"/>
        <v>01</v>
      </c>
      <c r="M9773" t="str">
        <f t="shared" ca="1" si="305"/>
        <v>hana family</v>
      </c>
    </row>
    <row r="9774" spans="1:13" x14ac:dyDescent="0.3">
      <c r="A9774">
        <v>6142436</v>
      </c>
      <c r="B9774" t="s">
        <v>2910</v>
      </c>
      <c r="C9774">
        <v>57</v>
      </c>
      <c r="D9774" t="s">
        <v>17722</v>
      </c>
      <c r="E9774" t="s">
        <v>17729</v>
      </c>
      <c r="F9774">
        <v>1</v>
      </c>
      <c r="G9774">
        <v>6</v>
      </c>
      <c r="H9774" t="s">
        <v>17741</v>
      </c>
      <c r="I9774">
        <v>575500</v>
      </c>
      <c r="J9774" t="s">
        <v>17742</v>
      </c>
      <c r="K9774" t="s">
        <v>17741</v>
      </c>
      <c r="L9774" t="str">
        <f t="shared" ca="1" si="304"/>
        <v>01</v>
      </c>
      <c r="M9774" t="str">
        <f t="shared" ca="1" si="305"/>
        <v>hana family</v>
      </c>
    </row>
    <row r="9775" spans="1:13" x14ac:dyDescent="0.3">
      <c r="A9775">
        <v>5521755</v>
      </c>
      <c r="B9775" t="s">
        <v>8170</v>
      </c>
      <c r="C9775">
        <v>43</v>
      </c>
      <c r="D9775" t="s">
        <v>17722</v>
      </c>
      <c r="E9775" t="s">
        <v>17739</v>
      </c>
      <c r="F9775">
        <v>1</v>
      </c>
      <c r="G9775">
        <v>4</v>
      </c>
      <c r="H9775" t="s">
        <v>17741</v>
      </c>
      <c r="I9775">
        <v>359800</v>
      </c>
      <c r="J9775" t="s">
        <v>17742</v>
      </c>
      <c r="K9775" t="s">
        <v>17741</v>
      </c>
      <c r="L9775" t="str">
        <f t="shared" ca="1" si="304"/>
        <v>04</v>
      </c>
      <c r="M9775" t="str">
        <f t="shared" ca="1" si="305"/>
        <v>hana vip</v>
      </c>
    </row>
    <row r="9776" spans="1:13" x14ac:dyDescent="0.3">
      <c r="A9776">
        <v>3961653</v>
      </c>
      <c r="B9776" t="s">
        <v>8171</v>
      </c>
      <c r="C9776">
        <v>34</v>
      </c>
      <c r="D9776" t="s">
        <v>17723</v>
      </c>
      <c r="E9776" t="s">
        <v>17736</v>
      </c>
      <c r="F9776">
        <v>1</v>
      </c>
      <c r="G9776">
        <v>7</v>
      </c>
      <c r="H9776" t="s">
        <v>17742</v>
      </c>
      <c r="I9776">
        <v>2574600</v>
      </c>
      <c r="J9776" t="s">
        <v>17742</v>
      </c>
      <c r="K9776" t="s">
        <v>17742</v>
      </c>
      <c r="L9776" t="str">
        <f t="shared" ca="1" si="304"/>
        <v>04</v>
      </c>
      <c r="M9776" t="str">
        <f t="shared" ca="1" si="305"/>
        <v>family</v>
      </c>
    </row>
    <row r="9777" spans="1:13" x14ac:dyDescent="0.3">
      <c r="A9777">
        <v>3727952</v>
      </c>
      <c r="B9777" t="s">
        <v>8172</v>
      </c>
      <c r="C9777">
        <v>58</v>
      </c>
      <c r="D9777" t="s">
        <v>17722</v>
      </c>
      <c r="E9777" t="s">
        <v>17728</v>
      </c>
      <c r="F9777">
        <v>1</v>
      </c>
      <c r="G9777">
        <v>10</v>
      </c>
      <c r="H9777" t="s">
        <v>17741</v>
      </c>
      <c r="I9777">
        <v>4104400</v>
      </c>
      <c r="J9777" t="s">
        <v>17741</v>
      </c>
      <c r="K9777" t="s">
        <v>17741</v>
      </c>
      <c r="L9777" t="str">
        <f t="shared" ca="1" si="304"/>
        <v>01</v>
      </c>
      <c r="M9777" t="str">
        <f t="shared" ca="1" si="305"/>
        <v>family</v>
      </c>
    </row>
    <row r="9778" spans="1:13" x14ac:dyDescent="0.3">
      <c r="A9778">
        <v>1999902</v>
      </c>
      <c r="B9778" t="s">
        <v>8173</v>
      </c>
      <c r="C9778">
        <v>41</v>
      </c>
      <c r="D9778" t="s">
        <v>17722</v>
      </c>
      <c r="E9778" t="s">
        <v>17730</v>
      </c>
      <c r="F9778">
        <v>1</v>
      </c>
      <c r="G9778">
        <v>10</v>
      </c>
      <c r="H9778" t="s">
        <v>17741</v>
      </c>
      <c r="I9778">
        <v>4292400</v>
      </c>
      <c r="J9778" t="s">
        <v>17741</v>
      </c>
      <c r="K9778" t="s">
        <v>17741</v>
      </c>
      <c r="L9778" t="str">
        <f t="shared" ca="1" si="304"/>
        <v>01</v>
      </c>
      <c r="M9778" t="str">
        <f t="shared" ca="1" si="305"/>
        <v>family</v>
      </c>
    </row>
    <row r="9779" spans="1:13" x14ac:dyDescent="0.3">
      <c r="A9779">
        <v>9773295</v>
      </c>
      <c r="B9779" t="s">
        <v>8174</v>
      </c>
      <c r="C9779">
        <v>44</v>
      </c>
      <c r="D9779" t="s">
        <v>17723</v>
      </c>
      <c r="E9779" t="s">
        <v>17740</v>
      </c>
      <c r="F9779">
        <v>1</v>
      </c>
      <c r="G9779">
        <v>8</v>
      </c>
      <c r="H9779" t="s">
        <v>17741</v>
      </c>
      <c r="I9779">
        <v>930600</v>
      </c>
      <c r="J9779" t="s">
        <v>17741</v>
      </c>
      <c r="K9779" t="s">
        <v>17741</v>
      </c>
      <c r="L9779" t="str">
        <f t="shared" ca="1" si="304"/>
        <v>04</v>
      </c>
      <c r="M9779" t="str">
        <f t="shared" ca="1" si="305"/>
        <v>hana vip</v>
      </c>
    </row>
    <row r="9780" spans="1:13" x14ac:dyDescent="0.3">
      <c r="A9780">
        <v>2817899</v>
      </c>
      <c r="B9780" t="s">
        <v>8175</v>
      </c>
      <c r="C9780">
        <v>51</v>
      </c>
      <c r="D9780" t="s">
        <v>17723</v>
      </c>
      <c r="E9780" t="s">
        <v>17736</v>
      </c>
      <c r="F9780">
        <v>4</v>
      </c>
      <c r="G9780">
        <v>7</v>
      </c>
      <c r="H9780" t="s">
        <v>17742</v>
      </c>
      <c r="I9780">
        <v>5140200</v>
      </c>
      <c r="J9780" t="s">
        <v>17742</v>
      </c>
      <c r="K9780" t="s">
        <v>17742</v>
      </c>
      <c r="L9780" t="str">
        <f t="shared" ca="1" si="304"/>
        <v>04</v>
      </c>
      <c r="M9780" t="str">
        <f t="shared" ca="1" si="305"/>
        <v>green</v>
      </c>
    </row>
    <row r="9781" spans="1:13" x14ac:dyDescent="0.3">
      <c r="A9781">
        <v>2449489</v>
      </c>
      <c r="B9781" t="s">
        <v>8176</v>
      </c>
      <c r="C9781">
        <v>51</v>
      </c>
      <c r="D9781" t="s">
        <v>17722</v>
      </c>
      <c r="E9781" t="s">
        <v>17735</v>
      </c>
      <c r="F9781">
        <v>4</v>
      </c>
      <c r="G9781">
        <v>14</v>
      </c>
      <c r="H9781" t="s">
        <v>17741</v>
      </c>
      <c r="I9781">
        <v>1723700</v>
      </c>
      <c r="J9781" t="s">
        <v>17742</v>
      </c>
      <c r="K9781" t="s">
        <v>17741</v>
      </c>
      <c r="L9781" t="str">
        <f t="shared" ca="1" si="304"/>
        <v>04</v>
      </c>
      <c r="M9781" t="str">
        <f t="shared" ca="1" si="305"/>
        <v>hana family</v>
      </c>
    </row>
    <row r="9782" spans="1:13" x14ac:dyDescent="0.3">
      <c r="A9782">
        <v>2800763</v>
      </c>
      <c r="B9782" t="s">
        <v>8177</v>
      </c>
      <c r="C9782">
        <v>42</v>
      </c>
      <c r="D9782" t="s">
        <v>17723</v>
      </c>
      <c r="E9782" t="s">
        <v>17737</v>
      </c>
      <c r="F9782">
        <v>1</v>
      </c>
      <c r="G9782">
        <v>9</v>
      </c>
      <c r="H9782" t="s">
        <v>17741</v>
      </c>
      <c r="I9782">
        <v>3547300</v>
      </c>
      <c r="J9782" t="s">
        <v>17742</v>
      </c>
      <c r="K9782" t="s">
        <v>17741</v>
      </c>
      <c r="L9782" t="str">
        <f t="shared" ca="1" si="304"/>
        <v>01</v>
      </c>
      <c r="M9782" t="str">
        <f t="shared" ca="1" si="305"/>
        <v>green</v>
      </c>
    </row>
    <row r="9783" spans="1:13" x14ac:dyDescent="0.3">
      <c r="A9783">
        <v>7425320</v>
      </c>
      <c r="B9783" t="s">
        <v>8178</v>
      </c>
      <c r="C9783">
        <v>28</v>
      </c>
      <c r="D9783" t="s">
        <v>17722</v>
      </c>
      <c r="E9783" t="s">
        <v>17740</v>
      </c>
      <c r="F9783">
        <v>4</v>
      </c>
      <c r="G9783">
        <v>3</v>
      </c>
      <c r="H9783" t="s">
        <v>17741</v>
      </c>
      <c r="I9783">
        <v>3206000</v>
      </c>
      <c r="J9783" t="s">
        <v>17742</v>
      </c>
      <c r="K9783" t="s">
        <v>17741</v>
      </c>
      <c r="L9783" t="str">
        <f t="shared" ca="1" si="304"/>
        <v>01</v>
      </c>
      <c r="M9783" t="str">
        <f t="shared" ca="1" si="305"/>
        <v>hana family</v>
      </c>
    </row>
    <row r="9784" spans="1:13" x14ac:dyDescent="0.3">
      <c r="A9784">
        <v>2182845</v>
      </c>
      <c r="B9784" t="s">
        <v>6771</v>
      </c>
      <c r="C9784">
        <v>44</v>
      </c>
      <c r="D9784" t="s">
        <v>17723</v>
      </c>
      <c r="E9784" t="s">
        <v>17736</v>
      </c>
      <c r="F9784">
        <v>2</v>
      </c>
      <c r="G9784">
        <v>9</v>
      </c>
      <c r="H9784" t="s">
        <v>17741</v>
      </c>
      <c r="I9784">
        <v>4060900</v>
      </c>
      <c r="J9784" t="s">
        <v>17741</v>
      </c>
      <c r="K9784" t="s">
        <v>17741</v>
      </c>
      <c r="L9784" t="str">
        <f t="shared" ca="1" si="304"/>
        <v>04</v>
      </c>
      <c r="M9784" t="str">
        <f t="shared" ca="1" si="305"/>
        <v>family</v>
      </c>
    </row>
    <row r="9785" spans="1:13" x14ac:dyDescent="0.3">
      <c r="A9785">
        <v>2870145</v>
      </c>
      <c r="B9785" t="s">
        <v>8179</v>
      </c>
      <c r="C9785">
        <v>18</v>
      </c>
      <c r="D9785" t="s">
        <v>17722</v>
      </c>
      <c r="E9785" t="s">
        <v>17738</v>
      </c>
      <c r="F9785">
        <v>1</v>
      </c>
      <c r="G9785">
        <v>6</v>
      </c>
      <c r="H9785" t="s">
        <v>17741</v>
      </c>
      <c r="I9785">
        <v>468600</v>
      </c>
      <c r="J9785" t="s">
        <v>17742</v>
      </c>
      <c r="K9785" t="s">
        <v>17741</v>
      </c>
      <c r="L9785" t="str">
        <f t="shared" ca="1" si="304"/>
        <v>04</v>
      </c>
      <c r="M9785" t="str">
        <f t="shared" ca="1" si="305"/>
        <v>hana family</v>
      </c>
    </row>
    <row r="9786" spans="1:13" x14ac:dyDescent="0.3">
      <c r="A9786">
        <v>9419030</v>
      </c>
      <c r="B9786" t="s">
        <v>1843</v>
      </c>
      <c r="C9786">
        <v>44</v>
      </c>
      <c r="D9786" t="s">
        <v>17722</v>
      </c>
      <c r="E9786" t="s">
        <v>17732</v>
      </c>
      <c r="F9786">
        <v>2</v>
      </c>
      <c r="G9786">
        <v>7</v>
      </c>
      <c r="H9786" t="s">
        <v>17741</v>
      </c>
      <c r="I9786">
        <v>852800</v>
      </c>
      <c r="J9786" t="s">
        <v>17742</v>
      </c>
      <c r="K9786" t="s">
        <v>17741</v>
      </c>
      <c r="L9786" t="str">
        <f t="shared" ca="1" si="304"/>
        <v>01</v>
      </c>
      <c r="M9786" t="str">
        <f t="shared" ca="1" si="305"/>
        <v>vip</v>
      </c>
    </row>
    <row r="9787" spans="1:13" x14ac:dyDescent="0.3">
      <c r="A9787">
        <v>8434569</v>
      </c>
      <c r="B9787" t="s">
        <v>8180</v>
      </c>
      <c r="C9787">
        <v>27</v>
      </c>
      <c r="D9787" t="s">
        <v>17723</v>
      </c>
      <c r="E9787" t="s">
        <v>17737</v>
      </c>
      <c r="F9787">
        <v>2</v>
      </c>
      <c r="G9787">
        <v>5</v>
      </c>
      <c r="H9787" t="s">
        <v>17742</v>
      </c>
      <c r="I9787">
        <v>2362700</v>
      </c>
      <c r="J9787" t="s">
        <v>17741</v>
      </c>
      <c r="K9787" t="s">
        <v>17742</v>
      </c>
      <c r="L9787" t="str">
        <f t="shared" ca="1" si="304"/>
        <v>01</v>
      </c>
      <c r="M9787" t="str">
        <f t="shared" ca="1" si="305"/>
        <v>hana vip</v>
      </c>
    </row>
    <row r="9788" spans="1:13" x14ac:dyDescent="0.3">
      <c r="A9788">
        <v>1114965</v>
      </c>
      <c r="B9788" t="s">
        <v>7448</v>
      </c>
      <c r="C9788">
        <v>49</v>
      </c>
      <c r="D9788" t="s">
        <v>17723</v>
      </c>
      <c r="E9788" t="s">
        <v>17724</v>
      </c>
      <c r="F9788">
        <v>2</v>
      </c>
      <c r="G9788">
        <v>9</v>
      </c>
      <c r="H9788" t="s">
        <v>17741</v>
      </c>
      <c r="I9788">
        <v>295200</v>
      </c>
      <c r="J9788" t="s">
        <v>17741</v>
      </c>
      <c r="K9788" t="s">
        <v>17741</v>
      </c>
      <c r="L9788" t="str">
        <f t="shared" ca="1" si="304"/>
        <v>04</v>
      </c>
      <c r="M9788" t="str">
        <f t="shared" ca="1" si="305"/>
        <v>hana vip</v>
      </c>
    </row>
    <row r="9789" spans="1:13" x14ac:dyDescent="0.3">
      <c r="A9789">
        <v>8838570</v>
      </c>
      <c r="B9789" t="s">
        <v>3432</v>
      </c>
      <c r="C9789">
        <v>64</v>
      </c>
      <c r="D9789" t="s">
        <v>17722</v>
      </c>
      <c r="E9789" t="s">
        <v>17730</v>
      </c>
      <c r="F9789">
        <v>4</v>
      </c>
      <c r="G9789">
        <v>6</v>
      </c>
      <c r="H9789" t="s">
        <v>17742</v>
      </c>
      <c r="I9789">
        <v>1718000</v>
      </c>
      <c r="J9789" t="s">
        <v>17742</v>
      </c>
      <c r="K9789" t="s">
        <v>17742</v>
      </c>
      <c r="L9789" t="str">
        <f t="shared" ca="1" si="304"/>
        <v>01</v>
      </c>
      <c r="M9789" t="str">
        <f t="shared" ca="1" si="305"/>
        <v>hana vip</v>
      </c>
    </row>
    <row r="9790" spans="1:13" x14ac:dyDescent="0.3">
      <c r="A9790">
        <v>8015424</v>
      </c>
      <c r="B9790" t="s">
        <v>2479</v>
      </c>
      <c r="C9790">
        <v>65</v>
      </c>
      <c r="D9790" t="s">
        <v>17723</v>
      </c>
      <c r="E9790" t="s">
        <v>17730</v>
      </c>
      <c r="F9790">
        <v>4</v>
      </c>
      <c r="G9790">
        <v>5</v>
      </c>
      <c r="H9790" t="s">
        <v>17741</v>
      </c>
      <c r="I9790">
        <v>512600</v>
      </c>
      <c r="J9790" t="s">
        <v>17741</v>
      </c>
      <c r="K9790" t="s">
        <v>17741</v>
      </c>
      <c r="L9790" t="str">
        <f t="shared" ca="1" si="304"/>
        <v>01</v>
      </c>
      <c r="M9790" t="str">
        <f t="shared" ca="1" si="305"/>
        <v>vip</v>
      </c>
    </row>
    <row r="9791" spans="1:13" x14ac:dyDescent="0.3">
      <c r="A9791">
        <v>2276172</v>
      </c>
      <c r="B9791" t="s">
        <v>8181</v>
      </c>
      <c r="C9791">
        <v>52</v>
      </c>
      <c r="D9791" t="s">
        <v>17723</v>
      </c>
      <c r="E9791" t="s">
        <v>17738</v>
      </c>
      <c r="F9791">
        <v>3</v>
      </c>
      <c r="G9791">
        <v>3</v>
      </c>
      <c r="H9791" t="s">
        <v>17741</v>
      </c>
      <c r="I9791">
        <v>1443200</v>
      </c>
      <c r="J9791" t="s">
        <v>17741</v>
      </c>
      <c r="K9791" t="s">
        <v>17741</v>
      </c>
      <c r="L9791" t="str">
        <f t="shared" ca="1" si="304"/>
        <v>01</v>
      </c>
      <c r="M9791" t="str">
        <f t="shared" ca="1" si="305"/>
        <v>hana vip</v>
      </c>
    </row>
    <row r="9792" spans="1:13" x14ac:dyDescent="0.3">
      <c r="A9792">
        <v>7211410</v>
      </c>
      <c r="B9792" t="s">
        <v>8182</v>
      </c>
      <c r="C9792">
        <v>43</v>
      </c>
      <c r="D9792" t="s">
        <v>17723</v>
      </c>
      <c r="E9792" t="s">
        <v>17727</v>
      </c>
      <c r="F9792">
        <v>5</v>
      </c>
      <c r="G9792">
        <v>9</v>
      </c>
      <c r="H9792" t="s">
        <v>17742</v>
      </c>
      <c r="I9792">
        <v>449400</v>
      </c>
      <c r="J9792" t="s">
        <v>17742</v>
      </c>
      <c r="K9792" t="s">
        <v>17742</v>
      </c>
      <c r="L9792" t="str">
        <f t="shared" ca="1" si="304"/>
        <v>04</v>
      </c>
      <c r="M9792" t="str">
        <f t="shared" ca="1" si="305"/>
        <v>green</v>
      </c>
    </row>
    <row r="9793" spans="1:13" x14ac:dyDescent="0.3">
      <c r="A9793">
        <v>2031764</v>
      </c>
      <c r="B9793" t="s">
        <v>8183</v>
      </c>
      <c r="C9793">
        <v>23</v>
      </c>
      <c r="D9793" t="s">
        <v>17722</v>
      </c>
      <c r="E9793" t="s">
        <v>17733</v>
      </c>
      <c r="F9793">
        <v>5</v>
      </c>
      <c r="G9793">
        <v>8</v>
      </c>
      <c r="H9793" t="s">
        <v>17741</v>
      </c>
      <c r="I9793">
        <v>1287000</v>
      </c>
      <c r="J9793" t="s">
        <v>17742</v>
      </c>
      <c r="K9793" t="s">
        <v>17741</v>
      </c>
      <c r="L9793" t="str">
        <f t="shared" ca="1" si="304"/>
        <v>04</v>
      </c>
      <c r="M9793" t="str">
        <f t="shared" ca="1" si="305"/>
        <v>hana vip</v>
      </c>
    </row>
    <row r="9794" spans="1:13" x14ac:dyDescent="0.3">
      <c r="A9794">
        <v>7208922</v>
      </c>
      <c r="B9794" t="s">
        <v>8184</v>
      </c>
      <c r="C9794">
        <v>51</v>
      </c>
      <c r="D9794" t="s">
        <v>17723</v>
      </c>
      <c r="E9794" t="s">
        <v>17733</v>
      </c>
      <c r="F9794">
        <v>1</v>
      </c>
      <c r="G9794">
        <v>8</v>
      </c>
      <c r="H9794" t="s">
        <v>17741</v>
      </c>
      <c r="I9794">
        <v>711800</v>
      </c>
      <c r="J9794" t="s">
        <v>17742</v>
      </c>
      <c r="K9794" t="s">
        <v>17741</v>
      </c>
      <c r="L9794" t="str">
        <f t="shared" ca="1" si="304"/>
        <v>04</v>
      </c>
      <c r="M9794" t="str">
        <f t="shared" ca="1" si="305"/>
        <v>vip</v>
      </c>
    </row>
    <row r="9795" spans="1:13" x14ac:dyDescent="0.3">
      <c r="A9795">
        <v>3708741</v>
      </c>
      <c r="B9795" t="s">
        <v>8185</v>
      </c>
      <c r="C9795">
        <v>33</v>
      </c>
      <c r="D9795" t="s">
        <v>17722</v>
      </c>
      <c r="E9795" t="s">
        <v>17740</v>
      </c>
      <c r="F9795">
        <v>6</v>
      </c>
      <c r="G9795">
        <v>6</v>
      </c>
      <c r="H9795" t="s">
        <v>17741</v>
      </c>
      <c r="I9795">
        <v>891800</v>
      </c>
      <c r="J9795" t="s">
        <v>17742</v>
      </c>
      <c r="K9795" t="s">
        <v>17741</v>
      </c>
      <c r="L9795" t="str">
        <f t="shared" ref="L9795:L9858" ca="1" si="306">IF(RANDBETWEEN(0, 1)=0, "01", "04")</f>
        <v>01</v>
      </c>
      <c r="M9795" t="str">
        <f t="shared" ref="M9795:M9858" ca="1" si="307">CHOOSE(RANDBETWEEN(1, 5), "green", "family", "hana family", "vip", "hana vip")</f>
        <v>green</v>
      </c>
    </row>
    <row r="9796" spans="1:13" x14ac:dyDescent="0.3">
      <c r="A9796">
        <v>2380676</v>
      </c>
      <c r="B9796" t="s">
        <v>8186</v>
      </c>
      <c r="C9796">
        <v>56</v>
      </c>
      <c r="D9796" t="s">
        <v>17722</v>
      </c>
      <c r="E9796" t="s">
        <v>17735</v>
      </c>
      <c r="F9796">
        <v>4</v>
      </c>
      <c r="G9796">
        <v>6</v>
      </c>
      <c r="H9796" t="s">
        <v>17741</v>
      </c>
      <c r="I9796">
        <v>748800</v>
      </c>
      <c r="J9796" t="s">
        <v>17741</v>
      </c>
      <c r="K9796" t="s">
        <v>17741</v>
      </c>
      <c r="L9796" t="str">
        <f t="shared" ca="1" si="306"/>
        <v>01</v>
      </c>
      <c r="M9796" t="str">
        <f t="shared" ca="1" si="307"/>
        <v>hana family</v>
      </c>
    </row>
    <row r="9797" spans="1:13" x14ac:dyDescent="0.3">
      <c r="A9797">
        <v>5331134</v>
      </c>
      <c r="B9797" t="s">
        <v>8187</v>
      </c>
      <c r="C9797">
        <v>56</v>
      </c>
      <c r="D9797" t="s">
        <v>17722</v>
      </c>
      <c r="E9797" t="s">
        <v>17725</v>
      </c>
      <c r="F9797">
        <v>2</v>
      </c>
      <c r="G9797">
        <v>9</v>
      </c>
      <c r="H9797" t="s">
        <v>17742</v>
      </c>
      <c r="I9797">
        <v>2961400</v>
      </c>
      <c r="J9797" t="s">
        <v>17742</v>
      </c>
      <c r="K9797" t="s">
        <v>17742</v>
      </c>
      <c r="L9797" t="str">
        <f t="shared" ca="1" si="306"/>
        <v>01</v>
      </c>
      <c r="M9797" t="str">
        <f t="shared" ca="1" si="307"/>
        <v>hana family</v>
      </c>
    </row>
    <row r="9798" spans="1:13" x14ac:dyDescent="0.3">
      <c r="A9798">
        <v>2502272</v>
      </c>
      <c r="B9798" t="s">
        <v>8188</v>
      </c>
      <c r="C9798">
        <v>34</v>
      </c>
      <c r="D9798" t="s">
        <v>17722</v>
      </c>
      <c r="E9798" t="s">
        <v>17725</v>
      </c>
      <c r="F9798">
        <v>2</v>
      </c>
      <c r="G9798">
        <v>8</v>
      </c>
      <c r="H9798" t="s">
        <v>17741</v>
      </c>
      <c r="I9798">
        <v>1453700</v>
      </c>
      <c r="J9798" t="s">
        <v>17742</v>
      </c>
      <c r="K9798" t="s">
        <v>17741</v>
      </c>
      <c r="L9798" t="str">
        <f t="shared" ca="1" si="306"/>
        <v>01</v>
      </c>
      <c r="M9798" t="str">
        <f t="shared" ca="1" si="307"/>
        <v>green</v>
      </c>
    </row>
    <row r="9799" spans="1:13" x14ac:dyDescent="0.3">
      <c r="A9799">
        <v>4910249</v>
      </c>
      <c r="B9799" t="s">
        <v>8189</v>
      </c>
      <c r="C9799">
        <v>43</v>
      </c>
      <c r="D9799" t="s">
        <v>17722</v>
      </c>
      <c r="E9799" t="s">
        <v>17733</v>
      </c>
      <c r="F9799">
        <v>5</v>
      </c>
      <c r="G9799">
        <v>10</v>
      </c>
      <c r="H9799" t="s">
        <v>17741</v>
      </c>
      <c r="I9799">
        <v>1676200</v>
      </c>
      <c r="J9799" t="s">
        <v>17741</v>
      </c>
      <c r="K9799" t="s">
        <v>17741</v>
      </c>
      <c r="L9799" t="str">
        <f t="shared" ca="1" si="306"/>
        <v>01</v>
      </c>
      <c r="M9799" t="str">
        <f t="shared" ca="1" si="307"/>
        <v>vip</v>
      </c>
    </row>
    <row r="9800" spans="1:13" x14ac:dyDescent="0.3">
      <c r="A9800">
        <v>6103958</v>
      </c>
      <c r="B9800" t="s">
        <v>815</v>
      </c>
      <c r="C9800">
        <v>24</v>
      </c>
      <c r="D9800" t="s">
        <v>17723</v>
      </c>
      <c r="E9800" t="s">
        <v>17725</v>
      </c>
      <c r="F9800">
        <v>5</v>
      </c>
      <c r="G9800">
        <v>8</v>
      </c>
      <c r="H9800" t="s">
        <v>17742</v>
      </c>
      <c r="I9800">
        <v>2072900</v>
      </c>
      <c r="J9800" t="s">
        <v>17741</v>
      </c>
      <c r="K9800" t="s">
        <v>17742</v>
      </c>
      <c r="L9800" t="str">
        <f t="shared" ca="1" si="306"/>
        <v>01</v>
      </c>
      <c r="M9800" t="str">
        <f t="shared" ca="1" si="307"/>
        <v>family</v>
      </c>
    </row>
    <row r="9801" spans="1:13" x14ac:dyDescent="0.3">
      <c r="A9801">
        <v>7143604</v>
      </c>
      <c r="B9801" t="s">
        <v>8190</v>
      </c>
      <c r="C9801">
        <v>45</v>
      </c>
      <c r="D9801" t="s">
        <v>17722</v>
      </c>
      <c r="E9801" t="s">
        <v>17739</v>
      </c>
      <c r="F9801">
        <v>3</v>
      </c>
      <c r="G9801">
        <v>4</v>
      </c>
      <c r="H9801" t="s">
        <v>17741</v>
      </c>
      <c r="I9801">
        <v>188000</v>
      </c>
      <c r="J9801" t="s">
        <v>17741</v>
      </c>
      <c r="K9801" t="s">
        <v>17741</v>
      </c>
      <c r="L9801" t="str">
        <f t="shared" ca="1" si="306"/>
        <v>04</v>
      </c>
      <c r="M9801" t="str">
        <f t="shared" ca="1" si="307"/>
        <v>hana family</v>
      </c>
    </row>
    <row r="9802" spans="1:13" x14ac:dyDescent="0.3">
      <c r="A9802">
        <v>7371270</v>
      </c>
      <c r="B9802" t="s">
        <v>8191</v>
      </c>
      <c r="C9802">
        <v>47</v>
      </c>
      <c r="D9802" t="s">
        <v>17723</v>
      </c>
      <c r="E9802" t="s">
        <v>17739</v>
      </c>
      <c r="F9802">
        <v>2</v>
      </c>
      <c r="G9802">
        <v>9</v>
      </c>
      <c r="H9802" t="s">
        <v>17741</v>
      </c>
      <c r="I9802">
        <v>3596300</v>
      </c>
      <c r="J9802" t="s">
        <v>17741</v>
      </c>
      <c r="K9802" t="s">
        <v>17741</v>
      </c>
      <c r="L9802" t="str">
        <f t="shared" ca="1" si="306"/>
        <v>01</v>
      </c>
      <c r="M9802" t="str">
        <f t="shared" ca="1" si="307"/>
        <v>hana vip</v>
      </c>
    </row>
    <row r="9803" spans="1:13" x14ac:dyDescent="0.3">
      <c r="A9803">
        <v>5732605</v>
      </c>
      <c r="B9803" t="s">
        <v>8192</v>
      </c>
      <c r="C9803">
        <v>40</v>
      </c>
      <c r="D9803" t="s">
        <v>17723</v>
      </c>
      <c r="E9803" t="s">
        <v>17736</v>
      </c>
      <c r="F9803">
        <v>1</v>
      </c>
      <c r="G9803">
        <v>7</v>
      </c>
      <c r="H9803" t="s">
        <v>17741</v>
      </c>
      <c r="I9803">
        <v>384400</v>
      </c>
      <c r="J9803" t="s">
        <v>17742</v>
      </c>
      <c r="K9803" t="s">
        <v>17741</v>
      </c>
      <c r="L9803" t="str">
        <f t="shared" ca="1" si="306"/>
        <v>04</v>
      </c>
      <c r="M9803" t="str">
        <f t="shared" ca="1" si="307"/>
        <v>hana family</v>
      </c>
    </row>
    <row r="9804" spans="1:13" x14ac:dyDescent="0.3">
      <c r="A9804">
        <v>5534006</v>
      </c>
      <c r="B9804" t="s">
        <v>6950</v>
      </c>
      <c r="C9804">
        <v>31</v>
      </c>
      <c r="D9804" t="s">
        <v>17723</v>
      </c>
      <c r="E9804" t="s">
        <v>17738</v>
      </c>
      <c r="F9804">
        <v>1</v>
      </c>
      <c r="G9804">
        <v>16</v>
      </c>
      <c r="H9804" t="s">
        <v>17742</v>
      </c>
      <c r="I9804">
        <v>317600</v>
      </c>
      <c r="J9804" t="s">
        <v>17741</v>
      </c>
      <c r="K9804" t="s">
        <v>17742</v>
      </c>
      <c r="L9804" t="str">
        <f t="shared" ca="1" si="306"/>
        <v>01</v>
      </c>
      <c r="M9804" t="str">
        <f t="shared" ca="1" si="307"/>
        <v>vip</v>
      </c>
    </row>
    <row r="9805" spans="1:13" x14ac:dyDescent="0.3">
      <c r="A9805">
        <v>3005605</v>
      </c>
      <c r="B9805" t="s">
        <v>8193</v>
      </c>
      <c r="C9805">
        <v>68</v>
      </c>
      <c r="D9805" t="s">
        <v>17723</v>
      </c>
      <c r="E9805" t="s">
        <v>17740</v>
      </c>
      <c r="F9805">
        <v>3</v>
      </c>
      <c r="G9805">
        <v>4</v>
      </c>
      <c r="H9805" t="s">
        <v>17741</v>
      </c>
      <c r="I9805">
        <v>981100</v>
      </c>
      <c r="J9805" t="s">
        <v>17741</v>
      </c>
      <c r="K9805" t="s">
        <v>17741</v>
      </c>
      <c r="L9805" t="str">
        <f t="shared" ca="1" si="306"/>
        <v>01</v>
      </c>
      <c r="M9805" t="str">
        <f t="shared" ca="1" si="307"/>
        <v>hana family</v>
      </c>
    </row>
    <row r="9806" spans="1:13" x14ac:dyDescent="0.3">
      <c r="A9806">
        <v>2131543</v>
      </c>
      <c r="B9806" t="s">
        <v>6644</v>
      </c>
      <c r="C9806">
        <v>39</v>
      </c>
      <c r="D9806" t="s">
        <v>17723</v>
      </c>
      <c r="E9806" t="s">
        <v>17736</v>
      </c>
      <c r="F9806">
        <v>3</v>
      </c>
      <c r="G9806">
        <v>8</v>
      </c>
      <c r="H9806" t="s">
        <v>17742</v>
      </c>
      <c r="I9806">
        <v>287500</v>
      </c>
      <c r="J9806" t="s">
        <v>17741</v>
      </c>
      <c r="K9806" t="s">
        <v>17742</v>
      </c>
      <c r="L9806" t="str">
        <f t="shared" ca="1" si="306"/>
        <v>04</v>
      </c>
      <c r="M9806" t="str">
        <f t="shared" ca="1" si="307"/>
        <v>hana family</v>
      </c>
    </row>
    <row r="9807" spans="1:13" x14ac:dyDescent="0.3">
      <c r="A9807">
        <v>5845208</v>
      </c>
      <c r="B9807" t="s">
        <v>1335</v>
      </c>
      <c r="C9807">
        <v>52</v>
      </c>
      <c r="D9807" t="s">
        <v>17722</v>
      </c>
      <c r="E9807" t="s">
        <v>17740</v>
      </c>
      <c r="F9807">
        <v>2</v>
      </c>
      <c r="G9807">
        <v>11</v>
      </c>
      <c r="H9807" t="s">
        <v>17741</v>
      </c>
      <c r="I9807">
        <v>1308900</v>
      </c>
      <c r="J9807" t="s">
        <v>17742</v>
      </c>
      <c r="K9807" t="s">
        <v>17741</v>
      </c>
      <c r="L9807" t="str">
        <f t="shared" ca="1" si="306"/>
        <v>01</v>
      </c>
      <c r="M9807" t="str">
        <f t="shared" ca="1" si="307"/>
        <v>family</v>
      </c>
    </row>
    <row r="9808" spans="1:13" x14ac:dyDescent="0.3">
      <c r="A9808">
        <v>9519229</v>
      </c>
      <c r="B9808" t="s">
        <v>8194</v>
      </c>
      <c r="C9808">
        <v>60</v>
      </c>
      <c r="D9808" t="s">
        <v>17723</v>
      </c>
      <c r="E9808" t="s">
        <v>17738</v>
      </c>
      <c r="F9808">
        <v>3</v>
      </c>
      <c r="G9808">
        <v>8</v>
      </c>
      <c r="H9808" t="s">
        <v>17741</v>
      </c>
      <c r="I9808">
        <v>2557600</v>
      </c>
      <c r="J9808" t="s">
        <v>17742</v>
      </c>
      <c r="K9808" t="s">
        <v>17741</v>
      </c>
      <c r="L9808" t="str">
        <f t="shared" ca="1" si="306"/>
        <v>04</v>
      </c>
      <c r="M9808" t="str">
        <f t="shared" ca="1" si="307"/>
        <v>green</v>
      </c>
    </row>
    <row r="9809" spans="1:13" x14ac:dyDescent="0.3">
      <c r="A9809">
        <v>5144698</v>
      </c>
      <c r="B9809" t="s">
        <v>8195</v>
      </c>
      <c r="C9809">
        <v>48</v>
      </c>
      <c r="D9809" t="s">
        <v>17722</v>
      </c>
      <c r="E9809" t="s">
        <v>17737</v>
      </c>
      <c r="F9809">
        <v>1</v>
      </c>
      <c r="G9809">
        <v>4</v>
      </c>
      <c r="H9809" t="s">
        <v>17741</v>
      </c>
      <c r="I9809">
        <v>1532500</v>
      </c>
      <c r="J9809" t="s">
        <v>17742</v>
      </c>
      <c r="K9809" t="s">
        <v>17741</v>
      </c>
      <c r="L9809" t="str">
        <f t="shared" ca="1" si="306"/>
        <v>04</v>
      </c>
      <c r="M9809" t="str">
        <f t="shared" ca="1" si="307"/>
        <v>family</v>
      </c>
    </row>
    <row r="9810" spans="1:13" x14ac:dyDescent="0.3">
      <c r="A9810">
        <v>9607453</v>
      </c>
      <c r="B9810" t="s">
        <v>8196</v>
      </c>
      <c r="C9810">
        <v>37</v>
      </c>
      <c r="D9810" t="s">
        <v>17723</v>
      </c>
      <c r="E9810" t="s">
        <v>17731</v>
      </c>
      <c r="F9810">
        <v>6</v>
      </c>
      <c r="G9810">
        <v>6</v>
      </c>
      <c r="H9810" t="s">
        <v>17742</v>
      </c>
      <c r="I9810">
        <v>3489900</v>
      </c>
      <c r="J9810" t="s">
        <v>17741</v>
      </c>
      <c r="K9810" t="s">
        <v>17742</v>
      </c>
      <c r="L9810" t="str">
        <f t="shared" ca="1" si="306"/>
        <v>04</v>
      </c>
      <c r="M9810" t="str">
        <f t="shared" ca="1" si="307"/>
        <v>hana vip</v>
      </c>
    </row>
    <row r="9811" spans="1:13" x14ac:dyDescent="0.3">
      <c r="A9811">
        <v>4534417</v>
      </c>
      <c r="B9811" t="s">
        <v>8197</v>
      </c>
      <c r="C9811">
        <v>48</v>
      </c>
      <c r="D9811" t="s">
        <v>17722</v>
      </c>
      <c r="E9811" t="s">
        <v>17738</v>
      </c>
      <c r="F9811">
        <v>1</v>
      </c>
      <c r="G9811">
        <v>12</v>
      </c>
      <c r="H9811" t="s">
        <v>17742</v>
      </c>
      <c r="I9811">
        <v>1920600</v>
      </c>
      <c r="J9811" t="s">
        <v>17741</v>
      </c>
      <c r="K9811" t="s">
        <v>17742</v>
      </c>
      <c r="L9811" t="str">
        <f t="shared" ca="1" si="306"/>
        <v>04</v>
      </c>
      <c r="M9811" t="str">
        <f t="shared" ca="1" si="307"/>
        <v>hana vip</v>
      </c>
    </row>
    <row r="9812" spans="1:13" x14ac:dyDescent="0.3">
      <c r="A9812">
        <v>9317409</v>
      </c>
      <c r="B9812" t="s">
        <v>8198</v>
      </c>
      <c r="C9812">
        <v>47</v>
      </c>
      <c r="D9812" t="s">
        <v>17723</v>
      </c>
      <c r="E9812" t="s">
        <v>17733</v>
      </c>
      <c r="F9812">
        <v>2</v>
      </c>
      <c r="G9812">
        <v>12</v>
      </c>
      <c r="H9812" t="s">
        <v>17741</v>
      </c>
      <c r="I9812">
        <v>2554100</v>
      </c>
      <c r="J9812" t="s">
        <v>17741</v>
      </c>
      <c r="K9812" t="s">
        <v>17741</v>
      </c>
      <c r="L9812" t="str">
        <f t="shared" ca="1" si="306"/>
        <v>04</v>
      </c>
      <c r="M9812" t="str">
        <f t="shared" ca="1" si="307"/>
        <v>green</v>
      </c>
    </row>
    <row r="9813" spans="1:13" x14ac:dyDescent="0.3">
      <c r="A9813">
        <v>5188778</v>
      </c>
      <c r="B9813" t="s">
        <v>8199</v>
      </c>
      <c r="C9813">
        <v>58</v>
      </c>
      <c r="D9813" t="s">
        <v>17722</v>
      </c>
      <c r="E9813" t="s">
        <v>17736</v>
      </c>
      <c r="F9813">
        <v>2</v>
      </c>
      <c r="G9813">
        <v>7</v>
      </c>
      <c r="H9813" t="s">
        <v>17741</v>
      </c>
      <c r="I9813">
        <v>916900</v>
      </c>
      <c r="J9813" t="s">
        <v>17742</v>
      </c>
      <c r="K9813" t="s">
        <v>17741</v>
      </c>
      <c r="L9813" t="str">
        <f t="shared" ca="1" si="306"/>
        <v>01</v>
      </c>
      <c r="M9813" t="str">
        <f t="shared" ca="1" si="307"/>
        <v>hana family</v>
      </c>
    </row>
    <row r="9814" spans="1:13" x14ac:dyDescent="0.3">
      <c r="A9814">
        <v>5712987</v>
      </c>
      <c r="B9814" t="s">
        <v>8200</v>
      </c>
      <c r="C9814">
        <v>19</v>
      </c>
      <c r="D9814" t="s">
        <v>17723</v>
      </c>
      <c r="E9814" t="s">
        <v>17736</v>
      </c>
      <c r="F9814">
        <v>6</v>
      </c>
      <c r="G9814">
        <v>8</v>
      </c>
      <c r="H9814" t="s">
        <v>17742</v>
      </c>
      <c r="I9814">
        <v>1419300</v>
      </c>
      <c r="J9814" t="s">
        <v>17742</v>
      </c>
      <c r="K9814" t="s">
        <v>17742</v>
      </c>
      <c r="L9814" t="str">
        <f t="shared" ca="1" si="306"/>
        <v>01</v>
      </c>
      <c r="M9814" t="str">
        <f t="shared" ca="1" si="307"/>
        <v>hana family</v>
      </c>
    </row>
    <row r="9815" spans="1:13" x14ac:dyDescent="0.3">
      <c r="A9815">
        <v>6267412</v>
      </c>
      <c r="B9815" t="s">
        <v>3830</v>
      </c>
      <c r="C9815">
        <v>44</v>
      </c>
      <c r="D9815" t="s">
        <v>17723</v>
      </c>
      <c r="E9815" t="s">
        <v>17727</v>
      </c>
      <c r="F9815">
        <v>1</v>
      </c>
      <c r="G9815">
        <v>8</v>
      </c>
      <c r="H9815" t="s">
        <v>17741</v>
      </c>
      <c r="I9815">
        <v>3075800</v>
      </c>
      <c r="J9815" t="s">
        <v>17742</v>
      </c>
      <c r="K9815" t="s">
        <v>17741</v>
      </c>
      <c r="L9815" t="str">
        <f t="shared" ca="1" si="306"/>
        <v>04</v>
      </c>
      <c r="M9815" t="str">
        <f t="shared" ca="1" si="307"/>
        <v>family</v>
      </c>
    </row>
    <row r="9816" spans="1:13" x14ac:dyDescent="0.3">
      <c r="A9816">
        <v>4732735</v>
      </c>
      <c r="B9816" t="s">
        <v>8201</v>
      </c>
      <c r="C9816">
        <v>43</v>
      </c>
      <c r="D9816" t="s">
        <v>17722</v>
      </c>
      <c r="E9816" t="s">
        <v>17734</v>
      </c>
      <c r="F9816">
        <v>1</v>
      </c>
      <c r="G9816">
        <v>6</v>
      </c>
      <c r="H9816" t="s">
        <v>17741</v>
      </c>
      <c r="I9816">
        <v>1719700</v>
      </c>
      <c r="J9816" t="s">
        <v>17741</v>
      </c>
      <c r="K9816" t="s">
        <v>17741</v>
      </c>
      <c r="L9816" t="str">
        <f t="shared" ca="1" si="306"/>
        <v>01</v>
      </c>
      <c r="M9816" t="str">
        <f t="shared" ca="1" si="307"/>
        <v>family</v>
      </c>
    </row>
    <row r="9817" spans="1:13" x14ac:dyDescent="0.3">
      <c r="A9817">
        <v>6894271</v>
      </c>
      <c r="B9817" t="s">
        <v>8202</v>
      </c>
      <c r="C9817">
        <v>49</v>
      </c>
      <c r="D9817" t="s">
        <v>17722</v>
      </c>
      <c r="E9817" t="s">
        <v>17724</v>
      </c>
      <c r="F9817">
        <v>3</v>
      </c>
      <c r="G9817">
        <v>11</v>
      </c>
      <c r="H9817" t="s">
        <v>17742</v>
      </c>
      <c r="I9817">
        <v>1098400</v>
      </c>
      <c r="J9817" t="s">
        <v>17742</v>
      </c>
      <c r="K9817" t="s">
        <v>17742</v>
      </c>
      <c r="L9817" t="str">
        <f t="shared" ca="1" si="306"/>
        <v>01</v>
      </c>
      <c r="M9817" t="str">
        <f t="shared" ca="1" si="307"/>
        <v>family</v>
      </c>
    </row>
    <row r="9818" spans="1:13" x14ac:dyDescent="0.3">
      <c r="A9818">
        <v>8517388</v>
      </c>
      <c r="B9818" t="s">
        <v>8203</v>
      </c>
      <c r="C9818">
        <v>33</v>
      </c>
      <c r="D9818" t="s">
        <v>17723</v>
      </c>
      <c r="E9818" t="s">
        <v>17740</v>
      </c>
      <c r="F9818">
        <v>2</v>
      </c>
      <c r="G9818">
        <v>9</v>
      </c>
      <c r="H9818" t="s">
        <v>17742</v>
      </c>
      <c r="I9818">
        <v>2016300</v>
      </c>
      <c r="J9818" t="s">
        <v>17741</v>
      </c>
      <c r="K9818" t="s">
        <v>17742</v>
      </c>
      <c r="L9818" t="str">
        <f t="shared" ca="1" si="306"/>
        <v>04</v>
      </c>
      <c r="M9818" t="str">
        <f t="shared" ca="1" si="307"/>
        <v>green</v>
      </c>
    </row>
    <row r="9819" spans="1:13" x14ac:dyDescent="0.3">
      <c r="A9819">
        <v>9113855</v>
      </c>
      <c r="B9819" t="s">
        <v>4913</v>
      </c>
      <c r="C9819">
        <v>32</v>
      </c>
      <c r="D9819" t="s">
        <v>17722</v>
      </c>
      <c r="E9819" t="s">
        <v>17736</v>
      </c>
      <c r="F9819">
        <v>2</v>
      </c>
      <c r="G9819">
        <v>8</v>
      </c>
      <c r="H9819" t="s">
        <v>17741</v>
      </c>
      <c r="I9819">
        <v>3445000</v>
      </c>
      <c r="J9819" t="s">
        <v>17742</v>
      </c>
      <c r="K9819" t="s">
        <v>17741</v>
      </c>
      <c r="L9819" t="str">
        <f t="shared" ca="1" si="306"/>
        <v>04</v>
      </c>
      <c r="M9819" t="str">
        <f t="shared" ca="1" si="307"/>
        <v>green</v>
      </c>
    </row>
    <row r="9820" spans="1:13" x14ac:dyDescent="0.3">
      <c r="A9820">
        <v>3197111</v>
      </c>
      <c r="B9820" t="s">
        <v>4679</v>
      </c>
      <c r="C9820">
        <v>19</v>
      </c>
      <c r="D9820" t="s">
        <v>17723</v>
      </c>
      <c r="E9820" t="s">
        <v>17730</v>
      </c>
      <c r="F9820">
        <v>1</v>
      </c>
      <c r="G9820">
        <v>5</v>
      </c>
      <c r="H9820" t="s">
        <v>17741</v>
      </c>
      <c r="I9820">
        <v>826700</v>
      </c>
      <c r="J9820" t="s">
        <v>17742</v>
      </c>
      <c r="K9820" t="s">
        <v>17741</v>
      </c>
      <c r="L9820" t="str">
        <f t="shared" ca="1" si="306"/>
        <v>04</v>
      </c>
      <c r="M9820" t="str">
        <f t="shared" ca="1" si="307"/>
        <v>hana vip</v>
      </c>
    </row>
    <row r="9821" spans="1:13" x14ac:dyDescent="0.3">
      <c r="A9821">
        <v>6281883</v>
      </c>
      <c r="B9821" t="s">
        <v>8204</v>
      </c>
      <c r="C9821">
        <v>40</v>
      </c>
      <c r="D9821" t="s">
        <v>17723</v>
      </c>
      <c r="E9821" t="s">
        <v>17740</v>
      </c>
      <c r="F9821">
        <v>6</v>
      </c>
      <c r="G9821">
        <v>6</v>
      </c>
      <c r="H9821" t="s">
        <v>17741</v>
      </c>
      <c r="I9821">
        <v>1862900</v>
      </c>
      <c r="J9821" t="s">
        <v>17742</v>
      </c>
      <c r="K9821" t="s">
        <v>17741</v>
      </c>
      <c r="L9821" t="str">
        <f t="shared" ca="1" si="306"/>
        <v>01</v>
      </c>
      <c r="M9821" t="str">
        <f t="shared" ca="1" si="307"/>
        <v>family</v>
      </c>
    </row>
    <row r="9822" spans="1:13" x14ac:dyDescent="0.3">
      <c r="A9822">
        <v>4436492</v>
      </c>
      <c r="B9822" t="s">
        <v>8120</v>
      </c>
      <c r="C9822">
        <v>42</v>
      </c>
      <c r="D9822" t="s">
        <v>17723</v>
      </c>
      <c r="E9822" t="s">
        <v>17729</v>
      </c>
      <c r="F9822">
        <v>5</v>
      </c>
      <c r="G9822">
        <v>7</v>
      </c>
      <c r="H9822" t="s">
        <v>17741</v>
      </c>
      <c r="I9822">
        <v>2081200</v>
      </c>
      <c r="J9822" t="s">
        <v>17742</v>
      </c>
      <c r="K9822" t="s">
        <v>17741</v>
      </c>
      <c r="L9822" t="str">
        <f t="shared" ca="1" si="306"/>
        <v>01</v>
      </c>
      <c r="M9822" t="str">
        <f t="shared" ca="1" si="307"/>
        <v>family</v>
      </c>
    </row>
    <row r="9823" spans="1:13" x14ac:dyDescent="0.3">
      <c r="A9823">
        <v>6768149</v>
      </c>
      <c r="B9823" t="s">
        <v>5503</v>
      </c>
      <c r="C9823">
        <v>52</v>
      </c>
      <c r="D9823" t="s">
        <v>17722</v>
      </c>
      <c r="E9823" t="s">
        <v>17733</v>
      </c>
      <c r="F9823">
        <v>1</v>
      </c>
      <c r="G9823">
        <v>6</v>
      </c>
      <c r="H9823" t="s">
        <v>17741</v>
      </c>
      <c r="I9823">
        <v>1861600</v>
      </c>
      <c r="J9823" t="s">
        <v>17741</v>
      </c>
      <c r="K9823" t="s">
        <v>17741</v>
      </c>
      <c r="L9823" t="str">
        <f t="shared" ca="1" si="306"/>
        <v>04</v>
      </c>
      <c r="M9823" t="str">
        <f t="shared" ca="1" si="307"/>
        <v>hana vip</v>
      </c>
    </row>
    <row r="9824" spans="1:13" x14ac:dyDescent="0.3">
      <c r="A9824">
        <v>2935567</v>
      </c>
      <c r="B9824" t="s">
        <v>5593</v>
      </c>
      <c r="C9824">
        <v>40</v>
      </c>
      <c r="D9824" t="s">
        <v>17723</v>
      </c>
      <c r="E9824" t="s">
        <v>17739</v>
      </c>
      <c r="F9824">
        <v>5</v>
      </c>
      <c r="G9824">
        <v>12</v>
      </c>
      <c r="H9824" t="s">
        <v>17741</v>
      </c>
      <c r="I9824">
        <v>755900</v>
      </c>
      <c r="J9824" t="s">
        <v>17741</v>
      </c>
      <c r="K9824" t="s">
        <v>17741</v>
      </c>
      <c r="L9824" t="str">
        <f t="shared" ca="1" si="306"/>
        <v>04</v>
      </c>
      <c r="M9824" t="str">
        <f t="shared" ca="1" si="307"/>
        <v>green</v>
      </c>
    </row>
    <row r="9825" spans="1:13" x14ac:dyDescent="0.3">
      <c r="A9825">
        <v>2772133</v>
      </c>
      <c r="B9825" t="s">
        <v>8205</v>
      </c>
      <c r="C9825">
        <v>40</v>
      </c>
      <c r="D9825" t="s">
        <v>17723</v>
      </c>
      <c r="E9825" t="s">
        <v>17727</v>
      </c>
      <c r="F9825">
        <v>1</v>
      </c>
      <c r="G9825">
        <v>7</v>
      </c>
      <c r="H9825" t="s">
        <v>17742</v>
      </c>
      <c r="I9825">
        <v>3176600</v>
      </c>
      <c r="J9825" t="s">
        <v>17741</v>
      </c>
      <c r="K9825" t="s">
        <v>17742</v>
      </c>
      <c r="L9825" t="str">
        <f t="shared" ca="1" si="306"/>
        <v>01</v>
      </c>
      <c r="M9825" t="str">
        <f t="shared" ca="1" si="307"/>
        <v>family</v>
      </c>
    </row>
    <row r="9826" spans="1:13" x14ac:dyDescent="0.3">
      <c r="A9826">
        <v>7188679</v>
      </c>
      <c r="B9826" t="s">
        <v>6590</v>
      </c>
      <c r="C9826">
        <v>35</v>
      </c>
      <c r="D9826" t="s">
        <v>17722</v>
      </c>
      <c r="E9826" t="s">
        <v>17736</v>
      </c>
      <c r="F9826">
        <v>1</v>
      </c>
      <c r="G9826">
        <v>9</v>
      </c>
      <c r="H9826" t="s">
        <v>17742</v>
      </c>
      <c r="I9826">
        <v>871500</v>
      </c>
      <c r="J9826" t="s">
        <v>17742</v>
      </c>
      <c r="K9826" t="s">
        <v>17742</v>
      </c>
      <c r="L9826" t="str">
        <f t="shared" ca="1" si="306"/>
        <v>01</v>
      </c>
      <c r="M9826" t="str">
        <f t="shared" ca="1" si="307"/>
        <v>hana vip</v>
      </c>
    </row>
    <row r="9827" spans="1:13" x14ac:dyDescent="0.3">
      <c r="A9827">
        <v>3861130</v>
      </c>
      <c r="B9827" t="s">
        <v>8206</v>
      </c>
      <c r="C9827">
        <v>31</v>
      </c>
      <c r="D9827" t="s">
        <v>17723</v>
      </c>
      <c r="E9827" t="s">
        <v>17725</v>
      </c>
      <c r="F9827">
        <v>4</v>
      </c>
      <c r="G9827">
        <v>11</v>
      </c>
      <c r="H9827" t="s">
        <v>17741</v>
      </c>
      <c r="I9827">
        <v>1403300</v>
      </c>
      <c r="J9827" t="s">
        <v>17741</v>
      </c>
      <c r="K9827" t="s">
        <v>17741</v>
      </c>
      <c r="L9827" t="str">
        <f t="shared" ca="1" si="306"/>
        <v>04</v>
      </c>
      <c r="M9827" t="str">
        <f t="shared" ca="1" si="307"/>
        <v>hana vip</v>
      </c>
    </row>
    <row r="9828" spans="1:13" x14ac:dyDescent="0.3">
      <c r="A9828">
        <v>7854435</v>
      </c>
      <c r="B9828" t="s">
        <v>8207</v>
      </c>
      <c r="C9828">
        <v>37</v>
      </c>
      <c r="D9828" t="s">
        <v>17723</v>
      </c>
      <c r="E9828" t="s">
        <v>17731</v>
      </c>
      <c r="F9828">
        <v>1</v>
      </c>
      <c r="G9828">
        <v>8</v>
      </c>
      <c r="H9828" t="s">
        <v>17741</v>
      </c>
      <c r="I9828">
        <v>1287000</v>
      </c>
      <c r="J9828" t="s">
        <v>17741</v>
      </c>
      <c r="K9828" t="s">
        <v>17741</v>
      </c>
      <c r="L9828" t="str">
        <f t="shared" ca="1" si="306"/>
        <v>04</v>
      </c>
      <c r="M9828" t="str">
        <f t="shared" ca="1" si="307"/>
        <v>vip</v>
      </c>
    </row>
    <row r="9829" spans="1:13" x14ac:dyDescent="0.3">
      <c r="A9829">
        <v>9448228</v>
      </c>
      <c r="B9829" t="s">
        <v>8208</v>
      </c>
      <c r="C9829">
        <v>44</v>
      </c>
      <c r="D9829" t="s">
        <v>17723</v>
      </c>
      <c r="E9829" t="s">
        <v>17736</v>
      </c>
      <c r="F9829">
        <v>4</v>
      </c>
      <c r="G9829">
        <v>6</v>
      </c>
      <c r="H9829" t="s">
        <v>17741</v>
      </c>
      <c r="I9829">
        <v>762300</v>
      </c>
      <c r="J9829" t="s">
        <v>17741</v>
      </c>
      <c r="K9829" t="s">
        <v>17741</v>
      </c>
      <c r="L9829" t="str">
        <f t="shared" ca="1" si="306"/>
        <v>01</v>
      </c>
      <c r="M9829" t="str">
        <f t="shared" ca="1" si="307"/>
        <v>green</v>
      </c>
    </row>
    <row r="9830" spans="1:13" x14ac:dyDescent="0.3">
      <c r="A9830">
        <v>3778010</v>
      </c>
      <c r="B9830" t="s">
        <v>8209</v>
      </c>
      <c r="C9830">
        <v>70</v>
      </c>
      <c r="D9830" t="s">
        <v>17722</v>
      </c>
      <c r="E9830" t="s">
        <v>17733</v>
      </c>
      <c r="F9830">
        <v>2</v>
      </c>
      <c r="G9830">
        <v>13</v>
      </c>
      <c r="H9830" t="s">
        <v>17742</v>
      </c>
      <c r="I9830">
        <v>2637300</v>
      </c>
      <c r="J9830" t="s">
        <v>17742</v>
      </c>
      <c r="K9830" t="s">
        <v>17742</v>
      </c>
      <c r="L9830" t="str">
        <f t="shared" ca="1" si="306"/>
        <v>01</v>
      </c>
      <c r="M9830" t="str">
        <f t="shared" ca="1" si="307"/>
        <v>green</v>
      </c>
    </row>
    <row r="9831" spans="1:13" x14ac:dyDescent="0.3">
      <c r="A9831">
        <v>7122209</v>
      </c>
      <c r="B9831" t="s">
        <v>8210</v>
      </c>
      <c r="C9831">
        <v>26</v>
      </c>
      <c r="D9831" t="s">
        <v>17723</v>
      </c>
      <c r="E9831" t="s">
        <v>17733</v>
      </c>
      <c r="F9831">
        <v>5</v>
      </c>
      <c r="G9831">
        <v>7</v>
      </c>
      <c r="H9831" t="s">
        <v>17742</v>
      </c>
      <c r="I9831">
        <v>1168700</v>
      </c>
      <c r="J9831" t="s">
        <v>17741</v>
      </c>
      <c r="K9831" t="s">
        <v>17742</v>
      </c>
      <c r="L9831" t="str">
        <f t="shared" ca="1" si="306"/>
        <v>04</v>
      </c>
      <c r="M9831" t="str">
        <f t="shared" ca="1" si="307"/>
        <v>green</v>
      </c>
    </row>
    <row r="9832" spans="1:13" x14ac:dyDescent="0.3">
      <c r="A9832">
        <v>9484877</v>
      </c>
      <c r="B9832" t="s">
        <v>8211</v>
      </c>
      <c r="C9832">
        <v>71</v>
      </c>
      <c r="D9832" t="s">
        <v>17722</v>
      </c>
      <c r="E9832" t="s">
        <v>17736</v>
      </c>
      <c r="F9832">
        <v>3</v>
      </c>
      <c r="G9832">
        <v>4</v>
      </c>
      <c r="H9832" t="s">
        <v>17741</v>
      </c>
      <c r="I9832">
        <v>2316900</v>
      </c>
      <c r="J9832" t="s">
        <v>17742</v>
      </c>
      <c r="K9832" t="s">
        <v>17741</v>
      </c>
      <c r="L9832" t="str">
        <f t="shared" ca="1" si="306"/>
        <v>04</v>
      </c>
      <c r="M9832" t="str">
        <f t="shared" ca="1" si="307"/>
        <v>vip</v>
      </c>
    </row>
    <row r="9833" spans="1:13" x14ac:dyDescent="0.3">
      <c r="A9833">
        <v>7051197</v>
      </c>
      <c r="B9833" t="s">
        <v>8212</v>
      </c>
      <c r="C9833">
        <v>21</v>
      </c>
      <c r="D9833" t="s">
        <v>17722</v>
      </c>
      <c r="E9833" t="s">
        <v>17736</v>
      </c>
      <c r="F9833">
        <v>6</v>
      </c>
      <c r="G9833">
        <v>7</v>
      </c>
      <c r="H9833" t="s">
        <v>17742</v>
      </c>
      <c r="I9833">
        <v>2536400</v>
      </c>
      <c r="J9833" t="s">
        <v>17741</v>
      </c>
      <c r="K9833" t="s">
        <v>17742</v>
      </c>
      <c r="L9833" t="str">
        <f t="shared" ca="1" si="306"/>
        <v>01</v>
      </c>
      <c r="M9833" t="str">
        <f t="shared" ca="1" si="307"/>
        <v>green</v>
      </c>
    </row>
    <row r="9834" spans="1:13" x14ac:dyDescent="0.3">
      <c r="A9834">
        <v>6530964</v>
      </c>
      <c r="B9834" t="s">
        <v>3451</v>
      </c>
      <c r="C9834">
        <v>50</v>
      </c>
      <c r="D9834" t="s">
        <v>17723</v>
      </c>
      <c r="E9834" t="s">
        <v>17731</v>
      </c>
      <c r="F9834">
        <v>1</v>
      </c>
      <c r="G9834">
        <v>7</v>
      </c>
      <c r="H9834" t="s">
        <v>17741</v>
      </c>
      <c r="I9834">
        <v>201200</v>
      </c>
      <c r="J9834" t="s">
        <v>17742</v>
      </c>
      <c r="K9834" t="s">
        <v>17741</v>
      </c>
      <c r="L9834" t="str">
        <f t="shared" ca="1" si="306"/>
        <v>04</v>
      </c>
      <c r="M9834" t="str">
        <f t="shared" ca="1" si="307"/>
        <v>hana vip</v>
      </c>
    </row>
    <row r="9835" spans="1:13" x14ac:dyDescent="0.3">
      <c r="A9835">
        <v>6693365</v>
      </c>
      <c r="B9835" t="s">
        <v>4841</v>
      </c>
      <c r="C9835">
        <v>44</v>
      </c>
      <c r="D9835" t="s">
        <v>17722</v>
      </c>
      <c r="E9835" t="s">
        <v>17733</v>
      </c>
      <c r="F9835">
        <v>2</v>
      </c>
      <c r="G9835">
        <v>11</v>
      </c>
      <c r="H9835" t="s">
        <v>17741</v>
      </c>
      <c r="I9835">
        <v>3519100</v>
      </c>
      <c r="J9835" t="s">
        <v>17741</v>
      </c>
      <c r="K9835" t="s">
        <v>17741</v>
      </c>
      <c r="L9835" t="str">
        <f t="shared" ca="1" si="306"/>
        <v>01</v>
      </c>
      <c r="M9835" t="str">
        <f t="shared" ca="1" si="307"/>
        <v>green</v>
      </c>
    </row>
    <row r="9836" spans="1:13" x14ac:dyDescent="0.3">
      <c r="A9836">
        <v>2941624</v>
      </c>
      <c r="B9836" t="s">
        <v>8213</v>
      </c>
      <c r="C9836">
        <v>21</v>
      </c>
      <c r="D9836" t="s">
        <v>17722</v>
      </c>
      <c r="E9836" t="s">
        <v>17737</v>
      </c>
      <c r="F9836">
        <v>3</v>
      </c>
      <c r="G9836">
        <v>7</v>
      </c>
      <c r="H9836" t="s">
        <v>17742</v>
      </c>
      <c r="I9836">
        <v>806500</v>
      </c>
      <c r="J9836" t="s">
        <v>17741</v>
      </c>
      <c r="K9836" t="s">
        <v>17742</v>
      </c>
      <c r="L9836" t="str">
        <f t="shared" ca="1" si="306"/>
        <v>01</v>
      </c>
      <c r="M9836" t="str">
        <f t="shared" ca="1" si="307"/>
        <v>green</v>
      </c>
    </row>
    <row r="9837" spans="1:13" x14ac:dyDescent="0.3">
      <c r="A9837">
        <v>9088511</v>
      </c>
      <c r="B9837" t="s">
        <v>8214</v>
      </c>
      <c r="C9837">
        <v>43</v>
      </c>
      <c r="D9837" t="s">
        <v>17722</v>
      </c>
      <c r="E9837" t="s">
        <v>17726</v>
      </c>
      <c r="F9837">
        <v>1</v>
      </c>
      <c r="G9837">
        <v>4</v>
      </c>
      <c r="H9837" t="s">
        <v>17742</v>
      </c>
      <c r="I9837">
        <v>7845500</v>
      </c>
      <c r="J9837" t="s">
        <v>17742</v>
      </c>
      <c r="K9837" t="s">
        <v>17742</v>
      </c>
      <c r="L9837" t="str">
        <f t="shared" ca="1" si="306"/>
        <v>01</v>
      </c>
      <c r="M9837" t="str">
        <f t="shared" ca="1" si="307"/>
        <v>hana vip</v>
      </c>
    </row>
    <row r="9838" spans="1:13" x14ac:dyDescent="0.3">
      <c r="A9838">
        <v>5186969</v>
      </c>
      <c r="B9838" t="s">
        <v>8215</v>
      </c>
      <c r="C9838">
        <v>47</v>
      </c>
      <c r="D9838" t="s">
        <v>17722</v>
      </c>
      <c r="E9838" t="s">
        <v>17740</v>
      </c>
      <c r="F9838">
        <v>5</v>
      </c>
      <c r="G9838">
        <v>7</v>
      </c>
      <c r="H9838" t="s">
        <v>17741</v>
      </c>
      <c r="I9838">
        <v>2230200</v>
      </c>
      <c r="J9838" t="s">
        <v>17742</v>
      </c>
      <c r="K9838" t="s">
        <v>17741</v>
      </c>
      <c r="L9838" t="str">
        <f t="shared" ca="1" si="306"/>
        <v>01</v>
      </c>
      <c r="M9838" t="str">
        <f t="shared" ca="1" si="307"/>
        <v>family</v>
      </c>
    </row>
    <row r="9839" spans="1:13" x14ac:dyDescent="0.3">
      <c r="A9839">
        <v>2972047</v>
      </c>
      <c r="B9839" t="s">
        <v>8216</v>
      </c>
      <c r="C9839">
        <v>27</v>
      </c>
      <c r="D9839" t="s">
        <v>17723</v>
      </c>
      <c r="E9839" t="s">
        <v>17730</v>
      </c>
      <c r="F9839">
        <v>2</v>
      </c>
      <c r="G9839">
        <v>5</v>
      </c>
      <c r="H9839" t="s">
        <v>17742</v>
      </c>
      <c r="I9839">
        <v>2586800</v>
      </c>
      <c r="J9839" t="s">
        <v>17741</v>
      </c>
      <c r="K9839" t="s">
        <v>17742</v>
      </c>
      <c r="L9839" t="str">
        <f t="shared" ca="1" si="306"/>
        <v>01</v>
      </c>
      <c r="M9839" t="str">
        <f t="shared" ca="1" si="307"/>
        <v>vip</v>
      </c>
    </row>
    <row r="9840" spans="1:13" x14ac:dyDescent="0.3">
      <c r="A9840">
        <v>1101756</v>
      </c>
      <c r="B9840" t="s">
        <v>8217</v>
      </c>
      <c r="C9840">
        <v>37</v>
      </c>
      <c r="D9840" t="s">
        <v>17722</v>
      </c>
      <c r="E9840" t="s">
        <v>17736</v>
      </c>
      <c r="F9840">
        <v>1</v>
      </c>
      <c r="G9840">
        <v>13</v>
      </c>
      <c r="H9840" t="s">
        <v>17742</v>
      </c>
      <c r="I9840">
        <v>1545900</v>
      </c>
      <c r="J9840" t="s">
        <v>17742</v>
      </c>
      <c r="K9840" t="s">
        <v>17742</v>
      </c>
      <c r="L9840" t="str">
        <f t="shared" ca="1" si="306"/>
        <v>01</v>
      </c>
      <c r="M9840" t="str">
        <f t="shared" ca="1" si="307"/>
        <v>vip</v>
      </c>
    </row>
    <row r="9841" spans="1:13" x14ac:dyDescent="0.3">
      <c r="A9841">
        <v>1468198</v>
      </c>
      <c r="B9841" t="s">
        <v>3545</v>
      </c>
      <c r="C9841">
        <v>32</v>
      </c>
      <c r="D9841" t="s">
        <v>17723</v>
      </c>
      <c r="E9841" t="s">
        <v>17733</v>
      </c>
      <c r="F9841">
        <v>4</v>
      </c>
      <c r="G9841">
        <v>10</v>
      </c>
      <c r="H9841" t="s">
        <v>17741</v>
      </c>
      <c r="I9841">
        <v>1330000</v>
      </c>
      <c r="J9841" t="s">
        <v>17742</v>
      </c>
      <c r="K9841" t="s">
        <v>17741</v>
      </c>
      <c r="L9841" t="str">
        <f t="shared" ca="1" si="306"/>
        <v>04</v>
      </c>
      <c r="M9841" t="str">
        <f t="shared" ca="1" si="307"/>
        <v>hana vip</v>
      </c>
    </row>
    <row r="9842" spans="1:13" x14ac:dyDescent="0.3">
      <c r="A9842">
        <v>5430487</v>
      </c>
      <c r="B9842" t="s">
        <v>8218</v>
      </c>
      <c r="C9842">
        <v>29</v>
      </c>
      <c r="D9842" t="s">
        <v>17723</v>
      </c>
      <c r="E9842" t="s">
        <v>17725</v>
      </c>
      <c r="F9842">
        <v>4</v>
      </c>
      <c r="G9842">
        <v>11</v>
      </c>
      <c r="H9842" t="s">
        <v>17742</v>
      </c>
      <c r="I9842">
        <v>1664700</v>
      </c>
      <c r="J9842" t="s">
        <v>17741</v>
      </c>
      <c r="K9842" t="s">
        <v>17742</v>
      </c>
      <c r="L9842" t="str">
        <f t="shared" ca="1" si="306"/>
        <v>01</v>
      </c>
      <c r="M9842" t="str">
        <f t="shared" ca="1" si="307"/>
        <v>family</v>
      </c>
    </row>
    <row r="9843" spans="1:13" x14ac:dyDescent="0.3">
      <c r="A9843">
        <v>9826296</v>
      </c>
      <c r="B9843" t="s">
        <v>8219</v>
      </c>
      <c r="C9843">
        <v>29</v>
      </c>
      <c r="D9843" t="s">
        <v>17722</v>
      </c>
      <c r="E9843" t="s">
        <v>17740</v>
      </c>
      <c r="F9843">
        <v>2</v>
      </c>
      <c r="G9843">
        <v>10</v>
      </c>
      <c r="H9843" t="s">
        <v>17741</v>
      </c>
      <c r="I9843">
        <v>1972000</v>
      </c>
      <c r="J9843" t="s">
        <v>17741</v>
      </c>
      <c r="K9843" t="s">
        <v>17741</v>
      </c>
      <c r="L9843" t="str">
        <f t="shared" ca="1" si="306"/>
        <v>01</v>
      </c>
      <c r="M9843" t="str">
        <f t="shared" ca="1" si="307"/>
        <v>hana family</v>
      </c>
    </row>
    <row r="9844" spans="1:13" x14ac:dyDescent="0.3">
      <c r="A9844">
        <v>5416773</v>
      </c>
      <c r="B9844" t="s">
        <v>8220</v>
      </c>
      <c r="C9844">
        <v>37</v>
      </c>
      <c r="D9844" t="s">
        <v>17722</v>
      </c>
      <c r="E9844" t="s">
        <v>17736</v>
      </c>
      <c r="F9844">
        <v>3</v>
      </c>
      <c r="G9844">
        <v>11</v>
      </c>
      <c r="H9844" t="s">
        <v>17742</v>
      </c>
      <c r="I9844">
        <v>4173600</v>
      </c>
      <c r="J9844" t="s">
        <v>17742</v>
      </c>
      <c r="K9844" t="s">
        <v>17742</v>
      </c>
      <c r="L9844" t="str">
        <f t="shared" ca="1" si="306"/>
        <v>01</v>
      </c>
      <c r="M9844" t="str">
        <f t="shared" ca="1" si="307"/>
        <v>hana family</v>
      </c>
    </row>
    <row r="9845" spans="1:13" x14ac:dyDescent="0.3">
      <c r="A9845">
        <v>3385303</v>
      </c>
      <c r="B9845" t="s">
        <v>6896</v>
      </c>
      <c r="C9845">
        <v>48</v>
      </c>
      <c r="D9845" t="s">
        <v>17722</v>
      </c>
      <c r="E9845" t="s">
        <v>17736</v>
      </c>
      <c r="F9845">
        <v>3</v>
      </c>
      <c r="G9845">
        <v>5</v>
      </c>
      <c r="H9845" t="s">
        <v>17741</v>
      </c>
      <c r="I9845">
        <v>1246300</v>
      </c>
      <c r="J9845" t="s">
        <v>17742</v>
      </c>
      <c r="K9845" t="s">
        <v>17741</v>
      </c>
      <c r="L9845" t="str">
        <f t="shared" ca="1" si="306"/>
        <v>04</v>
      </c>
      <c r="M9845" t="str">
        <f t="shared" ca="1" si="307"/>
        <v>family</v>
      </c>
    </row>
    <row r="9846" spans="1:13" x14ac:dyDescent="0.3">
      <c r="A9846">
        <v>9853113</v>
      </c>
      <c r="B9846" t="s">
        <v>8221</v>
      </c>
      <c r="C9846">
        <v>33</v>
      </c>
      <c r="D9846" t="s">
        <v>17723</v>
      </c>
      <c r="E9846" t="s">
        <v>17729</v>
      </c>
      <c r="F9846">
        <v>4</v>
      </c>
      <c r="G9846">
        <v>9</v>
      </c>
      <c r="H9846" t="s">
        <v>17741</v>
      </c>
      <c r="I9846">
        <v>767900</v>
      </c>
      <c r="J9846" t="s">
        <v>17741</v>
      </c>
      <c r="K9846" t="s">
        <v>17741</v>
      </c>
      <c r="L9846" t="str">
        <f t="shared" ca="1" si="306"/>
        <v>01</v>
      </c>
      <c r="M9846" t="str">
        <f t="shared" ca="1" si="307"/>
        <v>green</v>
      </c>
    </row>
    <row r="9847" spans="1:13" x14ac:dyDescent="0.3">
      <c r="A9847">
        <v>8929086</v>
      </c>
      <c r="B9847" t="s">
        <v>8222</v>
      </c>
      <c r="C9847">
        <v>37</v>
      </c>
      <c r="D9847" t="s">
        <v>17723</v>
      </c>
      <c r="E9847" t="s">
        <v>17728</v>
      </c>
      <c r="F9847">
        <v>1</v>
      </c>
      <c r="G9847">
        <v>8</v>
      </c>
      <c r="H9847" t="s">
        <v>17741</v>
      </c>
      <c r="I9847">
        <v>2559100</v>
      </c>
      <c r="J9847" t="s">
        <v>17742</v>
      </c>
      <c r="K9847" t="s">
        <v>17741</v>
      </c>
      <c r="L9847" t="str">
        <f t="shared" ca="1" si="306"/>
        <v>01</v>
      </c>
      <c r="M9847" t="str">
        <f t="shared" ca="1" si="307"/>
        <v>family</v>
      </c>
    </row>
    <row r="9848" spans="1:13" x14ac:dyDescent="0.3">
      <c r="A9848">
        <v>2600894</v>
      </c>
      <c r="B9848" t="s">
        <v>8223</v>
      </c>
      <c r="C9848">
        <v>40</v>
      </c>
      <c r="D9848" t="s">
        <v>17722</v>
      </c>
      <c r="E9848" t="s">
        <v>17736</v>
      </c>
      <c r="F9848">
        <v>4</v>
      </c>
      <c r="G9848">
        <v>10</v>
      </c>
      <c r="H9848" t="s">
        <v>17741</v>
      </c>
      <c r="I9848">
        <v>3114600</v>
      </c>
      <c r="J9848" t="s">
        <v>17742</v>
      </c>
      <c r="K9848" t="s">
        <v>17741</v>
      </c>
      <c r="L9848" t="str">
        <f t="shared" ca="1" si="306"/>
        <v>04</v>
      </c>
      <c r="M9848" t="str">
        <f t="shared" ca="1" si="307"/>
        <v>vip</v>
      </c>
    </row>
    <row r="9849" spans="1:13" x14ac:dyDescent="0.3">
      <c r="A9849">
        <v>4036004</v>
      </c>
      <c r="B9849" t="s">
        <v>8224</v>
      </c>
      <c r="C9849">
        <v>47</v>
      </c>
      <c r="D9849" t="s">
        <v>17722</v>
      </c>
      <c r="E9849" t="s">
        <v>17731</v>
      </c>
      <c r="F9849">
        <v>1</v>
      </c>
      <c r="G9849">
        <v>9</v>
      </c>
      <c r="H9849" t="s">
        <v>17741</v>
      </c>
      <c r="I9849">
        <v>5253000</v>
      </c>
      <c r="J9849" t="s">
        <v>17742</v>
      </c>
      <c r="K9849" t="s">
        <v>17741</v>
      </c>
      <c r="L9849" t="str">
        <f t="shared" ca="1" si="306"/>
        <v>01</v>
      </c>
      <c r="M9849" t="str">
        <f t="shared" ca="1" si="307"/>
        <v>vip</v>
      </c>
    </row>
    <row r="9850" spans="1:13" x14ac:dyDescent="0.3">
      <c r="A9850">
        <v>8663327</v>
      </c>
      <c r="B9850" t="s">
        <v>8225</v>
      </c>
      <c r="C9850">
        <v>36</v>
      </c>
      <c r="D9850" t="s">
        <v>17722</v>
      </c>
      <c r="E9850" t="s">
        <v>17728</v>
      </c>
      <c r="F9850">
        <v>6</v>
      </c>
      <c r="G9850">
        <v>7</v>
      </c>
      <c r="H9850" t="s">
        <v>17742</v>
      </c>
      <c r="I9850">
        <v>1164100</v>
      </c>
      <c r="J9850" t="s">
        <v>17742</v>
      </c>
      <c r="K9850" t="s">
        <v>17742</v>
      </c>
      <c r="L9850" t="str">
        <f t="shared" ca="1" si="306"/>
        <v>01</v>
      </c>
      <c r="M9850" t="str">
        <f t="shared" ca="1" si="307"/>
        <v>vip</v>
      </c>
    </row>
    <row r="9851" spans="1:13" x14ac:dyDescent="0.3">
      <c r="A9851">
        <v>2456390</v>
      </c>
      <c r="B9851" t="s">
        <v>4754</v>
      </c>
      <c r="C9851">
        <v>44</v>
      </c>
      <c r="D9851" t="s">
        <v>17723</v>
      </c>
      <c r="E9851" t="s">
        <v>17736</v>
      </c>
      <c r="F9851">
        <v>1</v>
      </c>
      <c r="G9851">
        <v>7</v>
      </c>
      <c r="H9851" t="s">
        <v>17741</v>
      </c>
      <c r="I9851">
        <v>2709800</v>
      </c>
      <c r="J9851" t="s">
        <v>17742</v>
      </c>
      <c r="K9851" t="s">
        <v>17741</v>
      </c>
      <c r="L9851" t="str">
        <f t="shared" ca="1" si="306"/>
        <v>01</v>
      </c>
      <c r="M9851" t="str">
        <f t="shared" ca="1" si="307"/>
        <v>green</v>
      </c>
    </row>
    <row r="9852" spans="1:13" x14ac:dyDescent="0.3">
      <c r="A9852">
        <v>3458875</v>
      </c>
      <c r="B9852" t="s">
        <v>8226</v>
      </c>
      <c r="C9852">
        <v>40</v>
      </c>
      <c r="D9852" t="s">
        <v>17723</v>
      </c>
      <c r="E9852" t="s">
        <v>17727</v>
      </c>
      <c r="F9852">
        <v>2</v>
      </c>
      <c r="G9852">
        <v>9</v>
      </c>
      <c r="H9852" t="s">
        <v>17742</v>
      </c>
      <c r="I9852">
        <v>1753200</v>
      </c>
      <c r="J9852" t="s">
        <v>17741</v>
      </c>
      <c r="K9852" t="s">
        <v>17742</v>
      </c>
      <c r="L9852" t="str">
        <f t="shared" ca="1" si="306"/>
        <v>01</v>
      </c>
      <c r="M9852" t="str">
        <f t="shared" ca="1" si="307"/>
        <v>hana family</v>
      </c>
    </row>
    <row r="9853" spans="1:13" x14ac:dyDescent="0.3">
      <c r="A9853">
        <v>4992870</v>
      </c>
      <c r="B9853" t="s">
        <v>6949</v>
      </c>
      <c r="C9853">
        <v>50</v>
      </c>
      <c r="D9853" t="s">
        <v>17722</v>
      </c>
      <c r="E9853" t="s">
        <v>17738</v>
      </c>
      <c r="F9853">
        <v>6</v>
      </c>
      <c r="G9853">
        <v>4</v>
      </c>
      <c r="H9853" t="s">
        <v>17741</v>
      </c>
      <c r="I9853">
        <v>442400</v>
      </c>
      <c r="J9853" t="s">
        <v>17742</v>
      </c>
      <c r="K9853" t="s">
        <v>17741</v>
      </c>
      <c r="L9853" t="str">
        <f t="shared" ca="1" si="306"/>
        <v>01</v>
      </c>
      <c r="M9853" t="str">
        <f t="shared" ca="1" si="307"/>
        <v>family</v>
      </c>
    </row>
    <row r="9854" spans="1:13" x14ac:dyDescent="0.3">
      <c r="A9854">
        <v>6701854</v>
      </c>
      <c r="B9854" t="s">
        <v>8227</v>
      </c>
      <c r="C9854">
        <v>43</v>
      </c>
      <c r="D9854" t="s">
        <v>17722</v>
      </c>
      <c r="E9854" t="s">
        <v>17729</v>
      </c>
      <c r="F9854">
        <v>1</v>
      </c>
      <c r="G9854">
        <v>10</v>
      </c>
      <c r="H9854" t="s">
        <v>17742</v>
      </c>
      <c r="I9854">
        <v>1237300</v>
      </c>
      <c r="J9854" t="s">
        <v>17742</v>
      </c>
      <c r="K9854" t="s">
        <v>17742</v>
      </c>
      <c r="L9854" t="str">
        <f t="shared" ca="1" si="306"/>
        <v>01</v>
      </c>
      <c r="M9854" t="str">
        <f t="shared" ca="1" si="307"/>
        <v>family</v>
      </c>
    </row>
    <row r="9855" spans="1:13" x14ac:dyDescent="0.3">
      <c r="A9855">
        <v>3741531</v>
      </c>
      <c r="B9855" t="s">
        <v>4490</v>
      </c>
      <c r="C9855">
        <v>41</v>
      </c>
      <c r="D9855" t="s">
        <v>17722</v>
      </c>
      <c r="E9855" t="s">
        <v>17727</v>
      </c>
      <c r="F9855">
        <v>4</v>
      </c>
      <c r="G9855">
        <v>10</v>
      </c>
      <c r="H9855" t="s">
        <v>17741</v>
      </c>
      <c r="I9855">
        <v>1495000</v>
      </c>
      <c r="J9855" t="s">
        <v>17742</v>
      </c>
      <c r="K9855" t="s">
        <v>17741</v>
      </c>
      <c r="L9855" t="str">
        <f t="shared" ca="1" si="306"/>
        <v>04</v>
      </c>
      <c r="M9855" t="str">
        <f t="shared" ca="1" si="307"/>
        <v>hana vip</v>
      </c>
    </row>
    <row r="9856" spans="1:13" x14ac:dyDescent="0.3">
      <c r="A9856">
        <v>9951498</v>
      </c>
      <c r="B9856" t="s">
        <v>8228</v>
      </c>
      <c r="C9856">
        <v>32</v>
      </c>
      <c r="D9856" t="s">
        <v>17722</v>
      </c>
      <c r="E9856" t="s">
        <v>17729</v>
      </c>
      <c r="F9856">
        <v>5</v>
      </c>
      <c r="G9856">
        <v>9</v>
      </c>
      <c r="H9856" t="s">
        <v>17741</v>
      </c>
      <c r="I9856">
        <v>1448600</v>
      </c>
      <c r="J9856" t="s">
        <v>17742</v>
      </c>
      <c r="K9856" t="s">
        <v>17741</v>
      </c>
      <c r="L9856" t="str">
        <f t="shared" ca="1" si="306"/>
        <v>04</v>
      </c>
      <c r="M9856" t="str">
        <f t="shared" ca="1" si="307"/>
        <v>vip</v>
      </c>
    </row>
    <row r="9857" spans="1:13" x14ac:dyDescent="0.3">
      <c r="A9857">
        <v>9560603</v>
      </c>
      <c r="B9857" t="s">
        <v>8229</v>
      </c>
      <c r="C9857">
        <v>41</v>
      </c>
      <c r="D9857" t="s">
        <v>17723</v>
      </c>
      <c r="E9857" t="s">
        <v>17730</v>
      </c>
      <c r="F9857">
        <v>1</v>
      </c>
      <c r="G9857">
        <v>11</v>
      </c>
      <c r="H9857" t="s">
        <v>17741</v>
      </c>
      <c r="I9857">
        <v>2248400</v>
      </c>
      <c r="J9857" t="s">
        <v>17742</v>
      </c>
      <c r="K9857" t="s">
        <v>17741</v>
      </c>
      <c r="L9857" t="str">
        <f t="shared" ca="1" si="306"/>
        <v>04</v>
      </c>
      <c r="M9857" t="str">
        <f t="shared" ca="1" si="307"/>
        <v>hana family</v>
      </c>
    </row>
    <row r="9858" spans="1:13" x14ac:dyDescent="0.3">
      <c r="A9858">
        <v>6051177</v>
      </c>
      <c r="B9858" t="s">
        <v>759</v>
      </c>
      <c r="C9858">
        <v>55</v>
      </c>
      <c r="D9858" t="s">
        <v>17722</v>
      </c>
      <c r="E9858" t="s">
        <v>17729</v>
      </c>
      <c r="F9858">
        <v>3</v>
      </c>
      <c r="G9858">
        <v>4</v>
      </c>
      <c r="H9858" t="s">
        <v>17741</v>
      </c>
      <c r="I9858">
        <v>5449500</v>
      </c>
      <c r="J9858" t="s">
        <v>17742</v>
      </c>
      <c r="K9858" t="s">
        <v>17741</v>
      </c>
      <c r="L9858" t="str">
        <f t="shared" ca="1" si="306"/>
        <v>01</v>
      </c>
      <c r="M9858" t="str">
        <f t="shared" ca="1" si="307"/>
        <v>hana family</v>
      </c>
    </row>
    <row r="9859" spans="1:13" x14ac:dyDescent="0.3">
      <c r="A9859">
        <v>1540413</v>
      </c>
      <c r="B9859" t="s">
        <v>1768</v>
      </c>
      <c r="C9859">
        <v>43</v>
      </c>
      <c r="D9859" t="s">
        <v>17723</v>
      </c>
      <c r="E9859" t="s">
        <v>17732</v>
      </c>
      <c r="F9859">
        <v>1</v>
      </c>
      <c r="G9859">
        <v>7</v>
      </c>
      <c r="H9859" t="s">
        <v>17742</v>
      </c>
      <c r="I9859">
        <v>955100</v>
      </c>
      <c r="J9859" t="s">
        <v>17741</v>
      </c>
      <c r="K9859" t="s">
        <v>17742</v>
      </c>
      <c r="L9859" t="str">
        <f t="shared" ref="L9859:L9922" ca="1" si="308">IF(RANDBETWEEN(0, 1)=0, "01", "04")</f>
        <v>01</v>
      </c>
      <c r="M9859" t="str">
        <f t="shared" ref="M9859:M9922" ca="1" si="309">CHOOSE(RANDBETWEEN(1, 5), "green", "family", "hana family", "vip", "hana vip")</f>
        <v>vip</v>
      </c>
    </row>
    <row r="9860" spans="1:13" x14ac:dyDescent="0.3">
      <c r="A9860">
        <v>7705808</v>
      </c>
      <c r="B9860" t="s">
        <v>8230</v>
      </c>
      <c r="C9860">
        <v>28</v>
      </c>
      <c r="D9860" t="s">
        <v>17722</v>
      </c>
      <c r="E9860" t="s">
        <v>17726</v>
      </c>
      <c r="F9860">
        <v>3</v>
      </c>
      <c r="G9860">
        <v>5</v>
      </c>
      <c r="H9860" t="s">
        <v>17742</v>
      </c>
      <c r="I9860">
        <v>1452300</v>
      </c>
      <c r="J9860" t="s">
        <v>17742</v>
      </c>
      <c r="K9860" t="s">
        <v>17742</v>
      </c>
      <c r="L9860" t="str">
        <f t="shared" ca="1" si="308"/>
        <v>01</v>
      </c>
      <c r="M9860" t="str">
        <f t="shared" ca="1" si="309"/>
        <v>family</v>
      </c>
    </row>
    <row r="9861" spans="1:13" x14ac:dyDescent="0.3">
      <c r="A9861">
        <v>1844694</v>
      </c>
      <c r="B9861" t="s">
        <v>8231</v>
      </c>
      <c r="C9861">
        <v>58</v>
      </c>
      <c r="D9861" t="s">
        <v>17722</v>
      </c>
      <c r="E9861" t="s">
        <v>17724</v>
      </c>
      <c r="F9861">
        <v>4</v>
      </c>
      <c r="G9861">
        <v>2</v>
      </c>
      <c r="H9861" t="s">
        <v>17741</v>
      </c>
      <c r="I9861">
        <v>1629600</v>
      </c>
      <c r="J9861" t="s">
        <v>17742</v>
      </c>
      <c r="K9861" t="s">
        <v>17741</v>
      </c>
      <c r="L9861" t="str">
        <f t="shared" ca="1" si="308"/>
        <v>01</v>
      </c>
      <c r="M9861" t="str">
        <f t="shared" ca="1" si="309"/>
        <v>hana family</v>
      </c>
    </row>
    <row r="9862" spans="1:13" x14ac:dyDescent="0.3">
      <c r="A9862">
        <v>8584768</v>
      </c>
      <c r="B9862" t="s">
        <v>8232</v>
      </c>
      <c r="C9862">
        <v>45</v>
      </c>
      <c r="D9862" t="s">
        <v>17723</v>
      </c>
      <c r="E9862" t="s">
        <v>17731</v>
      </c>
      <c r="F9862">
        <v>1</v>
      </c>
      <c r="G9862">
        <v>8</v>
      </c>
      <c r="H9862" t="s">
        <v>17741</v>
      </c>
      <c r="I9862">
        <v>1588100</v>
      </c>
      <c r="J9862" t="s">
        <v>17742</v>
      </c>
      <c r="K9862" t="s">
        <v>17741</v>
      </c>
      <c r="L9862" t="str">
        <f t="shared" ca="1" si="308"/>
        <v>04</v>
      </c>
      <c r="M9862" t="str">
        <f t="shared" ca="1" si="309"/>
        <v>green</v>
      </c>
    </row>
    <row r="9863" spans="1:13" x14ac:dyDescent="0.3">
      <c r="A9863">
        <v>1658503</v>
      </c>
      <c r="B9863" t="s">
        <v>8233</v>
      </c>
      <c r="C9863">
        <v>56</v>
      </c>
      <c r="D9863" t="s">
        <v>17722</v>
      </c>
      <c r="E9863" t="s">
        <v>17725</v>
      </c>
      <c r="F9863">
        <v>3</v>
      </c>
      <c r="G9863">
        <v>8</v>
      </c>
      <c r="H9863" t="s">
        <v>17741</v>
      </c>
      <c r="I9863">
        <v>946800</v>
      </c>
      <c r="J9863" t="s">
        <v>17742</v>
      </c>
      <c r="K9863" t="s">
        <v>17741</v>
      </c>
      <c r="L9863" t="str">
        <f t="shared" ca="1" si="308"/>
        <v>04</v>
      </c>
      <c r="M9863" t="str">
        <f t="shared" ca="1" si="309"/>
        <v>family</v>
      </c>
    </row>
    <row r="9864" spans="1:13" x14ac:dyDescent="0.3">
      <c r="A9864">
        <v>4774981</v>
      </c>
      <c r="B9864" t="s">
        <v>8234</v>
      </c>
      <c r="C9864">
        <v>47</v>
      </c>
      <c r="D9864" t="s">
        <v>17722</v>
      </c>
      <c r="E9864" t="s">
        <v>17724</v>
      </c>
      <c r="F9864">
        <v>4</v>
      </c>
      <c r="G9864">
        <v>6</v>
      </c>
      <c r="H9864" t="s">
        <v>17741</v>
      </c>
      <c r="I9864">
        <v>6444000</v>
      </c>
      <c r="J9864" t="s">
        <v>17742</v>
      </c>
      <c r="K9864" t="s">
        <v>17741</v>
      </c>
      <c r="L9864" t="str">
        <f t="shared" ca="1" si="308"/>
        <v>04</v>
      </c>
      <c r="M9864" t="str">
        <f t="shared" ca="1" si="309"/>
        <v>family</v>
      </c>
    </row>
    <row r="9865" spans="1:13" x14ac:dyDescent="0.3">
      <c r="A9865">
        <v>3711325</v>
      </c>
      <c r="B9865" t="s">
        <v>8235</v>
      </c>
      <c r="C9865">
        <v>26</v>
      </c>
      <c r="D9865" t="s">
        <v>17722</v>
      </c>
      <c r="E9865" t="s">
        <v>17730</v>
      </c>
      <c r="F9865">
        <v>1</v>
      </c>
      <c r="G9865">
        <v>5</v>
      </c>
      <c r="H9865" t="s">
        <v>17741</v>
      </c>
      <c r="I9865">
        <v>628500</v>
      </c>
      <c r="J9865" t="s">
        <v>17742</v>
      </c>
      <c r="K9865" t="s">
        <v>17741</v>
      </c>
      <c r="L9865" t="str">
        <f t="shared" ca="1" si="308"/>
        <v>01</v>
      </c>
      <c r="M9865" t="str">
        <f t="shared" ca="1" si="309"/>
        <v>family</v>
      </c>
    </row>
    <row r="9866" spans="1:13" x14ac:dyDescent="0.3">
      <c r="A9866">
        <v>9424061</v>
      </c>
      <c r="B9866" t="s">
        <v>8236</v>
      </c>
      <c r="C9866">
        <v>34</v>
      </c>
      <c r="D9866" t="s">
        <v>17722</v>
      </c>
      <c r="E9866" t="s">
        <v>17738</v>
      </c>
      <c r="F9866">
        <v>4</v>
      </c>
      <c r="G9866">
        <v>8</v>
      </c>
      <c r="H9866" t="s">
        <v>17741</v>
      </c>
      <c r="I9866">
        <v>1521900</v>
      </c>
      <c r="J9866" t="s">
        <v>17742</v>
      </c>
      <c r="K9866" t="s">
        <v>17741</v>
      </c>
      <c r="L9866" t="str">
        <f t="shared" ca="1" si="308"/>
        <v>01</v>
      </c>
      <c r="M9866" t="str">
        <f t="shared" ca="1" si="309"/>
        <v>family</v>
      </c>
    </row>
    <row r="9867" spans="1:13" x14ac:dyDescent="0.3">
      <c r="A9867">
        <v>2642180</v>
      </c>
      <c r="B9867" t="s">
        <v>8237</v>
      </c>
      <c r="C9867">
        <v>40</v>
      </c>
      <c r="D9867" t="s">
        <v>17722</v>
      </c>
      <c r="E9867" t="s">
        <v>17729</v>
      </c>
      <c r="F9867">
        <v>3</v>
      </c>
      <c r="G9867">
        <v>8</v>
      </c>
      <c r="H9867" t="s">
        <v>17742</v>
      </c>
      <c r="I9867">
        <v>866600</v>
      </c>
      <c r="J9867" t="s">
        <v>17741</v>
      </c>
      <c r="K9867" t="s">
        <v>17742</v>
      </c>
      <c r="L9867" t="str">
        <f t="shared" ca="1" si="308"/>
        <v>04</v>
      </c>
      <c r="M9867" t="str">
        <f t="shared" ca="1" si="309"/>
        <v>family</v>
      </c>
    </row>
    <row r="9868" spans="1:13" x14ac:dyDescent="0.3">
      <c r="A9868">
        <v>1667883</v>
      </c>
      <c r="B9868" t="s">
        <v>8238</v>
      </c>
      <c r="C9868">
        <v>26</v>
      </c>
      <c r="D9868" t="s">
        <v>17723</v>
      </c>
      <c r="E9868" t="s">
        <v>17733</v>
      </c>
      <c r="F9868">
        <v>1</v>
      </c>
      <c r="G9868">
        <v>6</v>
      </c>
      <c r="H9868" t="s">
        <v>17742</v>
      </c>
      <c r="I9868">
        <v>8228300</v>
      </c>
      <c r="J9868" t="s">
        <v>17742</v>
      </c>
      <c r="K9868" t="s">
        <v>17742</v>
      </c>
      <c r="L9868" t="str">
        <f t="shared" ca="1" si="308"/>
        <v>01</v>
      </c>
      <c r="M9868" t="str">
        <f t="shared" ca="1" si="309"/>
        <v>hana family</v>
      </c>
    </row>
    <row r="9869" spans="1:13" x14ac:dyDescent="0.3">
      <c r="A9869">
        <v>1187617</v>
      </c>
      <c r="B9869" t="s">
        <v>4244</v>
      </c>
      <c r="C9869">
        <v>23</v>
      </c>
      <c r="D9869" t="s">
        <v>17722</v>
      </c>
      <c r="E9869" t="s">
        <v>17730</v>
      </c>
      <c r="F9869">
        <v>5</v>
      </c>
      <c r="G9869">
        <v>9</v>
      </c>
      <c r="H9869" t="s">
        <v>17742</v>
      </c>
      <c r="I9869">
        <v>4058900</v>
      </c>
      <c r="J9869" t="s">
        <v>17742</v>
      </c>
      <c r="K9869" t="s">
        <v>17742</v>
      </c>
      <c r="L9869" t="str">
        <f t="shared" ca="1" si="308"/>
        <v>01</v>
      </c>
      <c r="M9869" t="str">
        <f t="shared" ca="1" si="309"/>
        <v>family</v>
      </c>
    </row>
    <row r="9870" spans="1:13" x14ac:dyDescent="0.3">
      <c r="A9870">
        <v>1878531</v>
      </c>
      <c r="B9870" t="s">
        <v>8239</v>
      </c>
      <c r="C9870">
        <v>36</v>
      </c>
      <c r="D9870" t="s">
        <v>17722</v>
      </c>
      <c r="E9870" t="s">
        <v>17733</v>
      </c>
      <c r="F9870">
        <v>5</v>
      </c>
      <c r="G9870">
        <v>6</v>
      </c>
      <c r="H9870" t="s">
        <v>17741</v>
      </c>
      <c r="I9870">
        <v>1814100</v>
      </c>
      <c r="J9870" t="s">
        <v>17742</v>
      </c>
      <c r="K9870" t="s">
        <v>17741</v>
      </c>
      <c r="L9870" t="str">
        <f t="shared" ca="1" si="308"/>
        <v>04</v>
      </c>
      <c r="M9870" t="str">
        <f t="shared" ca="1" si="309"/>
        <v>green</v>
      </c>
    </row>
    <row r="9871" spans="1:13" x14ac:dyDescent="0.3">
      <c r="A9871">
        <v>3697615</v>
      </c>
      <c r="B9871" t="s">
        <v>8240</v>
      </c>
      <c r="C9871">
        <v>49</v>
      </c>
      <c r="D9871" t="s">
        <v>17722</v>
      </c>
      <c r="E9871" t="s">
        <v>17727</v>
      </c>
      <c r="F9871">
        <v>1</v>
      </c>
      <c r="G9871">
        <v>8</v>
      </c>
      <c r="H9871" t="s">
        <v>17741</v>
      </c>
      <c r="I9871">
        <v>2591400</v>
      </c>
      <c r="J9871" t="s">
        <v>17742</v>
      </c>
      <c r="K9871" t="s">
        <v>17741</v>
      </c>
      <c r="L9871" t="str">
        <f t="shared" ca="1" si="308"/>
        <v>04</v>
      </c>
      <c r="M9871" t="str">
        <f t="shared" ca="1" si="309"/>
        <v>hana vip</v>
      </c>
    </row>
    <row r="9872" spans="1:13" x14ac:dyDescent="0.3">
      <c r="A9872">
        <v>7282410</v>
      </c>
      <c r="B9872" t="s">
        <v>8241</v>
      </c>
      <c r="C9872">
        <v>51</v>
      </c>
      <c r="D9872" t="s">
        <v>17723</v>
      </c>
      <c r="E9872" t="s">
        <v>17738</v>
      </c>
      <c r="F9872">
        <v>5</v>
      </c>
      <c r="G9872">
        <v>3</v>
      </c>
      <c r="H9872" t="s">
        <v>17741</v>
      </c>
      <c r="I9872">
        <v>1569000</v>
      </c>
      <c r="J9872" t="s">
        <v>17741</v>
      </c>
      <c r="K9872" t="s">
        <v>17741</v>
      </c>
      <c r="L9872" t="str">
        <f t="shared" ca="1" si="308"/>
        <v>01</v>
      </c>
      <c r="M9872" t="str">
        <f t="shared" ca="1" si="309"/>
        <v>green</v>
      </c>
    </row>
    <row r="9873" spans="1:13" x14ac:dyDescent="0.3">
      <c r="A9873">
        <v>1472977</v>
      </c>
      <c r="B9873" t="s">
        <v>3499</v>
      </c>
      <c r="C9873">
        <v>33</v>
      </c>
      <c r="D9873" t="s">
        <v>17723</v>
      </c>
      <c r="E9873" t="s">
        <v>17731</v>
      </c>
      <c r="F9873">
        <v>1</v>
      </c>
      <c r="G9873">
        <v>6</v>
      </c>
      <c r="H9873" t="s">
        <v>17741</v>
      </c>
      <c r="I9873">
        <v>1927400</v>
      </c>
      <c r="J9873" t="s">
        <v>17742</v>
      </c>
      <c r="K9873" t="s">
        <v>17741</v>
      </c>
      <c r="L9873" t="str">
        <f t="shared" ca="1" si="308"/>
        <v>01</v>
      </c>
      <c r="M9873" t="str">
        <f t="shared" ca="1" si="309"/>
        <v>green</v>
      </c>
    </row>
    <row r="9874" spans="1:13" x14ac:dyDescent="0.3">
      <c r="A9874">
        <v>1444520</v>
      </c>
      <c r="B9874" t="s">
        <v>8242</v>
      </c>
      <c r="C9874">
        <v>33</v>
      </c>
      <c r="D9874" t="s">
        <v>17723</v>
      </c>
      <c r="E9874" t="s">
        <v>17725</v>
      </c>
      <c r="F9874">
        <v>1</v>
      </c>
      <c r="G9874">
        <v>7</v>
      </c>
      <c r="H9874" t="s">
        <v>17741</v>
      </c>
      <c r="I9874">
        <v>2497000</v>
      </c>
      <c r="J9874" t="s">
        <v>17742</v>
      </c>
      <c r="K9874" t="s">
        <v>17741</v>
      </c>
      <c r="L9874" t="str">
        <f t="shared" ca="1" si="308"/>
        <v>04</v>
      </c>
      <c r="M9874" t="str">
        <f t="shared" ca="1" si="309"/>
        <v>hana vip</v>
      </c>
    </row>
    <row r="9875" spans="1:13" x14ac:dyDescent="0.3">
      <c r="A9875">
        <v>5016515</v>
      </c>
      <c r="B9875" t="s">
        <v>7792</v>
      </c>
      <c r="C9875">
        <v>43</v>
      </c>
      <c r="D9875" t="s">
        <v>17723</v>
      </c>
      <c r="E9875" t="s">
        <v>17735</v>
      </c>
      <c r="F9875">
        <v>3</v>
      </c>
      <c r="G9875">
        <v>8</v>
      </c>
      <c r="H9875" t="s">
        <v>17741</v>
      </c>
      <c r="I9875">
        <v>825500</v>
      </c>
      <c r="J9875" t="s">
        <v>17742</v>
      </c>
      <c r="K9875" t="s">
        <v>17741</v>
      </c>
      <c r="L9875" t="str">
        <f t="shared" ca="1" si="308"/>
        <v>01</v>
      </c>
      <c r="M9875" t="str">
        <f t="shared" ca="1" si="309"/>
        <v>green</v>
      </c>
    </row>
    <row r="9876" spans="1:13" x14ac:dyDescent="0.3">
      <c r="A9876">
        <v>3535229</v>
      </c>
      <c r="B9876" t="s">
        <v>8243</v>
      </c>
      <c r="C9876">
        <v>43</v>
      </c>
      <c r="D9876" t="s">
        <v>17723</v>
      </c>
      <c r="E9876" t="s">
        <v>17730</v>
      </c>
      <c r="F9876">
        <v>1</v>
      </c>
      <c r="G9876">
        <v>6</v>
      </c>
      <c r="H9876" t="s">
        <v>17741</v>
      </c>
      <c r="I9876">
        <v>1303600</v>
      </c>
      <c r="J9876" t="s">
        <v>17741</v>
      </c>
      <c r="K9876" t="s">
        <v>17741</v>
      </c>
      <c r="L9876" t="str">
        <f t="shared" ca="1" si="308"/>
        <v>01</v>
      </c>
      <c r="M9876" t="str">
        <f t="shared" ca="1" si="309"/>
        <v>vip</v>
      </c>
    </row>
    <row r="9877" spans="1:13" x14ac:dyDescent="0.3">
      <c r="A9877">
        <v>1185988</v>
      </c>
      <c r="B9877" t="s">
        <v>8244</v>
      </c>
      <c r="C9877">
        <v>66</v>
      </c>
      <c r="D9877" t="s">
        <v>17722</v>
      </c>
      <c r="E9877" t="s">
        <v>17739</v>
      </c>
      <c r="F9877">
        <v>2</v>
      </c>
      <c r="G9877">
        <v>6</v>
      </c>
      <c r="H9877" t="s">
        <v>17742</v>
      </c>
      <c r="I9877">
        <v>1173000</v>
      </c>
      <c r="J9877" t="s">
        <v>17742</v>
      </c>
      <c r="K9877" t="s">
        <v>17742</v>
      </c>
      <c r="L9877" t="str">
        <f t="shared" ca="1" si="308"/>
        <v>04</v>
      </c>
      <c r="M9877" t="str">
        <f t="shared" ca="1" si="309"/>
        <v>vip</v>
      </c>
    </row>
    <row r="9878" spans="1:13" x14ac:dyDescent="0.3">
      <c r="A9878">
        <v>2826668</v>
      </c>
      <c r="B9878" t="s">
        <v>8245</v>
      </c>
      <c r="C9878">
        <v>45</v>
      </c>
      <c r="D9878" t="s">
        <v>17722</v>
      </c>
      <c r="E9878" t="s">
        <v>17730</v>
      </c>
      <c r="F9878">
        <v>3</v>
      </c>
      <c r="G9878">
        <v>6</v>
      </c>
      <c r="H9878" t="s">
        <v>17741</v>
      </c>
      <c r="I9878">
        <v>1673700</v>
      </c>
      <c r="J9878" t="s">
        <v>17742</v>
      </c>
      <c r="K9878" t="s">
        <v>17741</v>
      </c>
      <c r="L9878" t="str">
        <f t="shared" ca="1" si="308"/>
        <v>01</v>
      </c>
      <c r="M9878" t="str">
        <f t="shared" ca="1" si="309"/>
        <v>hana vip</v>
      </c>
    </row>
    <row r="9879" spans="1:13" x14ac:dyDescent="0.3">
      <c r="A9879">
        <v>3340708</v>
      </c>
      <c r="B9879" t="s">
        <v>8246</v>
      </c>
      <c r="C9879">
        <v>23</v>
      </c>
      <c r="D9879" t="s">
        <v>17722</v>
      </c>
      <c r="E9879" t="s">
        <v>17736</v>
      </c>
      <c r="F9879">
        <v>3</v>
      </c>
      <c r="G9879">
        <v>9</v>
      </c>
      <c r="H9879" t="s">
        <v>17741</v>
      </c>
      <c r="I9879">
        <v>891800</v>
      </c>
      <c r="J9879" t="s">
        <v>17741</v>
      </c>
      <c r="K9879" t="s">
        <v>17741</v>
      </c>
      <c r="L9879" t="str">
        <f t="shared" ca="1" si="308"/>
        <v>04</v>
      </c>
      <c r="M9879" t="str">
        <f t="shared" ca="1" si="309"/>
        <v>vip</v>
      </c>
    </row>
    <row r="9880" spans="1:13" x14ac:dyDescent="0.3">
      <c r="A9880">
        <v>2847683</v>
      </c>
      <c r="B9880" t="s">
        <v>158</v>
      </c>
      <c r="C9880">
        <v>38</v>
      </c>
      <c r="D9880" t="s">
        <v>17722</v>
      </c>
      <c r="E9880" t="s">
        <v>17730</v>
      </c>
      <c r="F9880">
        <v>3</v>
      </c>
      <c r="G9880">
        <v>9</v>
      </c>
      <c r="H9880" t="s">
        <v>17742</v>
      </c>
      <c r="I9880">
        <v>1747300</v>
      </c>
      <c r="J9880" t="s">
        <v>17741</v>
      </c>
      <c r="K9880" t="s">
        <v>17742</v>
      </c>
      <c r="L9880" t="str">
        <f t="shared" ca="1" si="308"/>
        <v>04</v>
      </c>
      <c r="M9880" t="str">
        <f t="shared" ca="1" si="309"/>
        <v>green</v>
      </c>
    </row>
    <row r="9881" spans="1:13" x14ac:dyDescent="0.3">
      <c r="A9881">
        <v>9539659</v>
      </c>
      <c r="B9881" t="s">
        <v>8247</v>
      </c>
      <c r="C9881">
        <v>49</v>
      </c>
      <c r="D9881" t="s">
        <v>17722</v>
      </c>
      <c r="E9881" t="s">
        <v>17724</v>
      </c>
      <c r="F9881">
        <v>2</v>
      </c>
      <c r="G9881">
        <v>4</v>
      </c>
      <c r="H9881" t="s">
        <v>17742</v>
      </c>
      <c r="I9881">
        <v>2997300</v>
      </c>
      <c r="J9881" t="s">
        <v>17741</v>
      </c>
      <c r="K9881" t="s">
        <v>17742</v>
      </c>
      <c r="L9881" t="str">
        <f t="shared" ca="1" si="308"/>
        <v>01</v>
      </c>
      <c r="M9881" t="str">
        <f t="shared" ca="1" si="309"/>
        <v>green</v>
      </c>
    </row>
    <row r="9882" spans="1:13" x14ac:dyDescent="0.3">
      <c r="A9882">
        <v>1671970</v>
      </c>
      <c r="B9882" t="s">
        <v>8248</v>
      </c>
      <c r="C9882">
        <v>21</v>
      </c>
      <c r="D9882" t="s">
        <v>17722</v>
      </c>
      <c r="E9882" t="s">
        <v>17736</v>
      </c>
      <c r="F9882">
        <v>3</v>
      </c>
      <c r="G9882">
        <v>9</v>
      </c>
      <c r="H9882" t="s">
        <v>17741</v>
      </c>
      <c r="I9882">
        <v>4145400</v>
      </c>
      <c r="J9882" t="s">
        <v>17741</v>
      </c>
      <c r="K9882" t="s">
        <v>17741</v>
      </c>
      <c r="L9882" t="str">
        <f t="shared" ca="1" si="308"/>
        <v>04</v>
      </c>
      <c r="M9882" t="str">
        <f t="shared" ca="1" si="309"/>
        <v>vip</v>
      </c>
    </row>
    <row r="9883" spans="1:13" x14ac:dyDescent="0.3">
      <c r="A9883">
        <v>2735245</v>
      </c>
      <c r="B9883" t="s">
        <v>2357</v>
      </c>
      <c r="C9883">
        <v>41</v>
      </c>
      <c r="D9883" t="s">
        <v>17722</v>
      </c>
      <c r="E9883" t="s">
        <v>17733</v>
      </c>
      <c r="F9883">
        <v>1</v>
      </c>
      <c r="G9883">
        <v>11</v>
      </c>
      <c r="H9883" t="s">
        <v>17742</v>
      </c>
      <c r="I9883">
        <v>2208300</v>
      </c>
      <c r="J9883" t="s">
        <v>17742</v>
      </c>
      <c r="K9883" t="s">
        <v>17742</v>
      </c>
      <c r="L9883" t="str">
        <f t="shared" ca="1" si="308"/>
        <v>04</v>
      </c>
      <c r="M9883" t="str">
        <f t="shared" ca="1" si="309"/>
        <v>green</v>
      </c>
    </row>
    <row r="9884" spans="1:13" x14ac:dyDescent="0.3">
      <c r="A9884">
        <v>4523874</v>
      </c>
      <c r="B9884" t="s">
        <v>8249</v>
      </c>
      <c r="C9884">
        <v>42</v>
      </c>
      <c r="D9884" t="s">
        <v>17723</v>
      </c>
      <c r="E9884" t="s">
        <v>17740</v>
      </c>
      <c r="F9884">
        <v>4</v>
      </c>
      <c r="G9884">
        <v>6</v>
      </c>
      <c r="H9884" t="s">
        <v>17742</v>
      </c>
      <c r="I9884">
        <v>768000</v>
      </c>
      <c r="J9884" t="s">
        <v>17742</v>
      </c>
      <c r="K9884" t="s">
        <v>17742</v>
      </c>
      <c r="L9884" t="str">
        <f t="shared" ca="1" si="308"/>
        <v>04</v>
      </c>
      <c r="M9884" t="str">
        <f t="shared" ca="1" si="309"/>
        <v>family</v>
      </c>
    </row>
    <row r="9885" spans="1:13" x14ac:dyDescent="0.3">
      <c r="A9885">
        <v>7919803</v>
      </c>
      <c r="B9885" t="s">
        <v>906</v>
      </c>
      <c r="C9885">
        <v>69</v>
      </c>
      <c r="D9885" t="s">
        <v>17723</v>
      </c>
      <c r="E9885" t="s">
        <v>17729</v>
      </c>
      <c r="F9885">
        <v>1</v>
      </c>
      <c r="G9885">
        <v>6</v>
      </c>
      <c r="H9885" t="s">
        <v>17741</v>
      </c>
      <c r="I9885">
        <v>563600</v>
      </c>
      <c r="J9885" t="s">
        <v>17741</v>
      </c>
      <c r="K9885" t="s">
        <v>17741</v>
      </c>
      <c r="L9885" t="str">
        <f t="shared" ca="1" si="308"/>
        <v>04</v>
      </c>
      <c r="M9885" t="str">
        <f t="shared" ca="1" si="309"/>
        <v>vip</v>
      </c>
    </row>
    <row r="9886" spans="1:13" x14ac:dyDescent="0.3">
      <c r="A9886">
        <v>8092462</v>
      </c>
      <c r="B9886" t="s">
        <v>8250</v>
      </c>
      <c r="C9886">
        <v>46</v>
      </c>
      <c r="D9886" t="s">
        <v>17722</v>
      </c>
      <c r="E9886" t="s">
        <v>17725</v>
      </c>
      <c r="F9886">
        <v>3</v>
      </c>
      <c r="G9886">
        <v>6</v>
      </c>
      <c r="H9886" t="s">
        <v>17742</v>
      </c>
      <c r="I9886">
        <v>2014100</v>
      </c>
      <c r="J9886" t="s">
        <v>17741</v>
      </c>
      <c r="K9886" t="s">
        <v>17742</v>
      </c>
      <c r="L9886" t="str">
        <f t="shared" ca="1" si="308"/>
        <v>04</v>
      </c>
      <c r="M9886" t="str">
        <f t="shared" ca="1" si="309"/>
        <v>hana vip</v>
      </c>
    </row>
    <row r="9887" spans="1:13" x14ac:dyDescent="0.3">
      <c r="A9887">
        <v>8606955</v>
      </c>
      <c r="B9887" t="s">
        <v>4308</v>
      </c>
      <c r="C9887">
        <v>41</v>
      </c>
      <c r="D9887" t="s">
        <v>17723</v>
      </c>
      <c r="E9887" t="s">
        <v>17728</v>
      </c>
      <c r="F9887">
        <v>2</v>
      </c>
      <c r="G9887">
        <v>6</v>
      </c>
      <c r="H9887" t="s">
        <v>17741</v>
      </c>
      <c r="I9887">
        <v>1624500</v>
      </c>
      <c r="J9887" t="s">
        <v>17742</v>
      </c>
      <c r="K9887" t="s">
        <v>17741</v>
      </c>
      <c r="L9887" t="str">
        <f t="shared" ca="1" si="308"/>
        <v>04</v>
      </c>
      <c r="M9887" t="str">
        <f t="shared" ca="1" si="309"/>
        <v>family</v>
      </c>
    </row>
    <row r="9888" spans="1:13" x14ac:dyDescent="0.3">
      <c r="A9888">
        <v>9389237</v>
      </c>
      <c r="B9888" t="s">
        <v>6805</v>
      </c>
      <c r="C9888">
        <v>62</v>
      </c>
      <c r="D9888" t="s">
        <v>17722</v>
      </c>
      <c r="E9888" t="s">
        <v>17740</v>
      </c>
      <c r="F9888">
        <v>4</v>
      </c>
      <c r="G9888">
        <v>8</v>
      </c>
      <c r="H9888" t="s">
        <v>17742</v>
      </c>
      <c r="I9888">
        <v>2833600</v>
      </c>
      <c r="J9888" t="s">
        <v>17742</v>
      </c>
      <c r="K9888" t="s">
        <v>17742</v>
      </c>
      <c r="L9888" t="str">
        <f t="shared" ca="1" si="308"/>
        <v>01</v>
      </c>
      <c r="M9888" t="str">
        <f t="shared" ca="1" si="309"/>
        <v>hana family</v>
      </c>
    </row>
    <row r="9889" spans="1:13" x14ac:dyDescent="0.3">
      <c r="A9889">
        <v>1159993</v>
      </c>
      <c r="B9889" t="s">
        <v>4903</v>
      </c>
      <c r="C9889">
        <v>29</v>
      </c>
      <c r="D9889" t="s">
        <v>17723</v>
      </c>
      <c r="E9889" t="s">
        <v>17724</v>
      </c>
      <c r="F9889">
        <v>2</v>
      </c>
      <c r="G9889">
        <v>6</v>
      </c>
      <c r="H9889" t="s">
        <v>17742</v>
      </c>
      <c r="I9889">
        <v>3112600</v>
      </c>
      <c r="J9889" t="s">
        <v>17741</v>
      </c>
      <c r="K9889" t="s">
        <v>17742</v>
      </c>
      <c r="L9889" t="str">
        <f t="shared" ca="1" si="308"/>
        <v>04</v>
      </c>
      <c r="M9889" t="str">
        <f t="shared" ca="1" si="309"/>
        <v>hana vip</v>
      </c>
    </row>
    <row r="9890" spans="1:13" x14ac:dyDescent="0.3">
      <c r="A9890">
        <v>9756261</v>
      </c>
      <c r="B9890" t="s">
        <v>6938</v>
      </c>
      <c r="C9890">
        <v>39</v>
      </c>
      <c r="D9890" t="s">
        <v>17722</v>
      </c>
      <c r="E9890" t="s">
        <v>17739</v>
      </c>
      <c r="F9890">
        <v>3</v>
      </c>
      <c r="G9890">
        <v>6</v>
      </c>
      <c r="H9890" t="s">
        <v>17741</v>
      </c>
      <c r="I9890">
        <v>1367400</v>
      </c>
      <c r="J9890" t="s">
        <v>17741</v>
      </c>
      <c r="K9890" t="s">
        <v>17741</v>
      </c>
      <c r="L9890" t="str">
        <f t="shared" ca="1" si="308"/>
        <v>04</v>
      </c>
      <c r="M9890" t="str">
        <f t="shared" ca="1" si="309"/>
        <v>family</v>
      </c>
    </row>
    <row r="9891" spans="1:13" x14ac:dyDescent="0.3">
      <c r="A9891">
        <v>3459618</v>
      </c>
      <c r="B9891" t="s">
        <v>8251</v>
      </c>
      <c r="C9891">
        <v>27</v>
      </c>
      <c r="D9891" t="s">
        <v>17723</v>
      </c>
      <c r="E9891" t="s">
        <v>17740</v>
      </c>
      <c r="F9891">
        <v>4</v>
      </c>
      <c r="G9891">
        <v>8</v>
      </c>
      <c r="H9891" t="s">
        <v>17741</v>
      </c>
      <c r="I9891">
        <v>1385100</v>
      </c>
      <c r="J9891" t="s">
        <v>17741</v>
      </c>
      <c r="K9891" t="s">
        <v>17741</v>
      </c>
      <c r="L9891" t="str">
        <f t="shared" ca="1" si="308"/>
        <v>01</v>
      </c>
      <c r="M9891" t="str">
        <f t="shared" ca="1" si="309"/>
        <v>family</v>
      </c>
    </row>
    <row r="9892" spans="1:13" x14ac:dyDescent="0.3">
      <c r="A9892">
        <v>3481434</v>
      </c>
      <c r="B9892" t="s">
        <v>4363</v>
      </c>
      <c r="C9892">
        <v>45</v>
      </c>
      <c r="D9892" t="s">
        <v>17723</v>
      </c>
      <c r="E9892" t="s">
        <v>17728</v>
      </c>
      <c r="F9892">
        <v>6</v>
      </c>
      <c r="G9892">
        <v>9</v>
      </c>
      <c r="H9892" t="s">
        <v>17741</v>
      </c>
      <c r="I9892">
        <v>2300800</v>
      </c>
      <c r="J9892" t="s">
        <v>17741</v>
      </c>
      <c r="K9892" t="s">
        <v>17741</v>
      </c>
      <c r="L9892" t="str">
        <f t="shared" ca="1" si="308"/>
        <v>01</v>
      </c>
      <c r="M9892" t="str">
        <f t="shared" ca="1" si="309"/>
        <v>vip</v>
      </c>
    </row>
    <row r="9893" spans="1:13" x14ac:dyDescent="0.3">
      <c r="A9893">
        <v>2359332</v>
      </c>
      <c r="B9893" t="s">
        <v>3006</v>
      </c>
      <c r="C9893">
        <v>29</v>
      </c>
      <c r="D9893" t="s">
        <v>17722</v>
      </c>
      <c r="E9893" t="s">
        <v>17736</v>
      </c>
      <c r="F9893">
        <v>4</v>
      </c>
      <c r="G9893">
        <v>7</v>
      </c>
      <c r="H9893" t="s">
        <v>17741</v>
      </c>
      <c r="I9893">
        <v>1112800</v>
      </c>
      <c r="J9893" t="s">
        <v>17741</v>
      </c>
      <c r="K9893" t="s">
        <v>17741</v>
      </c>
      <c r="L9893" t="str">
        <f t="shared" ca="1" si="308"/>
        <v>04</v>
      </c>
      <c r="M9893" t="str">
        <f t="shared" ca="1" si="309"/>
        <v>vip</v>
      </c>
    </row>
    <row r="9894" spans="1:13" x14ac:dyDescent="0.3">
      <c r="A9894">
        <v>3228029</v>
      </c>
      <c r="B9894" t="s">
        <v>8252</v>
      </c>
      <c r="C9894">
        <v>59</v>
      </c>
      <c r="D9894" t="s">
        <v>17723</v>
      </c>
      <c r="E9894" t="s">
        <v>17731</v>
      </c>
      <c r="F9894">
        <v>5</v>
      </c>
      <c r="G9894">
        <v>9</v>
      </c>
      <c r="H9894" t="s">
        <v>17741</v>
      </c>
      <c r="I9894">
        <v>5589400</v>
      </c>
      <c r="J9894" t="s">
        <v>17742</v>
      </c>
      <c r="K9894" t="s">
        <v>17741</v>
      </c>
      <c r="L9894" t="str">
        <f t="shared" ca="1" si="308"/>
        <v>04</v>
      </c>
      <c r="M9894" t="str">
        <f t="shared" ca="1" si="309"/>
        <v>hana vip</v>
      </c>
    </row>
    <row r="9895" spans="1:13" x14ac:dyDescent="0.3">
      <c r="A9895">
        <v>9441029</v>
      </c>
      <c r="B9895" t="s">
        <v>5635</v>
      </c>
      <c r="C9895">
        <v>43</v>
      </c>
      <c r="D9895" t="s">
        <v>17723</v>
      </c>
      <c r="E9895" t="s">
        <v>17738</v>
      </c>
      <c r="F9895">
        <v>3</v>
      </c>
      <c r="G9895">
        <v>5</v>
      </c>
      <c r="H9895" t="s">
        <v>17741</v>
      </c>
      <c r="I9895">
        <v>1576300</v>
      </c>
      <c r="J9895" t="s">
        <v>17741</v>
      </c>
      <c r="K9895" t="s">
        <v>17741</v>
      </c>
      <c r="L9895" t="str">
        <f t="shared" ca="1" si="308"/>
        <v>04</v>
      </c>
      <c r="M9895" t="str">
        <f t="shared" ca="1" si="309"/>
        <v>green</v>
      </c>
    </row>
    <row r="9896" spans="1:13" x14ac:dyDescent="0.3">
      <c r="A9896">
        <v>1027516</v>
      </c>
      <c r="B9896" t="s">
        <v>8253</v>
      </c>
      <c r="C9896">
        <v>45</v>
      </c>
      <c r="D9896" t="s">
        <v>17722</v>
      </c>
      <c r="E9896" t="s">
        <v>17726</v>
      </c>
      <c r="F9896">
        <v>3</v>
      </c>
      <c r="G9896">
        <v>6</v>
      </c>
      <c r="H9896" t="s">
        <v>17741</v>
      </c>
      <c r="I9896">
        <v>1942000</v>
      </c>
      <c r="J9896" t="s">
        <v>17741</v>
      </c>
      <c r="K9896" t="s">
        <v>17741</v>
      </c>
      <c r="L9896" t="str">
        <f t="shared" ca="1" si="308"/>
        <v>04</v>
      </c>
      <c r="M9896" t="str">
        <f t="shared" ca="1" si="309"/>
        <v>green</v>
      </c>
    </row>
    <row r="9897" spans="1:13" x14ac:dyDescent="0.3">
      <c r="A9897">
        <v>5950848</v>
      </c>
      <c r="B9897" t="s">
        <v>271</v>
      </c>
      <c r="C9897">
        <v>22</v>
      </c>
      <c r="D9897" t="s">
        <v>17722</v>
      </c>
      <c r="E9897" t="s">
        <v>17736</v>
      </c>
      <c r="F9897">
        <v>3</v>
      </c>
      <c r="G9897">
        <v>5</v>
      </c>
      <c r="H9897" t="s">
        <v>17742</v>
      </c>
      <c r="I9897">
        <v>1576200</v>
      </c>
      <c r="J9897" t="s">
        <v>17742</v>
      </c>
      <c r="K9897" t="s">
        <v>17742</v>
      </c>
      <c r="L9897" t="str">
        <f t="shared" ca="1" si="308"/>
        <v>01</v>
      </c>
      <c r="M9897" t="str">
        <f t="shared" ca="1" si="309"/>
        <v>hana vip</v>
      </c>
    </row>
    <row r="9898" spans="1:13" x14ac:dyDescent="0.3">
      <c r="A9898">
        <v>9645934</v>
      </c>
      <c r="B9898" t="s">
        <v>8254</v>
      </c>
      <c r="C9898">
        <v>58</v>
      </c>
      <c r="D9898" t="s">
        <v>17723</v>
      </c>
      <c r="E9898" t="s">
        <v>17740</v>
      </c>
      <c r="F9898">
        <v>4</v>
      </c>
      <c r="G9898">
        <v>5</v>
      </c>
      <c r="H9898" t="s">
        <v>17741</v>
      </c>
      <c r="I9898">
        <v>1087000</v>
      </c>
      <c r="J9898" t="s">
        <v>17741</v>
      </c>
      <c r="K9898" t="s">
        <v>17741</v>
      </c>
      <c r="L9898" t="str">
        <f t="shared" ca="1" si="308"/>
        <v>04</v>
      </c>
      <c r="M9898" t="str">
        <f t="shared" ca="1" si="309"/>
        <v>hana family</v>
      </c>
    </row>
    <row r="9899" spans="1:13" x14ac:dyDescent="0.3">
      <c r="A9899">
        <v>6579709</v>
      </c>
      <c r="B9899" t="s">
        <v>2994</v>
      </c>
      <c r="C9899">
        <v>50</v>
      </c>
      <c r="D9899" t="s">
        <v>17722</v>
      </c>
      <c r="E9899" t="s">
        <v>17731</v>
      </c>
      <c r="F9899">
        <v>1</v>
      </c>
      <c r="G9899">
        <v>9</v>
      </c>
      <c r="H9899" t="s">
        <v>17741</v>
      </c>
      <c r="I9899">
        <v>2311600</v>
      </c>
      <c r="J9899" t="s">
        <v>17742</v>
      </c>
      <c r="K9899" t="s">
        <v>17741</v>
      </c>
      <c r="L9899" t="str">
        <f t="shared" ca="1" si="308"/>
        <v>01</v>
      </c>
      <c r="M9899" t="str">
        <f t="shared" ca="1" si="309"/>
        <v>vip</v>
      </c>
    </row>
    <row r="9900" spans="1:13" x14ac:dyDescent="0.3">
      <c r="A9900">
        <v>8897623</v>
      </c>
      <c r="B9900" t="s">
        <v>8255</v>
      </c>
      <c r="C9900">
        <v>46</v>
      </c>
      <c r="D9900" t="s">
        <v>17723</v>
      </c>
      <c r="E9900" t="s">
        <v>17733</v>
      </c>
      <c r="F9900">
        <v>3</v>
      </c>
      <c r="G9900">
        <v>11</v>
      </c>
      <c r="H9900" t="s">
        <v>17741</v>
      </c>
      <c r="I9900">
        <v>5297700</v>
      </c>
      <c r="J9900" t="s">
        <v>17742</v>
      </c>
      <c r="K9900" t="s">
        <v>17741</v>
      </c>
      <c r="L9900" t="str">
        <f t="shared" ca="1" si="308"/>
        <v>04</v>
      </c>
      <c r="M9900" t="str">
        <f t="shared" ca="1" si="309"/>
        <v>vip</v>
      </c>
    </row>
    <row r="9901" spans="1:13" x14ac:dyDescent="0.3">
      <c r="A9901">
        <v>5039823</v>
      </c>
      <c r="B9901" t="s">
        <v>5835</v>
      </c>
      <c r="C9901">
        <v>34</v>
      </c>
      <c r="D9901" t="s">
        <v>17722</v>
      </c>
      <c r="E9901" t="s">
        <v>17738</v>
      </c>
      <c r="F9901">
        <v>2</v>
      </c>
      <c r="G9901">
        <v>4</v>
      </c>
      <c r="H9901" t="s">
        <v>17742</v>
      </c>
      <c r="I9901">
        <v>2076100</v>
      </c>
      <c r="J9901" t="s">
        <v>17742</v>
      </c>
      <c r="K9901" t="s">
        <v>17742</v>
      </c>
      <c r="L9901" t="str">
        <f t="shared" ca="1" si="308"/>
        <v>04</v>
      </c>
      <c r="M9901" t="str">
        <f t="shared" ca="1" si="309"/>
        <v>green</v>
      </c>
    </row>
    <row r="9902" spans="1:13" x14ac:dyDescent="0.3">
      <c r="A9902">
        <v>4792432</v>
      </c>
      <c r="B9902" t="s">
        <v>8256</v>
      </c>
      <c r="C9902">
        <v>35</v>
      </c>
      <c r="D9902" t="s">
        <v>17723</v>
      </c>
      <c r="E9902" t="s">
        <v>17735</v>
      </c>
      <c r="F9902">
        <v>2</v>
      </c>
      <c r="G9902">
        <v>7</v>
      </c>
      <c r="H9902" t="s">
        <v>17742</v>
      </c>
      <c r="I9902">
        <v>4529300</v>
      </c>
      <c r="J9902" t="s">
        <v>17741</v>
      </c>
      <c r="K9902" t="s">
        <v>17742</v>
      </c>
      <c r="L9902" t="str">
        <f t="shared" ca="1" si="308"/>
        <v>01</v>
      </c>
      <c r="M9902" t="str">
        <f t="shared" ca="1" si="309"/>
        <v>family</v>
      </c>
    </row>
    <row r="9903" spans="1:13" x14ac:dyDescent="0.3">
      <c r="A9903">
        <v>2608501</v>
      </c>
      <c r="B9903" t="s">
        <v>8257</v>
      </c>
      <c r="C9903">
        <v>19</v>
      </c>
      <c r="D9903" t="s">
        <v>17723</v>
      </c>
      <c r="E9903" t="s">
        <v>17738</v>
      </c>
      <c r="F9903">
        <v>2</v>
      </c>
      <c r="G9903">
        <v>8</v>
      </c>
      <c r="H9903" t="s">
        <v>17741</v>
      </c>
      <c r="I9903">
        <v>3694800</v>
      </c>
      <c r="J9903" t="s">
        <v>17741</v>
      </c>
      <c r="K9903" t="s">
        <v>17741</v>
      </c>
      <c r="L9903" t="str">
        <f t="shared" ca="1" si="308"/>
        <v>01</v>
      </c>
      <c r="M9903" t="str">
        <f t="shared" ca="1" si="309"/>
        <v>green</v>
      </c>
    </row>
    <row r="9904" spans="1:13" x14ac:dyDescent="0.3">
      <c r="A9904">
        <v>5547587</v>
      </c>
      <c r="B9904" t="s">
        <v>8258</v>
      </c>
      <c r="C9904">
        <v>52</v>
      </c>
      <c r="D9904" t="s">
        <v>17722</v>
      </c>
      <c r="E9904" t="s">
        <v>17735</v>
      </c>
      <c r="F9904">
        <v>1</v>
      </c>
      <c r="G9904">
        <v>7</v>
      </c>
      <c r="H9904" t="s">
        <v>17741</v>
      </c>
      <c r="I9904">
        <v>1134800</v>
      </c>
      <c r="J9904" t="s">
        <v>17741</v>
      </c>
      <c r="K9904" t="s">
        <v>17741</v>
      </c>
      <c r="L9904" t="str">
        <f t="shared" ca="1" si="308"/>
        <v>01</v>
      </c>
      <c r="M9904" t="str">
        <f t="shared" ca="1" si="309"/>
        <v>hana vip</v>
      </c>
    </row>
    <row r="9905" spans="1:13" x14ac:dyDescent="0.3">
      <c r="A9905">
        <v>2845950</v>
      </c>
      <c r="B9905" t="s">
        <v>8259</v>
      </c>
      <c r="C9905">
        <v>43</v>
      </c>
      <c r="D9905" t="s">
        <v>17722</v>
      </c>
      <c r="E9905" t="s">
        <v>17726</v>
      </c>
      <c r="F9905">
        <v>1</v>
      </c>
      <c r="G9905">
        <v>7</v>
      </c>
      <c r="H9905" t="s">
        <v>17742</v>
      </c>
      <c r="I9905">
        <v>1304700</v>
      </c>
      <c r="J9905" t="s">
        <v>17741</v>
      </c>
      <c r="K9905" t="s">
        <v>17742</v>
      </c>
      <c r="L9905" t="str">
        <f t="shared" ca="1" si="308"/>
        <v>04</v>
      </c>
      <c r="M9905" t="str">
        <f t="shared" ca="1" si="309"/>
        <v>hana family</v>
      </c>
    </row>
    <row r="9906" spans="1:13" x14ac:dyDescent="0.3">
      <c r="A9906">
        <v>5918610</v>
      </c>
      <c r="B9906" t="s">
        <v>8260</v>
      </c>
      <c r="C9906">
        <v>57</v>
      </c>
      <c r="D9906" t="s">
        <v>17723</v>
      </c>
      <c r="E9906" t="s">
        <v>17732</v>
      </c>
      <c r="F9906">
        <v>1</v>
      </c>
      <c r="G9906">
        <v>17</v>
      </c>
      <c r="H9906" t="s">
        <v>17741</v>
      </c>
      <c r="I9906">
        <v>392100</v>
      </c>
      <c r="J9906" t="s">
        <v>17741</v>
      </c>
      <c r="K9906" t="s">
        <v>17741</v>
      </c>
      <c r="L9906" t="str">
        <f t="shared" ca="1" si="308"/>
        <v>04</v>
      </c>
      <c r="M9906" t="str">
        <f t="shared" ca="1" si="309"/>
        <v>hana family</v>
      </c>
    </row>
    <row r="9907" spans="1:13" x14ac:dyDescent="0.3">
      <c r="A9907">
        <v>9824272</v>
      </c>
      <c r="B9907" t="s">
        <v>8261</v>
      </c>
      <c r="C9907">
        <v>26</v>
      </c>
      <c r="D9907" t="s">
        <v>17722</v>
      </c>
      <c r="E9907" t="s">
        <v>17724</v>
      </c>
      <c r="F9907">
        <v>4</v>
      </c>
      <c r="G9907">
        <v>6</v>
      </c>
      <c r="H9907" t="s">
        <v>17741</v>
      </c>
      <c r="I9907">
        <v>3530000</v>
      </c>
      <c r="J9907" t="s">
        <v>17742</v>
      </c>
      <c r="K9907" t="s">
        <v>17741</v>
      </c>
      <c r="L9907" t="str">
        <f t="shared" ca="1" si="308"/>
        <v>04</v>
      </c>
      <c r="M9907" t="str">
        <f t="shared" ca="1" si="309"/>
        <v>green</v>
      </c>
    </row>
    <row r="9908" spans="1:13" x14ac:dyDescent="0.3">
      <c r="A9908">
        <v>2924907</v>
      </c>
      <c r="B9908" t="s">
        <v>8262</v>
      </c>
      <c r="C9908">
        <v>52</v>
      </c>
      <c r="D9908" t="s">
        <v>17723</v>
      </c>
      <c r="E9908" t="s">
        <v>17726</v>
      </c>
      <c r="F9908">
        <v>4</v>
      </c>
      <c r="G9908">
        <v>10</v>
      </c>
      <c r="H9908" t="s">
        <v>17741</v>
      </c>
      <c r="I9908">
        <v>2976900</v>
      </c>
      <c r="J9908" t="s">
        <v>17742</v>
      </c>
      <c r="K9908" t="s">
        <v>17741</v>
      </c>
      <c r="L9908" t="str">
        <f t="shared" ca="1" si="308"/>
        <v>01</v>
      </c>
      <c r="M9908" t="str">
        <f t="shared" ca="1" si="309"/>
        <v>vip</v>
      </c>
    </row>
    <row r="9909" spans="1:13" x14ac:dyDescent="0.3">
      <c r="A9909">
        <v>4245471</v>
      </c>
      <c r="B9909" t="s">
        <v>6640</v>
      </c>
      <c r="C9909">
        <v>56</v>
      </c>
      <c r="D9909" t="s">
        <v>17723</v>
      </c>
      <c r="E9909" t="s">
        <v>17730</v>
      </c>
      <c r="F9909">
        <v>5</v>
      </c>
      <c r="G9909">
        <v>6</v>
      </c>
      <c r="H9909" t="s">
        <v>17741</v>
      </c>
      <c r="I9909">
        <v>2867700</v>
      </c>
      <c r="J9909" t="s">
        <v>17742</v>
      </c>
      <c r="K9909" t="s">
        <v>17741</v>
      </c>
      <c r="L9909" t="str">
        <f t="shared" ca="1" si="308"/>
        <v>01</v>
      </c>
      <c r="M9909" t="str">
        <f t="shared" ca="1" si="309"/>
        <v>green</v>
      </c>
    </row>
    <row r="9910" spans="1:13" x14ac:dyDescent="0.3">
      <c r="A9910">
        <v>8550357</v>
      </c>
      <c r="B9910" t="s">
        <v>4861</v>
      </c>
      <c r="C9910">
        <v>48</v>
      </c>
      <c r="D9910" t="s">
        <v>17723</v>
      </c>
      <c r="E9910" t="s">
        <v>17725</v>
      </c>
      <c r="F9910">
        <v>1</v>
      </c>
      <c r="G9910">
        <v>10</v>
      </c>
      <c r="H9910" t="s">
        <v>17742</v>
      </c>
      <c r="I9910">
        <v>5709400</v>
      </c>
      <c r="J9910" t="s">
        <v>17741</v>
      </c>
      <c r="K9910" t="s">
        <v>17742</v>
      </c>
      <c r="L9910" t="str">
        <f t="shared" ca="1" si="308"/>
        <v>01</v>
      </c>
      <c r="M9910" t="str">
        <f t="shared" ca="1" si="309"/>
        <v>family</v>
      </c>
    </row>
    <row r="9911" spans="1:13" x14ac:dyDescent="0.3">
      <c r="A9911">
        <v>5229424</v>
      </c>
      <c r="B9911" t="s">
        <v>8263</v>
      </c>
      <c r="C9911">
        <v>30</v>
      </c>
      <c r="D9911" t="s">
        <v>17722</v>
      </c>
      <c r="E9911" t="s">
        <v>17734</v>
      </c>
      <c r="F9911">
        <v>3</v>
      </c>
      <c r="G9911">
        <v>8</v>
      </c>
      <c r="H9911" t="s">
        <v>17742</v>
      </c>
      <c r="I9911">
        <v>1832900</v>
      </c>
      <c r="J9911" t="s">
        <v>17741</v>
      </c>
      <c r="K9911" t="s">
        <v>17742</v>
      </c>
      <c r="L9911" t="str">
        <f t="shared" ca="1" si="308"/>
        <v>01</v>
      </c>
      <c r="M9911" t="str">
        <f t="shared" ca="1" si="309"/>
        <v>green</v>
      </c>
    </row>
    <row r="9912" spans="1:13" x14ac:dyDescent="0.3">
      <c r="A9912">
        <v>7256332</v>
      </c>
      <c r="B9912" t="s">
        <v>872</v>
      </c>
      <c r="C9912">
        <v>45</v>
      </c>
      <c r="D9912" t="s">
        <v>17722</v>
      </c>
      <c r="E9912" t="s">
        <v>17725</v>
      </c>
      <c r="F9912">
        <v>1</v>
      </c>
      <c r="G9912">
        <v>9</v>
      </c>
      <c r="H9912" t="s">
        <v>17741</v>
      </c>
      <c r="I9912">
        <v>5720700</v>
      </c>
      <c r="J9912" t="s">
        <v>17741</v>
      </c>
      <c r="K9912" t="s">
        <v>17741</v>
      </c>
      <c r="L9912" t="str">
        <f t="shared" ca="1" si="308"/>
        <v>01</v>
      </c>
      <c r="M9912" t="str">
        <f t="shared" ca="1" si="309"/>
        <v>hana family</v>
      </c>
    </row>
    <row r="9913" spans="1:13" x14ac:dyDescent="0.3">
      <c r="A9913">
        <v>8258071</v>
      </c>
      <c r="B9913" t="s">
        <v>8264</v>
      </c>
      <c r="C9913">
        <v>54</v>
      </c>
      <c r="D9913" t="s">
        <v>17723</v>
      </c>
      <c r="E9913" t="s">
        <v>17727</v>
      </c>
      <c r="F9913">
        <v>1</v>
      </c>
      <c r="G9913">
        <v>8</v>
      </c>
      <c r="H9913" t="s">
        <v>17742</v>
      </c>
      <c r="I9913">
        <v>1082600</v>
      </c>
      <c r="J9913" t="s">
        <v>17741</v>
      </c>
      <c r="K9913" t="s">
        <v>17742</v>
      </c>
      <c r="L9913" t="str">
        <f t="shared" ca="1" si="308"/>
        <v>04</v>
      </c>
      <c r="M9913" t="str">
        <f t="shared" ca="1" si="309"/>
        <v>green</v>
      </c>
    </row>
    <row r="9914" spans="1:13" x14ac:dyDescent="0.3">
      <c r="A9914">
        <v>7974366</v>
      </c>
      <c r="B9914" t="s">
        <v>1568</v>
      </c>
      <c r="C9914">
        <v>45</v>
      </c>
      <c r="D9914" t="s">
        <v>17722</v>
      </c>
      <c r="E9914" t="s">
        <v>17733</v>
      </c>
      <c r="F9914">
        <v>1</v>
      </c>
      <c r="G9914">
        <v>16</v>
      </c>
      <c r="H9914" t="s">
        <v>17741</v>
      </c>
      <c r="I9914">
        <v>396300</v>
      </c>
      <c r="J9914" t="s">
        <v>17742</v>
      </c>
      <c r="K9914" t="s">
        <v>17741</v>
      </c>
      <c r="L9914" t="str">
        <f t="shared" ca="1" si="308"/>
        <v>04</v>
      </c>
      <c r="M9914" t="str">
        <f t="shared" ca="1" si="309"/>
        <v>green</v>
      </c>
    </row>
    <row r="9915" spans="1:13" x14ac:dyDescent="0.3">
      <c r="A9915">
        <v>3455291</v>
      </c>
      <c r="B9915" t="s">
        <v>8265</v>
      </c>
      <c r="C9915">
        <v>28</v>
      </c>
      <c r="D9915" t="s">
        <v>17722</v>
      </c>
      <c r="E9915" t="s">
        <v>17728</v>
      </c>
      <c r="F9915">
        <v>2</v>
      </c>
      <c r="G9915">
        <v>8</v>
      </c>
      <c r="H9915" t="s">
        <v>17741</v>
      </c>
      <c r="I9915">
        <v>787100</v>
      </c>
      <c r="J9915" t="s">
        <v>17742</v>
      </c>
      <c r="K9915" t="s">
        <v>17741</v>
      </c>
      <c r="L9915" t="str">
        <f t="shared" ca="1" si="308"/>
        <v>04</v>
      </c>
      <c r="M9915" t="str">
        <f t="shared" ca="1" si="309"/>
        <v>hana family</v>
      </c>
    </row>
    <row r="9916" spans="1:13" x14ac:dyDescent="0.3">
      <c r="A9916">
        <v>6213176</v>
      </c>
      <c r="B9916" t="s">
        <v>8266</v>
      </c>
      <c r="C9916">
        <v>57</v>
      </c>
      <c r="D9916" t="s">
        <v>17723</v>
      </c>
      <c r="E9916" t="s">
        <v>17728</v>
      </c>
      <c r="F9916">
        <v>2</v>
      </c>
      <c r="G9916">
        <v>7</v>
      </c>
      <c r="H9916" t="s">
        <v>17742</v>
      </c>
      <c r="I9916">
        <v>2538200</v>
      </c>
      <c r="J9916" t="s">
        <v>17742</v>
      </c>
      <c r="K9916" t="s">
        <v>17742</v>
      </c>
      <c r="L9916" t="str">
        <f t="shared" ca="1" si="308"/>
        <v>04</v>
      </c>
      <c r="M9916" t="str">
        <f t="shared" ca="1" si="309"/>
        <v>hana family</v>
      </c>
    </row>
    <row r="9917" spans="1:13" x14ac:dyDescent="0.3">
      <c r="A9917">
        <v>7660038</v>
      </c>
      <c r="B9917" t="s">
        <v>8267</v>
      </c>
      <c r="C9917">
        <v>31</v>
      </c>
      <c r="D9917" t="s">
        <v>17722</v>
      </c>
      <c r="E9917" t="s">
        <v>17725</v>
      </c>
      <c r="F9917">
        <v>6</v>
      </c>
      <c r="G9917">
        <v>5</v>
      </c>
      <c r="H9917" t="s">
        <v>17742</v>
      </c>
      <c r="I9917">
        <v>920800</v>
      </c>
      <c r="J9917" t="s">
        <v>17742</v>
      </c>
      <c r="K9917" t="s">
        <v>17742</v>
      </c>
      <c r="L9917" t="str">
        <f t="shared" ca="1" si="308"/>
        <v>01</v>
      </c>
      <c r="M9917" t="str">
        <f t="shared" ca="1" si="309"/>
        <v>family</v>
      </c>
    </row>
    <row r="9918" spans="1:13" x14ac:dyDescent="0.3">
      <c r="A9918">
        <v>2970565</v>
      </c>
      <c r="B9918" t="s">
        <v>8268</v>
      </c>
      <c r="C9918">
        <v>39</v>
      </c>
      <c r="D9918" t="s">
        <v>17723</v>
      </c>
      <c r="E9918" t="s">
        <v>17734</v>
      </c>
      <c r="F9918">
        <v>1</v>
      </c>
      <c r="G9918">
        <v>9</v>
      </c>
      <c r="H9918" t="s">
        <v>17741</v>
      </c>
      <c r="I9918">
        <v>773000</v>
      </c>
      <c r="J9918" t="s">
        <v>17742</v>
      </c>
      <c r="K9918" t="s">
        <v>17741</v>
      </c>
      <c r="L9918" t="str">
        <f t="shared" ca="1" si="308"/>
        <v>04</v>
      </c>
      <c r="M9918" t="str">
        <f t="shared" ca="1" si="309"/>
        <v>green</v>
      </c>
    </row>
    <row r="9919" spans="1:13" x14ac:dyDescent="0.3">
      <c r="A9919">
        <v>1569086</v>
      </c>
      <c r="B9919" t="s">
        <v>8269</v>
      </c>
      <c r="C9919">
        <v>28</v>
      </c>
      <c r="D9919" t="s">
        <v>17723</v>
      </c>
      <c r="E9919" t="s">
        <v>17732</v>
      </c>
      <c r="F9919">
        <v>3</v>
      </c>
      <c r="G9919">
        <v>10</v>
      </c>
      <c r="H9919" t="s">
        <v>17741</v>
      </c>
      <c r="I9919">
        <v>1427700</v>
      </c>
      <c r="J9919" t="s">
        <v>17742</v>
      </c>
      <c r="K9919" t="s">
        <v>17741</v>
      </c>
      <c r="L9919" t="str">
        <f t="shared" ca="1" si="308"/>
        <v>01</v>
      </c>
      <c r="M9919" t="str">
        <f t="shared" ca="1" si="309"/>
        <v>vip</v>
      </c>
    </row>
    <row r="9920" spans="1:13" x14ac:dyDescent="0.3">
      <c r="A9920">
        <v>2035930</v>
      </c>
      <c r="B9920" t="s">
        <v>8270</v>
      </c>
      <c r="C9920">
        <v>36</v>
      </c>
      <c r="D9920" t="s">
        <v>17723</v>
      </c>
      <c r="E9920" t="s">
        <v>17734</v>
      </c>
      <c r="F9920">
        <v>1</v>
      </c>
      <c r="G9920">
        <v>4</v>
      </c>
      <c r="H9920" t="s">
        <v>17742</v>
      </c>
      <c r="I9920">
        <v>3677600</v>
      </c>
      <c r="J9920" t="s">
        <v>17742</v>
      </c>
      <c r="K9920" t="s">
        <v>17742</v>
      </c>
      <c r="L9920" t="str">
        <f t="shared" ca="1" si="308"/>
        <v>04</v>
      </c>
      <c r="M9920" t="str">
        <f t="shared" ca="1" si="309"/>
        <v>vip</v>
      </c>
    </row>
    <row r="9921" spans="1:13" x14ac:dyDescent="0.3">
      <c r="A9921">
        <v>1667390</v>
      </c>
      <c r="B9921" t="s">
        <v>8271</v>
      </c>
      <c r="C9921">
        <v>47</v>
      </c>
      <c r="D9921" t="s">
        <v>17722</v>
      </c>
      <c r="E9921" t="s">
        <v>17740</v>
      </c>
      <c r="F9921">
        <v>3</v>
      </c>
      <c r="G9921">
        <v>10</v>
      </c>
      <c r="H9921" t="s">
        <v>17742</v>
      </c>
      <c r="I9921">
        <v>3456400</v>
      </c>
      <c r="J9921" t="s">
        <v>17742</v>
      </c>
      <c r="K9921" t="s">
        <v>17742</v>
      </c>
      <c r="L9921" t="str">
        <f t="shared" ca="1" si="308"/>
        <v>01</v>
      </c>
      <c r="M9921" t="str">
        <f t="shared" ca="1" si="309"/>
        <v>family</v>
      </c>
    </row>
    <row r="9922" spans="1:13" x14ac:dyDescent="0.3">
      <c r="A9922">
        <v>8683938</v>
      </c>
      <c r="B9922" t="s">
        <v>8272</v>
      </c>
      <c r="C9922">
        <v>36</v>
      </c>
      <c r="D9922" t="s">
        <v>17723</v>
      </c>
      <c r="E9922" t="s">
        <v>17734</v>
      </c>
      <c r="F9922">
        <v>1</v>
      </c>
      <c r="G9922">
        <v>7</v>
      </c>
      <c r="H9922" t="s">
        <v>17741</v>
      </c>
      <c r="I9922">
        <v>1058100</v>
      </c>
      <c r="J9922" t="s">
        <v>17741</v>
      </c>
      <c r="K9922" t="s">
        <v>17741</v>
      </c>
      <c r="L9922" t="str">
        <f t="shared" ca="1" si="308"/>
        <v>01</v>
      </c>
      <c r="M9922" t="str">
        <f t="shared" ca="1" si="309"/>
        <v>hana vip</v>
      </c>
    </row>
    <row r="9923" spans="1:13" x14ac:dyDescent="0.3">
      <c r="A9923">
        <v>5792184</v>
      </c>
      <c r="B9923" t="s">
        <v>8273</v>
      </c>
      <c r="C9923">
        <v>31</v>
      </c>
      <c r="D9923" t="s">
        <v>17722</v>
      </c>
      <c r="E9923" t="s">
        <v>17725</v>
      </c>
      <c r="F9923">
        <v>1</v>
      </c>
      <c r="G9923">
        <v>10</v>
      </c>
      <c r="H9923" t="s">
        <v>17741</v>
      </c>
      <c r="I9923">
        <v>647100</v>
      </c>
      <c r="J9923" t="s">
        <v>17742</v>
      </c>
      <c r="K9923" t="s">
        <v>17741</v>
      </c>
      <c r="L9923" t="str">
        <f t="shared" ref="L9923:L9986" ca="1" si="310">IF(RANDBETWEEN(0, 1)=0, "01", "04")</f>
        <v>04</v>
      </c>
      <c r="M9923" t="str">
        <f t="shared" ref="M9923:M9986" ca="1" si="311">CHOOSE(RANDBETWEEN(1, 5), "green", "family", "hana family", "vip", "hana vip")</f>
        <v>family</v>
      </c>
    </row>
    <row r="9924" spans="1:13" x14ac:dyDescent="0.3">
      <c r="A9924">
        <v>7659078</v>
      </c>
      <c r="B9924" t="s">
        <v>8274</v>
      </c>
      <c r="C9924">
        <v>35</v>
      </c>
      <c r="D9924" t="s">
        <v>17722</v>
      </c>
      <c r="E9924" t="s">
        <v>17736</v>
      </c>
      <c r="F9924">
        <v>2</v>
      </c>
      <c r="G9924">
        <v>11</v>
      </c>
      <c r="H9924" t="s">
        <v>17742</v>
      </c>
      <c r="I9924">
        <v>447200</v>
      </c>
      <c r="J9924" t="s">
        <v>17742</v>
      </c>
      <c r="K9924" t="s">
        <v>17742</v>
      </c>
      <c r="L9924" t="str">
        <f t="shared" ca="1" si="310"/>
        <v>01</v>
      </c>
      <c r="M9924" t="str">
        <f t="shared" ca="1" si="311"/>
        <v>vip</v>
      </c>
    </row>
    <row r="9925" spans="1:13" x14ac:dyDescent="0.3">
      <c r="A9925">
        <v>9942704</v>
      </c>
      <c r="B9925" t="s">
        <v>44</v>
      </c>
      <c r="C9925">
        <v>65</v>
      </c>
      <c r="D9925" t="s">
        <v>17723</v>
      </c>
      <c r="E9925" t="s">
        <v>17728</v>
      </c>
      <c r="F9925">
        <v>2</v>
      </c>
      <c r="G9925">
        <v>9</v>
      </c>
      <c r="H9925" t="s">
        <v>17741</v>
      </c>
      <c r="I9925">
        <v>4838500</v>
      </c>
      <c r="J9925" t="s">
        <v>17741</v>
      </c>
      <c r="K9925" t="s">
        <v>17741</v>
      </c>
      <c r="L9925" t="str">
        <f t="shared" ca="1" si="310"/>
        <v>01</v>
      </c>
      <c r="M9925" t="str">
        <f t="shared" ca="1" si="311"/>
        <v>vip</v>
      </c>
    </row>
    <row r="9926" spans="1:13" x14ac:dyDescent="0.3">
      <c r="A9926">
        <v>3250251</v>
      </c>
      <c r="B9926" t="s">
        <v>8275</v>
      </c>
      <c r="C9926">
        <v>29</v>
      </c>
      <c r="D9926" t="s">
        <v>17723</v>
      </c>
      <c r="E9926" t="s">
        <v>17739</v>
      </c>
      <c r="F9926">
        <v>3</v>
      </c>
      <c r="G9926">
        <v>9</v>
      </c>
      <c r="H9926" t="s">
        <v>17741</v>
      </c>
      <c r="I9926">
        <v>970900</v>
      </c>
      <c r="J9926" t="s">
        <v>17741</v>
      </c>
      <c r="K9926" t="s">
        <v>17741</v>
      </c>
      <c r="L9926" t="str">
        <f t="shared" ca="1" si="310"/>
        <v>04</v>
      </c>
      <c r="M9926" t="str">
        <f t="shared" ca="1" si="311"/>
        <v>family</v>
      </c>
    </row>
    <row r="9927" spans="1:13" x14ac:dyDescent="0.3">
      <c r="A9927">
        <v>1024681</v>
      </c>
      <c r="B9927" t="s">
        <v>8276</v>
      </c>
      <c r="C9927">
        <v>47</v>
      </c>
      <c r="D9927" t="s">
        <v>17723</v>
      </c>
      <c r="E9927" t="s">
        <v>17729</v>
      </c>
      <c r="F9927">
        <v>5</v>
      </c>
      <c r="G9927">
        <v>7</v>
      </c>
      <c r="H9927" t="s">
        <v>17742</v>
      </c>
      <c r="I9927">
        <v>493500</v>
      </c>
      <c r="J9927" t="s">
        <v>17742</v>
      </c>
      <c r="K9927" t="s">
        <v>17742</v>
      </c>
      <c r="L9927" t="str">
        <f t="shared" ca="1" si="310"/>
        <v>04</v>
      </c>
      <c r="M9927" t="str">
        <f t="shared" ca="1" si="311"/>
        <v>vip</v>
      </c>
    </row>
    <row r="9928" spans="1:13" x14ac:dyDescent="0.3">
      <c r="A9928">
        <v>3743770</v>
      </c>
      <c r="B9928" t="s">
        <v>8277</v>
      </c>
      <c r="C9928">
        <v>19</v>
      </c>
      <c r="D9928" t="s">
        <v>17723</v>
      </c>
      <c r="E9928" t="s">
        <v>17724</v>
      </c>
      <c r="F9928">
        <v>4</v>
      </c>
      <c r="G9928">
        <v>8</v>
      </c>
      <c r="H9928" t="s">
        <v>17741</v>
      </c>
      <c r="I9928">
        <v>2873000</v>
      </c>
      <c r="J9928" t="s">
        <v>17742</v>
      </c>
      <c r="K9928" t="s">
        <v>17741</v>
      </c>
      <c r="L9928" t="str">
        <f t="shared" ca="1" si="310"/>
        <v>04</v>
      </c>
      <c r="M9928" t="str">
        <f t="shared" ca="1" si="311"/>
        <v>hana family</v>
      </c>
    </row>
    <row r="9929" spans="1:13" x14ac:dyDescent="0.3">
      <c r="A9929">
        <v>6316628</v>
      </c>
      <c r="B9929" t="s">
        <v>8278</v>
      </c>
      <c r="C9929">
        <v>24</v>
      </c>
      <c r="D9929" t="s">
        <v>17723</v>
      </c>
      <c r="E9929" t="s">
        <v>17737</v>
      </c>
      <c r="F9929">
        <v>3</v>
      </c>
      <c r="G9929">
        <v>5</v>
      </c>
      <c r="H9929" t="s">
        <v>17741</v>
      </c>
      <c r="I9929">
        <v>3427800</v>
      </c>
      <c r="J9929" t="s">
        <v>17742</v>
      </c>
      <c r="K9929" t="s">
        <v>17741</v>
      </c>
      <c r="L9929" t="str">
        <f t="shared" ca="1" si="310"/>
        <v>01</v>
      </c>
      <c r="M9929" t="str">
        <f t="shared" ca="1" si="311"/>
        <v>green</v>
      </c>
    </row>
    <row r="9930" spans="1:13" x14ac:dyDescent="0.3">
      <c r="A9930">
        <v>8373037</v>
      </c>
      <c r="B9930" t="s">
        <v>8279</v>
      </c>
      <c r="C9930">
        <v>18</v>
      </c>
      <c r="D9930" t="s">
        <v>17722</v>
      </c>
      <c r="E9930" t="s">
        <v>17724</v>
      </c>
      <c r="F9930">
        <v>2</v>
      </c>
      <c r="G9930">
        <v>12</v>
      </c>
      <c r="H9930" t="s">
        <v>17741</v>
      </c>
      <c r="I9930">
        <v>1397900</v>
      </c>
      <c r="J9930" t="s">
        <v>17742</v>
      </c>
      <c r="K9930" t="s">
        <v>17741</v>
      </c>
      <c r="L9930" t="str">
        <f t="shared" ca="1" si="310"/>
        <v>01</v>
      </c>
      <c r="M9930" t="str">
        <f t="shared" ca="1" si="311"/>
        <v>hana vip</v>
      </c>
    </row>
    <row r="9931" spans="1:13" x14ac:dyDescent="0.3">
      <c r="A9931">
        <v>6401854</v>
      </c>
      <c r="B9931" t="s">
        <v>7672</v>
      </c>
      <c r="C9931">
        <v>53</v>
      </c>
      <c r="D9931" t="s">
        <v>17722</v>
      </c>
      <c r="E9931" t="s">
        <v>17731</v>
      </c>
      <c r="F9931">
        <v>3</v>
      </c>
      <c r="G9931">
        <v>5</v>
      </c>
      <c r="H9931" t="s">
        <v>17741</v>
      </c>
      <c r="I9931">
        <v>2668600</v>
      </c>
      <c r="J9931" t="s">
        <v>17742</v>
      </c>
      <c r="K9931" t="s">
        <v>17741</v>
      </c>
      <c r="L9931" t="str">
        <f t="shared" ca="1" si="310"/>
        <v>01</v>
      </c>
      <c r="M9931" t="str">
        <f t="shared" ca="1" si="311"/>
        <v>hana vip</v>
      </c>
    </row>
    <row r="9932" spans="1:13" x14ac:dyDescent="0.3">
      <c r="A9932">
        <v>1729438</v>
      </c>
      <c r="B9932" t="s">
        <v>4459</v>
      </c>
      <c r="C9932">
        <v>46</v>
      </c>
      <c r="D9932" t="s">
        <v>17722</v>
      </c>
      <c r="E9932" t="s">
        <v>17730</v>
      </c>
      <c r="F9932">
        <v>3</v>
      </c>
      <c r="G9932">
        <v>6</v>
      </c>
      <c r="H9932" t="s">
        <v>17742</v>
      </c>
      <c r="I9932">
        <v>759300</v>
      </c>
      <c r="J9932" t="s">
        <v>17742</v>
      </c>
      <c r="K9932" t="s">
        <v>17742</v>
      </c>
      <c r="L9932" t="str">
        <f t="shared" ca="1" si="310"/>
        <v>04</v>
      </c>
      <c r="M9932" t="str">
        <f t="shared" ca="1" si="311"/>
        <v>family</v>
      </c>
    </row>
    <row r="9933" spans="1:13" x14ac:dyDescent="0.3">
      <c r="A9933">
        <v>1740786</v>
      </c>
      <c r="B9933" t="s">
        <v>812</v>
      </c>
      <c r="C9933">
        <v>49</v>
      </c>
      <c r="D9933" t="s">
        <v>17723</v>
      </c>
      <c r="E9933" t="s">
        <v>17724</v>
      </c>
      <c r="F9933">
        <v>4</v>
      </c>
      <c r="G9933">
        <v>11</v>
      </c>
      <c r="H9933" t="s">
        <v>17741</v>
      </c>
      <c r="I9933">
        <v>1544300</v>
      </c>
      <c r="J9933" t="s">
        <v>17741</v>
      </c>
      <c r="K9933" t="s">
        <v>17741</v>
      </c>
      <c r="L9933" t="str">
        <f t="shared" ca="1" si="310"/>
        <v>04</v>
      </c>
      <c r="M9933" t="str">
        <f t="shared" ca="1" si="311"/>
        <v>vip</v>
      </c>
    </row>
    <row r="9934" spans="1:13" x14ac:dyDescent="0.3">
      <c r="A9934">
        <v>4755634</v>
      </c>
      <c r="B9934" t="s">
        <v>8280</v>
      </c>
      <c r="C9934">
        <v>53</v>
      </c>
      <c r="D9934" t="s">
        <v>17723</v>
      </c>
      <c r="E9934" t="s">
        <v>17730</v>
      </c>
      <c r="F9934">
        <v>1</v>
      </c>
      <c r="G9934">
        <v>9</v>
      </c>
      <c r="H9934" t="s">
        <v>17741</v>
      </c>
      <c r="I9934">
        <v>825300</v>
      </c>
      <c r="J9934" t="s">
        <v>17741</v>
      </c>
      <c r="K9934" t="s">
        <v>17741</v>
      </c>
      <c r="L9934" t="str">
        <f t="shared" ca="1" si="310"/>
        <v>04</v>
      </c>
      <c r="M9934" t="str">
        <f t="shared" ca="1" si="311"/>
        <v>hana vip</v>
      </c>
    </row>
    <row r="9935" spans="1:13" x14ac:dyDescent="0.3">
      <c r="A9935">
        <v>5007998</v>
      </c>
      <c r="B9935" t="s">
        <v>4155</v>
      </c>
      <c r="C9935">
        <v>54</v>
      </c>
      <c r="D9935" t="s">
        <v>17723</v>
      </c>
      <c r="E9935" t="s">
        <v>17724</v>
      </c>
      <c r="F9935">
        <v>1</v>
      </c>
      <c r="G9935">
        <v>6</v>
      </c>
      <c r="H9935" t="s">
        <v>17741</v>
      </c>
      <c r="I9935">
        <v>1267900</v>
      </c>
      <c r="J9935" t="s">
        <v>17742</v>
      </c>
      <c r="K9935" t="s">
        <v>17741</v>
      </c>
      <c r="L9935" t="str">
        <f t="shared" ca="1" si="310"/>
        <v>01</v>
      </c>
      <c r="M9935" t="str">
        <f t="shared" ca="1" si="311"/>
        <v>hana vip</v>
      </c>
    </row>
    <row r="9936" spans="1:13" x14ac:dyDescent="0.3">
      <c r="A9936">
        <v>3992663</v>
      </c>
      <c r="B9936" t="s">
        <v>8281</v>
      </c>
      <c r="C9936">
        <v>40</v>
      </c>
      <c r="D9936" t="s">
        <v>17722</v>
      </c>
      <c r="E9936" t="s">
        <v>17740</v>
      </c>
      <c r="F9936">
        <v>1</v>
      </c>
      <c r="G9936">
        <v>8</v>
      </c>
      <c r="H9936" t="s">
        <v>17741</v>
      </c>
      <c r="I9936">
        <v>4124300</v>
      </c>
      <c r="J9936" t="s">
        <v>17741</v>
      </c>
      <c r="K9936" t="s">
        <v>17741</v>
      </c>
      <c r="L9936" t="str">
        <f t="shared" ca="1" si="310"/>
        <v>01</v>
      </c>
      <c r="M9936" t="str">
        <f t="shared" ca="1" si="311"/>
        <v>family</v>
      </c>
    </row>
    <row r="9937" spans="1:13" x14ac:dyDescent="0.3">
      <c r="A9937">
        <v>5537450</v>
      </c>
      <c r="B9937" t="s">
        <v>8282</v>
      </c>
      <c r="C9937">
        <v>35</v>
      </c>
      <c r="D9937" t="s">
        <v>17723</v>
      </c>
      <c r="E9937" t="s">
        <v>17736</v>
      </c>
      <c r="F9937">
        <v>2</v>
      </c>
      <c r="G9937">
        <v>6</v>
      </c>
      <c r="H9937" t="s">
        <v>17742</v>
      </c>
      <c r="I9937">
        <v>758700</v>
      </c>
      <c r="J9937" t="s">
        <v>17741</v>
      </c>
      <c r="K9937" t="s">
        <v>17742</v>
      </c>
      <c r="L9937" t="str">
        <f t="shared" ca="1" si="310"/>
        <v>01</v>
      </c>
      <c r="M9937" t="str">
        <f t="shared" ca="1" si="311"/>
        <v>family</v>
      </c>
    </row>
    <row r="9938" spans="1:13" x14ac:dyDescent="0.3">
      <c r="A9938">
        <v>7732052</v>
      </c>
      <c r="B9938" t="s">
        <v>8283</v>
      </c>
      <c r="C9938">
        <v>27</v>
      </c>
      <c r="D9938" t="s">
        <v>17722</v>
      </c>
      <c r="E9938" t="s">
        <v>17725</v>
      </c>
      <c r="F9938">
        <v>4</v>
      </c>
      <c r="G9938">
        <v>7</v>
      </c>
      <c r="H9938" t="s">
        <v>17741</v>
      </c>
      <c r="I9938">
        <v>292200</v>
      </c>
      <c r="J9938" t="s">
        <v>17742</v>
      </c>
      <c r="K9938" t="s">
        <v>17741</v>
      </c>
      <c r="L9938" t="str">
        <f t="shared" ca="1" si="310"/>
        <v>01</v>
      </c>
      <c r="M9938" t="str">
        <f t="shared" ca="1" si="311"/>
        <v>hana family</v>
      </c>
    </row>
    <row r="9939" spans="1:13" x14ac:dyDescent="0.3">
      <c r="A9939">
        <v>1778459</v>
      </c>
      <c r="B9939" t="s">
        <v>8284</v>
      </c>
      <c r="C9939">
        <v>32</v>
      </c>
      <c r="D9939" t="s">
        <v>17723</v>
      </c>
      <c r="E9939" t="s">
        <v>17735</v>
      </c>
      <c r="F9939">
        <v>2</v>
      </c>
      <c r="G9939">
        <v>8</v>
      </c>
      <c r="H9939" t="s">
        <v>17741</v>
      </c>
      <c r="I9939">
        <v>2238800</v>
      </c>
      <c r="J9939" t="s">
        <v>17741</v>
      </c>
      <c r="K9939" t="s">
        <v>17741</v>
      </c>
      <c r="L9939" t="str">
        <f t="shared" ca="1" si="310"/>
        <v>04</v>
      </c>
      <c r="M9939" t="str">
        <f t="shared" ca="1" si="311"/>
        <v>hana vip</v>
      </c>
    </row>
    <row r="9940" spans="1:13" x14ac:dyDescent="0.3">
      <c r="A9940">
        <v>4412364</v>
      </c>
      <c r="B9940" t="s">
        <v>8285</v>
      </c>
      <c r="C9940">
        <v>59</v>
      </c>
      <c r="D9940" t="s">
        <v>17723</v>
      </c>
      <c r="E9940" t="s">
        <v>17734</v>
      </c>
      <c r="F9940">
        <v>1</v>
      </c>
      <c r="G9940">
        <v>4</v>
      </c>
      <c r="H9940" t="s">
        <v>17741</v>
      </c>
      <c r="I9940">
        <v>1917100</v>
      </c>
      <c r="J9940" t="s">
        <v>17742</v>
      </c>
      <c r="K9940" t="s">
        <v>17741</v>
      </c>
      <c r="L9940" t="str">
        <f t="shared" ca="1" si="310"/>
        <v>04</v>
      </c>
      <c r="M9940" t="str">
        <f t="shared" ca="1" si="311"/>
        <v>hana family</v>
      </c>
    </row>
    <row r="9941" spans="1:13" x14ac:dyDescent="0.3">
      <c r="A9941">
        <v>5442200</v>
      </c>
      <c r="B9941" t="s">
        <v>8286</v>
      </c>
      <c r="C9941">
        <v>44</v>
      </c>
      <c r="D9941" t="s">
        <v>17722</v>
      </c>
      <c r="E9941" t="s">
        <v>17732</v>
      </c>
      <c r="F9941">
        <v>1</v>
      </c>
      <c r="G9941">
        <v>4</v>
      </c>
      <c r="H9941" t="s">
        <v>17742</v>
      </c>
      <c r="I9941">
        <v>5031900</v>
      </c>
      <c r="J9941" t="s">
        <v>17742</v>
      </c>
      <c r="K9941" t="s">
        <v>17742</v>
      </c>
      <c r="L9941" t="str">
        <f t="shared" ca="1" si="310"/>
        <v>04</v>
      </c>
      <c r="M9941" t="str">
        <f t="shared" ca="1" si="311"/>
        <v>family</v>
      </c>
    </row>
    <row r="9942" spans="1:13" x14ac:dyDescent="0.3">
      <c r="A9942">
        <v>9104281</v>
      </c>
      <c r="B9942" t="s">
        <v>7924</v>
      </c>
      <c r="C9942">
        <v>64</v>
      </c>
      <c r="D9942" t="s">
        <v>17722</v>
      </c>
      <c r="E9942" t="s">
        <v>17733</v>
      </c>
      <c r="F9942">
        <v>1</v>
      </c>
      <c r="G9942">
        <v>8</v>
      </c>
      <c r="H9942" t="s">
        <v>17741</v>
      </c>
      <c r="I9942">
        <v>3613000</v>
      </c>
      <c r="J9942" t="s">
        <v>17742</v>
      </c>
      <c r="K9942" t="s">
        <v>17741</v>
      </c>
      <c r="L9942" t="str">
        <f t="shared" ca="1" si="310"/>
        <v>01</v>
      </c>
      <c r="M9942" t="str">
        <f t="shared" ca="1" si="311"/>
        <v>hana family</v>
      </c>
    </row>
    <row r="9943" spans="1:13" x14ac:dyDescent="0.3">
      <c r="A9943">
        <v>7335841</v>
      </c>
      <c r="B9943" t="s">
        <v>3100</v>
      </c>
      <c r="C9943">
        <v>42</v>
      </c>
      <c r="D9943" t="s">
        <v>17723</v>
      </c>
      <c r="E9943" t="s">
        <v>17730</v>
      </c>
      <c r="F9943">
        <v>2</v>
      </c>
      <c r="G9943">
        <v>14</v>
      </c>
      <c r="H9943" t="s">
        <v>17741</v>
      </c>
      <c r="I9943">
        <v>1738500</v>
      </c>
      <c r="J9943" t="s">
        <v>17741</v>
      </c>
      <c r="K9943" t="s">
        <v>17741</v>
      </c>
      <c r="L9943" t="str">
        <f t="shared" ca="1" si="310"/>
        <v>01</v>
      </c>
      <c r="M9943" t="str">
        <f t="shared" ca="1" si="311"/>
        <v>vip</v>
      </c>
    </row>
    <row r="9944" spans="1:13" x14ac:dyDescent="0.3">
      <c r="A9944">
        <v>2279384</v>
      </c>
      <c r="B9944" t="s">
        <v>8287</v>
      </c>
      <c r="C9944">
        <v>52</v>
      </c>
      <c r="D9944" t="s">
        <v>17722</v>
      </c>
      <c r="E9944" t="s">
        <v>17740</v>
      </c>
      <c r="F9944">
        <v>2</v>
      </c>
      <c r="G9944">
        <v>8</v>
      </c>
      <c r="H9944" t="s">
        <v>17741</v>
      </c>
      <c r="I9944">
        <v>97900</v>
      </c>
      <c r="J9944" t="s">
        <v>17741</v>
      </c>
      <c r="K9944" t="s">
        <v>17741</v>
      </c>
      <c r="L9944" t="str">
        <f t="shared" ca="1" si="310"/>
        <v>04</v>
      </c>
      <c r="M9944" t="str">
        <f t="shared" ca="1" si="311"/>
        <v>hana vip</v>
      </c>
    </row>
    <row r="9945" spans="1:13" x14ac:dyDescent="0.3">
      <c r="A9945">
        <v>9238046</v>
      </c>
      <c r="B9945" t="s">
        <v>8288</v>
      </c>
      <c r="C9945">
        <v>44</v>
      </c>
      <c r="D9945" t="s">
        <v>17722</v>
      </c>
      <c r="E9945" t="s">
        <v>17738</v>
      </c>
      <c r="F9945">
        <v>1</v>
      </c>
      <c r="G9945">
        <v>5</v>
      </c>
      <c r="H9945" t="s">
        <v>17741</v>
      </c>
      <c r="I9945">
        <v>857000</v>
      </c>
      <c r="J9945" t="s">
        <v>17742</v>
      </c>
      <c r="K9945" t="s">
        <v>17741</v>
      </c>
      <c r="L9945" t="str">
        <f t="shared" ca="1" si="310"/>
        <v>01</v>
      </c>
      <c r="M9945" t="str">
        <f t="shared" ca="1" si="311"/>
        <v>vip</v>
      </c>
    </row>
    <row r="9946" spans="1:13" x14ac:dyDescent="0.3">
      <c r="A9946">
        <v>5560852</v>
      </c>
      <c r="B9946" t="s">
        <v>7691</v>
      </c>
      <c r="C9946">
        <v>55</v>
      </c>
      <c r="D9946" t="s">
        <v>17722</v>
      </c>
      <c r="E9946" t="s">
        <v>17729</v>
      </c>
      <c r="F9946">
        <v>1</v>
      </c>
      <c r="G9946">
        <v>10</v>
      </c>
      <c r="H9946" t="s">
        <v>17741</v>
      </c>
      <c r="I9946">
        <v>1249300</v>
      </c>
      <c r="J9946" t="s">
        <v>17741</v>
      </c>
      <c r="K9946" t="s">
        <v>17741</v>
      </c>
      <c r="L9946" t="str">
        <f t="shared" ca="1" si="310"/>
        <v>04</v>
      </c>
      <c r="M9946" t="str">
        <f t="shared" ca="1" si="311"/>
        <v>hana family</v>
      </c>
    </row>
    <row r="9947" spans="1:13" x14ac:dyDescent="0.3">
      <c r="A9947">
        <v>9921755</v>
      </c>
      <c r="B9947" t="s">
        <v>5862</v>
      </c>
      <c r="C9947">
        <v>21</v>
      </c>
      <c r="D9947" t="s">
        <v>17722</v>
      </c>
      <c r="E9947" t="s">
        <v>17735</v>
      </c>
      <c r="F9947">
        <v>1</v>
      </c>
      <c r="G9947">
        <v>10</v>
      </c>
      <c r="H9947" t="s">
        <v>17741</v>
      </c>
      <c r="I9947">
        <v>3952200</v>
      </c>
      <c r="J9947" t="s">
        <v>17741</v>
      </c>
      <c r="K9947" t="s">
        <v>17741</v>
      </c>
      <c r="L9947" t="str">
        <f t="shared" ca="1" si="310"/>
        <v>01</v>
      </c>
      <c r="M9947" t="str">
        <f t="shared" ca="1" si="311"/>
        <v>vip</v>
      </c>
    </row>
    <row r="9948" spans="1:13" x14ac:dyDescent="0.3">
      <c r="A9948">
        <v>3728445</v>
      </c>
      <c r="B9948" t="s">
        <v>2965</v>
      </c>
      <c r="C9948">
        <v>58</v>
      </c>
      <c r="D9948" t="s">
        <v>17722</v>
      </c>
      <c r="E9948" t="s">
        <v>17740</v>
      </c>
      <c r="F9948">
        <v>2</v>
      </c>
      <c r="G9948">
        <v>8</v>
      </c>
      <c r="H9948" t="s">
        <v>17741</v>
      </c>
      <c r="I9948">
        <v>418900</v>
      </c>
      <c r="J9948" t="s">
        <v>17742</v>
      </c>
      <c r="K9948" t="s">
        <v>17741</v>
      </c>
      <c r="L9948" t="str">
        <f t="shared" ca="1" si="310"/>
        <v>01</v>
      </c>
      <c r="M9948" t="str">
        <f t="shared" ca="1" si="311"/>
        <v>green</v>
      </c>
    </row>
    <row r="9949" spans="1:13" x14ac:dyDescent="0.3">
      <c r="A9949">
        <v>4785949</v>
      </c>
      <c r="B9949" t="s">
        <v>8289</v>
      </c>
      <c r="C9949">
        <v>18</v>
      </c>
      <c r="D9949" t="s">
        <v>17722</v>
      </c>
      <c r="E9949" t="s">
        <v>17729</v>
      </c>
      <c r="F9949">
        <v>1</v>
      </c>
      <c r="G9949">
        <v>11</v>
      </c>
      <c r="H9949" t="s">
        <v>17741</v>
      </c>
      <c r="I9949">
        <v>1973000</v>
      </c>
      <c r="J9949" t="s">
        <v>17742</v>
      </c>
      <c r="K9949" t="s">
        <v>17741</v>
      </c>
      <c r="L9949" t="str">
        <f t="shared" ca="1" si="310"/>
        <v>01</v>
      </c>
      <c r="M9949" t="str">
        <f t="shared" ca="1" si="311"/>
        <v>hana vip</v>
      </c>
    </row>
    <row r="9950" spans="1:13" x14ac:dyDescent="0.3">
      <c r="A9950">
        <v>6626332</v>
      </c>
      <c r="B9950" t="s">
        <v>1726</v>
      </c>
      <c r="C9950">
        <v>40</v>
      </c>
      <c r="D9950" t="s">
        <v>17722</v>
      </c>
      <c r="E9950" t="s">
        <v>17739</v>
      </c>
      <c r="F9950">
        <v>5</v>
      </c>
      <c r="G9950">
        <v>7</v>
      </c>
      <c r="H9950" t="s">
        <v>17741</v>
      </c>
      <c r="I9950">
        <v>956400</v>
      </c>
      <c r="J9950" t="s">
        <v>17742</v>
      </c>
      <c r="K9950" t="s">
        <v>17741</v>
      </c>
      <c r="L9950" t="str">
        <f t="shared" ca="1" si="310"/>
        <v>01</v>
      </c>
      <c r="M9950" t="str">
        <f t="shared" ca="1" si="311"/>
        <v>family</v>
      </c>
    </row>
    <row r="9951" spans="1:13" x14ac:dyDescent="0.3">
      <c r="A9951">
        <v>4316914</v>
      </c>
      <c r="B9951" t="s">
        <v>8290</v>
      </c>
      <c r="C9951">
        <v>44</v>
      </c>
      <c r="D9951" t="s">
        <v>17722</v>
      </c>
      <c r="E9951" t="s">
        <v>17731</v>
      </c>
      <c r="F9951">
        <v>1</v>
      </c>
      <c r="G9951">
        <v>11</v>
      </c>
      <c r="H9951" t="s">
        <v>17741</v>
      </c>
      <c r="I9951">
        <v>2583700</v>
      </c>
      <c r="J9951" t="s">
        <v>17742</v>
      </c>
      <c r="K9951" t="s">
        <v>17741</v>
      </c>
      <c r="L9951" t="str">
        <f t="shared" ca="1" si="310"/>
        <v>01</v>
      </c>
      <c r="M9951" t="str">
        <f t="shared" ca="1" si="311"/>
        <v>vip</v>
      </c>
    </row>
    <row r="9952" spans="1:13" x14ac:dyDescent="0.3">
      <c r="A9952">
        <v>2140048</v>
      </c>
      <c r="B9952" t="s">
        <v>8291</v>
      </c>
      <c r="C9952">
        <v>38</v>
      </c>
      <c r="D9952" t="s">
        <v>17722</v>
      </c>
      <c r="E9952" t="s">
        <v>17730</v>
      </c>
      <c r="F9952">
        <v>1</v>
      </c>
      <c r="G9952">
        <v>9</v>
      </c>
      <c r="H9952" t="s">
        <v>17741</v>
      </c>
      <c r="I9952">
        <v>3317300</v>
      </c>
      <c r="J9952" t="s">
        <v>17742</v>
      </c>
      <c r="K9952" t="s">
        <v>17741</v>
      </c>
      <c r="L9952" t="str">
        <f t="shared" ca="1" si="310"/>
        <v>04</v>
      </c>
      <c r="M9952" t="str">
        <f t="shared" ca="1" si="311"/>
        <v>vip</v>
      </c>
    </row>
    <row r="9953" spans="1:13" x14ac:dyDescent="0.3">
      <c r="A9953">
        <v>2615083</v>
      </c>
      <c r="B9953" t="s">
        <v>7306</v>
      </c>
      <c r="C9953">
        <v>23</v>
      </c>
      <c r="D9953" t="s">
        <v>17723</v>
      </c>
      <c r="E9953" t="s">
        <v>17734</v>
      </c>
      <c r="F9953">
        <v>4</v>
      </c>
      <c r="G9953">
        <v>10</v>
      </c>
      <c r="H9953" t="s">
        <v>17741</v>
      </c>
      <c r="I9953">
        <v>1002600</v>
      </c>
      <c r="J9953" t="s">
        <v>17742</v>
      </c>
      <c r="K9953" t="s">
        <v>17741</v>
      </c>
      <c r="L9953" t="str">
        <f t="shared" ca="1" si="310"/>
        <v>04</v>
      </c>
      <c r="M9953" t="str">
        <f t="shared" ca="1" si="311"/>
        <v>family</v>
      </c>
    </row>
    <row r="9954" spans="1:13" x14ac:dyDescent="0.3">
      <c r="A9954">
        <v>3704109</v>
      </c>
      <c r="B9954" t="s">
        <v>8292</v>
      </c>
      <c r="C9954">
        <v>53</v>
      </c>
      <c r="D9954" t="s">
        <v>17723</v>
      </c>
      <c r="E9954" t="s">
        <v>17726</v>
      </c>
      <c r="F9954">
        <v>6</v>
      </c>
      <c r="G9954">
        <v>5</v>
      </c>
      <c r="H9954" t="s">
        <v>17741</v>
      </c>
      <c r="I9954">
        <v>1337300</v>
      </c>
      <c r="J9954" t="s">
        <v>17741</v>
      </c>
      <c r="K9954" t="s">
        <v>17741</v>
      </c>
      <c r="L9954" t="str">
        <f t="shared" ca="1" si="310"/>
        <v>01</v>
      </c>
      <c r="M9954" t="str">
        <f t="shared" ca="1" si="311"/>
        <v>hana vip</v>
      </c>
    </row>
    <row r="9955" spans="1:13" x14ac:dyDescent="0.3">
      <c r="A9955">
        <v>9840296</v>
      </c>
      <c r="B9955" t="s">
        <v>8293</v>
      </c>
      <c r="C9955">
        <v>29</v>
      </c>
      <c r="D9955" t="s">
        <v>17723</v>
      </c>
      <c r="E9955" t="s">
        <v>17730</v>
      </c>
      <c r="F9955">
        <v>1</v>
      </c>
      <c r="G9955">
        <v>7</v>
      </c>
      <c r="H9955" t="s">
        <v>17741</v>
      </c>
      <c r="I9955">
        <v>557900</v>
      </c>
      <c r="J9955" t="s">
        <v>17742</v>
      </c>
      <c r="K9955" t="s">
        <v>17741</v>
      </c>
      <c r="L9955" t="str">
        <f t="shared" ca="1" si="310"/>
        <v>04</v>
      </c>
      <c r="M9955" t="str">
        <f t="shared" ca="1" si="311"/>
        <v>hana family</v>
      </c>
    </row>
    <row r="9956" spans="1:13" x14ac:dyDescent="0.3">
      <c r="A9956">
        <v>5048009</v>
      </c>
      <c r="B9956" t="s">
        <v>8294</v>
      </c>
      <c r="C9956">
        <v>34</v>
      </c>
      <c r="D9956" t="s">
        <v>17722</v>
      </c>
      <c r="E9956" t="s">
        <v>17736</v>
      </c>
      <c r="F9956">
        <v>2</v>
      </c>
      <c r="G9956">
        <v>5</v>
      </c>
      <c r="H9956" t="s">
        <v>17742</v>
      </c>
      <c r="I9956">
        <v>5937600</v>
      </c>
      <c r="J9956" t="s">
        <v>17742</v>
      </c>
      <c r="K9956" t="s">
        <v>17742</v>
      </c>
      <c r="L9956" t="str">
        <f t="shared" ca="1" si="310"/>
        <v>01</v>
      </c>
      <c r="M9956" t="str">
        <f t="shared" ca="1" si="311"/>
        <v>vip</v>
      </c>
    </row>
    <row r="9957" spans="1:13" x14ac:dyDescent="0.3">
      <c r="A9957">
        <v>3209521</v>
      </c>
      <c r="B9957" t="s">
        <v>8295</v>
      </c>
      <c r="C9957">
        <v>46</v>
      </c>
      <c r="D9957" t="s">
        <v>17722</v>
      </c>
      <c r="E9957" t="s">
        <v>17727</v>
      </c>
      <c r="F9957">
        <v>3</v>
      </c>
      <c r="G9957">
        <v>6</v>
      </c>
      <c r="H9957" t="s">
        <v>17741</v>
      </c>
      <c r="I9957">
        <v>411200</v>
      </c>
      <c r="J9957" t="s">
        <v>17741</v>
      </c>
      <c r="K9957" t="s">
        <v>17741</v>
      </c>
      <c r="L9957" t="str">
        <f t="shared" ca="1" si="310"/>
        <v>04</v>
      </c>
      <c r="M9957" t="str">
        <f t="shared" ca="1" si="311"/>
        <v>hana family</v>
      </c>
    </row>
    <row r="9958" spans="1:13" x14ac:dyDescent="0.3">
      <c r="A9958">
        <v>9638952</v>
      </c>
      <c r="B9958" t="s">
        <v>8296</v>
      </c>
      <c r="C9958">
        <v>31</v>
      </c>
      <c r="D9958" t="s">
        <v>17723</v>
      </c>
      <c r="E9958" t="s">
        <v>17725</v>
      </c>
      <c r="F9958">
        <v>3</v>
      </c>
      <c r="G9958">
        <v>5</v>
      </c>
      <c r="H9958" t="s">
        <v>17741</v>
      </c>
      <c r="I9958">
        <v>3495400</v>
      </c>
      <c r="J9958" t="s">
        <v>17742</v>
      </c>
      <c r="K9958" t="s">
        <v>17741</v>
      </c>
      <c r="L9958" t="str">
        <f t="shared" ca="1" si="310"/>
        <v>04</v>
      </c>
      <c r="M9958" t="str">
        <f t="shared" ca="1" si="311"/>
        <v>hana vip</v>
      </c>
    </row>
    <row r="9959" spans="1:13" x14ac:dyDescent="0.3">
      <c r="A9959">
        <v>9704232</v>
      </c>
      <c r="B9959" t="s">
        <v>8297</v>
      </c>
      <c r="C9959">
        <v>45</v>
      </c>
      <c r="D9959" t="s">
        <v>17723</v>
      </c>
      <c r="E9959" t="s">
        <v>17724</v>
      </c>
      <c r="F9959">
        <v>4</v>
      </c>
      <c r="G9959">
        <v>6</v>
      </c>
      <c r="H9959" t="s">
        <v>17741</v>
      </c>
      <c r="I9959">
        <v>5990800</v>
      </c>
      <c r="J9959" t="s">
        <v>17742</v>
      </c>
      <c r="K9959" t="s">
        <v>17741</v>
      </c>
      <c r="L9959" t="str">
        <f t="shared" ca="1" si="310"/>
        <v>04</v>
      </c>
      <c r="M9959" t="str">
        <f t="shared" ca="1" si="311"/>
        <v>hana family</v>
      </c>
    </row>
    <row r="9960" spans="1:13" x14ac:dyDescent="0.3">
      <c r="A9960">
        <v>2299563</v>
      </c>
      <c r="B9960" t="s">
        <v>8298</v>
      </c>
      <c r="C9960">
        <v>30</v>
      </c>
      <c r="D9960" t="s">
        <v>17723</v>
      </c>
      <c r="E9960" t="s">
        <v>17739</v>
      </c>
      <c r="F9960">
        <v>4</v>
      </c>
      <c r="G9960">
        <v>9</v>
      </c>
      <c r="H9960" t="s">
        <v>17742</v>
      </c>
      <c r="I9960">
        <v>2614900</v>
      </c>
      <c r="J9960" t="s">
        <v>17741</v>
      </c>
      <c r="K9960" t="s">
        <v>17742</v>
      </c>
      <c r="L9960" t="str">
        <f t="shared" ca="1" si="310"/>
        <v>01</v>
      </c>
      <c r="M9960" t="str">
        <f t="shared" ca="1" si="311"/>
        <v>vip</v>
      </c>
    </row>
    <row r="9961" spans="1:13" x14ac:dyDescent="0.3">
      <c r="A9961">
        <v>2467611</v>
      </c>
      <c r="B9961" t="s">
        <v>8299</v>
      </c>
      <c r="C9961">
        <v>39</v>
      </c>
      <c r="D9961" t="s">
        <v>17723</v>
      </c>
      <c r="E9961" t="s">
        <v>17739</v>
      </c>
      <c r="F9961">
        <v>1</v>
      </c>
      <c r="G9961">
        <v>5</v>
      </c>
      <c r="H9961" t="s">
        <v>17741</v>
      </c>
      <c r="I9961">
        <v>2688800</v>
      </c>
      <c r="J9961" t="s">
        <v>17741</v>
      </c>
      <c r="K9961" t="s">
        <v>17741</v>
      </c>
      <c r="L9961" t="str">
        <f t="shared" ca="1" si="310"/>
        <v>04</v>
      </c>
      <c r="M9961" t="str">
        <f t="shared" ca="1" si="311"/>
        <v>vip</v>
      </c>
    </row>
    <row r="9962" spans="1:13" x14ac:dyDescent="0.3">
      <c r="A9962">
        <v>3366977</v>
      </c>
      <c r="B9962" t="s">
        <v>8300</v>
      </c>
      <c r="C9962">
        <v>66</v>
      </c>
      <c r="D9962" t="s">
        <v>17722</v>
      </c>
      <c r="E9962" t="s">
        <v>17735</v>
      </c>
      <c r="F9962">
        <v>6</v>
      </c>
      <c r="G9962">
        <v>9</v>
      </c>
      <c r="H9962" t="s">
        <v>17741</v>
      </c>
      <c r="I9962">
        <v>448600</v>
      </c>
      <c r="J9962" t="s">
        <v>17741</v>
      </c>
      <c r="K9962" t="s">
        <v>17741</v>
      </c>
      <c r="L9962" t="str">
        <f t="shared" ca="1" si="310"/>
        <v>04</v>
      </c>
      <c r="M9962" t="str">
        <f t="shared" ca="1" si="311"/>
        <v>hana vip</v>
      </c>
    </row>
    <row r="9963" spans="1:13" x14ac:dyDescent="0.3">
      <c r="A9963">
        <v>9498273</v>
      </c>
      <c r="B9963" t="s">
        <v>8301</v>
      </c>
      <c r="C9963">
        <v>48</v>
      </c>
      <c r="D9963" t="s">
        <v>17722</v>
      </c>
      <c r="E9963" t="s">
        <v>17725</v>
      </c>
      <c r="F9963">
        <v>3</v>
      </c>
      <c r="G9963">
        <v>8</v>
      </c>
      <c r="H9963" t="s">
        <v>17741</v>
      </c>
      <c r="I9963">
        <v>596500</v>
      </c>
      <c r="J9963" t="s">
        <v>17742</v>
      </c>
      <c r="K9963" t="s">
        <v>17741</v>
      </c>
      <c r="L9963" t="str">
        <f t="shared" ca="1" si="310"/>
        <v>04</v>
      </c>
      <c r="M9963" t="str">
        <f t="shared" ca="1" si="311"/>
        <v>hana family</v>
      </c>
    </row>
    <row r="9964" spans="1:13" x14ac:dyDescent="0.3">
      <c r="A9964">
        <v>5796151</v>
      </c>
      <c r="B9964" t="s">
        <v>8302</v>
      </c>
      <c r="C9964">
        <v>50</v>
      </c>
      <c r="D9964" t="s">
        <v>17722</v>
      </c>
      <c r="E9964" t="s">
        <v>17732</v>
      </c>
      <c r="F9964">
        <v>1</v>
      </c>
      <c r="G9964">
        <v>10</v>
      </c>
      <c r="H9964" t="s">
        <v>17741</v>
      </c>
      <c r="I9964">
        <v>1404400</v>
      </c>
      <c r="J9964" t="s">
        <v>17741</v>
      </c>
      <c r="K9964" t="s">
        <v>17741</v>
      </c>
      <c r="L9964" t="str">
        <f t="shared" ca="1" si="310"/>
        <v>04</v>
      </c>
      <c r="M9964" t="str">
        <f t="shared" ca="1" si="311"/>
        <v>vip</v>
      </c>
    </row>
    <row r="9965" spans="1:13" x14ac:dyDescent="0.3">
      <c r="A9965">
        <v>7341053</v>
      </c>
      <c r="B9965" t="s">
        <v>4888</v>
      </c>
      <c r="C9965">
        <v>40</v>
      </c>
      <c r="D9965" t="s">
        <v>17722</v>
      </c>
      <c r="E9965" t="s">
        <v>17724</v>
      </c>
      <c r="F9965">
        <v>1</v>
      </c>
      <c r="G9965">
        <v>5</v>
      </c>
      <c r="H9965" t="s">
        <v>17741</v>
      </c>
      <c r="I9965">
        <v>1503200</v>
      </c>
      <c r="J9965" t="s">
        <v>17742</v>
      </c>
      <c r="K9965" t="s">
        <v>17741</v>
      </c>
      <c r="L9965" t="str">
        <f t="shared" ca="1" si="310"/>
        <v>04</v>
      </c>
      <c r="M9965" t="str">
        <f t="shared" ca="1" si="311"/>
        <v>family</v>
      </c>
    </row>
    <row r="9966" spans="1:13" x14ac:dyDescent="0.3">
      <c r="A9966">
        <v>2178335</v>
      </c>
      <c r="B9966" t="s">
        <v>8303</v>
      </c>
      <c r="C9966">
        <v>54</v>
      </c>
      <c r="D9966" t="s">
        <v>17722</v>
      </c>
      <c r="E9966" t="s">
        <v>17732</v>
      </c>
      <c r="F9966">
        <v>2</v>
      </c>
      <c r="G9966">
        <v>4</v>
      </c>
      <c r="H9966" t="s">
        <v>17741</v>
      </c>
      <c r="I9966">
        <v>276000</v>
      </c>
      <c r="J9966" t="s">
        <v>17742</v>
      </c>
      <c r="K9966" t="s">
        <v>17741</v>
      </c>
      <c r="L9966" t="str">
        <f t="shared" ca="1" si="310"/>
        <v>01</v>
      </c>
      <c r="M9966" t="str">
        <f t="shared" ca="1" si="311"/>
        <v>hana vip</v>
      </c>
    </row>
    <row r="9967" spans="1:13" x14ac:dyDescent="0.3">
      <c r="A9967">
        <v>3501901</v>
      </c>
      <c r="B9967" t="s">
        <v>8304</v>
      </c>
      <c r="C9967">
        <v>61</v>
      </c>
      <c r="D9967" t="s">
        <v>17723</v>
      </c>
      <c r="E9967" t="s">
        <v>17725</v>
      </c>
      <c r="F9967">
        <v>5</v>
      </c>
      <c r="G9967">
        <v>12</v>
      </c>
      <c r="H9967" t="s">
        <v>17742</v>
      </c>
      <c r="I9967">
        <v>1066600</v>
      </c>
      <c r="J9967" t="s">
        <v>17742</v>
      </c>
      <c r="K9967" t="s">
        <v>17742</v>
      </c>
      <c r="L9967" t="str">
        <f t="shared" ca="1" si="310"/>
        <v>04</v>
      </c>
      <c r="M9967" t="str">
        <f t="shared" ca="1" si="311"/>
        <v>family</v>
      </c>
    </row>
    <row r="9968" spans="1:13" x14ac:dyDescent="0.3">
      <c r="A9968">
        <v>2410243</v>
      </c>
      <c r="B9968" t="s">
        <v>3985</v>
      </c>
      <c r="C9968">
        <v>49</v>
      </c>
      <c r="D9968" t="s">
        <v>17722</v>
      </c>
      <c r="E9968" t="s">
        <v>17739</v>
      </c>
      <c r="F9968">
        <v>1</v>
      </c>
      <c r="G9968">
        <v>8</v>
      </c>
      <c r="H9968" t="s">
        <v>17742</v>
      </c>
      <c r="I9968">
        <v>152400</v>
      </c>
      <c r="J9968" t="s">
        <v>17742</v>
      </c>
      <c r="K9968" t="s">
        <v>17742</v>
      </c>
      <c r="L9968" t="str">
        <f t="shared" ca="1" si="310"/>
        <v>04</v>
      </c>
      <c r="M9968" t="str">
        <f t="shared" ca="1" si="311"/>
        <v>family</v>
      </c>
    </row>
    <row r="9969" spans="1:13" x14ac:dyDescent="0.3">
      <c r="A9969">
        <v>9176971</v>
      </c>
      <c r="B9969" t="s">
        <v>2263</v>
      </c>
      <c r="C9969">
        <v>44</v>
      </c>
      <c r="D9969" t="s">
        <v>17722</v>
      </c>
      <c r="E9969" t="s">
        <v>17731</v>
      </c>
      <c r="F9969">
        <v>1</v>
      </c>
      <c r="G9969">
        <v>6</v>
      </c>
      <c r="H9969" t="s">
        <v>17742</v>
      </c>
      <c r="I9969">
        <v>1279000</v>
      </c>
      <c r="J9969" t="s">
        <v>17741</v>
      </c>
      <c r="K9969" t="s">
        <v>17742</v>
      </c>
      <c r="L9969" t="str">
        <f t="shared" ca="1" si="310"/>
        <v>01</v>
      </c>
      <c r="M9969" t="str">
        <f t="shared" ca="1" si="311"/>
        <v>green</v>
      </c>
    </row>
    <row r="9970" spans="1:13" x14ac:dyDescent="0.3">
      <c r="A9970">
        <v>9948777</v>
      </c>
      <c r="B9970" t="s">
        <v>7766</v>
      </c>
      <c r="C9970">
        <v>27</v>
      </c>
      <c r="D9970" t="s">
        <v>17723</v>
      </c>
      <c r="E9970" t="s">
        <v>17740</v>
      </c>
      <c r="F9970">
        <v>2</v>
      </c>
      <c r="G9970">
        <v>4</v>
      </c>
      <c r="H9970" t="s">
        <v>17741</v>
      </c>
      <c r="I9970">
        <v>1796200</v>
      </c>
      <c r="J9970" t="s">
        <v>17742</v>
      </c>
      <c r="K9970" t="s">
        <v>17741</v>
      </c>
      <c r="L9970" t="str">
        <f t="shared" ca="1" si="310"/>
        <v>04</v>
      </c>
      <c r="M9970" t="str">
        <f t="shared" ca="1" si="311"/>
        <v>vip</v>
      </c>
    </row>
    <row r="9971" spans="1:13" x14ac:dyDescent="0.3">
      <c r="A9971">
        <v>5777038</v>
      </c>
      <c r="B9971" t="s">
        <v>3405</v>
      </c>
      <c r="C9971">
        <v>34</v>
      </c>
      <c r="D9971" t="s">
        <v>17722</v>
      </c>
      <c r="E9971" t="s">
        <v>17740</v>
      </c>
      <c r="F9971">
        <v>1</v>
      </c>
      <c r="G9971">
        <v>9</v>
      </c>
      <c r="H9971" t="s">
        <v>17741</v>
      </c>
      <c r="I9971">
        <v>1637500</v>
      </c>
      <c r="J9971" t="s">
        <v>17741</v>
      </c>
      <c r="K9971" t="s">
        <v>17741</v>
      </c>
      <c r="L9971" t="str">
        <f t="shared" ca="1" si="310"/>
        <v>04</v>
      </c>
      <c r="M9971" t="str">
        <f t="shared" ca="1" si="311"/>
        <v>hana vip</v>
      </c>
    </row>
    <row r="9972" spans="1:13" x14ac:dyDescent="0.3">
      <c r="A9972">
        <v>8659863</v>
      </c>
      <c r="B9972" t="s">
        <v>8305</v>
      </c>
      <c r="C9972">
        <v>43</v>
      </c>
      <c r="D9972" t="s">
        <v>17722</v>
      </c>
      <c r="E9972" t="s">
        <v>17727</v>
      </c>
      <c r="F9972">
        <v>2</v>
      </c>
      <c r="G9972">
        <v>5</v>
      </c>
      <c r="H9972" t="s">
        <v>17741</v>
      </c>
      <c r="I9972">
        <v>1500400</v>
      </c>
      <c r="J9972" t="s">
        <v>17742</v>
      </c>
      <c r="K9972" t="s">
        <v>17741</v>
      </c>
      <c r="L9972" t="str">
        <f t="shared" ca="1" si="310"/>
        <v>04</v>
      </c>
      <c r="M9972" t="str">
        <f t="shared" ca="1" si="311"/>
        <v>vip</v>
      </c>
    </row>
    <row r="9973" spans="1:13" x14ac:dyDescent="0.3">
      <c r="A9973">
        <v>8696662</v>
      </c>
      <c r="B9973" t="s">
        <v>111</v>
      </c>
      <c r="C9973">
        <v>57</v>
      </c>
      <c r="D9973" t="s">
        <v>17722</v>
      </c>
      <c r="E9973" t="s">
        <v>17729</v>
      </c>
      <c r="F9973">
        <v>2</v>
      </c>
      <c r="G9973">
        <v>6</v>
      </c>
      <c r="H9973" t="s">
        <v>17741</v>
      </c>
      <c r="I9973">
        <v>1063300</v>
      </c>
      <c r="J9973" t="s">
        <v>17741</v>
      </c>
      <c r="K9973" t="s">
        <v>17741</v>
      </c>
      <c r="L9973" t="str">
        <f t="shared" ca="1" si="310"/>
        <v>01</v>
      </c>
      <c r="M9973" t="str">
        <f t="shared" ca="1" si="311"/>
        <v>green</v>
      </c>
    </row>
    <row r="9974" spans="1:13" x14ac:dyDescent="0.3">
      <c r="A9974">
        <v>4361936</v>
      </c>
      <c r="B9974" t="s">
        <v>8306</v>
      </c>
      <c r="C9974">
        <v>38</v>
      </c>
      <c r="D9974" t="s">
        <v>17722</v>
      </c>
      <c r="E9974" t="s">
        <v>17738</v>
      </c>
      <c r="F9974">
        <v>2</v>
      </c>
      <c r="G9974">
        <v>9</v>
      </c>
      <c r="H9974" t="s">
        <v>17742</v>
      </c>
      <c r="I9974">
        <v>371000</v>
      </c>
      <c r="J9974" t="s">
        <v>17742</v>
      </c>
      <c r="K9974" t="s">
        <v>17742</v>
      </c>
      <c r="L9974" t="str">
        <f t="shared" ca="1" si="310"/>
        <v>04</v>
      </c>
      <c r="M9974" t="str">
        <f t="shared" ca="1" si="311"/>
        <v>hana family</v>
      </c>
    </row>
    <row r="9975" spans="1:13" x14ac:dyDescent="0.3">
      <c r="A9975">
        <v>4873853</v>
      </c>
      <c r="B9975" t="s">
        <v>8307</v>
      </c>
      <c r="C9975">
        <v>40</v>
      </c>
      <c r="D9975" t="s">
        <v>17722</v>
      </c>
      <c r="E9975" t="s">
        <v>17724</v>
      </c>
      <c r="F9975">
        <v>1</v>
      </c>
      <c r="G9975">
        <v>12</v>
      </c>
      <c r="H9975" t="s">
        <v>17741</v>
      </c>
      <c r="I9975">
        <v>5649200</v>
      </c>
      <c r="J9975" t="s">
        <v>17741</v>
      </c>
      <c r="K9975" t="s">
        <v>17741</v>
      </c>
      <c r="L9975" t="str">
        <f t="shared" ca="1" si="310"/>
        <v>01</v>
      </c>
      <c r="M9975" t="str">
        <f t="shared" ca="1" si="311"/>
        <v>family</v>
      </c>
    </row>
    <row r="9976" spans="1:13" x14ac:dyDescent="0.3">
      <c r="A9976">
        <v>5756133</v>
      </c>
      <c r="B9976" t="s">
        <v>8308</v>
      </c>
      <c r="C9976">
        <v>28</v>
      </c>
      <c r="D9976" t="s">
        <v>17722</v>
      </c>
      <c r="E9976" t="s">
        <v>17734</v>
      </c>
      <c r="F9976">
        <v>2</v>
      </c>
      <c r="G9976">
        <v>12</v>
      </c>
      <c r="H9976" t="s">
        <v>17741</v>
      </c>
      <c r="I9976">
        <v>2078000</v>
      </c>
      <c r="J9976" t="s">
        <v>17742</v>
      </c>
      <c r="K9976" t="s">
        <v>17741</v>
      </c>
      <c r="L9976" t="str">
        <f t="shared" ca="1" si="310"/>
        <v>01</v>
      </c>
      <c r="M9976" t="str">
        <f t="shared" ca="1" si="311"/>
        <v>vip</v>
      </c>
    </row>
    <row r="9977" spans="1:13" x14ac:dyDescent="0.3">
      <c r="A9977">
        <v>1083595</v>
      </c>
      <c r="B9977" t="s">
        <v>8309</v>
      </c>
      <c r="C9977">
        <v>35</v>
      </c>
      <c r="D9977" t="s">
        <v>17723</v>
      </c>
      <c r="E9977" t="s">
        <v>17730</v>
      </c>
      <c r="F9977">
        <v>1</v>
      </c>
      <c r="G9977">
        <v>6</v>
      </c>
      <c r="H9977" t="s">
        <v>17741</v>
      </c>
      <c r="I9977">
        <v>615100</v>
      </c>
      <c r="J9977" t="s">
        <v>17742</v>
      </c>
      <c r="K9977" t="s">
        <v>17741</v>
      </c>
      <c r="L9977" t="str">
        <f t="shared" ca="1" si="310"/>
        <v>04</v>
      </c>
      <c r="M9977" t="str">
        <f t="shared" ca="1" si="311"/>
        <v>hana family</v>
      </c>
    </row>
    <row r="9978" spans="1:13" x14ac:dyDescent="0.3">
      <c r="A9978">
        <v>1482774</v>
      </c>
      <c r="B9978" t="s">
        <v>8310</v>
      </c>
      <c r="C9978">
        <v>25</v>
      </c>
      <c r="D9978" t="s">
        <v>17722</v>
      </c>
      <c r="E9978" t="s">
        <v>17738</v>
      </c>
      <c r="F9978">
        <v>3</v>
      </c>
      <c r="G9978">
        <v>6</v>
      </c>
      <c r="H9978" t="s">
        <v>17741</v>
      </c>
      <c r="I9978">
        <v>1318700</v>
      </c>
      <c r="J9978" t="s">
        <v>17742</v>
      </c>
      <c r="K9978" t="s">
        <v>17741</v>
      </c>
      <c r="L9978" t="str">
        <f t="shared" ca="1" si="310"/>
        <v>01</v>
      </c>
      <c r="M9978" t="str">
        <f t="shared" ca="1" si="311"/>
        <v>green</v>
      </c>
    </row>
    <row r="9979" spans="1:13" x14ac:dyDescent="0.3">
      <c r="A9979">
        <v>9282036</v>
      </c>
      <c r="B9979" t="s">
        <v>8311</v>
      </c>
      <c r="C9979">
        <v>38</v>
      </c>
      <c r="D9979" t="s">
        <v>17722</v>
      </c>
      <c r="E9979" t="s">
        <v>17736</v>
      </c>
      <c r="F9979">
        <v>1</v>
      </c>
      <c r="G9979">
        <v>6</v>
      </c>
      <c r="H9979" t="s">
        <v>17741</v>
      </c>
      <c r="I9979">
        <v>2675400</v>
      </c>
      <c r="J9979" t="s">
        <v>17741</v>
      </c>
      <c r="K9979" t="s">
        <v>17741</v>
      </c>
      <c r="L9979" t="str">
        <f t="shared" ca="1" si="310"/>
        <v>04</v>
      </c>
      <c r="M9979" t="str">
        <f t="shared" ca="1" si="311"/>
        <v>hana family</v>
      </c>
    </row>
    <row r="9980" spans="1:13" x14ac:dyDescent="0.3">
      <c r="A9980">
        <v>6074519</v>
      </c>
      <c r="B9980" t="s">
        <v>8312</v>
      </c>
      <c r="C9980">
        <v>60</v>
      </c>
      <c r="D9980" t="s">
        <v>17723</v>
      </c>
      <c r="E9980" t="s">
        <v>17731</v>
      </c>
      <c r="F9980">
        <v>3</v>
      </c>
      <c r="G9980">
        <v>4</v>
      </c>
      <c r="H9980" t="s">
        <v>17742</v>
      </c>
      <c r="I9980">
        <v>3891500</v>
      </c>
      <c r="J9980" t="s">
        <v>17742</v>
      </c>
      <c r="K9980" t="s">
        <v>17742</v>
      </c>
      <c r="L9980" t="str">
        <f t="shared" ca="1" si="310"/>
        <v>01</v>
      </c>
      <c r="M9980" t="str">
        <f t="shared" ca="1" si="311"/>
        <v>green</v>
      </c>
    </row>
    <row r="9981" spans="1:13" x14ac:dyDescent="0.3">
      <c r="A9981">
        <v>6578566</v>
      </c>
      <c r="B9981" t="s">
        <v>8313</v>
      </c>
      <c r="C9981">
        <v>39</v>
      </c>
      <c r="D9981" t="s">
        <v>17722</v>
      </c>
      <c r="E9981" t="s">
        <v>17737</v>
      </c>
      <c r="F9981">
        <v>1</v>
      </c>
      <c r="G9981">
        <v>9</v>
      </c>
      <c r="H9981" t="s">
        <v>17741</v>
      </c>
      <c r="I9981">
        <v>7969100</v>
      </c>
      <c r="J9981" t="s">
        <v>17741</v>
      </c>
      <c r="K9981" t="s">
        <v>17741</v>
      </c>
      <c r="L9981" t="str">
        <f t="shared" ca="1" si="310"/>
        <v>01</v>
      </c>
      <c r="M9981" t="str">
        <f t="shared" ca="1" si="311"/>
        <v>hana family</v>
      </c>
    </row>
    <row r="9982" spans="1:13" x14ac:dyDescent="0.3">
      <c r="A9982">
        <v>6616709</v>
      </c>
      <c r="B9982" t="s">
        <v>5304</v>
      </c>
      <c r="C9982">
        <v>48</v>
      </c>
      <c r="D9982" t="s">
        <v>17723</v>
      </c>
      <c r="E9982" t="s">
        <v>17732</v>
      </c>
      <c r="F9982">
        <v>4</v>
      </c>
      <c r="G9982">
        <v>10</v>
      </c>
      <c r="H9982" t="s">
        <v>17742</v>
      </c>
      <c r="I9982">
        <v>1015400</v>
      </c>
      <c r="J9982" t="s">
        <v>17742</v>
      </c>
      <c r="K9982" t="s">
        <v>17742</v>
      </c>
      <c r="L9982" t="str">
        <f t="shared" ca="1" si="310"/>
        <v>04</v>
      </c>
      <c r="M9982" t="str">
        <f t="shared" ca="1" si="311"/>
        <v>family</v>
      </c>
    </row>
    <row r="9983" spans="1:13" x14ac:dyDescent="0.3">
      <c r="A9983">
        <v>1878262</v>
      </c>
      <c r="B9983" t="s">
        <v>4339</v>
      </c>
      <c r="C9983">
        <v>30</v>
      </c>
      <c r="D9983" t="s">
        <v>17723</v>
      </c>
      <c r="E9983" t="s">
        <v>17739</v>
      </c>
      <c r="F9983">
        <v>3</v>
      </c>
      <c r="G9983">
        <v>14</v>
      </c>
      <c r="H9983" t="s">
        <v>17742</v>
      </c>
      <c r="I9983">
        <v>517200</v>
      </c>
      <c r="J9983" t="s">
        <v>17742</v>
      </c>
      <c r="K9983" t="s">
        <v>17742</v>
      </c>
      <c r="L9983" t="str">
        <f t="shared" ca="1" si="310"/>
        <v>01</v>
      </c>
      <c r="M9983" t="str">
        <f t="shared" ca="1" si="311"/>
        <v>family</v>
      </c>
    </row>
    <row r="9984" spans="1:13" x14ac:dyDescent="0.3">
      <c r="A9984">
        <v>1400074</v>
      </c>
      <c r="B9984" t="s">
        <v>5860</v>
      </c>
      <c r="C9984">
        <v>37</v>
      </c>
      <c r="D9984" t="s">
        <v>17722</v>
      </c>
      <c r="E9984" t="s">
        <v>17733</v>
      </c>
      <c r="F9984">
        <v>2</v>
      </c>
      <c r="G9984">
        <v>7</v>
      </c>
      <c r="H9984" t="s">
        <v>17741</v>
      </c>
      <c r="I9984">
        <v>1207600</v>
      </c>
      <c r="J9984" t="s">
        <v>17742</v>
      </c>
      <c r="K9984" t="s">
        <v>17741</v>
      </c>
      <c r="L9984" t="str">
        <f t="shared" ca="1" si="310"/>
        <v>04</v>
      </c>
      <c r="M9984" t="str">
        <f t="shared" ca="1" si="311"/>
        <v>hana family</v>
      </c>
    </row>
    <row r="9985" spans="1:13" x14ac:dyDescent="0.3">
      <c r="A9985">
        <v>8191559</v>
      </c>
      <c r="B9985" t="s">
        <v>8129</v>
      </c>
      <c r="C9985">
        <v>31</v>
      </c>
      <c r="D9985" t="s">
        <v>17722</v>
      </c>
      <c r="E9985" t="s">
        <v>17732</v>
      </c>
      <c r="F9985">
        <v>4</v>
      </c>
      <c r="G9985">
        <v>6</v>
      </c>
      <c r="H9985" t="s">
        <v>17741</v>
      </c>
      <c r="I9985">
        <v>5853900</v>
      </c>
      <c r="J9985" t="s">
        <v>17742</v>
      </c>
      <c r="K9985" t="s">
        <v>17741</v>
      </c>
      <c r="L9985" t="str">
        <f t="shared" ca="1" si="310"/>
        <v>01</v>
      </c>
      <c r="M9985" t="str">
        <f t="shared" ca="1" si="311"/>
        <v>hana family</v>
      </c>
    </row>
    <row r="9986" spans="1:13" x14ac:dyDescent="0.3">
      <c r="A9986">
        <v>8360071</v>
      </c>
      <c r="B9986" t="s">
        <v>768</v>
      </c>
      <c r="C9986">
        <v>48</v>
      </c>
      <c r="D9986" t="s">
        <v>17722</v>
      </c>
      <c r="E9986" t="s">
        <v>17731</v>
      </c>
      <c r="F9986">
        <v>5</v>
      </c>
      <c r="G9986">
        <v>3</v>
      </c>
      <c r="H9986" t="s">
        <v>17741</v>
      </c>
      <c r="I9986">
        <v>1603200</v>
      </c>
      <c r="J9986" t="s">
        <v>17742</v>
      </c>
      <c r="K9986" t="s">
        <v>17741</v>
      </c>
      <c r="L9986" t="str">
        <f t="shared" ca="1" si="310"/>
        <v>04</v>
      </c>
      <c r="M9986" t="str">
        <f t="shared" ca="1" si="311"/>
        <v>vip</v>
      </c>
    </row>
    <row r="9987" spans="1:13" x14ac:dyDescent="0.3">
      <c r="A9987">
        <v>8187045</v>
      </c>
      <c r="B9987" t="s">
        <v>8314</v>
      </c>
      <c r="C9987">
        <v>47</v>
      </c>
      <c r="D9987" t="s">
        <v>17722</v>
      </c>
      <c r="E9987" t="s">
        <v>17728</v>
      </c>
      <c r="F9987">
        <v>1</v>
      </c>
      <c r="G9987">
        <v>9</v>
      </c>
      <c r="H9987" t="s">
        <v>17741</v>
      </c>
      <c r="I9987">
        <v>2478900</v>
      </c>
      <c r="J9987" t="s">
        <v>17742</v>
      </c>
      <c r="K9987" t="s">
        <v>17741</v>
      </c>
      <c r="L9987" t="str">
        <f t="shared" ref="L9987:L10050" ca="1" si="312">IF(RANDBETWEEN(0, 1)=0, "01", "04")</f>
        <v>01</v>
      </c>
      <c r="M9987" t="str">
        <f t="shared" ref="M9987:M10050" ca="1" si="313">CHOOSE(RANDBETWEEN(1, 5), "green", "family", "hana family", "vip", "hana vip")</f>
        <v>hana family</v>
      </c>
    </row>
    <row r="9988" spans="1:13" x14ac:dyDescent="0.3">
      <c r="A9988">
        <v>9517625</v>
      </c>
      <c r="B9988" t="s">
        <v>8315</v>
      </c>
      <c r="C9988">
        <v>25</v>
      </c>
      <c r="D9988" t="s">
        <v>17723</v>
      </c>
      <c r="E9988" t="s">
        <v>17731</v>
      </c>
      <c r="F9988">
        <v>5</v>
      </c>
      <c r="G9988">
        <v>7</v>
      </c>
      <c r="H9988" t="s">
        <v>17742</v>
      </c>
      <c r="I9988">
        <v>968900</v>
      </c>
      <c r="J9988" t="s">
        <v>17741</v>
      </c>
      <c r="K9988" t="s">
        <v>17742</v>
      </c>
      <c r="L9988" t="str">
        <f t="shared" ca="1" si="312"/>
        <v>01</v>
      </c>
      <c r="M9988" t="str">
        <f t="shared" ca="1" si="313"/>
        <v>hana vip</v>
      </c>
    </row>
    <row r="9989" spans="1:13" x14ac:dyDescent="0.3">
      <c r="A9989">
        <v>8711079</v>
      </c>
      <c r="B9989" t="s">
        <v>5041</v>
      </c>
      <c r="C9989">
        <v>40</v>
      </c>
      <c r="D9989" t="s">
        <v>17722</v>
      </c>
      <c r="E9989" t="s">
        <v>17738</v>
      </c>
      <c r="F9989">
        <v>5</v>
      </c>
      <c r="G9989">
        <v>7</v>
      </c>
      <c r="H9989" t="s">
        <v>17742</v>
      </c>
      <c r="I9989">
        <v>679100</v>
      </c>
      <c r="J9989" t="s">
        <v>17741</v>
      </c>
      <c r="K9989" t="s">
        <v>17742</v>
      </c>
      <c r="L9989" t="str">
        <f t="shared" ca="1" si="312"/>
        <v>04</v>
      </c>
      <c r="M9989" t="str">
        <f t="shared" ca="1" si="313"/>
        <v>green</v>
      </c>
    </row>
    <row r="9990" spans="1:13" x14ac:dyDescent="0.3">
      <c r="A9990">
        <v>7328785</v>
      </c>
      <c r="B9990" t="s">
        <v>6789</v>
      </c>
      <c r="C9990">
        <v>64</v>
      </c>
      <c r="D9990" t="s">
        <v>17723</v>
      </c>
      <c r="E9990" t="s">
        <v>17724</v>
      </c>
      <c r="F9990">
        <v>5</v>
      </c>
      <c r="G9990">
        <v>7</v>
      </c>
      <c r="H9990" t="s">
        <v>17741</v>
      </c>
      <c r="I9990">
        <v>932900</v>
      </c>
      <c r="J9990" t="s">
        <v>17742</v>
      </c>
      <c r="K9990" t="s">
        <v>17741</v>
      </c>
      <c r="L9990" t="str">
        <f t="shared" ca="1" si="312"/>
        <v>01</v>
      </c>
      <c r="M9990" t="str">
        <f t="shared" ca="1" si="313"/>
        <v>green</v>
      </c>
    </row>
    <row r="9991" spans="1:13" x14ac:dyDescent="0.3">
      <c r="A9991">
        <v>9525054</v>
      </c>
      <c r="B9991" t="s">
        <v>4801</v>
      </c>
      <c r="C9991">
        <v>31</v>
      </c>
      <c r="D9991" t="s">
        <v>17723</v>
      </c>
      <c r="E9991" t="s">
        <v>17727</v>
      </c>
      <c r="F9991">
        <v>1</v>
      </c>
      <c r="G9991">
        <v>6</v>
      </c>
      <c r="H9991" t="s">
        <v>17742</v>
      </c>
      <c r="I9991">
        <v>5395900</v>
      </c>
      <c r="J9991" t="s">
        <v>17742</v>
      </c>
      <c r="K9991" t="s">
        <v>17742</v>
      </c>
      <c r="L9991" t="str">
        <f t="shared" ca="1" si="312"/>
        <v>04</v>
      </c>
      <c r="M9991" t="str">
        <f t="shared" ca="1" si="313"/>
        <v>vip</v>
      </c>
    </row>
    <row r="9992" spans="1:13" x14ac:dyDescent="0.3">
      <c r="A9992">
        <v>7800839</v>
      </c>
      <c r="B9992" t="s">
        <v>2651</v>
      </c>
      <c r="C9992">
        <v>38</v>
      </c>
      <c r="D9992" t="s">
        <v>17723</v>
      </c>
      <c r="E9992" t="s">
        <v>17732</v>
      </c>
      <c r="F9992">
        <v>1</v>
      </c>
      <c r="G9992">
        <v>12</v>
      </c>
      <c r="H9992" t="s">
        <v>17741</v>
      </c>
      <c r="I9992">
        <v>389700</v>
      </c>
      <c r="J9992" t="s">
        <v>17741</v>
      </c>
      <c r="K9992" t="s">
        <v>17741</v>
      </c>
      <c r="L9992" t="str">
        <f t="shared" ca="1" si="312"/>
        <v>04</v>
      </c>
      <c r="M9992" t="str">
        <f t="shared" ca="1" si="313"/>
        <v>hana vip</v>
      </c>
    </row>
    <row r="9993" spans="1:13" x14ac:dyDescent="0.3">
      <c r="A9993">
        <v>3042254</v>
      </c>
      <c r="B9993" t="s">
        <v>8316</v>
      </c>
      <c r="C9993">
        <v>62</v>
      </c>
      <c r="D9993" t="s">
        <v>17722</v>
      </c>
      <c r="E9993" t="s">
        <v>17740</v>
      </c>
      <c r="F9993">
        <v>1</v>
      </c>
      <c r="G9993">
        <v>11</v>
      </c>
      <c r="H9993" t="s">
        <v>17741</v>
      </c>
      <c r="I9993">
        <v>3329900</v>
      </c>
      <c r="J9993" t="s">
        <v>17742</v>
      </c>
      <c r="K9993" t="s">
        <v>17741</v>
      </c>
      <c r="L9993" t="str">
        <f t="shared" ca="1" si="312"/>
        <v>04</v>
      </c>
      <c r="M9993" t="str">
        <f t="shared" ca="1" si="313"/>
        <v>hana vip</v>
      </c>
    </row>
    <row r="9994" spans="1:13" x14ac:dyDescent="0.3">
      <c r="A9994">
        <v>8166094</v>
      </c>
      <c r="B9994" t="s">
        <v>8317</v>
      </c>
      <c r="C9994">
        <v>44</v>
      </c>
      <c r="D9994" t="s">
        <v>17722</v>
      </c>
      <c r="E9994" t="s">
        <v>17733</v>
      </c>
      <c r="F9994">
        <v>1</v>
      </c>
      <c r="G9994">
        <v>8</v>
      </c>
      <c r="H9994" t="s">
        <v>17742</v>
      </c>
      <c r="I9994">
        <v>1802800</v>
      </c>
      <c r="J9994" t="s">
        <v>17742</v>
      </c>
      <c r="K9994" t="s">
        <v>17742</v>
      </c>
      <c r="L9994" t="str">
        <f t="shared" ca="1" si="312"/>
        <v>01</v>
      </c>
      <c r="M9994" t="str">
        <f t="shared" ca="1" si="313"/>
        <v>hana family</v>
      </c>
    </row>
    <row r="9995" spans="1:13" x14ac:dyDescent="0.3">
      <c r="A9995">
        <v>2376836</v>
      </c>
      <c r="B9995" t="s">
        <v>8318</v>
      </c>
      <c r="C9995">
        <v>47</v>
      </c>
      <c r="D9995" t="s">
        <v>17722</v>
      </c>
      <c r="E9995" t="s">
        <v>17735</v>
      </c>
      <c r="F9995">
        <v>3</v>
      </c>
      <c r="G9995">
        <v>12</v>
      </c>
      <c r="H9995" t="s">
        <v>17742</v>
      </c>
      <c r="I9995">
        <v>2364300</v>
      </c>
      <c r="J9995" t="s">
        <v>17741</v>
      </c>
      <c r="K9995" t="s">
        <v>17742</v>
      </c>
      <c r="L9995" t="str">
        <f t="shared" ca="1" si="312"/>
        <v>01</v>
      </c>
      <c r="M9995" t="str">
        <f t="shared" ca="1" si="313"/>
        <v>family</v>
      </c>
    </row>
    <row r="9996" spans="1:13" x14ac:dyDescent="0.3">
      <c r="A9996">
        <v>2828365</v>
      </c>
      <c r="B9996" t="s">
        <v>8319</v>
      </c>
      <c r="C9996">
        <v>20</v>
      </c>
      <c r="D9996" t="s">
        <v>17723</v>
      </c>
      <c r="E9996" t="s">
        <v>17735</v>
      </c>
      <c r="F9996">
        <v>4</v>
      </c>
      <c r="G9996">
        <v>9</v>
      </c>
      <c r="H9996" t="s">
        <v>17741</v>
      </c>
      <c r="I9996">
        <v>2900100</v>
      </c>
      <c r="J9996" t="s">
        <v>17741</v>
      </c>
      <c r="K9996" t="s">
        <v>17741</v>
      </c>
      <c r="L9996" t="str">
        <f t="shared" ca="1" si="312"/>
        <v>01</v>
      </c>
      <c r="M9996" t="str">
        <f t="shared" ca="1" si="313"/>
        <v>hana family</v>
      </c>
    </row>
    <row r="9997" spans="1:13" x14ac:dyDescent="0.3">
      <c r="A9997">
        <v>8685913</v>
      </c>
      <c r="B9997" t="s">
        <v>3561</v>
      </c>
      <c r="C9997">
        <v>39</v>
      </c>
      <c r="D9997" t="s">
        <v>17723</v>
      </c>
      <c r="E9997" t="s">
        <v>17730</v>
      </c>
      <c r="F9997">
        <v>3</v>
      </c>
      <c r="G9997">
        <v>9</v>
      </c>
      <c r="H9997" t="s">
        <v>17741</v>
      </c>
      <c r="I9997">
        <v>2380700</v>
      </c>
      <c r="J9997" t="s">
        <v>17741</v>
      </c>
      <c r="K9997" t="s">
        <v>17741</v>
      </c>
      <c r="L9997" t="str">
        <f t="shared" ca="1" si="312"/>
        <v>04</v>
      </c>
      <c r="M9997" t="str">
        <f t="shared" ca="1" si="313"/>
        <v>hana family</v>
      </c>
    </row>
    <row r="9998" spans="1:13" x14ac:dyDescent="0.3">
      <c r="A9998">
        <v>9142107</v>
      </c>
      <c r="B9998" t="s">
        <v>8320</v>
      </c>
      <c r="C9998">
        <v>46</v>
      </c>
      <c r="D9998" t="s">
        <v>17723</v>
      </c>
      <c r="E9998" t="s">
        <v>17732</v>
      </c>
      <c r="F9998">
        <v>4</v>
      </c>
      <c r="G9998">
        <v>9</v>
      </c>
      <c r="H9998" t="s">
        <v>17741</v>
      </c>
      <c r="I9998">
        <v>2458800</v>
      </c>
      <c r="J9998" t="s">
        <v>17742</v>
      </c>
      <c r="K9998" t="s">
        <v>17741</v>
      </c>
      <c r="L9998" t="str">
        <f t="shared" ca="1" si="312"/>
        <v>01</v>
      </c>
      <c r="M9998" t="str">
        <f t="shared" ca="1" si="313"/>
        <v>green</v>
      </c>
    </row>
    <row r="9999" spans="1:13" x14ac:dyDescent="0.3">
      <c r="A9999">
        <v>1900452</v>
      </c>
      <c r="B9999" t="s">
        <v>8321</v>
      </c>
      <c r="C9999">
        <v>30</v>
      </c>
      <c r="D9999" t="s">
        <v>17723</v>
      </c>
      <c r="E9999" t="s">
        <v>17733</v>
      </c>
      <c r="F9999">
        <v>1</v>
      </c>
      <c r="G9999">
        <v>7</v>
      </c>
      <c r="H9999" t="s">
        <v>17742</v>
      </c>
      <c r="I9999">
        <v>3135100</v>
      </c>
      <c r="J9999" t="s">
        <v>17741</v>
      </c>
      <c r="K9999" t="s">
        <v>17742</v>
      </c>
      <c r="L9999" t="str">
        <f t="shared" ca="1" si="312"/>
        <v>04</v>
      </c>
      <c r="M9999" t="str">
        <f t="shared" ca="1" si="313"/>
        <v>green</v>
      </c>
    </row>
    <row r="10000" spans="1:13" x14ac:dyDescent="0.3">
      <c r="A10000">
        <v>2577469</v>
      </c>
      <c r="B10000" t="s">
        <v>8322</v>
      </c>
      <c r="C10000">
        <v>49</v>
      </c>
      <c r="D10000" t="s">
        <v>17723</v>
      </c>
      <c r="E10000" t="s">
        <v>17736</v>
      </c>
      <c r="F10000">
        <v>3</v>
      </c>
      <c r="G10000">
        <v>5</v>
      </c>
      <c r="H10000" t="s">
        <v>17741</v>
      </c>
      <c r="I10000">
        <v>2994400</v>
      </c>
      <c r="J10000" t="s">
        <v>17741</v>
      </c>
      <c r="K10000" t="s">
        <v>17741</v>
      </c>
      <c r="L10000" t="str">
        <f t="shared" ca="1" si="312"/>
        <v>04</v>
      </c>
      <c r="M10000" t="str">
        <f t="shared" ca="1" si="313"/>
        <v>family</v>
      </c>
    </row>
    <row r="10001" spans="1:13" x14ac:dyDescent="0.3">
      <c r="A10001">
        <v>4038491</v>
      </c>
      <c r="B10001" t="s">
        <v>8323</v>
      </c>
      <c r="C10001">
        <v>45</v>
      </c>
      <c r="D10001" t="s">
        <v>17723</v>
      </c>
      <c r="E10001" t="s">
        <v>17736</v>
      </c>
      <c r="F10001">
        <v>1</v>
      </c>
      <c r="G10001">
        <v>6</v>
      </c>
      <c r="H10001" t="s">
        <v>17741</v>
      </c>
      <c r="I10001">
        <v>431500</v>
      </c>
      <c r="J10001" t="s">
        <v>17742</v>
      </c>
      <c r="K10001" t="s">
        <v>17741</v>
      </c>
      <c r="L10001" t="str">
        <f t="shared" ca="1" si="312"/>
        <v>01</v>
      </c>
      <c r="M10001" t="str">
        <f t="shared" ca="1" si="313"/>
        <v>vip</v>
      </c>
    </row>
    <row r="10002" spans="1:13" x14ac:dyDescent="0.3">
      <c r="A10002">
        <v>4353256</v>
      </c>
      <c r="B10002" t="s">
        <v>8324</v>
      </c>
      <c r="C10002">
        <v>44</v>
      </c>
      <c r="D10002" t="s">
        <v>17723</v>
      </c>
      <c r="E10002" t="s">
        <v>17737</v>
      </c>
      <c r="F10002">
        <v>2</v>
      </c>
      <c r="G10002">
        <v>11</v>
      </c>
      <c r="H10002" t="s">
        <v>17741</v>
      </c>
      <c r="I10002">
        <v>4098000</v>
      </c>
      <c r="J10002" t="s">
        <v>17741</v>
      </c>
      <c r="K10002" t="s">
        <v>17741</v>
      </c>
      <c r="L10002" t="str">
        <f t="shared" ca="1" si="312"/>
        <v>01</v>
      </c>
      <c r="M10002" t="str">
        <f t="shared" ca="1" si="313"/>
        <v>hana vip</v>
      </c>
    </row>
    <row r="10003" spans="1:13" x14ac:dyDescent="0.3">
      <c r="A10003">
        <v>3556896</v>
      </c>
      <c r="B10003" t="s">
        <v>8325</v>
      </c>
      <c r="C10003">
        <v>28</v>
      </c>
      <c r="D10003" t="s">
        <v>17722</v>
      </c>
      <c r="E10003" t="s">
        <v>17724</v>
      </c>
      <c r="F10003">
        <v>3</v>
      </c>
      <c r="G10003">
        <v>6</v>
      </c>
      <c r="H10003" t="s">
        <v>17741</v>
      </c>
      <c r="I10003">
        <v>2687800</v>
      </c>
      <c r="J10003" t="s">
        <v>17742</v>
      </c>
      <c r="K10003" t="s">
        <v>17741</v>
      </c>
      <c r="L10003" t="str">
        <f t="shared" ca="1" si="312"/>
        <v>01</v>
      </c>
      <c r="M10003" t="str">
        <f t="shared" ca="1" si="313"/>
        <v>hana vip</v>
      </c>
    </row>
    <row r="10004" spans="1:13" x14ac:dyDescent="0.3">
      <c r="A10004">
        <v>2124079</v>
      </c>
      <c r="B10004" t="s">
        <v>8326</v>
      </c>
      <c r="C10004">
        <v>46</v>
      </c>
      <c r="D10004" t="s">
        <v>17722</v>
      </c>
      <c r="E10004" t="s">
        <v>17725</v>
      </c>
      <c r="F10004">
        <v>1</v>
      </c>
      <c r="G10004">
        <v>4</v>
      </c>
      <c r="H10004" t="s">
        <v>17741</v>
      </c>
      <c r="I10004">
        <v>2920900</v>
      </c>
      <c r="J10004" t="s">
        <v>17742</v>
      </c>
      <c r="K10004" t="s">
        <v>17741</v>
      </c>
      <c r="L10004" t="str">
        <f t="shared" ca="1" si="312"/>
        <v>04</v>
      </c>
      <c r="M10004" t="str">
        <f t="shared" ca="1" si="313"/>
        <v>green</v>
      </c>
    </row>
    <row r="10005" spans="1:13" x14ac:dyDescent="0.3">
      <c r="A10005">
        <v>6278636</v>
      </c>
      <c r="B10005" t="s">
        <v>8327</v>
      </c>
      <c r="C10005">
        <v>35</v>
      </c>
      <c r="D10005" t="s">
        <v>17723</v>
      </c>
      <c r="E10005" t="s">
        <v>17726</v>
      </c>
      <c r="F10005">
        <v>6</v>
      </c>
      <c r="G10005">
        <v>5</v>
      </c>
      <c r="H10005" t="s">
        <v>17741</v>
      </c>
      <c r="I10005">
        <v>810400</v>
      </c>
      <c r="J10005" t="s">
        <v>17741</v>
      </c>
      <c r="K10005" t="s">
        <v>17741</v>
      </c>
      <c r="L10005" t="str">
        <f t="shared" ca="1" si="312"/>
        <v>04</v>
      </c>
      <c r="M10005" t="str">
        <f t="shared" ca="1" si="313"/>
        <v>green</v>
      </c>
    </row>
    <row r="10006" spans="1:13" x14ac:dyDescent="0.3">
      <c r="A10006">
        <v>7402848</v>
      </c>
      <c r="B10006" t="s">
        <v>8328</v>
      </c>
      <c r="C10006">
        <v>67</v>
      </c>
      <c r="D10006" t="s">
        <v>17723</v>
      </c>
      <c r="E10006" t="s">
        <v>17724</v>
      </c>
      <c r="F10006">
        <v>1</v>
      </c>
      <c r="G10006">
        <v>12</v>
      </c>
      <c r="H10006" t="s">
        <v>17742</v>
      </c>
      <c r="I10006">
        <v>1095400</v>
      </c>
      <c r="J10006" t="s">
        <v>17741</v>
      </c>
      <c r="K10006" t="s">
        <v>17742</v>
      </c>
      <c r="L10006" t="str">
        <f t="shared" ca="1" si="312"/>
        <v>01</v>
      </c>
      <c r="M10006" t="str">
        <f t="shared" ca="1" si="313"/>
        <v>vip</v>
      </c>
    </row>
    <row r="10007" spans="1:13" x14ac:dyDescent="0.3">
      <c r="A10007">
        <v>4236432</v>
      </c>
      <c r="B10007" t="s">
        <v>6865</v>
      </c>
      <c r="C10007">
        <v>46</v>
      </c>
      <c r="D10007" t="s">
        <v>17722</v>
      </c>
      <c r="E10007" t="s">
        <v>17740</v>
      </c>
      <c r="F10007">
        <v>3</v>
      </c>
      <c r="G10007">
        <v>4</v>
      </c>
      <c r="H10007" t="s">
        <v>17741</v>
      </c>
      <c r="I10007">
        <v>5370200</v>
      </c>
      <c r="J10007" t="s">
        <v>17742</v>
      </c>
      <c r="K10007" t="s">
        <v>17741</v>
      </c>
      <c r="L10007" t="str">
        <f t="shared" ca="1" si="312"/>
        <v>01</v>
      </c>
      <c r="M10007" t="str">
        <f t="shared" ca="1" si="313"/>
        <v>green</v>
      </c>
    </row>
    <row r="10008" spans="1:13" x14ac:dyDescent="0.3">
      <c r="A10008">
        <v>6127785</v>
      </c>
      <c r="B10008" t="s">
        <v>3901</v>
      </c>
      <c r="C10008">
        <v>31</v>
      </c>
      <c r="D10008" t="s">
        <v>17722</v>
      </c>
      <c r="E10008" t="s">
        <v>17731</v>
      </c>
      <c r="F10008">
        <v>2</v>
      </c>
      <c r="G10008">
        <v>8</v>
      </c>
      <c r="H10008" t="s">
        <v>17741</v>
      </c>
      <c r="I10008">
        <v>570700</v>
      </c>
      <c r="J10008" t="s">
        <v>17741</v>
      </c>
      <c r="K10008" t="s">
        <v>17741</v>
      </c>
      <c r="L10008" t="str">
        <f t="shared" ca="1" si="312"/>
        <v>04</v>
      </c>
      <c r="M10008" t="str">
        <f t="shared" ca="1" si="313"/>
        <v>family</v>
      </c>
    </row>
    <row r="10009" spans="1:13" x14ac:dyDescent="0.3">
      <c r="A10009">
        <v>9609445</v>
      </c>
      <c r="B10009" t="s">
        <v>8329</v>
      </c>
      <c r="C10009">
        <v>47</v>
      </c>
      <c r="D10009" t="s">
        <v>17723</v>
      </c>
      <c r="E10009" t="s">
        <v>17732</v>
      </c>
      <c r="F10009">
        <v>1</v>
      </c>
      <c r="G10009">
        <v>13</v>
      </c>
      <c r="H10009" t="s">
        <v>17741</v>
      </c>
      <c r="I10009">
        <v>840900</v>
      </c>
      <c r="J10009" t="s">
        <v>17742</v>
      </c>
      <c r="K10009" t="s">
        <v>17741</v>
      </c>
      <c r="L10009" t="str">
        <f t="shared" ca="1" si="312"/>
        <v>04</v>
      </c>
      <c r="M10009" t="str">
        <f t="shared" ca="1" si="313"/>
        <v>hana family</v>
      </c>
    </row>
    <row r="10010" spans="1:13" x14ac:dyDescent="0.3">
      <c r="A10010">
        <v>1670029</v>
      </c>
      <c r="B10010" t="s">
        <v>3583</v>
      </c>
      <c r="C10010">
        <v>33</v>
      </c>
      <c r="D10010" t="s">
        <v>17722</v>
      </c>
      <c r="E10010" t="s">
        <v>17725</v>
      </c>
      <c r="F10010">
        <v>2</v>
      </c>
      <c r="G10010">
        <v>9</v>
      </c>
      <c r="H10010" t="s">
        <v>17742</v>
      </c>
      <c r="I10010">
        <v>1544700</v>
      </c>
      <c r="J10010" t="s">
        <v>17741</v>
      </c>
      <c r="K10010" t="s">
        <v>17742</v>
      </c>
      <c r="L10010" t="str">
        <f t="shared" ca="1" si="312"/>
        <v>04</v>
      </c>
      <c r="M10010" t="str">
        <f t="shared" ca="1" si="313"/>
        <v>hana vip</v>
      </c>
    </row>
    <row r="10011" spans="1:13" x14ac:dyDescent="0.3">
      <c r="A10011">
        <v>6069441</v>
      </c>
      <c r="B10011" t="s">
        <v>8330</v>
      </c>
      <c r="C10011">
        <v>34</v>
      </c>
      <c r="D10011" t="s">
        <v>17722</v>
      </c>
      <c r="E10011" t="s">
        <v>17738</v>
      </c>
      <c r="F10011">
        <v>2</v>
      </c>
      <c r="G10011">
        <v>7</v>
      </c>
      <c r="H10011" t="s">
        <v>17741</v>
      </c>
      <c r="I10011">
        <v>701400</v>
      </c>
      <c r="J10011" t="s">
        <v>17741</v>
      </c>
      <c r="K10011" t="s">
        <v>17741</v>
      </c>
      <c r="L10011" t="str">
        <f t="shared" ca="1" si="312"/>
        <v>01</v>
      </c>
      <c r="M10011" t="str">
        <f t="shared" ca="1" si="313"/>
        <v>green</v>
      </c>
    </row>
    <row r="10012" spans="1:13" x14ac:dyDescent="0.3">
      <c r="A10012">
        <v>3669374</v>
      </c>
      <c r="B10012" t="s">
        <v>8331</v>
      </c>
      <c r="C10012">
        <v>38</v>
      </c>
      <c r="D10012" t="s">
        <v>17722</v>
      </c>
      <c r="E10012" t="s">
        <v>17736</v>
      </c>
      <c r="F10012">
        <v>1</v>
      </c>
      <c r="G10012">
        <v>10</v>
      </c>
      <c r="H10012" t="s">
        <v>17742</v>
      </c>
      <c r="I10012">
        <v>805400</v>
      </c>
      <c r="J10012" t="s">
        <v>17742</v>
      </c>
      <c r="K10012" t="s">
        <v>17742</v>
      </c>
      <c r="L10012" t="str">
        <f t="shared" ca="1" si="312"/>
        <v>04</v>
      </c>
      <c r="M10012" t="str">
        <f t="shared" ca="1" si="313"/>
        <v>family</v>
      </c>
    </row>
    <row r="10013" spans="1:13" x14ac:dyDescent="0.3">
      <c r="A10013">
        <v>1139158</v>
      </c>
      <c r="B10013" t="s">
        <v>8332</v>
      </c>
      <c r="C10013">
        <v>31</v>
      </c>
      <c r="D10013" t="s">
        <v>17722</v>
      </c>
      <c r="E10013" t="s">
        <v>17726</v>
      </c>
      <c r="F10013">
        <v>5</v>
      </c>
      <c r="G10013">
        <v>4</v>
      </c>
      <c r="H10013" t="s">
        <v>17741</v>
      </c>
      <c r="I10013">
        <v>1943600</v>
      </c>
      <c r="J10013" t="s">
        <v>17742</v>
      </c>
      <c r="K10013" t="s">
        <v>17741</v>
      </c>
      <c r="L10013" t="str">
        <f t="shared" ca="1" si="312"/>
        <v>01</v>
      </c>
      <c r="M10013" t="str">
        <f t="shared" ca="1" si="313"/>
        <v>hana vip</v>
      </c>
    </row>
    <row r="10014" spans="1:13" x14ac:dyDescent="0.3">
      <c r="A10014">
        <v>8658243</v>
      </c>
      <c r="B10014" t="s">
        <v>8333</v>
      </c>
      <c r="C10014">
        <v>52</v>
      </c>
      <c r="D10014" t="s">
        <v>17723</v>
      </c>
      <c r="E10014" t="s">
        <v>17735</v>
      </c>
      <c r="F10014">
        <v>2</v>
      </c>
      <c r="G10014">
        <v>12</v>
      </c>
      <c r="H10014" t="s">
        <v>17742</v>
      </c>
      <c r="I10014">
        <v>1179000</v>
      </c>
      <c r="J10014" t="s">
        <v>17742</v>
      </c>
      <c r="K10014" t="s">
        <v>17742</v>
      </c>
      <c r="L10014" t="str">
        <f t="shared" ca="1" si="312"/>
        <v>04</v>
      </c>
      <c r="M10014" t="str">
        <f t="shared" ca="1" si="313"/>
        <v>hana vip</v>
      </c>
    </row>
    <row r="10015" spans="1:13" x14ac:dyDescent="0.3">
      <c r="A10015">
        <v>8303126</v>
      </c>
      <c r="B10015" t="s">
        <v>8334</v>
      </c>
      <c r="C10015">
        <v>33</v>
      </c>
      <c r="D10015" t="s">
        <v>17722</v>
      </c>
      <c r="E10015" t="s">
        <v>17724</v>
      </c>
      <c r="F10015">
        <v>1</v>
      </c>
      <c r="G10015">
        <v>7</v>
      </c>
      <c r="H10015" t="s">
        <v>17741</v>
      </c>
      <c r="I10015">
        <v>7880700</v>
      </c>
      <c r="J10015" t="s">
        <v>17742</v>
      </c>
      <c r="K10015" t="s">
        <v>17741</v>
      </c>
      <c r="L10015" t="str">
        <f t="shared" ca="1" si="312"/>
        <v>01</v>
      </c>
      <c r="M10015" t="str">
        <f t="shared" ca="1" si="313"/>
        <v>hana vip</v>
      </c>
    </row>
    <row r="10016" spans="1:13" x14ac:dyDescent="0.3">
      <c r="A10016">
        <v>4201754</v>
      </c>
      <c r="B10016" t="s">
        <v>8335</v>
      </c>
      <c r="C10016">
        <v>35</v>
      </c>
      <c r="D10016" t="s">
        <v>17723</v>
      </c>
      <c r="E10016" t="s">
        <v>17734</v>
      </c>
      <c r="F10016">
        <v>2</v>
      </c>
      <c r="G10016">
        <v>14</v>
      </c>
      <c r="H10016" t="s">
        <v>17741</v>
      </c>
      <c r="I10016">
        <v>2122900</v>
      </c>
      <c r="J10016" t="s">
        <v>17741</v>
      </c>
      <c r="K10016" t="s">
        <v>17741</v>
      </c>
      <c r="L10016" t="str">
        <f t="shared" ca="1" si="312"/>
        <v>01</v>
      </c>
      <c r="M10016" t="str">
        <f t="shared" ca="1" si="313"/>
        <v>vip</v>
      </c>
    </row>
    <row r="10017" spans="1:13" x14ac:dyDescent="0.3">
      <c r="A10017">
        <v>7933070</v>
      </c>
      <c r="B10017" t="s">
        <v>824</v>
      </c>
      <c r="C10017">
        <v>45</v>
      </c>
      <c r="D10017" t="s">
        <v>17722</v>
      </c>
      <c r="E10017" t="s">
        <v>17735</v>
      </c>
      <c r="F10017">
        <v>2</v>
      </c>
      <c r="G10017">
        <v>12</v>
      </c>
      <c r="H10017" t="s">
        <v>17741</v>
      </c>
      <c r="I10017">
        <v>1436200</v>
      </c>
      <c r="J10017" t="s">
        <v>17742</v>
      </c>
      <c r="K10017" t="s">
        <v>17741</v>
      </c>
      <c r="L10017" t="str">
        <f t="shared" ca="1" si="312"/>
        <v>01</v>
      </c>
      <c r="M10017" t="str">
        <f t="shared" ca="1" si="313"/>
        <v>hana vip</v>
      </c>
    </row>
    <row r="10018" spans="1:13" x14ac:dyDescent="0.3">
      <c r="A10018">
        <v>3929133</v>
      </c>
      <c r="B10018" t="s">
        <v>8336</v>
      </c>
      <c r="C10018">
        <v>62</v>
      </c>
      <c r="D10018" t="s">
        <v>17723</v>
      </c>
      <c r="E10018" t="s">
        <v>17737</v>
      </c>
      <c r="F10018">
        <v>5</v>
      </c>
      <c r="G10018">
        <v>5</v>
      </c>
      <c r="H10018" t="s">
        <v>17741</v>
      </c>
      <c r="I10018">
        <v>589300</v>
      </c>
      <c r="J10018" t="s">
        <v>17742</v>
      </c>
      <c r="K10018" t="s">
        <v>17741</v>
      </c>
      <c r="L10018" t="str">
        <f t="shared" ca="1" si="312"/>
        <v>04</v>
      </c>
      <c r="M10018" t="str">
        <f t="shared" ca="1" si="313"/>
        <v>vip</v>
      </c>
    </row>
    <row r="10019" spans="1:13" x14ac:dyDescent="0.3">
      <c r="A10019">
        <v>2807147</v>
      </c>
      <c r="B10019" t="s">
        <v>8337</v>
      </c>
      <c r="C10019">
        <v>23</v>
      </c>
      <c r="D10019" t="s">
        <v>17723</v>
      </c>
      <c r="E10019" t="s">
        <v>17725</v>
      </c>
      <c r="F10019">
        <v>3</v>
      </c>
      <c r="G10019">
        <v>7</v>
      </c>
      <c r="H10019" t="s">
        <v>17741</v>
      </c>
      <c r="I10019">
        <v>767500</v>
      </c>
      <c r="J10019" t="s">
        <v>17742</v>
      </c>
      <c r="K10019" t="s">
        <v>17741</v>
      </c>
      <c r="L10019" t="str">
        <f t="shared" ca="1" si="312"/>
        <v>01</v>
      </c>
      <c r="M10019" t="str">
        <f t="shared" ca="1" si="313"/>
        <v>family</v>
      </c>
    </row>
    <row r="10020" spans="1:13" x14ac:dyDescent="0.3">
      <c r="A10020">
        <v>1772797</v>
      </c>
      <c r="B10020" t="s">
        <v>8338</v>
      </c>
      <c r="C10020">
        <v>52</v>
      </c>
      <c r="D10020" t="s">
        <v>17722</v>
      </c>
      <c r="E10020" t="s">
        <v>17734</v>
      </c>
      <c r="F10020">
        <v>1</v>
      </c>
      <c r="G10020">
        <v>7</v>
      </c>
      <c r="H10020" t="s">
        <v>17741</v>
      </c>
      <c r="I10020">
        <v>1514000</v>
      </c>
      <c r="J10020" t="s">
        <v>17742</v>
      </c>
      <c r="K10020" t="s">
        <v>17741</v>
      </c>
      <c r="L10020" t="str">
        <f t="shared" ca="1" si="312"/>
        <v>01</v>
      </c>
      <c r="M10020" t="str">
        <f t="shared" ca="1" si="313"/>
        <v>vip</v>
      </c>
    </row>
    <row r="10021" spans="1:13" x14ac:dyDescent="0.3">
      <c r="A10021">
        <v>9707823</v>
      </c>
      <c r="B10021" t="s">
        <v>8339</v>
      </c>
      <c r="C10021">
        <v>44</v>
      </c>
      <c r="D10021" t="s">
        <v>17723</v>
      </c>
      <c r="E10021" t="s">
        <v>17735</v>
      </c>
      <c r="F10021">
        <v>6</v>
      </c>
      <c r="G10021">
        <v>9</v>
      </c>
      <c r="H10021" t="s">
        <v>17741</v>
      </c>
      <c r="I10021">
        <v>2334500</v>
      </c>
      <c r="J10021" t="s">
        <v>17741</v>
      </c>
      <c r="K10021" t="s">
        <v>17741</v>
      </c>
      <c r="L10021" t="str">
        <f t="shared" ca="1" si="312"/>
        <v>04</v>
      </c>
      <c r="M10021" t="str">
        <f t="shared" ca="1" si="313"/>
        <v>green</v>
      </c>
    </row>
    <row r="10022" spans="1:13" x14ac:dyDescent="0.3">
      <c r="A10022">
        <v>7400267</v>
      </c>
      <c r="B10022" t="s">
        <v>8340</v>
      </c>
      <c r="C10022">
        <v>50</v>
      </c>
      <c r="D10022" t="s">
        <v>17723</v>
      </c>
      <c r="E10022" t="s">
        <v>17728</v>
      </c>
      <c r="F10022">
        <v>2</v>
      </c>
      <c r="G10022">
        <v>7</v>
      </c>
      <c r="H10022" t="s">
        <v>17742</v>
      </c>
      <c r="I10022">
        <v>1132300</v>
      </c>
      <c r="J10022" t="s">
        <v>17742</v>
      </c>
      <c r="K10022" t="s">
        <v>17742</v>
      </c>
      <c r="L10022" t="str">
        <f t="shared" ca="1" si="312"/>
        <v>01</v>
      </c>
      <c r="M10022" t="str">
        <f t="shared" ca="1" si="313"/>
        <v>hana vip</v>
      </c>
    </row>
    <row r="10023" spans="1:13" x14ac:dyDescent="0.3">
      <c r="A10023">
        <v>3836640</v>
      </c>
      <c r="B10023" t="s">
        <v>8341</v>
      </c>
      <c r="C10023">
        <v>36</v>
      </c>
      <c r="D10023" t="s">
        <v>17723</v>
      </c>
      <c r="E10023" t="s">
        <v>17728</v>
      </c>
      <c r="F10023">
        <v>2</v>
      </c>
      <c r="G10023">
        <v>7</v>
      </c>
      <c r="H10023" t="s">
        <v>17742</v>
      </c>
      <c r="I10023">
        <v>1027000</v>
      </c>
      <c r="J10023" t="s">
        <v>17741</v>
      </c>
      <c r="K10023" t="s">
        <v>17742</v>
      </c>
      <c r="L10023" t="str">
        <f t="shared" ca="1" si="312"/>
        <v>01</v>
      </c>
      <c r="M10023" t="str">
        <f t="shared" ca="1" si="313"/>
        <v>hana family</v>
      </c>
    </row>
    <row r="10024" spans="1:13" x14ac:dyDescent="0.3">
      <c r="A10024">
        <v>8794329</v>
      </c>
      <c r="B10024" t="s">
        <v>8342</v>
      </c>
      <c r="C10024">
        <v>45</v>
      </c>
      <c r="D10024" t="s">
        <v>17723</v>
      </c>
      <c r="E10024" t="s">
        <v>17732</v>
      </c>
      <c r="F10024">
        <v>2</v>
      </c>
      <c r="G10024">
        <v>9</v>
      </c>
      <c r="H10024" t="s">
        <v>17741</v>
      </c>
      <c r="I10024">
        <v>212500</v>
      </c>
      <c r="J10024" t="s">
        <v>17741</v>
      </c>
      <c r="K10024" t="s">
        <v>17741</v>
      </c>
      <c r="L10024" t="str">
        <f t="shared" ca="1" si="312"/>
        <v>04</v>
      </c>
      <c r="M10024" t="str">
        <f t="shared" ca="1" si="313"/>
        <v>green</v>
      </c>
    </row>
    <row r="10025" spans="1:13" x14ac:dyDescent="0.3">
      <c r="A10025">
        <v>2955919</v>
      </c>
      <c r="B10025" t="s">
        <v>5228</v>
      </c>
      <c r="C10025">
        <v>27</v>
      </c>
      <c r="D10025" t="s">
        <v>17722</v>
      </c>
      <c r="E10025" t="s">
        <v>17733</v>
      </c>
      <c r="F10025">
        <v>6</v>
      </c>
      <c r="G10025">
        <v>9</v>
      </c>
      <c r="H10025" t="s">
        <v>17741</v>
      </c>
      <c r="I10025">
        <v>4221100</v>
      </c>
      <c r="J10025" t="s">
        <v>17741</v>
      </c>
      <c r="K10025" t="s">
        <v>17741</v>
      </c>
      <c r="L10025" t="str">
        <f t="shared" ca="1" si="312"/>
        <v>01</v>
      </c>
      <c r="M10025" t="str">
        <f t="shared" ca="1" si="313"/>
        <v>hana family</v>
      </c>
    </row>
    <row r="10026" spans="1:13" x14ac:dyDescent="0.3">
      <c r="A10026">
        <v>1603649</v>
      </c>
      <c r="B10026" t="s">
        <v>8343</v>
      </c>
      <c r="C10026">
        <v>45</v>
      </c>
      <c r="D10026" t="s">
        <v>17723</v>
      </c>
      <c r="E10026" t="s">
        <v>17737</v>
      </c>
      <c r="F10026">
        <v>2</v>
      </c>
      <c r="G10026">
        <v>10</v>
      </c>
      <c r="H10026" t="s">
        <v>17741</v>
      </c>
      <c r="I10026">
        <v>925200</v>
      </c>
      <c r="J10026" t="s">
        <v>17741</v>
      </c>
      <c r="K10026" t="s">
        <v>17741</v>
      </c>
      <c r="L10026" t="str">
        <f t="shared" ca="1" si="312"/>
        <v>01</v>
      </c>
      <c r="M10026" t="str">
        <f t="shared" ca="1" si="313"/>
        <v>hana family</v>
      </c>
    </row>
    <row r="10027" spans="1:13" x14ac:dyDescent="0.3">
      <c r="A10027">
        <v>6010107</v>
      </c>
      <c r="B10027" t="s">
        <v>8344</v>
      </c>
      <c r="C10027">
        <v>43</v>
      </c>
      <c r="D10027" t="s">
        <v>17722</v>
      </c>
      <c r="E10027" t="s">
        <v>17728</v>
      </c>
      <c r="F10027">
        <v>2</v>
      </c>
      <c r="G10027">
        <v>9</v>
      </c>
      <c r="H10027" t="s">
        <v>17742</v>
      </c>
      <c r="I10027">
        <v>2947000</v>
      </c>
      <c r="J10027" t="s">
        <v>17741</v>
      </c>
      <c r="K10027" t="s">
        <v>17742</v>
      </c>
      <c r="L10027" t="str">
        <f t="shared" ca="1" si="312"/>
        <v>01</v>
      </c>
      <c r="M10027" t="str">
        <f t="shared" ca="1" si="313"/>
        <v>hana vip</v>
      </c>
    </row>
    <row r="10028" spans="1:13" x14ac:dyDescent="0.3">
      <c r="A10028">
        <v>8072400</v>
      </c>
      <c r="B10028" t="s">
        <v>7922</v>
      </c>
      <c r="C10028">
        <v>23</v>
      </c>
      <c r="D10028" t="s">
        <v>17722</v>
      </c>
      <c r="E10028" t="s">
        <v>17739</v>
      </c>
      <c r="F10028">
        <v>2</v>
      </c>
      <c r="G10028">
        <v>8</v>
      </c>
      <c r="H10028" t="s">
        <v>17741</v>
      </c>
      <c r="I10028">
        <v>624400</v>
      </c>
      <c r="J10028" t="s">
        <v>17742</v>
      </c>
      <c r="K10028" t="s">
        <v>17741</v>
      </c>
      <c r="L10028" t="str">
        <f t="shared" ca="1" si="312"/>
        <v>04</v>
      </c>
      <c r="M10028" t="str">
        <f t="shared" ca="1" si="313"/>
        <v>green</v>
      </c>
    </row>
    <row r="10029" spans="1:13" x14ac:dyDescent="0.3">
      <c r="A10029">
        <v>1370855</v>
      </c>
      <c r="B10029" t="s">
        <v>8345</v>
      </c>
      <c r="C10029">
        <v>30</v>
      </c>
      <c r="D10029" t="s">
        <v>17723</v>
      </c>
      <c r="E10029" t="s">
        <v>17727</v>
      </c>
      <c r="F10029">
        <v>3</v>
      </c>
      <c r="G10029">
        <v>10</v>
      </c>
      <c r="H10029" t="s">
        <v>17741</v>
      </c>
      <c r="I10029">
        <v>739600</v>
      </c>
      <c r="J10029" t="s">
        <v>17742</v>
      </c>
      <c r="K10029" t="s">
        <v>17741</v>
      </c>
      <c r="L10029" t="str">
        <f t="shared" ca="1" si="312"/>
        <v>04</v>
      </c>
      <c r="M10029" t="str">
        <f t="shared" ca="1" si="313"/>
        <v>green</v>
      </c>
    </row>
    <row r="10030" spans="1:13" x14ac:dyDescent="0.3">
      <c r="A10030">
        <v>8083844</v>
      </c>
      <c r="B10030" t="s">
        <v>8346</v>
      </c>
      <c r="C10030">
        <v>40</v>
      </c>
      <c r="D10030" t="s">
        <v>17722</v>
      </c>
      <c r="E10030" t="s">
        <v>17724</v>
      </c>
      <c r="F10030">
        <v>4</v>
      </c>
      <c r="G10030">
        <v>8</v>
      </c>
      <c r="H10030" t="s">
        <v>17741</v>
      </c>
      <c r="I10030">
        <v>830300</v>
      </c>
      <c r="J10030" t="s">
        <v>17741</v>
      </c>
      <c r="K10030" t="s">
        <v>17741</v>
      </c>
      <c r="L10030" t="str">
        <f t="shared" ca="1" si="312"/>
        <v>01</v>
      </c>
      <c r="M10030" t="str">
        <f t="shared" ca="1" si="313"/>
        <v>hana vip</v>
      </c>
    </row>
    <row r="10031" spans="1:13" x14ac:dyDescent="0.3">
      <c r="A10031">
        <v>8881551</v>
      </c>
      <c r="B10031" t="s">
        <v>7164</v>
      </c>
      <c r="C10031">
        <v>51</v>
      </c>
      <c r="D10031" t="s">
        <v>17723</v>
      </c>
      <c r="E10031" t="s">
        <v>17729</v>
      </c>
      <c r="F10031">
        <v>5</v>
      </c>
      <c r="G10031">
        <v>6</v>
      </c>
      <c r="H10031" t="s">
        <v>17741</v>
      </c>
      <c r="I10031">
        <v>802100</v>
      </c>
      <c r="J10031" t="s">
        <v>17741</v>
      </c>
      <c r="K10031" t="s">
        <v>17741</v>
      </c>
      <c r="L10031" t="str">
        <f t="shared" ca="1" si="312"/>
        <v>01</v>
      </c>
      <c r="M10031" t="str">
        <f t="shared" ca="1" si="313"/>
        <v>vip</v>
      </c>
    </row>
    <row r="10032" spans="1:13" x14ac:dyDescent="0.3">
      <c r="A10032">
        <v>1687719</v>
      </c>
      <c r="B10032" t="s">
        <v>8347</v>
      </c>
      <c r="C10032">
        <v>47</v>
      </c>
      <c r="D10032" t="s">
        <v>17723</v>
      </c>
      <c r="E10032" t="s">
        <v>17732</v>
      </c>
      <c r="F10032">
        <v>3</v>
      </c>
      <c r="G10032">
        <v>10</v>
      </c>
      <c r="H10032" t="s">
        <v>17742</v>
      </c>
      <c r="I10032">
        <v>3016700</v>
      </c>
      <c r="J10032" t="s">
        <v>17742</v>
      </c>
      <c r="K10032" t="s">
        <v>17742</v>
      </c>
      <c r="L10032" t="str">
        <f t="shared" ca="1" si="312"/>
        <v>04</v>
      </c>
      <c r="M10032" t="str">
        <f t="shared" ca="1" si="313"/>
        <v>hana family</v>
      </c>
    </row>
    <row r="10033" spans="1:13" x14ac:dyDescent="0.3">
      <c r="A10033">
        <v>1035142</v>
      </c>
      <c r="B10033" t="s">
        <v>8348</v>
      </c>
      <c r="C10033">
        <v>48</v>
      </c>
      <c r="D10033" t="s">
        <v>17722</v>
      </c>
      <c r="E10033" t="s">
        <v>17724</v>
      </c>
      <c r="F10033">
        <v>3</v>
      </c>
      <c r="G10033">
        <v>7</v>
      </c>
      <c r="H10033" t="s">
        <v>17741</v>
      </c>
      <c r="I10033">
        <v>780100</v>
      </c>
      <c r="J10033" t="s">
        <v>17741</v>
      </c>
      <c r="K10033" t="s">
        <v>17741</v>
      </c>
      <c r="L10033" t="str">
        <f t="shared" ca="1" si="312"/>
        <v>04</v>
      </c>
      <c r="M10033" t="str">
        <f t="shared" ca="1" si="313"/>
        <v>vip</v>
      </c>
    </row>
    <row r="10034" spans="1:13" x14ac:dyDescent="0.3">
      <c r="A10034">
        <v>9644210</v>
      </c>
      <c r="B10034" t="s">
        <v>3527</v>
      </c>
      <c r="C10034">
        <v>64</v>
      </c>
      <c r="D10034" t="s">
        <v>17723</v>
      </c>
      <c r="E10034" t="s">
        <v>17740</v>
      </c>
      <c r="F10034">
        <v>5</v>
      </c>
      <c r="G10034">
        <v>10</v>
      </c>
      <c r="H10034" t="s">
        <v>17742</v>
      </c>
      <c r="I10034">
        <v>1970100</v>
      </c>
      <c r="J10034" t="s">
        <v>17741</v>
      </c>
      <c r="K10034" t="s">
        <v>17742</v>
      </c>
      <c r="L10034" t="str">
        <f t="shared" ca="1" si="312"/>
        <v>01</v>
      </c>
      <c r="M10034" t="str">
        <f t="shared" ca="1" si="313"/>
        <v>family</v>
      </c>
    </row>
    <row r="10035" spans="1:13" x14ac:dyDescent="0.3">
      <c r="A10035">
        <v>3884622</v>
      </c>
      <c r="B10035" t="s">
        <v>8349</v>
      </c>
      <c r="C10035">
        <v>31</v>
      </c>
      <c r="D10035" t="s">
        <v>17722</v>
      </c>
      <c r="E10035" t="s">
        <v>17732</v>
      </c>
      <c r="F10035">
        <v>6</v>
      </c>
      <c r="G10035">
        <v>11</v>
      </c>
      <c r="H10035" t="s">
        <v>17742</v>
      </c>
      <c r="I10035">
        <v>2205500</v>
      </c>
      <c r="J10035" t="s">
        <v>17741</v>
      </c>
      <c r="K10035" t="s">
        <v>17742</v>
      </c>
      <c r="L10035" t="str">
        <f t="shared" ca="1" si="312"/>
        <v>04</v>
      </c>
      <c r="M10035" t="str">
        <f t="shared" ca="1" si="313"/>
        <v>hana family</v>
      </c>
    </row>
    <row r="10036" spans="1:13" x14ac:dyDescent="0.3">
      <c r="A10036">
        <v>1129837</v>
      </c>
      <c r="B10036" t="s">
        <v>8350</v>
      </c>
      <c r="C10036">
        <v>50</v>
      </c>
      <c r="D10036" t="s">
        <v>17723</v>
      </c>
      <c r="E10036" t="s">
        <v>17736</v>
      </c>
      <c r="F10036">
        <v>1</v>
      </c>
      <c r="G10036">
        <v>8</v>
      </c>
      <c r="H10036" t="s">
        <v>17741</v>
      </c>
      <c r="I10036">
        <v>3549000</v>
      </c>
      <c r="J10036" t="s">
        <v>17741</v>
      </c>
      <c r="K10036" t="s">
        <v>17741</v>
      </c>
      <c r="L10036" t="str">
        <f t="shared" ca="1" si="312"/>
        <v>04</v>
      </c>
      <c r="M10036" t="str">
        <f t="shared" ca="1" si="313"/>
        <v>hana vip</v>
      </c>
    </row>
    <row r="10037" spans="1:13" x14ac:dyDescent="0.3">
      <c r="A10037">
        <v>1712477</v>
      </c>
      <c r="B10037" t="s">
        <v>8351</v>
      </c>
      <c r="C10037">
        <v>40</v>
      </c>
      <c r="D10037" t="s">
        <v>17723</v>
      </c>
      <c r="E10037" t="s">
        <v>17733</v>
      </c>
      <c r="F10037">
        <v>2</v>
      </c>
      <c r="G10037">
        <v>6</v>
      </c>
      <c r="H10037" t="s">
        <v>17742</v>
      </c>
      <c r="I10037">
        <v>467900</v>
      </c>
      <c r="J10037" t="s">
        <v>17741</v>
      </c>
      <c r="K10037" t="s">
        <v>17742</v>
      </c>
      <c r="L10037" t="str">
        <f t="shared" ca="1" si="312"/>
        <v>01</v>
      </c>
      <c r="M10037" t="str">
        <f t="shared" ca="1" si="313"/>
        <v>vip</v>
      </c>
    </row>
    <row r="10038" spans="1:13" x14ac:dyDescent="0.3">
      <c r="A10038">
        <v>1003444</v>
      </c>
      <c r="B10038" t="s">
        <v>5495</v>
      </c>
      <c r="C10038">
        <v>18</v>
      </c>
      <c r="D10038" t="s">
        <v>17723</v>
      </c>
      <c r="E10038" t="s">
        <v>17727</v>
      </c>
      <c r="F10038">
        <v>2</v>
      </c>
      <c r="G10038">
        <v>7</v>
      </c>
      <c r="H10038" t="s">
        <v>17741</v>
      </c>
      <c r="I10038">
        <v>1174700</v>
      </c>
      <c r="J10038" t="s">
        <v>17741</v>
      </c>
      <c r="K10038" t="s">
        <v>17741</v>
      </c>
      <c r="L10038" t="str">
        <f t="shared" ca="1" si="312"/>
        <v>01</v>
      </c>
      <c r="M10038" t="str">
        <f t="shared" ca="1" si="313"/>
        <v>hana vip</v>
      </c>
    </row>
    <row r="10039" spans="1:13" x14ac:dyDescent="0.3">
      <c r="A10039">
        <v>2738802</v>
      </c>
      <c r="B10039" t="s">
        <v>7022</v>
      </c>
      <c r="C10039">
        <v>48</v>
      </c>
      <c r="D10039" t="s">
        <v>17722</v>
      </c>
      <c r="E10039" t="s">
        <v>17740</v>
      </c>
      <c r="F10039">
        <v>1</v>
      </c>
      <c r="G10039">
        <v>7</v>
      </c>
      <c r="H10039" t="s">
        <v>17741</v>
      </c>
      <c r="I10039">
        <v>4418100</v>
      </c>
      <c r="J10039" t="s">
        <v>17742</v>
      </c>
      <c r="K10039" t="s">
        <v>17741</v>
      </c>
      <c r="L10039" t="str">
        <f t="shared" ca="1" si="312"/>
        <v>01</v>
      </c>
      <c r="M10039" t="str">
        <f t="shared" ca="1" si="313"/>
        <v>hana family</v>
      </c>
    </row>
    <row r="10040" spans="1:13" x14ac:dyDescent="0.3">
      <c r="A10040">
        <v>3181902</v>
      </c>
      <c r="B10040" t="s">
        <v>2752</v>
      </c>
      <c r="C10040">
        <v>32</v>
      </c>
      <c r="D10040" t="s">
        <v>17723</v>
      </c>
      <c r="E10040" t="s">
        <v>17729</v>
      </c>
      <c r="F10040">
        <v>2</v>
      </c>
      <c r="G10040">
        <v>11</v>
      </c>
      <c r="H10040" t="s">
        <v>17741</v>
      </c>
      <c r="I10040">
        <v>4745600</v>
      </c>
      <c r="J10040" t="s">
        <v>17741</v>
      </c>
      <c r="K10040" t="s">
        <v>17741</v>
      </c>
      <c r="L10040" t="str">
        <f t="shared" ca="1" si="312"/>
        <v>01</v>
      </c>
      <c r="M10040" t="str">
        <f t="shared" ca="1" si="313"/>
        <v>vip</v>
      </c>
    </row>
    <row r="10041" spans="1:13" x14ac:dyDescent="0.3">
      <c r="A10041">
        <v>2623493</v>
      </c>
      <c r="B10041" t="s">
        <v>8352</v>
      </c>
      <c r="C10041">
        <v>70</v>
      </c>
      <c r="D10041" t="s">
        <v>17723</v>
      </c>
      <c r="E10041" t="s">
        <v>17732</v>
      </c>
      <c r="F10041">
        <v>4</v>
      </c>
      <c r="G10041">
        <v>13</v>
      </c>
      <c r="H10041" t="s">
        <v>17742</v>
      </c>
      <c r="I10041">
        <v>475600</v>
      </c>
      <c r="J10041" t="s">
        <v>17741</v>
      </c>
      <c r="K10041" t="s">
        <v>17742</v>
      </c>
      <c r="L10041" t="str">
        <f t="shared" ca="1" si="312"/>
        <v>04</v>
      </c>
      <c r="M10041" t="str">
        <f t="shared" ca="1" si="313"/>
        <v>hana family</v>
      </c>
    </row>
    <row r="10042" spans="1:13" x14ac:dyDescent="0.3">
      <c r="A10042">
        <v>5685642</v>
      </c>
      <c r="B10042" t="s">
        <v>2488</v>
      </c>
      <c r="C10042">
        <v>24</v>
      </c>
      <c r="D10042" t="s">
        <v>17722</v>
      </c>
      <c r="E10042" t="s">
        <v>17725</v>
      </c>
      <c r="F10042">
        <v>1</v>
      </c>
      <c r="G10042">
        <v>6</v>
      </c>
      <c r="H10042" t="s">
        <v>17741</v>
      </c>
      <c r="I10042">
        <v>2083600</v>
      </c>
      <c r="J10042" t="s">
        <v>17741</v>
      </c>
      <c r="K10042" t="s">
        <v>17741</v>
      </c>
      <c r="L10042" t="str">
        <f t="shared" ca="1" si="312"/>
        <v>01</v>
      </c>
      <c r="M10042" t="str">
        <f t="shared" ca="1" si="313"/>
        <v>family</v>
      </c>
    </row>
    <row r="10043" spans="1:13" x14ac:dyDescent="0.3">
      <c r="A10043">
        <v>1121941</v>
      </c>
      <c r="B10043" t="s">
        <v>8353</v>
      </c>
      <c r="C10043">
        <v>55</v>
      </c>
      <c r="D10043" t="s">
        <v>17722</v>
      </c>
      <c r="E10043" t="s">
        <v>17731</v>
      </c>
      <c r="F10043">
        <v>3</v>
      </c>
      <c r="G10043">
        <v>12</v>
      </c>
      <c r="H10043" t="s">
        <v>17741</v>
      </c>
      <c r="I10043">
        <v>1624900</v>
      </c>
      <c r="J10043" t="s">
        <v>17741</v>
      </c>
      <c r="K10043" t="s">
        <v>17741</v>
      </c>
      <c r="L10043" t="str">
        <f t="shared" ca="1" si="312"/>
        <v>04</v>
      </c>
      <c r="M10043" t="str">
        <f t="shared" ca="1" si="313"/>
        <v>family</v>
      </c>
    </row>
    <row r="10044" spans="1:13" x14ac:dyDescent="0.3">
      <c r="A10044">
        <v>2154932</v>
      </c>
      <c r="B10044" t="s">
        <v>7861</v>
      </c>
      <c r="C10044">
        <v>43</v>
      </c>
      <c r="D10044" t="s">
        <v>17722</v>
      </c>
      <c r="E10044" t="s">
        <v>17725</v>
      </c>
      <c r="F10044">
        <v>1</v>
      </c>
      <c r="G10044">
        <v>14</v>
      </c>
      <c r="H10044" t="s">
        <v>17741</v>
      </c>
      <c r="I10044">
        <v>2054300</v>
      </c>
      <c r="J10044" t="s">
        <v>17741</v>
      </c>
      <c r="K10044" t="s">
        <v>17741</v>
      </c>
      <c r="L10044" t="str">
        <f t="shared" ca="1" si="312"/>
        <v>04</v>
      </c>
      <c r="M10044" t="str">
        <f t="shared" ca="1" si="313"/>
        <v>vip</v>
      </c>
    </row>
    <row r="10045" spans="1:13" x14ac:dyDescent="0.3">
      <c r="A10045">
        <v>2160781</v>
      </c>
      <c r="B10045" t="s">
        <v>6683</v>
      </c>
      <c r="C10045">
        <v>48</v>
      </c>
      <c r="D10045" t="s">
        <v>17723</v>
      </c>
      <c r="E10045" t="s">
        <v>17725</v>
      </c>
      <c r="F10045">
        <v>4</v>
      </c>
      <c r="G10045">
        <v>7</v>
      </c>
      <c r="H10045" t="s">
        <v>17741</v>
      </c>
      <c r="I10045">
        <v>776300</v>
      </c>
      <c r="J10045" t="s">
        <v>17742</v>
      </c>
      <c r="K10045" t="s">
        <v>17741</v>
      </c>
      <c r="L10045" t="str">
        <f t="shared" ca="1" si="312"/>
        <v>04</v>
      </c>
      <c r="M10045" t="str">
        <f t="shared" ca="1" si="313"/>
        <v>family</v>
      </c>
    </row>
    <row r="10046" spans="1:13" x14ac:dyDescent="0.3">
      <c r="A10046">
        <v>4733462</v>
      </c>
      <c r="B10046" t="s">
        <v>8354</v>
      </c>
      <c r="C10046">
        <v>46</v>
      </c>
      <c r="D10046" t="s">
        <v>17723</v>
      </c>
      <c r="E10046" t="s">
        <v>17740</v>
      </c>
      <c r="F10046">
        <v>2</v>
      </c>
      <c r="G10046">
        <v>10</v>
      </c>
      <c r="H10046" t="s">
        <v>17741</v>
      </c>
      <c r="I10046">
        <v>1683200</v>
      </c>
      <c r="J10046" t="s">
        <v>17742</v>
      </c>
      <c r="K10046" t="s">
        <v>17741</v>
      </c>
      <c r="L10046" t="str">
        <f t="shared" ca="1" si="312"/>
        <v>01</v>
      </c>
      <c r="M10046" t="str">
        <f t="shared" ca="1" si="313"/>
        <v>vip</v>
      </c>
    </row>
    <row r="10047" spans="1:13" x14ac:dyDescent="0.3">
      <c r="A10047">
        <v>8819812</v>
      </c>
      <c r="B10047" t="s">
        <v>12</v>
      </c>
      <c r="C10047">
        <v>34</v>
      </c>
      <c r="D10047" t="s">
        <v>17723</v>
      </c>
      <c r="E10047" t="s">
        <v>17730</v>
      </c>
      <c r="F10047">
        <v>4</v>
      </c>
      <c r="G10047">
        <v>8</v>
      </c>
      <c r="H10047" t="s">
        <v>17741</v>
      </c>
      <c r="I10047">
        <v>1980900</v>
      </c>
      <c r="J10047" t="s">
        <v>17742</v>
      </c>
      <c r="K10047" t="s">
        <v>17741</v>
      </c>
      <c r="L10047" t="str">
        <f t="shared" ca="1" si="312"/>
        <v>04</v>
      </c>
      <c r="M10047" t="str">
        <f t="shared" ca="1" si="313"/>
        <v>vip</v>
      </c>
    </row>
    <row r="10048" spans="1:13" x14ac:dyDescent="0.3">
      <c r="A10048">
        <v>9809519</v>
      </c>
      <c r="B10048" t="s">
        <v>8355</v>
      </c>
      <c r="C10048">
        <v>41</v>
      </c>
      <c r="D10048" t="s">
        <v>17722</v>
      </c>
      <c r="E10048" t="s">
        <v>17730</v>
      </c>
      <c r="F10048">
        <v>2</v>
      </c>
      <c r="G10048">
        <v>9</v>
      </c>
      <c r="H10048" t="s">
        <v>17742</v>
      </c>
      <c r="I10048">
        <v>102200</v>
      </c>
      <c r="J10048" t="s">
        <v>17742</v>
      </c>
      <c r="K10048" t="s">
        <v>17742</v>
      </c>
      <c r="L10048" t="str">
        <f t="shared" ca="1" si="312"/>
        <v>01</v>
      </c>
      <c r="M10048" t="str">
        <f t="shared" ca="1" si="313"/>
        <v>hana family</v>
      </c>
    </row>
    <row r="10049" spans="1:13" x14ac:dyDescent="0.3">
      <c r="A10049">
        <v>5314271</v>
      </c>
      <c r="B10049" t="s">
        <v>8356</v>
      </c>
      <c r="C10049">
        <v>19</v>
      </c>
      <c r="D10049" t="s">
        <v>17723</v>
      </c>
      <c r="E10049" t="s">
        <v>17725</v>
      </c>
      <c r="F10049">
        <v>1</v>
      </c>
      <c r="G10049">
        <v>10</v>
      </c>
      <c r="H10049" t="s">
        <v>17741</v>
      </c>
      <c r="I10049">
        <v>3615900</v>
      </c>
      <c r="J10049" t="s">
        <v>17742</v>
      </c>
      <c r="K10049" t="s">
        <v>17741</v>
      </c>
      <c r="L10049" t="str">
        <f t="shared" ca="1" si="312"/>
        <v>04</v>
      </c>
      <c r="M10049" t="str">
        <f t="shared" ca="1" si="313"/>
        <v>family</v>
      </c>
    </row>
    <row r="10050" spans="1:13" x14ac:dyDescent="0.3">
      <c r="A10050">
        <v>3098702</v>
      </c>
      <c r="B10050" t="s">
        <v>7290</v>
      </c>
      <c r="C10050">
        <v>51</v>
      </c>
      <c r="D10050" t="s">
        <v>17722</v>
      </c>
      <c r="E10050" t="s">
        <v>17732</v>
      </c>
      <c r="F10050">
        <v>4</v>
      </c>
      <c r="G10050">
        <v>8</v>
      </c>
      <c r="H10050" t="s">
        <v>17741</v>
      </c>
      <c r="I10050">
        <v>3437000</v>
      </c>
      <c r="J10050" t="s">
        <v>17742</v>
      </c>
      <c r="K10050" t="s">
        <v>17741</v>
      </c>
      <c r="L10050" t="str">
        <f t="shared" ca="1" si="312"/>
        <v>01</v>
      </c>
      <c r="M10050" t="str">
        <f t="shared" ca="1" si="313"/>
        <v>green</v>
      </c>
    </row>
    <row r="10051" spans="1:13" x14ac:dyDescent="0.3">
      <c r="A10051">
        <v>8230594</v>
      </c>
      <c r="B10051" t="s">
        <v>8357</v>
      </c>
      <c r="C10051">
        <v>52</v>
      </c>
      <c r="D10051" t="s">
        <v>17723</v>
      </c>
      <c r="E10051" t="s">
        <v>17725</v>
      </c>
      <c r="F10051">
        <v>3</v>
      </c>
      <c r="G10051">
        <v>10</v>
      </c>
      <c r="H10051" t="s">
        <v>17742</v>
      </c>
      <c r="I10051">
        <v>902200</v>
      </c>
      <c r="J10051" t="s">
        <v>17741</v>
      </c>
      <c r="K10051" t="s">
        <v>17742</v>
      </c>
      <c r="L10051" t="str">
        <f t="shared" ref="L10051:L10114" ca="1" si="314">IF(RANDBETWEEN(0, 1)=0, "01", "04")</f>
        <v>04</v>
      </c>
      <c r="M10051" t="str">
        <f t="shared" ref="M10051:M10114" ca="1" si="315">CHOOSE(RANDBETWEEN(1, 5), "green", "family", "hana family", "vip", "hana vip")</f>
        <v>hana vip</v>
      </c>
    </row>
    <row r="10052" spans="1:13" x14ac:dyDescent="0.3">
      <c r="A10052">
        <v>7649902</v>
      </c>
      <c r="B10052" t="s">
        <v>8358</v>
      </c>
      <c r="C10052">
        <v>18</v>
      </c>
      <c r="D10052" t="s">
        <v>17723</v>
      </c>
      <c r="E10052" t="s">
        <v>17726</v>
      </c>
      <c r="F10052">
        <v>3</v>
      </c>
      <c r="G10052">
        <v>10</v>
      </c>
      <c r="H10052" t="s">
        <v>17741</v>
      </c>
      <c r="I10052">
        <v>2765600</v>
      </c>
      <c r="J10052" t="s">
        <v>17742</v>
      </c>
      <c r="K10052" t="s">
        <v>17741</v>
      </c>
      <c r="L10052" t="str">
        <f t="shared" ca="1" si="314"/>
        <v>01</v>
      </c>
      <c r="M10052" t="str">
        <f t="shared" ca="1" si="315"/>
        <v>green</v>
      </c>
    </row>
    <row r="10053" spans="1:13" x14ac:dyDescent="0.3">
      <c r="A10053">
        <v>5524689</v>
      </c>
      <c r="B10053" t="s">
        <v>8359</v>
      </c>
      <c r="C10053">
        <v>40</v>
      </c>
      <c r="D10053" t="s">
        <v>17722</v>
      </c>
      <c r="E10053" t="s">
        <v>17735</v>
      </c>
      <c r="F10053">
        <v>5</v>
      </c>
      <c r="G10053">
        <v>12</v>
      </c>
      <c r="H10053" t="s">
        <v>17742</v>
      </c>
      <c r="I10053">
        <v>2689300</v>
      </c>
      <c r="J10053" t="s">
        <v>17742</v>
      </c>
      <c r="K10053" t="s">
        <v>17742</v>
      </c>
      <c r="L10053" t="str">
        <f t="shared" ca="1" si="314"/>
        <v>04</v>
      </c>
      <c r="M10053" t="str">
        <f t="shared" ca="1" si="315"/>
        <v>family</v>
      </c>
    </row>
    <row r="10054" spans="1:13" x14ac:dyDescent="0.3">
      <c r="A10054">
        <v>7377285</v>
      </c>
      <c r="B10054" t="s">
        <v>8360</v>
      </c>
      <c r="C10054">
        <v>37</v>
      </c>
      <c r="D10054" t="s">
        <v>17722</v>
      </c>
      <c r="E10054" t="s">
        <v>17727</v>
      </c>
      <c r="F10054">
        <v>3</v>
      </c>
      <c r="G10054">
        <v>8</v>
      </c>
      <c r="H10054" t="s">
        <v>17742</v>
      </c>
      <c r="I10054">
        <v>1025200</v>
      </c>
      <c r="J10054" t="s">
        <v>17741</v>
      </c>
      <c r="K10054" t="s">
        <v>17742</v>
      </c>
      <c r="L10054" t="str">
        <f t="shared" ca="1" si="314"/>
        <v>04</v>
      </c>
      <c r="M10054" t="str">
        <f t="shared" ca="1" si="315"/>
        <v>hana family</v>
      </c>
    </row>
    <row r="10055" spans="1:13" x14ac:dyDescent="0.3">
      <c r="A10055">
        <v>4543953</v>
      </c>
      <c r="B10055" t="s">
        <v>8361</v>
      </c>
      <c r="C10055">
        <v>37</v>
      </c>
      <c r="D10055" t="s">
        <v>17722</v>
      </c>
      <c r="E10055" t="s">
        <v>17740</v>
      </c>
      <c r="F10055">
        <v>2</v>
      </c>
      <c r="G10055">
        <v>8</v>
      </c>
      <c r="H10055" t="s">
        <v>17741</v>
      </c>
      <c r="I10055">
        <v>1667700</v>
      </c>
      <c r="J10055" t="s">
        <v>17742</v>
      </c>
      <c r="K10055" t="s">
        <v>17741</v>
      </c>
      <c r="L10055" t="str">
        <f t="shared" ca="1" si="314"/>
        <v>04</v>
      </c>
      <c r="M10055" t="str">
        <f t="shared" ca="1" si="315"/>
        <v>green</v>
      </c>
    </row>
    <row r="10056" spans="1:13" x14ac:dyDescent="0.3">
      <c r="A10056">
        <v>1723575</v>
      </c>
      <c r="B10056" t="s">
        <v>8362</v>
      </c>
      <c r="C10056">
        <v>39</v>
      </c>
      <c r="D10056" t="s">
        <v>17722</v>
      </c>
      <c r="E10056" t="s">
        <v>17739</v>
      </c>
      <c r="F10056">
        <v>4</v>
      </c>
      <c r="G10056">
        <v>14</v>
      </c>
      <c r="H10056" t="s">
        <v>17741</v>
      </c>
      <c r="I10056">
        <v>1741800</v>
      </c>
      <c r="J10056" t="s">
        <v>17742</v>
      </c>
      <c r="K10056" t="s">
        <v>17741</v>
      </c>
      <c r="L10056" t="str">
        <f t="shared" ca="1" si="314"/>
        <v>01</v>
      </c>
      <c r="M10056" t="str">
        <f t="shared" ca="1" si="315"/>
        <v>hana vip</v>
      </c>
    </row>
    <row r="10057" spans="1:13" x14ac:dyDescent="0.3">
      <c r="A10057">
        <v>4061570</v>
      </c>
      <c r="B10057" t="s">
        <v>1940</v>
      </c>
      <c r="C10057">
        <v>48</v>
      </c>
      <c r="D10057" t="s">
        <v>17722</v>
      </c>
      <c r="E10057" t="s">
        <v>17731</v>
      </c>
      <c r="F10057">
        <v>5</v>
      </c>
      <c r="G10057">
        <v>10</v>
      </c>
      <c r="H10057" t="s">
        <v>17741</v>
      </c>
      <c r="I10057">
        <v>869600</v>
      </c>
      <c r="J10057" t="s">
        <v>17742</v>
      </c>
      <c r="K10057" t="s">
        <v>17741</v>
      </c>
      <c r="L10057" t="str">
        <f t="shared" ca="1" si="314"/>
        <v>04</v>
      </c>
      <c r="M10057" t="str">
        <f t="shared" ca="1" si="315"/>
        <v>hana vip</v>
      </c>
    </row>
    <row r="10058" spans="1:13" x14ac:dyDescent="0.3">
      <c r="A10058">
        <v>2968076</v>
      </c>
      <c r="B10058" t="s">
        <v>2716</v>
      </c>
      <c r="C10058">
        <v>43</v>
      </c>
      <c r="D10058" t="s">
        <v>17723</v>
      </c>
      <c r="E10058" t="s">
        <v>17735</v>
      </c>
      <c r="F10058">
        <v>1</v>
      </c>
      <c r="G10058">
        <v>7</v>
      </c>
      <c r="H10058" t="s">
        <v>17741</v>
      </c>
      <c r="I10058">
        <v>5628300</v>
      </c>
      <c r="J10058" t="s">
        <v>17742</v>
      </c>
      <c r="K10058" t="s">
        <v>17741</v>
      </c>
      <c r="L10058" t="str">
        <f t="shared" ca="1" si="314"/>
        <v>04</v>
      </c>
      <c r="M10058" t="str">
        <f t="shared" ca="1" si="315"/>
        <v>vip</v>
      </c>
    </row>
    <row r="10059" spans="1:13" x14ac:dyDescent="0.3">
      <c r="A10059">
        <v>6549601</v>
      </c>
      <c r="B10059" t="s">
        <v>8363</v>
      </c>
      <c r="C10059">
        <v>43</v>
      </c>
      <c r="D10059" t="s">
        <v>17722</v>
      </c>
      <c r="E10059" t="s">
        <v>17731</v>
      </c>
      <c r="F10059">
        <v>2</v>
      </c>
      <c r="G10059">
        <v>8</v>
      </c>
      <c r="H10059" t="s">
        <v>17741</v>
      </c>
      <c r="I10059">
        <v>568400</v>
      </c>
      <c r="J10059" t="s">
        <v>17741</v>
      </c>
      <c r="K10059" t="s">
        <v>17741</v>
      </c>
      <c r="L10059" t="str">
        <f t="shared" ca="1" si="314"/>
        <v>04</v>
      </c>
      <c r="M10059" t="str">
        <f t="shared" ca="1" si="315"/>
        <v>green</v>
      </c>
    </row>
    <row r="10060" spans="1:13" x14ac:dyDescent="0.3">
      <c r="A10060">
        <v>6193792</v>
      </c>
      <c r="B10060" t="s">
        <v>8364</v>
      </c>
      <c r="C10060">
        <v>35</v>
      </c>
      <c r="D10060" t="s">
        <v>17723</v>
      </c>
      <c r="E10060" t="s">
        <v>17728</v>
      </c>
      <c r="F10060">
        <v>6</v>
      </c>
      <c r="G10060">
        <v>10</v>
      </c>
      <c r="H10060" t="s">
        <v>17741</v>
      </c>
      <c r="I10060">
        <v>2912100</v>
      </c>
      <c r="J10060" t="s">
        <v>17742</v>
      </c>
      <c r="K10060" t="s">
        <v>17741</v>
      </c>
      <c r="L10060" t="str">
        <f t="shared" ca="1" si="314"/>
        <v>01</v>
      </c>
      <c r="M10060" t="str">
        <f t="shared" ca="1" si="315"/>
        <v>hana vip</v>
      </c>
    </row>
    <row r="10061" spans="1:13" x14ac:dyDescent="0.3">
      <c r="A10061">
        <v>2859879</v>
      </c>
      <c r="B10061" t="s">
        <v>8365</v>
      </c>
      <c r="C10061">
        <v>30</v>
      </c>
      <c r="D10061" t="s">
        <v>17723</v>
      </c>
      <c r="E10061" t="s">
        <v>17727</v>
      </c>
      <c r="F10061">
        <v>3</v>
      </c>
      <c r="G10061">
        <v>5</v>
      </c>
      <c r="H10061" t="s">
        <v>17741</v>
      </c>
      <c r="I10061">
        <v>582400</v>
      </c>
      <c r="J10061" t="s">
        <v>17742</v>
      </c>
      <c r="K10061" t="s">
        <v>17741</v>
      </c>
      <c r="L10061" t="str">
        <f t="shared" ca="1" si="314"/>
        <v>01</v>
      </c>
      <c r="M10061" t="str">
        <f t="shared" ca="1" si="315"/>
        <v>hana vip</v>
      </c>
    </row>
    <row r="10062" spans="1:13" x14ac:dyDescent="0.3">
      <c r="A10062">
        <v>7361991</v>
      </c>
      <c r="B10062" t="s">
        <v>8366</v>
      </c>
      <c r="C10062">
        <v>44</v>
      </c>
      <c r="D10062" t="s">
        <v>17722</v>
      </c>
      <c r="E10062" t="s">
        <v>17738</v>
      </c>
      <c r="F10062">
        <v>6</v>
      </c>
      <c r="G10062">
        <v>6</v>
      </c>
      <c r="H10062" t="s">
        <v>17741</v>
      </c>
      <c r="I10062">
        <v>875300</v>
      </c>
      <c r="J10062" t="s">
        <v>17742</v>
      </c>
      <c r="K10062" t="s">
        <v>17741</v>
      </c>
      <c r="L10062" t="str">
        <f t="shared" ca="1" si="314"/>
        <v>01</v>
      </c>
      <c r="M10062" t="str">
        <f t="shared" ca="1" si="315"/>
        <v>hana vip</v>
      </c>
    </row>
    <row r="10063" spans="1:13" x14ac:dyDescent="0.3">
      <c r="A10063">
        <v>9280548</v>
      </c>
      <c r="B10063" t="s">
        <v>8367</v>
      </c>
      <c r="C10063">
        <v>40</v>
      </c>
      <c r="D10063" t="s">
        <v>17722</v>
      </c>
      <c r="E10063" t="s">
        <v>17727</v>
      </c>
      <c r="F10063">
        <v>1</v>
      </c>
      <c r="G10063">
        <v>11</v>
      </c>
      <c r="H10063" t="s">
        <v>17741</v>
      </c>
      <c r="I10063">
        <v>1802400</v>
      </c>
      <c r="J10063" t="s">
        <v>17742</v>
      </c>
      <c r="K10063" t="s">
        <v>17741</v>
      </c>
      <c r="L10063" t="str">
        <f t="shared" ca="1" si="314"/>
        <v>04</v>
      </c>
      <c r="M10063" t="str">
        <f t="shared" ca="1" si="315"/>
        <v>green</v>
      </c>
    </row>
    <row r="10064" spans="1:13" x14ac:dyDescent="0.3">
      <c r="A10064">
        <v>2376677</v>
      </c>
      <c r="B10064" t="s">
        <v>4925</v>
      </c>
      <c r="C10064">
        <v>52</v>
      </c>
      <c r="D10064" t="s">
        <v>17722</v>
      </c>
      <c r="E10064" t="s">
        <v>17738</v>
      </c>
      <c r="F10064">
        <v>5</v>
      </c>
      <c r="G10064">
        <v>9</v>
      </c>
      <c r="H10064" t="s">
        <v>17741</v>
      </c>
      <c r="I10064">
        <v>2666800</v>
      </c>
      <c r="J10064" t="s">
        <v>17742</v>
      </c>
      <c r="K10064" t="s">
        <v>17741</v>
      </c>
      <c r="L10064" t="str">
        <f t="shared" ca="1" si="314"/>
        <v>01</v>
      </c>
      <c r="M10064" t="str">
        <f t="shared" ca="1" si="315"/>
        <v>vip</v>
      </c>
    </row>
    <row r="10065" spans="1:13" x14ac:dyDescent="0.3">
      <c r="A10065">
        <v>3681061</v>
      </c>
      <c r="B10065" t="s">
        <v>8368</v>
      </c>
      <c r="C10065">
        <v>55</v>
      </c>
      <c r="D10065" t="s">
        <v>17722</v>
      </c>
      <c r="E10065" t="s">
        <v>17733</v>
      </c>
      <c r="F10065">
        <v>2</v>
      </c>
      <c r="G10065">
        <v>9</v>
      </c>
      <c r="H10065" t="s">
        <v>17741</v>
      </c>
      <c r="I10065">
        <v>1422400</v>
      </c>
      <c r="J10065" t="s">
        <v>17742</v>
      </c>
      <c r="K10065" t="s">
        <v>17741</v>
      </c>
      <c r="L10065" t="str">
        <f t="shared" ca="1" si="314"/>
        <v>04</v>
      </c>
      <c r="M10065" t="str">
        <f t="shared" ca="1" si="315"/>
        <v>hana vip</v>
      </c>
    </row>
    <row r="10066" spans="1:13" x14ac:dyDescent="0.3">
      <c r="A10066">
        <v>5709346</v>
      </c>
      <c r="B10066" t="s">
        <v>8369</v>
      </c>
      <c r="C10066">
        <v>43</v>
      </c>
      <c r="D10066" t="s">
        <v>17722</v>
      </c>
      <c r="E10066" t="s">
        <v>17734</v>
      </c>
      <c r="F10066">
        <v>6</v>
      </c>
      <c r="G10066">
        <v>14</v>
      </c>
      <c r="H10066" t="s">
        <v>17741</v>
      </c>
      <c r="I10066">
        <v>850800</v>
      </c>
      <c r="J10066" t="s">
        <v>17741</v>
      </c>
      <c r="K10066" t="s">
        <v>17741</v>
      </c>
      <c r="L10066" t="str">
        <f t="shared" ca="1" si="314"/>
        <v>04</v>
      </c>
      <c r="M10066" t="str">
        <f t="shared" ca="1" si="315"/>
        <v>vip</v>
      </c>
    </row>
    <row r="10067" spans="1:13" x14ac:dyDescent="0.3">
      <c r="A10067">
        <v>6068881</v>
      </c>
      <c r="B10067" t="s">
        <v>8370</v>
      </c>
      <c r="C10067">
        <v>44</v>
      </c>
      <c r="D10067" t="s">
        <v>17723</v>
      </c>
      <c r="E10067" t="s">
        <v>17730</v>
      </c>
      <c r="F10067">
        <v>3</v>
      </c>
      <c r="G10067">
        <v>6</v>
      </c>
      <c r="H10067" t="s">
        <v>17741</v>
      </c>
      <c r="I10067">
        <v>1152800</v>
      </c>
      <c r="J10067" t="s">
        <v>17741</v>
      </c>
      <c r="K10067" t="s">
        <v>17741</v>
      </c>
      <c r="L10067" t="str">
        <f t="shared" ca="1" si="314"/>
        <v>01</v>
      </c>
      <c r="M10067" t="str">
        <f t="shared" ca="1" si="315"/>
        <v>hana vip</v>
      </c>
    </row>
    <row r="10068" spans="1:13" x14ac:dyDescent="0.3">
      <c r="A10068">
        <v>5778599</v>
      </c>
      <c r="B10068" t="s">
        <v>8371</v>
      </c>
      <c r="C10068">
        <v>63</v>
      </c>
      <c r="D10068" t="s">
        <v>17722</v>
      </c>
      <c r="E10068" t="s">
        <v>17725</v>
      </c>
      <c r="F10068">
        <v>2</v>
      </c>
      <c r="G10068">
        <v>11</v>
      </c>
      <c r="H10068" t="s">
        <v>17741</v>
      </c>
      <c r="I10068">
        <v>1869300</v>
      </c>
      <c r="J10068" t="s">
        <v>17741</v>
      </c>
      <c r="K10068" t="s">
        <v>17741</v>
      </c>
      <c r="L10068" t="str">
        <f t="shared" ca="1" si="314"/>
        <v>04</v>
      </c>
      <c r="M10068" t="str">
        <f t="shared" ca="1" si="315"/>
        <v>hana vip</v>
      </c>
    </row>
    <row r="10069" spans="1:13" x14ac:dyDescent="0.3">
      <c r="A10069">
        <v>9933735</v>
      </c>
      <c r="B10069" t="s">
        <v>1870</v>
      </c>
      <c r="C10069">
        <v>60</v>
      </c>
      <c r="D10069" t="s">
        <v>17722</v>
      </c>
      <c r="E10069" t="s">
        <v>17727</v>
      </c>
      <c r="F10069">
        <v>1</v>
      </c>
      <c r="G10069">
        <v>10</v>
      </c>
      <c r="H10069" t="s">
        <v>17741</v>
      </c>
      <c r="I10069">
        <v>345300</v>
      </c>
      <c r="J10069" t="s">
        <v>17742</v>
      </c>
      <c r="K10069" t="s">
        <v>17741</v>
      </c>
      <c r="L10069" t="str">
        <f t="shared" ca="1" si="314"/>
        <v>04</v>
      </c>
      <c r="M10069" t="str">
        <f t="shared" ca="1" si="315"/>
        <v>green</v>
      </c>
    </row>
    <row r="10070" spans="1:13" x14ac:dyDescent="0.3">
      <c r="A10070">
        <v>2032117</v>
      </c>
      <c r="B10070" t="s">
        <v>3325</v>
      </c>
      <c r="C10070">
        <v>30</v>
      </c>
      <c r="D10070" t="s">
        <v>17722</v>
      </c>
      <c r="E10070" t="s">
        <v>17738</v>
      </c>
      <c r="F10070">
        <v>2</v>
      </c>
      <c r="G10070">
        <v>4</v>
      </c>
      <c r="H10070" t="s">
        <v>17742</v>
      </c>
      <c r="I10070">
        <v>3164300</v>
      </c>
      <c r="J10070" t="s">
        <v>17741</v>
      </c>
      <c r="K10070" t="s">
        <v>17742</v>
      </c>
      <c r="L10070" t="str">
        <f t="shared" ca="1" si="314"/>
        <v>04</v>
      </c>
      <c r="M10070" t="str">
        <f t="shared" ca="1" si="315"/>
        <v>hana vip</v>
      </c>
    </row>
    <row r="10071" spans="1:13" x14ac:dyDescent="0.3">
      <c r="A10071">
        <v>2816542</v>
      </c>
      <c r="B10071" t="s">
        <v>2228</v>
      </c>
      <c r="C10071">
        <v>41</v>
      </c>
      <c r="D10071" t="s">
        <v>17722</v>
      </c>
      <c r="E10071" t="s">
        <v>17732</v>
      </c>
      <c r="F10071">
        <v>1</v>
      </c>
      <c r="G10071">
        <v>5</v>
      </c>
      <c r="H10071" t="s">
        <v>17741</v>
      </c>
      <c r="I10071">
        <v>1184900</v>
      </c>
      <c r="J10071" t="s">
        <v>17741</v>
      </c>
      <c r="K10071" t="s">
        <v>17741</v>
      </c>
      <c r="L10071" t="str">
        <f t="shared" ca="1" si="314"/>
        <v>01</v>
      </c>
      <c r="M10071" t="str">
        <f t="shared" ca="1" si="315"/>
        <v>vip</v>
      </c>
    </row>
    <row r="10072" spans="1:13" x14ac:dyDescent="0.3">
      <c r="A10072">
        <v>1388215</v>
      </c>
      <c r="B10072" t="s">
        <v>6009</v>
      </c>
      <c r="C10072">
        <v>37</v>
      </c>
      <c r="D10072" t="s">
        <v>17722</v>
      </c>
      <c r="E10072" t="s">
        <v>17738</v>
      </c>
      <c r="F10072">
        <v>2</v>
      </c>
      <c r="G10072">
        <v>4</v>
      </c>
      <c r="H10072" t="s">
        <v>17741</v>
      </c>
      <c r="I10072">
        <v>4023500</v>
      </c>
      <c r="J10072" t="s">
        <v>17741</v>
      </c>
      <c r="K10072" t="s">
        <v>17741</v>
      </c>
      <c r="L10072" t="str">
        <f t="shared" ca="1" si="314"/>
        <v>01</v>
      </c>
      <c r="M10072" t="str">
        <f t="shared" ca="1" si="315"/>
        <v>vip</v>
      </c>
    </row>
    <row r="10073" spans="1:13" x14ac:dyDescent="0.3">
      <c r="A10073">
        <v>9149795</v>
      </c>
      <c r="B10073" t="s">
        <v>8372</v>
      </c>
      <c r="C10073">
        <v>55</v>
      </c>
      <c r="D10073" t="s">
        <v>17722</v>
      </c>
      <c r="E10073" t="s">
        <v>17726</v>
      </c>
      <c r="F10073">
        <v>1</v>
      </c>
      <c r="G10073">
        <v>6</v>
      </c>
      <c r="H10073" t="s">
        <v>17742</v>
      </c>
      <c r="I10073">
        <v>2051700</v>
      </c>
      <c r="J10073" t="s">
        <v>17742</v>
      </c>
      <c r="K10073" t="s">
        <v>17742</v>
      </c>
      <c r="L10073" t="str">
        <f t="shared" ca="1" si="314"/>
        <v>04</v>
      </c>
      <c r="M10073" t="str">
        <f t="shared" ca="1" si="315"/>
        <v>hana vip</v>
      </c>
    </row>
    <row r="10074" spans="1:13" x14ac:dyDescent="0.3">
      <c r="A10074">
        <v>4654091</v>
      </c>
      <c r="B10074" t="s">
        <v>8373</v>
      </c>
      <c r="C10074">
        <v>53</v>
      </c>
      <c r="D10074" t="s">
        <v>17722</v>
      </c>
      <c r="E10074" t="s">
        <v>17735</v>
      </c>
      <c r="F10074">
        <v>4</v>
      </c>
      <c r="G10074">
        <v>8</v>
      </c>
      <c r="H10074" t="s">
        <v>17741</v>
      </c>
      <c r="I10074">
        <v>3103100</v>
      </c>
      <c r="J10074" t="s">
        <v>17741</v>
      </c>
      <c r="K10074" t="s">
        <v>17741</v>
      </c>
      <c r="L10074" t="str">
        <f t="shared" ca="1" si="314"/>
        <v>04</v>
      </c>
      <c r="M10074" t="str">
        <f t="shared" ca="1" si="315"/>
        <v>vip</v>
      </c>
    </row>
    <row r="10075" spans="1:13" x14ac:dyDescent="0.3">
      <c r="A10075">
        <v>3908653</v>
      </c>
      <c r="B10075" t="s">
        <v>8374</v>
      </c>
      <c r="C10075">
        <v>62</v>
      </c>
      <c r="D10075" t="s">
        <v>17722</v>
      </c>
      <c r="E10075" t="s">
        <v>17728</v>
      </c>
      <c r="F10075">
        <v>6</v>
      </c>
      <c r="G10075">
        <v>14</v>
      </c>
      <c r="H10075" t="s">
        <v>17742</v>
      </c>
      <c r="I10075">
        <v>3041700</v>
      </c>
      <c r="J10075" t="s">
        <v>17742</v>
      </c>
      <c r="K10075" t="s">
        <v>17742</v>
      </c>
      <c r="L10075" t="str">
        <f t="shared" ca="1" si="314"/>
        <v>01</v>
      </c>
      <c r="M10075" t="str">
        <f t="shared" ca="1" si="315"/>
        <v>hana family</v>
      </c>
    </row>
    <row r="10076" spans="1:13" x14ac:dyDescent="0.3">
      <c r="A10076">
        <v>9993712</v>
      </c>
      <c r="B10076" t="s">
        <v>7284</v>
      </c>
      <c r="C10076">
        <v>43</v>
      </c>
      <c r="D10076" t="s">
        <v>17722</v>
      </c>
      <c r="E10076" t="s">
        <v>17734</v>
      </c>
      <c r="F10076">
        <v>1</v>
      </c>
      <c r="G10076">
        <v>12</v>
      </c>
      <c r="H10076" t="s">
        <v>17741</v>
      </c>
      <c r="I10076">
        <v>1277300</v>
      </c>
      <c r="J10076" t="s">
        <v>17742</v>
      </c>
      <c r="K10076" t="s">
        <v>17741</v>
      </c>
      <c r="L10076" t="str">
        <f t="shared" ca="1" si="314"/>
        <v>01</v>
      </c>
      <c r="M10076" t="str">
        <f t="shared" ca="1" si="315"/>
        <v>hana vip</v>
      </c>
    </row>
    <row r="10077" spans="1:13" x14ac:dyDescent="0.3">
      <c r="A10077">
        <v>8841081</v>
      </c>
      <c r="B10077" t="s">
        <v>8375</v>
      </c>
      <c r="C10077">
        <v>29</v>
      </c>
      <c r="D10077" t="s">
        <v>17723</v>
      </c>
      <c r="E10077" t="s">
        <v>17739</v>
      </c>
      <c r="F10077">
        <v>1</v>
      </c>
      <c r="G10077">
        <v>13</v>
      </c>
      <c r="H10077" t="s">
        <v>17742</v>
      </c>
      <c r="I10077">
        <v>298600</v>
      </c>
      <c r="J10077" t="s">
        <v>17741</v>
      </c>
      <c r="K10077" t="s">
        <v>17742</v>
      </c>
      <c r="L10077" t="str">
        <f t="shared" ca="1" si="314"/>
        <v>01</v>
      </c>
      <c r="M10077" t="str">
        <f t="shared" ca="1" si="315"/>
        <v>green</v>
      </c>
    </row>
    <row r="10078" spans="1:13" x14ac:dyDescent="0.3">
      <c r="A10078">
        <v>1515738</v>
      </c>
      <c r="B10078" t="s">
        <v>8376</v>
      </c>
      <c r="C10078">
        <v>30</v>
      </c>
      <c r="D10078" t="s">
        <v>17723</v>
      </c>
      <c r="E10078" t="s">
        <v>17739</v>
      </c>
      <c r="F10078">
        <v>4</v>
      </c>
      <c r="G10078">
        <v>7</v>
      </c>
      <c r="H10078" t="s">
        <v>17741</v>
      </c>
      <c r="I10078">
        <v>1118600</v>
      </c>
      <c r="J10078" t="s">
        <v>17742</v>
      </c>
      <c r="K10078" t="s">
        <v>17741</v>
      </c>
      <c r="L10078" t="str">
        <f t="shared" ca="1" si="314"/>
        <v>04</v>
      </c>
      <c r="M10078" t="str">
        <f t="shared" ca="1" si="315"/>
        <v>family</v>
      </c>
    </row>
    <row r="10079" spans="1:13" x14ac:dyDescent="0.3">
      <c r="A10079">
        <v>4885951</v>
      </c>
      <c r="B10079" t="s">
        <v>3830</v>
      </c>
      <c r="C10079">
        <v>46</v>
      </c>
      <c r="D10079" t="s">
        <v>17723</v>
      </c>
      <c r="E10079" t="s">
        <v>17735</v>
      </c>
      <c r="F10079">
        <v>2</v>
      </c>
      <c r="G10079">
        <v>11</v>
      </c>
      <c r="H10079" t="s">
        <v>17741</v>
      </c>
      <c r="I10079">
        <v>495700</v>
      </c>
      <c r="J10079" t="s">
        <v>17742</v>
      </c>
      <c r="K10079" t="s">
        <v>17741</v>
      </c>
      <c r="L10079" t="str">
        <f t="shared" ca="1" si="314"/>
        <v>01</v>
      </c>
      <c r="M10079" t="str">
        <f t="shared" ca="1" si="315"/>
        <v>family</v>
      </c>
    </row>
    <row r="10080" spans="1:13" x14ac:dyDescent="0.3">
      <c r="A10080">
        <v>4361705</v>
      </c>
      <c r="B10080" t="s">
        <v>4216</v>
      </c>
      <c r="C10080">
        <v>31</v>
      </c>
      <c r="D10080" t="s">
        <v>17722</v>
      </c>
      <c r="E10080" t="s">
        <v>17728</v>
      </c>
      <c r="F10080">
        <v>3</v>
      </c>
      <c r="G10080">
        <v>8</v>
      </c>
      <c r="H10080" t="s">
        <v>17741</v>
      </c>
      <c r="I10080">
        <v>248900</v>
      </c>
      <c r="J10080" t="s">
        <v>17742</v>
      </c>
      <c r="K10080" t="s">
        <v>17741</v>
      </c>
      <c r="L10080" t="str">
        <f t="shared" ca="1" si="314"/>
        <v>04</v>
      </c>
      <c r="M10080" t="str">
        <f t="shared" ca="1" si="315"/>
        <v>hana family</v>
      </c>
    </row>
    <row r="10081" spans="1:13" x14ac:dyDescent="0.3">
      <c r="A10081">
        <v>3142759</v>
      </c>
      <c r="B10081" t="s">
        <v>8377</v>
      </c>
      <c r="C10081">
        <v>18</v>
      </c>
      <c r="D10081" t="s">
        <v>17722</v>
      </c>
      <c r="E10081" t="s">
        <v>17725</v>
      </c>
      <c r="F10081">
        <v>4</v>
      </c>
      <c r="G10081">
        <v>8</v>
      </c>
      <c r="H10081" t="s">
        <v>17741</v>
      </c>
      <c r="I10081">
        <v>2183500</v>
      </c>
      <c r="J10081" t="s">
        <v>17742</v>
      </c>
      <c r="K10081" t="s">
        <v>17741</v>
      </c>
      <c r="L10081" t="str">
        <f t="shared" ca="1" si="314"/>
        <v>04</v>
      </c>
      <c r="M10081" t="str">
        <f t="shared" ca="1" si="315"/>
        <v>family</v>
      </c>
    </row>
    <row r="10082" spans="1:13" x14ac:dyDescent="0.3">
      <c r="A10082">
        <v>3441614</v>
      </c>
      <c r="B10082" t="s">
        <v>8378</v>
      </c>
      <c r="C10082">
        <v>27</v>
      </c>
      <c r="D10082" t="s">
        <v>17723</v>
      </c>
      <c r="E10082" t="s">
        <v>17739</v>
      </c>
      <c r="F10082">
        <v>1</v>
      </c>
      <c r="G10082">
        <v>12</v>
      </c>
      <c r="H10082" t="s">
        <v>17742</v>
      </c>
      <c r="I10082">
        <v>439500</v>
      </c>
      <c r="J10082" t="s">
        <v>17741</v>
      </c>
      <c r="K10082" t="s">
        <v>17742</v>
      </c>
      <c r="L10082" t="str">
        <f t="shared" ca="1" si="314"/>
        <v>04</v>
      </c>
      <c r="M10082" t="str">
        <f t="shared" ca="1" si="315"/>
        <v>hana family</v>
      </c>
    </row>
    <row r="10083" spans="1:13" x14ac:dyDescent="0.3">
      <c r="A10083">
        <v>4156803</v>
      </c>
      <c r="B10083" t="s">
        <v>8379</v>
      </c>
      <c r="C10083">
        <v>44</v>
      </c>
      <c r="D10083" t="s">
        <v>17722</v>
      </c>
      <c r="E10083" t="s">
        <v>17734</v>
      </c>
      <c r="F10083">
        <v>2</v>
      </c>
      <c r="G10083">
        <v>7</v>
      </c>
      <c r="H10083" t="s">
        <v>17741</v>
      </c>
      <c r="I10083">
        <v>1082400</v>
      </c>
      <c r="J10083" t="s">
        <v>17742</v>
      </c>
      <c r="K10083" t="s">
        <v>17741</v>
      </c>
      <c r="L10083" t="str">
        <f t="shared" ca="1" si="314"/>
        <v>04</v>
      </c>
      <c r="M10083" t="str">
        <f t="shared" ca="1" si="315"/>
        <v>vip</v>
      </c>
    </row>
    <row r="10084" spans="1:13" x14ac:dyDescent="0.3">
      <c r="A10084">
        <v>2467572</v>
      </c>
      <c r="B10084" t="s">
        <v>8380</v>
      </c>
      <c r="C10084">
        <v>52</v>
      </c>
      <c r="D10084" t="s">
        <v>17723</v>
      </c>
      <c r="E10084" t="s">
        <v>17727</v>
      </c>
      <c r="F10084">
        <v>3</v>
      </c>
      <c r="G10084">
        <v>6</v>
      </c>
      <c r="H10084" t="s">
        <v>17741</v>
      </c>
      <c r="I10084">
        <v>629500</v>
      </c>
      <c r="J10084" t="s">
        <v>17742</v>
      </c>
      <c r="K10084" t="s">
        <v>17741</v>
      </c>
      <c r="L10084" t="str">
        <f t="shared" ca="1" si="314"/>
        <v>01</v>
      </c>
      <c r="M10084" t="str">
        <f t="shared" ca="1" si="315"/>
        <v>family</v>
      </c>
    </row>
    <row r="10085" spans="1:13" x14ac:dyDescent="0.3">
      <c r="A10085">
        <v>6859088</v>
      </c>
      <c r="B10085" t="s">
        <v>4912</v>
      </c>
      <c r="C10085">
        <v>34</v>
      </c>
      <c r="D10085" t="s">
        <v>17723</v>
      </c>
      <c r="E10085" t="s">
        <v>17731</v>
      </c>
      <c r="F10085">
        <v>4</v>
      </c>
      <c r="G10085">
        <v>5</v>
      </c>
      <c r="H10085" t="s">
        <v>17741</v>
      </c>
      <c r="I10085">
        <v>1306500</v>
      </c>
      <c r="J10085" t="s">
        <v>17741</v>
      </c>
      <c r="K10085" t="s">
        <v>17741</v>
      </c>
      <c r="L10085" t="str">
        <f t="shared" ca="1" si="314"/>
        <v>01</v>
      </c>
      <c r="M10085" t="str">
        <f t="shared" ca="1" si="315"/>
        <v>hana vip</v>
      </c>
    </row>
    <row r="10086" spans="1:13" x14ac:dyDescent="0.3">
      <c r="A10086">
        <v>8525826</v>
      </c>
      <c r="B10086" t="s">
        <v>5916</v>
      </c>
      <c r="C10086">
        <v>47</v>
      </c>
      <c r="D10086" t="s">
        <v>17723</v>
      </c>
      <c r="E10086" t="s">
        <v>17736</v>
      </c>
      <c r="F10086">
        <v>6</v>
      </c>
      <c r="G10086">
        <v>7</v>
      </c>
      <c r="H10086" t="s">
        <v>17742</v>
      </c>
      <c r="I10086">
        <v>510300</v>
      </c>
      <c r="J10086" t="s">
        <v>17742</v>
      </c>
      <c r="K10086" t="s">
        <v>17742</v>
      </c>
      <c r="L10086" t="str">
        <f t="shared" ca="1" si="314"/>
        <v>01</v>
      </c>
      <c r="M10086" t="str">
        <f t="shared" ca="1" si="315"/>
        <v>green</v>
      </c>
    </row>
    <row r="10087" spans="1:13" x14ac:dyDescent="0.3">
      <c r="A10087">
        <v>9345099</v>
      </c>
      <c r="B10087" t="s">
        <v>8262</v>
      </c>
      <c r="C10087">
        <v>34</v>
      </c>
      <c r="D10087" t="s">
        <v>17723</v>
      </c>
      <c r="E10087" t="s">
        <v>17727</v>
      </c>
      <c r="F10087">
        <v>2</v>
      </c>
      <c r="G10087">
        <v>17</v>
      </c>
      <c r="H10087" t="s">
        <v>17742</v>
      </c>
      <c r="I10087">
        <v>536700</v>
      </c>
      <c r="J10087" t="s">
        <v>17742</v>
      </c>
      <c r="K10087" t="s">
        <v>17742</v>
      </c>
      <c r="L10087" t="str">
        <f t="shared" ca="1" si="314"/>
        <v>01</v>
      </c>
      <c r="M10087" t="str">
        <f t="shared" ca="1" si="315"/>
        <v>family</v>
      </c>
    </row>
    <row r="10088" spans="1:13" x14ac:dyDescent="0.3">
      <c r="A10088">
        <v>4617976</v>
      </c>
      <c r="B10088" t="s">
        <v>8381</v>
      </c>
      <c r="C10088">
        <v>47</v>
      </c>
      <c r="D10088" t="s">
        <v>17723</v>
      </c>
      <c r="E10088" t="s">
        <v>17729</v>
      </c>
      <c r="F10088">
        <v>2</v>
      </c>
      <c r="G10088">
        <v>7</v>
      </c>
      <c r="H10088" t="s">
        <v>17742</v>
      </c>
      <c r="I10088">
        <v>2826800</v>
      </c>
      <c r="J10088" t="s">
        <v>17742</v>
      </c>
      <c r="K10088" t="s">
        <v>17742</v>
      </c>
      <c r="L10088" t="str">
        <f t="shared" ca="1" si="314"/>
        <v>04</v>
      </c>
      <c r="M10088" t="str">
        <f t="shared" ca="1" si="315"/>
        <v>green</v>
      </c>
    </row>
    <row r="10089" spans="1:13" x14ac:dyDescent="0.3">
      <c r="A10089">
        <v>9999978</v>
      </c>
      <c r="B10089" t="s">
        <v>8382</v>
      </c>
      <c r="C10089">
        <v>45</v>
      </c>
      <c r="D10089" t="s">
        <v>17722</v>
      </c>
      <c r="E10089" t="s">
        <v>17728</v>
      </c>
      <c r="F10089">
        <v>3</v>
      </c>
      <c r="G10089">
        <v>12</v>
      </c>
      <c r="H10089" t="s">
        <v>17742</v>
      </c>
      <c r="I10089">
        <v>350000</v>
      </c>
      <c r="J10089" t="s">
        <v>17742</v>
      </c>
      <c r="K10089" t="s">
        <v>17742</v>
      </c>
      <c r="L10089" t="str">
        <f t="shared" ca="1" si="314"/>
        <v>04</v>
      </c>
      <c r="M10089" t="str">
        <f t="shared" ca="1" si="315"/>
        <v>family</v>
      </c>
    </row>
    <row r="10090" spans="1:13" x14ac:dyDescent="0.3">
      <c r="A10090">
        <v>6462504</v>
      </c>
      <c r="B10090" t="s">
        <v>7514</v>
      </c>
      <c r="C10090">
        <v>54</v>
      </c>
      <c r="D10090" t="s">
        <v>17723</v>
      </c>
      <c r="E10090" t="s">
        <v>17725</v>
      </c>
      <c r="F10090">
        <v>3</v>
      </c>
      <c r="G10090">
        <v>4</v>
      </c>
      <c r="H10090" t="s">
        <v>17742</v>
      </c>
      <c r="I10090">
        <v>1045600</v>
      </c>
      <c r="J10090" t="s">
        <v>17742</v>
      </c>
      <c r="K10090" t="s">
        <v>17742</v>
      </c>
      <c r="L10090" t="str">
        <f t="shared" ca="1" si="314"/>
        <v>04</v>
      </c>
      <c r="M10090" t="str">
        <f t="shared" ca="1" si="315"/>
        <v>family</v>
      </c>
    </row>
    <row r="10091" spans="1:13" x14ac:dyDescent="0.3">
      <c r="A10091">
        <v>2840807</v>
      </c>
      <c r="B10091" t="s">
        <v>8383</v>
      </c>
      <c r="C10091">
        <v>52</v>
      </c>
      <c r="D10091" t="s">
        <v>17722</v>
      </c>
      <c r="E10091" t="s">
        <v>17726</v>
      </c>
      <c r="F10091">
        <v>2</v>
      </c>
      <c r="G10091">
        <v>9</v>
      </c>
      <c r="H10091" t="s">
        <v>17741</v>
      </c>
      <c r="I10091">
        <v>4019800</v>
      </c>
      <c r="J10091" t="s">
        <v>17742</v>
      </c>
      <c r="K10091" t="s">
        <v>17741</v>
      </c>
      <c r="L10091" t="str">
        <f t="shared" ca="1" si="314"/>
        <v>04</v>
      </c>
      <c r="M10091" t="str">
        <f t="shared" ca="1" si="315"/>
        <v>hana family</v>
      </c>
    </row>
    <row r="10092" spans="1:13" x14ac:dyDescent="0.3">
      <c r="A10092">
        <v>4237399</v>
      </c>
      <c r="B10092" t="s">
        <v>8384</v>
      </c>
      <c r="C10092">
        <v>51</v>
      </c>
      <c r="D10092" t="s">
        <v>17722</v>
      </c>
      <c r="E10092" t="s">
        <v>17730</v>
      </c>
      <c r="F10092">
        <v>1</v>
      </c>
      <c r="G10092">
        <v>5</v>
      </c>
      <c r="H10092" t="s">
        <v>17742</v>
      </c>
      <c r="I10092">
        <v>3588600</v>
      </c>
      <c r="J10092" t="s">
        <v>17742</v>
      </c>
      <c r="K10092" t="s">
        <v>17742</v>
      </c>
      <c r="L10092" t="str">
        <f t="shared" ca="1" si="314"/>
        <v>01</v>
      </c>
      <c r="M10092" t="str">
        <f t="shared" ca="1" si="315"/>
        <v>family</v>
      </c>
    </row>
    <row r="10093" spans="1:13" x14ac:dyDescent="0.3">
      <c r="A10093">
        <v>4078703</v>
      </c>
      <c r="B10093" t="s">
        <v>8385</v>
      </c>
      <c r="C10093">
        <v>49</v>
      </c>
      <c r="D10093" t="s">
        <v>17722</v>
      </c>
      <c r="E10093" t="s">
        <v>17735</v>
      </c>
      <c r="F10093">
        <v>3</v>
      </c>
      <c r="G10093">
        <v>6</v>
      </c>
      <c r="H10093" t="s">
        <v>17741</v>
      </c>
      <c r="I10093">
        <v>1722100</v>
      </c>
      <c r="J10093" t="s">
        <v>17742</v>
      </c>
      <c r="K10093" t="s">
        <v>17741</v>
      </c>
      <c r="L10093" t="str">
        <f t="shared" ca="1" si="314"/>
        <v>01</v>
      </c>
      <c r="M10093" t="str">
        <f t="shared" ca="1" si="315"/>
        <v>hana vip</v>
      </c>
    </row>
    <row r="10094" spans="1:13" x14ac:dyDescent="0.3">
      <c r="A10094">
        <v>1015344</v>
      </c>
      <c r="B10094" t="s">
        <v>8386</v>
      </c>
      <c r="C10094">
        <v>30</v>
      </c>
      <c r="D10094" t="s">
        <v>17722</v>
      </c>
      <c r="E10094" t="s">
        <v>17739</v>
      </c>
      <c r="F10094">
        <v>1</v>
      </c>
      <c r="G10094">
        <v>7</v>
      </c>
      <c r="H10094" t="s">
        <v>17742</v>
      </c>
      <c r="I10094">
        <v>2878700</v>
      </c>
      <c r="J10094" t="s">
        <v>17741</v>
      </c>
      <c r="K10094" t="s">
        <v>17742</v>
      </c>
      <c r="L10094" t="str">
        <f t="shared" ca="1" si="314"/>
        <v>01</v>
      </c>
      <c r="M10094" t="str">
        <f t="shared" ca="1" si="315"/>
        <v>vip</v>
      </c>
    </row>
    <row r="10095" spans="1:13" x14ac:dyDescent="0.3">
      <c r="A10095">
        <v>7127629</v>
      </c>
      <c r="B10095" t="s">
        <v>1466</v>
      </c>
      <c r="C10095">
        <v>49</v>
      </c>
      <c r="D10095" t="s">
        <v>17723</v>
      </c>
      <c r="E10095" t="s">
        <v>17739</v>
      </c>
      <c r="F10095">
        <v>2</v>
      </c>
      <c r="G10095">
        <v>7</v>
      </c>
      <c r="H10095" t="s">
        <v>17741</v>
      </c>
      <c r="I10095">
        <v>883400</v>
      </c>
      <c r="J10095" t="s">
        <v>17741</v>
      </c>
      <c r="K10095" t="s">
        <v>17741</v>
      </c>
      <c r="L10095" t="str">
        <f t="shared" ca="1" si="314"/>
        <v>04</v>
      </c>
      <c r="M10095" t="str">
        <f t="shared" ca="1" si="315"/>
        <v>hana vip</v>
      </c>
    </row>
    <row r="10096" spans="1:13" x14ac:dyDescent="0.3">
      <c r="A10096">
        <v>5488294</v>
      </c>
      <c r="B10096" t="s">
        <v>2247</v>
      </c>
      <c r="C10096">
        <v>48</v>
      </c>
      <c r="D10096" t="s">
        <v>17722</v>
      </c>
      <c r="E10096" t="s">
        <v>17725</v>
      </c>
      <c r="F10096">
        <v>3</v>
      </c>
      <c r="G10096">
        <v>11</v>
      </c>
      <c r="H10096" t="s">
        <v>17742</v>
      </c>
      <c r="I10096">
        <v>879400</v>
      </c>
      <c r="J10096" t="s">
        <v>17741</v>
      </c>
      <c r="K10096" t="s">
        <v>17742</v>
      </c>
      <c r="L10096" t="str">
        <f t="shared" ca="1" si="314"/>
        <v>04</v>
      </c>
      <c r="M10096" t="str">
        <f t="shared" ca="1" si="315"/>
        <v>vip</v>
      </c>
    </row>
    <row r="10097" spans="1:13" x14ac:dyDescent="0.3">
      <c r="A10097">
        <v>2551679</v>
      </c>
      <c r="B10097" t="s">
        <v>8387</v>
      </c>
      <c r="C10097">
        <v>34</v>
      </c>
      <c r="D10097" t="s">
        <v>17722</v>
      </c>
      <c r="E10097" t="s">
        <v>17737</v>
      </c>
      <c r="F10097">
        <v>1</v>
      </c>
      <c r="G10097">
        <v>9</v>
      </c>
      <c r="H10097" t="s">
        <v>17741</v>
      </c>
      <c r="I10097">
        <v>1885500</v>
      </c>
      <c r="J10097" t="s">
        <v>17742</v>
      </c>
      <c r="K10097" t="s">
        <v>17741</v>
      </c>
      <c r="L10097" t="str">
        <f t="shared" ca="1" si="314"/>
        <v>01</v>
      </c>
      <c r="M10097" t="str">
        <f t="shared" ca="1" si="315"/>
        <v>vip</v>
      </c>
    </row>
    <row r="10098" spans="1:13" x14ac:dyDescent="0.3">
      <c r="A10098">
        <v>1843437</v>
      </c>
      <c r="B10098" t="s">
        <v>8388</v>
      </c>
      <c r="C10098">
        <v>51</v>
      </c>
      <c r="D10098" t="s">
        <v>17722</v>
      </c>
      <c r="E10098" t="s">
        <v>17730</v>
      </c>
      <c r="F10098">
        <v>1</v>
      </c>
      <c r="G10098">
        <v>8</v>
      </c>
      <c r="H10098" t="s">
        <v>17742</v>
      </c>
      <c r="I10098">
        <v>1270500</v>
      </c>
      <c r="J10098" t="s">
        <v>17742</v>
      </c>
      <c r="K10098" t="s">
        <v>17742</v>
      </c>
      <c r="L10098" t="str">
        <f t="shared" ca="1" si="314"/>
        <v>04</v>
      </c>
      <c r="M10098" t="str">
        <f t="shared" ca="1" si="315"/>
        <v>hana vip</v>
      </c>
    </row>
    <row r="10099" spans="1:13" x14ac:dyDescent="0.3">
      <c r="A10099">
        <v>8741653</v>
      </c>
      <c r="B10099" t="s">
        <v>2217</v>
      </c>
      <c r="C10099">
        <v>23</v>
      </c>
      <c r="D10099" t="s">
        <v>17723</v>
      </c>
      <c r="E10099" t="s">
        <v>17725</v>
      </c>
      <c r="F10099">
        <v>1</v>
      </c>
      <c r="G10099">
        <v>11</v>
      </c>
      <c r="H10099" t="s">
        <v>17741</v>
      </c>
      <c r="I10099">
        <v>397200</v>
      </c>
      <c r="J10099" t="s">
        <v>17742</v>
      </c>
      <c r="K10099" t="s">
        <v>17741</v>
      </c>
      <c r="L10099" t="str">
        <f t="shared" ca="1" si="314"/>
        <v>04</v>
      </c>
      <c r="M10099" t="str">
        <f t="shared" ca="1" si="315"/>
        <v>vip</v>
      </c>
    </row>
    <row r="10100" spans="1:13" x14ac:dyDescent="0.3">
      <c r="A10100">
        <v>3351237</v>
      </c>
      <c r="B10100" t="s">
        <v>8389</v>
      </c>
      <c r="C10100">
        <v>31</v>
      </c>
      <c r="D10100" t="s">
        <v>17723</v>
      </c>
      <c r="E10100" t="s">
        <v>17734</v>
      </c>
      <c r="F10100">
        <v>1</v>
      </c>
      <c r="G10100">
        <v>9</v>
      </c>
      <c r="H10100" t="s">
        <v>17741</v>
      </c>
      <c r="I10100">
        <v>2720600</v>
      </c>
      <c r="J10100" t="s">
        <v>17741</v>
      </c>
      <c r="K10100" t="s">
        <v>17741</v>
      </c>
      <c r="L10100" t="str">
        <f t="shared" ca="1" si="314"/>
        <v>04</v>
      </c>
      <c r="M10100" t="str">
        <f t="shared" ca="1" si="315"/>
        <v>family</v>
      </c>
    </row>
    <row r="10101" spans="1:13" x14ac:dyDescent="0.3">
      <c r="A10101">
        <v>2014719</v>
      </c>
      <c r="B10101" t="s">
        <v>8390</v>
      </c>
      <c r="C10101">
        <v>43</v>
      </c>
      <c r="D10101" t="s">
        <v>17722</v>
      </c>
      <c r="E10101" t="s">
        <v>17728</v>
      </c>
      <c r="F10101">
        <v>2</v>
      </c>
      <c r="G10101">
        <v>8</v>
      </c>
      <c r="H10101" t="s">
        <v>17741</v>
      </c>
      <c r="I10101">
        <v>270900</v>
      </c>
      <c r="J10101" t="s">
        <v>17741</v>
      </c>
      <c r="K10101" t="s">
        <v>17741</v>
      </c>
      <c r="L10101" t="str">
        <f t="shared" ca="1" si="314"/>
        <v>04</v>
      </c>
      <c r="M10101" t="str">
        <f t="shared" ca="1" si="315"/>
        <v>hana family</v>
      </c>
    </row>
    <row r="10102" spans="1:13" x14ac:dyDescent="0.3">
      <c r="A10102">
        <v>4186738</v>
      </c>
      <c r="B10102" t="s">
        <v>6518</v>
      </c>
      <c r="C10102">
        <v>50</v>
      </c>
      <c r="D10102" t="s">
        <v>17723</v>
      </c>
      <c r="E10102" t="s">
        <v>17734</v>
      </c>
      <c r="F10102">
        <v>2</v>
      </c>
      <c r="G10102">
        <v>5</v>
      </c>
      <c r="H10102" t="s">
        <v>17742</v>
      </c>
      <c r="I10102">
        <v>5844400</v>
      </c>
      <c r="J10102" t="s">
        <v>17742</v>
      </c>
      <c r="K10102" t="s">
        <v>17742</v>
      </c>
      <c r="L10102" t="str">
        <f t="shared" ca="1" si="314"/>
        <v>01</v>
      </c>
      <c r="M10102" t="str">
        <f t="shared" ca="1" si="315"/>
        <v>family</v>
      </c>
    </row>
    <row r="10103" spans="1:13" x14ac:dyDescent="0.3">
      <c r="A10103">
        <v>7030091</v>
      </c>
      <c r="B10103" t="s">
        <v>6248</v>
      </c>
      <c r="C10103">
        <v>34</v>
      </c>
      <c r="D10103" t="s">
        <v>17722</v>
      </c>
      <c r="E10103" t="s">
        <v>17738</v>
      </c>
      <c r="F10103">
        <v>2</v>
      </c>
      <c r="G10103">
        <v>6</v>
      </c>
      <c r="H10103" t="s">
        <v>17741</v>
      </c>
      <c r="I10103">
        <v>730900</v>
      </c>
      <c r="J10103" t="s">
        <v>17742</v>
      </c>
      <c r="K10103" t="s">
        <v>17741</v>
      </c>
      <c r="L10103" t="str">
        <f t="shared" ca="1" si="314"/>
        <v>04</v>
      </c>
      <c r="M10103" t="str">
        <f t="shared" ca="1" si="315"/>
        <v>family</v>
      </c>
    </row>
    <row r="10104" spans="1:13" x14ac:dyDescent="0.3">
      <c r="A10104">
        <v>5527554</v>
      </c>
      <c r="B10104" t="s">
        <v>8391</v>
      </c>
      <c r="C10104">
        <v>59</v>
      </c>
      <c r="D10104" t="s">
        <v>17722</v>
      </c>
      <c r="E10104" t="s">
        <v>17729</v>
      </c>
      <c r="F10104">
        <v>2</v>
      </c>
      <c r="G10104">
        <v>15</v>
      </c>
      <c r="H10104" t="s">
        <v>17741</v>
      </c>
      <c r="I10104">
        <v>2460800</v>
      </c>
      <c r="J10104" t="s">
        <v>17742</v>
      </c>
      <c r="K10104" t="s">
        <v>17741</v>
      </c>
      <c r="L10104" t="str">
        <f t="shared" ca="1" si="314"/>
        <v>01</v>
      </c>
      <c r="M10104" t="str">
        <f t="shared" ca="1" si="315"/>
        <v>hana vip</v>
      </c>
    </row>
    <row r="10105" spans="1:13" x14ac:dyDescent="0.3">
      <c r="A10105">
        <v>7189971</v>
      </c>
      <c r="B10105" t="s">
        <v>8392</v>
      </c>
      <c r="C10105">
        <v>45</v>
      </c>
      <c r="D10105" t="s">
        <v>17723</v>
      </c>
      <c r="E10105" t="s">
        <v>17724</v>
      </c>
      <c r="F10105">
        <v>1</v>
      </c>
      <c r="G10105">
        <v>9</v>
      </c>
      <c r="H10105" t="s">
        <v>17741</v>
      </c>
      <c r="I10105">
        <v>3524600</v>
      </c>
      <c r="J10105" t="s">
        <v>17741</v>
      </c>
      <c r="K10105" t="s">
        <v>17741</v>
      </c>
      <c r="L10105" t="str">
        <f t="shared" ca="1" si="314"/>
        <v>01</v>
      </c>
      <c r="M10105" t="str">
        <f t="shared" ca="1" si="315"/>
        <v>hana family</v>
      </c>
    </row>
    <row r="10106" spans="1:13" x14ac:dyDescent="0.3">
      <c r="A10106">
        <v>1109062</v>
      </c>
      <c r="B10106" t="s">
        <v>8393</v>
      </c>
      <c r="C10106">
        <v>28</v>
      </c>
      <c r="D10106" t="s">
        <v>17722</v>
      </c>
      <c r="E10106" t="s">
        <v>17726</v>
      </c>
      <c r="F10106">
        <v>2</v>
      </c>
      <c r="G10106">
        <v>3</v>
      </c>
      <c r="H10106" t="s">
        <v>17741</v>
      </c>
      <c r="I10106">
        <v>916700</v>
      </c>
      <c r="J10106" t="s">
        <v>17741</v>
      </c>
      <c r="K10106" t="s">
        <v>17741</v>
      </c>
      <c r="L10106" t="str">
        <f t="shared" ca="1" si="314"/>
        <v>01</v>
      </c>
      <c r="M10106" t="str">
        <f t="shared" ca="1" si="315"/>
        <v>green</v>
      </c>
    </row>
    <row r="10107" spans="1:13" x14ac:dyDescent="0.3">
      <c r="A10107">
        <v>8349119</v>
      </c>
      <c r="B10107" t="s">
        <v>8394</v>
      </c>
      <c r="C10107">
        <v>18</v>
      </c>
      <c r="D10107" t="s">
        <v>17722</v>
      </c>
      <c r="E10107" t="s">
        <v>17728</v>
      </c>
      <c r="F10107">
        <v>1</v>
      </c>
      <c r="G10107">
        <v>10</v>
      </c>
      <c r="H10107" t="s">
        <v>17742</v>
      </c>
      <c r="I10107">
        <v>5253000</v>
      </c>
      <c r="J10107" t="s">
        <v>17741</v>
      </c>
      <c r="K10107" t="s">
        <v>17742</v>
      </c>
      <c r="L10107" t="str">
        <f t="shared" ca="1" si="314"/>
        <v>04</v>
      </c>
      <c r="M10107" t="str">
        <f t="shared" ca="1" si="315"/>
        <v>hana vip</v>
      </c>
    </row>
    <row r="10108" spans="1:13" x14ac:dyDescent="0.3">
      <c r="A10108">
        <v>4512161</v>
      </c>
      <c r="B10108" t="s">
        <v>5949</v>
      </c>
      <c r="C10108">
        <v>44</v>
      </c>
      <c r="D10108" t="s">
        <v>17722</v>
      </c>
      <c r="E10108" t="s">
        <v>17725</v>
      </c>
      <c r="F10108">
        <v>5</v>
      </c>
      <c r="G10108">
        <v>9</v>
      </c>
      <c r="H10108" t="s">
        <v>17741</v>
      </c>
      <c r="I10108">
        <v>1333000</v>
      </c>
      <c r="J10108" t="s">
        <v>17742</v>
      </c>
      <c r="K10108" t="s">
        <v>17741</v>
      </c>
      <c r="L10108" t="str">
        <f t="shared" ca="1" si="314"/>
        <v>01</v>
      </c>
      <c r="M10108" t="str">
        <f t="shared" ca="1" si="315"/>
        <v>family</v>
      </c>
    </row>
    <row r="10109" spans="1:13" x14ac:dyDescent="0.3">
      <c r="A10109">
        <v>6035541</v>
      </c>
      <c r="B10109" t="s">
        <v>8395</v>
      </c>
      <c r="C10109">
        <v>22</v>
      </c>
      <c r="D10109" t="s">
        <v>17722</v>
      </c>
      <c r="E10109" t="s">
        <v>17733</v>
      </c>
      <c r="F10109">
        <v>3</v>
      </c>
      <c r="G10109">
        <v>7</v>
      </c>
      <c r="H10109" t="s">
        <v>17742</v>
      </c>
      <c r="I10109">
        <v>5087300</v>
      </c>
      <c r="J10109" t="s">
        <v>17742</v>
      </c>
      <c r="K10109" t="s">
        <v>17742</v>
      </c>
      <c r="L10109" t="str">
        <f t="shared" ca="1" si="314"/>
        <v>01</v>
      </c>
      <c r="M10109" t="str">
        <f t="shared" ca="1" si="315"/>
        <v>hana family</v>
      </c>
    </row>
    <row r="10110" spans="1:13" x14ac:dyDescent="0.3">
      <c r="A10110">
        <v>7213213</v>
      </c>
      <c r="B10110" t="s">
        <v>8396</v>
      </c>
      <c r="C10110">
        <v>42</v>
      </c>
      <c r="D10110" t="s">
        <v>17723</v>
      </c>
      <c r="E10110" t="s">
        <v>17727</v>
      </c>
      <c r="F10110">
        <v>2</v>
      </c>
      <c r="G10110">
        <v>8</v>
      </c>
      <c r="H10110" t="s">
        <v>17741</v>
      </c>
      <c r="I10110">
        <v>1056600</v>
      </c>
      <c r="J10110" t="s">
        <v>17742</v>
      </c>
      <c r="K10110" t="s">
        <v>17741</v>
      </c>
      <c r="L10110" t="str">
        <f t="shared" ca="1" si="314"/>
        <v>01</v>
      </c>
      <c r="M10110" t="str">
        <f t="shared" ca="1" si="315"/>
        <v>green</v>
      </c>
    </row>
    <row r="10111" spans="1:13" x14ac:dyDescent="0.3">
      <c r="A10111">
        <v>6425245</v>
      </c>
      <c r="B10111" t="s">
        <v>8397</v>
      </c>
      <c r="C10111">
        <v>39</v>
      </c>
      <c r="D10111" t="s">
        <v>17722</v>
      </c>
      <c r="E10111" t="s">
        <v>17732</v>
      </c>
      <c r="F10111">
        <v>1</v>
      </c>
      <c r="G10111">
        <v>9</v>
      </c>
      <c r="H10111" t="s">
        <v>17741</v>
      </c>
      <c r="I10111">
        <v>724100</v>
      </c>
      <c r="J10111" t="s">
        <v>17742</v>
      </c>
      <c r="K10111" t="s">
        <v>17741</v>
      </c>
      <c r="L10111" t="str">
        <f t="shared" ca="1" si="314"/>
        <v>04</v>
      </c>
      <c r="M10111" t="str">
        <f t="shared" ca="1" si="315"/>
        <v>vip</v>
      </c>
    </row>
    <row r="10112" spans="1:13" x14ac:dyDescent="0.3">
      <c r="A10112">
        <v>2849745</v>
      </c>
      <c r="B10112" t="s">
        <v>8398</v>
      </c>
      <c r="C10112">
        <v>44</v>
      </c>
      <c r="D10112" t="s">
        <v>17723</v>
      </c>
      <c r="E10112" t="s">
        <v>17738</v>
      </c>
      <c r="F10112">
        <v>5</v>
      </c>
      <c r="G10112">
        <v>11</v>
      </c>
      <c r="H10112" t="s">
        <v>17741</v>
      </c>
      <c r="I10112">
        <v>884900</v>
      </c>
      <c r="J10112" t="s">
        <v>17741</v>
      </c>
      <c r="K10112" t="s">
        <v>17741</v>
      </c>
      <c r="L10112" t="str">
        <f t="shared" ca="1" si="314"/>
        <v>01</v>
      </c>
      <c r="M10112" t="str">
        <f t="shared" ca="1" si="315"/>
        <v>green</v>
      </c>
    </row>
    <row r="10113" spans="1:13" x14ac:dyDescent="0.3">
      <c r="A10113">
        <v>4371681</v>
      </c>
      <c r="B10113" t="s">
        <v>8399</v>
      </c>
      <c r="C10113">
        <v>37</v>
      </c>
      <c r="D10113" t="s">
        <v>17722</v>
      </c>
      <c r="E10113" t="s">
        <v>17730</v>
      </c>
      <c r="F10113">
        <v>1</v>
      </c>
      <c r="G10113">
        <v>8</v>
      </c>
      <c r="H10113" t="s">
        <v>17741</v>
      </c>
      <c r="I10113">
        <v>937300</v>
      </c>
      <c r="J10113" t="s">
        <v>17741</v>
      </c>
      <c r="K10113" t="s">
        <v>17741</v>
      </c>
      <c r="L10113" t="str">
        <f t="shared" ca="1" si="314"/>
        <v>01</v>
      </c>
      <c r="M10113" t="str">
        <f t="shared" ca="1" si="315"/>
        <v>vip</v>
      </c>
    </row>
    <row r="10114" spans="1:13" x14ac:dyDescent="0.3">
      <c r="A10114">
        <v>8497392</v>
      </c>
      <c r="B10114" t="s">
        <v>7308</v>
      </c>
      <c r="C10114">
        <v>46</v>
      </c>
      <c r="D10114" t="s">
        <v>17723</v>
      </c>
      <c r="E10114" t="s">
        <v>17728</v>
      </c>
      <c r="F10114">
        <v>6</v>
      </c>
      <c r="G10114">
        <v>10</v>
      </c>
      <c r="H10114" t="s">
        <v>17741</v>
      </c>
      <c r="I10114">
        <v>1173300</v>
      </c>
      <c r="J10114" t="s">
        <v>17742</v>
      </c>
      <c r="K10114" t="s">
        <v>17741</v>
      </c>
      <c r="L10114" t="str">
        <f t="shared" ca="1" si="314"/>
        <v>04</v>
      </c>
      <c r="M10114" t="str">
        <f t="shared" ca="1" si="315"/>
        <v>family</v>
      </c>
    </row>
    <row r="10115" spans="1:13" x14ac:dyDescent="0.3">
      <c r="A10115">
        <v>6787507</v>
      </c>
      <c r="B10115" t="s">
        <v>8400</v>
      </c>
      <c r="C10115">
        <v>41</v>
      </c>
      <c r="D10115" t="s">
        <v>17722</v>
      </c>
      <c r="E10115" t="s">
        <v>17725</v>
      </c>
      <c r="F10115">
        <v>4</v>
      </c>
      <c r="G10115">
        <v>8</v>
      </c>
      <c r="H10115" t="s">
        <v>17741</v>
      </c>
      <c r="I10115">
        <v>2907800</v>
      </c>
      <c r="J10115" t="s">
        <v>17741</v>
      </c>
      <c r="K10115" t="s">
        <v>17741</v>
      </c>
      <c r="L10115" t="str">
        <f t="shared" ref="L10115:L10178" ca="1" si="316">IF(RANDBETWEEN(0, 1)=0, "01", "04")</f>
        <v>01</v>
      </c>
      <c r="M10115" t="str">
        <f t="shared" ref="M10115:M10178" ca="1" si="317">CHOOSE(RANDBETWEEN(1, 5), "green", "family", "hana family", "vip", "hana vip")</f>
        <v>hana vip</v>
      </c>
    </row>
    <row r="10116" spans="1:13" x14ac:dyDescent="0.3">
      <c r="A10116">
        <v>9787297</v>
      </c>
      <c r="B10116" t="s">
        <v>6547</v>
      </c>
      <c r="C10116">
        <v>21</v>
      </c>
      <c r="D10116" t="s">
        <v>17722</v>
      </c>
      <c r="E10116" t="s">
        <v>17736</v>
      </c>
      <c r="F10116">
        <v>6</v>
      </c>
      <c r="G10116">
        <v>6</v>
      </c>
      <c r="H10116" t="s">
        <v>17742</v>
      </c>
      <c r="I10116">
        <v>1034000</v>
      </c>
      <c r="J10116" t="s">
        <v>17742</v>
      </c>
      <c r="K10116" t="s">
        <v>17742</v>
      </c>
      <c r="L10116" t="str">
        <f t="shared" ca="1" si="316"/>
        <v>01</v>
      </c>
      <c r="M10116" t="str">
        <f t="shared" ca="1" si="317"/>
        <v>green</v>
      </c>
    </row>
    <row r="10117" spans="1:13" x14ac:dyDescent="0.3">
      <c r="A10117">
        <v>5859117</v>
      </c>
      <c r="B10117" t="s">
        <v>8401</v>
      </c>
      <c r="C10117">
        <v>48</v>
      </c>
      <c r="D10117" t="s">
        <v>17722</v>
      </c>
      <c r="E10117" t="s">
        <v>17727</v>
      </c>
      <c r="F10117">
        <v>1</v>
      </c>
      <c r="G10117">
        <v>8</v>
      </c>
      <c r="H10117" t="s">
        <v>17742</v>
      </c>
      <c r="I10117">
        <v>1966000</v>
      </c>
      <c r="J10117" t="s">
        <v>17741</v>
      </c>
      <c r="K10117" t="s">
        <v>17742</v>
      </c>
      <c r="L10117" t="str">
        <f t="shared" ca="1" si="316"/>
        <v>04</v>
      </c>
      <c r="M10117" t="str">
        <f t="shared" ca="1" si="317"/>
        <v>green</v>
      </c>
    </row>
    <row r="10118" spans="1:13" x14ac:dyDescent="0.3">
      <c r="A10118">
        <v>3818999</v>
      </c>
      <c r="B10118" t="s">
        <v>8402</v>
      </c>
      <c r="C10118">
        <v>56</v>
      </c>
      <c r="D10118" t="s">
        <v>17722</v>
      </c>
      <c r="E10118" t="s">
        <v>17728</v>
      </c>
      <c r="F10118">
        <v>1</v>
      </c>
      <c r="G10118">
        <v>10</v>
      </c>
      <c r="H10118" t="s">
        <v>17742</v>
      </c>
      <c r="I10118">
        <v>929400</v>
      </c>
      <c r="J10118" t="s">
        <v>17742</v>
      </c>
      <c r="K10118" t="s">
        <v>17742</v>
      </c>
      <c r="L10118" t="str">
        <f t="shared" ca="1" si="316"/>
        <v>01</v>
      </c>
      <c r="M10118" t="str">
        <f t="shared" ca="1" si="317"/>
        <v>family</v>
      </c>
    </row>
    <row r="10119" spans="1:13" x14ac:dyDescent="0.3">
      <c r="A10119">
        <v>7053607</v>
      </c>
      <c r="B10119" t="s">
        <v>8403</v>
      </c>
      <c r="C10119">
        <v>45</v>
      </c>
      <c r="D10119" t="s">
        <v>17722</v>
      </c>
      <c r="E10119" t="s">
        <v>17736</v>
      </c>
      <c r="F10119">
        <v>1</v>
      </c>
      <c r="G10119">
        <v>8</v>
      </c>
      <c r="H10119" t="s">
        <v>17741</v>
      </c>
      <c r="I10119">
        <v>759800</v>
      </c>
      <c r="J10119" t="s">
        <v>17741</v>
      </c>
      <c r="K10119" t="s">
        <v>17741</v>
      </c>
      <c r="L10119" t="str">
        <f t="shared" ca="1" si="316"/>
        <v>01</v>
      </c>
      <c r="M10119" t="str">
        <f t="shared" ca="1" si="317"/>
        <v>family</v>
      </c>
    </row>
    <row r="10120" spans="1:13" x14ac:dyDescent="0.3">
      <c r="A10120">
        <v>3301462</v>
      </c>
      <c r="B10120" t="s">
        <v>8404</v>
      </c>
      <c r="C10120">
        <v>42</v>
      </c>
      <c r="D10120" t="s">
        <v>17723</v>
      </c>
      <c r="E10120" t="s">
        <v>17728</v>
      </c>
      <c r="F10120">
        <v>2</v>
      </c>
      <c r="G10120">
        <v>6</v>
      </c>
      <c r="H10120" t="s">
        <v>17741</v>
      </c>
      <c r="I10120">
        <v>3085800</v>
      </c>
      <c r="J10120" t="s">
        <v>17741</v>
      </c>
      <c r="K10120" t="s">
        <v>17741</v>
      </c>
      <c r="L10120" t="str">
        <f t="shared" ca="1" si="316"/>
        <v>04</v>
      </c>
      <c r="M10120" t="str">
        <f t="shared" ca="1" si="317"/>
        <v>hana vip</v>
      </c>
    </row>
    <row r="10121" spans="1:13" x14ac:dyDescent="0.3">
      <c r="A10121">
        <v>8867234</v>
      </c>
      <c r="B10121" t="s">
        <v>3659</v>
      </c>
      <c r="C10121">
        <v>24</v>
      </c>
      <c r="D10121" t="s">
        <v>17722</v>
      </c>
      <c r="E10121" t="s">
        <v>17731</v>
      </c>
      <c r="F10121">
        <v>4</v>
      </c>
      <c r="G10121">
        <v>9</v>
      </c>
      <c r="H10121" t="s">
        <v>17741</v>
      </c>
      <c r="I10121">
        <v>7898400</v>
      </c>
      <c r="J10121" t="s">
        <v>17741</v>
      </c>
      <c r="K10121" t="s">
        <v>17741</v>
      </c>
      <c r="L10121" t="str">
        <f t="shared" ca="1" si="316"/>
        <v>01</v>
      </c>
      <c r="M10121" t="str">
        <f t="shared" ca="1" si="317"/>
        <v>hana vip</v>
      </c>
    </row>
    <row r="10122" spans="1:13" x14ac:dyDescent="0.3">
      <c r="A10122">
        <v>1577576</v>
      </c>
      <c r="B10122" t="s">
        <v>5422</v>
      </c>
      <c r="C10122">
        <v>36</v>
      </c>
      <c r="D10122" t="s">
        <v>17723</v>
      </c>
      <c r="E10122" t="s">
        <v>17733</v>
      </c>
      <c r="F10122">
        <v>1</v>
      </c>
      <c r="G10122">
        <v>7</v>
      </c>
      <c r="H10122" t="s">
        <v>17741</v>
      </c>
      <c r="I10122">
        <v>1770500</v>
      </c>
      <c r="J10122" t="s">
        <v>17742</v>
      </c>
      <c r="K10122" t="s">
        <v>17741</v>
      </c>
      <c r="L10122" t="str">
        <f t="shared" ca="1" si="316"/>
        <v>04</v>
      </c>
      <c r="M10122" t="str">
        <f t="shared" ca="1" si="317"/>
        <v>hana vip</v>
      </c>
    </row>
    <row r="10123" spans="1:13" x14ac:dyDescent="0.3">
      <c r="A10123">
        <v>8367278</v>
      </c>
      <c r="B10123" t="s">
        <v>8405</v>
      </c>
      <c r="C10123">
        <v>41</v>
      </c>
      <c r="D10123" t="s">
        <v>17723</v>
      </c>
      <c r="E10123" t="s">
        <v>17728</v>
      </c>
      <c r="F10123">
        <v>3</v>
      </c>
      <c r="G10123">
        <v>5</v>
      </c>
      <c r="H10123" t="s">
        <v>17741</v>
      </c>
      <c r="I10123">
        <v>842900</v>
      </c>
      <c r="J10123" t="s">
        <v>17742</v>
      </c>
      <c r="K10123" t="s">
        <v>17741</v>
      </c>
      <c r="L10123" t="str">
        <f t="shared" ca="1" si="316"/>
        <v>04</v>
      </c>
      <c r="M10123" t="str">
        <f t="shared" ca="1" si="317"/>
        <v>green</v>
      </c>
    </row>
    <row r="10124" spans="1:13" x14ac:dyDescent="0.3">
      <c r="A10124">
        <v>2950225</v>
      </c>
      <c r="B10124" t="s">
        <v>8406</v>
      </c>
      <c r="C10124">
        <v>40</v>
      </c>
      <c r="D10124" t="s">
        <v>17723</v>
      </c>
      <c r="E10124" t="s">
        <v>17728</v>
      </c>
      <c r="F10124">
        <v>4</v>
      </c>
      <c r="G10124">
        <v>6</v>
      </c>
      <c r="H10124" t="s">
        <v>17741</v>
      </c>
      <c r="I10124">
        <v>639800</v>
      </c>
      <c r="J10124" t="s">
        <v>17741</v>
      </c>
      <c r="K10124" t="s">
        <v>17741</v>
      </c>
      <c r="L10124" t="str">
        <f t="shared" ca="1" si="316"/>
        <v>04</v>
      </c>
      <c r="M10124" t="str">
        <f t="shared" ca="1" si="317"/>
        <v>green</v>
      </c>
    </row>
    <row r="10125" spans="1:13" x14ac:dyDescent="0.3">
      <c r="A10125">
        <v>7862199</v>
      </c>
      <c r="B10125" t="s">
        <v>8407</v>
      </c>
      <c r="C10125">
        <v>35</v>
      </c>
      <c r="D10125" t="s">
        <v>17722</v>
      </c>
      <c r="E10125" t="s">
        <v>17737</v>
      </c>
      <c r="F10125">
        <v>4</v>
      </c>
      <c r="G10125">
        <v>9</v>
      </c>
      <c r="H10125" t="s">
        <v>17741</v>
      </c>
      <c r="I10125">
        <v>1774500</v>
      </c>
      <c r="J10125" t="s">
        <v>17741</v>
      </c>
      <c r="K10125" t="s">
        <v>17741</v>
      </c>
      <c r="L10125" t="str">
        <f t="shared" ca="1" si="316"/>
        <v>04</v>
      </c>
      <c r="M10125" t="str">
        <f t="shared" ca="1" si="317"/>
        <v>green</v>
      </c>
    </row>
    <row r="10126" spans="1:13" x14ac:dyDescent="0.3">
      <c r="A10126">
        <v>4972297</v>
      </c>
      <c r="B10126" t="s">
        <v>8408</v>
      </c>
      <c r="C10126">
        <v>36</v>
      </c>
      <c r="D10126" t="s">
        <v>17723</v>
      </c>
      <c r="E10126" t="s">
        <v>17724</v>
      </c>
      <c r="F10126">
        <v>1</v>
      </c>
      <c r="G10126">
        <v>9</v>
      </c>
      <c r="H10126" t="s">
        <v>17742</v>
      </c>
      <c r="I10126">
        <v>3090400</v>
      </c>
      <c r="J10126" t="s">
        <v>17741</v>
      </c>
      <c r="K10126" t="s">
        <v>17742</v>
      </c>
      <c r="L10126" t="str">
        <f t="shared" ca="1" si="316"/>
        <v>04</v>
      </c>
      <c r="M10126" t="str">
        <f t="shared" ca="1" si="317"/>
        <v>family</v>
      </c>
    </row>
    <row r="10127" spans="1:13" x14ac:dyDescent="0.3">
      <c r="A10127">
        <v>4830039</v>
      </c>
      <c r="B10127" t="s">
        <v>4195</v>
      </c>
      <c r="C10127">
        <v>30</v>
      </c>
      <c r="D10127" t="s">
        <v>17722</v>
      </c>
      <c r="E10127" t="s">
        <v>17734</v>
      </c>
      <c r="F10127">
        <v>3</v>
      </c>
      <c r="G10127">
        <v>8</v>
      </c>
      <c r="H10127" t="s">
        <v>17741</v>
      </c>
      <c r="I10127">
        <v>1904500</v>
      </c>
      <c r="J10127" t="s">
        <v>17741</v>
      </c>
      <c r="K10127" t="s">
        <v>17741</v>
      </c>
      <c r="L10127" t="str">
        <f t="shared" ca="1" si="316"/>
        <v>04</v>
      </c>
      <c r="M10127" t="str">
        <f t="shared" ca="1" si="317"/>
        <v>green</v>
      </c>
    </row>
    <row r="10128" spans="1:13" x14ac:dyDescent="0.3">
      <c r="A10128">
        <v>3535750</v>
      </c>
      <c r="B10128" t="s">
        <v>8409</v>
      </c>
      <c r="C10128">
        <v>30</v>
      </c>
      <c r="D10128" t="s">
        <v>17723</v>
      </c>
      <c r="E10128" t="s">
        <v>17738</v>
      </c>
      <c r="F10128">
        <v>4</v>
      </c>
      <c r="G10128">
        <v>12</v>
      </c>
      <c r="H10128" t="s">
        <v>17741</v>
      </c>
      <c r="I10128">
        <v>597000</v>
      </c>
      <c r="J10128" t="s">
        <v>17742</v>
      </c>
      <c r="K10128" t="s">
        <v>17741</v>
      </c>
      <c r="L10128" t="str">
        <f t="shared" ca="1" si="316"/>
        <v>04</v>
      </c>
      <c r="M10128" t="str">
        <f t="shared" ca="1" si="317"/>
        <v>hana family</v>
      </c>
    </row>
    <row r="10129" spans="1:13" x14ac:dyDescent="0.3">
      <c r="A10129">
        <v>1594698</v>
      </c>
      <c r="B10129" t="s">
        <v>8410</v>
      </c>
      <c r="C10129">
        <v>37</v>
      </c>
      <c r="D10129" t="s">
        <v>17723</v>
      </c>
      <c r="E10129" t="s">
        <v>17731</v>
      </c>
      <c r="F10129">
        <v>5</v>
      </c>
      <c r="G10129">
        <v>8</v>
      </c>
      <c r="H10129" t="s">
        <v>17741</v>
      </c>
      <c r="I10129">
        <v>2703400</v>
      </c>
      <c r="J10129" t="s">
        <v>17741</v>
      </c>
      <c r="K10129" t="s">
        <v>17741</v>
      </c>
      <c r="L10129" t="str">
        <f t="shared" ca="1" si="316"/>
        <v>04</v>
      </c>
      <c r="M10129" t="str">
        <f t="shared" ca="1" si="317"/>
        <v>hana family</v>
      </c>
    </row>
    <row r="10130" spans="1:13" x14ac:dyDescent="0.3">
      <c r="A10130">
        <v>8021166</v>
      </c>
      <c r="B10130" t="s">
        <v>7041</v>
      </c>
      <c r="C10130">
        <v>55</v>
      </c>
      <c r="D10130" t="s">
        <v>17723</v>
      </c>
      <c r="E10130" t="s">
        <v>17737</v>
      </c>
      <c r="F10130">
        <v>4</v>
      </c>
      <c r="G10130">
        <v>8</v>
      </c>
      <c r="H10130" t="s">
        <v>17741</v>
      </c>
      <c r="I10130">
        <v>1547300</v>
      </c>
      <c r="J10130" t="s">
        <v>17742</v>
      </c>
      <c r="K10130" t="s">
        <v>17741</v>
      </c>
      <c r="L10130" t="str">
        <f t="shared" ca="1" si="316"/>
        <v>01</v>
      </c>
      <c r="M10130" t="str">
        <f t="shared" ca="1" si="317"/>
        <v>vip</v>
      </c>
    </row>
    <row r="10131" spans="1:13" x14ac:dyDescent="0.3">
      <c r="A10131">
        <v>3719821</v>
      </c>
      <c r="B10131" t="s">
        <v>8411</v>
      </c>
      <c r="C10131">
        <v>25</v>
      </c>
      <c r="D10131" t="s">
        <v>17723</v>
      </c>
      <c r="E10131" t="s">
        <v>17730</v>
      </c>
      <c r="F10131">
        <v>1</v>
      </c>
      <c r="G10131">
        <v>6</v>
      </c>
      <c r="H10131" t="s">
        <v>17741</v>
      </c>
      <c r="I10131">
        <v>517700</v>
      </c>
      <c r="J10131" t="s">
        <v>17742</v>
      </c>
      <c r="K10131" t="s">
        <v>17741</v>
      </c>
      <c r="L10131" t="str">
        <f t="shared" ca="1" si="316"/>
        <v>01</v>
      </c>
      <c r="M10131" t="str">
        <f t="shared" ca="1" si="317"/>
        <v>hana family</v>
      </c>
    </row>
    <row r="10132" spans="1:13" x14ac:dyDescent="0.3">
      <c r="A10132">
        <v>9882974</v>
      </c>
      <c r="B10132" t="s">
        <v>7412</v>
      </c>
      <c r="C10132">
        <v>38</v>
      </c>
      <c r="D10132" t="s">
        <v>17723</v>
      </c>
      <c r="E10132" t="s">
        <v>17730</v>
      </c>
      <c r="F10132">
        <v>2</v>
      </c>
      <c r="G10132">
        <v>5</v>
      </c>
      <c r="H10132" t="s">
        <v>17741</v>
      </c>
      <c r="I10132">
        <v>1285300</v>
      </c>
      <c r="J10132" t="s">
        <v>17742</v>
      </c>
      <c r="K10132" t="s">
        <v>17741</v>
      </c>
      <c r="L10132" t="str">
        <f t="shared" ca="1" si="316"/>
        <v>01</v>
      </c>
      <c r="M10132" t="str">
        <f t="shared" ca="1" si="317"/>
        <v>hana vip</v>
      </c>
    </row>
    <row r="10133" spans="1:13" x14ac:dyDescent="0.3">
      <c r="A10133">
        <v>2126464</v>
      </c>
      <c r="B10133" t="s">
        <v>8412</v>
      </c>
      <c r="C10133">
        <v>32</v>
      </c>
      <c r="D10133" t="s">
        <v>17723</v>
      </c>
      <c r="E10133" t="s">
        <v>17737</v>
      </c>
      <c r="F10133">
        <v>3</v>
      </c>
      <c r="G10133">
        <v>11</v>
      </c>
      <c r="H10133" t="s">
        <v>17741</v>
      </c>
      <c r="I10133">
        <v>3872100</v>
      </c>
      <c r="J10133" t="s">
        <v>17741</v>
      </c>
      <c r="K10133" t="s">
        <v>17741</v>
      </c>
      <c r="L10133" t="str">
        <f t="shared" ca="1" si="316"/>
        <v>04</v>
      </c>
      <c r="M10133" t="str">
        <f t="shared" ca="1" si="317"/>
        <v>hana vip</v>
      </c>
    </row>
    <row r="10134" spans="1:13" x14ac:dyDescent="0.3">
      <c r="A10134">
        <v>5203446</v>
      </c>
      <c r="B10134" t="s">
        <v>7748</v>
      </c>
      <c r="C10134">
        <v>39</v>
      </c>
      <c r="D10134" t="s">
        <v>17723</v>
      </c>
      <c r="E10134" t="s">
        <v>17724</v>
      </c>
      <c r="F10134">
        <v>4</v>
      </c>
      <c r="G10134">
        <v>10</v>
      </c>
      <c r="H10134" t="s">
        <v>17741</v>
      </c>
      <c r="I10134">
        <v>2766300</v>
      </c>
      <c r="J10134" t="s">
        <v>17742</v>
      </c>
      <c r="K10134" t="s">
        <v>17741</v>
      </c>
      <c r="L10134" t="str">
        <f t="shared" ca="1" si="316"/>
        <v>04</v>
      </c>
      <c r="M10134" t="str">
        <f t="shared" ca="1" si="317"/>
        <v>family</v>
      </c>
    </row>
    <row r="10135" spans="1:13" x14ac:dyDescent="0.3">
      <c r="A10135">
        <v>1628680</v>
      </c>
      <c r="B10135" t="s">
        <v>8413</v>
      </c>
      <c r="C10135">
        <v>36</v>
      </c>
      <c r="D10135" t="s">
        <v>17723</v>
      </c>
      <c r="E10135" t="s">
        <v>17734</v>
      </c>
      <c r="F10135">
        <v>1</v>
      </c>
      <c r="G10135">
        <v>14</v>
      </c>
      <c r="H10135" t="s">
        <v>17741</v>
      </c>
      <c r="I10135">
        <v>1648200</v>
      </c>
      <c r="J10135" t="s">
        <v>17742</v>
      </c>
      <c r="K10135" t="s">
        <v>17741</v>
      </c>
      <c r="L10135" t="str">
        <f t="shared" ca="1" si="316"/>
        <v>01</v>
      </c>
      <c r="M10135" t="str">
        <f t="shared" ca="1" si="317"/>
        <v>hana family</v>
      </c>
    </row>
    <row r="10136" spans="1:13" x14ac:dyDescent="0.3">
      <c r="A10136">
        <v>3965062</v>
      </c>
      <c r="B10136" t="s">
        <v>589</v>
      </c>
      <c r="C10136">
        <v>54</v>
      </c>
      <c r="D10136" t="s">
        <v>17722</v>
      </c>
      <c r="E10136" t="s">
        <v>17731</v>
      </c>
      <c r="F10136">
        <v>2</v>
      </c>
      <c r="G10136">
        <v>7</v>
      </c>
      <c r="H10136" t="s">
        <v>17742</v>
      </c>
      <c r="I10136">
        <v>667500</v>
      </c>
      <c r="J10136" t="s">
        <v>17742</v>
      </c>
      <c r="K10136" t="s">
        <v>17742</v>
      </c>
      <c r="L10136" t="str">
        <f t="shared" ca="1" si="316"/>
        <v>04</v>
      </c>
      <c r="M10136" t="str">
        <f t="shared" ca="1" si="317"/>
        <v>green</v>
      </c>
    </row>
    <row r="10137" spans="1:13" x14ac:dyDescent="0.3">
      <c r="A10137">
        <v>7339309</v>
      </c>
      <c r="B10137" t="s">
        <v>8414</v>
      </c>
      <c r="C10137">
        <v>47</v>
      </c>
      <c r="D10137" t="s">
        <v>17723</v>
      </c>
      <c r="E10137" t="s">
        <v>17731</v>
      </c>
      <c r="F10137">
        <v>2</v>
      </c>
      <c r="G10137">
        <v>10</v>
      </c>
      <c r="H10137" t="s">
        <v>17741</v>
      </c>
      <c r="I10137">
        <v>11656900</v>
      </c>
      <c r="J10137" t="s">
        <v>17742</v>
      </c>
      <c r="K10137" t="s">
        <v>17741</v>
      </c>
      <c r="L10137" t="str">
        <f t="shared" ca="1" si="316"/>
        <v>01</v>
      </c>
      <c r="M10137" t="str">
        <f t="shared" ca="1" si="317"/>
        <v>vip</v>
      </c>
    </row>
    <row r="10138" spans="1:13" x14ac:dyDescent="0.3">
      <c r="A10138">
        <v>3161944</v>
      </c>
      <c r="B10138" t="s">
        <v>8415</v>
      </c>
      <c r="C10138">
        <v>43</v>
      </c>
      <c r="D10138" t="s">
        <v>17723</v>
      </c>
      <c r="E10138" t="s">
        <v>17740</v>
      </c>
      <c r="F10138">
        <v>3</v>
      </c>
      <c r="G10138">
        <v>2</v>
      </c>
      <c r="H10138" t="s">
        <v>17741</v>
      </c>
      <c r="I10138">
        <v>547300</v>
      </c>
      <c r="J10138" t="s">
        <v>17742</v>
      </c>
      <c r="K10138" t="s">
        <v>17741</v>
      </c>
      <c r="L10138" t="str">
        <f t="shared" ca="1" si="316"/>
        <v>04</v>
      </c>
      <c r="M10138" t="str">
        <f t="shared" ca="1" si="317"/>
        <v>hana family</v>
      </c>
    </row>
    <row r="10139" spans="1:13" x14ac:dyDescent="0.3">
      <c r="A10139">
        <v>8469302</v>
      </c>
      <c r="B10139" t="s">
        <v>8416</v>
      </c>
      <c r="C10139">
        <v>49</v>
      </c>
      <c r="D10139" t="s">
        <v>17722</v>
      </c>
      <c r="E10139" t="s">
        <v>17726</v>
      </c>
      <c r="F10139">
        <v>1</v>
      </c>
      <c r="G10139">
        <v>7</v>
      </c>
      <c r="H10139" t="s">
        <v>17742</v>
      </c>
      <c r="I10139">
        <v>1983500</v>
      </c>
      <c r="J10139" t="s">
        <v>17742</v>
      </c>
      <c r="K10139" t="s">
        <v>17742</v>
      </c>
      <c r="L10139" t="str">
        <f t="shared" ca="1" si="316"/>
        <v>01</v>
      </c>
      <c r="M10139" t="str">
        <f t="shared" ca="1" si="317"/>
        <v>green</v>
      </c>
    </row>
    <row r="10140" spans="1:13" x14ac:dyDescent="0.3">
      <c r="A10140">
        <v>5062741</v>
      </c>
      <c r="B10140" t="s">
        <v>6062</v>
      </c>
      <c r="C10140">
        <v>68</v>
      </c>
      <c r="D10140" t="s">
        <v>17722</v>
      </c>
      <c r="E10140" t="s">
        <v>17730</v>
      </c>
      <c r="F10140">
        <v>1</v>
      </c>
      <c r="G10140">
        <v>5</v>
      </c>
      <c r="H10140" t="s">
        <v>17741</v>
      </c>
      <c r="I10140">
        <v>2619600</v>
      </c>
      <c r="J10140" t="s">
        <v>17742</v>
      </c>
      <c r="K10140" t="s">
        <v>17741</v>
      </c>
      <c r="L10140" t="str">
        <f t="shared" ca="1" si="316"/>
        <v>01</v>
      </c>
      <c r="M10140" t="str">
        <f t="shared" ca="1" si="317"/>
        <v>green</v>
      </c>
    </row>
    <row r="10141" spans="1:13" x14ac:dyDescent="0.3">
      <c r="A10141">
        <v>6121833</v>
      </c>
      <c r="B10141" t="s">
        <v>8417</v>
      </c>
      <c r="C10141">
        <v>34</v>
      </c>
      <c r="D10141" t="s">
        <v>17723</v>
      </c>
      <c r="E10141" t="s">
        <v>17739</v>
      </c>
      <c r="F10141">
        <v>2</v>
      </c>
      <c r="G10141">
        <v>8</v>
      </c>
      <c r="H10141" t="s">
        <v>17741</v>
      </c>
      <c r="I10141">
        <v>2093300</v>
      </c>
      <c r="J10141" t="s">
        <v>17741</v>
      </c>
      <c r="K10141" t="s">
        <v>17741</v>
      </c>
      <c r="L10141" t="str">
        <f t="shared" ca="1" si="316"/>
        <v>04</v>
      </c>
      <c r="M10141" t="str">
        <f t="shared" ca="1" si="317"/>
        <v>vip</v>
      </c>
    </row>
    <row r="10142" spans="1:13" x14ac:dyDescent="0.3">
      <c r="A10142">
        <v>7588940</v>
      </c>
      <c r="B10142" t="s">
        <v>6668</v>
      </c>
      <c r="C10142">
        <v>55</v>
      </c>
      <c r="D10142" t="s">
        <v>17723</v>
      </c>
      <c r="E10142" t="s">
        <v>17739</v>
      </c>
      <c r="F10142">
        <v>2</v>
      </c>
      <c r="G10142">
        <v>9</v>
      </c>
      <c r="H10142" t="s">
        <v>17741</v>
      </c>
      <c r="I10142">
        <v>1461000</v>
      </c>
      <c r="J10142" t="s">
        <v>17741</v>
      </c>
      <c r="K10142" t="s">
        <v>17741</v>
      </c>
      <c r="L10142" t="str">
        <f t="shared" ca="1" si="316"/>
        <v>01</v>
      </c>
      <c r="M10142" t="str">
        <f t="shared" ca="1" si="317"/>
        <v>hana vip</v>
      </c>
    </row>
    <row r="10143" spans="1:13" x14ac:dyDescent="0.3">
      <c r="A10143">
        <v>4935730</v>
      </c>
      <c r="B10143" t="s">
        <v>779</v>
      </c>
      <c r="C10143">
        <v>28</v>
      </c>
      <c r="D10143" t="s">
        <v>17723</v>
      </c>
      <c r="E10143" t="s">
        <v>17734</v>
      </c>
      <c r="F10143">
        <v>1</v>
      </c>
      <c r="G10143">
        <v>7</v>
      </c>
      <c r="H10143" t="s">
        <v>17741</v>
      </c>
      <c r="I10143">
        <v>1942500</v>
      </c>
      <c r="J10143" t="s">
        <v>17741</v>
      </c>
      <c r="K10143" t="s">
        <v>17741</v>
      </c>
      <c r="L10143" t="str">
        <f t="shared" ca="1" si="316"/>
        <v>01</v>
      </c>
      <c r="M10143" t="str">
        <f t="shared" ca="1" si="317"/>
        <v>green</v>
      </c>
    </row>
    <row r="10144" spans="1:13" x14ac:dyDescent="0.3">
      <c r="A10144">
        <v>4492731</v>
      </c>
      <c r="B10144" t="s">
        <v>8418</v>
      </c>
      <c r="C10144">
        <v>27</v>
      </c>
      <c r="D10144" t="s">
        <v>17722</v>
      </c>
      <c r="E10144" t="s">
        <v>17731</v>
      </c>
      <c r="F10144">
        <v>1</v>
      </c>
      <c r="G10144">
        <v>7</v>
      </c>
      <c r="H10144" t="s">
        <v>17741</v>
      </c>
      <c r="I10144">
        <v>1893300</v>
      </c>
      <c r="J10144" t="s">
        <v>17742</v>
      </c>
      <c r="K10144" t="s">
        <v>17741</v>
      </c>
      <c r="L10144" t="str">
        <f t="shared" ca="1" si="316"/>
        <v>01</v>
      </c>
      <c r="M10144" t="str">
        <f t="shared" ca="1" si="317"/>
        <v>family</v>
      </c>
    </row>
    <row r="10145" spans="1:13" x14ac:dyDescent="0.3">
      <c r="A10145">
        <v>9790640</v>
      </c>
      <c r="B10145" t="s">
        <v>2369</v>
      </c>
      <c r="C10145">
        <v>52</v>
      </c>
      <c r="D10145" t="s">
        <v>17722</v>
      </c>
      <c r="E10145" t="s">
        <v>17738</v>
      </c>
      <c r="F10145">
        <v>4</v>
      </c>
      <c r="G10145">
        <v>7</v>
      </c>
      <c r="H10145" t="s">
        <v>17741</v>
      </c>
      <c r="I10145">
        <v>4994700</v>
      </c>
      <c r="J10145" t="s">
        <v>17742</v>
      </c>
      <c r="K10145" t="s">
        <v>17741</v>
      </c>
      <c r="L10145" t="str">
        <f t="shared" ca="1" si="316"/>
        <v>04</v>
      </c>
      <c r="M10145" t="str">
        <f t="shared" ca="1" si="317"/>
        <v>green</v>
      </c>
    </row>
    <row r="10146" spans="1:13" x14ac:dyDescent="0.3">
      <c r="A10146">
        <v>6967637</v>
      </c>
      <c r="B10146" t="s">
        <v>8419</v>
      </c>
      <c r="C10146">
        <v>56</v>
      </c>
      <c r="D10146" t="s">
        <v>17723</v>
      </c>
      <c r="E10146" t="s">
        <v>17731</v>
      </c>
      <c r="F10146">
        <v>2</v>
      </c>
      <c r="G10146">
        <v>9</v>
      </c>
      <c r="H10146" t="s">
        <v>17742</v>
      </c>
      <c r="I10146">
        <v>2555000</v>
      </c>
      <c r="J10146" t="s">
        <v>17741</v>
      </c>
      <c r="K10146" t="s">
        <v>17742</v>
      </c>
      <c r="L10146" t="str">
        <f t="shared" ca="1" si="316"/>
        <v>04</v>
      </c>
      <c r="M10146" t="str">
        <f t="shared" ca="1" si="317"/>
        <v>vip</v>
      </c>
    </row>
    <row r="10147" spans="1:13" x14ac:dyDescent="0.3">
      <c r="A10147">
        <v>8788752</v>
      </c>
      <c r="B10147" t="s">
        <v>3000</v>
      </c>
      <c r="C10147">
        <v>55</v>
      </c>
      <c r="D10147" t="s">
        <v>17723</v>
      </c>
      <c r="E10147" t="s">
        <v>17726</v>
      </c>
      <c r="F10147">
        <v>1</v>
      </c>
      <c r="G10147">
        <v>12</v>
      </c>
      <c r="H10147" t="s">
        <v>17741</v>
      </c>
      <c r="I10147">
        <v>2438100</v>
      </c>
      <c r="J10147" t="s">
        <v>17742</v>
      </c>
      <c r="K10147" t="s">
        <v>17741</v>
      </c>
      <c r="L10147" t="str">
        <f t="shared" ca="1" si="316"/>
        <v>04</v>
      </c>
      <c r="M10147" t="str">
        <f t="shared" ca="1" si="317"/>
        <v>green</v>
      </c>
    </row>
    <row r="10148" spans="1:13" x14ac:dyDescent="0.3">
      <c r="A10148">
        <v>3642071</v>
      </c>
      <c r="B10148" t="s">
        <v>5344</v>
      </c>
      <c r="C10148">
        <v>47</v>
      </c>
      <c r="D10148" t="s">
        <v>17722</v>
      </c>
      <c r="E10148" t="s">
        <v>17726</v>
      </c>
      <c r="F10148">
        <v>5</v>
      </c>
      <c r="G10148">
        <v>10</v>
      </c>
      <c r="H10148" t="s">
        <v>17741</v>
      </c>
      <c r="I10148">
        <v>2481000</v>
      </c>
      <c r="J10148" t="s">
        <v>17741</v>
      </c>
      <c r="K10148" t="s">
        <v>17741</v>
      </c>
      <c r="L10148" t="str">
        <f t="shared" ca="1" si="316"/>
        <v>04</v>
      </c>
      <c r="M10148" t="str">
        <f t="shared" ca="1" si="317"/>
        <v>hana family</v>
      </c>
    </row>
    <row r="10149" spans="1:13" x14ac:dyDescent="0.3">
      <c r="A10149">
        <v>3969874</v>
      </c>
      <c r="B10149" t="s">
        <v>8420</v>
      </c>
      <c r="C10149">
        <v>57</v>
      </c>
      <c r="D10149" t="s">
        <v>17722</v>
      </c>
      <c r="E10149" t="s">
        <v>17727</v>
      </c>
      <c r="F10149">
        <v>2</v>
      </c>
      <c r="G10149">
        <v>5</v>
      </c>
      <c r="H10149" t="s">
        <v>17741</v>
      </c>
      <c r="I10149">
        <v>2272200</v>
      </c>
      <c r="J10149" t="s">
        <v>17742</v>
      </c>
      <c r="K10149" t="s">
        <v>17741</v>
      </c>
      <c r="L10149" t="str">
        <f t="shared" ca="1" si="316"/>
        <v>04</v>
      </c>
      <c r="M10149" t="str">
        <f t="shared" ca="1" si="317"/>
        <v>vip</v>
      </c>
    </row>
    <row r="10150" spans="1:13" x14ac:dyDescent="0.3">
      <c r="A10150">
        <v>6588633</v>
      </c>
      <c r="B10150" t="s">
        <v>8421</v>
      </c>
      <c r="C10150">
        <v>38</v>
      </c>
      <c r="D10150" t="s">
        <v>17722</v>
      </c>
      <c r="E10150" t="s">
        <v>17731</v>
      </c>
      <c r="F10150">
        <v>1</v>
      </c>
      <c r="G10150">
        <v>9</v>
      </c>
      <c r="H10150" t="s">
        <v>17741</v>
      </c>
      <c r="I10150">
        <v>978400</v>
      </c>
      <c r="J10150" t="s">
        <v>17741</v>
      </c>
      <c r="K10150" t="s">
        <v>17741</v>
      </c>
      <c r="L10150" t="str">
        <f t="shared" ca="1" si="316"/>
        <v>01</v>
      </c>
      <c r="M10150" t="str">
        <f t="shared" ca="1" si="317"/>
        <v>hana family</v>
      </c>
    </row>
    <row r="10151" spans="1:13" x14ac:dyDescent="0.3">
      <c r="A10151">
        <v>8608125</v>
      </c>
      <c r="B10151" t="s">
        <v>8422</v>
      </c>
      <c r="C10151">
        <v>39</v>
      </c>
      <c r="D10151" t="s">
        <v>17723</v>
      </c>
      <c r="E10151" t="s">
        <v>17739</v>
      </c>
      <c r="F10151">
        <v>2</v>
      </c>
      <c r="G10151">
        <v>7</v>
      </c>
      <c r="H10151" t="s">
        <v>17742</v>
      </c>
      <c r="I10151">
        <v>731500</v>
      </c>
      <c r="J10151" t="s">
        <v>17742</v>
      </c>
      <c r="K10151" t="s">
        <v>17742</v>
      </c>
      <c r="L10151" t="str">
        <f t="shared" ca="1" si="316"/>
        <v>04</v>
      </c>
      <c r="M10151" t="str">
        <f t="shared" ca="1" si="317"/>
        <v>hana family</v>
      </c>
    </row>
    <row r="10152" spans="1:13" x14ac:dyDescent="0.3">
      <c r="A10152">
        <v>6509842</v>
      </c>
      <c r="B10152" t="s">
        <v>8423</v>
      </c>
      <c r="C10152">
        <v>32</v>
      </c>
      <c r="D10152" t="s">
        <v>17723</v>
      </c>
      <c r="E10152" t="s">
        <v>17730</v>
      </c>
      <c r="F10152">
        <v>2</v>
      </c>
      <c r="G10152">
        <v>13</v>
      </c>
      <c r="H10152" t="s">
        <v>17742</v>
      </c>
      <c r="I10152">
        <v>975700</v>
      </c>
      <c r="J10152" t="s">
        <v>17742</v>
      </c>
      <c r="K10152" t="s">
        <v>17742</v>
      </c>
      <c r="L10152" t="str">
        <f t="shared" ca="1" si="316"/>
        <v>01</v>
      </c>
      <c r="M10152" t="str">
        <f t="shared" ca="1" si="317"/>
        <v>hana family</v>
      </c>
    </row>
    <row r="10153" spans="1:13" x14ac:dyDescent="0.3">
      <c r="A10153">
        <v>3446449</v>
      </c>
      <c r="B10153" t="s">
        <v>8424</v>
      </c>
      <c r="C10153">
        <v>44</v>
      </c>
      <c r="D10153" t="s">
        <v>17723</v>
      </c>
      <c r="E10153" t="s">
        <v>17726</v>
      </c>
      <c r="F10153">
        <v>1</v>
      </c>
      <c r="G10153">
        <v>10</v>
      </c>
      <c r="H10153" t="s">
        <v>17741</v>
      </c>
      <c r="I10153">
        <v>3371100</v>
      </c>
      <c r="J10153" t="s">
        <v>17742</v>
      </c>
      <c r="K10153" t="s">
        <v>17741</v>
      </c>
      <c r="L10153" t="str">
        <f t="shared" ca="1" si="316"/>
        <v>01</v>
      </c>
      <c r="M10153" t="str">
        <f t="shared" ca="1" si="317"/>
        <v>vip</v>
      </c>
    </row>
    <row r="10154" spans="1:13" x14ac:dyDescent="0.3">
      <c r="A10154">
        <v>6941494</v>
      </c>
      <c r="B10154" t="s">
        <v>8425</v>
      </c>
      <c r="C10154">
        <v>25</v>
      </c>
      <c r="D10154" t="s">
        <v>17722</v>
      </c>
      <c r="E10154" t="s">
        <v>17733</v>
      </c>
      <c r="F10154">
        <v>4</v>
      </c>
      <c r="G10154">
        <v>8</v>
      </c>
      <c r="H10154" t="s">
        <v>17742</v>
      </c>
      <c r="I10154">
        <v>2651100</v>
      </c>
      <c r="J10154" t="s">
        <v>17742</v>
      </c>
      <c r="K10154" t="s">
        <v>17742</v>
      </c>
      <c r="L10154" t="str">
        <f t="shared" ca="1" si="316"/>
        <v>01</v>
      </c>
      <c r="M10154" t="str">
        <f t="shared" ca="1" si="317"/>
        <v>family</v>
      </c>
    </row>
    <row r="10155" spans="1:13" x14ac:dyDescent="0.3">
      <c r="A10155">
        <v>8119334</v>
      </c>
      <c r="B10155" t="s">
        <v>3192</v>
      </c>
      <c r="C10155">
        <v>26</v>
      </c>
      <c r="D10155" t="s">
        <v>17722</v>
      </c>
      <c r="E10155" t="s">
        <v>17738</v>
      </c>
      <c r="F10155">
        <v>2</v>
      </c>
      <c r="G10155">
        <v>7</v>
      </c>
      <c r="H10155" t="s">
        <v>17741</v>
      </c>
      <c r="I10155">
        <v>894500</v>
      </c>
      <c r="J10155" t="s">
        <v>17742</v>
      </c>
      <c r="K10155" t="s">
        <v>17741</v>
      </c>
      <c r="L10155" t="str">
        <f t="shared" ca="1" si="316"/>
        <v>01</v>
      </c>
      <c r="M10155" t="str">
        <f t="shared" ca="1" si="317"/>
        <v>green</v>
      </c>
    </row>
    <row r="10156" spans="1:13" x14ac:dyDescent="0.3">
      <c r="A10156">
        <v>3463772</v>
      </c>
      <c r="B10156" t="s">
        <v>8426</v>
      </c>
      <c r="C10156">
        <v>47</v>
      </c>
      <c r="D10156" t="s">
        <v>17722</v>
      </c>
      <c r="E10156" t="s">
        <v>17740</v>
      </c>
      <c r="F10156">
        <v>6</v>
      </c>
      <c r="G10156">
        <v>11</v>
      </c>
      <c r="H10156" t="s">
        <v>17741</v>
      </c>
      <c r="I10156">
        <v>984200</v>
      </c>
      <c r="J10156" t="s">
        <v>17742</v>
      </c>
      <c r="K10156" t="s">
        <v>17741</v>
      </c>
      <c r="L10156" t="str">
        <f t="shared" ca="1" si="316"/>
        <v>01</v>
      </c>
      <c r="M10156" t="str">
        <f t="shared" ca="1" si="317"/>
        <v>vip</v>
      </c>
    </row>
    <row r="10157" spans="1:13" x14ac:dyDescent="0.3">
      <c r="A10157">
        <v>5813323</v>
      </c>
      <c r="B10157" t="s">
        <v>5013</v>
      </c>
      <c r="C10157">
        <v>19</v>
      </c>
      <c r="D10157" t="s">
        <v>17722</v>
      </c>
      <c r="E10157" t="s">
        <v>17727</v>
      </c>
      <c r="F10157">
        <v>1</v>
      </c>
      <c r="G10157">
        <v>4</v>
      </c>
      <c r="H10157" t="s">
        <v>17741</v>
      </c>
      <c r="I10157">
        <v>2959200</v>
      </c>
      <c r="J10157" t="s">
        <v>17741</v>
      </c>
      <c r="K10157" t="s">
        <v>17741</v>
      </c>
      <c r="L10157" t="str">
        <f t="shared" ca="1" si="316"/>
        <v>01</v>
      </c>
      <c r="M10157" t="str">
        <f t="shared" ca="1" si="317"/>
        <v>family</v>
      </c>
    </row>
    <row r="10158" spans="1:13" x14ac:dyDescent="0.3">
      <c r="A10158">
        <v>3182290</v>
      </c>
      <c r="B10158" t="s">
        <v>7086</v>
      </c>
      <c r="C10158">
        <v>39</v>
      </c>
      <c r="D10158" t="s">
        <v>17723</v>
      </c>
      <c r="E10158" t="s">
        <v>17726</v>
      </c>
      <c r="F10158">
        <v>1</v>
      </c>
      <c r="G10158">
        <v>5</v>
      </c>
      <c r="H10158" t="s">
        <v>17741</v>
      </c>
      <c r="I10158">
        <v>2362600</v>
      </c>
      <c r="J10158" t="s">
        <v>17741</v>
      </c>
      <c r="K10158" t="s">
        <v>17741</v>
      </c>
      <c r="L10158" t="str">
        <f t="shared" ca="1" si="316"/>
        <v>04</v>
      </c>
      <c r="M10158" t="str">
        <f t="shared" ca="1" si="317"/>
        <v>green</v>
      </c>
    </row>
    <row r="10159" spans="1:13" x14ac:dyDescent="0.3">
      <c r="A10159">
        <v>1167495</v>
      </c>
      <c r="B10159" t="s">
        <v>8427</v>
      </c>
      <c r="C10159">
        <v>35</v>
      </c>
      <c r="D10159" t="s">
        <v>17723</v>
      </c>
      <c r="E10159" t="s">
        <v>17726</v>
      </c>
      <c r="F10159">
        <v>4</v>
      </c>
      <c r="G10159">
        <v>15</v>
      </c>
      <c r="H10159" t="s">
        <v>17741</v>
      </c>
      <c r="I10159">
        <v>3214000</v>
      </c>
      <c r="J10159" t="s">
        <v>17742</v>
      </c>
      <c r="K10159" t="s">
        <v>17741</v>
      </c>
      <c r="L10159" t="str">
        <f t="shared" ca="1" si="316"/>
        <v>04</v>
      </c>
      <c r="M10159" t="str">
        <f t="shared" ca="1" si="317"/>
        <v>hana vip</v>
      </c>
    </row>
    <row r="10160" spans="1:13" x14ac:dyDescent="0.3">
      <c r="A10160">
        <v>4893830</v>
      </c>
      <c r="B10160" t="s">
        <v>8428</v>
      </c>
      <c r="C10160">
        <v>48</v>
      </c>
      <c r="D10160" t="s">
        <v>17722</v>
      </c>
      <c r="E10160" t="s">
        <v>17739</v>
      </c>
      <c r="F10160">
        <v>2</v>
      </c>
      <c r="G10160">
        <v>8</v>
      </c>
      <c r="H10160" t="s">
        <v>17741</v>
      </c>
      <c r="I10160">
        <v>1146800</v>
      </c>
      <c r="J10160" t="s">
        <v>17741</v>
      </c>
      <c r="K10160" t="s">
        <v>17741</v>
      </c>
      <c r="L10160" t="str">
        <f t="shared" ca="1" si="316"/>
        <v>04</v>
      </c>
      <c r="M10160" t="str">
        <f t="shared" ca="1" si="317"/>
        <v>vip</v>
      </c>
    </row>
    <row r="10161" spans="1:13" x14ac:dyDescent="0.3">
      <c r="A10161">
        <v>8617021</v>
      </c>
      <c r="B10161" t="s">
        <v>8429</v>
      </c>
      <c r="C10161">
        <v>27</v>
      </c>
      <c r="D10161" t="s">
        <v>17723</v>
      </c>
      <c r="E10161" t="s">
        <v>17731</v>
      </c>
      <c r="F10161">
        <v>3</v>
      </c>
      <c r="G10161">
        <v>10</v>
      </c>
      <c r="H10161" t="s">
        <v>17741</v>
      </c>
      <c r="I10161">
        <v>2070200</v>
      </c>
      <c r="J10161" t="s">
        <v>17742</v>
      </c>
      <c r="K10161" t="s">
        <v>17741</v>
      </c>
      <c r="L10161" t="str">
        <f t="shared" ca="1" si="316"/>
        <v>04</v>
      </c>
      <c r="M10161" t="str">
        <f t="shared" ca="1" si="317"/>
        <v>family</v>
      </c>
    </row>
    <row r="10162" spans="1:13" x14ac:dyDescent="0.3">
      <c r="A10162">
        <v>9148085</v>
      </c>
      <c r="B10162" t="s">
        <v>8430</v>
      </c>
      <c r="C10162">
        <v>51</v>
      </c>
      <c r="D10162" t="s">
        <v>17723</v>
      </c>
      <c r="E10162" t="s">
        <v>17729</v>
      </c>
      <c r="F10162">
        <v>1</v>
      </c>
      <c r="G10162">
        <v>7</v>
      </c>
      <c r="H10162" t="s">
        <v>17741</v>
      </c>
      <c r="I10162">
        <v>691600</v>
      </c>
      <c r="J10162" t="s">
        <v>17741</v>
      </c>
      <c r="K10162" t="s">
        <v>17741</v>
      </c>
      <c r="L10162" t="str">
        <f t="shared" ca="1" si="316"/>
        <v>01</v>
      </c>
      <c r="M10162" t="str">
        <f t="shared" ca="1" si="317"/>
        <v>vip</v>
      </c>
    </row>
    <row r="10163" spans="1:13" x14ac:dyDescent="0.3">
      <c r="A10163">
        <v>6224983</v>
      </c>
      <c r="B10163" t="s">
        <v>8431</v>
      </c>
      <c r="C10163">
        <v>47</v>
      </c>
      <c r="D10163" t="s">
        <v>17722</v>
      </c>
      <c r="E10163" t="s">
        <v>17735</v>
      </c>
      <c r="F10163">
        <v>2</v>
      </c>
      <c r="G10163">
        <v>12</v>
      </c>
      <c r="H10163" t="s">
        <v>17741</v>
      </c>
      <c r="I10163">
        <v>554500</v>
      </c>
      <c r="J10163" t="s">
        <v>17742</v>
      </c>
      <c r="K10163" t="s">
        <v>17741</v>
      </c>
      <c r="L10163" t="str">
        <f t="shared" ca="1" si="316"/>
        <v>01</v>
      </c>
      <c r="M10163" t="str">
        <f t="shared" ca="1" si="317"/>
        <v>hana vip</v>
      </c>
    </row>
    <row r="10164" spans="1:13" x14ac:dyDescent="0.3">
      <c r="A10164">
        <v>7863534</v>
      </c>
      <c r="B10164" t="s">
        <v>8432</v>
      </c>
      <c r="C10164">
        <v>43</v>
      </c>
      <c r="D10164" t="s">
        <v>17723</v>
      </c>
      <c r="E10164" t="s">
        <v>17737</v>
      </c>
      <c r="F10164">
        <v>3</v>
      </c>
      <c r="G10164">
        <v>7</v>
      </c>
      <c r="H10164" t="s">
        <v>17742</v>
      </c>
      <c r="I10164">
        <v>5167400</v>
      </c>
      <c r="J10164" t="s">
        <v>17742</v>
      </c>
      <c r="K10164" t="s">
        <v>17742</v>
      </c>
      <c r="L10164" t="str">
        <f t="shared" ca="1" si="316"/>
        <v>01</v>
      </c>
      <c r="M10164" t="str">
        <f t="shared" ca="1" si="317"/>
        <v>hana family</v>
      </c>
    </row>
    <row r="10165" spans="1:13" x14ac:dyDescent="0.3">
      <c r="A10165">
        <v>5444601</v>
      </c>
      <c r="B10165" t="s">
        <v>8433</v>
      </c>
      <c r="C10165">
        <v>34</v>
      </c>
      <c r="D10165" t="s">
        <v>17723</v>
      </c>
      <c r="E10165" t="s">
        <v>17726</v>
      </c>
      <c r="F10165">
        <v>1</v>
      </c>
      <c r="G10165">
        <v>4</v>
      </c>
      <c r="H10165" t="s">
        <v>17741</v>
      </c>
      <c r="I10165">
        <v>3344400</v>
      </c>
      <c r="J10165" t="s">
        <v>17742</v>
      </c>
      <c r="K10165" t="s">
        <v>17741</v>
      </c>
      <c r="L10165" t="str">
        <f t="shared" ca="1" si="316"/>
        <v>04</v>
      </c>
      <c r="M10165" t="str">
        <f t="shared" ca="1" si="317"/>
        <v>vip</v>
      </c>
    </row>
    <row r="10166" spans="1:13" x14ac:dyDescent="0.3">
      <c r="A10166">
        <v>1275574</v>
      </c>
      <c r="B10166" t="s">
        <v>7800</v>
      </c>
      <c r="C10166">
        <v>35</v>
      </c>
      <c r="D10166" t="s">
        <v>17723</v>
      </c>
      <c r="E10166" t="s">
        <v>17737</v>
      </c>
      <c r="F10166">
        <v>3</v>
      </c>
      <c r="G10166">
        <v>9</v>
      </c>
      <c r="H10166" t="s">
        <v>17741</v>
      </c>
      <c r="I10166">
        <v>1134700</v>
      </c>
      <c r="J10166" t="s">
        <v>17742</v>
      </c>
      <c r="K10166" t="s">
        <v>17741</v>
      </c>
      <c r="L10166" t="str">
        <f t="shared" ca="1" si="316"/>
        <v>04</v>
      </c>
      <c r="M10166" t="str">
        <f t="shared" ca="1" si="317"/>
        <v>hana vip</v>
      </c>
    </row>
    <row r="10167" spans="1:13" x14ac:dyDescent="0.3">
      <c r="A10167">
        <v>5265149</v>
      </c>
      <c r="B10167" t="s">
        <v>7235</v>
      </c>
      <c r="C10167">
        <v>30</v>
      </c>
      <c r="D10167" t="s">
        <v>17722</v>
      </c>
      <c r="E10167" t="s">
        <v>17726</v>
      </c>
      <c r="F10167">
        <v>3</v>
      </c>
      <c r="G10167">
        <v>8</v>
      </c>
      <c r="H10167" t="s">
        <v>17741</v>
      </c>
      <c r="I10167">
        <v>940400</v>
      </c>
      <c r="J10167" t="s">
        <v>17742</v>
      </c>
      <c r="K10167" t="s">
        <v>17741</v>
      </c>
      <c r="L10167" t="str">
        <f t="shared" ca="1" si="316"/>
        <v>04</v>
      </c>
      <c r="M10167" t="str">
        <f t="shared" ca="1" si="317"/>
        <v>hana vip</v>
      </c>
    </row>
    <row r="10168" spans="1:13" x14ac:dyDescent="0.3">
      <c r="A10168">
        <v>7487316</v>
      </c>
      <c r="B10168" t="s">
        <v>8434</v>
      </c>
      <c r="C10168">
        <v>46</v>
      </c>
      <c r="D10168" t="s">
        <v>17722</v>
      </c>
      <c r="E10168" t="s">
        <v>17734</v>
      </c>
      <c r="F10168">
        <v>6</v>
      </c>
      <c r="G10168">
        <v>5</v>
      </c>
      <c r="H10168" t="s">
        <v>17741</v>
      </c>
      <c r="I10168">
        <v>550700</v>
      </c>
      <c r="J10168" t="s">
        <v>17742</v>
      </c>
      <c r="K10168" t="s">
        <v>17741</v>
      </c>
      <c r="L10168" t="str">
        <f t="shared" ca="1" si="316"/>
        <v>04</v>
      </c>
      <c r="M10168" t="str">
        <f t="shared" ca="1" si="317"/>
        <v>vip</v>
      </c>
    </row>
    <row r="10169" spans="1:13" x14ac:dyDescent="0.3">
      <c r="A10169">
        <v>4104215</v>
      </c>
      <c r="B10169" t="s">
        <v>8435</v>
      </c>
      <c r="C10169">
        <v>40</v>
      </c>
      <c r="D10169" t="s">
        <v>17723</v>
      </c>
      <c r="E10169" t="s">
        <v>17729</v>
      </c>
      <c r="F10169">
        <v>3</v>
      </c>
      <c r="G10169">
        <v>13</v>
      </c>
      <c r="H10169" t="s">
        <v>17741</v>
      </c>
      <c r="I10169">
        <v>3427900</v>
      </c>
      <c r="J10169" t="s">
        <v>17741</v>
      </c>
      <c r="K10169" t="s">
        <v>17741</v>
      </c>
      <c r="L10169" t="str">
        <f t="shared" ca="1" si="316"/>
        <v>04</v>
      </c>
      <c r="M10169" t="str">
        <f t="shared" ca="1" si="317"/>
        <v>hana vip</v>
      </c>
    </row>
    <row r="10170" spans="1:13" x14ac:dyDescent="0.3">
      <c r="A10170">
        <v>5778691</v>
      </c>
      <c r="B10170" t="s">
        <v>3483</v>
      </c>
      <c r="C10170">
        <v>41</v>
      </c>
      <c r="D10170" t="s">
        <v>17722</v>
      </c>
      <c r="E10170" t="s">
        <v>17733</v>
      </c>
      <c r="F10170">
        <v>6</v>
      </c>
      <c r="G10170">
        <v>11</v>
      </c>
      <c r="H10170" t="s">
        <v>17741</v>
      </c>
      <c r="I10170">
        <v>940900</v>
      </c>
      <c r="J10170" t="s">
        <v>17741</v>
      </c>
      <c r="K10170" t="s">
        <v>17741</v>
      </c>
      <c r="L10170" t="str">
        <f t="shared" ca="1" si="316"/>
        <v>04</v>
      </c>
      <c r="M10170" t="str">
        <f t="shared" ca="1" si="317"/>
        <v>vip</v>
      </c>
    </row>
    <row r="10171" spans="1:13" x14ac:dyDescent="0.3">
      <c r="A10171">
        <v>1349761</v>
      </c>
      <c r="B10171" t="s">
        <v>1011</v>
      </c>
      <c r="C10171">
        <v>35</v>
      </c>
      <c r="D10171" t="s">
        <v>17722</v>
      </c>
      <c r="E10171" t="s">
        <v>17740</v>
      </c>
      <c r="F10171">
        <v>3</v>
      </c>
      <c r="G10171">
        <v>6</v>
      </c>
      <c r="H10171" t="s">
        <v>17741</v>
      </c>
      <c r="I10171">
        <v>3694800</v>
      </c>
      <c r="J10171" t="s">
        <v>17741</v>
      </c>
      <c r="K10171" t="s">
        <v>17741</v>
      </c>
      <c r="L10171" t="str">
        <f t="shared" ca="1" si="316"/>
        <v>04</v>
      </c>
      <c r="M10171" t="str">
        <f t="shared" ca="1" si="317"/>
        <v>vip</v>
      </c>
    </row>
    <row r="10172" spans="1:13" x14ac:dyDescent="0.3">
      <c r="A10172">
        <v>8364875</v>
      </c>
      <c r="B10172" t="s">
        <v>4158</v>
      </c>
      <c r="C10172">
        <v>43</v>
      </c>
      <c r="D10172" t="s">
        <v>17723</v>
      </c>
      <c r="E10172" t="s">
        <v>17735</v>
      </c>
      <c r="F10172">
        <v>1</v>
      </c>
      <c r="G10172">
        <v>9</v>
      </c>
      <c r="H10172" t="s">
        <v>17741</v>
      </c>
      <c r="I10172">
        <v>2410600</v>
      </c>
      <c r="J10172" t="s">
        <v>17741</v>
      </c>
      <c r="K10172" t="s">
        <v>17741</v>
      </c>
      <c r="L10172" t="str">
        <f t="shared" ca="1" si="316"/>
        <v>01</v>
      </c>
      <c r="M10172" t="str">
        <f t="shared" ca="1" si="317"/>
        <v>hana family</v>
      </c>
    </row>
    <row r="10173" spans="1:13" x14ac:dyDescent="0.3">
      <c r="A10173">
        <v>5935416</v>
      </c>
      <c r="B10173" t="s">
        <v>8436</v>
      </c>
      <c r="C10173">
        <v>43</v>
      </c>
      <c r="D10173" t="s">
        <v>17723</v>
      </c>
      <c r="E10173" t="s">
        <v>17736</v>
      </c>
      <c r="F10173">
        <v>3</v>
      </c>
      <c r="G10173">
        <v>4</v>
      </c>
      <c r="H10173" t="s">
        <v>17741</v>
      </c>
      <c r="I10173">
        <v>3040400</v>
      </c>
      <c r="J10173" t="s">
        <v>17741</v>
      </c>
      <c r="K10173" t="s">
        <v>17741</v>
      </c>
      <c r="L10173" t="str">
        <f t="shared" ca="1" si="316"/>
        <v>04</v>
      </c>
      <c r="M10173" t="str">
        <f t="shared" ca="1" si="317"/>
        <v>family</v>
      </c>
    </row>
    <row r="10174" spans="1:13" x14ac:dyDescent="0.3">
      <c r="A10174">
        <v>2532704</v>
      </c>
      <c r="B10174" t="s">
        <v>666</v>
      </c>
      <c r="C10174">
        <v>34</v>
      </c>
      <c r="D10174" t="s">
        <v>17722</v>
      </c>
      <c r="E10174" t="s">
        <v>17732</v>
      </c>
      <c r="F10174">
        <v>4</v>
      </c>
      <c r="G10174">
        <v>6</v>
      </c>
      <c r="H10174" t="s">
        <v>17741</v>
      </c>
      <c r="I10174">
        <v>2603600</v>
      </c>
      <c r="J10174" t="s">
        <v>17741</v>
      </c>
      <c r="K10174" t="s">
        <v>17741</v>
      </c>
      <c r="L10174" t="str">
        <f t="shared" ca="1" si="316"/>
        <v>01</v>
      </c>
      <c r="M10174" t="str">
        <f t="shared" ca="1" si="317"/>
        <v>family</v>
      </c>
    </row>
    <row r="10175" spans="1:13" x14ac:dyDescent="0.3">
      <c r="A10175">
        <v>3534103</v>
      </c>
      <c r="B10175" t="s">
        <v>8437</v>
      </c>
      <c r="C10175">
        <v>32</v>
      </c>
      <c r="D10175" t="s">
        <v>17723</v>
      </c>
      <c r="E10175" t="s">
        <v>17726</v>
      </c>
      <c r="F10175">
        <v>3</v>
      </c>
      <c r="G10175">
        <v>5</v>
      </c>
      <c r="H10175" t="s">
        <v>17741</v>
      </c>
      <c r="I10175">
        <v>4604600</v>
      </c>
      <c r="J10175" t="s">
        <v>17741</v>
      </c>
      <c r="K10175" t="s">
        <v>17741</v>
      </c>
      <c r="L10175" t="str">
        <f t="shared" ca="1" si="316"/>
        <v>01</v>
      </c>
      <c r="M10175" t="str">
        <f t="shared" ca="1" si="317"/>
        <v>hana family</v>
      </c>
    </row>
    <row r="10176" spans="1:13" x14ac:dyDescent="0.3">
      <c r="A10176">
        <v>3509908</v>
      </c>
      <c r="B10176" t="s">
        <v>8438</v>
      </c>
      <c r="C10176">
        <v>32</v>
      </c>
      <c r="D10176" t="s">
        <v>17723</v>
      </c>
      <c r="E10176" t="s">
        <v>17725</v>
      </c>
      <c r="F10176">
        <v>4</v>
      </c>
      <c r="G10176">
        <v>10</v>
      </c>
      <c r="H10176" t="s">
        <v>17742</v>
      </c>
      <c r="I10176">
        <v>3402400</v>
      </c>
      <c r="J10176" t="s">
        <v>17742</v>
      </c>
      <c r="K10176" t="s">
        <v>17742</v>
      </c>
      <c r="L10176" t="str">
        <f t="shared" ca="1" si="316"/>
        <v>04</v>
      </c>
      <c r="M10176" t="str">
        <f t="shared" ca="1" si="317"/>
        <v>green</v>
      </c>
    </row>
    <row r="10177" spans="1:13" x14ac:dyDescent="0.3">
      <c r="A10177">
        <v>6998094</v>
      </c>
      <c r="B10177" t="s">
        <v>8439</v>
      </c>
      <c r="C10177">
        <v>51</v>
      </c>
      <c r="D10177" t="s">
        <v>17722</v>
      </c>
      <c r="E10177" t="s">
        <v>17725</v>
      </c>
      <c r="F10177">
        <v>4</v>
      </c>
      <c r="G10177">
        <v>7</v>
      </c>
      <c r="H10177" t="s">
        <v>17741</v>
      </c>
      <c r="I10177">
        <v>3043800</v>
      </c>
      <c r="J10177" t="s">
        <v>17741</v>
      </c>
      <c r="K10177" t="s">
        <v>17741</v>
      </c>
      <c r="L10177" t="str">
        <f t="shared" ca="1" si="316"/>
        <v>04</v>
      </c>
      <c r="M10177" t="str">
        <f t="shared" ca="1" si="317"/>
        <v>hana family</v>
      </c>
    </row>
    <row r="10178" spans="1:13" x14ac:dyDescent="0.3">
      <c r="A10178">
        <v>3034568</v>
      </c>
      <c r="B10178" t="s">
        <v>8440</v>
      </c>
      <c r="C10178">
        <v>43</v>
      </c>
      <c r="D10178" t="s">
        <v>17723</v>
      </c>
      <c r="E10178" t="s">
        <v>17730</v>
      </c>
      <c r="F10178">
        <v>1</v>
      </c>
      <c r="G10178">
        <v>6</v>
      </c>
      <c r="H10178" t="s">
        <v>17741</v>
      </c>
      <c r="I10178">
        <v>2073200</v>
      </c>
      <c r="J10178" t="s">
        <v>17741</v>
      </c>
      <c r="K10178" t="s">
        <v>17741</v>
      </c>
      <c r="L10178" t="str">
        <f t="shared" ca="1" si="316"/>
        <v>04</v>
      </c>
      <c r="M10178" t="str">
        <f t="shared" ca="1" si="317"/>
        <v>green</v>
      </c>
    </row>
    <row r="10179" spans="1:13" x14ac:dyDescent="0.3">
      <c r="A10179">
        <v>7404314</v>
      </c>
      <c r="B10179" t="s">
        <v>8441</v>
      </c>
      <c r="C10179">
        <v>42</v>
      </c>
      <c r="D10179" t="s">
        <v>17723</v>
      </c>
      <c r="E10179" t="s">
        <v>17737</v>
      </c>
      <c r="F10179">
        <v>3</v>
      </c>
      <c r="G10179">
        <v>8</v>
      </c>
      <c r="H10179" t="s">
        <v>17742</v>
      </c>
      <c r="I10179">
        <v>508000</v>
      </c>
      <c r="J10179" t="s">
        <v>17742</v>
      </c>
      <c r="K10179" t="s">
        <v>17742</v>
      </c>
      <c r="L10179" t="str">
        <f t="shared" ref="L10179:L10242" ca="1" si="318">IF(RANDBETWEEN(0, 1)=0, "01", "04")</f>
        <v>01</v>
      </c>
      <c r="M10179" t="str">
        <f t="shared" ref="M10179:M10242" ca="1" si="319">CHOOSE(RANDBETWEEN(1, 5), "green", "family", "hana family", "vip", "hana vip")</f>
        <v>vip</v>
      </c>
    </row>
    <row r="10180" spans="1:13" x14ac:dyDescent="0.3">
      <c r="A10180">
        <v>8892592</v>
      </c>
      <c r="B10180" t="s">
        <v>8442</v>
      </c>
      <c r="C10180">
        <v>35</v>
      </c>
      <c r="D10180" t="s">
        <v>17723</v>
      </c>
      <c r="E10180" t="s">
        <v>17728</v>
      </c>
      <c r="F10180">
        <v>2</v>
      </c>
      <c r="G10180">
        <v>5</v>
      </c>
      <c r="H10180" t="s">
        <v>17742</v>
      </c>
      <c r="I10180">
        <v>859400</v>
      </c>
      <c r="J10180" t="s">
        <v>17741</v>
      </c>
      <c r="K10180" t="s">
        <v>17742</v>
      </c>
      <c r="L10180" t="str">
        <f t="shared" ca="1" si="318"/>
        <v>04</v>
      </c>
      <c r="M10180" t="str">
        <f t="shared" ca="1" si="319"/>
        <v>hana family</v>
      </c>
    </row>
    <row r="10181" spans="1:13" x14ac:dyDescent="0.3">
      <c r="A10181">
        <v>4220057</v>
      </c>
      <c r="B10181" t="s">
        <v>2048</v>
      </c>
      <c r="C10181">
        <v>60</v>
      </c>
      <c r="D10181" t="s">
        <v>17722</v>
      </c>
      <c r="E10181" t="s">
        <v>17740</v>
      </c>
      <c r="F10181">
        <v>2</v>
      </c>
      <c r="G10181">
        <v>11</v>
      </c>
      <c r="H10181" t="s">
        <v>17742</v>
      </c>
      <c r="I10181">
        <v>1601800</v>
      </c>
      <c r="J10181" t="s">
        <v>17741</v>
      </c>
      <c r="K10181" t="s">
        <v>17742</v>
      </c>
      <c r="L10181" t="str">
        <f t="shared" ca="1" si="318"/>
        <v>01</v>
      </c>
      <c r="M10181" t="str">
        <f t="shared" ca="1" si="319"/>
        <v>green</v>
      </c>
    </row>
    <row r="10182" spans="1:13" x14ac:dyDescent="0.3">
      <c r="A10182">
        <v>6333155</v>
      </c>
      <c r="B10182" t="s">
        <v>8443</v>
      </c>
      <c r="C10182">
        <v>45</v>
      </c>
      <c r="D10182" t="s">
        <v>17722</v>
      </c>
      <c r="E10182" t="s">
        <v>17728</v>
      </c>
      <c r="F10182">
        <v>5</v>
      </c>
      <c r="G10182">
        <v>6</v>
      </c>
      <c r="H10182" t="s">
        <v>17742</v>
      </c>
      <c r="I10182">
        <v>3995700</v>
      </c>
      <c r="J10182" t="s">
        <v>17741</v>
      </c>
      <c r="K10182" t="s">
        <v>17742</v>
      </c>
      <c r="L10182" t="str">
        <f t="shared" ca="1" si="318"/>
        <v>01</v>
      </c>
      <c r="M10182" t="str">
        <f t="shared" ca="1" si="319"/>
        <v>green</v>
      </c>
    </row>
    <row r="10183" spans="1:13" x14ac:dyDescent="0.3">
      <c r="A10183">
        <v>6370934</v>
      </c>
      <c r="B10183" t="s">
        <v>8444</v>
      </c>
      <c r="C10183">
        <v>52</v>
      </c>
      <c r="D10183" t="s">
        <v>17723</v>
      </c>
      <c r="E10183" t="s">
        <v>17732</v>
      </c>
      <c r="F10183">
        <v>1</v>
      </c>
      <c r="G10183">
        <v>7</v>
      </c>
      <c r="H10183" t="s">
        <v>17741</v>
      </c>
      <c r="I10183">
        <v>2555000</v>
      </c>
      <c r="J10183" t="s">
        <v>17741</v>
      </c>
      <c r="K10183" t="s">
        <v>17741</v>
      </c>
      <c r="L10183" t="str">
        <f t="shared" ca="1" si="318"/>
        <v>01</v>
      </c>
      <c r="M10183" t="str">
        <f t="shared" ca="1" si="319"/>
        <v>family</v>
      </c>
    </row>
    <row r="10184" spans="1:13" x14ac:dyDescent="0.3">
      <c r="A10184">
        <v>1076931</v>
      </c>
      <c r="B10184" t="s">
        <v>846</v>
      </c>
      <c r="C10184">
        <v>46</v>
      </c>
      <c r="D10184" t="s">
        <v>17723</v>
      </c>
      <c r="E10184" t="s">
        <v>17732</v>
      </c>
      <c r="F10184">
        <v>2</v>
      </c>
      <c r="G10184">
        <v>9</v>
      </c>
      <c r="H10184" t="s">
        <v>17741</v>
      </c>
      <c r="I10184">
        <v>2354500</v>
      </c>
      <c r="J10184" t="s">
        <v>17741</v>
      </c>
      <c r="K10184" t="s">
        <v>17741</v>
      </c>
      <c r="L10184" t="str">
        <f t="shared" ca="1" si="318"/>
        <v>01</v>
      </c>
      <c r="M10184" t="str">
        <f t="shared" ca="1" si="319"/>
        <v>hana vip</v>
      </c>
    </row>
    <row r="10185" spans="1:13" x14ac:dyDescent="0.3">
      <c r="A10185">
        <v>9756725</v>
      </c>
      <c r="B10185" t="s">
        <v>8445</v>
      </c>
      <c r="C10185">
        <v>26</v>
      </c>
      <c r="D10185" t="s">
        <v>17722</v>
      </c>
      <c r="E10185" t="s">
        <v>17727</v>
      </c>
      <c r="F10185">
        <v>3</v>
      </c>
      <c r="G10185">
        <v>10</v>
      </c>
      <c r="H10185" t="s">
        <v>17741</v>
      </c>
      <c r="I10185">
        <v>669700</v>
      </c>
      <c r="J10185" t="s">
        <v>17741</v>
      </c>
      <c r="K10185" t="s">
        <v>17741</v>
      </c>
      <c r="L10185" t="str">
        <f t="shared" ca="1" si="318"/>
        <v>01</v>
      </c>
      <c r="M10185" t="str">
        <f t="shared" ca="1" si="319"/>
        <v>hana family</v>
      </c>
    </row>
    <row r="10186" spans="1:13" x14ac:dyDescent="0.3">
      <c r="A10186">
        <v>2631791</v>
      </c>
      <c r="B10186" t="s">
        <v>8446</v>
      </c>
      <c r="C10186">
        <v>58</v>
      </c>
      <c r="D10186" t="s">
        <v>17723</v>
      </c>
      <c r="E10186" t="s">
        <v>17724</v>
      </c>
      <c r="F10186">
        <v>2</v>
      </c>
      <c r="G10186">
        <v>11</v>
      </c>
      <c r="H10186" t="s">
        <v>17741</v>
      </c>
      <c r="I10186">
        <v>3336300</v>
      </c>
      <c r="J10186" t="s">
        <v>17741</v>
      </c>
      <c r="K10186" t="s">
        <v>17741</v>
      </c>
      <c r="L10186" t="str">
        <f t="shared" ca="1" si="318"/>
        <v>04</v>
      </c>
      <c r="M10186" t="str">
        <f t="shared" ca="1" si="319"/>
        <v>vip</v>
      </c>
    </row>
    <row r="10187" spans="1:13" x14ac:dyDescent="0.3">
      <c r="A10187">
        <v>9591127</v>
      </c>
      <c r="B10187" t="s">
        <v>834</v>
      </c>
      <c r="C10187">
        <v>62</v>
      </c>
      <c r="D10187" t="s">
        <v>17722</v>
      </c>
      <c r="E10187" t="s">
        <v>17733</v>
      </c>
      <c r="F10187">
        <v>2</v>
      </c>
      <c r="G10187">
        <v>7</v>
      </c>
      <c r="H10187" t="s">
        <v>17742</v>
      </c>
      <c r="I10187">
        <v>4541100</v>
      </c>
      <c r="J10187" t="s">
        <v>17742</v>
      </c>
      <c r="K10187" t="s">
        <v>17742</v>
      </c>
      <c r="L10187" t="str">
        <f t="shared" ca="1" si="318"/>
        <v>04</v>
      </c>
      <c r="M10187" t="str">
        <f t="shared" ca="1" si="319"/>
        <v>vip</v>
      </c>
    </row>
    <row r="10188" spans="1:13" x14ac:dyDescent="0.3">
      <c r="A10188">
        <v>9650176</v>
      </c>
      <c r="B10188" t="s">
        <v>8447</v>
      </c>
      <c r="C10188">
        <v>34</v>
      </c>
      <c r="D10188" t="s">
        <v>17723</v>
      </c>
      <c r="E10188" t="s">
        <v>17738</v>
      </c>
      <c r="F10188">
        <v>4</v>
      </c>
      <c r="G10188">
        <v>12</v>
      </c>
      <c r="H10188" t="s">
        <v>17742</v>
      </c>
      <c r="I10188">
        <v>921600</v>
      </c>
      <c r="J10188" t="s">
        <v>17741</v>
      </c>
      <c r="K10188" t="s">
        <v>17742</v>
      </c>
      <c r="L10188" t="str">
        <f t="shared" ca="1" si="318"/>
        <v>01</v>
      </c>
      <c r="M10188" t="str">
        <f t="shared" ca="1" si="319"/>
        <v>family</v>
      </c>
    </row>
    <row r="10189" spans="1:13" x14ac:dyDescent="0.3">
      <c r="A10189">
        <v>8740328</v>
      </c>
      <c r="B10189" t="s">
        <v>8448</v>
      </c>
      <c r="C10189">
        <v>34</v>
      </c>
      <c r="D10189" t="s">
        <v>17723</v>
      </c>
      <c r="E10189" t="s">
        <v>17733</v>
      </c>
      <c r="F10189">
        <v>5</v>
      </c>
      <c r="G10189">
        <v>10</v>
      </c>
      <c r="H10189" t="s">
        <v>17741</v>
      </c>
      <c r="I10189">
        <v>801900</v>
      </c>
      <c r="J10189" t="s">
        <v>17742</v>
      </c>
      <c r="K10189" t="s">
        <v>17741</v>
      </c>
      <c r="L10189" t="str">
        <f t="shared" ca="1" si="318"/>
        <v>04</v>
      </c>
      <c r="M10189" t="str">
        <f t="shared" ca="1" si="319"/>
        <v>hana vip</v>
      </c>
    </row>
    <row r="10190" spans="1:13" x14ac:dyDescent="0.3">
      <c r="A10190">
        <v>5131872</v>
      </c>
      <c r="B10190" t="s">
        <v>7056</v>
      </c>
      <c r="C10190">
        <v>21</v>
      </c>
      <c r="D10190" t="s">
        <v>17722</v>
      </c>
      <c r="E10190" t="s">
        <v>17733</v>
      </c>
      <c r="F10190">
        <v>3</v>
      </c>
      <c r="G10190">
        <v>12</v>
      </c>
      <c r="H10190" t="s">
        <v>17741</v>
      </c>
      <c r="I10190">
        <v>2120700</v>
      </c>
      <c r="J10190" t="s">
        <v>17742</v>
      </c>
      <c r="K10190" t="s">
        <v>17741</v>
      </c>
      <c r="L10190" t="str">
        <f t="shared" ca="1" si="318"/>
        <v>04</v>
      </c>
      <c r="M10190" t="str">
        <f t="shared" ca="1" si="319"/>
        <v>hana vip</v>
      </c>
    </row>
    <row r="10191" spans="1:13" x14ac:dyDescent="0.3">
      <c r="A10191">
        <v>7292706</v>
      </c>
      <c r="B10191" t="s">
        <v>8449</v>
      </c>
      <c r="C10191">
        <v>30</v>
      </c>
      <c r="D10191" t="s">
        <v>17722</v>
      </c>
      <c r="E10191" t="s">
        <v>17727</v>
      </c>
      <c r="F10191">
        <v>1</v>
      </c>
      <c r="G10191">
        <v>8</v>
      </c>
      <c r="H10191" t="s">
        <v>17741</v>
      </c>
      <c r="I10191">
        <v>908400</v>
      </c>
      <c r="J10191" t="s">
        <v>17742</v>
      </c>
      <c r="K10191" t="s">
        <v>17741</v>
      </c>
      <c r="L10191" t="str">
        <f t="shared" ca="1" si="318"/>
        <v>01</v>
      </c>
      <c r="M10191" t="str">
        <f t="shared" ca="1" si="319"/>
        <v>green</v>
      </c>
    </row>
    <row r="10192" spans="1:13" x14ac:dyDescent="0.3">
      <c r="A10192">
        <v>1937239</v>
      </c>
      <c r="B10192" t="s">
        <v>8450</v>
      </c>
      <c r="C10192">
        <v>24</v>
      </c>
      <c r="D10192" t="s">
        <v>17723</v>
      </c>
      <c r="E10192" t="s">
        <v>17739</v>
      </c>
      <c r="F10192">
        <v>1</v>
      </c>
      <c r="G10192">
        <v>4</v>
      </c>
      <c r="H10192" t="s">
        <v>17742</v>
      </c>
      <c r="I10192">
        <v>2139600</v>
      </c>
      <c r="J10192" t="s">
        <v>17741</v>
      </c>
      <c r="K10192" t="s">
        <v>17742</v>
      </c>
      <c r="L10192" t="str">
        <f t="shared" ca="1" si="318"/>
        <v>04</v>
      </c>
      <c r="M10192" t="str">
        <f t="shared" ca="1" si="319"/>
        <v>green</v>
      </c>
    </row>
    <row r="10193" spans="1:13" x14ac:dyDescent="0.3">
      <c r="A10193">
        <v>6646317</v>
      </c>
      <c r="B10193" t="s">
        <v>8451</v>
      </c>
      <c r="C10193">
        <v>62</v>
      </c>
      <c r="D10193" t="s">
        <v>17722</v>
      </c>
      <c r="E10193" t="s">
        <v>17729</v>
      </c>
      <c r="F10193">
        <v>1</v>
      </c>
      <c r="G10193">
        <v>8</v>
      </c>
      <c r="H10193" t="s">
        <v>17742</v>
      </c>
      <c r="I10193">
        <v>1021200</v>
      </c>
      <c r="J10193" t="s">
        <v>17742</v>
      </c>
      <c r="K10193" t="s">
        <v>17742</v>
      </c>
      <c r="L10193" t="str">
        <f t="shared" ca="1" si="318"/>
        <v>01</v>
      </c>
      <c r="M10193" t="str">
        <f t="shared" ca="1" si="319"/>
        <v>family</v>
      </c>
    </row>
    <row r="10194" spans="1:13" x14ac:dyDescent="0.3">
      <c r="A10194">
        <v>6859787</v>
      </c>
      <c r="B10194" t="s">
        <v>8452</v>
      </c>
      <c r="C10194">
        <v>67</v>
      </c>
      <c r="D10194" t="s">
        <v>17722</v>
      </c>
      <c r="E10194" t="s">
        <v>17725</v>
      </c>
      <c r="F10194">
        <v>4</v>
      </c>
      <c r="G10194">
        <v>6</v>
      </c>
      <c r="H10194" t="s">
        <v>17741</v>
      </c>
      <c r="I10194">
        <v>1535200</v>
      </c>
      <c r="J10194" t="s">
        <v>17742</v>
      </c>
      <c r="K10194" t="s">
        <v>17741</v>
      </c>
      <c r="L10194" t="str">
        <f t="shared" ca="1" si="318"/>
        <v>04</v>
      </c>
      <c r="M10194" t="str">
        <f t="shared" ca="1" si="319"/>
        <v>hana family</v>
      </c>
    </row>
    <row r="10195" spans="1:13" x14ac:dyDescent="0.3">
      <c r="A10195">
        <v>6079694</v>
      </c>
      <c r="B10195" t="s">
        <v>7428</v>
      </c>
      <c r="C10195">
        <v>51</v>
      </c>
      <c r="D10195" t="s">
        <v>17722</v>
      </c>
      <c r="E10195" t="s">
        <v>17729</v>
      </c>
      <c r="F10195">
        <v>2</v>
      </c>
      <c r="G10195">
        <v>8</v>
      </c>
      <c r="H10195" t="s">
        <v>17741</v>
      </c>
      <c r="I10195">
        <v>918200</v>
      </c>
      <c r="J10195" t="s">
        <v>17742</v>
      </c>
      <c r="K10195" t="s">
        <v>17741</v>
      </c>
      <c r="L10195" t="str">
        <f t="shared" ca="1" si="318"/>
        <v>04</v>
      </c>
      <c r="M10195" t="str">
        <f t="shared" ca="1" si="319"/>
        <v>hana family</v>
      </c>
    </row>
    <row r="10196" spans="1:13" x14ac:dyDescent="0.3">
      <c r="A10196">
        <v>4391315</v>
      </c>
      <c r="B10196" t="s">
        <v>5193</v>
      </c>
      <c r="C10196">
        <v>48</v>
      </c>
      <c r="D10196" t="s">
        <v>17722</v>
      </c>
      <c r="E10196" t="s">
        <v>17733</v>
      </c>
      <c r="F10196">
        <v>4</v>
      </c>
      <c r="G10196">
        <v>8</v>
      </c>
      <c r="H10196" t="s">
        <v>17741</v>
      </c>
      <c r="I10196">
        <v>1037300</v>
      </c>
      <c r="J10196" t="s">
        <v>17742</v>
      </c>
      <c r="K10196" t="s">
        <v>17741</v>
      </c>
      <c r="L10196" t="str">
        <f t="shared" ca="1" si="318"/>
        <v>01</v>
      </c>
      <c r="M10196" t="str">
        <f t="shared" ca="1" si="319"/>
        <v>hana vip</v>
      </c>
    </row>
    <row r="10197" spans="1:13" x14ac:dyDescent="0.3">
      <c r="A10197">
        <v>8911587</v>
      </c>
      <c r="B10197" t="s">
        <v>8453</v>
      </c>
      <c r="C10197">
        <v>47</v>
      </c>
      <c r="D10197" t="s">
        <v>17722</v>
      </c>
      <c r="E10197" t="s">
        <v>17725</v>
      </c>
      <c r="F10197">
        <v>1</v>
      </c>
      <c r="G10197">
        <v>8</v>
      </c>
      <c r="H10197" t="s">
        <v>17741</v>
      </c>
      <c r="I10197">
        <v>2512800</v>
      </c>
      <c r="J10197" t="s">
        <v>17741</v>
      </c>
      <c r="K10197" t="s">
        <v>17741</v>
      </c>
      <c r="L10197" t="str">
        <f t="shared" ca="1" si="318"/>
        <v>04</v>
      </c>
      <c r="M10197" t="str">
        <f t="shared" ca="1" si="319"/>
        <v>hana family</v>
      </c>
    </row>
    <row r="10198" spans="1:13" x14ac:dyDescent="0.3">
      <c r="A10198">
        <v>9085210</v>
      </c>
      <c r="B10198" t="s">
        <v>249</v>
      </c>
      <c r="C10198">
        <v>42</v>
      </c>
      <c r="D10198" t="s">
        <v>17722</v>
      </c>
      <c r="E10198" t="s">
        <v>17736</v>
      </c>
      <c r="F10198">
        <v>3</v>
      </c>
      <c r="G10198">
        <v>11</v>
      </c>
      <c r="H10198" t="s">
        <v>17742</v>
      </c>
      <c r="I10198">
        <v>1240100</v>
      </c>
      <c r="J10198" t="s">
        <v>17742</v>
      </c>
      <c r="K10198" t="s">
        <v>17742</v>
      </c>
      <c r="L10198" t="str">
        <f t="shared" ca="1" si="318"/>
        <v>04</v>
      </c>
      <c r="M10198" t="str">
        <f t="shared" ca="1" si="319"/>
        <v>family</v>
      </c>
    </row>
    <row r="10199" spans="1:13" x14ac:dyDescent="0.3">
      <c r="A10199">
        <v>8692959</v>
      </c>
      <c r="B10199" t="s">
        <v>8454</v>
      </c>
      <c r="C10199">
        <v>65</v>
      </c>
      <c r="D10199" t="s">
        <v>17722</v>
      </c>
      <c r="E10199" t="s">
        <v>17732</v>
      </c>
      <c r="F10199">
        <v>6</v>
      </c>
      <c r="G10199">
        <v>7</v>
      </c>
      <c r="H10199" t="s">
        <v>17741</v>
      </c>
      <c r="I10199">
        <v>2347700</v>
      </c>
      <c r="J10199" t="s">
        <v>17741</v>
      </c>
      <c r="K10199" t="s">
        <v>17741</v>
      </c>
      <c r="L10199" t="str">
        <f t="shared" ca="1" si="318"/>
        <v>01</v>
      </c>
      <c r="M10199" t="str">
        <f t="shared" ca="1" si="319"/>
        <v>family</v>
      </c>
    </row>
    <row r="10200" spans="1:13" x14ac:dyDescent="0.3">
      <c r="A10200">
        <v>3733832</v>
      </c>
      <c r="B10200" t="s">
        <v>8455</v>
      </c>
      <c r="C10200">
        <v>30</v>
      </c>
      <c r="D10200" t="s">
        <v>17722</v>
      </c>
      <c r="E10200" t="s">
        <v>17728</v>
      </c>
      <c r="F10200">
        <v>1</v>
      </c>
      <c r="G10200">
        <v>8</v>
      </c>
      <c r="H10200" t="s">
        <v>17741</v>
      </c>
      <c r="I10200">
        <v>2660400</v>
      </c>
      <c r="J10200" t="s">
        <v>17742</v>
      </c>
      <c r="K10200" t="s">
        <v>17741</v>
      </c>
      <c r="L10200" t="str">
        <f t="shared" ca="1" si="318"/>
        <v>04</v>
      </c>
      <c r="M10200" t="str">
        <f t="shared" ca="1" si="319"/>
        <v>family</v>
      </c>
    </row>
    <row r="10201" spans="1:13" x14ac:dyDescent="0.3">
      <c r="A10201">
        <v>4539843</v>
      </c>
      <c r="B10201" t="s">
        <v>8456</v>
      </c>
      <c r="C10201">
        <v>30</v>
      </c>
      <c r="D10201" t="s">
        <v>17723</v>
      </c>
      <c r="E10201" t="s">
        <v>17728</v>
      </c>
      <c r="F10201">
        <v>4</v>
      </c>
      <c r="G10201">
        <v>2</v>
      </c>
      <c r="H10201" t="s">
        <v>17741</v>
      </c>
      <c r="I10201">
        <v>2601800</v>
      </c>
      <c r="J10201" t="s">
        <v>17742</v>
      </c>
      <c r="K10201" t="s">
        <v>17741</v>
      </c>
      <c r="L10201" t="str">
        <f t="shared" ca="1" si="318"/>
        <v>01</v>
      </c>
      <c r="M10201" t="str">
        <f t="shared" ca="1" si="319"/>
        <v>family</v>
      </c>
    </row>
    <row r="10202" spans="1:13" x14ac:dyDescent="0.3">
      <c r="A10202">
        <v>1915904</v>
      </c>
      <c r="B10202" t="s">
        <v>8457</v>
      </c>
      <c r="C10202">
        <v>37</v>
      </c>
      <c r="D10202" t="s">
        <v>17722</v>
      </c>
      <c r="E10202" t="s">
        <v>17733</v>
      </c>
      <c r="F10202">
        <v>4</v>
      </c>
      <c r="G10202">
        <v>8</v>
      </c>
      <c r="H10202" t="s">
        <v>17741</v>
      </c>
      <c r="I10202">
        <v>1674000</v>
      </c>
      <c r="J10202" t="s">
        <v>17742</v>
      </c>
      <c r="K10202" t="s">
        <v>17741</v>
      </c>
      <c r="L10202" t="str">
        <f t="shared" ca="1" si="318"/>
        <v>04</v>
      </c>
      <c r="M10202" t="str">
        <f t="shared" ca="1" si="319"/>
        <v>vip</v>
      </c>
    </row>
    <row r="10203" spans="1:13" x14ac:dyDescent="0.3">
      <c r="A10203">
        <v>8064649</v>
      </c>
      <c r="B10203" t="s">
        <v>3070</v>
      </c>
      <c r="C10203">
        <v>55</v>
      </c>
      <c r="D10203" t="s">
        <v>17722</v>
      </c>
      <c r="E10203" t="s">
        <v>17736</v>
      </c>
      <c r="F10203">
        <v>4</v>
      </c>
      <c r="G10203">
        <v>4</v>
      </c>
      <c r="H10203" t="s">
        <v>17742</v>
      </c>
      <c r="I10203">
        <v>2673400</v>
      </c>
      <c r="J10203" t="s">
        <v>17741</v>
      </c>
      <c r="K10203" t="s">
        <v>17742</v>
      </c>
      <c r="L10203" t="str">
        <f t="shared" ca="1" si="318"/>
        <v>04</v>
      </c>
      <c r="M10203" t="str">
        <f t="shared" ca="1" si="319"/>
        <v>green</v>
      </c>
    </row>
    <row r="10204" spans="1:13" x14ac:dyDescent="0.3">
      <c r="A10204">
        <v>5049674</v>
      </c>
      <c r="B10204" t="s">
        <v>7583</v>
      </c>
      <c r="C10204">
        <v>44</v>
      </c>
      <c r="D10204" t="s">
        <v>17722</v>
      </c>
      <c r="E10204" t="s">
        <v>17740</v>
      </c>
      <c r="F10204">
        <v>4</v>
      </c>
      <c r="G10204">
        <v>8</v>
      </c>
      <c r="H10204" t="s">
        <v>17741</v>
      </c>
      <c r="I10204">
        <v>1215300</v>
      </c>
      <c r="J10204" t="s">
        <v>17741</v>
      </c>
      <c r="K10204" t="s">
        <v>17741</v>
      </c>
      <c r="L10204" t="str">
        <f t="shared" ca="1" si="318"/>
        <v>01</v>
      </c>
      <c r="M10204" t="str">
        <f t="shared" ca="1" si="319"/>
        <v>green</v>
      </c>
    </row>
    <row r="10205" spans="1:13" x14ac:dyDescent="0.3">
      <c r="A10205">
        <v>2455928</v>
      </c>
      <c r="B10205" t="s">
        <v>4272</v>
      </c>
      <c r="C10205">
        <v>32</v>
      </c>
      <c r="D10205" t="s">
        <v>17722</v>
      </c>
      <c r="E10205" t="s">
        <v>17726</v>
      </c>
      <c r="F10205">
        <v>1</v>
      </c>
      <c r="G10205">
        <v>8</v>
      </c>
      <c r="H10205" t="s">
        <v>17741</v>
      </c>
      <c r="I10205">
        <v>2625900</v>
      </c>
      <c r="J10205" t="s">
        <v>17742</v>
      </c>
      <c r="K10205" t="s">
        <v>17741</v>
      </c>
      <c r="L10205" t="str">
        <f t="shared" ca="1" si="318"/>
        <v>01</v>
      </c>
      <c r="M10205" t="str">
        <f t="shared" ca="1" si="319"/>
        <v>family</v>
      </c>
    </row>
    <row r="10206" spans="1:13" x14ac:dyDescent="0.3">
      <c r="A10206">
        <v>5998272</v>
      </c>
      <c r="B10206" t="s">
        <v>8458</v>
      </c>
      <c r="C10206">
        <v>56</v>
      </c>
      <c r="D10206" t="s">
        <v>17722</v>
      </c>
      <c r="E10206" t="s">
        <v>17738</v>
      </c>
      <c r="F10206">
        <v>2</v>
      </c>
      <c r="G10206">
        <v>10</v>
      </c>
      <c r="H10206" t="s">
        <v>17741</v>
      </c>
      <c r="I10206">
        <v>2879700</v>
      </c>
      <c r="J10206" t="s">
        <v>17742</v>
      </c>
      <c r="K10206" t="s">
        <v>17741</v>
      </c>
      <c r="L10206" t="str">
        <f t="shared" ca="1" si="318"/>
        <v>01</v>
      </c>
      <c r="M10206" t="str">
        <f t="shared" ca="1" si="319"/>
        <v>vip</v>
      </c>
    </row>
    <row r="10207" spans="1:13" x14ac:dyDescent="0.3">
      <c r="A10207">
        <v>9884041</v>
      </c>
      <c r="B10207" t="s">
        <v>8459</v>
      </c>
      <c r="C10207">
        <v>23</v>
      </c>
      <c r="D10207" t="s">
        <v>17722</v>
      </c>
      <c r="E10207" t="s">
        <v>17737</v>
      </c>
      <c r="F10207">
        <v>6</v>
      </c>
      <c r="G10207">
        <v>2</v>
      </c>
      <c r="H10207" t="s">
        <v>17741</v>
      </c>
      <c r="I10207">
        <v>2738600</v>
      </c>
      <c r="J10207" t="s">
        <v>17742</v>
      </c>
      <c r="K10207" t="s">
        <v>17741</v>
      </c>
      <c r="L10207" t="str">
        <f t="shared" ca="1" si="318"/>
        <v>04</v>
      </c>
      <c r="M10207" t="str">
        <f t="shared" ca="1" si="319"/>
        <v>vip</v>
      </c>
    </row>
    <row r="10208" spans="1:13" x14ac:dyDescent="0.3">
      <c r="A10208">
        <v>2884347</v>
      </c>
      <c r="B10208" t="s">
        <v>8460</v>
      </c>
      <c r="C10208">
        <v>54</v>
      </c>
      <c r="D10208" t="s">
        <v>17723</v>
      </c>
      <c r="E10208" t="s">
        <v>17738</v>
      </c>
      <c r="F10208">
        <v>1</v>
      </c>
      <c r="G10208">
        <v>8</v>
      </c>
      <c r="H10208" t="s">
        <v>17741</v>
      </c>
      <c r="I10208">
        <v>1958600</v>
      </c>
      <c r="J10208" t="s">
        <v>17741</v>
      </c>
      <c r="K10208" t="s">
        <v>17741</v>
      </c>
      <c r="L10208" t="str">
        <f t="shared" ca="1" si="318"/>
        <v>01</v>
      </c>
      <c r="M10208" t="str">
        <f t="shared" ca="1" si="319"/>
        <v>hana vip</v>
      </c>
    </row>
    <row r="10209" spans="1:13" x14ac:dyDescent="0.3">
      <c r="A10209">
        <v>3801947</v>
      </c>
      <c r="B10209" t="s">
        <v>8461</v>
      </c>
      <c r="C10209">
        <v>36</v>
      </c>
      <c r="D10209" t="s">
        <v>17722</v>
      </c>
      <c r="E10209" t="s">
        <v>17737</v>
      </c>
      <c r="F10209">
        <v>2</v>
      </c>
      <c r="G10209">
        <v>6</v>
      </c>
      <c r="H10209" t="s">
        <v>17741</v>
      </c>
      <c r="I10209">
        <v>828000</v>
      </c>
      <c r="J10209" t="s">
        <v>17742</v>
      </c>
      <c r="K10209" t="s">
        <v>17741</v>
      </c>
      <c r="L10209" t="str">
        <f t="shared" ca="1" si="318"/>
        <v>01</v>
      </c>
      <c r="M10209" t="str">
        <f t="shared" ca="1" si="319"/>
        <v>hana vip</v>
      </c>
    </row>
    <row r="10210" spans="1:13" x14ac:dyDescent="0.3">
      <c r="A10210">
        <v>9293783</v>
      </c>
      <c r="B10210" t="s">
        <v>8462</v>
      </c>
      <c r="C10210">
        <v>39</v>
      </c>
      <c r="D10210" t="s">
        <v>17723</v>
      </c>
      <c r="E10210" t="s">
        <v>17734</v>
      </c>
      <c r="F10210">
        <v>2</v>
      </c>
      <c r="G10210">
        <v>11</v>
      </c>
      <c r="H10210" t="s">
        <v>17741</v>
      </c>
      <c r="I10210">
        <v>1767500</v>
      </c>
      <c r="J10210" t="s">
        <v>17742</v>
      </c>
      <c r="K10210" t="s">
        <v>17741</v>
      </c>
      <c r="L10210" t="str">
        <f t="shared" ca="1" si="318"/>
        <v>04</v>
      </c>
      <c r="M10210" t="str">
        <f t="shared" ca="1" si="319"/>
        <v>vip</v>
      </c>
    </row>
    <row r="10211" spans="1:13" x14ac:dyDescent="0.3">
      <c r="A10211">
        <v>3822898</v>
      </c>
      <c r="B10211" t="s">
        <v>8463</v>
      </c>
      <c r="C10211">
        <v>40</v>
      </c>
      <c r="D10211" t="s">
        <v>17723</v>
      </c>
      <c r="E10211" t="s">
        <v>17736</v>
      </c>
      <c r="F10211">
        <v>4</v>
      </c>
      <c r="G10211">
        <v>9</v>
      </c>
      <c r="H10211" t="s">
        <v>17741</v>
      </c>
      <c r="I10211">
        <v>949000</v>
      </c>
      <c r="J10211" t="s">
        <v>17741</v>
      </c>
      <c r="K10211" t="s">
        <v>17741</v>
      </c>
      <c r="L10211" t="str">
        <f t="shared" ca="1" si="318"/>
        <v>04</v>
      </c>
      <c r="M10211" t="str">
        <f t="shared" ca="1" si="319"/>
        <v>family</v>
      </c>
    </row>
    <row r="10212" spans="1:13" x14ac:dyDescent="0.3">
      <c r="A10212">
        <v>3660839</v>
      </c>
      <c r="B10212" t="s">
        <v>982</v>
      </c>
      <c r="C10212">
        <v>37</v>
      </c>
      <c r="D10212" t="s">
        <v>17722</v>
      </c>
      <c r="E10212" t="s">
        <v>17736</v>
      </c>
      <c r="F10212">
        <v>1</v>
      </c>
      <c r="G10212">
        <v>3</v>
      </c>
      <c r="H10212" t="s">
        <v>17741</v>
      </c>
      <c r="I10212">
        <v>2016800</v>
      </c>
      <c r="J10212" t="s">
        <v>17742</v>
      </c>
      <c r="K10212" t="s">
        <v>17741</v>
      </c>
      <c r="L10212" t="str">
        <f t="shared" ca="1" si="318"/>
        <v>01</v>
      </c>
      <c r="M10212" t="str">
        <f t="shared" ca="1" si="319"/>
        <v>green</v>
      </c>
    </row>
    <row r="10213" spans="1:13" x14ac:dyDescent="0.3">
      <c r="A10213">
        <v>3016064</v>
      </c>
      <c r="B10213" t="s">
        <v>8464</v>
      </c>
      <c r="C10213">
        <v>62</v>
      </c>
      <c r="D10213" t="s">
        <v>17722</v>
      </c>
      <c r="E10213" t="s">
        <v>17735</v>
      </c>
      <c r="F10213">
        <v>2</v>
      </c>
      <c r="G10213">
        <v>5</v>
      </c>
      <c r="H10213" t="s">
        <v>17741</v>
      </c>
      <c r="I10213">
        <v>2843500</v>
      </c>
      <c r="J10213" t="s">
        <v>17741</v>
      </c>
      <c r="K10213" t="s">
        <v>17741</v>
      </c>
      <c r="L10213" t="str">
        <f t="shared" ca="1" si="318"/>
        <v>04</v>
      </c>
      <c r="M10213" t="str">
        <f t="shared" ca="1" si="319"/>
        <v>green</v>
      </c>
    </row>
    <row r="10214" spans="1:13" x14ac:dyDescent="0.3">
      <c r="A10214">
        <v>2160209</v>
      </c>
      <c r="B10214" t="s">
        <v>98</v>
      </c>
      <c r="C10214">
        <v>40</v>
      </c>
      <c r="D10214" t="s">
        <v>17723</v>
      </c>
      <c r="E10214" t="s">
        <v>17726</v>
      </c>
      <c r="F10214">
        <v>5</v>
      </c>
      <c r="G10214">
        <v>8</v>
      </c>
      <c r="H10214" t="s">
        <v>17741</v>
      </c>
      <c r="I10214">
        <v>643500</v>
      </c>
      <c r="J10214" t="s">
        <v>17742</v>
      </c>
      <c r="K10214" t="s">
        <v>17741</v>
      </c>
      <c r="L10214" t="str">
        <f t="shared" ca="1" si="318"/>
        <v>04</v>
      </c>
      <c r="M10214" t="str">
        <f t="shared" ca="1" si="319"/>
        <v>vip</v>
      </c>
    </row>
    <row r="10215" spans="1:13" x14ac:dyDescent="0.3">
      <c r="A10215">
        <v>9895318</v>
      </c>
      <c r="B10215" t="s">
        <v>8465</v>
      </c>
      <c r="C10215">
        <v>39</v>
      </c>
      <c r="D10215" t="s">
        <v>17723</v>
      </c>
      <c r="E10215" t="s">
        <v>17724</v>
      </c>
      <c r="F10215">
        <v>4</v>
      </c>
      <c r="G10215">
        <v>12</v>
      </c>
      <c r="H10215" t="s">
        <v>17742</v>
      </c>
      <c r="I10215">
        <v>554100</v>
      </c>
      <c r="J10215" t="s">
        <v>17742</v>
      </c>
      <c r="K10215" t="s">
        <v>17742</v>
      </c>
      <c r="L10215" t="str">
        <f t="shared" ca="1" si="318"/>
        <v>01</v>
      </c>
      <c r="M10215" t="str">
        <f t="shared" ca="1" si="319"/>
        <v>vip</v>
      </c>
    </row>
    <row r="10216" spans="1:13" x14ac:dyDescent="0.3">
      <c r="A10216">
        <v>9694686</v>
      </c>
      <c r="B10216" t="s">
        <v>8466</v>
      </c>
      <c r="C10216">
        <v>45</v>
      </c>
      <c r="D10216" t="s">
        <v>17722</v>
      </c>
      <c r="E10216" t="s">
        <v>17732</v>
      </c>
      <c r="F10216">
        <v>5</v>
      </c>
      <c r="G10216">
        <v>6</v>
      </c>
      <c r="H10216" t="s">
        <v>17741</v>
      </c>
      <c r="I10216">
        <v>1814000</v>
      </c>
      <c r="J10216" t="s">
        <v>17741</v>
      </c>
      <c r="K10216" t="s">
        <v>17741</v>
      </c>
      <c r="L10216" t="str">
        <f t="shared" ca="1" si="318"/>
        <v>04</v>
      </c>
      <c r="M10216" t="str">
        <f t="shared" ca="1" si="319"/>
        <v>vip</v>
      </c>
    </row>
    <row r="10217" spans="1:13" x14ac:dyDescent="0.3">
      <c r="A10217">
        <v>5481382</v>
      </c>
      <c r="B10217" t="s">
        <v>8467</v>
      </c>
      <c r="C10217">
        <v>37</v>
      </c>
      <c r="D10217" t="s">
        <v>17722</v>
      </c>
      <c r="E10217" t="s">
        <v>17729</v>
      </c>
      <c r="F10217">
        <v>1</v>
      </c>
      <c r="G10217">
        <v>10</v>
      </c>
      <c r="H10217" t="s">
        <v>17741</v>
      </c>
      <c r="I10217">
        <v>2304500</v>
      </c>
      <c r="J10217" t="s">
        <v>17742</v>
      </c>
      <c r="K10217" t="s">
        <v>17741</v>
      </c>
      <c r="L10217" t="str">
        <f t="shared" ca="1" si="318"/>
        <v>04</v>
      </c>
      <c r="M10217" t="str">
        <f t="shared" ca="1" si="319"/>
        <v>family</v>
      </c>
    </row>
    <row r="10218" spans="1:13" x14ac:dyDescent="0.3">
      <c r="A10218">
        <v>5755378</v>
      </c>
      <c r="B10218" t="s">
        <v>6089</v>
      </c>
      <c r="C10218">
        <v>33</v>
      </c>
      <c r="D10218" t="s">
        <v>17722</v>
      </c>
      <c r="E10218" t="s">
        <v>17731</v>
      </c>
      <c r="F10218">
        <v>3</v>
      </c>
      <c r="G10218">
        <v>6</v>
      </c>
      <c r="H10218" t="s">
        <v>17741</v>
      </c>
      <c r="I10218">
        <v>1870500</v>
      </c>
      <c r="J10218" t="s">
        <v>17742</v>
      </c>
      <c r="K10218" t="s">
        <v>17741</v>
      </c>
      <c r="L10218" t="str">
        <f t="shared" ca="1" si="318"/>
        <v>04</v>
      </c>
      <c r="M10218" t="str">
        <f t="shared" ca="1" si="319"/>
        <v>green</v>
      </c>
    </row>
    <row r="10219" spans="1:13" x14ac:dyDescent="0.3">
      <c r="A10219">
        <v>6400142</v>
      </c>
      <c r="B10219" t="s">
        <v>8468</v>
      </c>
      <c r="C10219">
        <v>46</v>
      </c>
      <c r="D10219" t="s">
        <v>17723</v>
      </c>
      <c r="E10219" t="s">
        <v>17735</v>
      </c>
      <c r="F10219">
        <v>1</v>
      </c>
      <c r="G10219">
        <v>7</v>
      </c>
      <c r="H10219" t="s">
        <v>17742</v>
      </c>
      <c r="I10219">
        <v>3441000</v>
      </c>
      <c r="J10219" t="s">
        <v>17742</v>
      </c>
      <c r="K10219" t="s">
        <v>17742</v>
      </c>
      <c r="L10219" t="str">
        <f t="shared" ca="1" si="318"/>
        <v>04</v>
      </c>
      <c r="M10219" t="str">
        <f t="shared" ca="1" si="319"/>
        <v>green</v>
      </c>
    </row>
    <row r="10220" spans="1:13" x14ac:dyDescent="0.3">
      <c r="A10220">
        <v>5056490</v>
      </c>
      <c r="B10220" t="s">
        <v>8469</v>
      </c>
      <c r="C10220">
        <v>46</v>
      </c>
      <c r="D10220" t="s">
        <v>17723</v>
      </c>
      <c r="E10220" t="s">
        <v>17727</v>
      </c>
      <c r="F10220">
        <v>4</v>
      </c>
      <c r="G10220">
        <v>9</v>
      </c>
      <c r="H10220" t="s">
        <v>17741</v>
      </c>
      <c r="I10220">
        <v>964300</v>
      </c>
      <c r="J10220" t="s">
        <v>17742</v>
      </c>
      <c r="K10220" t="s">
        <v>17741</v>
      </c>
      <c r="L10220" t="str">
        <f t="shared" ca="1" si="318"/>
        <v>04</v>
      </c>
      <c r="M10220" t="str">
        <f t="shared" ca="1" si="319"/>
        <v>hana vip</v>
      </c>
    </row>
    <row r="10221" spans="1:13" x14ac:dyDescent="0.3">
      <c r="A10221">
        <v>5838323</v>
      </c>
      <c r="B10221" t="s">
        <v>7212</v>
      </c>
      <c r="C10221">
        <v>41</v>
      </c>
      <c r="D10221" t="s">
        <v>17723</v>
      </c>
      <c r="E10221" t="s">
        <v>17724</v>
      </c>
      <c r="F10221">
        <v>1</v>
      </c>
      <c r="G10221">
        <v>11</v>
      </c>
      <c r="H10221" t="s">
        <v>17742</v>
      </c>
      <c r="I10221">
        <v>457400</v>
      </c>
      <c r="J10221" t="s">
        <v>17742</v>
      </c>
      <c r="K10221" t="s">
        <v>17742</v>
      </c>
      <c r="L10221" t="str">
        <f t="shared" ca="1" si="318"/>
        <v>04</v>
      </c>
      <c r="M10221" t="str">
        <f t="shared" ca="1" si="319"/>
        <v>hana vip</v>
      </c>
    </row>
    <row r="10222" spans="1:13" x14ac:dyDescent="0.3">
      <c r="A10222">
        <v>7209371</v>
      </c>
      <c r="B10222" t="s">
        <v>8470</v>
      </c>
      <c r="C10222">
        <v>37</v>
      </c>
      <c r="D10222" t="s">
        <v>17723</v>
      </c>
      <c r="E10222" t="s">
        <v>17739</v>
      </c>
      <c r="F10222">
        <v>4</v>
      </c>
      <c r="G10222">
        <v>8</v>
      </c>
      <c r="H10222" t="s">
        <v>17741</v>
      </c>
      <c r="I10222">
        <v>1003400</v>
      </c>
      <c r="J10222" t="s">
        <v>17742</v>
      </c>
      <c r="K10222" t="s">
        <v>17741</v>
      </c>
      <c r="L10222" t="str">
        <f t="shared" ca="1" si="318"/>
        <v>01</v>
      </c>
      <c r="M10222" t="str">
        <f t="shared" ca="1" si="319"/>
        <v>family</v>
      </c>
    </row>
    <row r="10223" spans="1:13" x14ac:dyDescent="0.3">
      <c r="A10223">
        <v>7450490</v>
      </c>
      <c r="B10223" t="s">
        <v>8471</v>
      </c>
      <c r="C10223">
        <v>18</v>
      </c>
      <c r="D10223" t="s">
        <v>17722</v>
      </c>
      <c r="E10223" t="s">
        <v>17735</v>
      </c>
      <c r="F10223">
        <v>5</v>
      </c>
      <c r="G10223">
        <v>8</v>
      </c>
      <c r="H10223" t="s">
        <v>17742</v>
      </c>
      <c r="I10223">
        <v>889500</v>
      </c>
      <c r="J10223" t="s">
        <v>17742</v>
      </c>
      <c r="K10223" t="s">
        <v>17742</v>
      </c>
      <c r="L10223" t="str">
        <f t="shared" ca="1" si="318"/>
        <v>01</v>
      </c>
      <c r="M10223" t="str">
        <f t="shared" ca="1" si="319"/>
        <v>green</v>
      </c>
    </row>
    <row r="10224" spans="1:13" x14ac:dyDescent="0.3">
      <c r="A10224">
        <v>5556156</v>
      </c>
      <c r="B10224" t="s">
        <v>8472</v>
      </c>
      <c r="C10224">
        <v>59</v>
      </c>
      <c r="D10224" t="s">
        <v>17723</v>
      </c>
      <c r="E10224" t="s">
        <v>17740</v>
      </c>
      <c r="F10224">
        <v>3</v>
      </c>
      <c r="G10224">
        <v>4</v>
      </c>
      <c r="H10224" t="s">
        <v>17741</v>
      </c>
      <c r="I10224">
        <v>2767800</v>
      </c>
      <c r="J10224" t="s">
        <v>17742</v>
      </c>
      <c r="K10224" t="s">
        <v>17741</v>
      </c>
      <c r="L10224" t="str">
        <f t="shared" ca="1" si="318"/>
        <v>04</v>
      </c>
      <c r="M10224" t="str">
        <f t="shared" ca="1" si="319"/>
        <v>vip</v>
      </c>
    </row>
    <row r="10225" spans="1:13" x14ac:dyDescent="0.3">
      <c r="A10225">
        <v>1161359</v>
      </c>
      <c r="B10225" t="s">
        <v>8473</v>
      </c>
      <c r="C10225">
        <v>42</v>
      </c>
      <c r="D10225" t="s">
        <v>17722</v>
      </c>
      <c r="E10225" t="s">
        <v>17736</v>
      </c>
      <c r="F10225">
        <v>1</v>
      </c>
      <c r="G10225">
        <v>11</v>
      </c>
      <c r="H10225" t="s">
        <v>17741</v>
      </c>
      <c r="I10225">
        <v>2184300</v>
      </c>
      <c r="J10225" t="s">
        <v>17741</v>
      </c>
      <c r="K10225" t="s">
        <v>17741</v>
      </c>
      <c r="L10225" t="str">
        <f t="shared" ca="1" si="318"/>
        <v>04</v>
      </c>
      <c r="M10225" t="str">
        <f t="shared" ca="1" si="319"/>
        <v>family</v>
      </c>
    </row>
    <row r="10226" spans="1:13" x14ac:dyDescent="0.3">
      <c r="A10226">
        <v>4522594</v>
      </c>
      <c r="B10226" t="s">
        <v>2412</v>
      </c>
      <c r="C10226">
        <v>57</v>
      </c>
      <c r="D10226" t="s">
        <v>17723</v>
      </c>
      <c r="E10226" t="s">
        <v>17737</v>
      </c>
      <c r="F10226">
        <v>4</v>
      </c>
      <c r="G10226">
        <v>7</v>
      </c>
      <c r="H10226" t="s">
        <v>17742</v>
      </c>
      <c r="I10226">
        <v>1487100</v>
      </c>
      <c r="J10226" t="s">
        <v>17741</v>
      </c>
      <c r="K10226" t="s">
        <v>17742</v>
      </c>
      <c r="L10226" t="str">
        <f t="shared" ca="1" si="318"/>
        <v>04</v>
      </c>
      <c r="M10226" t="str">
        <f t="shared" ca="1" si="319"/>
        <v>hana vip</v>
      </c>
    </row>
    <row r="10227" spans="1:13" x14ac:dyDescent="0.3">
      <c r="A10227">
        <v>1752783</v>
      </c>
      <c r="B10227" t="s">
        <v>8474</v>
      </c>
      <c r="C10227">
        <v>54</v>
      </c>
      <c r="D10227" t="s">
        <v>17723</v>
      </c>
      <c r="E10227" t="s">
        <v>17726</v>
      </c>
      <c r="F10227">
        <v>3</v>
      </c>
      <c r="G10227">
        <v>8</v>
      </c>
      <c r="H10227" t="s">
        <v>17742</v>
      </c>
      <c r="I10227">
        <v>2612400</v>
      </c>
      <c r="J10227" t="s">
        <v>17742</v>
      </c>
      <c r="K10227" t="s">
        <v>17742</v>
      </c>
      <c r="L10227" t="str">
        <f t="shared" ca="1" si="318"/>
        <v>01</v>
      </c>
      <c r="M10227" t="str">
        <f t="shared" ca="1" si="319"/>
        <v>hana family</v>
      </c>
    </row>
    <row r="10228" spans="1:13" x14ac:dyDescent="0.3">
      <c r="A10228">
        <v>3948214</v>
      </c>
      <c r="B10228" t="s">
        <v>890</v>
      </c>
      <c r="C10228">
        <v>60</v>
      </c>
      <c r="D10228" t="s">
        <v>17723</v>
      </c>
      <c r="E10228" t="s">
        <v>17726</v>
      </c>
      <c r="F10228">
        <v>1</v>
      </c>
      <c r="G10228">
        <v>7</v>
      </c>
      <c r="H10228" t="s">
        <v>17741</v>
      </c>
      <c r="I10228">
        <v>945700</v>
      </c>
      <c r="J10228" t="s">
        <v>17742</v>
      </c>
      <c r="K10228" t="s">
        <v>17741</v>
      </c>
      <c r="L10228" t="str">
        <f t="shared" ca="1" si="318"/>
        <v>01</v>
      </c>
      <c r="M10228" t="str">
        <f t="shared" ca="1" si="319"/>
        <v>hana vip</v>
      </c>
    </row>
    <row r="10229" spans="1:13" x14ac:dyDescent="0.3">
      <c r="A10229">
        <v>1658015</v>
      </c>
      <c r="B10229" t="s">
        <v>4380</v>
      </c>
      <c r="C10229">
        <v>37</v>
      </c>
      <c r="D10229" t="s">
        <v>17722</v>
      </c>
      <c r="E10229" t="s">
        <v>17735</v>
      </c>
      <c r="F10229">
        <v>4</v>
      </c>
      <c r="G10229">
        <v>5</v>
      </c>
      <c r="H10229" t="s">
        <v>17741</v>
      </c>
      <c r="I10229">
        <v>119300</v>
      </c>
      <c r="J10229" t="s">
        <v>17742</v>
      </c>
      <c r="K10229" t="s">
        <v>17741</v>
      </c>
      <c r="L10229" t="str">
        <f t="shared" ca="1" si="318"/>
        <v>04</v>
      </c>
      <c r="M10229" t="str">
        <f t="shared" ca="1" si="319"/>
        <v>hana vip</v>
      </c>
    </row>
    <row r="10230" spans="1:13" x14ac:dyDescent="0.3">
      <c r="A10230">
        <v>3885248</v>
      </c>
      <c r="B10230" t="s">
        <v>8475</v>
      </c>
      <c r="C10230">
        <v>40</v>
      </c>
      <c r="D10230" t="s">
        <v>17723</v>
      </c>
      <c r="E10230" t="s">
        <v>17737</v>
      </c>
      <c r="F10230">
        <v>3</v>
      </c>
      <c r="G10230">
        <v>3</v>
      </c>
      <c r="H10230" t="s">
        <v>17741</v>
      </c>
      <c r="I10230">
        <v>845700</v>
      </c>
      <c r="J10230" t="s">
        <v>17742</v>
      </c>
      <c r="K10230" t="s">
        <v>17741</v>
      </c>
      <c r="L10230" t="str">
        <f t="shared" ca="1" si="318"/>
        <v>01</v>
      </c>
      <c r="M10230" t="str">
        <f t="shared" ca="1" si="319"/>
        <v>hana family</v>
      </c>
    </row>
    <row r="10231" spans="1:13" x14ac:dyDescent="0.3">
      <c r="A10231">
        <v>7685082</v>
      </c>
      <c r="B10231" t="s">
        <v>8476</v>
      </c>
      <c r="C10231">
        <v>59</v>
      </c>
      <c r="D10231" t="s">
        <v>17722</v>
      </c>
      <c r="E10231" t="s">
        <v>17731</v>
      </c>
      <c r="F10231">
        <v>6</v>
      </c>
      <c r="G10231">
        <v>6</v>
      </c>
      <c r="H10231" t="s">
        <v>17741</v>
      </c>
      <c r="I10231">
        <v>541600</v>
      </c>
      <c r="J10231" t="s">
        <v>17742</v>
      </c>
      <c r="K10231" t="s">
        <v>17741</v>
      </c>
      <c r="L10231" t="str">
        <f t="shared" ca="1" si="318"/>
        <v>01</v>
      </c>
      <c r="M10231" t="str">
        <f t="shared" ca="1" si="319"/>
        <v>hana vip</v>
      </c>
    </row>
    <row r="10232" spans="1:13" x14ac:dyDescent="0.3">
      <c r="A10232">
        <v>8937809</v>
      </c>
      <c r="B10232" t="s">
        <v>8477</v>
      </c>
      <c r="C10232">
        <v>37</v>
      </c>
      <c r="D10232" t="s">
        <v>17722</v>
      </c>
      <c r="E10232" t="s">
        <v>17736</v>
      </c>
      <c r="F10232">
        <v>5</v>
      </c>
      <c r="G10232">
        <v>7</v>
      </c>
      <c r="H10232" t="s">
        <v>17741</v>
      </c>
      <c r="I10232">
        <v>1416700</v>
      </c>
      <c r="J10232" t="s">
        <v>17741</v>
      </c>
      <c r="K10232" t="s">
        <v>17741</v>
      </c>
      <c r="L10232" t="str">
        <f t="shared" ca="1" si="318"/>
        <v>01</v>
      </c>
      <c r="M10232" t="str">
        <f t="shared" ca="1" si="319"/>
        <v>green</v>
      </c>
    </row>
    <row r="10233" spans="1:13" x14ac:dyDescent="0.3">
      <c r="A10233">
        <v>4816539</v>
      </c>
      <c r="B10233" t="s">
        <v>8451</v>
      </c>
      <c r="C10233">
        <v>37</v>
      </c>
      <c r="D10233" t="s">
        <v>17723</v>
      </c>
      <c r="E10233" t="s">
        <v>17725</v>
      </c>
      <c r="F10233">
        <v>1</v>
      </c>
      <c r="G10233">
        <v>7</v>
      </c>
      <c r="H10233" t="s">
        <v>17741</v>
      </c>
      <c r="I10233">
        <v>6018900</v>
      </c>
      <c r="J10233" t="s">
        <v>17742</v>
      </c>
      <c r="K10233" t="s">
        <v>17741</v>
      </c>
      <c r="L10233" t="str">
        <f t="shared" ca="1" si="318"/>
        <v>04</v>
      </c>
      <c r="M10233" t="str">
        <f t="shared" ca="1" si="319"/>
        <v>hana family</v>
      </c>
    </row>
    <row r="10234" spans="1:13" x14ac:dyDescent="0.3">
      <c r="A10234">
        <v>6580834</v>
      </c>
      <c r="B10234" t="s">
        <v>8478</v>
      </c>
      <c r="C10234">
        <v>56</v>
      </c>
      <c r="D10234" t="s">
        <v>17722</v>
      </c>
      <c r="E10234" t="s">
        <v>17740</v>
      </c>
      <c r="F10234">
        <v>1</v>
      </c>
      <c r="G10234">
        <v>6</v>
      </c>
      <c r="H10234" t="s">
        <v>17742</v>
      </c>
      <c r="I10234">
        <v>2517300</v>
      </c>
      <c r="J10234" t="s">
        <v>17742</v>
      </c>
      <c r="K10234" t="s">
        <v>17742</v>
      </c>
      <c r="L10234" t="str">
        <f t="shared" ca="1" si="318"/>
        <v>01</v>
      </c>
      <c r="M10234" t="str">
        <f t="shared" ca="1" si="319"/>
        <v>hana vip</v>
      </c>
    </row>
    <row r="10235" spans="1:13" x14ac:dyDescent="0.3">
      <c r="A10235">
        <v>4875149</v>
      </c>
      <c r="B10235" t="s">
        <v>4138</v>
      </c>
      <c r="C10235">
        <v>27</v>
      </c>
      <c r="D10235" t="s">
        <v>17722</v>
      </c>
      <c r="E10235" t="s">
        <v>17736</v>
      </c>
      <c r="F10235">
        <v>1</v>
      </c>
      <c r="G10235">
        <v>7</v>
      </c>
      <c r="H10235" t="s">
        <v>17741</v>
      </c>
      <c r="I10235">
        <v>927700</v>
      </c>
      <c r="J10235" t="s">
        <v>17742</v>
      </c>
      <c r="K10235" t="s">
        <v>17741</v>
      </c>
      <c r="L10235" t="str">
        <f t="shared" ca="1" si="318"/>
        <v>01</v>
      </c>
      <c r="M10235" t="str">
        <f t="shared" ca="1" si="319"/>
        <v>green</v>
      </c>
    </row>
    <row r="10236" spans="1:13" x14ac:dyDescent="0.3">
      <c r="A10236">
        <v>3165502</v>
      </c>
      <c r="B10236" t="s">
        <v>8479</v>
      </c>
      <c r="C10236">
        <v>27</v>
      </c>
      <c r="D10236" t="s">
        <v>17723</v>
      </c>
      <c r="E10236" t="s">
        <v>17729</v>
      </c>
      <c r="F10236">
        <v>1</v>
      </c>
      <c r="G10236">
        <v>2</v>
      </c>
      <c r="H10236" t="s">
        <v>17742</v>
      </c>
      <c r="I10236">
        <v>2251400</v>
      </c>
      <c r="J10236" t="s">
        <v>17742</v>
      </c>
      <c r="K10236" t="s">
        <v>17742</v>
      </c>
      <c r="L10236" t="str">
        <f t="shared" ca="1" si="318"/>
        <v>01</v>
      </c>
      <c r="M10236" t="str">
        <f t="shared" ca="1" si="319"/>
        <v>family</v>
      </c>
    </row>
    <row r="10237" spans="1:13" x14ac:dyDescent="0.3">
      <c r="A10237">
        <v>5545885</v>
      </c>
      <c r="B10237" t="s">
        <v>8480</v>
      </c>
      <c r="C10237">
        <v>50</v>
      </c>
      <c r="D10237" t="s">
        <v>17723</v>
      </c>
      <c r="E10237" t="s">
        <v>17736</v>
      </c>
      <c r="F10237">
        <v>1</v>
      </c>
      <c r="G10237">
        <v>9</v>
      </c>
      <c r="H10237" t="s">
        <v>17741</v>
      </c>
      <c r="I10237">
        <v>1097800</v>
      </c>
      <c r="J10237" t="s">
        <v>17742</v>
      </c>
      <c r="K10237" t="s">
        <v>17741</v>
      </c>
      <c r="L10237" t="str">
        <f t="shared" ca="1" si="318"/>
        <v>04</v>
      </c>
      <c r="M10237" t="str">
        <f t="shared" ca="1" si="319"/>
        <v>hana vip</v>
      </c>
    </row>
    <row r="10238" spans="1:13" x14ac:dyDescent="0.3">
      <c r="A10238">
        <v>5231503</v>
      </c>
      <c r="B10238" t="s">
        <v>8481</v>
      </c>
      <c r="C10238">
        <v>34</v>
      </c>
      <c r="D10238" t="s">
        <v>17722</v>
      </c>
      <c r="E10238" t="s">
        <v>17724</v>
      </c>
      <c r="F10238">
        <v>1</v>
      </c>
      <c r="G10238">
        <v>10</v>
      </c>
      <c r="H10238" t="s">
        <v>17741</v>
      </c>
      <c r="I10238">
        <v>2205000</v>
      </c>
      <c r="J10238" t="s">
        <v>17742</v>
      </c>
      <c r="K10238" t="s">
        <v>17741</v>
      </c>
      <c r="L10238" t="str">
        <f t="shared" ca="1" si="318"/>
        <v>04</v>
      </c>
      <c r="M10238" t="str">
        <f t="shared" ca="1" si="319"/>
        <v>vip</v>
      </c>
    </row>
    <row r="10239" spans="1:13" x14ac:dyDescent="0.3">
      <c r="A10239">
        <v>9531004</v>
      </c>
      <c r="B10239" t="s">
        <v>8482</v>
      </c>
      <c r="C10239">
        <v>36</v>
      </c>
      <c r="D10239" t="s">
        <v>17722</v>
      </c>
      <c r="E10239" t="s">
        <v>17738</v>
      </c>
      <c r="F10239">
        <v>1</v>
      </c>
      <c r="G10239">
        <v>12</v>
      </c>
      <c r="H10239" t="s">
        <v>17741</v>
      </c>
      <c r="I10239">
        <v>901600</v>
      </c>
      <c r="J10239" t="s">
        <v>17742</v>
      </c>
      <c r="K10239" t="s">
        <v>17741</v>
      </c>
      <c r="L10239" t="str">
        <f t="shared" ca="1" si="318"/>
        <v>04</v>
      </c>
      <c r="M10239" t="str">
        <f t="shared" ca="1" si="319"/>
        <v>family</v>
      </c>
    </row>
    <row r="10240" spans="1:13" x14ac:dyDescent="0.3">
      <c r="A10240">
        <v>2008224</v>
      </c>
      <c r="B10240" t="s">
        <v>5465</v>
      </c>
      <c r="C10240">
        <v>65</v>
      </c>
      <c r="D10240" t="s">
        <v>17722</v>
      </c>
      <c r="E10240" t="s">
        <v>17730</v>
      </c>
      <c r="F10240">
        <v>3</v>
      </c>
      <c r="G10240">
        <v>11</v>
      </c>
      <c r="H10240" t="s">
        <v>17741</v>
      </c>
      <c r="I10240">
        <v>3490600</v>
      </c>
      <c r="J10240" t="s">
        <v>17741</v>
      </c>
      <c r="K10240" t="s">
        <v>17741</v>
      </c>
      <c r="L10240" t="str">
        <f t="shared" ca="1" si="318"/>
        <v>04</v>
      </c>
      <c r="M10240" t="str">
        <f t="shared" ca="1" si="319"/>
        <v>hana family</v>
      </c>
    </row>
    <row r="10241" spans="1:13" x14ac:dyDescent="0.3">
      <c r="A10241">
        <v>1764568</v>
      </c>
      <c r="B10241" t="s">
        <v>8483</v>
      </c>
      <c r="C10241">
        <v>37</v>
      </c>
      <c r="D10241" t="s">
        <v>17723</v>
      </c>
      <c r="E10241" t="s">
        <v>17727</v>
      </c>
      <c r="F10241">
        <v>1</v>
      </c>
      <c r="G10241">
        <v>6</v>
      </c>
      <c r="H10241" t="s">
        <v>17742</v>
      </c>
      <c r="I10241">
        <v>1193100</v>
      </c>
      <c r="J10241" t="s">
        <v>17741</v>
      </c>
      <c r="K10241" t="s">
        <v>17742</v>
      </c>
      <c r="L10241" t="str">
        <f t="shared" ca="1" si="318"/>
        <v>01</v>
      </c>
      <c r="M10241" t="str">
        <f t="shared" ca="1" si="319"/>
        <v>vip</v>
      </c>
    </row>
    <row r="10242" spans="1:13" x14ac:dyDescent="0.3">
      <c r="A10242">
        <v>9197221</v>
      </c>
      <c r="B10242" t="s">
        <v>6203</v>
      </c>
      <c r="C10242">
        <v>34</v>
      </c>
      <c r="D10242" t="s">
        <v>17722</v>
      </c>
      <c r="E10242" t="s">
        <v>17729</v>
      </c>
      <c r="F10242">
        <v>4</v>
      </c>
      <c r="G10242">
        <v>3</v>
      </c>
      <c r="H10242" t="s">
        <v>17741</v>
      </c>
      <c r="I10242">
        <v>2619700</v>
      </c>
      <c r="J10242" t="s">
        <v>17741</v>
      </c>
      <c r="K10242" t="s">
        <v>17741</v>
      </c>
      <c r="L10242" t="str">
        <f t="shared" ca="1" si="318"/>
        <v>04</v>
      </c>
      <c r="M10242" t="str">
        <f t="shared" ca="1" si="319"/>
        <v>vip</v>
      </c>
    </row>
    <row r="10243" spans="1:13" x14ac:dyDescent="0.3">
      <c r="A10243">
        <v>4101604</v>
      </c>
      <c r="B10243" t="s">
        <v>2047</v>
      </c>
      <c r="C10243">
        <v>40</v>
      </c>
      <c r="D10243" t="s">
        <v>17723</v>
      </c>
      <c r="E10243" t="s">
        <v>17729</v>
      </c>
      <c r="F10243">
        <v>1</v>
      </c>
      <c r="G10243">
        <v>8</v>
      </c>
      <c r="H10243" t="s">
        <v>17741</v>
      </c>
      <c r="I10243">
        <v>378000</v>
      </c>
      <c r="J10243" t="s">
        <v>17742</v>
      </c>
      <c r="K10243" t="s">
        <v>17741</v>
      </c>
      <c r="L10243" t="str">
        <f t="shared" ref="L10243:L10306" ca="1" si="320">IF(RANDBETWEEN(0, 1)=0, "01", "04")</f>
        <v>01</v>
      </c>
      <c r="M10243" t="str">
        <f t="shared" ref="M10243:M10306" ca="1" si="321">CHOOSE(RANDBETWEEN(1, 5), "green", "family", "hana family", "vip", "hana vip")</f>
        <v>hana family</v>
      </c>
    </row>
    <row r="10244" spans="1:13" x14ac:dyDescent="0.3">
      <c r="A10244">
        <v>7655781</v>
      </c>
      <c r="B10244" t="s">
        <v>8484</v>
      </c>
      <c r="C10244">
        <v>46</v>
      </c>
      <c r="D10244" t="s">
        <v>17723</v>
      </c>
      <c r="E10244" t="s">
        <v>17728</v>
      </c>
      <c r="F10244">
        <v>1</v>
      </c>
      <c r="G10244">
        <v>9</v>
      </c>
      <c r="H10244" t="s">
        <v>17741</v>
      </c>
      <c r="I10244">
        <v>569100</v>
      </c>
      <c r="J10244" t="s">
        <v>17741</v>
      </c>
      <c r="K10244" t="s">
        <v>17741</v>
      </c>
      <c r="L10244" t="str">
        <f t="shared" ca="1" si="320"/>
        <v>01</v>
      </c>
      <c r="M10244" t="str">
        <f t="shared" ca="1" si="321"/>
        <v>hana family</v>
      </c>
    </row>
    <row r="10245" spans="1:13" x14ac:dyDescent="0.3">
      <c r="A10245">
        <v>1793157</v>
      </c>
      <c r="B10245" t="s">
        <v>3139</v>
      </c>
      <c r="C10245">
        <v>39</v>
      </c>
      <c r="D10245" t="s">
        <v>17723</v>
      </c>
      <c r="E10245" t="s">
        <v>17730</v>
      </c>
      <c r="F10245">
        <v>3</v>
      </c>
      <c r="G10245">
        <v>9</v>
      </c>
      <c r="H10245" t="s">
        <v>17741</v>
      </c>
      <c r="I10245">
        <v>2239300</v>
      </c>
      <c r="J10245" t="s">
        <v>17741</v>
      </c>
      <c r="K10245" t="s">
        <v>17741</v>
      </c>
      <c r="L10245" t="str">
        <f t="shared" ca="1" si="320"/>
        <v>04</v>
      </c>
      <c r="M10245" t="str">
        <f t="shared" ca="1" si="321"/>
        <v>vip</v>
      </c>
    </row>
    <row r="10246" spans="1:13" x14ac:dyDescent="0.3">
      <c r="A10246">
        <v>1554132</v>
      </c>
      <c r="B10246" t="s">
        <v>5601</v>
      </c>
      <c r="C10246">
        <v>25</v>
      </c>
      <c r="D10246" t="s">
        <v>17723</v>
      </c>
      <c r="E10246" t="s">
        <v>17730</v>
      </c>
      <c r="F10246">
        <v>4</v>
      </c>
      <c r="G10246">
        <v>4</v>
      </c>
      <c r="H10246" t="s">
        <v>17741</v>
      </c>
      <c r="I10246">
        <v>5207300</v>
      </c>
      <c r="J10246" t="s">
        <v>17742</v>
      </c>
      <c r="K10246" t="s">
        <v>17741</v>
      </c>
      <c r="L10246" t="str">
        <f t="shared" ca="1" si="320"/>
        <v>01</v>
      </c>
      <c r="M10246" t="str">
        <f t="shared" ca="1" si="321"/>
        <v>hana family</v>
      </c>
    </row>
    <row r="10247" spans="1:13" x14ac:dyDescent="0.3">
      <c r="A10247">
        <v>8399837</v>
      </c>
      <c r="B10247" t="s">
        <v>8485</v>
      </c>
      <c r="C10247">
        <v>43</v>
      </c>
      <c r="D10247" t="s">
        <v>17722</v>
      </c>
      <c r="E10247" t="s">
        <v>17736</v>
      </c>
      <c r="F10247">
        <v>1</v>
      </c>
      <c r="G10247">
        <v>8</v>
      </c>
      <c r="H10247" t="s">
        <v>17742</v>
      </c>
      <c r="I10247">
        <v>4437200</v>
      </c>
      <c r="J10247" t="s">
        <v>17742</v>
      </c>
      <c r="K10247" t="s">
        <v>17742</v>
      </c>
      <c r="L10247" t="str">
        <f t="shared" ca="1" si="320"/>
        <v>01</v>
      </c>
      <c r="M10247" t="str">
        <f t="shared" ca="1" si="321"/>
        <v>family</v>
      </c>
    </row>
    <row r="10248" spans="1:13" x14ac:dyDescent="0.3">
      <c r="A10248">
        <v>4081704</v>
      </c>
      <c r="B10248" t="s">
        <v>1761</v>
      </c>
      <c r="C10248">
        <v>38</v>
      </c>
      <c r="D10248" t="s">
        <v>17722</v>
      </c>
      <c r="E10248" t="s">
        <v>17734</v>
      </c>
      <c r="F10248">
        <v>5</v>
      </c>
      <c r="G10248">
        <v>7</v>
      </c>
      <c r="H10248" t="s">
        <v>17742</v>
      </c>
      <c r="I10248">
        <v>898300</v>
      </c>
      <c r="J10248" t="s">
        <v>17741</v>
      </c>
      <c r="K10248" t="s">
        <v>17742</v>
      </c>
      <c r="L10248" t="str">
        <f t="shared" ca="1" si="320"/>
        <v>01</v>
      </c>
      <c r="M10248" t="str">
        <f t="shared" ca="1" si="321"/>
        <v>family</v>
      </c>
    </row>
    <row r="10249" spans="1:13" x14ac:dyDescent="0.3">
      <c r="A10249">
        <v>8838536</v>
      </c>
      <c r="B10249" t="s">
        <v>8486</v>
      </c>
      <c r="C10249">
        <v>34</v>
      </c>
      <c r="D10249" t="s">
        <v>17722</v>
      </c>
      <c r="E10249" t="s">
        <v>17724</v>
      </c>
      <c r="F10249">
        <v>2</v>
      </c>
      <c r="G10249">
        <v>11</v>
      </c>
      <c r="H10249" t="s">
        <v>17742</v>
      </c>
      <c r="I10249">
        <v>1264900</v>
      </c>
      <c r="J10249" t="s">
        <v>17742</v>
      </c>
      <c r="K10249" t="s">
        <v>17742</v>
      </c>
      <c r="L10249" t="str">
        <f t="shared" ca="1" si="320"/>
        <v>01</v>
      </c>
      <c r="M10249" t="str">
        <f t="shared" ca="1" si="321"/>
        <v>family</v>
      </c>
    </row>
    <row r="10250" spans="1:13" x14ac:dyDescent="0.3">
      <c r="A10250">
        <v>8024170</v>
      </c>
      <c r="B10250" t="s">
        <v>8295</v>
      </c>
      <c r="C10250">
        <v>21</v>
      </c>
      <c r="D10250" t="s">
        <v>17723</v>
      </c>
      <c r="E10250" t="s">
        <v>17732</v>
      </c>
      <c r="F10250">
        <v>1</v>
      </c>
      <c r="G10250">
        <v>4</v>
      </c>
      <c r="H10250" t="s">
        <v>17741</v>
      </c>
      <c r="I10250">
        <v>2102600</v>
      </c>
      <c r="J10250" t="s">
        <v>17742</v>
      </c>
      <c r="K10250" t="s">
        <v>17741</v>
      </c>
      <c r="L10250" t="str">
        <f t="shared" ca="1" si="320"/>
        <v>01</v>
      </c>
      <c r="M10250" t="str">
        <f t="shared" ca="1" si="321"/>
        <v>hana family</v>
      </c>
    </row>
    <row r="10251" spans="1:13" x14ac:dyDescent="0.3">
      <c r="A10251">
        <v>4619598</v>
      </c>
      <c r="B10251" t="s">
        <v>8487</v>
      </c>
      <c r="C10251">
        <v>50</v>
      </c>
      <c r="D10251" t="s">
        <v>17722</v>
      </c>
      <c r="E10251" t="s">
        <v>17727</v>
      </c>
      <c r="F10251">
        <v>2</v>
      </c>
      <c r="G10251">
        <v>5</v>
      </c>
      <c r="H10251" t="s">
        <v>17741</v>
      </c>
      <c r="I10251">
        <v>5762400</v>
      </c>
      <c r="J10251" t="s">
        <v>17741</v>
      </c>
      <c r="K10251" t="s">
        <v>17741</v>
      </c>
      <c r="L10251" t="str">
        <f t="shared" ca="1" si="320"/>
        <v>01</v>
      </c>
      <c r="M10251" t="str">
        <f t="shared" ca="1" si="321"/>
        <v>vip</v>
      </c>
    </row>
    <row r="10252" spans="1:13" x14ac:dyDescent="0.3">
      <c r="A10252">
        <v>3609297</v>
      </c>
      <c r="B10252" t="s">
        <v>8488</v>
      </c>
      <c r="C10252">
        <v>49</v>
      </c>
      <c r="D10252" t="s">
        <v>17722</v>
      </c>
      <c r="E10252" t="s">
        <v>17737</v>
      </c>
      <c r="F10252">
        <v>2</v>
      </c>
      <c r="G10252">
        <v>10</v>
      </c>
      <c r="H10252" t="s">
        <v>17741</v>
      </c>
      <c r="I10252">
        <v>191800</v>
      </c>
      <c r="J10252" t="s">
        <v>17742</v>
      </c>
      <c r="K10252" t="s">
        <v>17741</v>
      </c>
      <c r="L10252" t="str">
        <f t="shared" ca="1" si="320"/>
        <v>01</v>
      </c>
      <c r="M10252" t="str">
        <f t="shared" ca="1" si="321"/>
        <v>family</v>
      </c>
    </row>
    <row r="10253" spans="1:13" x14ac:dyDescent="0.3">
      <c r="A10253">
        <v>3254287</v>
      </c>
      <c r="B10253" t="s">
        <v>8489</v>
      </c>
      <c r="C10253">
        <v>35</v>
      </c>
      <c r="D10253" t="s">
        <v>17722</v>
      </c>
      <c r="E10253" t="s">
        <v>17729</v>
      </c>
      <c r="F10253">
        <v>4</v>
      </c>
      <c r="G10253">
        <v>9</v>
      </c>
      <c r="H10253" t="s">
        <v>17741</v>
      </c>
      <c r="I10253">
        <v>1848900</v>
      </c>
      <c r="J10253" t="s">
        <v>17742</v>
      </c>
      <c r="K10253" t="s">
        <v>17741</v>
      </c>
      <c r="L10253" t="str">
        <f t="shared" ca="1" si="320"/>
        <v>04</v>
      </c>
      <c r="M10253" t="str">
        <f t="shared" ca="1" si="321"/>
        <v>vip</v>
      </c>
    </row>
    <row r="10254" spans="1:13" x14ac:dyDescent="0.3">
      <c r="A10254">
        <v>7962667</v>
      </c>
      <c r="B10254" t="s">
        <v>8490</v>
      </c>
      <c r="C10254">
        <v>48</v>
      </c>
      <c r="D10254" t="s">
        <v>17722</v>
      </c>
      <c r="E10254" t="s">
        <v>17731</v>
      </c>
      <c r="F10254">
        <v>1</v>
      </c>
      <c r="G10254">
        <v>8</v>
      </c>
      <c r="H10254" t="s">
        <v>17741</v>
      </c>
      <c r="I10254">
        <v>4953700</v>
      </c>
      <c r="J10254" t="s">
        <v>17742</v>
      </c>
      <c r="K10254" t="s">
        <v>17741</v>
      </c>
      <c r="L10254" t="str">
        <f t="shared" ca="1" si="320"/>
        <v>04</v>
      </c>
      <c r="M10254" t="str">
        <f t="shared" ca="1" si="321"/>
        <v>hana vip</v>
      </c>
    </row>
    <row r="10255" spans="1:13" x14ac:dyDescent="0.3">
      <c r="A10255">
        <v>6419213</v>
      </c>
      <c r="B10255" t="s">
        <v>8491</v>
      </c>
      <c r="C10255">
        <v>57</v>
      </c>
      <c r="D10255" t="s">
        <v>17722</v>
      </c>
      <c r="E10255" t="s">
        <v>17739</v>
      </c>
      <c r="F10255">
        <v>1</v>
      </c>
      <c r="G10255">
        <v>8</v>
      </c>
      <c r="H10255" t="s">
        <v>17742</v>
      </c>
      <c r="I10255">
        <v>2098600</v>
      </c>
      <c r="J10255" t="s">
        <v>17741</v>
      </c>
      <c r="K10255" t="s">
        <v>17742</v>
      </c>
      <c r="L10255" t="str">
        <f t="shared" ca="1" si="320"/>
        <v>04</v>
      </c>
      <c r="M10255" t="str">
        <f t="shared" ca="1" si="321"/>
        <v>green</v>
      </c>
    </row>
    <row r="10256" spans="1:13" x14ac:dyDescent="0.3">
      <c r="A10256">
        <v>8273668</v>
      </c>
      <c r="B10256" t="s">
        <v>6566</v>
      </c>
      <c r="C10256">
        <v>30</v>
      </c>
      <c r="D10256" t="s">
        <v>17722</v>
      </c>
      <c r="E10256" t="s">
        <v>17724</v>
      </c>
      <c r="F10256">
        <v>1</v>
      </c>
      <c r="G10256">
        <v>7</v>
      </c>
      <c r="H10256" t="s">
        <v>17742</v>
      </c>
      <c r="I10256">
        <v>1360300</v>
      </c>
      <c r="J10256" t="s">
        <v>17741</v>
      </c>
      <c r="K10256" t="s">
        <v>17742</v>
      </c>
      <c r="L10256" t="str">
        <f t="shared" ca="1" si="320"/>
        <v>04</v>
      </c>
      <c r="M10256" t="str">
        <f t="shared" ca="1" si="321"/>
        <v>hana family</v>
      </c>
    </row>
    <row r="10257" spans="1:13" x14ac:dyDescent="0.3">
      <c r="A10257">
        <v>1244246</v>
      </c>
      <c r="B10257" t="s">
        <v>2467</v>
      </c>
      <c r="C10257">
        <v>43</v>
      </c>
      <c r="D10257" t="s">
        <v>17722</v>
      </c>
      <c r="E10257" t="s">
        <v>17728</v>
      </c>
      <c r="F10257">
        <v>5</v>
      </c>
      <c r="G10257">
        <v>4</v>
      </c>
      <c r="H10257" t="s">
        <v>17741</v>
      </c>
      <c r="I10257">
        <v>2944300</v>
      </c>
      <c r="J10257" t="s">
        <v>17742</v>
      </c>
      <c r="K10257" t="s">
        <v>17741</v>
      </c>
      <c r="L10257" t="str">
        <f t="shared" ca="1" si="320"/>
        <v>04</v>
      </c>
      <c r="M10257" t="str">
        <f t="shared" ca="1" si="321"/>
        <v>hana family</v>
      </c>
    </row>
    <row r="10258" spans="1:13" x14ac:dyDescent="0.3">
      <c r="A10258">
        <v>5960265</v>
      </c>
      <c r="B10258" t="s">
        <v>8492</v>
      </c>
      <c r="C10258">
        <v>37</v>
      </c>
      <c r="D10258" t="s">
        <v>17722</v>
      </c>
      <c r="E10258" t="s">
        <v>17737</v>
      </c>
      <c r="F10258">
        <v>3</v>
      </c>
      <c r="G10258">
        <v>5</v>
      </c>
      <c r="H10258" t="s">
        <v>17741</v>
      </c>
      <c r="I10258">
        <v>3776400</v>
      </c>
      <c r="J10258" t="s">
        <v>17742</v>
      </c>
      <c r="K10258" t="s">
        <v>17741</v>
      </c>
      <c r="L10258" t="str">
        <f t="shared" ca="1" si="320"/>
        <v>04</v>
      </c>
      <c r="M10258" t="str">
        <f t="shared" ca="1" si="321"/>
        <v>hana family</v>
      </c>
    </row>
    <row r="10259" spans="1:13" x14ac:dyDescent="0.3">
      <c r="A10259">
        <v>1878625</v>
      </c>
      <c r="B10259" t="s">
        <v>8493</v>
      </c>
      <c r="C10259">
        <v>65</v>
      </c>
      <c r="D10259" t="s">
        <v>17723</v>
      </c>
      <c r="E10259" t="s">
        <v>17732</v>
      </c>
      <c r="F10259">
        <v>4</v>
      </c>
      <c r="G10259">
        <v>12</v>
      </c>
      <c r="H10259" t="s">
        <v>17741</v>
      </c>
      <c r="I10259">
        <v>2035400</v>
      </c>
      <c r="J10259" t="s">
        <v>17741</v>
      </c>
      <c r="K10259" t="s">
        <v>17741</v>
      </c>
      <c r="L10259" t="str">
        <f t="shared" ca="1" si="320"/>
        <v>04</v>
      </c>
      <c r="M10259" t="str">
        <f t="shared" ca="1" si="321"/>
        <v>hana family</v>
      </c>
    </row>
    <row r="10260" spans="1:13" x14ac:dyDescent="0.3">
      <c r="A10260">
        <v>5812835</v>
      </c>
      <c r="B10260" t="s">
        <v>8494</v>
      </c>
      <c r="C10260">
        <v>34</v>
      </c>
      <c r="D10260" t="s">
        <v>17723</v>
      </c>
      <c r="E10260" t="s">
        <v>17727</v>
      </c>
      <c r="F10260">
        <v>3</v>
      </c>
      <c r="G10260">
        <v>10</v>
      </c>
      <c r="H10260" t="s">
        <v>17741</v>
      </c>
      <c r="I10260">
        <v>2344300</v>
      </c>
      <c r="J10260" t="s">
        <v>17742</v>
      </c>
      <c r="K10260" t="s">
        <v>17741</v>
      </c>
      <c r="L10260" t="str">
        <f t="shared" ca="1" si="320"/>
        <v>04</v>
      </c>
      <c r="M10260" t="str">
        <f t="shared" ca="1" si="321"/>
        <v>vip</v>
      </c>
    </row>
    <row r="10261" spans="1:13" x14ac:dyDescent="0.3">
      <c r="A10261">
        <v>3832545</v>
      </c>
      <c r="B10261" t="s">
        <v>8495</v>
      </c>
      <c r="C10261">
        <v>50</v>
      </c>
      <c r="D10261" t="s">
        <v>17722</v>
      </c>
      <c r="E10261" t="s">
        <v>17724</v>
      </c>
      <c r="F10261">
        <v>1</v>
      </c>
      <c r="G10261">
        <v>6</v>
      </c>
      <c r="H10261" t="s">
        <v>17741</v>
      </c>
      <c r="I10261">
        <v>2383800</v>
      </c>
      <c r="J10261" t="s">
        <v>17742</v>
      </c>
      <c r="K10261" t="s">
        <v>17741</v>
      </c>
      <c r="L10261" t="str">
        <f t="shared" ca="1" si="320"/>
        <v>04</v>
      </c>
      <c r="M10261" t="str">
        <f t="shared" ca="1" si="321"/>
        <v>hana family</v>
      </c>
    </row>
    <row r="10262" spans="1:13" x14ac:dyDescent="0.3">
      <c r="A10262">
        <v>6138843</v>
      </c>
      <c r="B10262" t="s">
        <v>8496</v>
      </c>
      <c r="C10262">
        <v>25</v>
      </c>
      <c r="D10262" t="s">
        <v>17723</v>
      </c>
      <c r="E10262" t="s">
        <v>17729</v>
      </c>
      <c r="F10262">
        <v>3</v>
      </c>
      <c r="G10262">
        <v>6</v>
      </c>
      <c r="H10262" t="s">
        <v>17741</v>
      </c>
      <c r="I10262">
        <v>2728900</v>
      </c>
      <c r="J10262" t="s">
        <v>17742</v>
      </c>
      <c r="K10262" t="s">
        <v>17741</v>
      </c>
      <c r="L10262" t="str">
        <f t="shared" ca="1" si="320"/>
        <v>04</v>
      </c>
      <c r="M10262" t="str">
        <f t="shared" ca="1" si="321"/>
        <v>hana family</v>
      </c>
    </row>
    <row r="10263" spans="1:13" x14ac:dyDescent="0.3">
      <c r="A10263">
        <v>2550769</v>
      </c>
      <c r="B10263" t="s">
        <v>8497</v>
      </c>
      <c r="C10263">
        <v>43</v>
      </c>
      <c r="D10263" t="s">
        <v>17722</v>
      </c>
      <c r="E10263" t="s">
        <v>17737</v>
      </c>
      <c r="F10263">
        <v>1</v>
      </c>
      <c r="G10263">
        <v>13</v>
      </c>
      <c r="H10263" t="s">
        <v>17741</v>
      </c>
      <c r="I10263">
        <v>2260900</v>
      </c>
      <c r="J10263" t="s">
        <v>17741</v>
      </c>
      <c r="K10263" t="s">
        <v>17741</v>
      </c>
      <c r="L10263" t="str">
        <f t="shared" ca="1" si="320"/>
        <v>01</v>
      </c>
      <c r="M10263" t="str">
        <f t="shared" ca="1" si="321"/>
        <v>green</v>
      </c>
    </row>
    <row r="10264" spans="1:13" x14ac:dyDescent="0.3">
      <c r="A10264">
        <v>6724051</v>
      </c>
      <c r="B10264" t="s">
        <v>8498</v>
      </c>
      <c r="C10264">
        <v>25</v>
      </c>
      <c r="D10264" t="s">
        <v>17722</v>
      </c>
      <c r="E10264" t="s">
        <v>17738</v>
      </c>
      <c r="F10264">
        <v>3</v>
      </c>
      <c r="G10264">
        <v>9</v>
      </c>
      <c r="H10264" t="s">
        <v>17741</v>
      </c>
      <c r="I10264">
        <v>1365400</v>
      </c>
      <c r="J10264" t="s">
        <v>17742</v>
      </c>
      <c r="K10264" t="s">
        <v>17741</v>
      </c>
      <c r="L10264" t="str">
        <f t="shared" ca="1" si="320"/>
        <v>01</v>
      </c>
      <c r="M10264" t="str">
        <f t="shared" ca="1" si="321"/>
        <v>green</v>
      </c>
    </row>
    <row r="10265" spans="1:13" x14ac:dyDescent="0.3">
      <c r="A10265">
        <v>4983231</v>
      </c>
      <c r="B10265" t="s">
        <v>8499</v>
      </c>
      <c r="C10265">
        <v>52</v>
      </c>
      <c r="D10265" t="s">
        <v>17723</v>
      </c>
      <c r="E10265" t="s">
        <v>17728</v>
      </c>
      <c r="F10265">
        <v>5</v>
      </c>
      <c r="G10265">
        <v>13</v>
      </c>
      <c r="H10265" t="s">
        <v>17741</v>
      </c>
      <c r="I10265">
        <v>1736600</v>
      </c>
      <c r="J10265" t="s">
        <v>17742</v>
      </c>
      <c r="K10265" t="s">
        <v>17741</v>
      </c>
      <c r="L10265" t="str">
        <f t="shared" ca="1" si="320"/>
        <v>01</v>
      </c>
      <c r="M10265" t="str">
        <f t="shared" ca="1" si="321"/>
        <v>hana family</v>
      </c>
    </row>
    <row r="10266" spans="1:13" x14ac:dyDescent="0.3">
      <c r="A10266">
        <v>4640196</v>
      </c>
      <c r="B10266" t="s">
        <v>8500</v>
      </c>
      <c r="C10266">
        <v>31</v>
      </c>
      <c r="D10266" t="s">
        <v>17723</v>
      </c>
      <c r="E10266" t="s">
        <v>17739</v>
      </c>
      <c r="F10266">
        <v>1</v>
      </c>
      <c r="G10266">
        <v>11</v>
      </c>
      <c r="H10266" t="s">
        <v>17742</v>
      </c>
      <c r="I10266">
        <v>215300</v>
      </c>
      <c r="J10266" t="s">
        <v>17742</v>
      </c>
      <c r="K10266" t="s">
        <v>17742</v>
      </c>
      <c r="L10266" t="str">
        <f t="shared" ca="1" si="320"/>
        <v>01</v>
      </c>
      <c r="M10266" t="str">
        <f t="shared" ca="1" si="321"/>
        <v>green</v>
      </c>
    </row>
    <row r="10267" spans="1:13" x14ac:dyDescent="0.3">
      <c r="A10267">
        <v>7050042</v>
      </c>
      <c r="B10267" t="s">
        <v>8501</v>
      </c>
      <c r="C10267">
        <v>43</v>
      </c>
      <c r="D10267" t="s">
        <v>17722</v>
      </c>
      <c r="E10267" t="s">
        <v>17739</v>
      </c>
      <c r="F10267">
        <v>4</v>
      </c>
      <c r="G10267">
        <v>7</v>
      </c>
      <c r="H10267" t="s">
        <v>17742</v>
      </c>
      <c r="I10267">
        <v>974000</v>
      </c>
      <c r="J10267" t="s">
        <v>17742</v>
      </c>
      <c r="K10267" t="s">
        <v>17742</v>
      </c>
      <c r="L10267" t="str">
        <f t="shared" ca="1" si="320"/>
        <v>01</v>
      </c>
      <c r="M10267" t="str">
        <f t="shared" ca="1" si="321"/>
        <v>vip</v>
      </c>
    </row>
    <row r="10268" spans="1:13" x14ac:dyDescent="0.3">
      <c r="A10268">
        <v>1494258</v>
      </c>
      <c r="B10268" t="s">
        <v>7182</v>
      </c>
      <c r="C10268">
        <v>34</v>
      </c>
      <c r="D10268" t="s">
        <v>17722</v>
      </c>
      <c r="E10268" t="s">
        <v>17724</v>
      </c>
      <c r="F10268">
        <v>1</v>
      </c>
      <c r="G10268">
        <v>11</v>
      </c>
      <c r="H10268" t="s">
        <v>17741</v>
      </c>
      <c r="I10268">
        <v>619500</v>
      </c>
      <c r="J10268" t="s">
        <v>17742</v>
      </c>
      <c r="K10268" t="s">
        <v>17741</v>
      </c>
      <c r="L10268" t="str">
        <f t="shared" ca="1" si="320"/>
        <v>04</v>
      </c>
      <c r="M10268" t="str">
        <f t="shared" ca="1" si="321"/>
        <v>family</v>
      </c>
    </row>
    <row r="10269" spans="1:13" x14ac:dyDescent="0.3">
      <c r="A10269">
        <v>3758647</v>
      </c>
      <c r="B10269" t="s">
        <v>447</v>
      </c>
      <c r="C10269">
        <v>35</v>
      </c>
      <c r="D10269" t="s">
        <v>17723</v>
      </c>
      <c r="E10269" t="s">
        <v>17740</v>
      </c>
      <c r="F10269">
        <v>3</v>
      </c>
      <c r="G10269">
        <v>13</v>
      </c>
      <c r="H10269" t="s">
        <v>17742</v>
      </c>
      <c r="I10269">
        <v>1662600</v>
      </c>
      <c r="J10269" t="s">
        <v>17741</v>
      </c>
      <c r="K10269" t="s">
        <v>17742</v>
      </c>
      <c r="L10269" t="str">
        <f t="shared" ca="1" si="320"/>
        <v>01</v>
      </c>
      <c r="M10269" t="str">
        <f t="shared" ca="1" si="321"/>
        <v>family</v>
      </c>
    </row>
    <row r="10270" spans="1:13" x14ac:dyDescent="0.3">
      <c r="A10270">
        <v>2911359</v>
      </c>
      <c r="B10270" t="s">
        <v>8502</v>
      </c>
      <c r="C10270">
        <v>48</v>
      </c>
      <c r="D10270" t="s">
        <v>17722</v>
      </c>
      <c r="E10270" t="s">
        <v>17725</v>
      </c>
      <c r="F10270">
        <v>1</v>
      </c>
      <c r="G10270">
        <v>6</v>
      </c>
      <c r="H10270" t="s">
        <v>17741</v>
      </c>
      <c r="I10270">
        <v>266200</v>
      </c>
      <c r="J10270" t="s">
        <v>17742</v>
      </c>
      <c r="K10270" t="s">
        <v>17741</v>
      </c>
      <c r="L10270" t="str">
        <f t="shared" ca="1" si="320"/>
        <v>01</v>
      </c>
      <c r="M10270" t="str">
        <f t="shared" ca="1" si="321"/>
        <v>green</v>
      </c>
    </row>
    <row r="10271" spans="1:13" x14ac:dyDescent="0.3">
      <c r="A10271">
        <v>4454176</v>
      </c>
      <c r="B10271" t="s">
        <v>8503</v>
      </c>
      <c r="C10271">
        <v>50</v>
      </c>
      <c r="D10271" t="s">
        <v>17722</v>
      </c>
      <c r="E10271" t="s">
        <v>17739</v>
      </c>
      <c r="F10271">
        <v>3</v>
      </c>
      <c r="G10271">
        <v>6</v>
      </c>
      <c r="H10271" t="s">
        <v>17741</v>
      </c>
      <c r="I10271">
        <v>996700</v>
      </c>
      <c r="J10271" t="s">
        <v>17741</v>
      </c>
      <c r="K10271" t="s">
        <v>17741</v>
      </c>
      <c r="L10271" t="str">
        <f t="shared" ca="1" si="320"/>
        <v>04</v>
      </c>
      <c r="M10271" t="str">
        <f t="shared" ca="1" si="321"/>
        <v>green</v>
      </c>
    </row>
    <row r="10272" spans="1:13" x14ac:dyDescent="0.3">
      <c r="A10272">
        <v>1512257</v>
      </c>
      <c r="B10272" t="s">
        <v>2918</v>
      </c>
      <c r="C10272">
        <v>44</v>
      </c>
      <c r="D10272" t="s">
        <v>17723</v>
      </c>
      <c r="E10272" t="s">
        <v>17730</v>
      </c>
      <c r="F10272">
        <v>2</v>
      </c>
      <c r="G10272">
        <v>10</v>
      </c>
      <c r="H10272" t="s">
        <v>17741</v>
      </c>
      <c r="I10272">
        <v>1235700</v>
      </c>
      <c r="J10272" t="s">
        <v>17742</v>
      </c>
      <c r="K10272" t="s">
        <v>17741</v>
      </c>
      <c r="L10272" t="str">
        <f t="shared" ca="1" si="320"/>
        <v>01</v>
      </c>
      <c r="M10272" t="str">
        <f t="shared" ca="1" si="321"/>
        <v>hana vip</v>
      </c>
    </row>
    <row r="10273" spans="1:13" x14ac:dyDescent="0.3">
      <c r="A10273">
        <v>4018893</v>
      </c>
      <c r="B10273" t="s">
        <v>8504</v>
      </c>
      <c r="C10273">
        <v>26</v>
      </c>
      <c r="D10273" t="s">
        <v>17722</v>
      </c>
      <c r="E10273" t="s">
        <v>17725</v>
      </c>
      <c r="F10273">
        <v>4</v>
      </c>
      <c r="G10273">
        <v>6</v>
      </c>
      <c r="H10273" t="s">
        <v>17741</v>
      </c>
      <c r="I10273">
        <v>6738300</v>
      </c>
      <c r="J10273" t="s">
        <v>17742</v>
      </c>
      <c r="K10273" t="s">
        <v>17741</v>
      </c>
      <c r="L10273" t="str">
        <f t="shared" ca="1" si="320"/>
        <v>04</v>
      </c>
      <c r="M10273" t="str">
        <f t="shared" ca="1" si="321"/>
        <v>hana vip</v>
      </c>
    </row>
    <row r="10274" spans="1:13" x14ac:dyDescent="0.3">
      <c r="A10274">
        <v>5550584</v>
      </c>
      <c r="B10274" t="s">
        <v>8505</v>
      </c>
      <c r="C10274">
        <v>42</v>
      </c>
      <c r="D10274" t="s">
        <v>17723</v>
      </c>
      <c r="E10274" t="s">
        <v>17732</v>
      </c>
      <c r="F10274">
        <v>4</v>
      </c>
      <c r="G10274">
        <v>8</v>
      </c>
      <c r="H10274" t="s">
        <v>17741</v>
      </c>
      <c r="I10274">
        <v>786300</v>
      </c>
      <c r="J10274" t="s">
        <v>17742</v>
      </c>
      <c r="K10274" t="s">
        <v>17741</v>
      </c>
      <c r="L10274" t="str">
        <f t="shared" ca="1" si="320"/>
        <v>01</v>
      </c>
      <c r="M10274" t="str">
        <f t="shared" ca="1" si="321"/>
        <v>family</v>
      </c>
    </row>
    <row r="10275" spans="1:13" x14ac:dyDescent="0.3">
      <c r="A10275">
        <v>9328940</v>
      </c>
      <c r="B10275" t="s">
        <v>8506</v>
      </c>
      <c r="C10275">
        <v>46</v>
      </c>
      <c r="D10275" t="s">
        <v>17723</v>
      </c>
      <c r="E10275" t="s">
        <v>17739</v>
      </c>
      <c r="F10275">
        <v>2</v>
      </c>
      <c r="G10275">
        <v>2</v>
      </c>
      <c r="H10275" t="s">
        <v>17742</v>
      </c>
      <c r="I10275">
        <v>540600</v>
      </c>
      <c r="J10275" t="s">
        <v>17741</v>
      </c>
      <c r="K10275" t="s">
        <v>17742</v>
      </c>
      <c r="L10275" t="str">
        <f t="shared" ca="1" si="320"/>
        <v>04</v>
      </c>
      <c r="M10275" t="str">
        <f t="shared" ca="1" si="321"/>
        <v>hana family</v>
      </c>
    </row>
    <row r="10276" spans="1:13" x14ac:dyDescent="0.3">
      <c r="A10276">
        <v>7154689</v>
      </c>
      <c r="B10276" t="s">
        <v>7482</v>
      </c>
      <c r="C10276">
        <v>35</v>
      </c>
      <c r="D10276" t="s">
        <v>17722</v>
      </c>
      <c r="E10276" t="s">
        <v>17738</v>
      </c>
      <c r="F10276">
        <v>1</v>
      </c>
      <c r="G10276">
        <v>7</v>
      </c>
      <c r="H10276" t="s">
        <v>17741</v>
      </c>
      <c r="I10276">
        <v>691000</v>
      </c>
      <c r="J10276" t="s">
        <v>17741</v>
      </c>
      <c r="K10276" t="s">
        <v>17741</v>
      </c>
      <c r="L10276" t="str">
        <f t="shared" ca="1" si="320"/>
        <v>01</v>
      </c>
      <c r="M10276" t="str">
        <f t="shared" ca="1" si="321"/>
        <v>vip</v>
      </c>
    </row>
    <row r="10277" spans="1:13" x14ac:dyDescent="0.3">
      <c r="A10277">
        <v>3427334</v>
      </c>
      <c r="B10277" t="s">
        <v>8507</v>
      </c>
      <c r="C10277">
        <v>44</v>
      </c>
      <c r="D10277" t="s">
        <v>17722</v>
      </c>
      <c r="E10277" t="s">
        <v>17735</v>
      </c>
      <c r="F10277">
        <v>4</v>
      </c>
      <c r="G10277">
        <v>9</v>
      </c>
      <c r="H10277" t="s">
        <v>17742</v>
      </c>
      <c r="I10277">
        <v>3999500</v>
      </c>
      <c r="J10277" t="s">
        <v>17742</v>
      </c>
      <c r="K10277" t="s">
        <v>17742</v>
      </c>
      <c r="L10277" t="str">
        <f t="shared" ca="1" si="320"/>
        <v>04</v>
      </c>
      <c r="M10277" t="str">
        <f t="shared" ca="1" si="321"/>
        <v>vip</v>
      </c>
    </row>
    <row r="10278" spans="1:13" x14ac:dyDescent="0.3">
      <c r="A10278">
        <v>5054825</v>
      </c>
      <c r="B10278" t="s">
        <v>8508</v>
      </c>
      <c r="C10278">
        <v>59</v>
      </c>
      <c r="D10278" t="s">
        <v>17723</v>
      </c>
      <c r="E10278" t="s">
        <v>17727</v>
      </c>
      <c r="F10278">
        <v>3</v>
      </c>
      <c r="G10278">
        <v>4</v>
      </c>
      <c r="H10278" t="s">
        <v>17741</v>
      </c>
      <c r="I10278">
        <v>820100</v>
      </c>
      <c r="J10278" t="s">
        <v>17742</v>
      </c>
      <c r="K10278" t="s">
        <v>17741</v>
      </c>
      <c r="L10278" t="str">
        <f t="shared" ca="1" si="320"/>
        <v>01</v>
      </c>
      <c r="M10278" t="str">
        <f t="shared" ca="1" si="321"/>
        <v>vip</v>
      </c>
    </row>
    <row r="10279" spans="1:13" x14ac:dyDescent="0.3">
      <c r="A10279">
        <v>5909155</v>
      </c>
      <c r="B10279" t="s">
        <v>4429</v>
      </c>
      <c r="C10279">
        <v>57</v>
      </c>
      <c r="D10279" t="s">
        <v>17723</v>
      </c>
      <c r="E10279" t="s">
        <v>17730</v>
      </c>
      <c r="F10279">
        <v>3</v>
      </c>
      <c r="G10279">
        <v>3</v>
      </c>
      <c r="H10279" t="s">
        <v>17741</v>
      </c>
      <c r="I10279">
        <v>416000</v>
      </c>
      <c r="J10279" t="s">
        <v>17742</v>
      </c>
      <c r="K10279" t="s">
        <v>17741</v>
      </c>
      <c r="L10279" t="str">
        <f t="shared" ca="1" si="320"/>
        <v>01</v>
      </c>
      <c r="M10279" t="str">
        <f t="shared" ca="1" si="321"/>
        <v>hana family</v>
      </c>
    </row>
    <row r="10280" spans="1:13" x14ac:dyDescent="0.3">
      <c r="A10280">
        <v>9385285</v>
      </c>
      <c r="B10280" t="s">
        <v>8509</v>
      </c>
      <c r="C10280">
        <v>38</v>
      </c>
      <c r="D10280" t="s">
        <v>17723</v>
      </c>
      <c r="E10280" t="s">
        <v>17732</v>
      </c>
      <c r="F10280">
        <v>6</v>
      </c>
      <c r="G10280">
        <v>12</v>
      </c>
      <c r="H10280" t="s">
        <v>17741</v>
      </c>
      <c r="I10280">
        <v>1322300</v>
      </c>
      <c r="J10280" t="s">
        <v>17741</v>
      </c>
      <c r="K10280" t="s">
        <v>17741</v>
      </c>
      <c r="L10280" t="str">
        <f t="shared" ca="1" si="320"/>
        <v>04</v>
      </c>
      <c r="M10280" t="str">
        <f t="shared" ca="1" si="321"/>
        <v>hana vip</v>
      </c>
    </row>
    <row r="10281" spans="1:13" x14ac:dyDescent="0.3">
      <c r="A10281">
        <v>8590522</v>
      </c>
      <c r="B10281" t="s">
        <v>8510</v>
      </c>
      <c r="C10281">
        <v>33</v>
      </c>
      <c r="D10281" t="s">
        <v>17722</v>
      </c>
      <c r="E10281" t="s">
        <v>17739</v>
      </c>
      <c r="F10281">
        <v>1</v>
      </c>
      <c r="G10281">
        <v>12</v>
      </c>
      <c r="H10281" t="s">
        <v>17741</v>
      </c>
      <c r="I10281">
        <v>2806900</v>
      </c>
      <c r="J10281" t="s">
        <v>17741</v>
      </c>
      <c r="K10281" t="s">
        <v>17741</v>
      </c>
      <c r="L10281" t="str">
        <f t="shared" ca="1" si="320"/>
        <v>04</v>
      </c>
      <c r="M10281" t="str">
        <f t="shared" ca="1" si="321"/>
        <v>green</v>
      </c>
    </row>
    <row r="10282" spans="1:13" x14ac:dyDescent="0.3">
      <c r="A10282">
        <v>6886245</v>
      </c>
      <c r="B10282" t="s">
        <v>8511</v>
      </c>
      <c r="C10282">
        <v>59</v>
      </c>
      <c r="D10282" t="s">
        <v>17723</v>
      </c>
      <c r="E10282" t="s">
        <v>17724</v>
      </c>
      <c r="F10282">
        <v>1</v>
      </c>
      <c r="G10282">
        <v>10</v>
      </c>
      <c r="H10282" t="s">
        <v>17741</v>
      </c>
      <c r="I10282">
        <v>467400</v>
      </c>
      <c r="J10282" t="s">
        <v>17742</v>
      </c>
      <c r="K10282" t="s">
        <v>17741</v>
      </c>
      <c r="L10282" t="str">
        <f t="shared" ca="1" si="320"/>
        <v>04</v>
      </c>
      <c r="M10282" t="str">
        <f t="shared" ca="1" si="321"/>
        <v>hana family</v>
      </c>
    </row>
    <row r="10283" spans="1:13" x14ac:dyDescent="0.3">
      <c r="A10283">
        <v>1915674</v>
      </c>
      <c r="B10283" t="s">
        <v>3229</v>
      </c>
      <c r="C10283">
        <v>59</v>
      </c>
      <c r="D10283" t="s">
        <v>17723</v>
      </c>
      <c r="E10283" t="s">
        <v>17734</v>
      </c>
      <c r="F10283">
        <v>1</v>
      </c>
      <c r="G10283">
        <v>6</v>
      </c>
      <c r="H10283" t="s">
        <v>17742</v>
      </c>
      <c r="I10283">
        <v>439900</v>
      </c>
      <c r="J10283" t="s">
        <v>17742</v>
      </c>
      <c r="K10283" t="s">
        <v>17742</v>
      </c>
      <c r="L10283" t="str">
        <f t="shared" ca="1" si="320"/>
        <v>04</v>
      </c>
      <c r="M10283" t="str">
        <f t="shared" ca="1" si="321"/>
        <v>family</v>
      </c>
    </row>
    <row r="10284" spans="1:13" x14ac:dyDescent="0.3">
      <c r="A10284">
        <v>5782163</v>
      </c>
      <c r="B10284" t="s">
        <v>8512</v>
      </c>
      <c r="C10284">
        <v>54</v>
      </c>
      <c r="D10284" t="s">
        <v>17722</v>
      </c>
      <c r="E10284" t="s">
        <v>17730</v>
      </c>
      <c r="F10284">
        <v>2</v>
      </c>
      <c r="G10284">
        <v>7</v>
      </c>
      <c r="H10284" t="s">
        <v>17742</v>
      </c>
      <c r="I10284">
        <v>1999100</v>
      </c>
      <c r="J10284" t="s">
        <v>17742</v>
      </c>
      <c r="K10284" t="s">
        <v>17742</v>
      </c>
      <c r="L10284" t="str">
        <f t="shared" ca="1" si="320"/>
        <v>04</v>
      </c>
      <c r="M10284" t="str">
        <f t="shared" ca="1" si="321"/>
        <v>vip</v>
      </c>
    </row>
    <row r="10285" spans="1:13" x14ac:dyDescent="0.3">
      <c r="A10285">
        <v>8978148</v>
      </c>
      <c r="B10285" t="s">
        <v>543</v>
      </c>
      <c r="C10285">
        <v>32</v>
      </c>
      <c r="D10285" t="s">
        <v>17723</v>
      </c>
      <c r="E10285" t="s">
        <v>17738</v>
      </c>
      <c r="F10285">
        <v>1</v>
      </c>
      <c r="G10285">
        <v>5</v>
      </c>
      <c r="H10285" t="s">
        <v>17741</v>
      </c>
      <c r="I10285">
        <v>533100</v>
      </c>
      <c r="J10285" t="s">
        <v>17742</v>
      </c>
      <c r="K10285" t="s">
        <v>17741</v>
      </c>
      <c r="L10285" t="str">
        <f t="shared" ca="1" si="320"/>
        <v>01</v>
      </c>
      <c r="M10285" t="str">
        <f t="shared" ca="1" si="321"/>
        <v>family</v>
      </c>
    </row>
    <row r="10286" spans="1:13" x14ac:dyDescent="0.3">
      <c r="A10286">
        <v>6643431</v>
      </c>
      <c r="B10286" t="s">
        <v>8513</v>
      </c>
      <c r="C10286">
        <v>63</v>
      </c>
      <c r="D10286" t="s">
        <v>17722</v>
      </c>
      <c r="E10286" t="s">
        <v>17738</v>
      </c>
      <c r="F10286">
        <v>1</v>
      </c>
      <c r="G10286">
        <v>6</v>
      </c>
      <c r="H10286" t="s">
        <v>17741</v>
      </c>
      <c r="I10286">
        <v>2089900</v>
      </c>
      <c r="J10286" t="s">
        <v>17742</v>
      </c>
      <c r="K10286" t="s">
        <v>17741</v>
      </c>
      <c r="L10286" t="str">
        <f t="shared" ca="1" si="320"/>
        <v>01</v>
      </c>
      <c r="M10286" t="str">
        <f t="shared" ca="1" si="321"/>
        <v>green</v>
      </c>
    </row>
    <row r="10287" spans="1:13" x14ac:dyDescent="0.3">
      <c r="A10287">
        <v>1871870</v>
      </c>
      <c r="B10287" t="s">
        <v>8514</v>
      </c>
      <c r="C10287">
        <v>30</v>
      </c>
      <c r="D10287" t="s">
        <v>17722</v>
      </c>
      <c r="E10287" t="s">
        <v>17731</v>
      </c>
      <c r="F10287">
        <v>4</v>
      </c>
      <c r="G10287">
        <v>9</v>
      </c>
      <c r="H10287" t="s">
        <v>17741</v>
      </c>
      <c r="I10287">
        <v>3909500</v>
      </c>
      <c r="J10287" t="s">
        <v>17742</v>
      </c>
      <c r="K10287" t="s">
        <v>17741</v>
      </c>
      <c r="L10287" t="str">
        <f t="shared" ca="1" si="320"/>
        <v>04</v>
      </c>
      <c r="M10287" t="str">
        <f t="shared" ca="1" si="321"/>
        <v>hana family</v>
      </c>
    </row>
    <row r="10288" spans="1:13" x14ac:dyDescent="0.3">
      <c r="A10288">
        <v>3245321</v>
      </c>
      <c r="B10288" t="s">
        <v>3919</v>
      </c>
      <c r="C10288">
        <v>36</v>
      </c>
      <c r="D10288" t="s">
        <v>17722</v>
      </c>
      <c r="E10288" t="s">
        <v>17731</v>
      </c>
      <c r="F10288">
        <v>3</v>
      </c>
      <c r="G10288">
        <v>7</v>
      </c>
      <c r="H10288" t="s">
        <v>17741</v>
      </c>
      <c r="I10288">
        <v>501200</v>
      </c>
      <c r="J10288" t="s">
        <v>17741</v>
      </c>
      <c r="K10288" t="s">
        <v>17741</v>
      </c>
      <c r="L10288" t="str">
        <f t="shared" ca="1" si="320"/>
        <v>04</v>
      </c>
      <c r="M10288" t="str">
        <f t="shared" ca="1" si="321"/>
        <v>green</v>
      </c>
    </row>
    <row r="10289" spans="1:13" x14ac:dyDescent="0.3">
      <c r="A10289">
        <v>4020933</v>
      </c>
      <c r="B10289" t="s">
        <v>8515</v>
      </c>
      <c r="C10289">
        <v>49</v>
      </c>
      <c r="D10289" t="s">
        <v>17723</v>
      </c>
      <c r="E10289" t="s">
        <v>17737</v>
      </c>
      <c r="F10289">
        <v>3</v>
      </c>
      <c r="G10289">
        <v>3</v>
      </c>
      <c r="H10289" t="s">
        <v>17742</v>
      </c>
      <c r="I10289">
        <v>1652900</v>
      </c>
      <c r="J10289" t="s">
        <v>17742</v>
      </c>
      <c r="K10289" t="s">
        <v>17742</v>
      </c>
      <c r="L10289" t="str">
        <f t="shared" ca="1" si="320"/>
        <v>01</v>
      </c>
      <c r="M10289" t="str">
        <f t="shared" ca="1" si="321"/>
        <v>family</v>
      </c>
    </row>
    <row r="10290" spans="1:13" x14ac:dyDescent="0.3">
      <c r="A10290">
        <v>3499488</v>
      </c>
      <c r="B10290" t="s">
        <v>7276</v>
      </c>
      <c r="C10290">
        <v>55</v>
      </c>
      <c r="D10290" t="s">
        <v>17723</v>
      </c>
      <c r="E10290" t="s">
        <v>17738</v>
      </c>
      <c r="F10290">
        <v>1</v>
      </c>
      <c r="G10290">
        <v>12</v>
      </c>
      <c r="H10290" t="s">
        <v>17741</v>
      </c>
      <c r="I10290">
        <v>550800</v>
      </c>
      <c r="J10290" t="s">
        <v>17742</v>
      </c>
      <c r="K10290" t="s">
        <v>17741</v>
      </c>
      <c r="L10290" t="str">
        <f t="shared" ca="1" si="320"/>
        <v>01</v>
      </c>
      <c r="M10290" t="str">
        <f t="shared" ca="1" si="321"/>
        <v>green</v>
      </c>
    </row>
    <row r="10291" spans="1:13" x14ac:dyDescent="0.3">
      <c r="A10291">
        <v>5883184</v>
      </c>
      <c r="B10291" t="s">
        <v>8516</v>
      </c>
      <c r="C10291">
        <v>33</v>
      </c>
      <c r="D10291" t="s">
        <v>17722</v>
      </c>
      <c r="E10291" t="s">
        <v>17730</v>
      </c>
      <c r="F10291">
        <v>4</v>
      </c>
      <c r="G10291">
        <v>9</v>
      </c>
      <c r="H10291" t="s">
        <v>17742</v>
      </c>
      <c r="I10291">
        <v>3043800</v>
      </c>
      <c r="J10291" t="s">
        <v>17741</v>
      </c>
      <c r="K10291" t="s">
        <v>17742</v>
      </c>
      <c r="L10291" t="str">
        <f t="shared" ca="1" si="320"/>
        <v>01</v>
      </c>
      <c r="M10291" t="str">
        <f t="shared" ca="1" si="321"/>
        <v>hana vip</v>
      </c>
    </row>
    <row r="10292" spans="1:13" x14ac:dyDescent="0.3">
      <c r="A10292">
        <v>7476252</v>
      </c>
      <c r="B10292" t="s">
        <v>8517</v>
      </c>
      <c r="C10292">
        <v>41</v>
      </c>
      <c r="D10292" t="s">
        <v>17722</v>
      </c>
      <c r="E10292" t="s">
        <v>17725</v>
      </c>
      <c r="F10292">
        <v>2</v>
      </c>
      <c r="G10292">
        <v>10</v>
      </c>
      <c r="H10292" t="s">
        <v>17741</v>
      </c>
      <c r="I10292">
        <v>1382400</v>
      </c>
      <c r="J10292" t="s">
        <v>17741</v>
      </c>
      <c r="K10292" t="s">
        <v>17741</v>
      </c>
      <c r="L10292" t="str">
        <f t="shared" ca="1" si="320"/>
        <v>04</v>
      </c>
      <c r="M10292" t="str">
        <f t="shared" ca="1" si="321"/>
        <v>hana vip</v>
      </c>
    </row>
    <row r="10293" spans="1:13" x14ac:dyDescent="0.3">
      <c r="A10293">
        <v>7223107</v>
      </c>
      <c r="B10293" t="s">
        <v>8518</v>
      </c>
      <c r="C10293">
        <v>57</v>
      </c>
      <c r="D10293" t="s">
        <v>17722</v>
      </c>
      <c r="E10293" t="s">
        <v>17725</v>
      </c>
      <c r="F10293">
        <v>2</v>
      </c>
      <c r="G10293">
        <v>11</v>
      </c>
      <c r="H10293" t="s">
        <v>17741</v>
      </c>
      <c r="I10293">
        <v>482300</v>
      </c>
      <c r="J10293" t="s">
        <v>17742</v>
      </c>
      <c r="K10293" t="s">
        <v>17741</v>
      </c>
      <c r="L10293" t="str">
        <f t="shared" ca="1" si="320"/>
        <v>01</v>
      </c>
      <c r="M10293" t="str">
        <f t="shared" ca="1" si="321"/>
        <v>family</v>
      </c>
    </row>
    <row r="10294" spans="1:13" x14ac:dyDescent="0.3">
      <c r="A10294">
        <v>1220755</v>
      </c>
      <c r="B10294" t="s">
        <v>6558</v>
      </c>
      <c r="C10294">
        <v>28</v>
      </c>
      <c r="D10294" t="s">
        <v>17722</v>
      </c>
      <c r="E10294" t="s">
        <v>17736</v>
      </c>
      <c r="F10294">
        <v>2</v>
      </c>
      <c r="G10294">
        <v>10</v>
      </c>
      <c r="H10294" t="s">
        <v>17741</v>
      </c>
      <c r="I10294">
        <v>1693400</v>
      </c>
      <c r="J10294" t="s">
        <v>17742</v>
      </c>
      <c r="K10294" t="s">
        <v>17741</v>
      </c>
      <c r="L10294" t="str">
        <f t="shared" ca="1" si="320"/>
        <v>04</v>
      </c>
      <c r="M10294" t="str">
        <f t="shared" ca="1" si="321"/>
        <v>family</v>
      </c>
    </row>
    <row r="10295" spans="1:13" x14ac:dyDescent="0.3">
      <c r="A10295">
        <v>6199381</v>
      </c>
      <c r="B10295" t="s">
        <v>8519</v>
      </c>
      <c r="C10295">
        <v>41</v>
      </c>
      <c r="D10295" t="s">
        <v>17722</v>
      </c>
      <c r="E10295" t="s">
        <v>17732</v>
      </c>
      <c r="F10295">
        <v>6</v>
      </c>
      <c r="G10295">
        <v>13</v>
      </c>
      <c r="H10295" t="s">
        <v>17741</v>
      </c>
      <c r="I10295">
        <v>364400</v>
      </c>
      <c r="J10295" t="s">
        <v>17741</v>
      </c>
      <c r="K10295" t="s">
        <v>17741</v>
      </c>
      <c r="L10295" t="str">
        <f t="shared" ca="1" si="320"/>
        <v>04</v>
      </c>
      <c r="M10295" t="str">
        <f t="shared" ca="1" si="321"/>
        <v>green</v>
      </c>
    </row>
    <row r="10296" spans="1:13" x14ac:dyDescent="0.3">
      <c r="A10296">
        <v>5155692</v>
      </c>
      <c r="B10296" t="s">
        <v>8520</v>
      </c>
      <c r="C10296">
        <v>37</v>
      </c>
      <c r="D10296" t="s">
        <v>17722</v>
      </c>
      <c r="E10296" t="s">
        <v>17734</v>
      </c>
      <c r="F10296">
        <v>1</v>
      </c>
      <c r="G10296">
        <v>9</v>
      </c>
      <c r="H10296" t="s">
        <v>17741</v>
      </c>
      <c r="I10296">
        <v>826900</v>
      </c>
      <c r="J10296" t="s">
        <v>17742</v>
      </c>
      <c r="K10296" t="s">
        <v>17741</v>
      </c>
      <c r="L10296" t="str">
        <f t="shared" ca="1" si="320"/>
        <v>04</v>
      </c>
      <c r="M10296" t="str">
        <f t="shared" ca="1" si="321"/>
        <v>vip</v>
      </c>
    </row>
    <row r="10297" spans="1:13" x14ac:dyDescent="0.3">
      <c r="A10297">
        <v>8328128</v>
      </c>
      <c r="B10297" t="s">
        <v>6507</v>
      </c>
      <c r="C10297">
        <v>66</v>
      </c>
      <c r="D10297" t="s">
        <v>17722</v>
      </c>
      <c r="E10297" t="s">
        <v>17732</v>
      </c>
      <c r="F10297">
        <v>4</v>
      </c>
      <c r="G10297">
        <v>6</v>
      </c>
      <c r="H10297" t="s">
        <v>17741</v>
      </c>
      <c r="I10297">
        <v>4661700</v>
      </c>
      <c r="J10297" t="s">
        <v>17742</v>
      </c>
      <c r="K10297" t="s">
        <v>17741</v>
      </c>
      <c r="L10297" t="str">
        <f t="shared" ca="1" si="320"/>
        <v>01</v>
      </c>
      <c r="M10297" t="str">
        <f t="shared" ca="1" si="321"/>
        <v>hana family</v>
      </c>
    </row>
    <row r="10298" spans="1:13" x14ac:dyDescent="0.3">
      <c r="A10298">
        <v>6729418</v>
      </c>
      <c r="B10298" t="s">
        <v>3486</v>
      </c>
      <c r="C10298">
        <v>36</v>
      </c>
      <c r="D10298" t="s">
        <v>17723</v>
      </c>
      <c r="E10298" t="s">
        <v>17740</v>
      </c>
      <c r="F10298">
        <v>1</v>
      </c>
      <c r="G10298">
        <v>8</v>
      </c>
      <c r="H10298" t="s">
        <v>17741</v>
      </c>
      <c r="I10298">
        <v>1368900</v>
      </c>
      <c r="J10298" t="s">
        <v>17742</v>
      </c>
      <c r="K10298" t="s">
        <v>17741</v>
      </c>
      <c r="L10298" t="str">
        <f t="shared" ca="1" si="320"/>
        <v>01</v>
      </c>
      <c r="M10298" t="str">
        <f t="shared" ca="1" si="321"/>
        <v>green</v>
      </c>
    </row>
    <row r="10299" spans="1:13" x14ac:dyDescent="0.3">
      <c r="A10299">
        <v>1273764</v>
      </c>
      <c r="B10299" t="s">
        <v>7727</v>
      </c>
      <c r="C10299">
        <v>42</v>
      </c>
      <c r="D10299" t="s">
        <v>17722</v>
      </c>
      <c r="E10299" t="s">
        <v>17725</v>
      </c>
      <c r="F10299">
        <v>1</v>
      </c>
      <c r="G10299">
        <v>11</v>
      </c>
      <c r="H10299" t="s">
        <v>17741</v>
      </c>
      <c r="I10299">
        <v>1009400</v>
      </c>
      <c r="J10299" t="s">
        <v>17741</v>
      </c>
      <c r="K10299" t="s">
        <v>17741</v>
      </c>
      <c r="L10299" t="str">
        <f t="shared" ca="1" si="320"/>
        <v>04</v>
      </c>
      <c r="M10299" t="str">
        <f t="shared" ca="1" si="321"/>
        <v>vip</v>
      </c>
    </row>
    <row r="10300" spans="1:13" x14ac:dyDescent="0.3">
      <c r="A10300">
        <v>8486097</v>
      </c>
      <c r="B10300" t="s">
        <v>8521</v>
      </c>
      <c r="C10300">
        <v>59</v>
      </c>
      <c r="D10300" t="s">
        <v>17723</v>
      </c>
      <c r="E10300" t="s">
        <v>17739</v>
      </c>
      <c r="F10300">
        <v>2</v>
      </c>
      <c r="G10300">
        <v>13</v>
      </c>
      <c r="H10300" t="s">
        <v>17741</v>
      </c>
      <c r="I10300">
        <v>2360100</v>
      </c>
      <c r="J10300" t="s">
        <v>17741</v>
      </c>
      <c r="K10300" t="s">
        <v>17741</v>
      </c>
      <c r="L10300" t="str">
        <f t="shared" ca="1" si="320"/>
        <v>01</v>
      </c>
      <c r="M10300" t="str">
        <f t="shared" ca="1" si="321"/>
        <v>hana vip</v>
      </c>
    </row>
    <row r="10301" spans="1:13" x14ac:dyDescent="0.3">
      <c r="A10301">
        <v>4428771</v>
      </c>
      <c r="B10301" t="s">
        <v>8522</v>
      </c>
      <c r="C10301">
        <v>40</v>
      </c>
      <c r="D10301" t="s">
        <v>17723</v>
      </c>
      <c r="E10301" t="s">
        <v>17732</v>
      </c>
      <c r="F10301">
        <v>4</v>
      </c>
      <c r="G10301">
        <v>8</v>
      </c>
      <c r="H10301" t="s">
        <v>17742</v>
      </c>
      <c r="I10301">
        <v>1969500</v>
      </c>
      <c r="J10301" t="s">
        <v>17742</v>
      </c>
      <c r="K10301" t="s">
        <v>17742</v>
      </c>
      <c r="L10301" t="str">
        <f t="shared" ca="1" si="320"/>
        <v>01</v>
      </c>
      <c r="M10301" t="str">
        <f t="shared" ca="1" si="321"/>
        <v>hana family</v>
      </c>
    </row>
    <row r="10302" spans="1:13" x14ac:dyDescent="0.3">
      <c r="A10302">
        <v>5043383</v>
      </c>
      <c r="B10302" t="s">
        <v>5081</v>
      </c>
      <c r="C10302">
        <v>43</v>
      </c>
      <c r="D10302" t="s">
        <v>17723</v>
      </c>
      <c r="E10302" t="s">
        <v>17724</v>
      </c>
      <c r="F10302">
        <v>6</v>
      </c>
      <c r="G10302">
        <v>7</v>
      </c>
      <c r="H10302" t="s">
        <v>17742</v>
      </c>
      <c r="I10302">
        <v>1265700</v>
      </c>
      <c r="J10302" t="s">
        <v>17742</v>
      </c>
      <c r="K10302" t="s">
        <v>17742</v>
      </c>
      <c r="L10302" t="str">
        <f t="shared" ca="1" si="320"/>
        <v>04</v>
      </c>
      <c r="M10302" t="str">
        <f t="shared" ca="1" si="321"/>
        <v>green</v>
      </c>
    </row>
    <row r="10303" spans="1:13" x14ac:dyDescent="0.3">
      <c r="A10303">
        <v>2606465</v>
      </c>
      <c r="B10303" t="s">
        <v>908</v>
      </c>
      <c r="C10303">
        <v>55</v>
      </c>
      <c r="D10303" t="s">
        <v>17722</v>
      </c>
      <c r="E10303" t="s">
        <v>17740</v>
      </c>
      <c r="F10303">
        <v>5</v>
      </c>
      <c r="G10303">
        <v>5</v>
      </c>
      <c r="H10303" t="s">
        <v>17741</v>
      </c>
      <c r="I10303">
        <v>417200</v>
      </c>
      <c r="J10303" t="s">
        <v>17742</v>
      </c>
      <c r="K10303" t="s">
        <v>17741</v>
      </c>
      <c r="L10303" t="str">
        <f t="shared" ca="1" si="320"/>
        <v>01</v>
      </c>
      <c r="M10303" t="str">
        <f t="shared" ca="1" si="321"/>
        <v>vip</v>
      </c>
    </row>
    <row r="10304" spans="1:13" x14ac:dyDescent="0.3">
      <c r="A10304">
        <v>2394194</v>
      </c>
      <c r="B10304" t="s">
        <v>8523</v>
      </c>
      <c r="C10304">
        <v>18</v>
      </c>
      <c r="D10304" t="s">
        <v>17723</v>
      </c>
      <c r="E10304" t="s">
        <v>17727</v>
      </c>
      <c r="F10304">
        <v>3</v>
      </c>
      <c r="G10304">
        <v>6</v>
      </c>
      <c r="H10304" t="s">
        <v>17742</v>
      </c>
      <c r="I10304">
        <v>1039700</v>
      </c>
      <c r="J10304" t="s">
        <v>17742</v>
      </c>
      <c r="K10304" t="s">
        <v>17742</v>
      </c>
      <c r="L10304" t="str">
        <f t="shared" ca="1" si="320"/>
        <v>01</v>
      </c>
      <c r="M10304" t="str">
        <f t="shared" ca="1" si="321"/>
        <v>green</v>
      </c>
    </row>
    <row r="10305" spans="1:13" x14ac:dyDescent="0.3">
      <c r="A10305">
        <v>5546966</v>
      </c>
      <c r="B10305" t="s">
        <v>8524</v>
      </c>
      <c r="C10305">
        <v>22</v>
      </c>
      <c r="D10305" t="s">
        <v>17723</v>
      </c>
      <c r="E10305" t="s">
        <v>17735</v>
      </c>
      <c r="F10305">
        <v>3</v>
      </c>
      <c r="G10305">
        <v>6</v>
      </c>
      <c r="H10305" t="s">
        <v>17742</v>
      </c>
      <c r="I10305">
        <v>314400</v>
      </c>
      <c r="J10305" t="s">
        <v>17741</v>
      </c>
      <c r="K10305" t="s">
        <v>17742</v>
      </c>
      <c r="L10305" t="str">
        <f t="shared" ca="1" si="320"/>
        <v>04</v>
      </c>
      <c r="M10305" t="str">
        <f t="shared" ca="1" si="321"/>
        <v>green</v>
      </c>
    </row>
    <row r="10306" spans="1:13" x14ac:dyDescent="0.3">
      <c r="A10306">
        <v>9765760</v>
      </c>
      <c r="B10306" t="s">
        <v>4080</v>
      </c>
      <c r="C10306">
        <v>44</v>
      </c>
      <c r="D10306" t="s">
        <v>17723</v>
      </c>
      <c r="E10306" t="s">
        <v>17727</v>
      </c>
      <c r="F10306">
        <v>2</v>
      </c>
      <c r="G10306">
        <v>10</v>
      </c>
      <c r="H10306" t="s">
        <v>17741</v>
      </c>
      <c r="I10306">
        <v>1410200</v>
      </c>
      <c r="J10306" t="s">
        <v>17742</v>
      </c>
      <c r="K10306" t="s">
        <v>17741</v>
      </c>
      <c r="L10306" t="str">
        <f t="shared" ca="1" si="320"/>
        <v>01</v>
      </c>
      <c r="M10306" t="str">
        <f t="shared" ca="1" si="321"/>
        <v>vip</v>
      </c>
    </row>
    <row r="10307" spans="1:13" x14ac:dyDescent="0.3">
      <c r="A10307">
        <v>6050531</v>
      </c>
      <c r="B10307" t="s">
        <v>3550</v>
      </c>
      <c r="C10307">
        <v>36</v>
      </c>
      <c r="D10307" t="s">
        <v>17723</v>
      </c>
      <c r="E10307" t="s">
        <v>17731</v>
      </c>
      <c r="F10307">
        <v>1</v>
      </c>
      <c r="G10307">
        <v>10</v>
      </c>
      <c r="H10307" t="s">
        <v>17742</v>
      </c>
      <c r="I10307">
        <v>703500</v>
      </c>
      <c r="J10307" t="s">
        <v>17742</v>
      </c>
      <c r="K10307" t="s">
        <v>17742</v>
      </c>
      <c r="L10307" t="str">
        <f t="shared" ref="L10307:L10370" ca="1" si="322">IF(RANDBETWEEN(0, 1)=0, "01", "04")</f>
        <v>04</v>
      </c>
      <c r="M10307" t="str">
        <f t="shared" ref="M10307:M10370" ca="1" si="323">CHOOSE(RANDBETWEEN(1, 5), "green", "family", "hana family", "vip", "hana vip")</f>
        <v>family</v>
      </c>
    </row>
    <row r="10308" spans="1:13" x14ac:dyDescent="0.3">
      <c r="A10308">
        <v>1976159</v>
      </c>
      <c r="B10308" t="s">
        <v>8525</v>
      </c>
      <c r="C10308">
        <v>33</v>
      </c>
      <c r="D10308" t="s">
        <v>17723</v>
      </c>
      <c r="E10308" t="s">
        <v>17733</v>
      </c>
      <c r="F10308">
        <v>5</v>
      </c>
      <c r="G10308">
        <v>6</v>
      </c>
      <c r="H10308" t="s">
        <v>17741</v>
      </c>
      <c r="I10308">
        <v>1139000</v>
      </c>
      <c r="J10308" t="s">
        <v>17741</v>
      </c>
      <c r="K10308" t="s">
        <v>17741</v>
      </c>
      <c r="L10308" t="str">
        <f t="shared" ca="1" si="322"/>
        <v>04</v>
      </c>
      <c r="M10308" t="str">
        <f t="shared" ca="1" si="323"/>
        <v>hana family</v>
      </c>
    </row>
    <row r="10309" spans="1:13" x14ac:dyDescent="0.3">
      <c r="A10309">
        <v>6124964</v>
      </c>
      <c r="B10309" t="s">
        <v>8526</v>
      </c>
      <c r="C10309">
        <v>41</v>
      </c>
      <c r="D10309" t="s">
        <v>17722</v>
      </c>
      <c r="E10309" t="s">
        <v>17735</v>
      </c>
      <c r="F10309">
        <v>1</v>
      </c>
      <c r="G10309">
        <v>11</v>
      </c>
      <c r="H10309" t="s">
        <v>17742</v>
      </c>
      <c r="I10309">
        <v>2580000</v>
      </c>
      <c r="J10309" t="s">
        <v>17742</v>
      </c>
      <c r="K10309" t="s">
        <v>17742</v>
      </c>
      <c r="L10309" t="str">
        <f t="shared" ca="1" si="322"/>
        <v>04</v>
      </c>
      <c r="M10309" t="str">
        <f t="shared" ca="1" si="323"/>
        <v>vip</v>
      </c>
    </row>
    <row r="10310" spans="1:13" x14ac:dyDescent="0.3">
      <c r="A10310">
        <v>9141324</v>
      </c>
      <c r="B10310" t="s">
        <v>244</v>
      </c>
      <c r="C10310">
        <v>45</v>
      </c>
      <c r="D10310" t="s">
        <v>17723</v>
      </c>
      <c r="E10310" t="s">
        <v>17733</v>
      </c>
      <c r="F10310">
        <v>3</v>
      </c>
      <c r="G10310">
        <v>10</v>
      </c>
      <c r="H10310" t="s">
        <v>17741</v>
      </c>
      <c r="I10310">
        <v>844900</v>
      </c>
      <c r="J10310" t="s">
        <v>17742</v>
      </c>
      <c r="K10310" t="s">
        <v>17741</v>
      </c>
      <c r="L10310" t="str">
        <f t="shared" ca="1" si="322"/>
        <v>01</v>
      </c>
      <c r="M10310" t="str">
        <f t="shared" ca="1" si="323"/>
        <v>vip</v>
      </c>
    </row>
    <row r="10311" spans="1:13" x14ac:dyDescent="0.3">
      <c r="A10311">
        <v>4303358</v>
      </c>
      <c r="B10311" t="s">
        <v>8527</v>
      </c>
      <c r="C10311">
        <v>45</v>
      </c>
      <c r="D10311" t="s">
        <v>17722</v>
      </c>
      <c r="E10311" t="s">
        <v>17727</v>
      </c>
      <c r="F10311">
        <v>6</v>
      </c>
      <c r="G10311">
        <v>6</v>
      </c>
      <c r="H10311" t="s">
        <v>17741</v>
      </c>
      <c r="I10311">
        <v>1782700</v>
      </c>
      <c r="J10311" t="s">
        <v>17742</v>
      </c>
      <c r="K10311" t="s">
        <v>17741</v>
      </c>
      <c r="L10311" t="str">
        <f t="shared" ca="1" si="322"/>
        <v>01</v>
      </c>
      <c r="M10311" t="str">
        <f t="shared" ca="1" si="323"/>
        <v>hana family</v>
      </c>
    </row>
    <row r="10312" spans="1:13" x14ac:dyDescent="0.3">
      <c r="A10312">
        <v>8446395</v>
      </c>
      <c r="B10312" t="s">
        <v>8528</v>
      </c>
      <c r="C10312">
        <v>25</v>
      </c>
      <c r="D10312" t="s">
        <v>17723</v>
      </c>
      <c r="E10312" t="s">
        <v>17736</v>
      </c>
      <c r="F10312">
        <v>2</v>
      </c>
      <c r="G10312">
        <v>14</v>
      </c>
      <c r="H10312" t="s">
        <v>17741</v>
      </c>
      <c r="I10312">
        <v>3842700</v>
      </c>
      <c r="J10312" t="s">
        <v>17742</v>
      </c>
      <c r="K10312" t="s">
        <v>17741</v>
      </c>
      <c r="L10312" t="str">
        <f t="shared" ca="1" si="322"/>
        <v>04</v>
      </c>
      <c r="M10312" t="str">
        <f t="shared" ca="1" si="323"/>
        <v>hana family</v>
      </c>
    </row>
    <row r="10313" spans="1:13" x14ac:dyDescent="0.3">
      <c r="A10313">
        <v>7576573</v>
      </c>
      <c r="B10313" t="s">
        <v>8529</v>
      </c>
      <c r="C10313">
        <v>43</v>
      </c>
      <c r="D10313" t="s">
        <v>17723</v>
      </c>
      <c r="E10313" t="s">
        <v>17735</v>
      </c>
      <c r="F10313">
        <v>2</v>
      </c>
      <c r="G10313">
        <v>14</v>
      </c>
      <c r="H10313" t="s">
        <v>17741</v>
      </c>
      <c r="I10313">
        <v>954800</v>
      </c>
      <c r="J10313" t="s">
        <v>17742</v>
      </c>
      <c r="K10313" t="s">
        <v>17741</v>
      </c>
      <c r="L10313" t="str">
        <f t="shared" ca="1" si="322"/>
        <v>04</v>
      </c>
      <c r="M10313" t="str">
        <f t="shared" ca="1" si="323"/>
        <v>family</v>
      </c>
    </row>
    <row r="10314" spans="1:13" x14ac:dyDescent="0.3">
      <c r="A10314">
        <v>5340246</v>
      </c>
      <c r="B10314" t="s">
        <v>8530</v>
      </c>
      <c r="C10314">
        <v>46</v>
      </c>
      <c r="D10314" t="s">
        <v>17723</v>
      </c>
      <c r="E10314" t="s">
        <v>17729</v>
      </c>
      <c r="F10314">
        <v>2</v>
      </c>
      <c r="G10314">
        <v>3</v>
      </c>
      <c r="H10314" t="s">
        <v>17741</v>
      </c>
      <c r="I10314">
        <v>1234800</v>
      </c>
      <c r="J10314" t="s">
        <v>17741</v>
      </c>
      <c r="K10314" t="s">
        <v>17741</v>
      </c>
      <c r="L10314" t="str">
        <f t="shared" ca="1" si="322"/>
        <v>01</v>
      </c>
      <c r="M10314" t="str">
        <f t="shared" ca="1" si="323"/>
        <v>family</v>
      </c>
    </row>
    <row r="10315" spans="1:13" x14ac:dyDescent="0.3">
      <c r="A10315">
        <v>3250497</v>
      </c>
      <c r="B10315" t="s">
        <v>8531</v>
      </c>
      <c r="C10315">
        <v>36</v>
      </c>
      <c r="D10315" t="s">
        <v>17722</v>
      </c>
      <c r="E10315" t="s">
        <v>17727</v>
      </c>
      <c r="F10315">
        <v>1</v>
      </c>
      <c r="G10315">
        <v>7</v>
      </c>
      <c r="H10315" t="s">
        <v>17741</v>
      </c>
      <c r="I10315">
        <v>1263200</v>
      </c>
      <c r="J10315" t="s">
        <v>17742</v>
      </c>
      <c r="K10315" t="s">
        <v>17741</v>
      </c>
      <c r="L10315" t="str">
        <f t="shared" ca="1" si="322"/>
        <v>01</v>
      </c>
      <c r="M10315" t="str">
        <f t="shared" ca="1" si="323"/>
        <v>vip</v>
      </c>
    </row>
    <row r="10316" spans="1:13" x14ac:dyDescent="0.3">
      <c r="A10316">
        <v>5434664</v>
      </c>
      <c r="B10316" t="s">
        <v>8532</v>
      </c>
      <c r="C10316">
        <v>63</v>
      </c>
      <c r="D10316" t="s">
        <v>17723</v>
      </c>
      <c r="E10316" t="s">
        <v>17738</v>
      </c>
      <c r="F10316">
        <v>1</v>
      </c>
      <c r="G10316">
        <v>14</v>
      </c>
      <c r="H10316" t="s">
        <v>17741</v>
      </c>
      <c r="I10316">
        <v>879000</v>
      </c>
      <c r="J10316" t="s">
        <v>17742</v>
      </c>
      <c r="K10316" t="s">
        <v>17741</v>
      </c>
      <c r="L10316" t="str">
        <f t="shared" ca="1" si="322"/>
        <v>04</v>
      </c>
      <c r="M10316" t="str">
        <f t="shared" ca="1" si="323"/>
        <v>vip</v>
      </c>
    </row>
    <row r="10317" spans="1:13" x14ac:dyDescent="0.3">
      <c r="A10317">
        <v>3208577</v>
      </c>
      <c r="B10317" t="s">
        <v>8533</v>
      </c>
      <c r="C10317">
        <v>29</v>
      </c>
      <c r="D10317" t="s">
        <v>17723</v>
      </c>
      <c r="E10317" t="s">
        <v>17734</v>
      </c>
      <c r="F10317">
        <v>1</v>
      </c>
      <c r="G10317">
        <v>10</v>
      </c>
      <c r="H10317" t="s">
        <v>17741</v>
      </c>
      <c r="I10317">
        <v>1301200</v>
      </c>
      <c r="J10317" t="s">
        <v>17742</v>
      </c>
      <c r="K10317" t="s">
        <v>17741</v>
      </c>
      <c r="L10317" t="str">
        <f t="shared" ca="1" si="322"/>
        <v>01</v>
      </c>
      <c r="M10317" t="str">
        <f t="shared" ca="1" si="323"/>
        <v>hana family</v>
      </c>
    </row>
    <row r="10318" spans="1:13" x14ac:dyDescent="0.3">
      <c r="A10318">
        <v>4174610</v>
      </c>
      <c r="B10318" t="s">
        <v>1863</v>
      </c>
      <c r="C10318">
        <v>31</v>
      </c>
      <c r="D10318" t="s">
        <v>17723</v>
      </c>
      <c r="E10318" t="s">
        <v>17727</v>
      </c>
      <c r="F10318">
        <v>1</v>
      </c>
      <c r="G10318">
        <v>7</v>
      </c>
      <c r="H10318" t="s">
        <v>17742</v>
      </c>
      <c r="I10318">
        <v>2695600</v>
      </c>
      <c r="J10318" t="s">
        <v>17742</v>
      </c>
      <c r="K10318" t="s">
        <v>17742</v>
      </c>
      <c r="L10318" t="str">
        <f t="shared" ca="1" si="322"/>
        <v>01</v>
      </c>
      <c r="M10318" t="str">
        <f t="shared" ca="1" si="323"/>
        <v>hana family</v>
      </c>
    </row>
    <row r="10319" spans="1:13" x14ac:dyDescent="0.3">
      <c r="A10319">
        <v>9105597</v>
      </c>
      <c r="B10319" t="s">
        <v>4305</v>
      </c>
      <c r="C10319">
        <v>32</v>
      </c>
      <c r="D10319" t="s">
        <v>17723</v>
      </c>
      <c r="E10319" t="s">
        <v>17727</v>
      </c>
      <c r="F10319">
        <v>1</v>
      </c>
      <c r="G10319">
        <v>5</v>
      </c>
      <c r="H10319" t="s">
        <v>17741</v>
      </c>
      <c r="I10319">
        <v>609100</v>
      </c>
      <c r="J10319" t="s">
        <v>17742</v>
      </c>
      <c r="K10319" t="s">
        <v>17741</v>
      </c>
      <c r="L10319" t="str">
        <f t="shared" ca="1" si="322"/>
        <v>01</v>
      </c>
      <c r="M10319" t="str">
        <f t="shared" ca="1" si="323"/>
        <v>hana family</v>
      </c>
    </row>
    <row r="10320" spans="1:13" x14ac:dyDescent="0.3">
      <c r="A10320">
        <v>3243908</v>
      </c>
      <c r="B10320" t="s">
        <v>8534</v>
      </c>
      <c r="C10320">
        <v>18</v>
      </c>
      <c r="D10320" t="s">
        <v>17723</v>
      </c>
      <c r="E10320" t="s">
        <v>17727</v>
      </c>
      <c r="F10320">
        <v>2</v>
      </c>
      <c r="G10320">
        <v>9</v>
      </c>
      <c r="H10320" t="s">
        <v>17742</v>
      </c>
      <c r="I10320">
        <v>2956600</v>
      </c>
      <c r="J10320" t="s">
        <v>17741</v>
      </c>
      <c r="K10320" t="s">
        <v>17742</v>
      </c>
      <c r="L10320" t="str">
        <f t="shared" ca="1" si="322"/>
        <v>01</v>
      </c>
      <c r="M10320" t="str">
        <f t="shared" ca="1" si="323"/>
        <v>hana vip</v>
      </c>
    </row>
    <row r="10321" spans="1:13" x14ac:dyDescent="0.3">
      <c r="A10321">
        <v>1130542</v>
      </c>
      <c r="B10321" t="s">
        <v>8535</v>
      </c>
      <c r="C10321">
        <v>33</v>
      </c>
      <c r="D10321" t="s">
        <v>17722</v>
      </c>
      <c r="E10321" t="s">
        <v>17738</v>
      </c>
      <c r="F10321">
        <v>1</v>
      </c>
      <c r="G10321">
        <v>10</v>
      </c>
      <c r="H10321" t="s">
        <v>17741</v>
      </c>
      <c r="I10321">
        <v>1554600</v>
      </c>
      <c r="J10321" t="s">
        <v>17741</v>
      </c>
      <c r="K10321" t="s">
        <v>17741</v>
      </c>
      <c r="L10321" t="str">
        <f t="shared" ca="1" si="322"/>
        <v>01</v>
      </c>
      <c r="M10321" t="str">
        <f t="shared" ca="1" si="323"/>
        <v>hana vip</v>
      </c>
    </row>
    <row r="10322" spans="1:13" x14ac:dyDescent="0.3">
      <c r="A10322">
        <v>1263493</v>
      </c>
      <c r="B10322" t="s">
        <v>8536</v>
      </c>
      <c r="C10322">
        <v>62</v>
      </c>
      <c r="D10322" t="s">
        <v>17722</v>
      </c>
      <c r="E10322" t="s">
        <v>17732</v>
      </c>
      <c r="F10322">
        <v>2</v>
      </c>
      <c r="G10322">
        <v>3</v>
      </c>
      <c r="H10322" t="s">
        <v>17741</v>
      </c>
      <c r="I10322">
        <v>740800</v>
      </c>
      <c r="J10322" t="s">
        <v>17742</v>
      </c>
      <c r="K10322" t="s">
        <v>17741</v>
      </c>
      <c r="L10322" t="str">
        <f t="shared" ca="1" si="322"/>
        <v>04</v>
      </c>
      <c r="M10322" t="str">
        <f t="shared" ca="1" si="323"/>
        <v>family</v>
      </c>
    </row>
    <row r="10323" spans="1:13" x14ac:dyDescent="0.3">
      <c r="A10323">
        <v>8277676</v>
      </c>
      <c r="B10323" t="s">
        <v>8537</v>
      </c>
      <c r="C10323">
        <v>47</v>
      </c>
      <c r="D10323" t="s">
        <v>17723</v>
      </c>
      <c r="E10323" t="s">
        <v>17734</v>
      </c>
      <c r="F10323">
        <v>2</v>
      </c>
      <c r="G10323">
        <v>3</v>
      </c>
      <c r="H10323" t="s">
        <v>17742</v>
      </c>
      <c r="I10323">
        <v>354100</v>
      </c>
      <c r="J10323" t="s">
        <v>17742</v>
      </c>
      <c r="K10323" t="s">
        <v>17742</v>
      </c>
      <c r="L10323" t="str">
        <f t="shared" ca="1" si="322"/>
        <v>01</v>
      </c>
      <c r="M10323" t="str">
        <f t="shared" ca="1" si="323"/>
        <v>hana vip</v>
      </c>
    </row>
    <row r="10324" spans="1:13" x14ac:dyDescent="0.3">
      <c r="A10324">
        <v>1701934</v>
      </c>
      <c r="B10324" t="s">
        <v>776</v>
      </c>
      <c r="C10324">
        <v>36</v>
      </c>
      <c r="D10324" t="s">
        <v>17722</v>
      </c>
      <c r="E10324" t="s">
        <v>17739</v>
      </c>
      <c r="F10324">
        <v>3</v>
      </c>
      <c r="G10324">
        <v>9</v>
      </c>
      <c r="H10324" t="s">
        <v>17741</v>
      </c>
      <c r="I10324">
        <v>2452000</v>
      </c>
      <c r="J10324" t="s">
        <v>17742</v>
      </c>
      <c r="K10324" t="s">
        <v>17741</v>
      </c>
      <c r="L10324" t="str">
        <f t="shared" ca="1" si="322"/>
        <v>04</v>
      </c>
      <c r="M10324" t="str">
        <f t="shared" ca="1" si="323"/>
        <v>vip</v>
      </c>
    </row>
    <row r="10325" spans="1:13" x14ac:dyDescent="0.3">
      <c r="A10325">
        <v>5362627</v>
      </c>
      <c r="B10325" t="s">
        <v>8538</v>
      </c>
      <c r="C10325">
        <v>24</v>
      </c>
      <c r="D10325" t="s">
        <v>17723</v>
      </c>
      <c r="E10325" t="s">
        <v>17728</v>
      </c>
      <c r="F10325">
        <v>1</v>
      </c>
      <c r="G10325">
        <v>6</v>
      </c>
      <c r="H10325" t="s">
        <v>17742</v>
      </c>
      <c r="I10325">
        <v>2048300</v>
      </c>
      <c r="J10325" t="s">
        <v>17741</v>
      </c>
      <c r="K10325" t="s">
        <v>17742</v>
      </c>
      <c r="L10325" t="str">
        <f t="shared" ca="1" si="322"/>
        <v>04</v>
      </c>
      <c r="M10325" t="str">
        <f t="shared" ca="1" si="323"/>
        <v>hana family</v>
      </c>
    </row>
    <row r="10326" spans="1:13" x14ac:dyDescent="0.3">
      <c r="A10326">
        <v>9775527</v>
      </c>
      <c r="B10326" t="s">
        <v>8539</v>
      </c>
      <c r="C10326">
        <v>42</v>
      </c>
      <c r="D10326" t="s">
        <v>17722</v>
      </c>
      <c r="E10326" t="s">
        <v>17737</v>
      </c>
      <c r="F10326">
        <v>2</v>
      </c>
      <c r="G10326">
        <v>5</v>
      </c>
      <c r="H10326" t="s">
        <v>17742</v>
      </c>
      <c r="I10326">
        <v>2608000</v>
      </c>
      <c r="J10326" t="s">
        <v>17741</v>
      </c>
      <c r="K10326" t="s">
        <v>17742</v>
      </c>
      <c r="L10326" t="str">
        <f t="shared" ca="1" si="322"/>
        <v>04</v>
      </c>
      <c r="M10326" t="str">
        <f t="shared" ca="1" si="323"/>
        <v>green</v>
      </c>
    </row>
    <row r="10327" spans="1:13" x14ac:dyDescent="0.3">
      <c r="A10327">
        <v>3023703</v>
      </c>
      <c r="B10327" t="s">
        <v>8540</v>
      </c>
      <c r="C10327">
        <v>33</v>
      </c>
      <c r="D10327" t="s">
        <v>17722</v>
      </c>
      <c r="E10327" t="s">
        <v>17740</v>
      </c>
      <c r="F10327">
        <v>2</v>
      </c>
      <c r="G10327">
        <v>4</v>
      </c>
      <c r="H10327" t="s">
        <v>17741</v>
      </c>
      <c r="I10327">
        <v>3459700</v>
      </c>
      <c r="J10327" t="s">
        <v>17741</v>
      </c>
      <c r="K10327" t="s">
        <v>17741</v>
      </c>
      <c r="L10327" t="str">
        <f t="shared" ca="1" si="322"/>
        <v>01</v>
      </c>
      <c r="M10327" t="str">
        <f t="shared" ca="1" si="323"/>
        <v>family</v>
      </c>
    </row>
    <row r="10328" spans="1:13" x14ac:dyDescent="0.3">
      <c r="A10328">
        <v>1447272</v>
      </c>
      <c r="B10328" t="s">
        <v>8541</v>
      </c>
      <c r="C10328">
        <v>33</v>
      </c>
      <c r="D10328" t="s">
        <v>17723</v>
      </c>
      <c r="E10328" t="s">
        <v>17729</v>
      </c>
      <c r="F10328">
        <v>2</v>
      </c>
      <c r="G10328">
        <v>7</v>
      </c>
      <c r="H10328" t="s">
        <v>17741</v>
      </c>
      <c r="I10328">
        <v>2558100</v>
      </c>
      <c r="J10328" t="s">
        <v>17742</v>
      </c>
      <c r="K10328" t="s">
        <v>17741</v>
      </c>
      <c r="L10328" t="str">
        <f t="shared" ca="1" si="322"/>
        <v>01</v>
      </c>
      <c r="M10328" t="str">
        <f t="shared" ca="1" si="323"/>
        <v>hana family</v>
      </c>
    </row>
    <row r="10329" spans="1:13" x14ac:dyDescent="0.3">
      <c r="A10329">
        <v>9084918</v>
      </c>
      <c r="B10329" t="s">
        <v>8542</v>
      </c>
      <c r="C10329">
        <v>30</v>
      </c>
      <c r="D10329" t="s">
        <v>17722</v>
      </c>
      <c r="E10329" t="s">
        <v>17737</v>
      </c>
      <c r="F10329">
        <v>5</v>
      </c>
      <c r="G10329">
        <v>13</v>
      </c>
      <c r="H10329" t="s">
        <v>17741</v>
      </c>
      <c r="I10329">
        <v>1168900</v>
      </c>
      <c r="J10329" t="s">
        <v>17741</v>
      </c>
      <c r="K10329" t="s">
        <v>17741</v>
      </c>
      <c r="L10329" t="str">
        <f t="shared" ca="1" si="322"/>
        <v>04</v>
      </c>
      <c r="M10329" t="str">
        <f t="shared" ca="1" si="323"/>
        <v>green</v>
      </c>
    </row>
    <row r="10330" spans="1:13" x14ac:dyDescent="0.3">
      <c r="A10330">
        <v>5541568</v>
      </c>
      <c r="B10330" t="s">
        <v>8543</v>
      </c>
      <c r="C10330">
        <v>36</v>
      </c>
      <c r="D10330" t="s">
        <v>17722</v>
      </c>
      <c r="E10330" t="s">
        <v>17733</v>
      </c>
      <c r="F10330">
        <v>1</v>
      </c>
      <c r="G10330">
        <v>8</v>
      </c>
      <c r="H10330" t="s">
        <v>17741</v>
      </c>
      <c r="I10330">
        <v>1673400</v>
      </c>
      <c r="J10330" t="s">
        <v>17741</v>
      </c>
      <c r="K10330" t="s">
        <v>17741</v>
      </c>
      <c r="L10330" t="str">
        <f t="shared" ca="1" si="322"/>
        <v>01</v>
      </c>
      <c r="M10330" t="str">
        <f t="shared" ca="1" si="323"/>
        <v>family</v>
      </c>
    </row>
    <row r="10331" spans="1:13" x14ac:dyDescent="0.3">
      <c r="A10331">
        <v>6098965</v>
      </c>
      <c r="B10331" t="s">
        <v>8544</v>
      </c>
      <c r="C10331">
        <v>51</v>
      </c>
      <c r="D10331" t="s">
        <v>17722</v>
      </c>
      <c r="E10331" t="s">
        <v>17727</v>
      </c>
      <c r="F10331">
        <v>2</v>
      </c>
      <c r="G10331">
        <v>16</v>
      </c>
      <c r="H10331" t="s">
        <v>17742</v>
      </c>
      <c r="I10331">
        <v>1216400</v>
      </c>
      <c r="J10331" t="s">
        <v>17741</v>
      </c>
      <c r="K10331" t="s">
        <v>17742</v>
      </c>
      <c r="L10331" t="str">
        <f t="shared" ca="1" si="322"/>
        <v>04</v>
      </c>
      <c r="M10331" t="str">
        <f t="shared" ca="1" si="323"/>
        <v>green</v>
      </c>
    </row>
    <row r="10332" spans="1:13" x14ac:dyDescent="0.3">
      <c r="A10332">
        <v>6224029</v>
      </c>
      <c r="B10332" t="s">
        <v>8545</v>
      </c>
      <c r="C10332">
        <v>39</v>
      </c>
      <c r="D10332" t="s">
        <v>17722</v>
      </c>
      <c r="E10332" t="s">
        <v>17733</v>
      </c>
      <c r="F10332">
        <v>1</v>
      </c>
      <c r="G10332">
        <v>7</v>
      </c>
      <c r="H10332" t="s">
        <v>17741</v>
      </c>
      <c r="I10332">
        <v>2677200</v>
      </c>
      <c r="J10332" t="s">
        <v>17742</v>
      </c>
      <c r="K10332" t="s">
        <v>17741</v>
      </c>
      <c r="L10332" t="str">
        <f t="shared" ca="1" si="322"/>
        <v>01</v>
      </c>
      <c r="M10332" t="str">
        <f t="shared" ca="1" si="323"/>
        <v>vip</v>
      </c>
    </row>
    <row r="10333" spans="1:13" x14ac:dyDescent="0.3">
      <c r="A10333">
        <v>8771440</v>
      </c>
      <c r="B10333" t="s">
        <v>3183</v>
      </c>
      <c r="C10333">
        <v>41</v>
      </c>
      <c r="D10333" t="s">
        <v>17722</v>
      </c>
      <c r="E10333" t="s">
        <v>17739</v>
      </c>
      <c r="F10333">
        <v>3</v>
      </c>
      <c r="G10333">
        <v>12</v>
      </c>
      <c r="H10333" t="s">
        <v>17742</v>
      </c>
      <c r="I10333">
        <v>1673200</v>
      </c>
      <c r="J10333" t="s">
        <v>17741</v>
      </c>
      <c r="K10333" t="s">
        <v>17742</v>
      </c>
      <c r="L10333" t="str">
        <f t="shared" ca="1" si="322"/>
        <v>01</v>
      </c>
      <c r="M10333" t="str">
        <f t="shared" ca="1" si="323"/>
        <v>hana family</v>
      </c>
    </row>
    <row r="10334" spans="1:13" x14ac:dyDescent="0.3">
      <c r="A10334">
        <v>4167580</v>
      </c>
      <c r="B10334" t="s">
        <v>2772</v>
      </c>
      <c r="C10334">
        <v>66</v>
      </c>
      <c r="D10334" t="s">
        <v>17723</v>
      </c>
      <c r="E10334" t="s">
        <v>17724</v>
      </c>
      <c r="F10334">
        <v>4</v>
      </c>
      <c r="G10334">
        <v>14</v>
      </c>
      <c r="H10334" t="s">
        <v>17741</v>
      </c>
      <c r="I10334">
        <v>1074900</v>
      </c>
      <c r="J10334" t="s">
        <v>17741</v>
      </c>
      <c r="K10334" t="s">
        <v>17741</v>
      </c>
      <c r="L10334" t="str">
        <f t="shared" ca="1" si="322"/>
        <v>04</v>
      </c>
      <c r="M10334" t="str">
        <f t="shared" ca="1" si="323"/>
        <v>hana vip</v>
      </c>
    </row>
    <row r="10335" spans="1:13" x14ac:dyDescent="0.3">
      <c r="A10335">
        <v>3541851</v>
      </c>
      <c r="B10335" t="s">
        <v>8546</v>
      </c>
      <c r="C10335">
        <v>45</v>
      </c>
      <c r="D10335" t="s">
        <v>17723</v>
      </c>
      <c r="E10335" t="s">
        <v>17736</v>
      </c>
      <c r="F10335">
        <v>1</v>
      </c>
      <c r="G10335">
        <v>9</v>
      </c>
      <c r="H10335" t="s">
        <v>17741</v>
      </c>
      <c r="I10335">
        <v>3007600</v>
      </c>
      <c r="J10335" t="s">
        <v>17742</v>
      </c>
      <c r="K10335" t="s">
        <v>17741</v>
      </c>
      <c r="L10335" t="str">
        <f t="shared" ca="1" si="322"/>
        <v>01</v>
      </c>
      <c r="M10335" t="str">
        <f t="shared" ca="1" si="323"/>
        <v>hana vip</v>
      </c>
    </row>
    <row r="10336" spans="1:13" x14ac:dyDescent="0.3">
      <c r="A10336">
        <v>3960949</v>
      </c>
      <c r="B10336" t="s">
        <v>2976</v>
      </c>
      <c r="C10336">
        <v>50</v>
      </c>
      <c r="D10336" t="s">
        <v>17723</v>
      </c>
      <c r="E10336" t="s">
        <v>17739</v>
      </c>
      <c r="F10336">
        <v>4</v>
      </c>
      <c r="G10336">
        <v>5</v>
      </c>
      <c r="H10336" t="s">
        <v>17741</v>
      </c>
      <c r="I10336">
        <v>2339900</v>
      </c>
      <c r="J10336" t="s">
        <v>17741</v>
      </c>
      <c r="K10336" t="s">
        <v>17741</v>
      </c>
      <c r="L10336" t="str">
        <f t="shared" ca="1" si="322"/>
        <v>01</v>
      </c>
      <c r="M10336" t="str">
        <f t="shared" ca="1" si="323"/>
        <v>hana vip</v>
      </c>
    </row>
    <row r="10337" spans="1:13" x14ac:dyDescent="0.3">
      <c r="A10337">
        <v>9645215</v>
      </c>
      <c r="B10337" t="s">
        <v>8547</v>
      </c>
      <c r="C10337">
        <v>35</v>
      </c>
      <c r="D10337" t="s">
        <v>17722</v>
      </c>
      <c r="E10337" t="s">
        <v>17737</v>
      </c>
      <c r="F10337">
        <v>6</v>
      </c>
      <c r="G10337">
        <v>8</v>
      </c>
      <c r="H10337" t="s">
        <v>17741</v>
      </c>
      <c r="I10337">
        <v>418200</v>
      </c>
      <c r="J10337" t="s">
        <v>17742</v>
      </c>
      <c r="K10337" t="s">
        <v>17741</v>
      </c>
      <c r="L10337" t="str">
        <f t="shared" ca="1" si="322"/>
        <v>04</v>
      </c>
      <c r="M10337" t="str">
        <f t="shared" ca="1" si="323"/>
        <v>vip</v>
      </c>
    </row>
    <row r="10338" spans="1:13" x14ac:dyDescent="0.3">
      <c r="A10338">
        <v>5509693</v>
      </c>
      <c r="B10338" t="s">
        <v>8548</v>
      </c>
      <c r="C10338">
        <v>41</v>
      </c>
      <c r="D10338" t="s">
        <v>17723</v>
      </c>
      <c r="E10338" t="s">
        <v>17731</v>
      </c>
      <c r="F10338">
        <v>4</v>
      </c>
      <c r="G10338">
        <v>9</v>
      </c>
      <c r="H10338" t="s">
        <v>17741</v>
      </c>
      <c r="I10338">
        <v>2514900</v>
      </c>
      <c r="J10338" t="s">
        <v>17742</v>
      </c>
      <c r="K10338" t="s">
        <v>17741</v>
      </c>
      <c r="L10338" t="str">
        <f t="shared" ca="1" si="322"/>
        <v>01</v>
      </c>
      <c r="M10338" t="str">
        <f t="shared" ca="1" si="323"/>
        <v>green</v>
      </c>
    </row>
    <row r="10339" spans="1:13" x14ac:dyDescent="0.3">
      <c r="A10339">
        <v>9597569</v>
      </c>
      <c r="B10339" t="s">
        <v>6347</v>
      </c>
      <c r="C10339">
        <v>42</v>
      </c>
      <c r="D10339" t="s">
        <v>17723</v>
      </c>
      <c r="E10339" t="s">
        <v>17728</v>
      </c>
      <c r="F10339">
        <v>2</v>
      </c>
      <c r="G10339">
        <v>11</v>
      </c>
      <c r="H10339" t="s">
        <v>17741</v>
      </c>
      <c r="I10339">
        <v>2171700</v>
      </c>
      <c r="J10339" t="s">
        <v>17742</v>
      </c>
      <c r="K10339" t="s">
        <v>17741</v>
      </c>
      <c r="L10339" t="str">
        <f t="shared" ca="1" si="322"/>
        <v>01</v>
      </c>
      <c r="M10339" t="str">
        <f t="shared" ca="1" si="323"/>
        <v>hana vip</v>
      </c>
    </row>
    <row r="10340" spans="1:13" x14ac:dyDescent="0.3">
      <c r="A10340">
        <v>4544780</v>
      </c>
      <c r="B10340" t="s">
        <v>8549</v>
      </c>
      <c r="C10340">
        <v>24</v>
      </c>
      <c r="D10340" t="s">
        <v>17723</v>
      </c>
      <c r="E10340" t="s">
        <v>17738</v>
      </c>
      <c r="F10340">
        <v>2</v>
      </c>
      <c r="G10340">
        <v>6</v>
      </c>
      <c r="H10340" t="s">
        <v>17742</v>
      </c>
      <c r="I10340">
        <v>2429200</v>
      </c>
      <c r="J10340" t="s">
        <v>17742</v>
      </c>
      <c r="K10340" t="s">
        <v>17742</v>
      </c>
      <c r="L10340" t="str">
        <f t="shared" ca="1" si="322"/>
        <v>04</v>
      </c>
      <c r="M10340" t="str">
        <f t="shared" ca="1" si="323"/>
        <v>green</v>
      </c>
    </row>
    <row r="10341" spans="1:13" x14ac:dyDescent="0.3">
      <c r="A10341">
        <v>1989865</v>
      </c>
      <c r="B10341" t="s">
        <v>4245</v>
      </c>
      <c r="C10341">
        <v>19</v>
      </c>
      <c r="D10341" t="s">
        <v>17722</v>
      </c>
      <c r="E10341" t="s">
        <v>17735</v>
      </c>
      <c r="F10341">
        <v>1</v>
      </c>
      <c r="G10341">
        <v>6</v>
      </c>
      <c r="H10341" t="s">
        <v>17741</v>
      </c>
      <c r="I10341">
        <v>1639500</v>
      </c>
      <c r="J10341" t="s">
        <v>17742</v>
      </c>
      <c r="K10341" t="s">
        <v>17741</v>
      </c>
      <c r="L10341" t="str">
        <f t="shared" ca="1" si="322"/>
        <v>04</v>
      </c>
      <c r="M10341" t="str">
        <f t="shared" ca="1" si="323"/>
        <v>hana family</v>
      </c>
    </row>
    <row r="10342" spans="1:13" x14ac:dyDescent="0.3">
      <c r="A10342">
        <v>8340082</v>
      </c>
      <c r="B10342" t="s">
        <v>8550</v>
      </c>
      <c r="C10342">
        <v>38</v>
      </c>
      <c r="D10342" t="s">
        <v>17723</v>
      </c>
      <c r="E10342" t="s">
        <v>17734</v>
      </c>
      <c r="F10342">
        <v>4</v>
      </c>
      <c r="G10342">
        <v>10</v>
      </c>
      <c r="H10342" t="s">
        <v>17742</v>
      </c>
      <c r="I10342">
        <v>1379200</v>
      </c>
      <c r="J10342" t="s">
        <v>17742</v>
      </c>
      <c r="K10342" t="s">
        <v>17742</v>
      </c>
      <c r="L10342" t="str">
        <f t="shared" ca="1" si="322"/>
        <v>01</v>
      </c>
      <c r="M10342" t="str">
        <f t="shared" ca="1" si="323"/>
        <v>green</v>
      </c>
    </row>
    <row r="10343" spans="1:13" x14ac:dyDescent="0.3">
      <c r="A10343">
        <v>6024468</v>
      </c>
      <c r="B10343" t="s">
        <v>8551</v>
      </c>
      <c r="C10343">
        <v>52</v>
      </c>
      <c r="D10343" t="s">
        <v>17722</v>
      </c>
      <c r="E10343" t="s">
        <v>17740</v>
      </c>
      <c r="F10343">
        <v>1</v>
      </c>
      <c r="G10343">
        <v>4</v>
      </c>
      <c r="H10343" t="s">
        <v>17742</v>
      </c>
      <c r="I10343">
        <v>781500</v>
      </c>
      <c r="J10343" t="s">
        <v>17742</v>
      </c>
      <c r="K10343" t="s">
        <v>17742</v>
      </c>
      <c r="L10343" t="str">
        <f t="shared" ca="1" si="322"/>
        <v>04</v>
      </c>
      <c r="M10343" t="str">
        <f t="shared" ca="1" si="323"/>
        <v>hana vip</v>
      </c>
    </row>
    <row r="10344" spans="1:13" x14ac:dyDescent="0.3">
      <c r="A10344">
        <v>8298568</v>
      </c>
      <c r="B10344" t="s">
        <v>8552</v>
      </c>
      <c r="C10344">
        <v>30</v>
      </c>
      <c r="D10344" t="s">
        <v>17723</v>
      </c>
      <c r="E10344" t="s">
        <v>17728</v>
      </c>
      <c r="F10344">
        <v>3</v>
      </c>
      <c r="G10344">
        <v>8</v>
      </c>
      <c r="H10344" t="s">
        <v>17742</v>
      </c>
      <c r="I10344">
        <v>535800</v>
      </c>
      <c r="J10344" t="s">
        <v>17742</v>
      </c>
      <c r="K10344" t="s">
        <v>17742</v>
      </c>
      <c r="L10344" t="str">
        <f t="shared" ca="1" si="322"/>
        <v>01</v>
      </c>
      <c r="M10344" t="str">
        <f t="shared" ca="1" si="323"/>
        <v>green</v>
      </c>
    </row>
    <row r="10345" spans="1:13" x14ac:dyDescent="0.3">
      <c r="A10345">
        <v>3711992</v>
      </c>
      <c r="B10345" t="s">
        <v>8553</v>
      </c>
      <c r="C10345">
        <v>37</v>
      </c>
      <c r="D10345" t="s">
        <v>17722</v>
      </c>
      <c r="E10345" t="s">
        <v>17729</v>
      </c>
      <c r="F10345">
        <v>1</v>
      </c>
      <c r="G10345">
        <v>16</v>
      </c>
      <c r="H10345" t="s">
        <v>17741</v>
      </c>
      <c r="I10345">
        <v>988500</v>
      </c>
      <c r="J10345" t="s">
        <v>17741</v>
      </c>
      <c r="K10345" t="s">
        <v>17741</v>
      </c>
      <c r="L10345" t="str">
        <f t="shared" ca="1" si="322"/>
        <v>04</v>
      </c>
      <c r="M10345" t="str">
        <f t="shared" ca="1" si="323"/>
        <v>vip</v>
      </c>
    </row>
    <row r="10346" spans="1:13" x14ac:dyDescent="0.3">
      <c r="A10346">
        <v>8381011</v>
      </c>
      <c r="B10346" t="s">
        <v>8554</v>
      </c>
      <c r="C10346">
        <v>58</v>
      </c>
      <c r="D10346" t="s">
        <v>17723</v>
      </c>
      <c r="E10346" t="s">
        <v>17731</v>
      </c>
      <c r="F10346">
        <v>1</v>
      </c>
      <c r="G10346">
        <v>9</v>
      </c>
      <c r="H10346" t="s">
        <v>17742</v>
      </c>
      <c r="I10346">
        <v>777700</v>
      </c>
      <c r="J10346" t="s">
        <v>17741</v>
      </c>
      <c r="K10346" t="s">
        <v>17742</v>
      </c>
      <c r="L10346" t="str">
        <f t="shared" ca="1" si="322"/>
        <v>04</v>
      </c>
      <c r="M10346" t="str">
        <f t="shared" ca="1" si="323"/>
        <v>family</v>
      </c>
    </row>
    <row r="10347" spans="1:13" x14ac:dyDescent="0.3">
      <c r="A10347">
        <v>1911842</v>
      </c>
      <c r="B10347" t="s">
        <v>1551</v>
      </c>
      <c r="C10347">
        <v>63</v>
      </c>
      <c r="D10347" t="s">
        <v>17723</v>
      </c>
      <c r="E10347" t="s">
        <v>17727</v>
      </c>
      <c r="F10347">
        <v>2</v>
      </c>
      <c r="G10347">
        <v>10</v>
      </c>
      <c r="H10347" t="s">
        <v>17742</v>
      </c>
      <c r="I10347">
        <v>2353400</v>
      </c>
      <c r="J10347" t="s">
        <v>17742</v>
      </c>
      <c r="K10347" t="s">
        <v>17742</v>
      </c>
      <c r="L10347" t="str">
        <f t="shared" ca="1" si="322"/>
        <v>01</v>
      </c>
      <c r="M10347" t="str">
        <f t="shared" ca="1" si="323"/>
        <v>hana vip</v>
      </c>
    </row>
    <row r="10348" spans="1:13" x14ac:dyDescent="0.3">
      <c r="A10348">
        <v>1049187</v>
      </c>
      <c r="B10348" t="s">
        <v>8555</v>
      </c>
      <c r="C10348">
        <v>37</v>
      </c>
      <c r="D10348" t="s">
        <v>17722</v>
      </c>
      <c r="E10348" t="s">
        <v>17728</v>
      </c>
      <c r="F10348">
        <v>2</v>
      </c>
      <c r="G10348">
        <v>10</v>
      </c>
      <c r="H10348" t="s">
        <v>17741</v>
      </c>
      <c r="I10348">
        <v>2216600</v>
      </c>
      <c r="J10348" t="s">
        <v>17741</v>
      </c>
      <c r="K10348" t="s">
        <v>17741</v>
      </c>
      <c r="L10348" t="str">
        <f t="shared" ca="1" si="322"/>
        <v>01</v>
      </c>
      <c r="M10348" t="str">
        <f t="shared" ca="1" si="323"/>
        <v>vip</v>
      </c>
    </row>
    <row r="10349" spans="1:13" x14ac:dyDescent="0.3">
      <c r="A10349">
        <v>9271622</v>
      </c>
      <c r="B10349" t="s">
        <v>8556</v>
      </c>
      <c r="C10349">
        <v>55</v>
      </c>
      <c r="D10349" t="s">
        <v>17723</v>
      </c>
      <c r="E10349" t="s">
        <v>17735</v>
      </c>
      <c r="F10349">
        <v>4</v>
      </c>
      <c r="G10349">
        <v>5</v>
      </c>
      <c r="H10349" t="s">
        <v>17742</v>
      </c>
      <c r="I10349">
        <v>3323500</v>
      </c>
      <c r="J10349" t="s">
        <v>17741</v>
      </c>
      <c r="K10349" t="s">
        <v>17742</v>
      </c>
      <c r="L10349" t="str">
        <f t="shared" ca="1" si="322"/>
        <v>04</v>
      </c>
      <c r="M10349" t="str">
        <f t="shared" ca="1" si="323"/>
        <v>vip</v>
      </c>
    </row>
    <row r="10350" spans="1:13" x14ac:dyDescent="0.3">
      <c r="A10350">
        <v>6260950</v>
      </c>
      <c r="B10350" t="s">
        <v>8557</v>
      </c>
      <c r="C10350">
        <v>62</v>
      </c>
      <c r="D10350" t="s">
        <v>17722</v>
      </c>
      <c r="E10350" t="s">
        <v>17739</v>
      </c>
      <c r="F10350">
        <v>2</v>
      </c>
      <c r="G10350">
        <v>10</v>
      </c>
      <c r="H10350" t="s">
        <v>17741</v>
      </c>
      <c r="I10350">
        <v>762100</v>
      </c>
      <c r="J10350" t="s">
        <v>17741</v>
      </c>
      <c r="K10350" t="s">
        <v>17741</v>
      </c>
      <c r="L10350" t="str">
        <f t="shared" ca="1" si="322"/>
        <v>01</v>
      </c>
      <c r="M10350" t="str">
        <f t="shared" ca="1" si="323"/>
        <v>hana family</v>
      </c>
    </row>
    <row r="10351" spans="1:13" x14ac:dyDescent="0.3">
      <c r="A10351">
        <v>6278127</v>
      </c>
      <c r="B10351" t="s">
        <v>8558</v>
      </c>
      <c r="C10351">
        <v>63</v>
      </c>
      <c r="D10351" t="s">
        <v>17723</v>
      </c>
      <c r="E10351" t="s">
        <v>17728</v>
      </c>
      <c r="F10351">
        <v>1</v>
      </c>
      <c r="G10351">
        <v>8</v>
      </c>
      <c r="H10351" t="s">
        <v>17742</v>
      </c>
      <c r="I10351">
        <v>255500</v>
      </c>
      <c r="J10351" t="s">
        <v>17741</v>
      </c>
      <c r="K10351" t="s">
        <v>17742</v>
      </c>
      <c r="L10351" t="str">
        <f t="shared" ca="1" si="322"/>
        <v>04</v>
      </c>
      <c r="M10351" t="str">
        <f t="shared" ca="1" si="323"/>
        <v>hana family</v>
      </c>
    </row>
    <row r="10352" spans="1:13" x14ac:dyDescent="0.3">
      <c r="A10352">
        <v>6524267</v>
      </c>
      <c r="B10352" t="s">
        <v>8559</v>
      </c>
      <c r="C10352">
        <v>40</v>
      </c>
      <c r="D10352" t="s">
        <v>17722</v>
      </c>
      <c r="E10352" t="s">
        <v>17724</v>
      </c>
      <c r="F10352">
        <v>1</v>
      </c>
      <c r="G10352">
        <v>6</v>
      </c>
      <c r="H10352" t="s">
        <v>17741</v>
      </c>
      <c r="I10352">
        <v>1899700</v>
      </c>
      <c r="J10352" t="s">
        <v>17742</v>
      </c>
      <c r="K10352" t="s">
        <v>17741</v>
      </c>
      <c r="L10352" t="str">
        <f t="shared" ca="1" si="322"/>
        <v>04</v>
      </c>
      <c r="M10352" t="str">
        <f t="shared" ca="1" si="323"/>
        <v>green</v>
      </c>
    </row>
    <row r="10353" spans="1:13" x14ac:dyDescent="0.3">
      <c r="A10353">
        <v>4902778</v>
      </c>
      <c r="B10353" t="s">
        <v>4057</v>
      </c>
      <c r="C10353">
        <v>43</v>
      </c>
      <c r="D10353" t="s">
        <v>17723</v>
      </c>
      <c r="E10353" t="s">
        <v>17730</v>
      </c>
      <c r="F10353">
        <v>1</v>
      </c>
      <c r="G10353">
        <v>8</v>
      </c>
      <c r="H10353" t="s">
        <v>17742</v>
      </c>
      <c r="I10353">
        <v>1104600</v>
      </c>
      <c r="J10353" t="s">
        <v>17742</v>
      </c>
      <c r="K10353" t="s">
        <v>17742</v>
      </c>
      <c r="L10353" t="str">
        <f t="shared" ca="1" si="322"/>
        <v>04</v>
      </c>
      <c r="M10353" t="str">
        <f t="shared" ca="1" si="323"/>
        <v>hana vip</v>
      </c>
    </row>
    <row r="10354" spans="1:13" x14ac:dyDescent="0.3">
      <c r="A10354">
        <v>5831659</v>
      </c>
      <c r="B10354" t="s">
        <v>8560</v>
      </c>
      <c r="C10354">
        <v>37</v>
      </c>
      <c r="D10354" t="s">
        <v>17723</v>
      </c>
      <c r="E10354" t="s">
        <v>17725</v>
      </c>
      <c r="F10354">
        <v>4</v>
      </c>
      <c r="G10354">
        <v>9</v>
      </c>
      <c r="H10354" t="s">
        <v>17741</v>
      </c>
      <c r="I10354">
        <v>2562300</v>
      </c>
      <c r="J10354" t="s">
        <v>17741</v>
      </c>
      <c r="K10354" t="s">
        <v>17741</v>
      </c>
      <c r="L10354" t="str">
        <f t="shared" ca="1" si="322"/>
        <v>04</v>
      </c>
      <c r="M10354" t="str">
        <f t="shared" ca="1" si="323"/>
        <v>family</v>
      </c>
    </row>
    <row r="10355" spans="1:13" x14ac:dyDescent="0.3">
      <c r="A10355">
        <v>4799628</v>
      </c>
      <c r="B10355" t="s">
        <v>8361</v>
      </c>
      <c r="C10355">
        <v>50</v>
      </c>
      <c r="D10355" t="s">
        <v>17723</v>
      </c>
      <c r="E10355" t="s">
        <v>17727</v>
      </c>
      <c r="F10355">
        <v>3</v>
      </c>
      <c r="G10355">
        <v>5</v>
      </c>
      <c r="H10355" t="s">
        <v>17742</v>
      </c>
      <c r="I10355">
        <v>1407400</v>
      </c>
      <c r="J10355" t="s">
        <v>17741</v>
      </c>
      <c r="K10355" t="s">
        <v>17742</v>
      </c>
      <c r="L10355" t="str">
        <f t="shared" ca="1" si="322"/>
        <v>04</v>
      </c>
      <c r="M10355" t="str">
        <f t="shared" ca="1" si="323"/>
        <v>family</v>
      </c>
    </row>
    <row r="10356" spans="1:13" x14ac:dyDescent="0.3">
      <c r="A10356">
        <v>3057474</v>
      </c>
      <c r="B10356" t="s">
        <v>8561</v>
      </c>
      <c r="C10356">
        <v>38</v>
      </c>
      <c r="D10356" t="s">
        <v>17722</v>
      </c>
      <c r="E10356" t="s">
        <v>17736</v>
      </c>
      <c r="F10356">
        <v>6</v>
      </c>
      <c r="G10356">
        <v>7</v>
      </c>
      <c r="H10356" t="s">
        <v>17742</v>
      </c>
      <c r="I10356">
        <v>1893800</v>
      </c>
      <c r="J10356" t="s">
        <v>17742</v>
      </c>
      <c r="K10356" t="s">
        <v>17742</v>
      </c>
      <c r="L10356" t="str">
        <f t="shared" ca="1" si="322"/>
        <v>04</v>
      </c>
      <c r="M10356" t="str">
        <f t="shared" ca="1" si="323"/>
        <v>hana vip</v>
      </c>
    </row>
    <row r="10357" spans="1:13" x14ac:dyDescent="0.3">
      <c r="A10357">
        <v>4220608</v>
      </c>
      <c r="B10357" t="s">
        <v>573</v>
      </c>
      <c r="C10357">
        <v>33</v>
      </c>
      <c r="D10357" t="s">
        <v>17723</v>
      </c>
      <c r="E10357" t="s">
        <v>17739</v>
      </c>
      <c r="F10357">
        <v>2</v>
      </c>
      <c r="G10357">
        <v>7</v>
      </c>
      <c r="H10357" t="s">
        <v>17741</v>
      </c>
      <c r="I10357">
        <v>3738000</v>
      </c>
      <c r="J10357" t="s">
        <v>17742</v>
      </c>
      <c r="K10357" t="s">
        <v>17741</v>
      </c>
      <c r="L10357" t="str">
        <f t="shared" ca="1" si="322"/>
        <v>04</v>
      </c>
      <c r="M10357" t="str">
        <f t="shared" ca="1" si="323"/>
        <v>green</v>
      </c>
    </row>
    <row r="10358" spans="1:13" x14ac:dyDescent="0.3">
      <c r="A10358">
        <v>1980181</v>
      </c>
      <c r="B10358" t="s">
        <v>8562</v>
      </c>
      <c r="C10358">
        <v>46</v>
      </c>
      <c r="D10358" t="s">
        <v>17722</v>
      </c>
      <c r="E10358" t="s">
        <v>17732</v>
      </c>
      <c r="F10358">
        <v>3</v>
      </c>
      <c r="G10358">
        <v>7</v>
      </c>
      <c r="H10358" t="s">
        <v>17741</v>
      </c>
      <c r="I10358">
        <v>4904200</v>
      </c>
      <c r="J10358" t="s">
        <v>17741</v>
      </c>
      <c r="K10358" t="s">
        <v>17741</v>
      </c>
      <c r="L10358" t="str">
        <f t="shared" ca="1" si="322"/>
        <v>04</v>
      </c>
      <c r="M10358" t="str">
        <f t="shared" ca="1" si="323"/>
        <v>hana vip</v>
      </c>
    </row>
    <row r="10359" spans="1:13" x14ac:dyDescent="0.3">
      <c r="A10359">
        <v>3533931</v>
      </c>
      <c r="B10359" t="s">
        <v>8563</v>
      </c>
      <c r="C10359">
        <v>38</v>
      </c>
      <c r="D10359" t="s">
        <v>17723</v>
      </c>
      <c r="E10359" t="s">
        <v>17736</v>
      </c>
      <c r="F10359">
        <v>3</v>
      </c>
      <c r="G10359">
        <v>9</v>
      </c>
      <c r="H10359" t="s">
        <v>17741</v>
      </c>
      <c r="I10359">
        <v>5706100</v>
      </c>
      <c r="J10359" t="s">
        <v>17741</v>
      </c>
      <c r="K10359" t="s">
        <v>17741</v>
      </c>
      <c r="L10359" t="str">
        <f t="shared" ca="1" si="322"/>
        <v>01</v>
      </c>
      <c r="M10359" t="str">
        <f t="shared" ca="1" si="323"/>
        <v>hana family</v>
      </c>
    </row>
    <row r="10360" spans="1:13" x14ac:dyDescent="0.3">
      <c r="A10360">
        <v>7976084</v>
      </c>
      <c r="B10360" t="s">
        <v>8564</v>
      </c>
      <c r="C10360">
        <v>45</v>
      </c>
      <c r="D10360" t="s">
        <v>17722</v>
      </c>
      <c r="E10360" t="s">
        <v>17730</v>
      </c>
      <c r="F10360">
        <v>2</v>
      </c>
      <c r="G10360">
        <v>4</v>
      </c>
      <c r="H10360" t="s">
        <v>17741</v>
      </c>
      <c r="I10360">
        <v>3478500</v>
      </c>
      <c r="J10360" t="s">
        <v>17741</v>
      </c>
      <c r="K10360" t="s">
        <v>17741</v>
      </c>
      <c r="L10360" t="str">
        <f t="shared" ca="1" si="322"/>
        <v>04</v>
      </c>
      <c r="M10360" t="str">
        <f t="shared" ca="1" si="323"/>
        <v>green</v>
      </c>
    </row>
    <row r="10361" spans="1:13" x14ac:dyDescent="0.3">
      <c r="A10361">
        <v>4156084</v>
      </c>
      <c r="B10361" t="s">
        <v>8565</v>
      </c>
      <c r="C10361">
        <v>46</v>
      </c>
      <c r="D10361" t="s">
        <v>17723</v>
      </c>
      <c r="E10361" t="s">
        <v>17728</v>
      </c>
      <c r="F10361">
        <v>2</v>
      </c>
      <c r="G10361">
        <v>7</v>
      </c>
      <c r="H10361" t="s">
        <v>17741</v>
      </c>
      <c r="I10361">
        <v>1134400</v>
      </c>
      <c r="J10361" t="s">
        <v>17741</v>
      </c>
      <c r="K10361" t="s">
        <v>17741</v>
      </c>
      <c r="L10361" t="str">
        <f t="shared" ca="1" si="322"/>
        <v>04</v>
      </c>
      <c r="M10361" t="str">
        <f t="shared" ca="1" si="323"/>
        <v>hana vip</v>
      </c>
    </row>
    <row r="10362" spans="1:13" x14ac:dyDescent="0.3">
      <c r="A10362">
        <v>4988382</v>
      </c>
      <c r="B10362" t="s">
        <v>8566</v>
      </c>
      <c r="C10362">
        <v>30</v>
      </c>
      <c r="D10362" t="s">
        <v>17723</v>
      </c>
      <c r="E10362" t="s">
        <v>17740</v>
      </c>
      <c r="F10362">
        <v>3</v>
      </c>
      <c r="G10362">
        <v>9</v>
      </c>
      <c r="H10362" t="s">
        <v>17741</v>
      </c>
      <c r="I10362">
        <v>1488600</v>
      </c>
      <c r="J10362" t="s">
        <v>17742</v>
      </c>
      <c r="K10362" t="s">
        <v>17741</v>
      </c>
      <c r="L10362" t="str">
        <f t="shared" ca="1" si="322"/>
        <v>04</v>
      </c>
      <c r="M10362" t="str">
        <f t="shared" ca="1" si="323"/>
        <v>family</v>
      </c>
    </row>
    <row r="10363" spans="1:13" x14ac:dyDescent="0.3">
      <c r="A10363">
        <v>1997020</v>
      </c>
      <c r="B10363" t="s">
        <v>8567</v>
      </c>
      <c r="C10363">
        <v>44</v>
      </c>
      <c r="D10363" t="s">
        <v>17722</v>
      </c>
      <c r="E10363" t="s">
        <v>17734</v>
      </c>
      <c r="F10363">
        <v>3</v>
      </c>
      <c r="G10363">
        <v>8</v>
      </c>
      <c r="H10363" t="s">
        <v>17741</v>
      </c>
      <c r="I10363">
        <v>1547000</v>
      </c>
      <c r="J10363" t="s">
        <v>17742</v>
      </c>
      <c r="K10363" t="s">
        <v>17741</v>
      </c>
      <c r="L10363" t="str">
        <f t="shared" ca="1" si="322"/>
        <v>04</v>
      </c>
      <c r="M10363" t="str">
        <f t="shared" ca="1" si="323"/>
        <v>hana vip</v>
      </c>
    </row>
    <row r="10364" spans="1:13" x14ac:dyDescent="0.3">
      <c r="A10364">
        <v>2878787</v>
      </c>
      <c r="B10364" t="s">
        <v>8568</v>
      </c>
      <c r="C10364">
        <v>49</v>
      </c>
      <c r="D10364" t="s">
        <v>17722</v>
      </c>
      <c r="E10364" t="s">
        <v>17730</v>
      </c>
      <c r="F10364">
        <v>3</v>
      </c>
      <c r="G10364">
        <v>11</v>
      </c>
      <c r="H10364" t="s">
        <v>17741</v>
      </c>
      <c r="I10364">
        <v>1493900</v>
      </c>
      <c r="J10364" t="s">
        <v>17742</v>
      </c>
      <c r="K10364" t="s">
        <v>17741</v>
      </c>
      <c r="L10364" t="str">
        <f t="shared" ca="1" si="322"/>
        <v>04</v>
      </c>
      <c r="M10364" t="str">
        <f t="shared" ca="1" si="323"/>
        <v>family</v>
      </c>
    </row>
    <row r="10365" spans="1:13" x14ac:dyDescent="0.3">
      <c r="A10365">
        <v>6102203</v>
      </c>
      <c r="B10365" t="s">
        <v>5991</v>
      </c>
      <c r="C10365">
        <v>38</v>
      </c>
      <c r="D10365" t="s">
        <v>17722</v>
      </c>
      <c r="E10365" t="s">
        <v>17733</v>
      </c>
      <c r="F10365">
        <v>3</v>
      </c>
      <c r="G10365">
        <v>8</v>
      </c>
      <c r="H10365" t="s">
        <v>17742</v>
      </c>
      <c r="I10365">
        <v>111400</v>
      </c>
      <c r="J10365" t="s">
        <v>17741</v>
      </c>
      <c r="K10365" t="s">
        <v>17742</v>
      </c>
      <c r="L10365" t="str">
        <f t="shared" ca="1" si="322"/>
        <v>01</v>
      </c>
      <c r="M10365" t="str">
        <f t="shared" ca="1" si="323"/>
        <v>hana vip</v>
      </c>
    </row>
    <row r="10366" spans="1:13" x14ac:dyDescent="0.3">
      <c r="A10366">
        <v>2999229</v>
      </c>
      <c r="B10366" t="s">
        <v>3273</v>
      </c>
      <c r="C10366">
        <v>20</v>
      </c>
      <c r="D10366" t="s">
        <v>17722</v>
      </c>
      <c r="E10366" t="s">
        <v>17730</v>
      </c>
      <c r="F10366">
        <v>1</v>
      </c>
      <c r="G10366">
        <v>11</v>
      </c>
      <c r="H10366" t="s">
        <v>17741</v>
      </c>
      <c r="I10366">
        <v>634400</v>
      </c>
      <c r="J10366" t="s">
        <v>17741</v>
      </c>
      <c r="K10366" t="s">
        <v>17741</v>
      </c>
      <c r="L10366" t="str">
        <f t="shared" ca="1" si="322"/>
        <v>04</v>
      </c>
      <c r="M10366" t="str">
        <f t="shared" ca="1" si="323"/>
        <v>green</v>
      </c>
    </row>
    <row r="10367" spans="1:13" x14ac:dyDescent="0.3">
      <c r="A10367">
        <v>1676187</v>
      </c>
      <c r="B10367" t="s">
        <v>3643</v>
      </c>
      <c r="C10367">
        <v>49</v>
      </c>
      <c r="D10367" t="s">
        <v>17722</v>
      </c>
      <c r="E10367" t="s">
        <v>17729</v>
      </c>
      <c r="F10367">
        <v>1</v>
      </c>
      <c r="G10367">
        <v>7</v>
      </c>
      <c r="H10367" t="s">
        <v>17741</v>
      </c>
      <c r="I10367">
        <v>872300</v>
      </c>
      <c r="J10367" t="s">
        <v>17742</v>
      </c>
      <c r="K10367" t="s">
        <v>17741</v>
      </c>
      <c r="L10367" t="str">
        <f t="shared" ca="1" si="322"/>
        <v>04</v>
      </c>
      <c r="M10367" t="str">
        <f t="shared" ca="1" si="323"/>
        <v>hana family</v>
      </c>
    </row>
    <row r="10368" spans="1:13" x14ac:dyDescent="0.3">
      <c r="A10368">
        <v>5881340</v>
      </c>
      <c r="B10368" t="s">
        <v>8569</v>
      </c>
      <c r="C10368">
        <v>58</v>
      </c>
      <c r="D10368" t="s">
        <v>17723</v>
      </c>
      <c r="E10368" t="s">
        <v>17730</v>
      </c>
      <c r="F10368">
        <v>1</v>
      </c>
      <c r="G10368">
        <v>8</v>
      </c>
      <c r="H10368" t="s">
        <v>17741</v>
      </c>
      <c r="I10368">
        <v>6315900</v>
      </c>
      <c r="J10368" t="s">
        <v>17741</v>
      </c>
      <c r="K10368" t="s">
        <v>17741</v>
      </c>
      <c r="L10368" t="str">
        <f t="shared" ca="1" si="322"/>
        <v>01</v>
      </c>
      <c r="M10368" t="str">
        <f t="shared" ca="1" si="323"/>
        <v>green</v>
      </c>
    </row>
    <row r="10369" spans="1:13" x14ac:dyDescent="0.3">
      <c r="A10369">
        <v>3044677</v>
      </c>
      <c r="B10369" t="s">
        <v>4052</v>
      </c>
      <c r="C10369">
        <v>56</v>
      </c>
      <c r="D10369" t="s">
        <v>17723</v>
      </c>
      <c r="E10369" t="s">
        <v>17728</v>
      </c>
      <c r="F10369">
        <v>4</v>
      </c>
      <c r="G10369">
        <v>0</v>
      </c>
      <c r="H10369" t="s">
        <v>17741</v>
      </c>
      <c r="I10369">
        <v>1992500</v>
      </c>
      <c r="J10369" t="s">
        <v>17741</v>
      </c>
      <c r="K10369" t="s">
        <v>17741</v>
      </c>
      <c r="L10369" t="str">
        <f t="shared" ca="1" si="322"/>
        <v>01</v>
      </c>
      <c r="M10369" t="str">
        <f t="shared" ca="1" si="323"/>
        <v>green</v>
      </c>
    </row>
    <row r="10370" spans="1:13" x14ac:dyDescent="0.3">
      <c r="A10370">
        <v>8949022</v>
      </c>
      <c r="B10370" t="s">
        <v>5508</v>
      </c>
      <c r="C10370">
        <v>23</v>
      </c>
      <c r="D10370" t="s">
        <v>17722</v>
      </c>
      <c r="E10370" t="s">
        <v>17737</v>
      </c>
      <c r="F10370">
        <v>5</v>
      </c>
      <c r="G10370">
        <v>1</v>
      </c>
      <c r="H10370" t="s">
        <v>17741</v>
      </c>
      <c r="I10370">
        <v>4762400</v>
      </c>
      <c r="J10370" t="s">
        <v>17742</v>
      </c>
      <c r="K10370" t="s">
        <v>17741</v>
      </c>
      <c r="L10370" t="str">
        <f t="shared" ca="1" si="322"/>
        <v>01</v>
      </c>
      <c r="M10370" t="str">
        <f t="shared" ca="1" si="323"/>
        <v>hana vip</v>
      </c>
    </row>
    <row r="10371" spans="1:13" x14ac:dyDescent="0.3">
      <c r="A10371">
        <v>4111779</v>
      </c>
      <c r="B10371" t="s">
        <v>6633</v>
      </c>
      <c r="C10371">
        <v>46</v>
      </c>
      <c r="D10371" t="s">
        <v>17723</v>
      </c>
      <c r="E10371" t="s">
        <v>17737</v>
      </c>
      <c r="F10371">
        <v>4</v>
      </c>
      <c r="G10371">
        <v>7</v>
      </c>
      <c r="H10371" t="s">
        <v>17742</v>
      </c>
      <c r="I10371">
        <v>5234200</v>
      </c>
      <c r="J10371" t="s">
        <v>17742</v>
      </c>
      <c r="K10371" t="s">
        <v>17742</v>
      </c>
      <c r="L10371" t="str">
        <f t="shared" ref="L10371:L10434" ca="1" si="324">IF(RANDBETWEEN(0, 1)=0, "01", "04")</f>
        <v>01</v>
      </c>
      <c r="M10371" t="str">
        <f t="shared" ref="M10371:M10434" ca="1" si="325">CHOOSE(RANDBETWEEN(1, 5), "green", "family", "hana family", "vip", "hana vip")</f>
        <v>family</v>
      </c>
    </row>
    <row r="10372" spans="1:13" x14ac:dyDescent="0.3">
      <c r="A10372">
        <v>4217770</v>
      </c>
      <c r="B10372" t="s">
        <v>8570</v>
      </c>
      <c r="C10372">
        <v>42</v>
      </c>
      <c r="D10372" t="s">
        <v>17722</v>
      </c>
      <c r="E10372" t="s">
        <v>17725</v>
      </c>
      <c r="F10372">
        <v>1</v>
      </c>
      <c r="G10372">
        <v>14</v>
      </c>
      <c r="H10372" t="s">
        <v>17741</v>
      </c>
      <c r="I10372">
        <v>445800</v>
      </c>
      <c r="J10372" t="s">
        <v>17742</v>
      </c>
      <c r="K10372" t="s">
        <v>17741</v>
      </c>
      <c r="L10372" t="str">
        <f t="shared" ca="1" si="324"/>
        <v>04</v>
      </c>
      <c r="M10372" t="str">
        <f t="shared" ca="1" si="325"/>
        <v>hana vip</v>
      </c>
    </row>
    <row r="10373" spans="1:13" x14ac:dyDescent="0.3">
      <c r="A10373">
        <v>4405671</v>
      </c>
      <c r="B10373" t="s">
        <v>6039</v>
      </c>
      <c r="C10373">
        <v>31</v>
      </c>
      <c r="D10373" t="s">
        <v>17723</v>
      </c>
      <c r="E10373" t="s">
        <v>17740</v>
      </c>
      <c r="F10373">
        <v>3</v>
      </c>
      <c r="G10373">
        <v>6</v>
      </c>
      <c r="H10373" t="s">
        <v>17741</v>
      </c>
      <c r="I10373">
        <v>4063000</v>
      </c>
      <c r="J10373" t="s">
        <v>17742</v>
      </c>
      <c r="K10373" t="s">
        <v>17741</v>
      </c>
      <c r="L10373" t="str">
        <f t="shared" ca="1" si="324"/>
        <v>04</v>
      </c>
      <c r="M10373" t="str">
        <f t="shared" ca="1" si="325"/>
        <v>green</v>
      </c>
    </row>
    <row r="10374" spans="1:13" x14ac:dyDescent="0.3">
      <c r="A10374">
        <v>2771987</v>
      </c>
      <c r="B10374" t="s">
        <v>4564</v>
      </c>
      <c r="C10374">
        <v>67</v>
      </c>
      <c r="D10374" t="s">
        <v>17723</v>
      </c>
      <c r="E10374" t="s">
        <v>17725</v>
      </c>
      <c r="F10374">
        <v>5</v>
      </c>
      <c r="G10374">
        <v>8</v>
      </c>
      <c r="H10374" t="s">
        <v>17741</v>
      </c>
      <c r="I10374">
        <v>883300</v>
      </c>
      <c r="J10374" t="s">
        <v>17741</v>
      </c>
      <c r="K10374" t="s">
        <v>17741</v>
      </c>
      <c r="L10374" t="str">
        <f t="shared" ca="1" si="324"/>
        <v>01</v>
      </c>
      <c r="M10374" t="str">
        <f t="shared" ca="1" si="325"/>
        <v>family</v>
      </c>
    </row>
    <row r="10375" spans="1:13" x14ac:dyDescent="0.3">
      <c r="A10375">
        <v>1415360</v>
      </c>
      <c r="B10375" t="s">
        <v>8125</v>
      </c>
      <c r="C10375">
        <v>53</v>
      </c>
      <c r="D10375" t="s">
        <v>17722</v>
      </c>
      <c r="E10375" t="s">
        <v>17724</v>
      </c>
      <c r="F10375">
        <v>6</v>
      </c>
      <c r="G10375">
        <v>1</v>
      </c>
      <c r="H10375" t="s">
        <v>17741</v>
      </c>
      <c r="I10375">
        <v>2464900</v>
      </c>
      <c r="J10375" t="s">
        <v>17742</v>
      </c>
      <c r="K10375" t="s">
        <v>17741</v>
      </c>
      <c r="L10375" t="str">
        <f t="shared" ca="1" si="324"/>
        <v>01</v>
      </c>
      <c r="M10375" t="str">
        <f t="shared" ca="1" si="325"/>
        <v>hana vip</v>
      </c>
    </row>
    <row r="10376" spans="1:13" x14ac:dyDescent="0.3">
      <c r="A10376">
        <v>1923979</v>
      </c>
      <c r="B10376" t="s">
        <v>8571</v>
      </c>
      <c r="C10376">
        <v>31</v>
      </c>
      <c r="D10376" t="s">
        <v>17722</v>
      </c>
      <c r="E10376" t="s">
        <v>17740</v>
      </c>
      <c r="F10376">
        <v>3</v>
      </c>
      <c r="G10376">
        <v>9</v>
      </c>
      <c r="H10376" t="s">
        <v>17741</v>
      </c>
      <c r="I10376">
        <v>400900</v>
      </c>
      <c r="J10376" t="s">
        <v>17741</v>
      </c>
      <c r="K10376" t="s">
        <v>17741</v>
      </c>
      <c r="L10376" t="str">
        <f t="shared" ca="1" si="324"/>
        <v>04</v>
      </c>
      <c r="M10376" t="str">
        <f t="shared" ca="1" si="325"/>
        <v>family</v>
      </c>
    </row>
    <row r="10377" spans="1:13" x14ac:dyDescent="0.3">
      <c r="A10377">
        <v>4648380</v>
      </c>
      <c r="B10377" t="s">
        <v>320</v>
      </c>
      <c r="C10377">
        <v>44</v>
      </c>
      <c r="D10377" t="s">
        <v>17723</v>
      </c>
      <c r="E10377" t="s">
        <v>17730</v>
      </c>
      <c r="F10377">
        <v>1</v>
      </c>
      <c r="G10377">
        <v>6</v>
      </c>
      <c r="H10377" t="s">
        <v>17741</v>
      </c>
      <c r="I10377">
        <v>1623900</v>
      </c>
      <c r="J10377" t="s">
        <v>17741</v>
      </c>
      <c r="K10377" t="s">
        <v>17741</v>
      </c>
      <c r="L10377" t="str">
        <f t="shared" ca="1" si="324"/>
        <v>04</v>
      </c>
      <c r="M10377" t="str">
        <f t="shared" ca="1" si="325"/>
        <v>vip</v>
      </c>
    </row>
    <row r="10378" spans="1:13" x14ac:dyDescent="0.3">
      <c r="A10378">
        <v>6831943</v>
      </c>
      <c r="B10378" t="s">
        <v>8572</v>
      </c>
      <c r="C10378">
        <v>39</v>
      </c>
      <c r="D10378" t="s">
        <v>17723</v>
      </c>
      <c r="E10378" t="s">
        <v>17730</v>
      </c>
      <c r="F10378">
        <v>3</v>
      </c>
      <c r="G10378">
        <v>8</v>
      </c>
      <c r="H10378" t="s">
        <v>17741</v>
      </c>
      <c r="I10378">
        <v>3794900</v>
      </c>
      <c r="J10378" t="s">
        <v>17742</v>
      </c>
      <c r="K10378" t="s">
        <v>17741</v>
      </c>
      <c r="L10378" t="str">
        <f t="shared" ca="1" si="324"/>
        <v>04</v>
      </c>
      <c r="M10378" t="str">
        <f t="shared" ca="1" si="325"/>
        <v>green</v>
      </c>
    </row>
    <row r="10379" spans="1:13" x14ac:dyDescent="0.3">
      <c r="A10379">
        <v>7128307</v>
      </c>
      <c r="B10379" t="s">
        <v>8573</v>
      </c>
      <c r="C10379">
        <v>44</v>
      </c>
      <c r="D10379" t="s">
        <v>17722</v>
      </c>
      <c r="E10379" t="s">
        <v>17737</v>
      </c>
      <c r="F10379">
        <v>6</v>
      </c>
      <c r="G10379">
        <v>9</v>
      </c>
      <c r="H10379" t="s">
        <v>17742</v>
      </c>
      <c r="I10379">
        <v>3965700</v>
      </c>
      <c r="J10379" t="s">
        <v>17742</v>
      </c>
      <c r="K10379" t="s">
        <v>17742</v>
      </c>
      <c r="L10379" t="str">
        <f t="shared" ca="1" si="324"/>
        <v>04</v>
      </c>
      <c r="M10379" t="str">
        <f t="shared" ca="1" si="325"/>
        <v>vip</v>
      </c>
    </row>
    <row r="10380" spans="1:13" x14ac:dyDescent="0.3">
      <c r="A10380">
        <v>9294625</v>
      </c>
      <c r="B10380" t="s">
        <v>8574</v>
      </c>
      <c r="C10380">
        <v>39</v>
      </c>
      <c r="D10380" t="s">
        <v>17723</v>
      </c>
      <c r="E10380" t="s">
        <v>17740</v>
      </c>
      <c r="F10380">
        <v>5</v>
      </c>
      <c r="G10380">
        <v>9</v>
      </c>
      <c r="H10380" t="s">
        <v>17741</v>
      </c>
      <c r="I10380">
        <v>335000</v>
      </c>
      <c r="J10380" t="s">
        <v>17741</v>
      </c>
      <c r="K10380" t="s">
        <v>17741</v>
      </c>
      <c r="L10380" t="str">
        <f t="shared" ca="1" si="324"/>
        <v>01</v>
      </c>
      <c r="M10380" t="str">
        <f t="shared" ca="1" si="325"/>
        <v>vip</v>
      </c>
    </row>
    <row r="10381" spans="1:13" x14ac:dyDescent="0.3">
      <c r="A10381">
        <v>8588151</v>
      </c>
      <c r="B10381" t="s">
        <v>8575</v>
      </c>
      <c r="C10381">
        <v>44</v>
      </c>
      <c r="D10381" t="s">
        <v>17723</v>
      </c>
      <c r="E10381" t="s">
        <v>17734</v>
      </c>
      <c r="F10381">
        <v>5</v>
      </c>
      <c r="G10381">
        <v>8</v>
      </c>
      <c r="H10381" t="s">
        <v>17742</v>
      </c>
      <c r="I10381">
        <v>2987000</v>
      </c>
      <c r="J10381" t="s">
        <v>17741</v>
      </c>
      <c r="K10381" t="s">
        <v>17742</v>
      </c>
      <c r="L10381" t="str">
        <f t="shared" ca="1" si="324"/>
        <v>04</v>
      </c>
      <c r="M10381" t="str">
        <f t="shared" ca="1" si="325"/>
        <v>hana vip</v>
      </c>
    </row>
    <row r="10382" spans="1:13" x14ac:dyDescent="0.3">
      <c r="A10382">
        <v>1569813</v>
      </c>
      <c r="B10382" t="s">
        <v>8576</v>
      </c>
      <c r="C10382">
        <v>45</v>
      </c>
      <c r="D10382" t="s">
        <v>17723</v>
      </c>
      <c r="E10382" t="s">
        <v>17737</v>
      </c>
      <c r="F10382">
        <v>2</v>
      </c>
      <c r="G10382">
        <v>11</v>
      </c>
      <c r="H10382" t="s">
        <v>17741</v>
      </c>
      <c r="I10382">
        <v>2479400</v>
      </c>
      <c r="J10382" t="s">
        <v>17742</v>
      </c>
      <c r="K10382" t="s">
        <v>17741</v>
      </c>
      <c r="L10382" t="str">
        <f t="shared" ca="1" si="324"/>
        <v>01</v>
      </c>
      <c r="M10382" t="str">
        <f t="shared" ca="1" si="325"/>
        <v>vip</v>
      </c>
    </row>
    <row r="10383" spans="1:13" x14ac:dyDescent="0.3">
      <c r="A10383">
        <v>2251407</v>
      </c>
      <c r="B10383" t="s">
        <v>8577</v>
      </c>
      <c r="C10383">
        <v>35</v>
      </c>
      <c r="D10383" t="s">
        <v>17723</v>
      </c>
      <c r="E10383" t="s">
        <v>17732</v>
      </c>
      <c r="F10383">
        <v>1</v>
      </c>
      <c r="G10383">
        <v>5</v>
      </c>
      <c r="H10383" t="s">
        <v>17741</v>
      </c>
      <c r="I10383">
        <v>4275900</v>
      </c>
      <c r="J10383" t="s">
        <v>17742</v>
      </c>
      <c r="K10383" t="s">
        <v>17741</v>
      </c>
      <c r="L10383" t="str">
        <f t="shared" ca="1" si="324"/>
        <v>04</v>
      </c>
      <c r="M10383" t="str">
        <f t="shared" ca="1" si="325"/>
        <v>green</v>
      </c>
    </row>
    <row r="10384" spans="1:13" x14ac:dyDescent="0.3">
      <c r="A10384">
        <v>5706046</v>
      </c>
      <c r="B10384" t="s">
        <v>449</v>
      </c>
      <c r="C10384">
        <v>29</v>
      </c>
      <c r="D10384" t="s">
        <v>17723</v>
      </c>
      <c r="E10384" t="s">
        <v>17737</v>
      </c>
      <c r="F10384">
        <v>2</v>
      </c>
      <c r="G10384">
        <v>6</v>
      </c>
      <c r="H10384" t="s">
        <v>17742</v>
      </c>
      <c r="I10384">
        <v>1710900</v>
      </c>
      <c r="J10384" t="s">
        <v>17741</v>
      </c>
      <c r="K10384" t="s">
        <v>17742</v>
      </c>
      <c r="L10384" t="str">
        <f t="shared" ca="1" si="324"/>
        <v>01</v>
      </c>
      <c r="M10384" t="str">
        <f t="shared" ca="1" si="325"/>
        <v>vip</v>
      </c>
    </row>
    <row r="10385" spans="1:13" x14ac:dyDescent="0.3">
      <c r="A10385">
        <v>4361780</v>
      </c>
      <c r="B10385" t="s">
        <v>8578</v>
      </c>
      <c r="C10385">
        <v>31</v>
      </c>
      <c r="D10385" t="s">
        <v>17723</v>
      </c>
      <c r="E10385" t="s">
        <v>17731</v>
      </c>
      <c r="F10385">
        <v>1</v>
      </c>
      <c r="G10385">
        <v>8</v>
      </c>
      <c r="H10385" t="s">
        <v>17742</v>
      </c>
      <c r="I10385">
        <v>1783700</v>
      </c>
      <c r="J10385" t="s">
        <v>17742</v>
      </c>
      <c r="K10385" t="s">
        <v>17742</v>
      </c>
      <c r="L10385" t="str">
        <f t="shared" ca="1" si="324"/>
        <v>01</v>
      </c>
      <c r="M10385" t="str">
        <f t="shared" ca="1" si="325"/>
        <v>vip</v>
      </c>
    </row>
    <row r="10386" spans="1:13" x14ac:dyDescent="0.3">
      <c r="A10386">
        <v>8639648</v>
      </c>
      <c r="B10386" t="s">
        <v>8579</v>
      </c>
      <c r="C10386">
        <v>52</v>
      </c>
      <c r="D10386" t="s">
        <v>17723</v>
      </c>
      <c r="E10386" t="s">
        <v>17725</v>
      </c>
      <c r="F10386">
        <v>1</v>
      </c>
      <c r="G10386">
        <v>7</v>
      </c>
      <c r="H10386" t="s">
        <v>17741</v>
      </c>
      <c r="I10386">
        <v>3421000</v>
      </c>
      <c r="J10386" t="s">
        <v>17741</v>
      </c>
      <c r="K10386" t="s">
        <v>17741</v>
      </c>
      <c r="L10386" t="str">
        <f t="shared" ca="1" si="324"/>
        <v>01</v>
      </c>
      <c r="M10386" t="str">
        <f t="shared" ca="1" si="325"/>
        <v>green</v>
      </c>
    </row>
    <row r="10387" spans="1:13" x14ac:dyDescent="0.3">
      <c r="A10387">
        <v>8472309</v>
      </c>
      <c r="B10387" t="s">
        <v>8580</v>
      </c>
      <c r="C10387">
        <v>29</v>
      </c>
      <c r="D10387" t="s">
        <v>17722</v>
      </c>
      <c r="E10387" t="s">
        <v>17732</v>
      </c>
      <c r="F10387">
        <v>1</v>
      </c>
      <c r="G10387">
        <v>8</v>
      </c>
      <c r="H10387" t="s">
        <v>17741</v>
      </c>
      <c r="I10387">
        <v>1897200</v>
      </c>
      <c r="J10387" t="s">
        <v>17741</v>
      </c>
      <c r="K10387" t="s">
        <v>17741</v>
      </c>
      <c r="L10387" t="str">
        <f t="shared" ca="1" si="324"/>
        <v>01</v>
      </c>
      <c r="M10387" t="str">
        <f t="shared" ca="1" si="325"/>
        <v>green</v>
      </c>
    </row>
    <row r="10388" spans="1:13" x14ac:dyDescent="0.3">
      <c r="A10388">
        <v>7133234</v>
      </c>
      <c r="B10388" t="s">
        <v>379</v>
      </c>
      <c r="C10388">
        <v>45</v>
      </c>
      <c r="D10388" t="s">
        <v>17722</v>
      </c>
      <c r="E10388" t="s">
        <v>17728</v>
      </c>
      <c r="F10388">
        <v>1</v>
      </c>
      <c r="G10388">
        <v>8</v>
      </c>
      <c r="H10388" t="s">
        <v>17742</v>
      </c>
      <c r="I10388">
        <v>2550600</v>
      </c>
      <c r="J10388" t="s">
        <v>17742</v>
      </c>
      <c r="K10388" t="s">
        <v>17742</v>
      </c>
      <c r="L10388" t="str">
        <f t="shared" ca="1" si="324"/>
        <v>04</v>
      </c>
      <c r="M10388" t="str">
        <f t="shared" ca="1" si="325"/>
        <v>vip</v>
      </c>
    </row>
    <row r="10389" spans="1:13" x14ac:dyDescent="0.3">
      <c r="A10389">
        <v>6640288</v>
      </c>
      <c r="B10389" t="s">
        <v>8581</v>
      </c>
      <c r="C10389">
        <v>69</v>
      </c>
      <c r="D10389" t="s">
        <v>17722</v>
      </c>
      <c r="E10389" t="s">
        <v>17731</v>
      </c>
      <c r="F10389">
        <v>3</v>
      </c>
      <c r="G10389">
        <v>6</v>
      </c>
      <c r="H10389" t="s">
        <v>17741</v>
      </c>
      <c r="I10389">
        <v>1914500</v>
      </c>
      <c r="J10389" t="s">
        <v>17741</v>
      </c>
      <c r="K10389" t="s">
        <v>17741</v>
      </c>
      <c r="L10389" t="str">
        <f t="shared" ca="1" si="324"/>
        <v>04</v>
      </c>
      <c r="M10389" t="str">
        <f t="shared" ca="1" si="325"/>
        <v>vip</v>
      </c>
    </row>
    <row r="10390" spans="1:13" x14ac:dyDescent="0.3">
      <c r="A10390">
        <v>7366862</v>
      </c>
      <c r="B10390" t="s">
        <v>8582</v>
      </c>
      <c r="C10390">
        <v>43</v>
      </c>
      <c r="D10390" t="s">
        <v>17722</v>
      </c>
      <c r="E10390" t="s">
        <v>17740</v>
      </c>
      <c r="F10390">
        <v>1</v>
      </c>
      <c r="G10390">
        <v>8</v>
      </c>
      <c r="H10390" t="s">
        <v>17742</v>
      </c>
      <c r="I10390">
        <v>2350900</v>
      </c>
      <c r="J10390" t="s">
        <v>17741</v>
      </c>
      <c r="K10390" t="s">
        <v>17742</v>
      </c>
      <c r="L10390" t="str">
        <f t="shared" ca="1" si="324"/>
        <v>04</v>
      </c>
      <c r="M10390" t="str">
        <f t="shared" ca="1" si="325"/>
        <v>vip</v>
      </c>
    </row>
    <row r="10391" spans="1:13" x14ac:dyDescent="0.3">
      <c r="A10391">
        <v>8774702</v>
      </c>
      <c r="B10391" t="s">
        <v>8583</v>
      </c>
      <c r="C10391">
        <v>52</v>
      </c>
      <c r="D10391" t="s">
        <v>17722</v>
      </c>
      <c r="E10391" t="s">
        <v>17726</v>
      </c>
      <c r="F10391">
        <v>2</v>
      </c>
      <c r="G10391">
        <v>6</v>
      </c>
      <c r="H10391" t="s">
        <v>17741</v>
      </c>
      <c r="I10391">
        <v>1868700</v>
      </c>
      <c r="J10391" t="s">
        <v>17741</v>
      </c>
      <c r="K10391" t="s">
        <v>17741</v>
      </c>
      <c r="L10391" t="str">
        <f t="shared" ca="1" si="324"/>
        <v>01</v>
      </c>
      <c r="M10391" t="str">
        <f t="shared" ca="1" si="325"/>
        <v>hana vip</v>
      </c>
    </row>
    <row r="10392" spans="1:13" x14ac:dyDescent="0.3">
      <c r="A10392">
        <v>4801815</v>
      </c>
      <c r="B10392" t="s">
        <v>8584</v>
      </c>
      <c r="C10392">
        <v>52</v>
      </c>
      <c r="D10392" t="s">
        <v>17722</v>
      </c>
      <c r="E10392" t="s">
        <v>17738</v>
      </c>
      <c r="F10392">
        <v>6</v>
      </c>
      <c r="G10392">
        <v>8</v>
      </c>
      <c r="H10392" t="s">
        <v>17741</v>
      </c>
      <c r="I10392">
        <v>3769300</v>
      </c>
      <c r="J10392" t="s">
        <v>17741</v>
      </c>
      <c r="K10392" t="s">
        <v>17741</v>
      </c>
      <c r="L10392" t="str">
        <f t="shared" ca="1" si="324"/>
        <v>01</v>
      </c>
      <c r="M10392" t="str">
        <f t="shared" ca="1" si="325"/>
        <v>family</v>
      </c>
    </row>
    <row r="10393" spans="1:13" x14ac:dyDescent="0.3">
      <c r="A10393">
        <v>4044892</v>
      </c>
      <c r="B10393" t="s">
        <v>4873</v>
      </c>
      <c r="C10393">
        <v>29</v>
      </c>
      <c r="D10393" t="s">
        <v>17723</v>
      </c>
      <c r="E10393" t="s">
        <v>17728</v>
      </c>
      <c r="F10393">
        <v>3</v>
      </c>
      <c r="G10393">
        <v>10</v>
      </c>
      <c r="H10393" t="s">
        <v>17742</v>
      </c>
      <c r="I10393">
        <v>1952700</v>
      </c>
      <c r="J10393" t="s">
        <v>17742</v>
      </c>
      <c r="K10393" t="s">
        <v>17742</v>
      </c>
      <c r="L10393" t="str">
        <f t="shared" ca="1" si="324"/>
        <v>01</v>
      </c>
      <c r="M10393" t="str">
        <f t="shared" ca="1" si="325"/>
        <v>vip</v>
      </c>
    </row>
    <row r="10394" spans="1:13" x14ac:dyDescent="0.3">
      <c r="A10394">
        <v>1606975</v>
      </c>
      <c r="B10394" t="s">
        <v>8585</v>
      </c>
      <c r="C10394">
        <v>48</v>
      </c>
      <c r="D10394" t="s">
        <v>17722</v>
      </c>
      <c r="E10394" t="s">
        <v>17725</v>
      </c>
      <c r="F10394">
        <v>6</v>
      </c>
      <c r="G10394">
        <v>6</v>
      </c>
      <c r="H10394" t="s">
        <v>17741</v>
      </c>
      <c r="I10394">
        <v>1925800</v>
      </c>
      <c r="J10394" t="s">
        <v>17741</v>
      </c>
      <c r="K10394" t="s">
        <v>17741</v>
      </c>
      <c r="L10394" t="str">
        <f t="shared" ca="1" si="324"/>
        <v>04</v>
      </c>
      <c r="M10394" t="str">
        <f t="shared" ca="1" si="325"/>
        <v>family</v>
      </c>
    </row>
    <row r="10395" spans="1:13" x14ac:dyDescent="0.3">
      <c r="A10395">
        <v>4650102</v>
      </c>
      <c r="B10395" t="s">
        <v>8586</v>
      </c>
      <c r="C10395">
        <v>24</v>
      </c>
      <c r="D10395" t="s">
        <v>17723</v>
      </c>
      <c r="E10395" t="s">
        <v>17734</v>
      </c>
      <c r="F10395">
        <v>3</v>
      </c>
      <c r="G10395">
        <v>5</v>
      </c>
      <c r="H10395" t="s">
        <v>17741</v>
      </c>
      <c r="I10395">
        <v>2872700</v>
      </c>
      <c r="J10395" t="s">
        <v>17742</v>
      </c>
      <c r="K10395" t="s">
        <v>17741</v>
      </c>
      <c r="L10395" t="str">
        <f t="shared" ca="1" si="324"/>
        <v>04</v>
      </c>
      <c r="M10395" t="str">
        <f t="shared" ca="1" si="325"/>
        <v>hana family</v>
      </c>
    </row>
    <row r="10396" spans="1:13" x14ac:dyDescent="0.3">
      <c r="A10396">
        <v>1490030</v>
      </c>
      <c r="B10396" t="s">
        <v>8587</v>
      </c>
      <c r="C10396">
        <v>18</v>
      </c>
      <c r="D10396" t="s">
        <v>17722</v>
      </c>
      <c r="E10396" t="s">
        <v>17740</v>
      </c>
      <c r="F10396">
        <v>1</v>
      </c>
      <c r="G10396">
        <v>6</v>
      </c>
      <c r="H10396" t="s">
        <v>17741</v>
      </c>
      <c r="I10396">
        <v>1687900</v>
      </c>
      <c r="J10396" t="s">
        <v>17742</v>
      </c>
      <c r="K10396" t="s">
        <v>17741</v>
      </c>
      <c r="L10396" t="str">
        <f t="shared" ca="1" si="324"/>
        <v>01</v>
      </c>
      <c r="M10396" t="str">
        <f t="shared" ca="1" si="325"/>
        <v>hana family</v>
      </c>
    </row>
    <row r="10397" spans="1:13" x14ac:dyDescent="0.3">
      <c r="A10397">
        <v>3802767</v>
      </c>
      <c r="B10397" t="s">
        <v>8588</v>
      </c>
      <c r="C10397">
        <v>22</v>
      </c>
      <c r="D10397" t="s">
        <v>17722</v>
      </c>
      <c r="E10397" t="s">
        <v>17727</v>
      </c>
      <c r="F10397">
        <v>2</v>
      </c>
      <c r="G10397">
        <v>8</v>
      </c>
      <c r="H10397" t="s">
        <v>17741</v>
      </c>
      <c r="I10397">
        <v>2198700</v>
      </c>
      <c r="J10397" t="s">
        <v>17741</v>
      </c>
      <c r="K10397" t="s">
        <v>17741</v>
      </c>
      <c r="L10397" t="str">
        <f t="shared" ca="1" si="324"/>
        <v>01</v>
      </c>
      <c r="M10397" t="str">
        <f t="shared" ca="1" si="325"/>
        <v>hana vip</v>
      </c>
    </row>
    <row r="10398" spans="1:13" x14ac:dyDescent="0.3">
      <c r="A10398">
        <v>5096794</v>
      </c>
      <c r="B10398" t="s">
        <v>8589</v>
      </c>
      <c r="C10398">
        <v>37</v>
      </c>
      <c r="D10398" t="s">
        <v>17722</v>
      </c>
      <c r="E10398" t="s">
        <v>17735</v>
      </c>
      <c r="F10398">
        <v>1</v>
      </c>
      <c r="G10398">
        <v>7</v>
      </c>
      <c r="H10398" t="s">
        <v>17742</v>
      </c>
      <c r="I10398">
        <v>2801400</v>
      </c>
      <c r="J10398" t="s">
        <v>17742</v>
      </c>
      <c r="K10398" t="s">
        <v>17742</v>
      </c>
      <c r="L10398" t="str">
        <f t="shared" ca="1" si="324"/>
        <v>01</v>
      </c>
      <c r="M10398" t="str">
        <f t="shared" ca="1" si="325"/>
        <v>hana family</v>
      </c>
    </row>
    <row r="10399" spans="1:13" x14ac:dyDescent="0.3">
      <c r="A10399">
        <v>3537616</v>
      </c>
      <c r="B10399" t="s">
        <v>8590</v>
      </c>
      <c r="C10399">
        <v>40</v>
      </c>
      <c r="D10399" t="s">
        <v>17723</v>
      </c>
      <c r="E10399" t="s">
        <v>17726</v>
      </c>
      <c r="F10399">
        <v>3</v>
      </c>
      <c r="G10399">
        <v>6</v>
      </c>
      <c r="H10399" t="s">
        <v>17742</v>
      </c>
      <c r="I10399">
        <v>706900</v>
      </c>
      <c r="J10399" t="s">
        <v>17742</v>
      </c>
      <c r="K10399" t="s">
        <v>17742</v>
      </c>
      <c r="L10399" t="str">
        <f t="shared" ca="1" si="324"/>
        <v>01</v>
      </c>
      <c r="M10399" t="str">
        <f t="shared" ca="1" si="325"/>
        <v>hana family</v>
      </c>
    </row>
    <row r="10400" spans="1:13" x14ac:dyDescent="0.3">
      <c r="A10400">
        <v>8789758</v>
      </c>
      <c r="B10400" t="s">
        <v>4254</v>
      </c>
      <c r="C10400">
        <v>45</v>
      </c>
      <c r="D10400" t="s">
        <v>17722</v>
      </c>
      <c r="E10400" t="s">
        <v>17724</v>
      </c>
      <c r="F10400">
        <v>4</v>
      </c>
      <c r="G10400">
        <v>6</v>
      </c>
      <c r="H10400" t="s">
        <v>17741</v>
      </c>
      <c r="I10400">
        <v>622000</v>
      </c>
      <c r="J10400" t="s">
        <v>17741</v>
      </c>
      <c r="K10400" t="s">
        <v>17741</v>
      </c>
      <c r="L10400" t="str">
        <f t="shared" ca="1" si="324"/>
        <v>01</v>
      </c>
      <c r="M10400" t="str">
        <f t="shared" ca="1" si="325"/>
        <v>hana vip</v>
      </c>
    </row>
    <row r="10401" spans="1:13" x14ac:dyDescent="0.3">
      <c r="A10401">
        <v>4134402</v>
      </c>
      <c r="B10401" t="s">
        <v>8123</v>
      </c>
      <c r="C10401">
        <v>38</v>
      </c>
      <c r="D10401" t="s">
        <v>17723</v>
      </c>
      <c r="E10401" t="s">
        <v>17735</v>
      </c>
      <c r="F10401">
        <v>2</v>
      </c>
      <c r="G10401">
        <v>10</v>
      </c>
      <c r="H10401" t="s">
        <v>17741</v>
      </c>
      <c r="I10401">
        <v>3387300</v>
      </c>
      <c r="J10401" t="s">
        <v>17742</v>
      </c>
      <c r="K10401" t="s">
        <v>17741</v>
      </c>
      <c r="L10401" t="str">
        <f t="shared" ca="1" si="324"/>
        <v>04</v>
      </c>
      <c r="M10401" t="str">
        <f t="shared" ca="1" si="325"/>
        <v>vip</v>
      </c>
    </row>
    <row r="10402" spans="1:13" x14ac:dyDescent="0.3">
      <c r="A10402">
        <v>6796060</v>
      </c>
      <c r="B10402" t="s">
        <v>8591</v>
      </c>
      <c r="C10402">
        <v>22</v>
      </c>
      <c r="D10402" t="s">
        <v>17723</v>
      </c>
      <c r="E10402" t="s">
        <v>17739</v>
      </c>
      <c r="F10402">
        <v>2</v>
      </c>
      <c r="G10402">
        <v>11</v>
      </c>
      <c r="H10402" t="s">
        <v>17741</v>
      </c>
      <c r="I10402">
        <v>618600</v>
      </c>
      <c r="J10402" t="s">
        <v>17741</v>
      </c>
      <c r="K10402" t="s">
        <v>17741</v>
      </c>
      <c r="L10402" t="str">
        <f t="shared" ca="1" si="324"/>
        <v>01</v>
      </c>
      <c r="M10402" t="str">
        <f t="shared" ca="1" si="325"/>
        <v>vip</v>
      </c>
    </row>
    <row r="10403" spans="1:13" x14ac:dyDescent="0.3">
      <c r="A10403">
        <v>2927953</v>
      </c>
      <c r="B10403" t="s">
        <v>480</v>
      </c>
      <c r="C10403">
        <v>37</v>
      </c>
      <c r="D10403" t="s">
        <v>17722</v>
      </c>
      <c r="E10403" t="s">
        <v>17729</v>
      </c>
      <c r="F10403">
        <v>5</v>
      </c>
      <c r="G10403">
        <v>6</v>
      </c>
      <c r="H10403" t="s">
        <v>17741</v>
      </c>
      <c r="I10403">
        <v>971900</v>
      </c>
      <c r="J10403" t="s">
        <v>17741</v>
      </c>
      <c r="K10403" t="s">
        <v>17741</v>
      </c>
      <c r="L10403" t="str">
        <f t="shared" ca="1" si="324"/>
        <v>04</v>
      </c>
      <c r="M10403" t="str">
        <f t="shared" ca="1" si="325"/>
        <v>hana vip</v>
      </c>
    </row>
    <row r="10404" spans="1:13" x14ac:dyDescent="0.3">
      <c r="A10404">
        <v>3079306</v>
      </c>
      <c r="B10404" t="s">
        <v>3737</v>
      </c>
      <c r="C10404">
        <v>30</v>
      </c>
      <c r="D10404" t="s">
        <v>17722</v>
      </c>
      <c r="E10404" t="s">
        <v>17731</v>
      </c>
      <c r="F10404">
        <v>2</v>
      </c>
      <c r="G10404">
        <v>13</v>
      </c>
      <c r="H10404" t="s">
        <v>17741</v>
      </c>
      <c r="I10404">
        <v>1798100</v>
      </c>
      <c r="J10404" t="s">
        <v>17741</v>
      </c>
      <c r="K10404" t="s">
        <v>17741</v>
      </c>
      <c r="L10404" t="str">
        <f t="shared" ca="1" si="324"/>
        <v>04</v>
      </c>
      <c r="M10404" t="str">
        <f t="shared" ca="1" si="325"/>
        <v>hana family</v>
      </c>
    </row>
    <row r="10405" spans="1:13" x14ac:dyDescent="0.3">
      <c r="A10405">
        <v>8566523</v>
      </c>
      <c r="B10405" t="s">
        <v>8592</v>
      </c>
      <c r="C10405">
        <v>45</v>
      </c>
      <c r="D10405" t="s">
        <v>17723</v>
      </c>
      <c r="E10405" t="s">
        <v>17725</v>
      </c>
      <c r="F10405">
        <v>4</v>
      </c>
      <c r="G10405">
        <v>9</v>
      </c>
      <c r="H10405" t="s">
        <v>17741</v>
      </c>
      <c r="I10405">
        <v>1809100</v>
      </c>
      <c r="J10405" t="s">
        <v>17742</v>
      </c>
      <c r="K10405" t="s">
        <v>17741</v>
      </c>
      <c r="L10405" t="str">
        <f t="shared" ca="1" si="324"/>
        <v>04</v>
      </c>
      <c r="M10405" t="str">
        <f t="shared" ca="1" si="325"/>
        <v>hana family</v>
      </c>
    </row>
    <row r="10406" spans="1:13" x14ac:dyDescent="0.3">
      <c r="A10406">
        <v>8850415</v>
      </c>
      <c r="B10406" t="s">
        <v>8593</v>
      </c>
      <c r="C10406">
        <v>32</v>
      </c>
      <c r="D10406" t="s">
        <v>17723</v>
      </c>
      <c r="E10406" t="s">
        <v>17740</v>
      </c>
      <c r="F10406">
        <v>3</v>
      </c>
      <c r="G10406">
        <v>6</v>
      </c>
      <c r="H10406" t="s">
        <v>17741</v>
      </c>
      <c r="I10406">
        <v>2142200</v>
      </c>
      <c r="J10406" t="s">
        <v>17742</v>
      </c>
      <c r="K10406" t="s">
        <v>17741</v>
      </c>
      <c r="L10406" t="str">
        <f t="shared" ca="1" si="324"/>
        <v>04</v>
      </c>
      <c r="M10406" t="str">
        <f t="shared" ca="1" si="325"/>
        <v>vip</v>
      </c>
    </row>
    <row r="10407" spans="1:13" x14ac:dyDescent="0.3">
      <c r="A10407">
        <v>3573649</v>
      </c>
      <c r="B10407" t="s">
        <v>5545</v>
      </c>
      <c r="C10407">
        <v>24</v>
      </c>
      <c r="D10407" t="s">
        <v>17723</v>
      </c>
      <c r="E10407" t="s">
        <v>17727</v>
      </c>
      <c r="F10407">
        <v>1</v>
      </c>
      <c r="G10407">
        <v>11</v>
      </c>
      <c r="H10407" t="s">
        <v>17742</v>
      </c>
      <c r="I10407">
        <v>2448600</v>
      </c>
      <c r="J10407" t="s">
        <v>17742</v>
      </c>
      <c r="K10407" t="s">
        <v>17742</v>
      </c>
      <c r="L10407" t="str">
        <f t="shared" ca="1" si="324"/>
        <v>04</v>
      </c>
      <c r="M10407" t="str">
        <f t="shared" ca="1" si="325"/>
        <v>vip</v>
      </c>
    </row>
    <row r="10408" spans="1:13" x14ac:dyDescent="0.3">
      <c r="A10408">
        <v>5241868</v>
      </c>
      <c r="B10408" t="s">
        <v>2824</v>
      </c>
      <c r="C10408">
        <v>32</v>
      </c>
      <c r="D10408" t="s">
        <v>17722</v>
      </c>
      <c r="E10408" t="s">
        <v>17738</v>
      </c>
      <c r="F10408">
        <v>5</v>
      </c>
      <c r="G10408">
        <v>9</v>
      </c>
      <c r="H10408" t="s">
        <v>17741</v>
      </c>
      <c r="I10408">
        <v>540700</v>
      </c>
      <c r="J10408" t="s">
        <v>17741</v>
      </c>
      <c r="K10408" t="s">
        <v>17741</v>
      </c>
      <c r="L10408" t="str">
        <f t="shared" ca="1" si="324"/>
        <v>04</v>
      </c>
      <c r="M10408" t="str">
        <f t="shared" ca="1" si="325"/>
        <v>vip</v>
      </c>
    </row>
    <row r="10409" spans="1:13" x14ac:dyDescent="0.3">
      <c r="A10409">
        <v>4634729</v>
      </c>
      <c r="B10409" t="s">
        <v>8594</v>
      </c>
      <c r="C10409">
        <v>26</v>
      </c>
      <c r="D10409" t="s">
        <v>17722</v>
      </c>
      <c r="E10409" t="s">
        <v>17726</v>
      </c>
      <c r="F10409">
        <v>1</v>
      </c>
      <c r="G10409">
        <v>17</v>
      </c>
      <c r="H10409" t="s">
        <v>17741</v>
      </c>
      <c r="I10409">
        <v>3589900</v>
      </c>
      <c r="J10409" t="s">
        <v>17742</v>
      </c>
      <c r="K10409" t="s">
        <v>17741</v>
      </c>
      <c r="L10409" t="str">
        <f t="shared" ca="1" si="324"/>
        <v>04</v>
      </c>
      <c r="M10409" t="str">
        <f t="shared" ca="1" si="325"/>
        <v>hana family</v>
      </c>
    </row>
    <row r="10410" spans="1:13" x14ac:dyDescent="0.3">
      <c r="A10410">
        <v>5369545</v>
      </c>
      <c r="B10410" t="s">
        <v>6280</v>
      </c>
      <c r="C10410">
        <v>64</v>
      </c>
      <c r="D10410" t="s">
        <v>17722</v>
      </c>
      <c r="E10410" t="s">
        <v>17727</v>
      </c>
      <c r="F10410">
        <v>5</v>
      </c>
      <c r="G10410">
        <v>8</v>
      </c>
      <c r="H10410" t="s">
        <v>17741</v>
      </c>
      <c r="I10410">
        <v>1442300</v>
      </c>
      <c r="J10410" t="s">
        <v>17741</v>
      </c>
      <c r="K10410" t="s">
        <v>17741</v>
      </c>
      <c r="L10410" t="str">
        <f t="shared" ca="1" si="324"/>
        <v>01</v>
      </c>
      <c r="M10410" t="str">
        <f t="shared" ca="1" si="325"/>
        <v>hana vip</v>
      </c>
    </row>
    <row r="10411" spans="1:13" x14ac:dyDescent="0.3">
      <c r="A10411">
        <v>8852016</v>
      </c>
      <c r="B10411" t="s">
        <v>2933</v>
      </c>
      <c r="C10411">
        <v>46</v>
      </c>
      <c r="D10411" t="s">
        <v>17722</v>
      </c>
      <c r="E10411" t="s">
        <v>17725</v>
      </c>
      <c r="F10411">
        <v>1</v>
      </c>
      <c r="G10411">
        <v>8</v>
      </c>
      <c r="H10411" t="s">
        <v>17741</v>
      </c>
      <c r="I10411">
        <v>1051200</v>
      </c>
      <c r="J10411" t="s">
        <v>17741</v>
      </c>
      <c r="K10411" t="s">
        <v>17741</v>
      </c>
      <c r="L10411" t="str">
        <f t="shared" ca="1" si="324"/>
        <v>01</v>
      </c>
      <c r="M10411" t="str">
        <f t="shared" ca="1" si="325"/>
        <v>vip</v>
      </c>
    </row>
    <row r="10412" spans="1:13" x14ac:dyDescent="0.3">
      <c r="A10412">
        <v>3511667</v>
      </c>
      <c r="B10412" t="s">
        <v>3875</v>
      </c>
      <c r="C10412">
        <v>45</v>
      </c>
      <c r="D10412" t="s">
        <v>17722</v>
      </c>
      <c r="E10412" t="s">
        <v>17738</v>
      </c>
      <c r="F10412">
        <v>5</v>
      </c>
      <c r="G10412">
        <v>9</v>
      </c>
      <c r="H10412" t="s">
        <v>17741</v>
      </c>
      <c r="I10412">
        <v>485200</v>
      </c>
      <c r="J10412" t="s">
        <v>17742</v>
      </c>
      <c r="K10412" t="s">
        <v>17741</v>
      </c>
      <c r="L10412" t="str">
        <f t="shared" ca="1" si="324"/>
        <v>01</v>
      </c>
      <c r="M10412" t="str">
        <f t="shared" ca="1" si="325"/>
        <v>family</v>
      </c>
    </row>
    <row r="10413" spans="1:13" x14ac:dyDescent="0.3">
      <c r="A10413">
        <v>7857134</v>
      </c>
      <c r="B10413" t="s">
        <v>8595</v>
      </c>
      <c r="C10413">
        <v>42</v>
      </c>
      <c r="D10413" t="s">
        <v>17722</v>
      </c>
      <c r="E10413" t="s">
        <v>17726</v>
      </c>
      <c r="F10413">
        <v>2</v>
      </c>
      <c r="G10413">
        <v>2</v>
      </c>
      <c r="H10413" t="s">
        <v>17741</v>
      </c>
      <c r="I10413">
        <v>2277500</v>
      </c>
      <c r="J10413" t="s">
        <v>17741</v>
      </c>
      <c r="K10413" t="s">
        <v>17741</v>
      </c>
      <c r="L10413" t="str">
        <f t="shared" ca="1" si="324"/>
        <v>04</v>
      </c>
      <c r="M10413" t="str">
        <f t="shared" ca="1" si="325"/>
        <v>hana vip</v>
      </c>
    </row>
    <row r="10414" spans="1:13" x14ac:dyDescent="0.3">
      <c r="A10414">
        <v>7605525</v>
      </c>
      <c r="B10414" t="s">
        <v>3895</v>
      </c>
      <c r="C10414">
        <v>59</v>
      </c>
      <c r="D10414" t="s">
        <v>17723</v>
      </c>
      <c r="E10414" t="s">
        <v>17727</v>
      </c>
      <c r="F10414">
        <v>6</v>
      </c>
      <c r="G10414">
        <v>9</v>
      </c>
      <c r="H10414" t="s">
        <v>17741</v>
      </c>
      <c r="I10414">
        <v>3701700</v>
      </c>
      <c r="J10414" t="s">
        <v>17741</v>
      </c>
      <c r="K10414" t="s">
        <v>17741</v>
      </c>
      <c r="L10414" t="str">
        <f t="shared" ca="1" si="324"/>
        <v>04</v>
      </c>
      <c r="M10414" t="str">
        <f t="shared" ca="1" si="325"/>
        <v>vip</v>
      </c>
    </row>
    <row r="10415" spans="1:13" x14ac:dyDescent="0.3">
      <c r="A10415">
        <v>9051225</v>
      </c>
      <c r="B10415" t="s">
        <v>8596</v>
      </c>
      <c r="C10415">
        <v>34</v>
      </c>
      <c r="D10415" t="s">
        <v>17723</v>
      </c>
      <c r="E10415" t="s">
        <v>17725</v>
      </c>
      <c r="F10415">
        <v>4</v>
      </c>
      <c r="G10415">
        <v>8</v>
      </c>
      <c r="H10415" t="s">
        <v>17741</v>
      </c>
      <c r="I10415">
        <v>3174600</v>
      </c>
      <c r="J10415" t="s">
        <v>17742</v>
      </c>
      <c r="K10415" t="s">
        <v>17741</v>
      </c>
      <c r="L10415" t="str">
        <f t="shared" ca="1" si="324"/>
        <v>04</v>
      </c>
      <c r="M10415" t="str">
        <f t="shared" ca="1" si="325"/>
        <v>hana vip</v>
      </c>
    </row>
    <row r="10416" spans="1:13" x14ac:dyDescent="0.3">
      <c r="A10416">
        <v>6783996</v>
      </c>
      <c r="B10416" t="s">
        <v>8597</v>
      </c>
      <c r="C10416">
        <v>31</v>
      </c>
      <c r="D10416" t="s">
        <v>17722</v>
      </c>
      <c r="E10416" t="s">
        <v>17730</v>
      </c>
      <c r="F10416">
        <v>2</v>
      </c>
      <c r="G10416">
        <v>9</v>
      </c>
      <c r="H10416" t="s">
        <v>17741</v>
      </c>
      <c r="I10416">
        <v>1788600</v>
      </c>
      <c r="J10416" t="s">
        <v>17741</v>
      </c>
      <c r="K10416" t="s">
        <v>17741</v>
      </c>
      <c r="L10416" t="str">
        <f t="shared" ca="1" si="324"/>
        <v>04</v>
      </c>
      <c r="M10416" t="str">
        <f t="shared" ca="1" si="325"/>
        <v>green</v>
      </c>
    </row>
    <row r="10417" spans="1:13" x14ac:dyDescent="0.3">
      <c r="A10417">
        <v>2957585</v>
      </c>
      <c r="B10417" t="s">
        <v>1198</v>
      </c>
      <c r="C10417">
        <v>18</v>
      </c>
      <c r="D10417" t="s">
        <v>17723</v>
      </c>
      <c r="E10417" t="s">
        <v>17726</v>
      </c>
      <c r="F10417">
        <v>4</v>
      </c>
      <c r="G10417">
        <v>5</v>
      </c>
      <c r="H10417" t="s">
        <v>17741</v>
      </c>
      <c r="I10417">
        <v>1349600</v>
      </c>
      <c r="J10417" t="s">
        <v>17741</v>
      </c>
      <c r="K10417" t="s">
        <v>17741</v>
      </c>
      <c r="L10417" t="str">
        <f t="shared" ca="1" si="324"/>
        <v>04</v>
      </c>
      <c r="M10417" t="str">
        <f t="shared" ca="1" si="325"/>
        <v>hana vip</v>
      </c>
    </row>
    <row r="10418" spans="1:13" x14ac:dyDescent="0.3">
      <c r="A10418">
        <v>8800761</v>
      </c>
      <c r="B10418" t="s">
        <v>8598</v>
      </c>
      <c r="C10418">
        <v>36</v>
      </c>
      <c r="D10418" t="s">
        <v>17723</v>
      </c>
      <c r="E10418" t="s">
        <v>17731</v>
      </c>
      <c r="F10418">
        <v>4</v>
      </c>
      <c r="G10418">
        <v>8</v>
      </c>
      <c r="H10418" t="s">
        <v>17741</v>
      </c>
      <c r="I10418">
        <v>524000</v>
      </c>
      <c r="J10418" t="s">
        <v>17741</v>
      </c>
      <c r="K10418" t="s">
        <v>17741</v>
      </c>
      <c r="L10418" t="str">
        <f t="shared" ca="1" si="324"/>
        <v>01</v>
      </c>
      <c r="M10418" t="str">
        <f t="shared" ca="1" si="325"/>
        <v>family</v>
      </c>
    </row>
    <row r="10419" spans="1:13" x14ac:dyDescent="0.3">
      <c r="A10419">
        <v>2917459</v>
      </c>
      <c r="B10419" t="s">
        <v>8599</v>
      </c>
      <c r="C10419">
        <v>35</v>
      </c>
      <c r="D10419" t="s">
        <v>17722</v>
      </c>
      <c r="E10419" t="s">
        <v>17725</v>
      </c>
      <c r="F10419">
        <v>5</v>
      </c>
      <c r="G10419">
        <v>4</v>
      </c>
      <c r="H10419" t="s">
        <v>17741</v>
      </c>
      <c r="I10419">
        <v>2733800</v>
      </c>
      <c r="J10419" t="s">
        <v>17741</v>
      </c>
      <c r="K10419" t="s">
        <v>17741</v>
      </c>
      <c r="L10419" t="str">
        <f t="shared" ca="1" si="324"/>
        <v>04</v>
      </c>
      <c r="M10419" t="str">
        <f t="shared" ca="1" si="325"/>
        <v>family</v>
      </c>
    </row>
    <row r="10420" spans="1:13" x14ac:dyDescent="0.3">
      <c r="A10420">
        <v>8995217</v>
      </c>
      <c r="B10420" t="s">
        <v>5849</v>
      </c>
      <c r="C10420">
        <v>46</v>
      </c>
      <c r="D10420" t="s">
        <v>17722</v>
      </c>
      <c r="E10420" t="s">
        <v>17728</v>
      </c>
      <c r="F10420">
        <v>2</v>
      </c>
      <c r="G10420">
        <v>2</v>
      </c>
      <c r="H10420" t="s">
        <v>17741</v>
      </c>
      <c r="I10420">
        <v>4361300</v>
      </c>
      <c r="J10420" t="s">
        <v>17742</v>
      </c>
      <c r="K10420" t="s">
        <v>17741</v>
      </c>
      <c r="L10420" t="str">
        <f t="shared" ca="1" si="324"/>
        <v>01</v>
      </c>
      <c r="M10420" t="str">
        <f t="shared" ca="1" si="325"/>
        <v>family</v>
      </c>
    </row>
    <row r="10421" spans="1:13" x14ac:dyDescent="0.3">
      <c r="A10421">
        <v>7550952</v>
      </c>
      <c r="B10421" t="s">
        <v>8600</v>
      </c>
      <c r="C10421">
        <v>47</v>
      </c>
      <c r="D10421" t="s">
        <v>17723</v>
      </c>
      <c r="E10421" t="s">
        <v>17729</v>
      </c>
      <c r="F10421">
        <v>3</v>
      </c>
      <c r="G10421">
        <v>6</v>
      </c>
      <c r="H10421" t="s">
        <v>17741</v>
      </c>
      <c r="I10421">
        <v>2889600</v>
      </c>
      <c r="J10421" t="s">
        <v>17742</v>
      </c>
      <c r="K10421" t="s">
        <v>17741</v>
      </c>
      <c r="L10421" t="str">
        <f t="shared" ca="1" si="324"/>
        <v>01</v>
      </c>
      <c r="M10421" t="str">
        <f t="shared" ca="1" si="325"/>
        <v>vip</v>
      </c>
    </row>
    <row r="10422" spans="1:13" x14ac:dyDescent="0.3">
      <c r="A10422">
        <v>4419109</v>
      </c>
      <c r="B10422" t="s">
        <v>8601</v>
      </c>
      <c r="C10422">
        <v>27</v>
      </c>
      <c r="D10422" t="s">
        <v>17723</v>
      </c>
      <c r="E10422" t="s">
        <v>17737</v>
      </c>
      <c r="F10422">
        <v>1</v>
      </c>
      <c r="G10422">
        <v>8</v>
      </c>
      <c r="H10422" t="s">
        <v>17741</v>
      </c>
      <c r="I10422">
        <v>5864100</v>
      </c>
      <c r="J10422" t="s">
        <v>17741</v>
      </c>
      <c r="K10422" t="s">
        <v>17741</v>
      </c>
      <c r="L10422" t="str">
        <f t="shared" ca="1" si="324"/>
        <v>04</v>
      </c>
      <c r="M10422" t="str">
        <f t="shared" ca="1" si="325"/>
        <v>green</v>
      </c>
    </row>
    <row r="10423" spans="1:13" x14ac:dyDescent="0.3">
      <c r="A10423">
        <v>7401472</v>
      </c>
      <c r="B10423" t="s">
        <v>4615</v>
      </c>
      <c r="C10423">
        <v>46</v>
      </c>
      <c r="D10423" t="s">
        <v>17722</v>
      </c>
      <c r="E10423" t="s">
        <v>17726</v>
      </c>
      <c r="F10423">
        <v>1</v>
      </c>
      <c r="G10423">
        <v>11</v>
      </c>
      <c r="H10423" t="s">
        <v>17741</v>
      </c>
      <c r="I10423">
        <v>3190100</v>
      </c>
      <c r="J10423" t="s">
        <v>17741</v>
      </c>
      <c r="K10423" t="s">
        <v>17741</v>
      </c>
      <c r="L10423" t="str">
        <f t="shared" ca="1" si="324"/>
        <v>01</v>
      </c>
      <c r="M10423" t="str">
        <f t="shared" ca="1" si="325"/>
        <v>hana family</v>
      </c>
    </row>
    <row r="10424" spans="1:13" x14ac:dyDescent="0.3">
      <c r="A10424">
        <v>2286549</v>
      </c>
      <c r="B10424" t="s">
        <v>8602</v>
      </c>
      <c r="C10424">
        <v>55</v>
      </c>
      <c r="D10424" t="s">
        <v>17722</v>
      </c>
      <c r="E10424" t="s">
        <v>17728</v>
      </c>
      <c r="F10424">
        <v>3</v>
      </c>
      <c r="G10424">
        <v>9</v>
      </c>
      <c r="H10424" t="s">
        <v>17741</v>
      </c>
      <c r="I10424">
        <v>1723700</v>
      </c>
      <c r="J10424" t="s">
        <v>17741</v>
      </c>
      <c r="K10424" t="s">
        <v>17741</v>
      </c>
      <c r="L10424" t="str">
        <f t="shared" ca="1" si="324"/>
        <v>01</v>
      </c>
      <c r="M10424" t="str">
        <f t="shared" ca="1" si="325"/>
        <v>vip</v>
      </c>
    </row>
    <row r="10425" spans="1:13" x14ac:dyDescent="0.3">
      <c r="A10425">
        <v>7817129</v>
      </c>
      <c r="B10425" t="s">
        <v>7554</v>
      </c>
      <c r="C10425">
        <v>68</v>
      </c>
      <c r="D10425" t="s">
        <v>17723</v>
      </c>
      <c r="E10425" t="s">
        <v>17739</v>
      </c>
      <c r="F10425">
        <v>6</v>
      </c>
      <c r="G10425">
        <v>8</v>
      </c>
      <c r="H10425" t="s">
        <v>17741</v>
      </c>
      <c r="I10425">
        <v>3243300</v>
      </c>
      <c r="J10425" t="s">
        <v>17742</v>
      </c>
      <c r="K10425" t="s">
        <v>17741</v>
      </c>
      <c r="L10425" t="str">
        <f t="shared" ca="1" si="324"/>
        <v>04</v>
      </c>
      <c r="M10425" t="str">
        <f t="shared" ca="1" si="325"/>
        <v>green</v>
      </c>
    </row>
    <row r="10426" spans="1:13" x14ac:dyDescent="0.3">
      <c r="A10426">
        <v>1098617</v>
      </c>
      <c r="B10426" t="s">
        <v>8603</v>
      </c>
      <c r="C10426">
        <v>29</v>
      </c>
      <c r="D10426" t="s">
        <v>17723</v>
      </c>
      <c r="E10426" t="s">
        <v>17727</v>
      </c>
      <c r="F10426">
        <v>3</v>
      </c>
      <c r="G10426">
        <v>6</v>
      </c>
      <c r="H10426" t="s">
        <v>17742</v>
      </c>
      <c r="I10426">
        <v>961500</v>
      </c>
      <c r="J10426" t="s">
        <v>17741</v>
      </c>
      <c r="K10426" t="s">
        <v>17742</v>
      </c>
      <c r="L10426" t="str">
        <f t="shared" ca="1" si="324"/>
        <v>04</v>
      </c>
      <c r="M10426" t="str">
        <f t="shared" ca="1" si="325"/>
        <v>vip</v>
      </c>
    </row>
    <row r="10427" spans="1:13" x14ac:dyDescent="0.3">
      <c r="A10427">
        <v>5632572</v>
      </c>
      <c r="B10427" t="s">
        <v>8604</v>
      </c>
      <c r="C10427">
        <v>46</v>
      </c>
      <c r="D10427" t="s">
        <v>17723</v>
      </c>
      <c r="E10427" t="s">
        <v>17729</v>
      </c>
      <c r="F10427">
        <v>4</v>
      </c>
      <c r="G10427">
        <v>8</v>
      </c>
      <c r="H10427" t="s">
        <v>17742</v>
      </c>
      <c r="I10427">
        <v>2161500</v>
      </c>
      <c r="J10427" t="s">
        <v>17741</v>
      </c>
      <c r="K10427" t="s">
        <v>17742</v>
      </c>
      <c r="L10427" t="str">
        <f t="shared" ca="1" si="324"/>
        <v>01</v>
      </c>
      <c r="M10427" t="str">
        <f t="shared" ca="1" si="325"/>
        <v>hana family</v>
      </c>
    </row>
    <row r="10428" spans="1:13" x14ac:dyDescent="0.3">
      <c r="A10428">
        <v>9984794</v>
      </c>
      <c r="B10428" t="s">
        <v>1562</v>
      </c>
      <c r="C10428">
        <v>43</v>
      </c>
      <c r="D10428" t="s">
        <v>17722</v>
      </c>
      <c r="E10428" t="s">
        <v>17729</v>
      </c>
      <c r="F10428">
        <v>2</v>
      </c>
      <c r="G10428">
        <v>9</v>
      </c>
      <c r="H10428" t="s">
        <v>17741</v>
      </c>
      <c r="I10428">
        <v>1902200</v>
      </c>
      <c r="J10428" t="s">
        <v>17741</v>
      </c>
      <c r="K10428" t="s">
        <v>17741</v>
      </c>
      <c r="L10428" t="str">
        <f t="shared" ca="1" si="324"/>
        <v>04</v>
      </c>
      <c r="M10428" t="str">
        <f t="shared" ca="1" si="325"/>
        <v>green</v>
      </c>
    </row>
    <row r="10429" spans="1:13" x14ac:dyDescent="0.3">
      <c r="A10429">
        <v>5970653</v>
      </c>
      <c r="B10429" t="s">
        <v>8605</v>
      </c>
      <c r="C10429">
        <v>32</v>
      </c>
      <c r="D10429" t="s">
        <v>17723</v>
      </c>
      <c r="E10429" t="s">
        <v>17727</v>
      </c>
      <c r="F10429">
        <v>2</v>
      </c>
      <c r="G10429">
        <v>5</v>
      </c>
      <c r="H10429" t="s">
        <v>17741</v>
      </c>
      <c r="I10429">
        <v>1769800</v>
      </c>
      <c r="J10429" t="s">
        <v>17741</v>
      </c>
      <c r="K10429" t="s">
        <v>17741</v>
      </c>
      <c r="L10429" t="str">
        <f t="shared" ca="1" si="324"/>
        <v>04</v>
      </c>
      <c r="M10429" t="str">
        <f t="shared" ca="1" si="325"/>
        <v>family</v>
      </c>
    </row>
    <row r="10430" spans="1:13" x14ac:dyDescent="0.3">
      <c r="A10430">
        <v>7799205</v>
      </c>
      <c r="B10430" t="s">
        <v>4589</v>
      </c>
      <c r="C10430">
        <v>41</v>
      </c>
      <c r="D10430" t="s">
        <v>17723</v>
      </c>
      <c r="E10430" t="s">
        <v>17732</v>
      </c>
      <c r="F10430">
        <v>6</v>
      </c>
      <c r="G10430">
        <v>7</v>
      </c>
      <c r="H10430" t="s">
        <v>17742</v>
      </c>
      <c r="I10430">
        <v>445200</v>
      </c>
      <c r="J10430" t="s">
        <v>17742</v>
      </c>
      <c r="K10430" t="s">
        <v>17742</v>
      </c>
      <c r="L10430" t="str">
        <f t="shared" ca="1" si="324"/>
        <v>04</v>
      </c>
      <c r="M10430" t="str">
        <f t="shared" ca="1" si="325"/>
        <v>vip</v>
      </c>
    </row>
    <row r="10431" spans="1:13" x14ac:dyDescent="0.3">
      <c r="A10431">
        <v>8739232</v>
      </c>
      <c r="B10431" t="s">
        <v>8606</v>
      </c>
      <c r="C10431">
        <v>64</v>
      </c>
      <c r="D10431" t="s">
        <v>17722</v>
      </c>
      <c r="E10431" t="s">
        <v>17732</v>
      </c>
      <c r="F10431">
        <v>2</v>
      </c>
      <c r="G10431">
        <v>9</v>
      </c>
      <c r="H10431" t="s">
        <v>17741</v>
      </c>
      <c r="I10431">
        <v>3008100</v>
      </c>
      <c r="J10431" t="s">
        <v>17742</v>
      </c>
      <c r="K10431" t="s">
        <v>17741</v>
      </c>
      <c r="L10431" t="str">
        <f t="shared" ca="1" si="324"/>
        <v>04</v>
      </c>
      <c r="M10431" t="str">
        <f t="shared" ca="1" si="325"/>
        <v>green</v>
      </c>
    </row>
    <row r="10432" spans="1:13" x14ac:dyDescent="0.3">
      <c r="A10432">
        <v>2653816</v>
      </c>
      <c r="B10432" t="s">
        <v>8607</v>
      </c>
      <c r="C10432">
        <v>59</v>
      </c>
      <c r="D10432" t="s">
        <v>17723</v>
      </c>
      <c r="E10432" t="s">
        <v>17733</v>
      </c>
      <c r="F10432">
        <v>3</v>
      </c>
      <c r="G10432">
        <v>11</v>
      </c>
      <c r="H10432" t="s">
        <v>17742</v>
      </c>
      <c r="I10432">
        <v>591200</v>
      </c>
      <c r="J10432" t="s">
        <v>17742</v>
      </c>
      <c r="K10432" t="s">
        <v>17742</v>
      </c>
      <c r="L10432" t="str">
        <f t="shared" ca="1" si="324"/>
        <v>04</v>
      </c>
      <c r="M10432" t="str">
        <f t="shared" ca="1" si="325"/>
        <v>family</v>
      </c>
    </row>
    <row r="10433" spans="1:13" x14ac:dyDescent="0.3">
      <c r="A10433">
        <v>4176229</v>
      </c>
      <c r="B10433" t="s">
        <v>8608</v>
      </c>
      <c r="C10433">
        <v>36</v>
      </c>
      <c r="D10433" t="s">
        <v>17723</v>
      </c>
      <c r="E10433" t="s">
        <v>17740</v>
      </c>
      <c r="F10433">
        <v>3</v>
      </c>
      <c r="G10433">
        <v>5</v>
      </c>
      <c r="H10433" t="s">
        <v>17741</v>
      </c>
      <c r="I10433">
        <v>5041800</v>
      </c>
      <c r="J10433" t="s">
        <v>17742</v>
      </c>
      <c r="K10433" t="s">
        <v>17741</v>
      </c>
      <c r="L10433" t="str">
        <f t="shared" ca="1" si="324"/>
        <v>01</v>
      </c>
      <c r="M10433" t="str">
        <f t="shared" ca="1" si="325"/>
        <v>hana vip</v>
      </c>
    </row>
    <row r="10434" spans="1:13" x14ac:dyDescent="0.3">
      <c r="A10434">
        <v>2192326</v>
      </c>
      <c r="B10434" t="s">
        <v>8609</v>
      </c>
      <c r="C10434">
        <v>61</v>
      </c>
      <c r="D10434" t="s">
        <v>17722</v>
      </c>
      <c r="E10434" t="s">
        <v>17738</v>
      </c>
      <c r="F10434">
        <v>3</v>
      </c>
      <c r="G10434">
        <v>6</v>
      </c>
      <c r="H10434" t="s">
        <v>17742</v>
      </c>
      <c r="I10434">
        <v>2060400</v>
      </c>
      <c r="J10434" t="s">
        <v>17742</v>
      </c>
      <c r="K10434" t="s">
        <v>17742</v>
      </c>
      <c r="L10434" t="str">
        <f t="shared" ca="1" si="324"/>
        <v>01</v>
      </c>
      <c r="M10434" t="str">
        <f t="shared" ca="1" si="325"/>
        <v>vip</v>
      </c>
    </row>
    <row r="10435" spans="1:13" x14ac:dyDescent="0.3">
      <c r="A10435">
        <v>3946506</v>
      </c>
      <c r="B10435" t="s">
        <v>6404</v>
      </c>
      <c r="C10435">
        <v>29</v>
      </c>
      <c r="D10435" t="s">
        <v>17722</v>
      </c>
      <c r="E10435" t="s">
        <v>17737</v>
      </c>
      <c r="F10435">
        <v>2</v>
      </c>
      <c r="G10435">
        <v>6</v>
      </c>
      <c r="H10435" t="s">
        <v>17742</v>
      </c>
      <c r="I10435">
        <v>290200</v>
      </c>
      <c r="J10435" t="s">
        <v>17741</v>
      </c>
      <c r="K10435" t="s">
        <v>17742</v>
      </c>
      <c r="L10435" t="str">
        <f t="shared" ref="L10435:L10498" ca="1" si="326">IF(RANDBETWEEN(0, 1)=0, "01", "04")</f>
        <v>01</v>
      </c>
      <c r="M10435" t="str">
        <f t="shared" ref="M10435:M10498" ca="1" si="327">CHOOSE(RANDBETWEEN(1, 5), "green", "family", "hana family", "vip", "hana vip")</f>
        <v>green</v>
      </c>
    </row>
    <row r="10436" spans="1:13" x14ac:dyDescent="0.3">
      <c r="A10436">
        <v>9271402</v>
      </c>
      <c r="B10436" t="s">
        <v>8610</v>
      </c>
      <c r="C10436">
        <v>30</v>
      </c>
      <c r="D10436" t="s">
        <v>17723</v>
      </c>
      <c r="E10436" t="s">
        <v>17735</v>
      </c>
      <c r="F10436">
        <v>1</v>
      </c>
      <c r="G10436">
        <v>7</v>
      </c>
      <c r="H10436" t="s">
        <v>17741</v>
      </c>
      <c r="I10436">
        <v>2006300</v>
      </c>
      <c r="J10436" t="s">
        <v>17741</v>
      </c>
      <c r="K10436" t="s">
        <v>17741</v>
      </c>
      <c r="L10436" t="str">
        <f t="shared" ca="1" si="326"/>
        <v>01</v>
      </c>
      <c r="M10436" t="str">
        <f t="shared" ca="1" si="327"/>
        <v>hana vip</v>
      </c>
    </row>
    <row r="10437" spans="1:13" x14ac:dyDescent="0.3">
      <c r="A10437">
        <v>7173710</v>
      </c>
      <c r="B10437" t="s">
        <v>8611</v>
      </c>
      <c r="C10437">
        <v>65</v>
      </c>
      <c r="D10437" t="s">
        <v>17723</v>
      </c>
      <c r="E10437" t="s">
        <v>17735</v>
      </c>
      <c r="F10437">
        <v>1</v>
      </c>
      <c r="G10437">
        <v>9</v>
      </c>
      <c r="H10437" t="s">
        <v>17741</v>
      </c>
      <c r="I10437">
        <v>2757600</v>
      </c>
      <c r="J10437" t="s">
        <v>17742</v>
      </c>
      <c r="K10437" t="s">
        <v>17741</v>
      </c>
      <c r="L10437" t="str">
        <f t="shared" ca="1" si="326"/>
        <v>01</v>
      </c>
      <c r="M10437" t="str">
        <f t="shared" ca="1" si="327"/>
        <v>vip</v>
      </c>
    </row>
    <row r="10438" spans="1:13" x14ac:dyDescent="0.3">
      <c r="A10438">
        <v>4253699</v>
      </c>
      <c r="B10438" t="s">
        <v>8612</v>
      </c>
      <c r="C10438">
        <v>54</v>
      </c>
      <c r="D10438" t="s">
        <v>17723</v>
      </c>
      <c r="E10438" t="s">
        <v>17727</v>
      </c>
      <c r="F10438">
        <v>3</v>
      </c>
      <c r="G10438">
        <v>11</v>
      </c>
      <c r="H10438" t="s">
        <v>17741</v>
      </c>
      <c r="I10438">
        <v>1054900</v>
      </c>
      <c r="J10438" t="s">
        <v>17742</v>
      </c>
      <c r="K10438" t="s">
        <v>17741</v>
      </c>
      <c r="L10438" t="str">
        <f t="shared" ca="1" si="326"/>
        <v>04</v>
      </c>
      <c r="M10438" t="str">
        <f t="shared" ca="1" si="327"/>
        <v>hana family</v>
      </c>
    </row>
    <row r="10439" spans="1:13" x14ac:dyDescent="0.3">
      <c r="A10439">
        <v>3131777</v>
      </c>
      <c r="B10439" t="s">
        <v>8613</v>
      </c>
      <c r="C10439">
        <v>21</v>
      </c>
      <c r="D10439" t="s">
        <v>17723</v>
      </c>
      <c r="E10439" t="s">
        <v>17724</v>
      </c>
      <c r="F10439">
        <v>6</v>
      </c>
      <c r="G10439">
        <v>6</v>
      </c>
      <c r="H10439" t="s">
        <v>17741</v>
      </c>
      <c r="I10439">
        <v>1266000</v>
      </c>
      <c r="J10439" t="s">
        <v>17742</v>
      </c>
      <c r="K10439" t="s">
        <v>17741</v>
      </c>
      <c r="L10439" t="str">
        <f t="shared" ca="1" si="326"/>
        <v>04</v>
      </c>
      <c r="M10439" t="str">
        <f t="shared" ca="1" si="327"/>
        <v>hana vip</v>
      </c>
    </row>
    <row r="10440" spans="1:13" x14ac:dyDescent="0.3">
      <c r="A10440">
        <v>6316521</v>
      </c>
      <c r="B10440" t="s">
        <v>8614</v>
      </c>
      <c r="C10440">
        <v>34</v>
      </c>
      <c r="D10440" t="s">
        <v>17723</v>
      </c>
      <c r="E10440" t="s">
        <v>17738</v>
      </c>
      <c r="F10440">
        <v>4</v>
      </c>
      <c r="G10440">
        <v>8</v>
      </c>
      <c r="H10440" t="s">
        <v>17741</v>
      </c>
      <c r="I10440">
        <v>1978500</v>
      </c>
      <c r="J10440" t="s">
        <v>17741</v>
      </c>
      <c r="K10440" t="s">
        <v>17741</v>
      </c>
      <c r="L10440" t="str">
        <f t="shared" ca="1" si="326"/>
        <v>01</v>
      </c>
      <c r="M10440" t="str">
        <f t="shared" ca="1" si="327"/>
        <v>hana vip</v>
      </c>
    </row>
    <row r="10441" spans="1:13" x14ac:dyDescent="0.3">
      <c r="A10441">
        <v>8557623</v>
      </c>
      <c r="B10441" t="s">
        <v>8615</v>
      </c>
      <c r="C10441">
        <v>44</v>
      </c>
      <c r="D10441" t="s">
        <v>17722</v>
      </c>
      <c r="E10441" t="s">
        <v>17733</v>
      </c>
      <c r="F10441">
        <v>1</v>
      </c>
      <c r="G10441">
        <v>6</v>
      </c>
      <c r="H10441" t="s">
        <v>17741</v>
      </c>
      <c r="I10441">
        <v>2379300</v>
      </c>
      <c r="J10441" t="s">
        <v>17741</v>
      </c>
      <c r="K10441" t="s">
        <v>17741</v>
      </c>
      <c r="L10441" t="str">
        <f t="shared" ca="1" si="326"/>
        <v>04</v>
      </c>
      <c r="M10441" t="str">
        <f t="shared" ca="1" si="327"/>
        <v>vip</v>
      </c>
    </row>
    <row r="10442" spans="1:13" x14ac:dyDescent="0.3">
      <c r="A10442">
        <v>7469388</v>
      </c>
      <c r="B10442" t="s">
        <v>8616</v>
      </c>
      <c r="C10442">
        <v>44</v>
      </c>
      <c r="D10442" t="s">
        <v>17723</v>
      </c>
      <c r="E10442" t="s">
        <v>17725</v>
      </c>
      <c r="F10442">
        <v>5</v>
      </c>
      <c r="G10442">
        <v>8</v>
      </c>
      <c r="H10442" t="s">
        <v>17741</v>
      </c>
      <c r="I10442">
        <v>812200</v>
      </c>
      <c r="J10442" t="s">
        <v>17742</v>
      </c>
      <c r="K10442" t="s">
        <v>17741</v>
      </c>
      <c r="L10442" t="str">
        <f t="shared" ca="1" si="326"/>
        <v>04</v>
      </c>
      <c r="M10442" t="str">
        <f t="shared" ca="1" si="327"/>
        <v>hana family</v>
      </c>
    </row>
    <row r="10443" spans="1:13" x14ac:dyDescent="0.3">
      <c r="A10443">
        <v>5052868</v>
      </c>
      <c r="B10443" t="s">
        <v>8617</v>
      </c>
      <c r="C10443">
        <v>59</v>
      </c>
      <c r="D10443" t="s">
        <v>17722</v>
      </c>
      <c r="E10443" t="s">
        <v>17726</v>
      </c>
      <c r="F10443">
        <v>1</v>
      </c>
      <c r="G10443">
        <v>11</v>
      </c>
      <c r="H10443" t="s">
        <v>17741</v>
      </c>
      <c r="I10443">
        <v>6952900</v>
      </c>
      <c r="J10443" t="s">
        <v>17741</v>
      </c>
      <c r="K10443" t="s">
        <v>17741</v>
      </c>
      <c r="L10443" t="str">
        <f t="shared" ca="1" si="326"/>
        <v>04</v>
      </c>
      <c r="M10443" t="str">
        <f t="shared" ca="1" si="327"/>
        <v>family</v>
      </c>
    </row>
    <row r="10444" spans="1:13" x14ac:dyDescent="0.3">
      <c r="A10444">
        <v>7443695</v>
      </c>
      <c r="B10444" t="s">
        <v>8618</v>
      </c>
      <c r="C10444">
        <v>50</v>
      </c>
      <c r="D10444" t="s">
        <v>17723</v>
      </c>
      <c r="E10444" t="s">
        <v>17726</v>
      </c>
      <c r="F10444">
        <v>5</v>
      </c>
      <c r="G10444">
        <v>7</v>
      </c>
      <c r="H10444" t="s">
        <v>17741</v>
      </c>
      <c r="I10444">
        <v>976000</v>
      </c>
      <c r="J10444" t="s">
        <v>17741</v>
      </c>
      <c r="K10444" t="s">
        <v>17741</v>
      </c>
      <c r="L10444" t="str">
        <f t="shared" ca="1" si="326"/>
        <v>04</v>
      </c>
      <c r="M10444" t="str">
        <f t="shared" ca="1" si="327"/>
        <v>hana vip</v>
      </c>
    </row>
    <row r="10445" spans="1:13" x14ac:dyDescent="0.3">
      <c r="A10445">
        <v>4879275</v>
      </c>
      <c r="B10445" t="s">
        <v>8619</v>
      </c>
      <c r="C10445">
        <v>42</v>
      </c>
      <c r="D10445" t="s">
        <v>17722</v>
      </c>
      <c r="E10445" t="s">
        <v>17728</v>
      </c>
      <c r="F10445">
        <v>4</v>
      </c>
      <c r="G10445">
        <v>15</v>
      </c>
      <c r="H10445" t="s">
        <v>17741</v>
      </c>
      <c r="I10445">
        <v>837200</v>
      </c>
      <c r="J10445" t="s">
        <v>17741</v>
      </c>
      <c r="K10445" t="s">
        <v>17741</v>
      </c>
      <c r="L10445" t="str">
        <f t="shared" ca="1" si="326"/>
        <v>01</v>
      </c>
      <c r="M10445" t="str">
        <f t="shared" ca="1" si="327"/>
        <v>green</v>
      </c>
    </row>
    <row r="10446" spans="1:13" x14ac:dyDescent="0.3">
      <c r="A10446">
        <v>5760821</v>
      </c>
      <c r="B10446" t="s">
        <v>8620</v>
      </c>
      <c r="C10446">
        <v>51</v>
      </c>
      <c r="D10446" t="s">
        <v>17723</v>
      </c>
      <c r="E10446" t="s">
        <v>17734</v>
      </c>
      <c r="F10446">
        <v>4</v>
      </c>
      <c r="G10446">
        <v>7</v>
      </c>
      <c r="H10446" t="s">
        <v>17742</v>
      </c>
      <c r="I10446">
        <v>599300</v>
      </c>
      <c r="J10446" t="s">
        <v>17741</v>
      </c>
      <c r="K10446" t="s">
        <v>17742</v>
      </c>
      <c r="L10446" t="str">
        <f t="shared" ca="1" si="326"/>
        <v>01</v>
      </c>
      <c r="M10446" t="str">
        <f t="shared" ca="1" si="327"/>
        <v>hana family</v>
      </c>
    </row>
    <row r="10447" spans="1:13" x14ac:dyDescent="0.3">
      <c r="A10447">
        <v>1990226</v>
      </c>
      <c r="B10447" t="s">
        <v>8621</v>
      </c>
      <c r="C10447">
        <v>58</v>
      </c>
      <c r="D10447" t="s">
        <v>17723</v>
      </c>
      <c r="E10447" t="s">
        <v>17725</v>
      </c>
      <c r="F10447">
        <v>2</v>
      </c>
      <c r="G10447">
        <v>13</v>
      </c>
      <c r="H10447" t="s">
        <v>17742</v>
      </c>
      <c r="I10447">
        <v>2641800</v>
      </c>
      <c r="J10447" t="s">
        <v>17742</v>
      </c>
      <c r="K10447" t="s">
        <v>17742</v>
      </c>
      <c r="L10447" t="str">
        <f t="shared" ca="1" si="326"/>
        <v>04</v>
      </c>
      <c r="M10447" t="str">
        <f t="shared" ca="1" si="327"/>
        <v>family</v>
      </c>
    </row>
    <row r="10448" spans="1:13" x14ac:dyDescent="0.3">
      <c r="A10448">
        <v>8330747</v>
      </c>
      <c r="B10448" t="s">
        <v>8622</v>
      </c>
      <c r="C10448">
        <v>35</v>
      </c>
      <c r="D10448" t="s">
        <v>17722</v>
      </c>
      <c r="E10448" t="s">
        <v>17724</v>
      </c>
      <c r="F10448">
        <v>3</v>
      </c>
      <c r="G10448">
        <v>8</v>
      </c>
      <c r="H10448" t="s">
        <v>17741</v>
      </c>
      <c r="I10448">
        <v>1054200</v>
      </c>
      <c r="J10448" t="s">
        <v>17742</v>
      </c>
      <c r="K10448" t="s">
        <v>17741</v>
      </c>
      <c r="L10448" t="str">
        <f t="shared" ca="1" si="326"/>
        <v>01</v>
      </c>
      <c r="M10448" t="str">
        <f t="shared" ca="1" si="327"/>
        <v>family</v>
      </c>
    </row>
    <row r="10449" spans="1:13" x14ac:dyDescent="0.3">
      <c r="A10449">
        <v>7094164</v>
      </c>
      <c r="B10449" t="s">
        <v>8623</v>
      </c>
      <c r="C10449">
        <v>53</v>
      </c>
      <c r="D10449" t="s">
        <v>17723</v>
      </c>
      <c r="E10449" t="s">
        <v>17728</v>
      </c>
      <c r="F10449">
        <v>1</v>
      </c>
      <c r="G10449">
        <v>9</v>
      </c>
      <c r="H10449" t="s">
        <v>17741</v>
      </c>
      <c r="I10449">
        <v>724300</v>
      </c>
      <c r="J10449" t="s">
        <v>17741</v>
      </c>
      <c r="K10449" t="s">
        <v>17741</v>
      </c>
      <c r="L10449" t="str">
        <f t="shared" ca="1" si="326"/>
        <v>01</v>
      </c>
      <c r="M10449" t="str">
        <f t="shared" ca="1" si="327"/>
        <v>hana family</v>
      </c>
    </row>
    <row r="10450" spans="1:13" x14ac:dyDescent="0.3">
      <c r="A10450">
        <v>8756724</v>
      </c>
      <c r="B10450" t="s">
        <v>6283</v>
      </c>
      <c r="C10450">
        <v>38</v>
      </c>
      <c r="D10450" t="s">
        <v>17722</v>
      </c>
      <c r="E10450" t="s">
        <v>17724</v>
      </c>
      <c r="F10450">
        <v>6</v>
      </c>
      <c r="G10450">
        <v>7</v>
      </c>
      <c r="H10450" t="s">
        <v>17741</v>
      </c>
      <c r="I10450">
        <v>1071800</v>
      </c>
      <c r="J10450" t="s">
        <v>17741</v>
      </c>
      <c r="K10450" t="s">
        <v>17741</v>
      </c>
      <c r="L10450" t="str">
        <f t="shared" ca="1" si="326"/>
        <v>04</v>
      </c>
      <c r="M10450" t="str">
        <f t="shared" ca="1" si="327"/>
        <v>hana vip</v>
      </c>
    </row>
    <row r="10451" spans="1:13" x14ac:dyDescent="0.3">
      <c r="A10451">
        <v>2975610</v>
      </c>
      <c r="B10451" t="s">
        <v>8624</v>
      </c>
      <c r="C10451">
        <v>29</v>
      </c>
      <c r="D10451" t="s">
        <v>17722</v>
      </c>
      <c r="E10451" t="s">
        <v>17730</v>
      </c>
      <c r="F10451">
        <v>4</v>
      </c>
      <c r="G10451">
        <v>6</v>
      </c>
      <c r="H10451" t="s">
        <v>17741</v>
      </c>
      <c r="I10451">
        <v>604100</v>
      </c>
      <c r="J10451" t="s">
        <v>17742</v>
      </c>
      <c r="K10451" t="s">
        <v>17741</v>
      </c>
      <c r="L10451" t="str">
        <f t="shared" ca="1" si="326"/>
        <v>01</v>
      </c>
      <c r="M10451" t="str">
        <f t="shared" ca="1" si="327"/>
        <v>green</v>
      </c>
    </row>
    <row r="10452" spans="1:13" x14ac:dyDescent="0.3">
      <c r="A10452">
        <v>9507821</v>
      </c>
      <c r="B10452" t="s">
        <v>8625</v>
      </c>
      <c r="C10452">
        <v>51</v>
      </c>
      <c r="D10452" t="s">
        <v>17722</v>
      </c>
      <c r="E10452" t="s">
        <v>17740</v>
      </c>
      <c r="F10452">
        <v>1</v>
      </c>
      <c r="G10452">
        <v>6</v>
      </c>
      <c r="H10452" t="s">
        <v>17741</v>
      </c>
      <c r="I10452">
        <v>842000</v>
      </c>
      <c r="J10452" t="s">
        <v>17742</v>
      </c>
      <c r="K10452" t="s">
        <v>17741</v>
      </c>
      <c r="L10452" t="str">
        <f t="shared" ca="1" si="326"/>
        <v>01</v>
      </c>
      <c r="M10452" t="str">
        <f t="shared" ca="1" si="327"/>
        <v>hana family</v>
      </c>
    </row>
    <row r="10453" spans="1:13" x14ac:dyDescent="0.3">
      <c r="A10453">
        <v>4284215</v>
      </c>
      <c r="B10453" t="s">
        <v>8626</v>
      </c>
      <c r="C10453">
        <v>33</v>
      </c>
      <c r="D10453" t="s">
        <v>17722</v>
      </c>
      <c r="E10453" t="s">
        <v>17736</v>
      </c>
      <c r="F10453">
        <v>1</v>
      </c>
      <c r="G10453">
        <v>8</v>
      </c>
      <c r="H10453" t="s">
        <v>17741</v>
      </c>
      <c r="I10453">
        <v>1132900</v>
      </c>
      <c r="J10453" t="s">
        <v>17741</v>
      </c>
      <c r="K10453" t="s">
        <v>17741</v>
      </c>
      <c r="L10453" t="str">
        <f t="shared" ca="1" si="326"/>
        <v>04</v>
      </c>
      <c r="M10453" t="str">
        <f t="shared" ca="1" si="327"/>
        <v>hana family</v>
      </c>
    </row>
    <row r="10454" spans="1:13" x14ac:dyDescent="0.3">
      <c r="A10454">
        <v>9949932</v>
      </c>
      <c r="B10454" t="s">
        <v>8627</v>
      </c>
      <c r="C10454">
        <v>28</v>
      </c>
      <c r="D10454" t="s">
        <v>17722</v>
      </c>
      <c r="E10454" t="s">
        <v>17740</v>
      </c>
      <c r="F10454">
        <v>4</v>
      </c>
      <c r="G10454">
        <v>6</v>
      </c>
      <c r="H10454" t="s">
        <v>17741</v>
      </c>
      <c r="I10454">
        <v>3470800</v>
      </c>
      <c r="J10454" t="s">
        <v>17742</v>
      </c>
      <c r="K10454" t="s">
        <v>17741</v>
      </c>
      <c r="L10454" t="str">
        <f t="shared" ca="1" si="326"/>
        <v>04</v>
      </c>
      <c r="M10454" t="str">
        <f t="shared" ca="1" si="327"/>
        <v>family</v>
      </c>
    </row>
    <row r="10455" spans="1:13" x14ac:dyDescent="0.3">
      <c r="A10455">
        <v>6531263</v>
      </c>
      <c r="B10455" t="s">
        <v>8628</v>
      </c>
      <c r="C10455">
        <v>23</v>
      </c>
      <c r="D10455" t="s">
        <v>17723</v>
      </c>
      <c r="E10455" t="s">
        <v>17727</v>
      </c>
      <c r="F10455">
        <v>1</v>
      </c>
      <c r="G10455">
        <v>7</v>
      </c>
      <c r="H10455" t="s">
        <v>17741</v>
      </c>
      <c r="I10455">
        <v>2810900</v>
      </c>
      <c r="J10455" t="s">
        <v>17741</v>
      </c>
      <c r="K10455" t="s">
        <v>17741</v>
      </c>
      <c r="L10455" t="str">
        <f t="shared" ca="1" si="326"/>
        <v>04</v>
      </c>
      <c r="M10455" t="str">
        <f t="shared" ca="1" si="327"/>
        <v>hana family</v>
      </c>
    </row>
    <row r="10456" spans="1:13" x14ac:dyDescent="0.3">
      <c r="A10456">
        <v>5960337</v>
      </c>
      <c r="B10456" t="s">
        <v>8629</v>
      </c>
      <c r="C10456">
        <v>38</v>
      </c>
      <c r="D10456" t="s">
        <v>17722</v>
      </c>
      <c r="E10456" t="s">
        <v>17733</v>
      </c>
      <c r="F10456">
        <v>5</v>
      </c>
      <c r="G10456">
        <v>11</v>
      </c>
      <c r="H10456" t="s">
        <v>17741</v>
      </c>
      <c r="I10456">
        <v>2369700</v>
      </c>
      <c r="J10456" t="s">
        <v>17742</v>
      </c>
      <c r="K10456" t="s">
        <v>17741</v>
      </c>
      <c r="L10456" t="str">
        <f t="shared" ca="1" si="326"/>
        <v>04</v>
      </c>
      <c r="M10456" t="str">
        <f t="shared" ca="1" si="327"/>
        <v>hana family</v>
      </c>
    </row>
    <row r="10457" spans="1:13" x14ac:dyDescent="0.3">
      <c r="A10457">
        <v>1769811</v>
      </c>
      <c r="B10457" t="s">
        <v>4318</v>
      </c>
      <c r="C10457">
        <v>34</v>
      </c>
      <c r="D10457" t="s">
        <v>17723</v>
      </c>
      <c r="E10457" t="s">
        <v>17739</v>
      </c>
      <c r="F10457">
        <v>1</v>
      </c>
      <c r="G10457">
        <v>7</v>
      </c>
      <c r="H10457" t="s">
        <v>17741</v>
      </c>
      <c r="I10457">
        <v>2057400</v>
      </c>
      <c r="J10457" t="s">
        <v>17741</v>
      </c>
      <c r="K10457" t="s">
        <v>17741</v>
      </c>
      <c r="L10457" t="str">
        <f t="shared" ca="1" si="326"/>
        <v>04</v>
      </c>
      <c r="M10457" t="str">
        <f t="shared" ca="1" si="327"/>
        <v>hana vip</v>
      </c>
    </row>
    <row r="10458" spans="1:13" x14ac:dyDescent="0.3">
      <c r="A10458">
        <v>9643426</v>
      </c>
      <c r="B10458" t="s">
        <v>8630</v>
      </c>
      <c r="C10458">
        <v>39</v>
      </c>
      <c r="D10458" t="s">
        <v>17723</v>
      </c>
      <c r="E10458" t="s">
        <v>17732</v>
      </c>
      <c r="F10458">
        <v>3</v>
      </c>
      <c r="G10458">
        <v>3</v>
      </c>
      <c r="H10458" t="s">
        <v>17741</v>
      </c>
      <c r="I10458">
        <v>982900</v>
      </c>
      <c r="J10458" t="s">
        <v>17742</v>
      </c>
      <c r="K10458" t="s">
        <v>17741</v>
      </c>
      <c r="L10458" t="str">
        <f t="shared" ca="1" si="326"/>
        <v>01</v>
      </c>
      <c r="M10458" t="str">
        <f t="shared" ca="1" si="327"/>
        <v>hana family</v>
      </c>
    </row>
    <row r="10459" spans="1:13" x14ac:dyDescent="0.3">
      <c r="A10459">
        <v>4321790</v>
      </c>
      <c r="B10459" t="s">
        <v>1311</v>
      </c>
      <c r="C10459">
        <v>33</v>
      </c>
      <c r="D10459" t="s">
        <v>17723</v>
      </c>
      <c r="E10459" t="s">
        <v>17735</v>
      </c>
      <c r="F10459">
        <v>1</v>
      </c>
      <c r="G10459">
        <v>13</v>
      </c>
      <c r="H10459" t="s">
        <v>17741</v>
      </c>
      <c r="I10459">
        <v>2638200</v>
      </c>
      <c r="J10459" t="s">
        <v>17742</v>
      </c>
      <c r="K10459" t="s">
        <v>17741</v>
      </c>
      <c r="L10459" t="str">
        <f t="shared" ca="1" si="326"/>
        <v>01</v>
      </c>
      <c r="M10459" t="str">
        <f t="shared" ca="1" si="327"/>
        <v>green</v>
      </c>
    </row>
    <row r="10460" spans="1:13" x14ac:dyDescent="0.3">
      <c r="A10460">
        <v>3901080</v>
      </c>
      <c r="B10460" t="s">
        <v>8631</v>
      </c>
      <c r="C10460">
        <v>35</v>
      </c>
      <c r="D10460" t="s">
        <v>17723</v>
      </c>
      <c r="E10460" t="s">
        <v>17729</v>
      </c>
      <c r="F10460">
        <v>4</v>
      </c>
      <c r="G10460">
        <v>14</v>
      </c>
      <c r="H10460" t="s">
        <v>17742</v>
      </c>
      <c r="I10460">
        <v>770800</v>
      </c>
      <c r="J10460" t="s">
        <v>17742</v>
      </c>
      <c r="K10460" t="s">
        <v>17742</v>
      </c>
      <c r="L10460" t="str">
        <f t="shared" ca="1" si="326"/>
        <v>04</v>
      </c>
      <c r="M10460" t="str">
        <f t="shared" ca="1" si="327"/>
        <v>green</v>
      </c>
    </row>
    <row r="10461" spans="1:13" x14ac:dyDescent="0.3">
      <c r="A10461">
        <v>6417677</v>
      </c>
      <c r="B10461" t="s">
        <v>7441</v>
      </c>
      <c r="C10461">
        <v>33</v>
      </c>
      <c r="D10461" t="s">
        <v>17723</v>
      </c>
      <c r="E10461" t="s">
        <v>17728</v>
      </c>
      <c r="F10461">
        <v>4</v>
      </c>
      <c r="G10461">
        <v>10</v>
      </c>
      <c r="H10461" t="s">
        <v>17741</v>
      </c>
      <c r="I10461">
        <v>1585000</v>
      </c>
      <c r="J10461" t="s">
        <v>17742</v>
      </c>
      <c r="K10461" t="s">
        <v>17741</v>
      </c>
      <c r="L10461" t="str">
        <f t="shared" ca="1" si="326"/>
        <v>01</v>
      </c>
      <c r="M10461" t="str">
        <f t="shared" ca="1" si="327"/>
        <v>hana family</v>
      </c>
    </row>
    <row r="10462" spans="1:13" x14ac:dyDescent="0.3">
      <c r="A10462">
        <v>1649909</v>
      </c>
      <c r="B10462" t="s">
        <v>4498</v>
      </c>
      <c r="C10462">
        <v>52</v>
      </c>
      <c r="D10462" t="s">
        <v>17722</v>
      </c>
      <c r="E10462" t="s">
        <v>17733</v>
      </c>
      <c r="F10462">
        <v>5</v>
      </c>
      <c r="G10462">
        <v>16</v>
      </c>
      <c r="H10462" t="s">
        <v>17742</v>
      </c>
      <c r="I10462">
        <v>430700</v>
      </c>
      <c r="J10462" t="s">
        <v>17742</v>
      </c>
      <c r="K10462" t="s">
        <v>17742</v>
      </c>
      <c r="L10462" t="str">
        <f t="shared" ca="1" si="326"/>
        <v>01</v>
      </c>
      <c r="M10462" t="str">
        <f t="shared" ca="1" si="327"/>
        <v>family</v>
      </c>
    </row>
    <row r="10463" spans="1:13" x14ac:dyDescent="0.3">
      <c r="A10463">
        <v>1780069</v>
      </c>
      <c r="B10463" t="s">
        <v>469</v>
      </c>
      <c r="C10463">
        <v>31</v>
      </c>
      <c r="D10463" t="s">
        <v>17723</v>
      </c>
      <c r="E10463" t="s">
        <v>17740</v>
      </c>
      <c r="F10463">
        <v>4</v>
      </c>
      <c r="G10463">
        <v>2</v>
      </c>
      <c r="H10463" t="s">
        <v>17742</v>
      </c>
      <c r="I10463">
        <v>1787300</v>
      </c>
      <c r="J10463" t="s">
        <v>17741</v>
      </c>
      <c r="K10463" t="s">
        <v>17742</v>
      </c>
      <c r="L10463" t="str">
        <f t="shared" ca="1" si="326"/>
        <v>04</v>
      </c>
      <c r="M10463" t="str">
        <f t="shared" ca="1" si="327"/>
        <v>hana family</v>
      </c>
    </row>
    <row r="10464" spans="1:13" x14ac:dyDescent="0.3">
      <c r="A10464">
        <v>8036148</v>
      </c>
      <c r="B10464" t="s">
        <v>8632</v>
      </c>
      <c r="C10464">
        <v>46</v>
      </c>
      <c r="D10464" t="s">
        <v>17722</v>
      </c>
      <c r="E10464" t="s">
        <v>17729</v>
      </c>
      <c r="F10464">
        <v>1</v>
      </c>
      <c r="G10464">
        <v>9</v>
      </c>
      <c r="H10464" t="s">
        <v>17742</v>
      </c>
      <c r="I10464">
        <v>4027600</v>
      </c>
      <c r="J10464" t="s">
        <v>17741</v>
      </c>
      <c r="K10464" t="s">
        <v>17742</v>
      </c>
      <c r="L10464" t="str">
        <f t="shared" ca="1" si="326"/>
        <v>04</v>
      </c>
      <c r="M10464" t="str">
        <f t="shared" ca="1" si="327"/>
        <v>hana vip</v>
      </c>
    </row>
    <row r="10465" spans="1:13" x14ac:dyDescent="0.3">
      <c r="A10465">
        <v>3440110</v>
      </c>
      <c r="B10465" t="s">
        <v>8633</v>
      </c>
      <c r="C10465">
        <v>30</v>
      </c>
      <c r="D10465" t="s">
        <v>17723</v>
      </c>
      <c r="E10465" t="s">
        <v>17726</v>
      </c>
      <c r="F10465">
        <v>3</v>
      </c>
      <c r="G10465">
        <v>7</v>
      </c>
      <c r="H10465" t="s">
        <v>17742</v>
      </c>
      <c r="I10465">
        <v>2629900</v>
      </c>
      <c r="J10465" t="s">
        <v>17742</v>
      </c>
      <c r="K10465" t="s">
        <v>17742</v>
      </c>
      <c r="L10465" t="str">
        <f t="shared" ca="1" si="326"/>
        <v>04</v>
      </c>
      <c r="M10465" t="str">
        <f t="shared" ca="1" si="327"/>
        <v>hana vip</v>
      </c>
    </row>
    <row r="10466" spans="1:13" x14ac:dyDescent="0.3">
      <c r="A10466">
        <v>4509323</v>
      </c>
      <c r="B10466" t="s">
        <v>8634</v>
      </c>
      <c r="C10466">
        <v>55</v>
      </c>
      <c r="D10466" t="s">
        <v>17722</v>
      </c>
      <c r="E10466" t="s">
        <v>17725</v>
      </c>
      <c r="F10466">
        <v>5</v>
      </c>
      <c r="G10466">
        <v>7</v>
      </c>
      <c r="H10466" t="s">
        <v>17741</v>
      </c>
      <c r="I10466">
        <v>5432800</v>
      </c>
      <c r="J10466" t="s">
        <v>17742</v>
      </c>
      <c r="K10466" t="s">
        <v>17741</v>
      </c>
      <c r="L10466" t="str">
        <f t="shared" ca="1" si="326"/>
        <v>04</v>
      </c>
      <c r="M10466" t="str">
        <f t="shared" ca="1" si="327"/>
        <v>green</v>
      </c>
    </row>
    <row r="10467" spans="1:13" x14ac:dyDescent="0.3">
      <c r="A10467">
        <v>6734933</v>
      </c>
      <c r="B10467" t="s">
        <v>8635</v>
      </c>
      <c r="C10467">
        <v>63</v>
      </c>
      <c r="D10467" t="s">
        <v>17722</v>
      </c>
      <c r="E10467" t="s">
        <v>17734</v>
      </c>
      <c r="F10467">
        <v>1</v>
      </c>
      <c r="G10467">
        <v>11</v>
      </c>
      <c r="H10467" t="s">
        <v>17741</v>
      </c>
      <c r="I10467">
        <v>384100</v>
      </c>
      <c r="J10467" t="s">
        <v>17741</v>
      </c>
      <c r="K10467" t="s">
        <v>17741</v>
      </c>
      <c r="L10467" t="str">
        <f t="shared" ca="1" si="326"/>
        <v>04</v>
      </c>
      <c r="M10467" t="str">
        <f t="shared" ca="1" si="327"/>
        <v>family</v>
      </c>
    </row>
    <row r="10468" spans="1:13" x14ac:dyDescent="0.3">
      <c r="A10468">
        <v>8493016</v>
      </c>
      <c r="B10468" t="s">
        <v>8636</v>
      </c>
      <c r="C10468">
        <v>34</v>
      </c>
      <c r="D10468" t="s">
        <v>17723</v>
      </c>
      <c r="E10468" t="s">
        <v>17734</v>
      </c>
      <c r="F10468">
        <v>1</v>
      </c>
      <c r="G10468">
        <v>8</v>
      </c>
      <c r="H10468" t="s">
        <v>17742</v>
      </c>
      <c r="I10468">
        <v>3017500</v>
      </c>
      <c r="J10468" t="s">
        <v>17742</v>
      </c>
      <c r="K10468" t="s">
        <v>17742</v>
      </c>
      <c r="L10468" t="str">
        <f t="shared" ca="1" si="326"/>
        <v>01</v>
      </c>
      <c r="M10468" t="str">
        <f t="shared" ca="1" si="327"/>
        <v>vip</v>
      </c>
    </row>
    <row r="10469" spans="1:13" x14ac:dyDescent="0.3">
      <c r="A10469">
        <v>3882916</v>
      </c>
      <c r="B10469" t="s">
        <v>5852</v>
      </c>
      <c r="C10469">
        <v>42</v>
      </c>
      <c r="D10469" t="s">
        <v>17723</v>
      </c>
      <c r="E10469" t="s">
        <v>17740</v>
      </c>
      <c r="F10469">
        <v>2</v>
      </c>
      <c r="G10469">
        <v>9</v>
      </c>
      <c r="H10469" t="s">
        <v>17741</v>
      </c>
      <c r="I10469">
        <v>9110900</v>
      </c>
      <c r="J10469" t="s">
        <v>17741</v>
      </c>
      <c r="K10469" t="s">
        <v>17741</v>
      </c>
      <c r="L10469" t="str">
        <f t="shared" ca="1" si="326"/>
        <v>01</v>
      </c>
      <c r="M10469" t="str">
        <f t="shared" ca="1" si="327"/>
        <v>family</v>
      </c>
    </row>
    <row r="10470" spans="1:13" x14ac:dyDescent="0.3">
      <c r="A10470">
        <v>2202555</v>
      </c>
      <c r="B10470" t="s">
        <v>8637</v>
      </c>
      <c r="C10470">
        <v>32</v>
      </c>
      <c r="D10470" t="s">
        <v>17723</v>
      </c>
      <c r="E10470" t="s">
        <v>17734</v>
      </c>
      <c r="F10470">
        <v>3</v>
      </c>
      <c r="G10470">
        <v>11</v>
      </c>
      <c r="H10470" t="s">
        <v>17741</v>
      </c>
      <c r="I10470">
        <v>3726600</v>
      </c>
      <c r="J10470" t="s">
        <v>17742</v>
      </c>
      <c r="K10470" t="s">
        <v>17741</v>
      </c>
      <c r="L10470" t="str">
        <f t="shared" ca="1" si="326"/>
        <v>04</v>
      </c>
      <c r="M10470" t="str">
        <f t="shared" ca="1" si="327"/>
        <v>hana family</v>
      </c>
    </row>
    <row r="10471" spans="1:13" x14ac:dyDescent="0.3">
      <c r="A10471">
        <v>7625160</v>
      </c>
      <c r="B10471" t="s">
        <v>2357</v>
      </c>
      <c r="C10471">
        <v>37</v>
      </c>
      <c r="D10471" t="s">
        <v>17722</v>
      </c>
      <c r="E10471" t="s">
        <v>17739</v>
      </c>
      <c r="F10471">
        <v>1</v>
      </c>
      <c r="G10471">
        <v>7</v>
      </c>
      <c r="H10471" t="s">
        <v>17741</v>
      </c>
      <c r="I10471">
        <v>157200</v>
      </c>
      <c r="J10471" t="s">
        <v>17741</v>
      </c>
      <c r="K10471" t="s">
        <v>17741</v>
      </c>
      <c r="L10471" t="str">
        <f t="shared" ca="1" si="326"/>
        <v>04</v>
      </c>
      <c r="M10471" t="str">
        <f t="shared" ca="1" si="327"/>
        <v>green</v>
      </c>
    </row>
    <row r="10472" spans="1:13" x14ac:dyDescent="0.3">
      <c r="A10472">
        <v>5624177</v>
      </c>
      <c r="B10472" t="s">
        <v>8638</v>
      </c>
      <c r="C10472">
        <v>35</v>
      </c>
      <c r="D10472" t="s">
        <v>17723</v>
      </c>
      <c r="E10472" t="s">
        <v>17725</v>
      </c>
      <c r="F10472">
        <v>1</v>
      </c>
      <c r="G10472">
        <v>9</v>
      </c>
      <c r="H10472" t="s">
        <v>17742</v>
      </c>
      <c r="I10472">
        <v>1884300</v>
      </c>
      <c r="J10472" t="s">
        <v>17741</v>
      </c>
      <c r="K10472" t="s">
        <v>17742</v>
      </c>
      <c r="L10472" t="str">
        <f t="shared" ca="1" si="326"/>
        <v>01</v>
      </c>
      <c r="M10472" t="str">
        <f t="shared" ca="1" si="327"/>
        <v>hana vip</v>
      </c>
    </row>
    <row r="10473" spans="1:13" x14ac:dyDescent="0.3">
      <c r="A10473">
        <v>1108450</v>
      </c>
      <c r="B10473" t="s">
        <v>1746</v>
      </c>
      <c r="C10473">
        <v>44</v>
      </c>
      <c r="D10473" t="s">
        <v>17722</v>
      </c>
      <c r="E10473" t="s">
        <v>17726</v>
      </c>
      <c r="F10473">
        <v>1</v>
      </c>
      <c r="G10473">
        <v>13</v>
      </c>
      <c r="H10473" t="s">
        <v>17741</v>
      </c>
      <c r="I10473">
        <v>1179800</v>
      </c>
      <c r="J10473" t="s">
        <v>17741</v>
      </c>
      <c r="K10473" t="s">
        <v>17741</v>
      </c>
      <c r="L10473" t="str">
        <f t="shared" ca="1" si="326"/>
        <v>01</v>
      </c>
      <c r="M10473" t="str">
        <f t="shared" ca="1" si="327"/>
        <v>green</v>
      </c>
    </row>
    <row r="10474" spans="1:13" x14ac:dyDescent="0.3">
      <c r="A10474">
        <v>4306203</v>
      </c>
      <c r="B10474" t="s">
        <v>8639</v>
      </c>
      <c r="C10474">
        <v>47</v>
      </c>
      <c r="D10474" t="s">
        <v>17722</v>
      </c>
      <c r="E10474" t="s">
        <v>17738</v>
      </c>
      <c r="F10474">
        <v>3</v>
      </c>
      <c r="G10474">
        <v>9</v>
      </c>
      <c r="H10474" t="s">
        <v>17742</v>
      </c>
      <c r="I10474">
        <v>576200</v>
      </c>
      <c r="J10474" t="s">
        <v>17741</v>
      </c>
      <c r="K10474" t="s">
        <v>17742</v>
      </c>
      <c r="L10474" t="str">
        <f t="shared" ca="1" si="326"/>
        <v>04</v>
      </c>
      <c r="M10474" t="str">
        <f t="shared" ca="1" si="327"/>
        <v>vip</v>
      </c>
    </row>
    <row r="10475" spans="1:13" x14ac:dyDescent="0.3">
      <c r="A10475">
        <v>9730658</v>
      </c>
      <c r="B10475" t="s">
        <v>8640</v>
      </c>
      <c r="C10475">
        <v>44</v>
      </c>
      <c r="D10475" t="s">
        <v>17722</v>
      </c>
      <c r="E10475" t="s">
        <v>17734</v>
      </c>
      <c r="F10475">
        <v>1</v>
      </c>
      <c r="G10475">
        <v>7</v>
      </c>
      <c r="H10475" t="s">
        <v>17741</v>
      </c>
      <c r="I10475">
        <v>388600</v>
      </c>
      <c r="J10475" t="s">
        <v>17742</v>
      </c>
      <c r="K10475" t="s">
        <v>17741</v>
      </c>
      <c r="L10475" t="str">
        <f t="shared" ca="1" si="326"/>
        <v>01</v>
      </c>
      <c r="M10475" t="str">
        <f t="shared" ca="1" si="327"/>
        <v>hana family</v>
      </c>
    </row>
    <row r="10476" spans="1:13" x14ac:dyDescent="0.3">
      <c r="A10476">
        <v>6139258</v>
      </c>
      <c r="B10476" t="s">
        <v>8641</v>
      </c>
      <c r="C10476">
        <v>50</v>
      </c>
      <c r="D10476" t="s">
        <v>17723</v>
      </c>
      <c r="E10476" t="s">
        <v>17735</v>
      </c>
      <c r="F10476">
        <v>4</v>
      </c>
      <c r="G10476">
        <v>8</v>
      </c>
      <c r="H10476" t="s">
        <v>17741</v>
      </c>
      <c r="I10476">
        <v>3280800</v>
      </c>
      <c r="J10476" t="s">
        <v>17742</v>
      </c>
      <c r="K10476" t="s">
        <v>17741</v>
      </c>
      <c r="L10476" t="str">
        <f t="shared" ca="1" si="326"/>
        <v>04</v>
      </c>
      <c r="M10476" t="str">
        <f t="shared" ca="1" si="327"/>
        <v>hana family</v>
      </c>
    </row>
    <row r="10477" spans="1:13" x14ac:dyDescent="0.3">
      <c r="A10477">
        <v>8367647</v>
      </c>
      <c r="B10477" t="s">
        <v>8642</v>
      </c>
      <c r="C10477">
        <v>24</v>
      </c>
      <c r="D10477" t="s">
        <v>17722</v>
      </c>
      <c r="E10477" t="s">
        <v>17729</v>
      </c>
      <c r="F10477">
        <v>4</v>
      </c>
      <c r="G10477">
        <v>12</v>
      </c>
      <c r="H10477" t="s">
        <v>17742</v>
      </c>
      <c r="I10477">
        <v>2556900</v>
      </c>
      <c r="J10477" t="s">
        <v>17742</v>
      </c>
      <c r="K10477" t="s">
        <v>17742</v>
      </c>
      <c r="L10477" t="str">
        <f t="shared" ca="1" si="326"/>
        <v>04</v>
      </c>
      <c r="M10477" t="str">
        <f t="shared" ca="1" si="327"/>
        <v>family</v>
      </c>
    </row>
    <row r="10478" spans="1:13" x14ac:dyDescent="0.3">
      <c r="A10478">
        <v>5377559</v>
      </c>
      <c r="B10478" t="s">
        <v>8643</v>
      </c>
      <c r="C10478">
        <v>34</v>
      </c>
      <c r="D10478" t="s">
        <v>17722</v>
      </c>
      <c r="E10478" t="s">
        <v>17736</v>
      </c>
      <c r="F10478">
        <v>3</v>
      </c>
      <c r="G10478">
        <v>5</v>
      </c>
      <c r="H10478" t="s">
        <v>17742</v>
      </c>
      <c r="I10478">
        <v>475600</v>
      </c>
      <c r="J10478" t="s">
        <v>17741</v>
      </c>
      <c r="K10478" t="s">
        <v>17742</v>
      </c>
      <c r="L10478" t="str">
        <f t="shared" ca="1" si="326"/>
        <v>04</v>
      </c>
      <c r="M10478" t="str">
        <f t="shared" ca="1" si="327"/>
        <v>vip</v>
      </c>
    </row>
    <row r="10479" spans="1:13" x14ac:dyDescent="0.3">
      <c r="A10479">
        <v>7255984</v>
      </c>
      <c r="B10479" t="s">
        <v>4345</v>
      </c>
      <c r="C10479">
        <v>51</v>
      </c>
      <c r="D10479" t="s">
        <v>17722</v>
      </c>
      <c r="E10479" t="s">
        <v>17738</v>
      </c>
      <c r="F10479">
        <v>2</v>
      </c>
      <c r="G10479">
        <v>7</v>
      </c>
      <c r="H10479" t="s">
        <v>17741</v>
      </c>
      <c r="I10479">
        <v>631400</v>
      </c>
      <c r="J10479" t="s">
        <v>17742</v>
      </c>
      <c r="K10479" t="s">
        <v>17741</v>
      </c>
      <c r="L10479" t="str">
        <f t="shared" ca="1" si="326"/>
        <v>04</v>
      </c>
      <c r="M10479" t="str">
        <f t="shared" ca="1" si="327"/>
        <v>hana family</v>
      </c>
    </row>
    <row r="10480" spans="1:13" x14ac:dyDescent="0.3">
      <c r="A10480">
        <v>2282729</v>
      </c>
      <c r="B10480" t="s">
        <v>3099</v>
      </c>
      <c r="C10480">
        <v>34</v>
      </c>
      <c r="D10480" t="s">
        <v>17722</v>
      </c>
      <c r="E10480" t="s">
        <v>17739</v>
      </c>
      <c r="F10480">
        <v>3</v>
      </c>
      <c r="G10480">
        <v>10</v>
      </c>
      <c r="H10480" t="s">
        <v>17741</v>
      </c>
      <c r="I10480">
        <v>2498500</v>
      </c>
      <c r="J10480" t="s">
        <v>17742</v>
      </c>
      <c r="K10480" t="s">
        <v>17741</v>
      </c>
      <c r="L10480" t="str">
        <f t="shared" ca="1" si="326"/>
        <v>04</v>
      </c>
      <c r="M10480" t="str">
        <f t="shared" ca="1" si="327"/>
        <v>hana vip</v>
      </c>
    </row>
    <row r="10481" spans="1:13" x14ac:dyDescent="0.3">
      <c r="A10481">
        <v>6128038</v>
      </c>
      <c r="B10481" t="s">
        <v>8644</v>
      </c>
      <c r="C10481">
        <v>38</v>
      </c>
      <c r="D10481" t="s">
        <v>17722</v>
      </c>
      <c r="E10481" t="s">
        <v>17740</v>
      </c>
      <c r="F10481">
        <v>3</v>
      </c>
      <c r="G10481">
        <v>10</v>
      </c>
      <c r="H10481" t="s">
        <v>17742</v>
      </c>
      <c r="I10481">
        <v>2529800</v>
      </c>
      <c r="J10481" t="s">
        <v>17742</v>
      </c>
      <c r="K10481" t="s">
        <v>17742</v>
      </c>
      <c r="L10481" t="str">
        <f t="shared" ca="1" si="326"/>
        <v>01</v>
      </c>
      <c r="M10481" t="str">
        <f t="shared" ca="1" si="327"/>
        <v>vip</v>
      </c>
    </row>
    <row r="10482" spans="1:13" x14ac:dyDescent="0.3">
      <c r="A10482">
        <v>1347390</v>
      </c>
      <c r="B10482" t="s">
        <v>8645</v>
      </c>
      <c r="C10482">
        <v>56</v>
      </c>
      <c r="D10482" t="s">
        <v>17722</v>
      </c>
      <c r="E10482" t="s">
        <v>17731</v>
      </c>
      <c r="F10482">
        <v>3</v>
      </c>
      <c r="G10482">
        <v>9</v>
      </c>
      <c r="H10482" t="s">
        <v>17741</v>
      </c>
      <c r="I10482">
        <v>4086600</v>
      </c>
      <c r="J10482" t="s">
        <v>17742</v>
      </c>
      <c r="K10482" t="s">
        <v>17741</v>
      </c>
      <c r="L10482" t="str">
        <f t="shared" ca="1" si="326"/>
        <v>01</v>
      </c>
      <c r="M10482" t="str">
        <f t="shared" ca="1" si="327"/>
        <v>hana vip</v>
      </c>
    </row>
    <row r="10483" spans="1:13" x14ac:dyDescent="0.3">
      <c r="A10483">
        <v>5523402</v>
      </c>
      <c r="B10483" t="s">
        <v>8646</v>
      </c>
      <c r="C10483">
        <v>55</v>
      </c>
      <c r="D10483" t="s">
        <v>17723</v>
      </c>
      <c r="E10483" t="s">
        <v>17739</v>
      </c>
      <c r="F10483">
        <v>1</v>
      </c>
      <c r="G10483">
        <v>8</v>
      </c>
      <c r="H10483" t="s">
        <v>17742</v>
      </c>
      <c r="I10483">
        <v>836600</v>
      </c>
      <c r="J10483" t="s">
        <v>17742</v>
      </c>
      <c r="K10483" t="s">
        <v>17742</v>
      </c>
      <c r="L10483" t="str">
        <f t="shared" ca="1" si="326"/>
        <v>01</v>
      </c>
      <c r="M10483" t="str">
        <f t="shared" ca="1" si="327"/>
        <v>green</v>
      </c>
    </row>
    <row r="10484" spans="1:13" x14ac:dyDescent="0.3">
      <c r="A10484">
        <v>8802352</v>
      </c>
      <c r="B10484" t="s">
        <v>8647</v>
      </c>
      <c r="C10484">
        <v>59</v>
      </c>
      <c r="D10484" t="s">
        <v>17723</v>
      </c>
      <c r="E10484" t="s">
        <v>17740</v>
      </c>
      <c r="F10484">
        <v>4</v>
      </c>
      <c r="G10484">
        <v>8</v>
      </c>
      <c r="H10484" t="s">
        <v>17742</v>
      </c>
      <c r="I10484">
        <v>2879000</v>
      </c>
      <c r="J10484" t="s">
        <v>17742</v>
      </c>
      <c r="K10484" t="s">
        <v>17742</v>
      </c>
      <c r="L10484" t="str">
        <f t="shared" ca="1" si="326"/>
        <v>01</v>
      </c>
      <c r="M10484" t="str">
        <f t="shared" ca="1" si="327"/>
        <v>hana vip</v>
      </c>
    </row>
    <row r="10485" spans="1:13" x14ac:dyDescent="0.3">
      <c r="A10485">
        <v>9439831</v>
      </c>
      <c r="B10485" t="s">
        <v>2198</v>
      </c>
      <c r="C10485">
        <v>32</v>
      </c>
      <c r="D10485" t="s">
        <v>17722</v>
      </c>
      <c r="E10485" t="s">
        <v>17724</v>
      </c>
      <c r="F10485">
        <v>1</v>
      </c>
      <c r="G10485">
        <v>6</v>
      </c>
      <c r="H10485" t="s">
        <v>17741</v>
      </c>
      <c r="I10485">
        <v>2059300</v>
      </c>
      <c r="J10485" t="s">
        <v>17741</v>
      </c>
      <c r="K10485" t="s">
        <v>17741</v>
      </c>
      <c r="L10485" t="str">
        <f t="shared" ca="1" si="326"/>
        <v>01</v>
      </c>
      <c r="M10485" t="str">
        <f t="shared" ca="1" si="327"/>
        <v>family</v>
      </c>
    </row>
    <row r="10486" spans="1:13" x14ac:dyDescent="0.3">
      <c r="A10486">
        <v>5936632</v>
      </c>
      <c r="B10486" t="s">
        <v>8648</v>
      </c>
      <c r="C10486">
        <v>70</v>
      </c>
      <c r="D10486" t="s">
        <v>17722</v>
      </c>
      <c r="E10486" t="s">
        <v>17736</v>
      </c>
      <c r="F10486">
        <v>1</v>
      </c>
      <c r="G10486">
        <v>7</v>
      </c>
      <c r="H10486" t="s">
        <v>17742</v>
      </c>
      <c r="I10486">
        <v>1407000</v>
      </c>
      <c r="J10486" t="s">
        <v>17741</v>
      </c>
      <c r="K10486" t="s">
        <v>17742</v>
      </c>
      <c r="L10486" t="str">
        <f t="shared" ca="1" si="326"/>
        <v>04</v>
      </c>
      <c r="M10486" t="str">
        <f t="shared" ca="1" si="327"/>
        <v>green</v>
      </c>
    </row>
    <row r="10487" spans="1:13" x14ac:dyDescent="0.3">
      <c r="A10487">
        <v>7617615</v>
      </c>
      <c r="B10487" t="s">
        <v>8649</v>
      </c>
      <c r="C10487">
        <v>45</v>
      </c>
      <c r="D10487" t="s">
        <v>17722</v>
      </c>
      <c r="E10487" t="s">
        <v>17729</v>
      </c>
      <c r="F10487">
        <v>2</v>
      </c>
      <c r="G10487">
        <v>6</v>
      </c>
      <c r="H10487" t="s">
        <v>17741</v>
      </c>
      <c r="I10487">
        <v>1150700</v>
      </c>
      <c r="J10487" t="s">
        <v>17741</v>
      </c>
      <c r="K10487" t="s">
        <v>17741</v>
      </c>
      <c r="L10487" t="str">
        <f t="shared" ca="1" si="326"/>
        <v>04</v>
      </c>
      <c r="M10487" t="str">
        <f t="shared" ca="1" si="327"/>
        <v>hana vip</v>
      </c>
    </row>
    <row r="10488" spans="1:13" x14ac:dyDescent="0.3">
      <c r="A10488">
        <v>4075359</v>
      </c>
      <c r="B10488" t="s">
        <v>8650</v>
      </c>
      <c r="C10488">
        <v>41</v>
      </c>
      <c r="D10488" t="s">
        <v>17722</v>
      </c>
      <c r="E10488" t="s">
        <v>17726</v>
      </c>
      <c r="F10488">
        <v>4</v>
      </c>
      <c r="G10488">
        <v>9</v>
      </c>
      <c r="H10488" t="s">
        <v>17741</v>
      </c>
      <c r="I10488">
        <v>1644500</v>
      </c>
      <c r="J10488" t="s">
        <v>17742</v>
      </c>
      <c r="K10488" t="s">
        <v>17741</v>
      </c>
      <c r="L10488" t="str">
        <f t="shared" ca="1" si="326"/>
        <v>04</v>
      </c>
      <c r="M10488" t="str">
        <f t="shared" ca="1" si="327"/>
        <v>family</v>
      </c>
    </row>
    <row r="10489" spans="1:13" x14ac:dyDescent="0.3">
      <c r="A10489">
        <v>7977534</v>
      </c>
      <c r="B10489" t="s">
        <v>3874</v>
      </c>
      <c r="C10489">
        <v>18</v>
      </c>
      <c r="D10489" t="s">
        <v>17723</v>
      </c>
      <c r="E10489" t="s">
        <v>17726</v>
      </c>
      <c r="F10489">
        <v>2</v>
      </c>
      <c r="G10489">
        <v>8</v>
      </c>
      <c r="H10489" t="s">
        <v>17742</v>
      </c>
      <c r="I10489">
        <v>271400</v>
      </c>
      <c r="J10489" t="s">
        <v>17742</v>
      </c>
      <c r="K10489" t="s">
        <v>17742</v>
      </c>
      <c r="L10489" t="str">
        <f t="shared" ca="1" si="326"/>
        <v>01</v>
      </c>
      <c r="M10489" t="str">
        <f t="shared" ca="1" si="327"/>
        <v>hana vip</v>
      </c>
    </row>
    <row r="10490" spans="1:13" x14ac:dyDescent="0.3">
      <c r="A10490">
        <v>2472536</v>
      </c>
      <c r="B10490" t="s">
        <v>8651</v>
      </c>
      <c r="C10490">
        <v>34</v>
      </c>
      <c r="D10490" t="s">
        <v>17723</v>
      </c>
      <c r="E10490" t="s">
        <v>17730</v>
      </c>
      <c r="F10490">
        <v>2</v>
      </c>
      <c r="G10490">
        <v>7</v>
      </c>
      <c r="H10490" t="s">
        <v>17741</v>
      </c>
      <c r="I10490">
        <v>898700</v>
      </c>
      <c r="J10490" t="s">
        <v>17742</v>
      </c>
      <c r="K10490" t="s">
        <v>17741</v>
      </c>
      <c r="L10490" t="str">
        <f t="shared" ca="1" si="326"/>
        <v>01</v>
      </c>
      <c r="M10490" t="str">
        <f t="shared" ca="1" si="327"/>
        <v>green</v>
      </c>
    </row>
    <row r="10491" spans="1:13" x14ac:dyDescent="0.3">
      <c r="A10491">
        <v>5873175</v>
      </c>
      <c r="B10491" t="s">
        <v>8652</v>
      </c>
      <c r="C10491">
        <v>42</v>
      </c>
      <c r="D10491" t="s">
        <v>17723</v>
      </c>
      <c r="E10491" t="s">
        <v>17737</v>
      </c>
      <c r="F10491">
        <v>1</v>
      </c>
      <c r="G10491">
        <v>7</v>
      </c>
      <c r="H10491" t="s">
        <v>17741</v>
      </c>
      <c r="I10491">
        <v>4176800</v>
      </c>
      <c r="J10491" t="s">
        <v>17741</v>
      </c>
      <c r="K10491" t="s">
        <v>17741</v>
      </c>
      <c r="L10491" t="str">
        <f t="shared" ca="1" si="326"/>
        <v>04</v>
      </c>
      <c r="M10491" t="str">
        <f t="shared" ca="1" si="327"/>
        <v>green</v>
      </c>
    </row>
    <row r="10492" spans="1:13" x14ac:dyDescent="0.3">
      <c r="A10492">
        <v>8247362</v>
      </c>
      <c r="B10492" t="s">
        <v>7034</v>
      </c>
      <c r="C10492">
        <v>52</v>
      </c>
      <c r="D10492" t="s">
        <v>17723</v>
      </c>
      <c r="E10492" t="s">
        <v>17732</v>
      </c>
      <c r="F10492">
        <v>6</v>
      </c>
      <c r="G10492">
        <v>6</v>
      </c>
      <c r="H10492" t="s">
        <v>17742</v>
      </c>
      <c r="I10492">
        <v>1209500</v>
      </c>
      <c r="J10492" t="s">
        <v>17742</v>
      </c>
      <c r="K10492" t="s">
        <v>17742</v>
      </c>
      <c r="L10492" t="str">
        <f t="shared" ca="1" si="326"/>
        <v>04</v>
      </c>
      <c r="M10492" t="str">
        <f t="shared" ca="1" si="327"/>
        <v>hana vip</v>
      </c>
    </row>
    <row r="10493" spans="1:13" x14ac:dyDescent="0.3">
      <c r="A10493">
        <v>6899799</v>
      </c>
      <c r="B10493" t="s">
        <v>8653</v>
      </c>
      <c r="C10493">
        <v>50</v>
      </c>
      <c r="D10493" t="s">
        <v>17722</v>
      </c>
      <c r="E10493" t="s">
        <v>17735</v>
      </c>
      <c r="F10493">
        <v>1</v>
      </c>
      <c r="G10493">
        <v>7</v>
      </c>
      <c r="H10493" t="s">
        <v>17741</v>
      </c>
      <c r="I10493">
        <v>7141900</v>
      </c>
      <c r="J10493" t="s">
        <v>17742</v>
      </c>
      <c r="K10493" t="s">
        <v>17741</v>
      </c>
      <c r="L10493" t="str">
        <f t="shared" ca="1" si="326"/>
        <v>01</v>
      </c>
      <c r="M10493" t="str">
        <f t="shared" ca="1" si="327"/>
        <v>family</v>
      </c>
    </row>
    <row r="10494" spans="1:13" x14ac:dyDescent="0.3">
      <c r="A10494">
        <v>1830676</v>
      </c>
      <c r="B10494" t="s">
        <v>8654</v>
      </c>
      <c r="C10494">
        <v>52</v>
      </c>
      <c r="D10494" t="s">
        <v>17722</v>
      </c>
      <c r="E10494" t="s">
        <v>17735</v>
      </c>
      <c r="F10494">
        <v>4</v>
      </c>
      <c r="G10494">
        <v>10</v>
      </c>
      <c r="H10494" t="s">
        <v>17741</v>
      </c>
      <c r="I10494">
        <v>2448200</v>
      </c>
      <c r="J10494" t="s">
        <v>17741</v>
      </c>
      <c r="K10494" t="s">
        <v>17741</v>
      </c>
      <c r="L10494" t="str">
        <f t="shared" ca="1" si="326"/>
        <v>04</v>
      </c>
      <c r="M10494" t="str">
        <f t="shared" ca="1" si="327"/>
        <v>vip</v>
      </c>
    </row>
    <row r="10495" spans="1:13" x14ac:dyDescent="0.3">
      <c r="A10495">
        <v>8035695</v>
      </c>
      <c r="B10495" t="s">
        <v>6727</v>
      </c>
      <c r="C10495">
        <v>46</v>
      </c>
      <c r="D10495" t="s">
        <v>17723</v>
      </c>
      <c r="E10495" t="s">
        <v>17736</v>
      </c>
      <c r="F10495">
        <v>4</v>
      </c>
      <c r="G10495">
        <v>8</v>
      </c>
      <c r="H10495" t="s">
        <v>17741</v>
      </c>
      <c r="I10495">
        <v>1256300</v>
      </c>
      <c r="J10495" t="s">
        <v>17742</v>
      </c>
      <c r="K10495" t="s">
        <v>17741</v>
      </c>
      <c r="L10495" t="str">
        <f t="shared" ca="1" si="326"/>
        <v>04</v>
      </c>
      <c r="M10495" t="str">
        <f t="shared" ca="1" si="327"/>
        <v>hana vip</v>
      </c>
    </row>
    <row r="10496" spans="1:13" x14ac:dyDescent="0.3">
      <c r="A10496">
        <v>3444195</v>
      </c>
      <c r="B10496" t="s">
        <v>8655</v>
      </c>
      <c r="C10496">
        <v>41</v>
      </c>
      <c r="D10496" t="s">
        <v>17723</v>
      </c>
      <c r="E10496" t="s">
        <v>17733</v>
      </c>
      <c r="F10496">
        <v>1</v>
      </c>
      <c r="G10496">
        <v>5</v>
      </c>
      <c r="H10496" t="s">
        <v>17741</v>
      </c>
      <c r="I10496">
        <v>4172200</v>
      </c>
      <c r="J10496" t="s">
        <v>17742</v>
      </c>
      <c r="K10496" t="s">
        <v>17741</v>
      </c>
      <c r="L10496" t="str">
        <f t="shared" ca="1" si="326"/>
        <v>04</v>
      </c>
      <c r="M10496" t="str">
        <f t="shared" ca="1" si="327"/>
        <v>hana vip</v>
      </c>
    </row>
    <row r="10497" spans="1:13" x14ac:dyDescent="0.3">
      <c r="A10497">
        <v>8477285</v>
      </c>
      <c r="B10497" t="s">
        <v>8656</v>
      </c>
      <c r="C10497">
        <v>43</v>
      </c>
      <c r="D10497" t="s">
        <v>17722</v>
      </c>
      <c r="E10497" t="s">
        <v>17732</v>
      </c>
      <c r="F10497">
        <v>6</v>
      </c>
      <c r="G10497">
        <v>6</v>
      </c>
      <c r="H10497" t="s">
        <v>17741</v>
      </c>
      <c r="I10497">
        <v>1893600</v>
      </c>
      <c r="J10497" t="s">
        <v>17741</v>
      </c>
      <c r="K10497" t="s">
        <v>17741</v>
      </c>
      <c r="L10497" t="str">
        <f t="shared" ca="1" si="326"/>
        <v>01</v>
      </c>
      <c r="M10497" t="str">
        <f t="shared" ca="1" si="327"/>
        <v>hana vip</v>
      </c>
    </row>
    <row r="10498" spans="1:13" x14ac:dyDescent="0.3">
      <c r="A10498">
        <v>5349650</v>
      </c>
      <c r="B10498" t="s">
        <v>8657</v>
      </c>
      <c r="C10498">
        <v>44</v>
      </c>
      <c r="D10498" t="s">
        <v>17723</v>
      </c>
      <c r="E10498" t="s">
        <v>17728</v>
      </c>
      <c r="F10498">
        <v>4</v>
      </c>
      <c r="G10498">
        <v>9</v>
      </c>
      <c r="H10498" t="s">
        <v>17741</v>
      </c>
      <c r="I10498">
        <v>681100</v>
      </c>
      <c r="J10498" t="s">
        <v>17741</v>
      </c>
      <c r="K10498" t="s">
        <v>17741</v>
      </c>
      <c r="L10498" t="str">
        <f t="shared" ca="1" si="326"/>
        <v>04</v>
      </c>
      <c r="M10498" t="str">
        <f t="shared" ca="1" si="327"/>
        <v>green</v>
      </c>
    </row>
    <row r="10499" spans="1:13" x14ac:dyDescent="0.3">
      <c r="A10499">
        <v>9715711</v>
      </c>
      <c r="B10499" t="s">
        <v>4416</v>
      </c>
      <c r="C10499">
        <v>52</v>
      </c>
      <c r="D10499" t="s">
        <v>17723</v>
      </c>
      <c r="E10499" t="s">
        <v>17726</v>
      </c>
      <c r="F10499">
        <v>1</v>
      </c>
      <c r="G10499">
        <v>12</v>
      </c>
      <c r="H10499" t="s">
        <v>17742</v>
      </c>
      <c r="I10499">
        <v>1555600</v>
      </c>
      <c r="J10499" t="s">
        <v>17741</v>
      </c>
      <c r="K10499" t="s">
        <v>17742</v>
      </c>
      <c r="L10499" t="str">
        <f t="shared" ref="L10499:L10562" ca="1" si="328">IF(RANDBETWEEN(0, 1)=0, "01", "04")</f>
        <v>01</v>
      </c>
      <c r="M10499" t="str">
        <f t="shared" ref="M10499:M10562" ca="1" si="329">CHOOSE(RANDBETWEEN(1, 5), "green", "family", "hana family", "vip", "hana vip")</f>
        <v>hana family</v>
      </c>
    </row>
    <row r="10500" spans="1:13" x14ac:dyDescent="0.3">
      <c r="A10500">
        <v>5136131</v>
      </c>
      <c r="B10500" t="s">
        <v>8658</v>
      </c>
      <c r="C10500">
        <v>46</v>
      </c>
      <c r="D10500" t="s">
        <v>17722</v>
      </c>
      <c r="E10500" t="s">
        <v>17725</v>
      </c>
      <c r="F10500">
        <v>5</v>
      </c>
      <c r="G10500">
        <v>8</v>
      </c>
      <c r="H10500" t="s">
        <v>17742</v>
      </c>
      <c r="I10500">
        <v>2073300</v>
      </c>
      <c r="J10500" t="s">
        <v>17742</v>
      </c>
      <c r="K10500" t="s">
        <v>17742</v>
      </c>
      <c r="L10500" t="str">
        <f t="shared" ca="1" si="328"/>
        <v>01</v>
      </c>
      <c r="M10500" t="str">
        <f t="shared" ca="1" si="329"/>
        <v>hana vip</v>
      </c>
    </row>
    <row r="10501" spans="1:13" x14ac:dyDescent="0.3">
      <c r="A10501">
        <v>4656455</v>
      </c>
      <c r="B10501" t="s">
        <v>8659</v>
      </c>
      <c r="C10501">
        <v>23</v>
      </c>
      <c r="D10501" t="s">
        <v>17722</v>
      </c>
      <c r="E10501" t="s">
        <v>17725</v>
      </c>
      <c r="F10501">
        <v>3</v>
      </c>
      <c r="G10501">
        <v>9</v>
      </c>
      <c r="H10501" t="s">
        <v>17741</v>
      </c>
      <c r="I10501">
        <v>3297400</v>
      </c>
      <c r="J10501" t="s">
        <v>17741</v>
      </c>
      <c r="K10501" t="s">
        <v>17741</v>
      </c>
      <c r="L10501" t="str">
        <f t="shared" ca="1" si="328"/>
        <v>01</v>
      </c>
      <c r="M10501" t="str">
        <f t="shared" ca="1" si="329"/>
        <v>vip</v>
      </c>
    </row>
    <row r="10502" spans="1:13" x14ac:dyDescent="0.3">
      <c r="A10502">
        <v>2959838</v>
      </c>
      <c r="B10502" t="s">
        <v>8660</v>
      </c>
      <c r="C10502">
        <v>46</v>
      </c>
      <c r="D10502" t="s">
        <v>17723</v>
      </c>
      <c r="E10502" t="s">
        <v>17726</v>
      </c>
      <c r="F10502">
        <v>4</v>
      </c>
      <c r="G10502">
        <v>9</v>
      </c>
      <c r="H10502" t="s">
        <v>17741</v>
      </c>
      <c r="I10502">
        <v>1927600</v>
      </c>
      <c r="J10502" t="s">
        <v>17741</v>
      </c>
      <c r="K10502" t="s">
        <v>17741</v>
      </c>
      <c r="L10502" t="str">
        <f t="shared" ca="1" si="328"/>
        <v>01</v>
      </c>
      <c r="M10502" t="str">
        <f t="shared" ca="1" si="329"/>
        <v>hana family</v>
      </c>
    </row>
    <row r="10503" spans="1:13" x14ac:dyDescent="0.3">
      <c r="A10503">
        <v>5907433</v>
      </c>
      <c r="B10503" t="s">
        <v>2343</v>
      </c>
      <c r="C10503">
        <v>34</v>
      </c>
      <c r="D10503" t="s">
        <v>17722</v>
      </c>
      <c r="E10503" t="s">
        <v>17730</v>
      </c>
      <c r="F10503">
        <v>2</v>
      </c>
      <c r="G10503">
        <v>2</v>
      </c>
      <c r="H10503" t="s">
        <v>17741</v>
      </c>
      <c r="I10503">
        <v>1050600</v>
      </c>
      <c r="J10503" t="s">
        <v>17742</v>
      </c>
      <c r="K10503" t="s">
        <v>17741</v>
      </c>
      <c r="L10503" t="str">
        <f t="shared" ca="1" si="328"/>
        <v>04</v>
      </c>
      <c r="M10503" t="str">
        <f t="shared" ca="1" si="329"/>
        <v>hana family</v>
      </c>
    </row>
    <row r="10504" spans="1:13" x14ac:dyDescent="0.3">
      <c r="A10504">
        <v>5940309</v>
      </c>
      <c r="B10504" t="s">
        <v>8661</v>
      </c>
      <c r="C10504">
        <v>44</v>
      </c>
      <c r="D10504" t="s">
        <v>17723</v>
      </c>
      <c r="E10504" t="s">
        <v>17738</v>
      </c>
      <c r="F10504">
        <v>2</v>
      </c>
      <c r="G10504">
        <v>8</v>
      </c>
      <c r="H10504" t="s">
        <v>17741</v>
      </c>
      <c r="I10504">
        <v>855600</v>
      </c>
      <c r="J10504" t="s">
        <v>17741</v>
      </c>
      <c r="K10504" t="s">
        <v>17741</v>
      </c>
      <c r="L10504" t="str">
        <f t="shared" ca="1" si="328"/>
        <v>04</v>
      </c>
      <c r="M10504" t="str">
        <f t="shared" ca="1" si="329"/>
        <v>vip</v>
      </c>
    </row>
    <row r="10505" spans="1:13" x14ac:dyDescent="0.3">
      <c r="A10505">
        <v>3570062</v>
      </c>
      <c r="B10505" t="s">
        <v>8662</v>
      </c>
      <c r="C10505">
        <v>65</v>
      </c>
      <c r="D10505" t="s">
        <v>17722</v>
      </c>
      <c r="E10505" t="s">
        <v>17729</v>
      </c>
      <c r="F10505">
        <v>1</v>
      </c>
      <c r="G10505">
        <v>9</v>
      </c>
      <c r="H10505" t="s">
        <v>17741</v>
      </c>
      <c r="I10505">
        <v>716500</v>
      </c>
      <c r="J10505" t="s">
        <v>17742</v>
      </c>
      <c r="K10505" t="s">
        <v>17741</v>
      </c>
      <c r="L10505" t="str">
        <f t="shared" ca="1" si="328"/>
        <v>04</v>
      </c>
      <c r="M10505" t="str">
        <f t="shared" ca="1" si="329"/>
        <v>vip</v>
      </c>
    </row>
    <row r="10506" spans="1:13" x14ac:dyDescent="0.3">
      <c r="A10506">
        <v>5370188</v>
      </c>
      <c r="B10506" t="s">
        <v>8663</v>
      </c>
      <c r="C10506">
        <v>51</v>
      </c>
      <c r="D10506" t="s">
        <v>17723</v>
      </c>
      <c r="E10506" t="s">
        <v>17728</v>
      </c>
      <c r="F10506">
        <v>5</v>
      </c>
      <c r="G10506">
        <v>9</v>
      </c>
      <c r="H10506" t="s">
        <v>17742</v>
      </c>
      <c r="I10506">
        <v>1556800</v>
      </c>
      <c r="J10506" t="s">
        <v>17741</v>
      </c>
      <c r="K10506" t="s">
        <v>17742</v>
      </c>
      <c r="L10506" t="str">
        <f t="shared" ca="1" si="328"/>
        <v>01</v>
      </c>
      <c r="M10506" t="str">
        <f t="shared" ca="1" si="329"/>
        <v>green</v>
      </c>
    </row>
    <row r="10507" spans="1:13" x14ac:dyDescent="0.3">
      <c r="A10507">
        <v>8124404</v>
      </c>
      <c r="B10507" t="s">
        <v>8664</v>
      </c>
      <c r="C10507">
        <v>26</v>
      </c>
      <c r="D10507" t="s">
        <v>17722</v>
      </c>
      <c r="E10507" t="s">
        <v>17737</v>
      </c>
      <c r="F10507">
        <v>5</v>
      </c>
      <c r="G10507">
        <v>9</v>
      </c>
      <c r="H10507" t="s">
        <v>17741</v>
      </c>
      <c r="I10507">
        <v>2567300</v>
      </c>
      <c r="J10507" t="s">
        <v>17741</v>
      </c>
      <c r="K10507" t="s">
        <v>17741</v>
      </c>
      <c r="L10507" t="str">
        <f t="shared" ca="1" si="328"/>
        <v>01</v>
      </c>
      <c r="M10507" t="str">
        <f t="shared" ca="1" si="329"/>
        <v>green</v>
      </c>
    </row>
    <row r="10508" spans="1:13" x14ac:dyDescent="0.3">
      <c r="A10508">
        <v>6800372</v>
      </c>
      <c r="B10508" t="s">
        <v>92</v>
      </c>
      <c r="C10508">
        <v>50</v>
      </c>
      <c r="D10508" t="s">
        <v>17723</v>
      </c>
      <c r="E10508" t="s">
        <v>17737</v>
      </c>
      <c r="F10508">
        <v>3</v>
      </c>
      <c r="G10508">
        <v>10</v>
      </c>
      <c r="H10508" t="s">
        <v>17741</v>
      </c>
      <c r="I10508">
        <v>2857100</v>
      </c>
      <c r="J10508" t="s">
        <v>17741</v>
      </c>
      <c r="K10508" t="s">
        <v>17741</v>
      </c>
      <c r="L10508" t="str">
        <f t="shared" ca="1" si="328"/>
        <v>04</v>
      </c>
      <c r="M10508" t="str">
        <f t="shared" ca="1" si="329"/>
        <v>family</v>
      </c>
    </row>
    <row r="10509" spans="1:13" x14ac:dyDescent="0.3">
      <c r="A10509">
        <v>6290838</v>
      </c>
      <c r="B10509" t="s">
        <v>4499</v>
      </c>
      <c r="C10509">
        <v>36</v>
      </c>
      <c r="D10509" t="s">
        <v>17722</v>
      </c>
      <c r="E10509" t="s">
        <v>17740</v>
      </c>
      <c r="F10509">
        <v>3</v>
      </c>
      <c r="G10509">
        <v>6</v>
      </c>
      <c r="H10509" t="s">
        <v>17742</v>
      </c>
      <c r="I10509">
        <v>1821500</v>
      </c>
      <c r="J10509" t="s">
        <v>17741</v>
      </c>
      <c r="K10509" t="s">
        <v>17742</v>
      </c>
      <c r="L10509" t="str">
        <f t="shared" ca="1" si="328"/>
        <v>04</v>
      </c>
      <c r="M10509" t="str">
        <f t="shared" ca="1" si="329"/>
        <v>family</v>
      </c>
    </row>
    <row r="10510" spans="1:13" x14ac:dyDescent="0.3">
      <c r="A10510">
        <v>7681447</v>
      </c>
      <c r="B10510" t="s">
        <v>7977</v>
      </c>
      <c r="C10510">
        <v>35</v>
      </c>
      <c r="D10510" t="s">
        <v>17723</v>
      </c>
      <c r="E10510" t="s">
        <v>17724</v>
      </c>
      <c r="F10510">
        <v>5</v>
      </c>
      <c r="G10510">
        <v>6</v>
      </c>
      <c r="H10510" t="s">
        <v>17741</v>
      </c>
      <c r="I10510">
        <v>6134100</v>
      </c>
      <c r="J10510" t="s">
        <v>17741</v>
      </c>
      <c r="K10510" t="s">
        <v>17741</v>
      </c>
      <c r="L10510" t="str">
        <f t="shared" ca="1" si="328"/>
        <v>01</v>
      </c>
      <c r="M10510" t="str">
        <f t="shared" ca="1" si="329"/>
        <v>hana vip</v>
      </c>
    </row>
    <row r="10511" spans="1:13" x14ac:dyDescent="0.3">
      <c r="A10511">
        <v>9530667</v>
      </c>
      <c r="B10511" t="s">
        <v>4799</v>
      </c>
      <c r="C10511">
        <v>29</v>
      </c>
      <c r="D10511" t="s">
        <v>17723</v>
      </c>
      <c r="E10511" t="s">
        <v>17728</v>
      </c>
      <c r="F10511">
        <v>4</v>
      </c>
      <c r="G10511">
        <v>5</v>
      </c>
      <c r="H10511" t="s">
        <v>17741</v>
      </c>
      <c r="I10511">
        <v>4345500</v>
      </c>
      <c r="J10511" t="s">
        <v>17741</v>
      </c>
      <c r="K10511" t="s">
        <v>17741</v>
      </c>
      <c r="L10511" t="str">
        <f t="shared" ca="1" si="328"/>
        <v>01</v>
      </c>
      <c r="M10511" t="str">
        <f t="shared" ca="1" si="329"/>
        <v>vip</v>
      </c>
    </row>
    <row r="10512" spans="1:13" x14ac:dyDescent="0.3">
      <c r="A10512">
        <v>6890878</v>
      </c>
      <c r="B10512" t="s">
        <v>7883</v>
      </c>
      <c r="C10512">
        <v>54</v>
      </c>
      <c r="D10512" t="s">
        <v>17722</v>
      </c>
      <c r="E10512" t="s">
        <v>17734</v>
      </c>
      <c r="F10512">
        <v>3</v>
      </c>
      <c r="G10512">
        <v>7</v>
      </c>
      <c r="H10512" t="s">
        <v>17741</v>
      </c>
      <c r="I10512">
        <v>1261100</v>
      </c>
      <c r="J10512" t="s">
        <v>17741</v>
      </c>
      <c r="K10512" t="s">
        <v>17741</v>
      </c>
      <c r="L10512" t="str">
        <f t="shared" ca="1" si="328"/>
        <v>04</v>
      </c>
      <c r="M10512" t="str">
        <f t="shared" ca="1" si="329"/>
        <v>hana vip</v>
      </c>
    </row>
    <row r="10513" spans="1:13" x14ac:dyDescent="0.3">
      <c r="A10513">
        <v>4225579</v>
      </c>
      <c r="B10513" t="s">
        <v>6790</v>
      </c>
      <c r="C10513">
        <v>28</v>
      </c>
      <c r="D10513" t="s">
        <v>17723</v>
      </c>
      <c r="E10513" t="s">
        <v>17724</v>
      </c>
      <c r="F10513">
        <v>2</v>
      </c>
      <c r="G10513">
        <v>5</v>
      </c>
      <c r="H10513" t="s">
        <v>17741</v>
      </c>
      <c r="I10513">
        <v>803100</v>
      </c>
      <c r="J10513" t="s">
        <v>17742</v>
      </c>
      <c r="K10513" t="s">
        <v>17741</v>
      </c>
      <c r="L10513" t="str">
        <f t="shared" ca="1" si="328"/>
        <v>01</v>
      </c>
      <c r="M10513" t="str">
        <f t="shared" ca="1" si="329"/>
        <v>hana vip</v>
      </c>
    </row>
    <row r="10514" spans="1:13" x14ac:dyDescent="0.3">
      <c r="A10514">
        <v>3127529</v>
      </c>
      <c r="B10514" t="s">
        <v>1179</v>
      </c>
      <c r="C10514">
        <v>55</v>
      </c>
      <c r="D10514" t="s">
        <v>17722</v>
      </c>
      <c r="E10514" t="s">
        <v>17732</v>
      </c>
      <c r="F10514">
        <v>1</v>
      </c>
      <c r="G10514">
        <v>9</v>
      </c>
      <c r="H10514" t="s">
        <v>17741</v>
      </c>
      <c r="I10514">
        <v>2078600</v>
      </c>
      <c r="J10514" t="s">
        <v>17741</v>
      </c>
      <c r="K10514" t="s">
        <v>17741</v>
      </c>
      <c r="L10514" t="str">
        <f t="shared" ca="1" si="328"/>
        <v>01</v>
      </c>
      <c r="M10514" t="str">
        <f t="shared" ca="1" si="329"/>
        <v>hana family</v>
      </c>
    </row>
    <row r="10515" spans="1:13" x14ac:dyDescent="0.3">
      <c r="A10515">
        <v>1460272</v>
      </c>
      <c r="B10515" t="s">
        <v>8665</v>
      </c>
      <c r="C10515">
        <v>48</v>
      </c>
      <c r="D10515" t="s">
        <v>17722</v>
      </c>
      <c r="E10515" t="s">
        <v>17731</v>
      </c>
      <c r="F10515">
        <v>1</v>
      </c>
      <c r="G10515">
        <v>5</v>
      </c>
      <c r="H10515" t="s">
        <v>17741</v>
      </c>
      <c r="I10515">
        <v>3300800</v>
      </c>
      <c r="J10515" t="s">
        <v>17741</v>
      </c>
      <c r="K10515" t="s">
        <v>17741</v>
      </c>
      <c r="L10515" t="str">
        <f t="shared" ca="1" si="328"/>
        <v>04</v>
      </c>
      <c r="M10515" t="str">
        <f t="shared" ca="1" si="329"/>
        <v>hana family</v>
      </c>
    </row>
    <row r="10516" spans="1:13" x14ac:dyDescent="0.3">
      <c r="A10516">
        <v>1808253</v>
      </c>
      <c r="B10516" t="s">
        <v>8666</v>
      </c>
      <c r="C10516">
        <v>27</v>
      </c>
      <c r="D10516" t="s">
        <v>17723</v>
      </c>
      <c r="E10516" t="s">
        <v>17737</v>
      </c>
      <c r="F10516">
        <v>4</v>
      </c>
      <c r="G10516">
        <v>5</v>
      </c>
      <c r="H10516" t="s">
        <v>17741</v>
      </c>
      <c r="I10516">
        <v>1428200</v>
      </c>
      <c r="J10516" t="s">
        <v>17741</v>
      </c>
      <c r="K10516" t="s">
        <v>17741</v>
      </c>
      <c r="L10516" t="str">
        <f t="shared" ca="1" si="328"/>
        <v>04</v>
      </c>
      <c r="M10516" t="str">
        <f t="shared" ca="1" si="329"/>
        <v>family</v>
      </c>
    </row>
    <row r="10517" spans="1:13" x14ac:dyDescent="0.3">
      <c r="A10517">
        <v>6065304</v>
      </c>
      <c r="B10517" t="s">
        <v>8667</v>
      </c>
      <c r="C10517">
        <v>46</v>
      </c>
      <c r="D10517" t="s">
        <v>17722</v>
      </c>
      <c r="E10517" t="s">
        <v>17727</v>
      </c>
      <c r="F10517">
        <v>5</v>
      </c>
      <c r="G10517">
        <v>11</v>
      </c>
      <c r="H10517" t="s">
        <v>17741</v>
      </c>
      <c r="I10517">
        <v>1585800</v>
      </c>
      <c r="J10517" t="s">
        <v>17742</v>
      </c>
      <c r="K10517" t="s">
        <v>17741</v>
      </c>
      <c r="L10517" t="str">
        <f t="shared" ca="1" si="328"/>
        <v>04</v>
      </c>
      <c r="M10517" t="str">
        <f t="shared" ca="1" si="329"/>
        <v>green</v>
      </c>
    </row>
    <row r="10518" spans="1:13" x14ac:dyDescent="0.3">
      <c r="A10518">
        <v>7376698</v>
      </c>
      <c r="B10518" t="s">
        <v>8668</v>
      </c>
      <c r="C10518">
        <v>28</v>
      </c>
      <c r="D10518" t="s">
        <v>17722</v>
      </c>
      <c r="E10518" t="s">
        <v>17724</v>
      </c>
      <c r="F10518">
        <v>3</v>
      </c>
      <c r="G10518">
        <v>12</v>
      </c>
      <c r="H10518" t="s">
        <v>17741</v>
      </c>
      <c r="I10518">
        <v>4274800</v>
      </c>
      <c r="J10518" t="s">
        <v>17742</v>
      </c>
      <c r="K10518" t="s">
        <v>17741</v>
      </c>
      <c r="L10518" t="str">
        <f t="shared" ca="1" si="328"/>
        <v>01</v>
      </c>
      <c r="M10518" t="str">
        <f t="shared" ca="1" si="329"/>
        <v>family</v>
      </c>
    </row>
    <row r="10519" spans="1:13" x14ac:dyDescent="0.3">
      <c r="A10519">
        <v>1987379</v>
      </c>
      <c r="B10519" t="s">
        <v>8669</v>
      </c>
      <c r="C10519">
        <v>31</v>
      </c>
      <c r="D10519" t="s">
        <v>17723</v>
      </c>
      <c r="E10519" t="s">
        <v>17730</v>
      </c>
      <c r="F10519">
        <v>1</v>
      </c>
      <c r="G10519">
        <v>8</v>
      </c>
      <c r="H10519" t="s">
        <v>17741</v>
      </c>
      <c r="I10519">
        <v>3520400</v>
      </c>
      <c r="J10519" t="s">
        <v>17741</v>
      </c>
      <c r="K10519" t="s">
        <v>17741</v>
      </c>
      <c r="L10519" t="str">
        <f t="shared" ca="1" si="328"/>
        <v>04</v>
      </c>
      <c r="M10519" t="str">
        <f t="shared" ca="1" si="329"/>
        <v>hana vip</v>
      </c>
    </row>
    <row r="10520" spans="1:13" x14ac:dyDescent="0.3">
      <c r="A10520">
        <v>8656519</v>
      </c>
      <c r="B10520" t="s">
        <v>8670</v>
      </c>
      <c r="C10520">
        <v>45</v>
      </c>
      <c r="D10520" t="s">
        <v>17723</v>
      </c>
      <c r="E10520" t="s">
        <v>17733</v>
      </c>
      <c r="F10520">
        <v>3</v>
      </c>
      <c r="G10520">
        <v>9</v>
      </c>
      <c r="H10520" t="s">
        <v>17742</v>
      </c>
      <c r="I10520">
        <v>3160500</v>
      </c>
      <c r="J10520" t="s">
        <v>17742</v>
      </c>
      <c r="K10520" t="s">
        <v>17742</v>
      </c>
      <c r="L10520" t="str">
        <f t="shared" ca="1" si="328"/>
        <v>04</v>
      </c>
      <c r="M10520" t="str">
        <f t="shared" ca="1" si="329"/>
        <v>hana family</v>
      </c>
    </row>
    <row r="10521" spans="1:13" x14ac:dyDescent="0.3">
      <c r="A10521">
        <v>4201144</v>
      </c>
      <c r="B10521" t="s">
        <v>7061</v>
      </c>
      <c r="C10521">
        <v>49</v>
      </c>
      <c r="D10521" t="s">
        <v>17722</v>
      </c>
      <c r="E10521" t="s">
        <v>17735</v>
      </c>
      <c r="F10521">
        <v>3</v>
      </c>
      <c r="G10521">
        <v>10</v>
      </c>
      <c r="H10521" t="s">
        <v>17741</v>
      </c>
      <c r="I10521">
        <v>879700</v>
      </c>
      <c r="J10521" t="s">
        <v>17741</v>
      </c>
      <c r="K10521" t="s">
        <v>17741</v>
      </c>
      <c r="L10521" t="str">
        <f t="shared" ca="1" si="328"/>
        <v>04</v>
      </c>
      <c r="M10521" t="str">
        <f t="shared" ca="1" si="329"/>
        <v>hana family</v>
      </c>
    </row>
    <row r="10522" spans="1:13" x14ac:dyDescent="0.3">
      <c r="A10522">
        <v>5321354</v>
      </c>
      <c r="B10522" t="s">
        <v>8671</v>
      </c>
      <c r="C10522">
        <v>39</v>
      </c>
      <c r="D10522" t="s">
        <v>17723</v>
      </c>
      <c r="E10522" t="s">
        <v>17726</v>
      </c>
      <c r="F10522">
        <v>2</v>
      </c>
      <c r="G10522">
        <v>5</v>
      </c>
      <c r="H10522" t="s">
        <v>17741</v>
      </c>
      <c r="I10522">
        <v>2660100</v>
      </c>
      <c r="J10522" t="s">
        <v>17742</v>
      </c>
      <c r="K10522" t="s">
        <v>17741</v>
      </c>
      <c r="L10522" t="str">
        <f t="shared" ca="1" si="328"/>
        <v>01</v>
      </c>
      <c r="M10522" t="str">
        <f t="shared" ca="1" si="329"/>
        <v>hana vip</v>
      </c>
    </row>
    <row r="10523" spans="1:13" x14ac:dyDescent="0.3">
      <c r="A10523">
        <v>5230671</v>
      </c>
      <c r="B10523" t="s">
        <v>1713</v>
      </c>
      <c r="C10523">
        <v>48</v>
      </c>
      <c r="D10523" t="s">
        <v>17723</v>
      </c>
      <c r="E10523" t="s">
        <v>17726</v>
      </c>
      <c r="F10523">
        <v>1</v>
      </c>
      <c r="G10523">
        <v>14</v>
      </c>
      <c r="H10523" t="s">
        <v>17742</v>
      </c>
      <c r="I10523">
        <v>2795900</v>
      </c>
      <c r="J10523" t="s">
        <v>17742</v>
      </c>
      <c r="K10523" t="s">
        <v>17742</v>
      </c>
      <c r="L10523" t="str">
        <f t="shared" ca="1" si="328"/>
        <v>01</v>
      </c>
      <c r="M10523" t="str">
        <f t="shared" ca="1" si="329"/>
        <v>hana family</v>
      </c>
    </row>
    <row r="10524" spans="1:13" x14ac:dyDescent="0.3">
      <c r="A10524">
        <v>3908233</v>
      </c>
      <c r="B10524" t="s">
        <v>5239</v>
      </c>
      <c r="C10524">
        <v>24</v>
      </c>
      <c r="D10524" t="s">
        <v>17722</v>
      </c>
      <c r="E10524" t="s">
        <v>17725</v>
      </c>
      <c r="F10524">
        <v>4</v>
      </c>
      <c r="G10524">
        <v>12</v>
      </c>
      <c r="H10524" t="s">
        <v>17741</v>
      </c>
      <c r="I10524">
        <v>1951400</v>
      </c>
      <c r="J10524" t="s">
        <v>17742</v>
      </c>
      <c r="K10524" t="s">
        <v>17741</v>
      </c>
      <c r="L10524" t="str">
        <f t="shared" ca="1" si="328"/>
        <v>01</v>
      </c>
      <c r="M10524" t="str">
        <f t="shared" ca="1" si="329"/>
        <v>hana family</v>
      </c>
    </row>
    <row r="10525" spans="1:13" x14ac:dyDescent="0.3">
      <c r="A10525">
        <v>7053724</v>
      </c>
      <c r="B10525" t="s">
        <v>8672</v>
      </c>
      <c r="C10525">
        <v>48</v>
      </c>
      <c r="D10525" t="s">
        <v>17722</v>
      </c>
      <c r="E10525" t="s">
        <v>17732</v>
      </c>
      <c r="F10525">
        <v>2</v>
      </c>
      <c r="G10525">
        <v>5</v>
      </c>
      <c r="H10525" t="s">
        <v>17742</v>
      </c>
      <c r="I10525">
        <v>1643500</v>
      </c>
      <c r="J10525" t="s">
        <v>17742</v>
      </c>
      <c r="K10525" t="s">
        <v>17742</v>
      </c>
      <c r="L10525" t="str">
        <f t="shared" ca="1" si="328"/>
        <v>04</v>
      </c>
      <c r="M10525" t="str">
        <f t="shared" ca="1" si="329"/>
        <v>hana family</v>
      </c>
    </row>
    <row r="10526" spans="1:13" x14ac:dyDescent="0.3">
      <c r="A10526">
        <v>3319695</v>
      </c>
      <c r="B10526" t="s">
        <v>6868</v>
      </c>
      <c r="C10526">
        <v>62</v>
      </c>
      <c r="D10526" t="s">
        <v>17722</v>
      </c>
      <c r="E10526" t="s">
        <v>17729</v>
      </c>
      <c r="F10526">
        <v>4</v>
      </c>
      <c r="G10526">
        <v>8</v>
      </c>
      <c r="H10526" t="s">
        <v>17741</v>
      </c>
      <c r="I10526">
        <v>3500200</v>
      </c>
      <c r="J10526" t="s">
        <v>17742</v>
      </c>
      <c r="K10526" t="s">
        <v>17741</v>
      </c>
      <c r="L10526" t="str">
        <f t="shared" ca="1" si="328"/>
        <v>01</v>
      </c>
      <c r="M10526" t="str">
        <f t="shared" ca="1" si="329"/>
        <v>green</v>
      </c>
    </row>
    <row r="10527" spans="1:13" x14ac:dyDescent="0.3">
      <c r="A10527">
        <v>2685113</v>
      </c>
      <c r="B10527" t="s">
        <v>1724</v>
      </c>
      <c r="C10527">
        <v>41</v>
      </c>
      <c r="D10527" t="s">
        <v>17723</v>
      </c>
      <c r="E10527" t="s">
        <v>17724</v>
      </c>
      <c r="F10527">
        <v>3</v>
      </c>
      <c r="G10527">
        <v>12</v>
      </c>
      <c r="H10527" t="s">
        <v>17741</v>
      </c>
      <c r="I10527">
        <v>575000</v>
      </c>
      <c r="J10527" t="s">
        <v>17741</v>
      </c>
      <c r="K10527" t="s">
        <v>17741</v>
      </c>
      <c r="L10527" t="str">
        <f t="shared" ca="1" si="328"/>
        <v>01</v>
      </c>
      <c r="M10527" t="str">
        <f t="shared" ca="1" si="329"/>
        <v>green</v>
      </c>
    </row>
    <row r="10528" spans="1:13" x14ac:dyDescent="0.3">
      <c r="A10528">
        <v>5117279</v>
      </c>
      <c r="B10528" t="s">
        <v>8673</v>
      </c>
      <c r="C10528">
        <v>63</v>
      </c>
      <c r="D10528" t="s">
        <v>17722</v>
      </c>
      <c r="E10528" t="s">
        <v>17725</v>
      </c>
      <c r="F10528">
        <v>2</v>
      </c>
      <c r="G10528">
        <v>6</v>
      </c>
      <c r="H10528" t="s">
        <v>17741</v>
      </c>
      <c r="I10528">
        <v>562600</v>
      </c>
      <c r="J10528" t="s">
        <v>17742</v>
      </c>
      <c r="K10528" t="s">
        <v>17741</v>
      </c>
      <c r="L10528" t="str">
        <f t="shared" ca="1" si="328"/>
        <v>04</v>
      </c>
      <c r="M10528" t="str">
        <f t="shared" ca="1" si="329"/>
        <v>family</v>
      </c>
    </row>
    <row r="10529" spans="1:13" x14ac:dyDescent="0.3">
      <c r="A10529">
        <v>2787236</v>
      </c>
      <c r="B10529" t="s">
        <v>343</v>
      </c>
      <c r="C10529">
        <v>54</v>
      </c>
      <c r="D10529" t="s">
        <v>17723</v>
      </c>
      <c r="E10529" t="s">
        <v>17740</v>
      </c>
      <c r="F10529">
        <v>3</v>
      </c>
      <c r="G10529">
        <v>12</v>
      </c>
      <c r="H10529" t="s">
        <v>17741</v>
      </c>
      <c r="I10529">
        <v>1407300</v>
      </c>
      <c r="J10529" t="s">
        <v>17741</v>
      </c>
      <c r="K10529" t="s">
        <v>17741</v>
      </c>
      <c r="L10529" t="str">
        <f t="shared" ca="1" si="328"/>
        <v>01</v>
      </c>
      <c r="M10529" t="str">
        <f t="shared" ca="1" si="329"/>
        <v>family</v>
      </c>
    </row>
    <row r="10530" spans="1:13" x14ac:dyDescent="0.3">
      <c r="A10530">
        <v>1894498</v>
      </c>
      <c r="B10530" t="s">
        <v>8674</v>
      </c>
      <c r="C10530">
        <v>39</v>
      </c>
      <c r="D10530" t="s">
        <v>17722</v>
      </c>
      <c r="E10530" t="s">
        <v>17732</v>
      </c>
      <c r="F10530">
        <v>2</v>
      </c>
      <c r="G10530">
        <v>5</v>
      </c>
      <c r="H10530" t="s">
        <v>17741</v>
      </c>
      <c r="I10530">
        <v>3457900</v>
      </c>
      <c r="J10530" t="s">
        <v>17741</v>
      </c>
      <c r="K10530" t="s">
        <v>17741</v>
      </c>
      <c r="L10530" t="str">
        <f t="shared" ca="1" si="328"/>
        <v>04</v>
      </c>
      <c r="M10530" t="str">
        <f t="shared" ca="1" si="329"/>
        <v>vip</v>
      </c>
    </row>
    <row r="10531" spans="1:13" x14ac:dyDescent="0.3">
      <c r="A10531">
        <v>1010472</v>
      </c>
      <c r="B10531" t="s">
        <v>8260</v>
      </c>
      <c r="C10531">
        <v>19</v>
      </c>
      <c r="D10531" t="s">
        <v>17722</v>
      </c>
      <c r="E10531" t="s">
        <v>17731</v>
      </c>
      <c r="F10531">
        <v>2</v>
      </c>
      <c r="G10531">
        <v>8</v>
      </c>
      <c r="H10531" t="s">
        <v>17742</v>
      </c>
      <c r="I10531">
        <v>1964400</v>
      </c>
      <c r="J10531" t="s">
        <v>17742</v>
      </c>
      <c r="K10531" t="s">
        <v>17742</v>
      </c>
      <c r="L10531" t="str">
        <f t="shared" ca="1" si="328"/>
        <v>04</v>
      </c>
      <c r="M10531" t="str">
        <f t="shared" ca="1" si="329"/>
        <v>green</v>
      </c>
    </row>
    <row r="10532" spans="1:13" x14ac:dyDescent="0.3">
      <c r="A10532">
        <v>6791860</v>
      </c>
      <c r="B10532" t="s">
        <v>8675</v>
      </c>
      <c r="C10532">
        <v>42</v>
      </c>
      <c r="D10532" t="s">
        <v>17723</v>
      </c>
      <c r="E10532" t="s">
        <v>17735</v>
      </c>
      <c r="F10532">
        <v>5</v>
      </c>
      <c r="G10532">
        <v>6</v>
      </c>
      <c r="H10532" t="s">
        <v>17742</v>
      </c>
      <c r="I10532">
        <v>941000</v>
      </c>
      <c r="J10532" t="s">
        <v>17742</v>
      </c>
      <c r="K10532" t="s">
        <v>17742</v>
      </c>
      <c r="L10532" t="str">
        <f t="shared" ca="1" si="328"/>
        <v>01</v>
      </c>
      <c r="M10532" t="str">
        <f t="shared" ca="1" si="329"/>
        <v>green</v>
      </c>
    </row>
    <row r="10533" spans="1:13" x14ac:dyDescent="0.3">
      <c r="A10533">
        <v>2066561</v>
      </c>
      <c r="B10533" t="s">
        <v>8649</v>
      </c>
      <c r="C10533">
        <v>47</v>
      </c>
      <c r="D10533" t="s">
        <v>17722</v>
      </c>
      <c r="E10533" t="s">
        <v>17733</v>
      </c>
      <c r="F10533">
        <v>3</v>
      </c>
      <c r="G10533">
        <v>9</v>
      </c>
      <c r="H10533" t="s">
        <v>17742</v>
      </c>
      <c r="I10533">
        <v>4307100</v>
      </c>
      <c r="J10533" t="s">
        <v>17742</v>
      </c>
      <c r="K10533" t="s">
        <v>17742</v>
      </c>
      <c r="L10533" t="str">
        <f t="shared" ca="1" si="328"/>
        <v>01</v>
      </c>
      <c r="M10533" t="str">
        <f t="shared" ca="1" si="329"/>
        <v>hana vip</v>
      </c>
    </row>
    <row r="10534" spans="1:13" x14ac:dyDescent="0.3">
      <c r="A10534">
        <v>2919750</v>
      </c>
      <c r="B10534" t="s">
        <v>8676</v>
      </c>
      <c r="C10534">
        <v>39</v>
      </c>
      <c r="D10534" t="s">
        <v>17722</v>
      </c>
      <c r="E10534" t="s">
        <v>17733</v>
      </c>
      <c r="F10534">
        <v>2</v>
      </c>
      <c r="G10534">
        <v>4</v>
      </c>
      <c r="H10534" t="s">
        <v>17741</v>
      </c>
      <c r="I10534">
        <v>1203400</v>
      </c>
      <c r="J10534" t="s">
        <v>17742</v>
      </c>
      <c r="K10534" t="s">
        <v>17741</v>
      </c>
      <c r="L10534" t="str">
        <f t="shared" ca="1" si="328"/>
        <v>04</v>
      </c>
      <c r="M10534" t="str">
        <f t="shared" ca="1" si="329"/>
        <v>family</v>
      </c>
    </row>
    <row r="10535" spans="1:13" x14ac:dyDescent="0.3">
      <c r="A10535">
        <v>1698999</v>
      </c>
      <c r="B10535" t="s">
        <v>8677</v>
      </c>
      <c r="C10535">
        <v>26</v>
      </c>
      <c r="D10535" t="s">
        <v>17722</v>
      </c>
      <c r="E10535" t="s">
        <v>17724</v>
      </c>
      <c r="F10535">
        <v>3</v>
      </c>
      <c r="G10535">
        <v>6</v>
      </c>
      <c r="H10535" t="s">
        <v>17741</v>
      </c>
      <c r="I10535">
        <v>301400</v>
      </c>
      <c r="J10535" t="s">
        <v>17742</v>
      </c>
      <c r="K10535" t="s">
        <v>17741</v>
      </c>
      <c r="L10535" t="str">
        <f t="shared" ca="1" si="328"/>
        <v>04</v>
      </c>
      <c r="M10535" t="str">
        <f t="shared" ca="1" si="329"/>
        <v>hana vip</v>
      </c>
    </row>
    <row r="10536" spans="1:13" x14ac:dyDescent="0.3">
      <c r="A10536">
        <v>8636870</v>
      </c>
      <c r="B10536" t="s">
        <v>8678</v>
      </c>
      <c r="C10536">
        <v>35</v>
      </c>
      <c r="D10536" t="s">
        <v>17722</v>
      </c>
      <c r="E10536" t="s">
        <v>17724</v>
      </c>
      <c r="F10536">
        <v>1</v>
      </c>
      <c r="G10536">
        <v>7</v>
      </c>
      <c r="H10536" t="s">
        <v>17742</v>
      </c>
      <c r="I10536">
        <v>1553700</v>
      </c>
      <c r="J10536" t="s">
        <v>17741</v>
      </c>
      <c r="K10536" t="s">
        <v>17742</v>
      </c>
      <c r="L10536" t="str">
        <f t="shared" ca="1" si="328"/>
        <v>04</v>
      </c>
      <c r="M10536" t="str">
        <f t="shared" ca="1" si="329"/>
        <v>hana family</v>
      </c>
    </row>
    <row r="10537" spans="1:13" x14ac:dyDescent="0.3">
      <c r="A10537">
        <v>3601272</v>
      </c>
      <c r="B10537" t="s">
        <v>8679</v>
      </c>
      <c r="C10537">
        <v>54</v>
      </c>
      <c r="D10537" t="s">
        <v>17722</v>
      </c>
      <c r="E10537" t="s">
        <v>17738</v>
      </c>
      <c r="F10537">
        <v>1</v>
      </c>
      <c r="G10537">
        <v>5</v>
      </c>
      <c r="H10537" t="s">
        <v>17741</v>
      </c>
      <c r="I10537">
        <v>1266700</v>
      </c>
      <c r="J10537" t="s">
        <v>17742</v>
      </c>
      <c r="K10537" t="s">
        <v>17741</v>
      </c>
      <c r="L10537" t="str">
        <f t="shared" ca="1" si="328"/>
        <v>01</v>
      </c>
      <c r="M10537" t="str">
        <f t="shared" ca="1" si="329"/>
        <v>hana family</v>
      </c>
    </row>
    <row r="10538" spans="1:13" x14ac:dyDescent="0.3">
      <c r="A10538">
        <v>4556483</v>
      </c>
      <c r="B10538" t="s">
        <v>8680</v>
      </c>
      <c r="C10538">
        <v>46</v>
      </c>
      <c r="D10538" t="s">
        <v>17722</v>
      </c>
      <c r="E10538" t="s">
        <v>17732</v>
      </c>
      <c r="F10538">
        <v>3</v>
      </c>
      <c r="G10538">
        <v>5</v>
      </c>
      <c r="H10538" t="s">
        <v>17741</v>
      </c>
      <c r="I10538">
        <v>204400</v>
      </c>
      <c r="J10538" t="s">
        <v>17742</v>
      </c>
      <c r="K10538" t="s">
        <v>17741</v>
      </c>
      <c r="L10538" t="str">
        <f t="shared" ca="1" si="328"/>
        <v>04</v>
      </c>
      <c r="M10538" t="str">
        <f t="shared" ca="1" si="329"/>
        <v>hana vip</v>
      </c>
    </row>
    <row r="10539" spans="1:13" x14ac:dyDescent="0.3">
      <c r="A10539">
        <v>9771323</v>
      </c>
      <c r="B10539" t="s">
        <v>8681</v>
      </c>
      <c r="C10539">
        <v>44</v>
      </c>
      <c r="D10539" t="s">
        <v>17722</v>
      </c>
      <c r="E10539" t="s">
        <v>17729</v>
      </c>
      <c r="F10539">
        <v>1</v>
      </c>
      <c r="G10539">
        <v>6</v>
      </c>
      <c r="H10539" t="s">
        <v>17741</v>
      </c>
      <c r="I10539">
        <v>1136800</v>
      </c>
      <c r="J10539" t="s">
        <v>17742</v>
      </c>
      <c r="K10539" t="s">
        <v>17741</v>
      </c>
      <c r="L10539" t="str">
        <f t="shared" ca="1" si="328"/>
        <v>01</v>
      </c>
      <c r="M10539" t="str">
        <f t="shared" ca="1" si="329"/>
        <v>vip</v>
      </c>
    </row>
    <row r="10540" spans="1:13" x14ac:dyDescent="0.3">
      <c r="A10540">
        <v>5365663</v>
      </c>
      <c r="B10540" t="s">
        <v>8682</v>
      </c>
      <c r="C10540">
        <v>27</v>
      </c>
      <c r="D10540" t="s">
        <v>17722</v>
      </c>
      <c r="E10540" t="s">
        <v>17727</v>
      </c>
      <c r="F10540">
        <v>1</v>
      </c>
      <c r="G10540">
        <v>9</v>
      </c>
      <c r="H10540" t="s">
        <v>17741</v>
      </c>
      <c r="I10540">
        <v>1031300</v>
      </c>
      <c r="J10540" t="s">
        <v>17742</v>
      </c>
      <c r="K10540" t="s">
        <v>17741</v>
      </c>
      <c r="L10540" t="str">
        <f t="shared" ca="1" si="328"/>
        <v>01</v>
      </c>
      <c r="M10540" t="str">
        <f t="shared" ca="1" si="329"/>
        <v>hana vip</v>
      </c>
    </row>
    <row r="10541" spans="1:13" x14ac:dyDescent="0.3">
      <c r="A10541">
        <v>1956557</v>
      </c>
      <c r="B10541" t="s">
        <v>5260</v>
      </c>
      <c r="C10541">
        <v>50</v>
      </c>
      <c r="D10541" t="s">
        <v>17722</v>
      </c>
      <c r="E10541" t="s">
        <v>17738</v>
      </c>
      <c r="F10541">
        <v>1</v>
      </c>
      <c r="G10541">
        <v>6</v>
      </c>
      <c r="H10541" t="s">
        <v>17742</v>
      </c>
      <c r="I10541">
        <v>1731200</v>
      </c>
      <c r="J10541" t="s">
        <v>17742</v>
      </c>
      <c r="K10541" t="s">
        <v>17742</v>
      </c>
      <c r="L10541" t="str">
        <f t="shared" ca="1" si="328"/>
        <v>04</v>
      </c>
      <c r="M10541" t="str">
        <f t="shared" ca="1" si="329"/>
        <v>green</v>
      </c>
    </row>
    <row r="10542" spans="1:13" x14ac:dyDescent="0.3">
      <c r="A10542">
        <v>5493193</v>
      </c>
      <c r="B10542" t="s">
        <v>6839</v>
      </c>
      <c r="C10542">
        <v>47</v>
      </c>
      <c r="D10542" t="s">
        <v>17722</v>
      </c>
      <c r="E10542" t="s">
        <v>17731</v>
      </c>
      <c r="F10542">
        <v>3</v>
      </c>
      <c r="G10542">
        <v>9</v>
      </c>
      <c r="H10542" t="s">
        <v>17742</v>
      </c>
      <c r="I10542">
        <v>3801100</v>
      </c>
      <c r="J10542" t="s">
        <v>17742</v>
      </c>
      <c r="K10542" t="s">
        <v>17742</v>
      </c>
      <c r="L10542" t="str">
        <f t="shared" ca="1" si="328"/>
        <v>01</v>
      </c>
      <c r="M10542" t="str">
        <f t="shared" ca="1" si="329"/>
        <v>family</v>
      </c>
    </row>
    <row r="10543" spans="1:13" x14ac:dyDescent="0.3">
      <c r="A10543">
        <v>6963151</v>
      </c>
      <c r="B10543" t="s">
        <v>8683</v>
      </c>
      <c r="C10543">
        <v>33</v>
      </c>
      <c r="D10543" t="s">
        <v>17723</v>
      </c>
      <c r="E10543" t="s">
        <v>17724</v>
      </c>
      <c r="F10543">
        <v>1</v>
      </c>
      <c r="G10543">
        <v>12</v>
      </c>
      <c r="H10543" t="s">
        <v>17741</v>
      </c>
      <c r="I10543">
        <v>1320000</v>
      </c>
      <c r="J10543" t="s">
        <v>17742</v>
      </c>
      <c r="K10543" t="s">
        <v>17741</v>
      </c>
      <c r="L10543" t="str">
        <f t="shared" ca="1" si="328"/>
        <v>01</v>
      </c>
      <c r="M10543" t="str">
        <f t="shared" ca="1" si="329"/>
        <v>green</v>
      </c>
    </row>
    <row r="10544" spans="1:13" x14ac:dyDescent="0.3">
      <c r="A10544">
        <v>5593997</v>
      </c>
      <c r="B10544" t="s">
        <v>7363</v>
      </c>
      <c r="C10544">
        <v>36</v>
      </c>
      <c r="D10544" t="s">
        <v>17723</v>
      </c>
      <c r="E10544" t="s">
        <v>17728</v>
      </c>
      <c r="F10544">
        <v>2</v>
      </c>
      <c r="G10544">
        <v>2</v>
      </c>
      <c r="H10544" t="s">
        <v>17741</v>
      </c>
      <c r="I10544">
        <v>547000</v>
      </c>
      <c r="J10544" t="s">
        <v>17742</v>
      </c>
      <c r="K10544" t="s">
        <v>17741</v>
      </c>
      <c r="L10544" t="str">
        <f t="shared" ca="1" si="328"/>
        <v>01</v>
      </c>
      <c r="M10544" t="str">
        <f t="shared" ca="1" si="329"/>
        <v>hana family</v>
      </c>
    </row>
    <row r="10545" spans="1:13" x14ac:dyDescent="0.3">
      <c r="A10545">
        <v>4771876</v>
      </c>
      <c r="B10545" t="s">
        <v>8684</v>
      </c>
      <c r="C10545">
        <v>32</v>
      </c>
      <c r="D10545" t="s">
        <v>17722</v>
      </c>
      <c r="E10545" t="s">
        <v>17739</v>
      </c>
      <c r="F10545">
        <v>1</v>
      </c>
      <c r="G10545">
        <v>7</v>
      </c>
      <c r="H10545" t="s">
        <v>17741</v>
      </c>
      <c r="I10545">
        <v>4408600</v>
      </c>
      <c r="J10545" t="s">
        <v>17741</v>
      </c>
      <c r="K10545" t="s">
        <v>17741</v>
      </c>
      <c r="L10545" t="str">
        <f t="shared" ca="1" si="328"/>
        <v>04</v>
      </c>
      <c r="M10545" t="str">
        <f t="shared" ca="1" si="329"/>
        <v>green</v>
      </c>
    </row>
    <row r="10546" spans="1:13" x14ac:dyDescent="0.3">
      <c r="A10546">
        <v>5804584</v>
      </c>
      <c r="B10546" t="s">
        <v>8685</v>
      </c>
      <c r="C10546">
        <v>47</v>
      </c>
      <c r="D10546" t="s">
        <v>17722</v>
      </c>
      <c r="E10546" t="s">
        <v>17737</v>
      </c>
      <c r="F10546">
        <v>3</v>
      </c>
      <c r="G10546">
        <v>11</v>
      </c>
      <c r="H10546" t="s">
        <v>17741</v>
      </c>
      <c r="I10546">
        <v>3877800</v>
      </c>
      <c r="J10546" t="s">
        <v>17742</v>
      </c>
      <c r="K10546" t="s">
        <v>17741</v>
      </c>
      <c r="L10546" t="str">
        <f t="shared" ca="1" si="328"/>
        <v>04</v>
      </c>
      <c r="M10546" t="str">
        <f t="shared" ca="1" si="329"/>
        <v>hana family</v>
      </c>
    </row>
    <row r="10547" spans="1:13" x14ac:dyDescent="0.3">
      <c r="A10547">
        <v>3629459</v>
      </c>
      <c r="B10547" t="s">
        <v>8686</v>
      </c>
      <c r="C10547">
        <v>70</v>
      </c>
      <c r="D10547" t="s">
        <v>17723</v>
      </c>
      <c r="E10547" t="s">
        <v>17724</v>
      </c>
      <c r="F10547">
        <v>5</v>
      </c>
      <c r="G10547">
        <v>7</v>
      </c>
      <c r="H10547" t="s">
        <v>17741</v>
      </c>
      <c r="I10547">
        <v>1738700</v>
      </c>
      <c r="J10547" t="s">
        <v>17741</v>
      </c>
      <c r="K10547" t="s">
        <v>17741</v>
      </c>
      <c r="L10547" t="str">
        <f t="shared" ca="1" si="328"/>
        <v>04</v>
      </c>
      <c r="M10547" t="str">
        <f t="shared" ca="1" si="329"/>
        <v>hana vip</v>
      </c>
    </row>
    <row r="10548" spans="1:13" x14ac:dyDescent="0.3">
      <c r="A10548">
        <v>8677728</v>
      </c>
      <c r="B10548" t="s">
        <v>6097</v>
      </c>
      <c r="C10548">
        <v>56</v>
      </c>
      <c r="D10548" t="s">
        <v>17722</v>
      </c>
      <c r="E10548" t="s">
        <v>17733</v>
      </c>
      <c r="F10548">
        <v>1</v>
      </c>
      <c r="G10548">
        <v>13</v>
      </c>
      <c r="H10548" t="s">
        <v>17741</v>
      </c>
      <c r="I10548">
        <v>1212700</v>
      </c>
      <c r="J10548" t="s">
        <v>17742</v>
      </c>
      <c r="K10548" t="s">
        <v>17741</v>
      </c>
      <c r="L10548" t="str">
        <f t="shared" ca="1" si="328"/>
        <v>04</v>
      </c>
      <c r="M10548" t="str">
        <f t="shared" ca="1" si="329"/>
        <v>hana vip</v>
      </c>
    </row>
    <row r="10549" spans="1:13" x14ac:dyDescent="0.3">
      <c r="A10549">
        <v>2556553</v>
      </c>
      <c r="B10549" t="s">
        <v>8687</v>
      </c>
      <c r="C10549">
        <v>41</v>
      </c>
      <c r="D10549" t="s">
        <v>17723</v>
      </c>
      <c r="E10549" t="s">
        <v>17740</v>
      </c>
      <c r="F10549">
        <v>2</v>
      </c>
      <c r="G10549">
        <v>6</v>
      </c>
      <c r="H10549" t="s">
        <v>17742</v>
      </c>
      <c r="I10549">
        <v>2905400</v>
      </c>
      <c r="J10549" t="s">
        <v>17741</v>
      </c>
      <c r="K10549" t="s">
        <v>17742</v>
      </c>
      <c r="L10549" t="str">
        <f t="shared" ca="1" si="328"/>
        <v>01</v>
      </c>
      <c r="M10549" t="str">
        <f t="shared" ca="1" si="329"/>
        <v>family</v>
      </c>
    </row>
    <row r="10550" spans="1:13" x14ac:dyDescent="0.3">
      <c r="A10550">
        <v>5042894</v>
      </c>
      <c r="B10550" t="s">
        <v>8688</v>
      </c>
      <c r="C10550">
        <v>21</v>
      </c>
      <c r="D10550" t="s">
        <v>17723</v>
      </c>
      <c r="E10550" t="s">
        <v>17732</v>
      </c>
      <c r="F10550">
        <v>1</v>
      </c>
      <c r="G10550">
        <v>12</v>
      </c>
      <c r="H10550" t="s">
        <v>17741</v>
      </c>
      <c r="I10550">
        <v>470200</v>
      </c>
      <c r="J10550" t="s">
        <v>17742</v>
      </c>
      <c r="K10550" t="s">
        <v>17741</v>
      </c>
      <c r="L10550" t="str">
        <f t="shared" ca="1" si="328"/>
        <v>01</v>
      </c>
      <c r="M10550" t="str">
        <f t="shared" ca="1" si="329"/>
        <v>vip</v>
      </c>
    </row>
    <row r="10551" spans="1:13" x14ac:dyDescent="0.3">
      <c r="A10551">
        <v>7046334</v>
      </c>
      <c r="B10551" t="s">
        <v>8689</v>
      </c>
      <c r="C10551">
        <v>44</v>
      </c>
      <c r="D10551" t="s">
        <v>17722</v>
      </c>
      <c r="E10551" t="s">
        <v>17729</v>
      </c>
      <c r="F10551">
        <v>1</v>
      </c>
      <c r="G10551">
        <v>8</v>
      </c>
      <c r="H10551" t="s">
        <v>17741</v>
      </c>
      <c r="I10551">
        <v>612500</v>
      </c>
      <c r="J10551" t="s">
        <v>17742</v>
      </c>
      <c r="K10551" t="s">
        <v>17741</v>
      </c>
      <c r="L10551" t="str">
        <f t="shared" ca="1" si="328"/>
        <v>01</v>
      </c>
      <c r="M10551" t="str">
        <f t="shared" ca="1" si="329"/>
        <v>hana family</v>
      </c>
    </row>
    <row r="10552" spans="1:13" x14ac:dyDescent="0.3">
      <c r="A10552">
        <v>2756343</v>
      </c>
      <c r="B10552" t="s">
        <v>8690</v>
      </c>
      <c r="C10552">
        <v>66</v>
      </c>
      <c r="D10552" t="s">
        <v>17723</v>
      </c>
      <c r="E10552" t="s">
        <v>17740</v>
      </c>
      <c r="F10552">
        <v>1</v>
      </c>
      <c r="G10552">
        <v>6</v>
      </c>
      <c r="H10552" t="s">
        <v>17741</v>
      </c>
      <c r="I10552">
        <v>1749700</v>
      </c>
      <c r="J10552" t="s">
        <v>17742</v>
      </c>
      <c r="K10552" t="s">
        <v>17741</v>
      </c>
      <c r="L10552" t="str">
        <f t="shared" ca="1" si="328"/>
        <v>01</v>
      </c>
      <c r="M10552" t="str">
        <f t="shared" ca="1" si="329"/>
        <v>family</v>
      </c>
    </row>
    <row r="10553" spans="1:13" x14ac:dyDescent="0.3">
      <c r="A10553">
        <v>7263672</v>
      </c>
      <c r="B10553" t="s">
        <v>8691</v>
      </c>
      <c r="C10553">
        <v>42</v>
      </c>
      <c r="D10553" t="s">
        <v>17722</v>
      </c>
      <c r="E10553" t="s">
        <v>17724</v>
      </c>
      <c r="F10553">
        <v>3</v>
      </c>
      <c r="G10553">
        <v>9</v>
      </c>
      <c r="H10553" t="s">
        <v>17741</v>
      </c>
      <c r="I10553">
        <v>748800</v>
      </c>
      <c r="J10553" t="s">
        <v>17741</v>
      </c>
      <c r="K10553" t="s">
        <v>17741</v>
      </c>
      <c r="L10553" t="str">
        <f t="shared" ca="1" si="328"/>
        <v>04</v>
      </c>
      <c r="M10553" t="str">
        <f t="shared" ca="1" si="329"/>
        <v>vip</v>
      </c>
    </row>
    <row r="10554" spans="1:13" x14ac:dyDescent="0.3">
      <c r="A10554">
        <v>8981770</v>
      </c>
      <c r="B10554" t="s">
        <v>746</v>
      </c>
      <c r="C10554">
        <v>57</v>
      </c>
      <c r="D10554" t="s">
        <v>17722</v>
      </c>
      <c r="E10554" t="s">
        <v>17732</v>
      </c>
      <c r="F10554">
        <v>3</v>
      </c>
      <c r="G10554">
        <v>7</v>
      </c>
      <c r="H10554" t="s">
        <v>17742</v>
      </c>
      <c r="I10554">
        <v>3300000</v>
      </c>
      <c r="J10554" t="s">
        <v>17741</v>
      </c>
      <c r="K10554" t="s">
        <v>17742</v>
      </c>
      <c r="L10554" t="str">
        <f t="shared" ca="1" si="328"/>
        <v>04</v>
      </c>
      <c r="M10554" t="str">
        <f t="shared" ca="1" si="329"/>
        <v>vip</v>
      </c>
    </row>
    <row r="10555" spans="1:13" x14ac:dyDescent="0.3">
      <c r="A10555">
        <v>7997364</v>
      </c>
      <c r="B10555" t="s">
        <v>6389</v>
      </c>
      <c r="C10555">
        <v>37</v>
      </c>
      <c r="D10555" t="s">
        <v>17722</v>
      </c>
      <c r="E10555" t="s">
        <v>17733</v>
      </c>
      <c r="F10555">
        <v>5</v>
      </c>
      <c r="G10555">
        <v>7</v>
      </c>
      <c r="H10555" t="s">
        <v>17741</v>
      </c>
      <c r="I10555">
        <v>1922700</v>
      </c>
      <c r="J10555" t="s">
        <v>17741</v>
      </c>
      <c r="K10555" t="s">
        <v>17741</v>
      </c>
      <c r="L10555" t="str">
        <f t="shared" ca="1" si="328"/>
        <v>04</v>
      </c>
      <c r="M10555" t="str">
        <f t="shared" ca="1" si="329"/>
        <v>family</v>
      </c>
    </row>
    <row r="10556" spans="1:13" x14ac:dyDescent="0.3">
      <c r="A10556">
        <v>7863566</v>
      </c>
      <c r="B10556" t="s">
        <v>7136</v>
      </c>
      <c r="C10556">
        <v>44</v>
      </c>
      <c r="D10556" t="s">
        <v>17723</v>
      </c>
      <c r="E10556" t="s">
        <v>17732</v>
      </c>
      <c r="F10556">
        <v>4</v>
      </c>
      <c r="G10556">
        <v>10</v>
      </c>
      <c r="H10556" t="s">
        <v>17741</v>
      </c>
      <c r="I10556">
        <v>1879900</v>
      </c>
      <c r="J10556" t="s">
        <v>17741</v>
      </c>
      <c r="K10556" t="s">
        <v>17741</v>
      </c>
      <c r="L10556" t="str">
        <f t="shared" ca="1" si="328"/>
        <v>01</v>
      </c>
      <c r="M10556" t="str">
        <f t="shared" ca="1" si="329"/>
        <v>family</v>
      </c>
    </row>
    <row r="10557" spans="1:13" x14ac:dyDescent="0.3">
      <c r="A10557">
        <v>9387690</v>
      </c>
      <c r="B10557" t="s">
        <v>4659</v>
      </c>
      <c r="C10557">
        <v>34</v>
      </c>
      <c r="D10557" t="s">
        <v>17723</v>
      </c>
      <c r="E10557" t="s">
        <v>17727</v>
      </c>
      <c r="F10557">
        <v>3</v>
      </c>
      <c r="G10557">
        <v>16</v>
      </c>
      <c r="H10557" t="s">
        <v>17741</v>
      </c>
      <c r="I10557">
        <v>2037200</v>
      </c>
      <c r="J10557" t="s">
        <v>17741</v>
      </c>
      <c r="K10557" t="s">
        <v>17741</v>
      </c>
      <c r="L10557" t="str">
        <f t="shared" ca="1" si="328"/>
        <v>04</v>
      </c>
      <c r="M10557" t="str">
        <f t="shared" ca="1" si="329"/>
        <v>green</v>
      </c>
    </row>
    <row r="10558" spans="1:13" x14ac:dyDescent="0.3">
      <c r="A10558">
        <v>8798607</v>
      </c>
      <c r="B10558" t="s">
        <v>8692</v>
      </c>
      <c r="C10558">
        <v>38</v>
      </c>
      <c r="D10558" t="s">
        <v>17722</v>
      </c>
      <c r="E10558" t="s">
        <v>17733</v>
      </c>
      <c r="F10558">
        <v>6</v>
      </c>
      <c r="G10558">
        <v>8</v>
      </c>
      <c r="H10558" t="s">
        <v>17741</v>
      </c>
      <c r="I10558">
        <v>1793000</v>
      </c>
      <c r="J10558" t="s">
        <v>17741</v>
      </c>
      <c r="K10558" t="s">
        <v>17741</v>
      </c>
      <c r="L10558" t="str">
        <f t="shared" ca="1" si="328"/>
        <v>01</v>
      </c>
      <c r="M10558" t="str">
        <f t="shared" ca="1" si="329"/>
        <v>hana family</v>
      </c>
    </row>
    <row r="10559" spans="1:13" x14ac:dyDescent="0.3">
      <c r="A10559">
        <v>2349188</v>
      </c>
      <c r="B10559" t="s">
        <v>8693</v>
      </c>
      <c r="C10559">
        <v>36</v>
      </c>
      <c r="D10559" t="s">
        <v>17722</v>
      </c>
      <c r="E10559" t="s">
        <v>17724</v>
      </c>
      <c r="F10559">
        <v>2</v>
      </c>
      <c r="G10559">
        <v>2</v>
      </c>
      <c r="H10559" t="s">
        <v>17741</v>
      </c>
      <c r="I10559">
        <v>1591800</v>
      </c>
      <c r="J10559" t="s">
        <v>17741</v>
      </c>
      <c r="K10559" t="s">
        <v>17741</v>
      </c>
      <c r="L10559" t="str">
        <f t="shared" ca="1" si="328"/>
        <v>01</v>
      </c>
      <c r="M10559" t="str">
        <f t="shared" ca="1" si="329"/>
        <v>hana family</v>
      </c>
    </row>
    <row r="10560" spans="1:13" x14ac:dyDescent="0.3">
      <c r="A10560">
        <v>3422360</v>
      </c>
      <c r="B10560" t="s">
        <v>8694</v>
      </c>
      <c r="C10560">
        <v>37</v>
      </c>
      <c r="D10560" t="s">
        <v>17722</v>
      </c>
      <c r="E10560" t="s">
        <v>17731</v>
      </c>
      <c r="F10560">
        <v>1</v>
      </c>
      <c r="G10560">
        <v>7</v>
      </c>
      <c r="H10560" t="s">
        <v>17741</v>
      </c>
      <c r="I10560">
        <v>3436300</v>
      </c>
      <c r="J10560" t="s">
        <v>17741</v>
      </c>
      <c r="K10560" t="s">
        <v>17741</v>
      </c>
      <c r="L10560" t="str">
        <f t="shared" ca="1" si="328"/>
        <v>04</v>
      </c>
      <c r="M10560" t="str">
        <f t="shared" ca="1" si="329"/>
        <v>family</v>
      </c>
    </row>
    <row r="10561" spans="1:13" x14ac:dyDescent="0.3">
      <c r="A10561">
        <v>1402317</v>
      </c>
      <c r="B10561" t="s">
        <v>7848</v>
      </c>
      <c r="C10561">
        <v>45</v>
      </c>
      <c r="D10561" t="s">
        <v>17723</v>
      </c>
      <c r="E10561" t="s">
        <v>17740</v>
      </c>
      <c r="F10561">
        <v>4</v>
      </c>
      <c r="G10561">
        <v>7</v>
      </c>
      <c r="H10561" t="s">
        <v>17742</v>
      </c>
      <c r="I10561">
        <v>2327300</v>
      </c>
      <c r="J10561" t="s">
        <v>17742</v>
      </c>
      <c r="K10561" t="s">
        <v>17742</v>
      </c>
      <c r="L10561" t="str">
        <f t="shared" ca="1" si="328"/>
        <v>01</v>
      </c>
      <c r="M10561" t="str">
        <f t="shared" ca="1" si="329"/>
        <v>vip</v>
      </c>
    </row>
    <row r="10562" spans="1:13" x14ac:dyDescent="0.3">
      <c r="A10562">
        <v>9246017</v>
      </c>
      <c r="B10562" t="s">
        <v>8695</v>
      </c>
      <c r="C10562">
        <v>47</v>
      </c>
      <c r="D10562" t="s">
        <v>17722</v>
      </c>
      <c r="E10562" t="s">
        <v>17737</v>
      </c>
      <c r="F10562">
        <v>1</v>
      </c>
      <c r="G10562">
        <v>9</v>
      </c>
      <c r="H10562" t="s">
        <v>17741</v>
      </c>
      <c r="I10562">
        <v>4057600</v>
      </c>
      <c r="J10562" t="s">
        <v>17742</v>
      </c>
      <c r="K10562" t="s">
        <v>17741</v>
      </c>
      <c r="L10562" t="str">
        <f t="shared" ca="1" si="328"/>
        <v>01</v>
      </c>
      <c r="M10562" t="str">
        <f t="shared" ca="1" si="329"/>
        <v>family</v>
      </c>
    </row>
    <row r="10563" spans="1:13" x14ac:dyDescent="0.3">
      <c r="A10563">
        <v>7236419</v>
      </c>
      <c r="B10563" t="s">
        <v>8696</v>
      </c>
      <c r="C10563">
        <v>49</v>
      </c>
      <c r="D10563" t="s">
        <v>17723</v>
      </c>
      <c r="E10563" t="s">
        <v>17734</v>
      </c>
      <c r="F10563">
        <v>4</v>
      </c>
      <c r="G10563">
        <v>8</v>
      </c>
      <c r="H10563" t="s">
        <v>17742</v>
      </c>
      <c r="I10563">
        <v>500600</v>
      </c>
      <c r="J10563" t="s">
        <v>17742</v>
      </c>
      <c r="K10563" t="s">
        <v>17742</v>
      </c>
      <c r="L10563" t="str">
        <f t="shared" ref="L10563:L10626" ca="1" si="330">IF(RANDBETWEEN(0, 1)=0, "01", "04")</f>
        <v>01</v>
      </c>
      <c r="M10563" t="str">
        <f t="shared" ref="M10563:M10626" ca="1" si="331">CHOOSE(RANDBETWEEN(1, 5), "green", "family", "hana family", "vip", "hana vip")</f>
        <v>green</v>
      </c>
    </row>
    <row r="10564" spans="1:13" x14ac:dyDescent="0.3">
      <c r="A10564">
        <v>5411281</v>
      </c>
      <c r="B10564" t="s">
        <v>8697</v>
      </c>
      <c r="C10564">
        <v>39</v>
      </c>
      <c r="D10564" t="s">
        <v>17722</v>
      </c>
      <c r="E10564" t="s">
        <v>17730</v>
      </c>
      <c r="F10564">
        <v>3</v>
      </c>
      <c r="G10564">
        <v>13</v>
      </c>
      <c r="H10564" t="s">
        <v>17742</v>
      </c>
      <c r="I10564">
        <v>4750800</v>
      </c>
      <c r="J10564" t="s">
        <v>17742</v>
      </c>
      <c r="K10564" t="s">
        <v>17742</v>
      </c>
      <c r="L10564" t="str">
        <f t="shared" ca="1" si="330"/>
        <v>04</v>
      </c>
      <c r="M10564" t="str">
        <f t="shared" ca="1" si="331"/>
        <v>hana family</v>
      </c>
    </row>
    <row r="10565" spans="1:13" x14ac:dyDescent="0.3">
      <c r="A10565">
        <v>9594473</v>
      </c>
      <c r="B10565" t="s">
        <v>2468</v>
      </c>
      <c r="C10565">
        <v>32</v>
      </c>
      <c r="D10565" t="s">
        <v>17723</v>
      </c>
      <c r="E10565" t="s">
        <v>17731</v>
      </c>
      <c r="F10565">
        <v>2</v>
      </c>
      <c r="G10565">
        <v>8</v>
      </c>
      <c r="H10565" t="s">
        <v>17741</v>
      </c>
      <c r="I10565">
        <v>3845300</v>
      </c>
      <c r="J10565" t="s">
        <v>17742</v>
      </c>
      <c r="K10565" t="s">
        <v>17741</v>
      </c>
      <c r="L10565" t="str">
        <f t="shared" ca="1" si="330"/>
        <v>04</v>
      </c>
      <c r="M10565" t="str">
        <f t="shared" ca="1" si="331"/>
        <v>green</v>
      </c>
    </row>
    <row r="10566" spans="1:13" x14ac:dyDescent="0.3">
      <c r="A10566">
        <v>3758395</v>
      </c>
      <c r="B10566" t="s">
        <v>4768</v>
      </c>
      <c r="C10566">
        <v>39</v>
      </c>
      <c r="D10566" t="s">
        <v>17722</v>
      </c>
      <c r="E10566" t="s">
        <v>17724</v>
      </c>
      <c r="F10566">
        <v>1</v>
      </c>
      <c r="G10566">
        <v>6</v>
      </c>
      <c r="H10566" t="s">
        <v>17742</v>
      </c>
      <c r="I10566">
        <v>2330900</v>
      </c>
      <c r="J10566" t="s">
        <v>17742</v>
      </c>
      <c r="K10566" t="s">
        <v>17742</v>
      </c>
      <c r="L10566" t="str">
        <f t="shared" ca="1" si="330"/>
        <v>04</v>
      </c>
      <c r="M10566" t="str">
        <f t="shared" ca="1" si="331"/>
        <v>vip</v>
      </c>
    </row>
    <row r="10567" spans="1:13" x14ac:dyDescent="0.3">
      <c r="A10567">
        <v>7086148</v>
      </c>
      <c r="B10567" t="s">
        <v>8698</v>
      </c>
      <c r="C10567">
        <v>47</v>
      </c>
      <c r="D10567" t="s">
        <v>17722</v>
      </c>
      <c r="E10567" t="s">
        <v>17724</v>
      </c>
      <c r="F10567">
        <v>1</v>
      </c>
      <c r="G10567">
        <v>6</v>
      </c>
      <c r="H10567" t="s">
        <v>17741</v>
      </c>
      <c r="I10567">
        <v>803400</v>
      </c>
      <c r="J10567" t="s">
        <v>17741</v>
      </c>
      <c r="K10567" t="s">
        <v>17741</v>
      </c>
      <c r="L10567" t="str">
        <f t="shared" ca="1" si="330"/>
        <v>01</v>
      </c>
      <c r="M10567" t="str">
        <f t="shared" ca="1" si="331"/>
        <v>vip</v>
      </c>
    </row>
    <row r="10568" spans="1:13" x14ac:dyDescent="0.3">
      <c r="A10568">
        <v>2597823</v>
      </c>
      <c r="B10568" t="s">
        <v>3319</v>
      </c>
      <c r="C10568">
        <v>54</v>
      </c>
      <c r="D10568" t="s">
        <v>17723</v>
      </c>
      <c r="E10568" t="s">
        <v>17724</v>
      </c>
      <c r="F10568">
        <v>3</v>
      </c>
      <c r="G10568">
        <v>10</v>
      </c>
      <c r="H10568" t="s">
        <v>17741</v>
      </c>
      <c r="I10568">
        <v>2987900</v>
      </c>
      <c r="J10568" t="s">
        <v>17741</v>
      </c>
      <c r="K10568" t="s">
        <v>17741</v>
      </c>
      <c r="L10568" t="str">
        <f t="shared" ca="1" si="330"/>
        <v>01</v>
      </c>
      <c r="M10568" t="str">
        <f t="shared" ca="1" si="331"/>
        <v>vip</v>
      </c>
    </row>
    <row r="10569" spans="1:13" x14ac:dyDescent="0.3">
      <c r="A10569">
        <v>4487786</v>
      </c>
      <c r="B10569" t="s">
        <v>8699</v>
      </c>
      <c r="C10569">
        <v>47</v>
      </c>
      <c r="D10569" t="s">
        <v>17723</v>
      </c>
      <c r="E10569" t="s">
        <v>17736</v>
      </c>
      <c r="F10569">
        <v>1</v>
      </c>
      <c r="G10569">
        <v>11</v>
      </c>
      <c r="H10569" t="s">
        <v>17741</v>
      </c>
      <c r="I10569">
        <v>934100</v>
      </c>
      <c r="J10569" t="s">
        <v>17741</v>
      </c>
      <c r="K10569" t="s">
        <v>17741</v>
      </c>
      <c r="L10569" t="str">
        <f t="shared" ca="1" si="330"/>
        <v>04</v>
      </c>
      <c r="M10569" t="str">
        <f t="shared" ca="1" si="331"/>
        <v>vip</v>
      </c>
    </row>
    <row r="10570" spans="1:13" x14ac:dyDescent="0.3">
      <c r="A10570">
        <v>7722080</v>
      </c>
      <c r="B10570" t="s">
        <v>1345</v>
      </c>
      <c r="C10570">
        <v>55</v>
      </c>
      <c r="D10570" t="s">
        <v>17722</v>
      </c>
      <c r="E10570" t="s">
        <v>17728</v>
      </c>
      <c r="F10570">
        <v>1</v>
      </c>
      <c r="G10570">
        <v>4</v>
      </c>
      <c r="H10570" t="s">
        <v>17741</v>
      </c>
      <c r="I10570">
        <v>694800</v>
      </c>
      <c r="J10570" t="s">
        <v>17741</v>
      </c>
      <c r="K10570" t="s">
        <v>17741</v>
      </c>
      <c r="L10570" t="str">
        <f t="shared" ca="1" si="330"/>
        <v>01</v>
      </c>
      <c r="M10570" t="str">
        <f t="shared" ca="1" si="331"/>
        <v>hana family</v>
      </c>
    </row>
    <row r="10571" spans="1:13" x14ac:dyDescent="0.3">
      <c r="A10571">
        <v>9057519</v>
      </c>
      <c r="B10571" t="s">
        <v>8700</v>
      </c>
      <c r="C10571">
        <v>60</v>
      </c>
      <c r="D10571" t="s">
        <v>17722</v>
      </c>
      <c r="E10571" t="s">
        <v>17732</v>
      </c>
      <c r="F10571">
        <v>2</v>
      </c>
      <c r="G10571">
        <v>15</v>
      </c>
      <c r="H10571" t="s">
        <v>17741</v>
      </c>
      <c r="I10571">
        <v>2288800</v>
      </c>
      <c r="J10571" t="s">
        <v>17742</v>
      </c>
      <c r="K10571" t="s">
        <v>17741</v>
      </c>
      <c r="L10571" t="str">
        <f t="shared" ca="1" si="330"/>
        <v>04</v>
      </c>
      <c r="M10571" t="str">
        <f t="shared" ca="1" si="331"/>
        <v>green</v>
      </c>
    </row>
    <row r="10572" spans="1:13" x14ac:dyDescent="0.3">
      <c r="A10572">
        <v>7188643</v>
      </c>
      <c r="B10572" t="s">
        <v>8256</v>
      </c>
      <c r="C10572">
        <v>43</v>
      </c>
      <c r="D10572" t="s">
        <v>17722</v>
      </c>
      <c r="E10572" t="s">
        <v>17740</v>
      </c>
      <c r="F10572">
        <v>2</v>
      </c>
      <c r="G10572">
        <v>8</v>
      </c>
      <c r="H10572" t="s">
        <v>17741</v>
      </c>
      <c r="I10572">
        <v>1520900</v>
      </c>
      <c r="J10572" t="s">
        <v>17742</v>
      </c>
      <c r="K10572" t="s">
        <v>17741</v>
      </c>
      <c r="L10572" t="str">
        <f t="shared" ca="1" si="330"/>
        <v>04</v>
      </c>
      <c r="M10572" t="str">
        <f t="shared" ca="1" si="331"/>
        <v>vip</v>
      </c>
    </row>
    <row r="10573" spans="1:13" x14ac:dyDescent="0.3">
      <c r="A10573">
        <v>3458562</v>
      </c>
      <c r="B10573" t="s">
        <v>3678</v>
      </c>
      <c r="C10573">
        <v>27</v>
      </c>
      <c r="D10573" t="s">
        <v>17723</v>
      </c>
      <c r="E10573" t="s">
        <v>17740</v>
      </c>
      <c r="F10573">
        <v>4</v>
      </c>
      <c r="G10573">
        <v>5</v>
      </c>
      <c r="H10573" t="s">
        <v>17741</v>
      </c>
      <c r="I10573">
        <v>5106600</v>
      </c>
      <c r="J10573" t="s">
        <v>17741</v>
      </c>
      <c r="K10573" t="s">
        <v>17741</v>
      </c>
      <c r="L10573" t="str">
        <f t="shared" ca="1" si="330"/>
        <v>01</v>
      </c>
      <c r="M10573" t="str">
        <f t="shared" ca="1" si="331"/>
        <v>hana vip</v>
      </c>
    </row>
    <row r="10574" spans="1:13" x14ac:dyDescent="0.3">
      <c r="A10574">
        <v>5224540</v>
      </c>
      <c r="B10574" t="s">
        <v>8516</v>
      </c>
      <c r="C10574">
        <v>63</v>
      </c>
      <c r="D10574" t="s">
        <v>17723</v>
      </c>
      <c r="E10574" t="s">
        <v>17738</v>
      </c>
      <c r="F10574">
        <v>3</v>
      </c>
      <c r="G10574">
        <v>9</v>
      </c>
      <c r="H10574" t="s">
        <v>17741</v>
      </c>
      <c r="I10574">
        <v>2044400</v>
      </c>
      <c r="J10574" t="s">
        <v>17741</v>
      </c>
      <c r="K10574" t="s">
        <v>17741</v>
      </c>
      <c r="L10574" t="str">
        <f t="shared" ca="1" si="330"/>
        <v>01</v>
      </c>
      <c r="M10574" t="str">
        <f t="shared" ca="1" si="331"/>
        <v>green</v>
      </c>
    </row>
    <row r="10575" spans="1:13" x14ac:dyDescent="0.3">
      <c r="A10575">
        <v>6951076</v>
      </c>
      <c r="B10575" t="s">
        <v>8701</v>
      </c>
      <c r="C10575">
        <v>34</v>
      </c>
      <c r="D10575" t="s">
        <v>17723</v>
      </c>
      <c r="E10575" t="s">
        <v>17731</v>
      </c>
      <c r="F10575">
        <v>6</v>
      </c>
      <c r="G10575">
        <v>7</v>
      </c>
      <c r="H10575" t="s">
        <v>17742</v>
      </c>
      <c r="I10575">
        <v>3646000</v>
      </c>
      <c r="J10575" t="s">
        <v>17741</v>
      </c>
      <c r="K10575" t="s">
        <v>17742</v>
      </c>
      <c r="L10575" t="str">
        <f t="shared" ca="1" si="330"/>
        <v>01</v>
      </c>
      <c r="M10575" t="str">
        <f t="shared" ca="1" si="331"/>
        <v>family</v>
      </c>
    </row>
    <row r="10576" spans="1:13" x14ac:dyDescent="0.3">
      <c r="A10576">
        <v>1176670</v>
      </c>
      <c r="B10576" t="s">
        <v>8702</v>
      </c>
      <c r="C10576">
        <v>29</v>
      </c>
      <c r="D10576" t="s">
        <v>17722</v>
      </c>
      <c r="E10576" t="s">
        <v>17736</v>
      </c>
      <c r="F10576">
        <v>1</v>
      </c>
      <c r="G10576">
        <v>5</v>
      </c>
      <c r="H10576" t="s">
        <v>17741</v>
      </c>
      <c r="I10576">
        <v>1712800</v>
      </c>
      <c r="J10576" t="s">
        <v>17742</v>
      </c>
      <c r="K10576" t="s">
        <v>17741</v>
      </c>
      <c r="L10576" t="str">
        <f t="shared" ca="1" si="330"/>
        <v>04</v>
      </c>
      <c r="M10576" t="str">
        <f t="shared" ca="1" si="331"/>
        <v>hana family</v>
      </c>
    </row>
    <row r="10577" spans="1:13" x14ac:dyDescent="0.3">
      <c r="A10577">
        <v>4288740</v>
      </c>
      <c r="B10577" t="s">
        <v>8483</v>
      </c>
      <c r="C10577">
        <v>29</v>
      </c>
      <c r="D10577" t="s">
        <v>17722</v>
      </c>
      <c r="E10577" t="s">
        <v>17725</v>
      </c>
      <c r="F10577">
        <v>5</v>
      </c>
      <c r="G10577">
        <v>11</v>
      </c>
      <c r="H10577" t="s">
        <v>17742</v>
      </c>
      <c r="I10577">
        <v>3533600</v>
      </c>
      <c r="J10577" t="s">
        <v>17741</v>
      </c>
      <c r="K10577" t="s">
        <v>17742</v>
      </c>
      <c r="L10577" t="str">
        <f t="shared" ca="1" si="330"/>
        <v>04</v>
      </c>
      <c r="M10577" t="str">
        <f t="shared" ca="1" si="331"/>
        <v>vip</v>
      </c>
    </row>
    <row r="10578" spans="1:13" x14ac:dyDescent="0.3">
      <c r="A10578">
        <v>6077890</v>
      </c>
      <c r="B10578" t="s">
        <v>8703</v>
      </c>
      <c r="C10578">
        <v>40</v>
      </c>
      <c r="D10578" t="s">
        <v>17723</v>
      </c>
      <c r="E10578" t="s">
        <v>17737</v>
      </c>
      <c r="F10578">
        <v>5</v>
      </c>
      <c r="G10578">
        <v>11</v>
      </c>
      <c r="H10578" t="s">
        <v>17742</v>
      </c>
      <c r="I10578">
        <v>1492600</v>
      </c>
      <c r="J10578" t="s">
        <v>17742</v>
      </c>
      <c r="K10578" t="s">
        <v>17742</v>
      </c>
      <c r="L10578" t="str">
        <f t="shared" ca="1" si="330"/>
        <v>04</v>
      </c>
      <c r="M10578" t="str">
        <f t="shared" ca="1" si="331"/>
        <v>family</v>
      </c>
    </row>
    <row r="10579" spans="1:13" x14ac:dyDescent="0.3">
      <c r="A10579">
        <v>5691672</v>
      </c>
      <c r="B10579" t="s">
        <v>8704</v>
      </c>
      <c r="C10579">
        <v>44</v>
      </c>
      <c r="D10579" t="s">
        <v>17723</v>
      </c>
      <c r="E10579" t="s">
        <v>17729</v>
      </c>
      <c r="F10579">
        <v>5</v>
      </c>
      <c r="G10579">
        <v>18</v>
      </c>
      <c r="H10579" t="s">
        <v>17741</v>
      </c>
      <c r="I10579">
        <v>3149200</v>
      </c>
      <c r="J10579" t="s">
        <v>17742</v>
      </c>
      <c r="K10579" t="s">
        <v>17741</v>
      </c>
      <c r="L10579" t="str">
        <f t="shared" ca="1" si="330"/>
        <v>04</v>
      </c>
      <c r="M10579" t="str">
        <f t="shared" ca="1" si="331"/>
        <v>green</v>
      </c>
    </row>
    <row r="10580" spans="1:13" x14ac:dyDescent="0.3">
      <c r="A10580">
        <v>6738965</v>
      </c>
      <c r="B10580" t="s">
        <v>8705</v>
      </c>
      <c r="C10580">
        <v>57</v>
      </c>
      <c r="D10580" t="s">
        <v>17722</v>
      </c>
      <c r="E10580" t="s">
        <v>17730</v>
      </c>
      <c r="F10580">
        <v>4</v>
      </c>
      <c r="G10580">
        <v>7</v>
      </c>
      <c r="H10580" t="s">
        <v>17741</v>
      </c>
      <c r="I10580">
        <v>1754600</v>
      </c>
      <c r="J10580" t="s">
        <v>17741</v>
      </c>
      <c r="K10580" t="s">
        <v>17741</v>
      </c>
      <c r="L10580" t="str">
        <f t="shared" ca="1" si="330"/>
        <v>01</v>
      </c>
      <c r="M10580" t="str">
        <f t="shared" ca="1" si="331"/>
        <v>vip</v>
      </c>
    </row>
    <row r="10581" spans="1:13" x14ac:dyDescent="0.3">
      <c r="A10581">
        <v>3465807</v>
      </c>
      <c r="B10581" t="s">
        <v>8706</v>
      </c>
      <c r="C10581">
        <v>64</v>
      </c>
      <c r="D10581" t="s">
        <v>17722</v>
      </c>
      <c r="E10581" t="s">
        <v>17739</v>
      </c>
      <c r="F10581">
        <v>6</v>
      </c>
      <c r="G10581">
        <v>10</v>
      </c>
      <c r="H10581" t="s">
        <v>17741</v>
      </c>
      <c r="I10581">
        <v>1935000</v>
      </c>
      <c r="J10581" t="s">
        <v>17742</v>
      </c>
      <c r="K10581" t="s">
        <v>17741</v>
      </c>
      <c r="L10581" t="str">
        <f t="shared" ca="1" si="330"/>
        <v>04</v>
      </c>
      <c r="M10581" t="str">
        <f t="shared" ca="1" si="331"/>
        <v>green</v>
      </c>
    </row>
    <row r="10582" spans="1:13" x14ac:dyDescent="0.3">
      <c r="A10582">
        <v>5301590</v>
      </c>
      <c r="B10582" t="s">
        <v>8707</v>
      </c>
      <c r="C10582">
        <v>44</v>
      </c>
      <c r="D10582" t="s">
        <v>17722</v>
      </c>
      <c r="E10582" t="s">
        <v>17737</v>
      </c>
      <c r="F10582">
        <v>1</v>
      </c>
      <c r="G10582">
        <v>5</v>
      </c>
      <c r="H10582" t="s">
        <v>17741</v>
      </c>
      <c r="I10582">
        <v>3411100</v>
      </c>
      <c r="J10582" t="s">
        <v>17741</v>
      </c>
      <c r="K10582" t="s">
        <v>17741</v>
      </c>
      <c r="L10582" t="str">
        <f t="shared" ca="1" si="330"/>
        <v>01</v>
      </c>
      <c r="M10582" t="str">
        <f t="shared" ca="1" si="331"/>
        <v>vip</v>
      </c>
    </row>
    <row r="10583" spans="1:13" x14ac:dyDescent="0.3">
      <c r="A10583">
        <v>1302065</v>
      </c>
      <c r="B10583" t="s">
        <v>8708</v>
      </c>
      <c r="C10583">
        <v>55</v>
      </c>
      <c r="D10583" t="s">
        <v>17722</v>
      </c>
      <c r="E10583" t="s">
        <v>17728</v>
      </c>
      <c r="F10583">
        <v>3</v>
      </c>
      <c r="G10583">
        <v>9</v>
      </c>
      <c r="H10583" t="s">
        <v>17741</v>
      </c>
      <c r="I10583">
        <v>1913800</v>
      </c>
      <c r="J10583" t="s">
        <v>17741</v>
      </c>
      <c r="K10583" t="s">
        <v>17741</v>
      </c>
      <c r="L10583" t="str">
        <f t="shared" ca="1" si="330"/>
        <v>04</v>
      </c>
      <c r="M10583" t="str">
        <f t="shared" ca="1" si="331"/>
        <v>vip</v>
      </c>
    </row>
    <row r="10584" spans="1:13" x14ac:dyDescent="0.3">
      <c r="A10584">
        <v>4005534</v>
      </c>
      <c r="B10584" t="s">
        <v>8709</v>
      </c>
      <c r="C10584">
        <v>44</v>
      </c>
      <c r="D10584" t="s">
        <v>17722</v>
      </c>
      <c r="E10584" t="s">
        <v>17729</v>
      </c>
      <c r="F10584">
        <v>1</v>
      </c>
      <c r="G10584">
        <v>11</v>
      </c>
      <c r="H10584" t="s">
        <v>17742</v>
      </c>
      <c r="I10584">
        <v>955300</v>
      </c>
      <c r="J10584" t="s">
        <v>17741</v>
      </c>
      <c r="K10584" t="s">
        <v>17742</v>
      </c>
      <c r="L10584" t="str">
        <f t="shared" ca="1" si="330"/>
        <v>04</v>
      </c>
      <c r="M10584" t="str">
        <f t="shared" ca="1" si="331"/>
        <v>hana vip</v>
      </c>
    </row>
    <row r="10585" spans="1:13" x14ac:dyDescent="0.3">
      <c r="A10585">
        <v>1819849</v>
      </c>
      <c r="B10585" t="s">
        <v>52</v>
      </c>
      <c r="C10585">
        <v>53</v>
      </c>
      <c r="D10585" t="s">
        <v>17722</v>
      </c>
      <c r="E10585" t="s">
        <v>17737</v>
      </c>
      <c r="F10585">
        <v>4</v>
      </c>
      <c r="G10585">
        <v>8</v>
      </c>
      <c r="H10585" t="s">
        <v>17741</v>
      </c>
      <c r="I10585">
        <v>3873900</v>
      </c>
      <c r="J10585" t="s">
        <v>17742</v>
      </c>
      <c r="K10585" t="s">
        <v>17741</v>
      </c>
      <c r="L10585" t="str">
        <f t="shared" ca="1" si="330"/>
        <v>01</v>
      </c>
      <c r="M10585" t="str">
        <f t="shared" ca="1" si="331"/>
        <v>green</v>
      </c>
    </row>
    <row r="10586" spans="1:13" x14ac:dyDescent="0.3">
      <c r="A10586">
        <v>8158485</v>
      </c>
      <c r="B10586" t="s">
        <v>8710</v>
      </c>
      <c r="C10586">
        <v>30</v>
      </c>
      <c r="D10586" t="s">
        <v>17723</v>
      </c>
      <c r="E10586" t="s">
        <v>17727</v>
      </c>
      <c r="F10586">
        <v>5</v>
      </c>
      <c r="G10586">
        <v>7</v>
      </c>
      <c r="H10586" t="s">
        <v>17741</v>
      </c>
      <c r="I10586">
        <v>1020200</v>
      </c>
      <c r="J10586" t="s">
        <v>17741</v>
      </c>
      <c r="K10586" t="s">
        <v>17741</v>
      </c>
      <c r="L10586" t="str">
        <f t="shared" ca="1" si="330"/>
        <v>01</v>
      </c>
      <c r="M10586" t="str">
        <f t="shared" ca="1" si="331"/>
        <v>hana vip</v>
      </c>
    </row>
    <row r="10587" spans="1:13" x14ac:dyDescent="0.3">
      <c r="A10587">
        <v>4689835</v>
      </c>
      <c r="B10587" t="s">
        <v>8711</v>
      </c>
      <c r="C10587">
        <v>46</v>
      </c>
      <c r="D10587" t="s">
        <v>17722</v>
      </c>
      <c r="E10587" t="s">
        <v>17724</v>
      </c>
      <c r="F10587">
        <v>3</v>
      </c>
      <c r="G10587">
        <v>9</v>
      </c>
      <c r="H10587" t="s">
        <v>17741</v>
      </c>
      <c r="I10587">
        <v>1886000</v>
      </c>
      <c r="J10587" t="s">
        <v>17741</v>
      </c>
      <c r="K10587" t="s">
        <v>17741</v>
      </c>
      <c r="L10587" t="str">
        <f t="shared" ca="1" si="330"/>
        <v>01</v>
      </c>
      <c r="M10587" t="str">
        <f t="shared" ca="1" si="331"/>
        <v>green</v>
      </c>
    </row>
    <row r="10588" spans="1:13" x14ac:dyDescent="0.3">
      <c r="A10588">
        <v>2977855</v>
      </c>
      <c r="B10588" t="s">
        <v>2660</v>
      </c>
      <c r="C10588">
        <v>58</v>
      </c>
      <c r="D10588" t="s">
        <v>17722</v>
      </c>
      <c r="E10588" t="s">
        <v>17729</v>
      </c>
      <c r="F10588">
        <v>1</v>
      </c>
      <c r="G10588">
        <v>10</v>
      </c>
      <c r="H10588" t="s">
        <v>17741</v>
      </c>
      <c r="I10588">
        <v>2222300</v>
      </c>
      <c r="J10588" t="s">
        <v>17742</v>
      </c>
      <c r="K10588" t="s">
        <v>17741</v>
      </c>
      <c r="L10588" t="str">
        <f t="shared" ca="1" si="330"/>
        <v>01</v>
      </c>
      <c r="M10588" t="str">
        <f t="shared" ca="1" si="331"/>
        <v>vip</v>
      </c>
    </row>
    <row r="10589" spans="1:13" x14ac:dyDescent="0.3">
      <c r="A10589">
        <v>4297145</v>
      </c>
      <c r="B10589" t="s">
        <v>8712</v>
      </c>
      <c r="C10589">
        <v>34</v>
      </c>
      <c r="D10589" t="s">
        <v>17723</v>
      </c>
      <c r="E10589" t="s">
        <v>17739</v>
      </c>
      <c r="F10589">
        <v>4</v>
      </c>
      <c r="G10589">
        <v>7</v>
      </c>
      <c r="H10589" t="s">
        <v>17741</v>
      </c>
      <c r="I10589">
        <v>2932300</v>
      </c>
      <c r="J10589" t="s">
        <v>17741</v>
      </c>
      <c r="K10589" t="s">
        <v>17741</v>
      </c>
      <c r="L10589" t="str">
        <f t="shared" ca="1" si="330"/>
        <v>01</v>
      </c>
      <c r="M10589" t="str">
        <f t="shared" ca="1" si="331"/>
        <v>hana vip</v>
      </c>
    </row>
    <row r="10590" spans="1:13" x14ac:dyDescent="0.3">
      <c r="A10590">
        <v>1667959</v>
      </c>
      <c r="B10590" t="s">
        <v>8713</v>
      </c>
      <c r="C10590">
        <v>54</v>
      </c>
      <c r="D10590" t="s">
        <v>17722</v>
      </c>
      <c r="E10590" t="s">
        <v>17736</v>
      </c>
      <c r="F10590">
        <v>1</v>
      </c>
      <c r="G10590">
        <v>6</v>
      </c>
      <c r="H10590" t="s">
        <v>17742</v>
      </c>
      <c r="I10590">
        <v>3169800</v>
      </c>
      <c r="J10590" t="s">
        <v>17742</v>
      </c>
      <c r="K10590" t="s">
        <v>17742</v>
      </c>
      <c r="L10590" t="str">
        <f t="shared" ca="1" si="330"/>
        <v>04</v>
      </c>
      <c r="M10590" t="str">
        <f t="shared" ca="1" si="331"/>
        <v>family</v>
      </c>
    </row>
    <row r="10591" spans="1:13" x14ac:dyDescent="0.3">
      <c r="A10591">
        <v>6383948</v>
      </c>
      <c r="B10591" t="s">
        <v>8714</v>
      </c>
      <c r="C10591">
        <v>34</v>
      </c>
      <c r="D10591" t="s">
        <v>17723</v>
      </c>
      <c r="E10591" t="s">
        <v>17739</v>
      </c>
      <c r="F10591">
        <v>4</v>
      </c>
      <c r="G10591">
        <v>12</v>
      </c>
      <c r="H10591" t="s">
        <v>17742</v>
      </c>
      <c r="I10591">
        <v>3445000</v>
      </c>
      <c r="J10591" t="s">
        <v>17742</v>
      </c>
      <c r="K10591" t="s">
        <v>17742</v>
      </c>
      <c r="L10591" t="str">
        <f t="shared" ca="1" si="330"/>
        <v>04</v>
      </c>
      <c r="M10591" t="str">
        <f t="shared" ca="1" si="331"/>
        <v>green</v>
      </c>
    </row>
    <row r="10592" spans="1:13" x14ac:dyDescent="0.3">
      <c r="A10592">
        <v>2954184</v>
      </c>
      <c r="B10592" t="s">
        <v>8715</v>
      </c>
      <c r="C10592">
        <v>32</v>
      </c>
      <c r="D10592" t="s">
        <v>17723</v>
      </c>
      <c r="E10592" t="s">
        <v>17735</v>
      </c>
      <c r="F10592">
        <v>2</v>
      </c>
      <c r="G10592">
        <v>10</v>
      </c>
      <c r="H10592" t="s">
        <v>17741</v>
      </c>
      <c r="I10592">
        <v>1914100</v>
      </c>
      <c r="J10592" t="s">
        <v>17742</v>
      </c>
      <c r="K10592" t="s">
        <v>17741</v>
      </c>
      <c r="L10592" t="str">
        <f t="shared" ca="1" si="330"/>
        <v>01</v>
      </c>
      <c r="M10592" t="str">
        <f t="shared" ca="1" si="331"/>
        <v>green</v>
      </c>
    </row>
    <row r="10593" spans="1:13" x14ac:dyDescent="0.3">
      <c r="A10593">
        <v>1116119</v>
      </c>
      <c r="B10593" t="s">
        <v>3238</v>
      </c>
      <c r="C10593">
        <v>63</v>
      </c>
      <c r="D10593" t="s">
        <v>17723</v>
      </c>
      <c r="E10593" t="s">
        <v>17726</v>
      </c>
      <c r="F10593">
        <v>1</v>
      </c>
      <c r="G10593">
        <v>11</v>
      </c>
      <c r="H10593" t="s">
        <v>17741</v>
      </c>
      <c r="I10593">
        <v>1631200</v>
      </c>
      <c r="J10593" t="s">
        <v>17742</v>
      </c>
      <c r="K10593" t="s">
        <v>17741</v>
      </c>
      <c r="L10593" t="str">
        <f t="shared" ca="1" si="330"/>
        <v>04</v>
      </c>
      <c r="M10593" t="str">
        <f t="shared" ca="1" si="331"/>
        <v>green</v>
      </c>
    </row>
    <row r="10594" spans="1:13" x14ac:dyDescent="0.3">
      <c r="A10594">
        <v>5793573</v>
      </c>
      <c r="B10594" t="s">
        <v>8716</v>
      </c>
      <c r="C10594">
        <v>41</v>
      </c>
      <c r="D10594" t="s">
        <v>17723</v>
      </c>
      <c r="E10594" t="s">
        <v>17739</v>
      </c>
      <c r="F10594">
        <v>3</v>
      </c>
      <c r="G10594">
        <v>2</v>
      </c>
      <c r="H10594" t="s">
        <v>17741</v>
      </c>
      <c r="I10594">
        <v>785800</v>
      </c>
      <c r="J10594" t="s">
        <v>17742</v>
      </c>
      <c r="K10594" t="s">
        <v>17741</v>
      </c>
      <c r="L10594" t="str">
        <f t="shared" ca="1" si="330"/>
        <v>01</v>
      </c>
      <c r="M10594" t="str">
        <f t="shared" ca="1" si="331"/>
        <v>green</v>
      </c>
    </row>
    <row r="10595" spans="1:13" x14ac:dyDescent="0.3">
      <c r="A10595">
        <v>2130569</v>
      </c>
      <c r="B10595" t="s">
        <v>8717</v>
      </c>
      <c r="C10595">
        <v>54</v>
      </c>
      <c r="D10595" t="s">
        <v>17723</v>
      </c>
      <c r="E10595" t="s">
        <v>17727</v>
      </c>
      <c r="F10595">
        <v>4</v>
      </c>
      <c r="G10595">
        <v>7</v>
      </c>
      <c r="H10595" t="s">
        <v>17741</v>
      </c>
      <c r="I10595">
        <v>2404200</v>
      </c>
      <c r="J10595" t="s">
        <v>17742</v>
      </c>
      <c r="K10595" t="s">
        <v>17741</v>
      </c>
      <c r="L10595" t="str">
        <f t="shared" ca="1" si="330"/>
        <v>01</v>
      </c>
      <c r="M10595" t="str">
        <f t="shared" ca="1" si="331"/>
        <v>green</v>
      </c>
    </row>
    <row r="10596" spans="1:13" x14ac:dyDescent="0.3">
      <c r="A10596">
        <v>4721352</v>
      </c>
      <c r="B10596" t="s">
        <v>8718</v>
      </c>
      <c r="C10596">
        <v>63</v>
      </c>
      <c r="D10596" t="s">
        <v>17723</v>
      </c>
      <c r="E10596" t="s">
        <v>17739</v>
      </c>
      <c r="F10596">
        <v>4</v>
      </c>
      <c r="G10596">
        <v>10</v>
      </c>
      <c r="H10596" t="s">
        <v>17742</v>
      </c>
      <c r="I10596">
        <v>157200</v>
      </c>
      <c r="J10596" t="s">
        <v>17742</v>
      </c>
      <c r="K10596" t="s">
        <v>17742</v>
      </c>
      <c r="L10596" t="str">
        <f t="shared" ca="1" si="330"/>
        <v>04</v>
      </c>
      <c r="M10596" t="str">
        <f t="shared" ca="1" si="331"/>
        <v>vip</v>
      </c>
    </row>
    <row r="10597" spans="1:13" x14ac:dyDescent="0.3">
      <c r="A10597">
        <v>7514894</v>
      </c>
      <c r="B10597" t="s">
        <v>8719</v>
      </c>
      <c r="C10597">
        <v>41</v>
      </c>
      <c r="D10597" t="s">
        <v>17722</v>
      </c>
      <c r="E10597" t="s">
        <v>17731</v>
      </c>
      <c r="F10597">
        <v>2</v>
      </c>
      <c r="G10597">
        <v>4</v>
      </c>
      <c r="H10597" t="s">
        <v>17742</v>
      </c>
      <c r="I10597">
        <v>813300</v>
      </c>
      <c r="J10597" t="s">
        <v>17741</v>
      </c>
      <c r="K10597" t="s">
        <v>17742</v>
      </c>
      <c r="L10597" t="str">
        <f t="shared" ca="1" si="330"/>
        <v>04</v>
      </c>
      <c r="M10597" t="str">
        <f t="shared" ca="1" si="331"/>
        <v>hana family</v>
      </c>
    </row>
    <row r="10598" spans="1:13" x14ac:dyDescent="0.3">
      <c r="A10598">
        <v>4463558</v>
      </c>
      <c r="B10598" t="s">
        <v>8720</v>
      </c>
      <c r="C10598">
        <v>50</v>
      </c>
      <c r="D10598" t="s">
        <v>17722</v>
      </c>
      <c r="E10598" t="s">
        <v>17736</v>
      </c>
      <c r="F10598">
        <v>2</v>
      </c>
      <c r="G10598">
        <v>8</v>
      </c>
      <c r="H10598" t="s">
        <v>17742</v>
      </c>
      <c r="I10598">
        <v>2386400</v>
      </c>
      <c r="J10598" t="s">
        <v>17741</v>
      </c>
      <c r="K10598" t="s">
        <v>17742</v>
      </c>
      <c r="L10598" t="str">
        <f t="shared" ca="1" si="330"/>
        <v>04</v>
      </c>
      <c r="M10598" t="str">
        <f t="shared" ca="1" si="331"/>
        <v>family</v>
      </c>
    </row>
    <row r="10599" spans="1:13" x14ac:dyDescent="0.3">
      <c r="A10599">
        <v>9858050</v>
      </c>
      <c r="B10599" t="s">
        <v>4284</v>
      </c>
      <c r="C10599">
        <v>34</v>
      </c>
      <c r="D10599" t="s">
        <v>17723</v>
      </c>
      <c r="E10599" t="s">
        <v>17726</v>
      </c>
      <c r="F10599">
        <v>1</v>
      </c>
      <c r="G10599">
        <v>7</v>
      </c>
      <c r="H10599" t="s">
        <v>17741</v>
      </c>
      <c r="I10599">
        <v>2228800</v>
      </c>
      <c r="J10599" t="s">
        <v>17742</v>
      </c>
      <c r="K10599" t="s">
        <v>17741</v>
      </c>
      <c r="L10599" t="str">
        <f t="shared" ca="1" si="330"/>
        <v>01</v>
      </c>
      <c r="M10599" t="str">
        <f t="shared" ca="1" si="331"/>
        <v>green</v>
      </c>
    </row>
    <row r="10600" spans="1:13" x14ac:dyDescent="0.3">
      <c r="A10600">
        <v>9043046</v>
      </c>
      <c r="B10600" t="s">
        <v>8721</v>
      </c>
      <c r="C10600">
        <v>44</v>
      </c>
      <c r="D10600" t="s">
        <v>17723</v>
      </c>
      <c r="E10600" t="s">
        <v>17729</v>
      </c>
      <c r="F10600">
        <v>4</v>
      </c>
      <c r="G10600">
        <v>7</v>
      </c>
      <c r="H10600" t="s">
        <v>17741</v>
      </c>
      <c r="I10600">
        <v>3924600</v>
      </c>
      <c r="J10600" t="s">
        <v>17742</v>
      </c>
      <c r="K10600" t="s">
        <v>17741</v>
      </c>
      <c r="L10600" t="str">
        <f t="shared" ca="1" si="330"/>
        <v>01</v>
      </c>
      <c r="M10600" t="str">
        <f t="shared" ca="1" si="331"/>
        <v>hana vip</v>
      </c>
    </row>
    <row r="10601" spans="1:13" x14ac:dyDescent="0.3">
      <c r="A10601">
        <v>1349757</v>
      </c>
      <c r="B10601" t="s">
        <v>8722</v>
      </c>
      <c r="C10601">
        <v>38</v>
      </c>
      <c r="D10601" t="s">
        <v>17722</v>
      </c>
      <c r="E10601" t="s">
        <v>17734</v>
      </c>
      <c r="F10601">
        <v>2</v>
      </c>
      <c r="G10601">
        <v>14</v>
      </c>
      <c r="H10601" t="s">
        <v>17741</v>
      </c>
      <c r="I10601">
        <v>2456700</v>
      </c>
      <c r="J10601" t="s">
        <v>17742</v>
      </c>
      <c r="K10601" t="s">
        <v>17741</v>
      </c>
      <c r="L10601" t="str">
        <f t="shared" ca="1" si="330"/>
        <v>01</v>
      </c>
      <c r="M10601" t="str">
        <f t="shared" ca="1" si="331"/>
        <v>hana family</v>
      </c>
    </row>
    <row r="10602" spans="1:13" x14ac:dyDescent="0.3">
      <c r="A10602">
        <v>7304658</v>
      </c>
      <c r="B10602" t="s">
        <v>8723</v>
      </c>
      <c r="C10602">
        <v>31</v>
      </c>
      <c r="D10602" t="s">
        <v>17723</v>
      </c>
      <c r="E10602" t="s">
        <v>17738</v>
      </c>
      <c r="F10602">
        <v>1</v>
      </c>
      <c r="G10602">
        <v>6</v>
      </c>
      <c r="H10602" t="s">
        <v>17741</v>
      </c>
      <c r="I10602">
        <v>2779100</v>
      </c>
      <c r="J10602" t="s">
        <v>17741</v>
      </c>
      <c r="K10602" t="s">
        <v>17741</v>
      </c>
      <c r="L10602" t="str">
        <f t="shared" ca="1" si="330"/>
        <v>01</v>
      </c>
      <c r="M10602" t="str">
        <f t="shared" ca="1" si="331"/>
        <v>hana family</v>
      </c>
    </row>
    <row r="10603" spans="1:13" x14ac:dyDescent="0.3">
      <c r="A10603">
        <v>4618688</v>
      </c>
      <c r="B10603" t="s">
        <v>5673</v>
      </c>
      <c r="C10603">
        <v>35</v>
      </c>
      <c r="D10603" t="s">
        <v>17722</v>
      </c>
      <c r="E10603" t="s">
        <v>17734</v>
      </c>
      <c r="F10603">
        <v>5</v>
      </c>
      <c r="G10603">
        <v>7</v>
      </c>
      <c r="H10603" t="s">
        <v>17742</v>
      </c>
      <c r="I10603">
        <v>851800</v>
      </c>
      <c r="J10603" t="s">
        <v>17741</v>
      </c>
      <c r="K10603" t="s">
        <v>17742</v>
      </c>
      <c r="L10603" t="str">
        <f t="shared" ca="1" si="330"/>
        <v>01</v>
      </c>
      <c r="M10603" t="str">
        <f t="shared" ca="1" si="331"/>
        <v>hana vip</v>
      </c>
    </row>
    <row r="10604" spans="1:13" x14ac:dyDescent="0.3">
      <c r="A10604">
        <v>5903061</v>
      </c>
      <c r="B10604" t="s">
        <v>8724</v>
      </c>
      <c r="C10604">
        <v>53</v>
      </c>
      <c r="D10604" t="s">
        <v>17722</v>
      </c>
      <c r="E10604" t="s">
        <v>17739</v>
      </c>
      <c r="F10604">
        <v>1</v>
      </c>
      <c r="G10604">
        <v>9</v>
      </c>
      <c r="H10604" t="s">
        <v>17741</v>
      </c>
      <c r="I10604">
        <v>2379500</v>
      </c>
      <c r="J10604" t="s">
        <v>17741</v>
      </c>
      <c r="K10604" t="s">
        <v>17741</v>
      </c>
      <c r="L10604" t="str">
        <f t="shared" ca="1" si="330"/>
        <v>01</v>
      </c>
      <c r="M10604" t="str">
        <f t="shared" ca="1" si="331"/>
        <v>hana vip</v>
      </c>
    </row>
    <row r="10605" spans="1:13" x14ac:dyDescent="0.3">
      <c r="A10605">
        <v>3093648</v>
      </c>
      <c r="B10605" t="s">
        <v>8725</v>
      </c>
      <c r="C10605">
        <v>24</v>
      </c>
      <c r="D10605" t="s">
        <v>17722</v>
      </c>
      <c r="E10605" t="s">
        <v>17732</v>
      </c>
      <c r="F10605">
        <v>4</v>
      </c>
      <c r="G10605">
        <v>4</v>
      </c>
      <c r="H10605" t="s">
        <v>17742</v>
      </c>
      <c r="I10605">
        <v>199800</v>
      </c>
      <c r="J10605" t="s">
        <v>17742</v>
      </c>
      <c r="K10605" t="s">
        <v>17742</v>
      </c>
      <c r="L10605" t="str">
        <f t="shared" ca="1" si="330"/>
        <v>04</v>
      </c>
      <c r="M10605" t="str">
        <f t="shared" ca="1" si="331"/>
        <v>hana vip</v>
      </c>
    </row>
    <row r="10606" spans="1:13" x14ac:dyDescent="0.3">
      <c r="A10606">
        <v>5294833</v>
      </c>
      <c r="B10606" t="s">
        <v>7339</v>
      </c>
      <c r="C10606">
        <v>49</v>
      </c>
      <c r="D10606" t="s">
        <v>17722</v>
      </c>
      <c r="E10606" t="s">
        <v>17731</v>
      </c>
      <c r="F10606">
        <v>1</v>
      </c>
      <c r="G10606">
        <v>8</v>
      </c>
      <c r="H10606" t="s">
        <v>17741</v>
      </c>
      <c r="I10606">
        <v>424300</v>
      </c>
      <c r="J10606" t="s">
        <v>17741</v>
      </c>
      <c r="K10606" t="s">
        <v>17741</v>
      </c>
      <c r="L10606" t="str">
        <f t="shared" ca="1" si="330"/>
        <v>04</v>
      </c>
      <c r="M10606" t="str">
        <f t="shared" ca="1" si="331"/>
        <v>green</v>
      </c>
    </row>
    <row r="10607" spans="1:13" x14ac:dyDescent="0.3">
      <c r="A10607">
        <v>3035559</v>
      </c>
      <c r="B10607" t="s">
        <v>8726</v>
      </c>
      <c r="C10607">
        <v>40</v>
      </c>
      <c r="D10607" t="s">
        <v>17722</v>
      </c>
      <c r="E10607" t="s">
        <v>17732</v>
      </c>
      <c r="F10607">
        <v>1</v>
      </c>
      <c r="G10607">
        <v>13</v>
      </c>
      <c r="H10607" t="s">
        <v>17742</v>
      </c>
      <c r="I10607">
        <v>212000</v>
      </c>
      <c r="J10607" t="s">
        <v>17742</v>
      </c>
      <c r="K10607" t="s">
        <v>17742</v>
      </c>
      <c r="L10607" t="str">
        <f t="shared" ca="1" si="330"/>
        <v>04</v>
      </c>
      <c r="M10607" t="str">
        <f t="shared" ca="1" si="331"/>
        <v>family</v>
      </c>
    </row>
    <row r="10608" spans="1:13" x14ac:dyDescent="0.3">
      <c r="A10608">
        <v>8646223</v>
      </c>
      <c r="B10608" t="s">
        <v>8727</v>
      </c>
      <c r="C10608">
        <v>37</v>
      </c>
      <c r="D10608" t="s">
        <v>17722</v>
      </c>
      <c r="E10608" t="s">
        <v>17740</v>
      </c>
      <c r="F10608">
        <v>1</v>
      </c>
      <c r="G10608">
        <v>13</v>
      </c>
      <c r="H10608" t="s">
        <v>17741</v>
      </c>
      <c r="I10608">
        <v>1398700</v>
      </c>
      <c r="J10608" t="s">
        <v>17742</v>
      </c>
      <c r="K10608" t="s">
        <v>17741</v>
      </c>
      <c r="L10608" t="str">
        <f t="shared" ca="1" si="330"/>
        <v>01</v>
      </c>
      <c r="M10608" t="str">
        <f t="shared" ca="1" si="331"/>
        <v>family</v>
      </c>
    </row>
    <row r="10609" spans="1:13" x14ac:dyDescent="0.3">
      <c r="A10609">
        <v>5809654</v>
      </c>
      <c r="B10609" t="s">
        <v>8728</v>
      </c>
      <c r="C10609">
        <v>48</v>
      </c>
      <c r="D10609" t="s">
        <v>17723</v>
      </c>
      <c r="E10609" t="s">
        <v>17740</v>
      </c>
      <c r="F10609">
        <v>2</v>
      </c>
      <c r="G10609">
        <v>10</v>
      </c>
      <c r="H10609" t="s">
        <v>17741</v>
      </c>
      <c r="I10609">
        <v>3282700</v>
      </c>
      <c r="J10609" t="s">
        <v>17742</v>
      </c>
      <c r="K10609" t="s">
        <v>17741</v>
      </c>
      <c r="L10609" t="str">
        <f t="shared" ca="1" si="330"/>
        <v>04</v>
      </c>
      <c r="M10609" t="str">
        <f t="shared" ca="1" si="331"/>
        <v>vip</v>
      </c>
    </row>
    <row r="10610" spans="1:13" x14ac:dyDescent="0.3">
      <c r="A10610">
        <v>3533489</v>
      </c>
      <c r="B10610" t="s">
        <v>1763</v>
      </c>
      <c r="C10610">
        <v>22</v>
      </c>
      <c r="D10610" t="s">
        <v>17722</v>
      </c>
      <c r="E10610" t="s">
        <v>17729</v>
      </c>
      <c r="F10610">
        <v>2</v>
      </c>
      <c r="G10610">
        <v>5</v>
      </c>
      <c r="H10610" t="s">
        <v>17741</v>
      </c>
      <c r="I10610">
        <v>2588700</v>
      </c>
      <c r="J10610" t="s">
        <v>17742</v>
      </c>
      <c r="K10610" t="s">
        <v>17741</v>
      </c>
      <c r="L10610" t="str">
        <f t="shared" ca="1" si="330"/>
        <v>01</v>
      </c>
      <c r="M10610" t="str">
        <f t="shared" ca="1" si="331"/>
        <v>green</v>
      </c>
    </row>
    <row r="10611" spans="1:13" x14ac:dyDescent="0.3">
      <c r="A10611">
        <v>3550560</v>
      </c>
      <c r="B10611" t="s">
        <v>8729</v>
      </c>
      <c r="C10611">
        <v>54</v>
      </c>
      <c r="D10611" t="s">
        <v>17723</v>
      </c>
      <c r="E10611" t="s">
        <v>17732</v>
      </c>
      <c r="F10611">
        <v>3</v>
      </c>
      <c r="G10611">
        <v>6</v>
      </c>
      <c r="H10611" t="s">
        <v>17741</v>
      </c>
      <c r="I10611">
        <v>4498700</v>
      </c>
      <c r="J10611" t="s">
        <v>17741</v>
      </c>
      <c r="K10611" t="s">
        <v>17741</v>
      </c>
      <c r="L10611" t="str">
        <f t="shared" ca="1" si="330"/>
        <v>04</v>
      </c>
      <c r="M10611" t="str">
        <f t="shared" ca="1" si="331"/>
        <v>hana family</v>
      </c>
    </row>
    <row r="10612" spans="1:13" x14ac:dyDescent="0.3">
      <c r="A10612">
        <v>7483253</v>
      </c>
      <c r="B10612" t="s">
        <v>8730</v>
      </c>
      <c r="C10612">
        <v>37</v>
      </c>
      <c r="D10612" t="s">
        <v>17723</v>
      </c>
      <c r="E10612" t="s">
        <v>17737</v>
      </c>
      <c r="F10612">
        <v>3</v>
      </c>
      <c r="G10612">
        <v>7</v>
      </c>
      <c r="H10612" t="s">
        <v>17741</v>
      </c>
      <c r="I10612">
        <v>1252900</v>
      </c>
      <c r="J10612" t="s">
        <v>17742</v>
      </c>
      <c r="K10612" t="s">
        <v>17741</v>
      </c>
      <c r="L10612" t="str">
        <f t="shared" ca="1" si="330"/>
        <v>01</v>
      </c>
      <c r="M10612" t="str">
        <f t="shared" ca="1" si="331"/>
        <v>green</v>
      </c>
    </row>
    <row r="10613" spans="1:13" x14ac:dyDescent="0.3">
      <c r="A10613">
        <v>7284778</v>
      </c>
      <c r="B10613" t="s">
        <v>8731</v>
      </c>
      <c r="C10613">
        <v>37</v>
      </c>
      <c r="D10613" t="s">
        <v>17722</v>
      </c>
      <c r="E10613" t="s">
        <v>17726</v>
      </c>
      <c r="F10613">
        <v>6</v>
      </c>
      <c r="G10613">
        <v>4</v>
      </c>
      <c r="H10613" t="s">
        <v>17741</v>
      </c>
      <c r="I10613">
        <v>4364400</v>
      </c>
      <c r="J10613" t="s">
        <v>17741</v>
      </c>
      <c r="K10613" t="s">
        <v>17741</v>
      </c>
      <c r="L10613" t="str">
        <f t="shared" ca="1" si="330"/>
        <v>01</v>
      </c>
      <c r="M10613" t="str">
        <f t="shared" ca="1" si="331"/>
        <v>hana family</v>
      </c>
    </row>
    <row r="10614" spans="1:13" x14ac:dyDescent="0.3">
      <c r="A10614">
        <v>5506111</v>
      </c>
      <c r="B10614" t="s">
        <v>8732</v>
      </c>
      <c r="C10614">
        <v>45</v>
      </c>
      <c r="D10614" t="s">
        <v>17723</v>
      </c>
      <c r="E10614" t="s">
        <v>17740</v>
      </c>
      <c r="F10614">
        <v>2</v>
      </c>
      <c r="G10614">
        <v>8</v>
      </c>
      <c r="H10614" t="s">
        <v>17741</v>
      </c>
      <c r="I10614">
        <v>1611000</v>
      </c>
      <c r="J10614" t="s">
        <v>17742</v>
      </c>
      <c r="K10614" t="s">
        <v>17741</v>
      </c>
      <c r="L10614" t="str">
        <f t="shared" ca="1" si="330"/>
        <v>04</v>
      </c>
      <c r="M10614" t="str">
        <f t="shared" ca="1" si="331"/>
        <v>green</v>
      </c>
    </row>
    <row r="10615" spans="1:13" x14ac:dyDescent="0.3">
      <c r="A10615">
        <v>2210920</v>
      </c>
      <c r="B10615" t="s">
        <v>8733</v>
      </c>
      <c r="C10615">
        <v>22</v>
      </c>
      <c r="D10615" t="s">
        <v>17723</v>
      </c>
      <c r="E10615" t="s">
        <v>17732</v>
      </c>
      <c r="F10615">
        <v>2</v>
      </c>
      <c r="G10615">
        <v>7</v>
      </c>
      <c r="H10615" t="s">
        <v>17742</v>
      </c>
      <c r="I10615">
        <v>4106600</v>
      </c>
      <c r="J10615" t="s">
        <v>17741</v>
      </c>
      <c r="K10615" t="s">
        <v>17742</v>
      </c>
      <c r="L10615" t="str">
        <f t="shared" ca="1" si="330"/>
        <v>01</v>
      </c>
      <c r="M10615" t="str">
        <f t="shared" ca="1" si="331"/>
        <v>hana family</v>
      </c>
    </row>
    <row r="10616" spans="1:13" x14ac:dyDescent="0.3">
      <c r="A10616">
        <v>2442731</v>
      </c>
      <c r="B10616" t="s">
        <v>8734</v>
      </c>
      <c r="C10616">
        <v>26</v>
      </c>
      <c r="D10616" t="s">
        <v>17723</v>
      </c>
      <c r="E10616" t="s">
        <v>17725</v>
      </c>
      <c r="F10616">
        <v>2</v>
      </c>
      <c r="G10616">
        <v>11</v>
      </c>
      <c r="H10616" t="s">
        <v>17742</v>
      </c>
      <c r="I10616">
        <v>3929400</v>
      </c>
      <c r="J10616" t="s">
        <v>17742</v>
      </c>
      <c r="K10616" t="s">
        <v>17742</v>
      </c>
      <c r="L10616" t="str">
        <f t="shared" ca="1" si="330"/>
        <v>04</v>
      </c>
      <c r="M10616" t="str">
        <f t="shared" ca="1" si="331"/>
        <v>family</v>
      </c>
    </row>
    <row r="10617" spans="1:13" x14ac:dyDescent="0.3">
      <c r="A10617">
        <v>9867295</v>
      </c>
      <c r="B10617" t="s">
        <v>8735</v>
      </c>
      <c r="C10617">
        <v>33</v>
      </c>
      <c r="D10617" t="s">
        <v>17722</v>
      </c>
      <c r="E10617" t="s">
        <v>17725</v>
      </c>
      <c r="F10617">
        <v>5</v>
      </c>
      <c r="G10617">
        <v>7</v>
      </c>
      <c r="H10617" t="s">
        <v>17741</v>
      </c>
      <c r="I10617">
        <v>3800900</v>
      </c>
      <c r="J10617" t="s">
        <v>17742</v>
      </c>
      <c r="K10617" t="s">
        <v>17741</v>
      </c>
      <c r="L10617" t="str">
        <f t="shared" ca="1" si="330"/>
        <v>01</v>
      </c>
      <c r="M10617" t="str">
        <f t="shared" ca="1" si="331"/>
        <v>hana family</v>
      </c>
    </row>
    <row r="10618" spans="1:13" x14ac:dyDescent="0.3">
      <c r="A10618">
        <v>9975431</v>
      </c>
      <c r="B10618" t="s">
        <v>8736</v>
      </c>
      <c r="C10618">
        <v>25</v>
      </c>
      <c r="D10618" t="s">
        <v>17722</v>
      </c>
      <c r="E10618" t="s">
        <v>17740</v>
      </c>
      <c r="F10618">
        <v>4</v>
      </c>
      <c r="G10618">
        <v>9</v>
      </c>
      <c r="H10618" t="s">
        <v>17742</v>
      </c>
      <c r="I10618">
        <v>4089600</v>
      </c>
      <c r="J10618" t="s">
        <v>17741</v>
      </c>
      <c r="K10618" t="s">
        <v>17742</v>
      </c>
      <c r="L10618" t="str">
        <f t="shared" ca="1" si="330"/>
        <v>04</v>
      </c>
      <c r="M10618" t="str">
        <f t="shared" ca="1" si="331"/>
        <v>hana vip</v>
      </c>
    </row>
    <row r="10619" spans="1:13" x14ac:dyDescent="0.3">
      <c r="A10619">
        <v>1523119</v>
      </c>
      <c r="B10619" t="s">
        <v>8737</v>
      </c>
      <c r="C10619">
        <v>43</v>
      </c>
      <c r="D10619" t="s">
        <v>17723</v>
      </c>
      <c r="E10619" t="s">
        <v>17739</v>
      </c>
      <c r="F10619">
        <v>2</v>
      </c>
      <c r="G10619">
        <v>8</v>
      </c>
      <c r="H10619" t="s">
        <v>17741</v>
      </c>
      <c r="I10619">
        <v>2116300</v>
      </c>
      <c r="J10619" t="s">
        <v>17742</v>
      </c>
      <c r="K10619" t="s">
        <v>17741</v>
      </c>
      <c r="L10619" t="str">
        <f t="shared" ca="1" si="330"/>
        <v>04</v>
      </c>
      <c r="M10619" t="str">
        <f t="shared" ca="1" si="331"/>
        <v>green</v>
      </c>
    </row>
    <row r="10620" spans="1:13" x14ac:dyDescent="0.3">
      <c r="A10620">
        <v>8192695</v>
      </c>
      <c r="B10620" t="s">
        <v>8738</v>
      </c>
      <c r="C10620">
        <v>50</v>
      </c>
      <c r="D10620" t="s">
        <v>17723</v>
      </c>
      <c r="E10620" t="s">
        <v>17731</v>
      </c>
      <c r="F10620">
        <v>1</v>
      </c>
      <c r="G10620">
        <v>7</v>
      </c>
      <c r="H10620" t="s">
        <v>17741</v>
      </c>
      <c r="I10620">
        <v>4886300</v>
      </c>
      <c r="J10620" t="s">
        <v>17741</v>
      </c>
      <c r="K10620" t="s">
        <v>17741</v>
      </c>
      <c r="L10620" t="str">
        <f t="shared" ca="1" si="330"/>
        <v>04</v>
      </c>
      <c r="M10620" t="str">
        <f t="shared" ca="1" si="331"/>
        <v>hana vip</v>
      </c>
    </row>
    <row r="10621" spans="1:13" x14ac:dyDescent="0.3">
      <c r="A10621">
        <v>6470457</v>
      </c>
      <c r="B10621" t="s">
        <v>8739</v>
      </c>
      <c r="C10621">
        <v>30</v>
      </c>
      <c r="D10621" t="s">
        <v>17722</v>
      </c>
      <c r="E10621" t="s">
        <v>17730</v>
      </c>
      <c r="F10621">
        <v>2</v>
      </c>
      <c r="G10621">
        <v>6</v>
      </c>
      <c r="H10621" t="s">
        <v>17741</v>
      </c>
      <c r="I10621">
        <v>3628700</v>
      </c>
      <c r="J10621" t="s">
        <v>17742</v>
      </c>
      <c r="K10621" t="s">
        <v>17741</v>
      </c>
      <c r="L10621" t="str">
        <f t="shared" ca="1" si="330"/>
        <v>01</v>
      </c>
      <c r="M10621" t="str">
        <f t="shared" ca="1" si="331"/>
        <v>hana vip</v>
      </c>
    </row>
    <row r="10622" spans="1:13" x14ac:dyDescent="0.3">
      <c r="A10622">
        <v>3083786</v>
      </c>
      <c r="B10622" t="s">
        <v>4601</v>
      </c>
      <c r="C10622">
        <v>46</v>
      </c>
      <c r="D10622" t="s">
        <v>17723</v>
      </c>
      <c r="E10622" t="s">
        <v>17728</v>
      </c>
      <c r="F10622">
        <v>4</v>
      </c>
      <c r="G10622">
        <v>11</v>
      </c>
      <c r="H10622" t="s">
        <v>17742</v>
      </c>
      <c r="I10622">
        <v>2158600</v>
      </c>
      <c r="J10622" t="s">
        <v>17742</v>
      </c>
      <c r="K10622" t="s">
        <v>17742</v>
      </c>
      <c r="L10622" t="str">
        <f t="shared" ca="1" si="330"/>
        <v>04</v>
      </c>
      <c r="M10622" t="str">
        <f t="shared" ca="1" si="331"/>
        <v>family</v>
      </c>
    </row>
    <row r="10623" spans="1:13" x14ac:dyDescent="0.3">
      <c r="A10623">
        <v>6508218</v>
      </c>
      <c r="B10623" t="s">
        <v>3400</v>
      </c>
      <c r="C10623">
        <v>49</v>
      </c>
      <c r="D10623" t="s">
        <v>17723</v>
      </c>
      <c r="E10623" t="s">
        <v>17724</v>
      </c>
      <c r="F10623">
        <v>1</v>
      </c>
      <c r="G10623">
        <v>11</v>
      </c>
      <c r="H10623" t="s">
        <v>17741</v>
      </c>
      <c r="I10623">
        <v>2830000</v>
      </c>
      <c r="J10623" t="s">
        <v>17742</v>
      </c>
      <c r="K10623" t="s">
        <v>17741</v>
      </c>
      <c r="L10623" t="str">
        <f t="shared" ca="1" si="330"/>
        <v>01</v>
      </c>
      <c r="M10623" t="str">
        <f t="shared" ca="1" si="331"/>
        <v>family</v>
      </c>
    </row>
    <row r="10624" spans="1:13" x14ac:dyDescent="0.3">
      <c r="A10624">
        <v>6773397</v>
      </c>
      <c r="B10624" t="s">
        <v>5125</v>
      </c>
      <c r="C10624">
        <v>39</v>
      </c>
      <c r="D10624" t="s">
        <v>17723</v>
      </c>
      <c r="E10624" t="s">
        <v>17739</v>
      </c>
      <c r="F10624">
        <v>5</v>
      </c>
      <c r="G10624">
        <v>6</v>
      </c>
      <c r="H10624" t="s">
        <v>17741</v>
      </c>
      <c r="I10624">
        <v>933400</v>
      </c>
      <c r="J10624" t="s">
        <v>17742</v>
      </c>
      <c r="K10624" t="s">
        <v>17741</v>
      </c>
      <c r="L10624" t="str">
        <f t="shared" ca="1" si="330"/>
        <v>04</v>
      </c>
      <c r="M10624" t="str">
        <f t="shared" ca="1" si="331"/>
        <v>green</v>
      </c>
    </row>
    <row r="10625" spans="1:13" x14ac:dyDescent="0.3">
      <c r="A10625">
        <v>1794141</v>
      </c>
      <c r="B10625" t="s">
        <v>3713</v>
      </c>
      <c r="C10625">
        <v>30</v>
      </c>
      <c r="D10625" t="s">
        <v>17723</v>
      </c>
      <c r="E10625" t="s">
        <v>17727</v>
      </c>
      <c r="F10625">
        <v>1</v>
      </c>
      <c r="G10625">
        <v>6</v>
      </c>
      <c r="H10625" t="s">
        <v>17741</v>
      </c>
      <c r="I10625">
        <v>624600</v>
      </c>
      <c r="J10625" t="s">
        <v>17742</v>
      </c>
      <c r="K10625" t="s">
        <v>17741</v>
      </c>
      <c r="L10625" t="str">
        <f t="shared" ca="1" si="330"/>
        <v>04</v>
      </c>
      <c r="M10625" t="str">
        <f t="shared" ca="1" si="331"/>
        <v>hana vip</v>
      </c>
    </row>
    <row r="10626" spans="1:13" x14ac:dyDescent="0.3">
      <c r="A10626">
        <v>4655790</v>
      </c>
      <c r="B10626" t="s">
        <v>7705</v>
      </c>
      <c r="C10626">
        <v>60</v>
      </c>
      <c r="D10626" t="s">
        <v>17722</v>
      </c>
      <c r="E10626" t="s">
        <v>17726</v>
      </c>
      <c r="F10626">
        <v>3</v>
      </c>
      <c r="G10626">
        <v>13</v>
      </c>
      <c r="H10626" t="s">
        <v>17741</v>
      </c>
      <c r="I10626">
        <v>1944400</v>
      </c>
      <c r="J10626" t="s">
        <v>17741</v>
      </c>
      <c r="K10626" t="s">
        <v>17741</v>
      </c>
      <c r="L10626" t="str">
        <f t="shared" ca="1" si="330"/>
        <v>01</v>
      </c>
      <c r="M10626" t="str">
        <f t="shared" ca="1" si="331"/>
        <v>green</v>
      </c>
    </row>
    <row r="10627" spans="1:13" x14ac:dyDescent="0.3">
      <c r="A10627">
        <v>7121046</v>
      </c>
      <c r="B10627" t="s">
        <v>8740</v>
      </c>
      <c r="C10627">
        <v>45</v>
      </c>
      <c r="D10627" t="s">
        <v>17722</v>
      </c>
      <c r="E10627" t="s">
        <v>17731</v>
      </c>
      <c r="F10627">
        <v>3</v>
      </c>
      <c r="G10627">
        <v>9</v>
      </c>
      <c r="H10627" t="s">
        <v>17742</v>
      </c>
      <c r="I10627">
        <v>1572700</v>
      </c>
      <c r="J10627" t="s">
        <v>17742</v>
      </c>
      <c r="K10627" t="s">
        <v>17742</v>
      </c>
      <c r="L10627" t="str">
        <f t="shared" ref="L10627:L10690" ca="1" si="332">IF(RANDBETWEEN(0, 1)=0, "01", "04")</f>
        <v>01</v>
      </c>
      <c r="M10627" t="str">
        <f t="shared" ref="M10627:M10690" ca="1" si="333">CHOOSE(RANDBETWEEN(1, 5), "green", "family", "hana family", "vip", "hana vip")</f>
        <v>hana family</v>
      </c>
    </row>
    <row r="10628" spans="1:13" x14ac:dyDescent="0.3">
      <c r="A10628">
        <v>4166146</v>
      </c>
      <c r="B10628" t="s">
        <v>8741</v>
      </c>
      <c r="C10628">
        <v>48</v>
      </c>
      <c r="D10628" t="s">
        <v>17723</v>
      </c>
      <c r="E10628" t="s">
        <v>17735</v>
      </c>
      <c r="F10628">
        <v>6</v>
      </c>
      <c r="G10628">
        <v>7</v>
      </c>
      <c r="H10628" t="s">
        <v>17741</v>
      </c>
      <c r="I10628">
        <v>3957200</v>
      </c>
      <c r="J10628" t="s">
        <v>17741</v>
      </c>
      <c r="K10628" t="s">
        <v>17741</v>
      </c>
      <c r="L10628" t="str">
        <f t="shared" ca="1" si="332"/>
        <v>04</v>
      </c>
      <c r="M10628" t="str">
        <f t="shared" ca="1" si="333"/>
        <v>vip</v>
      </c>
    </row>
    <row r="10629" spans="1:13" x14ac:dyDescent="0.3">
      <c r="A10629">
        <v>2235083</v>
      </c>
      <c r="B10629" t="s">
        <v>8742</v>
      </c>
      <c r="C10629">
        <v>20</v>
      </c>
      <c r="D10629" t="s">
        <v>17722</v>
      </c>
      <c r="E10629" t="s">
        <v>17724</v>
      </c>
      <c r="F10629">
        <v>1</v>
      </c>
      <c r="G10629">
        <v>14</v>
      </c>
      <c r="H10629" t="s">
        <v>17741</v>
      </c>
      <c r="I10629">
        <v>365400</v>
      </c>
      <c r="J10629" t="s">
        <v>17741</v>
      </c>
      <c r="K10629" t="s">
        <v>17741</v>
      </c>
      <c r="L10629" t="str">
        <f t="shared" ca="1" si="332"/>
        <v>01</v>
      </c>
      <c r="M10629" t="str">
        <f t="shared" ca="1" si="333"/>
        <v>green</v>
      </c>
    </row>
    <row r="10630" spans="1:13" x14ac:dyDescent="0.3">
      <c r="A10630">
        <v>1383842</v>
      </c>
      <c r="B10630" t="s">
        <v>8743</v>
      </c>
      <c r="C10630">
        <v>38</v>
      </c>
      <c r="D10630" t="s">
        <v>17722</v>
      </c>
      <c r="E10630" t="s">
        <v>17727</v>
      </c>
      <c r="F10630">
        <v>4</v>
      </c>
      <c r="G10630">
        <v>8</v>
      </c>
      <c r="H10630" t="s">
        <v>17741</v>
      </c>
      <c r="I10630">
        <v>678200</v>
      </c>
      <c r="J10630" t="s">
        <v>17742</v>
      </c>
      <c r="K10630" t="s">
        <v>17741</v>
      </c>
      <c r="L10630" t="str">
        <f t="shared" ca="1" si="332"/>
        <v>04</v>
      </c>
      <c r="M10630" t="str">
        <f t="shared" ca="1" si="333"/>
        <v>hana family</v>
      </c>
    </row>
    <row r="10631" spans="1:13" x14ac:dyDescent="0.3">
      <c r="A10631">
        <v>8919071</v>
      </c>
      <c r="B10631" t="s">
        <v>8744</v>
      </c>
      <c r="C10631">
        <v>40</v>
      </c>
      <c r="D10631" t="s">
        <v>17722</v>
      </c>
      <c r="E10631" t="s">
        <v>17724</v>
      </c>
      <c r="F10631">
        <v>2</v>
      </c>
      <c r="G10631">
        <v>12</v>
      </c>
      <c r="H10631" t="s">
        <v>17742</v>
      </c>
      <c r="I10631">
        <v>275900</v>
      </c>
      <c r="J10631" t="s">
        <v>17741</v>
      </c>
      <c r="K10631" t="s">
        <v>17742</v>
      </c>
      <c r="L10631" t="str">
        <f t="shared" ca="1" si="332"/>
        <v>04</v>
      </c>
      <c r="M10631" t="str">
        <f t="shared" ca="1" si="333"/>
        <v>vip</v>
      </c>
    </row>
    <row r="10632" spans="1:13" x14ac:dyDescent="0.3">
      <c r="A10632">
        <v>6292697</v>
      </c>
      <c r="B10632" t="s">
        <v>8745</v>
      </c>
      <c r="C10632">
        <v>31</v>
      </c>
      <c r="D10632" t="s">
        <v>17722</v>
      </c>
      <c r="E10632" t="s">
        <v>17727</v>
      </c>
      <c r="F10632">
        <v>6</v>
      </c>
      <c r="G10632">
        <v>8</v>
      </c>
      <c r="H10632" t="s">
        <v>17741</v>
      </c>
      <c r="I10632">
        <v>3260300</v>
      </c>
      <c r="J10632" t="s">
        <v>17741</v>
      </c>
      <c r="K10632" t="s">
        <v>17741</v>
      </c>
      <c r="L10632" t="str">
        <f t="shared" ca="1" si="332"/>
        <v>01</v>
      </c>
      <c r="M10632" t="str">
        <f t="shared" ca="1" si="333"/>
        <v>hana family</v>
      </c>
    </row>
    <row r="10633" spans="1:13" x14ac:dyDescent="0.3">
      <c r="A10633">
        <v>3228811</v>
      </c>
      <c r="B10633" t="s">
        <v>8746</v>
      </c>
      <c r="C10633">
        <v>34</v>
      </c>
      <c r="D10633" t="s">
        <v>17723</v>
      </c>
      <c r="E10633" t="s">
        <v>17732</v>
      </c>
      <c r="F10633">
        <v>1</v>
      </c>
      <c r="G10633">
        <v>5</v>
      </c>
      <c r="H10633" t="s">
        <v>17741</v>
      </c>
      <c r="I10633">
        <v>1985100</v>
      </c>
      <c r="J10633" t="s">
        <v>17741</v>
      </c>
      <c r="K10633" t="s">
        <v>17741</v>
      </c>
      <c r="L10633" t="str">
        <f t="shared" ca="1" si="332"/>
        <v>04</v>
      </c>
      <c r="M10633" t="str">
        <f t="shared" ca="1" si="333"/>
        <v>hana vip</v>
      </c>
    </row>
    <row r="10634" spans="1:13" x14ac:dyDescent="0.3">
      <c r="A10634">
        <v>8029916</v>
      </c>
      <c r="B10634" t="s">
        <v>7001</v>
      </c>
      <c r="C10634">
        <v>29</v>
      </c>
      <c r="D10634" t="s">
        <v>17723</v>
      </c>
      <c r="E10634" t="s">
        <v>17732</v>
      </c>
      <c r="F10634">
        <v>2</v>
      </c>
      <c r="G10634">
        <v>5</v>
      </c>
      <c r="H10634" t="s">
        <v>17741</v>
      </c>
      <c r="I10634">
        <v>2324000</v>
      </c>
      <c r="J10634" t="s">
        <v>17742</v>
      </c>
      <c r="K10634" t="s">
        <v>17741</v>
      </c>
      <c r="L10634" t="str">
        <f t="shared" ca="1" si="332"/>
        <v>01</v>
      </c>
      <c r="M10634" t="str">
        <f t="shared" ca="1" si="333"/>
        <v>family</v>
      </c>
    </row>
    <row r="10635" spans="1:13" x14ac:dyDescent="0.3">
      <c r="A10635">
        <v>8329455</v>
      </c>
      <c r="B10635" t="s">
        <v>8747</v>
      </c>
      <c r="C10635">
        <v>30</v>
      </c>
      <c r="D10635" t="s">
        <v>17723</v>
      </c>
      <c r="E10635" t="s">
        <v>17731</v>
      </c>
      <c r="F10635">
        <v>2</v>
      </c>
      <c r="G10635">
        <v>9</v>
      </c>
      <c r="H10635" t="s">
        <v>17741</v>
      </c>
      <c r="I10635">
        <v>289800</v>
      </c>
      <c r="J10635" t="s">
        <v>17741</v>
      </c>
      <c r="K10635" t="s">
        <v>17741</v>
      </c>
      <c r="L10635" t="str">
        <f t="shared" ca="1" si="332"/>
        <v>01</v>
      </c>
      <c r="M10635" t="str">
        <f t="shared" ca="1" si="333"/>
        <v>vip</v>
      </c>
    </row>
    <row r="10636" spans="1:13" x14ac:dyDescent="0.3">
      <c r="A10636">
        <v>6737037</v>
      </c>
      <c r="B10636" t="s">
        <v>8748</v>
      </c>
      <c r="C10636">
        <v>46</v>
      </c>
      <c r="D10636" t="s">
        <v>17723</v>
      </c>
      <c r="E10636" t="s">
        <v>17736</v>
      </c>
      <c r="F10636">
        <v>4</v>
      </c>
      <c r="G10636">
        <v>7</v>
      </c>
      <c r="H10636" t="s">
        <v>17741</v>
      </c>
      <c r="I10636">
        <v>4486200</v>
      </c>
      <c r="J10636" t="s">
        <v>17741</v>
      </c>
      <c r="K10636" t="s">
        <v>17741</v>
      </c>
      <c r="L10636" t="str">
        <f t="shared" ca="1" si="332"/>
        <v>01</v>
      </c>
      <c r="M10636" t="str">
        <f t="shared" ca="1" si="333"/>
        <v>hana vip</v>
      </c>
    </row>
    <row r="10637" spans="1:13" x14ac:dyDescent="0.3">
      <c r="A10637">
        <v>6144934</v>
      </c>
      <c r="B10637" t="s">
        <v>1773</v>
      </c>
      <c r="C10637">
        <v>60</v>
      </c>
      <c r="D10637" t="s">
        <v>17723</v>
      </c>
      <c r="E10637" t="s">
        <v>17730</v>
      </c>
      <c r="F10637">
        <v>1</v>
      </c>
      <c r="G10637">
        <v>13</v>
      </c>
      <c r="H10637" t="s">
        <v>17741</v>
      </c>
      <c r="I10637">
        <v>2226300</v>
      </c>
      <c r="J10637" t="s">
        <v>17742</v>
      </c>
      <c r="K10637" t="s">
        <v>17741</v>
      </c>
      <c r="L10637" t="str">
        <f t="shared" ca="1" si="332"/>
        <v>04</v>
      </c>
      <c r="M10637" t="str">
        <f t="shared" ca="1" si="333"/>
        <v>hana family</v>
      </c>
    </row>
    <row r="10638" spans="1:13" x14ac:dyDescent="0.3">
      <c r="A10638">
        <v>9325292</v>
      </c>
      <c r="B10638" t="s">
        <v>8749</v>
      </c>
      <c r="C10638">
        <v>46</v>
      </c>
      <c r="D10638" t="s">
        <v>17723</v>
      </c>
      <c r="E10638" t="s">
        <v>17733</v>
      </c>
      <c r="F10638">
        <v>2</v>
      </c>
      <c r="G10638">
        <v>7</v>
      </c>
      <c r="H10638" t="s">
        <v>17741</v>
      </c>
      <c r="I10638">
        <v>1631900</v>
      </c>
      <c r="J10638" t="s">
        <v>17742</v>
      </c>
      <c r="K10638" t="s">
        <v>17741</v>
      </c>
      <c r="L10638" t="str">
        <f t="shared" ca="1" si="332"/>
        <v>01</v>
      </c>
      <c r="M10638" t="str">
        <f t="shared" ca="1" si="333"/>
        <v>hana vip</v>
      </c>
    </row>
    <row r="10639" spans="1:13" x14ac:dyDescent="0.3">
      <c r="A10639">
        <v>5397858</v>
      </c>
      <c r="B10639" t="s">
        <v>8750</v>
      </c>
      <c r="C10639">
        <v>60</v>
      </c>
      <c r="D10639" t="s">
        <v>17722</v>
      </c>
      <c r="E10639" t="s">
        <v>17728</v>
      </c>
      <c r="F10639">
        <v>1</v>
      </c>
      <c r="G10639">
        <v>6</v>
      </c>
      <c r="H10639" t="s">
        <v>17741</v>
      </c>
      <c r="I10639">
        <v>1014000</v>
      </c>
      <c r="J10639" t="s">
        <v>17741</v>
      </c>
      <c r="K10639" t="s">
        <v>17741</v>
      </c>
      <c r="L10639" t="str">
        <f t="shared" ca="1" si="332"/>
        <v>04</v>
      </c>
      <c r="M10639" t="str">
        <f t="shared" ca="1" si="333"/>
        <v>vip</v>
      </c>
    </row>
    <row r="10640" spans="1:13" x14ac:dyDescent="0.3">
      <c r="A10640">
        <v>9373356</v>
      </c>
      <c r="B10640" t="s">
        <v>5201</v>
      </c>
      <c r="C10640">
        <v>29</v>
      </c>
      <c r="D10640" t="s">
        <v>17722</v>
      </c>
      <c r="E10640" t="s">
        <v>17734</v>
      </c>
      <c r="F10640">
        <v>3</v>
      </c>
      <c r="G10640">
        <v>5</v>
      </c>
      <c r="H10640" t="s">
        <v>17742</v>
      </c>
      <c r="I10640">
        <v>6281300</v>
      </c>
      <c r="J10640" t="s">
        <v>17742</v>
      </c>
      <c r="K10640" t="s">
        <v>17742</v>
      </c>
      <c r="L10640" t="str">
        <f t="shared" ca="1" si="332"/>
        <v>04</v>
      </c>
      <c r="M10640" t="str">
        <f t="shared" ca="1" si="333"/>
        <v>vip</v>
      </c>
    </row>
    <row r="10641" spans="1:13" x14ac:dyDescent="0.3">
      <c r="A10641">
        <v>9757995</v>
      </c>
      <c r="B10641" t="s">
        <v>8751</v>
      </c>
      <c r="C10641">
        <v>22</v>
      </c>
      <c r="D10641" t="s">
        <v>17722</v>
      </c>
      <c r="E10641" t="s">
        <v>17734</v>
      </c>
      <c r="F10641">
        <v>5</v>
      </c>
      <c r="G10641">
        <v>11</v>
      </c>
      <c r="H10641" t="s">
        <v>17741</v>
      </c>
      <c r="I10641">
        <v>2260500</v>
      </c>
      <c r="J10641" t="s">
        <v>17741</v>
      </c>
      <c r="K10641" t="s">
        <v>17741</v>
      </c>
      <c r="L10641" t="str">
        <f t="shared" ca="1" si="332"/>
        <v>04</v>
      </c>
      <c r="M10641" t="str">
        <f t="shared" ca="1" si="333"/>
        <v>vip</v>
      </c>
    </row>
    <row r="10642" spans="1:13" x14ac:dyDescent="0.3">
      <c r="A10642">
        <v>7026447</v>
      </c>
      <c r="B10642" t="s">
        <v>2825</v>
      </c>
      <c r="C10642">
        <v>29</v>
      </c>
      <c r="D10642" t="s">
        <v>17723</v>
      </c>
      <c r="E10642" t="s">
        <v>17733</v>
      </c>
      <c r="F10642">
        <v>5</v>
      </c>
      <c r="G10642">
        <v>0</v>
      </c>
      <c r="H10642" t="s">
        <v>17741</v>
      </c>
      <c r="I10642">
        <v>1563900</v>
      </c>
      <c r="J10642" t="s">
        <v>17742</v>
      </c>
      <c r="K10642" t="s">
        <v>17741</v>
      </c>
      <c r="L10642" t="str">
        <f t="shared" ca="1" si="332"/>
        <v>01</v>
      </c>
      <c r="M10642" t="str">
        <f t="shared" ca="1" si="333"/>
        <v>family</v>
      </c>
    </row>
    <row r="10643" spans="1:13" x14ac:dyDescent="0.3">
      <c r="A10643">
        <v>3265073</v>
      </c>
      <c r="B10643" t="s">
        <v>8752</v>
      </c>
      <c r="C10643">
        <v>49</v>
      </c>
      <c r="D10643" t="s">
        <v>17722</v>
      </c>
      <c r="E10643" t="s">
        <v>17731</v>
      </c>
      <c r="F10643">
        <v>2</v>
      </c>
      <c r="G10643">
        <v>1</v>
      </c>
      <c r="H10643" t="s">
        <v>17741</v>
      </c>
      <c r="I10643">
        <v>2944300</v>
      </c>
      <c r="J10643" t="s">
        <v>17742</v>
      </c>
      <c r="K10643" t="s">
        <v>17741</v>
      </c>
      <c r="L10643" t="str">
        <f t="shared" ca="1" si="332"/>
        <v>01</v>
      </c>
      <c r="M10643" t="str">
        <f t="shared" ca="1" si="333"/>
        <v>vip</v>
      </c>
    </row>
    <row r="10644" spans="1:13" x14ac:dyDescent="0.3">
      <c r="A10644">
        <v>3427151</v>
      </c>
      <c r="B10644" t="s">
        <v>3907</v>
      </c>
      <c r="C10644">
        <v>38</v>
      </c>
      <c r="D10644" t="s">
        <v>17723</v>
      </c>
      <c r="E10644" t="s">
        <v>17732</v>
      </c>
      <c r="F10644">
        <v>1</v>
      </c>
      <c r="G10644">
        <v>8</v>
      </c>
      <c r="H10644" t="s">
        <v>17741</v>
      </c>
      <c r="I10644">
        <v>1957500</v>
      </c>
      <c r="J10644" t="s">
        <v>17742</v>
      </c>
      <c r="K10644" t="s">
        <v>17741</v>
      </c>
      <c r="L10644" t="str">
        <f t="shared" ca="1" si="332"/>
        <v>04</v>
      </c>
      <c r="M10644" t="str">
        <f t="shared" ca="1" si="333"/>
        <v>hana vip</v>
      </c>
    </row>
    <row r="10645" spans="1:13" x14ac:dyDescent="0.3">
      <c r="A10645">
        <v>6564303</v>
      </c>
      <c r="B10645" t="s">
        <v>3390</v>
      </c>
      <c r="C10645">
        <v>32</v>
      </c>
      <c r="D10645" t="s">
        <v>17723</v>
      </c>
      <c r="E10645" t="s">
        <v>17731</v>
      </c>
      <c r="F10645">
        <v>2</v>
      </c>
      <c r="G10645">
        <v>7</v>
      </c>
      <c r="H10645" t="s">
        <v>17742</v>
      </c>
      <c r="I10645">
        <v>1730800</v>
      </c>
      <c r="J10645" t="s">
        <v>17741</v>
      </c>
      <c r="K10645" t="s">
        <v>17742</v>
      </c>
      <c r="L10645" t="str">
        <f t="shared" ca="1" si="332"/>
        <v>01</v>
      </c>
      <c r="M10645" t="str">
        <f t="shared" ca="1" si="333"/>
        <v>green</v>
      </c>
    </row>
    <row r="10646" spans="1:13" x14ac:dyDescent="0.3">
      <c r="A10646">
        <v>6419490</v>
      </c>
      <c r="B10646" t="s">
        <v>8753</v>
      </c>
      <c r="C10646">
        <v>57</v>
      </c>
      <c r="D10646" t="s">
        <v>17723</v>
      </c>
      <c r="E10646" t="s">
        <v>17734</v>
      </c>
      <c r="F10646">
        <v>4</v>
      </c>
      <c r="G10646">
        <v>8</v>
      </c>
      <c r="H10646" t="s">
        <v>17741</v>
      </c>
      <c r="I10646">
        <v>1648100</v>
      </c>
      <c r="J10646" t="s">
        <v>17742</v>
      </c>
      <c r="K10646" t="s">
        <v>17741</v>
      </c>
      <c r="L10646" t="str">
        <f t="shared" ca="1" si="332"/>
        <v>04</v>
      </c>
      <c r="M10646" t="str">
        <f t="shared" ca="1" si="333"/>
        <v>vip</v>
      </c>
    </row>
    <row r="10647" spans="1:13" x14ac:dyDescent="0.3">
      <c r="A10647">
        <v>6191541</v>
      </c>
      <c r="B10647" t="s">
        <v>2208</v>
      </c>
      <c r="C10647">
        <v>31</v>
      </c>
      <c r="D10647" t="s">
        <v>17723</v>
      </c>
      <c r="E10647" t="s">
        <v>17735</v>
      </c>
      <c r="F10647">
        <v>3</v>
      </c>
      <c r="G10647">
        <v>5</v>
      </c>
      <c r="H10647" t="s">
        <v>17741</v>
      </c>
      <c r="I10647">
        <v>1002900</v>
      </c>
      <c r="J10647" t="s">
        <v>17742</v>
      </c>
      <c r="K10647" t="s">
        <v>17741</v>
      </c>
      <c r="L10647" t="str">
        <f t="shared" ca="1" si="332"/>
        <v>01</v>
      </c>
      <c r="M10647" t="str">
        <f t="shared" ca="1" si="333"/>
        <v>family</v>
      </c>
    </row>
    <row r="10648" spans="1:13" x14ac:dyDescent="0.3">
      <c r="A10648">
        <v>6502885</v>
      </c>
      <c r="B10648" t="s">
        <v>8754</v>
      </c>
      <c r="C10648">
        <v>26</v>
      </c>
      <c r="D10648" t="s">
        <v>17723</v>
      </c>
      <c r="E10648" t="s">
        <v>17734</v>
      </c>
      <c r="F10648">
        <v>1</v>
      </c>
      <c r="G10648">
        <v>10</v>
      </c>
      <c r="H10648" t="s">
        <v>17741</v>
      </c>
      <c r="I10648">
        <v>323100</v>
      </c>
      <c r="J10648" t="s">
        <v>17741</v>
      </c>
      <c r="K10648" t="s">
        <v>17741</v>
      </c>
      <c r="L10648" t="str">
        <f t="shared" ca="1" si="332"/>
        <v>01</v>
      </c>
      <c r="M10648" t="str">
        <f t="shared" ca="1" si="333"/>
        <v>green</v>
      </c>
    </row>
    <row r="10649" spans="1:13" x14ac:dyDescent="0.3">
      <c r="A10649">
        <v>4583072</v>
      </c>
      <c r="B10649" t="s">
        <v>6934</v>
      </c>
      <c r="C10649">
        <v>37</v>
      </c>
      <c r="D10649" t="s">
        <v>17723</v>
      </c>
      <c r="E10649" t="s">
        <v>17739</v>
      </c>
      <c r="F10649">
        <v>3</v>
      </c>
      <c r="G10649">
        <v>7</v>
      </c>
      <c r="H10649" t="s">
        <v>17741</v>
      </c>
      <c r="I10649">
        <v>472400</v>
      </c>
      <c r="J10649" t="s">
        <v>17741</v>
      </c>
      <c r="K10649" t="s">
        <v>17741</v>
      </c>
      <c r="L10649" t="str">
        <f t="shared" ca="1" si="332"/>
        <v>04</v>
      </c>
      <c r="M10649" t="str">
        <f t="shared" ca="1" si="333"/>
        <v>vip</v>
      </c>
    </row>
    <row r="10650" spans="1:13" x14ac:dyDescent="0.3">
      <c r="A10650">
        <v>8766397</v>
      </c>
      <c r="B10650" t="s">
        <v>8755</v>
      </c>
      <c r="C10650">
        <v>22</v>
      </c>
      <c r="D10650" t="s">
        <v>17723</v>
      </c>
      <c r="E10650" t="s">
        <v>17731</v>
      </c>
      <c r="F10650">
        <v>2</v>
      </c>
      <c r="G10650">
        <v>7</v>
      </c>
      <c r="H10650" t="s">
        <v>17742</v>
      </c>
      <c r="I10650">
        <v>3625200</v>
      </c>
      <c r="J10650" t="s">
        <v>17742</v>
      </c>
      <c r="K10650" t="s">
        <v>17742</v>
      </c>
      <c r="L10650" t="str">
        <f t="shared" ca="1" si="332"/>
        <v>01</v>
      </c>
      <c r="M10650" t="str">
        <f t="shared" ca="1" si="333"/>
        <v>vip</v>
      </c>
    </row>
    <row r="10651" spans="1:13" x14ac:dyDescent="0.3">
      <c r="A10651">
        <v>7358751</v>
      </c>
      <c r="B10651" t="s">
        <v>2445</v>
      </c>
      <c r="C10651">
        <v>44</v>
      </c>
      <c r="D10651" t="s">
        <v>17722</v>
      </c>
      <c r="E10651" t="s">
        <v>17740</v>
      </c>
      <c r="F10651">
        <v>5</v>
      </c>
      <c r="G10651">
        <v>7</v>
      </c>
      <c r="H10651" t="s">
        <v>17742</v>
      </c>
      <c r="I10651">
        <v>1668800</v>
      </c>
      <c r="J10651" t="s">
        <v>17742</v>
      </c>
      <c r="K10651" t="s">
        <v>17742</v>
      </c>
      <c r="L10651" t="str">
        <f t="shared" ca="1" si="332"/>
        <v>01</v>
      </c>
      <c r="M10651" t="str">
        <f t="shared" ca="1" si="333"/>
        <v>vip</v>
      </c>
    </row>
    <row r="10652" spans="1:13" x14ac:dyDescent="0.3">
      <c r="A10652">
        <v>9113091</v>
      </c>
      <c r="B10652" t="s">
        <v>8756</v>
      </c>
      <c r="C10652">
        <v>43</v>
      </c>
      <c r="D10652" t="s">
        <v>17722</v>
      </c>
      <c r="E10652" t="s">
        <v>17726</v>
      </c>
      <c r="F10652">
        <v>2</v>
      </c>
      <c r="G10652">
        <v>1</v>
      </c>
      <c r="H10652" t="s">
        <v>17741</v>
      </c>
      <c r="I10652">
        <v>170500</v>
      </c>
      <c r="J10652" t="s">
        <v>17742</v>
      </c>
      <c r="K10652" t="s">
        <v>17741</v>
      </c>
      <c r="L10652" t="str">
        <f t="shared" ca="1" si="332"/>
        <v>01</v>
      </c>
      <c r="M10652" t="str">
        <f t="shared" ca="1" si="333"/>
        <v>green</v>
      </c>
    </row>
    <row r="10653" spans="1:13" x14ac:dyDescent="0.3">
      <c r="A10653">
        <v>8487167</v>
      </c>
      <c r="B10653" t="s">
        <v>8757</v>
      </c>
      <c r="C10653">
        <v>49</v>
      </c>
      <c r="D10653" t="s">
        <v>17723</v>
      </c>
      <c r="E10653" t="s">
        <v>17731</v>
      </c>
      <c r="F10653">
        <v>3</v>
      </c>
      <c r="G10653">
        <v>12</v>
      </c>
      <c r="H10653" t="s">
        <v>17741</v>
      </c>
      <c r="I10653">
        <v>847600</v>
      </c>
      <c r="J10653" t="s">
        <v>17742</v>
      </c>
      <c r="K10653" t="s">
        <v>17741</v>
      </c>
      <c r="L10653" t="str">
        <f t="shared" ca="1" si="332"/>
        <v>04</v>
      </c>
      <c r="M10653" t="str">
        <f t="shared" ca="1" si="333"/>
        <v>hana vip</v>
      </c>
    </row>
    <row r="10654" spans="1:13" x14ac:dyDescent="0.3">
      <c r="A10654">
        <v>4462267</v>
      </c>
      <c r="B10654" t="s">
        <v>6729</v>
      </c>
      <c r="C10654">
        <v>45</v>
      </c>
      <c r="D10654" t="s">
        <v>17723</v>
      </c>
      <c r="E10654" t="s">
        <v>17729</v>
      </c>
      <c r="F10654">
        <v>3</v>
      </c>
      <c r="G10654">
        <v>6</v>
      </c>
      <c r="H10654" t="s">
        <v>17741</v>
      </c>
      <c r="I10654">
        <v>2456900</v>
      </c>
      <c r="J10654" t="s">
        <v>17741</v>
      </c>
      <c r="K10654" t="s">
        <v>17741</v>
      </c>
      <c r="L10654" t="str">
        <f t="shared" ca="1" si="332"/>
        <v>04</v>
      </c>
      <c r="M10654" t="str">
        <f t="shared" ca="1" si="333"/>
        <v>green</v>
      </c>
    </row>
    <row r="10655" spans="1:13" x14ac:dyDescent="0.3">
      <c r="A10655">
        <v>4018835</v>
      </c>
      <c r="B10655" t="s">
        <v>8491</v>
      </c>
      <c r="C10655">
        <v>52</v>
      </c>
      <c r="D10655" t="s">
        <v>17722</v>
      </c>
      <c r="E10655" t="s">
        <v>17735</v>
      </c>
      <c r="F10655">
        <v>2</v>
      </c>
      <c r="G10655">
        <v>7</v>
      </c>
      <c r="H10655" t="s">
        <v>17741</v>
      </c>
      <c r="I10655">
        <v>1656000</v>
      </c>
      <c r="J10655" t="s">
        <v>17742</v>
      </c>
      <c r="K10655" t="s">
        <v>17741</v>
      </c>
      <c r="L10655" t="str">
        <f t="shared" ca="1" si="332"/>
        <v>04</v>
      </c>
      <c r="M10655" t="str">
        <f t="shared" ca="1" si="333"/>
        <v>green</v>
      </c>
    </row>
    <row r="10656" spans="1:13" x14ac:dyDescent="0.3">
      <c r="A10656">
        <v>1286861</v>
      </c>
      <c r="B10656" t="s">
        <v>8758</v>
      </c>
      <c r="C10656">
        <v>18</v>
      </c>
      <c r="D10656" t="s">
        <v>17723</v>
      </c>
      <c r="E10656" t="s">
        <v>17736</v>
      </c>
      <c r="F10656">
        <v>5</v>
      </c>
      <c r="G10656">
        <v>6</v>
      </c>
      <c r="H10656" t="s">
        <v>17742</v>
      </c>
      <c r="I10656">
        <v>1432300</v>
      </c>
      <c r="J10656" t="s">
        <v>17742</v>
      </c>
      <c r="K10656" t="s">
        <v>17742</v>
      </c>
      <c r="L10656" t="str">
        <f t="shared" ca="1" si="332"/>
        <v>04</v>
      </c>
      <c r="M10656" t="str">
        <f t="shared" ca="1" si="333"/>
        <v>family</v>
      </c>
    </row>
    <row r="10657" spans="1:13" x14ac:dyDescent="0.3">
      <c r="A10657">
        <v>3869463</v>
      </c>
      <c r="B10657" t="s">
        <v>8759</v>
      </c>
      <c r="C10657">
        <v>34</v>
      </c>
      <c r="D10657" t="s">
        <v>17723</v>
      </c>
      <c r="E10657" t="s">
        <v>17733</v>
      </c>
      <c r="F10657">
        <v>5</v>
      </c>
      <c r="G10657">
        <v>15</v>
      </c>
      <c r="H10657" t="s">
        <v>17741</v>
      </c>
      <c r="I10657">
        <v>1905600</v>
      </c>
      <c r="J10657" t="s">
        <v>17741</v>
      </c>
      <c r="K10657" t="s">
        <v>17741</v>
      </c>
      <c r="L10657" t="str">
        <f t="shared" ca="1" si="332"/>
        <v>01</v>
      </c>
      <c r="M10657" t="str">
        <f t="shared" ca="1" si="333"/>
        <v>vip</v>
      </c>
    </row>
    <row r="10658" spans="1:13" x14ac:dyDescent="0.3">
      <c r="A10658">
        <v>3946608</v>
      </c>
      <c r="B10658" t="s">
        <v>8760</v>
      </c>
      <c r="C10658">
        <v>36</v>
      </c>
      <c r="D10658" t="s">
        <v>17722</v>
      </c>
      <c r="E10658" t="s">
        <v>17724</v>
      </c>
      <c r="F10658">
        <v>3</v>
      </c>
      <c r="G10658">
        <v>9</v>
      </c>
      <c r="H10658" t="s">
        <v>17741</v>
      </c>
      <c r="I10658">
        <v>3059800</v>
      </c>
      <c r="J10658" t="s">
        <v>17742</v>
      </c>
      <c r="K10658" t="s">
        <v>17741</v>
      </c>
      <c r="L10658" t="str">
        <f t="shared" ca="1" si="332"/>
        <v>01</v>
      </c>
      <c r="M10658" t="str">
        <f t="shared" ca="1" si="333"/>
        <v>family</v>
      </c>
    </row>
    <row r="10659" spans="1:13" x14ac:dyDescent="0.3">
      <c r="A10659">
        <v>3270672</v>
      </c>
      <c r="B10659" t="s">
        <v>8761</v>
      </c>
      <c r="C10659">
        <v>32</v>
      </c>
      <c r="D10659" t="s">
        <v>17723</v>
      </c>
      <c r="E10659" t="s">
        <v>17734</v>
      </c>
      <c r="F10659">
        <v>1</v>
      </c>
      <c r="G10659">
        <v>9</v>
      </c>
      <c r="H10659" t="s">
        <v>17742</v>
      </c>
      <c r="I10659">
        <v>1030400</v>
      </c>
      <c r="J10659" t="s">
        <v>17741</v>
      </c>
      <c r="K10659" t="s">
        <v>17742</v>
      </c>
      <c r="L10659" t="str">
        <f t="shared" ca="1" si="332"/>
        <v>01</v>
      </c>
      <c r="M10659" t="str">
        <f t="shared" ca="1" si="333"/>
        <v>family</v>
      </c>
    </row>
    <row r="10660" spans="1:13" x14ac:dyDescent="0.3">
      <c r="A10660">
        <v>2336520</v>
      </c>
      <c r="B10660" t="s">
        <v>8762</v>
      </c>
      <c r="C10660">
        <v>39</v>
      </c>
      <c r="D10660" t="s">
        <v>17722</v>
      </c>
      <c r="E10660" t="s">
        <v>17736</v>
      </c>
      <c r="F10660">
        <v>4</v>
      </c>
      <c r="G10660">
        <v>10</v>
      </c>
      <c r="H10660" t="s">
        <v>17741</v>
      </c>
      <c r="I10660">
        <v>681900</v>
      </c>
      <c r="J10660" t="s">
        <v>17742</v>
      </c>
      <c r="K10660" t="s">
        <v>17741</v>
      </c>
      <c r="L10660" t="str">
        <f t="shared" ca="1" si="332"/>
        <v>01</v>
      </c>
      <c r="M10660" t="str">
        <f t="shared" ca="1" si="333"/>
        <v>hana vip</v>
      </c>
    </row>
    <row r="10661" spans="1:13" x14ac:dyDescent="0.3">
      <c r="A10661">
        <v>2507564</v>
      </c>
      <c r="B10661" t="s">
        <v>8763</v>
      </c>
      <c r="C10661">
        <v>59</v>
      </c>
      <c r="D10661" t="s">
        <v>17723</v>
      </c>
      <c r="E10661" t="s">
        <v>17740</v>
      </c>
      <c r="F10661">
        <v>3</v>
      </c>
      <c r="G10661">
        <v>6</v>
      </c>
      <c r="H10661" t="s">
        <v>17741</v>
      </c>
      <c r="I10661">
        <v>2671400</v>
      </c>
      <c r="J10661" t="s">
        <v>17742</v>
      </c>
      <c r="K10661" t="s">
        <v>17741</v>
      </c>
      <c r="L10661" t="str">
        <f t="shared" ca="1" si="332"/>
        <v>04</v>
      </c>
      <c r="M10661" t="str">
        <f t="shared" ca="1" si="333"/>
        <v>green</v>
      </c>
    </row>
    <row r="10662" spans="1:13" x14ac:dyDescent="0.3">
      <c r="A10662">
        <v>6843424</v>
      </c>
      <c r="B10662" t="s">
        <v>8764</v>
      </c>
      <c r="C10662">
        <v>31</v>
      </c>
      <c r="D10662" t="s">
        <v>17722</v>
      </c>
      <c r="E10662" t="s">
        <v>17736</v>
      </c>
      <c r="F10662">
        <v>1</v>
      </c>
      <c r="G10662">
        <v>9</v>
      </c>
      <c r="H10662" t="s">
        <v>17741</v>
      </c>
      <c r="I10662">
        <v>2110200</v>
      </c>
      <c r="J10662" t="s">
        <v>17742</v>
      </c>
      <c r="K10662" t="s">
        <v>17741</v>
      </c>
      <c r="L10662" t="str">
        <f t="shared" ca="1" si="332"/>
        <v>01</v>
      </c>
      <c r="M10662" t="str">
        <f t="shared" ca="1" si="333"/>
        <v>hana family</v>
      </c>
    </row>
    <row r="10663" spans="1:13" x14ac:dyDescent="0.3">
      <c r="A10663">
        <v>2996235</v>
      </c>
      <c r="B10663" t="s">
        <v>8765</v>
      </c>
      <c r="C10663">
        <v>30</v>
      </c>
      <c r="D10663" t="s">
        <v>17722</v>
      </c>
      <c r="E10663" t="s">
        <v>17724</v>
      </c>
      <c r="F10663">
        <v>1</v>
      </c>
      <c r="G10663">
        <v>12</v>
      </c>
      <c r="H10663" t="s">
        <v>17741</v>
      </c>
      <c r="I10663">
        <v>1581600</v>
      </c>
      <c r="J10663" t="s">
        <v>17741</v>
      </c>
      <c r="K10663" t="s">
        <v>17741</v>
      </c>
      <c r="L10663" t="str">
        <f t="shared" ca="1" si="332"/>
        <v>04</v>
      </c>
      <c r="M10663" t="str">
        <f t="shared" ca="1" si="333"/>
        <v>hana vip</v>
      </c>
    </row>
    <row r="10664" spans="1:13" x14ac:dyDescent="0.3">
      <c r="A10664">
        <v>4847503</v>
      </c>
      <c r="B10664" t="s">
        <v>8766</v>
      </c>
      <c r="C10664">
        <v>49</v>
      </c>
      <c r="D10664" t="s">
        <v>17723</v>
      </c>
      <c r="E10664" t="s">
        <v>17740</v>
      </c>
      <c r="F10664">
        <v>1</v>
      </c>
      <c r="G10664">
        <v>8</v>
      </c>
      <c r="H10664" t="s">
        <v>17741</v>
      </c>
      <c r="I10664">
        <v>1077800</v>
      </c>
      <c r="J10664" t="s">
        <v>17741</v>
      </c>
      <c r="K10664" t="s">
        <v>17741</v>
      </c>
      <c r="L10664" t="str">
        <f t="shared" ca="1" si="332"/>
        <v>01</v>
      </c>
      <c r="M10664" t="str">
        <f t="shared" ca="1" si="333"/>
        <v>family</v>
      </c>
    </row>
    <row r="10665" spans="1:13" x14ac:dyDescent="0.3">
      <c r="A10665">
        <v>8608389</v>
      </c>
      <c r="B10665" t="s">
        <v>8767</v>
      </c>
      <c r="C10665">
        <v>45</v>
      </c>
      <c r="D10665" t="s">
        <v>17722</v>
      </c>
      <c r="E10665" t="s">
        <v>17733</v>
      </c>
      <c r="F10665">
        <v>2</v>
      </c>
      <c r="G10665">
        <v>11</v>
      </c>
      <c r="H10665" t="s">
        <v>17742</v>
      </c>
      <c r="I10665">
        <v>561700</v>
      </c>
      <c r="J10665" t="s">
        <v>17741</v>
      </c>
      <c r="K10665" t="s">
        <v>17742</v>
      </c>
      <c r="L10665" t="str">
        <f t="shared" ca="1" si="332"/>
        <v>04</v>
      </c>
      <c r="M10665" t="str">
        <f t="shared" ca="1" si="333"/>
        <v>hana vip</v>
      </c>
    </row>
    <row r="10666" spans="1:13" x14ac:dyDescent="0.3">
      <c r="A10666">
        <v>2250977</v>
      </c>
      <c r="B10666" t="s">
        <v>8582</v>
      </c>
      <c r="C10666">
        <v>42</v>
      </c>
      <c r="D10666" t="s">
        <v>17723</v>
      </c>
      <c r="E10666" t="s">
        <v>17739</v>
      </c>
      <c r="F10666">
        <v>5</v>
      </c>
      <c r="G10666">
        <v>6</v>
      </c>
      <c r="H10666" t="s">
        <v>17742</v>
      </c>
      <c r="I10666">
        <v>3055200</v>
      </c>
      <c r="J10666" t="s">
        <v>17742</v>
      </c>
      <c r="K10666" t="s">
        <v>17742</v>
      </c>
      <c r="L10666" t="str">
        <f t="shared" ca="1" si="332"/>
        <v>01</v>
      </c>
      <c r="M10666" t="str">
        <f t="shared" ca="1" si="333"/>
        <v>family</v>
      </c>
    </row>
    <row r="10667" spans="1:13" x14ac:dyDescent="0.3">
      <c r="A10667">
        <v>3999755</v>
      </c>
      <c r="B10667" t="s">
        <v>8768</v>
      </c>
      <c r="C10667">
        <v>46</v>
      </c>
      <c r="D10667" t="s">
        <v>17722</v>
      </c>
      <c r="E10667" t="s">
        <v>17735</v>
      </c>
      <c r="F10667">
        <v>2</v>
      </c>
      <c r="G10667">
        <v>8</v>
      </c>
      <c r="H10667" t="s">
        <v>17741</v>
      </c>
      <c r="I10667">
        <v>2289800</v>
      </c>
      <c r="J10667" t="s">
        <v>17741</v>
      </c>
      <c r="K10667" t="s">
        <v>17741</v>
      </c>
      <c r="L10667" t="str">
        <f t="shared" ca="1" si="332"/>
        <v>04</v>
      </c>
      <c r="M10667" t="str">
        <f t="shared" ca="1" si="333"/>
        <v>green</v>
      </c>
    </row>
    <row r="10668" spans="1:13" x14ac:dyDescent="0.3">
      <c r="A10668">
        <v>7520250</v>
      </c>
      <c r="B10668" t="s">
        <v>4573</v>
      </c>
      <c r="C10668">
        <v>48</v>
      </c>
      <c r="D10668" t="s">
        <v>17722</v>
      </c>
      <c r="E10668" t="s">
        <v>17732</v>
      </c>
      <c r="F10668">
        <v>1</v>
      </c>
      <c r="G10668">
        <v>9</v>
      </c>
      <c r="H10668" t="s">
        <v>17741</v>
      </c>
      <c r="I10668">
        <v>1877500</v>
      </c>
      <c r="J10668" t="s">
        <v>17741</v>
      </c>
      <c r="K10668" t="s">
        <v>17741</v>
      </c>
      <c r="L10668" t="str">
        <f t="shared" ca="1" si="332"/>
        <v>01</v>
      </c>
      <c r="M10668" t="str">
        <f t="shared" ca="1" si="333"/>
        <v>vip</v>
      </c>
    </row>
    <row r="10669" spans="1:13" x14ac:dyDescent="0.3">
      <c r="A10669">
        <v>8427671</v>
      </c>
      <c r="B10669" t="s">
        <v>7083</v>
      </c>
      <c r="C10669">
        <v>30</v>
      </c>
      <c r="D10669" t="s">
        <v>17722</v>
      </c>
      <c r="E10669" t="s">
        <v>17739</v>
      </c>
      <c r="F10669">
        <v>1</v>
      </c>
      <c r="G10669">
        <v>10</v>
      </c>
      <c r="H10669" t="s">
        <v>17741</v>
      </c>
      <c r="I10669">
        <v>894600</v>
      </c>
      <c r="J10669" t="s">
        <v>17741</v>
      </c>
      <c r="K10669" t="s">
        <v>17741</v>
      </c>
      <c r="L10669" t="str">
        <f t="shared" ca="1" si="332"/>
        <v>04</v>
      </c>
      <c r="M10669" t="str">
        <f t="shared" ca="1" si="333"/>
        <v>hana family</v>
      </c>
    </row>
    <row r="10670" spans="1:13" x14ac:dyDescent="0.3">
      <c r="A10670">
        <v>8117299</v>
      </c>
      <c r="B10670" t="s">
        <v>1018</v>
      </c>
      <c r="C10670">
        <v>41</v>
      </c>
      <c r="D10670" t="s">
        <v>17722</v>
      </c>
      <c r="E10670" t="s">
        <v>17732</v>
      </c>
      <c r="F10670">
        <v>2</v>
      </c>
      <c r="G10670">
        <v>13</v>
      </c>
      <c r="H10670" t="s">
        <v>17742</v>
      </c>
      <c r="I10670">
        <v>2356800</v>
      </c>
      <c r="J10670" t="s">
        <v>17741</v>
      </c>
      <c r="K10670" t="s">
        <v>17742</v>
      </c>
      <c r="L10670" t="str">
        <f t="shared" ca="1" si="332"/>
        <v>01</v>
      </c>
      <c r="M10670" t="str">
        <f t="shared" ca="1" si="333"/>
        <v>vip</v>
      </c>
    </row>
    <row r="10671" spans="1:13" x14ac:dyDescent="0.3">
      <c r="A10671">
        <v>9580007</v>
      </c>
      <c r="B10671" t="s">
        <v>1021</v>
      </c>
      <c r="C10671">
        <v>38</v>
      </c>
      <c r="D10671" t="s">
        <v>17722</v>
      </c>
      <c r="E10671" t="s">
        <v>17727</v>
      </c>
      <c r="F10671">
        <v>1</v>
      </c>
      <c r="G10671">
        <v>9</v>
      </c>
      <c r="H10671" t="s">
        <v>17741</v>
      </c>
      <c r="I10671">
        <v>993100</v>
      </c>
      <c r="J10671" t="s">
        <v>17742</v>
      </c>
      <c r="K10671" t="s">
        <v>17741</v>
      </c>
      <c r="L10671" t="str">
        <f t="shared" ca="1" si="332"/>
        <v>01</v>
      </c>
      <c r="M10671" t="str">
        <f t="shared" ca="1" si="333"/>
        <v>vip</v>
      </c>
    </row>
    <row r="10672" spans="1:13" x14ac:dyDescent="0.3">
      <c r="A10672">
        <v>4633063</v>
      </c>
      <c r="B10672" t="s">
        <v>8769</v>
      </c>
      <c r="C10672">
        <v>39</v>
      </c>
      <c r="D10672" t="s">
        <v>17723</v>
      </c>
      <c r="E10672" t="s">
        <v>17736</v>
      </c>
      <c r="F10672">
        <v>3</v>
      </c>
      <c r="G10672">
        <v>4</v>
      </c>
      <c r="H10672" t="s">
        <v>17741</v>
      </c>
      <c r="I10672">
        <v>2114500</v>
      </c>
      <c r="J10672" t="s">
        <v>17741</v>
      </c>
      <c r="K10672" t="s">
        <v>17741</v>
      </c>
      <c r="L10672" t="str">
        <f t="shared" ca="1" si="332"/>
        <v>04</v>
      </c>
      <c r="M10672" t="str">
        <f t="shared" ca="1" si="333"/>
        <v>hana vip</v>
      </c>
    </row>
    <row r="10673" spans="1:13" x14ac:dyDescent="0.3">
      <c r="A10673">
        <v>6269995</v>
      </c>
      <c r="B10673" t="s">
        <v>8770</v>
      </c>
      <c r="C10673">
        <v>34</v>
      </c>
      <c r="D10673" t="s">
        <v>17723</v>
      </c>
      <c r="E10673" t="s">
        <v>17726</v>
      </c>
      <c r="F10673">
        <v>5</v>
      </c>
      <c r="G10673">
        <v>9</v>
      </c>
      <c r="H10673" t="s">
        <v>17741</v>
      </c>
      <c r="I10673">
        <v>3091000</v>
      </c>
      <c r="J10673" t="s">
        <v>17741</v>
      </c>
      <c r="K10673" t="s">
        <v>17741</v>
      </c>
      <c r="L10673" t="str">
        <f t="shared" ca="1" si="332"/>
        <v>01</v>
      </c>
      <c r="M10673" t="str">
        <f t="shared" ca="1" si="333"/>
        <v>green</v>
      </c>
    </row>
    <row r="10674" spans="1:13" x14ac:dyDescent="0.3">
      <c r="A10674">
        <v>2921572</v>
      </c>
      <c r="B10674" t="s">
        <v>8771</v>
      </c>
      <c r="C10674">
        <v>18</v>
      </c>
      <c r="D10674" t="s">
        <v>17722</v>
      </c>
      <c r="E10674" t="s">
        <v>17727</v>
      </c>
      <c r="F10674">
        <v>4</v>
      </c>
      <c r="G10674">
        <v>11</v>
      </c>
      <c r="H10674" t="s">
        <v>17741</v>
      </c>
      <c r="I10674">
        <v>2359300</v>
      </c>
      <c r="J10674" t="s">
        <v>17742</v>
      </c>
      <c r="K10674" t="s">
        <v>17741</v>
      </c>
      <c r="L10674" t="str">
        <f t="shared" ca="1" si="332"/>
        <v>01</v>
      </c>
      <c r="M10674" t="str">
        <f t="shared" ca="1" si="333"/>
        <v>hana vip</v>
      </c>
    </row>
    <row r="10675" spans="1:13" x14ac:dyDescent="0.3">
      <c r="A10675">
        <v>1673545</v>
      </c>
      <c r="B10675" t="s">
        <v>8772</v>
      </c>
      <c r="C10675">
        <v>39</v>
      </c>
      <c r="D10675" t="s">
        <v>17723</v>
      </c>
      <c r="E10675" t="s">
        <v>17727</v>
      </c>
      <c r="F10675">
        <v>3</v>
      </c>
      <c r="G10675">
        <v>8</v>
      </c>
      <c r="H10675" t="s">
        <v>17741</v>
      </c>
      <c r="I10675">
        <v>2653200</v>
      </c>
      <c r="J10675" t="s">
        <v>17741</v>
      </c>
      <c r="K10675" t="s">
        <v>17741</v>
      </c>
      <c r="L10675" t="str">
        <f t="shared" ca="1" si="332"/>
        <v>04</v>
      </c>
      <c r="M10675" t="str">
        <f t="shared" ca="1" si="333"/>
        <v>hana vip</v>
      </c>
    </row>
    <row r="10676" spans="1:13" x14ac:dyDescent="0.3">
      <c r="A10676">
        <v>4707670</v>
      </c>
      <c r="B10676" t="s">
        <v>4353</v>
      </c>
      <c r="C10676">
        <v>47</v>
      </c>
      <c r="D10676" t="s">
        <v>17723</v>
      </c>
      <c r="E10676" t="s">
        <v>17729</v>
      </c>
      <c r="F10676">
        <v>3</v>
      </c>
      <c r="G10676">
        <v>6</v>
      </c>
      <c r="H10676" t="s">
        <v>17741</v>
      </c>
      <c r="I10676">
        <v>4488900</v>
      </c>
      <c r="J10676" t="s">
        <v>17741</v>
      </c>
      <c r="K10676" t="s">
        <v>17741</v>
      </c>
      <c r="L10676" t="str">
        <f t="shared" ca="1" si="332"/>
        <v>04</v>
      </c>
      <c r="M10676" t="str">
        <f t="shared" ca="1" si="333"/>
        <v>vip</v>
      </c>
    </row>
    <row r="10677" spans="1:13" x14ac:dyDescent="0.3">
      <c r="A10677">
        <v>9581398</v>
      </c>
      <c r="B10677" t="s">
        <v>8773</v>
      </c>
      <c r="C10677">
        <v>42</v>
      </c>
      <c r="D10677" t="s">
        <v>17722</v>
      </c>
      <c r="E10677" t="s">
        <v>17738</v>
      </c>
      <c r="F10677">
        <v>5</v>
      </c>
      <c r="G10677">
        <v>6</v>
      </c>
      <c r="H10677" t="s">
        <v>17741</v>
      </c>
      <c r="I10677">
        <v>1147600</v>
      </c>
      <c r="J10677" t="s">
        <v>17742</v>
      </c>
      <c r="K10677" t="s">
        <v>17741</v>
      </c>
      <c r="L10677" t="str">
        <f t="shared" ca="1" si="332"/>
        <v>04</v>
      </c>
      <c r="M10677" t="str">
        <f t="shared" ca="1" si="333"/>
        <v>hana vip</v>
      </c>
    </row>
    <row r="10678" spans="1:13" x14ac:dyDescent="0.3">
      <c r="A10678">
        <v>8703937</v>
      </c>
      <c r="B10678" t="s">
        <v>1530</v>
      </c>
      <c r="C10678">
        <v>54</v>
      </c>
      <c r="D10678" t="s">
        <v>17722</v>
      </c>
      <c r="E10678" t="s">
        <v>17732</v>
      </c>
      <c r="F10678">
        <v>3</v>
      </c>
      <c r="G10678">
        <v>7</v>
      </c>
      <c r="H10678" t="s">
        <v>17742</v>
      </c>
      <c r="I10678">
        <v>3178500</v>
      </c>
      <c r="J10678" t="s">
        <v>17741</v>
      </c>
      <c r="K10678" t="s">
        <v>17742</v>
      </c>
      <c r="L10678" t="str">
        <f t="shared" ca="1" si="332"/>
        <v>01</v>
      </c>
      <c r="M10678" t="str">
        <f t="shared" ca="1" si="333"/>
        <v>family</v>
      </c>
    </row>
    <row r="10679" spans="1:13" x14ac:dyDescent="0.3">
      <c r="A10679">
        <v>4782477</v>
      </c>
      <c r="B10679" t="s">
        <v>8774</v>
      </c>
      <c r="C10679">
        <v>62</v>
      </c>
      <c r="D10679" t="s">
        <v>17722</v>
      </c>
      <c r="E10679" t="s">
        <v>17725</v>
      </c>
      <c r="F10679">
        <v>1</v>
      </c>
      <c r="G10679">
        <v>6</v>
      </c>
      <c r="H10679" t="s">
        <v>17741</v>
      </c>
      <c r="I10679">
        <v>1728400</v>
      </c>
      <c r="J10679" t="s">
        <v>17742</v>
      </c>
      <c r="K10679" t="s">
        <v>17741</v>
      </c>
      <c r="L10679" t="str">
        <f t="shared" ca="1" si="332"/>
        <v>04</v>
      </c>
      <c r="M10679" t="str">
        <f t="shared" ca="1" si="333"/>
        <v>hana family</v>
      </c>
    </row>
    <row r="10680" spans="1:13" x14ac:dyDescent="0.3">
      <c r="A10680">
        <v>4997563</v>
      </c>
      <c r="B10680" t="s">
        <v>7788</v>
      </c>
      <c r="C10680">
        <v>35</v>
      </c>
      <c r="D10680" t="s">
        <v>17723</v>
      </c>
      <c r="E10680" t="s">
        <v>17729</v>
      </c>
      <c r="F10680">
        <v>2</v>
      </c>
      <c r="G10680">
        <v>10</v>
      </c>
      <c r="H10680" t="s">
        <v>17742</v>
      </c>
      <c r="I10680">
        <v>2108900</v>
      </c>
      <c r="J10680" t="s">
        <v>17742</v>
      </c>
      <c r="K10680" t="s">
        <v>17742</v>
      </c>
      <c r="L10680" t="str">
        <f t="shared" ca="1" si="332"/>
        <v>01</v>
      </c>
      <c r="M10680" t="str">
        <f t="shared" ca="1" si="333"/>
        <v>green</v>
      </c>
    </row>
    <row r="10681" spans="1:13" x14ac:dyDescent="0.3">
      <c r="A10681">
        <v>9645756</v>
      </c>
      <c r="B10681" t="s">
        <v>4447</v>
      </c>
      <c r="C10681">
        <v>27</v>
      </c>
      <c r="D10681" t="s">
        <v>17723</v>
      </c>
      <c r="E10681" t="s">
        <v>17730</v>
      </c>
      <c r="F10681">
        <v>1</v>
      </c>
      <c r="G10681">
        <v>6</v>
      </c>
      <c r="H10681" t="s">
        <v>17741</v>
      </c>
      <c r="I10681">
        <v>4788400</v>
      </c>
      <c r="J10681" t="s">
        <v>17741</v>
      </c>
      <c r="K10681" t="s">
        <v>17741</v>
      </c>
      <c r="L10681" t="str">
        <f t="shared" ca="1" si="332"/>
        <v>01</v>
      </c>
      <c r="M10681" t="str">
        <f t="shared" ca="1" si="333"/>
        <v>green</v>
      </c>
    </row>
    <row r="10682" spans="1:13" x14ac:dyDescent="0.3">
      <c r="A10682">
        <v>2316510</v>
      </c>
      <c r="B10682" t="s">
        <v>8775</v>
      </c>
      <c r="C10682">
        <v>46</v>
      </c>
      <c r="D10682" t="s">
        <v>17722</v>
      </c>
      <c r="E10682" t="s">
        <v>17740</v>
      </c>
      <c r="F10682">
        <v>1</v>
      </c>
      <c r="G10682">
        <v>9</v>
      </c>
      <c r="H10682" t="s">
        <v>17741</v>
      </c>
      <c r="I10682">
        <v>3071500</v>
      </c>
      <c r="J10682" t="s">
        <v>17742</v>
      </c>
      <c r="K10682" t="s">
        <v>17741</v>
      </c>
      <c r="L10682" t="str">
        <f t="shared" ca="1" si="332"/>
        <v>04</v>
      </c>
      <c r="M10682" t="str">
        <f t="shared" ca="1" si="333"/>
        <v>hana family</v>
      </c>
    </row>
    <row r="10683" spans="1:13" x14ac:dyDescent="0.3">
      <c r="A10683">
        <v>9815228</v>
      </c>
      <c r="B10683" t="s">
        <v>8776</v>
      </c>
      <c r="C10683">
        <v>34</v>
      </c>
      <c r="D10683" t="s">
        <v>17722</v>
      </c>
      <c r="E10683" t="s">
        <v>17736</v>
      </c>
      <c r="F10683">
        <v>3</v>
      </c>
      <c r="G10683">
        <v>5</v>
      </c>
      <c r="H10683" t="s">
        <v>17742</v>
      </c>
      <c r="I10683">
        <v>992000</v>
      </c>
      <c r="J10683" t="s">
        <v>17741</v>
      </c>
      <c r="K10683" t="s">
        <v>17742</v>
      </c>
      <c r="L10683" t="str">
        <f t="shared" ca="1" si="332"/>
        <v>04</v>
      </c>
      <c r="M10683" t="str">
        <f t="shared" ca="1" si="333"/>
        <v>vip</v>
      </c>
    </row>
    <row r="10684" spans="1:13" x14ac:dyDescent="0.3">
      <c r="A10684">
        <v>7307286</v>
      </c>
      <c r="B10684" t="s">
        <v>8777</v>
      </c>
      <c r="C10684">
        <v>45</v>
      </c>
      <c r="D10684" t="s">
        <v>17723</v>
      </c>
      <c r="E10684" t="s">
        <v>17738</v>
      </c>
      <c r="F10684">
        <v>4</v>
      </c>
      <c r="G10684">
        <v>5</v>
      </c>
      <c r="H10684" t="s">
        <v>17741</v>
      </c>
      <c r="I10684">
        <v>4988200</v>
      </c>
      <c r="J10684" t="s">
        <v>17742</v>
      </c>
      <c r="K10684" t="s">
        <v>17741</v>
      </c>
      <c r="L10684" t="str">
        <f t="shared" ca="1" si="332"/>
        <v>01</v>
      </c>
      <c r="M10684" t="str">
        <f t="shared" ca="1" si="333"/>
        <v>family</v>
      </c>
    </row>
    <row r="10685" spans="1:13" x14ac:dyDescent="0.3">
      <c r="A10685">
        <v>8025613</v>
      </c>
      <c r="B10685" t="s">
        <v>8778</v>
      </c>
      <c r="C10685">
        <v>51</v>
      </c>
      <c r="D10685" t="s">
        <v>17723</v>
      </c>
      <c r="E10685" t="s">
        <v>17732</v>
      </c>
      <c r="F10685">
        <v>2</v>
      </c>
      <c r="G10685">
        <v>8</v>
      </c>
      <c r="H10685" t="s">
        <v>17741</v>
      </c>
      <c r="I10685">
        <v>3312600</v>
      </c>
      <c r="J10685" t="s">
        <v>17741</v>
      </c>
      <c r="K10685" t="s">
        <v>17741</v>
      </c>
      <c r="L10685" t="str">
        <f t="shared" ca="1" si="332"/>
        <v>04</v>
      </c>
      <c r="M10685" t="str">
        <f t="shared" ca="1" si="333"/>
        <v>vip</v>
      </c>
    </row>
    <row r="10686" spans="1:13" x14ac:dyDescent="0.3">
      <c r="A10686">
        <v>5234742</v>
      </c>
      <c r="B10686" t="s">
        <v>4956</v>
      </c>
      <c r="C10686">
        <v>45</v>
      </c>
      <c r="D10686" t="s">
        <v>17722</v>
      </c>
      <c r="E10686" t="s">
        <v>17735</v>
      </c>
      <c r="F10686">
        <v>3</v>
      </c>
      <c r="G10686">
        <v>9</v>
      </c>
      <c r="H10686" t="s">
        <v>17741</v>
      </c>
      <c r="I10686">
        <v>1960400</v>
      </c>
      <c r="J10686" t="s">
        <v>17741</v>
      </c>
      <c r="K10686" t="s">
        <v>17741</v>
      </c>
      <c r="L10686" t="str">
        <f t="shared" ca="1" si="332"/>
        <v>01</v>
      </c>
      <c r="M10686" t="str">
        <f t="shared" ca="1" si="333"/>
        <v>vip</v>
      </c>
    </row>
    <row r="10687" spans="1:13" x14ac:dyDescent="0.3">
      <c r="A10687">
        <v>6498453</v>
      </c>
      <c r="B10687" t="s">
        <v>3947</v>
      </c>
      <c r="C10687">
        <v>52</v>
      </c>
      <c r="D10687" t="s">
        <v>17722</v>
      </c>
      <c r="E10687" t="s">
        <v>17727</v>
      </c>
      <c r="F10687">
        <v>2</v>
      </c>
      <c r="G10687">
        <v>2</v>
      </c>
      <c r="H10687" t="s">
        <v>17741</v>
      </c>
      <c r="I10687">
        <v>4830200</v>
      </c>
      <c r="J10687" t="s">
        <v>17742</v>
      </c>
      <c r="K10687" t="s">
        <v>17741</v>
      </c>
      <c r="L10687" t="str">
        <f t="shared" ca="1" si="332"/>
        <v>01</v>
      </c>
      <c r="M10687" t="str">
        <f t="shared" ca="1" si="333"/>
        <v>hana family</v>
      </c>
    </row>
    <row r="10688" spans="1:13" x14ac:dyDescent="0.3">
      <c r="A10688">
        <v>2392310</v>
      </c>
      <c r="B10688" t="s">
        <v>8779</v>
      </c>
      <c r="C10688">
        <v>44</v>
      </c>
      <c r="D10688" t="s">
        <v>17723</v>
      </c>
      <c r="E10688" t="s">
        <v>17739</v>
      </c>
      <c r="F10688">
        <v>2</v>
      </c>
      <c r="G10688">
        <v>5</v>
      </c>
      <c r="H10688" t="s">
        <v>17741</v>
      </c>
      <c r="I10688">
        <v>997100</v>
      </c>
      <c r="J10688" t="s">
        <v>17741</v>
      </c>
      <c r="K10688" t="s">
        <v>17741</v>
      </c>
      <c r="L10688" t="str">
        <f t="shared" ca="1" si="332"/>
        <v>01</v>
      </c>
      <c r="M10688" t="str">
        <f t="shared" ca="1" si="333"/>
        <v>vip</v>
      </c>
    </row>
    <row r="10689" spans="1:13" x14ac:dyDescent="0.3">
      <c r="A10689">
        <v>3108597</v>
      </c>
      <c r="B10689" t="s">
        <v>8780</v>
      </c>
      <c r="C10689">
        <v>38</v>
      </c>
      <c r="D10689" t="s">
        <v>17723</v>
      </c>
      <c r="E10689" t="s">
        <v>17740</v>
      </c>
      <c r="F10689">
        <v>4</v>
      </c>
      <c r="G10689">
        <v>9</v>
      </c>
      <c r="H10689" t="s">
        <v>17742</v>
      </c>
      <c r="I10689">
        <v>550500</v>
      </c>
      <c r="J10689" t="s">
        <v>17741</v>
      </c>
      <c r="K10689" t="s">
        <v>17742</v>
      </c>
      <c r="L10689" t="str">
        <f t="shared" ca="1" si="332"/>
        <v>01</v>
      </c>
      <c r="M10689" t="str">
        <f t="shared" ca="1" si="333"/>
        <v>family</v>
      </c>
    </row>
    <row r="10690" spans="1:13" x14ac:dyDescent="0.3">
      <c r="A10690">
        <v>1980726</v>
      </c>
      <c r="B10690" t="s">
        <v>8108</v>
      </c>
      <c r="C10690">
        <v>57</v>
      </c>
      <c r="D10690" t="s">
        <v>17723</v>
      </c>
      <c r="E10690" t="s">
        <v>17732</v>
      </c>
      <c r="F10690">
        <v>6</v>
      </c>
      <c r="G10690">
        <v>12</v>
      </c>
      <c r="H10690" t="s">
        <v>17741</v>
      </c>
      <c r="I10690">
        <v>2412900</v>
      </c>
      <c r="J10690" t="s">
        <v>17741</v>
      </c>
      <c r="K10690" t="s">
        <v>17741</v>
      </c>
      <c r="L10690" t="str">
        <f t="shared" ca="1" si="332"/>
        <v>04</v>
      </c>
      <c r="M10690" t="str">
        <f t="shared" ca="1" si="333"/>
        <v>vip</v>
      </c>
    </row>
    <row r="10691" spans="1:13" x14ac:dyDescent="0.3">
      <c r="A10691">
        <v>5478418</v>
      </c>
      <c r="B10691" t="s">
        <v>8781</v>
      </c>
      <c r="C10691">
        <v>36</v>
      </c>
      <c r="D10691" t="s">
        <v>17723</v>
      </c>
      <c r="E10691" t="s">
        <v>17733</v>
      </c>
      <c r="F10691">
        <v>4</v>
      </c>
      <c r="G10691">
        <v>7</v>
      </c>
      <c r="H10691" t="s">
        <v>17742</v>
      </c>
      <c r="I10691">
        <v>2645100</v>
      </c>
      <c r="J10691" t="s">
        <v>17742</v>
      </c>
      <c r="K10691" t="s">
        <v>17742</v>
      </c>
      <c r="L10691" t="str">
        <f t="shared" ref="L10691:L10754" ca="1" si="334">IF(RANDBETWEEN(0, 1)=0, "01", "04")</f>
        <v>04</v>
      </c>
      <c r="M10691" t="str">
        <f t="shared" ref="M10691:M10754" ca="1" si="335">CHOOSE(RANDBETWEEN(1, 5), "green", "family", "hana family", "vip", "hana vip")</f>
        <v>vip</v>
      </c>
    </row>
    <row r="10692" spans="1:13" x14ac:dyDescent="0.3">
      <c r="A10692">
        <v>5249374</v>
      </c>
      <c r="B10692" t="s">
        <v>8782</v>
      </c>
      <c r="C10692">
        <v>42</v>
      </c>
      <c r="D10692" t="s">
        <v>17723</v>
      </c>
      <c r="E10692" t="s">
        <v>17739</v>
      </c>
      <c r="F10692">
        <v>4</v>
      </c>
      <c r="G10692">
        <v>9</v>
      </c>
      <c r="H10692" t="s">
        <v>17741</v>
      </c>
      <c r="I10692">
        <v>659200</v>
      </c>
      <c r="J10692" t="s">
        <v>17742</v>
      </c>
      <c r="K10692" t="s">
        <v>17741</v>
      </c>
      <c r="L10692" t="str">
        <f t="shared" ca="1" si="334"/>
        <v>04</v>
      </c>
      <c r="M10692" t="str">
        <f t="shared" ca="1" si="335"/>
        <v>family</v>
      </c>
    </row>
    <row r="10693" spans="1:13" x14ac:dyDescent="0.3">
      <c r="A10693">
        <v>4775370</v>
      </c>
      <c r="B10693" t="s">
        <v>6546</v>
      </c>
      <c r="C10693">
        <v>52</v>
      </c>
      <c r="D10693" t="s">
        <v>17723</v>
      </c>
      <c r="E10693" t="s">
        <v>17734</v>
      </c>
      <c r="F10693">
        <v>3</v>
      </c>
      <c r="G10693">
        <v>10</v>
      </c>
      <c r="H10693" t="s">
        <v>17741</v>
      </c>
      <c r="I10693">
        <v>2083400</v>
      </c>
      <c r="J10693" t="s">
        <v>17742</v>
      </c>
      <c r="K10693" t="s">
        <v>17741</v>
      </c>
      <c r="L10693" t="str">
        <f t="shared" ca="1" si="334"/>
        <v>01</v>
      </c>
      <c r="M10693" t="str">
        <f t="shared" ca="1" si="335"/>
        <v>green</v>
      </c>
    </row>
    <row r="10694" spans="1:13" x14ac:dyDescent="0.3">
      <c r="A10694">
        <v>1876001</v>
      </c>
      <c r="B10694" t="s">
        <v>8783</v>
      </c>
      <c r="C10694">
        <v>43</v>
      </c>
      <c r="D10694" t="s">
        <v>17722</v>
      </c>
      <c r="E10694" t="s">
        <v>17734</v>
      </c>
      <c r="F10694">
        <v>1</v>
      </c>
      <c r="G10694">
        <v>11</v>
      </c>
      <c r="H10694" t="s">
        <v>17741</v>
      </c>
      <c r="I10694">
        <v>952800</v>
      </c>
      <c r="J10694" t="s">
        <v>17742</v>
      </c>
      <c r="K10694" t="s">
        <v>17741</v>
      </c>
      <c r="L10694" t="str">
        <f t="shared" ca="1" si="334"/>
        <v>04</v>
      </c>
      <c r="M10694" t="str">
        <f t="shared" ca="1" si="335"/>
        <v>hana vip</v>
      </c>
    </row>
    <row r="10695" spans="1:13" x14ac:dyDescent="0.3">
      <c r="A10695">
        <v>2209206</v>
      </c>
      <c r="B10695" t="s">
        <v>8784</v>
      </c>
      <c r="C10695">
        <v>44</v>
      </c>
      <c r="D10695" t="s">
        <v>17722</v>
      </c>
      <c r="E10695" t="s">
        <v>17729</v>
      </c>
      <c r="F10695">
        <v>3</v>
      </c>
      <c r="G10695">
        <v>10</v>
      </c>
      <c r="H10695" t="s">
        <v>17741</v>
      </c>
      <c r="I10695">
        <v>3290100</v>
      </c>
      <c r="J10695" t="s">
        <v>17742</v>
      </c>
      <c r="K10695" t="s">
        <v>17741</v>
      </c>
      <c r="L10695" t="str">
        <f t="shared" ca="1" si="334"/>
        <v>01</v>
      </c>
      <c r="M10695" t="str">
        <f t="shared" ca="1" si="335"/>
        <v>vip</v>
      </c>
    </row>
    <row r="10696" spans="1:13" x14ac:dyDescent="0.3">
      <c r="A10696">
        <v>7152099</v>
      </c>
      <c r="B10696" t="s">
        <v>4350</v>
      </c>
      <c r="C10696">
        <v>31</v>
      </c>
      <c r="D10696" t="s">
        <v>17722</v>
      </c>
      <c r="E10696" t="s">
        <v>17733</v>
      </c>
      <c r="F10696">
        <v>3</v>
      </c>
      <c r="G10696">
        <v>6</v>
      </c>
      <c r="H10696" t="s">
        <v>17741</v>
      </c>
      <c r="I10696">
        <v>747900</v>
      </c>
      <c r="J10696" t="s">
        <v>17741</v>
      </c>
      <c r="K10696" t="s">
        <v>17741</v>
      </c>
      <c r="L10696" t="str">
        <f t="shared" ca="1" si="334"/>
        <v>04</v>
      </c>
      <c r="M10696" t="str">
        <f t="shared" ca="1" si="335"/>
        <v>hana vip</v>
      </c>
    </row>
    <row r="10697" spans="1:13" x14ac:dyDescent="0.3">
      <c r="A10697">
        <v>5893225</v>
      </c>
      <c r="B10697" t="s">
        <v>203</v>
      </c>
      <c r="C10697">
        <v>59</v>
      </c>
      <c r="D10697" t="s">
        <v>17723</v>
      </c>
      <c r="E10697" t="s">
        <v>17726</v>
      </c>
      <c r="F10697">
        <v>2</v>
      </c>
      <c r="G10697">
        <v>9</v>
      </c>
      <c r="H10697" t="s">
        <v>17741</v>
      </c>
      <c r="I10697">
        <v>1505000</v>
      </c>
      <c r="J10697" t="s">
        <v>17742</v>
      </c>
      <c r="K10697" t="s">
        <v>17741</v>
      </c>
      <c r="L10697" t="str">
        <f t="shared" ca="1" si="334"/>
        <v>04</v>
      </c>
      <c r="M10697" t="str">
        <f t="shared" ca="1" si="335"/>
        <v>hana family</v>
      </c>
    </row>
    <row r="10698" spans="1:13" x14ac:dyDescent="0.3">
      <c r="A10698">
        <v>6255511</v>
      </c>
      <c r="B10698" t="s">
        <v>8785</v>
      </c>
      <c r="C10698">
        <v>40</v>
      </c>
      <c r="D10698" t="s">
        <v>17722</v>
      </c>
      <c r="E10698" t="s">
        <v>17738</v>
      </c>
      <c r="F10698">
        <v>2</v>
      </c>
      <c r="G10698">
        <v>5</v>
      </c>
      <c r="H10698" t="s">
        <v>17742</v>
      </c>
      <c r="I10698">
        <v>643000</v>
      </c>
      <c r="J10698" t="s">
        <v>17742</v>
      </c>
      <c r="K10698" t="s">
        <v>17742</v>
      </c>
      <c r="L10698" t="str">
        <f t="shared" ca="1" si="334"/>
        <v>01</v>
      </c>
      <c r="M10698" t="str">
        <f t="shared" ca="1" si="335"/>
        <v>hana vip</v>
      </c>
    </row>
    <row r="10699" spans="1:13" x14ac:dyDescent="0.3">
      <c r="A10699">
        <v>7831162</v>
      </c>
      <c r="B10699" t="s">
        <v>8786</v>
      </c>
      <c r="C10699">
        <v>34</v>
      </c>
      <c r="D10699" t="s">
        <v>17723</v>
      </c>
      <c r="E10699" t="s">
        <v>17727</v>
      </c>
      <c r="F10699">
        <v>2</v>
      </c>
      <c r="G10699">
        <v>11</v>
      </c>
      <c r="H10699" t="s">
        <v>17742</v>
      </c>
      <c r="I10699">
        <v>2695200</v>
      </c>
      <c r="J10699" t="s">
        <v>17741</v>
      </c>
      <c r="K10699" t="s">
        <v>17742</v>
      </c>
      <c r="L10699" t="str">
        <f t="shared" ca="1" si="334"/>
        <v>01</v>
      </c>
      <c r="M10699" t="str">
        <f t="shared" ca="1" si="335"/>
        <v>vip</v>
      </c>
    </row>
    <row r="10700" spans="1:13" x14ac:dyDescent="0.3">
      <c r="A10700">
        <v>7597927</v>
      </c>
      <c r="B10700" t="s">
        <v>8787</v>
      </c>
      <c r="C10700">
        <v>47</v>
      </c>
      <c r="D10700" t="s">
        <v>17722</v>
      </c>
      <c r="E10700" t="s">
        <v>17724</v>
      </c>
      <c r="F10700">
        <v>2</v>
      </c>
      <c r="G10700">
        <v>5</v>
      </c>
      <c r="H10700" t="s">
        <v>17741</v>
      </c>
      <c r="I10700">
        <v>1433100</v>
      </c>
      <c r="J10700" t="s">
        <v>17742</v>
      </c>
      <c r="K10700" t="s">
        <v>17741</v>
      </c>
      <c r="L10700" t="str">
        <f t="shared" ca="1" si="334"/>
        <v>04</v>
      </c>
      <c r="M10700" t="str">
        <f t="shared" ca="1" si="335"/>
        <v>hana vip</v>
      </c>
    </row>
    <row r="10701" spans="1:13" x14ac:dyDescent="0.3">
      <c r="A10701">
        <v>1286571</v>
      </c>
      <c r="B10701" t="s">
        <v>8788</v>
      </c>
      <c r="C10701">
        <v>47</v>
      </c>
      <c r="D10701" t="s">
        <v>17723</v>
      </c>
      <c r="E10701" t="s">
        <v>17726</v>
      </c>
      <c r="F10701">
        <v>4</v>
      </c>
      <c r="G10701">
        <v>7</v>
      </c>
      <c r="H10701" t="s">
        <v>17742</v>
      </c>
      <c r="I10701">
        <v>746400</v>
      </c>
      <c r="J10701" t="s">
        <v>17742</v>
      </c>
      <c r="K10701" t="s">
        <v>17742</v>
      </c>
      <c r="L10701" t="str">
        <f t="shared" ca="1" si="334"/>
        <v>01</v>
      </c>
      <c r="M10701" t="str">
        <f t="shared" ca="1" si="335"/>
        <v>family</v>
      </c>
    </row>
    <row r="10702" spans="1:13" x14ac:dyDescent="0.3">
      <c r="A10702">
        <v>6471607</v>
      </c>
      <c r="B10702" t="s">
        <v>8789</v>
      </c>
      <c r="C10702">
        <v>30</v>
      </c>
      <c r="D10702" t="s">
        <v>17723</v>
      </c>
      <c r="E10702" t="s">
        <v>17739</v>
      </c>
      <c r="F10702">
        <v>3</v>
      </c>
      <c r="G10702">
        <v>11</v>
      </c>
      <c r="H10702" t="s">
        <v>17741</v>
      </c>
      <c r="I10702">
        <v>707700</v>
      </c>
      <c r="J10702" t="s">
        <v>17742</v>
      </c>
      <c r="K10702" t="s">
        <v>17741</v>
      </c>
      <c r="L10702" t="str">
        <f t="shared" ca="1" si="334"/>
        <v>04</v>
      </c>
      <c r="M10702" t="str">
        <f t="shared" ca="1" si="335"/>
        <v>hana vip</v>
      </c>
    </row>
    <row r="10703" spans="1:13" x14ac:dyDescent="0.3">
      <c r="A10703">
        <v>9544335</v>
      </c>
      <c r="B10703" t="s">
        <v>8790</v>
      </c>
      <c r="C10703">
        <v>53</v>
      </c>
      <c r="D10703" t="s">
        <v>17723</v>
      </c>
      <c r="E10703" t="s">
        <v>17729</v>
      </c>
      <c r="F10703">
        <v>1</v>
      </c>
      <c r="G10703">
        <v>3</v>
      </c>
      <c r="H10703" t="s">
        <v>17741</v>
      </c>
      <c r="I10703">
        <v>1622400</v>
      </c>
      <c r="J10703" t="s">
        <v>17742</v>
      </c>
      <c r="K10703" t="s">
        <v>17741</v>
      </c>
      <c r="L10703" t="str">
        <f t="shared" ca="1" si="334"/>
        <v>01</v>
      </c>
      <c r="M10703" t="str">
        <f t="shared" ca="1" si="335"/>
        <v>vip</v>
      </c>
    </row>
    <row r="10704" spans="1:13" x14ac:dyDescent="0.3">
      <c r="A10704">
        <v>1630813</v>
      </c>
      <c r="B10704" t="s">
        <v>8791</v>
      </c>
      <c r="C10704">
        <v>52</v>
      </c>
      <c r="D10704" t="s">
        <v>17722</v>
      </c>
      <c r="E10704" t="s">
        <v>17736</v>
      </c>
      <c r="F10704">
        <v>1</v>
      </c>
      <c r="G10704">
        <v>8</v>
      </c>
      <c r="H10704" t="s">
        <v>17741</v>
      </c>
      <c r="I10704">
        <v>1817500</v>
      </c>
      <c r="J10704" t="s">
        <v>17742</v>
      </c>
      <c r="K10704" t="s">
        <v>17741</v>
      </c>
      <c r="L10704" t="str">
        <f t="shared" ca="1" si="334"/>
        <v>01</v>
      </c>
      <c r="M10704" t="str">
        <f t="shared" ca="1" si="335"/>
        <v>green</v>
      </c>
    </row>
    <row r="10705" spans="1:13" x14ac:dyDescent="0.3">
      <c r="A10705">
        <v>4492611</v>
      </c>
      <c r="B10705" t="s">
        <v>3992</v>
      </c>
      <c r="C10705">
        <v>45</v>
      </c>
      <c r="D10705" t="s">
        <v>17722</v>
      </c>
      <c r="E10705" t="s">
        <v>17736</v>
      </c>
      <c r="F10705">
        <v>3</v>
      </c>
      <c r="G10705">
        <v>6</v>
      </c>
      <c r="H10705" t="s">
        <v>17741</v>
      </c>
      <c r="I10705">
        <v>1218800</v>
      </c>
      <c r="J10705" t="s">
        <v>17742</v>
      </c>
      <c r="K10705" t="s">
        <v>17741</v>
      </c>
      <c r="L10705" t="str">
        <f t="shared" ca="1" si="334"/>
        <v>04</v>
      </c>
      <c r="M10705" t="str">
        <f t="shared" ca="1" si="335"/>
        <v>hana vip</v>
      </c>
    </row>
    <row r="10706" spans="1:13" x14ac:dyDescent="0.3">
      <c r="A10706">
        <v>1049882</v>
      </c>
      <c r="B10706" t="s">
        <v>8792</v>
      </c>
      <c r="C10706">
        <v>53</v>
      </c>
      <c r="D10706" t="s">
        <v>17722</v>
      </c>
      <c r="E10706" t="s">
        <v>17727</v>
      </c>
      <c r="F10706">
        <v>2</v>
      </c>
      <c r="G10706">
        <v>4</v>
      </c>
      <c r="H10706" t="s">
        <v>17742</v>
      </c>
      <c r="I10706">
        <v>3022800</v>
      </c>
      <c r="J10706" t="s">
        <v>17741</v>
      </c>
      <c r="K10706" t="s">
        <v>17742</v>
      </c>
      <c r="L10706" t="str">
        <f t="shared" ca="1" si="334"/>
        <v>04</v>
      </c>
      <c r="M10706" t="str">
        <f t="shared" ca="1" si="335"/>
        <v>vip</v>
      </c>
    </row>
    <row r="10707" spans="1:13" x14ac:dyDescent="0.3">
      <c r="A10707">
        <v>7295997</v>
      </c>
      <c r="B10707" t="s">
        <v>6341</v>
      </c>
      <c r="C10707">
        <v>40</v>
      </c>
      <c r="D10707" t="s">
        <v>17722</v>
      </c>
      <c r="E10707" t="s">
        <v>17737</v>
      </c>
      <c r="F10707">
        <v>2</v>
      </c>
      <c r="G10707">
        <v>14</v>
      </c>
      <c r="H10707" t="s">
        <v>17741</v>
      </c>
      <c r="I10707">
        <v>384500</v>
      </c>
      <c r="J10707" t="s">
        <v>17742</v>
      </c>
      <c r="K10707" t="s">
        <v>17741</v>
      </c>
      <c r="L10707" t="str">
        <f t="shared" ca="1" si="334"/>
        <v>04</v>
      </c>
      <c r="M10707" t="str">
        <f t="shared" ca="1" si="335"/>
        <v>green</v>
      </c>
    </row>
    <row r="10708" spans="1:13" x14ac:dyDescent="0.3">
      <c r="A10708">
        <v>5031543</v>
      </c>
      <c r="B10708" t="s">
        <v>8793</v>
      </c>
      <c r="C10708">
        <v>55</v>
      </c>
      <c r="D10708" t="s">
        <v>17723</v>
      </c>
      <c r="E10708" t="s">
        <v>17734</v>
      </c>
      <c r="F10708">
        <v>6</v>
      </c>
      <c r="G10708">
        <v>7</v>
      </c>
      <c r="H10708" t="s">
        <v>17742</v>
      </c>
      <c r="I10708">
        <v>540300</v>
      </c>
      <c r="J10708" t="s">
        <v>17741</v>
      </c>
      <c r="K10708" t="s">
        <v>17742</v>
      </c>
      <c r="L10708" t="str">
        <f t="shared" ca="1" si="334"/>
        <v>04</v>
      </c>
      <c r="M10708" t="str">
        <f t="shared" ca="1" si="335"/>
        <v>hana vip</v>
      </c>
    </row>
    <row r="10709" spans="1:13" x14ac:dyDescent="0.3">
      <c r="A10709">
        <v>5915649</v>
      </c>
      <c r="B10709" t="s">
        <v>8794</v>
      </c>
      <c r="C10709">
        <v>36</v>
      </c>
      <c r="D10709" t="s">
        <v>17722</v>
      </c>
      <c r="E10709" t="s">
        <v>17730</v>
      </c>
      <c r="F10709">
        <v>3</v>
      </c>
      <c r="G10709">
        <v>10</v>
      </c>
      <c r="H10709" t="s">
        <v>17741</v>
      </c>
      <c r="I10709">
        <v>628200</v>
      </c>
      <c r="J10709" t="s">
        <v>17742</v>
      </c>
      <c r="K10709" t="s">
        <v>17741</v>
      </c>
      <c r="L10709" t="str">
        <f t="shared" ca="1" si="334"/>
        <v>01</v>
      </c>
      <c r="M10709" t="str">
        <f t="shared" ca="1" si="335"/>
        <v>green</v>
      </c>
    </row>
    <row r="10710" spans="1:13" x14ac:dyDescent="0.3">
      <c r="A10710">
        <v>8030811</v>
      </c>
      <c r="B10710" t="s">
        <v>8795</v>
      </c>
      <c r="C10710">
        <v>63</v>
      </c>
      <c r="D10710" t="s">
        <v>17722</v>
      </c>
      <c r="E10710" t="s">
        <v>17727</v>
      </c>
      <c r="F10710">
        <v>6</v>
      </c>
      <c r="G10710">
        <v>3</v>
      </c>
      <c r="H10710" t="s">
        <v>17741</v>
      </c>
      <c r="I10710">
        <v>2436800</v>
      </c>
      <c r="J10710" t="s">
        <v>17742</v>
      </c>
      <c r="K10710" t="s">
        <v>17741</v>
      </c>
      <c r="L10710" t="str">
        <f t="shared" ca="1" si="334"/>
        <v>04</v>
      </c>
      <c r="M10710" t="str">
        <f t="shared" ca="1" si="335"/>
        <v>hana vip</v>
      </c>
    </row>
    <row r="10711" spans="1:13" x14ac:dyDescent="0.3">
      <c r="A10711">
        <v>2429153</v>
      </c>
      <c r="B10711" t="s">
        <v>8796</v>
      </c>
      <c r="C10711">
        <v>40</v>
      </c>
      <c r="D10711" t="s">
        <v>17722</v>
      </c>
      <c r="E10711" t="s">
        <v>17736</v>
      </c>
      <c r="F10711">
        <v>2</v>
      </c>
      <c r="G10711">
        <v>9</v>
      </c>
      <c r="H10711" t="s">
        <v>17742</v>
      </c>
      <c r="I10711">
        <v>3021600</v>
      </c>
      <c r="J10711" t="s">
        <v>17742</v>
      </c>
      <c r="K10711" t="s">
        <v>17742</v>
      </c>
      <c r="L10711" t="str">
        <f t="shared" ca="1" si="334"/>
        <v>01</v>
      </c>
      <c r="M10711" t="str">
        <f t="shared" ca="1" si="335"/>
        <v>hana family</v>
      </c>
    </row>
    <row r="10712" spans="1:13" x14ac:dyDescent="0.3">
      <c r="A10712">
        <v>6970134</v>
      </c>
      <c r="B10712" t="s">
        <v>1314</v>
      </c>
      <c r="C10712">
        <v>53</v>
      </c>
      <c r="D10712" t="s">
        <v>17723</v>
      </c>
      <c r="E10712" t="s">
        <v>17733</v>
      </c>
      <c r="F10712">
        <v>2</v>
      </c>
      <c r="G10712">
        <v>8</v>
      </c>
      <c r="H10712" t="s">
        <v>17741</v>
      </c>
      <c r="I10712">
        <v>1760000</v>
      </c>
      <c r="J10712" t="s">
        <v>17741</v>
      </c>
      <c r="K10712" t="s">
        <v>17741</v>
      </c>
      <c r="L10712" t="str">
        <f t="shared" ca="1" si="334"/>
        <v>01</v>
      </c>
      <c r="M10712" t="str">
        <f t="shared" ca="1" si="335"/>
        <v>family</v>
      </c>
    </row>
    <row r="10713" spans="1:13" x14ac:dyDescent="0.3">
      <c r="A10713">
        <v>4553556</v>
      </c>
      <c r="B10713" t="s">
        <v>8797</v>
      </c>
      <c r="C10713">
        <v>37</v>
      </c>
      <c r="D10713" t="s">
        <v>17722</v>
      </c>
      <c r="E10713" t="s">
        <v>17731</v>
      </c>
      <c r="F10713">
        <v>3</v>
      </c>
      <c r="G10713">
        <v>6</v>
      </c>
      <c r="H10713" t="s">
        <v>17741</v>
      </c>
      <c r="I10713">
        <v>2030100</v>
      </c>
      <c r="J10713" t="s">
        <v>17742</v>
      </c>
      <c r="K10713" t="s">
        <v>17741</v>
      </c>
      <c r="L10713" t="str">
        <f t="shared" ca="1" si="334"/>
        <v>04</v>
      </c>
      <c r="M10713" t="str">
        <f t="shared" ca="1" si="335"/>
        <v>vip</v>
      </c>
    </row>
    <row r="10714" spans="1:13" x14ac:dyDescent="0.3">
      <c r="A10714">
        <v>5264102</v>
      </c>
      <c r="B10714" t="s">
        <v>8197</v>
      </c>
      <c r="C10714">
        <v>45</v>
      </c>
      <c r="D10714" t="s">
        <v>17723</v>
      </c>
      <c r="E10714" t="s">
        <v>17738</v>
      </c>
      <c r="F10714">
        <v>1</v>
      </c>
      <c r="G10714">
        <v>10</v>
      </c>
      <c r="H10714" t="s">
        <v>17741</v>
      </c>
      <c r="I10714">
        <v>2351000</v>
      </c>
      <c r="J10714" t="s">
        <v>17741</v>
      </c>
      <c r="K10714" t="s">
        <v>17741</v>
      </c>
      <c r="L10714" t="str">
        <f t="shared" ca="1" si="334"/>
        <v>01</v>
      </c>
      <c r="M10714" t="str">
        <f t="shared" ca="1" si="335"/>
        <v>vip</v>
      </c>
    </row>
    <row r="10715" spans="1:13" x14ac:dyDescent="0.3">
      <c r="A10715">
        <v>7789016</v>
      </c>
      <c r="B10715" t="s">
        <v>5154</v>
      </c>
      <c r="C10715">
        <v>43</v>
      </c>
      <c r="D10715" t="s">
        <v>17722</v>
      </c>
      <c r="E10715" t="s">
        <v>17731</v>
      </c>
      <c r="F10715">
        <v>2</v>
      </c>
      <c r="G10715">
        <v>11</v>
      </c>
      <c r="H10715" t="s">
        <v>17742</v>
      </c>
      <c r="I10715">
        <v>630300</v>
      </c>
      <c r="J10715" t="s">
        <v>17742</v>
      </c>
      <c r="K10715" t="s">
        <v>17742</v>
      </c>
      <c r="L10715" t="str">
        <f t="shared" ca="1" si="334"/>
        <v>01</v>
      </c>
      <c r="M10715" t="str">
        <f t="shared" ca="1" si="335"/>
        <v>family</v>
      </c>
    </row>
    <row r="10716" spans="1:13" x14ac:dyDescent="0.3">
      <c r="A10716">
        <v>4336449</v>
      </c>
      <c r="B10716" t="s">
        <v>8798</v>
      </c>
      <c r="C10716">
        <v>52</v>
      </c>
      <c r="D10716" t="s">
        <v>17722</v>
      </c>
      <c r="E10716" t="s">
        <v>17731</v>
      </c>
      <c r="F10716">
        <v>4</v>
      </c>
      <c r="G10716">
        <v>5</v>
      </c>
      <c r="H10716" t="s">
        <v>17741</v>
      </c>
      <c r="I10716">
        <v>1645200</v>
      </c>
      <c r="J10716" t="s">
        <v>17741</v>
      </c>
      <c r="K10716" t="s">
        <v>17741</v>
      </c>
      <c r="L10716" t="str">
        <f t="shared" ca="1" si="334"/>
        <v>01</v>
      </c>
      <c r="M10716" t="str">
        <f t="shared" ca="1" si="335"/>
        <v>hana family</v>
      </c>
    </row>
    <row r="10717" spans="1:13" x14ac:dyDescent="0.3">
      <c r="A10717">
        <v>9412358</v>
      </c>
      <c r="B10717" t="s">
        <v>3301</v>
      </c>
      <c r="C10717">
        <v>30</v>
      </c>
      <c r="D10717" t="s">
        <v>17723</v>
      </c>
      <c r="E10717" t="s">
        <v>17734</v>
      </c>
      <c r="F10717">
        <v>2</v>
      </c>
      <c r="G10717">
        <v>11</v>
      </c>
      <c r="H10717" t="s">
        <v>17742</v>
      </c>
      <c r="I10717">
        <v>839700</v>
      </c>
      <c r="J10717" t="s">
        <v>17742</v>
      </c>
      <c r="K10717" t="s">
        <v>17742</v>
      </c>
      <c r="L10717" t="str">
        <f t="shared" ca="1" si="334"/>
        <v>04</v>
      </c>
      <c r="M10717" t="str">
        <f t="shared" ca="1" si="335"/>
        <v>family</v>
      </c>
    </row>
    <row r="10718" spans="1:13" x14ac:dyDescent="0.3">
      <c r="A10718">
        <v>8675649</v>
      </c>
      <c r="B10718" t="s">
        <v>8799</v>
      </c>
      <c r="C10718">
        <v>48</v>
      </c>
      <c r="D10718" t="s">
        <v>17723</v>
      </c>
      <c r="E10718" t="s">
        <v>17728</v>
      </c>
      <c r="F10718">
        <v>5</v>
      </c>
      <c r="G10718">
        <v>3</v>
      </c>
      <c r="H10718" t="s">
        <v>17741</v>
      </c>
      <c r="I10718">
        <v>1070800</v>
      </c>
      <c r="J10718" t="s">
        <v>17741</v>
      </c>
      <c r="K10718" t="s">
        <v>17741</v>
      </c>
      <c r="L10718" t="str">
        <f t="shared" ca="1" si="334"/>
        <v>01</v>
      </c>
      <c r="M10718" t="str">
        <f t="shared" ca="1" si="335"/>
        <v>hana family</v>
      </c>
    </row>
    <row r="10719" spans="1:13" x14ac:dyDescent="0.3">
      <c r="A10719">
        <v>9259566</v>
      </c>
      <c r="B10719" t="s">
        <v>8800</v>
      </c>
      <c r="C10719">
        <v>46</v>
      </c>
      <c r="D10719" t="s">
        <v>17723</v>
      </c>
      <c r="E10719" t="s">
        <v>17738</v>
      </c>
      <c r="F10719">
        <v>2</v>
      </c>
      <c r="G10719">
        <v>6</v>
      </c>
      <c r="H10719" t="s">
        <v>17741</v>
      </c>
      <c r="I10719">
        <v>598000</v>
      </c>
      <c r="J10719" t="s">
        <v>17741</v>
      </c>
      <c r="K10719" t="s">
        <v>17741</v>
      </c>
      <c r="L10719" t="str">
        <f t="shared" ca="1" si="334"/>
        <v>01</v>
      </c>
      <c r="M10719" t="str">
        <f t="shared" ca="1" si="335"/>
        <v>family</v>
      </c>
    </row>
    <row r="10720" spans="1:13" x14ac:dyDescent="0.3">
      <c r="A10720">
        <v>6221259</v>
      </c>
      <c r="B10720" t="s">
        <v>8801</v>
      </c>
      <c r="C10720">
        <v>53</v>
      </c>
      <c r="D10720" t="s">
        <v>17723</v>
      </c>
      <c r="E10720" t="s">
        <v>17738</v>
      </c>
      <c r="F10720">
        <v>1</v>
      </c>
      <c r="G10720">
        <v>7</v>
      </c>
      <c r="H10720" t="s">
        <v>17741</v>
      </c>
      <c r="I10720">
        <v>2744600</v>
      </c>
      <c r="J10720" t="s">
        <v>17742</v>
      </c>
      <c r="K10720" t="s">
        <v>17741</v>
      </c>
      <c r="L10720" t="str">
        <f t="shared" ca="1" si="334"/>
        <v>01</v>
      </c>
      <c r="M10720" t="str">
        <f t="shared" ca="1" si="335"/>
        <v>family</v>
      </c>
    </row>
    <row r="10721" spans="1:13" x14ac:dyDescent="0.3">
      <c r="A10721">
        <v>7335681</v>
      </c>
      <c r="B10721" t="s">
        <v>6550</v>
      </c>
      <c r="C10721">
        <v>50</v>
      </c>
      <c r="D10721" t="s">
        <v>17722</v>
      </c>
      <c r="E10721" t="s">
        <v>17731</v>
      </c>
      <c r="F10721">
        <v>2</v>
      </c>
      <c r="G10721">
        <v>7</v>
      </c>
      <c r="H10721" t="s">
        <v>17742</v>
      </c>
      <c r="I10721">
        <v>845200</v>
      </c>
      <c r="J10721" t="s">
        <v>17742</v>
      </c>
      <c r="K10721" t="s">
        <v>17742</v>
      </c>
      <c r="L10721" t="str">
        <f t="shared" ca="1" si="334"/>
        <v>04</v>
      </c>
      <c r="M10721" t="str">
        <f t="shared" ca="1" si="335"/>
        <v>hana family</v>
      </c>
    </row>
    <row r="10722" spans="1:13" x14ac:dyDescent="0.3">
      <c r="A10722">
        <v>2394453</v>
      </c>
      <c r="B10722" t="s">
        <v>8802</v>
      </c>
      <c r="C10722">
        <v>47</v>
      </c>
      <c r="D10722" t="s">
        <v>17722</v>
      </c>
      <c r="E10722" t="s">
        <v>17732</v>
      </c>
      <c r="F10722">
        <v>2</v>
      </c>
      <c r="G10722">
        <v>4</v>
      </c>
      <c r="H10722" t="s">
        <v>17742</v>
      </c>
      <c r="I10722">
        <v>6998600</v>
      </c>
      <c r="J10722" t="s">
        <v>17742</v>
      </c>
      <c r="K10722" t="s">
        <v>17742</v>
      </c>
      <c r="L10722" t="str">
        <f t="shared" ca="1" si="334"/>
        <v>01</v>
      </c>
      <c r="M10722" t="str">
        <f t="shared" ca="1" si="335"/>
        <v>green</v>
      </c>
    </row>
    <row r="10723" spans="1:13" x14ac:dyDescent="0.3">
      <c r="A10723">
        <v>5655340</v>
      </c>
      <c r="B10723" t="s">
        <v>8064</v>
      </c>
      <c r="C10723">
        <v>18</v>
      </c>
      <c r="D10723" t="s">
        <v>17722</v>
      </c>
      <c r="E10723" t="s">
        <v>17728</v>
      </c>
      <c r="F10723">
        <v>2</v>
      </c>
      <c r="G10723">
        <v>8</v>
      </c>
      <c r="H10723" t="s">
        <v>17741</v>
      </c>
      <c r="I10723">
        <v>1440100</v>
      </c>
      <c r="J10723" t="s">
        <v>17741</v>
      </c>
      <c r="K10723" t="s">
        <v>17741</v>
      </c>
      <c r="L10723" t="str">
        <f t="shared" ca="1" si="334"/>
        <v>04</v>
      </c>
      <c r="M10723" t="str">
        <f t="shared" ca="1" si="335"/>
        <v>hana family</v>
      </c>
    </row>
    <row r="10724" spans="1:13" x14ac:dyDescent="0.3">
      <c r="A10724">
        <v>1764987</v>
      </c>
      <c r="B10724" t="s">
        <v>8803</v>
      </c>
      <c r="C10724">
        <v>59</v>
      </c>
      <c r="D10724" t="s">
        <v>17723</v>
      </c>
      <c r="E10724" t="s">
        <v>17728</v>
      </c>
      <c r="F10724">
        <v>1</v>
      </c>
      <c r="G10724">
        <v>2</v>
      </c>
      <c r="H10724" t="s">
        <v>17741</v>
      </c>
      <c r="I10724">
        <v>1248100</v>
      </c>
      <c r="J10724" t="s">
        <v>17742</v>
      </c>
      <c r="K10724" t="s">
        <v>17741</v>
      </c>
      <c r="L10724" t="str">
        <f t="shared" ca="1" si="334"/>
        <v>01</v>
      </c>
      <c r="M10724" t="str">
        <f t="shared" ca="1" si="335"/>
        <v>hana vip</v>
      </c>
    </row>
    <row r="10725" spans="1:13" x14ac:dyDescent="0.3">
      <c r="A10725">
        <v>6926155</v>
      </c>
      <c r="B10725" t="s">
        <v>8804</v>
      </c>
      <c r="C10725">
        <v>40</v>
      </c>
      <c r="D10725" t="s">
        <v>17723</v>
      </c>
      <c r="E10725" t="s">
        <v>17727</v>
      </c>
      <c r="F10725">
        <v>2</v>
      </c>
      <c r="G10725">
        <v>6</v>
      </c>
      <c r="H10725" t="s">
        <v>17741</v>
      </c>
      <c r="I10725">
        <v>681400</v>
      </c>
      <c r="J10725" t="s">
        <v>17741</v>
      </c>
      <c r="K10725" t="s">
        <v>17741</v>
      </c>
      <c r="L10725" t="str">
        <f t="shared" ca="1" si="334"/>
        <v>01</v>
      </c>
      <c r="M10725" t="str">
        <f t="shared" ca="1" si="335"/>
        <v>hana vip</v>
      </c>
    </row>
    <row r="10726" spans="1:13" x14ac:dyDescent="0.3">
      <c r="A10726">
        <v>9892400</v>
      </c>
      <c r="B10726" t="s">
        <v>828</v>
      </c>
      <c r="C10726">
        <v>32</v>
      </c>
      <c r="D10726" t="s">
        <v>17722</v>
      </c>
      <c r="E10726" t="s">
        <v>17725</v>
      </c>
      <c r="F10726">
        <v>6</v>
      </c>
      <c r="G10726">
        <v>18</v>
      </c>
      <c r="H10726" t="s">
        <v>17741</v>
      </c>
      <c r="I10726">
        <v>1020400</v>
      </c>
      <c r="J10726" t="s">
        <v>17741</v>
      </c>
      <c r="K10726" t="s">
        <v>17741</v>
      </c>
      <c r="L10726" t="str">
        <f t="shared" ca="1" si="334"/>
        <v>04</v>
      </c>
      <c r="M10726" t="str">
        <f t="shared" ca="1" si="335"/>
        <v>family</v>
      </c>
    </row>
    <row r="10727" spans="1:13" x14ac:dyDescent="0.3">
      <c r="A10727">
        <v>9382193</v>
      </c>
      <c r="B10727" t="s">
        <v>8805</v>
      </c>
      <c r="C10727">
        <v>38</v>
      </c>
      <c r="D10727" t="s">
        <v>17722</v>
      </c>
      <c r="E10727" t="s">
        <v>17740</v>
      </c>
      <c r="F10727">
        <v>1</v>
      </c>
      <c r="G10727">
        <v>10</v>
      </c>
      <c r="H10727" t="s">
        <v>17741</v>
      </c>
      <c r="I10727">
        <v>299900</v>
      </c>
      <c r="J10727" t="s">
        <v>17741</v>
      </c>
      <c r="K10727" t="s">
        <v>17741</v>
      </c>
      <c r="L10727" t="str">
        <f t="shared" ca="1" si="334"/>
        <v>01</v>
      </c>
      <c r="M10727" t="str">
        <f t="shared" ca="1" si="335"/>
        <v>hana vip</v>
      </c>
    </row>
    <row r="10728" spans="1:13" x14ac:dyDescent="0.3">
      <c r="A10728">
        <v>3595725</v>
      </c>
      <c r="B10728" t="s">
        <v>8806</v>
      </c>
      <c r="C10728">
        <v>66</v>
      </c>
      <c r="D10728" t="s">
        <v>17723</v>
      </c>
      <c r="E10728" t="s">
        <v>17735</v>
      </c>
      <c r="F10728">
        <v>4</v>
      </c>
      <c r="G10728">
        <v>8</v>
      </c>
      <c r="H10728" t="s">
        <v>17741</v>
      </c>
      <c r="I10728">
        <v>894200</v>
      </c>
      <c r="J10728" t="s">
        <v>17742</v>
      </c>
      <c r="K10728" t="s">
        <v>17741</v>
      </c>
      <c r="L10728" t="str">
        <f t="shared" ca="1" si="334"/>
        <v>04</v>
      </c>
      <c r="M10728" t="str">
        <f t="shared" ca="1" si="335"/>
        <v>hana family</v>
      </c>
    </row>
    <row r="10729" spans="1:13" x14ac:dyDescent="0.3">
      <c r="A10729">
        <v>5836717</v>
      </c>
      <c r="B10729" t="s">
        <v>8807</v>
      </c>
      <c r="C10729">
        <v>48</v>
      </c>
      <c r="D10729" t="s">
        <v>17723</v>
      </c>
      <c r="E10729" t="s">
        <v>17727</v>
      </c>
      <c r="F10729">
        <v>2</v>
      </c>
      <c r="G10729">
        <v>6</v>
      </c>
      <c r="H10729" t="s">
        <v>17742</v>
      </c>
      <c r="I10729">
        <v>1388200</v>
      </c>
      <c r="J10729" t="s">
        <v>17742</v>
      </c>
      <c r="K10729" t="s">
        <v>17742</v>
      </c>
      <c r="L10729" t="str">
        <f t="shared" ca="1" si="334"/>
        <v>04</v>
      </c>
      <c r="M10729" t="str">
        <f t="shared" ca="1" si="335"/>
        <v>green</v>
      </c>
    </row>
    <row r="10730" spans="1:13" x14ac:dyDescent="0.3">
      <c r="A10730">
        <v>9979893</v>
      </c>
      <c r="B10730" t="s">
        <v>8808</v>
      </c>
      <c r="C10730">
        <v>44</v>
      </c>
      <c r="D10730" t="s">
        <v>17722</v>
      </c>
      <c r="E10730" t="s">
        <v>17724</v>
      </c>
      <c r="F10730">
        <v>6</v>
      </c>
      <c r="G10730">
        <v>8</v>
      </c>
      <c r="H10730" t="s">
        <v>17741</v>
      </c>
      <c r="I10730">
        <v>1100000</v>
      </c>
      <c r="J10730" t="s">
        <v>17742</v>
      </c>
      <c r="K10730" t="s">
        <v>17741</v>
      </c>
      <c r="L10730" t="str">
        <f t="shared" ca="1" si="334"/>
        <v>04</v>
      </c>
      <c r="M10730" t="str">
        <f t="shared" ca="1" si="335"/>
        <v>hana family</v>
      </c>
    </row>
    <row r="10731" spans="1:13" x14ac:dyDescent="0.3">
      <c r="A10731">
        <v>9000326</v>
      </c>
      <c r="B10731" t="s">
        <v>8809</v>
      </c>
      <c r="C10731">
        <v>56</v>
      </c>
      <c r="D10731" t="s">
        <v>17722</v>
      </c>
      <c r="E10731" t="s">
        <v>17733</v>
      </c>
      <c r="F10731">
        <v>6</v>
      </c>
      <c r="G10731">
        <v>5</v>
      </c>
      <c r="H10731" t="s">
        <v>17741</v>
      </c>
      <c r="I10731">
        <v>2252600</v>
      </c>
      <c r="J10731" t="s">
        <v>17742</v>
      </c>
      <c r="K10731" t="s">
        <v>17741</v>
      </c>
      <c r="L10731" t="str">
        <f t="shared" ca="1" si="334"/>
        <v>04</v>
      </c>
      <c r="M10731" t="str">
        <f t="shared" ca="1" si="335"/>
        <v>green</v>
      </c>
    </row>
    <row r="10732" spans="1:13" x14ac:dyDescent="0.3">
      <c r="A10732">
        <v>6168644</v>
      </c>
      <c r="B10732" t="s">
        <v>8810</v>
      </c>
      <c r="C10732">
        <v>33</v>
      </c>
      <c r="D10732" t="s">
        <v>17722</v>
      </c>
      <c r="E10732" t="s">
        <v>17724</v>
      </c>
      <c r="F10732">
        <v>3</v>
      </c>
      <c r="G10732">
        <v>7</v>
      </c>
      <c r="H10732" t="s">
        <v>17741</v>
      </c>
      <c r="I10732">
        <v>1416200</v>
      </c>
      <c r="J10732" t="s">
        <v>17742</v>
      </c>
      <c r="K10732" t="s">
        <v>17741</v>
      </c>
      <c r="L10732" t="str">
        <f t="shared" ca="1" si="334"/>
        <v>04</v>
      </c>
      <c r="M10732" t="str">
        <f t="shared" ca="1" si="335"/>
        <v>green</v>
      </c>
    </row>
    <row r="10733" spans="1:13" x14ac:dyDescent="0.3">
      <c r="A10733">
        <v>2917545</v>
      </c>
      <c r="B10733" t="s">
        <v>5513</v>
      </c>
      <c r="C10733">
        <v>57</v>
      </c>
      <c r="D10733" t="s">
        <v>17723</v>
      </c>
      <c r="E10733" t="s">
        <v>17739</v>
      </c>
      <c r="F10733">
        <v>3</v>
      </c>
      <c r="G10733">
        <v>9</v>
      </c>
      <c r="H10733" t="s">
        <v>17741</v>
      </c>
      <c r="I10733">
        <v>3025500</v>
      </c>
      <c r="J10733" t="s">
        <v>17742</v>
      </c>
      <c r="K10733" t="s">
        <v>17741</v>
      </c>
      <c r="L10733" t="str">
        <f t="shared" ca="1" si="334"/>
        <v>01</v>
      </c>
      <c r="M10733" t="str">
        <f t="shared" ca="1" si="335"/>
        <v>hana vip</v>
      </c>
    </row>
    <row r="10734" spans="1:13" x14ac:dyDescent="0.3">
      <c r="A10734">
        <v>7023983</v>
      </c>
      <c r="B10734" t="s">
        <v>8811</v>
      </c>
      <c r="C10734">
        <v>41</v>
      </c>
      <c r="D10734" t="s">
        <v>17723</v>
      </c>
      <c r="E10734" t="s">
        <v>17735</v>
      </c>
      <c r="F10734">
        <v>1</v>
      </c>
      <c r="G10734">
        <v>8</v>
      </c>
      <c r="H10734" t="s">
        <v>17741</v>
      </c>
      <c r="I10734">
        <v>829300</v>
      </c>
      <c r="J10734" t="s">
        <v>17741</v>
      </c>
      <c r="K10734" t="s">
        <v>17741</v>
      </c>
      <c r="L10734" t="str">
        <f t="shared" ca="1" si="334"/>
        <v>04</v>
      </c>
      <c r="M10734" t="str">
        <f t="shared" ca="1" si="335"/>
        <v>green</v>
      </c>
    </row>
    <row r="10735" spans="1:13" x14ac:dyDescent="0.3">
      <c r="A10735">
        <v>9811999</v>
      </c>
      <c r="B10735" t="s">
        <v>8812</v>
      </c>
      <c r="C10735">
        <v>18</v>
      </c>
      <c r="D10735" t="s">
        <v>17722</v>
      </c>
      <c r="E10735" t="s">
        <v>17739</v>
      </c>
      <c r="F10735">
        <v>2</v>
      </c>
      <c r="G10735">
        <v>10</v>
      </c>
      <c r="H10735" t="s">
        <v>17741</v>
      </c>
      <c r="I10735">
        <v>6956200</v>
      </c>
      <c r="J10735" t="s">
        <v>17742</v>
      </c>
      <c r="K10735" t="s">
        <v>17741</v>
      </c>
      <c r="L10735" t="str">
        <f t="shared" ca="1" si="334"/>
        <v>01</v>
      </c>
      <c r="M10735" t="str">
        <f t="shared" ca="1" si="335"/>
        <v>vip</v>
      </c>
    </row>
    <row r="10736" spans="1:13" x14ac:dyDescent="0.3">
      <c r="A10736">
        <v>5964508</v>
      </c>
      <c r="B10736" t="s">
        <v>8813</v>
      </c>
      <c r="C10736">
        <v>31</v>
      </c>
      <c r="D10736" t="s">
        <v>17722</v>
      </c>
      <c r="E10736" t="s">
        <v>17733</v>
      </c>
      <c r="F10736">
        <v>3</v>
      </c>
      <c r="G10736">
        <v>8</v>
      </c>
      <c r="H10736" t="s">
        <v>17741</v>
      </c>
      <c r="I10736">
        <v>535500</v>
      </c>
      <c r="J10736" t="s">
        <v>17742</v>
      </c>
      <c r="K10736" t="s">
        <v>17741</v>
      </c>
      <c r="L10736" t="str">
        <f t="shared" ca="1" si="334"/>
        <v>04</v>
      </c>
      <c r="M10736" t="str">
        <f t="shared" ca="1" si="335"/>
        <v>hana vip</v>
      </c>
    </row>
    <row r="10737" spans="1:13" x14ac:dyDescent="0.3">
      <c r="A10737">
        <v>6247277</v>
      </c>
      <c r="B10737" t="s">
        <v>8814</v>
      </c>
      <c r="C10737">
        <v>51</v>
      </c>
      <c r="D10737" t="s">
        <v>17723</v>
      </c>
      <c r="E10737" t="s">
        <v>17734</v>
      </c>
      <c r="F10737">
        <v>1</v>
      </c>
      <c r="G10737">
        <v>12</v>
      </c>
      <c r="H10737" t="s">
        <v>17741</v>
      </c>
      <c r="I10737">
        <v>1074500</v>
      </c>
      <c r="J10737" t="s">
        <v>17741</v>
      </c>
      <c r="K10737" t="s">
        <v>17741</v>
      </c>
      <c r="L10737" t="str">
        <f t="shared" ca="1" si="334"/>
        <v>04</v>
      </c>
      <c r="M10737" t="str">
        <f t="shared" ca="1" si="335"/>
        <v>family</v>
      </c>
    </row>
    <row r="10738" spans="1:13" x14ac:dyDescent="0.3">
      <c r="A10738">
        <v>4859973</v>
      </c>
      <c r="B10738" t="s">
        <v>2296</v>
      </c>
      <c r="C10738">
        <v>48</v>
      </c>
      <c r="D10738" t="s">
        <v>17723</v>
      </c>
      <c r="E10738" t="s">
        <v>17736</v>
      </c>
      <c r="F10738">
        <v>4</v>
      </c>
      <c r="G10738">
        <v>11</v>
      </c>
      <c r="H10738" t="s">
        <v>17741</v>
      </c>
      <c r="I10738">
        <v>2024000</v>
      </c>
      <c r="J10738" t="s">
        <v>17741</v>
      </c>
      <c r="K10738" t="s">
        <v>17741</v>
      </c>
      <c r="L10738" t="str">
        <f t="shared" ca="1" si="334"/>
        <v>04</v>
      </c>
      <c r="M10738" t="str">
        <f t="shared" ca="1" si="335"/>
        <v>green</v>
      </c>
    </row>
    <row r="10739" spans="1:13" x14ac:dyDescent="0.3">
      <c r="A10739">
        <v>8390202</v>
      </c>
      <c r="B10739" t="s">
        <v>8815</v>
      </c>
      <c r="C10739">
        <v>44</v>
      </c>
      <c r="D10739" t="s">
        <v>17722</v>
      </c>
      <c r="E10739" t="s">
        <v>17729</v>
      </c>
      <c r="F10739">
        <v>1</v>
      </c>
      <c r="G10739">
        <v>5</v>
      </c>
      <c r="H10739" t="s">
        <v>17741</v>
      </c>
      <c r="I10739">
        <v>5702800</v>
      </c>
      <c r="J10739" t="s">
        <v>17742</v>
      </c>
      <c r="K10739" t="s">
        <v>17741</v>
      </c>
      <c r="L10739" t="str">
        <f t="shared" ca="1" si="334"/>
        <v>01</v>
      </c>
      <c r="M10739" t="str">
        <f t="shared" ca="1" si="335"/>
        <v>hana family</v>
      </c>
    </row>
    <row r="10740" spans="1:13" x14ac:dyDescent="0.3">
      <c r="A10740">
        <v>9552233</v>
      </c>
      <c r="B10740" t="s">
        <v>2016</v>
      </c>
      <c r="C10740">
        <v>35</v>
      </c>
      <c r="D10740" t="s">
        <v>17723</v>
      </c>
      <c r="E10740" t="s">
        <v>17733</v>
      </c>
      <c r="F10740">
        <v>2</v>
      </c>
      <c r="G10740">
        <v>4</v>
      </c>
      <c r="H10740" t="s">
        <v>17741</v>
      </c>
      <c r="I10740">
        <v>1043800</v>
      </c>
      <c r="J10740" t="s">
        <v>17742</v>
      </c>
      <c r="K10740" t="s">
        <v>17741</v>
      </c>
      <c r="L10740" t="str">
        <f t="shared" ca="1" si="334"/>
        <v>01</v>
      </c>
      <c r="M10740" t="str">
        <f t="shared" ca="1" si="335"/>
        <v>family</v>
      </c>
    </row>
    <row r="10741" spans="1:13" x14ac:dyDescent="0.3">
      <c r="A10741">
        <v>1382705</v>
      </c>
      <c r="B10741" t="s">
        <v>8816</v>
      </c>
      <c r="C10741">
        <v>51</v>
      </c>
      <c r="D10741" t="s">
        <v>17722</v>
      </c>
      <c r="E10741" t="s">
        <v>17739</v>
      </c>
      <c r="F10741">
        <v>4</v>
      </c>
      <c r="G10741">
        <v>6</v>
      </c>
      <c r="H10741" t="s">
        <v>17742</v>
      </c>
      <c r="I10741">
        <v>1229000</v>
      </c>
      <c r="J10741" t="s">
        <v>17741</v>
      </c>
      <c r="K10741" t="s">
        <v>17742</v>
      </c>
      <c r="L10741" t="str">
        <f t="shared" ca="1" si="334"/>
        <v>01</v>
      </c>
      <c r="M10741" t="str">
        <f t="shared" ca="1" si="335"/>
        <v>family</v>
      </c>
    </row>
    <row r="10742" spans="1:13" x14ac:dyDescent="0.3">
      <c r="A10742">
        <v>3162751</v>
      </c>
      <c r="B10742" t="s">
        <v>8817</v>
      </c>
      <c r="C10742">
        <v>27</v>
      </c>
      <c r="D10742" t="s">
        <v>17722</v>
      </c>
      <c r="E10742" t="s">
        <v>17726</v>
      </c>
      <c r="F10742">
        <v>4</v>
      </c>
      <c r="G10742">
        <v>4</v>
      </c>
      <c r="H10742" t="s">
        <v>17741</v>
      </c>
      <c r="I10742">
        <v>1860500</v>
      </c>
      <c r="J10742" t="s">
        <v>17742</v>
      </c>
      <c r="K10742" t="s">
        <v>17741</v>
      </c>
      <c r="L10742" t="str">
        <f t="shared" ca="1" si="334"/>
        <v>04</v>
      </c>
      <c r="M10742" t="str">
        <f t="shared" ca="1" si="335"/>
        <v>hana family</v>
      </c>
    </row>
    <row r="10743" spans="1:13" x14ac:dyDescent="0.3">
      <c r="A10743">
        <v>1554563</v>
      </c>
      <c r="B10743" t="s">
        <v>869</v>
      </c>
      <c r="C10743">
        <v>33</v>
      </c>
      <c r="D10743" t="s">
        <v>17723</v>
      </c>
      <c r="E10743" t="s">
        <v>17728</v>
      </c>
      <c r="F10743">
        <v>3</v>
      </c>
      <c r="G10743">
        <v>10</v>
      </c>
      <c r="H10743" t="s">
        <v>17741</v>
      </c>
      <c r="I10743">
        <v>1679000</v>
      </c>
      <c r="J10743" t="s">
        <v>17742</v>
      </c>
      <c r="K10743" t="s">
        <v>17741</v>
      </c>
      <c r="L10743" t="str">
        <f t="shared" ca="1" si="334"/>
        <v>04</v>
      </c>
      <c r="M10743" t="str">
        <f t="shared" ca="1" si="335"/>
        <v>green</v>
      </c>
    </row>
    <row r="10744" spans="1:13" x14ac:dyDescent="0.3">
      <c r="A10744">
        <v>9144411</v>
      </c>
      <c r="B10744" t="s">
        <v>399</v>
      </c>
      <c r="C10744">
        <v>36</v>
      </c>
      <c r="D10744" t="s">
        <v>17723</v>
      </c>
      <c r="E10744" t="s">
        <v>17727</v>
      </c>
      <c r="F10744">
        <v>3</v>
      </c>
      <c r="G10744">
        <v>7</v>
      </c>
      <c r="H10744" t="s">
        <v>17741</v>
      </c>
      <c r="I10744">
        <v>2387600</v>
      </c>
      <c r="J10744" t="s">
        <v>17742</v>
      </c>
      <c r="K10744" t="s">
        <v>17741</v>
      </c>
      <c r="L10744" t="str">
        <f t="shared" ca="1" si="334"/>
        <v>04</v>
      </c>
      <c r="M10744" t="str">
        <f t="shared" ca="1" si="335"/>
        <v>vip</v>
      </c>
    </row>
    <row r="10745" spans="1:13" x14ac:dyDescent="0.3">
      <c r="A10745">
        <v>4393967</v>
      </c>
      <c r="B10745" t="s">
        <v>2997</v>
      </c>
      <c r="C10745">
        <v>53</v>
      </c>
      <c r="D10745" t="s">
        <v>17722</v>
      </c>
      <c r="E10745" t="s">
        <v>17729</v>
      </c>
      <c r="F10745">
        <v>2</v>
      </c>
      <c r="G10745">
        <v>6</v>
      </c>
      <c r="H10745" t="s">
        <v>17741</v>
      </c>
      <c r="I10745">
        <v>356700</v>
      </c>
      <c r="J10745" t="s">
        <v>17742</v>
      </c>
      <c r="K10745" t="s">
        <v>17741</v>
      </c>
      <c r="L10745" t="str">
        <f t="shared" ca="1" si="334"/>
        <v>01</v>
      </c>
      <c r="M10745" t="str">
        <f t="shared" ca="1" si="335"/>
        <v>hana family</v>
      </c>
    </row>
    <row r="10746" spans="1:13" x14ac:dyDescent="0.3">
      <c r="A10746">
        <v>2555281</v>
      </c>
      <c r="B10746" t="s">
        <v>8818</v>
      </c>
      <c r="C10746">
        <v>39</v>
      </c>
      <c r="D10746" t="s">
        <v>17722</v>
      </c>
      <c r="E10746" t="s">
        <v>17735</v>
      </c>
      <c r="F10746">
        <v>1</v>
      </c>
      <c r="G10746">
        <v>9</v>
      </c>
      <c r="H10746" t="s">
        <v>17742</v>
      </c>
      <c r="I10746">
        <v>1612500</v>
      </c>
      <c r="J10746" t="s">
        <v>17742</v>
      </c>
      <c r="K10746" t="s">
        <v>17742</v>
      </c>
      <c r="L10746" t="str">
        <f t="shared" ca="1" si="334"/>
        <v>01</v>
      </c>
      <c r="M10746" t="str">
        <f t="shared" ca="1" si="335"/>
        <v>hana vip</v>
      </c>
    </row>
    <row r="10747" spans="1:13" x14ac:dyDescent="0.3">
      <c r="A10747">
        <v>6256180</v>
      </c>
      <c r="B10747" t="s">
        <v>6102</v>
      </c>
      <c r="C10747">
        <v>40</v>
      </c>
      <c r="D10747" t="s">
        <v>17723</v>
      </c>
      <c r="E10747" t="s">
        <v>17729</v>
      </c>
      <c r="F10747">
        <v>3</v>
      </c>
      <c r="G10747">
        <v>5</v>
      </c>
      <c r="H10747" t="s">
        <v>17742</v>
      </c>
      <c r="I10747">
        <v>2069500</v>
      </c>
      <c r="J10747" t="s">
        <v>17742</v>
      </c>
      <c r="K10747" t="s">
        <v>17742</v>
      </c>
      <c r="L10747" t="str">
        <f t="shared" ca="1" si="334"/>
        <v>01</v>
      </c>
      <c r="M10747" t="str">
        <f t="shared" ca="1" si="335"/>
        <v>green</v>
      </c>
    </row>
    <row r="10748" spans="1:13" x14ac:dyDescent="0.3">
      <c r="A10748">
        <v>6556274</v>
      </c>
      <c r="B10748" t="s">
        <v>8819</v>
      </c>
      <c r="C10748">
        <v>31</v>
      </c>
      <c r="D10748" t="s">
        <v>17722</v>
      </c>
      <c r="E10748" t="s">
        <v>17728</v>
      </c>
      <c r="F10748">
        <v>1</v>
      </c>
      <c r="G10748">
        <v>19</v>
      </c>
      <c r="H10748" t="s">
        <v>17741</v>
      </c>
      <c r="I10748">
        <v>2154000</v>
      </c>
      <c r="J10748" t="s">
        <v>17742</v>
      </c>
      <c r="K10748" t="s">
        <v>17741</v>
      </c>
      <c r="L10748" t="str">
        <f t="shared" ca="1" si="334"/>
        <v>01</v>
      </c>
      <c r="M10748" t="str">
        <f t="shared" ca="1" si="335"/>
        <v>vip</v>
      </c>
    </row>
    <row r="10749" spans="1:13" x14ac:dyDescent="0.3">
      <c r="A10749">
        <v>5818675</v>
      </c>
      <c r="B10749" t="s">
        <v>7533</v>
      </c>
      <c r="C10749">
        <v>47</v>
      </c>
      <c r="D10749" t="s">
        <v>17723</v>
      </c>
      <c r="E10749" t="s">
        <v>17726</v>
      </c>
      <c r="F10749">
        <v>2</v>
      </c>
      <c r="G10749">
        <v>6</v>
      </c>
      <c r="H10749" t="s">
        <v>17741</v>
      </c>
      <c r="I10749">
        <v>1911100</v>
      </c>
      <c r="J10749" t="s">
        <v>17742</v>
      </c>
      <c r="K10749" t="s">
        <v>17741</v>
      </c>
      <c r="L10749" t="str">
        <f t="shared" ca="1" si="334"/>
        <v>01</v>
      </c>
      <c r="M10749" t="str">
        <f t="shared" ca="1" si="335"/>
        <v>green</v>
      </c>
    </row>
    <row r="10750" spans="1:13" x14ac:dyDescent="0.3">
      <c r="A10750">
        <v>6368690</v>
      </c>
      <c r="B10750" t="s">
        <v>2946</v>
      </c>
      <c r="C10750">
        <v>38</v>
      </c>
      <c r="D10750" t="s">
        <v>17722</v>
      </c>
      <c r="E10750" t="s">
        <v>17734</v>
      </c>
      <c r="F10750">
        <v>2</v>
      </c>
      <c r="G10750">
        <v>10</v>
      </c>
      <c r="H10750" t="s">
        <v>17741</v>
      </c>
      <c r="I10750">
        <v>154800</v>
      </c>
      <c r="J10750" t="s">
        <v>17742</v>
      </c>
      <c r="K10750" t="s">
        <v>17741</v>
      </c>
      <c r="L10750" t="str">
        <f t="shared" ca="1" si="334"/>
        <v>01</v>
      </c>
      <c r="M10750" t="str">
        <f t="shared" ca="1" si="335"/>
        <v>vip</v>
      </c>
    </row>
    <row r="10751" spans="1:13" x14ac:dyDescent="0.3">
      <c r="A10751">
        <v>2438042</v>
      </c>
      <c r="B10751" t="s">
        <v>8820</v>
      </c>
      <c r="C10751">
        <v>57</v>
      </c>
      <c r="D10751" t="s">
        <v>17722</v>
      </c>
      <c r="E10751" t="s">
        <v>17732</v>
      </c>
      <c r="F10751">
        <v>3</v>
      </c>
      <c r="G10751">
        <v>16</v>
      </c>
      <c r="H10751" t="s">
        <v>17741</v>
      </c>
      <c r="I10751">
        <v>1244300</v>
      </c>
      <c r="J10751" t="s">
        <v>17741</v>
      </c>
      <c r="K10751" t="s">
        <v>17741</v>
      </c>
      <c r="L10751" t="str">
        <f t="shared" ca="1" si="334"/>
        <v>04</v>
      </c>
      <c r="M10751" t="str">
        <f t="shared" ca="1" si="335"/>
        <v>green</v>
      </c>
    </row>
    <row r="10752" spans="1:13" x14ac:dyDescent="0.3">
      <c r="A10752">
        <v>9042888</v>
      </c>
      <c r="B10752" t="s">
        <v>6365</v>
      </c>
      <c r="C10752">
        <v>46</v>
      </c>
      <c r="D10752" t="s">
        <v>17722</v>
      </c>
      <c r="E10752" t="s">
        <v>17728</v>
      </c>
      <c r="F10752">
        <v>1</v>
      </c>
      <c r="G10752">
        <v>16</v>
      </c>
      <c r="H10752" t="s">
        <v>17741</v>
      </c>
      <c r="I10752">
        <v>3033700</v>
      </c>
      <c r="J10752" t="s">
        <v>17742</v>
      </c>
      <c r="K10752" t="s">
        <v>17741</v>
      </c>
      <c r="L10752" t="str">
        <f t="shared" ca="1" si="334"/>
        <v>04</v>
      </c>
      <c r="M10752" t="str">
        <f t="shared" ca="1" si="335"/>
        <v>family</v>
      </c>
    </row>
    <row r="10753" spans="1:13" x14ac:dyDescent="0.3">
      <c r="A10753">
        <v>3487956</v>
      </c>
      <c r="B10753" t="s">
        <v>5619</v>
      </c>
      <c r="C10753">
        <v>27</v>
      </c>
      <c r="D10753" t="s">
        <v>17723</v>
      </c>
      <c r="E10753" t="s">
        <v>17738</v>
      </c>
      <c r="F10753">
        <v>2</v>
      </c>
      <c r="G10753">
        <v>7</v>
      </c>
      <c r="H10753" t="s">
        <v>17741</v>
      </c>
      <c r="I10753">
        <v>4088100</v>
      </c>
      <c r="J10753" t="s">
        <v>17741</v>
      </c>
      <c r="K10753" t="s">
        <v>17741</v>
      </c>
      <c r="L10753" t="str">
        <f t="shared" ca="1" si="334"/>
        <v>04</v>
      </c>
      <c r="M10753" t="str">
        <f t="shared" ca="1" si="335"/>
        <v>green</v>
      </c>
    </row>
    <row r="10754" spans="1:13" x14ac:dyDescent="0.3">
      <c r="A10754">
        <v>4319032</v>
      </c>
      <c r="B10754" t="s">
        <v>8821</v>
      </c>
      <c r="C10754">
        <v>29</v>
      </c>
      <c r="D10754" t="s">
        <v>17722</v>
      </c>
      <c r="E10754" t="s">
        <v>17737</v>
      </c>
      <c r="F10754">
        <v>1</v>
      </c>
      <c r="G10754">
        <v>10</v>
      </c>
      <c r="H10754" t="s">
        <v>17742</v>
      </c>
      <c r="I10754">
        <v>1979700</v>
      </c>
      <c r="J10754" t="s">
        <v>17741</v>
      </c>
      <c r="K10754" t="s">
        <v>17742</v>
      </c>
      <c r="L10754" t="str">
        <f t="shared" ca="1" si="334"/>
        <v>01</v>
      </c>
      <c r="M10754" t="str">
        <f t="shared" ca="1" si="335"/>
        <v>vip</v>
      </c>
    </row>
    <row r="10755" spans="1:13" x14ac:dyDescent="0.3">
      <c r="A10755">
        <v>9024005</v>
      </c>
      <c r="B10755" t="s">
        <v>8822</v>
      </c>
      <c r="C10755">
        <v>37</v>
      </c>
      <c r="D10755" t="s">
        <v>17723</v>
      </c>
      <c r="E10755" t="s">
        <v>17728</v>
      </c>
      <c r="F10755">
        <v>2</v>
      </c>
      <c r="G10755">
        <v>10</v>
      </c>
      <c r="H10755" t="s">
        <v>17741</v>
      </c>
      <c r="I10755">
        <v>4401700</v>
      </c>
      <c r="J10755" t="s">
        <v>17742</v>
      </c>
      <c r="K10755" t="s">
        <v>17741</v>
      </c>
      <c r="L10755" t="str">
        <f t="shared" ref="L10755:L10818" ca="1" si="336">IF(RANDBETWEEN(0, 1)=0, "01", "04")</f>
        <v>01</v>
      </c>
      <c r="M10755" t="str">
        <f t="shared" ref="M10755:M10818" ca="1" si="337">CHOOSE(RANDBETWEEN(1, 5), "green", "family", "hana family", "vip", "hana vip")</f>
        <v>vip</v>
      </c>
    </row>
    <row r="10756" spans="1:13" x14ac:dyDescent="0.3">
      <c r="A10756">
        <v>3428351</v>
      </c>
      <c r="B10756" t="s">
        <v>8823</v>
      </c>
      <c r="C10756">
        <v>30</v>
      </c>
      <c r="D10756" t="s">
        <v>17722</v>
      </c>
      <c r="E10756" t="s">
        <v>17733</v>
      </c>
      <c r="F10756">
        <v>5</v>
      </c>
      <c r="G10756">
        <v>7</v>
      </c>
      <c r="H10756" t="s">
        <v>17741</v>
      </c>
      <c r="I10756">
        <v>1403000</v>
      </c>
      <c r="J10756" t="s">
        <v>17742</v>
      </c>
      <c r="K10756" t="s">
        <v>17741</v>
      </c>
      <c r="L10756" t="str">
        <f t="shared" ca="1" si="336"/>
        <v>04</v>
      </c>
      <c r="M10756" t="str">
        <f t="shared" ca="1" si="337"/>
        <v>vip</v>
      </c>
    </row>
    <row r="10757" spans="1:13" x14ac:dyDescent="0.3">
      <c r="A10757">
        <v>2941619</v>
      </c>
      <c r="B10757" t="s">
        <v>1183</v>
      </c>
      <c r="C10757">
        <v>56</v>
      </c>
      <c r="D10757" t="s">
        <v>17722</v>
      </c>
      <c r="E10757" t="s">
        <v>17724</v>
      </c>
      <c r="F10757">
        <v>5</v>
      </c>
      <c r="G10757">
        <v>10</v>
      </c>
      <c r="H10757" t="s">
        <v>17741</v>
      </c>
      <c r="I10757">
        <v>1525200</v>
      </c>
      <c r="J10757" t="s">
        <v>17741</v>
      </c>
      <c r="K10757" t="s">
        <v>17741</v>
      </c>
      <c r="L10757" t="str">
        <f t="shared" ca="1" si="336"/>
        <v>01</v>
      </c>
      <c r="M10757" t="str">
        <f t="shared" ca="1" si="337"/>
        <v>hana vip</v>
      </c>
    </row>
    <row r="10758" spans="1:13" x14ac:dyDescent="0.3">
      <c r="A10758">
        <v>9527395</v>
      </c>
      <c r="B10758" t="s">
        <v>8824</v>
      </c>
      <c r="C10758">
        <v>53</v>
      </c>
      <c r="D10758" t="s">
        <v>17723</v>
      </c>
      <c r="E10758" t="s">
        <v>17738</v>
      </c>
      <c r="F10758">
        <v>1</v>
      </c>
      <c r="G10758">
        <v>6</v>
      </c>
      <c r="H10758" t="s">
        <v>17742</v>
      </c>
      <c r="I10758">
        <v>947400</v>
      </c>
      <c r="J10758" t="s">
        <v>17741</v>
      </c>
      <c r="K10758" t="s">
        <v>17742</v>
      </c>
      <c r="L10758" t="str">
        <f t="shared" ca="1" si="336"/>
        <v>04</v>
      </c>
      <c r="M10758" t="str">
        <f t="shared" ca="1" si="337"/>
        <v>family</v>
      </c>
    </row>
    <row r="10759" spans="1:13" x14ac:dyDescent="0.3">
      <c r="A10759">
        <v>8096490</v>
      </c>
      <c r="B10759" t="s">
        <v>4712</v>
      </c>
      <c r="C10759">
        <v>18</v>
      </c>
      <c r="D10759" t="s">
        <v>17722</v>
      </c>
      <c r="E10759" t="s">
        <v>17736</v>
      </c>
      <c r="F10759">
        <v>2</v>
      </c>
      <c r="G10759">
        <v>10</v>
      </c>
      <c r="H10759" t="s">
        <v>17741</v>
      </c>
      <c r="I10759">
        <v>1506800</v>
      </c>
      <c r="J10759" t="s">
        <v>17742</v>
      </c>
      <c r="K10759" t="s">
        <v>17741</v>
      </c>
      <c r="L10759" t="str">
        <f t="shared" ca="1" si="336"/>
        <v>01</v>
      </c>
      <c r="M10759" t="str">
        <f t="shared" ca="1" si="337"/>
        <v>hana vip</v>
      </c>
    </row>
    <row r="10760" spans="1:13" x14ac:dyDescent="0.3">
      <c r="A10760">
        <v>7544414</v>
      </c>
      <c r="B10760" t="s">
        <v>6548</v>
      </c>
      <c r="C10760">
        <v>35</v>
      </c>
      <c r="D10760" t="s">
        <v>17722</v>
      </c>
      <c r="E10760" t="s">
        <v>17727</v>
      </c>
      <c r="F10760">
        <v>3</v>
      </c>
      <c r="G10760">
        <v>10</v>
      </c>
      <c r="H10760" t="s">
        <v>17742</v>
      </c>
      <c r="I10760">
        <v>1952100</v>
      </c>
      <c r="J10760" t="s">
        <v>17741</v>
      </c>
      <c r="K10760" t="s">
        <v>17742</v>
      </c>
      <c r="L10760" t="str">
        <f t="shared" ca="1" si="336"/>
        <v>01</v>
      </c>
      <c r="M10760" t="str">
        <f t="shared" ca="1" si="337"/>
        <v>family</v>
      </c>
    </row>
    <row r="10761" spans="1:13" x14ac:dyDescent="0.3">
      <c r="A10761">
        <v>3420472</v>
      </c>
      <c r="B10761" t="s">
        <v>8825</v>
      </c>
      <c r="C10761">
        <v>62</v>
      </c>
      <c r="D10761" t="s">
        <v>17722</v>
      </c>
      <c r="E10761" t="s">
        <v>17732</v>
      </c>
      <c r="F10761">
        <v>3</v>
      </c>
      <c r="G10761">
        <v>2</v>
      </c>
      <c r="H10761" t="s">
        <v>17741</v>
      </c>
      <c r="I10761">
        <v>925000</v>
      </c>
      <c r="J10761" t="s">
        <v>17741</v>
      </c>
      <c r="K10761" t="s">
        <v>17741</v>
      </c>
      <c r="L10761" t="str">
        <f t="shared" ca="1" si="336"/>
        <v>04</v>
      </c>
      <c r="M10761" t="str">
        <f t="shared" ca="1" si="337"/>
        <v>hana vip</v>
      </c>
    </row>
    <row r="10762" spans="1:13" x14ac:dyDescent="0.3">
      <c r="A10762">
        <v>4963002</v>
      </c>
      <c r="B10762" t="s">
        <v>8826</v>
      </c>
      <c r="C10762">
        <v>40</v>
      </c>
      <c r="D10762" t="s">
        <v>17722</v>
      </c>
      <c r="E10762" t="s">
        <v>17737</v>
      </c>
      <c r="F10762">
        <v>2</v>
      </c>
      <c r="G10762">
        <v>9</v>
      </c>
      <c r="H10762" t="s">
        <v>17741</v>
      </c>
      <c r="I10762">
        <v>1528300</v>
      </c>
      <c r="J10762" t="s">
        <v>17741</v>
      </c>
      <c r="K10762" t="s">
        <v>17741</v>
      </c>
      <c r="L10762" t="str">
        <f t="shared" ca="1" si="336"/>
        <v>04</v>
      </c>
      <c r="M10762" t="str">
        <f t="shared" ca="1" si="337"/>
        <v>vip</v>
      </c>
    </row>
    <row r="10763" spans="1:13" x14ac:dyDescent="0.3">
      <c r="A10763">
        <v>5901442</v>
      </c>
      <c r="B10763" t="s">
        <v>4644</v>
      </c>
      <c r="C10763">
        <v>41</v>
      </c>
      <c r="D10763" t="s">
        <v>17722</v>
      </c>
      <c r="E10763" t="s">
        <v>17739</v>
      </c>
      <c r="F10763">
        <v>3</v>
      </c>
      <c r="G10763">
        <v>9</v>
      </c>
      <c r="H10763" t="s">
        <v>17741</v>
      </c>
      <c r="I10763">
        <v>1862900</v>
      </c>
      <c r="J10763" t="s">
        <v>17742</v>
      </c>
      <c r="K10763" t="s">
        <v>17741</v>
      </c>
      <c r="L10763" t="str">
        <f t="shared" ca="1" si="336"/>
        <v>01</v>
      </c>
      <c r="M10763" t="str">
        <f t="shared" ca="1" si="337"/>
        <v>green</v>
      </c>
    </row>
    <row r="10764" spans="1:13" x14ac:dyDescent="0.3">
      <c r="A10764">
        <v>9296240</v>
      </c>
      <c r="B10764" t="s">
        <v>8827</v>
      </c>
      <c r="C10764">
        <v>39</v>
      </c>
      <c r="D10764" t="s">
        <v>17723</v>
      </c>
      <c r="E10764" t="s">
        <v>17725</v>
      </c>
      <c r="F10764">
        <v>4</v>
      </c>
      <c r="G10764">
        <v>8</v>
      </c>
      <c r="H10764" t="s">
        <v>17742</v>
      </c>
      <c r="I10764">
        <v>2177700</v>
      </c>
      <c r="J10764" t="s">
        <v>17741</v>
      </c>
      <c r="K10764" t="s">
        <v>17742</v>
      </c>
      <c r="L10764" t="str">
        <f t="shared" ca="1" si="336"/>
        <v>01</v>
      </c>
      <c r="M10764" t="str">
        <f t="shared" ca="1" si="337"/>
        <v>vip</v>
      </c>
    </row>
    <row r="10765" spans="1:13" x14ac:dyDescent="0.3">
      <c r="A10765">
        <v>4547270</v>
      </c>
      <c r="B10765" t="s">
        <v>8828</v>
      </c>
      <c r="C10765">
        <v>53</v>
      </c>
      <c r="D10765" t="s">
        <v>17723</v>
      </c>
      <c r="E10765" t="s">
        <v>17732</v>
      </c>
      <c r="F10765">
        <v>2</v>
      </c>
      <c r="G10765">
        <v>3</v>
      </c>
      <c r="H10765" t="s">
        <v>17741</v>
      </c>
      <c r="I10765">
        <v>1585500</v>
      </c>
      <c r="J10765" t="s">
        <v>17742</v>
      </c>
      <c r="K10765" t="s">
        <v>17741</v>
      </c>
      <c r="L10765" t="str">
        <f t="shared" ca="1" si="336"/>
        <v>04</v>
      </c>
      <c r="M10765" t="str">
        <f t="shared" ca="1" si="337"/>
        <v>green</v>
      </c>
    </row>
    <row r="10766" spans="1:13" x14ac:dyDescent="0.3">
      <c r="A10766">
        <v>9970201</v>
      </c>
      <c r="B10766" t="s">
        <v>8829</v>
      </c>
      <c r="C10766">
        <v>50</v>
      </c>
      <c r="D10766" t="s">
        <v>17723</v>
      </c>
      <c r="E10766" t="s">
        <v>17730</v>
      </c>
      <c r="F10766">
        <v>3</v>
      </c>
      <c r="G10766">
        <v>6</v>
      </c>
      <c r="H10766" t="s">
        <v>17741</v>
      </c>
      <c r="I10766">
        <v>2087900</v>
      </c>
      <c r="J10766" t="s">
        <v>17742</v>
      </c>
      <c r="K10766" t="s">
        <v>17741</v>
      </c>
      <c r="L10766" t="str">
        <f t="shared" ca="1" si="336"/>
        <v>01</v>
      </c>
      <c r="M10766" t="str">
        <f t="shared" ca="1" si="337"/>
        <v>hana vip</v>
      </c>
    </row>
    <row r="10767" spans="1:13" x14ac:dyDescent="0.3">
      <c r="A10767">
        <v>7036561</v>
      </c>
      <c r="B10767" t="s">
        <v>8830</v>
      </c>
      <c r="C10767">
        <v>38</v>
      </c>
      <c r="D10767" t="s">
        <v>17722</v>
      </c>
      <c r="E10767" t="s">
        <v>17733</v>
      </c>
      <c r="F10767">
        <v>6</v>
      </c>
      <c r="G10767">
        <v>13</v>
      </c>
      <c r="H10767" t="s">
        <v>17742</v>
      </c>
      <c r="I10767">
        <v>3648200</v>
      </c>
      <c r="J10767" t="s">
        <v>17742</v>
      </c>
      <c r="K10767" t="s">
        <v>17742</v>
      </c>
      <c r="L10767" t="str">
        <f t="shared" ca="1" si="336"/>
        <v>04</v>
      </c>
      <c r="M10767" t="str">
        <f t="shared" ca="1" si="337"/>
        <v>hana family</v>
      </c>
    </row>
    <row r="10768" spans="1:13" x14ac:dyDescent="0.3">
      <c r="A10768">
        <v>6067469</v>
      </c>
      <c r="B10768" t="s">
        <v>8831</v>
      </c>
      <c r="C10768">
        <v>52</v>
      </c>
      <c r="D10768" t="s">
        <v>17722</v>
      </c>
      <c r="E10768" t="s">
        <v>17739</v>
      </c>
      <c r="F10768">
        <v>1</v>
      </c>
      <c r="G10768">
        <v>5</v>
      </c>
      <c r="H10768" t="s">
        <v>17741</v>
      </c>
      <c r="I10768">
        <v>2048200</v>
      </c>
      <c r="J10768" t="s">
        <v>17742</v>
      </c>
      <c r="K10768" t="s">
        <v>17741</v>
      </c>
      <c r="L10768" t="str">
        <f t="shared" ca="1" si="336"/>
        <v>04</v>
      </c>
      <c r="M10768" t="str">
        <f t="shared" ca="1" si="337"/>
        <v>green</v>
      </c>
    </row>
    <row r="10769" spans="1:13" x14ac:dyDescent="0.3">
      <c r="A10769">
        <v>9326414</v>
      </c>
      <c r="B10769" t="s">
        <v>8832</v>
      </c>
      <c r="C10769">
        <v>57</v>
      </c>
      <c r="D10769" t="s">
        <v>17723</v>
      </c>
      <c r="E10769" t="s">
        <v>17738</v>
      </c>
      <c r="F10769">
        <v>1</v>
      </c>
      <c r="G10769">
        <v>10</v>
      </c>
      <c r="H10769" t="s">
        <v>17741</v>
      </c>
      <c r="I10769">
        <v>2553800</v>
      </c>
      <c r="J10769" t="s">
        <v>17741</v>
      </c>
      <c r="K10769" t="s">
        <v>17741</v>
      </c>
      <c r="L10769" t="str">
        <f t="shared" ca="1" si="336"/>
        <v>01</v>
      </c>
      <c r="M10769" t="str">
        <f t="shared" ca="1" si="337"/>
        <v>vip</v>
      </c>
    </row>
    <row r="10770" spans="1:13" x14ac:dyDescent="0.3">
      <c r="A10770">
        <v>5007028</v>
      </c>
      <c r="B10770" t="s">
        <v>1549</v>
      </c>
      <c r="C10770">
        <v>34</v>
      </c>
      <c r="D10770" t="s">
        <v>17722</v>
      </c>
      <c r="E10770" t="s">
        <v>17739</v>
      </c>
      <c r="F10770">
        <v>1</v>
      </c>
      <c r="G10770">
        <v>5</v>
      </c>
      <c r="H10770" t="s">
        <v>17741</v>
      </c>
      <c r="I10770">
        <v>2718900</v>
      </c>
      <c r="J10770" t="s">
        <v>17742</v>
      </c>
      <c r="K10770" t="s">
        <v>17741</v>
      </c>
      <c r="L10770" t="str">
        <f t="shared" ca="1" si="336"/>
        <v>04</v>
      </c>
      <c r="M10770" t="str">
        <f t="shared" ca="1" si="337"/>
        <v>family</v>
      </c>
    </row>
    <row r="10771" spans="1:13" x14ac:dyDescent="0.3">
      <c r="A10771">
        <v>4933999</v>
      </c>
      <c r="B10771" t="s">
        <v>1921</v>
      </c>
      <c r="C10771">
        <v>55</v>
      </c>
      <c r="D10771" t="s">
        <v>17723</v>
      </c>
      <c r="E10771" t="s">
        <v>17738</v>
      </c>
      <c r="F10771">
        <v>6</v>
      </c>
      <c r="G10771">
        <v>6</v>
      </c>
      <c r="H10771" t="s">
        <v>17741</v>
      </c>
      <c r="I10771">
        <v>2118300</v>
      </c>
      <c r="J10771" t="s">
        <v>17742</v>
      </c>
      <c r="K10771" t="s">
        <v>17741</v>
      </c>
      <c r="L10771" t="str">
        <f t="shared" ca="1" si="336"/>
        <v>04</v>
      </c>
      <c r="M10771" t="str">
        <f t="shared" ca="1" si="337"/>
        <v>family</v>
      </c>
    </row>
    <row r="10772" spans="1:13" x14ac:dyDescent="0.3">
      <c r="A10772">
        <v>1126177</v>
      </c>
      <c r="B10772" t="s">
        <v>8833</v>
      </c>
      <c r="C10772">
        <v>40</v>
      </c>
      <c r="D10772" t="s">
        <v>17723</v>
      </c>
      <c r="E10772" t="s">
        <v>17726</v>
      </c>
      <c r="F10772">
        <v>3</v>
      </c>
      <c r="G10772">
        <v>8</v>
      </c>
      <c r="H10772" t="s">
        <v>17742</v>
      </c>
      <c r="I10772">
        <v>188400</v>
      </c>
      <c r="J10772" t="s">
        <v>17741</v>
      </c>
      <c r="K10772" t="s">
        <v>17742</v>
      </c>
      <c r="L10772" t="str">
        <f t="shared" ca="1" si="336"/>
        <v>01</v>
      </c>
      <c r="M10772" t="str">
        <f t="shared" ca="1" si="337"/>
        <v>family</v>
      </c>
    </row>
    <row r="10773" spans="1:13" x14ac:dyDescent="0.3">
      <c r="A10773">
        <v>5423194</v>
      </c>
      <c r="B10773" t="s">
        <v>8834</v>
      </c>
      <c r="C10773">
        <v>22</v>
      </c>
      <c r="D10773" t="s">
        <v>17723</v>
      </c>
      <c r="E10773" t="s">
        <v>17728</v>
      </c>
      <c r="F10773">
        <v>1</v>
      </c>
      <c r="G10773">
        <v>7</v>
      </c>
      <c r="H10773" t="s">
        <v>17741</v>
      </c>
      <c r="I10773">
        <v>1013700</v>
      </c>
      <c r="J10773" t="s">
        <v>17741</v>
      </c>
      <c r="K10773" t="s">
        <v>17741</v>
      </c>
      <c r="L10773" t="str">
        <f t="shared" ca="1" si="336"/>
        <v>01</v>
      </c>
      <c r="M10773" t="str">
        <f t="shared" ca="1" si="337"/>
        <v>vip</v>
      </c>
    </row>
    <row r="10774" spans="1:13" x14ac:dyDescent="0.3">
      <c r="A10774">
        <v>3987047</v>
      </c>
      <c r="B10774" t="s">
        <v>8835</v>
      </c>
      <c r="C10774">
        <v>49</v>
      </c>
      <c r="D10774" t="s">
        <v>17723</v>
      </c>
      <c r="E10774" t="s">
        <v>17739</v>
      </c>
      <c r="F10774">
        <v>1</v>
      </c>
      <c r="G10774">
        <v>7</v>
      </c>
      <c r="H10774" t="s">
        <v>17741</v>
      </c>
      <c r="I10774">
        <v>292800</v>
      </c>
      <c r="J10774" t="s">
        <v>17741</v>
      </c>
      <c r="K10774" t="s">
        <v>17741</v>
      </c>
      <c r="L10774" t="str">
        <f t="shared" ca="1" si="336"/>
        <v>01</v>
      </c>
      <c r="M10774" t="str">
        <f t="shared" ca="1" si="337"/>
        <v>vip</v>
      </c>
    </row>
    <row r="10775" spans="1:13" x14ac:dyDescent="0.3">
      <c r="A10775">
        <v>5260629</v>
      </c>
      <c r="B10775" t="s">
        <v>5239</v>
      </c>
      <c r="C10775">
        <v>18</v>
      </c>
      <c r="D10775" t="s">
        <v>17722</v>
      </c>
      <c r="E10775" t="s">
        <v>17735</v>
      </c>
      <c r="F10775">
        <v>5</v>
      </c>
      <c r="G10775">
        <v>4</v>
      </c>
      <c r="H10775" t="s">
        <v>17742</v>
      </c>
      <c r="I10775">
        <v>1165900</v>
      </c>
      <c r="J10775" t="s">
        <v>17741</v>
      </c>
      <c r="K10775" t="s">
        <v>17742</v>
      </c>
      <c r="L10775" t="str">
        <f t="shared" ca="1" si="336"/>
        <v>04</v>
      </c>
      <c r="M10775" t="str">
        <f t="shared" ca="1" si="337"/>
        <v>vip</v>
      </c>
    </row>
    <row r="10776" spans="1:13" x14ac:dyDescent="0.3">
      <c r="A10776">
        <v>3275008</v>
      </c>
      <c r="B10776" t="s">
        <v>7280</v>
      </c>
      <c r="C10776">
        <v>58</v>
      </c>
      <c r="D10776" t="s">
        <v>17722</v>
      </c>
      <c r="E10776" t="s">
        <v>17737</v>
      </c>
      <c r="F10776">
        <v>5</v>
      </c>
      <c r="G10776">
        <v>8</v>
      </c>
      <c r="H10776" t="s">
        <v>17741</v>
      </c>
      <c r="I10776">
        <v>1077100</v>
      </c>
      <c r="J10776" t="s">
        <v>17742</v>
      </c>
      <c r="K10776" t="s">
        <v>17741</v>
      </c>
      <c r="L10776" t="str">
        <f t="shared" ca="1" si="336"/>
        <v>04</v>
      </c>
      <c r="M10776" t="str">
        <f t="shared" ca="1" si="337"/>
        <v>green</v>
      </c>
    </row>
    <row r="10777" spans="1:13" x14ac:dyDescent="0.3">
      <c r="A10777">
        <v>6733730</v>
      </c>
      <c r="B10777" t="s">
        <v>8836</v>
      </c>
      <c r="C10777">
        <v>34</v>
      </c>
      <c r="D10777" t="s">
        <v>17723</v>
      </c>
      <c r="E10777" t="s">
        <v>17728</v>
      </c>
      <c r="F10777">
        <v>4</v>
      </c>
      <c r="G10777">
        <v>8</v>
      </c>
      <c r="H10777" t="s">
        <v>17742</v>
      </c>
      <c r="I10777">
        <v>2149100</v>
      </c>
      <c r="J10777" t="s">
        <v>17741</v>
      </c>
      <c r="K10777" t="s">
        <v>17742</v>
      </c>
      <c r="L10777" t="str">
        <f t="shared" ca="1" si="336"/>
        <v>04</v>
      </c>
      <c r="M10777" t="str">
        <f t="shared" ca="1" si="337"/>
        <v>family</v>
      </c>
    </row>
    <row r="10778" spans="1:13" x14ac:dyDescent="0.3">
      <c r="A10778">
        <v>9669068</v>
      </c>
      <c r="B10778" t="s">
        <v>8837</v>
      </c>
      <c r="C10778">
        <v>41</v>
      </c>
      <c r="D10778" t="s">
        <v>17723</v>
      </c>
      <c r="E10778" t="s">
        <v>17726</v>
      </c>
      <c r="F10778">
        <v>2</v>
      </c>
      <c r="G10778">
        <v>9</v>
      </c>
      <c r="H10778" t="s">
        <v>17742</v>
      </c>
      <c r="I10778">
        <v>1559600</v>
      </c>
      <c r="J10778" t="s">
        <v>17741</v>
      </c>
      <c r="K10778" t="s">
        <v>17742</v>
      </c>
      <c r="L10778" t="str">
        <f t="shared" ca="1" si="336"/>
        <v>04</v>
      </c>
      <c r="M10778" t="str">
        <f t="shared" ca="1" si="337"/>
        <v>hana vip</v>
      </c>
    </row>
    <row r="10779" spans="1:13" x14ac:dyDescent="0.3">
      <c r="A10779">
        <v>6143524</v>
      </c>
      <c r="B10779" t="s">
        <v>8242</v>
      </c>
      <c r="C10779">
        <v>42</v>
      </c>
      <c r="D10779" t="s">
        <v>17722</v>
      </c>
      <c r="E10779" t="s">
        <v>17735</v>
      </c>
      <c r="F10779">
        <v>2</v>
      </c>
      <c r="G10779">
        <v>5</v>
      </c>
      <c r="H10779" t="s">
        <v>17741</v>
      </c>
      <c r="I10779">
        <v>6262200</v>
      </c>
      <c r="J10779" t="s">
        <v>17741</v>
      </c>
      <c r="K10779" t="s">
        <v>17741</v>
      </c>
      <c r="L10779" t="str">
        <f t="shared" ca="1" si="336"/>
        <v>04</v>
      </c>
      <c r="M10779" t="str">
        <f t="shared" ca="1" si="337"/>
        <v>hana family</v>
      </c>
    </row>
    <row r="10780" spans="1:13" x14ac:dyDescent="0.3">
      <c r="A10780">
        <v>9725728</v>
      </c>
      <c r="B10780" t="s">
        <v>8838</v>
      </c>
      <c r="C10780">
        <v>39</v>
      </c>
      <c r="D10780" t="s">
        <v>17722</v>
      </c>
      <c r="E10780" t="s">
        <v>17740</v>
      </c>
      <c r="F10780">
        <v>6</v>
      </c>
      <c r="G10780">
        <v>6</v>
      </c>
      <c r="H10780" t="s">
        <v>17742</v>
      </c>
      <c r="I10780">
        <v>2427700</v>
      </c>
      <c r="J10780" t="s">
        <v>17742</v>
      </c>
      <c r="K10780" t="s">
        <v>17742</v>
      </c>
      <c r="L10780" t="str">
        <f t="shared" ca="1" si="336"/>
        <v>04</v>
      </c>
      <c r="M10780" t="str">
        <f t="shared" ca="1" si="337"/>
        <v>hana vip</v>
      </c>
    </row>
    <row r="10781" spans="1:13" x14ac:dyDescent="0.3">
      <c r="A10781">
        <v>8252362</v>
      </c>
      <c r="B10781" t="s">
        <v>3810</v>
      </c>
      <c r="C10781">
        <v>40</v>
      </c>
      <c r="D10781" t="s">
        <v>17723</v>
      </c>
      <c r="E10781" t="s">
        <v>17731</v>
      </c>
      <c r="F10781">
        <v>2</v>
      </c>
      <c r="G10781">
        <v>10</v>
      </c>
      <c r="H10781" t="s">
        <v>17741</v>
      </c>
      <c r="I10781">
        <v>497600</v>
      </c>
      <c r="J10781" t="s">
        <v>17742</v>
      </c>
      <c r="K10781" t="s">
        <v>17741</v>
      </c>
      <c r="L10781" t="str">
        <f t="shared" ca="1" si="336"/>
        <v>04</v>
      </c>
      <c r="M10781" t="str">
        <f t="shared" ca="1" si="337"/>
        <v>green</v>
      </c>
    </row>
    <row r="10782" spans="1:13" x14ac:dyDescent="0.3">
      <c r="A10782">
        <v>8895268</v>
      </c>
      <c r="B10782" t="s">
        <v>8839</v>
      </c>
      <c r="C10782">
        <v>39</v>
      </c>
      <c r="D10782" t="s">
        <v>17723</v>
      </c>
      <c r="E10782" t="s">
        <v>17731</v>
      </c>
      <c r="F10782">
        <v>1</v>
      </c>
      <c r="G10782">
        <v>8</v>
      </c>
      <c r="H10782" t="s">
        <v>17741</v>
      </c>
      <c r="I10782">
        <v>904100</v>
      </c>
      <c r="J10782" t="s">
        <v>17742</v>
      </c>
      <c r="K10782" t="s">
        <v>17741</v>
      </c>
      <c r="L10782" t="str">
        <f t="shared" ca="1" si="336"/>
        <v>01</v>
      </c>
      <c r="M10782" t="str">
        <f t="shared" ca="1" si="337"/>
        <v>hana family</v>
      </c>
    </row>
    <row r="10783" spans="1:13" x14ac:dyDescent="0.3">
      <c r="A10783">
        <v>3271956</v>
      </c>
      <c r="B10783" t="s">
        <v>4314</v>
      </c>
      <c r="C10783">
        <v>49</v>
      </c>
      <c r="D10783" t="s">
        <v>17723</v>
      </c>
      <c r="E10783" t="s">
        <v>17732</v>
      </c>
      <c r="F10783">
        <v>3</v>
      </c>
      <c r="G10783">
        <v>8</v>
      </c>
      <c r="H10783" t="s">
        <v>17741</v>
      </c>
      <c r="I10783">
        <v>2565500</v>
      </c>
      <c r="J10783" t="s">
        <v>17741</v>
      </c>
      <c r="K10783" t="s">
        <v>17741</v>
      </c>
      <c r="L10783" t="str">
        <f t="shared" ca="1" si="336"/>
        <v>01</v>
      </c>
      <c r="M10783" t="str">
        <f t="shared" ca="1" si="337"/>
        <v>vip</v>
      </c>
    </row>
    <row r="10784" spans="1:13" x14ac:dyDescent="0.3">
      <c r="A10784">
        <v>5168130</v>
      </c>
      <c r="B10784" t="s">
        <v>7548</v>
      </c>
      <c r="C10784">
        <v>25</v>
      </c>
      <c r="D10784" t="s">
        <v>17722</v>
      </c>
      <c r="E10784" t="s">
        <v>17732</v>
      </c>
      <c r="F10784">
        <v>3</v>
      </c>
      <c r="G10784">
        <v>8</v>
      </c>
      <c r="H10784" t="s">
        <v>17741</v>
      </c>
      <c r="I10784">
        <v>789000</v>
      </c>
      <c r="J10784" t="s">
        <v>17742</v>
      </c>
      <c r="K10784" t="s">
        <v>17741</v>
      </c>
      <c r="L10784" t="str">
        <f t="shared" ca="1" si="336"/>
        <v>04</v>
      </c>
      <c r="M10784" t="str">
        <f t="shared" ca="1" si="337"/>
        <v>vip</v>
      </c>
    </row>
    <row r="10785" spans="1:13" x14ac:dyDescent="0.3">
      <c r="A10785">
        <v>5993559</v>
      </c>
      <c r="B10785" t="s">
        <v>4352</v>
      </c>
      <c r="C10785">
        <v>50</v>
      </c>
      <c r="D10785" t="s">
        <v>17723</v>
      </c>
      <c r="E10785" t="s">
        <v>17740</v>
      </c>
      <c r="F10785">
        <v>4</v>
      </c>
      <c r="G10785">
        <v>13</v>
      </c>
      <c r="H10785" t="s">
        <v>17741</v>
      </c>
      <c r="I10785">
        <v>794000</v>
      </c>
      <c r="J10785" t="s">
        <v>17742</v>
      </c>
      <c r="K10785" t="s">
        <v>17741</v>
      </c>
      <c r="L10785" t="str">
        <f t="shared" ca="1" si="336"/>
        <v>01</v>
      </c>
      <c r="M10785" t="str">
        <f t="shared" ca="1" si="337"/>
        <v>hana vip</v>
      </c>
    </row>
    <row r="10786" spans="1:13" x14ac:dyDescent="0.3">
      <c r="A10786">
        <v>6189846</v>
      </c>
      <c r="B10786" t="s">
        <v>8840</v>
      </c>
      <c r="C10786">
        <v>23</v>
      </c>
      <c r="D10786" t="s">
        <v>17722</v>
      </c>
      <c r="E10786" t="s">
        <v>17728</v>
      </c>
      <c r="F10786">
        <v>2</v>
      </c>
      <c r="G10786">
        <v>10</v>
      </c>
      <c r="H10786" t="s">
        <v>17741</v>
      </c>
      <c r="I10786">
        <v>4738100</v>
      </c>
      <c r="J10786" t="s">
        <v>17742</v>
      </c>
      <c r="K10786" t="s">
        <v>17741</v>
      </c>
      <c r="L10786" t="str">
        <f t="shared" ca="1" si="336"/>
        <v>01</v>
      </c>
      <c r="M10786" t="str">
        <f t="shared" ca="1" si="337"/>
        <v>family</v>
      </c>
    </row>
    <row r="10787" spans="1:13" x14ac:dyDescent="0.3">
      <c r="A10787">
        <v>2470721</v>
      </c>
      <c r="B10787" t="s">
        <v>8841</v>
      </c>
      <c r="C10787">
        <v>45</v>
      </c>
      <c r="D10787" t="s">
        <v>17723</v>
      </c>
      <c r="E10787" t="s">
        <v>17740</v>
      </c>
      <c r="F10787">
        <v>3</v>
      </c>
      <c r="G10787">
        <v>12</v>
      </c>
      <c r="H10787" t="s">
        <v>17742</v>
      </c>
      <c r="I10787">
        <v>2187300</v>
      </c>
      <c r="J10787" t="s">
        <v>17741</v>
      </c>
      <c r="K10787" t="s">
        <v>17742</v>
      </c>
      <c r="L10787" t="str">
        <f t="shared" ca="1" si="336"/>
        <v>01</v>
      </c>
      <c r="M10787" t="str">
        <f t="shared" ca="1" si="337"/>
        <v>green</v>
      </c>
    </row>
    <row r="10788" spans="1:13" x14ac:dyDescent="0.3">
      <c r="A10788">
        <v>9405867</v>
      </c>
      <c r="B10788" t="s">
        <v>8842</v>
      </c>
      <c r="C10788">
        <v>47</v>
      </c>
      <c r="D10788" t="s">
        <v>17723</v>
      </c>
      <c r="E10788" t="s">
        <v>17738</v>
      </c>
      <c r="F10788">
        <v>1</v>
      </c>
      <c r="G10788">
        <v>3</v>
      </c>
      <c r="H10788" t="s">
        <v>17741</v>
      </c>
      <c r="I10788">
        <v>2000300</v>
      </c>
      <c r="J10788" t="s">
        <v>17742</v>
      </c>
      <c r="K10788" t="s">
        <v>17741</v>
      </c>
      <c r="L10788" t="str">
        <f t="shared" ca="1" si="336"/>
        <v>04</v>
      </c>
      <c r="M10788" t="str">
        <f t="shared" ca="1" si="337"/>
        <v>hana vip</v>
      </c>
    </row>
    <row r="10789" spans="1:13" x14ac:dyDescent="0.3">
      <c r="A10789">
        <v>2271771</v>
      </c>
      <c r="B10789" t="s">
        <v>8843</v>
      </c>
      <c r="C10789">
        <v>32</v>
      </c>
      <c r="D10789" t="s">
        <v>17723</v>
      </c>
      <c r="E10789" t="s">
        <v>17725</v>
      </c>
      <c r="F10789">
        <v>3</v>
      </c>
      <c r="G10789">
        <v>11</v>
      </c>
      <c r="H10789" t="s">
        <v>17741</v>
      </c>
      <c r="I10789">
        <v>1009900</v>
      </c>
      <c r="J10789" t="s">
        <v>17742</v>
      </c>
      <c r="K10789" t="s">
        <v>17741</v>
      </c>
      <c r="L10789" t="str">
        <f t="shared" ca="1" si="336"/>
        <v>04</v>
      </c>
      <c r="M10789" t="str">
        <f t="shared" ca="1" si="337"/>
        <v>hana vip</v>
      </c>
    </row>
    <row r="10790" spans="1:13" x14ac:dyDescent="0.3">
      <c r="A10790">
        <v>5263887</v>
      </c>
      <c r="B10790" t="s">
        <v>5820</v>
      </c>
      <c r="C10790">
        <v>47</v>
      </c>
      <c r="D10790" t="s">
        <v>17722</v>
      </c>
      <c r="E10790" t="s">
        <v>17737</v>
      </c>
      <c r="F10790">
        <v>2</v>
      </c>
      <c r="G10790">
        <v>5</v>
      </c>
      <c r="H10790" t="s">
        <v>17742</v>
      </c>
      <c r="I10790">
        <v>754400</v>
      </c>
      <c r="J10790" t="s">
        <v>17742</v>
      </c>
      <c r="K10790" t="s">
        <v>17742</v>
      </c>
      <c r="L10790" t="str">
        <f t="shared" ca="1" si="336"/>
        <v>01</v>
      </c>
      <c r="M10790" t="str">
        <f t="shared" ca="1" si="337"/>
        <v>vip</v>
      </c>
    </row>
    <row r="10791" spans="1:13" x14ac:dyDescent="0.3">
      <c r="A10791">
        <v>4910213</v>
      </c>
      <c r="B10791" t="s">
        <v>6548</v>
      </c>
      <c r="C10791">
        <v>44</v>
      </c>
      <c r="D10791" t="s">
        <v>17723</v>
      </c>
      <c r="E10791" t="s">
        <v>17726</v>
      </c>
      <c r="F10791">
        <v>2</v>
      </c>
      <c r="G10791">
        <v>7</v>
      </c>
      <c r="H10791" t="s">
        <v>17741</v>
      </c>
      <c r="I10791">
        <v>5394700</v>
      </c>
      <c r="J10791" t="s">
        <v>17741</v>
      </c>
      <c r="K10791" t="s">
        <v>17741</v>
      </c>
      <c r="L10791" t="str">
        <f t="shared" ca="1" si="336"/>
        <v>04</v>
      </c>
      <c r="M10791" t="str">
        <f t="shared" ca="1" si="337"/>
        <v>hana vip</v>
      </c>
    </row>
    <row r="10792" spans="1:13" x14ac:dyDescent="0.3">
      <c r="A10792">
        <v>1336130</v>
      </c>
      <c r="B10792" t="s">
        <v>8844</v>
      </c>
      <c r="C10792">
        <v>75</v>
      </c>
      <c r="D10792" t="s">
        <v>17723</v>
      </c>
      <c r="E10792" t="s">
        <v>17733</v>
      </c>
      <c r="F10792">
        <v>6</v>
      </c>
      <c r="G10792">
        <v>7</v>
      </c>
      <c r="H10792" t="s">
        <v>17741</v>
      </c>
      <c r="I10792">
        <v>338800</v>
      </c>
      <c r="J10792" t="s">
        <v>17742</v>
      </c>
      <c r="K10792" t="s">
        <v>17741</v>
      </c>
      <c r="L10792" t="str">
        <f t="shared" ca="1" si="336"/>
        <v>01</v>
      </c>
      <c r="M10792" t="str">
        <f t="shared" ca="1" si="337"/>
        <v>green</v>
      </c>
    </row>
    <row r="10793" spans="1:13" x14ac:dyDescent="0.3">
      <c r="A10793">
        <v>9342705</v>
      </c>
      <c r="B10793" t="s">
        <v>7592</v>
      </c>
      <c r="C10793">
        <v>48</v>
      </c>
      <c r="D10793" t="s">
        <v>17722</v>
      </c>
      <c r="E10793" t="s">
        <v>17739</v>
      </c>
      <c r="F10793">
        <v>4</v>
      </c>
      <c r="G10793">
        <v>10</v>
      </c>
      <c r="H10793" t="s">
        <v>17741</v>
      </c>
      <c r="I10793">
        <v>5058700</v>
      </c>
      <c r="J10793" t="s">
        <v>17741</v>
      </c>
      <c r="K10793" t="s">
        <v>17741</v>
      </c>
      <c r="L10793" t="str">
        <f t="shared" ca="1" si="336"/>
        <v>01</v>
      </c>
      <c r="M10793" t="str">
        <f t="shared" ca="1" si="337"/>
        <v>hana vip</v>
      </c>
    </row>
    <row r="10794" spans="1:13" x14ac:dyDescent="0.3">
      <c r="A10794">
        <v>3042030</v>
      </c>
      <c r="B10794" t="s">
        <v>8845</v>
      </c>
      <c r="C10794">
        <v>51</v>
      </c>
      <c r="D10794" t="s">
        <v>17723</v>
      </c>
      <c r="E10794" t="s">
        <v>17731</v>
      </c>
      <c r="F10794">
        <v>1</v>
      </c>
      <c r="G10794">
        <v>10</v>
      </c>
      <c r="H10794" t="s">
        <v>17741</v>
      </c>
      <c r="I10794">
        <v>3625900</v>
      </c>
      <c r="J10794" t="s">
        <v>17742</v>
      </c>
      <c r="K10794" t="s">
        <v>17741</v>
      </c>
      <c r="L10794" t="str">
        <f t="shared" ca="1" si="336"/>
        <v>04</v>
      </c>
      <c r="M10794" t="str">
        <f t="shared" ca="1" si="337"/>
        <v>vip</v>
      </c>
    </row>
    <row r="10795" spans="1:13" x14ac:dyDescent="0.3">
      <c r="A10795">
        <v>7571120</v>
      </c>
      <c r="B10795" t="s">
        <v>1353</v>
      </c>
      <c r="C10795">
        <v>38</v>
      </c>
      <c r="D10795" t="s">
        <v>17722</v>
      </c>
      <c r="E10795" t="s">
        <v>17737</v>
      </c>
      <c r="F10795">
        <v>3</v>
      </c>
      <c r="G10795">
        <v>5</v>
      </c>
      <c r="H10795" t="s">
        <v>17742</v>
      </c>
      <c r="I10795">
        <v>1066100</v>
      </c>
      <c r="J10795" t="s">
        <v>17742</v>
      </c>
      <c r="K10795" t="s">
        <v>17742</v>
      </c>
      <c r="L10795" t="str">
        <f t="shared" ca="1" si="336"/>
        <v>04</v>
      </c>
      <c r="M10795" t="str">
        <f t="shared" ca="1" si="337"/>
        <v>green</v>
      </c>
    </row>
    <row r="10796" spans="1:13" x14ac:dyDescent="0.3">
      <c r="A10796">
        <v>4842792</v>
      </c>
      <c r="B10796" t="s">
        <v>8846</v>
      </c>
      <c r="C10796">
        <v>40</v>
      </c>
      <c r="D10796" t="s">
        <v>17723</v>
      </c>
      <c r="E10796" t="s">
        <v>17732</v>
      </c>
      <c r="F10796">
        <v>2</v>
      </c>
      <c r="G10796">
        <v>12</v>
      </c>
      <c r="H10796" t="s">
        <v>17741</v>
      </c>
      <c r="I10796">
        <v>2494500</v>
      </c>
      <c r="J10796" t="s">
        <v>17741</v>
      </c>
      <c r="K10796" t="s">
        <v>17741</v>
      </c>
      <c r="L10796" t="str">
        <f t="shared" ca="1" si="336"/>
        <v>04</v>
      </c>
      <c r="M10796" t="str">
        <f t="shared" ca="1" si="337"/>
        <v>green</v>
      </c>
    </row>
    <row r="10797" spans="1:13" x14ac:dyDescent="0.3">
      <c r="A10797">
        <v>3575301</v>
      </c>
      <c r="B10797" t="s">
        <v>7599</v>
      </c>
      <c r="C10797">
        <v>34</v>
      </c>
      <c r="D10797" t="s">
        <v>17722</v>
      </c>
      <c r="E10797" t="s">
        <v>17739</v>
      </c>
      <c r="F10797">
        <v>1</v>
      </c>
      <c r="G10797">
        <v>12</v>
      </c>
      <c r="H10797" t="s">
        <v>17741</v>
      </c>
      <c r="I10797">
        <v>218300</v>
      </c>
      <c r="J10797" t="s">
        <v>17742</v>
      </c>
      <c r="K10797" t="s">
        <v>17741</v>
      </c>
      <c r="L10797" t="str">
        <f t="shared" ca="1" si="336"/>
        <v>01</v>
      </c>
      <c r="M10797" t="str">
        <f t="shared" ca="1" si="337"/>
        <v>green</v>
      </c>
    </row>
    <row r="10798" spans="1:13" x14ac:dyDescent="0.3">
      <c r="A10798">
        <v>2279556</v>
      </c>
      <c r="B10798" t="s">
        <v>8847</v>
      </c>
      <c r="C10798">
        <v>50</v>
      </c>
      <c r="D10798" t="s">
        <v>17723</v>
      </c>
      <c r="E10798" t="s">
        <v>17730</v>
      </c>
      <c r="F10798">
        <v>4</v>
      </c>
      <c r="G10798">
        <v>14</v>
      </c>
      <c r="H10798" t="s">
        <v>17741</v>
      </c>
      <c r="I10798">
        <v>3372000</v>
      </c>
      <c r="J10798" t="s">
        <v>17741</v>
      </c>
      <c r="K10798" t="s">
        <v>17741</v>
      </c>
      <c r="L10798" t="str">
        <f t="shared" ca="1" si="336"/>
        <v>01</v>
      </c>
      <c r="M10798" t="str">
        <f t="shared" ca="1" si="337"/>
        <v>green</v>
      </c>
    </row>
    <row r="10799" spans="1:13" x14ac:dyDescent="0.3">
      <c r="A10799">
        <v>1836665</v>
      </c>
      <c r="B10799" t="s">
        <v>1900</v>
      </c>
      <c r="C10799">
        <v>38</v>
      </c>
      <c r="D10799" t="s">
        <v>17723</v>
      </c>
      <c r="E10799" t="s">
        <v>17739</v>
      </c>
      <c r="F10799">
        <v>1</v>
      </c>
      <c r="G10799">
        <v>11</v>
      </c>
      <c r="H10799" t="s">
        <v>17742</v>
      </c>
      <c r="I10799">
        <v>399700</v>
      </c>
      <c r="J10799" t="s">
        <v>17741</v>
      </c>
      <c r="K10799" t="s">
        <v>17742</v>
      </c>
      <c r="L10799" t="str">
        <f t="shared" ca="1" si="336"/>
        <v>01</v>
      </c>
      <c r="M10799" t="str">
        <f t="shared" ca="1" si="337"/>
        <v>hana vip</v>
      </c>
    </row>
    <row r="10800" spans="1:13" x14ac:dyDescent="0.3">
      <c r="A10800">
        <v>3034207</v>
      </c>
      <c r="B10800" t="s">
        <v>8848</v>
      </c>
      <c r="C10800">
        <v>65</v>
      </c>
      <c r="D10800" t="s">
        <v>17722</v>
      </c>
      <c r="E10800" t="s">
        <v>17740</v>
      </c>
      <c r="F10800">
        <v>2</v>
      </c>
      <c r="G10800">
        <v>7</v>
      </c>
      <c r="H10800" t="s">
        <v>17741</v>
      </c>
      <c r="I10800">
        <v>1461700</v>
      </c>
      <c r="J10800" t="s">
        <v>17742</v>
      </c>
      <c r="K10800" t="s">
        <v>17741</v>
      </c>
      <c r="L10800" t="str">
        <f t="shared" ca="1" si="336"/>
        <v>01</v>
      </c>
      <c r="M10800" t="str">
        <f t="shared" ca="1" si="337"/>
        <v>family</v>
      </c>
    </row>
    <row r="10801" spans="1:13" x14ac:dyDescent="0.3">
      <c r="A10801">
        <v>9556994</v>
      </c>
      <c r="B10801" t="s">
        <v>8849</v>
      </c>
      <c r="C10801">
        <v>37</v>
      </c>
      <c r="D10801" t="s">
        <v>17722</v>
      </c>
      <c r="E10801" t="s">
        <v>17738</v>
      </c>
      <c r="F10801">
        <v>1</v>
      </c>
      <c r="G10801">
        <v>10</v>
      </c>
      <c r="H10801" t="s">
        <v>17741</v>
      </c>
      <c r="I10801">
        <v>1425300</v>
      </c>
      <c r="J10801" t="s">
        <v>17741</v>
      </c>
      <c r="K10801" t="s">
        <v>17741</v>
      </c>
      <c r="L10801" t="str">
        <f t="shared" ca="1" si="336"/>
        <v>01</v>
      </c>
      <c r="M10801" t="str">
        <f t="shared" ca="1" si="337"/>
        <v>vip</v>
      </c>
    </row>
    <row r="10802" spans="1:13" x14ac:dyDescent="0.3">
      <c r="A10802">
        <v>6309465</v>
      </c>
      <c r="B10802" t="s">
        <v>8850</v>
      </c>
      <c r="C10802">
        <v>70</v>
      </c>
      <c r="D10802" t="s">
        <v>17723</v>
      </c>
      <c r="E10802" t="s">
        <v>17728</v>
      </c>
      <c r="F10802">
        <v>3</v>
      </c>
      <c r="G10802">
        <v>6</v>
      </c>
      <c r="H10802" t="s">
        <v>17741</v>
      </c>
      <c r="I10802">
        <v>4566400</v>
      </c>
      <c r="J10802" t="s">
        <v>17741</v>
      </c>
      <c r="K10802" t="s">
        <v>17741</v>
      </c>
      <c r="L10802" t="str">
        <f t="shared" ca="1" si="336"/>
        <v>04</v>
      </c>
      <c r="M10802" t="str">
        <f t="shared" ca="1" si="337"/>
        <v>family</v>
      </c>
    </row>
    <row r="10803" spans="1:13" x14ac:dyDescent="0.3">
      <c r="A10803">
        <v>1082856</v>
      </c>
      <c r="B10803" t="s">
        <v>8851</v>
      </c>
      <c r="C10803">
        <v>33</v>
      </c>
      <c r="D10803" t="s">
        <v>17722</v>
      </c>
      <c r="E10803" t="s">
        <v>17726</v>
      </c>
      <c r="F10803">
        <v>4</v>
      </c>
      <c r="G10803">
        <v>4</v>
      </c>
      <c r="H10803" t="s">
        <v>17742</v>
      </c>
      <c r="I10803">
        <v>677100</v>
      </c>
      <c r="J10803" t="s">
        <v>17742</v>
      </c>
      <c r="K10803" t="s">
        <v>17742</v>
      </c>
      <c r="L10803" t="str">
        <f t="shared" ca="1" si="336"/>
        <v>04</v>
      </c>
      <c r="M10803" t="str">
        <f t="shared" ca="1" si="337"/>
        <v>green</v>
      </c>
    </row>
    <row r="10804" spans="1:13" x14ac:dyDescent="0.3">
      <c r="A10804">
        <v>1508861</v>
      </c>
      <c r="B10804" t="s">
        <v>8852</v>
      </c>
      <c r="C10804">
        <v>42</v>
      </c>
      <c r="D10804" t="s">
        <v>17722</v>
      </c>
      <c r="E10804" t="s">
        <v>17725</v>
      </c>
      <c r="F10804">
        <v>2</v>
      </c>
      <c r="G10804">
        <v>5</v>
      </c>
      <c r="H10804" t="s">
        <v>17742</v>
      </c>
      <c r="I10804">
        <v>3473300</v>
      </c>
      <c r="J10804" t="s">
        <v>17742</v>
      </c>
      <c r="K10804" t="s">
        <v>17742</v>
      </c>
      <c r="L10804" t="str">
        <f t="shared" ca="1" si="336"/>
        <v>04</v>
      </c>
      <c r="M10804" t="str">
        <f t="shared" ca="1" si="337"/>
        <v>vip</v>
      </c>
    </row>
    <row r="10805" spans="1:13" x14ac:dyDescent="0.3">
      <c r="A10805">
        <v>9301992</v>
      </c>
      <c r="B10805" t="s">
        <v>8853</v>
      </c>
      <c r="C10805">
        <v>34</v>
      </c>
      <c r="D10805" t="s">
        <v>17722</v>
      </c>
      <c r="E10805" t="s">
        <v>17729</v>
      </c>
      <c r="F10805">
        <v>2</v>
      </c>
      <c r="G10805">
        <v>6</v>
      </c>
      <c r="H10805" t="s">
        <v>17741</v>
      </c>
      <c r="I10805">
        <v>3608500</v>
      </c>
      <c r="J10805" t="s">
        <v>17742</v>
      </c>
      <c r="K10805" t="s">
        <v>17741</v>
      </c>
      <c r="L10805" t="str">
        <f t="shared" ca="1" si="336"/>
        <v>04</v>
      </c>
      <c r="M10805" t="str">
        <f t="shared" ca="1" si="337"/>
        <v>family</v>
      </c>
    </row>
    <row r="10806" spans="1:13" x14ac:dyDescent="0.3">
      <c r="A10806">
        <v>8194868</v>
      </c>
      <c r="B10806" t="s">
        <v>8854</v>
      </c>
      <c r="C10806">
        <v>35</v>
      </c>
      <c r="D10806" t="s">
        <v>17723</v>
      </c>
      <c r="E10806" t="s">
        <v>17725</v>
      </c>
      <c r="F10806">
        <v>1</v>
      </c>
      <c r="G10806">
        <v>12</v>
      </c>
      <c r="H10806" t="s">
        <v>17741</v>
      </c>
      <c r="I10806">
        <v>771100</v>
      </c>
      <c r="J10806" t="s">
        <v>17742</v>
      </c>
      <c r="K10806" t="s">
        <v>17741</v>
      </c>
      <c r="L10806" t="str">
        <f t="shared" ca="1" si="336"/>
        <v>01</v>
      </c>
      <c r="M10806" t="str">
        <f t="shared" ca="1" si="337"/>
        <v>hana vip</v>
      </c>
    </row>
    <row r="10807" spans="1:13" x14ac:dyDescent="0.3">
      <c r="A10807">
        <v>5934446</v>
      </c>
      <c r="B10807" t="s">
        <v>5836</v>
      </c>
      <c r="C10807">
        <v>43</v>
      </c>
      <c r="D10807" t="s">
        <v>17723</v>
      </c>
      <c r="E10807" t="s">
        <v>17726</v>
      </c>
      <c r="F10807">
        <v>2</v>
      </c>
      <c r="G10807">
        <v>9</v>
      </c>
      <c r="H10807" t="s">
        <v>17741</v>
      </c>
      <c r="I10807">
        <v>2692100</v>
      </c>
      <c r="J10807" t="s">
        <v>17741</v>
      </c>
      <c r="K10807" t="s">
        <v>17741</v>
      </c>
      <c r="L10807" t="str">
        <f t="shared" ca="1" si="336"/>
        <v>04</v>
      </c>
      <c r="M10807" t="str">
        <f t="shared" ca="1" si="337"/>
        <v>family</v>
      </c>
    </row>
    <row r="10808" spans="1:13" x14ac:dyDescent="0.3">
      <c r="A10808">
        <v>8967788</v>
      </c>
      <c r="B10808" t="s">
        <v>6389</v>
      </c>
      <c r="C10808">
        <v>44</v>
      </c>
      <c r="D10808" t="s">
        <v>17723</v>
      </c>
      <c r="E10808" t="s">
        <v>17733</v>
      </c>
      <c r="F10808">
        <v>5</v>
      </c>
      <c r="G10808">
        <v>9</v>
      </c>
      <c r="H10808" t="s">
        <v>17741</v>
      </c>
      <c r="I10808">
        <v>1465100</v>
      </c>
      <c r="J10808" t="s">
        <v>17742</v>
      </c>
      <c r="K10808" t="s">
        <v>17741</v>
      </c>
      <c r="L10808" t="str">
        <f t="shared" ca="1" si="336"/>
        <v>01</v>
      </c>
      <c r="M10808" t="str">
        <f t="shared" ca="1" si="337"/>
        <v>hana family</v>
      </c>
    </row>
    <row r="10809" spans="1:13" x14ac:dyDescent="0.3">
      <c r="A10809">
        <v>3355612</v>
      </c>
      <c r="B10809" t="s">
        <v>8855</v>
      </c>
      <c r="C10809">
        <v>49</v>
      </c>
      <c r="D10809" t="s">
        <v>17723</v>
      </c>
      <c r="E10809" t="s">
        <v>17726</v>
      </c>
      <c r="F10809">
        <v>3</v>
      </c>
      <c r="G10809">
        <v>9</v>
      </c>
      <c r="H10809" t="s">
        <v>17741</v>
      </c>
      <c r="I10809">
        <v>2528200</v>
      </c>
      <c r="J10809" t="s">
        <v>17742</v>
      </c>
      <c r="K10809" t="s">
        <v>17741</v>
      </c>
      <c r="L10809" t="str">
        <f t="shared" ca="1" si="336"/>
        <v>04</v>
      </c>
      <c r="M10809" t="str">
        <f t="shared" ca="1" si="337"/>
        <v>vip</v>
      </c>
    </row>
    <row r="10810" spans="1:13" x14ac:dyDescent="0.3">
      <c r="A10810">
        <v>2402414</v>
      </c>
      <c r="B10810" t="s">
        <v>8856</v>
      </c>
      <c r="C10810">
        <v>37</v>
      </c>
      <c r="D10810" t="s">
        <v>17722</v>
      </c>
      <c r="E10810" t="s">
        <v>17731</v>
      </c>
      <c r="F10810">
        <v>2</v>
      </c>
      <c r="G10810">
        <v>7</v>
      </c>
      <c r="H10810" t="s">
        <v>17741</v>
      </c>
      <c r="I10810">
        <v>1647600</v>
      </c>
      <c r="J10810" t="s">
        <v>17741</v>
      </c>
      <c r="K10810" t="s">
        <v>17741</v>
      </c>
      <c r="L10810" t="str">
        <f t="shared" ca="1" si="336"/>
        <v>04</v>
      </c>
      <c r="M10810" t="str">
        <f t="shared" ca="1" si="337"/>
        <v>family</v>
      </c>
    </row>
    <row r="10811" spans="1:13" x14ac:dyDescent="0.3">
      <c r="A10811">
        <v>3331715</v>
      </c>
      <c r="B10811" t="s">
        <v>8857</v>
      </c>
      <c r="C10811">
        <v>28</v>
      </c>
      <c r="D10811" t="s">
        <v>17722</v>
      </c>
      <c r="E10811" t="s">
        <v>17727</v>
      </c>
      <c r="F10811">
        <v>1</v>
      </c>
      <c r="G10811">
        <v>9</v>
      </c>
      <c r="H10811" t="s">
        <v>17741</v>
      </c>
      <c r="I10811">
        <v>834500</v>
      </c>
      <c r="J10811" t="s">
        <v>17741</v>
      </c>
      <c r="K10811" t="s">
        <v>17741</v>
      </c>
      <c r="L10811" t="str">
        <f t="shared" ca="1" si="336"/>
        <v>04</v>
      </c>
      <c r="M10811" t="str">
        <f t="shared" ca="1" si="337"/>
        <v>hana vip</v>
      </c>
    </row>
    <row r="10812" spans="1:13" x14ac:dyDescent="0.3">
      <c r="A10812">
        <v>3779604</v>
      </c>
      <c r="B10812" t="s">
        <v>8858</v>
      </c>
      <c r="C10812">
        <v>41</v>
      </c>
      <c r="D10812" t="s">
        <v>17723</v>
      </c>
      <c r="E10812" t="s">
        <v>17731</v>
      </c>
      <c r="F10812">
        <v>2</v>
      </c>
      <c r="G10812">
        <v>5</v>
      </c>
      <c r="H10812" t="s">
        <v>17742</v>
      </c>
      <c r="I10812">
        <v>2904000</v>
      </c>
      <c r="J10812" t="s">
        <v>17742</v>
      </c>
      <c r="K10812" t="s">
        <v>17742</v>
      </c>
      <c r="L10812" t="str">
        <f t="shared" ca="1" si="336"/>
        <v>01</v>
      </c>
      <c r="M10812" t="str">
        <f t="shared" ca="1" si="337"/>
        <v>green</v>
      </c>
    </row>
    <row r="10813" spans="1:13" x14ac:dyDescent="0.3">
      <c r="A10813">
        <v>4329046</v>
      </c>
      <c r="B10813" t="s">
        <v>8859</v>
      </c>
      <c r="C10813">
        <v>56</v>
      </c>
      <c r="D10813" t="s">
        <v>17722</v>
      </c>
      <c r="E10813" t="s">
        <v>17736</v>
      </c>
      <c r="F10813">
        <v>2</v>
      </c>
      <c r="G10813">
        <v>8</v>
      </c>
      <c r="H10813" t="s">
        <v>17741</v>
      </c>
      <c r="I10813">
        <v>2501900</v>
      </c>
      <c r="J10813" t="s">
        <v>17741</v>
      </c>
      <c r="K10813" t="s">
        <v>17741</v>
      </c>
      <c r="L10813" t="str">
        <f t="shared" ca="1" si="336"/>
        <v>01</v>
      </c>
      <c r="M10813" t="str">
        <f t="shared" ca="1" si="337"/>
        <v>hana family</v>
      </c>
    </row>
    <row r="10814" spans="1:13" x14ac:dyDescent="0.3">
      <c r="A10814">
        <v>2276847</v>
      </c>
      <c r="B10814" t="s">
        <v>8860</v>
      </c>
      <c r="C10814">
        <v>50</v>
      </c>
      <c r="D10814" t="s">
        <v>17723</v>
      </c>
      <c r="E10814" t="s">
        <v>17724</v>
      </c>
      <c r="F10814">
        <v>5</v>
      </c>
      <c r="G10814">
        <v>7</v>
      </c>
      <c r="H10814" t="s">
        <v>17741</v>
      </c>
      <c r="I10814">
        <v>2326500</v>
      </c>
      <c r="J10814" t="s">
        <v>17742</v>
      </c>
      <c r="K10814" t="s">
        <v>17741</v>
      </c>
      <c r="L10814" t="str">
        <f t="shared" ca="1" si="336"/>
        <v>04</v>
      </c>
      <c r="M10814" t="str">
        <f t="shared" ca="1" si="337"/>
        <v>vip</v>
      </c>
    </row>
    <row r="10815" spans="1:13" x14ac:dyDescent="0.3">
      <c r="A10815">
        <v>1885647</v>
      </c>
      <c r="B10815" t="s">
        <v>2679</v>
      </c>
      <c r="C10815">
        <v>45</v>
      </c>
      <c r="D10815" t="s">
        <v>17722</v>
      </c>
      <c r="E10815" t="s">
        <v>17738</v>
      </c>
      <c r="F10815">
        <v>1</v>
      </c>
      <c r="G10815">
        <v>4</v>
      </c>
      <c r="H10815" t="s">
        <v>17741</v>
      </c>
      <c r="I10815">
        <v>987200</v>
      </c>
      <c r="J10815" t="s">
        <v>17741</v>
      </c>
      <c r="K10815" t="s">
        <v>17741</v>
      </c>
      <c r="L10815" t="str">
        <f t="shared" ca="1" si="336"/>
        <v>04</v>
      </c>
      <c r="M10815" t="str">
        <f t="shared" ca="1" si="337"/>
        <v>vip</v>
      </c>
    </row>
    <row r="10816" spans="1:13" x14ac:dyDescent="0.3">
      <c r="A10816">
        <v>6552808</v>
      </c>
      <c r="B10816" t="s">
        <v>8861</v>
      </c>
      <c r="C10816">
        <v>42</v>
      </c>
      <c r="D10816" t="s">
        <v>17723</v>
      </c>
      <c r="E10816" t="s">
        <v>17726</v>
      </c>
      <c r="F10816">
        <v>1</v>
      </c>
      <c r="G10816">
        <v>10</v>
      </c>
      <c r="H10816" t="s">
        <v>17741</v>
      </c>
      <c r="I10816">
        <v>2498200</v>
      </c>
      <c r="J10816" t="s">
        <v>17742</v>
      </c>
      <c r="K10816" t="s">
        <v>17741</v>
      </c>
      <c r="L10816" t="str">
        <f t="shared" ca="1" si="336"/>
        <v>04</v>
      </c>
      <c r="M10816" t="str">
        <f t="shared" ca="1" si="337"/>
        <v>family</v>
      </c>
    </row>
    <row r="10817" spans="1:13" x14ac:dyDescent="0.3">
      <c r="A10817">
        <v>1762846</v>
      </c>
      <c r="B10817" t="s">
        <v>3241</v>
      </c>
      <c r="C10817">
        <v>54</v>
      </c>
      <c r="D10817" t="s">
        <v>17723</v>
      </c>
      <c r="E10817" t="s">
        <v>17737</v>
      </c>
      <c r="F10817">
        <v>1</v>
      </c>
      <c r="G10817">
        <v>9</v>
      </c>
      <c r="H10817" t="s">
        <v>17742</v>
      </c>
      <c r="I10817">
        <v>687500</v>
      </c>
      <c r="J10817" t="s">
        <v>17742</v>
      </c>
      <c r="K10817" t="s">
        <v>17742</v>
      </c>
      <c r="L10817" t="str">
        <f t="shared" ca="1" si="336"/>
        <v>04</v>
      </c>
      <c r="M10817" t="str">
        <f t="shared" ca="1" si="337"/>
        <v>vip</v>
      </c>
    </row>
    <row r="10818" spans="1:13" x14ac:dyDescent="0.3">
      <c r="A10818">
        <v>2599169</v>
      </c>
      <c r="B10818" t="s">
        <v>6159</v>
      </c>
      <c r="C10818">
        <v>29</v>
      </c>
      <c r="D10818" t="s">
        <v>17723</v>
      </c>
      <c r="E10818" t="s">
        <v>17734</v>
      </c>
      <c r="F10818">
        <v>2</v>
      </c>
      <c r="G10818">
        <v>11</v>
      </c>
      <c r="H10818" t="s">
        <v>17741</v>
      </c>
      <c r="I10818">
        <v>876800</v>
      </c>
      <c r="J10818" t="s">
        <v>17742</v>
      </c>
      <c r="K10818" t="s">
        <v>17741</v>
      </c>
      <c r="L10818" t="str">
        <f t="shared" ca="1" si="336"/>
        <v>04</v>
      </c>
      <c r="M10818" t="str">
        <f t="shared" ca="1" si="337"/>
        <v>hana vip</v>
      </c>
    </row>
    <row r="10819" spans="1:13" x14ac:dyDescent="0.3">
      <c r="A10819">
        <v>3872163</v>
      </c>
      <c r="B10819" t="s">
        <v>8565</v>
      </c>
      <c r="C10819">
        <v>39</v>
      </c>
      <c r="D10819" t="s">
        <v>17722</v>
      </c>
      <c r="E10819" t="s">
        <v>17738</v>
      </c>
      <c r="F10819">
        <v>4</v>
      </c>
      <c r="G10819">
        <v>12</v>
      </c>
      <c r="H10819" t="s">
        <v>17741</v>
      </c>
      <c r="I10819">
        <v>1989500</v>
      </c>
      <c r="J10819" t="s">
        <v>17741</v>
      </c>
      <c r="K10819" t="s">
        <v>17741</v>
      </c>
      <c r="L10819" t="str">
        <f t="shared" ref="L10819:L10882" ca="1" si="338">IF(RANDBETWEEN(0, 1)=0, "01", "04")</f>
        <v>04</v>
      </c>
      <c r="M10819" t="str">
        <f t="shared" ref="M10819:M10882" ca="1" si="339">CHOOSE(RANDBETWEEN(1, 5), "green", "family", "hana family", "vip", "hana vip")</f>
        <v>vip</v>
      </c>
    </row>
    <row r="10820" spans="1:13" x14ac:dyDescent="0.3">
      <c r="A10820">
        <v>7241347</v>
      </c>
      <c r="B10820" t="s">
        <v>461</v>
      </c>
      <c r="C10820">
        <v>37</v>
      </c>
      <c r="D10820" t="s">
        <v>17723</v>
      </c>
      <c r="E10820" t="s">
        <v>17731</v>
      </c>
      <c r="F10820">
        <v>3</v>
      </c>
      <c r="G10820">
        <v>11</v>
      </c>
      <c r="H10820" t="s">
        <v>17742</v>
      </c>
      <c r="I10820">
        <v>1979200</v>
      </c>
      <c r="J10820" t="s">
        <v>17741</v>
      </c>
      <c r="K10820" t="s">
        <v>17742</v>
      </c>
      <c r="L10820" t="str">
        <f t="shared" ca="1" si="338"/>
        <v>04</v>
      </c>
      <c r="M10820" t="str">
        <f t="shared" ca="1" si="339"/>
        <v>hana family</v>
      </c>
    </row>
    <row r="10821" spans="1:13" x14ac:dyDescent="0.3">
      <c r="A10821">
        <v>9528966</v>
      </c>
      <c r="B10821" t="s">
        <v>8862</v>
      </c>
      <c r="C10821">
        <v>41</v>
      </c>
      <c r="D10821" t="s">
        <v>17722</v>
      </c>
      <c r="E10821" t="s">
        <v>17735</v>
      </c>
      <c r="F10821">
        <v>5</v>
      </c>
      <c r="G10821">
        <v>14</v>
      </c>
      <c r="H10821" t="s">
        <v>17741</v>
      </c>
      <c r="I10821">
        <v>502800</v>
      </c>
      <c r="J10821" t="s">
        <v>17742</v>
      </c>
      <c r="K10821" t="s">
        <v>17741</v>
      </c>
      <c r="L10821" t="str">
        <f t="shared" ca="1" si="338"/>
        <v>04</v>
      </c>
      <c r="M10821" t="str">
        <f t="shared" ca="1" si="339"/>
        <v>hana vip</v>
      </c>
    </row>
    <row r="10822" spans="1:13" x14ac:dyDescent="0.3">
      <c r="A10822">
        <v>9649586</v>
      </c>
      <c r="B10822" t="s">
        <v>2155</v>
      </c>
      <c r="C10822">
        <v>45</v>
      </c>
      <c r="D10822" t="s">
        <v>17722</v>
      </c>
      <c r="E10822" t="s">
        <v>17733</v>
      </c>
      <c r="F10822">
        <v>4</v>
      </c>
      <c r="G10822">
        <v>10</v>
      </c>
      <c r="H10822" t="s">
        <v>17742</v>
      </c>
      <c r="I10822">
        <v>646000</v>
      </c>
      <c r="J10822" t="s">
        <v>17742</v>
      </c>
      <c r="K10822" t="s">
        <v>17742</v>
      </c>
      <c r="L10822" t="str">
        <f t="shared" ca="1" si="338"/>
        <v>01</v>
      </c>
      <c r="M10822" t="str">
        <f t="shared" ca="1" si="339"/>
        <v>vip</v>
      </c>
    </row>
    <row r="10823" spans="1:13" x14ac:dyDescent="0.3">
      <c r="A10823">
        <v>3299941</v>
      </c>
      <c r="B10823" t="s">
        <v>5045</v>
      </c>
      <c r="C10823">
        <v>31</v>
      </c>
      <c r="D10823" t="s">
        <v>17722</v>
      </c>
      <c r="E10823" t="s">
        <v>17736</v>
      </c>
      <c r="F10823">
        <v>2</v>
      </c>
      <c r="G10823">
        <v>7</v>
      </c>
      <c r="H10823" t="s">
        <v>17742</v>
      </c>
      <c r="I10823">
        <v>2377700</v>
      </c>
      <c r="J10823" t="s">
        <v>17742</v>
      </c>
      <c r="K10823" t="s">
        <v>17742</v>
      </c>
      <c r="L10823" t="str">
        <f t="shared" ca="1" si="338"/>
        <v>01</v>
      </c>
      <c r="M10823" t="str">
        <f t="shared" ca="1" si="339"/>
        <v>vip</v>
      </c>
    </row>
    <row r="10824" spans="1:13" x14ac:dyDescent="0.3">
      <c r="A10824">
        <v>1774691</v>
      </c>
      <c r="B10824" t="s">
        <v>680</v>
      </c>
      <c r="C10824">
        <v>51</v>
      </c>
      <c r="D10824" t="s">
        <v>17722</v>
      </c>
      <c r="E10824" t="s">
        <v>17735</v>
      </c>
      <c r="F10824">
        <v>3</v>
      </c>
      <c r="G10824">
        <v>8</v>
      </c>
      <c r="H10824" t="s">
        <v>17742</v>
      </c>
      <c r="I10824">
        <v>827600</v>
      </c>
      <c r="J10824" t="s">
        <v>17741</v>
      </c>
      <c r="K10824" t="s">
        <v>17742</v>
      </c>
      <c r="L10824" t="str">
        <f t="shared" ca="1" si="338"/>
        <v>04</v>
      </c>
      <c r="M10824" t="str">
        <f t="shared" ca="1" si="339"/>
        <v>green</v>
      </c>
    </row>
    <row r="10825" spans="1:13" x14ac:dyDescent="0.3">
      <c r="A10825">
        <v>8865459</v>
      </c>
      <c r="B10825" t="s">
        <v>8863</v>
      </c>
      <c r="C10825">
        <v>71</v>
      </c>
      <c r="D10825" t="s">
        <v>17722</v>
      </c>
      <c r="E10825" t="s">
        <v>17729</v>
      </c>
      <c r="F10825">
        <v>2</v>
      </c>
      <c r="G10825">
        <v>12</v>
      </c>
      <c r="H10825" t="s">
        <v>17742</v>
      </c>
      <c r="I10825">
        <v>3836500</v>
      </c>
      <c r="J10825" t="s">
        <v>17741</v>
      </c>
      <c r="K10825" t="s">
        <v>17742</v>
      </c>
      <c r="L10825" t="str">
        <f t="shared" ca="1" si="338"/>
        <v>04</v>
      </c>
      <c r="M10825" t="str">
        <f t="shared" ca="1" si="339"/>
        <v>hana family</v>
      </c>
    </row>
    <row r="10826" spans="1:13" x14ac:dyDescent="0.3">
      <c r="A10826">
        <v>2419451</v>
      </c>
      <c r="B10826" t="s">
        <v>8864</v>
      </c>
      <c r="C10826">
        <v>28</v>
      </c>
      <c r="D10826" t="s">
        <v>17723</v>
      </c>
      <c r="E10826" t="s">
        <v>17733</v>
      </c>
      <c r="F10826">
        <v>2</v>
      </c>
      <c r="G10826">
        <v>10</v>
      </c>
      <c r="H10826" t="s">
        <v>17742</v>
      </c>
      <c r="I10826">
        <v>736900</v>
      </c>
      <c r="J10826" t="s">
        <v>17741</v>
      </c>
      <c r="K10826" t="s">
        <v>17742</v>
      </c>
      <c r="L10826" t="str">
        <f t="shared" ca="1" si="338"/>
        <v>04</v>
      </c>
      <c r="M10826" t="str">
        <f t="shared" ca="1" si="339"/>
        <v>hana vip</v>
      </c>
    </row>
    <row r="10827" spans="1:13" x14ac:dyDescent="0.3">
      <c r="A10827">
        <v>6343177</v>
      </c>
      <c r="B10827" t="s">
        <v>8865</v>
      </c>
      <c r="C10827">
        <v>18</v>
      </c>
      <c r="D10827" t="s">
        <v>17723</v>
      </c>
      <c r="E10827" t="s">
        <v>17735</v>
      </c>
      <c r="F10827">
        <v>3</v>
      </c>
      <c r="G10827">
        <v>7</v>
      </c>
      <c r="H10827" t="s">
        <v>17741</v>
      </c>
      <c r="I10827">
        <v>2685000</v>
      </c>
      <c r="J10827" t="s">
        <v>17742</v>
      </c>
      <c r="K10827" t="s">
        <v>17741</v>
      </c>
      <c r="L10827" t="str">
        <f t="shared" ca="1" si="338"/>
        <v>04</v>
      </c>
      <c r="M10827" t="str">
        <f t="shared" ca="1" si="339"/>
        <v>green</v>
      </c>
    </row>
    <row r="10828" spans="1:13" x14ac:dyDescent="0.3">
      <c r="A10828">
        <v>8775960</v>
      </c>
      <c r="B10828" t="s">
        <v>8866</v>
      </c>
      <c r="C10828">
        <v>49</v>
      </c>
      <c r="D10828" t="s">
        <v>17723</v>
      </c>
      <c r="E10828" t="s">
        <v>17725</v>
      </c>
      <c r="F10828">
        <v>2</v>
      </c>
      <c r="G10828">
        <v>6</v>
      </c>
      <c r="H10828" t="s">
        <v>17741</v>
      </c>
      <c r="I10828">
        <v>3562800</v>
      </c>
      <c r="J10828" t="s">
        <v>17741</v>
      </c>
      <c r="K10828" t="s">
        <v>17741</v>
      </c>
      <c r="L10828" t="str">
        <f t="shared" ca="1" si="338"/>
        <v>01</v>
      </c>
      <c r="M10828" t="str">
        <f t="shared" ca="1" si="339"/>
        <v>green</v>
      </c>
    </row>
    <row r="10829" spans="1:13" x14ac:dyDescent="0.3">
      <c r="A10829">
        <v>5080430</v>
      </c>
      <c r="B10829" t="s">
        <v>8812</v>
      </c>
      <c r="C10829">
        <v>53</v>
      </c>
      <c r="D10829" t="s">
        <v>17722</v>
      </c>
      <c r="E10829" t="s">
        <v>17734</v>
      </c>
      <c r="F10829">
        <v>4</v>
      </c>
      <c r="G10829">
        <v>6</v>
      </c>
      <c r="H10829" t="s">
        <v>17741</v>
      </c>
      <c r="I10829">
        <v>1476100</v>
      </c>
      <c r="J10829" t="s">
        <v>17742</v>
      </c>
      <c r="K10829" t="s">
        <v>17741</v>
      </c>
      <c r="L10829" t="str">
        <f t="shared" ca="1" si="338"/>
        <v>01</v>
      </c>
      <c r="M10829" t="str">
        <f t="shared" ca="1" si="339"/>
        <v>hana vip</v>
      </c>
    </row>
    <row r="10830" spans="1:13" x14ac:dyDescent="0.3">
      <c r="A10830">
        <v>7095042</v>
      </c>
      <c r="B10830" t="s">
        <v>8867</v>
      </c>
      <c r="C10830">
        <v>41</v>
      </c>
      <c r="D10830" t="s">
        <v>17723</v>
      </c>
      <c r="E10830" t="s">
        <v>17736</v>
      </c>
      <c r="F10830">
        <v>6</v>
      </c>
      <c r="G10830">
        <v>12</v>
      </c>
      <c r="H10830" t="s">
        <v>17741</v>
      </c>
      <c r="I10830">
        <v>2756500</v>
      </c>
      <c r="J10830" t="s">
        <v>17742</v>
      </c>
      <c r="K10830" t="s">
        <v>17741</v>
      </c>
      <c r="L10830" t="str">
        <f t="shared" ca="1" si="338"/>
        <v>04</v>
      </c>
      <c r="M10830" t="str">
        <f t="shared" ca="1" si="339"/>
        <v>green</v>
      </c>
    </row>
    <row r="10831" spans="1:13" x14ac:dyDescent="0.3">
      <c r="A10831">
        <v>3461280</v>
      </c>
      <c r="B10831" t="s">
        <v>8868</v>
      </c>
      <c r="C10831">
        <v>51</v>
      </c>
      <c r="D10831" t="s">
        <v>17722</v>
      </c>
      <c r="E10831" t="s">
        <v>17727</v>
      </c>
      <c r="F10831">
        <v>2</v>
      </c>
      <c r="G10831">
        <v>10</v>
      </c>
      <c r="H10831" t="s">
        <v>17741</v>
      </c>
      <c r="I10831">
        <v>2419500</v>
      </c>
      <c r="J10831" t="s">
        <v>17742</v>
      </c>
      <c r="K10831" t="s">
        <v>17741</v>
      </c>
      <c r="L10831" t="str">
        <f t="shared" ca="1" si="338"/>
        <v>01</v>
      </c>
      <c r="M10831" t="str">
        <f t="shared" ca="1" si="339"/>
        <v>family</v>
      </c>
    </row>
    <row r="10832" spans="1:13" x14ac:dyDescent="0.3">
      <c r="A10832">
        <v>2052635</v>
      </c>
      <c r="B10832" t="s">
        <v>8869</v>
      </c>
      <c r="C10832">
        <v>49</v>
      </c>
      <c r="D10832" t="s">
        <v>17723</v>
      </c>
      <c r="E10832" t="s">
        <v>17724</v>
      </c>
      <c r="F10832">
        <v>3</v>
      </c>
      <c r="G10832">
        <v>10</v>
      </c>
      <c r="H10832" t="s">
        <v>17741</v>
      </c>
      <c r="I10832">
        <v>5205400</v>
      </c>
      <c r="J10832" t="s">
        <v>17741</v>
      </c>
      <c r="K10832" t="s">
        <v>17741</v>
      </c>
      <c r="L10832" t="str">
        <f t="shared" ca="1" si="338"/>
        <v>04</v>
      </c>
      <c r="M10832" t="str">
        <f t="shared" ca="1" si="339"/>
        <v>green</v>
      </c>
    </row>
    <row r="10833" spans="1:13" x14ac:dyDescent="0.3">
      <c r="A10833">
        <v>1820966</v>
      </c>
      <c r="B10833" t="s">
        <v>8870</v>
      </c>
      <c r="C10833">
        <v>59</v>
      </c>
      <c r="D10833" t="s">
        <v>17722</v>
      </c>
      <c r="E10833" t="s">
        <v>17734</v>
      </c>
      <c r="F10833">
        <v>3</v>
      </c>
      <c r="G10833">
        <v>10</v>
      </c>
      <c r="H10833" t="s">
        <v>17742</v>
      </c>
      <c r="I10833">
        <v>2168300</v>
      </c>
      <c r="J10833" t="s">
        <v>17742</v>
      </c>
      <c r="K10833" t="s">
        <v>17742</v>
      </c>
      <c r="L10833" t="str">
        <f t="shared" ca="1" si="338"/>
        <v>04</v>
      </c>
      <c r="M10833" t="str">
        <f t="shared" ca="1" si="339"/>
        <v>hana vip</v>
      </c>
    </row>
    <row r="10834" spans="1:13" x14ac:dyDescent="0.3">
      <c r="A10834">
        <v>9589920</v>
      </c>
      <c r="B10834" t="s">
        <v>8871</v>
      </c>
      <c r="C10834">
        <v>32</v>
      </c>
      <c r="D10834" t="s">
        <v>17723</v>
      </c>
      <c r="E10834" t="s">
        <v>17725</v>
      </c>
      <c r="F10834">
        <v>1</v>
      </c>
      <c r="G10834">
        <v>8</v>
      </c>
      <c r="H10834" t="s">
        <v>17741</v>
      </c>
      <c r="I10834">
        <v>2571000</v>
      </c>
      <c r="J10834" t="s">
        <v>17741</v>
      </c>
      <c r="K10834" t="s">
        <v>17741</v>
      </c>
      <c r="L10834" t="str">
        <f t="shared" ca="1" si="338"/>
        <v>04</v>
      </c>
      <c r="M10834" t="str">
        <f t="shared" ca="1" si="339"/>
        <v>family</v>
      </c>
    </row>
    <row r="10835" spans="1:13" x14ac:dyDescent="0.3">
      <c r="A10835">
        <v>2634140</v>
      </c>
      <c r="B10835" t="s">
        <v>8872</v>
      </c>
      <c r="C10835">
        <v>36</v>
      </c>
      <c r="D10835" t="s">
        <v>17723</v>
      </c>
      <c r="E10835" t="s">
        <v>17724</v>
      </c>
      <c r="F10835">
        <v>1</v>
      </c>
      <c r="G10835">
        <v>8</v>
      </c>
      <c r="H10835" t="s">
        <v>17741</v>
      </c>
      <c r="I10835">
        <v>650500</v>
      </c>
      <c r="J10835" t="s">
        <v>17742</v>
      </c>
      <c r="K10835" t="s">
        <v>17741</v>
      </c>
      <c r="L10835" t="str">
        <f t="shared" ca="1" si="338"/>
        <v>04</v>
      </c>
      <c r="M10835" t="str">
        <f t="shared" ca="1" si="339"/>
        <v>family</v>
      </c>
    </row>
    <row r="10836" spans="1:13" x14ac:dyDescent="0.3">
      <c r="A10836">
        <v>2539783</v>
      </c>
      <c r="B10836" t="s">
        <v>7042</v>
      </c>
      <c r="C10836">
        <v>55</v>
      </c>
      <c r="D10836" t="s">
        <v>17722</v>
      </c>
      <c r="E10836" t="s">
        <v>17732</v>
      </c>
      <c r="F10836">
        <v>1</v>
      </c>
      <c r="G10836">
        <v>7</v>
      </c>
      <c r="H10836" t="s">
        <v>17741</v>
      </c>
      <c r="I10836">
        <v>1448800</v>
      </c>
      <c r="J10836" t="s">
        <v>17742</v>
      </c>
      <c r="K10836" t="s">
        <v>17741</v>
      </c>
      <c r="L10836" t="str">
        <f t="shared" ca="1" si="338"/>
        <v>04</v>
      </c>
      <c r="M10836" t="str">
        <f t="shared" ca="1" si="339"/>
        <v>hana vip</v>
      </c>
    </row>
    <row r="10837" spans="1:13" x14ac:dyDescent="0.3">
      <c r="A10837">
        <v>9359384</v>
      </c>
      <c r="B10837" t="s">
        <v>8873</v>
      </c>
      <c r="C10837">
        <v>26</v>
      </c>
      <c r="D10837" t="s">
        <v>17723</v>
      </c>
      <c r="E10837" t="s">
        <v>17737</v>
      </c>
      <c r="F10837">
        <v>4</v>
      </c>
      <c r="G10837">
        <v>2</v>
      </c>
      <c r="H10837" t="s">
        <v>17742</v>
      </c>
      <c r="I10837">
        <v>2274500</v>
      </c>
      <c r="J10837" t="s">
        <v>17742</v>
      </c>
      <c r="K10837" t="s">
        <v>17742</v>
      </c>
      <c r="L10837" t="str">
        <f t="shared" ca="1" si="338"/>
        <v>01</v>
      </c>
      <c r="M10837" t="str">
        <f t="shared" ca="1" si="339"/>
        <v>family</v>
      </c>
    </row>
    <row r="10838" spans="1:13" x14ac:dyDescent="0.3">
      <c r="A10838">
        <v>4039866</v>
      </c>
      <c r="B10838" t="s">
        <v>4568</v>
      </c>
      <c r="C10838">
        <v>44</v>
      </c>
      <c r="D10838" t="s">
        <v>17722</v>
      </c>
      <c r="E10838" t="s">
        <v>17738</v>
      </c>
      <c r="F10838">
        <v>1</v>
      </c>
      <c r="G10838">
        <v>7</v>
      </c>
      <c r="H10838" t="s">
        <v>17742</v>
      </c>
      <c r="I10838">
        <v>1260700</v>
      </c>
      <c r="J10838" t="s">
        <v>17741</v>
      </c>
      <c r="K10838" t="s">
        <v>17742</v>
      </c>
      <c r="L10838" t="str">
        <f t="shared" ca="1" si="338"/>
        <v>04</v>
      </c>
      <c r="M10838" t="str">
        <f t="shared" ca="1" si="339"/>
        <v>hana vip</v>
      </c>
    </row>
    <row r="10839" spans="1:13" x14ac:dyDescent="0.3">
      <c r="A10839">
        <v>3079061</v>
      </c>
      <c r="B10839" t="s">
        <v>4076</v>
      </c>
      <c r="C10839">
        <v>42</v>
      </c>
      <c r="D10839" t="s">
        <v>17722</v>
      </c>
      <c r="E10839" t="s">
        <v>17736</v>
      </c>
      <c r="F10839">
        <v>2</v>
      </c>
      <c r="G10839">
        <v>12</v>
      </c>
      <c r="H10839" t="s">
        <v>17741</v>
      </c>
      <c r="I10839">
        <v>2502900</v>
      </c>
      <c r="J10839" t="s">
        <v>17742</v>
      </c>
      <c r="K10839" t="s">
        <v>17741</v>
      </c>
      <c r="L10839" t="str">
        <f t="shared" ca="1" si="338"/>
        <v>04</v>
      </c>
      <c r="M10839" t="str">
        <f t="shared" ca="1" si="339"/>
        <v>vip</v>
      </c>
    </row>
    <row r="10840" spans="1:13" x14ac:dyDescent="0.3">
      <c r="A10840">
        <v>3005849</v>
      </c>
      <c r="B10840" t="s">
        <v>8874</v>
      </c>
      <c r="C10840">
        <v>45</v>
      </c>
      <c r="D10840" t="s">
        <v>17722</v>
      </c>
      <c r="E10840" t="s">
        <v>17729</v>
      </c>
      <c r="F10840">
        <v>5</v>
      </c>
      <c r="G10840">
        <v>6</v>
      </c>
      <c r="H10840" t="s">
        <v>17741</v>
      </c>
      <c r="I10840">
        <v>904300</v>
      </c>
      <c r="J10840" t="s">
        <v>17742</v>
      </c>
      <c r="K10840" t="s">
        <v>17741</v>
      </c>
      <c r="L10840" t="str">
        <f t="shared" ca="1" si="338"/>
        <v>01</v>
      </c>
      <c r="M10840" t="str">
        <f t="shared" ca="1" si="339"/>
        <v>hana family</v>
      </c>
    </row>
    <row r="10841" spans="1:13" x14ac:dyDescent="0.3">
      <c r="A10841">
        <v>5879749</v>
      </c>
      <c r="B10841" t="s">
        <v>8105</v>
      </c>
      <c r="C10841">
        <v>51</v>
      </c>
      <c r="D10841" t="s">
        <v>17723</v>
      </c>
      <c r="E10841" t="s">
        <v>17725</v>
      </c>
      <c r="F10841">
        <v>6</v>
      </c>
      <c r="G10841">
        <v>7</v>
      </c>
      <c r="H10841" t="s">
        <v>17742</v>
      </c>
      <c r="I10841">
        <v>1497900</v>
      </c>
      <c r="J10841" t="s">
        <v>17742</v>
      </c>
      <c r="K10841" t="s">
        <v>17742</v>
      </c>
      <c r="L10841" t="str">
        <f t="shared" ca="1" si="338"/>
        <v>04</v>
      </c>
      <c r="M10841" t="str">
        <f t="shared" ca="1" si="339"/>
        <v>hana vip</v>
      </c>
    </row>
    <row r="10842" spans="1:13" x14ac:dyDescent="0.3">
      <c r="A10842">
        <v>2402492</v>
      </c>
      <c r="B10842" t="s">
        <v>8875</v>
      </c>
      <c r="C10842">
        <v>28</v>
      </c>
      <c r="D10842" t="s">
        <v>17723</v>
      </c>
      <c r="E10842" t="s">
        <v>17734</v>
      </c>
      <c r="F10842">
        <v>5</v>
      </c>
      <c r="G10842">
        <v>6</v>
      </c>
      <c r="H10842" t="s">
        <v>17742</v>
      </c>
      <c r="I10842">
        <v>1879100</v>
      </c>
      <c r="J10842" t="s">
        <v>17742</v>
      </c>
      <c r="K10842" t="s">
        <v>17742</v>
      </c>
      <c r="L10842" t="str">
        <f t="shared" ca="1" si="338"/>
        <v>01</v>
      </c>
      <c r="M10842" t="str">
        <f t="shared" ca="1" si="339"/>
        <v>green</v>
      </c>
    </row>
    <row r="10843" spans="1:13" x14ac:dyDescent="0.3">
      <c r="A10843">
        <v>6969435</v>
      </c>
      <c r="B10843" t="s">
        <v>8876</v>
      </c>
      <c r="C10843">
        <v>31</v>
      </c>
      <c r="D10843" t="s">
        <v>17722</v>
      </c>
      <c r="E10843" t="s">
        <v>17726</v>
      </c>
      <c r="F10843">
        <v>5</v>
      </c>
      <c r="G10843">
        <v>8</v>
      </c>
      <c r="H10843" t="s">
        <v>17741</v>
      </c>
      <c r="I10843">
        <v>2778700</v>
      </c>
      <c r="J10843" t="s">
        <v>17742</v>
      </c>
      <c r="K10843" t="s">
        <v>17741</v>
      </c>
      <c r="L10843" t="str">
        <f t="shared" ca="1" si="338"/>
        <v>04</v>
      </c>
      <c r="M10843" t="str">
        <f t="shared" ca="1" si="339"/>
        <v>green</v>
      </c>
    </row>
    <row r="10844" spans="1:13" x14ac:dyDescent="0.3">
      <c r="A10844">
        <v>2048031</v>
      </c>
      <c r="B10844" t="s">
        <v>8877</v>
      </c>
      <c r="C10844">
        <v>38</v>
      </c>
      <c r="D10844" t="s">
        <v>17722</v>
      </c>
      <c r="E10844" t="s">
        <v>17740</v>
      </c>
      <c r="F10844">
        <v>5</v>
      </c>
      <c r="G10844">
        <v>4</v>
      </c>
      <c r="H10844" t="s">
        <v>17741</v>
      </c>
      <c r="I10844">
        <v>303000</v>
      </c>
      <c r="J10844" t="s">
        <v>17742</v>
      </c>
      <c r="K10844" t="s">
        <v>17741</v>
      </c>
      <c r="L10844" t="str">
        <f t="shared" ca="1" si="338"/>
        <v>01</v>
      </c>
      <c r="M10844" t="str">
        <f t="shared" ca="1" si="339"/>
        <v>green</v>
      </c>
    </row>
    <row r="10845" spans="1:13" x14ac:dyDescent="0.3">
      <c r="A10845">
        <v>2969779</v>
      </c>
      <c r="B10845" t="s">
        <v>8878</v>
      </c>
      <c r="C10845">
        <v>35</v>
      </c>
      <c r="D10845" t="s">
        <v>17722</v>
      </c>
      <c r="E10845" t="s">
        <v>17732</v>
      </c>
      <c r="F10845">
        <v>1</v>
      </c>
      <c r="G10845">
        <v>7</v>
      </c>
      <c r="H10845" t="s">
        <v>17741</v>
      </c>
      <c r="I10845">
        <v>1165300</v>
      </c>
      <c r="J10845" t="s">
        <v>17742</v>
      </c>
      <c r="K10845" t="s">
        <v>17741</v>
      </c>
      <c r="L10845" t="str">
        <f t="shared" ca="1" si="338"/>
        <v>01</v>
      </c>
      <c r="M10845" t="str">
        <f t="shared" ca="1" si="339"/>
        <v>vip</v>
      </c>
    </row>
    <row r="10846" spans="1:13" x14ac:dyDescent="0.3">
      <c r="A10846">
        <v>3225223</v>
      </c>
      <c r="B10846" t="s">
        <v>8879</v>
      </c>
      <c r="C10846">
        <v>33</v>
      </c>
      <c r="D10846" t="s">
        <v>17723</v>
      </c>
      <c r="E10846" t="s">
        <v>17728</v>
      </c>
      <c r="F10846">
        <v>1</v>
      </c>
      <c r="G10846">
        <v>4</v>
      </c>
      <c r="H10846" t="s">
        <v>17741</v>
      </c>
      <c r="I10846">
        <v>2439600</v>
      </c>
      <c r="J10846" t="s">
        <v>17741</v>
      </c>
      <c r="K10846" t="s">
        <v>17741</v>
      </c>
      <c r="L10846" t="str">
        <f t="shared" ca="1" si="338"/>
        <v>01</v>
      </c>
      <c r="M10846" t="str">
        <f t="shared" ca="1" si="339"/>
        <v>hana vip</v>
      </c>
    </row>
    <row r="10847" spans="1:13" x14ac:dyDescent="0.3">
      <c r="A10847">
        <v>7324209</v>
      </c>
      <c r="B10847" t="s">
        <v>8880</v>
      </c>
      <c r="C10847">
        <v>23</v>
      </c>
      <c r="D10847" t="s">
        <v>17723</v>
      </c>
      <c r="E10847" t="s">
        <v>17740</v>
      </c>
      <c r="F10847">
        <v>1</v>
      </c>
      <c r="G10847">
        <v>8</v>
      </c>
      <c r="H10847" t="s">
        <v>17741</v>
      </c>
      <c r="I10847">
        <v>2016300</v>
      </c>
      <c r="J10847" t="s">
        <v>17742</v>
      </c>
      <c r="K10847" t="s">
        <v>17741</v>
      </c>
      <c r="L10847" t="str">
        <f t="shared" ca="1" si="338"/>
        <v>01</v>
      </c>
      <c r="M10847" t="str">
        <f t="shared" ca="1" si="339"/>
        <v>green</v>
      </c>
    </row>
    <row r="10848" spans="1:13" x14ac:dyDescent="0.3">
      <c r="A10848">
        <v>6334960</v>
      </c>
      <c r="B10848" t="s">
        <v>5602</v>
      </c>
      <c r="C10848">
        <v>39</v>
      </c>
      <c r="D10848" t="s">
        <v>17722</v>
      </c>
      <c r="E10848" t="s">
        <v>17728</v>
      </c>
      <c r="F10848">
        <v>1</v>
      </c>
      <c r="G10848">
        <v>8</v>
      </c>
      <c r="H10848" t="s">
        <v>17742</v>
      </c>
      <c r="I10848">
        <v>2391900</v>
      </c>
      <c r="J10848" t="s">
        <v>17741</v>
      </c>
      <c r="K10848" t="s">
        <v>17742</v>
      </c>
      <c r="L10848" t="str">
        <f t="shared" ca="1" si="338"/>
        <v>04</v>
      </c>
      <c r="M10848" t="str">
        <f t="shared" ca="1" si="339"/>
        <v>hana vip</v>
      </c>
    </row>
    <row r="10849" spans="1:13" x14ac:dyDescent="0.3">
      <c r="A10849">
        <v>1542232</v>
      </c>
      <c r="B10849" t="s">
        <v>8881</v>
      </c>
      <c r="C10849">
        <v>53</v>
      </c>
      <c r="D10849" t="s">
        <v>17722</v>
      </c>
      <c r="E10849" t="s">
        <v>17738</v>
      </c>
      <c r="F10849">
        <v>3</v>
      </c>
      <c r="G10849">
        <v>13</v>
      </c>
      <c r="H10849" t="s">
        <v>17741</v>
      </c>
      <c r="I10849">
        <v>2703700</v>
      </c>
      <c r="J10849" t="s">
        <v>17741</v>
      </c>
      <c r="K10849" t="s">
        <v>17741</v>
      </c>
      <c r="L10849" t="str">
        <f t="shared" ca="1" si="338"/>
        <v>04</v>
      </c>
      <c r="M10849" t="str">
        <f t="shared" ca="1" si="339"/>
        <v>hana family</v>
      </c>
    </row>
    <row r="10850" spans="1:13" x14ac:dyDescent="0.3">
      <c r="A10850">
        <v>9172689</v>
      </c>
      <c r="B10850" t="s">
        <v>8882</v>
      </c>
      <c r="C10850">
        <v>32</v>
      </c>
      <c r="D10850" t="s">
        <v>17722</v>
      </c>
      <c r="E10850" t="s">
        <v>17739</v>
      </c>
      <c r="F10850">
        <v>3</v>
      </c>
      <c r="G10850">
        <v>5</v>
      </c>
      <c r="H10850" t="s">
        <v>17741</v>
      </c>
      <c r="I10850">
        <v>1943500</v>
      </c>
      <c r="J10850" t="s">
        <v>17742</v>
      </c>
      <c r="K10850" t="s">
        <v>17741</v>
      </c>
      <c r="L10850" t="str">
        <f t="shared" ca="1" si="338"/>
        <v>01</v>
      </c>
      <c r="M10850" t="str">
        <f t="shared" ca="1" si="339"/>
        <v>family</v>
      </c>
    </row>
    <row r="10851" spans="1:13" x14ac:dyDescent="0.3">
      <c r="A10851">
        <v>8254374</v>
      </c>
      <c r="B10851" t="s">
        <v>8883</v>
      </c>
      <c r="C10851">
        <v>37</v>
      </c>
      <c r="D10851" t="s">
        <v>17723</v>
      </c>
      <c r="E10851" t="s">
        <v>17735</v>
      </c>
      <c r="F10851">
        <v>1</v>
      </c>
      <c r="G10851">
        <v>7</v>
      </c>
      <c r="H10851" t="s">
        <v>17742</v>
      </c>
      <c r="I10851">
        <v>475300</v>
      </c>
      <c r="J10851" t="s">
        <v>17741</v>
      </c>
      <c r="K10851" t="s">
        <v>17742</v>
      </c>
      <c r="L10851" t="str">
        <f t="shared" ca="1" si="338"/>
        <v>01</v>
      </c>
      <c r="M10851" t="str">
        <f t="shared" ca="1" si="339"/>
        <v>green</v>
      </c>
    </row>
    <row r="10852" spans="1:13" x14ac:dyDescent="0.3">
      <c r="A10852">
        <v>8720282</v>
      </c>
      <c r="B10852" t="s">
        <v>8884</v>
      </c>
      <c r="C10852">
        <v>23</v>
      </c>
      <c r="D10852" t="s">
        <v>17723</v>
      </c>
      <c r="E10852" t="s">
        <v>17729</v>
      </c>
      <c r="F10852">
        <v>2</v>
      </c>
      <c r="G10852">
        <v>10</v>
      </c>
      <c r="H10852" t="s">
        <v>17741</v>
      </c>
      <c r="I10852">
        <v>1990600</v>
      </c>
      <c r="J10852" t="s">
        <v>17741</v>
      </c>
      <c r="K10852" t="s">
        <v>17741</v>
      </c>
      <c r="L10852" t="str">
        <f t="shared" ca="1" si="338"/>
        <v>01</v>
      </c>
      <c r="M10852" t="str">
        <f t="shared" ca="1" si="339"/>
        <v>family</v>
      </c>
    </row>
    <row r="10853" spans="1:13" x14ac:dyDescent="0.3">
      <c r="A10853">
        <v>8494005</v>
      </c>
      <c r="B10853" t="s">
        <v>5083</v>
      </c>
      <c r="C10853">
        <v>65</v>
      </c>
      <c r="D10853" t="s">
        <v>17723</v>
      </c>
      <c r="E10853" t="s">
        <v>17735</v>
      </c>
      <c r="F10853">
        <v>6</v>
      </c>
      <c r="G10853">
        <v>8</v>
      </c>
      <c r="H10853" t="s">
        <v>17741</v>
      </c>
      <c r="I10853">
        <v>1583200</v>
      </c>
      <c r="J10853" t="s">
        <v>17741</v>
      </c>
      <c r="K10853" t="s">
        <v>17741</v>
      </c>
      <c r="L10853" t="str">
        <f t="shared" ca="1" si="338"/>
        <v>01</v>
      </c>
      <c r="M10853" t="str">
        <f t="shared" ca="1" si="339"/>
        <v>family</v>
      </c>
    </row>
    <row r="10854" spans="1:13" x14ac:dyDescent="0.3">
      <c r="A10854">
        <v>8335707</v>
      </c>
      <c r="B10854" t="s">
        <v>8885</v>
      </c>
      <c r="C10854">
        <v>47</v>
      </c>
      <c r="D10854" t="s">
        <v>17723</v>
      </c>
      <c r="E10854" t="s">
        <v>17739</v>
      </c>
      <c r="F10854">
        <v>3</v>
      </c>
      <c r="G10854">
        <v>13</v>
      </c>
      <c r="H10854" t="s">
        <v>17742</v>
      </c>
      <c r="I10854">
        <v>2393100</v>
      </c>
      <c r="J10854" t="s">
        <v>17742</v>
      </c>
      <c r="K10854" t="s">
        <v>17742</v>
      </c>
      <c r="L10854" t="str">
        <f t="shared" ca="1" si="338"/>
        <v>01</v>
      </c>
      <c r="M10854" t="str">
        <f t="shared" ca="1" si="339"/>
        <v>hana vip</v>
      </c>
    </row>
    <row r="10855" spans="1:13" x14ac:dyDescent="0.3">
      <c r="A10855">
        <v>6193914</v>
      </c>
      <c r="B10855" t="s">
        <v>8886</v>
      </c>
      <c r="C10855">
        <v>44</v>
      </c>
      <c r="D10855" t="s">
        <v>17723</v>
      </c>
      <c r="E10855" t="s">
        <v>17731</v>
      </c>
      <c r="F10855">
        <v>1</v>
      </c>
      <c r="G10855">
        <v>5</v>
      </c>
      <c r="H10855" t="s">
        <v>17741</v>
      </c>
      <c r="I10855">
        <v>1101200</v>
      </c>
      <c r="J10855" t="s">
        <v>17741</v>
      </c>
      <c r="K10855" t="s">
        <v>17741</v>
      </c>
      <c r="L10855" t="str">
        <f t="shared" ca="1" si="338"/>
        <v>04</v>
      </c>
      <c r="M10855" t="str">
        <f t="shared" ca="1" si="339"/>
        <v>family</v>
      </c>
    </row>
    <row r="10856" spans="1:13" x14ac:dyDescent="0.3">
      <c r="A10856">
        <v>3257951</v>
      </c>
      <c r="B10856" t="s">
        <v>8887</v>
      </c>
      <c r="C10856">
        <v>54</v>
      </c>
      <c r="D10856" t="s">
        <v>17723</v>
      </c>
      <c r="E10856" t="s">
        <v>17725</v>
      </c>
      <c r="F10856">
        <v>4</v>
      </c>
      <c r="G10856">
        <v>9</v>
      </c>
      <c r="H10856" t="s">
        <v>17742</v>
      </c>
      <c r="I10856">
        <v>1370800</v>
      </c>
      <c r="J10856" t="s">
        <v>17742</v>
      </c>
      <c r="K10856" t="s">
        <v>17742</v>
      </c>
      <c r="L10856" t="str">
        <f t="shared" ca="1" si="338"/>
        <v>01</v>
      </c>
      <c r="M10856" t="str">
        <f t="shared" ca="1" si="339"/>
        <v>hana family</v>
      </c>
    </row>
    <row r="10857" spans="1:13" x14ac:dyDescent="0.3">
      <c r="A10857">
        <v>9524604</v>
      </c>
      <c r="B10857" t="s">
        <v>8888</v>
      </c>
      <c r="C10857">
        <v>48</v>
      </c>
      <c r="D10857" t="s">
        <v>17723</v>
      </c>
      <c r="E10857" t="s">
        <v>17729</v>
      </c>
      <c r="F10857">
        <v>1</v>
      </c>
      <c r="G10857">
        <v>10</v>
      </c>
      <c r="H10857" t="s">
        <v>17742</v>
      </c>
      <c r="I10857">
        <v>1409200</v>
      </c>
      <c r="J10857" t="s">
        <v>17742</v>
      </c>
      <c r="K10857" t="s">
        <v>17742</v>
      </c>
      <c r="L10857" t="str">
        <f t="shared" ca="1" si="338"/>
        <v>04</v>
      </c>
      <c r="M10857" t="str">
        <f t="shared" ca="1" si="339"/>
        <v>hana family</v>
      </c>
    </row>
    <row r="10858" spans="1:13" x14ac:dyDescent="0.3">
      <c r="A10858">
        <v>2943840</v>
      </c>
      <c r="B10858" t="s">
        <v>8889</v>
      </c>
      <c r="C10858">
        <v>36</v>
      </c>
      <c r="D10858" t="s">
        <v>17722</v>
      </c>
      <c r="E10858" t="s">
        <v>17732</v>
      </c>
      <c r="F10858">
        <v>1</v>
      </c>
      <c r="G10858">
        <v>11</v>
      </c>
      <c r="H10858" t="s">
        <v>17741</v>
      </c>
      <c r="I10858">
        <v>514100</v>
      </c>
      <c r="J10858" t="s">
        <v>17742</v>
      </c>
      <c r="K10858" t="s">
        <v>17741</v>
      </c>
      <c r="L10858" t="str">
        <f t="shared" ca="1" si="338"/>
        <v>04</v>
      </c>
      <c r="M10858" t="str">
        <f t="shared" ca="1" si="339"/>
        <v>hana vip</v>
      </c>
    </row>
    <row r="10859" spans="1:13" x14ac:dyDescent="0.3">
      <c r="A10859">
        <v>1301043</v>
      </c>
      <c r="B10859" t="s">
        <v>8890</v>
      </c>
      <c r="C10859">
        <v>26</v>
      </c>
      <c r="D10859" t="s">
        <v>17722</v>
      </c>
      <c r="E10859" t="s">
        <v>17727</v>
      </c>
      <c r="F10859">
        <v>2</v>
      </c>
      <c r="G10859">
        <v>9</v>
      </c>
      <c r="H10859" t="s">
        <v>17741</v>
      </c>
      <c r="I10859">
        <v>4318000</v>
      </c>
      <c r="J10859" t="s">
        <v>17741</v>
      </c>
      <c r="K10859" t="s">
        <v>17741</v>
      </c>
      <c r="L10859" t="str">
        <f t="shared" ca="1" si="338"/>
        <v>01</v>
      </c>
      <c r="M10859" t="str">
        <f t="shared" ca="1" si="339"/>
        <v>hana family</v>
      </c>
    </row>
    <row r="10860" spans="1:13" x14ac:dyDescent="0.3">
      <c r="A10860">
        <v>1354046</v>
      </c>
      <c r="B10860" t="s">
        <v>8891</v>
      </c>
      <c r="C10860">
        <v>64</v>
      </c>
      <c r="D10860" t="s">
        <v>17722</v>
      </c>
      <c r="E10860" t="s">
        <v>17735</v>
      </c>
      <c r="F10860">
        <v>4</v>
      </c>
      <c r="G10860">
        <v>10</v>
      </c>
      <c r="H10860" t="s">
        <v>17741</v>
      </c>
      <c r="I10860">
        <v>809100</v>
      </c>
      <c r="J10860" t="s">
        <v>17742</v>
      </c>
      <c r="K10860" t="s">
        <v>17741</v>
      </c>
      <c r="L10860" t="str">
        <f t="shared" ca="1" si="338"/>
        <v>04</v>
      </c>
      <c r="M10860" t="str">
        <f t="shared" ca="1" si="339"/>
        <v>hana vip</v>
      </c>
    </row>
    <row r="10861" spans="1:13" x14ac:dyDescent="0.3">
      <c r="A10861">
        <v>1901329</v>
      </c>
      <c r="B10861" t="s">
        <v>8892</v>
      </c>
      <c r="C10861">
        <v>56</v>
      </c>
      <c r="D10861" t="s">
        <v>17722</v>
      </c>
      <c r="E10861" t="s">
        <v>17740</v>
      </c>
      <c r="F10861">
        <v>5</v>
      </c>
      <c r="G10861">
        <v>8</v>
      </c>
      <c r="H10861" t="s">
        <v>17741</v>
      </c>
      <c r="I10861">
        <v>1239400</v>
      </c>
      <c r="J10861" t="s">
        <v>17742</v>
      </c>
      <c r="K10861" t="s">
        <v>17741</v>
      </c>
      <c r="L10861" t="str">
        <f t="shared" ca="1" si="338"/>
        <v>01</v>
      </c>
      <c r="M10861" t="str">
        <f t="shared" ca="1" si="339"/>
        <v>hana vip</v>
      </c>
    </row>
    <row r="10862" spans="1:13" x14ac:dyDescent="0.3">
      <c r="A10862">
        <v>4537480</v>
      </c>
      <c r="B10862" t="s">
        <v>8893</v>
      </c>
      <c r="C10862">
        <v>32</v>
      </c>
      <c r="D10862" t="s">
        <v>17723</v>
      </c>
      <c r="E10862" t="s">
        <v>17728</v>
      </c>
      <c r="F10862">
        <v>3</v>
      </c>
      <c r="G10862">
        <v>9</v>
      </c>
      <c r="H10862" t="s">
        <v>17742</v>
      </c>
      <c r="I10862">
        <v>1071900</v>
      </c>
      <c r="J10862" t="s">
        <v>17742</v>
      </c>
      <c r="K10862" t="s">
        <v>17742</v>
      </c>
      <c r="L10862" t="str">
        <f t="shared" ca="1" si="338"/>
        <v>04</v>
      </c>
      <c r="M10862" t="str">
        <f t="shared" ca="1" si="339"/>
        <v>hana vip</v>
      </c>
    </row>
    <row r="10863" spans="1:13" x14ac:dyDescent="0.3">
      <c r="A10863">
        <v>3101001</v>
      </c>
      <c r="B10863" t="s">
        <v>6964</v>
      </c>
      <c r="C10863">
        <v>54</v>
      </c>
      <c r="D10863" t="s">
        <v>17722</v>
      </c>
      <c r="E10863" t="s">
        <v>17731</v>
      </c>
      <c r="F10863">
        <v>4</v>
      </c>
      <c r="G10863">
        <v>7</v>
      </c>
      <c r="H10863" t="s">
        <v>17741</v>
      </c>
      <c r="I10863">
        <v>2197500</v>
      </c>
      <c r="J10863" t="s">
        <v>17741</v>
      </c>
      <c r="K10863" t="s">
        <v>17741</v>
      </c>
      <c r="L10863" t="str">
        <f t="shared" ca="1" si="338"/>
        <v>01</v>
      </c>
      <c r="M10863" t="str">
        <f t="shared" ca="1" si="339"/>
        <v>vip</v>
      </c>
    </row>
    <row r="10864" spans="1:13" x14ac:dyDescent="0.3">
      <c r="A10864">
        <v>9763237</v>
      </c>
      <c r="B10864" t="s">
        <v>8894</v>
      </c>
      <c r="C10864">
        <v>43</v>
      </c>
      <c r="D10864" t="s">
        <v>17722</v>
      </c>
      <c r="E10864" t="s">
        <v>17736</v>
      </c>
      <c r="F10864">
        <v>1</v>
      </c>
      <c r="G10864">
        <v>9</v>
      </c>
      <c r="H10864" t="s">
        <v>17741</v>
      </c>
      <c r="I10864">
        <v>3370200</v>
      </c>
      <c r="J10864" t="s">
        <v>17742</v>
      </c>
      <c r="K10864" t="s">
        <v>17741</v>
      </c>
      <c r="L10864" t="str">
        <f t="shared" ca="1" si="338"/>
        <v>01</v>
      </c>
      <c r="M10864" t="str">
        <f t="shared" ca="1" si="339"/>
        <v>hana vip</v>
      </c>
    </row>
    <row r="10865" spans="1:13" x14ac:dyDescent="0.3">
      <c r="A10865">
        <v>8716837</v>
      </c>
      <c r="B10865" t="s">
        <v>8895</v>
      </c>
      <c r="C10865">
        <v>59</v>
      </c>
      <c r="D10865" t="s">
        <v>17722</v>
      </c>
      <c r="E10865" t="s">
        <v>17724</v>
      </c>
      <c r="F10865">
        <v>2</v>
      </c>
      <c r="G10865">
        <v>8</v>
      </c>
      <c r="H10865" t="s">
        <v>17742</v>
      </c>
      <c r="I10865">
        <v>1679900</v>
      </c>
      <c r="J10865" t="s">
        <v>17741</v>
      </c>
      <c r="K10865" t="s">
        <v>17742</v>
      </c>
      <c r="L10865" t="str">
        <f t="shared" ca="1" si="338"/>
        <v>01</v>
      </c>
      <c r="M10865" t="str">
        <f t="shared" ca="1" si="339"/>
        <v>vip</v>
      </c>
    </row>
    <row r="10866" spans="1:13" x14ac:dyDescent="0.3">
      <c r="A10866">
        <v>6347401</v>
      </c>
      <c r="B10866" t="s">
        <v>5328</v>
      </c>
      <c r="C10866">
        <v>52</v>
      </c>
      <c r="D10866" t="s">
        <v>17723</v>
      </c>
      <c r="E10866" t="s">
        <v>17730</v>
      </c>
      <c r="F10866">
        <v>2</v>
      </c>
      <c r="G10866">
        <v>6</v>
      </c>
      <c r="H10866" t="s">
        <v>17741</v>
      </c>
      <c r="I10866">
        <v>1410200</v>
      </c>
      <c r="J10866" t="s">
        <v>17742</v>
      </c>
      <c r="K10866" t="s">
        <v>17741</v>
      </c>
      <c r="L10866" t="str">
        <f t="shared" ca="1" si="338"/>
        <v>04</v>
      </c>
      <c r="M10866" t="str">
        <f t="shared" ca="1" si="339"/>
        <v>vip</v>
      </c>
    </row>
    <row r="10867" spans="1:13" x14ac:dyDescent="0.3">
      <c r="A10867">
        <v>8235547</v>
      </c>
      <c r="B10867" t="s">
        <v>1149</v>
      </c>
      <c r="C10867">
        <v>60</v>
      </c>
      <c r="D10867" t="s">
        <v>17722</v>
      </c>
      <c r="E10867" t="s">
        <v>17734</v>
      </c>
      <c r="F10867">
        <v>4</v>
      </c>
      <c r="G10867">
        <v>7</v>
      </c>
      <c r="H10867" t="s">
        <v>17742</v>
      </c>
      <c r="I10867">
        <v>1358200</v>
      </c>
      <c r="J10867" t="s">
        <v>17742</v>
      </c>
      <c r="K10867" t="s">
        <v>17742</v>
      </c>
      <c r="L10867" t="str">
        <f t="shared" ca="1" si="338"/>
        <v>01</v>
      </c>
      <c r="M10867" t="str">
        <f t="shared" ca="1" si="339"/>
        <v>green</v>
      </c>
    </row>
    <row r="10868" spans="1:13" x14ac:dyDescent="0.3">
      <c r="A10868">
        <v>7679404</v>
      </c>
      <c r="B10868" t="s">
        <v>471</v>
      </c>
      <c r="C10868">
        <v>38</v>
      </c>
      <c r="D10868" t="s">
        <v>17722</v>
      </c>
      <c r="E10868" t="s">
        <v>17728</v>
      </c>
      <c r="F10868">
        <v>5</v>
      </c>
      <c r="G10868">
        <v>10</v>
      </c>
      <c r="H10868" t="s">
        <v>17742</v>
      </c>
      <c r="I10868">
        <v>3461800</v>
      </c>
      <c r="J10868" t="s">
        <v>17742</v>
      </c>
      <c r="K10868" t="s">
        <v>17742</v>
      </c>
      <c r="L10868" t="str">
        <f t="shared" ca="1" si="338"/>
        <v>01</v>
      </c>
      <c r="M10868" t="str">
        <f t="shared" ca="1" si="339"/>
        <v>green</v>
      </c>
    </row>
    <row r="10869" spans="1:13" x14ac:dyDescent="0.3">
      <c r="A10869">
        <v>4378943</v>
      </c>
      <c r="B10869" t="s">
        <v>8896</v>
      </c>
      <c r="C10869">
        <v>53</v>
      </c>
      <c r="D10869" t="s">
        <v>17722</v>
      </c>
      <c r="E10869" t="s">
        <v>17725</v>
      </c>
      <c r="F10869">
        <v>1</v>
      </c>
      <c r="G10869">
        <v>11</v>
      </c>
      <c r="H10869" t="s">
        <v>17742</v>
      </c>
      <c r="I10869">
        <v>2561200</v>
      </c>
      <c r="J10869" t="s">
        <v>17741</v>
      </c>
      <c r="K10869" t="s">
        <v>17742</v>
      </c>
      <c r="L10869" t="str">
        <f t="shared" ca="1" si="338"/>
        <v>01</v>
      </c>
      <c r="M10869" t="str">
        <f t="shared" ca="1" si="339"/>
        <v>hana vip</v>
      </c>
    </row>
    <row r="10870" spans="1:13" x14ac:dyDescent="0.3">
      <c r="A10870">
        <v>5819489</v>
      </c>
      <c r="B10870" t="s">
        <v>8897</v>
      </c>
      <c r="C10870">
        <v>58</v>
      </c>
      <c r="D10870" t="s">
        <v>17722</v>
      </c>
      <c r="E10870" t="s">
        <v>17736</v>
      </c>
      <c r="F10870">
        <v>1</v>
      </c>
      <c r="G10870">
        <v>6</v>
      </c>
      <c r="H10870" t="s">
        <v>17742</v>
      </c>
      <c r="I10870">
        <v>1718900</v>
      </c>
      <c r="J10870" t="s">
        <v>17741</v>
      </c>
      <c r="K10870" t="s">
        <v>17742</v>
      </c>
      <c r="L10870" t="str">
        <f t="shared" ca="1" si="338"/>
        <v>04</v>
      </c>
      <c r="M10870" t="str">
        <f t="shared" ca="1" si="339"/>
        <v>hana vip</v>
      </c>
    </row>
    <row r="10871" spans="1:13" x14ac:dyDescent="0.3">
      <c r="A10871">
        <v>8178316</v>
      </c>
      <c r="B10871" t="s">
        <v>8898</v>
      </c>
      <c r="C10871">
        <v>63</v>
      </c>
      <c r="D10871" t="s">
        <v>17723</v>
      </c>
      <c r="E10871" t="s">
        <v>17737</v>
      </c>
      <c r="F10871">
        <v>3</v>
      </c>
      <c r="G10871">
        <v>11</v>
      </c>
      <c r="H10871" t="s">
        <v>17742</v>
      </c>
      <c r="I10871">
        <v>1261100</v>
      </c>
      <c r="J10871" t="s">
        <v>17741</v>
      </c>
      <c r="K10871" t="s">
        <v>17742</v>
      </c>
      <c r="L10871" t="str">
        <f t="shared" ca="1" si="338"/>
        <v>01</v>
      </c>
      <c r="M10871" t="str">
        <f t="shared" ca="1" si="339"/>
        <v>green</v>
      </c>
    </row>
    <row r="10872" spans="1:13" x14ac:dyDescent="0.3">
      <c r="A10872">
        <v>5199224</v>
      </c>
      <c r="B10872" t="s">
        <v>8899</v>
      </c>
      <c r="C10872">
        <v>49</v>
      </c>
      <c r="D10872" t="s">
        <v>17722</v>
      </c>
      <c r="E10872" t="s">
        <v>17732</v>
      </c>
      <c r="F10872">
        <v>6</v>
      </c>
      <c r="G10872">
        <v>9</v>
      </c>
      <c r="H10872" t="s">
        <v>17741</v>
      </c>
      <c r="I10872">
        <v>2161600</v>
      </c>
      <c r="J10872" t="s">
        <v>17742</v>
      </c>
      <c r="K10872" t="s">
        <v>17741</v>
      </c>
      <c r="L10872" t="str">
        <f t="shared" ca="1" si="338"/>
        <v>01</v>
      </c>
      <c r="M10872" t="str">
        <f t="shared" ca="1" si="339"/>
        <v>hana vip</v>
      </c>
    </row>
    <row r="10873" spans="1:13" x14ac:dyDescent="0.3">
      <c r="A10873">
        <v>6750963</v>
      </c>
      <c r="B10873" t="s">
        <v>8900</v>
      </c>
      <c r="C10873">
        <v>44</v>
      </c>
      <c r="D10873" t="s">
        <v>17722</v>
      </c>
      <c r="E10873" t="s">
        <v>17739</v>
      </c>
      <c r="F10873">
        <v>3</v>
      </c>
      <c r="G10873">
        <v>8</v>
      </c>
      <c r="H10873" t="s">
        <v>17741</v>
      </c>
      <c r="I10873">
        <v>4002700</v>
      </c>
      <c r="J10873" t="s">
        <v>17741</v>
      </c>
      <c r="K10873" t="s">
        <v>17741</v>
      </c>
      <c r="L10873" t="str">
        <f t="shared" ca="1" si="338"/>
        <v>01</v>
      </c>
      <c r="M10873" t="str">
        <f t="shared" ca="1" si="339"/>
        <v>hana family</v>
      </c>
    </row>
    <row r="10874" spans="1:13" x14ac:dyDescent="0.3">
      <c r="A10874">
        <v>6632876</v>
      </c>
      <c r="B10874" t="s">
        <v>8901</v>
      </c>
      <c r="C10874">
        <v>37</v>
      </c>
      <c r="D10874" t="s">
        <v>17722</v>
      </c>
      <c r="E10874" t="s">
        <v>17724</v>
      </c>
      <c r="F10874">
        <v>1</v>
      </c>
      <c r="G10874">
        <v>13</v>
      </c>
      <c r="H10874" t="s">
        <v>17741</v>
      </c>
      <c r="I10874">
        <v>4223700</v>
      </c>
      <c r="J10874" t="s">
        <v>17741</v>
      </c>
      <c r="K10874" t="s">
        <v>17741</v>
      </c>
      <c r="L10874" t="str">
        <f t="shared" ca="1" si="338"/>
        <v>01</v>
      </c>
      <c r="M10874" t="str">
        <f t="shared" ca="1" si="339"/>
        <v>hana family</v>
      </c>
    </row>
    <row r="10875" spans="1:13" x14ac:dyDescent="0.3">
      <c r="A10875">
        <v>1959986</v>
      </c>
      <c r="B10875" t="s">
        <v>8902</v>
      </c>
      <c r="C10875">
        <v>38</v>
      </c>
      <c r="D10875" t="s">
        <v>17723</v>
      </c>
      <c r="E10875" t="s">
        <v>17730</v>
      </c>
      <c r="F10875">
        <v>3</v>
      </c>
      <c r="G10875">
        <v>5</v>
      </c>
      <c r="H10875" t="s">
        <v>17741</v>
      </c>
      <c r="I10875">
        <v>2682100</v>
      </c>
      <c r="J10875" t="s">
        <v>17742</v>
      </c>
      <c r="K10875" t="s">
        <v>17741</v>
      </c>
      <c r="L10875" t="str">
        <f t="shared" ca="1" si="338"/>
        <v>01</v>
      </c>
      <c r="M10875" t="str">
        <f t="shared" ca="1" si="339"/>
        <v>green</v>
      </c>
    </row>
    <row r="10876" spans="1:13" x14ac:dyDescent="0.3">
      <c r="A10876">
        <v>3390346</v>
      </c>
      <c r="B10876" t="s">
        <v>8903</v>
      </c>
      <c r="C10876">
        <v>29</v>
      </c>
      <c r="D10876" t="s">
        <v>17723</v>
      </c>
      <c r="E10876" t="s">
        <v>17734</v>
      </c>
      <c r="F10876">
        <v>6</v>
      </c>
      <c r="G10876">
        <v>11</v>
      </c>
      <c r="H10876" t="s">
        <v>17741</v>
      </c>
      <c r="I10876">
        <v>599700</v>
      </c>
      <c r="J10876" t="s">
        <v>17742</v>
      </c>
      <c r="K10876" t="s">
        <v>17741</v>
      </c>
      <c r="L10876" t="str">
        <f t="shared" ca="1" si="338"/>
        <v>01</v>
      </c>
      <c r="M10876" t="str">
        <f t="shared" ca="1" si="339"/>
        <v>hana vip</v>
      </c>
    </row>
    <row r="10877" spans="1:13" x14ac:dyDescent="0.3">
      <c r="A10877">
        <v>7284856</v>
      </c>
      <c r="B10877" t="s">
        <v>6151</v>
      </c>
      <c r="C10877">
        <v>36</v>
      </c>
      <c r="D10877" t="s">
        <v>17722</v>
      </c>
      <c r="E10877" t="s">
        <v>17737</v>
      </c>
      <c r="F10877">
        <v>4</v>
      </c>
      <c r="G10877">
        <v>7</v>
      </c>
      <c r="H10877" t="s">
        <v>17741</v>
      </c>
      <c r="I10877">
        <v>1786100</v>
      </c>
      <c r="J10877" t="s">
        <v>17741</v>
      </c>
      <c r="K10877" t="s">
        <v>17741</v>
      </c>
      <c r="L10877" t="str">
        <f t="shared" ca="1" si="338"/>
        <v>01</v>
      </c>
      <c r="M10877" t="str">
        <f t="shared" ca="1" si="339"/>
        <v>family</v>
      </c>
    </row>
    <row r="10878" spans="1:13" x14ac:dyDescent="0.3">
      <c r="A10878">
        <v>7764253</v>
      </c>
      <c r="B10878" t="s">
        <v>7655</v>
      </c>
      <c r="C10878">
        <v>39</v>
      </c>
      <c r="D10878" t="s">
        <v>17723</v>
      </c>
      <c r="E10878" t="s">
        <v>17736</v>
      </c>
      <c r="F10878">
        <v>1</v>
      </c>
      <c r="G10878">
        <v>11</v>
      </c>
      <c r="H10878" t="s">
        <v>17742</v>
      </c>
      <c r="I10878">
        <v>858000</v>
      </c>
      <c r="J10878" t="s">
        <v>17742</v>
      </c>
      <c r="K10878" t="s">
        <v>17742</v>
      </c>
      <c r="L10878" t="str">
        <f t="shared" ca="1" si="338"/>
        <v>01</v>
      </c>
      <c r="M10878" t="str">
        <f t="shared" ca="1" si="339"/>
        <v>hana vip</v>
      </c>
    </row>
    <row r="10879" spans="1:13" x14ac:dyDescent="0.3">
      <c r="A10879">
        <v>7027492</v>
      </c>
      <c r="B10879" t="s">
        <v>8904</v>
      </c>
      <c r="C10879">
        <v>25</v>
      </c>
      <c r="D10879" t="s">
        <v>17723</v>
      </c>
      <c r="E10879" t="s">
        <v>17726</v>
      </c>
      <c r="F10879">
        <v>1</v>
      </c>
      <c r="G10879">
        <v>4</v>
      </c>
      <c r="H10879" t="s">
        <v>17741</v>
      </c>
      <c r="I10879">
        <v>2010800</v>
      </c>
      <c r="J10879" t="s">
        <v>17742</v>
      </c>
      <c r="K10879" t="s">
        <v>17741</v>
      </c>
      <c r="L10879" t="str">
        <f t="shared" ca="1" si="338"/>
        <v>04</v>
      </c>
      <c r="M10879" t="str">
        <f t="shared" ca="1" si="339"/>
        <v>hana vip</v>
      </c>
    </row>
    <row r="10880" spans="1:13" x14ac:dyDescent="0.3">
      <c r="A10880">
        <v>3493811</v>
      </c>
      <c r="B10880" t="s">
        <v>8905</v>
      </c>
      <c r="C10880">
        <v>39</v>
      </c>
      <c r="D10880" t="s">
        <v>17722</v>
      </c>
      <c r="E10880" t="s">
        <v>17731</v>
      </c>
      <c r="F10880">
        <v>2</v>
      </c>
      <c r="G10880">
        <v>9</v>
      </c>
      <c r="H10880" t="s">
        <v>17741</v>
      </c>
      <c r="I10880">
        <v>1406800</v>
      </c>
      <c r="J10880" t="s">
        <v>17742</v>
      </c>
      <c r="K10880" t="s">
        <v>17741</v>
      </c>
      <c r="L10880" t="str">
        <f t="shared" ca="1" si="338"/>
        <v>04</v>
      </c>
      <c r="M10880" t="str">
        <f t="shared" ca="1" si="339"/>
        <v>family</v>
      </c>
    </row>
    <row r="10881" spans="1:13" x14ac:dyDescent="0.3">
      <c r="A10881">
        <v>6851351</v>
      </c>
      <c r="B10881" t="s">
        <v>8906</v>
      </c>
      <c r="C10881">
        <v>45</v>
      </c>
      <c r="D10881" t="s">
        <v>17722</v>
      </c>
      <c r="E10881" t="s">
        <v>17733</v>
      </c>
      <c r="F10881">
        <v>2</v>
      </c>
      <c r="G10881">
        <v>6</v>
      </c>
      <c r="H10881" t="s">
        <v>17742</v>
      </c>
      <c r="I10881">
        <v>2260800</v>
      </c>
      <c r="J10881" t="s">
        <v>17742</v>
      </c>
      <c r="K10881" t="s">
        <v>17742</v>
      </c>
      <c r="L10881" t="str">
        <f t="shared" ca="1" si="338"/>
        <v>04</v>
      </c>
      <c r="M10881" t="str">
        <f t="shared" ca="1" si="339"/>
        <v>vip</v>
      </c>
    </row>
    <row r="10882" spans="1:13" x14ac:dyDescent="0.3">
      <c r="A10882">
        <v>8811935</v>
      </c>
      <c r="B10882" t="s">
        <v>7687</v>
      </c>
      <c r="C10882">
        <v>53</v>
      </c>
      <c r="D10882" t="s">
        <v>17723</v>
      </c>
      <c r="E10882" t="s">
        <v>17732</v>
      </c>
      <c r="F10882">
        <v>1</v>
      </c>
      <c r="G10882">
        <v>13</v>
      </c>
      <c r="H10882" t="s">
        <v>17742</v>
      </c>
      <c r="I10882">
        <v>2908000</v>
      </c>
      <c r="J10882" t="s">
        <v>17741</v>
      </c>
      <c r="K10882" t="s">
        <v>17742</v>
      </c>
      <c r="L10882" t="str">
        <f t="shared" ca="1" si="338"/>
        <v>01</v>
      </c>
      <c r="M10882" t="str">
        <f t="shared" ca="1" si="339"/>
        <v>vip</v>
      </c>
    </row>
    <row r="10883" spans="1:13" x14ac:dyDescent="0.3">
      <c r="A10883">
        <v>4487377</v>
      </c>
      <c r="B10883" t="s">
        <v>8907</v>
      </c>
      <c r="C10883">
        <v>44</v>
      </c>
      <c r="D10883" t="s">
        <v>17722</v>
      </c>
      <c r="E10883" t="s">
        <v>17728</v>
      </c>
      <c r="F10883">
        <v>2</v>
      </c>
      <c r="G10883">
        <v>12</v>
      </c>
      <c r="H10883" t="s">
        <v>17741</v>
      </c>
      <c r="I10883">
        <v>2087600</v>
      </c>
      <c r="J10883" t="s">
        <v>17741</v>
      </c>
      <c r="K10883" t="s">
        <v>17741</v>
      </c>
      <c r="L10883" t="str">
        <f t="shared" ref="L10883:L10946" ca="1" si="340">IF(RANDBETWEEN(0, 1)=0, "01", "04")</f>
        <v>01</v>
      </c>
      <c r="M10883" t="str">
        <f t="shared" ref="M10883:M10946" ca="1" si="341">CHOOSE(RANDBETWEEN(1, 5), "green", "family", "hana family", "vip", "hana vip")</f>
        <v>hana family</v>
      </c>
    </row>
    <row r="10884" spans="1:13" x14ac:dyDescent="0.3">
      <c r="A10884">
        <v>7680032</v>
      </c>
      <c r="B10884" t="s">
        <v>8908</v>
      </c>
      <c r="C10884">
        <v>26</v>
      </c>
      <c r="D10884" t="s">
        <v>17722</v>
      </c>
      <c r="E10884" t="s">
        <v>17733</v>
      </c>
      <c r="F10884">
        <v>4</v>
      </c>
      <c r="G10884">
        <v>12</v>
      </c>
      <c r="H10884" t="s">
        <v>17741</v>
      </c>
      <c r="I10884">
        <v>677800</v>
      </c>
      <c r="J10884" t="s">
        <v>17742</v>
      </c>
      <c r="K10884" t="s">
        <v>17741</v>
      </c>
      <c r="L10884" t="str">
        <f t="shared" ca="1" si="340"/>
        <v>01</v>
      </c>
      <c r="M10884" t="str">
        <f t="shared" ca="1" si="341"/>
        <v>hana family</v>
      </c>
    </row>
    <row r="10885" spans="1:13" x14ac:dyDescent="0.3">
      <c r="A10885">
        <v>7029196</v>
      </c>
      <c r="B10885" t="s">
        <v>8909</v>
      </c>
      <c r="C10885">
        <v>42</v>
      </c>
      <c r="D10885" t="s">
        <v>17723</v>
      </c>
      <c r="E10885" t="s">
        <v>17737</v>
      </c>
      <c r="F10885">
        <v>6</v>
      </c>
      <c r="G10885">
        <v>10</v>
      </c>
      <c r="H10885" t="s">
        <v>17742</v>
      </c>
      <c r="I10885">
        <v>1115900</v>
      </c>
      <c r="J10885" t="s">
        <v>17742</v>
      </c>
      <c r="K10885" t="s">
        <v>17742</v>
      </c>
      <c r="L10885" t="str">
        <f t="shared" ca="1" si="340"/>
        <v>04</v>
      </c>
      <c r="M10885" t="str">
        <f t="shared" ca="1" si="341"/>
        <v>family</v>
      </c>
    </row>
    <row r="10886" spans="1:13" x14ac:dyDescent="0.3">
      <c r="A10886">
        <v>1680164</v>
      </c>
      <c r="B10886" t="s">
        <v>145</v>
      </c>
      <c r="C10886">
        <v>48</v>
      </c>
      <c r="D10886" t="s">
        <v>17722</v>
      </c>
      <c r="E10886" t="s">
        <v>17740</v>
      </c>
      <c r="F10886">
        <v>4</v>
      </c>
      <c r="G10886">
        <v>5</v>
      </c>
      <c r="H10886" t="s">
        <v>17741</v>
      </c>
      <c r="I10886">
        <v>842800</v>
      </c>
      <c r="J10886" t="s">
        <v>17742</v>
      </c>
      <c r="K10886" t="s">
        <v>17741</v>
      </c>
      <c r="L10886" t="str">
        <f t="shared" ca="1" si="340"/>
        <v>04</v>
      </c>
      <c r="M10886" t="str">
        <f t="shared" ca="1" si="341"/>
        <v>family</v>
      </c>
    </row>
    <row r="10887" spans="1:13" x14ac:dyDescent="0.3">
      <c r="A10887">
        <v>9975658</v>
      </c>
      <c r="B10887" t="s">
        <v>8910</v>
      </c>
      <c r="C10887">
        <v>44</v>
      </c>
      <c r="D10887" t="s">
        <v>17723</v>
      </c>
      <c r="E10887" t="s">
        <v>17735</v>
      </c>
      <c r="F10887">
        <v>2</v>
      </c>
      <c r="G10887">
        <v>7</v>
      </c>
      <c r="H10887" t="s">
        <v>17742</v>
      </c>
      <c r="I10887">
        <v>2422200</v>
      </c>
      <c r="J10887" t="s">
        <v>17741</v>
      </c>
      <c r="K10887" t="s">
        <v>17742</v>
      </c>
      <c r="L10887" t="str">
        <f t="shared" ca="1" si="340"/>
        <v>04</v>
      </c>
      <c r="M10887" t="str">
        <f t="shared" ca="1" si="341"/>
        <v>green</v>
      </c>
    </row>
    <row r="10888" spans="1:13" x14ac:dyDescent="0.3">
      <c r="A10888">
        <v>6859834</v>
      </c>
      <c r="B10888" t="s">
        <v>8911</v>
      </c>
      <c r="C10888">
        <v>62</v>
      </c>
      <c r="D10888" t="s">
        <v>17722</v>
      </c>
      <c r="E10888" t="s">
        <v>17726</v>
      </c>
      <c r="F10888">
        <v>2</v>
      </c>
      <c r="G10888">
        <v>11</v>
      </c>
      <c r="H10888" t="s">
        <v>17741</v>
      </c>
      <c r="I10888">
        <v>1394500</v>
      </c>
      <c r="J10888" t="s">
        <v>17741</v>
      </c>
      <c r="K10888" t="s">
        <v>17741</v>
      </c>
      <c r="L10888" t="str">
        <f t="shared" ca="1" si="340"/>
        <v>04</v>
      </c>
      <c r="M10888" t="str">
        <f t="shared" ca="1" si="341"/>
        <v>green</v>
      </c>
    </row>
    <row r="10889" spans="1:13" x14ac:dyDescent="0.3">
      <c r="A10889">
        <v>7926197</v>
      </c>
      <c r="B10889" t="s">
        <v>8912</v>
      </c>
      <c r="C10889">
        <v>49</v>
      </c>
      <c r="D10889" t="s">
        <v>17723</v>
      </c>
      <c r="E10889" t="s">
        <v>17733</v>
      </c>
      <c r="F10889">
        <v>1</v>
      </c>
      <c r="G10889">
        <v>11</v>
      </c>
      <c r="H10889" t="s">
        <v>17741</v>
      </c>
      <c r="I10889">
        <v>1826200</v>
      </c>
      <c r="J10889" t="s">
        <v>17742</v>
      </c>
      <c r="K10889" t="s">
        <v>17741</v>
      </c>
      <c r="L10889" t="str">
        <f t="shared" ca="1" si="340"/>
        <v>01</v>
      </c>
      <c r="M10889" t="str">
        <f t="shared" ca="1" si="341"/>
        <v>hana family</v>
      </c>
    </row>
    <row r="10890" spans="1:13" x14ac:dyDescent="0.3">
      <c r="A10890">
        <v>7585977</v>
      </c>
      <c r="B10890" t="s">
        <v>8913</v>
      </c>
      <c r="C10890">
        <v>53</v>
      </c>
      <c r="D10890" t="s">
        <v>17723</v>
      </c>
      <c r="E10890" t="s">
        <v>17737</v>
      </c>
      <c r="F10890">
        <v>1</v>
      </c>
      <c r="G10890">
        <v>7</v>
      </c>
      <c r="H10890" t="s">
        <v>17741</v>
      </c>
      <c r="I10890">
        <v>1121500</v>
      </c>
      <c r="J10890" t="s">
        <v>17741</v>
      </c>
      <c r="K10890" t="s">
        <v>17741</v>
      </c>
      <c r="L10890" t="str">
        <f t="shared" ca="1" si="340"/>
        <v>01</v>
      </c>
      <c r="M10890" t="str">
        <f t="shared" ca="1" si="341"/>
        <v>hana vip</v>
      </c>
    </row>
    <row r="10891" spans="1:13" x14ac:dyDescent="0.3">
      <c r="A10891">
        <v>9490988</v>
      </c>
      <c r="B10891" t="s">
        <v>8914</v>
      </c>
      <c r="C10891">
        <v>28</v>
      </c>
      <c r="D10891" t="s">
        <v>17722</v>
      </c>
      <c r="E10891" t="s">
        <v>17733</v>
      </c>
      <c r="F10891">
        <v>3</v>
      </c>
      <c r="G10891">
        <v>9</v>
      </c>
      <c r="H10891" t="s">
        <v>17741</v>
      </c>
      <c r="I10891">
        <v>2571800</v>
      </c>
      <c r="J10891" t="s">
        <v>17742</v>
      </c>
      <c r="K10891" t="s">
        <v>17741</v>
      </c>
      <c r="L10891" t="str">
        <f t="shared" ca="1" si="340"/>
        <v>04</v>
      </c>
      <c r="M10891" t="str">
        <f t="shared" ca="1" si="341"/>
        <v>hana vip</v>
      </c>
    </row>
    <row r="10892" spans="1:13" x14ac:dyDescent="0.3">
      <c r="A10892">
        <v>6158474</v>
      </c>
      <c r="B10892" t="s">
        <v>8915</v>
      </c>
      <c r="C10892">
        <v>41</v>
      </c>
      <c r="D10892" t="s">
        <v>17722</v>
      </c>
      <c r="E10892" t="s">
        <v>17727</v>
      </c>
      <c r="F10892">
        <v>1</v>
      </c>
      <c r="G10892">
        <v>8</v>
      </c>
      <c r="H10892" t="s">
        <v>17741</v>
      </c>
      <c r="I10892">
        <v>1187600</v>
      </c>
      <c r="J10892" t="s">
        <v>17742</v>
      </c>
      <c r="K10892" t="s">
        <v>17741</v>
      </c>
      <c r="L10892" t="str">
        <f t="shared" ca="1" si="340"/>
        <v>01</v>
      </c>
      <c r="M10892" t="str">
        <f t="shared" ca="1" si="341"/>
        <v>green</v>
      </c>
    </row>
    <row r="10893" spans="1:13" x14ac:dyDescent="0.3">
      <c r="A10893">
        <v>1136277</v>
      </c>
      <c r="B10893" t="s">
        <v>8916</v>
      </c>
      <c r="C10893">
        <v>62</v>
      </c>
      <c r="D10893" t="s">
        <v>17722</v>
      </c>
      <c r="E10893" t="s">
        <v>17736</v>
      </c>
      <c r="F10893">
        <v>1</v>
      </c>
      <c r="G10893">
        <v>5</v>
      </c>
      <c r="H10893" t="s">
        <v>17741</v>
      </c>
      <c r="I10893">
        <v>766800</v>
      </c>
      <c r="J10893" t="s">
        <v>17741</v>
      </c>
      <c r="K10893" t="s">
        <v>17741</v>
      </c>
      <c r="L10893" t="str">
        <f t="shared" ca="1" si="340"/>
        <v>01</v>
      </c>
      <c r="M10893" t="str">
        <f t="shared" ca="1" si="341"/>
        <v>hana family</v>
      </c>
    </row>
    <row r="10894" spans="1:13" x14ac:dyDescent="0.3">
      <c r="A10894">
        <v>2935977</v>
      </c>
      <c r="B10894" t="s">
        <v>8917</v>
      </c>
      <c r="C10894">
        <v>46</v>
      </c>
      <c r="D10894" t="s">
        <v>17722</v>
      </c>
      <c r="E10894" t="s">
        <v>17737</v>
      </c>
      <c r="F10894">
        <v>3</v>
      </c>
      <c r="G10894">
        <v>4</v>
      </c>
      <c r="H10894" t="s">
        <v>17741</v>
      </c>
      <c r="I10894">
        <v>2612500</v>
      </c>
      <c r="J10894" t="s">
        <v>17742</v>
      </c>
      <c r="K10894" t="s">
        <v>17741</v>
      </c>
      <c r="L10894" t="str">
        <f t="shared" ca="1" si="340"/>
        <v>01</v>
      </c>
      <c r="M10894" t="str">
        <f t="shared" ca="1" si="341"/>
        <v>family</v>
      </c>
    </row>
    <row r="10895" spans="1:13" x14ac:dyDescent="0.3">
      <c r="A10895">
        <v>6220614</v>
      </c>
      <c r="B10895" t="s">
        <v>8918</v>
      </c>
      <c r="C10895">
        <v>18</v>
      </c>
      <c r="D10895" t="s">
        <v>17723</v>
      </c>
      <c r="E10895" t="s">
        <v>17726</v>
      </c>
      <c r="F10895">
        <v>1</v>
      </c>
      <c r="G10895">
        <v>10</v>
      </c>
      <c r="H10895" t="s">
        <v>17741</v>
      </c>
      <c r="I10895">
        <v>1206400</v>
      </c>
      <c r="J10895" t="s">
        <v>17742</v>
      </c>
      <c r="K10895" t="s">
        <v>17741</v>
      </c>
      <c r="L10895" t="str">
        <f t="shared" ca="1" si="340"/>
        <v>01</v>
      </c>
      <c r="M10895" t="str">
        <f t="shared" ca="1" si="341"/>
        <v>family</v>
      </c>
    </row>
    <row r="10896" spans="1:13" x14ac:dyDescent="0.3">
      <c r="A10896">
        <v>7302908</v>
      </c>
      <c r="B10896" t="s">
        <v>2885</v>
      </c>
      <c r="C10896">
        <v>40</v>
      </c>
      <c r="D10896" t="s">
        <v>17723</v>
      </c>
      <c r="E10896" t="s">
        <v>17724</v>
      </c>
      <c r="F10896">
        <v>1</v>
      </c>
      <c r="G10896">
        <v>10</v>
      </c>
      <c r="H10896" t="s">
        <v>17741</v>
      </c>
      <c r="I10896">
        <v>1457000</v>
      </c>
      <c r="J10896" t="s">
        <v>17741</v>
      </c>
      <c r="K10896" t="s">
        <v>17741</v>
      </c>
      <c r="L10896" t="str">
        <f t="shared" ca="1" si="340"/>
        <v>01</v>
      </c>
      <c r="M10896" t="str">
        <f t="shared" ca="1" si="341"/>
        <v>hana vip</v>
      </c>
    </row>
    <row r="10897" spans="1:13" x14ac:dyDescent="0.3">
      <c r="A10897">
        <v>1140218</v>
      </c>
      <c r="B10897" t="s">
        <v>8919</v>
      </c>
      <c r="C10897">
        <v>20</v>
      </c>
      <c r="D10897" t="s">
        <v>17722</v>
      </c>
      <c r="E10897" t="s">
        <v>17728</v>
      </c>
      <c r="F10897">
        <v>1</v>
      </c>
      <c r="G10897">
        <v>6</v>
      </c>
      <c r="H10897" t="s">
        <v>17741</v>
      </c>
      <c r="I10897">
        <v>3088100</v>
      </c>
      <c r="J10897" t="s">
        <v>17742</v>
      </c>
      <c r="K10897" t="s">
        <v>17741</v>
      </c>
      <c r="L10897" t="str">
        <f t="shared" ca="1" si="340"/>
        <v>04</v>
      </c>
      <c r="M10897" t="str">
        <f t="shared" ca="1" si="341"/>
        <v>vip</v>
      </c>
    </row>
    <row r="10898" spans="1:13" x14ac:dyDescent="0.3">
      <c r="A10898">
        <v>7065241</v>
      </c>
      <c r="B10898" t="s">
        <v>5947</v>
      </c>
      <c r="C10898">
        <v>44</v>
      </c>
      <c r="D10898" t="s">
        <v>17723</v>
      </c>
      <c r="E10898" t="s">
        <v>17739</v>
      </c>
      <c r="F10898">
        <v>1</v>
      </c>
      <c r="G10898">
        <v>12</v>
      </c>
      <c r="H10898" t="s">
        <v>17742</v>
      </c>
      <c r="I10898">
        <v>527700</v>
      </c>
      <c r="J10898" t="s">
        <v>17741</v>
      </c>
      <c r="K10898" t="s">
        <v>17742</v>
      </c>
      <c r="L10898" t="str">
        <f t="shared" ca="1" si="340"/>
        <v>01</v>
      </c>
      <c r="M10898" t="str">
        <f t="shared" ca="1" si="341"/>
        <v>hana family</v>
      </c>
    </row>
    <row r="10899" spans="1:13" x14ac:dyDescent="0.3">
      <c r="A10899">
        <v>2215208</v>
      </c>
      <c r="B10899" t="s">
        <v>8920</v>
      </c>
      <c r="C10899">
        <v>28</v>
      </c>
      <c r="D10899" t="s">
        <v>17722</v>
      </c>
      <c r="E10899" t="s">
        <v>17724</v>
      </c>
      <c r="F10899">
        <v>1</v>
      </c>
      <c r="G10899">
        <v>9</v>
      </c>
      <c r="H10899" t="s">
        <v>17741</v>
      </c>
      <c r="I10899">
        <v>3535100</v>
      </c>
      <c r="J10899" t="s">
        <v>17742</v>
      </c>
      <c r="K10899" t="s">
        <v>17741</v>
      </c>
      <c r="L10899" t="str">
        <f t="shared" ca="1" si="340"/>
        <v>04</v>
      </c>
      <c r="M10899" t="str">
        <f t="shared" ca="1" si="341"/>
        <v>green</v>
      </c>
    </row>
    <row r="10900" spans="1:13" x14ac:dyDescent="0.3">
      <c r="A10900">
        <v>9539515</v>
      </c>
      <c r="B10900" t="s">
        <v>4668</v>
      </c>
      <c r="C10900">
        <v>37</v>
      </c>
      <c r="D10900" t="s">
        <v>17722</v>
      </c>
      <c r="E10900" t="s">
        <v>17732</v>
      </c>
      <c r="F10900">
        <v>3</v>
      </c>
      <c r="G10900">
        <v>9</v>
      </c>
      <c r="H10900" t="s">
        <v>17742</v>
      </c>
      <c r="I10900">
        <v>2295700</v>
      </c>
      <c r="J10900" t="s">
        <v>17741</v>
      </c>
      <c r="K10900" t="s">
        <v>17742</v>
      </c>
      <c r="L10900" t="str">
        <f t="shared" ca="1" si="340"/>
        <v>01</v>
      </c>
      <c r="M10900" t="str">
        <f t="shared" ca="1" si="341"/>
        <v>vip</v>
      </c>
    </row>
    <row r="10901" spans="1:13" x14ac:dyDescent="0.3">
      <c r="A10901">
        <v>1810794</v>
      </c>
      <c r="B10901" t="s">
        <v>8921</v>
      </c>
      <c r="C10901">
        <v>56</v>
      </c>
      <c r="D10901" t="s">
        <v>17722</v>
      </c>
      <c r="E10901" t="s">
        <v>17739</v>
      </c>
      <c r="F10901">
        <v>6</v>
      </c>
      <c r="G10901">
        <v>5</v>
      </c>
      <c r="H10901" t="s">
        <v>17741</v>
      </c>
      <c r="I10901">
        <v>5079400</v>
      </c>
      <c r="J10901" t="s">
        <v>17741</v>
      </c>
      <c r="K10901" t="s">
        <v>17741</v>
      </c>
      <c r="L10901" t="str">
        <f t="shared" ca="1" si="340"/>
        <v>01</v>
      </c>
      <c r="M10901" t="str">
        <f t="shared" ca="1" si="341"/>
        <v>vip</v>
      </c>
    </row>
    <row r="10902" spans="1:13" x14ac:dyDescent="0.3">
      <c r="A10902">
        <v>3823528</v>
      </c>
      <c r="B10902" t="s">
        <v>8922</v>
      </c>
      <c r="C10902">
        <v>34</v>
      </c>
      <c r="D10902" t="s">
        <v>17723</v>
      </c>
      <c r="E10902" t="s">
        <v>17739</v>
      </c>
      <c r="F10902">
        <v>1</v>
      </c>
      <c r="G10902">
        <v>5</v>
      </c>
      <c r="H10902" t="s">
        <v>17742</v>
      </c>
      <c r="I10902">
        <v>7702400</v>
      </c>
      <c r="J10902" t="s">
        <v>17741</v>
      </c>
      <c r="K10902" t="s">
        <v>17742</v>
      </c>
      <c r="L10902" t="str">
        <f t="shared" ca="1" si="340"/>
        <v>01</v>
      </c>
      <c r="M10902" t="str">
        <f t="shared" ca="1" si="341"/>
        <v>hana vip</v>
      </c>
    </row>
    <row r="10903" spans="1:13" x14ac:dyDescent="0.3">
      <c r="A10903">
        <v>8294718</v>
      </c>
      <c r="B10903" t="s">
        <v>8923</v>
      </c>
      <c r="C10903">
        <v>52</v>
      </c>
      <c r="D10903" t="s">
        <v>17723</v>
      </c>
      <c r="E10903" t="s">
        <v>17737</v>
      </c>
      <c r="F10903">
        <v>2</v>
      </c>
      <c r="G10903">
        <v>7</v>
      </c>
      <c r="H10903" t="s">
        <v>17742</v>
      </c>
      <c r="I10903">
        <v>1238900</v>
      </c>
      <c r="J10903" t="s">
        <v>17742</v>
      </c>
      <c r="K10903" t="s">
        <v>17742</v>
      </c>
      <c r="L10903" t="str">
        <f t="shared" ca="1" si="340"/>
        <v>01</v>
      </c>
      <c r="M10903" t="str">
        <f t="shared" ca="1" si="341"/>
        <v>green</v>
      </c>
    </row>
    <row r="10904" spans="1:13" x14ac:dyDescent="0.3">
      <c r="A10904">
        <v>5107539</v>
      </c>
      <c r="B10904" t="s">
        <v>8924</v>
      </c>
      <c r="C10904">
        <v>66</v>
      </c>
      <c r="D10904" t="s">
        <v>17722</v>
      </c>
      <c r="E10904" t="s">
        <v>17736</v>
      </c>
      <c r="F10904">
        <v>3</v>
      </c>
      <c r="G10904">
        <v>6</v>
      </c>
      <c r="H10904" t="s">
        <v>17742</v>
      </c>
      <c r="I10904">
        <v>1065600</v>
      </c>
      <c r="J10904" t="s">
        <v>17742</v>
      </c>
      <c r="K10904" t="s">
        <v>17742</v>
      </c>
      <c r="L10904" t="str">
        <f t="shared" ca="1" si="340"/>
        <v>04</v>
      </c>
      <c r="M10904" t="str">
        <f t="shared" ca="1" si="341"/>
        <v>family</v>
      </c>
    </row>
    <row r="10905" spans="1:13" x14ac:dyDescent="0.3">
      <c r="A10905">
        <v>7997084</v>
      </c>
      <c r="B10905" t="s">
        <v>7010</v>
      </c>
      <c r="C10905">
        <v>52</v>
      </c>
      <c r="D10905" t="s">
        <v>17723</v>
      </c>
      <c r="E10905" t="s">
        <v>17725</v>
      </c>
      <c r="F10905">
        <v>1</v>
      </c>
      <c r="G10905">
        <v>10</v>
      </c>
      <c r="H10905" t="s">
        <v>17741</v>
      </c>
      <c r="I10905">
        <v>2341400</v>
      </c>
      <c r="J10905" t="s">
        <v>17742</v>
      </c>
      <c r="K10905" t="s">
        <v>17741</v>
      </c>
      <c r="L10905" t="str">
        <f t="shared" ca="1" si="340"/>
        <v>01</v>
      </c>
      <c r="M10905" t="str">
        <f t="shared" ca="1" si="341"/>
        <v>hana family</v>
      </c>
    </row>
    <row r="10906" spans="1:13" x14ac:dyDescent="0.3">
      <c r="A10906">
        <v>7034001</v>
      </c>
      <c r="B10906" t="s">
        <v>311</v>
      </c>
      <c r="C10906">
        <v>42</v>
      </c>
      <c r="D10906" t="s">
        <v>17723</v>
      </c>
      <c r="E10906" t="s">
        <v>17740</v>
      </c>
      <c r="F10906">
        <v>2</v>
      </c>
      <c r="G10906">
        <v>3</v>
      </c>
      <c r="H10906" t="s">
        <v>17742</v>
      </c>
      <c r="I10906">
        <v>1206700</v>
      </c>
      <c r="J10906" t="s">
        <v>17742</v>
      </c>
      <c r="K10906" t="s">
        <v>17742</v>
      </c>
      <c r="L10906" t="str">
        <f t="shared" ca="1" si="340"/>
        <v>04</v>
      </c>
      <c r="M10906" t="str">
        <f t="shared" ca="1" si="341"/>
        <v>hana vip</v>
      </c>
    </row>
    <row r="10907" spans="1:13" x14ac:dyDescent="0.3">
      <c r="A10907">
        <v>1780660</v>
      </c>
      <c r="B10907" t="s">
        <v>8925</v>
      </c>
      <c r="C10907">
        <v>33</v>
      </c>
      <c r="D10907" t="s">
        <v>17723</v>
      </c>
      <c r="E10907" t="s">
        <v>17735</v>
      </c>
      <c r="F10907">
        <v>4</v>
      </c>
      <c r="G10907">
        <v>7</v>
      </c>
      <c r="H10907" t="s">
        <v>17742</v>
      </c>
      <c r="I10907">
        <v>692500</v>
      </c>
      <c r="J10907" t="s">
        <v>17741</v>
      </c>
      <c r="K10907" t="s">
        <v>17742</v>
      </c>
      <c r="L10907" t="str">
        <f t="shared" ca="1" si="340"/>
        <v>01</v>
      </c>
      <c r="M10907" t="str">
        <f t="shared" ca="1" si="341"/>
        <v>hana family</v>
      </c>
    </row>
    <row r="10908" spans="1:13" x14ac:dyDescent="0.3">
      <c r="A10908">
        <v>4755973</v>
      </c>
      <c r="B10908" t="s">
        <v>8926</v>
      </c>
      <c r="C10908">
        <v>34</v>
      </c>
      <c r="D10908" t="s">
        <v>17722</v>
      </c>
      <c r="E10908" t="s">
        <v>17724</v>
      </c>
      <c r="F10908">
        <v>2</v>
      </c>
      <c r="G10908">
        <v>9</v>
      </c>
      <c r="H10908" t="s">
        <v>17741</v>
      </c>
      <c r="I10908">
        <v>1743200</v>
      </c>
      <c r="J10908" t="s">
        <v>17742</v>
      </c>
      <c r="K10908" t="s">
        <v>17741</v>
      </c>
      <c r="L10908" t="str">
        <f t="shared" ca="1" si="340"/>
        <v>04</v>
      </c>
      <c r="M10908" t="str">
        <f t="shared" ca="1" si="341"/>
        <v>family</v>
      </c>
    </row>
    <row r="10909" spans="1:13" x14ac:dyDescent="0.3">
      <c r="A10909">
        <v>1223899</v>
      </c>
      <c r="B10909" t="s">
        <v>731</v>
      </c>
      <c r="C10909">
        <v>33</v>
      </c>
      <c r="D10909" t="s">
        <v>17723</v>
      </c>
      <c r="E10909" t="s">
        <v>17733</v>
      </c>
      <c r="F10909">
        <v>4</v>
      </c>
      <c r="G10909">
        <v>9</v>
      </c>
      <c r="H10909" t="s">
        <v>17742</v>
      </c>
      <c r="I10909">
        <v>1416800</v>
      </c>
      <c r="J10909" t="s">
        <v>17741</v>
      </c>
      <c r="K10909" t="s">
        <v>17742</v>
      </c>
      <c r="L10909" t="str">
        <f t="shared" ca="1" si="340"/>
        <v>04</v>
      </c>
      <c r="M10909" t="str">
        <f t="shared" ca="1" si="341"/>
        <v>green</v>
      </c>
    </row>
    <row r="10910" spans="1:13" x14ac:dyDescent="0.3">
      <c r="A10910">
        <v>3195567</v>
      </c>
      <c r="B10910" t="s">
        <v>8927</v>
      </c>
      <c r="C10910">
        <v>34</v>
      </c>
      <c r="D10910" t="s">
        <v>17722</v>
      </c>
      <c r="E10910" t="s">
        <v>17737</v>
      </c>
      <c r="F10910">
        <v>1</v>
      </c>
      <c r="G10910">
        <v>11</v>
      </c>
      <c r="H10910" t="s">
        <v>17741</v>
      </c>
      <c r="I10910">
        <v>1479900</v>
      </c>
      <c r="J10910" t="s">
        <v>17742</v>
      </c>
      <c r="K10910" t="s">
        <v>17741</v>
      </c>
      <c r="L10910" t="str">
        <f t="shared" ca="1" si="340"/>
        <v>04</v>
      </c>
      <c r="M10910" t="str">
        <f t="shared" ca="1" si="341"/>
        <v>vip</v>
      </c>
    </row>
    <row r="10911" spans="1:13" x14ac:dyDescent="0.3">
      <c r="A10911">
        <v>8286857</v>
      </c>
      <c r="B10911" t="s">
        <v>8928</v>
      </c>
      <c r="C10911">
        <v>29</v>
      </c>
      <c r="D10911" t="s">
        <v>17723</v>
      </c>
      <c r="E10911" t="s">
        <v>17735</v>
      </c>
      <c r="F10911">
        <v>5</v>
      </c>
      <c r="G10911">
        <v>13</v>
      </c>
      <c r="H10911" t="s">
        <v>17742</v>
      </c>
      <c r="I10911">
        <v>2294300</v>
      </c>
      <c r="J10911" t="s">
        <v>17742</v>
      </c>
      <c r="K10911" t="s">
        <v>17742</v>
      </c>
      <c r="L10911" t="str">
        <f t="shared" ca="1" si="340"/>
        <v>01</v>
      </c>
      <c r="M10911" t="str">
        <f t="shared" ca="1" si="341"/>
        <v>hana vip</v>
      </c>
    </row>
    <row r="10912" spans="1:13" x14ac:dyDescent="0.3">
      <c r="A10912">
        <v>5181415</v>
      </c>
      <c r="B10912" t="s">
        <v>5835</v>
      </c>
      <c r="C10912">
        <v>48</v>
      </c>
      <c r="D10912" t="s">
        <v>17722</v>
      </c>
      <c r="E10912" t="s">
        <v>17729</v>
      </c>
      <c r="F10912">
        <v>3</v>
      </c>
      <c r="G10912">
        <v>9</v>
      </c>
      <c r="H10912" t="s">
        <v>17741</v>
      </c>
      <c r="I10912">
        <v>2407400</v>
      </c>
      <c r="J10912" t="s">
        <v>17742</v>
      </c>
      <c r="K10912" t="s">
        <v>17741</v>
      </c>
      <c r="L10912" t="str">
        <f t="shared" ca="1" si="340"/>
        <v>04</v>
      </c>
      <c r="M10912" t="str">
        <f t="shared" ca="1" si="341"/>
        <v>family</v>
      </c>
    </row>
    <row r="10913" spans="1:13" x14ac:dyDescent="0.3">
      <c r="A10913">
        <v>9148020</v>
      </c>
      <c r="B10913" t="s">
        <v>8929</v>
      </c>
      <c r="C10913">
        <v>56</v>
      </c>
      <c r="D10913" t="s">
        <v>17722</v>
      </c>
      <c r="E10913" t="s">
        <v>17728</v>
      </c>
      <c r="F10913">
        <v>5</v>
      </c>
      <c r="G10913">
        <v>6</v>
      </c>
      <c r="H10913" t="s">
        <v>17742</v>
      </c>
      <c r="I10913">
        <v>524900</v>
      </c>
      <c r="J10913" t="s">
        <v>17741</v>
      </c>
      <c r="K10913" t="s">
        <v>17742</v>
      </c>
      <c r="L10913" t="str">
        <f t="shared" ca="1" si="340"/>
        <v>01</v>
      </c>
      <c r="M10913" t="str">
        <f t="shared" ca="1" si="341"/>
        <v>vip</v>
      </c>
    </row>
    <row r="10914" spans="1:13" x14ac:dyDescent="0.3">
      <c r="A10914">
        <v>2600683</v>
      </c>
      <c r="B10914" t="s">
        <v>8930</v>
      </c>
      <c r="C10914">
        <v>27</v>
      </c>
      <c r="D10914" t="s">
        <v>17722</v>
      </c>
      <c r="E10914" t="s">
        <v>17729</v>
      </c>
      <c r="F10914">
        <v>4</v>
      </c>
      <c r="G10914">
        <v>12</v>
      </c>
      <c r="H10914" t="s">
        <v>17742</v>
      </c>
      <c r="I10914">
        <v>452200</v>
      </c>
      <c r="J10914" t="s">
        <v>17742</v>
      </c>
      <c r="K10914" t="s">
        <v>17742</v>
      </c>
      <c r="L10914" t="str">
        <f t="shared" ca="1" si="340"/>
        <v>01</v>
      </c>
      <c r="M10914" t="str">
        <f t="shared" ca="1" si="341"/>
        <v>family</v>
      </c>
    </row>
    <row r="10915" spans="1:13" x14ac:dyDescent="0.3">
      <c r="A10915">
        <v>5711069</v>
      </c>
      <c r="B10915" t="s">
        <v>8931</v>
      </c>
      <c r="C10915">
        <v>44</v>
      </c>
      <c r="D10915" t="s">
        <v>17723</v>
      </c>
      <c r="E10915" t="s">
        <v>17726</v>
      </c>
      <c r="F10915">
        <v>1</v>
      </c>
      <c r="G10915">
        <v>5</v>
      </c>
      <c r="H10915" t="s">
        <v>17742</v>
      </c>
      <c r="I10915">
        <v>2302500</v>
      </c>
      <c r="J10915" t="s">
        <v>17741</v>
      </c>
      <c r="K10915" t="s">
        <v>17742</v>
      </c>
      <c r="L10915" t="str">
        <f t="shared" ca="1" si="340"/>
        <v>01</v>
      </c>
      <c r="M10915" t="str">
        <f t="shared" ca="1" si="341"/>
        <v>hana vip</v>
      </c>
    </row>
    <row r="10916" spans="1:13" x14ac:dyDescent="0.3">
      <c r="A10916">
        <v>8652492</v>
      </c>
      <c r="B10916" t="s">
        <v>8932</v>
      </c>
      <c r="C10916">
        <v>37</v>
      </c>
      <c r="D10916" t="s">
        <v>17723</v>
      </c>
      <c r="E10916" t="s">
        <v>17727</v>
      </c>
      <c r="F10916">
        <v>1</v>
      </c>
      <c r="G10916">
        <v>5</v>
      </c>
      <c r="H10916" t="s">
        <v>17741</v>
      </c>
      <c r="I10916">
        <v>1174800</v>
      </c>
      <c r="J10916" t="s">
        <v>17741</v>
      </c>
      <c r="K10916" t="s">
        <v>17741</v>
      </c>
      <c r="L10916" t="str">
        <f t="shared" ca="1" si="340"/>
        <v>01</v>
      </c>
      <c r="M10916" t="str">
        <f t="shared" ca="1" si="341"/>
        <v>hana vip</v>
      </c>
    </row>
    <row r="10917" spans="1:13" x14ac:dyDescent="0.3">
      <c r="A10917">
        <v>8085483</v>
      </c>
      <c r="B10917" t="s">
        <v>773</v>
      </c>
      <c r="C10917">
        <v>45</v>
      </c>
      <c r="D10917" t="s">
        <v>17722</v>
      </c>
      <c r="E10917" t="s">
        <v>17730</v>
      </c>
      <c r="F10917">
        <v>2</v>
      </c>
      <c r="G10917">
        <v>4</v>
      </c>
      <c r="H10917" t="s">
        <v>17741</v>
      </c>
      <c r="I10917">
        <v>1003000</v>
      </c>
      <c r="J10917" t="s">
        <v>17741</v>
      </c>
      <c r="K10917" t="s">
        <v>17741</v>
      </c>
      <c r="L10917" t="str">
        <f t="shared" ca="1" si="340"/>
        <v>01</v>
      </c>
      <c r="M10917" t="str">
        <f t="shared" ca="1" si="341"/>
        <v>vip</v>
      </c>
    </row>
    <row r="10918" spans="1:13" x14ac:dyDescent="0.3">
      <c r="A10918">
        <v>2152962</v>
      </c>
      <c r="B10918" t="s">
        <v>8933</v>
      </c>
      <c r="C10918">
        <v>48</v>
      </c>
      <c r="D10918" t="s">
        <v>17722</v>
      </c>
      <c r="E10918" t="s">
        <v>17733</v>
      </c>
      <c r="F10918">
        <v>2</v>
      </c>
      <c r="G10918">
        <v>5</v>
      </c>
      <c r="H10918" t="s">
        <v>17741</v>
      </c>
      <c r="I10918">
        <v>2007900</v>
      </c>
      <c r="J10918" t="s">
        <v>17742</v>
      </c>
      <c r="K10918" t="s">
        <v>17741</v>
      </c>
      <c r="L10918" t="str">
        <f t="shared" ca="1" si="340"/>
        <v>01</v>
      </c>
      <c r="M10918" t="str">
        <f t="shared" ca="1" si="341"/>
        <v>family</v>
      </c>
    </row>
    <row r="10919" spans="1:13" x14ac:dyDescent="0.3">
      <c r="A10919">
        <v>2102770</v>
      </c>
      <c r="B10919" t="s">
        <v>6969</v>
      </c>
      <c r="C10919">
        <v>64</v>
      </c>
      <c r="D10919" t="s">
        <v>17723</v>
      </c>
      <c r="E10919" t="s">
        <v>17727</v>
      </c>
      <c r="F10919">
        <v>2</v>
      </c>
      <c r="G10919">
        <v>3</v>
      </c>
      <c r="H10919" t="s">
        <v>17742</v>
      </c>
      <c r="I10919">
        <v>607700</v>
      </c>
      <c r="J10919" t="s">
        <v>17741</v>
      </c>
      <c r="K10919" t="s">
        <v>17742</v>
      </c>
      <c r="L10919" t="str">
        <f t="shared" ca="1" si="340"/>
        <v>01</v>
      </c>
      <c r="M10919" t="str">
        <f t="shared" ca="1" si="341"/>
        <v>vip</v>
      </c>
    </row>
    <row r="10920" spans="1:13" x14ac:dyDescent="0.3">
      <c r="A10920">
        <v>9130545</v>
      </c>
      <c r="B10920" t="s">
        <v>8934</v>
      </c>
      <c r="C10920">
        <v>31</v>
      </c>
      <c r="D10920" t="s">
        <v>17722</v>
      </c>
      <c r="E10920" t="s">
        <v>17736</v>
      </c>
      <c r="F10920">
        <v>1</v>
      </c>
      <c r="G10920">
        <v>11</v>
      </c>
      <c r="H10920" t="s">
        <v>17741</v>
      </c>
      <c r="I10920">
        <v>1659500</v>
      </c>
      <c r="J10920" t="s">
        <v>17742</v>
      </c>
      <c r="K10920" t="s">
        <v>17741</v>
      </c>
      <c r="L10920" t="str">
        <f t="shared" ca="1" si="340"/>
        <v>01</v>
      </c>
      <c r="M10920" t="str">
        <f t="shared" ca="1" si="341"/>
        <v>family</v>
      </c>
    </row>
    <row r="10921" spans="1:13" x14ac:dyDescent="0.3">
      <c r="A10921">
        <v>6234984</v>
      </c>
      <c r="B10921" t="s">
        <v>8935</v>
      </c>
      <c r="C10921">
        <v>23</v>
      </c>
      <c r="D10921" t="s">
        <v>17723</v>
      </c>
      <c r="E10921" t="s">
        <v>17739</v>
      </c>
      <c r="F10921">
        <v>2</v>
      </c>
      <c r="G10921">
        <v>10</v>
      </c>
      <c r="H10921" t="s">
        <v>17741</v>
      </c>
      <c r="I10921">
        <v>208400</v>
      </c>
      <c r="J10921" t="s">
        <v>17742</v>
      </c>
      <c r="K10921" t="s">
        <v>17741</v>
      </c>
      <c r="L10921" t="str">
        <f t="shared" ca="1" si="340"/>
        <v>01</v>
      </c>
      <c r="M10921" t="str">
        <f t="shared" ca="1" si="341"/>
        <v>green</v>
      </c>
    </row>
    <row r="10922" spans="1:13" x14ac:dyDescent="0.3">
      <c r="A10922">
        <v>3139061</v>
      </c>
      <c r="B10922" t="s">
        <v>8936</v>
      </c>
      <c r="C10922">
        <v>48</v>
      </c>
      <c r="D10922" t="s">
        <v>17722</v>
      </c>
      <c r="E10922" t="s">
        <v>17734</v>
      </c>
      <c r="F10922">
        <v>5</v>
      </c>
      <c r="G10922">
        <v>10</v>
      </c>
      <c r="H10922" t="s">
        <v>17741</v>
      </c>
      <c r="I10922">
        <v>9206100</v>
      </c>
      <c r="J10922" t="s">
        <v>17742</v>
      </c>
      <c r="K10922" t="s">
        <v>17741</v>
      </c>
      <c r="L10922" t="str">
        <f t="shared" ca="1" si="340"/>
        <v>01</v>
      </c>
      <c r="M10922" t="str">
        <f t="shared" ca="1" si="341"/>
        <v>hana vip</v>
      </c>
    </row>
    <row r="10923" spans="1:13" x14ac:dyDescent="0.3">
      <c r="A10923">
        <v>1613592</v>
      </c>
      <c r="B10923" t="s">
        <v>4605</v>
      </c>
      <c r="C10923">
        <v>25</v>
      </c>
      <c r="D10923" t="s">
        <v>17723</v>
      </c>
      <c r="E10923" t="s">
        <v>17736</v>
      </c>
      <c r="F10923">
        <v>3</v>
      </c>
      <c r="G10923">
        <v>4</v>
      </c>
      <c r="H10923" t="s">
        <v>17742</v>
      </c>
      <c r="I10923">
        <v>2661900</v>
      </c>
      <c r="J10923" t="s">
        <v>17742</v>
      </c>
      <c r="K10923" t="s">
        <v>17742</v>
      </c>
      <c r="L10923" t="str">
        <f t="shared" ca="1" si="340"/>
        <v>01</v>
      </c>
      <c r="M10923" t="str">
        <f t="shared" ca="1" si="341"/>
        <v>family</v>
      </c>
    </row>
    <row r="10924" spans="1:13" x14ac:dyDescent="0.3">
      <c r="A10924">
        <v>2210449</v>
      </c>
      <c r="B10924" t="s">
        <v>8937</v>
      </c>
      <c r="C10924">
        <v>53</v>
      </c>
      <c r="D10924" t="s">
        <v>17723</v>
      </c>
      <c r="E10924" t="s">
        <v>17728</v>
      </c>
      <c r="F10924">
        <v>2</v>
      </c>
      <c r="G10924">
        <v>15</v>
      </c>
      <c r="H10924" t="s">
        <v>17741</v>
      </c>
      <c r="I10924">
        <v>3146600</v>
      </c>
      <c r="J10924" t="s">
        <v>17742</v>
      </c>
      <c r="K10924" t="s">
        <v>17741</v>
      </c>
      <c r="L10924" t="str">
        <f t="shared" ca="1" si="340"/>
        <v>04</v>
      </c>
      <c r="M10924" t="str">
        <f t="shared" ca="1" si="341"/>
        <v>hana family</v>
      </c>
    </row>
    <row r="10925" spans="1:13" x14ac:dyDescent="0.3">
      <c r="A10925">
        <v>9529435</v>
      </c>
      <c r="B10925" t="s">
        <v>8938</v>
      </c>
      <c r="C10925">
        <v>60</v>
      </c>
      <c r="D10925" t="s">
        <v>17722</v>
      </c>
      <c r="E10925" t="s">
        <v>17739</v>
      </c>
      <c r="F10925">
        <v>2</v>
      </c>
      <c r="G10925">
        <v>11</v>
      </c>
      <c r="H10925" t="s">
        <v>17741</v>
      </c>
      <c r="I10925">
        <v>1161800</v>
      </c>
      <c r="J10925" t="s">
        <v>17741</v>
      </c>
      <c r="K10925" t="s">
        <v>17741</v>
      </c>
      <c r="L10925" t="str">
        <f t="shared" ca="1" si="340"/>
        <v>04</v>
      </c>
      <c r="M10925" t="str">
        <f t="shared" ca="1" si="341"/>
        <v>hana vip</v>
      </c>
    </row>
    <row r="10926" spans="1:13" x14ac:dyDescent="0.3">
      <c r="A10926">
        <v>9338863</v>
      </c>
      <c r="B10926" t="s">
        <v>8654</v>
      </c>
      <c r="C10926">
        <v>19</v>
      </c>
      <c r="D10926" t="s">
        <v>17723</v>
      </c>
      <c r="E10926" t="s">
        <v>17737</v>
      </c>
      <c r="F10926">
        <v>2</v>
      </c>
      <c r="G10926">
        <v>8</v>
      </c>
      <c r="H10926" t="s">
        <v>17741</v>
      </c>
      <c r="I10926">
        <v>2353200</v>
      </c>
      <c r="J10926" t="s">
        <v>17742</v>
      </c>
      <c r="K10926" t="s">
        <v>17741</v>
      </c>
      <c r="L10926" t="str">
        <f t="shared" ca="1" si="340"/>
        <v>01</v>
      </c>
      <c r="M10926" t="str">
        <f t="shared" ca="1" si="341"/>
        <v>green</v>
      </c>
    </row>
    <row r="10927" spans="1:13" x14ac:dyDescent="0.3">
      <c r="A10927">
        <v>5315724</v>
      </c>
      <c r="B10927" t="s">
        <v>8939</v>
      </c>
      <c r="C10927">
        <v>51</v>
      </c>
      <c r="D10927" t="s">
        <v>17722</v>
      </c>
      <c r="E10927" t="s">
        <v>17740</v>
      </c>
      <c r="F10927">
        <v>1</v>
      </c>
      <c r="G10927">
        <v>11</v>
      </c>
      <c r="H10927" t="s">
        <v>17741</v>
      </c>
      <c r="I10927">
        <v>2546200</v>
      </c>
      <c r="J10927" t="s">
        <v>17741</v>
      </c>
      <c r="K10927" t="s">
        <v>17741</v>
      </c>
      <c r="L10927" t="str">
        <f t="shared" ca="1" si="340"/>
        <v>01</v>
      </c>
      <c r="M10927" t="str">
        <f t="shared" ca="1" si="341"/>
        <v>green</v>
      </c>
    </row>
    <row r="10928" spans="1:13" x14ac:dyDescent="0.3">
      <c r="A10928">
        <v>7023159</v>
      </c>
      <c r="B10928" t="s">
        <v>8566</v>
      </c>
      <c r="C10928">
        <v>44</v>
      </c>
      <c r="D10928" t="s">
        <v>17723</v>
      </c>
      <c r="E10928" t="s">
        <v>17733</v>
      </c>
      <c r="F10928">
        <v>3</v>
      </c>
      <c r="G10928">
        <v>7</v>
      </c>
      <c r="H10928" t="s">
        <v>17741</v>
      </c>
      <c r="I10928">
        <v>924300</v>
      </c>
      <c r="J10928" t="s">
        <v>17742</v>
      </c>
      <c r="K10928" t="s">
        <v>17741</v>
      </c>
      <c r="L10928" t="str">
        <f t="shared" ca="1" si="340"/>
        <v>04</v>
      </c>
      <c r="M10928" t="str">
        <f t="shared" ca="1" si="341"/>
        <v>vip</v>
      </c>
    </row>
    <row r="10929" spans="1:13" x14ac:dyDescent="0.3">
      <c r="A10929">
        <v>2955622</v>
      </c>
      <c r="B10929" t="s">
        <v>3828</v>
      </c>
      <c r="C10929">
        <v>59</v>
      </c>
      <c r="D10929" t="s">
        <v>17723</v>
      </c>
      <c r="E10929" t="s">
        <v>17737</v>
      </c>
      <c r="F10929">
        <v>1</v>
      </c>
      <c r="G10929">
        <v>7</v>
      </c>
      <c r="H10929" t="s">
        <v>17741</v>
      </c>
      <c r="I10929">
        <v>2619500</v>
      </c>
      <c r="J10929" t="s">
        <v>17742</v>
      </c>
      <c r="K10929" t="s">
        <v>17741</v>
      </c>
      <c r="L10929" t="str">
        <f t="shared" ca="1" si="340"/>
        <v>01</v>
      </c>
      <c r="M10929" t="str">
        <f t="shared" ca="1" si="341"/>
        <v>hana family</v>
      </c>
    </row>
    <row r="10930" spans="1:13" x14ac:dyDescent="0.3">
      <c r="A10930">
        <v>4772814</v>
      </c>
      <c r="B10930" t="s">
        <v>8940</v>
      </c>
      <c r="C10930">
        <v>56</v>
      </c>
      <c r="D10930" t="s">
        <v>17722</v>
      </c>
      <c r="E10930" t="s">
        <v>17736</v>
      </c>
      <c r="F10930">
        <v>1</v>
      </c>
      <c r="G10930">
        <v>7</v>
      </c>
      <c r="H10930" t="s">
        <v>17741</v>
      </c>
      <c r="I10930">
        <v>819400</v>
      </c>
      <c r="J10930" t="s">
        <v>17741</v>
      </c>
      <c r="K10930" t="s">
        <v>17741</v>
      </c>
      <c r="L10930" t="str">
        <f t="shared" ca="1" si="340"/>
        <v>01</v>
      </c>
      <c r="M10930" t="str">
        <f t="shared" ca="1" si="341"/>
        <v>family</v>
      </c>
    </row>
    <row r="10931" spans="1:13" x14ac:dyDescent="0.3">
      <c r="A10931">
        <v>9312721</v>
      </c>
      <c r="B10931" t="s">
        <v>8941</v>
      </c>
      <c r="C10931">
        <v>48</v>
      </c>
      <c r="D10931" t="s">
        <v>17722</v>
      </c>
      <c r="E10931" t="s">
        <v>17739</v>
      </c>
      <c r="F10931">
        <v>1</v>
      </c>
      <c r="G10931">
        <v>3</v>
      </c>
      <c r="H10931" t="s">
        <v>17741</v>
      </c>
      <c r="I10931">
        <v>4103700</v>
      </c>
      <c r="J10931" t="s">
        <v>17742</v>
      </c>
      <c r="K10931" t="s">
        <v>17741</v>
      </c>
      <c r="L10931" t="str">
        <f t="shared" ca="1" si="340"/>
        <v>04</v>
      </c>
      <c r="M10931" t="str">
        <f t="shared" ca="1" si="341"/>
        <v>green</v>
      </c>
    </row>
    <row r="10932" spans="1:13" x14ac:dyDescent="0.3">
      <c r="A10932">
        <v>7297858</v>
      </c>
      <c r="B10932" t="s">
        <v>8942</v>
      </c>
      <c r="C10932">
        <v>27</v>
      </c>
      <c r="D10932" t="s">
        <v>17723</v>
      </c>
      <c r="E10932" t="s">
        <v>17730</v>
      </c>
      <c r="F10932">
        <v>6</v>
      </c>
      <c r="G10932">
        <v>9</v>
      </c>
      <c r="H10932" t="s">
        <v>17741</v>
      </c>
      <c r="I10932">
        <v>3462700</v>
      </c>
      <c r="J10932" t="s">
        <v>17742</v>
      </c>
      <c r="K10932" t="s">
        <v>17741</v>
      </c>
      <c r="L10932" t="str">
        <f t="shared" ca="1" si="340"/>
        <v>01</v>
      </c>
      <c r="M10932" t="str">
        <f t="shared" ca="1" si="341"/>
        <v>green</v>
      </c>
    </row>
    <row r="10933" spans="1:13" x14ac:dyDescent="0.3">
      <c r="A10933">
        <v>6447086</v>
      </c>
      <c r="B10933" t="s">
        <v>3188</v>
      </c>
      <c r="C10933">
        <v>39</v>
      </c>
      <c r="D10933" t="s">
        <v>17722</v>
      </c>
      <c r="E10933" t="s">
        <v>17728</v>
      </c>
      <c r="F10933">
        <v>1</v>
      </c>
      <c r="G10933">
        <v>7</v>
      </c>
      <c r="H10933" t="s">
        <v>17741</v>
      </c>
      <c r="I10933">
        <v>1915700</v>
      </c>
      <c r="J10933" t="s">
        <v>17742</v>
      </c>
      <c r="K10933" t="s">
        <v>17741</v>
      </c>
      <c r="L10933" t="str">
        <f t="shared" ca="1" si="340"/>
        <v>01</v>
      </c>
      <c r="M10933" t="str">
        <f t="shared" ca="1" si="341"/>
        <v>family</v>
      </c>
    </row>
    <row r="10934" spans="1:13" x14ac:dyDescent="0.3">
      <c r="A10934">
        <v>4453993</v>
      </c>
      <c r="B10934" t="s">
        <v>8943</v>
      </c>
      <c r="C10934">
        <v>40</v>
      </c>
      <c r="D10934" t="s">
        <v>17722</v>
      </c>
      <c r="E10934" t="s">
        <v>17729</v>
      </c>
      <c r="F10934">
        <v>5</v>
      </c>
      <c r="G10934">
        <v>11</v>
      </c>
      <c r="H10934" t="s">
        <v>17741</v>
      </c>
      <c r="I10934">
        <v>2554600</v>
      </c>
      <c r="J10934" t="s">
        <v>17741</v>
      </c>
      <c r="K10934" t="s">
        <v>17741</v>
      </c>
      <c r="L10934" t="str">
        <f t="shared" ca="1" si="340"/>
        <v>01</v>
      </c>
      <c r="M10934" t="str">
        <f t="shared" ca="1" si="341"/>
        <v>hana vip</v>
      </c>
    </row>
    <row r="10935" spans="1:13" x14ac:dyDescent="0.3">
      <c r="A10935">
        <v>4776825</v>
      </c>
      <c r="B10935" t="s">
        <v>8944</v>
      </c>
      <c r="C10935">
        <v>26</v>
      </c>
      <c r="D10935" t="s">
        <v>17723</v>
      </c>
      <c r="E10935" t="s">
        <v>17734</v>
      </c>
      <c r="F10935">
        <v>4</v>
      </c>
      <c r="G10935">
        <v>7</v>
      </c>
      <c r="H10935" t="s">
        <v>17742</v>
      </c>
      <c r="I10935">
        <v>1107100</v>
      </c>
      <c r="J10935" t="s">
        <v>17742</v>
      </c>
      <c r="K10935" t="s">
        <v>17742</v>
      </c>
      <c r="L10935" t="str">
        <f t="shared" ca="1" si="340"/>
        <v>01</v>
      </c>
      <c r="M10935" t="str">
        <f t="shared" ca="1" si="341"/>
        <v>hana vip</v>
      </c>
    </row>
    <row r="10936" spans="1:13" x14ac:dyDescent="0.3">
      <c r="A10936">
        <v>8613202</v>
      </c>
      <c r="B10936" t="s">
        <v>8945</v>
      </c>
      <c r="C10936">
        <v>39</v>
      </c>
      <c r="D10936" t="s">
        <v>17723</v>
      </c>
      <c r="E10936" t="s">
        <v>17737</v>
      </c>
      <c r="F10936">
        <v>5</v>
      </c>
      <c r="G10936">
        <v>10</v>
      </c>
      <c r="H10936" t="s">
        <v>17741</v>
      </c>
      <c r="I10936">
        <v>818700</v>
      </c>
      <c r="J10936" t="s">
        <v>17741</v>
      </c>
      <c r="K10936" t="s">
        <v>17741</v>
      </c>
      <c r="L10936" t="str">
        <f t="shared" ca="1" si="340"/>
        <v>04</v>
      </c>
      <c r="M10936" t="str">
        <f t="shared" ca="1" si="341"/>
        <v>hana vip</v>
      </c>
    </row>
    <row r="10937" spans="1:13" x14ac:dyDescent="0.3">
      <c r="A10937">
        <v>2258648</v>
      </c>
      <c r="B10937" t="s">
        <v>8946</v>
      </c>
      <c r="C10937">
        <v>70</v>
      </c>
      <c r="D10937" t="s">
        <v>17723</v>
      </c>
      <c r="E10937" t="s">
        <v>17724</v>
      </c>
      <c r="F10937">
        <v>1</v>
      </c>
      <c r="G10937">
        <v>6</v>
      </c>
      <c r="H10937" t="s">
        <v>17742</v>
      </c>
      <c r="I10937">
        <v>1047500</v>
      </c>
      <c r="J10937" t="s">
        <v>17742</v>
      </c>
      <c r="K10937" t="s">
        <v>17742</v>
      </c>
      <c r="L10937" t="str">
        <f t="shared" ca="1" si="340"/>
        <v>04</v>
      </c>
      <c r="M10937" t="str">
        <f t="shared" ca="1" si="341"/>
        <v>family</v>
      </c>
    </row>
    <row r="10938" spans="1:13" x14ac:dyDescent="0.3">
      <c r="A10938">
        <v>1883379</v>
      </c>
      <c r="B10938" t="s">
        <v>6163</v>
      </c>
      <c r="C10938">
        <v>33</v>
      </c>
      <c r="D10938" t="s">
        <v>17723</v>
      </c>
      <c r="E10938" t="s">
        <v>17724</v>
      </c>
      <c r="F10938">
        <v>1</v>
      </c>
      <c r="G10938">
        <v>10</v>
      </c>
      <c r="H10938" t="s">
        <v>17741</v>
      </c>
      <c r="I10938">
        <v>1156700</v>
      </c>
      <c r="J10938" t="s">
        <v>17742</v>
      </c>
      <c r="K10938" t="s">
        <v>17741</v>
      </c>
      <c r="L10938" t="str">
        <f t="shared" ca="1" si="340"/>
        <v>01</v>
      </c>
      <c r="M10938" t="str">
        <f t="shared" ca="1" si="341"/>
        <v>family</v>
      </c>
    </row>
    <row r="10939" spans="1:13" x14ac:dyDescent="0.3">
      <c r="A10939">
        <v>9716904</v>
      </c>
      <c r="B10939" t="s">
        <v>8374</v>
      </c>
      <c r="C10939">
        <v>37</v>
      </c>
      <c r="D10939" t="s">
        <v>17723</v>
      </c>
      <c r="E10939" t="s">
        <v>17732</v>
      </c>
      <c r="F10939">
        <v>4</v>
      </c>
      <c r="G10939">
        <v>6</v>
      </c>
      <c r="H10939" t="s">
        <v>17741</v>
      </c>
      <c r="I10939">
        <v>945200</v>
      </c>
      <c r="J10939" t="s">
        <v>17742</v>
      </c>
      <c r="K10939" t="s">
        <v>17741</v>
      </c>
      <c r="L10939" t="str">
        <f t="shared" ca="1" si="340"/>
        <v>04</v>
      </c>
      <c r="M10939" t="str">
        <f t="shared" ca="1" si="341"/>
        <v>green</v>
      </c>
    </row>
    <row r="10940" spans="1:13" x14ac:dyDescent="0.3">
      <c r="A10940">
        <v>8546149</v>
      </c>
      <c r="B10940" t="s">
        <v>8947</v>
      </c>
      <c r="C10940">
        <v>34</v>
      </c>
      <c r="D10940" t="s">
        <v>17722</v>
      </c>
      <c r="E10940" t="s">
        <v>17733</v>
      </c>
      <c r="F10940">
        <v>1</v>
      </c>
      <c r="G10940">
        <v>8</v>
      </c>
      <c r="H10940" t="s">
        <v>17742</v>
      </c>
      <c r="I10940">
        <v>854000</v>
      </c>
      <c r="J10940" t="s">
        <v>17741</v>
      </c>
      <c r="K10940" t="s">
        <v>17742</v>
      </c>
      <c r="L10940" t="str">
        <f t="shared" ca="1" si="340"/>
        <v>04</v>
      </c>
      <c r="M10940" t="str">
        <f t="shared" ca="1" si="341"/>
        <v>hana family</v>
      </c>
    </row>
    <row r="10941" spans="1:13" x14ac:dyDescent="0.3">
      <c r="A10941">
        <v>2370504</v>
      </c>
      <c r="B10941" t="s">
        <v>8948</v>
      </c>
      <c r="C10941">
        <v>39</v>
      </c>
      <c r="D10941" t="s">
        <v>17722</v>
      </c>
      <c r="E10941" t="s">
        <v>17733</v>
      </c>
      <c r="F10941">
        <v>2</v>
      </c>
      <c r="G10941">
        <v>7</v>
      </c>
      <c r="H10941" t="s">
        <v>17742</v>
      </c>
      <c r="I10941">
        <v>1531100</v>
      </c>
      <c r="J10941" t="s">
        <v>17741</v>
      </c>
      <c r="K10941" t="s">
        <v>17742</v>
      </c>
      <c r="L10941" t="str">
        <f t="shared" ca="1" si="340"/>
        <v>01</v>
      </c>
      <c r="M10941" t="str">
        <f t="shared" ca="1" si="341"/>
        <v>green</v>
      </c>
    </row>
    <row r="10942" spans="1:13" x14ac:dyDescent="0.3">
      <c r="A10942">
        <v>4878215</v>
      </c>
      <c r="B10942" t="s">
        <v>2060</v>
      </c>
      <c r="C10942">
        <v>52</v>
      </c>
      <c r="D10942" t="s">
        <v>17723</v>
      </c>
      <c r="E10942" t="s">
        <v>17738</v>
      </c>
      <c r="F10942">
        <v>6</v>
      </c>
      <c r="G10942">
        <v>9</v>
      </c>
      <c r="H10942" t="s">
        <v>17741</v>
      </c>
      <c r="I10942">
        <v>4020200</v>
      </c>
      <c r="J10942" t="s">
        <v>17742</v>
      </c>
      <c r="K10942" t="s">
        <v>17741</v>
      </c>
      <c r="L10942" t="str">
        <f t="shared" ca="1" si="340"/>
        <v>04</v>
      </c>
      <c r="M10942" t="str">
        <f t="shared" ca="1" si="341"/>
        <v>family</v>
      </c>
    </row>
    <row r="10943" spans="1:13" x14ac:dyDescent="0.3">
      <c r="A10943">
        <v>4600984</v>
      </c>
      <c r="B10943" t="s">
        <v>8949</v>
      </c>
      <c r="C10943">
        <v>45</v>
      </c>
      <c r="D10943" t="s">
        <v>17723</v>
      </c>
      <c r="E10943" t="s">
        <v>17729</v>
      </c>
      <c r="F10943">
        <v>1</v>
      </c>
      <c r="G10943">
        <v>9</v>
      </c>
      <c r="H10943" t="s">
        <v>17741</v>
      </c>
      <c r="I10943">
        <v>3967200</v>
      </c>
      <c r="J10943" t="s">
        <v>17741</v>
      </c>
      <c r="K10943" t="s">
        <v>17741</v>
      </c>
      <c r="L10943" t="str">
        <f t="shared" ca="1" si="340"/>
        <v>01</v>
      </c>
      <c r="M10943" t="str">
        <f t="shared" ca="1" si="341"/>
        <v>vip</v>
      </c>
    </row>
    <row r="10944" spans="1:13" x14ac:dyDescent="0.3">
      <c r="A10944">
        <v>5739431</v>
      </c>
      <c r="B10944" t="s">
        <v>8934</v>
      </c>
      <c r="C10944">
        <v>23</v>
      </c>
      <c r="D10944" t="s">
        <v>17722</v>
      </c>
      <c r="E10944" t="s">
        <v>17729</v>
      </c>
      <c r="F10944">
        <v>1</v>
      </c>
      <c r="G10944">
        <v>7</v>
      </c>
      <c r="H10944" t="s">
        <v>17741</v>
      </c>
      <c r="I10944">
        <v>2810600</v>
      </c>
      <c r="J10944" t="s">
        <v>17742</v>
      </c>
      <c r="K10944" t="s">
        <v>17741</v>
      </c>
      <c r="L10944" t="str">
        <f t="shared" ca="1" si="340"/>
        <v>01</v>
      </c>
      <c r="M10944" t="str">
        <f t="shared" ca="1" si="341"/>
        <v>green</v>
      </c>
    </row>
    <row r="10945" spans="1:13" x14ac:dyDescent="0.3">
      <c r="A10945">
        <v>2487559</v>
      </c>
      <c r="B10945" t="s">
        <v>8950</v>
      </c>
      <c r="C10945">
        <v>47</v>
      </c>
      <c r="D10945" t="s">
        <v>17723</v>
      </c>
      <c r="E10945" t="s">
        <v>17735</v>
      </c>
      <c r="F10945">
        <v>1</v>
      </c>
      <c r="G10945">
        <v>7</v>
      </c>
      <c r="H10945" t="s">
        <v>17741</v>
      </c>
      <c r="I10945">
        <v>3135900</v>
      </c>
      <c r="J10945" t="s">
        <v>17741</v>
      </c>
      <c r="K10945" t="s">
        <v>17741</v>
      </c>
      <c r="L10945" t="str">
        <f t="shared" ca="1" si="340"/>
        <v>04</v>
      </c>
      <c r="M10945" t="str">
        <f t="shared" ca="1" si="341"/>
        <v>green</v>
      </c>
    </row>
    <row r="10946" spans="1:13" x14ac:dyDescent="0.3">
      <c r="A10946">
        <v>5342834</v>
      </c>
      <c r="B10946" t="s">
        <v>8951</v>
      </c>
      <c r="C10946">
        <v>50</v>
      </c>
      <c r="D10946" t="s">
        <v>17723</v>
      </c>
      <c r="E10946" t="s">
        <v>17728</v>
      </c>
      <c r="F10946">
        <v>4</v>
      </c>
      <c r="G10946">
        <v>7</v>
      </c>
      <c r="H10946" t="s">
        <v>17741</v>
      </c>
      <c r="I10946">
        <v>498000</v>
      </c>
      <c r="J10946" t="s">
        <v>17742</v>
      </c>
      <c r="K10946" t="s">
        <v>17741</v>
      </c>
      <c r="L10946" t="str">
        <f t="shared" ca="1" si="340"/>
        <v>04</v>
      </c>
      <c r="M10946" t="str">
        <f t="shared" ca="1" si="341"/>
        <v>family</v>
      </c>
    </row>
    <row r="10947" spans="1:13" x14ac:dyDescent="0.3">
      <c r="A10947">
        <v>7623549</v>
      </c>
      <c r="B10947" t="s">
        <v>8952</v>
      </c>
      <c r="C10947">
        <v>34</v>
      </c>
      <c r="D10947" t="s">
        <v>17722</v>
      </c>
      <c r="E10947" t="s">
        <v>17728</v>
      </c>
      <c r="F10947">
        <v>1</v>
      </c>
      <c r="G10947">
        <v>10</v>
      </c>
      <c r="H10947" t="s">
        <v>17742</v>
      </c>
      <c r="I10947">
        <v>2401100</v>
      </c>
      <c r="J10947" t="s">
        <v>17742</v>
      </c>
      <c r="K10947" t="s">
        <v>17742</v>
      </c>
      <c r="L10947" t="str">
        <f t="shared" ref="L10947:L11010" ca="1" si="342">IF(RANDBETWEEN(0, 1)=0, "01", "04")</f>
        <v>01</v>
      </c>
      <c r="M10947" t="str">
        <f t="shared" ref="M10947:M11010" ca="1" si="343">CHOOSE(RANDBETWEEN(1, 5), "green", "family", "hana family", "vip", "hana vip")</f>
        <v>vip</v>
      </c>
    </row>
    <row r="10948" spans="1:13" x14ac:dyDescent="0.3">
      <c r="A10948">
        <v>6561634</v>
      </c>
      <c r="B10948" t="s">
        <v>7957</v>
      </c>
      <c r="C10948">
        <v>46</v>
      </c>
      <c r="D10948" t="s">
        <v>17722</v>
      </c>
      <c r="E10948" t="s">
        <v>17734</v>
      </c>
      <c r="F10948">
        <v>4</v>
      </c>
      <c r="G10948">
        <v>4</v>
      </c>
      <c r="H10948" t="s">
        <v>17741</v>
      </c>
      <c r="I10948">
        <v>136400</v>
      </c>
      <c r="J10948" t="s">
        <v>17741</v>
      </c>
      <c r="K10948" t="s">
        <v>17741</v>
      </c>
      <c r="L10948" t="str">
        <f t="shared" ca="1" si="342"/>
        <v>04</v>
      </c>
      <c r="M10948" t="str">
        <f t="shared" ca="1" si="343"/>
        <v>vip</v>
      </c>
    </row>
    <row r="10949" spans="1:13" x14ac:dyDescent="0.3">
      <c r="A10949">
        <v>7470564</v>
      </c>
      <c r="B10949" t="s">
        <v>1908</v>
      </c>
      <c r="C10949">
        <v>25</v>
      </c>
      <c r="D10949" t="s">
        <v>17722</v>
      </c>
      <c r="E10949" t="s">
        <v>17726</v>
      </c>
      <c r="F10949">
        <v>2</v>
      </c>
      <c r="G10949">
        <v>10</v>
      </c>
      <c r="H10949" t="s">
        <v>17741</v>
      </c>
      <c r="I10949">
        <v>432100</v>
      </c>
      <c r="J10949" t="s">
        <v>17742</v>
      </c>
      <c r="K10949" t="s">
        <v>17741</v>
      </c>
      <c r="L10949" t="str">
        <f t="shared" ca="1" si="342"/>
        <v>04</v>
      </c>
      <c r="M10949" t="str">
        <f t="shared" ca="1" si="343"/>
        <v>hana vip</v>
      </c>
    </row>
    <row r="10950" spans="1:13" x14ac:dyDescent="0.3">
      <c r="A10950">
        <v>8777997</v>
      </c>
      <c r="B10950" t="s">
        <v>8953</v>
      </c>
      <c r="C10950">
        <v>46</v>
      </c>
      <c r="D10950" t="s">
        <v>17723</v>
      </c>
      <c r="E10950" t="s">
        <v>17725</v>
      </c>
      <c r="F10950">
        <v>5</v>
      </c>
      <c r="G10950">
        <v>11</v>
      </c>
      <c r="H10950" t="s">
        <v>17741</v>
      </c>
      <c r="I10950">
        <v>1719500</v>
      </c>
      <c r="J10950" t="s">
        <v>17741</v>
      </c>
      <c r="K10950" t="s">
        <v>17741</v>
      </c>
      <c r="L10950" t="str">
        <f t="shared" ca="1" si="342"/>
        <v>01</v>
      </c>
      <c r="M10950" t="str">
        <f t="shared" ca="1" si="343"/>
        <v>family</v>
      </c>
    </row>
    <row r="10951" spans="1:13" x14ac:dyDescent="0.3">
      <c r="A10951">
        <v>3598646</v>
      </c>
      <c r="B10951" t="s">
        <v>8954</v>
      </c>
      <c r="C10951">
        <v>25</v>
      </c>
      <c r="D10951" t="s">
        <v>17722</v>
      </c>
      <c r="E10951" t="s">
        <v>17738</v>
      </c>
      <c r="F10951">
        <v>3</v>
      </c>
      <c r="G10951">
        <v>5</v>
      </c>
      <c r="H10951" t="s">
        <v>17741</v>
      </c>
      <c r="I10951">
        <v>7905900</v>
      </c>
      <c r="J10951" t="s">
        <v>17742</v>
      </c>
      <c r="K10951" t="s">
        <v>17741</v>
      </c>
      <c r="L10951" t="str">
        <f t="shared" ca="1" si="342"/>
        <v>01</v>
      </c>
      <c r="M10951" t="str">
        <f t="shared" ca="1" si="343"/>
        <v>hana vip</v>
      </c>
    </row>
    <row r="10952" spans="1:13" x14ac:dyDescent="0.3">
      <c r="A10952">
        <v>6652891</v>
      </c>
      <c r="B10952" t="s">
        <v>8955</v>
      </c>
      <c r="C10952">
        <v>41</v>
      </c>
      <c r="D10952" t="s">
        <v>17722</v>
      </c>
      <c r="E10952" t="s">
        <v>17725</v>
      </c>
      <c r="F10952">
        <v>2</v>
      </c>
      <c r="G10952">
        <v>10</v>
      </c>
      <c r="H10952" t="s">
        <v>17741</v>
      </c>
      <c r="I10952">
        <v>1155600</v>
      </c>
      <c r="J10952" t="s">
        <v>17742</v>
      </c>
      <c r="K10952" t="s">
        <v>17741</v>
      </c>
      <c r="L10952" t="str">
        <f t="shared" ca="1" si="342"/>
        <v>04</v>
      </c>
      <c r="M10952" t="str">
        <f t="shared" ca="1" si="343"/>
        <v>green</v>
      </c>
    </row>
    <row r="10953" spans="1:13" x14ac:dyDescent="0.3">
      <c r="A10953">
        <v>6002558</v>
      </c>
      <c r="B10953" t="s">
        <v>8956</v>
      </c>
      <c r="C10953">
        <v>48</v>
      </c>
      <c r="D10953" t="s">
        <v>17722</v>
      </c>
      <c r="E10953" t="s">
        <v>17724</v>
      </c>
      <c r="F10953">
        <v>5</v>
      </c>
      <c r="G10953">
        <v>11</v>
      </c>
      <c r="H10953" t="s">
        <v>17742</v>
      </c>
      <c r="I10953">
        <v>1363000</v>
      </c>
      <c r="J10953" t="s">
        <v>17741</v>
      </c>
      <c r="K10953" t="s">
        <v>17742</v>
      </c>
      <c r="L10953" t="str">
        <f t="shared" ca="1" si="342"/>
        <v>01</v>
      </c>
      <c r="M10953" t="str">
        <f t="shared" ca="1" si="343"/>
        <v>family</v>
      </c>
    </row>
    <row r="10954" spans="1:13" x14ac:dyDescent="0.3">
      <c r="A10954">
        <v>8763233</v>
      </c>
      <c r="B10954" t="s">
        <v>2463</v>
      </c>
      <c r="C10954">
        <v>42</v>
      </c>
      <c r="D10954" t="s">
        <v>17723</v>
      </c>
      <c r="E10954" t="s">
        <v>17730</v>
      </c>
      <c r="F10954">
        <v>1</v>
      </c>
      <c r="G10954">
        <v>8</v>
      </c>
      <c r="H10954" t="s">
        <v>17741</v>
      </c>
      <c r="I10954">
        <v>1992900</v>
      </c>
      <c r="J10954" t="s">
        <v>17741</v>
      </c>
      <c r="K10954" t="s">
        <v>17741</v>
      </c>
      <c r="L10954" t="str">
        <f t="shared" ca="1" si="342"/>
        <v>04</v>
      </c>
      <c r="M10954" t="str">
        <f t="shared" ca="1" si="343"/>
        <v>vip</v>
      </c>
    </row>
    <row r="10955" spans="1:13" x14ac:dyDescent="0.3">
      <c r="A10955">
        <v>8230797</v>
      </c>
      <c r="B10955" t="s">
        <v>8957</v>
      </c>
      <c r="C10955">
        <v>47</v>
      </c>
      <c r="D10955" t="s">
        <v>17723</v>
      </c>
      <c r="E10955" t="s">
        <v>17738</v>
      </c>
      <c r="F10955">
        <v>3</v>
      </c>
      <c r="G10955">
        <v>10</v>
      </c>
      <c r="H10955" t="s">
        <v>17741</v>
      </c>
      <c r="I10955">
        <v>545200</v>
      </c>
      <c r="J10955" t="s">
        <v>17741</v>
      </c>
      <c r="K10955" t="s">
        <v>17741</v>
      </c>
      <c r="L10955" t="str">
        <f t="shared" ca="1" si="342"/>
        <v>04</v>
      </c>
      <c r="M10955" t="str">
        <f t="shared" ca="1" si="343"/>
        <v>hana vip</v>
      </c>
    </row>
    <row r="10956" spans="1:13" x14ac:dyDescent="0.3">
      <c r="A10956">
        <v>4757988</v>
      </c>
      <c r="B10956" t="s">
        <v>8958</v>
      </c>
      <c r="C10956">
        <v>63</v>
      </c>
      <c r="D10956" t="s">
        <v>17722</v>
      </c>
      <c r="E10956" t="s">
        <v>17725</v>
      </c>
      <c r="F10956">
        <v>1</v>
      </c>
      <c r="G10956">
        <v>4</v>
      </c>
      <c r="H10956" t="s">
        <v>17742</v>
      </c>
      <c r="I10956">
        <v>1431200</v>
      </c>
      <c r="J10956" t="s">
        <v>17742</v>
      </c>
      <c r="K10956" t="s">
        <v>17742</v>
      </c>
      <c r="L10956" t="str">
        <f t="shared" ca="1" si="342"/>
        <v>04</v>
      </c>
      <c r="M10956" t="str">
        <f t="shared" ca="1" si="343"/>
        <v>green</v>
      </c>
    </row>
    <row r="10957" spans="1:13" x14ac:dyDescent="0.3">
      <c r="A10957">
        <v>8767332</v>
      </c>
      <c r="B10957" t="s">
        <v>1109</v>
      </c>
      <c r="C10957">
        <v>55</v>
      </c>
      <c r="D10957" t="s">
        <v>17723</v>
      </c>
      <c r="E10957" t="s">
        <v>17733</v>
      </c>
      <c r="F10957">
        <v>2</v>
      </c>
      <c r="G10957">
        <v>8</v>
      </c>
      <c r="H10957" t="s">
        <v>17741</v>
      </c>
      <c r="I10957">
        <v>2287500</v>
      </c>
      <c r="J10957" t="s">
        <v>17741</v>
      </c>
      <c r="K10957" t="s">
        <v>17741</v>
      </c>
      <c r="L10957" t="str">
        <f t="shared" ca="1" si="342"/>
        <v>01</v>
      </c>
      <c r="M10957" t="str">
        <f t="shared" ca="1" si="343"/>
        <v>green</v>
      </c>
    </row>
    <row r="10958" spans="1:13" x14ac:dyDescent="0.3">
      <c r="A10958">
        <v>7642968</v>
      </c>
      <c r="B10958" t="s">
        <v>7540</v>
      </c>
      <c r="C10958">
        <v>18</v>
      </c>
      <c r="D10958" t="s">
        <v>17723</v>
      </c>
      <c r="E10958" t="s">
        <v>17732</v>
      </c>
      <c r="F10958">
        <v>1</v>
      </c>
      <c r="G10958">
        <v>4</v>
      </c>
      <c r="H10958" t="s">
        <v>17742</v>
      </c>
      <c r="I10958">
        <v>3022300</v>
      </c>
      <c r="J10958" t="s">
        <v>17742</v>
      </c>
      <c r="K10958" t="s">
        <v>17742</v>
      </c>
      <c r="L10958" t="str">
        <f t="shared" ca="1" si="342"/>
        <v>04</v>
      </c>
      <c r="M10958" t="str">
        <f t="shared" ca="1" si="343"/>
        <v>hana vip</v>
      </c>
    </row>
    <row r="10959" spans="1:13" x14ac:dyDescent="0.3">
      <c r="A10959">
        <v>7865057</v>
      </c>
      <c r="B10959" t="s">
        <v>8959</v>
      </c>
      <c r="C10959">
        <v>50</v>
      </c>
      <c r="D10959" t="s">
        <v>17722</v>
      </c>
      <c r="E10959" t="s">
        <v>17731</v>
      </c>
      <c r="F10959">
        <v>2</v>
      </c>
      <c r="G10959">
        <v>1</v>
      </c>
      <c r="H10959" t="s">
        <v>17741</v>
      </c>
      <c r="I10959">
        <v>4151700</v>
      </c>
      <c r="J10959" t="s">
        <v>17742</v>
      </c>
      <c r="K10959" t="s">
        <v>17741</v>
      </c>
      <c r="L10959" t="str">
        <f t="shared" ca="1" si="342"/>
        <v>01</v>
      </c>
      <c r="M10959" t="str">
        <f t="shared" ca="1" si="343"/>
        <v>hana vip</v>
      </c>
    </row>
    <row r="10960" spans="1:13" x14ac:dyDescent="0.3">
      <c r="A10960">
        <v>8402337</v>
      </c>
      <c r="B10960" t="s">
        <v>227</v>
      </c>
      <c r="C10960">
        <v>41</v>
      </c>
      <c r="D10960" t="s">
        <v>17722</v>
      </c>
      <c r="E10960" t="s">
        <v>17737</v>
      </c>
      <c r="F10960">
        <v>5</v>
      </c>
      <c r="G10960">
        <v>4</v>
      </c>
      <c r="H10960" t="s">
        <v>17742</v>
      </c>
      <c r="I10960">
        <v>1334000</v>
      </c>
      <c r="J10960" t="s">
        <v>17741</v>
      </c>
      <c r="K10960" t="s">
        <v>17742</v>
      </c>
      <c r="L10960" t="str">
        <f t="shared" ca="1" si="342"/>
        <v>01</v>
      </c>
      <c r="M10960" t="str">
        <f t="shared" ca="1" si="343"/>
        <v>family</v>
      </c>
    </row>
    <row r="10961" spans="1:13" x14ac:dyDescent="0.3">
      <c r="A10961">
        <v>3548637</v>
      </c>
      <c r="B10961" t="s">
        <v>8960</v>
      </c>
      <c r="C10961">
        <v>47</v>
      </c>
      <c r="D10961" t="s">
        <v>17722</v>
      </c>
      <c r="E10961" t="s">
        <v>17732</v>
      </c>
      <c r="F10961">
        <v>2</v>
      </c>
      <c r="G10961">
        <v>6</v>
      </c>
      <c r="H10961" t="s">
        <v>17741</v>
      </c>
      <c r="I10961">
        <v>2249700</v>
      </c>
      <c r="J10961" t="s">
        <v>17741</v>
      </c>
      <c r="K10961" t="s">
        <v>17741</v>
      </c>
      <c r="L10961" t="str">
        <f t="shared" ca="1" si="342"/>
        <v>04</v>
      </c>
      <c r="M10961" t="str">
        <f t="shared" ca="1" si="343"/>
        <v>hana vip</v>
      </c>
    </row>
    <row r="10962" spans="1:13" x14ac:dyDescent="0.3">
      <c r="A10962">
        <v>1063351</v>
      </c>
      <c r="B10962" t="s">
        <v>8961</v>
      </c>
      <c r="C10962">
        <v>40</v>
      </c>
      <c r="D10962" t="s">
        <v>17723</v>
      </c>
      <c r="E10962" t="s">
        <v>17724</v>
      </c>
      <c r="F10962">
        <v>6</v>
      </c>
      <c r="G10962">
        <v>12</v>
      </c>
      <c r="H10962" t="s">
        <v>17741</v>
      </c>
      <c r="I10962">
        <v>549400</v>
      </c>
      <c r="J10962" t="s">
        <v>17741</v>
      </c>
      <c r="K10962" t="s">
        <v>17741</v>
      </c>
      <c r="L10962" t="str">
        <f t="shared" ca="1" si="342"/>
        <v>01</v>
      </c>
      <c r="M10962" t="str">
        <f t="shared" ca="1" si="343"/>
        <v>hana family</v>
      </c>
    </row>
    <row r="10963" spans="1:13" x14ac:dyDescent="0.3">
      <c r="A10963">
        <v>8809566</v>
      </c>
      <c r="B10963" t="s">
        <v>8962</v>
      </c>
      <c r="C10963">
        <v>67</v>
      </c>
      <c r="D10963" t="s">
        <v>17722</v>
      </c>
      <c r="E10963" t="s">
        <v>17731</v>
      </c>
      <c r="F10963">
        <v>3</v>
      </c>
      <c r="G10963">
        <v>12</v>
      </c>
      <c r="H10963" t="s">
        <v>17742</v>
      </c>
      <c r="I10963">
        <v>542300</v>
      </c>
      <c r="J10963" t="s">
        <v>17741</v>
      </c>
      <c r="K10963" t="s">
        <v>17742</v>
      </c>
      <c r="L10963" t="str">
        <f t="shared" ca="1" si="342"/>
        <v>04</v>
      </c>
      <c r="M10963" t="str">
        <f t="shared" ca="1" si="343"/>
        <v>green</v>
      </c>
    </row>
    <row r="10964" spans="1:13" x14ac:dyDescent="0.3">
      <c r="A10964">
        <v>1994912</v>
      </c>
      <c r="B10964" t="s">
        <v>7360</v>
      </c>
      <c r="C10964">
        <v>40</v>
      </c>
      <c r="D10964" t="s">
        <v>17722</v>
      </c>
      <c r="E10964" t="s">
        <v>17725</v>
      </c>
      <c r="F10964">
        <v>6</v>
      </c>
      <c r="G10964">
        <v>6</v>
      </c>
      <c r="H10964" t="s">
        <v>17741</v>
      </c>
      <c r="I10964">
        <v>441800</v>
      </c>
      <c r="J10964" t="s">
        <v>17742</v>
      </c>
      <c r="K10964" t="s">
        <v>17741</v>
      </c>
      <c r="L10964" t="str">
        <f t="shared" ca="1" si="342"/>
        <v>04</v>
      </c>
      <c r="M10964" t="str">
        <f t="shared" ca="1" si="343"/>
        <v>green</v>
      </c>
    </row>
    <row r="10965" spans="1:13" x14ac:dyDescent="0.3">
      <c r="A10965">
        <v>9934721</v>
      </c>
      <c r="B10965" t="s">
        <v>8963</v>
      </c>
      <c r="C10965">
        <v>38</v>
      </c>
      <c r="D10965" t="s">
        <v>17722</v>
      </c>
      <c r="E10965" t="s">
        <v>17734</v>
      </c>
      <c r="F10965">
        <v>2</v>
      </c>
      <c r="G10965">
        <v>4</v>
      </c>
      <c r="H10965" t="s">
        <v>17742</v>
      </c>
      <c r="I10965">
        <v>676800</v>
      </c>
      <c r="J10965" t="s">
        <v>17741</v>
      </c>
      <c r="K10965" t="s">
        <v>17742</v>
      </c>
      <c r="L10965" t="str">
        <f t="shared" ca="1" si="342"/>
        <v>04</v>
      </c>
      <c r="M10965" t="str">
        <f t="shared" ca="1" si="343"/>
        <v>green</v>
      </c>
    </row>
    <row r="10966" spans="1:13" x14ac:dyDescent="0.3">
      <c r="A10966">
        <v>9243370</v>
      </c>
      <c r="B10966" t="s">
        <v>8964</v>
      </c>
      <c r="C10966">
        <v>42</v>
      </c>
      <c r="D10966" t="s">
        <v>17723</v>
      </c>
      <c r="E10966" t="s">
        <v>17737</v>
      </c>
      <c r="F10966">
        <v>5</v>
      </c>
      <c r="G10966">
        <v>5</v>
      </c>
      <c r="H10966" t="s">
        <v>17741</v>
      </c>
      <c r="I10966">
        <v>2679600</v>
      </c>
      <c r="J10966" t="s">
        <v>17741</v>
      </c>
      <c r="K10966" t="s">
        <v>17741</v>
      </c>
      <c r="L10966" t="str">
        <f t="shared" ca="1" si="342"/>
        <v>04</v>
      </c>
      <c r="M10966" t="str">
        <f t="shared" ca="1" si="343"/>
        <v>vip</v>
      </c>
    </row>
    <row r="10967" spans="1:13" x14ac:dyDescent="0.3">
      <c r="A10967">
        <v>7004275</v>
      </c>
      <c r="B10967" t="s">
        <v>8963</v>
      </c>
      <c r="C10967">
        <v>40</v>
      </c>
      <c r="D10967" t="s">
        <v>17722</v>
      </c>
      <c r="E10967" t="s">
        <v>17736</v>
      </c>
      <c r="F10967">
        <v>4</v>
      </c>
      <c r="G10967">
        <v>9</v>
      </c>
      <c r="H10967" t="s">
        <v>17742</v>
      </c>
      <c r="I10967">
        <v>4403600</v>
      </c>
      <c r="J10967" t="s">
        <v>17742</v>
      </c>
      <c r="K10967" t="s">
        <v>17742</v>
      </c>
      <c r="L10967" t="str">
        <f t="shared" ca="1" si="342"/>
        <v>01</v>
      </c>
      <c r="M10967" t="str">
        <f t="shared" ca="1" si="343"/>
        <v>vip</v>
      </c>
    </row>
    <row r="10968" spans="1:13" x14ac:dyDescent="0.3">
      <c r="A10968">
        <v>6260434</v>
      </c>
      <c r="B10968" t="s">
        <v>1133</v>
      </c>
      <c r="C10968">
        <v>51</v>
      </c>
      <c r="D10968" t="s">
        <v>17723</v>
      </c>
      <c r="E10968" t="s">
        <v>17732</v>
      </c>
      <c r="F10968">
        <v>5</v>
      </c>
      <c r="G10968">
        <v>4</v>
      </c>
      <c r="H10968" t="s">
        <v>17742</v>
      </c>
      <c r="I10968">
        <v>667300</v>
      </c>
      <c r="J10968" t="s">
        <v>17741</v>
      </c>
      <c r="K10968" t="s">
        <v>17742</v>
      </c>
      <c r="L10968" t="str">
        <f t="shared" ca="1" si="342"/>
        <v>04</v>
      </c>
      <c r="M10968" t="str">
        <f t="shared" ca="1" si="343"/>
        <v>vip</v>
      </c>
    </row>
    <row r="10969" spans="1:13" x14ac:dyDescent="0.3">
      <c r="A10969">
        <v>7090209</v>
      </c>
      <c r="B10969" t="s">
        <v>8965</v>
      </c>
      <c r="C10969">
        <v>32</v>
      </c>
      <c r="D10969" t="s">
        <v>17722</v>
      </c>
      <c r="E10969" t="s">
        <v>17740</v>
      </c>
      <c r="F10969">
        <v>4</v>
      </c>
      <c r="G10969">
        <v>8</v>
      </c>
      <c r="H10969" t="s">
        <v>17741</v>
      </c>
      <c r="I10969">
        <v>2941500</v>
      </c>
      <c r="J10969" t="s">
        <v>17742</v>
      </c>
      <c r="K10969" t="s">
        <v>17741</v>
      </c>
      <c r="L10969" t="str">
        <f t="shared" ca="1" si="342"/>
        <v>04</v>
      </c>
      <c r="M10969" t="str">
        <f t="shared" ca="1" si="343"/>
        <v>vip</v>
      </c>
    </row>
    <row r="10970" spans="1:13" x14ac:dyDescent="0.3">
      <c r="A10970">
        <v>6341527</v>
      </c>
      <c r="B10970" t="s">
        <v>8966</v>
      </c>
      <c r="C10970">
        <v>28</v>
      </c>
      <c r="D10970" t="s">
        <v>17723</v>
      </c>
      <c r="E10970" t="s">
        <v>17726</v>
      </c>
      <c r="F10970">
        <v>1</v>
      </c>
      <c r="G10970">
        <v>13</v>
      </c>
      <c r="H10970" t="s">
        <v>17741</v>
      </c>
      <c r="I10970">
        <v>2677000</v>
      </c>
      <c r="J10970" t="s">
        <v>17741</v>
      </c>
      <c r="K10970" t="s">
        <v>17741</v>
      </c>
      <c r="L10970" t="str">
        <f t="shared" ca="1" si="342"/>
        <v>01</v>
      </c>
      <c r="M10970" t="str">
        <f t="shared" ca="1" si="343"/>
        <v>hana family</v>
      </c>
    </row>
    <row r="10971" spans="1:13" x14ac:dyDescent="0.3">
      <c r="A10971">
        <v>9797837</v>
      </c>
      <c r="B10971" t="s">
        <v>8967</v>
      </c>
      <c r="C10971">
        <v>43</v>
      </c>
      <c r="D10971" t="s">
        <v>17723</v>
      </c>
      <c r="E10971" t="s">
        <v>17730</v>
      </c>
      <c r="F10971">
        <v>1</v>
      </c>
      <c r="G10971">
        <v>10</v>
      </c>
      <c r="H10971" t="s">
        <v>17741</v>
      </c>
      <c r="I10971">
        <v>260600</v>
      </c>
      <c r="J10971" t="s">
        <v>17742</v>
      </c>
      <c r="K10971" t="s">
        <v>17741</v>
      </c>
      <c r="L10971" t="str">
        <f t="shared" ca="1" si="342"/>
        <v>04</v>
      </c>
      <c r="M10971" t="str">
        <f t="shared" ca="1" si="343"/>
        <v>vip</v>
      </c>
    </row>
    <row r="10972" spans="1:13" x14ac:dyDescent="0.3">
      <c r="A10972">
        <v>9306227</v>
      </c>
      <c r="B10972" t="s">
        <v>3542</v>
      </c>
      <c r="C10972">
        <v>54</v>
      </c>
      <c r="D10972" t="s">
        <v>17723</v>
      </c>
      <c r="E10972" t="s">
        <v>17735</v>
      </c>
      <c r="F10972">
        <v>5</v>
      </c>
      <c r="G10972">
        <v>6</v>
      </c>
      <c r="H10972" t="s">
        <v>17742</v>
      </c>
      <c r="I10972">
        <v>1387000</v>
      </c>
      <c r="J10972" t="s">
        <v>17742</v>
      </c>
      <c r="K10972" t="s">
        <v>17742</v>
      </c>
      <c r="L10972" t="str">
        <f t="shared" ca="1" si="342"/>
        <v>01</v>
      </c>
      <c r="M10972" t="str">
        <f t="shared" ca="1" si="343"/>
        <v>hana vip</v>
      </c>
    </row>
    <row r="10973" spans="1:13" x14ac:dyDescent="0.3">
      <c r="A10973">
        <v>8248208</v>
      </c>
      <c r="B10973" t="s">
        <v>298</v>
      </c>
      <c r="C10973">
        <v>56</v>
      </c>
      <c r="D10973" t="s">
        <v>17723</v>
      </c>
      <c r="E10973" t="s">
        <v>17730</v>
      </c>
      <c r="F10973">
        <v>1</v>
      </c>
      <c r="G10973">
        <v>9</v>
      </c>
      <c r="H10973" t="s">
        <v>17741</v>
      </c>
      <c r="I10973">
        <v>960000</v>
      </c>
      <c r="J10973" t="s">
        <v>17741</v>
      </c>
      <c r="K10973" t="s">
        <v>17741</v>
      </c>
      <c r="L10973" t="str">
        <f t="shared" ca="1" si="342"/>
        <v>01</v>
      </c>
      <c r="M10973" t="str">
        <f t="shared" ca="1" si="343"/>
        <v>vip</v>
      </c>
    </row>
    <row r="10974" spans="1:13" x14ac:dyDescent="0.3">
      <c r="A10974">
        <v>1293507</v>
      </c>
      <c r="B10974" t="s">
        <v>8968</v>
      </c>
      <c r="C10974">
        <v>29</v>
      </c>
      <c r="D10974" t="s">
        <v>17723</v>
      </c>
      <c r="E10974" t="s">
        <v>17727</v>
      </c>
      <c r="F10974">
        <v>1</v>
      </c>
      <c r="G10974">
        <v>6</v>
      </c>
      <c r="H10974" t="s">
        <v>17742</v>
      </c>
      <c r="I10974">
        <v>1330100</v>
      </c>
      <c r="J10974" t="s">
        <v>17741</v>
      </c>
      <c r="K10974" t="s">
        <v>17742</v>
      </c>
      <c r="L10974" t="str">
        <f t="shared" ca="1" si="342"/>
        <v>01</v>
      </c>
      <c r="M10974" t="str">
        <f t="shared" ca="1" si="343"/>
        <v>family</v>
      </c>
    </row>
    <row r="10975" spans="1:13" x14ac:dyDescent="0.3">
      <c r="A10975">
        <v>6137801</v>
      </c>
      <c r="B10975" t="s">
        <v>8969</v>
      </c>
      <c r="C10975">
        <v>30</v>
      </c>
      <c r="D10975" t="s">
        <v>17722</v>
      </c>
      <c r="E10975" t="s">
        <v>17740</v>
      </c>
      <c r="F10975">
        <v>2</v>
      </c>
      <c r="G10975">
        <v>9</v>
      </c>
      <c r="H10975" t="s">
        <v>17741</v>
      </c>
      <c r="I10975">
        <v>5835900</v>
      </c>
      <c r="J10975" t="s">
        <v>17742</v>
      </c>
      <c r="K10975" t="s">
        <v>17741</v>
      </c>
      <c r="L10975" t="str">
        <f t="shared" ca="1" si="342"/>
        <v>01</v>
      </c>
      <c r="M10975" t="str">
        <f t="shared" ca="1" si="343"/>
        <v>family</v>
      </c>
    </row>
    <row r="10976" spans="1:13" x14ac:dyDescent="0.3">
      <c r="A10976">
        <v>4130745</v>
      </c>
      <c r="B10976" t="s">
        <v>8970</v>
      </c>
      <c r="C10976">
        <v>36</v>
      </c>
      <c r="D10976" t="s">
        <v>17723</v>
      </c>
      <c r="E10976" t="s">
        <v>17732</v>
      </c>
      <c r="F10976">
        <v>5</v>
      </c>
      <c r="G10976">
        <v>11</v>
      </c>
      <c r="H10976" t="s">
        <v>17741</v>
      </c>
      <c r="I10976">
        <v>1738900</v>
      </c>
      <c r="J10976" t="s">
        <v>17742</v>
      </c>
      <c r="K10976" t="s">
        <v>17741</v>
      </c>
      <c r="L10976" t="str">
        <f t="shared" ca="1" si="342"/>
        <v>04</v>
      </c>
      <c r="M10976" t="str">
        <f t="shared" ca="1" si="343"/>
        <v>vip</v>
      </c>
    </row>
    <row r="10977" spans="1:13" x14ac:dyDescent="0.3">
      <c r="A10977">
        <v>7997339</v>
      </c>
      <c r="B10977" t="s">
        <v>8971</v>
      </c>
      <c r="C10977">
        <v>30</v>
      </c>
      <c r="D10977" t="s">
        <v>17723</v>
      </c>
      <c r="E10977" t="s">
        <v>17731</v>
      </c>
      <c r="F10977">
        <v>1</v>
      </c>
      <c r="G10977">
        <v>14</v>
      </c>
      <c r="H10977" t="s">
        <v>17742</v>
      </c>
      <c r="I10977">
        <v>888500</v>
      </c>
      <c r="J10977" t="s">
        <v>17741</v>
      </c>
      <c r="K10977" t="s">
        <v>17742</v>
      </c>
      <c r="L10977" t="str">
        <f t="shared" ca="1" si="342"/>
        <v>01</v>
      </c>
      <c r="M10977" t="str">
        <f t="shared" ca="1" si="343"/>
        <v>hana family</v>
      </c>
    </row>
    <row r="10978" spans="1:13" x14ac:dyDescent="0.3">
      <c r="A10978">
        <v>2472444</v>
      </c>
      <c r="B10978" t="s">
        <v>6828</v>
      </c>
      <c r="C10978">
        <v>29</v>
      </c>
      <c r="D10978" t="s">
        <v>17723</v>
      </c>
      <c r="E10978" t="s">
        <v>17739</v>
      </c>
      <c r="F10978">
        <v>1</v>
      </c>
      <c r="G10978">
        <v>9</v>
      </c>
      <c r="H10978" t="s">
        <v>17741</v>
      </c>
      <c r="I10978">
        <v>2372700</v>
      </c>
      <c r="J10978" t="s">
        <v>17741</v>
      </c>
      <c r="K10978" t="s">
        <v>17741</v>
      </c>
      <c r="L10978" t="str">
        <f t="shared" ca="1" si="342"/>
        <v>01</v>
      </c>
      <c r="M10978" t="str">
        <f t="shared" ca="1" si="343"/>
        <v>hana vip</v>
      </c>
    </row>
    <row r="10979" spans="1:13" x14ac:dyDescent="0.3">
      <c r="A10979">
        <v>2098668</v>
      </c>
      <c r="B10979" t="s">
        <v>8972</v>
      </c>
      <c r="C10979">
        <v>25</v>
      </c>
      <c r="D10979" t="s">
        <v>17723</v>
      </c>
      <c r="E10979" t="s">
        <v>17728</v>
      </c>
      <c r="F10979">
        <v>6</v>
      </c>
      <c r="G10979">
        <v>6</v>
      </c>
      <c r="H10979" t="s">
        <v>17742</v>
      </c>
      <c r="I10979">
        <v>1537600</v>
      </c>
      <c r="J10979" t="s">
        <v>17741</v>
      </c>
      <c r="K10979" t="s">
        <v>17742</v>
      </c>
      <c r="L10979" t="str">
        <f t="shared" ca="1" si="342"/>
        <v>01</v>
      </c>
      <c r="M10979" t="str">
        <f t="shared" ca="1" si="343"/>
        <v>hana family</v>
      </c>
    </row>
    <row r="10980" spans="1:13" x14ac:dyDescent="0.3">
      <c r="A10980">
        <v>3513402</v>
      </c>
      <c r="B10980" t="s">
        <v>8973</v>
      </c>
      <c r="C10980">
        <v>41</v>
      </c>
      <c r="D10980" t="s">
        <v>17723</v>
      </c>
      <c r="E10980" t="s">
        <v>17732</v>
      </c>
      <c r="F10980">
        <v>6</v>
      </c>
      <c r="G10980">
        <v>10</v>
      </c>
      <c r="H10980" t="s">
        <v>17742</v>
      </c>
      <c r="I10980">
        <v>825000</v>
      </c>
      <c r="J10980" t="s">
        <v>17742</v>
      </c>
      <c r="K10980" t="s">
        <v>17742</v>
      </c>
      <c r="L10980" t="str">
        <f t="shared" ca="1" si="342"/>
        <v>04</v>
      </c>
      <c r="M10980" t="str">
        <f t="shared" ca="1" si="343"/>
        <v>hana family</v>
      </c>
    </row>
    <row r="10981" spans="1:13" x14ac:dyDescent="0.3">
      <c r="A10981">
        <v>8984017</v>
      </c>
      <c r="B10981" t="s">
        <v>8974</v>
      </c>
      <c r="C10981">
        <v>44</v>
      </c>
      <c r="D10981" t="s">
        <v>17723</v>
      </c>
      <c r="E10981" t="s">
        <v>17726</v>
      </c>
      <c r="F10981">
        <v>6</v>
      </c>
      <c r="G10981">
        <v>13</v>
      </c>
      <c r="H10981" t="s">
        <v>17742</v>
      </c>
      <c r="I10981">
        <v>593900</v>
      </c>
      <c r="J10981" t="s">
        <v>17742</v>
      </c>
      <c r="K10981" t="s">
        <v>17742</v>
      </c>
      <c r="L10981" t="str">
        <f t="shared" ca="1" si="342"/>
        <v>01</v>
      </c>
      <c r="M10981" t="str">
        <f t="shared" ca="1" si="343"/>
        <v>family</v>
      </c>
    </row>
    <row r="10982" spans="1:13" x14ac:dyDescent="0.3">
      <c r="A10982">
        <v>8689803</v>
      </c>
      <c r="B10982" t="s">
        <v>8975</v>
      </c>
      <c r="C10982">
        <v>41</v>
      </c>
      <c r="D10982" t="s">
        <v>17722</v>
      </c>
      <c r="E10982" t="s">
        <v>17729</v>
      </c>
      <c r="F10982">
        <v>1</v>
      </c>
      <c r="G10982">
        <v>3</v>
      </c>
      <c r="H10982" t="s">
        <v>17742</v>
      </c>
      <c r="I10982">
        <v>3189700</v>
      </c>
      <c r="J10982" t="s">
        <v>17742</v>
      </c>
      <c r="K10982" t="s">
        <v>17742</v>
      </c>
      <c r="L10982" t="str">
        <f t="shared" ca="1" si="342"/>
        <v>01</v>
      </c>
      <c r="M10982" t="str">
        <f t="shared" ca="1" si="343"/>
        <v>hana vip</v>
      </c>
    </row>
    <row r="10983" spans="1:13" x14ac:dyDescent="0.3">
      <c r="A10983">
        <v>1825714</v>
      </c>
      <c r="B10983" t="s">
        <v>8976</v>
      </c>
      <c r="C10983">
        <v>36</v>
      </c>
      <c r="D10983" t="s">
        <v>17722</v>
      </c>
      <c r="E10983" t="s">
        <v>17733</v>
      </c>
      <c r="F10983">
        <v>6</v>
      </c>
      <c r="G10983">
        <v>7</v>
      </c>
      <c r="H10983" t="s">
        <v>17742</v>
      </c>
      <c r="I10983">
        <v>3213000</v>
      </c>
      <c r="J10983" t="s">
        <v>17742</v>
      </c>
      <c r="K10983" t="s">
        <v>17742</v>
      </c>
      <c r="L10983" t="str">
        <f t="shared" ca="1" si="342"/>
        <v>01</v>
      </c>
      <c r="M10983" t="str">
        <f t="shared" ca="1" si="343"/>
        <v>hana family</v>
      </c>
    </row>
    <row r="10984" spans="1:13" x14ac:dyDescent="0.3">
      <c r="A10984">
        <v>2311942</v>
      </c>
      <c r="B10984" t="s">
        <v>8977</v>
      </c>
      <c r="C10984">
        <v>38</v>
      </c>
      <c r="D10984" t="s">
        <v>17723</v>
      </c>
      <c r="E10984" t="s">
        <v>17733</v>
      </c>
      <c r="F10984">
        <v>2</v>
      </c>
      <c r="G10984">
        <v>9</v>
      </c>
      <c r="H10984" t="s">
        <v>17741</v>
      </c>
      <c r="I10984">
        <v>975200</v>
      </c>
      <c r="J10984" t="s">
        <v>17742</v>
      </c>
      <c r="K10984" t="s">
        <v>17741</v>
      </c>
      <c r="L10984" t="str">
        <f t="shared" ca="1" si="342"/>
        <v>04</v>
      </c>
      <c r="M10984" t="str">
        <f t="shared" ca="1" si="343"/>
        <v>hana family</v>
      </c>
    </row>
    <row r="10985" spans="1:13" x14ac:dyDescent="0.3">
      <c r="A10985">
        <v>7277541</v>
      </c>
      <c r="B10985" t="s">
        <v>4373</v>
      </c>
      <c r="C10985">
        <v>42</v>
      </c>
      <c r="D10985" t="s">
        <v>17723</v>
      </c>
      <c r="E10985" t="s">
        <v>17724</v>
      </c>
      <c r="F10985">
        <v>4</v>
      </c>
      <c r="G10985">
        <v>6</v>
      </c>
      <c r="H10985" t="s">
        <v>17741</v>
      </c>
      <c r="I10985">
        <v>3140300</v>
      </c>
      <c r="J10985" t="s">
        <v>17742</v>
      </c>
      <c r="K10985" t="s">
        <v>17741</v>
      </c>
      <c r="L10985" t="str">
        <f t="shared" ca="1" si="342"/>
        <v>04</v>
      </c>
      <c r="M10985" t="str">
        <f t="shared" ca="1" si="343"/>
        <v>hana family</v>
      </c>
    </row>
    <row r="10986" spans="1:13" x14ac:dyDescent="0.3">
      <c r="A10986">
        <v>8157043</v>
      </c>
      <c r="B10986" t="s">
        <v>1137</v>
      </c>
      <c r="C10986">
        <v>22</v>
      </c>
      <c r="D10986" t="s">
        <v>17723</v>
      </c>
      <c r="E10986" t="s">
        <v>17729</v>
      </c>
      <c r="F10986">
        <v>5</v>
      </c>
      <c r="G10986">
        <v>9</v>
      </c>
      <c r="H10986" t="s">
        <v>17741</v>
      </c>
      <c r="I10986">
        <v>268700</v>
      </c>
      <c r="J10986" t="s">
        <v>17742</v>
      </c>
      <c r="K10986" t="s">
        <v>17741</v>
      </c>
      <c r="L10986" t="str">
        <f t="shared" ca="1" si="342"/>
        <v>04</v>
      </c>
      <c r="M10986" t="str">
        <f t="shared" ca="1" si="343"/>
        <v>green</v>
      </c>
    </row>
    <row r="10987" spans="1:13" x14ac:dyDescent="0.3">
      <c r="A10987">
        <v>4753120</v>
      </c>
      <c r="B10987" t="s">
        <v>8978</v>
      </c>
      <c r="C10987">
        <v>48</v>
      </c>
      <c r="D10987" t="s">
        <v>17722</v>
      </c>
      <c r="E10987" t="s">
        <v>17734</v>
      </c>
      <c r="F10987">
        <v>1</v>
      </c>
      <c r="G10987">
        <v>5</v>
      </c>
      <c r="H10987" t="s">
        <v>17742</v>
      </c>
      <c r="I10987">
        <v>3116700</v>
      </c>
      <c r="J10987" t="s">
        <v>17741</v>
      </c>
      <c r="K10987" t="s">
        <v>17742</v>
      </c>
      <c r="L10987" t="str">
        <f t="shared" ca="1" si="342"/>
        <v>04</v>
      </c>
      <c r="M10987" t="str">
        <f t="shared" ca="1" si="343"/>
        <v>hana family</v>
      </c>
    </row>
    <row r="10988" spans="1:13" x14ac:dyDescent="0.3">
      <c r="A10988">
        <v>9599382</v>
      </c>
      <c r="B10988" t="s">
        <v>8979</v>
      </c>
      <c r="C10988">
        <v>40</v>
      </c>
      <c r="D10988" t="s">
        <v>17723</v>
      </c>
      <c r="E10988" t="s">
        <v>17733</v>
      </c>
      <c r="F10988">
        <v>2</v>
      </c>
      <c r="G10988">
        <v>9</v>
      </c>
      <c r="H10988" t="s">
        <v>17741</v>
      </c>
      <c r="I10988">
        <v>2846100</v>
      </c>
      <c r="J10988" t="s">
        <v>17741</v>
      </c>
      <c r="K10988" t="s">
        <v>17741</v>
      </c>
      <c r="L10988" t="str">
        <f t="shared" ca="1" si="342"/>
        <v>01</v>
      </c>
      <c r="M10988" t="str">
        <f t="shared" ca="1" si="343"/>
        <v>vip</v>
      </c>
    </row>
    <row r="10989" spans="1:13" x14ac:dyDescent="0.3">
      <c r="A10989">
        <v>8387913</v>
      </c>
      <c r="B10989" t="s">
        <v>507</v>
      </c>
      <c r="C10989">
        <v>39</v>
      </c>
      <c r="D10989" t="s">
        <v>17723</v>
      </c>
      <c r="E10989" t="s">
        <v>17729</v>
      </c>
      <c r="F10989">
        <v>6</v>
      </c>
      <c r="G10989">
        <v>12</v>
      </c>
      <c r="H10989" t="s">
        <v>17742</v>
      </c>
      <c r="I10989">
        <v>253300</v>
      </c>
      <c r="J10989" t="s">
        <v>17742</v>
      </c>
      <c r="K10989" t="s">
        <v>17742</v>
      </c>
      <c r="L10989" t="str">
        <f t="shared" ca="1" si="342"/>
        <v>04</v>
      </c>
      <c r="M10989" t="str">
        <f t="shared" ca="1" si="343"/>
        <v>vip</v>
      </c>
    </row>
    <row r="10990" spans="1:13" x14ac:dyDescent="0.3">
      <c r="A10990">
        <v>6344273</v>
      </c>
      <c r="B10990" t="s">
        <v>3677</v>
      </c>
      <c r="C10990">
        <v>42</v>
      </c>
      <c r="D10990" t="s">
        <v>17723</v>
      </c>
      <c r="E10990" t="s">
        <v>17733</v>
      </c>
      <c r="F10990">
        <v>1</v>
      </c>
      <c r="G10990">
        <v>7</v>
      </c>
      <c r="H10990" t="s">
        <v>17742</v>
      </c>
      <c r="I10990">
        <v>606100</v>
      </c>
      <c r="J10990" t="s">
        <v>17742</v>
      </c>
      <c r="K10990" t="s">
        <v>17742</v>
      </c>
      <c r="L10990" t="str">
        <f t="shared" ca="1" si="342"/>
        <v>01</v>
      </c>
      <c r="M10990" t="str">
        <f t="shared" ca="1" si="343"/>
        <v>hana family</v>
      </c>
    </row>
    <row r="10991" spans="1:13" x14ac:dyDescent="0.3">
      <c r="A10991">
        <v>7456380</v>
      </c>
      <c r="B10991" t="s">
        <v>8980</v>
      </c>
      <c r="C10991">
        <v>53</v>
      </c>
      <c r="D10991" t="s">
        <v>17722</v>
      </c>
      <c r="E10991" t="s">
        <v>17734</v>
      </c>
      <c r="F10991">
        <v>1</v>
      </c>
      <c r="G10991">
        <v>10</v>
      </c>
      <c r="H10991" t="s">
        <v>17741</v>
      </c>
      <c r="I10991">
        <v>306800</v>
      </c>
      <c r="J10991" t="s">
        <v>17742</v>
      </c>
      <c r="K10991" t="s">
        <v>17741</v>
      </c>
      <c r="L10991" t="str">
        <f t="shared" ca="1" si="342"/>
        <v>04</v>
      </c>
      <c r="M10991" t="str">
        <f t="shared" ca="1" si="343"/>
        <v>hana vip</v>
      </c>
    </row>
    <row r="10992" spans="1:13" x14ac:dyDescent="0.3">
      <c r="A10992">
        <v>7724750</v>
      </c>
      <c r="B10992" t="s">
        <v>8981</v>
      </c>
      <c r="C10992">
        <v>31</v>
      </c>
      <c r="D10992" t="s">
        <v>17722</v>
      </c>
      <c r="E10992" t="s">
        <v>17724</v>
      </c>
      <c r="F10992">
        <v>1</v>
      </c>
      <c r="G10992">
        <v>10</v>
      </c>
      <c r="H10992" t="s">
        <v>17741</v>
      </c>
      <c r="I10992">
        <v>2225800</v>
      </c>
      <c r="J10992" t="s">
        <v>17742</v>
      </c>
      <c r="K10992" t="s">
        <v>17741</v>
      </c>
      <c r="L10992" t="str">
        <f t="shared" ca="1" si="342"/>
        <v>04</v>
      </c>
      <c r="M10992" t="str">
        <f t="shared" ca="1" si="343"/>
        <v>vip</v>
      </c>
    </row>
    <row r="10993" spans="1:13" x14ac:dyDescent="0.3">
      <c r="A10993">
        <v>3452269</v>
      </c>
      <c r="B10993" t="s">
        <v>8982</v>
      </c>
      <c r="C10993">
        <v>48</v>
      </c>
      <c r="D10993" t="s">
        <v>17723</v>
      </c>
      <c r="E10993" t="s">
        <v>17740</v>
      </c>
      <c r="F10993">
        <v>4</v>
      </c>
      <c r="G10993">
        <v>9</v>
      </c>
      <c r="H10993" t="s">
        <v>17741</v>
      </c>
      <c r="I10993">
        <v>168500</v>
      </c>
      <c r="J10993" t="s">
        <v>17741</v>
      </c>
      <c r="K10993" t="s">
        <v>17741</v>
      </c>
      <c r="L10993" t="str">
        <f t="shared" ca="1" si="342"/>
        <v>04</v>
      </c>
      <c r="M10993" t="str">
        <f t="shared" ca="1" si="343"/>
        <v>family</v>
      </c>
    </row>
    <row r="10994" spans="1:13" x14ac:dyDescent="0.3">
      <c r="A10994">
        <v>9635186</v>
      </c>
      <c r="B10994" t="s">
        <v>8983</v>
      </c>
      <c r="C10994">
        <v>35</v>
      </c>
      <c r="D10994" t="s">
        <v>17723</v>
      </c>
      <c r="E10994" t="s">
        <v>17725</v>
      </c>
      <c r="F10994">
        <v>3</v>
      </c>
      <c r="G10994">
        <v>5</v>
      </c>
      <c r="H10994" t="s">
        <v>17741</v>
      </c>
      <c r="I10994">
        <v>1007700</v>
      </c>
      <c r="J10994" t="s">
        <v>17741</v>
      </c>
      <c r="K10994" t="s">
        <v>17741</v>
      </c>
      <c r="L10994" t="str">
        <f t="shared" ca="1" si="342"/>
        <v>04</v>
      </c>
      <c r="M10994" t="str">
        <f t="shared" ca="1" si="343"/>
        <v>hana vip</v>
      </c>
    </row>
    <row r="10995" spans="1:13" x14ac:dyDescent="0.3">
      <c r="A10995">
        <v>6474407</v>
      </c>
      <c r="B10995" t="s">
        <v>7134</v>
      </c>
      <c r="C10995">
        <v>46</v>
      </c>
      <c r="D10995" t="s">
        <v>17722</v>
      </c>
      <c r="E10995" t="s">
        <v>17735</v>
      </c>
      <c r="F10995">
        <v>1</v>
      </c>
      <c r="G10995">
        <v>13</v>
      </c>
      <c r="H10995" t="s">
        <v>17741</v>
      </c>
      <c r="I10995">
        <v>1309000</v>
      </c>
      <c r="J10995" t="s">
        <v>17741</v>
      </c>
      <c r="K10995" t="s">
        <v>17741</v>
      </c>
      <c r="L10995" t="str">
        <f t="shared" ca="1" si="342"/>
        <v>04</v>
      </c>
      <c r="M10995" t="str">
        <f t="shared" ca="1" si="343"/>
        <v>green</v>
      </c>
    </row>
    <row r="10996" spans="1:13" x14ac:dyDescent="0.3">
      <c r="A10996">
        <v>6245578</v>
      </c>
      <c r="B10996" t="s">
        <v>8984</v>
      </c>
      <c r="C10996">
        <v>41</v>
      </c>
      <c r="D10996" t="s">
        <v>17723</v>
      </c>
      <c r="E10996" t="s">
        <v>17734</v>
      </c>
      <c r="F10996">
        <v>6</v>
      </c>
      <c r="G10996">
        <v>7</v>
      </c>
      <c r="H10996" t="s">
        <v>17741</v>
      </c>
      <c r="I10996">
        <v>592200</v>
      </c>
      <c r="J10996" t="s">
        <v>17741</v>
      </c>
      <c r="K10996" t="s">
        <v>17741</v>
      </c>
      <c r="L10996" t="str">
        <f t="shared" ca="1" si="342"/>
        <v>01</v>
      </c>
      <c r="M10996" t="str">
        <f t="shared" ca="1" si="343"/>
        <v>vip</v>
      </c>
    </row>
    <row r="10997" spans="1:13" x14ac:dyDescent="0.3">
      <c r="A10997">
        <v>6038598</v>
      </c>
      <c r="B10997" t="s">
        <v>8985</v>
      </c>
      <c r="C10997">
        <v>48</v>
      </c>
      <c r="D10997" t="s">
        <v>17723</v>
      </c>
      <c r="E10997" t="s">
        <v>17731</v>
      </c>
      <c r="F10997">
        <v>1</v>
      </c>
      <c r="G10997">
        <v>5</v>
      </c>
      <c r="H10997" t="s">
        <v>17741</v>
      </c>
      <c r="I10997">
        <v>626200</v>
      </c>
      <c r="J10997" t="s">
        <v>17742</v>
      </c>
      <c r="K10997" t="s">
        <v>17741</v>
      </c>
      <c r="L10997" t="str">
        <f t="shared" ca="1" si="342"/>
        <v>04</v>
      </c>
      <c r="M10997" t="str">
        <f t="shared" ca="1" si="343"/>
        <v>green</v>
      </c>
    </row>
    <row r="10998" spans="1:13" x14ac:dyDescent="0.3">
      <c r="A10998">
        <v>3236887</v>
      </c>
      <c r="B10998" t="s">
        <v>5489</v>
      </c>
      <c r="C10998">
        <v>34</v>
      </c>
      <c r="D10998" t="s">
        <v>17723</v>
      </c>
      <c r="E10998" t="s">
        <v>17727</v>
      </c>
      <c r="F10998">
        <v>2</v>
      </c>
      <c r="G10998">
        <v>10</v>
      </c>
      <c r="H10998" t="s">
        <v>17741</v>
      </c>
      <c r="I10998">
        <v>2300600</v>
      </c>
      <c r="J10998" t="s">
        <v>17741</v>
      </c>
      <c r="K10998" t="s">
        <v>17741</v>
      </c>
      <c r="L10998" t="str">
        <f t="shared" ca="1" si="342"/>
        <v>04</v>
      </c>
      <c r="M10998" t="str">
        <f t="shared" ca="1" si="343"/>
        <v>hana family</v>
      </c>
    </row>
    <row r="10999" spans="1:13" x14ac:dyDescent="0.3">
      <c r="A10999">
        <v>9501155</v>
      </c>
      <c r="B10999" t="s">
        <v>8986</v>
      </c>
      <c r="C10999">
        <v>65</v>
      </c>
      <c r="D10999" t="s">
        <v>17722</v>
      </c>
      <c r="E10999" t="s">
        <v>17727</v>
      </c>
      <c r="F10999">
        <v>5</v>
      </c>
      <c r="G10999">
        <v>6</v>
      </c>
      <c r="H10999" t="s">
        <v>17741</v>
      </c>
      <c r="I10999">
        <v>1474200</v>
      </c>
      <c r="J10999" t="s">
        <v>17741</v>
      </c>
      <c r="K10999" t="s">
        <v>17741</v>
      </c>
      <c r="L10999" t="str">
        <f t="shared" ca="1" si="342"/>
        <v>04</v>
      </c>
      <c r="M10999" t="str">
        <f t="shared" ca="1" si="343"/>
        <v>hana family</v>
      </c>
    </row>
    <row r="11000" spans="1:13" x14ac:dyDescent="0.3">
      <c r="A11000">
        <v>2901795</v>
      </c>
      <c r="B11000" t="s">
        <v>8987</v>
      </c>
      <c r="C11000">
        <v>68</v>
      </c>
      <c r="D11000" t="s">
        <v>17723</v>
      </c>
      <c r="E11000" t="s">
        <v>17733</v>
      </c>
      <c r="F11000">
        <v>1</v>
      </c>
      <c r="G11000">
        <v>4</v>
      </c>
      <c r="H11000" t="s">
        <v>17742</v>
      </c>
      <c r="I11000">
        <v>1861500</v>
      </c>
      <c r="J11000" t="s">
        <v>17742</v>
      </c>
      <c r="K11000" t="s">
        <v>17742</v>
      </c>
      <c r="L11000" t="str">
        <f t="shared" ca="1" si="342"/>
        <v>04</v>
      </c>
      <c r="M11000" t="str">
        <f t="shared" ca="1" si="343"/>
        <v>green</v>
      </c>
    </row>
    <row r="11001" spans="1:13" x14ac:dyDescent="0.3">
      <c r="A11001">
        <v>1156332</v>
      </c>
      <c r="B11001" t="s">
        <v>1321</v>
      </c>
      <c r="C11001">
        <v>31</v>
      </c>
      <c r="D11001" t="s">
        <v>17722</v>
      </c>
      <c r="E11001" t="s">
        <v>17725</v>
      </c>
      <c r="F11001">
        <v>2</v>
      </c>
      <c r="G11001">
        <v>13</v>
      </c>
      <c r="H11001" t="s">
        <v>17741</v>
      </c>
      <c r="I11001">
        <v>4924300</v>
      </c>
      <c r="J11001" t="s">
        <v>17742</v>
      </c>
      <c r="K11001" t="s">
        <v>17741</v>
      </c>
      <c r="L11001" t="str">
        <f t="shared" ca="1" si="342"/>
        <v>01</v>
      </c>
      <c r="M11001" t="str">
        <f t="shared" ca="1" si="343"/>
        <v>family</v>
      </c>
    </row>
    <row r="11002" spans="1:13" x14ac:dyDescent="0.3">
      <c r="A11002">
        <v>4812361</v>
      </c>
      <c r="B11002" t="s">
        <v>8988</v>
      </c>
      <c r="C11002">
        <v>58</v>
      </c>
      <c r="D11002" t="s">
        <v>17723</v>
      </c>
      <c r="E11002" t="s">
        <v>17735</v>
      </c>
      <c r="F11002">
        <v>3</v>
      </c>
      <c r="G11002">
        <v>9</v>
      </c>
      <c r="H11002" t="s">
        <v>17741</v>
      </c>
      <c r="I11002">
        <v>420900</v>
      </c>
      <c r="J11002" t="s">
        <v>17742</v>
      </c>
      <c r="K11002" t="s">
        <v>17741</v>
      </c>
      <c r="L11002" t="str">
        <f t="shared" ca="1" si="342"/>
        <v>04</v>
      </c>
      <c r="M11002" t="str">
        <f t="shared" ca="1" si="343"/>
        <v>family</v>
      </c>
    </row>
    <row r="11003" spans="1:13" x14ac:dyDescent="0.3">
      <c r="A11003">
        <v>2783229</v>
      </c>
      <c r="B11003" t="s">
        <v>2315</v>
      </c>
      <c r="C11003">
        <v>47</v>
      </c>
      <c r="D11003" t="s">
        <v>17723</v>
      </c>
      <c r="E11003" t="s">
        <v>17732</v>
      </c>
      <c r="F11003">
        <v>2</v>
      </c>
      <c r="G11003">
        <v>11</v>
      </c>
      <c r="H11003" t="s">
        <v>17741</v>
      </c>
      <c r="I11003">
        <v>2429500</v>
      </c>
      <c r="J11003" t="s">
        <v>17742</v>
      </c>
      <c r="K11003" t="s">
        <v>17741</v>
      </c>
      <c r="L11003" t="str">
        <f t="shared" ca="1" si="342"/>
        <v>04</v>
      </c>
      <c r="M11003" t="str">
        <f t="shared" ca="1" si="343"/>
        <v>family</v>
      </c>
    </row>
    <row r="11004" spans="1:13" x14ac:dyDescent="0.3">
      <c r="A11004">
        <v>1609519</v>
      </c>
      <c r="B11004" t="s">
        <v>8989</v>
      </c>
      <c r="C11004">
        <v>39</v>
      </c>
      <c r="D11004" t="s">
        <v>17722</v>
      </c>
      <c r="E11004" t="s">
        <v>17724</v>
      </c>
      <c r="F11004">
        <v>2</v>
      </c>
      <c r="G11004">
        <v>9</v>
      </c>
      <c r="H11004" t="s">
        <v>17741</v>
      </c>
      <c r="I11004">
        <v>418800</v>
      </c>
      <c r="J11004" t="s">
        <v>17742</v>
      </c>
      <c r="K11004" t="s">
        <v>17741</v>
      </c>
      <c r="L11004" t="str">
        <f t="shared" ca="1" si="342"/>
        <v>01</v>
      </c>
      <c r="M11004" t="str">
        <f t="shared" ca="1" si="343"/>
        <v>family</v>
      </c>
    </row>
    <row r="11005" spans="1:13" x14ac:dyDescent="0.3">
      <c r="A11005">
        <v>8871988</v>
      </c>
      <c r="B11005" t="s">
        <v>3430</v>
      </c>
      <c r="C11005">
        <v>60</v>
      </c>
      <c r="D11005" t="s">
        <v>17723</v>
      </c>
      <c r="E11005" t="s">
        <v>17734</v>
      </c>
      <c r="F11005">
        <v>1</v>
      </c>
      <c r="G11005">
        <v>7</v>
      </c>
      <c r="H11005" t="s">
        <v>17741</v>
      </c>
      <c r="I11005">
        <v>316400</v>
      </c>
      <c r="J11005" t="s">
        <v>17742</v>
      </c>
      <c r="K11005" t="s">
        <v>17741</v>
      </c>
      <c r="L11005" t="str">
        <f t="shared" ca="1" si="342"/>
        <v>01</v>
      </c>
      <c r="M11005" t="str">
        <f t="shared" ca="1" si="343"/>
        <v>vip</v>
      </c>
    </row>
    <row r="11006" spans="1:13" x14ac:dyDescent="0.3">
      <c r="A11006">
        <v>6016194</v>
      </c>
      <c r="B11006" t="s">
        <v>8990</v>
      </c>
      <c r="C11006">
        <v>46</v>
      </c>
      <c r="D11006" t="s">
        <v>17722</v>
      </c>
      <c r="E11006" t="s">
        <v>17727</v>
      </c>
      <c r="F11006">
        <v>2</v>
      </c>
      <c r="G11006">
        <v>5</v>
      </c>
      <c r="H11006" t="s">
        <v>17741</v>
      </c>
      <c r="I11006">
        <v>5663200</v>
      </c>
      <c r="J11006" t="s">
        <v>17742</v>
      </c>
      <c r="K11006" t="s">
        <v>17741</v>
      </c>
      <c r="L11006" t="str">
        <f t="shared" ca="1" si="342"/>
        <v>01</v>
      </c>
      <c r="M11006" t="str">
        <f t="shared" ca="1" si="343"/>
        <v>hana vip</v>
      </c>
    </row>
    <row r="11007" spans="1:13" x14ac:dyDescent="0.3">
      <c r="A11007">
        <v>1998804</v>
      </c>
      <c r="B11007" t="s">
        <v>8991</v>
      </c>
      <c r="C11007">
        <v>48</v>
      </c>
      <c r="D11007" t="s">
        <v>17723</v>
      </c>
      <c r="E11007" t="s">
        <v>17738</v>
      </c>
      <c r="F11007">
        <v>1</v>
      </c>
      <c r="G11007">
        <v>8</v>
      </c>
      <c r="H11007" t="s">
        <v>17742</v>
      </c>
      <c r="I11007">
        <v>740000</v>
      </c>
      <c r="J11007" t="s">
        <v>17742</v>
      </c>
      <c r="K11007" t="s">
        <v>17742</v>
      </c>
      <c r="L11007" t="str">
        <f t="shared" ca="1" si="342"/>
        <v>01</v>
      </c>
      <c r="M11007" t="str">
        <f t="shared" ca="1" si="343"/>
        <v>hana family</v>
      </c>
    </row>
    <row r="11008" spans="1:13" x14ac:dyDescent="0.3">
      <c r="A11008">
        <v>7416370</v>
      </c>
      <c r="B11008" t="s">
        <v>3696</v>
      </c>
      <c r="C11008">
        <v>57</v>
      </c>
      <c r="D11008" t="s">
        <v>17722</v>
      </c>
      <c r="E11008" t="s">
        <v>17735</v>
      </c>
      <c r="F11008">
        <v>6</v>
      </c>
      <c r="G11008">
        <v>11</v>
      </c>
      <c r="H11008" t="s">
        <v>17742</v>
      </c>
      <c r="I11008">
        <v>2459600</v>
      </c>
      <c r="J11008" t="s">
        <v>17742</v>
      </c>
      <c r="K11008" t="s">
        <v>17742</v>
      </c>
      <c r="L11008" t="str">
        <f t="shared" ca="1" si="342"/>
        <v>01</v>
      </c>
      <c r="M11008" t="str">
        <f t="shared" ca="1" si="343"/>
        <v>green</v>
      </c>
    </row>
    <row r="11009" spans="1:13" x14ac:dyDescent="0.3">
      <c r="A11009">
        <v>4550995</v>
      </c>
      <c r="B11009" t="s">
        <v>6646</v>
      </c>
      <c r="C11009">
        <v>23</v>
      </c>
      <c r="D11009" t="s">
        <v>17722</v>
      </c>
      <c r="E11009" t="s">
        <v>17729</v>
      </c>
      <c r="F11009">
        <v>3</v>
      </c>
      <c r="G11009">
        <v>13</v>
      </c>
      <c r="H11009" t="s">
        <v>17741</v>
      </c>
      <c r="I11009">
        <v>1332600</v>
      </c>
      <c r="J11009" t="s">
        <v>17742</v>
      </c>
      <c r="K11009" t="s">
        <v>17741</v>
      </c>
      <c r="L11009" t="str">
        <f t="shared" ca="1" si="342"/>
        <v>04</v>
      </c>
      <c r="M11009" t="str">
        <f t="shared" ca="1" si="343"/>
        <v>vip</v>
      </c>
    </row>
    <row r="11010" spans="1:13" x14ac:dyDescent="0.3">
      <c r="A11010">
        <v>8709050</v>
      </c>
      <c r="B11010" t="s">
        <v>8992</v>
      </c>
      <c r="C11010">
        <v>43</v>
      </c>
      <c r="D11010" t="s">
        <v>17722</v>
      </c>
      <c r="E11010" t="s">
        <v>17737</v>
      </c>
      <c r="F11010">
        <v>5</v>
      </c>
      <c r="G11010">
        <v>9</v>
      </c>
      <c r="H11010" t="s">
        <v>17741</v>
      </c>
      <c r="I11010">
        <v>342600</v>
      </c>
      <c r="J11010" t="s">
        <v>17741</v>
      </c>
      <c r="K11010" t="s">
        <v>17741</v>
      </c>
      <c r="L11010" t="str">
        <f t="shared" ca="1" si="342"/>
        <v>04</v>
      </c>
      <c r="M11010" t="str">
        <f t="shared" ca="1" si="343"/>
        <v>vip</v>
      </c>
    </row>
    <row r="11011" spans="1:13" x14ac:dyDescent="0.3">
      <c r="A11011">
        <v>2624813</v>
      </c>
      <c r="B11011" t="s">
        <v>8993</v>
      </c>
      <c r="C11011">
        <v>39</v>
      </c>
      <c r="D11011" t="s">
        <v>17723</v>
      </c>
      <c r="E11011" t="s">
        <v>17727</v>
      </c>
      <c r="F11011">
        <v>3</v>
      </c>
      <c r="G11011">
        <v>8</v>
      </c>
      <c r="H11011" t="s">
        <v>17742</v>
      </c>
      <c r="I11011">
        <v>2311700</v>
      </c>
      <c r="J11011" t="s">
        <v>17742</v>
      </c>
      <c r="K11011" t="s">
        <v>17742</v>
      </c>
      <c r="L11011" t="str">
        <f t="shared" ref="L11011:L11074" ca="1" si="344">IF(RANDBETWEEN(0, 1)=0, "01", "04")</f>
        <v>04</v>
      </c>
      <c r="M11011" t="str">
        <f t="shared" ref="M11011:M11074" ca="1" si="345">CHOOSE(RANDBETWEEN(1, 5), "green", "family", "hana family", "vip", "hana vip")</f>
        <v>hana family</v>
      </c>
    </row>
    <row r="11012" spans="1:13" x14ac:dyDescent="0.3">
      <c r="A11012">
        <v>5816461</v>
      </c>
      <c r="B11012" t="s">
        <v>1196</v>
      </c>
      <c r="C11012">
        <v>45</v>
      </c>
      <c r="D11012" t="s">
        <v>17723</v>
      </c>
      <c r="E11012" t="s">
        <v>17735</v>
      </c>
      <c r="F11012">
        <v>1</v>
      </c>
      <c r="G11012">
        <v>7</v>
      </c>
      <c r="H11012" t="s">
        <v>17741</v>
      </c>
      <c r="I11012">
        <v>478000</v>
      </c>
      <c r="J11012" t="s">
        <v>17742</v>
      </c>
      <c r="K11012" t="s">
        <v>17741</v>
      </c>
      <c r="L11012" t="str">
        <f t="shared" ca="1" si="344"/>
        <v>01</v>
      </c>
      <c r="M11012" t="str">
        <f t="shared" ca="1" si="345"/>
        <v>hana family</v>
      </c>
    </row>
    <row r="11013" spans="1:13" x14ac:dyDescent="0.3">
      <c r="A11013">
        <v>6252816</v>
      </c>
      <c r="B11013" t="s">
        <v>4944</v>
      </c>
      <c r="C11013">
        <v>33</v>
      </c>
      <c r="D11013" t="s">
        <v>17722</v>
      </c>
      <c r="E11013" t="s">
        <v>17735</v>
      </c>
      <c r="F11013">
        <v>3</v>
      </c>
      <c r="G11013">
        <v>6</v>
      </c>
      <c r="H11013" t="s">
        <v>17741</v>
      </c>
      <c r="I11013">
        <v>2896200</v>
      </c>
      <c r="J11013" t="s">
        <v>17741</v>
      </c>
      <c r="K11013" t="s">
        <v>17741</v>
      </c>
      <c r="L11013" t="str">
        <f t="shared" ca="1" si="344"/>
        <v>04</v>
      </c>
      <c r="M11013" t="str">
        <f t="shared" ca="1" si="345"/>
        <v>hana vip</v>
      </c>
    </row>
    <row r="11014" spans="1:13" x14ac:dyDescent="0.3">
      <c r="A11014">
        <v>4930284</v>
      </c>
      <c r="B11014" t="s">
        <v>8994</v>
      </c>
      <c r="C11014">
        <v>48</v>
      </c>
      <c r="D11014" t="s">
        <v>17722</v>
      </c>
      <c r="E11014" t="s">
        <v>17735</v>
      </c>
      <c r="F11014">
        <v>2</v>
      </c>
      <c r="G11014">
        <v>6</v>
      </c>
      <c r="H11014" t="s">
        <v>17741</v>
      </c>
      <c r="I11014">
        <v>1846400</v>
      </c>
      <c r="J11014" t="s">
        <v>17741</v>
      </c>
      <c r="K11014" t="s">
        <v>17741</v>
      </c>
      <c r="L11014" t="str">
        <f t="shared" ca="1" si="344"/>
        <v>01</v>
      </c>
      <c r="M11014" t="str">
        <f t="shared" ca="1" si="345"/>
        <v>green</v>
      </c>
    </row>
    <row r="11015" spans="1:13" x14ac:dyDescent="0.3">
      <c r="A11015">
        <v>3842657</v>
      </c>
      <c r="B11015" t="s">
        <v>3861</v>
      </c>
      <c r="C11015">
        <v>35</v>
      </c>
      <c r="D11015" t="s">
        <v>17722</v>
      </c>
      <c r="E11015" t="s">
        <v>17739</v>
      </c>
      <c r="F11015">
        <v>2</v>
      </c>
      <c r="G11015">
        <v>6</v>
      </c>
      <c r="H11015" t="s">
        <v>17742</v>
      </c>
      <c r="I11015">
        <v>1156400</v>
      </c>
      <c r="J11015" t="s">
        <v>17742</v>
      </c>
      <c r="K11015" t="s">
        <v>17742</v>
      </c>
      <c r="L11015" t="str">
        <f t="shared" ca="1" si="344"/>
        <v>04</v>
      </c>
      <c r="M11015" t="str">
        <f t="shared" ca="1" si="345"/>
        <v>hana family</v>
      </c>
    </row>
    <row r="11016" spans="1:13" x14ac:dyDescent="0.3">
      <c r="A11016">
        <v>3777114</v>
      </c>
      <c r="B11016" t="s">
        <v>8995</v>
      </c>
      <c r="C11016">
        <v>39</v>
      </c>
      <c r="D11016" t="s">
        <v>17723</v>
      </c>
      <c r="E11016" t="s">
        <v>17738</v>
      </c>
      <c r="F11016">
        <v>1</v>
      </c>
      <c r="G11016">
        <v>8</v>
      </c>
      <c r="H11016" t="s">
        <v>17742</v>
      </c>
      <c r="I11016">
        <v>2378200</v>
      </c>
      <c r="J11016" t="s">
        <v>17742</v>
      </c>
      <c r="K11016" t="s">
        <v>17742</v>
      </c>
      <c r="L11016" t="str">
        <f t="shared" ca="1" si="344"/>
        <v>04</v>
      </c>
      <c r="M11016" t="str">
        <f t="shared" ca="1" si="345"/>
        <v>family</v>
      </c>
    </row>
    <row r="11017" spans="1:13" x14ac:dyDescent="0.3">
      <c r="A11017">
        <v>1639403</v>
      </c>
      <c r="B11017" t="s">
        <v>8996</v>
      </c>
      <c r="C11017">
        <v>57</v>
      </c>
      <c r="D11017" t="s">
        <v>17723</v>
      </c>
      <c r="E11017" t="s">
        <v>17724</v>
      </c>
      <c r="F11017">
        <v>2</v>
      </c>
      <c r="G11017">
        <v>7</v>
      </c>
      <c r="H11017" t="s">
        <v>17742</v>
      </c>
      <c r="I11017">
        <v>1103000</v>
      </c>
      <c r="J11017" t="s">
        <v>17742</v>
      </c>
      <c r="K11017" t="s">
        <v>17742</v>
      </c>
      <c r="L11017" t="str">
        <f t="shared" ca="1" si="344"/>
        <v>01</v>
      </c>
      <c r="M11017" t="str">
        <f t="shared" ca="1" si="345"/>
        <v>green</v>
      </c>
    </row>
    <row r="11018" spans="1:13" x14ac:dyDescent="0.3">
      <c r="A11018">
        <v>5364970</v>
      </c>
      <c r="B11018" t="s">
        <v>8997</v>
      </c>
      <c r="C11018">
        <v>48</v>
      </c>
      <c r="D11018" t="s">
        <v>17723</v>
      </c>
      <c r="E11018" t="s">
        <v>17725</v>
      </c>
      <c r="F11018">
        <v>6</v>
      </c>
      <c r="G11018">
        <v>4</v>
      </c>
      <c r="H11018" t="s">
        <v>17741</v>
      </c>
      <c r="I11018">
        <v>727900</v>
      </c>
      <c r="J11018" t="s">
        <v>17741</v>
      </c>
      <c r="K11018" t="s">
        <v>17741</v>
      </c>
      <c r="L11018" t="str">
        <f t="shared" ca="1" si="344"/>
        <v>04</v>
      </c>
      <c r="M11018" t="str">
        <f t="shared" ca="1" si="345"/>
        <v>hana family</v>
      </c>
    </row>
    <row r="11019" spans="1:13" x14ac:dyDescent="0.3">
      <c r="A11019">
        <v>8433884</v>
      </c>
      <c r="B11019" t="s">
        <v>8998</v>
      </c>
      <c r="C11019">
        <v>38</v>
      </c>
      <c r="D11019" t="s">
        <v>17722</v>
      </c>
      <c r="E11019" t="s">
        <v>17724</v>
      </c>
      <c r="F11019">
        <v>3</v>
      </c>
      <c r="G11019">
        <v>6</v>
      </c>
      <c r="H11019" t="s">
        <v>17741</v>
      </c>
      <c r="I11019">
        <v>1928900</v>
      </c>
      <c r="J11019" t="s">
        <v>17741</v>
      </c>
      <c r="K11019" t="s">
        <v>17741</v>
      </c>
      <c r="L11019" t="str">
        <f t="shared" ca="1" si="344"/>
        <v>04</v>
      </c>
      <c r="M11019" t="str">
        <f t="shared" ca="1" si="345"/>
        <v>family</v>
      </c>
    </row>
    <row r="11020" spans="1:13" x14ac:dyDescent="0.3">
      <c r="A11020">
        <v>4853296</v>
      </c>
      <c r="B11020" t="s">
        <v>7798</v>
      </c>
      <c r="C11020">
        <v>61</v>
      </c>
      <c r="D11020" t="s">
        <v>17723</v>
      </c>
      <c r="E11020" t="s">
        <v>17740</v>
      </c>
      <c r="F11020">
        <v>2</v>
      </c>
      <c r="G11020">
        <v>5</v>
      </c>
      <c r="H11020" t="s">
        <v>17741</v>
      </c>
      <c r="I11020">
        <v>2324300</v>
      </c>
      <c r="J11020" t="s">
        <v>17741</v>
      </c>
      <c r="K11020" t="s">
        <v>17741</v>
      </c>
      <c r="L11020" t="str">
        <f t="shared" ca="1" si="344"/>
        <v>04</v>
      </c>
      <c r="M11020" t="str">
        <f t="shared" ca="1" si="345"/>
        <v>green</v>
      </c>
    </row>
    <row r="11021" spans="1:13" x14ac:dyDescent="0.3">
      <c r="A11021">
        <v>5023288</v>
      </c>
      <c r="B11021" t="s">
        <v>8999</v>
      </c>
      <c r="C11021">
        <v>55</v>
      </c>
      <c r="D11021" t="s">
        <v>17722</v>
      </c>
      <c r="E11021" t="s">
        <v>17729</v>
      </c>
      <c r="F11021">
        <v>2</v>
      </c>
      <c r="G11021">
        <v>8</v>
      </c>
      <c r="H11021" t="s">
        <v>17742</v>
      </c>
      <c r="I11021">
        <v>1436500</v>
      </c>
      <c r="J11021" t="s">
        <v>17741</v>
      </c>
      <c r="K11021" t="s">
        <v>17742</v>
      </c>
      <c r="L11021" t="str">
        <f t="shared" ca="1" si="344"/>
        <v>04</v>
      </c>
      <c r="M11021" t="str">
        <f t="shared" ca="1" si="345"/>
        <v>green</v>
      </c>
    </row>
    <row r="11022" spans="1:13" x14ac:dyDescent="0.3">
      <c r="A11022">
        <v>4923610</v>
      </c>
      <c r="B11022" t="s">
        <v>9000</v>
      </c>
      <c r="C11022">
        <v>42</v>
      </c>
      <c r="D11022" t="s">
        <v>17723</v>
      </c>
      <c r="E11022" t="s">
        <v>17725</v>
      </c>
      <c r="F11022">
        <v>2</v>
      </c>
      <c r="G11022">
        <v>8</v>
      </c>
      <c r="H11022" t="s">
        <v>17741</v>
      </c>
      <c r="I11022">
        <v>2350500</v>
      </c>
      <c r="J11022" t="s">
        <v>17742</v>
      </c>
      <c r="K11022" t="s">
        <v>17741</v>
      </c>
      <c r="L11022" t="str">
        <f t="shared" ca="1" si="344"/>
        <v>04</v>
      </c>
      <c r="M11022" t="str">
        <f t="shared" ca="1" si="345"/>
        <v>family</v>
      </c>
    </row>
    <row r="11023" spans="1:13" x14ac:dyDescent="0.3">
      <c r="A11023">
        <v>6620521</v>
      </c>
      <c r="B11023" t="s">
        <v>7791</v>
      </c>
      <c r="C11023">
        <v>56</v>
      </c>
      <c r="D11023" t="s">
        <v>17722</v>
      </c>
      <c r="E11023" t="s">
        <v>17732</v>
      </c>
      <c r="F11023">
        <v>5</v>
      </c>
      <c r="G11023">
        <v>10</v>
      </c>
      <c r="H11023" t="s">
        <v>17741</v>
      </c>
      <c r="I11023">
        <v>5645200</v>
      </c>
      <c r="J11023" t="s">
        <v>17742</v>
      </c>
      <c r="K11023" t="s">
        <v>17741</v>
      </c>
      <c r="L11023" t="str">
        <f t="shared" ca="1" si="344"/>
        <v>01</v>
      </c>
      <c r="M11023" t="str">
        <f t="shared" ca="1" si="345"/>
        <v>hana family</v>
      </c>
    </row>
    <row r="11024" spans="1:13" x14ac:dyDescent="0.3">
      <c r="A11024">
        <v>8327509</v>
      </c>
      <c r="B11024" t="s">
        <v>9001</v>
      </c>
      <c r="C11024">
        <v>52</v>
      </c>
      <c r="D11024" t="s">
        <v>17723</v>
      </c>
      <c r="E11024" t="s">
        <v>17724</v>
      </c>
      <c r="F11024">
        <v>2</v>
      </c>
      <c r="G11024">
        <v>9</v>
      </c>
      <c r="H11024" t="s">
        <v>17741</v>
      </c>
      <c r="I11024">
        <v>2016100</v>
      </c>
      <c r="J11024" t="s">
        <v>17742</v>
      </c>
      <c r="K11024" t="s">
        <v>17741</v>
      </c>
      <c r="L11024" t="str">
        <f t="shared" ca="1" si="344"/>
        <v>04</v>
      </c>
      <c r="M11024" t="str">
        <f t="shared" ca="1" si="345"/>
        <v>green</v>
      </c>
    </row>
    <row r="11025" spans="1:13" x14ac:dyDescent="0.3">
      <c r="A11025">
        <v>1518659</v>
      </c>
      <c r="B11025" t="s">
        <v>5982</v>
      </c>
      <c r="C11025">
        <v>52</v>
      </c>
      <c r="D11025" t="s">
        <v>17722</v>
      </c>
      <c r="E11025" t="s">
        <v>17727</v>
      </c>
      <c r="F11025">
        <v>4</v>
      </c>
      <c r="G11025">
        <v>9</v>
      </c>
      <c r="H11025" t="s">
        <v>17741</v>
      </c>
      <c r="I11025">
        <v>787300</v>
      </c>
      <c r="J11025" t="s">
        <v>17742</v>
      </c>
      <c r="K11025" t="s">
        <v>17741</v>
      </c>
      <c r="L11025" t="str">
        <f t="shared" ca="1" si="344"/>
        <v>04</v>
      </c>
      <c r="M11025" t="str">
        <f t="shared" ca="1" si="345"/>
        <v>vip</v>
      </c>
    </row>
    <row r="11026" spans="1:13" x14ac:dyDescent="0.3">
      <c r="A11026">
        <v>7117382</v>
      </c>
      <c r="B11026" t="s">
        <v>9002</v>
      </c>
      <c r="C11026">
        <v>44</v>
      </c>
      <c r="D11026" t="s">
        <v>17723</v>
      </c>
      <c r="E11026" t="s">
        <v>17734</v>
      </c>
      <c r="F11026">
        <v>2</v>
      </c>
      <c r="G11026">
        <v>6</v>
      </c>
      <c r="H11026" t="s">
        <v>17741</v>
      </c>
      <c r="I11026">
        <v>2529000</v>
      </c>
      <c r="J11026" t="s">
        <v>17741</v>
      </c>
      <c r="K11026" t="s">
        <v>17741</v>
      </c>
      <c r="L11026" t="str">
        <f t="shared" ca="1" si="344"/>
        <v>04</v>
      </c>
      <c r="M11026" t="str">
        <f t="shared" ca="1" si="345"/>
        <v>green</v>
      </c>
    </row>
    <row r="11027" spans="1:13" x14ac:dyDescent="0.3">
      <c r="A11027">
        <v>2811842</v>
      </c>
      <c r="B11027" t="s">
        <v>9003</v>
      </c>
      <c r="C11027">
        <v>23</v>
      </c>
      <c r="D11027" t="s">
        <v>17723</v>
      </c>
      <c r="E11027" t="s">
        <v>17724</v>
      </c>
      <c r="F11027">
        <v>1</v>
      </c>
      <c r="G11027">
        <v>15</v>
      </c>
      <c r="H11027" t="s">
        <v>17741</v>
      </c>
      <c r="I11027">
        <v>2543800</v>
      </c>
      <c r="J11027" t="s">
        <v>17742</v>
      </c>
      <c r="K11027" t="s">
        <v>17741</v>
      </c>
      <c r="L11027" t="str">
        <f t="shared" ca="1" si="344"/>
        <v>01</v>
      </c>
      <c r="M11027" t="str">
        <f t="shared" ca="1" si="345"/>
        <v>green</v>
      </c>
    </row>
    <row r="11028" spans="1:13" x14ac:dyDescent="0.3">
      <c r="A11028">
        <v>5184239</v>
      </c>
      <c r="B11028" t="s">
        <v>8608</v>
      </c>
      <c r="C11028">
        <v>18</v>
      </c>
      <c r="D11028" t="s">
        <v>17722</v>
      </c>
      <c r="E11028" t="s">
        <v>17727</v>
      </c>
      <c r="F11028">
        <v>2</v>
      </c>
      <c r="G11028">
        <v>5</v>
      </c>
      <c r="H11028" t="s">
        <v>17741</v>
      </c>
      <c r="I11028">
        <v>1340900</v>
      </c>
      <c r="J11028" t="s">
        <v>17742</v>
      </c>
      <c r="K11028" t="s">
        <v>17741</v>
      </c>
      <c r="L11028" t="str">
        <f t="shared" ca="1" si="344"/>
        <v>04</v>
      </c>
      <c r="M11028" t="str">
        <f t="shared" ca="1" si="345"/>
        <v>hana vip</v>
      </c>
    </row>
    <row r="11029" spans="1:13" x14ac:dyDescent="0.3">
      <c r="A11029">
        <v>6293315</v>
      </c>
      <c r="B11029" t="s">
        <v>2497</v>
      </c>
      <c r="C11029">
        <v>25</v>
      </c>
      <c r="D11029" t="s">
        <v>17722</v>
      </c>
      <c r="E11029" t="s">
        <v>17736</v>
      </c>
      <c r="F11029">
        <v>5</v>
      </c>
      <c r="G11029">
        <v>7</v>
      </c>
      <c r="H11029" t="s">
        <v>17741</v>
      </c>
      <c r="I11029">
        <v>2264100</v>
      </c>
      <c r="J11029" t="s">
        <v>17742</v>
      </c>
      <c r="K11029" t="s">
        <v>17741</v>
      </c>
      <c r="L11029" t="str">
        <f t="shared" ca="1" si="344"/>
        <v>04</v>
      </c>
      <c r="M11029" t="str">
        <f t="shared" ca="1" si="345"/>
        <v>hana family</v>
      </c>
    </row>
    <row r="11030" spans="1:13" x14ac:dyDescent="0.3">
      <c r="A11030">
        <v>1163776</v>
      </c>
      <c r="B11030" t="s">
        <v>9004</v>
      </c>
      <c r="C11030">
        <v>56</v>
      </c>
      <c r="D11030" t="s">
        <v>17722</v>
      </c>
      <c r="E11030" t="s">
        <v>17734</v>
      </c>
      <c r="F11030">
        <v>3</v>
      </c>
      <c r="G11030">
        <v>7</v>
      </c>
      <c r="H11030" t="s">
        <v>17741</v>
      </c>
      <c r="I11030">
        <v>4249400</v>
      </c>
      <c r="J11030" t="s">
        <v>17742</v>
      </c>
      <c r="K11030" t="s">
        <v>17741</v>
      </c>
      <c r="L11030" t="str">
        <f t="shared" ca="1" si="344"/>
        <v>01</v>
      </c>
      <c r="M11030" t="str">
        <f t="shared" ca="1" si="345"/>
        <v>hana vip</v>
      </c>
    </row>
    <row r="11031" spans="1:13" x14ac:dyDescent="0.3">
      <c r="A11031">
        <v>5899899</v>
      </c>
      <c r="B11031" t="s">
        <v>9005</v>
      </c>
      <c r="C11031">
        <v>29</v>
      </c>
      <c r="D11031" t="s">
        <v>17723</v>
      </c>
      <c r="E11031" t="s">
        <v>17727</v>
      </c>
      <c r="F11031">
        <v>1</v>
      </c>
      <c r="G11031">
        <v>9</v>
      </c>
      <c r="H11031" t="s">
        <v>17742</v>
      </c>
      <c r="I11031">
        <v>1521400</v>
      </c>
      <c r="J11031" t="s">
        <v>17741</v>
      </c>
      <c r="K11031" t="s">
        <v>17742</v>
      </c>
      <c r="L11031" t="str">
        <f t="shared" ca="1" si="344"/>
        <v>04</v>
      </c>
      <c r="M11031" t="str">
        <f t="shared" ca="1" si="345"/>
        <v>hana vip</v>
      </c>
    </row>
    <row r="11032" spans="1:13" x14ac:dyDescent="0.3">
      <c r="A11032">
        <v>5491683</v>
      </c>
      <c r="B11032" t="s">
        <v>9006</v>
      </c>
      <c r="C11032">
        <v>37</v>
      </c>
      <c r="D11032" t="s">
        <v>17722</v>
      </c>
      <c r="E11032" t="s">
        <v>17740</v>
      </c>
      <c r="F11032">
        <v>2</v>
      </c>
      <c r="G11032">
        <v>12</v>
      </c>
      <c r="H11032" t="s">
        <v>17742</v>
      </c>
      <c r="I11032">
        <v>4110600</v>
      </c>
      <c r="J11032" t="s">
        <v>17742</v>
      </c>
      <c r="K11032" t="s">
        <v>17742</v>
      </c>
      <c r="L11032" t="str">
        <f t="shared" ca="1" si="344"/>
        <v>04</v>
      </c>
      <c r="M11032" t="str">
        <f t="shared" ca="1" si="345"/>
        <v>green</v>
      </c>
    </row>
    <row r="11033" spans="1:13" x14ac:dyDescent="0.3">
      <c r="A11033">
        <v>8284908</v>
      </c>
      <c r="B11033" t="s">
        <v>7998</v>
      </c>
      <c r="C11033">
        <v>42</v>
      </c>
      <c r="D11033" t="s">
        <v>17723</v>
      </c>
      <c r="E11033" t="s">
        <v>17725</v>
      </c>
      <c r="F11033">
        <v>1</v>
      </c>
      <c r="G11033">
        <v>8</v>
      </c>
      <c r="H11033" t="s">
        <v>17742</v>
      </c>
      <c r="I11033">
        <v>461600</v>
      </c>
      <c r="J11033" t="s">
        <v>17742</v>
      </c>
      <c r="K11033" t="s">
        <v>17742</v>
      </c>
      <c r="L11033" t="str">
        <f t="shared" ca="1" si="344"/>
        <v>01</v>
      </c>
      <c r="M11033" t="str">
        <f t="shared" ca="1" si="345"/>
        <v>hana family</v>
      </c>
    </row>
    <row r="11034" spans="1:13" x14ac:dyDescent="0.3">
      <c r="A11034">
        <v>2136918</v>
      </c>
      <c r="B11034" t="s">
        <v>9007</v>
      </c>
      <c r="C11034">
        <v>48</v>
      </c>
      <c r="D11034" t="s">
        <v>17722</v>
      </c>
      <c r="E11034" t="s">
        <v>17732</v>
      </c>
      <c r="F11034">
        <v>1</v>
      </c>
      <c r="G11034">
        <v>8</v>
      </c>
      <c r="H11034" t="s">
        <v>17742</v>
      </c>
      <c r="I11034">
        <v>4953200</v>
      </c>
      <c r="J11034" t="s">
        <v>17741</v>
      </c>
      <c r="K11034" t="s">
        <v>17742</v>
      </c>
      <c r="L11034" t="str">
        <f t="shared" ca="1" si="344"/>
        <v>04</v>
      </c>
      <c r="M11034" t="str">
        <f t="shared" ca="1" si="345"/>
        <v>family</v>
      </c>
    </row>
    <row r="11035" spans="1:13" x14ac:dyDescent="0.3">
      <c r="A11035">
        <v>2281750</v>
      </c>
      <c r="B11035" t="s">
        <v>9008</v>
      </c>
      <c r="C11035">
        <v>32</v>
      </c>
      <c r="D11035" t="s">
        <v>17722</v>
      </c>
      <c r="E11035" t="s">
        <v>17739</v>
      </c>
      <c r="F11035">
        <v>4</v>
      </c>
      <c r="G11035">
        <v>12</v>
      </c>
      <c r="H11035" t="s">
        <v>17741</v>
      </c>
      <c r="I11035">
        <v>1100100</v>
      </c>
      <c r="J11035" t="s">
        <v>17741</v>
      </c>
      <c r="K11035" t="s">
        <v>17741</v>
      </c>
      <c r="L11035" t="str">
        <f t="shared" ca="1" si="344"/>
        <v>01</v>
      </c>
      <c r="M11035" t="str">
        <f t="shared" ca="1" si="345"/>
        <v>family</v>
      </c>
    </row>
    <row r="11036" spans="1:13" x14ac:dyDescent="0.3">
      <c r="A11036">
        <v>5167806</v>
      </c>
      <c r="B11036" t="s">
        <v>9009</v>
      </c>
      <c r="C11036">
        <v>47</v>
      </c>
      <c r="D11036" t="s">
        <v>17722</v>
      </c>
      <c r="E11036" t="s">
        <v>17725</v>
      </c>
      <c r="F11036">
        <v>1</v>
      </c>
      <c r="G11036">
        <v>11</v>
      </c>
      <c r="H11036" t="s">
        <v>17741</v>
      </c>
      <c r="I11036">
        <v>1218000</v>
      </c>
      <c r="J11036" t="s">
        <v>17742</v>
      </c>
      <c r="K11036" t="s">
        <v>17741</v>
      </c>
      <c r="L11036" t="str">
        <f t="shared" ca="1" si="344"/>
        <v>01</v>
      </c>
      <c r="M11036" t="str">
        <f t="shared" ca="1" si="345"/>
        <v>hana vip</v>
      </c>
    </row>
    <row r="11037" spans="1:13" x14ac:dyDescent="0.3">
      <c r="A11037">
        <v>2623503</v>
      </c>
      <c r="B11037" t="s">
        <v>5769</v>
      </c>
      <c r="C11037">
        <v>50</v>
      </c>
      <c r="D11037" t="s">
        <v>17722</v>
      </c>
      <c r="E11037" t="s">
        <v>17724</v>
      </c>
      <c r="F11037">
        <v>2</v>
      </c>
      <c r="G11037">
        <v>7</v>
      </c>
      <c r="H11037" t="s">
        <v>17741</v>
      </c>
      <c r="I11037">
        <v>2231600</v>
      </c>
      <c r="J11037" t="s">
        <v>17742</v>
      </c>
      <c r="K11037" t="s">
        <v>17741</v>
      </c>
      <c r="L11037" t="str">
        <f t="shared" ca="1" si="344"/>
        <v>01</v>
      </c>
      <c r="M11037" t="str">
        <f t="shared" ca="1" si="345"/>
        <v>vip</v>
      </c>
    </row>
    <row r="11038" spans="1:13" x14ac:dyDescent="0.3">
      <c r="A11038">
        <v>5790413</v>
      </c>
      <c r="B11038" t="s">
        <v>5191</v>
      </c>
      <c r="C11038">
        <v>30</v>
      </c>
      <c r="D11038" t="s">
        <v>17723</v>
      </c>
      <c r="E11038" t="s">
        <v>17726</v>
      </c>
      <c r="F11038">
        <v>3</v>
      </c>
      <c r="G11038">
        <v>7</v>
      </c>
      <c r="H11038" t="s">
        <v>17741</v>
      </c>
      <c r="I11038">
        <v>692400</v>
      </c>
      <c r="J11038" t="s">
        <v>17742</v>
      </c>
      <c r="K11038" t="s">
        <v>17741</v>
      </c>
      <c r="L11038" t="str">
        <f t="shared" ca="1" si="344"/>
        <v>01</v>
      </c>
      <c r="M11038" t="str">
        <f t="shared" ca="1" si="345"/>
        <v>vip</v>
      </c>
    </row>
    <row r="11039" spans="1:13" x14ac:dyDescent="0.3">
      <c r="A11039">
        <v>6182904</v>
      </c>
      <c r="B11039" t="s">
        <v>9010</v>
      </c>
      <c r="C11039">
        <v>58</v>
      </c>
      <c r="D11039" t="s">
        <v>17722</v>
      </c>
      <c r="E11039" t="s">
        <v>17726</v>
      </c>
      <c r="F11039">
        <v>6</v>
      </c>
      <c r="G11039">
        <v>12</v>
      </c>
      <c r="H11039" t="s">
        <v>17741</v>
      </c>
      <c r="I11039">
        <v>2096500</v>
      </c>
      <c r="J11039" t="s">
        <v>17741</v>
      </c>
      <c r="K11039" t="s">
        <v>17741</v>
      </c>
      <c r="L11039" t="str">
        <f t="shared" ca="1" si="344"/>
        <v>04</v>
      </c>
      <c r="M11039" t="str">
        <f t="shared" ca="1" si="345"/>
        <v>hana family</v>
      </c>
    </row>
    <row r="11040" spans="1:13" x14ac:dyDescent="0.3">
      <c r="A11040">
        <v>4971718</v>
      </c>
      <c r="B11040" t="s">
        <v>9011</v>
      </c>
      <c r="C11040">
        <v>45</v>
      </c>
      <c r="D11040" t="s">
        <v>17722</v>
      </c>
      <c r="E11040" t="s">
        <v>17727</v>
      </c>
      <c r="F11040">
        <v>5</v>
      </c>
      <c r="G11040">
        <v>6</v>
      </c>
      <c r="H11040" t="s">
        <v>17741</v>
      </c>
      <c r="I11040">
        <v>948200</v>
      </c>
      <c r="J11040" t="s">
        <v>17742</v>
      </c>
      <c r="K11040" t="s">
        <v>17741</v>
      </c>
      <c r="L11040" t="str">
        <f t="shared" ca="1" si="344"/>
        <v>04</v>
      </c>
      <c r="M11040" t="str">
        <f t="shared" ca="1" si="345"/>
        <v>vip</v>
      </c>
    </row>
    <row r="11041" spans="1:13" x14ac:dyDescent="0.3">
      <c r="A11041">
        <v>6389307</v>
      </c>
      <c r="B11041" t="s">
        <v>1720</v>
      </c>
      <c r="C11041">
        <v>39</v>
      </c>
      <c r="D11041" t="s">
        <v>17722</v>
      </c>
      <c r="E11041" t="s">
        <v>17730</v>
      </c>
      <c r="F11041">
        <v>1</v>
      </c>
      <c r="G11041">
        <v>9</v>
      </c>
      <c r="H11041" t="s">
        <v>17742</v>
      </c>
      <c r="I11041">
        <v>3918300</v>
      </c>
      <c r="J11041" t="s">
        <v>17742</v>
      </c>
      <c r="K11041" t="s">
        <v>17742</v>
      </c>
      <c r="L11041" t="str">
        <f t="shared" ca="1" si="344"/>
        <v>01</v>
      </c>
      <c r="M11041" t="str">
        <f t="shared" ca="1" si="345"/>
        <v>vip</v>
      </c>
    </row>
    <row r="11042" spans="1:13" x14ac:dyDescent="0.3">
      <c r="A11042">
        <v>7874464</v>
      </c>
      <c r="B11042" t="s">
        <v>9012</v>
      </c>
      <c r="C11042">
        <v>29</v>
      </c>
      <c r="D11042" t="s">
        <v>17723</v>
      </c>
      <c r="E11042" t="s">
        <v>17731</v>
      </c>
      <c r="F11042">
        <v>1</v>
      </c>
      <c r="G11042">
        <v>7</v>
      </c>
      <c r="H11042" t="s">
        <v>17741</v>
      </c>
      <c r="I11042">
        <v>1526800</v>
      </c>
      <c r="J11042" t="s">
        <v>17741</v>
      </c>
      <c r="K11042" t="s">
        <v>17741</v>
      </c>
      <c r="L11042" t="str">
        <f t="shared" ca="1" si="344"/>
        <v>01</v>
      </c>
      <c r="M11042" t="str">
        <f t="shared" ca="1" si="345"/>
        <v>green</v>
      </c>
    </row>
    <row r="11043" spans="1:13" x14ac:dyDescent="0.3">
      <c r="A11043">
        <v>3727048</v>
      </c>
      <c r="B11043" t="s">
        <v>9013</v>
      </c>
      <c r="C11043">
        <v>29</v>
      </c>
      <c r="D11043" t="s">
        <v>17722</v>
      </c>
      <c r="E11043" t="s">
        <v>17737</v>
      </c>
      <c r="F11043">
        <v>1</v>
      </c>
      <c r="G11043">
        <v>8</v>
      </c>
      <c r="H11043" t="s">
        <v>17741</v>
      </c>
      <c r="I11043">
        <v>972800</v>
      </c>
      <c r="J11043" t="s">
        <v>17742</v>
      </c>
      <c r="K11043" t="s">
        <v>17741</v>
      </c>
      <c r="L11043" t="str">
        <f t="shared" ca="1" si="344"/>
        <v>04</v>
      </c>
      <c r="M11043" t="str">
        <f t="shared" ca="1" si="345"/>
        <v>family</v>
      </c>
    </row>
    <row r="11044" spans="1:13" x14ac:dyDescent="0.3">
      <c r="A11044">
        <v>6497896</v>
      </c>
      <c r="B11044" t="s">
        <v>407</v>
      </c>
      <c r="C11044">
        <v>37</v>
      </c>
      <c r="D11044" t="s">
        <v>17722</v>
      </c>
      <c r="E11044" t="s">
        <v>17724</v>
      </c>
      <c r="F11044">
        <v>1</v>
      </c>
      <c r="G11044">
        <v>8</v>
      </c>
      <c r="H11044" t="s">
        <v>17741</v>
      </c>
      <c r="I11044">
        <v>2739900</v>
      </c>
      <c r="J11044" t="s">
        <v>17741</v>
      </c>
      <c r="K11044" t="s">
        <v>17741</v>
      </c>
      <c r="L11044" t="str">
        <f t="shared" ca="1" si="344"/>
        <v>01</v>
      </c>
      <c r="M11044" t="str">
        <f t="shared" ca="1" si="345"/>
        <v>hana vip</v>
      </c>
    </row>
    <row r="11045" spans="1:13" x14ac:dyDescent="0.3">
      <c r="A11045">
        <v>2072116</v>
      </c>
      <c r="B11045" t="s">
        <v>4720</v>
      </c>
      <c r="C11045">
        <v>41</v>
      </c>
      <c r="D11045" t="s">
        <v>17722</v>
      </c>
      <c r="E11045" t="s">
        <v>17734</v>
      </c>
      <c r="F11045">
        <v>3</v>
      </c>
      <c r="G11045">
        <v>12</v>
      </c>
      <c r="H11045" t="s">
        <v>17741</v>
      </c>
      <c r="I11045">
        <v>3509700</v>
      </c>
      <c r="J11045" t="s">
        <v>17742</v>
      </c>
      <c r="K11045" t="s">
        <v>17741</v>
      </c>
      <c r="L11045" t="str">
        <f t="shared" ca="1" si="344"/>
        <v>04</v>
      </c>
      <c r="M11045" t="str">
        <f t="shared" ca="1" si="345"/>
        <v>family</v>
      </c>
    </row>
    <row r="11046" spans="1:13" x14ac:dyDescent="0.3">
      <c r="A11046">
        <v>3312727</v>
      </c>
      <c r="B11046" t="s">
        <v>8171</v>
      </c>
      <c r="C11046">
        <v>28</v>
      </c>
      <c r="D11046" t="s">
        <v>17722</v>
      </c>
      <c r="E11046" t="s">
        <v>17730</v>
      </c>
      <c r="F11046">
        <v>6</v>
      </c>
      <c r="G11046">
        <v>4</v>
      </c>
      <c r="H11046" t="s">
        <v>17741</v>
      </c>
      <c r="I11046">
        <v>1471800</v>
      </c>
      <c r="J11046" t="s">
        <v>17742</v>
      </c>
      <c r="K11046" t="s">
        <v>17741</v>
      </c>
      <c r="L11046" t="str">
        <f t="shared" ca="1" si="344"/>
        <v>01</v>
      </c>
      <c r="M11046" t="str">
        <f t="shared" ca="1" si="345"/>
        <v>vip</v>
      </c>
    </row>
    <row r="11047" spans="1:13" x14ac:dyDescent="0.3">
      <c r="A11047">
        <v>3192634</v>
      </c>
      <c r="B11047" t="s">
        <v>9014</v>
      </c>
      <c r="C11047">
        <v>41</v>
      </c>
      <c r="D11047" t="s">
        <v>17722</v>
      </c>
      <c r="E11047" t="s">
        <v>17726</v>
      </c>
      <c r="F11047">
        <v>3</v>
      </c>
      <c r="G11047">
        <v>4</v>
      </c>
      <c r="H11047" t="s">
        <v>17741</v>
      </c>
      <c r="I11047">
        <v>1595600</v>
      </c>
      <c r="J11047" t="s">
        <v>17742</v>
      </c>
      <c r="K11047" t="s">
        <v>17741</v>
      </c>
      <c r="L11047" t="str">
        <f t="shared" ca="1" si="344"/>
        <v>01</v>
      </c>
      <c r="M11047" t="str">
        <f t="shared" ca="1" si="345"/>
        <v>vip</v>
      </c>
    </row>
    <row r="11048" spans="1:13" x14ac:dyDescent="0.3">
      <c r="A11048">
        <v>5647961</v>
      </c>
      <c r="B11048" t="s">
        <v>2172</v>
      </c>
      <c r="C11048">
        <v>30</v>
      </c>
      <c r="D11048" t="s">
        <v>17723</v>
      </c>
      <c r="E11048" t="s">
        <v>17724</v>
      </c>
      <c r="F11048">
        <v>3</v>
      </c>
      <c r="G11048">
        <v>4</v>
      </c>
      <c r="H11048" t="s">
        <v>17741</v>
      </c>
      <c r="I11048">
        <v>3442500</v>
      </c>
      <c r="J11048" t="s">
        <v>17742</v>
      </c>
      <c r="K11048" t="s">
        <v>17741</v>
      </c>
      <c r="L11048" t="str">
        <f t="shared" ca="1" si="344"/>
        <v>01</v>
      </c>
      <c r="M11048" t="str">
        <f t="shared" ca="1" si="345"/>
        <v>hana vip</v>
      </c>
    </row>
    <row r="11049" spans="1:13" x14ac:dyDescent="0.3">
      <c r="A11049">
        <v>5444589</v>
      </c>
      <c r="B11049" t="s">
        <v>9015</v>
      </c>
      <c r="C11049">
        <v>61</v>
      </c>
      <c r="D11049" t="s">
        <v>17723</v>
      </c>
      <c r="E11049" t="s">
        <v>17740</v>
      </c>
      <c r="F11049">
        <v>3</v>
      </c>
      <c r="G11049">
        <v>13</v>
      </c>
      <c r="H11049" t="s">
        <v>17742</v>
      </c>
      <c r="I11049">
        <v>1282700</v>
      </c>
      <c r="J11049" t="s">
        <v>17741</v>
      </c>
      <c r="K11049" t="s">
        <v>17742</v>
      </c>
      <c r="L11049" t="str">
        <f t="shared" ca="1" si="344"/>
        <v>01</v>
      </c>
      <c r="M11049" t="str">
        <f t="shared" ca="1" si="345"/>
        <v>vip</v>
      </c>
    </row>
    <row r="11050" spans="1:13" x14ac:dyDescent="0.3">
      <c r="A11050">
        <v>4380996</v>
      </c>
      <c r="B11050" t="s">
        <v>9016</v>
      </c>
      <c r="C11050">
        <v>36</v>
      </c>
      <c r="D11050" t="s">
        <v>17722</v>
      </c>
      <c r="E11050" t="s">
        <v>17740</v>
      </c>
      <c r="F11050">
        <v>2</v>
      </c>
      <c r="G11050">
        <v>4</v>
      </c>
      <c r="H11050" t="s">
        <v>17741</v>
      </c>
      <c r="I11050">
        <v>730700</v>
      </c>
      <c r="J11050" t="s">
        <v>17742</v>
      </c>
      <c r="K11050" t="s">
        <v>17741</v>
      </c>
      <c r="L11050" t="str">
        <f t="shared" ca="1" si="344"/>
        <v>01</v>
      </c>
      <c r="M11050" t="str">
        <f t="shared" ca="1" si="345"/>
        <v>vip</v>
      </c>
    </row>
    <row r="11051" spans="1:13" x14ac:dyDescent="0.3">
      <c r="A11051">
        <v>3190010</v>
      </c>
      <c r="B11051" t="s">
        <v>9017</v>
      </c>
      <c r="C11051">
        <v>68</v>
      </c>
      <c r="D11051" t="s">
        <v>17722</v>
      </c>
      <c r="E11051" t="s">
        <v>17738</v>
      </c>
      <c r="F11051">
        <v>6</v>
      </c>
      <c r="G11051">
        <v>5</v>
      </c>
      <c r="H11051" t="s">
        <v>17742</v>
      </c>
      <c r="I11051">
        <v>2513200</v>
      </c>
      <c r="J11051" t="s">
        <v>17742</v>
      </c>
      <c r="K11051" t="s">
        <v>17742</v>
      </c>
      <c r="L11051" t="str">
        <f t="shared" ca="1" si="344"/>
        <v>04</v>
      </c>
      <c r="M11051" t="str">
        <f t="shared" ca="1" si="345"/>
        <v>green</v>
      </c>
    </row>
    <row r="11052" spans="1:13" x14ac:dyDescent="0.3">
      <c r="A11052">
        <v>4506280</v>
      </c>
      <c r="B11052" t="s">
        <v>4344</v>
      </c>
      <c r="C11052">
        <v>34</v>
      </c>
      <c r="D11052" t="s">
        <v>17723</v>
      </c>
      <c r="E11052" t="s">
        <v>17725</v>
      </c>
      <c r="F11052">
        <v>1</v>
      </c>
      <c r="G11052">
        <v>5</v>
      </c>
      <c r="H11052" t="s">
        <v>17742</v>
      </c>
      <c r="I11052">
        <v>1332800</v>
      </c>
      <c r="J11052" t="s">
        <v>17741</v>
      </c>
      <c r="K11052" t="s">
        <v>17742</v>
      </c>
      <c r="L11052" t="str">
        <f t="shared" ca="1" si="344"/>
        <v>01</v>
      </c>
      <c r="M11052" t="str">
        <f t="shared" ca="1" si="345"/>
        <v>green</v>
      </c>
    </row>
    <row r="11053" spans="1:13" x14ac:dyDescent="0.3">
      <c r="A11053">
        <v>1641473</v>
      </c>
      <c r="B11053" t="s">
        <v>9018</v>
      </c>
      <c r="C11053">
        <v>40</v>
      </c>
      <c r="D11053" t="s">
        <v>17722</v>
      </c>
      <c r="E11053" t="s">
        <v>17734</v>
      </c>
      <c r="F11053">
        <v>2</v>
      </c>
      <c r="G11053">
        <v>8</v>
      </c>
      <c r="H11053" t="s">
        <v>17741</v>
      </c>
      <c r="I11053">
        <v>2617200</v>
      </c>
      <c r="J11053" t="s">
        <v>17742</v>
      </c>
      <c r="K11053" t="s">
        <v>17741</v>
      </c>
      <c r="L11053" t="str">
        <f t="shared" ca="1" si="344"/>
        <v>01</v>
      </c>
      <c r="M11053" t="str">
        <f t="shared" ca="1" si="345"/>
        <v>hana vip</v>
      </c>
    </row>
    <row r="11054" spans="1:13" x14ac:dyDescent="0.3">
      <c r="A11054">
        <v>7278461</v>
      </c>
      <c r="B11054" t="s">
        <v>9019</v>
      </c>
      <c r="C11054">
        <v>39</v>
      </c>
      <c r="D11054" t="s">
        <v>17722</v>
      </c>
      <c r="E11054" t="s">
        <v>17736</v>
      </c>
      <c r="F11054">
        <v>1</v>
      </c>
      <c r="G11054">
        <v>6</v>
      </c>
      <c r="H11054" t="s">
        <v>17742</v>
      </c>
      <c r="I11054">
        <v>6624500</v>
      </c>
      <c r="J11054" t="s">
        <v>17741</v>
      </c>
      <c r="K11054" t="s">
        <v>17742</v>
      </c>
      <c r="L11054" t="str">
        <f t="shared" ca="1" si="344"/>
        <v>04</v>
      </c>
      <c r="M11054" t="str">
        <f t="shared" ca="1" si="345"/>
        <v>green</v>
      </c>
    </row>
    <row r="11055" spans="1:13" x14ac:dyDescent="0.3">
      <c r="A11055">
        <v>4906036</v>
      </c>
      <c r="B11055" t="s">
        <v>9020</v>
      </c>
      <c r="C11055">
        <v>37</v>
      </c>
      <c r="D11055" t="s">
        <v>17722</v>
      </c>
      <c r="E11055" t="s">
        <v>17740</v>
      </c>
      <c r="F11055">
        <v>5</v>
      </c>
      <c r="G11055">
        <v>9</v>
      </c>
      <c r="H11055" t="s">
        <v>17741</v>
      </c>
      <c r="I11055">
        <v>2355600</v>
      </c>
      <c r="J11055" t="s">
        <v>17742</v>
      </c>
      <c r="K11055" t="s">
        <v>17741</v>
      </c>
      <c r="L11055" t="str">
        <f t="shared" ca="1" si="344"/>
        <v>04</v>
      </c>
      <c r="M11055" t="str">
        <f t="shared" ca="1" si="345"/>
        <v>hana vip</v>
      </c>
    </row>
    <row r="11056" spans="1:13" x14ac:dyDescent="0.3">
      <c r="A11056">
        <v>3663757</v>
      </c>
      <c r="B11056" t="s">
        <v>9021</v>
      </c>
      <c r="C11056">
        <v>33</v>
      </c>
      <c r="D11056" t="s">
        <v>17723</v>
      </c>
      <c r="E11056" t="s">
        <v>17739</v>
      </c>
      <c r="F11056">
        <v>6</v>
      </c>
      <c r="G11056">
        <v>3</v>
      </c>
      <c r="H11056" t="s">
        <v>17741</v>
      </c>
      <c r="I11056">
        <v>2341900</v>
      </c>
      <c r="J11056" t="s">
        <v>17742</v>
      </c>
      <c r="K11056" t="s">
        <v>17741</v>
      </c>
      <c r="L11056" t="str">
        <f t="shared" ca="1" si="344"/>
        <v>01</v>
      </c>
      <c r="M11056" t="str">
        <f t="shared" ca="1" si="345"/>
        <v>family</v>
      </c>
    </row>
    <row r="11057" spans="1:13" x14ac:dyDescent="0.3">
      <c r="A11057">
        <v>3915433</v>
      </c>
      <c r="B11057" t="s">
        <v>9022</v>
      </c>
      <c r="C11057">
        <v>45</v>
      </c>
      <c r="D11057" t="s">
        <v>17722</v>
      </c>
      <c r="E11057" t="s">
        <v>17733</v>
      </c>
      <c r="F11057">
        <v>2</v>
      </c>
      <c r="G11057">
        <v>8</v>
      </c>
      <c r="H11057" t="s">
        <v>17741</v>
      </c>
      <c r="I11057">
        <v>4359700</v>
      </c>
      <c r="J11057" t="s">
        <v>17742</v>
      </c>
      <c r="K11057" t="s">
        <v>17741</v>
      </c>
      <c r="L11057" t="str">
        <f t="shared" ca="1" si="344"/>
        <v>01</v>
      </c>
      <c r="M11057" t="str">
        <f t="shared" ca="1" si="345"/>
        <v>green</v>
      </c>
    </row>
    <row r="11058" spans="1:13" x14ac:dyDescent="0.3">
      <c r="A11058">
        <v>1672579</v>
      </c>
      <c r="B11058" t="s">
        <v>123</v>
      </c>
      <c r="C11058">
        <v>43</v>
      </c>
      <c r="D11058" t="s">
        <v>17722</v>
      </c>
      <c r="E11058" t="s">
        <v>17727</v>
      </c>
      <c r="F11058">
        <v>4</v>
      </c>
      <c r="G11058">
        <v>12</v>
      </c>
      <c r="H11058" t="s">
        <v>17742</v>
      </c>
      <c r="I11058">
        <v>2856000</v>
      </c>
      <c r="J11058" t="s">
        <v>17742</v>
      </c>
      <c r="K11058" t="s">
        <v>17742</v>
      </c>
      <c r="L11058" t="str">
        <f t="shared" ca="1" si="344"/>
        <v>04</v>
      </c>
      <c r="M11058" t="str">
        <f t="shared" ca="1" si="345"/>
        <v>family</v>
      </c>
    </row>
    <row r="11059" spans="1:13" x14ac:dyDescent="0.3">
      <c r="A11059">
        <v>3419185</v>
      </c>
      <c r="B11059" t="s">
        <v>9023</v>
      </c>
      <c r="C11059">
        <v>21</v>
      </c>
      <c r="D11059" t="s">
        <v>17722</v>
      </c>
      <c r="E11059" t="s">
        <v>17725</v>
      </c>
      <c r="F11059">
        <v>2</v>
      </c>
      <c r="G11059">
        <v>10</v>
      </c>
      <c r="H11059" t="s">
        <v>17741</v>
      </c>
      <c r="I11059">
        <v>3796600</v>
      </c>
      <c r="J11059" t="s">
        <v>17741</v>
      </c>
      <c r="K11059" t="s">
        <v>17741</v>
      </c>
      <c r="L11059" t="str">
        <f t="shared" ca="1" si="344"/>
        <v>04</v>
      </c>
      <c r="M11059" t="str">
        <f t="shared" ca="1" si="345"/>
        <v>hana vip</v>
      </c>
    </row>
    <row r="11060" spans="1:13" x14ac:dyDescent="0.3">
      <c r="A11060">
        <v>9111557</v>
      </c>
      <c r="B11060" t="s">
        <v>559</v>
      </c>
      <c r="C11060">
        <v>48</v>
      </c>
      <c r="D11060" t="s">
        <v>17722</v>
      </c>
      <c r="E11060" t="s">
        <v>17724</v>
      </c>
      <c r="F11060">
        <v>3</v>
      </c>
      <c r="G11060">
        <v>8</v>
      </c>
      <c r="H11060" t="s">
        <v>17742</v>
      </c>
      <c r="I11060">
        <v>938700</v>
      </c>
      <c r="J11060" t="s">
        <v>17741</v>
      </c>
      <c r="K11060" t="s">
        <v>17742</v>
      </c>
      <c r="L11060" t="str">
        <f t="shared" ca="1" si="344"/>
        <v>04</v>
      </c>
      <c r="M11060" t="str">
        <f t="shared" ca="1" si="345"/>
        <v>hana family</v>
      </c>
    </row>
    <row r="11061" spans="1:13" x14ac:dyDescent="0.3">
      <c r="A11061">
        <v>3653596</v>
      </c>
      <c r="B11061" t="s">
        <v>9024</v>
      </c>
      <c r="C11061">
        <v>47</v>
      </c>
      <c r="D11061" t="s">
        <v>17722</v>
      </c>
      <c r="E11061" t="s">
        <v>17740</v>
      </c>
      <c r="F11061">
        <v>3</v>
      </c>
      <c r="G11061">
        <v>4</v>
      </c>
      <c r="H11061" t="s">
        <v>17741</v>
      </c>
      <c r="I11061">
        <v>1398000</v>
      </c>
      <c r="J11061" t="s">
        <v>17742</v>
      </c>
      <c r="K11061" t="s">
        <v>17741</v>
      </c>
      <c r="L11061" t="str">
        <f t="shared" ca="1" si="344"/>
        <v>04</v>
      </c>
      <c r="M11061" t="str">
        <f t="shared" ca="1" si="345"/>
        <v>vip</v>
      </c>
    </row>
    <row r="11062" spans="1:13" x14ac:dyDescent="0.3">
      <c r="A11062">
        <v>9817412</v>
      </c>
      <c r="B11062" t="s">
        <v>9025</v>
      </c>
      <c r="C11062">
        <v>33</v>
      </c>
      <c r="D11062" t="s">
        <v>17723</v>
      </c>
      <c r="E11062" t="s">
        <v>17732</v>
      </c>
      <c r="F11062">
        <v>2</v>
      </c>
      <c r="G11062">
        <v>11</v>
      </c>
      <c r="H11062" t="s">
        <v>17741</v>
      </c>
      <c r="I11062">
        <v>1741400</v>
      </c>
      <c r="J11062" t="s">
        <v>17741</v>
      </c>
      <c r="K11062" t="s">
        <v>17741</v>
      </c>
      <c r="L11062" t="str">
        <f t="shared" ca="1" si="344"/>
        <v>04</v>
      </c>
      <c r="M11062" t="str">
        <f t="shared" ca="1" si="345"/>
        <v>vip</v>
      </c>
    </row>
    <row r="11063" spans="1:13" x14ac:dyDescent="0.3">
      <c r="A11063">
        <v>2938205</v>
      </c>
      <c r="B11063" t="s">
        <v>2015</v>
      </c>
      <c r="C11063">
        <v>41</v>
      </c>
      <c r="D11063" t="s">
        <v>17723</v>
      </c>
      <c r="E11063" t="s">
        <v>17734</v>
      </c>
      <c r="F11063">
        <v>2</v>
      </c>
      <c r="G11063">
        <v>7</v>
      </c>
      <c r="H11063" t="s">
        <v>17741</v>
      </c>
      <c r="I11063">
        <v>1031400</v>
      </c>
      <c r="J11063" t="s">
        <v>17742</v>
      </c>
      <c r="K11063" t="s">
        <v>17741</v>
      </c>
      <c r="L11063" t="str">
        <f t="shared" ca="1" si="344"/>
        <v>04</v>
      </c>
      <c r="M11063" t="str">
        <f t="shared" ca="1" si="345"/>
        <v>green</v>
      </c>
    </row>
    <row r="11064" spans="1:13" x14ac:dyDescent="0.3">
      <c r="A11064">
        <v>5657974</v>
      </c>
      <c r="B11064" t="s">
        <v>9026</v>
      </c>
      <c r="C11064">
        <v>44</v>
      </c>
      <c r="D11064" t="s">
        <v>17723</v>
      </c>
      <c r="E11064" t="s">
        <v>17728</v>
      </c>
      <c r="F11064">
        <v>2</v>
      </c>
      <c r="G11064">
        <v>6</v>
      </c>
      <c r="H11064" t="s">
        <v>17741</v>
      </c>
      <c r="I11064">
        <v>220200</v>
      </c>
      <c r="J11064" t="s">
        <v>17742</v>
      </c>
      <c r="K11064" t="s">
        <v>17741</v>
      </c>
      <c r="L11064" t="str">
        <f t="shared" ca="1" si="344"/>
        <v>04</v>
      </c>
      <c r="M11064" t="str">
        <f t="shared" ca="1" si="345"/>
        <v>green</v>
      </c>
    </row>
    <row r="11065" spans="1:13" x14ac:dyDescent="0.3">
      <c r="A11065">
        <v>2375551</v>
      </c>
      <c r="B11065" t="s">
        <v>9027</v>
      </c>
      <c r="C11065">
        <v>33</v>
      </c>
      <c r="D11065" t="s">
        <v>17722</v>
      </c>
      <c r="E11065" t="s">
        <v>17740</v>
      </c>
      <c r="F11065">
        <v>1</v>
      </c>
      <c r="G11065">
        <v>7</v>
      </c>
      <c r="H11065" t="s">
        <v>17741</v>
      </c>
      <c r="I11065">
        <v>1456600</v>
      </c>
      <c r="J11065" t="s">
        <v>17741</v>
      </c>
      <c r="K11065" t="s">
        <v>17741</v>
      </c>
      <c r="L11065" t="str">
        <f t="shared" ca="1" si="344"/>
        <v>01</v>
      </c>
      <c r="M11065" t="str">
        <f t="shared" ca="1" si="345"/>
        <v>hana family</v>
      </c>
    </row>
    <row r="11066" spans="1:13" x14ac:dyDescent="0.3">
      <c r="A11066">
        <v>4738139</v>
      </c>
      <c r="B11066" t="s">
        <v>9028</v>
      </c>
      <c r="C11066">
        <v>19</v>
      </c>
      <c r="D11066" t="s">
        <v>17723</v>
      </c>
      <c r="E11066" t="s">
        <v>17726</v>
      </c>
      <c r="F11066">
        <v>2</v>
      </c>
      <c r="G11066">
        <v>8</v>
      </c>
      <c r="H11066" t="s">
        <v>17741</v>
      </c>
      <c r="I11066">
        <v>1061600</v>
      </c>
      <c r="J11066" t="s">
        <v>17741</v>
      </c>
      <c r="K11066" t="s">
        <v>17741</v>
      </c>
      <c r="L11066" t="str">
        <f t="shared" ca="1" si="344"/>
        <v>04</v>
      </c>
      <c r="M11066" t="str">
        <f t="shared" ca="1" si="345"/>
        <v>hana vip</v>
      </c>
    </row>
    <row r="11067" spans="1:13" x14ac:dyDescent="0.3">
      <c r="A11067">
        <v>7070638</v>
      </c>
      <c r="B11067" t="s">
        <v>7452</v>
      </c>
      <c r="C11067">
        <v>48</v>
      </c>
      <c r="D11067" t="s">
        <v>17722</v>
      </c>
      <c r="E11067" t="s">
        <v>17725</v>
      </c>
      <c r="F11067">
        <v>2</v>
      </c>
      <c r="G11067">
        <v>11</v>
      </c>
      <c r="H11067" t="s">
        <v>17741</v>
      </c>
      <c r="I11067">
        <v>1459800</v>
      </c>
      <c r="J11067" t="s">
        <v>17742</v>
      </c>
      <c r="K11067" t="s">
        <v>17741</v>
      </c>
      <c r="L11067" t="str">
        <f t="shared" ca="1" si="344"/>
        <v>01</v>
      </c>
      <c r="M11067" t="str">
        <f t="shared" ca="1" si="345"/>
        <v>vip</v>
      </c>
    </row>
    <row r="11068" spans="1:13" x14ac:dyDescent="0.3">
      <c r="A11068">
        <v>6814212</v>
      </c>
      <c r="B11068" t="s">
        <v>9029</v>
      </c>
      <c r="C11068">
        <v>52</v>
      </c>
      <c r="D11068" t="s">
        <v>17722</v>
      </c>
      <c r="E11068" t="s">
        <v>17724</v>
      </c>
      <c r="F11068">
        <v>1</v>
      </c>
      <c r="G11068">
        <v>6</v>
      </c>
      <c r="H11068" t="s">
        <v>17741</v>
      </c>
      <c r="I11068">
        <v>1458700</v>
      </c>
      <c r="J11068" t="s">
        <v>17742</v>
      </c>
      <c r="K11068" t="s">
        <v>17741</v>
      </c>
      <c r="L11068" t="str">
        <f t="shared" ca="1" si="344"/>
        <v>04</v>
      </c>
      <c r="M11068" t="str">
        <f t="shared" ca="1" si="345"/>
        <v>vip</v>
      </c>
    </row>
    <row r="11069" spans="1:13" x14ac:dyDescent="0.3">
      <c r="A11069">
        <v>1931165</v>
      </c>
      <c r="B11069" t="s">
        <v>9030</v>
      </c>
      <c r="C11069">
        <v>26</v>
      </c>
      <c r="D11069" t="s">
        <v>17723</v>
      </c>
      <c r="E11069" t="s">
        <v>17725</v>
      </c>
      <c r="F11069">
        <v>4</v>
      </c>
      <c r="G11069">
        <v>9</v>
      </c>
      <c r="H11069" t="s">
        <v>17742</v>
      </c>
      <c r="I11069">
        <v>1388800</v>
      </c>
      <c r="J11069" t="s">
        <v>17742</v>
      </c>
      <c r="K11069" t="s">
        <v>17742</v>
      </c>
      <c r="L11069" t="str">
        <f t="shared" ca="1" si="344"/>
        <v>01</v>
      </c>
      <c r="M11069" t="str">
        <f t="shared" ca="1" si="345"/>
        <v>vip</v>
      </c>
    </row>
    <row r="11070" spans="1:13" x14ac:dyDescent="0.3">
      <c r="A11070">
        <v>1328846</v>
      </c>
      <c r="B11070" t="s">
        <v>9031</v>
      </c>
      <c r="C11070">
        <v>48</v>
      </c>
      <c r="D11070" t="s">
        <v>17722</v>
      </c>
      <c r="E11070" t="s">
        <v>17739</v>
      </c>
      <c r="F11070">
        <v>2</v>
      </c>
      <c r="G11070">
        <v>9</v>
      </c>
      <c r="H11070" t="s">
        <v>17741</v>
      </c>
      <c r="I11070">
        <v>2369800</v>
      </c>
      <c r="J11070" t="s">
        <v>17741</v>
      </c>
      <c r="K11070" t="s">
        <v>17741</v>
      </c>
      <c r="L11070" t="str">
        <f t="shared" ca="1" si="344"/>
        <v>01</v>
      </c>
      <c r="M11070" t="str">
        <f t="shared" ca="1" si="345"/>
        <v>green</v>
      </c>
    </row>
    <row r="11071" spans="1:13" x14ac:dyDescent="0.3">
      <c r="A11071">
        <v>9688900</v>
      </c>
      <c r="B11071" t="s">
        <v>9032</v>
      </c>
      <c r="C11071">
        <v>31</v>
      </c>
      <c r="D11071" t="s">
        <v>17723</v>
      </c>
      <c r="E11071" t="s">
        <v>17739</v>
      </c>
      <c r="F11071">
        <v>2</v>
      </c>
      <c r="G11071">
        <v>11</v>
      </c>
      <c r="H11071" t="s">
        <v>17741</v>
      </c>
      <c r="I11071">
        <v>2025800</v>
      </c>
      <c r="J11071" t="s">
        <v>17742</v>
      </c>
      <c r="K11071" t="s">
        <v>17741</v>
      </c>
      <c r="L11071" t="str">
        <f t="shared" ca="1" si="344"/>
        <v>01</v>
      </c>
      <c r="M11071" t="str">
        <f t="shared" ca="1" si="345"/>
        <v>hana family</v>
      </c>
    </row>
    <row r="11072" spans="1:13" x14ac:dyDescent="0.3">
      <c r="A11072">
        <v>1988815</v>
      </c>
      <c r="B11072" t="s">
        <v>6160</v>
      </c>
      <c r="C11072">
        <v>52</v>
      </c>
      <c r="D11072" t="s">
        <v>17722</v>
      </c>
      <c r="E11072" t="s">
        <v>17728</v>
      </c>
      <c r="F11072">
        <v>3</v>
      </c>
      <c r="G11072">
        <v>7</v>
      </c>
      <c r="H11072" t="s">
        <v>17741</v>
      </c>
      <c r="I11072">
        <v>2240200</v>
      </c>
      <c r="J11072" t="s">
        <v>17742</v>
      </c>
      <c r="K11072" t="s">
        <v>17741</v>
      </c>
      <c r="L11072" t="str">
        <f t="shared" ca="1" si="344"/>
        <v>04</v>
      </c>
      <c r="M11072" t="str">
        <f t="shared" ca="1" si="345"/>
        <v>family</v>
      </c>
    </row>
    <row r="11073" spans="1:13" x14ac:dyDescent="0.3">
      <c r="A11073">
        <v>2092109</v>
      </c>
      <c r="B11073" t="s">
        <v>9033</v>
      </c>
      <c r="C11073">
        <v>37</v>
      </c>
      <c r="D11073" t="s">
        <v>17722</v>
      </c>
      <c r="E11073" t="s">
        <v>17739</v>
      </c>
      <c r="F11073">
        <v>5</v>
      </c>
      <c r="G11073">
        <v>6</v>
      </c>
      <c r="H11073" t="s">
        <v>17741</v>
      </c>
      <c r="I11073">
        <v>1202200</v>
      </c>
      <c r="J11073" t="s">
        <v>17741</v>
      </c>
      <c r="K11073" t="s">
        <v>17741</v>
      </c>
      <c r="L11073" t="str">
        <f t="shared" ca="1" si="344"/>
        <v>01</v>
      </c>
      <c r="M11073" t="str">
        <f t="shared" ca="1" si="345"/>
        <v>family</v>
      </c>
    </row>
    <row r="11074" spans="1:13" x14ac:dyDescent="0.3">
      <c r="A11074">
        <v>7916475</v>
      </c>
      <c r="B11074" t="s">
        <v>4398</v>
      </c>
      <c r="C11074">
        <v>48</v>
      </c>
      <c r="D11074" t="s">
        <v>17722</v>
      </c>
      <c r="E11074" t="s">
        <v>17739</v>
      </c>
      <c r="F11074">
        <v>1</v>
      </c>
      <c r="G11074">
        <v>3</v>
      </c>
      <c r="H11074" t="s">
        <v>17741</v>
      </c>
      <c r="I11074">
        <v>2940900</v>
      </c>
      <c r="J11074" t="s">
        <v>17741</v>
      </c>
      <c r="K11074" t="s">
        <v>17741</v>
      </c>
      <c r="L11074" t="str">
        <f t="shared" ca="1" si="344"/>
        <v>01</v>
      </c>
      <c r="M11074" t="str">
        <f t="shared" ca="1" si="345"/>
        <v>hana vip</v>
      </c>
    </row>
    <row r="11075" spans="1:13" x14ac:dyDescent="0.3">
      <c r="A11075">
        <v>6619838</v>
      </c>
      <c r="B11075" t="s">
        <v>9034</v>
      </c>
      <c r="C11075">
        <v>48</v>
      </c>
      <c r="D11075" t="s">
        <v>17722</v>
      </c>
      <c r="E11075" t="s">
        <v>17727</v>
      </c>
      <c r="F11075">
        <v>2</v>
      </c>
      <c r="G11075">
        <v>8</v>
      </c>
      <c r="H11075" t="s">
        <v>17742</v>
      </c>
      <c r="I11075">
        <v>2550000</v>
      </c>
      <c r="J11075" t="s">
        <v>17741</v>
      </c>
      <c r="K11075" t="s">
        <v>17742</v>
      </c>
      <c r="L11075" t="str">
        <f t="shared" ref="L11075:L11138" ca="1" si="346">IF(RANDBETWEEN(0, 1)=0, "01", "04")</f>
        <v>01</v>
      </c>
      <c r="M11075" t="str">
        <f t="shared" ref="M11075:M11138" ca="1" si="347">CHOOSE(RANDBETWEEN(1, 5), "green", "family", "hana family", "vip", "hana vip")</f>
        <v>hana vip</v>
      </c>
    </row>
    <row r="11076" spans="1:13" x14ac:dyDescent="0.3">
      <c r="A11076">
        <v>7647136</v>
      </c>
      <c r="B11076" t="s">
        <v>9035</v>
      </c>
      <c r="C11076">
        <v>48</v>
      </c>
      <c r="D11076" t="s">
        <v>17722</v>
      </c>
      <c r="E11076" t="s">
        <v>17727</v>
      </c>
      <c r="F11076">
        <v>4</v>
      </c>
      <c r="G11076">
        <v>6</v>
      </c>
      <c r="H11076" t="s">
        <v>17741</v>
      </c>
      <c r="I11076">
        <v>499500</v>
      </c>
      <c r="J11076" t="s">
        <v>17742</v>
      </c>
      <c r="K11076" t="s">
        <v>17741</v>
      </c>
      <c r="L11076" t="str">
        <f t="shared" ca="1" si="346"/>
        <v>01</v>
      </c>
      <c r="M11076" t="str">
        <f t="shared" ca="1" si="347"/>
        <v>hana vip</v>
      </c>
    </row>
    <row r="11077" spans="1:13" x14ac:dyDescent="0.3">
      <c r="A11077">
        <v>1132464</v>
      </c>
      <c r="B11077" t="s">
        <v>9036</v>
      </c>
      <c r="C11077">
        <v>48</v>
      </c>
      <c r="D11077" t="s">
        <v>17722</v>
      </c>
      <c r="E11077" t="s">
        <v>17728</v>
      </c>
      <c r="F11077">
        <v>2</v>
      </c>
      <c r="G11077">
        <v>9</v>
      </c>
      <c r="H11077" t="s">
        <v>17741</v>
      </c>
      <c r="I11077">
        <v>2980800</v>
      </c>
      <c r="J11077" t="s">
        <v>17741</v>
      </c>
      <c r="K11077" t="s">
        <v>17741</v>
      </c>
      <c r="L11077" t="str">
        <f t="shared" ca="1" si="346"/>
        <v>01</v>
      </c>
      <c r="M11077" t="str">
        <f t="shared" ca="1" si="347"/>
        <v>hana family</v>
      </c>
    </row>
    <row r="11078" spans="1:13" x14ac:dyDescent="0.3">
      <c r="A11078">
        <v>6945601</v>
      </c>
      <c r="B11078" t="s">
        <v>9037</v>
      </c>
      <c r="C11078">
        <v>35</v>
      </c>
      <c r="D11078" t="s">
        <v>17722</v>
      </c>
      <c r="E11078" t="s">
        <v>17724</v>
      </c>
      <c r="F11078">
        <v>4</v>
      </c>
      <c r="G11078">
        <v>8</v>
      </c>
      <c r="H11078" t="s">
        <v>17741</v>
      </c>
      <c r="I11078">
        <v>1065900</v>
      </c>
      <c r="J11078" t="s">
        <v>17742</v>
      </c>
      <c r="K11078" t="s">
        <v>17741</v>
      </c>
      <c r="L11078" t="str">
        <f t="shared" ca="1" si="346"/>
        <v>04</v>
      </c>
      <c r="M11078" t="str">
        <f t="shared" ca="1" si="347"/>
        <v>vip</v>
      </c>
    </row>
    <row r="11079" spans="1:13" x14ac:dyDescent="0.3">
      <c r="A11079">
        <v>9888911</v>
      </c>
      <c r="B11079" t="s">
        <v>9038</v>
      </c>
      <c r="C11079">
        <v>41</v>
      </c>
      <c r="D11079" t="s">
        <v>17722</v>
      </c>
      <c r="E11079" t="s">
        <v>17735</v>
      </c>
      <c r="F11079">
        <v>1</v>
      </c>
      <c r="G11079">
        <v>9</v>
      </c>
      <c r="H11079" t="s">
        <v>17741</v>
      </c>
      <c r="I11079">
        <v>2060100</v>
      </c>
      <c r="J11079" t="s">
        <v>17741</v>
      </c>
      <c r="K11079" t="s">
        <v>17741</v>
      </c>
      <c r="L11079" t="str">
        <f t="shared" ca="1" si="346"/>
        <v>01</v>
      </c>
      <c r="M11079" t="str">
        <f t="shared" ca="1" si="347"/>
        <v>green</v>
      </c>
    </row>
    <row r="11080" spans="1:13" x14ac:dyDescent="0.3">
      <c r="A11080">
        <v>6703418</v>
      </c>
      <c r="B11080" t="s">
        <v>9039</v>
      </c>
      <c r="C11080">
        <v>43</v>
      </c>
      <c r="D11080" t="s">
        <v>17723</v>
      </c>
      <c r="E11080" t="s">
        <v>17727</v>
      </c>
      <c r="F11080">
        <v>3</v>
      </c>
      <c r="G11080">
        <v>5</v>
      </c>
      <c r="H11080" t="s">
        <v>17741</v>
      </c>
      <c r="I11080">
        <v>2652900</v>
      </c>
      <c r="J11080" t="s">
        <v>17741</v>
      </c>
      <c r="K11080" t="s">
        <v>17741</v>
      </c>
      <c r="L11080" t="str">
        <f t="shared" ca="1" si="346"/>
        <v>01</v>
      </c>
      <c r="M11080" t="str">
        <f t="shared" ca="1" si="347"/>
        <v>family</v>
      </c>
    </row>
    <row r="11081" spans="1:13" x14ac:dyDescent="0.3">
      <c r="A11081">
        <v>2205314</v>
      </c>
      <c r="B11081" t="s">
        <v>9040</v>
      </c>
      <c r="C11081">
        <v>24</v>
      </c>
      <c r="D11081" t="s">
        <v>17723</v>
      </c>
      <c r="E11081" t="s">
        <v>17734</v>
      </c>
      <c r="F11081">
        <v>2</v>
      </c>
      <c r="G11081">
        <v>10</v>
      </c>
      <c r="H11081" t="s">
        <v>17741</v>
      </c>
      <c r="I11081">
        <v>1586300</v>
      </c>
      <c r="J11081" t="s">
        <v>17742</v>
      </c>
      <c r="K11081" t="s">
        <v>17741</v>
      </c>
      <c r="L11081" t="str">
        <f t="shared" ca="1" si="346"/>
        <v>04</v>
      </c>
      <c r="M11081" t="str">
        <f t="shared" ca="1" si="347"/>
        <v>family</v>
      </c>
    </row>
    <row r="11082" spans="1:13" x14ac:dyDescent="0.3">
      <c r="A11082">
        <v>8522105</v>
      </c>
      <c r="B11082" t="s">
        <v>9041</v>
      </c>
      <c r="C11082">
        <v>43</v>
      </c>
      <c r="D11082" t="s">
        <v>17723</v>
      </c>
      <c r="E11082" t="s">
        <v>17724</v>
      </c>
      <c r="F11082">
        <v>3</v>
      </c>
      <c r="G11082">
        <v>7</v>
      </c>
      <c r="H11082" t="s">
        <v>17741</v>
      </c>
      <c r="I11082">
        <v>1946500</v>
      </c>
      <c r="J11082" t="s">
        <v>17741</v>
      </c>
      <c r="K11082" t="s">
        <v>17741</v>
      </c>
      <c r="L11082" t="str">
        <f t="shared" ca="1" si="346"/>
        <v>01</v>
      </c>
      <c r="M11082" t="str">
        <f t="shared" ca="1" si="347"/>
        <v>hana family</v>
      </c>
    </row>
    <row r="11083" spans="1:13" x14ac:dyDescent="0.3">
      <c r="A11083">
        <v>3726628</v>
      </c>
      <c r="B11083" t="s">
        <v>1713</v>
      </c>
      <c r="C11083">
        <v>38</v>
      </c>
      <c r="D11083" t="s">
        <v>17722</v>
      </c>
      <c r="E11083" t="s">
        <v>17728</v>
      </c>
      <c r="F11083">
        <v>4</v>
      </c>
      <c r="G11083">
        <v>8</v>
      </c>
      <c r="H11083" t="s">
        <v>17741</v>
      </c>
      <c r="I11083">
        <v>1673000</v>
      </c>
      <c r="J11083" t="s">
        <v>17742</v>
      </c>
      <c r="K11083" t="s">
        <v>17741</v>
      </c>
      <c r="L11083" t="str">
        <f t="shared" ca="1" si="346"/>
        <v>01</v>
      </c>
      <c r="M11083" t="str">
        <f t="shared" ca="1" si="347"/>
        <v>family</v>
      </c>
    </row>
    <row r="11084" spans="1:13" x14ac:dyDescent="0.3">
      <c r="A11084">
        <v>9022371</v>
      </c>
      <c r="B11084" t="s">
        <v>9042</v>
      </c>
      <c r="C11084">
        <v>46</v>
      </c>
      <c r="D11084" t="s">
        <v>17723</v>
      </c>
      <c r="E11084" t="s">
        <v>17732</v>
      </c>
      <c r="F11084">
        <v>4</v>
      </c>
      <c r="G11084">
        <v>7</v>
      </c>
      <c r="H11084" t="s">
        <v>17741</v>
      </c>
      <c r="I11084">
        <v>2894300</v>
      </c>
      <c r="J11084" t="s">
        <v>17742</v>
      </c>
      <c r="K11084" t="s">
        <v>17741</v>
      </c>
      <c r="L11084" t="str">
        <f t="shared" ca="1" si="346"/>
        <v>04</v>
      </c>
      <c r="M11084" t="str">
        <f t="shared" ca="1" si="347"/>
        <v>green</v>
      </c>
    </row>
    <row r="11085" spans="1:13" x14ac:dyDescent="0.3">
      <c r="A11085">
        <v>6885228</v>
      </c>
      <c r="B11085" t="s">
        <v>9043</v>
      </c>
      <c r="C11085">
        <v>27</v>
      </c>
      <c r="D11085" t="s">
        <v>17723</v>
      </c>
      <c r="E11085" t="s">
        <v>17739</v>
      </c>
      <c r="F11085">
        <v>2</v>
      </c>
      <c r="G11085">
        <v>9</v>
      </c>
      <c r="H11085" t="s">
        <v>17741</v>
      </c>
      <c r="I11085">
        <v>2966900</v>
      </c>
      <c r="J11085" t="s">
        <v>17741</v>
      </c>
      <c r="K11085" t="s">
        <v>17741</v>
      </c>
      <c r="L11085" t="str">
        <f t="shared" ca="1" si="346"/>
        <v>04</v>
      </c>
      <c r="M11085" t="str">
        <f t="shared" ca="1" si="347"/>
        <v>hana vip</v>
      </c>
    </row>
    <row r="11086" spans="1:13" x14ac:dyDescent="0.3">
      <c r="A11086">
        <v>7991455</v>
      </c>
      <c r="B11086" t="s">
        <v>9044</v>
      </c>
      <c r="C11086">
        <v>58</v>
      </c>
      <c r="D11086" t="s">
        <v>17722</v>
      </c>
      <c r="E11086" t="s">
        <v>17735</v>
      </c>
      <c r="F11086">
        <v>2</v>
      </c>
      <c r="G11086">
        <v>7</v>
      </c>
      <c r="H11086" t="s">
        <v>17741</v>
      </c>
      <c r="I11086">
        <v>141100</v>
      </c>
      <c r="J11086" t="s">
        <v>17741</v>
      </c>
      <c r="K11086" t="s">
        <v>17741</v>
      </c>
      <c r="L11086" t="str">
        <f t="shared" ca="1" si="346"/>
        <v>04</v>
      </c>
      <c r="M11086" t="str">
        <f t="shared" ca="1" si="347"/>
        <v>hana family</v>
      </c>
    </row>
    <row r="11087" spans="1:13" x14ac:dyDescent="0.3">
      <c r="A11087">
        <v>1243907</v>
      </c>
      <c r="B11087" t="s">
        <v>9045</v>
      </c>
      <c r="C11087">
        <v>43</v>
      </c>
      <c r="D11087" t="s">
        <v>17723</v>
      </c>
      <c r="E11087" t="s">
        <v>17728</v>
      </c>
      <c r="F11087">
        <v>3</v>
      </c>
      <c r="G11087">
        <v>11</v>
      </c>
      <c r="H11087" t="s">
        <v>17741</v>
      </c>
      <c r="I11087">
        <v>1607800</v>
      </c>
      <c r="J11087" t="s">
        <v>17742</v>
      </c>
      <c r="K11087" t="s">
        <v>17741</v>
      </c>
      <c r="L11087" t="str">
        <f t="shared" ca="1" si="346"/>
        <v>01</v>
      </c>
      <c r="M11087" t="str">
        <f t="shared" ca="1" si="347"/>
        <v>family</v>
      </c>
    </row>
    <row r="11088" spans="1:13" x14ac:dyDescent="0.3">
      <c r="A11088">
        <v>3191027</v>
      </c>
      <c r="B11088" t="s">
        <v>9046</v>
      </c>
      <c r="C11088">
        <v>38</v>
      </c>
      <c r="D11088" t="s">
        <v>17723</v>
      </c>
      <c r="E11088" t="s">
        <v>17740</v>
      </c>
      <c r="F11088">
        <v>1</v>
      </c>
      <c r="G11088">
        <v>9</v>
      </c>
      <c r="H11088" t="s">
        <v>17741</v>
      </c>
      <c r="I11088">
        <v>312000</v>
      </c>
      <c r="J11088" t="s">
        <v>17742</v>
      </c>
      <c r="K11088" t="s">
        <v>17741</v>
      </c>
      <c r="L11088" t="str">
        <f t="shared" ca="1" si="346"/>
        <v>01</v>
      </c>
      <c r="M11088" t="str">
        <f t="shared" ca="1" si="347"/>
        <v>vip</v>
      </c>
    </row>
    <row r="11089" spans="1:13" x14ac:dyDescent="0.3">
      <c r="A11089">
        <v>1496755</v>
      </c>
      <c r="B11089" t="s">
        <v>8979</v>
      </c>
      <c r="C11089">
        <v>76</v>
      </c>
      <c r="D11089" t="s">
        <v>17723</v>
      </c>
      <c r="E11089" t="s">
        <v>17735</v>
      </c>
      <c r="F11089">
        <v>2</v>
      </c>
      <c r="G11089">
        <v>10</v>
      </c>
      <c r="H11089" t="s">
        <v>17742</v>
      </c>
      <c r="I11089">
        <v>2028500</v>
      </c>
      <c r="J11089" t="s">
        <v>17741</v>
      </c>
      <c r="K11089" t="s">
        <v>17742</v>
      </c>
      <c r="L11089" t="str">
        <f t="shared" ca="1" si="346"/>
        <v>01</v>
      </c>
      <c r="M11089" t="str">
        <f t="shared" ca="1" si="347"/>
        <v>vip</v>
      </c>
    </row>
    <row r="11090" spans="1:13" x14ac:dyDescent="0.3">
      <c r="A11090">
        <v>4752241</v>
      </c>
      <c r="B11090" t="s">
        <v>6423</v>
      </c>
      <c r="C11090">
        <v>37</v>
      </c>
      <c r="D11090" t="s">
        <v>17723</v>
      </c>
      <c r="E11090" t="s">
        <v>17725</v>
      </c>
      <c r="F11090">
        <v>2</v>
      </c>
      <c r="G11090">
        <v>7</v>
      </c>
      <c r="H11090" t="s">
        <v>17742</v>
      </c>
      <c r="I11090">
        <v>2335400</v>
      </c>
      <c r="J11090" t="s">
        <v>17742</v>
      </c>
      <c r="K11090" t="s">
        <v>17742</v>
      </c>
      <c r="L11090" t="str">
        <f t="shared" ca="1" si="346"/>
        <v>04</v>
      </c>
      <c r="M11090" t="str">
        <f t="shared" ca="1" si="347"/>
        <v>vip</v>
      </c>
    </row>
    <row r="11091" spans="1:13" x14ac:dyDescent="0.3">
      <c r="A11091">
        <v>1756101</v>
      </c>
      <c r="B11091" t="s">
        <v>9047</v>
      </c>
      <c r="C11091">
        <v>42</v>
      </c>
      <c r="D11091" t="s">
        <v>17722</v>
      </c>
      <c r="E11091" t="s">
        <v>17735</v>
      </c>
      <c r="F11091">
        <v>2</v>
      </c>
      <c r="G11091">
        <v>6</v>
      </c>
      <c r="H11091" t="s">
        <v>17741</v>
      </c>
      <c r="I11091">
        <v>1246800</v>
      </c>
      <c r="J11091" t="s">
        <v>17741</v>
      </c>
      <c r="K11091" t="s">
        <v>17741</v>
      </c>
      <c r="L11091" t="str">
        <f t="shared" ca="1" si="346"/>
        <v>01</v>
      </c>
      <c r="M11091" t="str">
        <f t="shared" ca="1" si="347"/>
        <v>hana vip</v>
      </c>
    </row>
    <row r="11092" spans="1:13" x14ac:dyDescent="0.3">
      <c r="A11092">
        <v>7163266</v>
      </c>
      <c r="B11092" t="s">
        <v>9048</v>
      </c>
      <c r="C11092">
        <v>44</v>
      </c>
      <c r="D11092" t="s">
        <v>17722</v>
      </c>
      <c r="E11092" t="s">
        <v>17740</v>
      </c>
      <c r="F11092">
        <v>3</v>
      </c>
      <c r="G11092">
        <v>5</v>
      </c>
      <c r="H11092" t="s">
        <v>17742</v>
      </c>
      <c r="I11092">
        <v>2746600</v>
      </c>
      <c r="J11092" t="s">
        <v>17741</v>
      </c>
      <c r="K11092" t="s">
        <v>17742</v>
      </c>
      <c r="L11092" t="str">
        <f t="shared" ca="1" si="346"/>
        <v>01</v>
      </c>
      <c r="M11092" t="str">
        <f t="shared" ca="1" si="347"/>
        <v>hana family</v>
      </c>
    </row>
    <row r="11093" spans="1:13" x14ac:dyDescent="0.3">
      <c r="A11093">
        <v>8822014</v>
      </c>
      <c r="B11093" t="s">
        <v>9049</v>
      </c>
      <c r="C11093">
        <v>50</v>
      </c>
      <c r="D11093" t="s">
        <v>17723</v>
      </c>
      <c r="E11093" t="s">
        <v>17733</v>
      </c>
      <c r="F11093">
        <v>2</v>
      </c>
      <c r="G11093">
        <v>10</v>
      </c>
      <c r="H11093" t="s">
        <v>17741</v>
      </c>
      <c r="I11093">
        <v>1817200</v>
      </c>
      <c r="J11093" t="s">
        <v>17742</v>
      </c>
      <c r="K11093" t="s">
        <v>17741</v>
      </c>
      <c r="L11093" t="str">
        <f t="shared" ca="1" si="346"/>
        <v>01</v>
      </c>
      <c r="M11093" t="str">
        <f t="shared" ca="1" si="347"/>
        <v>green</v>
      </c>
    </row>
    <row r="11094" spans="1:13" x14ac:dyDescent="0.3">
      <c r="A11094">
        <v>6057587</v>
      </c>
      <c r="B11094" t="s">
        <v>9050</v>
      </c>
      <c r="C11094">
        <v>55</v>
      </c>
      <c r="D11094" t="s">
        <v>17722</v>
      </c>
      <c r="E11094" t="s">
        <v>17731</v>
      </c>
      <c r="F11094">
        <v>6</v>
      </c>
      <c r="G11094">
        <v>9</v>
      </c>
      <c r="H11094" t="s">
        <v>17742</v>
      </c>
      <c r="I11094">
        <v>824800</v>
      </c>
      <c r="J11094" t="s">
        <v>17742</v>
      </c>
      <c r="K11094" t="s">
        <v>17742</v>
      </c>
      <c r="L11094" t="str">
        <f t="shared" ca="1" si="346"/>
        <v>01</v>
      </c>
      <c r="M11094" t="str">
        <f t="shared" ca="1" si="347"/>
        <v>hana family</v>
      </c>
    </row>
    <row r="11095" spans="1:13" x14ac:dyDescent="0.3">
      <c r="A11095">
        <v>2324528</v>
      </c>
      <c r="B11095" t="s">
        <v>9051</v>
      </c>
      <c r="C11095">
        <v>44</v>
      </c>
      <c r="D11095" t="s">
        <v>17722</v>
      </c>
      <c r="E11095" t="s">
        <v>17740</v>
      </c>
      <c r="F11095">
        <v>2</v>
      </c>
      <c r="G11095">
        <v>10</v>
      </c>
      <c r="H11095" t="s">
        <v>17741</v>
      </c>
      <c r="I11095">
        <v>704000</v>
      </c>
      <c r="J11095" t="s">
        <v>17742</v>
      </c>
      <c r="K11095" t="s">
        <v>17741</v>
      </c>
      <c r="L11095" t="str">
        <f t="shared" ca="1" si="346"/>
        <v>01</v>
      </c>
      <c r="M11095" t="str">
        <f t="shared" ca="1" si="347"/>
        <v>vip</v>
      </c>
    </row>
    <row r="11096" spans="1:13" x14ac:dyDescent="0.3">
      <c r="A11096">
        <v>6422353</v>
      </c>
      <c r="B11096" t="s">
        <v>9052</v>
      </c>
      <c r="C11096">
        <v>59</v>
      </c>
      <c r="D11096" t="s">
        <v>17723</v>
      </c>
      <c r="E11096" t="s">
        <v>17733</v>
      </c>
      <c r="F11096">
        <v>1</v>
      </c>
      <c r="G11096">
        <v>11</v>
      </c>
      <c r="H11096" t="s">
        <v>17742</v>
      </c>
      <c r="I11096">
        <v>290000</v>
      </c>
      <c r="J11096" t="s">
        <v>17742</v>
      </c>
      <c r="K11096" t="s">
        <v>17742</v>
      </c>
      <c r="L11096" t="str">
        <f t="shared" ca="1" si="346"/>
        <v>04</v>
      </c>
      <c r="M11096" t="str">
        <f t="shared" ca="1" si="347"/>
        <v>green</v>
      </c>
    </row>
    <row r="11097" spans="1:13" x14ac:dyDescent="0.3">
      <c r="A11097">
        <v>8695491</v>
      </c>
      <c r="B11097" t="s">
        <v>8138</v>
      </c>
      <c r="C11097">
        <v>55</v>
      </c>
      <c r="D11097" t="s">
        <v>17722</v>
      </c>
      <c r="E11097" t="s">
        <v>17728</v>
      </c>
      <c r="F11097">
        <v>5</v>
      </c>
      <c r="G11097">
        <v>10</v>
      </c>
      <c r="H11097" t="s">
        <v>17742</v>
      </c>
      <c r="I11097">
        <v>4373800</v>
      </c>
      <c r="J11097" t="s">
        <v>17741</v>
      </c>
      <c r="K11097" t="s">
        <v>17742</v>
      </c>
      <c r="L11097" t="str">
        <f t="shared" ca="1" si="346"/>
        <v>04</v>
      </c>
      <c r="M11097" t="str">
        <f t="shared" ca="1" si="347"/>
        <v>hana family</v>
      </c>
    </row>
    <row r="11098" spans="1:13" x14ac:dyDescent="0.3">
      <c r="A11098">
        <v>3498496</v>
      </c>
      <c r="B11098" t="s">
        <v>6914</v>
      </c>
      <c r="C11098">
        <v>33</v>
      </c>
      <c r="D11098" t="s">
        <v>17723</v>
      </c>
      <c r="E11098" t="s">
        <v>17726</v>
      </c>
      <c r="F11098">
        <v>5</v>
      </c>
      <c r="G11098">
        <v>11</v>
      </c>
      <c r="H11098" t="s">
        <v>17741</v>
      </c>
      <c r="I11098">
        <v>52000</v>
      </c>
      <c r="J11098" t="s">
        <v>17741</v>
      </c>
      <c r="K11098" t="s">
        <v>17741</v>
      </c>
      <c r="L11098" t="str">
        <f t="shared" ca="1" si="346"/>
        <v>01</v>
      </c>
      <c r="M11098" t="str">
        <f t="shared" ca="1" si="347"/>
        <v>vip</v>
      </c>
    </row>
    <row r="11099" spans="1:13" x14ac:dyDescent="0.3">
      <c r="A11099">
        <v>3134360</v>
      </c>
      <c r="B11099" t="s">
        <v>2454</v>
      </c>
      <c r="C11099">
        <v>44</v>
      </c>
      <c r="D11099" t="s">
        <v>17722</v>
      </c>
      <c r="E11099" t="s">
        <v>17740</v>
      </c>
      <c r="F11099">
        <v>5</v>
      </c>
      <c r="G11099">
        <v>7</v>
      </c>
      <c r="H11099" t="s">
        <v>17741</v>
      </c>
      <c r="I11099">
        <v>2103500</v>
      </c>
      <c r="J11099" t="s">
        <v>17742</v>
      </c>
      <c r="K11099" t="s">
        <v>17741</v>
      </c>
      <c r="L11099" t="str">
        <f t="shared" ca="1" si="346"/>
        <v>01</v>
      </c>
      <c r="M11099" t="str">
        <f t="shared" ca="1" si="347"/>
        <v>hana family</v>
      </c>
    </row>
    <row r="11100" spans="1:13" x14ac:dyDescent="0.3">
      <c r="A11100">
        <v>2519392</v>
      </c>
      <c r="B11100" t="s">
        <v>9053</v>
      </c>
      <c r="C11100">
        <v>34</v>
      </c>
      <c r="D11100" t="s">
        <v>17723</v>
      </c>
      <c r="E11100" t="s">
        <v>17734</v>
      </c>
      <c r="F11100">
        <v>4</v>
      </c>
      <c r="G11100">
        <v>6</v>
      </c>
      <c r="H11100" t="s">
        <v>17741</v>
      </c>
      <c r="I11100">
        <v>3941400</v>
      </c>
      <c r="J11100" t="s">
        <v>17742</v>
      </c>
      <c r="K11100" t="s">
        <v>17741</v>
      </c>
      <c r="L11100" t="str">
        <f t="shared" ca="1" si="346"/>
        <v>04</v>
      </c>
      <c r="M11100" t="str">
        <f t="shared" ca="1" si="347"/>
        <v>hana family</v>
      </c>
    </row>
    <row r="11101" spans="1:13" x14ac:dyDescent="0.3">
      <c r="A11101">
        <v>5126720</v>
      </c>
      <c r="B11101" t="s">
        <v>1025</v>
      </c>
      <c r="C11101">
        <v>61</v>
      </c>
      <c r="D11101" t="s">
        <v>17723</v>
      </c>
      <c r="E11101" t="s">
        <v>17739</v>
      </c>
      <c r="F11101">
        <v>1</v>
      </c>
      <c r="G11101">
        <v>12</v>
      </c>
      <c r="H11101" t="s">
        <v>17741</v>
      </c>
      <c r="I11101">
        <v>2109100</v>
      </c>
      <c r="J11101" t="s">
        <v>17741</v>
      </c>
      <c r="K11101" t="s">
        <v>17741</v>
      </c>
      <c r="L11101" t="str">
        <f t="shared" ca="1" si="346"/>
        <v>01</v>
      </c>
      <c r="M11101" t="str">
        <f t="shared" ca="1" si="347"/>
        <v>family</v>
      </c>
    </row>
    <row r="11102" spans="1:13" x14ac:dyDescent="0.3">
      <c r="A11102">
        <v>5376694</v>
      </c>
      <c r="B11102" t="s">
        <v>6822</v>
      </c>
      <c r="C11102">
        <v>31</v>
      </c>
      <c r="D11102" t="s">
        <v>17722</v>
      </c>
      <c r="E11102" t="s">
        <v>17740</v>
      </c>
      <c r="F11102">
        <v>2</v>
      </c>
      <c r="G11102">
        <v>7</v>
      </c>
      <c r="H11102" t="s">
        <v>17741</v>
      </c>
      <c r="I11102">
        <v>62100</v>
      </c>
      <c r="J11102" t="s">
        <v>17742</v>
      </c>
      <c r="K11102" t="s">
        <v>17741</v>
      </c>
      <c r="L11102" t="str">
        <f t="shared" ca="1" si="346"/>
        <v>01</v>
      </c>
      <c r="M11102" t="str">
        <f t="shared" ca="1" si="347"/>
        <v>hana family</v>
      </c>
    </row>
    <row r="11103" spans="1:13" x14ac:dyDescent="0.3">
      <c r="A11103">
        <v>4458063</v>
      </c>
      <c r="B11103" t="s">
        <v>9054</v>
      </c>
      <c r="C11103">
        <v>25</v>
      </c>
      <c r="D11103" t="s">
        <v>17723</v>
      </c>
      <c r="E11103" t="s">
        <v>17733</v>
      </c>
      <c r="F11103">
        <v>5</v>
      </c>
      <c r="G11103">
        <v>10</v>
      </c>
      <c r="H11103" t="s">
        <v>17741</v>
      </c>
      <c r="I11103">
        <v>4924400</v>
      </c>
      <c r="J11103" t="s">
        <v>17742</v>
      </c>
      <c r="K11103" t="s">
        <v>17741</v>
      </c>
      <c r="L11103" t="str">
        <f t="shared" ca="1" si="346"/>
        <v>01</v>
      </c>
      <c r="M11103" t="str">
        <f t="shared" ca="1" si="347"/>
        <v>hana vip</v>
      </c>
    </row>
    <row r="11104" spans="1:13" x14ac:dyDescent="0.3">
      <c r="A11104">
        <v>8192525</v>
      </c>
      <c r="B11104" t="s">
        <v>2137</v>
      </c>
      <c r="C11104">
        <v>37</v>
      </c>
      <c r="D11104" t="s">
        <v>17722</v>
      </c>
      <c r="E11104" t="s">
        <v>17731</v>
      </c>
      <c r="F11104">
        <v>2</v>
      </c>
      <c r="G11104">
        <v>9</v>
      </c>
      <c r="H11104" t="s">
        <v>17742</v>
      </c>
      <c r="I11104">
        <v>2715900</v>
      </c>
      <c r="J11104" t="s">
        <v>17742</v>
      </c>
      <c r="K11104" t="s">
        <v>17742</v>
      </c>
      <c r="L11104" t="str">
        <f t="shared" ca="1" si="346"/>
        <v>01</v>
      </c>
      <c r="M11104" t="str">
        <f t="shared" ca="1" si="347"/>
        <v>vip</v>
      </c>
    </row>
    <row r="11105" spans="1:13" x14ac:dyDescent="0.3">
      <c r="A11105">
        <v>5384430</v>
      </c>
      <c r="B11105" t="s">
        <v>2036</v>
      </c>
      <c r="C11105">
        <v>28</v>
      </c>
      <c r="D11105" t="s">
        <v>17723</v>
      </c>
      <c r="E11105" t="s">
        <v>17732</v>
      </c>
      <c r="F11105">
        <v>4</v>
      </c>
      <c r="G11105">
        <v>8</v>
      </c>
      <c r="H11105" t="s">
        <v>17742</v>
      </c>
      <c r="I11105">
        <v>3999100</v>
      </c>
      <c r="J11105" t="s">
        <v>17741</v>
      </c>
      <c r="K11105" t="s">
        <v>17742</v>
      </c>
      <c r="L11105" t="str">
        <f t="shared" ca="1" si="346"/>
        <v>01</v>
      </c>
      <c r="M11105" t="str">
        <f t="shared" ca="1" si="347"/>
        <v>family</v>
      </c>
    </row>
    <row r="11106" spans="1:13" x14ac:dyDescent="0.3">
      <c r="A11106">
        <v>1645218</v>
      </c>
      <c r="B11106" t="s">
        <v>9055</v>
      </c>
      <c r="C11106">
        <v>42</v>
      </c>
      <c r="D11106" t="s">
        <v>17723</v>
      </c>
      <c r="E11106" t="s">
        <v>17739</v>
      </c>
      <c r="F11106">
        <v>6</v>
      </c>
      <c r="G11106">
        <v>5</v>
      </c>
      <c r="H11106" t="s">
        <v>17741</v>
      </c>
      <c r="I11106">
        <v>2275100</v>
      </c>
      <c r="J11106" t="s">
        <v>17741</v>
      </c>
      <c r="K11106" t="s">
        <v>17741</v>
      </c>
      <c r="L11106" t="str">
        <f t="shared" ca="1" si="346"/>
        <v>04</v>
      </c>
      <c r="M11106" t="str">
        <f t="shared" ca="1" si="347"/>
        <v>family</v>
      </c>
    </row>
    <row r="11107" spans="1:13" x14ac:dyDescent="0.3">
      <c r="A11107">
        <v>1882716</v>
      </c>
      <c r="B11107" t="s">
        <v>9056</v>
      </c>
      <c r="C11107">
        <v>51</v>
      </c>
      <c r="D11107" t="s">
        <v>17723</v>
      </c>
      <c r="E11107" t="s">
        <v>17736</v>
      </c>
      <c r="F11107">
        <v>3</v>
      </c>
      <c r="G11107">
        <v>11</v>
      </c>
      <c r="H11107" t="s">
        <v>17741</v>
      </c>
      <c r="I11107">
        <v>2860000</v>
      </c>
      <c r="J11107" t="s">
        <v>17741</v>
      </c>
      <c r="K11107" t="s">
        <v>17741</v>
      </c>
      <c r="L11107" t="str">
        <f t="shared" ca="1" si="346"/>
        <v>01</v>
      </c>
      <c r="M11107" t="str">
        <f t="shared" ca="1" si="347"/>
        <v>hana family</v>
      </c>
    </row>
    <row r="11108" spans="1:13" x14ac:dyDescent="0.3">
      <c r="A11108">
        <v>9607774</v>
      </c>
      <c r="B11108" t="s">
        <v>9057</v>
      </c>
      <c r="C11108">
        <v>46</v>
      </c>
      <c r="D11108" t="s">
        <v>17723</v>
      </c>
      <c r="E11108" t="s">
        <v>17737</v>
      </c>
      <c r="F11108">
        <v>3</v>
      </c>
      <c r="G11108">
        <v>7</v>
      </c>
      <c r="H11108" t="s">
        <v>17741</v>
      </c>
      <c r="I11108">
        <v>807800</v>
      </c>
      <c r="J11108" t="s">
        <v>17742</v>
      </c>
      <c r="K11108" t="s">
        <v>17741</v>
      </c>
      <c r="L11108" t="str">
        <f t="shared" ca="1" si="346"/>
        <v>04</v>
      </c>
      <c r="M11108" t="str">
        <f t="shared" ca="1" si="347"/>
        <v>green</v>
      </c>
    </row>
    <row r="11109" spans="1:13" x14ac:dyDescent="0.3">
      <c r="A11109">
        <v>8956099</v>
      </c>
      <c r="B11109" t="s">
        <v>9058</v>
      </c>
      <c r="C11109">
        <v>45</v>
      </c>
      <c r="D11109" t="s">
        <v>17722</v>
      </c>
      <c r="E11109" t="s">
        <v>17724</v>
      </c>
      <c r="F11109">
        <v>5</v>
      </c>
      <c r="G11109">
        <v>8</v>
      </c>
      <c r="H11109" t="s">
        <v>17741</v>
      </c>
      <c r="I11109">
        <v>1675600</v>
      </c>
      <c r="J11109" t="s">
        <v>17742</v>
      </c>
      <c r="K11109" t="s">
        <v>17741</v>
      </c>
      <c r="L11109" t="str">
        <f t="shared" ca="1" si="346"/>
        <v>01</v>
      </c>
      <c r="M11109" t="str">
        <f t="shared" ca="1" si="347"/>
        <v>family</v>
      </c>
    </row>
    <row r="11110" spans="1:13" x14ac:dyDescent="0.3">
      <c r="A11110">
        <v>6915976</v>
      </c>
      <c r="B11110" t="s">
        <v>5343</v>
      </c>
      <c r="C11110">
        <v>40</v>
      </c>
      <c r="D11110" t="s">
        <v>17722</v>
      </c>
      <c r="E11110" t="s">
        <v>17740</v>
      </c>
      <c r="F11110">
        <v>4</v>
      </c>
      <c r="G11110">
        <v>7</v>
      </c>
      <c r="H11110" t="s">
        <v>17741</v>
      </c>
      <c r="I11110">
        <v>2464100</v>
      </c>
      <c r="J11110" t="s">
        <v>17742</v>
      </c>
      <c r="K11110" t="s">
        <v>17741</v>
      </c>
      <c r="L11110" t="str">
        <f t="shared" ca="1" si="346"/>
        <v>04</v>
      </c>
      <c r="M11110" t="str">
        <f t="shared" ca="1" si="347"/>
        <v>hana family</v>
      </c>
    </row>
    <row r="11111" spans="1:13" x14ac:dyDescent="0.3">
      <c r="A11111">
        <v>2823364</v>
      </c>
      <c r="B11111" t="s">
        <v>998</v>
      </c>
      <c r="C11111">
        <v>54</v>
      </c>
      <c r="D11111" t="s">
        <v>17722</v>
      </c>
      <c r="E11111" t="s">
        <v>17726</v>
      </c>
      <c r="F11111">
        <v>3</v>
      </c>
      <c r="G11111">
        <v>7</v>
      </c>
      <c r="H11111" t="s">
        <v>17741</v>
      </c>
      <c r="I11111">
        <v>2193500</v>
      </c>
      <c r="J11111" t="s">
        <v>17741</v>
      </c>
      <c r="K11111" t="s">
        <v>17741</v>
      </c>
      <c r="L11111" t="str">
        <f t="shared" ca="1" si="346"/>
        <v>04</v>
      </c>
      <c r="M11111" t="str">
        <f t="shared" ca="1" si="347"/>
        <v>hana vip</v>
      </c>
    </row>
    <row r="11112" spans="1:13" x14ac:dyDescent="0.3">
      <c r="A11112">
        <v>3460033</v>
      </c>
      <c r="B11112" t="s">
        <v>9059</v>
      </c>
      <c r="C11112">
        <v>44</v>
      </c>
      <c r="D11112" t="s">
        <v>17723</v>
      </c>
      <c r="E11112" t="s">
        <v>17727</v>
      </c>
      <c r="F11112">
        <v>3</v>
      </c>
      <c r="G11112">
        <v>5</v>
      </c>
      <c r="H11112" t="s">
        <v>17741</v>
      </c>
      <c r="I11112">
        <v>3198200</v>
      </c>
      <c r="J11112" t="s">
        <v>17742</v>
      </c>
      <c r="K11112" t="s">
        <v>17741</v>
      </c>
      <c r="L11112" t="str">
        <f t="shared" ca="1" si="346"/>
        <v>04</v>
      </c>
      <c r="M11112" t="str">
        <f t="shared" ca="1" si="347"/>
        <v>hana family</v>
      </c>
    </row>
    <row r="11113" spans="1:13" x14ac:dyDescent="0.3">
      <c r="A11113">
        <v>2655504</v>
      </c>
      <c r="B11113" t="s">
        <v>9060</v>
      </c>
      <c r="C11113">
        <v>24</v>
      </c>
      <c r="D11113" t="s">
        <v>17722</v>
      </c>
      <c r="E11113" t="s">
        <v>17740</v>
      </c>
      <c r="F11113">
        <v>1</v>
      </c>
      <c r="G11113">
        <v>5</v>
      </c>
      <c r="H11113" t="s">
        <v>17742</v>
      </c>
      <c r="I11113">
        <v>3324300</v>
      </c>
      <c r="J11113" t="s">
        <v>17742</v>
      </c>
      <c r="K11113" t="s">
        <v>17742</v>
      </c>
      <c r="L11113" t="str">
        <f t="shared" ca="1" si="346"/>
        <v>01</v>
      </c>
      <c r="M11113" t="str">
        <f t="shared" ca="1" si="347"/>
        <v>vip</v>
      </c>
    </row>
    <row r="11114" spans="1:13" x14ac:dyDescent="0.3">
      <c r="A11114">
        <v>7143138</v>
      </c>
      <c r="B11114" t="s">
        <v>4648</v>
      </c>
      <c r="C11114">
        <v>22</v>
      </c>
      <c r="D11114" t="s">
        <v>17723</v>
      </c>
      <c r="E11114" t="s">
        <v>17738</v>
      </c>
      <c r="F11114">
        <v>2</v>
      </c>
      <c r="G11114">
        <v>10</v>
      </c>
      <c r="H11114" t="s">
        <v>17741</v>
      </c>
      <c r="I11114">
        <v>1609600</v>
      </c>
      <c r="J11114" t="s">
        <v>17741</v>
      </c>
      <c r="K11114" t="s">
        <v>17741</v>
      </c>
      <c r="L11114" t="str">
        <f t="shared" ca="1" si="346"/>
        <v>01</v>
      </c>
      <c r="M11114" t="str">
        <f t="shared" ca="1" si="347"/>
        <v>green</v>
      </c>
    </row>
    <row r="11115" spans="1:13" x14ac:dyDescent="0.3">
      <c r="A11115">
        <v>7974190</v>
      </c>
      <c r="B11115" t="s">
        <v>9061</v>
      </c>
      <c r="C11115">
        <v>21</v>
      </c>
      <c r="D11115" t="s">
        <v>17723</v>
      </c>
      <c r="E11115" t="s">
        <v>17727</v>
      </c>
      <c r="F11115">
        <v>1</v>
      </c>
      <c r="G11115">
        <v>7</v>
      </c>
      <c r="H11115" t="s">
        <v>17742</v>
      </c>
      <c r="I11115">
        <v>2830500</v>
      </c>
      <c r="J11115" t="s">
        <v>17742</v>
      </c>
      <c r="K11115" t="s">
        <v>17742</v>
      </c>
      <c r="L11115" t="str">
        <f t="shared" ca="1" si="346"/>
        <v>04</v>
      </c>
      <c r="M11115" t="str">
        <f t="shared" ca="1" si="347"/>
        <v>family</v>
      </c>
    </row>
    <row r="11116" spans="1:13" x14ac:dyDescent="0.3">
      <c r="A11116">
        <v>7659168</v>
      </c>
      <c r="B11116" t="s">
        <v>1486</v>
      </c>
      <c r="C11116">
        <v>48</v>
      </c>
      <c r="D11116" t="s">
        <v>17723</v>
      </c>
      <c r="E11116" t="s">
        <v>17730</v>
      </c>
      <c r="F11116">
        <v>1</v>
      </c>
      <c r="G11116">
        <v>8</v>
      </c>
      <c r="H11116" t="s">
        <v>17741</v>
      </c>
      <c r="I11116">
        <v>3170700</v>
      </c>
      <c r="J11116" t="s">
        <v>17741</v>
      </c>
      <c r="K11116" t="s">
        <v>17741</v>
      </c>
      <c r="L11116" t="str">
        <f t="shared" ca="1" si="346"/>
        <v>04</v>
      </c>
      <c r="M11116" t="str">
        <f t="shared" ca="1" si="347"/>
        <v>vip</v>
      </c>
    </row>
    <row r="11117" spans="1:13" x14ac:dyDescent="0.3">
      <c r="A11117">
        <v>2771412</v>
      </c>
      <c r="B11117" t="s">
        <v>9062</v>
      </c>
      <c r="C11117">
        <v>41</v>
      </c>
      <c r="D11117" t="s">
        <v>17722</v>
      </c>
      <c r="E11117" t="s">
        <v>17739</v>
      </c>
      <c r="F11117">
        <v>2</v>
      </c>
      <c r="G11117">
        <v>6</v>
      </c>
      <c r="H11117" t="s">
        <v>17741</v>
      </c>
      <c r="I11117">
        <v>3239800</v>
      </c>
      <c r="J11117" t="s">
        <v>17741</v>
      </c>
      <c r="K11117" t="s">
        <v>17741</v>
      </c>
      <c r="L11117" t="str">
        <f t="shared" ca="1" si="346"/>
        <v>01</v>
      </c>
      <c r="M11117" t="str">
        <f t="shared" ca="1" si="347"/>
        <v>vip</v>
      </c>
    </row>
    <row r="11118" spans="1:13" x14ac:dyDescent="0.3">
      <c r="A11118">
        <v>9067970</v>
      </c>
      <c r="B11118" t="s">
        <v>9063</v>
      </c>
      <c r="C11118">
        <v>34</v>
      </c>
      <c r="D11118" t="s">
        <v>17723</v>
      </c>
      <c r="E11118" t="s">
        <v>17729</v>
      </c>
      <c r="F11118">
        <v>4</v>
      </c>
      <c r="G11118">
        <v>5</v>
      </c>
      <c r="H11118" t="s">
        <v>17742</v>
      </c>
      <c r="I11118">
        <v>4455100</v>
      </c>
      <c r="J11118" t="s">
        <v>17741</v>
      </c>
      <c r="K11118" t="s">
        <v>17742</v>
      </c>
      <c r="L11118" t="str">
        <f t="shared" ca="1" si="346"/>
        <v>04</v>
      </c>
      <c r="M11118" t="str">
        <f t="shared" ca="1" si="347"/>
        <v>vip</v>
      </c>
    </row>
    <row r="11119" spans="1:13" x14ac:dyDescent="0.3">
      <c r="A11119">
        <v>9152810</v>
      </c>
      <c r="B11119" t="s">
        <v>8993</v>
      </c>
      <c r="C11119">
        <v>25</v>
      </c>
      <c r="D11119" t="s">
        <v>17723</v>
      </c>
      <c r="E11119" t="s">
        <v>17737</v>
      </c>
      <c r="F11119">
        <v>3</v>
      </c>
      <c r="G11119">
        <v>8</v>
      </c>
      <c r="H11119" t="s">
        <v>17741</v>
      </c>
      <c r="I11119">
        <v>1420000</v>
      </c>
      <c r="J11119" t="s">
        <v>17742</v>
      </c>
      <c r="K11119" t="s">
        <v>17741</v>
      </c>
      <c r="L11119" t="str">
        <f t="shared" ca="1" si="346"/>
        <v>01</v>
      </c>
      <c r="M11119" t="str">
        <f t="shared" ca="1" si="347"/>
        <v>family</v>
      </c>
    </row>
    <row r="11120" spans="1:13" x14ac:dyDescent="0.3">
      <c r="A11120">
        <v>6215271</v>
      </c>
      <c r="B11120" t="s">
        <v>9064</v>
      </c>
      <c r="C11120">
        <v>27</v>
      </c>
      <c r="D11120" t="s">
        <v>17722</v>
      </c>
      <c r="E11120" t="s">
        <v>17735</v>
      </c>
      <c r="F11120">
        <v>2</v>
      </c>
      <c r="G11120">
        <v>10</v>
      </c>
      <c r="H11120" t="s">
        <v>17742</v>
      </c>
      <c r="I11120">
        <v>800700</v>
      </c>
      <c r="J11120" t="s">
        <v>17741</v>
      </c>
      <c r="K11120" t="s">
        <v>17742</v>
      </c>
      <c r="L11120" t="str">
        <f t="shared" ca="1" si="346"/>
        <v>01</v>
      </c>
      <c r="M11120" t="str">
        <f t="shared" ca="1" si="347"/>
        <v>green</v>
      </c>
    </row>
    <row r="11121" spans="1:13" x14ac:dyDescent="0.3">
      <c r="A11121">
        <v>9976518</v>
      </c>
      <c r="B11121" t="s">
        <v>9065</v>
      </c>
      <c r="C11121">
        <v>50</v>
      </c>
      <c r="D11121" t="s">
        <v>17723</v>
      </c>
      <c r="E11121" t="s">
        <v>17732</v>
      </c>
      <c r="F11121">
        <v>2</v>
      </c>
      <c r="G11121">
        <v>5</v>
      </c>
      <c r="H11121" t="s">
        <v>17741</v>
      </c>
      <c r="I11121">
        <v>4097700</v>
      </c>
      <c r="J11121" t="s">
        <v>17742</v>
      </c>
      <c r="K11121" t="s">
        <v>17741</v>
      </c>
      <c r="L11121" t="str">
        <f t="shared" ca="1" si="346"/>
        <v>04</v>
      </c>
      <c r="M11121" t="str">
        <f t="shared" ca="1" si="347"/>
        <v>vip</v>
      </c>
    </row>
    <row r="11122" spans="1:13" x14ac:dyDescent="0.3">
      <c r="A11122">
        <v>9322140</v>
      </c>
      <c r="B11122" t="s">
        <v>4532</v>
      </c>
      <c r="C11122">
        <v>48</v>
      </c>
      <c r="D11122" t="s">
        <v>17723</v>
      </c>
      <c r="E11122" t="s">
        <v>17726</v>
      </c>
      <c r="F11122">
        <v>2</v>
      </c>
      <c r="G11122">
        <v>14</v>
      </c>
      <c r="H11122" t="s">
        <v>17741</v>
      </c>
      <c r="I11122">
        <v>1572000</v>
      </c>
      <c r="J11122" t="s">
        <v>17742</v>
      </c>
      <c r="K11122" t="s">
        <v>17741</v>
      </c>
      <c r="L11122" t="str">
        <f t="shared" ca="1" si="346"/>
        <v>04</v>
      </c>
      <c r="M11122" t="str">
        <f t="shared" ca="1" si="347"/>
        <v>hana vip</v>
      </c>
    </row>
    <row r="11123" spans="1:13" x14ac:dyDescent="0.3">
      <c r="A11123">
        <v>8393210</v>
      </c>
      <c r="B11123" t="s">
        <v>9066</v>
      </c>
      <c r="C11123">
        <v>44</v>
      </c>
      <c r="D11123" t="s">
        <v>17723</v>
      </c>
      <c r="E11123" t="s">
        <v>17730</v>
      </c>
      <c r="F11123">
        <v>1</v>
      </c>
      <c r="G11123">
        <v>7</v>
      </c>
      <c r="H11123" t="s">
        <v>17741</v>
      </c>
      <c r="I11123">
        <v>1419200</v>
      </c>
      <c r="J11123" t="s">
        <v>17741</v>
      </c>
      <c r="K11123" t="s">
        <v>17741</v>
      </c>
      <c r="L11123" t="str">
        <f t="shared" ca="1" si="346"/>
        <v>04</v>
      </c>
      <c r="M11123" t="str">
        <f t="shared" ca="1" si="347"/>
        <v>family</v>
      </c>
    </row>
    <row r="11124" spans="1:13" x14ac:dyDescent="0.3">
      <c r="A11124">
        <v>3993972</v>
      </c>
      <c r="B11124" t="s">
        <v>9067</v>
      </c>
      <c r="C11124">
        <v>36</v>
      </c>
      <c r="D11124" t="s">
        <v>17722</v>
      </c>
      <c r="E11124" t="s">
        <v>17728</v>
      </c>
      <c r="F11124">
        <v>2</v>
      </c>
      <c r="G11124">
        <v>8</v>
      </c>
      <c r="H11124" t="s">
        <v>17741</v>
      </c>
      <c r="I11124">
        <v>1162600</v>
      </c>
      <c r="J11124" t="s">
        <v>17741</v>
      </c>
      <c r="K11124" t="s">
        <v>17741</v>
      </c>
      <c r="L11124" t="str">
        <f t="shared" ca="1" si="346"/>
        <v>04</v>
      </c>
      <c r="M11124" t="str">
        <f t="shared" ca="1" si="347"/>
        <v>family</v>
      </c>
    </row>
    <row r="11125" spans="1:13" x14ac:dyDescent="0.3">
      <c r="A11125">
        <v>9036269</v>
      </c>
      <c r="B11125" t="s">
        <v>9068</v>
      </c>
      <c r="C11125">
        <v>40</v>
      </c>
      <c r="D11125" t="s">
        <v>17723</v>
      </c>
      <c r="E11125" t="s">
        <v>17727</v>
      </c>
      <c r="F11125">
        <v>1</v>
      </c>
      <c r="G11125">
        <v>8</v>
      </c>
      <c r="H11125" t="s">
        <v>17742</v>
      </c>
      <c r="I11125">
        <v>119100</v>
      </c>
      <c r="J11125" t="s">
        <v>17742</v>
      </c>
      <c r="K11125" t="s">
        <v>17742</v>
      </c>
      <c r="L11125" t="str">
        <f t="shared" ca="1" si="346"/>
        <v>01</v>
      </c>
      <c r="M11125" t="str">
        <f t="shared" ca="1" si="347"/>
        <v>vip</v>
      </c>
    </row>
    <row r="11126" spans="1:13" x14ac:dyDescent="0.3">
      <c r="A11126">
        <v>9886951</v>
      </c>
      <c r="B11126" t="s">
        <v>3419</v>
      </c>
      <c r="C11126">
        <v>44</v>
      </c>
      <c r="D11126" t="s">
        <v>17723</v>
      </c>
      <c r="E11126" t="s">
        <v>17726</v>
      </c>
      <c r="F11126">
        <v>1</v>
      </c>
      <c r="G11126">
        <v>8</v>
      </c>
      <c r="H11126" t="s">
        <v>17742</v>
      </c>
      <c r="I11126">
        <v>3483600</v>
      </c>
      <c r="J11126" t="s">
        <v>17741</v>
      </c>
      <c r="K11126" t="s">
        <v>17742</v>
      </c>
      <c r="L11126" t="str">
        <f t="shared" ca="1" si="346"/>
        <v>04</v>
      </c>
      <c r="M11126" t="str">
        <f t="shared" ca="1" si="347"/>
        <v>hana family</v>
      </c>
    </row>
    <row r="11127" spans="1:13" x14ac:dyDescent="0.3">
      <c r="A11127">
        <v>2339982</v>
      </c>
      <c r="B11127" t="s">
        <v>4570</v>
      </c>
      <c r="C11127">
        <v>20</v>
      </c>
      <c r="D11127" t="s">
        <v>17723</v>
      </c>
      <c r="E11127" t="s">
        <v>17727</v>
      </c>
      <c r="F11127">
        <v>1</v>
      </c>
      <c r="G11127">
        <v>10</v>
      </c>
      <c r="H11127" t="s">
        <v>17741</v>
      </c>
      <c r="I11127">
        <v>1347600</v>
      </c>
      <c r="J11127" t="s">
        <v>17742</v>
      </c>
      <c r="K11127" t="s">
        <v>17741</v>
      </c>
      <c r="L11127" t="str">
        <f t="shared" ca="1" si="346"/>
        <v>04</v>
      </c>
      <c r="M11127" t="str">
        <f t="shared" ca="1" si="347"/>
        <v>hana family</v>
      </c>
    </row>
    <row r="11128" spans="1:13" x14ac:dyDescent="0.3">
      <c r="A11128">
        <v>7577968</v>
      </c>
      <c r="B11128" t="s">
        <v>3072</v>
      </c>
      <c r="C11128">
        <v>37</v>
      </c>
      <c r="D11128" t="s">
        <v>17722</v>
      </c>
      <c r="E11128" t="s">
        <v>17724</v>
      </c>
      <c r="F11128">
        <v>2</v>
      </c>
      <c r="G11128">
        <v>5</v>
      </c>
      <c r="H11128" t="s">
        <v>17742</v>
      </c>
      <c r="I11128">
        <v>3334200</v>
      </c>
      <c r="J11128" t="s">
        <v>17742</v>
      </c>
      <c r="K11128" t="s">
        <v>17742</v>
      </c>
      <c r="L11128" t="str">
        <f t="shared" ca="1" si="346"/>
        <v>01</v>
      </c>
      <c r="M11128" t="str">
        <f t="shared" ca="1" si="347"/>
        <v>hana family</v>
      </c>
    </row>
    <row r="11129" spans="1:13" x14ac:dyDescent="0.3">
      <c r="A11129">
        <v>3200402</v>
      </c>
      <c r="B11129" t="s">
        <v>9069</v>
      </c>
      <c r="C11129">
        <v>24</v>
      </c>
      <c r="D11129" t="s">
        <v>17723</v>
      </c>
      <c r="E11129" t="s">
        <v>17740</v>
      </c>
      <c r="F11129">
        <v>1</v>
      </c>
      <c r="G11129">
        <v>11</v>
      </c>
      <c r="H11129" t="s">
        <v>17742</v>
      </c>
      <c r="I11129">
        <v>3093800</v>
      </c>
      <c r="J11129" t="s">
        <v>17741</v>
      </c>
      <c r="K11129" t="s">
        <v>17742</v>
      </c>
      <c r="L11129" t="str">
        <f t="shared" ca="1" si="346"/>
        <v>01</v>
      </c>
      <c r="M11129" t="str">
        <f t="shared" ca="1" si="347"/>
        <v>family</v>
      </c>
    </row>
    <row r="11130" spans="1:13" x14ac:dyDescent="0.3">
      <c r="A11130">
        <v>8952647</v>
      </c>
      <c r="B11130" t="s">
        <v>9070</v>
      </c>
      <c r="C11130">
        <v>29</v>
      </c>
      <c r="D11130" t="s">
        <v>17723</v>
      </c>
      <c r="E11130" t="s">
        <v>17730</v>
      </c>
      <c r="F11130">
        <v>4</v>
      </c>
      <c r="G11130">
        <v>8</v>
      </c>
      <c r="H11130" t="s">
        <v>17741</v>
      </c>
      <c r="I11130">
        <v>4669800</v>
      </c>
      <c r="J11130" t="s">
        <v>17742</v>
      </c>
      <c r="K11130" t="s">
        <v>17741</v>
      </c>
      <c r="L11130" t="str">
        <f t="shared" ca="1" si="346"/>
        <v>04</v>
      </c>
      <c r="M11130" t="str">
        <f t="shared" ca="1" si="347"/>
        <v>green</v>
      </c>
    </row>
    <row r="11131" spans="1:13" x14ac:dyDescent="0.3">
      <c r="A11131">
        <v>4549645</v>
      </c>
      <c r="B11131" t="s">
        <v>8088</v>
      </c>
      <c r="C11131">
        <v>40</v>
      </c>
      <c r="D11131" t="s">
        <v>17722</v>
      </c>
      <c r="E11131" t="s">
        <v>17734</v>
      </c>
      <c r="F11131">
        <v>1</v>
      </c>
      <c r="G11131">
        <v>12</v>
      </c>
      <c r="H11131" t="s">
        <v>17742</v>
      </c>
      <c r="I11131">
        <v>7771200</v>
      </c>
      <c r="J11131" t="s">
        <v>17742</v>
      </c>
      <c r="K11131" t="s">
        <v>17742</v>
      </c>
      <c r="L11131" t="str">
        <f t="shared" ca="1" si="346"/>
        <v>01</v>
      </c>
      <c r="M11131" t="str">
        <f t="shared" ca="1" si="347"/>
        <v>family</v>
      </c>
    </row>
    <row r="11132" spans="1:13" x14ac:dyDescent="0.3">
      <c r="A11132">
        <v>4256371</v>
      </c>
      <c r="B11132" t="s">
        <v>4359</v>
      </c>
      <c r="C11132">
        <v>45</v>
      </c>
      <c r="D11132" t="s">
        <v>17723</v>
      </c>
      <c r="E11132" t="s">
        <v>17726</v>
      </c>
      <c r="F11132">
        <v>1</v>
      </c>
      <c r="G11132">
        <v>10</v>
      </c>
      <c r="H11132" t="s">
        <v>17742</v>
      </c>
      <c r="I11132">
        <v>651600</v>
      </c>
      <c r="J11132" t="s">
        <v>17742</v>
      </c>
      <c r="K11132" t="s">
        <v>17742</v>
      </c>
      <c r="L11132" t="str">
        <f t="shared" ca="1" si="346"/>
        <v>01</v>
      </c>
      <c r="M11132" t="str">
        <f t="shared" ca="1" si="347"/>
        <v>vip</v>
      </c>
    </row>
    <row r="11133" spans="1:13" x14ac:dyDescent="0.3">
      <c r="A11133">
        <v>5294272</v>
      </c>
      <c r="B11133" t="s">
        <v>9071</v>
      </c>
      <c r="C11133">
        <v>23</v>
      </c>
      <c r="D11133" t="s">
        <v>17722</v>
      </c>
      <c r="E11133" t="s">
        <v>17732</v>
      </c>
      <c r="F11133">
        <v>1</v>
      </c>
      <c r="G11133">
        <v>9</v>
      </c>
      <c r="H11133" t="s">
        <v>17741</v>
      </c>
      <c r="I11133">
        <v>2915700</v>
      </c>
      <c r="J11133" t="s">
        <v>17741</v>
      </c>
      <c r="K11133" t="s">
        <v>17741</v>
      </c>
      <c r="L11133" t="str">
        <f t="shared" ca="1" si="346"/>
        <v>04</v>
      </c>
      <c r="M11133" t="str">
        <f t="shared" ca="1" si="347"/>
        <v>hana vip</v>
      </c>
    </row>
    <row r="11134" spans="1:13" x14ac:dyDescent="0.3">
      <c r="A11134">
        <v>5240443</v>
      </c>
      <c r="B11134" t="s">
        <v>9072</v>
      </c>
      <c r="C11134">
        <v>52</v>
      </c>
      <c r="D11134" t="s">
        <v>17723</v>
      </c>
      <c r="E11134" t="s">
        <v>17728</v>
      </c>
      <c r="F11134">
        <v>5</v>
      </c>
      <c r="G11134">
        <v>4</v>
      </c>
      <c r="H11134" t="s">
        <v>17742</v>
      </c>
      <c r="I11134">
        <v>2831000</v>
      </c>
      <c r="J11134" t="s">
        <v>17741</v>
      </c>
      <c r="K11134" t="s">
        <v>17742</v>
      </c>
      <c r="L11134" t="str">
        <f t="shared" ca="1" si="346"/>
        <v>04</v>
      </c>
      <c r="M11134" t="str">
        <f t="shared" ca="1" si="347"/>
        <v>green</v>
      </c>
    </row>
    <row r="11135" spans="1:13" x14ac:dyDescent="0.3">
      <c r="A11135">
        <v>9679840</v>
      </c>
      <c r="B11135" t="s">
        <v>1305</v>
      </c>
      <c r="C11135">
        <v>38</v>
      </c>
      <c r="D11135" t="s">
        <v>17723</v>
      </c>
      <c r="E11135" t="s">
        <v>17735</v>
      </c>
      <c r="F11135">
        <v>1</v>
      </c>
      <c r="G11135">
        <v>8</v>
      </c>
      <c r="H11135" t="s">
        <v>17742</v>
      </c>
      <c r="I11135">
        <v>3163400</v>
      </c>
      <c r="J11135" t="s">
        <v>17741</v>
      </c>
      <c r="K11135" t="s">
        <v>17742</v>
      </c>
      <c r="L11135" t="str">
        <f t="shared" ca="1" si="346"/>
        <v>01</v>
      </c>
      <c r="M11135" t="str">
        <f t="shared" ca="1" si="347"/>
        <v>hana family</v>
      </c>
    </row>
    <row r="11136" spans="1:13" x14ac:dyDescent="0.3">
      <c r="A11136">
        <v>8301959</v>
      </c>
      <c r="B11136" t="s">
        <v>2937</v>
      </c>
      <c r="C11136">
        <v>61</v>
      </c>
      <c r="D11136" t="s">
        <v>17722</v>
      </c>
      <c r="E11136" t="s">
        <v>17727</v>
      </c>
      <c r="F11136">
        <v>3</v>
      </c>
      <c r="G11136">
        <v>9</v>
      </c>
      <c r="H11136" t="s">
        <v>17742</v>
      </c>
      <c r="I11136">
        <v>289800</v>
      </c>
      <c r="J11136" t="s">
        <v>17741</v>
      </c>
      <c r="K11136" t="s">
        <v>17742</v>
      </c>
      <c r="L11136" t="str">
        <f t="shared" ca="1" si="346"/>
        <v>04</v>
      </c>
      <c r="M11136" t="str">
        <f t="shared" ca="1" si="347"/>
        <v>green</v>
      </c>
    </row>
    <row r="11137" spans="1:13" x14ac:dyDescent="0.3">
      <c r="A11137">
        <v>8626580</v>
      </c>
      <c r="B11137" t="s">
        <v>9073</v>
      </c>
      <c r="C11137">
        <v>57</v>
      </c>
      <c r="D11137" t="s">
        <v>17723</v>
      </c>
      <c r="E11137" t="s">
        <v>17737</v>
      </c>
      <c r="F11137">
        <v>1</v>
      </c>
      <c r="G11137">
        <v>6</v>
      </c>
      <c r="H11137" t="s">
        <v>17741</v>
      </c>
      <c r="I11137">
        <v>576500</v>
      </c>
      <c r="J11137" t="s">
        <v>17742</v>
      </c>
      <c r="K11137" t="s">
        <v>17741</v>
      </c>
      <c r="L11137" t="str">
        <f t="shared" ca="1" si="346"/>
        <v>04</v>
      </c>
      <c r="M11137" t="str">
        <f t="shared" ca="1" si="347"/>
        <v>vip</v>
      </c>
    </row>
    <row r="11138" spans="1:13" x14ac:dyDescent="0.3">
      <c r="A11138">
        <v>5231542</v>
      </c>
      <c r="B11138" t="s">
        <v>9074</v>
      </c>
      <c r="C11138">
        <v>47</v>
      </c>
      <c r="D11138" t="s">
        <v>17723</v>
      </c>
      <c r="E11138" t="s">
        <v>17726</v>
      </c>
      <c r="F11138">
        <v>4</v>
      </c>
      <c r="G11138">
        <v>11</v>
      </c>
      <c r="H11138" t="s">
        <v>17741</v>
      </c>
      <c r="I11138">
        <v>3926000</v>
      </c>
      <c r="J11138" t="s">
        <v>17742</v>
      </c>
      <c r="K11138" t="s">
        <v>17741</v>
      </c>
      <c r="L11138" t="str">
        <f t="shared" ca="1" si="346"/>
        <v>04</v>
      </c>
      <c r="M11138" t="str">
        <f t="shared" ca="1" si="347"/>
        <v>hana vip</v>
      </c>
    </row>
    <row r="11139" spans="1:13" x14ac:dyDescent="0.3">
      <c r="A11139">
        <v>4953833</v>
      </c>
      <c r="B11139" t="s">
        <v>9075</v>
      </c>
      <c r="C11139">
        <v>40</v>
      </c>
      <c r="D11139" t="s">
        <v>17723</v>
      </c>
      <c r="E11139" t="s">
        <v>17728</v>
      </c>
      <c r="F11139">
        <v>6</v>
      </c>
      <c r="G11139">
        <v>11</v>
      </c>
      <c r="H11139" t="s">
        <v>17741</v>
      </c>
      <c r="I11139">
        <v>3878000</v>
      </c>
      <c r="J11139" t="s">
        <v>17742</v>
      </c>
      <c r="K11139" t="s">
        <v>17741</v>
      </c>
      <c r="L11139" t="str">
        <f t="shared" ref="L11139:L11202" ca="1" si="348">IF(RANDBETWEEN(0, 1)=0, "01", "04")</f>
        <v>04</v>
      </c>
      <c r="M11139" t="str">
        <f t="shared" ref="M11139:M11202" ca="1" si="349">CHOOSE(RANDBETWEEN(1, 5), "green", "family", "hana family", "vip", "hana vip")</f>
        <v>family</v>
      </c>
    </row>
    <row r="11140" spans="1:13" x14ac:dyDescent="0.3">
      <c r="A11140">
        <v>8296217</v>
      </c>
      <c r="B11140" t="s">
        <v>9076</v>
      </c>
      <c r="C11140">
        <v>66</v>
      </c>
      <c r="D11140" t="s">
        <v>17723</v>
      </c>
      <c r="E11140" t="s">
        <v>17727</v>
      </c>
      <c r="F11140">
        <v>6</v>
      </c>
      <c r="G11140">
        <v>8</v>
      </c>
      <c r="H11140" t="s">
        <v>17742</v>
      </c>
      <c r="I11140">
        <v>1129100</v>
      </c>
      <c r="J11140" t="s">
        <v>17741</v>
      </c>
      <c r="K11140" t="s">
        <v>17742</v>
      </c>
      <c r="L11140" t="str">
        <f t="shared" ca="1" si="348"/>
        <v>01</v>
      </c>
      <c r="M11140" t="str">
        <f t="shared" ca="1" si="349"/>
        <v>hana family</v>
      </c>
    </row>
    <row r="11141" spans="1:13" x14ac:dyDescent="0.3">
      <c r="A11141">
        <v>3541577</v>
      </c>
      <c r="B11141" t="s">
        <v>9077</v>
      </c>
      <c r="C11141">
        <v>47</v>
      </c>
      <c r="D11141" t="s">
        <v>17723</v>
      </c>
      <c r="E11141" t="s">
        <v>17727</v>
      </c>
      <c r="F11141">
        <v>5</v>
      </c>
      <c r="G11141">
        <v>9</v>
      </c>
      <c r="H11141" t="s">
        <v>17741</v>
      </c>
      <c r="I11141">
        <v>2465300</v>
      </c>
      <c r="J11141" t="s">
        <v>17741</v>
      </c>
      <c r="K11141" t="s">
        <v>17741</v>
      </c>
      <c r="L11141" t="str">
        <f t="shared" ca="1" si="348"/>
        <v>04</v>
      </c>
      <c r="M11141" t="str">
        <f t="shared" ca="1" si="349"/>
        <v>hana family</v>
      </c>
    </row>
    <row r="11142" spans="1:13" x14ac:dyDescent="0.3">
      <c r="A11142">
        <v>9903807</v>
      </c>
      <c r="B11142" t="s">
        <v>9078</v>
      </c>
      <c r="C11142">
        <v>28</v>
      </c>
      <c r="D11142" t="s">
        <v>17722</v>
      </c>
      <c r="E11142" t="s">
        <v>17739</v>
      </c>
      <c r="F11142">
        <v>1</v>
      </c>
      <c r="G11142">
        <v>7</v>
      </c>
      <c r="H11142" t="s">
        <v>17741</v>
      </c>
      <c r="I11142">
        <v>338300</v>
      </c>
      <c r="J11142" t="s">
        <v>17741</v>
      </c>
      <c r="K11142" t="s">
        <v>17741</v>
      </c>
      <c r="L11142" t="str">
        <f t="shared" ca="1" si="348"/>
        <v>04</v>
      </c>
      <c r="M11142" t="str">
        <f t="shared" ca="1" si="349"/>
        <v>hana vip</v>
      </c>
    </row>
    <row r="11143" spans="1:13" x14ac:dyDescent="0.3">
      <c r="A11143">
        <v>7392503</v>
      </c>
      <c r="B11143" t="s">
        <v>9079</v>
      </c>
      <c r="C11143">
        <v>37</v>
      </c>
      <c r="D11143" t="s">
        <v>17723</v>
      </c>
      <c r="E11143" t="s">
        <v>17730</v>
      </c>
      <c r="F11143">
        <v>4</v>
      </c>
      <c r="G11143">
        <v>8</v>
      </c>
      <c r="H11143" t="s">
        <v>17741</v>
      </c>
      <c r="I11143">
        <v>2612200</v>
      </c>
      <c r="J11143" t="s">
        <v>17742</v>
      </c>
      <c r="K11143" t="s">
        <v>17741</v>
      </c>
      <c r="L11143" t="str">
        <f t="shared" ca="1" si="348"/>
        <v>01</v>
      </c>
      <c r="M11143" t="str">
        <f t="shared" ca="1" si="349"/>
        <v>hana family</v>
      </c>
    </row>
    <row r="11144" spans="1:13" x14ac:dyDescent="0.3">
      <c r="A11144">
        <v>2684409</v>
      </c>
      <c r="B11144" t="s">
        <v>4294</v>
      </c>
      <c r="C11144">
        <v>36</v>
      </c>
      <c r="D11144" t="s">
        <v>17722</v>
      </c>
      <c r="E11144" t="s">
        <v>17725</v>
      </c>
      <c r="F11144">
        <v>4</v>
      </c>
      <c r="G11144">
        <v>11</v>
      </c>
      <c r="H11144" t="s">
        <v>17741</v>
      </c>
      <c r="I11144">
        <v>228800</v>
      </c>
      <c r="J11144" t="s">
        <v>17742</v>
      </c>
      <c r="K11144" t="s">
        <v>17741</v>
      </c>
      <c r="L11144" t="str">
        <f t="shared" ca="1" si="348"/>
        <v>01</v>
      </c>
      <c r="M11144" t="str">
        <f t="shared" ca="1" si="349"/>
        <v>family</v>
      </c>
    </row>
    <row r="11145" spans="1:13" x14ac:dyDescent="0.3">
      <c r="A11145">
        <v>2600390</v>
      </c>
      <c r="B11145" t="s">
        <v>9080</v>
      </c>
      <c r="C11145">
        <v>30</v>
      </c>
      <c r="D11145" t="s">
        <v>17722</v>
      </c>
      <c r="E11145" t="s">
        <v>17729</v>
      </c>
      <c r="F11145">
        <v>1</v>
      </c>
      <c r="G11145">
        <v>9</v>
      </c>
      <c r="H11145" t="s">
        <v>17741</v>
      </c>
      <c r="I11145">
        <v>976600</v>
      </c>
      <c r="J11145" t="s">
        <v>17742</v>
      </c>
      <c r="K11145" t="s">
        <v>17741</v>
      </c>
      <c r="L11145" t="str">
        <f t="shared" ca="1" si="348"/>
        <v>01</v>
      </c>
      <c r="M11145" t="str">
        <f t="shared" ca="1" si="349"/>
        <v>family</v>
      </c>
    </row>
    <row r="11146" spans="1:13" x14ac:dyDescent="0.3">
      <c r="A11146">
        <v>2359879</v>
      </c>
      <c r="B11146" t="s">
        <v>5047</v>
      </c>
      <c r="C11146">
        <v>39</v>
      </c>
      <c r="D11146" t="s">
        <v>17722</v>
      </c>
      <c r="E11146" t="s">
        <v>17737</v>
      </c>
      <c r="F11146">
        <v>2</v>
      </c>
      <c r="G11146">
        <v>8</v>
      </c>
      <c r="H11146" t="s">
        <v>17741</v>
      </c>
      <c r="I11146">
        <v>1079600</v>
      </c>
      <c r="J11146" t="s">
        <v>17741</v>
      </c>
      <c r="K11146" t="s">
        <v>17741</v>
      </c>
      <c r="L11146" t="str">
        <f t="shared" ca="1" si="348"/>
        <v>01</v>
      </c>
      <c r="M11146" t="str">
        <f t="shared" ca="1" si="349"/>
        <v>vip</v>
      </c>
    </row>
    <row r="11147" spans="1:13" x14ac:dyDescent="0.3">
      <c r="A11147">
        <v>9006666</v>
      </c>
      <c r="B11147" t="s">
        <v>6478</v>
      </c>
      <c r="C11147">
        <v>27</v>
      </c>
      <c r="D11147" t="s">
        <v>17723</v>
      </c>
      <c r="E11147" t="s">
        <v>17728</v>
      </c>
      <c r="F11147">
        <v>2</v>
      </c>
      <c r="G11147">
        <v>8</v>
      </c>
      <c r="H11147" t="s">
        <v>17742</v>
      </c>
      <c r="I11147">
        <v>1640300</v>
      </c>
      <c r="J11147" t="s">
        <v>17742</v>
      </c>
      <c r="K11147" t="s">
        <v>17742</v>
      </c>
      <c r="L11147" t="str">
        <f t="shared" ca="1" si="348"/>
        <v>01</v>
      </c>
      <c r="M11147" t="str">
        <f t="shared" ca="1" si="349"/>
        <v>hana family</v>
      </c>
    </row>
    <row r="11148" spans="1:13" x14ac:dyDescent="0.3">
      <c r="A11148">
        <v>1762578</v>
      </c>
      <c r="B11148" t="s">
        <v>4649</v>
      </c>
      <c r="C11148">
        <v>37</v>
      </c>
      <c r="D11148" t="s">
        <v>17723</v>
      </c>
      <c r="E11148" t="s">
        <v>17731</v>
      </c>
      <c r="F11148">
        <v>4</v>
      </c>
      <c r="G11148">
        <v>5</v>
      </c>
      <c r="H11148" t="s">
        <v>17741</v>
      </c>
      <c r="I11148">
        <v>1859100</v>
      </c>
      <c r="J11148" t="s">
        <v>17742</v>
      </c>
      <c r="K11148" t="s">
        <v>17741</v>
      </c>
      <c r="L11148" t="str">
        <f t="shared" ca="1" si="348"/>
        <v>01</v>
      </c>
      <c r="M11148" t="str">
        <f t="shared" ca="1" si="349"/>
        <v>hana family</v>
      </c>
    </row>
    <row r="11149" spans="1:13" x14ac:dyDescent="0.3">
      <c r="A11149">
        <v>5473390</v>
      </c>
      <c r="B11149" t="s">
        <v>9081</v>
      </c>
      <c r="C11149">
        <v>36</v>
      </c>
      <c r="D11149" t="s">
        <v>17723</v>
      </c>
      <c r="E11149" t="s">
        <v>17735</v>
      </c>
      <c r="F11149">
        <v>4</v>
      </c>
      <c r="G11149">
        <v>6</v>
      </c>
      <c r="H11149" t="s">
        <v>17741</v>
      </c>
      <c r="I11149">
        <v>1924800</v>
      </c>
      <c r="J11149" t="s">
        <v>17742</v>
      </c>
      <c r="K11149" t="s">
        <v>17741</v>
      </c>
      <c r="L11149" t="str">
        <f t="shared" ca="1" si="348"/>
        <v>01</v>
      </c>
      <c r="M11149" t="str">
        <f t="shared" ca="1" si="349"/>
        <v>hana family</v>
      </c>
    </row>
    <row r="11150" spans="1:13" x14ac:dyDescent="0.3">
      <c r="A11150">
        <v>4091383</v>
      </c>
      <c r="B11150" t="s">
        <v>9082</v>
      </c>
      <c r="C11150">
        <v>27</v>
      </c>
      <c r="D11150" t="s">
        <v>17722</v>
      </c>
      <c r="E11150" t="s">
        <v>17739</v>
      </c>
      <c r="F11150">
        <v>2</v>
      </c>
      <c r="G11150">
        <v>14</v>
      </c>
      <c r="H11150" t="s">
        <v>17741</v>
      </c>
      <c r="I11150">
        <v>537100</v>
      </c>
      <c r="J11150" t="s">
        <v>17741</v>
      </c>
      <c r="K11150" t="s">
        <v>17741</v>
      </c>
      <c r="L11150" t="str">
        <f t="shared" ca="1" si="348"/>
        <v>01</v>
      </c>
      <c r="M11150" t="str">
        <f t="shared" ca="1" si="349"/>
        <v>hana family</v>
      </c>
    </row>
    <row r="11151" spans="1:13" x14ac:dyDescent="0.3">
      <c r="A11151">
        <v>2196894</v>
      </c>
      <c r="B11151" t="s">
        <v>9083</v>
      </c>
      <c r="C11151">
        <v>47</v>
      </c>
      <c r="D11151" t="s">
        <v>17723</v>
      </c>
      <c r="E11151" t="s">
        <v>17730</v>
      </c>
      <c r="F11151">
        <v>2</v>
      </c>
      <c r="G11151">
        <v>10</v>
      </c>
      <c r="H11151" t="s">
        <v>17741</v>
      </c>
      <c r="I11151">
        <v>2307000</v>
      </c>
      <c r="J11151" t="s">
        <v>17742</v>
      </c>
      <c r="K11151" t="s">
        <v>17741</v>
      </c>
      <c r="L11151" t="str">
        <f t="shared" ca="1" si="348"/>
        <v>04</v>
      </c>
      <c r="M11151" t="str">
        <f t="shared" ca="1" si="349"/>
        <v>family</v>
      </c>
    </row>
    <row r="11152" spans="1:13" x14ac:dyDescent="0.3">
      <c r="A11152">
        <v>1496251</v>
      </c>
      <c r="B11152" t="s">
        <v>9084</v>
      </c>
      <c r="C11152">
        <v>44</v>
      </c>
      <c r="D11152" t="s">
        <v>17722</v>
      </c>
      <c r="E11152" t="s">
        <v>17731</v>
      </c>
      <c r="F11152">
        <v>3</v>
      </c>
      <c r="G11152">
        <v>8</v>
      </c>
      <c r="H11152" t="s">
        <v>17742</v>
      </c>
      <c r="I11152">
        <v>1909600</v>
      </c>
      <c r="J11152" t="s">
        <v>17742</v>
      </c>
      <c r="K11152" t="s">
        <v>17742</v>
      </c>
      <c r="L11152" t="str">
        <f t="shared" ca="1" si="348"/>
        <v>04</v>
      </c>
      <c r="M11152" t="str">
        <f t="shared" ca="1" si="349"/>
        <v>vip</v>
      </c>
    </row>
    <row r="11153" spans="1:13" x14ac:dyDescent="0.3">
      <c r="A11153">
        <v>1504012</v>
      </c>
      <c r="B11153" t="s">
        <v>9085</v>
      </c>
      <c r="C11153">
        <v>34</v>
      </c>
      <c r="D11153" t="s">
        <v>17723</v>
      </c>
      <c r="E11153" t="s">
        <v>17738</v>
      </c>
      <c r="F11153">
        <v>2</v>
      </c>
      <c r="G11153">
        <v>7</v>
      </c>
      <c r="H11153" t="s">
        <v>17742</v>
      </c>
      <c r="I11153">
        <v>804800</v>
      </c>
      <c r="J11153" t="s">
        <v>17742</v>
      </c>
      <c r="K11153" t="s">
        <v>17742</v>
      </c>
      <c r="L11153" t="str">
        <f t="shared" ca="1" si="348"/>
        <v>01</v>
      </c>
      <c r="M11153" t="str">
        <f t="shared" ca="1" si="349"/>
        <v>family</v>
      </c>
    </row>
    <row r="11154" spans="1:13" x14ac:dyDescent="0.3">
      <c r="A11154">
        <v>1834694</v>
      </c>
      <c r="B11154" t="s">
        <v>9086</v>
      </c>
      <c r="C11154">
        <v>52</v>
      </c>
      <c r="D11154" t="s">
        <v>17723</v>
      </c>
      <c r="E11154" t="s">
        <v>17728</v>
      </c>
      <c r="F11154">
        <v>1</v>
      </c>
      <c r="G11154">
        <v>7</v>
      </c>
      <c r="H11154" t="s">
        <v>17742</v>
      </c>
      <c r="I11154">
        <v>891500</v>
      </c>
      <c r="J11154" t="s">
        <v>17742</v>
      </c>
      <c r="K11154" t="s">
        <v>17742</v>
      </c>
      <c r="L11154" t="str">
        <f t="shared" ca="1" si="348"/>
        <v>04</v>
      </c>
      <c r="M11154" t="str">
        <f t="shared" ca="1" si="349"/>
        <v>family</v>
      </c>
    </row>
    <row r="11155" spans="1:13" x14ac:dyDescent="0.3">
      <c r="A11155">
        <v>9666774</v>
      </c>
      <c r="B11155" t="s">
        <v>9087</v>
      </c>
      <c r="C11155">
        <v>51</v>
      </c>
      <c r="D11155" t="s">
        <v>17722</v>
      </c>
      <c r="E11155" t="s">
        <v>17728</v>
      </c>
      <c r="F11155">
        <v>1</v>
      </c>
      <c r="G11155">
        <v>10</v>
      </c>
      <c r="H11155" t="s">
        <v>17741</v>
      </c>
      <c r="I11155">
        <v>438900</v>
      </c>
      <c r="J11155" t="s">
        <v>17741</v>
      </c>
      <c r="K11155" t="s">
        <v>17741</v>
      </c>
      <c r="L11155" t="str">
        <f t="shared" ca="1" si="348"/>
        <v>01</v>
      </c>
      <c r="M11155" t="str">
        <f t="shared" ca="1" si="349"/>
        <v>hana family</v>
      </c>
    </row>
    <row r="11156" spans="1:13" x14ac:dyDescent="0.3">
      <c r="A11156">
        <v>6504504</v>
      </c>
      <c r="B11156" t="s">
        <v>9088</v>
      </c>
      <c r="C11156">
        <v>65</v>
      </c>
      <c r="D11156" t="s">
        <v>17722</v>
      </c>
      <c r="E11156" t="s">
        <v>17729</v>
      </c>
      <c r="F11156">
        <v>2</v>
      </c>
      <c r="G11156">
        <v>13</v>
      </c>
      <c r="H11156" t="s">
        <v>17742</v>
      </c>
      <c r="I11156">
        <v>2940000</v>
      </c>
      <c r="J11156" t="s">
        <v>17741</v>
      </c>
      <c r="K11156" t="s">
        <v>17742</v>
      </c>
      <c r="L11156" t="str">
        <f t="shared" ca="1" si="348"/>
        <v>04</v>
      </c>
      <c r="M11156" t="str">
        <f t="shared" ca="1" si="349"/>
        <v>family</v>
      </c>
    </row>
    <row r="11157" spans="1:13" x14ac:dyDescent="0.3">
      <c r="A11157">
        <v>3929266</v>
      </c>
      <c r="B11157" t="s">
        <v>6869</v>
      </c>
      <c r="C11157">
        <v>54</v>
      </c>
      <c r="D11157" t="s">
        <v>17723</v>
      </c>
      <c r="E11157" t="s">
        <v>17728</v>
      </c>
      <c r="F11157">
        <v>2</v>
      </c>
      <c r="G11157">
        <v>8</v>
      </c>
      <c r="H11157" t="s">
        <v>17741</v>
      </c>
      <c r="I11157">
        <v>1064300</v>
      </c>
      <c r="J11157" t="s">
        <v>17742</v>
      </c>
      <c r="K11157" t="s">
        <v>17741</v>
      </c>
      <c r="L11157" t="str">
        <f t="shared" ca="1" si="348"/>
        <v>04</v>
      </c>
      <c r="M11157" t="str">
        <f t="shared" ca="1" si="349"/>
        <v>vip</v>
      </c>
    </row>
    <row r="11158" spans="1:13" x14ac:dyDescent="0.3">
      <c r="A11158">
        <v>8667044</v>
      </c>
      <c r="B11158" t="s">
        <v>9089</v>
      </c>
      <c r="C11158">
        <v>39</v>
      </c>
      <c r="D11158" t="s">
        <v>17723</v>
      </c>
      <c r="E11158" t="s">
        <v>17740</v>
      </c>
      <c r="F11158">
        <v>1</v>
      </c>
      <c r="G11158">
        <v>7</v>
      </c>
      <c r="H11158" t="s">
        <v>17741</v>
      </c>
      <c r="I11158">
        <v>5636400</v>
      </c>
      <c r="J11158" t="s">
        <v>17742</v>
      </c>
      <c r="K11158" t="s">
        <v>17741</v>
      </c>
      <c r="L11158" t="str">
        <f t="shared" ca="1" si="348"/>
        <v>04</v>
      </c>
      <c r="M11158" t="str">
        <f t="shared" ca="1" si="349"/>
        <v>hana family</v>
      </c>
    </row>
    <row r="11159" spans="1:13" x14ac:dyDescent="0.3">
      <c r="A11159">
        <v>1753855</v>
      </c>
      <c r="B11159" t="s">
        <v>9090</v>
      </c>
      <c r="C11159">
        <v>40</v>
      </c>
      <c r="D11159" t="s">
        <v>17723</v>
      </c>
      <c r="E11159" t="s">
        <v>17738</v>
      </c>
      <c r="F11159">
        <v>3</v>
      </c>
      <c r="G11159">
        <v>4</v>
      </c>
      <c r="H11159" t="s">
        <v>17741</v>
      </c>
      <c r="I11159">
        <v>3021900</v>
      </c>
      <c r="J11159" t="s">
        <v>17741</v>
      </c>
      <c r="K11159" t="s">
        <v>17741</v>
      </c>
      <c r="L11159" t="str">
        <f t="shared" ca="1" si="348"/>
        <v>04</v>
      </c>
      <c r="M11159" t="str">
        <f t="shared" ca="1" si="349"/>
        <v>hana vip</v>
      </c>
    </row>
    <row r="11160" spans="1:13" x14ac:dyDescent="0.3">
      <c r="A11160">
        <v>2376670</v>
      </c>
      <c r="B11160" t="s">
        <v>9091</v>
      </c>
      <c r="C11160">
        <v>43</v>
      </c>
      <c r="D11160" t="s">
        <v>17722</v>
      </c>
      <c r="E11160" t="s">
        <v>17735</v>
      </c>
      <c r="F11160">
        <v>4</v>
      </c>
      <c r="G11160">
        <v>13</v>
      </c>
      <c r="H11160" t="s">
        <v>17742</v>
      </c>
      <c r="I11160">
        <v>627200</v>
      </c>
      <c r="J11160" t="s">
        <v>17742</v>
      </c>
      <c r="K11160" t="s">
        <v>17742</v>
      </c>
      <c r="L11160" t="str">
        <f t="shared" ca="1" si="348"/>
        <v>04</v>
      </c>
      <c r="M11160" t="str">
        <f t="shared" ca="1" si="349"/>
        <v>green</v>
      </c>
    </row>
    <row r="11161" spans="1:13" x14ac:dyDescent="0.3">
      <c r="A11161">
        <v>3089952</v>
      </c>
      <c r="B11161" t="s">
        <v>2085</v>
      </c>
      <c r="C11161">
        <v>48</v>
      </c>
      <c r="D11161" t="s">
        <v>17723</v>
      </c>
      <c r="E11161" t="s">
        <v>17729</v>
      </c>
      <c r="F11161">
        <v>3</v>
      </c>
      <c r="G11161">
        <v>12</v>
      </c>
      <c r="H11161" t="s">
        <v>17741</v>
      </c>
      <c r="I11161">
        <v>1462400</v>
      </c>
      <c r="J11161" t="s">
        <v>17742</v>
      </c>
      <c r="K11161" t="s">
        <v>17741</v>
      </c>
      <c r="L11161" t="str">
        <f t="shared" ca="1" si="348"/>
        <v>01</v>
      </c>
      <c r="M11161" t="str">
        <f t="shared" ca="1" si="349"/>
        <v>green</v>
      </c>
    </row>
    <row r="11162" spans="1:13" x14ac:dyDescent="0.3">
      <c r="A11162">
        <v>9028308</v>
      </c>
      <c r="B11162" t="s">
        <v>9092</v>
      </c>
      <c r="C11162">
        <v>44</v>
      </c>
      <c r="D11162" t="s">
        <v>17722</v>
      </c>
      <c r="E11162" t="s">
        <v>17735</v>
      </c>
      <c r="F11162">
        <v>5</v>
      </c>
      <c r="G11162">
        <v>3</v>
      </c>
      <c r="H11162" t="s">
        <v>17742</v>
      </c>
      <c r="I11162">
        <v>2106200</v>
      </c>
      <c r="J11162" t="s">
        <v>17742</v>
      </c>
      <c r="K11162" t="s">
        <v>17742</v>
      </c>
      <c r="L11162" t="str">
        <f t="shared" ca="1" si="348"/>
        <v>04</v>
      </c>
      <c r="M11162" t="str">
        <f t="shared" ca="1" si="349"/>
        <v>family</v>
      </c>
    </row>
    <row r="11163" spans="1:13" x14ac:dyDescent="0.3">
      <c r="A11163">
        <v>6554432</v>
      </c>
      <c r="B11163" t="s">
        <v>9093</v>
      </c>
      <c r="C11163">
        <v>25</v>
      </c>
      <c r="D11163" t="s">
        <v>17722</v>
      </c>
      <c r="E11163" t="s">
        <v>17733</v>
      </c>
      <c r="F11163">
        <v>5</v>
      </c>
      <c r="G11163">
        <v>13</v>
      </c>
      <c r="H11163" t="s">
        <v>17742</v>
      </c>
      <c r="I11163">
        <v>1021800</v>
      </c>
      <c r="J11163" t="s">
        <v>17742</v>
      </c>
      <c r="K11163" t="s">
        <v>17742</v>
      </c>
      <c r="L11163" t="str">
        <f t="shared" ca="1" si="348"/>
        <v>04</v>
      </c>
      <c r="M11163" t="str">
        <f t="shared" ca="1" si="349"/>
        <v>hana family</v>
      </c>
    </row>
    <row r="11164" spans="1:13" x14ac:dyDescent="0.3">
      <c r="A11164">
        <v>9126803</v>
      </c>
      <c r="B11164" t="s">
        <v>9094</v>
      </c>
      <c r="C11164">
        <v>37</v>
      </c>
      <c r="D11164" t="s">
        <v>17722</v>
      </c>
      <c r="E11164" t="s">
        <v>17727</v>
      </c>
      <c r="F11164">
        <v>1</v>
      </c>
      <c r="G11164">
        <v>6</v>
      </c>
      <c r="H11164" t="s">
        <v>17741</v>
      </c>
      <c r="I11164">
        <v>296600</v>
      </c>
      <c r="J11164" t="s">
        <v>17742</v>
      </c>
      <c r="K11164" t="s">
        <v>17741</v>
      </c>
      <c r="L11164" t="str">
        <f t="shared" ca="1" si="348"/>
        <v>04</v>
      </c>
      <c r="M11164" t="str">
        <f t="shared" ca="1" si="349"/>
        <v>vip</v>
      </c>
    </row>
    <row r="11165" spans="1:13" x14ac:dyDescent="0.3">
      <c r="A11165">
        <v>5565060</v>
      </c>
      <c r="B11165" t="s">
        <v>9095</v>
      </c>
      <c r="C11165">
        <v>46</v>
      </c>
      <c r="D11165" t="s">
        <v>17722</v>
      </c>
      <c r="E11165" t="s">
        <v>17727</v>
      </c>
      <c r="F11165">
        <v>1</v>
      </c>
      <c r="G11165">
        <v>6</v>
      </c>
      <c r="H11165" t="s">
        <v>17742</v>
      </c>
      <c r="I11165">
        <v>757300</v>
      </c>
      <c r="J11165" t="s">
        <v>17742</v>
      </c>
      <c r="K11165" t="s">
        <v>17742</v>
      </c>
      <c r="L11165" t="str">
        <f t="shared" ca="1" si="348"/>
        <v>01</v>
      </c>
      <c r="M11165" t="str">
        <f t="shared" ca="1" si="349"/>
        <v>vip</v>
      </c>
    </row>
    <row r="11166" spans="1:13" x14ac:dyDescent="0.3">
      <c r="A11166">
        <v>7116384</v>
      </c>
      <c r="B11166" t="s">
        <v>9096</v>
      </c>
      <c r="C11166">
        <v>43</v>
      </c>
      <c r="D11166" t="s">
        <v>17722</v>
      </c>
      <c r="E11166" t="s">
        <v>17729</v>
      </c>
      <c r="F11166">
        <v>1</v>
      </c>
      <c r="G11166">
        <v>8</v>
      </c>
      <c r="H11166" t="s">
        <v>17741</v>
      </c>
      <c r="I11166">
        <v>1389400</v>
      </c>
      <c r="J11166" t="s">
        <v>17742</v>
      </c>
      <c r="K11166" t="s">
        <v>17741</v>
      </c>
      <c r="L11166" t="str">
        <f t="shared" ca="1" si="348"/>
        <v>01</v>
      </c>
      <c r="M11166" t="str">
        <f t="shared" ca="1" si="349"/>
        <v>vip</v>
      </c>
    </row>
    <row r="11167" spans="1:13" x14ac:dyDescent="0.3">
      <c r="A11167">
        <v>8672370</v>
      </c>
      <c r="B11167" t="s">
        <v>9097</v>
      </c>
      <c r="C11167">
        <v>68</v>
      </c>
      <c r="D11167" t="s">
        <v>17722</v>
      </c>
      <c r="E11167" t="s">
        <v>17733</v>
      </c>
      <c r="F11167">
        <v>2</v>
      </c>
      <c r="G11167">
        <v>5</v>
      </c>
      <c r="H11167" t="s">
        <v>17741</v>
      </c>
      <c r="I11167">
        <v>185300</v>
      </c>
      <c r="J11167" t="s">
        <v>17742</v>
      </c>
      <c r="K11167" t="s">
        <v>17741</v>
      </c>
      <c r="L11167" t="str">
        <f t="shared" ca="1" si="348"/>
        <v>04</v>
      </c>
      <c r="M11167" t="str">
        <f t="shared" ca="1" si="349"/>
        <v>family</v>
      </c>
    </row>
    <row r="11168" spans="1:13" x14ac:dyDescent="0.3">
      <c r="A11168">
        <v>2554805</v>
      </c>
      <c r="B11168" t="s">
        <v>2680</v>
      </c>
      <c r="C11168">
        <v>39</v>
      </c>
      <c r="D11168" t="s">
        <v>17723</v>
      </c>
      <c r="E11168" t="s">
        <v>17735</v>
      </c>
      <c r="F11168">
        <v>1</v>
      </c>
      <c r="G11168">
        <v>8</v>
      </c>
      <c r="H11168" t="s">
        <v>17742</v>
      </c>
      <c r="I11168">
        <v>872300</v>
      </c>
      <c r="J11168" t="s">
        <v>17742</v>
      </c>
      <c r="K11168" t="s">
        <v>17742</v>
      </c>
      <c r="L11168" t="str">
        <f t="shared" ca="1" si="348"/>
        <v>01</v>
      </c>
      <c r="M11168" t="str">
        <f t="shared" ca="1" si="349"/>
        <v>hana family</v>
      </c>
    </row>
    <row r="11169" spans="1:13" x14ac:dyDescent="0.3">
      <c r="A11169">
        <v>7206029</v>
      </c>
      <c r="B11169" t="s">
        <v>3534</v>
      </c>
      <c r="C11169">
        <v>45</v>
      </c>
      <c r="D11169" t="s">
        <v>17723</v>
      </c>
      <c r="E11169" t="s">
        <v>17733</v>
      </c>
      <c r="F11169">
        <v>2</v>
      </c>
      <c r="G11169">
        <v>10</v>
      </c>
      <c r="H11169" t="s">
        <v>17741</v>
      </c>
      <c r="I11169">
        <v>4631600</v>
      </c>
      <c r="J11169" t="s">
        <v>17742</v>
      </c>
      <c r="K11169" t="s">
        <v>17741</v>
      </c>
      <c r="L11169" t="str">
        <f t="shared" ca="1" si="348"/>
        <v>04</v>
      </c>
      <c r="M11169" t="str">
        <f t="shared" ca="1" si="349"/>
        <v>hana family</v>
      </c>
    </row>
    <row r="11170" spans="1:13" x14ac:dyDescent="0.3">
      <c r="A11170">
        <v>6605916</v>
      </c>
      <c r="B11170" t="s">
        <v>9098</v>
      </c>
      <c r="C11170">
        <v>56</v>
      </c>
      <c r="D11170" t="s">
        <v>17723</v>
      </c>
      <c r="E11170" t="s">
        <v>17724</v>
      </c>
      <c r="F11170">
        <v>4</v>
      </c>
      <c r="G11170">
        <v>8</v>
      </c>
      <c r="H11170" t="s">
        <v>17741</v>
      </c>
      <c r="I11170">
        <v>327300</v>
      </c>
      <c r="J11170" t="s">
        <v>17742</v>
      </c>
      <c r="K11170" t="s">
        <v>17741</v>
      </c>
      <c r="L11170" t="str">
        <f t="shared" ca="1" si="348"/>
        <v>04</v>
      </c>
      <c r="M11170" t="str">
        <f t="shared" ca="1" si="349"/>
        <v>hana vip</v>
      </c>
    </row>
    <row r="11171" spans="1:13" x14ac:dyDescent="0.3">
      <c r="A11171">
        <v>2602603</v>
      </c>
      <c r="B11171" t="s">
        <v>4404</v>
      </c>
      <c r="C11171">
        <v>24</v>
      </c>
      <c r="D11171" t="s">
        <v>17723</v>
      </c>
      <c r="E11171" t="s">
        <v>17728</v>
      </c>
      <c r="F11171">
        <v>2</v>
      </c>
      <c r="G11171">
        <v>12</v>
      </c>
      <c r="H11171" t="s">
        <v>17741</v>
      </c>
      <c r="I11171">
        <v>1256000</v>
      </c>
      <c r="J11171" t="s">
        <v>17742</v>
      </c>
      <c r="K11171" t="s">
        <v>17741</v>
      </c>
      <c r="L11171" t="str">
        <f t="shared" ca="1" si="348"/>
        <v>04</v>
      </c>
      <c r="M11171" t="str">
        <f t="shared" ca="1" si="349"/>
        <v>vip</v>
      </c>
    </row>
    <row r="11172" spans="1:13" x14ac:dyDescent="0.3">
      <c r="A11172">
        <v>9296173</v>
      </c>
      <c r="B11172" t="s">
        <v>3283</v>
      </c>
      <c r="C11172">
        <v>18</v>
      </c>
      <c r="D11172" t="s">
        <v>17722</v>
      </c>
      <c r="E11172" t="s">
        <v>17728</v>
      </c>
      <c r="F11172">
        <v>3</v>
      </c>
      <c r="G11172">
        <v>6</v>
      </c>
      <c r="H11172" t="s">
        <v>17741</v>
      </c>
      <c r="I11172">
        <v>2574300</v>
      </c>
      <c r="J11172" t="s">
        <v>17742</v>
      </c>
      <c r="K11172" t="s">
        <v>17741</v>
      </c>
      <c r="L11172" t="str">
        <f t="shared" ca="1" si="348"/>
        <v>04</v>
      </c>
      <c r="M11172" t="str">
        <f t="shared" ca="1" si="349"/>
        <v>hana family</v>
      </c>
    </row>
    <row r="11173" spans="1:13" x14ac:dyDescent="0.3">
      <c r="A11173">
        <v>1397768</v>
      </c>
      <c r="B11173" t="s">
        <v>8901</v>
      </c>
      <c r="C11173">
        <v>46</v>
      </c>
      <c r="D11173" t="s">
        <v>17723</v>
      </c>
      <c r="E11173" t="s">
        <v>17739</v>
      </c>
      <c r="F11173">
        <v>5</v>
      </c>
      <c r="G11173">
        <v>8</v>
      </c>
      <c r="H11173" t="s">
        <v>17741</v>
      </c>
      <c r="I11173">
        <v>427200</v>
      </c>
      <c r="J11173" t="s">
        <v>17742</v>
      </c>
      <c r="K11173" t="s">
        <v>17741</v>
      </c>
      <c r="L11173" t="str">
        <f t="shared" ca="1" si="348"/>
        <v>04</v>
      </c>
      <c r="M11173" t="str">
        <f t="shared" ca="1" si="349"/>
        <v>green</v>
      </c>
    </row>
    <row r="11174" spans="1:13" x14ac:dyDescent="0.3">
      <c r="A11174">
        <v>4354542</v>
      </c>
      <c r="B11174" t="s">
        <v>5224</v>
      </c>
      <c r="C11174">
        <v>42</v>
      </c>
      <c r="D11174" t="s">
        <v>17722</v>
      </c>
      <c r="E11174" t="s">
        <v>17739</v>
      </c>
      <c r="F11174">
        <v>6</v>
      </c>
      <c r="G11174">
        <v>7</v>
      </c>
      <c r="H11174" t="s">
        <v>17741</v>
      </c>
      <c r="I11174">
        <v>2513700</v>
      </c>
      <c r="J11174" t="s">
        <v>17742</v>
      </c>
      <c r="K11174" t="s">
        <v>17741</v>
      </c>
      <c r="L11174" t="str">
        <f t="shared" ca="1" si="348"/>
        <v>01</v>
      </c>
      <c r="M11174" t="str">
        <f t="shared" ca="1" si="349"/>
        <v>hana vip</v>
      </c>
    </row>
    <row r="11175" spans="1:13" x14ac:dyDescent="0.3">
      <c r="A11175">
        <v>6301938</v>
      </c>
      <c r="B11175" t="s">
        <v>9099</v>
      </c>
      <c r="C11175">
        <v>54</v>
      </c>
      <c r="D11175" t="s">
        <v>17723</v>
      </c>
      <c r="E11175" t="s">
        <v>17727</v>
      </c>
      <c r="F11175">
        <v>3</v>
      </c>
      <c r="G11175">
        <v>8</v>
      </c>
      <c r="H11175" t="s">
        <v>17742</v>
      </c>
      <c r="I11175">
        <v>3288300</v>
      </c>
      <c r="J11175" t="s">
        <v>17742</v>
      </c>
      <c r="K11175" t="s">
        <v>17742</v>
      </c>
      <c r="L11175" t="str">
        <f t="shared" ca="1" si="348"/>
        <v>01</v>
      </c>
      <c r="M11175" t="str">
        <f t="shared" ca="1" si="349"/>
        <v>hana family</v>
      </c>
    </row>
    <row r="11176" spans="1:13" x14ac:dyDescent="0.3">
      <c r="A11176">
        <v>7842427</v>
      </c>
      <c r="B11176" t="s">
        <v>2805</v>
      </c>
      <c r="C11176">
        <v>50</v>
      </c>
      <c r="D11176" t="s">
        <v>17723</v>
      </c>
      <c r="E11176" t="s">
        <v>17728</v>
      </c>
      <c r="F11176">
        <v>1</v>
      </c>
      <c r="G11176">
        <v>10</v>
      </c>
      <c r="H11176" t="s">
        <v>17742</v>
      </c>
      <c r="I11176">
        <v>2006100</v>
      </c>
      <c r="J11176" t="s">
        <v>17741</v>
      </c>
      <c r="K11176" t="s">
        <v>17742</v>
      </c>
      <c r="L11176" t="str">
        <f t="shared" ca="1" si="348"/>
        <v>04</v>
      </c>
      <c r="M11176" t="str">
        <f t="shared" ca="1" si="349"/>
        <v>green</v>
      </c>
    </row>
    <row r="11177" spans="1:13" x14ac:dyDescent="0.3">
      <c r="A11177">
        <v>7829550</v>
      </c>
      <c r="B11177" t="s">
        <v>9100</v>
      </c>
      <c r="C11177">
        <v>55</v>
      </c>
      <c r="D11177" t="s">
        <v>17723</v>
      </c>
      <c r="E11177" t="s">
        <v>17739</v>
      </c>
      <c r="F11177">
        <v>1</v>
      </c>
      <c r="G11177">
        <v>11</v>
      </c>
      <c r="H11177" t="s">
        <v>17741</v>
      </c>
      <c r="I11177">
        <v>5541600</v>
      </c>
      <c r="J11177" t="s">
        <v>17742</v>
      </c>
      <c r="K11177" t="s">
        <v>17741</v>
      </c>
      <c r="L11177" t="str">
        <f t="shared" ca="1" si="348"/>
        <v>01</v>
      </c>
      <c r="M11177" t="str">
        <f t="shared" ca="1" si="349"/>
        <v>hana vip</v>
      </c>
    </row>
    <row r="11178" spans="1:13" x14ac:dyDescent="0.3">
      <c r="A11178">
        <v>4206267</v>
      </c>
      <c r="B11178" t="s">
        <v>157</v>
      </c>
      <c r="C11178">
        <v>52</v>
      </c>
      <c r="D11178" t="s">
        <v>17722</v>
      </c>
      <c r="E11178" t="s">
        <v>17737</v>
      </c>
      <c r="F11178">
        <v>2</v>
      </c>
      <c r="G11178">
        <v>9</v>
      </c>
      <c r="H11178" t="s">
        <v>17741</v>
      </c>
      <c r="I11178">
        <v>1904100</v>
      </c>
      <c r="J11178" t="s">
        <v>17741</v>
      </c>
      <c r="K11178" t="s">
        <v>17741</v>
      </c>
      <c r="L11178" t="str">
        <f t="shared" ca="1" si="348"/>
        <v>04</v>
      </c>
      <c r="M11178" t="str">
        <f t="shared" ca="1" si="349"/>
        <v>hana family</v>
      </c>
    </row>
    <row r="11179" spans="1:13" x14ac:dyDescent="0.3">
      <c r="A11179">
        <v>7596911</v>
      </c>
      <c r="B11179" t="s">
        <v>9101</v>
      </c>
      <c r="C11179">
        <v>34</v>
      </c>
      <c r="D11179" t="s">
        <v>17723</v>
      </c>
      <c r="E11179" t="s">
        <v>17734</v>
      </c>
      <c r="F11179">
        <v>1</v>
      </c>
      <c r="G11179">
        <v>4</v>
      </c>
      <c r="H11179" t="s">
        <v>17742</v>
      </c>
      <c r="I11179">
        <v>2577300</v>
      </c>
      <c r="J11179" t="s">
        <v>17741</v>
      </c>
      <c r="K11179" t="s">
        <v>17742</v>
      </c>
      <c r="L11179" t="str">
        <f t="shared" ca="1" si="348"/>
        <v>01</v>
      </c>
      <c r="M11179" t="str">
        <f t="shared" ca="1" si="349"/>
        <v>vip</v>
      </c>
    </row>
    <row r="11180" spans="1:13" x14ac:dyDescent="0.3">
      <c r="A11180">
        <v>8442701</v>
      </c>
      <c r="B11180" t="s">
        <v>8076</v>
      </c>
      <c r="C11180">
        <v>34</v>
      </c>
      <c r="D11180" t="s">
        <v>17723</v>
      </c>
      <c r="E11180" t="s">
        <v>17729</v>
      </c>
      <c r="F11180">
        <v>3</v>
      </c>
      <c r="G11180">
        <v>9</v>
      </c>
      <c r="H11180" t="s">
        <v>17742</v>
      </c>
      <c r="I11180">
        <v>1627000</v>
      </c>
      <c r="J11180" t="s">
        <v>17742</v>
      </c>
      <c r="K11180" t="s">
        <v>17742</v>
      </c>
      <c r="L11180" t="str">
        <f t="shared" ca="1" si="348"/>
        <v>01</v>
      </c>
      <c r="M11180" t="str">
        <f t="shared" ca="1" si="349"/>
        <v>vip</v>
      </c>
    </row>
    <row r="11181" spans="1:13" x14ac:dyDescent="0.3">
      <c r="A11181">
        <v>7345986</v>
      </c>
      <c r="B11181" t="s">
        <v>9102</v>
      </c>
      <c r="C11181">
        <v>36</v>
      </c>
      <c r="D11181" t="s">
        <v>17723</v>
      </c>
      <c r="E11181" t="s">
        <v>17729</v>
      </c>
      <c r="F11181">
        <v>4</v>
      </c>
      <c r="G11181">
        <v>6</v>
      </c>
      <c r="H11181" t="s">
        <v>17741</v>
      </c>
      <c r="I11181">
        <v>2497400</v>
      </c>
      <c r="J11181" t="s">
        <v>17741</v>
      </c>
      <c r="K11181" t="s">
        <v>17741</v>
      </c>
      <c r="L11181" t="str">
        <f t="shared" ca="1" si="348"/>
        <v>04</v>
      </c>
      <c r="M11181" t="str">
        <f t="shared" ca="1" si="349"/>
        <v>green</v>
      </c>
    </row>
    <row r="11182" spans="1:13" x14ac:dyDescent="0.3">
      <c r="A11182">
        <v>2385413</v>
      </c>
      <c r="B11182" t="s">
        <v>9103</v>
      </c>
      <c r="C11182">
        <v>42</v>
      </c>
      <c r="D11182" t="s">
        <v>17722</v>
      </c>
      <c r="E11182" t="s">
        <v>17740</v>
      </c>
      <c r="F11182">
        <v>1</v>
      </c>
      <c r="G11182">
        <v>10</v>
      </c>
      <c r="H11182" t="s">
        <v>17742</v>
      </c>
      <c r="I11182">
        <v>3437100</v>
      </c>
      <c r="J11182" t="s">
        <v>17742</v>
      </c>
      <c r="K11182" t="s">
        <v>17742</v>
      </c>
      <c r="L11182" t="str">
        <f t="shared" ca="1" si="348"/>
        <v>01</v>
      </c>
      <c r="M11182" t="str">
        <f t="shared" ca="1" si="349"/>
        <v>hana family</v>
      </c>
    </row>
    <row r="11183" spans="1:13" x14ac:dyDescent="0.3">
      <c r="A11183">
        <v>3307991</v>
      </c>
      <c r="B11183" t="s">
        <v>9104</v>
      </c>
      <c r="C11183">
        <v>43</v>
      </c>
      <c r="D11183" t="s">
        <v>17723</v>
      </c>
      <c r="E11183" t="s">
        <v>17732</v>
      </c>
      <c r="F11183">
        <v>2</v>
      </c>
      <c r="G11183">
        <v>5</v>
      </c>
      <c r="H11183" t="s">
        <v>17741</v>
      </c>
      <c r="I11183">
        <v>560900</v>
      </c>
      <c r="J11183" t="s">
        <v>17742</v>
      </c>
      <c r="K11183" t="s">
        <v>17741</v>
      </c>
      <c r="L11183" t="str">
        <f t="shared" ca="1" si="348"/>
        <v>04</v>
      </c>
      <c r="M11183" t="str">
        <f t="shared" ca="1" si="349"/>
        <v>hana family</v>
      </c>
    </row>
    <row r="11184" spans="1:13" x14ac:dyDescent="0.3">
      <c r="A11184">
        <v>5970565</v>
      </c>
      <c r="B11184" t="s">
        <v>9105</v>
      </c>
      <c r="C11184">
        <v>45</v>
      </c>
      <c r="D11184" t="s">
        <v>17722</v>
      </c>
      <c r="E11184" t="s">
        <v>17730</v>
      </c>
      <c r="F11184">
        <v>1</v>
      </c>
      <c r="G11184">
        <v>12</v>
      </c>
      <c r="H11184" t="s">
        <v>17741</v>
      </c>
      <c r="I11184">
        <v>659400</v>
      </c>
      <c r="J11184" t="s">
        <v>17742</v>
      </c>
      <c r="K11184" t="s">
        <v>17741</v>
      </c>
      <c r="L11184" t="str">
        <f t="shared" ca="1" si="348"/>
        <v>01</v>
      </c>
      <c r="M11184" t="str">
        <f t="shared" ca="1" si="349"/>
        <v>family</v>
      </c>
    </row>
    <row r="11185" spans="1:13" x14ac:dyDescent="0.3">
      <c r="A11185">
        <v>7464640</v>
      </c>
      <c r="B11185" t="s">
        <v>8070</v>
      </c>
      <c r="C11185">
        <v>41</v>
      </c>
      <c r="D11185" t="s">
        <v>17722</v>
      </c>
      <c r="E11185" t="s">
        <v>17730</v>
      </c>
      <c r="F11185">
        <v>4</v>
      </c>
      <c r="G11185">
        <v>7</v>
      </c>
      <c r="H11185" t="s">
        <v>17742</v>
      </c>
      <c r="I11185">
        <v>943700</v>
      </c>
      <c r="J11185" t="s">
        <v>17742</v>
      </c>
      <c r="K11185" t="s">
        <v>17742</v>
      </c>
      <c r="L11185" t="str">
        <f t="shared" ca="1" si="348"/>
        <v>01</v>
      </c>
      <c r="M11185" t="str">
        <f t="shared" ca="1" si="349"/>
        <v>family</v>
      </c>
    </row>
    <row r="11186" spans="1:13" x14ac:dyDescent="0.3">
      <c r="A11186">
        <v>9983425</v>
      </c>
      <c r="B11186" t="s">
        <v>9106</v>
      </c>
      <c r="C11186">
        <v>46</v>
      </c>
      <c r="D11186" t="s">
        <v>17722</v>
      </c>
      <c r="E11186" t="s">
        <v>17726</v>
      </c>
      <c r="F11186">
        <v>2</v>
      </c>
      <c r="G11186">
        <v>5</v>
      </c>
      <c r="H11186" t="s">
        <v>17741</v>
      </c>
      <c r="I11186">
        <v>851000</v>
      </c>
      <c r="J11186" t="s">
        <v>17742</v>
      </c>
      <c r="K11186" t="s">
        <v>17741</v>
      </c>
      <c r="L11186" t="str">
        <f t="shared" ca="1" si="348"/>
        <v>01</v>
      </c>
      <c r="M11186" t="str">
        <f t="shared" ca="1" si="349"/>
        <v>family</v>
      </c>
    </row>
    <row r="11187" spans="1:13" x14ac:dyDescent="0.3">
      <c r="A11187">
        <v>2066796</v>
      </c>
      <c r="B11187" t="s">
        <v>9107</v>
      </c>
      <c r="C11187">
        <v>38</v>
      </c>
      <c r="D11187" t="s">
        <v>17723</v>
      </c>
      <c r="E11187" t="s">
        <v>17729</v>
      </c>
      <c r="F11187">
        <v>2</v>
      </c>
      <c r="G11187">
        <v>7</v>
      </c>
      <c r="H11187" t="s">
        <v>17741</v>
      </c>
      <c r="I11187">
        <v>2113000</v>
      </c>
      <c r="J11187" t="s">
        <v>17742</v>
      </c>
      <c r="K11187" t="s">
        <v>17741</v>
      </c>
      <c r="L11187" t="str">
        <f t="shared" ca="1" si="348"/>
        <v>01</v>
      </c>
      <c r="M11187" t="str">
        <f t="shared" ca="1" si="349"/>
        <v>hana vip</v>
      </c>
    </row>
    <row r="11188" spans="1:13" x14ac:dyDescent="0.3">
      <c r="A11188">
        <v>2954866</v>
      </c>
      <c r="B11188" t="s">
        <v>9108</v>
      </c>
      <c r="C11188">
        <v>34</v>
      </c>
      <c r="D11188" t="s">
        <v>17723</v>
      </c>
      <c r="E11188" t="s">
        <v>17732</v>
      </c>
      <c r="F11188">
        <v>1</v>
      </c>
      <c r="G11188">
        <v>8</v>
      </c>
      <c r="H11188" t="s">
        <v>17742</v>
      </c>
      <c r="I11188">
        <v>1044800</v>
      </c>
      <c r="J11188" t="s">
        <v>17741</v>
      </c>
      <c r="K11188" t="s">
        <v>17742</v>
      </c>
      <c r="L11188" t="str">
        <f t="shared" ca="1" si="348"/>
        <v>04</v>
      </c>
      <c r="M11188" t="str">
        <f t="shared" ca="1" si="349"/>
        <v>hana family</v>
      </c>
    </row>
    <row r="11189" spans="1:13" x14ac:dyDescent="0.3">
      <c r="A11189">
        <v>7819656</v>
      </c>
      <c r="B11189" t="s">
        <v>9109</v>
      </c>
      <c r="C11189">
        <v>31</v>
      </c>
      <c r="D11189" t="s">
        <v>17722</v>
      </c>
      <c r="E11189" t="s">
        <v>17738</v>
      </c>
      <c r="F11189">
        <v>1</v>
      </c>
      <c r="G11189">
        <v>14</v>
      </c>
      <c r="H11189" t="s">
        <v>17741</v>
      </c>
      <c r="I11189">
        <v>1443000</v>
      </c>
      <c r="J11189" t="s">
        <v>17742</v>
      </c>
      <c r="K11189" t="s">
        <v>17741</v>
      </c>
      <c r="L11189" t="str">
        <f t="shared" ca="1" si="348"/>
        <v>04</v>
      </c>
      <c r="M11189" t="str">
        <f t="shared" ca="1" si="349"/>
        <v>hana family</v>
      </c>
    </row>
    <row r="11190" spans="1:13" x14ac:dyDescent="0.3">
      <c r="A11190">
        <v>4578179</v>
      </c>
      <c r="B11190" t="s">
        <v>8019</v>
      </c>
      <c r="C11190">
        <v>34</v>
      </c>
      <c r="D11190" t="s">
        <v>17722</v>
      </c>
      <c r="E11190" t="s">
        <v>17734</v>
      </c>
      <c r="F11190">
        <v>3</v>
      </c>
      <c r="G11190">
        <v>6</v>
      </c>
      <c r="H11190" t="s">
        <v>17741</v>
      </c>
      <c r="I11190">
        <v>3346100</v>
      </c>
      <c r="J11190" t="s">
        <v>17741</v>
      </c>
      <c r="K11190" t="s">
        <v>17741</v>
      </c>
      <c r="L11190" t="str">
        <f t="shared" ca="1" si="348"/>
        <v>01</v>
      </c>
      <c r="M11190" t="str">
        <f t="shared" ca="1" si="349"/>
        <v>hana family</v>
      </c>
    </row>
    <row r="11191" spans="1:13" x14ac:dyDescent="0.3">
      <c r="A11191">
        <v>1653570</v>
      </c>
      <c r="B11191" t="s">
        <v>6471</v>
      </c>
      <c r="C11191">
        <v>39</v>
      </c>
      <c r="D11191" t="s">
        <v>17722</v>
      </c>
      <c r="E11191" t="s">
        <v>17739</v>
      </c>
      <c r="F11191">
        <v>1</v>
      </c>
      <c r="G11191">
        <v>10</v>
      </c>
      <c r="H11191" t="s">
        <v>17741</v>
      </c>
      <c r="I11191">
        <v>1708400</v>
      </c>
      <c r="J11191" t="s">
        <v>17742</v>
      </c>
      <c r="K11191" t="s">
        <v>17741</v>
      </c>
      <c r="L11191" t="str">
        <f t="shared" ca="1" si="348"/>
        <v>04</v>
      </c>
      <c r="M11191" t="str">
        <f t="shared" ca="1" si="349"/>
        <v>hana vip</v>
      </c>
    </row>
    <row r="11192" spans="1:13" x14ac:dyDescent="0.3">
      <c r="A11192">
        <v>8567318</v>
      </c>
      <c r="B11192" t="s">
        <v>9110</v>
      </c>
      <c r="C11192">
        <v>43</v>
      </c>
      <c r="D11192" t="s">
        <v>17723</v>
      </c>
      <c r="E11192" t="s">
        <v>17734</v>
      </c>
      <c r="F11192">
        <v>1</v>
      </c>
      <c r="G11192">
        <v>8</v>
      </c>
      <c r="H11192" t="s">
        <v>17741</v>
      </c>
      <c r="I11192">
        <v>447700</v>
      </c>
      <c r="J11192" t="s">
        <v>17741</v>
      </c>
      <c r="K11192" t="s">
        <v>17741</v>
      </c>
      <c r="L11192" t="str">
        <f t="shared" ca="1" si="348"/>
        <v>04</v>
      </c>
      <c r="M11192" t="str">
        <f t="shared" ca="1" si="349"/>
        <v>hana vip</v>
      </c>
    </row>
    <row r="11193" spans="1:13" x14ac:dyDescent="0.3">
      <c r="A11193">
        <v>9113734</v>
      </c>
      <c r="B11193" t="s">
        <v>3836</v>
      </c>
      <c r="C11193">
        <v>39</v>
      </c>
      <c r="D11193" t="s">
        <v>17723</v>
      </c>
      <c r="E11193" t="s">
        <v>17740</v>
      </c>
      <c r="F11193">
        <v>5</v>
      </c>
      <c r="G11193">
        <v>7</v>
      </c>
      <c r="H11193" t="s">
        <v>17742</v>
      </c>
      <c r="I11193">
        <v>1664300</v>
      </c>
      <c r="J11193" t="s">
        <v>17741</v>
      </c>
      <c r="K11193" t="s">
        <v>17742</v>
      </c>
      <c r="L11193" t="str">
        <f t="shared" ca="1" si="348"/>
        <v>01</v>
      </c>
      <c r="M11193" t="str">
        <f t="shared" ca="1" si="349"/>
        <v>family</v>
      </c>
    </row>
    <row r="11194" spans="1:13" x14ac:dyDescent="0.3">
      <c r="A11194">
        <v>1179902</v>
      </c>
      <c r="B11194" t="s">
        <v>9111</v>
      </c>
      <c r="C11194">
        <v>23</v>
      </c>
      <c r="D11194" t="s">
        <v>17723</v>
      </c>
      <c r="E11194" t="s">
        <v>17737</v>
      </c>
      <c r="F11194">
        <v>4</v>
      </c>
      <c r="G11194">
        <v>3</v>
      </c>
      <c r="H11194" t="s">
        <v>17742</v>
      </c>
      <c r="I11194">
        <v>5991600</v>
      </c>
      <c r="J11194" t="s">
        <v>17741</v>
      </c>
      <c r="K11194" t="s">
        <v>17742</v>
      </c>
      <c r="L11194" t="str">
        <f t="shared" ca="1" si="348"/>
        <v>01</v>
      </c>
      <c r="M11194" t="str">
        <f t="shared" ca="1" si="349"/>
        <v>hana vip</v>
      </c>
    </row>
    <row r="11195" spans="1:13" x14ac:dyDescent="0.3">
      <c r="A11195">
        <v>3668399</v>
      </c>
      <c r="B11195" t="s">
        <v>9112</v>
      </c>
      <c r="C11195">
        <v>41</v>
      </c>
      <c r="D11195" t="s">
        <v>17723</v>
      </c>
      <c r="E11195" t="s">
        <v>17738</v>
      </c>
      <c r="F11195">
        <v>2</v>
      </c>
      <c r="G11195">
        <v>6</v>
      </c>
      <c r="H11195" t="s">
        <v>17741</v>
      </c>
      <c r="I11195">
        <v>2974700</v>
      </c>
      <c r="J11195" t="s">
        <v>17742</v>
      </c>
      <c r="K11195" t="s">
        <v>17741</v>
      </c>
      <c r="L11195" t="str">
        <f t="shared" ca="1" si="348"/>
        <v>04</v>
      </c>
      <c r="M11195" t="str">
        <f t="shared" ca="1" si="349"/>
        <v>green</v>
      </c>
    </row>
    <row r="11196" spans="1:13" x14ac:dyDescent="0.3">
      <c r="A11196">
        <v>8634089</v>
      </c>
      <c r="B11196" t="s">
        <v>8010</v>
      </c>
      <c r="C11196">
        <v>45</v>
      </c>
      <c r="D11196" t="s">
        <v>17723</v>
      </c>
      <c r="E11196" t="s">
        <v>17731</v>
      </c>
      <c r="F11196">
        <v>1</v>
      </c>
      <c r="G11196">
        <v>8</v>
      </c>
      <c r="H11196" t="s">
        <v>17741</v>
      </c>
      <c r="I11196">
        <v>982100</v>
      </c>
      <c r="J11196" t="s">
        <v>17742</v>
      </c>
      <c r="K11196" t="s">
        <v>17741</v>
      </c>
      <c r="L11196" t="str">
        <f t="shared" ca="1" si="348"/>
        <v>01</v>
      </c>
      <c r="M11196" t="str">
        <f t="shared" ca="1" si="349"/>
        <v>green</v>
      </c>
    </row>
    <row r="11197" spans="1:13" x14ac:dyDescent="0.3">
      <c r="A11197">
        <v>7345695</v>
      </c>
      <c r="B11197" t="s">
        <v>9113</v>
      </c>
      <c r="C11197">
        <v>41</v>
      </c>
      <c r="D11197" t="s">
        <v>17722</v>
      </c>
      <c r="E11197" t="s">
        <v>17738</v>
      </c>
      <c r="F11197">
        <v>6</v>
      </c>
      <c r="G11197">
        <v>12</v>
      </c>
      <c r="H11197" t="s">
        <v>17741</v>
      </c>
      <c r="I11197">
        <v>653200</v>
      </c>
      <c r="J11197" t="s">
        <v>17741</v>
      </c>
      <c r="K11197" t="s">
        <v>17741</v>
      </c>
      <c r="L11197" t="str">
        <f t="shared" ca="1" si="348"/>
        <v>04</v>
      </c>
      <c r="M11197" t="str">
        <f t="shared" ca="1" si="349"/>
        <v>hana family</v>
      </c>
    </row>
    <row r="11198" spans="1:13" x14ac:dyDescent="0.3">
      <c r="A11198">
        <v>7701303</v>
      </c>
      <c r="B11198" t="s">
        <v>5253</v>
      </c>
      <c r="C11198">
        <v>43</v>
      </c>
      <c r="D11198" t="s">
        <v>17723</v>
      </c>
      <c r="E11198" t="s">
        <v>17732</v>
      </c>
      <c r="F11198">
        <v>1</v>
      </c>
      <c r="G11198">
        <v>8</v>
      </c>
      <c r="H11198" t="s">
        <v>17741</v>
      </c>
      <c r="I11198">
        <v>600900</v>
      </c>
      <c r="J11198" t="s">
        <v>17742</v>
      </c>
      <c r="K11198" t="s">
        <v>17741</v>
      </c>
      <c r="L11198" t="str">
        <f t="shared" ca="1" si="348"/>
        <v>01</v>
      </c>
      <c r="M11198" t="str">
        <f t="shared" ca="1" si="349"/>
        <v>green</v>
      </c>
    </row>
    <row r="11199" spans="1:13" x14ac:dyDescent="0.3">
      <c r="A11199">
        <v>6032312</v>
      </c>
      <c r="B11199" t="s">
        <v>770</v>
      </c>
      <c r="C11199">
        <v>27</v>
      </c>
      <c r="D11199" t="s">
        <v>17722</v>
      </c>
      <c r="E11199" t="s">
        <v>17727</v>
      </c>
      <c r="F11199">
        <v>5</v>
      </c>
      <c r="G11199">
        <v>3</v>
      </c>
      <c r="H11199" t="s">
        <v>17741</v>
      </c>
      <c r="I11199">
        <v>979100</v>
      </c>
      <c r="J11199" t="s">
        <v>17742</v>
      </c>
      <c r="K11199" t="s">
        <v>17741</v>
      </c>
      <c r="L11199" t="str">
        <f t="shared" ca="1" si="348"/>
        <v>04</v>
      </c>
      <c r="M11199" t="str">
        <f t="shared" ca="1" si="349"/>
        <v>green</v>
      </c>
    </row>
    <row r="11200" spans="1:13" x14ac:dyDescent="0.3">
      <c r="A11200">
        <v>3319452</v>
      </c>
      <c r="B11200" t="s">
        <v>9114</v>
      </c>
      <c r="C11200">
        <v>23</v>
      </c>
      <c r="D11200" t="s">
        <v>17723</v>
      </c>
      <c r="E11200" t="s">
        <v>17731</v>
      </c>
      <c r="F11200">
        <v>5</v>
      </c>
      <c r="G11200">
        <v>8</v>
      </c>
      <c r="H11200" t="s">
        <v>17741</v>
      </c>
      <c r="I11200">
        <v>1180200</v>
      </c>
      <c r="J11200" t="s">
        <v>17742</v>
      </c>
      <c r="K11200" t="s">
        <v>17741</v>
      </c>
      <c r="L11200" t="str">
        <f t="shared" ca="1" si="348"/>
        <v>01</v>
      </c>
      <c r="M11200" t="str">
        <f t="shared" ca="1" si="349"/>
        <v>vip</v>
      </c>
    </row>
    <row r="11201" spans="1:13" x14ac:dyDescent="0.3">
      <c r="A11201">
        <v>6069815</v>
      </c>
      <c r="B11201" t="s">
        <v>9115</v>
      </c>
      <c r="C11201">
        <v>36</v>
      </c>
      <c r="D11201" t="s">
        <v>17722</v>
      </c>
      <c r="E11201" t="s">
        <v>17726</v>
      </c>
      <c r="F11201">
        <v>3</v>
      </c>
      <c r="G11201">
        <v>7</v>
      </c>
      <c r="H11201" t="s">
        <v>17741</v>
      </c>
      <c r="I11201">
        <v>666700</v>
      </c>
      <c r="J11201" t="s">
        <v>17741</v>
      </c>
      <c r="K11201" t="s">
        <v>17741</v>
      </c>
      <c r="L11201" t="str">
        <f t="shared" ca="1" si="348"/>
        <v>01</v>
      </c>
      <c r="M11201" t="str">
        <f t="shared" ca="1" si="349"/>
        <v>hana vip</v>
      </c>
    </row>
    <row r="11202" spans="1:13" x14ac:dyDescent="0.3">
      <c r="A11202">
        <v>2585686</v>
      </c>
      <c r="B11202" t="s">
        <v>2875</v>
      </c>
      <c r="C11202">
        <v>54</v>
      </c>
      <c r="D11202" t="s">
        <v>17723</v>
      </c>
      <c r="E11202" t="s">
        <v>17733</v>
      </c>
      <c r="F11202">
        <v>1</v>
      </c>
      <c r="G11202">
        <v>13</v>
      </c>
      <c r="H11202" t="s">
        <v>17741</v>
      </c>
      <c r="I11202">
        <v>3375500</v>
      </c>
      <c r="J11202" t="s">
        <v>17741</v>
      </c>
      <c r="K11202" t="s">
        <v>17741</v>
      </c>
      <c r="L11202" t="str">
        <f t="shared" ca="1" si="348"/>
        <v>04</v>
      </c>
      <c r="M11202" t="str">
        <f t="shared" ca="1" si="349"/>
        <v>vip</v>
      </c>
    </row>
    <row r="11203" spans="1:13" x14ac:dyDescent="0.3">
      <c r="A11203">
        <v>8118756</v>
      </c>
      <c r="B11203" t="s">
        <v>9116</v>
      </c>
      <c r="C11203">
        <v>27</v>
      </c>
      <c r="D11203" t="s">
        <v>17723</v>
      </c>
      <c r="E11203" t="s">
        <v>17733</v>
      </c>
      <c r="F11203">
        <v>4</v>
      </c>
      <c r="G11203">
        <v>8</v>
      </c>
      <c r="H11203" t="s">
        <v>17742</v>
      </c>
      <c r="I11203">
        <v>179900</v>
      </c>
      <c r="J11203" t="s">
        <v>17742</v>
      </c>
      <c r="K11203" t="s">
        <v>17742</v>
      </c>
      <c r="L11203" t="str">
        <f t="shared" ref="L11203:L11266" ca="1" si="350">IF(RANDBETWEEN(0, 1)=0, "01", "04")</f>
        <v>04</v>
      </c>
      <c r="M11203" t="str">
        <f t="shared" ref="M11203:M11266" ca="1" si="351">CHOOSE(RANDBETWEEN(1, 5), "green", "family", "hana family", "vip", "hana vip")</f>
        <v>vip</v>
      </c>
    </row>
    <row r="11204" spans="1:13" x14ac:dyDescent="0.3">
      <c r="A11204">
        <v>7607634</v>
      </c>
      <c r="B11204" t="s">
        <v>8696</v>
      </c>
      <c r="C11204">
        <v>44</v>
      </c>
      <c r="D11204" t="s">
        <v>17723</v>
      </c>
      <c r="E11204" t="s">
        <v>17738</v>
      </c>
      <c r="F11204">
        <v>4</v>
      </c>
      <c r="G11204">
        <v>8</v>
      </c>
      <c r="H11204" t="s">
        <v>17741</v>
      </c>
      <c r="I11204">
        <v>1026100</v>
      </c>
      <c r="J11204" t="s">
        <v>17741</v>
      </c>
      <c r="K11204" t="s">
        <v>17741</v>
      </c>
      <c r="L11204" t="str">
        <f t="shared" ca="1" si="350"/>
        <v>04</v>
      </c>
      <c r="M11204" t="str">
        <f t="shared" ca="1" si="351"/>
        <v>hana vip</v>
      </c>
    </row>
    <row r="11205" spans="1:13" x14ac:dyDescent="0.3">
      <c r="A11205">
        <v>6845038</v>
      </c>
      <c r="B11205" t="s">
        <v>1859</v>
      </c>
      <c r="C11205">
        <v>45</v>
      </c>
      <c r="D11205" t="s">
        <v>17722</v>
      </c>
      <c r="E11205" t="s">
        <v>17725</v>
      </c>
      <c r="F11205">
        <v>1</v>
      </c>
      <c r="G11205">
        <v>6</v>
      </c>
      <c r="H11205" t="s">
        <v>17741</v>
      </c>
      <c r="I11205">
        <v>645400</v>
      </c>
      <c r="J11205" t="s">
        <v>17742</v>
      </c>
      <c r="K11205" t="s">
        <v>17741</v>
      </c>
      <c r="L11205" t="str">
        <f t="shared" ca="1" si="350"/>
        <v>01</v>
      </c>
      <c r="M11205" t="str">
        <f t="shared" ca="1" si="351"/>
        <v>hana family</v>
      </c>
    </row>
    <row r="11206" spans="1:13" x14ac:dyDescent="0.3">
      <c r="A11206">
        <v>7066929</v>
      </c>
      <c r="B11206" t="s">
        <v>5254</v>
      </c>
      <c r="C11206">
        <v>45</v>
      </c>
      <c r="D11206" t="s">
        <v>17722</v>
      </c>
      <c r="E11206" t="s">
        <v>17731</v>
      </c>
      <c r="F11206">
        <v>5</v>
      </c>
      <c r="G11206">
        <v>13</v>
      </c>
      <c r="H11206" t="s">
        <v>17742</v>
      </c>
      <c r="I11206">
        <v>1570100</v>
      </c>
      <c r="J11206" t="s">
        <v>17742</v>
      </c>
      <c r="K11206" t="s">
        <v>17742</v>
      </c>
      <c r="L11206" t="str">
        <f t="shared" ca="1" si="350"/>
        <v>01</v>
      </c>
      <c r="M11206" t="str">
        <f t="shared" ca="1" si="351"/>
        <v>hana vip</v>
      </c>
    </row>
    <row r="11207" spans="1:13" x14ac:dyDescent="0.3">
      <c r="A11207">
        <v>9724650</v>
      </c>
      <c r="B11207" t="s">
        <v>6484</v>
      </c>
      <c r="C11207">
        <v>39</v>
      </c>
      <c r="D11207" t="s">
        <v>17722</v>
      </c>
      <c r="E11207" t="s">
        <v>17729</v>
      </c>
      <c r="F11207">
        <v>1</v>
      </c>
      <c r="G11207">
        <v>8</v>
      </c>
      <c r="H11207" t="s">
        <v>17741</v>
      </c>
      <c r="I11207">
        <v>1974500</v>
      </c>
      <c r="J11207" t="s">
        <v>17741</v>
      </c>
      <c r="K11207" t="s">
        <v>17741</v>
      </c>
      <c r="L11207" t="str">
        <f t="shared" ca="1" si="350"/>
        <v>01</v>
      </c>
      <c r="M11207" t="str">
        <f t="shared" ca="1" si="351"/>
        <v>hana family</v>
      </c>
    </row>
    <row r="11208" spans="1:13" x14ac:dyDescent="0.3">
      <c r="A11208">
        <v>1733933</v>
      </c>
      <c r="B11208" t="s">
        <v>1347</v>
      </c>
      <c r="C11208">
        <v>22</v>
      </c>
      <c r="D11208" t="s">
        <v>17722</v>
      </c>
      <c r="E11208" t="s">
        <v>17724</v>
      </c>
      <c r="F11208">
        <v>3</v>
      </c>
      <c r="G11208">
        <v>8</v>
      </c>
      <c r="H11208" t="s">
        <v>17741</v>
      </c>
      <c r="I11208">
        <v>1768000</v>
      </c>
      <c r="J11208" t="s">
        <v>17742</v>
      </c>
      <c r="K11208" t="s">
        <v>17741</v>
      </c>
      <c r="L11208" t="str">
        <f t="shared" ca="1" si="350"/>
        <v>04</v>
      </c>
      <c r="M11208" t="str">
        <f t="shared" ca="1" si="351"/>
        <v>family</v>
      </c>
    </row>
    <row r="11209" spans="1:13" x14ac:dyDescent="0.3">
      <c r="A11209">
        <v>1203259</v>
      </c>
      <c r="B11209" t="s">
        <v>6053</v>
      </c>
      <c r="C11209">
        <v>33</v>
      </c>
      <c r="D11209" t="s">
        <v>17722</v>
      </c>
      <c r="E11209" t="s">
        <v>17736</v>
      </c>
      <c r="F11209">
        <v>6</v>
      </c>
      <c r="G11209">
        <v>7</v>
      </c>
      <c r="H11209" t="s">
        <v>17742</v>
      </c>
      <c r="I11209">
        <v>1057100</v>
      </c>
      <c r="J11209" t="s">
        <v>17741</v>
      </c>
      <c r="K11209" t="s">
        <v>17742</v>
      </c>
      <c r="L11209" t="str">
        <f t="shared" ca="1" si="350"/>
        <v>04</v>
      </c>
      <c r="M11209" t="str">
        <f t="shared" ca="1" si="351"/>
        <v>hana family</v>
      </c>
    </row>
    <row r="11210" spans="1:13" x14ac:dyDescent="0.3">
      <c r="A11210">
        <v>3538801</v>
      </c>
      <c r="B11210" t="s">
        <v>5187</v>
      </c>
      <c r="C11210">
        <v>36</v>
      </c>
      <c r="D11210" t="s">
        <v>17722</v>
      </c>
      <c r="E11210" t="s">
        <v>17737</v>
      </c>
      <c r="F11210">
        <v>4</v>
      </c>
      <c r="G11210">
        <v>7</v>
      </c>
      <c r="H11210" t="s">
        <v>17741</v>
      </c>
      <c r="I11210">
        <v>777800</v>
      </c>
      <c r="J11210" t="s">
        <v>17742</v>
      </c>
      <c r="K11210" t="s">
        <v>17741</v>
      </c>
      <c r="L11210" t="str">
        <f t="shared" ca="1" si="350"/>
        <v>01</v>
      </c>
      <c r="M11210" t="str">
        <f t="shared" ca="1" si="351"/>
        <v>hana family</v>
      </c>
    </row>
    <row r="11211" spans="1:13" x14ac:dyDescent="0.3">
      <c r="A11211">
        <v>4580536</v>
      </c>
      <c r="B11211" t="s">
        <v>9117</v>
      </c>
      <c r="C11211">
        <v>34</v>
      </c>
      <c r="D11211" t="s">
        <v>17722</v>
      </c>
      <c r="E11211" t="s">
        <v>17727</v>
      </c>
      <c r="F11211">
        <v>2</v>
      </c>
      <c r="G11211">
        <v>4</v>
      </c>
      <c r="H11211" t="s">
        <v>17741</v>
      </c>
      <c r="I11211">
        <v>2474700</v>
      </c>
      <c r="J11211" t="s">
        <v>17741</v>
      </c>
      <c r="K11211" t="s">
        <v>17741</v>
      </c>
      <c r="L11211" t="str">
        <f t="shared" ca="1" si="350"/>
        <v>01</v>
      </c>
      <c r="M11211" t="str">
        <f t="shared" ca="1" si="351"/>
        <v>green</v>
      </c>
    </row>
    <row r="11212" spans="1:13" x14ac:dyDescent="0.3">
      <c r="A11212">
        <v>8262491</v>
      </c>
      <c r="B11212" t="s">
        <v>2903</v>
      </c>
      <c r="C11212">
        <v>60</v>
      </c>
      <c r="D11212" t="s">
        <v>17723</v>
      </c>
      <c r="E11212" t="s">
        <v>17726</v>
      </c>
      <c r="F11212">
        <v>3</v>
      </c>
      <c r="G11212">
        <v>10</v>
      </c>
      <c r="H11212" t="s">
        <v>17742</v>
      </c>
      <c r="I11212">
        <v>5414000</v>
      </c>
      <c r="J11212" t="s">
        <v>17742</v>
      </c>
      <c r="K11212" t="s">
        <v>17742</v>
      </c>
      <c r="L11212" t="str">
        <f t="shared" ca="1" si="350"/>
        <v>01</v>
      </c>
      <c r="M11212" t="str">
        <f t="shared" ca="1" si="351"/>
        <v>vip</v>
      </c>
    </row>
    <row r="11213" spans="1:13" x14ac:dyDescent="0.3">
      <c r="A11213">
        <v>7679837</v>
      </c>
      <c r="B11213" t="s">
        <v>4764</v>
      </c>
      <c r="C11213">
        <v>31</v>
      </c>
      <c r="D11213" t="s">
        <v>17723</v>
      </c>
      <c r="E11213" t="s">
        <v>17734</v>
      </c>
      <c r="F11213">
        <v>3</v>
      </c>
      <c r="G11213">
        <v>8</v>
      </c>
      <c r="H11213" t="s">
        <v>17741</v>
      </c>
      <c r="I11213">
        <v>719500</v>
      </c>
      <c r="J11213" t="s">
        <v>17741</v>
      </c>
      <c r="K11213" t="s">
        <v>17741</v>
      </c>
      <c r="L11213" t="str">
        <f t="shared" ca="1" si="350"/>
        <v>01</v>
      </c>
      <c r="M11213" t="str">
        <f t="shared" ca="1" si="351"/>
        <v>hana vip</v>
      </c>
    </row>
    <row r="11214" spans="1:13" x14ac:dyDescent="0.3">
      <c r="A11214">
        <v>5544046</v>
      </c>
      <c r="B11214" t="s">
        <v>3059</v>
      </c>
      <c r="C11214">
        <v>34</v>
      </c>
      <c r="D11214" t="s">
        <v>17723</v>
      </c>
      <c r="E11214" t="s">
        <v>17729</v>
      </c>
      <c r="F11214">
        <v>1</v>
      </c>
      <c r="G11214">
        <v>7</v>
      </c>
      <c r="H11214" t="s">
        <v>17741</v>
      </c>
      <c r="I11214">
        <v>1244800</v>
      </c>
      <c r="J11214" t="s">
        <v>17741</v>
      </c>
      <c r="K11214" t="s">
        <v>17741</v>
      </c>
      <c r="L11214" t="str">
        <f t="shared" ca="1" si="350"/>
        <v>04</v>
      </c>
      <c r="M11214" t="str">
        <f t="shared" ca="1" si="351"/>
        <v>hana family</v>
      </c>
    </row>
    <row r="11215" spans="1:13" x14ac:dyDescent="0.3">
      <c r="A11215">
        <v>3213577</v>
      </c>
      <c r="B11215" t="s">
        <v>9118</v>
      </c>
      <c r="C11215">
        <v>40</v>
      </c>
      <c r="D11215" t="s">
        <v>17723</v>
      </c>
      <c r="E11215" t="s">
        <v>17735</v>
      </c>
      <c r="F11215">
        <v>1</v>
      </c>
      <c r="G11215">
        <v>11</v>
      </c>
      <c r="H11215" t="s">
        <v>17742</v>
      </c>
      <c r="I11215">
        <v>2733500</v>
      </c>
      <c r="J11215" t="s">
        <v>17742</v>
      </c>
      <c r="K11215" t="s">
        <v>17742</v>
      </c>
      <c r="L11215" t="str">
        <f t="shared" ca="1" si="350"/>
        <v>01</v>
      </c>
      <c r="M11215" t="str">
        <f t="shared" ca="1" si="351"/>
        <v>hana vip</v>
      </c>
    </row>
    <row r="11216" spans="1:13" x14ac:dyDescent="0.3">
      <c r="A11216">
        <v>8683863</v>
      </c>
      <c r="B11216" t="s">
        <v>9119</v>
      </c>
      <c r="C11216">
        <v>42</v>
      </c>
      <c r="D11216" t="s">
        <v>17723</v>
      </c>
      <c r="E11216" t="s">
        <v>17735</v>
      </c>
      <c r="F11216">
        <v>2</v>
      </c>
      <c r="G11216">
        <v>9</v>
      </c>
      <c r="H11216" t="s">
        <v>17741</v>
      </c>
      <c r="I11216">
        <v>2340100</v>
      </c>
      <c r="J11216" t="s">
        <v>17741</v>
      </c>
      <c r="K11216" t="s">
        <v>17741</v>
      </c>
      <c r="L11216" t="str">
        <f t="shared" ca="1" si="350"/>
        <v>01</v>
      </c>
      <c r="M11216" t="str">
        <f t="shared" ca="1" si="351"/>
        <v>green</v>
      </c>
    </row>
    <row r="11217" spans="1:13" x14ac:dyDescent="0.3">
      <c r="A11217">
        <v>8816853</v>
      </c>
      <c r="B11217" t="s">
        <v>9120</v>
      </c>
      <c r="C11217">
        <v>25</v>
      </c>
      <c r="D11217" t="s">
        <v>17722</v>
      </c>
      <c r="E11217" t="s">
        <v>17729</v>
      </c>
      <c r="F11217">
        <v>1</v>
      </c>
      <c r="G11217">
        <v>6</v>
      </c>
      <c r="H11217" t="s">
        <v>17741</v>
      </c>
      <c r="I11217">
        <v>2188600</v>
      </c>
      <c r="J11217" t="s">
        <v>17741</v>
      </c>
      <c r="K11217" t="s">
        <v>17741</v>
      </c>
      <c r="L11217" t="str">
        <f t="shared" ca="1" si="350"/>
        <v>01</v>
      </c>
      <c r="M11217" t="str">
        <f t="shared" ca="1" si="351"/>
        <v>vip</v>
      </c>
    </row>
    <row r="11218" spans="1:13" x14ac:dyDescent="0.3">
      <c r="A11218">
        <v>4081223</v>
      </c>
      <c r="B11218" t="s">
        <v>9121</v>
      </c>
      <c r="C11218">
        <v>19</v>
      </c>
      <c r="D11218" t="s">
        <v>17722</v>
      </c>
      <c r="E11218" t="s">
        <v>17727</v>
      </c>
      <c r="F11218">
        <v>1</v>
      </c>
      <c r="G11218">
        <v>9</v>
      </c>
      <c r="H11218" t="s">
        <v>17742</v>
      </c>
      <c r="I11218">
        <v>2286300</v>
      </c>
      <c r="J11218" t="s">
        <v>17742</v>
      </c>
      <c r="K11218" t="s">
        <v>17742</v>
      </c>
      <c r="L11218" t="str">
        <f t="shared" ca="1" si="350"/>
        <v>04</v>
      </c>
      <c r="M11218" t="str">
        <f t="shared" ca="1" si="351"/>
        <v>hana vip</v>
      </c>
    </row>
    <row r="11219" spans="1:13" x14ac:dyDescent="0.3">
      <c r="A11219">
        <v>3482574</v>
      </c>
      <c r="B11219" t="s">
        <v>6944</v>
      </c>
      <c r="C11219">
        <v>47</v>
      </c>
      <c r="D11219" t="s">
        <v>17723</v>
      </c>
      <c r="E11219" t="s">
        <v>17740</v>
      </c>
      <c r="F11219">
        <v>2</v>
      </c>
      <c r="G11219">
        <v>13</v>
      </c>
      <c r="H11219" t="s">
        <v>17741</v>
      </c>
      <c r="I11219">
        <v>3133100</v>
      </c>
      <c r="J11219" t="s">
        <v>17741</v>
      </c>
      <c r="K11219" t="s">
        <v>17741</v>
      </c>
      <c r="L11219" t="str">
        <f t="shared" ca="1" si="350"/>
        <v>01</v>
      </c>
      <c r="M11219" t="str">
        <f t="shared" ca="1" si="351"/>
        <v>green</v>
      </c>
    </row>
    <row r="11220" spans="1:13" x14ac:dyDescent="0.3">
      <c r="A11220">
        <v>4850092</v>
      </c>
      <c r="B11220" t="s">
        <v>9122</v>
      </c>
      <c r="C11220">
        <v>50</v>
      </c>
      <c r="D11220" t="s">
        <v>17723</v>
      </c>
      <c r="E11220" t="s">
        <v>17733</v>
      </c>
      <c r="F11220">
        <v>3</v>
      </c>
      <c r="G11220">
        <v>9</v>
      </c>
      <c r="H11220" t="s">
        <v>17741</v>
      </c>
      <c r="I11220">
        <v>2679400</v>
      </c>
      <c r="J11220" t="s">
        <v>17742</v>
      </c>
      <c r="K11220" t="s">
        <v>17741</v>
      </c>
      <c r="L11220" t="str">
        <f t="shared" ca="1" si="350"/>
        <v>04</v>
      </c>
      <c r="M11220" t="str">
        <f t="shared" ca="1" si="351"/>
        <v>green</v>
      </c>
    </row>
    <row r="11221" spans="1:13" x14ac:dyDescent="0.3">
      <c r="A11221">
        <v>7676561</v>
      </c>
      <c r="B11221" t="s">
        <v>1195</v>
      </c>
      <c r="C11221">
        <v>38</v>
      </c>
      <c r="D11221" t="s">
        <v>17722</v>
      </c>
      <c r="E11221" t="s">
        <v>17736</v>
      </c>
      <c r="F11221">
        <v>5</v>
      </c>
      <c r="G11221">
        <v>7</v>
      </c>
      <c r="H11221" t="s">
        <v>17741</v>
      </c>
      <c r="I11221">
        <v>1012000</v>
      </c>
      <c r="J11221" t="s">
        <v>17741</v>
      </c>
      <c r="K11221" t="s">
        <v>17741</v>
      </c>
      <c r="L11221" t="str">
        <f t="shared" ca="1" si="350"/>
        <v>01</v>
      </c>
      <c r="M11221" t="str">
        <f t="shared" ca="1" si="351"/>
        <v>green</v>
      </c>
    </row>
    <row r="11222" spans="1:13" x14ac:dyDescent="0.3">
      <c r="A11222">
        <v>4855527</v>
      </c>
      <c r="B11222" t="s">
        <v>9123</v>
      </c>
      <c r="C11222">
        <v>62</v>
      </c>
      <c r="D11222" t="s">
        <v>17723</v>
      </c>
      <c r="E11222" t="s">
        <v>17740</v>
      </c>
      <c r="F11222">
        <v>2</v>
      </c>
      <c r="G11222">
        <v>13</v>
      </c>
      <c r="H11222" t="s">
        <v>17742</v>
      </c>
      <c r="I11222">
        <v>322600</v>
      </c>
      <c r="J11222" t="s">
        <v>17741</v>
      </c>
      <c r="K11222" t="s">
        <v>17742</v>
      </c>
      <c r="L11222" t="str">
        <f t="shared" ca="1" si="350"/>
        <v>01</v>
      </c>
      <c r="M11222" t="str">
        <f t="shared" ca="1" si="351"/>
        <v>hana family</v>
      </c>
    </row>
    <row r="11223" spans="1:13" x14ac:dyDescent="0.3">
      <c r="A11223">
        <v>3622688</v>
      </c>
      <c r="B11223" t="s">
        <v>9124</v>
      </c>
      <c r="C11223">
        <v>38</v>
      </c>
      <c r="D11223" t="s">
        <v>17723</v>
      </c>
      <c r="E11223" t="s">
        <v>17733</v>
      </c>
      <c r="F11223">
        <v>6</v>
      </c>
      <c r="G11223">
        <v>8</v>
      </c>
      <c r="H11223" t="s">
        <v>17741</v>
      </c>
      <c r="I11223">
        <v>1758400</v>
      </c>
      <c r="J11223" t="s">
        <v>17741</v>
      </c>
      <c r="K11223" t="s">
        <v>17741</v>
      </c>
      <c r="L11223" t="str">
        <f t="shared" ca="1" si="350"/>
        <v>01</v>
      </c>
      <c r="M11223" t="str">
        <f t="shared" ca="1" si="351"/>
        <v>hana family</v>
      </c>
    </row>
    <row r="11224" spans="1:13" x14ac:dyDescent="0.3">
      <c r="A11224">
        <v>3904598</v>
      </c>
      <c r="B11224" t="s">
        <v>9125</v>
      </c>
      <c r="C11224">
        <v>22</v>
      </c>
      <c r="D11224" t="s">
        <v>17722</v>
      </c>
      <c r="E11224" t="s">
        <v>17736</v>
      </c>
      <c r="F11224">
        <v>3</v>
      </c>
      <c r="G11224">
        <v>13</v>
      </c>
      <c r="H11224" t="s">
        <v>17741</v>
      </c>
      <c r="I11224">
        <v>725800</v>
      </c>
      <c r="J11224" t="s">
        <v>17742</v>
      </c>
      <c r="K11224" t="s">
        <v>17741</v>
      </c>
      <c r="L11224" t="str">
        <f t="shared" ca="1" si="350"/>
        <v>01</v>
      </c>
      <c r="M11224" t="str">
        <f t="shared" ca="1" si="351"/>
        <v>hana family</v>
      </c>
    </row>
    <row r="11225" spans="1:13" x14ac:dyDescent="0.3">
      <c r="A11225">
        <v>2531262</v>
      </c>
      <c r="B11225" t="s">
        <v>9126</v>
      </c>
      <c r="C11225">
        <v>63</v>
      </c>
      <c r="D11225" t="s">
        <v>17723</v>
      </c>
      <c r="E11225" t="s">
        <v>17739</v>
      </c>
      <c r="F11225">
        <v>2</v>
      </c>
      <c r="G11225">
        <v>1</v>
      </c>
      <c r="H11225" t="s">
        <v>17742</v>
      </c>
      <c r="I11225">
        <v>2280900</v>
      </c>
      <c r="J11225" t="s">
        <v>17742</v>
      </c>
      <c r="K11225" t="s">
        <v>17742</v>
      </c>
      <c r="L11225" t="str">
        <f t="shared" ca="1" si="350"/>
        <v>01</v>
      </c>
      <c r="M11225" t="str">
        <f t="shared" ca="1" si="351"/>
        <v>vip</v>
      </c>
    </row>
    <row r="11226" spans="1:13" x14ac:dyDescent="0.3">
      <c r="A11226">
        <v>8855968</v>
      </c>
      <c r="B11226" t="s">
        <v>4634</v>
      </c>
      <c r="C11226">
        <v>52</v>
      </c>
      <c r="D11226" t="s">
        <v>17722</v>
      </c>
      <c r="E11226" t="s">
        <v>17738</v>
      </c>
      <c r="F11226">
        <v>2</v>
      </c>
      <c r="G11226">
        <v>5</v>
      </c>
      <c r="H11226" t="s">
        <v>17742</v>
      </c>
      <c r="I11226">
        <v>1115000</v>
      </c>
      <c r="J11226" t="s">
        <v>17742</v>
      </c>
      <c r="K11226" t="s">
        <v>17742</v>
      </c>
      <c r="L11226" t="str">
        <f t="shared" ca="1" si="350"/>
        <v>01</v>
      </c>
      <c r="M11226" t="str">
        <f t="shared" ca="1" si="351"/>
        <v>hana family</v>
      </c>
    </row>
    <row r="11227" spans="1:13" x14ac:dyDescent="0.3">
      <c r="A11227">
        <v>9370598</v>
      </c>
      <c r="B11227" t="s">
        <v>9127</v>
      </c>
      <c r="C11227">
        <v>28</v>
      </c>
      <c r="D11227" t="s">
        <v>17723</v>
      </c>
      <c r="E11227" t="s">
        <v>17730</v>
      </c>
      <c r="F11227">
        <v>4</v>
      </c>
      <c r="G11227">
        <v>7</v>
      </c>
      <c r="H11227" t="s">
        <v>17741</v>
      </c>
      <c r="I11227">
        <v>1850100</v>
      </c>
      <c r="J11227" t="s">
        <v>17741</v>
      </c>
      <c r="K11227" t="s">
        <v>17741</v>
      </c>
      <c r="L11227" t="str">
        <f t="shared" ca="1" si="350"/>
        <v>01</v>
      </c>
      <c r="M11227" t="str">
        <f t="shared" ca="1" si="351"/>
        <v>green</v>
      </c>
    </row>
    <row r="11228" spans="1:13" x14ac:dyDescent="0.3">
      <c r="A11228">
        <v>9903143</v>
      </c>
      <c r="B11228" t="s">
        <v>9128</v>
      </c>
      <c r="C11228">
        <v>18</v>
      </c>
      <c r="D11228" t="s">
        <v>17723</v>
      </c>
      <c r="E11228" t="s">
        <v>17730</v>
      </c>
      <c r="F11228">
        <v>1</v>
      </c>
      <c r="G11228">
        <v>8</v>
      </c>
      <c r="H11228" t="s">
        <v>17742</v>
      </c>
      <c r="I11228">
        <v>242400</v>
      </c>
      <c r="J11228" t="s">
        <v>17742</v>
      </c>
      <c r="K11228" t="s">
        <v>17742</v>
      </c>
      <c r="L11228" t="str">
        <f t="shared" ca="1" si="350"/>
        <v>01</v>
      </c>
      <c r="M11228" t="str">
        <f t="shared" ca="1" si="351"/>
        <v>hana family</v>
      </c>
    </row>
    <row r="11229" spans="1:13" x14ac:dyDescent="0.3">
      <c r="A11229">
        <v>5469067</v>
      </c>
      <c r="B11229" t="s">
        <v>8852</v>
      </c>
      <c r="C11229">
        <v>45</v>
      </c>
      <c r="D11229" t="s">
        <v>17722</v>
      </c>
      <c r="E11229" t="s">
        <v>17737</v>
      </c>
      <c r="F11229">
        <v>2</v>
      </c>
      <c r="G11229">
        <v>14</v>
      </c>
      <c r="H11229" t="s">
        <v>17741</v>
      </c>
      <c r="I11229">
        <v>1593200</v>
      </c>
      <c r="J11229" t="s">
        <v>17742</v>
      </c>
      <c r="K11229" t="s">
        <v>17741</v>
      </c>
      <c r="L11229" t="str">
        <f t="shared" ca="1" si="350"/>
        <v>01</v>
      </c>
      <c r="M11229" t="str">
        <f t="shared" ca="1" si="351"/>
        <v>family</v>
      </c>
    </row>
    <row r="11230" spans="1:13" x14ac:dyDescent="0.3">
      <c r="A11230">
        <v>2447796</v>
      </c>
      <c r="B11230" t="s">
        <v>5302</v>
      </c>
      <c r="C11230">
        <v>45</v>
      </c>
      <c r="D11230" t="s">
        <v>17722</v>
      </c>
      <c r="E11230" t="s">
        <v>17738</v>
      </c>
      <c r="F11230">
        <v>1</v>
      </c>
      <c r="G11230">
        <v>5</v>
      </c>
      <c r="H11230" t="s">
        <v>17741</v>
      </c>
      <c r="I11230">
        <v>2033000</v>
      </c>
      <c r="J11230" t="s">
        <v>17741</v>
      </c>
      <c r="K11230" t="s">
        <v>17741</v>
      </c>
      <c r="L11230" t="str">
        <f t="shared" ca="1" si="350"/>
        <v>01</v>
      </c>
      <c r="M11230" t="str">
        <f t="shared" ca="1" si="351"/>
        <v>vip</v>
      </c>
    </row>
    <row r="11231" spans="1:13" x14ac:dyDescent="0.3">
      <c r="A11231">
        <v>2358809</v>
      </c>
      <c r="B11231" t="s">
        <v>9129</v>
      </c>
      <c r="C11231">
        <v>46</v>
      </c>
      <c r="D11231" t="s">
        <v>17722</v>
      </c>
      <c r="E11231" t="s">
        <v>17725</v>
      </c>
      <c r="F11231">
        <v>2</v>
      </c>
      <c r="G11231">
        <v>6</v>
      </c>
      <c r="H11231" t="s">
        <v>17742</v>
      </c>
      <c r="I11231">
        <v>1831100</v>
      </c>
      <c r="J11231" t="s">
        <v>17741</v>
      </c>
      <c r="K11231" t="s">
        <v>17742</v>
      </c>
      <c r="L11231" t="str">
        <f t="shared" ca="1" si="350"/>
        <v>04</v>
      </c>
      <c r="M11231" t="str">
        <f t="shared" ca="1" si="351"/>
        <v>hana family</v>
      </c>
    </row>
    <row r="11232" spans="1:13" x14ac:dyDescent="0.3">
      <c r="A11232">
        <v>6165109</v>
      </c>
      <c r="B11232" t="s">
        <v>5781</v>
      </c>
      <c r="C11232">
        <v>42</v>
      </c>
      <c r="D11232" t="s">
        <v>17723</v>
      </c>
      <c r="E11232" t="s">
        <v>17737</v>
      </c>
      <c r="F11232">
        <v>1</v>
      </c>
      <c r="G11232">
        <v>7</v>
      </c>
      <c r="H11232" t="s">
        <v>17741</v>
      </c>
      <c r="I11232">
        <v>2850900</v>
      </c>
      <c r="J11232" t="s">
        <v>17741</v>
      </c>
      <c r="K11232" t="s">
        <v>17741</v>
      </c>
      <c r="L11232" t="str">
        <f t="shared" ca="1" si="350"/>
        <v>04</v>
      </c>
      <c r="M11232" t="str">
        <f t="shared" ca="1" si="351"/>
        <v>hana vip</v>
      </c>
    </row>
    <row r="11233" spans="1:13" x14ac:dyDescent="0.3">
      <c r="A11233">
        <v>9487466</v>
      </c>
      <c r="B11233" t="s">
        <v>4034</v>
      </c>
      <c r="C11233">
        <v>36</v>
      </c>
      <c r="D11233" t="s">
        <v>17723</v>
      </c>
      <c r="E11233" t="s">
        <v>17734</v>
      </c>
      <c r="F11233">
        <v>3</v>
      </c>
      <c r="G11233">
        <v>5</v>
      </c>
      <c r="H11233" t="s">
        <v>17741</v>
      </c>
      <c r="I11233">
        <v>1329900</v>
      </c>
      <c r="J11233" t="s">
        <v>17741</v>
      </c>
      <c r="K11233" t="s">
        <v>17741</v>
      </c>
      <c r="L11233" t="str">
        <f t="shared" ca="1" si="350"/>
        <v>01</v>
      </c>
      <c r="M11233" t="str">
        <f t="shared" ca="1" si="351"/>
        <v>green</v>
      </c>
    </row>
    <row r="11234" spans="1:13" x14ac:dyDescent="0.3">
      <c r="A11234">
        <v>2645172</v>
      </c>
      <c r="B11234" t="s">
        <v>9130</v>
      </c>
      <c r="C11234">
        <v>45</v>
      </c>
      <c r="D11234" t="s">
        <v>17723</v>
      </c>
      <c r="E11234" t="s">
        <v>17730</v>
      </c>
      <c r="F11234">
        <v>5</v>
      </c>
      <c r="G11234">
        <v>8</v>
      </c>
      <c r="H11234" t="s">
        <v>17742</v>
      </c>
      <c r="I11234">
        <v>1474400</v>
      </c>
      <c r="J11234" t="s">
        <v>17742</v>
      </c>
      <c r="K11234" t="s">
        <v>17742</v>
      </c>
      <c r="L11234" t="str">
        <f t="shared" ca="1" si="350"/>
        <v>01</v>
      </c>
      <c r="M11234" t="str">
        <f t="shared" ca="1" si="351"/>
        <v>vip</v>
      </c>
    </row>
    <row r="11235" spans="1:13" x14ac:dyDescent="0.3">
      <c r="A11235">
        <v>5850971</v>
      </c>
      <c r="B11235" t="s">
        <v>9131</v>
      </c>
      <c r="C11235">
        <v>45</v>
      </c>
      <c r="D11235" t="s">
        <v>17723</v>
      </c>
      <c r="E11235" t="s">
        <v>17740</v>
      </c>
      <c r="F11235">
        <v>1</v>
      </c>
      <c r="G11235">
        <v>7</v>
      </c>
      <c r="H11235" t="s">
        <v>17741</v>
      </c>
      <c r="I11235">
        <v>2431300</v>
      </c>
      <c r="J11235" t="s">
        <v>17742</v>
      </c>
      <c r="K11235" t="s">
        <v>17741</v>
      </c>
      <c r="L11235" t="str">
        <f t="shared" ca="1" si="350"/>
        <v>04</v>
      </c>
      <c r="M11235" t="str">
        <f t="shared" ca="1" si="351"/>
        <v>vip</v>
      </c>
    </row>
    <row r="11236" spans="1:13" x14ac:dyDescent="0.3">
      <c r="A11236">
        <v>5783494</v>
      </c>
      <c r="B11236" t="s">
        <v>1310</v>
      </c>
      <c r="C11236">
        <v>55</v>
      </c>
      <c r="D11236" t="s">
        <v>17723</v>
      </c>
      <c r="E11236" t="s">
        <v>17725</v>
      </c>
      <c r="F11236">
        <v>1</v>
      </c>
      <c r="G11236">
        <v>8</v>
      </c>
      <c r="H11236" t="s">
        <v>17741</v>
      </c>
      <c r="I11236">
        <v>1283000</v>
      </c>
      <c r="J11236" t="s">
        <v>17741</v>
      </c>
      <c r="K11236" t="s">
        <v>17741</v>
      </c>
      <c r="L11236" t="str">
        <f t="shared" ca="1" si="350"/>
        <v>04</v>
      </c>
      <c r="M11236" t="str">
        <f t="shared" ca="1" si="351"/>
        <v>family</v>
      </c>
    </row>
    <row r="11237" spans="1:13" x14ac:dyDescent="0.3">
      <c r="A11237">
        <v>5140741</v>
      </c>
      <c r="B11237" t="s">
        <v>9132</v>
      </c>
      <c r="C11237">
        <v>43</v>
      </c>
      <c r="D11237" t="s">
        <v>17722</v>
      </c>
      <c r="E11237" t="s">
        <v>17728</v>
      </c>
      <c r="F11237">
        <v>1</v>
      </c>
      <c r="G11237">
        <v>5</v>
      </c>
      <c r="H11237" t="s">
        <v>17741</v>
      </c>
      <c r="I11237">
        <v>4842300</v>
      </c>
      <c r="J11237" t="s">
        <v>17742</v>
      </c>
      <c r="K11237" t="s">
        <v>17741</v>
      </c>
      <c r="L11237" t="str">
        <f t="shared" ca="1" si="350"/>
        <v>04</v>
      </c>
      <c r="M11237" t="str">
        <f t="shared" ca="1" si="351"/>
        <v>hana family</v>
      </c>
    </row>
    <row r="11238" spans="1:13" x14ac:dyDescent="0.3">
      <c r="A11238">
        <v>7154342</v>
      </c>
      <c r="B11238" t="s">
        <v>9133</v>
      </c>
      <c r="C11238">
        <v>53</v>
      </c>
      <c r="D11238" t="s">
        <v>17722</v>
      </c>
      <c r="E11238" t="s">
        <v>17728</v>
      </c>
      <c r="F11238">
        <v>5</v>
      </c>
      <c r="G11238">
        <v>7</v>
      </c>
      <c r="H11238" t="s">
        <v>17741</v>
      </c>
      <c r="I11238">
        <v>1427300</v>
      </c>
      <c r="J11238" t="s">
        <v>17742</v>
      </c>
      <c r="K11238" t="s">
        <v>17741</v>
      </c>
      <c r="L11238" t="str">
        <f t="shared" ca="1" si="350"/>
        <v>01</v>
      </c>
      <c r="M11238" t="str">
        <f t="shared" ca="1" si="351"/>
        <v>green</v>
      </c>
    </row>
    <row r="11239" spans="1:13" x14ac:dyDescent="0.3">
      <c r="A11239">
        <v>3827093</v>
      </c>
      <c r="B11239" t="s">
        <v>9134</v>
      </c>
      <c r="C11239">
        <v>46</v>
      </c>
      <c r="D11239" t="s">
        <v>17722</v>
      </c>
      <c r="E11239" t="s">
        <v>17725</v>
      </c>
      <c r="F11239">
        <v>1</v>
      </c>
      <c r="G11239">
        <v>3</v>
      </c>
      <c r="H11239" t="s">
        <v>17742</v>
      </c>
      <c r="I11239">
        <v>680600</v>
      </c>
      <c r="J11239" t="s">
        <v>17741</v>
      </c>
      <c r="K11239" t="s">
        <v>17742</v>
      </c>
      <c r="L11239" t="str">
        <f t="shared" ca="1" si="350"/>
        <v>01</v>
      </c>
      <c r="M11239" t="str">
        <f t="shared" ca="1" si="351"/>
        <v>hana family</v>
      </c>
    </row>
    <row r="11240" spans="1:13" x14ac:dyDescent="0.3">
      <c r="A11240">
        <v>3129556</v>
      </c>
      <c r="B11240" t="s">
        <v>9135</v>
      </c>
      <c r="C11240">
        <v>43</v>
      </c>
      <c r="D11240" t="s">
        <v>17722</v>
      </c>
      <c r="E11240" t="s">
        <v>17731</v>
      </c>
      <c r="F11240">
        <v>3</v>
      </c>
      <c r="G11240">
        <v>6</v>
      </c>
      <c r="H11240" t="s">
        <v>17741</v>
      </c>
      <c r="I11240">
        <v>2061000</v>
      </c>
      <c r="J11240" t="s">
        <v>17742</v>
      </c>
      <c r="K11240" t="s">
        <v>17741</v>
      </c>
      <c r="L11240" t="str">
        <f t="shared" ca="1" si="350"/>
        <v>04</v>
      </c>
      <c r="M11240" t="str">
        <f t="shared" ca="1" si="351"/>
        <v>vip</v>
      </c>
    </row>
    <row r="11241" spans="1:13" x14ac:dyDescent="0.3">
      <c r="A11241">
        <v>1118100</v>
      </c>
      <c r="B11241" t="s">
        <v>9136</v>
      </c>
      <c r="C11241">
        <v>31</v>
      </c>
      <c r="D11241" t="s">
        <v>17723</v>
      </c>
      <c r="E11241" t="s">
        <v>17731</v>
      </c>
      <c r="F11241">
        <v>1</v>
      </c>
      <c r="G11241">
        <v>5</v>
      </c>
      <c r="H11241" t="s">
        <v>17741</v>
      </c>
      <c r="I11241">
        <v>592800</v>
      </c>
      <c r="J11241" t="s">
        <v>17742</v>
      </c>
      <c r="K11241" t="s">
        <v>17741</v>
      </c>
      <c r="L11241" t="str">
        <f t="shared" ca="1" si="350"/>
        <v>04</v>
      </c>
      <c r="M11241" t="str">
        <f t="shared" ca="1" si="351"/>
        <v>vip</v>
      </c>
    </row>
    <row r="11242" spans="1:13" x14ac:dyDescent="0.3">
      <c r="A11242">
        <v>8675011</v>
      </c>
      <c r="B11242" t="s">
        <v>9137</v>
      </c>
      <c r="C11242">
        <v>26</v>
      </c>
      <c r="D11242" t="s">
        <v>17723</v>
      </c>
      <c r="E11242" t="s">
        <v>17726</v>
      </c>
      <c r="F11242">
        <v>2</v>
      </c>
      <c r="G11242">
        <v>2</v>
      </c>
      <c r="H11242" t="s">
        <v>17742</v>
      </c>
      <c r="I11242">
        <v>552500</v>
      </c>
      <c r="J11242" t="s">
        <v>17742</v>
      </c>
      <c r="K11242" t="s">
        <v>17742</v>
      </c>
      <c r="L11242" t="str">
        <f t="shared" ca="1" si="350"/>
        <v>01</v>
      </c>
      <c r="M11242" t="str">
        <f t="shared" ca="1" si="351"/>
        <v>green</v>
      </c>
    </row>
    <row r="11243" spans="1:13" x14ac:dyDescent="0.3">
      <c r="A11243">
        <v>2189081</v>
      </c>
      <c r="B11243" t="s">
        <v>1086</v>
      </c>
      <c r="C11243">
        <v>18</v>
      </c>
      <c r="D11243" t="s">
        <v>17723</v>
      </c>
      <c r="E11243" t="s">
        <v>17727</v>
      </c>
      <c r="F11243">
        <v>3</v>
      </c>
      <c r="G11243">
        <v>5</v>
      </c>
      <c r="H11243" t="s">
        <v>17742</v>
      </c>
      <c r="I11243">
        <v>1839900</v>
      </c>
      <c r="J11243" t="s">
        <v>17742</v>
      </c>
      <c r="K11243" t="s">
        <v>17742</v>
      </c>
      <c r="L11243" t="str">
        <f t="shared" ca="1" si="350"/>
        <v>04</v>
      </c>
      <c r="M11243" t="str">
        <f t="shared" ca="1" si="351"/>
        <v>family</v>
      </c>
    </row>
    <row r="11244" spans="1:13" x14ac:dyDescent="0.3">
      <c r="A11244">
        <v>3275935</v>
      </c>
      <c r="B11244" t="s">
        <v>9138</v>
      </c>
      <c r="C11244">
        <v>41</v>
      </c>
      <c r="D11244" t="s">
        <v>17722</v>
      </c>
      <c r="E11244" t="s">
        <v>17730</v>
      </c>
      <c r="F11244">
        <v>3</v>
      </c>
      <c r="G11244">
        <v>11</v>
      </c>
      <c r="H11244" t="s">
        <v>17741</v>
      </c>
      <c r="I11244">
        <v>1161100</v>
      </c>
      <c r="J11244" t="s">
        <v>17742</v>
      </c>
      <c r="K11244" t="s">
        <v>17741</v>
      </c>
      <c r="L11244" t="str">
        <f t="shared" ca="1" si="350"/>
        <v>04</v>
      </c>
      <c r="M11244" t="str">
        <f t="shared" ca="1" si="351"/>
        <v>green</v>
      </c>
    </row>
    <row r="11245" spans="1:13" x14ac:dyDescent="0.3">
      <c r="A11245">
        <v>9935485</v>
      </c>
      <c r="B11245" t="s">
        <v>4357</v>
      </c>
      <c r="C11245">
        <v>39</v>
      </c>
      <c r="D11245" t="s">
        <v>17722</v>
      </c>
      <c r="E11245" t="s">
        <v>17728</v>
      </c>
      <c r="F11245">
        <v>2</v>
      </c>
      <c r="G11245">
        <v>9</v>
      </c>
      <c r="H11245" t="s">
        <v>17742</v>
      </c>
      <c r="I11245">
        <v>1166200</v>
      </c>
      <c r="J11245" t="s">
        <v>17742</v>
      </c>
      <c r="K11245" t="s">
        <v>17742</v>
      </c>
      <c r="L11245" t="str">
        <f t="shared" ca="1" si="350"/>
        <v>01</v>
      </c>
      <c r="M11245" t="str">
        <f t="shared" ca="1" si="351"/>
        <v>vip</v>
      </c>
    </row>
    <row r="11246" spans="1:13" x14ac:dyDescent="0.3">
      <c r="A11246">
        <v>7617441</v>
      </c>
      <c r="B11246" t="s">
        <v>9139</v>
      </c>
      <c r="C11246">
        <v>55</v>
      </c>
      <c r="D11246" t="s">
        <v>17722</v>
      </c>
      <c r="E11246" t="s">
        <v>17728</v>
      </c>
      <c r="F11246">
        <v>2</v>
      </c>
      <c r="G11246">
        <v>7</v>
      </c>
      <c r="H11246" t="s">
        <v>17741</v>
      </c>
      <c r="I11246">
        <v>670100</v>
      </c>
      <c r="J11246" t="s">
        <v>17742</v>
      </c>
      <c r="K11246" t="s">
        <v>17741</v>
      </c>
      <c r="L11246" t="str">
        <f t="shared" ca="1" si="350"/>
        <v>04</v>
      </c>
      <c r="M11246" t="str">
        <f t="shared" ca="1" si="351"/>
        <v>green</v>
      </c>
    </row>
    <row r="11247" spans="1:13" x14ac:dyDescent="0.3">
      <c r="A11247">
        <v>1664050</v>
      </c>
      <c r="B11247" t="s">
        <v>412</v>
      </c>
      <c r="C11247">
        <v>40</v>
      </c>
      <c r="D11247" t="s">
        <v>17722</v>
      </c>
      <c r="E11247" t="s">
        <v>17727</v>
      </c>
      <c r="F11247">
        <v>3</v>
      </c>
      <c r="G11247">
        <v>10</v>
      </c>
      <c r="H11247" t="s">
        <v>17742</v>
      </c>
      <c r="I11247">
        <v>964000</v>
      </c>
      <c r="J11247" t="s">
        <v>17741</v>
      </c>
      <c r="K11247" t="s">
        <v>17742</v>
      </c>
      <c r="L11247" t="str">
        <f t="shared" ca="1" si="350"/>
        <v>04</v>
      </c>
      <c r="M11247" t="str">
        <f t="shared" ca="1" si="351"/>
        <v>family</v>
      </c>
    </row>
    <row r="11248" spans="1:13" x14ac:dyDescent="0.3">
      <c r="A11248">
        <v>2269394</v>
      </c>
      <c r="B11248" t="s">
        <v>7858</v>
      </c>
      <c r="C11248">
        <v>33</v>
      </c>
      <c r="D11248" t="s">
        <v>17722</v>
      </c>
      <c r="E11248" t="s">
        <v>17732</v>
      </c>
      <c r="F11248">
        <v>4</v>
      </c>
      <c r="G11248">
        <v>9</v>
      </c>
      <c r="H11248" t="s">
        <v>17741</v>
      </c>
      <c r="I11248">
        <v>1654500</v>
      </c>
      <c r="J11248" t="s">
        <v>17742</v>
      </c>
      <c r="K11248" t="s">
        <v>17741</v>
      </c>
      <c r="L11248" t="str">
        <f t="shared" ca="1" si="350"/>
        <v>04</v>
      </c>
      <c r="M11248" t="str">
        <f t="shared" ca="1" si="351"/>
        <v>green</v>
      </c>
    </row>
    <row r="11249" spans="1:13" x14ac:dyDescent="0.3">
      <c r="A11249">
        <v>6386537</v>
      </c>
      <c r="B11249" t="s">
        <v>6697</v>
      </c>
      <c r="C11249">
        <v>32</v>
      </c>
      <c r="D11249" t="s">
        <v>17722</v>
      </c>
      <c r="E11249" t="s">
        <v>17732</v>
      </c>
      <c r="F11249">
        <v>6</v>
      </c>
      <c r="G11249">
        <v>11</v>
      </c>
      <c r="H11249" t="s">
        <v>17742</v>
      </c>
      <c r="I11249">
        <v>1427600</v>
      </c>
      <c r="J11249" t="s">
        <v>17741</v>
      </c>
      <c r="K11249" t="s">
        <v>17742</v>
      </c>
      <c r="L11249" t="str">
        <f t="shared" ca="1" si="350"/>
        <v>04</v>
      </c>
      <c r="M11249" t="str">
        <f t="shared" ca="1" si="351"/>
        <v>green</v>
      </c>
    </row>
    <row r="11250" spans="1:13" x14ac:dyDescent="0.3">
      <c r="A11250">
        <v>6318437</v>
      </c>
      <c r="B11250" t="s">
        <v>1361</v>
      </c>
      <c r="C11250">
        <v>53</v>
      </c>
      <c r="D11250" t="s">
        <v>17723</v>
      </c>
      <c r="E11250" t="s">
        <v>17730</v>
      </c>
      <c r="F11250">
        <v>3</v>
      </c>
      <c r="G11250">
        <v>8</v>
      </c>
      <c r="H11250" t="s">
        <v>17741</v>
      </c>
      <c r="I11250">
        <v>1393500</v>
      </c>
      <c r="J11250" t="s">
        <v>17742</v>
      </c>
      <c r="K11250" t="s">
        <v>17741</v>
      </c>
      <c r="L11250" t="str">
        <f t="shared" ca="1" si="350"/>
        <v>01</v>
      </c>
      <c r="M11250" t="str">
        <f t="shared" ca="1" si="351"/>
        <v>family</v>
      </c>
    </row>
    <row r="11251" spans="1:13" x14ac:dyDescent="0.3">
      <c r="A11251">
        <v>7592972</v>
      </c>
      <c r="B11251" t="s">
        <v>3952</v>
      </c>
      <c r="C11251">
        <v>52</v>
      </c>
      <c r="D11251" t="s">
        <v>17723</v>
      </c>
      <c r="E11251" t="s">
        <v>17728</v>
      </c>
      <c r="F11251">
        <v>1</v>
      </c>
      <c r="G11251">
        <v>7</v>
      </c>
      <c r="H11251" t="s">
        <v>17742</v>
      </c>
      <c r="I11251">
        <v>1217300</v>
      </c>
      <c r="J11251" t="s">
        <v>17741</v>
      </c>
      <c r="K11251" t="s">
        <v>17742</v>
      </c>
      <c r="L11251" t="str">
        <f t="shared" ca="1" si="350"/>
        <v>04</v>
      </c>
      <c r="M11251" t="str">
        <f t="shared" ca="1" si="351"/>
        <v>hana family</v>
      </c>
    </row>
    <row r="11252" spans="1:13" x14ac:dyDescent="0.3">
      <c r="A11252">
        <v>3707610</v>
      </c>
      <c r="B11252" t="s">
        <v>9140</v>
      </c>
      <c r="C11252">
        <v>42</v>
      </c>
      <c r="D11252" t="s">
        <v>17722</v>
      </c>
      <c r="E11252" t="s">
        <v>17738</v>
      </c>
      <c r="F11252">
        <v>3</v>
      </c>
      <c r="G11252">
        <v>9</v>
      </c>
      <c r="H11252" t="s">
        <v>17741</v>
      </c>
      <c r="I11252">
        <v>4024000</v>
      </c>
      <c r="J11252" t="s">
        <v>17741</v>
      </c>
      <c r="K11252" t="s">
        <v>17741</v>
      </c>
      <c r="L11252" t="str">
        <f t="shared" ca="1" si="350"/>
        <v>01</v>
      </c>
      <c r="M11252" t="str">
        <f t="shared" ca="1" si="351"/>
        <v>hana family</v>
      </c>
    </row>
    <row r="11253" spans="1:13" x14ac:dyDescent="0.3">
      <c r="A11253">
        <v>2673998</v>
      </c>
      <c r="B11253" t="s">
        <v>4542</v>
      </c>
      <c r="C11253">
        <v>34</v>
      </c>
      <c r="D11253" t="s">
        <v>17722</v>
      </c>
      <c r="E11253" t="s">
        <v>17724</v>
      </c>
      <c r="F11253">
        <v>3</v>
      </c>
      <c r="G11253">
        <v>3</v>
      </c>
      <c r="H11253" t="s">
        <v>17741</v>
      </c>
      <c r="I11253">
        <v>2476700</v>
      </c>
      <c r="J11253" t="s">
        <v>17742</v>
      </c>
      <c r="K11253" t="s">
        <v>17741</v>
      </c>
      <c r="L11253" t="str">
        <f t="shared" ca="1" si="350"/>
        <v>01</v>
      </c>
      <c r="M11253" t="str">
        <f t="shared" ca="1" si="351"/>
        <v>vip</v>
      </c>
    </row>
    <row r="11254" spans="1:13" x14ac:dyDescent="0.3">
      <c r="A11254">
        <v>6069701</v>
      </c>
      <c r="B11254" t="s">
        <v>9141</v>
      </c>
      <c r="C11254">
        <v>28</v>
      </c>
      <c r="D11254" t="s">
        <v>17722</v>
      </c>
      <c r="E11254" t="s">
        <v>17732</v>
      </c>
      <c r="F11254">
        <v>1</v>
      </c>
      <c r="G11254">
        <v>8</v>
      </c>
      <c r="H11254" t="s">
        <v>17742</v>
      </c>
      <c r="I11254">
        <v>112100</v>
      </c>
      <c r="J11254" t="s">
        <v>17741</v>
      </c>
      <c r="K11254" t="s">
        <v>17742</v>
      </c>
      <c r="L11254" t="str">
        <f t="shared" ca="1" si="350"/>
        <v>04</v>
      </c>
      <c r="M11254" t="str">
        <f t="shared" ca="1" si="351"/>
        <v>vip</v>
      </c>
    </row>
    <row r="11255" spans="1:13" x14ac:dyDescent="0.3">
      <c r="A11255">
        <v>5088303</v>
      </c>
      <c r="B11255" t="s">
        <v>9142</v>
      </c>
      <c r="C11255">
        <v>68</v>
      </c>
      <c r="D11255" t="s">
        <v>17722</v>
      </c>
      <c r="E11255" t="s">
        <v>17730</v>
      </c>
      <c r="F11255">
        <v>4</v>
      </c>
      <c r="G11255">
        <v>8</v>
      </c>
      <c r="H11255" t="s">
        <v>17742</v>
      </c>
      <c r="I11255">
        <v>1948900</v>
      </c>
      <c r="J11255" t="s">
        <v>17742</v>
      </c>
      <c r="K11255" t="s">
        <v>17742</v>
      </c>
      <c r="L11255" t="str">
        <f t="shared" ca="1" si="350"/>
        <v>01</v>
      </c>
      <c r="M11255" t="str">
        <f t="shared" ca="1" si="351"/>
        <v>hana vip</v>
      </c>
    </row>
    <row r="11256" spans="1:13" x14ac:dyDescent="0.3">
      <c r="A11256">
        <v>9348962</v>
      </c>
      <c r="B11256" t="s">
        <v>1141</v>
      </c>
      <c r="C11256">
        <v>51</v>
      </c>
      <c r="D11256" t="s">
        <v>17723</v>
      </c>
      <c r="E11256" t="s">
        <v>17725</v>
      </c>
      <c r="F11256">
        <v>3</v>
      </c>
      <c r="G11256">
        <v>9</v>
      </c>
      <c r="H11256" t="s">
        <v>17741</v>
      </c>
      <c r="I11256">
        <v>318100</v>
      </c>
      <c r="J11256" t="s">
        <v>17742</v>
      </c>
      <c r="K11256" t="s">
        <v>17741</v>
      </c>
      <c r="L11256" t="str">
        <f t="shared" ca="1" si="350"/>
        <v>01</v>
      </c>
      <c r="M11256" t="str">
        <f t="shared" ca="1" si="351"/>
        <v>family</v>
      </c>
    </row>
    <row r="11257" spans="1:13" x14ac:dyDescent="0.3">
      <c r="A11257">
        <v>2740036</v>
      </c>
      <c r="B11257" t="s">
        <v>9143</v>
      </c>
      <c r="C11257">
        <v>39</v>
      </c>
      <c r="D11257" t="s">
        <v>17722</v>
      </c>
      <c r="E11257" t="s">
        <v>17732</v>
      </c>
      <c r="F11257">
        <v>1</v>
      </c>
      <c r="G11257">
        <v>8</v>
      </c>
      <c r="H11257" t="s">
        <v>17741</v>
      </c>
      <c r="I11257">
        <v>6358900</v>
      </c>
      <c r="J11257" t="s">
        <v>17741</v>
      </c>
      <c r="K11257" t="s">
        <v>17741</v>
      </c>
      <c r="L11257" t="str">
        <f t="shared" ca="1" si="350"/>
        <v>04</v>
      </c>
      <c r="M11257" t="str">
        <f t="shared" ca="1" si="351"/>
        <v>hana vip</v>
      </c>
    </row>
    <row r="11258" spans="1:13" x14ac:dyDescent="0.3">
      <c r="A11258">
        <v>1865184</v>
      </c>
      <c r="B11258" t="s">
        <v>9144</v>
      </c>
      <c r="C11258">
        <v>57</v>
      </c>
      <c r="D11258" t="s">
        <v>17723</v>
      </c>
      <c r="E11258" t="s">
        <v>17739</v>
      </c>
      <c r="F11258">
        <v>5</v>
      </c>
      <c r="G11258">
        <v>9</v>
      </c>
      <c r="H11258" t="s">
        <v>17741</v>
      </c>
      <c r="I11258">
        <v>6604000</v>
      </c>
      <c r="J11258" t="s">
        <v>17742</v>
      </c>
      <c r="K11258" t="s">
        <v>17741</v>
      </c>
      <c r="L11258" t="str">
        <f t="shared" ca="1" si="350"/>
        <v>04</v>
      </c>
      <c r="M11258" t="str">
        <f t="shared" ca="1" si="351"/>
        <v>family</v>
      </c>
    </row>
    <row r="11259" spans="1:13" x14ac:dyDescent="0.3">
      <c r="A11259">
        <v>1342820</v>
      </c>
      <c r="B11259" t="s">
        <v>9145</v>
      </c>
      <c r="C11259">
        <v>53</v>
      </c>
      <c r="D11259" t="s">
        <v>17722</v>
      </c>
      <c r="E11259" t="s">
        <v>17734</v>
      </c>
      <c r="F11259">
        <v>1</v>
      </c>
      <c r="G11259">
        <v>8</v>
      </c>
      <c r="H11259" t="s">
        <v>17741</v>
      </c>
      <c r="I11259">
        <v>2800600</v>
      </c>
      <c r="J11259" t="s">
        <v>17741</v>
      </c>
      <c r="K11259" t="s">
        <v>17741</v>
      </c>
      <c r="L11259" t="str">
        <f t="shared" ca="1" si="350"/>
        <v>04</v>
      </c>
      <c r="M11259" t="str">
        <f t="shared" ca="1" si="351"/>
        <v>green</v>
      </c>
    </row>
    <row r="11260" spans="1:13" x14ac:dyDescent="0.3">
      <c r="A11260">
        <v>9648510</v>
      </c>
      <c r="B11260" t="s">
        <v>9146</v>
      </c>
      <c r="C11260">
        <v>31</v>
      </c>
      <c r="D11260" t="s">
        <v>17722</v>
      </c>
      <c r="E11260" t="s">
        <v>17740</v>
      </c>
      <c r="F11260">
        <v>1</v>
      </c>
      <c r="G11260">
        <v>4</v>
      </c>
      <c r="H11260" t="s">
        <v>17741</v>
      </c>
      <c r="I11260">
        <v>860100</v>
      </c>
      <c r="J11260" t="s">
        <v>17742</v>
      </c>
      <c r="K11260" t="s">
        <v>17741</v>
      </c>
      <c r="L11260" t="str">
        <f t="shared" ca="1" si="350"/>
        <v>01</v>
      </c>
      <c r="M11260" t="str">
        <f t="shared" ca="1" si="351"/>
        <v>vip</v>
      </c>
    </row>
    <row r="11261" spans="1:13" x14ac:dyDescent="0.3">
      <c r="A11261">
        <v>2928618</v>
      </c>
      <c r="B11261" t="s">
        <v>9147</v>
      </c>
      <c r="C11261">
        <v>32</v>
      </c>
      <c r="D11261" t="s">
        <v>17723</v>
      </c>
      <c r="E11261" t="s">
        <v>17731</v>
      </c>
      <c r="F11261">
        <v>3</v>
      </c>
      <c r="G11261">
        <v>7</v>
      </c>
      <c r="H11261" t="s">
        <v>17742</v>
      </c>
      <c r="I11261">
        <v>865100</v>
      </c>
      <c r="J11261" t="s">
        <v>17742</v>
      </c>
      <c r="K11261" t="s">
        <v>17742</v>
      </c>
      <c r="L11261" t="str">
        <f t="shared" ca="1" si="350"/>
        <v>04</v>
      </c>
      <c r="M11261" t="str">
        <f t="shared" ca="1" si="351"/>
        <v>hana family</v>
      </c>
    </row>
    <row r="11262" spans="1:13" x14ac:dyDescent="0.3">
      <c r="A11262">
        <v>3251722</v>
      </c>
      <c r="B11262" t="s">
        <v>5416</v>
      </c>
      <c r="C11262">
        <v>28</v>
      </c>
      <c r="D11262" t="s">
        <v>17723</v>
      </c>
      <c r="E11262" t="s">
        <v>17740</v>
      </c>
      <c r="F11262">
        <v>2</v>
      </c>
      <c r="G11262">
        <v>7</v>
      </c>
      <c r="H11262" t="s">
        <v>17741</v>
      </c>
      <c r="I11262">
        <v>2644400</v>
      </c>
      <c r="J11262" t="s">
        <v>17742</v>
      </c>
      <c r="K11262" t="s">
        <v>17741</v>
      </c>
      <c r="L11262" t="str">
        <f t="shared" ca="1" si="350"/>
        <v>04</v>
      </c>
      <c r="M11262" t="str">
        <f t="shared" ca="1" si="351"/>
        <v>vip</v>
      </c>
    </row>
    <row r="11263" spans="1:13" x14ac:dyDescent="0.3">
      <c r="A11263">
        <v>7705470</v>
      </c>
      <c r="B11263" t="s">
        <v>9148</v>
      </c>
      <c r="C11263">
        <v>33</v>
      </c>
      <c r="D11263" t="s">
        <v>17722</v>
      </c>
      <c r="E11263" t="s">
        <v>17732</v>
      </c>
      <c r="F11263">
        <v>5</v>
      </c>
      <c r="G11263">
        <v>9</v>
      </c>
      <c r="H11263" t="s">
        <v>17741</v>
      </c>
      <c r="I11263">
        <v>1896500</v>
      </c>
      <c r="J11263" t="s">
        <v>17742</v>
      </c>
      <c r="K11263" t="s">
        <v>17741</v>
      </c>
      <c r="L11263" t="str">
        <f t="shared" ca="1" si="350"/>
        <v>04</v>
      </c>
      <c r="M11263" t="str">
        <f t="shared" ca="1" si="351"/>
        <v>vip</v>
      </c>
    </row>
    <row r="11264" spans="1:13" x14ac:dyDescent="0.3">
      <c r="A11264">
        <v>8240250</v>
      </c>
      <c r="B11264" t="s">
        <v>625</v>
      </c>
      <c r="C11264">
        <v>35</v>
      </c>
      <c r="D11264" t="s">
        <v>17723</v>
      </c>
      <c r="E11264" t="s">
        <v>17726</v>
      </c>
      <c r="F11264">
        <v>3</v>
      </c>
      <c r="G11264">
        <v>8</v>
      </c>
      <c r="H11264" t="s">
        <v>17742</v>
      </c>
      <c r="I11264">
        <v>779500</v>
      </c>
      <c r="J11264" t="s">
        <v>17741</v>
      </c>
      <c r="K11264" t="s">
        <v>17742</v>
      </c>
      <c r="L11264" t="str">
        <f t="shared" ca="1" si="350"/>
        <v>04</v>
      </c>
      <c r="M11264" t="str">
        <f t="shared" ca="1" si="351"/>
        <v>hana family</v>
      </c>
    </row>
    <row r="11265" spans="1:13" x14ac:dyDescent="0.3">
      <c r="A11265">
        <v>1557445</v>
      </c>
      <c r="B11265" t="s">
        <v>6286</v>
      </c>
      <c r="C11265">
        <v>29</v>
      </c>
      <c r="D11265" t="s">
        <v>17722</v>
      </c>
      <c r="E11265" t="s">
        <v>17735</v>
      </c>
      <c r="F11265">
        <v>4</v>
      </c>
      <c r="G11265">
        <v>10</v>
      </c>
      <c r="H11265" t="s">
        <v>17741</v>
      </c>
      <c r="I11265">
        <v>1023000</v>
      </c>
      <c r="J11265" t="s">
        <v>17742</v>
      </c>
      <c r="K11265" t="s">
        <v>17741</v>
      </c>
      <c r="L11265" t="str">
        <f t="shared" ca="1" si="350"/>
        <v>04</v>
      </c>
      <c r="M11265" t="str">
        <f t="shared" ca="1" si="351"/>
        <v>green</v>
      </c>
    </row>
    <row r="11266" spans="1:13" x14ac:dyDescent="0.3">
      <c r="A11266">
        <v>9914682</v>
      </c>
      <c r="B11266" t="s">
        <v>6061</v>
      </c>
      <c r="C11266">
        <v>40</v>
      </c>
      <c r="D11266" t="s">
        <v>17723</v>
      </c>
      <c r="E11266" t="s">
        <v>17730</v>
      </c>
      <c r="F11266">
        <v>3</v>
      </c>
      <c r="G11266">
        <v>11</v>
      </c>
      <c r="H11266" t="s">
        <v>17741</v>
      </c>
      <c r="I11266">
        <v>2312800</v>
      </c>
      <c r="J11266" t="s">
        <v>17742</v>
      </c>
      <c r="K11266" t="s">
        <v>17741</v>
      </c>
      <c r="L11266" t="str">
        <f t="shared" ca="1" si="350"/>
        <v>04</v>
      </c>
      <c r="M11266" t="str">
        <f t="shared" ca="1" si="351"/>
        <v>family</v>
      </c>
    </row>
    <row r="11267" spans="1:13" x14ac:dyDescent="0.3">
      <c r="A11267">
        <v>1937765</v>
      </c>
      <c r="B11267" t="s">
        <v>776</v>
      </c>
      <c r="C11267">
        <v>33</v>
      </c>
      <c r="D11267" t="s">
        <v>17723</v>
      </c>
      <c r="E11267" t="s">
        <v>17725</v>
      </c>
      <c r="F11267">
        <v>1</v>
      </c>
      <c r="G11267">
        <v>9</v>
      </c>
      <c r="H11267" t="s">
        <v>17742</v>
      </c>
      <c r="I11267">
        <v>3957800</v>
      </c>
      <c r="J11267" t="s">
        <v>17741</v>
      </c>
      <c r="K11267" t="s">
        <v>17742</v>
      </c>
      <c r="L11267" t="str">
        <f t="shared" ref="L11267:L11330" ca="1" si="352">IF(RANDBETWEEN(0, 1)=0, "01", "04")</f>
        <v>01</v>
      </c>
      <c r="M11267" t="str">
        <f t="shared" ref="M11267:M11330" ca="1" si="353">CHOOSE(RANDBETWEEN(1, 5), "green", "family", "hana family", "vip", "hana vip")</f>
        <v>vip</v>
      </c>
    </row>
    <row r="11268" spans="1:13" x14ac:dyDescent="0.3">
      <c r="A11268">
        <v>1102891</v>
      </c>
      <c r="B11268" t="s">
        <v>9149</v>
      </c>
      <c r="C11268">
        <v>56</v>
      </c>
      <c r="D11268" t="s">
        <v>17722</v>
      </c>
      <c r="E11268" t="s">
        <v>17740</v>
      </c>
      <c r="F11268">
        <v>3</v>
      </c>
      <c r="G11268">
        <v>10</v>
      </c>
      <c r="H11268" t="s">
        <v>17741</v>
      </c>
      <c r="I11268">
        <v>60300</v>
      </c>
      <c r="J11268" t="s">
        <v>17742</v>
      </c>
      <c r="K11268" t="s">
        <v>17741</v>
      </c>
      <c r="L11268" t="str">
        <f t="shared" ca="1" si="352"/>
        <v>04</v>
      </c>
      <c r="M11268" t="str">
        <f t="shared" ca="1" si="353"/>
        <v>hana family</v>
      </c>
    </row>
    <row r="11269" spans="1:13" x14ac:dyDescent="0.3">
      <c r="A11269">
        <v>4811999</v>
      </c>
      <c r="B11269" t="s">
        <v>1754</v>
      </c>
      <c r="C11269">
        <v>51</v>
      </c>
      <c r="D11269" t="s">
        <v>17722</v>
      </c>
      <c r="E11269" t="s">
        <v>17739</v>
      </c>
      <c r="F11269">
        <v>2</v>
      </c>
      <c r="G11269">
        <v>8</v>
      </c>
      <c r="H11269" t="s">
        <v>17741</v>
      </c>
      <c r="I11269">
        <v>2697800</v>
      </c>
      <c r="J11269" t="s">
        <v>17742</v>
      </c>
      <c r="K11269" t="s">
        <v>17741</v>
      </c>
      <c r="L11269" t="str">
        <f t="shared" ca="1" si="352"/>
        <v>04</v>
      </c>
      <c r="M11269" t="str">
        <f t="shared" ca="1" si="353"/>
        <v>hana vip</v>
      </c>
    </row>
    <row r="11270" spans="1:13" x14ac:dyDescent="0.3">
      <c r="A11270">
        <v>3479028</v>
      </c>
      <c r="B11270" t="s">
        <v>9150</v>
      </c>
      <c r="C11270">
        <v>43</v>
      </c>
      <c r="D11270" t="s">
        <v>17722</v>
      </c>
      <c r="E11270" t="s">
        <v>17729</v>
      </c>
      <c r="F11270">
        <v>3</v>
      </c>
      <c r="G11270">
        <v>10</v>
      </c>
      <c r="H11270" t="s">
        <v>17741</v>
      </c>
      <c r="I11270">
        <v>1969700</v>
      </c>
      <c r="J11270" t="s">
        <v>17741</v>
      </c>
      <c r="K11270" t="s">
        <v>17741</v>
      </c>
      <c r="L11270" t="str">
        <f t="shared" ca="1" si="352"/>
        <v>04</v>
      </c>
      <c r="M11270" t="str">
        <f t="shared" ca="1" si="353"/>
        <v>green</v>
      </c>
    </row>
    <row r="11271" spans="1:13" x14ac:dyDescent="0.3">
      <c r="A11271">
        <v>6522141</v>
      </c>
      <c r="B11271" t="s">
        <v>4420</v>
      </c>
      <c r="C11271">
        <v>49</v>
      </c>
      <c r="D11271" t="s">
        <v>17723</v>
      </c>
      <c r="E11271" t="s">
        <v>17731</v>
      </c>
      <c r="F11271">
        <v>2</v>
      </c>
      <c r="G11271">
        <v>5</v>
      </c>
      <c r="H11271" t="s">
        <v>17741</v>
      </c>
      <c r="I11271">
        <v>1215400</v>
      </c>
      <c r="J11271" t="s">
        <v>17741</v>
      </c>
      <c r="K11271" t="s">
        <v>17741</v>
      </c>
      <c r="L11271" t="str">
        <f t="shared" ca="1" si="352"/>
        <v>04</v>
      </c>
      <c r="M11271" t="str">
        <f t="shared" ca="1" si="353"/>
        <v>family</v>
      </c>
    </row>
    <row r="11272" spans="1:13" x14ac:dyDescent="0.3">
      <c r="A11272">
        <v>5793643</v>
      </c>
      <c r="B11272" t="s">
        <v>4088</v>
      </c>
      <c r="C11272">
        <v>33</v>
      </c>
      <c r="D11272" t="s">
        <v>17723</v>
      </c>
      <c r="E11272" t="s">
        <v>17734</v>
      </c>
      <c r="F11272">
        <v>4</v>
      </c>
      <c r="G11272">
        <v>5</v>
      </c>
      <c r="H11272" t="s">
        <v>17741</v>
      </c>
      <c r="I11272">
        <v>1356700</v>
      </c>
      <c r="J11272" t="s">
        <v>17742</v>
      </c>
      <c r="K11272" t="s">
        <v>17741</v>
      </c>
      <c r="L11272" t="str">
        <f t="shared" ca="1" si="352"/>
        <v>04</v>
      </c>
      <c r="M11272" t="str">
        <f t="shared" ca="1" si="353"/>
        <v>vip</v>
      </c>
    </row>
    <row r="11273" spans="1:13" x14ac:dyDescent="0.3">
      <c r="A11273">
        <v>6503350</v>
      </c>
      <c r="B11273" t="s">
        <v>9151</v>
      </c>
      <c r="C11273">
        <v>45</v>
      </c>
      <c r="D11273" t="s">
        <v>17723</v>
      </c>
      <c r="E11273" t="s">
        <v>17735</v>
      </c>
      <c r="F11273">
        <v>2</v>
      </c>
      <c r="G11273">
        <v>6</v>
      </c>
      <c r="H11273" t="s">
        <v>17741</v>
      </c>
      <c r="I11273">
        <v>5133500</v>
      </c>
      <c r="J11273" t="s">
        <v>17741</v>
      </c>
      <c r="K11273" t="s">
        <v>17741</v>
      </c>
      <c r="L11273" t="str">
        <f t="shared" ca="1" si="352"/>
        <v>01</v>
      </c>
      <c r="M11273" t="str">
        <f t="shared" ca="1" si="353"/>
        <v>hana vip</v>
      </c>
    </row>
    <row r="11274" spans="1:13" x14ac:dyDescent="0.3">
      <c r="A11274">
        <v>9552023</v>
      </c>
      <c r="B11274" t="s">
        <v>9152</v>
      </c>
      <c r="C11274">
        <v>54</v>
      </c>
      <c r="D11274" t="s">
        <v>17723</v>
      </c>
      <c r="E11274" t="s">
        <v>17729</v>
      </c>
      <c r="F11274">
        <v>3</v>
      </c>
      <c r="G11274">
        <v>7</v>
      </c>
      <c r="H11274" t="s">
        <v>17741</v>
      </c>
      <c r="I11274">
        <v>2914100</v>
      </c>
      <c r="J11274" t="s">
        <v>17742</v>
      </c>
      <c r="K11274" t="s">
        <v>17741</v>
      </c>
      <c r="L11274" t="str">
        <f t="shared" ca="1" si="352"/>
        <v>01</v>
      </c>
      <c r="M11274" t="str">
        <f t="shared" ca="1" si="353"/>
        <v>vip</v>
      </c>
    </row>
    <row r="11275" spans="1:13" x14ac:dyDescent="0.3">
      <c r="A11275">
        <v>1261837</v>
      </c>
      <c r="B11275" t="s">
        <v>9153</v>
      </c>
      <c r="C11275">
        <v>20</v>
      </c>
      <c r="D11275" t="s">
        <v>17722</v>
      </c>
      <c r="E11275" t="s">
        <v>17737</v>
      </c>
      <c r="F11275">
        <v>1</v>
      </c>
      <c r="G11275">
        <v>7</v>
      </c>
      <c r="H11275" t="s">
        <v>17742</v>
      </c>
      <c r="I11275">
        <v>2003100</v>
      </c>
      <c r="J11275" t="s">
        <v>17742</v>
      </c>
      <c r="K11275" t="s">
        <v>17742</v>
      </c>
      <c r="L11275" t="str">
        <f t="shared" ca="1" si="352"/>
        <v>01</v>
      </c>
      <c r="M11275" t="str">
        <f t="shared" ca="1" si="353"/>
        <v>family</v>
      </c>
    </row>
    <row r="11276" spans="1:13" x14ac:dyDescent="0.3">
      <c r="A11276">
        <v>5420149</v>
      </c>
      <c r="B11276" t="s">
        <v>2588</v>
      </c>
      <c r="C11276">
        <v>29</v>
      </c>
      <c r="D11276" t="s">
        <v>17722</v>
      </c>
      <c r="E11276" t="s">
        <v>17729</v>
      </c>
      <c r="F11276">
        <v>1</v>
      </c>
      <c r="G11276">
        <v>12</v>
      </c>
      <c r="H11276" t="s">
        <v>17742</v>
      </c>
      <c r="I11276">
        <v>1943800</v>
      </c>
      <c r="J11276" t="s">
        <v>17742</v>
      </c>
      <c r="K11276" t="s">
        <v>17742</v>
      </c>
      <c r="L11276" t="str">
        <f t="shared" ca="1" si="352"/>
        <v>04</v>
      </c>
      <c r="M11276" t="str">
        <f t="shared" ca="1" si="353"/>
        <v>green</v>
      </c>
    </row>
    <row r="11277" spans="1:13" x14ac:dyDescent="0.3">
      <c r="A11277">
        <v>6788592</v>
      </c>
      <c r="B11277" t="s">
        <v>2578</v>
      </c>
      <c r="C11277">
        <v>40</v>
      </c>
      <c r="D11277" t="s">
        <v>17722</v>
      </c>
      <c r="E11277" t="s">
        <v>17729</v>
      </c>
      <c r="F11277">
        <v>2</v>
      </c>
      <c r="G11277">
        <v>9</v>
      </c>
      <c r="H11277" t="s">
        <v>17741</v>
      </c>
      <c r="I11277">
        <v>2307100</v>
      </c>
      <c r="J11277" t="s">
        <v>17741</v>
      </c>
      <c r="K11277" t="s">
        <v>17741</v>
      </c>
      <c r="L11277" t="str">
        <f t="shared" ca="1" si="352"/>
        <v>01</v>
      </c>
      <c r="M11277" t="str">
        <f t="shared" ca="1" si="353"/>
        <v>hana family</v>
      </c>
    </row>
    <row r="11278" spans="1:13" x14ac:dyDescent="0.3">
      <c r="A11278">
        <v>4427574</v>
      </c>
      <c r="B11278" t="s">
        <v>9154</v>
      </c>
      <c r="C11278">
        <v>46</v>
      </c>
      <c r="D11278" t="s">
        <v>17722</v>
      </c>
      <c r="E11278" t="s">
        <v>17732</v>
      </c>
      <c r="F11278">
        <v>1</v>
      </c>
      <c r="G11278">
        <v>10</v>
      </c>
      <c r="H11278" t="s">
        <v>17741</v>
      </c>
      <c r="I11278">
        <v>1532000</v>
      </c>
      <c r="J11278" t="s">
        <v>17742</v>
      </c>
      <c r="K11278" t="s">
        <v>17741</v>
      </c>
      <c r="L11278" t="str">
        <f t="shared" ca="1" si="352"/>
        <v>04</v>
      </c>
      <c r="M11278" t="str">
        <f t="shared" ca="1" si="353"/>
        <v>green</v>
      </c>
    </row>
    <row r="11279" spans="1:13" x14ac:dyDescent="0.3">
      <c r="A11279">
        <v>4153312</v>
      </c>
      <c r="B11279" t="s">
        <v>9155</v>
      </c>
      <c r="C11279">
        <v>51</v>
      </c>
      <c r="D11279" t="s">
        <v>17722</v>
      </c>
      <c r="E11279" t="s">
        <v>17725</v>
      </c>
      <c r="F11279">
        <v>3</v>
      </c>
      <c r="G11279">
        <v>9</v>
      </c>
      <c r="H11279" t="s">
        <v>17741</v>
      </c>
      <c r="I11279">
        <v>1781000</v>
      </c>
      <c r="J11279" t="s">
        <v>17742</v>
      </c>
      <c r="K11279" t="s">
        <v>17741</v>
      </c>
      <c r="L11279" t="str">
        <f t="shared" ca="1" si="352"/>
        <v>04</v>
      </c>
      <c r="M11279" t="str">
        <f t="shared" ca="1" si="353"/>
        <v>hana family</v>
      </c>
    </row>
    <row r="11280" spans="1:13" x14ac:dyDescent="0.3">
      <c r="A11280">
        <v>5442468</v>
      </c>
      <c r="B11280" t="s">
        <v>9156</v>
      </c>
      <c r="C11280">
        <v>46</v>
      </c>
      <c r="D11280" t="s">
        <v>17722</v>
      </c>
      <c r="E11280" t="s">
        <v>17739</v>
      </c>
      <c r="F11280">
        <v>3</v>
      </c>
      <c r="G11280">
        <v>4</v>
      </c>
      <c r="H11280" t="s">
        <v>17741</v>
      </c>
      <c r="I11280">
        <v>1225500</v>
      </c>
      <c r="J11280" t="s">
        <v>17741</v>
      </c>
      <c r="K11280" t="s">
        <v>17741</v>
      </c>
      <c r="L11280" t="str">
        <f t="shared" ca="1" si="352"/>
        <v>01</v>
      </c>
      <c r="M11280" t="str">
        <f t="shared" ca="1" si="353"/>
        <v>hana vip</v>
      </c>
    </row>
    <row r="11281" spans="1:13" x14ac:dyDescent="0.3">
      <c r="A11281">
        <v>8642615</v>
      </c>
      <c r="B11281" t="s">
        <v>9157</v>
      </c>
      <c r="C11281">
        <v>28</v>
      </c>
      <c r="D11281" t="s">
        <v>17723</v>
      </c>
      <c r="E11281" t="s">
        <v>17740</v>
      </c>
      <c r="F11281">
        <v>3</v>
      </c>
      <c r="G11281">
        <v>13</v>
      </c>
      <c r="H11281" t="s">
        <v>17742</v>
      </c>
      <c r="I11281">
        <v>4182600</v>
      </c>
      <c r="J11281" t="s">
        <v>17741</v>
      </c>
      <c r="K11281" t="s">
        <v>17742</v>
      </c>
      <c r="L11281" t="str">
        <f t="shared" ca="1" si="352"/>
        <v>01</v>
      </c>
      <c r="M11281" t="str">
        <f t="shared" ca="1" si="353"/>
        <v>hana vip</v>
      </c>
    </row>
    <row r="11282" spans="1:13" x14ac:dyDescent="0.3">
      <c r="A11282">
        <v>3168285</v>
      </c>
      <c r="B11282" t="s">
        <v>9158</v>
      </c>
      <c r="C11282">
        <v>39</v>
      </c>
      <c r="D11282" t="s">
        <v>17722</v>
      </c>
      <c r="E11282" t="s">
        <v>17724</v>
      </c>
      <c r="F11282">
        <v>1</v>
      </c>
      <c r="G11282">
        <v>10</v>
      </c>
      <c r="H11282" t="s">
        <v>17741</v>
      </c>
      <c r="I11282">
        <v>1969500</v>
      </c>
      <c r="J11282" t="s">
        <v>17741</v>
      </c>
      <c r="K11282" t="s">
        <v>17741</v>
      </c>
      <c r="L11282" t="str">
        <f t="shared" ca="1" si="352"/>
        <v>01</v>
      </c>
      <c r="M11282" t="str">
        <f t="shared" ca="1" si="353"/>
        <v>vip</v>
      </c>
    </row>
    <row r="11283" spans="1:13" x14ac:dyDescent="0.3">
      <c r="A11283">
        <v>2527182</v>
      </c>
      <c r="B11283" t="s">
        <v>340</v>
      </c>
      <c r="C11283">
        <v>45</v>
      </c>
      <c r="D11283" t="s">
        <v>17723</v>
      </c>
      <c r="E11283" t="s">
        <v>17735</v>
      </c>
      <c r="F11283">
        <v>3</v>
      </c>
      <c r="G11283">
        <v>5</v>
      </c>
      <c r="H11283" t="s">
        <v>17742</v>
      </c>
      <c r="I11283">
        <v>3252300</v>
      </c>
      <c r="J11283" t="s">
        <v>17741</v>
      </c>
      <c r="K11283" t="s">
        <v>17742</v>
      </c>
      <c r="L11283" t="str">
        <f t="shared" ca="1" si="352"/>
        <v>04</v>
      </c>
      <c r="M11283" t="str">
        <f t="shared" ca="1" si="353"/>
        <v>green</v>
      </c>
    </row>
    <row r="11284" spans="1:13" x14ac:dyDescent="0.3">
      <c r="A11284">
        <v>8246531</v>
      </c>
      <c r="B11284" t="s">
        <v>9159</v>
      </c>
      <c r="C11284">
        <v>39</v>
      </c>
      <c r="D11284" t="s">
        <v>17722</v>
      </c>
      <c r="E11284" t="s">
        <v>17728</v>
      </c>
      <c r="F11284">
        <v>2</v>
      </c>
      <c r="G11284">
        <v>7</v>
      </c>
      <c r="H11284" t="s">
        <v>17741</v>
      </c>
      <c r="I11284">
        <v>1280200</v>
      </c>
      <c r="J11284" t="s">
        <v>17742</v>
      </c>
      <c r="K11284" t="s">
        <v>17741</v>
      </c>
      <c r="L11284" t="str">
        <f t="shared" ca="1" si="352"/>
        <v>01</v>
      </c>
      <c r="M11284" t="str">
        <f t="shared" ca="1" si="353"/>
        <v>green</v>
      </c>
    </row>
    <row r="11285" spans="1:13" x14ac:dyDescent="0.3">
      <c r="A11285">
        <v>2256113</v>
      </c>
      <c r="B11285" t="s">
        <v>4942</v>
      </c>
      <c r="C11285">
        <v>36</v>
      </c>
      <c r="D11285" t="s">
        <v>17722</v>
      </c>
      <c r="E11285" t="s">
        <v>17735</v>
      </c>
      <c r="F11285">
        <v>6</v>
      </c>
      <c r="G11285">
        <v>4</v>
      </c>
      <c r="H11285" t="s">
        <v>17741</v>
      </c>
      <c r="I11285">
        <v>4058900</v>
      </c>
      <c r="J11285" t="s">
        <v>17741</v>
      </c>
      <c r="K11285" t="s">
        <v>17741</v>
      </c>
      <c r="L11285" t="str">
        <f t="shared" ca="1" si="352"/>
        <v>01</v>
      </c>
      <c r="M11285" t="str">
        <f t="shared" ca="1" si="353"/>
        <v>vip</v>
      </c>
    </row>
    <row r="11286" spans="1:13" x14ac:dyDescent="0.3">
      <c r="A11286">
        <v>3445334</v>
      </c>
      <c r="B11286" t="s">
        <v>9160</v>
      </c>
      <c r="C11286">
        <v>39</v>
      </c>
      <c r="D11286" t="s">
        <v>17722</v>
      </c>
      <c r="E11286" t="s">
        <v>17739</v>
      </c>
      <c r="F11286">
        <v>5</v>
      </c>
      <c r="G11286">
        <v>7</v>
      </c>
      <c r="H11286" t="s">
        <v>17741</v>
      </c>
      <c r="I11286">
        <v>1828000</v>
      </c>
      <c r="J11286" t="s">
        <v>17742</v>
      </c>
      <c r="K11286" t="s">
        <v>17741</v>
      </c>
      <c r="L11286" t="str">
        <f t="shared" ca="1" si="352"/>
        <v>04</v>
      </c>
      <c r="M11286" t="str">
        <f t="shared" ca="1" si="353"/>
        <v>vip</v>
      </c>
    </row>
    <row r="11287" spans="1:13" x14ac:dyDescent="0.3">
      <c r="A11287">
        <v>8826157</v>
      </c>
      <c r="B11287" t="s">
        <v>9161</v>
      </c>
      <c r="C11287">
        <v>45</v>
      </c>
      <c r="D11287" t="s">
        <v>17722</v>
      </c>
      <c r="E11287" t="s">
        <v>17731</v>
      </c>
      <c r="F11287">
        <v>4</v>
      </c>
      <c r="G11287">
        <v>6</v>
      </c>
      <c r="H11287" t="s">
        <v>17741</v>
      </c>
      <c r="I11287">
        <v>785600</v>
      </c>
      <c r="J11287" t="s">
        <v>17742</v>
      </c>
      <c r="K11287" t="s">
        <v>17741</v>
      </c>
      <c r="L11287" t="str">
        <f t="shared" ca="1" si="352"/>
        <v>01</v>
      </c>
      <c r="M11287" t="str">
        <f t="shared" ca="1" si="353"/>
        <v>hana vip</v>
      </c>
    </row>
    <row r="11288" spans="1:13" x14ac:dyDescent="0.3">
      <c r="A11288">
        <v>4885873</v>
      </c>
      <c r="B11288" t="s">
        <v>5080</v>
      </c>
      <c r="C11288">
        <v>43</v>
      </c>
      <c r="D11288" t="s">
        <v>17723</v>
      </c>
      <c r="E11288" t="s">
        <v>17737</v>
      </c>
      <c r="F11288">
        <v>1</v>
      </c>
      <c r="G11288">
        <v>4</v>
      </c>
      <c r="H11288" t="s">
        <v>17742</v>
      </c>
      <c r="I11288">
        <v>2233600</v>
      </c>
      <c r="J11288" t="s">
        <v>17742</v>
      </c>
      <c r="K11288" t="s">
        <v>17742</v>
      </c>
      <c r="L11288" t="str">
        <f t="shared" ca="1" si="352"/>
        <v>01</v>
      </c>
      <c r="M11288" t="str">
        <f t="shared" ca="1" si="353"/>
        <v>green</v>
      </c>
    </row>
    <row r="11289" spans="1:13" x14ac:dyDescent="0.3">
      <c r="A11289">
        <v>1396979</v>
      </c>
      <c r="B11289" t="s">
        <v>9162</v>
      </c>
      <c r="C11289">
        <v>43</v>
      </c>
      <c r="D11289" t="s">
        <v>17722</v>
      </c>
      <c r="E11289" t="s">
        <v>17738</v>
      </c>
      <c r="F11289">
        <v>5</v>
      </c>
      <c r="G11289">
        <v>6</v>
      </c>
      <c r="H11289" t="s">
        <v>17741</v>
      </c>
      <c r="I11289">
        <v>2879700</v>
      </c>
      <c r="J11289" t="s">
        <v>17742</v>
      </c>
      <c r="K11289" t="s">
        <v>17741</v>
      </c>
      <c r="L11289" t="str">
        <f t="shared" ca="1" si="352"/>
        <v>01</v>
      </c>
      <c r="M11289" t="str">
        <f t="shared" ca="1" si="353"/>
        <v>family</v>
      </c>
    </row>
    <row r="11290" spans="1:13" x14ac:dyDescent="0.3">
      <c r="A11290">
        <v>9895593</v>
      </c>
      <c r="B11290" t="s">
        <v>9163</v>
      </c>
      <c r="C11290">
        <v>58</v>
      </c>
      <c r="D11290" t="s">
        <v>17722</v>
      </c>
      <c r="E11290" t="s">
        <v>17726</v>
      </c>
      <c r="F11290">
        <v>6</v>
      </c>
      <c r="G11290">
        <v>8</v>
      </c>
      <c r="H11290" t="s">
        <v>17741</v>
      </c>
      <c r="I11290">
        <v>1357600</v>
      </c>
      <c r="J11290" t="s">
        <v>17741</v>
      </c>
      <c r="K11290" t="s">
        <v>17741</v>
      </c>
      <c r="L11290" t="str">
        <f t="shared" ca="1" si="352"/>
        <v>04</v>
      </c>
      <c r="M11290" t="str">
        <f t="shared" ca="1" si="353"/>
        <v>green</v>
      </c>
    </row>
    <row r="11291" spans="1:13" x14ac:dyDescent="0.3">
      <c r="A11291">
        <v>7200107</v>
      </c>
      <c r="B11291" t="s">
        <v>9164</v>
      </c>
      <c r="C11291">
        <v>33</v>
      </c>
      <c r="D11291" t="s">
        <v>17722</v>
      </c>
      <c r="E11291" t="s">
        <v>17735</v>
      </c>
      <c r="F11291">
        <v>1</v>
      </c>
      <c r="G11291">
        <v>11</v>
      </c>
      <c r="H11291" t="s">
        <v>17741</v>
      </c>
      <c r="I11291">
        <v>1482800</v>
      </c>
      <c r="J11291" t="s">
        <v>17742</v>
      </c>
      <c r="K11291" t="s">
        <v>17741</v>
      </c>
      <c r="L11291" t="str">
        <f t="shared" ca="1" si="352"/>
        <v>01</v>
      </c>
      <c r="M11291" t="str">
        <f t="shared" ca="1" si="353"/>
        <v>green</v>
      </c>
    </row>
    <row r="11292" spans="1:13" x14ac:dyDescent="0.3">
      <c r="A11292">
        <v>8575653</v>
      </c>
      <c r="B11292" t="s">
        <v>9165</v>
      </c>
      <c r="C11292">
        <v>59</v>
      </c>
      <c r="D11292" t="s">
        <v>17723</v>
      </c>
      <c r="E11292" t="s">
        <v>17732</v>
      </c>
      <c r="F11292">
        <v>1</v>
      </c>
      <c r="G11292">
        <v>7</v>
      </c>
      <c r="H11292" t="s">
        <v>17741</v>
      </c>
      <c r="I11292">
        <v>1130600</v>
      </c>
      <c r="J11292" t="s">
        <v>17741</v>
      </c>
      <c r="K11292" t="s">
        <v>17741</v>
      </c>
      <c r="L11292" t="str">
        <f t="shared" ca="1" si="352"/>
        <v>04</v>
      </c>
      <c r="M11292" t="str">
        <f t="shared" ca="1" si="353"/>
        <v>family</v>
      </c>
    </row>
    <row r="11293" spans="1:13" x14ac:dyDescent="0.3">
      <c r="A11293">
        <v>7486197</v>
      </c>
      <c r="B11293" t="s">
        <v>9166</v>
      </c>
      <c r="C11293">
        <v>47</v>
      </c>
      <c r="D11293" t="s">
        <v>17722</v>
      </c>
      <c r="E11293" t="s">
        <v>17734</v>
      </c>
      <c r="F11293">
        <v>3</v>
      </c>
      <c r="G11293">
        <v>13</v>
      </c>
      <c r="H11293" t="s">
        <v>17742</v>
      </c>
      <c r="I11293">
        <v>762400</v>
      </c>
      <c r="J11293" t="s">
        <v>17741</v>
      </c>
      <c r="K11293" t="s">
        <v>17742</v>
      </c>
      <c r="L11293" t="str">
        <f t="shared" ca="1" si="352"/>
        <v>04</v>
      </c>
      <c r="M11293" t="str">
        <f t="shared" ca="1" si="353"/>
        <v>vip</v>
      </c>
    </row>
    <row r="11294" spans="1:13" x14ac:dyDescent="0.3">
      <c r="A11294">
        <v>1362903</v>
      </c>
      <c r="B11294" t="s">
        <v>2154</v>
      </c>
      <c r="C11294">
        <v>47</v>
      </c>
      <c r="D11294" t="s">
        <v>17722</v>
      </c>
      <c r="E11294" t="s">
        <v>17737</v>
      </c>
      <c r="F11294">
        <v>2</v>
      </c>
      <c r="G11294">
        <v>9</v>
      </c>
      <c r="H11294" t="s">
        <v>17741</v>
      </c>
      <c r="I11294">
        <v>298000</v>
      </c>
      <c r="J11294" t="s">
        <v>17741</v>
      </c>
      <c r="K11294" t="s">
        <v>17741</v>
      </c>
      <c r="L11294" t="str">
        <f t="shared" ca="1" si="352"/>
        <v>01</v>
      </c>
      <c r="M11294" t="str">
        <f t="shared" ca="1" si="353"/>
        <v>family</v>
      </c>
    </row>
    <row r="11295" spans="1:13" x14ac:dyDescent="0.3">
      <c r="A11295">
        <v>3709095</v>
      </c>
      <c r="B11295" t="s">
        <v>9167</v>
      </c>
      <c r="C11295">
        <v>44</v>
      </c>
      <c r="D11295" t="s">
        <v>17723</v>
      </c>
      <c r="E11295" t="s">
        <v>17725</v>
      </c>
      <c r="F11295">
        <v>5</v>
      </c>
      <c r="G11295">
        <v>11</v>
      </c>
      <c r="H11295" t="s">
        <v>17741</v>
      </c>
      <c r="I11295">
        <v>1452200</v>
      </c>
      <c r="J11295" t="s">
        <v>17741</v>
      </c>
      <c r="K11295" t="s">
        <v>17741</v>
      </c>
      <c r="L11295" t="str">
        <f t="shared" ca="1" si="352"/>
        <v>01</v>
      </c>
      <c r="M11295" t="str">
        <f t="shared" ca="1" si="353"/>
        <v>hana vip</v>
      </c>
    </row>
    <row r="11296" spans="1:13" x14ac:dyDescent="0.3">
      <c r="A11296">
        <v>8887230</v>
      </c>
      <c r="B11296" t="s">
        <v>9168</v>
      </c>
      <c r="C11296">
        <v>41</v>
      </c>
      <c r="D11296" t="s">
        <v>17722</v>
      </c>
      <c r="E11296" t="s">
        <v>17738</v>
      </c>
      <c r="F11296">
        <v>4</v>
      </c>
      <c r="G11296">
        <v>10</v>
      </c>
      <c r="H11296" t="s">
        <v>17741</v>
      </c>
      <c r="I11296">
        <v>1152900</v>
      </c>
      <c r="J11296" t="s">
        <v>17742</v>
      </c>
      <c r="K11296" t="s">
        <v>17741</v>
      </c>
      <c r="L11296" t="str">
        <f t="shared" ca="1" si="352"/>
        <v>01</v>
      </c>
      <c r="M11296" t="str">
        <f t="shared" ca="1" si="353"/>
        <v>hana vip</v>
      </c>
    </row>
    <row r="11297" spans="1:13" x14ac:dyDescent="0.3">
      <c r="A11297">
        <v>1239393</v>
      </c>
      <c r="B11297" t="s">
        <v>9169</v>
      </c>
      <c r="C11297">
        <v>18</v>
      </c>
      <c r="D11297" t="s">
        <v>17723</v>
      </c>
      <c r="E11297" t="s">
        <v>17738</v>
      </c>
      <c r="F11297">
        <v>1</v>
      </c>
      <c r="G11297">
        <v>8</v>
      </c>
      <c r="H11297" t="s">
        <v>17741</v>
      </c>
      <c r="I11297">
        <v>700500</v>
      </c>
      <c r="J11297" t="s">
        <v>17742</v>
      </c>
      <c r="K11297" t="s">
        <v>17741</v>
      </c>
      <c r="L11297" t="str">
        <f t="shared" ca="1" si="352"/>
        <v>04</v>
      </c>
      <c r="M11297" t="str">
        <f t="shared" ca="1" si="353"/>
        <v>hana family</v>
      </c>
    </row>
    <row r="11298" spans="1:13" x14ac:dyDescent="0.3">
      <c r="A11298">
        <v>6088454</v>
      </c>
      <c r="B11298" t="s">
        <v>6172</v>
      </c>
      <c r="C11298">
        <v>30</v>
      </c>
      <c r="D11298" t="s">
        <v>17723</v>
      </c>
      <c r="E11298" t="s">
        <v>17730</v>
      </c>
      <c r="F11298">
        <v>3</v>
      </c>
      <c r="G11298">
        <v>5</v>
      </c>
      <c r="H11298" t="s">
        <v>17741</v>
      </c>
      <c r="I11298">
        <v>2530000</v>
      </c>
      <c r="J11298" t="s">
        <v>17742</v>
      </c>
      <c r="K11298" t="s">
        <v>17741</v>
      </c>
      <c r="L11298" t="str">
        <f t="shared" ca="1" si="352"/>
        <v>04</v>
      </c>
      <c r="M11298" t="str">
        <f t="shared" ca="1" si="353"/>
        <v>vip</v>
      </c>
    </row>
    <row r="11299" spans="1:13" x14ac:dyDescent="0.3">
      <c r="A11299">
        <v>9499693</v>
      </c>
      <c r="B11299" t="s">
        <v>9170</v>
      </c>
      <c r="C11299">
        <v>43</v>
      </c>
      <c r="D11299" t="s">
        <v>17723</v>
      </c>
      <c r="E11299" t="s">
        <v>17725</v>
      </c>
      <c r="F11299">
        <v>5</v>
      </c>
      <c r="G11299">
        <v>7</v>
      </c>
      <c r="H11299" t="s">
        <v>17742</v>
      </c>
      <c r="I11299">
        <v>1204300</v>
      </c>
      <c r="J11299" t="s">
        <v>17741</v>
      </c>
      <c r="K11299" t="s">
        <v>17742</v>
      </c>
      <c r="L11299" t="str">
        <f t="shared" ca="1" si="352"/>
        <v>01</v>
      </c>
      <c r="M11299" t="str">
        <f t="shared" ca="1" si="353"/>
        <v>family</v>
      </c>
    </row>
    <row r="11300" spans="1:13" x14ac:dyDescent="0.3">
      <c r="A11300">
        <v>8633244</v>
      </c>
      <c r="B11300" t="s">
        <v>9171</v>
      </c>
      <c r="C11300">
        <v>40</v>
      </c>
      <c r="D11300" t="s">
        <v>17723</v>
      </c>
      <c r="E11300" t="s">
        <v>17725</v>
      </c>
      <c r="F11300">
        <v>5</v>
      </c>
      <c r="G11300">
        <v>5</v>
      </c>
      <c r="H11300" t="s">
        <v>17741</v>
      </c>
      <c r="I11300">
        <v>5124900</v>
      </c>
      <c r="J11300" t="s">
        <v>17742</v>
      </c>
      <c r="K11300" t="s">
        <v>17741</v>
      </c>
      <c r="L11300" t="str">
        <f t="shared" ca="1" si="352"/>
        <v>04</v>
      </c>
      <c r="M11300" t="str">
        <f t="shared" ca="1" si="353"/>
        <v>hana family</v>
      </c>
    </row>
    <row r="11301" spans="1:13" x14ac:dyDescent="0.3">
      <c r="A11301">
        <v>4642349</v>
      </c>
      <c r="B11301" t="s">
        <v>9172</v>
      </c>
      <c r="C11301">
        <v>29</v>
      </c>
      <c r="D11301" t="s">
        <v>17722</v>
      </c>
      <c r="E11301" t="s">
        <v>17731</v>
      </c>
      <c r="F11301">
        <v>2</v>
      </c>
      <c r="G11301">
        <v>8</v>
      </c>
      <c r="H11301" t="s">
        <v>17741</v>
      </c>
      <c r="I11301">
        <v>1177500</v>
      </c>
      <c r="J11301" t="s">
        <v>17742</v>
      </c>
      <c r="K11301" t="s">
        <v>17741</v>
      </c>
      <c r="L11301" t="str">
        <f t="shared" ca="1" si="352"/>
        <v>04</v>
      </c>
      <c r="M11301" t="str">
        <f t="shared" ca="1" si="353"/>
        <v>hana family</v>
      </c>
    </row>
    <row r="11302" spans="1:13" x14ac:dyDescent="0.3">
      <c r="A11302">
        <v>4073845</v>
      </c>
      <c r="B11302" t="s">
        <v>9173</v>
      </c>
      <c r="C11302">
        <v>28</v>
      </c>
      <c r="D11302" t="s">
        <v>17723</v>
      </c>
      <c r="E11302" t="s">
        <v>17738</v>
      </c>
      <c r="F11302">
        <v>6</v>
      </c>
      <c r="G11302">
        <v>6</v>
      </c>
      <c r="H11302" t="s">
        <v>17741</v>
      </c>
      <c r="I11302">
        <v>3104900</v>
      </c>
      <c r="J11302" t="s">
        <v>17742</v>
      </c>
      <c r="K11302" t="s">
        <v>17741</v>
      </c>
      <c r="L11302" t="str">
        <f t="shared" ca="1" si="352"/>
        <v>01</v>
      </c>
      <c r="M11302" t="str">
        <f t="shared" ca="1" si="353"/>
        <v>hana family</v>
      </c>
    </row>
    <row r="11303" spans="1:13" x14ac:dyDescent="0.3">
      <c r="A11303">
        <v>3531891</v>
      </c>
      <c r="B11303" t="s">
        <v>9174</v>
      </c>
      <c r="C11303">
        <v>39</v>
      </c>
      <c r="D11303" t="s">
        <v>17723</v>
      </c>
      <c r="E11303" t="s">
        <v>17731</v>
      </c>
      <c r="F11303">
        <v>1</v>
      </c>
      <c r="G11303">
        <v>8</v>
      </c>
      <c r="H11303" t="s">
        <v>17741</v>
      </c>
      <c r="I11303">
        <v>818400</v>
      </c>
      <c r="J11303" t="s">
        <v>17742</v>
      </c>
      <c r="K11303" t="s">
        <v>17741</v>
      </c>
      <c r="L11303" t="str">
        <f t="shared" ca="1" si="352"/>
        <v>04</v>
      </c>
      <c r="M11303" t="str">
        <f t="shared" ca="1" si="353"/>
        <v>vip</v>
      </c>
    </row>
    <row r="11304" spans="1:13" x14ac:dyDescent="0.3">
      <c r="A11304">
        <v>6625653</v>
      </c>
      <c r="B11304" t="s">
        <v>391</v>
      </c>
      <c r="C11304">
        <v>63</v>
      </c>
      <c r="D11304" t="s">
        <v>17723</v>
      </c>
      <c r="E11304" t="s">
        <v>17739</v>
      </c>
      <c r="F11304">
        <v>2</v>
      </c>
      <c r="G11304">
        <v>8</v>
      </c>
      <c r="H11304" t="s">
        <v>17741</v>
      </c>
      <c r="I11304">
        <v>2507200</v>
      </c>
      <c r="J11304" t="s">
        <v>17741</v>
      </c>
      <c r="K11304" t="s">
        <v>17741</v>
      </c>
      <c r="L11304" t="str">
        <f t="shared" ca="1" si="352"/>
        <v>04</v>
      </c>
      <c r="M11304" t="str">
        <f t="shared" ca="1" si="353"/>
        <v>green</v>
      </c>
    </row>
    <row r="11305" spans="1:13" x14ac:dyDescent="0.3">
      <c r="A11305">
        <v>3322320</v>
      </c>
      <c r="B11305" t="s">
        <v>8561</v>
      </c>
      <c r="C11305">
        <v>30</v>
      </c>
      <c r="D11305" t="s">
        <v>17722</v>
      </c>
      <c r="E11305" t="s">
        <v>17730</v>
      </c>
      <c r="F11305">
        <v>2</v>
      </c>
      <c r="G11305">
        <v>6</v>
      </c>
      <c r="H11305" t="s">
        <v>17741</v>
      </c>
      <c r="I11305">
        <v>705300</v>
      </c>
      <c r="J11305" t="s">
        <v>17742</v>
      </c>
      <c r="K11305" t="s">
        <v>17741</v>
      </c>
      <c r="L11305" t="str">
        <f t="shared" ca="1" si="352"/>
        <v>04</v>
      </c>
      <c r="M11305" t="str">
        <f t="shared" ca="1" si="353"/>
        <v>hana vip</v>
      </c>
    </row>
    <row r="11306" spans="1:13" x14ac:dyDescent="0.3">
      <c r="A11306">
        <v>1891544</v>
      </c>
      <c r="B11306" t="s">
        <v>9175</v>
      </c>
      <c r="C11306">
        <v>34</v>
      </c>
      <c r="D11306" t="s">
        <v>17722</v>
      </c>
      <c r="E11306" t="s">
        <v>17738</v>
      </c>
      <c r="F11306">
        <v>2</v>
      </c>
      <c r="G11306">
        <v>8</v>
      </c>
      <c r="H11306" t="s">
        <v>17741</v>
      </c>
      <c r="I11306">
        <v>2200100</v>
      </c>
      <c r="J11306" t="s">
        <v>17741</v>
      </c>
      <c r="K11306" t="s">
        <v>17741</v>
      </c>
      <c r="L11306" t="str">
        <f t="shared" ca="1" si="352"/>
        <v>04</v>
      </c>
      <c r="M11306" t="str">
        <f t="shared" ca="1" si="353"/>
        <v>green</v>
      </c>
    </row>
    <row r="11307" spans="1:13" x14ac:dyDescent="0.3">
      <c r="A11307">
        <v>6305008</v>
      </c>
      <c r="B11307" t="s">
        <v>9176</v>
      </c>
      <c r="C11307">
        <v>34</v>
      </c>
      <c r="D11307" t="s">
        <v>17723</v>
      </c>
      <c r="E11307" t="s">
        <v>17725</v>
      </c>
      <c r="F11307">
        <v>2</v>
      </c>
      <c r="G11307">
        <v>10</v>
      </c>
      <c r="H11307" t="s">
        <v>17742</v>
      </c>
      <c r="I11307">
        <v>490000</v>
      </c>
      <c r="J11307" t="s">
        <v>17742</v>
      </c>
      <c r="K11307" t="s">
        <v>17742</v>
      </c>
      <c r="L11307" t="str">
        <f t="shared" ca="1" si="352"/>
        <v>01</v>
      </c>
      <c r="M11307" t="str">
        <f t="shared" ca="1" si="353"/>
        <v>green</v>
      </c>
    </row>
    <row r="11308" spans="1:13" x14ac:dyDescent="0.3">
      <c r="A11308">
        <v>3868349</v>
      </c>
      <c r="B11308" t="s">
        <v>9177</v>
      </c>
      <c r="C11308">
        <v>32</v>
      </c>
      <c r="D11308" t="s">
        <v>17723</v>
      </c>
      <c r="E11308" t="s">
        <v>17735</v>
      </c>
      <c r="F11308">
        <v>6</v>
      </c>
      <c r="G11308">
        <v>5</v>
      </c>
      <c r="H11308" t="s">
        <v>17741</v>
      </c>
      <c r="I11308">
        <v>744800</v>
      </c>
      <c r="J11308" t="s">
        <v>17741</v>
      </c>
      <c r="K11308" t="s">
        <v>17741</v>
      </c>
      <c r="L11308" t="str">
        <f t="shared" ca="1" si="352"/>
        <v>01</v>
      </c>
      <c r="M11308" t="str">
        <f t="shared" ca="1" si="353"/>
        <v>hana vip</v>
      </c>
    </row>
    <row r="11309" spans="1:13" x14ac:dyDescent="0.3">
      <c r="A11309">
        <v>3624909</v>
      </c>
      <c r="B11309" t="s">
        <v>9178</v>
      </c>
      <c r="C11309">
        <v>63</v>
      </c>
      <c r="D11309" t="s">
        <v>17723</v>
      </c>
      <c r="E11309" t="s">
        <v>17735</v>
      </c>
      <c r="F11309">
        <v>1</v>
      </c>
      <c r="G11309">
        <v>6</v>
      </c>
      <c r="H11309" t="s">
        <v>17741</v>
      </c>
      <c r="I11309">
        <v>3208000</v>
      </c>
      <c r="J11309" t="s">
        <v>17741</v>
      </c>
      <c r="K11309" t="s">
        <v>17741</v>
      </c>
      <c r="L11309" t="str">
        <f t="shared" ca="1" si="352"/>
        <v>01</v>
      </c>
      <c r="M11309" t="str">
        <f t="shared" ca="1" si="353"/>
        <v>family</v>
      </c>
    </row>
    <row r="11310" spans="1:13" x14ac:dyDescent="0.3">
      <c r="A11310">
        <v>6099649</v>
      </c>
      <c r="B11310" t="s">
        <v>1734</v>
      </c>
      <c r="C11310">
        <v>49</v>
      </c>
      <c r="D11310" t="s">
        <v>17722</v>
      </c>
      <c r="E11310" t="s">
        <v>17726</v>
      </c>
      <c r="F11310">
        <v>6</v>
      </c>
      <c r="G11310">
        <v>5</v>
      </c>
      <c r="H11310" t="s">
        <v>17741</v>
      </c>
      <c r="I11310">
        <v>693800</v>
      </c>
      <c r="J11310" t="s">
        <v>17741</v>
      </c>
      <c r="K11310" t="s">
        <v>17741</v>
      </c>
      <c r="L11310" t="str">
        <f t="shared" ca="1" si="352"/>
        <v>01</v>
      </c>
      <c r="M11310" t="str">
        <f t="shared" ca="1" si="353"/>
        <v>hana vip</v>
      </c>
    </row>
    <row r="11311" spans="1:13" x14ac:dyDescent="0.3">
      <c r="A11311">
        <v>2950689</v>
      </c>
      <c r="B11311" t="s">
        <v>9179</v>
      </c>
      <c r="C11311">
        <v>68</v>
      </c>
      <c r="D11311" t="s">
        <v>17722</v>
      </c>
      <c r="E11311" t="s">
        <v>17731</v>
      </c>
      <c r="F11311">
        <v>3</v>
      </c>
      <c r="G11311">
        <v>7</v>
      </c>
      <c r="H11311" t="s">
        <v>17742</v>
      </c>
      <c r="I11311">
        <v>298100</v>
      </c>
      <c r="J11311" t="s">
        <v>17742</v>
      </c>
      <c r="K11311" t="s">
        <v>17742</v>
      </c>
      <c r="L11311" t="str">
        <f t="shared" ca="1" si="352"/>
        <v>04</v>
      </c>
      <c r="M11311" t="str">
        <f t="shared" ca="1" si="353"/>
        <v>vip</v>
      </c>
    </row>
    <row r="11312" spans="1:13" x14ac:dyDescent="0.3">
      <c r="A11312">
        <v>1044606</v>
      </c>
      <c r="B11312" t="s">
        <v>9180</v>
      </c>
      <c r="C11312">
        <v>54</v>
      </c>
      <c r="D11312" t="s">
        <v>17723</v>
      </c>
      <c r="E11312" t="s">
        <v>17739</v>
      </c>
      <c r="F11312">
        <v>3</v>
      </c>
      <c r="G11312">
        <v>6</v>
      </c>
      <c r="H11312" t="s">
        <v>17741</v>
      </c>
      <c r="I11312">
        <v>2287400</v>
      </c>
      <c r="J11312" t="s">
        <v>17742</v>
      </c>
      <c r="K11312" t="s">
        <v>17741</v>
      </c>
      <c r="L11312" t="str">
        <f t="shared" ca="1" si="352"/>
        <v>01</v>
      </c>
      <c r="M11312" t="str">
        <f t="shared" ca="1" si="353"/>
        <v>vip</v>
      </c>
    </row>
    <row r="11313" spans="1:13" x14ac:dyDescent="0.3">
      <c r="A11313">
        <v>8258925</v>
      </c>
      <c r="B11313" t="s">
        <v>9181</v>
      </c>
      <c r="C11313">
        <v>46</v>
      </c>
      <c r="D11313" t="s">
        <v>17722</v>
      </c>
      <c r="E11313" t="s">
        <v>17739</v>
      </c>
      <c r="F11313">
        <v>3</v>
      </c>
      <c r="G11313">
        <v>7</v>
      </c>
      <c r="H11313" t="s">
        <v>17741</v>
      </c>
      <c r="I11313">
        <v>2569300</v>
      </c>
      <c r="J11313" t="s">
        <v>17742</v>
      </c>
      <c r="K11313" t="s">
        <v>17741</v>
      </c>
      <c r="L11313" t="str">
        <f t="shared" ca="1" si="352"/>
        <v>01</v>
      </c>
      <c r="M11313" t="str">
        <f t="shared" ca="1" si="353"/>
        <v>hana vip</v>
      </c>
    </row>
    <row r="11314" spans="1:13" x14ac:dyDescent="0.3">
      <c r="A11314">
        <v>2348952</v>
      </c>
      <c r="B11314" t="s">
        <v>9182</v>
      </c>
      <c r="C11314">
        <v>50</v>
      </c>
      <c r="D11314" t="s">
        <v>17723</v>
      </c>
      <c r="E11314" t="s">
        <v>17725</v>
      </c>
      <c r="F11314">
        <v>1</v>
      </c>
      <c r="G11314">
        <v>12</v>
      </c>
      <c r="H11314" t="s">
        <v>17741</v>
      </c>
      <c r="I11314">
        <v>1311900</v>
      </c>
      <c r="J11314" t="s">
        <v>17742</v>
      </c>
      <c r="K11314" t="s">
        <v>17741</v>
      </c>
      <c r="L11314" t="str">
        <f t="shared" ca="1" si="352"/>
        <v>01</v>
      </c>
      <c r="M11314" t="str">
        <f t="shared" ca="1" si="353"/>
        <v>hana family</v>
      </c>
    </row>
    <row r="11315" spans="1:13" x14ac:dyDescent="0.3">
      <c r="A11315">
        <v>1369454</v>
      </c>
      <c r="B11315" t="s">
        <v>9183</v>
      </c>
      <c r="C11315">
        <v>44</v>
      </c>
      <c r="D11315" t="s">
        <v>17723</v>
      </c>
      <c r="E11315" t="s">
        <v>17727</v>
      </c>
      <c r="F11315">
        <v>1</v>
      </c>
      <c r="G11315">
        <v>8</v>
      </c>
      <c r="H11315" t="s">
        <v>17741</v>
      </c>
      <c r="I11315">
        <v>682500</v>
      </c>
      <c r="J11315" t="s">
        <v>17742</v>
      </c>
      <c r="K11315" t="s">
        <v>17741</v>
      </c>
      <c r="L11315" t="str">
        <f t="shared" ca="1" si="352"/>
        <v>04</v>
      </c>
      <c r="M11315" t="str">
        <f t="shared" ca="1" si="353"/>
        <v>hana family</v>
      </c>
    </row>
    <row r="11316" spans="1:13" x14ac:dyDescent="0.3">
      <c r="A11316">
        <v>8359531</v>
      </c>
      <c r="B11316" t="s">
        <v>1640</v>
      </c>
      <c r="C11316">
        <v>60</v>
      </c>
      <c r="D11316" t="s">
        <v>17723</v>
      </c>
      <c r="E11316" t="s">
        <v>17740</v>
      </c>
      <c r="F11316">
        <v>4</v>
      </c>
      <c r="G11316">
        <v>6</v>
      </c>
      <c r="H11316" t="s">
        <v>17741</v>
      </c>
      <c r="I11316">
        <v>1760100</v>
      </c>
      <c r="J11316" t="s">
        <v>17741</v>
      </c>
      <c r="K11316" t="s">
        <v>17741</v>
      </c>
      <c r="L11316" t="str">
        <f t="shared" ca="1" si="352"/>
        <v>01</v>
      </c>
      <c r="M11316" t="str">
        <f t="shared" ca="1" si="353"/>
        <v>hana vip</v>
      </c>
    </row>
    <row r="11317" spans="1:13" x14ac:dyDescent="0.3">
      <c r="A11317">
        <v>1229102</v>
      </c>
      <c r="B11317" t="s">
        <v>7396</v>
      </c>
      <c r="C11317">
        <v>49</v>
      </c>
      <c r="D11317" t="s">
        <v>17723</v>
      </c>
      <c r="E11317" t="s">
        <v>17734</v>
      </c>
      <c r="F11317">
        <v>1</v>
      </c>
      <c r="G11317">
        <v>7</v>
      </c>
      <c r="H11317" t="s">
        <v>17742</v>
      </c>
      <c r="I11317">
        <v>2596100</v>
      </c>
      <c r="J11317" t="s">
        <v>17741</v>
      </c>
      <c r="K11317" t="s">
        <v>17742</v>
      </c>
      <c r="L11317" t="str">
        <f t="shared" ca="1" si="352"/>
        <v>01</v>
      </c>
      <c r="M11317" t="str">
        <f t="shared" ca="1" si="353"/>
        <v>hana vip</v>
      </c>
    </row>
    <row r="11318" spans="1:13" x14ac:dyDescent="0.3">
      <c r="A11318">
        <v>7490109</v>
      </c>
      <c r="B11318" t="s">
        <v>9184</v>
      </c>
      <c r="C11318">
        <v>32</v>
      </c>
      <c r="D11318" t="s">
        <v>17722</v>
      </c>
      <c r="E11318" t="s">
        <v>17733</v>
      </c>
      <c r="F11318">
        <v>2</v>
      </c>
      <c r="G11318">
        <v>6</v>
      </c>
      <c r="H11318" t="s">
        <v>17741</v>
      </c>
      <c r="I11318">
        <v>652600</v>
      </c>
      <c r="J11318" t="s">
        <v>17742</v>
      </c>
      <c r="K11318" t="s">
        <v>17741</v>
      </c>
      <c r="L11318" t="str">
        <f t="shared" ca="1" si="352"/>
        <v>04</v>
      </c>
      <c r="M11318" t="str">
        <f t="shared" ca="1" si="353"/>
        <v>green</v>
      </c>
    </row>
    <row r="11319" spans="1:13" x14ac:dyDescent="0.3">
      <c r="A11319">
        <v>1056913</v>
      </c>
      <c r="B11319" t="s">
        <v>6296</v>
      </c>
      <c r="C11319">
        <v>36</v>
      </c>
      <c r="D11319" t="s">
        <v>17722</v>
      </c>
      <c r="E11319" t="s">
        <v>17735</v>
      </c>
      <c r="F11319">
        <v>3</v>
      </c>
      <c r="G11319">
        <v>6</v>
      </c>
      <c r="H11319" t="s">
        <v>17742</v>
      </c>
      <c r="I11319">
        <v>3520300</v>
      </c>
      <c r="J11319" t="s">
        <v>17742</v>
      </c>
      <c r="K11319" t="s">
        <v>17742</v>
      </c>
      <c r="L11319" t="str">
        <f t="shared" ca="1" si="352"/>
        <v>01</v>
      </c>
      <c r="M11319" t="str">
        <f t="shared" ca="1" si="353"/>
        <v>hana family</v>
      </c>
    </row>
    <row r="11320" spans="1:13" x14ac:dyDescent="0.3">
      <c r="A11320">
        <v>7419113</v>
      </c>
      <c r="B11320" t="s">
        <v>9185</v>
      </c>
      <c r="C11320">
        <v>52</v>
      </c>
      <c r="D11320" t="s">
        <v>17722</v>
      </c>
      <c r="E11320" t="s">
        <v>17729</v>
      </c>
      <c r="F11320">
        <v>4</v>
      </c>
      <c r="G11320">
        <v>9</v>
      </c>
      <c r="H11320" t="s">
        <v>17741</v>
      </c>
      <c r="I11320">
        <v>2194000</v>
      </c>
      <c r="J11320" t="s">
        <v>17741</v>
      </c>
      <c r="K11320" t="s">
        <v>17741</v>
      </c>
      <c r="L11320" t="str">
        <f t="shared" ca="1" si="352"/>
        <v>04</v>
      </c>
      <c r="M11320" t="str">
        <f t="shared" ca="1" si="353"/>
        <v>vip</v>
      </c>
    </row>
    <row r="11321" spans="1:13" x14ac:dyDescent="0.3">
      <c r="A11321">
        <v>6680684</v>
      </c>
      <c r="B11321" t="s">
        <v>9186</v>
      </c>
      <c r="C11321">
        <v>40</v>
      </c>
      <c r="D11321" t="s">
        <v>17722</v>
      </c>
      <c r="E11321" t="s">
        <v>17732</v>
      </c>
      <c r="F11321">
        <v>2</v>
      </c>
      <c r="G11321">
        <v>9</v>
      </c>
      <c r="H11321" t="s">
        <v>17741</v>
      </c>
      <c r="I11321">
        <v>2236900</v>
      </c>
      <c r="J11321" t="s">
        <v>17742</v>
      </c>
      <c r="K11321" t="s">
        <v>17741</v>
      </c>
      <c r="L11321" t="str">
        <f t="shared" ca="1" si="352"/>
        <v>04</v>
      </c>
      <c r="M11321" t="str">
        <f t="shared" ca="1" si="353"/>
        <v>vip</v>
      </c>
    </row>
    <row r="11322" spans="1:13" x14ac:dyDescent="0.3">
      <c r="A11322">
        <v>7567917</v>
      </c>
      <c r="B11322" t="s">
        <v>9187</v>
      </c>
      <c r="C11322">
        <v>45</v>
      </c>
      <c r="D11322" t="s">
        <v>17722</v>
      </c>
      <c r="E11322" t="s">
        <v>17733</v>
      </c>
      <c r="F11322">
        <v>5</v>
      </c>
      <c r="G11322">
        <v>11</v>
      </c>
      <c r="H11322" t="s">
        <v>17741</v>
      </c>
      <c r="I11322">
        <v>4321900</v>
      </c>
      <c r="J11322" t="s">
        <v>17742</v>
      </c>
      <c r="K11322" t="s">
        <v>17741</v>
      </c>
      <c r="L11322" t="str">
        <f t="shared" ca="1" si="352"/>
        <v>04</v>
      </c>
      <c r="M11322" t="str">
        <f t="shared" ca="1" si="353"/>
        <v>hana vip</v>
      </c>
    </row>
    <row r="11323" spans="1:13" x14ac:dyDescent="0.3">
      <c r="A11323">
        <v>9444332</v>
      </c>
      <c r="B11323" t="s">
        <v>9188</v>
      </c>
      <c r="C11323">
        <v>43</v>
      </c>
      <c r="D11323" t="s">
        <v>17722</v>
      </c>
      <c r="E11323" t="s">
        <v>17725</v>
      </c>
      <c r="F11323">
        <v>2</v>
      </c>
      <c r="G11323">
        <v>11</v>
      </c>
      <c r="H11323" t="s">
        <v>17742</v>
      </c>
      <c r="I11323">
        <v>1269200</v>
      </c>
      <c r="J11323" t="s">
        <v>17741</v>
      </c>
      <c r="K11323" t="s">
        <v>17742</v>
      </c>
      <c r="L11323" t="str">
        <f t="shared" ca="1" si="352"/>
        <v>01</v>
      </c>
      <c r="M11323" t="str">
        <f t="shared" ca="1" si="353"/>
        <v>family</v>
      </c>
    </row>
    <row r="11324" spans="1:13" x14ac:dyDescent="0.3">
      <c r="A11324">
        <v>7323967</v>
      </c>
      <c r="B11324" t="s">
        <v>9189</v>
      </c>
      <c r="C11324">
        <v>32</v>
      </c>
      <c r="D11324" t="s">
        <v>17722</v>
      </c>
      <c r="E11324" t="s">
        <v>17734</v>
      </c>
      <c r="F11324">
        <v>5</v>
      </c>
      <c r="G11324">
        <v>8</v>
      </c>
      <c r="H11324" t="s">
        <v>17742</v>
      </c>
      <c r="I11324">
        <v>827300</v>
      </c>
      <c r="J11324" t="s">
        <v>17741</v>
      </c>
      <c r="K11324" t="s">
        <v>17742</v>
      </c>
      <c r="L11324" t="str">
        <f t="shared" ca="1" si="352"/>
        <v>04</v>
      </c>
      <c r="M11324" t="str">
        <f t="shared" ca="1" si="353"/>
        <v>hana family</v>
      </c>
    </row>
    <row r="11325" spans="1:13" x14ac:dyDescent="0.3">
      <c r="A11325">
        <v>8589169</v>
      </c>
      <c r="B11325" t="s">
        <v>9190</v>
      </c>
      <c r="C11325">
        <v>51</v>
      </c>
      <c r="D11325" t="s">
        <v>17723</v>
      </c>
      <c r="E11325" t="s">
        <v>17728</v>
      </c>
      <c r="F11325">
        <v>2</v>
      </c>
      <c r="G11325">
        <v>7</v>
      </c>
      <c r="H11325" t="s">
        <v>17741</v>
      </c>
      <c r="I11325">
        <v>1007200</v>
      </c>
      <c r="J11325" t="s">
        <v>17742</v>
      </c>
      <c r="K11325" t="s">
        <v>17741</v>
      </c>
      <c r="L11325" t="str">
        <f t="shared" ca="1" si="352"/>
        <v>01</v>
      </c>
      <c r="M11325" t="str">
        <f t="shared" ca="1" si="353"/>
        <v>hana vip</v>
      </c>
    </row>
    <row r="11326" spans="1:13" x14ac:dyDescent="0.3">
      <c r="A11326">
        <v>4121533</v>
      </c>
      <c r="B11326" t="s">
        <v>9191</v>
      </c>
      <c r="C11326">
        <v>41</v>
      </c>
      <c r="D11326" t="s">
        <v>17723</v>
      </c>
      <c r="E11326" t="s">
        <v>17736</v>
      </c>
      <c r="F11326">
        <v>3</v>
      </c>
      <c r="G11326">
        <v>11</v>
      </c>
      <c r="H11326" t="s">
        <v>17741</v>
      </c>
      <c r="I11326">
        <v>717100</v>
      </c>
      <c r="J11326" t="s">
        <v>17742</v>
      </c>
      <c r="K11326" t="s">
        <v>17741</v>
      </c>
      <c r="L11326" t="str">
        <f t="shared" ca="1" si="352"/>
        <v>04</v>
      </c>
      <c r="M11326" t="str">
        <f t="shared" ca="1" si="353"/>
        <v>hana vip</v>
      </c>
    </row>
    <row r="11327" spans="1:13" x14ac:dyDescent="0.3">
      <c r="A11327">
        <v>6370579</v>
      </c>
      <c r="B11327" t="s">
        <v>2236</v>
      </c>
      <c r="C11327">
        <v>20</v>
      </c>
      <c r="D11327" t="s">
        <v>17723</v>
      </c>
      <c r="E11327" t="s">
        <v>17737</v>
      </c>
      <c r="F11327">
        <v>1</v>
      </c>
      <c r="G11327">
        <v>7</v>
      </c>
      <c r="H11327" t="s">
        <v>17741</v>
      </c>
      <c r="I11327">
        <v>1424300</v>
      </c>
      <c r="J11327" t="s">
        <v>17742</v>
      </c>
      <c r="K11327" t="s">
        <v>17741</v>
      </c>
      <c r="L11327" t="str">
        <f t="shared" ca="1" si="352"/>
        <v>04</v>
      </c>
      <c r="M11327" t="str">
        <f t="shared" ca="1" si="353"/>
        <v>family</v>
      </c>
    </row>
    <row r="11328" spans="1:13" x14ac:dyDescent="0.3">
      <c r="A11328">
        <v>5860860</v>
      </c>
      <c r="B11328" t="s">
        <v>9192</v>
      </c>
      <c r="C11328">
        <v>18</v>
      </c>
      <c r="D11328" t="s">
        <v>17722</v>
      </c>
      <c r="E11328" t="s">
        <v>17739</v>
      </c>
      <c r="F11328">
        <v>1</v>
      </c>
      <c r="G11328">
        <v>9</v>
      </c>
      <c r="H11328" t="s">
        <v>17741</v>
      </c>
      <c r="I11328">
        <v>706200</v>
      </c>
      <c r="J11328" t="s">
        <v>17742</v>
      </c>
      <c r="K11328" t="s">
        <v>17741</v>
      </c>
      <c r="L11328" t="str">
        <f t="shared" ca="1" si="352"/>
        <v>04</v>
      </c>
      <c r="M11328" t="str">
        <f t="shared" ca="1" si="353"/>
        <v>hana vip</v>
      </c>
    </row>
    <row r="11329" spans="1:13" x14ac:dyDescent="0.3">
      <c r="A11329">
        <v>1552268</v>
      </c>
      <c r="B11329" t="s">
        <v>9193</v>
      </c>
      <c r="C11329">
        <v>57</v>
      </c>
      <c r="D11329" t="s">
        <v>17722</v>
      </c>
      <c r="E11329" t="s">
        <v>17725</v>
      </c>
      <c r="F11329">
        <v>3</v>
      </c>
      <c r="G11329">
        <v>6</v>
      </c>
      <c r="H11329" t="s">
        <v>17741</v>
      </c>
      <c r="I11329">
        <v>4524900</v>
      </c>
      <c r="J11329" t="s">
        <v>17742</v>
      </c>
      <c r="K11329" t="s">
        <v>17741</v>
      </c>
      <c r="L11329" t="str">
        <f t="shared" ca="1" si="352"/>
        <v>04</v>
      </c>
      <c r="M11329" t="str">
        <f t="shared" ca="1" si="353"/>
        <v>hana vip</v>
      </c>
    </row>
    <row r="11330" spans="1:13" x14ac:dyDescent="0.3">
      <c r="A11330">
        <v>8291092</v>
      </c>
      <c r="B11330" t="s">
        <v>9194</v>
      </c>
      <c r="C11330">
        <v>36</v>
      </c>
      <c r="D11330" t="s">
        <v>17723</v>
      </c>
      <c r="E11330" t="s">
        <v>17736</v>
      </c>
      <c r="F11330">
        <v>2</v>
      </c>
      <c r="G11330">
        <v>6</v>
      </c>
      <c r="H11330" t="s">
        <v>17741</v>
      </c>
      <c r="I11330">
        <v>646600</v>
      </c>
      <c r="J11330" t="s">
        <v>17742</v>
      </c>
      <c r="K11330" t="s">
        <v>17741</v>
      </c>
      <c r="L11330" t="str">
        <f t="shared" ca="1" si="352"/>
        <v>04</v>
      </c>
      <c r="M11330" t="str">
        <f t="shared" ca="1" si="353"/>
        <v>hana vip</v>
      </c>
    </row>
    <row r="11331" spans="1:13" x14ac:dyDescent="0.3">
      <c r="A11331">
        <v>7435233</v>
      </c>
      <c r="B11331" t="s">
        <v>9195</v>
      </c>
      <c r="C11331">
        <v>73</v>
      </c>
      <c r="D11331" t="s">
        <v>17722</v>
      </c>
      <c r="E11331" t="s">
        <v>17725</v>
      </c>
      <c r="F11331">
        <v>5</v>
      </c>
      <c r="G11331">
        <v>7</v>
      </c>
      <c r="H11331" t="s">
        <v>17741</v>
      </c>
      <c r="I11331">
        <v>1445500</v>
      </c>
      <c r="J11331" t="s">
        <v>17742</v>
      </c>
      <c r="K11331" t="s">
        <v>17741</v>
      </c>
      <c r="L11331" t="str">
        <f t="shared" ref="L11331:L11394" ca="1" si="354">IF(RANDBETWEEN(0, 1)=0, "01", "04")</f>
        <v>04</v>
      </c>
      <c r="M11331" t="str">
        <f t="shared" ref="M11331:M11394" ca="1" si="355">CHOOSE(RANDBETWEEN(1, 5), "green", "family", "hana family", "vip", "hana vip")</f>
        <v>green</v>
      </c>
    </row>
    <row r="11332" spans="1:13" x14ac:dyDescent="0.3">
      <c r="A11332">
        <v>9819938</v>
      </c>
      <c r="B11332" t="s">
        <v>286</v>
      </c>
      <c r="C11332">
        <v>51</v>
      </c>
      <c r="D11332" t="s">
        <v>17722</v>
      </c>
      <c r="E11332" t="s">
        <v>17732</v>
      </c>
      <c r="F11332">
        <v>1</v>
      </c>
      <c r="G11332">
        <v>9</v>
      </c>
      <c r="H11332" t="s">
        <v>17741</v>
      </c>
      <c r="I11332">
        <v>344900</v>
      </c>
      <c r="J11332" t="s">
        <v>17741</v>
      </c>
      <c r="K11332" t="s">
        <v>17741</v>
      </c>
      <c r="L11332" t="str">
        <f t="shared" ca="1" si="354"/>
        <v>01</v>
      </c>
      <c r="M11332" t="str">
        <f t="shared" ca="1" si="355"/>
        <v>hana vip</v>
      </c>
    </row>
    <row r="11333" spans="1:13" x14ac:dyDescent="0.3">
      <c r="A11333">
        <v>5437249</v>
      </c>
      <c r="B11333" t="s">
        <v>464</v>
      </c>
      <c r="C11333">
        <v>33</v>
      </c>
      <c r="D11333" t="s">
        <v>17723</v>
      </c>
      <c r="E11333" t="s">
        <v>17728</v>
      </c>
      <c r="F11333">
        <v>3</v>
      </c>
      <c r="G11333">
        <v>9</v>
      </c>
      <c r="H11333" t="s">
        <v>17741</v>
      </c>
      <c r="I11333">
        <v>1486200</v>
      </c>
      <c r="J11333" t="s">
        <v>17741</v>
      </c>
      <c r="K11333" t="s">
        <v>17741</v>
      </c>
      <c r="L11333" t="str">
        <f t="shared" ca="1" si="354"/>
        <v>04</v>
      </c>
      <c r="M11333" t="str">
        <f t="shared" ca="1" si="355"/>
        <v>green</v>
      </c>
    </row>
    <row r="11334" spans="1:13" x14ac:dyDescent="0.3">
      <c r="A11334">
        <v>9667209</v>
      </c>
      <c r="B11334" t="s">
        <v>9196</v>
      </c>
      <c r="C11334">
        <v>48</v>
      </c>
      <c r="D11334" t="s">
        <v>17723</v>
      </c>
      <c r="E11334" t="s">
        <v>17732</v>
      </c>
      <c r="F11334">
        <v>3</v>
      </c>
      <c r="G11334">
        <v>7</v>
      </c>
      <c r="H11334" t="s">
        <v>17741</v>
      </c>
      <c r="I11334">
        <v>4570400</v>
      </c>
      <c r="J11334" t="s">
        <v>17742</v>
      </c>
      <c r="K11334" t="s">
        <v>17741</v>
      </c>
      <c r="L11334" t="str">
        <f t="shared" ca="1" si="354"/>
        <v>01</v>
      </c>
      <c r="M11334" t="str">
        <f t="shared" ca="1" si="355"/>
        <v>hana family</v>
      </c>
    </row>
    <row r="11335" spans="1:13" x14ac:dyDescent="0.3">
      <c r="A11335">
        <v>9750071</v>
      </c>
      <c r="B11335" t="s">
        <v>9197</v>
      </c>
      <c r="C11335">
        <v>24</v>
      </c>
      <c r="D11335" t="s">
        <v>17723</v>
      </c>
      <c r="E11335" t="s">
        <v>17726</v>
      </c>
      <c r="F11335">
        <v>3</v>
      </c>
      <c r="G11335">
        <v>5</v>
      </c>
      <c r="H11335" t="s">
        <v>17741</v>
      </c>
      <c r="I11335">
        <v>955000</v>
      </c>
      <c r="J11335" t="s">
        <v>17741</v>
      </c>
      <c r="K11335" t="s">
        <v>17741</v>
      </c>
      <c r="L11335" t="str">
        <f t="shared" ca="1" si="354"/>
        <v>01</v>
      </c>
      <c r="M11335" t="str">
        <f t="shared" ca="1" si="355"/>
        <v>vip</v>
      </c>
    </row>
    <row r="11336" spans="1:13" x14ac:dyDescent="0.3">
      <c r="A11336">
        <v>6286828</v>
      </c>
      <c r="B11336" t="s">
        <v>9198</v>
      </c>
      <c r="C11336">
        <v>49</v>
      </c>
      <c r="D11336" t="s">
        <v>17723</v>
      </c>
      <c r="E11336" t="s">
        <v>17739</v>
      </c>
      <c r="F11336">
        <v>3</v>
      </c>
      <c r="G11336">
        <v>7</v>
      </c>
      <c r="H11336" t="s">
        <v>17741</v>
      </c>
      <c r="I11336">
        <v>2648000</v>
      </c>
      <c r="J11336" t="s">
        <v>17742</v>
      </c>
      <c r="K11336" t="s">
        <v>17741</v>
      </c>
      <c r="L11336" t="str">
        <f t="shared" ca="1" si="354"/>
        <v>04</v>
      </c>
      <c r="M11336" t="str">
        <f t="shared" ca="1" si="355"/>
        <v>family</v>
      </c>
    </row>
    <row r="11337" spans="1:13" x14ac:dyDescent="0.3">
      <c r="A11337">
        <v>8912653</v>
      </c>
      <c r="B11337" t="s">
        <v>9199</v>
      </c>
      <c r="C11337">
        <v>43</v>
      </c>
      <c r="D11337" t="s">
        <v>17722</v>
      </c>
      <c r="E11337" t="s">
        <v>17736</v>
      </c>
      <c r="F11337">
        <v>2</v>
      </c>
      <c r="G11337">
        <v>5</v>
      </c>
      <c r="H11337" t="s">
        <v>17741</v>
      </c>
      <c r="I11337">
        <v>365300</v>
      </c>
      <c r="J11337" t="s">
        <v>17742</v>
      </c>
      <c r="K11337" t="s">
        <v>17741</v>
      </c>
      <c r="L11337" t="str">
        <f t="shared" ca="1" si="354"/>
        <v>04</v>
      </c>
      <c r="M11337" t="str">
        <f t="shared" ca="1" si="355"/>
        <v>hana family</v>
      </c>
    </row>
    <row r="11338" spans="1:13" x14ac:dyDescent="0.3">
      <c r="A11338">
        <v>6429041</v>
      </c>
      <c r="B11338" t="s">
        <v>9200</v>
      </c>
      <c r="C11338">
        <v>38</v>
      </c>
      <c r="D11338" t="s">
        <v>17722</v>
      </c>
      <c r="E11338" t="s">
        <v>17731</v>
      </c>
      <c r="F11338">
        <v>5</v>
      </c>
      <c r="G11338">
        <v>4</v>
      </c>
      <c r="H11338" t="s">
        <v>17741</v>
      </c>
      <c r="I11338">
        <v>4053500</v>
      </c>
      <c r="J11338" t="s">
        <v>17742</v>
      </c>
      <c r="K11338" t="s">
        <v>17741</v>
      </c>
      <c r="L11338" t="str">
        <f t="shared" ca="1" si="354"/>
        <v>01</v>
      </c>
      <c r="M11338" t="str">
        <f t="shared" ca="1" si="355"/>
        <v>hana family</v>
      </c>
    </row>
    <row r="11339" spans="1:13" x14ac:dyDescent="0.3">
      <c r="A11339">
        <v>4987859</v>
      </c>
      <c r="B11339" t="s">
        <v>418</v>
      </c>
      <c r="C11339">
        <v>25</v>
      </c>
      <c r="D11339" t="s">
        <v>17722</v>
      </c>
      <c r="E11339" t="s">
        <v>17735</v>
      </c>
      <c r="F11339">
        <v>4</v>
      </c>
      <c r="G11339">
        <v>13</v>
      </c>
      <c r="H11339" t="s">
        <v>17741</v>
      </c>
      <c r="I11339">
        <v>682000</v>
      </c>
      <c r="J11339" t="s">
        <v>17741</v>
      </c>
      <c r="K11339" t="s">
        <v>17741</v>
      </c>
      <c r="L11339" t="str">
        <f t="shared" ca="1" si="354"/>
        <v>01</v>
      </c>
      <c r="M11339" t="str">
        <f t="shared" ca="1" si="355"/>
        <v>green</v>
      </c>
    </row>
    <row r="11340" spans="1:13" x14ac:dyDescent="0.3">
      <c r="A11340">
        <v>9270123</v>
      </c>
      <c r="B11340" t="s">
        <v>1164</v>
      </c>
      <c r="C11340">
        <v>52</v>
      </c>
      <c r="D11340" t="s">
        <v>17723</v>
      </c>
      <c r="E11340" t="s">
        <v>17739</v>
      </c>
      <c r="F11340">
        <v>4</v>
      </c>
      <c r="G11340">
        <v>8</v>
      </c>
      <c r="H11340" t="s">
        <v>17741</v>
      </c>
      <c r="I11340">
        <v>1753400</v>
      </c>
      <c r="J11340" t="s">
        <v>17741</v>
      </c>
      <c r="K11340" t="s">
        <v>17741</v>
      </c>
      <c r="L11340" t="str">
        <f t="shared" ca="1" si="354"/>
        <v>01</v>
      </c>
      <c r="M11340" t="str">
        <f t="shared" ca="1" si="355"/>
        <v>hana family</v>
      </c>
    </row>
    <row r="11341" spans="1:13" x14ac:dyDescent="0.3">
      <c r="A11341">
        <v>6660047</v>
      </c>
      <c r="B11341" t="s">
        <v>9201</v>
      </c>
      <c r="C11341">
        <v>42</v>
      </c>
      <c r="D11341" t="s">
        <v>17723</v>
      </c>
      <c r="E11341" t="s">
        <v>17740</v>
      </c>
      <c r="F11341">
        <v>1</v>
      </c>
      <c r="G11341">
        <v>10</v>
      </c>
      <c r="H11341" t="s">
        <v>17742</v>
      </c>
      <c r="I11341">
        <v>1965400</v>
      </c>
      <c r="J11341" t="s">
        <v>17742</v>
      </c>
      <c r="K11341" t="s">
        <v>17742</v>
      </c>
      <c r="L11341" t="str">
        <f t="shared" ca="1" si="354"/>
        <v>01</v>
      </c>
      <c r="M11341" t="str">
        <f t="shared" ca="1" si="355"/>
        <v>hana vip</v>
      </c>
    </row>
    <row r="11342" spans="1:13" x14ac:dyDescent="0.3">
      <c r="A11342">
        <v>6552452</v>
      </c>
      <c r="B11342" t="s">
        <v>9202</v>
      </c>
      <c r="C11342">
        <v>36</v>
      </c>
      <c r="D11342" t="s">
        <v>17723</v>
      </c>
      <c r="E11342" t="s">
        <v>17735</v>
      </c>
      <c r="F11342">
        <v>2</v>
      </c>
      <c r="G11342">
        <v>5</v>
      </c>
      <c r="H11342" t="s">
        <v>17742</v>
      </c>
      <c r="I11342">
        <v>3147500</v>
      </c>
      <c r="J11342" t="s">
        <v>17741</v>
      </c>
      <c r="K11342" t="s">
        <v>17742</v>
      </c>
      <c r="L11342" t="str">
        <f t="shared" ca="1" si="354"/>
        <v>01</v>
      </c>
      <c r="M11342" t="str">
        <f t="shared" ca="1" si="355"/>
        <v>hana family</v>
      </c>
    </row>
    <row r="11343" spans="1:13" x14ac:dyDescent="0.3">
      <c r="A11343">
        <v>8810697</v>
      </c>
      <c r="B11343" t="s">
        <v>9203</v>
      </c>
      <c r="C11343">
        <v>18</v>
      </c>
      <c r="D11343" t="s">
        <v>17722</v>
      </c>
      <c r="E11343" t="s">
        <v>17735</v>
      </c>
      <c r="F11343">
        <v>4</v>
      </c>
      <c r="G11343">
        <v>5</v>
      </c>
      <c r="H11343" t="s">
        <v>17741</v>
      </c>
      <c r="I11343">
        <v>560200</v>
      </c>
      <c r="J11343" t="s">
        <v>17741</v>
      </c>
      <c r="K11343" t="s">
        <v>17741</v>
      </c>
      <c r="L11343" t="str">
        <f t="shared" ca="1" si="354"/>
        <v>01</v>
      </c>
      <c r="M11343" t="str">
        <f t="shared" ca="1" si="355"/>
        <v>hana vip</v>
      </c>
    </row>
    <row r="11344" spans="1:13" x14ac:dyDescent="0.3">
      <c r="A11344">
        <v>3196626</v>
      </c>
      <c r="B11344" t="s">
        <v>9204</v>
      </c>
      <c r="C11344">
        <v>38</v>
      </c>
      <c r="D11344" t="s">
        <v>17722</v>
      </c>
      <c r="E11344" t="s">
        <v>17730</v>
      </c>
      <c r="F11344">
        <v>4</v>
      </c>
      <c r="G11344">
        <v>3</v>
      </c>
      <c r="H11344" t="s">
        <v>17741</v>
      </c>
      <c r="I11344">
        <v>315800</v>
      </c>
      <c r="J11344" t="s">
        <v>17742</v>
      </c>
      <c r="K11344" t="s">
        <v>17741</v>
      </c>
      <c r="L11344" t="str">
        <f t="shared" ca="1" si="354"/>
        <v>01</v>
      </c>
      <c r="M11344" t="str">
        <f t="shared" ca="1" si="355"/>
        <v>green</v>
      </c>
    </row>
    <row r="11345" spans="1:13" x14ac:dyDescent="0.3">
      <c r="A11345">
        <v>2607551</v>
      </c>
      <c r="B11345" t="s">
        <v>9205</v>
      </c>
      <c r="C11345">
        <v>54</v>
      </c>
      <c r="D11345" t="s">
        <v>17722</v>
      </c>
      <c r="E11345" t="s">
        <v>17736</v>
      </c>
      <c r="F11345">
        <v>2</v>
      </c>
      <c r="G11345">
        <v>9</v>
      </c>
      <c r="H11345" t="s">
        <v>17741</v>
      </c>
      <c r="I11345">
        <v>1101200</v>
      </c>
      <c r="J11345" t="s">
        <v>17741</v>
      </c>
      <c r="K11345" t="s">
        <v>17741</v>
      </c>
      <c r="L11345" t="str">
        <f t="shared" ca="1" si="354"/>
        <v>01</v>
      </c>
      <c r="M11345" t="str">
        <f t="shared" ca="1" si="355"/>
        <v>hana family</v>
      </c>
    </row>
    <row r="11346" spans="1:13" x14ac:dyDescent="0.3">
      <c r="A11346">
        <v>8240160</v>
      </c>
      <c r="B11346" t="s">
        <v>9206</v>
      </c>
      <c r="C11346">
        <v>60</v>
      </c>
      <c r="D11346" t="s">
        <v>17722</v>
      </c>
      <c r="E11346" t="s">
        <v>17730</v>
      </c>
      <c r="F11346">
        <v>1</v>
      </c>
      <c r="G11346">
        <v>12</v>
      </c>
      <c r="H11346" t="s">
        <v>17741</v>
      </c>
      <c r="I11346">
        <v>4795400</v>
      </c>
      <c r="J11346" t="s">
        <v>17742</v>
      </c>
      <c r="K11346" t="s">
        <v>17741</v>
      </c>
      <c r="L11346" t="str">
        <f t="shared" ca="1" si="354"/>
        <v>01</v>
      </c>
      <c r="M11346" t="str">
        <f t="shared" ca="1" si="355"/>
        <v>family</v>
      </c>
    </row>
    <row r="11347" spans="1:13" x14ac:dyDescent="0.3">
      <c r="A11347">
        <v>1664156</v>
      </c>
      <c r="B11347" t="s">
        <v>603</v>
      </c>
      <c r="C11347">
        <v>19</v>
      </c>
      <c r="D11347" t="s">
        <v>17723</v>
      </c>
      <c r="E11347" t="s">
        <v>17738</v>
      </c>
      <c r="F11347">
        <v>3</v>
      </c>
      <c r="G11347">
        <v>7</v>
      </c>
      <c r="H11347" t="s">
        <v>17741</v>
      </c>
      <c r="I11347">
        <v>1886100</v>
      </c>
      <c r="J11347" t="s">
        <v>17742</v>
      </c>
      <c r="K11347" t="s">
        <v>17741</v>
      </c>
      <c r="L11347" t="str">
        <f t="shared" ca="1" si="354"/>
        <v>04</v>
      </c>
      <c r="M11347" t="str">
        <f t="shared" ca="1" si="355"/>
        <v>family</v>
      </c>
    </row>
    <row r="11348" spans="1:13" x14ac:dyDescent="0.3">
      <c r="A11348">
        <v>8655031</v>
      </c>
      <c r="B11348" t="s">
        <v>9207</v>
      </c>
      <c r="C11348">
        <v>46</v>
      </c>
      <c r="D11348" t="s">
        <v>17722</v>
      </c>
      <c r="E11348" t="s">
        <v>17734</v>
      </c>
      <c r="F11348">
        <v>2</v>
      </c>
      <c r="G11348">
        <v>7</v>
      </c>
      <c r="H11348" t="s">
        <v>17742</v>
      </c>
      <c r="I11348">
        <v>4129200</v>
      </c>
      <c r="J11348" t="s">
        <v>17742</v>
      </c>
      <c r="K11348" t="s">
        <v>17742</v>
      </c>
      <c r="L11348" t="str">
        <f t="shared" ca="1" si="354"/>
        <v>01</v>
      </c>
      <c r="M11348" t="str">
        <f t="shared" ca="1" si="355"/>
        <v>green</v>
      </c>
    </row>
    <row r="11349" spans="1:13" x14ac:dyDescent="0.3">
      <c r="A11349">
        <v>2699046</v>
      </c>
      <c r="B11349" t="s">
        <v>2008</v>
      </c>
      <c r="C11349">
        <v>21</v>
      </c>
      <c r="D11349" t="s">
        <v>17722</v>
      </c>
      <c r="E11349" t="s">
        <v>17736</v>
      </c>
      <c r="F11349">
        <v>1</v>
      </c>
      <c r="G11349">
        <v>6</v>
      </c>
      <c r="H11349" t="s">
        <v>17742</v>
      </c>
      <c r="I11349">
        <v>5330200</v>
      </c>
      <c r="J11349" t="s">
        <v>17742</v>
      </c>
      <c r="K11349" t="s">
        <v>17742</v>
      </c>
      <c r="L11349" t="str">
        <f t="shared" ca="1" si="354"/>
        <v>04</v>
      </c>
      <c r="M11349" t="str">
        <f t="shared" ca="1" si="355"/>
        <v>hana family</v>
      </c>
    </row>
    <row r="11350" spans="1:13" x14ac:dyDescent="0.3">
      <c r="A11350">
        <v>3416610</v>
      </c>
      <c r="B11350" t="s">
        <v>5316</v>
      </c>
      <c r="C11350">
        <v>45</v>
      </c>
      <c r="D11350" t="s">
        <v>17722</v>
      </c>
      <c r="E11350" t="s">
        <v>17738</v>
      </c>
      <c r="F11350">
        <v>3</v>
      </c>
      <c r="G11350">
        <v>3</v>
      </c>
      <c r="H11350" t="s">
        <v>17741</v>
      </c>
      <c r="I11350">
        <v>1162800</v>
      </c>
      <c r="J11350" t="s">
        <v>17741</v>
      </c>
      <c r="K11350" t="s">
        <v>17741</v>
      </c>
      <c r="L11350" t="str">
        <f t="shared" ca="1" si="354"/>
        <v>01</v>
      </c>
      <c r="M11350" t="str">
        <f t="shared" ca="1" si="355"/>
        <v>family</v>
      </c>
    </row>
    <row r="11351" spans="1:13" x14ac:dyDescent="0.3">
      <c r="A11351">
        <v>8840521</v>
      </c>
      <c r="B11351" t="s">
        <v>1334</v>
      </c>
      <c r="C11351">
        <v>41</v>
      </c>
      <c r="D11351" t="s">
        <v>17722</v>
      </c>
      <c r="E11351" t="s">
        <v>17727</v>
      </c>
      <c r="F11351">
        <v>2</v>
      </c>
      <c r="G11351">
        <v>6</v>
      </c>
      <c r="H11351" t="s">
        <v>17741</v>
      </c>
      <c r="I11351">
        <v>5201200</v>
      </c>
      <c r="J11351" t="s">
        <v>17741</v>
      </c>
      <c r="K11351" t="s">
        <v>17741</v>
      </c>
      <c r="L11351" t="str">
        <f t="shared" ca="1" si="354"/>
        <v>04</v>
      </c>
      <c r="M11351" t="str">
        <f t="shared" ca="1" si="355"/>
        <v>green</v>
      </c>
    </row>
    <row r="11352" spans="1:13" x14ac:dyDescent="0.3">
      <c r="A11352">
        <v>1829867</v>
      </c>
      <c r="B11352" t="s">
        <v>9208</v>
      </c>
      <c r="C11352">
        <v>25</v>
      </c>
      <c r="D11352" t="s">
        <v>17722</v>
      </c>
      <c r="E11352" t="s">
        <v>17734</v>
      </c>
      <c r="F11352">
        <v>1</v>
      </c>
      <c r="G11352">
        <v>13</v>
      </c>
      <c r="H11352" t="s">
        <v>17741</v>
      </c>
      <c r="I11352">
        <v>2558900</v>
      </c>
      <c r="J11352" t="s">
        <v>17741</v>
      </c>
      <c r="K11352" t="s">
        <v>17741</v>
      </c>
      <c r="L11352" t="str">
        <f t="shared" ca="1" si="354"/>
        <v>01</v>
      </c>
      <c r="M11352" t="str">
        <f t="shared" ca="1" si="355"/>
        <v>family</v>
      </c>
    </row>
    <row r="11353" spans="1:13" x14ac:dyDescent="0.3">
      <c r="A11353">
        <v>5832372</v>
      </c>
      <c r="B11353" t="s">
        <v>9209</v>
      </c>
      <c r="C11353">
        <v>58</v>
      </c>
      <c r="D11353" t="s">
        <v>17722</v>
      </c>
      <c r="E11353" t="s">
        <v>17735</v>
      </c>
      <c r="F11353">
        <v>2</v>
      </c>
      <c r="G11353">
        <v>8</v>
      </c>
      <c r="H11353" t="s">
        <v>17741</v>
      </c>
      <c r="I11353">
        <v>1151500</v>
      </c>
      <c r="J11353" t="s">
        <v>17742</v>
      </c>
      <c r="K11353" t="s">
        <v>17741</v>
      </c>
      <c r="L11353" t="str">
        <f t="shared" ca="1" si="354"/>
        <v>04</v>
      </c>
      <c r="M11353" t="str">
        <f t="shared" ca="1" si="355"/>
        <v>vip</v>
      </c>
    </row>
    <row r="11354" spans="1:13" x14ac:dyDescent="0.3">
      <c r="A11354">
        <v>7879911</v>
      </c>
      <c r="B11354" t="s">
        <v>9210</v>
      </c>
      <c r="C11354">
        <v>36</v>
      </c>
      <c r="D11354" t="s">
        <v>17722</v>
      </c>
      <c r="E11354" t="s">
        <v>17725</v>
      </c>
      <c r="F11354">
        <v>6</v>
      </c>
      <c r="G11354">
        <v>9</v>
      </c>
      <c r="H11354" t="s">
        <v>17741</v>
      </c>
      <c r="I11354">
        <v>1273800</v>
      </c>
      <c r="J11354" t="s">
        <v>17741</v>
      </c>
      <c r="K11354" t="s">
        <v>17741</v>
      </c>
      <c r="L11354" t="str">
        <f t="shared" ca="1" si="354"/>
        <v>01</v>
      </c>
      <c r="M11354" t="str">
        <f t="shared" ca="1" si="355"/>
        <v>family</v>
      </c>
    </row>
    <row r="11355" spans="1:13" x14ac:dyDescent="0.3">
      <c r="A11355">
        <v>2774572</v>
      </c>
      <c r="B11355" t="s">
        <v>9211</v>
      </c>
      <c r="C11355">
        <v>39</v>
      </c>
      <c r="D11355" t="s">
        <v>17722</v>
      </c>
      <c r="E11355" t="s">
        <v>17735</v>
      </c>
      <c r="F11355">
        <v>3</v>
      </c>
      <c r="G11355">
        <v>3</v>
      </c>
      <c r="H11355" t="s">
        <v>17742</v>
      </c>
      <c r="I11355">
        <v>689100</v>
      </c>
      <c r="J11355" t="s">
        <v>17742</v>
      </c>
      <c r="K11355" t="s">
        <v>17742</v>
      </c>
      <c r="L11355" t="str">
        <f t="shared" ca="1" si="354"/>
        <v>01</v>
      </c>
      <c r="M11355" t="str">
        <f t="shared" ca="1" si="355"/>
        <v>family</v>
      </c>
    </row>
    <row r="11356" spans="1:13" x14ac:dyDescent="0.3">
      <c r="A11356">
        <v>1743601</v>
      </c>
      <c r="B11356" t="s">
        <v>9212</v>
      </c>
      <c r="C11356">
        <v>30</v>
      </c>
      <c r="D11356" t="s">
        <v>17722</v>
      </c>
      <c r="E11356" t="s">
        <v>17733</v>
      </c>
      <c r="F11356">
        <v>3</v>
      </c>
      <c r="G11356">
        <v>11</v>
      </c>
      <c r="H11356" t="s">
        <v>17741</v>
      </c>
      <c r="I11356">
        <v>1408800</v>
      </c>
      <c r="J11356" t="s">
        <v>17742</v>
      </c>
      <c r="K11356" t="s">
        <v>17741</v>
      </c>
      <c r="L11356" t="str">
        <f t="shared" ca="1" si="354"/>
        <v>04</v>
      </c>
      <c r="M11356" t="str">
        <f t="shared" ca="1" si="355"/>
        <v>hana vip</v>
      </c>
    </row>
    <row r="11357" spans="1:13" x14ac:dyDescent="0.3">
      <c r="A11357">
        <v>2408715</v>
      </c>
      <c r="B11357" t="s">
        <v>9213</v>
      </c>
      <c r="C11357">
        <v>45</v>
      </c>
      <c r="D11357" t="s">
        <v>17722</v>
      </c>
      <c r="E11357" t="s">
        <v>17729</v>
      </c>
      <c r="F11357">
        <v>2</v>
      </c>
      <c r="G11357">
        <v>4</v>
      </c>
      <c r="H11357" t="s">
        <v>17741</v>
      </c>
      <c r="I11357">
        <v>2692800</v>
      </c>
      <c r="J11357" t="s">
        <v>17742</v>
      </c>
      <c r="K11357" t="s">
        <v>17741</v>
      </c>
      <c r="L11357" t="str">
        <f t="shared" ca="1" si="354"/>
        <v>04</v>
      </c>
      <c r="M11357" t="str">
        <f t="shared" ca="1" si="355"/>
        <v>vip</v>
      </c>
    </row>
    <row r="11358" spans="1:13" x14ac:dyDescent="0.3">
      <c r="A11358">
        <v>5342811</v>
      </c>
      <c r="B11358" t="s">
        <v>9214</v>
      </c>
      <c r="C11358">
        <v>18</v>
      </c>
      <c r="D11358" t="s">
        <v>17722</v>
      </c>
      <c r="E11358" t="s">
        <v>17731</v>
      </c>
      <c r="F11358">
        <v>1</v>
      </c>
      <c r="G11358">
        <v>9</v>
      </c>
      <c r="H11358" t="s">
        <v>17741</v>
      </c>
      <c r="I11358">
        <v>3382300</v>
      </c>
      <c r="J11358" t="s">
        <v>17742</v>
      </c>
      <c r="K11358" t="s">
        <v>17741</v>
      </c>
      <c r="L11358" t="str">
        <f t="shared" ca="1" si="354"/>
        <v>04</v>
      </c>
      <c r="M11358" t="str">
        <f t="shared" ca="1" si="355"/>
        <v>family</v>
      </c>
    </row>
    <row r="11359" spans="1:13" x14ac:dyDescent="0.3">
      <c r="A11359">
        <v>5606470</v>
      </c>
      <c r="B11359" t="s">
        <v>9215</v>
      </c>
      <c r="C11359">
        <v>24</v>
      </c>
      <c r="D11359" t="s">
        <v>17722</v>
      </c>
      <c r="E11359" t="s">
        <v>17728</v>
      </c>
      <c r="F11359">
        <v>3</v>
      </c>
      <c r="G11359">
        <v>6</v>
      </c>
      <c r="H11359" t="s">
        <v>17741</v>
      </c>
      <c r="I11359">
        <v>2978900</v>
      </c>
      <c r="J11359" t="s">
        <v>17741</v>
      </c>
      <c r="K11359" t="s">
        <v>17741</v>
      </c>
      <c r="L11359" t="str">
        <f t="shared" ca="1" si="354"/>
        <v>04</v>
      </c>
      <c r="M11359" t="str">
        <f t="shared" ca="1" si="355"/>
        <v>green</v>
      </c>
    </row>
    <row r="11360" spans="1:13" x14ac:dyDescent="0.3">
      <c r="A11360">
        <v>8064181</v>
      </c>
      <c r="B11360" t="s">
        <v>9216</v>
      </c>
      <c r="C11360">
        <v>38</v>
      </c>
      <c r="D11360" t="s">
        <v>17722</v>
      </c>
      <c r="E11360" t="s">
        <v>17733</v>
      </c>
      <c r="F11360">
        <v>3</v>
      </c>
      <c r="G11360">
        <v>10</v>
      </c>
      <c r="H11360" t="s">
        <v>17742</v>
      </c>
      <c r="I11360">
        <v>3639300</v>
      </c>
      <c r="J11360" t="s">
        <v>17742</v>
      </c>
      <c r="K11360" t="s">
        <v>17742</v>
      </c>
      <c r="L11360" t="str">
        <f t="shared" ca="1" si="354"/>
        <v>04</v>
      </c>
      <c r="M11360" t="str">
        <f t="shared" ca="1" si="355"/>
        <v>hana family</v>
      </c>
    </row>
    <row r="11361" spans="1:13" x14ac:dyDescent="0.3">
      <c r="A11361">
        <v>7739607</v>
      </c>
      <c r="B11361" t="s">
        <v>9217</v>
      </c>
      <c r="C11361">
        <v>36</v>
      </c>
      <c r="D11361" t="s">
        <v>17723</v>
      </c>
      <c r="E11361" t="s">
        <v>17725</v>
      </c>
      <c r="F11361">
        <v>3</v>
      </c>
      <c r="G11361">
        <v>7</v>
      </c>
      <c r="H11361" t="s">
        <v>17742</v>
      </c>
      <c r="I11361">
        <v>4523400</v>
      </c>
      <c r="J11361" t="s">
        <v>17741</v>
      </c>
      <c r="K11361" t="s">
        <v>17742</v>
      </c>
      <c r="L11361" t="str">
        <f t="shared" ca="1" si="354"/>
        <v>04</v>
      </c>
      <c r="M11361" t="str">
        <f t="shared" ca="1" si="355"/>
        <v>hana vip</v>
      </c>
    </row>
    <row r="11362" spans="1:13" x14ac:dyDescent="0.3">
      <c r="A11362">
        <v>9332426</v>
      </c>
      <c r="B11362" t="s">
        <v>9218</v>
      </c>
      <c r="C11362">
        <v>34</v>
      </c>
      <c r="D11362" t="s">
        <v>17723</v>
      </c>
      <c r="E11362" t="s">
        <v>17727</v>
      </c>
      <c r="F11362">
        <v>2</v>
      </c>
      <c r="G11362">
        <v>7</v>
      </c>
      <c r="H11362" t="s">
        <v>17741</v>
      </c>
      <c r="I11362">
        <v>1344600</v>
      </c>
      <c r="J11362" t="s">
        <v>17741</v>
      </c>
      <c r="K11362" t="s">
        <v>17741</v>
      </c>
      <c r="L11362" t="str">
        <f t="shared" ca="1" si="354"/>
        <v>04</v>
      </c>
      <c r="M11362" t="str">
        <f t="shared" ca="1" si="355"/>
        <v>vip</v>
      </c>
    </row>
    <row r="11363" spans="1:13" x14ac:dyDescent="0.3">
      <c r="A11363">
        <v>5275059</v>
      </c>
      <c r="B11363" t="s">
        <v>1672</v>
      </c>
      <c r="C11363">
        <v>61</v>
      </c>
      <c r="D11363" t="s">
        <v>17722</v>
      </c>
      <c r="E11363" t="s">
        <v>17725</v>
      </c>
      <c r="F11363">
        <v>2</v>
      </c>
      <c r="G11363">
        <v>12</v>
      </c>
      <c r="H11363" t="s">
        <v>17742</v>
      </c>
      <c r="I11363">
        <v>1477300</v>
      </c>
      <c r="J11363" t="s">
        <v>17742</v>
      </c>
      <c r="K11363" t="s">
        <v>17742</v>
      </c>
      <c r="L11363" t="str">
        <f t="shared" ca="1" si="354"/>
        <v>04</v>
      </c>
      <c r="M11363" t="str">
        <f t="shared" ca="1" si="355"/>
        <v>family</v>
      </c>
    </row>
    <row r="11364" spans="1:13" x14ac:dyDescent="0.3">
      <c r="A11364">
        <v>7200002</v>
      </c>
      <c r="B11364" t="s">
        <v>9219</v>
      </c>
      <c r="C11364">
        <v>45</v>
      </c>
      <c r="D11364" t="s">
        <v>17723</v>
      </c>
      <c r="E11364" t="s">
        <v>17726</v>
      </c>
      <c r="F11364">
        <v>1</v>
      </c>
      <c r="G11364">
        <v>15</v>
      </c>
      <c r="H11364" t="s">
        <v>17741</v>
      </c>
      <c r="I11364">
        <v>6478900</v>
      </c>
      <c r="J11364" t="s">
        <v>17742</v>
      </c>
      <c r="K11364" t="s">
        <v>17741</v>
      </c>
      <c r="L11364" t="str">
        <f t="shared" ca="1" si="354"/>
        <v>01</v>
      </c>
      <c r="M11364" t="str">
        <f t="shared" ca="1" si="355"/>
        <v>hana vip</v>
      </c>
    </row>
    <row r="11365" spans="1:13" x14ac:dyDescent="0.3">
      <c r="A11365">
        <v>6166669</v>
      </c>
      <c r="B11365" t="s">
        <v>9220</v>
      </c>
      <c r="C11365">
        <v>52</v>
      </c>
      <c r="D11365" t="s">
        <v>17723</v>
      </c>
      <c r="E11365" t="s">
        <v>17730</v>
      </c>
      <c r="F11365">
        <v>5</v>
      </c>
      <c r="G11365">
        <v>7</v>
      </c>
      <c r="H11365" t="s">
        <v>17741</v>
      </c>
      <c r="I11365">
        <v>5045700</v>
      </c>
      <c r="J11365" t="s">
        <v>17742</v>
      </c>
      <c r="K11365" t="s">
        <v>17741</v>
      </c>
      <c r="L11365" t="str">
        <f t="shared" ca="1" si="354"/>
        <v>01</v>
      </c>
      <c r="M11365" t="str">
        <f t="shared" ca="1" si="355"/>
        <v>green</v>
      </c>
    </row>
    <row r="11366" spans="1:13" x14ac:dyDescent="0.3">
      <c r="A11366">
        <v>8211220</v>
      </c>
      <c r="B11366" t="s">
        <v>4356</v>
      </c>
      <c r="C11366">
        <v>26</v>
      </c>
      <c r="D11366" t="s">
        <v>17723</v>
      </c>
      <c r="E11366" t="s">
        <v>17737</v>
      </c>
      <c r="F11366">
        <v>4</v>
      </c>
      <c r="G11366">
        <v>10</v>
      </c>
      <c r="H11366" t="s">
        <v>17741</v>
      </c>
      <c r="I11366">
        <v>1729600</v>
      </c>
      <c r="J11366" t="s">
        <v>17742</v>
      </c>
      <c r="K11366" t="s">
        <v>17741</v>
      </c>
      <c r="L11366" t="str">
        <f t="shared" ca="1" si="354"/>
        <v>01</v>
      </c>
      <c r="M11366" t="str">
        <f t="shared" ca="1" si="355"/>
        <v>hana family</v>
      </c>
    </row>
    <row r="11367" spans="1:13" x14ac:dyDescent="0.3">
      <c r="A11367">
        <v>4122808</v>
      </c>
      <c r="B11367" t="s">
        <v>9221</v>
      </c>
      <c r="C11367">
        <v>28</v>
      </c>
      <c r="D11367" t="s">
        <v>17722</v>
      </c>
      <c r="E11367" t="s">
        <v>17734</v>
      </c>
      <c r="F11367">
        <v>1</v>
      </c>
      <c r="G11367">
        <v>11</v>
      </c>
      <c r="H11367" t="s">
        <v>17741</v>
      </c>
      <c r="I11367">
        <v>1155700</v>
      </c>
      <c r="J11367" t="s">
        <v>17741</v>
      </c>
      <c r="K11367" t="s">
        <v>17741</v>
      </c>
      <c r="L11367" t="str">
        <f t="shared" ca="1" si="354"/>
        <v>04</v>
      </c>
      <c r="M11367" t="str">
        <f t="shared" ca="1" si="355"/>
        <v>hana family</v>
      </c>
    </row>
    <row r="11368" spans="1:13" x14ac:dyDescent="0.3">
      <c r="A11368">
        <v>1162075</v>
      </c>
      <c r="B11368" t="s">
        <v>9222</v>
      </c>
      <c r="C11368">
        <v>47</v>
      </c>
      <c r="D11368" t="s">
        <v>17722</v>
      </c>
      <c r="E11368" t="s">
        <v>17733</v>
      </c>
      <c r="F11368">
        <v>2</v>
      </c>
      <c r="G11368">
        <v>9</v>
      </c>
      <c r="H11368" t="s">
        <v>17742</v>
      </c>
      <c r="I11368">
        <v>1088000</v>
      </c>
      <c r="J11368" t="s">
        <v>17742</v>
      </c>
      <c r="K11368" t="s">
        <v>17742</v>
      </c>
      <c r="L11368" t="str">
        <f t="shared" ca="1" si="354"/>
        <v>04</v>
      </c>
      <c r="M11368" t="str">
        <f t="shared" ca="1" si="355"/>
        <v>family</v>
      </c>
    </row>
    <row r="11369" spans="1:13" x14ac:dyDescent="0.3">
      <c r="A11369">
        <v>6291630</v>
      </c>
      <c r="B11369" t="s">
        <v>4965</v>
      </c>
      <c r="C11369">
        <v>26</v>
      </c>
      <c r="D11369" t="s">
        <v>17722</v>
      </c>
      <c r="E11369" t="s">
        <v>17728</v>
      </c>
      <c r="F11369">
        <v>2</v>
      </c>
      <c r="G11369">
        <v>7</v>
      </c>
      <c r="H11369" t="s">
        <v>17741</v>
      </c>
      <c r="I11369">
        <v>2319900</v>
      </c>
      <c r="J11369" t="s">
        <v>17742</v>
      </c>
      <c r="K11369" t="s">
        <v>17741</v>
      </c>
      <c r="L11369" t="str">
        <f t="shared" ca="1" si="354"/>
        <v>04</v>
      </c>
      <c r="M11369" t="str">
        <f t="shared" ca="1" si="355"/>
        <v>family</v>
      </c>
    </row>
    <row r="11370" spans="1:13" x14ac:dyDescent="0.3">
      <c r="A11370">
        <v>2012797</v>
      </c>
      <c r="B11370" t="s">
        <v>7874</v>
      </c>
      <c r="C11370">
        <v>36</v>
      </c>
      <c r="D11370" t="s">
        <v>17722</v>
      </c>
      <c r="E11370" t="s">
        <v>17735</v>
      </c>
      <c r="F11370">
        <v>3</v>
      </c>
      <c r="G11370">
        <v>8</v>
      </c>
      <c r="H11370" t="s">
        <v>17742</v>
      </c>
      <c r="I11370">
        <v>2925300</v>
      </c>
      <c r="J11370" t="s">
        <v>17741</v>
      </c>
      <c r="K11370" t="s">
        <v>17742</v>
      </c>
      <c r="L11370" t="str">
        <f t="shared" ca="1" si="354"/>
        <v>01</v>
      </c>
      <c r="M11370" t="str">
        <f t="shared" ca="1" si="355"/>
        <v>hana vip</v>
      </c>
    </row>
    <row r="11371" spans="1:13" x14ac:dyDescent="0.3">
      <c r="A11371">
        <v>3793037</v>
      </c>
      <c r="B11371" t="s">
        <v>9223</v>
      </c>
      <c r="C11371">
        <v>47</v>
      </c>
      <c r="D11371" t="s">
        <v>17723</v>
      </c>
      <c r="E11371" t="s">
        <v>17737</v>
      </c>
      <c r="F11371">
        <v>4</v>
      </c>
      <c r="G11371">
        <v>11</v>
      </c>
      <c r="H11371" t="s">
        <v>17741</v>
      </c>
      <c r="I11371">
        <v>2121400</v>
      </c>
      <c r="J11371" t="s">
        <v>17741</v>
      </c>
      <c r="K11371" t="s">
        <v>17741</v>
      </c>
      <c r="L11371" t="str">
        <f t="shared" ca="1" si="354"/>
        <v>04</v>
      </c>
      <c r="M11371" t="str">
        <f t="shared" ca="1" si="355"/>
        <v>green</v>
      </c>
    </row>
    <row r="11372" spans="1:13" x14ac:dyDescent="0.3">
      <c r="A11372">
        <v>3513755</v>
      </c>
      <c r="B11372" t="s">
        <v>9224</v>
      </c>
      <c r="C11372">
        <v>35</v>
      </c>
      <c r="D11372" t="s">
        <v>17722</v>
      </c>
      <c r="E11372" t="s">
        <v>17729</v>
      </c>
      <c r="F11372">
        <v>2</v>
      </c>
      <c r="G11372">
        <v>9</v>
      </c>
      <c r="H11372" t="s">
        <v>17741</v>
      </c>
      <c r="I11372">
        <v>2789500</v>
      </c>
      <c r="J11372" t="s">
        <v>17741</v>
      </c>
      <c r="K11372" t="s">
        <v>17741</v>
      </c>
      <c r="L11372" t="str">
        <f t="shared" ca="1" si="354"/>
        <v>01</v>
      </c>
      <c r="M11372" t="str">
        <f t="shared" ca="1" si="355"/>
        <v>green</v>
      </c>
    </row>
    <row r="11373" spans="1:13" x14ac:dyDescent="0.3">
      <c r="A11373">
        <v>8904873</v>
      </c>
      <c r="B11373" t="s">
        <v>9225</v>
      </c>
      <c r="C11373">
        <v>46</v>
      </c>
      <c r="D11373" t="s">
        <v>17723</v>
      </c>
      <c r="E11373" t="s">
        <v>17730</v>
      </c>
      <c r="F11373">
        <v>5</v>
      </c>
      <c r="G11373">
        <v>8</v>
      </c>
      <c r="H11373" t="s">
        <v>17742</v>
      </c>
      <c r="I11373">
        <v>2301900</v>
      </c>
      <c r="J11373" t="s">
        <v>17741</v>
      </c>
      <c r="K11373" t="s">
        <v>17742</v>
      </c>
      <c r="L11373" t="str">
        <f t="shared" ca="1" si="354"/>
        <v>04</v>
      </c>
      <c r="M11373" t="str">
        <f t="shared" ca="1" si="355"/>
        <v>family</v>
      </c>
    </row>
    <row r="11374" spans="1:13" x14ac:dyDescent="0.3">
      <c r="A11374">
        <v>1032231</v>
      </c>
      <c r="B11374" t="s">
        <v>1854</v>
      </c>
      <c r="C11374">
        <v>45</v>
      </c>
      <c r="D11374" t="s">
        <v>17723</v>
      </c>
      <c r="E11374" t="s">
        <v>17731</v>
      </c>
      <c r="F11374">
        <v>2</v>
      </c>
      <c r="G11374">
        <v>8</v>
      </c>
      <c r="H11374" t="s">
        <v>17741</v>
      </c>
      <c r="I11374">
        <v>4663500</v>
      </c>
      <c r="J11374" t="s">
        <v>17742</v>
      </c>
      <c r="K11374" t="s">
        <v>17741</v>
      </c>
      <c r="L11374" t="str">
        <f t="shared" ca="1" si="354"/>
        <v>01</v>
      </c>
      <c r="M11374" t="str">
        <f t="shared" ca="1" si="355"/>
        <v>vip</v>
      </c>
    </row>
    <row r="11375" spans="1:13" x14ac:dyDescent="0.3">
      <c r="A11375">
        <v>3640020</v>
      </c>
      <c r="B11375" t="s">
        <v>9226</v>
      </c>
      <c r="C11375">
        <v>57</v>
      </c>
      <c r="D11375" t="s">
        <v>17722</v>
      </c>
      <c r="E11375" t="s">
        <v>17733</v>
      </c>
      <c r="F11375">
        <v>3</v>
      </c>
      <c r="G11375">
        <v>7</v>
      </c>
      <c r="H11375" t="s">
        <v>17741</v>
      </c>
      <c r="I11375">
        <v>830900</v>
      </c>
      <c r="J11375" t="s">
        <v>17741</v>
      </c>
      <c r="K11375" t="s">
        <v>17741</v>
      </c>
      <c r="L11375" t="str">
        <f t="shared" ca="1" si="354"/>
        <v>01</v>
      </c>
      <c r="M11375" t="str">
        <f t="shared" ca="1" si="355"/>
        <v>hana vip</v>
      </c>
    </row>
    <row r="11376" spans="1:13" x14ac:dyDescent="0.3">
      <c r="A11376">
        <v>3415037</v>
      </c>
      <c r="B11376" t="s">
        <v>4158</v>
      </c>
      <c r="C11376">
        <v>41</v>
      </c>
      <c r="D11376" t="s">
        <v>17722</v>
      </c>
      <c r="E11376" t="s">
        <v>17730</v>
      </c>
      <c r="F11376">
        <v>2</v>
      </c>
      <c r="G11376">
        <v>7</v>
      </c>
      <c r="H11376" t="s">
        <v>17741</v>
      </c>
      <c r="I11376">
        <v>517600</v>
      </c>
      <c r="J11376" t="s">
        <v>17741</v>
      </c>
      <c r="K11376" t="s">
        <v>17741</v>
      </c>
      <c r="L11376" t="str">
        <f t="shared" ca="1" si="354"/>
        <v>01</v>
      </c>
      <c r="M11376" t="str">
        <f t="shared" ca="1" si="355"/>
        <v>hana vip</v>
      </c>
    </row>
    <row r="11377" spans="1:13" x14ac:dyDescent="0.3">
      <c r="A11377">
        <v>6599021</v>
      </c>
      <c r="B11377" t="s">
        <v>9227</v>
      </c>
      <c r="C11377">
        <v>57</v>
      </c>
      <c r="D11377" t="s">
        <v>17723</v>
      </c>
      <c r="E11377" t="s">
        <v>17737</v>
      </c>
      <c r="F11377">
        <v>3</v>
      </c>
      <c r="G11377">
        <v>9</v>
      </c>
      <c r="H11377" t="s">
        <v>17741</v>
      </c>
      <c r="I11377">
        <v>2161500</v>
      </c>
      <c r="J11377" t="s">
        <v>17742</v>
      </c>
      <c r="K11377" t="s">
        <v>17741</v>
      </c>
      <c r="L11377" t="str">
        <f t="shared" ca="1" si="354"/>
        <v>01</v>
      </c>
      <c r="M11377" t="str">
        <f t="shared" ca="1" si="355"/>
        <v>family</v>
      </c>
    </row>
    <row r="11378" spans="1:13" x14ac:dyDescent="0.3">
      <c r="A11378">
        <v>4769138</v>
      </c>
      <c r="B11378" t="s">
        <v>9228</v>
      </c>
      <c r="C11378">
        <v>27</v>
      </c>
      <c r="D11378" t="s">
        <v>17723</v>
      </c>
      <c r="E11378" t="s">
        <v>17738</v>
      </c>
      <c r="F11378">
        <v>2</v>
      </c>
      <c r="G11378">
        <v>11</v>
      </c>
      <c r="H11378" t="s">
        <v>17741</v>
      </c>
      <c r="I11378">
        <v>727400</v>
      </c>
      <c r="J11378" t="s">
        <v>17742</v>
      </c>
      <c r="K11378" t="s">
        <v>17741</v>
      </c>
      <c r="L11378" t="str">
        <f t="shared" ca="1" si="354"/>
        <v>01</v>
      </c>
      <c r="M11378" t="str">
        <f t="shared" ca="1" si="355"/>
        <v>vip</v>
      </c>
    </row>
    <row r="11379" spans="1:13" x14ac:dyDescent="0.3">
      <c r="A11379">
        <v>9298792</v>
      </c>
      <c r="B11379" t="s">
        <v>2298</v>
      </c>
      <c r="C11379">
        <v>40</v>
      </c>
      <c r="D11379" t="s">
        <v>17723</v>
      </c>
      <c r="E11379" t="s">
        <v>17735</v>
      </c>
      <c r="F11379">
        <v>4</v>
      </c>
      <c r="G11379">
        <v>8</v>
      </c>
      <c r="H11379" t="s">
        <v>17742</v>
      </c>
      <c r="I11379">
        <v>3438600</v>
      </c>
      <c r="J11379" t="s">
        <v>17741</v>
      </c>
      <c r="K11379" t="s">
        <v>17742</v>
      </c>
      <c r="L11379" t="str">
        <f t="shared" ca="1" si="354"/>
        <v>04</v>
      </c>
      <c r="M11379" t="str">
        <f t="shared" ca="1" si="355"/>
        <v>green</v>
      </c>
    </row>
    <row r="11380" spans="1:13" x14ac:dyDescent="0.3">
      <c r="A11380">
        <v>1230261</v>
      </c>
      <c r="B11380" t="s">
        <v>9229</v>
      </c>
      <c r="C11380">
        <v>31</v>
      </c>
      <c r="D11380" t="s">
        <v>17722</v>
      </c>
      <c r="E11380" t="s">
        <v>17740</v>
      </c>
      <c r="F11380">
        <v>4</v>
      </c>
      <c r="G11380">
        <v>8</v>
      </c>
      <c r="H11380" t="s">
        <v>17742</v>
      </c>
      <c r="I11380">
        <v>369100</v>
      </c>
      <c r="J11380" t="s">
        <v>17741</v>
      </c>
      <c r="K11380" t="s">
        <v>17742</v>
      </c>
      <c r="L11380" t="str">
        <f t="shared" ca="1" si="354"/>
        <v>01</v>
      </c>
      <c r="M11380" t="str">
        <f t="shared" ca="1" si="355"/>
        <v>hana vip</v>
      </c>
    </row>
    <row r="11381" spans="1:13" x14ac:dyDescent="0.3">
      <c r="A11381">
        <v>3973638</v>
      </c>
      <c r="B11381" t="s">
        <v>9230</v>
      </c>
      <c r="C11381">
        <v>50</v>
      </c>
      <c r="D11381" t="s">
        <v>17722</v>
      </c>
      <c r="E11381" t="s">
        <v>17729</v>
      </c>
      <c r="F11381">
        <v>1</v>
      </c>
      <c r="G11381">
        <v>7</v>
      </c>
      <c r="H11381" t="s">
        <v>17741</v>
      </c>
      <c r="I11381">
        <v>1156500</v>
      </c>
      <c r="J11381" t="s">
        <v>17741</v>
      </c>
      <c r="K11381" t="s">
        <v>17741</v>
      </c>
      <c r="L11381" t="str">
        <f t="shared" ca="1" si="354"/>
        <v>04</v>
      </c>
      <c r="M11381" t="str">
        <f t="shared" ca="1" si="355"/>
        <v>green</v>
      </c>
    </row>
    <row r="11382" spans="1:13" x14ac:dyDescent="0.3">
      <c r="A11382">
        <v>7921574</v>
      </c>
      <c r="B11382" t="s">
        <v>9231</v>
      </c>
      <c r="C11382">
        <v>44</v>
      </c>
      <c r="D11382" t="s">
        <v>17722</v>
      </c>
      <c r="E11382" t="s">
        <v>17728</v>
      </c>
      <c r="F11382">
        <v>2</v>
      </c>
      <c r="G11382">
        <v>8</v>
      </c>
      <c r="H11382" t="s">
        <v>17741</v>
      </c>
      <c r="I11382">
        <v>2450100</v>
      </c>
      <c r="J11382" t="s">
        <v>17741</v>
      </c>
      <c r="K11382" t="s">
        <v>17741</v>
      </c>
      <c r="L11382" t="str">
        <f t="shared" ca="1" si="354"/>
        <v>04</v>
      </c>
      <c r="M11382" t="str">
        <f t="shared" ca="1" si="355"/>
        <v>hana family</v>
      </c>
    </row>
    <row r="11383" spans="1:13" x14ac:dyDescent="0.3">
      <c r="A11383">
        <v>2099278</v>
      </c>
      <c r="B11383" t="s">
        <v>6947</v>
      </c>
      <c r="C11383">
        <v>21</v>
      </c>
      <c r="D11383" t="s">
        <v>17722</v>
      </c>
      <c r="E11383" t="s">
        <v>17725</v>
      </c>
      <c r="F11383">
        <v>1</v>
      </c>
      <c r="G11383">
        <v>9</v>
      </c>
      <c r="H11383" t="s">
        <v>17741</v>
      </c>
      <c r="I11383">
        <v>1605700</v>
      </c>
      <c r="J11383" t="s">
        <v>17742</v>
      </c>
      <c r="K11383" t="s">
        <v>17741</v>
      </c>
      <c r="L11383" t="str">
        <f t="shared" ca="1" si="354"/>
        <v>01</v>
      </c>
      <c r="M11383" t="str">
        <f t="shared" ca="1" si="355"/>
        <v>vip</v>
      </c>
    </row>
    <row r="11384" spans="1:13" x14ac:dyDescent="0.3">
      <c r="A11384">
        <v>7314454</v>
      </c>
      <c r="B11384" t="s">
        <v>3907</v>
      </c>
      <c r="C11384">
        <v>28</v>
      </c>
      <c r="D11384" t="s">
        <v>17723</v>
      </c>
      <c r="E11384" t="s">
        <v>17733</v>
      </c>
      <c r="F11384">
        <v>1</v>
      </c>
      <c r="G11384">
        <v>9</v>
      </c>
      <c r="H11384" t="s">
        <v>17741</v>
      </c>
      <c r="I11384">
        <v>497800</v>
      </c>
      <c r="J11384" t="s">
        <v>17742</v>
      </c>
      <c r="K11384" t="s">
        <v>17741</v>
      </c>
      <c r="L11384" t="str">
        <f t="shared" ca="1" si="354"/>
        <v>01</v>
      </c>
      <c r="M11384" t="str">
        <f t="shared" ca="1" si="355"/>
        <v>green</v>
      </c>
    </row>
    <row r="11385" spans="1:13" x14ac:dyDescent="0.3">
      <c r="A11385">
        <v>8713289</v>
      </c>
      <c r="B11385" t="s">
        <v>8307</v>
      </c>
      <c r="C11385">
        <v>40</v>
      </c>
      <c r="D11385" t="s">
        <v>17722</v>
      </c>
      <c r="E11385" t="s">
        <v>17736</v>
      </c>
      <c r="F11385">
        <v>1</v>
      </c>
      <c r="G11385">
        <v>8</v>
      </c>
      <c r="H11385" t="s">
        <v>17742</v>
      </c>
      <c r="I11385">
        <v>1824000</v>
      </c>
      <c r="J11385" t="s">
        <v>17741</v>
      </c>
      <c r="K11385" t="s">
        <v>17742</v>
      </c>
      <c r="L11385" t="str">
        <f t="shared" ca="1" si="354"/>
        <v>01</v>
      </c>
      <c r="M11385" t="str">
        <f t="shared" ca="1" si="355"/>
        <v>family</v>
      </c>
    </row>
    <row r="11386" spans="1:13" x14ac:dyDescent="0.3">
      <c r="A11386">
        <v>4015269</v>
      </c>
      <c r="B11386" t="s">
        <v>9232</v>
      </c>
      <c r="C11386">
        <v>46</v>
      </c>
      <c r="D11386" t="s">
        <v>17722</v>
      </c>
      <c r="E11386" t="s">
        <v>17740</v>
      </c>
      <c r="F11386">
        <v>4</v>
      </c>
      <c r="G11386">
        <v>3</v>
      </c>
      <c r="H11386" t="s">
        <v>17741</v>
      </c>
      <c r="I11386">
        <v>2048800</v>
      </c>
      <c r="J11386" t="s">
        <v>17741</v>
      </c>
      <c r="K11386" t="s">
        <v>17741</v>
      </c>
      <c r="L11386" t="str">
        <f t="shared" ca="1" si="354"/>
        <v>01</v>
      </c>
      <c r="M11386" t="str">
        <f t="shared" ca="1" si="355"/>
        <v>green</v>
      </c>
    </row>
    <row r="11387" spans="1:13" x14ac:dyDescent="0.3">
      <c r="A11387">
        <v>9833979</v>
      </c>
      <c r="B11387" t="s">
        <v>9233</v>
      </c>
      <c r="C11387">
        <v>29</v>
      </c>
      <c r="D11387" t="s">
        <v>17722</v>
      </c>
      <c r="E11387" t="s">
        <v>17737</v>
      </c>
      <c r="F11387">
        <v>5</v>
      </c>
      <c r="G11387">
        <v>6</v>
      </c>
      <c r="H11387" t="s">
        <v>17742</v>
      </c>
      <c r="I11387">
        <v>1476700</v>
      </c>
      <c r="J11387" t="s">
        <v>17742</v>
      </c>
      <c r="K11387" t="s">
        <v>17742</v>
      </c>
      <c r="L11387" t="str">
        <f t="shared" ca="1" si="354"/>
        <v>04</v>
      </c>
      <c r="M11387" t="str">
        <f t="shared" ca="1" si="355"/>
        <v>green</v>
      </c>
    </row>
    <row r="11388" spans="1:13" x14ac:dyDescent="0.3">
      <c r="A11388">
        <v>7699043</v>
      </c>
      <c r="B11388" t="s">
        <v>8452</v>
      </c>
      <c r="C11388">
        <v>54</v>
      </c>
      <c r="D11388" t="s">
        <v>17722</v>
      </c>
      <c r="E11388" t="s">
        <v>17725</v>
      </c>
      <c r="F11388">
        <v>1</v>
      </c>
      <c r="G11388">
        <v>12</v>
      </c>
      <c r="H11388" t="s">
        <v>17741</v>
      </c>
      <c r="I11388">
        <v>3025400</v>
      </c>
      <c r="J11388" t="s">
        <v>17741</v>
      </c>
      <c r="K11388" t="s">
        <v>17741</v>
      </c>
      <c r="L11388" t="str">
        <f t="shared" ca="1" si="354"/>
        <v>04</v>
      </c>
      <c r="M11388" t="str">
        <f t="shared" ca="1" si="355"/>
        <v>vip</v>
      </c>
    </row>
    <row r="11389" spans="1:13" x14ac:dyDescent="0.3">
      <c r="A11389">
        <v>2719833</v>
      </c>
      <c r="B11389" t="s">
        <v>2062</v>
      </c>
      <c r="C11389">
        <v>39</v>
      </c>
      <c r="D11389" t="s">
        <v>17723</v>
      </c>
      <c r="E11389" t="s">
        <v>17727</v>
      </c>
      <c r="F11389">
        <v>5</v>
      </c>
      <c r="G11389">
        <v>14</v>
      </c>
      <c r="H11389" t="s">
        <v>17741</v>
      </c>
      <c r="I11389">
        <v>407800</v>
      </c>
      <c r="J11389" t="s">
        <v>17742</v>
      </c>
      <c r="K11389" t="s">
        <v>17741</v>
      </c>
      <c r="L11389" t="str">
        <f t="shared" ca="1" si="354"/>
        <v>01</v>
      </c>
      <c r="M11389" t="str">
        <f t="shared" ca="1" si="355"/>
        <v>vip</v>
      </c>
    </row>
    <row r="11390" spans="1:13" x14ac:dyDescent="0.3">
      <c r="A11390">
        <v>2290767</v>
      </c>
      <c r="B11390" t="s">
        <v>1905</v>
      </c>
      <c r="C11390">
        <v>35</v>
      </c>
      <c r="D11390" t="s">
        <v>17723</v>
      </c>
      <c r="E11390" t="s">
        <v>17730</v>
      </c>
      <c r="F11390">
        <v>1</v>
      </c>
      <c r="G11390">
        <v>14</v>
      </c>
      <c r="H11390" t="s">
        <v>17741</v>
      </c>
      <c r="I11390">
        <v>1988400</v>
      </c>
      <c r="J11390" t="s">
        <v>17742</v>
      </c>
      <c r="K11390" t="s">
        <v>17741</v>
      </c>
      <c r="L11390" t="str">
        <f t="shared" ca="1" si="354"/>
        <v>04</v>
      </c>
      <c r="M11390" t="str">
        <f t="shared" ca="1" si="355"/>
        <v>green</v>
      </c>
    </row>
    <row r="11391" spans="1:13" x14ac:dyDescent="0.3">
      <c r="A11391">
        <v>7855633</v>
      </c>
      <c r="B11391" t="s">
        <v>9234</v>
      </c>
      <c r="C11391">
        <v>29</v>
      </c>
      <c r="D11391" t="s">
        <v>17723</v>
      </c>
      <c r="E11391" t="s">
        <v>17729</v>
      </c>
      <c r="F11391">
        <v>2</v>
      </c>
      <c r="G11391">
        <v>4</v>
      </c>
      <c r="H11391" t="s">
        <v>17741</v>
      </c>
      <c r="I11391">
        <v>656200</v>
      </c>
      <c r="J11391" t="s">
        <v>17741</v>
      </c>
      <c r="K11391" t="s">
        <v>17741</v>
      </c>
      <c r="L11391" t="str">
        <f t="shared" ca="1" si="354"/>
        <v>04</v>
      </c>
      <c r="M11391" t="str">
        <f t="shared" ca="1" si="355"/>
        <v>vip</v>
      </c>
    </row>
    <row r="11392" spans="1:13" x14ac:dyDescent="0.3">
      <c r="A11392">
        <v>2249849</v>
      </c>
      <c r="B11392" t="s">
        <v>9235</v>
      </c>
      <c r="C11392">
        <v>55</v>
      </c>
      <c r="D11392" t="s">
        <v>17722</v>
      </c>
      <c r="E11392" t="s">
        <v>17732</v>
      </c>
      <c r="F11392">
        <v>2</v>
      </c>
      <c r="G11392">
        <v>5</v>
      </c>
      <c r="H11392" t="s">
        <v>17742</v>
      </c>
      <c r="I11392">
        <v>4440900</v>
      </c>
      <c r="J11392" t="s">
        <v>17742</v>
      </c>
      <c r="K11392" t="s">
        <v>17742</v>
      </c>
      <c r="L11392" t="str">
        <f t="shared" ca="1" si="354"/>
        <v>04</v>
      </c>
      <c r="M11392" t="str">
        <f t="shared" ca="1" si="355"/>
        <v>family</v>
      </c>
    </row>
    <row r="11393" spans="1:13" x14ac:dyDescent="0.3">
      <c r="A11393">
        <v>7930811</v>
      </c>
      <c r="B11393" t="s">
        <v>9236</v>
      </c>
      <c r="C11393">
        <v>30</v>
      </c>
      <c r="D11393" t="s">
        <v>17723</v>
      </c>
      <c r="E11393" t="s">
        <v>17726</v>
      </c>
      <c r="F11393">
        <v>3</v>
      </c>
      <c r="G11393">
        <v>3</v>
      </c>
      <c r="H11393" t="s">
        <v>17742</v>
      </c>
      <c r="I11393">
        <v>1115900</v>
      </c>
      <c r="J11393" t="s">
        <v>17741</v>
      </c>
      <c r="K11393" t="s">
        <v>17742</v>
      </c>
      <c r="L11393" t="str">
        <f t="shared" ca="1" si="354"/>
        <v>04</v>
      </c>
      <c r="M11393" t="str">
        <f t="shared" ca="1" si="355"/>
        <v>hana family</v>
      </c>
    </row>
    <row r="11394" spans="1:13" x14ac:dyDescent="0.3">
      <c r="A11394">
        <v>7422174</v>
      </c>
      <c r="B11394" t="s">
        <v>9237</v>
      </c>
      <c r="C11394">
        <v>47</v>
      </c>
      <c r="D11394" t="s">
        <v>17722</v>
      </c>
      <c r="E11394" t="s">
        <v>17732</v>
      </c>
      <c r="F11394">
        <v>2</v>
      </c>
      <c r="G11394">
        <v>4</v>
      </c>
      <c r="H11394" t="s">
        <v>17741</v>
      </c>
      <c r="I11394">
        <v>2609000</v>
      </c>
      <c r="J11394" t="s">
        <v>17742</v>
      </c>
      <c r="K11394" t="s">
        <v>17741</v>
      </c>
      <c r="L11394" t="str">
        <f t="shared" ca="1" si="354"/>
        <v>01</v>
      </c>
      <c r="M11394" t="str">
        <f t="shared" ca="1" si="355"/>
        <v>vip</v>
      </c>
    </row>
    <row r="11395" spans="1:13" x14ac:dyDescent="0.3">
      <c r="A11395">
        <v>4027404</v>
      </c>
      <c r="B11395" t="s">
        <v>9238</v>
      </c>
      <c r="C11395">
        <v>48</v>
      </c>
      <c r="D11395" t="s">
        <v>17722</v>
      </c>
      <c r="E11395" t="s">
        <v>17737</v>
      </c>
      <c r="F11395">
        <v>5</v>
      </c>
      <c r="G11395">
        <v>11</v>
      </c>
      <c r="H11395" t="s">
        <v>17741</v>
      </c>
      <c r="I11395">
        <v>3045400</v>
      </c>
      <c r="J11395" t="s">
        <v>17742</v>
      </c>
      <c r="K11395" t="s">
        <v>17741</v>
      </c>
      <c r="L11395" t="str">
        <f t="shared" ref="L11395:L11458" ca="1" si="356">IF(RANDBETWEEN(0, 1)=0, "01", "04")</f>
        <v>01</v>
      </c>
      <c r="M11395" t="str">
        <f t="shared" ref="M11395:M11458" ca="1" si="357">CHOOSE(RANDBETWEEN(1, 5), "green", "family", "hana family", "vip", "hana vip")</f>
        <v>hana family</v>
      </c>
    </row>
    <row r="11396" spans="1:13" x14ac:dyDescent="0.3">
      <c r="A11396">
        <v>3384134</v>
      </c>
      <c r="B11396" t="s">
        <v>9239</v>
      </c>
      <c r="C11396">
        <v>19</v>
      </c>
      <c r="D11396" t="s">
        <v>17722</v>
      </c>
      <c r="E11396" t="s">
        <v>17734</v>
      </c>
      <c r="F11396">
        <v>3</v>
      </c>
      <c r="G11396">
        <v>1</v>
      </c>
      <c r="H11396" t="s">
        <v>17741</v>
      </c>
      <c r="I11396">
        <v>1120100</v>
      </c>
      <c r="J11396" t="s">
        <v>17741</v>
      </c>
      <c r="K11396" t="s">
        <v>17741</v>
      </c>
      <c r="L11396" t="str">
        <f t="shared" ca="1" si="356"/>
        <v>01</v>
      </c>
      <c r="M11396" t="str">
        <f t="shared" ca="1" si="357"/>
        <v>hana family</v>
      </c>
    </row>
    <row r="11397" spans="1:13" x14ac:dyDescent="0.3">
      <c r="A11397">
        <v>9242466</v>
      </c>
      <c r="B11397" t="s">
        <v>9240</v>
      </c>
      <c r="C11397">
        <v>50</v>
      </c>
      <c r="D11397" t="s">
        <v>17722</v>
      </c>
      <c r="E11397" t="s">
        <v>17735</v>
      </c>
      <c r="F11397">
        <v>2</v>
      </c>
      <c r="G11397">
        <v>3</v>
      </c>
      <c r="H11397" t="s">
        <v>17741</v>
      </c>
      <c r="I11397">
        <v>3324700</v>
      </c>
      <c r="J11397" t="s">
        <v>17742</v>
      </c>
      <c r="K11397" t="s">
        <v>17741</v>
      </c>
      <c r="L11397" t="str">
        <f t="shared" ca="1" si="356"/>
        <v>04</v>
      </c>
      <c r="M11397" t="str">
        <f t="shared" ca="1" si="357"/>
        <v>vip</v>
      </c>
    </row>
    <row r="11398" spans="1:13" x14ac:dyDescent="0.3">
      <c r="A11398">
        <v>9311859</v>
      </c>
      <c r="B11398" t="s">
        <v>9241</v>
      </c>
      <c r="C11398">
        <v>54</v>
      </c>
      <c r="D11398" t="s">
        <v>17722</v>
      </c>
      <c r="E11398" t="s">
        <v>17729</v>
      </c>
      <c r="F11398">
        <v>5</v>
      </c>
      <c r="G11398">
        <v>7</v>
      </c>
      <c r="H11398" t="s">
        <v>17741</v>
      </c>
      <c r="I11398">
        <v>2112900</v>
      </c>
      <c r="J11398" t="s">
        <v>17741</v>
      </c>
      <c r="K11398" t="s">
        <v>17741</v>
      </c>
      <c r="L11398" t="str">
        <f t="shared" ca="1" si="356"/>
        <v>04</v>
      </c>
      <c r="M11398" t="str">
        <f t="shared" ca="1" si="357"/>
        <v>family</v>
      </c>
    </row>
    <row r="11399" spans="1:13" x14ac:dyDescent="0.3">
      <c r="A11399">
        <v>9884475</v>
      </c>
      <c r="B11399" t="s">
        <v>9242</v>
      </c>
      <c r="C11399">
        <v>44</v>
      </c>
      <c r="D11399" t="s">
        <v>17722</v>
      </c>
      <c r="E11399" t="s">
        <v>17738</v>
      </c>
      <c r="F11399">
        <v>1</v>
      </c>
      <c r="G11399">
        <v>12</v>
      </c>
      <c r="H11399" t="s">
        <v>17741</v>
      </c>
      <c r="I11399">
        <v>2303100</v>
      </c>
      <c r="J11399" t="s">
        <v>17741</v>
      </c>
      <c r="K11399" t="s">
        <v>17741</v>
      </c>
      <c r="L11399" t="str">
        <f t="shared" ca="1" si="356"/>
        <v>04</v>
      </c>
      <c r="M11399" t="str">
        <f t="shared" ca="1" si="357"/>
        <v>vip</v>
      </c>
    </row>
    <row r="11400" spans="1:13" x14ac:dyDescent="0.3">
      <c r="A11400">
        <v>7558607</v>
      </c>
      <c r="B11400" t="s">
        <v>9243</v>
      </c>
      <c r="C11400">
        <v>45</v>
      </c>
      <c r="D11400" t="s">
        <v>17722</v>
      </c>
      <c r="E11400" t="s">
        <v>17729</v>
      </c>
      <c r="F11400">
        <v>1</v>
      </c>
      <c r="G11400">
        <v>4</v>
      </c>
      <c r="H11400" t="s">
        <v>17742</v>
      </c>
      <c r="I11400">
        <v>1557700</v>
      </c>
      <c r="J11400" t="s">
        <v>17741</v>
      </c>
      <c r="K11400" t="s">
        <v>17742</v>
      </c>
      <c r="L11400" t="str">
        <f t="shared" ca="1" si="356"/>
        <v>01</v>
      </c>
      <c r="M11400" t="str">
        <f t="shared" ca="1" si="357"/>
        <v>hana vip</v>
      </c>
    </row>
    <row r="11401" spans="1:13" x14ac:dyDescent="0.3">
      <c r="A11401">
        <v>3809020</v>
      </c>
      <c r="B11401" t="s">
        <v>9244</v>
      </c>
      <c r="C11401">
        <v>47</v>
      </c>
      <c r="D11401" t="s">
        <v>17723</v>
      </c>
      <c r="E11401" t="s">
        <v>17727</v>
      </c>
      <c r="F11401">
        <v>3</v>
      </c>
      <c r="G11401">
        <v>6</v>
      </c>
      <c r="H11401" t="s">
        <v>17741</v>
      </c>
      <c r="I11401">
        <v>670500</v>
      </c>
      <c r="J11401" t="s">
        <v>17741</v>
      </c>
      <c r="K11401" t="s">
        <v>17741</v>
      </c>
      <c r="L11401" t="str">
        <f t="shared" ca="1" si="356"/>
        <v>01</v>
      </c>
      <c r="M11401" t="str">
        <f t="shared" ca="1" si="357"/>
        <v>hana family</v>
      </c>
    </row>
    <row r="11402" spans="1:13" x14ac:dyDescent="0.3">
      <c r="A11402">
        <v>3021911</v>
      </c>
      <c r="B11402" t="s">
        <v>9245</v>
      </c>
      <c r="C11402">
        <v>54</v>
      </c>
      <c r="D11402" t="s">
        <v>17723</v>
      </c>
      <c r="E11402" t="s">
        <v>17724</v>
      </c>
      <c r="F11402">
        <v>3</v>
      </c>
      <c r="G11402">
        <v>7</v>
      </c>
      <c r="H11402" t="s">
        <v>17741</v>
      </c>
      <c r="I11402">
        <v>3197000</v>
      </c>
      <c r="J11402" t="s">
        <v>17741</v>
      </c>
      <c r="K11402" t="s">
        <v>17741</v>
      </c>
      <c r="L11402" t="str">
        <f t="shared" ca="1" si="356"/>
        <v>01</v>
      </c>
      <c r="M11402" t="str">
        <f t="shared" ca="1" si="357"/>
        <v>vip</v>
      </c>
    </row>
    <row r="11403" spans="1:13" x14ac:dyDescent="0.3">
      <c r="A11403">
        <v>3004247</v>
      </c>
      <c r="B11403" t="s">
        <v>9246</v>
      </c>
      <c r="C11403">
        <v>40</v>
      </c>
      <c r="D11403" t="s">
        <v>17722</v>
      </c>
      <c r="E11403" t="s">
        <v>17738</v>
      </c>
      <c r="F11403">
        <v>1</v>
      </c>
      <c r="G11403">
        <v>6</v>
      </c>
      <c r="H11403" t="s">
        <v>17741</v>
      </c>
      <c r="I11403">
        <v>2704500</v>
      </c>
      <c r="J11403" t="s">
        <v>17741</v>
      </c>
      <c r="K11403" t="s">
        <v>17741</v>
      </c>
      <c r="L11403" t="str">
        <f t="shared" ca="1" si="356"/>
        <v>04</v>
      </c>
      <c r="M11403" t="str">
        <f t="shared" ca="1" si="357"/>
        <v>vip</v>
      </c>
    </row>
    <row r="11404" spans="1:13" x14ac:dyDescent="0.3">
      <c r="A11404">
        <v>9062226</v>
      </c>
      <c r="B11404" t="s">
        <v>9247</v>
      </c>
      <c r="C11404">
        <v>45</v>
      </c>
      <c r="D11404" t="s">
        <v>17723</v>
      </c>
      <c r="E11404" t="s">
        <v>17726</v>
      </c>
      <c r="F11404">
        <v>2</v>
      </c>
      <c r="G11404">
        <v>11</v>
      </c>
      <c r="H11404" t="s">
        <v>17742</v>
      </c>
      <c r="I11404">
        <v>1207200</v>
      </c>
      <c r="J11404" t="s">
        <v>17742</v>
      </c>
      <c r="K11404" t="s">
        <v>17742</v>
      </c>
      <c r="L11404" t="str">
        <f t="shared" ca="1" si="356"/>
        <v>04</v>
      </c>
      <c r="M11404" t="str">
        <f t="shared" ca="1" si="357"/>
        <v>vip</v>
      </c>
    </row>
    <row r="11405" spans="1:13" x14ac:dyDescent="0.3">
      <c r="A11405">
        <v>3040412</v>
      </c>
      <c r="B11405" t="s">
        <v>7108</v>
      </c>
      <c r="C11405">
        <v>50</v>
      </c>
      <c r="D11405" t="s">
        <v>17722</v>
      </c>
      <c r="E11405" t="s">
        <v>17740</v>
      </c>
      <c r="F11405">
        <v>5</v>
      </c>
      <c r="G11405">
        <v>12</v>
      </c>
      <c r="H11405" t="s">
        <v>17741</v>
      </c>
      <c r="I11405">
        <v>1292900</v>
      </c>
      <c r="J11405" t="s">
        <v>17742</v>
      </c>
      <c r="K11405" t="s">
        <v>17741</v>
      </c>
      <c r="L11405" t="str">
        <f t="shared" ca="1" si="356"/>
        <v>01</v>
      </c>
      <c r="M11405" t="str">
        <f t="shared" ca="1" si="357"/>
        <v>hana vip</v>
      </c>
    </row>
    <row r="11406" spans="1:13" x14ac:dyDescent="0.3">
      <c r="A11406">
        <v>1629199</v>
      </c>
      <c r="B11406" t="s">
        <v>2375</v>
      </c>
      <c r="C11406">
        <v>35</v>
      </c>
      <c r="D11406" t="s">
        <v>17723</v>
      </c>
      <c r="E11406" t="s">
        <v>17738</v>
      </c>
      <c r="F11406">
        <v>1</v>
      </c>
      <c r="G11406">
        <v>9</v>
      </c>
      <c r="H11406" t="s">
        <v>17741</v>
      </c>
      <c r="I11406">
        <v>1375100</v>
      </c>
      <c r="J11406" t="s">
        <v>17742</v>
      </c>
      <c r="K11406" t="s">
        <v>17741</v>
      </c>
      <c r="L11406" t="str">
        <f t="shared" ca="1" si="356"/>
        <v>01</v>
      </c>
      <c r="M11406" t="str">
        <f t="shared" ca="1" si="357"/>
        <v>family</v>
      </c>
    </row>
    <row r="11407" spans="1:13" x14ac:dyDescent="0.3">
      <c r="A11407">
        <v>2970448</v>
      </c>
      <c r="B11407" t="s">
        <v>8708</v>
      </c>
      <c r="C11407">
        <v>57</v>
      </c>
      <c r="D11407" t="s">
        <v>17723</v>
      </c>
      <c r="E11407" t="s">
        <v>17730</v>
      </c>
      <c r="F11407">
        <v>4</v>
      </c>
      <c r="G11407">
        <v>10</v>
      </c>
      <c r="H11407" t="s">
        <v>17741</v>
      </c>
      <c r="I11407">
        <v>2344500</v>
      </c>
      <c r="J11407" t="s">
        <v>17742</v>
      </c>
      <c r="K11407" t="s">
        <v>17741</v>
      </c>
      <c r="L11407" t="str">
        <f t="shared" ca="1" si="356"/>
        <v>01</v>
      </c>
      <c r="M11407" t="str">
        <f t="shared" ca="1" si="357"/>
        <v>hana vip</v>
      </c>
    </row>
    <row r="11408" spans="1:13" x14ac:dyDescent="0.3">
      <c r="A11408">
        <v>6567003</v>
      </c>
      <c r="B11408" t="s">
        <v>7915</v>
      </c>
      <c r="C11408">
        <v>39</v>
      </c>
      <c r="D11408" t="s">
        <v>17722</v>
      </c>
      <c r="E11408" t="s">
        <v>17732</v>
      </c>
      <c r="F11408">
        <v>2</v>
      </c>
      <c r="G11408">
        <v>14</v>
      </c>
      <c r="H11408" t="s">
        <v>17741</v>
      </c>
      <c r="I11408">
        <v>537500</v>
      </c>
      <c r="J11408" t="s">
        <v>17741</v>
      </c>
      <c r="K11408" t="s">
        <v>17741</v>
      </c>
      <c r="L11408" t="str">
        <f t="shared" ca="1" si="356"/>
        <v>04</v>
      </c>
      <c r="M11408" t="str">
        <f t="shared" ca="1" si="357"/>
        <v>vip</v>
      </c>
    </row>
    <row r="11409" spans="1:13" x14ac:dyDescent="0.3">
      <c r="A11409">
        <v>8692807</v>
      </c>
      <c r="B11409" t="s">
        <v>9248</v>
      </c>
      <c r="C11409">
        <v>45</v>
      </c>
      <c r="D11409" t="s">
        <v>17722</v>
      </c>
      <c r="E11409" t="s">
        <v>17736</v>
      </c>
      <c r="F11409">
        <v>3</v>
      </c>
      <c r="G11409">
        <v>8</v>
      </c>
      <c r="H11409" t="s">
        <v>17741</v>
      </c>
      <c r="I11409">
        <v>3630100</v>
      </c>
      <c r="J11409" t="s">
        <v>17742</v>
      </c>
      <c r="K11409" t="s">
        <v>17741</v>
      </c>
      <c r="L11409" t="str">
        <f t="shared" ca="1" si="356"/>
        <v>01</v>
      </c>
      <c r="M11409" t="str">
        <f t="shared" ca="1" si="357"/>
        <v>family</v>
      </c>
    </row>
    <row r="11410" spans="1:13" x14ac:dyDescent="0.3">
      <c r="A11410">
        <v>8816570</v>
      </c>
      <c r="B11410" t="s">
        <v>9249</v>
      </c>
      <c r="C11410">
        <v>41</v>
      </c>
      <c r="D11410" t="s">
        <v>17722</v>
      </c>
      <c r="E11410" t="s">
        <v>17725</v>
      </c>
      <c r="F11410">
        <v>3</v>
      </c>
      <c r="G11410">
        <v>6</v>
      </c>
      <c r="H11410" t="s">
        <v>17741</v>
      </c>
      <c r="I11410">
        <v>2683100</v>
      </c>
      <c r="J11410" t="s">
        <v>17742</v>
      </c>
      <c r="K11410" t="s">
        <v>17741</v>
      </c>
      <c r="L11410" t="str">
        <f t="shared" ca="1" si="356"/>
        <v>01</v>
      </c>
      <c r="M11410" t="str">
        <f t="shared" ca="1" si="357"/>
        <v>hana vip</v>
      </c>
    </row>
    <row r="11411" spans="1:13" x14ac:dyDescent="0.3">
      <c r="A11411">
        <v>8432645</v>
      </c>
      <c r="B11411" t="s">
        <v>5769</v>
      </c>
      <c r="C11411">
        <v>51</v>
      </c>
      <c r="D11411" t="s">
        <v>17722</v>
      </c>
      <c r="E11411" t="s">
        <v>17739</v>
      </c>
      <c r="F11411">
        <v>4</v>
      </c>
      <c r="G11411">
        <v>16</v>
      </c>
      <c r="H11411" t="s">
        <v>17741</v>
      </c>
      <c r="I11411">
        <v>6676900</v>
      </c>
      <c r="J11411" t="s">
        <v>17741</v>
      </c>
      <c r="K11411" t="s">
        <v>17741</v>
      </c>
      <c r="L11411" t="str">
        <f t="shared" ca="1" si="356"/>
        <v>01</v>
      </c>
      <c r="M11411" t="str">
        <f t="shared" ca="1" si="357"/>
        <v>vip</v>
      </c>
    </row>
    <row r="11412" spans="1:13" x14ac:dyDescent="0.3">
      <c r="A11412">
        <v>5248862</v>
      </c>
      <c r="B11412" t="s">
        <v>3931</v>
      </c>
      <c r="C11412">
        <v>40</v>
      </c>
      <c r="D11412" t="s">
        <v>17722</v>
      </c>
      <c r="E11412" t="s">
        <v>17726</v>
      </c>
      <c r="F11412">
        <v>6</v>
      </c>
      <c r="G11412">
        <v>3</v>
      </c>
      <c r="H11412" t="s">
        <v>17742</v>
      </c>
      <c r="I11412">
        <v>501300</v>
      </c>
      <c r="J11412" t="s">
        <v>17742</v>
      </c>
      <c r="K11412" t="s">
        <v>17742</v>
      </c>
      <c r="L11412" t="str">
        <f t="shared" ca="1" si="356"/>
        <v>04</v>
      </c>
      <c r="M11412" t="str">
        <f t="shared" ca="1" si="357"/>
        <v>vip</v>
      </c>
    </row>
    <row r="11413" spans="1:13" x14ac:dyDescent="0.3">
      <c r="A11413">
        <v>1032246</v>
      </c>
      <c r="B11413" t="s">
        <v>9250</v>
      </c>
      <c r="C11413">
        <v>53</v>
      </c>
      <c r="D11413" t="s">
        <v>17722</v>
      </c>
      <c r="E11413" t="s">
        <v>17737</v>
      </c>
      <c r="F11413">
        <v>6</v>
      </c>
      <c r="G11413">
        <v>6</v>
      </c>
      <c r="H11413" t="s">
        <v>17741</v>
      </c>
      <c r="I11413">
        <v>7525100</v>
      </c>
      <c r="J11413" t="s">
        <v>17741</v>
      </c>
      <c r="K11413" t="s">
        <v>17741</v>
      </c>
      <c r="L11413" t="str">
        <f t="shared" ca="1" si="356"/>
        <v>04</v>
      </c>
      <c r="M11413" t="str">
        <f t="shared" ca="1" si="357"/>
        <v>vip</v>
      </c>
    </row>
    <row r="11414" spans="1:13" x14ac:dyDescent="0.3">
      <c r="A11414">
        <v>6616751</v>
      </c>
      <c r="B11414" t="s">
        <v>561</v>
      </c>
      <c r="C11414">
        <v>36</v>
      </c>
      <c r="D11414" t="s">
        <v>17723</v>
      </c>
      <c r="E11414" t="s">
        <v>17730</v>
      </c>
      <c r="F11414">
        <v>5</v>
      </c>
      <c r="G11414">
        <v>1</v>
      </c>
      <c r="H11414" t="s">
        <v>17741</v>
      </c>
      <c r="I11414">
        <v>451600</v>
      </c>
      <c r="J11414" t="s">
        <v>17741</v>
      </c>
      <c r="K11414" t="s">
        <v>17741</v>
      </c>
      <c r="L11414" t="str">
        <f t="shared" ca="1" si="356"/>
        <v>01</v>
      </c>
      <c r="M11414" t="str">
        <f t="shared" ca="1" si="357"/>
        <v>vip</v>
      </c>
    </row>
    <row r="11415" spans="1:13" x14ac:dyDescent="0.3">
      <c r="A11415">
        <v>1596431</v>
      </c>
      <c r="B11415" t="s">
        <v>8157</v>
      </c>
      <c r="C11415">
        <v>43</v>
      </c>
      <c r="D11415" t="s">
        <v>17723</v>
      </c>
      <c r="E11415" t="s">
        <v>17728</v>
      </c>
      <c r="F11415">
        <v>3</v>
      </c>
      <c r="G11415">
        <v>6</v>
      </c>
      <c r="H11415" t="s">
        <v>17741</v>
      </c>
      <c r="I11415">
        <v>1630800</v>
      </c>
      <c r="J11415" t="s">
        <v>17742</v>
      </c>
      <c r="K11415" t="s">
        <v>17741</v>
      </c>
      <c r="L11415" t="str">
        <f t="shared" ca="1" si="356"/>
        <v>04</v>
      </c>
      <c r="M11415" t="str">
        <f t="shared" ca="1" si="357"/>
        <v>hana family</v>
      </c>
    </row>
    <row r="11416" spans="1:13" x14ac:dyDescent="0.3">
      <c r="A11416">
        <v>7555158</v>
      </c>
      <c r="B11416" t="s">
        <v>9251</v>
      </c>
      <c r="C11416">
        <v>34</v>
      </c>
      <c r="D11416" t="s">
        <v>17722</v>
      </c>
      <c r="E11416" t="s">
        <v>17739</v>
      </c>
      <c r="F11416">
        <v>5</v>
      </c>
      <c r="G11416">
        <v>5</v>
      </c>
      <c r="H11416" t="s">
        <v>17742</v>
      </c>
      <c r="I11416">
        <v>3081200</v>
      </c>
      <c r="J11416" t="s">
        <v>17742</v>
      </c>
      <c r="K11416" t="s">
        <v>17742</v>
      </c>
      <c r="L11416" t="str">
        <f t="shared" ca="1" si="356"/>
        <v>04</v>
      </c>
      <c r="M11416" t="str">
        <f t="shared" ca="1" si="357"/>
        <v>vip</v>
      </c>
    </row>
    <row r="11417" spans="1:13" x14ac:dyDescent="0.3">
      <c r="A11417">
        <v>9754725</v>
      </c>
      <c r="B11417" t="s">
        <v>9252</v>
      </c>
      <c r="C11417">
        <v>64</v>
      </c>
      <c r="D11417" t="s">
        <v>17723</v>
      </c>
      <c r="E11417" t="s">
        <v>17727</v>
      </c>
      <c r="F11417">
        <v>4</v>
      </c>
      <c r="G11417">
        <v>6</v>
      </c>
      <c r="H11417" t="s">
        <v>17741</v>
      </c>
      <c r="I11417">
        <v>4122700</v>
      </c>
      <c r="J11417" t="s">
        <v>17742</v>
      </c>
      <c r="K11417" t="s">
        <v>17741</v>
      </c>
      <c r="L11417" t="str">
        <f t="shared" ca="1" si="356"/>
        <v>04</v>
      </c>
      <c r="M11417" t="str">
        <f t="shared" ca="1" si="357"/>
        <v>hana family</v>
      </c>
    </row>
    <row r="11418" spans="1:13" x14ac:dyDescent="0.3">
      <c r="A11418">
        <v>1428907</v>
      </c>
      <c r="B11418" t="s">
        <v>2333</v>
      </c>
      <c r="C11418">
        <v>41</v>
      </c>
      <c r="D11418" t="s">
        <v>17722</v>
      </c>
      <c r="E11418" t="s">
        <v>17738</v>
      </c>
      <c r="F11418">
        <v>2</v>
      </c>
      <c r="G11418">
        <v>4</v>
      </c>
      <c r="H11418" t="s">
        <v>17741</v>
      </c>
      <c r="I11418">
        <v>3102500</v>
      </c>
      <c r="J11418" t="s">
        <v>17742</v>
      </c>
      <c r="K11418" t="s">
        <v>17741</v>
      </c>
      <c r="L11418" t="str">
        <f t="shared" ca="1" si="356"/>
        <v>04</v>
      </c>
      <c r="M11418" t="str">
        <f t="shared" ca="1" si="357"/>
        <v>hana family</v>
      </c>
    </row>
    <row r="11419" spans="1:13" x14ac:dyDescent="0.3">
      <c r="A11419">
        <v>7513314</v>
      </c>
      <c r="B11419" t="s">
        <v>9253</v>
      </c>
      <c r="C11419">
        <v>35</v>
      </c>
      <c r="D11419" t="s">
        <v>17723</v>
      </c>
      <c r="E11419" t="s">
        <v>17726</v>
      </c>
      <c r="F11419">
        <v>4</v>
      </c>
      <c r="G11419">
        <v>10</v>
      </c>
      <c r="H11419" t="s">
        <v>17741</v>
      </c>
      <c r="I11419">
        <v>2006800</v>
      </c>
      <c r="J11419" t="s">
        <v>17742</v>
      </c>
      <c r="K11419" t="s">
        <v>17741</v>
      </c>
      <c r="L11419" t="str">
        <f t="shared" ca="1" si="356"/>
        <v>04</v>
      </c>
      <c r="M11419" t="str">
        <f t="shared" ca="1" si="357"/>
        <v>family</v>
      </c>
    </row>
    <row r="11420" spans="1:13" x14ac:dyDescent="0.3">
      <c r="A11420">
        <v>4457651</v>
      </c>
      <c r="B11420" t="s">
        <v>9199</v>
      </c>
      <c r="C11420">
        <v>43</v>
      </c>
      <c r="D11420" t="s">
        <v>17723</v>
      </c>
      <c r="E11420" t="s">
        <v>17725</v>
      </c>
      <c r="F11420">
        <v>1</v>
      </c>
      <c r="G11420">
        <v>10</v>
      </c>
      <c r="H11420" t="s">
        <v>17742</v>
      </c>
      <c r="I11420">
        <v>1144300</v>
      </c>
      <c r="J11420" t="s">
        <v>17742</v>
      </c>
      <c r="K11420" t="s">
        <v>17742</v>
      </c>
      <c r="L11420" t="str">
        <f t="shared" ca="1" si="356"/>
        <v>01</v>
      </c>
      <c r="M11420" t="str">
        <f t="shared" ca="1" si="357"/>
        <v>hana family</v>
      </c>
    </row>
    <row r="11421" spans="1:13" x14ac:dyDescent="0.3">
      <c r="A11421">
        <v>7517447</v>
      </c>
      <c r="B11421" t="s">
        <v>9254</v>
      </c>
      <c r="C11421">
        <v>36</v>
      </c>
      <c r="D11421" t="s">
        <v>17723</v>
      </c>
      <c r="E11421" t="s">
        <v>17724</v>
      </c>
      <c r="F11421">
        <v>4</v>
      </c>
      <c r="G11421">
        <v>8</v>
      </c>
      <c r="H11421" t="s">
        <v>17741</v>
      </c>
      <c r="I11421">
        <v>594900</v>
      </c>
      <c r="J11421" t="s">
        <v>17742</v>
      </c>
      <c r="K11421" t="s">
        <v>17741</v>
      </c>
      <c r="L11421" t="str">
        <f t="shared" ca="1" si="356"/>
        <v>04</v>
      </c>
      <c r="M11421" t="str">
        <f t="shared" ca="1" si="357"/>
        <v>hana family</v>
      </c>
    </row>
    <row r="11422" spans="1:13" x14ac:dyDescent="0.3">
      <c r="A11422">
        <v>6274287</v>
      </c>
      <c r="B11422" t="s">
        <v>2624</v>
      </c>
      <c r="C11422">
        <v>23</v>
      </c>
      <c r="D11422" t="s">
        <v>17723</v>
      </c>
      <c r="E11422" t="s">
        <v>17729</v>
      </c>
      <c r="F11422">
        <v>1</v>
      </c>
      <c r="G11422">
        <v>12</v>
      </c>
      <c r="H11422" t="s">
        <v>17741</v>
      </c>
      <c r="I11422">
        <v>4839800</v>
      </c>
      <c r="J11422" t="s">
        <v>17741</v>
      </c>
      <c r="K11422" t="s">
        <v>17741</v>
      </c>
      <c r="L11422" t="str">
        <f t="shared" ca="1" si="356"/>
        <v>01</v>
      </c>
      <c r="M11422" t="str">
        <f t="shared" ca="1" si="357"/>
        <v>family</v>
      </c>
    </row>
    <row r="11423" spans="1:13" x14ac:dyDescent="0.3">
      <c r="A11423">
        <v>4601404</v>
      </c>
      <c r="B11423" t="s">
        <v>1266</v>
      </c>
      <c r="C11423">
        <v>51</v>
      </c>
      <c r="D11423" t="s">
        <v>17722</v>
      </c>
      <c r="E11423" t="s">
        <v>17724</v>
      </c>
      <c r="F11423">
        <v>1</v>
      </c>
      <c r="G11423">
        <v>6</v>
      </c>
      <c r="H11423" t="s">
        <v>17741</v>
      </c>
      <c r="I11423">
        <v>1353100</v>
      </c>
      <c r="J11423" t="s">
        <v>17742</v>
      </c>
      <c r="K11423" t="s">
        <v>17741</v>
      </c>
      <c r="L11423" t="str">
        <f t="shared" ca="1" si="356"/>
        <v>04</v>
      </c>
      <c r="M11423" t="str">
        <f t="shared" ca="1" si="357"/>
        <v>family</v>
      </c>
    </row>
    <row r="11424" spans="1:13" x14ac:dyDescent="0.3">
      <c r="A11424">
        <v>7980877</v>
      </c>
      <c r="B11424" t="s">
        <v>9255</v>
      </c>
      <c r="C11424">
        <v>52</v>
      </c>
      <c r="D11424" t="s">
        <v>17723</v>
      </c>
      <c r="E11424" t="s">
        <v>17725</v>
      </c>
      <c r="F11424">
        <v>2</v>
      </c>
      <c r="G11424">
        <v>9</v>
      </c>
      <c r="H11424" t="s">
        <v>17741</v>
      </c>
      <c r="I11424">
        <v>2254300</v>
      </c>
      <c r="J11424" t="s">
        <v>17741</v>
      </c>
      <c r="K11424" t="s">
        <v>17741</v>
      </c>
      <c r="L11424" t="str">
        <f t="shared" ca="1" si="356"/>
        <v>04</v>
      </c>
      <c r="M11424" t="str">
        <f t="shared" ca="1" si="357"/>
        <v>hana family</v>
      </c>
    </row>
    <row r="11425" spans="1:13" x14ac:dyDescent="0.3">
      <c r="A11425">
        <v>7330463</v>
      </c>
      <c r="B11425" t="s">
        <v>9256</v>
      </c>
      <c r="C11425">
        <v>42</v>
      </c>
      <c r="D11425" t="s">
        <v>17722</v>
      </c>
      <c r="E11425" t="s">
        <v>17732</v>
      </c>
      <c r="F11425">
        <v>1</v>
      </c>
      <c r="G11425">
        <v>10</v>
      </c>
      <c r="H11425" t="s">
        <v>17741</v>
      </c>
      <c r="I11425">
        <v>1444300</v>
      </c>
      <c r="J11425" t="s">
        <v>17742</v>
      </c>
      <c r="K11425" t="s">
        <v>17741</v>
      </c>
      <c r="L11425" t="str">
        <f t="shared" ca="1" si="356"/>
        <v>04</v>
      </c>
      <c r="M11425" t="str">
        <f t="shared" ca="1" si="357"/>
        <v>green</v>
      </c>
    </row>
    <row r="11426" spans="1:13" x14ac:dyDescent="0.3">
      <c r="A11426">
        <v>5181789</v>
      </c>
      <c r="B11426" t="s">
        <v>6115</v>
      </c>
      <c r="C11426">
        <v>35</v>
      </c>
      <c r="D11426" t="s">
        <v>17723</v>
      </c>
      <c r="E11426" t="s">
        <v>17728</v>
      </c>
      <c r="F11426">
        <v>4</v>
      </c>
      <c r="G11426">
        <v>10</v>
      </c>
      <c r="H11426" t="s">
        <v>17741</v>
      </c>
      <c r="I11426">
        <v>3643900</v>
      </c>
      <c r="J11426" t="s">
        <v>17742</v>
      </c>
      <c r="K11426" t="s">
        <v>17741</v>
      </c>
      <c r="L11426" t="str">
        <f t="shared" ca="1" si="356"/>
        <v>01</v>
      </c>
      <c r="M11426" t="str">
        <f t="shared" ca="1" si="357"/>
        <v>hana vip</v>
      </c>
    </row>
    <row r="11427" spans="1:13" x14ac:dyDescent="0.3">
      <c r="A11427">
        <v>6373766</v>
      </c>
      <c r="B11427" t="s">
        <v>9257</v>
      </c>
      <c r="C11427">
        <v>18</v>
      </c>
      <c r="D11427" t="s">
        <v>17722</v>
      </c>
      <c r="E11427" t="s">
        <v>17724</v>
      </c>
      <c r="F11427">
        <v>4</v>
      </c>
      <c r="G11427">
        <v>11</v>
      </c>
      <c r="H11427" t="s">
        <v>17741</v>
      </c>
      <c r="I11427">
        <v>2118800</v>
      </c>
      <c r="J11427" t="s">
        <v>17742</v>
      </c>
      <c r="K11427" t="s">
        <v>17741</v>
      </c>
      <c r="L11427" t="str">
        <f t="shared" ca="1" si="356"/>
        <v>04</v>
      </c>
      <c r="M11427" t="str">
        <f t="shared" ca="1" si="357"/>
        <v>green</v>
      </c>
    </row>
    <row r="11428" spans="1:13" x14ac:dyDescent="0.3">
      <c r="A11428">
        <v>4228634</v>
      </c>
      <c r="B11428" t="s">
        <v>9258</v>
      </c>
      <c r="C11428">
        <v>41</v>
      </c>
      <c r="D11428" t="s">
        <v>17723</v>
      </c>
      <c r="E11428" t="s">
        <v>17724</v>
      </c>
      <c r="F11428">
        <v>3</v>
      </c>
      <c r="G11428">
        <v>12</v>
      </c>
      <c r="H11428" t="s">
        <v>17741</v>
      </c>
      <c r="I11428">
        <v>4359800</v>
      </c>
      <c r="J11428" t="s">
        <v>17741</v>
      </c>
      <c r="K11428" t="s">
        <v>17741</v>
      </c>
      <c r="L11428" t="str">
        <f t="shared" ca="1" si="356"/>
        <v>04</v>
      </c>
      <c r="M11428" t="str">
        <f t="shared" ca="1" si="357"/>
        <v>hana vip</v>
      </c>
    </row>
    <row r="11429" spans="1:13" x14ac:dyDescent="0.3">
      <c r="A11429">
        <v>8212405</v>
      </c>
      <c r="B11429" t="s">
        <v>9259</v>
      </c>
      <c r="C11429">
        <v>54</v>
      </c>
      <c r="D11429" t="s">
        <v>17723</v>
      </c>
      <c r="E11429" t="s">
        <v>17738</v>
      </c>
      <c r="F11429">
        <v>4</v>
      </c>
      <c r="G11429">
        <v>11</v>
      </c>
      <c r="H11429" t="s">
        <v>17741</v>
      </c>
      <c r="I11429">
        <v>1341600</v>
      </c>
      <c r="J11429" t="s">
        <v>17741</v>
      </c>
      <c r="K11429" t="s">
        <v>17741</v>
      </c>
      <c r="L11429" t="str">
        <f t="shared" ca="1" si="356"/>
        <v>01</v>
      </c>
      <c r="M11429" t="str">
        <f t="shared" ca="1" si="357"/>
        <v>green</v>
      </c>
    </row>
    <row r="11430" spans="1:13" x14ac:dyDescent="0.3">
      <c r="A11430">
        <v>3743168</v>
      </c>
      <c r="B11430" t="s">
        <v>9260</v>
      </c>
      <c r="C11430">
        <v>29</v>
      </c>
      <c r="D11430" t="s">
        <v>17723</v>
      </c>
      <c r="E11430" t="s">
        <v>17738</v>
      </c>
      <c r="F11430">
        <v>2</v>
      </c>
      <c r="G11430">
        <v>6</v>
      </c>
      <c r="H11430" t="s">
        <v>17741</v>
      </c>
      <c r="I11430">
        <v>601500</v>
      </c>
      <c r="J11430" t="s">
        <v>17742</v>
      </c>
      <c r="K11430" t="s">
        <v>17741</v>
      </c>
      <c r="L11430" t="str">
        <f t="shared" ca="1" si="356"/>
        <v>04</v>
      </c>
      <c r="M11430" t="str">
        <f t="shared" ca="1" si="357"/>
        <v>hana family</v>
      </c>
    </row>
    <row r="11431" spans="1:13" x14ac:dyDescent="0.3">
      <c r="A11431">
        <v>8179515</v>
      </c>
      <c r="B11431" t="s">
        <v>9261</v>
      </c>
      <c r="C11431">
        <v>49</v>
      </c>
      <c r="D11431" t="s">
        <v>17723</v>
      </c>
      <c r="E11431" t="s">
        <v>17730</v>
      </c>
      <c r="F11431">
        <v>2</v>
      </c>
      <c r="G11431">
        <v>13</v>
      </c>
      <c r="H11431" t="s">
        <v>17741</v>
      </c>
      <c r="I11431">
        <v>1256700</v>
      </c>
      <c r="J11431" t="s">
        <v>17741</v>
      </c>
      <c r="K11431" t="s">
        <v>17741</v>
      </c>
      <c r="L11431" t="str">
        <f t="shared" ca="1" si="356"/>
        <v>01</v>
      </c>
      <c r="M11431" t="str">
        <f t="shared" ca="1" si="357"/>
        <v>vip</v>
      </c>
    </row>
    <row r="11432" spans="1:13" x14ac:dyDescent="0.3">
      <c r="A11432">
        <v>5780877</v>
      </c>
      <c r="B11432" t="s">
        <v>9262</v>
      </c>
      <c r="C11432">
        <v>53</v>
      </c>
      <c r="D11432" t="s">
        <v>17722</v>
      </c>
      <c r="E11432" t="s">
        <v>17729</v>
      </c>
      <c r="F11432">
        <v>4</v>
      </c>
      <c r="G11432">
        <v>5</v>
      </c>
      <c r="H11432" t="s">
        <v>17741</v>
      </c>
      <c r="I11432">
        <v>1417900</v>
      </c>
      <c r="J11432" t="s">
        <v>17742</v>
      </c>
      <c r="K11432" t="s">
        <v>17741</v>
      </c>
      <c r="L11432" t="str">
        <f t="shared" ca="1" si="356"/>
        <v>01</v>
      </c>
      <c r="M11432" t="str">
        <f t="shared" ca="1" si="357"/>
        <v>green</v>
      </c>
    </row>
    <row r="11433" spans="1:13" x14ac:dyDescent="0.3">
      <c r="A11433">
        <v>3287592</v>
      </c>
      <c r="B11433" t="s">
        <v>4913</v>
      </c>
      <c r="C11433">
        <v>49</v>
      </c>
      <c r="D11433" t="s">
        <v>17722</v>
      </c>
      <c r="E11433" t="s">
        <v>17738</v>
      </c>
      <c r="F11433">
        <v>6</v>
      </c>
      <c r="G11433">
        <v>6</v>
      </c>
      <c r="H11433" t="s">
        <v>17742</v>
      </c>
      <c r="I11433">
        <v>4592900</v>
      </c>
      <c r="J11433" t="s">
        <v>17742</v>
      </c>
      <c r="K11433" t="s">
        <v>17742</v>
      </c>
      <c r="L11433" t="str">
        <f t="shared" ca="1" si="356"/>
        <v>01</v>
      </c>
      <c r="M11433" t="str">
        <f t="shared" ca="1" si="357"/>
        <v>vip</v>
      </c>
    </row>
    <row r="11434" spans="1:13" x14ac:dyDescent="0.3">
      <c r="A11434">
        <v>3739153</v>
      </c>
      <c r="B11434" t="s">
        <v>9263</v>
      </c>
      <c r="C11434">
        <v>45</v>
      </c>
      <c r="D11434" t="s">
        <v>17723</v>
      </c>
      <c r="E11434" t="s">
        <v>17724</v>
      </c>
      <c r="F11434">
        <v>2</v>
      </c>
      <c r="G11434">
        <v>10</v>
      </c>
      <c r="H11434" t="s">
        <v>17741</v>
      </c>
      <c r="I11434">
        <v>915700</v>
      </c>
      <c r="J11434" t="s">
        <v>17742</v>
      </c>
      <c r="K11434" t="s">
        <v>17741</v>
      </c>
      <c r="L11434" t="str">
        <f t="shared" ca="1" si="356"/>
        <v>04</v>
      </c>
      <c r="M11434" t="str">
        <f t="shared" ca="1" si="357"/>
        <v>green</v>
      </c>
    </row>
    <row r="11435" spans="1:13" x14ac:dyDescent="0.3">
      <c r="A11435">
        <v>1265703</v>
      </c>
      <c r="B11435" t="s">
        <v>2045</v>
      </c>
      <c r="C11435">
        <v>59</v>
      </c>
      <c r="D11435" t="s">
        <v>17723</v>
      </c>
      <c r="E11435" t="s">
        <v>17726</v>
      </c>
      <c r="F11435">
        <v>3</v>
      </c>
      <c r="G11435">
        <v>9</v>
      </c>
      <c r="H11435" t="s">
        <v>17742</v>
      </c>
      <c r="I11435">
        <v>496600</v>
      </c>
      <c r="J11435" t="s">
        <v>17742</v>
      </c>
      <c r="K11435" t="s">
        <v>17742</v>
      </c>
      <c r="L11435" t="str">
        <f t="shared" ca="1" si="356"/>
        <v>04</v>
      </c>
      <c r="M11435" t="str">
        <f t="shared" ca="1" si="357"/>
        <v>green</v>
      </c>
    </row>
    <row r="11436" spans="1:13" x14ac:dyDescent="0.3">
      <c r="A11436">
        <v>5854794</v>
      </c>
      <c r="B11436" t="s">
        <v>9264</v>
      </c>
      <c r="C11436">
        <v>34</v>
      </c>
      <c r="D11436" t="s">
        <v>17722</v>
      </c>
      <c r="E11436" t="s">
        <v>17724</v>
      </c>
      <c r="F11436">
        <v>5</v>
      </c>
      <c r="G11436">
        <v>6</v>
      </c>
      <c r="H11436" t="s">
        <v>17741</v>
      </c>
      <c r="I11436">
        <v>2992600</v>
      </c>
      <c r="J11436" t="s">
        <v>17742</v>
      </c>
      <c r="K11436" t="s">
        <v>17741</v>
      </c>
      <c r="L11436" t="str">
        <f t="shared" ca="1" si="356"/>
        <v>04</v>
      </c>
      <c r="M11436" t="str">
        <f t="shared" ca="1" si="357"/>
        <v>family</v>
      </c>
    </row>
    <row r="11437" spans="1:13" x14ac:dyDescent="0.3">
      <c r="A11437">
        <v>2226307</v>
      </c>
      <c r="B11437" t="s">
        <v>9265</v>
      </c>
      <c r="C11437">
        <v>31</v>
      </c>
      <c r="D11437" t="s">
        <v>17723</v>
      </c>
      <c r="E11437" t="s">
        <v>17732</v>
      </c>
      <c r="F11437">
        <v>5</v>
      </c>
      <c r="G11437">
        <v>16</v>
      </c>
      <c r="H11437" t="s">
        <v>17741</v>
      </c>
      <c r="I11437">
        <v>1143000</v>
      </c>
      <c r="J11437" t="s">
        <v>17741</v>
      </c>
      <c r="K11437" t="s">
        <v>17741</v>
      </c>
      <c r="L11437" t="str">
        <f t="shared" ca="1" si="356"/>
        <v>04</v>
      </c>
      <c r="M11437" t="str">
        <f t="shared" ca="1" si="357"/>
        <v>family</v>
      </c>
    </row>
    <row r="11438" spans="1:13" x14ac:dyDescent="0.3">
      <c r="A11438">
        <v>7697935</v>
      </c>
      <c r="B11438" t="s">
        <v>3524</v>
      </c>
      <c r="C11438">
        <v>40</v>
      </c>
      <c r="D11438" t="s">
        <v>17723</v>
      </c>
      <c r="E11438" t="s">
        <v>17739</v>
      </c>
      <c r="F11438">
        <v>2</v>
      </c>
      <c r="G11438">
        <v>6</v>
      </c>
      <c r="H11438" t="s">
        <v>17741</v>
      </c>
      <c r="I11438">
        <v>178600</v>
      </c>
      <c r="J11438" t="s">
        <v>17741</v>
      </c>
      <c r="K11438" t="s">
        <v>17741</v>
      </c>
      <c r="L11438" t="str">
        <f t="shared" ca="1" si="356"/>
        <v>01</v>
      </c>
      <c r="M11438" t="str">
        <f t="shared" ca="1" si="357"/>
        <v>green</v>
      </c>
    </row>
    <row r="11439" spans="1:13" x14ac:dyDescent="0.3">
      <c r="A11439">
        <v>1811455</v>
      </c>
      <c r="B11439" t="s">
        <v>9266</v>
      </c>
      <c r="C11439">
        <v>39</v>
      </c>
      <c r="D11439" t="s">
        <v>17723</v>
      </c>
      <c r="E11439" t="s">
        <v>17735</v>
      </c>
      <c r="F11439">
        <v>4</v>
      </c>
      <c r="G11439">
        <v>8</v>
      </c>
      <c r="H11439" t="s">
        <v>17742</v>
      </c>
      <c r="I11439">
        <v>1048200</v>
      </c>
      <c r="J11439" t="s">
        <v>17741</v>
      </c>
      <c r="K11439" t="s">
        <v>17742</v>
      </c>
      <c r="L11439" t="str">
        <f t="shared" ca="1" si="356"/>
        <v>01</v>
      </c>
      <c r="M11439" t="str">
        <f t="shared" ca="1" si="357"/>
        <v>hana vip</v>
      </c>
    </row>
    <row r="11440" spans="1:13" x14ac:dyDescent="0.3">
      <c r="A11440">
        <v>8435676</v>
      </c>
      <c r="B11440" t="s">
        <v>3383</v>
      </c>
      <c r="C11440">
        <v>27</v>
      </c>
      <c r="D11440" t="s">
        <v>17723</v>
      </c>
      <c r="E11440" t="s">
        <v>17739</v>
      </c>
      <c r="F11440">
        <v>3</v>
      </c>
      <c r="G11440">
        <v>14</v>
      </c>
      <c r="H11440" t="s">
        <v>17741</v>
      </c>
      <c r="I11440">
        <v>3672800</v>
      </c>
      <c r="J11440" t="s">
        <v>17741</v>
      </c>
      <c r="K11440" t="s">
        <v>17741</v>
      </c>
      <c r="L11440" t="str">
        <f t="shared" ca="1" si="356"/>
        <v>01</v>
      </c>
      <c r="M11440" t="str">
        <f t="shared" ca="1" si="357"/>
        <v>vip</v>
      </c>
    </row>
    <row r="11441" spans="1:13" x14ac:dyDescent="0.3">
      <c r="A11441">
        <v>1638641</v>
      </c>
      <c r="B11441" t="s">
        <v>3390</v>
      </c>
      <c r="C11441">
        <v>18</v>
      </c>
      <c r="D11441" t="s">
        <v>17722</v>
      </c>
      <c r="E11441" t="s">
        <v>17730</v>
      </c>
      <c r="F11441">
        <v>4</v>
      </c>
      <c r="G11441">
        <v>10</v>
      </c>
      <c r="H11441" t="s">
        <v>17741</v>
      </c>
      <c r="I11441">
        <v>1434000</v>
      </c>
      <c r="J11441" t="s">
        <v>17741</v>
      </c>
      <c r="K11441" t="s">
        <v>17741</v>
      </c>
      <c r="L11441" t="str">
        <f t="shared" ca="1" si="356"/>
        <v>01</v>
      </c>
      <c r="M11441" t="str">
        <f t="shared" ca="1" si="357"/>
        <v>family</v>
      </c>
    </row>
    <row r="11442" spans="1:13" x14ac:dyDescent="0.3">
      <c r="A11442">
        <v>1627156</v>
      </c>
      <c r="B11442" t="s">
        <v>9267</v>
      </c>
      <c r="C11442">
        <v>28</v>
      </c>
      <c r="D11442" t="s">
        <v>17722</v>
      </c>
      <c r="E11442" t="s">
        <v>17725</v>
      </c>
      <c r="F11442">
        <v>1</v>
      </c>
      <c r="G11442">
        <v>5</v>
      </c>
      <c r="H11442" t="s">
        <v>17741</v>
      </c>
      <c r="I11442">
        <v>1510500</v>
      </c>
      <c r="J11442" t="s">
        <v>17741</v>
      </c>
      <c r="K11442" t="s">
        <v>17741</v>
      </c>
      <c r="L11442" t="str">
        <f t="shared" ca="1" si="356"/>
        <v>01</v>
      </c>
      <c r="M11442" t="str">
        <f t="shared" ca="1" si="357"/>
        <v>family</v>
      </c>
    </row>
    <row r="11443" spans="1:13" x14ac:dyDescent="0.3">
      <c r="A11443">
        <v>2233618</v>
      </c>
      <c r="B11443" t="s">
        <v>9268</v>
      </c>
      <c r="C11443">
        <v>46</v>
      </c>
      <c r="D11443" t="s">
        <v>17722</v>
      </c>
      <c r="E11443" t="s">
        <v>17739</v>
      </c>
      <c r="F11443">
        <v>1</v>
      </c>
      <c r="G11443">
        <v>5</v>
      </c>
      <c r="H11443" t="s">
        <v>17741</v>
      </c>
      <c r="I11443">
        <v>584800</v>
      </c>
      <c r="J11443" t="s">
        <v>17741</v>
      </c>
      <c r="K11443" t="s">
        <v>17741</v>
      </c>
      <c r="L11443" t="str">
        <f t="shared" ca="1" si="356"/>
        <v>04</v>
      </c>
      <c r="M11443" t="str">
        <f t="shared" ca="1" si="357"/>
        <v>hana vip</v>
      </c>
    </row>
    <row r="11444" spans="1:13" x14ac:dyDescent="0.3">
      <c r="A11444">
        <v>2715543</v>
      </c>
      <c r="B11444" t="s">
        <v>9269</v>
      </c>
      <c r="C11444">
        <v>46</v>
      </c>
      <c r="D11444" t="s">
        <v>17722</v>
      </c>
      <c r="E11444" t="s">
        <v>17733</v>
      </c>
      <c r="F11444">
        <v>3</v>
      </c>
      <c r="G11444">
        <v>5</v>
      </c>
      <c r="H11444" t="s">
        <v>17741</v>
      </c>
      <c r="I11444">
        <v>326700</v>
      </c>
      <c r="J11444" t="s">
        <v>17741</v>
      </c>
      <c r="K11444" t="s">
        <v>17741</v>
      </c>
      <c r="L11444" t="str">
        <f t="shared" ca="1" si="356"/>
        <v>01</v>
      </c>
      <c r="M11444" t="str">
        <f t="shared" ca="1" si="357"/>
        <v>hana vip</v>
      </c>
    </row>
    <row r="11445" spans="1:13" x14ac:dyDescent="0.3">
      <c r="A11445">
        <v>2200961</v>
      </c>
      <c r="B11445" t="s">
        <v>9270</v>
      </c>
      <c r="C11445">
        <v>48</v>
      </c>
      <c r="D11445" t="s">
        <v>17723</v>
      </c>
      <c r="E11445" t="s">
        <v>17734</v>
      </c>
      <c r="F11445">
        <v>2</v>
      </c>
      <c r="G11445">
        <v>5</v>
      </c>
      <c r="H11445" t="s">
        <v>17742</v>
      </c>
      <c r="I11445">
        <v>1434500</v>
      </c>
      <c r="J11445" t="s">
        <v>17741</v>
      </c>
      <c r="K11445" t="s">
        <v>17742</v>
      </c>
      <c r="L11445" t="str">
        <f t="shared" ca="1" si="356"/>
        <v>01</v>
      </c>
      <c r="M11445" t="str">
        <f t="shared" ca="1" si="357"/>
        <v>vip</v>
      </c>
    </row>
    <row r="11446" spans="1:13" x14ac:dyDescent="0.3">
      <c r="A11446">
        <v>3740021</v>
      </c>
      <c r="B11446" t="s">
        <v>1002</v>
      </c>
      <c r="C11446">
        <v>72</v>
      </c>
      <c r="D11446" t="s">
        <v>17723</v>
      </c>
      <c r="E11446" t="s">
        <v>17730</v>
      </c>
      <c r="F11446">
        <v>2</v>
      </c>
      <c r="G11446">
        <v>6</v>
      </c>
      <c r="H11446" t="s">
        <v>17741</v>
      </c>
      <c r="I11446">
        <v>2934800</v>
      </c>
      <c r="J11446" t="s">
        <v>17742</v>
      </c>
      <c r="K11446" t="s">
        <v>17741</v>
      </c>
      <c r="L11446" t="str">
        <f t="shared" ca="1" si="356"/>
        <v>04</v>
      </c>
      <c r="M11446" t="str">
        <f t="shared" ca="1" si="357"/>
        <v>hana vip</v>
      </c>
    </row>
    <row r="11447" spans="1:13" x14ac:dyDescent="0.3">
      <c r="A11447">
        <v>3642121</v>
      </c>
      <c r="B11447" t="s">
        <v>9271</v>
      </c>
      <c r="C11447">
        <v>26</v>
      </c>
      <c r="D11447" t="s">
        <v>17722</v>
      </c>
      <c r="E11447" t="s">
        <v>17740</v>
      </c>
      <c r="F11447">
        <v>2</v>
      </c>
      <c r="G11447">
        <v>11</v>
      </c>
      <c r="H11447" t="s">
        <v>17742</v>
      </c>
      <c r="I11447">
        <v>391700</v>
      </c>
      <c r="J11447" t="s">
        <v>17741</v>
      </c>
      <c r="K11447" t="s">
        <v>17742</v>
      </c>
      <c r="L11447" t="str">
        <f t="shared" ca="1" si="356"/>
        <v>01</v>
      </c>
      <c r="M11447" t="str">
        <f t="shared" ca="1" si="357"/>
        <v>hana vip</v>
      </c>
    </row>
    <row r="11448" spans="1:13" x14ac:dyDescent="0.3">
      <c r="A11448">
        <v>3304636</v>
      </c>
      <c r="B11448" t="s">
        <v>9272</v>
      </c>
      <c r="C11448">
        <v>57</v>
      </c>
      <c r="D11448" t="s">
        <v>17723</v>
      </c>
      <c r="E11448" t="s">
        <v>17735</v>
      </c>
      <c r="F11448">
        <v>3</v>
      </c>
      <c r="G11448">
        <v>12</v>
      </c>
      <c r="H11448" t="s">
        <v>17741</v>
      </c>
      <c r="I11448">
        <v>886400</v>
      </c>
      <c r="J11448" t="s">
        <v>17742</v>
      </c>
      <c r="K11448" t="s">
        <v>17741</v>
      </c>
      <c r="L11448" t="str">
        <f t="shared" ca="1" si="356"/>
        <v>04</v>
      </c>
      <c r="M11448" t="str">
        <f t="shared" ca="1" si="357"/>
        <v>hana vip</v>
      </c>
    </row>
    <row r="11449" spans="1:13" x14ac:dyDescent="0.3">
      <c r="A11449">
        <v>4597518</v>
      </c>
      <c r="B11449" t="s">
        <v>9273</v>
      </c>
      <c r="C11449">
        <v>46</v>
      </c>
      <c r="D11449" t="s">
        <v>17722</v>
      </c>
      <c r="E11449" t="s">
        <v>17726</v>
      </c>
      <c r="F11449">
        <v>6</v>
      </c>
      <c r="G11449">
        <v>9</v>
      </c>
      <c r="H11449" t="s">
        <v>17742</v>
      </c>
      <c r="I11449">
        <v>2115700</v>
      </c>
      <c r="J11449" t="s">
        <v>17741</v>
      </c>
      <c r="K11449" t="s">
        <v>17742</v>
      </c>
      <c r="L11449" t="str">
        <f t="shared" ca="1" si="356"/>
        <v>01</v>
      </c>
      <c r="M11449" t="str">
        <f t="shared" ca="1" si="357"/>
        <v>hana family</v>
      </c>
    </row>
    <row r="11450" spans="1:13" x14ac:dyDescent="0.3">
      <c r="A11450">
        <v>3983644</v>
      </c>
      <c r="B11450" t="s">
        <v>9274</v>
      </c>
      <c r="C11450">
        <v>58</v>
      </c>
      <c r="D11450" t="s">
        <v>17722</v>
      </c>
      <c r="E11450" t="s">
        <v>17734</v>
      </c>
      <c r="F11450">
        <v>2</v>
      </c>
      <c r="G11450">
        <v>10</v>
      </c>
      <c r="H11450" t="s">
        <v>17742</v>
      </c>
      <c r="I11450">
        <v>2757500</v>
      </c>
      <c r="J11450" t="s">
        <v>17742</v>
      </c>
      <c r="K11450" t="s">
        <v>17742</v>
      </c>
      <c r="L11450" t="str">
        <f t="shared" ca="1" si="356"/>
        <v>01</v>
      </c>
      <c r="M11450" t="str">
        <f t="shared" ca="1" si="357"/>
        <v>green</v>
      </c>
    </row>
    <row r="11451" spans="1:13" x14ac:dyDescent="0.3">
      <c r="A11451">
        <v>6182739</v>
      </c>
      <c r="B11451" t="s">
        <v>9275</v>
      </c>
      <c r="C11451">
        <v>40</v>
      </c>
      <c r="D11451" t="s">
        <v>17722</v>
      </c>
      <c r="E11451" t="s">
        <v>17730</v>
      </c>
      <c r="F11451">
        <v>1</v>
      </c>
      <c r="G11451">
        <v>10</v>
      </c>
      <c r="H11451" t="s">
        <v>17741</v>
      </c>
      <c r="I11451">
        <v>835100</v>
      </c>
      <c r="J11451" t="s">
        <v>17742</v>
      </c>
      <c r="K11451" t="s">
        <v>17741</v>
      </c>
      <c r="L11451" t="str">
        <f t="shared" ca="1" si="356"/>
        <v>04</v>
      </c>
      <c r="M11451" t="str">
        <f t="shared" ca="1" si="357"/>
        <v>vip</v>
      </c>
    </row>
    <row r="11452" spans="1:13" x14ac:dyDescent="0.3">
      <c r="A11452">
        <v>4855455</v>
      </c>
      <c r="B11452" t="s">
        <v>9276</v>
      </c>
      <c r="C11452">
        <v>48</v>
      </c>
      <c r="D11452" t="s">
        <v>17723</v>
      </c>
      <c r="E11452" t="s">
        <v>17728</v>
      </c>
      <c r="F11452">
        <v>4</v>
      </c>
      <c r="G11452">
        <v>7</v>
      </c>
      <c r="H11452" t="s">
        <v>17741</v>
      </c>
      <c r="I11452">
        <v>848800</v>
      </c>
      <c r="J11452" t="s">
        <v>17742</v>
      </c>
      <c r="K11452" t="s">
        <v>17741</v>
      </c>
      <c r="L11452" t="str">
        <f t="shared" ca="1" si="356"/>
        <v>01</v>
      </c>
      <c r="M11452" t="str">
        <f t="shared" ca="1" si="357"/>
        <v>family</v>
      </c>
    </row>
    <row r="11453" spans="1:13" x14ac:dyDescent="0.3">
      <c r="A11453">
        <v>1713662</v>
      </c>
      <c r="B11453" t="s">
        <v>2138</v>
      </c>
      <c r="C11453">
        <v>60</v>
      </c>
      <c r="D11453" t="s">
        <v>17722</v>
      </c>
      <c r="E11453" t="s">
        <v>17734</v>
      </c>
      <c r="F11453">
        <v>2</v>
      </c>
      <c r="G11453">
        <v>7</v>
      </c>
      <c r="H11453" t="s">
        <v>17741</v>
      </c>
      <c r="I11453">
        <v>1363200</v>
      </c>
      <c r="J11453" t="s">
        <v>17742</v>
      </c>
      <c r="K11453" t="s">
        <v>17741</v>
      </c>
      <c r="L11453" t="str">
        <f t="shared" ca="1" si="356"/>
        <v>01</v>
      </c>
      <c r="M11453" t="str">
        <f t="shared" ca="1" si="357"/>
        <v>green</v>
      </c>
    </row>
    <row r="11454" spans="1:13" x14ac:dyDescent="0.3">
      <c r="A11454">
        <v>7146739</v>
      </c>
      <c r="B11454" t="s">
        <v>3995</v>
      </c>
      <c r="C11454">
        <v>50</v>
      </c>
      <c r="D11454" t="s">
        <v>17722</v>
      </c>
      <c r="E11454" t="s">
        <v>17731</v>
      </c>
      <c r="F11454">
        <v>1</v>
      </c>
      <c r="G11454">
        <v>11</v>
      </c>
      <c r="H11454" t="s">
        <v>17741</v>
      </c>
      <c r="I11454">
        <v>443400</v>
      </c>
      <c r="J11454" t="s">
        <v>17741</v>
      </c>
      <c r="K11454" t="s">
        <v>17741</v>
      </c>
      <c r="L11454" t="str">
        <f t="shared" ca="1" si="356"/>
        <v>04</v>
      </c>
      <c r="M11454" t="str">
        <f t="shared" ca="1" si="357"/>
        <v>hana family</v>
      </c>
    </row>
    <row r="11455" spans="1:13" x14ac:dyDescent="0.3">
      <c r="A11455">
        <v>8041441</v>
      </c>
      <c r="B11455" t="s">
        <v>5690</v>
      </c>
      <c r="C11455">
        <v>34</v>
      </c>
      <c r="D11455" t="s">
        <v>17723</v>
      </c>
      <c r="E11455" t="s">
        <v>17737</v>
      </c>
      <c r="F11455">
        <v>1</v>
      </c>
      <c r="G11455">
        <v>10</v>
      </c>
      <c r="H11455" t="s">
        <v>17741</v>
      </c>
      <c r="I11455">
        <v>235400</v>
      </c>
      <c r="J11455" t="s">
        <v>17742</v>
      </c>
      <c r="K11455" t="s">
        <v>17741</v>
      </c>
      <c r="L11455" t="str">
        <f t="shared" ca="1" si="356"/>
        <v>01</v>
      </c>
      <c r="M11455" t="str">
        <f t="shared" ca="1" si="357"/>
        <v>green</v>
      </c>
    </row>
    <row r="11456" spans="1:13" x14ac:dyDescent="0.3">
      <c r="A11456">
        <v>5712352</v>
      </c>
      <c r="B11456" t="s">
        <v>4440</v>
      </c>
      <c r="C11456">
        <v>32</v>
      </c>
      <c r="D11456" t="s">
        <v>17722</v>
      </c>
      <c r="E11456" t="s">
        <v>17729</v>
      </c>
      <c r="F11456">
        <v>5</v>
      </c>
      <c r="G11456">
        <v>8</v>
      </c>
      <c r="H11456" t="s">
        <v>17742</v>
      </c>
      <c r="I11456">
        <v>2185800</v>
      </c>
      <c r="J11456" t="s">
        <v>17742</v>
      </c>
      <c r="K11456" t="s">
        <v>17742</v>
      </c>
      <c r="L11456" t="str">
        <f t="shared" ca="1" si="356"/>
        <v>04</v>
      </c>
      <c r="M11456" t="str">
        <f t="shared" ca="1" si="357"/>
        <v>green</v>
      </c>
    </row>
    <row r="11457" spans="1:13" x14ac:dyDescent="0.3">
      <c r="A11457">
        <v>9280207</v>
      </c>
      <c r="B11457" t="s">
        <v>9277</v>
      </c>
      <c r="C11457">
        <v>40</v>
      </c>
      <c r="D11457" t="s">
        <v>17723</v>
      </c>
      <c r="E11457" t="s">
        <v>17728</v>
      </c>
      <c r="F11457">
        <v>1</v>
      </c>
      <c r="G11457">
        <v>6</v>
      </c>
      <c r="H11457" t="s">
        <v>17742</v>
      </c>
      <c r="I11457">
        <v>3680300</v>
      </c>
      <c r="J11457" t="s">
        <v>17742</v>
      </c>
      <c r="K11457" t="s">
        <v>17742</v>
      </c>
      <c r="L11457" t="str">
        <f t="shared" ca="1" si="356"/>
        <v>04</v>
      </c>
      <c r="M11457" t="str">
        <f t="shared" ca="1" si="357"/>
        <v>vip</v>
      </c>
    </row>
    <row r="11458" spans="1:13" x14ac:dyDescent="0.3">
      <c r="A11458">
        <v>9988118</v>
      </c>
      <c r="B11458" t="s">
        <v>9278</v>
      </c>
      <c r="C11458">
        <v>52</v>
      </c>
      <c r="D11458" t="s">
        <v>17723</v>
      </c>
      <c r="E11458" t="s">
        <v>17734</v>
      </c>
      <c r="F11458">
        <v>5</v>
      </c>
      <c r="G11458">
        <v>13</v>
      </c>
      <c r="H11458" t="s">
        <v>17741</v>
      </c>
      <c r="I11458">
        <v>443600</v>
      </c>
      <c r="J11458" t="s">
        <v>17742</v>
      </c>
      <c r="K11458" t="s">
        <v>17741</v>
      </c>
      <c r="L11458" t="str">
        <f t="shared" ca="1" si="356"/>
        <v>01</v>
      </c>
      <c r="M11458" t="str">
        <f t="shared" ca="1" si="357"/>
        <v>green</v>
      </c>
    </row>
    <row r="11459" spans="1:13" x14ac:dyDescent="0.3">
      <c r="A11459">
        <v>6175077</v>
      </c>
      <c r="B11459" t="s">
        <v>9279</v>
      </c>
      <c r="C11459">
        <v>28</v>
      </c>
      <c r="D11459" t="s">
        <v>17723</v>
      </c>
      <c r="E11459" t="s">
        <v>17724</v>
      </c>
      <c r="F11459">
        <v>4</v>
      </c>
      <c r="G11459">
        <v>12</v>
      </c>
      <c r="H11459" t="s">
        <v>17741</v>
      </c>
      <c r="I11459">
        <v>2119500</v>
      </c>
      <c r="J11459" t="s">
        <v>17741</v>
      </c>
      <c r="K11459" t="s">
        <v>17741</v>
      </c>
      <c r="L11459" t="str">
        <f t="shared" ref="L11459:L11522" ca="1" si="358">IF(RANDBETWEEN(0, 1)=0, "01", "04")</f>
        <v>01</v>
      </c>
      <c r="M11459" t="str">
        <f t="shared" ref="M11459:M11522" ca="1" si="359">CHOOSE(RANDBETWEEN(1, 5), "green", "family", "hana family", "vip", "hana vip")</f>
        <v>hana vip</v>
      </c>
    </row>
    <row r="11460" spans="1:13" x14ac:dyDescent="0.3">
      <c r="A11460">
        <v>3096740</v>
      </c>
      <c r="B11460" t="s">
        <v>1484</v>
      </c>
      <c r="C11460">
        <v>48</v>
      </c>
      <c r="D11460" t="s">
        <v>17723</v>
      </c>
      <c r="E11460" t="s">
        <v>17734</v>
      </c>
      <c r="F11460">
        <v>2</v>
      </c>
      <c r="G11460">
        <v>8</v>
      </c>
      <c r="H11460" t="s">
        <v>17741</v>
      </c>
      <c r="I11460">
        <v>881100</v>
      </c>
      <c r="J11460" t="s">
        <v>17741</v>
      </c>
      <c r="K11460" t="s">
        <v>17741</v>
      </c>
      <c r="L11460" t="str">
        <f t="shared" ca="1" si="358"/>
        <v>01</v>
      </c>
      <c r="M11460" t="str">
        <f t="shared" ca="1" si="359"/>
        <v>vip</v>
      </c>
    </row>
    <row r="11461" spans="1:13" x14ac:dyDescent="0.3">
      <c r="A11461">
        <v>2006488</v>
      </c>
      <c r="B11461" t="s">
        <v>9280</v>
      </c>
      <c r="C11461">
        <v>44</v>
      </c>
      <c r="D11461" t="s">
        <v>17723</v>
      </c>
      <c r="E11461" t="s">
        <v>17733</v>
      </c>
      <c r="F11461">
        <v>2</v>
      </c>
      <c r="G11461">
        <v>11</v>
      </c>
      <c r="H11461" t="s">
        <v>17742</v>
      </c>
      <c r="I11461">
        <v>1115900</v>
      </c>
      <c r="J11461" t="s">
        <v>17742</v>
      </c>
      <c r="K11461" t="s">
        <v>17742</v>
      </c>
      <c r="L11461" t="str">
        <f t="shared" ca="1" si="358"/>
        <v>04</v>
      </c>
      <c r="M11461" t="str">
        <f t="shared" ca="1" si="359"/>
        <v>hana family</v>
      </c>
    </row>
    <row r="11462" spans="1:13" x14ac:dyDescent="0.3">
      <c r="A11462">
        <v>5811610</v>
      </c>
      <c r="B11462" t="s">
        <v>3665</v>
      </c>
      <c r="C11462">
        <v>63</v>
      </c>
      <c r="D11462" t="s">
        <v>17723</v>
      </c>
      <c r="E11462" t="s">
        <v>17726</v>
      </c>
      <c r="F11462">
        <v>3</v>
      </c>
      <c r="G11462">
        <v>6</v>
      </c>
      <c r="H11462" t="s">
        <v>17742</v>
      </c>
      <c r="I11462">
        <v>3122500</v>
      </c>
      <c r="J11462" t="s">
        <v>17742</v>
      </c>
      <c r="K11462" t="s">
        <v>17742</v>
      </c>
      <c r="L11462" t="str">
        <f t="shared" ca="1" si="358"/>
        <v>01</v>
      </c>
      <c r="M11462" t="str">
        <f t="shared" ca="1" si="359"/>
        <v>hana vip</v>
      </c>
    </row>
    <row r="11463" spans="1:13" x14ac:dyDescent="0.3">
      <c r="A11463">
        <v>3307557</v>
      </c>
      <c r="B11463" t="s">
        <v>4565</v>
      </c>
      <c r="C11463">
        <v>45</v>
      </c>
      <c r="D11463" t="s">
        <v>17723</v>
      </c>
      <c r="E11463" t="s">
        <v>17730</v>
      </c>
      <c r="F11463">
        <v>3</v>
      </c>
      <c r="G11463">
        <v>4</v>
      </c>
      <c r="H11463" t="s">
        <v>17741</v>
      </c>
      <c r="I11463">
        <v>1536300</v>
      </c>
      <c r="J11463" t="s">
        <v>17741</v>
      </c>
      <c r="K11463" t="s">
        <v>17741</v>
      </c>
      <c r="L11463" t="str">
        <f t="shared" ca="1" si="358"/>
        <v>01</v>
      </c>
      <c r="M11463" t="str">
        <f t="shared" ca="1" si="359"/>
        <v>green</v>
      </c>
    </row>
    <row r="11464" spans="1:13" x14ac:dyDescent="0.3">
      <c r="A11464">
        <v>8509720</v>
      </c>
      <c r="B11464" t="s">
        <v>9281</v>
      </c>
      <c r="C11464">
        <v>40</v>
      </c>
      <c r="D11464" t="s">
        <v>17723</v>
      </c>
      <c r="E11464" t="s">
        <v>17734</v>
      </c>
      <c r="F11464">
        <v>1</v>
      </c>
      <c r="G11464">
        <v>8</v>
      </c>
      <c r="H11464" t="s">
        <v>17742</v>
      </c>
      <c r="I11464">
        <v>2063600</v>
      </c>
      <c r="J11464" t="s">
        <v>17742</v>
      </c>
      <c r="K11464" t="s">
        <v>17742</v>
      </c>
      <c r="L11464" t="str">
        <f t="shared" ca="1" si="358"/>
        <v>04</v>
      </c>
      <c r="M11464" t="str">
        <f t="shared" ca="1" si="359"/>
        <v>vip</v>
      </c>
    </row>
    <row r="11465" spans="1:13" x14ac:dyDescent="0.3">
      <c r="A11465">
        <v>9529789</v>
      </c>
      <c r="B11465" t="s">
        <v>4196</v>
      </c>
      <c r="C11465">
        <v>22</v>
      </c>
      <c r="D11465" t="s">
        <v>17723</v>
      </c>
      <c r="E11465" t="s">
        <v>17738</v>
      </c>
      <c r="F11465">
        <v>4</v>
      </c>
      <c r="G11465">
        <v>9</v>
      </c>
      <c r="H11465" t="s">
        <v>17741</v>
      </c>
      <c r="I11465">
        <v>489500</v>
      </c>
      <c r="J11465" t="s">
        <v>17742</v>
      </c>
      <c r="K11465" t="s">
        <v>17741</v>
      </c>
      <c r="L11465" t="str">
        <f t="shared" ca="1" si="358"/>
        <v>01</v>
      </c>
      <c r="M11465" t="str">
        <f t="shared" ca="1" si="359"/>
        <v>hana vip</v>
      </c>
    </row>
    <row r="11466" spans="1:13" x14ac:dyDescent="0.3">
      <c r="A11466">
        <v>9509641</v>
      </c>
      <c r="B11466" t="s">
        <v>8787</v>
      </c>
      <c r="C11466">
        <v>43</v>
      </c>
      <c r="D11466" t="s">
        <v>17723</v>
      </c>
      <c r="E11466" t="s">
        <v>17738</v>
      </c>
      <c r="F11466">
        <v>5</v>
      </c>
      <c r="G11466">
        <v>6</v>
      </c>
      <c r="H11466" t="s">
        <v>17741</v>
      </c>
      <c r="I11466">
        <v>4105400</v>
      </c>
      <c r="J11466" t="s">
        <v>17742</v>
      </c>
      <c r="K11466" t="s">
        <v>17741</v>
      </c>
      <c r="L11466" t="str">
        <f t="shared" ca="1" si="358"/>
        <v>01</v>
      </c>
      <c r="M11466" t="str">
        <f t="shared" ca="1" si="359"/>
        <v>hana family</v>
      </c>
    </row>
    <row r="11467" spans="1:13" x14ac:dyDescent="0.3">
      <c r="A11467">
        <v>9411641</v>
      </c>
      <c r="B11467" t="s">
        <v>9282</v>
      </c>
      <c r="C11467">
        <v>30</v>
      </c>
      <c r="D11467" t="s">
        <v>17722</v>
      </c>
      <c r="E11467" t="s">
        <v>17732</v>
      </c>
      <c r="F11467">
        <v>2</v>
      </c>
      <c r="G11467">
        <v>9</v>
      </c>
      <c r="H11467" t="s">
        <v>17741</v>
      </c>
      <c r="I11467">
        <v>1282300</v>
      </c>
      <c r="J11467" t="s">
        <v>17741</v>
      </c>
      <c r="K11467" t="s">
        <v>17741</v>
      </c>
      <c r="L11467" t="str">
        <f t="shared" ca="1" si="358"/>
        <v>01</v>
      </c>
      <c r="M11467" t="str">
        <f t="shared" ca="1" si="359"/>
        <v>vip</v>
      </c>
    </row>
    <row r="11468" spans="1:13" x14ac:dyDescent="0.3">
      <c r="A11468">
        <v>9892822</v>
      </c>
      <c r="B11468" t="s">
        <v>9283</v>
      </c>
      <c r="C11468">
        <v>50</v>
      </c>
      <c r="D11468" t="s">
        <v>17722</v>
      </c>
      <c r="E11468" t="s">
        <v>17729</v>
      </c>
      <c r="F11468">
        <v>2</v>
      </c>
      <c r="G11468">
        <v>8</v>
      </c>
      <c r="H11468" t="s">
        <v>17742</v>
      </c>
      <c r="I11468">
        <v>2304200</v>
      </c>
      <c r="J11468" t="s">
        <v>17741</v>
      </c>
      <c r="K11468" t="s">
        <v>17742</v>
      </c>
      <c r="L11468" t="str">
        <f t="shared" ca="1" si="358"/>
        <v>04</v>
      </c>
      <c r="M11468" t="str">
        <f t="shared" ca="1" si="359"/>
        <v>family</v>
      </c>
    </row>
    <row r="11469" spans="1:13" x14ac:dyDescent="0.3">
      <c r="A11469">
        <v>8997475</v>
      </c>
      <c r="B11469" t="s">
        <v>9284</v>
      </c>
      <c r="C11469">
        <v>62</v>
      </c>
      <c r="D11469" t="s">
        <v>17723</v>
      </c>
      <c r="E11469" t="s">
        <v>17731</v>
      </c>
      <c r="F11469">
        <v>1</v>
      </c>
      <c r="G11469">
        <v>9</v>
      </c>
      <c r="H11469" t="s">
        <v>17741</v>
      </c>
      <c r="I11469">
        <v>2030400</v>
      </c>
      <c r="J11469" t="s">
        <v>17742</v>
      </c>
      <c r="K11469" t="s">
        <v>17741</v>
      </c>
      <c r="L11469" t="str">
        <f t="shared" ca="1" si="358"/>
        <v>04</v>
      </c>
      <c r="M11469" t="str">
        <f t="shared" ca="1" si="359"/>
        <v>hana family</v>
      </c>
    </row>
    <row r="11470" spans="1:13" x14ac:dyDescent="0.3">
      <c r="A11470">
        <v>1231170</v>
      </c>
      <c r="B11470" t="s">
        <v>9285</v>
      </c>
      <c r="C11470">
        <v>64</v>
      </c>
      <c r="D11470" t="s">
        <v>17722</v>
      </c>
      <c r="E11470" t="s">
        <v>17725</v>
      </c>
      <c r="F11470">
        <v>2</v>
      </c>
      <c r="G11470">
        <v>14</v>
      </c>
      <c r="H11470" t="s">
        <v>17741</v>
      </c>
      <c r="I11470">
        <v>452100</v>
      </c>
      <c r="J11470" t="s">
        <v>17741</v>
      </c>
      <c r="K11470" t="s">
        <v>17741</v>
      </c>
      <c r="L11470" t="str">
        <f t="shared" ca="1" si="358"/>
        <v>04</v>
      </c>
      <c r="M11470" t="str">
        <f t="shared" ca="1" si="359"/>
        <v>hana vip</v>
      </c>
    </row>
    <row r="11471" spans="1:13" x14ac:dyDescent="0.3">
      <c r="A11471">
        <v>6025439</v>
      </c>
      <c r="B11471" t="s">
        <v>138</v>
      </c>
      <c r="C11471">
        <v>37</v>
      </c>
      <c r="D11471" t="s">
        <v>17723</v>
      </c>
      <c r="E11471" t="s">
        <v>17737</v>
      </c>
      <c r="F11471">
        <v>2</v>
      </c>
      <c r="G11471">
        <v>9</v>
      </c>
      <c r="H11471" t="s">
        <v>17741</v>
      </c>
      <c r="I11471">
        <v>993300</v>
      </c>
      <c r="J11471" t="s">
        <v>17741</v>
      </c>
      <c r="K11471" t="s">
        <v>17741</v>
      </c>
      <c r="L11471" t="str">
        <f t="shared" ca="1" si="358"/>
        <v>04</v>
      </c>
      <c r="M11471" t="str">
        <f t="shared" ca="1" si="359"/>
        <v>vip</v>
      </c>
    </row>
    <row r="11472" spans="1:13" x14ac:dyDescent="0.3">
      <c r="A11472">
        <v>1787869</v>
      </c>
      <c r="B11472" t="s">
        <v>9286</v>
      </c>
      <c r="C11472">
        <v>48</v>
      </c>
      <c r="D11472" t="s">
        <v>17723</v>
      </c>
      <c r="E11472" t="s">
        <v>17725</v>
      </c>
      <c r="F11472">
        <v>3</v>
      </c>
      <c r="G11472">
        <v>8</v>
      </c>
      <c r="H11472" t="s">
        <v>17742</v>
      </c>
      <c r="I11472">
        <v>1451600</v>
      </c>
      <c r="J11472" t="s">
        <v>17742</v>
      </c>
      <c r="K11472" t="s">
        <v>17742</v>
      </c>
      <c r="L11472" t="str">
        <f t="shared" ca="1" si="358"/>
        <v>01</v>
      </c>
      <c r="M11472" t="str">
        <f t="shared" ca="1" si="359"/>
        <v>hana vip</v>
      </c>
    </row>
    <row r="11473" spans="1:13" x14ac:dyDescent="0.3">
      <c r="A11473">
        <v>7825458</v>
      </c>
      <c r="B11473" t="s">
        <v>9287</v>
      </c>
      <c r="C11473">
        <v>30</v>
      </c>
      <c r="D11473" t="s">
        <v>17722</v>
      </c>
      <c r="E11473" t="s">
        <v>17738</v>
      </c>
      <c r="F11473">
        <v>3</v>
      </c>
      <c r="G11473">
        <v>7</v>
      </c>
      <c r="H11473" t="s">
        <v>17741</v>
      </c>
      <c r="I11473">
        <v>2217900</v>
      </c>
      <c r="J11473" t="s">
        <v>17742</v>
      </c>
      <c r="K11473" t="s">
        <v>17741</v>
      </c>
      <c r="L11473" t="str">
        <f t="shared" ca="1" si="358"/>
        <v>01</v>
      </c>
      <c r="M11473" t="str">
        <f t="shared" ca="1" si="359"/>
        <v>hana family</v>
      </c>
    </row>
    <row r="11474" spans="1:13" x14ac:dyDescent="0.3">
      <c r="A11474">
        <v>3821147</v>
      </c>
      <c r="B11474" t="s">
        <v>9288</v>
      </c>
      <c r="C11474">
        <v>33</v>
      </c>
      <c r="D11474" t="s">
        <v>17723</v>
      </c>
      <c r="E11474" t="s">
        <v>17740</v>
      </c>
      <c r="F11474">
        <v>4</v>
      </c>
      <c r="G11474">
        <v>7</v>
      </c>
      <c r="H11474" t="s">
        <v>17741</v>
      </c>
      <c r="I11474">
        <v>1047500</v>
      </c>
      <c r="J11474" t="s">
        <v>17742</v>
      </c>
      <c r="K11474" t="s">
        <v>17741</v>
      </c>
      <c r="L11474" t="str">
        <f t="shared" ca="1" si="358"/>
        <v>04</v>
      </c>
      <c r="M11474" t="str">
        <f t="shared" ca="1" si="359"/>
        <v>green</v>
      </c>
    </row>
    <row r="11475" spans="1:13" x14ac:dyDescent="0.3">
      <c r="A11475">
        <v>4338224</v>
      </c>
      <c r="B11475" t="s">
        <v>6007</v>
      </c>
      <c r="C11475">
        <v>38</v>
      </c>
      <c r="D11475" t="s">
        <v>17722</v>
      </c>
      <c r="E11475" t="s">
        <v>17724</v>
      </c>
      <c r="F11475">
        <v>1</v>
      </c>
      <c r="G11475">
        <v>8</v>
      </c>
      <c r="H11475" t="s">
        <v>17742</v>
      </c>
      <c r="I11475">
        <v>637400</v>
      </c>
      <c r="J11475" t="s">
        <v>17741</v>
      </c>
      <c r="K11475" t="s">
        <v>17742</v>
      </c>
      <c r="L11475" t="str">
        <f t="shared" ca="1" si="358"/>
        <v>01</v>
      </c>
      <c r="M11475" t="str">
        <f t="shared" ca="1" si="359"/>
        <v>hana vip</v>
      </c>
    </row>
    <row r="11476" spans="1:13" x14ac:dyDescent="0.3">
      <c r="A11476">
        <v>3658832</v>
      </c>
      <c r="B11476" t="s">
        <v>5439</v>
      </c>
      <c r="C11476">
        <v>52</v>
      </c>
      <c r="D11476" t="s">
        <v>17723</v>
      </c>
      <c r="E11476" t="s">
        <v>17737</v>
      </c>
      <c r="F11476">
        <v>1</v>
      </c>
      <c r="G11476">
        <v>9</v>
      </c>
      <c r="H11476" t="s">
        <v>17741</v>
      </c>
      <c r="I11476">
        <v>2263200</v>
      </c>
      <c r="J11476" t="s">
        <v>17741</v>
      </c>
      <c r="K11476" t="s">
        <v>17741</v>
      </c>
      <c r="L11476" t="str">
        <f t="shared" ca="1" si="358"/>
        <v>01</v>
      </c>
      <c r="M11476" t="str">
        <f t="shared" ca="1" si="359"/>
        <v>green</v>
      </c>
    </row>
    <row r="11477" spans="1:13" x14ac:dyDescent="0.3">
      <c r="A11477">
        <v>4711794</v>
      </c>
      <c r="B11477" t="s">
        <v>8201</v>
      </c>
      <c r="C11477">
        <v>43</v>
      </c>
      <c r="D11477" t="s">
        <v>17722</v>
      </c>
      <c r="E11477" t="s">
        <v>17730</v>
      </c>
      <c r="F11477">
        <v>1</v>
      </c>
      <c r="G11477">
        <v>11</v>
      </c>
      <c r="H11477" t="s">
        <v>17742</v>
      </c>
      <c r="I11477">
        <v>1390200</v>
      </c>
      <c r="J11477" t="s">
        <v>17742</v>
      </c>
      <c r="K11477" t="s">
        <v>17742</v>
      </c>
      <c r="L11477" t="str">
        <f t="shared" ca="1" si="358"/>
        <v>01</v>
      </c>
      <c r="M11477" t="str">
        <f t="shared" ca="1" si="359"/>
        <v>hana vip</v>
      </c>
    </row>
    <row r="11478" spans="1:13" x14ac:dyDescent="0.3">
      <c r="A11478">
        <v>7252488</v>
      </c>
      <c r="B11478" t="s">
        <v>9289</v>
      </c>
      <c r="C11478">
        <v>58</v>
      </c>
      <c r="D11478" t="s">
        <v>17723</v>
      </c>
      <c r="E11478" t="s">
        <v>17739</v>
      </c>
      <c r="F11478">
        <v>3</v>
      </c>
      <c r="G11478">
        <v>9</v>
      </c>
      <c r="H11478" t="s">
        <v>17741</v>
      </c>
      <c r="I11478">
        <v>3419600</v>
      </c>
      <c r="J11478" t="s">
        <v>17742</v>
      </c>
      <c r="K11478" t="s">
        <v>17741</v>
      </c>
      <c r="L11478" t="str">
        <f t="shared" ca="1" si="358"/>
        <v>01</v>
      </c>
      <c r="M11478" t="str">
        <f t="shared" ca="1" si="359"/>
        <v>vip</v>
      </c>
    </row>
    <row r="11479" spans="1:13" x14ac:dyDescent="0.3">
      <c r="A11479">
        <v>1244328</v>
      </c>
      <c r="B11479" t="s">
        <v>7176</v>
      </c>
      <c r="C11479">
        <v>49</v>
      </c>
      <c r="D11479" t="s">
        <v>17723</v>
      </c>
      <c r="E11479" t="s">
        <v>17733</v>
      </c>
      <c r="F11479">
        <v>3</v>
      </c>
      <c r="G11479">
        <v>11</v>
      </c>
      <c r="H11479" t="s">
        <v>17741</v>
      </c>
      <c r="I11479">
        <v>2460800</v>
      </c>
      <c r="J11479" t="s">
        <v>17741</v>
      </c>
      <c r="K11479" t="s">
        <v>17741</v>
      </c>
      <c r="L11479" t="str">
        <f t="shared" ca="1" si="358"/>
        <v>01</v>
      </c>
      <c r="M11479" t="str">
        <f t="shared" ca="1" si="359"/>
        <v>family</v>
      </c>
    </row>
    <row r="11480" spans="1:13" x14ac:dyDescent="0.3">
      <c r="A11480">
        <v>9849896</v>
      </c>
      <c r="B11480" t="s">
        <v>9290</v>
      </c>
      <c r="C11480">
        <v>56</v>
      </c>
      <c r="D11480" t="s">
        <v>17723</v>
      </c>
      <c r="E11480" t="s">
        <v>17725</v>
      </c>
      <c r="F11480">
        <v>2</v>
      </c>
      <c r="G11480">
        <v>7</v>
      </c>
      <c r="H11480" t="s">
        <v>17741</v>
      </c>
      <c r="I11480">
        <v>3379400</v>
      </c>
      <c r="J11480" t="s">
        <v>17742</v>
      </c>
      <c r="K11480" t="s">
        <v>17741</v>
      </c>
      <c r="L11480" t="str">
        <f t="shared" ca="1" si="358"/>
        <v>04</v>
      </c>
      <c r="M11480" t="str">
        <f t="shared" ca="1" si="359"/>
        <v>vip</v>
      </c>
    </row>
    <row r="11481" spans="1:13" x14ac:dyDescent="0.3">
      <c r="A11481">
        <v>5058933</v>
      </c>
      <c r="B11481" t="s">
        <v>6119</v>
      </c>
      <c r="C11481">
        <v>55</v>
      </c>
      <c r="D11481" t="s">
        <v>17723</v>
      </c>
      <c r="E11481" t="s">
        <v>17726</v>
      </c>
      <c r="F11481">
        <v>5</v>
      </c>
      <c r="G11481">
        <v>4</v>
      </c>
      <c r="H11481" t="s">
        <v>17741</v>
      </c>
      <c r="I11481">
        <v>2117700</v>
      </c>
      <c r="J11481" t="s">
        <v>17741</v>
      </c>
      <c r="K11481" t="s">
        <v>17741</v>
      </c>
      <c r="L11481" t="str">
        <f t="shared" ca="1" si="358"/>
        <v>04</v>
      </c>
      <c r="M11481" t="str">
        <f t="shared" ca="1" si="359"/>
        <v>vip</v>
      </c>
    </row>
    <row r="11482" spans="1:13" x14ac:dyDescent="0.3">
      <c r="A11482">
        <v>5467372</v>
      </c>
      <c r="B11482" t="s">
        <v>9291</v>
      </c>
      <c r="C11482">
        <v>49</v>
      </c>
      <c r="D11482" t="s">
        <v>17723</v>
      </c>
      <c r="E11482" t="s">
        <v>17735</v>
      </c>
      <c r="F11482">
        <v>1</v>
      </c>
      <c r="G11482">
        <v>8</v>
      </c>
      <c r="H11482" t="s">
        <v>17741</v>
      </c>
      <c r="I11482">
        <v>1968100</v>
      </c>
      <c r="J11482" t="s">
        <v>17741</v>
      </c>
      <c r="K11482" t="s">
        <v>17741</v>
      </c>
      <c r="L11482" t="str">
        <f t="shared" ca="1" si="358"/>
        <v>04</v>
      </c>
      <c r="M11482" t="str">
        <f t="shared" ca="1" si="359"/>
        <v>vip</v>
      </c>
    </row>
    <row r="11483" spans="1:13" x14ac:dyDescent="0.3">
      <c r="A11483">
        <v>2060950</v>
      </c>
      <c r="B11483" t="s">
        <v>9292</v>
      </c>
      <c r="C11483">
        <v>31</v>
      </c>
      <c r="D11483" t="s">
        <v>17723</v>
      </c>
      <c r="E11483" t="s">
        <v>17739</v>
      </c>
      <c r="F11483">
        <v>1</v>
      </c>
      <c r="G11483">
        <v>10</v>
      </c>
      <c r="H11483" t="s">
        <v>17741</v>
      </c>
      <c r="I11483">
        <v>515700</v>
      </c>
      <c r="J11483" t="s">
        <v>17742</v>
      </c>
      <c r="K11483" t="s">
        <v>17741</v>
      </c>
      <c r="L11483" t="str">
        <f t="shared" ca="1" si="358"/>
        <v>04</v>
      </c>
      <c r="M11483" t="str">
        <f t="shared" ca="1" si="359"/>
        <v>hana vip</v>
      </c>
    </row>
    <row r="11484" spans="1:13" x14ac:dyDescent="0.3">
      <c r="A11484">
        <v>4364463</v>
      </c>
      <c r="B11484" t="s">
        <v>9293</v>
      </c>
      <c r="C11484">
        <v>28</v>
      </c>
      <c r="D11484" t="s">
        <v>17722</v>
      </c>
      <c r="E11484" t="s">
        <v>17729</v>
      </c>
      <c r="F11484">
        <v>1</v>
      </c>
      <c r="G11484">
        <v>12</v>
      </c>
      <c r="H11484" t="s">
        <v>17741</v>
      </c>
      <c r="I11484">
        <v>428100</v>
      </c>
      <c r="J11484" t="s">
        <v>17741</v>
      </c>
      <c r="K11484" t="s">
        <v>17741</v>
      </c>
      <c r="L11484" t="str">
        <f t="shared" ca="1" si="358"/>
        <v>01</v>
      </c>
      <c r="M11484" t="str">
        <f t="shared" ca="1" si="359"/>
        <v>family</v>
      </c>
    </row>
    <row r="11485" spans="1:13" x14ac:dyDescent="0.3">
      <c r="A11485">
        <v>2457363</v>
      </c>
      <c r="B11485" t="s">
        <v>5130</v>
      </c>
      <c r="C11485">
        <v>36</v>
      </c>
      <c r="D11485" t="s">
        <v>17722</v>
      </c>
      <c r="E11485" t="s">
        <v>17731</v>
      </c>
      <c r="F11485">
        <v>2</v>
      </c>
      <c r="G11485">
        <v>6</v>
      </c>
      <c r="H11485" t="s">
        <v>17741</v>
      </c>
      <c r="I11485">
        <v>372800</v>
      </c>
      <c r="J11485" t="s">
        <v>17742</v>
      </c>
      <c r="K11485" t="s">
        <v>17741</v>
      </c>
      <c r="L11485" t="str">
        <f t="shared" ca="1" si="358"/>
        <v>04</v>
      </c>
      <c r="M11485" t="str">
        <f t="shared" ca="1" si="359"/>
        <v>hana family</v>
      </c>
    </row>
    <row r="11486" spans="1:13" x14ac:dyDescent="0.3">
      <c r="A11486">
        <v>9333014</v>
      </c>
      <c r="B11486" t="s">
        <v>5362</v>
      </c>
      <c r="C11486">
        <v>30</v>
      </c>
      <c r="D11486" t="s">
        <v>17723</v>
      </c>
      <c r="E11486" t="s">
        <v>17736</v>
      </c>
      <c r="F11486">
        <v>2</v>
      </c>
      <c r="G11486">
        <v>9</v>
      </c>
      <c r="H11486" t="s">
        <v>17741</v>
      </c>
      <c r="I11486">
        <v>433600</v>
      </c>
      <c r="J11486" t="s">
        <v>17742</v>
      </c>
      <c r="K11486" t="s">
        <v>17741</v>
      </c>
      <c r="L11486" t="str">
        <f t="shared" ca="1" si="358"/>
        <v>04</v>
      </c>
      <c r="M11486" t="str">
        <f t="shared" ca="1" si="359"/>
        <v>hana vip</v>
      </c>
    </row>
    <row r="11487" spans="1:13" x14ac:dyDescent="0.3">
      <c r="A11487">
        <v>6567581</v>
      </c>
      <c r="B11487" t="s">
        <v>9294</v>
      </c>
      <c r="C11487">
        <v>31</v>
      </c>
      <c r="D11487" t="s">
        <v>17723</v>
      </c>
      <c r="E11487" t="s">
        <v>17727</v>
      </c>
      <c r="F11487">
        <v>2</v>
      </c>
      <c r="G11487">
        <v>10</v>
      </c>
      <c r="H11487" t="s">
        <v>17741</v>
      </c>
      <c r="I11487">
        <v>1595900</v>
      </c>
      <c r="J11487" t="s">
        <v>17742</v>
      </c>
      <c r="K11487" t="s">
        <v>17741</v>
      </c>
      <c r="L11487" t="str">
        <f t="shared" ca="1" si="358"/>
        <v>01</v>
      </c>
      <c r="M11487" t="str">
        <f t="shared" ca="1" si="359"/>
        <v>green</v>
      </c>
    </row>
    <row r="11488" spans="1:13" x14ac:dyDescent="0.3">
      <c r="A11488">
        <v>7470038</v>
      </c>
      <c r="B11488" t="s">
        <v>6962</v>
      </c>
      <c r="C11488">
        <v>30</v>
      </c>
      <c r="D11488" t="s">
        <v>17723</v>
      </c>
      <c r="E11488" t="s">
        <v>17733</v>
      </c>
      <c r="F11488">
        <v>2</v>
      </c>
      <c r="G11488">
        <v>8</v>
      </c>
      <c r="H11488" t="s">
        <v>17741</v>
      </c>
      <c r="I11488">
        <v>900600</v>
      </c>
      <c r="J11488" t="s">
        <v>17741</v>
      </c>
      <c r="K11488" t="s">
        <v>17741</v>
      </c>
      <c r="L11488" t="str">
        <f t="shared" ca="1" si="358"/>
        <v>04</v>
      </c>
      <c r="M11488" t="str">
        <f t="shared" ca="1" si="359"/>
        <v>hana family</v>
      </c>
    </row>
    <row r="11489" spans="1:13" x14ac:dyDescent="0.3">
      <c r="A11489">
        <v>7744324</v>
      </c>
      <c r="B11489" t="s">
        <v>9295</v>
      </c>
      <c r="C11489">
        <v>40</v>
      </c>
      <c r="D11489" t="s">
        <v>17723</v>
      </c>
      <c r="E11489" t="s">
        <v>17737</v>
      </c>
      <c r="F11489">
        <v>3</v>
      </c>
      <c r="G11489">
        <v>7</v>
      </c>
      <c r="H11489" t="s">
        <v>17741</v>
      </c>
      <c r="I11489">
        <v>1141300</v>
      </c>
      <c r="J11489" t="s">
        <v>17741</v>
      </c>
      <c r="K11489" t="s">
        <v>17741</v>
      </c>
      <c r="L11489" t="str">
        <f t="shared" ca="1" si="358"/>
        <v>04</v>
      </c>
      <c r="M11489" t="str">
        <f t="shared" ca="1" si="359"/>
        <v>hana vip</v>
      </c>
    </row>
    <row r="11490" spans="1:13" x14ac:dyDescent="0.3">
      <c r="A11490">
        <v>1400716</v>
      </c>
      <c r="B11490" t="s">
        <v>9296</v>
      </c>
      <c r="C11490">
        <v>49</v>
      </c>
      <c r="D11490" t="s">
        <v>17723</v>
      </c>
      <c r="E11490" t="s">
        <v>17732</v>
      </c>
      <c r="F11490">
        <v>1</v>
      </c>
      <c r="G11490">
        <v>7</v>
      </c>
      <c r="H11490" t="s">
        <v>17741</v>
      </c>
      <c r="I11490">
        <v>1756100</v>
      </c>
      <c r="J11490" t="s">
        <v>17741</v>
      </c>
      <c r="K11490" t="s">
        <v>17741</v>
      </c>
      <c r="L11490" t="str">
        <f t="shared" ca="1" si="358"/>
        <v>01</v>
      </c>
      <c r="M11490" t="str">
        <f t="shared" ca="1" si="359"/>
        <v>green</v>
      </c>
    </row>
    <row r="11491" spans="1:13" x14ac:dyDescent="0.3">
      <c r="A11491">
        <v>5861250</v>
      </c>
      <c r="B11491" t="s">
        <v>9297</v>
      </c>
      <c r="C11491">
        <v>55</v>
      </c>
      <c r="D11491" t="s">
        <v>17723</v>
      </c>
      <c r="E11491" t="s">
        <v>17728</v>
      </c>
      <c r="F11491">
        <v>3</v>
      </c>
      <c r="G11491">
        <v>11</v>
      </c>
      <c r="H11491" t="s">
        <v>17741</v>
      </c>
      <c r="I11491">
        <v>1176400</v>
      </c>
      <c r="J11491" t="s">
        <v>17741</v>
      </c>
      <c r="K11491" t="s">
        <v>17741</v>
      </c>
      <c r="L11491" t="str">
        <f t="shared" ca="1" si="358"/>
        <v>01</v>
      </c>
      <c r="M11491" t="str">
        <f t="shared" ca="1" si="359"/>
        <v>vip</v>
      </c>
    </row>
    <row r="11492" spans="1:13" x14ac:dyDescent="0.3">
      <c r="A11492">
        <v>2974088</v>
      </c>
      <c r="B11492" t="s">
        <v>260</v>
      </c>
      <c r="C11492">
        <v>25</v>
      </c>
      <c r="D11492" t="s">
        <v>17722</v>
      </c>
      <c r="E11492" t="s">
        <v>17737</v>
      </c>
      <c r="F11492">
        <v>4</v>
      </c>
      <c r="G11492">
        <v>10</v>
      </c>
      <c r="H11492" t="s">
        <v>17742</v>
      </c>
      <c r="I11492">
        <v>679300</v>
      </c>
      <c r="J11492" t="s">
        <v>17742</v>
      </c>
      <c r="K11492" t="s">
        <v>17742</v>
      </c>
      <c r="L11492" t="str">
        <f t="shared" ca="1" si="358"/>
        <v>01</v>
      </c>
      <c r="M11492" t="str">
        <f t="shared" ca="1" si="359"/>
        <v>hana vip</v>
      </c>
    </row>
    <row r="11493" spans="1:13" x14ac:dyDescent="0.3">
      <c r="A11493">
        <v>9177197</v>
      </c>
      <c r="B11493" t="s">
        <v>5832</v>
      </c>
      <c r="C11493">
        <v>42</v>
      </c>
      <c r="D11493" t="s">
        <v>17723</v>
      </c>
      <c r="E11493" t="s">
        <v>17725</v>
      </c>
      <c r="F11493">
        <v>1</v>
      </c>
      <c r="G11493">
        <v>9</v>
      </c>
      <c r="H11493" t="s">
        <v>17742</v>
      </c>
      <c r="I11493">
        <v>4065100</v>
      </c>
      <c r="J11493" t="s">
        <v>17742</v>
      </c>
      <c r="K11493" t="s">
        <v>17742</v>
      </c>
      <c r="L11493" t="str">
        <f t="shared" ca="1" si="358"/>
        <v>01</v>
      </c>
      <c r="M11493" t="str">
        <f t="shared" ca="1" si="359"/>
        <v>hana family</v>
      </c>
    </row>
    <row r="11494" spans="1:13" x14ac:dyDescent="0.3">
      <c r="A11494">
        <v>1506148</v>
      </c>
      <c r="B11494" t="s">
        <v>3476</v>
      </c>
      <c r="C11494">
        <v>30</v>
      </c>
      <c r="D11494" t="s">
        <v>17723</v>
      </c>
      <c r="E11494" t="s">
        <v>17727</v>
      </c>
      <c r="F11494">
        <v>2</v>
      </c>
      <c r="G11494">
        <v>5</v>
      </c>
      <c r="H11494" t="s">
        <v>17741</v>
      </c>
      <c r="I11494">
        <v>2035500</v>
      </c>
      <c r="J11494" t="s">
        <v>17741</v>
      </c>
      <c r="K11494" t="s">
        <v>17741</v>
      </c>
      <c r="L11494" t="str">
        <f t="shared" ca="1" si="358"/>
        <v>04</v>
      </c>
      <c r="M11494" t="str">
        <f t="shared" ca="1" si="359"/>
        <v>hana family</v>
      </c>
    </row>
    <row r="11495" spans="1:13" x14ac:dyDescent="0.3">
      <c r="A11495">
        <v>9470229</v>
      </c>
      <c r="B11495" t="s">
        <v>9156</v>
      </c>
      <c r="C11495">
        <v>36</v>
      </c>
      <c r="D11495" t="s">
        <v>17722</v>
      </c>
      <c r="E11495" t="s">
        <v>17738</v>
      </c>
      <c r="F11495">
        <v>2</v>
      </c>
      <c r="G11495">
        <v>5</v>
      </c>
      <c r="H11495" t="s">
        <v>17741</v>
      </c>
      <c r="I11495">
        <v>2204200</v>
      </c>
      <c r="J11495" t="s">
        <v>17742</v>
      </c>
      <c r="K11495" t="s">
        <v>17741</v>
      </c>
      <c r="L11495" t="str">
        <f t="shared" ca="1" si="358"/>
        <v>01</v>
      </c>
      <c r="M11495" t="str">
        <f t="shared" ca="1" si="359"/>
        <v>hana vip</v>
      </c>
    </row>
    <row r="11496" spans="1:13" x14ac:dyDescent="0.3">
      <c r="A11496">
        <v>5941029</v>
      </c>
      <c r="B11496" t="s">
        <v>9298</v>
      </c>
      <c r="C11496">
        <v>51</v>
      </c>
      <c r="D11496" t="s">
        <v>17723</v>
      </c>
      <c r="E11496" t="s">
        <v>17736</v>
      </c>
      <c r="F11496">
        <v>4</v>
      </c>
      <c r="G11496">
        <v>7</v>
      </c>
      <c r="H11496" t="s">
        <v>17741</v>
      </c>
      <c r="I11496">
        <v>4055900</v>
      </c>
      <c r="J11496" t="s">
        <v>17742</v>
      </c>
      <c r="K11496" t="s">
        <v>17741</v>
      </c>
      <c r="L11496" t="str">
        <f t="shared" ca="1" si="358"/>
        <v>01</v>
      </c>
      <c r="M11496" t="str">
        <f t="shared" ca="1" si="359"/>
        <v>vip</v>
      </c>
    </row>
    <row r="11497" spans="1:13" x14ac:dyDescent="0.3">
      <c r="A11497">
        <v>4577047</v>
      </c>
      <c r="B11497" t="s">
        <v>5776</v>
      </c>
      <c r="C11497">
        <v>33</v>
      </c>
      <c r="D11497" t="s">
        <v>17722</v>
      </c>
      <c r="E11497" t="s">
        <v>17730</v>
      </c>
      <c r="F11497">
        <v>2</v>
      </c>
      <c r="G11497">
        <v>6</v>
      </c>
      <c r="H11497" t="s">
        <v>17741</v>
      </c>
      <c r="I11497">
        <v>745800</v>
      </c>
      <c r="J11497" t="s">
        <v>17742</v>
      </c>
      <c r="K11497" t="s">
        <v>17741</v>
      </c>
      <c r="L11497" t="str">
        <f t="shared" ca="1" si="358"/>
        <v>01</v>
      </c>
      <c r="M11497" t="str">
        <f t="shared" ca="1" si="359"/>
        <v>hana family</v>
      </c>
    </row>
    <row r="11498" spans="1:13" x14ac:dyDescent="0.3">
      <c r="A11498">
        <v>1572232</v>
      </c>
      <c r="B11498" t="s">
        <v>9299</v>
      </c>
      <c r="C11498">
        <v>34</v>
      </c>
      <c r="D11498" t="s">
        <v>17723</v>
      </c>
      <c r="E11498" t="s">
        <v>17724</v>
      </c>
      <c r="F11498">
        <v>2</v>
      </c>
      <c r="G11498">
        <v>15</v>
      </c>
      <c r="H11498" t="s">
        <v>17741</v>
      </c>
      <c r="I11498">
        <v>1337400</v>
      </c>
      <c r="J11498" t="s">
        <v>17742</v>
      </c>
      <c r="K11498" t="s">
        <v>17741</v>
      </c>
      <c r="L11498" t="str">
        <f t="shared" ca="1" si="358"/>
        <v>01</v>
      </c>
      <c r="M11498" t="str">
        <f t="shared" ca="1" si="359"/>
        <v>vip</v>
      </c>
    </row>
    <row r="11499" spans="1:13" x14ac:dyDescent="0.3">
      <c r="A11499">
        <v>2179437</v>
      </c>
      <c r="B11499" t="s">
        <v>9300</v>
      </c>
      <c r="C11499">
        <v>58</v>
      </c>
      <c r="D11499" t="s">
        <v>17723</v>
      </c>
      <c r="E11499" t="s">
        <v>17731</v>
      </c>
      <c r="F11499">
        <v>2</v>
      </c>
      <c r="G11499">
        <v>5</v>
      </c>
      <c r="H11499" t="s">
        <v>17742</v>
      </c>
      <c r="I11499">
        <v>1540000</v>
      </c>
      <c r="J11499" t="s">
        <v>17742</v>
      </c>
      <c r="K11499" t="s">
        <v>17742</v>
      </c>
      <c r="L11499" t="str">
        <f t="shared" ca="1" si="358"/>
        <v>04</v>
      </c>
      <c r="M11499" t="str">
        <f t="shared" ca="1" si="359"/>
        <v>hana family</v>
      </c>
    </row>
    <row r="11500" spans="1:13" x14ac:dyDescent="0.3">
      <c r="A11500">
        <v>8444175</v>
      </c>
      <c r="B11500" t="s">
        <v>9078</v>
      </c>
      <c r="C11500">
        <v>41</v>
      </c>
      <c r="D11500" t="s">
        <v>17722</v>
      </c>
      <c r="E11500" t="s">
        <v>17728</v>
      </c>
      <c r="F11500">
        <v>1</v>
      </c>
      <c r="G11500">
        <v>10</v>
      </c>
      <c r="H11500" t="s">
        <v>17742</v>
      </c>
      <c r="I11500">
        <v>1686000</v>
      </c>
      <c r="J11500" t="s">
        <v>17742</v>
      </c>
      <c r="K11500" t="s">
        <v>17742</v>
      </c>
      <c r="L11500" t="str">
        <f t="shared" ca="1" si="358"/>
        <v>04</v>
      </c>
      <c r="M11500" t="str">
        <f t="shared" ca="1" si="359"/>
        <v>vip</v>
      </c>
    </row>
    <row r="11501" spans="1:13" x14ac:dyDescent="0.3">
      <c r="A11501">
        <v>1877141</v>
      </c>
      <c r="B11501" t="s">
        <v>9301</v>
      </c>
      <c r="C11501">
        <v>43</v>
      </c>
      <c r="D11501" t="s">
        <v>17722</v>
      </c>
      <c r="E11501" t="s">
        <v>17731</v>
      </c>
      <c r="F11501">
        <v>3</v>
      </c>
      <c r="G11501">
        <v>13</v>
      </c>
      <c r="H11501" t="s">
        <v>17741</v>
      </c>
      <c r="I11501">
        <v>3454800</v>
      </c>
      <c r="J11501" t="s">
        <v>17742</v>
      </c>
      <c r="K11501" t="s">
        <v>17741</v>
      </c>
      <c r="L11501" t="str">
        <f t="shared" ca="1" si="358"/>
        <v>04</v>
      </c>
      <c r="M11501" t="str">
        <f t="shared" ca="1" si="359"/>
        <v>hana family</v>
      </c>
    </row>
    <row r="11502" spans="1:13" x14ac:dyDescent="0.3">
      <c r="A11502">
        <v>1575272</v>
      </c>
      <c r="B11502" t="s">
        <v>9302</v>
      </c>
      <c r="C11502">
        <v>43</v>
      </c>
      <c r="D11502" t="s">
        <v>17722</v>
      </c>
      <c r="E11502" t="s">
        <v>17726</v>
      </c>
      <c r="F11502">
        <v>2</v>
      </c>
      <c r="G11502">
        <v>5</v>
      </c>
      <c r="H11502" t="s">
        <v>17741</v>
      </c>
      <c r="I11502">
        <v>2492400</v>
      </c>
      <c r="J11502" t="s">
        <v>17741</v>
      </c>
      <c r="K11502" t="s">
        <v>17741</v>
      </c>
      <c r="L11502" t="str">
        <f t="shared" ca="1" si="358"/>
        <v>04</v>
      </c>
      <c r="M11502" t="str">
        <f t="shared" ca="1" si="359"/>
        <v>family</v>
      </c>
    </row>
    <row r="11503" spans="1:13" x14ac:dyDescent="0.3">
      <c r="A11503">
        <v>4041252</v>
      </c>
      <c r="B11503" t="s">
        <v>9303</v>
      </c>
      <c r="C11503">
        <v>29</v>
      </c>
      <c r="D11503" t="s">
        <v>17723</v>
      </c>
      <c r="E11503" t="s">
        <v>17738</v>
      </c>
      <c r="F11503">
        <v>1</v>
      </c>
      <c r="G11503">
        <v>7</v>
      </c>
      <c r="H11503" t="s">
        <v>17742</v>
      </c>
      <c r="I11503">
        <v>1984200</v>
      </c>
      <c r="J11503" t="s">
        <v>17742</v>
      </c>
      <c r="K11503" t="s">
        <v>17742</v>
      </c>
      <c r="L11503" t="str">
        <f t="shared" ca="1" si="358"/>
        <v>01</v>
      </c>
      <c r="M11503" t="str">
        <f t="shared" ca="1" si="359"/>
        <v>hana family</v>
      </c>
    </row>
    <row r="11504" spans="1:13" x14ac:dyDescent="0.3">
      <c r="A11504">
        <v>5181411</v>
      </c>
      <c r="B11504" t="s">
        <v>7292</v>
      </c>
      <c r="C11504">
        <v>28</v>
      </c>
      <c r="D11504" t="s">
        <v>17722</v>
      </c>
      <c r="E11504" t="s">
        <v>17736</v>
      </c>
      <c r="F11504">
        <v>1</v>
      </c>
      <c r="G11504">
        <v>4</v>
      </c>
      <c r="H11504" t="s">
        <v>17742</v>
      </c>
      <c r="I11504">
        <v>3119200</v>
      </c>
      <c r="J11504" t="s">
        <v>17741</v>
      </c>
      <c r="K11504" t="s">
        <v>17742</v>
      </c>
      <c r="L11504" t="str">
        <f t="shared" ca="1" si="358"/>
        <v>01</v>
      </c>
      <c r="M11504" t="str">
        <f t="shared" ca="1" si="359"/>
        <v>hana family</v>
      </c>
    </row>
    <row r="11505" spans="1:13" x14ac:dyDescent="0.3">
      <c r="A11505">
        <v>3961858</v>
      </c>
      <c r="B11505" t="s">
        <v>9304</v>
      </c>
      <c r="C11505">
        <v>34</v>
      </c>
      <c r="D11505" t="s">
        <v>17722</v>
      </c>
      <c r="E11505" t="s">
        <v>17736</v>
      </c>
      <c r="F11505">
        <v>3</v>
      </c>
      <c r="G11505">
        <v>4</v>
      </c>
      <c r="H11505" t="s">
        <v>17741</v>
      </c>
      <c r="I11505">
        <v>1059900</v>
      </c>
      <c r="J11505" t="s">
        <v>17742</v>
      </c>
      <c r="K11505" t="s">
        <v>17741</v>
      </c>
      <c r="L11505" t="str">
        <f t="shared" ca="1" si="358"/>
        <v>04</v>
      </c>
      <c r="M11505" t="str">
        <f t="shared" ca="1" si="359"/>
        <v>hana vip</v>
      </c>
    </row>
    <row r="11506" spans="1:13" x14ac:dyDescent="0.3">
      <c r="A11506">
        <v>3479971</v>
      </c>
      <c r="B11506" t="s">
        <v>7050</v>
      </c>
      <c r="C11506">
        <v>18</v>
      </c>
      <c r="D11506" t="s">
        <v>17723</v>
      </c>
      <c r="E11506" t="s">
        <v>17736</v>
      </c>
      <c r="F11506">
        <v>1</v>
      </c>
      <c r="G11506">
        <v>13</v>
      </c>
      <c r="H11506" t="s">
        <v>17741</v>
      </c>
      <c r="I11506">
        <v>2821000</v>
      </c>
      <c r="J11506" t="s">
        <v>17742</v>
      </c>
      <c r="K11506" t="s">
        <v>17741</v>
      </c>
      <c r="L11506" t="str">
        <f t="shared" ca="1" si="358"/>
        <v>01</v>
      </c>
      <c r="M11506" t="str">
        <f t="shared" ca="1" si="359"/>
        <v>hana vip</v>
      </c>
    </row>
    <row r="11507" spans="1:13" x14ac:dyDescent="0.3">
      <c r="A11507">
        <v>3488645</v>
      </c>
      <c r="B11507" t="s">
        <v>9305</v>
      </c>
      <c r="C11507">
        <v>51</v>
      </c>
      <c r="D11507" t="s">
        <v>17722</v>
      </c>
      <c r="E11507" t="s">
        <v>17727</v>
      </c>
      <c r="F11507">
        <v>3</v>
      </c>
      <c r="G11507">
        <v>9</v>
      </c>
      <c r="H11507" t="s">
        <v>17741</v>
      </c>
      <c r="I11507">
        <v>1036700</v>
      </c>
      <c r="J11507" t="s">
        <v>17742</v>
      </c>
      <c r="K11507" t="s">
        <v>17741</v>
      </c>
      <c r="L11507" t="str">
        <f t="shared" ca="1" si="358"/>
        <v>01</v>
      </c>
      <c r="M11507" t="str">
        <f t="shared" ca="1" si="359"/>
        <v>vip</v>
      </c>
    </row>
    <row r="11508" spans="1:13" x14ac:dyDescent="0.3">
      <c r="A11508">
        <v>4085843</v>
      </c>
      <c r="B11508" t="s">
        <v>9306</v>
      </c>
      <c r="C11508">
        <v>34</v>
      </c>
      <c r="D11508" t="s">
        <v>17722</v>
      </c>
      <c r="E11508" t="s">
        <v>17733</v>
      </c>
      <c r="F11508">
        <v>3</v>
      </c>
      <c r="G11508">
        <v>7</v>
      </c>
      <c r="H11508" t="s">
        <v>17741</v>
      </c>
      <c r="I11508">
        <v>707000</v>
      </c>
      <c r="J11508" t="s">
        <v>17741</v>
      </c>
      <c r="K11508" t="s">
        <v>17741</v>
      </c>
      <c r="L11508" t="str">
        <f t="shared" ca="1" si="358"/>
        <v>01</v>
      </c>
      <c r="M11508" t="str">
        <f t="shared" ca="1" si="359"/>
        <v>vip</v>
      </c>
    </row>
    <row r="11509" spans="1:13" x14ac:dyDescent="0.3">
      <c r="A11509">
        <v>3089602</v>
      </c>
      <c r="B11509" t="s">
        <v>9307</v>
      </c>
      <c r="C11509">
        <v>42</v>
      </c>
      <c r="D11509" t="s">
        <v>17723</v>
      </c>
      <c r="E11509" t="s">
        <v>17730</v>
      </c>
      <c r="F11509">
        <v>4</v>
      </c>
      <c r="G11509">
        <v>6</v>
      </c>
      <c r="H11509" t="s">
        <v>17742</v>
      </c>
      <c r="I11509">
        <v>915700</v>
      </c>
      <c r="J11509" t="s">
        <v>17741</v>
      </c>
      <c r="K11509" t="s">
        <v>17742</v>
      </c>
      <c r="L11509" t="str">
        <f t="shared" ca="1" si="358"/>
        <v>01</v>
      </c>
      <c r="M11509" t="str">
        <f t="shared" ca="1" si="359"/>
        <v>hana family</v>
      </c>
    </row>
    <row r="11510" spans="1:13" x14ac:dyDescent="0.3">
      <c r="A11510">
        <v>6339352</v>
      </c>
      <c r="B11510" t="s">
        <v>9308</v>
      </c>
      <c r="C11510">
        <v>37</v>
      </c>
      <c r="D11510" t="s">
        <v>17723</v>
      </c>
      <c r="E11510" t="s">
        <v>17738</v>
      </c>
      <c r="F11510">
        <v>4</v>
      </c>
      <c r="G11510">
        <v>6</v>
      </c>
      <c r="H11510" t="s">
        <v>17742</v>
      </c>
      <c r="I11510">
        <v>1656700</v>
      </c>
      <c r="J11510" t="s">
        <v>17741</v>
      </c>
      <c r="K11510" t="s">
        <v>17742</v>
      </c>
      <c r="L11510" t="str">
        <f t="shared" ca="1" si="358"/>
        <v>04</v>
      </c>
      <c r="M11510" t="str">
        <f t="shared" ca="1" si="359"/>
        <v>hana vip</v>
      </c>
    </row>
    <row r="11511" spans="1:13" x14ac:dyDescent="0.3">
      <c r="A11511">
        <v>7786855</v>
      </c>
      <c r="B11511" t="s">
        <v>9309</v>
      </c>
      <c r="C11511">
        <v>41</v>
      </c>
      <c r="D11511" t="s">
        <v>17723</v>
      </c>
      <c r="E11511" t="s">
        <v>17728</v>
      </c>
      <c r="F11511">
        <v>2</v>
      </c>
      <c r="G11511">
        <v>9</v>
      </c>
      <c r="H11511" t="s">
        <v>17741</v>
      </c>
      <c r="I11511">
        <v>470700</v>
      </c>
      <c r="J11511" t="s">
        <v>17742</v>
      </c>
      <c r="K11511" t="s">
        <v>17741</v>
      </c>
      <c r="L11511" t="str">
        <f t="shared" ca="1" si="358"/>
        <v>04</v>
      </c>
      <c r="M11511" t="str">
        <f t="shared" ca="1" si="359"/>
        <v>hana vip</v>
      </c>
    </row>
    <row r="11512" spans="1:13" x14ac:dyDescent="0.3">
      <c r="A11512">
        <v>6155741</v>
      </c>
      <c r="B11512" t="s">
        <v>9310</v>
      </c>
      <c r="C11512">
        <v>37</v>
      </c>
      <c r="D11512" t="s">
        <v>17723</v>
      </c>
      <c r="E11512" t="s">
        <v>17740</v>
      </c>
      <c r="F11512">
        <v>6</v>
      </c>
      <c r="G11512">
        <v>7</v>
      </c>
      <c r="H11512" t="s">
        <v>17741</v>
      </c>
      <c r="I11512">
        <v>1282400</v>
      </c>
      <c r="J11512" t="s">
        <v>17742</v>
      </c>
      <c r="K11512" t="s">
        <v>17741</v>
      </c>
      <c r="L11512" t="str">
        <f t="shared" ca="1" si="358"/>
        <v>01</v>
      </c>
      <c r="M11512" t="str">
        <f t="shared" ca="1" si="359"/>
        <v>green</v>
      </c>
    </row>
    <row r="11513" spans="1:13" x14ac:dyDescent="0.3">
      <c r="A11513">
        <v>9998927</v>
      </c>
      <c r="B11513" t="s">
        <v>4427</v>
      </c>
      <c r="C11513">
        <v>60</v>
      </c>
      <c r="D11513" t="s">
        <v>17723</v>
      </c>
      <c r="E11513" t="s">
        <v>17736</v>
      </c>
      <c r="F11513">
        <v>1</v>
      </c>
      <c r="G11513">
        <v>8</v>
      </c>
      <c r="H11513" t="s">
        <v>17741</v>
      </c>
      <c r="I11513">
        <v>1022300</v>
      </c>
      <c r="J11513" t="s">
        <v>17742</v>
      </c>
      <c r="K11513" t="s">
        <v>17741</v>
      </c>
      <c r="L11513" t="str">
        <f t="shared" ca="1" si="358"/>
        <v>01</v>
      </c>
      <c r="M11513" t="str">
        <f t="shared" ca="1" si="359"/>
        <v>family</v>
      </c>
    </row>
    <row r="11514" spans="1:13" x14ac:dyDescent="0.3">
      <c r="A11514">
        <v>1951748</v>
      </c>
      <c r="B11514" t="s">
        <v>8760</v>
      </c>
      <c r="C11514">
        <v>38</v>
      </c>
      <c r="D11514" t="s">
        <v>17723</v>
      </c>
      <c r="E11514" t="s">
        <v>17731</v>
      </c>
      <c r="F11514">
        <v>1</v>
      </c>
      <c r="G11514">
        <v>10</v>
      </c>
      <c r="H11514" t="s">
        <v>17741</v>
      </c>
      <c r="I11514">
        <v>305400</v>
      </c>
      <c r="J11514" t="s">
        <v>17741</v>
      </c>
      <c r="K11514" t="s">
        <v>17741</v>
      </c>
      <c r="L11514" t="str">
        <f t="shared" ca="1" si="358"/>
        <v>01</v>
      </c>
      <c r="M11514" t="str">
        <f t="shared" ca="1" si="359"/>
        <v>green</v>
      </c>
    </row>
    <row r="11515" spans="1:13" x14ac:dyDescent="0.3">
      <c r="A11515">
        <v>8620972</v>
      </c>
      <c r="B11515" t="s">
        <v>9311</v>
      </c>
      <c r="C11515">
        <v>53</v>
      </c>
      <c r="D11515" t="s">
        <v>17722</v>
      </c>
      <c r="E11515" t="s">
        <v>17728</v>
      </c>
      <c r="F11515">
        <v>2</v>
      </c>
      <c r="G11515">
        <v>5</v>
      </c>
      <c r="H11515" t="s">
        <v>17741</v>
      </c>
      <c r="I11515">
        <v>1532500</v>
      </c>
      <c r="J11515" t="s">
        <v>17741</v>
      </c>
      <c r="K11515" t="s">
        <v>17741</v>
      </c>
      <c r="L11515" t="str">
        <f t="shared" ca="1" si="358"/>
        <v>01</v>
      </c>
      <c r="M11515" t="str">
        <f t="shared" ca="1" si="359"/>
        <v>hana vip</v>
      </c>
    </row>
    <row r="11516" spans="1:13" x14ac:dyDescent="0.3">
      <c r="A11516">
        <v>9849630</v>
      </c>
      <c r="B11516" t="s">
        <v>9312</v>
      </c>
      <c r="C11516">
        <v>40</v>
      </c>
      <c r="D11516" t="s">
        <v>17723</v>
      </c>
      <c r="E11516" t="s">
        <v>17724</v>
      </c>
      <c r="F11516">
        <v>3</v>
      </c>
      <c r="G11516">
        <v>8</v>
      </c>
      <c r="H11516" t="s">
        <v>17741</v>
      </c>
      <c r="I11516">
        <v>193600</v>
      </c>
      <c r="J11516" t="s">
        <v>17742</v>
      </c>
      <c r="K11516" t="s">
        <v>17741</v>
      </c>
      <c r="L11516" t="str">
        <f t="shared" ca="1" si="358"/>
        <v>01</v>
      </c>
      <c r="M11516" t="str">
        <f t="shared" ca="1" si="359"/>
        <v>hana vip</v>
      </c>
    </row>
    <row r="11517" spans="1:13" x14ac:dyDescent="0.3">
      <c r="A11517">
        <v>2180053</v>
      </c>
      <c r="B11517" t="s">
        <v>4577</v>
      </c>
      <c r="C11517">
        <v>32</v>
      </c>
      <c r="D11517" t="s">
        <v>17722</v>
      </c>
      <c r="E11517" t="s">
        <v>17739</v>
      </c>
      <c r="F11517">
        <v>1</v>
      </c>
      <c r="G11517">
        <v>7</v>
      </c>
      <c r="H11517" t="s">
        <v>17741</v>
      </c>
      <c r="I11517">
        <v>2126000</v>
      </c>
      <c r="J11517" t="s">
        <v>17742</v>
      </c>
      <c r="K11517" t="s">
        <v>17741</v>
      </c>
      <c r="L11517" t="str">
        <f t="shared" ca="1" si="358"/>
        <v>04</v>
      </c>
      <c r="M11517" t="str">
        <f t="shared" ca="1" si="359"/>
        <v>hana family</v>
      </c>
    </row>
    <row r="11518" spans="1:13" x14ac:dyDescent="0.3">
      <c r="A11518">
        <v>3866473</v>
      </c>
      <c r="B11518" t="s">
        <v>9313</v>
      </c>
      <c r="C11518">
        <v>38</v>
      </c>
      <c r="D11518" t="s">
        <v>17722</v>
      </c>
      <c r="E11518" t="s">
        <v>17726</v>
      </c>
      <c r="F11518">
        <v>1</v>
      </c>
      <c r="G11518">
        <v>7</v>
      </c>
      <c r="H11518" t="s">
        <v>17741</v>
      </c>
      <c r="I11518">
        <v>1823700</v>
      </c>
      <c r="J11518" t="s">
        <v>17742</v>
      </c>
      <c r="K11518" t="s">
        <v>17741</v>
      </c>
      <c r="L11518" t="str">
        <f t="shared" ca="1" si="358"/>
        <v>01</v>
      </c>
      <c r="M11518" t="str">
        <f t="shared" ca="1" si="359"/>
        <v>hana vip</v>
      </c>
    </row>
    <row r="11519" spans="1:13" x14ac:dyDescent="0.3">
      <c r="A11519">
        <v>7591852</v>
      </c>
      <c r="B11519" t="s">
        <v>188</v>
      </c>
      <c r="C11519">
        <v>31</v>
      </c>
      <c r="D11519" t="s">
        <v>17723</v>
      </c>
      <c r="E11519" t="s">
        <v>17735</v>
      </c>
      <c r="F11519">
        <v>1</v>
      </c>
      <c r="G11519">
        <v>9</v>
      </c>
      <c r="H11519" t="s">
        <v>17741</v>
      </c>
      <c r="I11519">
        <v>2514400</v>
      </c>
      <c r="J11519" t="s">
        <v>17742</v>
      </c>
      <c r="K11519" t="s">
        <v>17741</v>
      </c>
      <c r="L11519" t="str">
        <f t="shared" ca="1" si="358"/>
        <v>04</v>
      </c>
      <c r="M11519" t="str">
        <f t="shared" ca="1" si="359"/>
        <v>hana family</v>
      </c>
    </row>
    <row r="11520" spans="1:13" x14ac:dyDescent="0.3">
      <c r="A11520">
        <v>3751963</v>
      </c>
      <c r="B11520" t="s">
        <v>9314</v>
      </c>
      <c r="C11520">
        <v>43</v>
      </c>
      <c r="D11520" t="s">
        <v>17722</v>
      </c>
      <c r="E11520" t="s">
        <v>17739</v>
      </c>
      <c r="F11520">
        <v>1</v>
      </c>
      <c r="G11520">
        <v>10</v>
      </c>
      <c r="H11520" t="s">
        <v>17741</v>
      </c>
      <c r="I11520">
        <v>1645200</v>
      </c>
      <c r="J11520" t="s">
        <v>17742</v>
      </c>
      <c r="K11520" t="s">
        <v>17741</v>
      </c>
      <c r="L11520" t="str">
        <f t="shared" ca="1" si="358"/>
        <v>01</v>
      </c>
      <c r="M11520" t="str">
        <f t="shared" ca="1" si="359"/>
        <v>vip</v>
      </c>
    </row>
    <row r="11521" spans="1:13" x14ac:dyDescent="0.3">
      <c r="A11521">
        <v>9299486</v>
      </c>
      <c r="B11521" t="s">
        <v>9315</v>
      </c>
      <c r="C11521">
        <v>36</v>
      </c>
      <c r="D11521" t="s">
        <v>17723</v>
      </c>
      <c r="E11521" t="s">
        <v>17740</v>
      </c>
      <c r="F11521">
        <v>1</v>
      </c>
      <c r="G11521">
        <v>9</v>
      </c>
      <c r="H11521" t="s">
        <v>17742</v>
      </c>
      <c r="I11521">
        <v>3595300</v>
      </c>
      <c r="J11521" t="s">
        <v>17741</v>
      </c>
      <c r="K11521" t="s">
        <v>17742</v>
      </c>
      <c r="L11521" t="str">
        <f t="shared" ca="1" si="358"/>
        <v>01</v>
      </c>
      <c r="M11521" t="str">
        <f t="shared" ca="1" si="359"/>
        <v>hana vip</v>
      </c>
    </row>
    <row r="11522" spans="1:13" x14ac:dyDescent="0.3">
      <c r="A11522">
        <v>3380963</v>
      </c>
      <c r="B11522" t="s">
        <v>7208</v>
      </c>
      <c r="C11522">
        <v>48</v>
      </c>
      <c r="D11522" t="s">
        <v>17722</v>
      </c>
      <c r="E11522" t="s">
        <v>17732</v>
      </c>
      <c r="F11522">
        <v>1</v>
      </c>
      <c r="G11522">
        <v>7</v>
      </c>
      <c r="H11522" t="s">
        <v>17742</v>
      </c>
      <c r="I11522">
        <v>3934600</v>
      </c>
      <c r="J11522" t="s">
        <v>17741</v>
      </c>
      <c r="K11522" t="s">
        <v>17742</v>
      </c>
      <c r="L11522" t="str">
        <f t="shared" ca="1" si="358"/>
        <v>01</v>
      </c>
      <c r="M11522" t="str">
        <f t="shared" ca="1" si="359"/>
        <v>vip</v>
      </c>
    </row>
    <row r="11523" spans="1:13" x14ac:dyDescent="0.3">
      <c r="A11523">
        <v>4381129</v>
      </c>
      <c r="B11523" t="s">
        <v>8925</v>
      </c>
      <c r="C11523">
        <v>53</v>
      </c>
      <c r="D11523" t="s">
        <v>17723</v>
      </c>
      <c r="E11523" t="s">
        <v>17739</v>
      </c>
      <c r="F11523">
        <v>1</v>
      </c>
      <c r="G11523">
        <v>8</v>
      </c>
      <c r="H11523" t="s">
        <v>17742</v>
      </c>
      <c r="I11523">
        <v>2429400</v>
      </c>
      <c r="J11523" t="s">
        <v>17742</v>
      </c>
      <c r="K11523" t="s">
        <v>17742</v>
      </c>
      <c r="L11523" t="str">
        <f t="shared" ref="L11523:L11586" ca="1" si="360">IF(RANDBETWEEN(0, 1)=0, "01", "04")</f>
        <v>01</v>
      </c>
      <c r="M11523" t="str">
        <f t="shared" ref="M11523:M11586" ca="1" si="361">CHOOSE(RANDBETWEEN(1, 5), "green", "family", "hana family", "vip", "hana vip")</f>
        <v>green</v>
      </c>
    </row>
    <row r="11524" spans="1:13" x14ac:dyDescent="0.3">
      <c r="A11524">
        <v>3313084</v>
      </c>
      <c r="B11524" t="s">
        <v>2383</v>
      </c>
      <c r="C11524">
        <v>57</v>
      </c>
      <c r="D11524" t="s">
        <v>17722</v>
      </c>
      <c r="E11524" t="s">
        <v>17728</v>
      </c>
      <c r="F11524">
        <v>4</v>
      </c>
      <c r="G11524">
        <v>7</v>
      </c>
      <c r="H11524" t="s">
        <v>17741</v>
      </c>
      <c r="I11524">
        <v>961000</v>
      </c>
      <c r="J11524" t="s">
        <v>17742</v>
      </c>
      <c r="K11524" t="s">
        <v>17741</v>
      </c>
      <c r="L11524" t="str">
        <f t="shared" ca="1" si="360"/>
        <v>04</v>
      </c>
      <c r="M11524" t="str">
        <f t="shared" ca="1" si="361"/>
        <v>vip</v>
      </c>
    </row>
    <row r="11525" spans="1:13" x14ac:dyDescent="0.3">
      <c r="A11525">
        <v>9873051</v>
      </c>
      <c r="B11525" t="s">
        <v>9278</v>
      </c>
      <c r="C11525">
        <v>49</v>
      </c>
      <c r="D11525" t="s">
        <v>17722</v>
      </c>
      <c r="E11525" t="s">
        <v>17731</v>
      </c>
      <c r="F11525">
        <v>4</v>
      </c>
      <c r="G11525">
        <v>9</v>
      </c>
      <c r="H11525" t="s">
        <v>17741</v>
      </c>
      <c r="I11525">
        <v>2942400</v>
      </c>
      <c r="J11525" t="s">
        <v>17742</v>
      </c>
      <c r="K11525" t="s">
        <v>17741</v>
      </c>
      <c r="L11525" t="str">
        <f t="shared" ca="1" si="360"/>
        <v>01</v>
      </c>
      <c r="M11525" t="str">
        <f t="shared" ca="1" si="361"/>
        <v>family</v>
      </c>
    </row>
    <row r="11526" spans="1:13" x14ac:dyDescent="0.3">
      <c r="A11526">
        <v>3637681</v>
      </c>
      <c r="B11526" t="s">
        <v>9316</v>
      </c>
      <c r="C11526">
        <v>44</v>
      </c>
      <c r="D11526" t="s">
        <v>17723</v>
      </c>
      <c r="E11526" t="s">
        <v>17739</v>
      </c>
      <c r="F11526">
        <v>2</v>
      </c>
      <c r="G11526">
        <v>9</v>
      </c>
      <c r="H11526" t="s">
        <v>17741</v>
      </c>
      <c r="I11526">
        <v>4048200</v>
      </c>
      <c r="J11526" t="s">
        <v>17742</v>
      </c>
      <c r="K11526" t="s">
        <v>17741</v>
      </c>
      <c r="L11526" t="str">
        <f t="shared" ca="1" si="360"/>
        <v>01</v>
      </c>
      <c r="M11526" t="str">
        <f t="shared" ca="1" si="361"/>
        <v>hana vip</v>
      </c>
    </row>
    <row r="11527" spans="1:13" x14ac:dyDescent="0.3">
      <c r="A11527">
        <v>1853322</v>
      </c>
      <c r="B11527" t="s">
        <v>9317</v>
      </c>
      <c r="C11527">
        <v>43</v>
      </c>
      <c r="D11527" t="s">
        <v>17723</v>
      </c>
      <c r="E11527" t="s">
        <v>17729</v>
      </c>
      <c r="F11527">
        <v>4</v>
      </c>
      <c r="G11527">
        <v>10</v>
      </c>
      <c r="H11527" t="s">
        <v>17741</v>
      </c>
      <c r="I11527">
        <v>1384200</v>
      </c>
      <c r="J11527" t="s">
        <v>17741</v>
      </c>
      <c r="K11527" t="s">
        <v>17741</v>
      </c>
      <c r="L11527" t="str">
        <f t="shared" ca="1" si="360"/>
        <v>04</v>
      </c>
      <c r="M11527" t="str">
        <f t="shared" ca="1" si="361"/>
        <v>green</v>
      </c>
    </row>
    <row r="11528" spans="1:13" x14ac:dyDescent="0.3">
      <c r="A11528">
        <v>1932418</v>
      </c>
      <c r="B11528" t="s">
        <v>5302</v>
      </c>
      <c r="C11528">
        <v>38</v>
      </c>
      <c r="D11528" t="s">
        <v>17723</v>
      </c>
      <c r="E11528" t="s">
        <v>17730</v>
      </c>
      <c r="F11528">
        <v>3</v>
      </c>
      <c r="G11528">
        <v>8</v>
      </c>
      <c r="H11528" t="s">
        <v>17741</v>
      </c>
      <c r="I11528">
        <v>4675700</v>
      </c>
      <c r="J11528" t="s">
        <v>17741</v>
      </c>
      <c r="K11528" t="s">
        <v>17741</v>
      </c>
      <c r="L11528" t="str">
        <f t="shared" ca="1" si="360"/>
        <v>04</v>
      </c>
      <c r="M11528" t="str">
        <f t="shared" ca="1" si="361"/>
        <v>hana family</v>
      </c>
    </row>
    <row r="11529" spans="1:13" x14ac:dyDescent="0.3">
      <c r="A11529">
        <v>2048472</v>
      </c>
      <c r="B11529" t="s">
        <v>9318</v>
      </c>
      <c r="C11529">
        <v>44</v>
      </c>
      <c r="D11529" t="s">
        <v>17723</v>
      </c>
      <c r="E11529" t="s">
        <v>17731</v>
      </c>
      <c r="F11529">
        <v>2</v>
      </c>
      <c r="G11529">
        <v>7</v>
      </c>
      <c r="H11529" t="s">
        <v>17741</v>
      </c>
      <c r="I11529">
        <v>2530500</v>
      </c>
      <c r="J11529" t="s">
        <v>17742</v>
      </c>
      <c r="K11529" t="s">
        <v>17741</v>
      </c>
      <c r="L11529" t="str">
        <f t="shared" ca="1" si="360"/>
        <v>01</v>
      </c>
      <c r="M11529" t="str">
        <f t="shared" ca="1" si="361"/>
        <v>family</v>
      </c>
    </row>
    <row r="11530" spans="1:13" x14ac:dyDescent="0.3">
      <c r="A11530">
        <v>5646591</v>
      </c>
      <c r="B11530" t="s">
        <v>2026</v>
      </c>
      <c r="C11530">
        <v>62</v>
      </c>
      <c r="D11530" t="s">
        <v>17722</v>
      </c>
      <c r="E11530" t="s">
        <v>17725</v>
      </c>
      <c r="F11530">
        <v>1</v>
      </c>
      <c r="G11530">
        <v>8</v>
      </c>
      <c r="H11530" t="s">
        <v>17741</v>
      </c>
      <c r="I11530">
        <v>2682900</v>
      </c>
      <c r="J11530" t="s">
        <v>17742</v>
      </c>
      <c r="K11530" t="s">
        <v>17741</v>
      </c>
      <c r="L11530" t="str">
        <f t="shared" ca="1" si="360"/>
        <v>04</v>
      </c>
      <c r="M11530" t="str">
        <f t="shared" ca="1" si="361"/>
        <v>hana vip</v>
      </c>
    </row>
    <row r="11531" spans="1:13" x14ac:dyDescent="0.3">
      <c r="A11531">
        <v>9728748</v>
      </c>
      <c r="B11531" t="s">
        <v>9319</v>
      </c>
      <c r="C11531">
        <v>29</v>
      </c>
      <c r="D11531" t="s">
        <v>17722</v>
      </c>
      <c r="E11531" t="s">
        <v>17732</v>
      </c>
      <c r="F11531">
        <v>6</v>
      </c>
      <c r="G11531">
        <v>9</v>
      </c>
      <c r="H11531" t="s">
        <v>17742</v>
      </c>
      <c r="I11531">
        <v>2193900</v>
      </c>
      <c r="J11531" t="s">
        <v>17741</v>
      </c>
      <c r="K11531" t="s">
        <v>17742</v>
      </c>
      <c r="L11531" t="str">
        <f t="shared" ca="1" si="360"/>
        <v>01</v>
      </c>
      <c r="M11531" t="str">
        <f t="shared" ca="1" si="361"/>
        <v>hana family</v>
      </c>
    </row>
    <row r="11532" spans="1:13" x14ac:dyDescent="0.3">
      <c r="A11532">
        <v>8672114</v>
      </c>
      <c r="B11532" t="s">
        <v>7383</v>
      </c>
      <c r="C11532">
        <v>27</v>
      </c>
      <c r="D11532" t="s">
        <v>17723</v>
      </c>
      <c r="E11532" t="s">
        <v>17729</v>
      </c>
      <c r="F11532">
        <v>2</v>
      </c>
      <c r="G11532">
        <v>11</v>
      </c>
      <c r="H11532" t="s">
        <v>17741</v>
      </c>
      <c r="I11532">
        <v>788900</v>
      </c>
      <c r="J11532" t="s">
        <v>17741</v>
      </c>
      <c r="K11532" t="s">
        <v>17741</v>
      </c>
      <c r="L11532" t="str">
        <f t="shared" ca="1" si="360"/>
        <v>04</v>
      </c>
      <c r="M11532" t="str">
        <f t="shared" ca="1" si="361"/>
        <v>vip</v>
      </c>
    </row>
    <row r="11533" spans="1:13" x14ac:dyDescent="0.3">
      <c r="A11533">
        <v>5636528</v>
      </c>
      <c r="B11533" t="s">
        <v>6842</v>
      </c>
      <c r="C11533">
        <v>38</v>
      </c>
      <c r="D11533" t="s">
        <v>17723</v>
      </c>
      <c r="E11533" t="s">
        <v>17737</v>
      </c>
      <c r="F11533">
        <v>4</v>
      </c>
      <c r="G11533">
        <v>9</v>
      </c>
      <c r="H11533" t="s">
        <v>17741</v>
      </c>
      <c r="I11533">
        <v>939100</v>
      </c>
      <c r="J11533" t="s">
        <v>17741</v>
      </c>
      <c r="K11533" t="s">
        <v>17741</v>
      </c>
      <c r="L11533" t="str">
        <f t="shared" ca="1" si="360"/>
        <v>01</v>
      </c>
      <c r="M11533" t="str">
        <f t="shared" ca="1" si="361"/>
        <v>hana family</v>
      </c>
    </row>
    <row r="11534" spans="1:13" x14ac:dyDescent="0.3">
      <c r="A11534">
        <v>6969377</v>
      </c>
      <c r="B11534" t="s">
        <v>9320</v>
      </c>
      <c r="C11534">
        <v>40</v>
      </c>
      <c r="D11534" t="s">
        <v>17722</v>
      </c>
      <c r="E11534" t="s">
        <v>17724</v>
      </c>
      <c r="F11534">
        <v>3</v>
      </c>
      <c r="G11534">
        <v>13</v>
      </c>
      <c r="H11534" t="s">
        <v>17741</v>
      </c>
      <c r="I11534">
        <v>2415500</v>
      </c>
      <c r="J11534" t="s">
        <v>17742</v>
      </c>
      <c r="K11534" t="s">
        <v>17741</v>
      </c>
      <c r="L11534" t="str">
        <f t="shared" ca="1" si="360"/>
        <v>04</v>
      </c>
      <c r="M11534" t="str">
        <f t="shared" ca="1" si="361"/>
        <v>vip</v>
      </c>
    </row>
    <row r="11535" spans="1:13" x14ac:dyDescent="0.3">
      <c r="A11535">
        <v>2808938</v>
      </c>
      <c r="B11535" t="s">
        <v>4207</v>
      </c>
      <c r="C11535">
        <v>38</v>
      </c>
      <c r="D11535" t="s">
        <v>17722</v>
      </c>
      <c r="E11535" t="s">
        <v>17734</v>
      </c>
      <c r="F11535">
        <v>5</v>
      </c>
      <c r="G11535">
        <v>7</v>
      </c>
      <c r="H11535" t="s">
        <v>17741</v>
      </c>
      <c r="I11535">
        <v>3738900</v>
      </c>
      <c r="J11535" t="s">
        <v>17742</v>
      </c>
      <c r="K11535" t="s">
        <v>17741</v>
      </c>
      <c r="L11535" t="str">
        <f t="shared" ca="1" si="360"/>
        <v>01</v>
      </c>
      <c r="M11535" t="str">
        <f t="shared" ca="1" si="361"/>
        <v>hana family</v>
      </c>
    </row>
    <row r="11536" spans="1:13" x14ac:dyDescent="0.3">
      <c r="A11536">
        <v>1105512</v>
      </c>
      <c r="B11536" t="s">
        <v>9321</v>
      </c>
      <c r="C11536">
        <v>44</v>
      </c>
      <c r="D11536" t="s">
        <v>17722</v>
      </c>
      <c r="E11536" t="s">
        <v>17728</v>
      </c>
      <c r="F11536">
        <v>1</v>
      </c>
      <c r="G11536">
        <v>5</v>
      </c>
      <c r="H11536" t="s">
        <v>17741</v>
      </c>
      <c r="I11536">
        <v>408400</v>
      </c>
      <c r="J11536" t="s">
        <v>17741</v>
      </c>
      <c r="K11536" t="s">
        <v>17741</v>
      </c>
      <c r="L11536" t="str">
        <f t="shared" ca="1" si="360"/>
        <v>01</v>
      </c>
      <c r="M11536" t="str">
        <f t="shared" ca="1" si="361"/>
        <v>family</v>
      </c>
    </row>
    <row r="11537" spans="1:13" x14ac:dyDescent="0.3">
      <c r="A11537">
        <v>1397608</v>
      </c>
      <c r="B11537" t="s">
        <v>3416</v>
      </c>
      <c r="C11537">
        <v>35</v>
      </c>
      <c r="D11537" t="s">
        <v>17723</v>
      </c>
      <c r="E11537" t="s">
        <v>17727</v>
      </c>
      <c r="F11537">
        <v>1</v>
      </c>
      <c r="G11537">
        <v>7</v>
      </c>
      <c r="H11537" t="s">
        <v>17741</v>
      </c>
      <c r="I11537">
        <v>2074600</v>
      </c>
      <c r="J11537" t="s">
        <v>17742</v>
      </c>
      <c r="K11537" t="s">
        <v>17741</v>
      </c>
      <c r="L11537" t="str">
        <f t="shared" ca="1" si="360"/>
        <v>04</v>
      </c>
      <c r="M11537" t="str">
        <f t="shared" ca="1" si="361"/>
        <v>green</v>
      </c>
    </row>
    <row r="11538" spans="1:13" x14ac:dyDescent="0.3">
      <c r="A11538">
        <v>3318604</v>
      </c>
      <c r="B11538" t="s">
        <v>9322</v>
      </c>
      <c r="C11538">
        <v>61</v>
      </c>
      <c r="D11538" t="s">
        <v>17722</v>
      </c>
      <c r="E11538" t="s">
        <v>17737</v>
      </c>
      <c r="F11538">
        <v>1</v>
      </c>
      <c r="G11538">
        <v>6</v>
      </c>
      <c r="H11538" t="s">
        <v>17742</v>
      </c>
      <c r="I11538">
        <v>1689800</v>
      </c>
      <c r="J11538" t="s">
        <v>17742</v>
      </c>
      <c r="K11538" t="s">
        <v>17742</v>
      </c>
      <c r="L11538" t="str">
        <f t="shared" ca="1" si="360"/>
        <v>04</v>
      </c>
      <c r="M11538" t="str">
        <f t="shared" ca="1" si="361"/>
        <v>hana family</v>
      </c>
    </row>
    <row r="11539" spans="1:13" x14ac:dyDescent="0.3">
      <c r="A11539">
        <v>5187135</v>
      </c>
      <c r="B11539" t="s">
        <v>9323</v>
      </c>
      <c r="C11539">
        <v>55</v>
      </c>
      <c r="D11539" t="s">
        <v>17723</v>
      </c>
      <c r="E11539" t="s">
        <v>17724</v>
      </c>
      <c r="F11539">
        <v>1</v>
      </c>
      <c r="G11539">
        <v>5</v>
      </c>
      <c r="H11539" t="s">
        <v>17742</v>
      </c>
      <c r="I11539">
        <v>1229100</v>
      </c>
      <c r="J11539" t="s">
        <v>17741</v>
      </c>
      <c r="K11539" t="s">
        <v>17742</v>
      </c>
      <c r="L11539" t="str">
        <f t="shared" ca="1" si="360"/>
        <v>01</v>
      </c>
      <c r="M11539" t="str">
        <f t="shared" ca="1" si="361"/>
        <v>vip</v>
      </c>
    </row>
    <row r="11540" spans="1:13" x14ac:dyDescent="0.3">
      <c r="A11540">
        <v>7550498</v>
      </c>
      <c r="B11540" t="s">
        <v>8299</v>
      </c>
      <c r="C11540">
        <v>49</v>
      </c>
      <c r="D11540" t="s">
        <v>17723</v>
      </c>
      <c r="E11540" t="s">
        <v>17729</v>
      </c>
      <c r="F11540">
        <v>4</v>
      </c>
      <c r="G11540">
        <v>7</v>
      </c>
      <c r="H11540" t="s">
        <v>17742</v>
      </c>
      <c r="I11540">
        <v>2860000</v>
      </c>
      <c r="J11540" t="s">
        <v>17742</v>
      </c>
      <c r="K11540" t="s">
        <v>17742</v>
      </c>
      <c r="L11540" t="str">
        <f t="shared" ca="1" si="360"/>
        <v>01</v>
      </c>
      <c r="M11540" t="str">
        <f t="shared" ca="1" si="361"/>
        <v>hana vip</v>
      </c>
    </row>
    <row r="11541" spans="1:13" x14ac:dyDescent="0.3">
      <c r="A11541">
        <v>6776619</v>
      </c>
      <c r="B11541" t="s">
        <v>9324</v>
      </c>
      <c r="C11541">
        <v>56</v>
      </c>
      <c r="D11541" t="s">
        <v>17723</v>
      </c>
      <c r="E11541" t="s">
        <v>17736</v>
      </c>
      <c r="F11541">
        <v>1</v>
      </c>
      <c r="G11541">
        <v>9</v>
      </c>
      <c r="H11541" t="s">
        <v>17741</v>
      </c>
      <c r="I11541">
        <v>300800</v>
      </c>
      <c r="J11541" t="s">
        <v>17741</v>
      </c>
      <c r="K11541" t="s">
        <v>17741</v>
      </c>
      <c r="L11541" t="str">
        <f t="shared" ca="1" si="360"/>
        <v>04</v>
      </c>
      <c r="M11541" t="str">
        <f t="shared" ca="1" si="361"/>
        <v>green</v>
      </c>
    </row>
    <row r="11542" spans="1:13" x14ac:dyDescent="0.3">
      <c r="A11542">
        <v>6340919</v>
      </c>
      <c r="B11542" t="s">
        <v>4236</v>
      </c>
      <c r="C11542">
        <v>33</v>
      </c>
      <c r="D11542" t="s">
        <v>17722</v>
      </c>
      <c r="E11542" t="s">
        <v>17730</v>
      </c>
      <c r="F11542">
        <v>5</v>
      </c>
      <c r="G11542">
        <v>5</v>
      </c>
      <c r="H11542" t="s">
        <v>17741</v>
      </c>
      <c r="I11542">
        <v>4065400</v>
      </c>
      <c r="J11542" t="s">
        <v>17741</v>
      </c>
      <c r="K11542" t="s">
        <v>17741</v>
      </c>
      <c r="L11542" t="str">
        <f t="shared" ca="1" si="360"/>
        <v>01</v>
      </c>
      <c r="M11542" t="str">
        <f t="shared" ca="1" si="361"/>
        <v>green</v>
      </c>
    </row>
    <row r="11543" spans="1:13" x14ac:dyDescent="0.3">
      <c r="A11543">
        <v>7276282</v>
      </c>
      <c r="B11543" t="s">
        <v>9325</v>
      </c>
      <c r="C11543">
        <v>22</v>
      </c>
      <c r="D11543" t="s">
        <v>17722</v>
      </c>
      <c r="E11543" t="s">
        <v>17737</v>
      </c>
      <c r="F11543">
        <v>2</v>
      </c>
      <c r="G11543">
        <v>9</v>
      </c>
      <c r="H11543" t="s">
        <v>17742</v>
      </c>
      <c r="I11543">
        <v>854700</v>
      </c>
      <c r="J11543" t="s">
        <v>17742</v>
      </c>
      <c r="K11543" t="s">
        <v>17742</v>
      </c>
      <c r="L11543" t="str">
        <f t="shared" ca="1" si="360"/>
        <v>04</v>
      </c>
      <c r="M11543" t="str">
        <f t="shared" ca="1" si="361"/>
        <v>hana family</v>
      </c>
    </row>
    <row r="11544" spans="1:13" x14ac:dyDescent="0.3">
      <c r="A11544">
        <v>6177961</v>
      </c>
      <c r="B11544" t="s">
        <v>5005</v>
      </c>
      <c r="C11544">
        <v>51</v>
      </c>
      <c r="D11544" t="s">
        <v>17723</v>
      </c>
      <c r="E11544" t="s">
        <v>17740</v>
      </c>
      <c r="F11544">
        <v>2</v>
      </c>
      <c r="G11544">
        <v>7</v>
      </c>
      <c r="H11544" t="s">
        <v>17741</v>
      </c>
      <c r="I11544">
        <v>4996700</v>
      </c>
      <c r="J11544" t="s">
        <v>17741</v>
      </c>
      <c r="K11544" t="s">
        <v>17741</v>
      </c>
      <c r="L11544" t="str">
        <f t="shared" ca="1" si="360"/>
        <v>04</v>
      </c>
      <c r="M11544" t="str">
        <f t="shared" ca="1" si="361"/>
        <v>vip</v>
      </c>
    </row>
    <row r="11545" spans="1:13" x14ac:dyDescent="0.3">
      <c r="A11545">
        <v>1935165</v>
      </c>
      <c r="B11545" t="s">
        <v>9326</v>
      </c>
      <c r="C11545">
        <v>43</v>
      </c>
      <c r="D11545" t="s">
        <v>17723</v>
      </c>
      <c r="E11545" t="s">
        <v>17726</v>
      </c>
      <c r="F11545">
        <v>1</v>
      </c>
      <c r="G11545">
        <v>8</v>
      </c>
      <c r="H11545" t="s">
        <v>17741</v>
      </c>
      <c r="I11545">
        <v>1372900</v>
      </c>
      <c r="J11545" t="s">
        <v>17742</v>
      </c>
      <c r="K11545" t="s">
        <v>17741</v>
      </c>
      <c r="L11545" t="str">
        <f t="shared" ca="1" si="360"/>
        <v>01</v>
      </c>
      <c r="M11545" t="str">
        <f t="shared" ca="1" si="361"/>
        <v>green</v>
      </c>
    </row>
    <row r="11546" spans="1:13" x14ac:dyDescent="0.3">
      <c r="A11546">
        <v>1236075</v>
      </c>
      <c r="B11546" t="s">
        <v>9327</v>
      </c>
      <c r="C11546">
        <v>38</v>
      </c>
      <c r="D11546" t="s">
        <v>17722</v>
      </c>
      <c r="E11546" t="s">
        <v>17724</v>
      </c>
      <c r="F11546">
        <v>2</v>
      </c>
      <c r="G11546">
        <v>9</v>
      </c>
      <c r="H11546" t="s">
        <v>17742</v>
      </c>
      <c r="I11546">
        <v>3953500</v>
      </c>
      <c r="J11546" t="s">
        <v>17741</v>
      </c>
      <c r="K11546" t="s">
        <v>17742</v>
      </c>
      <c r="L11546" t="str">
        <f t="shared" ca="1" si="360"/>
        <v>01</v>
      </c>
      <c r="M11546" t="str">
        <f t="shared" ca="1" si="361"/>
        <v>family</v>
      </c>
    </row>
    <row r="11547" spans="1:13" x14ac:dyDescent="0.3">
      <c r="A11547">
        <v>3335383</v>
      </c>
      <c r="B11547" t="s">
        <v>9328</v>
      </c>
      <c r="C11547">
        <v>47</v>
      </c>
      <c r="D11547" t="s">
        <v>17722</v>
      </c>
      <c r="E11547" t="s">
        <v>17733</v>
      </c>
      <c r="F11547">
        <v>1</v>
      </c>
      <c r="G11547">
        <v>3</v>
      </c>
      <c r="H11547" t="s">
        <v>17741</v>
      </c>
      <c r="I11547">
        <v>1540600</v>
      </c>
      <c r="J11547" t="s">
        <v>17741</v>
      </c>
      <c r="K11547" t="s">
        <v>17741</v>
      </c>
      <c r="L11547" t="str">
        <f t="shared" ca="1" si="360"/>
        <v>04</v>
      </c>
      <c r="M11547" t="str">
        <f t="shared" ca="1" si="361"/>
        <v>hana vip</v>
      </c>
    </row>
    <row r="11548" spans="1:13" x14ac:dyDescent="0.3">
      <c r="A11548">
        <v>3741074</v>
      </c>
      <c r="B11548" t="s">
        <v>4858</v>
      </c>
      <c r="C11548">
        <v>31</v>
      </c>
      <c r="D11548" t="s">
        <v>17723</v>
      </c>
      <c r="E11548" t="s">
        <v>17734</v>
      </c>
      <c r="F11548">
        <v>3</v>
      </c>
      <c r="G11548">
        <v>11</v>
      </c>
      <c r="H11548" t="s">
        <v>17741</v>
      </c>
      <c r="I11548">
        <v>749900</v>
      </c>
      <c r="J11548" t="s">
        <v>17741</v>
      </c>
      <c r="K11548" t="s">
        <v>17741</v>
      </c>
      <c r="L11548" t="str">
        <f t="shared" ca="1" si="360"/>
        <v>04</v>
      </c>
      <c r="M11548" t="str">
        <f t="shared" ca="1" si="361"/>
        <v>hana vip</v>
      </c>
    </row>
    <row r="11549" spans="1:13" x14ac:dyDescent="0.3">
      <c r="A11549">
        <v>4788515</v>
      </c>
      <c r="B11549" t="s">
        <v>9329</v>
      </c>
      <c r="C11549">
        <v>35</v>
      </c>
      <c r="D11549" t="s">
        <v>17722</v>
      </c>
      <c r="E11549" t="s">
        <v>17728</v>
      </c>
      <c r="F11549">
        <v>1</v>
      </c>
      <c r="G11549">
        <v>6</v>
      </c>
      <c r="H11549" t="s">
        <v>17741</v>
      </c>
      <c r="I11549">
        <v>925000</v>
      </c>
      <c r="J11549" t="s">
        <v>17742</v>
      </c>
      <c r="K11549" t="s">
        <v>17741</v>
      </c>
      <c r="L11549" t="str">
        <f t="shared" ca="1" si="360"/>
        <v>04</v>
      </c>
      <c r="M11549" t="str">
        <f t="shared" ca="1" si="361"/>
        <v>hana vip</v>
      </c>
    </row>
    <row r="11550" spans="1:13" x14ac:dyDescent="0.3">
      <c r="A11550">
        <v>9686318</v>
      </c>
      <c r="B11550" t="s">
        <v>9330</v>
      </c>
      <c r="C11550">
        <v>47</v>
      </c>
      <c r="D11550" t="s">
        <v>17722</v>
      </c>
      <c r="E11550" t="s">
        <v>17726</v>
      </c>
      <c r="F11550">
        <v>1</v>
      </c>
      <c r="G11550">
        <v>10</v>
      </c>
      <c r="H11550" t="s">
        <v>17741</v>
      </c>
      <c r="I11550">
        <v>263600</v>
      </c>
      <c r="J11550" t="s">
        <v>17742</v>
      </c>
      <c r="K11550" t="s">
        <v>17741</v>
      </c>
      <c r="L11550" t="str">
        <f t="shared" ca="1" si="360"/>
        <v>04</v>
      </c>
      <c r="M11550" t="str">
        <f t="shared" ca="1" si="361"/>
        <v>vip</v>
      </c>
    </row>
    <row r="11551" spans="1:13" x14ac:dyDescent="0.3">
      <c r="A11551">
        <v>5220987</v>
      </c>
      <c r="B11551" t="s">
        <v>9331</v>
      </c>
      <c r="C11551">
        <v>33</v>
      </c>
      <c r="D11551" t="s">
        <v>17723</v>
      </c>
      <c r="E11551" t="s">
        <v>17736</v>
      </c>
      <c r="F11551">
        <v>4</v>
      </c>
      <c r="G11551">
        <v>10</v>
      </c>
      <c r="H11551" t="s">
        <v>17741</v>
      </c>
      <c r="I11551">
        <v>1415100</v>
      </c>
      <c r="J11551" t="s">
        <v>17741</v>
      </c>
      <c r="K11551" t="s">
        <v>17741</v>
      </c>
      <c r="L11551" t="str">
        <f t="shared" ca="1" si="360"/>
        <v>04</v>
      </c>
      <c r="M11551" t="str">
        <f t="shared" ca="1" si="361"/>
        <v>vip</v>
      </c>
    </row>
    <row r="11552" spans="1:13" x14ac:dyDescent="0.3">
      <c r="A11552">
        <v>8286786</v>
      </c>
      <c r="B11552" t="s">
        <v>9332</v>
      </c>
      <c r="C11552">
        <v>56</v>
      </c>
      <c r="D11552" t="s">
        <v>17723</v>
      </c>
      <c r="E11552" t="s">
        <v>17728</v>
      </c>
      <c r="F11552">
        <v>1</v>
      </c>
      <c r="G11552">
        <v>4</v>
      </c>
      <c r="H11552" t="s">
        <v>17741</v>
      </c>
      <c r="I11552">
        <v>1147200</v>
      </c>
      <c r="J11552" t="s">
        <v>17742</v>
      </c>
      <c r="K11552" t="s">
        <v>17741</v>
      </c>
      <c r="L11552" t="str">
        <f t="shared" ca="1" si="360"/>
        <v>01</v>
      </c>
      <c r="M11552" t="str">
        <f t="shared" ca="1" si="361"/>
        <v>vip</v>
      </c>
    </row>
    <row r="11553" spans="1:13" x14ac:dyDescent="0.3">
      <c r="A11553">
        <v>9224953</v>
      </c>
      <c r="B11553" t="s">
        <v>3914</v>
      </c>
      <c r="C11553">
        <v>29</v>
      </c>
      <c r="D11553" t="s">
        <v>17722</v>
      </c>
      <c r="E11553" t="s">
        <v>17729</v>
      </c>
      <c r="F11553">
        <v>4</v>
      </c>
      <c r="G11553">
        <v>11</v>
      </c>
      <c r="H11553" t="s">
        <v>17741</v>
      </c>
      <c r="I11553">
        <v>2371700</v>
      </c>
      <c r="J11553" t="s">
        <v>17742</v>
      </c>
      <c r="K11553" t="s">
        <v>17741</v>
      </c>
      <c r="L11553" t="str">
        <f t="shared" ca="1" si="360"/>
        <v>01</v>
      </c>
      <c r="M11553" t="str">
        <f t="shared" ca="1" si="361"/>
        <v>hana family</v>
      </c>
    </row>
    <row r="11554" spans="1:13" x14ac:dyDescent="0.3">
      <c r="A11554">
        <v>1168414</v>
      </c>
      <c r="B11554" t="s">
        <v>7879</v>
      </c>
      <c r="C11554">
        <v>43</v>
      </c>
      <c r="D11554" t="s">
        <v>17723</v>
      </c>
      <c r="E11554" t="s">
        <v>17726</v>
      </c>
      <c r="F11554">
        <v>1</v>
      </c>
      <c r="G11554">
        <v>8</v>
      </c>
      <c r="H11554" t="s">
        <v>17742</v>
      </c>
      <c r="I11554">
        <v>1178700</v>
      </c>
      <c r="J11554" t="s">
        <v>17742</v>
      </c>
      <c r="K11554" t="s">
        <v>17742</v>
      </c>
      <c r="L11554" t="str">
        <f t="shared" ca="1" si="360"/>
        <v>01</v>
      </c>
      <c r="M11554" t="str">
        <f t="shared" ca="1" si="361"/>
        <v>vip</v>
      </c>
    </row>
    <row r="11555" spans="1:13" x14ac:dyDescent="0.3">
      <c r="A11555">
        <v>1297104</v>
      </c>
      <c r="B11555" t="s">
        <v>9333</v>
      </c>
      <c r="C11555">
        <v>41</v>
      </c>
      <c r="D11555" t="s">
        <v>17723</v>
      </c>
      <c r="E11555" t="s">
        <v>17733</v>
      </c>
      <c r="F11555">
        <v>1</v>
      </c>
      <c r="G11555">
        <v>11</v>
      </c>
      <c r="H11555" t="s">
        <v>17741</v>
      </c>
      <c r="I11555">
        <v>1631800</v>
      </c>
      <c r="J11555" t="s">
        <v>17742</v>
      </c>
      <c r="K11555" t="s">
        <v>17741</v>
      </c>
      <c r="L11555" t="str">
        <f t="shared" ca="1" si="360"/>
        <v>01</v>
      </c>
      <c r="M11555" t="str">
        <f t="shared" ca="1" si="361"/>
        <v>family</v>
      </c>
    </row>
    <row r="11556" spans="1:13" x14ac:dyDescent="0.3">
      <c r="A11556">
        <v>7014237</v>
      </c>
      <c r="B11556" t="s">
        <v>9334</v>
      </c>
      <c r="C11556">
        <v>62</v>
      </c>
      <c r="D11556" t="s">
        <v>17723</v>
      </c>
      <c r="E11556" t="s">
        <v>17740</v>
      </c>
      <c r="F11556">
        <v>4</v>
      </c>
      <c r="G11556">
        <v>7</v>
      </c>
      <c r="H11556" t="s">
        <v>17742</v>
      </c>
      <c r="I11556">
        <v>2853900</v>
      </c>
      <c r="J11556" t="s">
        <v>17742</v>
      </c>
      <c r="K11556" t="s">
        <v>17742</v>
      </c>
      <c r="L11556" t="str">
        <f t="shared" ca="1" si="360"/>
        <v>04</v>
      </c>
      <c r="M11556" t="str">
        <f t="shared" ca="1" si="361"/>
        <v>vip</v>
      </c>
    </row>
    <row r="11557" spans="1:13" x14ac:dyDescent="0.3">
      <c r="A11557">
        <v>1246488</v>
      </c>
      <c r="B11557" t="s">
        <v>9335</v>
      </c>
      <c r="C11557">
        <v>67</v>
      </c>
      <c r="D11557" t="s">
        <v>17723</v>
      </c>
      <c r="E11557" t="s">
        <v>17736</v>
      </c>
      <c r="F11557">
        <v>3</v>
      </c>
      <c r="G11557">
        <v>4</v>
      </c>
      <c r="H11557" t="s">
        <v>17741</v>
      </c>
      <c r="I11557">
        <v>1890900</v>
      </c>
      <c r="J11557" t="s">
        <v>17741</v>
      </c>
      <c r="K11557" t="s">
        <v>17741</v>
      </c>
      <c r="L11557" t="str">
        <f t="shared" ca="1" si="360"/>
        <v>01</v>
      </c>
      <c r="M11557" t="str">
        <f t="shared" ca="1" si="361"/>
        <v>hana family</v>
      </c>
    </row>
    <row r="11558" spans="1:13" x14ac:dyDescent="0.3">
      <c r="A11558">
        <v>9036340</v>
      </c>
      <c r="B11558" t="s">
        <v>940</v>
      </c>
      <c r="C11558">
        <v>46</v>
      </c>
      <c r="D11558" t="s">
        <v>17722</v>
      </c>
      <c r="E11558" t="s">
        <v>17725</v>
      </c>
      <c r="F11558">
        <v>3</v>
      </c>
      <c r="G11558">
        <v>10</v>
      </c>
      <c r="H11558" t="s">
        <v>17741</v>
      </c>
      <c r="I11558">
        <v>1354400</v>
      </c>
      <c r="J11558" t="s">
        <v>17741</v>
      </c>
      <c r="K11558" t="s">
        <v>17741</v>
      </c>
      <c r="L11558" t="str">
        <f t="shared" ca="1" si="360"/>
        <v>04</v>
      </c>
      <c r="M11558" t="str">
        <f t="shared" ca="1" si="361"/>
        <v>green</v>
      </c>
    </row>
    <row r="11559" spans="1:13" x14ac:dyDescent="0.3">
      <c r="A11559">
        <v>5699840</v>
      </c>
      <c r="B11559" t="s">
        <v>9336</v>
      </c>
      <c r="C11559">
        <v>51</v>
      </c>
      <c r="D11559" t="s">
        <v>17722</v>
      </c>
      <c r="E11559" t="s">
        <v>17728</v>
      </c>
      <c r="F11559">
        <v>2</v>
      </c>
      <c r="G11559">
        <v>7</v>
      </c>
      <c r="H11559" t="s">
        <v>17741</v>
      </c>
      <c r="I11559">
        <v>848300</v>
      </c>
      <c r="J11559" t="s">
        <v>17742</v>
      </c>
      <c r="K11559" t="s">
        <v>17741</v>
      </c>
      <c r="L11559" t="str">
        <f t="shared" ca="1" si="360"/>
        <v>01</v>
      </c>
      <c r="M11559" t="str">
        <f t="shared" ca="1" si="361"/>
        <v>hana family</v>
      </c>
    </row>
    <row r="11560" spans="1:13" x14ac:dyDescent="0.3">
      <c r="A11560">
        <v>2096537</v>
      </c>
      <c r="B11560" t="s">
        <v>4953</v>
      </c>
      <c r="C11560">
        <v>43</v>
      </c>
      <c r="D11560" t="s">
        <v>17723</v>
      </c>
      <c r="E11560" t="s">
        <v>17725</v>
      </c>
      <c r="F11560">
        <v>5</v>
      </c>
      <c r="G11560">
        <v>6</v>
      </c>
      <c r="H11560" t="s">
        <v>17741</v>
      </c>
      <c r="I11560">
        <v>4147300</v>
      </c>
      <c r="J11560" t="s">
        <v>17741</v>
      </c>
      <c r="K11560" t="s">
        <v>17741</v>
      </c>
      <c r="L11560" t="str">
        <f t="shared" ca="1" si="360"/>
        <v>01</v>
      </c>
      <c r="M11560" t="str">
        <f t="shared" ca="1" si="361"/>
        <v>vip</v>
      </c>
    </row>
    <row r="11561" spans="1:13" x14ac:dyDescent="0.3">
      <c r="A11561">
        <v>7426810</v>
      </c>
      <c r="B11561" t="s">
        <v>7451</v>
      </c>
      <c r="C11561">
        <v>41</v>
      </c>
      <c r="D11561" t="s">
        <v>17723</v>
      </c>
      <c r="E11561" t="s">
        <v>17738</v>
      </c>
      <c r="F11561">
        <v>2</v>
      </c>
      <c r="G11561">
        <v>7</v>
      </c>
      <c r="H11561" t="s">
        <v>17742</v>
      </c>
      <c r="I11561">
        <v>1664400</v>
      </c>
      <c r="J11561" t="s">
        <v>17741</v>
      </c>
      <c r="K11561" t="s">
        <v>17742</v>
      </c>
      <c r="L11561" t="str">
        <f t="shared" ca="1" si="360"/>
        <v>01</v>
      </c>
      <c r="M11561" t="str">
        <f t="shared" ca="1" si="361"/>
        <v>hana vip</v>
      </c>
    </row>
    <row r="11562" spans="1:13" x14ac:dyDescent="0.3">
      <c r="A11562">
        <v>2091270</v>
      </c>
      <c r="B11562" t="s">
        <v>9337</v>
      </c>
      <c r="C11562">
        <v>38</v>
      </c>
      <c r="D11562" t="s">
        <v>17723</v>
      </c>
      <c r="E11562" t="s">
        <v>17739</v>
      </c>
      <c r="F11562">
        <v>1</v>
      </c>
      <c r="G11562">
        <v>11</v>
      </c>
      <c r="H11562" t="s">
        <v>17741</v>
      </c>
      <c r="I11562">
        <v>3826400</v>
      </c>
      <c r="J11562" t="s">
        <v>17742</v>
      </c>
      <c r="K11562" t="s">
        <v>17741</v>
      </c>
      <c r="L11562" t="str">
        <f t="shared" ca="1" si="360"/>
        <v>04</v>
      </c>
      <c r="M11562" t="str">
        <f t="shared" ca="1" si="361"/>
        <v>green</v>
      </c>
    </row>
    <row r="11563" spans="1:13" x14ac:dyDescent="0.3">
      <c r="A11563">
        <v>6848124</v>
      </c>
      <c r="B11563" t="s">
        <v>9338</v>
      </c>
      <c r="C11563">
        <v>44</v>
      </c>
      <c r="D11563" t="s">
        <v>17722</v>
      </c>
      <c r="E11563" t="s">
        <v>17740</v>
      </c>
      <c r="F11563">
        <v>1</v>
      </c>
      <c r="G11563">
        <v>6</v>
      </c>
      <c r="H11563" t="s">
        <v>17742</v>
      </c>
      <c r="I11563">
        <v>1453900</v>
      </c>
      <c r="J11563" t="s">
        <v>17741</v>
      </c>
      <c r="K11563" t="s">
        <v>17742</v>
      </c>
      <c r="L11563" t="str">
        <f t="shared" ca="1" si="360"/>
        <v>01</v>
      </c>
      <c r="M11563" t="str">
        <f t="shared" ca="1" si="361"/>
        <v>vip</v>
      </c>
    </row>
    <row r="11564" spans="1:13" x14ac:dyDescent="0.3">
      <c r="A11564">
        <v>5720819</v>
      </c>
      <c r="B11564" t="s">
        <v>9339</v>
      </c>
      <c r="C11564">
        <v>54</v>
      </c>
      <c r="D11564" t="s">
        <v>17723</v>
      </c>
      <c r="E11564" t="s">
        <v>17740</v>
      </c>
      <c r="F11564">
        <v>5</v>
      </c>
      <c r="G11564">
        <v>15</v>
      </c>
      <c r="H11564" t="s">
        <v>17742</v>
      </c>
      <c r="I11564">
        <v>906800</v>
      </c>
      <c r="J11564" t="s">
        <v>17742</v>
      </c>
      <c r="K11564" t="s">
        <v>17742</v>
      </c>
      <c r="L11564" t="str">
        <f t="shared" ca="1" si="360"/>
        <v>04</v>
      </c>
      <c r="M11564" t="str">
        <f t="shared" ca="1" si="361"/>
        <v>family</v>
      </c>
    </row>
    <row r="11565" spans="1:13" x14ac:dyDescent="0.3">
      <c r="A11565">
        <v>8666132</v>
      </c>
      <c r="B11565" t="s">
        <v>8701</v>
      </c>
      <c r="C11565">
        <v>69</v>
      </c>
      <c r="D11565" t="s">
        <v>17722</v>
      </c>
      <c r="E11565" t="s">
        <v>17738</v>
      </c>
      <c r="F11565">
        <v>1</v>
      </c>
      <c r="G11565">
        <v>11</v>
      </c>
      <c r="H11565" t="s">
        <v>17742</v>
      </c>
      <c r="I11565">
        <v>6774000</v>
      </c>
      <c r="J11565" t="s">
        <v>17742</v>
      </c>
      <c r="K11565" t="s">
        <v>17742</v>
      </c>
      <c r="L11565" t="str">
        <f t="shared" ca="1" si="360"/>
        <v>04</v>
      </c>
      <c r="M11565" t="str">
        <f t="shared" ca="1" si="361"/>
        <v>vip</v>
      </c>
    </row>
    <row r="11566" spans="1:13" x14ac:dyDescent="0.3">
      <c r="A11566">
        <v>6439334</v>
      </c>
      <c r="B11566" t="s">
        <v>6624</v>
      </c>
      <c r="C11566">
        <v>57</v>
      </c>
      <c r="D11566" t="s">
        <v>17722</v>
      </c>
      <c r="E11566" t="s">
        <v>17726</v>
      </c>
      <c r="F11566">
        <v>1</v>
      </c>
      <c r="G11566">
        <v>8</v>
      </c>
      <c r="H11566" t="s">
        <v>17742</v>
      </c>
      <c r="I11566">
        <v>262500</v>
      </c>
      <c r="J11566" t="s">
        <v>17742</v>
      </c>
      <c r="K11566" t="s">
        <v>17742</v>
      </c>
      <c r="L11566" t="str">
        <f t="shared" ca="1" si="360"/>
        <v>04</v>
      </c>
      <c r="M11566" t="str">
        <f t="shared" ca="1" si="361"/>
        <v>hana vip</v>
      </c>
    </row>
    <row r="11567" spans="1:13" x14ac:dyDescent="0.3">
      <c r="A11567">
        <v>8572773</v>
      </c>
      <c r="B11567" t="s">
        <v>8780</v>
      </c>
      <c r="C11567">
        <v>41</v>
      </c>
      <c r="D11567" t="s">
        <v>17723</v>
      </c>
      <c r="E11567" t="s">
        <v>17736</v>
      </c>
      <c r="F11567">
        <v>1</v>
      </c>
      <c r="G11567">
        <v>8</v>
      </c>
      <c r="H11567" t="s">
        <v>17741</v>
      </c>
      <c r="I11567">
        <v>3137500</v>
      </c>
      <c r="J11567" t="s">
        <v>17742</v>
      </c>
      <c r="K11567" t="s">
        <v>17741</v>
      </c>
      <c r="L11567" t="str">
        <f t="shared" ca="1" si="360"/>
        <v>01</v>
      </c>
      <c r="M11567" t="str">
        <f t="shared" ca="1" si="361"/>
        <v>family</v>
      </c>
    </row>
    <row r="11568" spans="1:13" x14ac:dyDescent="0.3">
      <c r="A11568">
        <v>9146746</v>
      </c>
      <c r="B11568" t="s">
        <v>9340</v>
      </c>
      <c r="C11568">
        <v>35</v>
      </c>
      <c r="D11568" t="s">
        <v>17723</v>
      </c>
      <c r="E11568" t="s">
        <v>17732</v>
      </c>
      <c r="F11568">
        <v>5</v>
      </c>
      <c r="G11568">
        <v>10</v>
      </c>
      <c r="H11568" t="s">
        <v>17742</v>
      </c>
      <c r="I11568">
        <v>698100</v>
      </c>
      <c r="J11568" t="s">
        <v>17742</v>
      </c>
      <c r="K11568" t="s">
        <v>17742</v>
      </c>
      <c r="L11568" t="str">
        <f t="shared" ca="1" si="360"/>
        <v>01</v>
      </c>
      <c r="M11568" t="str">
        <f t="shared" ca="1" si="361"/>
        <v>hana vip</v>
      </c>
    </row>
    <row r="11569" spans="1:13" x14ac:dyDescent="0.3">
      <c r="A11569">
        <v>7050365</v>
      </c>
      <c r="B11569" t="s">
        <v>1224</v>
      </c>
      <c r="C11569">
        <v>18</v>
      </c>
      <c r="D11569" t="s">
        <v>17723</v>
      </c>
      <c r="E11569" t="s">
        <v>17736</v>
      </c>
      <c r="F11569">
        <v>6</v>
      </c>
      <c r="G11569">
        <v>0</v>
      </c>
      <c r="H11569" t="s">
        <v>17742</v>
      </c>
      <c r="I11569">
        <v>386700</v>
      </c>
      <c r="J11569" t="s">
        <v>17742</v>
      </c>
      <c r="K11569" t="s">
        <v>17742</v>
      </c>
      <c r="L11569" t="str">
        <f t="shared" ca="1" si="360"/>
        <v>01</v>
      </c>
      <c r="M11569" t="str">
        <f t="shared" ca="1" si="361"/>
        <v>family</v>
      </c>
    </row>
    <row r="11570" spans="1:13" x14ac:dyDescent="0.3">
      <c r="A11570">
        <v>8909485</v>
      </c>
      <c r="B11570" t="s">
        <v>9341</v>
      </c>
      <c r="C11570">
        <v>47</v>
      </c>
      <c r="D11570" t="s">
        <v>17723</v>
      </c>
      <c r="E11570" t="s">
        <v>17735</v>
      </c>
      <c r="F11570">
        <v>5</v>
      </c>
      <c r="G11570">
        <v>4</v>
      </c>
      <c r="H11570" t="s">
        <v>17741</v>
      </c>
      <c r="I11570">
        <v>6206500</v>
      </c>
      <c r="J11570" t="s">
        <v>17742</v>
      </c>
      <c r="K11570" t="s">
        <v>17741</v>
      </c>
      <c r="L11570" t="str">
        <f t="shared" ca="1" si="360"/>
        <v>04</v>
      </c>
      <c r="M11570" t="str">
        <f t="shared" ca="1" si="361"/>
        <v>vip</v>
      </c>
    </row>
    <row r="11571" spans="1:13" x14ac:dyDescent="0.3">
      <c r="A11571">
        <v>9524499</v>
      </c>
      <c r="B11571" t="s">
        <v>8790</v>
      </c>
      <c r="C11571">
        <v>27</v>
      </c>
      <c r="D11571" t="s">
        <v>17722</v>
      </c>
      <c r="E11571" t="s">
        <v>17735</v>
      </c>
      <c r="F11571">
        <v>2</v>
      </c>
      <c r="G11571">
        <v>8</v>
      </c>
      <c r="H11571" t="s">
        <v>17741</v>
      </c>
      <c r="I11571">
        <v>1501000</v>
      </c>
      <c r="J11571" t="s">
        <v>17742</v>
      </c>
      <c r="K11571" t="s">
        <v>17741</v>
      </c>
      <c r="L11571" t="str">
        <f t="shared" ca="1" si="360"/>
        <v>04</v>
      </c>
      <c r="M11571" t="str">
        <f t="shared" ca="1" si="361"/>
        <v>hana family</v>
      </c>
    </row>
    <row r="11572" spans="1:13" x14ac:dyDescent="0.3">
      <c r="A11572">
        <v>5575519</v>
      </c>
      <c r="B11572" t="s">
        <v>9342</v>
      </c>
      <c r="C11572">
        <v>34</v>
      </c>
      <c r="D11572" t="s">
        <v>17722</v>
      </c>
      <c r="E11572" t="s">
        <v>17729</v>
      </c>
      <c r="F11572">
        <v>1</v>
      </c>
      <c r="G11572">
        <v>6</v>
      </c>
      <c r="H11572" t="s">
        <v>17742</v>
      </c>
      <c r="I11572">
        <v>2936000</v>
      </c>
      <c r="J11572" t="s">
        <v>17742</v>
      </c>
      <c r="K11572" t="s">
        <v>17742</v>
      </c>
      <c r="L11572" t="str">
        <f t="shared" ca="1" si="360"/>
        <v>04</v>
      </c>
      <c r="M11572" t="str">
        <f t="shared" ca="1" si="361"/>
        <v>hana vip</v>
      </c>
    </row>
    <row r="11573" spans="1:13" x14ac:dyDescent="0.3">
      <c r="A11573">
        <v>1386999</v>
      </c>
      <c r="B11573" t="s">
        <v>8962</v>
      </c>
      <c r="C11573">
        <v>67</v>
      </c>
      <c r="D11573" t="s">
        <v>17722</v>
      </c>
      <c r="E11573" t="s">
        <v>17738</v>
      </c>
      <c r="F11573">
        <v>2</v>
      </c>
      <c r="G11573">
        <v>8</v>
      </c>
      <c r="H11573" t="s">
        <v>17741</v>
      </c>
      <c r="I11573">
        <v>1113000</v>
      </c>
      <c r="J11573" t="s">
        <v>17742</v>
      </c>
      <c r="K11573" t="s">
        <v>17741</v>
      </c>
      <c r="L11573" t="str">
        <f t="shared" ca="1" si="360"/>
        <v>01</v>
      </c>
      <c r="M11573" t="str">
        <f t="shared" ca="1" si="361"/>
        <v>hana family</v>
      </c>
    </row>
    <row r="11574" spans="1:13" x14ac:dyDescent="0.3">
      <c r="A11574">
        <v>4624961</v>
      </c>
      <c r="B11574" t="s">
        <v>9</v>
      </c>
      <c r="C11574">
        <v>41</v>
      </c>
      <c r="D11574" t="s">
        <v>17723</v>
      </c>
      <c r="E11574" t="s">
        <v>17724</v>
      </c>
      <c r="F11574">
        <v>6</v>
      </c>
      <c r="G11574">
        <v>9</v>
      </c>
      <c r="H11574" t="s">
        <v>17742</v>
      </c>
      <c r="I11574">
        <v>1331100</v>
      </c>
      <c r="J11574" t="s">
        <v>17741</v>
      </c>
      <c r="K11574" t="s">
        <v>17742</v>
      </c>
      <c r="L11574" t="str">
        <f t="shared" ca="1" si="360"/>
        <v>04</v>
      </c>
      <c r="M11574" t="str">
        <f t="shared" ca="1" si="361"/>
        <v>green</v>
      </c>
    </row>
    <row r="11575" spans="1:13" x14ac:dyDescent="0.3">
      <c r="A11575">
        <v>5466136</v>
      </c>
      <c r="B11575" t="s">
        <v>9343</v>
      </c>
      <c r="C11575">
        <v>54</v>
      </c>
      <c r="D11575" t="s">
        <v>17723</v>
      </c>
      <c r="E11575" t="s">
        <v>17732</v>
      </c>
      <c r="F11575">
        <v>1</v>
      </c>
      <c r="G11575">
        <v>4</v>
      </c>
      <c r="H11575" t="s">
        <v>17741</v>
      </c>
      <c r="I11575">
        <v>2956300</v>
      </c>
      <c r="J11575" t="s">
        <v>17742</v>
      </c>
      <c r="K11575" t="s">
        <v>17741</v>
      </c>
      <c r="L11575" t="str">
        <f t="shared" ca="1" si="360"/>
        <v>01</v>
      </c>
      <c r="M11575" t="str">
        <f t="shared" ca="1" si="361"/>
        <v>vip</v>
      </c>
    </row>
    <row r="11576" spans="1:13" x14ac:dyDescent="0.3">
      <c r="A11576">
        <v>9748863</v>
      </c>
      <c r="B11576" t="s">
        <v>9344</v>
      </c>
      <c r="C11576">
        <v>38</v>
      </c>
      <c r="D11576" t="s">
        <v>17722</v>
      </c>
      <c r="E11576" t="s">
        <v>17739</v>
      </c>
      <c r="F11576">
        <v>2</v>
      </c>
      <c r="G11576">
        <v>5</v>
      </c>
      <c r="H11576" t="s">
        <v>17741</v>
      </c>
      <c r="I11576">
        <v>3363900</v>
      </c>
      <c r="J11576" t="s">
        <v>17741</v>
      </c>
      <c r="K11576" t="s">
        <v>17741</v>
      </c>
      <c r="L11576" t="str">
        <f t="shared" ca="1" si="360"/>
        <v>01</v>
      </c>
      <c r="M11576" t="str">
        <f t="shared" ca="1" si="361"/>
        <v>green</v>
      </c>
    </row>
    <row r="11577" spans="1:13" x14ac:dyDescent="0.3">
      <c r="A11577">
        <v>9437704</v>
      </c>
      <c r="B11577" t="s">
        <v>2418</v>
      </c>
      <c r="C11577">
        <v>42</v>
      </c>
      <c r="D11577" t="s">
        <v>17722</v>
      </c>
      <c r="E11577" t="s">
        <v>17730</v>
      </c>
      <c r="F11577">
        <v>3</v>
      </c>
      <c r="G11577">
        <v>6</v>
      </c>
      <c r="H11577" t="s">
        <v>17741</v>
      </c>
      <c r="I11577">
        <v>913500</v>
      </c>
      <c r="J11577" t="s">
        <v>17742</v>
      </c>
      <c r="K11577" t="s">
        <v>17741</v>
      </c>
      <c r="L11577" t="str">
        <f t="shared" ca="1" si="360"/>
        <v>04</v>
      </c>
      <c r="M11577" t="str">
        <f t="shared" ca="1" si="361"/>
        <v>hana vip</v>
      </c>
    </row>
    <row r="11578" spans="1:13" x14ac:dyDescent="0.3">
      <c r="A11578">
        <v>1709549</v>
      </c>
      <c r="B11578" t="s">
        <v>9345</v>
      </c>
      <c r="C11578">
        <v>69</v>
      </c>
      <c r="D11578" t="s">
        <v>17723</v>
      </c>
      <c r="E11578" t="s">
        <v>17731</v>
      </c>
      <c r="F11578">
        <v>4</v>
      </c>
      <c r="G11578">
        <v>5</v>
      </c>
      <c r="H11578" t="s">
        <v>17741</v>
      </c>
      <c r="I11578">
        <v>3429600</v>
      </c>
      <c r="J11578" t="s">
        <v>17741</v>
      </c>
      <c r="K11578" t="s">
        <v>17741</v>
      </c>
      <c r="L11578" t="str">
        <f t="shared" ca="1" si="360"/>
        <v>04</v>
      </c>
      <c r="M11578" t="str">
        <f t="shared" ca="1" si="361"/>
        <v>hana family</v>
      </c>
    </row>
    <row r="11579" spans="1:13" x14ac:dyDescent="0.3">
      <c r="A11579">
        <v>8520826</v>
      </c>
      <c r="B11579" t="s">
        <v>9346</v>
      </c>
      <c r="C11579">
        <v>19</v>
      </c>
      <c r="D11579" t="s">
        <v>17722</v>
      </c>
      <c r="E11579" t="s">
        <v>17725</v>
      </c>
      <c r="F11579">
        <v>6</v>
      </c>
      <c r="G11579">
        <v>4</v>
      </c>
      <c r="H11579" t="s">
        <v>17741</v>
      </c>
      <c r="I11579">
        <v>1974400</v>
      </c>
      <c r="J11579" t="s">
        <v>17742</v>
      </c>
      <c r="K11579" t="s">
        <v>17741</v>
      </c>
      <c r="L11579" t="str">
        <f t="shared" ca="1" si="360"/>
        <v>01</v>
      </c>
      <c r="M11579" t="str">
        <f t="shared" ca="1" si="361"/>
        <v>family</v>
      </c>
    </row>
    <row r="11580" spans="1:13" x14ac:dyDescent="0.3">
      <c r="A11580">
        <v>1233355</v>
      </c>
      <c r="B11580" t="s">
        <v>4806</v>
      </c>
      <c r="C11580">
        <v>45</v>
      </c>
      <c r="D11580" t="s">
        <v>17723</v>
      </c>
      <c r="E11580" t="s">
        <v>17725</v>
      </c>
      <c r="F11580">
        <v>2</v>
      </c>
      <c r="G11580">
        <v>4</v>
      </c>
      <c r="H11580" t="s">
        <v>17741</v>
      </c>
      <c r="I11580">
        <v>5064700</v>
      </c>
      <c r="J11580" t="s">
        <v>17741</v>
      </c>
      <c r="K11580" t="s">
        <v>17741</v>
      </c>
      <c r="L11580" t="str">
        <f t="shared" ca="1" si="360"/>
        <v>01</v>
      </c>
      <c r="M11580" t="str">
        <f t="shared" ca="1" si="361"/>
        <v>vip</v>
      </c>
    </row>
    <row r="11581" spans="1:13" x14ac:dyDescent="0.3">
      <c r="A11581">
        <v>2006200</v>
      </c>
      <c r="B11581" t="s">
        <v>5105</v>
      </c>
      <c r="C11581">
        <v>62</v>
      </c>
      <c r="D11581" t="s">
        <v>17723</v>
      </c>
      <c r="E11581" t="s">
        <v>17734</v>
      </c>
      <c r="F11581">
        <v>1</v>
      </c>
      <c r="G11581">
        <v>8</v>
      </c>
      <c r="H11581" t="s">
        <v>17742</v>
      </c>
      <c r="I11581">
        <v>146000</v>
      </c>
      <c r="J11581" t="s">
        <v>17741</v>
      </c>
      <c r="K11581" t="s">
        <v>17742</v>
      </c>
      <c r="L11581" t="str">
        <f t="shared" ca="1" si="360"/>
        <v>04</v>
      </c>
      <c r="M11581" t="str">
        <f t="shared" ca="1" si="361"/>
        <v>vip</v>
      </c>
    </row>
    <row r="11582" spans="1:13" x14ac:dyDescent="0.3">
      <c r="A11582">
        <v>3431465</v>
      </c>
      <c r="B11582" t="s">
        <v>9347</v>
      </c>
      <c r="C11582">
        <v>72</v>
      </c>
      <c r="D11582" t="s">
        <v>17722</v>
      </c>
      <c r="E11582" t="s">
        <v>17730</v>
      </c>
      <c r="F11582">
        <v>3</v>
      </c>
      <c r="G11582">
        <v>13</v>
      </c>
      <c r="H11582" t="s">
        <v>17742</v>
      </c>
      <c r="I11582">
        <v>3654300</v>
      </c>
      <c r="J11582" t="s">
        <v>17742</v>
      </c>
      <c r="K11582" t="s">
        <v>17742</v>
      </c>
      <c r="L11582" t="str">
        <f t="shared" ca="1" si="360"/>
        <v>04</v>
      </c>
      <c r="M11582" t="str">
        <f t="shared" ca="1" si="361"/>
        <v>family</v>
      </c>
    </row>
    <row r="11583" spans="1:13" x14ac:dyDescent="0.3">
      <c r="A11583">
        <v>7487068</v>
      </c>
      <c r="B11583" t="s">
        <v>9348</v>
      </c>
      <c r="C11583">
        <v>44</v>
      </c>
      <c r="D11583" t="s">
        <v>17723</v>
      </c>
      <c r="E11583" t="s">
        <v>17728</v>
      </c>
      <c r="F11583">
        <v>1</v>
      </c>
      <c r="G11583">
        <v>6</v>
      </c>
      <c r="H11583" t="s">
        <v>17741</v>
      </c>
      <c r="I11583">
        <v>1562900</v>
      </c>
      <c r="J11583" t="s">
        <v>17741</v>
      </c>
      <c r="K11583" t="s">
        <v>17741</v>
      </c>
      <c r="L11583" t="str">
        <f t="shared" ca="1" si="360"/>
        <v>04</v>
      </c>
      <c r="M11583" t="str">
        <f t="shared" ca="1" si="361"/>
        <v>hana family</v>
      </c>
    </row>
    <row r="11584" spans="1:13" x14ac:dyDescent="0.3">
      <c r="A11584">
        <v>8522944</v>
      </c>
      <c r="B11584" t="s">
        <v>9349</v>
      </c>
      <c r="C11584">
        <v>37</v>
      </c>
      <c r="D11584" t="s">
        <v>17723</v>
      </c>
      <c r="E11584" t="s">
        <v>17727</v>
      </c>
      <c r="F11584">
        <v>2</v>
      </c>
      <c r="G11584">
        <v>6</v>
      </c>
      <c r="H11584" t="s">
        <v>17741</v>
      </c>
      <c r="I11584">
        <v>3182900</v>
      </c>
      <c r="J11584" t="s">
        <v>17742</v>
      </c>
      <c r="K11584" t="s">
        <v>17741</v>
      </c>
      <c r="L11584" t="str">
        <f t="shared" ca="1" si="360"/>
        <v>01</v>
      </c>
      <c r="M11584" t="str">
        <f t="shared" ca="1" si="361"/>
        <v>vip</v>
      </c>
    </row>
    <row r="11585" spans="1:13" x14ac:dyDescent="0.3">
      <c r="A11585">
        <v>5366213</v>
      </c>
      <c r="B11585" t="s">
        <v>7354</v>
      </c>
      <c r="C11585">
        <v>62</v>
      </c>
      <c r="D11585" t="s">
        <v>17722</v>
      </c>
      <c r="E11585" t="s">
        <v>17727</v>
      </c>
      <c r="F11585">
        <v>1</v>
      </c>
      <c r="G11585">
        <v>3</v>
      </c>
      <c r="H11585" t="s">
        <v>17741</v>
      </c>
      <c r="I11585">
        <v>538900</v>
      </c>
      <c r="J11585" t="s">
        <v>17742</v>
      </c>
      <c r="K11585" t="s">
        <v>17741</v>
      </c>
      <c r="L11585" t="str">
        <f t="shared" ca="1" si="360"/>
        <v>04</v>
      </c>
      <c r="M11585" t="str">
        <f t="shared" ca="1" si="361"/>
        <v>vip</v>
      </c>
    </row>
    <row r="11586" spans="1:13" x14ac:dyDescent="0.3">
      <c r="A11586">
        <v>7932092</v>
      </c>
      <c r="B11586" t="s">
        <v>9350</v>
      </c>
      <c r="C11586">
        <v>27</v>
      </c>
      <c r="D11586" t="s">
        <v>17722</v>
      </c>
      <c r="E11586" t="s">
        <v>17730</v>
      </c>
      <c r="F11586">
        <v>1</v>
      </c>
      <c r="G11586">
        <v>10</v>
      </c>
      <c r="H11586" t="s">
        <v>17742</v>
      </c>
      <c r="I11586">
        <v>1348200</v>
      </c>
      <c r="J11586" t="s">
        <v>17742</v>
      </c>
      <c r="K11586" t="s">
        <v>17742</v>
      </c>
      <c r="L11586" t="str">
        <f t="shared" ca="1" si="360"/>
        <v>04</v>
      </c>
      <c r="M11586" t="str">
        <f t="shared" ca="1" si="361"/>
        <v>hana vip</v>
      </c>
    </row>
    <row r="11587" spans="1:13" x14ac:dyDescent="0.3">
      <c r="A11587">
        <v>9982551</v>
      </c>
      <c r="B11587" t="s">
        <v>865</v>
      </c>
      <c r="C11587">
        <v>42</v>
      </c>
      <c r="D11587" t="s">
        <v>17722</v>
      </c>
      <c r="E11587" t="s">
        <v>17737</v>
      </c>
      <c r="F11587">
        <v>3</v>
      </c>
      <c r="G11587">
        <v>8</v>
      </c>
      <c r="H11587" t="s">
        <v>17741</v>
      </c>
      <c r="I11587">
        <v>1104900</v>
      </c>
      <c r="J11587" t="s">
        <v>17742</v>
      </c>
      <c r="K11587" t="s">
        <v>17741</v>
      </c>
      <c r="L11587" t="str">
        <f t="shared" ref="L11587:L11650" ca="1" si="362">IF(RANDBETWEEN(0, 1)=0, "01", "04")</f>
        <v>04</v>
      </c>
      <c r="M11587" t="str">
        <f t="shared" ref="M11587:M11650" ca="1" si="363">CHOOSE(RANDBETWEEN(1, 5), "green", "family", "hana family", "vip", "hana vip")</f>
        <v>green</v>
      </c>
    </row>
    <row r="11588" spans="1:13" x14ac:dyDescent="0.3">
      <c r="A11588">
        <v>8322198</v>
      </c>
      <c r="B11588" t="s">
        <v>9351</v>
      </c>
      <c r="C11588">
        <v>18</v>
      </c>
      <c r="D11588" t="s">
        <v>17722</v>
      </c>
      <c r="E11588" t="s">
        <v>17739</v>
      </c>
      <c r="F11588">
        <v>4</v>
      </c>
      <c r="G11588">
        <v>6</v>
      </c>
      <c r="H11588" t="s">
        <v>17741</v>
      </c>
      <c r="I11588">
        <v>2058000</v>
      </c>
      <c r="J11588" t="s">
        <v>17741</v>
      </c>
      <c r="K11588" t="s">
        <v>17741</v>
      </c>
      <c r="L11588" t="str">
        <f t="shared" ca="1" si="362"/>
        <v>04</v>
      </c>
      <c r="M11588" t="str">
        <f t="shared" ca="1" si="363"/>
        <v>hana family</v>
      </c>
    </row>
    <row r="11589" spans="1:13" x14ac:dyDescent="0.3">
      <c r="A11589">
        <v>8719448</v>
      </c>
      <c r="B11589" t="s">
        <v>9352</v>
      </c>
      <c r="C11589">
        <v>29</v>
      </c>
      <c r="D11589" t="s">
        <v>17723</v>
      </c>
      <c r="E11589" t="s">
        <v>17725</v>
      </c>
      <c r="F11589">
        <v>5</v>
      </c>
      <c r="G11589">
        <v>10</v>
      </c>
      <c r="H11589" t="s">
        <v>17742</v>
      </c>
      <c r="I11589">
        <v>2017100</v>
      </c>
      <c r="J11589" t="s">
        <v>17742</v>
      </c>
      <c r="K11589" t="s">
        <v>17742</v>
      </c>
      <c r="L11589" t="str">
        <f t="shared" ca="1" si="362"/>
        <v>01</v>
      </c>
      <c r="M11589" t="str">
        <f t="shared" ca="1" si="363"/>
        <v>hana family</v>
      </c>
    </row>
    <row r="11590" spans="1:13" x14ac:dyDescent="0.3">
      <c r="A11590">
        <v>3493441</v>
      </c>
      <c r="B11590" t="s">
        <v>3996</v>
      </c>
      <c r="C11590">
        <v>39</v>
      </c>
      <c r="D11590" t="s">
        <v>17722</v>
      </c>
      <c r="E11590" t="s">
        <v>17734</v>
      </c>
      <c r="F11590">
        <v>1</v>
      </c>
      <c r="G11590">
        <v>7</v>
      </c>
      <c r="H11590" t="s">
        <v>17742</v>
      </c>
      <c r="I11590">
        <v>993200</v>
      </c>
      <c r="J11590" t="s">
        <v>17741</v>
      </c>
      <c r="K11590" t="s">
        <v>17742</v>
      </c>
      <c r="L11590" t="str">
        <f t="shared" ca="1" si="362"/>
        <v>04</v>
      </c>
      <c r="M11590" t="str">
        <f t="shared" ca="1" si="363"/>
        <v>family</v>
      </c>
    </row>
    <row r="11591" spans="1:13" x14ac:dyDescent="0.3">
      <c r="A11591">
        <v>5550377</v>
      </c>
      <c r="B11591" t="s">
        <v>9353</v>
      </c>
      <c r="C11591">
        <v>18</v>
      </c>
      <c r="D11591" t="s">
        <v>17722</v>
      </c>
      <c r="E11591" t="s">
        <v>17740</v>
      </c>
      <c r="F11591">
        <v>1</v>
      </c>
      <c r="G11591">
        <v>6</v>
      </c>
      <c r="H11591" t="s">
        <v>17741</v>
      </c>
      <c r="I11591">
        <v>5073300</v>
      </c>
      <c r="J11591" t="s">
        <v>17742</v>
      </c>
      <c r="K11591" t="s">
        <v>17741</v>
      </c>
      <c r="L11591" t="str">
        <f t="shared" ca="1" si="362"/>
        <v>04</v>
      </c>
      <c r="M11591" t="str">
        <f t="shared" ca="1" si="363"/>
        <v>hana vip</v>
      </c>
    </row>
    <row r="11592" spans="1:13" x14ac:dyDescent="0.3">
      <c r="A11592">
        <v>2624849</v>
      </c>
      <c r="B11592" t="s">
        <v>9354</v>
      </c>
      <c r="C11592">
        <v>27</v>
      </c>
      <c r="D11592" t="s">
        <v>17722</v>
      </c>
      <c r="E11592" t="s">
        <v>17737</v>
      </c>
      <c r="F11592">
        <v>3</v>
      </c>
      <c r="G11592">
        <v>10</v>
      </c>
      <c r="H11592" t="s">
        <v>17741</v>
      </c>
      <c r="I11592">
        <v>5013000</v>
      </c>
      <c r="J11592" t="s">
        <v>17742</v>
      </c>
      <c r="K11592" t="s">
        <v>17741</v>
      </c>
      <c r="L11592" t="str">
        <f t="shared" ca="1" si="362"/>
        <v>01</v>
      </c>
      <c r="M11592" t="str">
        <f t="shared" ca="1" si="363"/>
        <v>family</v>
      </c>
    </row>
    <row r="11593" spans="1:13" x14ac:dyDescent="0.3">
      <c r="A11593">
        <v>5720803</v>
      </c>
      <c r="B11593" t="s">
        <v>7420</v>
      </c>
      <c r="C11593">
        <v>57</v>
      </c>
      <c r="D11593" t="s">
        <v>17722</v>
      </c>
      <c r="E11593" t="s">
        <v>17736</v>
      </c>
      <c r="F11593">
        <v>6</v>
      </c>
      <c r="G11593">
        <v>5</v>
      </c>
      <c r="H11593" t="s">
        <v>17741</v>
      </c>
      <c r="I11593">
        <v>3810700</v>
      </c>
      <c r="J11593" t="s">
        <v>17742</v>
      </c>
      <c r="K11593" t="s">
        <v>17741</v>
      </c>
      <c r="L11593" t="str">
        <f t="shared" ca="1" si="362"/>
        <v>04</v>
      </c>
      <c r="M11593" t="str">
        <f t="shared" ca="1" si="363"/>
        <v>vip</v>
      </c>
    </row>
    <row r="11594" spans="1:13" x14ac:dyDescent="0.3">
      <c r="A11594">
        <v>4434834</v>
      </c>
      <c r="B11594" t="s">
        <v>8877</v>
      </c>
      <c r="C11594">
        <v>50</v>
      </c>
      <c r="D11594" t="s">
        <v>17723</v>
      </c>
      <c r="E11594" t="s">
        <v>17725</v>
      </c>
      <c r="F11594">
        <v>2</v>
      </c>
      <c r="G11594">
        <v>12</v>
      </c>
      <c r="H11594" t="s">
        <v>17741</v>
      </c>
      <c r="I11594">
        <v>461800</v>
      </c>
      <c r="J11594" t="s">
        <v>17742</v>
      </c>
      <c r="K11594" t="s">
        <v>17741</v>
      </c>
      <c r="L11594" t="str">
        <f t="shared" ca="1" si="362"/>
        <v>01</v>
      </c>
      <c r="M11594" t="str">
        <f t="shared" ca="1" si="363"/>
        <v>family</v>
      </c>
    </row>
    <row r="11595" spans="1:13" x14ac:dyDescent="0.3">
      <c r="A11595">
        <v>7439591</v>
      </c>
      <c r="B11595" t="s">
        <v>3565</v>
      </c>
      <c r="C11595">
        <v>35</v>
      </c>
      <c r="D11595" t="s">
        <v>17722</v>
      </c>
      <c r="E11595" t="s">
        <v>17726</v>
      </c>
      <c r="F11595">
        <v>1</v>
      </c>
      <c r="G11595">
        <v>7</v>
      </c>
      <c r="H11595" t="s">
        <v>17741</v>
      </c>
      <c r="I11595">
        <v>604700</v>
      </c>
      <c r="J11595" t="s">
        <v>17742</v>
      </c>
      <c r="K11595" t="s">
        <v>17741</v>
      </c>
      <c r="L11595" t="str">
        <f t="shared" ca="1" si="362"/>
        <v>01</v>
      </c>
      <c r="M11595" t="str">
        <f t="shared" ca="1" si="363"/>
        <v>vip</v>
      </c>
    </row>
    <row r="11596" spans="1:13" x14ac:dyDescent="0.3">
      <c r="A11596">
        <v>4506824</v>
      </c>
      <c r="B11596" t="s">
        <v>9355</v>
      </c>
      <c r="C11596">
        <v>41</v>
      </c>
      <c r="D11596" t="s">
        <v>17722</v>
      </c>
      <c r="E11596" t="s">
        <v>17730</v>
      </c>
      <c r="F11596">
        <v>2</v>
      </c>
      <c r="G11596">
        <v>8</v>
      </c>
      <c r="H11596" t="s">
        <v>17741</v>
      </c>
      <c r="I11596">
        <v>1687000</v>
      </c>
      <c r="J11596" t="s">
        <v>17742</v>
      </c>
      <c r="K11596" t="s">
        <v>17741</v>
      </c>
      <c r="L11596" t="str">
        <f t="shared" ca="1" si="362"/>
        <v>04</v>
      </c>
      <c r="M11596" t="str">
        <f t="shared" ca="1" si="363"/>
        <v>hana family</v>
      </c>
    </row>
    <row r="11597" spans="1:13" x14ac:dyDescent="0.3">
      <c r="A11597">
        <v>7924126</v>
      </c>
      <c r="B11597" t="s">
        <v>9356</v>
      </c>
      <c r="C11597">
        <v>53</v>
      </c>
      <c r="D11597" t="s">
        <v>17723</v>
      </c>
      <c r="E11597" t="s">
        <v>17733</v>
      </c>
      <c r="F11597">
        <v>1</v>
      </c>
      <c r="G11597">
        <v>17</v>
      </c>
      <c r="H11597" t="s">
        <v>17741</v>
      </c>
      <c r="I11597">
        <v>5093600</v>
      </c>
      <c r="J11597" t="s">
        <v>17741</v>
      </c>
      <c r="K11597" t="s">
        <v>17741</v>
      </c>
      <c r="L11597" t="str">
        <f t="shared" ca="1" si="362"/>
        <v>01</v>
      </c>
      <c r="M11597" t="str">
        <f t="shared" ca="1" si="363"/>
        <v>hana vip</v>
      </c>
    </row>
    <row r="11598" spans="1:13" x14ac:dyDescent="0.3">
      <c r="A11598">
        <v>1206687</v>
      </c>
      <c r="B11598" t="s">
        <v>9357</v>
      </c>
      <c r="C11598">
        <v>51</v>
      </c>
      <c r="D11598" t="s">
        <v>17723</v>
      </c>
      <c r="E11598" t="s">
        <v>17731</v>
      </c>
      <c r="F11598">
        <v>5</v>
      </c>
      <c r="G11598">
        <v>9</v>
      </c>
      <c r="H11598" t="s">
        <v>17741</v>
      </c>
      <c r="I11598">
        <v>1299700</v>
      </c>
      <c r="J11598" t="s">
        <v>17741</v>
      </c>
      <c r="K11598" t="s">
        <v>17741</v>
      </c>
      <c r="L11598" t="str">
        <f t="shared" ca="1" si="362"/>
        <v>04</v>
      </c>
      <c r="M11598" t="str">
        <f t="shared" ca="1" si="363"/>
        <v>hana family</v>
      </c>
    </row>
    <row r="11599" spans="1:13" x14ac:dyDescent="0.3">
      <c r="A11599">
        <v>3964778</v>
      </c>
      <c r="B11599" t="s">
        <v>1170</v>
      </c>
      <c r="C11599">
        <v>45</v>
      </c>
      <c r="D11599" t="s">
        <v>17723</v>
      </c>
      <c r="E11599" t="s">
        <v>17739</v>
      </c>
      <c r="F11599">
        <v>1</v>
      </c>
      <c r="G11599">
        <v>3</v>
      </c>
      <c r="H11599" t="s">
        <v>17742</v>
      </c>
      <c r="I11599">
        <v>661400</v>
      </c>
      <c r="J11599" t="s">
        <v>17741</v>
      </c>
      <c r="K11599" t="s">
        <v>17742</v>
      </c>
      <c r="L11599" t="str">
        <f t="shared" ca="1" si="362"/>
        <v>01</v>
      </c>
      <c r="M11599" t="str">
        <f t="shared" ca="1" si="363"/>
        <v>hana vip</v>
      </c>
    </row>
    <row r="11600" spans="1:13" x14ac:dyDescent="0.3">
      <c r="A11600">
        <v>4466654</v>
      </c>
      <c r="B11600" t="s">
        <v>7450</v>
      </c>
      <c r="C11600">
        <v>47</v>
      </c>
      <c r="D11600" t="s">
        <v>17723</v>
      </c>
      <c r="E11600" t="s">
        <v>17725</v>
      </c>
      <c r="F11600">
        <v>2</v>
      </c>
      <c r="G11600">
        <v>10</v>
      </c>
      <c r="H11600" t="s">
        <v>17741</v>
      </c>
      <c r="I11600">
        <v>1805900</v>
      </c>
      <c r="J11600" t="s">
        <v>17742</v>
      </c>
      <c r="K11600" t="s">
        <v>17741</v>
      </c>
      <c r="L11600" t="str">
        <f t="shared" ca="1" si="362"/>
        <v>04</v>
      </c>
      <c r="M11600" t="str">
        <f t="shared" ca="1" si="363"/>
        <v>family</v>
      </c>
    </row>
    <row r="11601" spans="1:13" x14ac:dyDescent="0.3">
      <c r="A11601">
        <v>8700613</v>
      </c>
      <c r="B11601" t="s">
        <v>9358</v>
      </c>
      <c r="C11601">
        <v>46</v>
      </c>
      <c r="D11601" t="s">
        <v>17723</v>
      </c>
      <c r="E11601" t="s">
        <v>17724</v>
      </c>
      <c r="F11601">
        <v>4</v>
      </c>
      <c r="G11601">
        <v>5</v>
      </c>
      <c r="H11601" t="s">
        <v>17742</v>
      </c>
      <c r="I11601">
        <v>743200</v>
      </c>
      <c r="J11601" t="s">
        <v>17742</v>
      </c>
      <c r="K11601" t="s">
        <v>17742</v>
      </c>
      <c r="L11601" t="str">
        <f t="shared" ca="1" si="362"/>
        <v>04</v>
      </c>
      <c r="M11601" t="str">
        <f t="shared" ca="1" si="363"/>
        <v>family</v>
      </c>
    </row>
    <row r="11602" spans="1:13" x14ac:dyDescent="0.3">
      <c r="A11602">
        <v>2026882</v>
      </c>
      <c r="B11602" t="s">
        <v>9359</v>
      </c>
      <c r="C11602">
        <v>58</v>
      </c>
      <c r="D11602" t="s">
        <v>17723</v>
      </c>
      <c r="E11602" t="s">
        <v>17729</v>
      </c>
      <c r="F11602">
        <v>2</v>
      </c>
      <c r="G11602">
        <v>9</v>
      </c>
      <c r="H11602" t="s">
        <v>17742</v>
      </c>
      <c r="I11602">
        <v>1065700</v>
      </c>
      <c r="J11602" t="s">
        <v>17741</v>
      </c>
      <c r="K11602" t="s">
        <v>17742</v>
      </c>
      <c r="L11602" t="str">
        <f t="shared" ca="1" si="362"/>
        <v>04</v>
      </c>
      <c r="M11602" t="str">
        <f t="shared" ca="1" si="363"/>
        <v>hana vip</v>
      </c>
    </row>
    <row r="11603" spans="1:13" x14ac:dyDescent="0.3">
      <c r="A11603">
        <v>7207484</v>
      </c>
      <c r="B11603" t="s">
        <v>9360</v>
      </c>
      <c r="C11603">
        <v>59</v>
      </c>
      <c r="D11603" t="s">
        <v>17722</v>
      </c>
      <c r="E11603" t="s">
        <v>17738</v>
      </c>
      <c r="F11603">
        <v>2</v>
      </c>
      <c r="G11603">
        <v>10</v>
      </c>
      <c r="H11603" t="s">
        <v>17741</v>
      </c>
      <c r="I11603">
        <v>2081700</v>
      </c>
      <c r="J11603" t="s">
        <v>17741</v>
      </c>
      <c r="K11603" t="s">
        <v>17741</v>
      </c>
      <c r="L11603" t="str">
        <f t="shared" ca="1" si="362"/>
        <v>01</v>
      </c>
      <c r="M11603" t="str">
        <f t="shared" ca="1" si="363"/>
        <v>vip</v>
      </c>
    </row>
    <row r="11604" spans="1:13" x14ac:dyDescent="0.3">
      <c r="A11604">
        <v>7772244</v>
      </c>
      <c r="B11604" t="s">
        <v>3850</v>
      </c>
      <c r="C11604">
        <v>40</v>
      </c>
      <c r="D11604" t="s">
        <v>17723</v>
      </c>
      <c r="E11604" t="s">
        <v>17731</v>
      </c>
      <c r="F11604">
        <v>1</v>
      </c>
      <c r="G11604">
        <v>10</v>
      </c>
      <c r="H11604" t="s">
        <v>17741</v>
      </c>
      <c r="I11604">
        <v>2870600</v>
      </c>
      <c r="J11604" t="s">
        <v>17742</v>
      </c>
      <c r="K11604" t="s">
        <v>17741</v>
      </c>
      <c r="L11604" t="str">
        <f t="shared" ca="1" si="362"/>
        <v>04</v>
      </c>
      <c r="M11604" t="str">
        <f t="shared" ca="1" si="363"/>
        <v>vip</v>
      </c>
    </row>
    <row r="11605" spans="1:13" x14ac:dyDescent="0.3">
      <c r="A11605">
        <v>7067064</v>
      </c>
      <c r="B11605" t="s">
        <v>9361</v>
      </c>
      <c r="C11605">
        <v>35</v>
      </c>
      <c r="D11605" t="s">
        <v>17723</v>
      </c>
      <c r="E11605" t="s">
        <v>17732</v>
      </c>
      <c r="F11605">
        <v>4</v>
      </c>
      <c r="G11605">
        <v>9</v>
      </c>
      <c r="H11605" t="s">
        <v>17741</v>
      </c>
      <c r="I11605">
        <v>4149300</v>
      </c>
      <c r="J11605" t="s">
        <v>17741</v>
      </c>
      <c r="K11605" t="s">
        <v>17741</v>
      </c>
      <c r="L11605" t="str">
        <f t="shared" ca="1" si="362"/>
        <v>01</v>
      </c>
      <c r="M11605" t="str">
        <f t="shared" ca="1" si="363"/>
        <v>hana vip</v>
      </c>
    </row>
    <row r="11606" spans="1:13" x14ac:dyDescent="0.3">
      <c r="A11606">
        <v>5027669</v>
      </c>
      <c r="B11606" t="s">
        <v>9362</v>
      </c>
      <c r="C11606">
        <v>48</v>
      </c>
      <c r="D11606" t="s">
        <v>17723</v>
      </c>
      <c r="E11606" t="s">
        <v>17736</v>
      </c>
      <c r="F11606">
        <v>4</v>
      </c>
      <c r="G11606">
        <v>11</v>
      </c>
      <c r="H11606" t="s">
        <v>17741</v>
      </c>
      <c r="I11606">
        <v>1472900</v>
      </c>
      <c r="J11606" t="s">
        <v>17742</v>
      </c>
      <c r="K11606" t="s">
        <v>17741</v>
      </c>
      <c r="L11606" t="str">
        <f t="shared" ca="1" si="362"/>
        <v>04</v>
      </c>
      <c r="M11606" t="str">
        <f t="shared" ca="1" si="363"/>
        <v>hana vip</v>
      </c>
    </row>
    <row r="11607" spans="1:13" x14ac:dyDescent="0.3">
      <c r="A11607">
        <v>7424948</v>
      </c>
      <c r="B11607" t="s">
        <v>9363</v>
      </c>
      <c r="C11607">
        <v>23</v>
      </c>
      <c r="D11607" t="s">
        <v>17722</v>
      </c>
      <c r="E11607" t="s">
        <v>17728</v>
      </c>
      <c r="F11607">
        <v>1</v>
      </c>
      <c r="G11607">
        <v>10</v>
      </c>
      <c r="H11607" t="s">
        <v>17741</v>
      </c>
      <c r="I11607">
        <v>1665900</v>
      </c>
      <c r="J11607" t="s">
        <v>17741</v>
      </c>
      <c r="K11607" t="s">
        <v>17741</v>
      </c>
      <c r="L11607" t="str">
        <f t="shared" ca="1" si="362"/>
        <v>01</v>
      </c>
      <c r="M11607" t="str">
        <f t="shared" ca="1" si="363"/>
        <v>vip</v>
      </c>
    </row>
    <row r="11608" spans="1:13" x14ac:dyDescent="0.3">
      <c r="A11608">
        <v>2172877</v>
      </c>
      <c r="B11608" t="s">
        <v>9364</v>
      </c>
      <c r="C11608">
        <v>35</v>
      </c>
      <c r="D11608" t="s">
        <v>17722</v>
      </c>
      <c r="E11608" t="s">
        <v>17737</v>
      </c>
      <c r="F11608">
        <v>2</v>
      </c>
      <c r="G11608">
        <v>7</v>
      </c>
      <c r="H11608" t="s">
        <v>17742</v>
      </c>
      <c r="I11608">
        <v>1533700</v>
      </c>
      <c r="J11608" t="s">
        <v>17742</v>
      </c>
      <c r="K11608" t="s">
        <v>17742</v>
      </c>
      <c r="L11608" t="str">
        <f t="shared" ca="1" si="362"/>
        <v>01</v>
      </c>
      <c r="M11608" t="str">
        <f t="shared" ca="1" si="363"/>
        <v>hana family</v>
      </c>
    </row>
    <row r="11609" spans="1:13" x14ac:dyDescent="0.3">
      <c r="A11609">
        <v>5965713</v>
      </c>
      <c r="B11609" t="s">
        <v>9365</v>
      </c>
      <c r="C11609">
        <v>23</v>
      </c>
      <c r="D11609" t="s">
        <v>17723</v>
      </c>
      <c r="E11609" t="s">
        <v>17727</v>
      </c>
      <c r="F11609">
        <v>4</v>
      </c>
      <c r="G11609">
        <v>8</v>
      </c>
      <c r="H11609" t="s">
        <v>17741</v>
      </c>
      <c r="I11609">
        <v>297900</v>
      </c>
      <c r="J11609" t="s">
        <v>17741</v>
      </c>
      <c r="K11609" t="s">
        <v>17741</v>
      </c>
      <c r="L11609" t="str">
        <f t="shared" ca="1" si="362"/>
        <v>04</v>
      </c>
      <c r="M11609" t="str">
        <f t="shared" ca="1" si="363"/>
        <v>hana family</v>
      </c>
    </row>
    <row r="11610" spans="1:13" x14ac:dyDescent="0.3">
      <c r="A11610">
        <v>4194943</v>
      </c>
      <c r="B11610" t="s">
        <v>9366</v>
      </c>
      <c r="C11610">
        <v>53</v>
      </c>
      <c r="D11610" t="s">
        <v>17722</v>
      </c>
      <c r="E11610" t="s">
        <v>17740</v>
      </c>
      <c r="F11610">
        <v>2</v>
      </c>
      <c r="G11610">
        <v>11</v>
      </c>
      <c r="H11610" t="s">
        <v>17741</v>
      </c>
      <c r="I11610">
        <v>1175500</v>
      </c>
      <c r="J11610" t="s">
        <v>17741</v>
      </c>
      <c r="K11610" t="s">
        <v>17741</v>
      </c>
      <c r="L11610" t="str">
        <f t="shared" ca="1" si="362"/>
        <v>04</v>
      </c>
      <c r="M11610" t="str">
        <f t="shared" ca="1" si="363"/>
        <v>hana vip</v>
      </c>
    </row>
    <row r="11611" spans="1:13" x14ac:dyDescent="0.3">
      <c r="A11611">
        <v>2056706</v>
      </c>
      <c r="B11611" t="s">
        <v>7616</v>
      </c>
      <c r="C11611">
        <v>40</v>
      </c>
      <c r="D11611" t="s">
        <v>17723</v>
      </c>
      <c r="E11611" t="s">
        <v>17733</v>
      </c>
      <c r="F11611">
        <v>6</v>
      </c>
      <c r="G11611">
        <v>8</v>
      </c>
      <c r="H11611" t="s">
        <v>17741</v>
      </c>
      <c r="I11611">
        <v>1896500</v>
      </c>
      <c r="J11611" t="s">
        <v>17742</v>
      </c>
      <c r="K11611" t="s">
        <v>17741</v>
      </c>
      <c r="L11611" t="str">
        <f t="shared" ca="1" si="362"/>
        <v>01</v>
      </c>
      <c r="M11611" t="str">
        <f t="shared" ca="1" si="363"/>
        <v>hana vip</v>
      </c>
    </row>
    <row r="11612" spans="1:13" x14ac:dyDescent="0.3">
      <c r="A11612">
        <v>2631026</v>
      </c>
      <c r="B11612" t="s">
        <v>4070</v>
      </c>
      <c r="C11612">
        <v>46</v>
      </c>
      <c r="D11612" t="s">
        <v>17723</v>
      </c>
      <c r="E11612" t="s">
        <v>17736</v>
      </c>
      <c r="F11612">
        <v>2</v>
      </c>
      <c r="G11612">
        <v>8</v>
      </c>
      <c r="H11612" t="s">
        <v>17742</v>
      </c>
      <c r="I11612">
        <v>2961800</v>
      </c>
      <c r="J11612" t="s">
        <v>17742</v>
      </c>
      <c r="K11612" t="s">
        <v>17742</v>
      </c>
      <c r="L11612" t="str">
        <f t="shared" ca="1" si="362"/>
        <v>01</v>
      </c>
      <c r="M11612" t="str">
        <f t="shared" ca="1" si="363"/>
        <v>green</v>
      </c>
    </row>
    <row r="11613" spans="1:13" x14ac:dyDescent="0.3">
      <c r="A11613">
        <v>1567984</v>
      </c>
      <c r="B11613" t="s">
        <v>9367</v>
      </c>
      <c r="C11613">
        <v>37</v>
      </c>
      <c r="D11613" t="s">
        <v>17723</v>
      </c>
      <c r="E11613" t="s">
        <v>17736</v>
      </c>
      <c r="F11613">
        <v>1</v>
      </c>
      <c r="G11613">
        <v>8</v>
      </c>
      <c r="H11613" t="s">
        <v>17741</v>
      </c>
      <c r="I11613">
        <v>461000</v>
      </c>
      <c r="J11613" t="s">
        <v>17741</v>
      </c>
      <c r="K11613" t="s">
        <v>17741</v>
      </c>
      <c r="L11613" t="str">
        <f t="shared" ca="1" si="362"/>
        <v>01</v>
      </c>
      <c r="M11613" t="str">
        <f t="shared" ca="1" si="363"/>
        <v>family</v>
      </c>
    </row>
    <row r="11614" spans="1:13" x14ac:dyDescent="0.3">
      <c r="A11614">
        <v>2454127</v>
      </c>
      <c r="B11614" t="s">
        <v>7984</v>
      </c>
      <c r="C11614">
        <v>45</v>
      </c>
      <c r="D11614" t="s">
        <v>17723</v>
      </c>
      <c r="E11614" t="s">
        <v>17727</v>
      </c>
      <c r="F11614">
        <v>1</v>
      </c>
      <c r="G11614">
        <v>13</v>
      </c>
      <c r="H11614" t="s">
        <v>17741</v>
      </c>
      <c r="I11614">
        <v>943900</v>
      </c>
      <c r="J11614" t="s">
        <v>17742</v>
      </c>
      <c r="K11614" t="s">
        <v>17741</v>
      </c>
      <c r="L11614" t="str">
        <f t="shared" ca="1" si="362"/>
        <v>01</v>
      </c>
      <c r="M11614" t="str">
        <f t="shared" ca="1" si="363"/>
        <v>hana family</v>
      </c>
    </row>
    <row r="11615" spans="1:13" x14ac:dyDescent="0.3">
      <c r="A11615">
        <v>1788829</v>
      </c>
      <c r="B11615" t="s">
        <v>5595</v>
      </c>
      <c r="C11615">
        <v>31</v>
      </c>
      <c r="D11615" t="s">
        <v>17722</v>
      </c>
      <c r="E11615" t="s">
        <v>17728</v>
      </c>
      <c r="F11615">
        <v>1</v>
      </c>
      <c r="G11615">
        <v>9</v>
      </c>
      <c r="H11615" t="s">
        <v>17742</v>
      </c>
      <c r="I11615">
        <v>3190400</v>
      </c>
      <c r="J11615" t="s">
        <v>17741</v>
      </c>
      <c r="K11615" t="s">
        <v>17742</v>
      </c>
      <c r="L11615" t="str">
        <f t="shared" ca="1" si="362"/>
        <v>04</v>
      </c>
      <c r="M11615" t="str">
        <f t="shared" ca="1" si="363"/>
        <v>hana family</v>
      </c>
    </row>
    <row r="11616" spans="1:13" x14ac:dyDescent="0.3">
      <c r="A11616">
        <v>4168168</v>
      </c>
      <c r="B11616" t="s">
        <v>9368</v>
      </c>
      <c r="C11616">
        <v>26</v>
      </c>
      <c r="D11616" t="s">
        <v>17723</v>
      </c>
      <c r="E11616" t="s">
        <v>17740</v>
      </c>
      <c r="F11616">
        <v>6</v>
      </c>
      <c r="G11616">
        <v>5</v>
      </c>
      <c r="H11616" t="s">
        <v>17741</v>
      </c>
      <c r="I11616">
        <v>928300</v>
      </c>
      <c r="J11616" t="s">
        <v>17742</v>
      </c>
      <c r="K11616" t="s">
        <v>17741</v>
      </c>
      <c r="L11616" t="str">
        <f t="shared" ca="1" si="362"/>
        <v>01</v>
      </c>
      <c r="M11616" t="str">
        <f t="shared" ca="1" si="363"/>
        <v>hana vip</v>
      </c>
    </row>
    <row r="11617" spans="1:13" x14ac:dyDescent="0.3">
      <c r="A11617">
        <v>1545063</v>
      </c>
      <c r="B11617" t="s">
        <v>9369</v>
      </c>
      <c r="C11617">
        <v>42</v>
      </c>
      <c r="D11617" t="s">
        <v>17722</v>
      </c>
      <c r="E11617" t="s">
        <v>17730</v>
      </c>
      <c r="F11617">
        <v>6</v>
      </c>
      <c r="G11617">
        <v>6</v>
      </c>
      <c r="H11617" t="s">
        <v>17741</v>
      </c>
      <c r="I11617">
        <v>656200</v>
      </c>
      <c r="J11617" t="s">
        <v>17742</v>
      </c>
      <c r="K11617" t="s">
        <v>17741</v>
      </c>
      <c r="L11617" t="str">
        <f t="shared" ca="1" si="362"/>
        <v>04</v>
      </c>
      <c r="M11617" t="str">
        <f t="shared" ca="1" si="363"/>
        <v>vip</v>
      </c>
    </row>
    <row r="11618" spans="1:13" x14ac:dyDescent="0.3">
      <c r="A11618">
        <v>1121202</v>
      </c>
      <c r="B11618" t="s">
        <v>9370</v>
      </c>
      <c r="C11618">
        <v>61</v>
      </c>
      <c r="D11618" t="s">
        <v>17723</v>
      </c>
      <c r="E11618" t="s">
        <v>17740</v>
      </c>
      <c r="F11618">
        <v>3</v>
      </c>
      <c r="G11618">
        <v>9</v>
      </c>
      <c r="H11618" t="s">
        <v>17742</v>
      </c>
      <c r="I11618">
        <v>1526800</v>
      </c>
      <c r="J11618" t="s">
        <v>17742</v>
      </c>
      <c r="K11618" t="s">
        <v>17742</v>
      </c>
      <c r="L11618" t="str">
        <f t="shared" ca="1" si="362"/>
        <v>04</v>
      </c>
      <c r="M11618" t="str">
        <f t="shared" ca="1" si="363"/>
        <v>hana vip</v>
      </c>
    </row>
    <row r="11619" spans="1:13" x14ac:dyDescent="0.3">
      <c r="A11619">
        <v>8474909</v>
      </c>
      <c r="B11619" t="s">
        <v>9371</v>
      </c>
      <c r="C11619">
        <v>40</v>
      </c>
      <c r="D11619" t="s">
        <v>17723</v>
      </c>
      <c r="E11619" t="s">
        <v>17724</v>
      </c>
      <c r="F11619">
        <v>4</v>
      </c>
      <c r="G11619">
        <v>10</v>
      </c>
      <c r="H11619" t="s">
        <v>17741</v>
      </c>
      <c r="I11619">
        <v>377500</v>
      </c>
      <c r="J11619" t="s">
        <v>17742</v>
      </c>
      <c r="K11619" t="s">
        <v>17741</v>
      </c>
      <c r="L11619" t="str">
        <f t="shared" ca="1" si="362"/>
        <v>01</v>
      </c>
      <c r="M11619" t="str">
        <f t="shared" ca="1" si="363"/>
        <v>hana vip</v>
      </c>
    </row>
    <row r="11620" spans="1:13" x14ac:dyDescent="0.3">
      <c r="A11620">
        <v>3512857</v>
      </c>
      <c r="B11620" t="s">
        <v>9372</v>
      </c>
      <c r="C11620">
        <v>31</v>
      </c>
      <c r="D11620" t="s">
        <v>17722</v>
      </c>
      <c r="E11620" t="s">
        <v>17731</v>
      </c>
      <c r="F11620">
        <v>2</v>
      </c>
      <c r="G11620">
        <v>4</v>
      </c>
      <c r="H11620" t="s">
        <v>17741</v>
      </c>
      <c r="I11620">
        <v>2636600</v>
      </c>
      <c r="J11620" t="s">
        <v>17741</v>
      </c>
      <c r="K11620" t="s">
        <v>17741</v>
      </c>
      <c r="L11620" t="str">
        <f t="shared" ca="1" si="362"/>
        <v>01</v>
      </c>
      <c r="M11620" t="str">
        <f t="shared" ca="1" si="363"/>
        <v>hana family</v>
      </c>
    </row>
    <row r="11621" spans="1:13" x14ac:dyDescent="0.3">
      <c r="A11621">
        <v>3572722</v>
      </c>
      <c r="B11621" t="s">
        <v>4418</v>
      </c>
      <c r="C11621">
        <v>39</v>
      </c>
      <c r="D11621" t="s">
        <v>17722</v>
      </c>
      <c r="E11621" t="s">
        <v>17726</v>
      </c>
      <c r="F11621">
        <v>1</v>
      </c>
      <c r="G11621">
        <v>7</v>
      </c>
      <c r="H11621" t="s">
        <v>17741</v>
      </c>
      <c r="I11621">
        <v>1263300</v>
      </c>
      <c r="J11621" t="s">
        <v>17741</v>
      </c>
      <c r="K11621" t="s">
        <v>17741</v>
      </c>
      <c r="L11621" t="str">
        <f t="shared" ca="1" si="362"/>
        <v>04</v>
      </c>
      <c r="M11621" t="str">
        <f t="shared" ca="1" si="363"/>
        <v>family</v>
      </c>
    </row>
    <row r="11622" spans="1:13" x14ac:dyDescent="0.3">
      <c r="A11622">
        <v>1018014</v>
      </c>
      <c r="B11622" t="s">
        <v>1157</v>
      </c>
      <c r="C11622">
        <v>40</v>
      </c>
      <c r="D11622" t="s">
        <v>17722</v>
      </c>
      <c r="E11622" t="s">
        <v>17740</v>
      </c>
      <c r="F11622">
        <v>3</v>
      </c>
      <c r="G11622">
        <v>6</v>
      </c>
      <c r="H11622" t="s">
        <v>17741</v>
      </c>
      <c r="I11622">
        <v>1317800</v>
      </c>
      <c r="J11622" t="s">
        <v>17742</v>
      </c>
      <c r="K11622" t="s">
        <v>17741</v>
      </c>
      <c r="L11622" t="str">
        <f t="shared" ca="1" si="362"/>
        <v>01</v>
      </c>
      <c r="M11622" t="str">
        <f t="shared" ca="1" si="363"/>
        <v>hana vip</v>
      </c>
    </row>
    <row r="11623" spans="1:13" x14ac:dyDescent="0.3">
      <c r="A11623">
        <v>5648111</v>
      </c>
      <c r="B11623" t="s">
        <v>3793</v>
      </c>
      <c r="C11623">
        <v>42</v>
      </c>
      <c r="D11623" t="s">
        <v>17722</v>
      </c>
      <c r="E11623" t="s">
        <v>17735</v>
      </c>
      <c r="F11623">
        <v>5</v>
      </c>
      <c r="G11623">
        <v>14</v>
      </c>
      <c r="H11623" t="s">
        <v>17741</v>
      </c>
      <c r="I11623">
        <v>2515800</v>
      </c>
      <c r="J11623" t="s">
        <v>17742</v>
      </c>
      <c r="K11623" t="s">
        <v>17741</v>
      </c>
      <c r="L11623" t="str">
        <f t="shared" ca="1" si="362"/>
        <v>04</v>
      </c>
      <c r="M11623" t="str">
        <f t="shared" ca="1" si="363"/>
        <v>hana family</v>
      </c>
    </row>
    <row r="11624" spans="1:13" x14ac:dyDescent="0.3">
      <c r="A11624">
        <v>3480876</v>
      </c>
      <c r="B11624" t="s">
        <v>857</v>
      </c>
      <c r="C11624">
        <v>42</v>
      </c>
      <c r="D11624" t="s">
        <v>17723</v>
      </c>
      <c r="E11624" t="s">
        <v>17733</v>
      </c>
      <c r="F11624">
        <v>3</v>
      </c>
      <c r="G11624">
        <v>13</v>
      </c>
      <c r="H11624" t="s">
        <v>17742</v>
      </c>
      <c r="I11624">
        <v>1699300</v>
      </c>
      <c r="J11624" t="s">
        <v>17742</v>
      </c>
      <c r="K11624" t="s">
        <v>17742</v>
      </c>
      <c r="L11624" t="str">
        <f t="shared" ca="1" si="362"/>
        <v>04</v>
      </c>
      <c r="M11624" t="str">
        <f t="shared" ca="1" si="363"/>
        <v>hana vip</v>
      </c>
    </row>
    <row r="11625" spans="1:13" x14ac:dyDescent="0.3">
      <c r="A11625">
        <v>2958728</v>
      </c>
      <c r="B11625" t="s">
        <v>9373</v>
      </c>
      <c r="C11625">
        <v>47</v>
      </c>
      <c r="D11625" t="s">
        <v>17723</v>
      </c>
      <c r="E11625" t="s">
        <v>17724</v>
      </c>
      <c r="F11625">
        <v>2</v>
      </c>
      <c r="G11625">
        <v>8</v>
      </c>
      <c r="H11625" t="s">
        <v>17741</v>
      </c>
      <c r="I11625">
        <v>2892200</v>
      </c>
      <c r="J11625" t="s">
        <v>17742</v>
      </c>
      <c r="K11625" t="s">
        <v>17741</v>
      </c>
      <c r="L11625" t="str">
        <f t="shared" ca="1" si="362"/>
        <v>04</v>
      </c>
      <c r="M11625" t="str">
        <f t="shared" ca="1" si="363"/>
        <v>hana vip</v>
      </c>
    </row>
    <row r="11626" spans="1:13" x14ac:dyDescent="0.3">
      <c r="A11626">
        <v>3735341</v>
      </c>
      <c r="B11626" t="s">
        <v>2615</v>
      </c>
      <c r="C11626">
        <v>50</v>
      </c>
      <c r="D11626" t="s">
        <v>17722</v>
      </c>
      <c r="E11626" t="s">
        <v>17739</v>
      </c>
      <c r="F11626">
        <v>1</v>
      </c>
      <c r="G11626">
        <v>11</v>
      </c>
      <c r="H11626" t="s">
        <v>17742</v>
      </c>
      <c r="I11626">
        <v>1102700</v>
      </c>
      <c r="J11626" t="s">
        <v>17742</v>
      </c>
      <c r="K11626" t="s">
        <v>17742</v>
      </c>
      <c r="L11626" t="str">
        <f t="shared" ca="1" si="362"/>
        <v>04</v>
      </c>
      <c r="M11626" t="str">
        <f t="shared" ca="1" si="363"/>
        <v>green</v>
      </c>
    </row>
    <row r="11627" spans="1:13" x14ac:dyDescent="0.3">
      <c r="A11627">
        <v>5927109</v>
      </c>
      <c r="B11627" t="s">
        <v>9374</v>
      </c>
      <c r="C11627">
        <v>57</v>
      </c>
      <c r="D11627" t="s">
        <v>17723</v>
      </c>
      <c r="E11627" t="s">
        <v>17731</v>
      </c>
      <c r="F11627">
        <v>1</v>
      </c>
      <c r="G11627">
        <v>6</v>
      </c>
      <c r="H11627" t="s">
        <v>17741</v>
      </c>
      <c r="I11627">
        <v>1215000</v>
      </c>
      <c r="J11627" t="s">
        <v>17742</v>
      </c>
      <c r="K11627" t="s">
        <v>17741</v>
      </c>
      <c r="L11627" t="str">
        <f t="shared" ca="1" si="362"/>
        <v>01</v>
      </c>
      <c r="M11627" t="str">
        <f t="shared" ca="1" si="363"/>
        <v>hana vip</v>
      </c>
    </row>
    <row r="11628" spans="1:13" x14ac:dyDescent="0.3">
      <c r="A11628">
        <v>7052258</v>
      </c>
      <c r="B11628" t="s">
        <v>9375</v>
      </c>
      <c r="C11628">
        <v>40</v>
      </c>
      <c r="D11628" t="s">
        <v>17723</v>
      </c>
      <c r="E11628" t="s">
        <v>17738</v>
      </c>
      <c r="F11628">
        <v>3</v>
      </c>
      <c r="G11628">
        <v>8</v>
      </c>
      <c r="H11628" t="s">
        <v>17741</v>
      </c>
      <c r="I11628">
        <v>2490500</v>
      </c>
      <c r="J11628" t="s">
        <v>17742</v>
      </c>
      <c r="K11628" t="s">
        <v>17741</v>
      </c>
      <c r="L11628" t="str">
        <f t="shared" ca="1" si="362"/>
        <v>01</v>
      </c>
      <c r="M11628" t="str">
        <f t="shared" ca="1" si="363"/>
        <v>vip</v>
      </c>
    </row>
    <row r="11629" spans="1:13" x14ac:dyDescent="0.3">
      <c r="A11629">
        <v>9072218</v>
      </c>
      <c r="B11629" t="s">
        <v>9376</v>
      </c>
      <c r="C11629">
        <v>38</v>
      </c>
      <c r="D11629" t="s">
        <v>17723</v>
      </c>
      <c r="E11629" t="s">
        <v>17738</v>
      </c>
      <c r="F11629">
        <v>2</v>
      </c>
      <c r="G11629">
        <v>16</v>
      </c>
      <c r="H11629" t="s">
        <v>17741</v>
      </c>
      <c r="I11629">
        <v>5919700</v>
      </c>
      <c r="J11629" t="s">
        <v>17742</v>
      </c>
      <c r="K11629" t="s">
        <v>17741</v>
      </c>
      <c r="L11629" t="str">
        <f t="shared" ca="1" si="362"/>
        <v>04</v>
      </c>
      <c r="M11629" t="str">
        <f t="shared" ca="1" si="363"/>
        <v>hana family</v>
      </c>
    </row>
    <row r="11630" spans="1:13" x14ac:dyDescent="0.3">
      <c r="A11630">
        <v>4560451</v>
      </c>
      <c r="B11630" t="s">
        <v>9377</v>
      </c>
      <c r="C11630">
        <v>42</v>
      </c>
      <c r="D11630" t="s">
        <v>17722</v>
      </c>
      <c r="E11630" t="s">
        <v>17729</v>
      </c>
      <c r="F11630">
        <v>1</v>
      </c>
      <c r="G11630">
        <v>9</v>
      </c>
      <c r="H11630" t="s">
        <v>17742</v>
      </c>
      <c r="I11630">
        <v>2890800</v>
      </c>
      <c r="J11630" t="s">
        <v>17742</v>
      </c>
      <c r="K11630" t="s">
        <v>17742</v>
      </c>
      <c r="L11630" t="str">
        <f t="shared" ca="1" si="362"/>
        <v>04</v>
      </c>
      <c r="M11630" t="str">
        <f t="shared" ca="1" si="363"/>
        <v>hana vip</v>
      </c>
    </row>
    <row r="11631" spans="1:13" x14ac:dyDescent="0.3">
      <c r="A11631">
        <v>9731620</v>
      </c>
      <c r="B11631" t="s">
        <v>256</v>
      </c>
      <c r="C11631">
        <v>59</v>
      </c>
      <c r="D11631" t="s">
        <v>17722</v>
      </c>
      <c r="E11631" t="s">
        <v>17731</v>
      </c>
      <c r="F11631">
        <v>2</v>
      </c>
      <c r="G11631">
        <v>10</v>
      </c>
      <c r="H11631" t="s">
        <v>17742</v>
      </c>
      <c r="I11631">
        <v>882100</v>
      </c>
      <c r="J11631" t="s">
        <v>17742</v>
      </c>
      <c r="K11631" t="s">
        <v>17742</v>
      </c>
      <c r="L11631" t="str">
        <f t="shared" ca="1" si="362"/>
        <v>01</v>
      </c>
      <c r="M11631" t="str">
        <f t="shared" ca="1" si="363"/>
        <v>green</v>
      </c>
    </row>
    <row r="11632" spans="1:13" x14ac:dyDescent="0.3">
      <c r="A11632">
        <v>8099308</v>
      </c>
      <c r="B11632" t="s">
        <v>1311</v>
      </c>
      <c r="C11632">
        <v>24</v>
      </c>
      <c r="D11632" t="s">
        <v>17722</v>
      </c>
      <c r="E11632" t="s">
        <v>17727</v>
      </c>
      <c r="F11632">
        <v>1</v>
      </c>
      <c r="G11632">
        <v>4</v>
      </c>
      <c r="H11632" t="s">
        <v>17741</v>
      </c>
      <c r="I11632">
        <v>549900</v>
      </c>
      <c r="J11632" t="s">
        <v>17742</v>
      </c>
      <c r="K11632" t="s">
        <v>17741</v>
      </c>
      <c r="L11632" t="str">
        <f t="shared" ca="1" si="362"/>
        <v>01</v>
      </c>
      <c r="M11632" t="str">
        <f t="shared" ca="1" si="363"/>
        <v>family</v>
      </c>
    </row>
    <row r="11633" spans="1:13" x14ac:dyDescent="0.3">
      <c r="A11633">
        <v>1901311</v>
      </c>
      <c r="B11633" t="s">
        <v>2228</v>
      </c>
      <c r="C11633">
        <v>39</v>
      </c>
      <c r="D11633" t="s">
        <v>17722</v>
      </c>
      <c r="E11633" t="s">
        <v>17726</v>
      </c>
      <c r="F11633">
        <v>2</v>
      </c>
      <c r="G11633">
        <v>10</v>
      </c>
      <c r="H11633" t="s">
        <v>17741</v>
      </c>
      <c r="I11633">
        <v>2708900</v>
      </c>
      <c r="J11633" t="s">
        <v>17741</v>
      </c>
      <c r="K11633" t="s">
        <v>17741</v>
      </c>
      <c r="L11633" t="str">
        <f t="shared" ca="1" si="362"/>
        <v>04</v>
      </c>
      <c r="M11633" t="str">
        <f t="shared" ca="1" si="363"/>
        <v>hana vip</v>
      </c>
    </row>
    <row r="11634" spans="1:13" x14ac:dyDescent="0.3">
      <c r="A11634">
        <v>9643394</v>
      </c>
      <c r="B11634" t="s">
        <v>6326</v>
      </c>
      <c r="C11634">
        <v>41</v>
      </c>
      <c r="D11634" t="s">
        <v>17723</v>
      </c>
      <c r="E11634" t="s">
        <v>17736</v>
      </c>
      <c r="F11634">
        <v>4</v>
      </c>
      <c r="G11634">
        <v>7</v>
      </c>
      <c r="H11634" t="s">
        <v>17741</v>
      </c>
      <c r="I11634">
        <v>877900</v>
      </c>
      <c r="J11634" t="s">
        <v>17742</v>
      </c>
      <c r="K11634" t="s">
        <v>17741</v>
      </c>
      <c r="L11634" t="str">
        <f t="shared" ca="1" si="362"/>
        <v>04</v>
      </c>
      <c r="M11634" t="str">
        <f t="shared" ca="1" si="363"/>
        <v>green</v>
      </c>
    </row>
    <row r="11635" spans="1:13" x14ac:dyDescent="0.3">
      <c r="A11635">
        <v>6796561</v>
      </c>
      <c r="B11635" t="s">
        <v>6339</v>
      </c>
      <c r="C11635">
        <v>41</v>
      </c>
      <c r="D11635" t="s">
        <v>17723</v>
      </c>
      <c r="E11635" t="s">
        <v>17735</v>
      </c>
      <c r="F11635">
        <v>4</v>
      </c>
      <c r="G11635">
        <v>9</v>
      </c>
      <c r="H11635" t="s">
        <v>17741</v>
      </c>
      <c r="I11635">
        <v>580200</v>
      </c>
      <c r="J11635" t="s">
        <v>17741</v>
      </c>
      <c r="K11635" t="s">
        <v>17741</v>
      </c>
      <c r="L11635" t="str">
        <f t="shared" ca="1" si="362"/>
        <v>01</v>
      </c>
      <c r="M11635" t="str">
        <f t="shared" ca="1" si="363"/>
        <v>vip</v>
      </c>
    </row>
    <row r="11636" spans="1:13" x14ac:dyDescent="0.3">
      <c r="A11636">
        <v>4117420</v>
      </c>
      <c r="B11636" t="s">
        <v>9378</v>
      </c>
      <c r="C11636">
        <v>49</v>
      </c>
      <c r="D11636" t="s">
        <v>17723</v>
      </c>
      <c r="E11636" t="s">
        <v>17728</v>
      </c>
      <c r="F11636">
        <v>2</v>
      </c>
      <c r="G11636">
        <v>8</v>
      </c>
      <c r="H11636" t="s">
        <v>17741</v>
      </c>
      <c r="I11636">
        <v>675900</v>
      </c>
      <c r="J11636" t="s">
        <v>17742</v>
      </c>
      <c r="K11636" t="s">
        <v>17741</v>
      </c>
      <c r="L11636" t="str">
        <f t="shared" ca="1" si="362"/>
        <v>04</v>
      </c>
      <c r="M11636" t="str">
        <f t="shared" ca="1" si="363"/>
        <v>vip</v>
      </c>
    </row>
    <row r="11637" spans="1:13" x14ac:dyDescent="0.3">
      <c r="A11637">
        <v>7526228</v>
      </c>
      <c r="B11637" t="s">
        <v>2053</v>
      </c>
      <c r="C11637">
        <v>60</v>
      </c>
      <c r="D11637" t="s">
        <v>17723</v>
      </c>
      <c r="E11637" t="s">
        <v>17732</v>
      </c>
      <c r="F11637">
        <v>3</v>
      </c>
      <c r="G11637">
        <v>8</v>
      </c>
      <c r="H11637" t="s">
        <v>17742</v>
      </c>
      <c r="I11637">
        <v>3690000</v>
      </c>
      <c r="J11637" t="s">
        <v>17742</v>
      </c>
      <c r="K11637" t="s">
        <v>17742</v>
      </c>
      <c r="L11637" t="str">
        <f t="shared" ca="1" si="362"/>
        <v>04</v>
      </c>
      <c r="M11637" t="str">
        <f t="shared" ca="1" si="363"/>
        <v>hana vip</v>
      </c>
    </row>
    <row r="11638" spans="1:13" x14ac:dyDescent="0.3">
      <c r="A11638">
        <v>3027174</v>
      </c>
      <c r="B11638" t="s">
        <v>9379</v>
      </c>
      <c r="C11638">
        <v>32</v>
      </c>
      <c r="D11638" t="s">
        <v>17722</v>
      </c>
      <c r="E11638" t="s">
        <v>17732</v>
      </c>
      <c r="F11638">
        <v>1</v>
      </c>
      <c r="G11638">
        <v>6</v>
      </c>
      <c r="H11638" t="s">
        <v>17742</v>
      </c>
      <c r="I11638">
        <v>751100</v>
      </c>
      <c r="J11638" t="s">
        <v>17742</v>
      </c>
      <c r="K11638" t="s">
        <v>17742</v>
      </c>
      <c r="L11638" t="str">
        <f t="shared" ca="1" si="362"/>
        <v>04</v>
      </c>
      <c r="M11638" t="str">
        <f t="shared" ca="1" si="363"/>
        <v>hana vip</v>
      </c>
    </row>
    <row r="11639" spans="1:13" x14ac:dyDescent="0.3">
      <c r="A11639">
        <v>3844602</v>
      </c>
      <c r="B11639" t="s">
        <v>9380</v>
      </c>
      <c r="C11639">
        <v>21</v>
      </c>
      <c r="D11639" t="s">
        <v>17723</v>
      </c>
      <c r="E11639" t="s">
        <v>17737</v>
      </c>
      <c r="F11639">
        <v>1</v>
      </c>
      <c r="G11639">
        <v>10</v>
      </c>
      <c r="H11639" t="s">
        <v>17741</v>
      </c>
      <c r="I11639">
        <v>2049800</v>
      </c>
      <c r="J11639" t="s">
        <v>17741</v>
      </c>
      <c r="K11639" t="s">
        <v>17741</v>
      </c>
      <c r="L11639" t="str">
        <f t="shared" ca="1" si="362"/>
        <v>04</v>
      </c>
      <c r="M11639" t="str">
        <f t="shared" ca="1" si="363"/>
        <v>hana family</v>
      </c>
    </row>
    <row r="11640" spans="1:13" x14ac:dyDescent="0.3">
      <c r="A11640">
        <v>3369786</v>
      </c>
      <c r="B11640" t="s">
        <v>9381</v>
      </c>
      <c r="C11640">
        <v>34</v>
      </c>
      <c r="D11640" t="s">
        <v>17723</v>
      </c>
      <c r="E11640" t="s">
        <v>17724</v>
      </c>
      <c r="F11640">
        <v>3</v>
      </c>
      <c r="G11640">
        <v>12</v>
      </c>
      <c r="H11640" t="s">
        <v>17742</v>
      </c>
      <c r="I11640">
        <v>1854100</v>
      </c>
      <c r="J11640" t="s">
        <v>17742</v>
      </c>
      <c r="K11640" t="s">
        <v>17742</v>
      </c>
      <c r="L11640" t="str">
        <f t="shared" ca="1" si="362"/>
        <v>04</v>
      </c>
      <c r="M11640" t="str">
        <f t="shared" ca="1" si="363"/>
        <v>vip</v>
      </c>
    </row>
    <row r="11641" spans="1:13" x14ac:dyDescent="0.3">
      <c r="A11641">
        <v>6638121</v>
      </c>
      <c r="B11641" t="s">
        <v>9382</v>
      </c>
      <c r="C11641">
        <v>53</v>
      </c>
      <c r="D11641" t="s">
        <v>17722</v>
      </c>
      <c r="E11641" t="s">
        <v>17726</v>
      </c>
      <c r="F11641">
        <v>1</v>
      </c>
      <c r="G11641">
        <v>4</v>
      </c>
      <c r="H11641" t="s">
        <v>17741</v>
      </c>
      <c r="I11641">
        <v>1155300</v>
      </c>
      <c r="J11641" t="s">
        <v>17742</v>
      </c>
      <c r="K11641" t="s">
        <v>17741</v>
      </c>
      <c r="L11641" t="str">
        <f t="shared" ca="1" si="362"/>
        <v>01</v>
      </c>
      <c r="M11641" t="str">
        <f t="shared" ca="1" si="363"/>
        <v>hana family</v>
      </c>
    </row>
    <row r="11642" spans="1:13" x14ac:dyDescent="0.3">
      <c r="A11642">
        <v>2513367</v>
      </c>
      <c r="B11642" t="s">
        <v>9383</v>
      </c>
      <c r="C11642">
        <v>30</v>
      </c>
      <c r="D11642" t="s">
        <v>17722</v>
      </c>
      <c r="E11642" t="s">
        <v>17726</v>
      </c>
      <c r="F11642">
        <v>3</v>
      </c>
      <c r="G11642">
        <v>13</v>
      </c>
      <c r="H11642" t="s">
        <v>17741</v>
      </c>
      <c r="I11642">
        <v>991400</v>
      </c>
      <c r="J11642" t="s">
        <v>17741</v>
      </c>
      <c r="K11642" t="s">
        <v>17741</v>
      </c>
      <c r="L11642" t="str">
        <f t="shared" ca="1" si="362"/>
        <v>01</v>
      </c>
      <c r="M11642" t="str">
        <f t="shared" ca="1" si="363"/>
        <v>vip</v>
      </c>
    </row>
    <row r="11643" spans="1:13" x14ac:dyDescent="0.3">
      <c r="A11643">
        <v>8483905</v>
      </c>
      <c r="B11643" t="s">
        <v>9384</v>
      </c>
      <c r="C11643">
        <v>67</v>
      </c>
      <c r="D11643" t="s">
        <v>17722</v>
      </c>
      <c r="E11643" t="s">
        <v>17724</v>
      </c>
      <c r="F11643">
        <v>4</v>
      </c>
      <c r="G11643">
        <v>6</v>
      </c>
      <c r="H11643" t="s">
        <v>17741</v>
      </c>
      <c r="I11643">
        <v>3002900</v>
      </c>
      <c r="J11643" t="s">
        <v>17742</v>
      </c>
      <c r="K11643" t="s">
        <v>17741</v>
      </c>
      <c r="L11643" t="str">
        <f t="shared" ca="1" si="362"/>
        <v>04</v>
      </c>
      <c r="M11643" t="str">
        <f t="shared" ca="1" si="363"/>
        <v>green</v>
      </c>
    </row>
    <row r="11644" spans="1:13" x14ac:dyDescent="0.3">
      <c r="A11644">
        <v>6435145</v>
      </c>
      <c r="B11644" t="s">
        <v>9385</v>
      </c>
      <c r="C11644">
        <v>69</v>
      </c>
      <c r="D11644" t="s">
        <v>17722</v>
      </c>
      <c r="E11644" t="s">
        <v>17728</v>
      </c>
      <c r="F11644">
        <v>2</v>
      </c>
      <c r="G11644">
        <v>5</v>
      </c>
      <c r="H11644" t="s">
        <v>17741</v>
      </c>
      <c r="I11644">
        <v>2474900</v>
      </c>
      <c r="J11644" t="s">
        <v>17741</v>
      </c>
      <c r="K11644" t="s">
        <v>17741</v>
      </c>
      <c r="L11644" t="str">
        <f t="shared" ca="1" si="362"/>
        <v>04</v>
      </c>
      <c r="M11644" t="str">
        <f t="shared" ca="1" si="363"/>
        <v>hana family</v>
      </c>
    </row>
    <row r="11645" spans="1:13" x14ac:dyDescent="0.3">
      <c r="A11645">
        <v>8277548</v>
      </c>
      <c r="B11645" t="s">
        <v>9386</v>
      </c>
      <c r="C11645">
        <v>22</v>
      </c>
      <c r="D11645" t="s">
        <v>17723</v>
      </c>
      <c r="E11645" t="s">
        <v>17739</v>
      </c>
      <c r="F11645">
        <v>1</v>
      </c>
      <c r="G11645">
        <v>7</v>
      </c>
      <c r="H11645" t="s">
        <v>17742</v>
      </c>
      <c r="I11645">
        <v>4759400</v>
      </c>
      <c r="J11645" t="s">
        <v>17741</v>
      </c>
      <c r="K11645" t="s">
        <v>17742</v>
      </c>
      <c r="L11645" t="str">
        <f t="shared" ca="1" si="362"/>
        <v>01</v>
      </c>
      <c r="M11645" t="str">
        <f t="shared" ca="1" si="363"/>
        <v>family</v>
      </c>
    </row>
    <row r="11646" spans="1:13" x14ac:dyDescent="0.3">
      <c r="A11646">
        <v>2327122</v>
      </c>
      <c r="B11646" t="s">
        <v>9387</v>
      </c>
      <c r="C11646">
        <v>44</v>
      </c>
      <c r="D11646" t="s">
        <v>17723</v>
      </c>
      <c r="E11646" t="s">
        <v>17728</v>
      </c>
      <c r="F11646">
        <v>5</v>
      </c>
      <c r="G11646">
        <v>7</v>
      </c>
      <c r="H11646" t="s">
        <v>17741</v>
      </c>
      <c r="I11646">
        <v>2758600</v>
      </c>
      <c r="J11646" t="s">
        <v>17742</v>
      </c>
      <c r="K11646" t="s">
        <v>17741</v>
      </c>
      <c r="L11646" t="str">
        <f t="shared" ca="1" si="362"/>
        <v>01</v>
      </c>
      <c r="M11646" t="str">
        <f t="shared" ca="1" si="363"/>
        <v>family</v>
      </c>
    </row>
    <row r="11647" spans="1:13" x14ac:dyDescent="0.3">
      <c r="A11647">
        <v>1994948</v>
      </c>
      <c r="B11647" t="s">
        <v>7394</v>
      </c>
      <c r="C11647">
        <v>24</v>
      </c>
      <c r="D11647" t="s">
        <v>17723</v>
      </c>
      <c r="E11647" t="s">
        <v>17739</v>
      </c>
      <c r="F11647">
        <v>2</v>
      </c>
      <c r="G11647">
        <v>10</v>
      </c>
      <c r="H11647" t="s">
        <v>17741</v>
      </c>
      <c r="I11647">
        <v>3702100</v>
      </c>
      <c r="J11647" t="s">
        <v>17742</v>
      </c>
      <c r="K11647" t="s">
        <v>17741</v>
      </c>
      <c r="L11647" t="str">
        <f t="shared" ca="1" si="362"/>
        <v>04</v>
      </c>
      <c r="M11647" t="str">
        <f t="shared" ca="1" si="363"/>
        <v>green</v>
      </c>
    </row>
    <row r="11648" spans="1:13" x14ac:dyDescent="0.3">
      <c r="A11648">
        <v>2954854</v>
      </c>
      <c r="B11648" t="s">
        <v>3880</v>
      </c>
      <c r="C11648">
        <v>21</v>
      </c>
      <c r="D11648" t="s">
        <v>17723</v>
      </c>
      <c r="E11648" t="s">
        <v>17727</v>
      </c>
      <c r="F11648">
        <v>2</v>
      </c>
      <c r="G11648">
        <v>5</v>
      </c>
      <c r="H11648" t="s">
        <v>17741</v>
      </c>
      <c r="I11648">
        <v>3717100</v>
      </c>
      <c r="J11648" t="s">
        <v>17741</v>
      </c>
      <c r="K11648" t="s">
        <v>17741</v>
      </c>
      <c r="L11648" t="str">
        <f t="shared" ca="1" si="362"/>
        <v>01</v>
      </c>
      <c r="M11648" t="str">
        <f t="shared" ca="1" si="363"/>
        <v>hana family</v>
      </c>
    </row>
    <row r="11649" spans="1:13" x14ac:dyDescent="0.3">
      <c r="A11649">
        <v>5491608</v>
      </c>
      <c r="B11649" t="s">
        <v>7415</v>
      </c>
      <c r="C11649">
        <v>48</v>
      </c>
      <c r="D11649" t="s">
        <v>17723</v>
      </c>
      <c r="E11649" t="s">
        <v>17740</v>
      </c>
      <c r="F11649">
        <v>1</v>
      </c>
      <c r="G11649">
        <v>6</v>
      </c>
      <c r="H11649" t="s">
        <v>17741</v>
      </c>
      <c r="I11649">
        <v>2407500</v>
      </c>
      <c r="J11649" t="s">
        <v>17742</v>
      </c>
      <c r="K11649" t="s">
        <v>17741</v>
      </c>
      <c r="L11649" t="str">
        <f t="shared" ca="1" si="362"/>
        <v>01</v>
      </c>
      <c r="M11649" t="str">
        <f t="shared" ca="1" si="363"/>
        <v>hana family</v>
      </c>
    </row>
    <row r="11650" spans="1:13" x14ac:dyDescent="0.3">
      <c r="A11650">
        <v>6327487</v>
      </c>
      <c r="B11650" t="s">
        <v>9388</v>
      </c>
      <c r="C11650">
        <v>29</v>
      </c>
      <c r="D11650" t="s">
        <v>17722</v>
      </c>
      <c r="E11650" t="s">
        <v>17739</v>
      </c>
      <c r="F11650">
        <v>1</v>
      </c>
      <c r="G11650">
        <v>8</v>
      </c>
      <c r="H11650" t="s">
        <v>17741</v>
      </c>
      <c r="I11650">
        <v>1286000</v>
      </c>
      <c r="J11650" t="s">
        <v>17741</v>
      </c>
      <c r="K11650" t="s">
        <v>17741</v>
      </c>
      <c r="L11650" t="str">
        <f t="shared" ca="1" si="362"/>
        <v>04</v>
      </c>
      <c r="M11650" t="str">
        <f t="shared" ca="1" si="363"/>
        <v>hana vip</v>
      </c>
    </row>
    <row r="11651" spans="1:13" x14ac:dyDescent="0.3">
      <c r="A11651">
        <v>3528837</v>
      </c>
      <c r="B11651" t="s">
        <v>9389</v>
      </c>
      <c r="C11651">
        <v>54</v>
      </c>
      <c r="D11651" t="s">
        <v>17722</v>
      </c>
      <c r="E11651" t="s">
        <v>17726</v>
      </c>
      <c r="F11651">
        <v>1</v>
      </c>
      <c r="G11651">
        <v>10</v>
      </c>
      <c r="H11651" t="s">
        <v>17741</v>
      </c>
      <c r="I11651">
        <v>1500000</v>
      </c>
      <c r="J11651" t="s">
        <v>17742</v>
      </c>
      <c r="K11651" t="s">
        <v>17741</v>
      </c>
      <c r="L11651" t="str">
        <f t="shared" ref="L11651:L11714" ca="1" si="364">IF(RANDBETWEEN(0, 1)=0, "01", "04")</f>
        <v>01</v>
      </c>
      <c r="M11651" t="str">
        <f t="shared" ref="M11651:M11714" ca="1" si="365">CHOOSE(RANDBETWEEN(1, 5), "green", "family", "hana family", "vip", "hana vip")</f>
        <v>vip</v>
      </c>
    </row>
    <row r="11652" spans="1:13" x14ac:dyDescent="0.3">
      <c r="A11652">
        <v>4553139</v>
      </c>
      <c r="B11652" t="s">
        <v>9390</v>
      </c>
      <c r="C11652">
        <v>40</v>
      </c>
      <c r="D11652" t="s">
        <v>17723</v>
      </c>
      <c r="E11652" t="s">
        <v>17727</v>
      </c>
      <c r="F11652">
        <v>4</v>
      </c>
      <c r="G11652">
        <v>7</v>
      </c>
      <c r="H11652" t="s">
        <v>17742</v>
      </c>
      <c r="I11652">
        <v>799400</v>
      </c>
      <c r="J11652" t="s">
        <v>17742</v>
      </c>
      <c r="K11652" t="s">
        <v>17742</v>
      </c>
      <c r="L11652" t="str">
        <f t="shared" ca="1" si="364"/>
        <v>01</v>
      </c>
      <c r="M11652" t="str">
        <f t="shared" ca="1" si="365"/>
        <v>vip</v>
      </c>
    </row>
    <row r="11653" spans="1:13" x14ac:dyDescent="0.3">
      <c r="A11653">
        <v>6612887</v>
      </c>
      <c r="B11653" t="s">
        <v>9391</v>
      </c>
      <c r="C11653">
        <v>46</v>
      </c>
      <c r="D11653" t="s">
        <v>17722</v>
      </c>
      <c r="E11653" t="s">
        <v>17737</v>
      </c>
      <c r="F11653">
        <v>4</v>
      </c>
      <c r="G11653">
        <v>4</v>
      </c>
      <c r="H11653" t="s">
        <v>17741</v>
      </c>
      <c r="I11653">
        <v>1838700</v>
      </c>
      <c r="J11653" t="s">
        <v>17741</v>
      </c>
      <c r="K11653" t="s">
        <v>17741</v>
      </c>
      <c r="L11653" t="str">
        <f t="shared" ca="1" si="364"/>
        <v>04</v>
      </c>
      <c r="M11653" t="str">
        <f t="shared" ca="1" si="365"/>
        <v>green</v>
      </c>
    </row>
    <row r="11654" spans="1:13" x14ac:dyDescent="0.3">
      <c r="A11654">
        <v>8330179</v>
      </c>
      <c r="B11654" t="s">
        <v>9392</v>
      </c>
      <c r="C11654">
        <v>51</v>
      </c>
      <c r="D11654" t="s">
        <v>17723</v>
      </c>
      <c r="E11654" t="s">
        <v>17734</v>
      </c>
      <c r="F11654">
        <v>3</v>
      </c>
      <c r="G11654">
        <v>7</v>
      </c>
      <c r="H11654" t="s">
        <v>17741</v>
      </c>
      <c r="I11654">
        <v>707700</v>
      </c>
      <c r="J11654" t="s">
        <v>17742</v>
      </c>
      <c r="K11654" t="s">
        <v>17741</v>
      </c>
      <c r="L11654" t="str">
        <f t="shared" ca="1" si="364"/>
        <v>01</v>
      </c>
      <c r="M11654" t="str">
        <f t="shared" ca="1" si="365"/>
        <v>hana vip</v>
      </c>
    </row>
    <row r="11655" spans="1:13" x14ac:dyDescent="0.3">
      <c r="A11655">
        <v>1215113</v>
      </c>
      <c r="B11655" t="s">
        <v>9393</v>
      </c>
      <c r="C11655">
        <v>46</v>
      </c>
      <c r="D11655" t="s">
        <v>17723</v>
      </c>
      <c r="E11655" t="s">
        <v>17727</v>
      </c>
      <c r="F11655">
        <v>1</v>
      </c>
      <c r="G11655">
        <v>10</v>
      </c>
      <c r="H11655" t="s">
        <v>17741</v>
      </c>
      <c r="I11655">
        <v>4589000</v>
      </c>
      <c r="J11655" t="s">
        <v>17741</v>
      </c>
      <c r="K11655" t="s">
        <v>17741</v>
      </c>
      <c r="L11655" t="str">
        <f t="shared" ca="1" si="364"/>
        <v>01</v>
      </c>
      <c r="M11655" t="str">
        <f t="shared" ca="1" si="365"/>
        <v>green</v>
      </c>
    </row>
    <row r="11656" spans="1:13" x14ac:dyDescent="0.3">
      <c r="A11656">
        <v>2301962</v>
      </c>
      <c r="B11656" t="s">
        <v>8267</v>
      </c>
      <c r="C11656">
        <v>22</v>
      </c>
      <c r="D11656" t="s">
        <v>17723</v>
      </c>
      <c r="E11656" t="s">
        <v>17731</v>
      </c>
      <c r="F11656">
        <v>5</v>
      </c>
      <c r="G11656">
        <v>9</v>
      </c>
      <c r="H11656" t="s">
        <v>17742</v>
      </c>
      <c r="I11656">
        <v>812100</v>
      </c>
      <c r="J11656" t="s">
        <v>17742</v>
      </c>
      <c r="K11656" t="s">
        <v>17742</v>
      </c>
      <c r="L11656" t="str">
        <f t="shared" ca="1" si="364"/>
        <v>01</v>
      </c>
      <c r="M11656" t="str">
        <f t="shared" ca="1" si="365"/>
        <v>vip</v>
      </c>
    </row>
    <row r="11657" spans="1:13" x14ac:dyDescent="0.3">
      <c r="A11657">
        <v>9699325</v>
      </c>
      <c r="B11657" t="s">
        <v>9394</v>
      </c>
      <c r="C11657">
        <v>56</v>
      </c>
      <c r="D11657" t="s">
        <v>17723</v>
      </c>
      <c r="E11657" t="s">
        <v>17739</v>
      </c>
      <c r="F11657">
        <v>5</v>
      </c>
      <c r="G11657">
        <v>9</v>
      </c>
      <c r="H11657" t="s">
        <v>17741</v>
      </c>
      <c r="I11657">
        <v>4111600</v>
      </c>
      <c r="J11657" t="s">
        <v>17742</v>
      </c>
      <c r="K11657" t="s">
        <v>17741</v>
      </c>
      <c r="L11657" t="str">
        <f t="shared" ca="1" si="364"/>
        <v>04</v>
      </c>
      <c r="M11657" t="str">
        <f t="shared" ca="1" si="365"/>
        <v>vip</v>
      </c>
    </row>
    <row r="11658" spans="1:13" x14ac:dyDescent="0.3">
      <c r="A11658">
        <v>3901636</v>
      </c>
      <c r="B11658" t="s">
        <v>9395</v>
      </c>
      <c r="C11658">
        <v>45</v>
      </c>
      <c r="D11658" t="s">
        <v>17722</v>
      </c>
      <c r="E11658" t="s">
        <v>17732</v>
      </c>
      <c r="F11658">
        <v>3</v>
      </c>
      <c r="G11658">
        <v>10</v>
      </c>
      <c r="H11658" t="s">
        <v>17741</v>
      </c>
      <c r="I11658">
        <v>2305100</v>
      </c>
      <c r="J11658" t="s">
        <v>17741</v>
      </c>
      <c r="K11658" t="s">
        <v>17741</v>
      </c>
      <c r="L11658" t="str">
        <f t="shared" ca="1" si="364"/>
        <v>01</v>
      </c>
      <c r="M11658" t="str">
        <f t="shared" ca="1" si="365"/>
        <v>hana family</v>
      </c>
    </row>
    <row r="11659" spans="1:13" x14ac:dyDescent="0.3">
      <c r="A11659">
        <v>9935172</v>
      </c>
      <c r="B11659" t="s">
        <v>3865</v>
      </c>
      <c r="C11659">
        <v>63</v>
      </c>
      <c r="D11659" t="s">
        <v>17723</v>
      </c>
      <c r="E11659" t="s">
        <v>17735</v>
      </c>
      <c r="F11659">
        <v>1</v>
      </c>
      <c r="G11659">
        <v>8</v>
      </c>
      <c r="H11659" t="s">
        <v>17742</v>
      </c>
      <c r="I11659">
        <v>1099500</v>
      </c>
      <c r="J11659" t="s">
        <v>17742</v>
      </c>
      <c r="K11659" t="s">
        <v>17742</v>
      </c>
      <c r="L11659" t="str">
        <f t="shared" ca="1" si="364"/>
        <v>01</v>
      </c>
      <c r="M11659" t="str">
        <f t="shared" ca="1" si="365"/>
        <v>hana vip</v>
      </c>
    </row>
    <row r="11660" spans="1:13" x14ac:dyDescent="0.3">
      <c r="A11660">
        <v>4314129</v>
      </c>
      <c r="B11660" t="s">
        <v>9396</v>
      </c>
      <c r="C11660">
        <v>27</v>
      </c>
      <c r="D11660" t="s">
        <v>17723</v>
      </c>
      <c r="E11660" t="s">
        <v>17724</v>
      </c>
      <c r="F11660">
        <v>2</v>
      </c>
      <c r="G11660">
        <v>6</v>
      </c>
      <c r="H11660" t="s">
        <v>17742</v>
      </c>
      <c r="I11660">
        <v>1464300</v>
      </c>
      <c r="J11660" t="s">
        <v>17742</v>
      </c>
      <c r="K11660" t="s">
        <v>17742</v>
      </c>
      <c r="L11660" t="str">
        <f t="shared" ca="1" si="364"/>
        <v>01</v>
      </c>
      <c r="M11660" t="str">
        <f t="shared" ca="1" si="365"/>
        <v>family</v>
      </c>
    </row>
    <row r="11661" spans="1:13" x14ac:dyDescent="0.3">
      <c r="A11661">
        <v>3740582</v>
      </c>
      <c r="B11661" t="s">
        <v>9397</v>
      </c>
      <c r="C11661">
        <v>38</v>
      </c>
      <c r="D11661" t="s">
        <v>17723</v>
      </c>
      <c r="E11661" t="s">
        <v>17730</v>
      </c>
      <c r="F11661">
        <v>1</v>
      </c>
      <c r="G11661">
        <v>10</v>
      </c>
      <c r="H11661" t="s">
        <v>17741</v>
      </c>
      <c r="I11661">
        <v>544300</v>
      </c>
      <c r="J11661" t="s">
        <v>17742</v>
      </c>
      <c r="K11661" t="s">
        <v>17741</v>
      </c>
      <c r="L11661" t="str">
        <f t="shared" ca="1" si="364"/>
        <v>04</v>
      </c>
      <c r="M11661" t="str">
        <f t="shared" ca="1" si="365"/>
        <v>vip</v>
      </c>
    </row>
    <row r="11662" spans="1:13" x14ac:dyDescent="0.3">
      <c r="A11662">
        <v>1337909</v>
      </c>
      <c r="B11662" t="s">
        <v>2847</v>
      </c>
      <c r="C11662">
        <v>58</v>
      </c>
      <c r="D11662" t="s">
        <v>17722</v>
      </c>
      <c r="E11662" t="s">
        <v>17728</v>
      </c>
      <c r="F11662">
        <v>4</v>
      </c>
      <c r="G11662">
        <v>5</v>
      </c>
      <c r="H11662" t="s">
        <v>17742</v>
      </c>
      <c r="I11662">
        <v>1666100</v>
      </c>
      <c r="J11662" t="s">
        <v>17741</v>
      </c>
      <c r="K11662" t="s">
        <v>17742</v>
      </c>
      <c r="L11662" t="str">
        <f t="shared" ca="1" si="364"/>
        <v>04</v>
      </c>
      <c r="M11662" t="str">
        <f t="shared" ca="1" si="365"/>
        <v>green</v>
      </c>
    </row>
    <row r="11663" spans="1:13" x14ac:dyDescent="0.3">
      <c r="A11663">
        <v>1429900</v>
      </c>
      <c r="B11663" t="s">
        <v>9398</v>
      </c>
      <c r="C11663">
        <v>46</v>
      </c>
      <c r="D11663" t="s">
        <v>17722</v>
      </c>
      <c r="E11663" t="s">
        <v>17724</v>
      </c>
      <c r="F11663">
        <v>3</v>
      </c>
      <c r="G11663">
        <v>10</v>
      </c>
      <c r="H11663" t="s">
        <v>17742</v>
      </c>
      <c r="I11663">
        <v>2601600</v>
      </c>
      <c r="J11663" t="s">
        <v>17741</v>
      </c>
      <c r="K11663" t="s">
        <v>17742</v>
      </c>
      <c r="L11663" t="str">
        <f t="shared" ca="1" si="364"/>
        <v>01</v>
      </c>
      <c r="M11663" t="str">
        <f t="shared" ca="1" si="365"/>
        <v>hana family</v>
      </c>
    </row>
    <row r="11664" spans="1:13" x14ac:dyDescent="0.3">
      <c r="A11664">
        <v>2596990</v>
      </c>
      <c r="B11664" t="s">
        <v>9399</v>
      </c>
      <c r="C11664">
        <v>40</v>
      </c>
      <c r="D11664" t="s">
        <v>17722</v>
      </c>
      <c r="E11664" t="s">
        <v>17739</v>
      </c>
      <c r="F11664">
        <v>2</v>
      </c>
      <c r="G11664">
        <v>7</v>
      </c>
      <c r="H11664" t="s">
        <v>17741</v>
      </c>
      <c r="I11664">
        <v>1930300</v>
      </c>
      <c r="J11664" t="s">
        <v>17742</v>
      </c>
      <c r="K11664" t="s">
        <v>17741</v>
      </c>
      <c r="L11664" t="str">
        <f t="shared" ca="1" si="364"/>
        <v>01</v>
      </c>
      <c r="M11664" t="str">
        <f t="shared" ca="1" si="365"/>
        <v>hana vip</v>
      </c>
    </row>
    <row r="11665" spans="1:13" x14ac:dyDescent="0.3">
      <c r="A11665">
        <v>9148988</v>
      </c>
      <c r="B11665" t="s">
        <v>7267</v>
      </c>
      <c r="C11665">
        <v>33</v>
      </c>
      <c r="D11665" t="s">
        <v>17723</v>
      </c>
      <c r="E11665" t="s">
        <v>17739</v>
      </c>
      <c r="F11665">
        <v>2</v>
      </c>
      <c r="G11665">
        <v>6</v>
      </c>
      <c r="H11665" t="s">
        <v>17741</v>
      </c>
      <c r="I11665">
        <v>1197100</v>
      </c>
      <c r="J11665" t="s">
        <v>17742</v>
      </c>
      <c r="K11665" t="s">
        <v>17741</v>
      </c>
      <c r="L11665" t="str">
        <f t="shared" ca="1" si="364"/>
        <v>04</v>
      </c>
      <c r="M11665" t="str">
        <f t="shared" ca="1" si="365"/>
        <v>hana vip</v>
      </c>
    </row>
    <row r="11666" spans="1:13" x14ac:dyDescent="0.3">
      <c r="A11666">
        <v>5722085</v>
      </c>
      <c r="B11666" t="s">
        <v>9400</v>
      </c>
      <c r="C11666">
        <v>48</v>
      </c>
      <c r="D11666" t="s">
        <v>17723</v>
      </c>
      <c r="E11666" t="s">
        <v>17735</v>
      </c>
      <c r="F11666">
        <v>1</v>
      </c>
      <c r="G11666">
        <v>9</v>
      </c>
      <c r="H11666" t="s">
        <v>17741</v>
      </c>
      <c r="I11666">
        <v>1987800</v>
      </c>
      <c r="J11666" t="s">
        <v>17742</v>
      </c>
      <c r="K11666" t="s">
        <v>17741</v>
      </c>
      <c r="L11666" t="str">
        <f t="shared" ca="1" si="364"/>
        <v>04</v>
      </c>
      <c r="M11666" t="str">
        <f t="shared" ca="1" si="365"/>
        <v>green</v>
      </c>
    </row>
    <row r="11667" spans="1:13" x14ac:dyDescent="0.3">
      <c r="A11667">
        <v>6090806</v>
      </c>
      <c r="B11667" t="s">
        <v>8027</v>
      </c>
      <c r="C11667">
        <v>54</v>
      </c>
      <c r="D11667" t="s">
        <v>17723</v>
      </c>
      <c r="E11667" t="s">
        <v>17740</v>
      </c>
      <c r="F11667">
        <v>5</v>
      </c>
      <c r="G11667">
        <v>6</v>
      </c>
      <c r="H11667" t="s">
        <v>17741</v>
      </c>
      <c r="I11667">
        <v>2050100</v>
      </c>
      <c r="J11667" t="s">
        <v>17741</v>
      </c>
      <c r="K11667" t="s">
        <v>17741</v>
      </c>
      <c r="L11667" t="str">
        <f t="shared" ca="1" si="364"/>
        <v>01</v>
      </c>
      <c r="M11667" t="str">
        <f t="shared" ca="1" si="365"/>
        <v>hana family</v>
      </c>
    </row>
    <row r="11668" spans="1:13" x14ac:dyDescent="0.3">
      <c r="A11668">
        <v>2176462</v>
      </c>
      <c r="B11668" t="s">
        <v>9401</v>
      </c>
      <c r="C11668">
        <v>55</v>
      </c>
      <c r="D11668" t="s">
        <v>17723</v>
      </c>
      <c r="E11668" t="s">
        <v>17726</v>
      </c>
      <c r="F11668">
        <v>2</v>
      </c>
      <c r="G11668">
        <v>4</v>
      </c>
      <c r="H11668" t="s">
        <v>17741</v>
      </c>
      <c r="I11668">
        <v>2379000</v>
      </c>
      <c r="J11668" t="s">
        <v>17742</v>
      </c>
      <c r="K11668" t="s">
        <v>17741</v>
      </c>
      <c r="L11668" t="str">
        <f t="shared" ca="1" si="364"/>
        <v>01</v>
      </c>
      <c r="M11668" t="str">
        <f t="shared" ca="1" si="365"/>
        <v>family</v>
      </c>
    </row>
    <row r="11669" spans="1:13" x14ac:dyDescent="0.3">
      <c r="A11669">
        <v>7994699</v>
      </c>
      <c r="B11669" t="s">
        <v>9402</v>
      </c>
      <c r="C11669">
        <v>45</v>
      </c>
      <c r="D11669" t="s">
        <v>17722</v>
      </c>
      <c r="E11669" t="s">
        <v>17730</v>
      </c>
      <c r="F11669">
        <v>4</v>
      </c>
      <c r="G11669">
        <v>9</v>
      </c>
      <c r="H11669" t="s">
        <v>17741</v>
      </c>
      <c r="I11669">
        <v>1091000</v>
      </c>
      <c r="J11669" t="s">
        <v>17742</v>
      </c>
      <c r="K11669" t="s">
        <v>17741</v>
      </c>
      <c r="L11669" t="str">
        <f t="shared" ca="1" si="364"/>
        <v>01</v>
      </c>
      <c r="M11669" t="str">
        <f t="shared" ca="1" si="365"/>
        <v>green</v>
      </c>
    </row>
    <row r="11670" spans="1:13" x14ac:dyDescent="0.3">
      <c r="A11670">
        <v>8900874</v>
      </c>
      <c r="B11670" t="s">
        <v>135</v>
      </c>
      <c r="C11670">
        <v>59</v>
      </c>
      <c r="D11670" t="s">
        <v>17722</v>
      </c>
      <c r="E11670" t="s">
        <v>17727</v>
      </c>
      <c r="F11670">
        <v>1</v>
      </c>
      <c r="G11670">
        <v>12</v>
      </c>
      <c r="H11670" t="s">
        <v>17741</v>
      </c>
      <c r="I11670">
        <v>4033800</v>
      </c>
      <c r="J11670" t="s">
        <v>17741</v>
      </c>
      <c r="K11670" t="s">
        <v>17741</v>
      </c>
      <c r="L11670" t="str">
        <f t="shared" ca="1" si="364"/>
        <v>01</v>
      </c>
      <c r="M11670" t="str">
        <f t="shared" ca="1" si="365"/>
        <v>vip</v>
      </c>
    </row>
    <row r="11671" spans="1:13" x14ac:dyDescent="0.3">
      <c r="A11671">
        <v>3934090</v>
      </c>
      <c r="B11671" t="s">
        <v>9403</v>
      </c>
      <c r="C11671">
        <v>25</v>
      </c>
      <c r="D11671" t="s">
        <v>17722</v>
      </c>
      <c r="E11671" t="s">
        <v>17735</v>
      </c>
      <c r="F11671">
        <v>3</v>
      </c>
      <c r="G11671">
        <v>8</v>
      </c>
      <c r="H11671" t="s">
        <v>17741</v>
      </c>
      <c r="I11671">
        <v>1907000</v>
      </c>
      <c r="J11671" t="s">
        <v>17742</v>
      </c>
      <c r="K11671" t="s">
        <v>17741</v>
      </c>
      <c r="L11671" t="str">
        <f t="shared" ca="1" si="364"/>
        <v>01</v>
      </c>
      <c r="M11671" t="str">
        <f t="shared" ca="1" si="365"/>
        <v>family</v>
      </c>
    </row>
    <row r="11672" spans="1:13" x14ac:dyDescent="0.3">
      <c r="A11672">
        <v>2763744</v>
      </c>
      <c r="B11672" t="s">
        <v>9404</v>
      </c>
      <c r="C11672">
        <v>39</v>
      </c>
      <c r="D11672" t="s">
        <v>17723</v>
      </c>
      <c r="E11672" t="s">
        <v>17728</v>
      </c>
      <c r="F11672">
        <v>3</v>
      </c>
      <c r="G11672">
        <v>9</v>
      </c>
      <c r="H11672" t="s">
        <v>17741</v>
      </c>
      <c r="I11672">
        <v>976700</v>
      </c>
      <c r="J11672" t="s">
        <v>17742</v>
      </c>
      <c r="K11672" t="s">
        <v>17741</v>
      </c>
      <c r="L11672" t="str">
        <f t="shared" ca="1" si="364"/>
        <v>04</v>
      </c>
      <c r="M11672" t="str">
        <f t="shared" ca="1" si="365"/>
        <v>vip</v>
      </c>
    </row>
    <row r="11673" spans="1:13" x14ac:dyDescent="0.3">
      <c r="A11673">
        <v>9346524</v>
      </c>
      <c r="B11673" t="s">
        <v>8425</v>
      </c>
      <c r="C11673">
        <v>52</v>
      </c>
      <c r="D11673" t="s">
        <v>17723</v>
      </c>
      <c r="E11673" t="s">
        <v>17725</v>
      </c>
      <c r="F11673">
        <v>1</v>
      </c>
      <c r="G11673">
        <v>6</v>
      </c>
      <c r="H11673" t="s">
        <v>17741</v>
      </c>
      <c r="I11673">
        <v>1195700</v>
      </c>
      <c r="J11673" t="s">
        <v>17741</v>
      </c>
      <c r="K11673" t="s">
        <v>17741</v>
      </c>
      <c r="L11673" t="str">
        <f t="shared" ca="1" si="364"/>
        <v>01</v>
      </c>
      <c r="M11673" t="str">
        <f t="shared" ca="1" si="365"/>
        <v>hana vip</v>
      </c>
    </row>
    <row r="11674" spans="1:13" x14ac:dyDescent="0.3">
      <c r="A11674">
        <v>3507098</v>
      </c>
      <c r="B11674" t="s">
        <v>1807</v>
      </c>
      <c r="C11674">
        <v>49</v>
      </c>
      <c r="D11674" t="s">
        <v>17723</v>
      </c>
      <c r="E11674" t="s">
        <v>17736</v>
      </c>
      <c r="F11674">
        <v>6</v>
      </c>
      <c r="G11674">
        <v>8</v>
      </c>
      <c r="H11674" t="s">
        <v>17741</v>
      </c>
      <c r="I11674">
        <v>1341400</v>
      </c>
      <c r="J11674" t="s">
        <v>17742</v>
      </c>
      <c r="K11674" t="s">
        <v>17741</v>
      </c>
      <c r="L11674" t="str">
        <f t="shared" ca="1" si="364"/>
        <v>04</v>
      </c>
      <c r="M11674" t="str">
        <f t="shared" ca="1" si="365"/>
        <v>family</v>
      </c>
    </row>
    <row r="11675" spans="1:13" x14ac:dyDescent="0.3">
      <c r="A11675">
        <v>2891541</v>
      </c>
      <c r="B11675" t="s">
        <v>8992</v>
      </c>
      <c r="C11675">
        <v>18</v>
      </c>
      <c r="D11675" t="s">
        <v>17722</v>
      </c>
      <c r="E11675" t="s">
        <v>17724</v>
      </c>
      <c r="F11675">
        <v>2</v>
      </c>
      <c r="G11675">
        <v>10</v>
      </c>
      <c r="H11675" t="s">
        <v>17741</v>
      </c>
      <c r="I11675">
        <v>1555500</v>
      </c>
      <c r="J11675" t="s">
        <v>17741</v>
      </c>
      <c r="K11675" t="s">
        <v>17741</v>
      </c>
      <c r="L11675" t="str">
        <f t="shared" ca="1" si="364"/>
        <v>04</v>
      </c>
      <c r="M11675" t="str">
        <f t="shared" ca="1" si="365"/>
        <v>family</v>
      </c>
    </row>
    <row r="11676" spans="1:13" x14ac:dyDescent="0.3">
      <c r="A11676">
        <v>4390094</v>
      </c>
      <c r="B11676" t="s">
        <v>9405</v>
      </c>
      <c r="C11676">
        <v>46</v>
      </c>
      <c r="D11676" t="s">
        <v>17722</v>
      </c>
      <c r="E11676" t="s">
        <v>17737</v>
      </c>
      <c r="F11676">
        <v>1</v>
      </c>
      <c r="G11676">
        <v>9</v>
      </c>
      <c r="H11676" t="s">
        <v>17741</v>
      </c>
      <c r="I11676">
        <v>3447400</v>
      </c>
      <c r="J11676" t="s">
        <v>17742</v>
      </c>
      <c r="K11676" t="s">
        <v>17741</v>
      </c>
      <c r="L11676" t="str">
        <f t="shared" ca="1" si="364"/>
        <v>04</v>
      </c>
      <c r="M11676" t="str">
        <f t="shared" ca="1" si="365"/>
        <v>green</v>
      </c>
    </row>
    <row r="11677" spans="1:13" x14ac:dyDescent="0.3">
      <c r="A11677">
        <v>6203506</v>
      </c>
      <c r="B11677" t="s">
        <v>9406</v>
      </c>
      <c r="C11677">
        <v>34</v>
      </c>
      <c r="D11677" t="s">
        <v>17722</v>
      </c>
      <c r="E11677" t="s">
        <v>17739</v>
      </c>
      <c r="F11677">
        <v>3</v>
      </c>
      <c r="G11677">
        <v>11</v>
      </c>
      <c r="H11677" t="s">
        <v>17742</v>
      </c>
      <c r="I11677">
        <v>2115900</v>
      </c>
      <c r="J11677" t="s">
        <v>17741</v>
      </c>
      <c r="K11677" t="s">
        <v>17742</v>
      </c>
      <c r="L11677" t="str">
        <f t="shared" ca="1" si="364"/>
        <v>04</v>
      </c>
      <c r="M11677" t="str">
        <f t="shared" ca="1" si="365"/>
        <v>green</v>
      </c>
    </row>
    <row r="11678" spans="1:13" x14ac:dyDescent="0.3">
      <c r="A11678">
        <v>2665655</v>
      </c>
      <c r="B11678" t="s">
        <v>8445</v>
      </c>
      <c r="C11678">
        <v>38</v>
      </c>
      <c r="D11678" t="s">
        <v>17723</v>
      </c>
      <c r="E11678" t="s">
        <v>17728</v>
      </c>
      <c r="F11678">
        <v>3</v>
      </c>
      <c r="G11678">
        <v>8</v>
      </c>
      <c r="H11678" t="s">
        <v>17741</v>
      </c>
      <c r="I11678">
        <v>3332400</v>
      </c>
      <c r="J11678" t="s">
        <v>17742</v>
      </c>
      <c r="K11678" t="s">
        <v>17741</v>
      </c>
      <c r="L11678" t="str">
        <f t="shared" ca="1" si="364"/>
        <v>01</v>
      </c>
      <c r="M11678" t="str">
        <f t="shared" ca="1" si="365"/>
        <v>hana family</v>
      </c>
    </row>
    <row r="11679" spans="1:13" x14ac:dyDescent="0.3">
      <c r="A11679">
        <v>4874219</v>
      </c>
      <c r="B11679" t="s">
        <v>9407</v>
      </c>
      <c r="C11679">
        <v>52</v>
      </c>
      <c r="D11679" t="s">
        <v>17723</v>
      </c>
      <c r="E11679" t="s">
        <v>17733</v>
      </c>
      <c r="F11679">
        <v>1</v>
      </c>
      <c r="G11679">
        <v>6</v>
      </c>
      <c r="H11679" t="s">
        <v>17742</v>
      </c>
      <c r="I11679">
        <v>4006700</v>
      </c>
      <c r="J11679" t="s">
        <v>17742</v>
      </c>
      <c r="K11679" t="s">
        <v>17742</v>
      </c>
      <c r="L11679" t="str">
        <f t="shared" ca="1" si="364"/>
        <v>04</v>
      </c>
      <c r="M11679" t="str">
        <f t="shared" ca="1" si="365"/>
        <v>green</v>
      </c>
    </row>
    <row r="11680" spans="1:13" x14ac:dyDescent="0.3">
      <c r="A11680">
        <v>1635848</v>
      </c>
      <c r="B11680" t="s">
        <v>9408</v>
      </c>
      <c r="C11680">
        <v>31</v>
      </c>
      <c r="D11680" t="s">
        <v>17723</v>
      </c>
      <c r="E11680" t="s">
        <v>17725</v>
      </c>
      <c r="F11680">
        <v>5</v>
      </c>
      <c r="G11680">
        <v>9</v>
      </c>
      <c r="H11680" t="s">
        <v>17741</v>
      </c>
      <c r="I11680">
        <v>1594900</v>
      </c>
      <c r="J11680" t="s">
        <v>17742</v>
      </c>
      <c r="K11680" t="s">
        <v>17741</v>
      </c>
      <c r="L11680" t="str">
        <f t="shared" ca="1" si="364"/>
        <v>01</v>
      </c>
      <c r="M11680" t="str">
        <f t="shared" ca="1" si="365"/>
        <v>hana vip</v>
      </c>
    </row>
    <row r="11681" spans="1:13" x14ac:dyDescent="0.3">
      <c r="A11681">
        <v>8661183</v>
      </c>
      <c r="B11681" t="s">
        <v>1402</v>
      </c>
      <c r="C11681">
        <v>50</v>
      </c>
      <c r="D11681" t="s">
        <v>17723</v>
      </c>
      <c r="E11681" t="s">
        <v>17727</v>
      </c>
      <c r="F11681">
        <v>3</v>
      </c>
      <c r="G11681">
        <v>6</v>
      </c>
      <c r="H11681" t="s">
        <v>17741</v>
      </c>
      <c r="I11681">
        <v>1488400</v>
      </c>
      <c r="J11681" t="s">
        <v>17742</v>
      </c>
      <c r="K11681" t="s">
        <v>17741</v>
      </c>
      <c r="L11681" t="str">
        <f t="shared" ca="1" si="364"/>
        <v>01</v>
      </c>
      <c r="M11681" t="str">
        <f t="shared" ca="1" si="365"/>
        <v>hana family</v>
      </c>
    </row>
    <row r="11682" spans="1:13" x14ac:dyDescent="0.3">
      <c r="A11682">
        <v>5920263</v>
      </c>
      <c r="B11682" t="s">
        <v>940</v>
      </c>
      <c r="C11682">
        <v>39</v>
      </c>
      <c r="D11682" t="s">
        <v>17723</v>
      </c>
      <c r="E11682" t="s">
        <v>17738</v>
      </c>
      <c r="F11682">
        <v>6</v>
      </c>
      <c r="G11682">
        <v>4</v>
      </c>
      <c r="H11682" t="s">
        <v>17741</v>
      </c>
      <c r="I11682">
        <v>3180200</v>
      </c>
      <c r="J11682" t="s">
        <v>17741</v>
      </c>
      <c r="K11682" t="s">
        <v>17741</v>
      </c>
      <c r="L11682" t="str">
        <f t="shared" ca="1" si="364"/>
        <v>01</v>
      </c>
      <c r="M11682" t="str">
        <f t="shared" ca="1" si="365"/>
        <v>hana family</v>
      </c>
    </row>
    <row r="11683" spans="1:13" x14ac:dyDescent="0.3">
      <c r="A11683">
        <v>2320183</v>
      </c>
      <c r="B11683" t="s">
        <v>9409</v>
      </c>
      <c r="C11683">
        <v>34</v>
      </c>
      <c r="D11683" t="s">
        <v>17723</v>
      </c>
      <c r="E11683" t="s">
        <v>17735</v>
      </c>
      <c r="F11683">
        <v>4</v>
      </c>
      <c r="G11683">
        <v>9</v>
      </c>
      <c r="H11683" t="s">
        <v>17741</v>
      </c>
      <c r="I11683">
        <v>4027400</v>
      </c>
      <c r="J11683" t="s">
        <v>17742</v>
      </c>
      <c r="K11683" t="s">
        <v>17741</v>
      </c>
      <c r="L11683" t="str">
        <f t="shared" ca="1" si="364"/>
        <v>04</v>
      </c>
      <c r="M11683" t="str">
        <f t="shared" ca="1" si="365"/>
        <v>hana vip</v>
      </c>
    </row>
    <row r="11684" spans="1:13" x14ac:dyDescent="0.3">
      <c r="A11684">
        <v>5448107</v>
      </c>
      <c r="B11684" t="s">
        <v>2055</v>
      </c>
      <c r="C11684">
        <v>41</v>
      </c>
      <c r="D11684" t="s">
        <v>17722</v>
      </c>
      <c r="E11684" t="s">
        <v>17726</v>
      </c>
      <c r="F11684">
        <v>5</v>
      </c>
      <c r="G11684">
        <v>4</v>
      </c>
      <c r="H11684" t="s">
        <v>17741</v>
      </c>
      <c r="I11684">
        <v>3331000</v>
      </c>
      <c r="J11684" t="s">
        <v>17742</v>
      </c>
      <c r="K11684" t="s">
        <v>17741</v>
      </c>
      <c r="L11684" t="str">
        <f t="shared" ca="1" si="364"/>
        <v>04</v>
      </c>
      <c r="M11684" t="str">
        <f t="shared" ca="1" si="365"/>
        <v>hana family</v>
      </c>
    </row>
    <row r="11685" spans="1:13" x14ac:dyDescent="0.3">
      <c r="A11685">
        <v>4522899</v>
      </c>
      <c r="B11685" t="s">
        <v>9410</v>
      </c>
      <c r="C11685">
        <v>36</v>
      </c>
      <c r="D11685" t="s">
        <v>17723</v>
      </c>
      <c r="E11685" t="s">
        <v>17736</v>
      </c>
      <c r="F11685">
        <v>5</v>
      </c>
      <c r="G11685">
        <v>13</v>
      </c>
      <c r="H11685" t="s">
        <v>17742</v>
      </c>
      <c r="I11685">
        <v>3518600</v>
      </c>
      <c r="J11685" t="s">
        <v>17741</v>
      </c>
      <c r="K11685" t="s">
        <v>17742</v>
      </c>
      <c r="L11685" t="str">
        <f t="shared" ca="1" si="364"/>
        <v>01</v>
      </c>
      <c r="M11685" t="str">
        <f t="shared" ca="1" si="365"/>
        <v>hana vip</v>
      </c>
    </row>
    <row r="11686" spans="1:13" x14ac:dyDescent="0.3">
      <c r="A11686">
        <v>8199835</v>
      </c>
      <c r="B11686" t="s">
        <v>9411</v>
      </c>
      <c r="C11686">
        <v>41</v>
      </c>
      <c r="D11686" t="s">
        <v>17722</v>
      </c>
      <c r="E11686" t="s">
        <v>17729</v>
      </c>
      <c r="F11686">
        <v>2</v>
      </c>
      <c r="G11686">
        <v>11</v>
      </c>
      <c r="H11686" t="s">
        <v>17741</v>
      </c>
      <c r="I11686">
        <v>1164400</v>
      </c>
      <c r="J11686" t="s">
        <v>17742</v>
      </c>
      <c r="K11686" t="s">
        <v>17741</v>
      </c>
      <c r="L11686" t="str">
        <f t="shared" ca="1" si="364"/>
        <v>01</v>
      </c>
      <c r="M11686" t="str">
        <f t="shared" ca="1" si="365"/>
        <v>hana family</v>
      </c>
    </row>
    <row r="11687" spans="1:13" x14ac:dyDescent="0.3">
      <c r="A11687">
        <v>5963062</v>
      </c>
      <c r="B11687" t="s">
        <v>9412</v>
      </c>
      <c r="C11687">
        <v>45</v>
      </c>
      <c r="D11687" t="s">
        <v>17722</v>
      </c>
      <c r="E11687" t="s">
        <v>17740</v>
      </c>
      <c r="F11687">
        <v>4</v>
      </c>
      <c r="G11687">
        <v>12</v>
      </c>
      <c r="H11687" t="s">
        <v>17741</v>
      </c>
      <c r="I11687">
        <v>1250700</v>
      </c>
      <c r="J11687" t="s">
        <v>17742</v>
      </c>
      <c r="K11687" t="s">
        <v>17741</v>
      </c>
      <c r="L11687" t="str">
        <f t="shared" ca="1" si="364"/>
        <v>04</v>
      </c>
      <c r="M11687" t="str">
        <f t="shared" ca="1" si="365"/>
        <v>family</v>
      </c>
    </row>
    <row r="11688" spans="1:13" x14ac:dyDescent="0.3">
      <c r="A11688">
        <v>4472264</v>
      </c>
      <c r="B11688" t="s">
        <v>3915</v>
      </c>
      <c r="C11688">
        <v>30</v>
      </c>
      <c r="D11688" t="s">
        <v>17722</v>
      </c>
      <c r="E11688" t="s">
        <v>17739</v>
      </c>
      <c r="F11688">
        <v>1</v>
      </c>
      <c r="G11688">
        <v>7</v>
      </c>
      <c r="H11688" t="s">
        <v>17741</v>
      </c>
      <c r="I11688">
        <v>1788300</v>
      </c>
      <c r="J11688" t="s">
        <v>17741</v>
      </c>
      <c r="K11688" t="s">
        <v>17741</v>
      </c>
      <c r="L11688" t="str">
        <f t="shared" ca="1" si="364"/>
        <v>01</v>
      </c>
      <c r="M11688" t="str">
        <f t="shared" ca="1" si="365"/>
        <v>hana vip</v>
      </c>
    </row>
    <row r="11689" spans="1:13" x14ac:dyDescent="0.3">
      <c r="A11689">
        <v>4725984</v>
      </c>
      <c r="B11689" t="s">
        <v>9413</v>
      </c>
      <c r="C11689">
        <v>46</v>
      </c>
      <c r="D11689" t="s">
        <v>17723</v>
      </c>
      <c r="E11689" t="s">
        <v>17737</v>
      </c>
      <c r="F11689">
        <v>1</v>
      </c>
      <c r="G11689">
        <v>5</v>
      </c>
      <c r="H11689" t="s">
        <v>17742</v>
      </c>
      <c r="I11689">
        <v>1348600</v>
      </c>
      <c r="J11689" t="s">
        <v>17742</v>
      </c>
      <c r="K11689" t="s">
        <v>17742</v>
      </c>
      <c r="L11689" t="str">
        <f t="shared" ca="1" si="364"/>
        <v>04</v>
      </c>
      <c r="M11689" t="str">
        <f t="shared" ca="1" si="365"/>
        <v>green</v>
      </c>
    </row>
    <row r="11690" spans="1:13" x14ac:dyDescent="0.3">
      <c r="A11690">
        <v>9185265</v>
      </c>
      <c r="B11690" t="s">
        <v>6015</v>
      </c>
      <c r="C11690">
        <v>29</v>
      </c>
      <c r="D11690" t="s">
        <v>17723</v>
      </c>
      <c r="E11690" t="s">
        <v>17730</v>
      </c>
      <c r="F11690">
        <v>2</v>
      </c>
      <c r="G11690">
        <v>7</v>
      </c>
      <c r="H11690" t="s">
        <v>17741</v>
      </c>
      <c r="I11690">
        <v>1027000</v>
      </c>
      <c r="J11690" t="s">
        <v>17741</v>
      </c>
      <c r="K11690" t="s">
        <v>17741</v>
      </c>
      <c r="L11690" t="str">
        <f t="shared" ca="1" si="364"/>
        <v>01</v>
      </c>
      <c r="M11690" t="str">
        <f t="shared" ca="1" si="365"/>
        <v>green</v>
      </c>
    </row>
    <row r="11691" spans="1:13" x14ac:dyDescent="0.3">
      <c r="A11691">
        <v>2311500</v>
      </c>
      <c r="B11691" t="s">
        <v>3626</v>
      </c>
      <c r="C11691">
        <v>36</v>
      </c>
      <c r="D11691" t="s">
        <v>17722</v>
      </c>
      <c r="E11691" t="s">
        <v>17730</v>
      </c>
      <c r="F11691">
        <v>4</v>
      </c>
      <c r="G11691">
        <v>9</v>
      </c>
      <c r="H11691" t="s">
        <v>17741</v>
      </c>
      <c r="I11691">
        <v>1666500</v>
      </c>
      <c r="J11691" t="s">
        <v>17742</v>
      </c>
      <c r="K11691" t="s">
        <v>17741</v>
      </c>
      <c r="L11691" t="str">
        <f t="shared" ca="1" si="364"/>
        <v>04</v>
      </c>
      <c r="M11691" t="str">
        <f t="shared" ca="1" si="365"/>
        <v>hana vip</v>
      </c>
    </row>
    <row r="11692" spans="1:13" x14ac:dyDescent="0.3">
      <c r="A11692">
        <v>4052607</v>
      </c>
      <c r="B11692" t="s">
        <v>9414</v>
      </c>
      <c r="C11692">
        <v>34</v>
      </c>
      <c r="D11692" t="s">
        <v>17723</v>
      </c>
      <c r="E11692" t="s">
        <v>17734</v>
      </c>
      <c r="F11692">
        <v>5</v>
      </c>
      <c r="G11692">
        <v>8</v>
      </c>
      <c r="H11692" t="s">
        <v>17742</v>
      </c>
      <c r="I11692">
        <v>4482900</v>
      </c>
      <c r="J11692" t="s">
        <v>17742</v>
      </c>
      <c r="K11692" t="s">
        <v>17742</v>
      </c>
      <c r="L11692" t="str">
        <f t="shared" ca="1" si="364"/>
        <v>04</v>
      </c>
      <c r="M11692" t="str">
        <f t="shared" ca="1" si="365"/>
        <v>vip</v>
      </c>
    </row>
    <row r="11693" spans="1:13" x14ac:dyDescent="0.3">
      <c r="A11693">
        <v>9845439</v>
      </c>
      <c r="B11693" t="s">
        <v>9415</v>
      </c>
      <c r="C11693">
        <v>40</v>
      </c>
      <c r="D11693" t="s">
        <v>17722</v>
      </c>
      <c r="E11693" t="s">
        <v>17728</v>
      </c>
      <c r="F11693">
        <v>3</v>
      </c>
      <c r="G11693">
        <v>4</v>
      </c>
      <c r="H11693" t="s">
        <v>17741</v>
      </c>
      <c r="I11693">
        <v>1369600</v>
      </c>
      <c r="J11693" t="s">
        <v>17742</v>
      </c>
      <c r="K11693" t="s">
        <v>17741</v>
      </c>
      <c r="L11693" t="str">
        <f t="shared" ca="1" si="364"/>
        <v>01</v>
      </c>
      <c r="M11693" t="str">
        <f t="shared" ca="1" si="365"/>
        <v>vip</v>
      </c>
    </row>
    <row r="11694" spans="1:13" x14ac:dyDescent="0.3">
      <c r="A11694">
        <v>4442495</v>
      </c>
      <c r="B11694" t="s">
        <v>9416</v>
      </c>
      <c r="C11694">
        <v>37</v>
      </c>
      <c r="D11694" t="s">
        <v>17723</v>
      </c>
      <c r="E11694" t="s">
        <v>17739</v>
      </c>
      <c r="F11694">
        <v>1</v>
      </c>
      <c r="G11694">
        <v>8</v>
      </c>
      <c r="H11694" t="s">
        <v>17741</v>
      </c>
      <c r="I11694">
        <v>860400</v>
      </c>
      <c r="J11694" t="s">
        <v>17742</v>
      </c>
      <c r="K11694" t="s">
        <v>17741</v>
      </c>
      <c r="L11694" t="str">
        <f t="shared" ca="1" si="364"/>
        <v>01</v>
      </c>
      <c r="M11694" t="str">
        <f t="shared" ca="1" si="365"/>
        <v>family</v>
      </c>
    </row>
    <row r="11695" spans="1:13" x14ac:dyDescent="0.3">
      <c r="A11695">
        <v>2009011</v>
      </c>
      <c r="B11695" t="s">
        <v>9417</v>
      </c>
      <c r="C11695">
        <v>35</v>
      </c>
      <c r="D11695" t="s">
        <v>17723</v>
      </c>
      <c r="E11695" t="s">
        <v>17735</v>
      </c>
      <c r="F11695">
        <v>1</v>
      </c>
      <c r="G11695">
        <v>5</v>
      </c>
      <c r="H11695" t="s">
        <v>17741</v>
      </c>
      <c r="I11695">
        <v>4771400</v>
      </c>
      <c r="J11695" t="s">
        <v>17742</v>
      </c>
      <c r="K11695" t="s">
        <v>17741</v>
      </c>
      <c r="L11695" t="str">
        <f t="shared" ca="1" si="364"/>
        <v>04</v>
      </c>
      <c r="M11695" t="str">
        <f t="shared" ca="1" si="365"/>
        <v>vip</v>
      </c>
    </row>
    <row r="11696" spans="1:13" x14ac:dyDescent="0.3">
      <c r="A11696">
        <v>2031830</v>
      </c>
      <c r="B11696" t="s">
        <v>7158</v>
      </c>
      <c r="C11696">
        <v>35</v>
      </c>
      <c r="D11696" t="s">
        <v>17722</v>
      </c>
      <c r="E11696" t="s">
        <v>17734</v>
      </c>
      <c r="F11696">
        <v>2</v>
      </c>
      <c r="G11696">
        <v>5</v>
      </c>
      <c r="H11696" t="s">
        <v>17741</v>
      </c>
      <c r="I11696">
        <v>1200000</v>
      </c>
      <c r="J11696" t="s">
        <v>17742</v>
      </c>
      <c r="K11696" t="s">
        <v>17741</v>
      </c>
      <c r="L11696" t="str">
        <f t="shared" ca="1" si="364"/>
        <v>04</v>
      </c>
      <c r="M11696" t="str">
        <f t="shared" ca="1" si="365"/>
        <v>family</v>
      </c>
    </row>
    <row r="11697" spans="1:13" x14ac:dyDescent="0.3">
      <c r="A11697">
        <v>3843964</v>
      </c>
      <c r="B11697" t="s">
        <v>9418</v>
      </c>
      <c r="C11697">
        <v>23</v>
      </c>
      <c r="D11697" t="s">
        <v>17722</v>
      </c>
      <c r="E11697" t="s">
        <v>17729</v>
      </c>
      <c r="F11697">
        <v>4</v>
      </c>
      <c r="G11697">
        <v>11</v>
      </c>
      <c r="H11697" t="s">
        <v>17741</v>
      </c>
      <c r="I11697">
        <v>1581700</v>
      </c>
      <c r="J11697" t="s">
        <v>17742</v>
      </c>
      <c r="K11697" t="s">
        <v>17741</v>
      </c>
      <c r="L11697" t="str">
        <f t="shared" ca="1" si="364"/>
        <v>01</v>
      </c>
      <c r="M11697" t="str">
        <f t="shared" ca="1" si="365"/>
        <v>hana vip</v>
      </c>
    </row>
    <row r="11698" spans="1:13" x14ac:dyDescent="0.3">
      <c r="A11698">
        <v>9498188</v>
      </c>
      <c r="B11698" t="s">
        <v>8699</v>
      </c>
      <c r="C11698">
        <v>28</v>
      </c>
      <c r="D11698" t="s">
        <v>17722</v>
      </c>
      <c r="E11698" t="s">
        <v>17731</v>
      </c>
      <c r="F11698">
        <v>2</v>
      </c>
      <c r="G11698">
        <v>9</v>
      </c>
      <c r="H11698" t="s">
        <v>17741</v>
      </c>
      <c r="I11698">
        <v>2590800</v>
      </c>
      <c r="J11698" t="s">
        <v>17742</v>
      </c>
      <c r="K11698" t="s">
        <v>17741</v>
      </c>
      <c r="L11698" t="str">
        <f t="shared" ca="1" si="364"/>
        <v>04</v>
      </c>
      <c r="M11698" t="str">
        <f t="shared" ca="1" si="365"/>
        <v>hana vip</v>
      </c>
    </row>
    <row r="11699" spans="1:13" x14ac:dyDescent="0.3">
      <c r="A11699">
        <v>1819433</v>
      </c>
      <c r="B11699" t="s">
        <v>9419</v>
      </c>
      <c r="C11699">
        <v>43</v>
      </c>
      <c r="D11699" t="s">
        <v>17723</v>
      </c>
      <c r="E11699" t="s">
        <v>17727</v>
      </c>
      <c r="F11699">
        <v>4</v>
      </c>
      <c r="G11699">
        <v>10</v>
      </c>
      <c r="H11699" t="s">
        <v>17741</v>
      </c>
      <c r="I11699">
        <v>4312100</v>
      </c>
      <c r="J11699" t="s">
        <v>17741</v>
      </c>
      <c r="K11699" t="s">
        <v>17741</v>
      </c>
      <c r="L11699" t="str">
        <f t="shared" ca="1" si="364"/>
        <v>01</v>
      </c>
      <c r="M11699" t="str">
        <f t="shared" ca="1" si="365"/>
        <v>vip</v>
      </c>
    </row>
    <row r="11700" spans="1:13" x14ac:dyDescent="0.3">
      <c r="A11700">
        <v>6801971</v>
      </c>
      <c r="B11700" t="s">
        <v>9420</v>
      </c>
      <c r="C11700">
        <v>42</v>
      </c>
      <c r="D11700" t="s">
        <v>17723</v>
      </c>
      <c r="E11700" t="s">
        <v>17731</v>
      </c>
      <c r="F11700">
        <v>6</v>
      </c>
      <c r="G11700">
        <v>6</v>
      </c>
      <c r="H11700" t="s">
        <v>17742</v>
      </c>
      <c r="I11700">
        <v>1559100</v>
      </c>
      <c r="J11700" t="s">
        <v>17742</v>
      </c>
      <c r="K11700" t="s">
        <v>17742</v>
      </c>
      <c r="L11700" t="str">
        <f t="shared" ca="1" si="364"/>
        <v>04</v>
      </c>
      <c r="M11700" t="str">
        <f t="shared" ca="1" si="365"/>
        <v>hana family</v>
      </c>
    </row>
    <row r="11701" spans="1:13" x14ac:dyDescent="0.3">
      <c r="A11701">
        <v>7491813</v>
      </c>
      <c r="B11701" t="s">
        <v>6008</v>
      </c>
      <c r="C11701">
        <v>37</v>
      </c>
      <c r="D11701" t="s">
        <v>17722</v>
      </c>
      <c r="E11701" t="s">
        <v>17731</v>
      </c>
      <c r="F11701">
        <v>2</v>
      </c>
      <c r="G11701">
        <v>5</v>
      </c>
      <c r="H11701" t="s">
        <v>17741</v>
      </c>
      <c r="I11701">
        <v>3248000</v>
      </c>
      <c r="J11701" t="s">
        <v>17741</v>
      </c>
      <c r="K11701" t="s">
        <v>17741</v>
      </c>
      <c r="L11701" t="str">
        <f t="shared" ca="1" si="364"/>
        <v>01</v>
      </c>
      <c r="M11701" t="str">
        <f t="shared" ca="1" si="365"/>
        <v>hana family</v>
      </c>
    </row>
    <row r="11702" spans="1:13" x14ac:dyDescent="0.3">
      <c r="A11702">
        <v>3604458</v>
      </c>
      <c r="B11702" t="s">
        <v>9421</v>
      </c>
      <c r="C11702">
        <v>50</v>
      </c>
      <c r="D11702" t="s">
        <v>17722</v>
      </c>
      <c r="E11702" t="s">
        <v>17724</v>
      </c>
      <c r="F11702">
        <v>2</v>
      </c>
      <c r="G11702">
        <v>6</v>
      </c>
      <c r="H11702" t="s">
        <v>17742</v>
      </c>
      <c r="I11702">
        <v>1184900</v>
      </c>
      <c r="J11702" t="s">
        <v>17742</v>
      </c>
      <c r="K11702" t="s">
        <v>17742</v>
      </c>
      <c r="L11702" t="str">
        <f t="shared" ca="1" si="364"/>
        <v>01</v>
      </c>
      <c r="M11702" t="str">
        <f t="shared" ca="1" si="365"/>
        <v>hana family</v>
      </c>
    </row>
    <row r="11703" spans="1:13" x14ac:dyDescent="0.3">
      <c r="A11703">
        <v>9515094</v>
      </c>
      <c r="B11703" t="s">
        <v>5078</v>
      </c>
      <c r="C11703">
        <v>40</v>
      </c>
      <c r="D11703" t="s">
        <v>17723</v>
      </c>
      <c r="E11703" t="s">
        <v>17728</v>
      </c>
      <c r="F11703">
        <v>3</v>
      </c>
      <c r="G11703">
        <v>4</v>
      </c>
      <c r="H11703" t="s">
        <v>17742</v>
      </c>
      <c r="I11703">
        <v>3088600</v>
      </c>
      <c r="J11703" t="s">
        <v>17742</v>
      </c>
      <c r="K11703" t="s">
        <v>17742</v>
      </c>
      <c r="L11703" t="str">
        <f t="shared" ca="1" si="364"/>
        <v>04</v>
      </c>
      <c r="M11703" t="str">
        <f t="shared" ca="1" si="365"/>
        <v>hana vip</v>
      </c>
    </row>
    <row r="11704" spans="1:13" x14ac:dyDescent="0.3">
      <c r="A11704">
        <v>5716248</v>
      </c>
      <c r="B11704" t="s">
        <v>9422</v>
      </c>
      <c r="C11704">
        <v>31</v>
      </c>
      <c r="D11704" t="s">
        <v>17723</v>
      </c>
      <c r="E11704" t="s">
        <v>17735</v>
      </c>
      <c r="F11704">
        <v>3</v>
      </c>
      <c r="G11704">
        <v>9</v>
      </c>
      <c r="H11704" t="s">
        <v>17742</v>
      </c>
      <c r="I11704">
        <v>2849700</v>
      </c>
      <c r="J11704" t="s">
        <v>17742</v>
      </c>
      <c r="K11704" t="s">
        <v>17742</v>
      </c>
      <c r="L11704" t="str">
        <f t="shared" ca="1" si="364"/>
        <v>04</v>
      </c>
      <c r="M11704" t="str">
        <f t="shared" ca="1" si="365"/>
        <v>hana vip</v>
      </c>
    </row>
    <row r="11705" spans="1:13" x14ac:dyDescent="0.3">
      <c r="A11705">
        <v>4447573</v>
      </c>
      <c r="B11705" t="s">
        <v>9423</v>
      </c>
      <c r="C11705">
        <v>35</v>
      </c>
      <c r="D11705" t="s">
        <v>17723</v>
      </c>
      <c r="E11705" t="s">
        <v>17735</v>
      </c>
      <c r="F11705">
        <v>4</v>
      </c>
      <c r="G11705">
        <v>15</v>
      </c>
      <c r="H11705" t="s">
        <v>17742</v>
      </c>
      <c r="I11705">
        <v>4582300</v>
      </c>
      <c r="J11705" t="s">
        <v>17741</v>
      </c>
      <c r="K11705" t="s">
        <v>17742</v>
      </c>
      <c r="L11705" t="str">
        <f t="shared" ca="1" si="364"/>
        <v>04</v>
      </c>
      <c r="M11705" t="str">
        <f t="shared" ca="1" si="365"/>
        <v>green</v>
      </c>
    </row>
    <row r="11706" spans="1:13" x14ac:dyDescent="0.3">
      <c r="A11706">
        <v>4407616</v>
      </c>
      <c r="B11706" t="s">
        <v>9424</v>
      </c>
      <c r="C11706">
        <v>49</v>
      </c>
      <c r="D11706" t="s">
        <v>17723</v>
      </c>
      <c r="E11706" t="s">
        <v>17733</v>
      </c>
      <c r="F11706">
        <v>1</v>
      </c>
      <c r="G11706">
        <v>2</v>
      </c>
      <c r="H11706" t="s">
        <v>17741</v>
      </c>
      <c r="I11706">
        <v>3626700</v>
      </c>
      <c r="J11706" t="s">
        <v>17742</v>
      </c>
      <c r="K11706" t="s">
        <v>17741</v>
      </c>
      <c r="L11706" t="str">
        <f t="shared" ca="1" si="364"/>
        <v>01</v>
      </c>
      <c r="M11706" t="str">
        <f t="shared" ca="1" si="365"/>
        <v>family</v>
      </c>
    </row>
    <row r="11707" spans="1:13" x14ac:dyDescent="0.3">
      <c r="A11707">
        <v>8025293</v>
      </c>
      <c r="B11707" t="s">
        <v>5135</v>
      </c>
      <c r="C11707">
        <v>24</v>
      </c>
      <c r="D11707" t="s">
        <v>17723</v>
      </c>
      <c r="E11707" t="s">
        <v>17725</v>
      </c>
      <c r="F11707">
        <v>1</v>
      </c>
      <c r="G11707">
        <v>9</v>
      </c>
      <c r="H11707" t="s">
        <v>17741</v>
      </c>
      <c r="I11707">
        <v>776700</v>
      </c>
      <c r="J11707" t="s">
        <v>17741</v>
      </c>
      <c r="K11707" t="s">
        <v>17741</v>
      </c>
      <c r="L11707" t="str">
        <f t="shared" ca="1" si="364"/>
        <v>01</v>
      </c>
      <c r="M11707" t="str">
        <f t="shared" ca="1" si="365"/>
        <v>green</v>
      </c>
    </row>
    <row r="11708" spans="1:13" x14ac:dyDescent="0.3">
      <c r="A11708">
        <v>4901534</v>
      </c>
      <c r="B11708" t="s">
        <v>8831</v>
      </c>
      <c r="C11708">
        <v>42</v>
      </c>
      <c r="D11708" t="s">
        <v>17722</v>
      </c>
      <c r="E11708" t="s">
        <v>17728</v>
      </c>
      <c r="F11708">
        <v>1</v>
      </c>
      <c r="G11708">
        <v>4</v>
      </c>
      <c r="H11708" t="s">
        <v>17742</v>
      </c>
      <c r="I11708">
        <v>1499700</v>
      </c>
      <c r="J11708" t="s">
        <v>17741</v>
      </c>
      <c r="K11708" t="s">
        <v>17742</v>
      </c>
      <c r="L11708" t="str">
        <f t="shared" ca="1" si="364"/>
        <v>01</v>
      </c>
      <c r="M11708" t="str">
        <f t="shared" ca="1" si="365"/>
        <v>green</v>
      </c>
    </row>
    <row r="11709" spans="1:13" x14ac:dyDescent="0.3">
      <c r="A11709">
        <v>4521376</v>
      </c>
      <c r="B11709" t="s">
        <v>9425</v>
      </c>
      <c r="C11709">
        <v>39</v>
      </c>
      <c r="D11709" t="s">
        <v>17723</v>
      </c>
      <c r="E11709" t="s">
        <v>17725</v>
      </c>
      <c r="F11709">
        <v>5</v>
      </c>
      <c r="G11709">
        <v>6</v>
      </c>
      <c r="H11709" t="s">
        <v>17741</v>
      </c>
      <c r="I11709">
        <v>236100</v>
      </c>
      <c r="J11709" t="s">
        <v>17741</v>
      </c>
      <c r="K11709" t="s">
        <v>17741</v>
      </c>
      <c r="L11709" t="str">
        <f t="shared" ca="1" si="364"/>
        <v>04</v>
      </c>
      <c r="M11709" t="str">
        <f t="shared" ca="1" si="365"/>
        <v>family</v>
      </c>
    </row>
    <row r="11710" spans="1:13" x14ac:dyDescent="0.3">
      <c r="A11710">
        <v>2351175</v>
      </c>
      <c r="B11710" t="s">
        <v>9426</v>
      </c>
      <c r="C11710">
        <v>18</v>
      </c>
      <c r="D11710" t="s">
        <v>17723</v>
      </c>
      <c r="E11710" t="s">
        <v>17730</v>
      </c>
      <c r="F11710">
        <v>1</v>
      </c>
      <c r="G11710">
        <v>6</v>
      </c>
      <c r="H11710" t="s">
        <v>17741</v>
      </c>
      <c r="I11710">
        <v>1708400</v>
      </c>
      <c r="J11710" t="s">
        <v>17742</v>
      </c>
      <c r="K11710" t="s">
        <v>17741</v>
      </c>
      <c r="L11710" t="str">
        <f t="shared" ca="1" si="364"/>
        <v>04</v>
      </c>
      <c r="M11710" t="str">
        <f t="shared" ca="1" si="365"/>
        <v>green</v>
      </c>
    </row>
    <row r="11711" spans="1:13" x14ac:dyDescent="0.3">
      <c r="A11711">
        <v>5396123</v>
      </c>
      <c r="B11711" t="s">
        <v>8607</v>
      </c>
      <c r="C11711">
        <v>36</v>
      </c>
      <c r="D11711" t="s">
        <v>17722</v>
      </c>
      <c r="E11711" t="s">
        <v>17737</v>
      </c>
      <c r="F11711">
        <v>2</v>
      </c>
      <c r="G11711">
        <v>6</v>
      </c>
      <c r="H11711" t="s">
        <v>17742</v>
      </c>
      <c r="I11711">
        <v>2988600</v>
      </c>
      <c r="J11711" t="s">
        <v>17742</v>
      </c>
      <c r="K11711" t="s">
        <v>17742</v>
      </c>
      <c r="L11711" t="str">
        <f t="shared" ca="1" si="364"/>
        <v>04</v>
      </c>
      <c r="M11711" t="str">
        <f t="shared" ca="1" si="365"/>
        <v>hana family</v>
      </c>
    </row>
    <row r="11712" spans="1:13" x14ac:dyDescent="0.3">
      <c r="A11712">
        <v>4131113</v>
      </c>
      <c r="B11712" t="s">
        <v>6201</v>
      </c>
      <c r="C11712">
        <v>28</v>
      </c>
      <c r="D11712" t="s">
        <v>17723</v>
      </c>
      <c r="E11712" t="s">
        <v>17730</v>
      </c>
      <c r="F11712">
        <v>3</v>
      </c>
      <c r="G11712">
        <v>6</v>
      </c>
      <c r="H11712" t="s">
        <v>17741</v>
      </c>
      <c r="I11712">
        <v>311700</v>
      </c>
      <c r="J11712" t="s">
        <v>17741</v>
      </c>
      <c r="K11712" t="s">
        <v>17741</v>
      </c>
      <c r="L11712" t="str">
        <f t="shared" ca="1" si="364"/>
        <v>04</v>
      </c>
      <c r="M11712" t="str">
        <f t="shared" ca="1" si="365"/>
        <v>family</v>
      </c>
    </row>
    <row r="11713" spans="1:13" x14ac:dyDescent="0.3">
      <c r="A11713">
        <v>5065650</v>
      </c>
      <c r="B11713" t="s">
        <v>9112</v>
      </c>
      <c r="C11713">
        <v>20</v>
      </c>
      <c r="D11713" t="s">
        <v>17722</v>
      </c>
      <c r="E11713" t="s">
        <v>17738</v>
      </c>
      <c r="F11713">
        <v>2</v>
      </c>
      <c r="G11713">
        <v>6</v>
      </c>
      <c r="H11713" t="s">
        <v>17741</v>
      </c>
      <c r="I11713">
        <v>2069500</v>
      </c>
      <c r="J11713" t="s">
        <v>17741</v>
      </c>
      <c r="K11713" t="s">
        <v>17741</v>
      </c>
      <c r="L11713" t="str">
        <f t="shared" ca="1" si="364"/>
        <v>01</v>
      </c>
      <c r="M11713" t="str">
        <f t="shared" ca="1" si="365"/>
        <v>green</v>
      </c>
    </row>
    <row r="11714" spans="1:13" x14ac:dyDescent="0.3">
      <c r="A11714">
        <v>1799559</v>
      </c>
      <c r="B11714" t="s">
        <v>9427</v>
      </c>
      <c r="C11714">
        <v>35</v>
      </c>
      <c r="D11714" t="s">
        <v>17722</v>
      </c>
      <c r="E11714" t="s">
        <v>17736</v>
      </c>
      <c r="F11714">
        <v>3</v>
      </c>
      <c r="G11714">
        <v>8</v>
      </c>
      <c r="H11714" t="s">
        <v>17741</v>
      </c>
      <c r="I11714">
        <v>2098400</v>
      </c>
      <c r="J11714" t="s">
        <v>17741</v>
      </c>
      <c r="K11714" t="s">
        <v>17741</v>
      </c>
      <c r="L11714" t="str">
        <f t="shared" ca="1" si="364"/>
        <v>04</v>
      </c>
      <c r="M11714" t="str">
        <f t="shared" ca="1" si="365"/>
        <v>family</v>
      </c>
    </row>
    <row r="11715" spans="1:13" x14ac:dyDescent="0.3">
      <c r="A11715">
        <v>3240843</v>
      </c>
      <c r="B11715" t="s">
        <v>9428</v>
      </c>
      <c r="C11715">
        <v>50</v>
      </c>
      <c r="D11715" t="s">
        <v>17723</v>
      </c>
      <c r="E11715" t="s">
        <v>17725</v>
      </c>
      <c r="F11715">
        <v>3</v>
      </c>
      <c r="G11715">
        <v>10</v>
      </c>
      <c r="H11715" t="s">
        <v>17741</v>
      </c>
      <c r="I11715">
        <v>1122200</v>
      </c>
      <c r="J11715" t="s">
        <v>17741</v>
      </c>
      <c r="K11715" t="s">
        <v>17741</v>
      </c>
      <c r="L11715" t="str">
        <f t="shared" ref="L11715:L11778" ca="1" si="366">IF(RANDBETWEEN(0, 1)=0, "01", "04")</f>
        <v>04</v>
      </c>
      <c r="M11715" t="str">
        <f t="shared" ref="M11715:M11778" ca="1" si="367">CHOOSE(RANDBETWEEN(1, 5), "green", "family", "hana family", "vip", "hana vip")</f>
        <v>green</v>
      </c>
    </row>
    <row r="11716" spans="1:13" x14ac:dyDescent="0.3">
      <c r="A11716">
        <v>1292323</v>
      </c>
      <c r="B11716" t="s">
        <v>1547</v>
      </c>
      <c r="C11716">
        <v>57</v>
      </c>
      <c r="D11716" t="s">
        <v>17723</v>
      </c>
      <c r="E11716" t="s">
        <v>17732</v>
      </c>
      <c r="F11716">
        <v>1</v>
      </c>
      <c r="G11716">
        <v>11</v>
      </c>
      <c r="H11716" t="s">
        <v>17741</v>
      </c>
      <c r="I11716">
        <v>1494300</v>
      </c>
      <c r="J11716" t="s">
        <v>17742</v>
      </c>
      <c r="K11716" t="s">
        <v>17741</v>
      </c>
      <c r="L11716" t="str">
        <f t="shared" ca="1" si="366"/>
        <v>04</v>
      </c>
      <c r="M11716" t="str">
        <f t="shared" ca="1" si="367"/>
        <v>green</v>
      </c>
    </row>
    <row r="11717" spans="1:13" x14ac:dyDescent="0.3">
      <c r="A11717">
        <v>8838978</v>
      </c>
      <c r="B11717" t="s">
        <v>9429</v>
      </c>
      <c r="C11717">
        <v>48</v>
      </c>
      <c r="D11717" t="s">
        <v>17722</v>
      </c>
      <c r="E11717" t="s">
        <v>17728</v>
      </c>
      <c r="F11717">
        <v>6</v>
      </c>
      <c r="G11717">
        <v>7</v>
      </c>
      <c r="H11717" t="s">
        <v>17741</v>
      </c>
      <c r="I11717">
        <v>4087700</v>
      </c>
      <c r="J11717" t="s">
        <v>17741</v>
      </c>
      <c r="K11717" t="s">
        <v>17741</v>
      </c>
      <c r="L11717" t="str">
        <f t="shared" ca="1" si="366"/>
        <v>01</v>
      </c>
      <c r="M11717" t="str">
        <f t="shared" ca="1" si="367"/>
        <v>hana family</v>
      </c>
    </row>
    <row r="11718" spans="1:13" x14ac:dyDescent="0.3">
      <c r="A11718">
        <v>2516867</v>
      </c>
      <c r="B11718" t="s">
        <v>9430</v>
      </c>
      <c r="C11718">
        <v>50</v>
      </c>
      <c r="D11718" t="s">
        <v>17722</v>
      </c>
      <c r="E11718" t="s">
        <v>17734</v>
      </c>
      <c r="F11718">
        <v>4</v>
      </c>
      <c r="G11718">
        <v>13</v>
      </c>
      <c r="H11718" t="s">
        <v>17741</v>
      </c>
      <c r="I11718">
        <v>1702700</v>
      </c>
      <c r="J11718" t="s">
        <v>17741</v>
      </c>
      <c r="K11718" t="s">
        <v>17741</v>
      </c>
      <c r="L11718" t="str">
        <f t="shared" ca="1" si="366"/>
        <v>04</v>
      </c>
      <c r="M11718" t="str">
        <f t="shared" ca="1" si="367"/>
        <v>family</v>
      </c>
    </row>
    <row r="11719" spans="1:13" x14ac:dyDescent="0.3">
      <c r="A11719">
        <v>6811618</v>
      </c>
      <c r="B11719" t="s">
        <v>5331</v>
      </c>
      <c r="C11719">
        <v>53</v>
      </c>
      <c r="D11719" t="s">
        <v>17723</v>
      </c>
      <c r="E11719" t="s">
        <v>17725</v>
      </c>
      <c r="F11719">
        <v>2</v>
      </c>
      <c r="G11719">
        <v>7</v>
      </c>
      <c r="H11719" t="s">
        <v>17741</v>
      </c>
      <c r="I11719">
        <v>2264500</v>
      </c>
      <c r="J11719" t="s">
        <v>17742</v>
      </c>
      <c r="K11719" t="s">
        <v>17741</v>
      </c>
      <c r="L11719" t="str">
        <f t="shared" ca="1" si="366"/>
        <v>04</v>
      </c>
      <c r="M11719" t="str">
        <f t="shared" ca="1" si="367"/>
        <v>hana vip</v>
      </c>
    </row>
    <row r="11720" spans="1:13" x14ac:dyDescent="0.3">
      <c r="A11720">
        <v>6614001</v>
      </c>
      <c r="B11720" t="s">
        <v>9431</v>
      </c>
      <c r="C11720">
        <v>50</v>
      </c>
      <c r="D11720" t="s">
        <v>17723</v>
      </c>
      <c r="E11720" t="s">
        <v>17724</v>
      </c>
      <c r="F11720">
        <v>2</v>
      </c>
      <c r="G11720">
        <v>8</v>
      </c>
      <c r="H11720" t="s">
        <v>17741</v>
      </c>
      <c r="I11720">
        <v>2845500</v>
      </c>
      <c r="J11720" t="s">
        <v>17742</v>
      </c>
      <c r="K11720" t="s">
        <v>17741</v>
      </c>
      <c r="L11720" t="str">
        <f t="shared" ca="1" si="366"/>
        <v>01</v>
      </c>
      <c r="M11720" t="str">
        <f t="shared" ca="1" si="367"/>
        <v>green</v>
      </c>
    </row>
    <row r="11721" spans="1:13" x14ac:dyDescent="0.3">
      <c r="A11721">
        <v>7638461</v>
      </c>
      <c r="B11721" t="s">
        <v>9432</v>
      </c>
      <c r="C11721">
        <v>21</v>
      </c>
      <c r="D11721" t="s">
        <v>17722</v>
      </c>
      <c r="E11721" t="s">
        <v>17733</v>
      </c>
      <c r="F11721">
        <v>2</v>
      </c>
      <c r="G11721">
        <v>7</v>
      </c>
      <c r="H11721" t="s">
        <v>17741</v>
      </c>
      <c r="I11721">
        <v>763500</v>
      </c>
      <c r="J11721" t="s">
        <v>17742</v>
      </c>
      <c r="K11721" t="s">
        <v>17741</v>
      </c>
      <c r="L11721" t="str">
        <f t="shared" ca="1" si="366"/>
        <v>04</v>
      </c>
      <c r="M11721" t="str">
        <f t="shared" ca="1" si="367"/>
        <v>hana family</v>
      </c>
    </row>
    <row r="11722" spans="1:13" x14ac:dyDescent="0.3">
      <c r="A11722">
        <v>2593811</v>
      </c>
      <c r="B11722" t="s">
        <v>9433</v>
      </c>
      <c r="C11722">
        <v>55</v>
      </c>
      <c r="D11722" t="s">
        <v>17723</v>
      </c>
      <c r="E11722" t="s">
        <v>17733</v>
      </c>
      <c r="F11722">
        <v>1</v>
      </c>
      <c r="G11722">
        <v>7</v>
      </c>
      <c r="H11722" t="s">
        <v>17742</v>
      </c>
      <c r="I11722">
        <v>1351800</v>
      </c>
      <c r="J11722" t="s">
        <v>17742</v>
      </c>
      <c r="K11722" t="s">
        <v>17742</v>
      </c>
      <c r="L11722" t="str">
        <f t="shared" ca="1" si="366"/>
        <v>01</v>
      </c>
      <c r="M11722" t="str">
        <f t="shared" ca="1" si="367"/>
        <v>hana vip</v>
      </c>
    </row>
    <row r="11723" spans="1:13" x14ac:dyDescent="0.3">
      <c r="A11723">
        <v>5283080</v>
      </c>
      <c r="B11723" t="s">
        <v>3037</v>
      </c>
      <c r="C11723">
        <v>47</v>
      </c>
      <c r="D11723" t="s">
        <v>17722</v>
      </c>
      <c r="E11723" t="s">
        <v>17739</v>
      </c>
      <c r="F11723">
        <v>2</v>
      </c>
      <c r="G11723">
        <v>5</v>
      </c>
      <c r="H11723" t="s">
        <v>17741</v>
      </c>
      <c r="I11723">
        <v>3592200</v>
      </c>
      <c r="J11723" t="s">
        <v>17742</v>
      </c>
      <c r="K11723" t="s">
        <v>17741</v>
      </c>
      <c r="L11723" t="str">
        <f t="shared" ca="1" si="366"/>
        <v>01</v>
      </c>
      <c r="M11723" t="str">
        <f t="shared" ca="1" si="367"/>
        <v>hana family</v>
      </c>
    </row>
    <row r="11724" spans="1:13" x14ac:dyDescent="0.3">
      <c r="A11724">
        <v>7714771</v>
      </c>
      <c r="B11724" t="s">
        <v>1534</v>
      </c>
      <c r="C11724">
        <v>42</v>
      </c>
      <c r="D11724" t="s">
        <v>17723</v>
      </c>
      <c r="E11724" t="s">
        <v>17736</v>
      </c>
      <c r="F11724">
        <v>4</v>
      </c>
      <c r="G11724">
        <v>8</v>
      </c>
      <c r="H11724" t="s">
        <v>17741</v>
      </c>
      <c r="I11724">
        <v>5711600</v>
      </c>
      <c r="J11724" t="s">
        <v>17741</v>
      </c>
      <c r="K11724" t="s">
        <v>17741</v>
      </c>
      <c r="L11724" t="str">
        <f t="shared" ca="1" si="366"/>
        <v>01</v>
      </c>
      <c r="M11724" t="str">
        <f t="shared" ca="1" si="367"/>
        <v>family</v>
      </c>
    </row>
    <row r="11725" spans="1:13" x14ac:dyDescent="0.3">
      <c r="A11725">
        <v>5961578</v>
      </c>
      <c r="B11725" t="s">
        <v>59</v>
      </c>
      <c r="C11725">
        <v>40</v>
      </c>
      <c r="D11725" t="s">
        <v>17723</v>
      </c>
      <c r="E11725" t="s">
        <v>17727</v>
      </c>
      <c r="F11725">
        <v>3</v>
      </c>
      <c r="G11725">
        <v>4</v>
      </c>
      <c r="H11725" t="s">
        <v>17741</v>
      </c>
      <c r="I11725">
        <v>537700</v>
      </c>
      <c r="J11725" t="s">
        <v>17742</v>
      </c>
      <c r="K11725" t="s">
        <v>17741</v>
      </c>
      <c r="L11725" t="str">
        <f t="shared" ca="1" si="366"/>
        <v>01</v>
      </c>
      <c r="M11725" t="str">
        <f t="shared" ca="1" si="367"/>
        <v>vip</v>
      </c>
    </row>
    <row r="11726" spans="1:13" x14ac:dyDescent="0.3">
      <c r="A11726">
        <v>5527707</v>
      </c>
      <c r="B11726" t="s">
        <v>1461</v>
      </c>
      <c r="C11726">
        <v>45</v>
      </c>
      <c r="D11726" t="s">
        <v>17723</v>
      </c>
      <c r="E11726" t="s">
        <v>17736</v>
      </c>
      <c r="F11726">
        <v>3</v>
      </c>
      <c r="G11726">
        <v>10</v>
      </c>
      <c r="H11726" t="s">
        <v>17742</v>
      </c>
      <c r="I11726">
        <v>3296500</v>
      </c>
      <c r="J11726" t="s">
        <v>17741</v>
      </c>
      <c r="K11726" t="s">
        <v>17742</v>
      </c>
      <c r="L11726" t="str">
        <f t="shared" ca="1" si="366"/>
        <v>04</v>
      </c>
      <c r="M11726" t="str">
        <f t="shared" ca="1" si="367"/>
        <v>hana family</v>
      </c>
    </row>
    <row r="11727" spans="1:13" x14ac:dyDescent="0.3">
      <c r="A11727">
        <v>5332651</v>
      </c>
      <c r="B11727" t="s">
        <v>9434</v>
      </c>
      <c r="C11727">
        <v>45</v>
      </c>
      <c r="D11727" t="s">
        <v>17723</v>
      </c>
      <c r="E11727" t="s">
        <v>17739</v>
      </c>
      <c r="F11727">
        <v>2</v>
      </c>
      <c r="G11727">
        <v>4</v>
      </c>
      <c r="H11727" t="s">
        <v>17741</v>
      </c>
      <c r="I11727">
        <v>468000</v>
      </c>
      <c r="J11727" t="s">
        <v>17742</v>
      </c>
      <c r="K11727" t="s">
        <v>17741</v>
      </c>
      <c r="L11727" t="str">
        <f t="shared" ca="1" si="366"/>
        <v>01</v>
      </c>
      <c r="M11727" t="str">
        <f t="shared" ca="1" si="367"/>
        <v>hana family</v>
      </c>
    </row>
    <row r="11728" spans="1:13" x14ac:dyDescent="0.3">
      <c r="A11728">
        <v>3827403</v>
      </c>
      <c r="B11728" t="s">
        <v>9435</v>
      </c>
      <c r="C11728">
        <v>65</v>
      </c>
      <c r="D11728" t="s">
        <v>17722</v>
      </c>
      <c r="E11728" t="s">
        <v>17738</v>
      </c>
      <c r="F11728">
        <v>5</v>
      </c>
      <c r="G11728">
        <v>7</v>
      </c>
      <c r="H11728" t="s">
        <v>17742</v>
      </c>
      <c r="I11728">
        <v>7432800</v>
      </c>
      <c r="J11728" t="s">
        <v>17741</v>
      </c>
      <c r="K11728" t="s">
        <v>17742</v>
      </c>
      <c r="L11728" t="str">
        <f t="shared" ca="1" si="366"/>
        <v>04</v>
      </c>
      <c r="M11728" t="str">
        <f t="shared" ca="1" si="367"/>
        <v>hana family</v>
      </c>
    </row>
    <row r="11729" spans="1:13" x14ac:dyDescent="0.3">
      <c r="A11729">
        <v>9867672</v>
      </c>
      <c r="B11729" t="s">
        <v>9436</v>
      </c>
      <c r="C11729">
        <v>35</v>
      </c>
      <c r="D11729" t="s">
        <v>17722</v>
      </c>
      <c r="E11729" t="s">
        <v>17731</v>
      </c>
      <c r="F11729">
        <v>1</v>
      </c>
      <c r="G11729">
        <v>7</v>
      </c>
      <c r="H11729" t="s">
        <v>17742</v>
      </c>
      <c r="I11729">
        <v>532600</v>
      </c>
      <c r="J11729" t="s">
        <v>17742</v>
      </c>
      <c r="K11729" t="s">
        <v>17742</v>
      </c>
      <c r="L11729" t="str">
        <f t="shared" ca="1" si="366"/>
        <v>01</v>
      </c>
      <c r="M11729" t="str">
        <f t="shared" ca="1" si="367"/>
        <v>green</v>
      </c>
    </row>
    <row r="11730" spans="1:13" x14ac:dyDescent="0.3">
      <c r="A11730">
        <v>2084392</v>
      </c>
      <c r="B11730" t="s">
        <v>9437</v>
      </c>
      <c r="C11730">
        <v>27</v>
      </c>
      <c r="D11730" t="s">
        <v>17722</v>
      </c>
      <c r="E11730" t="s">
        <v>17736</v>
      </c>
      <c r="F11730">
        <v>1</v>
      </c>
      <c r="G11730">
        <v>11</v>
      </c>
      <c r="H11730" t="s">
        <v>17741</v>
      </c>
      <c r="I11730">
        <v>2131100</v>
      </c>
      <c r="J11730" t="s">
        <v>17742</v>
      </c>
      <c r="K11730" t="s">
        <v>17741</v>
      </c>
      <c r="L11730" t="str">
        <f t="shared" ca="1" si="366"/>
        <v>01</v>
      </c>
      <c r="M11730" t="str">
        <f t="shared" ca="1" si="367"/>
        <v>hana vip</v>
      </c>
    </row>
    <row r="11731" spans="1:13" x14ac:dyDescent="0.3">
      <c r="A11731">
        <v>6324025</v>
      </c>
      <c r="B11731" t="s">
        <v>9438</v>
      </c>
      <c r="C11731">
        <v>43</v>
      </c>
      <c r="D11731" t="s">
        <v>17723</v>
      </c>
      <c r="E11731" t="s">
        <v>17727</v>
      </c>
      <c r="F11731">
        <v>4</v>
      </c>
      <c r="G11731">
        <v>13</v>
      </c>
      <c r="H11731" t="s">
        <v>17742</v>
      </c>
      <c r="I11731">
        <v>2891300</v>
      </c>
      <c r="J11731" t="s">
        <v>17742</v>
      </c>
      <c r="K11731" t="s">
        <v>17742</v>
      </c>
      <c r="L11731" t="str">
        <f t="shared" ca="1" si="366"/>
        <v>01</v>
      </c>
      <c r="M11731" t="str">
        <f t="shared" ca="1" si="367"/>
        <v>hana vip</v>
      </c>
    </row>
    <row r="11732" spans="1:13" x14ac:dyDescent="0.3">
      <c r="A11732">
        <v>4576044</v>
      </c>
      <c r="B11732" t="s">
        <v>9439</v>
      </c>
      <c r="C11732">
        <v>54</v>
      </c>
      <c r="D11732" t="s">
        <v>17723</v>
      </c>
      <c r="E11732" t="s">
        <v>17726</v>
      </c>
      <c r="F11732">
        <v>4</v>
      </c>
      <c r="G11732">
        <v>10</v>
      </c>
      <c r="H11732" t="s">
        <v>17741</v>
      </c>
      <c r="I11732">
        <v>467700</v>
      </c>
      <c r="J11732" t="s">
        <v>17741</v>
      </c>
      <c r="K11732" t="s">
        <v>17741</v>
      </c>
      <c r="L11732" t="str">
        <f t="shared" ca="1" si="366"/>
        <v>01</v>
      </c>
      <c r="M11732" t="str">
        <f t="shared" ca="1" si="367"/>
        <v>family</v>
      </c>
    </row>
    <row r="11733" spans="1:13" x14ac:dyDescent="0.3">
      <c r="A11733">
        <v>6604616</v>
      </c>
      <c r="B11733" t="s">
        <v>9440</v>
      </c>
      <c r="C11733">
        <v>32</v>
      </c>
      <c r="D11733" t="s">
        <v>17722</v>
      </c>
      <c r="E11733" t="s">
        <v>17728</v>
      </c>
      <c r="F11733">
        <v>2</v>
      </c>
      <c r="G11733">
        <v>13</v>
      </c>
      <c r="H11733" t="s">
        <v>17742</v>
      </c>
      <c r="I11733">
        <v>5184600</v>
      </c>
      <c r="J11733" t="s">
        <v>17742</v>
      </c>
      <c r="K11733" t="s">
        <v>17742</v>
      </c>
      <c r="L11733" t="str">
        <f t="shared" ca="1" si="366"/>
        <v>04</v>
      </c>
      <c r="M11733" t="str">
        <f t="shared" ca="1" si="367"/>
        <v>green</v>
      </c>
    </row>
    <row r="11734" spans="1:13" x14ac:dyDescent="0.3">
      <c r="A11734">
        <v>2332224</v>
      </c>
      <c r="B11734" t="s">
        <v>9441</v>
      </c>
      <c r="C11734">
        <v>34</v>
      </c>
      <c r="D11734" t="s">
        <v>17722</v>
      </c>
      <c r="E11734" t="s">
        <v>17739</v>
      </c>
      <c r="F11734">
        <v>3</v>
      </c>
      <c r="G11734">
        <v>6</v>
      </c>
      <c r="H11734" t="s">
        <v>17741</v>
      </c>
      <c r="I11734">
        <v>2141200</v>
      </c>
      <c r="J11734" t="s">
        <v>17741</v>
      </c>
      <c r="K11734" t="s">
        <v>17741</v>
      </c>
      <c r="L11734" t="str">
        <f t="shared" ca="1" si="366"/>
        <v>01</v>
      </c>
      <c r="M11734" t="str">
        <f t="shared" ca="1" si="367"/>
        <v>vip</v>
      </c>
    </row>
    <row r="11735" spans="1:13" x14ac:dyDescent="0.3">
      <c r="A11735">
        <v>7571426</v>
      </c>
      <c r="B11735" t="s">
        <v>1271</v>
      </c>
      <c r="C11735">
        <v>45</v>
      </c>
      <c r="D11735" t="s">
        <v>17723</v>
      </c>
      <c r="E11735" t="s">
        <v>17728</v>
      </c>
      <c r="F11735">
        <v>1</v>
      </c>
      <c r="G11735">
        <v>8</v>
      </c>
      <c r="H11735" t="s">
        <v>17741</v>
      </c>
      <c r="I11735">
        <v>703600</v>
      </c>
      <c r="J11735" t="s">
        <v>17741</v>
      </c>
      <c r="K11735" t="s">
        <v>17741</v>
      </c>
      <c r="L11735" t="str">
        <f t="shared" ca="1" si="366"/>
        <v>04</v>
      </c>
      <c r="M11735" t="str">
        <f t="shared" ca="1" si="367"/>
        <v>hana family</v>
      </c>
    </row>
    <row r="11736" spans="1:13" x14ac:dyDescent="0.3">
      <c r="A11736">
        <v>5538596</v>
      </c>
      <c r="B11736" t="s">
        <v>8347</v>
      </c>
      <c r="C11736">
        <v>57</v>
      </c>
      <c r="D11736" t="s">
        <v>17722</v>
      </c>
      <c r="E11736" t="s">
        <v>17725</v>
      </c>
      <c r="F11736">
        <v>1</v>
      </c>
      <c r="G11736">
        <v>11</v>
      </c>
      <c r="H11736" t="s">
        <v>17741</v>
      </c>
      <c r="I11736">
        <v>2242100</v>
      </c>
      <c r="J11736" t="s">
        <v>17742</v>
      </c>
      <c r="K11736" t="s">
        <v>17741</v>
      </c>
      <c r="L11736" t="str">
        <f t="shared" ca="1" si="366"/>
        <v>01</v>
      </c>
      <c r="M11736" t="str">
        <f t="shared" ca="1" si="367"/>
        <v>family</v>
      </c>
    </row>
    <row r="11737" spans="1:13" x14ac:dyDescent="0.3">
      <c r="A11737">
        <v>8106876</v>
      </c>
      <c r="B11737" t="s">
        <v>9442</v>
      </c>
      <c r="C11737">
        <v>44</v>
      </c>
      <c r="D11737" t="s">
        <v>17722</v>
      </c>
      <c r="E11737" t="s">
        <v>17724</v>
      </c>
      <c r="F11737">
        <v>1</v>
      </c>
      <c r="G11737">
        <v>11</v>
      </c>
      <c r="H11737" t="s">
        <v>17741</v>
      </c>
      <c r="I11737">
        <v>1444500</v>
      </c>
      <c r="J11737" t="s">
        <v>17742</v>
      </c>
      <c r="K11737" t="s">
        <v>17741</v>
      </c>
      <c r="L11737" t="str">
        <f t="shared" ca="1" si="366"/>
        <v>01</v>
      </c>
      <c r="M11737" t="str">
        <f t="shared" ca="1" si="367"/>
        <v>family</v>
      </c>
    </row>
    <row r="11738" spans="1:13" x14ac:dyDescent="0.3">
      <c r="A11738">
        <v>7562255</v>
      </c>
      <c r="B11738" t="s">
        <v>9443</v>
      </c>
      <c r="C11738">
        <v>43</v>
      </c>
      <c r="D11738" t="s">
        <v>17722</v>
      </c>
      <c r="E11738" t="s">
        <v>17729</v>
      </c>
      <c r="F11738">
        <v>1</v>
      </c>
      <c r="G11738">
        <v>10</v>
      </c>
      <c r="H11738" t="s">
        <v>17742</v>
      </c>
      <c r="I11738">
        <v>5735700</v>
      </c>
      <c r="J11738" t="s">
        <v>17742</v>
      </c>
      <c r="K11738" t="s">
        <v>17742</v>
      </c>
      <c r="L11738" t="str">
        <f t="shared" ca="1" si="366"/>
        <v>01</v>
      </c>
      <c r="M11738" t="str">
        <f t="shared" ca="1" si="367"/>
        <v>family</v>
      </c>
    </row>
    <row r="11739" spans="1:13" x14ac:dyDescent="0.3">
      <c r="A11739">
        <v>4246818</v>
      </c>
      <c r="B11739" t="s">
        <v>2312</v>
      </c>
      <c r="C11739">
        <v>31</v>
      </c>
      <c r="D11739" t="s">
        <v>17723</v>
      </c>
      <c r="E11739" t="s">
        <v>17728</v>
      </c>
      <c r="F11739">
        <v>1</v>
      </c>
      <c r="G11739">
        <v>5</v>
      </c>
      <c r="H11739" t="s">
        <v>17742</v>
      </c>
      <c r="I11739">
        <v>1508200</v>
      </c>
      <c r="J11739" t="s">
        <v>17742</v>
      </c>
      <c r="K11739" t="s">
        <v>17742</v>
      </c>
      <c r="L11739" t="str">
        <f t="shared" ca="1" si="366"/>
        <v>04</v>
      </c>
      <c r="M11739" t="str">
        <f t="shared" ca="1" si="367"/>
        <v>hana family</v>
      </c>
    </row>
    <row r="11740" spans="1:13" x14ac:dyDescent="0.3">
      <c r="A11740">
        <v>5117015</v>
      </c>
      <c r="B11740" t="s">
        <v>720</v>
      </c>
      <c r="C11740">
        <v>31</v>
      </c>
      <c r="D11740" t="s">
        <v>17723</v>
      </c>
      <c r="E11740" t="s">
        <v>17729</v>
      </c>
      <c r="F11740">
        <v>3</v>
      </c>
      <c r="G11740">
        <v>5</v>
      </c>
      <c r="H11740" t="s">
        <v>17742</v>
      </c>
      <c r="I11740">
        <v>842100</v>
      </c>
      <c r="J11740" t="s">
        <v>17741</v>
      </c>
      <c r="K11740" t="s">
        <v>17742</v>
      </c>
      <c r="L11740" t="str">
        <f t="shared" ca="1" si="366"/>
        <v>04</v>
      </c>
      <c r="M11740" t="str">
        <f t="shared" ca="1" si="367"/>
        <v>hana family</v>
      </c>
    </row>
    <row r="11741" spans="1:13" x14ac:dyDescent="0.3">
      <c r="A11741">
        <v>8407713</v>
      </c>
      <c r="B11741" t="s">
        <v>6798</v>
      </c>
      <c r="C11741">
        <v>38</v>
      </c>
      <c r="D11741" t="s">
        <v>17723</v>
      </c>
      <c r="E11741" t="s">
        <v>17736</v>
      </c>
      <c r="F11741">
        <v>5</v>
      </c>
      <c r="G11741">
        <v>7</v>
      </c>
      <c r="H11741" t="s">
        <v>17741</v>
      </c>
      <c r="I11741">
        <v>1415000</v>
      </c>
      <c r="J11741" t="s">
        <v>17741</v>
      </c>
      <c r="K11741" t="s">
        <v>17741</v>
      </c>
      <c r="L11741" t="str">
        <f t="shared" ca="1" si="366"/>
        <v>01</v>
      </c>
      <c r="M11741" t="str">
        <f t="shared" ca="1" si="367"/>
        <v>vip</v>
      </c>
    </row>
    <row r="11742" spans="1:13" x14ac:dyDescent="0.3">
      <c r="A11742">
        <v>3592239</v>
      </c>
      <c r="B11742" t="s">
        <v>7022</v>
      </c>
      <c r="C11742">
        <v>33</v>
      </c>
      <c r="D11742" t="s">
        <v>17722</v>
      </c>
      <c r="E11742" t="s">
        <v>17732</v>
      </c>
      <c r="F11742">
        <v>3</v>
      </c>
      <c r="G11742">
        <v>6</v>
      </c>
      <c r="H11742" t="s">
        <v>17741</v>
      </c>
      <c r="I11742">
        <v>2624700</v>
      </c>
      <c r="J11742" t="s">
        <v>17742</v>
      </c>
      <c r="K11742" t="s">
        <v>17741</v>
      </c>
      <c r="L11742" t="str">
        <f t="shared" ca="1" si="366"/>
        <v>04</v>
      </c>
      <c r="M11742" t="str">
        <f t="shared" ca="1" si="367"/>
        <v>hana vip</v>
      </c>
    </row>
    <row r="11743" spans="1:13" x14ac:dyDescent="0.3">
      <c r="A11743">
        <v>3789099</v>
      </c>
      <c r="B11743" t="s">
        <v>9444</v>
      </c>
      <c r="C11743">
        <v>26</v>
      </c>
      <c r="D11743" t="s">
        <v>17722</v>
      </c>
      <c r="E11743" t="s">
        <v>17726</v>
      </c>
      <c r="F11743">
        <v>2</v>
      </c>
      <c r="G11743">
        <v>12</v>
      </c>
      <c r="H11743" t="s">
        <v>17741</v>
      </c>
      <c r="I11743">
        <v>2883700</v>
      </c>
      <c r="J11743" t="s">
        <v>17741</v>
      </c>
      <c r="K11743" t="s">
        <v>17741</v>
      </c>
      <c r="L11743" t="str">
        <f t="shared" ca="1" si="366"/>
        <v>04</v>
      </c>
      <c r="M11743" t="str">
        <f t="shared" ca="1" si="367"/>
        <v>vip</v>
      </c>
    </row>
    <row r="11744" spans="1:13" x14ac:dyDescent="0.3">
      <c r="A11744">
        <v>5408659</v>
      </c>
      <c r="B11744" t="s">
        <v>9445</v>
      </c>
      <c r="C11744">
        <v>38</v>
      </c>
      <c r="D11744" t="s">
        <v>17723</v>
      </c>
      <c r="E11744" t="s">
        <v>17738</v>
      </c>
      <c r="F11744">
        <v>3</v>
      </c>
      <c r="G11744">
        <v>7</v>
      </c>
      <c r="H11744" t="s">
        <v>17742</v>
      </c>
      <c r="I11744">
        <v>1224000</v>
      </c>
      <c r="J11744" t="s">
        <v>17741</v>
      </c>
      <c r="K11744" t="s">
        <v>17742</v>
      </c>
      <c r="L11744" t="str">
        <f t="shared" ca="1" si="366"/>
        <v>01</v>
      </c>
      <c r="M11744" t="str">
        <f t="shared" ca="1" si="367"/>
        <v>hana family</v>
      </c>
    </row>
    <row r="11745" spans="1:13" x14ac:dyDescent="0.3">
      <c r="A11745">
        <v>7407902</v>
      </c>
      <c r="B11745" t="s">
        <v>3184</v>
      </c>
      <c r="C11745">
        <v>47</v>
      </c>
      <c r="D11745" t="s">
        <v>17722</v>
      </c>
      <c r="E11745" t="s">
        <v>17726</v>
      </c>
      <c r="F11745">
        <v>1</v>
      </c>
      <c r="G11745">
        <v>10</v>
      </c>
      <c r="H11745" t="s">
        <v>17741</v>
      </c>
      <c r="I11745">
        <v>2757700</v>
      </c>
      <c r="J11745" t="s">
        <v>17742</v>
      </c>
      <c r="K11745" t="s">
        <v>17741</v>
      </c>
      <c r="L11745" t="str">
        <f t="shared" ca="1" si="366"/>
        <v>01</v>
      </c>
      <c r="M11745" t="str">
        <f t="shared" ca="1" si="367"/>
        <v>hana vip</v>
      </c>
    </row>
    <row r="11746" spans="1:13" x14ac:dyDescent="0.3">
      <c r="A11746">
        <v>7027303</v>
      </c>
      <c r="B11746" t="s">
        <v>9446</v>
      </c>
      <c r="C11746">
        <v>37</v>
      </c>
      <c r="D11746" t="s">
        <v>17723</v>
      </c>
      <c r="E11746" t="s">
        <v>17726</v>
      </c>
      <c r="F11746">
        <v>2</v>
      </c>
      <c r="G11746">
        <v>14</v>
      </c>
      <c r="H11746" t="s">
        <v>17742</v>
      </c>
      <c r="I11746">
        <v>2168300</v>
      </c>
      <c r="J11746" t="s">
        <v>17742</v>
      </c>
      <c r="K11746" t="s">
        <v>17742</v>
      </c>
      <c r="L11746" t="str">
        <f t="shared" ca="1" si="366"/>
        <v>01</v>
      </c>
      <c r="M11746" t="str">
        <f t="shared" ca="1" si="367"/>
        <v>vip</v>
      </c>
    </row>
    <row r="11747" spans="1:13" x14ac:dyDescent="0.3">
      <c r="A11747">
        <v>6162875</v>
      </c>
      <c r="B11747" t="s">
        <v>9447</v>
      </c>
      <c r="C11747">
        <v>42</v>
      </c>
      <c r="D11747" t="s">
        <v>17722</v>
      </c>
      <c r="E11747" t="s">
        <v>17740</v>
      </c>
      <c r="F11747">
        <v>2</v>
      </c>
      <c r="G11747">
        <v>13</v>
      </c>
      <c r="H11747" t="s">
        <v>17741</v>
      </c>
      <c r="I11747">
        <v>2411600</v>
      </c>
      <c r="J11747" t="s">
        <v>17742</v>
      </c>
      <c r="K11747" t="s">
        <v>17741</v>
      </c>
      <c r="L11747" t="str">
        <f t="shared" ca="1" si="366"/>
        <v>01</v>
      </c>
      <c r="M11747" t="str">
        <f t="shared" ca="1" si="367"/>
        <v>family</v>
      </c>
    </row>
    <row r="11748" spans="1:13" x14ac:dyDescent="0.3">
      <c r="A11748">
        <v>7552543</v>
      </c>
      <c r="B11748" t="s">
        <v>9448</v>
      </c>
      <c r="C11748">
        <v>23</v>
      </c>
      <c r="D11748" t="s">
        <v>17722</v>
      </c>
      <c r="E11748" t="s">
        <v>17735</v>
      </c>
      <c r="F11748">
        <v>3</v>
      </c>
      <c r="G11748">
        <v>5</v>
      </c>
      <c r="H11748" t="s">
        <v>17741</v>
      </c>
      <c r="I11748">
        <v>4342000</v>
      </c>
      <c r="J11748" t="s">
        <v>17742</v>
      </c>
      <c r="K11748" t="s">
        <v>17741</v>
      </c>
      <c r="L11748" t="str">
        <f t="shared" ca="1" si="366"/>
        <v>01</v>
      </c>
      <c r="M11748" t="str">
        <f t="shared" ca="1" si="367"/>
        <v>vip</v>
      </c>
    </row>
    <row r="11749" spans="1:13" x14ac:dyDescent="0.3">
      <c r="A11749">
        <v>6256643</v>
      </c>
      <c r="B11749" t="s">
        <v>9449</v>
      </c>
      <c r="C11749">
        <v>49</v>
      </c>
      <c r="D11749" t="s">
        <v>17722</v>
      </c>
      <c r="E11749" t="s">
        <v>17737</v>
      </c>
      <c r="F11749">
        <v>3</v>
      </c>
      <c r="G11749">
        <v>5</v>
      </c>
      <c r="H11749" t="s">
        <v>17742</v>
      </c>
      <c r="I11749">
        <v>3350400</v>
      </c>
      <c r="J11749" t="s">
        <v>17742</v>
      </c>
      <c r="K11749" t="s">
        <v>17742</v>
      </c>
      <c r="L11749" t="str">
        <f t="shared" ca="1" si="366"/>
        <v>01</v>
      </c>
      <c r="M11749" t="str">
        <f t="shared" ca="1" si="367"/>
        <v>family</v>
      </c>
    </row>
    <row r="11750" spans="1:13" x14ac:dyDescent="0.3">
      <c r="A11750">
        <v>8454586</v>
      </c>
      <c r="B11750" t="s">
        <v>9450</v>
      </c>
      <c r="C11750">
        <v>47</v>
      </c>
      <c r="D11750" t="s">
        <v>17722</v>
      </c>
      <c r="E11750" t="s">
        <v>17733</v>
      </c>
      <c r="F11750">
        <v>1</v>
      </c>
      <c r="G11750">
        <v>8</v>
      </c>
      <c r="H11750" t="s">
        <v>17741</v>
      </c>
      <c r="I11750">
        <v>1949900</v>
      </c>
      <c r="J11750" t="s">
        <v>17741</v>
      </c>
      <c r="K11750" t="s">
        <v>17741</v>
      </c>
      <c r="L11750" t="str">
        <f t="shared" ca="1" si="366"/>
        <v>01</v>
      </c>
      <c r="M11750" t="str">
        <f t="shared" ca="1" si="367"/>
        <v>vip</v>
      </c>
    </row>
    <row r="11751" spans="1:13" x14ac:dyDescent="0.3">
      <c r="A11751">
        <v>2038513</v>
      </c>
      <c r="B11751" t="s">
        <v>9451</v>
      </c>
      <c r="C11751">
        <v>39</v>
      </c>
      <c r="D11751" t="s">
        <v>17723</v>
      </c>
      <c r="E11751" t="s">
        <v>17735</v>
      </c>
      <c r="F11751">
        <v>5</v>
      </c>
      <c r="G11751">
        <v>12</v>
      </c>
      <c r="H11751" t="s">
        <v>17741</v>
      </c>
      <c r="I11751">
        <v>1978300</v>
      </c>
      <c r="J11751" t="s">
        <v>17742</v>
      </c>
      <c r="K11751" t="s">
        <v>17741</v>
      </c>
      <c r="L11751" t="str">
        <f t="shared" ca="1" si="366"/>
        <v>04</v>
      </c>
      <c r="M11751" t="str">
        <f t="shared" ca="1" si="367"/>
        <v>hana family</v>
      </c>
    </row>
    <row r="11752" spans="1:13" x14ac:dyDescent="0.3">
      <c r="A11752">
        <v>3280335</v>
      </c>
      <c r="B11752" t="s">
        <v>3630</v>
      </c>
      <c r="C11752">
        <v>43</v>
      </c>
      <c r="D11752" t="s">
        <v>17722</v>
      </c>
      <c r="E11752" t="s">
        <v>17730</v>
      </c>
      <c r="F11752">
        <v>5</v>
      </c>
      <c r="G11752">
        <v>11</v>
      </c>
      <c r="H11752" t="s">
        <v>17741</v>
      </c>
      <c r="I11752">
        <v>1125400</v>
      </c>
      <c r="J11752" t="s">
        <v>17742</v>
      </c>
      <c r="K11752" t="s">
        <v>17741</v>
      </c>
      <c r="L11752" t="str">
        <f t="shared" ca="1" si="366"/>
        <v>01</v>
      </c>
      <c r="M11752" t="str">
        <f t="shared" ca="1" si="367"/>
        <v>hana vip</v>
      </c>
    </row>
    <row r="11753" spans="1:13" x14ac:dyDescent="0.3">
      <c r="A11753">
        <v>4230758</v>
      </c>
      <c r="B11753" t="s">
        <v>7499</v>
      </c>
      <c r="C11753">
        <v>48</v>
      </c>
      <c r="D11753" t="s">
        <v>17722</v>
      </c>
      <c r="E11753" t="s">
        <v>17728</v>
      </c>
      <c r="F11753">
        <v>4</v>
      </c>
      <c r="G11753">
        <v>8</v>
      </c>
      <c r="H11753" t="s">
        <v>17741</v>
      </c>
      <c r="I11753">
        <v>1888300</v>
      </c>
      <c r="J11753" t="s">
        <v>17742</v>
      </c>
      <c r="K11753" t="s">
        <v>17741</v>
      </c>
      <c r="L11753" t="str">
        <f t="shared" ca="1" si="366"/>
        <v>04</v>
      </c>
      <c r="M11753" t="str">
        <f t="shared" ca="1" si="367"/>
        <v>family</v>
      </c>
    </row>
    <row r="11754" spans="1:13" x14ac:dyDescent="0.3">
      <c r="A11754">
        <v>4409861</v>
      </c>
      <c r="B11754" t="s">
        <v>9452</v>
      </c>
      <c r="C11754">
        <v>54</v>
      </c>
      <c r="D11754" t="s">
        <v>17723</v>
      </c>
      <c r="E11754" t="s">
        <v>17727</v>
      </c>
      <c r="F11754">
        <v>1</v>
      </c>
      <c r="G11754">
        <v>10</v>
      </c>
      <c r="H11754" t="s">
        <v>17741</v>
      </c>
      <c r="I11754">
        <v>2619100</v>
      </c>
      <c r="J11754" t="s">
        <v>17741</v>
      </c>
      <c r="K11754" t="s">
        <v>17741</v>
      </c>
      <c r="L11754" t="str">
        <f t="shared" ca="1" si="366"/>
        <v>01</v>
      </c>
      <c r="M11754" t="str">
        <f t="shared" ca="1" si="367"/>
        <v>green</v>
      </c>
    </row>
    <row r="11755" spans="1:13" x14ac:dyDescent="0.3">
      <c r="A11755">
        <v>2371343</v>
      </c>
      <c r="B11755" t="s">
        <v>6882</v>
      </c>
      <c r="C11755">
        <v>38</v>
      </c>
      <c r="D11755" t="s">
        <v>17722</v>
      </c>
      <c r="E11755" t="s">
        <v>17724</v>
      </c>
      <c r="F11755">
        <v>1</v>
      </c>
      <c r="G11755">
        <v>8</v>
      </c>
      <c r="H11755" t="s">
        <v>17741</v>
      </c>
      <c r="I11755">
        <v>1843400</v>
      </c>
      <c r="J11755" t="s">
        <v>17741</v>
      </c>
      <c r="K11755" t="s">
        <v>17741</v>
      </c>
      <c r="L11755" t="str">
        <f t="shared" ca="1" si="366"/>
        <v>01</v>
      </c>
      <c r="M11755" t="str">
        <f t="shared" ca="1" si="367"/>
        <v>family</v>
      </c>
    </row>
    <row r="11756" spans="1:13" x14ac:dyDescent="0.3">
      <c r="A11756">
        <v>6768844</v>
      </c>
      <c r="B11756" t="s">
        <v>9453</v>
      </c>
      <c r="C11756">
        <v>29</v>
      </c>
      <c r="D11756" t="s">
        <v>17722</v>
      </c>
      <c r="E11756" t="s">
        <v>17727</v>
      </c>
      <c r="F11756">
        <v>6</v>
      </c>
      <c r="G11756">
        <v>3</v>
      </c>
      <c r="H11756" t="s">
        <v>17741</v>
      </c>
      <c r="I11756">
        <v>88200</v>
      </c>
      <c r="J11756" t="s">
        <v>17742</v>
      </c>
      <c r="K11756" t="s">
        <v>17741</v>
      </c>
      <c r="L11756" t="str">
        <f t="shared" ca="1" si="366"/>
        <v>04</v>
      </c>
      <c r="M11756" t="str">
        <f t="shared" ca="1" si="367"/>
        <v>hana vip</v>
      </c>
    </row>
    <row r="11757" spans="1:13" x14ac:dyDescent="0.3">
      <c r="A11757">
        <v>4191118</v>
      </c>
      <c r="B11757" t="s">
        <v>1228</v>
      </c>
      <c r="C11757">
        <v>46</v>
      </c>
      <c r="D11757" t="s">
        <v>17723</v>
      </c>
      <c r="E11757" t="s">
        <v>17734</v>
      </c>
      <c r="F11757">
        <v>2</v>
      </c>
      <c r="G11757">
        <v>7</v>
      </c>
      <c r="H11757" t="s">
        <v>17741</v>
      </c>
      <c r="I11757">
        <v>2417700</v>
      </c>
      <c r="J11757" t="s">
        <v>17742</v>
      </c>
      <c r="K11757" t="s">
        <v>17741</v>
      </c>
      <c r="L11757" t="str">
        <f t="shared" ca="1" si="366"/>
        <v>01</v>
      </c>
      <c r="M11757" t="str">
        <f t="shared" ca="1" si="367"/>
        <v>hana family</v>
      </c>
    </row>
    <row r="11758" spans="1:13" x14ac:dyDescent="0.3">
      <c r="A11758">
        <v>9659450</v>
      </c>
      <c r="B11758" t="s">
        <v>9454</v>
      </c>
      <c r="C11758">
        <v>30</v>
      </c>
      <c r="D11758" t="s">
        <v>17723</v>
      </c>
      <c r="E11758" t="s">
        <v>17738</v>
      </c>
      <c r="F11758">
        <v>1</v>
      </c>
      <c r="G11758">
        <v>7</v>
      </c>
      <c r="H11758" t="s">
        <v>17742</v>
      </c>
      <c r="I11758">
        <v>744100</v>
      </c>
      <c r="J11758" t="s">
        <v>17741</v>
      </c>
      <c r="K11758" t="s">
        <v>17742</v>
      </c>
      <c r="L11758" t="str">
        <f t="shared" ca="1" si="366"/>
        <v>04</v>
      </c>
      <c r="M11758" t="str">
        <f t="shared" ca="1" si="367"/>
        <v>family</v>
      </c>
    </row>
    <row r="11759" spans="1:13" x14ac:dyDescent="0.3">
      <c r="A11759">
        <v>7634371</v>
      </c>
      <c r="B11759" t="s">
        <v>680</v>
      </c>
      <c r="C11759">
        <v>47</v>
      </c>
      <c r="D11759" t="s">
        <v>17722</v>
      </c>
      <c r="E11759" t="s">
        <v>17736</v>
      </c>
      <c r="F11759">
        <v>1</v>
      </c>
      <c r="G11759">
        <v>5</v>
      </c>
      <c r="H11759" t="s">
        <v>17742</v>
      </c>
      <c r="I11759">
        <v>610500</v>
      </c>
      <c r="J11759" t="s">
        <v>17741</v>
      </c>
      <c r="K11759" t="s">
        <v>17742</v>
      </c>
      <c r="L11759" t="str">
        <f t="shared" ca="1" si="366"/>
        <v>04</v>
      </c>
      <c r="M11759" t="str">
        <f t="shared" ca="1" si="367"/>
        <v>hana family</v>
      </c>
    </row>
    <row r="11760" spans="1:13" x14ac:dyDescent="0.3">
      <c r="A11760">
        <v>7542296</v>
      </c>
      <c r="B11760" t="s">
        <v>9455</v>
      </c>
      <c r="C11760">
        <v>53</v>
      </c>
      <c r="D11760" t="s">
        <v>17722</v>
      </c>
      <c r="E11760" t="s">
        <v>17726</v>
      </c>
      <c r="F11760">
        <v>5</v>
      </c>
      <c r="G11760">
        <v>4</v>
      </c>
      <c r="H11760" t="s">
        <v>17742</v>
      </c>
      <c r="I11760">
        <v>3556100</v>
      </c>
      <c r="J11760" t="s">
        <v>17742</v>
      </c>
      <c r="K11760" t="s">
        <v>17742</v>
      </c>
      <c r="L11760" t="str">
        <f t="shared" ca="1" si="366"/>
        <v>01</v>
      </c>
      <c r="M11760" t="str">
        <f t="shared" ca="1" si="367"/>
        <v>green</v>
      </c>
    </row>
    <row r="11761" spans="1:13" x14ac:dyDescent="0.3">
      <c r="A11761">
        <v>5491679</v>
      </c>
      <c r="B11761" t="s">
        <v>9456</v>
      </c>
      <c r="C11761">
        <v>32</v>
      </c>
      <c r="D11761" t="s">
        <v>17722</v>
      </c>
      <c r="E11761" t="s">
        <v>17736</v>
      </c>
      <c r="F11761">
        <v>2</v>
      </c>
      <c r="G11761">
        <v>7</v>
      </c>
      <c r="H11761" t="s">
        <v>17741</v>
      </c>
      <c r="I11761">
        <v>983800</v>
      </c>
      <c r="J11761" t="s">
        <v>17741</v>
      </c>
      <c r="K11761" t="s">
        <v>17741</v>
      </c>
      <c r="L11761" t="str">
        <f t="shared" ca="1" si="366"/>
        <v>01</v>
      </c>
      <c r="M11761" t="str">
        <f t="shared" ca="1" si="367"/>
        <v>green</v>
      </c>
    </row>
    <row r="11762" spans="1:13" x14ac:dyDescent="0.3">
      <c r="A11762">
        <v>9660511</v>
      </c>
      <c r="B11762" t="s">
        <v>9457</v>
      </c>
      <c r="C11762">
        <v>42</v>
      </c>
      <c r="D11762" t="s">
        <v>17722</v>
      </c>
      <c r="E11762" t="s">
        <v>17736</v>
      </c>
      <c r="F11762">
        <v>2</v>
      </c>
      <c r="G11762">
        <v>4</v>
      </c>
      <c r="H11762" t="s">
        <v>17741</v>
      </c>
      <c r="I11762">
        <v>3222500</v>
      </c>
      <c r="J11762" t="s">
        <v>17742</v>
      </c>
      <c r="K11762" t="s">
        <v>17741</v>
      </c>
      <c r="L11762" t="str">
        <f t="shared" ca="1" si="366"/>
        <v>01</v>
      </c>
      <c r="M11762" t="str">
        <f t="shared" ca="1" si="367"/>
        <v>vip</v>
      </c>
    </row>
    <row r="11763" spans="1:13" x14ac:dyDescent="0.3">
      <c r="A11763">
        <v>1646816</v>
      </c>
      <c r="B11763" t="s">
        <v>6393</v>
      </c>
      <c r="C11763">
        <v>42</v>
      </c>
      <c r="D11763" t="s">
        <v>17723</v>
      </c>
      <c r="E11763" t="s">
        <v>17731</v>
      </c>
      <c r="F11763">
        <v>5</v>
      </c>
      <c r="G11763">
        <v>8</v>
      </c>
      <c r="H11763" t="s">
        <v>17741</v>
      </c>
      <c r="I11763">
        <v>1148200</v>
      </c>
      <c r="J11763" t="s">
        <v>17741</v>
      </c>
      <c r="K11763" t="s">
        <v>17741</v>
      </c>
      <c r="L11763" t="str">
        <f t="shared" ca="1" si="366"/>
        <v>01</v>
      </c>
      <c r="M11763" t="str">
        <f t="shared" ca="1" si="367"/>
        <v>family</v>
      </c>
    </row>
    <row r="11764" spans="1:13" x14ac:dyDescent="0.3">
      <c r="A11764">
        <v>9195907</v>
      </c>
      <c r="B11764" t="s">
        <v>9458</v>
      </c>
      <c r="C11764">
        <v>36</v>
      </c>
      <c r="D11764" t="s">
        <v>17722</v>
      </c>
      <c r="E11764" t="s">
        <v>17732</v>
      </c>
      <c r="F11764">
        <v>1</v>
      </c>
      <c r="G11764">
        <v>8</v>
      </c>
      <c r="H11764" t="s">
        <v>17742</v>
      </c>
      <c r="I11764">
        <v>3969700</v>
      </c>
      <c r="J11764" t="s">
        <v>17742</v>
      </c>
      <c r="K11764" t="s">
        <v>17742</v>
      </c>
      <c r="L11764" t="str">
        <f t="shared" ca="1" si="366"/>
        <v>04</v>
      </c>
      <c r="M11764" t="str">
        <f t="shared" ca="1" si="367"/>
        <v>vip</v>
      </c>
    </row>
    <row r="11765" spans="1:13" x14ac:dyDescent="0.3">
      <c r="A11765">
        <v>2680551</v>
      </c>
      <c r="B11765" t="s">
        <v>9459</v>
      </c>
      <c r="C11765">
        <v>35</v>
      </c>
      <c r="D11765" t="s">
        <v>17723</v>
      </c>
      <c r="E11765" t="s">
        <v>17727</v>
      </c>
      <c r="F11765">
        <v>5</v>
      </c>
      <c r="G11765">
        <v>7</v>
      </c>
      <c r="H11765" t="s">
        <v>17742</v>
      </c>
      <c r="I11765">
        <v>2377100</v>
      </c>
      <c r="J11765" t="s">
        <v>17742</v>
      </c>
      <c r="K11765" t="s">
        <v>17742</v>
      </c>
      <c r="L11765" t="str">
        <f t="shared" ca="1" si="366"/>
        <v>04</v>
      </c>
      <c r="M11765" t="str">
        <f t="shared" ca="1" si="367"/>
        <v>green</v>
      </c>
    </row>
    <row r="11766" spans="1:13" x14ac:dyDescent="0.3">
      <c r="A11766">
        <v>1305567</v>
      </c>
      <c r="B11766" t="s">
        <v>3238</v>
      </c>
      <c r="C11766">
        <v>49</v>
      </c>
      <c r="D11766" t="s">
        <v>17722</v>
      </c>
      <c r="E11766" t="s">
        <v>17726</v>
      </c>
      <c r="F11766">
        <v>3</v>
      </c>
      <c r="G11766">
        <v>4</v>
      </c>
      <c r="H11766" t="s">
        <v>17741</v>
      </c>
      <c r="I11766">
        <v>1209400</v>
      </c>
      <c r="J11766" t="s">
        <v>17741</v>
      </c>
      <c r="K11766" t="s">
        <v>17741</v>
      </c>
      <c r="L11766" t="str">
        <f t="shared" ca="1" si="366"/>
        <v>01</v>
      </c>
      <c r="M11766" t="str">
        <f t="shared" ca="1" si="367"/>
        <v>vip</v>
      </c>
    </row>
    <row r="11767" spans="1:13" x14ac:dyDescent="0.3">
      <c r="A11767">
        <v>7563622</v>
      </c>
      <c r="B11767" t="s">
        <v>9460</v>
      </c>
      <c r="C11767">
        <v>18</v>
      </c>
      <c r="D11767" t="s">
        <v>17722</v>
      </c>
      <c r="E11767" t="s">
        <v>17725</v>
      </c>
      <c r="F11767">
        <v>1</v>
      </c>
      <c r="G11767">
        <v>11</v>
      </c>
      <c r="H11767" t="s">
        <v>17742</v>
      </c>
      <c r="I11767">
        <v>1879600</v>
      </c>
      <c r="J11767" t="s">
        <v>17742</v>
      </c>
      <c r="K11767" t="s">
        <v>17742</v>
      </c>
      <c r="L11767" t="str">
        <f t="shared" ca="1" si="366"/>
        <v>01</v>
      </c>
      <c r="M11767" t="str">
        <f t="shared" ca="1" si="367"/>
        <v>hana family</v>
      </c>
    </row>
    <row r="11768" spans="1:13" x14ac:dyDescent="0.3">
      <c r="A11768">
        <v>1779009</v>
      </c>
      <c r="B11768" t="s">
        <v>9461</v>
      </c>
      <c r="C11768">
        <v>36</v>
      </c>
      <c r="D11768" t="s">
        <v>17723</v>
      </c>
      <c r="E11768" t="s">
        <v>17724</v>
      </c>
      <c r="F11768">
        <v>1</v>
      </c>
      <c r="G11768">
        <v>6</v>
      </c>
      <c r="H11768" t="s">
        <v>17742</v>
      </c>
      <c r="I11768">
        <v>317400</v>
      </c>
      <c r="J11768" t="s">
        <v>17742</v>
      </c>
      <c r="K11768" t="s">
        <v>17742</v>
      </c>
      <c r="L11768" t="str">
        <f t="shared" ca="1" si="366"/>
        <v>01</v>
      </c>
      <c r="M11768" t="str">
        <f t="shared" ca="1" si="367"/>
        <v>green</v>
      </c>
    </row>
    <row r="11769" spans="1:13" x14ac:dyDescent="0.3">
      <c r="A11769">
        <v>1077181</v>
      </c>
      <c r="B11769" t="s">
        <v>9462</v>
      </c>
      <c r="C11769">
        <v>30</v>
      </c>
      <c r="D11769" t="s">
        <v>17722</v>
      </c>
      <c r="E11769" t="s">
        <v>17729</v>
      </c>
      <c r="F11769">
        <v>1</v>
      </c>
      <c r="G11769">
        <v>12</v>
      </c>
      <c r="H11769" t="s">
        <v>17741</v>
      </c>
      <c r="I11769">
        <v>312200</v>
      </c>
      <c r="J11769" t="s">
        <v>17742</v>
      </c>
      <c r="K11769" t="s">
        <v>17741</v>
      </c>
      <c r="L11769" t="str">
        <f t="shared" ca="1" si="366"/>
        <v>01</v>
      </c>
      <c r="M11769" t="str">
        <f t="shared" ca="1" si="367"/>
        <v>green</v>
      </c>
    </row>
    <row r="11770" spans="1:13" x14ac:dyDescent="0.3">
      <c r="A11770">
        <v>4277528</v>
      </c>
      <c r="B11770" t="s">
        <v>9463</v>
      </c>
      <c r="C11770">
        <v>28</v>
      </c>
      <c r="D11770" t="s">
        <v>17722</v>
      </c>
      <c r="E11770" t="s">
        <v>17736</v>
      </c>
      <c r="F11770">
        <v>2</v>
      </c>
      <c r="G11770">
        <v>11</v>
      </c>
      <c r="H11770" t="s">
        <v>17741</v>
      </c>
      <c r="I11770">
        <v>1423600</v>
      </c>
      <c r="J11770" t="s">
        <v>17742</v>
      </c>
      <c r="K11770" t="s">
        <v>17741</v>
      </c>
      <c r="L11770" t="str">
        <f t="shared" ca="1" si="366"/>
        <v>04</v>
      </c>
      <c r="M11770" t="str">
        <f t="shared" ca="1" si="367"/>
        <v>vip</v>
      </c>
    </row>
    <row r="11771" spans="1:13" x14ac:dyDescent="0.3">
      <c r="A11771">
        <v>5804379</v>
      </c>
      <c r="B11771" t="s">
        <v>4623</v>
      </c>
      <c r="C11771">
        <v>34</v>
      </c>
      <c r="D11771" t="s">
        <v>17722</v>
      </c>
      <c r="E11771" t="s">
        <v>17733</v>
      </c>
      <c r="F11771">
        <v>3</v>
      </c>
      <c r="G11771">
        <v>11</v>
      </c>
      <c r="H11771" t="s">
        <v>17742</v>
      </c>
      <c r="I11771">
        <v>3117300</v>
      </c>
      <c r="J11771" t="s">
        <v>17742</v>
      </c>
      <c r="K11771" t="s">
        <v>17742</v>
      </c>
      <c r="L11771" t="str">
        <f t="shared" ca="1" si="366"/>
        <v>04</v>
      </c>
      <c r="M11771" t="str">
        <f t="shared" ca="1" si="367"/>
        <v>green</v>
      </c>
    </row>
    <row r="11772" spans="1:13" x14ac:dyDescent="0.3">
      <c r="A11772">
        <v>4584425</v>
      </c>
      <c r="B11772" t="s">
        <v>8181</v>
      </c>
      <c r="C11772">
        <v>59</v>
      </c>
      <c r="D11772" t="s">
        <v>17723</v>
      </c>
      <c r="E11772" t="s">
        <v>17737</v>
      </c>
      <c r="F11772">
        <v>2</v>
      </c>
      <c r="G11772">
        <v>6</v>
      </c>
      <c r="H11772" t="s">
        <v>17741</v>
      </c>
      <c r="I11772">
        <v>6152400</v>
      </c>
      <c r="J11772" t="s">
        <v>17741</v>
      </c>
      <c r="K11772" t="s">
        <v>17741</v>
      </c>
      <c r="L11772" t="str">
        <f t="shared" ca="1" si="366"/>
        <v>04</v>
      </c>
      <c r="M11772" t="str">
        <f t="shared" ca="1" si="367"/>
        <v>family</v>
      </c>
    </row>
    <row r="11773" spans="1:13" x14ac:dyDescent="0.3">
      <c r="A11773">
        <v>1347932</v>
      </c>
      <c r="B11773" t="s">
        <v>1303</v>
      </c>
      <c r="C11773">
        <v>31</v>
      </c>
      <c r="D11773" t="s">
        <v>17723</v>
      </c>
      <c r="E11773" t="s">
        <v>17739</v>
      </c>
      <c r="F11773">
        <v>1</v>
      </c>
      <c r="G11773">
        <v>9</v>
      </c>
      <c r="H11773" t="s">
        <v>17741</v>
      </c>
      <c r="I11773">
        <v>2931200</v>
      </c>
      <c r="J11773" t="s">
        <v>17741</v>
      </c>
      <c r="K11773" t="s">
        <v>17741</v>
      </c>
      <c r="L11773" t="str">
        <f t="shared" ca="1" si="366"/>
        <v>04</v>
      </c>
      <c r="M11773" t="str">
        <f t="shared" ca="1" si="367"/>
        <v>hana vip</v>
      </c>
    </row>
    <row r="11774" spans="1:13" x14ac:dyDescent="0.3">
      <c r="A11774">
        <v>4798536</v>
      </c>
      <c r="B11774" t="s">
        <v>7788</v>
      </c>
      <c r="C11774">
        <v>39</v>
      </c>
      <c r="D11774" t="s">
        <v>17723</v>
      </c>
      <c r="E11774" t="s">
        <v>17732</v>
      </c>
      <c r="F11774">
        <v>2</v>
      </c>
      <c r="G11774">
        <v>5</v>
      </c>
      <c r="H11774" t="s">
        <v>17742</v>
      </c>
      <c r="I11774">
        <v>1479100</v>
      </c>
      <c r="J11774" t="s">
        <v>17741</v>
      </c>
      <c r="K11774" t="s">
        <v>17742</v>
      </c>
      <c r="L11774" t="str">
        <f t="shared" ca="1" si="366"/>
        <v>04</v>
      </c>
      <c r="M11774" t="str">
        <f t="shared" ca="1" si="367"/>
        <v>green</v>
      </c>
    </row>
    <row r="11775" spans="1:13" x14ac:dyDescent="0.3">
      <c r="A11775">
        <v>6445389</v>
      </c>
      <c r="B11775" t="s">
        <v>8047</v>
      </c>
      <c r="C11775">
        <v>42</v>
      </c>
      <c r="D11775" t="s">
        <v>17723</v>
      </c>
      <c r="E11775" t="s">
        <v>17737</v>
      </c>
      <c r="F11775">
        <v>4</v>
      </c>
      <c r="G11775">
        <v>3</v>
      </c>
      <c r="H11775" t="s">
        <v>17742</v>
      </c>
      <c r="I11775">
        <v>2668600</v>
      </c>
      <c r="J11775" t="s">
        <v>17742</v>
      </c>
      <c r="K11775" t="s">
        <v>17742</v>
      </c>
      <c r="L11775" t="str">
        <f t="shared" ca="1" si="366"/>
        <v>01</v>
      </c>
      <c r="M11775" t="str">
        <f t="shared" ca="1" si="367"/>
        <v>family</v>
      </c>
    </row>
    <row r="11776" spans="1:13" x14ac:dyDescent="0.3">
      <c r="A11776">
        <v>2218045</v>
      </c>
      <c r="B11776" t="s">
        <v>9464</v>
      </c>
      <c r="C11776">
        <v>35</v>
      </c>
      <c r="D11776" t="s">
        <v>17722</v>
      </c>
      <c r="E11776" t="s">
        <v>17737</v>
      </c>
      <c r="F11776">
        <v>3</v>
      </c>
      <c r="G11776">
        <v>6</v>
      </c>
      <c r="H11776" t="s">
        <v>17742</v>
      </c>
      <c r="I11776">
        <v>5462400</v>
      </c>
      <c r="J11776" t="s">
        <v>17742</v>
      </c>
      <c r="K11776" t="s">
        <v>17742</v>
      </c>
      <c r="L11776" t="str">
        <f t="shared" ca="1" si="366"/>
        <v>04</v>
      </c>
      <c r="M11776" t="str">
        <f t="shared" ca="1" si="367"/>
        <v>hana vip</v>
      </c>
    </row>
    <row r="11777" spans="1:13" x14ac:dyDescent="0.3">
      <c r="A11777">
        <v>6548612</v>
      </c>
      <c r="B11777" t="s">
        <v>9465</v>
      </c>
      <c r="C11777">
        <v>42</v>
      </c>
      <c r="D11777" t="s">
        <v>17722</v>
      </c>
      <c r="E11777" t="s">
        <v>17737</v>
      </c>
      <c r="F11777">
        <v>5</v>
      </c>
      <c r="G11777">
        <v>9</v>
      </c>
      <c r="H11777" t="s">
        <v>17742</v>
      </c>
      <c r="I11777">
        <v>4476700</v>
      </c>
      <c r="J11777" t="s">
        <v>17741</v>
      </c>
      <c r="K11777" t="s">
        <v>17742</v>
      </c>
      <c r="L11777" t="str">
        <f t="shared" ca="1" si="366"/>
        <v>01</v>
      </c>
      <c r="M11777" t="str">
        <f t="shared" ca="1" si="367"/>
        <v>hana family</v>
      </c>
    </row>
    <row r="11778" spans="1:13" x14ac:dyDescent="0.3">
      <c r="A11778">
        <v>5550746</v>
      </c>
      <c r="B11778" t="s">
        <v>9466</v>
      </c>
      <c r="C11778">
        <v>58</v>
      </c>
      <c r="D11778" t="s">
        <v>17723</v>
      </c>
      <c r="E11778" t="s">
        <v>17740</v>
      </c>
      <c r="F11778">
        <v>4</v>
      </c>
      <c r="G11778">
        <v>11</v>
      </c>
      <c r="H11778" t="s">
        <v>17742</v>
      </c>
      <c r="I11778">
        <v>1050000</v>
      </c>
      <c r="J11778" t="s">
        <v>17742</v>
      </c>
      <c r="K11778" t="s">
        <v>17742</v>
      </c>
      <c r="L11778" t="str">
        <f t="shared" ca="1" si="366"/>
        <v>01</v>
      </c>
      <c r="M11778" t="str">
        <f t="shared" ca="1" si="367"/>
        <v>green</v>
      </c>
    </row>
    <row r="11779" spans="1:13" x14ac:dyDescent="0.3">
      <c r="A11779">
        <v>3158313</v>
      </c>
      <c r="B11779" t="s">
        <v>6439</v>
      </c>
      <c r="C11779">
        <v>46</v>
      </c>
      <c r="D11779" t="s">
        <v>17722</v>
      </c>
      <c r="E11779" t="s">
        <v>17739</v>
      </c>
      <c r="F11779">
        <v>4</v>
      </c>
      <c r="G11779">
        <v>6</v>
      </c>
      <c r="H11779" t="s">
        <v>17741</v>
      </c>
      <c r="I11779">
        <v>1745400</v>
      </c>
      <c r="J11779" t="s">
        <v>17742</v>
      </c>
      <c r="K11779" t="s">
        <v>17741</v>
      </c>
      <c r="L11779" t="str">
        <f t="shared" ref="L11779:L11842" ca="1" si="368">IF(RANDBETWEEN(0, 1)=0, "01", "04")</f>
        <v>04</v>
      </c>
      <c r="M11779" t="str">
        <f t="shared" ref="M11779:M11842" ca="1" si="369">CHOOSE(RANDBETWEEN(1, 5), "green", "family", "hana family", "vip", "hana vip")</f>
        <v>green</v>
      </c>
    </row>
    <row r="11780" spans="1:13" x14ac:dyDescent="0.3">
      <c r="A11780">
        <v>9430072</v>
      </c>
      <c r="B11780" t="s">
        <v>9467</v>
      </c>
      <c r="C11780">
        <v>24</v>
      </c>
      <c r="D11780" t="s">
        <v>17723</v>
      </c>
      <c r="E11780" t="s">
        <v>17739</v>
      </c>
      <c r="F11780">
        <v>4</v>
      </c>
      <c r="G11780">
        <v>9</v>
      </c>
      <c r="H11780" t="s">
        <v>17741</v>
      </c>
      <c r="I11780">
        <v>273300</v>
      </c>
      <c r="J11780" t="s">
        <v>17741</v>
      </c>
      <c r="K11780" t="s">
        <v>17741</v>
      </c>
      <c r="L11780" t="str">
        <f t="shared" ca="1" si="368"/>
        <v>01</v>
      </c>
      <c r="M11780" t="str">
        <f t="shared" ca="1" si="369"/>
        <v>hana vip</v>
      </c>
    </row>
    <row r="11781" spans="1:13" x14ac:dyDescent="0.3">
      <c r="A11781">
        <v>5133188</v>
      </c>
      <c r="B11781" t="s">
        <v>9468</v>
      </c>
      <c r="C11781">
        <v>60</v>
      </c>
      <c r="D11781" t="s">
        <v>17722</v>
      </c>
      <c r="E11781" t="s">
        <v>17730</v>
      </c>
      <c r="F11781">
        <v>1</v>
      </c>
      <c r="G11781">
        <v>9</v>
      </c>
      <c r="H11781" t="s">
        <v>17741</v>
      </c>
      <c r="I11781">
        <v>1425500</v>
      </c>
      <c r="J11781" t="s">
        <v>17742</v>
      </c>
      <c r="K11781" t="s">
        <v>17741</v>
      </c>
      <c r="L11781" t="str">
        <f t="shared" ca="1" si="368"/>
        <v>01</v>
      </c>
      <c r="M11781" t="str">
        <f t="shared" ca="1" si="369"/>
        <v>hana vip</v>
      </c>
    </row>
    <row r="11782" spans="1:13" x14ac:dyDescent="0.3">
      <c r="A11782">
        <v>4508643</v>
      </c>
      <c r="B11782" t="s">
        <v>9469</v>
      </c>
      <c r="C11782">
        <v>43</v>
      </c>
      <c r="D11782" t="s">
        <v>17723</v>
      </c>
      <c r="E11782" t="s">
        <v>17725</v>
      </c>
      <c r="F11782">
        <v>1</v>
      </c>
      <c r="G11782">
        <v>7</v>
      </c>
      <c r="H11782" t="s">
        <v>17741</v>
      </c>
      <c r="I11782">
        <v>2143700</v>
      </c>
      <c r="J11782" t="s">
        <v>17741</v>
      </c>
      <c r="K11782" t="s">
        <v>17741</v>
      </c>
      <c r="L11782" t="str">
        <f t="shared" ca="1" si="368"/>
        <v>01</v>
      </c>
      <c r="M11782" t="str">
        <f t="shared" ca="1" si="369"/>
        <v>hana family</v>
      </c>
    </row>
    <row r="11783" spans="1:13" x14ac:dyDescent="0.3">
      <c r="A11783">
        <v>8332916</v>
      </c>
      <c r="B11783" t="s">
        <v>9470</v>
      </c>
      <c r="C11783">
        <v>80</v>
      </c>
      <c r="D11783" t="s">
        <v>17722</v>
      </c>
      <c r="E11783" t="s">
        <v>17735</v>
      </c>
      <c r="F11783">
        <v>3</v>
      </c>
      <c r="G11783">
        <v>8</v>
      </c>
      <c r="H11783" t="s">
        <v>17741</v>
      </c>
      <c r="I11783">
        <v>2169000</v>
      </c>
      <c r="J11783" t="s">
        <v>17742</v>
      </c>
      <c r="K11783" t="s">
        <v>17741</v>
      </c>
      <c r="L11783" t="str">
        <f t="shared" ca="1" si="368"/>
        <v>04</v>
      </c>
      <c r="M11783" t="str">
        <f t="shared" ca="1" si="369"/>
        <v>hana vip</v>
      </c>
    </row>
    <row r="11784" spans="1:13" x14ac:dyDescent="0.3">
      <c r="A11784">
        <v>6165644</v>
      </c>
      <c r="B11784" t="s">
        <v>9471</v>
      </c>
      <c r="C11784">
        <v>49</v>
      </c>
      <c r="D11784" t="s">
        <v>17722</v>
      </c>
      <c r="E11784" t="s">
        <v>17728</v>
      </c>
      <c r="F11784">
        <v>1</v>
      </c>
      <c r="G11784">
        <v>5</v>
      </c>
      <c r="H11784" t="s">
        <v>17741</v>
      </c>
      <c r="I11784">
        <v>2560500</v>
      </c>
      <c r="J11784" t="s">
        <v>17742</v>
      </c>
      <c r="K11784" t="s">
        <v>17741</v>
      </c>
      <c r="L11784" t="str">
        <f t="shared" ca="1" si="368"/>
        <v>04</v>
      </c>
      <c r="M11784" t="str">
        <f t="shared" ca="1" si="369"/>
        <v>family</v>
      </c>
    </row>
    <row r="11785" spans="1:13" x14ac:dyDescent="0.3">
      <c r="A11785">
        <v>5215258</v>
      </c>
      <c r="B11785" t="s">
        <v>9472</v>
      </c>
      <c r="C11785">
        <v>24</v>
      </c>
      <c r="D11785" t="s">
        <v>17723</v>
      </c>
      <c r="E11785" t="s">
        <v>17729</v>
      </c>
      <c r="F11785">
        <v>4</v>
      </c>
      <c r="G11785">
        <v>10</v>
      </c>
      <c r="H11785" t="s">
        <v>17741</v>
      </c>
      <c r="I11785">
        <v>2228500</v>
      </c>
      <c r="J11785" t="s">
        <v>17741</v>
      </c>
      <c r="K11785" t="s">
        <v>17741</v>
      </c>
      <c r="L11785" t="str">
        <f t="shared" ca="1" si="368"/>
        <v>04</v>
      </c>
      <c r="M11785" t="str">
        <f t="shared" ca="1" si="369"/>
        <v>green</v>
      </c>
    </row>
    <row r="11786" spans="1:13" x14ac:dyDescent="0.3">
      <c r="A11786">
        <v>7242239</v>
      </c>
      <c r="B11786" t="s">
        <v>9473</v>
      </c>
      <c r="C11786">
        <v>44</v>
      </c>
      <c r="D11786" t="s">
        <v>17722</v>
      </c>
      <c r="E11786" t="s">
        <v>17728</v>
      </c>
      <c r="F11786">
        <v>5</v>
      </c>
      <c r="G11786">
        <v>11</v>
      </c>
      <c r="H11786" t="s">
        <v>17742</v>
      </c>
      <c r="I11786">
        <v>1266900</v>
      </c>
      <c r="J11786" t="s">
        <v>17742</v>
      </c>
      <c r="K11786" t="s">
        <v>17742</v>
      </c>
      <c r="L11786" t="str">
        <f t="shared" ca="1" si="368"/>
        <v>04</v>
      </c>
      <c r="M11786" t="str">
        <f t="shared" ca="1" si="369"/>
        <v>hana vip</v>
      </c>
    </row>
    <row r="11787" spans="1:13" x14ac:dyDescent="0.3">
      <c r="A11787">
        <v>9475933</v>
      </c>
      <c r="B11787" t="s">
        <v>9474</v>
      </c>
      <c r="C11787">
        <v>63</v>
      </c>
      <c r="D11787" t="s">
        <v>17722</v>
      </c>
      <c r="E11787" t="s">
        <v>17730</v>
      </c>
      <c r="F11787">
        <v>2</v>
      </c>
      <c r="G11787">
        <v>9</v>
      </c>
      <c r="H11787" t="s">
        <v>17741</v>
      </c>
      <c r="I11787">
        <v>4584400</v>
      </c>
      <c r="J11787" t="s">
        <v>17741</v>
      </c>
      <c r="K11787" t="s">
        <v>17741</v>
      </c>
      <c r="L11787" t="str">
        <f t="shared" ca="1" si="368"/>
        <v>04</v>
      </c>
      <c r="M11787" t="str">
        <f t="shared" ca="1" si="369"/>
        <v>green</v>
      </c>
    </row>
    <row r="11788" spans="1:13" x14ac:dyDescent="0.3">
      <c r="A11788">
        <v>3975056</v>
      </c>
      <c r="B11788" t="s">
        <v>9475</v>
      </c>
      <c r="C11788">
        <v>47</v>
      </c>
      <c r="D11788" t="s">
        <v>17723</v>
      </c>
      <c r="E11788" t="s">
        <v>17731</v>
      </c>
      <c r="F11788">
        <v>3</v>
      </c>
      <c r="G11788">
        <v>8</v>
      </c>
      <c r="H11788" t="s">
        <v>17742</v>
      </c>
      <c r="I11788">
        <v>5021100</v>
      </c>
      <c r="J11788" t="s">
        <v>17741</v>
      </c>
      <c r="K11788" t="s">
        <v>17742</v>
      </c>
      <c r="L11788" t="str">
        <f t="shared" ca="1" si="368"/>
        <v>04</v>
      </c>
      <c r="M11788" t="str">
        <f t="shared" ca="1" si="369"/>
        <v>family</v>
      </c>
    </row>
    <row r="11789" spans="1:13" x14ac:dyDescent="0.3">
      <c r="A11789">
        <v>9994939</v>
      </c>
      <c r="B11789" t="s">
        <v>9476</v>
      </c>
      <c r="C11789">
        <v>45</v>
      </c>
      <c r="D11789" t="s">
        <v>17723</v>
      </c>
      <c r="E11789" t="s">
        <v>17732</v>
      </c>
      <c r="F11789">
        <v>6</v>
      </c>
      <c r="G11789">
        <v>6</v>
      </c>
      <c r="H11789" t="s">
        <v>17741</v>
      </c>
      <c r="I11789">
        <v>1237000</v>
      </c>
      <c r="J11789" t="s">
        <v>17742</v>
      </c>
      <c r="K11789" t="s">
        <v>17741</v>
      </c>
      <c r="L11789" t="str">
        <f t="shared" ca="1" si="368"/>
        <v>04</v>
      </c>
      <c r="M11789" t="str">
        <f t="shared" ca="1" si="369"/>
        <v>hana vip</v>
      </c>
    </row>
    <row r="11790" spans="1:13" x14ac:dyDescent="0.3">
      <c r="A11790">
        <v>6528068</v>
      </c>
      <c r="B11790" t="s">
        <v>9477</v>
      </c>
      <c r="C11790">
        <v>33</v>
      </c>
      <c r="D11790" t="s">
        <v>17723</v>
      </c>
      <c r="E11790" t="s">
        <v>17735</v>
      </c>
      <c r="F11790">
        <v>3</v>
      </c>
      <c r="G11790">
        <v>11</v>
      </c>
      <c r="H11790" t="s">
        <v>17742</v>
      </c>
      <c r="I11790">
        <v>906200</v>
      </c>
      <c r="J11790" t="s">
        <v>17741</v>
      </c>
      <c r="K11790" t="s">
        <v>17742</v>
      </c>
      <c r="L11790" t="str">
        <f t="shared" ca="1" si="368"/>
        <v>04</v>
      </c>
      <c r="M11790" t="str">
        <f t="shared" ca="1" si="369"/>
        <v>vip</v>
      </c>
    </row>
    <row r="11791" spans="1:13" x14ac:dyDescent="0.3">
      <c r="A11791">
        <v>3115936</v>
      </c>
      <c r="B11791" t="s">
        <v>2974</v>
      </c>
      <c r="C11791">
        <v>38</v>
      </c>
      <c r="D11791" t="s">
        <v>17723</v>
      </c>
      <c r="E11791" t="s">
        <v>17737</v>
      </c>
      <c r="F11791">
        <v>5</v>
      </c>
      <c r="G11791">
        <v>8</v>
      </c>
      <c r="H11791" t="s">
        <v>17741</v>
      </c>
      <c r="I11791">
        <v>4585000</v>
      </c>
      <c r="J11791" t="s">
        <v>17742</v>
      </c>
      <c r="K11791" t="s">
        <v>17741</v>
      </c>
      <c r="L11791" t="str">
        <f t="shared" ca="1" si="368"/>
        <v>01</v>
      </c>
      <c r="M11791" t="str">
        <f t="shared" ca="1" si="369"/>
        <v>family</v>
      </c>
    </row>
    <row r="11792" spans="1:13" x14ac:dyDescent="0.3">
      <c r="A11792">
        <v>3697084</v>
      </c>
      <c r="B11792" t="s">
        <v>9478</v>
      </c>
      <c r="C11792">
        <v>57</v>
      </c>
      <c r="D11792" t="s">
        <v>17723</v>
      </c>
      <c r="E11792" t="s">
        <v>17728</v>
      </c>
      <c r="F11792">
        <v>2</v>
      </c>
      <c r="G11792">
        <v>4</v>
      </c>
      <c r="H11792" t="s">
        <v>17741</v>
      </c>
      <c r="I11792">
        <v>1740500</v>
      </c>
      <c r="J11792" t="s">
        <v>17742</v>
      </c>
      <c r="K11792" t="s">
        <v>17741</v>
      </c>
      <c r="L11792" t="str">
        <f t="shared" ca="1" si="368"/>
        <v>01</v>
      </c>
      <c r="M11792" t="str">
        <f t="shared" ca="1" si="369"/>
        <v>hana vip</v>
      </c>
    </row>
    <row r="11793" spans="1:13" x14ac:dyDescent="0.3">
      <c r="A11793">
        <v>6604075</v>
      </c>
      <c r="B11793" t="s">
        <v>9479</v>
      </c>
      <c r="C11793">
        <v>62</v>
      </c>
      <c r="D11793" t="s">
        <v>17723</v>
      </c>
      <c r="E11793" t="s">
        <v>17724</v>
      </c>
      <c r="F11793">
        <v>3</v>
      </c>
      <c r="G11793">
        <v>13</v>
      </c>
      <c r="H11793" t="s">
        <v>17741</v>
      </c>
      <c r="I11793">
        <v>636200</v>
      </c>
      <c r="J11793" t="s">
        <v>17741</v>
      </c>
      <c r="K11793" t="s">
        <v>17741</v>
      </c>
      <c r="L11793" t="str">
        <f t="shared" ca="1" si="368"/>
        <v>04</v>
      </c>
      <c r="M11793" t="str">
        <f t="shared" ca="1" si="369"/>
        <v>hana vip</v>
      </c>
    </row>
    <row r="11794" spans="1:13" x14ac:dyDescent="0.3">
      <c r="A11794">
        <v>5722615</v>
      </c>
      <c r="B11794" t="s">
        <v>9480</v>
      </c>
      <c r="C11794">
        <v>32</v>
      </c>
      <c r="D11794" t="s">
        <v>17722</v>
      </c>
      <c r="E11794" t="s">
        <v>17729</v>
      </c>
      <c r="F11794">
        <v>5</v>
      </c>
      <c r="G11794">
        <v>13</v>
      </c>
      <c r="H11794" t="s">
        <v>17741</v>
      </c>
      <c r="I11794">
        <v>479200</v>
      </c>
      <c r="J11794" t="s">
        <v>17742</v>
      </c>
      <c r="K11794" t="s">
        <v>17741</v>
      </c>
      <c r="L11794" t="str">
        <f t="shared" ca="1" si="368"/>
        <v>04</v>
      </c>
      <c r="M11794" t="str">
        <f t="shared" ca="1" si="369"/>
        <v>green</v>
      </c>
    </row>
    <row r="11795" spans="1:13" x14ac:dyDescent="0.3">
      <c r="A11795">
        <v>6369500</v>
      </c>
      <c r="B11795" t="s">
        <v>9481</v>
      </c>
      <c r="C11795">
        <v>41</v>
      </c>
      <c r="D11795" t="s">
        <v>17722</v>
      </c>
      <c r="E11795" t="s">
        <v>17732</v>
      </c>
      <c r="F11795">
        <v>1</v>
      </c>
      <c r="G11795">
        <v>9</v>
      </c>
      <c r="H11795" t="s">
        <v>17741</v>
      </c>
      <c r="I11795">
        <v>2294600</v>
      </c>
      <c r="J11795" t="s">
        <v>17742</v>
      </c>
      <c r="K11795" t="s">
        <v>17741</v>
      </c>
      <c r="L11795" t="str">
        <f t="shared" ca="1" si="368"/>
        <v>04</v>
      </c>
      <c r="M11795" t="str">
        <f t="shared" ca="1" si="369"/>
        <v>family</v>
      </c>
    </row>
    <row r="11796" spans="1:13" x14ac:dyDescent="0.3">
      <c r="A11796">
        <v>9640886</v>
      </c>
      <c r="B11796" t="s">
        <v>9482</v>
      </c>
      <c r="C11796">
        <v>58</v>
      </c>
      <c r="D11796" t="s">
        <v>17722</v>
      </c>
      <c r="E11796" t="s">
        <v>17728</v>
      </c>
      <c r="F11796">
        <v>1</v>
      </c>
      <c r="G11796">
        <v>7</v>
      </c>
      <c r="H11796" t="s">
        <v>17741</v>
      </c>
      <c r="I11796">
        <v>2540200</v>
      </c>
      <c r="J11796" t="s">
        <v>17742</v>
      </c>
      <c r="K11796" t="s">
        <v>17741</v>
      </c>
      <c r="L11796" t="str">
        <f t="shared" ca="1" si="368"/>
        <v>04</v>
      </c>
      <c r="M11796" t="str">
        <f t="shared" ca="1" si="369"/>
        <v>vip</v>
      </c>
    </row>
    <row r="11797" spans="1:13" x14ac:dyDescent="0.3">
      <c r="A11797">
        <v>4715668</v>
      </c>
      <c r="B11797" t="s">
        <v>917</v>
      </c>
      <c r="C11797">
        <v>33</v>
      </c>
      <c r="D11797" t="s">
        <v>17722</v>
      </c>
      <c r="E11797" t="s">
        <v>17730</v>
      </c>
      <c r="F11797">
        <v>3</v>
      </c>
      <c r="G11797">
        <v>9</v>
      </c>
      <c r="H11797" t="s">
        <v>17741</v>
      </c>
      <c r="I11797">
        <v>2325100</v>
      </c>
      <c r="J11797" t="s">
        <v>17741</v>
      </c>
      <c r="K11797" t="s">
        <v>17741</v>
      </c>
      <c r="L11797" t="str">
        <f t="shared" ca="1" si="368"/>
        <v>04</v>
      </c>
      <c r="M11797" t="str">
        <f t="shared" ca="1" si="369"/>
        <v>green</v>
      </c>
    </row>
    <row r="11798" spans="1:13" x14ac:dyDescent="0.3">
      <c r="A11798">
        <v>2070339</v>
      </c>
      <c r="B11798" t="s">
        <v>9483</v>
      </c>
      <c r="C11798">
        <v>25</v>
      </c>
      <c r="D11798" t="s">
        <v>17722</v>
      </c>
      <c r="E11798" t="s">
        <v>17736</v>
      </c>
      <c r="F11798">
        <v>3</v>
      </c>
      <c r="G11798">
        <v>8</v>
      </c>
      <c r="H11798" t="s">
        <v>17741</v>
      </c>
      <c r="I11798">
        <v>1215800</v>
      </c>
      <c r="J11798" t="s">
        <v>17741</v>
      </c>
      <c r="K11798" t="s">
        <v>17741</v>
      </c>
      <c r="L11798" t="str">
        <f t="shared" ca="1" si="368"/>
        <v>04</v>
      </c>
      <c r="M11798" t="str">
        <f t="shared" ca="1" si="369"/>
        <v>green</v>
      </c>
    </row>
    <row r="11799" spans="1:13" x14ac:dyDescent="0.3">
      <c r="A11799">
        <v>2847224</v>
      </c>
      <c r="B11799" t="s">
        <v>9484</v>
      </c>
      <c r="C11799">
        <v>32</v>
      </c>
      <c r="D11799" t="s">
        <v>17722</v>
      </c>
      <c r="E11799" t="s">
        <v>17726</v>
      </c>
      <c r="F11799">
        <v>1</v>
      </c>
      <c r="G11799">
        <v>8</v>
      </c>
      <c r="H11799" t="s">
        <v>17742</v>
      </c>
      <c r="I11799">
        <v>725300</v>
      </c>
      <c r="J11799" t="s">
        <v>17742</v>
      </c>
      <c r="K11799" t="s">
        <v>17742</v>
      </c>
      <c r="L11799" t="str">
        <f t="shared" ca="1" si="368"/>
        <v>01</v>
      </c>
      <c r="M11799" t="str">
        <f t="shared" ca="1" si="369"/>
        <v>hana family</v>
      </c>
    </row>
    <row r="11800" spans="1:13" x14ac:dyDescent="0.3">
      <c r="A11800">
        <v>7423740</v>
      </c>
      <c r="B11800" t="s">
        <v>1608</v>
      </c>
      <c r="C11800">
        <v>18</v>
      </c>
      <c r="D11800" t="s">
        <v>17723</v>
      </c>
      <c r="E11800" t="s">
        <v>17733</v>
      </c>
      <c r="F11800">
        <v>1</v>
      </c>
      <c r="G11800">
        <v>9</v>
      </c>
      <c r="H11800" t="s">
        <v>17741</v>
      </c>
      <c r="I11800">
        <v>2621300</v>
      </c>
      <c r="J11800" t="s">
        <v>17741</v>
      </c>
      <c r="K11800" t="s">
        <v>17741</v>
      </c>
      <c r="L11800" t="str">
        <f t="shared" ca="1" si="368"/>
        <v>01</v>
      </c>
      <c r="M11800" t="str">
        <f t="shared" ca="1" si="369"/>
        <v>green</v>
      </c>
    </row>
    <row r="11801" spans="1:13" x14ac:dyDescent="0.3">
      <c r="A11801">
        <v>9944780</v>
      </c>
      <c r="B11801" t="s">
        <v>8050</v>
      </c>
      <c r="C11801">
        <v>45</v>
      </c>
      <c r="D11801" t="s">
        <v>17723</v>
      </c>
      <c r="E11801" t="s">
        <v>17733</v>
      </c>
      <c r="F11801">
        <v>6</v>
      </c>
      <c r="G11801">
        <v>4</v>
      </c>
      <c r="H11801" t="s">
        <v>17742</v>
      </c>
      <c r="I11801">
        <v>3542600</v>
      </c>
      <c r="J11801" t="s">
        <v>17742</v>
      </c>
      <c r="K11801" t="s">
        <v>17742</v>
      </c>
      <c r="L11801" t="str">
        <f t="shared" ca="1" si="368"/>
        <v>01</v>
      </c>
      <c r="M11801" t="str">
        <f t="shared" ca="1" si="369"/>
        <v>family</v>
      </c>
    </row>
    <row r="11802" spans="1:13" x14ac:dyDescent="0.3">
      <c r="A11802">
        <v>8252880</v>
      </c>
      <c r="B11802" t="s">
        <v>7487</v>
      </c>
      <c r="C11802">
        <v>44</v>
      </c>
      <c r="D11802" t="s">
        <v>17722</v>
      </c>
      <c r="E11802" t="s">
        <v>17740</v>
      </c>
      <c r="F11802">
        <v>4</v>
      </c>
      <c r="G11802">
        <v>9</v>
      </c>
      <c r="H11802" t="s">
        <v>17741</v>
      </c>
      <c r="I11802">
        <v>3313000</v>
      </c>
      <c r="J11802" t="s">
        <v>17741</v>
      </c>
      <c r="K11802" t="s">
        <v>17741</v>
      </c>
      <c r="L11802" t="str">
        <f t="shared" ca="1" si="368"/>
        <v>04</v>
      </c>
      <c r="M11802" t="str">
        <f t="shared" ca="1" si="369"/>
        <v>green</v>
      </c>
    </row>
    <row r="11803" spans="1:13" x14ac:dyDescent="0.3">
      <c r="A11803">
        <v>9482381</v>
      </c>
      <c r="B11803" t="s">
        <v>2346</v>
      </c>
      <c r="C11803">
        <v>33</v>
      </c>
      <c r="D11803" t="s">
        <v>17723</v>
      </c>
      <c r="E11803" t="s">
        <v>17737</v>
      </c>
      <c r="F11803">
        <v>2</v>
      </c>
      <c r="G11803">
        <v>13</v>
      </c>
      <c r="H11803" t="s">
        <v>17742</v>
      </c>
      <c r="I11803">
        <v>961700</v>
      </c>
      <c r="J11803" t="s">
        <v>17741</v>
      </c>
      <c r="K11803" t="s">
        <v>17742</v>
      </c>
      <c r="L11803" t="str">
        <f t="shared" ca="1" si="368"/>
        <v>04</v>
      </c>
      <c r="M11803" t="str">
        <f t="shared" ca="1" si="369"/>
        <v>hana vip</v>
      </c>
    </row>
    <row r="11804" spans="1:13" x14ac:dyDescent="0.3">
      <c r="A11804">
        <v>2619586</v>
      </c>
      <c r="B11804" t="s">
        <v>9485</v>
      </c>
      <c r="C11804">
        <v>44</v>
      </c>
      <c r="D11804" t="s">
        <v>17722</v>
      </c>
      <c r="E11804" t="s">
        <v>17735</v>
      </c>
      <c r="F11804">
        <v>3</v>
      </c>
      <c r="G11804">
        <v>4</v>
      </c>
      <c r="H11804" t="s">
        <v>17741</v>
      </c>
      <c r="I11804">
        <v>1503200</v>
      </c>
      <c r="J11804" t="s">
        <v>17741</v>
      </c>
      <c r="K11804" t="s">
        <v>17741</v>
      </c>
      <c r="L11804" t="str">
        <f t="shared" ca="1" si="368"/>
        <v>01</v>
      </c>
      <c r="M11804" t="str">
        <f t="shared" ca="1" si="369"/>
        <v>hana family</v>
      </c>
    </row>
    <row r="11805" spans="1:13" x14ac:dyDescent="0.3">
      <c r="A11805">
        <v>5769961</v>
      </c>
      <c r="B11805" t="s">
        <v>9486</v>
      </c>
      <c r="C11805">
        <v>30</v>
      </c>
      <c r="D11805" t="s">
        <v>17723</v>
      </c>
      <c r="E11805" t="s">
        <v>17733</v>
      </c>
      <c r="F11805">
        <v>5</v>
      </c>
      <c r="G11805">
        <v>13</v>
      </c>
      <c r="H11805" t="s">
        <v>17741</v>
      </c>
      <c r="I11805">
        <v>2149000</v>
      </c>
      <c r="J11805" t="s">
        <v>17742</v>
      </c>
      <c r="K11805" t="s">
        <v>17741</v>
      </c>
      <c r="L11805" t="str">
        <f t="shared" ca="1" si="368"/>
        <v>01</v>
      </c>
      <c r="M11805" t="str">
        <f t="shared" ca="1" si="369"/>
        <v>vip</v>
      </c>
    </row>
    <row r="11806" spans="1:13" x14ac:dyDescent="0.3">
      <c r="A11806">
        <v>2764925</v>
      </c>
      <c r="B11806" t="s">
        <v>9487</v>
      </c>
      <c r="C11806">
        <v>40</v>
      </c>
      <c r="D11806" t="s">
        <v>17723</v>
      </c>
      <c r="E11806" t="s">
        <v>17740</v>
      </c>
      <c r="F11806">
        <v>1</v>
      </c>
      <c r="G11806">
        <v>13</v>
      </c>
      <c r="H11806" t="s">
        <v>17741</v>
      </c>
      <c r="I11806">
        <v>1847100</v>
      </c>
      <c r="J11806" t="s">
        <v>17742</v>
      </c>
      <c r="K11806" t="s">
        <v>17741</v>
      </c>
      <c r="L11806" t="str">
        <f t="shared" ca="1" si="368"/>
        <v>04</v>
      </c>
      <c r="M11806" t="str">
        <f t="shared" ca="1" si="369"/>
        <v>hana family</v>
      </c>
    </row>
    <row r="11807" spans="1:13" x14ac:dyDescent="0.3">
      <c r="A11807">
        <v>3819869</v>
      </c>
      <c r="B11807" t="s">
        <v>9488</v>
      </c>
      <c r="C11807">
        <v>49</v>
      </c>
      <c r="D11807" t="s">
        <v>17723</v>
      </c>
      <c r="E11807" t="s">
        <v>17728</v>
      </c>
      <c r="F11807">
        <v>3</v>
      </c>
      <c r="G11807">
        <v>7</v>
      </c>
      <c r="H11807" t="s">
        <v>17741</v>
      </c>
      <c r="I11807">
        <v>1127400</v>
      </c>
      <c r="J11807" t="s">
        <v>17741</v>
      </c>
      <c r="K11807" t="s">
        <v>17741</v>
      </c>
      <c r="L11807" t="str">
        <f t="shared" ca="1" si="368"/>
        <v>04</v>
      </c>
      <c r="M11807" t="str">
        <f t="shared" ca="1" si="369"/>
        <v>family</v>
      </c>
    </row>
    <row r="11808" spans="1:13" x14ac:dyDescent="0.3">
      <c r="A11808">
        <v>7830320</v>
      </c>
      <c r="B11808" t="s">
        <v>9489</v>
      </c>
      <c r="C11808">
        <v>50</v>
      </c>
      <c r="D11808" t="s">
        <v>17722</v>
      </c>
      <c r="E11808" t="s">
        <v>17725</v>
      </c>
      <c r="F11808">
        <v>3</v>
      </c>
      <c r="G11808">
        <v>8</v>
      </c>
      <c r="H11808" t="s">
        <v>17741</v>
      </c>
      <c r="I11808">
        <v>2361400</v>
      </c>
      <c r="J11808" t="s">
        <v>17741</v>
      </c>
      <c r="K11808" t="s">
        <v>17741</v>
      </c>
      <c r="L11808" t="str">
        <f t="shared" ca="1" si="368"/>
        <v>04</v>
      </c>
      <c r="M11808" t="str">
        <f t="shared" ca="1" si="369"/>
        <v>family</v>
      </c>
    </row>
    <row r="11809" spans="1:13" x14ac:dyDescent="0.3">
      <c r="A11809">
        <v>6313459</v>
      </c>
      <c r="B11809" t="s">
        <v>5772</v>
      </c>
      <c r="C11809">
        <v>38</v>
      </c>
      <c r="D11809" t="s">
        <v>17723</v>
      </c>
      <c r="E11809" t="s">
        <v>17731</v>
      </c>
      <c r="F11809">
        <v>3</v>
      </c>
      <c r="G11809">
        <v>6</v>
      </c>
      <c r="H11809" t="s">
        <v>17741</v>
      </c>
      <c r="I11809">
        <v>3586600</v>
      </c>
      <c r="J11809" t="s">
        <v>17741</v>
      </c>
      <c r="K11809" t="s">
        <v>17741</v>
      </c>
      <c r="L11809" t="str">
        <f t="shared" ca="1" si="368"/>
        <v>04</v>
      </c>
      <c r="M11809" t="str">
        <f t="shared" ca="1" si="369"/>
        <v>hana vip</v>
      </c>
    </row>
    <row r="11810" spans="1:13" x14ac:dyDescent="0.3">
      <c r="A11810">
        <v>3088102</v>
      </c>
      <c r="B11810" t="s">
        <v>9490</v>
      </c>
      <c r="C11810">
        <v>43</v>
      </c>
      <c r="D11810" t="s">
        <v>17722</v>
      </c>
      <c r="E11810" t="s">
        <v>17736</v>
      </c>
      <c r="F11810">
        <v>1</v>
      </c>
      <c r="G11810">
        <v>13</v>
      </c>
      <c r="H11810" t="s">
        <v>17741</v>
      </c>
      <c r="I11810">
        <v>5337400</v>
      </c>
      <c r="J11810" t="s">
        <v>17742</v>
      </c>
      <c r="K11810" t="s">
        <v>17741</v>
      </c>
      <c r="L11810" t="str">
        <f t="shared" ca="1" si="368"/>
        <v>01</v>
      </c>
      <c r="M11810" t="str">
        <f t="shared" ca="1" si="369"/>
        <v>family</v>
      </c>
    </row>
    <row r="11811" spans="1:13" x14ac:dyDescent="0.3">
      <c r="A11811">
        <v>3727183</v>
      </c>
      <c r="B11811" t="s">
        <v>9491</v>
      </c>
      <c r="C11811">
        <v>36</v>
      </c>
      <c r="D11811" t="s">
        <v>17722</v>
      </c>
      <c r="E11811" t="s">
        <v>17740</v>
      </c>
      <c r="F11811">
        <v>4</v>
      </c>
      <c r="G11811">
        <v>9</v>
      </c>
      <c r="H11811" t="s">
        <v>17741</v>
      </c>
      <c r="I11811">
        <v>3885900</v>
      </c>
      <c r="J11811" t="s">
        <v>17742</v>
      </c>
      <c r="K11811" t="s">
        <v>17741</v>
      </c>
      <c r="L11811" t="str">
        <f t="shared" ca="1" si="368"/>
        <v>04</v>
      </c>
      <c r="M11811" t="str">
        <f t="shared" ca="1" si="369"/>
        <v>green</v>
      </c>
    </row>
    <row r="11812" spans="1:13" x14ac:dyDescent="0.3">
      <c r="A11812">
        <v>5453635</v>
      </c>
      <c r="B11812" t="s">
        <v>2390</v>
      </c>
      <c r="C11812">
        <v>20</v>
      </c>
      <c r="D11812" t="s">
        <v>17723</v>
      </c>
      <c r="E11812" t="s">
        <v>17739</v>
      </c>
      <c r="F11812">
        <v>1</v>
      </c>
      <c r="G11812">
        <v>12</v>
      </c>
      <c r="H11812" t="s">
        <v>17742</v>
      </c>
      <c r="I11812">
        <v>1864100</v>
      </c>
      <c r="J11812" t="s">
        <v>17742</v>
      </c>
      <c r="K11812" t="s">
        <v>17742</v>
      </c>
      <c r="L11812" t="str">
        <f t="shared" ca="1" si="368"/>
        <v>04</v>
      </c>
      <c r="M11812" t="str">
        <f t="shared" ca="1" si="369"/>
        <v>family</v>
      </c>
    </row>
    <row r="11813" spans="1:13" x14ac:dyDescent="0.3">
      <c r="A11813">
        <v>7277842</v>
      </c>
      <c r="B11813" t="s">
        <v>9492</v>
      </c>
      <c r="C11813">
        <v>36</v>
      </c>
      <c r="D11813" t="s">
        <v>17722</v>
      </c>
      <c r="E11813" t="s">
        <v>17736</v>
      </c>
      <c r="F11813">
        <v>2</v>
      </c>
      <c r="G11813">
        <v>8</v>
      </c>
      <c r="H11813" t="s">
        <v>17741</v>
      </c>
      <c r="I11813">
        <v>3717800</v>
      </c>
      <c r="J11813" t="s">
        <v>17742</v>
      </c>
      <c r="K11813" t="s">
        <v>17741</v>
      </c>
      <c r="L11813" t="str">
        <f t="shared" ca="1" si="368"/>
        <v>01</v>
      </c>
      <c r="M11813" t="str">
        <f t="shared" ca="1" si="369"/>
        <v>family</v>
      </c>
    </row>
    <row r="11814" spans="1:13" x14ac:dyDescent="0.3">
      <c r="A11814">
        <v>7774601</v>
      </c>
      <c r="B11814" t="s">
        <v>9493</v>
      </c>
      <c r="C11814">
        <v>34</v>
      </c>
      <c r="D11814" t="s">
        <v>17722</v>
      </c>
      <c r="E11814" t="s">
        <v>17732</v>
      </c>
      <c r="F11814">
        <v>2</v>
      </c>
      <c r="G11814">
        <v>10</v>
      </c>
      <c r="H11814" t="s">
        <v>17741</v>
      </c>
      <c r="I11814">
        <v>2095200</v>
      </c>
      <c r="J11814" t="s">
        <v>17742</v>
      </c>
      <c r="K11814" t="s">
        <v>17741</v>
      </c>
      <c r="L11814" t="str">
        <f t="shared" ca="1" si="368"/>
        <v>01</v>
      </c>
      <c r="M11814" t="str">
        <f t="shared" ca="1" si="369"/>
        <v>vip</v>
      </c>
    </row>
    <row r="11815" spans="1:13" x14ac:dyDescent="0.3">
      <c r="A11815">
        <v>4782596</v>
      </c>
      <c r="B11815" t="s">
        <v>8636</v>
      </c>
      <c r="C11815">
        <v>38</v>
      </c>
      <c r="D11815" t="s">
        <v>17722</v>
      </c>
      <c r="E11815" t="s">
        <v>17736</v>
      </c>
      <c r="F11815">
        <v>4</v>
      </c>
      <c r="G11815">
        <v>5</v>
      </c>
      <c r="H11815" t="s">
        <v>17742</v>
      </c>
      <c r="I11815">
        <v>4201600</v>
      </c>
      <c r="J11815" t="s">
        <v>17742</v>
      </c>
      <c r="K11815" t="s">
        <v>17742</v>
      </c>
      <c r="L11815" t="str">
        <f t="shared" ca="1" si="368"/>
        <v>04</v>
      </c>
      <c r="M11815" t="str">
        <f t="shared" ca="1" si="369"/>
        <v>family</v>
      </c>
    </row>
    <row r="11816" spans="1:13" x14ac:dyDescent="0.3">
      <c r="A11816">
        <v>8467779</v>
      </c>
      <c r="B11816" t="s">
        <v>2328</v>
      </c>
      <c r="C11816">
        <v>29</v>
      </c>
      <c r="D11816" t="s">
        <v>17723</v>
      </c>
      <c r="E11816" t="s">
        <v>17727</v>
      </c>
      <c r="F11816">
        <v>2</v>
      </c>
      <c r="G11816">
        <v>6</v>
      </c>
      <c r="H11816" t="s">
        <v>17742</v>
      </c>
      <c r="I11816">
        <v>2896300</v>
      </c>
      <c r="J11816" t="s">
        <v>17741</v>
      </c>
      <c r="K11816" t="s">
        <v>17742</v>
      </c>
      <c r="L11816" t="str">
        <f t="shared" ca="1" si="368"/>
        <v>01</v>
      </c>
      <c r="M11816" t="str">
        <f t="shared" ca="1" si="369"/>
        <v>vip</v>
      </c>
    </row>
    <row r="11817" spans="1:13" x14ac:dyDescent="0.3">
      <c r="A11817">
        <v>1477118</v>
      </c>
      <c r="B11817" t="s">
        <v>9494</v>
      </c>
      <c r="C11817">
        <v>35</v>
      </c>
      <c r="D11817" t="s">
        <v>17723</v>
      </c>
      <c r="E11817" t="s">
        <v>17737</v>
      </c>
      <c r="F11817">
        <v>1</v>
      </c>
      <c r="G11817">
        <v>10</v>
      </c>
      <c r="H11817" t="s">
        <v>17741</v>
      </c>
      <c r="I11817">
        <v>477700</v>
      </c>
      <c r="J11817" t="s">
        <v>17741</v>
      </c>
      <c r="K11817" t="s">
        <v>17741</v>
      </c>
      <c r="L11817" t="str">
        <f t="shared" ca="1" si="368"/>
        <v>04</v>
      </c>
      <c r="M11817" t="str">
        <f t="shared" ca="1" si="369"/>
        <v>family</v>
      </c>
    </row>
    <row r="11818" spans="1:13" x14ac:dyDescent="0.3">
      <c r="A11818">
        <v>9543157</v>
      </c>
      <c r="B11818" t="s">
        <v>9495</v>
      </c>
      <c r="C11818">
        <v>50</v>
      </c>
      <c r="D11818" t="s">
        <v>17722</v>
      </c>
      <c r="E11818" t="s">
        <v>17732</v>
      </c>
      <c r="F11818">
        <v>2</v>
      </c>
      <c r="G11818">
        <v>6</v>
      </c>
      <c r="H11818" t="s">
        <v>17741</v>
      </c>
      <c r="I11818">
        <v>248800</v>
      </c>
      <c r="J11818" t="s">
        <v>17742</v>
      </c>
      <c r="K11818" t="s">
        <v>17741</v>
      </c>
      <c r="L11818" t="str">
        <f t="shared" ca="1" si="368"/>
        <v>04</v>
      </c>
      <c r="M11818" t="str">
        <f t="shared" ca="1" si="369"/>
        <v>hana family</v>
      </c>
    </row>
    <row r="11819" spans="1:13" x14ac:dyDescent="0.3">
      <c r="A11819">
        <v>5310619</v>
      </c>
      <c r="B11819" t="s">
        <v>9496</v>
      </c>
      <c r="C11819">
        <v>48</v>
      </c>
      <c r="D11819" t="s">
        <v>17722</v>
      </c>
      <c r="E11819" t="s">
        <v>17728</v>
      </c>
      <c r="F11819">
        <v>6</v>
      </c>
      <c r="G11819">
        <v>15</v>
      </c>
      <c r="H11819" t="s">
        <v>17742</v>
      </c>
      <c r="I11819">
        <v>2378600</v>
      </c>
      <c r="J11819" t="s">
        <v>17742</v>
      </c>
      <c r="K11819" t="s">
        <v>17742</v>
      </c>
      <c r="L11819" t="str">
        <f t="shared" ca="1" si="368"/>
        <v>04</v>
      </c>
      <c r="M11819" t="str">
        <f t="shared" ca="1" si="369"/>
        <v>green</v>
      </c>
    </row>
    <row r="11820" spans="1:13" x14ac:dyDescent="0.3">
      <c r="A11820">
        <v>8631530</v>
      </c>
      <c r="B11820" t="s">
        <v>9497</v>
      </c>
      <c r="C11820">
        <v>38</v>
      </c>
      <c r="D11820" t="s">
        <v>17723</v>
      </c>
      <c r="E11820" t="s">
        <v>17728</v>
      </c>
      <c r="F11820">
        <v>4</v>
      </c>
      <c r="G11820">
        <v>3</v>
      </c>
      <c r="H11820" t="s">
        <v>17741</v>
      </c>
      <c r="I11820">
        <v>886700</v>
      </c>
      <c r="J11820" t="s">
        <v>17741</v>
      </c>
      <c r="K11820" t="s">
        <v>17741</v>
      </c>
      <c r="L11820" t="str">
        <f t="shared" ca="1" si="368"/>
        <v>04</v>
      </c>
      <c r="M11820" t="str">
        <f t="shared" ca="1" si="369"/>
        <v>hana family</v>
      </c>
    </row>
    <row r="11821" spans="1:13" x14ac:dyDescent="0.3">
      <c r="A11821">
        <v>1071893</v>
      </c>
      <c r="B11821" t="s">
        <v>9498</v>
      </c>
      <c r="C11821">
        <v>42</v>
      </c>
      <c r="D11821" t="s">
        <v>17722</v>
      </c>
      <c r="E11821" t="s">
        <v>17733</v>
      </c>
      <c r="F11821">
        <v>4</v>
      </c>
      <c r="G11821">
        <v>5</v>
      </c>
      <c r="H11821" t="s">
        <v>17741</v>
      </c>
      <c r="I11821">
        <v>1331100</v>
      </c>
      <c r="J11821" t="s">
        <v>17742</v>
      </c>
      <c r="K11821" t="s">
        <v>17741</v>
      </c>
      <c r="L11821" t="str">
        <f t="shared" ca="1" si="368"/>
        <v>01</v>
      </c>
      <c r="M11821" t="str">
        <f t="shared" ca="1" si="369"/>
        <v>green</v>
      </c>
    </row>
    <row r="11822" spans="1:13" x14ac:dyDescent="0.3">
      <c r="A11822">
        <v>6984727</v>
      </c>
      <c r="B11822" t="s">
        <v>9499</v>
      </c>
      <c r="C11822">
        <v>28</v>
      </c>
      <c r="D11822" t="s">
        <v>17723</v>
      </c>
      <c r="E11822" t="s">
        <v>17734</v>
      </c>
      <c r="F11822">
        <v>3</v>
      </c>
      <c r="G11822">
        <v>11</v>
      </c>
      <c r="H11822" t="s">
        <v>17741</v>
      </c>
      <c r="I11822">
        <v>3978000</v>
      </c>
      <c r="J11822" t="s">
        <v>17742</v>
      </c>
      <c r="K11822" t="s">
        <v>17741</v>
      </c>
      <c r="L11822" t="str">
        <f t="shared" ca="1" si="368"/>
        <v>04</v>
      </c>
      <c r="M11822" t="str">
        <f t="shared" ca="1" si="369"/>
        <v>hana family</v>
      </c>
    </row>
    <row r="11823" spans="1:13" x14ac:dyDescent="0.3">
      <c r="A11823">
        <v>9286358</v>
      </c>
      <c r="B11823" t="s">
        <v>9500</v>
      </c>
      <c r="C11823">
        <v>43</v>
      </c>
      <c r="D11823" t="s">
        <v>17722</v>
      </c>
      <c r="E11823" t="s">
        <v>17725</v>
      </c>
      <c r="F11823">
        <v>4</v>
      </c>
      <c r="G11823">
        <v>12</v>
      </c>
      <c r="H11823" t="s">
        <v>17741</v>
      </c>
      <c r="I11823">
        <v>4002400</v>
      </c>
      <c r="J11823" t="s">
        <v>17742</v>
      </c>
      <c r="K11823" t="s">
        <v>17741</v>
      </c>
      <c r="L11823" t="str">
        <f t="shared" ca="1" si="368"/>
        <v>04</v>
      </c>
      <c r="M11823" t="str">
        <f t="shared" ca="1" si="369"/>
        <v>hana family</v>
      </c>
    </row>
    <row r="11824" spans="1:13" x14ac:dyDescent="0.3">
      <c r="A11824">
        <v>3792605</v>
      </c>
      <c r="B11824" t="s">
        <v>2313</v>
      </c>
      <c r="C11824">
        <v>46</v>
      </c>
      <c r="D11824" t="s">
        <v>17722</v>
      </c>
      <c r="E11824" t="s">
        <v>17740</v>
      </c>
      <c r="F11824">
        <v>1</v>
      </c>
      <c r="G11824">
        <v>5</v>
      </c>
      <c r="H11824" t="s">
        <v>17741</v>
      </c>
      <c r="I11824">
        <v>1963000</v>
      </c>
      <c r="J11824" t="s">
        <v>17742</v>
      </c>
      <c r="K11824" t="s">
        <v>17741</v>
      </c>
      <c r="L11824" t="str">
        <f t="shared" ca="1" si="368"/>
        <v>01</v>
      </c>
      <c r="M11824" t="str">
        <f t="shared" ca="1" si="369"/>
        <v>family</v>
      </c>
    </row>
    <row r="11825" spans="1:13" x14ac:dyDescent="0.3">
      <c r="A11825">
        <v>1006285</v>
      </c>
      <c r="B11825" t="s">
        <v>2804</v>
      </c>
      <c r="C11825">
        <v>54</v>
      </c>
      <c r="D11825" t="s">
        <v>17722</v>
      </c>
      <c r="E11825" t="s">
        <v>17728</v>
      </c>
      <c r="F11825">
        <v>3</v>
      </c>
      <c r="G11825">
        <v>9</v>
      </c>
      <c r="H11825" t="s">
        <v>17741</v>
      </c>
      <c r="I11825">
        <v>1576900</v>
      </c>
      <c r="J11825" t="s">
        <v>17742</v>
      </c>
      <c r="K11825" t="s">
        <v>17741</v>
      </c>
      <c r="L11825" t="str">
        <f t="shared" ca="1" si="368"/>
        <v>01</v>
      </c>
      <c r="M11825" t="str">
        <f t="shared" ca="1" si="369"/>
        <v>hana family</v>
      </c>
    </row>
    <row r="11826" spans="1:13" x14ac:dyDescent="0.3">
      <c r="A11826">
        <v>3294724</v>
      </c>
      <c r="B11826" t="s">
        <v>9501</v>
      </c>
      <c r="C11826">
        <v>63</v>
      </c>
      <c r="D11826" t="s">
        <v>17722</v>
      </c>
      <c r="E11826" t="s">
        <v>17740</v>
      </c>
      <c r="F11826">
        <v>5</v>
      </c>
      <c r="G11826">
        <v>10</v>
      </c>
      <c r="H11826" t="s">
        <v>17741</v>
      </c>
      <c r="I11826">
        <v>1462000</v>
      </c>
      <c r="J11826" t="s">
        <v>17742</v>
      </c>
      <c r="K11826" t="s">
        <v>17741</v>
      </c>
      <c r="L11826" t="str">
        <f t="shared" ca="1" si="368"/>
        <v>01</v>
      </c>
      <c r="M11826" t="str">
        <f t="shared" ca="1" si="369"/>
        <v>family</v>
      </c>
    </row>
    <row r="11827" spans="1:13" x14ac:dyDescent="0.3">
      <c r="A11827">
        <v>8814134</v>
      </c>
      <c r="B11827" t="s">
        <v>9502</v>
      </c>
      <c r="C11827">
        <v>64</v>
      </c>
      <c r="D11827" t="s">
        <v>17722</v>
      </c>
      <c r="E11827" t="s">
        <v>17740</v>
      </c>
      <c r="F11827">
        <v>1</v>
      </c>
      <c r="G11827">
        <v>8</v>
      </c>
      <c r="H11827" t="s">
        <v>17742</v>
      </c>
      <c r="I11827">
        <v>3082500</v>
      </c>
      <c r="J11827" t="s">
        <v>17742</v>
      </c>
      <c r="K11827" t="s">
        <v>17742</v>
      </c>
      <c r="L11827" t="str">
        <f t="shared" ca="1" si="368"/>
        <v>04</v>
      </c>
      <c r="M11827" t="str">
        <f t="shared" ca="1" si="369"/>
        <v>vip</v>
      </c>
    </row>
    <row r="11828" spans="1:13" x14ac:dyDescent="0.3">
      <c r="A11828">
        <v>7619727</v>
      </c>
      <c r="B11828" t="s">
        <v>4195</v>
      </c>
      <c r="C11828">
        <v>24</v>
      </c>
      <c r="D11828" t="s">
        <v>17723</v>
      </c>
      <c r="E11828" t="s">
        <v>17724</v>
      </c>
      <c r="F11828">
        <v>3</v>
      </c>
      <c r="G11828">
        <v>6</v>
      </c>
      <c r="H11828" t="s">
        <v>17741</v>
      </c>
      <c r="I11828">
        <v>2251100</v>
      </c>
      <c r="J11828" t="s">
        <v>17742</v>
      </c>
      <c r="K11828" t="s">
        <v>17741</v>
      </c>
      <c r="L11828" t="str">
        <f t="shared" ca="1" si="368"/>
        <v>01</v>
      </c>
      <c r="M11828" t="str">
        <f t="shared" ca="1" si="369"/>
        <v>green</v>
      </c>
    </row>
    <row r="11829" spans="1:13" x14ac:dyDescent="0.3">
      <c r="A11829">
        <v>9471180</v>
      </c>
      <c r="B11829" t="s">
        <v>9503</v>
      </c>
      <c r="C11829">
        <v>58</v>
      </c>
      <c r="D11829" t="s">
        <v>17722</v>
      </c>
      <c r="E11829" t="s">
        <v>17729</v>
      </c>
      <c r="F11829">
        <v>2</v>
      </c>
      <c r="G11829">
        <v>13</v>
      </c>
      <c r="H11829" t="s">
        <v>17742</v>
      </c>
      <c r="I11829">
        <v>1957900</v>
      </c>
      <c r="J11829" t="s">
        <v>17742</v>
      </c>
      <c r="K11829" t="s">
        <v>17742</v>
      </c>
      <c r="L11829" t="str">
        <f t="shared" ca="1" si="368"/>
        <v>01</v>
      </c>
      <c r="M11829" t="str">
        <f t="shared" ca="1" si="369"/>
        <v>green</v>
      </c>
    </row>
    <row r="11830" spans="1:13" x14ac:dyDescent="0.3">
      <c r="A11830">
        <v>7283867</v>
      </c>
      <c r="B11830" t="s">
        <v>5524</v>
      </c>
      <c r="C11830">
        <v>45</v>
      </c>
      <c r="D11830" t="s">
        <v>17723</v>
      </c>
      <c r="E11830" t="s">
        <v>17735</v>
      </c>
      <c r="F11830">
        <v>3</v>
      </c>
      <c r="G11830">
        <v>9</v>
      </c>
      <c r="H11830" t="s">
        <v>17741</v>
      </c>
      <c r="I11830">
        <v>3294000</v>
      </c>
      <c r="J11830" t="s">
        <v>17741</v>
      </c>
      <c r="K11830" t="s">
        <v>17741</v>
      </c>
      <c r="L11830" t="str">
        <f t="shared" ca="1" si="368"/>
        <v>04</v>
      </c>
      <c r="M11830" t="str">
        <f t="shared" ca="1" si="369"/>
        <v>vip</v>
      </c>
    </row>
    <row r="11831" spans="1:13" x14ac:dyDescent="0.3">
      <c r="A11831">
        <v>5551629</v>
      </c>
      <c r="B11831" t="s">
        <v>9504</v>
      </c>
      <c r="C11831">
        <v>39</v>
      </c>
      <c r="D11831" t="s">
        <v>17723</v>
      </c>
      <c r="E11831" t="s">
        <v>17739</v>
      </c>
      <c r="F11831">
        <v>1</v>
      </c>
      <c r="G11831">
        <v>6</v>
      </c>
      <c r="H11831" t="s">
        <v>17742</v>
      </c>
      <c r="I11831">
        <v>499400</v>
      </c>
      <c r="J11831" t="s">
        <v>17741</v>
      </c>
      <c r="K11831" t="s">
        <v>17742</v>
      </c>
      <c r="L11831" t="str">
        <f t="shared" ca="1" si="368"/>
        <v>04</v>
      </c>
      <c r="M11831" t="str">
        <f t="shared" ca="1" si="369"/>
        <v>green</v>
      </c>
    </row>
    <row r="11832" spans="1:13" x14ac:dyDescent="0.3">
      <c r="A11832">
        <v>5894366</v>
      </c>
      <c r="B11832" t="s">
        <v>9505</v>
      </c>
      <c r="C11832">
        <v>43</v>
      </c>
      <c r="D11832" t="s">
        <v>17722</v>
      </c>
      <c r="E11832" t="s">
        <v>17739</v>
      </c>
      <c r="F11832">
        <v>2</v>
      </c>
      <c r="G11832">
        <v>5</v>
      </c>
      <c r="H11832" t="s">
        <v>17741</v>
      </c>
      <c r="I11832">
        <v>957800</v>
      </c>
      <c r="J11832" t="s">
        <v>17742</v>
      </c>
      <c r="K11832" t="s">
        <v>17741</v>
      </c>
      <c r="L11832" t="str">
        <f t="shared" ca="1" si="368"/>
        <v>01</v>
      </c>
      <c r="M11832" t="str">
        <f t="shared" ca="1" si="369"/>
        <v>green</v>
      </c>
    </row>
    <row r="11833" spans="1:13" x14ac:dyDescent="0.3">
      <c r="A11833">
        <v>8767663</v>
      </c>
      <c r="B11833" t="s">
        <v>2427</v>
      </c>
      <c r="C11833">
        <v>59</v>
      </c>
      <c r="D11833" t="s">
        <v>17722</v>
      </c>
      <c r="E11833" t="s">
        <v>17730</v>
      </c>
      <c r="F11833">
        <v>4</v>
      </c>
      <c r="G11833">
        <v>10</v>
      </c>
      <c r="H11833" t="s">
        <v>17742</v>
      </c>
      <c r="I11833">
        <v>2458700</v>
      </c>
      <c r="J11833" t="s">
        <v>17742</v>
      </c>
      <c r="K11833" t="s">
        <v>17742</v>
      </c>
      <c r="L11833" t="str">
        <f t="shared" ca="1" si="368"/>
        <v>01</v>
      </c>
      <c r="M11833" t="str">
        <f t="shared" ca="1" si="369"/>
        <v>family</v>
      </c>
    </row>
    <row r="11834" spans="1:13" x14ac:dyDescent="0.3">
      <c r="A11834">
        <v>9372188</v>
      </c>
      <c r="B11834" t="s">
        <v>9506</v>
      </c>
      <c r="C11834">
        <v>18</v>
      </c>
      <c r="D11834" t="s">
        <v>17723</v>
      </c>
      <c r="E11834" t="s">
        <v>17732</v>
      </c>
      <c r="F11834">
        <v>5</v>
      </c>
      <c r="G11834">
        <v>5</v>
      </c>
      <c r="H11834" t="s">
        <v>17742</v>
      </c>
      <c r="I11834">
        <v>1390900</v>
      </c>
      <c r="J11834" t="s">
        <v>17741</v>
      </c>
      <c r="K11834" t="s">
        <v>17742</v>
      </c>
      <c r="L11834" t="str">
        <f t="shared" ca="1" si="368"/>
        <v>01</v>
      </c>
      <c r="M11834" t="str">
        <f t="shared" ca="1" si="369"/>
        <v>family</v>
      </c>
    </row>
    <row r="11835" spans="1:13" x14ac:dyDescent="0.3">
      <c r="A11835">
        <v>6602570</v>
      </c>
      <c r="B11835" t="s">
        <v>3219</v>
      </c>
      <c r="C11835">
        <v>33</v>
      </c>
      <c r="D11835" t="s">
        <v>17722</v>
      </c>
      <c r="E11835" t="s">
        <v>17727</v>
      </c>
      <c r="F11835">
        <v>2</v>
      </c>
      <c r="G11835">
        <v>11</v>
      </c>
      <c r="H11835" t="s">
        <v>17742</v>
      </c>
      <c r="I11835">
        <v>1611500</v>
      </c>
      <c r="J11835" t="s">
        <v>17742</v>
      </c>
      <c r="K11835" t="s">
        <v>17742</v>
      </c>
      <c r="L11835" t="str">
        <f t="shared" ca="1" si="368"/>
        <v>04</v>
      </c>
      <c r="M11835" t="str">
        <f t="shared" ca="1" si="369"/>
        <v>green</v>
      </c>
    </row>
    <row r="11836" spans="1:13" x14ac:dyDescent="0.3">
      <c r="A11836">
        <v>8582412</v>
      </c>
      <c r="B11836" t="s">
        <v>9507</v>
      </c>
      <c r="C11836">
        <v>35</v>
      </c>
      <c r="D11836" t="s">
        <v>17722</v>
      </c>
      <c r="E11836" t="s">
        <v>17726</v>
      </c>
      <c r="F11836">
        <v>2</v>
      </c>
      <c r="G11836">
        <v>9</v>
      </c>
      <c r="H11836" t="s">
        <v>17741</v>
      </c>
      <c r="I11836">
        <v>675900</v>
      </c>
      <c r="J11836" t="s">
        <v>17742</v>
      </c>
      <c r="K11836" t="s">
        <v>17741</v>
      </c>
      <c r="L11836" t="str">
        <f t="shared" ca="1" si="368"/>
        <v>04</v>
      </c>
      <c r="M11836" t="str">
        <f t="shared" ca="1" si="369"/>
        <v>family</v>
      </c>
    </row>
    <row r="11837" spans="1:13" x14ac:dyDescent="0.3">
      <c r="A11837">
        <v>3515374</v>
      </c>
      <c r="B11837" t="s">
        <v>9508</v>
      </c>
      <c r="C11837">
        <v>54</v>
      </c>
      <c r="D11837" t="s">
        <v>17723</v>
      </c>
      <c r="E11837" t="s">
        <v>17736</v>
      </c>
      <c r="F11837">
        <v>1</v>
      </c>
      <c r="G11837">
        <v>5</v>
      </c>
      <c r="H11837" t="s">
        <v>17741</v>
      </c>
      <c r="I11837">
        <v>5255400</v>
      </c>
      <c r="J11837" t="s">
        <v>17742</v>
      </c>
      <c r="K11837" t="s">
        <v>17741</v>
      </c>
      <c r="L11837" t="str">
        <f t="shared" ca="1" si="368"/>
        <v>01</v>
      </c>
      <c r="M11837" t="str">
        <f t="shared" ca="1" si="369"/>
        <v>green</v>
      </c>
    </row>
    <row r="11838" spans="1:13" x14ac:dyDescent="0.3">
      <c r="A11838">
        <v>7316666</v>
      </c>
      <c r="B11838" t="s">
        <v>9509</v>
      </c>
      <c r="C11838">
        <v>30</v>
      </c>
      <c r="D11838" t="s">
        <v>17722</v>
      </c>
      <c r="E11838" t="s">
        <v>17724</v>
      </c>
      <c r="F11838">
        <v>2</v>
      </c>
      <c r="G11838">
        <v>8</v>
      </c>
      <c r="H11838" t="s">
        <v>17741</v>
      </c>
      <c r="I11838">
        <v>1164600</v>
      </c>
      <c r="J11838" t="s">
        <v>17742</v>
      </c>
      <c r="K11838" t="s">
        <v>17741</v>
      </c>
      <c r="L11838" t="str">
        <f t="shared" ca="1" si="368"/>
        <v>01</v>
      </c>
      <c r="M11838" t="str">
        <f t="shared" ca="1" si="369"/>
        <v>green</v>
      </c>
    </row>
    <row r="11839" spans="1:13" x14ac:dyDescent="0.3">
      <c r="A11839">
        <v>8414608</v>
      </c>
      <c r="B11839" t="s">
        <v>9510</v>
      </c>
      <c r="C11839">
        <v>28</v>
      </c>
      <c r="D11839" t="s">
        <v>17723</v>
      </c>
      <c r="E11839" t="s">
        <v>17737</v>
      </c>
      <c r="F11839">
        <v>6</v>
      </c>
      <c r="G11839">
        <v>8</v>
      </c>
      <c r="H11839" t="s">
        <v>17741</v>
      </c>
      <c r="I11839">
        <v>1695900</v>
      </c>
      <c r="J11839" t="s">
        <v>17741</v>
      </c>
      <c r="K11839" t="s">
        <v>17741</v>
      </c>
      <c r="L11839" t="str">
        <f t="shared" ca="1" si="368"/>
        <v>01</v>
      </c>
      <c r="M11839" t="str">
        <f t="shared" ca="1" si="369"/>
        <v>green</v>
      </c>
    </row>
    <row r="11840" spans="1:13" x14ac:dyDescent="0.3">
      <c r="A11840">
        <v>6737989</v>
      </c>
      <c r="B11840" t="s">
        <v>9511</v>
      </c>
      <c r="C11840">
        <v>41</v>
      </c>
      <c r="D11840" t="s">
        <v>17723</v>
      </c>
      <c r="E11840" t="s">
        <v>17738</v>
      </c>
      <c r="F11840">
        <v>2</v>
      </c>
      <c r="G11840">
        <v>6</v>
      </c>
      <c r="H11840" t="s">
        <v>17741</v>
      </c>
      <c r="I11840">
        <v>804400</v>
      </c>
      <c r="J11840" t="s">
        <v>17741</v>
      </c>
      <c r="K11840" t="s">
        <v>17741</v>
      </c>
      <c r="L11840" t="str">
        <f t="shared" ca="1" si="368"/>
        <v>01</v>
      </c>
      <c r="M11840" t="str">
        <f t="shared" ca="1" si="369"/>
        <v>family</v>
      </c>
    </row>
    <row r="11841" spans="1:13" x14ac:dyDescent="0.3">
      <c r="A11841">
        <v>4758509</v>
      </c>
      <c r="B11841" t="s">
        <v>5542</v>
      </c>
      <c r="C11841">
        <v>42</v>
      </c>
      <c r="D11841" t="s">
        <v>17723</v>
      </c>
      <c r="E11841" t="s">
        <v>17731</v>
      </c>
      <c r="F11841">
        <v>2</v>
      </c>
      <c r="G11841">
        <v>7</v>
      </c>
      <c r="H11841" t="s">
        <v>17741</v>
      </c>
      <c r="I11841">
        <v>465100</v>
      </c>
      <c r="J11841" t="s">
        <v>17742</v>
      </c>
      <c r="K11841" t="s">
        <v>17741</v>
      </c>
      <c r="L11841" t="str">
        <f t="shared" ca="1" si="368"/>
        <v>04</v>
      </c>
      <c r="M11841" t="str">
        <f t="shared" ca="1" si="369"/>
        <v>family</v>
      </c>
    </row>
    <row r="11842" spans="1:13" x14ac:dyDescent="0.3">
      <c r="A11842">
        <v>5646176</v>
      </c>
      <c r="B11842" t="s">
        <v>9512</v>
      </c>
      <c r="C11842">
        <v>29</v>
      </c>
      <c r="D11842" t="s">
        <v>17723</v>
      </c>
      <c r="E11842" t="s">
        <v>17735</v>
      </c>
      <c r="F11842">
        <v>2</v>
      </c>
      <c r="G11842">
        <v>10</v>
      </c>
      <c r="H11842" t="s">
        <v>17742</v>
      </c>
      <c r="I11842">
        <v>2166600</v>
      </c>
      <c r="J11842" t="s">
        <v>17742</v>
      </c>
      <c r="K11842" t="s">
        <v>17742</v>
      </c>
      <c r="L11842" t="str">
        <f t="shared" ca="1" si="368"/>
        <v>04</v>
      </c>
      <c r="M11842" t="str">
        <f t="shared" ca="1" si="369"/>
        <v>hana family</v>
      </c>
    </row>
    <row r="11843" spans="1:13" x14ac:dyDescent="0.3">
      <c r="A11843">
        <v>9728696</v>
      </c>
      <c r="B11843" t="s">
        <v>9513</v>
      </c>
      <c r="C11843">
        <v>32</v>
      </c>
      <c r="D11843" t="s">
        <v>17723</v>
      </c>
      <c r="E11843" t="s">
        <v>17730</v>
      </c>
      <c r="F11843">
        <v>4</v>
      </c>
      <c r="G11843">
        <v>3</v>
      </c>
      <c r="H11843" t="s">
        <v>17742</v>
      </c>
      <c r="I11843">
        <v>420700</v>
      </c>
      <c r="J11843" t="s">
        <v>17741</v>
      </c>
      <c r="K11843" t="s">
        <v>17742</v>
      </c>
      <c r="L11843" t="str">
        <f t="shared" ref="L11843:L11906" ca="1" si="370">IF(RANDBETWEEN(0, 1)=0, "01", "04")</f>
        <v>04</v>
      </c>
      <c r="M11843" t="str">
        <f t="shared" ref="M11843:M11906" ca="1" si="371">CHOOSE(RANDBETWEEN(1, 5), "green", "family", "hana family", "vip", "hana vip")</f>
        <v>hana vip</v>
      </c>
    </row>
    <row r="11844" spans="1:13" x14ac:dyDescent="0.3">
      <c r="A11844">
        <v>5951766</v>
      </c>
      <c r="B11844" t="s">
        <v>9514</v>
      </c>
      <c r="C11844">
        <v>34</v>
      </c>
      <c r="D11844" t="s">
        <v>17722</v>
      </c>
      <c r="E11844" t="s">
        <v>17737</v>
      </c>
      <c r="F11844">
        <v>4</v>
      </c>
      <c r="G11844">
        <v>6</v>
      </c>
      <c r="H11844" t="s">
        <v>17741</v>
      </c>
      <c r="I11844">
        <v>2334400</v>
      </c>
      <c r="J11844" t="s">
        <v>17742</v>
      </c>
      <c r="K11844" t="s">
        <v>17741</v>
      </c>
      <c r="L11844" t="str">
        <f t="shared" ca="1" si="370"/>
        <v>01</v>
      </c>
      <c r="M11844" t="str">
        <f t="shared" ca="1" si="371"/>
        <v>hana vip</v>
      </c>
    </row>
    <row r="11845" spans="1:13" x14ac:dyDescent="0.3">
      <c r="A11845">
        <v>6521890</v>
      </c>
      <c r="B11845" t="s">
        <v>4491</v>
      </c>
      <c r="C11845">
        <v>27</v>
      </c>
      <c r="D11845" t="s">
        <v>17722</v>
      </c>
      <c r="E11845" t="s">
        <v>17740</v>
      </c>
      <c r="F11845">
        <v>1</v>
      </c>
      <c r="G11845">
        <v>7</v>
      </c>
      <c r="H11845" t="s">
        <v>17741</v>
      </c>
      <c r="I11845">
        <v>463200</v>
      </c>
      <c r="J11845" t="s">
        <v>17742</v>
      </c>
      <c r="K11845" t="s">
        <v>17741</v>
      </c>
      <c r="L11845" t="str">
        <f t="shared" ca="1" si="370"/>
        <v>04</v>
      </c>
      <c r="M11845" t="str">
        <f t="shared" ca="1" si="371"/>
        <v>hana family</v>
      </c>
    </row>
    <row r="11846" spans="1:13" x14ac:dyDescent="0.3">
      <c r="A11846">
        <v>9340410</v>
      </c>
      <c r="B11846" t="s">
        <v>9515</v>
      </c>
      <c r="C11846">
        <v>61</v>
      </c>
      <c r="D11846" t="s">
        <v>17722</v>
      </c>
      <c r="E11846" t="s">
        <v>17733</v>
      </c>
      <c r="F11846">
        <v>6</v>
      </c>
      <c r="G11846">
        <v>8</v>
      </c>
      <c r="H11846" t="s">
        <v>17742</v>
      </c>
      <c r="I11846">
        <v>2434400</v>
      </c>
      <c r="J11846" t="s">
        <v>17741</v>
      </c>
      <c r="K11846" t="s">
        <v>17742</v>
      </c>
      <c r="L11846" t="str">
        <f t="shared" ca="1" si="370"/>
        <v>04</v>
      </c>
      <c r="M11846" t="str">
        <f t="shared" ca="1" si="371"/>
        <v>vip</v>
      </c>
    </row>
    <row r="11847" spans="1:13" x14ac:dyDescent="0.3">
      <c r="A11847">
        <v>1823598</v>
      </c>
      <c r="B11847" t="s">
        <v>9516</v>
      </c>
      <c r="C11847">
        <v>39</v>
      </c>
      <c r="D11847" t="s">
        <v>17722</v>
      </c>
      <c r="E11847" t="s">
        <v>17732</v>
      </c>
      <c r="F11847">
        <v>1</v>
      </c>
      <c r="G11847">
        <v>11</v>
      </c>
      <c r="H11847" t="s">
        <v>17741</v>
      </c>
      <c r="I11847">
        <v>5327500</v>
      </c>
      <c r="J11847" t="s">
        <v>17742</v>
      </c>
      <c r="K11847" t="s">
        <v>17741</v>
      </c>
      <c r="L11847" t="str">
        <f t="shared" ca="1" si="370"/>
        <v>04</v>
      </c>
      <c r="M11847" t="str">
        <f t="shared" ca="1" si="371"/>
        <v>hana vip</v>
      </c>
    </row>
    <row r="11848" spans="1:13" x14ac:dyDescent="0.3">
      <c r="A11848">
        <v>7229559</v>
      </c>
      <c r="B11848" t="s">
        <v>5566</v>
      </c>
      <c r="C11848">
        <v>35</v>
      </c>
      <c r="D11848" t="s">
        <v>17723</v>
      </c>
      <c r="E11848" t="s">
        <v>17732</v>
      </c>
      <c r="F11848">
        <v>2</v>
      </c>
      <c r="G11848">
        <v>5</v>
      </c>
      <c r="H11848" t="s">
        <v>17742</v>
      </c>
      <c r="I11848">
        <v>2978500</v>
      </c>
      <c r="J11848" t="s">
        <v>17742</v>
      </c>
      <c r="K11848" t="s">
        <v>17742</v>
      </c>
      <c r="L11848" t="str">
        <f t="shared" ca="1" si="370"/>
        <v>01</v>
      </c>
      <c r="M11848" t="str">
        <f t="shared" ca="1" si="371"/>
        <v>family</v>
      </c>
    </row>
    <row r="11849" spans="1:13" x14ac:dyDescent="0.3">
      <c r="A11849">
        <v>5876496</v>
      </c>
      <c r="B11849" t="s">
        <v>9517</v>
      </c>
      <c r="C11849">
        <v>18</v>
      </c>
      <c r="D11849" t="s">
        <v>17723</v>
      </c>
      <c r="E11849" t="s">
        <v>17726</v>
      </c>
      <c r="F11849">
        <v>3</v>
      </c>
      <c r="G11849">
        <v>7</v>
      </c>
      <c r="H11849" t="s">
        <v>17741</v>
      </c>
      <c r="I11849">
        <v>5543300</v>
      </c>
      <c r="J11849" t="s">
        <v>17742</v>
      </c>
      <c r="K11849" t="s">
        <v>17741</v>
      </c>
      <c r="L11849" t="str">
        <f t="shared" ca="1" si="370"/>
        <v>01</v>
      </c>
      <c r="M11849" t="str">
        <f t="shared" ca="1" si="371"/>
        <v>hana vip</v>
      </c>
    </row>
    <row r="11850" spans="1:13" x14ac:dyDescent="0.3">
      <c r="A11850">
        <v>1698415</v>
      </c>
      <c r="B11850" t="s">
        <v>9518</v>
      </c>
      <c r="C11850">
        <v>27</v>
      </c>
      <c r="D11850" t="s">
        <v>17722</v>
      </c>
      <c r="E11850" t="s">
        <v>17732</v>
      </c>
      <c r="F11850">
        <v>5</v>
      </c>
      <c r="G11850">
        <v>5</v>
      </c>
      <c r="H11850" t="s">
        <v>17741</v>
      </c>
      <c r="I11850">
        <v>2032200</v>
      </c>
      <c r="J11850" t="s">
        <v>17742</v>
      </c>
      <c r="K11850" t="s">
        <v>17741</v>
      </c>
      <c r="L11850" t="str">
        <f t="shared" ca="1" si="370"/>
        <v>04</v>
      </c>
      <c r="M11850" t="str">
        <f t="shared" ca="1" si="371"/>
        <v>vip</v>
      </c>
    </row>
    <row r="11851" spans="1:13" x14ac:dyDescent="0.3">
      <c r="A11851">
        <v>3333396</v>
      </c>
      <c r="B11851" t="s">
        <v>4993</v>
      </c>
      <c r="C11851">
        <v>43</v>
      </c>
      <c r="D11851" t="s">
        <v>17723</v>
      </c>
      <c r="E11851" t="s">
        <v>17728</v>
      </c>
      <c r="F11851">
        <v>1</v>
      </c>
      <c r="G11851">
        <v>4</v>
      </c>
      <c r="H11851" t="s">
        <v>17741</v>
      </c>
      <c r="I11851">
        <v>1452100</v>
      </c>
      <c r="J11851" t="s">
        <v>17741</v>
      </c>
      <c r="K11851" t="s">
        <v>17741</v>
      </c>
      <c r="L11851" t="str">
        <f t="shared" ca="1" si="370"/>
        <v>01</v>
      </c>
      <c r="M11851" t="str">
        <f t="shared" ca="1" si="371"/>
        <v>family</v>
      </c>
    </row>
    <row r="11852" spans="1:13" x14ac:dyDescent="0.3">
      <c r="A11852">
        <v>6109819</v>
      </c>
      <c r="B11852" t="s">
        <v>8292</v>
      </c>
      <c r="C11852">
        <v>66</v>
      </c>
      <c r="D11852" t="s">
        <v>17723</v>
      </c>
      <c r="E11852" t="s">
        <v>17733</v>
      </c>
      <c r="F11852">
        <v>2</v>
      </c>
      <c r="G11852">
        <v>12</v>
      </c>
      <c r="H11852" t="s">
        <v>17741</v>
      </c>
      <c r="I11852">
        <v>7913300</v>
      </c>
      <c r="J11852" t="s">
        <v>17741</v>
      </c>
      <c r="K11852" t="s">
        <v>17741</v>
      </c>
      <c r="L11852" t="str">
        <f t="shared" ca="1" si="370"/>
        <v>04</v>
      </c>
      <c r="M11852" t="str">
        <f t="shared" ca="1" si="371"/>
        <v>green</v>
      </c>
    </row>
    <row r="11853" spans="1:13" x14ac:dyDescent="0.3">
      <c r="A11853">
        <v>1633210</v>
      </c>
      <c r="B11853" t="s">
        <v>9519</v>
      </c>
      <c r="C11853">
        <v>29</v>
      </c>
      <c r="D11853" t="s">
        <v>17723</v>
      </c>
      <c r="E11853" t="s">
        <v>17736</v>
      </c>
      <c r="F11853">
        <v>3</v>
      </c>
      <c r="G11853">
        <v>9</v>
      </c>
      <c r="H11853" t="s">
        <v>17742</v>
      </c>
      <c r="I11853">
        <v>1281300</v>
      </c>
      <c r="J11853" t="s">
        <v>17741</v>
      </c>
      <c r="K11853" t="s">
        <v>17742</v>
      </c>
      <c r="L11853" t="str">
        <f t="shared" ca="1" si="370"/>
        <v>01</v>
      </c>
      <c r="M11853" t="str">
        <f t="shared" ca="1" si="371"/>
        <v>hana vip</v>
      </c>
    </row>
    <row r="11854" spans="1:13" x14ac:dyDescent="0.3">
      <c r="A11854">
        <v>9967953</v>
      </c>
      <c r="B11854" t="s">
        <v>9520</v>
      </c>
      <c r="C11854">
        <v>27</v>
      </c>
      <c r="D11854" t="s">
        <v>17723</v>
      </c>
      <c r="E11854" t="s">
        <v>17725</v>
      </c>
      <c r="F11854">
        <v>2</v>
      </c>
      <c r="G11854">
        <v>7</v>
      </c>
      <c r="H11854" t="s">
        <v>17742</v>
      </c>
      <c r="I11854">
        <v>596400</v>
      </c>
      <c r="J11854" t="s">
        <v>17741</v>
      </c>
      <c r="K11854" t="s">
        <v>17742</v>
      </c>
      <c r="L11854" t="str">
        <f t="shared" ca="1" si="370"/>
        <v>01</v>
      </c>
      <c r="M11854" t="str">
        <f t="shared" ca="1" si="371"/>
        <v>vip</v>
      </c>
    </row>
    <row r="11855" spans="1:13" x14ac:dyDescent="0.3">
      <c r="A11855">
        <v>6080281</v>
      </c>
      <c r="B11855" t="s">
        <v>9521</v>
      </c>
      <c r="C11855">
        <v>31</v>
      </c>
      <c r="D11855" t="s">
        <v>17723</v>
      </c>
      <c r="E11855" t="s">
        <v>17725</v>
      </c>
      <c r="F11855">
        <v>1</v>
      </c>
      <c r="G11855">
        <v>5</v>
      </c>
      <c r="H11855" t="s">
        <v>17741</v>
      </c>
      <c r="I11855">
        <v>1092300</v>
      </c>
      <c r="J11855" t="s">
        <v>17741</v>
      </c>
      <c r="K11855" t="s">
        <v>17741</v>
      </c>
      <c r="L11855" t="str">
        <f t="shared" ca="1" si="370"/>
        <v>04</v>
      </c>
      <c r="M11855" t="str">
        <f t="shared" ca="1" si="371"/>
        <v>vip</v>
      </c>
    </row>
    <row r="11856" spans="1:13" x14ac:dyDescent="0.3">
      <c r="A11856">
        <v>1436413</v>
      </c>
      <c r="B11856" t="s">
        <v>9522</v>
      </c>
      <c r="C11856">
        <v>22</v>
      </c>
      <c r="D11856" t="s">
        <v>17723</v>
      </c>
      <c r="E11856" t="s">
        <v>17731</v>
      </c>
      <c r="F11856">
        <v>4</v>
      </c>
      <c r="G11856">
        <v>6</v>
      </c>
      <c r="H11856" t="s">
        <v>17741</v>
      </c>
      <c r="I11856">
        <v>1160000</v>
      </c>
      <c r="J11856" t="s">
        <v>17741</v>
      </c>
      <c r="K11856" t="s">
        <v>17741</v>
      </c>
      <c r="L11856" t="str">
        <f t="shared" ca="1" si="370"/>
        <v>04</v>
      </c>
      <c r="M11856" t="str">
        <f t="shared" ca="1" si="371"/>
        <v>hana family</v>
      </c>
    </row>
    <row r="11857" spans="1:13" x14ac:dyDescent="0.3">
      <c r="A11857">
        <v>4857244</v>
      </c>
      <c r="B11857" t="s">
        <v>9523</v>
      </c>
      <c r="C11857">
        <v>43</v>
      </c>
      <c r="D11857" t="s">
        <v>17722</v>
      </c>
      <c r="E11857" t="s">
        <v>17729</v>
      </c>
      <c r="F11857">
        <v>3</v>
      </c>
      <c r="G11857">
        <v>6</v>
      </c>
      <c r="H11857" t="s">
        <v>17742</v>
      </c>
      <c r="I11857">
        <v>2154500</v>
      </c>
      <c r="J11857" t="s">
        <v>17742</v>
      </c>
      <c r="K11857" t="s">
        <v>17742</v>
      </c>
      <c r="L11857" t="str">
        <f t="shared" ca="1" si="370"/>
        <v>04</v>
      </c>
      <c r="M11857" t="str">
        <f t="shared" ca="1" si="371"/>
        <v>family</v>
      </c>
    </row>
    <row r="11858" spans="1:13" x14ac:dyDescent="0.3">
      <c r="A11858">
        <v>4035190</v>
      </c>
      <c r="B11858" t="s">
        <v>9524</v>
      </c>
      <c r="C11858">
        <v>57</v>
      </c>
      <c r="D11858" t="s">
        <v>17722</v>
      </c>
      <c r="E11858" t="s">
        <v>17732</v>
      </c>
      <c r="F11858">
        <v>4</v>
      </c>
      <c r="G11858">
        <v>8</v>
      </c>
      <c r="H11858" t="s">
        <v>17741</v>
      </c>
      <c r="I11858">
        <v>1725400</v>
      </c>
      <c r="J11858" t="s">
        <v>17742</v>
      </c>
      <c r="K11858" t="s">
        <v>17741</v>
      </c>
      <c r="L11858" t="str">
        <f t="shared" ca="1" si="370"/>
        <v>01</v>
      </c>
      <c r="M11858" t="str">
        <f t="shared" ca="1" si="371"/>
        <v>vip</v>
      </c>
    </row>
    <row r="11859" spans="1:13" x14ac:dyDescent="0.3">
      <c r="A11859">
        <v>4033202</v>
      </c>
      <c r="B11859" t="s">
        <v>9525</v>
      </c>
      <c r="C11859">
        <v>50</v>
      </c>
      <c r="D11859" t="s">
        <v>17722</v>
      </c>
      <c r="E11859" t="s">
        <v>17738</v>
      </c>
      <c r="F11859">
        <v>1</v>
      </c>
      <c r="G11859">
        <v>12</v>
      </c>
      <c r="H11859" t="s">
        <v>17741</v>
      </c>
      <c r="I11859">
        <v>1782200</v>
      </c>
      <c r="J11859" t="s">
        <v>17742</v>
      </c>
      <c r="K11859" t="s">
        <v>17741</v>
      </c>
      <c r="L11859" t="str">
        <f t="shared" ca="1" si="370"/>
        <v>01</v>
      </c>
      <c r="M11859" t="str">
        <f t="shared" ca="1" si="371"/>
        <v>hana vip</v>
      </c>
    </row>
    <row r="11860" spans="1:13" x14ac:dyDescent="0.3">
      <c r="A11860">
        <v>8220611</v>
      </c>
      <c r="B11860" t="s">
        <v>2506</v>
      </c>
      <c r="C11860">
        <v>32</v>
      </c>
      <c r="D11860" t="s">
        <v>17722</v>
      </c>
      <c r="E11860" t="s">
        <v>17735</v>
      </c>
      <c r="F11860">
        <v>3</v>
      </c>
      <c r="G11860">
        <v>7</v>
      </c>
      <c r="H11860" t="s">
        <v>17742</v>
      </c>
      <c r="I11860">
        <v>2240200</v>
      </c>
      <c r="J11860" t="s">
        <v>17742</v>
      </c>
      <c r="K11860" t="s">
        <v>17742</v>
      </c>
      <c r="L11860" t="str">
        <f t="shared" ca="1" si="370"/>
        <v>04</v>
      </c>
      <c r="M11860" t="str">
        <f t="shared" ca="1" si="371"/>
        <v>hana family</v>
      </c>
    </row>
    <row r="11861" spans="1:13" x14ac:dyDescent="0.3">
      <c r="A11861">
        <v>7745262</v>
      </c>
      <c r="B11861" t="s">
        <v>9526</v>
      </c>
      <c r="C11861">
        <v>42</v>
      </c>
      <c r="D11861" t="s">
        <v>17722</v>
      </c>
      <c r="E11861" t="s">
        <v>17740</v>
      </c>
      <c r="F11861">
        <v>4</v>
      </c>
      <c r="G11861">
        <v>5</v>
      </c>
      <c r="H11861" t="s">
        <v>17741</v>
      </c>
      <c r="I11861">
        <v>907900</v>
      </c>
      <c r="J11861" t="s">
        <v>17742</v>
      </c>
      <c r="K11861" t="s">
        <v>17741</v>
      </c>
      <c r="L11861" t="str">
        <f t="shared" ca="1" si="370"/>
        <v>01</v>
      </c>
      <c r="M11861" t="str">
        <f t="shared" ca="1" si="371"/>
        <v>green</v>
      </c>
    </row>
    <row r="11862" spans="1:13" x14ac:dyDescent="0.3">
      <c r="A11862">
        <v>6931308</v>
      </c>
      <c r="B11862" t="s">
        <v>9527</v>
      </c>
      <c r="C11862">
        <v>39</v>
      </c>
      <c r="D11862" t="s">
        <v>17722</v>
      </c>
      <c r="E11862" t="s">
        <v>17727</v>
      </c>
      <c r="F11862">
        <v>3</v>
      </c>
      <c r="G11862">
        <v>6</v>
      </c>
      <c r="H11862" t="s">
        <v>17742</v>
      </c>
      <c r="I11862">
        <v>2937100</v>
      </c>
      <c r="J11862" t="s">
        <v>17742</v>
      </c>
      <c r="K11862" t="s">
        <v>17742</v>
      </c>
      <c r="L11862" t="str">
        <f t="shared" ca="1" si="370"/>
        <v>01</v>
      </c>
      <c r="M11862" t="str">
        <f t="shared" ca="1" si="371"/>
        <v>vip</v>
      </c>
    </row>
    <row r="11863" spans="1:13" x14ac:dyDescent="0.3">
      <c r="A11863">
        <v>1321783</v>
      </c>
      <c r="B11863" t="s">
        <v>183</v>
      </c>
      <c r="C11863">
        <v>56</v>
      </c>
      <c r="D11863" t="s">
        <v>17722</v>
      </c>
      <c r="E11863" t="s">
        <v>17735</v>
      </c>
      <c r="F11863">
        <v>5</v>
      </c>
      <c r="G11863">
        <v>8</v>
      </c>
      <c r="H11863" t="s">
        <v>17741</v>
      </c>
      <c r="I11863">
        <v>484100</v>
      </c>
      <c r="J11863" t="s">
        <v>17741</v>
      </c>
      <c r="K11863" t="s">
        <v>17741</v>
      </c>
      <c r="L11863" t="str">
        <f t="shared" ca="1" si="370"/>
        <v>04</v>
      </c>
      <c r="M11863" t="str">
        <f t="shared" ca="1" si="371"/>
        <v>family</v>
      </c>
    </row>
    <row r="11864" spans="1:13" x14ac:dyDescent="0.3">
      <c r="A11864">
        <v>3314846</v>
      </c>
      <c r="B11864" t="s">
        <v>9528</v>
      </c>
      <c r="C11864">
        <v>18</v>
      </c>
      <c r="D11864" t="s">
        <v>17722</v>
      </c>
      <c r="E11864" t="s">
        <v>17724</v>
      </c>
      <c r="F11864">
        <v>1</v>
      </c>
      <c r="G11864">
        <v>8</v>
      </c>
      <c r="H11864" t="s">
        <v>17741</v>
      </c>
      <c r="I11864">
        <v>2580600</v>
      </c>
      <c r="J11864" t="s">
        <v>17742</v>
      </c>
      <c r="K11864" t="s">
        <v>17741</v>
      </c>
      <c r="L11864" t="str">
        <f t="shared" ca="1" si="370"/>
        <v>04</v>
      </c>
      <c r="M11864" t="str">
        <f t="shared" ca="1" si="371"/>
        <v>hana vip</v>
      </c>
    </row>
    <row r="11865" spans="1:13" x14ac:dyDescent="0.3">
      <c r="A11865">
        <v>6474795</v>
      </c>
      <c r="B11865" t="s">
        <v>9059</v>
      </c>
      <c r="C11865">
        <v>58</v>
      </c>
      <c r="D11865" t="s">
        <v>17723</v>
      </c>
      <c r="E11865" t="s">
        <v>17727</v>
      </c>
      <c r="F11865">
        <v>3</v>
      </c>
      <c r="G11865">
        <v>8</v>
      </c>
      <c r="H11865" t="s">
        <v>17742</v>
      </c>
      <c r="I11865">
        <v>216500</v>
      </c>
      <c r="J11865" t="s">
        <v>17741</v>
      </c>
      <c r="K11865" t="s">
        <v>17742</v>
      </c>
      <c r="L11865" t="str">
        <f t="shared" ca="1" si="370"/>
        <v>01</v>
      </c>
      <c r="M11865" t="str">
        <f t="shared" ca="1" si="371"/>
        <v>family</v>
      </c>
    </row>
    <row r="11866" spans="1:13" x14ac:dyDescent="0.3">
      <c r="A11866">
        <v>7808509</v>
      </c>
      <c r="B11866" t="s">
        <v>9529</v>
      </c>
      <c r="C11866">
        <v>25</v>
      </c>
      <c r="D11866" t="s">
        <v>17722</v>
      </c>
      <c r="E11866" t="s">
        <v>17734</v>
      </c>
      <c r="F11866">
        <v>4</v>
      </c>
      <c r="G11866">
        <v>14</v>
      </c>
      <c r="H11866" t="s">
        <v>17741</v>
      </c>
      <c r="I11866">
        <v>4439800</v>
      </c>
      <c r="J11866" t="s">
        <v>17742</v>
      </c>
      <c r="K11866" t="s">
        <v>17741</v>
      </c>
      <c r="L11866" t="str">
        <f t="shared" ca="1" si="370"/>
        <v>04</v>
      </c>
      <c r="M11866" t="str">
        <f t="shared" ca="1" si="371"/>
        <v>vip</v>
      </c>
    </row>
    <row r="11867" spans="1:13" x14ac:dyDescent="0.3">
      <c r="A11867">
        <v>6752666</v>
      </c>
      <c r="B11867" t="s">
        <v>9530</v>
      </c>
      <c r="C11867">
        <v>56</v>
      </c>
      <c r="D11867" t="s">
        <v>17722</v>
      </c>
      <c r="E11867" t="s">
        <v>17725</v>
      </c>
      <c r="F11867">
        <v>3</v>
      </c>
      <c r="G11867">
        <v>5</v>
      </c>
      <c r="H11867" t="s">
        <v>17742</v>
      </c>
      <c r="I11867">
        <v>1592300</v>
      </c>
      <c r="J11867" t="s">
        <v>17741</v>
      </c>
      <c r="K11867" t="s">
        <v>17742</v>
      </c>
      <c r="L11867" t="str">
        <f t="shared" ca="1" si="370"/>
        <v>01</v>
      </c>
      <c r="M11867" t="str">
        <f t="shared" ca="1" si="371"/>
        <v>family</v>
      </c>
    </row>
    <row r="11868" spans="1:13" x14ac:dyDescent="0.3">
      <c r="A11868">
        <v>7974179</v>
      </c>
      <c r="B11868" t="s">
        <v>5802</v>
      </c>
      <c r="C11868">
        <v>51</v>
      </c>
      <c r="D11868" t="s">
        <v>17722</v>
      </c>
      <c r="E11868" t="s">
        <v>17729</v>
      </c>
      <c r="F11868">
        <v>4</v>
      </c>
      <c r="G11868">
        <v>8</v>
      </c>
      <c r="H11868" t="s">
        <v>17741</v>
      </c>
      <c r="I11868">
        <v>1208300</v>
      </c>
      <c r="J11868" t="s">
        <v>17742</v>
      </c>
      <c r="K11868" t="s">
        <v>17741</v>
      </c>
      <c r="L11868" t="str">
        <f t="shared" ca="1" si="370"/>
        <v>01</v>
      </c>
      <c r="M11868" t="str">
        <f t="shared" ca="1" si="371"/>
        <v>hana family</v>
      </c>
    </row>
    <row r="11869" spans="1:13" x14ac:dyDescent="0.3">
      <c r="A11869">
        <v>3551919</v>
      </c>
      <c r="B11869" t="s">
        <v>9531</v>
      </c>
      <c r="C11869">
        <v>29</v>
      </c>
      <c r="D11869" t="s">
        <v>17722</v>
      </c>
      <c r="E11869" t="s">
        <v>17725</v>
      </c>
      <c r="F11869">
        <v>2</v>
      </c>
      <c r="G11869">
        <v>11</v>
      </c>
      <c r="H11869" t="s">
        <v>17741</v>
      </c>
      <c r="I11869">
        <v>926400</v>
      </c>
      <c r="J11869" t="s">
        <v>17742</v>
      </c>
      <c r="K11869" t="s">
        <v>17741</v>
      </c>
      <c r="L11869" t="str">
        <f t="shared" ca="1" si="370"/>
        <v>01</v>
      </c>
      <c r="M11869" t="str">
        <f t="shared" ca="1" si="371"/>
        <v>family</v>
      </c>
    </row>
    <row r="11870" spans="1:13" x14ac:dyDescent="0.3">
      <c r="A11870">
        <v>7347141</v>
      </c>
      <c r="B11870" t="s">
        <v>9532</v>
      </c>
      <c r="C11870">
        <v>60</v>
      </c>
      <c r="D11870" t="s">
        <v>17723</v>
      </c>
      <c r="E11870" t="s">
        <v>17732</v>
      </c>
      <c r="F11870">
        <v>4</v>
      </c>
      <c r="G11870">
        <v>5</v>
      </c>
      <c r="H11870" t="s">
        <v>17742</v>
      </c>
      <c r="I11870">
        <v>1818500</v>
      </c>
      <c r="J11870" t="s">
        <v>17742</v>
      </c>
      <c r="K11870" t="s">
        <v>17742</v>
      </c>
      <c r="L11870" t="str">
        <f t="shared" ca="1" si="370"/>
        <v>01</v>
      </c>
      <c r="M11870" t="str">
        <f t="shared" ca="1" si="371"/>
        <v>family</v>
      </c>
    </row>
    <row r="11871" spans="1:13" x14ac:dyDescent="0.3">
      <c r="A11871">
        <v>8001499</v>
      </c>
      <c r="B11871" t="s">
        <v>5710</v>
      </c>
      <c r="C11871">
        <v>58</v>
      </c>
      <c r="D11871" t="s">
        <v>17723</v>
      </c>
      <c r="E11871" t="s">
        <v>17727</v>
      </c>
      <c r="F11871">
        <v>3</v>
      </c>
      <c r="G11871">
        <v>10</v>
      </c>
      <c r="H11871" t="s">
        <v>17741</v>
      </c>
      <c r="I11871">
        <v>1756500</v>
      </c>
      <c r="J11871" t="s">
        <v>17742</v>
      </c>
      <c r="K11871" t="s">
        <v>17741</v>
      </c>
      <c r="L11871" t="str">
        <f t="shared" ca="1" si="370"/>
        <v>01</v>
      </c>
      <c r="M11871" t="str">
        <f t="shared" ca="1" si="371"/>
        <v>family</v>
      </c>
    </row>
    <row r="11872" spans="1:13" x14ac:dyDescent="0.3">
      <c r="A11872">
        <v>7302806</v>
      </c>
      <c r="B11872" t="s">
        <v>4237</v>
      </c>
      <c r="C11872">
        <v>59</v>
      </c>
      <c r="D11872" t="s">
        <v>17722</v>
      </c>
      <c r="E11872" t="s">
        <v>17738</v>
      </c>
      <c r="F11872">
        <v>3</v>
      </c>
      <c r="G11872">
        <v>6</v>
      </c>
      <c r="H11872" t="s">
        <v>17741</v>
      </c>
      <c r="I11872">
        <v>625800</v>
      </c>
      <c r="J11872" t="s">
        <v>17742</v>
      </c>
      <c r="K11872" t="s">
        <v>17741</v>
      </c>
      <c r="L11872" t="str">
        <f t="shared" ca="1" si="370"/>
        <v>04</v>
      </c>
      <c r="M11872" t="str">
        <f t="shared" ca="1" si="371"/>
        <v>family</v>
      </c>
    </row>
    <row r="11873" spans="1:13" x14ac:dyDescent="0.3">
      <c r="A11873">
        <v>5592375</v>
      </c>
      <c r="B11873" t="s">
        <v>9533</v>
      </c>
      <c r="C11873">
        <v>36</v>
      </c>
      <c r="D11873" t="s">
        <v>17722</v>
      </c>
      <c r="E11873" t="s">
        <v>17734</v>
      </c>
      <c r="F11873">
        <v>2</v>
      </c>
      <c r="G11873">
        <v>6</v>
      </c>
      <c r="H11873" t="s">
        <v>17741</v>
      </c>
      <c r="I11873">
        <v>3787100</v>
      </c>
      <c r="J11873" t="s">
        <v>17741</v>
      </c>
      <c r="K11873" t="s">
        <v>17741</v>
      </c>
      <c r="L11873" t="str">
        <f t="shared" ca="1" si="370"/>
        <v>04</v>
      </c>
      <c r="M11873" t="str">
        <f t="shared" ca="1" si="371"/>
        <v>family</v>
      </c>
    </row>
    <row r="11874" spans="1:13" x14ac:dyDescent="0.3">
      <c r="A11874">
        <v>8045416</v>
      </c>
      <c r="B11874" t="s">
        <v>554</v>
      </c>
      <c r="C11874">
        <v>56</v>
      </c>
      <c r="D11874" t="s">
        <v>17722</v>
      </c>
      <c r="E11874" t="s">
        <v>17730</v>
      </c>
      <c r="F11874">
        <v>4</v>
      </c>
      <c r="G11874">
        <v>10</v>
      </c>
      <c r="H11874" t="s">
        <v>17741</v>
      </c>
      <c r="I11874">
        <v>4616700</v>
      </c>
      <c r="J11874" t="s">
        <v>17742</v>
      </c>
      <c r="K11874" t="s">
        <v>17741</v>
      </c>
      <c r="L11874" t="str">
        <f t="shared" ca="1" si="370"/>
        <v>01</v>
      </c>
      <c r="M11874" t="str">
        <f t="shared" ca="1" si="371"/>
        <v>family</v>
      </c>
    </row>
    <row r="11875" spans="1:13" x14ac:dyDescent="0.3">
      <c r="A11875">
        <v>3171639</v>
      </c>
      <c r="B11875" t="s">
        <v>9534</v>
      </c>
      <c r="C11875">
        <v>53</v>
      </c>
      <c r="D11875" t="s">
        <v>17723</v>
      </c>
      <c r="E11875" t="s">
        <v>17737</v>
      </c>
      <c r="F11875">
        <v>4</v>
      </c>
      <c r="G11875">
        <v>14</v>
      </c>
      <c r="H11875" t="s">
        <v>17741</v>
      </c>
      <c r="I11875">
        <v>611400</v>
      </c>
      <c r="J11875" t="s">
        <v>17741</v>
      </c>
      <c r="K11875" t="s">
        <v>17741</v>
      </c>
      <c r="L11875" t="str">
        <f t="shared" ca="1" si="370"/>
        <v>04</v>
      </c>
      <c r="M11875" t="str">
        <f t="shared" ca="1" si="371"/>
        <v>hana vip</v>
      </c>
    </row>
    <row r="11876" spans="1:13" x14ac:dyDescent="0.3">
      <c r="A11876">
        <v>1388190</v>
      </c>
      <c r="B11876" t="s">
        <v>9535</v>
      </c>
      <c r="C11876">
        <v>37</v>
      </c>
      <c r="D11876" t="s">
        <v>17723</v>
      </c>
      <c r="E11876" t="s">
        <v>17726</v>
      </c>
      <c r="F11876">
        <v>5</v>
      </c>
      <c r="G11876">
        <v>7</v>
      </c>
      <c r="H11876" t="s">
        <v>17741</v>
      </c>
      <c r="I11876">
        <v>7029100</v>
      </c>
      <c r="J11876" t="s">
        <v>17741</v>
      </c>
      <c r="K11876" t="s">
        <v>17741</v>
      </c>
      <c r="L11876" t="str">
        <f t="shared" ca="1" si="370"/>
        <v>01</v>
      </c>
      <c r="M11876" t="str">
        <f t="shared" ca="1" si="371"/>
        <v>vip</v>
      </c>
    </row>
    <row r="11877" spans="1:13" x14ac:dyDescent="0.3">
      <c r="A11877">
        <v>3314280</v>
      </c>
      <c r="B11877" t="s">
        <v>9536</v>
      </c>
      <c r="C11877">
        <v>35</v>
      </c>
      <c r="D11877" t="s">
        <v>17722</v>
      </c>
      <c r="E11877" t="s">
        <v>17728</v>
      </c>
      <c r="F11877">
        <v>1</v>
      </c>
      <c r="G11877">
        <v>7</v>
      </c>
      <c r="H11877" t="s">
        <v>17741</v>
      </c>
      <c r="I11877">
        <v>513500</v>
      </c>
      <c r="J11877" t="s">
        <v>17742</v>
      </c>
      <c r="K11877" t="s">
        <v>17741</v>
      </c>
      <c r="L11877" t="str">
        <f t="shared" ca="1" si="370"/>
        <v>04</v>
      </c>
      <c r="M11877" t="str">
        <f t="shared" ca="1" si="371"/>
        <v>green</v>
      </c>
    </row>
    <row r="11878" spans="1:13" x14ac:dyDescent="0.3">
      <c r="A11878">
        <v>7344117</v>
      </c>
      <c r="B11878" t="s">
        <v>9537</v>
      </c>
      <c r="C11878">
        <v>22</v>
      </c>
      <c r="D11878" t="s">
        <v>17723</v>
      </c>
      <c r="E11878" t="s">
        <v>17731</v>
      </c>
      <c r="F11878">
        <v>3</v>
      </c>
      <c r="G11878">
        <v>10</v>
      </c>
      <c r="H11878" t="s">
        <v>17741</v>
      </c>
      <c r="I11878">
        <v>3234600</v>
      </c>
      <c r="J11878" t="s">
        <v>17742</v>
      </c>
      <c r="K11878" t="s">
        <v>17741</v>
      </c>
      <c r="L11878" t="str">
        <f t="shared" ca="1" si="370"/>
        <v>04</v>
      </c>
      <c r="M11878" t="str">
        <f t="shared" ca="1" si="371"/>
        <v>hana vip</v>
      </c>
    </row>
    <row r="11879" spans="1:13" x14ac:dyDescent="0.3">
      <c r="A11879">
        <v>2532507</v>
      </c>
      <c r="B11879" t="s">
        <v>9020</v>
      </c>
      <c r="C11879">
        <v>21</v>
      </c>
      <c r="D11879" t="s">
        <v>17723</v>
      </c>
      <c r="E11879" t="s">
        <v>17730</v>
      </c>
      <c r="F11879">
        <v>3</v>
      </c>
      <c r="G11879">
        <v>6</v>
      </c>
      <c r="H11879" t="s">
        <v>17741</v>
      </c>
      <c r="I11879">
        <v>516400</v>
      </c>
      <c r="J11879" t="s">
        <v>17742</v>
      </c>
      <c r="K11879" t="s">
        <v>17741</v>
      </c>
      <c r="L11879" t="str">
        <f t="shared" ca="1" si="370"/>
        <v>04</v>
      </c>
      <c r="M11879" t="str">
        <f t="shared" ca="1" si="371"/>
        <v>vip</v>
      </c>
    </row>
    <row r="11880" spans="1:13" x14ac:dyDescent="0.3">
      <c r="A11880">
        <v>6701610</v>
      </c>
      <c r="B11880" t="s">
        <v>1999</v>
      </c>
      <c r="C11880">
        <v>40</v>
      </c>
      <c r="D11880" t="s">
        <v>17723</v>
      </c>
      <c r="E11880" t="s">
        <v>17730</v>
      </c>
      <c r="F11880">
        <v>4</v>
      </c>
      <c r="G11880">
        <v>8</v>
      </c>
      <c r="H11880" t="s">
        <v>17742</v>
      </c>
      <c r="I11880">
        <v>1453800</v>
      </c>
      <c r="J11880" t="s">
        <v>17741</v>
      </c>
      <c r="K11880" t="s">
        <v>17742</v>
      </c>
      <c r="L11880" t="str">
        <f t="shared" ca="1" si="370"/>
        <v>01</v>
      </c>
      <c r="M11880" t="str">
        <f t="shared" ca="1" si="371"/>
        <v>vip</v>
      </c>
    </row>
    <row r="11881" spans="1:13" x14ac:dyDescent="0.3">
      <c r="A11881">
        <v>8111386</v>
      </c>
      <c r="B11881" t="s">
        <v>5076</v>
      </c>
      <c r="C11881">
        <v>34</v>
      </c>
      <c r="D11881" t="s">
        <v>17723</v>
      </c>
      <c r="E11881" t="s">
        <v>17731</v>
      </c>
      <c r="F11881">
        <v>1</v>
      </c>
      <c r="G11881">
        <v>10</v>
      </c>
      <c r="H11881" t="s">
        <v>17742</v>
      </c>
      <c r="I11881">
        <v>438700</v>
      </c>
      <c r="J11881" t="s">
        <v>17742</v>
      </c>
      <c r="K11881" t="s">
        <v>17742</v>
      </c>
      <c r="L11881" t="str">
        <f t="shared" ca="1" si="370"/>
        <v>04</v>
      </c>
      <c r="M11881" t="str">
        <f t="shared" ca="1" si="371"/>
        <v>green</v>
      </c>
    </row>
    <row r="11882" spans="1:13" x14ac:dyDescent="0.3">
      <c r="A11882">
        <v>7867829</v>
      </c>
      <c r="B11882" t="s">
        <v>1050</v>
      </c>
      <c r="C11882">
        <v>47</v>
      </c>
      <c r="D11882" t="s">
        <v>17723</v>
      </c>
      <c r="E11882" t="s">
        <v>17736</v>
      </c>
      <c r="F11882">
        <v>3</v>
      </c>
      <c r="G11882">
        <v>8</v>
      </c>
      <c r="H11882" t="s">
        <v>17742</v>
      </c>
      <c r="I11882">
        <v>3057500</v>
      </c>
      <c r="J11882" t="s">
        <v>17741</v>
      </c>
      <c r="K11882" t="s">
        <v>17742</v>
      </c>
      <c r="L11882" t="str">
        <f t="shared" ca="1" si="370"/>
        <v>01</v>
      </c>
      <c r="M11882" t="str">
        <f t="shared" ca="1" si="371"/>
        <v>hana vip</v>
      </c>
    </row>
    <row r="11883" spans="1:13" x14ac:dyDescent="0.3">
      <c r="A11883">
        <v>7931659</v>
      </c>
      <c r="B11883" t="s">
        <v>9538</v>
      </c>
      <c r="C11883">
        <v>32</v>
      </c>
      <c r="D11883" t="s">
        <v>17723</v>
      </c>
      <c r="E11883" t="s">
        <v>17733</v>
      </c>
      <c r="F11883">
        <v>2</v>
      </c>
      <c r="G11883">
        <v>11</v>
      </c>
      <c r="H11883" t="s">
        <v>17741</v>
      </c>
      <c r="I11883">
        <v>1437100</v>
      </c>
      <c r="J11883" t="s">
        <v>17742</v>
      </c>
      <c r="K11883" t="s">
        <v>17741</v>
      </c>
      <c r="L11883" t="str">
        <f t="shared" ca="1" si="370"/>
        <v>04</v>
      </c>
      <c r="M11883" t="str">
        <f t="shared" ca="1" si="371"/>
        <v>hana family</v>
      </c>
    </row>
    <row r="11884" spans="1:13" x14ac:dyDescent="0.3">
      <c r="A11884">
        <v>3006962</v>
      </c>
      <c r="B11884" t="s">
        <v>3856</v>
      </c>
      <c r="C11884">
        <v>25</v>
      </c>
      <c r="D11884" t="s">
        <v>17723</v>
      </c>
      <c r="E11884" t="s">
        <v>17726</v>
      </c>
      <c r="F11884">
        <v>2</v>
      </c>
      <c r="G11884">
        <v>4</v>
      </c>
      <c r="H11884" t="s">
        <v>17741</v>
      </c>
      <c r="I11884">
        <v>872500</v>
      </c>
      <c r="J11884" t="s">
        <v>17742</v>
      </c>
      <c r="K11884" t="s">
        <v>17741</v>
      </c>
      <c r="L11884" t="str">
        <f t="shared" ca="1" si="370"/>
        <v>04</v>
      </c>
      <c r="M11884" t="str">
        <f t="shared" ca="1" si="371"/>
        <v>hana family</v>
      </c>
    </row>
    <row r="11885" spans="1:13" x14ac:dyDescent="0.3">
      <c r="A11885">
        <v>9553605</v>
      </c>
      <c r="B11885" t="s">
        <v>9539</v>
      </c>
      <c r="C11885">
        <v>48</v>
      </c>
      <c r="D11885" t="s">
        <v>17723</v>
      </c>
      <c r="E11885" t="s">
        <v>17729</v>
      </c>
      <c r="F11885">
        <v>5</v>
      </c>
      <c r="G11885">
        <v>8</v>
      </c>
      <c r="H11885" t="s">
        <v>17742</v>
      </c>
      <c r="I11885">
        <v>1760600</v>
      </c>
      <c r="J11885" t="s">
        <v>17742</v>
      </c>
      <c r="K11885" t="s">
        <v>17742</v>
      </c>
      <c r="L11885" t="str">
        <f t="shared" ca="1" si="370"/>
        <v>04</v>
      </c>
      <c r="M11885" t="str">
        <f t="shared" ca="1" si="371"/>
        <v>vip</v>
      </c>
    </row>
    <row r="11886" spans="1:13" x14ac:dyDescent="0.3">
      <c r="A11886">
        <v>6026184</v>
      </c>
      <c r="B11886" t="s">
        <v>9540</v>
      </c>
      <c r="C11886">
        <v>53</v>
      </c>
      <c r="D11886" t="s">
        <v>17723</v>
      </c>
      <c r="E11886" t="s">
        <v>17737</v>
      </c>
      <c r="F11886">
        <v>2</v>
      </c>
      <c r="G11886">
        <v>11</v>
      </c>
      <c r="H11886" t="s">
        <v>17741</v>
      </c>
      <c r="I11886">
        <v>2570600</v>
      </c>
      <c r="J11886" t="s">
        <v>17741</v>
      </c>
      <c r="K11886" t="s">
        <v>17741</v>
      </c>
      <c r="L11886" t="str">
        <f t="shared" ca="1" si="370"/>
        <v>04</v>
      </c>
      <c r="M11886" t="str">
        <f t="shared" ca="1" si="371"/>
        <v>vip</v>
      </c>
    </row>
    <row r="11887" spans="1:13" x14ac:dyDescent="0.3">
      <c r="A11887">
        <v>8023538</v>
      </c>
      <c r="B11887" t="s">
        <v>1193</v>
      </c>
      <c r="C11887">
        <v>50</v>
      </c>
      <c r="D11887" t="s">
        <v>17722</v>
      </c>
      <c r="E11887" t="s">
        <v>17729</v>
      </c>
      <c r="F11887">
        <v>1</v>
      </c>
      <c r="G11887">
        <v>6</v>
      </c>
      <c r="H11887" t="s">
        <v>17741</v>
      </c>
      <c r="I11887">
        <v>1016100</v>
      </c>
      <c r="J11887" t="s">
        <v>17741</v>
      </c>
      <c r="K11887" t="s">
        <v>17741</v>
      </c>
      <c r="L11887" t="str">
        <f t="shared" ca="1" si="370"/>
        <v>01</v>
      </c>
      <c r="M11887" t="str">
        <f t="shared" ca="1" si="371"/>
        <v>green</v>
      </c>
    </row>
    <row r="11888" spans="1:13" x14ac:dyDescent="0.3">
      <c r="A11888">
        <v>1921877</v>
      </c>
      <c r="B11888" t="s">
        <v>4644</v>
      </c>
      <c r="C11888">
        <v>28</v>
      </c>
      <c r="D11888" t="s">
        <v>17723</v>
      </c>
      <c r="E11888" t="s">
        <v>17726</v>
      </c>
      <c r="F11888">
        <v>1</v>
      </c>
      <c r="G11888">
        <v>7</v>
      </c>
      <c r="H11888" t="s">
        <v>17742</v>
      </c>
      <c r="I11888">
        <v>762600</v>
      </c>
      <c r="J11888" t="s">
        <v>17741</v>
      </c>
      <c r="K11888" t="s">
        <v>17742</v>
      </c>
      <c r="L11888" t="str">
        <f t="shared" ca="1" si="370"/>
        <v>01</v>
      </c>
      <c r="M11888" t="str">
        <f t="shared" ca="1" si="371"/>
        <v>hana family</v>
      </c>
    </row>
    <row r="11889" spans="1:13" x14ac:dyDescent="0.3">
      <c r="A11889">
        <v>1843403</v>
      </c>
      <c r="B11889" t="s">
        <v>9541</v>
      </c>
      <c r="C11889">
        <v>38</v>
      </c>
      <c r="D11889" t="s">
        <v>17722</v>
      </c>
      <c r="E11889" t="s">
        <v>17735</v>
      </c>
      <c r="F11889">
        <v>1</v>
      </c>
      <c r="G11889">
        <v>11</v>
      </c>
      <c r="H11889" t="s">
        <v>17741</v>
      </c>
      <c r="I11889">
        <v>1831600</v>
      </c>
      <c r="J11889" t="s">
        <v>17742</v>
      </c>
      <c r="K11889" t="s">
        <v>17741</v>
      </c>
      <c r="L11889" t="str">
        <f t="shared" ca="1" si="370"/>
        <v>04</v>
      </c>
      <c r="M11889" t="str">
        <f t="shared" ca="1" si="371"/>
        <v>vip</v>
      </c>
    </row>
    <row r="11890" spans="1:13" x14ac:dyDescent="0.3">
      <c r="A11890">
        <v>3783146</v>
      </c>
      <c r="B11890" t="s">
        <v>9542</v>
      </c>
      <c r="C11890">
        <v>39</v>
      </c>
      <c r="D11890" t="s">
        <v>17723</v>
      </c>
      <c r="E11890" t="s">
        <v>17728</v>
      </c>
      <c r="F11890">
        <v>3</v>
      </c>
      <c r="G11890">
        <v>11</v>
      </c>
      <c r="H11890" t="s">
        <v>17741</v>
      </c>
      <c r="I11890">
        <v>1525300</v>
      </c>
      <c r="J11890" t="s">
        <v>17741</v>
      </c>
      <c r="K11890" t="s">
        <v>17741</v>
      </c>
      <c r="L11890" t="str">
        <f t="shared" ca="1" si="370"/>
        <v>04</v>
      </c>
      <c r="M11890" t="str">
        <f t="shared" ca="1" si="371"/>
        <v>family</v>
      </c>
    </row>
    <row r="11891" spans="1:13" x14ac:dyDescent="0.3">
      <c r="A11891">
        <v>3886528</v>
      </c>
      <c r="B11891" t="s">
        <v>9543</v>
      </c>
      <c r="C11891">
        <v>37</v>
      </c>
      <c r="D11891" t="s">
        <v>17723</v>
      </c>
      <c r="E11891" t="s">
        <v>17734</v>
      </c>
      <c r="F11891">
        <v>1</v>
      </c>
      <c r="G11891">
        <v>0</v>
      </c>
      <c r="H11891" t="s">
        <v>17741</v>
      </c>
      <c r="I11891">
        <v>2729500</v>
      </c>
      <c r="J11891" t="s">
        <v>17742</v>
      </c>
      <c r="K11891" t="s">
        <v>17741</v>
      </c>
      <c r="L11891" t="str">
        <f t="shared" ca="1" si="370"/>
        <v>01</v>
      </c>
      <c r="M11891" t="str">
        <f t="shared" ca="1" si="371"/>
        <v>green</v>
      </c>
    </row>
    <row r="11892" spans="1:13" x14ac:dyDescent="0.3">
      <c r="A11892">
        <v>6302809</v>
      </c>
      <c r="B11892" t="s">
        <v>9544</v>
      </c>
      <c r="C11892">
        <v>34</v>
      </c>
      <c r="D11892" t="s">
        <v>17723</v>
      </c>
      <c r="E11892" t="s">
        <v>17731</v>
      </c>
      <c r="F11892">
        <v>1</v>
      </c>
      <c r="G11892">
        <v>9</v>
      </c>
      <c r="H11892" t="s">
        <v>17742</v>
      </c>
      <c r="I11892">
        <v>3016700</v>
      </c>
      <c r="J11892" t="s">
        <v>17742</v>
      </c>
      <c r="K11892" t="s">
        <v>17742</v>
      </c>
      <c r="L11892" t="str">
        <f t="shared" ca="1" si="370"/>
        <v>01</v>
      </c>
      <c r="M11892" t="str">
        <f t="shared" ca="1" si="371"/>
        <v>hana vip</v>
      </c>
    </row>
    <row r="11893" spans="1:13" x14ac:dyDescent="0.3">
      <c r="A11893">
        <v>5212223</v>
      </c>
      <c r="B11893" t="s">
        <v>6681</v>
      </c>
      <c r="C11893">
        <v>43</v>
      </c>
      <c r="D11893" t="s">
        <v>17722</v>
      </c>
      <c r="E11893" t="s">
        <v>17740</v>
      </c>
      <c r="F11893">
        <v>1</v>
      </c>
      <c r="G11893">
        <v>7</v>
      </c>
      <c r="H11893" t="s">
        <v>17741</v>
      </c>
      <c r="I11893">
        <v>818600</v>
      </c>
      <c r="J11893" t="s">
        <v>17742</v>
      </c>
      <c r="K11893" t="s">
        <v>17741</v>
      </c>
      <c r="L11893" t="str">
        <f t="shared" ca="1" si="370"/>
        <v>01</v>
      </c>
      <c r="M11893" t="str">
        <f t="shared" ca="1" si="371"/>
        <v>hana family</v>
      </c>
    </row>
    <row r="11894" spans="1:13" x14ac:dyDescent="0.3">
      <c r="A11894">
        <v>6235277</v>
      </c>
      <c r="B11894" t="s">
        <v>9545</v>
      </c>
      <c r="C11894">
        <v>41</v>
      </c>
      <c r="D11894" t="s">
        <v>17722</v>
      </c>
      <c r="E11894" t="s">
        <v>17731</v>
      </c>
      <c r="F11894">
        <v>3</v>
      </c>
      <c r="G11894">
        <v>9</v>
      </c>
      <c r="H11894" t="s">
        <v>17742</v>
      </c>
      <c r="I11894">
        <v>1562000</v>
      </c>
      <c r="J11894" t="s">
        <v>17742</v>
      </c>
      <c r="K11894" t="s">
        <v>17742</v>
      </c>
      <c r="L11894" t="str">
        <f t="shared" ca="1" si="370"/>
        <v>04</v>
      </c>
      <c r="M11894" t="str">
        <f t="shared" ca="1" si="371"/>
        <v>vip</v>
      </c>
    </row>
    <row r="11895" spans="1:13" x14ac:dyDescent="0.3">
      <c r="A11895">
        <v>9607231</v>
      </c>
      <c r="B11895" t="s">
        <v>4878</v>
      </c>
      <c r="C11895">
        <v>49</v>
      </c>
      <c r="D11895" t="s">
        <v>17723</v>
      </c>
      <c r="E11895" t="s">
        <v>17727</v>
      </c>
      <c r="F11895">
        <v>2</v>
      </c>
      <c r="G11895">
        <v>4</v>
      </c>
      <c r="H11895" t="s">
        <v>17742</v>
      </c>
      <c r="I11895">
        <v>1024500</v>
      </c>
      <c r="J11895" t="s">
        <v>17741</v>
      </c>
      <c r="K11895" t="s">
        <v>17742</v>
      </c>
      <c r="L11895" t="str">
        <f t="shared" ca="1" si="370"/>
        <v>04</v>
      </c>
      <c r="M11895" t="str">
        <f t="shared" ca="1" si="371"/>
        <v>vip</v>
      </c>
    </row>
    <row r="11896" spans="1:13" x14ac:dyDescent="0.3">
      <c r="A11896">
        <v>7819039</v>
      </c>
      <c r="B11896" t="s">
        <v>9546</v>
      </c>
      <c r="C11896">
        <v>52</v>
      </c>
      <c r="D11896" t="s">
        <v>17722</v>
      </c>
      <c r="E11896" t="s">
        <v>17727</v>
      </c>
      <c r="F11896">
        <v>2</v>
      </c>
      <c r="G11896">
        <v>11</v>
      </c>
      <c r="H11896" t="s">
        <v>17741</v>
      </c>
      <c r="I11896">
        <v>611300</v>
      </c>
      <c r="J11896" t="s">
        <v>17742</v>
      </c>
      <c r="K11896" t="s">
        <v>17741</v>
      </c>
      <c r="L11896" t="str">
        <f t="shared" ca="1" si="370"/>
        <v>01</v>
      </c>
      <c r="M11896" t="str">
        <f t="shared" ca="1" si="371"/>
        <v>family</v>
      </c>
    </row>
    <row r="11897" spans="1:13" x14ac:dyDescent="0.3">
      <c r="A11897">
        <v>4392627</v>
      </c>
      <c r="B11897" t="s">
        <v>9547</v>
      </c>
      <c r="C11897">
        <v>34</v>
      </c>
      <c r="D11897" t="s">
        <v>17722</v>
      </c>
      <c r="E11897" t="s">
        <v>17727</v>
      </c>
      <c r="F11897">
        <v>1</v>
      </c>
      <c r="G11897">
        <v>9</v>
      </c>
      <c r="H11897" t="s">
        <v>17741</v>
      </c>
      <c r="I11897">
        <v>520700</v>
      </c>
      <c r="J11897" t="s">
        <v>17742</v>
      </c>
      <c r="K11897" t="s">
        <v>17741</v>
      </c>
      <c r="L11897" t="str">
        <f t="shared" ca="1" si="370"/>
        <v>04</v>
      </c>
      <c r="M11897" t="str">
        <f t="shared" ca="1" si="371"/>
        <v>hana family</v>
      </c>
    </row>
    <row r="11898" spans="1:13" x14ac:dyDescent="0.3">
      <c r="A11898">
        <v>5087931</v>
      </c>
      <c r="B11898" t="s">
        <v>9548</v>
      </c>
      <c r="C11898">
        <v>41</v>
      </c>
      <c r="D11898" t="s">
        <v>17722</v>
      </c>
      <c r="E11898" t="s">
        <v>17739</v>
      </c>
      <c r="F11898">
        <v>5</v>
      </c>
      <c r="G11898">
        <v>9</v>
      </c>
      <c r="H11898" t="s">
        <v>17741</v>
      </c>
      <c r="I11898">
        <v>417000</v>
      </c>
      <c r="J11898" t="s">
        <v>17742</v>
      </c>
      <c r="K11898" t="s">
        <v>17741</v>
      </c>
      <c r="L11898" t="str">
        <f t="shared" ca="1" si="370"/>
        <v>01</v>
      </c>
      <c r="M11898" t="str">
        <f t="shared" ca="1" si="371"/>
        <v>green</v>
      </c>
    </row>
    <row r="11899" spans="1:13" x14ac:dyDescent="0.3">
      <c r="A11899">
        <v>6359506</v>
      </c>
      <c r="B11899" t="s">
        <v>2049</v>
      </c>
      <c r="C11899">
        <v>20</v>
      </c>
      <c r="D11899" t="s">
        <v>17722</v>
      </c>
      <c r="E11899" t="s">
        <v>17735</v>
      </c>
      <c r="F11899">
        <v>1</v>
      </c>
      <c r="G11899">
        <v>8</v>
      </c>
      <c r="H11899" t="s">
        <v>17741</v>
      </c>
      <c r="I11899">
        <v>3163700</v>
      </c>
      <c r="J11899" t="s">
        <v>17741</v>
      </c>
      <c r="K11899" t="s">
        <v>17741</v>
      </c>
      <c r="L11899" t="str">
        <f t="shared" ca="1" si="370"/>
        <v>01</v>
      </c>
      <c r="M11899" t="str">
        <f t="shared" ca="1" si="371"/>
        <v>vip</v>
      </c>
    </row>
    <row r="11900" spans="1:13" x14ac:dyDescent="0.3">
      <c r="A11900">
        <v>9389304</v>
      </c>
      <c r="B11900" t="s">
        <v>3990</v>
      </c>
      <c r="C11900">
        <v>31</v>
      </c>
      <c r="D11900" t="s">
        <v>17722</v>
      </c>
      <c r="E11900" t="s">
        <v>17730</v>
      </c>
      <c r="F11900">
        <v>2</v>
      </c>
      <c r="G11900">
        <v>11</v>
      </c>
      <c r="H11900" t="s">
        <v>17741</v>
      </c>
      <c r="I11900">
        <v>2411900</v>
      </c>
      <c r="J11900" t="s">
        <v>17741</v>
      </c>
      <c r="K11900" t="s">
        <v>17741</v>
      </c>
      <c r="L11900" t="str">
        <f t="shared" ca="1" si="370"/>
        <v>01</v>
      </c>
      <c r="M11900" t="str">
        <f t="shared" ca="1" si="371"/>
        <v>family</v>
      </c>
    </row>
    <row r="11901" spans="1:13" x14ac:dyDescent="0.3">
      <c r="A11901">
        <v>7546940</v>
      </c>
      <c r="B11901" t="s">
        <v>6211</v>
      </c>
      <c r="C11901">
        <v>51</v>
      </c>
      <c r="D11901" t="s">
        <v>17722</v>
      </c>
      <c r="E11901" t="s">
        <v>17731</v>
      </c>
      <c r="F11901">
        <v>1</v>
      </c>
      <c r="G11901">
        <v>5</v>
      </c>
      <c r="H11901" t="s">
        <v>17741</v>
      </c>
      <c r="I11901">
        <v>1313300</v>
      </c>
      <c r="J11901" t="s">
        <v>17741</v>
      </c>
      <c r="K11901" t="s">
        <v>17741</v>
      </c>
      <c r="L11901" t="str">
        <f t="shared" ca="1" si="370"/>
        <v>01</v>
      </c>
      <c r="M11901" t="str">
        <f t="shared" ca="1" si="371"/>
        <v>family</v>
      </c>
    </row>
    <row r="11902" spans="1:13" x14ac:dyDescent="0.3">
      <c r="A11902">
        <v>2318680</v>
      </c>
      <c r="B11902" t="s">
        <v>9549</v>
      </c>
      <c r="C11902">
        <v>58</v>
      </c>
      <c r="D11902" t="s">
        <v>17723</v>
      </c>
      <c r="E11902" t="s">
        <v>17729</v>
      </c>
      <c r="F11902">
        <v>5</v>
      </c>
      <c r="G11902">
        <v>6</v>
      </c>
      <c r="H11902" t="s">
        <v>17742</v>
      </c>
      <c r="I11902">
        <v>637800</v>
      </c>
      <c r="J11902" t="s">
        <v>17741</v>
      </c>
      <c r="K11902" t="s">
        <v>17742</v>
      </c>
      <c r="L11902" t="str">
        <f t="shared" ca="1" si="370"/>
        <v>04</v>
      </c>
      <c r="M11902" t="str">
        <f t="shared" ca="1" si="371"/>
        <v>hana family</v>
      </c>
    </row>
    <row r="11903" spans="1:13" x14ac:dyDescent="0.3">
      <c r="A11903">
        <v>8755018</v>
      </c>
      <c r="B11903" t="s">
        <v>9550</v>
      </c>
      <c r="C11903">
        <v>34</v>
      </c>
      <c r="D11903" t="s">
        <v>17722</v>
      </c>
      <c r="E11903" t="s">
        <v>17724</v>
      </c>
      <c r="F11903">
        <v>3</v>
      </c>
      <c r="G11903">
        <v>12</v>
      </c>
      <c r="H11903" t="s">
        <v>17742</v>
      </c>
      <c r="I11903">
        <v>1509500</v>
      </c>
      <c r="J11903" t="s">
        <v>17742</v>
      </c>
      <c r="K11903" t="s">
        <v>17742</v>
      </c>
      <c r="L11903" t="str">
        <f t="shared" ca="1" si="370"/>
        <v>04</v>
      </c>
      <c r="M11903" t="str">
        <f t="shared" ca="1" si="371"/>
        <v>family</v>
      </c>
    </row>
    <row r="11904" spans="1:13" x14ac:dyDescent="0.3">
      <c r="A11904">
        <v>5285519</v>
      </c>
      <c r="B11904" t="s">
        <v>9551</v>
      </c>
      <c r="C11904">
        <v>45</v>
      </c>
      <c r="D11904" t="s">
        <v>17723</v>
      </c>
      <c r="E11904" t="s">
        <v>17724</v>
      </c>
      <c r="F11904">
        <v>2</v>
      </c>
      <c r="G11904">
        <v>6</v>
      </c>
      <c r="H11904" t="s">
        <v>17741</v>
      </c>
      <c r="I11904">
        <v>2050600</v>
      </c>
      <c r="J11904" t="s">
        <v>17742</v>
      </c>
      <c r="K11904" t="s">
        <v>17741</v>
      </c>
      <c r="L11904" t="str">
        <f t="shared" ca="1" si="370"/>
        <v>01</v>
      </c>
      <c r="M11904" t="str">
        <f t="shared" ca="1" si="371"/>
        <v>family</v>
      </c>
    </row>
    <row r="11905" spans="1:13" x14ac:dyDescent="0.3">
      <c r="A11905">
        <v>2410388</v>
      </c>
      <c r="B11905" t="s">
        <v>7316</v>
      </c>
      <c r="C11905">
        <v>54</v>
      </c>
      <c r="D11905" t="s">
        <v>17722</v>
      </c>
      <c r="E11905" t="s">
        <v>17738</v>
      </c>
      <c r="F11905">
        <v>6</v>
      </c>
      <c r="G11905">
        <v>6</v>
      </c>
      <c r="H11905" t="s">
        <v>17741</v>
      </c>
      <c r="I11905">
        <v>1070400</v>
      </c>
      <c r="J11905" t="s">
        <v>17742</v>
      </c>
      <c r="K11905" t="s">
        <v>17741</v>
      </c>
      <c r="L11905" t="str">
        <f t="shared" ca="1" si="370"/>
        <v>01</v>
      </c>
      <c r="M11905" t="str">
        <f t="shared" ca="1" si="371"/>
        <v>hana family</v>
      </c>
    </row>
    <row r="11906" spans="1:13" x14ac:dyDescent="0.3">
      <c r="A11906">
        <v>1829281</v>
      </c>
      <c r="B11906" t="s">
        <v>9552</v>
      </c>
      <c r="C11906">
        <v>36</v>
      </c>
      <c r="D11906" t="s">
        <v>17722</v>
      </c>
      <c r="E11906" t="s">
        <v>17733</v>
      </c>
      <c r="F11906">
        <v>6</v>
      </c>
      <c r="G11906">
        <v>9</v>
      </c>
      <c r="H11906" t="s">
        <v>17741</v>
      </c>
      <c r="I11906">
        <v>992800</v>
      </c>
      <c r="J11906" t="s">
        <v>17742</v>
      </c>
      <c r="K11906" t="s">
        <v>17741</v>
      </c>
      <c r="L11906" t="str">
        <f t="shared" ca="1" si="370"/>
        <v>04</v>
      </c>
      <c r="M11906" t="str">
        <f t="shared" ca="1" si="371"/>
        <v>hana vip</v>
      </c>
    </row>
    <row r="11907" spans="1:13" x14ac:dyDescent="0.3">
      <c r="A11907">
        <v>2786851</v>
      </c>
      <c r="B11907" t="s">
        <v>9553</v>
      </c>
      <c r="C11907">
        <v>55</v>
      </c>
      <c r="D11907" t="s">
        <v>17722</v>
      </c>
      <c r="E11907" t="s">
        <v>17733</v>
      </c>
      <c r="F11907">
        <v>2</v>
      </c>
      <c r="G11907">
        <v>4</v>
      </c>
      <c r="H11907" t="s">
        <v>17742</v>
      </c>
      <c r="I11907">
        <v>3766700</v>
      </c>
      <c r="J11907" t="s">
        <v>17741</v>
      </c>
      <c r="K11907" t="s">
        <v>17742</v>
      </c>
      <c r="L11907" t="str">
        <f t="shared" ref="L11907:L11970" ca="1" si="372">IF(RANDBETWEEN(0, 1)=0, "01", "04")</f>
        <v>04</v>
      </c>
      <c r="M11907" t="str">
        <f t="shared" ref="M11907:M11970" ca="1" si="373">CHOOSE(RANDBETWEEN(1, 5), "green", "family", "hana family", "vip", "hana vip")</f>
        <v>vip</v>
      </c>
    </row>
    <row r="11908" spans="1:13" x14ac:dyDescent="0.3">
      <c r="A11908">
        <v>3866653</v>
      </c>
      <c r="B11908" t="s">
        <v>9554</v>
      </c>
      <c r="C11908">
        <v>29</v>
      </c>
      <c r="D11908" t="s">
        <v>17723</v>
      </c>
      <c r="E11908" t="s">
        <v>17738</v>
      </c>
      <c r="F11908">
        <v>2</v>
      </c>
      <c r="G11908">
        <v>8</v>
      </c>
      <c r="H11908" t="s">
        <v>17741</v>
      </c>
      <c r="I11908">
        <v>1853000</v>
      </c>
      <c r="J11908" t="s">
        <v>17741</v>
      </c>
      <c r="K11908" t="s">
        <v>17741</v>
      </c>
      <c r="L11908" t="str">
        <f t="shared" ca="1" si="372"/>
        <v>01</v>
      </c>
      <c r="M11908" t="str">
        <f t="shared" ca="1" si="373"/>
        <v>hana vip</v>
      </c>
    </row>
    <row r="11909" spans="1:13" x14ac:dyDescent="0.3">
      <c r="A11909">
        <v>1679401</v>
      </c>
      <c r="B11909" t="s">
        <v>4891</v>
      </c>
      <c r="C11909">
        <v>45</v>
      </c>
      <c r="D11909" t="s">
        <v>17723</v>
      </c>
      <c r="E11909" t="s">
        <v>17737</v>
      </c>
      <c r="F11909">
        <v>5</v>
      </c>
      <c r="G11909">
        <v>11</v>
      </c>
      <c r="H11909" t="s">
        <v>17741</v>
      </c>
      <c r="I11909">
        <v>1577100</v>
      </c>
      <c r="J11909" t="s">
        <v>17742</v>
      </c>
      <c r="K11909" t="s">
        <v>17741</v>
      </c>
      <c r="L11909" t="str">
        <f t="shared" ca="1" si="372"/>
        <v>01</v>
      </c>
      <c r="M11909" t="str">
        <f t="shared" ca="1" si="373"/>
        <v>green</v>
      </c>
    </row>
    <row r="11910" spans="1:13" x14ac:dyDescent="0.3">
      <c r="A11910">
        <v>7319235</v>
      </c>
      <c r="B11910" t="s">
        <v>9555</v>
      </c>
      <c r="C11910">
        <v>26</v>
      </c>
      <c r="D11910" t="s">
        <v>17722</v>
      </c>
      <c r="E11910" t="s">
        <v>17738</v>
      </c>
      <c r="F11910">
        <v>3</v>
      </c>
      <c r="G11910">
        <v>5</v>
      </c>
      <c r="H11910" t="s">
        <v>17741</v>
      </c>
      <c r="I11910">
        <v>1131400</v>
      </c>
      <c r="J11910" t="s">
        <v>17741</v>
      </c>
      <c r="K11910" t="s">
        <v>17741</v>
      </c>
      <c r="L11910" t="str">
        <f t="shared" ca="1" si="372"/>
        <v>01</v>
      </c>
      <c r="M11910" t="str">
        <f t="shared" ca="1" si="373"/>
        <v>family</v>
      </c>
    </row>
    <row r="11911" spans="1:13" x14ac:dyDescent="0.3">
      <c r="A11911">
        <v>9701734</v>
      </c>
      <c r="B11911" t="s">
        <v>9556</v>
      </c>
      <c r="C11911">
        <v>39</v>
      </c>
      <c r="D11911" t="s">
        <v>17723</v>
      </c>
      <c r="E11911" t="s">
        <v>17726</v>
      </c>
      <c r="F11911">
        <v>1</v>
      </c>
      <c r="G11911">
        <v>7</v>
      </c>
      <c r="H11911" t="s">
        <v>17742</v>
      </c>
      <c r="I11911">
        <v>2416800</v>
      </c>
      <c r="J11911" t="s">
        <v>17742</v>
      </c>
      <c r="K11911" t="s">
        <v>17742</v>
      </c>
      <c r="L11911" t="str">
        <f t="shared" ca="1" si="372"/>
        <v>04</v>
      </c>
      <c r="M11911" t="str">
        <f t="shared" ca="1" si="373"/>
        <v>green</v>
      </c>
    </row>
    <row r="11912" spans="1:13" x14ac:dyDescent="0.3">
      <c r="A11912">
        <v>4081208</v>
      </c>
      <c r="B11912" t="s">
        <v>9557</v>
      </c>
      <c r="C11912">
        <v>62</v>
      </c>
      <c r="D11912" t="s">
        <v>17722</v>
      </c>
      <c r="E11912" t="s">
        <v>17727</v>
      </c>
      <c r="F11912">
        <v>2</v>
      </c>
      <c r="G11912">
        <v>8</v>
      </c>
      <c r="H11912" t="s">
        <v>17741</v>
      </c>
      <c r="I11912">
        <v>3447600</v>
      </c>
      <c r="J11912" t="s">
        <v>17741</v>
      </c>
      <c r="K11912" t="s">
        <v>17741</v>
      </c>
      <c r="L11912" t="str">
        <f t="shared" ca="1" si="372"/>
        <v>04</v>
      </c>
      <c r="M11912" t="str">
        <f t="shared" ca="1" si="373"/>
        <v>hana vip</v>
      </c>
    </row>
    <row r="11913" spans="1:13" x14ac:dyDescent="0.3">
      <c r="A11913">
        <v>8484501</v>
      </c>
      <c r="B11913" t="s">
        <v>9558</v>
      </c>
      <c r="C11913">
        <v>36</v>
      </c>
      <c r="D11913" t="s">
        <v>17722</v>
      </c>
      <c r="E11913" t="s">
        <v>17740</v>
      </c>
      <c r="F11913">
        <v>2</v>
      </c>
      <c r="G11913">
        <v>9</v>
      </c>
      <c r="H11913" t="s">
        <v>17741</v>
      </c>
      <c r="I11913">
        <v>3757100</v>
      </c>
      <c r="J11913" t="s">
        <v>17742</v>
      </c>
      <c r="K11913" t="s">
        <v>17741</v>
      </c>
      <c r="L11913" t="str">
        <f t="shared" ca="1" si="372"/>
        <v>01</v>
      </c>
      <c r="M11913" t="str">
        <f t="shared" ca="1" si="373"/>
        <v>green</v>
      </c>
    </row>
    <row r="11914" spans="1:13" x14ac:dyDescent="0.3">
      <c r="A11914">
        <v>5014152</v>
      </c>
      <c r="B11914" t="s">
        <v>9559</v>
      </c>
      <c r="C11914">
        <v>57</v>
      </c>
      <c r="D11914" t="s">
        <v>17722</v>
      </c>
      <c r="E11914" t="s">
        <v>17736</v>
      </c>
      <c r="F11914">
        <v>2</v>
      </c>
      <c r="G11914">
        <v>4</v>
      </c>
      <c r="H11914" t="s">
        <v>17741</v>
      </c>
      <c r="I11914">
        <v>3023900</v>
      </c>
      <c r="J11914" t="s">
        <v>17741</v>
      </c>
      <c r="K11914" t="s">
        <v>17741</v>
      </c>
      <c r="L11914" t="str">
        <f t="shared" ca="1" si="372"/>
        <v>01</v>
      </c>
      <c r="M11914" t="str">
        <f t="shared" ca="1" si="373"/>
        <v>hana family</v>
      </c>
    </row>
    <row r="11915" spans="1:13" x14ac:dyDescent="0.3">
      <c r="A11915">
        <v>6278896</v>
      </c>
      <c r="B11915" t="s">
        <v>9560</v>
      </c>
      <c r="C11915">
        <v>51</v>
      </c>
      <c r="D11915" t="s">
        <v>17723</v>
      </c>
      <c r="E11915" t="s">
        <v>17724</v>
      </c>
      <c r="F11915">
        <v>2</v>
      </c>
      <c r="G11915">
        <v>12</v>
      </c>
      <c r="H11915" t="s">
        <v>17741</v>
      </c>
      <c r="I11915">
        <v>1926300</v>
      </c>
      <c r="J11915" t="s">
        <v>17742</v>
      </c>
      <c r="K11915" t="s">
        <v>17741</v>
      </c>
      <c r="L11915" t="str">
        <f t="shared" ca="1" si="372"/>
        <v>04</v>
      </c>
      <c r="M11915" t="str">
        <f t="shared" ca="1" si="373"/>
        <v>hana family</v>
      </c>
    </row>
    <row r="11916" spans="1:13" x14ac:dyDescent="0.3">
      <c r="A11916">
        <v>3021107</v>
      </c>
      <c r="B11916" t="s">
        <v>9561</v>
      </c>
      <c r="C11916">
        <v>46</v>
      </c>
      <c r="D11916" t="s">
        <v>17723</v>
      </c>
      <c r="E11916" t="s">
        <v>17729</v>
      </c>
      <c r="F11916">
        <v>1</v>
      </c>
      <c r="G11916">
        <v>7</v>
      </c>
      <c r="H11916" t="s">
        <v>17741</v>
      </c>
      <c r="I11916">
        <v>1193400</v>
      </c>
      <c r="J11916" t="s">
        <v>17742</v>
      </c>
      <c r="K11916" t="s">
        <v>17741</v>
      </c>
      <c r="L11916" t="str">
        <f t="shared" ca="1" si="372"/>
        <v>01</v>
      </c>
      <c r="M11916" t="str">
        <f t="shared" ca="1" si="373"/>
        <v>family</v>
      </c>
    </row>
    <row r="11917" spans="1:13" x14ac:dyDescent="0.3">
      <c r="A11917">
        <v>1302143</v>
      </c>
      <c r="B11917" t="s">
        <v>6264</v>
      </c>
      <c r="C11917">
        <v>36</v>
      </c>
      <c r="D11917" t="s">
        <v>17722</v>
      </c>
      <c r="E11917" t="s">
        <v>17729</v>
      </c>
      <c r="F11917">
        <v>1</v>
      </c>
      <c r="G11917">
        <v>6</v>
      </c>
      <c r="H11917" t="s">
        <v>17741</v>
      </c>
      <c r="I11917">
        <v>728900</v>
      </c>
      <c r="J11917" t="s">
        <v>17741</v>
      </c>
      <c r="K11917" t="s">
        <v>17741</v>
      </c>
      <c r="L11917" t="str">
        <f t="shared" ca="1" si="372"/>
        <v>01</v>
      </c>
      <c r="M11917" t="str">
        <f t="shared" ca="1" si="373"/>
        <v>green</v>
      </c>
    </row>
    <row r="11918" spans="1:13" x14ac:dyDescent="0.3">
      <c r="A11918">
        <v>2120015</v>
      </c>
      <c r="B11918" t="s">
        <v>9562</v>
      </c>
      <c r="C11918">
        <v>23</v>
      </c>
      <c r="D11918" t="s">
        <v>17723</v>
      </c>
      <c r="E11918" t="s">
        <v>17738</v>
      </c>
      <c r="F11918">
        <v>1</v>
      </c>
      <c r="G11918">
        <v>11</v>
      </c>
      <c r="H11918" t="s">
        <v>17742</v>
      </c>
      <c r="I11918">
        <v>5100000</v>
      </c>
      <c r="J11918" t="s">
        <v>17742</v>
      </c>
      <c r="K11918" t="s">
        <v>17742</v>
      </c>
      <c r="L11918" t="str">
        <f t="shared" ca="1" si="372"/>
        <v>04</v>
      </c>
      <c r="M11918" t="str">
        <f t="shared" ca="1" si="373"/>
        <v>family</v>
      </c>
    </row>
    <row r="11919" spans="1:13" x14ac:dyDescent="0.3">
      <c r="A11919">
        <v>8402284</v>
      </c>
      <c r="B11919" t="s">
        <v>9563</v>
      </c>
      <c r="C11919">
        <v>44</v>
      </c>
      <c r="D11919" t="s">
        <v>17722</v>
      </c>
      <c r="E11919" t="s">
        <v>17738</v>
      </c>
      <c r="F11919">
        <v>3</v>
      </c>
      <c r="G11919">
        <v>2</v>
      </c>
      <c r="H11919" t="s">
        <v>17741</v>
      </c>
      <c r="I11919">
        <v>972800</v>
      </c>
      <c r="J11919" t="s">
        <v>17742</v>
      </c>
      <c r="K11919" t="s">
        <v>17741</v>
      </c>
      <c r="L11919" t="str">
        <f t="shared" ca="1" si="372"/>
        <v>04</v>
      </c>
      <c r="M11919" t="str">
        <f t="shared" ca="1" si="373"/>
        <v>green</v>
      </c>
    </row>
    <row r="11920" spans="1:13" x14ac:dyDescent="0.3">
      <c r="A11920">
        <v>2089879</v>
      </c>
      <c r="B11920" t="s">
        <v>9564</v>
      </c>
      <c r="C11920">
        <v>45</v>
      </c>
      <c r="D11920" t="s">
        <v>17723</v>
      </c>
      <c r="E11920" t="s">
        <v>17731</v>
      </c>
      <c r="F11920">
        <v>1</v>
      </c>
      <c r="G11920">
        <v>8</v>
      </c>
      <c r="H11920" t="s">
        <v>17741</v>
      </c>
      <c r="I11920">
        <v>3804000</v>
      </c>
      <c r="J11920" t="s">
        <v>17741</v>
      </c>
      <c r="K11920" t="s">
        <v>17741</v>
      </c>
      <c r="L11920" t="str">
        <f t="shared" ca="1" si="372"/>
        <v>04</v>
      </c>
      <c r="M11920" t="str">
        <f t="shared" ca="1" si="373"/>
        <v>green</v>
      </c>
    </row>
    <row r="11921" spans="1:13" x14ac:dyDescent="0.3">
      <c r="A11921">
        <v>7389313</v>
      </c>
      <c r="B11921" t="s">
        <v>9565</v>
      </c>
      <c r="C11921">
        <v>48</v>
      </c>
      <c r="D11921" t="s">
        <v>17723</v>
      </c>
      <c r="E11921" t="s">
        <v>17738</v>
      </c>
      <c r="F11921">
        <v>3</v>
      </c>
      <c r="G11921">
        <v>7</v>
      </c>
      <c r="H11921" t="s">
        <v>17741</v>
      </c>
      <c r="I11921">
        <v>1691100</v>
      </c>
      <c r="J11921" t="s">
        <v>17742</v>
      </c>
      <c r="K11921" t="s">
        <v>17741</v>
      </c>
      <c r="L11921" t="str">
        <f t="shared" ca="1" si="372"/>
        <v>04</v>
      </c>
      <c r="M11921" t="str">
        <f t="shared" ca="1" si="373"/>
        <v>family</v>
      </c>
    </row>
    <row r="11922" spans="1:13" x14ac:dyDescent="0.3">
      <c r="A11922">
        <v>8497790</v>
      </c>
      <c r="B11922" t="s">
        <v>6749</v>
      </c>
      <c r="C11922">
        <v>54</v>
      </c>
      <c r="D11922" t="s">
        <v>17722</v>
      </c>
      <c r="E11922" t="s">
        <v>17725</v>
      </c>
      <c r="F11922">
        <v>2</v>
      </c>
      <c r="G11922">
        <v>9</v>
      </c>
      <c r="H11922" t="s">
        <v>17742</v>
      </c>
      <c r="I11922">
        <v>877100</v>
      </c>
      <c r="J11922" t="s">
        <v>17741</v>
      </c>
      <c r="K11922" t="s">
        <v>17742</v>
      </c>
      <c r="L11922" t="str">
        <f t="shared" ca="1" si="372"/>
        <v>04</v>
      </c>
      <c r="M11922" t="str">
        <f t="shared" ca="1" si="373"/>
        <v>green</v>
      </c>
    </row>
    <row r="11923" spans="1:13" x14ac:dyDescent="0.3">
      <c r="A11923">
        <v>1960058</v>
      </c>
      <c r="B11923" t="s">
        <v>9566</v>
      </c>
      <c r="C11923">
        <v>46</v>
      </c>
      <c r="D11923" t="s">
        <v>17722</v>
      </c>
      <c r="E11923" t="s">
        <v>17738</v>
      </c>
      <c r="F11923">
        <v>1</v>
      </c>
      <c r="G11923">
        <v>5</v>
      </c>
      <c r="H11923" t="s">
        <v>17741</v>
      </c>
      <c r="I11923">
        <v>1043800</v>
      </c>
      <c r="J11923" t="s">
        <v>17742</v>
      </c>
      <c r="K11923" t="s">
        <v>17741</v>
      </c>
      <c r="L11923" t="str">
        <f t="shared" ca="1" si="372"/>
        <v>01</v>
      </c>
      <c r="M11923" t="str">
        <f t="shared" ca="1" si="373"/>
        <v>hana family</v>
      </c>
    </row>
    <row r="11924" spans="1:13" x14ac:dyDescent="0.3">
      <c r="A11924">
        <v>3508392</v>
      </c>
      <c r="B11924" t="s">
        <v>4929</v>
      </c>
      <c r="C11924">
        <v>69</v>
      </c>
      <c r="D11924" t="s">
        <v>17723</v>
      </c>
      <c r="E11924" t="s">
        <v>17736</v>
      </c>
      <c r="F11924">
        <v>4</v>
      </c>
      <c r="G11924">
        <v>12</v>
      </c>
      <c r="H11924" t="s">
        <v>17741</v>
      </c>
      <c r="I11924">
        <v>240600</v>
      </c>
      <c r="J11924" t="s">
        <v>17742</v>
      </c>
      <c r="K11924" t="s">
        <v>17741</v>
      </c>
      <c r="L11924" t="str">
        <f t="shared" ca="1" si="372"/>
        <v>01</v>
      </c>
      <c r="M11924" t="str">
        <f t="shared" ca="1" si="373"/>
        <v>family</v>
      </c>
    </row>
    <row r="11925" spans="1:13" x14ac:dyDescent="0.3">
      <c r="A11925">
        <v>4308711</v>
      </c>
      <c r="B11925" t="s">
        <v>3384</v>
      </c>
      <c r="C11925">
        <v>52</v>
      </c>
      <c r="D11925" t="s">
        <v>17723</v>
      </c>
      <c r="E11925" t="s">
        <v>17732</v>
      </c>
      <c r="F11925">
        <v>2</v>
      </c>
      <c r="G11925">
        <v>9</v>
      </c>
      <c r="H11925" t="s">
        <v>17742</v>
      </c>
      <c r="I11925">
        <v>2567100</v>
      </c>
      <c r="J11925" t="s">
        <v>17742</v>
      </c>
      <c r="K11925" t="s">
        <v>17742</v>
      </c>
      <c r="L11925" t="str">
        <f t="shared" ca="1" si="372"/>
        <v>04</v>
      </c>
      <c r="M11925" t="str">
        <f t="shared" ca="1" si="373"/>
        <v>green</v>
      </c>
    </row>
    <row r="11926" spans="1:13" x14ac:dyDescent="0.3">
      <c r="A11926">
        <v>5241139</v>
      </c>
      <c r="B11926" t="s">
        <v>3466</v>
      </c>
      <c r="C11926">
        <v>52</v>
      </c>
      <c r="D11926" t="s">
        <v>17723</v>
      </c>
      <c r="E11926" t="s">
        <v>17730</v>
      </c>
      <c r="F11926">
        <v>2</v>
      </c>
      <c r="G11926">
        <v>10</v>
      </c>
      <c r="H11926" t="s">
        <v>17741</v>
      </c>
      <c r="I11926">
        <v>2295300</v>
      </c>
      <c r="J11926" t="s">
        <v>17741</v>
      </c>
      <c r="K11926" t="s">
        <v>17741</v>
      </c>
      <c r="L11926" t="str">
        <f t="shared" ca="1" si="372"/>
        <v>04</v>
      </c>
      <c r="M11926" t="str">
        <f t="shared" ca="1" si="373"/>
        <v>hana family</v>
      </c>
    </row>
    <row r="11927" spans="1:13" x14ac:dyDescent="0.3">
      <c r="A11927">
        <v>7422378</v>
      </c>
      <c r="B11927" t="s">
        <v>9567</v>
      </c>
      <c r="C11927">
        <v>47</v>
      </c>
      <c r="D11927" t="s">
        <v>17722</v>
      </c>
      <c r="E11927" t="s">
        <v>17739</v>
      </c>
      <c r="F11927">
        <v>1</v>
      </c>
      <c r="G11927">
        <v>6</v>
      </c>
      <c r="H11927" t="s">
        <v>17741</v>
      </c>
      <c r="I11927">
        <v>324600</v>
      </c>
      <c r="J11927" t="s">
        <v>17742</v>
      </c>
      <c r="K11927" t="s">
        <v>17741</v>
      </c>
      <c r="L11927" t="str">
        <f t="shared" ca="1" si="372"/>
        <v>01</v>
      </c>
      <c r="M11927" t="str">
        <f t="shared" ca="1" si="373"/>
        <v>family</v>
      </c>
    </row>
    <row r="11928" spans="1:13" x14ac:dyDescent="0.3">
      <c r="A11928">
        <v>4339083</v>
      </c>
      <c r="B11928" t="s">
        <v>5360</v>
      </c>
      <c r="C11928">
        <v>41</v>
      </c>
      <c r="D11928" t="s">
        <v>17722</v>
      </c>
      <c r="E11928" t="s">
        <v>17730</v>
      </c>
      <c r="F11928">
        <v>3</v>
      </c>
      <c r="G11928">
        <v>9</v>
      </c>
      <c r="H11928" t="s">
        <v>17742</v>
      </c>
      <c r="I11928">
        <v>4133000</v>
      </c>
      <c r="J11928" t="s">
        <v>17741</v>
      </c>
      <c r="K11928" t="s">
        <v>17742</v>
      </c>
      <c r="L11928" t="str">
        <f t="shared" ca="1" si="372"/>
        <v>01</v>
      </c>
      <c r="M11928" t="str">
        <f t="shared" ca="1" si="373"/>
        <v>hana vip</v>
      </c>
    </row>
    <row r="11929" spans="1:13" x14ac:dyDescent="0.3">
      <c r="A11929">
        <v>7485102</v>
      </c>
      <c r="B11929" t="s">
        <v>9568</v>
      </c>
      <c r="C11929">
        <v>53</v>
      </c>
      <c r="D11929" t="s">
        <v>17722</v>
      </c>
      <c r="E11929" t="s">
        <v>17734</v>
      </c>
      <c r="F11929">
        <v>2</v>
      </c>
      <c r="G11929">
        <v>9</v>
      </c>
      <c r="H11929" t="s">
        <v>17742</v>
      </c>
      <c r="I11929">
        <v>387500</v>
      </c>
      <c r="J11929" t="s">
        <v>17741</v>
      </c>
      <c r="K11929" t="s">
        <v>17742</v>
      </c>
      <c r="L11929" t="str">
        <f t="shared" ca="1" si="372"/>
        <v>04</v>
      </c>
      <c r="M11929" t="str">
        <f t="shared" ca="1" si="373"/>
        <v>vip</v>
      </c>
    </row>
    <row r="11930" spans="1:13" x14ac:dyDescent="0.3">
      <c r="A11930">
        <v>3603697</v>
      </c>
      <c r="B11930" t="s">
        <v>1861</v>
      </c>
      <c r="C11930">
        <v>33</v>
      </c>
      <c r="D11930" t="s">
        <v>17723</v>
      </c>
      <c r="E11930" t="s">
        <v>17736</v>
      </c>
      <c r="F11930">
        <v>3</v>
      </c>
      <c r="G11930">
        <v>6</v>
      </c>
      <c r="H11930" t="s">
        <v>17741</v>
      </c>
      <c r="I11930">
        <v>935800</v>
      </c>
      <c r="J11930" t="s">
        <v>17742</v>
      </c>
      <c r="K11930" t="s">
        <v>17741</v>
      </c>
      <c r="L11930" t="str">
        <f t="shared" ca="1" si="372"/>
        <v>04</v>
      </c>
      <c r="M11930" t="str">
        <f t="shared" ca="1" si="373"/>
        <v>family</v>
      </c>
    </row>
    <row r="11931" spans="1:13" x14ac:dyDescent="0.3">
      <c r="A11931">
        <v>2134370</v>
      </c>
      <c r="B11931" t="s">
        <v>9569</v>
      </c>
      <c r="C11931">
        <v>30</v>
      </c>
      <c r="D11931" t="s">
        <v>17722</v>
      </c>
      <c r="E11931" t="s">
        <v>17735</v>
      </c>
      <c r="F11931">
        <v>1</v>
      </c>
      <c r="G11931">
        <v>10</v>
      </c>
      <c r="H11931" t="s">
        <v>17742</v>
      </c>
      <c r="I11931">
        <v>5138700</v>
      </c>
      <c r="J11931" t="s">
        <v>17742</v>
      </c>
      <c r="K11931" t="s">
        <v>17742</v>
      </c>
      <c r="L11931" t="str">
        <f t="shared" ca="1" si="372"/>
        <v>01</v>
      </c>
      <c r="M11931" t="str">
        <f t="shared" ca="1" si="373"/>
        <v>family</v>
      </c>
    </row>
    <row r="11932" spans="1:13" x14ac:dyDescent="0.3">
      <c r="A11932">
        <v>3421277</v>
      </c>
      <c r="B11932" t="s">
        <v>9570</v>
      </c>
      <c r="C11932">
        <v>27</v>
      </c>
      <c r="D11932" t="s">
        <v>17723</v>
      </c>
      <c r="E11932" t="s">
        <v>17729</v>
      </c>
      <c r="F11932">
        <v>1</v>
      </c>
      <c r="G11932">
        <v>7</v>
      </c>
      <c r="H11932" t="s">
        <v>17741</v>
      </c>
      <c r="I11932">
        <v>1903900</v>
      </c>
      <c r="J11932" t="s">
        <v>17742</v>
      </c>
      <c r="K11932" t="s">
        <v>17741</v>
      </c>
      <c r="L11932" t="str">
        <f t="shared" ca="1" si="372"/>
        <v>04</v>
      </c>
      <c r="M11932" t="str">
        <f t="shared" ca="1" si="373"/>
        <v>hana vip</v>
      </c>
    </row>
    <row r="11933" spans="1:13" x14ac:dyDescent="0.3">
      <c r="A11933">
        <v>8988800</v>
      </c>
      <c r="B11933" t="s">
        <v>9571</v>
      </c>
      <c r="C11933">
        <v>29</v>
      </c>
      <c r="D11933" t="s">
        <v>17723</v>
      </c>
      <c r="E11933" t="s">
        <v>17726</v>
      </c>
      <c r="F11933">
        <v>3</v>
      </c>
      <c r="G11933">
        <v>10</v>
      </c>
      <c r="H11933" t="s">
        <v>17741</v>
      </c>
      <c r="I11933">
        <v>2490600</v>
      </c>
      <c r="J11933" t="s">
        <v>17742</v>
      </c>
      <c r="K11933" t="s">
        <v>17741</v>
      </c>
      <c r="L11933" t="str">
        <f t="shared" ca="1" si="372"/>
        <v>04</v>
      </c>
      <c r="M11933" t="str">
        <f t="shared" ca="1" si="373"/>
        <v>green</v>
      </c>
    </row>
    <row r="11934" spans="1:13" x14ac:dyDescent="0.3">
      <c r="A11934">
        <v>7952065</v>
      </c>
      <c r="B11934" t="s">
        <v>9572</v>
      </c>
      <c r="C11934">
        <v>40</v>
      </c>
      <c r="D11934" t="s">
        <v>17723</v>
      </c>
      <c r="E11934" t="s">
        <v>17731</v>
      </c>
      <c r="F11934">
        <v>2</v>
      </c>
      <c r="G11934">
        <v>8</v>
      </c>
      <c r="H11934" t="s">
        <v>17741</v>
      </c>
      <c r="I11934">
        <v>1505300</v>
      </c>
      <c r="J11934" t="s">
        <v>17742</v>
      </c>
      <c r="K11934" t="s">
        <v>17741</v>
      </c>
      <c r="L11934" t="str">
        <f t="shared" ca="1" si="372"/>
        <v>01</v>
      </c>
      <c r="M11934" t="str">
        <f t="shared" ca="1" si="373"/>
        <v>family</v>
      </c>
    </row>
    <row r="11935" spans="1:13" x14ac:dyDescent="0.3">
      <c r="A11935">
        <v>4470032</v>
      </c>
      <c r="B11935" t="s">
        <v>3809</v>
      </c>
      <c r="C11935">
        <v>38</v>
      </c>
      <c r="D11935" t="s">
        <v>17722</v>
      </c>
      <c r="E11935" t="s">
        <v>17740</v>
      </c>
      <c r="F11935">
        <v>1</v>
      </c>
      <c r="G11935">
        <v>11</v>
      </c>
      <c r="H11935" t="s">
        <v>17741</v>
      </c>
      <c r="I11935">
        <v>1185600</v>
      </c>
      <c r="J11935" t="s">
        <v>17741</v>
      </c>
      <c r="K11935" t="s">
        <v>17741</v>
      </c>
      <c r="L11935" t="str">
        <f t="shared" ca="1" si="372"/>
        <v>04</v>
      </c>
      <c r="M11935" t="str">
        <f t="shared" ca="1" si="373"/>
        <v>green</v>
      </c>
    </row>
    <row r="11936" spans="1:13" x14ac:dyDescent="0.3">
      <c r="A11936">
        <v>3536703</v>
      </c>
      <c r="B11936" t="s">
        <v>9573</v>
      </c>
      <c r="C11936">
        <v>29</v>
      </c>
      <c r="D11936" t="s">
        <v>17722</v>
      </c>
      <c r="E11936" t="s">
        <v>17733</v>
      </c>
      <c r="F11936">
        <v>3</v>
      </c>
      <c r="G11936">
        <v>12</v>
      </c>
      <c r="H11936" t="s">
        <v>17741</v>
      </c>
      <c r="I11936">
        <v>3167600</v>
      </c>
      <c r="J11936" t="s">
        <v>17741</v>
      </c>
      <c r="K11936" t="s">
        <v>17741</v>
      </c>
      <c r="L11936" t="str">
        <f t="shared" ca="1" si="372"/>
        <v>01</v>
      </c>
      <c r="M11936" t="str">
        <f t="shared" ca="1" si="373"/>
        <v>family</v>
      </c>
    </row>
    <row r="11937" spans="1:13" x14ac:dyDescent="0.3">
      <c r="A11937">
        <v>4725315</v>
      </c>
      <c r="B11937" t="s">
        <v>6972</v>
      </c>
      <c r="C11937">
        <v>54</v>
      </c>
      <c r="D11937" t="s">
        <v>17723</v>
      </c>
      <c r="E11937" t="s">
        <v>17727</v>
      </c>
      <c r="F11937">
        <v>2</v>
      </c>
      <c r="G11937">
        <v>11</v>
      </c>
      <c r="H11937" t="s">
        <v>17741</v>
      </c>
      <c r="I11937">
        <v>3423000</v>
      </c>
      <c r="J11937" t="s">
        <v>17742</v>
      </c>
      <c r="K11937" t="s">
        <v>17741</v>
      </c>
      <c r="L11937" t="str">
        <f t="shared" ca="1" si="372"/>
        <v>04</v>
      </c>
      <c r="M11937" t="str">
        <f t="shared" ca="1" si="373"/>
        <v>family</v>
      </c>
    </row>
    <row r="11938" spans="1:13" x14ac:dyDescent="0.3">
      <c r="A11938">
        <v>4311799</v>
      </c>
      <c r="B11938" t="s">
        <v>7443</v>
      </c>
      <c r="C11938">
        <v>43</v>
      </c>
      <c r="D11938" t="s">
        <v>17722</v>
      </c>
      <c r="E11938" t="s">
        <v>17733</v>
      </c>
      <c r="F11938">
        <v>3</v>
      </c>
      <c r="G11938">
        <v>10</v>
      </c>
      <c r="H11938" t="s">
        <v>17742</v>
      </c>
      <c r="I11938">
        <v>3047600</v>
      </c>
      <c r="J11938" t="s">
        <v>17742</v>
      </c>
      <c r="K11938" t="s">
        <v>17742</v>
      </c>
      <c r="L11938" t="str">
        <f t="shared" ca="1" si="372"/>
        <v>01</v>
      </c>
      <c r="M11938" t="str">
        <f t="shared" ca="1" si="373"/>
        <v>hana vip</v>
      </c>
    </row>
    <row r="11939" spans="1:13" x14ac:dyDescent="0.3">
      <c r="A11939">
        <v>4779588</v>
      </c>
      <c r="B11939" t="s">
        <v>9574</v>
      </c>
      <c r="C11939">
        <v>58</v>
      </c>
      <c r="D11939" t="s">
        <v>17723</v>
      </c>
      <c r="E11939" t="s">
        <v>17728</v>
      </c>
      <c r="F11939">
        <v>4</v>
      </c>
      <c r="G11939">
        <v>8</v>
      </c>
      <c r="H11939" t="s">
        <v>17741</v>
      </c>
      <c r="I11939">
        <v>927400</v>
      </c>
      <c r="J11939" t="s">
        <v>17742</v>
      </c>
      <c r="K11939" t="s">
        <v>17741</v>
      </c>
      <c r="L11939" t="str">
        <f t="shared" ca="1" si="372"/>
        <v>04</v>
      </c>
      <c r="M11939" t="str">
        <f t="shared" ca="1" si="373"/>
        <v>hana vip</v>
      </c>
    </row>
    <row r="11940" spans="1:13" x14ac:dyDescent="0.3">
      <c r="A11940">
        <v>8055725</v>
      </c>
      <c r="B11940" t="s">
        <v>9575</v>
      </c>
      <c r="C11940">
        <v>38</v>
      </c>
      <c r="D11940" t="s">
        <v>17722</v>
      </c>
      <c r="E11940" t="s">
        <v>17737</v>
      </c>
      <c r="F11940">
        <v>1</v>
      </c>
      <c r="G11940">
        <v>9</v>
      </c>
      <c r="H11940" t="s">
        <v>17741</v>
      </c>
      <c r="I11940">
        <v>1595300</v>
      </c>
      <c r="J11940" t="s">
        <v>17742</v>
      </c>
      <c r="K11940" t="s">
        <v>17741</v>
      </c>
      <c r="L11940" t="str">
        <f t="shared" ca="1" si="372"/>
        <v>04</v>
      </c>
      <c r="M11940" t="str">
        <f t="shared" ca="1" si="373"/>
        <v>hana vip</v>
      </c>
    </row>
    <row r="11941" spans="1:13" x14ac:dyDescent="0.3">
      <c r="A11941">
        <v>1996208</v>
      </c>
      <c r="B11941" t="s">
        <v>9576</v>
      </c>
      <c r="C11941">
        <v>35</v>
      </c>
      <c r="D11941" t="s">
        <v>17722</v>
      </c>
      <c r="E11941" t="s">
        <v>17728</v>
      </c>
      <c r="F11941">
        <v>2</v>
      </c>
      <c r="G11941">
        <v>3</v>
      </c>
      <c r="H11941" t="s">
        <v>17741</v>
      </c>
      <c r="I11941">
        <v>4225400</v>
      </c>
      <c r="J11941" t="s">
        <v>17741</v>
      </c>
      <c r="K11941" t="s">
        <v>17741</v>
      </c>
      <c r="L11941" t="str">
        <f t="shared" ca="1" si="372"/>
        <v>04</v>
      </c>
      <c r="M11941" t="str">
        <f t="shared" ca="1" si="373"/>
        <v>vip</v>
      </c>
    </row>
    <row r="11942" spans="1:13" x14ac:dyDescent="0.3">
      <c r="A11942">
        <v>6035270</v>
      </c>
      <c r="B11942" t="s">
        <v>9577</v>
      </c>
      <c r="C11942">
        <v>30</v>
      </c>
      <c r="D11942" t="s">
        <v>17723</v>
      </c>
      <c r="E11942" t="s">
        <v>17727</v>
      </c>
      <c r="F11942">
        <v>4</v>
      </c>
      <c r="G11942">
        <v>7</v>
      </c>
      <c r="H11942" t="s">
        <v>17741</v>
      </c>
      <c r="I11942">
        <v>5525300</v>
      </c>
      <c r="J11942" t="s">
        <v>17741</v>
      </c>
      <c r="K11942" t="s">
        <v>17741</v>
      </c>
      <c r="L11942" t="str">
        <f t="shared" ca="1" si="372"/>
        <v>01</v>
      </c>
      <c r="M11942" t="str">
        <f t="shared" ca="1" si="373"/>
        <v>family</v>
      </c>
    </row>
    <row r="11943" spans="1:13" x14ac:dyDescent="0.3">
      <c r="A11943">
        <v>2158046</v>
      </c>
      <c r="B11943" t="s">
        <v>9368</v>
      </c>
      <c r="C11943">
        <v>35</v>
      </c>
      <c r="D11943" t="s">
        <v>17723</v>
      </c>
      <c r="E11943" t="s">
        <v>17728</v>
      </c>
      <c r="F11943">
        <v>5</v>
      </c>
      <c r="G11943">
        <v>5</v>
      </c>
      <c r="H11943" t="s">
        <v>17742</v>
      </c>
      <c r="I11943">
        <v>2069200</v>
      </c>
      <c r="J11943" t="s">
        <v>17742</v>
      </c>
      <c r="K11943" t="s">
        <v>17742</v>
      </c>
      <c r="L11943" t="str">
        <f t="shared" ca="1" si="372"/>
        <v>01</v>
      </c>
      <c r="M11943" t="str">
        <f t="shared" ca="1" si="373"/>
        <v>green</v>
      </c>
    </row>
    <row r="11944" spans="1:13" x14ac:dyDescent="0.3">
      <c r="A11944">
        <v>2710198</v>
      </c>
      <c r="B11944" t="s">
        <v>9578</v>
      </c>
      <c r="C11944">
        <v>53</v>
      </c>
      <c r="D11944" t="s">
        <v>17723</v>
      </c>
      <c r="E11944" t="s">
        <v>17732</v>
      </c>
      <c r="F11944">
        <v>1</v>
      </c>
      <c r="G11944">
        <v>3</v>
      </c>
      <c r="H11944" t="s">
        <v>17741</v>
      </c>
      <c r="I11944">
        <v>631100</v>
      </c>
      <c r="J11944" t="s">
        <v>17741</v>
      </c>
      <c r="K11944" t="s">
        <v>17741</v>
      </c>
      <c r="L11944" t="str">
        <f t="shared" ca="1" si="372"/>
        <v>01</v>
      </c>
      <c r="M11944" t="str">
        <f t="shared" ca="1" si="373"/>
        <v>green</v>
      </c>
    </row>
    <row r="11945" spans="1:13" x14ac:dyDescent="0.3">
      <c r="A11945">
        <v>7410454</v>
      </c>
      <c r="B11945" t="s">
        <v>9579</v>
      </c>
      <c r="C11945">
        <v>49</v>
      </c>
      <c r="D11945" t="s">
        <v>17723</v>
      </c>
      <c r="E11945" t="s">
        <v>17726</v>
      </c>
      <c r="F11945">
        <v>4</v>
      </c>
      <c r="G11945">
        <v>8</v>
      </c>
      <c r="H11945" t="s">
        <v>17741</v>
      </c>
      <c r="I11945">
        <v>370100</v>
      </c>
      <c r="J11945" t="s">
        <v>17742</v>
      </c>
      <c r="K11945" t="s">
        <v>17741</v>
      </c>
      <c r="L11945" t="str">
        <f t="shared" ca="1" si="372"/>
        <v>01</v>
      </c>
      <c r="M11945" t="str">
        <f t="shared" ca="1" si="373"/>
        <v>hana vip</v>
      </c>
    </row>
    <row r="11946" spans="1:13" x14ac:dyDescent="0.3">
      <c r="A11946">
        <v>9672700</v>
      </c>
      <c r="B11946" t="s">
        <v>9580</v>
      </c>
      <c r="C11946">
        <v>18</v>
      </c>
      <c r="D11946" t="s">
        <v>17722</v>
      </c>
      <c r="E11946" t="s">
        <v>17736</v>
      </c>
      <c r="F11946">
        <v>3</v>
      </c>
      <c r="G11946">
        <v>5</v>
      </c>
      <c r="H11946" t="s">
        <v>17741</v>
      </c>
      <c r="I11946">
        <v>2344300</v>
      </c>
      <c r="J11946" t="s">
        <v>17742</v>
      </c>
      <c r="K11946" t="s">
        <v>17741</v>
      </c>
      <c r="L11946" t="str">
        <f t="shared" ca="1" si="372"/>
        <v>04</v>
      </c>
      <c r="M11946" t="str">
        <f t="shared" ca="1" si="373"/>
        <v>green</v>
      </c>
    </row>
    <row r="11947" spans="1:13" x14ac:dyDescent="0.3">
      <c r="A11947">
        <v>7842460</v>
      </c>
      <c r="B11947" t="s">
        <v>7370</v>
      </c>
      <c r="C11947">
        <v>42</v>
      </c>
      <c r="D11947" t="s">
        <v>17723</v>
      </c>
      <c r="E11947" t="s">
        <v>17734</v>
      </c>
      <c r="F11947">
        <v>5</v>
      </c>
      <c r="G11947">
        <v>6</v>
      </c>
      <c r="H11947" t="s">
        <v>17741</v>
      </c>
      <c r="I11947">
        <v>260700</v>
      </c>
      <c r="J11947" t="s">
        <v>17742</v>
      </c>
      <c r="K11947" t="s">
        <v>17741</v>
      </c>
      <c r="L11947" t="str">
        <f t="shared" ca="1" si="372"/>
        <v>04</v>
      </c>
      <c r="M11947" t="str">
        <f t="shared" ca="1" si="373"/>
        <v>green</v>
      </c>
    </row>
    <row r="11948" spans="1:13" x14ac:dyDescent="0.3">
      <c r="A11948">
        <v>5745576</v>
      </c>
      <c r="B11948" t="s">
        <v>9581</v>
      </c>
      <c r="C11948">
        <v>22</v>
      </c>
      <c r="D11948" t="s">
        <v>17722</v>
      </c>
      <c r="E11948" t="s">
        <v>17740</v>
      </c>
      <c r="F11948">
        <v>2</v>
      </c>
      <c r="G11948">
        <v>7</v>
      </c>
      <c r="H11948" t="s">
        <v>17741</v>
      </c>
      <c r="I11948">
        <v>646800</v>
      </c>
      <c r="J11948" t="s">
        <v>17741</v>
      </c>
      <c r="K11948" t="s">
        <v>17741</v>
      </c>
      <c r="L11948" t="str">
        <f t="shared" ca="1" si="372"/>
        <v>04</v>
      </c>
      <c r="M11948" t="str">
        <f t="shared" ca="1" si="373"/>
        <v>family</v>
      </c>
    </row>
    <row r="11949" spans="1:13" x14ac:dyDescent="0.3">
      <c r="A11949">
        <v>1163561</v>
      </c>
      <c r="B11949" t="s">
        <v>9582</v>
      </c>
      <c r="C11949">
        <v>35</v>
      </c>
      <c r="D11949" t="s">
        <v>17722</v>
      </c>
      <c r="E11949" t="s">
        <v>17724</v>
      </c>
      <c r="F11949">
        <v>1</v>
      </c>
      <c r="G11949">
        <v>6</v>
      </c>
      <c r="H11949" t="s">
        <v>17742</v>
      </c>
      <c r="I11949">
        <v>1304000</v>
      </c>
      <c r="J11949" t="s">
        <v>17742</v>
      </c>
      <c r="K11949" t="s">
        <v>17742</v>
      </c>
      <c r="L11949" t="str">
        <f t="shared" ca="1" si="372"/>
        <v>01</v>
      </c>
      <c r="M11949" t="str">
        <f t="shared" ca="1" si="373"/>
        <v>vip</v>
      </c>
    </row>
    <row r="11950" spans="1:13" x14ac:dyDescent="0.3">
      <c r="A11950">
        <v>7160372</v>
      </c>
      <c r="B11950" t="s">
        <v>9583</v>
      </c>
      <c r="C11950">
        <v>51</v>
      </c>
      <c r="D11950" t="s">
        <v>17722</v>
      </c>
      <c r="E11950" t="s">
        <v>17732</v>
      </c>
      <c r="F11950">
        <v>2</v>
      </c>
      <c r="G11950">
        <v>11</v>
      </c>
      <c r="H11950" t="s">
        <v>17741</v>
      </c>
      <c r="I11950">
        <v>2482600</v>
      </c>
      <c r="J11950" t="s">
        <v>17742</v>
      </c>
      <c r="K11950" t="s">
        <v>17741</v>
      </c>
      <c r="L11950" t="str">
        <f t="shared" ca="1" si="372"/>
        <v>01</v>
      </c>
      <c r="M11950" t="str">
        <f t="shared" ca="1" si="373"/>
        <v>vip</v>
      </c>
    </row>
    <row r="11951" spans="1:13" x14ac:dyDescent="0.3">
      <c r="A11951">
        <v>7531583</v>
      </c>
      <c r="B11951" t="s">
        <v>9584</v>
      </c>
      <c r="C11951">
        <v>48</v>
      </c>
      <c r="D11951" t="s">
        <v>17723</v>
      </c>
      <c r="E11951" t="s">
        <v>17739</v>
      </c>
      <c r="F11951">
        <v>2</v>
      </c>
      <c r="G11951">
        <v>2</v>
      </c>
      <c r="H11951" t="s">
        <v>17742</v>
      </c>
      <c r="I11951">
        <v>1582000</v>
      </c>
      <c r="J11951" t="s">
        <v>17741</v>
      </c>
      <c r="K11951" t="s">
        <v>17742</v>
      </c>
      <c r="L11951" t="str">
        <f t="shared" ca="1" si="372"/>
        <v>04</v>
      </c>
      <c r="M11951" t="str">
        <f t="shared" ca="1" si="373"/>
        <v>vip</v>
      </c>
    </row>
    <row r="11952" spans="1:13" x14ac:dyDescent="0.3">
      <c r="A11952">
        <v>3989050</v>
      </c>
      <c r="B11952" t="s">
        <v>2611</v>
      </c>
      <c r="C11952">
        <v>39</v>
      </c>
      <c r="D11952" t="s">
        <v>17723</v>
      </c>
      <c r="E11952" t="s">
        <v>17725</v>
      </c>
      <c r="F11952">
        <v>1</v>
      </c>
      <c r="G11952">
        <v>11</v>
      </c>
      <c r="H11952" t="s">
        <v>17741</v>
      </c>
      <c r="I11952">
        <v>1860700</v>
      </c>
      <c r="J11952" t="s">
        <v>17742</v>
      </c>
      <c r="K11952" t="s">
        <v>17741</v>
      </c>
      <c r="L11952" t="str">
        <f t="shared" ca="1" si="372"/>
        <v>01</v>
      </c>
      <c r="M11952" t="str">
        <f t="shared" ca="1" si="373"/>
        <v>hana family</v>
      </c>
    </row>
    <row r="11953" spans="1:13" x14ac:dyDescent="0.3">
      <c r="A11953">
        <v>1558110</v>
      </c>
      <c r="B11953" t="s">
        <v>9585</v>
      </c>
      <c r="C11953">
        <v>56</v>
      </c>
      <c r="D11953" t="s">
        <v>17723</v>
      </c>
      <c r="E11953" t="s">
        <v>17736</v>
      </c>
      <c r="F11953">
        <v>4</v>
      </c>
      <c r="G11953">
        <v>7</v>
      </c>
      <c r="H11953" t="s">
        <v>17741</v>
      </c>
      <c r="I11953">
        <v>2250700</v>
      </c>
      <c r="J11953" t="s">
        <v>17742</v>
      </c>
      <c r="K11953" t="s">
        <v>17741</v>
      </c>
      <c r="L11953" t="str">
        <f t="shared" ca="1" si="372"/>
        <v>04</v>
      </c>
      <c r="M11953" t="str">
        <f t="shared" ca="1" si="373"/>
        <v>hana family</v>
      </c>
    </row>
    <row r="11954" spans="1:13" x14ac:dyDescent="0.3">
      <c r="A11954">
        <v>9836881</v>
      </c>
      <c r="B11954" t="s">
        <v>58</v>
      </c>
      <c r="C11954">
        <v>40</v>
      </c>
      <c r="D11954" t="s">
        <v>17722</v>
      </c>
      <c r="E11954" t="s">
        <v>17735</v>
      </c>
      <c r="F11954">
        <v>1</v>
      </c>
      <c r="G11954">
        <v>7</v>
      </c>
      <c r="H11954" t="s">
        <v>17741</v>
      </c>
      <c r="I11954">
        <v>2142500</v>
      </c>
      <c r="J11954" t="s">
        <v>17741</v>
      </c>
      <c r="K11954" t="s">
        <v>17741</v>
      </c>
      <c r="L11954" t="str">
        <f t="shared" ca="1" si="372"/>
        <v>04</v>
      </c>
      <c r="M11954" t="str">
        <f t="shared" ca="1" si="373"/>
        <v>hana vip</v>
      </c>
    </row>
    <row r="11955" spans="1:13" x14ac:dyDescent="0.3">
      <c r="A11955">
        <v>7109086</v>
      </c>
      <c r="B11955" t="s">
        <v>9586</v>
      </c>
      <c r="C11955">
        <v>56</v>
      </c>
      <c r="D11955" t="s">
        <v>17722</v>
      </c>
      <c r="E11955" t="s">
        <v>17725</v>
      </c>
      <c r="F11955">
        <v>6</v>
      </c>
      <c r="G11955">
        <v>6</v>
      </c>
      <c r="H11955" t="s">
        <v>17741</v>
      </c>
      <c r="I11955">
        <v>3317000</v>
      </c>
      <c r="J11955" t="s">
        <v>17742</v>
      </c>
      <c r="K11955" t="s">
        <v>17741</v>
      </c>
      <c r="L11955" t="str">
        <f t="shared" ca="1" si="372"/>
        <v>04</v>
      </c>
      <c r="M11955" t="str">
        <f t="shared" ca="1" si="373"/>
        <v>vip</v>
      </c>
    </row>
    <row r="11956" spans="1:13" x14ac:dyDescent="0.3">
      <c r="A11956">
        <v>7515309</v>
      </c>
      <c r="B11956" t="s">
        <v>9587</v>
      </c>
      <c r="C11956">
        <v>18</v>
      </c>
      <c r="D11956" t="s">
        <v>17723</v>
      </c>
      <c r="E11956" t="s">
        <v>17728</v>
      </c>
      <c r="F11956">
        <v>3</v>
      </c>
      <c r="G11956">
        <v>6</v>
      </c>
      <c r="H11956" t="s">
        <v>17742</v>
      </c>
      <c r="I11956">
        <v>1255200</v>
      </c>
      <c r="J11956" t="s">
        <v>17741</v>
      </c>
      <c r="K11956" t="s">
        <v>17742</v>
      </c>
      <c r="L11956" t="str">
        <f t="shared" ca="1" si="372"/>
        <v>01</v>
      </c>
      <c r="M11956" t="str">
        <f t="shared" ca="1" si="373"/>
        <v>hana vip</v>
      </c>
    </row>
    <row r="11957" spans="1:13" x14ac:dyDescent="0.3">
      <c r="A11957">
        <v>9094822</v>
      </c>
      <c r="B11957" t="s">
        <v>9588</v>
      </c>
      <c r="C11957">
        <v>41</v>
      </c>
      <c r="D11957" t="s">
        <v>17722</v>
      </c>
      <c r="E11957" t="s">
        <v>17727</v>
      </c>
      <c r="F11957">
        <v>1</v>
      </c>
      <c r="G11957">
        <v>5</v>
      </c>
      <c r="H11957" t="s">
        <v>17741</v>
      </c>
      <c r="I11957">
        <v>1063400</v>
      </c>
      <c r="J11957" t="s">
        <v>17741</v>
      </c>
      <c r="K11957" t="s">
        <v>17741</v>
      </c>
      <c r="L11957" t="str">
        <f t="shared" ca="1" si="372"/>
        <v>04</v>
      </c>
      <c r="M11957" t="str">
        <f t="shared" ca="1" si="373"/>
        <v>family</v>
      </c>
    </row>
    <row r="11958" spans="1:13" x14ac:dyDescent="0.3">
      <c r="A11958">
        <v>6359076</v>
      </c>
      <c r="B11958" t="s">
        <v>9589</v>
      </c>
      <c r="C11958">
        <v>61</v>
      </c>
      <c r="D11958" t="s">
        <v>17722</v>
      </c>
      <c r="E11958" t="s">
        <v>17725</v>
      </c>
      <c r="F11958">
        <v>5</v>
      </c>
      <c r="G11958">
        <v>5</v>
      </c>
      <c r="H11958" t="s">
        <v>17741</v>
      </c>
      <c r="I11958">
        <v>934400</v>
      </c>
      <c r="J11958" t="s">
        <v>17742</v>
      </c>
      <c r="K11958" t="s">
        <v>17741</v>
      </c>
      <c r="L11958" t="str">
        <f t="shared" ca="1" si="372"/>
        <v>01</v>
      </c>
      <c r="M11958" t="str">
        <f t="shared" ca="1" si="373"/>
        <v>vip</v>
      </c>
    </row>
    <row r="11959" spans="1:13" x14ac:dyDescent="0.3">
      <c r="A11959">
        <v>2984861</v>
      </c>
      <c r="B11959" t="s">
        <v>9590</v>
      </c>
      <c r="C11959">
        <v>46</v>
      </c>
      <c r="D11959" t="s">
        <v>17723</v>
      </c>
      <c r="E11959" t="s">
        <v>17735</v>
      </c>
      <c r="F11959">
        <v>3</v>
      </c>
      <c r="G11959">
        <v>6</v>
      </c>
      <c r="H11959" t="s">
        <v>17741</v>
      </c>
      <c r="I11959">
        <v>500600</v>
      </c>
      <c r="J11959" t="s">
        <v>17741</v>
      </c>
      <c r="K11959" t="s">
        <v>17741</v>
      </c>
      <c r="L11959" t="str">
        <f t="shared" ca="1" si="372"/>
        <v>01</v>
      </c>
      <c r="M11959" t="str">
        <f t="shared" ca="1" si="373"/>
        <v>family</v>
      </c>
    </row>
    <row r="11960" spans="1:13" x14ac:dyDescent="0.3">
      <c r="A11960">
        <v>3420038</v>
      </c>
      <c r="B11960" t="s">
        <v>162</v>
      </c>
      <c r="C11960">
        <v>30</v>
      </c>
      <c r="D11960" t="s">
        <v>17722</v>
      </c>
      <c r="E11960" t="s">
        <v>17740</v>
      </c>
      <c r="F11960">
        <v>2</v>
      </c>
      <c r="G11960">
        <v>3</v>
      </c>
      <c r="H11960" t="s">
        <v>17741</v>
      </c>
      <c r="I11960">
        <v>6465100</v>
      </c>
      <c r="J11960" t="s">
        <v>17742</v>
      </c>
      <c r="K11960" t="s">
        <v>17741</v>
      </c>
      <c r="L11960" t="str">
        <f t="shared" ca="1" si="372"/>
        <v>04</v>
      </c>
      <c r="M11960" t="str">
        <f t="shared" ca="1" si="373"/>
        <v>hana vip</v>
      </c>
    </row>
    <row r="11961" spans="1:13" x14ac:dyDescent="0.3">
      <c r="A11961">
        <v>3275432</v>
      </c>
      <c r="B11961" t="s">
        <v>4144</v>
      </c>
      <c r="C11961">
        <v>35</v>
      </c>
      <c r="D11961" t="s">
        <v>17722</v>
      </c>
      <c r="E11961" t="s">
        <v>17736</v>
      </c>
      <c r="F11961">
        <v>1</v>
      </c>
      <c r="G11961">
        <v>10</v>
      </c>
      <c r="H11961" t="s">
        <v>17741</v>
      </c>
      <c r="I11961">
        <v>528300</v>
      </c>
      <c r="J11961" t="s">
        <v>17742</v>
      </c>
      <c r="K11961" t="s">
        <v>17741</v>
      </c>
      <c r="L11961" t="str">
        <f t="shared" ca="1" si="372"/>
        <v>04</v>
      </c>
      <c r="M11961" t="str">
        <f t="shared" ca="1" si="373"/>
        <v>green</v>
      </c>
    </row>
    <row r="11962" spans="1:13" x14ac:dyDescent="0.3">
      <c r="A11962">
        <v>7156327</v>
      </c>
      <c r="B11962" t="s">
        <v>9591</v>
      </c>
      <c r="C11962">
        <v>62</v>
      </c>
      <c r="D11962" t="s">
        <v>17722</v>
      </c>
      <c r="E11962" t="s">
        <v>17732</v>
      </c>
      <c r="F11962">
        <v>1</v>
      </c>
      <c r="G11962">
        <v>9</v>
      </c>
      <c r="H11962" t="s">
        <v>17741</v>
      </c>
      <c r="I11962">
        <v>2821900</v>
      </c>
      <c r="J11962" t="s">
        <v>17742</v>
      </c>
      <c r="K11962" t="s">
        <v>17741</v>
      </c>
      <c r="L11962" t="str">
        <f t="shared" ca="1" si="372"/>
        <v>04</v>
      </c>
      <c r="M11962" t="str">
        <f t="shared" ca="1" si="373"/>
        <v>green</v>
      </c>
    </row>
    <row r="11963" spans="1:13" x14ac:dyDescent="0.3">
      <c r="A11963">
        <v>9927864</v>
      </c>
      <c r="B11963" t="s">
        <v>9592</v>
      </c>
      <c r="C11963">
        <v>18</v>
      </c>
      <c r="D11963" t="s">
        <v>17723</v>
      </c>
      <c r="E11963" t="s">
        <v>17736</v>
      </c>
      <c r="F11963">
        <v>1</v>
      </c>
      <c r="G11963">
        <v>9</v>
      </c>
      <c r="H11963" t="s">
        <v>17742</v>
      </c>
      <c r="I11963">
        <v>1015600</v>
      </c>
      <c r="J11963" t="s">
        <v>17742</v>
      </c>
      <c r="K11963" t="s">
        <v>17742</v>
      </c>
      <c r="L11963" t="str">
        <f t="shared" ca="1" si="372"/>
        <v>04</v>
      </c>
      <c r="M11963" t="str">
        <f t="shared" ca="1" si="373"/>
        <v>hana family</v>
      </c>
    </row>
    <row r="11964" spans="1:13" x14ac:dyDescent="0.3">
      <c r="A11964">
        <v>8826762</v>
      </c>
      <c r="B11964" t="s">
        <v>1026</v>
      </c>
      <c r="C11964">
        <v>27</v>
      </c>
      <c r="D11964" t="s">
        <v>17723</v>
      </c>
      <c r="E11964" t="s">
        <v>17724</v>
      </c>
      <c r="F11964">
        <v>2</v>
      </c>
      <c r="G11964">
        <v>7</v>
      </c>
      <c r="H11964" t="s">
        <v>17741</v>
      </c>
      <c r="I11964">
        <v>775200</v>
      </c>
      <c r="J11964" t="s">
        <v>17742</v>
      </c>
      <c r="K11964" t="s">
        <v>17741</v>
      </c>
      <c r="L11964" t="str">
        <f t="shared" ca="1" si="372"/>
        <v>01</v>
      </c>
      <c r="M11964" t="str">
        <f t="shared" ca="1" si="373"/>
        <v>hana family</v>
      </c>
    </row>
    <row r="11965" spans="1:13" x14ac:dyDescent="0.3">
      <c r="A11965">
        <v>8980874</v>
      </c>
      <c r="B11965" t="s">
        <v>3621</v>
      </c>
      <c r="C11965">
        <v>28</v>
      </c>
      <c r="D11965" t="s">
        <v>17723</v>
      </c>
      <c r="E11965" t="s">
        <v>17728</v>
      </c>
      <c r="F11965">
        <v>2</v>
      </c>
      <c r="G11965">
        <v>7</v>
      </c>
      <c r="H11965" t="s">
        <v>17741</v>
      </c>
      <c r="I11965">
        <v>795800</v>
      </c>
      <c r="J11965" t="s">
        <v>17742</v>
      </c>
      <c r="K11965" t="s">
        <v>17741</v>
      </c>
      <c r="L11965" t="str">
        <f t="shared" ca="1" si="372"/>
        <v>04</v>
      </c>
      <c r="M11965" t="str">
        <f t="shared" ca="1" si="373"/>
        <v>hana family</v>
      </c>
    </row>
    <row r="11966" spans="1:13" x14ac:dyDescent="0.3">
      <c r="A11966">
        <v>6494701</v>
      </c>
      <c r="B11966" t="s">
        <v>9593</v>
      </c>
      <c r="C11966">
        <v>45</v>
      </c>
      <c r="D11966" t="s">
        <v>17723</v>
      </c>
      <c r="E11966" t="s">
        <v>17729</v>
      </c>
      <c r="F11966">
        <v>1</v>
      </c>
      <c r="G11966">
        <v>7</v>
      </c>
      <c r="H11966" t="s">
        <v>17741</v>
      </c>
      <c r="I11966">
        <v>1290300</v>
      </c>
      <c r="J11966" t="s">
        <v>17742</v>
      </c>
      <c r="K11966" t="s">
        <v>17741</v>
      </c>
      <c r="L11966" t="str">
        <f t="shared" ca="1" si="372"/>
        <v>01</v>
      </c>
      <c r="M11966" t="str">
        <f t="shared" ca="1" si="373"/>
        <v>hana vip</v>
      </c>
    </row>
    <row r="11967" spans="1:13" x14ac:dyDescent="0.3">
      <c r="A11967">
        <v>7852472</v>
      </c>
      <c r="B11967" t="s">
        <v>9594</v>
      </c>
      <c r="C11967">
        <v>56</v>
      </c>
      <c r="D11967" t="s">
        <v>17723</v>
      </c>
      <c r="E11967" t="s">
        <v>17733</v>
      </c>
      <c r="F11967">
        <v>2</v>
      </c>
      <c r="G11967">
        <v>11</v>
      </c>
      <c r="H11967" t="s">
        <v>17741</v>
      </c>
      <c r="I11967">
        <v>695700</v>
      </c>
      <c r="J11967" t="s">
        <v>17741</v>
      </c>
      <c r="K11967" t="s">
        <v>17741</v>
      </c>
      <c r="L11967" t="str">
        <f t="shared" ca="1" si="372"/>
        <v>01</v>
      </c>
      <c r="M11967" t="str">
        <f t="shared" ca="1" si="373"/>
        <v>hana family</v>
      </c>
    </row>
    <row r="11968" spans="1:13" x14ac:dyDescent="0.3">
      <c r="A11968">
        <v>8367055</v>
      </c>
      <c r="B11968" t="s">
        <v>9595</v>
      </c>
      <c r="C11968">
        <v>50</v>
      </c>
      <c r="D11968" t="s">
        <v>17722</v>
      </c>
      <c r="E11968" t="s">
        <v>17732</v>
      </c>
      <c r="F11968">
        <v>2</v>
      </c>
      <c r="G11968">
        <v>8</v>
      </c>
      <c r="H11968" t="s">
        <v>17741</v>
      </c>
      <c r="I11968">
        <v>3792500</v>
      </c>
      <c r="J11968" t="s">
        <v>17742</v>
      </c>
      <c r="K11968" t="s">
        <v>17741</v>
      </c>
      <c r="L11968" t="str">
        <f t="shared" ca="1" si="372"/>
        <v>04</v>
      </c>
      <c r="M11968" t="str">
        <f t="shared" ca="1" si="373"/>
        <v>hana vip</v>
      </c>
    </row>
    <row r="11969" spans="1:13" x14ac:dyDescent="0.3">
      <c r="A11969">
        <v>8246692</v>
      </c>
      <c r="B11969" t="s">
        <v>9596</v>
      </c>
      <c r="C11969">
        <v>62</v>
      </c>
      <c r="D11969" t="s">
        <v>17722</v>
      </c>
      <c r="E11969" t="s">
        <v>17729</v>
      </c>
      <c r="F11969">
        <v>1</v>
      </c>
      <c r="G11969">
        <v>11</v>
      </c>
      <c r="H11969" t="s">
        <v>17741</v>
      </c>
      <c r="I11969">
        <v>2274100</v>
      </c>
      <c r="J11969" t="s">
        <v>17742</v>
      </c>
      <c r="K11969" t="s">
        <v>17741</v>
      </c>
      <c r="L11969" t="str">
        <f t="shared" ca="1" si="372"/>
        <v>01</v>
      </c>
      <c r="M11969" t="str">
        <f t="shared" ca="1" si="373"/>
        <v>family</v>
      </c>
    </row>
    <row r="11970" spans="1:13" x14ac:dyDescent="0.3">
      <c r="A11970">
        <v>3171928</v>
      </c>
      <c r="B11970" t="s">
        <v>9597</v>
      </c>
      <c r="C11970">
        <v>38</v>
      </c>
      <c r="D11970" t="s">
        <v>17723</v>
      </c>
      <c r="E11970" t="s">
        <v>17730</v>
      </c>
      <c r="F11970">
        <v>1</v>
      </c>
      <c r="G11970">
        <v>4</v>
      </c>
      <c r="H11970" t="s">
        <v>17741</v>
      </c>
      <c r="I11970">
        <v>1313100</v>
      </c>
      <c r="J11970" t="s">
        <v>17742</v>
      </c>
      <c r="K11970" t="s">
        <v>17741</v>
      </c>
      <c r="L11970" t="str">
        <f t="shared" ca="1" si="372"/>
        <v>04</v>
      </c>
      <c r="M11970" t="str">
        <f t="shared" ca="1" si="373"/>
        <v>hana vip</v>
      </c>
    </row>
    <row r="11971" spans="1:13" x14ac:dyDescent="0.3">
      <c r="A11971">
        <v>9591444</v>
      </c>
      <c r="B11971" t="s">
        <v>860</v>
      </c>
      <c r="C11971">
        <v>42</v>
      </c>
      <c r="D11971" t="s">
        <v>17722</v>
      </c>
      <c r="E11971" t="s">
        <v>17725</v>
      </c>
      <c r="F11971">
        <v>1</v>
      </c>
      <c r="G11971">
        <v>3</v>
      </c>
      <c r="H11971" t="s">
        <v>17741</v>
      </c>
      <c r="I11971">
        <v>7150000</v>
      </c>
      <c r="J11971" t="s">
        <v>17742</v>
      </c>
      <c r="K11971" t="s">
        <v>17741</v>
      </c>
      <c r="L11971" t="str">
        <f t="shared" ref="L11971:L12034" ca="1" si="374">IF(RANDBETWEEN(0, 1)=0, "01", "04")</f>
        <v>01</v>
      </c>
      <c r="M11971" t="str">
        <f t="shared" ref="M11971:M12034" ca="1" si="375">CHOOSE(RANDBETWEEN(1, 5), "green", "family", "hana family", "vip", "hana vip")</f>
        <v>hana family</v>
      </c>
    </row>
    <row r="11972" spans="1:13" x14ac:dyDescent="0.3">
      <c r="A11972">
        <v>7689843</v>
      </c>
      <c r="B11972" t="s">
        <v>9598</v>
      </c>
      <c r="C11972">
        <v>42</v>
      </c>
      <c r="D11972" t="s">
        <v>17723</v>
      </c>
      <c r="E11972" t="s">
        <v>17733</v>
      </c>
      <c r="F11972">
        <v>3</v>
      </c>
      <c r="G11972">
        <v>19</v>
      </c>
      <c r="H11972" t="s">
        <v>17741</v>
      </c>
      <c r="I11972">
        <v>2000100</v>
      </c>
      <c r="J11972" t="s">
        <v>17741</v>
      </c>
      <c r="K11972" t="s">
        <v>17741</v>
      </c>
      <c r="L11972" t="str">
        <f t="shared" ca="1" si="374"/>
        <v>01</v>
      </c>
      <c r="M11972" t="str">
        <f t="shared" ca="1" si="375"/>
        <v>vip</v>
      </c>
    </row>
    <row r="11973" spans="1:13" x14ac:dyDescent="0.3">
      <c r="A11973">
        <v>4057985</v>
      </c>
      <c r="B11973" t="s">
        <v>9599</v>
      </c>
      <c r="C11973">
        <v>48</v>
      </c>
      <c r="D11973" t="s">
        <v>17723</v>
      </c>
      <c r="E11973" t="s">
        <v>17725</v>
      </c>
      <c r="F11973">
        <v>1</v>
      </c>
      <c r="G11973">
        <v>9</v>
      </c>
      <c r="H11973" t="s">
        <v>17741</v>
      </c>
      <c r="I11973">
        <v>2339000</v>
      </c>
      <c r="J11973" t="s">
        <v>17741</v>
      </c>
      <c r="K11973" t="s">
        <v>17741</v>
      </c>
      <c r="L11973" t="str">
        <f t="shared" ca="1" si="374"/>
        <v>04</v>
      </c>
      <c r="M11973" t="str">
        <f t="shared" ca="1" si="375"/>
        <v>green</v>
      </c>
    </row>
    <row r="11974" spans="1:13" x14ac:dyDescent="0.3">
      <c r="A11974">
        <v>4919445</v>
      </c>
      <c r="B11974" t="s">
        <v>7644</v>
      </c>
      <c r="C11974">
        <v>25</v>
      </c>
      <c r="D11974" t="s">
        <v>17723</v>
      </c>
      <c r="E11974" t="s">
        <v>17730</v>
      </c>
      <c r="F11974">
        <v>2</v>
      </c>
      <c r="G11974">
        <v>5</v>
      </c>
      <c r="H11974" t="s">
        <v>17742</v>
      </c>
      <c r="I11974">
        <v>253100</v>
      </c>
      <c r="J11974" t="s">
        <v>17742</v>
      </c>
      <c r="K11974" t="s">
        <v>17742</v>
      </c>
      <c r="L11974" t="str">
        <f t="shared" ca="1" si="374"/>
        <v>01</v>
      </c>
      <c r="M11974" t="str">
        <f t="shared" ca="1" si="375"/>
        <v>family</v>
      </c>
    </row>
    <row r="11975" spans="1:13" x14ac:dyDescent="0.3">
      <c r="A11975">
        <v>7260967</v>
      </c>
      <c r="B11975" t="s">
        <v>9030</v>
      </c>
      <c r="C11975">
        <v>66</v>
      </c>
      <c r="D11975" t="s">
        <v>17722</v>
      </c>
      <c r="E11975" t="s">
        <v>17736</v>
      </c>
      <c r="F11975">
        <v>5</v>
      </c>
      <c r="G11975">
        <v>8</v>
      </c>
      <c r="H11975" t="s">
        <v>17741</v>
      </c>
      <c r="I11975">
        <v>1852400</v>
      </c>
      <c r="J11975" t="s">
        <v>17742</v>
      </c>
      <c r="K11975" t="s">
        <v>17741</v>
      </c>
      <c r="L11975" t="str">
        <f t="shared" ca="1" si="374"/>
        <v>04</v>
      </c>
      <c r="M11975" t="str">
        <f t="shared" ca="1" si="375"/>
        <v>hana vip</v>
      </c>
    </row>
    <row r="11976" spans="1:13" x14ac:dyDescent="0.3">
      <c r="A11976">
        <v>3678464</v>
      </c>
      <c r="B11976" t="s">
        <v>2921</v>
      </c>
      <c r="C11976">
        <v>30</v>
      </c>
      <c r="D11976" t="s">
        <v>17722</v>
      </c>
      <c r="E11976" t="s">
        <v>17729</v>
      </c>
      <c r="F11976">
        <v>2</v>
      </c>
      <c r="G11976">
        <v>8</v>
      </c>
      <c r="H11976" t="s">
        <v>17741</v>
      </c>
      <c r="I11976">
        <v>342000</v>
      </c>
      <c r="J11976" t="s">
        <v>17742</v>
      </c>
      <c r="K11976" t="s">
        <v>17741</v>
      </c>
      <c r="L11976" t="str">
        <f t="shared" ca="1" si="374"/>
        <v>01</v>
      </c>
      <c r="M11976" t="str">
        <f t="shared" ca="1" si="375"/>
        <v>hana vip</v>
      </c>
    </row>
    <row r="11977" spans="1:13" x14ac:dyDescent="0.3">
      <c r="A11977">
        <v>5562511</v>
      </c>
      <c r="B11977" t="s">
        <v>9600</v>
      </c>
      <c r="C11977">
        <v>27</v>
      </c>
      <c r="D11977" t="s">
        <v>17722</v>
      </c>
      <c r="E11977" t="s">
        <v>17731</v>
      </c>
      <c r="F11977">
        <v>5</v>
      </c>
      <c r="G11977">
        <v>8</v>
      </c>
      <c r="H11977" t="s">
        <v>17741</v>
      </c>
      <c r="I11977">
        <v>1183900</v>
      </c>
      <c r="J11977" t="s">
        <v>17742</v>
      </c>
      <c r="K11977" t="s">
        <v>17741</v>
      </c>
      <c r="L11977" t="str">
        <f t="shared" ca="1" si="374"/>
        <v>01</v>
      </c>
      <c r="M11977" t="str">
        <f t="shared" ca="1" si="375"/>
        <v>hana vip</v>
      </c>
    </row>
    <row r="11978" spans="1:13" x14ac:dyDescent="0.3">
      <c r="A11978">
        <v>4089798</v>
      </c>
      <c r="B11978" t="s">
        <v>9601</v>
      </c>
      <c r="C11978">
        <v>37</v>
      </c>
      <c r="D11978" t="s">
        <v>17723</v>
      </c>
      <c r="E11978" t="s">
        <v>17733</v>
      </c>
      <c r="F11978">
        <v>4</v>
      </c>
      <c r="G11978">
        <v>7</v>
      </c>
      <c r="H11978" t="s">
        <v>17741</v>
      </c>
      <c r="I11978">
        <v>1709400</v>
      </c>
      <c r="J11978" t="s">
        <v>17742</v>
      </c>
      <c r="K11978" t="s">
        <v>17741</v>
      </c>
      <c r="L11978" t="str">
        <f t="shared" ca="1" si="374"/>
        <v>01</v>
      </c>
      <c r="M11978" t="str">
        <f t="shared" ca="1" si="375"/>
        <v>vip</v>
      </c>
    </row>
    <row r="11979" spans="1:13" x14ac:dyDescent="0.3">
      <c r="A11979">
        <v>8919591</v>
      </c>
      <c r="B11979" t="s">
        <v>9602</v>
      </c>
      <c r="C11979">
        <v>68</v>
      </c>
      <c r="D11979" t="s">
        <v>17722</v>
      </c>
      <c r="E11979" t="s">
        <v>17740</v>
      </c>
      <c r="F11979">
        <v>6</v>
      </c>
      <c r="G11979">
        <v>6</v>
      </c>
      <c r="H11979" t="s">
        <v>17741</v>
      </c>
      <c r="I11979">
        <v>1024000</v>
      </c>
      <c r="J11979" t="s">
        <v>17742</v>
      </c>
      <c r="K11979" t="s">
        <v>17741</v>
      </c>
      <c r="L11979" t="str">
        <f t="shared" ca="1" si="374"/>
        <v>04</v>
      </c>
      <c r="M11979" t="str">
        <f t="shared" ca="1" si="375"/>
        <v>green</v>
      </c>
    </row>
    <row r="11980" spans="1:13" x14ac:dyDescent="0.3">
      <c r="A11980">
        <v>6995127</v>
      </c>
      <c r="B11980" t="s">
        <v>3948</v>
      </c>
      <c r="C11980">
        <v>33</v>
      </c>
      <c r="D11980" t="s">
        <v>17723</v>
      </c>
      <c r="E11980" t="s">
        <v>17730</v>
      </c>
      <c r="F11980">
        <v>1</v>
      </c>
      <c r="G11980">
        <v>3</v>
      </c>
      <c r="H11980" t="s">
        <v>17741</v>
      </c>
      <c r="I11980">
        <v>928800</v>
      </c>
      <c r="J11980" t="s">
        <v>17741</v>
      </c>
      <c r="K11980" t="s">
        <v>17741</v>
      </c>
      <c r="L11980" t="str">
        <f t="shared" ca="1" si="374"/>
        <v>01</v>
      </c>
      <c r="M11980" t="str">
        <f t="shared" ca="1" si="375"/>
        <v>family</v>
      </c>
    </row>
    <row r="11981" spans="1:13" x14ac:dyDescent="0.3">
      <c r="A11981">
        <v>7835297</v>
      </c>
      <c r="B11981" t="s">
        <v>9603</v>
      </c>
      <c r="C11981">
        <v>25</v>
      </c>
      <c r="D11981" t="s">
        <v>17722</v>
      </c>
      <c r="E11981" t="s">
        <v>17730</v>
      </c>
      <c r="F11981">
        <v>4</v>
      </c>
      <c r="G11981">
        <v>11</v>
      </c>
      <c r="H11981" t="s">
        <v>17742</v>
      </c>
      <c r="I11981">
        <v>4044000</v>
      </c>
      <c r="J11981" t="s">
        <v>17741</v>
      </c>
      <c r="K11981" t="s">
        <v>17742</v>
      </c>
      <c r="L11981" t="str">
        <f t="shared" ca="1" si="374"/>
        <v>04</v>
      </c>
      <c r="M11981" t="str">
        <f t="shared" ca="1" si="375"/>
        <v>vip</v>
      </c>
    </row>
    <row r="11982" spans="1:13" x14ac:dyDescent="0.3">
      <c r="A11982">
        <v>5868764</v>
      </c>
      <c r="B11982" t="s">
        <v>5674</v>
      </c>
      <c r="C11982">
        <v>36</v>
      </c>
      <c r="D11982" t="s">
        <v>17723</v>
      </c>
      <c r="E11982" t="s">
        <v>17731</v>
      </c>
      <c r="F11982">
        <v>3</v>
      </c>
      <c r="G11982">
        <v>2</v>
      </c>
      <c r="H11982" t="s">
        <v>17742</v>
      </c>
      <c r="I11982">
        <v>1526700</v>
      </c>
      <c r="J11982" t="s">
        <v>17742</v>
      </c>
      <c r="K11982" t="s">
        <v>17742</v>
      </c>
      <c r="L11982" t="str">
        <f t="shared" ca="1" si="374"/>
        <v>01</v>
      </c>
      <c r="M11982" t="str">
        <f t="shared" ca="1" si="375"/>
        <v>hana family</v>
      </c>
    </row>
    <row r="11983" spans="1:13" x14ac:dyDescent="0.3">
      <c r="A11983">
        <v>4760488</v>
      </c>
      <c r="B11983" t="s">
        <v>9604</v>
      </c>
      <c r="C11983">
        <v>44</v>
      </c>
      <c r="D11983" t="s">
        <v>17722</v>
      </c>
      <c r="E11983" t="s">
        <v>17725</v>
      </c>
      <c r="F11983">
        <v>1</v>
      </c>
      <c r="G11983">
        <v>5</v>
      </c>
      <c r="H11983" t="s">
        <v>17742</v>
      </c>
      <c r="I11983">
        <v>1182600</v>
      </c>
      <c r="J11983" t="s">
        <v>17742</v>
      </c>
      <c r="K11983" t="s">
        <v>17742</v>
      </c>
      <c r="L11983" t="str">
        <f t="shared" ca="1" si="374"/>
        <v>04</v>
      </c>
      <c r="M11983" t="str">
        <f t="shared" ca="1" si="375"/>
        <v>hana family</v>
      </c>
    </row>
    <row r="11984" spans="1:13" x14ac:dyDescent="0.3">
      <c r="A11984">
        <v>1962933</v>
      </c>
      <c r="B11984" t="s">
        <v>7170</v>
      </c>
      <c r="C11984">
        <v>35</v>
      </c>
      <c r="D11984" t="s">
        <v>17722</v>
      </c>
      <c r="E11984" t="s">
        <v>17724</v>
      </c>
      <c r="F11984">
        <v>4</v>
      </c>
      <c r="G11984">
        <v>5</v>
      </c>
      <c r="H11984" t="s">
        <v>17742</v>
      </c>
      <c r="I11984">
        <v>1889800</v>
      </c>
      <c r="J11984" t="s">
        <v>17741</v>
      </c>
      <c r="K11984" t="s">
        <v>17742</v>
      </c>
      <c r="L11984" t="str">
        <f t="shared" ca="1" si="374"/>
        <v>04</v>
      </c>
      <c r="M11984" t="str">
        <f t="shared" ca="1" si="375"/>
        <v>green</v>
      </c>
    </row>
    <row r="11985" spans="1:13" x14ac:dyDescent="0.3">
      <c r="A11985">
        <v>1674393</v>
      </c>
      <c r="B11985" t="s">
        <v>9605</v>
      </c>
      <c r="C11985">
        <v>48</v>
      </c>
      <c r="D11985" t="s">
        <v>17722</v>
      </c>
      <c r="E11985" t="s">
        <v>17733</v>
      </c>
      <c r="F11985">
        <v>1</v>
      </c>
      <c r="G11985">
        <v>8</v>
      </c>
      <c r="H11985" t="s">
        <v>17741</v>
      </c>
      <c r="I11985">
        <v>2743300</v>
      </c>
      <c r="J11985" t="s">
        <v>17742</v>
      </c>
      <c r="K11985" t="s">
        <v>17741</v>
      </c>
      <c r="L11985" t="str">
        <f t="shared" ca="1" si="374"/>
        <v>01</v>
      </c>
      <c r="M11985" t="str">
        <f t="shared" ca="1" si="375"/>
        <v>hana family</v>
      </c>
    </row>
    <row r="11986" spans="1:13" x14ac:dyDescent="0.3">
      <c r="A11986">
        <v>7293261</v>
      </c>
      <c r="B11986" t="s">
        <v>9606</v>
      </c>
      <c r="C11986">
        <v>64</v>
      </c>
      <c r="D11986" t="s">
        <v>17722</v>
      </c>
      <c r="E11986" t="s">
        <v>17738</v>
      </c>
      <c r="F11986">
        <v>1</v>
      </c>
      <c r="G11986">
        <v>5</v>
      </c>
      <c r="H11986" t="s">
        <v>17742</v>
      </c>
      <c r="I11986">
        <v>675500</v>
      </c>
      <c r="J11986" t="s">
        <v>17741</v>
      </c>
      <c r="K11986" t="s">
        <v>17742</v>
      </c>
      <c r="L11986" t="str">
        <f t="shared" ca="1" si="374"/>
        <v>04</v>
      </c>
      <c r="M11986" t="str">
        <f t="shared" ca="1" si="375"/>
        <v>hana family</v>
      </c>
    </row>
    <row r="11987" spans="1:13" x14ac:dyDescent="0.3">
      <c r="A11987">
        <v>3157286</v>
      </c>
      <c r="B11987" t="s">
        <v>9607</v>
      </c>
      <c r="C11987">
        <v>50</v>
      </c>
      <c r="D11987" t="s">
        <v>17722</v>
      </c>
      <c r="E11987" t="s">
        <v>17739</v>
      </c>
      <c r="F11987">
        <v>3</v>
      </c>
      <c r="G11987">
        <v>4</v>
      </c>
      <c r="H11987" t="s">
        <v>17741</v>
      </c>
      <c r="I11987">
        <v>3710700</v>
      </c>
      <c r="J11987" t="s">
        <v>17741</v>
      </c>
      <c r="K11987" t="s">
        <v>17741</v>
      </c>
      <c r="L11987" t="str">
        <f t="shared" ca="1" si="374"/>
        <v>04</v>
      </c>
      <c r="M11987" t="str">
        <f t="shared" ca="1" si="375"/>
        <v>vip</v>
      </c>
    </row>
    <row r="11988" spans="1:13" x14ac:dyDescent="0.3">
      <c r="A11988">
        <v>4700315</v>
      </c>
      <c r="B11988" t="s">
        <v>5879</v>
      </c>
      <c r="C11988">
        <v>23</v>
      </c>
      <c r="D11988" t="s">
        <v>17723</v>
      </c>
      <c r="E11988" t="s">
        <v>17726</v>
      </c>
      <c r="F11988">
        <v>3</v>
      </c>
      <c r="G11988">
        <v>8</v>
      </c>
      <c r="H11988" t="s">
        <v>17741</v>
      </c>
      <c r="I11988">
        <v>154100</v>
      </c>
      <c r="J11988" t="s">
        <v>17742</v>
      </c>
      <c r="K11988" t="s">
        <v>17741</v>
      </c>
      <c r="L11988" t="str">
        <f t="shared" ca="1" si="374"/>
        <v>04</v>
      </c>
      <c r="M11988" t="str">
        <f t="shared" ca="1" si="375"/>
        <v>hana vip</v>
      </c>
    </row>
    <row r="11989" spans="1:13" x14ac:dyDescent="0.3">
      <c r="A11989">
        <v>9591575</v>
      </c>
      <c r="B11989" t="s">
        <v>9608</v>
      </c>
      <c r="C11989">
        <v>42</v>
      </c>
      <c r="D11989" t="s">
        <v>17722</v>
      </c>
      <c r="E11989" t="s">
        <v>17731</v>
      </c>
      <c r="F11989">
        <v>1</v>
      </c>
      <c r="G11989">
        <v>16</v>
      </c>
      <c r="H11989" t="s">
        <v>17742</v>
      </c>
      <c r="I11989">
        <v>1318000</v>
      </c>
      <c r="J11989" t="s">
        <v>17742</v>
      </c>
      <c r="K11989" t="s">
        <v>17742</v>
      </c>
      <c r="L11989" t="str">
        <f t="shared" ca="1" si="374"/>
        <v>01</v>
      </c>
      <c r="M11989" t="str">
        <f t="shared" ca="1" si="375"/>
        <v>family</v>
      </c>
    </row>
    <row r="11990" spans="1:13" x14ac:dyDescent="0.3">
      <c r="A11990">
        <v>1961774</v>
      </c>
      <c r="B11990" t="s">
        <v>4428</v>
      </c>
      <c r="C11990">
        <v>46</v>
      </c>
      <c r="D11990" t="s">
        <v>17723</v>
      </c>
      <c r="E11990" t="s">
        <v>17731</v>
      </c>
      <c r="F11990">
        <v>1</v>
      </c>
      <c r="G11990">
        <v>7</v>
      </c>
      <c r="H11990" t="s">
        <v>17741</v>
      </c>
      <c r="I11990">
        <v>2917500</v>
      </c>
      <c r="J11990" t="s">
        <v>17742</v>
      </c>
      <c r="K11990" t="s">
        <v>17741</v>
      </c>
      <c r="L11990" t="str">
        <f t="shared" ca="1" si="374"/>
        <v>01</v>
      </c>
      <c r="M11990" t="str">
        <f t="shared" ca="1" si="375"/>
        <v>family</v>
      </c>
    </row>
    <row r="11991" spans="1:13" x14ac:dyDescent="0.3">
      <c r="A11991">
        <v>4424727</v>
      </c>
      <c r="B11991" t="s">
        <v>9609</v>
      </c>
      <c r="C11991">
        <v>30</v>
      </c>
      <c r="D11991" t="s">
        <v>17722</v>
      </c>
      <c r="E11991" t="s">
        <v>17732</v>
      </c>
      <c r="F11991">
        <v>1</v>
      </c>
      <c r="G11991">
        <v>13</v>
      </c>
      <c r="H11991" t="s">
        <v>17741</v>
      </c>
      <c r="I11991">
        <v>901000</v>
      </c>
      <c r="J11991" t="s">
        <v>17742</v>
      </c>
      <c r="K11991" t="s">
        <v>17741</v>
      </c>
      <c r="L11991" t="str">
        <f t="shared" ca="1" si="374"/>
        <v>04</v>
      </c>
      <c r="M11991" t="str">
        <f t="shared" ca="1" si="375"/>
        <v>hana family</v>
      </c>
    </row>
    <row r="11992" spans="1:13" x14ac:dyDescent="0.3">
      <c r="A11992">
        <v>5586336</v>
      </c>
      <c r="B11992" t="s">
        <v>3650</v>
      </c>
      <c r="C11992">
        <v>37</v>
      </c>
      <c r="D11992" t="s">
        <v>17722</v>
      </c>
      <c r="E11992" t="s">
        <v>17725</v>
      </c>
      <c r="F11992">
        <v>1</v>
      </c>
      <c r="G11992">
        <v>4</v>
      </c>
      <c r="H11992" t="s">
        <v>17741</v>
      </c>
      <c r="I11992">
        <v>2118300</v>
      </c>
      <c r="J11992" t="s">
        <v>17742</v>
      </c>
      <c r="K11992" t="s">
        <v>17741</v>
      </c>
      <c r="L11992" t="str">
        <f t="shared" ca="1" si="374"/>
        <v>01</v>
      </c>
      <c r="M11992" t="str">
        <f t="shared" ca="1" si="375"/>
        <v>family</v>
      </c>
    </row>
    <row r="11993" spans="1:13" x14ac:dyDescent="0.3">
      <c r="A11993">
        <v>6878029</v>
      </c>
      <c r="B11993" t="s">
        <v>9610</v>
      </c>
      <c r="C11993">
        <v>38</v>
      </c>
      <c r="D11993" t="s">
        <v>17723</v>
      </c>
      <c r="E11993" t="s">
        <v>17731</v>
      </c>
      <c r="F11993">
        <v>3</v>
      </c>
      <c r="G11993">
        <v>8</v>
      </c>
      <c r="H11993" t="s">
        <v>17741</v>
      </c>
      <c r="I11993">
        <v>617900</v>
      </c>
      <c r="J11993" t="s">
        <v>17742</v>
      </c>
      <c r="K11993" t="s">
        <v>17741</v>
      </c>
      <c r="L11993" t="str">
        <f t="shared" ca="1" si="374"/>
        <v>04</v>
      </c>
      <c r="M11993" t="str">
        <f t="shared" ca="1" si="375"/>
        <v>vip</v>
      </c>
    </row>
    <row r="11994" spans="1:13" x14ac:dyDescent="0.3">
      <c r="A11994">
        <v>9993019</v>
      </c>
      <c r="B11994" t="s">
        <v>9611</v>
      </c>
      <c r="C11994">
        <v>54</v>
      </c>
      <c r="D11994" t="s">
        <v>17722</v>
      </c>
      <c r="E11994" t="s">
        <v>17724</v>
      </c>
      <c r="F11994">
        <v>4</v>
      </c>
      <c r="G11994">
        <v>7</v>
      </c>
      <c r="H11994" t="s">
        <v>17741</v>
      </c>
      <c r="I11994">
        <v>330300</v>
      </c>
      <c r="J11994" t="s">
        <v>17742</v>
      </c>
      <c r="K11994" t="s">
        <v>17741</v>
      </c>
      <c r="L11994" t="str">
        <f t="shared" ca="1" si="374"/>
        <v>04</v>
      </c>
      <c r="M11994" t="str">
        <f t="shared" ca="1" si="375"/>
        <v>family</v>
      </c>
    </row>
    <row r="11995" spans="1:13" x14ac:dyDescent="0.3">
      <c r="A11995">
        <v>1035214</v>
      </c>
      <c r="B11995" t="s">
        <v>9612</v>
      </c>
      <c r="C11995">
        <v>39</v>
      </c>
      <c r="D11995" t="s">
        <v>17723</v>
      </c>
      <c r="E11995" t="s">
        <v>17727</v>
      </c>
      <c r="F11995">
        <v>2</v>
      </c>
      <c r="G11995">
        <v>7</v>
      </c>
      <c r="H11995" t="s">
        <v>17741</v>
      </c>
      <c r="I11995">
        <v>1918700</v>
      </c>
      <c r="J11995" t="s">
        <v>17742</v>
      </c>
      <c r="K11995" t="s">
        <v>17741</v>
      </c>
      <c r="L11995" t="str">
        <f t="shared" ca="1" si="374"/>
        <v>01</v>
      </c>
      <c r="M11995" t="str">
        <f t="shared" ca="1" si="375"/>
        <v>green</v>
      </c>
    </row>
    <row r="11996" spans="1:13" x14ac:dyDescent="0.3">
      <c r="A11996">
        <v>7873077</v>
      </c>
      <c r="B11996" t="s">
        <v>9613</v>
      </c>
      <c r="C11996">
        <v>55</v>
      </c>
      <c r="D11996" t="s">
        <v>17723</v>
      </c>
      <c r="E11996" t="s">
        <v>17734</v>
      </c>
      <c r="F11996">
        <v>2</v>
      </c>
      <c r="G11996">
        <v>12</v>
      </c>
      <c r="H11996" t="s">
        <v>17741</v>
      </c>
      <c r="I11996">
        <v>49200</v>
      </c>
      <c r="J11996" t="s">
        <v>17741</v>
      </c>
      <c r="K11996" t="s">
        <v>17741</v>
      </c>
      <c r="L11996" t="str">
        <f t="shared" ca="1" si="374"/>
        <v>01</v>
      </c>
      <c r="M11996" t="str">
        <f t="shared" ca="1" si="375"/>
        <v>vip</v>
      </c>
    </row>
    <row r="11997" spans="1:13" x14ac:dyDescent="0.3">
      <c r="A11997">
        <v>4169746</v>
      </c>
      <c r="B11997" t="s">
        <v>5542</v>
      </c>
      <c r="C11997">
        <v>40</v>
      </c>
      <c r="D11997" t="s">
        <v>17723</v>
      </c>
      <c r="E11997" t="s">
        <v>17735</v>
      </c>
      <c r="F11997">
        <v>5</v>
      </c>
      <c r="G11997">
        <v>7</v>
      </c>
      <c r="H11997" t="s">
        <v>17742</v>
      </c>
      <c r="I11997">
        <v>3326000</v>
      </c>
      <c r="J11997" t="s">
        <v>17742</v>
      </c>
      <c r="K11997" t="s">
        <v>17742</v>
      </c>
      <c r="L11997" t="str">
        <f t="shared" ca="1" si="374"/>
        <v>01</v>
      </c>
      <c r="M11997" t="str">
        <f t="shared" ca="1" si="375"/>
        <v>hana vip</v>
      </c>
    </row>
    <row r="11998" spans="1:13" x14ac:dyDescent="0.3">
      <c r="A11998">
        <v>3228880</v>
      </c>
      <c r="B11998" t="s">
        <v>9614</v>
      </c>
      <c r="C11998">
        <v>35</v>
      </c>
      <c r="D11998" t="s">
        <v>17723</v>
      </c>
      <c r="E11998" t="s">
        <v>17732</v>
      </c>
      <c r="F11998">
        <v>2</v>
      </c>
      <c r="G11998">
        <v>8</v>
      </c>
      <c r="H11998" t="s">
        <v>17742</v>
      </c>
      <c r="I11998">
        <v>768100</v>
      </c>
      <c r="J11998" t="s">
        <v>17742</v>
      </c>
      <c r="K11998" t="s">
        <v>17742</v>
      </c>
      <c r="L11998" t="str">
        <f t="shared" ca="1" si="374"/>
        <v>01</v>
      </c>
      <c r="M11998" t="str">
        <f t="shared" ca="1" si="375"/>
        <v>family</v>
      </c>
    </row>
    <row r="11999" spans="1:13" x14ac:dyDescent="0.3">
      <c r="A11999">
        <v>4437528</v>
      </c>
      <c r="B11999" t="s">
        <v>9615</v>
      </c>
      <c r="C11999">
        <v>41</v>
      </c>
      <c r="D11999" t="s">
        <v>17723</v>
      </c>
      <c r="E11999" t="s">
        <v>17733</v>
      </c>
      <c r="F11999">
        <v>1</v>
      </c>
      <c r="G11999">
        <v>9</v>
      </c>
      <c r="H11999" t="s">
        <v>17741</v>
      </c>
      <c r="I11999">
        <v>2054200</v>
      </c>
      <c r="J11999" t="s">
        <v>17741</v>
      </c>
      <c r="K11999" t="s">
        <v>17741</v>
      </c>
      <c r="L11999" t="str">
        <f t="shared" ca="1" si="374"/>
        <v>01</v>
      </c>
      <c r="M11999" t="str">
        <f t="shared" ca="1" si="375"/>
        <v>green</v>
      </c>
    </row>
    <row r="12000" spans="1:13" x14ac:dyDescent="0.3">
      <c r="A12000">
        <v>3228378</v>
      </c>
      <c r="B12000" t="s">
        <v>9616</v>
      </c>
      <c r="C12000">
        <v>46</v>
      </c>
      <c r="D12000" t="s">
        <v>17722</v>
      </c>
      <c r="E12000" t="s">
        <v>17737</v>
      </c>
      <c r="F12000">
        <v>1</v>
      </c>
      <c r="G12000">
        <v>11</v>
      </c>
      <c r="H12000" t="s">
        <v>17741</v>
      </c>
      <c r="I12000">
        <v>1275800</v>
      </c>
      <c r="J12000" t="s">
        <v>17742</v>
      </c>
      <c r="K12000" t="s">
        <v>17741</v>
      </c>
      <c r="L12000" t="str">
        <f t="shared" ca="1" si="374"/>
        <v>01</v>
      </c>
      <c r="M12000" t="str">
        <f t="shared" ca="1" si="375"/>
        <v>family</v>
      </c>
    </row>
    <row r="12001" spans="1:13" x14ac:dyDescent="0.3">
      <c r="A12001">
        <v>6346578</v>
      </c>
      <c r="B12001" t="s">
        <v>9617</v>
      </c>
      <c r="C12001">
        <v>26</v>
      </c>
      <c r="D12001" t="s">
        <v>17722</v>
      </c>
      <c r="E12001" t="s">
        <v>17725</v>
      </c>
      <c r="F12001">
        <v>4</v>
      </c>
      <c r="G12001">
        <v>7</v>
      </c>
      <c r="H12001" t="s">
        <v>17741</v>
      </c>
      <c r="I12001">
        <v>1417500</v>
      </c>
      <c r="J12001" t="s">
        <v>17742</v>
      </c>
      <c r="K12001" t="s">
        <v>17741</v>
      </c>
      <c r="L12001" t="str">
        <f t="shared" ca="1" si="374"/>
        <v>04</v>
      </c>
      <c r="M12001" t="str">
        <f t="shared" ca="1" si="375"/>
        <v>family</v>
      </c>
    </row>
    <row r="12002" spans="1:13" x14ac:dyDescent="0.3">
      <c r="A12002">
        <v>6783396</v>
      </c>
      <c r="B12002" t="s">
        <v>9618</v>
      </c>
      <c r="C12002">
        <v>41</v>
      </c>
      <c r="D12002" t="s">
        <v>17722</v>
      </c>
      <c r="E12002" t="s">
        <v>17724</v>
      </c>
      <c r="F12002">
        <v>2</v>
      </c>
      <c r="G12002">
        <v>5</v>
      </c>
      <c r="H12002" t="s">
        <v>17741</v>
      </c>
      <c r="I12002">
        <v>2062900</v>
      </c>
      <c r="J12002" t="s">
        <v>17742</v>
      </c>
      <c r="K12002" t="s">
        <v>17741</v>
      </c>
      <c r="L12002" t="str">
        <f t="shared" ca="1" si="374"/>
        <v>04</v>
      </c>
      <c r="M12002" t="str">
        <f t="shared" ca="1" si="375"/>
        <v>hana family</v>
      </c>
    </row>
    <row r="12003" spans="1:13" x14ac:dyDescent="0.3">
      <c r="A12003">
        <v>7726416</v>
      </c>
      <c r="B12003" t="s">
        <v>9619</v>
      </c>
      <c r="C12003">
        <v>41</v>
      </c>
      <c r="D12003" t="s">
        <v>17723</v>
      </c>
      <c r="E12003" t="s">
        <v>17734</v>
      </c>
      <c r="F12003">
        <v>1</v>
      </c>
      <c r="G12003">
        <v>8</v>
      </c>
      <c r="H12003" t="s">
        <v>17741</v>
      </c>
      <c r="I12003">
        <v>839100</v>
      </c>
      <c r="J12003" t="s">
        <v>17742</v>
      </c>
      <c r="K12003" t="s">
        <v>17741</v>
      </c>
      <c r="L12003" t="str">
        <f t="shared" ca="1" si="374"/>
        <v>01</v>
      </c>
      <c r="M12003" t="str">
        <f t="shared" ca="1" si="375"/>
        <v>vip</v>
      </c>
    </row>
    <row r="12004" spans="1:13" x14ac:dyDescent="0.3">
      <c r="A12004">
        <v>1296169</v>
      </c>
      <c r="B12004" t="s">
        <v>9620</v>
      </c>
      <c r="C12004">
        <v>25</v>
      </c>
      <c r="D12004" t="s">
        <v>17722</v>
      </c>
      <c r="E12004" t="s">
        <v>17733</v>
      </c>
      <c r="F12004">
        <v>1</v>
      </c>
      <c r="G12004">
        <v>10</v>
      </c>
      <c r="H12004" t="s">
        <v>17742</v>
      </c>
      <c r="I12004">
        <v>742800</v>
      </c>
      <c r="J12004" t="s">
        <v>17741</v>
      </c>
      <c r="K12004" t="s">
        <v>17742</v>
      </c>
      <c r="L12004" t="str">
        <f t="shared" ca="1" si="374"/>
        <v>01</v>
      </c>
      <c r="M12004" t="str">
        <f t="shared" ca="1" si="375"/>
        <v>vip</v>
      </c>
    </row>
    <row r="12005" spans="1:13" x14ac:dyDescent="0.3">
      <c r="A12005">
        <v>2244737</v>
      </c>
      <c r="B12005" t="s">
        <v>4936</v>
      </c>
      <c r="C12005">
        <v>18</v>
      </c>
      <c r="D12005" t="s">
        <v>17723</v>
      </c>
      <c r="E12005" t="s">
        <v>17737</v>
      </c>
      <c r="F12005">
        <v>1</v>
      </c>
      <c r="G12005">
        <v>6</v>
      </c>
      <c r="H12005" t="s">
        <v>17741</v>
      </c>
      <c r="I12005">
        <v>4157800</v>
      </c>
      <c r="J12005" t="s">
        <v>17741</v>
      </c>
      <c r="K12005" t="s">
        <v>17741</v>
      </c>
      <c r="L12005" t="str">
        <f t="shared" ca="1" si="374"/>
        <v>01</v>
      </c>
      <c r="M12005" t="str">
        <f t="shared" ca="1" si="375"/>
        <v>vip</v>
      </c>
    </row>
    <row r="12006" spans="1:13" x14ac:dyDescent="0.3">
      <c r="A12006">
        <v>8685919</v>
      </c>
      <c r="B12006" t="s">
        <v>9621</v>
      </c>
      <c r="C12006">
        <v>32</v>
      </c>
      <c r="D12006" t="s">
        <v>17723</v>
      </c>
      <c r="E12006" t="s">
        <v>17731</v>
      </c>
      <c r="F12006">
        <v>2</v>
      </c>
      <c r="G12006">
        <v>7</v>
      </c>
      <c r="H12006" t="s">
        <v>17741</v>
      </c>
      <c r="I12006">
        <v>2740400</v>
      </c>
      <c r="J12006" t="s">
        <v>17742</v>
      </c>
      <c r="K12006" t="s">
        <v>17741</v>
      </c>
      <c r="L12006" t="str">
        <f t="shared" ca="1" si="374"/>
        <v>04</v>
      </c>
      <c r="M12006" t="str">
        <f t="shared" ca="1" si="375"/>
        <v>family</v>
      </c>
    </row>
    <row r="12007" spans="1:13" x14ac:dyDescent="0.3">
      <c r="A12007">
        <v>9349444</v>
      </c>
      <c r="B12007" t="s">
        <v>9622</v>
      </c>
      <c r="C12007">
        <v>54</v>
      </c>
      <c r="D12007" t="s">
        <v>17722</v>
      </c>
      <c r="E12007" t="s">
        <v>17726</v>
      </c>
      <c r="F12007">
        <v>4</v>
      </c>
      <c r="G12007">
        <v>14</v>
      </c>
      <c r="H12007" t="s">
        <v>17741</v>
      </c>
      <c r="I12007">
        <v>7219300</v>
      </c>
      <c r="J12007" t="s">
        <v>17742</v>
      </c>
      <c r="K12007" t="s">
        <v>17741</v>
      </c>
      <c r="L12007" t="str">
        <f t="shared" ca="1" si="374"/>
        <v>04</v>
      </c>
      <c r="M12007" t="str">
        <f t="shared" ca="1" si="375"/>
        <v>green</v>
      </c>
    </row>
    <row r="12008" spans="1:13" x14ac:dyDescent="0.3">
      <c r="A12008">
        <v>2732499</v>
      </c>
      <c r="B12008" t="s">
        <v>4283</v>
      </c>
      <c r="C12008">
        <v>41</v>
      </c>
      <c r="D12008" t="s">
        <v>17723</v>
      </c>
      <c r="E12008" t="s">
        <v>17740</v>
      </c>
      <c r="F12008">
        <v>5</v>
      </c>
      <c r="G12008">
        <v>4</v>
      </c>
      <c r="H12008" t="s">
        <v>17741</v>
      </c>
      <c r="I12008">
        <v>3298800</v>
      </c>
      <c r="J12008" t="s">
        <v>17742</v>
      </c>
      <c r="K12008" t="s">
        <v>17741</v>
      </c>
      <c r="L12008" t="str">
        <f t="shared" ca="1" si="374"/>
        <v>04</v>
      </c>
      <c r="M12008" t="str">
        <f t="shared" ca="1" si="375"/>
        <v>family</v>
      </c>
    </row>
    <row r="12009" spans="1:13" x14ac:dyDescent="0.3">
      <c r="A12009">
        <v>2567330</v>
      </c>
      <c r="B12009" t="s">
        <v>9623</v>
      </c>
      <c r="C12009">
        <v>57</v>
      </c>
      <c r="D12009" t="s">
        <v>17723</v>
      </c>
      <c r="E12009" t="s">
        <v>17739</v>
      </c>
      <c r="F12009">
        <v>4</v>
      </c>
      <c r="G12009">
        <v>8</v>
      </c>
      <c r="H12009" t="s">
        <v>17741</v>
      </c>
      <c r="I12009">
        <v>1668400</v>
      </c>
      <c r="J12009" t="s">
        <v>17742</v>
      </c>
      <c r="K12009" t="s">
        <v>17741</v>
      </c>
      <c r="L12009" t="str">
        <f t="shared" ca="1" si="374"/>
        <v>01</v>
      </c>
      <c r="M12009" t="str">
        <f t="shared" ca="1" si="375"/>
        <v>family</v>
      </c>
    </row>
    <row r="12010" spans="1:13" x14ac:dyDescent="0.3">
      <c r="A12010">
        <v>7115545</v>
      </c>
      <c r="B12010" t="s">
        <v>9501</v>
      </c>
      <c r="C12010">
        <v>45</v>
      </c>
      <c r="D12010" t="s">
        <v>17723</v>
      </c>
      <c r="E12010" t="s">
        <v>17728</v>
      </c>
      <c r="F12010">
        <v>1</v>
      </c>
      <c r="G12010">
        <v>15</v>
      </c>
      <c r="H12010" t="s">
        <v>17741</v>
      </c>
      <c r="I12010">
        <v>3314000</v>
      </c>
      <c r="J12010" t="s">
        <v>17742</v>
      </c>
      <c r="K12010" t="s">
        <v>17741</v>
      </c>
      <c r="L12010" t="str">
        <f t="shared" ca="1" si="374"/>
        <v>04</v>
      </c>
      <c r="M12010" t="str">
        <f t="shared" ca="1" si="375"/>
        <v>hana family</v>
      </c>
    </row>
    <row r="12011" spans="1:13" x14ac:dyDescent="0.3">
      <c r="A12011">
        <v>8482546</v>
      </c>
      <c r="B12011" t="s">
        <v>9624</v>
      </c>
      <c r="C12011">
        <v>41</v>
      </c>
      <c r="D12011" t="s">
        <v>17723</v>
      </c>
      <c r="E12011" t="s">
        <v>17739</v>
      </c>
      <c r="F12011">
        <v>6</v>
      </c>
      <c r="G12011">
        <v>6</v>
      </c>
      <c r="H12011" t="s">
        <v>17741</v>
      </c>
      <c r="I12011">
        <v>1871400</v>
      </c>
      <c r="J12011" t="s">
        <v>17741</v>
      </c>
      <c r="K12011" t="s">
        <v>17741</v>
      </c>
      <c r="L12011" t="str">
        <f t="shared" ca="1" si="374"/>
        <v>04</v>
      </c>
      <c r="M12011" t="str">
        <f t="shared" ca="1" si="375"/>
        <v>hana family</v>
      </c>
    </row>
    <row r="12012" spans="1:13" x14ac:dyDescent="0.3">
      <c r="A12012">
        <v>5806907</v>
      </c>
      <c r="B12012" t="s">
        <v>3077</v>
      </c>
      <c r="C12012">
        <v>59</v>
      </c>
      <c r="D12012" t="s">
        <v>17722</v>
      </c>
      <c r="E12012" t="s">
        <v>17725</v>
      </c>
      <c r="F12012">
        <v>4</v>
      </c>
      <c r="G12012">
        <v>14</v>
      </c>
      <c r="H12012" t="s">
        <v>17742</v>
      </c>
      <c r="I12012">
        <v>2293100</v>
      </c>
      <c r="J12012" t="s">
        <v>17742</v>
      </c>
      <c r="K12012" t="s">
        <v>17742</v>
      </c>
      <c r="L12012" t="str">
        <f t="shared" ca="1" si="374"/>
        <v>04</v>
      </c>
      <c r="M12012" t="str">
        <f t="shared" ca="1" si="375"/>
        <v>vip</v>
      </c>
    </row>
    <row r="12013" spans="1:13" x14ac:dyDescent="0.3">
      <c r="A12013">
        <v>6912385</v>
      </c>
      <c r="B12013" t="s">
        <v>1951</v>
      </c>
      <c r="C12013">
        <v>43</v>
      </c>
      <c r="D12013" t="s">
        <v>17723</v>
      </c>
      <c r="E12013" t="s">
        <v>17728</v>
      </c>
      <c r="F12013">
        <v>2</v>
      </c>
      <c r="G12013">
        <v>5</v>
      </c>
      <c r="H12013" t="s">
        <v>17741</v>
      </c>
      <c r="I12013">
        <v>1866800</v>
      </c>
      <c r="J12013" t="s">
        <v>17742</v>
      </c>
      <c r="K12013" t="s">
        <v>17741</v>
      </c>
      <c r="L12013" t="str">
        <f t="shared" ca="1" si="374"/>
        <v>01</v>
      </c>
      <c r="M12013" t="str">
        <f t="shared" ca="1" si="375"/>
        <v>hana vip</v>
      </c>
    </row>
    <row r="12014" spans="1:13" x14ac:dyDescent="0.3">
      <c r="A12014">
        <v>4079888</v>
      </c>
      <c r="B12014" t="s">
        <v>9625</v>
      </c>
      <c r="C12014">
        <v>61</v>
      </c>
      <c r="D12014" t="s">
        <v>17722</v>
      </c>
      <c r="E12014" t="s">
        <v>17727</v>
      </c>
      <c r="F12014">
        <v>4</v>
      </c>
      <c r="G12014">
        <v>9</v>
      </c>
      <c r="H12014" t="s">
        <v>17741</v>
      </c>
      <c r="I12014">
        <v>2277100</v>
      </c>
      <c r="J12014" t="s">
        <v>17742</v>
      </c>
      <c r="K12014" t="s">
        <v>17741</v>
      </c>
      <c r="L12014" t="str">
        <f t="shared" ca="1" si="374"/>
        <v>01</v>
      </c>
      <c r="M12014" t="str">
        <f t="shared" ca="1" si="375"/>
        <v>vip</v>
      </c>
    </row>
    <row r="12015" spans="1:13" x14ac:dyDescent="0.3">
      <c r="A12015">
        <v>1555099</v>
      </c>
      <c r="B12015" t="s">
        <v>69</v>
      </c>
      <c r="C12015">
        <v>33</v>
      </c>
      <c r="D12015" t="s">
        <v>17722</v>
      </c>
      <c r="E12015" t="s">
        <v>17734</v>
      </c>
      <c r="F12015">
        <v>4</v>
      </c>
      <c r="G12015">
        <v>12</v>
      </c>
      <c r="H12015" t="s">
        <v>17741</v>
      </c>
      <c r="I12015">
        <v>2848900</v>
      </c>
      <c r="J12015" t="s">
        <v>17742</v>
      </c>
      <c r="K12015" t="s">
        <v>17741</v>
      </c>
      <c r="L12015" t="str">
        <f t="shared" ca="1" si="374"/>
        <v>01</v>
      </c>
      <c r="M12015" t="str">
        <f t="shared" ca="1" si="375"/>
        <v>hana family</v>
      </c>
    </row>
    <row r="12016" spans="1:13" x14ac:dyDescent="0.3">
      <c r="A12016">
        <v>1535505</v>
      </c>
      <c r="B12016" t="s">
        <v>9626</v>
      </c>
      <c r="C12016">
        <v>32</v>
      </c>
      <c r="D12016" t="s">
        <v>17722</v>
      </c>
      <c r="E12016" t="s">
        <v>17734</v>
      </c>
      <c r="F12016">
        <v>6</v>
      </c>
      <c r="G12016">
        <v>11</v>
      </c>
      <c r="H12016" t="s">
        <v>17741</v>
      </c>
      <c r="I12016">
        <v>1154400</v>
      </c>
      <c r="J12016" t="s">
        <v>17741</v>
      </c>
      <c r="K12016" t="s">
        <v>17741</v>
      </c>
      <c r="L12016" t="str">
        <f t="shared" ca="1" si="374"/>
        <v>01</v>
      </c>
      <c r="M12016" t="str">
        <f t="shared" ca="1" si="375"/>
        <v>green</v>
      </c>
    </row>
    <row r="12017" spans="1:13" x14ac:dyDescent="0.3">
      <c r="A12017">
        <v>2861710</v>
      </c>
      <c r="B12017" t="s">
        <v>7697</v>
      </c>
      <c r="C12017">
        <v>58</v>
      </c>
      <c r="D12017" t="s">
        <v>17723</v>
      </c>
      <c r="E12017" t="s">
        <v>17740</v>
      </c>
      <c r="F12017">
        <v>1</v>
      </c>
      <c r="G12017">
        <v>9</v>
      </c>
      <c r="H12017" t="s">
        <v>17741</v>
      </c>
      <c r="I12017">
        <v>1770500</v>
      </c>
      <c r="J12017" t="s">
        <v>17741</v>
      </c>
      <c r="K12017" t="s">
        <v>17741</v>
      </c>
      <c r="L12017" t="str">
        <f t="shared" ca="1" si="374"/>
        <v>01</v>
      </c>
      <c r="M12017" t="str">
        <f t="shared" ca="1" si="375"/>
        <v>green</v>
      </c>
    </row>
    <row r="12018" spans="1:13" x14ac:dyDescent="0.3">
      <c r="A12018">
        <v>1825094</v>
      </c>
      <c r="B12018" t="s">
        <v>9627</v>
      </c>
      <c r="C12018">
        <v>41</v>
      </c>
      <c r="D12018" t="s">
        <v>17722</v>
      </c>
      <c r="E12018" t="s">
        <v>17739</v>
      </c>
      <c r="F12018">
        <v>2</v>
      </c>
      <c r="G12018">
        <v>4</v>
      </c>
      <c r="H12018" t="s">
        <v>17741</v>
      </c>
      <c r="I12018">
        <v>1818700</v>
      </c>
      <c r="J12018" t="s">
        <v>17742</v>
      </c>
      <c r="K12018" t="s">
        <v>17741</v>
      </c>
      <c r="L12018" t="str">
        <f t="shared" ca="1" si="374"/>
        <v>04</v>
      </c>
      <c r="M12018" t="str">
        <f t="shared" ca="1" si="375"/>
        <v>family</v>
      </c>
    </row>
    <row r="12019" spans="1:13" x14ac:dyDescent="0.3">
      <c r="A12019">
        <v>8863993</v>
      </c>
      <c r="B12019" t="s">
        <v>9628</v>
      </c>
      <c r="C12019">
        <v>36</v>
      </c>
      <c r="D12019" t="s">
        <v>17723</v>
      </c>
      <c r="E12019" t="s">
        <v>17730</v>
      </c>
      <c r="F12019">
        <v>1</v>
      </c>
      <c r="G12019">
        <v>11</v>
      </c>
      <c r="H12019" t="s">
        <v>17741</v>
      </c>
      <c r="I12019">
        <v>227100</v>
      </c>
      <c r="J12019" t="s">
        <v>17742</v>
      </c>
      <c r="K12019" t="s">
        <v>17741</v>
      </c>
      <c r="L12019" t="str">
        <f t="shared" ca="1" si="374"/>
        <v>04</v>
      </c>
      <c r="M12019" t="str">
        <f t="shared" ca="1" si="375"/>
        <v>hana family</v>
      </c>
    </row>
    <row r="12020" spans="1:13" x14ac:dyDescent="0.3">
      <c r="A12020">
        <v>2057835</v>
      </c>
      <c r="B12020" t="s">
        <v>3662</v>
      </c>
      <c r="C12020">
        <v>47</v>
      </c>
      <c r="D12020" t="s">
        <v>17722</v>
      </c>
      <c r="E12020" t="s">
        <v>17728</v>
      </c>
      <c r="F12020">
        <v>2</v>
      </c>
      <c r="G12020">
        <v>3</v>
      </c>
      <c r="H12020" t="s">
        <v>17741</v>
      </c>
      <c r="I12020">
        <v>3281000</v>
      </c>
      <c r="J12020" t="s">
        <v>17742</v>
      </c>
      <c r="K12020" t="s">
        <v>17741</v>
      </c>
      <c r="L12020" t="str">
        <f t="shared" ca="1" si="374"/>
        <v>04</v>
      </c>
      <c r="M12020" t="str">
        <f t="shared" ca="1" si="375"/>
        <v>family</v>
      </c>
    </row>
    <row r="12021" spans="1:13" x14ac:dyDescent="0.3">
      <c r="A12021">
        <v>9488548</v>
      </c>
      <c r="B12021" t="s">
        <v>9629</v>
      </c>
      <c r="C12021">
        <v>44</v>
      </c>
      <c r="D12021" t="s">
        <v>17722</v>
      </c>
      <c r="E12021" t="s">
        <v>17732</v>
      </c>
      <c r="F12021">
        <v>5</v>
      </c>
      <c r="G12021">
        <v>7</v>
      </c>
      <c r="H12021" t="s">
        <v>17742</v>
      </c>
      <c r="I12021">
        <v>1660700</v>
      </c>
      <c r="J12021" t="s">
        <v>17741</v>
      </c>
      <c r="K12021" t="s">
        <v>17742</v>
      </c>
      <c r="L12021" t="str">
        <f t="shared" ca="1" si="374"/>
        <v>01</v>
      </c>
      <c r="M12021" t="str">
        <f t="shared" ca="1" si="375"/>
        <v>hana vip</v>
      </c>
    </row>
    <row r="12022" spans="1:13" x14ac:dyDescent="0.3">
      <c r="A12022">
        <v>7101018</v>
      </c>
      <c r="B12022" t="s">
        <v>9630</v>
      </c>
      <c r="C12022">
        <v>33</v>
      </c>
      <c r="D12022" t="s">
        <v>17722</v>
      </c>
      <c r="E12022" t="s">
        <v>17730</v>
      </c>
      <c r="F12022">
        <v>1</v>
      </c>
      <c r="G12022">
        <v>6</v>
      </c>
      <c r="H12022" t="s">
        <v>17741</v>
      </c>
      <c r="I12022">
        <v>178900</v>
      </c>
      <c r="J12022" t="s">
        <v>17742</v>
      </c>
      <c r="K12022" t="s">
        <v>17741</v>
      </c>
      <c r="L12022" t="str">
        <f t="shared" ca="1" si="374"/>
        <v>04</v>
      </c>
      <c r="M12022" t="str">
        <f t="shared" ca="1" si="375"/>
        <v>green</v>
      </c>
    </row>
    <row r="12023" spans="1:13" x14ac:dyDescent="0.3">
      <c r="A12023">
        <v>2418018</v>
      </c>
      <c r="B12023" t="s">
        <v>9631</v>
      </c>
      <c r="C12023">
        <v>44</v>
      </c>
      <c r="D12023" t="s">
        <v>17723</v>
      </c>
      <c r="E12023" t="s">
        <v>17727</v>
      </c>
      <c r="F12023">
        <v>2</v>
      </c>
      <c r="G12023">
        <v>11</v>
      </c>
      <c r="H12023" t="s">
        <v>17742</v>
      </c>
      <c r="I12023">
        <v>2740200</v>
      </c>
      <c r="J12023" t="s">
        <v>17741</v>
      </c>
      <c r="K12023" t="s">
        <v>17742</v>
      </c>
      <c r="L12023" t="str">
        <f t="shared" ca="1" si="374"/>
        <v>04</v>
      </c>
      <c r="M12023" t="str">
        <f t="shared" ca="1" si="375"/>
        <v>hana family</v>
      </c>
    </row>
    <row r="12024" spans="1:13" x14ac:dyDescent="0.3">
      <c r="A12024">
        <v>4991832</v>
      </c>
      <c r="B12024" t="s">
        <v>9632</v>
      </c>
      <c r="C12024">
        <v>26</v>
      </c>
      <c r="D12024" t="s">
        <v>17722</v>
      </c>
      <c r="E12024" t="s">
        <v>17735</v>
      </c>
      <c r="F12024">
        <v>2</v>
      </c>
      <c r="G12024">
        <v>7</v>
      </c>
      <c r="H12024" t="s">
        <v>17741</v>
      </c>
      <c r="I12024">
        <v>541000</v>
      </c>
      <c r="J12024" t="s">
        <v>17742</v>
      </c>
      <c r="K12024" t="s">
        <v>17741</v>
      </c>
      <c r="L12024" t="str">
        <f t="shared" ca="1" si="374"/>
        <v>01</v>
      </c>
      <c r="M12024" t="str">
        <f t="shared" ca="1" si="375"/>
        <v>hana vip</v>
      </c>
    </row>
    <row r="12025" spans="1:13" x14ac:dyDescent="0.3">
      <c r="A12025">
        <v>6419404</v>
      </c>
      <c r="B12025" t="s">
        <v>9633</v>
      </c>
      <c r="C12025">
        <v>42</v>
      </c>
      <c r="D12025" t="s">
        <v>17723</v>
      </c>
      <c r="E12025" t="s">
        <v>17727</v>
      </c>
      <c r="F12025">
        <v>1</v>
      </c>
      <c r="G12025">
        <v>5</v>
      </c>
      <c r="H12025" t="s">
        <v>17741</v>
      </c>
      <c r="I12025">
        <v>3527000</v>
      </c>
      <c r="J12025" t="s">
        <v>17742</v>
      </c>
      <c r="K12025" t="s">
        <v>17741</v>
      </c>
      <c r="L12025" t="str">
        <f t="shared" ca="1" si="374"/>
        <v>01</v>
      </c>
      <c r="M12025" t="str">
        <f t="shared" ca="1" si="375"/>
        <v>family</v>
      </c>
    </row>
    <row r="12026" spans="1:13" x14ac:dyDescent="0.3">
      <c r="A12026">
        <v>4646725</v>
      </c>
      <c r="B12026" t="s">
        <v>5839</v>
      </c>
      <c r="C12026">
        <v>69</v>
      </c>
      <c r="D12026" t="s">
        <v>17722</v>
      </c>
      <c r="E12026" t="s">
        <v>17729</v>
      </c>
      <c r="F12026">
        <v>3</v>
      </c>
      <c r="G12026">
        <v>8</v>
      </c>
      <c r="H12026" t="s">
        <v>17741</v>
      </c>
      <c r="I12026">
        <v>1420700</v>
      </c>
      <c r="J12026" t="s">
        <v>17741</v>
      </c>
      <c r="K12026" t="s">
        <v>17741</v>
      </c>
      <c r="L12026" t="str">
        <f t="shared" ca="1" si="374"/>
        <v>04</v>
      </c>
      <c r="M12026" t="str">
        <f t="shared" ca="1" si="375"/>
        <v>family</v>
      </c>
    </row>
    <row r="12027" spans="1:13" x14ac:dyDescent="0.3">
      <c r="A12027">
        <v>2266087</v>
      </c>
      <c r="B12027" t="s">
        <v>5792</v>
      </c>
      <c r="C12027">
        <v>43</v>
      </c>
      <c r="D12027" t="s">
        <v>17723</v>
      </c>
      <c r="E12027" t="s">
        <v>17727</v>
      </c>
      <c r="F12027">
        <v>1</v>
      </c>
      <c r="G12027">
        <v>8</v>
      </c>
      <c r="H12027" t="s">
        <v>17742</v>
      </c>
      <c r="I12027">
        <v>2923600</v>
      </c>
      <c r="J12027" t="s">
        <v>17741</v>
      </c>
      <c r="K12027" t="s">
        <v>17742</v>
      </c>
      <c r="L12027" t="str">
        <f t="shared" ca="1" si="374"/>
        <v>04</v>
      </c>
      <c r="M12027" t="str">
        <f t="shared" ca="1" si="375"/>
        <v>hana family</v>
      </c>
    </row>
    <row r="12028" spans="1:13" x14ac:dyDescent="0.3">
      <c r="A12028">
        <v>5743345</v>
      </c>
      <c r="B12028" t="s">
        <v>9634</v>
      </c>
      <c r="C12028">
        <v>32</v>
      </c>
      <c r="D12028" t="s">
        <v>17722</v>
      </c>
      <c r="E12028" t="s">
        <v>17728</v>
      </c>
      <c r="F12028">
        <v>4</v>
      </c>
      <c r="G12028">
        <v>7</v>
      </c>
      <c r="H12028" t="s">
        <v>17741</v>
      </c>
      <c r="I12028">
        <v>9975900</v>
      </c>
      <c r="J12028" t="s">
        <v>17742</v>
      </c>
      <c r="K12028" t="s">
        <v>17741</v>
      </c>
      <c r="L12028" t="str">
        <f t="shared" ca="1" si="374"/>
        <v>01</v>
      </c>
      <c r="M12028" t="str">
        <f t="shared" ca="1" si="375"/>
        <v>green</v>
      </c>
    </row>
    <row r="12029" spans="1:13" x14ac:dyDescent="0.3">
      <c r="A12029">
        <v>4034718</v>
      </c>
      <c r="B12029" t="s">
        <v>9635</v>
      </c>
      <c r="C12029">
        <v>40</v>
      </c>
      <c r="D12029" t="s">
        <v>17722</v>
      </c>
      <c r="E12029" t="s">
        <v>17724</v>
      </c>
      <c r="F12029">
        <v>3</v>
      </c>
      <c r="G12029">
        <v>4</v>
      </c>
      <c r="H12029" t="s">
        <v>17741</v>
      </c>
      <c r="I12029">
        <v>2821700</v>
      </c>
      <c r="J12029" t="s">
        <v>17741</v>
      </c>
      <c r="K12029" t="s">
        <v>17741</v>
      </c>
      <c r="L12029" t="str">
        <f t="shared" ca="1" si="374"/>
        <v>04</v>
      </c>
      <c r="M12029" t="str">
        <f t="shared" ca="1" si="375"/>
        <v>vip</v>
      </c>
    </row>
    <row r="12030" spans="1:13" x14ac:dyDescent="0.3">
      <c r="A12030">
        <v>7800802</v>
      </c>
      <c r="B12030" t="s">
        <v>703</v>
      </c>
      <c r="C12030">
        <v>52</v>
      </c>
      <c r="D12030" t="s">
        <v>17722</v>
      </c>
      <c r="E12030" t="s">
        <v>17738</v>
      </c>
      <c r="F12030">
        <v>1</v>
      </c>
      <c r="G12030">
        <v>8</v>
      </c>
      <c r="H12030" t="s">
        <v>17742</v>
      </c>
      <c r="I12030">
        <v>2819000</v>
      </c>
      <c r="J12030" t="s">
        <v>17742</v>
      </c>
      <c r="K12030" t="s">
        <v>17742</v>
      </c>
      <c r="L12030" t="str">
        <f t="shared" ca="1" si="374"/>
        <v>04</v>
      </c>
      <c r="M12030" t="str">
        <f t="shared" ca="1" si="375"/>
        <v>vip</v>
      </c>
    </row>
    <row r="12031" spans="1:13" x14ac:dyDescent="0.3">
      <c r="A12031">
        <v>3686043</v>
      </c>
      <c r="B12031" t="s">
        <v>6982</v>
      </c>
      <c r="C12031">
        <v>37</v>
      </c>
      <c r="D12031" t="s">
        <v>17723</v>
      </c>
      <c r="E12031" t="s">
        <v>17725</v>
      </c>
      <c r="F12031">
        <v>6</v>
      </c>
      <c r="G12031">
        <v>5</v>
      </c>
      <c r="H12031" t="s">
        <v>17742</v>
      </c>
      <c r="I12031">
        <v>733400</v>
      </c>
      <c r="J12031" t="s">
        <v>17742</v>
      </c>
      <c r="K12031" t="s">
        <v>17742</v>
      </c>
      <c r="L12031" t="str">
        <f t="shared" ca="1" si="374"/>
        <v>04</v>
      </c>
      <c r="M12031" t="str">
        <f t="shared" ca="1" si="375"/>
        <v>hana vip</v>
      </c>
    </row>
    <row r="12032" spans="1:13" x14ac:dyDescent="0.3">
      <c r="A12032">
        <v>7454528</v>
      </c>
      <c r="B12032" t="s">
        <v>1475</v>
      </c>
      <c r="C12032">
        <v>59</v>
      </c>
      <c r="D12032" t="s">
        <v>17722</v>
      </c>
      <c r="E12032" t="s">
        <v>17724</v>
      </c>
      <c r="F12032">
        <v>2</v>
      </c>
      <c r="G12032">
        <v>9</v>
      </c>
      <c r="H12032" t="s">
        <v>17742</v>
      </c>
      <c r="I12032">
        <v>5402300</v>
      </c>
      <c r="J12032" t="s">
        <v>17741</v>
      </c>
      <c r="K12032" t="s">
        <v>17742</v>
      </c>
      <c r="L12032" t="str">
        <f t="shared" ca="1" si="374"/>
        <v>04</v>
      </c>
      <c r="M12032" t="str">
        <f t="shared" ca="1" si="375"/>
        <v>hana vip</v>
      </c>
    </row>
    <row r="12033" spans="1:13" x14ac:dyDescent="0.3">
      <c r="A12033">
        <v>3597471</v>
      </c>
      <c r="B12033" t="s">
        <v>9636</v>
      </c>
      <c r="C12033">
        <v>63</v>
      </c>
      <c r="D12033" t="s">
        <v>17722</v>
      </c>
      <c r="E12033" t="s">
        <v>17738</v>
      </c>
      <c r="F12033">
        <v>2</v>
      </c>
      <c r="G12033">
        <v>12</v>
      </c>
      <c r="H12033" t="s">
        <v>17742</v>
      </c>
      <c r="I12033">
        <v>2495400</v>
      </c>
      <c r="J12033" t="s">
        <v>17742</v>
      </c>
      <c r="K12033" t="s">
        <v>17742</v>
      </c>
      <c r="L12033" t="str">
        <f t="shared" ca="1" si="374"/>
        <v>04</v>
      </c>
      <c r="M12033" t="str">
        <f t="shared" ca="1" si="375"/>
        <v>hana family</v>
      </c>
    </row>
    <row r="12034" spans="1:13" x14ac:dyDescent="0.3">
      <c r="A12034">
        <v>3336926</v>
      </c>
      <c r="B12034" t="s">
        <v>9637</v>
      </c>
      <c r="C12034">
        <v>34</v>
      </c>
      <c r="D12034" t="s">
        <v>17723</v>
      </c>
      <c r="E12034" t="s">
        <v>17726</v>
      </c>
      <c r="F12034">
        <v>1</v>
      </c>
      <c r="G12034">
        <v>7</v>
      </c>
      <c r="H12034" t="s">
        <v>17741</v>
      </c>
      <c r="I12034">
        <v>3624400</v>
      </c>
      <c r="J12034" t="s">
        <v>17741</v>
      </c>
      <c r="K12034" t="s">
        <v>17741</v>
      </c>
      <c r="L12034" t="str">
        <f t="shared" ca="1" si="374"/>
        <v>01</v>
      </c>
      <c r="M12034" t="str">
        <f t="shared" ca="1" si="375"/>
        <v>hana family</v>
      </c>
    </row>
    <row r="12035" spans="1:13" x14ac:dyDescent="0.3">
      <c r="A12035">
        <v>6048482</v>
      </c>
      <c r="B12035" t="s">
        <v>9638</v>
      </c>
      <c r="C12035">
        <v>42</v>
      </c>
      <c r="D12035" t="s">
        <v>17722</v>
      </c>
      <c r="E12035" t="s">
        <v>17730</v>
      </c>
      <c r="F12035">
        <v>1</v>
      </c>
      <c r="G12035">
        <v>3</v>
      </c>
      <c r="H12035" t="s">
        <v>17741</v>
      </c>
      <c r="I12035">
        <v>961900</v>
      </c>
      <c r="J12035" t="s">
        <v>17741</v>
      </c>
      <c r="K12035" t="s">
        <v>17741</v>
      </c>
      <c r="L12035" t="str">
        <f t="shared" ref="L12035:L12098" ca="1" si="376">IF(RANDBETWEEN(0, 1)=0, "01", "04")</f>
        <v>04</v>
      </c>
      <c r="M12035" t="str">
        <f t="shared" ref="M12035:M12098" ca="1" si="377">CHOOSE(RANDBETWEEN(1, 5), "green", "family", "hana family", "vip", "hana vip")</f>
        <v>hana family</v>
      </c>
    </row>
    <row r="12036" spans="1:13" x14ac:dyDescent="0.3">
      <c r="A12036">
        <v>4527268</v>
      </c>
      <c r="B12036" t="s">
        <v>9639</v>
      </c>
      <c r="C12036">
        <v>53</v>
      </c>
      <c r="D12036" t="s">
        <v>17723</v>
      </c>
      <c r="E12036" t="s">
        <v>17728</v>
      </c>
      <c r="F12036">
        <v>4</v>
      </c>
      <c r="G12036">
        <v>10</v>
      </c>
      <c r="H12036" t="s">
        <v>17741</v>
      </c>
      <c r="I12036">
        <v>4571100</v>
      </c>
      <c r="J12036" t="s">
        <v>17742</v>
      </c>
      <c r="K12036" t="s">
        <v>17741</v>
      </c>
      <c r="L12036" t="str">
        <f t="shared" ca="1" si="376"/>
        <v>01</v>
      </c>
      <c r="M12036" t="str">
        <f t="shared" ca="1" si="377"/>
        <v>hana family</v>
      </c>
    </row>
    <row r="12037" spans="1:13" x14ac:dyDescent="0.3">
      <c r="A12037">
        <v>5030102</v>
      </c>
      <c r="B12037" t="s">
        <v>9640</v>
      </c>
      <c r="C12037">
        <v>29</v>
      </c>
      <c r="D12037" t="s">
        <v>17723</v>
      </c>
      <c r="E12037" t="s">
        <v>17729</v>
      </c>
      <c r="F12037">
        <v>1</v>
      </c>
      <c r="G12037">
        <v>4</v>
      </c>
      <c r="H12037" t="s">
        <v>17742</v>
      </c>
      <c r="I12037">
        <v>3018300</v>
      </c>
      <c r="J12037" t="s">
        <v>17742</v>
      </c>
      <c r="K12037" t="s">
        <v>17742</v>
      </c>
      <c r="L12037" t="str">
        <f t="shared" ca="1" si="376"/>
        <v>04</v>
      </c>
      <c r="M12037" t="str">
        <f t="shared" ca="1" si="377"/>
        <v>green</v>
      </c>
    </row>
    <row r="12038" spans="1:13" x14ac:dyDescent="0.3">
      <c r="A12038">
        <v>3865414</v>
      </c>
      <c r="B12038" t="s">
        <v>9641</v>
      </c>
      <c r="C12038">
        <v>47</v>
      </c>
      <c r="D12038" t="s">
        <v>17722</v>
      </c>
      <c r="E12038" t="s">
        <v>17729</v>
      </c>
      <c r="F12038">
        <v>6</v>
      </c>
      <c r="G12038">
        <v>11</v>
      </c>
      <c r="H12038" t="s">
        <v>17742</v>
      </c>
      <c r="I12038">
        <v>1596600</v>
      </c>
      <c r="J12038" t="s">
        <v>17741</v>
      </c>
      <c r="K12038" t="s">
        <v>17742</v>
      </c>
      <c r="L12038" t="str">
        <f t="shared" ca="1" si="376"/>
        <v>04</v>
      </c>
      <c r="M12038" t="str">
        <f t="shared" ca="1" si="377"/>
        <v>hana vip</v>
      </c>
    </row>
    <row r="12039" spans="1:13" x14ac:dyDescent="0.3">
      <c r="A12039">
        <v>8379271</v>
      </c>
      <c r="B12039" t="s">
        <v>1184</v>
      </c>
      <c r="C12039">
        <v>31</v>
      </c>
      <c r="D12039" t="s">
        <v>17722</v>
      </c>
      <c r="E12039" t="s">
        <v>17733</v>
      </c>
      <c r="F12039">
        <v>2</v>
      </c>
      <c r="G12039">
        <v>13</v>
      </c>
      <c r="H12039" t="s">
        <v>17741</v>
      </c>
      <c r="I12039">
        <v>2724600</v>
      </c>
      <c r="J12039" t="s">
        <v>17741</v>
      </c>
      <c r="K12039" t="s">
        <v>17741</v>
      </c>
      <c r="L12039" t="str">
        <f t="shared" ca="1" si="376"/>
        <v>04</v>
      </c>
      <c r="M12039" t="str">
        <f t="shared" ca="1" si="377"/>
        <v>family</v>
      </c>
    </row>
    <row r="12040" spans="1:13" x14ac:dyDescent="0.3">
      <c r="A12040">
        <v>1918069</v>
      </c>
      <c r="B12040" t="s">
        <v>7539</v>
      </c>
      <c r="C12040">
        <v>46</v>
      </c>
      <c r="D12040" t="s">
        <v>17723</v>
      </c>
      <c r="E12040" t="s">
        <v>17729</v>
      </c>
      <c r="F12040">
        <v>5</v>
      </c>
      <c r="G12040">
        <v>11</v>
      </c>
      <c r="H12040" t="s">
        <v>17741</v>
      </c>
      <c r="I12040">
        <v>1285100</v>
      </c>
      <c r="J12040" t="s">
        <v>17741</v>
      </c>
      <c r="K12040" t="s">
        <v>17741</v>
      </c>
      <c r="L12040" t="str">
        <f t="shared" ca="1" si="376"/>
        <v>01</v>
      </c>
      <c r="M12040" t="str">
        <f t="shared" ca="1" si="377"/>
        <v>hana vip</v>
      </c>
    </row>
    <row r="12041" spans="1:13" x14ac:dyDescent="0.3">
      <c r="A12041">
        <v>7844114</v>
      </c>
      <c r="B12041" t="s">
        <v>9642</v>
      </c>
      <c r="C12041">
        <v>37</v>
      </c>
      <c r="D12041" t="s">
        <v>17722</v>
      </c>
      <c r="E12041" t="s">
        <v>17727</v>
      </c>
      <c r="F12041">
        <v>5</v>
      </c>
      <c r="G12041">
        <v>4</v>
      </c>
      <c r="H12041" t="s">
        <v>17741</v>
      </c>
      <c r="I12041">
        <v>838300</v>
      </c>
      <c r="J12041" t="s">
        <v>17742</v>
      </c>
      <c r="K12041" t="s">
        <v>17741</v>
      </c>
      <c r="L12041" t="str">
        <f t="shared" ca="1" si="376"/>
        <v>04</v>
      </c>
      <c r="M12041" t="str">
        <f t="shared" ca="1" si="377"/>
        <v>hana family</v>
      </c>
    </row>
    <row r="12042" spans="1:13" x14ac:dyDescent="0.3">
      <c r="A12042">
        <v>8047431</v>
      </c>
      <c r="B12042" t="s">
        <v>3255</v>
      </c>
      <c r="C12042">
        <v>28</v>
      </c>
      <c r="D12042" t="s">
        <v>17723</v>
      </c>
      <c r="E12042" t="s">
        <v>17733</v>
      </c>
      <c r="F12042">
        <v>1</v>
      </c>
      <c r="G12042">
        <v>9</v>
      </c>
      <c r="H12042" t="s">
        <v>17742</v>
      </c>
      <c r="I12042">
        <v>550700</v>
      </c>
      <c r="J12042" t="s">
        <v>17742</v>
      </c>
      <c r="K12042" t="s">
        <v>17742</v>
      </c>
      <c r="L12042" t="str">
        <f t="shared" ca="1" si="376"/>
        <v>01</v>
      </c>
      <c r="M12042" t="str">
        <f t="shared" ca="1" si="377"/>
        <v>vip</v>
      </c>
    </row>
    <row r="12043" spans="1:13" x14ac:dyDescent="0.3">
      <c r="A12043">
        <v>1997147</v>
      </c>
      <c r="B12043" t="s">
        <v>9643</v>
      </c>
      <c r="C12043">
        <v>32</v>
      </c>
      <c r="D12043" t="s">
        <v>17723</v>
      </c>
      <c r="E12043" t="s">
        <v>17727</v>
      </c>
      <c r="F12043">
        <v>5</v>
      </c>
      <c r="G12043">
        <v>5</v>
      </c>
      <c r="H12043" t="s">
        <v>17741</v>
      </c>
      <c r="I12043">
        <v>5694800</v>
      </c>
      <c r="J12043" t="s">
        <v>17741</v>
      </c>
      <c r="K12043" t="s">
        <v>17741</v>
      </c>
      <c r="L12043" t="str">
        <f t="shared" ca="1" si="376"/>
        <v>01</v>
      </c>
      <c r="M12043" t="str">
        <f t="shared" ca="1" si="377"/>
        <v>green</v>
      </c>
    </row>
    <row r="12044" spans="1:13" x14ac:dyDescent="0.3">
      <c r="A12044">
        <v>8704562</v>
      </c>
      <c r="B12044" t="s">
        <v>9644</v>
      </c>
      <c r="C12044">
        <v>49</v>
      </c>
      <c r="D12044" t="s">
        <v>17723</v>
      </c>
      <c r="E12044" t="s">
        <v>17740</v>
      </c>
      <c r="F12044">
        <v>6</v>
      </c>
      <c r="G12044">
        <v>8</v>
      </c>
      <c r="H12044" t="s">
        <v>17741</v>
      </c>
      <c r="I12044">
        <v>700900</v>
      </c>
      <c r="J12044" t="s">
        <v>17741</v>
      </c>
      <c r="K12044" t="s">
        <v>17741</v>
      </c>
      <c r="L12044" t="str">
        <f t="shared" ca="1" si="376"/>
        <v>04</v>
      </c>
      <c r="M12044" t="str">
        <f t="shared" ca="1" si="377"/>
        <v>hana vip</v>
      </c>
    </row>
    <row r="12045" spans="1:13" x14ac:dyDescent="0.3">
      <c r="A12045">
        <v>8593742</v>
      </c>
      <c r="B12045" t="s">
        <v>9645</v>
      </c>
      <c r="C12045">
        <v>43</v>
      </c>
      <c r="D12045" t="s">
        <v>17723</v>
      </c>
      <c r="E12045" t="s">
        <v>17732</v>
      </c>
      <c r="F12045">
        <v>4</v>
      </c>
      <c r="G12045">
        <v>7</v>
      </c>
      <c r="H12045" t="s">
        <v>17741</v>
      </c>
      <c r="I12045">
        <v>1354900</v>
      </c>
      <c r="J12045" t="s">
        <v>17742</v>
      </c>
      <c r="K12045" t="s">
        <v>17741</v>
      </c>
      <c r="L12045" t="str">
        <f t="shared" ca="1" si="376"/>
        <v>04</v>
      </c>
      <c r="M12045" t="str">
        <f t="shared" ca="1" si="377"/>
        <v>hana vip</v>
      </c>
    </row>
    <row r="12046" spans="1:13" x14ac:dyDescent="0.3">
      <c r="A12046">
        <v>8512059</v>
      </c>
      <c r="B12046" t="s">
        <v>8963</v>
      </c>
      <c r="C12046">
        <v>56</v>
      </c>
      <c r="D12046" t="s">
        <v>17723</v>
      </c>
      <c r="E12046" t="s">
        <v>17732</v>
      </c>
      <c r="F12046">
        <v>1</v>
      </c>
      <c r="G12046">
        <v>7</v>
      </c>
      <c r="H12046" t="s">
        <v>17741</v>
      </c>
      <c r="I12046">
        <v>2066600</v>
      </c>
      <c r="J12046" t="s">
        <v>17742</v>
      </c>
      <c r="K12046" t="s">
        <v>17741</v>
      </c>
      <c r="L12046" t="str">
        <f t="shared" ca="1" si="376"/>
        <v>04</v>
      </c>
      <c r="M12046" t="str">
        <f t="shared" ca="1" si="377"/>
        <v>vip</v>
      </c>
    </row>
    <row r="12047" spans="1:13" x14ac:dyDescent="0.3">
      <c r="A12047">
        <v>2998438</v>
      </c>
      <c r="B12047" t="s">
        <v>9646</v>
      </c>
      <c r="C12047">
        <v>35</v>
      </c>
      <c r="D12047" t="s">
        <v>17723</v>
      </c>
      <c r="E12047" t="s">
        <v>17740</v>
      </c>
      <c r="F12047">
        <v>2</v>
      </c>
      <c r="G12047">
        <v>8</v>
      </c>
      <c r="H12047" t="s">
        <v>17741</v>
      </c>
      <c r="I12047">
        <v>2731300</v>
      </c>
      <c r="J12047" t="s">
        <v>17741</v>
      </c>
      <c r="K12047" t="s">
        <v>17741</v>
      </c>
      <c r="L12047" t="str">
        <f t="shared" ca="1" si="376"/>
        <v>04</v>
      </c>
      <c r="M12047" t="str">
        <f t="shared" ca="1" si="377"/>
        <v>hana family</v>
      </c>
    </row>
    <row r="12048" spans="1:13" x14ac:dyDescent="0.3">
      <c r="A12048">
        <v>6350251</v>
      </c>
      <c r="B12048" t="s">
        <v>9647</v>
      </c>
      <c r="C12048">
        <v>39</v>
      </c>
      <c r="D12048" t="s">
        <v>17723</v>
      </c>
      <c r="E12048" t="s">
        <v>17728</v>
      </c>
      <c r="F12048">
        <v>4</v>
      </c>
      <c r="G12048">
        <v>9</v>
      </c>
      <c r="H12048" t="s">
        <v>17741</v>
      </c>
      <c r="I12048">
        <v>2705400</v>
      </c>
      <c r="J12048" t="s">
        <v>17742</v>
      </c>
      <c r="K12048" t="s">
        <v>17741</v>
      </c>
      <c r="L12048" t="str">
        <f t="shared" ca="1" si="376"/>
        <v>04</v>
      </c>
      <c r="M12048" t="str">
        <f t="shared" ca="1" si="377"/>
        <v>green</v>
      </c>
    </row>
    <row r="12049" spans="1:13" x14ac:dyDescent="0.3">
      <c r="A12049">
        <v>4494002</v>
      </c>
      <c r="B12049" t="s">
        <v>9648</v>
      </c>
      <c r="C12049">
        <v>55</v>
      </c>
      <c r="D12049" t="s">
        <v>17722</v>
      </c>
      <c r="E12049" t="s">
        <v>17734</v>
      </c>
      <c r="F12049">
        <v>4</v>
      </c>
      <c r="G12049">
        <v>9</v>
      </c>
      <c r="H12049" t="s">
        <v>17742</v>
      </c>
      <c r="I12049">
        <v>2480100</v>
      </c>
      <c r="J12049" t="s">
        <v>17741</v>
      </c>
      <c r="K12049" t="s">
        <v>17742</v>
      </c>
      <c r="L12049" t="str">
        <f t="shared" ca="1" si="376"/>
        <v>04</v>
      </c>
      <c r="M12049" t="str">
        <f t="shared" ca="1" si="377"/>
        <v>hana vip</v>
      </c>
    </row>
    <row r="12050" spans="1:13" x14ac:dyDescent="0.3">
      <c r="A12050">
        <v>1982946</v>
      </c>
      <c r="B12050" t="s">
        <v>9649</v>
      </c>
      <c r="C12050">
        <v>43</v>
      </c>
      <c r="D12050" t="s">
        <v>17722</v>
      </c>
      <c r="E12050" t="s">
        <v>17738</v>
      </c>
      <c r="F12050">
        <v>1</v>
      </c>
      <c r="G12050">
        <v>7</v>
      </c>
      <c r="H12050" t="s">
        <v>17741</v>
      </c>
      <c r="I12050">
        <v>515400</v>
      </c>
      <c r="J12050" t="s">
        <v>17742</v>
      </c>
      <c r="K12050" t="s">
        <v>17741</v>
      </c>
      <c r="L12050" t="str">
        <f t="shared" ca="1" si="376"/>
        <v>01</v>
      </c>
      <c r="M12050" t="str">
        <f t="shared" ca="1" si="377"/>
        <v>family</v>
      </c>
    </row>
    <row r="12051" spans="1:13" x14ac:dyDescent="0.3">
      <c r="A12051">
        <v>5565786</v>
      </c>
      <c r="B12051" t="s">
        <v>8649</v>
      </c>
      <c r="C12051">
        <v>54</v>
      </c>
      <c r="D12051" t="s">
        <v>17723</v>
      </c>
      <c r="E12051" t="s">
        <v>17739</v>
      </c>
      <c r="F12051">
        <v>2</v>
      </c>
      <c r="G12051">
        <v>12</v>
      </c>
      <c r="H12051" t="s">
        <v>17742</v>
      </c>
      <c r="I12051">
        <v>2397700</v>
      </c>
      <c r="J12051" t="s">
        <v>17742</v>
      </c>
      <c r="K12051" t="s">
        <v>17742</v>
      </c>
      <c r="L12051" t="str">
        <f t="shared" ca="1" si="376"/>
        <v>04</v>
      </c>
      <c r="M12051" t="str">
        <f t="shared" ca="1" si="377"/>
        <v>hana family</v>
      </c>
    </row>
    <row r="12052" spans="1:13" x14ac:dyDescent="0.3">
      <c r="A12052">
        <v>5879195</v>
      </c>
      <c r="B12052" t="s">
        <v>9650</v>
      </c>
      <c r="C12052">
        <v>41</v>
      </c>
      <c r="D12052" t="s">
        <v>17722</v>
      </c>
      <c r="E12052" t="s">
        <v>17737</v>
      </c>
      <c r="F12052">
        <v>4</v>
      </c>
      <c r="G12052">
        <v>10</v>
      </c>
      <c r="H12052" t="s">
        <v>17742</v>
      </c>
      <c r="I12052">
        <v>1349500</v>
      </c>
      <c r="J12052" t="s">
        <v>17742</v>
      </c>
      <c r="K12052" t="s">
        <v>17742</v>
      </c>
      <c r="L12052" t="str">
        <f t="shared" ca="1" si="376"/>
        <v>04</v>
      </c>
      <c r="M12052" t="str">
        <f t="shared" ca="1" si="377"/>
        <v>family</v>
      </c>
    </row>
    <row r="12053" spans="1:13" x14ac:dyDescent="0.3">
      <c r="A12053">
        <v>4352651</v>
      </c>
      <c r="B12053" t="s">
        <v>9651</v>
      </c>
      <c r="C12053">
        <v>43</v>
      </c>
      <c r="D12053" t="s">
        <v>17722</v>
      </c>
      <c r="E12053" t="s">
        <v>17728</v>
      </c>
      <c r="F12053">
        <v>1</v>
      </c>
      <c r="G12053">
        <v>11</v>
      </c>
      <c r="H12053" t="s">
        <v>17742</v>
      </c>
      <c r="I12053">
        <v>4101500</v>
      </c>
      <c r="J12053" t="s">
        <v>17741</v>
      </c>
      <c r="K12053" t="s">
        <v>17742</v>
      </c>
      <c r="L12053" t="str">
        <f t="shared" ca="1" si="376"/>
        <v>04</v>
      </c>
      <c r="M12053" t="str">
        <f t="shared" ca="1" si="377"/>
        <v>vip</v>
      </c>
    </row>
    <row r="12054" spans="1:13" x14ac:dyDescent="0.3">
      <c r="A12054">
        <v>2890433</v>
      </c>
      <c r="B12054" t="s">
        <v>1425</v>
      </c>
      <c r="C12054">
        <v>43</v>
      </c>
      <c r="D12054" t="s">
        <v>17722</v>
      </c>
      <c r="E12054" t="s">
        <v>17732</v>
      </c>
      <c r="F12054">
        <v>4</v>
      </c>
      <c r="G12054">
        <v>10</v>
      </c>
      <c r="H12054" t="s">
        <v>17741</v>
      </c>
      <c r="I12054">
        <v>812600</v>
      </c>
      <c r="J12054" t="s">
        <v>17742</v>
      </c>
      <c r="K12054" t="s">
        <v>17741</v>
      </c>
      <c r="L12054" t="str">
        <f t="shared" ca="1" si="376"/>
        <v>04</v>
      </c>
      <c r="M12054" t="str">
        <f t="shared" ca="1" si="377"/>
        <v>family</v>
      </c>
    </row>
    <row r="12055" spans="1:13" x14ac:dyDescent="0.3">
      <c r="A12055">
        <v>8744159</v>
      </c>
      <c r="B12055" t="s">
        <v>9652</v>
      </c>
      <c r="C12055">
        <v>44</v>
      </c>
      <c r="D12055" t="s">
        <v>17722</v>
      </c>
      <c r="E12055" t="s">
        <v>17727</v>
      </c>
      <c r="F12055">
        <v>2</v>
      </c>
      <c r="G12055">
        <v>8</v>
      </c>
      <c r="H12055" t="s">
        <v>17741</v>
      </c>
      <c r="I12055">
        <v>3540700</v>
      </c>
      <c r="J12055" t="s">
        <v>17741</v>
      </c>
      <c r="K12055" t="s">
        <v>17741</v>
      </c>
      <c r="L12055" t="str">
        <f t="shared" ca="1" si="376"/>
        <v>01</v>
      </c>
      <c r="M12055" t="str">
        <f t="shared" ca="1" si="377"/>
        <v>hana family</v>
      </c>
    </row>
    <row r="12056" spans="1:13" x14ac:dyDescent="0.3">
      <c r="A12056">
        <v>7333901</v>
      </c>
      <c r="B12056" t="s">
        <v>6914</v>
      </c>
      <c r="C12056">
        <v>26</v>
      </c>
      <c r="D12056" t="s">
        <v>17723</v>
      </c>
      <c r="E12056" t="s">
        <v>17733</v>
      </c>
      <c r="F12056">
        <v>5</v>
      </c>
      <c r="G12056">
        <v>4</v>
      </c>
      <c r="H12056" t="s">
        <v>17742</v>
      </c>
      <c r="I12056">
        <v>2856600</v>
      </c>
      <c r="J12056" t="s">
        <v>17741</v>
      </c>
      <c r="K12056" t="s">
        <v>17742</v>
      </c>
      <c r="L12056" t="str">
        <f t="shared" ca="1" si="376"/>
        <v>01</v>
      </c>
      <c r="M12056" t="str">
        <f t="shared" ca="1" si="377"/>
        <v>vip</v>
      </c>
    </row>
    <row r="12057" spans="1:13" x14ac:dyDescent="0.3">
      <c r="A12057">
        <v>9840970</v>
      </c>
      <c r="B12057" t="s">
        <v>6472</v>
      </c>
      <c r="C12057">
        <v>45</v>
      </c>
      <c r="D12057" t="s">
        <v>17722</v>
      </c>
      <c r="E12057" t="s">
        <v>17728</v>
      </c>
      <c r="F12057">
        <v>5</v>
      </c>
      <c r="G12057">
        <v>6</v>
      </c>
      <c r="H12057" t="s">
        <v>17741</v>
      </c>
      <c r="I12057">
        <v>1698000</v>
      </c>
      <c r="J12057" t="s">
        <v>17742</v>
      </c>
      <c r="K12057" t="s">
        <v>17741</v>
      </c>
      <c r="L12057" t="str">
        <f t="shared" ca="1" si="376"/>
        <v>04</v>
      </c>
      <c r="M12057" t="str">
        <f t="shared" ca="1" si="377"/>
        <v>green</v>
      </c>
    </row>
    <row r="12058" spans="1:13" x14ac:dyDescent="0.3">
      <c r="A12058">
        <v>9253527</v>
      </c>
      <c r="B12058" t="s">
        <v>9653</v>
      </c>
      <c r="C12058">
        <v>36</v>
      </c>
      <c r="D12058" t="s">
        <v>17722</v>
      </c>
      <c r="E12058" t="s">
        <v>17733</v>
      </c>
      <c r="F12058">
        <v>2</v>
      </c>
      <c r="G12058">
        <v>7</v>
      </c>
      <c r="H12058" t="s">
        <v>17741</v>
      </c>
      <c r="I12058">
        <v>1908000</v>
      </c>
      <c r="J12058" t="s">
        <v>17742</v>
      </c>
      <c r="K12058" t="s">
        <v>17741</v>
      </c>
      <c r="L12058" t="str">
        <f t="shared" ca="1" si="376"/>
        <v>04</v>
      </c>
      <c r="M12058" t="str">
        <f t="shared" ca="1" si="377"/>
        <v>vip</v>
      </c>
    </row>
    <row r="12059" spans="1:13" x14ac:dyDescent="0.3">
      <c r="A12059">
        <v>2907428</v>
      </c>
      <c r="B12059" t="s">
        <v>9654</v>
      </c>
      <c r="C12059">
        <v>18</v>
      </c>
      <c r="D12059" t="s">
        <v>17723</v>
      </c>
      <c r="E12059" t="s">
        <v>17738</v>
      </c>
      <c r="F12059">
        <v>1</v>
      </c>
      <c r="G12059">
        <v>8</v>
      </c>
      <c r="H12059" t="s">
        <v>17741</v>
      </c>
      <c r="I12059">
        <v>3068300</v>
      </c>
      <c r="J12059" t="s">
        <v>17742</v>
      </c>
      <c r="K12059" t="s">
        <v>17741</v>
      </c>
      <c r="L12059" t="str">
        <f t="shared" ca="1" si="376"/>
        <v>04</v>
      </c>
      <c r="M12059" t="str">
        <f t="shared" ca="1" si="377"/>
        <v>hana vip</v>
      </c>
    </row>
    <row r="12060" spans="1:13" x14ac:dyDescent="0.3">
      <c r="A12060">
        <v>6939535</v>
      </c>
      <c r="B12060" t="s">
        <v>9655</v>
      </c>
      <c r="C12060">
        <v>46</v>
      </c>
      <c r="D12060" t="s">
        <v>17723</v>
      </c>
      <c r="E12060" t="s">
        <v>17731</v>
      </c>
      <c r="F12060">
        <v>1</v>
      </c>
      <c r="G12060">
        <v>6</v>
      </c>
      <c r="H12060" t="s">
        <v>17741</v>
      </c>
      <c r="I12060">
        <v>2797300</v>
      </c>
      <c r="J12060" t="s">
        <v>17741</v>
      </c>
      <c r="K12060" t="s">
        <v>17741</v>
      </c>
      <c r="L12060" t="str">
        <f t="shared" ca="1" si="376"/>
        <v>04</v>
      </c>
      <c r="M12060" t="str">
        <f t="shared" ca="1" si="377"/>
        <v>vip</v>
      </c>
    </row>
    <row r="12061" spans="1:13" x14ac:dyDescent="0.3">
      <c r="A12061">
        <v>5201721</v>
      </c>
      <c r="B12061" t="s">
        <v>9656</v>
      </c>
      <c r="C12061">
        <v>59</v>
      </c>
      <c r="D12061" t="s">
        <v>17722</v>
      </c>
      <c r="E12061" t="s">
        <v>17730</v>
      </c>
      <c r="F12061">
        <v>1</v>
      </c>
      <c r="G12061">
        <v>10</v>
      </c>
      <c r="H12061" t="s">
        <v>17741</v>
      </c>
      <c r="I12061">
        <v>287900</v>
      </c>
      <c r="J12061" t="s">
        <v>17742</v>
      </c>
      <c r="K12061" t="s">
        <v>17741</v>
      </c>
      <c r="L12061" t="str">
        <f t="shared" ca="1" si="376"/>
        <v>01</v>
      </c>
      <c r="M12061" t="str">
        <f t="shared" ca="1" si="377"/>
        <v>family</v>
      </c>
    </row>
    <row r="12062" spans="1:13" x14ac:dyDescent="0.3">
      <c r="A12062">
        <v>8075205</v>
      </c>
      <c r="B12062" t="s">
        <v>9657</v>
      </c>
      <c r="C12062">
        <v>57</v>
      </c>
      <c r="D12062" t="s">
        <v>17723</v>
      </c>
      <c r="E12062" t="s">
        <v>17730</v>
      </c>
      <c r="F12062">
        <v>4</v>
      </c>
      <c r="G12062">
        <v>6</v>
      </c>
      <c r="H12062" t="s">
        <v>17741</v>
      </c>
      <c r="I12062">
        <v>1190800</v>
      </c>
      <c r="J12062" t="s">
        <v>17742</v>
      </c>
      <c r="K12062" t="s">
        <v>17741</v>
      </c>
      <c r="L12062" t="str">
        <f t="shared" ca="1" si="376"/>
        <v>04</v>
      </c>
      <c r="M12062" t="str">
        <f t="shared" ca="1" si="377"/>
        <v>hana vip</v>
      </c>
    </row>
    <row r="12063" spans="1:13" x14ac:dyDescent="0.3">
      <c r="A12063">
        <v>9798279</v>
      </c>
      <c r="B12063" t="s">
        <v>8315</v>
      </c>
      <c r="C12063">
        <v>39</v>
      </c>
      <c r="D12063" t="s">
        <v>17722</v>
      </c>
      <c r="E12063" t="s">
        <v>17724</v>
      </c>
      <c r="F12063">
        <v>1</v>
      </c>
      <c r="G12063">
        <v>14</v>
      </c>
      <c r="H12063" t="s">
        <v>17742</v>
      </c>
      <c r="I12063">
        <v>1549200</v>
      </c>
      <c r="J12063" t="s">
        <v>17742</v>
      </c>
      <c r="K12063" t="s">
        <v>17742</v>
      </c>
      <c r="L12063" t="str">
        <f t="shared" ca="1" si="376"/>
        <v>01</v>
      </c>
      <c r="M12063" t="str">
        <f t="shared" ca="1" si="377"/>
        <v>hana vip</v>
      </c>
    </row>
    <row r="12064" spans="1:13" x14ac:dyDescent="0.3">
      <c r="A12064">
        <v>7730624</v>
      </c>
      <c r="B12064" t="s">
        <v>1947</v>
      </c>
      <c r="C12064">
        <v>37</v>
      </c>
      <c r="D12064" t="s">
        <v>17723</v>
      </c>
      <c r="E12064" t="s">
        <v>17739</v>
      </c>
      <c r="F12064">
        <v>2</v>
      </c>
      <c r="G12064">
        <v>6</v>
      </c>
      <c r="H12064" t="s">
        <v>17741</v>
      </c>
      <c r="I12064">
        <v>457800</v>
      </c>
      <c r="J12064" t="s">
        <v>17742</v>
      </c>
      <c r="K12064" t="s">
        <v>17741</v>
      </c>
      <c r="L12064" t="str">
        <f t="shared" ca="1" si="376"/>
        <v>01</v>
      </c>
      <c r="M12064" t="str">
        <f t="shared" ca="1" si="377"/>
        <v>family</v>
      </c>
    </row>
    <row r="12065" spans="1:13" x14ac:dyDescent="0.3">
      <c r="A12065">
        <v>1194649</v>
      </c>
      <c r="B12065" t="s">
        <v>1320</v>
      </c>
      <c r="C12065">
        <v>44</v>
      </c>
      <c r="D12065" t="s">
        <v>17722</v>
      </c>
      <c r="E12065" t="s">
        <v>17740</v>
      </c>
      <c r="F12065">
        <v>5</v>
      </c>
      <c r="G12065">
        <v>6</v>
      </c>
      <c r="H12065" t="s">
        <v>17741</v>
      </c>
      <c r="I12065">
        <v>2379200</v>
      </c>
      <c r="J12065" t="s">
        <v>17742</v>
      </c>
      <c r="K12065" t="s">
        <v>17741</v>
      </c>
      <c r="L12065" t="str">
        <f t="shared" ca="1" si="376"/>
        <v>01</v>
      </c>
      <c r="M12065" t="str">
        <f t="shared" ca="1" si="377"/>
        <v>vip</v>
      </c>
    </row>
    <row r="12066" spans="1:13" x14ac:dyDescent="0.3">
      <c r="A12066">
        <v>2908565</v>
      </c>
      <c r="B12066" t="s">
        <v>2646</v>
      </c>
      <c r="C12066">
        <v>35</v>
      </c>
      <c r="D12066" t="s">
        <v>17722</v>
      </c>
      <c r="E12066" t="s">
        <v>17728</v>
      </c>
      <c r="F12066">
        <v>4</v>
      </c>
      <c r="G12066">
        <v>11</v>
      </c>
      <c r="H12066" t="s">
        <v>17741</v>
      </c>
      <c r="I12066">
        <v>3840800</v>
      </c>
      <c r="J12066" t="s">
        <v>17741</v>
      </c>
      <c r="K12066" t="s">
        <v>17741</v>
      </c>
      <c r="L12066" t="str">
        <f t="shared" ca="1" si="376"/>
        <v>04</v>
      </c>
      <c r="M12066" t="str">
        <f t="shared" ca="1" si="377"/>
        <v>hana vip</v>
      </c>
    </row>
    <row r="12067" spans="1:13" x14ac:dyDescent="0.3">
      <c r="A12067">
        <v>6616452</v>
      </c>
      <c r="B12067" t="s">
        <v>140</v>
      </c>
      <c r="C12067">
        <v>42</v>
      </c>
      <c r="D12067" t="s">
        <v>17723</v>
      </c>
      <c r="E12067" t="s">
        <v>17735</v>
      </c>
      <c r="F12067">
        <v>3</v>
      </c>
      <c r="G12067">
        <v>8</v>
      </c>
      <c r="H12067" t="s">
        <v>17741</v>
      </c>
      <c r="I12067">
        <v>1330900</v>
      </c>
      <c r="J12067" t="s">
        <v>17741</v>
      </c>
      <c r="K12067" t="s">
        <v>17741</v>
      </c>
      <c r="L12067" t="str">
        <f t="shared" ca="1" si="376"/>
        <v>01</v>
      </c>
      <c r="M12067" t="str">
        <f t="shared" ca="1" si="377"/>
        <v>family</v>
      </c>
    </row>
    <row r="12068" spans="1:13" x14ac:dyDescent="0.3">
      <c r="A12068">
        <v>3478996</v>
      </c>
      <c r="B12068" t="s">
        <v>3921</v>
      </c>
      <c r="C12068">
        <v>42</v>
      </c>
      <c r="D12068" t="s">
        <v>17722</v>
      </c>
      <c r="E12068" t="s">
        <v>17736</v>
      </c>
      <c r="F12068">
        <v>2</v>
      </c>
      <c r="G12068">
        <v>10</v>
      </c>
      <c r="H12068" t="s">
        <v>17741</v>
      </c>
      <c r="I12068">
        <v>3680900</v>
      </c>
      <c r="J12068" t="s">
        <v>17742</v>
      </c>
      <c r="K12068" t="s">
        <v>17741</v>
      </c>
      <c r="L12068" t="str">
        <f t="shared" ca="1" si="376"/>
        <v>01</v>
      </c>
      <c r="M12068" t="str">
        <f t="shared" ca="1" si="377"/>
        <v>hana family</v>
      </c>
    </row>
    <row r="12069" spans="1:13" x14ac:dyDescent="0.3">
      <c r="A12069">
        <v>6097075</v>
      </c>
      <c r="B12069" t="s">
        <v>3957</v>
      </c>
      <c r="C12069">
        <v>55</v>
      </c>
      <c r="D12069" t="s">
        <v>17722</v>
      </c>
      <c r="E12069" t="s">
        <v>17727</v>
      </c>
      <c r="F12069">
        <v>2</v>
      </c>
      <c r="G12069">
        <v>7</v>
      </c>
      <c r="H12069" t="s">
        <v>17741</v>
      </c>
      <c r="I12069">
        <v>841400</v>
      </c>
      <c r="J12069" t="s">
        <v>17742</v>
      </c>
      <c r="K12069" t="s">
        <v>17741</v>
      </c>
      <c r="L12069" t="str">
        <f t="shared" ca="1" si="376"/>
        <v>04</v>
      </c>
      <c r="M12069" t="str">
        <f t="shared" ca="1" si="377"/>
        <v>vip</v>
      </c>
    </row>
    <row r="12070" spans="1:13" x14ac:dyDescent="0.3">
      <c r="A12070">
        <v>1238957</v>
      </c>
      <c r="B12070" t="s">
        <v>6042</v>
      </c>
      <c r="C12070">
        <v>40</v>
      </c>
      <c r="D12070" t="s">
        <v>17722</v>
      </c>
      <c r="E12070" t="s">
        <v>17724</v>
      </c>
      <c r="F12070">
        <v>3</v>
      </c>
      <c r="G12070">
        <v>1</v>
      </c>
      <c r="H12070" t="s">
        <v>17741</v>
      </c>
      <c r="I12070">
        <v>2165600</v>
      </c>
      <c r="J12070" t="s">
        <v>17742</v>
      </c>
      <c r="K12070" t="s">
        <v>17741</v>
      </c>
      <c r="L12070" t="str">
        <f t="shared" ca="1" si="376"/>
        <v>04</v>
      </c>
      <c r="M12070" t="str">
        <f t="shared" ca="1" si="377"/>
        <v>vip</v>
      </c>
    </row>
    <row r="12071" spans="1:13" x14ac:dyDescent="0.3">
      <c r="A12071">
        <v>1395872</v>
      </c>
      <c r="B12071" t="s">
        <v>9658</v>
      </c>
      <c r="C12071">
        <v>40</v>
      </c>
      <c r="D12071" t="s">
        <v>17723</v>
      </c>
      <c r="E12071" t="s">
        <v>17736</v>
      </c>
      <c r="F12071">
        <v>2</v>
      </c>
      <c r="G12071">
        <v>5</v>
      </c>
      <c r="H12071" t="s">
        <v>17741</v>
      </c>
      <c r="I12071">
        <v>715600</v>
      </c>
      <c r="J12071" t="s">
        <v>17741</v>
      </c>
      <c r="K12071" t="s">
        <v>17741</v>
      </c>
      <c r="L12071" t="str">
        <f t="shared" ca="1" si="376"/>
        <v>01</v>
      </c>
      <c r="M12071" t="str">
        <f t="shared" ca="1" si="377"/>
        <v>vip</v>
      </c>
    </row>
    <row r="12072" spans="1:13" x14ac:dyDescent="0.3">
      <c r="A12072">
        <v>8781470</v>
      </c>
      <c r="B12072" t="s">
        <v>9659</v>
      </c>
      <c r="C12072">
        <v>22</v>
      </c>
      <c r="D12072" t="s">
        <v>17722</v>
      </c>
      <c r="E12072" t="s">
        <v>17737</v>
      </c>
      <c r="F12072">
        <v>1</v>
      </c>
      <c r="G12072">
        <v>3</v>
      </c>
      <c r="H12072" t="s">
        <v>17742</v>
      </c>
      <c r="I12072">
        <v>1416200</v>
      </c>
      <c r="J12072" t="s">
        <v>17742</v>
      </c>
      <c r="K12072" t="s">
        <v>17742</v>
      </c>
      <c r="L12072" t="str">
        <f t="shared" ca="1" si="376"/>
        <v>04</v>
      </c>
      <c r="M12072" t="str">
        <f t="shared" ca="1" si="377"/>
        <v>hana vip</v>
      </c>
    </row>
    <row r="12073" spans="1:13" x14ac:dyDescent="0.3">
      <c r="A12073">
        <v>1171257</v>
      </c>
      <c r="B12073" t="s">
        <v>9660</v>
      </c>
      <c r="C12073">
        <v>41</v>
      </c>
      <c r="D12073" t="s">
        <v>17723</v>
      </c>
      <c r="E12073" t="s">
        <v>17729</v>
      </c>
      <c r="F12073">
        <v>6</v>
      </c>
      <c r="G12073">
        <v>2</v>
      </c>
      <c r="H12073" t="s">
        <v>17741</v>
      </c>
      <c r="I12073">
        <v>3963400</v>
      </c>
      <c r="J12073" t="s">
        <v>17741</v>
      </c>
      <c r="K12073" t="s">
        <v>17741</v>
      </c>
      <c r="L12073" t="str">
        <f t="shared" ca="1" si="376"/>
        <v>04</v>
      </c>
      <c r="M12073" t="str">
        <f t="shared" ca="1" si="377"/>
        <v>hana vip</v>
      </c>
    </row>
    <row r="12074" spans="1:13" x14ac:dyDescent="0.3">
      <c r="A12074">
        <v>4432402</v>
      </c>
      <c r="B12074" t="s">
        <v>9285</v>
      </c>
      <c r="C12074">
        <v>56</v>
      </c>
      <c r="D12074" t="s">
        <v>17722</v>
      </c>
      <c r="E12074" t="s">
        <v>17735</v>
      </c>
      <c r="F12074">
        <v>2</v>
      </c>
      <c r="G12074">
        <v>12</v>
      </c>
      <c r="H12074" t="s">
        <v>17741</v>
      </c>
      <c r="I12074">
        <v>3294900</v>
      </c>
      <c r="J12074" t="s">
        <v>17741</v>
      </c>
      <c r="K12074" t="s">
        <v>17741</v>
      </c>
      <c r="L12074" t="str">
        <f t="shared" ca="1" si="376"/>
        <v>01</v>
      </c>
      <c r="M12074" t="str">
        <f t="shared" ca="1" si="377"/>
        <v>vip</v>
      </c>
    </row>
    <row r="12075" spans="1:13" x14ac:dyDescent="0.3">
      <c r="A12075">
        <v>2703971</v>
      </c>
      <c r="B12075" t="s">
        <v>9661</v>
      </c>
      <c r="C12075">
        <v>69</v>
      </c>
      <c r="D12075" t="s">
        <v>17723</v>
      </c>
      <c r="E12075" t="s">
        <v>17740</v>
      </c>
      <c r="F12075">
        <v>2</v>
      </c>
      <c r="G12075">
        <v>1</v>
      </c>
      <c r="H12075" t="s">
        <v>17742</v>
      </c>
      <c r="I12075">
        <v>921200</v>
      </c>
      <c r="J12075" t="s">
        <v>17741</v>
      </c>
      <c r="K12075" t="s">
        <v>17742</v>
      </c>
      <c r="L12075" t="str">
        <f t="shared" ca="1" si="376"/>
        <v>01</v>
      </c>
      <c r="M12075" t="str">
        <f t="shared" ca="1" si="377"/>
        <v>hana family</v>
      </c>
    </row>
    <row r="12076" spans="1:13" x14ac:dyDescent="0.3">
      <c r="A12076">
        <v>3312336</v>
      </c>
      <c r="B12076" t="s">
        <v>9662</v>
      </c>
      <c r="C12076">
        <v>45</v>
      </c>
      <c r="D12076" t="s">
        <v>17722</v>
      </c>
      <c r="E12076" t="s">
        <v>17730</v>
      </c>
      <c r="F12076">
        <v>3</v>
      </c>
      <c r="G12076">
        <v>1</v>
      </c>
      <c r="H12076" t="s">
        <v>17742</v>
      </c>
      <c r="I12076">
        <v>2114500</v>
      </c>
      <c r="J12076" t="s">
        <v>17741</v>
      </c>
      <c r="K12076" t="s">
        <v>17742</v>
      </c>
      <c r="L12076" t="str">
        <f t="shared" ca="1" si="376"/>
        <v>04</v>
      </c>
      <c r="M12076" t="str">
        <f t="shared" ca="1" si="377"/>
        <v>green</v>
      </c>
    </row>
    <row r="12077" spans="1:13" x14ac:dyDescent="0.3">
      <c r="A12077">
        <v>1379878</v>
      </c>
      <c r="B12077" t="s">
        <v>9663</v>
      </c>
      <c r="C12077">
        <v>34</v>
      </c>
      <c r="D12077" t="s">
        <v>17722</v>
      </c>
      <c r="E12077" t="s">
        <v>17724</v>
      </c>
      <c r="F12077">
        <v>1</v>
      </c>
      <c r="G12077">
        <v>8</v>
      </c>
      <c r="H12077" t="s">
        <v>17741</v>
      </c>
      <c r="I12077">
        <v>603300</v>
      </c>
      <c r="J12077" t="s">
        <v>17742</v>
      </c>
      <c r="K12077" t="s">
        <v>17741</v>
      </c>
      <c r="L12077" t="str">
        <f t="shared" ca="1" si="376"/>
        <v>01</v>
      </c>
      <c r="M12077" t="str">
        <f t="shared" ca="1" si="377"/>
        <v>hana family</v>
      </c>
    </row>
    <row r="12078" spans="1:13" x14ac:dyDescent="0.3">
      <c r="A12078">
        <v>2658341</v>
      </c>
      <c r="B12078" t="s">
        <v>9664</v>
      </c>
      <c r="C12078">
        <v>39</v>
      </c>
      <c r="D12078" t="s">
        <v>17723</v>
      </c>
      <c r="E12078" t="s">
        <v>17733</v>
      </c>
      <c r="F12078">
        <v>2</v>
      </c>
      <c r="G12078">
        <v>8</v>
      </c>
      <c r="H12078" t="s">
        <v>17741</v>
      </c>
      <c r="I12078">
        <v>641600</v>
      </c>
      <c r="J12078" t="s">
        <v>17741</v>
      </c>
      <c r="K12078" t="s">
        <v>17741</v>
      </c>
      <c r="L12078" t="str">
        <f t="shared" ca="1" si="376"/>
        <v>04</v>
      </c>
      <c r="M12078" t="str">
        <f t="shared" ca="1" si="377"/>
        <v>vip</v>
      </c>
    </row>
    <row r="12079" spans="1:13" x14ac:dyDescent="0.3">
      <c r="A12079">
        <v>3761976</v>
      </c>
      <c r="B12079" t="s">
        <v>9665</v>
      </c>
      <c r="C12079">
        <v>50</v>
      </c>
      <c r="D12079" t="s">
        <v>17723</v>
      </c>
      <c r="E12079" t="s">
        <v>17738</v>
      </c>
      <c r="F12079">
        <v>1</v>
      </c>
      <c r="G12079">
        <v>10</v>
      </c>
      <c r="H12079" t="s">
        <v>17742</v>
      </c>
      <c r="I12079">
        <v>979000</v>
      </c>
      <c r="J12079" t="s">
        <v>17742</v>
      </c>
      <c r="K12079" t="s">
        <v>17742</v>
      </c>
      <c r="L12079" t="str">
        <f t="shared" ca="1" si="376"/>
        <v>04</v>
      </c>
      <c r="M12079" t="str">
        <f t="shared" ca="1" si="377"/>
        <v>vip</v>
      </c>
    </row>
    <row r="12080" spans="1:13" x14ac:dyDescent="0.3">
      <c r="A12080">
        <v>4574922</v>
      </c>
      <c r="B12080" t="s">
        <v>5308</v>
      </c>
      <c r="C12080">
        <v>43</v>
      </c>
      <c r="D12080" t="s">
        <v>17723</v>
      </c>
      <c r="E12080" t="s">
        <v>17739</v>
      </c>
      <c r="F12080">
        <v>1</v>
      </c>
      <c r="G12080">
        <v>10</v>
      </c>
      <c r="H12080" t="s">
        <v>17741</v>
      </c>
      <c r="I12080">
        <v>1261800</v>
      </c>
      <c r="J12080" t="s">
        <v>17741</v>
      </c>
      <c r="K12080" t="s">
        <v>17741</v>
      </c>
      <c r="L12080" t="str">
        <f t="shared" ca="1" si="376"/>
        <v>04</v>
      </c>
      <c r="M12080" t="str">
        <f t="shared" ca="1" si="377"/>
        <v>family</v>
      </c>
    </row>
    <row r="12081" spans="1:13" x14ac:dyDescent="0.3">
      <c r="A12081">
        <v>1643439</v>
      </c>
      <c r="B12081" t="s">
        <v>9666</v>
      </c>
      <c r="C12081">
        <v>45</v>
      </c>
      <c r="D12081" t="s">
        <v>17722</v>
      </c>
      <c r="E12081" t="s">
        <v>17734</v>
      </c>
      <c r="F12081">
        <v>3</v>
      </c>
      <c r="G12081">
        <v>6</v>
      </c>
      <c r="H12081" t="s">
        <v>17742</v>
      </c>
      <c r="I12081">
        <v>2736700</v>
      </c>
      <c r="J12081" t="s">
        <v>17741</v>
      </c>
      <c r="K12081" t="s">
        <v>17742</v>
      </c>
      <c r="L12081" t="str">
        <f t="shared" ca="1" si="376"/>
        <v>01</v>
      </c>
      <c r="M12081" t="str">
        <f t="shared" ca="1" si="377"/>
        <v>hana vip</v>
      </c>
    </row>
    <row r="12082" spans="1:13" x14ac:dyDescent="0.3">
      <c r="A12082">
        <v>2768078</v>
      </c>
      <c r="B12082" t="s">
        <v>9667</v>
      </c>
      <c r="C12082">
        <v>38</v>
      </c>
      <c r="D12082" t="s">
        <v>17723</v>
      </c>
      <c r="E12082" t="s">
        <v>17728</v>
      </c>
      <c r="F12082">
        <v>4</v>
      </c>
      <c r="G12082">
        <v>7</v>
      </c>
      <c r="H12082" t="s">
        <v>17741</v>
      </c>
      <c r="I12082">
        <v>1897700</v>
      </c>
      <c r="J12082" t="s">
        <v>17742</v>
      </c>
      <c r="K12082" t="s">
        <v>17741</v>
      </c>
      <c r="L12082" t="str">
        <f t="shared" ca="1" si="376"/>
        <v>04</v>
      </c>
      <c r="M12082" t="str">
        <f t="shared" ca="1" si="377"/>
        <v>green</v>
      </c>
    </row>
    <row r="12083" spans="1:13" x14ac:dyDescent="0.3">
      <c r="A12083">
        <v>3153126</v>
      </c>
      <c r="B12083" t="s">
        <v>9668</v>
      </c>
      <c r="C12083">
        <v>25</v>
      </c>
      <c r="D12083" t="s">
        <v>17722</v>
      </c>
      <c r="E12083" t="s">
        <v>17725</v>
      </c>
      <c r="F12083">
        <v>6</v>
      </c>
      <c r="G12083">
        <v>8</v>
      </c>
      <c r="H12083" t="s">
        <v>17741</v>
      </c>
      <c r="I12083">
        <v>1484900</v>
      </c>
      <c r="J12083" t="s">
        <v>17742</v>
      </c>
      <c r="K12083" t="s">
        <v>17741</v>
      </c>
      <c r="L12083" t="str">
        <f t="shared" ca="1" si="376"/>
        <v>01</v>
      </c>
      <c r="M12083" t="str">
        <f t="shared" ca="1" si="377"/>
        <v>hana family</v>
      </c>
    </row>
    <row r="12084" spans="1:13" x14ac:dyDescent="0.3">
      <c r="A12084">
        <v>4922364</v>
      </c>
      <c r="B12084" t="s">
        <v>9669</v>
      </c>
      <c r="C12084">
        <v>54</v>
      </c>
      <c r="D12084" t="s">
        <v>17723</v>
      </c>
      <c r="E12084" t="s">
        <v>17728</v>
      </c>
      <c r="F12084">
        <v>1</v>
      </c>
      <c r="G12084">
        <v>9</v>
      </c>
      <c r="H12084" t="s">
        <v>17741</v>
      </c>
      <c r="I12084">
        <v>2102300</v>
      </c>
      <c r="J12084" t="s">
        <v>17741</v>
      </c>
      <c r="K12084" t="s">
        <v>17741</v>
      </c>
      <c r="L12084" t="str">
        <f t="shared" ca="1" si="376"/>
        <v>01</v>
      </c>
      <c r="M12084" t="str">
        <f t="shared" ca="1" si="377"/>
        <v>family</v>
      </c>
    </row>
    <row r="12085" spans="1:13" x14ac:dyDescent="0.3">
      <c r="A12085">
        <v>9779424</v>
      </c>
      <c r="B12085" t="s">
        <v>2966</v>
      </c>
      <c r="C12085">
        <v>30</v>
      </c>
      <c r="D12085" t="s">
        <v>17722</v>
      </c>
      <c r="E12085" t="s">
        <v>17740</v>
      </c>
      <c r="F12085">
        <v>1</v>
      </c>
      <c r="G12085">
        <v>9</v>
      </c>
      <c r="H12085" t="s">
        <v>17741</v>
      </c>
      <c r="I12085">
        <v>2904100</v>
      </c>
      <c r="J12085" t="s">
        <v>17741</v>
      </c>
      <c r="K12085" t="s">
        <v>17741</v>
      </c>
      <c r="L12085" t="str">
        <f t="shared" ca="1" si="376"/>
        <v>01</v>
      </c>
      <c r="M12085" t="str">
        <f t="shared" ca="1" si="377"/>
        <v>vip</v>
      </c>
    </row>
    <row r="12086" spans="1:13" x14ac:dyDescent="0.3">
      <c r="A12086">
        <v>6770148</v>
      </c>
      <c r="B12086" t="s">
        <v>9670</v>
      </c>
      <c r="C12086">
        <v>56</v>
      </c>
      <c r="D12086" t="s">
        <v>17722</v>
      </c>
      <c r="E12086" t="s">
        <v>17732</v>
      </c>
      <c r="F12086">
        <v>3</v>
      </c>
      <c r="G12086">
        <v>9</v>
      </c>
      <c r="H12086" t="s">
        <v>17742</v>
      </c>
      <c r="I12086">
        <v>2017700</v>
      </c>
      <c r="J12086" t="s">
        <v>17742</v>
      </c>
      <c r="K12086" t="s">
        <v>17742</v>
      </c>
      <c r="L12086" t="str">
        <f t="shared" ca="1" si="376"/>
        <v>04</v>
      </c>
      <c r="M12086" t="str">
        <f t="shared" ca="1" si="377"/>
        <v>green</v>
      </c>
    </row>
    <row r="12087" spans="1:13" x14ac:dyDescent="0.3">
      <c r="A12087">
        <v>4654283</v>
      </c>
      <c r="B12087" t="s">
        <v>398</v>
      </c>
      <c r="C12087">
        <v>36</v>
      </c>
      <c r="D12087" t="s">
        <v>17722</v>
      </c>
      <c r="E12087" t="s">
        <v>17740</v>
      </c>
      <c r="F12087">
        <v>2</v>
      </c>
      <c r="G12087">
        <v>10</v>
      </c>
      <c r="H12087" t="s">
        <v>17741</v>
      </c>
      <c r="I12087">
        <v>134800</v>
      </c>
      <c r="J12087" t="s">
        <v>17742</v>
      </c>
      <c r="K12087" t="s">
        <v>17741</v>
      </c>
      <c r="L12087" t="str">
        <f t="shared" ca="1" si="376"/>
        <v>01</v>
      </c>
      <c r="M12087" t="str">
        <f t="shared" ca="1" si="377"/>
        <v>hana vip</v>
      </c>
    </row>
    <row r="12088" spans="1:13" x14ac:dyDescent="0.3">
      <c r="A12088">
        <v>3643136</v>
      </c>
      <c r="B12088" t="s">
        <v>6413</v>
      </c>
      <c r="C12088">
        <v>39</v>
      </c>
      <c r="D12088" t="s">
        <v>17722</v>
      </c>
      <c r="E12088" t="s">
        <v>17737</v>
      </c>
      <c r="F12088">
        <v>1</v>
      </c>
      <c r="G12088">
        <v>7</v>
      </c>
      <c r="H12088" t="s">
        <v>17742</v>
      </c>
      <c r="I12088">
        <v>3795000</v>
      </c>
      <c r="J12088" t="s">
        <v>17742</v>
      </c>
      <c r="K12088" t="s">
        <v>17742</v>
      </c>
      <c r="L12088" t="str">
        <f t="shared" ca="1" si="376"/>
        <v>04</v>
      </c>
      <c r="M12088" t="str">
        <f t="shared" ca="1" si="377"/>
        <v>green</v>
      </c>
    </row>
    <row r="12089" spans="1:13" x14ac:dyDescent="0.3">
      <c r="A12089">
        <v>5934033</v>
      </c>
      <c r="B12089" t="s">
        <v>9671</v>
      </c>
      <c r="C12089">
        <v>26</v>
      </c>
      <c r="D12089" t="s">
        <v>17723</v>
      </c>
      <c r="E12089" t="s">
        <v>17730</v>
      </c>
      <c r="F12089">
        <v>1</v>
      </c>
      <c r="G12089">
        <v>6</v>
      </c>
      <c r="H12089" t="s">
        <v>17741</v>
      </c>
      <c r="I12089">
        <v>919600</v>
      </c>
      <c r="J12089" t="s">
        <v>17742</v>
      </c>
      <c r="K12089" t="s">
        <v>17741</v>
      </c>
      <c r="L12089" t="str">
        <f t="shared" ca="1" si="376"/>
        <v>04</v>
      </c>
      <c r="M12089" t="str">
        <f t="shared" ca="1" si="377"/>
        <v>green</v>
      </c>
    </row>
    <row r="12090" spans="1:13" x14ac:dyDescent="0.3">
      <c r="A12090">
        <v>9348193</v>
      </c>
      <c r="B12090" t="s">
        <v>4923</v>
      </c>
      <c r="C12090">
        <v>18</v>
      </c>
      <c r="D12090" t="s">
        <v>17722</v>
      </c>
      <c r="E12090" t="s">
        <v>17728</v>
      </c>
      <c r="F12090">
        <v>1</v>
      </c>
      <c r="G12090">
        <v>6</v>
      </c>
      <c r="H12090" t="s">
        <v>17741</v>
      </c>
      <c r="I12090">
        <v>2012700</v>
      </c>
      <c r="J12090" t="s">
        <v>17742</v>
      </c>
      <c r="K12090" t="s">
        <v>17741</v>
      </c>
      <c r="L12090" t="str">
        <f t="shared" ca="1" si="376"/>
        <v>01</v>
      </c>
      <c r="M12090" t="str">
        <f t="shared" ca="1" si="377"/>
        <v>green</v>
      </c>
    </row>
    <row r="12091" spans="1:13" x14ac:dyDescent="0.3">
      <c r="A12091">
        <v>7243114</v>
      </c>
      <c r="B12091" t="s">
        <v>9672</v>
      </c>
      <c r="C12091">
        <v>38</v>
      </c>
      <c r="D12091" t="s">
        <v>17723</v>
      </c>
      <c r="E12091" t="s">
        <v>17732</v>
      </c>
      <c r="F12091">
        <v>1</v>
      </c>
      <c r="G12091">
        <v>8</v>
      </c>
      <c r="H12091" t="s">
        <v>17742</v>
      </c>
      <c r="I12091">
        <v>585300</v>
      </c>
      <c r="J12091" t="s">
        <v>17742</v>
      </c>
      <c r="K12091" t="s">
        <v>17742</v>
      </c>
      <c r="L12091" t="str">
        <f t="shared" ca="1" si="376"/>
        <v>04</v>
      </c>
      <c r="M12091" t="str">
        <f t="shared" ca="1" si="377"/>
        <v>vip</v>
      </c>
    </row>
    <row r="12092" spans="1:13" x14ac:dyDescent="0.3">
      <c r="A12092">
        <v>6615386</v>
      </c>
      <c r="B12092" t="s">
        <v>9673</v>
      </c>
      <c r="C12092">
        <v>42</v>
      </c>
      <c r="D12092" t="s">
        <v>17722</v>
      </c>
      <c r="E12092" t="s">
        <v>17724</v>
      </c>
      <c r="F12092">
        <v>1</v>
      </c>
      <c r="G12092">
        <v>12</v>
      </c>
      <c r="H12092" t="s">
        <v>17741</v>
      </c>
      <c r="I12092">
        <v>116800</v>
      </c>
      <c r="J12092" t="s">
        <v>17742</v>
      </c>
      <c r="K12092" t="s">
        <v>17741</v>
      </c>
      <c r="L12092" t="str">
        <f t="shared" ca="1" si="376"/>
        <v>01</v>
      </c>
      <c r="M12092" t="str">
        <f t="shared" ca="1" si="377"/>
        <v>vip</v>
      </c>
    </row>
    <row r="12093" spans="1:13" x14ac:dyDescent="0.3">
      <c r="A12093">
        <v>2733309</v>
      </c>
      <c r="B12093" t="s">
        <v>9255</v>
      </c>
      <c r="C12093">
        <v>44</v>
      </c>
      <c r="D12093" t="s">
        <v>17723</v>
      </c>
      <c r="E12093" t="s">
        <v>17727</v>
      </c>
      <c r="F12093">
        <v>2</v>
      </c>
      <c r="G12093">
        <v>6</v>
      </c>
      <c r="H12093" t="s">
        <v>17741</v>
      </c>
      <c r="I12093">
        <v>5181000</v>
      </c>
      <c r="J12093" t="s">
        <v>17742</v>
      </c>
      <c r="K12093" t="s">
        <v>17741</v>
      </c>
      <c r="L12093" t="str">
        <f t="shared" ca="1" si="376"/>
        <v>01</v>
      </c>
      <c r="M12093" t="str">
        <f t="shared" ca="1" si="377"/>
        <v>vip</v>
      </c>
    </row>
    <row r="12094" spans="1:13" x14ac:dyDescent="0.3">
      <c r="A12094">
        <v>6995398</v>
      </c>
      <c r="B12094" t="s">
        <v>9674</v>
      </c>
      <c r="C12094">
        <v>41</v>
      </c>
      <c r="D12094" t="s">
        <v>17722</v>
      </c>
      <c r="E12094" t="s">
        <v>17736</v>
      </c>
      <c r="F12094">
        <v>4</v>
      </c>
      <c r="G12094">
        <v>10</v>
      </c>
      <c r="H12094" t="s">
        <v>17742</v>
      </c>
      <c r="I12094">
        <v>2087600</v>
      </c>
      <c r="J12094" t="s">
        <v>17741</v>
      </c>
      <c r="K12094" t="s">
        <v>17742</v>
      </c>
      <c r="L12094" t="str">
        <f t="shared" ca="1" si="376"/>
        <v>01</v>
      </c>
      <c r="M12094" t="str">
        <f t="shared" ca="1" si="377"/>
        <v>vip</v>
      </c>
    </row>
    <row r="12095" spans="1:13" x14ac:dyDescent="0.3">
      <c r="A12095">
        <v>6595192</v>
      </c>
      <c r="B12095" t="s">
        <v>9675</v>
      </c>
      <c r="C12095">
        <v>21</v>
      </c>
      <c r="D12095" t="s">
        <v>17722</v>
      </c>
      <c r="E12095" t="s">
        <v>17731</v>
      </c>
      <c r="F12095">
        <v>1</v>
      </c>
      <c r="G12095">
        <v>7</v>
      </c>
      <c r="H12095" t="s">
        <v>17742</v>
      </c>
      <c r="I12095">
        <v>3228900</v>
      </c>
      <c r="J12095" t="s">
        <v>17742</v>
      </c>
      <c r="K12095" t="s">
        <v>17742</v>
      </c>
      <c r="L12095" t="str">
        <f t="shared" ca="1" si="376"/>
        <v>01</v>
      </c>
      <c r="M12095" t="str">
        <f t="shared" ca="1" si="377"/>
        <v>hana family</v>
      </c>
    </row>
    <row r="12096" spans="1:13" x14ac:dyDescent="0.3">
      <c r="A12096">
        <v>3522889</v>
      </c>
      <c r="B12096" t="s">
        <v>328</v>
      </c>
      <c r="C12096">
        <v>45</v>
      </c>
      <c r="D12096" t="s">
        <v>17723</v>
      </c>
      <c r="E12096" t="s">
        <v>17735</v>
      </c>
      <c r="F12096">
        <v>3</v>
      </c>
      <c r="G12096">
        <v>7</v>
      </c>
      <c r="H12096" t="s">
        <v>17741</v>
      </c>
      <c r="I12096">
        <v>985000</v>
      </c>
      <c r="J12096" t="s">
        <v>17741</v>
      </c>
      <c r="K12096" t="s">
        <v>17741</v>
      </c>
      <c r="L12096" t="str">
        <f t="shared" ca="1" si="376"/>
        <v>01</v>
      </c>
      <c r="M12096" t="str">
        <f t="shared" ca="1" si="377"/>
        <v>hana vip</v>
      </c>
    </row>
    <row r="12097" spans="1:13" x14ac:dyDescent="0.3">
      <c r="A12097">
        <v>5833347</v>
      </c>
      <c r="B12097" t="s">
        <v>9676</v>
      </c>
      <c r="C12097">
        <v>49</v>
      </c>
      <c r="D12097" t="s">
        <v>17722</v>
      </c>
      <c r="E12097" t="s">
        <v>17727</v>
      </c>
      <c r="F12097">
        <v>1</v>
      </c>
      <c r="G12097">
        <v>5</v>
      </c>
      <c r="H12097" t="s">
        <v>17741</v>
      </c>
      <c r="I12097">
        <v>1303200</v>
      </c>
      <c r="J12097" t="s">
        <v>17741</v>
      </c>
      <c r="K12097" t="s">
        <v>17741</v>
      </c>
      <c r="L12097" t="str">
        <f t="shared" ca="1" si="376"/>
        <v>01</v>
      </c>
      <c r="M12097" t="str">
        <f t="shared" ca="1" si="377"/>
        <v>family</v>
      </c>
    </row>
    <row r="12098" spans="1:13" x14ac:dyDescent="0.3">
      <c r="A12098">
        <v>5173275</v>
      </c>
      <c r="B12098" t="s">
        <v>7450</v>
      </c>
      <c r="C12098">
        <v>39</v>
      </c>
      <c r="D12098" t="s">
        <v>17723</v>
      </c>
      <c r="E12098" t="s">
        <v>17735</v>
      </c>
      <c r="F12098">
        <v>5</v>
      </c>
      <c r="G12098">
        <v>10</v>
      </c>
      <c r="H12098" t="s">
        <v>17742</v>
      </c>
      <c r="I12098">
        <v>472700</v>
      </c>
      <c r="J12098" t="s">
        <v>17742</v>
      </c>
      <c r="K12098" t="s">
        <v>17742</v>
      </c>
      <c r="L12098" t="str">
        <f t="shared" ca="1" si="376"/>
        <v>04</v>
      </c>
      <c r="M12098" t="str">
        <f t="shared" ca="1" si="377"/>
        <v>green</v>
      </c>
    </row>
    <row r="12099" spans="1:13" x14ac:dyDescent="0.3">
      <c r="A12099">
        <v>5348876</v>
      </c>
      <c r="B12099" t="s">
        <v>7123</v>
      </c>
      <c r="C12099">
        <v>43</v>
      </c>
      <c r="D12099" t="s">
        <v>17722</v>
      </c>
      <c r="E12099" t="s">
        <v>17735</v>
      </c>
      <c r="F12099">
        <v>3</v>
      </c>
      <c r="G12099">
        <v>6</v>
      </c>
      <c r="H12099" t="s">
        <v>17741</v>
      </c>
      <c r="I12099">
        <v>2762100</v>
      </c>
      <c r="J12099" t="s">
        <v>17742</v>
      </c>
      <c r="K12099" t="s">
        <v>17741</v>
      </c>
      <c r="L12099" t="str">
        <f t="shared" ref="L12099:L12162" ca="1" si="378">IF(RANDBETWEEN(0, 1)=0, "01", "04")</f>
        <v>04</v>
      </c>
      <c r="M12099" t="str">
        <f t="shared" ref="M12099:M12162" ca="1" si="379">CHOOSE(RANDBETWEEN(1, 5), "green", "family", "hana family", "vip", "hana vip")</f>
        <v>family</v>
      </c>
    </row>
    <row r="12100" spans="1:13" x14ac:dyDescent="0.3">
      <c r="A12100">
        <v>9143283</v>
      </c>
      <c r="B12100" t="s">
        <v>9677</v>
      </c>
      <c r="C12100">
        <v>56</v>
      </c>
      <c r="D12100" t="s">
        <v>17723</v>
      </c>
      <c r="E12100" t="s">
        <v>17736</v>
      </c>
      <c r="F12100">
        <v>1</v>
      </c>
      <c r="G12100">
        <v>6</v>
      </c>
      <c r="H12100" t="s">
        <v>17741</v>
      </c>
      <c r="I12100">
        <v>1514200</v>
      </c>
      <c r="J12100" t="s">
        <v>17742</v>
      </c>
      <c r="K12100" t="s">
        <v>17741</v>
      </c>
      <c r="L12100" t="str">
        <f t="shared" ca="1" si="378"/>
        <v>01</v>
      </c>
      <c r="M12100" t="str">
        <f t="shared" ca="1" si="379"/>
        <v>vip</v>
      </c>
    </row>
    <row r="12101" spans="1:13" x14ac:dyDescent="0.3">
      <c r="A12101">
        <v>2629572</v>
      </c>
      <c r="B12101" t="s">
        <v>9678</v>
      </c>
      <c r="C12101">
        <v>35</v>
      </c>
      <c r="D12101" t="s">
        <v>17723</v>
      </c>
      <c r="E12101" t="s">
        <v>17736</v>
      </c>
      <c r="F12101">
        <v>2</v>
      </c>
      <c r="G12101">
        <v>4</v>
      </c>
      <c r="H12101" t="s">
        <v>17741</v>
      </c>
      <c r="I12101">
        <v>612800</v>
      </c>
      <c r="J12101" t="s">
        <v>17741</v>
      </c>
      <c r="K12101" t="s">
        <v>17741</v>
      </c>
      <c r="L12101" t="str">
        <f t="shared" ca="1" si="378"/>
        <v>04</v>
      </c>
      <c r="M12101" t="str">
        <f t="shared" ca="1" si="379"/>
        <v>vip</v>
      </c>
    </row>
    <row r="12102" spans="1:13" x14ac:dyDescent="0.3">
      <c r="A12102">
        <v>5886287</v>
      </c>
      <c r="B12102" t="s">
        <v>9679</v>
      </c>
      <c r="C12102">
        <v>45</v>
      </c>
      <c r="D12102" t="s">
        <v>17723</v>
      </c>
      <c r="E12102" t="s">
        <v>17740</v>
      </c>
      <c r="F12102">
        <v>1</v>
      </c>
      <c r="G12102">
        <v>7</v>
      </c>
      <c r="H12102" t="s">
        <v>17741</v>
      </c>
      <c r="I12102">
        <v>2096700</v>
      </c>
      <c r="J12102" t="s">
        <v>17742</v>
      </c>
      <c r="K12102" t="s">
        <v>17741</v>
      </c>
      <c r="L12102" t="str">
        <f t="shared" ca="1" si="378"/>
        <v>01</v>
      </c>
      <c r="M12102" t="str">
        <f t="shared" ca="1" si="379"/>
        <v>family</v>
      </c>
    </row>
    <row r="12103" spans="1:13" x14ac:dyDescent="0.3">
      <c r="A12103">
        <v>9524344</v>
      </c>
      <c r="B12103" t="s">
        <v>9680</v>
      </c>
      <c r="C12103">
        <v>29</v>
      </c>
      <c r="D12103" t="s">
        <v>17722</v>
      </c>
      <c r="E12103" t="s">
        <v>17739</v>
      </c>
      <c r="F12103">
        <v>2</v>
      </c>
      <c r="G12103">
        <v>9</v>
      </c>
      <c r="H12103" t="s">
        <v>17741</v>
      </c>
      <c r="I12103">
        <v>636700</v>
      </c>
      <c r="J12103" t="s">
        <v>17742</v>
      </c>
      <c r="K12103" t="s">
        <v>17741</v>
      </c>
      <c r="L12103" t="str">
        <f t="shared" ca="1" si="378"/>
        <v>04</v>
      </c>
      <c r="M12103" t="str">
        <f t="shared" ca="1" si="379"/>
        <v>hana family</v>
      </c>
    </row>
    <row r="12104" spans="1:13" x14ac:dyDescent="0.3">
      <c r="A12104">
        <v>6333266</v>
      </c>
      <c r="B12104" t="s">
        <v>9681</v>
      </c>
      <c r="C12104">
        <v>36</v>
      </c>
      <c r="D12104" t="s">
        <v>17722</v>
      </c>
      <c r="E12104" t="s">
        <v>17730</v>
      </c>
      <c r="F12104">
        <v>6</v>
      </c>
      <c r="G12104">
        <v>6</v>
      </c>
      <c r="H12104" t="s">
        <v>17741</v>
      </c>
      <c r="I12104">
        <v>962700</v>
      </c>
      <c r="J12104" t="s">
        <v>17741</v>
      </c>
      <c r="K12104" t="s">
        <v>17741</v>
      </c>
      <c r="L12104" t="str">
        <f t="shared" ca="1" si="378"/>
        <v>04</v>
      </c>
      <c r="M12104" t="str">
        <f t="shared" ca="1" si="379"/>
        <v>vip</v>
      </c>
    </row>
    <row r="12105" spans="1:13" x14ac:dyDescent="0.3">
      <c r="A12105">
        <v>6898041</v>
      </c>
      <c r="B12105" t="s">
        <v>6062</v>
      </c>
      <c r="C12105">
        <v>18</v>
      </c>
      <c r="D12105" t="s">
        <v>17723</v>
      </c>
      <c r="E12105" t="s">
        <v>17735</v>
      </c>
      <c r="F12105">
        <v>4</v>
      </c>
      <c r="G12105">
        <v>8</v>
      </c>
      <c r="H12105" t="s">
        <v>17741</v>
      </c>
      <c r="I12105">
        <v>3482000</v>
      </c>
      <c r="J12105" t="s">
        <v>17742</v>
      </c>
      <c r="K12105" t="s">
        <v>17741</v>
      </c>
      <c r="L12105" t="str">
        <f t="shared" ca="1" si="378"/>
        <v>04</v>
      </c>
      <c r="M12105" t="str">
        <f t="shared" ca="1" si="379"/>
        <v>vip</v>
      </c>
    </row>
    <row r="12106" spans="1:13" x14ac:dyDescent="0.3">
      <c r="A12106">
        <v>4348224</v>
      </c>
      <c r="B12106" t="s">
        <v>9682</v>
      </c>
      <c r="C12106">
        <v>39</v>
      </c>
      <c r="D12106" t="s">
        <v>17723</v>
      </c>
      <c r="E12106" t="s">
        <v>17725</v>
      </c>
      <c r="F12106">
        <v>2</v>
      </c>
      <c r="G12106">
        <v>9</v>
      </c>
      <c r="H12106" t="s">
        <v>17742</v>
      </c>
      <c r="I12106">
        <v>2823300</v>
      </c>
      <c r="J12106" t="s">
        <v>17742</v>
      </c>
      <c r="K12106" t="s">
        <v>17742</v>
      </c>
      <c r="L12106" t="str">
        <f t="shared" ca="1" si="378"/>
        <v>04</v>
      </c>
      <c r="M12106" t="str">
        <f t="shared" ca="1" si="379"/>
        <v>family</v>
      </c>
    </row>
    <row r="12107" spans="1:13" x14ac:dyDescent="0.3">
      <c r="A12107">
        <v>2470414</v>
      </c>
      <c r="B12107" t="s">
        <v>6131</v>
      </c>
      <c r="C12107">
        <v>53</v>
      </c>
      <c r="D12107" t="s">
        <v>17722</v>
      </c>
      <c r="E12107" t="s">
        <v>17737</v>
      </c>
      <c r="F12107">
        <v>4</v>
      </c>
      <c r="G12107">
        <v>12</v>
      </c>
      <c r="H12107" t="s">
        <v>17741</v>
      </c>
      <c r="I12107">
        <v>1208500</v>
      </c>
      <c r="J12107" t="s">
        <v>17742</v>
      </c>
      <c r="K12107" t="s">
        <v>17741</v>
      </c>
      <c r="L12107" t="str">
        <f t="shared" ca="1" si="378"/>
        <v>01</v>
      </c>
      <c r="M12107" t="str">
        <f t="shared" ca="1" si="379"/>
        <v>vip</v>
      </c>
    </row>
    <row r="12108" spans="1:13" x14ac:dyDescent="0.3">
      <c r="A12108">
        <v>7822184</v>
      </c>
      <c r="B12108" t="s">
        <v>9683</v>
      </c>
      <c r="C12108">
        <v>42</v>
      </c>
      <c r="D12108" t="s">
        <v>17723</v>
      </c>
      <c r="E12108" t="s">
        <v>17731</v>
      </c>
      <c r="F12108">
        <v>2</v>
      </c>
      <c r="G12108">
        <v>11</v>
      </c>
      <c r="H12108" t="s">
        <v>17741</v>
      </c>
      <c r="I12108">
        <v>4087600</v>
      </c>
      <c r="J12108" t="s">
        <v>17742</v>
      </c>
      <c r="K12108" t="s">
        <v>17741</v>
      </c>
      <c r="L12108" t="str">
        <f t="shared" ca="1" si="378"/>
        <v>01</v>
      </c>
      <c r="M12108" t="str">
        <f t="shared" ca="1" si="379"/>
        <v>hana vip</v>
      </c>
    </row>
    <row r="12109" spans="1:13" x14ac:dyDescent="0.3">
      <c r="A12109">
        <v>3978161</v>
      </c>
      <c r="B12109" t="s">
        <v>1404</v>
      </c>
      <c r="C12109">
        <v>21</v>
      </c>
      <c r="D12109" t="s">
        <v>17722</v>
      </c>
      <c r="E12109" t="s">
        <v>17735</v>
      </c>
      <c r="F12109">
        <v>5</v>
      </c>
      <c r="G12109">
        <v>10</v>
      </c>
      <c r="H12109" t="s">
        <v>17741</v>
      </c>
      <c r="I12109">
        <v>2208700</v>
      </c>
      <c r="J12109" t="s">
        <v>17741</v>
      </c>
      <c r="K12109" t="s">
        <v>17741</v>
      </c>
      <c r="L12109" t="str">
        <f t="shared" ca="1" si="378"/>
        <v>04</v>
      </c>
      <c r="M12109" t="str">
        <f t="shared" ca="1" si="379"/>
        <v>green</v>
      </c>
    </row>
    <row r="12110" spans="1:13" x14ac:dyDescent="0.3">
      <c r="A12110">
        <v>2696834</v>
      </c>
      <c r="B12110" t="s">
        <v>9684</v>
      </c>
      <c r="C12110">
        <v>49</v>
      </c>
      <c r="D12110" t="s">
        <v>17723</v>
      </c>
      <c r="E12110" t="s">
        <v>17733</v>
      </c>
      <c r="F12110">
        <v>2</v>
      </c>
      <c r="G12110">
        <v>18</v>
      </c>
      <c r="H12110" t="s">
        <v>17742</v>
      </c>
      <c r="I12110">
        <v>715500</v>
      </c>
      <c r="J12110" t="s">
        <v>17741</v>
      </c>
      <c r="K12110" t="s">
        <v>17742</v>
      </c>
      <c r="L12110" t="str">
        <f t="shared" ca="1" si="378"/>
        <v>01</v>
      </c>
      <c r="M12110" t="str">
        <f t="shared" ca="1" si="379"/>
        <v>green</v>
      </c>
    </row>
    <row r="12111" spans="1:13" x14ac:dyDescent="0.3">
      <c r="A12111">
        <v>3984613</v>
      </c>
      <c r="B12111" t="s">
        <v>9685</v>
      </c>
      <c r="C12111">
        <v>30</v>
      </c>
      <c r="D12111" t="s">
        <v>17722</v>
      </c>
      <c r="E12111" t="s">
        <v>17727</v>
      </c>
      <c r="F12111">
        <v>1</v>
      </c>
      <c r="G12111">
        <v>7</v>
      </c>
      <c r="H12111" t="s">
        <v>17741</v>
      </c>
      <c r="I12111">
        <v>1407400</v>
      </c>
      <c r="J12111" t="s">
        <v>17742</v>
      </c>
      <c r="K12111" t="s">
        <v>17741</v>
      </c>
      <c r="L12111" t="str">
        <f t="shared" ca="1" si="378"/>
        <v>01</v>
      </c>
      <c r="M12111" t="str">
        <f t="shared" ca="1" si="379"/>
        <v>hana family</v>
      </c>
    </row>
    <row r="12112" spans="1:13" x14ac:dyDescent="0.3">
      <c r="A12112">
        <v>2238026</v>
      </c>
      <c r="B12112" t="s">
        <v>9686</v>
      </c>
      <c r="C12112">
        <v>24</v>
      </c>
      <c r="D12112" t="s">
        <v>17723</v>
      </c>
      <c r="E12112" t="s">
        <v>17726</v>
      </c>
      <c r="F12112">
        <v>4</v>
      </c>
      <c r="G12112">
        <v>6</v>
      </c>
      <c r="H12112" t="s">
        <v>17742</v>
      </c>
      <c r="I12112">
        <v>1344400</v>
      </c>
      <c r="J12112" t="s">
        <v>17741</v>
      </c>
      <c r="K12112" t="s">
        <v>17742</v>
      </c>
      <c r="L12112" t="str">
        <f t="shared" ca="1" si="378"/>
        <v>01</v>
      </c>
      <c r="M12112" t="str">
        <f t="shared" ca="1" si="379"/>
        <v>green</v>
      </c>
    </row>
    <row r="12113" spans="1:13" x14ac:dyDescent="0.3">
      <c r="A12113">
        <v>2787542</v>
      </c>
      <c r="B12113" t="s">
        <v>3926</v>
      </c>
      <c r="C12113">
        <v>56</v>
      </c>
      <c r="D12113" t="s">
        <v>17722</v>
      </c>
      <c r="E12113" t="s">
        <v>17726</v>
      </c>
      <c r="F12113">
        <v>3</v>
      </c>
      <c r="G12113">
        <v>9</v>
      </c>
      <c r="H12113" t="s">
        <v>17741</v>
      </c>
      <c r="I12113">
        <v>2723900</v>
      </c>
      <c r="J12113" t="s">
        <v>17741</v>
      </c>
      <c r="K12113" t="s">
        <v>17741</v>
      </c>
      <c r="L12113" t="str">
        <f t="shared" ca="1" si="378"/>
        <v>01</v>
      </c>
      <c r="M12113" t="str">
        <f t="shared" ca="1" si="379"/>
        <v>family</v>
      </c>
    </row>
    <row r="12114" spans="1:13" x14ac:dyDescent="0.3">
      <c r="A12114">
        <v>7660895</v>
      </c>
      <c r="B12114" t="s">
        <v>9687</v>
      </c>
      <c r="C12114">
        <v>46</v>
      </c>
      <c r="D12114" t="s">
        <v>17723</v>
      </c>
      <c r="E12114" t="s">
        <v>17740</v>
      </c>
      <c r="F12114">
        <v>2</v>
      </c>
      <c r="G12114">
        <v>5</v>
      </c>
      <c r="H12114" t="s">
        <v>17741</v>
      </c>
      <c r="I12114">
        <v>903000</v>
      </c>
      <c r="J12114" t="s">
        <v>17742</v>
      </c>
      <c r="K12114" t="s">
        <v>17741</v>
      </c>
      <c r="L12114" t="str">
        <f t="shared" ca="1" si="378"/>
        <v>04</v>
      </c>
      <c r="M12114" t="str">
        <f t="shared" ca="1" si="379"/>
        <v>hana vip</v>
      </c>
    </row>
    <row r="12115" spans="1:13" x14ac:dyDescent="0.3">
      <c r="A12115">
        <v>2313690</v>
      </c>
      <c r="B12115" t="s">
        <v>9688</v>
      </c>
      <c r="C12115">
        <v>62</v>
      </c>
      <c r="D12115" t="s">
        <v>17723</v>
      </c>
      <c r="E12115" t="s">
        <v>17727</v>
      </c>
      <c r="F12115">
        <v>3</v>
      </c>
      <c r="G12115">
        <v>10</v>
      </c>
      <c r="H12115" t="s">
        <v>17742</v>
      </c>
      <c r="I12115">
        <v>218200</v>
      </c>
      <c r="J12115" t="s">
        <v>17741</v>
      </c>
      <c r="K12115" t="s">
        <v>17742</v>
      </c>
      <c r="L12115" t="str">
        <f t="shared" ca="1" si="378"/>
        <v>01</v>
      </c>
      <c r="M12115" t="str">
        <f t="shared" ca="1" si="379"/>
        <v>family</v>
      </c>
    </row>
    <row r="12116" spans="1:13" x14ac:dyDescent="0.3">
      <c r="A12116">
        <v>2238375</v>
      </c>
      <c r="B12116" t="s">
        <v>9689</v>
      </c>
      <c r="C12116">
        <v>45</v>
      </c>
      <c r="D12116" t="s">
        <v>17722</v>
      </c>
      <c r="E12116" t="s">
        <v>17728</v>
      </c>
      <c r="F12116">
        <v>1</v>
      </c>
      <c r="G12116">
        <v>6</v>
      </c>
      <c r="H12116" t="s">
        <v>17741</v>
      </c>
      <c r="I12116">
        <v>2422300</v>
      </c>
      <c r="J12116" t="s">
        <v>17742</v>
      </c>
      <c r="K12116" t="s">
        <v>17741</v>
      </c>
      <c r="L12116" t="str">
        <f t="shared" ca="1" si="378"/>
        <v>04</v>
      </c>
      <c r="M12116" t="str">
        <f t="shared" ca="1" si="379"/>
        <v>vip</v>
      </c>
    </row>
    <row r="12117" spans="1:13" x14ac:dyDescent="0.3">
      <c r="A12117">
        <v>8766153</v>
      </c>
      <c r="B12117" t="s">
        <v>9690</v>
      </c>
      <c r="C12117">
        <v>18</v>
      </c>
      <c r="D12117" t="s">
        <v>17722</v>
      </c>
      <c r="E12117" t="s">
        <v>17739</v>
      </c>
      <c r="F12117">
        <v>4</v>
      </c>
      <c r="G12117">
        <v>7</v>
      </c>
      <c r="H12117" t="s">
        <v>17741</v>
      </c>
      <c r="I12117">
        <v>4699400</v>
      </c>
      <c r="J12117" t="s">
        <v>17742</v>
      </c>
      <c r="K12117" t="s">
        <v>17741</v>
      </c>
      <c r="L12117" t="str">
        <f t="shared" ca="1" si="378"/>
        <v>04</v>
      </c>
      <c r="M12117" t="str">
        <f t="shared" ca="1" si="379"/>
        <v>family</v>
      </c>
    </row>
    <row r="12118" spans="1:13" x14ac:dyDescent="0.3">
      <c r="A12118">
        <v>6566477</v>
      </c>
      <c r="B12118" t="s">
        <v>3504</v>
      </c>
      <c r="C12118">
        <v>51</v>
      </c>
      <c r="D12118" t="s">
        <v>17723</v>
      </c>
      <c r="E12118" t="s">
        <v>17732</v>
      </c>
      <c r="F12118">
        <v>3</v>
      </c>
      <c r="G12118">
        <v>4</v>
      </c>
      <c r="H12118" t="s">
        <v>17741</v>
      </c>
      <c r="I12118">
        <v>3601300</v>
      </c>
      <c r="J12118" t="s">
        <v>17742</v>
      </c>
      <c r="K12118" t="s">
        <v>17741</v>
      </c>
      <c r="L12118" t="str">
        <f t="shared" ca="1" si="378"/>
        <v>04</v>
      </c>
      <c r="M12118" t="str">
        <f t="shared" ca="1" si="379"/>
        <v>vip</v>
      </c>
    </row>
    <row r="12119" spans="1:13" x14ac:dyDescent="0.3">
      <c r="A12119">
        <v>5205548</v>
      </c>
      <c r="B12119" t="s">
        <v>9691</v>
      </c>
      <c r="C12119">
        <v>40</v>
      </c>
      <c r="D12119" t="s">
        <v>17723</v>
      </c>
      <c r="E12119" t="s">
        <v>17736</v>
      </c>
      <c r="F12119">
        <v>4</v>
      </c>
      <c r="G12119">
        <v>13</v>
      </c>
      <c r="H12119" t="s">
        <v>17741</v>
      </c>
      <c r="I12119">
        <v>3215900</v>
      </c>
      <c r="J12119" t="s">
        <v>17741</v>
      </c>
      <c r="K12119" t="s">
        <v>17741</v>
      </c>
      <c r="L12119" t="str">
        <f t="shared" ca="1" si="378"/>
        <v>01</v>
      </c>
      <c r="M12119" t="str">
        <f t="shared" ca="1" si="379"/>
        <v>vip</v>
      </c>
    </row>
    <row r="12120" spans="1:13" x14ac:dyDescent="0.3">
      <c r="A12120">
        <v>5651109</v>
      </c>
      <c r="B12120" t="s">
        <v>9692</v>
      </c>
      <c r="C12120">
        <v>44</v>
      </c>
      <c r="D12120" t="s">
        <v>17722</v>
      </c>
      <c r="E12120" t="s">
        <v>17731</v>
      </c>
      <c r="F12120">
        <v>6</v>
      </c>
      <c r="G12120">
        <v>8</v>
      </c>
      <c r="H12120" t="s">
        <v>17742</v>
      </c>
      <c r="I12120">
        <v>2140200</v>
      </c>
      <c r="J12120" t="s">
        <v>17742</v>
      </c>
      <c r="K12120" t="s">
        <v>17742</v>
      </c>
      <c r="L12120" t="str">
        <f t="shared" ca="1" si="378"/>
        <v>01</v>
      </c>
      <c r="M12120" t="str">
        <f t="shared" ca="1" si="379"/>
        <v>green</v>
      </c>
    </row>
    <row r="12121" spans="1:13" x14ac:dyDescent="0.3">
      <c r="A12121">
        <v>4420954</v>
      </c>
      <c r="B12121" t="s">
        <v>9037</v>
      </c>
      <c r="C12121">
        <v>43</v>
      </c>
      <c r="D12121" t="s">
        <v>17723</v>
      </c>
      <c r="E12121" t="s">
        <v>17738</v>
      </c>
      <c r="F12121">
        <v>1</v>
      </c>
      <c r="G12121">
        <v>9</v>
      </c>
      <c r="H12121" t="s">
        <v>17741</v>
      </c>
      <c r="I12121">
        <v>494600</v>
      </c>
      <c r="J12121" t="s">
        <v>17742</v>
      </c>
      <c r="K12121" t="s">
        <v>17741</v>
      </c>
      <c r="L12121" t="str">
        <f t="shared" ca="1" si="378"/>
        <v>01</v>
      </c>
      <c r="M12121" t="str">
        <f t="shared" ca="1" si="379"/>
        <v>vip</v>
      </c>
    </row>
    <row r="12122" spans="1:13" x14ac:dyDescent="0.3">
      <c r="A12122">
        <v>5886416</v>
      </c>
      <c r="B12122" t="s">
        <v>5332</v>
      </c>
      <c r="C12122">
        <v>49</v>
      </c>
      <c r="D12122" t="s">
        <v>17723</v>
      </c>
      <c r="E12122" t="s">
        <v>17738</v>
      </c>
      <c r="F12122">
        <v>3</v>
      </c>
      <c r="G12122">
        <v>11</v>
      </c>
      <c r="H12122" t="s">
        <v>17742</v>
      </c>
      <c r="I12122">
        <v>1074300</v>
      </c>
      <c r="J12122" t="s">
        <v>17742</v>
      </c>
      <c r="K12122" t="s">
        <v>17742</v>
      </c>
      <c r="L12122" t="str">
        <f t="shared" ca="1" si="378"/>
        <v>04</v>
      </c>
      <c r="M12122" t="str">
        <f t="shared" ca="1" si="379"/>
        <v>green</v>
      </c>
    </row>
    <row r="12123" spans="1:13" x14ac:dyDescent="0.3">
      <c r="A12123">
        <v>7220029</v>
      </c>
      <c r="B12123" t="s">
        <v>9693</v>
      </c>
      <c r="C12123">
        <v>54</v>
      </c>
      <c r="D12123" t="s">
        <v>17722</v>
      </c>
      <c r="E12123" t="s">
        <v>17737</v>
      </c>
      <c r="F12123">
        <v>3</v>
      </c>
      <c r="G12123">
        <v>10</v>
      </c>
      <c r="H12123" t="s">
        <v>17741</v>
      </c>
      <c r="I12123">
        <v>1391500</v>
      </c>
      <c r="J12123" t="s">
        <v>17742</v>
      </c>
      <c r="K12123" t="s">
        <v>17741</v>
      </c>
      <c r="L12123" t="str">
        <f t="shared" ca="1" si="378"/>
        <v>01</v>
      </c>
      <c r="M12123" t="str">
        <f t="shared" ca="1" si="379"/>
        <v>family</v>
      </c>
    </row>
    <row r="12124" spans="1:13" x14ac:dyDescent="0.3">
      <c r="A12124">
        <v>1823193</v>
      </c>
      <c r="B12124" t="s">
        <v>8346</v>
      </c>
      <c r="C12124">
        <v>48</v>
      </c>
      <c r="D12124" t="s">
        <v>17723</v>
      </c>
      <c r="E12124" t="s">
        <v>17729</v>
      </c>
      <c r="F12124">
        <v>1</v>
      </c>
      <c r="G12124">
        <v>8</v>
      </c>
      <c r="H12124" t="s">
        <v>17741</v>
      </c>
      <c r="I12124">
        <v>2717500</v>
      </c>
      <c r="J12124" t="s">
        <v>17742</v>
      </c>
      <c r="K12124" t="s">
        <v>17741</v>
      </c>
      <c r="L12124" t="str">
        <f t="shared" ca="1" si="378"/>
        <v>04</v>
      </c>
      <c r="M12124" t="str">
        <f t="shared" ca="1" si="379"/>
        <v>vip</v>
      </c>
    </row>
    <row r="12125" spans="1:13" x14ac:dyDescent="0.3">
      <c r="A12125">
        <v>4895013</v>
      </c>
      <c r="B12125" t="s">
        <v>9694</v>
      </c>
      <c r="C12125">
        <v>27</v>
      </c>
      <c r="D12125" t="s">
        <v>17722</v>
      </c>
      <c r="E12125" t="s">
        <v>17724</v>
      </c>
      <c r="F12125">
        <v>1</v>
      </c>
      <c r="G12125">
        <v>10</v>
      </c>
      <c r="H12125" t="s">
        <v>17741</v>
      </c>
      <c r="I12125">
        <v>1002000</v>
      </c>
      <c r="J12125" t="s">
        <v>17742</v>
      </c>
      <c r="K12125" t="s">
        <v>17741</v>
      </c>
      <c r="L12125" t="str">
        <f t="shared" ca="1" si="378"/>
        <v>04</v>
      </c>
      <c r="M12125" t="str">
        <f t="shared" ca="1" si="379"/>
        <v>family</v>
      </c>
    </row>
    <row r="12126" spans="1:13" x14ac:dyDescent="0.3">
      <c r="A12126">
        <v>4510446</v>
      </c>
      <c r="B12126" t="s">
        <v>9695</v>
      </c>
      <c r="C12126">
        <v>31</v>
      </c>
      <c r="D12126" t="s">
        <v>17722</v>
      </c>
      <c r="E12126" t="s">
        <v>17737</v>
      </c>
      <c r="F12126">
        <v>1</v>
      </c>
      <c r="G12126">
        <v>10</v>
      </c>
      <c r="H12126" t="s">
        <v>17741</v>
      </c>
      <c r="I12126">
        <v>701800</v>
      </c>
      <c r="J12126" t="s">
        <v>17742</v>
      </c>
      <c r="K12126" t="s">
        <v>17741</v>
      </c>
      <c r="L12126" t="str">
        <f t="shared" ca="1" si="378"/>
        <v>04</v>
      </c>
      <c r="M12126" t="str">
        <f t="shared" ca="1" si="379"/>
        <v>family</v>
      </c>
    </row>
    <row r="12127" spans="1:13" x14ac:dyDescent="0.3">
      <c r="A12127">
        <v>4763031</v>
      </c>
      <c r="B12127" t="s">
        <v>9696</v>
      </c>
      <c r="C12127">
        <v>43</v>
      </c>
      <c r="D12127" t="s">
        <v>17722</v>
      </c>
      <c r="E12127" t="s">
        <v>17737</v>
      </c>
      <c r="F12127">
        <v>6</v>
      </c>
      <c r="G12127">
        <v>7</v>
      </c>
      <c r="H12127" t="s">
        <v>17741</v>
      </c>
      <c r="I12127">
        <v>3395400</v>
      </c>
      <c r="J12127" t="s">
        <v>17742</v>
      </c>
      <c r="K12127" t="s">
        <v>17741</v>
      </c>
      <c r="L12127" t="str">
        <f t="shared" ca="1" si="378"/>
        <v>01</v>
      </c>
      <c r="M12127" t="str">
        <f t="shared" ca="1" si="379"/>
        <v>vip</v>
      </c>
    </row>
    <row r="12128" spans="1:13" x14ac:dyDescent="0.3">
      <c r="A12128">
        <v>8160358</v>
      </c>
      <c r="B12128" t="s">
        <v>9697</v>
      </c>
      <c r="C12128">
        <v>59</v>
      </c>
      <c r="D12128" t="s">
        <v>17722</v>
      </c>
      <c r="E12128" t="s">
        <v>17732</v>
      </c>
      <c r="F12128">
        <v>1</v>
      </c>
      <c r="G12128">
        <v>9</v>
      </c>
      <c r="H12128" t="s">
        <v>17741</v>
      </c>
      <c r="I12128">
        <v>4236900</v>
      </c>
      <c r="J12128" t="s">
        <v>17742</v>
      </c>
      <c r="K12128" t="s">
        <v>17741</v>
      </c>
      <c r="L12128" t="str">
        <f t="shared" ca="1" si="378"/>
        <v>01</v>
      </c>
      <c r="M12128" t="str">
        <f t="shared" ca="1" si="379"/>
        <v>hana family</v>
      </c>
    </row>
    <row r="12129" spans="1:13" x14ac:dyDescent="0.3">
      <c r="A12129">
        <v>8822300</v>
      </c>
      <c r="B12129" t="s">
        <v>9698</v>
      </c>
      <c r="C12129">
        <v>54</v>
      </c>
      <c r="D12129" t="s">
        <v>17723</v>
      </c>
      <c r="E12129" t="s">
        <v>17737</v>
      </c>
      <c r="F12129">
        <v>1</v>
      </c>
      <c r="G12129">
        <v>9</v>
      </c>
      <c r="H12129" t="s">
        <v>17741</v>
      </c>
      <c r="I12129">
        <v>2075100</v>
      </c>
      <c r="J12129" t="s">
        <v>17741</v>
      </c>
      <c r="K12129" t="s">
        <v>17741</v>
      </c>
      <c r="L12129" t="str">
        <f t="shared" ca="1" si="378"/>
        <v>04</v>
      </c>
      <c r="M12129" t="str">
        <f t="shared" ca="1" si="379"/>
        <v>family</v>
      </c>
    </row>
    <row r="12130" spans="1:13" x14ac:dyDescent="0.3">
      <c r="A12130">
        <v>7107172</v>
      </c>
      <c r="B12130" t="s">
        <v>8070</v>
      </c>
      <c r="C12130">
        <v>34</v>
      </c>
      <c r="D12130" t="s">
        <v>17722</v>
      </c>
      <c r="E12130" t="s">
        <v>17733</v>
      </c>
      <c r="F12130">
        <v>2</v>
      </c>
      <c r="G12130">
        <v>8</v>
      </c>
      <c r="H12130" t="s">
        <v>17742</v>
      </c>
      <c r="I12130">
        <v>1459300</v>
      </c>
      <c r="J12130" t="s">
        <v>17742</v>
      </c>
      <c r="K12130" t="s">
        <v>17742</v>
      </c>
      <c r="L12130" t="str">
        <f t="shared" ca="1" si="378"/>
        <v>01</v>
      </c>
      <c r="M12130" t="str">
        <f t="shared" ca="1" si="379"/>
        <v>hana family</v>
      </c>
    </row>
    <row r="12131" spans="1:13" x14ac:dyDescent="0.3">
      <c r="A12131">
        <v>7497287</v>
      </c>
      <c r="B12131" t="s">
        <v>2457</v>
      </c>
      <c r="C12131">
        <v>48</v>
      </c>
      <c r="D12131" t="s">
        <v>17723</v>
      </c>
      <c r="E12131" t="s">
        <v>17740</v>
      </c>
      <c r="F12131">
        <v>4</v>
      </c>
      <c r="G12131">
        <v>3</v>
      </c>
      <c r="H12131" t="s">
        <v>17742</v>
      </c>
      <c r="I12131">
        <v>1267100</v>
      </c>
      <c r="J12131" t="s">
        <v>17741</v>
      </c>
      <c r="K12131" t="s">
        <v>17742</v>
      </c>
      <c r="L12131" t="str">
        <f t="shared" ca="1" si="378"/>
        <v>01</v>
      </c>
      <c r="M12131" t="str">
        <f t="shared" ca="1" si="379"/>
        <v>vip</v>
      </c>
    </row>
    <row r="12132" spans="1:13" x14ac:dyDescent="0.3">
      <c r="A12132">
        <v>6176669</v>
      </c>
      <c r="B12132" t="s">
        <v>1997</v>
      </c>
      <c r="C12132">
        <v>27</v>
      </c>
      <c r="D12132" t="s">
        <v>17722</v>
      </c>
      <c r="E12132" t="s">
        <v>17736</v>
      </c>
      <c r="F12132">
        <v>4</v>
      </c>
      <c r="G12132">
        <v>15</v>
      </c>
      <c r="H12132" t="s">
        <v>17741</v>
      </c>
      <c r="I12132">
        <v>285800</v>
      </c>
      <c r="J12132" t="s">
        <v>17742</v>
      </c>
      <c r="K12132" t="s">
        <v>17741</v>
      </c>
      <c r="L12132" t="str">
        <f t="shared" ca="1" si="378"/>
        <v>04</v>
      </c>
      <c r="M12132" t="str">
        <f t="shared" ca="1" si="379"/>
        <v>family</v>
      </c>
    </row>
    <row r="12133" spans="1:13" x14ac:dyDescent="0.3">
      <c r="A12133">
        <v>1327349</v>
      </c>
      <c r="B12133" t="s">
        <v>784</v>
      </c>
      <c r="C12133">
        <v>51</v>
      </c>
      <c r="D12133" t="s">
        <v>17722</v>
      </c>
      <c r="E12133" t="s">
        <v>17738</v>
      </c>
      <c r="F12133">
        <v>4</v>
      </c>
      <c r="G12133">
        <v>8</v>
      </c>
      <c r="H12133" t="s">
        <v>17742</v>
      </c>
      <c r="I12133">
        <v>1395000</v>
      </c>
      <c r="J12133" t="s">
        <v>17742</v>
      </c>
      <c r="K12133" t="s">
        <v>17742</v>
      </c>
      <c r="L12133" t="str">
        <f t="shared" ca="1" si="378"/>
        <v>04</v>
      </c>
      <c r="M12133" t="str">
        <f t="shared" ca="1" si="379"/>
        <v>family</v>
      </c>
    </row>
    <row r="12134" spans="1:13" x14ac:dyDescent="0.3">
      <c r="A12134">
        <v>3389763</v>
      </c>
      <c r="B12134" t="s">
        <v>9314</v>
      </c>
      <c r="C12134">
        <v>56</v>
      </c>
      <c r="D12134" t="s">
        <v>17722</v>
      </c>
      <c r="E12134" t="s">
        <v>17735</v>
      </c>
      <c r="F12134">
        <v>6</v>
      </c>
      <c r="G12134">
        <v>5</v>
      </c>
      <c r="H12134" t="s">
        <v>17741</v>
      </c>
      <c r="I12134">
        <v>2044600</v>
      </c>
      <c r="J12134" t="s">
        <v>17741</v>
      </c>
      <c r="K12134" t="s">
        <v>17741</v>
      </c>
      <c r="L12134" t="str">
        <f t="shared" ca="1" si="378"/>
        <v>04</v>
      </c>
      <c r="M12134" t="str">
        <f t="shared" ca="1" si="379"/>
        <v>hana vip</v>
      </c>
    </row>
    <row r="12135" spans="1:13" x14ac:dyDescent="0.3">
      <c r="A12135">
        <v>3361609</v>
      </c>
      <c r="B12135" t="s">
        <v>4915</v>
      </c>
      <c r="C12135">
        <v>29</v>
      </c>
      <c r="D12135" t="s">
        <v>17723</v>
      </c>
      <c r="E12135" t="s">
        <v>17735</v>
      </c>
      <c r="F12135">
        <v>1</v>
      </c>
      <c r="G12135">
        <v>5</v>
      </c>
      <c r="H12135" t="s">
        <v>17741</v>
      </c>
      <c r="I12135">
        <v>58100</v>
      </c>
      <c r="J12135" t="s">
        <v>17742</v>
      </c>
      <c r="K12135" t="s">
        <v>17741</v>
      </c>
      <c r="L12135" t="str">
        <f t="shared" ca="1" si="378"/>
        <v>01</v>
      </c>
      <c r="M12135" t="str">
        <f t="shared" ca="1" si="379"/>
        <v>hana vip</v>
      </c>
    </row>
    <row r="12136" spans="1:13" x14ac:dyDescent="0.3">
      <c r="A12136">
        <v>1863047</v>
      </c>
      <c r="B12136" t="s">
        <v>9699</v>
      </c>
      <c r="C12136">
        <v>31</v>
      </c>
      <c r="D12136" t="s">
        <v>17723</v>
      </c>
      <c r="E12136" t="s">
        <v>17740</v>
      </c>
      <c r="F12136">
        <v>3</v>
      </c>
      <c r="G12136">
        <v>10</v>
      </c>
      <c r="H12136" t="s">
        <v>17741</v>
      </c>
      <c r="I12136">
        <v>1125400</v>
      </c>
      <c r="J12136" t="s">
        <v>17742</v>
      </c>
      <c r="K12136" t="s">
        <v>17741</v>
      </c>
      <c r="L12136" t="str">
        <f t="shared" ca="1" si="378"/>
        <v>04</v>
      </c>
      <c r="M12136" t="str">
        <f t="shared" ca="1" si="379"/>
        <v>vip</v>
      </c>
    </row>
    <row r="12137" spans="1:13" x14ac:dyDescent="0.3">
      <c r="A12137">
        <v>9490470</v>
      </c>
      <c r="B12137" t="s">
        <v>8835</v>
      </c>
      <c r="C12137">
        <v>22</v>
      </c>
      <c r="D12137" t="s">
        <v>17723</v>
      </c>
      <c r="E12137" t="s">
        <v>17732</v>
      </c>
      <c r="F12137">
        <v>1</v>
      </c>
      <c r="G12137">
        <v>11</v>
      </c>
      <c r="H12137" t="s">
        <v>17742</v>
      </c>
      <c r="I12137">
        <v>4349300</v>
      </c>
      <c r="J12137" t="s">
        <v>17742</v>
      </c>
      <c r="K12137" t="s">
        <v>17742</v>
      </c>
      <c r="L12137" t="str">
        <f t="shared" ca="1" si="378"/>
        <v>04</v>
      </c>
      <c r="M12137" t="str">
        <f t="shared" ca="1" si="379"/>
        <v>hana family</v>
      </c>
    </row>
    <row r="12138" spans="1:13" x14ac:dyDescent="0.3">
      <c r="A12138">
        <v>5202080</v>
      </c>
      <c r="B12138" t="s">
        <v>9700</v>
      </c>
      <c r="C12138">
        <v>72</v>
      </c>
      <c r="D12138" t="s">
        <v>17723</v>
      </c>
      <c r="E12138" t="s">
        <v>17732</v>
      </c>
      <c r="F12138">
        <v>5</v>
      </c>
      <c r="G12138">
        <v>13</v>
      </c>
      <c r="H12138" t="s">
        <v>17741</v>
      </c>
      <c r="I12138">
        <v>1178700</v>
      </c>
      <c r="J12138" t="s">
        <v>17742</v>
      </c>
      <c r="K12138" t="s">
        <v>17741</v>
      </c>
      <c r="L12138" t="str">
        <f t="shared" ca="1" si="378"/>
        <v>01</v>
      </c>
      <c r="M12138" t="str">
        <f t="shared" ca="1" si="379"/>
        <v>hana family</v>
      </c>
    </row>
    <row r="12139" spans="1:13" x14ac:dyDescent="0.3">
      <c r="A12139">
        <v>5455160</v>
      </c>
      <c r="B12139" t="s">
        <v>5527</v>
      </c>
      <c r="C12139">
        <v>35</v>
      </c>
      <c r="D12139" t="s">
        <v>17722</v>
      </c>
      <c r="E12139" t="s">
        <v>17728</v>
      </c>
      <c r="F12139">
        <v>1</v>
      </c>
      <c r="G12139">
        <v>9</v>
      </c>
      <c r="H12139" t="s">
        <v>17741</v>
      </c>
      <c r="I12139">
        <v>1281200</v>
      </c>
      <c r="J12139" t="s">
        <v>17742</v>
      </c>
      <c r="K12139" t="s">
        <v>17741</v>
      </c>
      <c r="L12139" t="str">
        <f t="shared" ca="1" si="378"/>
        <v>04</v>
      </c>
      <c r="M12139" t="str">
        <f t="shared" ca="1" si="379"/>
        <v>family</v>
      </c>
    </row>
    <row r="12140" spans="1:13" x14ac:dyDescent="0.3">
      <c r="A12140">
        <v>5396136</v>
      </c>
      <c r="B12140" t="s">
        <v>9701</v>
      </c>
      <c r="C12140">
        <v>48</v>
      </c>
      <c r="D12140" t="s">
        <v>17723</v>
      </c>
      <c r="E12140" t="s">
        <v>17734</v>
      </c>
      <c r="F12140">
        <v>2</v>
      </c>
      <c r="G12140">
        <v>8</v>
      </c>
      <c r="H12140" t="s">
        <v>17742</v>
      </c>
      <c r="I12140">
        <v>270700</v>
      </c>
      <c r="J12140" t="s">
        <v>17741</v>
      </c>
      <c r="K12140" t="s">
        <v>17742</v>
      </c>
      <c r="L12140" t="str">
        <f t="shared" ca="1" si="378"/>
        <v>01</v>
      </c>
      <c r="M12140" t="str">
        <f t="shared" ca="1" si="379"/>
        <v>family</v>
      </c>
    </row>
    <row r="12141" spans="1:13" x14ac:dyDescent="0.3">
      <c r="A12141">
        <v>5317168</v>
      </c>
      <c r="B12141" t="s">
        <v>9702</v>
      </c>
      <c r="C12141">
        <v>23</v>
      </c>
      <c r="D12141" t="s">
        <v>17723</v>
      </c>
      <c r="E12141" t="s">
        <v>17738</v>
      </c>
      <c r="F12141">
        <v>2</v>
      </c>
      <c r="G12141">
        <v>13</v>
      </c>
      <c r="H12141" t="s">
        <v>17741</v>
      </c>
      <c r="I12141">
        <v>2264600</v>
      </c>
      <c r="J12141" t="s">
        <v>17741</v>
      </c>
      <c r="K12141" t="s">
        <v>17741</v>
      </c>
      <c r="L12141" t="str">
        <f t="shared" ca="1" si="378"/>
        <v>04</v>
      </c>
      <c r="M12141" t="str">
        <f t="shared" ca="1" si="379"/>
        <v>family</v>
      </c>
    </row>
    <row r="12142" spans="1:13" x14ac:dyDescent="0.3">
      <c r="A12142">
        <v>2216773</v>
      </c>
      <c r="B12142" t="s">
        <v>9124</v>
      </c>
      <c r="C12142">
        <v>40</v>
      </c>
      <c r="D12142" t="s">
        <v>17722</v>
      </c>
      <c r="E12142" t="s">
        <v>17731</v>
      </c>
      <c r="F12142">
        <v>3</v>
      </c>
      <c r="G12142">
        <v>14</v>
      </c>
      <c r="H12142" t="s">
        <v>17741</v>
      </c>
      <c r="I12142">
        <v>2010700</v>
      </c>
      <c r="J12142" t="s">
        <v>17742</v>
      </c>
      <c r="K12142" t="s">
        <v>17741</v>
      </c>
      <c r="L12142" t="str">
        <f t="shared" ca="1" si="378"/>
        <v>01</v>
      </c>
      <c r="M12142" t="str">
        <f t="shared" ca="1" si="379"/>
        <v>vip</v>
      </c>
    </row>
    <row r="12143" spans="1:13" x14ac:dyDescent="0.3">
      <c r="A12143">
        <v>6536086</v>
      </c>
      <c r="B12143" t="s">
        <v>9310</v>
      </c>
      <c r="C12143">
        <v>33</v>
      </c>
      <c r="D12143" t="s">
        <v>17723</v>
      </c>
      <c r="E12143" t="s">
        <v>17728</v>
      </c>
      <c r="F12143">
        <v>1</v>
      </c>
      <c r="G12143">
        <v>11</v>
      </c>
      <c r="H12143" t="s">
        <v>17741</v>
      </c>
      <c r="I12143">
        <v>4779200</v>
      </c>
      <c r="J12143" t="s">
        <v>17742</v>
      </c>
      <c r="K12143" t="s">
        <v>17741</v>
      </c>
      <c r="L12143" t="str">
        <f t="shared" ca="1" si="378"/>
        <v>04</v>
      </c>
      <c r="M12143" t="str">
        <f t="shared" ca="1" si="379"/>
        <v>hana family</v>
      </c>
    </row>
    <row r="12144" spans="1:13" x14ac:dyDescent="0.3">
      <c r="A12144">
        <v>2548488</v>
      </c>
      <c r="B12144" t="s">
        <v>9703</v>
      </c>
      <c r="C12144">
        <v>58</v>
      </c>
      <c r="D12144" t="s">
        <v>17722</v>
      </c>
      <c r="E12144" t="s">
        <v>17724</v>
      </c>
      <c r="F12144">
        <v>4</v>
      </c>
      <c r="G12144">
        <v>11</v>
      </c>
      <c r="H12144" t="s">
        <v>17741</v>
      </c>
      <c r="I12144">
        <v>548300</v>
      </c>
      <c r="J12144" t="s">
        <v>17741</v>
      </c>
      <c r="K12144" t="s">
        <v>17741</v>
      </c>
      <c r="L12144" t="str">
        <f t="shared" ca="1" si="378"/>
        <v>04</v>
      </c>
      <c r="M12144" t="str">
        <f t="shared" ca="1" si="379"/>
        <v>green</v>
      </c>
    </row>
    <row r="12145" spans="1:13" x14ac:dyDescent="0.3">
      <c r="A12145">
        <v>1516836</v>
      </c>
      <c r="B12145" t="s">
        <v>9704</v>
      </c>
      <c r="C12145">
        <v>34</v>
      </c>
      <c r="D12145" t="s">
        <v>17723</v>
      </c>
      <c r="E12145" t="s">
        <v>17727</v>
      </c>
      <c r="F12145">
        <v>4</v>
      </c>
      <c r="G12145">
        <v>5</v>
      </c>
      <c r="H12145" t="s">
        <v>17741</v>
      </c>
      <c r="I12145">
        <v>389900</v>
      </c>
      <c r="J12145" t="s">
        <v>17742</v>
      </c>
      <c r="K12145" t="s">
        <v>17741</v>
      </c>
      <c r="L12145" t="str">
        <f t="shared" ca="1" si="378"/>
        <v>01</v>
      </c>
      <c r="M12145" t="str">
        <f t="shared" ca="1" si="379"/>
        <v>vip</v>
      </c>
    </row>
    <row r="12146" spans="1:13" x14ac:dyDescent="0.3">
      <c r="A12146">
        <v>4009462</v>
      </c>
      <c r="B12146" t="s">
        <v>9705</v>
      </c>
      <c r="C12146">
        <v>54</v>
      </c>
      <c r="D12146" t="s">
        <v>17722</v>
      </c>
      <c r="E12146" t="s">
        <v>17733</v>
      </c>
      <c r="F12146">
        <v>4</v>
      </c>
      <c r="G12146">
        <v>10</v>
      </c>
      <c r="H12146" t="s">
        <v>17741</v>
      </c>
      <c r="I12146">
        <v>373600</v>
      </c>
      <c r="J12146" t="s">
        <v>17742</v>
      </c>
      <c r="K12146" t="s">
        <v>17741</v>
      </c>
      <c r="L12146" t="str">
        <f t="shared" ca="1" si="378"/>
        <v>04</v>
      </c>
      <c r="M12146" t="str">
        <f t="shared" ca="1" si="379"/>
        <v>green</v>
      </c>
    </row>
    <row r="12147" spans="1:13" x14ac:dyDescent="0.3">
      <c r="A12147">
        <v>6283685</v>
      </c>
      <c r="B12147" t="s">
        <v>9706</v>
      </c>
      <c r="C12147">
        <v>44</v>
      </c>
      <c r="D12147" t="s">
        <v>17722</v>
      </c>
      <c r="E12147" t="s">
        <v>17726</v>
      </c>
      <c r="F12147">
        <v>2</v>
      </c>
      <c r="G12147">
        <v>8</v>
      </c>
      <c r="H12147" t="s">
        <v>17741</v>
      </c>
      <c r="I12147">
        <v>629400</v>
      </c>
      <c r="J12147" t="s">
        <v>17742</v>
      </c>
      <c r="K12147" t="s">
        <v>17741</v>
      </c>
      <c r="L12147" t="str">
        <f t="shared" ca="1" si="378"/>
        <v>04</v>
      </c>
      <c r="M12147" t="str">
        <f t="shared" ca="1" si="379"/>
        <v>vip</v>
      </c>
    </row>
    <row r="12148" spans="1:13" x14ac:dyDescent="0.3">
      <c r="A12148">
        <v>5645203</v>
      </c>
      <c r="B12148" t="s">
        <v>9707</v>
      </c>
      <c r="C12148">
        <v>51</v>
      </c>
      <c r="D12148" t="s">
        <v>17723</v>
      </c>
      <c r="E12148" t="s">
        <v>17725</v>
      </c>
      <c r="F12148">
        <v>4</v>
      </c>
      <c r="G12148">
        <v>6</v>
      </c>
      <c r="H12148" t="s">
        <v>17741</v>
      </c>
      <c r="I12148">
        <v>3055500</v>
      </c>
      <c r="J12148" t="s">
        <v>17741</v>
      </c>
      <c r="K12148" t="s">
        <v>17741</v>
      </c>
      <c r="L12148" t="str">
        <f t="shared" ca="1" si="378"/>
        <v>04</v>
      </c>
      <c r="M12148" t="str">
        <f t="shared" ca="1" si="379"/>
        <v>hana vip</v>
      </c>
    </row>
    <row r="12149" spans="1:13" x14ac:dyDescent="0.3">
      <c r="A12149">
        <v>5921008</v>
      </c>
      <c r="B12149" t="s">
        <v>9708</v>
      </c>
      <c r="C12149">
        <v>35</v>
      </c>
      <c r="D12149" t="s">
        <v>17723</v>
      </c>
      <c r="E12149" t="s">
        <v>17729</v>
      </c>
      <c r="F12149">
        <v>3</v>
      </c>
      <c r="G12149">
        <v>10</v>
      </c>
      <c r="H12149" t="s">
        <v>17741</v>
      </c>
      <c r="I12149">
        <v>2189200</v>
      </c>
      <c r="J12149" t="s">
        <v>17742</v>
      </c>
      <c r="K12149" t="s">
        <v>17741</v>
      </c>
      <c r="L12149" t="str">
        <f t="shared" ca="1" si="378"/>
        <v>01</v>
      </c>
      <c r="M12149" t="str">
        <f t="shared" ca="1" si="379"/>
        <v>family</v>
      </c>
    </row>
    <row r="12150" spans="1:13" x14ac:dyDescent="0.3">
      <c r="A12150">
        <v>4561574</v>
      </c>
      <c r="B12150" t="s">
        <v>9709</v>
      </c>
      <c r="C12150">
        <v>24</v>
      </c>
      <c r="D12150" t="s">
        <v>17722</v>
      </c>
      <c r="E12150" t="s">
        <v>17727</v>
      </c>
      <c r="F12150">
        <v>1</v>
      </c>
      <c r="G12150">
        <v>5</v>
      </c>
      <c r="H12150" t="s">
        <v>17741</v>
      </c>
      <c r="I12150">
        <v>1234900</v>
      </c>
      <c r="J12150" t="s">
        <v>17741</v>
      </c>
      <c r="K12150" t="s">
        <v>17741</v>
      </c>
      <c r="L12150" t="str">
        <f t="shared" ca="1" si="378"/>
        <v>04</v>
      </c>
      <c r="M12150" t="str">
        <f t="shared" ca="1" si="379"/>
        <v>hana vip</v>
      </c>
    </row>
    <row r="12151" spans="1:13" x14ac:dyDescent="0.3">
      <c r="A12151">
        <v>4133581</v>
      </c>
      <c r="B12151" t="s">
        <v>4026</v>
      </c>
      <c r="C12151">
        <v>33</v>
      </c>
      <c r="D12151" t="s">
        <v>17722</v>
      </c>
      <c r="E12151" t="s">
        <v>17728</v>
      </c>
      <c r="F12151">
        <v>5</v>
      </c>
      <c r="G12151">
        <v>12</v>
      </c>
      <c r="H12151" t="s">
        <v>17741</v>
      </c>
      <c r="I12151">
        <v>273700</v>
      </c>
      <c r="J12151" t="s">
        <v>17741</v>
      </c>
      <c r="K12151" t="s">
        <v>17741</v>
      </c>
      <c r="L12151" t="str">
        <f t="shared" ca="1" si="378"/>
        <v>04</v>
      </c>
      <c r="M12151" t="str">
        <f t="shared" ca="1" si="379"/>
        <v>vip</v>
      </c>
    </row>
    <row r="12152" spans="1:13" x14ac:dyDescent="0.3">
      <c r="A12152">
        <v>2183592</v>
      </c>
      <c r="B12152" t="s">
        <v>9710</v>
      </c>
      <c r="C12152">
        <v>65</v>
      </c>
      <c r="D12152" t="s">
        <v>17723</v>
      </c>
      <c r="E12152" t="s">
        <v>17732</v>
      </c>
      <c r="F12152">
        <v>2</v>
      </c>
      <c r="G12152">
        <v>4</v>
      </c>
      <c r="H12152" t="s">
        <v>17742</v>
      </c>
      <c r="I12152">
        <v>2554100</v>
      </c>
      <c r="J12152" t="s">
        <v>17741</v>
      </c>
      <c r="K12152" t="s">
        <v>17742</v>
      </c>
      <c r="L12152" t="str">
        <f t="shared" ca="1" si="378"/>
        <v>01</v>
      </c>
      <c r="M12152" t="str">
        <f t="shared" ca="1" si="379"/>
        <v>hana family</v>
      </c>
    </row>
    <row r="12153" spans="1:13" x14ac:dyDescent="0.3">
      <c r="A12153">
        <v>8245780</v>
      </c>
      <c r="B12153" t="s">
        <v>9711</v>
      </c>
      <c r="C12153">
        <v>51</v>
      </c>
      <c r="D12153" t="s">
        <v>17722</v>
      </c>
      <c r="E12153" t="s">
        <v>17724</v>
      </c>
      <c r="F12153">
        <v>4</v>
      </c>
      <c r="G12153">
        <v>9</v>
      </c>
      <c r="H12153" t="s">
        <v>17741</v>
      </c>
      <c r="I12153">
        <v>1906900</v>
      </c>
      <c r="J12153" t="s">
        <v>17742</v>
      </c>
      <c r="K12153" t="s">
        <v>17741</v>
      </c>
      <c r="L12153" t="str">
        <f t="shared" ca="1" si="378"/>
        <v>01</v>
      </c>
      <c r="M12153" t="str">
        <f t="shared" ca="1" si="379"/>
        <v>family</v>
      </c>
    </row>
    <row r="12154" spans="1:13" x14ac:dyDescent="0.3">
      <c r="A12154">
        <v>5573102</v>
      </c>
      <c r="B12154" t="s">
        <v>9712</v>
      </c>
      <c r="C12154">
        <v>18</v>
      </c>
      <c r="D12154" t="s">
        <v>17722</v>
      </c>
      <c r="E12154" t="s">
        <v>17726</v>
      </c>
      <c r="F12154">
        <v>2</v>
      </c>
      <c r="G12154">
        <v>6</v>
      </c>
      <c r="H12154" t="s">
        <v>17741</v>
      </c>
      <c r="I12154">
        <v>990500</v>
      </c>
      <c r="J12154" t="s">
        <v>17741</v>
      </c>
      <c r="K12154" t="s">
        <v>17741</v>
      </c>
      <c r="L12154" t="str">
        <f t="shared" ca="1" si="378"/>
        <v>01</v>
      </c>
      <c r="M12154" t="str">
        <f t="shared" ca="1" si="379"/>
        <v>green</v>
      </c>
    </row>
    <row r="12155" spans="1:13" x14ac:dyDescent="0.3">
      <c r="A12155">
        <v>9057117</v>
      </c>
      <c r="B12155" t="s">
        <v>3793</v>
      </c>
      <c r="C12155">
        <v>38</v>
      </c>
      <c r="D12155" t="s">
        <v>17723</v>
      </c>
      <c r="E12155" t="s">
        <v>17740</v>
      </c>
      <c r="F12155">
        <v>2</v>
      </c>
      <c r="G12155">
        <v>3</v>
      </c>
      <c r="H12155" t="s">
        <v>17742</v>
      </c>
      <c r="I12155">
        <v>697200</v>
      </c>
      <c r="J12155" t="s">
        <v>17742</v>
      </c>
      <c r="K12155" t="s">
        <v>17742</v>
      </c>
      <c r="L12155" t="str">
        <f t="shared" ca="1" si="378"/>
        <v>01</v>
      </c>
      <c r="M12155" t="str">
        <f t="shared" ca="1" si="379"/>
        <v>green</v>
      </c>
    </row>
    <row r="12156" spans="1:13" x14ac:dyDescent="0.3">
      <c r="A12156">
        <v>7428913</v>
      </c>
      <c r="B12156" t="s">
        <v>9713</v>
      </c>
      <c r="C12156">
        <v>43</v>
      </c>
      <c r="D12156" t="s">
        <v>17722</v>
      </c>
      <c r="E12156" t="s">
        <v>17738</v>
      </c>
      <c r="F12156">
        <v>1</v>
      </c>
      <c r="G12156">
        <v>7</v>
      </c>
      <c r="H12156" t="s">
        <v>17741</v>
      </c>
      <c r="I12156">
        <v>2059200</v>
      </c>
      <c r="J12156" t="s">
        <v>17741</v>
      </c>
      <c r="K12156" t="s">
        <v>17741</v>
      </c>
      <c r="L12156" t="str">
        <f t="shared" ca="1" si="378"/>
        <v>04</v>
      </c>
      <c r="M12156" t="str">
        <f t="shared" ca="1" si="379"/>
        <v>hana family</v>
      </c>
    </row>
    <row r="12157" spans="1:13" x14ac:dyDescent="0.3">
      <c r="A12157">
        <v>7242974</v>
      </c>
      <c r="B12157" t="s">
        <v>199</v>
      </c>
      <c r="C12157">
        <v>43</v>
      </c>
      <c r="D12157" t="s">
        <v>17722</v>
      </c>
      <c r="E12157" t="s">
        <v>17738</v>
      </c>
      <c r="F12157">
        <v>3</v>
      </c>
      <c r="G12157">
        <v>7</v>
      </c>
      <c r="H12157" t="s">
        <v>17741</v>
      </c>
      <c r="I12157">
        <v>2728100</v>
      </c>
      <c r="J12157" t="s">
        <v>17741</v>
      </c>
      <c r="K12157" t="s">
        <v>17741</v>
      </c>
      <c r="L12157" t="str">
        <f t="shared" ca="1" si="378"/>
        <v>04</v>
      </c>
      <c r="M12157" t="str">
        <f t="shared" ca="1" si="379"/>
        <v>vip</v>
      </c>
    </row>
    <row r="12158" spans="1:13" x14ac:dyDescent="0.3">
      <c r="A12158">
        <v>1114873</v>
      </c>
      <c r="B12158" t="s">
        <v>9714</v>
      </c>
      <c r="C12158">
        <v>28</v>
      </c>
      <c r="D12158" t="s">
        <v>17723</v>
      </c>
      <c r="E12158" t="s">
        <v>17733</v>
      </c>
      <c r="F12158">
        <v>2</v>
      </c>
      <c r="G12158">
        <v>7</v>
      </c>
      <c r="H12158" t="s">
        <v>17741</v>
      </c>
      <c r="I12158">
        <v>425100</v>
      </c>
      <c r="J12158" t="s">
        <v>17742</v>
      </c>
      <c r="K12158" t="s">
        <v>17741</v>
      </c>
      <c r="L12158" t="str">
        <f t="shared" ca="1" si="378"/>
        <v>04</v>
      </c>
      <c r="M12158" t="str">
        <f t="shared" ca="1" si="379"/>
        <v>hana vip</v>
      </c>
    </row>
    <row r="12159" spans="1:13" x14ac:dyDescent="0.3">
      <c r="A12159">
        <v>5923229</v>
      </c>
      <c r="B12159" t="s">
        <v>6060</v>
      </c>
      <c r="C12159">
        <v>34</v>
      </c>
      <c r="D12159" t="s">
        <v>17722</v>
      </c>
      <c r="E12159" t="s">
        <v>17726</v>
      </c>
      <c r="F12159">
        <v>1</v>
      </c>
      <c r="G12159">
        <v>5</v>
      </c>
      <c r="H12159" t="s">
        <v>17741</v>
      </c>
      <c r="I12159">
        <v>5188700</v>
      </c>
      <c r="J12159" t="s">
        <v>17741</v>
      </c>
      <c r="K12159" t="s">
        <v>17741</v>
      </c>
      <c r="L12159" t="str">
        <f t="shared" ca="1" si="378"/>
        <v>01</v>
      </c>
      <c r="M12159" t="str">
        <f t="shared" ca="1" si="379"/>
        <v>hana family</v>
      </c>
    </row>
    <row r="12160" spans="1:13" x14ac:dyDescent="0.3">
      <c r="A12160">
        <v>6335627</v>
      </c>
      <c r="B12160" t="s">
        <v>9715</v>
      </c>
      <c r="C12160">
        <v>31</v>
      </c>
      <c r="D12160" t="s">
        <v>17723</v>
      </c>
      <c r="E12160" t="s">
        <v>17728</v>
      </c>
      <c r="F12160">
        <v>4</v>
      </c>
      <c r="G12160">
        <v>6</v>
      </c>
      <c r="H12160" t="s">
        <v>17742</v>
      </c>
      <c r="I12160">
        <v>2658600</v>
      </c>
      <c r="J12160" t="s">
        <v>17742</v>
      </c>
      <c r="K12160" t="s">
        <v>17742</v>
      </c>
      <c r="L12160" t="str">
        <f t="shared" ca="1" si="378"/>
        <v>04</v>
      </c>
      <c r="M12160" t="str">
        <f t="shared" ca="1" si="379"/>
        <v>family</v>
      </c>
    </row>
    <row r="12161" spans="1:13" x14ac:dyDescent="0.3">
      <c r="A12161">
        <v>2710552</v>
      </c>
      <c r="B12161" t="s">
        <v>3428</v>
      </c>
      <c r="C12161">
        <v>51</v>
      </c>
      <c r="D12161" t="s">
        <v>17722</v>
      </c>
      <c r="E12161" t="s">
        <v>17732</v>
      </c>
      <c r="F12161">
        <v>5</v>
      </c>
      <c r="G12161">
        <v>10</v>
      </c>
      <c r="H12161" t="s">
        <v>17741</v>
      </c>
      <c r="I12161">
        <v>2324300</v>
      </c>
      <c r="J12161" t="s">
        <v>17742</v>
      </c>
      <c r="K12161" t="s">
        <v>17741</v>
      </c>
      <c r="L12161" t="str">
        <f t="shared" ca="1" si="378"/>
        <v>01</v>
      </c>
      <c r="M12161" t="str">
        <f t="shared" ca="1" si="379"/>
        <v>green</v>
      </c>
    </row>
    <row r="12162" spans="1:13" x14ac:dyDescent="0.3">
      <c r="A12162">
        <v>1441922</v>
      </c>
      <c r="B12162" t="s">
        <v>9716</v>
      </c>
      <c r="C12162">
        <v>34</v>
      </c>
      <c r="D12162" t="s">
        <v>17723</v>
      </c>
      <c r="E12162" t="s">
        <v>17728</v>
      </c>
      <c r="F12162">
        <v>2</v>
      </c>
      <c r="G12162">
        <v>12</v>
      </c>
      <c r="H12162" t="s">
        <v>17741</v>
      </c>
      <c r="I12162">
        <v>1613700</v>
      </c>
      <c r="J12162" t="s">
        <v>17741</v>
      </c>
      <c r="K12162" t="s">
        <v>17741</v>
      </c>
      <c r="L12162" t="str">
        <f t="shared" ca="1" si="378"/>
        <v>04</v>
      </c>
      <c r="M12162" t="str">
        <f t="shared" ca="1" si="379"/>
        <v>green</v>
      </c>
    </row>
    <row r="12163" spans="1:13" x14ac:dyDescent="0.3">
      <c r="A12163">
        <v>5322269</v>
      </c>
      <c r="B12163" t="s">
        <v>9717</v>
      </c>
      <c r="C12163">
        <v>41</v>
      </c>
      <c r="D12163" t="s">
        <v>17723</v>
      </c>
      <c r="E12163" t="s">
        <v>17732</v>
      </c>
      <c r="F12163">
        <v>1</v>
      </c>
      <c r="G12163">
        <v>11</v>
      </c>
      <c r="H12163" t="s">
        <v>17742</v>
      </c>
      <c r="I12163">
        <v>3793200</v>
      </c>
      <c r="J12163" t="s">
        <v>17742</v>
      </c>
      <c r="K12163" t="s">
        <v>17742</v>
      </c>
      <c r="L12163" t="str">
        <f t="shared" ref="L12163:L12226" ca="1" si="380">IF(RANDBETWEEN(0, 1)=0, "01", "04")</f>
        <v>04</v>
      </c>
      <c r="M12163" t="str">
        <f t="shared" ref="M12163:M12226" ca="1" si="381">CHOOSE(RANDBETWEEN(1, 5), "green", "family", "hana family", "vip", "hana vip")</f>
        <v>green</v>
      </c>
    </row>
    <row r="12164" spans="1:13" x14ac:dyDescent="0.3">
      <c r="A12164">
        <v>7202029</v>
      </c>
      <c r="B12164" t="s">
        <v>1827</v>
      </c>
      <c r="C12164">
        <v>43</v>
      </c>
      <c r="D12164" t="s">
        <v>17722</v>
      </c>
      <c r="E12164" t="s">
        <v>17739</v>
      </c>
      <c r="F12164">
        <v>2</v>
      </c>
      <c r="G12164">
        <v>2</v>
      </c>
      <c r="H12164" t="s">
        <v>17741</v>
      </c>
      <c r="I12164">
        <v>2303100</v>
      </c>
      <c r="J12164" t="s">
        <v>17742</v>
      </c>
      <c r="K12164" t="s">
        <v>17741</v>
      </c>
      <c r="L12164" t="str">
        <f t="shared" ca="1" si="380"/>
        <v>04</v>
      </c>
      <c r="M12164" t="str">
        <f t="shared" ca="1" si="381"/>
        <v>family</v>
      </c>
    </row>
    <row r="12165" spans="1:13" x14ac:dyDescent="0.3">
      <c r="A12165">
        <v>3017608</v>
      </c>
      <c r="B12165" t="s">
        <v>9718</v>
      </c>
      <c r="C12165">
        <v>61</v>
      </c>
      <c r="D12165" t="s">
        <v>17722</v>
      </c>
      <c r="E12165" t="s">
        <v>17730</v>
      </c>
      <c r="F12165">
        <v>1</v>
      </c>
      <c r="G12165">
        <v>15</v>
      </c>
      <c r="H12165" t="s">
        <v>17741</v>
      </c>
      <c r="I12165">
        <v>1459200</v>
      </c>
      <c r="J12165" t="s">
        <v>17741</v>
      </c>
      <c r="K12165" t="s">
        <v>17741</v>
      </c>
      <c r="L12165" t="str">
        <f t="shared" ca="1" si="380"/>
        <v>01</v>
      </c>
      <c r="M12165" t="str">
        <f t="shared" ca="1" si="381"/>
        <v>hana family</v>
      </c>
    </row>
    <row r="12166" spans="1:13" x14ac:dyDescent="0.3">
      <c r="A12166">
        <v>8449959</v>
      </c>
      <c r="B12166" t="s">
        <v>3424</v>
      </c>
      <c r="C12166">
        <v>48</v>
      </c>
      <c r="D12166" t="s">
        <v>17723</v>
      </c>
      <c r="E12166" t="s">
        <v>17735</v>
      </c>
      <c r="F12166">
        <v>3</v>
      </c>
      <c r="G12166">
        <v>4</v>
      </c>
      <c r="H12166" t="s">
        <v>17741</v>
      </c>
      <c r="I12166">
        <v>969300</v>
      </c>
      <c r="J12166" t="s">
        <v>17741</v>
      </c>
      <c r="K12166" t="s">
        <v>17741</v>
      </c>
      <c r="L12166" t="str">
        <f t="shared" ca="1" si="380"/>
        <v>01</v>
      </c>
      <c r="M12166" t="str">
        <f t="shared" ca="1" si="381"/>
        <v>hana family</v>
      </c>
    </row>
    <row r="12167" spans="1:13" x14ac:dyDescent="0.3">
      <c r="A12167">
        <v>1728625</v>
      </c>
      <c r="B12167" t="s">
        <v>9719</v>
      </c>
      <c r="C12167">
        <v>18</v>
      </c>
      <c r="D12167" t="s">
        <v>17722</v>
      </c>
      <c r="E12167" t="s">
        <v>17732</v>
      </c>
      <c r="F12167">
        <v>4</v>
      </c>
      <c r="G12167">
        <v>4</v>
      </c>
      <c r="H12167" t="s">
        <v>17742</v>
      </c>
      <c r="I12167">
        <v>883100</v>
      </c>
      <c r="J12167" t="s">
        <v>17741</v>
      </c>
      <c r="K12167" t="s">
        <v>17742</v>
      </c>
      <c r="L12167" t="str">
        <f t="shared" ca="1" si="380"/>
        <v>01</v>
      </c>
      <c r="M12167" t="str">
        <f t="shared" ca="1" si="381"/>
        <v>family</v>
      </c>
    </row>
    <row r="12168" spans="1:13" x14ac:dyDescent="0.3">
      <c r="A12168">
        <v>6297205</v>
      </c>
      <c r="B12168" t="s">
        <v>9720</v>
      </c>
      <c r="C12168">
        <v>31</v>
      </c>
      <c r="D12168" t="s">
        <v>17722</v>
      </c>
      <c r="E12168" t="s">
        <v>17725</v>
      </c>
      <c r="F12168">
        <v>1</v>
      </c>
      <c r="G12168">
        <v>8</v>
      </c>
      <c r="H12168" t="s">
        <v>17741</v>
      </c>
      <c r="I12168">
        <v>3138400</v>
      </c>
      <c r="J12168" t="s">
        <v>17742</v>
      </c>
      <c r="K12168" t="s">
        <v>17741</v>
      </c>
      <c r="L12168" t="str">
        <f t="shared" ca="1" si="380"/>
        <v>04</v>
      </c>
      <c r="M12168" t="str">
        <f t="shared" ca="1" si="381"/>
        <v>green</v>
      </c>
    </row>
    <row r="12169" spans="1:13" x14ac:dyDescent="0.3">
      <c r="A12169">
        <v>7504112</v>
      </c>
      <c r="B12169" t="s">
        <v>9721</v>
      </c>
      <c r="C12169">
        <v>50</v>
      </c>
      <c r="D12169" t="s">
        <v>17723</v>
      </c>
      <c r="E12169" t="s">
        <v>17732</v>
      </c>
      <c r="F12169">
        <v>1</v>
      </c>
      <c r="G12169">
        <v>16</v>
      </c>
      <c r="H12169" t="s">
        <v>17741</v>
      </c>
      <c r="I12169">
        <v>3015400</v>
      </c>
      <c r="J12169" t="s">
        <v>17741</v>
      </c>
      <c r="K12169" t="s">
        <v>17741</v>
      </c>
      <c r="L12169" t="str">
        <f t="shared" ca="1" si="380"/>
        <v>04</v>
      </c>
      <c r="M12169" t="str">
        <f t="shared" ca="1" si="381"/>
        <v>green</v>
      </c>
    </row>
    <row r="12170" spans="1:13" x14ac:dyDescent="0.3">
      <c r="A12170">
        <v>8151830</v>
      </c>
      <c r="B12170" t="s">
        <v>9722</v>
      </c>
      <c r="C12170">
        <v>42</v>
      </c>
      <c r="D12170" t="s">
        <v>17723</v>
      </c>
      <c r="E12170" t="s">
        <v>17734</v>
      </c>
      <c r="F12170">
        <v>2</v>
      </c>
      <c r="G12170">
        <v>12</v>
      </c>
      <c r="H12170" t="s">
        <v>17742</v>
      </c>
      <c r="I12170">
        <v>5116200</v>
      </c>
      <c r="J12170" t="s">
        <v>17741</v>
      </c>
      <c r="K12170" t="s">
        <v>17742</v>
      </c>
      <c r="L12170" t="str">
        <f t="shared" ca="1" si="380"/>
        <v>01</v>
      </c>
      <c r="M12170" t="str">
        <f t="shared" ca="1" si="381"/>
        <v>family</v>
      </c>
    </row>
    <row r="12171" spans="1:13" x14ac:dyDescent="0.3">
      <c r="A12171">
        <v>4175603</v>
      </c>
      <c r="B12171" t="s">
        <v>9723</v>
      </c>
      <c r="C12171">
        <v>24</v>
      </c>
      <c r="D12171" t="s">
        <v>17723</v>
      </c>
      <c r="E12171" t="s">
        <v>17734</v>
      </c>
      <c r="F12171">
        <v>2</v>
      </c>
      <c r="G12171">
        <v>7</v>
      </c>
      <c r="H12171" t="s">
        <v>17741</v>
      </c>
      <c r="I12171">
        <v>599900</v>
      </c>
      <c r="J12171" t="s">
        <v>17742</v>
      </c>
      <c r="K12171" t="s">
        <v>17741</v>
      </c>
      <c r="L12171" t="str">
        <f t="shared" ca="1" si="380"/>
        <v>04</v>
      </c>
      <c r="M12171" t="str">
        <f t="shared" ca="1" si="381"/>
        <v>family</v>
      </c>
    </row>
    <row r="12172" spans="1:13" x14ac:dyDescent="0.3">
      <c r="A12172">
        <v>5150453</v>
      </c>
      <c r="B12172" t="s">
        <v>8708</v>
      </c>
      <c r="C12172">
        <v>31</v>
      </c>
      <c r="D12172" t="s">
        <v>17722</v>
      </c>
      <c r="E12172" t="s">
        <v>17725</v>
      </c>
      <c r="F12172">
        <v>2</v>
      </c>
      <c r="G12172">
        <v>7</v>
      </c>
      <c r="H12172" t="s">
        <v>17741</v>
      </c>
      <c r="I12172">
        <v>3441100</v>
      </c>
      <c r="J12172" t="s">
        <v>17742</v>
      </c>
      <c r="K12172" t="s">
        <v>17741</v>
      </c>
      <c r="L12172" t="str">
        <f t="shared" ca="1" si="380"/>
        <v>01</v>
      </c>
      <c r="M12172" t="str">
        <f t="shared" ca="1" si="381"/>
        <v>family</v>
      </c>
    </row>
    <row r="12173" spans="1:13" x14ac:dyDescent="0.3">
      <c r="A12173">
        <v>5049234</v>
      </c>
      <c r="B12173" t="s">
        <v>9724</v>
      </c>
      <c r="C12173">
        <v>52</v>
      </c>
      <c r="D12173" t="s">
        <v>17723</v>
      </c>
      <c r="E12173" t="s">
        <v>17726</v>
      </c>
      <c r="F12173">
        <v>1</v>
      </c>
      <c r="G12173">
        <v>9</v>
      </c>
      <c r="H12173" t="s">
        <v>17741</v>
      </c>
      <c r="I12173">
        <v>2614700</v>
      </c>
      <c r="J12173" t="s">
        <v>17741</v>
      </c>
      <c r="K12173" t="s">
        <v>17741</v>
      </c>
      <c r="L12173" t="str">
        <f t="shared" ca="1" si="380"/>
        <v>01</v>
      </c>
      <c r="M12173" t="str">
        <f t="shared" ca="1" si="381"/>
        <v>vip</v>
      </c>
    </row>
    <row r="12174" spans="1:13" x14ac:dyDescent="0.3">
      <c r="A12174">
        <v>9130788</v>
      </c>
      <c r="B12174" t="s">
        <v>1703</v>
      </c>
      <c r="C12174">
        <v>35</v>
      </c>
      <c r="D12174" t="s">
        <v>17722</v>
      </c>
      <c r="E12174" t="s">
        <v>17738</v>
      </c>
      <c r="F12174">
        <v>1</v>
      </c>
      <c r="G12174">
        <v>9</v>
      </c>
      <c r="H12174" t="s">
        <v>17742</v>
      </c>
      <c r="I12174">
        <v>762400</v>
      </c>
      <c r="J12174" t="s">
        <v>17741</v>
      </c>
      <c r="K12174" t="s">
        <v>17742</v>
      </c>
      <c r="L12174" t="str">
        <f t="shared" ca="1" si="380"/>
        <v>01</v>
      </c>
      <c r="M12174" t="str">
        <f t="shared" ca="1" si="381"/>
        <v>hana vip</v>
      </c>
    </row>
    <row r="12175" spans="1:13" x14ac:dyDescent="0.3">
      <c r="A12175">
        <v>7987716</v>
      </c>
      <c r="B12175" t="s">
        <v>9725</v>
      </c>
      <c r="C12175">
        <v>55</v>
      </c>
      <c r="D12175" t="s">
        <v>17723</v>
      </c>
      <c r="E12175" t="s">
        <v>17736</v>
      </c>
      <c r="F12175">
        <v>2</v>
      </c>
      <c r="G12175">
        <v>3</v>
      </c>
      <c r="H12175" t="s">
        <v>17741</v>
      </c>
      <c r="I12175">
        <v>1382500</v>
      </c>
      <c r="J12175" t="s">
        <v>17742</v>
      </c>
      <c r="K12175" t="s">
        <v>17741</v>
      </c>
      <c r="L12175" t="str">
        <f t="shared" ca="1" si="380"/>
        <v>01</v>
      </c>
      <c r="M12175" t="str">
        <f t="shared" ca="1" si="381"/>
        <v>family</v>
      </c>
    </row>
    <row r="12176" spans="1:13" x14ac:dyDescent="0.3">
      <c r="A12176">
        <v>6334258</v>
      </c>
      <c r="B12176" t="s">
        <v>213</v>
      </c>
      <c r="C12176">
        <v>48</v>
      </c>
      <c r="D12176" t="s">
        <v>17722</v>
      </c>
      <c r="E12176" t="s">
        <v>17730</v>
      </c>
      <c r="F12176">
        <v>3</v>
      </c>
      <c r="G12176">
        <v>9</v>
      </c>
      <c r="H12176" t="s">
        <v>17741</v>
      </c>
      <c r="I12176">
        <v>1360600</v>
      </c>
      <c r="J12176" t="s">
        <v>17741</v>
      </c>
      <c r="K12176" t="s">
        <v>17741</v>
      </c>
      <c r="L12176" t="str">
        <f t="shared" ca="1" si="380"/>
        <v>01</v>
      </c>
      <c r="M12176" t="str">
        <f t="shared" ca="1" si="381"/>
        <v>hana family</v>
      </c>
    </row>
    <row r="12177" spans="1:13" x14ac:dyDescent="0.3">
      <c r="A12177">
        <v>1747474</v>
      </c>
      <c r="B12177" t="s">
        <v>9726</v>
      </c>
      <c r="C12177">
        <v>37</v>
      </c>
      <c r="D12177" t="s">
        <v>17723</v>
      </c>
      <c r="E12177" t="s">
        <v>17726</v>
      </c>
      <c r="F12177">
        <v>6</v>
      </c>
      <c r="G12177">
        <v>8</v>
      </c>
      <c r="H12177" t="s">
        <v>17742</v>
      </c>
      <c r="I12177">
        <v>2518900</v>
      </c>
      <c r="J12177" t="s">
        <v>17742</v>
      </c>
      <c r="K12177" t="s">
        <v>17742</v>
      </c>
      <c r="L12177" t="str">
        <f t="shared" ca="1" si="380"/>
        <v>04</v>
      </c>
      <c r="M12177" t="str">
        <f t="shared" ca="1" si="381"/>
        <v>green</v>
      </c>
    </row>
    <row r="12178" spans="1:13" x14ac:dyDescent="0.3">
      <c r="A12178">
        <v>9485675</v>
      </c>
      <c r="B12178" t="s">
        <v>9727</v>
      </c>
      <c r="C12178">
        <v>57</v>
      </c>
      <c r="D12178" t="s">
        <v>17723</v>
      </c>
      <c r="E12178" t="s">
        <v>17731</v>
      </c>
      <c r="F12178">
        <v>3</v>
      </c>
      <c r="G12178">
        <v>8</v>
      </c>
      <c r="H12178" t="s">
        <v>17741</v>
      </c>
      <c r="I12178">
        <v>4083900</v>
      </c>
      <c r="J12178" t="s">
        <v>17741</v>
      </c>
      <c r="K12178" t="s">
        <v>17741</v>
      </c>
      <c r="L12178" t="str">
        <f t="shared" ca="1" si="380"/>
        <v>04</v>
      </c>
      <c r="M12178" t="str">
        <f t="shared" ca="1" si="381"/>
        <v>green</v>
      </c>
    </row>
    <row r="12179" spans="1:13" x14ac:dyDescent="0.3">
      <c r="A12179">
        <v>2709142</v>
      </c>
      <c r="B12179" t="s">
        <v>366</v>
      </c>
      <c r="C12179">
        <v>45</v>
      </c>
      <c r="D12179" t="s">
        <v>17723</v>
      </c>
      <c r="E12179" t="s">
        <v>17740</v>
      </c>
      <c r="F12179">
        <v>6</v>
      </c>
      <c r="G12179">
        <v>16</v>
      </c>
      <c r="H12179" t="s">
        <v>17741</v>
      </c>
      <c r="I12179">
        <v>1762100</v>
      </c>
      <c r="J12179" t="s">
        <v>17742</v>
      </c>
      <c r="K12179" t="s">
        <v>17741</v>
      </c>
      <c r="L12179" t="str">
        <f t="shared" ca="1" si="380"/>
        <v>01</v>
      </c>
      <c r="M12179" t="str">
        <f t="shared" ca="1" si="381"/>
        <v>hana family</v>
      </c>
    </row>
    <row r="12180" spans="1:13" x14ac:dyDescent="0.3">
      <c r="A12180">
        <v>3913408</v>
      </c>
      <c r="B12180" t="s">
        <v>9728</v>
      </c>
      <c r="C12180">
        <v>26</v>
      </c>
      <c r="D12180" t="s">
        <v>17722</v>
      </c>
      <c r="E12180" t="s">
        <v>17726</v>
      </c>
      <c r="F12180">
        <v>3</v>
      </c>
      <c r="G12180">
        <v>9</v>
      </c>
      <c r="H12180" t="s">
        <v>17741</v>
      </c>
      <c r="I12180">
        <v>1921200</v>
      </c>
      <c r="J12180" t="s">
        <v>17741</v>
      </c>
      <c r="K12180" t="s">
        <v>17741</v>
      </c>
      <c r="L12180" t="str">
        <f t="shared" ca="1" si="380"/>
        <v>01</v>
      </c>
      <c r="M12180" t="str">
        <f t="shared" ca="1" si="381"/>
        <v>hana family</v>
      </c>
    </row>
    <row r="12181" spans="1:13" x14ac:dyDescent="0.3">
      <c r="A12181">
        <v>2910997</v>
      </c>
      <c r="B12181" t="s">
        <v>1001</v>
      </c>
      <c r="C12181">
        <v>49</v>
      </c>
      <c r="D12181" t="s">
        <v>17723</v>
      </c>
      <c r="E12181" t="s">
        <v>17739</v>
      </c>
      <c r="F12181">
        <v>3</v>
      </c>
      <c r="G12181">
        <v>7</v>
      </c>
      <c r="H12181" t="s">
        <v>17742</v>
      </c>
      <c r="I12181">
        <v>449300</v>
      </c>
      <c r="J12181" t="s">
        <v>17742</v>
      </c>
      <c r="K12181" t="s">
        <v>17742</v>
      </c>
      <c r="L12181" t="str">
        <f t="shared" ca="1" si="380"/>
        <v>01</v>
      </c>
      <c r="M12181" t="str">
        <f t="shared" ca="1" si="381"/>
        <v>family</v>
      </c>
    </row>
    <row r="12182" spans="1:13" x14ac:dyDescent="0.3">
      <c r="A12182">
        <v>6158815</v>
      </c>
      <c r="B12182" t="s">
        <v>8559</v>
      </c>
      <c r="C12182">
        <v>75</v>
      </c>
      <c r="D12182" t="s">
        <v>17723</v>
      </c>
      <c r="E12182" t="s">
        <v>17724</v>
      </c>
      <c r="F12182">
        <v>1</v>
      </c>
      <c r="G12182">
        <v>4</v>
      </c>
      <c r="H12182" t="s">
        <v>17742</v>
      </c>
      <c r="I12182">
        <v>442100</v>
      </c>
      <c r="J12182" t="s">
        <v>17741</v>
      </c>
      <c r="K12182" t="s">
        <v>17742</v>
      </c>
      <c r="L12182" t="str">
        <f t="shared" ca="1" si="380"/>
        <v>04</v>
      </c>
      <c r="M12182" t="str">
        <f t="shared" ca="1" si="381"/>
        <v>green</v>
      </c>
    </row>
    <row r="12183" spans="1:13" x14ac:dyDescent="0.3">
      <c r="A12183">
        <v>6240593</v>
      </c>
      <c r="B12183" t="s">
        <v>9729</v>
      </c>
      <c r="C12183">
        <v>27</v>
      </c>
      <c r="D12183" t="s">
        <v>17723</v>
      </c>
      <c r="E12183" t="s">
        <v>17731</v>
      </c>
      <c r="F12183">
        <v>3</v>
      </c>
      <c r="G12183">
        <v>8</v>
      </c>
      <c r="H12183" t="s">
        <v>17741</v>
      </c>
      <c r="I12183">
        <v>4027800</v>
      </c>
      <c r="J12183" t="s">
        <v>17742</v>
      </c>
      <c r="K12183" t="s">
        <v>17741</v>
      </c>
      <c r="L12183" t="str">
        <f t="shared" ca="1" si="380"/>
        <v>01</v>
      </c>
      <c r="M12183" t="str">
        <f t="shared" ca="1" si="381"/>
        <v>vip</v>
      </c>
    </row>
    <row r="12184" spans="1:13" x14ac:dyDescent="0.3">
      <c r="A12184">
        <v>4659325</v>
      </c>
      <c r="B12184" t="s">
        <v>9730</v>
      </c>
      <c r="C12184">
        <v>26</v>
      </c>
      <c r="D12184" t="s">
        <v>17722</v>
      </c>
      <c r="E12184" t="s">
        <v>17738</v>
      </c>
      <c r="F12184">
        <v>2</v>
      </c>
      <c r="G12184">
        <v>6</v>
      </c>
      <c r="H12184" t="s">
        <v>17741</v>
      </c>
      <c r="I12184">
        <v>1073900</v>
      </c>
      <c r="J12184" t="s">
        <v>17741</v>
      </c>
      <c r="K12184" t="s">
        <v>17741</v>
      </c>
      <c r="L12184" t="str">
        <f t="shared" ca="1" si="380"/>
        <v>01</v>
      </c>
      <c r="M12184" t="str">
        <f t="shared" ca="1" si="381"/>
        <v>vip</v>
      </c>
    </row>
    <row r="12185" spans="1:13" x14ac:dyDescent="0.3">
      <c r="A12185">
        <v>7047613</v>
      </c>
      <c r="B12185" t="s">
        <v>3199</v>
      </c>
      <c r="C12185">
        <v>41</v>
      </c>
      <c r="D12185" t="s">
        <v>17722</v>
      </c>
      <c r="E12185" t="s">
        <v>17732</v>
      </c>
      <c r="F12185">
        <v>2</v>
      </c>
      <c r="G12185">
        <v>10</v>
      </c>
      <c r="H12185" t="s">
        <v>17742</v>
      </c>
      <c r="I12185">
        <v>786200</v>
      </c>
      <c r="J12185" t="s">
        <v>17741</v>
      </c>
      <c r="K12185" t="s">
        <v>17742</v>
      </c>
      <c r="L12185" t="str">
        <f t="shared" ca="1" si="380"/>
        <v>01</v>
      </c>
      <c r="M12185" t="str">
        <f t="shared" ca="1" si="381"/>
        <v>green</v>
      </c>
    </row>
    <row r="12186" spans="1:13" x14ac:dyDescent="0.3">
      <c r="A12186">
        <v>1106015</v>
      </c>
      <c r="B12186" t="s">
        <v>990</v>
      </c>
      <c r="C12186">
        <v>46</v>
      </c>
      <c r="D12186" t="s">
        <v>17722</v>
      </c>
      <c r="E12186" t="s">
        <v>17734</v>
      </c>
      <c r="F12186">
        <v>6</v>
      </c>
      <c r="G12186">
        <v>11</v>
      </c>
      <c r="H12186" t="s">
        <v>17741</v>
      </c>
      <c r="I12186">
        <v>1455200</v>
      </c>
      <c r="J12186" t="s">
        <v>17741</v>
      </c>
      <c r="K12186" t="s">
        <v>17741</v>
      </c>
      <c r="L12186" t="str">
        <f t="shared" ca="1" si="380"/>
        <v>01</v>
      </c>
      <c r="M12186" t="str">
        <f t="shared" ca="1" si="381"/>
        <v>hana family</v>
      </c>
    </row>
    <row r="12187" spans="1:13" x14ac:dyDescent="0.3">
      <c r="A12187">
        <v>1256202</v>
      </c>
      <c r="B12187" t="s">
        <v>9731</v>
      </c>
      <c r="C12187">
        <v>22</v>
      </c>
      <c r="D12187" t="s">
        <v>17723</v>
      </c>
      <c r="E12187" t="s">
        <v>17725</v>
      </c>
      <c r="F12187">
        <v>2</v>
      </c>
      <c r="G12187">
        <v>6</v>
      </c>
      <c r="H12187" t="s">
        <v>17741</v>
      </c>
      <c r="I12187">
        <v>703200</v>
      </c>
      <c r="J12187" t="s">
        <v>17742</v>
      </c>
      <c r="K12187" t="s">
        <v>17741</v>
      </c>
      <c r="L12187" t="str">
        <f t="shared" ca="1" si="380"/>
        <v>01</v>
      </c>
      <c r="M12187" t="str">
        <f t="shared" ca="1" si="381"/>
        <v>vip</v>
      </c>
    </row>
    <row r="12188" spans="1:13" x14ac:dyDescent="0.3">
      <c r="A12188">
        <v>6215874</v>
      </c>
      <c r="B12188" t="s">
        <v>9732</v>
      </c>
      <c r="C12188">
        <v>56</v>
      </c>
      <c r="D12188" t="s">
        <v>17722</v>
      </c>
      <c r="E12188" t="s">
        <v>17738</v>
      </c>
      <c r="F12188">
        <v>4</v>
      </c>
      <c r="G12188">
        <v>7</v>
      </c>
      <c r="H12188" t="s">
        <v>17741</v>
      </c>
      <c r="I12188">
        <v>947200</v>
      </c>
      <c r="J12188" t="s">
        <v>17742</v>
      </c>
      <c r="K12188" t="s">
        <v>17741</v>
      </c>
      <c r="L12188" t="str">
        <f t="shared" ca="1" si="380"/>
        <v>01</v>
      </c>
      <c r="M12188" t="str">
        <f t="shared" ca="1" si="381"/>
        <v>hana vip</v>
      </c>
    </row>
    <row r="12189" spans="1:13" x14ac:dyDescent="0.3">
      <c r="A12189">
        <v>3559837</v>
      </c>
      <c r="B12189" t="s">
        <v>9733</v>
      </c>
      <c r="C12189">
        <v>18</v>
      </c>
      <c r="D12189" t="s">
        <v>17722</v>
      </c>
      <c r="E12189" t="s">
        <v>17736</v>
      </c>
      <c r="F12189">
        <v>3</v>
      </c>
      <c r="G12189">
        <v>8</v>
      </c>
      <c r="H12189" t="s">
        <v>17742</v>
      </c>
      <c r="I12189">
        <v>338000</v>
      </c>
      <c r="J12189" t="s">
        <v>17741</v>
      </c>
      <c r="K12189" t="s">
        <v>17742</v>
      </c>
      <c r="L12189" t="str">
        <f t="shared" ca="1" si="380"/>
        <v>04</v>
      </c>
      <c r="M12189" t="str">
        <f t="shared" ca="1" si="381"/>
        <v>vip</v>
      </c>
    </row>
    <row r="12190" spans="1:13" x14ac:dyDescent="0.3">
      <c r="A12190">
        <v>8939634</v>
      </c>
      <c r="B12190" t="s">
        <v>8027</v>
      </c>
      <c r="C12190">
        <v>37</v>
      </c>
      <c r="D12190" t="s">
        <v>17723</v>
      </c>
      <c r="E12190" t="s">
        <v>17725</v>
      </c>
      <c r="F12190">
        <v>1</v>
      </c>
      <c r="G12190">
        <v>10</v>
      </c>
      <c r="H12190" t="s">
        <v>17742</v>
      </c>
      <c r="I12190">
        <v>201400</v>
      </c>
      <c r="J12190" t="s">
        <v>17741</v>
      </c>
      <c r="K12190" t="s">
        <v>17742</v>
      </c>
      <c r="L12190" t="str">
        <f t="shared" ca="1" si="380"/>
        <v>01</v>
      </c>
      <c r="M12190" t="str">
        <f t="shared" ca="1" si="381"/>
        <v>green</v>
      </c>
    </row>
    <row r="12191" spans="1:13" x14ac:dyDescent="0.3">
      <c r="A12191">
        <v>7877628</v>
      </c>
      <c r="B12191" t="s">
        <v>9734</v>
      </c>
      <c r="C12191">
        <v>72</v>
      </c>
      <c r="D12191" t="s">
        <v>17722</v>
      </c>
      <c r="E12191" t="s">
        <v>17726</v>
      </c>
      <c r="F12191">
        <v>2</v>
      </c>
      <c r="G12191">
        <v>7</v>
      </c>
      <c r="H12191" t="s">
        <v>17741</v>
      </c>
      <c r="I12191">
        <v>4942000</v>
      </c>
      <c r="J12191" t="s">
        <v>17742</v>
      </c>
      <c r="K12191" t="s">
        <v>17741</v>
      </c>
      <c r="L12191" t="str">
        <f t="shared" ca="1" si="380"/>
        <v>04</v>
      </c>
      <c r="M12191" t="str">
        <f t="shared" ca="1" si="381"/>
        <v>hana family</v>
      </c>
    </row>
    <row r="12192" spans="1:13" x14ac:dyDescent="0.3">
      <c r="A12192">
        <v>2551641</v>
      </c>
      <c r="B12192" t="s">
        <v>9735</v>
      </c>
      <c r="C12192">
        <v>44</v>
      </c>
      <c r="D12192" t="s">
        <v>17723</v>
      </c>
      <c r="E12192" t="s">
        <v>17739</v>
      </c>
      <c r="F12192">
        <v>3</v>
      </c>
      <c r="G12192">
        <v>16</v>
      </c>
      <c r="H12192" t="s">
        <v>17742</v>
      </c>
      <c r="I12192">
        <v>3254400</v>
      </c>
      <c r="J12192" t="s">
        <v>17741</v>
      </c>
      <c r="K12192" t="s">
        <v>17742</v>
      </c>
      <c r="L12192" t="str">
        <f t="shared" ca="1" si="380"/>
        <v>04</v>
      </c>
      <c r="M12192" t="str">
        <f t="shared" ca="1" si="381"/>
        <v>hana vip</v>
      </c>
    </row>
    <row r="12193" spans="1:13" x14ac:dyDescent="0.3">
      <c r="A12193">
        <v>2640654</v>
      </c>
      <c r="B12193" t="s">
        <v>8603</v>
      </c>
      <c r="C12193">
        <v>45</v>
      </c>
      <c r="D12193" t="s">
        <v>17723</v>
      </c>
      <c r="E12193" t="s">
        <v>17738</v>
      </c>
      <c r="F12193">
        <v>6</v>
      </c>
      <c r="G12193">
        <v>8</v>
      </c>
      <c r="H12193" t="s">
        <v>17741</v>
      </c>
      <c r="I12193">
        <v>328500</v>
      </c>
      <c r="J12193" t="s">
        <v>17742</v>
      </c>
      <c r="K12193" t="s">
        <v>17741</v>
      </c>
      <c r="L12193" t="str">
        <f t="shared" ca="1" si="380"/>
        <v>01</v>
      </c>
      <c r="M12193" t="str">
        <f t="shared" ca="1" si="381"/>
        <v>hana family</v>
      </c>
    </row>
    <row r="12194" spans="1:13" x14ac:dyDescent="0.3">
      <c r="A12194">
        <v>8395670</v>
      </c>
      <c r="B12194" t="s">
        <v>9736</v>
      </c>
      <c r="C12194">
        <v>39</v>
      </c>
      <c r="D12194" t="s">
        <v>17722</v>
      </c>
      <c r="E12194" t="s">
        <v>17732</v>
      </c>
      <c r="F12194">
        <v>4</v>
      </c>
      <c r="G12194">
        <v>5</v>
      </c>
      <c r="H12194" t="s">
        <v>17741</v>
      </c>
      <c r="I12194">
        <v>3810200</v>
      </c>
      <c r="J12194" t="s">
        <v>17742</v>
      </c>
      <c r="K12194" t="s">
        <v>17741</v>
      </c>
      <c r="L12194" t="str">
        <f t="shared" ca="1" si="380"/>
        <v>04</v>
      </c>
      <c r="M12194" t="str">
        <f t="shared" ca="1" si="381"/>
        <v>family</v>
      </c>
    </row>
    <row r="12195" spans="1:13" x14ac:dyDescent="0.3">
      <c r="A12195">
        <v>1228493</v>
      </c>
      <c r="B12195" t="s">
        <v>9737</v>
      </c>
      <c r="C12195">
        <v>22</v>
      </c>
      <c r="D12195" t="s">
        <v>17722</v>
      </c>
      <c r="E12195" t="s">
        <v>17733</v>
      </c>
      <c r="F12195">
        <v>4</v>
      </c>
      <c r="G12195">
        <v>10</v>
      </c>
      <c r="H12195" t="s">
        <v>17742</v>
      </c>
      <c r="I12195">
        <v>1615500</v>
      </c>
      <c r="J12195" t="s">
        <v>17742</v>
      </c>
      <c r="K12195" t="s">
        <v>17742</v>
      </c>
      <c r="L12195" t="str">
        <f t="shared" ca="1" si="380"/>
        <v>01</v>
      </c>
      <c r="M12195" t="str">
        <f t="shared" ca="1" si="381"/>
        <v>family</v>
      </c>
    </row>
    <row r="12196" spans="1:13" x14ac:dyDescent="0.3">
      <c r="A12196">
        <v>3949526</v>
      </c>
      <c r="B12196" t="s">
        <v>9738</v>
      </c>
      <c r="C12196">
        <v>42</v>
      </c>
      <c r="D12196" t="s">
        <v>17722</v>
      </c>
      <c r="E12196" t="s">
        <v>17728</v>
      </c>
      <c r="F12196">
        <v>3</v>
      </c>
      <c r="G12196">
        <v>3</v>
      </c>
      <c r="H12196" t="s">
        <v>17741</v>
      </c>
      <c r="I12196">
        <v>422200</v>
      </c>
      <c r="J12196" t="s">
        <v>17742</v>
      </c>
      <c r="K12196" t="s">
        <v>17741</v>
      </c>
      <c r="L12196" t="str">
        <f t="shared" ca="1" si="380"/>
        <v>04</v>
      </c>
      <c r="M12196" t="str">
        <f t="shared" ca="1" si="381"/>
        <v>green</v>
      </c>
    </row>
    <row r="12197" spans="1:13" x14ac:dyDescent="0.3">
      <c r="A12197">
        <v>6174454</v>
      </c>
      <c r="B12197" t="s">
        <v>9739</v>
      </c>
      <c r="C12197">
        <v>57</v>
      </c>
      <c r="D12197" t="s">
        <v>17723</v>
      </c>
      <c r="E12197" t="s">
        <v>17740</v>
      </c>
      <c r="F12197">
        <v>3</v>
      </c>
      <c r="G12197">
        <v>6</v>
      </c>
      <c r="H12197" t="s">
        <v>17741</v>
      </c>
      <c r="I12197">
        <v>4512700</v>
      </c>
      <c r="J12197" t="s">
        <v>17742</v>
      </c>
      <c r="K12197" t="s">
        <v>17741</v>
      </c>
      <c r="L12197" t="str">
        <f t="shared" ca="1" si="380"/>
        <v>01</v>
      </c>
      <c r="M12197" t="str">
        <f t="shared" ca="1" si="381"/>
        <v>hana family</v>
      </c>
    </row>
    <row r="12198" spans="1:13" x14ac:dyDescent="0.3">
      <c r="A12198">
        <v>5526131</v>
      </c>
      <c r="B12198" t="s">
        <v>165</v>
      </c>
      <c r="C12198">
        <v>24</v>
      </c>
      <c r="D12198" t="s">
        <v>17723</v>
      </c>
      <c r="E12198" t="s">
        <v>17730</v>
      </c>
      <c r="F12198">
        <v>1</v>
      </c>
      <c r="G12198">
        <v>8</v>
      </c>
      <c r="H12198" t="s">
        <v>17741</v>
      </c>
      <c r="I12198">
        <v>1282600</v>
      </c>
      <c r="J12198" t="s">
        <v>17742</v>
      </c>
      <c r="K12198" t="s">
        <v>17741</v>
      </c>
      <c r="L12198" t="str">
        <f t="shared" ca="1" si="380"/>
        <v>04</v>
      </c>
      <c r="M12198" t="str">
        <f t="shared" ca="1" si="381"/>
        <v>vip</v>
      </c>
    </row>
    <row r="12199" spans="1:13" x14ac:dyDescent="0.3">
      <c r="A12199">
        <v>9984394</v>
      </c>
      <c r="B12199" t="s">
        <v>9740</v>
      </c>
      <c r="C12199">
        <v>51</v>
      </c>
      <c r="D12199" t="s">
        <v>17722</v>
      </c>
      <c r="E12199" t="s">
        <v>17725</v>
      </c>
      <c r="F12199">
        <v>5</v>
      </c>
      <c r="G12199">
        <v>4</v>
      </c>
      <c r="H12199" t="s">
        <v>17741</v>
      </c>
      <c r="I12199">
        <v>2780100</v>
      </c>
      <c r="J12199" t="s">
        <v>17742</v>
      </c>
      <c r="K12199" t="s">
        <v>17741</v>
      </c>
      <c r="L12199" t="str">
        <f t="shared" ca="1" si="380"/>
        <v>01</v>
      </c>
      <c r="M12199" t="str">
        <f t="shared" ca="1" si="381"/>
        <v>hana vip</v>
      </c>
    </row>
    <row r="12200" spans="1:13" x14ac:dyDescent="0.3">
      <c r="A12200">
        <v>1994879</v>
      </c>
      <c r="B12200" t="s">
        <v>7875</v>
      </c>
      <c r="C12200">
        <v>73</v>
      </c>
      <c r="D12200" t="s">
        <v>17723</v>
      </c>
      <c r="E12200" t="s">
        <v>17740</v>
      </c>
      <c r="F12200">
        <v>2</v>
      </c>
      <c r="G12200">
        <v>8</v>
      </c>
      <c r="H12200" t="s">
        <v>17741</v>
      </c>
      <c r="I12200">
        <v>2318400</v>
      </c>
      <c r="J12200" t="s">
        <v>17742</v>
      </c>
      <c r="K12200" t="s">
        <v>17741</v>
      </c>
      <c r="L12200" t="str">
        <f t="shared" ca="1" si="380"/>
        <v>04</v>
      </c>
      <c r="M12200" t="str">
        <f t="shared" ca="1" si="381"/>
        <v>vip</v>
      </c>
    </row>
    <row r="12201" spans="1:13" x14ac:dyDescent="0.3">
      <c r="A12201">
        <v>6071197</v>
      </c>
      <c r="B12201" t="s">
        <v>9741</v>
      </c>
      <c r="C12201">
        <v>30</v>
      </c>
      <c r="D12201" t="s">
        <v>17722</v>
      </c>
      <c r="E12201" t="s">
        <v>17730</v>
      </c>
      <c r="F12201">
        <v>2</v>
      </c>
      <c r="G12201">
        <v>6</v>
      </c>
      <c r="H12201" t="s">
        <v>17741</v>
      </c>
      <c r="I12201">
        <v>4215300</v>
      </c>
      <c r="J12201" t="s">
        <v>17741</v>
      </c>
      <c r="K12201" t="s">
        <v>17741</v>
      </c>
      <c r="L12201" t="str">
        <f t="shared" ca="1" si="380"/>
        <v>04</v>
      </c>
      <c r="M12201" t="str">
        <f t="shared" ca="1" si="381"/>
        <v>family</v>
      </c>
    </row>
    <row r="12202" spans="1:13" x14ac:dyDescent="0.3">
      <c r="A12202">
        <v>7464641</v>
      </c>
      <c r="B12202" t="s">
        <v>5096</v>
      </c>
      <c r="C12202">
        <v>47</v>
      </c>
      <c r="D12202" t="s">
        <v>17723</v>
      </c>
      <c r="E12202" t="s">
        <v>17733</v>
      </c>
      <c r="F12202">
        <v>2</v>
      </c>
      <c r="G12202">
        <v>5</v>
      </c>
      <c r="H12202" t="s">
        <v>17741</v>
      </c>
      <c r="I12202">
        <v>2393300</v>
      </c>
      <c r="J12202" t="s">
        <v>17741</v>
      </c>
      <c r="K12202" t="s">
        <v>17741</v>
      </c>
      <c r="L12202" t="str">
        <f t="shared" ca="1" si="380"/>
        <v>04</v>
      </c>
      <c r="M12202" t="str">
        <f t="shared" ca="1" si="381"/>
        <v>hana family</v>
      </c>
    </row>
    <row r="12203" spans="1:13" x14ac:dyDescent="0.3">
      <c r="A12203">
        <v>8386851</v>
      </c>
      <c r="B12203" t="s">
        <v>9742</v>
      </c>
      <c r="C12203">
        <v>37</v>
      </c>
      <c r="D12203" t="s">
        <v>17722</v>
      </c>
      <c r="E12203" t="s">
        <v>17729</v>
      </c>
      <c r="F12203">
        <v>1</v>
      </c>
      <c r="G12203">
        <v>6</v>
      </c>
      <c r="H12203" t="s">
        <v>17741</v>
      </c>
      <c r="I12203">
        <v>1356900</v>
      </c>
      <c r="J12203" t="s">
        <v>17741</v>
      </c>
      <c r="K12203" t="s">
        <v>17741</v>
      </c>
      <c r="L12203" t="str">
        <f t="shared" ca="1" si="380"/>
        <v>01</v>
      </c>
      <c r="M12203" t="str">
        <f t="shared" ca="1" si="381"/>
        <v>green</v>
      </c>
    </row>
    <row r="12204" spans="1:13" x14ac:dyDescent="0.3">
      <c r="A12204">
        <v>7669203</v>
      </c>
      <c r="B12204" t="s">
        <v>9743</v>
      </c>
      <c r="C12204">
        <v>43</v>
      </c>
      <c r="D12204" t="s">
        <v>17723</v>
      </c>
      <c r="E12204" t="s">
        <v>17740</v>
      </c>
      <c r="F12204">
        <v>2</v>
      </c>
      <c r="G12204">
        <v>8</v>
      </c>
      <c r="H12204" t="s">
        <v>17741</v>
      </c>
      <c r="I12204">
        <v>2806700</v>
      </c>
      <c r="J12204" t="s">
        <v>17742</v>
      </c>
      <c r="K12204" t="s">
        <v>17741</v>
      </c>
      <c r="L12204" t="str">
        <f t="shared" ca="1" si="380"/>
        <v>04</v>
      </c>
      <c r="M12204" t="str">
        <f t="shared" ca="1" si="381"/>
        <v>family</v>
      </c>
    </row>
    <row r="12205" spans="1:13" x14ac:dyDescent="0.3">
      <c r="A12205">
        <v>3866865</v>
      </c>
      <c r="B12205" t="s">
        <v>3706</v>
      </c>
      <c r="C12205">
        <v>23</v>
      </c>
      <c r="D12205" t="s">
        <v>17722</v>
      </c>
      <c r="E12205" t="s">
        <v>17740</v>
      </c>
      <c r="F12205">
        <v>2</v>
      </c>
      <c r="G12205">
        <v>9</v>
      </c>
      <c r="H12205" t="s">
        <v>17741</v>
      </c>
      <c r="I12205">
        <v>2488500</v>
      </c>
      <c r="J12205" t="s">
        <v>17742</v>
      </c>
      <c r="K12205" t="s">
        <v>17741</v>
      </c>
      <c r="L12205" t="str">
        <f t="shared" ca="1" si="380"/>
        <v>04</v>
      </c>
      <c r="M12205" t="str">
        <f t="shared" ca="1" si="381"/>
        <v>green</v>
      </c>
    </row>
    <row r="12206" spans="1:13" x14ac:dyDescent="0.3">
      <c r="A12206">
        <v>1819599</v>
      </c>
      <c r="B12206" t="s">
        <v>9744</v>
      </c>
      <c r="C12206">
        <v>45</v>
      </c>
      <c r="D12206" t="s">
        <v>17723</v>
      </c>
      <c r="E12206" t="s">
        <v>17736</v>
      </c>
      <c r="F12206">
        <v>1</v>
      </c>
      <c r="G12206">
        <v>6</v>
      </c>
      <c r="H12206" t="s">
        <v>17741</v>
      </c>
      <c r="I12206">
        <v>2648100</v>
      </c>
      <c r="J12206" t="s">
        <v>17741</v>
      </c>
      <c r="K12206" t="s">
        <v>17741</v>
      </c>
      <c r="L12206" t="str">
        <f t="shared" ca="1" si="380"/>
        <v>04</v>
      </c>
      <c r="M12206" t="str">
        <f t="shared" ca="1" si="381"/>
        <v>hana vip</v>
      </c>
    </row>
    <row r="12207" spans="1:13" x14ac:dyDescent="0.3">
      <c r="A12207">
        <v>7050754</v>
      </c>
      <c r="B12207" t="s">
        <v>5307</v>
      </c>
      <c r="C12207">
        <v>33</v>
      </c>
      <c r="D12207" t="s">
        <v>17722</v>
      </c>
      <c r="E12207" t="s">
        <v>17724</v>
      </c>
      <c r="F12207">
        <v>2</v>
      </c>
      <c r="G12207">
        <v>10</v>
      </c>
      <c r="H12207" t="s">
        <v>17741</v>
      </c>
      <c r="I12207">
        <v>4206600</v>
      </c>
      <c r="J12207" t="s">
        <v>17742</v>
      </c>
      <c r="K12207" t="s">
        <v>17741</v>
      </c>
      <c r="L12207" t="str">
        <f t="shared" ca="1" si="380"/>
        <v>04</v>
      </c>
      <c r="M12207" t="str">
        <f t="shared" ca="1" si="381"/>
        <v>family</v>
      </c>
    </row>
    <row r="12208" spans="1:13" x14ac:dyDescent="0.3">
      <c r="A12208">
        <v>2492363</v>
      </c>
      <c r="B12208" t="s">
        <v>9745</v>
      </c>
      <c r="C12208">
        <v>42</v>
      </c>
      <c r="D12208" t="s">
        <v>17722</v>
      </c>
      <c r="E12208" t="s">
        <v>17736</v>
      </c>
      <c r="F12208">
        <v>6</v>
      </c>
      <c r="G12208">
        <v>7</v>
      </c>
      <c r="H12208" t="s">
        <v>17741</v>
      </c>
      <c r="I12208">
        <v>1799900</v>
      </c>
      <c r="J12208" t="s">
        <v>17741</v>
      </c>
      <c r="K12208" t="s">
        <v>17741</v>
      </c>
      <c r="L12208" t="str">
        <f t="shared" ca="1" si="380"/>
        <v>01</v>
      </c>
      <c r="M12208" t="str">
        <f t="shared" ca="1" si="381"/>
        <v>hana vip</v>
      </c>
    </row>
    <row r="12209" spans="1:13" x14ac:dyDescent="0.3">
      <c r="A12209">
        <v>1278305</v>
      </c>
      <c r="B12209" t="s">
        <v>1745</v>
      </c>
      <c r="C12209">
        <v>49</v>
      </c>
      <c r="D12209" t="s">
        <v>17723</v>
      </c>
      <c r="E12209" t="s">
        <v>17738</v>
      </c>
      <c r="F12209">
        <v>5</v>
      </c>
      <c r="G12209">
        <v>11</v>
      </c>
      <c r="H12209" t="s">
        <v>17741</v>
      </c>
      <c r="I12209">
        <v>1903600</v>
      </c>
      <c r="J12209" t="s">
        <v>17742</v>
      </c>
      <c r="K12209" t="s">
        <v>17741</v>
      </c>
      <c r="L12209" t="str">
        <f t="shared" ca="1" si="380"/>
        <v>04</v>
      </c>
      <c r="M12209" t="str">
        <f t="shared" ca="1" si="381"/>
        <v>green</v>
      </c>
    </row>
    <row r="12210" spans="1:13" x14ac:dyDescent="0.3">
      <c r="A12210">
        <v>6561487</v>
      </c>
      <c r="B12210" t="s">
        <v>9746</v>
      </c>
      <c r="C12210">
        <v>23</v>
      </c>
      <c r="D12210" t="s">
        <v>17723</v>
      </c>
      <c r="E12210" t="s">
        <v>17738</v>
      </c>
      <c r="F12210">
        <v>3</v>
      </c>
      <c r="G12210">
        <v>6</v>
      </c>
      <c r="H12210" t="s">
        <v>17741</v>
      </c>
      <c r="I12210">
        <v>1409600</v>
      </c>
      <c r="J12210" t="s">
        <v>17741</v>
      </c>
      <c r="K12210" t="s">
        <v>17741</v>
      </c>
      <c r="L12210" t="str">
        <f t="shared" ca="1" si="380"/>
        <v>01</v>
      </c>
      <c r="M12210" t="str">
        <f t="shared" ca="1" si="381"/>
        <v>green</v>
      </c>
    </row>
    <row r="12211" spans="1:13" x14ac:dyDescent="0.3">
      <c r="A12211">
        <v>4111274</v>
      </c>
      <c r="B12211" t="s">
        <v>9747</v>
      </c>
      <c r="C12211">
        <v>46</v>
      </c>
      <c r="D12211" t="s">
        <v>17722</v>
      </c>
      <c r="E12211" t="s">
        <v>17724</v>
      </c>
      <c r="F12211">
        <v>1</v>
      </c>
      <c r="G12211">
        <v>6</v>
      </c>
      <c r="H12211" t="s">
        <v>17741</v>
      </c>
      <c r="I12211">
        <v>3304900</v>
      </c>
      <c r="J12211" t="s">
        <v>17741</v>
      </c>
      <c r="K12211" t="s">
        <v>17741</v>
      </c>
      <c r="L12211" t="str">
        <f t="shared" ca="1" si="380"/>
        <v>04</v>
      </c>
      <c r="M12211" t="str">
        <f t="shared" ca="1" si="381"/>
        <v>vip</v>
      </c>
    </row>
    <row r="12212" spans="1:13" x14ac:dyDescent="0.3">
      <c r="A12212">
        <v>2301877</v>
      </c>
      <c r="B12212" t="s">
        <v>9748</v>
      </c>
      <c r="C12212">
        <v>41</v>
      </c>
      <c r="D12212" t="s">
        <v>17723</v>
      </c>
      <c r="E12212" t="s">
        <v>17739</v>
      </c>
      <c r="F12212">
        <v>3</v>
      </c>
      <c r="G12212">
        <v>10</v>
      </c>
      <c r="H12212" t="s">
        <v>17741</v>
      </c>
      <c r="I12212">
        <v>1603800</v>
      </c>
      <c r="J12212" t="s">
        <v>17741</v>
      </c>
      <c r="K12212" t="s">
        <v>17741</v>
      </c>
      <c r="L12212" t="str">
        <f t="shared" ca="1" si="380"/>
        <v>01</v>
      </c>
      <c r="M12212" t="str">
        <f t="shared" ca="1" si="381"/>
        <v>hana vip</v>
      </c>
    </row>
    <row r="12213" spans="1:13" x14ac:dyDescent="0.3">
      <c r="A12213">
        <v>9174604</v>
      </c>
      <c r="B12213" t="s">
        <v>9749</v>
      </c>
      <c r="C12213">
        <v>37</v>
      </c>
      <c r="D12213" t="s">
        <v>17723</v>
      </c>
      <c r="E12213" t="s">
        <v>17731</v>
      </c>
      <c r="F12213">
        <v>5</v>
      </c>
      <c r="G12213">
        <v>11</v>
      </c>
      <c r="H12213" t="s">
        <v>17742</v>
      </c>
      <c r="I12213">
        <v>2818500</v>
      </c>
      <c r="J12213" t="s">
        <v>17742</v>
      </c>
      <c r="K12213" t="s">
        <v>17742</v>
      </c>
      <c r="L12213" t="str">
        <f t="shared" ca="1" si="380"/>
        <v>04</v>
      </c>
      <c r="M12213" t="str">
        <f t="shared" ca="1" si="381"/>
        <v>family</v>
      </c>
    </row>
    <row r="12214" spans="1:13" x14ac:dyDescent="0.3">
      <c r="A12214">
        <v>4576841</v>
      </c>
      <c r="B12214" t="s">
        <v>9750</v>
      </c>
      <c r="C12214">
        <v>43</v>
      </c>
      <c r="D12214" t="s">
        <v>17722</v>
      </c>
      <c r="E12214" t="s">
        <v>17727</v>
      </c>
      <c r="F12214">
        <v>1</v>
      </c>
      <c r="G12214">
        <v>9</v>
      </c>
      <c r="H12214" t="s">
        <v>17741</v>
      </c>
      <c r="I12214">
        <v>394100</v>
      </c>
      <c r="J12214" t="s">
        <v>17741</v>
      </c>
      <c r="K12214" t="s">
        <v>17741</v>
      </c>
      <c r="L12214" t="str">
        <f t="shared" ca="1" si="380"/>
        <v>01</v>
      </c>
      <c r="M12214" t="str">
        <f t="shared" ca="1" si="381"/>
        <v>vip</v>
      </c>
    </row>
    <row r="12215" spans="1:13" x14ac:dyDescent="0.3">
      <c r="A12215">
        <v>3705982</v>
      </c>
      <c r="B12215" t="s">
        <v>9751</v>
      </c>
      <c r="C12215">
        <v>41</v>
      </c>
      <c r="D12215" t="s">
        <v>17723</v>
      </c>
      <c r="E12215" t="s">
        <v>17729</v>
      </c>
      <c r="F12215">
        <v>4</v>
      </c>
      <c r="G12215">
        <v>3</v>
      </c>
      <c r="H12215" t="s">
        <v>17741</v>
      </c>
      <c r="I12215">
        <v>1535300</v>
      </c>
      <c r="J12215" t="s">
        <v>17742</v>
      </c>
      <c r="K12215" t="s">
        <v>17741</v>
      </c>
      <c r="L12215" t="str">
        <f t="shared" ca="1" si="380"/>
        <v>04</v>
      </c>
      <c r="M12215" t="str">
        <f t="shared" ca="1" si="381"/>
        <v>hana family</v>
      </c>
    </row>
    <row r="12216" spans="1:13" x14ac:dyDescent="0.3">
      <c r="A12216">
        <v>7154096</v>
      </c>
      <c r="B12216" t="s">
        <v>9752</v>
      </c>
      <c r="C12216">
        <v>45</v>
      </c>
      <c r="D12216" t="s">
        <v>17722</v>
      </c>
      <c r="E12216" t="s">
        <v>17731</v>
      </c>
      <c r="F12216">
        <v>2</v>
      </c>
      <c r="G12216">
        <v>10</v>
      </c>
      <c r="H12216" t="s">
        <v>17741</v>
      </c>
      <c r="I12216">
        <v>3713300</v>
      </c>
      <c r="J12216" t="s">
        <v>17742</v>
      </c>
      <c r="K12216" t="s">
        <v>17741</v>
      </c>
      <c r="L12216" t="str">
        <f t="shared" ca="1" si="380"/>
        <v>04</v>
      </c>
      <c r="M12216" t="str">
        <f t="shared" ca="1" si="381"/>
        <v>hana family</v>
      </c>
    </row>
    <row r="12217" spans="1:13" x14ac:dyDescent="0.3">
      <c r="A12217">
        <v>3025498</v>
      </c>
      <c r="B12217" t="s">
        <v>9753</v>
      </c>
      <c r="C12217">
        <v>18</v>
      </c>
      <c r="D12217" t="s">
        <v>17723</v>
      </c>
      <c r="E12217" t="s">
        <v>17730</v>
      </c>
      <c r="F12217">
        <v>3</v>
      </c>
      <c r="G12217">
        <v>8</v>
      </c>
      <c r="H12217" t="s">
        <v>17741</v>
      </c>
      <c r="I12217">
        <v>1467400</v>
      </c>
      <c r="J12217" t="s">
        <v>17741</v>
      </c>
      <c r="K12217" t="s">
        <v>17741</v>
      </c>
      <c r="L12217" t="str">
        <f t="shared" ca="1" si="380"/>
        <v>01</v>
      </c>
      <c r="M12217" t="str">
        <f t="shared" ca="1" si="381"/>
        <v>green</v>
      </c>
    </row>
    <row r="12218" spans="1:13" x14ac:dyDescent="0.3">
      <c r="A12218">
        <v>2723315</v>
      </c>
      <c r="B12218" t="s">
        <v>9754</v>
      </c>
      <c r="C12218">
        <v>31</v>
      </c>
      <c r="D12218" t="s">
        <v>17723</v>
      </c>
      <c r="E12218" t="s">
        <v>17734</v>
      </c>
      <c r="F12218">
        <v>3</v>
      </c>
      <c r="G12218">
        <v>6</v>
      </c>
      <c r="H12218" t="s">
        <v>17742</v>
      </c>
      <c r="I12218">
        <v>636700</v>
      </c>
      <c r="J12218" t="s">
        <v>17742</v>
      </c>
      <c r="K12218" t="s">
        <v>17742</v>
      </c>
      <c r="L12218" t="str">
        <f t="shared" ca="1" si="380"/>
        <v>01</v>
      </c>
      <c r="M12218" t="str">
        <f t="shared" ca="1" si="381"/>
        <v>green</v>
      </c>
    </row>
    <row r="12219" spans="1:13" x14ac:dyDescent="0.3">
      <c r="A12219">
        <v>3466769</v>
      </c>
      <c r="B12219" t="s">
        <v>9755</v>
      </c>
      <c r="C12219">
        <v>29</v>
      </c>
      <c r="D12219" t="s">
        <v>17723</v>
      </c>
      <c r="E12219" t="s">
        <v>17740</v>
      </c>
      <c r="F12219">
        <v>1</v>
      </c>
      <c r="G12219">
        <v>4</v>
      </c>
      <c r="H12219" t="s">
        <v>17741</v>
      </c>
      <c r="I12219">
        <v>3277000</v>
      </c>
      <c r="J12219" t="s">
        <v>17741</v>
      </c>
      <c r="K12219" t="s">
        <v>17741</v>
      </c>
      <c r="L12219" t="str">
        <f t="shared" ca="1" si="380"/>
        <v>04</v>
      </c>
      <c r="M12219" t="str">
        <f t="shared" ca="1" si="381"/>
        <v>vip</v>
      </c>
    </row>
    <row r="12220" spans="1:13" x14ac:dyDescent="0.3">
      <c r="A12220">
        <v>7919252</v>
      </c>
      <c r="B12220" t="s">
        <v>9756</v>
      </c>
      <c r="C12220">
        <v>40</v>
      </c>
      <c r="D12220" t="s">
        <v>17722</v>
      </c>
      <c r="E12220" t="s">
        <v>17726</v>
      </c>
      <c r="F12220">
        <v>5</v>
      </c>
      <c r="G12220">
        <v>11</v>
      </c>
      <c r="H12220" t="s">
        <v>17741</v>
      </c>
      <c r="I12220">
        <v>1079300</v>
      </c>
      <c r="J12220" t="s">
        <v>17742</v>
      </c>
      <c r="K12220" t="s">
        <v>17741</v>
      </c>
      <c r="L12220" t="str">
        <f t="shared" ca="1" si="380"/>
        <v>01</v>
      </c>
      <c r="M12220" t="str">
        <f t="shared" ca="1" si="381"/>
        <v>vip</v>
      </c>
    </row>
    <row r="12221" spans="1:13" x14ac:dyDescent="0.3">
      <c r="A12221">
        <v>5247811</v>
      </c>
      <c r="B12221" t="s">
        <v>9757</v>
      </c>
      <c r="C12221">
        <v>53</v>
      </c>
      <c r="D12221" t="s">
        <v>17723</v>
      </c>
      <c r="E12221" t="s">
        <v>17734</v>
      </c>
      <c r="F12221">
        <v>2</v>
      </c>
      <c r="G12221">
        <v>8</v>
      </c>
      <c r="H12221" t="s">
        <v>17741</v>
      </c>
      <c r="I12221">
        <v>2255400</v>
      </c>
      <c r="J12221" t="s">
        <v>17742</v>
      </c>
      <c r="K12221" t="s">
        <v>17741</v>
      </c>
      <c r="L12221" t="str">
        <f t="shared" ca="1" si="380"/>
        <v>01</v>
      </c>
      <c r="M12221" t="str">
        <f t="shared" ca="1" si="381"/>
        <v>hana family</v>
      </c>
    </row>
    <row r="12222" spans="1:13" x14ac:dyDescent="0.3">
      <c r="A12222">
        <v>7527392</v>
      </c>
      <c r="B12222" t="s">
        <v>7385</v>
      </c>
      <c r="C12222">
        <v>43</v>
      </c>
      <c r="D12222" t="s">
        <v>17722</v>
      </c>
      <c r="E12222" t="s">
        <v>17737</v>
      </c>
      <c r="F12222">
        <v>6</v>
      </c>
      <c r="G12222">
        <v>10</v>
      </c>
      <c r="H12222" t="s">
        <v>17741</v>
      </c>
      <c r="I12222">
        <v>4088600</v>
      </c>
      <c r="J12222" t="s">
        <v>17741</v>
      </c>
      <c r="K12222" t="s">
        <v>17741</v>
      </c>
      <c r="L12222" t="str">
        <f t="shared" ca="1" si="380"/>
        <v>01</v>
      </c>
      <c r="M12222" t="str">
        <f t="shared" ca="1" si="381"/>
        <v>vip</v>
      </c>
    </row>
    <row r="12223" spans="1:13" x14ac:dyDescent="0.3">
      <c r="A12223">
        <v>3392265</v>
      </c>
      <c r="B12223" t="s">
        <v>9758</v>
      </c>
      <c r="C12223">
        <v>32</v>
      </c>
      <c r="D12223" t="s">
        <v>17723</v>
      </c>
      <c r="E12223" t="s">
        <v>17731</v>
      </c>
      <c r="F12223">
        <v>5</v>
      </c>
      <c r="G12223">
        <v>9</v>
      </c>
      <c r="H12223" t="s">
        <v>17741</v>
      </c>
      <c r="I12223">
        <v>1840000</v>
      </c>
      <c r="J12223" t="s">
        <v>17742</v>
      </c>
      <c r="K12223" t="s">
        <v>17741</v>
      </c>
      <c r="L12223" t="str">
        <f t="shared" ca="1" si="380"/>
        <v>01</v>
      </c>
      <c r="M12223" t="str">
        <f t="shared" ca="1" si="381"/>
        <v>family</v>
      </c>
    </row>
    <row r="12224" spans="1:13" x14ac:dyDescent="0.3">
      <c r="A12224">
        <v>9393586</v>
      </c>
      <c r="B12224" t="s">
        <v>9759</v>
      </c>
      <c r="C12224">
        <v>45</v>
      </c>
      <c r="D12224" t="s">
        <v>17723</v>
      </c>
      <c r="E12224" t="s">
        <v>17734</v>
      </c>
      <c r="F12224">
        <v>6</v>
      </c>
      <c r="G12224">
        <v>6</v>
      </c>
      <c r="H12224" t="s">
        <v>17741</v>
      </c>
      <c r="I12224">
        <v>2713000</v>
      </c>
      <c r="J12224" t="s">
        <v>17742</v>
      </c>
      <c r="K12224" t="s">
        <v>17741</v>
      </c>
      <c r="L12224" t="str">
        <f t="shared" ca="1" si="380"/>
        <v>04</v>
      </c>
      <c r="M12224" t="str">
        <f t="shared" ca="1" si="381"/>
        <v>green</v>
      </c>
    </row>
    <row r="12225" spans="1:13" x14ac:dyDescent="0.3">
      <c r="A12225">
        <v>1732918</v>
      </c>
      <c r="B12225" t="s">
        <v>2585</v>
      </c>
      <c r="C12225">
        <v>53</v>
      </c>
      <c r="D12225" t="s">
        <v>17723</v>
      </c>
      <c r="E12225" t="s">
        <v>17730</v>
      </c>
      <c r="F12225">
        <v>2</v>
      </c>
      <c r="G12225">
        <v>10</v>
      </c>
      <c r="H12225" t="s">
        <v>17741</v>
      </c>
      <c r="I12225">
        <v>554100</v>
      </c>
      <c r="J12225" t="s">
        <v>17742</v>
      </c>
      <c r="K12225" t="s">
        <v>17741</v>
      </c>
      <c r="L12225" t="str">
        <f t="shared" ca="1" si="380"/>
        <v>01</v>
      </c>
      <c r="M12225" t="str">
        <f t="shared" ca="1" si="381"/>
        <v>hana family</v>
      </c>
    </row>
    <row r="12226" spans="1:13" x14ac:dyDescent="0.3">
      <c r="A12226">
        <v>9221003</v>
      </c>
      <c r="B12226" t="s">
        <v>5643</v>
      </c>
      <c r="C12226">
        <v>45</v>
      </c>
      <c r="D12226" t="s">
        <v>17722</v>
      </c>
      <c r="E12226" t="s">
        <v>17728</v>
      </c>
      <c r="F12226">
        <v>4</v>
      </c>
      <c r="G12226">
        <v>5</v>
      </c>
      <c r="H12226" t="s">
        <v>17741</v>
      </c>
      <c r="I12226">
        <v>640000</v>
      </c>
      <c r="J12226" t="s">
        <v>17741</v>
      </c>
      <c r="K12226" t="s">
        <v>17741</v>
      </c>
      <c r="L12226" t="str">
        <f t="shared" ca="1" si="380"/>
        <v>04</v>
      </c>
      <c r="M12226" t="str">
        <f t="shared" ca="1" si="381"/>
        <v>vip</v>
      </c>
    </row>
    <row r="12227" spans="1:13" x14ac:dyDescent="0.3">
      <c r="A12227">
        <v>4168831</v>
      </c>
      <c r="B12227" t="s">
        <v>9760</v>
      </c>
      <c r="C12227">
        <v>39</v>
      </c>
      <c r="D12227" t="s">
        <v>17723</v>
      </c>
      <c r="E12227" t="s">
        <v>17737</v>
      </c>
      <c r="F12227">
        <v>5</v>
      </c>
      <c r="G12227">
        <v>6</v>
      </c>
      <c r="H12227" t="s">
        <v>17742</v>
      </c>
      <c r="I12227">
        <v>3368700</v>
      </c>
      <c r="J12227" t="s">
        <v>17741</v>
      </c>
      <c r="K12227" t="s">
        <v>17742</v>
      </c>
      <c r="L12227" t="str">
        <f t="shared" ref="L12227:L12290" ca="1" si="382">IF(RANDBETWEEN(0, 1)=0, "01", "04")</f>
        <v>01</v>
      </c>
      <c r="M12227" t="str">
        <f t="shared" ref="M12227:M12290" ca="1" si="383">CHOOSE(RANDBETWEEN(1, 5), "green", "family", "hana family", "vip", "hana vip")</f>
        <v>hana family</v>
      </c>
    </row>
    <row r="12228" spans="1:13" x14ac:dyDescent="0.3">
      <c r="A12228">
        <v>5262785</v>
      </c>
      <c r="B12228" t="s">
        <v>8065</v>
      </c>
      <c r="C12228">
        <v>45</v>
      </c>
      <c r="D12228" t="s">
        <v>17723</v>
      </c>
      <c r="E12228" t="s">
        <v>17726</v>
      </c>
      <c r="F12228">
        <v>2</v>
      </c>
      <c r="G12228">
        <v>7</v>
      </c>
      <c r="H12228" t="s">
        <v>17741</v>
      </c>
      <c r="I12228">
        <v>2656600</v>
      </c>
      <c r="J12228" t="s">
        <v>17742</v>
      </c>
      <c r="K12228" t="s">
        <v>17741</v>
      </c>
      <c r="L12228" t="str">
        <f t="shared" ca="1" si="382"/>
        <v>01</v>
      </c>
      <c r="M12228" t="str">
        <f t="shared" ca="1" si="383"/>
        <v>hana vip</v>
      </c>
    </row>
    <row r="12229" spans="1:13" x14ac:dyDescent="0.3">
      <c r="A12229">
        <v>1506112</v>
      </c>
      <c r="B12229" t="s">
        <v>9761</v>
      </c>
      <c r="C12229">
        <v>52</v>
      </c>
      <c r="D12229" t="s">
        <v>17723</v>
      </c>
      <c r="E12229" t="s">
        <v>17740</v>
      </c>
      <c r="F12229">
        <v>4</v>
      </c>
      <c r="G12229">
        <v>9</v>
      </c>
      <c r="H12229" t="s">
        <v>17742</v>
      </c>
      <c r="I12229">
        <v>1993200</v>
      </c>
      <c r="J12229" t="s">
        <v>17741</v>
      </c>
      <c r="K12229" t="s">
        <v>17742</v>
      </c>
      <c r="L12229" t="str">
        <f t="shared" ca="1" si="382"/>
        <v>01</v>
      </c>
      <c r="M12229" t="str">
        <f t="shared" ca="1" si="383"/>
        <v>green</v>
      </c>
    </row>
    <row r="12230" spans="1:13" x14ac:dyDescent="0.3">
      <c r="A12230">
        <v>6492437</v>
      </c>
      <c r="B12230" t="s">
        <v>9643</v>
      </c>
      <c r="C12230">
        <v>64</v>
      </c>
      <c r="D12230" t="s">
        <v>17723</v>
      </c>
      <c r="E12230" t="s">
        <v>17726</v>
      </c>
      <c r="F12230">
        <v>2</v>
      </c>
      <c r="G12230">
        <v>7</v>
      </c>
      <c r="H12230" t="s">
        <v>17741</v>
      </c>
      <c r="I12230">
        <v>2450700</v>
      </c>
      <c r="J12230" t="s">
        <v>17742</v>
      </c>
      <c r="K12230" t="s">
        <v>17741</v>
      </c>
      <c r="L12230" t="str">
        <f t="shared" ca="1" si="382"/>
        <v>04</v>
      </c>
      <c r="M12230" t="str">
        <f t="shared" ca="1" si="383"/>
        <v>family</v>
      </c>
    </row>
    <row r="12231" spans="1:13" x14ac:dyDescent="0.3">
      <c r="A12231">
        <v>5899359</v>
      </c>
      <c r="B12231" t="s">
        <v>9762</v>
      </c>
      <c r="C12231">
        <v>53</v>
      </c>
      <c r="D12231" t="s">
        <v>17722</v>
      </c>
      <c r="E12231" t="s">
        <v>17724</v>
      </c>
      <c r="F12231">
        <v>6</v>
      </c>
      <c r="G12231">
        <v>8</v>
      </c>
      <c r="H12231" t="s">
        <v>17741</v>
      </c>
      <c r="I12231">
        <v>4452300</v>
      </c>
      <c r="J12231" t="s">
        <v>17741</v>
      </c>
      <c r="K12231" t="s">
        <v>17741</v>
      </c>
      <c r="L12231" t="str">
        <f t="shared" ca="1" si="382"/>
        <v>01</v>
      </c>
      <c r="M12231" t="str">
        <f t="shared" ca="1" si="383"/>
        <v>vip</v>
      </c>
    </row>
    <row r="12232" spans="1:13" x14ac:dyDescent="0.3">
      <c r="A12232">
        <v>2203430</v>
      </c>
      <c r="B12232" t="s">
        <v>9763</v>
      </c>
      <c r="C12232">
        <v>38</v>
      </c>
      <c r="D12232" t="s">
        <v>17723</v>
      </c>
      <c r="E12232" t="s">
        <v>17737</v>
      </c>
      <c r="F12232">
        <v>3</v>
      </c>
      <c r="G12232">
        <v>10</v>
      </c>
      <c r="H12232" t="s">
        <v>17741</v>
      </c>
      <c r="I12232">
        <v>250900</v>
      </c>
      <c r="J12232" t="s">
        <v>17742</v>
      </c>
      <c r="K12232" t="s">
        <v>17741</v>
      </c>
      <c r="L12232" t="str">
        <f t="shared" ca="1" si="382"/>
        <v>04</v>
      </c>
      <c r="M12232" t="str">
        <f t="shared" ca="1" si="383"/>
        <v>family</v>
      </c>
    </row>
    <row r="12233" spans="1:13" x14ac:dyDescent="0.3">
      <c r="A12233">
        <v>6817933</v>
      </c>
      <c r="B12233" t="s">
        <v>904</v>
      </c>
      <c r="C12233">
        <v>54</v>
      </c>
      <c r="D12233" t="s">
        <v>17722</v>
      </c>
      <c r="E12233" t="s">
        <v>17728</v>
      </c>
      <c r="F12233">
        <v>5</v>
      </c>
      <c r="G12233">
        <v>9</v>
      </c>
      <c r="H12233" t="s">
        <v>17741</v>
      </c>
      <c r="I12233">
        <v>1637800</v>
      </c>
      <c r="J12233" t="s">
        <v>17741</v>
      </c>
      <c r="K12233" t="s">
        <v>17741</v>
      </c>
      <c r="L12233" t="str">
        <f t="shared" ca="1" si="382"/>
        <v>01</v>
      </c>
      <c r="M12233" t="str">
        <f t="shared" ca="1" si="383"/>
        <v>green</v>
      </c>
    </row>
    <row r="12234" spans="1:13" x14ac:dyDescent="0.3">
      <c r="A12234">
        <v>9436962</v>
      </c>
      <c r="B12234" t="s">
        <v>9764</v>
      </c>
      <c r="C12234">
        <v>31</v>
      </c>
      <c r="D12234" t="s">
        <v>17722</v>
      </c>
      <c r="E12234" t="s">
        <v>17726</v>
      </c>
      <c r="F12234">
        <v>4</v>
      </c>
      <c r="G12234">
        <v>7</v>
      </c>
      <c r="H12234" t="s">
        <v>17742</v>
      </c>
      <c r="I12234">
        <v>4917200</v>
      </c>
      <c r="J12234" t="s">
        <v>17742</v>
      </c>
      <c r="K12234" t="s">
        <v>17742</v>
      </c>
      <c r="L12234" t="str">
        <f t="shared" ca="1" si="382"/>
        <v>04</v>
      </c>
      <c r="M12234" t="str">
        <f t="shared" ca="1" si="383"/>
        <v>hana family</v>
      </c>
    </row>
    <row r="12235" spans="1:13" x14ac:dyDescent="0.3">
      <c r="A12235">
        <v>7949349</v>
      </c>
      <c r="B12235" t="s">
        <v>9765</v>
      </c>
      <c r="C12235">
        <v>50</v>
      </c>
      <c r="D12235" t="s">
        <v>17722</v>
      </c>
      <c r="E12235" t="s">
        <v>17727</v>
      </c>
      <c r="F12235">
        <v>2</v>
      </c>
      <c r="G12235">
        <v>6</v>
      </c>
      <c r="H12235" t="s">
        <v>17741</v>
      </c>
      <c r="I12235">
        <v>1103400</v>
      </c>
      <c r="J12235" t="s">
        <v>17742</v>
      </c>
      <c r="K12235" t="s">
        <v>17741</v>
      </c>
      <c r="L12235" t="str">
        <f t="shared" ca="1" si="382"/>
        <v>01</v>
      </c>
      <c r="M12235" t="str">
        <f t="shared" ca="1" si="383"/>
        <v>green</v>
      </c>
    </row>
    <row r="12236" spans="1:13" x14ac:dyDescent="0.3">
      <c r="A12236">
        <v>5594819</v>
      </c>
      <c r="B12236" t="s">
        <v>9766</v>
      </c>
      <c r="C12236">
        <v>55</v>
      </c>
      <c r="D12236" t="s">
        <v>17722</v>
      </c>
      <c r="E12236" t="s">
        <v>17740</v>
      </c>
      <c r="F12236">
        <v>1</v>
      </c>
      <c r="G12236">
        <v>11</v>
      </c>
      <c r="H12236" t="s">
        <v>17741</v>
      </c>
      <c r="I12236">
        <v>798500</v>
      </c>
      <c r="J12236" t="s">
        <v>17742</v>
      </c>
      <c r="K12236" t="s">
        <v>17741</v>
      </c>
      <c r="L12236" t="str">
        <f t="shared" ca="1" si="382"/>
        <v>01</v>
      </c>
      <c r="M12236" t="str">
        <f t="shared" ca="1" si="383"/>
        <v>family</v>
      </c>
    </row>
    <row r="12237" spans="1:13" x14ac:dyDescent="0.3">
      <c r="A12237">
        <v>4219873</v>
      </c>
      <c r="B12237" t="s">
        <v>9767</v>
      </c>
      <c r="C12237">
        <v>39</v>
      </c>
      <c r="D12237" t="s">
        <v>17723</v>
      </c>
      <c r="E12237" t="s">
        <v>17738</v>
      </c>
      <c r="F12237">
        <v>1</v>
      </c>
      <c r="G12237">
        <v>12</v>
      </c>
      <c r="H12237" t="s">
        <v>17741</v>
      </c>
      <c r="I12237">
        <v>3247500</v>
      </c>
      <c r="J12237" t="s">
        <v>17741</v>
      </c>
      <c r="K12237" t="s">
        <v>17741</v>
      </c>
      <c r="L12237" t="str">
        <f t="shared" ca="1" si="382"/>
        <v>04</v>
      </c>
      <c r="M12237" t="str">
        <f t="shared" ca="1" si="383"/>
        <v>hana family</v>
      </c>
    </row>
    <row r="12238" spans="1:13" x14ac:dyDescent="0.3">
      <c r="A12238">
        <v>4333927</v>
      </c>
      <c r="B12238" t="s">
        <v>9768</v>
      </c>
      <c r="C12238">
        <v>66</v>
      </c>
      <c r="D12238" t="s">
        <v>17723</v>
      </c>
      <c r="E12238" t="s">
        <v>17727</v>
      </c>
      <c r="F12238">
        <v>5</v>
      </c>
      <c r="G12238">
        <v>6</v>
      </c>
      <c r="H12238" t="s">
        <v>17742</v>
      </c>
      <c r="I12238">
        <v>3668800</v>
      </c>
      <c r="J12238" t="s">
        <v>17742</v>
      </c>
      <c r="K12238" t="s">
        <v>17742</v>
      </c>
      <c r="L12238" t="str">
        <f t="shared" ca="1" si="382"/>
        <v>04</v>
      </c>
      <c r="M12238" t="str">
        <f t="shared" ca="1" si="383"/>
        <v>vip</v>
      </c>
    </row>
    <row r="12239" spans="1:13" x14ac:dyDescent="0.3">
      <c r="A12239">
        <v>3238494</v>
      </c>
      <c r="B12239" t="s">
        <v>9769</v>
      </c>
      <c r="C12239">
        <v>38</v>
      </c>
      <c r="D12239" t="s">
        <v>17722</v>
      </c>
      <c r="E12239" t="s">
        <v>17732</v>
      </c>
      <c r="F12239">
        <v>3</v>
      </c>
      <c r="G12239">
        <v>8</v>
      </c>
      <c r="H12239" t="s">
        <v>17741</v>
      </c>
      <c r="I12239">
        <v>3358500</v>
      </c>
      <c r="J12239" t="s">
        <v>17742</v>
      </c>
      <c r="K12239" t="s">
        <v>17741</v>
      </c>
      <c r="L12239" t="str">
        <f t="shared" ca="1" si="382"/>
        <v>04</v>
      </c>
      <c r="M12239" t="str">
        <f t="shared" ca="1" si="383"/>
        <v>hana vip</v>
      </c>
    </row>
    <row r="12240" spans="1:13" x14ac:dyDescent="0.3">
      <c r="A12240">
        <v>9076466</v>
      </c>
      <c r="B12240" t="s">
        <v>9770</v>
      </c>
      <c r="C12240">
        <v>28</v>
      </c>
      <c r="D12240" t="s">
        <v>17723</v>
      </c>
      <c r="E12240" t="s">
        <v>17727</v>
      </c>
      <c r="F12240">
        <v>1</v>
      </c>
      <c r="G12240">
        <v>4</v>
      </c>
      <c r="H12240" t="s">
        <v>17742</v>
      </c>
      <c r="I12240">
        <v>2393700</v>
      </c>
      <c r="J12240" t="s">
        <v>17742</v>
      </c>
      <c r="K12240" t="s">
        <v>17742</v>
      </c>
      <c r="L12240" t="str">
        <f t="shared" ca="1" si="382"/>
        <v>04</v>
      </c>
      <c r="M12240" t="str">
        <f t="shared" ca="1" si="383"/>
        <v>green</v>
      </c>
    </row>
    <row r="12241" spans="1:13" x14ac:dyDescent="0.3">
      <c r="A12241">
        <v>8896472</v>
      </c>
      <c r="B12241" t="s">
        <v>9771</v>
      </c>
      <c r="C12241">
        <v>33</v>
      </c>
      <c r="D12241" t="s">
        <v>17723</v>
      </c>
      <c r="E12241" t="s">
        <v>17729</v>
      </c>
      <c r="F12241">
        <v>5</v>
      </c>
      <c r="G12241">
        <v>9</v>
      </c>
      <c r="H12241" t="s">
        <v>17741</v>
      </c>
      <c r="I12241">
        <v>533900</v>
      </c>
      <c r="J12241" t="s">
        <v>17742</v>
      </c>
      <c r="K12241" t="s">
        <v>17741</v>
      </c>
      <c r="L12241" t="str">
        <f t="shared" ca="1" si="382"/>
        <v>04</v>
      </c>
      <c r="M12241" t="str">
        <f t="shared" ca="1" si="383"/>
        <v>hana family</v>
      </c>
    </row>
    <row r="12242" spans="1:13" x14ac:dyDescent="0.3">
      <c r="A12242">
        <v>6102467</v>
      </c>
      <c r="B12242" t="s">
        <v>2113</v>
      </c>
      <c r="C12242">
        <v>26</v>
      </c>
      <c r="D12242" t="s">
        <v>17723</v>
      </c>
      <c r="E12242" t="s">
        <v>17725</v>
      </c>
      <c r="F12242">
        <v>3</v>
      </c>
      <c r="G12242">
        <v>10</v>
      </c>
      <c r="H12242" t="s">
        <v>17741</v>
      </c>
      <c r="I12242">
        <v>98700</v>
      </c>
      <c r="J12242" t="s">
        <v>17742</v>
      </c>
      <c r="K12242" t="s">
        <v>17741</v>
      </c>
      <c r="L12242" t="str">
        <f t="shared" ca="1" si="382"/>
        <v>01</v>
      </c>
      <c r="M12242" t="str">
        <f t="shared" ca="1" si="383"/>
        <v>family</v>
      </c>
    </row>
    <row r="12243" spans="1:13" x14ac:dyDescent="0.3">
      <c r="A12243">
        <v>3502300</v>
      </c>
      <c r="B12243" t="s">
        <v>251</v>
      </c>
      <c r="C12243">
        <v>24</v>
      </c>
      <c r="D12243" t="s">
        <v>17723</v>
      </c>
      <c r="E12243" t="s">
        <v>17731</v>
      </c>
      <c r="F12243">
        <v>2</v>
      </c>
      <c r="G12243">
        <v>5</v>
      </c>
      <c r="H12243" t="s">
        <v>17742</v>
      </c>
      <c r="I12243">
        <v>458000</v>
      </c>
      <c r="J12243" t="s">
        <v>17742</v>
      </c>
      <c r="K12243" t="s">
        <v>17742</v>
      </c>
      <c r="L12243" t="str">
        <f t="shared" ca="1" si="382"/>
        <v>04</v>
      </c>
      <c r="M12243" t="str">
        <f t="shared" ca="1" si="383"/>
        <v>hana family</v>
      </c>
    </row>
    <row r="12244" spans="1:13" x14ac:dyDescent="0.3">
      <c r="A12244">
        <v>7764287</v>
      </c>
      <c r="B12244" t="s">
        <v>9772</v>
      </c>
      <c r="C12244">
        <v>38</v>
      </c>
      <c r="D12244" t="s">
        <v>17722</v>
      </c>
      <c r="E12244" t="s">
        <v>17735</v>
      </c>
      <c r="F12244">
        <v>2</v>
      </c>
      <c r="G12244">
        <v>10</v>
      </c>
      <c r="H12244" t="s">
        <v>17741</v>
      </c>
      <c r="I12244">
        <v>1741700</v>
      </c>
      <c r="J12244" t="s">
        <v>17741</v>
      </c>
      <c r="K12244" t="s">
        <v>17741</v>
      </c>
      <c r="L12244" t="str">
        <f t="shared" ca="1" si="382"/>
        <v>04</v>
      </c>
      <c r="M12244" t="str">
        <f t="shared" ca="1" si="383"/>
        <v>vip</v>
      </c>
    </row>
    <row r="12245" spans="1:13" x14ac:dyDescent="0.3">
      <c r="A12245">
        <v>4315686</v>
      </c>
      <c r="B12245" t="s">
        <v>5204</v>
      </c>
      <c r="C12245">
        <v>42</v>
      </c>
      <c r="D12245" t="s">
        <v>17723</v>
      </c>
      <c r="E12245" t="s">
        <v>17735</v>
      </c>
      <c r="F12245">
        <v>1</v>
      </c>
      <c r="G12245">
        <v>10</v>
      </c>
      <c r="H12245" t="s">
        <v>17741</v>
      </c>
      <c r="I12245">
        <v>799500</v>
      </c>
      <c r="J12245" t="s">
        <v>17742</v>
      </c>
      <c r="K12245" t="s">
        <v>17741</v>
      </c>
      <c r="L12245" t="str">
        <f t="shared" ca="1" si="382"/>
        <v>04</v>
      </c>
      <c r="M12245" t="str">
        <f t="shared" ca="1" si="383"/>
        <v>green</v>
      </c>
    </row>
    <row r="12246" spans="1:13" x14ac:dyDescent="0.3">
      <c r="A12246">
        <v>3585947</v>
      </c>
      <c r="B12246" t="s">
        <v>9773</v>
      </c>
      <c r="C12246">
        <v>47</v>
      </c>
      <c r="D12246" t="s">
        <v>17722</v>
      </c>
      <c r="E12246" t="s">
        <v>17724</v>
      </c>
      <c r="F12246">
        <v>2</v>
      </c>
      <c r="G12246">
        <v>8</v>
      </c>
      <c r="H12246" t="s">
        <v>17742</v>
      </c>
      <c r="I12246">
        <v>6615800</v>
      </c>
      <c r="J12246" t="s">
        <v>17742</v>
      </c>
      <c r="K12246" t="s">
        <v>17742</v>
      </c>
      <c r="L12246" t="str">
        <f t="shared" ca="1" si="382"/>
        <v>01</v>
      </c>
      <c r="M12246" t="str">
        <f t="shared" ca="1" si="383"/>
        <v>hana family</v>
      </c>
    </row>
    <row r="12247" spans="1:13" x14ac:dyDescent="0.3">
      <c r="A12247">
        <v>1666378</v>
      </c>
      <c r="B12247" t="s">
        <v>8134</v>
      </c>
      <c r="C12247">
        <v>52</v>
      </c>
      <c r="D12247" t="s">
        <v>17722</v>
      </c>
      <c r="E12247" t="s">
        <v>17726</v>
      </c>
      <c r="F12247">
        <v>2</v>
      </c>
      <c r="G12247">
        <v>11</v>
      </c>
      <c r="H12247" t="s">
        <v>17741</v>
      </c>
      <c r="I12247">
        <v>505400</v>
      </c>
      <c r="J12247" t="s">
        <v>17742</v>
      </c>
      <c r="K12247" t="s">
        <v>17741</v>
      </c>
      <c r="L12247" t="str">
        <f t="shared" ca="1" si="382"/>
        <v>04</v>
      </c>
      <c r="M12247" t="str">
        <f t="shared" ca="1" si="383"/>
        <v>family</v>
      </c>
    </row>
    <row r="12248" spans="1:13" x14ac:dyDescent="0.3">
      <c r="A12248">
        <v>7734566</v>
      </c>
      <c r="B12248" t="s">
        <v>9774</v>
      </c>
      <c r="C12248">
        <v>53</v>
      </c>
      <c r="D12248" t="s">
        <v>17723</v>
      </c>
      <c r="E12248" t="s">
        <v>17738</v>
      </c>
      <c r="F12248">
        <v>1</v>
      </c>
      <c r="G12248">
        <v>9</v>
      </c>
      <c r="H12248" t="s">
        <v>17741</v>
      </c>
      <c r="I12248">
        <v>77800</v>
      </c>
      <c r="J12248" t="s">
        <v>17742</v>
      </c>
      <c r="K12248" t="s">
        <v>17741</v>
      </c>
      <c r="L12248" t="str">
        <f t="shared" ca="1" si="382"/>
        <v>01</v>
      </c>
      <c r="M12248" t="str">
        <f t="shared" ca="1" si="383"/>
        <v>hana family</v>
      </c>
    </row>
    <row r="12249" spans="1:13" x14ac:dyDescent="0.3">
      <c r="A12249">
        <v>6739163</v>
      </c>
      <c r="B12249" t="s">
        <v>320</v>
      </c>
      <c r="C12249">
        <v>57</v>
      </c>
      <c r="D12249" t="s">
        <v>17722</v>
      </c>
      <c r="E12249" t="s">
        <v>17727</v>
      </c>
      <c r="F12249">
        <v>4</v>
      </c>
      <c r="G12249">
        <v>9</v>
      </c>
      <c r="H12249" t="s">
        <v>17741</v>
      </c>
      <c r="I12249">
        <v>1926400</v>
      </c>
      <c r="J12249" t="s">
        <v>17741</v>
      </c>
      <c r="K12249" t="s">
        <v>17741</v>
      </c>
      <c r="L12249" t="str">
        <f t="shared" ca="1" si="382"/>
        <v>04</v>
      </c>
      <c r="M12249" t="str">
        <f t="shared" ca="1" si="383"/>
        <v>hana vip</v>
      </c>
    </row>
    <row r="12250" spans="1:13" x14ac:dyDescent="0.3">
      <c r="A12250">
        <v>2400143</v>
      </c>
      <c r="B12250" t="s">
        <v>2652</v>
      </c>
      <c r="C12250">
        <v>50</v>
      </c>
      <c r="D12250" t="s">
        <v>17723</v>
      </c>
      <c r="E12250" t="s">
        <v>17735</v>
      </c>
      <c r="F12250">
        <v>1</v>
      </c>
      <c r="G12250">
        <v>9</v>
      </c>
      <c r="H12250" t="s">
        <v>17742</v>
      </c>
      <c r="I12250">
        <v>4701100</v>
      </c>
      <c r="J12250" t="s">
        <v>17742</v>
      </c>
      <c r="K12250" t="s">
        <v>17742</v>
      </c>
      <c r="L12250" t="str">
        <f t="shared" ca="1" si="382"/>
        <v>01</v>
      </c>
      <c r="M12250" t="str">
        <f t="shared" ca="1" si="383"/>
        <v>vip</v>
      </c>
    </row>
    <row r="12251" spans="1:13" x14ac:dyDescent="0.3">
      <c r="A12251">
        <v>1481503</v>
      </c>
      <c r="B12251" t="s">
        <v>9775</v>
      </c>
      <c r="C12251">
        <v>38</v>
      </c>
      <c r="D12251" t="s">
        <v>17722</v>
      </c>
      <c r="E12251" t="s">
        <v>17726</v>
      </c>
      <c r="F12251">
        <v>1</v>
      </c>
      <c r="G12251">
        <v>7</v>
      </c>
      <c r="H12251" t="s">
        <v>17741</v>
      </c>
      <c r="I12251">
        <v>678200</v>
      </c>
      <c r="J12251" t="s">
        <v>17741</v>
      </c>
      <c r="K12251" t="s">
        <v>17741</v>
      </c>
      <c r="L12251" t="str">
        <f t="shared" ca="1" si="382"/>
        <v>04</v>
      </c>
      <c r="M12251" t="str">
        <f t="shared" ca="1" si="383"/>
        <v>vip</v>
      </c>
    </row>
    <row r="12252" spans="1:13" x14ac:dyDescent="0.3">
      <c r="A12252">
        <v>4246937</v>
      </c>
      <c r="B12252" t="s">
        <v>9776</v>
      </c>
      <c r="C12252">
        <v>45</v>
      </c>
      <c r="D12252" t="s">
        <v>17722</v>
      </c>
      <c r="E12252" t="s">
        <v>17731</v>
      </c>
      <c r="F12252">
        <v>1</v>
      </c>
      <c r="G12252">
        <v>7</v>
      </c>
      <c r="H12252" t="s">
        <v>17741</v>
      </c>
      <c r="I12252">
        <v>4182100</v>
      </c>
      <c r="J12252" t="s">
        <v>17741</v>
      </c>
      <c r="K12252" t="s">
        <v>17741</v>
      </c>
      <c r="L12252" t="str">
        <f t="shared" ca="1" si="382"/>
        <v>04</v>
      </c>
      <c r="M12252" t="str">
        <f t="shared" ca="1" si="383"/>
        <v>family</v>
      </c>
    </row>
    <row r="12253" spans="1:13" x14ac:dyDescent="0.3">
      <c r="A12253">
        <v>8721279</v>
      </c>
      <c r="B12253" t="s">
        <v>9777</v>
      </c>
      <c r="C12253">
        <v>51</v>
      </c>
      <c r="D12253" t="s">
        <v>17723</v>
      </c>
      <c r="E12253" t="s">
        <v>17737</v>
      </c>
      <c r="F12253">
        <v>4</v>
      </c>
      <c r="G12253">
        <v>9</v>
      </c>
      <c r="H12253" t="s">
        <v>17742</v>
      </c>
      <c r="I12253">
        <v>2773600</v>
      </c>
      <c r="J12253" t="s">
        <v>17742</v>
      </c>
      <c r="K12253" t="s">
        <v>17742</v>
      </c>
      <c r="L12253" t="str">
        <f t="shared" ca="1" si="382"/>
        <v>01</v>
      </c>
      <c r="M12253" t="str">
        <f t="shared" ca="1" si="383"/>
        <v>hana family</v>
      </c>
    </row>
    <row r="12254" spans="1:13" x14ac:dyDescent="0.3">
      <c r="A12254">
        <v>4268186</v>
      </c>
      <c r="B12254" t="s">
        <v>9778</v>
      </c>
      <c r="C12254">
        <v>39</v>
      </c>
      <c r="D12254" t="s">
        <v>17722</v>
      </c>
      <c r="E12254" t="s">
        <v>17731</v>
      </c>
      <c r="F12254">
        <v>3</v>
      </c>
      <c r="G12254">
        <v>10</v>
      </c>
      <c r="H12254" t="s">
        <v>17742</v>
      </c>
      <c r="I12254">
        <v>3133500</v>
      </c>
      <c r="J12254" t="s">
        <v>17742</v>
      </c>
      <c r="K12254" t="s">
        <v>17742</v>
      </c>
      <c r="L12254" t="str">
        <f t="shared" ca="1" si="382"/>
        <v>01</v>
      </c>
      <c r="M12254" t="str">
        <f t="shared" ca="1" si="383"/>
        <v>hana family</v>
      </c>
    </row>
    <row r="12255" spans="1:13" x14ac:dyDescent="0.3">
      <c r="A12255">
        <v>2691116</v>
      </c>
      <c r="B12255" t="s">
        <v>5348</v>
      </c>
      <c r="C12255">
        <v>32</v>
      </c>
      <c r="D12255" t="s">
        <v>17723</v>
      </c>
      <c r="E12255" t="s">
        <v>17727</v>
      </c>
      <c r="F12255">
        <v>2</v>
      </c>
      <c r="G12255">
        <v>5</v>
      </c>
      <c r="H12255" t="s">
        <v>17741</v>
      </c>
      <c r="I12255">
        <v>196600</v>
      </c>
      <c r="J12255" t="s">
        <v>17742</v>
      </c>
      <c r="K12255" t="s">
        <v>17741</v>
      </c>
      <c r="L12255" t="str">
        <f t="shared" ca="1" si="382"/>
        <v>04</v>
      </c>
      <c r="M12255" t="str">
        <f t="shared" ca="1" si="383"/>
        <v>hana vip</v>
      </c>
    </row>
    <row r="12256" spans="1:13" x14ac:dyDescent="0.3">
      <c r="A12256">
        <v>2122213</v>
      </c>
      <c r="B12256" t="s">
        <v>9779</v>
      </c>
      <c r="C12256">
        <v>54</v>
      </c>
      <c r="D12256" t="s">
        <v>17722</v>
      </c>
      <c r="E12256" t="s">
        <v>17728</v>
      </c>
      <c r="F12256">
        <v>1</v>
      </c>
      <c r="G12256">
        <v>6</v>
      </c>
      <c r="H12256" t="s">
        <v>17741</v>
      </c>
      <c r="I12256">
        <v>2649400</v>
      </c>
      <c r="J12256" t="s">
        <v>17742</v>
      </c>
      <c r="K12256" t="s">
        <v>17741</v>
      </c>
      <c r="L12256" t="str">
        <f t="shared" ca="1" si="382"/>
        <v>01</v>
      </c>
      <c r="M12256" t="str">
        <f t="shared" ca="1" si="383"/>
        <v>family</v>
      </c>
    </row>
    <row r="12257" spans="1:13" x14ac:dyDescent="0.3">
      <c r="A12257">
        <v>2885614</v>
      </c>
      <c r="B12257" t="s">
        <v>9780</v>
      </c>
      <c r="C12257">
        <v>42</v>
      </c>
      <c r="D12257" t="s">
        <v>17722</v>
      </c>
      <c r="E12257" t="s">
        <v>17729</v>
      </c>
      <c r="F12257">
        <v>5</v>
      </c>
      <c r="G12257">
        <v>5</v>
      </c>
      <c r="H12257" t="s">
        <v>17741</v>
      </c>
      <c r="I12257">
        <v>2523600</v>
      </c>
      <c r="J12257" t="s">
        <v>17741</v>
      </c>
      <c r="K12257" t="s">
        <v>17741</v>
      </c>
      <c r="L12257" t="str">
        <f t="shared" ca="1" si="382"/>
        <v>01</v>
      </c>
      <c r="M12257" t="str">
        <f t="shared" ca="1" si="383"/>
        <v>family</v>
      </c>
    </row>
    <row r="12258" spans="1:13" x14ac:dyDescent="0.3">
      <c r="A12258">
        <v>3729488</v>
      </c>
      <c r="B12258" t="s">
        <v>3585</v>
      </c>
      <c r="C12258">
        <v>42</v>
      </c>
      <c r="D12258" t="s">
        <v>17722</v>
      </c>
      <c r="E12258" t="s">
        <v>17737</v>
      </c>
      <c r="F12258">
        <v>1</v>
      </c>
      <c r="G12258">
        <v>6</v>
      </c>
      <c r="H12258" t="s">
        <v>17741</v>
      </c>
      <c r="I12258">
        <v>334700</v>
      </c>
      <c r="J12258" t="s">
        <v>17742</v>
      </c>
      <c r="K12258" t="s">
        <v>17741</v>
      </c>
      <c r="L12258" t="str">
        <f t="shared" ca="1" si="382"/>
        <v>04</v>
      </c>
      <c r="M12258" t="str">
        <f t="shared" ca="1" si="383"/>
        <v>family</v>
      </c>
    </row>
    <row r="12259" spans="1:13" x14ac:dyDescent="0.3">
      <c r="A12259">
        <v>8075102</v>
      </c>
      <c r="B12259" t="s">
        <v>9781</v>
      </c>
      <c r="C12259">
        <v>31</v>
      </c>
      <c r="D12259" t="s">
        <v>17723</v>
      </c>
      <c r="E12259" t="s">
        <v>17735</v>
      </c>
      <c r="F12259">
        <v>4</v>
      </c>
      <c r="G12259">
        <v>8</v>
      </c>
      <c r="H12259" t="s">
        <v>17741</v>
      </c>
      <c r="I12259">
        <v>2351100</v>
      </c>
      <c r="J12259" t="s">
        <v>17742</v>
      </c>
      <c r="K12259" t="s">
        <v>17741</v>
      </c>
      <c r="L12259" t="str">
        <f t="shared" ca="1" si="382"/>
        <v>04</v>
      </c>
      <c r="M12259" t="str">
        <f t="shared" ca="1" si="383"/>
        <v>hana family</v>
      </c>
    </row>
    <row r="12260" spans="1:13" x14ac:dyDescent="0.3">
      <c r="A12260">
        <v>4242632</v>
      </c>
      <c r="B12260" t="s">
        <v>6005</v>
      </c>
      <c r="C12260">
        <v>38</v>
      </c>
      <c r="D12260" t="s">
        <v>17723</v>
      </c>
      <c r="E12260" t="s">
        <v>17729</v>
      </c>
      <c r="F12260">
        <v>5</v>
      </c>
      <c r="G12260">
        <v>7</v>
      </c>
      <c r="H12260" t="s">
        <v>17741</v>
      </c>
      <c r="I12260">
        <v>1861600</v>
      </c>
      <c r="J12260" t="s">
        <v>17741</v>
      </c>
      <c r="K12260" t="s">
        <v>17741</v>
      </c>
      <c r="L12260" t="str">
        <f t="shared" ca="1" si="382"/>
        <v>01</v>
      </c>
      <c r="M12260" t="str">
        <f t="shared" ca="1" si="383"/>
        <v>family</v>
      </c>
    </row>
    <row r="12261" spans="1:13" x14ac:dyDescent="0.3">
      <c r="A12261">
        <v>6112333</v>
      </c>
      <c r="B12261" t="s">
        <v>9782</v>
      </c>
      <c r="C12261">
        <v>42</v>
      </c>
      <c r="D12261" t="s">
        <v>17722</v>
      </c>
      <c r="E12261" t="s">
        <v>17731</v>
      </c>
      <c r="F12261">
        <v>1</v>
      </c>
      <c r="G12261">
        <v>9</v>
      </c>
      <c r="H12261" t="s">
        <v>17741</v>
      </c>
      <c r="I12261">
        <v>1740300</v>
      </c>
      <c r="J12261" t="s">
        <v>17741</v>
      </c>
      <c r="K12261" t="s">
        <v>17741</v>
      </c>
      <c r="L12261" t="str">
        <f t="shared" ca="1" si="382"/>
        <v>04</v>
      </c>
      <c r="M12261" t="str">
        <f t="shared" ca="1" si="383"/>
        <v>green</v>
      </c>
    </row>
    <row r="12262" spans="1:13" x14ac:dyDescent="0.3">
      <c r="A12262">
        <v>4316192</v>
      </c>
      <c r="B12262" t="s">
        <v>9783</v>
      </c>
      <c r="C12262">
        <v>30</v>
      </c>
      <c r="D12262" t="s">
        <v>17722</v>
      </c>
      <c r="E12262" t="s">
        <v>17740</v>
      </c>
      <c r="F12262">
        <v>2</v>
      </c>
      <c r="G12262">
        <v>4</v>
      </c>
      <c r="H12262" t="s">
        <v>17742</v>
      </c>
      <c r="I12262">
        <v>1900400</v>
      </c>
      <c r="J12262" t="s">
        <v>17741</v>
      </c>
      <c r="K12262" t="s">
        <v>17742</v>
      </c>
      <c r="L12262" t="str">
        <f t="shared" ca="1" si="382"/>
        <v>04</v>
      </c>
      <c r="M12262" t="str">
        <f t="shared" ca="1" si="383"/>
        <v>vip</v>
      </c>
    </row>
    <row r="12263" spans="1:13" x14ac:dyDescent="0.3">
      <c r="A12263">
        <v>4259822</v>
      </c>
      <c r="B12263" t="s">
        <v>9784</v>
      </c>
      <c r="C12263">
        <v>18</v>
      </c>
      <c r="D12263" t="s">
        <v>17722</v>
      </c>
      <c r="E12263" t="s">
        <v>17732</v>
      </c>
      <c r="F12263">
        <v>3</v>
      </c>
      <c r="G12263">
        <v>5</v>
      </c>
      <c r="H12263" t="s">
        <v>17741</v>
      </c>
      <c r="I12263">
        <v>2744700</v>
      </c>
      <c r="J12263" t="s">
        <v>17741</v>
      </c>
      <c r="K12263" t="s">
        <v>17741</v>
      </c>
      <c r="L12263" t="str">
        <f t="shared" ca="1" si="382"/>
        <v>04</v>
      </c>
      <c r="M12263" t="str">
        <f t="shared" ca="1" si="383"/>
        <v>vip</v>
      </c>
    </row>
    <row r="12264" spans="1:13" x14ac:dyDescent="0.3">
      <c r="A12264">
        <v>4968356</v>
      </c>
      <c r="B12264" t="s">
        <v>9785</v>
      </c>
      <c r="C12264">
        <v>49</v>
      </c>
      <c r="D12264" t="s">
        <v>17723</v>
      </c>
      <c r="E12264" t="s">
        <v>17739</v>
      </c>
      <c r="F12264">
        <v>2</v>
      </c>
      <c r="G12264">
        <v>7</v>
      </c>
      <c r="H12264" t="s">
        <v>17742</v>
      </c>
      <c r="I12264">
        <v>5209100</v>
      </c>
      <c r="J12264" t="s">
        <v>17742</v>
      </c>
      <c r="K12264" t="s">
        <v>17742</v>
      </c>
      <c r="L12264" t="str">
        <f t="shared" ca="1" si="382"/>
        <v>01</v>
      </c>
      <c r="M12264" t="str">
        <f t="shared" ca="1" si="383"/>
        <v>hana family</v>
      </c>
    </row>
    <row r="12265" spans="1:13" x14ac:dyDescent="0.3">
      <c r="A12265">
        <v>4088583</v>
      </c>
      <c r="B12265" t="s">
        <v>2100</v>
      </c>
      <c r="C12265">
        <v>43</v>
      </c>
      <c r="D12265" t="s">
        <v>17723</v>
      </c>
      <c r="E12265" t="s">
        <v>17728</v>
      </c>
      <c r="F12265">
        <v>5</v>
      </c>
      <c r="G12265">
        <v>6</v>
      </c>
      <c r="H12265" t="s">
        <v>17741</v>
      </c>
      <c r="I12265">
        <v>1920100</v>
      </c>
      <c r="J12265" t="s">
        <v>17742</v>
      </c>
      <c r="K12265" t="s">
        <v>17741</v>
      </c>
      <c r="L12265" t="str">
        <f t="shared" ca="1" si="382"/>
        <v>04</v>
      </c>
      <c r="M12265" t="str">
        <f t="shared" ca="1" si="383"/>
        <v>family</v>
      </c>
    </row>
    <row r="12266" spans="1:13" x14ac:dyDescent="0.3">
      <c r="A12266">
        <v>5901234</v>
      </c>
      <c r="B12266" t="s">
        <v>9786</v>
      </c>
      <c r="C12266">
        <v>46</v>
      </c>
      <c r="D12266" t="s">
        <v>17723</v>
      </c>
      <c r="E12266" t="s">
        <v>17739</v>
      </c>
      <c r="F12266">
        <v>5</v>
      </c>
      <c r="G12266">
        <v>6</v>
      </c>
      <c r="H12266" t="s">
        <v>17742</v>
      </c>
      <c r="I12266">
        <v>1470600</v>
      </c>
      <c r="J12266" t="s">
        <v>17742</v>
      </c>
      <c r="K12266" t="s">
        <v>17742</v>
      </c>
      <c r="L12266" t="str">
        <f t="shared" ca="1" si="382"/>
        <v>01</v>
      </c>
      <c r="M12266" t="str">
        <f t="shared" ca="1" si="383"/>
        <v>family</v>
      </c>
    </row>
    <row r="12267" spans="1:13" x14ac:dyDescent="0.3">
      <c r="A12267">
        <v>8281859</v>
      </c>
      <c r="B12267" t="s">
        <v>3284</v>
      </c>
      <c r="C12267">
        <v>44</v>
      </c>
      <c r="D12267" t="s">
        <v>17722</v>
      </c>
      <c r="E12267" t="s">
        <v>17734</v>
      </c>
      <c r="F12267">
        <v>1</v>
      </c>
      <c r="G12267">
        <v>9</v>
      </c>
      <c r="H12267" t="s">
        <v>17742</v>
      </c>
      <c r="I12267">
        <v>361500</v>
      </c>
      <c r="J12267" t="s">
        <v>17742</v>
      </c>
      <c r="K12267" t="s">
        <v>17742</v>
      </c>
      <c r="L12267" t="str">
        <f t="shared" ca="1" si="382"/>
        <v>01</v>
      </c>
      <c r="M12267" t="str">
        <f t="shared" ca="1" si="383"/>
        <v>green</v>
      </c>
    </row>
    <row r="12268" spans="1:13" x14ac:dyDescent="0.3">
      <c r="A12268">
        <v>7915700</v>
      </c>
      <c r="B12268" t="s">
        <v>9787</v>
      </c>
      <c r="C12268">
        <v>37</v>
      </c>
      <c r="D12268" t="s">
        <v>17722</v>
      </c>
      <c r="E12268" t="s">
        <v>17725</v>
      </c>
      <c r="F12268">
        <v>2</v>
      </c>
      <c r="G12268">
        <v>7</v>
      </c>
      <c r="H12268" t="s">
        <v>17741</v>
      </c>
      <c r="I12268">
        <v>536200</v>
      </c>
      <c r="J12268" t="s">
        <v>17741</v>
      </c>
      <c r="K12268" t="s">
        <v>17741</v>
      </c>
      <c r="L12268" t="str">
        <f t="shared" ca="1" si="382"/>
        <v>04</v>
      </c>
      <c r="M12268" t="str">
        <f t="shared" ca="1" si="383"/>
        <v>vip</v>
      </c>
    </row>
    <row r="12269" spans="1:13" x14ac:dyDescent="0.3">
      <c r="A12269">
        <v>3860389</v>
      </c>
      <c r="B12269" t="s">
        <v>7686</v>
      </c>
      <c r="C12269">
        <v>31</v>
      </c>
      <c r="D12269" t="s">
        <v>17723</v>
      </c>
      <c r="E12269" t="s">
        <v>17732</v>
      </c>
      <c r="F12269">
        <v>1</v>
      </c>
      <c r="G12269">
        <v>8</v>
      </c>
      <c r="H12269" t="s">
        <v>17741</v>
      </c>
      <c r="I12269">
        <v>3989500</v>
      </c>
      <c r="J12269" t="s">
        <v>17741</v>
      </c>
      <c r="K12269" t="s">
        <v>17741</v>
      </c>
      <c r="L12269" t="str">
        <f t="shared" ca="1" si="382"/>
        <v>04</v>
      </c>
      <c r="M12269" t="str">
        <f t="shared" ca="1" si="383"/>
        <v>hana vip</v>
      </c>
    </row>
    <row r="12270" spans="1:13" x14ac:dyDescent="0.3">
      <c r="A12270">
        <v>2261551</v>
      </c>
      <c r="B12270" t="s">
        <v>9788</v>
      </c>
      <c r="C12270">
        <v>37</v>
      </c>
      <c r="D12270" t="s">
        <v>17723</v>
      </c>
      <c r="E12270" t="s">
        <v>17731</v>
      </c>
      <c r="F12270">
        <v>2</v>
      </c>
      <c r="G12270">
        <v>6</v>
      </c>
      <c r="H12270" t="s">
        <v>17741</v>
      </c>
      <c r="I12270">
        <v>877100</v>
      </c>
      <c r="J12270" t="s">
        <v>17741</v>
      </c>
      <c r="K12270" t="s">
        <v>17741</v>
      </c>
      <c r="L12270" t="str">
        <f t="shared" ca="1" si="382"/>
        <v>04</v>
      </c>
      <c r="M12270" t="str">
        <f t="shared" ca="1" si="383"/>
        <v>hana family</v>
      </c>
    </row>
    <row r="12271" spans="1:13" x14ac:dyDescent="0.3">
      <c r="A12271">
        <v>9708371</v>
      </c>
      <c r="B12271" t="s">
        <v>3429</v>
      </c>
      <c r="C12271">
        <v>58</v>
      </c>
      <c r="D12271" t="s">
        <v>17723</v>
      </c>
      <c r="E12271" t="s">
        <v>17729</v>
      </c>
      <c r="F12271">
        <v>3</v>
      </c>
      <c r="G12271">
        <v>6</v>
      </c>
      <c r="H12271" t="s">
        <v>17741</v>
      </c>
      <c r="I12271">
        <v>5045300</v>
      </c>
      <c r="J12271" t="s">
        <v>17741</v>
      </c>
      <c r="K12271" t="s">
        <v>17741</v>
      </c>
      <c r="L12271" t="str">
        <f t="shared" ca="1" si="382"/>
        <v>01</v>
      </c>
      <c r="M12271" t="str">
        <f t="shared" ca="1" si="383"/>
        <v>vip</v>
      </c>
    </row>
    <row r="12272" spans="1:13" x14ac:dyDescent="0.3">
      <c r="A12272">
        <v>2483796</v>
      </c>
      <c r="B12272" t="s">
        <v>9789</v>
      </c>
      <c r="C12272">
        <v>26</v>
      </c>
      <c r="D12272" t="s">
        <v>17723</v>
      </c>
      <c r="E12272" t="s">
        <v>17731</v>
      </c>
      <c r="F12272">
        <v>4</v>
      </c>
      <c r="G12272">
        <v>6</v>
      </c>
      <c r="H12272" t="s">
        <v>17741</v>
      </c>
      <c r="I12272">
        <v>1121100</v>
      </c>
      <c r="J12272" t="s">
        <v>17742</v>
      </c>
      <c r="K12272" t="s">
        <v>17741</v>
      </c>
      <c r="L12272" t="str">
        <f t="shared" ca="1" si="382"/>
        <v>04</v>
      </c>
      <c r="M12272" t="str">
        <f t="shared" ca="1" si="383"/>
        <v>vip</v>
      </c>
    </row>
    <row r="12273" spans="1:13" x14ac:dyDescent="0.3">
      <c r="A12273">
        <v>1155764</v>
      </c>
      <c r="B12273" t="s">
        <v>9790</v>
      </c>
      <c r="C12273">
        <v>35</v>
      </c>
      <c r="D12273" t="s">
        <v>17722</v>
      </c>
      <c r="E12273" t="s">
        <v>17738</v>
      </c>
      <c r="F12273">
        <v>5</v>
      </c>
      <c r="G12273">
        <v>4</v>
      </c>
      <c r="H12273" t="s">
        <v>17742</v>
      </c>
      <c r="I12273">
        <v>2926400</v>
      </c>
      <c r="J12273" t="s">
        <v>17742</v>
      </c>
      <c r="K12273" t="s">
        <v>17742</v>
      </c>
      <c r="L12273" t="str">
        <f t="shared" ca="1" si="382"/>
        <v>01</v>
      </c>
      <c r="M12273" t="str">
        <f t="shared" ca="1" si="383"/>
        <v>green</v>
      </c>
    </row>
    <row r="12274" spans="1:13" x14ac:dyDescent="0.3">
      <c r="A12274">
        <v>2037465</v>
      </c>
      <c r="B12274" t="s">
        <v>1117</v>
      </c>
      <c r="C12274">
        <v>31</v>
      </c>
      <c r="D12274" t="s">
        <v>17723</v>
      </c>
      <c r="E12274" t="s">
        <v>17728</v>
      </c>
      <c r="F12274">
        <v>5</v>
      </c>
      <c r="G12274">
        <v>7</v>
      </c>
      <c r="H12274" t="s">
        <v>17741</v>
      </c>
      <c r="I12274">
        <v>2521900</v>
      </c>
      <c r="J12274" t="s">
        <v>17741</v>
      </c>
      <c r="K12274" t="s">
        <v>17741</v>
      </c>
      <c r="L12274" t="str">
        <f t="shared" ca="1" si="382"/>
        <v>01</v>
      </c>
      <c r="M12274" t="str">
        <f t="shared" ca="1" si="383"/>
        <v>vip</v>
      </c>
    </row>
    <row r="12275" spans="1:13" x14ac:dyDescent="0.3">
      <c r="A12275">
        <v>9580857</v>
      </c>
      <c r="B12275" t="s">
        <v>9505</v>
      </c>
      <c r="C12275">
        <v>41</v>
      </c>
      <c r="D12275" t="s">
        <v>17723</v>
      </c>
      <c r="E12275" t="s">
        <v>17725</v>
      </c>
      <c r="F12275">
        <v>2</v>
      </c>
      <c r="G12275">
        <v>4</v>
      </c>
      <c r="H12275" t="s">
        <v>17742</v>
      </c>
      <c r="I12275">
        <v>405400</v>
      </c>
      <c r="J12275" t="s">
        <v>17742</v>
      </c>
      <c r="K12275" t="s">
        <v>17742</v>
      </c>
      <c r="L12275" t="str">
        <f t="shared" ca="1" si="382"/>
        <v>04</v>
      </c>
      <c r="M12275" t="str">
        <f t="shared" ca="1" si="383"/>
        <v>family</v>
      </c>
    </row>
    <row r="12276" spans="1:13" x14ac:dyDescent="0.3">
      <c r="A12276">
        <v>2313715</v>
      </c>
      <c r="B12276" t="s">
        <v>6373</v>
      </c>
      <c r="C12276">
        <v>18</v>
      </c>
      <c r="D12276" t="s">
        <v>17723</v>
      </c>
      <c r="E12276" t="s">
        <v>17734</v>
      </c>
      <c r="F12276">
        <v>4</v>
      </c>
      <c r="G12276">
        <v>8</v>
      </c>
      <c r="H12276" t="s">
        <v>17742</v>
      </c>
      <c r="I12276">
        <v>1513900</v>
      </c>
      <c r="J12276" t="s">
        <v>17741</v>
      </c>
      <c r="K12276" t="s">
        <v>17742</v>
      </c>
      <c r="L12276" t="str">
        <f t="shared" ca="1" si="382"/>
        <v>01</v>
      </c>
      <c r="M12276" t="str">
        <f t="shared" ca="1" si="383"/>
        <v>hana family</v>
      </c>
    </row>
    <row r="12277" spans="1:13" x14ac:dyDescent="0.3">
      <c r="A12277">
        <v>2110509</v>
      </c>
      <c r="B12277" t="s">
        <v>5524</v>
      </c>
      <c r="C12277">
        <v>38</v>
      </c>
      <c r="D12277" t="s">
        <v>17722</v>
      </c>
      <c r="E12277" t="s">
        <v>17739</v>
      </c>
      <c r="F12277">
        <v>5</v>
      </c>
      <c r="G12277">
        <v>9</v>
      </c>
      <c r="H12277" t="s">
        <v>17742</v>
      </c>
      <c r="I12277">
        <v>3356000</v>
      </c>
      <c r="J12277" t="s">
        <v>17742</v>
      </c>
      <c r="K12277" t="s">
        <v>17742</v>
      </c>
      <c r="L12277" t="str">
        <f t="shared" ca="1" si="382"/>
        <v>01</v>
      </c>
      <c r="M12277" t="str">
        <f t="shared" ca="1" si="383"/>
        <v>vip</v>
      </c>
    </row>
    <row r="12278" spans="1:13" x14ac:dyDescent="0.3">
      <c r="A12278">
        <v>7310535</v>
      </c>
      <c r="B12278" t="s">
        <v>5795</v>
      </c>
      <c r="C12278">
        <v>23</v>
      </c>
      <c r="D12278" t="s">
        <v>17723</v>
      </c>
      <c r="E12278" t="s">
        <v>17739</v>
      </c>
      <c r="F12278">
        <v>1</v>
      </c>
      <c r="G12278">
        <v>9</v>
      </c>
      <c r="H12278" t="s">
        <v>17741</v>
      </c>
      <c r="I12278">
        <v>890800</v>
      </c>
      <c r="J12278" t="s">
        <v>17742</v>
      </c>
      <c r="K12278" t="s">
        <v>17741</v>
      </c>
      <c r="L12278" t="str">
        <f t="shared" ca="1" si="382"/>
        <v>04</v>
      </c>
      <c r="M12278" t="str">
        <f t="shared" ca="1" si="383"/>
        <v>vip</v>
      </c>
    </row>
    <row r="12279" spans="1:13" x14ac:dyDescent="0.3">
      <c r="A12279">
        <v>2036348</v>
      </c>
      <c r="B12279" t="s">
        <v>9791</v>
      </c>
      <c r="C12279">
        <v>55</v>
      </c>
      <c r="D12279" t="s">
        <v>17723</v>
      </c>
      <c r="E12279" t="s">
        <v>17735</v>
      </c>
      <c r="F12279">
        <v>1</v>
      </c>
      <c r="G12279">
        <v>8</v>
      </c>
      <c r="H12279" t="s">
        <v>17741</v>
      </c>
      <c r="I12279">
        <v>1241400</v>
      </c>
      <c r="J12279" t="s">
        <v>17742</v>
      </c>
      <c r="K12279" t="s">
        <v>17741</v>
      </c>
      <c r="L12279" t="str">
        <f t="shared" ca="1" si="382"/>
        <v>04</v>
      </c>
      <c r="M12279" t="str">
        <f t="shared" ca="1" si="383"/>
        <v>green</v>
      </c>
    </row>
    <row r="12280" spans="1:13" x14ac:dyDescent="0.3">
      <c r="A12280">
        <v>8526821</v>
      </c>
      <c r="B12280" t="s">
        <v>5383</v>
      </c>
      <c r="C12280">
        <v>38</v>
      </c>
      <c r="D12280" t="s">
        <v>17722</v>
      </c>
      <c r="E12280" t="s">
        <v>17731</v>
      </c>
      <c r="F12280">
        <v>1</v>
      </c>
      <c r="G12280">
        <v>11</v>
      </c>
      <c r="H12280" t="s">
        <v>17741</v>
      </c>
      <c r="I12280">
        <v>4504500</v>
      </c>
      <c r="J12280" t="s">
        <v>17742</v>
      </c>
      <c r="K12280" t="s">
        <v>17741</v>
      </c>
      <c r="L12280" t="str">
        <f t="shared" ca="1" si="382"/>
        <v>04</v>
      </c>
      <c r="M12280" t="str">
        <f t="shared" ca="1" si="383"/>
        <v>hana vip</v>
      </c>
    </row>
    <row r="12281" spans="1:13" x14ac:dyDescent="0.3">
      <c r="A12281">
        <v>8611861</v>
      </c>
      <c r="B12281" t="s">
        <v>8588</v>
      </c>
      <c r="C12281">
        <v>36</v>
      </c>
      <c r="D12281" t="s">
        <v>17723</v>
      </c>
      <c r="E12281" t="s">
        <v>17729</v>
      </c>
      <c r="F12281">
        <v>4</v>
      </c>
      <c r="G12281">
        <v>7</v>
      </c>
      <c r="H12281" t="s">
        <v>17742</v>
      </c>
      <c r="I12281">
        <v>1982400</v>
      </c>
      <c r="J12281" t="s">
        <v>17741</v>
      </c>
      <c r="K12281" t="s">
        <v>17742</v>
      </c>
      <c r="L12281" t="str">
        <f t="shared" ca="1" si="382"/>
        <v>04</v>
      </c>
      <c r="M12281" t="str">
        <f t="shared" ca="1" si="383"/>
        <v>family</v>
      </c>
    </row>
    <row r="12282" spans="1:13" x14ac:dyDescent="0.3">
      <c r="A12282">
        <v>4545347</v>
      </c>
      <c r="B12282" t="s">
        <v>9792</v>
      </c>
      <c r="C12282">
        <v>36</v>
      </c>
      <c r="D12282" t="s">
        <v>17723</v>
      </c>
      <c r="E12282" t="s">
        <v>17726</v>
      </c>
      <c r="F12282">
        <v>2</v>
      </c>
      <c r="G12282">
        <v>10</v>
      </c>
      <c r="H12282" t="s">
        <v>17741</v>
      </c>
      <c r="I12282">
        <v>1483600</v>
      </c>
      <c r="J12282" t="s">
        <v>17742</v>
      </c>
      <c r="K12282" t="s">
        <v>17741</v>
      </c>
      <c r="L12282" t="str">
        <f t="shared" ca="1" si="382"/>
        <v>01</v>
      </c>
      <c r="M12282" t="str">
        <f t="shared" ca="1" si="383"/>
        <v>hana vip</v>
      </c>
    </row>
    <row r="12283" spans="1:13" x14ac:dyDescent="0.3">
      <c r="A12283">
        <v>8806734</v>
      </c>
      <c r="B12283" t="s">
        <v>9793</v>
      </c>
      <c r="C12283">
        <v>40</v>
      </c>
      <c r="D12283" t="s">
        <v>17722</v>
      </c>
      <c r="E12283" t="s">
        <v>17724</v>
      </c>
      <c r="F12283">
        <v>3</v>
      </c>
      <c r="G12283">
        <v>8</v>
      </c>
      <c r="H12283" t="s">
        <v>17741</v>
      </c>
      <c r="I12283">
        <v>339100</v>
      </c>
      <c r="J12283" t="s">
        <v>17742</v>
      </c>
      <c r="K12283" t="s">
        <v>17741</v>
      </c>
      <c r="L12283" t="str">
        <f t="shared" ca="1" si="382"/>
        <v>01</v>
      </c>
      <c r="M12283" t="str">
        <f t="shared" ca="1" si="383"/>
        <v>family</v>
      </c>
    </row>
    <row r="12284" spans="1:13" x14ac:dyDescent="0.3">
      <c r="A12284">
        <v>7633419</v>
      </c>
      <c r="B12284" t="s">
        <v>9060</v>
      </c>
      <c r="C12284">
        <v>37</v>
      </c>
      <c r="D12284" t="s">
        <v>17722</v>
      </c>
      <c r="E12284" t="s">
        <v>17730</v>
      </c>
      <c r="F12284">
        <v>6</v>
      </c>
      <c r="G12284">
        <v>11</v>
      </c>
      <c r="H12284" t="s">
        <v>17742</v>
      </c>
      <c r="I12284">
        <v>988300</v>
      </c>
      <c r="J12284" t="s">
        <v>17742</v>
      </c>
      <c r="K12284" t="s">
        <v>17742</v>
      </c>
      <c r="L12284" t="str">
        <f t="shared" ca="1" si="382"/>
        <v>01</v>
      </c>
      <c r="M12284" t="str">
        <f t="shared" ca="1" si="383"/>
        <v>hana family</v>
      </c>
    </row>
    <row r="12285" spans="1:13" x14ac:dyDescent="0.3">
      <c r="A12285">
        <v>6154339</v>
      </c>
      <c r="B12285" t="s">
        <v>7002</v>
      </c>
      <c r="C12285">
        <v>32</v>
      </c>
      <c r="D12285" t="s">
        <v>17722</v>
      </c>
      <c r="E12285" t="s">
        <v>17737</v>
      </c>
      <c r="F12285">
        <v>5</v>
      </c>
      <c r="G12285">
        <v>8</v>
      </c>
      <c r="H12285" t="s">
        <v>17742</v>
      </c>
      <c r="I12285">
        <v>2088500</v>
      </c>
      <c r="J12285" t="s">
        <v>17741</v>
      </c>
      <c r="K12285" t="s">
        <v>17742</v>
      </c>
      <c r="L12285" t="str">
        <f t="shared" ca="1" si="382"/>
        <v>01</v>
      </c>
      <c r="M12285" t="str">
        <f t="shared" ca="1" si="383"/>
        <v>hana vip</v>
      </c>
    </row>
    <row r="12286" spans="1:13" x14ac:dyDescent="0.3">
      <c r="A12286">
        <v>4795268</v>
      </c>
      <c r="B12286" t="s">
        <v>9794</v>
      </c>
      <c r="C12286">
        <v>40</v>
      </c>
      <c r="D12286" t="s">
        <v>17722</v>
      </c>
      <c r="E12286" t="s">
        <v>17739</v>
      </c>
      <c r="F12286">
        <v>3</v>
      </c>
      <c r="G12286">
        <v>10</v>
      </c>
      <c r="H12286" t="s">
        <v>17742</v>
      </c>
      <c r="I12286">
        <v>967800</v>
      </c>
      <c r="J12286" t="s">
        <v>17742</v>
      </c>
      <c r="K12286" t="s">
        <v>17742</v>
      </c>
      <c r="L12286" t="str">
        <f t="shared" ca="1" si="382"/>
        <v>04</v>
      </c>
      <c r="M12286" t="str">
        <f t="shared" ca="1" si="383"/>
        <v>green</v>
      </c>
    </row>
    <row r="12287" spans="1:13" x14ac:dyDescent="0.3">
      <c r="A12287">
        <v>8926050</v>
      </c>
      <c r="B12287" t="s">
        <v>3161</v>
      </c>
      <c r="C12287">
        <v>18</v>
      </c>
      <c r="D12287" t="s">
        <v>17722</v>
      </c>
      <c r="E12287" t="s">
        <v>17725</v>
      </c>
      <c r="F12287">
        <v>1</v>
      </c>
      <c r="G12287">
        <v>7</v>
      </c>
      <c r="H12287" t="s">
        <v>17741</v>
      </c>
      <c r="I12287">
        <v>800300</v>
      </c>
      <c r="J12287" t="s">
        <v>17741</v>
      </c>
      <c r="K12287" t="s">
        <v>17741</v>
      </c>
      <c r="L12287" t="str">
        <f t="shared" ca="1" si="382"/>
        <v>01</v>
      </c>
      <c r="M12287" t="str">
        <f t="shared" ca="1" si="383"/>
        <v>green</v>
      </c>
    </row>
    <row r="12288" spans="1:13" x14ac:dyDescent="0.3">
      <c r="A12288">
        <v>6657308</v>
      </c>
      <c r="B12288" t="s">
        <v>9795</v>
      </c>
      <c r="C12288">
        <v>26</v>
      </c>
      <c r="D12288" t="s">
        <v>17722</v>
      </c>
      <c r="E12288" t="s">
        <v>17729</v>
      </c>
      <c r="F12288">
        <v>3</v>
      </c>
      <c r="G12288">
        <v>2</v>
      </c>
      <c r="H12288" t="s">
        <v>17742</v>
      </c>
      <c r="I12288">
        <v>3391500</v>
      </c>
      <c r="J12288" t="s">
        <v>17742</v>
      </c>
      <c r="K12288" t="s">
        <v>17742</v>
      </c>
      <c r="L12288" t="str">
        <f t="shared" ca="1" si="382"/>
        <v>04</v>
      </c>
      <c r="M12288" t="str">
        <f t="shared" ca="1" si="383"/>
        <v>vip</v>
      </c>
    </row>
    <row r="12289" spans="1:13" x14ac:dyDescent="0.3">
      <c r="A12289">
        <v>4651157</v>
      </c>
      <c r="B12289" t="s">
        <v>9796</v>
      </c>
      <c r="C12289">
        <v>29</v>
      </c>
      <c r="D12289" t="s">
        <v>17723</v>
      </c>
      <c r="E12289" t="s">
        <v>17725</v>
      </c>
      <c r="F12289">
        <v>5</v>
      </c>
      <c r="G12289">
        <v>6</v>
      </c>
      <c r="H12289" t="s">
        <v>17741</v>
      </c>
      <c r="I12289">
        <v>988200</v>
      </c>
      <c r="J12289" t="s">
        <v>17742</v>
      </c>
      <c r="K12289" t="s">
        <v>17741</v>
      </c>
      <c r="L12289" t="str">
        <f t="shared" ca="1" si="382"/>
        <v>01</v>
      </c>
      <c r="M12289" t="str">
        <f t="shared" ca="1" si="383"/>
        <v>family</v>
      </c>
    </row>
    <row r="12290" spans="1:13" x14ac:dyDescent="0.3">
      <c r="A12290">
        <v>1115801</v>
      </c>
      <c r="B12290" t="s">
        <v>4627</v>
      </c>
      <c r="C12290">
        <v>28</v>
      </c>
      <c r="D12290" t="s">
        <v>17722</v>
      </c>
      <c r="E12290" t="s">
        <v>17733</v>
      </c>
      <c r="F12290">
        <v>3</v>
      </c>
      <c r="G12290">
        <v>5</v>
      </c>
      <c r="H12290" t="s">
        <v>17741</v>
      </c>
      <c r="I12290">
        <v>1720500</v>
      </c>
      <c r="J12290" t="s">
        <v>17742</v>
      </c>
      <c r="K12290" t="s">
        <v>17741</v>
      </c>
      <c r="L12290" t="str">
        <f t="shared" ca="1" si="382"/>
        <v>01</v>
      </c>
      <c r="M12290" t="str">
        <f t="shared" ca="1" si="383"/>
        <v>hana family</v>
      </c>
    </row>
    <row r="12291" spans="1:13" x14ac:dyDescent="0.3">
      <c r="A12291">
        <v>9913864</v>
      </c>
      <c r="B12291" t="s">
        <v>7269</v>
      </c>
      <c r="C12291">
        <v>39</v>
      </c>
      <c r="D12291" t="s">
        <v>17723</v>
      </c>
      <c r="E12291" t="s">
        <v>17729</v>
      </c>
      <c r="F12291">
        <v>1</v>
      </c>
      <c r="G12291">
        <v>7</v>
      </c>
      <c r="H12291" t="s">
        <v>17741</v>
      </c>
      <c r="I12291">
        <v>2303300</v>
      </c>
      <c r="J12291" t="s">
        <v>17741</v>
      </c>
      <c r="K12291" t="s">
        <v>17741</v>
      </c>
      <c r="L12291" t="str">
        <f t="shared" ref="L12291:L12354" ca="1" si="384">IF(RANDBETWEEN(0, 1)=0, "01", "04")</f>
        <v>04</v>
      </c>
      <c r="M12291" t="str">
        <f t="shared" ref="M12291:M12354" ca="1" si="385">CHOOSE(RANDBETWEEN(1, 5), "green", "family", "hana family", "vip", "hana vip")</f>
        <v>hana family</v>
      </c>
    </row>
    <row r="12292" spans="1:13" x14ac:dyDescent="0.3">
      <c r="A12292">
        <v>5406388</v>
      </c>
      <c r="B12292" t="s">
        <v>9797</v>
      </c>
      <c r="C12292">
        <v>34</v>
      </c>
      <c r="D12292" t="s">
        <v>17722</v>
      </c>
      <c r="E12292" t="s">
        <v>17727</v>
      </c>
      <c r="F12292">
        <v>1</v>
      </c>
      <c r="G12292">
        <v>12</v>
      </c>
      <c r="H12292" t="s">
        <v>17741</v>
      </c>
      <c r="I12292">
        <v>1296500</v>
      </c>
      <c r="J12292" t="s">
        <v>17741</v>
      </c>
      <c r="K12292" t="s">
        <v>17741</v>
      </c>
      <c r="L12292" t="str">
        <f t="shared" ca="1" si="384"/>
        <v>01</v>
      </c>
      <c r="M12292" t="str">
        <f t="shared" ca="1" si="385"/>
        <v>family</v>
      </c>
    </row>
    <row r="12293" spans="1:13" x14ac:dyDescent="0.3">
      <c r="A12293">
        <v>3434360</v>
      </c>
      <c r="B12293" t="s">
        <v>9798</v>
      </c>
      <c r="C12293">
        <v>18</v>
      </c>
      <c r="D12293" t="s">
        <v>17723</v>
      </c>
      <c r="E12293" t="s">
        <v>17738</v>
      </c>
      <c r="F12293">
        <v>1</v>
      </c>
      <c r="G12293">
        <v>5</v>
      </c>
      <c r="H12293" t="s">
        <v>17742</v>
      </c>
      <c r="I12293">
        <v>2675800</v>
      </c>
      <c r="J12293" t="s">
        <v>17742</v>
      </c>
      <c r="K12293" t="s">
        <v>17742</v>
      </c>
      <c r="L12293" t="str">
        <f t="shared" ca="1" si="384"/>
        <v>04</v>
      </c>
      <c r="M12293" t="str">
        <f t="shared" ca="1" si="385"/>
        <v>hana family</v>
      </c>
    </row>
    <row r="12294" spans="1:13" x14ac:dyDescent="0.3">
      <c r="A12294">
        <v>2350203</v>
      </c>
      <c r="B12294" t="s">
        <v>9799</v>
      </c>
      <c r="C12294">
        <v>54</v>
      </c>
      <c r="D12294" t="s">
        <v>17723</v>
      </c>
      <c r="E12294" t="s">
        <v>17730</v>
      </c>
      <c r="F12294">
        <v>4</v>
      </c>
      <c r="G12294">
        <v>4</v>
      </c>
      <c r="H12294" t="s">
        <v>17741</v>
      </c>
      <c r="I12294">
        <v>171900</v>
      </c>
      <c r="J12294" t="s">
        <v>17742</v>
      </c>
      <c r="K12294" t="s">
        <v>17741</v>
      </c>
      <c r="L12294" t="str">
        <f t="shared" ca="1" si="384"/>
        <v>01</v>
      </c>
      <c r="M12294" t="str">
        <f t="shared" ca="1" si="385"/>
        <v>green</v>
      </c>
    </row>
    <row r="12295" spans="1:13" x14ac:dyDescent="0.3">
      <c r="A12295">
        <v>5763608</v>
      </c>
      <c r="B12295" t="s">
        <v>9800</v>
      </c>
      <c r="C12295">
        <v>19</v>
      </c>
      <c r="D12295" t="s">
        <v>17722</v>
      </c>
      <c r="E12295" t="s">
        <v>17736</v>
      </c>
      <c r="F12295">
        <v>2</v>
      </c>
      <c r="G12295">
        <v>9</v>
      </c>
      <c r="H12295" t="s">
        <v>17742</v>
      </c>
      <c r="I12295">
        <v>2155100</v>
      </c>
      <c r="J12295" t="s">
        <v>17742</v>
      </c>
      <c r="K12295" t="s">
        <v>17742</v>
      </c>
      <c r="L12295" t="str">
        <f t="shared" ca="1" si="384"/>
        <v>04</v>
      </c>
      <c r="M12295" t="str">
        <f t="shared" ca="1" si="385"/>
        <v>hana family</v>
      </c>
    </row>
    <row r="12296" spans="1:13" x14ac:dyDescent="0.3">
      <c r="A12296">
        <v>5081540</v>
      </c>
      <c r="B12296" t="s">
        <v>9801</v>
      </c>
      <c r="C12296">
        <v>36</v>
      </c>
      <c r="D12296" t="s">
        <v>17723</v>
      </c>
      <c r="E12296" t="s">
        <v>17734</v>
      </c>
      <c r="F12296">
        <v>2</v>
      </c>
      <c r="G12296">
        <v>5</v>
      </c>
      <c r="H12296" t="s">
        <v>17741</v>
      </c>
      <c r="I12296">
        <v>1876100</v>
      </c>
      <c r="J12296" t="s">
        <v>17742</v>
      </c>
      <c r="K12296" t="s">
        <v>17741</v>
      </c>
      <c r="L12296" t="str">
        <f t="shared" ca="1" si="384"/>
        <v>04</v>
      </c>
      <c r="M12296" t="str">
        <f t="shared" ca="1" si="385"/>
        <v>vip</v>
      </c>
    </row>
    <row r="12297" spans="1:13" x14ac:dyDescent="0.3">
      <c r="A12297">
        <v>9186391</v>
      </c>
      <c r="B12297" t="s">
        <v>6342</v>
      </c>
      <c r="C12297">
        <v>40</v>
      </c>
      <c r="D12297" t="s">
        <v>17722</v>
      </c>
      <c r="E12297" t="s">
        <v>17728</v>
      </c>
      <c r="F12297">
        <v>1</v>
      </c>
      <c r="G12297">
        <v>8</v>
      </c>
      <c r="H12297" t="s">
        <v>17741</v>
      </c>
      <c r="I12297">
        <v>453100</v>
      </c>
      <c r="J12297" t="s">
        <v>17741</v>
      </c>
      <c r="K12297" t="s">
        <v>17741</v>
      </c>
      <c r="L12297" t="str">
        <f t="shared" ca="1" si="384"/>
        <v>04</v>
      </c>
      <c r="M12297" t="str">
        <f t="shared" ca="1" si="385"/>
        <v>hana family</v>
      </c>
    </row>
    <row r="12298" spans="1:13" x14ac:dyDescent="0.3">
      <c r="A12298">
        <v>6668047</v>
      </c>
      <c r="B12298" t="s">
        <v>4035</v>
      </c>
      <c r="C12298">
        <v>29</v>
      </c>
      <c r="D12298" t="s">
        <v>17722</v>
      </c>
      <c r="E12298" t="s">
        <v>17734</v>
      </c>
      <c r="F12298">
        <v>1</v>
      </c>
      <c r="G12298">
        <v>6</v>
      </c>
      <c r="H12298" t="s">
        <v>17741</v>
      </c>
      <c r="I12298">
        <v>754800</v>
      </c>
      <c r="J12298" t="s">
        <v>17741</v>
      </c>
      <c r="K12298" t="s">
        <v>17741</v>
      </c>
      <c r="L12298" t="str">
        <f t="shared" ca="1" si="384"/>
        <v>01</v>
      </c>
      <c r="M12298" t="str">
        <f t="shared" ca="1" si="385"/>
        <v>hana family</v>
      </c>
    </row>
    <row r="12299" spans="1:13" x14ac:dyDescent="0.3">
      <c r="A12299">
        <v>3589593</v>
      </c>
      <c r="B12299" t="s">
        <v>869</v>
      </c>
      <c r="C12299">
        <v>57</v>
      </c>
      <c r="D12299" t="s">
        <v>17723</v>
      </c>
      <c r="E12299" t="s">
        <v>17730</v>
      </c>
      <c r="F12299">
        <v>3</v>
      </c>
      <c r="G12299">
        <v>9</v>
      </c>
      <c r="H12299" t="s">
        <v>17741</v>
      </c>
      <c r="I12299">
        <v>1349200</v>
      </c>
      <c r="J12299" t="s">
        <v>17742</v>
      </c>
      <c r="K12299" t="s">
        <v>17741</v>
      </c>
      <c r="L12299" t="str">
        <f t="shared" ca="1" si="384"/>
        <v>04</v>
      </c>
      <c r="M12299" t="str">
        <f t="shared" ca="1" si="385"/>
        <v>hana family</v>
      </c>
    </row>
    <row r="12300" spans="1:13" x14ac:dyDescent="0.3">
      <c r="A12300">
        <v>5184804</v>
      </c>
      <c r="B12300" t="s">
        <v>9802</v>
      </c>
      <c r="C12300">
        <v>38</v>
      </c>
      <c r="D12300" t="s">
        <v>17722</v>
      </c>
      <c r="E12300" t="s">
        <v>17728</v>
      </c>
      <c r="F12300">
        <v>3</v>
      </c>
      <c r="G12300">
        <v>4</v>
      </c>
      <c r="H12300" t="s">
        <v>17741</v>
      </c>
      <c r="I12300">
        <v>1632800</v>
      </c>
      <c r="J12300" t="s">
        <v>17742</v>
      </c>
      <c r="K12300" t="s">
        <v>17741</v>
      </c>
      <c r="L12300" t="str">
        <f t="shared" ca="1" si="384"/>
        <v>01</v>
      </c>
      <c r="M12300" t="str">
        <f t="shared" ca="1" si="385"/>
        <v>family</v>
      </c>
    </row>
    <row r="12301" spans="1:13" x14ac:dyDescent="0.3">
      <c r="A12301">
        <v>8076585</v>
      </c>
      <c r="B12301" t="s">
        <v>9803</v>
      </c>
      <c r="C12301">
        <v>54</v>
      </c>
      <c r="D12301" t="s">
        <v>17723</v>
      </c>
      <c r="E12301" t="s">
        <v>17727</v>
      </c>
      <c r="F12301">
        <v>5</v>
      </c>
      <c r="G12301">
        <v>7</v>
      </c>
      <c r="H12301" t="s">
        <v>17741</v>
      </c>
      <c r="I12301">
        <v>2206200</v>
      </c>
      <c r="J12301" t="s">
        <v>17742</v>
      </c>
      <c r="K12301" t="s">
        <v>17741</v>
      </c>
      <c r="L12301" t="str">
        <f t="shared" ca="1" si="384"/>
        <v>04</v>
      </c>
      <c r="M12301" t="str">
        <f t="shared" ca="1" si="385"/>
        <v>green</v>
      </c>
    </row>
    <row r="12302" spans="1:13" x14ac:dyDescent="0.3">
      <c r="A12302">
        <v>4048435</v>
      </c>
      <c r="B12302" t="s">
        <v>9804</v>
      </c>
      <c r="C12302">
        <v>44</v>
      </c>
      <c r="D12302" t="s">
        <v>17723</v>
      </c>
      <c r="E12302" t="s">
        <v>17728</v>
      </c>
      <c r="F12302">
        <v>4</v>
      </c>
      <c r="G12302">
        <v>7</v>
      </c>
      <c r="H12302" t="s">
        <v>17741</v>
      </c>
      <c r="I12302">
        <v>1511600</v>
      </c>
      <c r="J12302" t="s">
        <v>17741</v>
      </c>
      <c r="K12302" t="s">
        <v>17741</v>
      </c>
      <c r="L12302" t="str">
        <f t="shared" ca="1" si="384"/>
        <v>04</v>
      </c>
      <c r="M12302" t="str">
        <f t="shared" ca="1" si="385"/>
        <v>hana vip</v>
      </c>
    </row>
    <row r="12303" spans="1:13" x14ac:dyDescent="0.3">
      <c r="A12303">
        <v>8757454</v>
      </c>
      <c r="B12303" t="s">
        <v>9805</v>
      </c>
      <c r="C12303">
        <v>27</v>
      </c>
      <c r="D12303" t="s">
        <v>17722</v>
      </c>
      <c r="E12303" t="s">
        <v>17731</v>
      </c>
      <c r="F12303">
        <v>1</v>
      </c>
      <c r="G12303">
        <v>4</v>
      </c>
      <c r="H12303" t="s">
        <v>17742</v>
      </c>
      <c r="I12303">
        <v>1534700</v>
      </c>
      <c r="J12303" t="s">
        <v>17742</v>
      </c>
      <c r="K12303" t="s">
        <v>17742</v>
      </c>
      <c r="L12303" t="str">
        <f t="shared" ca="1" si="384"/>
        <v>01</v>
      </c>
      <c r="M12303" t="str">
        <f t="shared" ca="1" si="385"/>
        <v>hana vip</v>
      </c>
    </row>
    <row r="12304" spans="1:13" x14ac:dyDescent="0.3">
      <c r="A12304">
        <v>5802484</v>
      </c>
      <c r="B12304" t="s">
        <v>9806</v>
      </c>
      <c r="C12304">
        <v>59</v>
      </c>
      <c r="D12304" t="s">
        <v>17723</v>
      </c>
      <c r="E12304" t="s">
        <v>17729</v>
      </c>
      <c r="F12304">
        <v>1</v>
      </c>
      <c r="G12304">
        <v>6</v>
      </c>
      <c r="H12304" t="s">
        <v>17741</v>
      </c>
      <c r="I12304">
        <v>1322000</v>
      </c>
      <c r="J12304" t="s">
        <v>17742</v>
      </c>
      <c r="K12304" t="s">
        <v>17741</v>
      </c>
      <c r="L12304" t="str">
        <f t="shared" ca="1" si="384"/>
        <v>01</v>
      </c>
      <c r="M12304" t="str">
        <f t="shared" ca="1" si="385"/>
        <v>family</v>
      </c>
    </row>
    <row r="12305" spans="1:13" x14ac:dyDescent="0.3">
      <c r="A12305">
        <v>5158812</v>
      </c>
      <c r="B12305" t="s">
        <v>9807</v>
      </c>
      <c r="C12305">
        <v>34</v>
      </c>
      <c r="D12305" t="s">
        <v>17723</v>
      </c>
      <c r="E12305" t="s">
        <v>17726</v>
      </c>
      <c r="F12305">
        <v>2</v>
      </c>
      <c r="G12305">
        <v>4</v>
      </c>
      <c r="H12305" t="s">
        <v>17741</v>
      </c>
      <c r="I12305">
        <v>1781500</v>
      </c>
      <c r="J12305" t="s">
        <v>17741</v>
      </c>
      <c r="K12305" t="s">
        <v>17741</v>
      </c>
      <c r="L12305" t="str">
        <f t="shared" ca="1" si="384"/>
        <v>01</v>
      </c>
      <c r="M12305" t="str">
        <f t="shared" ca="1" si="385"/>
        <v>vip</v>
      </c>
    </row>
    <row r="12306" spans="1:13" x14ac:dyDescent="0.3">
      <c r="A12306">
        <v>4275446</v>
      </c>
      <c r="B12306" t="s">
        <v>6301</v>
      </c>
      <c r="C12306">
        <v>36</v>
      </c>
      <c r="D12306" t="s">
        <v>17723</v>
      </c>
      <c r="E12306" t="s">
        <v>17739</v>
      </c>
      <c r="F12306">
        <v>5</v>
      </c>
      <c r="G12306">
        <v>9</v>
      </c>
      <c r="H12306" t="s">
        <v>17741</v>
      </c>
      <c r="I12306">
        <v>1471700</v>
      </c>
      <c r="J12306" t="s">
        <v>17741</v>
      </c>
      <c r="K12306" t="s">
        <v>17741</v>
      </c>
      <c r="L12306" t="str">
        <f t="shared" ca="1" si="384"/>
        <v>04</v>
      </c>
      <c r="M12306" t="str">
        <f t="shared" ca="1" si="385"/>
        <v>green</v>
      </c>
    </row>
    <row r="12307" spans="1:13" x14ac:dyDescent="0.3">
      <c r="A12307">
        <v>9005195</v>
      </c>
      <c r="B12307" t="s">
        <v>9808</v>
      </c>
      <c r="C12307">
        <v>47</v>
      </c>
      <c r="D12307" t="s">
        <v>17722</v>
      </c>
      <c r="E12307" t="s">
        <v>17725</v>
      </c>
      <c r="F12307">
        <v>3</v>
      </c>
      <c r="G12307">
        <v>11</v>
      </c>
      <c r="H12307" t="s">
        <v>17742</v>
      </c>
      <c r="I12307">
        <v>2466900</v>
      </c>
      <c r="J12307" t="s">
        <v>17742</v>
      </c>
      <c r="K12307" t="s">
        <v>17742</v>
      </c>
      <c r="L12307" t="str">
        <f t="shared" ca="1" si="384"/>
        <v>01</v>
      </c>
      <c r="M12307" t="str">
        <f t="shared" ca="1" si="385"/>
        <v>family</v>
      </c>
    </row>
    <row r="12308" spans="1:13" x14ac:dyDescent="0.3">
      <c r="A12308">
        <v>7969671</v>
      </c>
      <c r="B12308" t="s">
        <v>3410</v>
      </c>
      <c r="C12308">
        <v>54</v>
      </c>
      <c r="D12308" t="s">
        <v>17722</v>
      </c>
      <c r="E12308" t="s">
        <v>17739</v>
      </c>
      <c r="F12308">
        <v>5</v>
      </c>
      <c r="G12308">
        <v>9</v>
      </c>
      <c r="H12308" t="s">
        <v>17742</v>
      </c>
      <c r="I12308">
        <v>3198400</v>
      </c>
      <c r="J12308" t="s">
        <v>17741</v>
      </c>
      <c r="K12308" t="s">
        <v>17742</v>
      </c>
      <c r="L12308" t="str">
        <f t="shared" ca="1" si="384"/>
        <v>04</v>
      </c>
      <c r="M12308" t="str">
        <f t="shared" ca="1" si="385"/>
        <v>family</v>
      </c>
    </row>
    <row r="12309" spans="1:13" x14ac:dyDescent="0.3">
      <c r="A12309">
        <v>1693084</v>
      </c>
      <c r="B12309" t="s">
        <v>7330</v>
      </c>
      <c r="C12309">
        <v>35</v>
      </c>
      <c r="D12309" t="s">
        <v>17722</v>
      </c>
      <c r="E12309" t="s">
        <v>17738</v>
      </c>
      <c r="F12309">
        <v>2</v>
      </c>
      <c r="G12309">
        <v>9</v>
      </c>
      <c r="H12309" t="s">
        <v>17741</v>
      </c>
      <c r="I12309">
        <v>1686000</v>
      </c>
      <c r="J12309" t="s">
        <v>17742</v>
      </c>
      <c r="K12309" t="s">
        <v>17741</v>
      </c>
      <c r="L12309" t="str">
        <f t="shared" ca="1" si="384"/>
        <v>01</v>
      </c>
      <c r="M12309" t="str">
        <f t="shared" ca="1" si="385"/>
        <v>hana family</v>
      </c>
    </row>
    <row r="12310" spans="1:13" x14ac:dyDescent="0.3">
      <c r="A12310">
        <v>1739337</v>
      </c>
      <c r="B12310" t="s">
        <v>9809</v>
      </c>
      <c r="C12310">
        <v>48</v>
      </c>
      <c r="D12310" t="s">
        <v>17722</v>
      </c>
      <c r="E12310" t="s">
        <v>17724</v>
      </c>
      <c r="F12310">
        <v>3</v>
      </c>
      <c r="G12310">
        <v>7</v>
      </c>
      <c r="H12310" t="s">
        <v>17742</v>
      </c>
      <c r="I12310">
        <v>235800</v>
      </c>
      <c r="J12310" t="s">
        <v>17742</v>
      </c>
      <c r="K12310" t="s">
        <v>17742</v>
      </c>
      <c r="L12310" t="str">
        <f t="shared" ca="1" si="384"/>
        <v>01</v>
      </c>
      <c r="M12310" t="str">
        <f t="shared" ca="1" si="385"/>
        <v>family</v>
      </c>
    </row>
    <row r="12311" spans="1:13" x14ac:dyDescent="0.3">
      <c r="A12311">
        <v>1047729</v>
      </c>
      <c r="B12311" t="s">
        <v>7386</v>
      </c>
      <c r="C12311">
        <v>35</v>
      </c>
      <c r="D12311" t="s">
        <v>17722</v>
      </c>
      <c r="E12311" t="s">
        <v>17737</v>
      </c>
      <c r="F12311">
        <v>1</v>
      </c>
      <c r="G12311">
        <v>9</v>
      </c>
      <c r="H12311" t="s">
        <v>17741</v>
      </c>
      <c r="I12311">
        <v>2794500</v>
      </c>
      <c r="J12311" t="s">
        <v>17741</v>
      </c>
      <c r="K12311" t="s">
        <v>17741</v>
      </c>
      <c r="L12311" t="str">
        <f t="shared" ca="1" si="384"/>
        <v>01</v>
      </c>
      <c r="M12311" t="str">
        <f t="shared" ca="1" si="385"/>
        <v>hana vip</v>
      </c>
    </row>
    <row r="12312" spans="1:13" x14ac:dyDescent="0.3">
      <c r="A12312">
        <v>8024501</v>
      </c>
      <c r="B12312" t="s">
        <v>9810</v>
      </c>
      <c r="C12312">
        <v>31</v>
      </c>
      <c r="D12312" t="s">
        <v>17723</v>
      </c>
      <c r="E12312" t="s">
        <v>17730</v>
      </c>
      <c r="F12312">
        <v>1</v>
      </c>
      <c r="G12312">
        <v>3</v>
      </c>
      <c r="H12312" t="s">
        <v>17742</v>
      </c>
      <c r="I12312">
        <v>1851500</v>
      </c>
      <c r="J12312" t="s">
        <v>17742</v>
      </c>
      <c r="K12312" t="s">
        <v>17742</v>
      </c>
      <c r="L12312" t="str">
        <f t="shared" ca="1" si="384"/>
        <v>04</v>
      </c>
      <c r="M12312" t="str">
        <f t="shared" ca="1" si="385"/>
        <v>vip</v>
      </c>
    </row>
    <row r="12313" spans="1:13" x14ac:dyDescent="0.3">
      <c r="A12313">
        <v>5662784</v>
      </c>
      <c r="B12313" t="s">
        <v>9811</v>
      </c>
      <c r="C12313">
        <v>30</v>
      </c>
      <c r="D12313" t="s">
        <v>17723</v>
      </c>
      <c r="E12313" t="s">
        <v>17740</v>
      </c>
      <c r="F12313">
        <v>6</v>
      </c>
      <c r="G12313">
        <v>6</v>
      </c>
      <c r="H12313" t="s">
        <v>17741</v>
      </c>
      <c r="I12313">
        <v>163900</v>
      </c>
      <c r="J12313" t="s">
        <v>17742</v>
      </c>
      <c r="K12313" t="s">
        <v>17741</v>
      </c>
      <c r="L12313" t="str">
        <f t="shared" ca="1" si="384"/>
        <v>01</v>
      </c>
      <c r="M12313" t="str">
        <f t="shared" ca="1" si="385"/>
        <v>hana vip</v>
      </c>
    </row>
    <row r="12314" spans="1:13" x14ac:dyDescent="0.3">
      <c r="A12314">
        <v>2627667</v>
      </c>
      <c r="B12314" t="s">
        <v>9812</v>
      </c>
      <c r="C12314">
        <v>52</v>
      </c>
      <c r="D12314" t="s">
        <v>17722</v>
      </c>
      <c r="E12314" t="s">
        <v>17735</v>
      </c>
      <c r="F12314">
        <v>3</v>
      </c>
      <c r="G12314">
        <v>13</v>
      </c>
      <c r="H12314" t="s">
        <v>17742</v>
      </c>
      <c r="I12314">
        <v>3742000</v>
      </c>
      <c r="J12314" t="s">
        <v>17742</v>
      </c>
      <c r="K12314" t="s">
        <v>17742</v>
      </c>
      <c r="L12314" t="str">
        <f t="shared" ca="1" si="384"/>
        <v>04</v>
      </c>
      <c r="M12314" t="str">
        <f t="shared" ca="1" si="385"/>
        <v>hana family</v>
      </c>
    </row>
    <row r="12315" spans="1:13" x14ac:dyDescent="0.3">
      <c r="A12315">
        <v>5894696</v>
      </c>
      <c r="B12315" t="s">
        <v>8854</v>
      </c>
      <c r="C12315">
        <v>41</v>
      </c>
      <c r="D12315" t="s">
        <v>17722</v>
      </c>
      <c r="E12315" t="s">
        <v>17724</v>
      </c>
      <c r="F12315">
        <v>3</v>
      </c>
      <c r="G12315">
        <v>6</v>
      </c>
      <c r="H12315" t="s">
        <v>17741</v>
      </c>
      <c r="I12315">
        <v>2147600</v>
      </c>
      <c r="J12315" t="s">
        <v>17742</v>
      </c>
      <c r="K12315" t="s">
        <v>17741</v>
      </c>
      <c r="L12315" t="str">
        <f t="shared" ca="1" si="384"/>
        <v>04</v>
      </c>
      <c r="M12315" t="str">
        <f t="shared" ca="1" si="385"/>
        <v>green</v>
      </c>
    </row>
    <row r="12316" spans="1:13" x14ac:dyDescent="0.3">
      <c r="A12316">
        <v>2125945</v>
      </c>
      <c r="B12316" t="s">
        <v>959</v>
      </c>
      <c r="C12316">
        <v>45</v>
      </c>
      <c r="D12316" t="s">
        <v>17723</v>
      </c>
      <c r="E12316" t="s">
        <v>17730</v>
      </c>
      <c r="F12316">
        <v>1</v>
      </c>
      <c r="G12316">
        <v>10</v>
      </c>
      <c r="H12316" t="s">
        <v>17741</v>
      </c>
      <c r="I12316">
        <v>1495300</v>
      </c>
      <c r="J12316" t="s">
        <v>17741</v>
      </c>
      <c r="K12316" t="s">
        <v>17741</v>
      </c>
      <c r="L12316" t="str">
        <f t="shared" ca="1" si="384"/>
        <v>01</v>
      </c>
      <c r="M12316" t="str">
        <f t="shared" ca="1" si="385"/>
        <v>vip</v>
      </c>
    </row>
    <row r="12317" spans="1:13" x14ac:dyDescent="0.3">
      <c r="A12317">
        <v>9071218</v>
      </c>
      <c r="B12317" t="s">
        <v>9813</v>
      </c>
      <c r="C12317">
        <v>66</v>
      </c>
      <c r="D12317" t="s">
        <v>17723</v>
      </c>
      <c r="E12317" t="s">
        <v>17733</v>
      </c>
      <c r="F12317">
        <v>1</v>
      </c>
      <c r="G12317">
        <v>5</v>
      </c>
      <c r="H12317" t="s">
        <v>17742</v>
      </c>
      <c r="I12317">
        <v>2689800</v>
      </c>
      <c r="J12317" t="s">
        <v>17742</v>
      </c>
      <c r="K12317" t="s">
        <v>17742</v>
      </c>
      <c r="L12317" t="str">
        <f t="shared" ca="1" si="384"/>
        <v>01</v>
      </c>
      <c r="M12317" t="str">
        <f t="shared" ca="1" si="385"/>
        <v>family</v>
      </c>
    </row>
    <row r="12318" spans="1:13" x14ac:dyDescent="0.3">
      <c r="A12318">
        <v>4079096</v>
      </c>
      <c r="B12318" t="s">
        <v>9814</v>
      </c>
      <c r="C12318">
        <v>40</v>
      </c>
      <c r="D12318" t="s">
        <v>17722</v>
      </c>
      <c r="E12318" t="s">
        <v>17733</v>
      </c>
      <c r="F12318">
        <v>2</v>
      </c>
      <c r="G12318">
        <v>4</v>
      </c>
      <c r="H12318" t="s">
        <v>17741</v>
      </c>
      <c r="I12318">
        <v>2585100</v>
      </c>
      <c r="J12318" t="s">
        <v>17742</v>
      </c>
      <c r="K12318" t="s">
        <v>17741</v>
      </c>
      <c r="L12318" t="str">
        <f t="shared" ca="1" si="384"/>
        <v>04</v>
      </c>
      <c r="M12318" t="str">
        <f t="shared" ca="1" si="385"/>
        <v>family</v>
      </c>
    </row>
    <row r="12319" spans="1:13" x14ac:dyDescent="0.3">
      <c r="A12319">
        <v>2924333</v>
      </c>
      <c r="B12319" t="s">
        <v>974</v>
      </c>
      <c r="C12319">
        <v>56</v>
      </c>
      <c r="D12319" t="s">
        <v>17723</v>
      </c>
      <c r="E12319" t="s">
        <v>17725</v>
      </c>
      <c r="F12319">
        <v>3</v>
      </c>
      <c r="G12319">
        <v>13</v>
      </c>
      <c r="H12319" t="s">
        <v>17741</v>
      </c>
      <c r="I12319">
        <v>2300300</v>
      </c>
      <c r="J12319" t="s">
        <v>17742</v>
      </c>
      <c r="K12319" t="s">
        <v>17741</v>
      </c>
      <c r="L12319" t="str">
        <f t="shared" ca="1" si="384"/>
        <v>01</v>
      </c>
      <c r="M12319" t="str">
        <f t="shared" ca="1" si="385"/>
        <v>hana family</v>
      </c>
    </row>
    <row r="12320" spans="1:13" x14ac:dyDescent="0.3">
      <c r="A12320">
        <v>2665088</v>
      </c>
      <c r="B12320" t="s">
        <v>9815</v>
      </c>
      <c r="C12320">
        <v>72</v>
      </c>
      <c r="D12320" t="s">
        <v>17722</v>
      </c>
      <c r="E12320" t="s">
        <v>17732</v>
      </c>
      <c r="F12320">
        <v>1</v>
      </c>
      <c r="G12320">
        <v>6</v>
      </c>
      <c r="H12320" t="s">
        <v>17742</v>
      </c>
      <c r="I12320">
        <v>184800</v>
      </c>
      <c r="J12320" t="s">
        <v>17742</v>
      </c>
      <c r="K12320" t="s">
        <v>17742</v>
      </c>
      <c r="L12320" t="str">
        <f t="shared" ca="1" si="384"/>
        <v>04</v>
      </c>
      <c r="M12320" t="str">
        <f t="shared" ca="1" si="385"/>
        <v>vip</v>
      </c>
    </row>
    <row r="12321" spans="1:13" x14ac:dyDescent="0.3">
      <c r="A12321">
        <v>5217364</v>
      </c>
      <c r="B12321" t="s">
        <v>9816</v>
      </c>
      <c r="C12321">
        <v>49</v>
      </c>
      <c r="D12321" t="s">
        <v>17723</v>
      </c>
      <c r="E12321" t="s">
        <v>17734</v>
      </c>
      <c r="F12321">
        <v>4</v>
      </c>
      <c r="G12321">
        <v>8</v>
      </c>
      <c r="H12321" t="s">
        <v>17741</v>
      </c>
      <c r="I12321">
        <v>1341700</v>
      </c>
      <c r="J12321" t="s">
        <v>17741</v>
      </c>
      <c r="K12321" t="s">
        <v>17741</v>
      </c>
      <c r="L12321" t="str">
        <f t="shared" ca="1" si="384"/>
        <v>04</v>
      </c>
      <c r="M12321" t="str">
        <f t="shared" ca="1" si="385"/>
        <v>vip</v>
      </c>
    </row>
    <row r="12322" spans="1:13" x14ac:dyDescent="0.3">
      <c r="A12322">
        <v>4049662</v>
      </c>
      <c r="B12322" t="s">
        <v>9817</v>
      </c>
      <c r="C12322">
        <v>49</v>
      </c>
      <c r="D12322" t="s">
        <v>17722</v>
      </c>
      <c r="E12322" t="s">
        <v>17738</v>
      </c>
      <c r="F12322">
        <v>2</v>
      </c>
      <c r="G12322">
        <v>12</v>
      </c>
      <c r="H12322" t="s">
        <v>17741</v>
      </c>
      <c r="I12322">
        <v>2374900</v>
      </c>
      <c r="J12322" t="s">
        <v>17742</v>
      </c>
      <c r="K12322" t="s">
        <v>17741</v>
      </c>
      <c r="L12322" t="str">
        <f t="shared" ca="1" si="384"/>
        <v>04</v>
      </c>
      <c r="M12322" t="str">
        <f t="shared" ca="1" si="385"/>
        <v>vip</v>
      </c>
    </row>
    <row r="12323" spans="1:13" x14ac:dyDescent="0.3">
      <c r="A12323">
        <v>4447929</v>
      </c>
      <c r="B12323" t="s">
        <v>2295</v>
      </c>
      <c r="C12323">
        <v>55</v>
      </c>
      <c r="D12323" t="s">
        <v>17723</v>
      </c>
      <c r="E12323" t="s">
        <v>17739</v>
      </c>
      <c r="F12323">
        <v>2</v>
      </c>
      <c r="G12323">
        <v>6</v>
      </c>
      <c r="H12323" t="s">
        <v>17741</v>
      </c>
      <c r="I12323">
        <v>1154000</v>
      </c>
      <c r="J12323" t="s">
        <v>17741</v>
      </c>
      <c r="K12323" t="s">
        <v>17741</v>
      </c>
      <c r="L12323" t="str">
        <f t="shared" ca="1" si="384"/>
        <v>04</v>
      </c>
      <c r="M12323" t="str">
        <f t="shared" ca="1" si="385"/>
        <v>hana vip</v>
      </c>
    </row>
    <row r="12324" spans="1:13" x14ac:dyDescent="0.3">
      <c r="A12324">
        <v>2407459</v>
      </c>
      <c r="B12324" t="s">
        <v>4113</v>
      </c>
      <c r="C12324">
        <v>35</v>
      </c>
      <c r="D12324" t="s">
        <v>17723</v>
      </c>
      <c r="E12324" t="s">
        <v>17739</v>
      </c>
      <c r="F12324">
        <v>1</v>
      </c>
      <c r="G12324">
        <v>7</v>
      </c>
      <c r="H12324" t="s">
        <v>17741</v>
      </c>
      <c r="I12324">
        <v>3154100</v>
      </c>
      <c r="J12324" t="s">
        <v>17742</v>
      </c>
      <c r="K12324" t="s">
        <v>17741</v>
      </c>
      <c r="L12324" t="str">
        <f t="shared" ca="1" si="384"/>
        <v>01</v>
      </c>
      <c r="M12324" t="str">
        <f t="shared" ca="1" si="385"/>
        <v>green</v>
      </c>
    </row>
    <row r="12325" spans="1:13" x14ac:dyDescent="0.3">
      <c r="A12325">
        <v>5885621</v>
      </c>
      <c r="B12325" t="s">
        <v>9818</v>
      </c>
      <c r="C12325">
        <v>46</v>
      </c>
      <c r="D12325" t="s">
        <v>17722</v>
      </c>
      <c r="E12325" t="s">
        <v>17739</v>
      </c>
      <c r="F12325">
        <v>5</v>
      </c>
      <c r="G12325">
        <v>10</v>
      </c>
      <c r="H12325" t="s">
        <v>17741</v>
      </c>
      <c r="I12325">
        <v>349400</v>
      </c>
      <c r="J12325" t="s">
        <v>17742</v>
      </c>
      <c r="K12325" t="s">
        <v>17741</v>
      </c>
      <c r="L12325" t="str">
        <f t="shared" ca="1" si="384"/>
        <v>04</v>
      </c>
      <c r="M12325" t="str">
        <f t="shared" ca="1" si="385"/>
        <v>hana family</v>
      </c>
    </row>
    <row r="12326" spans="1:13" x14ac:dyDescent="0.3">
      <c r="A12326">
        <v>2441841</v>
      </c>
      <c r="B12326" t="s">
        <v>9819</v>
      </c>
      <c r="C12326">
        <v>51</v>
      </c>
      <c r="D12326" t="s">
        <v>17723</v>
      </c>
      <c r="E12326" t="s">
        <v>17727</v>
      </c>
      <c r="F12326">
        <v>4</v>
      </c>
      <c r="G12326">
        <v>9</v>
      </c>
      <c r="H12326" t="s">
        <v>17741</v>
      </c>
      <c r="I12326">
        <v>2115200</v>
      </c>
      <c r="J12326" t="s">
        <v>17742</v>
      </c>
      <c r="K12326" t="s">
        <v>17741</v>
      </c>
      <c r="L12326" t="str">
        <f t="shared" ca="1" si="384"/>
        <v>04</v>
      </c>
      <c r="M12326" t="str">
        <f t="shared" ca="1" si="385"/>
        <v>vip</v>
      </c>
    </row>
    <row r="12327" spans="1:13" x14ac:dyDescent="0.3">
      <c r="A12327">
        <v>9184260</v>
      </c>
      <c r="B12327" t="s">
        <v>9820</v>
      </c>
      <c r="C12327">
        <v>30</v>
      </c>
      <c r="D12327" t="s">
        <v>17723</v>
      </c>
      <c r="E12327" t="s">
        <v>17732</v>
      </c>
      <c r="F12327">
        <v>1</v>
      </c>
      <c r="G12327">
        <v>8</v>
      </c>
      <c r="H12327" t="s">
        <v>17741</v>
      </c>
      <c r="I12327">
        <v>2485100</v>
      </c>
      <c r="J12327" t="s">
        <v>17742</v>
      </c>
      <c r="K12327" t="s">
        <v>17741</v>
      </c>
      <c r="L12327" t="str">
        <f t="shared" ca="1" si="384"/>
        <v>01</v>
      </c>
      <c r="M12327" t="str">
        <f t="shared" ca="1" si="385"/>
        <v>hana family</v>
      </c>
    </row>
    <row r="12328" spans="1:13" x14ac:dyDescent="0.3">
      <c r="A12328">
        <v>5301874</v>
      </c>
      <c r="B12328" t="s">
        <v>9821</v>
      </c>
      <c r="C12328">
        <v>32</v>
      </c>
      <c r="D12328" t="s">
        <v>17722</v>
      </c>
      <c r="E12328" t="s">
        <v>17739</v>
      </c>
      <c r="F12328">
        <v>3</v>
      </c>
      <c r="G12328">
        <v>10</v>
      </c>
      <c r="H12328" t="s">
        <v>17741</v>
      </c>
      <c r="I12328">
        <v>822000</v>
      </c>
      <c r="J12328" t="s">
        <v>17741</v>
      </c>
      <c r="K12328" t="s">
        <v>17741</v>
      </c>
      <c r="L12328" t="str">
        <f t="shared" ca="1" si="384"/>
        <v>04</v>
      </c>
      <c r="M12328" t="str">
        <f t="shared" ca="1" si="385"/>
        <v>hana vip</v>
      </c>
    </row>
    <row r="12329" spans="1:13" x14ac:dyDescent="0.3">
      <c r="A12329">
        <v>6293514</v>
      </c>
      <c r="B12329" t="s">
        <v>8289</v>
      </c>
      <c r="C12329">
        <v>61</v>
      </c>
      <c r="D12329" t="s">
        <v>17722</v>
      </c>
      <c r="E12329" t="s">
        <v>17728</v>
      </c>
      <c r="F12329">
        <v>2</v>
      </c>
      <c r="G12329">
        <v>10</v>
      </c>
      <c r="H12329" t="s">
        <v>17741</v>
      </c>
      <c r="I12329">
        <v>2607300</v>
      </c>
      <c r="J12329" t="s">
        <v>17742</v>
      </c>
      <c r="K12329" t="s">
        <v>17741</v>
      </c>
      <c r="L12329" t="str">
        <f t="shared" ca="1" si="384"/>
        <v>04</v>
      </c>
      <c r="M12329" t="str">
        <f t="shared" ca="1" si="385"/>
        <v>hana vip</v>
      </c>
    </row>
    <row r="12330" spans="1:13" x14ac:dyDescent="0.3">
      <c r="A12330">
        <v>4723980</v>
      </c>
      <c r="B12330" t="s">
        <v>9822</v>
      </c>
      <c r="C12330">
        <v>37</v>
      </c>
      <c r="D12330" t="s">
        <v>17722</v>
      </c>
      <c r="E12330" t="s">
        <v>17734</v>
      </c>
      <c r="F12330">
        <v>1</v>
      </c>
      <c r="G12330">
        <v>7</v>
      </c>
      <c r="H12330" t="s">
        <v>17741</v>
      </c>
      <c r="I12330">
        <v>1784000</v>
      </c>
      <c r="J12330" t="s">
        <v>17741</v>
      </c>
      <c r="K12330" t="s">
        <v>17741</v>
      </c>
      <c r="L12330" t="str">
        <f t="shared" ca="1" si="384"/>
        <v>01</v>
      </c>
      <c r="M12330" t="str">
        <f t="shared" ca="1" si="385"/>
        <v>family</v>
      </c>
    </row>
    <row r="12331" spans="1:13" x14ac:dyDescent="0.3">
      <c r="A12331">
        <v>4063211</v>
      </c>
      <c r="B12331" t="s">
        <v>9823</v>
      </c>
      <c r="C12331">
        <v>49</v>
      </c>
      <c r="D12331" t="s">
        <v>17722</v>
      </c>
      <c r="E12331" t="s">
        <v>17733</v>
      </c>
      <c r="F12331">
        <v>3</v>
      </c>
      <c r="G12331">
        <v>7</v>
      </c>
      <c r="H12331" t="s">
        <v>17741</v>
      </c>
      <c r="I12331">
        <v>2949800</v>
      </c>
      <c r="J12331" t="s">
        <v>17742</v>
      </c>
      <c r="K12331" t="s">
        <v>17741</v>
      </c>
      <c r="L12331" t="str">
        <f t="shared" ca="1" si="384"/>
        <v>01</v>
      </c>
      <c r="M12331" t="str">
        <f t="shared" ca="1" si="385"/>
        <v>family</v>
      </c>
    </row>
    <row r="12332" spans="1:13" x14ac:dyDescent="0.3">
      <c r="A12332">
        <v>1803053</v>
      </c>
      <c r="B12332" t="s">
        <v>9824</v>
      </c>
      <c r="C12332">
        <v>33</v>
      </c>
      <c r="D12332" t="s">
        <v>17723</v>
      </c>
      <c r="E12332" t="s">
        <v>17732</v>
      </c>
      <c r="F12332">
        <v>3</v>
      </c>
      <c r="G12332">
        <v>3</v>
      </c>
      <c r="H12332" t="s">
        <v>17741</v>
      </c>
      <c r="I12332">
        <v>2352500</v>
      </c>
      <c r="J12332" t="s">
        <v>17741</v>
      </c>
      <c r="K12332" t="s">
        <v>17741</v>
      </c>
      <c r="L12332" t="str">
        <f t="shared" ca="1" si="384"/>
        <v>04</v>
      </c>
      <c r="M12332" t="str">
        <f t="shared" ca="1" si="385"/>
        <v>green</v>
      </c>
    </row>
    <row r="12333" spans="1:13" x14ac:dyDescent="0.3">
      <c r="A12333">
        <v>1117125</v>
      </c>
      <c r="B12333" t="s">
        <v>9825</v>
      </c>
      <c r="C12333">
        <v>47</v>
      </c>
      <c r="D12333" t="s">
        <v>17722</v>
      </c>
      <c r="E12333" t="s">
        <v>17735</v>
      </c>
      <c r="F12333">
        <v>1</v>
      </c>
      <c r="G12333">
        <v>9</v>
      </c>
      <c r="H12333" t="s">
        <v>17742</v>
      </c>
      <c r="I12333">
        <v>4003700</v>
      </c>
      <c r="J12333" t="s">
        <v>17742</v>
      </c>
      <c r="K12333" t="s">
        <v>17742</v>
      </c>
      <c r="L12333" t="str">
        <f t="shared" ca="1" si="384"/>
        <v>04</v>
      </c>
      <c r="M12333" t="str">
        <f t="shared" ca="1" si="385"/>
        <v>green</v>
      </c>
    </row>
    <row r="12334" spans="1:13" x14ac:dyDescent="0.3">
      <c r="A12334">
        <v>8040190</v>
      </c>
      <c r="B12334" t="s">
        <v>7550</v>
      </c>
      <c r="C12334">
        <v>33</v>
      </c>
      <c r="D12334" t="s">
        <v>17722</v>
      </c>
      <c r="E12334" t="s">
        <v>17737</v>
      </c>
      <c r="F12334">
        <v>6</v>
      </c>
      <c r="G12334">
        <v>9</v>
      </c>
      <c r="H12334" t="s">
        <v>17742</v>
      </c>
      <c r="I12334">
        <v>2617600</v>
      </c>
      <c r="J12334" t="s">
        <v>17741</v>
      </c>
      <c r="K12334" t="s">
        <v>17742</v>
      </c>
      <c r="L12334" t="str">
        <f t="shared" ca="1" si="384"/>
        <v>04</v>
      </c>
      <c r="M12334" t="str">
        <f t="shared" ca="1" si="385"/>
        <v>family</v>
      </c>
    </row>
    <row r="12335" spans="1:13" x14ac:dyDescent="0.3">
      <c r="A12335">
        <v>5244380</v>
      </c>
      <c r="B12335" t="s">
        <v>9826</v>
      </c>
      <c r="C12335">
        <v>54</v>
      </c>
      <c r="D12335" t="s">
        <v>17722</v>
      </c>
      <c r="E12335" t="s">
        <v>17732</v>
      </c>
      <c r="F12335">
        <v>3</v>
      </c>
      <c r="G12335">
        <v>7</v>
      </c>
      <c r="H12335" t="s">
        <v>17742</v>
      </c>
      <c r="I12335">
        <v>1571500</v>
      </c>
      <c r="J12335" t="s">
        <v>17741</v>
      </c>
      <c r="K12335" t="s">
        <v>17742</v>
      </c>
      <c r="L12335" t="str">
        <f t="shared" ca="1" si="384"/>
        <v>01</v>
      </c>
      <c r="M12335" t="str">
        <f t="shared" ca="1" si="385"/>
        <v>hana family</v>
      </c>
    </row>
    <row r="12336" spans="1:13" x14ac:dyDescent="0.3">
      <c r="A12336">
        <v>3310492</v>
      </c>
      <c r="B12336" t="s">
        <v>9827</v>
      </c>
      <c r="C12336">
        <v>40</v>
      </c>
      <c r="D12336" t="s">
        <v>17723</v>
      </c>
      <c r="E12336" t="s">
        <v>17733</v>
      </c>
      <c r="F12336">
        <v>2</v>
      </c>
      <c r="G12336">
        <v>8</v>
      </c>
      <c r="H12336" t="s">
        <v>17741</v>
      </c>
      <c r="I12336">
        <v>855800</v>
      </c>
      <c r="J12336" t="s">
        <v>17742</v>
      </c>
      <c r="K12336" t="s">
        <v>17741</v>
      </c>
      <c r="L12336" t="str">
        <f t="shared" ca="1" si="384"/>
        <v>01</v>
      </c>
      <c r="M12336" t="str">
        <f t="shared" ca="1" si="385"/>
        <v>hana vip</v>
      </c>
    </row>
    <row r="12337" spans="1:13" x14ac:dyDescent="0.3">
      <c r="A12337">
        <v>7717517</v>
      </c>
      <c r="B12337" t="s">
        <v>9828</v>
      </c>
      <c r="C12337">
        <v>20</v>
      </c>
      <c r="D12337" t="s">
        <v>17722</v>
      </c>
      <c r="E12337" t="s">
        <v>17726</v>
      </c>
      <c r="F12337">
        <v>4</v>
      </c>
      <c r="G12337">
        <v>11</v>
      </c>
      <c r="H12337" t="s">
        <v>17741</v>
      </c>
      <c r="I12337">
        <v>1751500</v>
      </c>
      <c r="J12337" t="s">
        <v>17741</v>
      </c>
      <c r="K12337" t="s">
        <v>17741</v>
      </c>
      <c r="L12337" t="str">
        <f t="shared" ca="1" si="384"/>
        <v>04</v>
      </c>
      <c r="M12337" t="str">
        <f t="shared" ca="1" si="385"/>
        <v>vip</v>
      </c>
    </row>
    <row r="12338" spans="1:13" x14ac:dyDescent="0.3">
      <c r="A12338">
        <v>2675625</v>
      </c>
      <c r="B12338" t="s">
        <v>5616</v>
      </c>
      <c r="C12338">
        <v>48</v>
      </c>
      <c r="D12338" t="s">
        <v>17723</v>
      </c>
      <c r="E12338" t="s">
        <v>17737</v>
      </c>
      <c r="F12338">
        <v>1</v>
      </c>
      <c r="G12338">
        <v>10</v>
      </c>
      <c r="H12338" t="s">
        <v>17741</v>
      </c>
      <c r="I12338">
        <v>2777300</v>
      </c>
      <c r="J12338" t="s">
        <v>17742</v>
      </c>
      <c r="K12338" t="s">
        <v>17741</v>
      </c>
      <c r="L12338" t="str">
        <f t="shared" ca="1" si="384"/>
        <v>01</v>
      </c>
      <c r="M12338" t="str">
        <f t="shared" ca="1" si="385"/>
        <v>hana family</v>
      </c>
    </row>
    <row r="12339" spans="1:13" x14ac:dyDescent="0.3">
      <c r="A12339">
        <v>7926144</v>
      </c>
      <c r="B12339" t="s">
        <v>9829</v>
      </c>
      <c r="C12339">
        <v>33</v>
      </c>
      <c r="D12339" t="s">
        <v>17722</v>
      </c>
      <c r="E12339" t="s">
        <v>17728</v>
      </c>
      <c r="F12339">
        <v>6</v>
      </c>
      <c r="G12339">
        <v>9</v>
      </c>
      <c r="H12339" t="s">
        <v>17741</v>
      </c>
      <c r="I12339">
        <v>1795800</v>
      </c>
      <c r="J12339" t="s">
        <v>17742</v>
      </c>
      <c r="K12339" t="s">
        <v>17741</v>
      </c>
      <c r="L12339" t="str">
        <f t="shared" ca="1" si="384"/>
        <v>01</v>
      </c>
      <c r="M12339" t="str">
        <f t="shared" ca="1" si="385"/>
        <v>hana family</v>
      </c>
    </row>
    <row r="12340" spans="1:13" x14ac:dyDescent="0.3">
      <c r="A12340">
        <v>4294992</v>
      </c>
      <c r="B12340" t="s">
        <v>9830</v>
      </c>
      <c r="C12340">
        <v>49</v>
      </c>
      <c r="D12340" t="s">
        <v>17723</v>
      </c>
      <c r="E12340" t="s">
        <v>17730</v>
      </c>
      <c r="F12340">
        <v>1</v>
      </c>
      <c r="G12340">
        <v>7</v>
      </c>
      <c r="H12340" t="s">
        <v>17741</v>
      </c>
      <c r="I12340">
        <v>2547000</v>
      </c>
      <c r="J12340" t="s">
        <v>17742</v>
      </c>
      <c r="K12340" t="s">
        <v>17741</v>
      </c>
      <c r="L12340" t="str">
        <f t="shared" ca="1" si="384"/>
        <v>01</v>
      </c>
      <c r="M12340" t="str">
        <f t="shared" ca="1" si="385"/>
        <v>green</v>
      </c>
    </row>
    <row r="12341" spans="1:13" x14ac:dyDescent="0.3">
      <c r="A12341">
        <v>9931347</v>
      </c>
      <c r="B12341" t="s">
        <v>5972</v>
      </c>
      <c r="C12341">
        <v>33</v>
      </c>
      <c r="D12341" t="s">
        <v>17723</v>
      </c>
      <c r="E12341" t="s">
        <v>17731</v>
      </c>
      <c r="F12341">
        <v>3</v>
      </c>
      <c r="G12341">
        <v>6</v>
      </c>
      <c r="H12341" t="s">
        <v>17742</v>
      </c>
      <c r="I12341">
        <v>961400</v>
      </c>
      <c r="J12341" t="s">
        <v>17741</v>
      </c>
      <c r="K12341" t="s">
        <v>17742</v>
      </c>
      <c r="L12341" t="str">
        <f t="shared" ca="1" si="384"/>
        <v>04</v>
      </c>
      <c r="M12341" t="str">
        <f t="shared" ca="1" si="385"/>
        <v>hana family</v>
      </c>
    </row>
    <row r="12342" spans="1:13" x14ac:dyDescent="0.3">
      <c r="A12342">
        <v>8508976</v>
      </c>
      <c r="B12342" t="s">
        <v>717</v>
      </c>
      <c r="C12342">
        <v>64</v>
      </c>
      <c r="D12342" t="s">
        <v>17722</v>
      </c>
      <c r="E12342" t="s">
        <v>17733</v>
      </c>
      <c r="F12342">
        <v>1</v>
      </c>
      <c r="G12342">
        <v>10</v>
      </c>
      <c r="H12342" t="s">
        <v>17741</v>
      </c>
      <c r="I12342">
        <v>1211300</v>
      </c>
      <c r="J12342" t="s">
        <v>17742</v>
      </c>
      <c r="K12342" t="s">
        <v>17741</v>
      </c>
      <c r="L12342" t="str">
        <f t="shared" ca="1" si="384"/>
        <v>01</v>
      </c>
      <c r="M12342" t="str">
        <f t="shared" ca="1" si="385"/>
        <v>family</v>
      </c>
    </row>
    <row r="12343" spans="1:13" x14ac:dyDescent="0.3">
      <c r="A12343">
        <v>8630804</v>
      </c>
      <c r="B12343" t="s">
        <v>9831</v>
      </c>
      <c r="C12343">
        <v>31</v>
      </c>
      <c r="D12343" t="s">
        <v>17723</v>
      </c>
      <c r="E12343" t="s">
        <v>17725</v>
      </c>
      <c r="F12343">
        <v>3</v>
      </c>
      <c r="G12343">
        <v>9</v>
      </c>
      <c r="H12343" t="s">
        <v>17741</v>
      </c>
      <c r="I12343">
        <v>4479500</v>
      </c>
      <c r="J12343" t="s">
        <v>17741</v>
      </c>
      <c r="K12343" t="s">
        <v>17741</v>
      </c>
      <c r="L12343" t="str">
        <f t="shared" ca="1" si="384"/>
        <v>04</v>
      </c>
      <c r="M12343" t="str">
        <f t="shared" ca="1" si="385"/>
        <v>green</v>
      </c>
    </row>
    <row r="12344" spans="1:13" x14ac:dyDescent="0.3">
      <c r="A12344">
        <v>7062143</v>
      </c>
      <c r="B12344" t="s">
        <v>3839</v>
      </c>
      <c r="C12344">
        <v>31</v>
      </c>
      <c r="D12344" t="s">
        <v>17722</v>
      </c>
      <c r="E12344" t="s">
        <v>17730</v>
      </c>
      <c r="F12344">
        <v>6</v>
      </c>
      <c r="G12344">
        <v>10</v>
      </c>
      <c r="H12344" t="s">
        <v>17742</v>
      </c>
      <c r="I12344">
        <v>1211000</v>
      </c>
      <c r="J12344" t="s">
        <v>17742</v>
      </c>
      <c r="K12344" t="s">
        <v>17742</v>
      </c>
      <c r="L12344" t="str">
        <f t="shared" ca="1" si="384"/>
        <v>04</v>
      </c>
      <c r="M12344" t="str">
        <f t="shared" ca="1" si="385"/>
        <v>vip</v>
      </c>
    </row>
    <row r="12345" spans="1:13" x14ac:dyDescent="0.3">
      <c r="A12345">
        <v>7208503</v>
      </c>
      <c r="B12345" t="s">
        <v>7387</v>
      </c>
      <c r="C12345">
        <v>44</v>
      </c>
      <c r="D12345" t="s">
        <v>17723</v>
      </c>
      <c r="E12345" t="s">
        <v>17735</v>
      </c>
      <c r="F12345">
        <v>4</v>
      </c>
      <c r="G12345">
        <v>11</v>
      </c>
      <c r="H12345" t="s">
        <v>17742</v>
      </c>
      <c r="I12345">
        <v>792600</v>
      </c>
      <c r="J12345" t="s">
        <v>17742</v>
      </c>
      <c r="K12345" t="s">
        <v>17742</v>
      </c>
      <c r="L12345" t="str">
        <f t="shared" ca="1" si="384"/>
        <v>01</v>
      </c>
      <c r="M12345" t="str">
        <f t="shared" ca="1" si="385"/>
        <v>hana vip</v>
      </c>
    </row>
    <row r="12346" spans="1:13" x14ac:dyDescent="0.3">
      <c r="A12346">
        <v>9610376</v>
      </c>
      <c r="B12346" t="s">
        <v>9832</v>
      </c>
      <c r="C12346">
        <v>38</v>
      </c>
      <c r="D12346" t="s">
        <v>17722</v>
      </c>
      <c r="E12346" t="s">
        <v>17728</v>
      </c>
      <c r="F12346">
        <v>1</v>
      </c>
      <c r="G12346">
        <v>4</v>
      </c>
      <c r="H12346" t="s">
        <v>17741</v>
      </c>
      <c r="I12346">
        <v>1365300</v>
      </c>
      <c r="J12346" t="s">
        <v>17742</v>
      </c>
      <c r="K12346" t="s">
        <v>17741</v>
      </c>
      <c r="L12346" t="str">
        <f t="shared" ca="1" si="384"/>
        <v>04</v>
      </c>
      <c r="M12346" t="str">
        <f t="shared" ca="1" si="385"/>
        <v>vip</v>
      </c>
    </row>
    <row r="12347" spans="1:13" x14ac:dyDescent="0.3">
      <c r="A12347">
        <v>8462799</v>
      </c>
      <c r="B12347" t="s">
        <v>5534</v>
      </c>
      <c r="C12347">
        <v>40</v>
      </c>
      <c r="D12347" t="s">
        <v>17722</v>
      </c>
      <c r="E12347" t="s">
        <v>17727</v>
      </c>
      <c r="F12347">
        <v>2</v>
      </c>
      <c r="G12347">
        <v>4</v>
      </c>
      <c r="H12347" t="s">
        <v>17741</v>
      </c>
      <c r="I12347">
        <v>3667000</v>
      </c>
      <c r="J12347" t="s">
        <v>17741</v>
      </c>
      <c r="K12347" t="s">
        <v>17741</v>
      </c>
      <c r="L12347" t="str">
        <f t="shared" ca="1" si="384"/>
        <v>01</v>
      </c>
      <c r="M12347" t="str">
        <f t="shared" ca="1" si="385"/>
        <v>hana vip</v>
      </c>
    </row>
    <row r="12348" spans="1:13" x14ac:dyDescent="0.3">
      <c r="A12348">
        <v>9662487</v>
      </c>
      <c r="B12348" t="s">
        <v>9833</v>
      </c>
      <c r="C12348">
        <v>38</v>
      </c>
      <c r="D12348" t="s">
        <v>17722</v>
      </c>
      <c r="E12348" t="s">
        <v>17734</v>
      </c>
      <c r="F12348">
        <v>4</v>
      </c>
      <c r="G12348">
        <v>7</v>
      </c>
      <c r="H12348" t="s">
        <v>17741</v>
      </c>
      <c r="I12348">
        <v>181000</v>
      </c>
      <c r="J12348" t="s">
        <v>17741</v>
      </c>
      <c r="K12348" t="s">
        <v>17741</v>
      </c>
      <c r="L12348" t="str">
        <f t="shared" ca="1" si="384"/>
        <v>04</v>
      </c>
      <c r="M12348" t="str">
        <f t="shared" ca="1" si="385"/>
        <v>green</v>
      </c>
    </row>
    <row r="12349" spans="1:13" x14ac:dyDescent="0.3">
      <c r="A12349">
        <v>8981826</v>
      </c>
      <c r="B12349" t="s">
        <v>8389</v>
      </c>
      <c r="C12349">
        <v>56</v>
      </c>
      <c r="D12349" t="s">
        <v>17722</v>
      </c>
      <c r="E12349" t="s">
        <v>17727</v>
      </c>
      <c r="F12349">
        <v>1</v>
      </c>
      <c r="G12349">
        <v>6</v>
      </c>
      <c r="H12349" t="s">
        <v>17742</v>
      </c>
      <c r="I12349">
        <v>764500</v>
      </c>
      <c r="J12349" t="s">
        <v>17742</v>
      </c>
      <c r="K12349" t="s">
        <v>17742</v>
      </c>
      <c r="L12349" t="str">
        <f t="shared" ca="1" si="384"/>
        <v>04</v>
      </c>
      <c r="M12349" t="str">
        <f t="shared" ca="1" si="385"/>
        <v>hana vip</v>
      </c>
    </row>
    <row r="12350" spans="1:13" x14ac:dyDescent="0.3">
      <c r="A12350">
        <v>2376668</v>
      </c>
      <c r="B12350" t="s">
        <v>9834</v>
      </c>
      <c r="C12350">
        <v>46</v>
      </c>
      <c r="D12350" t="s">
        <v>17723</v>
      </c>
      <c r="E12350" t="s">
        <v>17735</v>
      </c>
      <c r="F12350">
        <v>2</v>
      </c>
      <c r="G12350">
        <v>10</v>
      </c>
      <c r="H12350" t="s">
        <v>17741</v>
      </c>
      <c r="I12350">
        <v>1906100</v>
      </c>
      <c r="J12350" t="s">
        <v>17741</v>
      </c>
      <c r="K12350" t="s">
        <v>17741</v>
      </c>
      <c r="L12350" t="str">
        <f t="shared" ca="1" si="384"/>
        <v>01</v>
      </c>
      <c r="M12350" t="str">
        <f t="shared" ca="1" si="385"/>
        <v>family</v>
      </c>
    </row>
    <row r="12351" spans="1:13" x14ac:dyDescent="0.3">
      <c r="A12351">
        <v>8085383</v>
      </c>
      <c r="B12351" t="s">
        <v>2996</v>
      </c>
      <c r="C12351">
        <v>33</v>
      </c>
      <c r="D12351" t="s">
        <v>17722</v>
      </c>
      <c r="E12351" t="s">
        <v>17738</v>
      </c>
      <c r="F12351">
        <v>4</v>
      </c>
      <c r="G12351">
        <v>8</v>
      </c>
      <c r="H12351" t="s">
        <v>17742</v>
      </c>
      <c r="I12351">
        <v>1014100</v>
      </c>
      <c r="J12351" t="s">
        <v>17742</v>
      </c>
      <c r="K12351" t="s">
        <v>17742</v>
      </c>
      <c r="L12351" t="str">
        <f t="shared" ca="1" si="384"/>
        <v>01</v>
      </c>
      <c r="M12351" t="str">
        <f t="shared" ca="1" si="385"/>
        <v>hana vip</v>
      </c>
    </row>
    <row r="12352" spans="1:13" x14ac:dyDescent="0.3">
      <c r="A12352">
        <v>6997170</v>
      </c>
      <c r="B12352" t="s">
        <v>2436</v>
      </c>
      <c r="C12352">
        <v>42</v>
      </c>
      <c r="D12352" t="s">
        <v>17722</v>
      </c>
      <c r="E12352" t="s">
        <v>17736</v>
      </c>
      <c r="F12352">
        <v>2</v>
      </c>
      <c r="G12352">
        <v>4</v>
      </c>
      <c r="H12352" t="s">
        <v>17741</v>
      </c>
      <c r="I12352">
        <v>2413000</v>
      </c>
      <c r="J12352" t="s">
        <v>17742</v>
      </c>
      <c r="K12352" t="s">
        <v>17741</v>
      </c>
      <c r="L12352" t="str">
        <f t="shared" ca="1" si="384"/>
        <v>01</v>
      </c>
      <c r="M12352" t="str">
        <f t="shared" ca="1" si="385"/>
        <v>hana vip</v>
      </c>
    </row>
    <row r="12353" spans="1:13" x14ac:dyDescent="0.3">
      <c r="A12353">
        <v>3216950</v>
      </c>
      <c r="B12353" t="s">
        <v>1481</v>
      </c>
      <c r="C12353">
        <v>41</v>
      </c>
      <c r="D12353" t="s">
        <v>17723</v>
      </c>
      <c r="E12353" t="s">
        <v>17733</v>
      </c>
      <c r="F12353">
        <v>4</v>
      </c>
      <c r="G12353">
        <v>9</v>
      </c>
      <c r="H12353" t="s">
        <v>17741</v>
      </c>
      <c r="I12353">
        <v>402900</v>
      </c>
      <c r="J12353" t="s">
        <v>17741</v>
      </c>
      <c r="K12353" t="s">
        <v>17741</v>
      </c>
      <c r="L12353" t="str">
        <f t="shared" ca="1" si="384"/>
        <v>04</v>
      </c>
      <c r="M12353" t="str">
        <f t="shared" ca="1" si="385"/>
        <v>family</v>
      </c>
    </row>
    <row r="12354" spans="1:13" x14ac:dyDescent="0.3">
      <c r="A12354">
        <v>7168316</v>
      </c>
      <c r="B12354" t="s">
        <v>9835</v>
      </c>
      <c r="C12354">
        <v>37</v>
      </c>
      <c r="D12354" t="s">
        <v>17723</v>
      </c>
      <c r="E12354" t="s">
        <v>17738</v>
      </c>
      <c r="F12354">
        <v>4</v>
      </c>
      <c r="G12354">
        <v>8</v>
      </c>
      <c r="H12354" t="s">
        <v>17741</v>
      </c>
      <c r="I12354">
        <v>876700</v>
      </c>
      <c r="J12354" t="s">
        <v>17741</v>
      </c>
      <c r="K12354" t="s">
        <v>17741</v>
      </c>
      <c r="L12354" t="str">
        <f t="shared" ca="1" si="384"/>
        <v>04</v>
      </c>
      <c r="M12354" t="str">
        <f t="shared" ca="1" si="385"/>
        <v>hana vip</v>
      </c>
    </row>
    <row r="12355" spans="1:13" x14ac:dyDescent="0.3">
      <c r="A12355">
        <v>1535758</v>
      </c>
      <c r="B12355" t="s">
        <v>2257</v>
      </c>
      <c r="C12355">
        <v>38</v>
      </c>
      <c r="D12355" t="s">
        <v>17723</v>
      </c>
      <c r="E12355" t="s">
        <v>17728</v>
      </c>
      <c r="F12355">
        <v>1</v>
      </c>
      <c r="G12355">
        <v>9</v>
      </c>
      <c r="H12355" t="s">
        <v>17741</v>
      </c>
      <c r="I12355">
        <v>1366000</v>
      </c>
      <c r="J12355" t="s">
        <v>17741</v>
      </c>
      <c r="K12355" t="s">
        <v>17741</v>
      </c>
      <c r="L12355" t="str">
        <f t="shared" ref="L12355:L12418" ca="1" si="386">IF(RANDBETWEEN(0, 1)=0, "01", "04")</f>
        <v>01</v>
      </c>
      <c r="M12355" t="str">
        <f t="shared" ref="M12355:M12418" ca="1" si="387">CHOOSE(RANDBETWEEN(1, 5), "green", "family", "hana family", "vip", "hana vip")</f>
        <v>vip</v>
      </c>
    </row>
    <row r="12356" spans="1:13" x14ac:dyDescent="0.3">
      <c r="A12356">
        <v>2182823</v>
      </c>
      <c r="B12356" t="s">
        <v>9836</v>
      </c>
      <c r="C12356">
        <v>52</v>
      </c>
      <c r="D12356" t="s">
        <v>17722</v>
      </c>
      <c r="E12356" t="s">
        <v>17725</v>
      </c>
      <c r="F12356">
        <v>5</v>
      </c>
      <c r="G12356">
        <v>8</v>
      </c>
      <c r="H12356" t="s">
        <v>17741</v>
      </c>
      <c r="I12356">
        <v>1074000</v>
      </c>
      <c r="J12356" t="s">
        <v>17742</v>
      </c>
      <c r="K12356" t="s">
        <v>17741</v>
      </c>
      <c r="L12356" t="str">
        <f t="shared" ca="1" si="386"/>
        <v>04</v>
      </c>
      <c r="M12356" t="str">
        <f t="shared" ca="1" si="387"/>
        <v>family</v>
      </c>
    </row>
    <row r="12357" spans="1:13" x14ac:dyDescent="0.3">
      <c r="A12357">
        <v>3111722</v>
      </c>
      <c r="B12357" t="s">
        <v>9837</v>
      </c>
      <c r="C12357">
        <v>26</v>
      </c>
      <c r="D12357" t="s">
        <v>17722</v>
      </c>
      <c r="E12357" t="s">
        <v>17724</v>
      </c>
      <c r="F12357">
        <v>4</v>
      </c>
      <c r="G12357">
        <v>8</v>
      </c>
      <c r="H12357" t="s">
        <v>17741</v>
      </c>
      <c r="I12357">
        <v>1970200</v>
      </c>
      <c r="J12357" t="s">
        <v>17741</v>
      </c>
      <c r="K12357" t="s">
        <v>17741</v>
      </c>
      <c r="L12357" t="str">
        <f t="shared" ca="1" si="386"/>
        <v>04</v>
      </c>
      <c r="M12357" t="str">
        <f t="shared" ca="1" si="387"/>
        <v>green</v>
      </c>
    </row>
    <row r="12358" spans="1:13" x14ac:dyDescent="0.3">
      <c r="A12358">
        <v>7974753</v>
      </c>
      <c r="B12358" t="s">
        <v>9838</v>
      </c>
      <c r="C12358">
        <v>54</v>
      </c>
      <c r="D12358" t="s">
        <v>17723</v>
      </c>
      <c r="E12358" t="s">
        <v>17724</v>
      </c>
      <c r="F12358">
        <v>1</v>
      </c>
      <c r="G12358">
        <v>9</v>
      </c>
      <c r="H12358" t="s">
        <v>17742</v>
      </c>
      <c r="I12358">
        <v>1635900</v>
      </c>
      <c r="J12358" t="s">
        <v>17742</v>
      </c>
      <c r="K12358" t="s">
        <v>17742</v>
      </c>
      <c r="L12358" t="str">
        <f t="shared" ca="1" si="386"/>
        <v>04</v>
      </c>
      <c r="M12358" t="str">
        <f t="shared" ca="1" si="387"/>
        <v>green</v>
      </c>
    </row>
    <row r="12359" spans="1:13" x14ac:dyDescent="0.3">
      <c r="A12359">
        <v>6741886</v>
      </c>
      <c r="B12359" t="s">
        <v>9839</v>
      </c>
      <c r="C12359">
        <v>35</v>
      </c>
      <c r="D12359" t="s">
        <v>17722</v>
      </c>
      <c r="E12359" t="s">
        <v>17724</v>
      </c>
      <c r="F12359">
        <v>2</v>
      </c>
      <c r="G12359">
        <v>12</v>
      </c>
      <c r="H12359" t="s">
        <v>17741</v>
      </c>
      <c r="I12359">
        <v>667400</v>
      </c>
      <c r="J12359" t="s">
        <v>17741</v>
      </c>
      <c r="K12359" t="s">
        <v>17741</v>
      </c>
      <c r="L12359" t="str">
        <f t="shared" ca="1" si="386"/>
        <v>04</v>
      </c>
      <c r="M12359" t="str">
        <f t="shared" ca="1" si="387"/>
        <v>vip</v>
      </c>
    </row>
    <row r="12360" spans="1:13" x14ac:dyDescent="0.3">
      <c r="A12360">
        <v>2550862</v>
      </c>
      <c r="B12360" t="s">
        <v>9840</v>
      </c>
      <c r="C12360">
        <v>30</v>
      </c>
      <c r="D12360" t="s">
        <v>17722</v>
      </c>
      <c r="E12360" t="s">
        <v>17725</v>
      </c>
      <c r="F12360">
        <v>4</v>
      </c>
      <c r="G12360">
        <v>8</v>
      </c>
      <c r="H12360" t="s">
        <v>17742</v>
      </c>
      <c r="I12360">
        <v>1650500</v>
      </c>
      <c r="J12360" t="s">
        <v>17741</v>
      </c>
      <c r="K12360" t="s">
        <v>17742</v>
      </c>
      <c r="L12360" t="str">
        <f t="shared" ca="1" si="386"/>
        <v>01</v>
      </c>
      <c r="M12360" t="str">
        <f t="shared" ca="1" si="387"/>
        <v>family</v>
      </c>
    </row>
    <row r="12361" spans="1:13" x14ac:dyDescent="0.3">
      <c r="A12361">
        <v>8669791</v>
      </c>
      <c r="B12361" t="s">
        <v>3477</v>
      </c>
      <c r="C12361">
        <v>48</v>
      </c>
      <c r="D12361" t="s">
        <v>17723</v>
      </c>
      <c r="E12361" t="s">
        <v>17734</v>
      </c>
      <c r="F12361">
        <v>3</v>
      </c>
      <c r="G12361">
        <v>7</v>
      </c>
      <c r="H12361" t="s">
        <v>17742</v>
      </c>
      <c r="I12361">
        <v>2048200</v>
      </c>
      <c r="J12361" t="s">
        <v>17742</v>
      </c>
      <c r="K12361" t="s">
        <v>17742</v>
      </c>
      <c r="L12361" t="str">
        <f t="shared" ca="1" si="386"/>
        <v>04</v>
      </c>
      <c r="M12361" t="str">
        <f t="shared" ca="1" si="387"/>
        <v>hana family</v>
      </c>
    </row>
    <row r="12362" spans="1:13" x14ac:dyDescent="0.3">
      <c r="A12362">
        <v>6033581</v>
      </c>
      <c r="B12362" t="s">
        <v>9841</v>
      </c>
      <c r="C12362">
        <v>48</v>
      </c>
      <c r="D12362" t="s">
        <v>17722</v>
      </c>
      <c r="E12362" t="s">
        <v>17729</v>
      </c>
      <c r="F12362">
        <v>5</v>
      </c>
      <c r="G12362">
        <v>7</v>
      </c>
      <c r="H12362" t="s">
        <v>17741</v>
      </c>
      <c r="I12362">
        <v>1585300</v>
      </c>
      <c r="J12362" t="s">
        <v>17742</v>
      </c>
      <c r="K12362" t="s">
        <v>17741</v>
      </c>
      <c r="L12362" t="str">
        <f t="shared" ca="1" si="386"/>
        <v>04</v>
      </c>
      <c r="M12362" t="str">
        <f t="shared" ca="1" si="387"/>
        <v>green</v>
      </c>
    </row>
    <row r="12363" spans="1:13" x14ac:dyDescent="0.3">
      <c r="A12363">
        <v>7116480</v>
      </c>
      <c r="B12363" t="s">
        <v>9842</v>
      </c>
      <c r="C12363">
        <v>34</v>
      </c>
      <c r="D12363" t="s">
        <v>17723</v>
      </c>
      <c r="E12363" t="s">
        <v>17739</v>
      </c>
      <c r="F12363">
        <v>6</v>
      </c>
      <c r="G12363">
        <v>2</v>
      </c>
      <c r="H12363" t="s">
        <v>17741</v>
      </c>
      <c r="I12363">
        <v>2422500</v>
      </c>
      <c r="J12363" t="s">
        <v>17742</v>
      </c>
      <c r="K12363" t="s">
        <v>17741</v>
      </c>
      <c r="L12363" t="str">
        <f t="shared" ca="1" si="386"/>
        <v>01</v>
      </c>
      <c r="M12363" t="str">
        <f t="shared" ca="1" si="387"/>
        <v>vip</v>
      </c>
    </row>
    <row r="12364" spans="1:13" x14ac:dyDescent="0.3">
      <c r="A12364">
        <v>3076555</v>
      </c>
      <c r="B12364" t="s">
        <v>9843</v>
      </c>
      <c r="C12364">
        <v>56</v>
      </c>
      <c r="D12364" t="s">
        <v>17722</v>
      </c>
      <c r="E12364" t="s">
        <v>17731</v>
      </c>
      <c r="F12364">
        <v>3</v>
      </c>
      <c r="G12364">
        <v>3</v>
      </c>
      <c r="H12364" t="s">
        <v>17742</v>
      </c>
      <c r="I12364">
        <v>550500</v>
      </c>
      <c r="J12364" t="s">
        <v>17742</v>
      </c>
      <c r="K12364" t="s">
        <v>17742</v>
      </c>
      <c r="L12364" t="str">
        <f t="shared" ca="1" si="386"/>
        <v>04</v>
      </c>
      <c r="M12364" t="str">
        <f t="shared" ca="1" si="387"/>
        <v>vip</v>
      </c>
    </row>
    <row r="12365" spans="1:13" x14ac:dyDescent="0.3">
      <c r="A12365">
        <v>8586674</v>
      </c>
      <c r="B12365" t="s">
        <v>9844</v>
      </c>
      <c r="C12365">
        <v>50</v>
      </c>
      <c r="D12365" t="s">
        <v>17723</v>
      </c>
      <c r="E12365" t="s">
        <v>17730</v>
      </c>
      <c r="F12365">
        <v>6</v>
      </c>
      <c r="G12365">
        <v>6</v>
      </c>
      <c r="H12365" t="s">
        <v>17741</v>
      </c>
      <c r="I12365">
        <v>4107300</v>
      </c>
      <c r="J12365" t="s">
        <v>17742</v>
      </c>
      <c r="K12365" t="s">
        <v>17741</v>
      </c>
      <c r="L12365" t="str">
        <f t="shared" ca="1" si="386"/>
        <v>01</v>
      </c>
      <c r="M12365" t="str">
        <f t="shared" ca="1" si="387"/>
        <v>hana vip</v>
      </c>
    </row>
    <row r="12366" spans="1:13" x14ac:dyDescent="0.3">
      <c r="A12366">
        <v>8708639</v>
      </c>
      <c r="B12366" t="s">
        <v>8913</v>
      </c>
      <c r="C12366">
        <v>35</v>
      </c>
      <c r="D12366" t="s">
        <v>17722</v>
      </c>
      <c r="E12366" t="s">
        <v>17732</v>
      </c>
      <c r="F12366">
        <v>1</v>
      </c>
      <c r="G12366">
        <v>8</v>
      </c>
      <c r="H12366" t="s">
        <v>17741</v>
      </c>
      <c r="I12366">
        <v>2958900</v>
      </c>
      <c r="J12366" t="s">
        <v>17742</v>
      </c>
      <c r="K12366" t="s">
        <v>17741</v>
      </c>
      <c r="L12366" t="str">
        <f t="shared" ca="1" si="386"/>
        <v>04</v>
      </c>
      <c r="M12366" t="str">
        <f t="shared" ca="1" si="387"/>
        <v>vip</v>
      </c>
    </row>
    <row r="12367" spans="1:13" x14ac:dyDescent="0.3">
      <c r="A12367">
        <v>1353953</v>
      </c>
      <c r="B12367" t="s">
        <v>9845</v>
      </c>
      <c r="C12367">
        <v>41</v>
      </c>
      <c r="D12367" t="s">
        <v>17722</v>
      </c>
      <c r="E12367" t="s">
        <v>17732</v>
      </c>
      <c r="F12367">
        <v>2</v>
      </c>
      <c r="G12367">
        <v>12</v>
      </c>
      <c r="H12367" t="s">
        <v>17742</v>
      </c>
      <c r="I12367">
        <v>1946100</v>
      </c>
      <c r="J12367" t="s">
        <v>17742</v>
      </c>
      <c r="K12367" t="s">
        <v>17742</v>
      </c>
      <c r="L12367" t="str">
        <f t="shared" ca="1" si="386"/>
        <v>04</v>
      </c>
      <c r="M12367" t="str">
        <f t="shared" ca="1" si="387"/>
        <v>hana family</v>
      </c>
    </row>
    <row r="12368" spans="1:13" x14ac:dyDescent="0.3">
      <c r="A12368">
        <v>2987206</v>
      </c>
      <c r="B12368" t="s">
        <v>9846</v>
      </c>
      <c r="C12368">
        <v>30</v>
      </c>
      <c r="D12368" t="s">
        <v>17722</v>
      </c>
      <c r="E12368" t="s">
        <v>17731</v>
      </c>
      <c r="F12368">
        <v>3</v>
      </c>
      <c r="G12368">
        <v>8</v>
      </c>
      <c r="H12368" t="s">
        <v>17741</v>
      </c>
      <c r="I12368">
        <v>2852300</v>
      </c>
      <c r="J12368" t="s">
        <v>17741</v>
      </c>
      <c r="K12368" t="s">
        <v>17741</v>
      </c>
      <c r="L12368" t="str">
        <f t="shared" ca="1" si="386"/>
        <v>04</v>
      </c>
      <c r="M12368" t="str">
        <f t="shared" ca="1" si="387"/>
        <v>green</v>
      </c>
    </row>
    <row r="12369" spans="1:13" x14ac:dyDescent="0.3">
      <c r="A12369">
        <v>7066098</v>
      </c>
      <c r="B12369" t="s">
        <v>9847</v>
      </c>
      <c r="C12369">
        <v>44</v>
      </c>
      <c r="D12369" t="s">
        <v>17723</v>
      </c>
      <c r="E12369" t="s">
        <v>17732</v>
      </c>
      <c r="F12369">
        <v>3</v>
      </c>
      <c r="G12369">
        <v>7</v>
      </c>
      <c r="H12369" t="s">
        <v>17741</v>
      </c>
      <c r="I12369">
        <v>603600</v>
      </c>
      <c r="J12369" t="s">
        <v>17742</v>
      </c>
      <c r="K12369" t="s">
        <v>17741</v>
      </c>
      <c r="L12369" t="str">
        <f t="shared" ca="1" si="386"/>
        <v>04</v>
      </c>
      <c r="M12369" t="str">
        <f t="shared" ca="1" si="387"/>
        <v>vip</v>
      </c>
    </row>
    <row r="12370" spans="1:13" x14ac:dyDescent="0.3">
      <c r="A12370">
        <v>5158211</v>
      </c>
      <c r="B12370" t="s">
        <v>9848</v>
      </c>
      <c r="C12370">
        <v>41</v>
      </c>
      <c r="D12370" t="s">
        <v>17723</v>
      </c>
      <c r="E12370" t="s">
        <v>17729</v>
      </c>
      <c r="F12370">
        <v>2</v>
      </c>
      <c r="G12370">
        <v>5</v>
      </c>
      <c r="H12370" t="s">
        <v>17741</v>
      </c>
      <c r="I12370">
        <v>626800</v>
      </c>
      <c r="J12370" t="s">
        <v>17742</v>
      </c>
      <c r="K12370" t="s">
        <v>17741</v>
      </c>
      <c r="L12370" t="str">
        <f t="shared" ca="1" si="386"/>
        <v>01</v>
      </c>
      <c r="M12370" t="str">
        <f t="shared" ca="1" si="387"/>
        <v>hana vip</v>
      </c>
    </row>
    <row r="12371" spans="1:13" x14ac:dyDescent="0.3">
      <c r="A12371">
        <v>6776155</v>
      </c>
      <c r="B12371" t="s">
        <v>5504</v>
      </c>
      <c r="C12371">
        <v>49</v>
      </c>
      <c r="D12371" t="s">
        <v>17722</v>
      </c>
      <c r="E12371" t="s">
        <v>17725</v>
      </c>
      <c r="F12371">
        <v>1</v>
      </c>
      <c r="G12371">
        <v>7</v>
      </c>
      <c r="H12371" t="s">
        <v>17742</v>
      </c>
      <c r="I12371">
        <v>937500</v>
      </c>
      <c r="J12371" t="s">
        <v>17742</v>
      </c>
      <c r="K12371" t="s">
        <v>17742</v>
      </c>
      <c r="L12371" t="str">
        <f t="shared" ca="1" si="386"/>
        <v>01</v>
      </c>
      <c r="M12371" t="str">
        <f t="shared" ca="1" si="387"/>
        <v>family</v>
      </c>
    </row>
    <row r="12372" spans="1:13" x14ac:dyDescent="0.3">
      <c r="A12372">
        <v>4652660</v>
      </c>
      <c r="B12372" t="s">
        <v>4581</v>
      </c>
      <c r="C12372">
        <v>42</v>
      </c>
      <c r="D12372" t="s">
        <v>17722</v>
      </c>
      <c r="E12372" t="s">
        <v>17736</v>
      </c>
      <c r="F12372">
        <v>2</v>
      </c>
      <c r="G12372">
        <v>12</v>
      </c>
      <c r="H12372" t="s">
        <v>17741</v>
      </c>
      <c r="I12372">
        <v>1325700</v>
      </c>
      <c r="J12372" t="s">
        <v>17742</v>
      </c>
      <c r="K12372" t="s">
        <v>17741</v>
      </c>
      <c r="L12372" t="str">
        <f t="shared" ca="1" si="386"/>
        <v>01</v>
      </c>
      <c r="M12372" t="str">
        <f t="shared" ca="1" si="387"/>
        <v>hana family</v>
      </c>
    </row>
    <row r="12373" spans="1:13" x14ac:dyDescent="0.3">
      <c r="A12373">
        <v>2527543</v>
      </c>
      <c r="B12373" t="s">
        <v>3631</v>
      </c>
      <c r="C12373">
        <v>36</v>
      </c>
      <c r="D12373" t="s">
        <v>17722</v>
      </c>
      <c r="E12373" t="s">
        <v>17733</v>
      </c>
      <c r="F12373">
        <v>1</v>
      </c>
      <c r="G12373">
        <v>5</v>
      </c>
      <c r="H12373" t="s">
        <v>17742</v>
      </c>
      <c r="I12373">
        <v>932500</v>
      </c>
      <c r="J12373" t="s">
        <v>17742</v>
      </c>
      <c r="K12373" t="s">
        <v>17742</v>
      </c>
      <c r="L12373" t="str">
        <f t="shared" ca="1" si="386"/>
        <v>04</v>
      </c>
      <c r="M12373" t="str">
        <f t="shared" ca="1" si="387"/>
        <v>vip</v>
      </c>
    </row>
    <row r="12374" spans="1:13" x14ac:dyDescent="0.3">
      <c r="A12374">
        <v>8697471</v>
      </c>
      <c r="B12374" t="s">
        <v>9849</v>
      </c>
      <c r="C12374">
        <v>31</v>
      </c>
      <c r="D12374" t="s">
        <v>17723</v>
      </c>
      <c r="E12374" t="s">
        <v>17739</v>
      </c>
      <c r="F12374">
        <v>2</v>
      </c>
      <c r="G12374">
        <v>5</v>
      </c>
      <c r="H12374" t="s">
        <v>17741</v>
      </c>
      <c r="I12374">
        <v>2073100</v>
      </c>
      <c r="J12374" t="s">
        <v>17742</v>
      </c>
      <c r="K12374" t="s">
        <v>17741</v>
      </c>
      <c r="L12374" t="str">
        <f t="shared" ca="1" si="386"/>
        <v>01</v>
      </c>
      <c r="M12374" t="str">
        <f t="shared" ca="1" si="387"/>
        <v>family</v>
      </c>
    </row>
    <row r="12375" spans="1:13" x14ac:dyDescent="0.3">
      <c r="A12375">
        <v>5147208</v>
      </c>
      <c r="B12375" t="s">
        <v>9850</v>
      </c>
      <c r="C12375">
        <v>42</v>
      </c>
      <c r="D12375" t="s">
        <v>17722</v>
      </c>
      <c r="E12375" t="s">
        <v>17740</v>
      </c>
      <c r="F12375">
        <v>1</v>
      </c>
      <c r="G12375">
        <v>11</v>
      </c>
      <c r="H12375" t="s">
        <v>17741</v>
      </c>
      <c r="I12375">
        <v>168300</v>
      </c>
      <c r="J12375" t="s">
        <v>17742</v>
      </c>
      <c r="K12375" t="s">
        <v>17741</v>
      </c>
      <c r="L12375" t="str">
        <f t="shared" ca="1" si="386"/>
        <v>01</v>
      </c>
      <c r="M12375" t="str">
        <f t="shared" ca="1" si="387"/>
        <v>vip</v>
      </c>
    </row>
    <row r="12376" spans="1:13" x14ac:dyDescent="0.3">
      <c r="A12376">
        <v>7378248</v>
      </c>
      <c r="B12376" t="s">
        <v>3129</v>
      </c>
      <c r="C12376">
        <v>52</v>
      </c>
      <c r="D12376" t="s">
        <v>17723</v>
      </c>
      <c r="E12376" t="s">
        <v>17725</v>
      </c>
      <c r="F12376">
        <v>1</v>
      </c>
      <c r="G12376">
        <v>8</v>
      </c>
      <c r="H12376" t="s">
        <v>17742</v>
      </c>
      <c r="I12376">
        <v>2150400</v>
      </c>
      <c r="J12376" t="s">
        <v>17742</v>
      </c>
      <c r="K12376" t="s">
        <v>17742</v>
      </c>
      <c r="L12376" t="str">
        <f t="shared" ca="1" si="386"/>
        <v>04</v>
      </c>
      <c r="M12376" t="str">
        <f t="shared" ca="1" si="387"/>
        <v>family</v>
      </c>
    </row>
    <row r="12377" spans="1:13" x14ac:dyDescent="0.3">
      <c r="A12377">
        <v>4495772</v>
      </c>
      <c r="B12377" t="s">
        <v>9851</v>
      </c>
      <c r="C12377">
        <v>34</v>
      </c>
      <c r="D12377" t="s">
        <v>17723</v>
      </c>
      <c r="E12377" t="s">
        <v>17728</v>
      </c>
      <c r="F12377">
        <v>4</v>
      </c>
      <c r="G12377">
        <v>6</v>
      </c>
      <c r="H12377" t="s">
        <v>17742</v>
      </c>
      <c r="I12377">
        <v>1434600</v>
      </c>
      <c r="J12377" t="s">
        <v>17742</v>
      </c>
      <c r="K12377" t="s">
        <v>17742</v>
      </c>
      <c r="L12377" t="str">
        <f t="shared" ca="1" si="386"/>
        <v>01</v>
      </c>
      <c r="M12377" t="str">
        <f t="shared" ca="1" si="387"/>
        <v>hana vip</v>
      </c>
    </row>
    <row r="12378" spans="1:13" x14ac:dyDescent="0.3">
      <c r="A12378">
        <v>3047754</v>
      </c>
      <c r="B12378" t="s">
        <v>9852</v>
      </c>
      <c r="C12378">
        <v>43</v>
      </c>
      <c r="D12378" t="s">
        <v>17722</v>
      </c>
      <c r="E12378" t="s">
        <v>17733</v>
      </c>
      <c r="F12378">
        <v>3</v>
      </c>
      <c r="G12378">
        <v>13</v>
      </c>
      <c r="H12378" t="s">
        <v>17741</v>
      </c>
      <c r="I12378">
        <v>938400</v>
      </c>
      <c r="J12378" t="s">
        <v>17741</v>
      </c>
      <c r="K12378" t="s">
        <v>17741</v>
      </c>
      <c r="L12378" t="str">
        <f t="shared" ca="1" si="386"/>
        <v>01</v>
      </c>
      <c r="M12378" t="str">
        <f t="shared" ca="1" si="387"/>
        <v>green</v>
      </c>
    </row>
    <row r="12379" spans="1:13" x14ac:dyDescent="0.3">
      <c r="A12379">
        <v>3908580</v>
      </c>
      <c r="B12379" t="s">
        <v>9853</v>
      </c>
      <c r="C12379">
        <v>42</v>
      </c>
      <c r="D12379" t="s">
        <v>17723</v>
      </c>
      <c r="E12379" t="s">
        <v>17730</v>
      </c>
      <c r="F12379">
        <v>6</v>
      </c>
      <c r="G12379">
        <v>2</v>
      </c>
      <c r="H12379" t="s">
        <v>17741</v>
      </c>
      <c r="I12379">
        <v>1432400</v>
      </c>
      <c r="J12379" t="s">
        <v>17741</v>
      </c>
      <c r="K12379" t="s">
        <v>17741</v>
      </c>
      <c r="L12379" t="str">
        <f t="shared" ca="1" si="386"/>
        <v>01</v>
      </c>
      <c r="M12379" t="str">
        <f t="shared" ca="1" si="387"/>
        <v>family</v>
      </c>
    </row>
    <row r="12380" spans="1:13" x14ac:dyDescent="0.3">
      <c r="A12380">
        <v>7451756</v>
      </c>
      <c r="B12380" t="s">
        <v>9854</v>
      </c>
      <c r="C12380">
        <v>35</v>
      </c>
      <c r="D12380" t="s">
        <v>17723</v>
      </c>
      <c r="E12380" t="s">
        <v>17738</v>
      </c>
      <c r="F12380">
        <v>6</v>
      </c>
      <c r="G12380">
        <v>4</v>
      </c>
      <c r="H12380" t="s">
        <v>17741</v>
      </c>
      <c r="I12380">
        <v>1412500</v>
      </c>
      <c r="J12380" t="s">
        <v>17742</v>
      </c>
      <c r="K12380" t="s">
        <v>17741</v>
      </c>
      <c r="L12380" t="str">
        <f t="shared" ca="1" si="386"/>
        <v>01</v>
      </c>
      <c r="M12380" t="str">
        <f t="shared" ca="1" si="387"/>
        <v>green</v>
      </c>
    </row>
    <row r="12381" spans="1:13" x14ac:dyDescent="0.3">
      <c r="A12381">
        <v>5113000</v>
      </c>
      <c r="B12381" t="s">
        <v>6752</v>
      </c>
      <c r="C12381">
        <v>43</v>
      </c>
      <c r="D12381" t="s">
        <v>17723</v>
      </c>
      <c r="E12381" t="s">
        <v>17738</v>
      </c>
      <c r="F12381">
        <v>2</v>
      </c>
      <c r="G12381">
        <v>12</v>
      </c>
      <c r="H12381" t="s">
        <v>17741</v>
      </c>
      <c r="I12381">
        <v>4562200</v>
      </c>
      <c r="J12381" t="s">
        <v>17742</v>
      </c>
      <c r="K12381" t="s">
        <v>17741</v>
      </c>
      <c r="L12381" t="str">
        <f t="shared" ca="1" si="386"/>
        <v>04</v>
      </c>
      <c r="M12381" t="str">
        <f t="shared" ca="1" si="387"/>
        <v>hana vip</v>
      </c>
    </row>
    <row r="12382" spans="1:13" x14ac:dyDescent="0.3">
      <c r="A12382">
        <v>3878196</v>
      </c>
      <c r="B12382" t="s">
        <v>9855</v>
      </c>
      <c r="C12382">
        <v>33</v>
      </c>
      <c r="D12382" t="s">
        <v>17723</v>
      </c>
      <c r="E12382" t="s">
        <v>17736</v>
      </c>
      <c r="F12382">
        <v>5</v>
      </c>
      <c r="G12382">
        <v>7</v>
      </c>
      <c r="H12382" t="s">
        <v>17741</v>
      </c>
      <c r="I12382">
        <v>3164300</v>
      </c>
      <c r="J12382" t="s">
        <v>17741</v>
      </c>
      <c r="K12382" t="s">
        <v>17741</v>
      </c>
      <c r="L12382" t="str">
        <f t="shared" ca="1" si="386"/>
        <v>04</v>
      </c>
      <c r="M12382" t="str">
        <f t="shared" ca="1" si="387"/>
        <v>family</v>
      </c>
    </row>
    <row r="12383" spans="1:13" x14ac:dyDescent="0.3">
      <c r="A12383">
        <v>1142826</v>
      </c>
      <c r="B12383" t="s">
        <v>9856</v>
      </c>
      <c r="C12383">
        <v>55</v>
      </c>
      <c r="D12383" t="s">
        <v>17723</v>
      </c>
      <c r="E12383" t="s">
        <v>17730</v>
      </c>
      <c r="F12383">
        <v>5</v>
      </c>
      <c r="G12383">
        <v>8</v>
      </c>
      <c r="H12383" t="s">
        <v>17741</v>
      </c>
      <c r="I12383">
        <v>196600</v>
      </c>
      <c r="J12383" t="s">
        <v>17742</v>
      </c>
      <c r="K12383" t="s">
        <v>17741</v>
      </c>
      <c r="L12383" t="str">
        <f t="shared" ca="1" si="386"/>
        <v>01</v>
      </c>
      <c r="M12383" t="str">
        <f t="shared" ca="1" si="387"/>
        <v>family</v>
      </c>
    </row>
    <row r="12384" spans="1:13" x14ac:dyDescent="0.3">
      <c r="A12384">
        <v>7140977</v>
      </c>
      <c r="B12384" t="s">
        <v>6685</v>
      </c>
      <c r="C12384">
        <v>28</v>
      </c>
      <c r="D12384" t="s">
        <v>17723</v>
      </c>
      <c r="E12384" t="s">
        <v>17733</v>
      </c>
      <c r="F12384">
        <v>1</v>
      </c>
      <c r="G12384">
        <v>8</v>
      </c>
      <c r="H12384" t="s">
        <v>17741</v>
      </c>
      <c r="I12384">
        <v>1967300</v>
      </c>
      <c r="J12384" t="s">
        <v>17741</v>
      </c>
      <c r="K12384" t="s">
        <v>17741</v>
      </c>
      <c r="L12384" t="str">
        <f t="shared" ca="1" si="386"/>
        <v>01</v>
      </c>
      <c r="M12384" t="str">
        <f t="shared" ca="1" si="387"/>
        <v>hana family</v>
      </c>
    </row>
    <row r="12385" spans="1:13" x14ac:dyDescent="0.3">
      <c r="A12385">
        <v>4799917</v>
      </c>
      <c r="B12385" t="s">
        <v>6180</v>
      </c>
      <c r="C12385">
        <v>24</v>
      </c>
      <c r="D12385" t="s">
        <v>17722</v>
      </c>
      <c r="E12385" t="s">
        <v>17728</v>
      </c>
      <c r="F12385">
        <v>4</v>
      </c>
      <c r="G12385">
        <v>3</v>
      </c>
      <c r="H12385" t="s">
        <v>17742</v>
      </c>
      <c r="I12385">
        <v>1411700</v>
      </c>
      <c r="J12385" t="s">
        <v>17742</v>
      </c>
      <c r="K12385" t="s">
        <v>17742</v>
      </c>
      <c r="L12385" t="str">
        <f t="shared" ca="1" si="386"/>
        <v>04</v>
      </c>
      <c r="M12385" t="str">
        <f t="shared" ca="1" si="387"/>
        <v>vip</v>
      </c>
    </row>
    <row r="12386" spans="1:13" x14ac:dyDescent="0.3">
      <c r="A12386">
        <v>5523471</v>
      </c>
      <c r="B12386" t="s">
        <v>9857</v>
      </c>
      <c r="C12386">
        <v>22</v>
      </c>
      <c r="D12386" t="s">
        <v>17722</v>
      </c>
      <c r="E12386" t="s">
        <v>17736</v>
      </c>
      <c r="F12386">
        <v>3</v>
      </c>
      <c r="G12386">
        <v>6</v>
      </c>
      <c r="H12386" t="s">
        <v>17742</v>
      </c>
      <c r="I12386">
        <v>2862400</v>
      </c>
      <c r="J12386" t="s">
        <v>17741</v>
      </c>
      <c r="K12386" t="s">
        <v>17742</v>
      </c>
      <c r="L12386" t="str">
        <f t="shared" ca="1" si="386"/>
        <v>01</v>
      </c>
      <c r="M12386" t="str">
        <f t="shared" ca="1" si="387"/>
        <v>hana family</v>
      </c>
    </row>
    <row r="12387" spans="1:13" x14ac:dyDescent="0.3">
      <c r="A12387">
        <v>1029557</v>
      </c>
      <c r="B12387" t="s">
        <v>9858</v>
      </c>
      <c r="C12387">
        <v>42</v>
      </c>
      <c r="D12387" t="s">
        <v>17722</v>
      </c>
      <c r="E12387" t="s">
        <v>17735</v>
      </c>
      <c r="F12387">
        <v>3</v>
      </c>
      <c r="G12387">
        <v>7</v>
      </c>
      <c r="H12387" t="s">
        <v>17741</v>
      </c>
      <c r="I12387">
        <v>599900</v>
      </c>
      <c r="J12387" t="s">
        <v>17741</v>
      </c>
      <c r="K12387" t="s">
        <v>17741</v>
      </c>
      <c r="L12387" t="str">
        <f t="shared" ca="1" si="386"/>
        <v>01</v>
      </c>
      <c r="M12387" t="str">
        <f t="shared" ca="1" si="387"/>
        <v>family</v>
      </c>
    </row>
    <row r="12388" spans="1:13" x14ac:dyDescent="0.3">
      <c r="A12388">
        <v>9570168</v>
      </c>
      <c r="B12388" t="s">
        <v>9859</v>
      </c>
      <c r="C12388">
        <v>29</v>
      </c>
      <c r="D12388" t="s">
        <v>17723</v>
      </c>
      <c r="E12388" t="s">
        <v>17726</v>
      </c>
      <c r="F12388">
        <v>2</v>
      </c>
      <c r="G12388">
        <v>7</v>
      </c>
      <c r="H12388" t="s">
        <v>17741</v>
      </c>
      <c r="I12388">
        <v>978100</v>
      </c>
      <c r="J12388" t="s">
        <v>17741</v>
      </c>
      <c r="K12388" t="s">
        <v>17741</v>
      </c>
      <c r="L12388" t="str">
        <f t="shared" ca="1" si="386"/>
        <v>04</v>
      </c>
      <c r="M12388" t="str">
        <f t="shared" ca="1" si="387"/>
        <v>hana vip</v>
      </c>
    </row>
    <row r="12389" spans="1:13" x14ac:dyDescent="0.3">
      <c r="A12389">
        <v>2901297</v>
      </c>
      <c r="B12389" t="s">
        <v>9860</v>
      </c>
      <c r="C12389">
        <v>40</v>
      </c>
      <c r="D12389" t="s">
        <v>17722</v>
      </c>
      <c r="E12389" t="s">
        <v>17737</v>
      </c>
      <c r="F12389">
        <v>1</v>
      </c>
      <c r="G12389">
        <v>14</v>
      </c>
      <c r="H12389" t="s">
        <v>17741</v>
      </c>
      <c r="I12389">
        <v>623300</v>
      </c>
      <c r="J12389" t="s">
        <v>17742</v>
      </c>
      <c r="K12389" t="s">
        <v>17741</v>
      </c>
      <c r="L12389" t="str">
        <f t="shared" ca="1" si="386"/>
        <v>04</v>
      </c>
      <c r="M12389" t="str">
        <f t="shared" ca="1" si="387"/>
        <v>hana family</v>
      </c>
    </row>
    <row r="12390" spans="1:13" x14ac:dyDescent="0.3">
      <c r="A12390">
        <v>8148244</v>
      </c>
      <c r="B12390" t="s">
        <v>9861</v>
      </c>
      <c r="C12390">
        <v>62</v>
      </c>
      <c r="D12390" t="s">
        <v>17723</v>
      </c>
      <c r="E12390" t="s">
        <v>17732</v>
      </c>
      <c r="F12390">
        <v>3</v>
      </c>
      <c r="G12390">
        <v>10</v>
      </c>
      <c r="H12390" t="s">
        <v>17742</v>
      </c>
      <c r="I12390">
        <v>2144000</v>
      </c>
      <c r="J12390" t="s">
        <v>17742</v>
      </c>
      <c r="K12390" t="s">
        <v>17742</v>
      </c>
      <c r="L12390" t="str">
        <f t="shared" ca="1" si="386"/>
        <v>01</v>
      </c>
      <c r="M12390" t="str">
        <f t="shared" ca="1" si="387"/>
        <v>family</v>
      </c>
    </row>
    <row r="12391" spans="1:13" x14ac:dyDescent="0.3">
      <c r="A12391">
        <v>9097317</v>
      </c>
      <c r="B12391" t="s">
        <v>9862</v>
      </c>
      <c r="C12391">
        <v>38</v>
      </c>
      <c r="D12391" t="s">
        <v>17722</v>
      </c>
      <c r="E12391" t="s">
        <v>17728</v>
      </c>
      <c r="F12391">
        <v>1</v>
      </c>
      <c r="G12391">
        <v>15</v>
      </c>
      <c r="H12391" t="s">
        <v>17741</v>
      </c>
      <c r="I12391">
        <v>184900</v>
      </c>
      <c r="J12391" t="s">
        <v>17742</v>
      </c>
      <c r="K12391" t="s">
        <v>17741</v>
      </c>
      <c r="L12391" t="str">
        <f t="shared" ca="1" si="386"/>
        <v>04</v>
      </c>
      <c r="M12391" t="str">
        <f t="shared" ca="1" si="387"/>
        <v>hana vip</v>
      </c>
    </row>
    <row r="12392" spans="1:13" x14ac:dyDescent="0.3">
      <c r="A12392">
        <v>2237594</v>
      </c>
      <c r="B12392" t="s">
        <v>9863</v>
      </c>
      <c r="C12392">
        <v>61</v>
      </c>
      <c r="D12392" t="s">
        <v>17722</v>
      </c>
      <c r="E12392" t="s">
        <v>17728</v>
      </c>
      <c r="F12392">
        <v>3</v>
      </c>
      <c r="G12392">
        <v>10</v>
      </c>
      <c r="H12392" t="s">
        <v>17741</v>
      </c>
      <c r="I12392">
        <v>1060500</v>
      </c>
      <c r="J12392" t="s">
        <v>17742</v>
      </c>
      <c r="K12392" t="s">
        <v>17741</v>
      </c>
      <c r="L12392" t="str">
        <f t="shared" ca="1" si="386"/>
        <v>01</v>
      </c>
      <c r="M12392" t="str">
        <f t="shared" ca="1" si="387"/>
        <v>hana vip</v>
      </c>
    </row>
    <row r="12393" spans="1:13" x14ac:dyDescent="0.3">
      <c r="A12393">
        <v>3998273</v>
      </c>
      <c r="B12393" t="s">
        <v>6412</v>
      </c>
      <c r="C12393">
        <v>40</v>
      </c>
      <c r="D12393" t="s">
        <v>17722</v>
      </c>
      <c r="E12393" t="s">
        <v>17732</v>
      </c>
      <c r="F12393">
        <v>1</v>
      </c>
      <c r="G12393">
        <v>3</v>
      </c>
      <c r="H12393" t="s">
        <v>17741</v>
      </c>
      <c r="I12393">
        <v>176200</v>
      </c>
      <c r="J12393" t="s">
        <v>17741</v>
      </c>
      <c r="K12393" t="s">
        <v>17741</v>
      </c>
      <c r="L12393" t="str">
        <f t="shared" ca="1" si="386"/>
        <v>01</v>
      </c>
      <c r="M12393" t="str">
        <f t="shared" ca="1" si="387"/>
        <v>green</v>
      </c>
    </row>
    <row r="12394" spans="1:13" x14ac:dyDescent="0.3">
      <c r="A12394">
        <v>1695704</v>
      </c>
      <c r="B12394" t="s">
        <v>9079</v>
      </c>
      <c r="C12394">
        <v>46</v>
      </c>
      <c r="D12394" t="s">
        <v>17723</v>
      </c>
      <c r="E12394" t="s">
        <v>17737</v>
      </c>
      <c r="F12394">
        <v>6</v>
      </c>
      <c r="G12394">
        <v>5</v>
      </c>
      <c r="H12394" t="s">
        <v>17741</v>
      </c>
      <c r="I12394">
        <v>1108600</v>
      </c>
      <c r="J12394" t="s">
        <v>17742</v>
      </c>
      <c r="K12394" t="s">
        <v>17741</v>
      </c>
      <c r="L12394" t="str">
        <f t="shared" ca="1" si="386"/>
        <v>04</v>
      </c>
      <c r="M12394" t="str">
        <f t="shared" ca="1" si="387"/>
        <v>green</v>
      </c>
    </row>
    <row r="12395" spans="1:13" x14ac:dyDescent="0.3">
      <c r="A12395">
        <v>4814003</v>
      </c>
      <c r="B12395" t="s">
        <v>9864</v>
      </c>
      <c r="C12395">
        <v>24</v>
      </c>
      <c r="D12395" t="s">
        <v>17722</v>
      </c>
      <c r="E12395" t="s">
        <v>17736</v>
      </c>
      <c r="F12395">
        <v>2</v>
      </c>
      <c r="G12395">
        <v>11</v>
      </c>
      <c r="H12395" t="s">
        <v>17741</v>
      </c>
      <c r="I12395">
        <v>4840500</v>
      </c>
      <c r="J12395" t="s">
        <v>17742</v>
      </c>
      <c r="K12395" t="s">
        <v>17741</v>
      </c>
      <c r="L12395" t="str">
        <f t="shared" ca="1" si="386"/>
        <v>01</v>
      </c>
      <c r="M12395" t="str">
        <f t="shared" ca="1" si="387"/>
        <v>hana vip</v>
      </c>
    </row>
    <row r="12396" spans="1:13" x14ac:dyDescent="0.3">
      <c r="A12396">
        <v>9601881</v>
      </c>
      <c r="B12396" t="s">
        <v>9865</v>
      </c>
      <c r="C12396">
        <v>50</v>
      </c>
      <c r="D12396" t="s">
        <v>17723</v>
      </c>
      <c r="E12396" t="s">
        <v>17728</v>
      </c>
      <c r="F12396">
        <v>6</v>
      </c>
      <c r="G12396">
        <v>6</v>
      </c>
      <c r="H12396" t="s">
        <v>17741</v>
      </c>
      <c r="I12396">
        <v>2912500</v>
      </c>
      <c r="J12396" t="s">
        <v>17742</v>
      </c>
      <c r="K12396" t="s">
        <v>17741</v>
      </c>
      <c r="L12396" t="str">
        <f t="shared" ca="1" si="386"/>
        <v>01</v>
      </c>
      <c r="M12396" t="str">
        <f t="shared" ca="1" si="387"/>
        <v>hana family</v>
      </c>
    </row>
    <row r="12397" spans="1:13" x14ac:dyDescent="0.3">
      <c r="A12397">
        <v>5707136</v>
      </c>
      <c r="B12397" t="s">
        <v>123</v>
      </c>
      <c r="C12397">
        <v>51</v>
      </c>
      <c r="D12397" t="s">
        <v>17723</v>
      </c>
      <c r="E12397" t="s">
        <v>17735</v>
      </c>
      <c r="F12397">
        <v>2</v>
      </c>
      <c r="G12397">
        <v>6</v>
      </c>
      <c r="H12397" t="s">
        <v>17741</v>
      </c>
      <c r="I12397">
        <v>1609300</v>
      </c>
      <c r="J12397" t="s">
        <v>17741</v>
      </c>
      <c r="K12397" t="s">
        <v>17741</v>
      </c>
      <c r="L12397" t="str">
        <f t="shared" ca="1" si="386"/>
        <v>01</v>
      </c>
      <c r="M12397" t="str">
        <f t="shared" ca="1" si="387"/>
        <v>green</v>
      </c>
    </row>
    <row r="12398" spans="1:13" x14ac:dyDescent="0.3">
      <c r="A12398">
        <v>8891041</v>
      </c>
      <c r="B12398" t="s">
        <v>9866</v>
      </c>
      <c r="C12398">
        <v>57</v>
      </c>
      <c r="D12398" t="s">
        <v>17723</v>
      </c>
      <c r="E12398" t="s">
        <v>17727</v>
      </c>
      <c r="F12398">
        <v>2</v>
      </c>
      <c r="G12398">
        <v>7</v>
      </c>
      <c r="H12398" t="s">
        <v>17741</v>
      </c>
      <c r="I12398">
        <v>2704500</v>
      </c>
      <c r="J12398" t="s">
        <v>17742</v>
      </c>
      <c r="K12398" t="s">
        <v>17741</v>
      </c>
      <c r="L12398" t="str">
        <f t="shared" ca="1" si="386"/>
        <v>01</v>
      </c>
      <c r="M12398" t="str">
        <f t="shared" ca="1" si="387"/>
        <v>green</v>
      </c>
    </row>
    <row r="12399" spans="1:13" x14ac:dyDescent="0.3">
      <c r="A12399">
        <v>1234076</v>
      </c>
      <c r="B12399" t="s">
        <v>2012</v>
      </c>
      <c r="C12399">
        <v>38</v>
      </c>
      <c r="D12399" t="s">
        <v>17722</v>
      </c>
      <c r="E12399" t="s">
        <v>17727</v>
      </c>
      <c r="F12399">
        <v>2</v>
      </c>
      <c r="G12399">
        <v>4</v>
      </c>
      <c r="H12399" t="s">
        <v>17741</v>
      </c>
      <c r="I12399">
        <v>539000</v>
      </c>
      <c r="J12399" t="s">
        <v>17742</v>
      </c>
      <c r="K12399" t="s">
        <v>17741</v>
      </c>
      <c r="L12399" t="str">
        <f t="shared" ca="1" si="386"/>
        <v>01</v>
      </c>
      <c r="M12399" t="str">
        <f t="shared" ca="1" si="387"/>
        <v>family</v>
      </c>
    </row>
    <row r="12400" spans="1:13" x14ac:dyDescent="0.3">
      <c r="A12400">
        <v>2380761</v>
      </c>
      <c r="B12400" t="s">
        <v>9867</v>
      </c>
      <c r="C12400">
        <v>34</v>
      </c>
      <c r="D12400" t="s">
        <v>17723</v>
      </c>
      <c r="E12400" t="s">
        <v>17732</v>
      </c>
      <c r="F12400">
        <v>2</v>
      </c>
      <c r="G12400">
        <v>4</v>
      </c>
      <c r="H12400" t="s">
        <v>17742</v>
      </c>
      <c r="I12400">
        <v>3795100</v>
      </c>
      <c r="J12400" t="s">
        <v>17741</v>
      </c>
      <c r="K12400" t="s">
        <v>17742</v>
      </c>
      <c r="L12400" t="str">
        <f t="shared" ca="1" si="386"/>
        <v>01</v>
      </c>
      <c r="M12400" t="str">
        <f t="shared" ca="1" si="387"/>
        <v>family</v>
      </c>
    </row>
    <row r="12401" spans="1:13" x14ac:dyDescent="0.3">
      <c r="A12401">
        <v>7593254</v>
      </c>
      <c r="B12401" t="s">
        <v>9868</v>
      </c>
      <c r="C12401">
        <v>36</v>
      </c>
      <c r="D12401" t="s">
        <v>17722</v>
      </c>
      <c r="E12401" t="s">
        <v>17736</v>
      </c>
      <c r="F12401">
        <v>1</v>
      </c>
      <c r="G12401">
        <v>10</v>
      </c>
      <c r="H12401" t="s">
        <v>17742</v>
      </c>
      <c r="I12401">
        <v>5547500</v>
      </c>
      <c r="J12401" t="s">
        <v>17742</v>
      </c>
      <c r="K12401" t="s">
        <v>17742</v>
      </c>
      <c r="L12401" t="str">
        <f t="shared" ca="1" si="386"/>
        <v>04</v>
      </c>
      <c r="M12401" t="str">
        <f t="shared" ca="1" si="387"/>
        <v>family</v>
      </c>
    </row>
    <row r="12402" spans="1:13" x14ac:dyDescent="0.3">
      <c r="A12402">
        <v>4493941</v>
      </c>
      <c r="B12402" t="s">
        <v>9869</v>
      </c>
      <c r="C12402">
        <v>38</v>
      </c>
      <c r="D12402" t="s">
        <v>17723</v>
      </c>
      <c r="E12402" t="s">
        <v>17726</v>
      </c>
      <c r="F12402">
        <v>1</v>
      </c>
      <c r="G12402">
        <v>9</v>
      </c>
      <c r="H12402" t="s">
        <v>17742</v>
      </c>
      <c r="I12402">
        <v>2513300</v>
      </c>
      <c r="J12402" t="s">
        <v>17742</v>
      </c>
      <c r="K12402" t="s">
        <v>17742</v>
      </c>
      <c r="L12402" t="str">
        <f t="shared" ca="1" si="386"/>
        <v>01</v>
      </c>
      <c r="M12402" t="str">
        <f t="shared" ca="1" si="387"/>
        <v>hana vip</v>
      </c>
    </row>
    <row r="12403" spans="1:13" x14ac:dyDescent="0.3">
      <c r="A12403">
        <v>1574313</v>
      </c>
      <c r="B12403" t="s">
        <v>6008</v>
      </c>
      <c r="C12403">
        <v>45</v>
      </c>
      <c r="D12403" t="s">
        <v>17722</v>
      </c>
      <c r="E12403" t="s">
        <v>17724</v>
      </c>
      <c r="F12403">
        <v>5</v>
      </c>
      <c r="G12403">
        <v>9</v>
      </c>
      <c r="H12403" t="s">
        <v>17741</v>
      </c>
      <c r="I12403">
        <v>1193700</v>
      </c>
      <c r="J12403" t="s">
        <v>17742</v>
      </c>
      <c r="K12403" t="s">
        <v>17741</v>
      </c>
      <c r="L12403" t="str">
        <f t="shared" ca="1" si="386"/>
        <v>01</v>
      </c>
      <c r="M12403" t="str">
        <f t="shared" ca="1" si="387"/>
        <v>hana vip</v>
      </c>
    </row>
    <row r="12404" spans="1:13" x14ac:dyDescent="0.3">
      <c r="A12404">
        <v>8945026</v>
      </c>
      <c r="B12404" t="s">
        <v>5568</v>
      </c>
      <c r="C12404">
        <v>43</v>
      </c>
      <c r="D12404" t="s">
        <v>17722</v>
      </c>
      <c r="E12404" t="s">
        <v>17730</v>
      </c>
      <c r="F12404">
        <v>1</v>
      </c>
      <c r="G12404">
        <v>3</v>
      </c>
      <c r="H12404" t="s">
        <v>17741</v>
      </c>
      <c r="I12404">
        <v>707100</v>
      </c>
      <c r="J12404" t="s">
        <v>17742</v>
      </c>
      <c r="K12404" t="s">
        <v>17741</v>
      </c>
      <c r="L12404" t="str">
        <f t="shared" ca="1" si="386"/>
        <v>01</v>
      </c>
      <c r="M12404" t="str">
        <f t="shared" ca="1" si="387"/>
        <v>hana family</v>
      </c>
    </row>
    <row r="12405" spans="1:13" x14ac:dyDescent="0.3">
      <c r="A12405">
        <v>1154671</v>
      </c>
      <c r="B12405" t="s">
        <v>9870</v>
      </c>
      <c r="C12405">
        <v>23</v>
      </c>
      <c r="D12405" t="s">
        <v>17723</v>
      </c>
      <c r="E12405" t="s">
        <v>17729</v>
      </c>
      <c r="F12405">
        <v>1</v>
      </c>
      <c r="G12405">
        <v>11</v>
      </c>
      <c r="H12405" t="s">
        <v>17741</v>
      </c>
      <c r="I12405">
        <v>1678500</v>
      </c>
      <c r="J12405" t="s">
        <v>17742</v>
      </c>
      <c r="K12405" t="s">
        <v>17741</v>
      </c>
      <c r="L12405" t="str">
        <f t="shared" ca="1" si="386"/>
        <v>01</v>
      </c>
      <c r="M12405" t="str">
        <f t="shared" ca="1" si="387"/>
        <v>green</v>
      </c>
    </row>
    <row r="12406" spans="1:13" x14ac:dyDescent="0.3">
      <c r="A12406">
        <v>2927297</v>
      </c>
      <c r="B12406" t="s">
        <v>3890</v>
      </c>
      <c r="C12406">
        <v>44</v>
      </c>
      <c r="D12406" t="s">
        <v>17723</v>
      </c>
      <c r="E12406" t="s">
        <v>17725</v>
      </c>
      <c r="F12406">
        <v>2</v>
      </c>
      <c r="G12406">
        <v>3</v>
      </c>
      <c r="H12406" t="s">
        <v>17741</v>
      </c>
      <c r="I12406">
        <v>1392200</v>
      </c>
      <c r="J12406" t="s">
        <v>17742</v>
      </c>
      <c r="K12406" t="s">
        <v>17741</v>
      </c>
      <c r="L12406" t="str">
        <f t="shared" ca="1" si="386"/>
        <v>04</v>
      </c>
      <c r="M12406" t="str">
        <f t="shared" ca="1" si="387"/>
        <v>vip</v>
      </c>
    </row>
    <row r="12407" spans="1:13" x14ac:dyDescent="0.3">
      <c r="A12407">
        <v>2517822</v>
      </c>
      <c r="B12407" t="s">
        <v>252</v>
      </c>
      <c r="C12407">
        <v>61</v>
      </c>
      <c r="D12407" t="s">
        <v>17723</v>
      </c>
      <c r="E12407" t="s">
        <v>17733</v>
      </c>
      <c r="F12407">
        <v>3</v>
      </c>
      <c r="G12407">
        <v>7</v>
      </c>
      <c r="H12407" t="s">
        <v>17742</v>
      </c>
      <c r="I12407">
        <v>2096600</v>
      </c>
      <c r="J12407" t="s">
        <v>17742</v>
      </c>
      <c r="K12407" t="s">
        <v>17742</v>
      </c>
      <c r="L12407" t="str">
        <f t="shared" ca="1" si="386"/>
        <v>04</v>
      </c>
      <c r="M12407" t="str">
        <f t="shared" ca="1" si="387"/>
        <v>family</v>
      </c>
    </row>
    <row r="12408" spans="1:13" x14ac:dyDescent="0.3">
      <c r="A12408">
        <v>5150704</v>
      </c>
      <c r="B12408" t="s">
        <v>1205</v>
      </c>
      <c r="C12408">
        <v>43</v>
      </c>
      <c r="D12408" t="s">
        <v>17722</v>
      </c>
      <c r="E12408" t="s">
        <v>17728</v>
      </c>
      <c r="F12408">
        <v>4</v>
      </c>
      <c r="G12408">
        <v>12</v>
      </c>
      <c r="H12408" t="s">
        <v>17741</v>
      </c>
      <c r="I12408">
        <v>974900</v>
      </c>
      <c r="J12408" t="s">
        <v>17742</v>
      </c>
      <c r="K12408" t="s">
        <v>17741</v>
      </c>
      <c r="L12408" t="str">
        <f t="shared" ca="1" si="386"/>
        <v>04</v>
      </c>
      <c r="M12408" t="str">
        <f t="shared" ca="1" si="387"/>
        <v>vip</v>
      </c>
    </row>
    <row r="12409" spans="1:13" x14ac:dyDescent="0.3">
      <c r="A12409">
        <v>3929764</v>
      </c>
      <c r="B12409" t="s">
        <v>3799</v>
      </c>
      <c r="C12409">
        <v>30</v>
      </c>
      <c r="D12409" t="s">
        <v>17722</v>
      </c>
      <c r="E12409" t="s">
        <v>17728</v>
      </c>
      <c r="F12409">
        <v>2</v>
      </c>
      <c r="G12409">
        <v>10</v>
      </c>
      <c r="H12409" t="s">
        <v>17741</v>
      </c>
      <c r="I12409">
        <v>2545400</v>
      </c>
      <c r="J12409" t="s">
        <v>17742</v>
      </c>
      <c r="K12409" t="s">
        <v>17741</v>
      </c>
      <c r="L12409" t="str">
        <f t="shared" ca="1" si="386"/>
        <v>01</v>
      </c>
      <c r="M12409" t="str">
        <f t="shared" ca="1" si="387"/>
        <v>hana family</v>
      </c>
    </row>
    <row r="12410" spans="1:13" x14ac:dyDescent="0.3">
      <c r="A12410">
        <v>5923134</v>
      </c>
      <c r="B12410" t="s">
        <v>7079</v>
      </c>
      <c r="C12410">
        <v>58</v>
      </c>
      <c r="D12410" t="s">
        <v>17722</v>
      </c>
      <c r="E12410" t="s">
        <v>17733</v>
      </c>
      <c r="F12410">
        <v>3</v>
      </c>
      <c r="G12410">
        <v>6</v>
      </c>
      <c r="H12410" t="s">
        <v>17741</v>
      </c>
      <c r="I12410">
        <v>2677100</v>
      </c>
      <c r="J12410" t="s">
        <v>17741</v>
      </c>
      <c r="K12410" t="s">
        <v>17741</v>
      </c>
      <c r="L12410" t="str">
        <f t="shared" ca="1" si="386"/>
        <v>01</v>
      </c>
      <c r="M12410" t="str">
        <f t="shared" ca="1" si="387"/>
        <v>family</v>
      </c>
    </row>
    <row r="12411" spans="1:13" x14ac:dyDescent="0.3">
      <c r="A12411">
        <v>8140265</v>
      </c>
      <c r="B12411" t="s">
        <v>5653</v>
      </c>
      <c r="C12411">
        <v>25</v>
      </c>
      <c r="D12411" t="s">
        <v>17723</v>
      </c>
      <c r="E12411" t="s">
        <v>17732</v>
      </c>
      <c r="F12411">
        <v>1</v>
      </c>
      <c r="G12411">
        <v>8</v>
      </c>
      <c r="H12411" t="s">
        <v>17741</v>
      </c>
      <c r="I12411">
        <v>291000</v>
      </c>
      <c r="J12411" t="s">
        <v>17742</v>
      </c>
      <c r="K12411" t="s">
        <v>17741</v>
      </c>
      <c r="L12411" t="str">
        <f t="shared" ca="1" si="386"/>
        <v>01</v>
      </c>
      <c r="M12411" t="str">
        <f t="shared" ca="1" si="387"/>
        <v>green</v>
      </c>
    </row>
    <row r="12412" spans="1:13" x14ac:dyDescent="0.3">
      <c r="A12412">
        <v>9138107</v>
      </c>
      <c r="B12412" t="s">
        <v>1027</v>
      </c>
      <c r="C12412">
        <v>18</v>
      </c>
      <c r="D12412" t="s">
        <v>17722</v>
      </c>
      <c r="E12412" t="s">
        <v>17728</v>
      </c>
      <c r="F12412">
        <v>2</v>
      </c>
      <c r="G12412">
        <v>7</v>
      </c>
      <c r="H12412" t="s">
        <v>17742</v>
      </c>
      <c r="I12412">
        <v>936300</v>
      </c>
      <c r="J12412" t="s">
        <v>17741</v>
      </c>
      <c r="K12412" t="s">
        <v>17742</v>
      </c>
      <c r="L12412" t="str">
        <f t="shared" ca="1" si="386"/>
        <v>01</v>
      </c>
      <c r="M12412" t="str">
        <f t="shared" ca="1" si="387"/>
        <v>green</v>
      </c>
    </row>
    <row r="12413" spans="1:13" x14ac:dyDescent="0.3">
      <c r="A12413">
        <v>6990226</v>
      </c>
      <c r="B12413" t="s">
        <v>827</v>
      </c>
      <c r="C12413">
        <v>38</v>
      </c>
      <c r="D12413" t="s">
        <v>17723</v>
      </c>
      <c r="E12413" t="s">
        <v>17738</v>
      </c>
      <c r="F12413">
        <v>4</v>
      </c>
      <c r="G12413">
        <v>10</v>
      </c>
      <c r="H12413" t="s">
        <v>17741</v>
      </c>
      <c r="I12413">
        <v>1287400</v>
      </c>
      <c r="J12413" t="s">
        <v>17742</v>
      </c>
      <c r="K12413" t="s">
        <v>17741</v>
      </c>
      <c r="L12413" t="str">
        <f t="shared" ca="1" si="386"/>
        <v>01</v>
      </c>
      <c r="M12413" t="str">
        <f t="shared" ca="1" si="387"/>
        <v>family</v>
      </c>
    </row>
    <row r="12414" spans="1:13" x14ac:dyDescent="0.3">
      <c r="A12414">
        <v>2014023</v>
      </c>
      <c r="B12414" t="s">
        <v>6338</v>
      </c>
      <c r="C12414">
        <v>30</v>
      </c>
      <c r="D12414" t="s">
        <v>17723</v>
      </c>
      <c r="E12414" t="s">
        <v>17735</v>
      </c>
      <c r="F12414">
        <v>1</v>
      </c>
      <c r="G12414">
        <v>9</v>
      </c>
      <c r="H12414" t="s">
        <v>17741</v>
      </c>
      <c r="I12414">
        <v>2898600</v>
      </c>
      <c r="J12414" t="s">
        <v>17742</v>
      </c>
      <c r="K12414" t="s">
        <v>17741</v>
      </c>
      <c r="L12414" t="str">
        <f t="shared" ca="1" si="386"/>
        <v>01</v>
      </c>
      <c r="M12414" t="str">
        <f t="shared" ca="1" si="387"/>
        <v>hana vip</v>
      </c>
    </row>
    <row r="12415" spans="1:13" x14ac:dyDescent="0.3">
      <c r="A12415">
        <v>1136523</v>
      </c>
      <c r="B12415" t="s">
        <v>9871</v>
      </c>
      <c r="C12415">
        <v>58</v>
      </c>
      <c r="D12415" t="s">
        <v>17722</v>
      </c>
      <c r="E12415" t="s">
        <v>17740</v>
      </c>
      <c r="F12415">
        <v>3</v>
      </c>
      <c r="G12415">
        <v>7</v>
      </c>
      <c r="H12415" t="s">
        <v>17742</v>
      </c>
      <c r="I12415">
        <v>1070800</v>
      </c>
      <c r="J12415" t="s">
        <v>17741</v>
      </c>
      <c r="K12415" t="s">
        <v>17742</v>
      </c>
      <c r="L12415" t="str">
        <f t="shared" ca="1" si="386"/>
        <v>04</v>
      </c>
      <c r="M12415" t="str">
        <f t="shared" ca="1" si="387"/>
        <v>vip</v>
      </c>
    </row>
    <row r="12416" spans="1:13" x14ac:dyDescent="0.3">
      <c r="A12416">
        <v>4577236</v>
      </c>
      <c r="B12416" t="s">
        <v>9872</v>
      </c>
      <c r="C12416">
        <v>38</v>
      </c>
      <c r="D12416" t="s">
        <v>17722</v>
      </c>
      <c r="E12416" t="s">
        <v>17728</v>
      </c>
      <c r="F12416">
        <v>1</v>
      </c>
      <c r="G12416">
        <v>3</v>
      </c>
      <c r="H12416" t="s">
        <v>17742</v>
      </c>
      <c r="I12416">
        <v>3119500</v>
      </c>
      <c r="J12416" t="s">
        <v>17742</v>
      </c>
      <c r="K12416" t="s">
        <v>17742</v>
      </c>
      <c r="L12416" t="str">
        <f t="shared" ca="1" si="386"/>
        <v>01</v>
      </c>
      <c r="M12416" t="str">
        <f t="shared" ca="1" si="387"/>
        <v>vip</v>
      </c>
    </row>
    <row r="12417" spans="1:13" x14ac:dyDescent="0.3">
      <c r="A12417">
        <v>3698064</v>
      </c>
      <c r="B12417" t="s">
        <v>9303</v>
      </c>
      <c r="C12417">
        <v>18</v>
      </c>
      <c r="D12417" t="s">
        <v>17723</v>
      </c>
      <c r="E12417" t="s">
        <v>17724</v>
      </c>
      <c r="F12417">
        <v>5</v>
      </c>
      <c r="G12417">
        <v>8</v>
      </c>
      <c r="H12417" t="s">
        <v>17741</v>
      </c>
      <c r="I12417">
        <v>713600</v>
      </c>
      <c r="J12417" t="s">
        <v>17741</v>
      </c>
      <c r="K12417" t="s">
        <v>17741</v>
      </c>
      <c r="L12417" t="str">
        <f t="shared" ca="1" si="386"/>
        <v>04</v>
      </c>
      <c r="M12417" t="str">
        <f t="shared" ca="1" si="387"/>
        <v>hana vip</v>
      </c>
    </row>
    <row r="12418" spans="1:13" x14ac:dyDescent="0.3">
      <c r="A12418">
        <v>8691958</v>
      </c>
      <c r="B12418" t="s">
        <v>9873</v>
      </c>
      <c r="C12418">
        <v>58</v>
      </c>
      <c r="D12418" t="s">
        <v>17722</v>
      </c>
      <c r="E12418" t="s">
        <v>17737</v>
      </c>
      <c r="F12418">
        <v>4</v>
      </c>
      <c r="G12418">
        <v>6</v>
      </c>
      <c r="H12418" t="s">
        <v>17741</v>
      </c>
      <c r="I12418">
        <v>4744000</v>
      </c>
      <c r="J12418" t="s">
        <v>17742</v>
      </c>
      <c r="K12418" t="s">
        <v>17741</v>
      </c>
      <c r="L12418" t="str">
        <f t="shared" ca="1" si="386"/>
        <v>04</v>
      </c>
      <c r="M12418" t="str">
        <f t="shared" ca="1" si="387"/>
        <v>green</v>
      </c>
    </row>
    <row r="12419" spans="1:13" x14ac:dyDescent="0.3">
      <c r="A12419">
        <v>1960191</v>
      </c>
      <c r="B12419" t="s">
        <v>9874</v>
      </c>
      <c r="C12419">
        <v>29</v>
      </c>
      <c r="D12419" t="s">
        <v>17722</v>
      </c>
      <c r="E12419" t="s">
        <v>17737</v>
      </c>
      <c r="F12419">
        <v>4</v>
      </c>
      <c r="G12419">
        <v>9</v>
      </c>
      <c r="H12419" t="s">
        <v>17741</v>
      </c>
      <c r="I12419">
        <v>1551700</v>
      </c>
      <c r="J12419" t="s">
        <v>17742</v>
      </c>
      <c r="K12419" t="s">
        <v>17741</v>
      </c>
      <c r="L12419" t="str">
        <f t="shared" ref="L12419:L12482" ca="1" si="388">IF(RANDBETWEEN(0, 1)=0, "01", "04")</f>
        <v>04</v>
      </c>
      <c r="M12419" t="str">
        <f t="shared" ref="M12419:M12482" ca="1" si="389">CHOOSE(RANDBETWEEN(1, 5), "green", "family", "hana family", "vip", "hana vip")</f>
        <v>hana family</v>
      </c>
    </row>
    <row r="12420" spans="1:13" x14ac:dyDescent="0.3">
      <c r="A12420">
        <v>6441610</v>
      </c>
      <c r="B12420" t="s">
        <v>9875</v>
      </c>
      <c r="C12420">
        <v>62</v>
      </c>
      <c r="D12420" t="s">
        <v>17723</v>
      </c>
      <c r="E12420" t="s">
        <v>17725</v>
      </c>
      <c r="F12420">
        <v>1</v>
      </c>
      <c r="G12420">
        <v>11</v>
      </c>
      <c r="H12420" t="s">
        <v>17741</v>
      </c>
      <c r="I12420">
        <v>3632000</v>
      </c>
      <c r="J12420" t="s">
        <v>17742</v>
      </c>
      <c r="K12420" t="s">
        <v>17741</v>
      </c>
      <c r="L12420" t="str">
        <f t="shared" ca="1" si="388"/>
        <v>04</v>
      </c>
      <c r="M12420" t="str">
        <f t="shared" ca="1" si="389"/>
        <v>vip</v>
      </c>
    </row>
    <row r="12421" spans="1:13" x14ac:dyDescent="0.3">
      <c r="A12421">
        <v>3653197</v>
      </c>
      <c r="B12421" t="s">
        <v>9876</v>
      </c>
      <c r="C12421">
        <v>36</v>
      </c>
      <c r="D12421" t="s">
        <v>17723</v>
      </c>
      <c r="E12421" t="s">
        <v>17738</v>
      </c>
      <c r="F12421">
        <v>4</v>
      </c>
      <c r="G12421">
        <v>5</v>
      </c>
      <c r="H12421" t="s">
        <v>17741</v>
      </c>
      <c r="I12421">
        <v>1830600</v>
      </c>
      <c r="J12421" t="s">
        <v>17741</v>
      </c>
      <c r="K12421" t="s">
        <v>17741</v>
      </c>
      <c r="L12421" t="str">
        <f t="shared" ca="1" si="388"/>
        <v>04</v>
      </c>
      <c r="M12421" t="str">
        <f t="shared" ca="1" si="389"/>
        <v>hana vip</v>
      </c>
    </row>
    <row r="12422" spans="1:13" x14ac:dyDescent="0.3">
      <c r="A12422">
        <v>4185224</v>
      </c>
      <c r="B12422" t="s">
        <v>9877</v>
      </c>
      <c r="C12422">
        <v>43</v>
      </c>
      <c r="D12422" t="s">
        <v>17723</v>
      </c>
      <c r="E12422" t="s">
        <v>17737</v>
      </c>
      <c r="F12422">
        <v>2</v>
      </c>
      <c r="G12422">
        <v>7</v>
      </c>
      <c r="H12422" t="s">
        <v>17742</v>
      </c>
      <c r="I12422">
        <v>3440500</v>
      </c>
      <c r="J12422" t="s">
        <v>17742</v>
      </c>
      <c r="K12422" t="s">
        <v>17742</v>
      </c>
      <c r="L12422" t="str">
        <f t="shared" ca="1" si="388"/>
        <v>04</v>
      </c>
      <c r="M12422" t="str">
        <f t="shared" ca="1" si="389"/>
        <v>family</v>
      </c>
    </row>
    <row r="12423" spans="1:13" x14ac:dyDescent="0.3">
      <c r="A12423">
        <v>5888799</v>
      </c>
      <c r="B12423" t="s">
        <v>9878</v>
      </c>
      <c r="C12423">
        <v>43</v>
      </c>
      <c r="D12423" t="s">
        <v>17723</v>
      </c>
      <c r="E12423" t="s">
        <v>17733</v>
      </c>
      <c r="F12423">
        <v>4</v>
      </c>
      <c r="G12423">
        <v>9</v>
      </c>
      <c r="H12423" t="s">
        <v>17741</v>
      </c>
      <c r="I12423">
        <v>3600700</v>
      </c>
      <c r="J12423" t="s">
        <v>17742</v>
      </c>
      <c r="K12423" t="s">
        <v>17741</v>
      </c>
      <c r="L12423" t="str">
        <f t="shared" ca="1" si="388"/>
        <v>01</v>
      </c>
      <c r="M12423" t="str">
        <f t="shared" ca="1" si="389"/>
        <v>green</v>
      </c>
    </row>
    <row r="12424" spans="1:13" x14ac:dyDescent="0.3">
      <c r="A12424">
        <v>7848615</v>
      </c>
      <c r="B12424" t="s">
        <v>7469</v>
      </c>
      <c r="C12424">
        <v>30</v>
      </c>
      <c r="D12424" t="s">
        <v>17723</v>
      </c>
      <c r="E12424" t="s">
        <v>17730</v>
      </c>
      <c r="F12424">
        <v>5</v>
      </c>
      <c r="G12424">
        <v>7</v>
      </c>
      <c r="H12424" t="s">
        <v>17741</v>
      </c>
      <c r="I12424">
        <v>2535400</v>
      </c>
      <c r="J12424" t="s">
        <v>17742</v>
      </c>
      <c r="K12424" t="s">
        <v>17741</v>
      </c>
      <c r="L12424" t="str">
        <f t="shared" ca="1" si="388"/>
        <v>01</v>
      </c>
      <c r="M12424" t="str">
        <f t="shared" ca="1" si="389"/>
        <v>family</v>
      </c>
    </row>
    <row r="12425" spans="1:13" x14ac:dyDescent="0.3">
      <c r="A12425">
        <v>1965998</v>
      </c>
      <c r="B12425" t="s">
        <v>9879</v>
      </c>
      <c r="C12425">
        <v>26</v>
      </c>
      <c r="D12425" t="s">
        <v>17722</v>
      </c>
      <c r="E12425" t="s">
        <v>17727</v>
      </c>
      <c r="F12425">
        <v>2</v>
      </c>
      <c r="G12425">
        <v>12</v>
      </c>
      <c r="H12425" t="s">
        <v>17741</v>
      </c>
      <c r="I12425">
        <v>1399600</v>
      </c>
      <c r="J12425" t="s">
        <v>17742</v>
      </c>
      <c r="K12425" t="s">
        <v>17741</v>
      </c>
      <c r="L12425" t="str">
        <f t="shared" ca="1" si="388"/>
        <v>01</v>
      </c>
      <c r="M12425" t="str">
        <f t="shared" ca="1" si="389"/>
        <v>hana vip</v>
      </c>
    </row>
    <row r="12426" spans="1:13" x14ac:dyDescent="0.3">
      <c r="A12426">
        <v>2582668</v>
      </c>
      <c r="B12426" t="s">
        <v>7960</v>
      </c>
      <c r="C12426">
        <v>67</v>
      </c>
      <c r="D12426" t="s">
        <v>17723</v>
      </c>
      <c r="E12426" t="s">
        <v>17734</v>
      </c>
      <c r="F12426">
        <v>3</v>
      </c>
      <c r="G12426">
        <v>13</v>
      </c>
      <c r="H12426" t="s">
        <v>17741</v>
      </c>
      <c r="I12426">
        <v>330900</v>
      </c>
      <c r="J12426" t="s">
        <v>17742</v>
      </c>
      <c r="K12426" t="s">
        <v>17741</v>
      </c>
      <c r="L12426" t="str">
        <f t="shared" ca="1" si="388"/>
        <v>01</v>
      </c>
      <c r="M12426" t="str">
        <f t="shared" ca="1" si="389"/>
        <v>vip</v>
      </c>
    </row>
    <row r="12427" spans="1:13" x14ac:dyDescent="0.3">
      <c r="A12427">
        <v>5955090</v>
      </c>
      <c r="B12427" t="s">
        <v>9880</v>
      </c>
      <c r="C12427">
        <v>48</v>
      </c>
      <c r="D12427" t="s">
        <v>17723</v>
      </c>
      <c r="E12427" t="s">
        <v>17731</v>
      </c>
      <c r="F12427">
        <v>3</v>
      </c>
      <c r="G12427">
        <v>8</v>
      </c>
      <c r="H12427" t="s">
        <v>17741</v>
      </c>
      <c r="I12427">
        <v>1790900</v>
      </c>
      <c r="J12427" t="s">
        <v>17742</v>
      </c>
      <c r="K12427" t="s">
        <v>17741</v>
      </c>
      <c r="L12427" t="str">
        <f t="shared" ca="1" si="388"/>
        <v>04</v>
      </c>
      <c r="M12427" t="str">
        <f t="shared" ca="1" si="389"/>
        <v>family</v>
      </c>
    </row>
    <row r="12428" spans="1:13" x14ac:dyDescent="0.3">
      <c r="A12428">
        <v>1263182</v>
      </c>
      <c r="B12428" t="s">
        <v>9881</v>
      </c>
      <c r="C12428">
        <v>43</v>
      </c>
      <c r="D12428" t="s">
        <v>17722</v>
      </c>
      <c r="E12428" t="s">
        <v>17734</v>
      </c>
      <c r="F12428">
        <v>4</v>
      </c>
      <c r="G12428">
        <v>10</v>
      </c>
      <c r="H12428" t="s">
        <v>17741</v>
      </c>
      <c r="I12428">
        <v>306200</v>
      </c>
      <c r="J12428" t="s">
        <v>17742</v>
      </c>
      <c r="K12428" t="s">
        <v>17741</v>
      </c>
      <c r="L12428" t="str">
        <f t="shared" ca="1" si="388"/>
        <v>01</v>
      </c>
      <c r="M12428" t="str">
        <f t="shared" ca="1" si="389"/>
        <v>green</v>
      </c>
    </row>
    <row r="12429" spans="1:13" x14ac:dyDescent="0.3">
      <c r="A12429">
        <v>9232995</v>
      </c>
      <c r="B12429" t="s">
        <v>9882</v>
      </c>
      <c r="C12429">
        <v>56</v>
      </c>
      <c r="D12429" t="s">
        <v>17722</v>
      </c>
      <c r="E12429" t="s">
        <v>17735</v>
      </c>
      <c r="F12429">
        <v>1</v>
      </c>
      <c r="G12429">
        <v>9</v>
      </c>
      <c r="H12429" t="s">
        <v>17741</v>
      </c>
      <c r="I12429">
        <v>2069600</v>
      </c>
      <c r="J12429" t="s">
        <v>17741</v>
      </c>
      <c r="K12429" t="s">
        <v>17741</v>
      </c>
      <c r="L12429" t="str">
        <f t="shared" ca="1" si="388"/>
        <v>01</v>
      </c>
      <c r="M12429" t="str">
        <f t="shared" ca="1" si="389"/>
        <v>hana vip</v>
      </c>
    </row>
    <row r="12430" spans="1:13" x14ac:dyDescent="0.3">
      <c r="A12430">
        <v>5725440</v>
      </c>
      <c r="B12430" t="s">
        <v>8016</v>
      </c>
      <c r="C12430">
        <v>44</v>
      </c>
      <c r="D12430" t="s">
        <v>17722</v>
      </c>
      <c r="E12430" t="s">
        <v>17726</v>
      </c>
      <c r="F12430">
        <v>2</v>
      </c>
      <c r="G12430">
        <v>15</v>
      </c>
      <c r="H12430" t="s">
        <v>17741</v>
      </c>
      <c r="I12430">
        <v>1051900</v>
      </c>
      <c r="J12430" t="s">
        <v>17742</v>
      </c>
      <c r="K12430" t="s">
        <v>17741</v>
      </c>
      <c r="L12430" t="str">
        <f t="shared" ca="1" si="388"/>
        <v>04</v>
      </c>
      <c r="M12430" t="str">
        <f t="shared" ca="1" si="389"/>
        <v>family</v>
      </c>
    </row>
    <row r="12431" spans="1:13" x14ac:dyDescent="0.3">
      <c r="A12431">
        <v>9847381</v>
      </c>
      <c r="B12431" t="s">
        <v>9883</v>
      </c>
      <c r="C12431">
        <v>34</v>
      </c>
      <c r="D12431" t="s">
        <v>17722</v>
      </c>
      <c r="E12431" t="s">
        <v>17725</v>
      </c>
      <c r="F12431">
        <v>4</v>
      </c>
      <c r="G12431">
        <v>10</v>
      </c>
      <c r="H12431" t="s">
        <v>17742</v>
      </c>
      <c r="I12431">
        <v>1649600</v>
      </c>
      <c r="J12431" t="s">
        <v>17742</v>
      </c>
      <c r="K12431" t="s">
        <v>17742</v>
      </c>
      <c r="L12431" t="str">
        <f t="shared" ca="1" si="388"/>
        <v>01</v>
      </c>
      <c r="M12431" t="str">
        <f t="shared" ca="1" si="389"/>
        <v>green</v>
      </c>
    </row>
    <row r="12432" spans="1:13" x14ac:dyDescent="0.3">
      <c r="A12432">
        <v>4392260</v>
      </c>
      <c r="B12432" t="s">
        <v>9884</v>
      </c>
      <c r="C12432">
        <v>24</v>
      </c>
      <c r="D12432" t="s">
        <v>17723</v>
      </c>
      <c r="E12432" t="s">
        <v>17730</v>
      </c>
      <c r="F12432">
        <v>2</v>
      </c>
      <c r="G12432">
        <v>10</v>
      </c>
      <c r="H12432" t="s">
        <v>17741</v>
      </c>
      <c r="I12432">
        <v>1428700</v>
      </c>
      <c r="J12432" t="s">
        <v>17742</v>
      </c>
      <c r="K12432" t="s">
        <v>17741</v>
      </c>
      <c r="L12432" t="str">
        <f t="shared" ca="1" si="388"/>
        <v>04</v>
      </c>
      <c r="M12432" t="str">
        <f t="shared" ca="1" si="389"/>
        <v>hana family</v>
      </c>
    </row>
    <row r="12433" spans="1:13" x14ac:dyDescent="0.3">
      <c r="A12433">
        <v>4865423</v>
      </c>
      <c r="B12433" t="s">
        <v>9885</v>
      </c>
      <c r="C12433">
        <v>35</v>
      </c>
      <c r="D12433" t="s">
        <v>17723</v>
      </c>
      <c r="E12433" t="s">
        <v>17731</v>
      </c>
      <c r="F12433">
        <v>6</v>
      </c>
      <c r="G12433">
        <v>7</v>
      </c>
      <c r="H12433" t="s">
        <v>17741</v>
      </c>
      <c r="I12433">
        <v>2504300</v>
      </c>
      <c r="J12433" t="s">
        <v>17741</v>
      </c>
      <c r="K12433" t="s">
        <v>17741</v>
      </c>
      <c r="L12433" t="str">
        <f t="shared" ca="1" si="388"/>
        <v>04</v>
      </c>
      <c r="M12433" t="str">
        <f t="shared" ca="1" si="389"/>
        <v>green</v>
      </c>
    </row>
    <row r="12434" spans="1:13" x14ac:dyDescent="0.3">
      <c r="A12434">
        <v>4979401</v>
      </c>
      <c r="B12434" t="s">
        <v>9886</v>
      </c>
      <c r="C12434">
        <v>65</v>
      </c>
      <c r="D12434" t="s">
        <v>17722</v>
      </c>
      <c r="E12434" t="s">
        <v>17725</v>
      </c>
      <c r="F12434">
        <v>4</v>
      </c>
      <c r="G12434">
        <v>8</v>
      </c>
      <c r="H12434" t="s">
        <v>17741</v>
      </c>
      <c r="I12434">
        <v>1670100</v>
      </c>
      <c r="J12434" t="s">
        <v>17742</v>
      </c>
      <c r="K12434" t="s">
        <v>17741</v>
      </c>
      <c r="L12434" t="str">
        <f t="shared" ca="1" si="388"/>
        <v>01</v>
      </c>
      <c r="M12434" t="str">
        <f t="shared" ca="1" si="389"/>
        <v>family</v>
      </c>
    </row>
    <row r="12435" spans="1:13" x14ac:dyDescent="0.3">
      <c r="A12435">
        <v>5798757</v>
      </c>
      <c r="B12435" t="s">
        <v>1181</v>
      </c>
      <c r="C12435">
        <v>20</v>
      </c>
      <c r="D12435" t="s">
        <v>17722</v>
      </c>
      <c r="E12435" t="s">
        <v>17724</v>
      </c>
      <c r="F12435">
        <v>2</v>
      </c>
      <c r="G12435">
        <v>4</v>
      </c>
      <c r="H12435" t="s">
        <v>17741</v>
      </c>
      <c r="I12435">
        <v>709500</v>
      </c>
      <c r="J12435" t="s">
        <v>17742</v>
      </c>
      <c r="K12435" t="s">
        <v>17741</v>
      </c>
      <c r="L12435" t="str">
        <f t="shared" ca="1" si="388"/>
        <v>01</v>
      </c>
      <c r="M12435" t="str">
        <f t="shared" ca="1" si="389"/>
        <v>family</v>
      </c>
    </row>
    <row r="12436" spans="1:13" x14ac:dyDescent="0.3">
      <c r="A12436">
        <v>7582573</v>
      </c>
      <c r="B12436" t="s">
        <v>1181</v>
      </c>
      <c r="C12436">
        <v>33</v>
      </c>
      <c r="D12436" t="s">
        <v>17722</v>
      </c>
      <c r="E12436" t="s">
        <v>17737</v>
      </c>
      <c r="F12436">
        <v>2</v>
      </c>
      <c r="G12436">
        <v>9</v>
      </c>
      <c r="H12436" t="s">
        <v>17741</v>
      </c>
      <c r="I12436">
        <v>1915200</v>
      </c>
      <c r="J12436" t="s">
        <v>17741</v>
      </c>
      <c r="K12436" t="s">
        <v>17741</v>
      </c>
      <c r="L12436" t="str">
        <f t="shared" ca="1" si="388"/>
        <v>04</v>
      </c>
      <c r="M12436" t="str">
        <f t="shared" ca="1" si="389"/>
        <v>vip</v>
      </c>
    </row>
    <row r="12437" spans="1:13" x14ac:dyDescent="0.3">
      <c r="A12437">
        <v>9561924</v>
      </c>
      <c r="B12437" t="s">
        <v>9887</v>
      </c>
      <c r="C12437">
        <v>50</v>
      </c>
      <c r="D12437" t="s">
        <v>17722</v>
      </c>
      <c r="E12437" t="s">
        <v>17733</v>
      </c>
      <c r="F12437">
        <v>5</v>
      </c>
      <c r="G12437">
        <v>7</v>
      </c>
      <c r="H12437" t="s">
        <v>17741</v>
      </c>
      <c r="I12437">
        <v>1455400</v>
      </c>
      <c r="J12437" t="s">
        <v>17742</v>
      </c>
      <c r="K12437" t="s">
        <v>17741</v>
      </c>
      <c r="L12437" t="str">
        <f t="shared" ca="1" si="388"/>
        <v>01</v>
      </c>
      <c r="M12437" t="str">
        <f t="shared" ca="1" si="389"/>
        <v>family</v>
      </c>
    </row>
    <row r="12438" spans="1:13" x14ac:dyDescent="0.3">
      <c r="A12438">
        <v>8269810</v>
      </c>
      <c r="B12438" t="s">
        <v>7939</v>
      </c>
      <c r="C12438">
        <v>48</v>
      </c>
      <c r="D12438" t="s">
        <v>17723</v>
      </c>
      <c r="E12438" t="s">
        <v>17732</v>
      </c>
      <c r="F12438">
        <v>1</v>
      </c>
      <c r="G12438">
        <v>11</v>
      </c>
      <c r="H12438" t="s">
        <v>17741</v>
      </c>
      <c r="I12438">
        <v>2491500</v>
      </c>
      <c r="J12438" t="s">
        <v>17742</v>
      </c>
      <c r="K12438" t="s">
        <v>17741</v>
      </c>
      <c r="L12438" t="str">
        <f t="shared" ca="1" si="388"/>
        <v>01</v>
      </c>
      <c r="M12438" t="str">
        <f t="shared" ca="1" si="389"/>
        <v>hana family</v>
      </c>
    </row>
    <row r="12439" spans="1:13" x14ac:dyDescent="0.3">
      <c r="A12439">
        <v>5357146</v>
      </c>
      <c r="B12439" t="s">
        <v>9888</v>
      </c>
      <c r="C12439">
        <v>34</v>
      </c>
      <c r="D12439" t="s">
        <v>17722</v>
      </c>
      <c r="E12439" t="s">
        <v>17739</v>
      </c>
      <c r="F12439">
        <v>1</v>
      </c>
      <c r="G12439">
        <v>13</v>
      </c>
      <c r="H12439" t="s">
        <v>17742</v>
      </c>
      <c r="I12439">
        <v>1816000</v>
      </c>
      <c r="J12439" t="s">
        <v>17741</v>
      </c>
      <c r="K12439" t="s">
        <v>17742</v>
      </c>
      <c r="L12439" t="str">
        <f t="shared" ca="1" si="388"/>
        <v>01</v>
      </c>
      <c r="M12439" t="str">
        <f t="shared" ca="1" si="389"/>
        <v>family</v>
      </c>
    </row>
    <row r="12440" spans="1:13" x14ac:dyDescent="0.3">
      <c r="A12440">
        <v>9399105</v>
      </c>
      <c r="B12440" t="s">
        <v>9889</v>
      </c>
      <c r="C12440">
        <v>52</v>
      </c>
      <c r="D12440" t="s">
        <v>17722</v>
      </c>
      <c r="E12440" t="s">
        <v>17725</v>
      </c>
      <c r="F12440">
        <v>1</v>
      </c>
      <c r="G12440">
        <v>10</v>
      </c>
      <c r="H12440" t="s">
        <v>17742</v>
      </c>
      <c r="I12440">
        <v>5257100</v>
      </c>
      <c r="J12440" t="s">
        <v>17742</v>
      </c>
      <c r="K12440" t="s">
        <v>17742</v>
      </c>
      <c r="L12440" t="str">
        <f t="shared" ca="1" si="388"/>
        <v>04</v>
      </c>
      <c r="M12440" t="str">
        <f t="shared" ca="1" si="389"/>
        <v>family</v>
      </c>
    </row>
    <row r="12441" spans="1:13" x14ac:dyDescent="0.3">
      <c r="A12441">
        <v>7000693</v>
      </c>
      <c r="B12441" t="s">
        <v>9651</v>
      </c>
      <c r="C12441">
        <v>55</v>
      </c>
      <c r="D12441" t="s">
        <v>17723</v>
      </c>
      <c r="E12441" t="s">
        <v>17737</v>
      </c>
      <c r="F12441">
        <v>6</v>
      </c>
      <c r="G12441">
        <v>10</v>
      </c>
      <c r="H12441" t="s">
        <v>17741</v>
      </c>
      <c r="I12441">
        <v>1332900</v>
      </c>
      <c r="J12441" t="s">
        <v>17742</v>
      </c>
      <c r="K12441" t="s">
        <v>17741</v>
      </c>
      <c r="L12441" t="str">
        <f t="shared" ca="1" si="388"/>
        <v>01</v>
      </c>
      <c r="M12441" t="str">
        <f t="shared" ca="1" si="389"/>
        <v>green</v>
      </c>
    </row>
    <row r="12442" spans="1:13" x14ac:dyDescent="0.3">
      <c r="A12442">
        <v>2554635</v>
      </c>
      <c r="B12442" t="s">
        <v>9890</v>
      </c>
      <c r="C12442">
        <v>47</v>
      </c>
      <c r="D12442" t="s">
        <v>17723</v>
      </c>
      <c r="E12442" t="s">
        <v>17739</v>
      </c>
      <c r="F12442">
        <v>1</v>
      </c>
      <c r="G12442">
        <v>3</v>
      </c>
      <c r="H12442" t="s">
        <v>17742</v>
      </c>
      <c r="I12442">
        <v>4342500</v>
      </c>
      <c r="J12442" t="s">
        <v>17742</v>
      </c>
      <c r="K12442" t="s">
        <v>17742</v>
      </c>
      <c r="L12442" t="str">
        <f t="shared" ca="1" si="388"/>
        <v>04</v>
      </c>
      <c r="M12442" t="str">
        <f t="shared" ca="1" si="389"/>
        <v>hana family</v>
      </c>
    </row>
    <row r="12443" spans="1:13" x14ac:dyDescent="0.3">
      <c r="A12443">
        <v>2055742</v>
      </c>
      <c r="B12443" t="s">
        <v>2281</v>
      </c>
      <c r="C12443">
        <v>37</v>
      </c>
      <c r="D12443" t="s">
        <v>17722</v>
      </c>
      <c r="E12443" t="s">
        <v>17727</v>
      </c>
      <c r="F12443">
        <v>2</v>
      </c>
      <c r="G12443">
        <v>14</v>
      </c>
      <c r="H12443" t="s">
        <v>17741</v>
      </c>
      <c r="I12443">
        <v>271700</v>
      </c>
      <c r="J12443" t="s">
        <v>17741</v>
      </c>
      <c r="K12443" t="s">
        <v>17741</v>
      </c>
      <c r="L12443" t="str">
        <f t="shared" ca="1" si="388"/>
        <v>04</v>
      </c>
      <c r="M12443" t="str">
        <f t="shared" ca="1" si="389"/>
        <v>green</v>
      </c>
    </row>
    <row r="12444" spans="1:13" x14ac:dyDescent="0.3">
      <c r="A12444">
        <v>1074538</v>
      </c>
      <c r="B12444" t="s">
        <v>8433</v>
      </c>
      <c r="C12444">
        <v>22</v>
      </c>
      <c r="D12444" t="s">
        <v>17723</v>
      </c>
      <c r="E12444" t="s">
        <v>17728</v>
      </c>
      <c r="F12444">
        <v>3</v>
      </c>
      <c r="G12444">
        <v>5</v>
      </c>
      <c r="H12444" t="s">
        <v>17741</v>
      </c>
      <c r="I12444">
        <v>1154700</v>
      </c>
      <c r="J12444" t="s">
        <v>17742</v>
      </c>
      <c r="K12444" t="s">
        <v>17741</v>
      </c>
      <c r="L12444" t="str">
        <f t="shared" ca="1" si="388"/>
        <v>04</v>
      </c>
      <c r="M12444" t="str">
        <f t="shared" ca="1" si="389"/>
        <v>green</v>
      </c>
    </row>
    <row r="12445" spans="1:13" x14ac:dyDescent="0.3">
      <c r="A12445">
        <v>1145487</v>
      </c>
      <c r="B12445" t="s">
        <v>9891</v>
      </c>
      <c r="C12445">
        <v>19</v>
      </c>
      <c r="D12445" t="s">
        <v>17722</v>
      </c>
      <c r="E12445" t="s">
        <v>17725</v>
      </c>
      <c r="F12445">
        <v>1</v>
      </c>
      <c r="G12445">
        <v>4</v>
      </c>
      <c r="H12445" t="s">
        <v>17741</v>
      </c>
      <c r="I12445">
        <v>791500</v>
      </c>
      <c r="J12445" t="s">
        <v>17742</v>
      </c>
      <c r="K12445" t="s">
        <v>17741</v>
      </c>
      <c r="L12445" t="str">
        <f t="shared" ca="1" si="388"/>
        <v>01</v>
      </c>
      <c r="M12445" t="str">
        <f t="shared" ca="1" si="389"/>
        <v>hana family</v>
      </c>
    </row>
    <row r="12446" spans="1:13" x14ac:dyDescent="0.3">
      <c r="A12446">
        <v>1266314</v>
      </c>
      <c r="B12446" t="s">
        <v>9793</v>
      </c>
      <c r="C12446">
        <v>48</v>
      </c>
      <c r="D12446" t="s">
        <v>17723</v>
      </c>
      <c r="E12446" t="s">
        <v>17738</v>
      </c>
      <c r="F12446">
        <v>2</v>
      </c>
      <c r="G12446">
        <v>4</v>
      </c>
      <c r="H12446" t="s">
        <v>17742</v>
      </c>
      <c r="I12446">
        <v>2619500</v>
      </c>
      <c r="J12446" t="s">
        <v>17741</v>
      </c>
      <c r="K12446" t="s">
        <v>17742</v>
      </c>
      <c r="L12446" t="str">
        <f t="shared" ca="1" si="388"/>
        <v>01</v>
      </c>
      <c r="M12446" t="str">
        <f t="shared" ca="1" si="389"/>
        <v>hana family</v>
      </c>
    </row>
    <row r="12447" spans="1:13" x14ac:dyDescent="0.3">
      <c r="A12447">
        <v>5656076</v>
      </c>
      <c r="B12447" t="s">
        <v>8060</v>
      </c>
      <c r="C12447">
        <v>52</v>
      </c>
      <c r="D12447" t="s">
        <v>17722</v>
      </c>
      <c r="E12447" t="s">
        <v>17737</v>
      </c>
      <c r="F12447">
        <v>4</v>
      </c>
      <c r="G12447">
        <v>7</v>
      </c>
      <c r="H12447" t="s">
        <v>17741</v>
      </c>
      <c r="I12447">
        <v>2157900</v>
      </c>
      <c r="J12447" t="s">
        <v>17741</v>
      </c>
      <c r="K12447" t="s">
        <v>17741</v>
      </c>
      <c r="L12447" t="str">
        <f t="shared" ca="1" si="388"/>
        <v>04</v>
      </c>
      <c r="M12447" t="str">
        <f t="shared" ca="1" si="389"/>
        <v>vip</v>
      </c>
    </row>
    <row r="12448" spans="1:13" x14ac:dyDescent="0.3">
      <c r="A12448">
        <v>8472168</v>
      </c>
      <c r="B12448" t="s">
        <v>9892</v>
      </c>
      <c r="C12448">
        <v>32</v>
      </c>
      <c r="D12448" t="s">
        <v>17723</v>
      </c>
      <c r="E12448" t="s">
        <v>17740</v>
      </c>
      <c r="F12448">
        <v>1</v>
      </c>
      <c r="G12448">
        <v>11</v>
      </c>
      <c r="H12448" t="s">
        <v>17741</v>
      </c>
      <c r="I12448">
        <v>1564500</v>
      </c>
      <c r="J12448" t="s">
        <v>17741</v>
      </c>
      <c r="K12448" t="s">
        <v>17741</v>
      </c>
      <c r="L12448" t="str">
        <f t="shared" ca="1" si="388"/>
        <v>04</v>
      </c>
      <c r="M12448" t="str">
        <f t="shared" ca="1" si="389"/>
        <v>family</v>
      </c>
    </row>
    <row r="12449" spans="1:13" x14ac:dyDescent="0.3">
      <c r="A12449">
        <v>8776644</v>
      </c>
      <c r="B12449" t="s">
        <v>9747</v>
      </c>
      <c r="C12449">
        <v>28</v>
      </c>
      <c r="D12449" t="s">
        <v>17723</v>
      </c>
      <c r="E12449" t="s">
        <v>17735</v>
      </c>
      <c r="F12449">
        <v>6</v>
      </c>
      <c r="G12449">
        <v>6</v>
      </c>
      <c r="H12449" t="s">
        <v>17741</v>
      </c>
      <c r="I12449">
        <v>3416700</v>
      </c>
      <c r="J12449" t="s">
        <v>17742</v>
      </c>
      <c r="K12449" t="s">
        <v>17741</v>
      </c>
      <c r="L12449" t="str">
        <f t="shared" ca="1" si="388"/>
        <v>04</v>
      </c>
      <c r="M12449" t="str">
        <f t="shared" ca="1" si="389"/>
        <v>green</v>
      </c>
    </row>
    <row r="12450" spans="1:13" x14ac:dyDescent="0.3">
      <c r="A12450">
        <v>2891559</v>
      </c>
      <c r="B12450" t="s">
        <v>7714</v>
      </c>
      <c r="C12450">
        <v>69</v>
      </c>
      <c r="D12450" t="s">
        <v>17723</v>
      </c>
      <c r="E12450" t="s">
        <v>17726</v>
      </c>
      <c r="F12450">
        <v>6</v>
      </c>
      <c r="G12450">
        <v>15</v>
      </c>
      <c r="H12450" t="s">
        <v>17742</v>
      </c>
      <c r="I12450">
        <v>3877300</v>
      </c>
      <c r="J12450" t="s">
        <v>17741</v>
      </c>
      <c r="K12450" t="s">
        <v>17742</v>
      </c>
      <c r="L12450" t="str">
        <f t="shared" ca="1" si="388"/>
        <v>04</v>
      </c>
      <c r="M12450" t="str">
        <f t="shared" ca="1" si="389"/>
        <v>family</v>
      </c>
    </row>
    <row r="12451" spans="1:13" x14ac:dyDescent="0.3">
      <c r="A12451">
        <v>2927384</v>
      </c>
      <c r="B12451" t="s">
        <v>5721</v>
      </c>
      <c r="C12451">
        <v>53</v>
      </c>
      <c r="D12451" t="s">
        <v>17722</v>
      </c>
      <c r="E12451" t="s">
        <v>17736</v>
      </c>
      <c r="F12451">
        <v>1</v>
      </c>
      <c r="G12451">
        <v>7</v>
      </c>
      <c r="H12451" t="s">
        <v>17741</v>
      </c>
      <c r="I12451">
        <v>2530900</v>
      </c>
      <c r="J12451" t="s">
        <v>17742</v>
      </c>
      <c r="K12451" t="s">
        <v>17741</v>
      </c>
      <c r="L12451" t="str">
        <f t="shared" ca="1" si="388"/>
        <v>04</v>
      </c>
      <c r="M12451" t="str">
        <f t="shared" ca="1" si="389"/>
        <v>hana family</v>
      </c>
    </row>
    <row r="12452" spans="1:13" x14ac:dyDescent="0.3">
      <c r="A12452">
        <v>3708221</v>
      </c>
      <c r="B12452" t="s">
        <v>9893</v>
      </c>
      <c r="C12452">
        <v>23</v>
      </c>
      <c r="D12452" t="s">
        <v>17723</v>
      </c>
      <c r="E12452" t="s">
        <v>17729</v>
      </c>
      <c r="F12452">
        <v>2</v>
      </c>
      <c r="G12452">
        <v>8</v>
      </c>
      <c r="H12452" t="s">
        <v>17741</v>
      </c>
      <c r="I12452">
        <v>4533600</v>
      </c>
      <c r="J12452" t="s">
        <v>17742</v>
      </c>
      <c r="K12452" t="s">
        <v>17741</v>
      </c>
      <c r="L12452" t="str">
        <f t="shared" ca="1" si="388"/>
        <v>04</v>
      </c>
      <c r="M12452" t="str">
        <f t="shared" ca="1" si="389"/>
        <v>green</v>
      </c>
    </row>
    <row r="12453" spans="1:13" x14ac:dyDescent="0.3">
      <c r="A12453">
        <v>9893638</v>
      </c>
      <c r="B12453" t="s">
        <v>3172</v>
      </c>
      <c r="C12453">
        <v>35</v>
      </c>
      <c r="D12453" t="s">
        <v>17722</v>
      </c>
      <c r="E12453" t="s">
        <v>17724</v>
      </c>
      <c r="F12453">
        <v>6</v>
      </c>
      <c r="G12453">
        <v>7</v>
      </c>
      <c r="H12453" t="s">
        <v>17741</v>
      </c>
      <c r="I12453">
        <v>3639500</v>
      </c>
      <c r="J12453" t="s">
        <v>17742</v>
      </c>
      <c r="K12453" t="s">
        <v>17741</v>
      </c>
      <c r="L12453" t="str">
        <f t="shared" ca="1" si="388"/>
        <v>04</v>
      </c>
      <c r="M12453" t="str">
        <f t="shared" ca="1" si="389"/>
        <v>vip</v>
      </c>
    </row>
    <row r="12454" spans="1:13" x14ac:dyDescent="0.3">
      <c r="A12454">
        <v>1689616</v>
      </c>
      <c r="B12454" t="s">
        <v>3613</v>
      </c>
      <c r="C12454">
        <v>48</v>
      </c>
      <c r="D12454" t="s">
        <v>17723</v>
      </c>
      <c r="E12454" t="s">
        <v>17734</v>
      </c>
      <c r="F12454">
        <v>1</v>
      </c>
      <c r="G12454">
        <v>6</v>
      </c>
      <c r="H12454" t="s">
        <v>17742</v>
      </c>
      <c r="I12454">
        <v>938300</v>
      </c>
      <c r="J12454" t="s">
        <v>17742</v>
      </c>
      <c r="K12454" t="s">
        <v>17742</v>
      </c>
      <c r="L12454" t="str">
        <f t="shared" ca="1" si="388"/>
        <v>01</v>
      </c>
      <c r="M12454" t="str">
        <f t="shared" ca="1" si="389"/>
        <v>vip</v>
      </c>
    </row>
    <row r="12455" spans="1:13" x14ac:dyDescent="0.3">
      <c r="A12455">
        <v>1294272</v>
      </c>
      <c r="B12455" t="s">
        <v>9239</v>
      </c>
      <c r="C12455">
        <v>40</v>
      </c>
      <c r="D12455" t="s">
        <v>17722</v>
      </c>
      <c r="E12455" t="s">
        <v>17738</v>
      </c>
      <c r="F12455">
        <v>5</v>
      </c>
      <c r="G12455">
        <v>1</v>
      </c>
      <c r="H12455" t="s">
        <v>17741</v>
      </c>
      <c r="I12455">
        <v>3417400</v>
      </c>
      <c r="J12455" t="s">
        <v>17742</v>
      </c>
      <c r="K12455" t="s">
        <v>17741</v>
      </c>
      <c r="L12455" t="str">
        <f t="shared" ca="1" si="388"/>
        <v>01</v>
      </c>
      <c r="M12455" t="str">
        <f t="shared" ca="1" si="389"/>
        <v>family</v>
      </c>
    </row>
    <row r="12456" spans="1:13" x14ac:dyDescent="0.3">
      <c r="A12456">
        <v>9553754</v>
      </c>
      <c r="B12456" t="s">
        <v>9894</v>
      </c>
      <c r="C12456">
        <v>32</v>
      </c>
      <c r="D12456" t="s">
        <v>17723</v>
      </c>
      <c r="E12456" t="s">
        <v>17732</v>
      </c>
      <c r="F12456">
        <v>2</v>
      </c>
      <c r="G12456">
        <v>8</v>
      </c>
      <c r="H12456" t="s">
        <v>17741</v>
      </c>
      <c r="I12456">
        <v>2071000</v>
      </c>
      <c r="J12456" t="s">
        <v>17742</v>
      </c>
      <c r="K12456" t="s">
        <v>17741</v>
      </c>
      <c r="L12456" t="str">
        <f t="shared" ca="1" si="388"/>
        <v>01</v>
      </c>
      <c r="M12456" t="str">
        <f t="shared" ca="1" si="389"/>
        <v>vip</v>
      </c>
    </row>
    <row r="12457" spans="1:13" x14ac:dyDescent="0.3">
      <c r="A12457">
        <v>6254734</v>
      </c>
      <c r="B12457" t="s">
        <v>3053</v>
      </c>
      <c r="C12457">
        <v>29</v>
      </c>
      <c r="D12457" t="s">
        <v>17722</v>
      </c>
      <c r="E12457" t="s">
        <v>17740</v>
      </c>
      <c r="F12457">
        <v>2</v>
      </c>
      <c r="G12457">
        <v>5</v>
      </c>
      <c r="H12457" t="s">
        <v>17741</v>
      </c>
      <c r="I12457">
        <v>1406000</v>
      </c>
      <c r="J12457" t="s">
        <v>17742</v>
      </c>
      <c r="K12457" t="s">
        <v>17741</v>
      </c>
      <c r="L12457" t="str">
        <f t="shared" ca="1" si="388"/>
        <v>04</v>
      </c>
      <c r="M12457" t="str">
        <f t="shared" ca="1" si="389"/>
        <v>vip</v>
      </c>
    </row>
    <row r="12458" spans="1:13" x14ac:dyDescent="0.3">
      <c r="A12458">
        <v>8428271</v>
      </c>
      <c r="B12458" t="s">
        <v>9895</v>
      </c>
      <c r="C12458">
        <v>41</v>
      </c>
      <c r="D12458" t="s">
        <v>17723</v>
      </c>
      <c r="E12458" t="s">
        <v>17740</v>
      </c>
      <c r="F12458">
        <v>5</v>
      </c>
      <c r="G12458">
        <v>10</v>
      </c>
      <c r="H12458" t="s">
        <v>17741</v>
      </c>
      <c r="I12458">
        <v>2642100</v>
      </c>
      <c r="J12458" t="s">
        <v>17742</v>
      </c>
      <c r="K12458" t="s">
        <v>17741</v>
      </c>
      <c r="L12458" t="str">
        <f t="shared" ca="1" si="388"/>
        <v>01</v>
      </c>
      <c r="M12458" t="str">
        <f t="shared" ca="1" si="389"/>
        <v>green</v>
      </c>
    </row>
    <row r="12459" spans="1:13" x14ac:dyDescent="0.3">
      <c r="A12459">
        <v>8265421</v>
      </c>
      <c r="B12459" t="s">
        <v>7975</v>
      </c>
      <c r="C12459">
        <v>51</v>
      </c>
      <c r="D12459" t="s">
        <v>17723</v>
      </c>
      <c r="E12459" t="s">
        <v>17727</v>
      </c>
      <c r="F12459">
        <v>3</v>
      </c>
      <c r="G12459">
        <v>6</v>
      </c>
      <c r="H12459" t="s">
        <v>17741</v>
      </c>
      <c r="I12459">
        <v>2957200</v>
      </c>
      <c r="J12459" t="s">
        <v>17742</v>
      </c>
      <c r="K12459" t="s">
        <v>17741</v>
      </c>
      <c r="L12459" t="str">
        <f t="shared" ca="1" si="388"/>
        <v>01</v>
      </c>
      <c r="M12459" t="str">
        <f t="shared" ca="1" si="389"/>
        <v>green</v>
      </c>
    </row>
    <row r="12460" spans="1:13" x14ac:dyDescent="0.3">
      <c r="A12460">
        <v>9869904</v>
      </c>
      <c r="B12460" t="s">
        <v>3272</v>
      </c>
      <c r="C12460">
        <v>33</v>
      </c>
      <c r="D12460" t="s">
        <v>17723</v>
      </c>
      <c r="E12460" t="s">
        <v>17724</v>
      </c>
      <c r="F12460">
        <v>1</v>
      </c>
      <c r="G12460">
        <v>12</v>
      </c>
      <c r="H12460" t="s">
        <v>17742</v>
      </c>
      <c r="I12460">
        <v>2190500</v>
      </c>
      <c r="J12460" t="s">
        <v>17742</v>
      </c>
      <c r="K12460" t="s">
        <v>17742</v>
      </c>
      <c r="L12460" t="str">
        <f t="shared" ca="1" si="388"/>
        <v>04</v>
      </c>
      <c r="M12460" t="str">
        <f t="shared" ca="1" si="389"/>
        <v>hana vip</v>
      </c>
    </row>
    <row r="12461" spans="1:13" x14ac:dyDescent="0.3">
      <c r="A12461">
        <v>4378185</v>
      </c>
      <c r="B12461" t="s">
        <v>403</v>
      </c>
      <c r="C12461">
        <v>37</v>
      </c>
      <c r="D12461" t="s">
        <v>17723</v>
      </c>
      <c r="E12461" t="s">
        <v>17738</v>
      </c>
      <c r="F12461">
        <v>3</v>
      </c>
      <c r="G12461">
        <v>10</v>
      </c>
      <c r="H12461" t="s">
        <v>17741</v>
      </c>
      <c r="I12461">
        <v>1027000</v>
      </c>
      <c r="J12461" t="s">
        <v>17741</v>
      </c>
      <c r="K12461" t="s">
        <v>17741</v>
      </c>
      <c r="L12461" t="str">
        <f t="shared" ca="1" si="388"/>
        <v>04</v>
      </c>
      <c r="M12461" t="str">
        <f t="shared" ca="1" si="389"/>
        <v>green</v>
      </c>
    </row>
    <row r="12462" spans="1:13" x14ac:dyDescent="0.3">
      <c r="A12462">
        <v>5487904</v>
      </c>
      <c r="B12462" t="s">
        <v>9896</v>
      </c>
      <c r="C12462">
        <v>37</v>
      </c>
      <c r="D12462" t="s">
        <v>17722</v>
      </c>
      <c r="E12462" t="s">
        <v>17734</v>
      </c>
      <c r="F12462">
        <v>5</v>
      </c>
      <c r="G12462">
        <v>10</v>
      </c>
      <c r="H12462" t="s">
        <v>17741</v>
      </c>
      <c r="I12462">
        <v>4121100</v>
      </c>
      <c r="J12462" t="s">
        <v>17741</v>
      </c>
      <c r="K12462" t="s">
        <v>17741</v>
      </c>
      <c r="L12462" t="str">
        <f t="shared" ca="1" si="388"/>
        <v>01</v>
      </c>
      <c r="M12462" t="str">
        <f t="shared" ca="1" si="389"/>
        <v>family</v>
      </c>
    </row>
    <row r="12463" spans="1:13" x14ac:dyDescent="0.3">
      <c r="A12463">
        <v>2003862</v>
      </c>
      <c r="B12463" t="s">
        <v>9897</v>
      </c>
      <c r="C12463">
        <v>25</v>
      </c>
      <c r="D12463" t="s">
        <v>17722</v>
      </c>
      <c r="E12463" t="s">
        <v>17735</v>
      </c>
      <c r="F12463">
        <v>1</v>
      </c>
      <c r="G12463">
        <v>12</v>
      </c>
      <c r="H12463" t="s">
        <v>17741</v>
      </c>
      <c r="I12463">
        <v>2083400</v>
      </c>
      <c r="J12463" t="s">
        <v>17742</v>
      </c>
      <c r="K12463" t="s">
        <v>17741</v>
      </c>
      <c r="L12463" t="str">
        <f t="shared" ca="1" si="388"/>
        <v>01</v>
      </c>
      <c r="M12463" t="str">
        <f t="shared" ca="1" si="389"/>
        <v>hana family</v>
      </c>
    </row>
    <row r="12464" spans="1:13" x14ac:dyDescent="0.3">
      <c r="A12464">
        <v>7418665</v>
      </c>
      <c r="B12464" t="s">
        <v>9898</v>
      </c>
      <c r="C12464">
        <v>23</v>
      </c>
      <c r="D12464" t="s">
        <v>17722</v>
      </c>
      <c r="E12464" t="s">
        <v>17734</v>
      </c>
      <c r="F12464">
        <v>1</v>
      </c>
      <c r="G12464">
        <v>9</v>
      </c>
      <c r="H12464" t="s">
        <v>17742</v>
      </c>
      <c r="I12464">
        <v>2097000</v>
      </c>
      <c r="J12464" t="s">
        <v>17742</v>
      </c>
      <c r="K12464" t="s">
        <v>17742</v>
      </c>
      <c r="L12464" t="str">
        <f t="shared" ca="1" si="388"/>
        <v>01</v>
      </c>
      <c r="M12464" t="str">
        <f t="shared" ca="1" si="389"/>
        <v>vip</v>
      </c>
    </row>
    <row r="12465" spans="1:13" x14ac:dyDescent="0.3">
      <c r="A12465">
        <v>5228438</v>
      </c>
      <c r="B12465" t="s">
        <v>9276</v>
      </c>
      <c r="C12465">
        <v>43</v>
      </c>
      <c r="D12465" t="s">
        <v>17723</v>
      </c>
      <c r="E12465" t="s">
        <v>17738</v>
      </c>
      <c r="F12465">
        <v>1</v>
      </c>
      <c r="G12465">
        <v>6</v>
      </c>
      <c r="H12465" t="s">
        <v>17741</v>
      </c>
      <c r="I12465">
        <v>4568700</v>
      </c>
      <c r="J12465" t="s">
        <v>17741</v>
      </c>
      <c r="K12465" t="s">
        <v>17741</v>
      </c>
      <c r="L12465" t="str">
        <f t="shared" ca="1" si="388"/>
        <v>04</v>
      </c>
      <c r="M12465" t="str">
        <f t="shared" ca="1" si="389"/>
        <v>hana vip</v>
      </c>
    </row>
    <row r="12466" spans="1:13" x14ac:dyDescent="0.3">
      <c r="A12466">
        <v>3199369</v>
      </c>
      <c r="B12466" t="s">
        <v>7816</v>
      </c>
      <c r="C12466">
        <v>31</v>
      </c>
      <c r="D12466" t="s">
        <v>17723</v>
      </c>
      <c r="E12466" t="s">
        <v>17729</v>
      </c>
      <c r="F12466">
        <v>2</v>
      </c>
      <c r="G12466">
        <v>6</v>
      </c>
      <c r="H12466" t="s">
        <v>17742</v>
      </c>
      <c r="I12466">
        <v>968300</v>
      </c>
      <c r="J12466" t="s">
        <v>17741</v>
      </c>
      <c r="K12466" t="s">
        <v>17742</v>
      </c>
      <c r="L12466" t="str">
        <f t="shared" ca="1" si="388"/>
        <v>01</v>
      </c>
      <c r="M12466" t="str">
        <f t="shared" ca="1" si="389"/>
        <v>family</v>
      </c>
    </row>
    <row r="12467" spans="1:13" x14ac:dyDescent="0.3">
      <c r="A12467">
        <v>9491063</v>
      </c>
      <c r="B12467" t="s">
        <v>9899</v>
      </c>
      <c r="C12467">
        <v>47</v>
      </c>
      <c r="D12467" t="s">
        <v>17723</v>
      </c>
      <c r="E12467" t="s">
        <v>17726</v>
      </c>
      <c r="F12467">
        <v>5</v>
      </c>
      <c r="G12467">
        <v>9</v>
      </c>
      <c r="H12467" t="s">
        <v>17741</v>
      </c>
      <c r="I12467">
        <v>3335800</v>
      </c>
      <c r="J12467" t="s">
        <v>17742</v>
      </c>
      <c r="K12467" t="s">
        <v>17741</v>
      </c>
      <c r="L12467" t="str">
        <f t="shared" ca="1" si="388"/>
        <v>01</v>
      </c>
      <c r="M12467" t="str">
        <f t="shared" ca="1" si="389"/>
        <v>hana family</v>
      </c>
    </row>
    <row r="12468" spans="1:13" x14ac:dyDescent="0.3">
      <c r="A12468">
        <v>8184516</v>
      </c>
      <c r="B12468" t="s">
        <v>9900</v>
      </c>
      <c r="C12468">
        <v>26</v>
      </c>
      <c r="D12468" t="s">
        <v>17723</v>
      </c>
      <c r="E12468" t="s">
        <v>17725</v>
      </c>
      <c r="F12468">
        <v>3</v>
      </c>
      <c r="G12468">
        <v>5</v>
      </c>
      <c r="H12468" t="s">
        <v>17741</v>
      </c>
      <c r="I12468">
        <v>4745700</v>
      </c>
      <c r="J12468" t="s">
        <v>17742</v>
      </c>
      <c r="K12468" t="s">
        <v>17741</v>
      </c>
      <c r="L12468" t="str">
        <f t="shared" ca="1" si="388"/>
        <v>01</v>
      </c>
      <c r="M12468" t="str">
        <f t="shared" ca="1" si="389"/>
        <v>vip</v>
      </c>
    </row>
    <row r="12469" spans="1:13" x14ac:dyDescent="0.3">
      <c r="A12469">
        <v>6234604</v>
      </c>
      <c r="B12469" t="s">
        <v>9901</v>
      </c>
      <c r="C12469">
        <v>40</v>
      </c>
      <c r="D12469" t="s">
        <v>17722</v>
      </c>
      <c r="E12469" t="s">
        <v>17735</v>
      </c>
      <c r="F12469">
        <v>6</v>
      </c>
      <c r="G12469">
        <v>10</v>
      </c>
      <c r="H12469" t="s">
        <v>17741</v>
      </c>
      <c r="I12469">
        <v>1171900</v>
      </c>
      <c r="J12469" t="s">
        <v>17741</v>
      </c>
      <c r="K12469" t="s">
        <v>17741</v>
      </c>
      <c r="L12469" t="str">
        <f t="shared" ca="1" si="388"/>
        <v>04</v>
      </c>
      <c r="M12469" t="str">
        <f t="shared" ca="1" si="389"/>
        <v>hana family</v>
      </c>
    </row>
    <row r="12470" spans="1:13" x14ac:dyDescent="0.3">
      <c r="A12470">
        <v>3942648</v>
      </c>
      <c r="B12470" t="s">
        <v>9902</v>
      </c>
      <c r="C12470">
        <v>48</v>
      </c>
      <c r="D12470" t="s">
        <v>17723</v>
      </c>
      <c r="E12470" t="s">
        <v>17736</v>
      </c>
      <c r="F12470">
        <v>4</v>
      </c>
      <c r="G12470">
        <v>9</v>
      </c>
      <c r="H12470" t="s">
        <v>17741</v>
      </c>
      <c r="I12470">
        <v>2478500</v>
      </c>
      <c r="J12470" t="s">
        <v>17742</v>
      </c>
      <c r="K12470" t="s">
        <v>17741</v>
      </c>
      <c r="L12470" t="str">
        <f t="shared" ca="1" si="388"/>
        <v>01</v>
      </c>
      <c r="M12470" t="str">
        <f t="shared" ca="1" si="389"/>
        <v>family</v>
      </c>
    </row>
    <row r="12471" spans="1:13" x14ac:dyDescent="0.3">
      <c r="A12471">
        <v>9961474</v>
      </c>
      <c r="B12471" t="s">
        <v>8554</v>
      </c>
      <c r="C12471">
        <v>36</v>
      </c>
      <c r="D12471" t="s">
        <v>17722</v>
      </c>
      <c r="E12471" t="s">
        <v>17724</v>
      </c>
      <c r="F12471">
        <v>1</v>
      </c>
      <c r="G12471">
        <v>7</v>
      </c>
      <c r="H12471" t="s">
        <v>17741</v>
      </c>
      <c r="I12471">
        <v>3059600</v>
      </c>
      <c r="J12471" t="s">
        <v>17741</v>
      </c>
      <c r="K12471" t="s">
        <v>17741</v>
      </c>
      <c r="L12471" t="str">
        <f t="shared" ca="1" si="388"/>
        <v>01</v>
      </c>
      <c r="M12471" t="str">
        <f t="shared" ca="1" si="389"/>
        <v>vip</v>
      </c>
    </row>
    <row r="12472" spans="1:13" x14ac:dyDescent="0.3">
      <c r="A12472">
        <v>9255997</v>
      </c>
      <c r="B12472" t="s">
        <v>9903</v>
      </c>
      <c r="C12472">
        <v>43</v>
      </c>
      <c r="D12472" t="s">
        <v>17723</v>
      </c>
      <c r="E12472" t="s">
        <v>17725</v>
      </c>
      <c r="F12472">
        <v>2</v>
      </c>
      <c r="G12472">
        <v>6</v>
      </c>
      <c r="H12472" t="s">
        <v>17741</v>
      </c>
      <c r="I12472">
        <v>3083700</v>
      </c>
      <c r="J12472" t="s">
        <v>17742</v>
      </c>
      <c r="K12472" t="s">
        <v>17741</v>
      </c>
      <c r="L12472" t="str">
        <f t="shared" ca="1" si="388"/>
        <v>04</v>
      </c>
      <c r="M12472" t="str">
        <f t="shared" ca="1" si="389"/>
        <v>green</v>
      </c>
    </row>
    <row r="12473" spans="1:13" x14ac:dyDescent="0.3">
      <c r="A12473">
        <v>5053153</v>
      </c>
      <c r="B12473" t="s">
        <v>9904</v>
      </c>
      <c r="C12473">
        <v>37</v>
      </c>
      <c r="D12473" t="s">
        <v>17723</v>
      </c>
      <c r="E12473" t="s">
        <v>17737</v>
      </c>
      <c r="F12473">
        <v>1</v>
      </c>
      <c r="G12473">
        <v>6</v>
      </c>
      <c r="H12473" t="s">
        <v>17741</v>
      </c>
      <c r="I12473">
        <v>3505300</v>
      </c>
      <c r="J12473" t="s">
        <v>17742</v>
      </c>
      <c r="K12473" t="s">
        <v>17741</v>
      </c>
      <c r="L12473" t="str">
        <f t="shared" ca="1" si="388"/>
        <v>01</v>
      </c>
      <c r="M12473" t="str">
        <f t="shared" ca="1" si="389"/>
        <v>hana family</v>
      </c>
    </row>
    <row r="12474" spans="1:13" x14ac:dyDescent="0.3">
      <c r="A12474">
        <v>8101774</v>
      </c>
      <c r="B12474" t="s">
        <v>9905</v>
      </c>
      <c r="C12474">
        <v>29</v>
      </c>
      <c r="D12474" t="s">
        <v>17723</v>
      </c>
      <c r="E12474" t="s">
        <v>17727</v>
      </c>
      <c r="F12474">
        <v>1</v>
      </c>
      <c r="G12474">
        <v>10</v>
      </c>
      <c r="H12474" t="s">
        <v>17742</v>
      </c>
      <c r="I12474">
        <v>927400</v>
      </c>
      <c r="J12474" t="s">
        <v>17742</v>
      </c>
      <c r="K12474" t="s">
        <v>17742</v>
      </c>
      <c r="L12474" t="str">
        <f t="shared" ca="1" si="388"/>
        <v>04</v>
      </c>
      <c r="M12474" t="str">
        <f t="shared" ca="1" si="389"/>
        <v>hana vip</v>
      </c>
    </row>
    <row r="12475" spans="1:13" x14ac:dyDescent="0.3">
      <c r="A12475">
        <v>3241799</v>
      </c>
      <c r="B12475" t="s">
        <v>8832</v>
      </c>
      <c r="C12475">
        <v>46</v>
      </c>
      <c r="D12475" t="s">
        <v>17723</v>
      </c>
      <c r="E12475" t="s">
        <v>17725</v>
      </c>
      <c r="F12475">
        <v>2</v>
      </c>
      <c r="G12475">
        <v>6</v>
      </c>
      <c r="H12475" t="s">
        <v>17742</v>
      </c>
      <c r="I12475">
        <v>1124700</v>
      </c>
      <c r="J12475" t="s">
        <v>17742</v>
      </c>
      <c r="K12475" t="s">
        <v>17742</v>
      </c>
      <c r="L12475" t="str">
        <f t="shared" ca="1" si="388"/>
        <v>04</v>
      </c>
      <c r="M12475" t="str">
        <f t="shared" ca="1" si="389"/>
        <v>family</v>
      </c>
    </row>
    <row r="12476" spans="1:13" x14ac:dyDescent="0.3">
      <c r="A12476">
        <v>7583281</v>
      </c>
      <c r="B12476" t="s">
        <v>9906</v>
      </c>
      <c r="C12476">
        <v>26</v>
      </c>
      <c r="D12476" t="s">
        <v>17723</v>
      </c>
      <c r="E12476" t="s">
        <v>17730</v>
      </c>
      <c r="F12476">
        <v>3</v>
      </c>
      <c r="G12476">
        <v>6</v>
      </c>
      <c r="H12476" t="s">
        <v>17741</v>
      </c>
      <c r="I12476">
        <v>1360900</v>
      </c>
      <c r="J12476" t="s">
        <v>17741</v>
      </c>
      <c r="K12476" t="s">
        <v>17741</v>
      </c>
      <c r="L12476" t="str">
        <f t="shared" ca="1" si="388"/>
        <v>04</v>
      </c>
      <c r="M12476" t="str">
        <f t="shared" ca="1" si="389"/>
        <v>vip</v>
      </c>
    </row>
    <row r="12477" spans="1:13" x14ac:dyDescent="0.3">
      <c r="A12477">
        <v>9190028</v>
      </c>
      <c r="B12477" t="s">
        <v>9907</v>
      </c>
      <c r="C12477">
        <v>41</v>
      </c>
      <c r="D12477" t="s">
        <v>17722</v>
      </c>
      <c r="E12477" t="s">
        <v>17732</v>
      </c>
      <c r="F12477">
        <v>3</v>
      </c>
      <c r="G12477">
        <v>17</v>
      </c>
      <c r="H12477" t="s">
        <v>17741</v>
      </c>
      <c r="I12477">
        <v>368600</v>
      </c>
      <c r="J12477" t="s">
        <v>17741</v>
      </c>
      <c r="K12477" t="s">
        <v>17741</v>
      </c>
      <c r="L12477" t="str">
        <f t="shared" ca="1" si="388"/>
        <v>04</v>
      </c>
      <c r="M12477" t="str">
        <f t="shared" ca="1" si="389"/>
        <v>hana family</v>
      </c>
    </row>
    <row r="12478" spans="1:13" x14ac:dyDescent="0.3">
      <c r="A12478">
        <v>6539249</v>
      </c>
      <c r="B12478" t="s">
        <v>9908</v>
      </c>
      <c r="C12478">
        <v>67</v>
      </c>
      <c r="D12478" t="s">
        <v>17722</v>
      </c>
      <c r="E12478" t="s">
        <v>17724</v>
      </c>
      <c r="F12478">
        <v>3</v>
      </c>
      <c r="G12478">
        <v>10</v>
      </c>
      <c r="H12478" t="s">
        <v>17741</v>
      </c>
      <c r="I12478">
        <v>890600</v>
      </c>
      <c r="J12478" t="s">
        <v>17742</v>
      </c>
      <c r="K12478" t="s">
        <v>17741</v>
      </c>
      <c r="L12478" t="str">
        <f t="shared" ca="1" si="388"/>
        <v>01</v>
      </c>
      <c r="M12478" t="str">
        <f t="shared" ca="1" si="389"/>
        <v>green</v>
      </c>
    </row>
    <row r="12479" spans="1:13" x14ac:dyDescent="0.3">
      <c r="A12479">
        <v>1208557</v>
      </c>
      <c r="B12479" t="s">
        <v>9909</v>
      </c>
      <c r="C12479">
        <v>37</v>
      </c>
      <c r="D12479" t="s">
        <v>17722</v>
      </c>
      <c r="E12479" t="s">
        <v>17740</v>
      </c>
      <c r="F12479">
        <v>1</v>
      </c>
      <c r="G12479">
        <v>5</v>
      </c>
      <c r="H12479" t="s">
        <v>17741</v>
      </c>
      <c r="I12479">
        <v>898300</v>
      </c>
      <c r="J12479" t="s">
        <v>17741</v>
      </c>
      <c r="K12479" t="s">
        <v>17741</v>
      </c>
      <c r="L12479" t="str">
        <f t="shared" ca="1" si="388"/>
        <v>01</v>
      </c>
      <c r="M12479" t="str">
        <f t="shared" ca="1" si="389"/>
        <v>family</v>
      </c>
    </row>
    <row r="12480" spans="1:13" x14ac:dyDescent="0.3">
      <c r="A12480">
        <v>9959850</v>
      </c>
      <c r="B12480" t="s">
        <v>9910</v>
      </c>
      <c r="C12480">
        <v>32</v>
      </c>
      <c r="D12480" t="s">
        <v>17722</v>
      </c>
      <c r="E12480" t="s">
        <v>17727</v>
      </c>
      <c r="F12480">
        <v>1</v>
      </c>
      <c r="G12480">
        <v>11</v>
      </c>
      <c r="H12480" t="s">
        <v>17741</v>
      </c>
      <c r="I12480">
        <v>1365600</v>
      </c>
      <c r="J12480" t="s">
        <v>17741</v>
      </c>
      <c r="K12480" t="s">
        <v>17741</v>
      </c>
      <c r="L12480" t="str">
        <f t="shared" ca="1" si="388"/>
        <v>04</v>
      </c>
      <c r="M12480" t="str">
        <f t="shared" ca="1" si="389"/>
        <v>family</v>
      </c>
    </row>
    <row r="12481" spans="1:13" x14ac:dyDescent="0.3">
      <c r="A12481">
        <v>7600715</v>
      </c>
      <c r="B12481" t="s">
        <v>9911</v>
      </c>
      <c r="C12481">
        <v>33</v>
      </c>
      <c r="D12481" t="s">
        <v>17723</v>
      </c>
      <c r="E12481" t="s">
        <v>17737</v>
      </c>
      <c r="F12481">
        <v>2</v>
      </c>
      <c r="G12481">
        <v>6</v>
      </c>
      <c r="H12481" t="s">
        <v>17741</v>
      </c>
      <c r="I12481">
        <v>2052700</v>
      </c>
      <c r="J12481" t="s">
        <v>17741</v>
      </c>
      <c r="K12481" t="s">
        <v>17741</v>
      </c>
      <c r="L12481" t="str">
        <f t="shared" ca="1" si="388"/>
        <v>01</v>
      </c>
      <c r="M12481" t="str">
        <f t="shared" ca="1" si="389"/>
        <v>vip</v>
      </c>
    </row>
    <row r="12482" spans="1:13" x14ac:dyDescent="0.3">
      <c r="A12482">
        <v>9984533</v>
      </c>
      <c r="B12482" t="s">
        <v>3811</v>
      </c>
      <c r="C12482">
        <v>36</v>
      </c>
      <c r="D12482" t="s">
        <v>17722</v>
      </c>
      <c r="E12482" t="s">
        <v>17736</v>
      </c>
      <c r="F12482">
        <v>1</v>
      </c>
      <c r="G12482">
        <v>10</v>
      </c>
      <c r="H12482" t="s">
        <v>17741</v>
      </c>
      <c r="I12482">
        <v>1664100</v>
      </c>
      <c r="J12482" t="s">
        <v>17742</v>
      </c>
      <c r="K12482" t="s">
        <v>17741</v>
      </c>
      <c r="L12482" t="str">
        <f t="shared" ca="1" si="388"/>
        <v>04</v>
      </c>
      <c r="M12482" t="str">
        <f t="shared" ca="1" si="389"/>
        <v>green</v>
      </c>
    </row>
    <row r="12483" spans="1:13" x14ac:dyDescent="0.3">
      <c r="A12483">
        <v>2363973</v>
      </c>
      <c r="B12483" t="s">
        <v>8400</v>
      </c>
      <c r="C12483">
        <v>39</v>
      </c>
      <c r="D12483" t="s">
        <v>17722</v>
      </c>
      <c r="E12483" t="s">
        <v>17725</v>
      </c>
      <c r="F12483">
        <v>1</v>
      </c>
      <c r="G12483">
        <v>9</v>
      </c>
      <c r="H12483" t="s">
        <v>17742</v>
      </c>
      <c r="I12483">
        <v>2031400</v>
      </c>
      <c r="J12483" t="s">
        <v>17742</v>
      </c>
      <c r="K12483" t="s">
        <v>17742</v>
      </c>
      <c r="L12483" t="str">
        <f t="shared" ref="L12483:L12546" ca="1" si="390">IF(RANDBETWEEN(0, 1)=0, "01", "04")</f>
        <v>04</v>
      </c>
      <c r="M12483" t="str">
        <f t="shared" ref="M12483:M12546" ca="1" si="391">CHOOSE(RANDBETWEEN(1, 5), "green", "family", "hana family", "vip", "hana vip")</f>
        <v>vip</v>
      </c>
    </row>
    <row r="12484" spans="1:13" x14ac:dyDescent="0.3">
      <c r="A12484">
        <v>1447784</v>
      </c>
      <c r="B12484" t="s">
        <v>9912</v>
      </c>
      <c r="C12484">
        <v>28</v>
      </c>
      <c r="D12484" t="s">
        <v>17723</v>
      </c>
      <c r="E12484" t="s">
        <v>17730</v>
      </c>
      <c r="F12484">
        <v>1</v>
      </c>
      <c r="G12484">
        <v>7</v>
      </c>
      <c r="H12484" t="s">
        <v>17742</v>
      </c>
      <c r="I12484">
        <v>675400</v>
      </c>
      <c r="J12484" t="s">
        <v>17742</v>
      </c>
      <c r="K12484" t="s">
        <v>17742</v>
      </c>
      <c r="L12484" t="str">
        <f t="shared" ca="1" si="390"/>
        <v>04</v>
      </c>
      <c r="M12484" t="str">
        <f t="shared" ca="1" si="391"/>
        <v>family</v>
      </c>
    </row>
    <row r="12485" spans="1:13" x14ac:dyDescent="0.3">
      <c r="A12485">
        <v>9892981</v>
      </c>
      <c r="B12485" t="s">
        <v>6365</v>
      </c>
      <c r="C12485">
        <v>62</v>
      </c>
      <c r="D12485" t="s">
        <v>17722</v>
      </c>
      <c r="E12485" t="s">
        <v>17727</v>
      </c>
      <c r="F12485">
        <v>2</v>
      </c>
      <c r="G12485">
        <v>8</v>
      </c>
      <c r="H12485" t="s">
        <v>17742</v>
      </c>
      <c r="I12485">
        <v>1166600</v>
      </c>
      <c r="J12485" t="s">
        <v>17741</v>
      </c>
      <c r="K12485" t="s">
        <v>17742</v>
      </c>
      <c r="L12485" t="str">
        <f t="shared" ca="1" si="390"/>
        <v>04</v>
      </c>
      <c r="M12485" t="str">
        <f t="shared" ca="1" si="391"/>
        <v>hana vip</v>
      </c>
    </row>
    <row r="12486" spans="1:13" x14ac:dyDescent="0.3">
      <c r="A12486">
        <v>8382463</v>
      </c>
      <c r="B12486" t="s">
        <v>9913</v>
      </c>
      <c r="C12486">
        <v>41</v>
      </c>
      <c r="D12486" t="s">
        <v>17723</v>
      </c>
      <c r="E12486" t="s">
        <v>17733</v>
      </c>
      <c r="F12486">
        <v>1</v>
      </c>
      <c r="G12486">
        <v>6</v>
      </c>
      <c r="H12486" t="s">
        <v>17741</v>
      </c>
      <c r="I12486">
        <v>1458800</v>
      </c>
      <c r="J12486" t="s">
        <v>17742</v>
      </c>
      <c r="K12486" t="s">
        <v>17741</v>
      </c>
      <c r="L12486" t="str">
        <f t="shared" ca="1" si="390"/>
        <v>01</v>
      </c>
      <c r="M12486" t="str">
        <f t="shared" ca="1" si="391"/>
        <v>hana family</v>
      </c>
    </row>
    <row r="12487" spans="1:13" x14ac:dyDescent="0.3">
      <c r="A12487">
        <v>6350672</v>
      </c>
      <c r="B12487" t="s">
        <v>9914</v>
      </c>
      <c r="C12487">
        <v>37</v>
      </c>
      <c r="D12487" t="s">
        <v>17722</v>
      </c>
      <c r="E12487" t="s">
        <v>17729</v>
      </c>
      <c r="F12487">
        <v>3</v>
      </c>
      <c r="G12487">
        <v>6</v>
      </c>
      <c r="H12487" t="s">
        <v>17742</v>
      </c>
      <c r="I12487">
        <v>1916700</v>
      </c>
      <c r="J12487" t="s">
        <v>17742</v>
      </c>
      <c r="K12487" t="s">
        <v>17742</v>
      </c>
      <c r="L12487" t="str">
        <f t="shared" ca="1" si="390"/>
        <v>04</v>
      </c>
      <c r="M12487" t="str">
        <f t="shared" ca="1" si="391"/>
        <v>vip</v>
      </c>
    </row>
    <row r="12488" spans="1:13" x14ac:dyDescent="0.3">
      <c r="A12488">
        <v>3396315</v>
      </c>
      <c r="B12488" t="s">
        <v>9915</v>
      </c>
      <c r="C12488">
        <v>31</v>
      </c>
      <c r="D12488" t="s">
        <v>17722</v>
      </c>
      <c r="E12488" t="s">
        <v>17728</v>
      </c>
      <c r="F12488">
        <v>1</v>
      </c>
      <c r="G12488">
        <v>5</v>
      </c>
      <c r="H12488" t="s">
        <v>17741</v>
      </c>
      <c r="I12488">
        <v>2690500</v>
      </c>
      <c r="J12488" t="s">
        <v>17742</v>
      </c>
      <c r="K12488" t="s">
        <v>17741</v>
      </c>
      <c r="L12488" t="str">
        <f t="shared" ca="1" si="390"/>
        <v>04</v>
      </c>
      <c r="M12488" t="str">
        <f t="shared" ca="1" si="391"/>
        <v>green</v>
      </c>
    </row>
    <row r="12489" spans="1:13" x14ac:dyDescent="0.3">
      <c r="A12489">
        <v>9873625</v>
      </c>
      <c r="B12489" t="s">
        <v>2047</v>
      </c>
      <c r="C12489">
        <v>31</v>
      </c>
      <c r="D12489" t="s">
        <v>17723</v>
      </c>
      <c r="E12489" t="s">
        <v>17736</v>
      </c>
      <c r="F12489">
        <v>1</v>
      </c>
      <c r="G12489">
        <v>12</v>
      </c>
      <c r="H12489" t="s">
        <v>17741</v>
      </c>
      <c r="I12489">
        <v>2191300</v>
      </c>
      <c r="J12489" t="s">
        <v>17742</v>
      </c>
      <c r="K12489" t="s">
        <v>17741</v>
      </c>
      <c r="L12489" t="str">
        <f t="shared" ca="1" si="390"/>
        <v>04</v>
      </c>
      <c r="M12489" t="str">
        <f t="shared" ca="1" si="391"/>
        <v>family</v>
      </c>
    </row>
    <row r="12490" spans="1:13" x14ac:dyDescent="0.3">
      <c r="A12490">
        <v>7276700</v>
      </c>
      <c r="B12490" t="s">
        <v>9916</v>
      </c>
      <c r="C12490">
        <v>41</v>
      </c>
      <c r="D12490" t="s">
        <v>17722</v>
      </c>
      <c r="E12490" t="s">
        <v>17734</v>
      </c>
      <c r="F12490">
        <v>6</v>
      </c>
      <c r="G12490">
        <v>8</v>
      </c>
      <c r="H12490" t="s">
        <v>17742</v>
      </c>
      <c r="I12490">
        <v>693300</v>
      </c>
      <c r="J12490" t="s">
        <v>17741</v>
      </c>
      <c r="K12490" t="s">
        <v>17742</v>
      </c>
      <c r="L12490" t="str">
        <f t="shared" ca="1" si="390"/>
        <v>01</v>
      </c>
      <c r="M12490" t="str">
        <f t="shared" ca="1" si="391"/>
        <v>family</v>
      </c>
    </row>
    <row r="12491" spans="1:13" x14ac:dyDescent="0.3">
      <c r="A12491">
        <v>6152407</v>
      </c>
      <c r="B12491" t="s">
        <v>7117</v>
      </c>
      <c r="C12491">
        <v>41</v>
      </c>
      <c r="D12491" t="s">
        <v>17723</v>
      </c>
      <c r="E12491" t="s">
        <v>17737</v>
      </c>
      <c r="F12491">
        <v>2</v>
      </c>
      <c r="G12491">
        <v>7</v>
      </c>
      <c r="H12491" t="s">
        <v>17742</v>
      </c>
      <c r="I12491">
        <v>3662500</v>
      </c>
      <c r="J12491" t="s">
        <v>17742</v>
      </c>
      <c r="K12491" t="s">
        <v>17742</v>
      </c>
      <c r="L12491" t="str">
        <f t="shared" ca="1" si="390"/>
        <v>04</v>
      </c>
      <c r="M12491" t="str">
        <f t="shared" ca="1" si="391"/>
        <v>vip</v>
      </c>
    </row>
    <row r="12492" spans="1:13" x14ac:dyDescent="0.3">
      <c r="A12492">
        <v>6260666</v>
      </c>
      <c r="B12492" t="s">
        <v>9917</v>
      </c>
      <c r="C12492">
        <v>18</v>
      </c>
      <c r="D12492" t="s">
        <v>17722</v>
      </c>
      <c r="E12492" t="s">
        <v>17730</v>
      </c>
      <c r="F12492">
        <v>5</v>
      </c>
      <c r="G12492">
        <v>11</v>
      </c>
      <c r="H12492" t="s">
        <v>17741</v>
      </c>
      <c r="I12492">
        <v>2694700</v>
      </c>
      <c r="J12492" t="s">
        <v>17742</v>
      </c>
      <c r="K12492" t="s">
        <v>17741</v>
      </c>
      <c r="L12492" t="str">
        <f t="shared" ca="1" si="390"/>
        <v>04</v>
      </c>
      <c r="M12492" t="str">
        <f t="shared" ca="1" si="391"/>
        <v>vip</v>
      </c>
    </row>
    <row r="12493" spans="1:13" x14ac:dyDescent="0.3">
      <c r="A12493">
        <v>2462203</v>
      </c>
      <c r="B12493" t="s">
        <v>9654</v>
      </c>
      <c r="C12493">
        <v>52</v>
      </c>
      <c r="D12493" t="s">
        <v>17723</v>
      </c>
      <c r="E12493" t="s">
        <v>17733</v>
      </c>
      <c r="F12493">
        <v>3</v>
      </c>
      <c r="G12493">
        <v>6</v>
      </c>
      <c r="H12493" t="s">
        <v>17741</v>
      </c>
      <c r="I12493">
        <v>732600</v>
      </c>
      <c r="J12493" t="s">
        <v>17741</v>
      </c>
      <c r="K12493" t="s">
        <v>17741</v>
      </c>
      <c r="L12493" t="str">
        <f t="shared" ca="1" si="390"/>
        <v>04</v>
      </c>
      <c r="M12493" t="str">
        <f t="shared" ca="1" si="391"/>
        <v>green</v>
      </c>
    </row>
    <row r="12494" spans="1:13" x14ac:dyDescent="0.3">
      <c r="A12494">
        <v>6239294</v>
      </c>
      <c r="B12494" t="s">
        <v>701</v>
      </c>
      <c r="C12494">
        <v>40</v>
      </c>
      <c r="D12494" t="s">
        <v>17722</v>
      </c>
      <c r="E12494" t="s">
        <v>17739</v>
      </c>
      <c r="F12494">
        <v>4</v>
      </c>
      <c r="G12494">
        <v>8</v>
      </c>
      <c r="H12494" t="s">
        <v>17741</v>
      </c>
      <c r="I12494">
        <v>779100</v>
      </c>
      <c r="J12494" t="s">
        <v>17741</v>
      </c>
      <c r="K12494" t="s">
        <v>17741</v>
      </c>
      <c r="L12494" t="str">
        <f t="shared" ca="1" si="390"/>
        <v>01</v>
      </c>
      <c r="M12494" t="str">
        <f t="shared" ca="1" si="391"/>
        <v>green</v>
      </c>
    </row>
    <row r="12495" spans="1:13" x14ac:dyDescent="0.3">
      <c r="A12495">
        <v>3529990</v>
      </c>
      <c r="B12495" t="s">
        <v>9918</v>
      </c>
      <c r="C12495">
        <v>40</v>
      </c>
      <c r="D12495" t="s">
        <v>17722</v>
      </c>
      <c r="E12495" t="s">
        <v>17737</v>
      </c>
      <c r="F12495">
        <v>4</v>
      </c>
      <c r="G12495">
        <v>15</v>
      </c>
      <c r="H12495" t="s">
        <v>17741</v>
      </c>
      <c r="I12495">
        <v>3268800</v>
      </c>
      <c r="J12495" t="s">
        <v>17741</v>
      </c>
      <c r="K12495" t="s">
        <v>17741</v>
      </c>
      <c r="L12495" t="str">
        <f t="shared" ca="1" si="390"/>
        <v>01</v>
      </c>
      <c r="M12495" t="str">
        <f t="shared" ca="1" si="391"/>
        <v>family</v>
      </c>
    </row>
    <row r="12496" spans="1:13" x14ac:dyDescent="0.3">
      <c r="A12496">
        <v>5045321</v>
      </c>
      <c r="B12496" t="s">
        <v>4457</v>
      </c>
      <c r="C12496">
        <v>39</v>
      </c>
      <c r="D12496" t="s">
        <v>17722</v>
      </c>
      <c r="E12496" t="s">
        <v>17729</v>
      </c>
      <c r="F12496">
        <v>2</v>
      </c>
      <c r="G12496">
        <v>11</v>
      </c>
      <c r="H12496" t="s">
        <v>17742</v>
      </c>
      <c r="I12496">
        <v>405800</v>
      </c>
      <c r="J12496" t="s">
        <v>17741</v>
      </c>
      <c r="K12496" t="s">
        <v>17742</v>
      </c>
      <c r="L12496" t="str">
        <f t="shared" ca="1" si="390"/>
        <v>01</v>
      </c>
      <c r="M12496" t="str">
        <f t="shared" ca="1" si="391"/>
        <v>family</v>
      </c>
    </row>
    <row r="12497" spans="1:13" x14ac:dyDescent="0.3">
      <c r="A12497">
        <v>9852541</v>
      </c>
      <c r="B12497" t="s">
        <v>3452</v>
      </c>
      <c r="C12497">
        <v>33</v>
      </c>
      <c r="D12497" t="s">
        <v>17722</v>
      </c>
      <c r="E12497" t="s">
        <v>17732</v>
      </c>
      <c r="F12497">
        <v>1</v>
      </c>
      <c r="G12497">
        <v>7</v>
      </c>
      <c r="H12497" t="s">
        <v>17741</v>
      </c>
      <c r="I12497">
        <v>553200</v>
      </c>
      <c r="J12497" t="s">
        <v>17741</v>
      </c>
      <c r="K12497" t="s">
        <v>17741</v>
      </c>
      <c r="L12497" t="str">
        <f t="shared" ca="1" si="390"/>
        <v>01</v>
      </c>
      <c r="M12497" t="str">
        <f t="shared" ca="1" si="391"/>
        <v>hana vip</v>
      </c>
    </row>
    <row r="12498" spans="1:13" x14ac:dyDescent="0.3">
      <c r="A12498">
        <v>3585629</v>
      </c>
      <c r="B12498" t="s">
        <v>9919</v>
      </c>
      <c r="C12498">
        <v>49</v>
      </c>
      <c r="D12498" t="s">
        <v>17723</v>
      </c>
      <c r="E12498" t="s">
        <v>17738</v>
      </c>
      <c r="F12498">
        <v>1</v>
      </c>
      <c r="G12498">
        <v>9</v>
      </c>
      <c r="H12498" t="s">
        <v>17742</v>
      </c>
      <c r="I12498">
        <v>2609100</v>
      </c>
      <c r="J12498" t="s">
        <v>17742</v>
      </c>
      <c r="K12498" t="s">
        <v>17742</v>
      </c>
      <c r="L12498" t="str">
        <f t="shared" ca="1" si="390"/>
        <v>04</v>
      </c>
      <c r="M12498" t="str">
        <f t="shared" ca="1" si="391"/>
        <v>vip</v>
      </c>
    </row>
    <row r="12499" spans="1:13" x14ac:dyDescent="0.3">
      <c r="A12499">
        <v>9373706</v>
      </c>
      <c r="B12499" t="s">
        <v>9920</v>
      </c>
      <c r="C12499">
        <v>37</v>
      </c>
      <c r="D12499" t="s">
        <v>17723</v>
      </c>
      <c r="E12499" t="s">
        <v>17724</v>
      </c>
      <c r="F12499">
        <v>1</v>
      </c>
      <c r="G12499">
        <v>15</v>
      </c>
      <c r="H12499" t="s">
        <v>17741</v>
      </c>
      <c r="I12499">
        <v>980900</v>
      </c>
      <c r="J12499" t="s">
        <v>17741</v>
      </c>
      <c r="K12499" t="s">
        <v>17741</v>
      </c>
      <c r="L12499" t="str">
        <f t="shared" ca="1" si="390"/>
        <v>01</v>
      </c>
      <c r="M12499" t="str">
        <f t="shared" ca="1" si="391"/>
        <v>family</v>
      </c>
    </row>
    <row r="12500" spans="1:13" x14ac:dyDescent="0.3">
      <c r="A12500">
        <v>8285023</v>
      </c>
      <c r="B12500" t="s">
        <v>7359</v>
      </c>
      <c r="C12500">
        <v>40</v>
      </c>
      <c r="D12500" t="s">
        <v>17723</v>
      </c>
      <c r="E12500" t="s">
        <v>17740</v>
      </c>
      <c r="F12500">
        <v>1</v>
      </c>
      <c r="G12500">
        <v>10</v>
      </c>
      <c r="H12500" t="s">
        <v>17742</v>
      </c>
      <c r="I12500">
        <v>3850700</v>
      </c>
      <c r="J12500" t="s">
        <v>17741</v>
      </c>
      <c r="K12500" t="s">
        <v>17742</v>
      </c>
      <c r="L12500" t="str">
        <f t="shared" ca="1" si="390"/>
        <v>01</v>
      </c>
      <c r="M12500" t="str">
        <f t="shared" ca="1" si="391"/>
        <v>vip</v>
      </c>
    </row>
    <row r="12501" spans="1:13" x14ac:dyDescent="0.3">
      <c r="A12501">
        <v>2302748</v>
      </c>
      <c r="B12501" t="s">
        <v>9921</v>
      </c>
      <c r="C12501">
        <v>39</v>
      </c>
      <c r="D12501" t="s">
        <v>17722</v>
      </c>
      <c r="E12501" t="s">
        <v>17731</v>
      </c>
      <c r="F12501">
        <v>4</v>
      </c>
      <c r="G12501">
        <v>13</v>
      </c>
      <c r="H12501" t="s">
        <v>17741</v>
      </c>
      <c r="I12501">
        <v>1678100</v>
      </c>
      <c r="J12501" t="s">
        <v>17741</v>
      </c>
      <c r="K12501" t="s">
        <v>17741</v>
      </c>
      <c r="L12501" t="str">
        <f t="shared" ca="1" si="390"/>
        <v>01</v>
      </c>
      <c r="M12501" t="str">
        <f t="shared" ca="1" si="391"/>
        <v>green</v>
      </c>
    </row>
    <row r="12502" spans="1:13" x14ac:dyDescent="0.3">
      <c r="A12502">
        <v>7053091</v>
      </c>
      <c r="B12502" t="s">
        <v>9922</v>
      </c>
      <c r="C12502">
        <v>19</v>
      </c>
      <c r="D12502" t="s">
        <v>17722</v>
      </c>
      <c r="E12502" t="s">
        <v>17734</v>
      </c>
      <c r="F12502">
        <v>5</v>
      </c>
      <c r="G12502">
        <v>13</v>
      </c>
      <c r="H12502" t="s">
        <v>17741</v>
      </c>
      <c r="I12502">
        <v>1380000</v>
      </c>
      <c r="J12502" t="s">
        <v>17742</v>
      </c>
      <c r="K12502" t="s">
        <v>17741</v>
      </c>
      <c r="L12502" t="str">
        <f t="shared" ca="1" si="390"/>
        <v>01</v>
      </c>
      <c r="M12502" t="str">
        <f t="shared" ca="1" si="391"/>
        <v>vip</v>
      </c>
    </row>
    <row r="12503" spans="1:13" x14ac:dyDescent="0.3">
      <c r="A12503">
        <v>9868832</v>
      </c>
      <c r="B12503" t="s">
        <v>9923</v>
      </c>
      <c r="C12503">
        <v>52</v>
      </c>
      <c r="D12503" t="s">
        <v>17722</v>
      </c>
      <c r="E12503" t="s">
        <v>17727</v>
      </c>
      <c r="F12503">
        <v>1</v>
      </c>
      <c r="G12503">
        <v>8</v>
      </c>
      <c r="H12503" t="s">
        <v>17741</v>
      </c>
      <c r="I12503">
        <v>2409700</v>
      </c>
      <c r="J12503" t="s">
        <v>17741</v>
      </c>
      <c r="K12503" t="s">
        <v>17741</v>
      </c>
      <c r="L12503" t="str">
        <f t="shared" ca="1" si="390"/>
        <v>04</v>
      </c>
      <c r="M12503" t="str">
        <f t="shared" ca="1" si="391"/>
        <v>hana family</v>
      </c>
    </row>
    <row r="12504" spans="1:13" x14ac:dyDescent="0.3">
      <c r="A12504">
        <v>2626046</v>
      </c>
      <c r="B12504" t="s">
        <v>337</v>
      </c>
      <c r="C12504">
        <v>21</v>
      </c>
      <c r="D12504" t="s">
        <v>17722</v>
      </c>
      <c r="E12504" t="s">
        <v>17726</v>
      </c>
      <c r="F12504">
        <v>3</v>
      </c>
      <c r="G12504">
        <v>8</v>
      </c>
      <c r="H12504" t="s">
        <v>17741</v>
      </c>
      <c r="I12504">
        <v>2105600</v>
      </c>
      <c r="J12504" t="s">
        <v>17742</v>
      </c>
      <c r="K12504" t="s">
        <v>17741</v>
      </c>
      <c r="L12504" t="str">
        <f t="shared" ca="1" si="390"/>
        <v>01</v>
      </c>
      <c r="M12504" t="str">
        <f t="shared" ca="1" si="391"/>
        <v>hana family</v>
      </c>
    </row>
    <row r="12505" spans="1:13" x14ac:dyDescent="0.3">
      <c r="A12505">
        <v>8516169</v>
      </c>
      <c r="B12505" t="s">
        <v>9924</v>
      </c>
      <c r="C12505">
        <v>29</v>
      </c>
      <c r="D12505" t="s">
        <v>17723</v>
      </c>
      <c r="E12505" t="s">
        <v>17728</v>
      </c>
      <c r="F12505">
        <v>3</v>
      </c>
      <c r="G12505">
        <v>7</v>
      </c>
      <c r="H12505" t="s">
        <v>17742</v>
      </c>
      <c r="I12505">
        <v>2745400</v>
      </c>
      <c r="J12505" t="s">
        <v>17742</v>
      </c>
      <c r="K12505" t="s">
        <v>17742</v>
      </c>
      <c r="L12505" t="str">
        <f t="shared" ca="1" si="390"/>
        <v>01</v>
      </c>
      <c r="M12505" t="str">
        <f t="shared" ca="1" si="391"/>
        <v>family</v>
      </c>
    </row>
    <row r="12506" spans="1:13" x14ac:dyDescent="0.3">
      <c r="A12506">
        <v>9331655</v>
      </c>
      <c r="B12506" t="s">
        <v>9925</v>
      </c>
      <c r="C12506">
        <v>32</v>
      </c>
      <c r="D12506" t="s">
        <v>17722</v>
      </c>
      <c r="E12506" t="s">
        <v>17726</v>
      </c>
      <c r="F12506">
        <v>3</v>
      </c>
      <c r="G12506">
        <v>9</v>
      </c>
      <c r="H12506" t="s">
        <v>17741</v>
      </c>
      <c r="I12506">
        <v>1496200</v>
      </c>
      <c r="J12506" t="s">
        <v>17741</v>
      </c>
      <c r="K12506" t="s">
        <v>17741</v>
      </c>
      <c r="L12506" t="str">
        <f t="shared" ca="1" si="390"/>
        <v>01</v>
      </c>
      <c r="M12506" t="str">
        <f t="shared" ca="1" si="391"/>
        <v>green</v>
      </c>
    </row>
    <row r="12507" spans="1:13" x14ac:dyDescent="0.3">
      <c r="A12507">
        <v>8687750</v>
      </c>
      <c r="B12507" t="s">
        <v>3612</v>
      </c>
      <c r="C12507">
        <v>20</v>
      </c>
      <c r="D12507" t="s">
        <v>17722</v>
      </c>
      <c r="E12507" t="s">
        <v>17730</v>
      </c>
      <c r="F12507">
        <v>2</v>
      </c>
      <c r="G12507">
        <v>3</v>
      </c>
      <c r="H12507" t="s">
        <v>17741</v>
      </c>
      <c r="I12507">
        <v>1101600</v>
      </c>
      <c r="J12507" t="s">
        <v>17742</v>
      </c>
      <c r="K12507" t="s">
        <v>17741</v>
      </c>
      <c r="L12507" t="str">
        <f t="shared" ca="1" si="390"/>
        <v>04</v>
      </c>
      <c r="M12507" t="str">
        <f t="shared" ca="1" si="391"/>
        <v>green</v>
      </c>
    </row>
    <row r="12508" spans="1:13" x14ac:dyDescent="0.3">
      <c r="A12508">
        <v>3808525</v>
      </c>
      <c r="B12508" t="s">
        <v>9926</v>
      </c>
      <c r="C12508">
        <v>64</v>
      </c>
      <c r="D12508" t="s">
        <v>17722</v>
      </c>
      <c r="E12508" t="s">
        <v>17731</v>
      </c>
      <c r="F12508">
        <v>1</v>
      </c>
      <c r="G12508">
        <v>9</v>
      </c>
      <c r="H12508" t="s">
        <v>17741</v>
      </c>
      <c r="I12508">
        <v>1363200</v>
      </c>
      <c r="J12508" t="s">
        <v>17742</v>
      </c>
      <c r="K12508" t="s">
        <v>17741</v>
      </c>
      <c r="L12508" t="str">
        <f t="shared" ca="1" si="390"/>
        <v>01</v>
      </c>
      <c r="M12508" t="str">
        <f t="shared" ca="1" si="391"/>
        <v>vip</v>
      </c>
    </row>
    <row r="12509" spans="1:13" x14ac:dyDescent="0.3">
      <c r="A12509">
        <v>3422293</v>
      </c>
      <c r="B12509" t="s">
        <v>9927</v>
      </c>
      <c r="C12509">
        <v>43</v>
      </c>
      <c r="D12509" t="s">
        <v>17722</v>
      </c>
      <c r="E12509" t="s">
        <v>17737</v>
      </c>
      <c r="F12509">
        <v>1</v>
      </c>
      <c r="G12509">
        <v>9</v>
      </c>
      <c r="H12509" t="s">
        <v>17741</v>
      </c>
      <c r="I12509">
        <v>4154000</v>
      </c>
      <c r="J12509" t="s">
        <v>17742</v>
      </c>
      <c r="K12509" t="s">
        <v>17741</v>
      </c>
      <c r="L12509" t="str">
        <f t="shared" ca="1" si="390"/>
        <v>01</v>
      </c>
      <c r="M12509" t="str">
        <f t="shared" ca="1" si="391"/>
        <v>vip</v>
      </c>
    </row>
    <row r="12510" spans="1:13" x14ac:dyDescent="0.3">
      <c r="A12510">
        <v>8166804</v>
      </c>
      <c r="B12510" t="s">
        <v>9928</v>
      </c>
      <c r="C12510">
        <v>24</v>
      </c>
      <c r="D12510" t="s">
        <v>17723</v>
      </c>
      <c r="E12510" t="s">
        <v>17736</v>
      </c>
      <c r="F12510">
        <v>3</v>
      </c>
      <c r="G12510">
        <v>12</v>
      </c>
      <c r="H12510" t="s">
        <v>17741</v>
      </c>
      <c r="I12510">
        <v>912400</v>
      </c>
      <c r="J12510" t="s">
        <v>17741</v>
      </c>
      <c r="K12510" t="s">
        <v>17741</v>
      </c>
      <c r="L12510" t="str">
        <f t="shared" ca="1" si="390"/>
        <v>04</v>
      </c>
      <c r="M12510" t="str">
        <f t="shared" ca="1" si="391"/>
        <v>hana vip</v>
      </c>
    </row>
    <row r="12511" spans="1:13" x14ac:dyDescent="0.3">
      <c r="A12511">
        <v>3271296</v>
      </c>
      <c r="B12511" t="s">
        <v>9017</v>
      </c>
      <c r="C12511">
        <v>54</v>
      </c>
      <c r="D12511" t="s">
        <v>17722</v>
      </c>
      <c r="E12511" t="s">
        <v>17736</v>
      </c>
      <c r="F12511">
        <v>6</v>
      </c>
      <c r="G12511">
        <v>9</v>
      </c>
      <c r="H12511" t="s">
        <v>17742</v>
      </c>
      <c r="I12511">
        <v>1253800</v>
      </c>
      <c r="J12511" t="s">
        <v>17741</v>
      </c>
      <c r="K12511" t="s">
        <v>17742</v>
      </c>
      <c r="L12511" t="str">
        <f t="shared" ca="1" si="390"/>
        <v>04</v>
      </c>
      <c r="M12511" t="str">
        <f t="shared" ca="1" si="391"/>
        <v>hana family</v>
      </c>
    </row>
    <row r="12512" spans="1:13" x14ac:dyDescent="0.3">
      <c r="A12512">
        <v>2800268</v>
      </c>
      <c r="B12512" t="s">
        <v>1503</v>
      </c>
      <c r="C12512">
        <v>45</v>
      </c>
      <c r="D12512" t="s">
        <v>17722</v>
      </c>
      <c r="E12512" t="s">
        <v>17737</v>
      </c>
      <c r="F12512">
        <v>2</v>
      </c>
      <c r="G12512">
        <v>7</v>
      </c>
      <c r="H12512" t="s">
        <v>17741</v>
      </c>
      <c r="I12512">
        <v>967000</v>
      </c>
      <c r="J12512" t="s">
        <v>17742</v>
      </c>
      <c r="K12512" t="s">
        <v>17741</v>
      </c>
      <c r="L12512" t="str">
        <f t="shared" ca="1" si="390"/>
        <v>01</v>
      </c>
      <c r="M12512" t="str">
        <f t="shared" ca="1" si="391"/>
        <v>family</v>
      </c>
    </row>
    <row r="12513" spans="1:13" x14ac:dyDescent="0.3">
      <c r="A12513">
        <v>4224356</v>
      </c>
      <c r="B12513" t="s">
        <v>9929</v>
      </c>
      <c r="C12513">
        <v>21</v>
      </c>
      <c r="D12513" t="s">
        <v>17722</v>
      </c>
      <c r="E12513" t="s">
        <v>17735</v>
      </c>
      <c r="F12513">
        <v>1</v>
      </c>
      <c r="G12513">
        <v>9</v>
      </c>
      <c r="H12513" t="s">
        <v>17741</v>
      </c>
      <c r="I12513">
        <v>992200</v>
      </c>
      <c r="J12513" t="s">
        <v>17742</v>
      </c>
      <c r="K12513" t="s">
        <v>17741</v>
      </c>
      <c r="L12513" t="str">
        <f t="shared" ca="1" si="390"/>
        <v>04</v>
      </c>
      <c r="M12513" t="str">
        <f t="shared" ca="1" si="391"/>
        <v>hana vip</v>
      </c>
    </row>
    <row r="12514" spans="1:13" x14ac:dyDescent="0.3">
      <c r="A12514">
        <v>2459970</v>
      </c>
      <c r="B12514" t="s">
        <v>9930</v>
      </c>
      <c r="C12514">
        <v>41</v>
      </c>
      <c r="D12514" t="s">
        <v>17722</v>
      </c>
      <c r="E12514" t="s">
        <v>17733</v>
      </c>
      <c r="F12514">
        <v>5</v>
      </c>
      <c r="G12514">
        <v>5</v>
      </c>
      <c r="H12514" t="s">
        <v>17741</v>
      </c>
      <c r="I12514">
        <v>1717100</v>
      </c>
      <c r="J12514" t="s">
        <v>17742</v>
      </c>
      <c r="K12514" t="s">
        <v>17741</v>
      </c>
      <c r="L12514" t="str">
        <f t="shared" ca="1" si="390"/>
        <v>01</v>
      </c>
      <c r="M12514" t="str">
        <f t="shared" ca="1" si="391"/>
        <v>hana vip</v>
      </c>
    </row>
    <row r="12515" spans="1:13" x14ac:dyDescent="0.3">
      <c r="A12515">
        <v>8964025</v>
      </c>
      <c r="B12515" t="s">
        <v>9931</v>
      </c>
      <c r="C12515">
        <v>29</v>
      </c>
      <c r="D12515" t="s">
        <v>17723</v>
      </c>
      <c r="E12515" t="s">
        <v>17726</v>
      </c>
      <c r="F12515">
        <v>3</v>
      </c>
      <c r="G12515">
        <v>5</v>
      </c>
      <c r="H12515" t="s">
        <v>17741</v>
      </c>
      <c r="I12515">
        <v>1119400</v>
      </c>
      <c r="J12515" t="s">
        <v>17742</v>
      </c>
      <c r="K12515" t="s">
        <v>17741</v>
      </c>
      <c r="L12515" t="str">
        <f t="shared" ca="1" si="390"/>
        <v>01</v>
      </c>
      <c r="M12515" t="str">
        <f t="shared" ca="1" si="391"/>
        <v>hana vip</v>
      </c>
    </row>
    <row r="12516" spans="1:13" x14ac:dyDescent="0.3">
      <c r="A12516">
        <v>2263709</v>
      </c>
      <c r="B12516" t="s">
        <v>9932</v>
      </c>
      <c r="C12516">
        <v>43</v>
      </c>
      <c r="D12516" t="s">
        <v>17723</v>
      </c>
      <c r="E12516" t="s">
        <v>17731</v>
      </c>
      <c r="F12516">
        <v>2</v>
      </c>
      <c r="G12516">
        <v>5</v>
      </c>
      <c r="H12516" t="s">
        <v>17741</v>
      </c>
      <c r="I12516">
        <v>1945600</v>
      </c>
      <c r="J12516" t="s">
        <v>17741</v>
      </c>
      <c r="K12516" t="s">
        <v>17741</v>
      </c>
      <c r="L12516" t="str">
        <f t="shared" ca="1" si="390"/>
        <v>01</v>
      </c>
      <c r="M12516" t="str">
        <f t="shared" ca="1" si="391"/>
        <v>vip</v>
      </c>
    </row>
    <row r="12517" spans="1:13" x14ac:dyDescent="0.3">
      <c r="A12517">
        <v>2958628</v>
      </c>
      <c r="B12517" t="s">
        <v>3328</v>
      </c>
      <c r="C12517">
        <v>38</v>
      </c>
      <c r="D12517" t="s">
        <v>17723</v>
      </c>
      <c r="E12517" t="s">
        <v>17724</v>
      </c>
      <c r="F12517">
        <v>2</v>
      </c>
      <c r="G12517">
        <v>11</v>
      </c>
      <c r="H12517" t="s">
        <v>17742</v>
      </c>
      <c r="I12517">
        <v>3057900</v>
      </c>
      <c r="J12517" t="s">
        <v>17742</v>
      </c>
      <c r="K12517" t="s">
        <v>17742</v>
      </c>
      <c r="L12517" t="str">
        <f t="shared" ca="1" si="390"/>
        <v>04</v>
      </c>
      <c r="M12517" t="str">
        <f t="shared" ca="1" si="391"/>
        <v>vip</v>
      </c>
    </row>
    <row r="12518" spans="1:13" x14ac:dyDescent="0.3">
      <c r="A12518">
        <v>9690587</v>
      </c>
      <c r="B12518" t="s">
        <v>9933</v>
      </c>
      <c r="C12518">
        <v>36</v>
      </c>
      <c r="D12518" t="s">
        <v>17722</v>
      </c>
      <c r="E12518" t="s">
        <v>17733</v>
      </c>
      <c r="F12518">
        <v>2</v>
      </c>
      <c r="G12518">
        <v>10</v>
      </c>
      <c r="H12518" t="s">
        <v>17741</v>
      </c>
      <c r="I12518">
        <v>3590500</v>
      </c>
      <c r="J12518" t="s">
        <v>17742</v>
      </c>
      <c r="K12518" t="s">
        <v>17741</v>
      </c>
      <c r="L12518" t="str">
        <f t="shared" ca="1" si="390"/>
        <v>01</v>
      </c>
      <c r="M12518" t="str">
        <f t="shared" ca="1" si="391"/>
        <v>vip</v>
      </c>
    </row>
    <row r="12519" spans="1:13" x14ac:dyDescent="0.3">
      <c r="A12519">
        <v>7945188</v>
      </c>
      <c r="B12519" t="s">
        <v>8720</v>
      </c>
      <c r="C12519">
        <v>43</v>
      </c>
      <c r="D12519" t="s">
        <v>17723</v>
      </c>
      <c r="E12519" t="s">
        <v>17737</v>
      </c>
      <c r="F12519">
        <v>5</v>
      </c>
      <c r="G12519">
        <v>8</v>
      </c>
      <c r="H12519" t="s">
        <v>17742</v>
      </c>
      <c r="I12519">
        <v>2157500</v>
      </c>
      <c r="J12519" t="s">
        <v>17742</v>
      </c>
      <c r="K12519" t="s">
        <v>17742</v>
      </c>
      <c r="L12519" t="str">
        <f t="shared" ca="1" si="390"/>
        <v>01</v>
      </c>
      <c r="M12519" t="str">
        <f t="shared" ca="1" si="391"/>
        <v>family</v>
      </c>
    </row>
    <row r="12520" spans="1:13" x14ac:dyDescent="0.3">
      <c r="A12520">
        <v>3508460</v>
      </c>
      <c r="B12520" t="s">
        <v>337</v>
      </c>
      <c r="C12520">
        <v>45</v>
      </c>
      <c r="D12520" t="s">
        <v>17722</v>
      </c>
      <c r="E12520" t="s">
        <v>17730</v>
      </c>
      <c r="F12520">
        <v>1</v>
      </c>
      <c r="G12520">
        <v>6</v>
      </c>
      <c r="H12520" t="s">
        <v>17741</v>
      </c>
      <c r="I12520">
        <v>1117400</v>
      </c>
      <c r="J12520" t="s">
        <v>17742</v>
      </c>
      <c r="K12520" t="s">
        <v>17741</v>
      </c>
      <c r="L12520" t="str">
        <f t="shared" ca="1" si="390"/>
        <v>01</v>
      </c>
      <c r="M12520" t="str">
        <f t="shared" ca="1" si="391"/>
        <v>hana family</v>
      </c>
    </row>
    <row r="12521" spans="1:13" x14ac:dyDescent="0.3">
      <c r="A12521">
        <v>2368607</v>
      </c>
      <c r="B12521" t="s">
        <v>2718</v>
      </c>
      <c r="C12521">
        <v>43</v>
      </c>
      <c r="D12521" t="s">
        <v>17722</v>
      </c>
      <c r="E12521" t="s">
        <v>17725</v>
      </c>
      <c r="F12521">
        <v>2</v>
      </c>
      <c r="G12521">
        <v>13</v>
      </c>
      <c r="H12521" t="s">
        <v>17741</v>
      </c>
      <c r="I12521">
        <v>3880900</v>
      </c>
      <c r="J12521" t="s">
        <v>17741</v>
      </c>
      <c r="K12521" t="s">
        <v>17741</v>
      </c>
      <c r="L12521" t="str">
        <f t="shared" ca="1" si="390"/>
        <v>04</v>
      </c>
      <c r="M12521" t="str">
        <f t="shared" ca="1" si="391"/>
        <v>family</v>
      </c>
    </row>
    <row r="12522" spans="1:13" x14ac:dyDescent="0.3">
      <c r="A12522">
        <v>3639544</v>
      </c>
      <c r="B12522" t="s">
        <v>2669</v>
      </c>
      <c r="C12522">
        <v>39</v>
      </c>
      <c r="D12522" t="s">
        <v>17722</v>
      </c>
      <c r="E12522" t="s">
        <v>17725</v>
      </c>
      <c r="F12522">
        <v>3</v>
      </c>
      <c r="G12522">
        <v>7</v>
      </c>
      <c r="H12522" t="s">
        <v>17741</v>
      </c>
      <c r="I12522">
        <v>1566200</v>
      </c>
      <c r="J12522" t="s">
        <v>17741</v>
      </c>
      <c r="K12522" t="s">
        <v>17741</v>
      </c>
      <c r="L12522" t="str">
        <f t="shared" ca="1" si="390"/>
        <v>04</v>
      </c>
      <c r="M12522" t="str">
        <f t="shared" ca="1" si="391"/>
        <v>family</v>
      </c>
    </row>
    <row r="12523" spans="1:13" x14ac:dyDescent="0.3">
      <c r="A12523">
        <v>9327225</v>
      </c>
      <c r="B12523" t="s">
        <v>7376</v>
      </c>
      <c r="C12523">
        <v>46</v>
      </c>
      <c r="D12523" t="s">
        <v>17723</v>
      </c>
      <c r="E12523" t="s">
        <v>17738</v>
      </c>
      <c r="F12523">
        <v>3</v>
      </c>
      <c r="G12523">
        <v>10</v>
      </c>
      <c r="H12523" t="s">
        <v>17741</v>
      </c>
      <c r="I12523">
        <v>1419500</v>
      </c>
      <c r="J12523" t="s">
        <v>17741</v>
      </c>
      <c r="K12523" t="s">
        <v>17741</v>
      </c>
      <c r="L12523" t="str">
        <f t="shared" ca="1" si="390"/>
        <v>01</v>
      </c>
      <c r="M12523" t="str">
        <f t="shared" ca="1" si="391"/>
        <v>green</v>
      </c>
    </row>
    <row r="12524" spans="1:13" x14ac:dyDescent="0.3">
      <c r="A12524">
        <v>6126891</v>
      </c>
      <c r="B12524" t="s">
        <v>8227</v>
      </c>
      <c r="C12524">
        <v>41</v>
      </c>
      <c r="D12524" t="s">
        <v>17722</v>
      </c>
      <c r="E12524" t="s">
        <v>17730</v>
      </c>
      <c r="F12524">
        <v>2</v>
      </c>
      <c r="G12524">
        <v>9</v>
      </c>
      <c r="H12524" t="s">
        <v>17742</v>
      </c>
      <c r="I12524">
        <v>1582900</v>
      </c>
      <c r="J12524" t="s">
        <v>17742</v>
      </c>
      <c r="K12524" t="s">
        <v>17742</v>
      </c>
      <c r="L12524" t="str">
        <f t="shared" ca="1" si="390"/>
        <v>04</v>
      </c>
      <c r="M12524" t="str">
        <f t="shared" ca="1" si="391"/>
        <v>vip</v>
      </c>
    </row>
    <row r="12525" spans="1:13" x14ac:dyDescent="0.3">
      <c r="A12525">
        <v>8866299</v>
      </c>
      <c r="B12525" t="s">
        <v>3666</v>
      </c>
      <c r="C12525">
        <v>38</v>
      </c>
      <c r="D12525" t="s">
        <v>17723</v>
      </c>
      <c r="E12525" t="s">
        <v>17728</v>
      </c>
      <c r="F12525">
        <v>1</v>
      </c>
      <c r="G12525">
        <v>7</v>
      </c>
      <c r="H12525" t="s">
        <v>17741</v>
      </c>
      <c r="I12525">
        <v>2776600</v>
      </c>
      <c r="J12525" t="s">
        <v>17741</v>
      </c>
      <c r="K12525" t="s">
        <v>17741</v>
      </c>
      <c r="L12525" t="str">
        <f t="shared" ca="1" si="390"/>
        <v>01</v>
      </c>
      <c r="M12525" t="str">
        <f t="shared" ca="1" si="391"/>
        <v>hana vip</v>
      </c>
    </row>
    <row r="12526" spans="1:13" x14ac:dyDescent="0.3">
      <c r="A12526">
        <v>8772479</v>
      </c>
      <c r="B12526" t="s">
        <v>7154</v>
      </c>
      <c r="C12526">
        <v>51</v>
      </c>
      <c r="D12526" t="s">
        <v>17723</v>
      </c>
      <c r="E12526" t="s">
        <v>17730</v>
      </c>
      <c r="F12526">
        <v>3</v>
      </c>
      <c r="G12526">
        <v>10</v>
      </c>
      <c r="H12526" t="s">
        <v>17741</v>
      </c>
      <c r="I12526">
        <v>973100</v>
      </c>
      <c r="J12526" t="s">
        <v>17741</v>
      </c>
      <c r="K12526" t="s">
        <v>17741</v>
      </c>
      <c r="L12526" t="str">
        <f t="shared" ca="1" si="390"/>
        <v>04</v>
      </c>
      <c r="M12526" t="str">
        <f t="shared" ca="1" si="391"/>
        <v>hana family</v>
      </c>
    </row>
    <row r="12527" spans="1:13" x14ac:dyDescent="0.3">
      <c r="A12527">
        <v>8846862</v>
      </c>
      <c r="B12527" t="s">
        <v>9934</v>
      </c>
      <c r="C12527">
        <v>38</v>
      </c>
      <c r="D12527" t="s">
        <v>17722</v>
      </c>
      <c r="E12527" t="s">
        <v>17737</v>
      </c>
      <c r="F12527">
        <v>5</v>
      </c>
      <c r="G12527">
        <v>11</v>
      </c>
      <c r="H12527" t="s">
        <v>17741</v>
      </c>
      <c r="I12527">
        <v>783800</v>
      </c>
      <c r="J12527" t="s">
        <v>17741</v>
      </c>
      <c r="K12527" t="s">
        <v>17741</v>
      </c>
      <c r="L12527" t="str">
        <f t="shared" ca="1" si="390"/>
        <v>04</v>
      </c>
      <c r="M12527" t="str">
        <f t="shared" ca="1" si="391"/>
        <v>hana vip</v>
      </c>
    </row>
    <row r="12528" spans="1:13" x14ac:dyDescent="0.3">
      <c r="A12528">
        <v>1006036</v>
      </c>
      <c r="B12528" t="s">
        <v>9935</v>
      </c>
      <c r="C12528">
        <v>45</v>
      </c>
      <c r="D12528" t="s">
        <v>17723</v>
      </c>
      <c r="E12528" t="s">
        <v>17727</v>
      </c>
      <c r="F12528">
        <v>5</v>
      </c>
      <c r="G12528">
        <v>6</v>
      </c>
      <c r="H12528" t="s">
        <v>17741</v>
      </c>
      <c r="I12528">
        <v>87200</v>
      </c>
      <c r="J12528" t="s">
        <v>17742</v>
      </c>
      <c r="K12528" t="s">
        <v>17741</v>
      </c>
      <c r="L12528" t="str">
        <f t="shared" ca="1" si="390"/>
        <v>01</v>
      </c>
      <c r="M12528" t="str">
        <f t="shared" ca="1" si="391"/>
        <v>hana vip</v>
      </c>
    </row>
    <row r="12529" spans="1:13" x14ac:dyDescent="0.3">
      <c r="A12529">
        <v>4120539</v>
      </c>
      <c r="B12529" t="s">
        <v>9936</v>
      </c>
      <c r="C12529">
        <v>52</v>
      </c>
      <c r="D12529" t="s">
        <v>17722</v>
      </c>
      <c r="E12529" t="s">
        <v>17725</v>
      </c>
      <c r="F12529">
        <v>3</v>
      </c>
      <c r="G12529">
        <v>13</v>
      </c>
      <c r="H12529" t="s">
        <v>17741</v>
      </c>
      <c r="I12529">
        <v>334500</v>
      </c>
      <c r="J12529" t="s">
        <v>17741</v>
      </c>
      <c r="K12529" t="s">
        <v>17741</v>
      </c>
      <c r="L12529" t="str">
        <f t="shared" ca="1" si="390"/>
        <v>04</v>
      </c>
      <c r="M12529" t="str">
        <f t="shared" ca="1" si="391"/>
        <v>hana family</v>
      </c>
    </row>
    <row r="12530" spans="1:13" x14ac:dyDescent="0.3">
      <c r="A12530">
        <v>2930868</v>
      </c>
      <c r="B12530" t="s">
        <v>4938</v>
      </c>
      <c r="C12530">
        <v>40</v>
      </c>
      <c r="D12530" t="s">
        <v>17722</v>
      </c>
      <c r="E12530" t="s">
        <v>17733</v>
      </c>
      <c r="F12530">
        <v>4</v>
      </c>
      <c r="G12530">
        <v>10</v>
      </c>
      <c r="H12530" t="s">
        <v>17741</v>
      </c>
      <c r="I12530">
        <v>682200</v>
      </c>
      <c r="J12530" t="s">
        <v>17741</v>
      </c>
      <c r="K12530" t="s">
        <v>17741</v>
      </c>
      <c r="L12530" t="str">
        <f t="shared" ca="1" si="390"/>
        <v>04</v>
      </c>
      <c r="M12530" t="str">
        <f t="shared" ca="1" si="391"/>
        <v>vip</v>
      </c>
    </row>
    <row r="12531" spans="1:13" x14ac:dyDescent="0.3">
      <c r="A12531">
        <v>2970553</v>
      </c>
      <c r="B12531" t="s">
        <v>9937</v>
      </c>
      <c r="C12531">
        <v>57</v>
      </c>
      <c r="D12531" t="s">
        <v>17723</v>
      </c>
      <c r="E12531" t="s">
        <v>17737</v>
      </c>
      <c r="F12531">
        <v>1</v>
      </c>
      <c r="G12531">
        <v>5</v>
      </c>
      <c r="H12531" t="s">
        <v>17741</v>
      </c>
      <c r="I12531">
        <v>768700</v>
      </c>
      <c r="J12531" t="s">
        <v>17742</v>
      </c>
      <c r="K12531" t="s">
        <v>17741</v>
      </c>
      <c r="L12531" t="str">
        <f t="shared" ca="1" si="390"/>
        <v>04</v>
      </c>
      <c r="M12531" t="str">
        <f t="shared" ca="1" si="391"/>
        <v>vip</v>
      </c>
    </row>
    <row r="12532" spans="1:13" x14ac:dyDescent="0.3">
      <c r="A12532">
        <v>6793909</v>
      </c>
      <c r="B12532" t="s">
        <v>7704</v>
      </c>
      <c r="C12532">
        <v>59</v>
      </c>
      <c r="D12532" t="s">
        <v>17722</v>
      </c>
      <c r="E12532" t="s">
        <v>17727</v>
      </c>
      <c r="F12532">
        <v>4</v>
      </c>
      <c r="G12532">
        <v>14</v>
      </c>
      <c r="H12532" t="s">
        <v>17742</v>
      </c>
      <c r="I12532">
        <v>1776600</v>
      </c>
      <c r="J12532" t="s">
        <v>17741</v>
      </c>
      <c r="K12532" t="s">
        <v>17742</v>
      </c>
      <c r="L12532" t="str">
        <f t="shared" ca="1" si="390"/>
        <v>04</v>
      </c>
      <c r="M12532" t="str">
        <f t="shared" ca="1" si="391"/>
        <v>green</v>
      </c>
    </row>
    <row r="12533" spans="1:13" x14ac:dyDescent="0.3">
      <c r="A12533">
        <v>1983650</v>
      </c>
      <c r="B12533" t="s">
        <v>7000</v>
      </c>
      <c r="C12533">
        <v>40</v>
      </c>
      <c r="D12533" t="s">
        <v>17723</v>
      </c>
      <c r="E12533" t="s">
        <v>17729</v>
      </c>
      <c r="F12533">
        <v>1</v>
      </c>
      <c r="G12533">
        <v>10</v>
      </c>
      <c r="H12533" t="s">
        <v>17741</v>
      </c>
      <c r="I12533">
        <v>789800</v>
      </c>
      <c r="J12533" t="s">
        <v>17742</v>
      </c>
      <c r="K12533" t="s">
        <v>17741</v>
      </c>
      <c r="L12533" t="str">
        <f t="shared" ca="1" si="390"/>
        <v>04</v>
      </c>
      <c r="M12533" t="str">
        <f t="shared" ca="1" si="391"/>
        <v>family</v>
      </c>
    </row>
    <row r="12534" spans="1:13" x14ac:dyDescent="0.3">
      <c r="A12534">
        <v>3985100</v>
      </c>
      <c r="B12534" t="s">
        <v>9938</v>
      </c>
      <c r="C12534">
        <v>41</v>
      </c>
      <c r="D12534" t="s">
        <v>17723</v>
      </c>
      <c r="E12534" t="s">
        <v>17726</v>
      </c>
      <c r="F12534">
        <v>2</v>
      </c>
      <c r="G12534">
        <v>6</v>
      </c>
      <c r="H12534" t="s">
        <v>17741</v>
      </c>
      <c r="I12534">
        <v>3532100</v>
      </c>
      <c r="J12534" t="s">
        <v>17741</v>
      </c>
      <c r="K12534" t="s">
        <v>17741</v>
      </c>
      <c r="L12534" t="str">
        <f t="shared" ca="1" si="390"/>
        <v>01</v>
      </c>
      <c r="M12534" t="str">
        <f t="shared" ca="1" si="391"/>
        <v>hana family</v>
      </c>
    </row>
    <row r="12535" spans="1:13" x14ac:dyDescent="0.3">
      <c r="A12535">
        <v>3805499</v>
      </c>
      <c r="B12535" t="s">
        <v>9099</v>
      </c>
      <c r="C12535">
        <v>33</v>
      </c>
      <c r="D12535" t="s">
        <v>17723</v>
      </c>
      <c r="E12535" t="s">
        <v>17727</v>
      </c>
      <c r="F12535">
        <v>6</v>
      </c>
      <c r="G12535">
        <v>8</v>
      </c>
      <c r="H12535" t="s">
        <v>17741</v>
      </c>
      <c r="I12535">
        <v>1286800</v>
      </c>
      <c r="J12535" t="s">
        <v>17741</v>
      </c>
      <c r="K12535" t="s">
        <v>17741</v>
      </c>
      <c r="L12535" t="str">
        <f t="shared" ca="1" si="390"/>
        <v>04</v>
      </c>
      <c r="M12535" t="str">
        <f t="shared" ca="1" si="391"/>
        <v>hana vip</v>
      </c>
    </row>
    <row r="12536" spans="1:13" x14ac:dyDescent="0.3">
      <c r="A12536">
        <v>6796008</v>
      </c>
      <c r="B12536" t="s">
        <v>8785</v>
      </c>
      <c r="C12536">
        <v>52</v>
      </c>
      <c r="D12536" t="s">
        <v>17723</v>
      </c>
      <c r="E12536" t="s">
        <v>17740</v>
      </c>
      <c r="F12536">
        <v>2</v>
      </c>
      <c r="G12536">
        <v>9</v>
      </c>
      <c r="H12536" t="s">
        <v>17742</v>
      </c>
      <c r="I12536">
        <v>503500</v>
      </c>
      <c r="J12536" t="s">
        <v>17741</v>
      </c>
      <c r="K12536" t="s">
        <v>17742</v>
      </c>
      <c r="L12536" t="str">
        <f t="shared" ca="1" si="390"/>
        <v>04</v>
      </c>
      <c r="M12536" t="str">
        <f t="shared" ca="1" si="391"/>
        <v>family</v>
      </c>
    </row>
    <row r="12537" spans="1:13" x14ac:dyDescent="0.3">
      <c r="A12537">
        <v>5343016</v>
      </c>
      <c r="B12537" t="s">
        <v>9939</v>
      </c>
      <c r="C12537">
        <v>35</v>
      </c>
      <c r="D12537" t="s">
        <v>17723</v>
      </c>
      <c r="E12537" t="s">
        <v>17733</v>
      </c>
      <c r="F12537">
        <v>4</v>
      </c>
      <c r="G12537">
        <v>7</v>
      </c>
      <c r="H12537" t="s">
        <v>17741</v>
      </c>
      <c r="I12537">
        <v>2669500</v>
      </c>
      <c r="J12537" t="s">
        <v>17741</v>
      </c>
      <c r="K12537" t="s">
        <v>17741</v>
      </c>
      <c r="L12537" t="str">
        <f t="shared" ca="1" si="390"/>
        <v>01</v>
      </c>
      <c r="M12537" t="str">
        <f t="shared" ca="1" si="391"/>
        <v>hana family</v>
      </c>
    </row>
    <row r="12538" spans="1:13" x14ac:dyDescent="0.3">
      <c r="A12538">
        <v>5407416</v>
      </c>
      <c r="B12538" t="s">
        <v>9940</v>
      </c>
      <c r="C12538">
        <v>50</v>
      </c>
      <c r="D12538" t="s">
        <v>17723</v>
      </c>
      <c r="E12538" t="s">
        <v>17737</v>
      </c>
      <c r="F12538">
        <v>3</v>
      </c>
      <c r="G12538">
        <v>10</v>
      </c>
      <c r="H12538" t="s">
        <v>17741</v>
      </c>
      <c r="I12538">
        <v>3030100</v>
      </c>
      <c r="J12538" t="s">
        <v>17741</v>
      </c>
      <c r="K12538" t="s">
        <v>17741</v>
      </c>
      <c r="L12538" t="str">
        <f t="shared" ca="1" si="390"/>
        <v>01</v>
      </c>
      <c r="M12538" t="str">
        <f t="shared" ca="1" si="391"/>
        <v>vip</v>
      </c>
    </row>
    <row r="12539" spans="1:13" x14ac:dyDescent="0.3">
      <c r="A12539">
        <v>7425870</v>
      </c>
      <c r="B12539" t="s">
        <v>9941</v>
      </c>
      <c r="C12539">
        <v>53</v>
      </c>
      <c r="D12539" t="s">
        <v>17723</v>
      </c>
      <c r="E12539" t="s">
        <v>17732</v>
      </c>
      <c r="F12539">
        <v>5</v>
      </c>
      <c r="G12539">
        <v>8</v>
      </c>
      <c r="H12539" t="s">
        <v>17741</v>
      </c>
      <c r="I12539">
        <v>1040800</v>
      </c>
      <c r="J12539" t="s">
        <v>17741</v>
      </c>
      <c r="K12539" t="s">
        <v>17741</v>
      </c>
      <c r="L12539" t="str">
        <f t="shared" ca="1" si="390"/>
        <v>01</v>
      </c>
      <c r="M12539" t="str">
        <f t="shared" ca="1" si="391"/>
        <v>green</v>
      </c>
    </row>
    <row r="12540" spans="1:13" x14ac:dyDescent="0.3">
      <c r="A12540">
        <v>4391003</v>
      </c>
      <c r="B12540" t="s">
        <v>2664</v>
      </c>
      <c r="C12540">
        <v>61</v>
      </c>
      <c r="D12540" t="s">
        <v>17723</v>
      </c>
      <c r="E12540" t="s">
        <v>17728</v>
      </c>
      <c r="F12540">
        <v>3</v>
      </c>
      <c r="G12540">
        <v>12</v>
      </c>
      <c r="H12540" t="s">
        <v>17741</v>
      </c>
      <c r="I12540">
        <v>1590800</v>
      </c>
      <c r="J12540" t="s">
        <v>17741</v>
      </c>
      <c r="K12540" t="s">
        <v>17741</v>
      </c>
      <c r="L12540" t="str">
        <f t="shared" ca="1" si="390"/>
        <v>01</v>
      </c>
      <c r="M12540" t="str">
        <f t="shared" ca="1" si="391"/>
        <v>green</v>
      </c>
    </row>
    <row r="12541" spans="1:13" x14ac:dyDescent="0.3">
      <c r="A12541">
        <v>8964573</v>
      </c>
      <c r="B12541" t="s">
        <v>9942</v>
      </c>
      <c r="C12541">
        <v>61</v>
      </c>
      <c r="D12541" t="s">
        <v>17722</v>
      </c>
      <c r="E12541" t="s">
        <v>17726</v>
      </c>
      <c r="F12541">
        <v>2</v>
      </c>
      <c r="G12541">
        <v>7</v>
      </c>
      <c r="H12541" t="s">
        <v>17741</v>
      </c>
      <c r="I12541">
        <v>746400</v>
      </c>
      <c r="J12541" t="s">
        <v>17741</v>
      </c>
      <c r="K12541" t="s">
        <v>17741</v>
      </c>
      <c r="L12541" t="str">
        <f t="shared" ca="1" si="390"/>
        <v>04</v>
      </c>
      <c r="M12541" t="str">
        <f t="shared" ca="1" si="391"/>
        <v>green</v>
      </c>
    </row>
    <row r="12542" spans="1:13" x14ac:dyDescent="0.3">
      <c r="A12542">
        <v>3598748</v>
      </c>
      <c r="B12542" t="s">
        <v>9943</v>
      </c>
      <c r="C12542">
        <v>24</v>
      </c>
      <c r="D12542" t="s">
        <v>17723</v>
      </c>
      <c r="E12542" t="s">
        <v>17735</v>
      </c>
      <c r="F12542">
        <v>1</v>
      </c>
      <c r="G12542">
        <v>9</v>
      </c>
      <c r="H12542" t="s">
        <v>17741</v>
      </c>
      <c r="I12542">
        <v>3978400</v>
      </c>
      <c r="J12542" t="s">
        <v>17742</v>
      </c>
      <c r="K12542" t="s">
        <v>17741</v>
      </c>
      <c r="L12542" t="str">
        <f t="shared" ca="1" si="390"/>
        <v>01</v>
      </c>
      <c r="M12542" t="str">
        <f t="shared" ca="1" si="391"/>
        <v>family</v>
      </c>
    </row>
    <row r="12543" spans="1:13" x14ac:dyDescent="0.3">
      <c r="A12543">
        <v>3300719</v>
      </c>
      <c r="B12543" t="s">
        <v>9944</v>
      </c>
      <c r="C12543">
        <v>53</v>
      </c>
      <c r="D12543" t="s">
        <v>17723</v>
      </c>
      <c r="E12543" t="s">
        <v>17729</v>
      </c>
      <c r="F12543">
        <v>2</v>
      </c>
      <c r="G12543">
        <v>9</v>
      </c>
      <c r="H12543" t="s">
        <v>17741</v>
      </c>
      <c r="I12543">
        <v>2734300</v>
      </c>
      <c r="J12543" t="s">
        <v>17742</v>
      </c>
      <c r="K12543" t="s">
        <v>17741</v>
      </c>
      <c r="L12543" t="str">
        <f t="shared" ca="1" si="390"/>
        <v>04</v>
      </c>
      <c r="M12543" t="str">
        <f t="shared" ca="1" si="391"/>
        <v>family</v>
      </c>
    </row>
    <row r="12544" spans="1:13" x14ac:dyDescent="0.3">
      <c r="A12544">
        <v>7374501</v>
      </c>
      <c r="B12544" t="s">
        <v>9945</v>
      </c>
      <c r="C12544">
        <v>43</v>
      </c>
      <c r="D12544" t="s">
        <v>17722</v>
      </c>
      <c r="E12544" t="s">
        <v>17724</v>
      </c>
      <c r="F12544">
        <v>1</v>
      </c>
      <c r="G12544">
        <v>10</v>
      </c>
      <c r="H12544" t="s">
        <v>17741</v>
      </c>
      <c r="I12544">
        <v>3603200</v>
      </c>
      <c r="J12544" t="s">
        <v>17742</v>
      </c>
      <c r="K12544" t="s">
        <v>17741</v>
      </c>
      <c r="L12544" t="str">
        <f t="shared" ca="1" si="390"/>
        <v>04</v>
      </c>
      <c r="M12544" t="str">
        <f t="shared" ca="1" si="391"/>
        <v>hana family</v>
      </c>
    </row>
    <row r="12545" spans="1:13" x14ac:dyDescent="0.3">
      <c r="A12545">
        <v>7951530</v>
      </c>
      <c r="B12545" t="s">
        <v>9946</v>
      </c>
      <c r="C12545">
        <v>21</v>
      </c>
      <c r="D12545" t="s">
        <v>17723</v>
      </c>
      <c r="E12545" t="s">
        <v>17733</v>
      </c>
      <c r="F12545">
        <v>1</v>
      </c>
      <c r="G12545">
        <v>7</v>
      </c>
      <c r="H12545" t="s">
        <v>17741</v>
      </c>
      <c r="I12545">
        <v>779000</v>
      </c>
      <c r="J12545" t="s">
        <v>17742</v>
      </c>
      <c r="K12545" t="s">
        <v>17741</v>
      </c>
      <c r="L12545" t="str">
        <f t="shared" ca="1" si="390"/>
        <v>04</v>
      </c>
      <c r="M12545" t="str">
        <f t="shared" ca="1" si="391"/>
        <v>hana family</v>
      </c>
    </row>
    <row r="12546" spans="1:13" x14ac:dyDescent="0.3">
      <c r="A12546">
        <v>4554384</v>
      </c>
      <c r="B12546" t="s">
        <v>9947</v>
      </c>
      <c r="C12546">
        <v>35</v>
      </c>
      <c r="D12546" t="s">
        <v>17723</v>
      </c>
      <c r="E12546" t="s">
        <v>17730</v>
      </c>
      <c r="F12546">
        <v>1</v>
      </c>
      <c r="G12546">
        <v>5</v>
      </c>
      <c r="H12546" t="s">
        <v>17741</v>
      </c>
      <c r="I12546">
        <v>940600</v>
      </c>
      <c r="J12546" t="s">
        <v>17741</v>
      </c>
      <c r="K12546" t="s">
        <v>17741</v>
      </c>
      <c r="L12546" t="str">
        <f t="shared" ca="1" si="390"/>
        <v>01</v>
      </c>
      <c r="M12546" t="str">
        <f t="shared" ca="1" si="391"/>
        <v>vip</v>
      </c>
    </row>
    <row r="12547" spans="1:13" x14ac:dyDescent="0.3">
      <c r="A12547">
        <v>8313899</v>
      </c>
      <c r="B12547" t="s">
        <v>9948</v>
      </c>
      <c r="C12547">
        <v>21</v>
      </c>
      <c r="D12547" t="s">
        <v>17722</v>
      </c>
      <c r="E12547" t="s">
        <v>17733</v>
      </c>
      <c r="F12547">
        <v>5</v>
      </c>
      <c r="G12547">
        <v>15</v>
      </c>
      <c r="H12547" t="s">
        <v>17742</v>
      </c>
      <c r="I12547">
        <v>3437500</v>
      </c>
      <c r="J12547" t="s">
        <v>17741</v>
      </c>
      <c r="K12547" t="s">
        <v>17742</v>
      </c>
      <c r="L12547" t="str">
        <f t="shared" ref="L12547:L12610" ca="1" si="392">IF(RANDBETWEEN(0, 1)=0, "01", "04")</f>
        <v>01</v>
      </c>
      <c r="M12547" t="str">
        <f t="shared" ref="M12547:M12610" ca="1" si="393">CHOOSE(RANDBETWEEN(1, 5), "green", "family", "hana family", "vip", "hana vip")</f>
        <v>hana vip</v>
      </c>
    </row>
    <row r="12548" spans="1:13" x14ac:dyDescent="0.3">
      <c r="A12548">
        <v>5626894</v>
      </c>
      <c r="B12548" t="s">
        <v>7806</v>
      </c>
      <c r="C12548">
        <v>74</v>
      </c>
      <c r="D12548" t="s">
        <v>17722</v>
      </c>
      <c r="E12548" t="s">
        <v>17728</v>
      </c>
      <c r="F12548">
        <v>4</v>
      </c>
      <c r="G12548">
        <v>6</v>
      </c>
      <c r="H12548" t="s">
        <v>17741</v>
      </c>
      <c r="I12548">
        <v>616100</v>
      </c>
      <c r="J12548" t="s">
        <v>17742</v>
      </c>
      <c r="K12548" t="s">
        <v>17741</v>
      </c>
      <c r="L12548" t="str">
        <f t="shared" ca="1" si="392"/>
        <v>04</v>
      </c>
      <c r="M12548" t="str">
        <f t="shared" ca="1" si="393"/>
        <v>green</v>
      </c>
    </row>
    <row r="12549" spans="1:13" x14ac:dyDescent="0.3">
      <c r="A12549">
        <v>6554288</v>
      </c>
      <c r="B12549" t="s">
        <v>8908</v>
      </c>
      <c r="C12549">
        <v>33</v>
      </c>
      <c r="D12549" t="s">
        <v>17723</v>
      </c>
      <c r="E12549" t="s">
        <v>17736</v>
      </c>
      <c r="F12549">
        <v>6</v>
      </c>
      <c r="G12549">
        <v>6</v>
      </c>
      <c r="H12549" t="s">
        <v>17742</v>
      </c>
      <c r="I12549">
        <v>1827000</v>
      </c>
      <c r="J12549" t="s">
        <v>17742</v>
      </c>
      <c r="K12549" t="s">
        <v>17742</v>
      </c>
      <c r="L12549" t="str">
        <f t="shared" ca="1" si="392"/>
        <v>04</v>
      </c>
      <c r="M12549" t="str">
        <f t="shared" ca="1" si="393"/>
        <v>family</v>
      </c>
    </row>
    <row r="12550" spans="1:13" x14ac:dyDescent="0.3">
      <c r="A12550">
        <v>8015540</v>
      </c>
      <c r="B12550" t="s">
        <v>9949</v>
      </c>
      <c r="C12550">
        <v>39</v>
      </c>
      <c r="D12550" t="s">
        <v>17723</v>
      </c>
      <c r="E12550" t="s">
        <v>17727</v>
      </c>
      <c r="F12550">
        <v>2</v>
      </c>
      <c r="G12550">
        <v>8</v>
      </c>
      <c r="H12550" t="s">
        <v>17742</v>
      </c>
      <c r="I12550">
        <v>2548300</v>
      </c>
      <c r="J12550" t="s">
        <v>17742</v>
      </c>
      <c r="K12550" t="s">
        <v>17742</v>
      </c>
      <c r="L12550" t="str">
        <f t="shared" ca="1" si="392"/>
        <v>01</v>
      </c>
      <c r="M12550" t="str">
        <f t="shared" ca="1" si="393"/>
        <v>green</v>
      </c>
    </row>
    <row r="12551" spans="1:13" x14ac:dyDescent="0.3">
      <c r="A12551">
        <v>3024991</v>
      </c>
      <c r="B12551" t="s">
        <v>7225</v>
      </c>
      <c r="C12551">
        <v>44</v>
      </c>
      <c r="D12551" t="s">
        <v>17723</v>
      </c>
      <c r="E12551" t="s">
        <v>17736</v>
      </c>
      <c r="F12551">
        <v>2</v>
      </c>
      <c r="G12551">
        <v>5</v>
      </c>
      <c r="H12551" t="s">
        <v>17742</v>
      </c>
      <c r="I12551">
        <v>2812100</v>
      </c>
      <c r="J12551" t="s">
        <v>17741</v>
      </c>
      <c r="K12551" t="s">
        <v>17742</v>
      </c>
      <c r="L12551" t="str">
        <f t="shared" ca="1" si="392"/>
        <v>04</v>
      </c>
      <c r="M12551" t="str">
        <f t="shared" ca="1" si="393"/>
        <v>hana vip</v>
      </c>
    </row>
    <row r="12552" spans="1:13" x14ac:dyDescent="0.3">
      <c r="A12552">
        <v>2736624</v>
      </c>
      <c r="B12552" t="s">
        <v>9950</v>
      </c>
      <c r="C12552">
        <v>38</v>
      </c>
      <c r="D12552" t="s">
        <v>17722</v>
      </c>
      <c r="E12552" t="s">
        <v>17729</v>
      </c>
      <c r="F12552">
        <v>4</v>
      </c>
      <c r="G12552">
        <v>11</v>
      </c>
      <c r="H12552" t="s">
        <v>17742</v>
      </c>
      <c r="I12552">
        <v>1405800</v>
      </c>
      <c r="J12552" t="s">
        <v>17741</v>
      </c>
      <c r="K12552" t="s">
        <v>17742</v>
      </c>
      <c r="L12552" t="str">
        <f t="shared" ca="1" si="392"/>
        <v>01</v>
      </c>
      <c r="M12552" t="str">
        <f t="shared" ca="1" si="393"/>
        <v>vip</v>
      </c>
    </row>
    <row r="12553" spans="1:13" x14ac:dyDescent="0.3">
      <c r="A12553">
        <v>7904169</v>
      </c>
      <c r="B12553" t="s">
        <v>9951</v>
      </c>
      <c r="C12553">
        <v>49</v>
      </c>
      <c r="D12553" t="s">
        <v>17722</v>
      </c>
      <c r="E12553" t="s">
        <v>17724</v>
      </c>
      <c r="F12553">
        <v>4</v>
      </c>
      <c r="G12553">
        <v>9</v>
      </c>
      <c r="H12553" t="s">
        <v>17741</v>
      </c>
      <c r="I12553">
        <v>1522600</v>
      </c>
      <c r="J12553" t="s">
        <v>17742</v>
      </c>
      <c r="K12553" t="s">
        <v>17741</v>
      </c>
      <c r="L12553" t="str">
        <f t="shared" ca="1" si="392"/>
        <v>01</v>
      </c>
      <c r="M12553" t="str">
        <f t="shared" ca="1" si="393"/>
        <v>hana vip</v>
      </c>
    </row>
    <row r="12554" spans="1:13" x14ac:dyDescent="0.3">
      <c r="A12554">
        <v>9853602</v>
      </c>
      <c r="B12554" t="s">
        <v>9952</v>
      </c>
      <c r="C12554">
        <v>32</v>
      </c>
      <c r="D12554" t="s">
        <v>17723</v>
      </c>
      <c r="E12554" t="s">
        <v>17739</v>
      </c>
      <c r="F12554">
        <v>2</v>
      </c>
      <c r="G12554">
        <v>6</v>
      </c>
      <c r="H12554" t="s">
        <v>17741</v>
      </c>
      <c r="I12554">
        <v>1100300</v>
      </c>
      <c r="J12554" t="s">
        <v>17741</v>
      </c>
      <c r="K12554" t="s">
        <v>17741</v>
      </c>
      <c r="L12554" t="str">
        <f t="shared" ca="1" si="392"/>
        <v>04</v>
      </c>
      <c r="M12554" t="str">
        <f t="shared" ca="1" si="393"/>
        <v>green</v>
      </c>
    </row>
    <row r="12555" spans="1:13" x14ac:dyDescent="0.3">
      <c r="A12555">
        <v>4930414</v>
      </c>
      <c r="B12555" t="s">
        <v>9953</v>
      </c>
      <c r="C12555">
        <v>52</v>
      </c>
      <c r="D12555" t="s">
        <v>17722</v>
      </c>
      <c r="E12555" t="s">
        <v>17740</v>
      </c>
      <c r="F12555">
        <v>4</v>
      </c>
      <c r="G12555">
        <v>10</v>
      </c>
      <c r="H12555" t="s">
        <v>17741</v>
      </c>
      <c r="I12555">
        <v>2719600</v>
      </c>
      <c r="J12555" t="s">
        <v>17741</v>
      </c>
      <c r="K12555" t="s">
        <v>17741</v>
      </c>
      <c r="L12555" t="str">
        <f t="shared" ca="1" si="392"/>
        <v>04</v>
      </c>
      <c r="M12555" t="str">
        <f t="shared" ca="1" si="393"/>
        <v>hana vip</v>
      </c>
    </row>
    <row r="12556" spans="1:13" x14ac:dyDescent="0.3">
      <c r="A12556">
        <v>3970740</v>
      </c>
      <c r="B12556" t="s">
        <v>1156</v>
      </c>
      <c r="C12556">
        <v>46</v>
      </c>
      <c r="D12556" t="s">
        <v>17722</v>
      </c>
      <c r="E12556" t="s">
        <v>17724</v>
      </c>
      <c r="F12556">
        <v>1</v>
      </c>
      <c r="G12556">
        <v>11</v>
      </c>
      <c r="H12556" t="s">
        <v>17741</v>
      </c>
      <c r="I12556">
        <v>2796000</v>
      </c>
      <c r="J12556" t="s">
        <v>17742</v>
      </c>
      <c r="K12556" t="s">
        <v>17741</v>
      </c>
      <c r="L12556" t="str">
        <f t="shared" ca="1" si="392"/>
        <v>01</v>
      </c>
      <c r="M12556" t="str">
        <f t="shared" ca="1" si="393"/>
        <v>hana family</v>
      </c>
    </row>
    <row r="12557" spans="1:13" x14ac:dyDescent="0.3">
      <c r="A12557">
        <v>6750798</v>
      </c>
      <c r="B12557" t="s">
        <v>4165</v>
      </c>
      <c r="C12557">
        <v>20</v>
      </c>
      <c r="D12557" t="s">
        <v>17722</v>
      </c>
      <c r="E12557" t="s">
        <v>17740</v>
      </c>
      <c r="F12557">
        <v>4</v>
      </c>
      <c r="G12557">
        <v>8</v>
      </c>
      <c r="H12557" t="s">
        <v>17741</v>
      </c>
      <c r="I12557">
        <v>1819900</v>
      </c>
      <c r="J12557" t="s">
        <v>17742</v>
      </c>
      <c r="K12557" t="s">
        <v>17741</v>
      </c>
      <c r="L12557" t="str">
        <f t="shared" ca="1" si="392"/>
        <v>01</v>
      </c>
      <c r="M12557" t="str">
        <f t="shared" ca="1" si="393"/>
        <v>green</v>
      </c>
    </row>
    <row r="12558" spans="1:13" x14ac:dyDescent="0.3">
      <c r="A12558">
        <v>4846388</v>
      </c>
      <c r="B12558" t="s">
        <v>9954</v>
      </c>
      <c r="C12558">
        <v>52</v>
      </c>
      <c r="D12558" t="s">
        <v>17723</v>
      </c>
      <c r="E12558" t="s">
        <v>17729</v>
      </c>
      <c r="F12558">
        <v>2</v>
      </c>
      <c r="G12558">
        <v>7</v>
      </c>
      <c r="H12558" t="s">
        <v>17741</v>
      </c>
      <c r="I12558">
        <v>2227600</v>
      </c>
      <c r="J12558" t="s">
        <v>17741</v>
      </c>
      <c r="K12558" t="s">
        <v>17741</v>
      </c>
      <c r="L12558" t="str">
        <f t="shared" ca="1" si="392"/>
        <v>04</v>
      </c>
      <c r="M12558" t="str">
        <f t="shared" ca="1" si="393"/>
        <v>green</v>
      </c>
    </row>
    <row r="12559" spans="1:13" x14ac:dyDescent="0.3">
      <c r="A12559">
        <v>9930424</v>
      </c>
      <c r="B12559" t="s">
        <v>9955</v>
      </c>
      <c r="C12559">
        <v>25</v>
      </c>
      <c r="D12559" t="s">
        <v>17723</v>
      </c>
      <c r="E12559" t="s">
        <v>17735</v>
      </c>
      <c r="F12559">
        <v>1</v>
      </c>
      <c r="G12559">
        <v>10</v>
      </c>
      <c r="H12559" t="s">
        <v>17741</v>
      </c>
      <c r="I12559">
        <v>523700</v>
      </c>
      <c r="J12559" t="s">
        <v>17742</v>
      </c>
      <c r="K12559" t="s">
        <v>17741</v>
      </c>
      <c r="L12559" t="str">
        <f t="shared" ca="1" si="392"/>
        <v>01</v>
      </c>
      <c r="M12559" t="str">
        <f t="shared" ca="1" si="393"/>
        <v>green</v>
      </c>
    </row>
    <row r="12560" spans="1:13" x14ac:dyDescent="0.3">
      <c r="A12560">
        <v>2667328</v>
      </c>
      <c r="B12560" t="s">
        <v>9956</v>
      </c>
      <c r="C12560">
        <v>27</v>
      </c>
      <c r="D12560" t="s">
        <v>17722</v>
      </c>
      <c r="E12560" t="s">
        <v>17729</v>
      </c>
      <c r="F12560">
        <v>2</v>
      </c>
      <c r="G12560">
        <v>7</v>
      </c>
      <c r="H12560" t="s">
        <v>17741</v>
      </c>
      <c r="I12560">
        <v>1050300</v>
      </c>
      <c r="J12560" t="s">
        <v>17742</v>
      </c>
      <c r="K12560" t="s">
        <v>17741</v>
      </c>
      <c r="L12560" t="str">
        <f t="shared" ca="1" si="392"/>
        <v>04</v>
      </c>
      <c r="M12560" t="str">
        <f t="shared" ca="1" si="393"/>
        <v>hana vip</v>
      </c>
    </row>
    <row r="12561" spans="1:13" x14ac:dyDescent="0.3">
      <c r="A12561">
        <v>7340158</v>
      </c>
      <c r="B12561" t="s">
        <v>5365</v>
      </c>
      <c r="C12561">
        <v>43</v>
      </c>
      <c r="D12561" t="s">
        <v>17723</v>
      </c>
      <c r="E12561" t="s">
        <v>17728</v>
      </c>
      <c r="F12561">
        <v>1</v>
      </c>
      <c r="G12561">
        <v>5</v>
      </c>
      <c r="H12561" t="s">
        <v>17741</v>
      </c>
      <c r="I12561">
        <v>1815200</v>
      </c>
      <c r="J12561" t="s">
        <v>17741</v>
      </c>
      <c r="K12561" t="s">
        <v>17741</v>
      </c>
      <c r="L12561" t="str">
        <f t="shared" ca="1" si="392"/>
        <v>04</v>
      </c>
      <c r="M12561" t="str">
        <f t="shared" ca="1" si="393"/>
        <v>hana family</v>
      </c>
    </row>
    <row r="12562" spans="1:13" x14ac:dyDescent="0.3">
      <c r="A12562">
        <v>5822046</v>
      </c>
      <c r="B12562" t="s">
        <v>9701</v>
      </c>
      <c r="C12562">
        <v>32</v>
      </c>
      <c r="D12562" t="s">
        <v>17723</v>
      </c>
      <c r="E12562" t="s">
        <v>17737</v>
      </c>
      <c r="F12562">
        <v>2</v>
      </c>
      <c r="G12562">
        <v>4</v>
      </c>
      <c r="H12562" t="s">
        <v>17741</v>
      </c>
      <c r="I12562">
        <v>2291100</v>
      </c>
      <c r="J12562" t="s">
        <v>17741</v>
      </c>
      <c r="K12562" t="s">
        <v>17741</v>
      </c>
      <c r="L12562" t="str">
        <f t="shared" ca="1" si="392"/>
        <v>04</v>
      </c>
      <c r="M12562" t="str">
        <f t="shared" ca="1" si="393"/>
        <v>hana vip</v>
      </c>
    </row>
    <row r="12563" spans="1:13" x14ac:dyDescent="0.3">
      <c r="A12563">
        <v>5590886</v>
      </c>
      <c r="B12563" t="s">
        <v>8406</v>
      </c>
      <c r="C12563">
        <v>72</v>
      </c>
      <c r="D12563" t="s">
        <v>17722</v>
      </c>
      <c r="E12563" t="s">
        <v>17728</v>
      </c>
      <c r="F12563">
        <v>1</v>
      </c>
      <c r="G12563">
        <v>7</v>
      </c>
      <c r="H12563" t="s">
        <v>17742</v>
      </c>
      <c r="I12563">
        <v>3763800</v>
      </c>
      <c r="J12563" t="s">
        <v>17742</v>
      </c>
      <c r="K12563" t="s">
        <v>17742</v>
      </c>
      <c r="L12563" t="str">
        <f t="shared" ca="1" si="392"/>
        <v>04</v>
      </c>
      <c r="M12563" t="str">
        <f t="shared" ca="1" si="393"/>
        <v>green</v>
      </c>
    </row>
    <row r="12564" spans="1:13" x14ac:dyDescent="0.3">
      <c r="A12564">
        <v>3693413</v>
      </c>
      <c r="B12564" t="s">
        <v>9957</v>
      </c>
      <c r="C12564">
        <v>42</v>
      </c>
      <c r="D12564" t="s">
        <v>17723</v>
      </c>
      <c r="E12564" t="s">
        <v>17732</v>
      </c>
      <c r="F12564">
        <v>1</v>
      </c>
      <c r="G12564">
        <v>14</v>
      </c>
      <c r="H12564" t="s">
        <v>17741</v>
      </c>
      <c r="I12564">
        <v>2250100</v>
      </c>
      <c r="J12564" t="s">
        <v>17741</v>
      </c>
      <c r="K12564" t="s">
        <v>17741</v>
      </c>
      <c r="L12564" t="str">
        <f t="shared" ca="1" si="392"/>
        <v>04</v>
      </c>
      <c r="M12564" t="str">
        <f t="shared" ca="1" si="393"/>
        <v>hana vip</v>
      </c>
    </row>
    <row r="12565" spans="1:13" x14ac:dyDescent="0.3">
      <c r="A12565">
        <v>2997801</v>
      </c>
      <c r="B12565" t="s">
        <v>9958</v>
      </c>
      <c r="C12565">
        <v>59</v>
      </c>
      <c r="D12565" t="s">
        <v>17722</v>
      </c>
      <c r="E12565" t="s">
        <v>17737</v>
      </c>
      <c r="F12565">
        <v>1</v>
      </c>
      <c r="G12565">
        <v>7</v>
      </c>
      <c r="H12565" t="s">
        <v>17741</v>
      </c>
      <c r="I12565">
        <v>3912200</v>
      </c>
      <c r="J12565" t="s">
        <v>17741</v>
      </c>
      <c r="K12565" t="s">
        <v>17741</v>
      </c>
      <c r="L12565" t="str">
        <f t="shared" ca="1" si="392"/>
        <v>01</v>
      </c>
      <c r="M12565" t="str">
        <f t="shared" ca="1" si="393"/>
        <v>green</v>
      </c>
    </row>
    <row r="12566" spans="1:13" x14ac:dyDescent="0.3">
      <c r="A12566">
        <v>5825088</v>
      </c>
      <c r="B12566" t="s">
        <v>9165</v>
      </c>
      <c r="C12566">
        <v>45</v>
      </c>
      <c r="D12566" t="s">
        <v>17723</v>
      </c>
      <c r="E12566" t="s">
        <v>17734</v>
      </c>
      <c r="F12566">
        <v>2</v>
      </c>
      <c r="G12566">
        <v>7</v>
      </c>
      <c r="H12566" t="s">
        <v>17741</v>
      </c>
      <c r="I12566">
        <v>5136100</v>
      </c>
      <c r="J12566" t="s">
        <v>17742</v>
      </c>
      <c r="K12566" t="s">
        <v>17741</v>
      </c>
      <c r="L12566" t="str">
        <f t="shared" ca="1" si="392"/>
        <v>04</v>
      </c>
      <c r="M12566" t="str">
        <f t="shared" ca="1" si="393"/>
        <v>hana family</v>
      </c>
    </row>
    <row r="12567" spans="1:13" x14ac:dyDescent="0.3">
      <c r="A12567">
        <v>1210975</v>
      </c>
      <c r="B12567" t="s">
        <v>9959</v>
      </c>
      <c r="C12567">
        <v>50</v>
      </c>
      <c r="D12567" t="s">
        <v>17722</v>
      </c>
      <c r="E12567" t="s">
        <v>17740</v>
      </c>
      <c r="F12567">
        <v>2</v>
      </c>
      <c r="G12567">
        <v>12</v>
      </c>
      <c r="H12567" t="s">
        <v>17741</v>
      </c>
      <c r="I12567">
        <v>978200</v>
      </c>
      <c r="J12567" t="s">
        <v>17742</v>
      </c>
      <c r="K12567" t="s">
        <v>17741</v>
      </c>
      <c r="L12567" t="str">
        <f t="shared" ca="1" si="392"/>
        <v>01</v>
      </c>
      <c r="M12567" t="str">
        <f t="shared" ca="1" si="393"/>
        <v>family</v>
      </c>
    </row>
    <row r="12568" spans="1:13" x14ac:dyDescent="0.3">
      <c r="A12568">
        <v>5961189</v>
      </c>
      <c r="B12568" t="s">
        <v>9605</v>
      </c>
      <c r="C12568">
        <v>39</v>
      </c>
      <c r="D12568" t="s">
        <v>17722</v>
      </c>
      <c r="E12568" t="s">
        <v>17731</v>
      </c>
      <c r="F12568">
        <v>3</v>
      </c>
      <c r="G12568">
        <v>3</v>
      </c>
      <c r="H12568" t="s">
        <v>17741</v>
      </c>
      <c r="I12568">
        <v>4214700</v>
      </c>
      <c r="J12568" t="s">
        <v>17742</v>
      </c>
      <c r="K12568" t="s">
        <v>17741</v>
      </c>
      <c r="L12568" t="str">
        <f t="shared" ca="1" si="392"/>
        <v>01</v>
      </c>
      <c r="M12568" t="str">
        <f t="shared" ca="1" si="393"/>
        <v>hana vip</v>
      </c>
    </row>
    <row r="12569" spans="1:13" x14ac:dyDescent="0.3">
      <c r="A12569">
        <v>7984665</v>
      </c>
      <c r="B12569" t="s">
        <v>9960</v>
      </c>
      <c r="C12569">
        <v>49</v>
      </c>
      <c r="D12569" t="s">
        <v>17723</v>
      </c>
      <c r="E12569" t="s">
        <v>17734</v>
      </c>
      <c r="F12569">
        <v>1</v>
      </c>
      <c r="G12569">
        <v>7</v>
      </c>
      <c r="H12569" t="s">
        <v>17742</v>
      </c>
      <c r="I12569">
        <v>1240900</v>
      </c>
      <c r="J12569" t="s">
        <v>17742</v>
      </c>
      <c r="K12569" t="s">
        <v>17742</v>
      </c>
      <c r="L12569" t="str">
        <f t="shared" ca="1" si="392"/>
        <v>04</v>
      </c>
      <c r="M12569" t="str">
        <f t="shared" ca="1" si="393"/>
        <v>family</v>
      </c>
    </row>
    <row r="12570" spans="1:13" x14ac:dyDescent="0.3">
      <c r="A12570">
        <v>7885953</v>
      </c>
      <c r="B12570" t="s">
        <v>9961</v>
      </c>
      <c r="C12570">
        <v>18</v>
      </c>
      <c r="D12570" t="s">
        <v>17723</v>
      </c>
      <c r="E12570" t="s">
        <v>17729</v>
      </c>
      <c r="F12570">
        <v>1</v>
      </c>
      <c r="G12570">
        <v>10</v>
      </c>
      <c r="H12570" t="s">
        <v>17741</v>
      </c>
      <c r="I12570">
        <v>3248900</v>
      </c>
      <c r="J12570" t="s">
        <v>17741</v>
      </c>
      <c r="K12570" t="s">
        <v>17741</v>
      </c>
      <c r="L12570" t="str">
        <f t="shared" ca="1" si="392"/>
        <v>04</v>
      </c>
      <c r="M12570" t="str">
        <f t="shared" ca="1" si="393"/>
        <v>hana family</v>
      </c>
    </row>
    <row r="12571" spans="1:13" x14ac:dyDescent="0.3">
      <c r="A12571">
        <v>7851887</v>
      </c>
      <c r="B12571" t="s">
        <v>9962</v>
      </c>
      <c r="C12571">
        <v>46</v>
      </c>
      <c r="D12571" t="s">
        <v>17723</v>
      </c>
      <c r="E12571" t="s">
        <v>17740</v>
      </c>
      <c r="F12571">
        <v>1</v>
      </c>
      <c r="G12571">
        <v>6</v>
      </c>
      <c r="H12571" t="s">
        <v>17742</v>
      </c>
      <c r="I12571">
        <v>2861100</v>
      </c>
      <c r="J12571" t="s">
        <v>17741</v>
      </c>
      <c r="K12571" t="s">
        <v>17742</v>
      </c>
      <c r="L12571" t="str">
        <f t="shared" ca="1" si="392"/>
        <v>04</v>
      </c>
      <c r="M12571" t="str">
        <f t="shared" ca="1" si="393"/>
        <v>family</v>
      </c>
    </row>
    <row r="12572" spans="1:13" x14ac:dyDescent="0.3">
      <c r="A12572">
        <v>8509339</v>
      </c>
      <c r="B12572" t="s">
        <v>9963</v>
      </c>
      <c r="C12572">
        <v>34</v>
      </c>
      <c r="D12572" t="s">
        <v>17722</v>
      </c>
      <c r="E12572" t="s">
        <v>17727</v>
      </c>
      <c r="F12572">
        <v>3</v>
      </c>
      <c r="G12572">
        <v>10</v>
      </c>
      <c r="H12572" t="s">
        <v>17742</v>
      </c>
      <c r="I12572">
        <v>1454000</v>
      </c>
      <c r="J12572" t="s">
        <v>17742</v>
      </c>
      <c r="K12572" t="s">
        <v>17742</v>
      </c>
      <c r="L12572" t="str">
        <f t="shared" ca="1" si="392"/>
        <v>04</v>
      </c>
      <c r="M12572" t="str">
        <f t="shared" ca="1" si="393"/>
        <v>hana family</v>
      </c>
    </row>
    <row r="12573" spans="1:13" x14ac:dyDescent="0.3">
      <c r="A12573">
        <v>1424339</v>
      </c>
      <c r="B12573" t="s">
        <v>9809</v>
      </c>
      <c r="C12573">
        <v>54</v>
      </c>
      <c r="D12573" t="s">
        <v>17723</v>
      </c>
      <c r="E12573" t="s">
        <v>17735</v>
      </c>
      <c r="F12573">
        <v>2</v>
      </c>
      <c r="G12573">
        <v>18</v>
      </c>
      <c r="H12573" t="s">
        <v>17741</v>
      </c>
      <c r="I12573">
        <v>263500</v>
      </c>
      <c r="J12573" t="s">
        <v>17741</v>
      </c>
      <c r="K12573" t="s">
        <v>17741</v>
      </c>
      <c r="L12573" t="str">
        <f t="shared" ca="1" si="392"/>
        <v>04</v>
      </c>
      <c r="M12573" t="str">
        <f t="shared" ca="1" si="393"/>
        <v>green</v>
      </c>
    </row>
    <row r="12574" spans="1:13" x14ac:dyDescent="0.3">
      <c r="A12574">
        <v>4399743</v>
      </c>
      <c r="B12574" t="s">
        <v>4427</v>
      </c>
      <c r="C12574">
        <v>50</v>
      </c>
      <c r="D12574" t="s">
        <v>17722</v>
      </c>
      <c r="E12574" t="s">
        <v>17732</v>
      </c>
      <c r="F12574">
        <v>3</v>
      </c>
      <c r="G12574">
        <v>9</v>
      </c>
      <c r="H12574" t="s">
        <v>17742</v>
      </c>
      <c r="I12574">
        <v>1609000</v>
      </c>
      <c r="J12574" t="s">
        <v>17741</v>
      </c>
      <c r="K12574" t="s">
        <v>17742</v>
      </c>
      <c r="L12574" t="str">
        <f t="shared" ca="1" si="392"/>
        <v>04</v>
      </c>
      <c r="M12574" t="str">
        <f t="shared" ca="1" si="393"/>
        <v>green</v>
      </c>
    </row>
    <row r="12575" spans="1:13" x14ac:dyDescent="0.3">
      <c r="A12575">
        <v>4441321</v>
      </c>
      <c r="B12575" t="s">
        <v>9866</v>
      </c>
      <c r="C12575">
        <v>46</v>
      </c>
      <c r="D12575" t="s">
        <v>17722</v>
      </c>
      <c r="E12575" t="s">
        <v>17733</v>
      </c>
      <c r="F12575">
        <v>3</v>
      </c>
      <c r="G12575">
        <v>8</v>
      </c>
      <c r="H12575" t="s">
        <v>17742</v>
      </c>
      <c r="I12575">
        <v>923200</v>
      </c>
      <c r="J12575" t="s">
        <v>17742</v>
      </c>
      <c r="K12575" t="s">
        <v>17742</v>
      </c>
      <c r="L12575" t="str">
        <f t="shared" ca="1" si="392"/>
        <v>04</v>
      </c>
      <c r="M12575" t="str">
        <f t="shared" ca="1" si="393"/>
        <v>family</v>
      </c>
    </row>
    <row r="12576" spans="1:13" x14ac:dyDescent="0.3">
      <c r="A12576">
        <v>5741615</v>
      </c>
      <c r="B12576" t="s">
        <v>9964</v>
      </c>
      <c r="C12576">
        <v>35</v>
      </c>
      <c r="D12576" t="s">
        <v>17723</v>
      </c>
      <c r="E12576" t="s">
        <v>17734</v>
      </c>
      <c r="F12576">
        <v>2</v>
      </c>
      <c r="G12576">
        <v>11</v>
      </c>
      <c r="H12576" t="s">
        <v>17741</v>
      </c>
      <c r="I12576">
        <v>778700</v>
      </c>
      <c r="J12576" t="s">
        <v>17741</v>
      </c>
      <c r="K12576" t="s">
        <v>17741</v>
      </c>
      <c r="L12576" t="str">
        <f t="shared" ca="1" si="392"/>
        <v>01</v>
      </c>
      <c r="M12576" t="str">
        <f t="shared" ca="1" si="393"/>
        <v>vip</v>
      </c>
    </row>
    <row r="12577" spans="1:13" x14ac:dyDescent="0.3">
      <c r="A12577">
        <v>3118581</v>
      </c>
      <c r="B12577" t="s">
        <v>8510</v>
      </c>
      <c r="C12577">
        <v>51</v>
      </c>
      <c r="D12577" t="s">
        <v>17723</v>
      </c>
      <c r="E12577" t="s">
        <v>17735</v>
      </c>
      <c r="F12577">
        <v>2</v>
      </c>
      <c r="G12577">
        <v>9</v>
      </c>
      <c r="H12577" t="s">
        <v>17742</v>
      </c>
      <c r="I12577">
        <v>2649900</v>
      </c>
      <c r="J12577" t="s">
        <v>17741</v>
      </c>
      <c r="K12577" t="s">
        <v>17742</v>
      </c>
      <c r="L12577" t="str">
        <f t="shared" ca="1" si="392"/>
        <v>04</v>
      </c>
      <c r="M12577" t="str">
        <f t="shared" ca="1" si="393"/>
        <v>green</v>
      </c>
    </row>
    <row r="12578" spans="1:13" x14ac:dyDescent="0.3">
      <c r="A12578">
        <v>4518768</v>
      </c>
      <c r="B12578" t="s">
        <v>9965</v>
      </c>
      <c r="C12578">
        <v>42</v>
      </c>
      <c r="D12578" t="s">
        <v>17723</v>
      </c>
      <c r="E12578" t="s">
        <v>17726</v>
      </c>
      <c r="F12578">
        <v>3</v>
      </c>
      <c r="G12578">
        <v>12</v>
      </c>
      <c r="H12578" t="s">
        <v>17741</v>
      </c>
      <c r="I12578">
        <v>1167600</v>
      </c>
      <c r="J12578" t="s">
        <v>17742</v>
      </c>
      <c r="K12578" t="s">
        <v>17741</v>
      </c>
      <c r="L12578" t="str">
        <f t="shared" ca="1" si="392"/>
        <v>01</v>
      </c>
      <c r="M12578" t="str">
        <f t="shared" ca="1" si="393"/>
        <v>hana family</v>
      </c>
    </row>
    <row r="12579" spans="1:13" x14ac:dyDescent="0.3">
      <c r="A12579">
        <v>2491950</v>
      </c>
      <c r="B12579" t="s">
        <v>9966</v>
      </c>
      <c r="C12579">
        <v>38</v>
      </c>
      <c r="D12579" t="s">
        <v>17723</v>
      </c>
      <c r="E12579" t="s">
        <v>17730</v>
      </c>
      <c r="F12579">
        <v>1</v>
      </c>
      <c r="G12579">
        <v>4</v>
      </c>
      <c r="H12579" t="s">
        <v>17741</v>
      </c>
      <c r="I12579">
        <v>793500</v>
      </c>
      <c r="J12579" t="s">
        <v>17742</v>
      </c>
      <c r="K12579" t="s">
        <v>17741</v>
      </c>
      <c r="L12579" t="str">
        <f t="shared" ca="1" si="392"/>
        <v>01</v>
      </c>
      <c r="M12579" t="str">
        <f t="shared" ca="1" si="393"/>
        <v>hana vip</v>
      </c>
    </row>
    <row r="12580" spans="1:13" x14ac:dyDescent="0.3">
      <c r="A12580">
        <v>9711467</v>
      </c>
      <c r="B12580" t="s">
        <v>5125</v>
      </c>
      <c r="C12580">
        <v>34</v>
      </c>
      <c r="D12580" t="s">
        <v>17723</v>
      </c>
      <c r="E12580" t="s">
        <v>17730</v>
      </c>
      <c r="F12580">
        <v>1</v>
      </c>
      <c r="G12580">
        <v>9</v>
      </c>
      <c r="H12580" t="s">
        <v>17741</v>
      </c>
      <c r="I12580">
        <v>460800</v>
      </c>
      <c r="J12580" t="s">
        <v>17742</v>
      </c>
      <c r="K12580" t="s">
        <v>17741</v>
      </c>
      <c r="L12580" t="str">
        <f t="shared" ca="1" si="392"/>
        <v>04</v>
      </c>
      <c r="M12580" t="str">
        <f t="shared" ca="1" si="393"/>
        <v>green</v>
      </c>
    </row>
    <row r="12581" spans="1:13" x14ac:dyDescent="0.3">
      <c r="A12581">
        <v>2937596</v>
      </c>
      <c r="B12581" t="s">
        <v>9967</v>
      </c>
      <c r="C12581">
        <v>43</v>
      </c>
      <c r="D12581" t="s">
        <v>17723</v>
      </c>
      <c r="E12581" t="s">
        <v>17738</v>
      </c>
      <c r="F12581">
        <v>3</v>
      </c>
      <c r="G12581">
        <v>13</v>
      </c>
      <c r="H12581" t="s">
        <v>17741</v>
      </c>
      <c r="I12581">
        <v>919500</v>
      </c>
      <c r="J12581" t="s">
        <v>17741</v>
      </c>
      <c r="K12581" t="s">
        <v>17741</v>
      </c>
      <c r="L12581" t="str">
        <f t="shared" ca="1" si="392"/>
        <v>04</v>
      </c>
      <c r="M12581" t="str">
        <f t="shared" ca="1" si="393"/>
        <v>hana vip</v>
      </c>
    </row>
    <row r="12582" spans="1:13" x14ac:dyDescent="0.3">
      <c r="A12582">
        <v>2504066</v>
      </c>
      <c r="B12582" t="s">
        <v>9968</v>
      </c>
      <c r="C12582">
        <v>57</v>
      </c>
      <c r="D12582" t="s">
        <v>17723</v>
      </c>
      <c r="E12582" t="s">
        <v>17737</v>
      </c>
      <c r="F12582">
        <v>6</v>
      </c>
      <c r="G12582">
        <v>6</v>
      </c>
      <c r="H12582" t="s">
        <v>17741</v>
      </c>
      <c r="I12582">
        <v>1517900</v>
      </c>
      <c r="J12582" t="s">
        <v>17741</v>
      </c>
      <c r="K12582" t="s">
        <v>17741</v>
      </c>
      <c r="L12582" t="str">
        <f t="shared" ca="1" si="392"/>
        <v>04</v>
      </c>
      <c r="M12582" t="str">
        <f t="shared" ca="1" si="393"/>
        <v>hana family</v>
      </c>
    </row>
    <row r="12583" spans="1:13" x14ac:dyDescent="0.3">
      <c r="A12583">
        <v>2663583</v>
      </c>
      <c r="B12583" t="s">
        <v>9969</v>
      </c>
      <c r="C12583">
        <v>59</v>
      </c>
      <c r="D12583" t="s">
        <v>17723</v>
      </c>
      <c r="E12583" t="s">
        <v>17727</v>
      </c>
      <c r="F12583">
        <v>1</v>
      </c>
      <c r="G12583">
        <v>5</v>
      </c>
      <c r="H12583" t="s">
        <v>17741</v>
      </c>
      <c r="I12583">
        <v>1000900</v>
      </c>
      <c r="J12583" t="s">
        <v>17742</v>
      </c>
      <c r="K12583" t="s">
        <v>17741</v>
      </c>
      <c r="L12583" t="str">
        <f t="shared" ca="1" si="392"/>
        <v>04</v>
      </c>
      <c r="M12583" t="str">
        <f t="shared" ca="1" si="393"/>
        <v>vip</v>
      </c>
    </row>
    <row r="12584" spans="1:13" x14ac:dyDescent="0.3">
      <c r="A12584">
        <v>4219630</v>
      </c>
      <c r="B12584" t="s">
        <v>9970</v>
      </c>
      <c r="C12584">
        <v>18</v>
      </c>
      <c r="D12584" t="s">
        <v>17722</v>
      </c>
      <c r="E12584" t="s">
        <v>17731</v>
      </c>
      <c r="F12584">
        <v>2</v>
      </c>
      <c r="G12584">
        <v>9</v>
      </c>
      <c r="H12584" t="s">
        <v>17741</v>
      </c>
      <c r="I12584">
        <v>2499800</v>
      </c>
      <c r="J12584" t="s">
        <v>17742</v>
      </c>
      <c r="K12584" t="s">
        <v>17741</v>
      </c>
      <c r="L12584" t="str">
        <f t="shared" ca="1" si="392"/>
        <v>04</v>
      </c>
      <c r="M12584" t="str">
        <f t="shared" ca="1" si="393"/>
        <v>green</v>
      </c>
    </row>
    <row r="12585" spans="1:13" x14ac:dyDescent="0.3">
      <c r="A12585">
        <v>6890688</v>
      </c>
      <c r="B12585" t="s">
        <v>9971</v>
      </c>
      <c r="C12585">
        <v>52</v>
      </c>
      <c r="D12585" t="s">
        <v>17723</v>
      </c>
      <c r="E12585" t="s">
        <v>17730</v>
      </c>
      <c r="F12585">
        <v>4</v>
      </c>
      <c r="G12585">
        <v>4</v>
      </c>
      <c r="H12585" t="s">
        <v>17741</v>
      </c>
      <c r="I12585">
        <v>1127400</v>
      </c>
      <c r="J12585" t="s">
        <v>17742</v>
      </c>
      <c r="K12585" t="s">
        <v>17741</v>
      </c>
      <c r="L12585" t="str">
        <f t="shared" ca="1" si="392"/>
        <v>04</v>
      </c>
      <c r="M12585" t="str">
        <f t="shared" ca="1" si="393"/>
        <v>vip</v>
      </c>
    </row>
    <row r="12586" spans="1:13" x14ac:dyDescent="0.3">
      <c r="A12586">
        <v>8463891</v>
      </c>
      <c r="B12586" t="s">
        <v>4739</v>
      </c>
      <c r="C12586">
        <v>37</v>
      </c>
      <c r="D12586" t="s">
        <v>17722</v>
      </c>
      <c r="E12586" t="s">
        <v>17733</v>
      </c>
      <c r="F12586">
        <v>6</v>
      </c>
      <c r="G12586">
        <v>8</v>
      </c>
      <c r="H12586" t="s">
        <v>17742</v>
      </c>
      <c r="I12586">
        <v>1315000</v>
      </c>
      <c r="J12586" t="s">
        <v>17742</v>
      </c>
      <c r="K12586" t="s">
        <v>17742</v>
      </c>
      <c r="L12586" t="str">
        <f t="shared" ca="1" si="392"/>
        <v>04</v>
      </c>
      <c r="M12586" t="str">
        <f t="shared" ca="1" si="393"/>
        <v>family</v>
      </c>
    </row>
    <row r="12587" spans="1:13" x14ac:dyDescent="0.3">
      <c r="A12587">
        <v>2448534</v>
      </c>
      <c r="B12587" t="s">
        <v>3060</v>
      </c>
      <c r="C12587">
        <v>40</v>
      </c>
      <c r="D12587" t="s">
        <v>17723</v>
      </c>
      <c r="E12587" t="s">
        <v>17729</v>
      </c>
      <c r="F12587">
        <v>4</v>
      </c>
      <c r="G12587">
        <v>4</v>
      </c>
      <c r="H12587" t="s">
        <v>17741</v>
      </c>
      <c r="I12587">
        <v>963500</v>
      </c>
      <c r="J12587" t="s">
        <v>17742</v>
      </c>
      <c r="K12587" t="s">
        <v>17741</v>
      </c>
      <c r="L12587" t="str">
        <f t="shared" ca="1" si="392"/>
        <v>01</v>
      </c>
      <c r="M12587" t="str">
        <f t="shared" ca="1" si="393"/>
        <v>hana family</v>
      </c>
    </row>
    <row r="12588" spans="1:13" x14ac:dyDescent="0.3">
      <c r="A12588">
        <v>1504191</v>
      </c>
      <c r="B12588" t="s">
        <v>9972</v>
      </c>
      <c r="C12588">
        <v>31</v>
      </c>
      <c r="D12588" t="s">
        <v>17722</v>
      </c>
      <c r="E12588" t="s">
        <v>17730</v>
      </c>
      <c r="F12588">
        <v>5</v>
      </c>
      <c r="G12588">
        <v>8</v>
      </c>
      <c r="H12588" t="s">
        <v>17741</v>
      </c>
      <c r="I12588">
        <v>2504800</v>
      </c>
      <c r="J12588" t="s">
        <v>17742</v>
      </c>
      <c r="K12588" t="s">
        <v>17741</v>
      </c>
      <c r="L12588" t="str">
        <f t="shared" ca="1" si="392"/>
        <v>04</v>
      </c>
      <c r="M12588" t="str">
        <f t="shared" ca="1" si="393"/>
        <v>hana family</v>
      </c>
    </row>
    <row r="12589" spans="1:13" x14ac:dyDescent="0.3">
      <c r="A12589">
        <v>6992184</v>
      </c>
      <c r="B12589" t="s">
        <v>9428</v>
      </c>
      <c r="C12589">
        <v>34</v>
      </c>
      <c r="D12589" t="s">
        <v>17722</v>
      </c>
      <c r="E12589" t="s">
        <v>17731</v>
      </c>
      <c r="F12589">
        <v>4</v>
      </c>
      <c r="G12589">
        <v>11</v>
      </c>
      <c r="H12589" t="s">
        <v>17742</v>
      </c>
      <c r="I12589">
        <v>2531900</v>
      </c>
      <c r="J12589" t="s">
        <v>17741</v>
      </c>
      <c r="K12589" t="s">
        <v>17742</v>
      </c>
      <c r="L12589" t="str">
        <f t="shared" ca="1" si="392"/>
        <v>04</v>
      </c>
      <c r="M12589" t="str">
        <f t="shared" ca="1" si="393"/>
        <v>hana family</v>
      </c>
    </row>
    <row r="12590" spans="1:13" x14ac:dyDescent="0.3">
      <c r="A12590">
        <v>8147352</v>
      </c>
      <c r="B12590" t="s">
        <v>9973</v>
      </c>
      <c r="C12590">
        <v>60</v>
      </c>
      <c r="D12590" t="s">
        <v>17722</v>
      </c>
      <c r="E12590" t="s">
        <v>17738</v>
      </c>
      <c r="F12590">
        <v>2</v>
      </c>
      <c r="G12590">
        <v>4</v>
      </c>
      <c r="H12590" t="s">
        <v>17741</v>
      </c>
      <c r="I12590">
        <v>1233000</v>
      </c>
      <c r="J12590" t="s">
        <v>17741</v>
      </c>
      <c r="K12590" t="s">
        <v>17741</v>
      </c>
      <c r="L12590" t="str">
        <f t="shared" ca="1" si="392"/>
        <v>01</v>
      </c>
      <c r="M12590" t="str">
        <f t="shared" ca="1" si="393"/>
        <v>green</v>
      </c>
    </row>
    <row r="12591" spans="1:13" x14ac:dyDescent="0.3">
      <c r="A12591">
        <v>3100636</v>
      </c>
      <c r="B12591" t="s">
        <v>1291</v>
      </c>
      <c r="C12591">
        <v>18</v>
      </c>
      <c r="D12591" t="s">
        <v>17722</v>
      </c>
      <c r="E12591" t="s">
        <v>17738</v>
      </c>
      <c r="F12591">
        <v>2</v>
      </c>
      <c r="G12591">
        <v>9</v>
      </c>
      <c r="H12591" t="s">
        <v>17741</v>
      </c>
      <c r="I12591">
        <v>1367900</v>
      </c>
      <c r="J12591" t="s">
        <v>17742</v>
      </c>
      <c r="K12591" t="s">
        <v>17741</v>
      </c>
      <c r="L12591" t="str">
        <f t="shared" ca="1" si="392"/>
        <v>01</v>
      </c>
      <c r="M12591" t="str">
        <f t="shared" ca="1" si="393"/>
        <v>green</v>
      </c>
    </row>
    <row r="12592" spans="1:13" x14ac:dyDescent="0.3">
      <c r="A12592">
        <v>1201015</v>
      </c>
      <c r="B12592" t="s">
        <v>9974</v>
      </c>
      <c r="C12592">
        <v>32</v>
      </c>
      <c r="D12592" t="s">
        <v>17723</v>
      </c>
      <c r="E12592" t="s">
        <v>17725</v>
      </c>
      <c r="F12592">
        <v>3</v>
      </c>
      <c r="G12592">
        <v>13</v>
      </c>
      <c r="H12592" t="s">
        <v>17741</v>
      </c>
      <c r="I12592">
        <v>1036700</v>
      </c>
      <c r="J12592" t="s">
        <v>17742</v>
      </c>
      <c r="K12592" t="s">
        <v>17741</v>
      </c>
      <c r="L12592" t="str">
        <f t="shared" ca="1" si="392"/>
        <v>01</v>
      </c>
      <c r="M12592" t="str">
        <f t="shared" ca="1" si="393"/>
        <v>family</v>
      </c>
    </row>
    <row r="12593" spans="1:13" x14ac:dyDescent="0.3">
      <c r="A12593">
        <v>9387680</v>
      </c>
      <c r="B12593" t="s">
        <v>2853</v>
      </c>
      <c r="C12593">
        <v>42</v>
      </c>
      <c r="D12593" t="s">
        <v>17723</v>
      </c>
      <c r="E12593" t="s">
        <v>17736</v>
      </c>
      <c r="F12593">
        <v>4</v>
      </c>
      <c r="G12593">
        <v>8</v>
      </c>
      <c r="H12593" t="s">
        <v>17741</v>
      </c>
      <c r="I12593">
        <v>1534400</v>
      </c>
      <c r="J12593" t="s">
        <v>17741</v>
      </c>
      <c r="K12593" t="s">
        <v>17741</v>
      </c>
      <c r="L12593" t="str">
        <f t="shared" ca="1" si="392"/>
        <v>04</v>
      </c>
      <c r="M12593" t="str">
        <f t="shared" ca="1" si="393"/>
        <v>family</v>
      </c>
    </row>
    <row r="12594" spans="1:13" x14ac:dyDescent="0.3">
      <c r="A12594">
        <v>3827833</v>
      </c>
      <c r="B12594" t="s">
        <v>9975</v>
      </c>
      <c r="C12594">
        <v>47</v>
      </c>
      <c r="D12594" t="s">
        <v>17722</v>
      </c>
      <c r="E12594" t="s">
        <v>17728</v>
      </c>
      <c r="F12594">
        <v>1</v>
      </c>
      <c r="G12594">
        <v>8</v>
      </c>
      <c r="H12594" t="s">
        <v>17741</v>
      </c>
      <c r="I12594">
        <v>1129700</v>
      </c>
      <c r="J12594" t="s">
        <v>17742</v>
      </c>
      <c r="K12594" t="s">
        <v>17741</v>
      </c>
      <c r="L12594" t="str">
        <f t="shared" ca="1" si="392"/>
        <v>01</v>
      </c>
      <c r="M12594" t="str">
        <f t="shared" ca="1" si="393"/>
        <v>vip</v>
      </c>
    </row>
    <row r="12595" spans="1:13" x14ac:dyDescent="0.3">
      <c r="A12595">
        <v>7468967</v>
      </c>
      <c r="B12595" t="s">
        <v>9976</v>
      </c>
      <c r="C12595">
        <v>39</v>
      </c>
      <c r="D12595" t="s">
        <v>17722</v>
      </c>
      <c r="E12595" t="s">
        <v>17728</v>
      </c>
      <c r="F12595">
        <v>1</v>
      </c>
      <c r="G12595">
        <v>14</v>
      </c>
      <c r="H12595" t="s">
        <v>17741</v>
      </c>
      <c r="I12595">
        <v>1749000</v>
      </c>
      <c r="J12595" t="s">
        <v>17742</v>
      </c>
      <c r="K12595" t="s">
        <v>17741</v>
      </c>
      <c r="L12595" t="str">
        <f t="shared" ca="1" si="392"/>
        <v>04</v>
      </c>
      <c r="M12595" t="str">
        <f t="shared" ca="1" si="393"/>
        <v>family</v>
      </c>
    </row>
    <row r="12596" spans="1:13" x14ac:dyDescent="0.3">
      <c r="A12596">
        <v>4571434</v>
      </c>
      <c r="B12596" t="s">
        <v>5276</v>
      </c>
      <c r="C12596">
        <v>20</v>
      </c>
      <c r="D12596" t="s">
        <v>17723</v>
      </c>
      <c r="E12596" t="s">
        <v>17737</v>
      </c>
      <c r="F12596">
        <v>4</v>
      </c>
      <c r="G12596">
        <v>7</v>
      </c>
      <c r="H12596" t="s">
        <v>17741</v>
      </c>
      <c r="I12596">
        <v>1331000</v>
      </c>
      <c r="J12596" t="s">
        <v>17742</v>
      </c>
      <c r="K12596" t="s">
        <v>17741</v>
      </c>
      <c r="L12596" t="str">
        <f t="shared" ca="1" si="392"/>
        <v>04</v>
      </c>
      <c r="M12596" t="str">
        <f t="shared" ca="1" si="393"/>
        <v>family</v>
      </c>
    </row>
    <row r="12597" spans="1:13" x14ac:dyDescent="0.3">
      <c r="A12597">
        <v>5764209</v>
      </c>
      <c r="B12597" t="s">
        <v>9977</v>
      </c>
      <c r="C12597">
        <v>35</v>
      </c>
      <c r="D12597" t="s">
        <v>17722</v>
      </c>
      <c r="E12597" t="s">
        <v>17731</v>
      </c>
      <c r="F12597">
        <v>5</v>
      </c>
      <c r="G12597">
        <v>6</v>
      </c>
      <c r="H12597" t="s">
        <v>17742</v>
      </c>
      <c r="I12597">
        <v>5712700</v>
      </c>
      <c r="J12597" t="s">
        <v>17742</v>
      </c>
      <c r="K12597" t="s">
        <v>17742</v>
      </c>
      <c r="L12597" t="str">
        <f t="shared" ca="1" si="392"/>
        <v>04</v>
      </c>
      <c r="M12597" t="str">
        <f t="shared" ca="1" si="393"/>
        <v>hana vip</v>
      </c>
    </row>
    <row r="12598" spans="1:13" x14ac:dyDescent="0.3">
      <c r="A12598">
        <v>7885528</v>
      </c>
      <c r="B12598" t="s">
        <v>9978</v>
      </c>
      <c r="C12598">
        <v>60</v>
      </c>
      <c r="D12598" t="s">
        <v>17722</v>
      </c>
      <c r="E12598" t="s">
        <v>17728</v>
      </c>
      <c r="F12598">
        <v>2</v>
      </c>
      <c r="G12598">
        <v>12</v>
      </c>
      <c r="H12598" t="s">
        <v>17741</v>
      </c>
      <c r="I12598">
        <v>1184500</v>
      </c>
      <c r="J12598" t="s">
        <v>17741</v>
      </c>
      <c r="K12598" t="s">
        <v>17741</v>
      </c>
      <c r="L12598" t="str">
        <f t="shared" ca="1" si="392"/>
        <v>04</v>
      </c>
      <c r="M12598" t="str">
        <f t="shared" ca="1" si="393"/>
        <v>vip</v>
      </c>
    </row>
    <row r="12599" spans="1:13" x14ac:dyDescent="0.3">
      <c r="A12599">
        <v>9328010</v>
      </c>
      <c r="B12599" t="s">
        <v>9979</v>
      </c>
      <c r="C12599">
        <v>62</v>
      </c>
      <c r="D12599" t="s">
        <v>17723</v>
      </c>
      <c r="E12599" t="s">
        <v>17739</v>
      </c>
      <c r="F12599">
        <v>3</v>
      </c>
      <c r="G12599">
        <v>8</v>
      </c>
      <c r="H12599" t="s">
        <v>17741</v>
      </c>
      <c r="I12599">
        <v>3217200</v>
      </c>
      <c r="J12599" t="s">
        <v>17741</v>
      </c>
      <c r="K12599" t="s">
        <v>17741</v>
      </c>
      <c r="L12599" t="str">
        <f t="shared" ca="1" si="392"/>
        <v>04</v>
      </c>
      <c r="M12599" t="str">
        <f t="shared" ca="1" si="393"/>
        <v>hana family</v>
      </c>
    </row>
    <row r="12600" spans="1:13" x14ac:dyDescent="0.3">
      <c r="A12600">
        <v>8740311</v>
      </c>
      <c r="B12600" t="s">
        <v>9980</v>
      </c>
      <c r="C12600">
        <v>21</v>
      </c>
      <c r="D12600" t="s">
        <v>17722</v>
      </c>
      <c r="E12600" t="s">
        <v>17731</v>
      </c>
      <c r="F12600">
        <v>1</v>
      </c>
      <c r="G12600">
        <v>8</v>
      </c>
      <c r="H12600" t="s">
        <v>17741</v>
      </c>
      <c r="I12600">
        <v>1105100</v>
      </c>
      <c r="J12600" t="s">
        <v>17741</v>
      </c>
      <c r="K12600" t="s">
        <v>17741</v>
      </c>
      <c r="L12600" t="str">
        <f t="shared" ca="1" si="392"/>
        <v>01</v>
      </c>
      <c r="M12600" t="str">
        <f t="shared" ca="1" si="393"/>
        <v>vip</v>
      </c>
    </row>
    <row r="12601" spans="1:13" x14ac:dyDescent="0.3">
      <c r="A12601">
        <v>4736367</v>
      </c>
      <c r="B12601" t="s">
        <v>8342</v>
      </c>
      <c r="C12601">
        <v>29</v>
      </c>
      <c r="D12601" t="s">
        <v>17722</v>
      </c>
      <c r="E12601" t="s">
        <v>17726</v>
      </c>
      <c r="F12601">
        <v>1</v>
      </c>
      <c r="G12601">
        <v>9</v>
      </c>
      <c r="H12601" t="s">
        <v>17741</v>
      </c>
      <c r="I12601">
        <v>2713700</v>
      </c>
      <c r="J12601" t="s">
        <v>17742</v>
      </c>
      <c r="K12601" t="s">
        <v>17741</v>
      </c>
      <c r="L12601" t="str">
        <f t="shared" ca="1" si="392"/>
        <v>04</v>
      </c>
      <c r="M12601" t="str">
        <f t="shared" ca="1" si="393"/>
        <v>vip</v>
      </c>
    </row>
    <row r="12602" spans="1:13" x14ac:dyDescent="0.3">
      <c r="A12602">
        <v>6468775</v>
      </c>
      <c r="B12602" t="s">
        <v>9379</v>
      </c>
      <c r="C12602">
        <v>58</v>
      </c>
      <c r="D12602" t="s">
        <v>17723</v>
      </c>
      <c r="E12602" t="s">
        <v>17735</v>
      </c>
      <c r="F12602">
        <v>4</v>
      </c>
      <c r="G12602">
        <v>7</v>
      </c>
      <c r="H12602" t="s">
        <v>17741</v>
      </c>
      <c r="I12602">
        <v>580500</v>
      </c>
      <c r="J12602" t="s">
        <v>17742</v>
      </c>
      <c r="K12602" t="s">
        <v>17741</v>
      </c>
      <c r="L12602" t="str">
        <f t="shared" ca="1" si="392"/>
        <v>04</v>
      </c>
      <c r="M12602" t="str">
        <f t="shared" ca="1" si="393"/>
        <v>vip</v>
      </c>
    </row>
    <row r="12603" spans="1:13" x14ac:dyDescent="0.3">
      <c r="A12603">
        <v>3321936</v>
      </c>
      <c r="B12603" t="s">
        <v>9981</v>
      </c>
      <c r="C12603">
        <v>56</v>
      </c>
      <c r="D12603" t="s">
        <v>17722</v>
      </c>
      <c r="E12603" t="s">
        <v>17725</v>
      </c>
      <c r="F12603">
        <v>5</v>
      </c>
      <c r="G12603">
        <v>6</v>
      </c>
      <c r="H12603" t="s">
        <v>17742</v>
      </c>
      <c r="I12603">
        <v>568700</v>
      </c>
      <c r="J12603" t="s">
        <v>17742</v>
      </c>
      <c r="K12603" t="s">
        <v>17742</v>
      </c>
      <c r="L12603" t="str">
        <f t="shared" ca="1" si="392"/>
        <v>01</v>
      </c>
      <c r="M12603" t="str">
        <f t="shared" ca="1" si="393"/>
        <v>hana vip</v>
      </c>
    </row>
    <row r="12604" spans="1:13" x14ac:dyDescent="0.3">
      <c r="A12604">
        <v>9696659</v>
      </c>
      <c r="B12604" t="s">
        <v>7741</v>
      </c>
      <c r="C12604">
        <v>51</v>
      </c>
      <c r="D12604" t="s">
        <v>17723</v>
      </c>
      <c r="E12604" t="s">
        <v>17735</v>
      </c>
      <c r="F12604">
        <v>1</v>
      </c>
      <c r="G12604">
        <v>12</v>
      </c>
      <c r="H12604" t="s">
        <v>17741</v>
      </c>
      <c r="I12604">
        <v>2557900</v>
      </c>
      <c r="J12604" t="s">
        <v>17742</v>
      </c>
      <c r="K12604" t="s">
        <v>17741</v>
      </c>
      <c r="L12604" t="str">
        <f t="shared" ca="1" si="392"/>
        <v>01</v>
      </c>
      <c r="M12604" t="str">
        <f t="shared" ca="1" si="393"/>
        <v>vip</v>
      </c>
    </row>
    <row r="12605" spans="1:13" x14ac:dyDescent="0.3">
      <c r="A12605">
        <v>9715966</v>
      </c>
      <c r="B12605" t="s">
        <v>3301</v>
      </c>
      <c r="C12605">
        <v>52</v>
      </c>
      <c r="D12605" t="s">
        <v>17723</v>
      </c>
      <c r="E12605" t="s">
        <v>17737</v>
      </c>
      <c r="F12605">
        <v>4</v>
      </c>
      <c r="G12605">
        <v>3</v>
      </c>
      <c r="H12605" t="s">
        <v>17741</v>
      </c>
      <c r="I12605">
        <v>977500</v>
      </c>
      <c r="J12605" t="s">
        <v>17741</v>
      </c>
      <c r="K12605" t="s">
        <v>17741</v>
      </c>
      <c r="L12605" t="str">
        <f t="shared" ca="1" si="392"/>
        <v>01</v>
      </c>
      <c r="M12605" t="str">
        <f t="shared" ca="1" si="393"/>
        <v>hana family</v>
      </c>
    </row>
    <row r="12606" spans="1:13" x14ac:dyDescent="0.3">
      <c r="A12606">
        <v>5623838</v>
      </c>
      <c r="B12606" t="s">
        <v>7768</v>
      </c>
      <c r="C12606">
        <v>29</v>
      </c>
      <c r="D12606" t="s">
        <v>17723</v>
      </c>
      <c r="E12606" t="s">
        <v>17739</v>
      </c>
      <c r="F12606">
        <v>3</v>
      </c>
      <c r="G12606">
        <v>12</v>
      </c>
      <c r="H12606" t="s">
        <v>17741</v>
      </c>
      <c r="I12606">
        <v>1237300</v>
      </c>
      <c r="J12606" t="s">
        <v>17742</v>
      </c>
      <c r="K12606" t="s">
        <v>17741</v>
      </c>
      <c r="L12606" t="str">
        <f t="shared" ca="1" si="392"/>
        <v>04</v>
      </c>
      <c r="M12606" t="str">
        <f t="shared" ca="1" si="393"/>
        <v>vip</v>
      </c>
    </row>
    <row r="12607" spans="1:13" x14ac:dyDescent="0.3">
      <c r="A12607">
        <v>1613944</v>
      </c>
      <c r="B12607" t="s">
        <v>9982</v>
      </c>
      <c r="C12607">
        <v>26</v>
      </c>
      <c r="D12607" t="s">
        <v>17723</v>
      </c>
      <c r="E12607" t="s">
        <v>17734</v>
      </c>
      <c r="F12607">
        <v>6</v>
      </c>
      <c r="G12607">
        <v>8</v>
      </c>
      <c r="H12607" t="s">
        <v>17741</v>
      </c>
      <c r="I12607">
        <v>535000</v>
      </c>
      <c r="J12607" t="s">
        <v>17742</v>
      </c>
      <c r="K12607" t="s">
        <v>17741</v>
      </c>
      <c r="L12607" t="str">
        <f t="shared" ca="1" si="392"/>
        <v>01</v>
      </c>
      <c r="M12607" t="str">
        <f t="shared" ca="1" si="393"/>
        <v>hana family</v>
      </c>
    </row>
    <row r="12608" spans="1:13" x14ac:dyDescent="0.3">
      <c r="A12608">
        <v>4685796</v>
      </c>
      <c r="B12608" t="s">
        <v>1498</v>
      </c>
      <c r="C12608">
        <v>48</v>
      </c>
      <c r="D12608" t="s">
        <v>17722</v>
      </c>
      <c r="E12608" t="s">
        <v>17732</v>
      </c>
      <c r="F12608">
        <v>2</v>
      </c>
      <c r="G12608">
        <v>7</v>
      </c>
      <c r="H12608" t="s">
        <v>17742</v>
      </c>
      <c r="I12608">
        <v>1184100</v>
      </c>
      <c r="J12608" t="s">
        <v>17741</v>
      </c>
      <c r="K12608" t="s">
        <v>17742</v>
      </c>
      <c r="L12608" t="str">
        <f t="shared" ca="1" si="392"/>
        <v>04</v>
      </c>
      <c r="M12608" t="str">
        <f t="shared" ca="1" si="393"/>
        <v>hana family</v>
      </c>
    </row>
    <row r="12609" spans="1:13" x14ac:dyDescent="0.3">
      <c r="A12609">
        <v>7268241</v>
      </c>
      <c r="B12609" t="s">
        <v>9983</v>
      </c>
      <c r="C12609">
        <v>37</v>
      </c>
      <c r="D12609" t="s">
        <v>17723</v>
      </c>
      <c r="E12609" t="s">
        <v>17739</v>
      </c>
      <c r="F12609">
        <v>4</v>
      </c>
      <c r="G12609">
        <v>5</v>
      </c>
      <c r="H12609" t="s">
        <v>17741</v>
      </c>
      <c r="I12609">
        <v>2090800</v>
      </c>
      <c r="J12609" t="s">
        <v>17742</v>
      </c>
      <c r="K12609" t="s">
        <v>17741</v>
      </c>
      <c r="L12609" t="str">
        <f t="shared" ca="1" si="392"/>
        <v>04</v>
      </c>
      <c r="M12609" t="str">
        <f t="shared" ca="1" si="393"/>
        <v>hana vip</v>
      </c>
    </row>
    <row r="12610" spans="1:13" x14ac:dyDescent="0.3">
      <c r="A12610">
        <v>6987208</v>
      </c>
      <c r="B12610" t="s">
        <v>9984</v>
      </c>
      <c r="C12610">
        <v>18</v>
      </c>
      <c r="D12610" t="s">
        <v>17722</v>
      </c>
      <c r="E12610" t="s">
        <v>17740</v>
      </c>
      <c r="F12610">
        <v>2</v>
      </c>
      <c r="G12610">
        <v>8</v>
      </c>
      <c r="H12610" t="s">
        <v>17742</v>
      </c>
      <c r="I12610">
        <v>1452700</v>
      </c>
      <c r="J12610" t="s">
        <v>17742</v>
      </c>
      <c r="K12610" t="s">
        <v>17742</v>
      </c>
      <c r="L12610" t="str">
        <f t="shared" ca="1" si="392"/>
        <v>01</v>
      </c>
      <c r="M12610" t="str">
        <f t="shared" ca="1" si="393"/>
        <v>green</v>
      </c>
    </row>
    <row r="12611" spans="1:13" x14ac:dyDescent="0.3">
      <c r="A12611">
        <v>8196299</v>
      </c>
      <c r="B12611" t="s">
        <v>9985</v>
      </c>
      <c r="C12611">
        <v>56</v>
      </c>
      <c r="D12611" t="s">
        <v>17723</v>
      </c>
      <c r="E12611" t="s">
        <v>17739</v>
      </c>
      <c r="F12611">
        <v>1</v>
      </c>
      <c r="G12611">
        <v>12</v>
      </c>
      <c r="H12611" t="s">
        <v>17741</v>
      </c>
      <c r="I12611">
        <v>1002900</v>
      </c>
      <c r="J12611" t="s">
        <v>17742</v>
      </c>
      <c r="K12611" t="s">
        <v>17741</v>
      </c>
      <c r="L12611" t="str">
        <f t="shared" ref="L12611:L12674" ca="1" si="394">IF(RANDBETWEEN(0, 1)=0, "01", "04")</f>
        <v>01</v>
      </c>
      <c r="M12611" t="str">
        <f t="shared" ref="M12611:M12674" ca="1" si="395">CHOOSE(RANDBETWEEN(1, 5), "green", "family", "hana family", "vip", "hana vip")</f>
        <v>family</v>
      </c>
    </row>
    <row r="12612" spans="1:13" x14ac:dyDescent="0.3">
      <c r="A12612">
        <v>6091251</v>
      </c>
      <c r="B12612" t="s">
        <v>615</v>
      </c>
      <c r="C12612">
        <v>69</v>
      </c>
      <c r="D12612" t="s">
        <v>17723</v>
      </c>
      <c r="E12612" t="s">
        <v>17727</v>
      </c>
      <c r="F12612">
        <v>2</v>
      </c>
      <c r="G12612">
        <v>6</v>
      </c>
      <c r="H12612" t="s">
        <v>17741</v>
      </c>
      <c r="I12612">
        <v>706300</v>
      </c>
      <c r="J12612" t="s">
        <v>17741</v>
      </c>
      <c r="K12612" t="s">
        <v>17741</v>
      </c>
      <c r="L12612" t="str">
        <f t="shared" ca="1" si="394"/>
        <v>04</v>
      </c>
      <c r="M12612" t="str">
        <f t="shared" ca="1" si="395"/>
        <v>family</v>
      </c>
    </row>
    <row r="12613" spans="1:13" x14ac:dyDescent="0.3">
      <c r="A12613">
        <v>5910320</v>
      </c>
      <c r="B12613" t="s">
        <v>9986</v>
      </c>
      <c r="C12613">
        <v>30</v>
      </c>
      <c r="D12613" t="s">
        <v>17723</v>
      </c>
      <c r="E12613" t="s">
        <v>17738</v>
      </c>
      <c r="F12613">
        <v>1</v>
      </c>
      <c r="G12613">
        <v>9</v>
      </c>
      <c r="H12613" t="s">
        <v>17741</v>
      </c>
      <c r="I12613">
        <v>1463800</v>
      </c>
      <c r="J12613" t="s">
        <v>17742</v>
      </c>
      <c r="K12613" t="s">
        <v>17741</v>
      </c>
      <c r="L12613" t="str">
        <f t="shared" ca="1" si="394"/>
        <v>01</v>
      </c>
      <c r="M12613" t="str">
        <f t="shared" ca="1" si="395"/>
        <v>hana family</v>
      </c>
    </row>
    <row r="12614" spans="1:13" x14ac:dyDescent="0.3">
      <c r="A12614">
        <v>4844420</v>
      </c>
      <c r="B12614" t="s">
        <v>9987</v>
      </c>
      <c r="C12614">
        <v>60</v>
      </c>
      <c r="D12614" t="s">
        <v>17722</v>
      </c>
      <c r="E12614" t="s">
        <v>17728</v>
      </c>
      <c r="F12614">
        <v>1</v>
      </c>
      <c r="G12614">
        <v>12</v>
      </c>
      <c r="H12614" t="s">
        <v>17741</v>
      </c>
      <c r="I12614">
        <v>1954000</v>
      </c>
      <c r="J12614" t="s">
        <v>17741</v>
      </c>
      <c r="K12614" t="s">
        <v>17741</v>
      </c>
      <c r="L12614" t="str">
        <f t="shared" ca="1" si="394"/>
        <v>01</v>
      </c>
      <c r="M12614" t="str">
        <f t="shared" ca="1" si="395"/>
        <v>green</v>
      </c>
    </row>
    <row r="12615" spans="1:13" x14ac:dyDescent="0.3">
      <c r="A12615">
        <v>4704923</v>
      </c>
      <c r="B12615" t="s">
        <v>2951</v>
      </c>
      <c r="C12615">
        <v>22</v>
      </c>
      <c r="D12615" t="s">
        <v>17722</v>
      </c>
      <c r="E12615" t="s">
        <v>17733</v>
      </c>
      <c r="F12615">
        <v>4</v>
      </c>
      <c r="G12615">
        <v>7</v>
      </c>
      <c r="H12615" t="s">
        <v>17741</v>
      </c>
      <c r="I12615">
        <v>2200400</v>
      </c>
      <c r="J12615" t="s">
        <v>17742</v>
      </c>
      <c r="K12615" t="s">
        <v>17741</v>
      </c>
      <c r="L12615" t="str">
        <f t="shared" ca="1" si="394"/>
        <v>01</v>
      </c>
      <c r="M12615" t="str">
        <f t="shared" ca="1" si="395"/>
        <v>vip</v>
      </c>
    </row>
    <row r="12616" spans="1:13" x14ac:dyDescent="0.3">
      <c r="A12616">
        <v>6368299</v>
      </c>
      <c r="B12616" t="s">
        <v>8899</v>
      </c>
      <c r="C12616">
        <v>32</v>
      </c>
      <c r="D12616" t="s">
        <v>17722</v>
      </c>
      <c r="E12616" t="s">
        <v>17724</v>
      </c>
      <c r="F12616">
        <v>2</v>
      </c>
      <c r="G12616">
        <v>14</v>
      </c>
      <c r="H12616" t="s">
        <v>17741</v>
      </c>
      <c r="I12616">
        <v>1421400</v>
      </c>
      <c r="J12616" t="s">
        <v>17742</v>
      </c>
      <c r="K12616" t="s">
        <v>17741</v>
      </c>
      <c r="L12616" t="str">
        <f t="shared" ca="1" si="394"/>
        <v>04</v>
      </c>
      <c r="M12616" t="str">
        <f t="shared" ca="1" si="395"/>
        <v>green</v>
      </c>
    </row>
    <row r="12617" spans="1:13" x14ac:dyDescent="0.3">
      <c r="A12617">
        <v>3021758</v>
      </c>
      <c r="B12617" t="s">
        <v>2877</v>
      </c>
      <c r="C12617">
        <v>38</v>
      </c>
      <c r="D12617" t="s">
        <v>17722</v>
      </c>
      <c r="E12617" t="s">
        <v>17731</v>
      </c>
      <c r="F12617">
        <v>6</v>
      </c>
      <c r="G12617">
        <v>10</v>
      </c>
      <c r="H12617" t="s">
        <v>17741</v>
      </c>
      <c r="I12617">
        <v>1824000</v>
      </c>
      <c r="J12617" t="s">
        <v>17741</v>
      </c>
      <c r="K12617" t="s">
        <v>17741</v>
      </c>
      <c r="L12617" t="str">
        <f t="shared" ca="1" si="394"/>
        <v>01</v>
      </c>
      <c r="M12617" t="str">
        <f t="shared" ca="1" si="395"/>
        <v>vip</v>
      </c>
    </row>
    <row r="12618" spans="1:13" x14ac:dyDescent="0.3">
      <c r="A12618">
        <v>4719316</v>
      </c>
      <c r="B12618" t="s">
        <v>9988</v>
      </c>
      <c r="C12618">
        <v>45</v>
      </c>
      <c r="D12618" t="s">
        <v>17722</v>
      </c>
      <c r="E12618" t="s">
        <v>17738</v>
      </c>
      <c r="F12618">
        <v>1</v>
      </c>
      <c r="G12618">
        <v>7</v>
      </c>
      <c r="H12618" t="s">
        <v>17741</v>
      </c>
      <c r="I12618">
        <v>3293900</v>
      </c>
      <c r="J12618" t="s">
        <v>17741</v>
      </c>
      <c r="K12618" t="s">
        <v>17741</v>
      </c>
      <c r="L12618" t="str">
        <f t="shared" ca="1" si="394"/>
        <v>04</v>
      </c>
      <c r="M12618" t="str">
        <f t="shared" ca="1" si="395"/>
        <v>vip</v>
      </c>
    </row>
    <row r="12619" spans="1:13" x14ac:dyDescent="0.3">
      <c r="A12619">
        <v>1263918</v>
      </c>
      <c r="B12619" t="s">
        <v>9989</v>
      </c>
      <c r="C12619">
        <v>25</v>
      </c>
      <c r="D12619" t="s">
        <v>17722</v>
      </c>
      <c r="E12619" t="s">
        <v>17725</v>
      </c>
      <c r="F12619">
        <v>2</v>
      </c>
      <c r="G12619">
        <v>5</v>
      </c>
      <c r="H12619" t="s">
        <v>17741</v>
      </c>
      <c r="I12619">
        <v>2456400</v>
      </c>
      <c r="J12619" t="s">
        <v>17742</v>
      </c>
      <c r="K12619" t="s">
        <v>17741</v>
      </c>
      <c r="L12619" t="str">
        <f t="shared" ca="1" si="394"/>
        <v>04</v>
      </c>
      <c r="M12619" t="str">
        <f t="shared" ca="1" si="395"/>
        <v>hana family</v>
      </c>
    </row>
    <row r="12620" spans="1:13" x14ac:dyDescent="0.3">
      <c r="A12620">
        <v>2399313</v>
      </c>
      <c r="B12620" t="s">
        <v>9990</v>
      </c>
      <c r="C12620">
        <v>63</v>
      </c>
      <c r="D12620" t="s">
        <v>17723</v>
      </c>
      <c r="E12620" t="s">
        <v>17732</v>
      </c>
      <c r="F12620">
        <v>3</v>
      </c>
      <c r="G12620">
        <v>12</v>
      </c>
      <c r="H12620" t="s">
        <v>17741</v>
      </c>
      <c r="I12620">
        <v>2744500</v>
      </c>
      <c r="J12620" t="s">
        <v>17741</v>
      </c>
      <c r="K12620" t="s">
        <v>17741</v>
      </c>
      <c r="L12620" t="str">
        <f t="shared" ca="1" si="394"/>
        <v>01</v>
      </c>
      <c r="M12620" t="str">
        <f t="shared" ca="1" si="395"/>
        <v>family</v>
      </c>
    </row>
    <row r="12621" spans="1:13" x14ac:dyDescent="0.3">
      <c r="A12621">
        <v>2455819</v>
      </c>
      <c r="B12621" t="s">
        <v>195</v>
      </c>
      <c r="C12621">
        <v>32</v>
      </c>
      <c r="D12621" t="s">
        <v>17723</v>
      </c>
      <c r="E12621" t="s">
        <v>17731</v>
      </c>
      <c r="F12621">
        <v>2</v>
      </c>
      <c r="G12621">
        <v>11</v>
      </c>
      <c r="H12621" t="s">
        <v>17742</v>
      </c>
      <c r="I12621">
        <v>752500</v>
      </c>
      <c r="J12621" t="s">
        <v>17742</v>
      </c>
      <c r="K12621" t="s">
        <v>17742</v>
      </c>
      <c r="L12621" t="str">
        <f t="shared" ca="1" si="394"/>
        <v>04</v>
      </c>
      <c r="M12621" t="str">
        <f t="shared" ca="1" si="395"/>
        <v>hana vip</v>
      </c>
    </row>
    <row r="12622" spans="1:13" x14ac:dyDescent="0.3">
      <c r="A12622">
        <v>6154007</v>
      </c>
      <c r="B12622" t="s">
        <v>9991</v>
      </c>
      <c r="C12622">
        <v>29</v>
      </c>
      <c r="D12622" t="s">
        <v>17723</v>
      </c>
      <c r="E12622" t="s">
        <v>17732</v>
      </c>
      <c r="F12622">
        <v>1</v>
      </c>
      <c r="G12622">
        <v>9</v>
      </c>
      <c r="H12622" t="s">
        <v>17741</v>
      </c>
      <c r="I12622">
        <v>1452800</v>
      </c>
      <c r="J12622" t="s">
        <v>17741</v>
      </c>
      <c r="K12622" t="s">
        <v>17741</v>
      </c>
      <c r="L12622" t="str">
        <f t="shared" ca="1" si="394"/>
        <v>01</v>
      </c>
      <c r="M12622" t="str">
        <f t="shared" ca="1" si="395"/>
        <v>vip</v>
      </c>
    </row>
    <row r="12623" spans="1:13" x14ac:dyDescent="0.3">
      <c r="A12623">
        <v>3667368</v>
      </c>
      <c r="B12623" t="s">
        <v>9992</v>
      </c>
      <c r="C12623">
        <v>38</v>
      </c>
      <c r="D12623" t="s">
        <v>17723</v>
      </c>
      <c r="E12623" t="s">
        <v>17727</v>
      </c>
      <c r="F12623">
        <v>2</v>
      </c>
      <c r="G12623">
        <v>7</v>
      </c>
      <c r="H12623" t="s">
        <v>17742</v>
      </c>
      <c r="I12623">
        <v>2601900</v>
      </c>
      <c r="J12623" t="s">
        <v>17741</v>
      </c>
      <c r="K12623" t="s">
        <v>17742</v>
      </c>
      <c r="L12623" t="str">
        <f t="shared" ca="1" si="394"/>
        <v>04</v>
      </c>
      <c r="M12623" t="str">
        <f t="shared" ca="1" si="395"/>
        <v>hana vip</v>
      </c>
    </row>
    <row r="12624" spans="1:13" x14ac:dyDescent="0.3">
      <c r="A12624">
        <v>9147440</v>
      </c>
      <c r="B12624" t="s">
        <v>2892</v>
      </c>
      <c r="C12624">
        <v>42</v>
      </c>
      <c r="D12624" t="s">
        <v>17723</v>
      </c>
      <c r="E12624" t="s">
        <v>17731</v>
      </c>
      <c r="F12624">
        <v>5</v>
      </c>
      <c r="G12624">
        <v>6</v>
      </c>
      <c r="H12624" t="s">
        <v>17742</v>
      </c>
      <c r="I12624">
        <v>965600</v>
      </c>
      <c r="J12624" t="s">
        <v>17742</v>
      </c>
      <c r="K12624" t="s">
        <v>17742</v>
      </c>
      <c r="L12624" t="str">
        <f t="shared" ca="1" si="394"/>
        <v>04</v>
      </c>
      <c r="M12624" t="str">
        <f t="shared" ca="1" si="395"/>
        <v>vip</v>
      </c>
    </row>
    <row r="12625" spans="1:13" x14ac:dyDescent="0.3">
      <c r="A12625">
        <v>6583540</v>
      </c>
      <c r="B12625" t="s">
        <v>876</v>
      </c>
      <c r="C12625">
        <v>22</v>
      </c>
      <c r="D12625" t="s">
        <v>17722</v>
      </c>
      <c r="E12625" t="s">
        <v>17738</v>
      </c>
      <c r="F12625">
        <v>5</v>
      </c>
      <c r="G12625">
        <v>6</v>
      </c>
      <c r="H12625" t="s">
        <v>17742</v>
      </c>
      <c r="I12625">
        <v>74600</v>
      </c>
      <c r="J12625" t="s">
        <v>17742</v>
      </c>
      <c r="K12625" t="s">
        <v>17742</v>
      </c>
      <c r="L12625" t="str">
        <f t="shared" ca="1" si="394"/>
        <v>01</v>
      </c>
      <c r="M12625" t="str">
        <f t="shared" ca="1" si="395"/>
        <v>vip</v>
      </c>
    </row>
    <row r="12626" spans="1:13" x14ac:dyDescent="0.3">
      <c r="A12626">
        <v>5682412</v>
      </c>
      <c r="B12626" t="s">
        <v>9993</v>
      </c>
      <c r="C12626">
        <v>46</v>
      </c>
      <c r="D12626" t="s">
        <v>17722</v>
      </c>
      <c r="E12626" t="s">
        <v>17738</v>
      </c>
      <c r="F12626">
        <v>2</v>
      </c>
      <c r="G12626">
        <v>9</v>
      </c>
      <c r="H12626" t="s">
        <v>17741</v>
      </c>
      <c r="I12626">
        <v>3037000</v>
      </c>
      <c r="J12626" t="s">
        <v>17741</v>
      </c>
      <c r="K12626" t="s">
        <v>17741</v>
      </c>
      <c r="L12626" t="str">
        <f t="shared" ca="1" si="394"/>
        <v>04</v>
      </c>
      <c r="M12626" t="str">
        <f t="shared" ca="1" si="395"/>
        <v>hana vip</v>
      </c>
    </row>
    <row r="12627" spans="1:13" x14ac:dyDescent="0.3">
      <c r="A12627">
        <v>8987101</v>
      </c>
      <c r="B12627" t="s">
        <v>9994</v>
      </c>
      <c r="C12627">
        <v>47</v>
      </c>
      <c r="D12627" t="s">
        <v>17722</v>
      </c>
      <c r="E12627" t="s">
        <v>17732</v>
      </c>
      <c r="F12627">
        <v>3</v>
      </c>
      <c r="G12627">
        <v>8</v>
      </c>
      <c r="H12627" t="s">
        <v>17741</v>
      </c>
      <c r="I12627">
        <v>725800</v>
      </c>
      <c r="J12627" t="s">
        <v>17741</v>
      </c>
      <c r="K12627" t="s">
        <v>17741</v>
      </c>
      <c r="L12627" t="str">
        <f t="shared" ca="1" si="394"/>
        <v>04</v>
      </c>
      <c r="M12627" t="str">
        <f t="shared" ca="1" si="395"/>
        <v>green</v>
      </c>
    </row>
    <row r="12628" spans="1:13" x14ac:dyDescent="0.3">
      <c r="A12628">
        <v>6967109</v>
      </c>
      <c r="B12628" t="s">
        <v>6145</v>
      </c>
      <c r="C12628">
        <v>38</v>
      </c>
      <c r="D12628" t="s">
        <v>17723</v>
      </c>
      <c r="E12628" t="s">
        <v>17734</v>
      </c>
      <c r="F12628">
        <v>2</v>
      </c>
      <c r="G12628">
        <v>11</v>
      </c>
      <c r="H12628" t="s">
        <v>17742</v>
      </c>
      <c r="I12628">
        <v>1985400</v>
      </c>
      <c r="J12628" t="s">
        <v>17741</v>
      </c>
      <c r="K12628" t="s">
        <v>17742</v>
      </c>
      <c r="L12628" t="str">
        <f t="shared" ca="1" si="394"/>
        <v>01</v>
      </c>
      <c r="M12628" t="str">
        <f t="shared" ca="1" si="395"/>
        <v>hana family</v>
      </c>
    </row>
    <row r="12629" spans="1:13" x14ac:dyDescent="0.3">
      <c r="A12629">
        <v>5212573</v>
      </c>
      <c r="B12629" t="s">
        <v>6373</v>
      </c>
      <c r="C12629">
        <v>62</v>
      </c>
      <c r="D12629" t="s">
        <v>17723</v>
      </c>
      <c r="E12629" t="s">
        <v>17738</v>
      </c>
      <c r="F12629">
        <v>4</v>
      </c>
      <c r="G12629">
        <v>8</v>
      </c>
      <c r="H12629" t="s">
        <v>17741</v>
      </c>
      <c r="I12629">
        <v>1235900</v>
      </c>
      <c r="J12629" t="s">
        <v>17741</v>
      </c>
      <c r="K12629" t="s">
        <v>17741</v>
      </c>
      <c r="L12629" t="str">
        <f t="shared" ca="1" si="394"/>
        <v>04</v>
      </c>
      <c r="M12629" t="str">
        <f t="shared" ca="1" si="395"/>
        <v>vip</v>
      </c>
    </row>
    <row r="12630" spans="1:13" x14ac:dyDescent="0.3">
      <c r="A12630">
        <v>1520931</v>
      </c>
      <c r="B12630" t="s">
        <v>9995</v>
      </c>
      <c r="C12630">
        <v>38</v>
      </c>
      <c r="D12630" t="s">
        <v>17723</v>
      </c>
      <c r="E12630" t="s">
        <v>17734</v>
      </c>
      <c r="F12630">
        <v>5</v>
      </c>
      <c r="G12630">
        <v>5</v>
      </c>
      <c r="H12630" t="s">
        <v>17742</v>
      </c>
      <c r="I12630">
        <v>913900</v>
      </c>
      <c r="J12630" t="s">
        <v>17741</v>
      </c>
      <c r="K12630" t="s">
        <v>17742</v>
      </c>
      <c r="L12630" t="str">
        <f t="shared" ca="1" si="394"/>
        <v>01</v>
      </c>
      <c r="M12630" t="str">
        <f t="shared" ca="1" si="395"/>
        <v>vip</v>
      </c>
    </row>
    <row r="12631" spans="1:13" x14ac:dyDescent="0.3">
      <c r="A12631">
        <v>7840537</v>
      </c>
      <c r="B12631" t="s">
        <v>5808</v>
      </c>
      <c r="C12631">
        <v>27</v>
      </c>
      <c r="D12631" t="s">
        <v>17722</v>
      </c>
      <c r="E12631" t="s">
        <v>17735</v>
      </c>
      <c r="F12631">
        <v>3</v>
      </c>
      <c r="G12631">
        <v>8</v>
      </c>
      <c r="H12631" t="s">
        <v>17742</v>
      </c>
      <c r="I12631">
        <v>2095600</v>
      </c>
      <c r="J12631" t="s">
        <v>17742</v>
      </c>
      <c r="K12631" t="s">
        <v>17742</v>
      </c>
      <c r="L12631" t="str">
        <f t="shared" ca="1" si="394"/>
        <v>04</v>
      </c>
      <c r="M12631" t="str">
        <f t="shared" ca="1" si="395"/>
        <v>hana family</v>
      </c>
    </row>
    <row r="12632" spans="1:13" x14ac:dyDescent="0.3">
      <c r="A12632">
        <v>8798390</v>
      </c>
      <c r="B12632" t="s">
        <v>4673</v>
      </c>
      <c r="C12632">
        <v>49</v>
      </c>
      <c r="D12632" t="s">
        <v>17723</v>
      </c>
      <c r="E12632" t="s">
        <v>17726</v>
      </c>
      <c r="F12632">
        <v>1</v>
      </c>
      <c r="G12632">
        <v>8</v>
      </c>
      <c r="H12632" t="s">
        <v>17742</v>
      </c>
      <c r="I12632">
        <v>826700</v>
      </c>
      <c r="J12632" t="s">
        <v>17742</v>
      </c>
      <c r="K12632" t="s">
        <v>17742</v>
      </c>
      <c r="L12632" t="str">
        <f t="shared" ca="1" si="394"/>
        <v>01</v>
      </c>
      <c r="M12632" t="str">
        <f t="shared" ca="1" si="395"/>
        <v>green</v>
      </c>
    </row>
    <row r="12633" spans="1:13" x14ac:dyDescent="0.3">
      <c r="A12633">
        <v>8259874</v>
      </c>
      <c r="B12633" t="s">
        <v>9996</v>
      </c>
      <c r="C12633">
        <v>41</v>
      </c>
      <c r="D12633" t="s">
        <v>17722</v>
      </c>
      <c r="E12633" t="s">
        <v>17737</v>
      </c>
      <c r="F12633">
        <v>2</v>
      </c>
      <c r="G12633">
        <v>3</v>
      </c>
      <c r="H12633" t="s">
        <v>17741</v>
      </c>
      <c r="I12633">
        <v>947000</v>
      </c>
      <c r="J12633" t="s">
        <v>17741</v>
      </c>
      <c r="K12633" t="s">
        <v>17741</v>
      </c>
      <c r="L12633" t="str">
        <f t="shared" ca="1" si="394"/>
        <v>04</v>
      </c>
      <c r="M12633" t="str">
        <f t="shared" ca="1" si="395"/>
        <v>hana vip</v>
      </c>
    </row>
    <row r="12634" spans="1:13" x14ac:dyDescent="0.3">
      <c r="A12634">
        <v>1831900</v>
      </c>
      <c r="B12634" t="s">
        <v>9997</v>
      </c>
      <c r="C12634">
        <v>44</v>
      </c>
      <c r="D12634" t="s">
        <v>17723</v>
      </c>
      <c r="E12634" t="s">
        <v>17736</v>
      </c>
      <c r="F12634">
        <v>4</v>
      </c>
      <c r="G12634">
        <v>10</v>
      </c>
      <c r="H12634" t="s">
        <v>17742</v>
      </c>
      <c r="I12634">
        <v>999800</v>
      </c>
      <c r="J12634" t="s">
        <v>17742</v>
      </c>
      <c r="K12634" t="s">
        <v>17742</v>
      </c>
      <c r="L12634" t="str">
        <f t="shared" ca="1" si="394"/>
        <v>01</v>
      </c>
      <c r="M12634" t="str">
        <f t="shared" ca="1" si="395"/>
        <v>hana vip</v>
      </c>
    </row>
    <row r="12635" spans="1:13" x14ac:dyDescent="0.3">
      <c r="A12635">
        <v>8078851</v>
      </c>
      <c r="B12635" t="s">
        <v>9998</v>
      </c>
      <c r="C12635">
        <v>32</v>
      </c>
      <c r="D12635" t="s">
        <v>17723</v>
      </c>
      <c r="E12635" t="s">
        <v>17730</v>
      </c>
      <c r="F12635">
        <v>2</v>
      </c>
      <c r="G12635">
        <v>14</v>
      </c>
      <c r="H12635" t="s">
        <v>17741</v>
      </c>
      <c r="I12635">
        <v>2364500</v>
      </c>
      <c r="J12635" t="s">
        <v>17742</v>
      </c>
      <c r="K12635" t="s">
        <v>17741</v>
      </c>
      <c r="L12635" t="str">
        <f t="shared" ca="1" si="394"/>
        <v>01</v>
      </c>
      <c r="M12635" t="str">
        <f t="shared" ca="1" si="395"/>
        <v>hana family</v>
      </c>
    </row>
    <row r="12636" spans="1:13" x14ac:dyDescent="0.3">
      <c r="A12636">
        <v>6423883</v>
      </c>
      <c r="B12636" t="s">
        <v>9999</v>
      </c>
      <c r="C12636">
        <v>29</v>
      </c>
      <c r="D12636" t="s">
        <v>17723</v>
      </c>
      <c r="E12636" t="s">
        <v>17726</v>
      </c>
      <c r="F12636">
        <v>2</v>
      </c>
      <c r="G12636">
        <v>14</v>
      </c>
      <c r="H12636" t="s">
        <v>17741</v>
      </c>
      <c r="I12636">
        <v>2172300</v>
      </c>
      <c r="J12636" t="s">
        <v>17742</v>
      </c>
      <c r="K12636" t="s">
        <v>17741</v>
      </c>
      <c r="L12636" t="str">
        <f t="shared" ca="1" si="394"/>
        <v>04</v>
      </c>
      <c r="M12636" t="str">
        <f t="shared" ca="1" si="395"/>
        <v>family</v>
      </c>
    </row>
    <row r="12637" spans="1:13" x14ac:dyDescent="0.3">
      <c r="A12637">
        <v>2223070</v>
      </c>
      <c r="B12637" t="s">
        <v>1075</v>
      </c>
      <c r="C12637">
        <v>25</v>
      </c>
      <c r="D12637" t="s">
        <v>17723</v>
      </c>
      <c r="E12637" t="s">
        <v>17737</v>
      </c>
      <c r="F12637">
        <v>4</v>
      </c>
      <c r="G12637">
        <v>5</v>
      </c>
      <c r="H12637" t="s">
        <v>17741</v>
      </c>
      <c r="I12637">
        <v>1344800</v>
      </c>
      <c r="J12637" t="s">
        <v>17741</v>
      </c>
      <c r="K12637" t="s">
        <v>17741</v>
      </c>
      <c r="L12637" t="str">
        <f t="shared" ca="1" si="394"/>
        <v>04</v>
      </c>
      <c r="M12637" t="str">
        <f t="shared" ca="1" si="395"/>
        <v>hana family</v>
      </c>
    </row>
    <row r="12638" spans="1:13" x14ac:dyDescent="0.3">
      <c r="A12638">
        <v>2730267</v>
      </c>
      <c r="B12638" t="s">
        <v>10000</v>
      </c>
      <c r="C12638">
        <v>35</v>
      </c>
      <c r="D12638" t="s">
        <v>17722</v>
      </c>
      <c r="E12638" t="s">
        <v>17731</v>
      </c>
      <c r="F12638">
        <v>2</v>
      </c>
      <c r="G12638">
        <v>10</v>
      </c>
      <c r="H12638" t="s">
        <v>17741</v>
      </c>
      <c r="I12638">
        <v>5276600</v>
      </c>
      <c r="J12638" t="s">
        <v>17742</v>
      </c>
      <c r="K12638" t="s">
        <v>17741</v>
      </c>
      <c r="L12638" t="str">
        <f t="shared" ca="1" si="394"/>
        <v>04</v>
      </c>
      <c r="M12638" t="str">
        <f t="shared" ca="1" si="395"/>
        <v>hana family</v>
      </c>
    </row>
    <row r="12639" spans="1:13" x14ac:dyDescent="0.3">
      <c r="A12639">
        <v>5203836</v>
      </c>
      <c r="B12639" t="s">
        <v>10001</v>
      </c>
      <c r="C12639">
        <v>43</v>
      </c>
      <c r="D12639" t="s">
        <v>17722</v>
      </c>
      <c r="E12639" t="s">
        <v>17735</v>
      </c>
      <c r="F12639">
        <v>5</v>
      </c>
      <c r="G12639">
        <v>4</v>
      </c>
      <c r="H12639" t="s">
        <v>17741</v>
      </c>
      <c r="I12639">
        <v>2361600</v>
      </c>
      <c r="J12639" t="s">
        <v>17742</v>
      </c>
      <c r="K12639" t="s">
        <v>17741</v>
      </c>
      <c r="L12639" t="str">
        <f t="shared" ca="1" si="394"/>
        <v>04</v>
      </c>
      <c r="M12639" t="str">
        <f t="shared" ca="1" si="395"/>
        <v>hana vip</v>
      </c>
    </row>
    <row r="12640" spans="1:13" x14ac:dyDescent="0.3">
      <c r="A12640">
        <v>6582416</v>
      </c>
      <c r="B12640" t="s">
        <v>10002</v>
      </c>
      <c r="C12640">
        <v>43</v>
      </c>
      <c r="D12640" t="s">
        <v>17723</v>
      </c>
      <c r="E12640" t="s">
        <v>17734</v>
      </c>
      <c r="F12640">
        <v>2</v>
      </c>
      <c r="G12640">
        <v>8</v>
      </c>
      <c r="H12640" t="s">
        <v>17742</v>
      </c>
      <c r="I12640">
        <v>968800</v>
      </c>
      <c r="J12640" t="s">
        <v>17741</v>
      </c>
      <c r="K12640" t="s">
        <v>17742</v>
      </c>
      <c r="L12640" t="str">
        <f t="shared" ca="1" si="394"/>
        <v>04</v>
      </c>
      <c r="M12640" t="str">
        <f t="shared" ca="1" si="395"/>
        <v>hana vip</v>
      </c>
    </row>
    <row r="12641" spans="1:13" x14ac:dyDescent="0.3">
      <c r="A12641">
        <v>3839873</v>
      </c>
      <c r="B12641" t="s">
        <v>6559</v>
      </c>
      <c r="C12641">
        <v>59</v>
      </c>
      <c r="D12641" t="s">
        <v>17722</v>
      </c>
      <c r="E12641" t="s">
        <v>17730</v>
      </c>
      <c r="F12641">
        <v>1</v>
      </c>
      <c r="G12641">
        <v>5</v>
      </c>
      <c r="H12641" t="s">
        <v>17741</v>
      </c>
      <c r="I12641">
        <v>2743800</v>
      </c>
      <c r="J12641" t="s">
        <v>17741</v>
      </c>
      <c r="K12641" t="s">
        <v>17741</v>
      </c>
      <c r="L12641" t="str">
        <f t="shared" ca="1" si="394"/>
        <v>01</v>
      </c>
      <c r="M12641" t="str">
        <f t="shared" ca="1" si="395"/>
        <v>vip</v>
      </c>
    </row>
    <row r="12642" spans="1:13" x14ac:dyDescent="0.3">
      <c r="A12642">
        <v>1086318</v>
      </c>
      <c r="B12642" t="s">
        <v>9608</v>
      </c>
      <c r="C12642">
        <v>22</v>
      </c>
      <c r="D12642" t="s">
        <v>17723</v>
      </c>
      <c r="E12642" t="s">
        <v>17733</v>
      </c>
      <c r="F12642">
        <v>4</v>
      </c>
      <c r="G12642">
        <v>9</v>
      </c>
      <c r="H12642" t="s">
        <v>17741</v>
      </c>
      <c r="I12642">
        <v>321900</v>
      </c>
      <c r="J12642" t="s">
        <v>17742</v>
      </c>
      <c r="K12642" t="s">
        <v>17741</v>
      </c>
      <c r="L12642" t="str">
        <f t="shared" ca="1" si="394"/>
        <v>01</v>
      </c>
      <c r="M12642" t="str">
        <f t="shared" ca="1" si="395"/>
        <v>family</v>
      </c>
    </row>
    <row r="12643" spans="1:13" x14ac:dyDescent="0.3">
      <c r="A12643">
        <v>8124259</v>
      </c>
      <c r="B12643" t="s">
        <v>10003</v>
      </c>
      <c r="C12643">
        <v>34</v>
      </c>
      <c r="D12643" t="s">
        <v>17723</v>
      </c>
      <c r="E12643" t="s">
        <v>17732</v>
      </c>
      <c r="F12643">
        <v>2</v>
      </c>
      <c r="G12643">
        <v>8</v>
      </c>
      <c r="H12643" t="s">
        <v>17742</v>
      </c>
      <c r="I12643">
        <v>2737200</v>
      </c>
      <c r="J12643" t="s">
        <v>17742</v>
      </c>
      <c r="K12643" t="s">
        <v>17742</v>
      </c>
      <c r="L12643" t="str">
        <f t="shared" ca="1" si="394"/>
        <v>04</v>
      </c>
      <c r="M12643" t="str">
        <f t="shared" ca="1" si="395"/>
        <v>family</v>
      </c>
    </row>
    <row r="12644" spans="1:13" x14ac:dyDescent="0.3">
      <c r="A12644">
        <v>3342443</v>
      </c>
      <c r="B12644" t="s">
        <v>10004</v>
      </c>
      <c r="C12644">
        <v>38</v>
      </c>
      <c r="D12644" t="s">
        <v>17722</v>
      </c>
      <c r="E12644" t="s">
        <v>17736</v>
      </c>
      <c r="F12644">
        <v>2</v>
      </c>
      <c r="G12644">
        <v>5</v>
      </c>
      <c r="H12644" t="s">
        <v>17742</v>
      </c>
      <c r="I12644">
        <v>1040300</v>
      </c>
      <c r="J12644" t="s">
        <v>17742</v>
      </c>
      <c r="K12644" t="s">
        <v>17742</v>
      </c>
      <c r="L12644" t="str">
        <f t="shared" ca="1" si="394"/>
        <v>01</v>
      </c>
      <c r="M12644" t="str">
        <f t="shared" ca="1" si="395"/>
        <v>green</v>
      </c>
    </row>
    <row r="12645" spans="1:13" x14ac:dyDescent="0.3">
      <c r="A12645">
        <v>2196866</v>
      </c>
      <c r="B12645" t="s">
        <v>8323</v>
      </c>
      <c r="C12645">
        <v>64</v>
      </c>
      <c r="D12645" t="s">
        <v>17723</v>
      </c>
      <c r="E12645" t="s">
        <v>17738</v>
      </c>
      <c r="F12645">
        <v>2</v>
      </c>
      <c r="G12645">
        <v>4</v>
      </c>
      <c r="H12645" t="s">
        <v>17741</v>
      </c>
      <c r="I12645">
        <v>1041200</v>
      </c>
      <c r="J12645" t="s">
        <v>17742</v>
      </c>
      <c r="K12645" t="s">
        <v>17741</v>
      </c>
      <c r="L12645" t="str">
        <f t="shared" ca="1" si="394"/>
        <v>04</v>
      </c>
      <c r="M12645" t="str">
        <f t="shared" ca="1" si="395"/>
        <v>family</v>
      </c>
    </row>
    <row r="12646" spans="1:13" x14ac:dyDescent="0.3">
      <c r="A12646">
        <v>2337382</v>
      </c>
      <c r="B12646" t="s">
        <v>10005</v>
      </c>
      <c r="C12646">
        <v>38</v>
      </c>
      <c r="D12646" t="s">
        <v>17722</v>
      </c>
      <c r="E12646" t="s">
        <v>17724</v>
      </c>
      <c r="F12646">
        <v>1</v>
      </c>
      <c r="G12646">
        <v>11</v>
      </c>
      <c r="H12646" t="s">
        <v>17741</v>
      </c>
      <c r="I12646">
        <v>2442300</v>
      </c>
      <c r="J12646" t="s">
        <v>17741</v>
      </c>
      <c r="K12646" t="s">
        <v>17741</v>
      </c>
      <c r="L12646" t="str">
        <f t="shared" ca="1" si="394"/>
        <v>04</v>
      </c>
      <c r="M12646" t="str">
        <f t="shared" ca="1" si="395"/>
        <v>hana family</v>
      </c>
    </row>
    <row r="12647" spans="1:13" x14ac:dyDescent="0.3">
      <c r="A12647">
        <v>1200290</v>
      </c>
      <c r="B12647" t="s">
        <v>10006</v>
      </c>
      <c r="C12647">
        <v>49</v>
      </c>
      <c r="D12647" t="s">
        <v>17723</v>
      </c>
      <c r="E12647" t="s">
        <v>17740</v>
      </c>
      <c r="F12647">
        <v>2</v>
      </c>
      <c r="G12647">
        <v>4</v>
      </c>
      <c r="H12647" t="s">
        <v>17741</v>
      </c>
      <c r="I12647">
        <v>2258400</v>
      </c>
      <c r="J12647" t="s">
        <v>17741</v>
      </c>
      <c r="K12647" t="s">
        <v>17741</v>
      </c>
      <c r="L12647" t="str">
        <f t="shared" ca="1" si="394"/>
        <v>04</v>
      </c>
      <c r="M12647" t="str">
        <f t="shared" ca="1" si="395"/>
        <v>hana vip</v>
      </c>
    </row>
    <row r="12648" spans="1:13" x14ac:dyDescent="0.3">
      <c r="A12648">
        <v>3609665</v>
      </c>
      <c r="B12648" t="s">
        <v>3781</v>
      </c>
      <c r="C12648">
        <v>29</v>
      </c>
      <c r="D12648" t="s">
        <v>17722</v>
      </c>
      <c r="E12648" t="s">
        <v>17735</v>
      </c>
      <c r="F12648">
        <v>3</v>
      </c>
      <c r="G12648">
        <v>4</v>
      </c>
      <c r="H12648" t="s">
        <v>17741</v>
      </c>
      <c r="I12648">
        <v>1512300</v>
      </c>
      <c r="J12648" t="s">
        <v>17742</v>
      </c>
      <c r="K12648" t="s">
        <v>17741</v>
      </c>
      <c r="L12648" t="str">
        <f t="shared" ca="1" si="394"/>
        <v>04</v>
      </c>
      <c r="M12648" t="str">
        <f t="shared" ca="1" si="395"/>
        <v>family</v>
      </c>
    </row>
    <row r="12649" spans="1:13" x14ac:dyDescent="0.3">
      <c r="A12649">
        <v>6767617</v>
      </c>
      <c r="B12649" t="s">
        <v>10007</v>
      </c>
      <c r="C12649">
        <v>47</v>
      </c>
      <c r="D12649" t="s">
        <v>17723</v>
      </c>
      <c r="E12649" t="s">
        <v>17732</v>
      </c>
      <c r="F12649">
        <v>2</v>
      </c>
      <c r="G12649">
        <v>13</v>
      </c>
      <c r="H12649" t="s">
        <v>17741</v>
      </c>
      <c r="I12649">
        <v>1966900</v>
      </c>
      <c r="J12649" t="s">
        <v>17741</v>
      </c>
      <c r="K12649" t="s">
        <v>17741</v>
      </c>
      <c r="L12649" t="str">
        <f t="shared" ca="1" si="394"/>
        <v>01</v>
      </c>
      <c r="M12649" t="str">
        <f t="shared" ca="1" si="395"/>
        <v>hana family</v>
      </c>
    </row>
    <row r="12650" spans="1:13" x14ac:dyDescent="0.3">
      <c r="A12650">
        <v>6916226</v>
      </c>
      <c r="B12650" t="s">
        <v>2507</v>
      </c>
      <c r="C12650">
        <v>51</v>
      </c>
      <c r="D12650" t="s">
        <v>17723</v>
      </c>
      <c r="E12650" t="s">
        <v>17731</v>
      </c>
      <c r="F12650">
        <v>3</v>
      </c>
      <c r="G12650">
        <v>8</v>
      </c>
      <c r="H12650" t="s">
        <v>17741</v>
      </c>
      <c r="I12650">
        <v>4134400</v>
      </c>
      <c r="J12650" t="s">
        <v>17742</v>
      </c>
      <c r="K12650" t="s">
        <v>17741</v>
      </c>
      <c r="L12650" t="str">
        <f t="shared" ca="1" si="394"/>
        <v>01</v>
      </c>
      <c r="M12650" t="str">
        <f t="shared" ca="1" si="395"/>
        <v>hana vip</v>
      </c>
    </row>
    <row r="12651" spans="1:13" x14ac:dyDescent="0.3">
      <c r="A12651">
        <v>5880802</v>
      </c>
      <c r="B12651" t="s">
        <v>10008</v>
      </c>
      <c r="C12651">
        <v>41</v>
      </c>
      <c r="D12651" t="s">
        <v>17722</v>
      </c>
      <c r="E12651" t="s">
        <v>17727</v>
      </c>
      <c r="F12651">
        <v>2</v>
      </c>
      <c r="G12651">
        <v>9</v>
      </c>
      <c r="H12651" t="s">
        <v>17742</v>
      </c>
      <c r="I12651">
        <v>959400</v>
      </c>
      <c r="J12651" t="s">
        <v>17742</v>
      </c>
      <c r="K12651" t="s">
        <v>17742</v>
      </c>
      <c r="L12651" t="str">
        <f t="shared" ca="1" si="394"/>
        <v>04</v>
      </c>
      <c r="M12651" t="str">
        <f t="shared" ca="1" si="395"/>
        <v>hana vip</v>
      </c>
    </row>
    <row r="12652" spans="1:13" x14ac:dyDescent="0.3">
      <c r="A12652">
        <v>6988483</v>
      </c>
      <c r="B12652" t="s">
        <v>10009</v>
      </c>
      <c r="C12652">
        <v>41</v>
      </c>
      <c r="D12652" t="s">
        <v>17722</v>
      </c>
      <c r="E12652" t="s">
        <v>17725</v>
      </c>
      <c r="F12652">
        <v>5</v>
      </c>
      <c r="G12652">
        <v>10</v>
      </c>
      <c r="H12652" t="s">
        <v>17741</v>
      </c>
      <c r="I12652">
        <v>916900</v>
      </c>
      <c r="J12652" t="s">
        <v>17741</v>
      </c>
      <c r="K12652" t="s">
        <v>17741</v>
      </c>
      <c r="L12652" t="str">
        <f t="shared" ca="1" si="394"/>
        <v>04</v>
      </c>
      <c r="M12652" t="str">
        <f t="shared" ca="1" si="395"/>
        <v>family</v>
      </c>
    </row>
    <row r="12653" spans="1:13" x14ac:dyDescent="0.3">
      <c r="A12653">
        <v>9146955</v>
      </c>
      <c r="B12653" t="s">
        <v>10010</v>
      </c>
      <c r="C12653">
        <v>32</v>
      </c>
      <c r="D12653" t="s">
        <v>17722</v>
      </c>
      <c r="E12653" t="s">
        <v>17739</v>
      </c>
      <c r="F12653">
        <v>1</v>
      </c>
      <c r="G12653">
        <v>5</v>
      </c>
      <c r="H12653" t="s">
        <v>17741</v>
      </c>
      <c r="I12653">
        <v>7185200</v>
      </c>
      <c r="J12653" t="s">
        <v>17742</v>
      </c>
      <c r="K12653" t="s">
        <v>17741</v>
      </c>
      <c r="L12653" t="str">
        <f t="shared" ca="1" si="394"/>
        <v>04</v>
      </c>
      <c r="M12653" t="str">
        <f t="shared" ca="1" si="395"/>
        <v>hana vip</v>
      </c>
    </row>
    <row r="12654" spans="1:13" x14ac:dyDescent="0.3">
      <c r="A12654">
        <v>1377816</v>
      </c>
      <c r="B12654" t="s">
        <v>10011</v>
      </c>
      <c r="C12654">
        <v>47</v>
      </c>
      <c r="D12654" t="s">
        <v>17723</v>
      </c>
      <c r="E12654" t="s">
        <v>17725</v>
      </c>
      <c r="F12654">
        <v>1</v>
      </c>
      <c r="G12654">
        <v>9</v>
      </c>
      <c r="H12654" t="s">
        <v>17741</v>
      </c>
      <c r="I12654">
        <v>1268300</v>
      </c>
      <c r="J12654" t="s">
        <v>17741</v>
      </c>
      <c r="K12654" t="s">
        <v>17741</v>
      </c>
      <c r="L12654" t="str">
        <f t="shared" ca="1" si="394"/>
        <v>04</v>
      </c>
      <c r="M12654" t="str">
        <f t="shared" ca="1" si="395"/>
        <v>hana vip</v>
      </c>
    </row>
    <row r="12655" spans="1:13" x14ac:dyDescent="0.3">
      <c r="A12655">
        <v>5914119</v>
      </c>
      <c r="B12655" t="s">
        <v>8714</v>
      </c>
      <c r="C12655">
        <v>18</v>
      </c>
      <c r="D12655" t="s">
        <v>17722</v>
      </c>
      <c r="E12655" t="s">
        <v>17738</v>
      </c>
      <c r="F12655">
        <v>2</v>
      </c>
      <c r="G12655">
        <v>11</v>
      </c>
      <c r="H12655" t="s">
        <v>17742</v>
      </c>
      <c r="I12655">
        <v>1068100</v>
      </c>
      <c r="J12655" t="s">
        <v>17742</v>
      </c>
      <c r="K12655" t="s">
        <v>17742</v>
      </c>
      <c r="L12655" t="str">
        <f t="shared" ca="1" si="394"/>
        <v>01</v>
      </c>
      <c r="M12655" t="str">
        <f t="shared" ca="1" si="395"/>
        <v>hana vip</v>
      </c>
    </row>
    <row r="12656" spans="1:13" x14ac:dyDescent="0.3">
      <c r="A12656">
        <v>5548372</v>
      </c>
      <c r="B12656" t="s">
        <v>10012</v>
      </c>
      <c r="C12656">
        <v>47</v>
      </c>
      <c r="D12656" t="s">
        <v>17722</v>
      </c>
      <c r="E12656" t="s">
        <v>17737</v>
      </c>
      <c r="F12656">
        <v>5</v>
      </c>
      <c r="G12656">
        <v>9</v>
      </c>
      <c r="H12656" t="s">
        <v>17741</v>
      </c>
      <c r="I12656">
        <v>2747200</v>
      </c>
      <c r="J12656" t="s">
        <v>17742</v>
      </c>
      <c r="K12656" t="s">
        <v>17741</v>
      </c>
      <c r="L12656" t="str">
        <f t="shared" ca="1" si="394"/>
        <v>04</v>
      </c>
      <c r="M12656" t="str">
        <f t="shared" ca="1" si="395"/>
        <v>hana family</v>
      </c>
    </row>
    <row r="12657" spans="1:13" x14ac:dyDescent="0.3">
      <c r="A12657">
        <v>5591557</v>
      </c>
      <c r="B12657" t="s">
        <v>10013</v>
      </c>
      <c r="C12657">
        <v>21</v>
      </c>
      <c r="D12657" t="s">
        <v>17722</v>
      </c>
      <c r="E12657" t="s">
        <v>17726</v>
      </c>
      <c r="F12657">
        <v>3</v>
      </c>
      <c r="G12657">
        <v>7</v>
      </c>
      <c r="H12657" t="s">
        <v>17741</v>
      </c>
      <c r="I12657">
        <v>1068100</v>
      </c>
      <c r="J12657" t="s">
        <v>17742</v>
      </c>
      <c r="K12657" t="s">
        <v>17741</v>
      </c>
      <c r="L12657" t="str">
        <f t="shared" ca="1" si="394"/>
        <v>01</v>
      </c>
      <c r="M12657" t="str">
        <f t="shared" ca="1" si="395"/>
        <v>green</v>
      </c>
    </row>
    <row r="12658" spans="1:13" x14ac:dyDescent="0.3">
      <c r="A12658">
        <v>9095716</v>
      </c>
      <c r="B12658" t="s">
        <v>10012</v>
      </c>
      <c r="C12658">
        <v>37</v>
      </c>
      <c r="D12658" t="s">
        <v>17722</v>
      </c>
      <c r="E12658" t="s">
        <v>17737</v>
      </c>
      <c r="F12658">
        <v>5</v>
      </c>
      <c r="G12658">
        <v>15</v>
      </c>
      <c r="H12658" t="s">
        <v>17741</v>
      </c>
      <c r="I12658">
        <v>1678100</v>
      </c>
      <c r="J12658" t="s">
        <v>17742</v>
      </c>
      <c r="K12658" t="s">
        <v>17741</v>
      </c>
      <c r="L12658" t="str">
        <f t="shared" ca="1" si="394"/>
        <v>01</v>
      </c>
      <c r="M12658" t="str">
        <f t="shared" ca="1" si="395"/>
        <v>hana vip</v>
      </c>
    </row>
    <row r="12659" spans="1:13" x14ac:dyDescent="0.3">
      <c r="A12659">
        <v>1205234</v>
      </c>
      <c r="B12659" t="s">
        <v>10014</v>
      </c>
      <c r="C12659">
        <v>29</v>
      </c>
      <c r="D12659" t="s">
        <v>17722</v>
      </c>
      <c r="E12659" t="s">
        <v>17726</v>
      </c>
      <c r="F12659">
        <v>4</v>
      </c>
      <c r="G12659">
        <v>8</v>
      </c>
      <c r="H12659" t="s">
        <v>17742</v>
      </c>
      <c r="I12659">
        <v>1759800</v>
      </c>
      <c r="J12659" t="s">
        <v>17741</v>
      </c>
      <c r="K12659" t="s">
        <v>17742</v>
      </c>
      <c r="L12659" t="str">
        <f t="shared" ca="1" si="394"/>
        <v>01</v>
      </c>
      <c r="M12659" t="str">
        <f t="shared" ca="1" si="395"/>
        <v>hana vip</v>
      </c>
    </row>
    <row r="12660" spans="1:13" x14ac:dyDescent="0.3">
      <c r="A12660">
        <v>9416074</v>
      </c>
      <c r="B12660" t="s">
        <v>10015</v>
      </c>
      <c r="C12660">
        <v>58</v>
      </c>
      <c r="D12660" t="s">
        <v>17723</v>
      </c>
      <c r="E12660" t="s">
        <v>17729</v>
      </c>
      <c r="F12660">
        <v>2</v>
      </c>
      <c r="G12660">
        <v>12</v>
      </c>
      <c r="H12660" t="s">
        <v>17741</v>
      </c>
      <c r="I12660">
        <v>1893500</v>
      </c>
      <c r="J12660" t="s">
        <v>17741</v>
      </c>
      <c r="K12660" t="s">
        <v>17741</v>
      </c>
      <c r="L12660" t="str">
        <f t="shared" ca="1" si="394"/>
        <v>01</v>
      </c>
      <c r="M12660" t="str">
        <f t="shared" ca="1" si="395"/>
        <v>hana vip</v>
      </c>
    </row>
    <row r="12661" spans="1:13" x14ac:dyDescent="0.3">
      <c r="A12661">
        <v>7851525</v>
      </c>
      <c r="B12661" t="s">
        <v>10016</v>
      </c>
      <c r="C12661">
        <v>50</v>
      </c>
      <c r="D12661" t="s">
        <v>17722</v>
      </c>
      <c r="E12661" t="s">
        <v>17737</v>
      </c>
      <c r="F12661">
        <v>1</v>
      </c>
      <c r="G12661">
        <v>6</v>
      </c>
      <c r="H12661" t="s">
        <v>17741</v>
      </c>
      <c r="I12661">
        <v>1574400</v>
      </c>
      <c r="J12661" t="s">
        <v>17742</v>
      </c>
      <c r="K12661" t="s">
        <v>17741</v>
      </c>
      <c r="L12661" t="str">
        <f t="shared" ca="1" si="394"/>
        <v>01</v>
      </c>
      <c r="M12661" t="str">
        <f t="shared" ca="1" si="395"/>
        <v>hana family</v>
      </c>
    </row>
    <row r="12662" spans="1:13" x14ac:dyDescent="0.3">
      <c r="A12662">
        <v>3387636</v>
      </c>
      <c r="B12662" t="s">
        <v>10017</v>
      </c>
      <c r="C12662">
        <v>49</v>
      </c>
      <c r="D12662" t="s">
        <v>17723</v>
      </c>
      <c r="E12662" t="s">
        <v>17724</v>
      </c>
      <c r="F12662">
        <v>3</v>
      </c>
      <c r="G12662">
        <v>16</v>
      </c>
      <c r="H12662" t="s">
        <v>17741</v>
      </c>
      <c r="I12662">
        <v>2488100</v>
      </c>
      <c r="J12662" t="s">
        <v>17741</v>
      </c>
      <c r="K12662" t="s">
        <v>17741</v>
      </c>
      <c r="L12662" t="str">
        <f t="shared" ca="1" si="394"/>
        <v>01</v>
      </c>
      <c r="M12662" t="str">
        <f t="shared" ca="1" si="395"/>
        <v>vip</v>
      </c>
    </row>
    <row r="12663" spans="1:13" x14ac:dyDescent="0.3">
      <c r="A12663">
        <v>6956207</v>
      </c>
      <c r="B12663" t="s">
        <v>2441</v>
      </c>
      <c r="C12663">
        <v>35</v>
      </c>
      <c r="D12663" t="s">
        <v>17722</v>
      </c>
      <c r="E12663" t="s">
        <v>17724</v>
      </c>
      <c r="F12663">
        <v>4</v>
      </c>
      <c r="G12663">
        <v>4</v>
      </c>
      <c r="H12663" t="s">
        <v>17741</v>
      </c>
      <c r="I12663">
        <v>2658500</v>
      </c>
      <c r="J12663" t="s">
        <v>17741</v>
      </c>
      <c r="K12663" t="s">
        <v>17741</v>
      </c>
      <c r="L12663" t="str">
        <f t="shared" ca="1" si="394"/>
        <v>01</v>
      </c>
      <c r="M12663" t="str">
        <f t="shared" ca="1" si="395"/>
        <v>hana family</v>
      </c>
    </row>
    <row r="12664" spans="1:13" x14ac:dyDescent="0.3">
      <c r="A12664">
        <v>5073791</v>
      </c>
      <c r="B12664" t="s">
        <v>10018</v>
      </c>
      <c r="C12664">
        <v>49</v>
      </c>
      <c r="D12664" t="s">
        <v>17723</v>
      </c>
      <c r="E12664" t="s">
        <v>17740</v>
      </c>
      <c r="F12664">
        <v>2</v>
      </c>
      <c r="G12664">
        <v>7</v>
      </c>
      <c r="H12664" t="s">
        <v>17741</v>
      </c>
      <c r="I12664">
        <v>1160200</v>
      </c>
      <c r="J12664" t="s">
        <v>17742</v>
      </c>
      <c r="K12664" t="s">
        <v>17741</v>
      </c>
      <c r="L12664" t="str">
        <f t="shared" ca="1" si="394"/>
        <v>04</v>
      </c>
      <c r="M12664" t="str">
        <f t="shared" ca="1" si="395"/>
        <v>vip</v>
      </c>
    </row>
    <row r="12665" spans="1:13" x14ac:dyDescent="0.3">
      <c r="A12665">
        <v>5196140</v>
      </c>
      <c r="B12665" t="s">
        <v>10019</v>
      </c>
      <c r="C12665">
        <v>20</v>
      </c>
      <c r="D12665" t="s">
        <v>17723</v>
      </c>
      <c r="E12665" t="s">
        <v>17735</v>
      </c>
      <c r="F12665">
        <v>3</v>
      </c>
      <c r="G12665">
        <v>9</v>
      </c>
      <c r="H12665" t="s">
        <v>17741</v>
      </c>
      <c r="I12665">
        <v>1681500</v>
      </c>
      <c r="J12665" t="s">
        <v>17742</v>
      </c>
      <c r="K12665" t="s">
        <v>17741</v>
      </c>
      <c r="L12665" t="str">
        <f t="shared" ca="1" si="394"/>
        <v>04</v>
      </c>
      <c r="M12665" t="str">
        <f t="shared" ca="1" si="395"/>
        <v>green</v>
      </c>
    </row>
    <row r="12666" spans="1:13" x14ac:dyDescent="0.3">
      <c r="A12666">
        <v>7547088</v>
      </c>
      <c r="B12666" t="s">
        <v>6683</v>
      </c>
      <c r="C12666">
        <v>37</v>
      </c>
      <c r="D12666" t="s">
        <v>17722</v>
      </c>
      <c r="E12666" t="s">
        <v>17726</v>
      </c>
      <c r="F12666">
        <v>2</v>
      </c>
      <c r="G12666">
        <v>10</v>
      </c>
      <c r="H12666" t="s">
        <v>17741</v>
      </c>
      <c r="I12666">
        <v>431000</v>
      </c>
      <c r="J12666" t="s">
        <v>17742</v>
      </c>
      <c r="K12666" t="s">
        <v>17741</v>
      </c>
      <c r="L12666" t="str">
        <f t="shared" ca="1" si="394"/>
        <v>01</v>
      </c>
      <c r="M12666" t="str">
        <f t="shared" ca="1" si="395"/>
        <v>vip</v>
      </c>
    </row>
    <row r="12667" spans="1:13" x14ac:dyDescent="0.3">
      <c r="A12667">
        <v>5759277</v>
      </c>
      <c r="B12667" t="s">
        <v>5542</v>
      </c>
      <c r="C12667">
        <v>19</v>
      </c>
      <c r="D12667" t="s">
        <v>17722</v>
      </c>
      <c r="E12667" t="s">
        <v>17733</v>
      </c>
      <c r="F12667">
        <v>1</v>
      </c>
      <c r="G12667">
        <v>10</v>
      </c>
      <c r="H12667" t="s">
        <v>17741</v>
      </c>
      <c r="I12667">
        <v>1219600</v>
      </c>
      <c r="J12667" t="s">
        <v>17741</v>
      </c>
      <c r="K12667" t="s">
        <v>17741</v>
      </c>
      <c r="L12667" t="str">
        <f t="shared" ca="1" si="394"/>
        <v>04</v>
      </c>
      <c r="M12667" t="str">
        <f t="shared" ca="1" si="395"/>
        <v>hana family</v>
      </c>
    </row>
    <row r="12668" spans="1:13" x14ac:dyDescent="0.3">
      <c r="A12668">
        <v>7898340</v>
      </c>
      <c r="B12668" t="s">
        <v>1484</v>
      </c>
      <c r="C12668">
        <v>46</v>
      </c>
      <c r="D12668" t="s">
        <v>17722</v>
      </c>
      <c r="E12668" t="s">
        <v>17733</v>
      </c>
      <c r="F12668">
        <v>2</v>
      </c>
      <c r="G12668">
        <v>10</v>
      </c>
      <c r="H12668" t="s">
        <v>17741</v>
      </c>
      <c r="I12668">
        <v>1494100</v>
      </c>
      <c r="J12668" t="s">
        <v>17742</v>
      </c>
      <c r="K12668" t="s">
        <v>17741</v>
      </c>
      <c r="L12668" t="str">
        <f t="shared" ca="1" si="394"/>
        <v>01</v>
      </c>
      <c r="M12668" t="str">
        <f t="shared" ca="1" si="395"/>
        <v>family</v>
      </c>
    </row>
    <row r="12669" spans="1:13" x14ac:dyDescent="0.3">
      <c r="A12669">
        <v>7859586</v>
      </c>
      <c r="B12669" t="s">
        <v>10020</v>
      </c>
      <c r="C12669">
        <v>23</v>
      </c>
      <c r="D12669" t="s">
        <v>17722</v>
      </c>
      <c r="E12669" t="s">
        <v>17739</v>
      </c>
      <c r="F12669">
        <v>3</v>
      </c>
      <c r="G12669">
        <v>7</v>
      </c>
      <c r="H12669" t="s">
        <v>17742</v>
      </c>
      <c r="I12669">
        <v>57600</v>
      </c>
      <c r="J12669" t="s">
        <v>17742</v>
      </c>
      <c r="K12669" t="s">
        <v>17742</v>
      </c>
      <c r="L12669" t="str">
        <f t="shared" ca="1" si="394"/>
        <v>01</v>
      </c>
      <c r="M12669" t="str">
        <f t="shared" ca="1" si="395"/>
        <v>hana vip</v>
      </c>
    </row>
    <row r="12670" spans="1:13" x14ac:dyDescent="0.3">
      <c r="A12670">
        <v>7727737</v>
      </c>
      <c r="B12670" t="s">
        <v>1572</v>
      </c>
      <c r="C12670">
        <v>41</v>
      </c>
      <c r="D12670" t="s">
        <v>17722</v>
      </c>
      <c r="E12670" t="s">
        <v>17725</v>
      </c>
      <c r="F12670">
        <v>1</v>
      </c>
      <c r="G12670">
        <v>13</v>
      </c>
      <c r="H12670" t="s">
        <v>17741</v>
      </c>
      <c r="I12670">
        <v>2528200</v>
      </c>
      <c r="J12670" t="s">
        <v>17742</v>
      </c>
      <c r="K12670" t="s">
        <v>17741</v>
      </c>
      <c r="L12670" t="str">
        <f t="shared" ca="1" si="394"/>
        <v>04</v>
      </c>
      <c r="M12670" t="str">
        <f t="shared" ca="1" si="395"/>
        <v>green</v>
      </c>
    </row>
    <row r="12671" spans="1:13" x14ac:dyDescent="0.3">
      <c r="A12671">
        <v>2572582</v>
      </c>
      <c r="B12671" t="s">
        <v>10021</v>
      </c>
      <c r="C12671">
        <v>40</v>
      </c>
      <c r="D12671" t="s">
        <v>17723</v>
      </c>
      <c r="E12671" t="s">
        <v>17731</v>
      </c>
      <c r="F12671">
        <v>1</v>
      </c>
      <c r="G12671">
        <v>8</v>
      </c>
      <c r="H12671" t="s">
        <v>17742</v>
      </c>
      <c r="I12671">
        <v>2066100</v>
      </c>
      <c r="J12671" t="s">
        <v>17741</v>
      </c>
      <c r="K12671" t="s">
        <v>17742</v>
      </c>
      <c r="L12671" t="str">
        <f t="shared" ca="1" si="394"/>
        <v>01</v>
      </c>
      <c r="M12671" t="str">
        <f t="shared" ca="1" si="395"/>
        <v>family</v>
      </c>
    </row>
    <row r="12672" spans="1:13" x14ac:dyDescent="0.3">
      <c r="A12672">
        <v>9232127</v>
      </c>
      <c r="B12672" t="s">
        <v>10022</v>
      </c>
      <c r="C12672">
        <v>50</v>
      </c>
      <c r="D12672" t="s">
        <v>17722</v>
      </c>
      <c r="E12672" t="s">
        <v>17726</v>
      </c>
      <c r="F12672">
        <v>2</v>
      </c>
      <c r="G12672">
        <v>8</v>
      </c>
      <c r="H12672" t="s">
        <v>17741</v>
      </c>
      <c r="I12672">
        <v>1421700</v>
      </c>
      <c r="J12672" t="s">
        <v>17742</v>
      </c>
      <c r="K12672" t="s">
        <v>17741</v>
      </c>
      <c r="L12672" t="str">
        <f t="shared" ca="1" si="394"/>
        <v>04</v>
      </c>
      <c r="M12672" t="str">
        <f t="shared" ca="1" si="395"/>
        <v>hana vip</v>
      </c>
    </row>
    <row r="12673" spans="1:13" x14ac:dyDescent="0.3">
      <c r="A12673">
        <v>2758448</v>
      </c>
      <c r="B12673" t="s">
        <v>10023</v>
      </c>
      <c r="C12673">
        <v>38</v>
      </c>
      <c r="D12673" t="s">
        <v>17722</v>
      </c>
      <c r="E12673" t="s">
        <v>17734</v>
      </c>
      <c r="F12673">
        <v>1</v>
      </c>
      <c r="G12673">
        <v>7</v>
      </c>
      <c r="H12673" t="s">
        <v>17741</v>
      </c>
      <c r="I12673">
        <v>559700</v>
      </c>
      <c r="J12673" t="s">
        <v>17742</v>
      </c>
      <c r="K12673" t="s">
        <v>17741</v>
      </c>
      <c r="L12673" t="str">
        <f t="shared" ca="1" si="394"/>
        <v>04</v>
      </c>
      <c r="M12673" t="str">
        <f t="shared" ca="1" si="395"/>
        <v>vip</v>
      </c>
    </row>
    <row r="12674" spans="1:13" x14ac:dyDescent="0.3">
      <c r="A12674">
        <v>4375575</v>
      </c>
      <c r="B12674" t="s">
        <v>9135</v>
      </c>
      <c r="C12674">
        <v>46</v>
      </c>
      <c r="D12674" t="s">
        <v>17723</v>
      </c>
      <c r="E12674" t="s">
        <v>17733</v>
      </c>
      <c r="F12674">
        <v>5</v>
      </c>
      <c r="G12674">
        <v>6</v>
      </c>
      <c r="H12674" t="s">
        <v>17741</v>
      </c>
      <c r="I12674">
        <v>46000</v>
      </c>
      <c r="J12674" t="s">
        <v>17741</v>
      </c>
      <c r="K12674" t="s">
        <v>17741</v>
      </c>
      <c r="L12674" t="str">
        <f t="shared" ca="1" si="394"/>
        <v>01</v>
      </c>
      <c r="M12674" t="str">
        <f t="shared" ca="1" si="395"/>
        <v>vip</v>
      </c>
    </row>
    <row r="12675" spans="1:13" x14ac:dyDescent="0.3">
      <c r="A12675">
        <v>7650003</v>
      </c>
      <c r="B12675" t="s">
        <v>8244</v>
      </c>
      <c r="C12675">
        <v>33</v>
      </c>
      <c r="D12675" t="s">
        <v>17723</v>
      </c>
      <c r="E12675" t="s">
        <v>17737</v>
      </c>
      <c r="F12675">
        <v>4</v>
      </c>
      <c r="G12675">
        <v>3</v>
      </c>
      <c r="H12675" t="s">
        <v>17741</v>
      </c>
      <c r="I12675">
        <v>1270300</v>
      </c>
      <c r="J12675" t="s">
        <v>17742</v>
      </c>
      <c r="K12675" t="s">
        <v>17741</v>
      </c>
      <c r="L12675" t="str">
        <f t="shared" ref="L12675:L12738" ca="1" si="396">IF(RANDBETWEEN(0, 1)=0, "01", "04")</f>
        <v>04</v>
      </c>
      <c r="M12675" t="str">
        <f t="shared" ref="M12675:M12738" ca="1" si="397">CHOOSE(RANDBETWEEN(1, 5), "green", "family", "hana family", "vip", "hana vip")</f>
        <v>hana vip</v>
      </c>
    </row>
    <row r="12676" spans="1:13" x14ac:dyDescent="0.3">
      <c r="A12676">
        <v>6687712</v>
      </c>
      <c r="B12676" t="s">
        <v>10024</v>
      </c>
      <c r="C12676">
        <v>40</v>
      </c>
      <c r="D12676" t="s">
        <v>17722</v>
      </c>
      <c r="E12676" t="s">
        <v>17732</v>
      </c>
      <c r="F12676">
        <v>4</v>
      </c>
      <c r="G12676">
        <v>13</v>
      </c>
      <c r="H12676" t="s">
        <v>17741</v>
      </c>
      <c r="I12676">
        <v>1766100</v>
      </c>
      <c r="J12676" t="s">
        <v>17742</v>
      </c>
      <c r="K12676" t="s">
        <v>17741</v>
      </c>
      <c r="L12676" t="str">
        <f t="shared" ca="1" si="396"/>
        <v>01</v>
      </c>
      <c r="M12676" t="str">
        <f t="shared" ca="1" si="397"/>
        <v>hana family</v>
      </c>
    </row>
    <row r="12677" spans="1:13" x14ac:dyDescent="0.3">
      <c r="A12677">
        <v>5711689</v>
      </c>
      <c r="B12677" t="s">
        <v>10025</v>
      </c>
      <c r="C12677">
        <v>40</v>
      </c>
      <c r="D12677" t="s">
        <v>17722</v>
      </c>
      <c r="E12677" t="s">
        <v>17737</v>
      </c>
      <c r="F12677">
        <v>3</v>
      </c>
      <c r="G12677">
        <v>7</v>
      </c>
      <c r="H12677" t="s">
        <v>17741</v>
      </c>
      <c r="I12677">
        <v>2813800</v>
      </c>
      <c r="J12677" t="s">
        <v>17741</v>
      </c>
      <c r="K12677" t="s">
        <v>17741</v>
      </c>
      <c r="L12677" t="str">
        <f t="shared" ca="1" si="396"/>
        <v>01</v>
      </c>
      <c r="M12677" t="str">
        <f t="shared" ca="1" si="397"/>
        <v>vip</v>
      </c>
    </row>
    <row r="12678" spans="1:13" x14ac:dyDescent="0.3">
      <c r="A12678">
        <v>3075709</v>
      </c>
      <c r="B12678" t="s">
        <v>4247</v>
      </c>
      <c r="C12678">
        <v>43</v>
      </c>
      <c r="D12678" t="s">
        <v>17722</v>
      </c>
      <c r="E12678" t="s">
        <v>17728</v>
      </c>
      <c r="F12678">
        <v>3</v>
      </c>
      <c r="G12678">
        <v>9</v>
      </c>
      <c r="H12678" t="s">
        <v>17741</v>
      </c>
      <c r="I12678">
        <v>1148200</v>
      </c>
      <c r="J12678" t="s">
        <v>17742</v>
      </c>
      <c r="K12678" t="s">
        <v>17741</v>
      </c>
      <c r="L12678" t="str">
        <f t="shared" ca="1" si="396"/>
        <v>01</v>
      </c>
      <c r="M12678" t="str">
        <f t="shared" ca="1" si="397"/>
        <v>hana family</v>
      </c>
    </row>
    <row r="12679" spans="1:13" x14ac:dyDescent="0.3">
      <c r="A12679">
        <v>2299421</v>
      </c>
      <c r="B12679" t="s">
        <v>10026</v>
      </c>
      <c r="C12679">
        <v>40</v>
      </c>
      <c r="D12679" t="s">
        <v>17722</v>
      </c>
      <c r="E12679" t="s">
        <v>17731</v>
      </c>
      <c r="F12679">
        <v>4</v>
      </c>
      <c r="G12679">
        <v>7</v>
      </c>
      <c r="H12679" t="s">
        <v>17742</v>
      </c>
      <c r="I12679">
        <v>5275900</v>
      </c>
      <c r="J12679" t="s">
        <v>17742</v>
      </c>
      <c r="K12679" t="s">
        <v>17742</v>
      </c>
      <c r="L12679" t="str">
        <f t="shared" ca="1" si="396"/>
        <v>04</v>
      </c>
      <c r="M12679" t="str">
        <f t="shared" ca="1" si="397"/>
        <v>hana vip</v>
      </c>
    </row>
    <row r="12680" spans="1:13" x14ac:dyDescent="0.3">
      <c r="A12680">
        <v>7104864</v>
      </c>
      <c r="B12680" t="s">
        <v>10027</v>
      </c>
      <c r="C12680">
        <v>50</v>
      </c>
      <c r="D12680" t="s">
        <v>17722</v>
      </c>
      <c r="E12680" t="s">
        <v>17733</v>
      </c>
      <c r="F12680">
        <v>2</v>
      </c>
      <c r="G12680">
        <v>14</v>
      </c>
      <c r="H12680" t="s">
        <v>17741</v>
      </c>
      <c r="I12680">
        <v>2666400</v>
      </c>
      <c r="J12680" t="s">
        <v>17741</v>
      </c>
      <c r="K12680" t="s">
        <v>17741</v>
      </c>
      <c r="L12680" t="str">
        <f t="shared" ca="1" si="396"/>
        <v>01</v>
      </c>
      <c r="M12680" t="str">
        <f t="shared" ca="1" si="397"/>
        <v>hana family</v>
      </c>
    </row>
    <row r="12681" spans="1:13" x14ac:dyDescent="0.3">
      <c r="A12681">
        <v>5721946</v>
      </c>
      <c r="B12681" t="s">
        <v>3349</v>
      </c>
      <c r="C12681">
        <v>27</v>
      </c>
      <c r="D12681" t="s">
        <v>17723</v>
      </c>
      <c r="E12681" t="s">
        <v>17740</v>
      </c>
      <c r="F12681">
        <v>1</v>
      </c>
      <c r="G12681">
        <v>3</v>
      </c>
      <c r="H12681" t="s">
        <v>17741</v>
      </c>
      <c r="I12681">
        <v>3066500</v>
      </c>
      <c r="J12681" t="s">
        <v>17742</v>
      </c>
      <c r="K12681" t="s">
        <v>17741</v>
      </c>
      <c r="L12681" t="str">
        <f t="shared" ca="1" si="396"/>
        <v>01</v>
      </c>
      <c r="M12681" t="str">
        <f t="shared" ca="1" si="397"/>
        <v>green</v>
      </c>
    </row>
    <row r="12682" spans="1:13" x14ac:dyDescent="0.3">
      <c r="A12682">
        <v>3784819</v>
      </c>
      <c r="B12682" t="s">
        <v>10028</v>
      </c>
      <c r="C12682">
        <v>56</v>
      </c>
      <c r="D12682" t="s">
        <v>17723</v>
      </c>
      <c r="E12682" t="s">
        <v>17733</v>
      </c>
      <c r="F12682">
        <v>4</v>
      </c>
      <c r="G12682">
        <v>6</v>
      </c>
      <c r="H12682" t="s">
        <v>17742</v>
      </c>
      <c r="I12682">
        <v>2842300</v>
      </c>
      <c r="J12682" t="s">
        <v>17742</v>
      </c>
      <c r="K12682" t="s">
        <v>17742</v>
      </c>
      <c r="L12682" t="str">
        <f t="shared" ca="1" si="396"/>
        <v>04</v>
      </c>
      <c r="M12682" t="str">
        <f t="shared" ca="1" si="397"/>
        <v>hana family</v>
      </c>
    </row>
    <row r="12683" spans="1:13" x14ac:dyDescent="0.3">
      <c r="A12683">
        <v>1605141</v>
      </c>
      <c r="B12683" t="s">
        <v>10029</v>
      </c>
      <c r="C12683">
        <v>34</v>
      </c>
      <c r="D12683" t="s">
        <v>17723</v>
      </c>
      <c r="E12683" t="s">
        <v>17737</v>
      </c>
      <c r="F12683">
        <v>2</v>
      </c>
      <c r="G12683">
        <v>7</v>
      </c>
      <c r="H12683" t="s">
        <v>17742</v>
      </c>
      <c r="I12683">
        <v>1607400</v>
      </c>
      <c r="J12683" t="s">
        <v>17742</v>
      </c>
      <c r="K12683" t="s">
        <v>17742</v>
      </c>
      <c r="L12683" t="str">
        <f t="shared" ca="1" si="396"/>
        <v>04</v>
      </c>
      <c r="M12683" t="str">
        <f t="shared" ca="1" si="397"/>
        <v>vip</v>
      </c>
    </row>
    <row r="12684" spans="1:13" x14ac:dyDescent="0.3">
      <c r="A12684">
        <v>7235172</v>
      </c>
      <c r="B12684" t="s">
        <v>10030</v>
      </c>
      <c r="C12684">
        <v>34</v>
      </c>
      <c r="D12684" t="s">
        <v>17723</v>
      </c>
      <c r="E12684" t="s">
        <v>17726</v>
      </c>
      <c r="F12684">
        <v>6</v>
      </c>
      <c r="G12684">
        <v>5</v>
      </c>
      <c r="H12684" t="s">
        <v>17741</v>
      </c>
      <c r="I12684">
        <v>743400</v>
      </c>
      <c r="J12684" t="s">
        <v>17741</v>
      </c>
      <c r="K12684" t="s">
        <v>17741</v>
      </c>
      <c r="L12684" t="str">
        <f t="shared" ca="1" si="396"/>
        <v>01</v>
      </c>
      <c r="M12684" t="str">
        <f t="shared" ca="1" si="397"/>
        <v>family</v>
      </c>
    </row>
    <row r="12685" spans="1:13" x14ac:dyDescent="0.3">
      <c r="A12685">
        <v>2297321</v>
      </c>
      <c r="B12685" t="s">
        <v>10031</v>
      </c>
      <c r="C12685">
        <v>45</v>
      </c>
      <c r="D12685" t="s">
        <v>17722</v>
      </c>
      <c r="E12685" t="s">
        <v>17736</v>
      </c>
      <c r="F12685">
        <v>4</v>
      </c>
      <c r="G12685">
        <v>6</v>
      </c>
      <c r="H12685" t="s">
        <v>17741</v>
      </c>
      <c r="I12685">
        <v>2593700</v>
      </c>
      <c r="J12685" t="s">
        <v>17742</v>
      </c>
      <c r="K12685" t="s">
        <v>17741</v>
      </c>
      <c r="L12685" t="str">
        <f t="shared" ca="1" si="396"/>
        <v>01</v>
      </c>
      <c r="M12685" t="str">
        <f t="shared" ca="1" si="397"/>
        <v>green</v>
      </c>
    </row>
    <row r="12686" spans="1:13" x14ac:dyDescent="0.3">
      <c r="A12686">
        <v>6225730</v>
      </c>
      <c r="B12686" t="s">
        <v>4872</v>
      </c>
      <c r="C12686">
        <v>65</v>
      </c>
      <c r="D12686" t="s">
        <v>17723</v>
      </c>
      <c r="E12686" t="s">
        <v>17729</v>
      </c>
      <c r="F12686">
        <v>6</v>
      </c>
      <c r="G12686">
        <v>11</v>
      </c>
      <c r="H12686" t="s">
        <v>17742</v>
      </c>
      <c r="I12686">
        <v>1752100</v>
      </c>
      <c r="J12686" t="s">
        <v>17742</v>
      </c>
      <c r="K12686" t="s">
        <v>17742</v>
      </c>
      <c r="L12686" t="str">
        <f t="shared" ca="1" si="396"/>
        <v>01</v>
      </c>
      <c r="M12686" t="str">
        <f t="shared" ca="1" si="397"/>
        <v>vip</v>
      </c>
    </row>
    <row r="12687" spans="1:13" x14ac:dyDescent="0.3">
      <c r="A12687">
        <v>6953162</v>
      </c>
      <c r="B12687" t="s">
        <v>10032</v>
      </c>
      <c r="C12687">
        <v>45</v>
      </c>
      <c r="D12687" t="s">
        <v>17722</v>
      </c>
      <c r="E12687" t="s">
        <v>17737</v>
      </c>
      <c r="F12687">
        <v>2</v>
      </c>
      <c r="G12687">
        <v>10</v>
      </c>
      <c r="H12687" t="s">
        <v>17741</v>
      </c>
      <c r="I12687">
        <v>2700100</v>
      </c>
      <c r="J12687" t="s">
        <v>17742</v>
      </c>
      <c r="K12687" t="s">
        <v>17741</v>
      </c>
      <c r="L12687" t="str">
        <f t="shared" ca="1" si="396"/>
        <v>04</v>
      </c>
      <c r="M12687" t="str">
        <f t="shared" ca="1" si="397"/>
        <v>vip</v>
      </c>
    </row>
    <row r="12688" spans="1:13" x14ac:dyDescent="0.3">
      <c r="A12688">
        <v>6619543</v>
      </c>
      <c r="B12688" t="s">
        <v>7907</v>
      </c>
      <c r="C12688">
        <v>28</v>
      </c>
      <c r="D12688" t="s">
        <v>17723</v>
      </c>
      <c r="E12688" t="s">
        <v>17733</v>
      </c>
      <c r="F12688">
        <v>5</v>
      </c>
      <c r="G12688">
        <v>8</v>
      </c>
      <c r="H12688" t="s">
        <v>17741</v>
      </c>
      <c r="I12688">
        <v>1945900</v>
      </c>
      <c r="J12688" t="s">
        <v>17742</v>
      </c>
      <c r="K12688" t="s">
        <v>17741</v>
      </c>
      <c r="L12688" t="str">
        <f t="shared" ca="1" si="396"/>
        <v>01</v>
      </c>
      <c r="M12688" t="str">
        <f t="shared" ca="1" si="397"/>
        <v>family</v>
      </c>
    </row>
    <row r="12689" spans="1:13" x14ac:dyDescent="0.3">
      <c r="A12689">
        <v>9354083</v>
      </c>
      <c r="B12689" t="s">
        <v>10033</v>
      </c>
      <c r="C12689">
        <v>49</v>
      </c>
      <c r="D12689" t="s">
        <v>17722</v>
      </c>
      <c r="E12689" t="s">
        <v>17733</v>
      </c>
      <c r="F12689">
        <v>4</v>
      </c>
      <c r="G12689">
        <v>11</v>
      </c>
      <c r="H12689" t="s">
        <v>17741</v>
      </c>
      <c r="I12689">
        <v>1587100</v>
      </c>
      <c r="J12689" t="s">
        <v>17741</v>
      </c>
      <c r="K12689" t="s">
        <v>17741</v>
      </c>
      <c r="L12689" t="str">
        <f t="shared" ca="1" si="396"/>
        <v>01</v>
      </c>
      <c r="M12689" t="str">
        <f t="shared" ca="1" si="397"/>
        <v>family</v>
      </c>
    </row>
    <row r="12690" spans="1:13" x14ac:dyDescent="0.3">
      <c r="A12690">
        <v>5536213</v>
      </c>
      <c r="B12690" t="s">
        <v>8364</v>
      </c>
      <c r="C12690">
        <v>55</v>
      </c>
      <c r="D12690" t="s">
        <v>17723</v>
      </c>
      <c r="E12690" t="s">
        <v>17726</v>
      </c>
      <c r="F12690">
        <v>3</v>
      </c>
      <c r="G12690">
        <v>7</v>
      </c>
      <c r="H12690" t="s">
        <v>17741</v>
      </c>
      <c r="I12690">
        <v>779400</v>
      </c>
      <c r="J12690" t="s">
        <v>17741</v>
      </c>
      <c r="K12690" t="s">
        <v>17741</v>
      </c>
      <c r="L12690" t="str">
        <f t="shared" ca="1" si="396"/>
        <v>04</v>
      </c>
      <c r="M12690" t="str">
        <f t="shared" ca="1" si="397"/>
        <v>hana vip</v>
      </c>
    </row>
    <row r="12691" spans="1:13" x14ac:dyDescent="0.3">
      <c r="A12691">
        <v>3093395</v>
      </c>
      <c r="B12691" t="s">
        <v>10034</v>
      </c>
      <c r="C12691">
        <v>33</v>
      </c>
      <c r="D12691" t="s">
        <v>17722</v>
      </c>
      <c r="E12691" t="s">
        <v>17731</v>
      </c>
      <c r="F12691">
        <v>4</v>
      </c>
      <c r="G12691">
        <v>8</v>
      </c>
      <c r="H12691" t="s">
        <v>17741</v>
      </c>
      <c r="I12691">
        <v>202400</v>
      </c>
      <c r="J12691" t="s">
        <v>17742</v>
      </c>
      <c r="K12691" t="s">
        <v>17741</v>
      </c>
      <c r="L12691" t="str">
        <f t="shared" ca="1" si="396"/>
        <v>01</v>
      </c>
      <c r="M12691" t="str">
        <f t="shared" ca="1" si="397"/>
        <v>hana vip</v>
      </c>
    </row>
    <row r="12692" spans="1:13" x14ac:dyDescent="0.3">
      <c r="A12692">
        <v>7252192</v>
      </c>
      <c r="B12692" t="s">
        <v>6930</v>
      </c>
      <c r="C12692">
        <v>48</v>
      </c>
      <c r="D12692" t="s">
        <v>17722</v>
      </c>
      <c r="E12692" t="s">
        <v>17727</v>
      </c>
      <c r="F12692">
        <v>2</v>
      </c>
      <c r="G12692">
        <v>8</v>
      </c>
      <c r="H12692" t="s">
        <v>17742</v>
      </c>
      <c r="I12692">
        <v>325200</v>
      </c>
      <c r="J12692" t="s">
        <v>17742</v>
      </c>
      <c r="K12692" t="s">
        <v>17742</v>
      </c>
      <c r="L12692" t="str">
        <f t="shared" ca="1" si="396"/>
        <v>04</v>
      </c>
      <c r="M12692" t="str">
        <f t="shared" ca="1" si="397"/>
        <v>family</v>
      </c>
    </row>
    <row r="12693" spans="1:13" x14ac:dyDescent="0.3">
      <c r="A12693">
        <v>1403365</v>
      </c>
      <c r="B12693" t="s">
        <v>8886</v>
      </c>
      <c r="C12693">
        <v>50</v>
      </c>
      <c r="D12693" t="s">
        <v>17723</v>
      </c>
      <c r="E12693" t="s">
        <v>17736</v>
      </c>
      <c r="F12693">
        <v>3</v>
      </c>
      <c r="G12693">
        <v>5</v>
      </c>
      <c r="H12693" t="s">
        <v>17741</v>
      </c>
      <c r="I12693">
        <v>1703900</v>
      </c>
      <c r="J12693" t="s">
        <v>17742</v>
      </c>
      <c r="K12693" t="s">
        <v>17741</v>
      </c>
      <c r="L12693" t="str">
        <f t="shared" ca="1" si="396"/>
        <v>04</v>
      </c>
      <c r="M12693" t="str">
        <f t="shared" ca="1" si="397"/>
        <v>family</v>
      </c>
    </row>
    <row r="12694" spans="1:13" x14ac:dyDescent="0.3">
      <c r="A12694">
        <v>5177128</v>
      </c>
      <c r="B12694" t="s">
        <v>10035</v>
      </c>
      <c r="C12694">
        <v>43</v>
      </c>
      <c r="D12694" t="s">
        <v>17722</v>
      </c>
      <c r="E12694" t="s">
        <v>17730</v>
      </c>
      <c r="F12694">
        <v>5</v>
      </c>
      <c r="G12694">
        <v>13</v>
      </c>
      <c r="H12694" t="s">
        <v>17742</v>
      </c>
      <c r="I12694">
        <v>2423700</v>
      </c>
      <c r="J12694" t="s">
        <v>17741</v>
      </c>
      <c r="K12694" t="s">
        <v>17742</v>
      </c>
      <c r="L12694" t="str">
        <f t="shared" ca="1" si="396"/>
        <v>01</v>
      </c>
      <c r="M12694" t="str">
        <f t="shared" ca="1" si="397"/>
        <v>hana family</v>
      </c>
    </row>
    <row r="12695" spans="1:13" x14ac:dyDescent="0.3">
      <c r="A12695">
        <v>8647647</v>
      </c>
      <c r="B12695" t="s">
        <v>10036</v>
      </c>
      <c r="C12695">
        <v>18</v>
      </c>
      <c r="D12695" t="s">
        <v>17722</v>
      </c>
      <c r="E12695" t="s">
        <v>17728</v>
      </c>
      <c r="F12695">
        <v>1</v>
      </c>
      <c r="G12695">
        <v>9</v>
      </c>
      <c r="H12695" t="s">
        <v>17741</v>
      </c>
      <c r="I12695">
        <v>1525200</v>
      </c>
      <c r="J12695" t="s">
        <v>17741</v>
      </c>
      <c r="K12695" t="s">
        <v>17741</v>
      </c>
      <c r="L12695" t="str">
        <f t="shared" ca="1" si="396"/>
        <v>04</v>
      </c>
      <c r="M12695" t="str">
        <f t="shared" ca="1" si="397"/>
        <v>hana vip</v>
      </c>
    </row>
    <row r="12696" spans="1:13" x14ac:dyDescent="0.3">
      <c r="A12696">
        <v>3142628</v>
      </c>
      <c r="B12696" t="s">
        <v>10037</v>
      </c>
      <c r="C12696">
        <v>57</v>
      </c>
      <c r="D12696" t="s">
        <v>17722</v>
      </c>
      <c r="E12696" t="s">
        <v>17738</v>
      </c>
      <c r="F12696">
        <v>5</v>
      </c>
      <c r="G12696">
        <v>4</v>
      </c>
      <c r="H12696" t="s">
        <v>17741</v>
      </c>
      <c r="I12696">
        <v>2802000</v>
      </c>
      <c r="J12696" t="s">
        <v>17741</v>
      </c>
      <c r="K12696" t="s">
        <v>17741</v>
      </c>
      <c r="L12696" t="str">
        <f t="shared" ca="1" si="396"/>
        <v>01</v>
      </c>
      <c r="M12696" t="str">
        <f t="shared" ca="1" si="397"/>
        <v>green</v>
      </c>
    </row>
    <row r="12697" spans="1:13" x14ac:dyDescent="0.3">
      <c r="A12697">
        <v>4136080</v>
      </c>
      <c r="B12697" t="s">
        <v>10038</v>
      </c>
      <c r="C12697">
        <v>41</v>
      </c>
      <c r="D12697" t="s">
        <v>17723</v>
      </c>
      <c r="E12697" t="s">
        <v>17737</v>
      </c>
      <c r="F12697">
        <v>2</v>
      </c>
      <c r="G12697">
        <v>5</v>
      </c>
      <c r="H12697" t="s">
        <v>17741</v>
      </c>
      <c r="I12697">
        <v>2092100</v>
      </c>
      <c r="J12697" t="s">
        <v>17741</v>
      </c>
      <c r="K12697" t="s">
        <v>17741</v>
      </c>
      <c r="L12697" t="str">
        <f t="shared" ca="1" si="396"/>
        <v>04</v>
      </c>
      <c r="M12697" t="str">
        <f t="shared" ca="1" si="397"/>
        <v>hana vip</v>
      </c>
    </row>
    <row r="12698" spans="1:13" x14ac:dyDescent="0.3">
      <c r="A12698">
        <v>1487688</v>
      </c>
      <c r="B12698" t="s">
        <v>10039</v>
      </c>
      <c r="C12698">
        <v>49</v>
      </c>
      <c r="D12698" t="s">
        <v>17723</v>
      </c>
      <c r="E12698" t="s">
        <v>17724</v>
      </c>
      <c r="F12698">
        <v>1</v>
      </c>
      <c r="G12698">
        <v>8</v>
      </c>
      <c r="H12698" t="s">
        <v>17741</v>
      </c>
      <c r="I12698">
        <v>2517800</v>
      </c>
      <c r="J12698" t="s">
        <v>17742</v>
      </c>
      <c r="K12698" t="s">
        <v>17741</v>
      </c>
      <c r="L12698" t="str">
        <f t="shared" ca="1" si="396"/>
        <v>01</v>
      </c>
      <c r="M12698" t="str">
        <f t="shared" ca="1" si="397"/>
        <v>vip</v>
      </c>
    </row>
    <row r="12699" spans="1:13" x14ac:dyDescent="0.3">
      <c r="A12699">
        <v>5537803</v>
      </c>
      <c r="B12699" t="s">
        <v>10040</v>
      </c>
      <c r="C12699">
        <v>19</v>
      </c>
      <c r="D12699" t="s">
        <v>17722</v>
      </c>
      <c r="E12699" t="s">
        <v>17728</v>
      </c>
      <c r="F12699">
        <v>2</v>
      </c>
      <c r="G12699">
        <v>6</v>
      </c>
      <c r="H12699" t="s">
        <v>17741</v>
      </c>
      <c r="I12699">
        <v>3421500</v>
      </c>
      <c r="J12699" t="s">
        <v>17741</v>
      </c>
      <c r="K12699" t="s">
        <v>17741</v>
      </c>
      <c r="L12699" t="str">
        <f t="shared" ca="1" si="396"/>
        <v>04</v>
      </c>
      <c r="M12699" t="str">
        <f t="shared" ca="1" si="397"/>
        <v>family</v>
      </c>
    </row>
    <row r="12700" spans="1:13" x14ac:dyDescent="0.3">
      <c r="A12700">
        <v>2664549</v>
      </c>
      <c r="B12700" t="s">
        <v>10041</v>
      </c>
      <c r="C12700">
        <v>62</v>
      </c>
      <c r="D12700" t="s">
        <v>17722</v>
      </c>
      <c r="E12700" t="s">
        <v>17735</v>
      </c>
      <c r="F12700">
        <v>3</v>
      </c>
      <c r="G12700">
        <v>3</v>
      </c>
      <c r="H12700" t="s">
        <v>17741</v>
      </c>
      <c r="I12700">
        <v>2547800</v>
      </c>
      <c r="J12700" t="s">
        <v>17742</v>
      </c>
      <c r="K12700" t="s">
        <v>17741</v>
      </c>
      <c r="L12700" t="str">
        <f t="shared" ca="1" si="396"/>
        <v>01</v>
      </c>
      <c r="M12700" t="str">
        <f t="shared" ca="1" si="397"/>
        <v>hana family</v>
      </c>
    </row>
    <row r="12701" spans="1:13" x14ac:dyDescent="0.3">
      <c r="A12701">
        <v>1133970</v>
      </c>
      <c r="B12701" t="s">
        <v>10042</v>
      </c>
      <c r="C12701">
        <v>47</v>
      </c>
      <c r="D12701" t="s">
        <v>17722</v>
      </c>
      <c r="E12701" t="s">
        <v>17739</v>
      </c>
      <c r="F12701">
        <v>2</v>
      </c>
      <c r="G12701">
        <v>8</v>
      </c>
      <c r="H12701" t="s">
        <v>17741</v>
      </c>
      <c r="I12701">
        <v>1353400</v>
      </c>
      <c r="J12701" t="s">
        <v>17741</v>
      </c>
      <c r="K12701" t="s">
        <v>17741</v>
      </c>
      <c r="L12701" t="str">
        <f t="shared" ca="1" si="396"/>
        <v>04</v>
      </c>
      <c r="M12701" t="str">
        <f t="shared" ca="1" si="397"/>
        <v>green</v>
      </c>
    </row>
    <row r="12702" spans="1:13" x14ac:dyDescent="0.3">
      <c r="A12702">
        <v>5109174</v>
      </c>
      <c r="B12702" t="s">
        <v>10043</v>
      </c>
      <c r="C12702">
        <v>48</v>
      </c>
      <c r="D12702" t="s">
        <v>17722</v>
      </c>
      <c r="E12702" t="s">
        <v>17727</v>
      </c>
      <c r="F12702">
        <v>4</v>
      </c>
      <c r="G12702">
        <v>6</v>
      </c>
      <c r="H12702" t="s">
        <v>17742</v>
      </c>
      <c r="I12702">
        <v>613100</v>
      </c>
      <c r="J12702" t="s">
        <v>17742</v>
      </c>
      <c r="K12702" t="s">
        <v>17742</v>
      </c>
      <c r="L12702" t="str">
        <f t="shared" ca="1" si="396"/>
        <v>04</v>
      </c>
      <c r="M12702" t="str">
        <f t="shared" ca="1" si="397"/>
        <v>family</v>
      </c>
    </row>
    <row r="12703" spans="1:13" x14ac:dyDescent="0.3">
      <c r="A12703">
        <v>8801037</v>
      </c>
      <c r="B12703" t="s">
        <v>10044</v>
      </c>
      <c r="C12703">
        <v>33</v>
      </c>
      <c r="D12703" t="s">
        <v>17722</v>
      </c>
      <c r="E12703" t="s">
        <v>17726</v>
      </c>
      <c r="F12703">
        <v>3</v>
      </c>
      <c r="G12703">
        <v>5</v>
      </c>
      <c r="H12703" t="s">
        <v>17741</v>
      </c>
      <c r="I12703">
        <v>811200</v>
      </c>
      <c r="J12703" t="s">
        <v>17742</v>
      </c>
      <c r="K12703" t="s">
        <v>17741</v>
      </c>
      <c r="L12703" t="str">
        <f t="shared" ca="1" si="396"/>
        <v>01</v>
      </c>
      <c r="M12703" t="str">
        <f t="shared" ca="1" si="397"/>
        <v>family</v>
      </c>
    </row>
    <row r="12704" spans="1:13" x14ac:dyDescent="0.3">
      <c r="A12704">
        <v>1641471</v>
      </c>
      <c r="B12704" t="s">
        <v>9354</v>
      </c>
      <c r="C12704">
        <v>28</v>
      </c>
      <c r="D12704" t="s">
        <v>17723</v>
      </c>
      <c r="E12704" t="s">
        <v>17731</v>
      </c>
      <c r="F12704">
        <v>3</v>
      </c>
      <c r="G12704">
        <v>6</v>
      </c>
      <c r="H12704" t="s">
        <v>17741</v>
      </c>
      <c r="I12704">
        <v>225600</v>
      </c>
      <c r="J12704" t="s">
        <v>17741</v>
      </c>
      <c r="K12704" t="s">
        <v>17741</v>
      </c>
      <c r="L12704" t="str">
        <f t="shared" ca="1" si="396"/>
        <v>01</v>
      </c>
      <c r="M12704" t="str">
        <f t="shared" ca="1" si="397"/>
        <v>hana family</v>
      </c>
    </row>
    <row r="12705" spans="1:13" x14ac:dyDescent="0.3">
      <c r="A12705">
        <v>4469129</v>
      </c>
      <c r="B12705" t="s">
        <v>4306</v>
      </c>
      <c r="C12705">
        <v>37</v>
      </c>
      <c r="D12705" t="s">
        <v>17722</v>
      </c>
      <c r="E12705" t="s">
        <v>17724</v>
      </c>
      <c r="F12705">
        <v>2</v>
      </c>
      <c r="G12705">
        <v>6</v>
      </c>
      <c r="H12705" t="s">
        <v>17742</v>
      </c>
      <c r="I12705">
        <v>1703900</v>
      </c>
      <c r="J12705" t="s">
        <v>17742</v>
      </c>
      <c r="K12705" t="s">
        <v>17742</v>
      </c>
      <c r="L12705" t="str">
        <f t="shared" ca="1" si="396"/>
        <v>04</v>
      </c>
      <c r="M12705" t="str">
        <f t="shared" ca="1" si="397"/>
        <v>green</v>
      </c>
    </row>
    <row r="12706" spans="1:13" x14ac:dyDescent="0.3">
      <c r="A12706">
        <v>8306454</v>
      </c>
      <c r="B12706" t="s">
        <v>10045</v>
      </c>
      <c r="C12706">
        <v>53</v>
      </c>
      <c r="D12706" t="s">
        <v>17722</v>
      </c>
      <c r="E12706" t="s">
        <v>17731</v>
      </c>
      <c r="F12706">
        <v>6</v>
      </c>
      <c r="G12706">
        <v>9</v>
      </c>
      <c r="H12706" t="s">
        <v>17741</v>
      </c>
      <c r="I12706">
        <v>1266100</v>
      </c>
      <c r="J12706" t="s">
        <v>17742</v>
      </c>
      <c r="K12706" t="s">
        <v>17741</v>
      </c>
      <c r="L12706" t="str">
        <f t="shared" ca="1" si="396"/>
        <v>04</v>
      </c>
      <c r="M12706" t="str">
        <f t="shared" ca="1" si="397"/>
        <v>hana family</v>
      </c>
    </row>
    <row r="12707" spans="1:13" x14ac:dyDescent="0.3">
      <c r="A12707">
        <v>4421049</v>
      </c>
      <c r="B12707" t="s">
        <v>10046</v>
      </c>
      <c r="C12707">
        <v>26</v>
      </c>
      <c r="D12707" t="s">
        <v>17722</v>
      </c>
      <c r="E12707" t="s">
        <v>17736</v>
      </c>
      <c r="F12707">
        <v>2</v>
      </c>
      <c r="G12707">
        <v>7</v>
      </c>
      <c r="H12707" t="s">
        <v>17741</v>
      </c>
      <c r="I12707">
        <v>432400</v>
      </c>
      <c r="J12707" t="s">
        <v>17742</v>
      </c>
      <c r="K12707" t="s">
        <v>17741</v>
      </c>
      <c r="L12707" t="str">
        <f t="shared" ca="1" si="396"/>
        <v>04</v>
      </c>
      <c r="M12707" t="str">
        <f t="shared" ca="1" si="397"/>
        <v>vip</v>
      </c>
    </row>
    <row r="12708" spans="1:13" x14ac:dyDescent="0.3">
      <c r="A12708">
        <v>3937550</v>
      </c>
      <c r="B12708" t="s">
        <v>10047</v>
      </c>
      <c r="C12708">
        <v>33</v>
      </c>
      <c r="D12708" t="s">
        <v>17722</v>
      </c>
      <c r="E12708" t="s">
        <v>17737</v>
      </c>
      <c r="F12708">
        <v>2</v>
      </c>
      <c r="G12708">
        <v>9</v>
      </c>
      <c r="H12708" t="s">
        <v>17742</v>
      </c>
      <c r="I12708">
        <v>3424700</v>
      </c>
      <c r="J12708" t="s">
        <v>17742</v>
      </c>
      <c r="K12708" t="s">
        <v>17742</v>
      </c>
      <c r="L12708" t="str">
        <f t="shared" ca="1" si="396"/>
        <v>01</v>
      </c>
      <c r="M12708" t="str">
        <f t="shared" ca="1" si="397"/>
        <v>vip</v>
      </c>
    </row>
    <row r="12709" spans="1:13" x14ac:dyDescent="0.3">
      <c r="A12709">
        <v>9209774</v>
      </c>
      <c r="B12709" t="s">
        <v>6187</v>
      </c>
      <c r="C12709">
        <v>34</v>
      </c>
      <c r="D12709" t="s">
        <v>17722</v>
      </c>
      <c r="E12709" t="s">
        <v>17737</v>
      </c>
      <c r="F12709">
        <v>2</v>
      </c>
      <c r="G12709">
        <v>12</v>
      </c>
      <c r="H12709" t="s">
        <v>17742</v>
      </c>
      <c r="I12709">
        <v>3058500</v>
      </c>
      <c r="J12709" t="s">
        <v>17741</v>
      </c>
      <c r="K12709" t="s">
        <v>17742</v>
      </c>
      <c r="L12709" t="str">
        <f t="shared" ca="1" si="396"/>
        <v>01</v>
      </c>
      <c r="M12709" t="str">
        <f t="shared" ca="1" si="397"/>
        <v>hana family</v>
      </c>
    </row>
    <row r="12710" spans="1:13" x14ac:dyDescent="0.3">
      <c r="A12710">
        <v>2561563</v>
      </c>
      <c r="B12710" t="s">
        <v>10048</v>
      </c>
      <c r="C12710">
        <v>20</v>
      </c>
      <c r="D12710" t="s">
        <v>17723</v>
      </c>
      <c r="E12710" t="s">
        <v>17733</v>
      </c>
      <c r="F12710">
        <v>1</v>
      </c>
      <c r="G12710">
        <v>6</v>
      </c>
      <c r="H12710" t="s">
        <v>17741</v>
      </c>
      <c r="I12710">
        <v>1246600</v>
      </c>
      <c r="J12710" t="s">
        <v>17742</v>
      </c>
      <c r="K12710" t="s">
        <v>17741</v>
      </c>
      <c r="L12710" t="str">
        <f t="shared" ca="1" si="396"/>
        <v>04</v>
      </c>
      <c r="M12710" t="str">
        <f t="shared" ca="1" si="397"/>
        <v>family</v>
      </c>
    </row>
    <row r="12711" spans="1:13" x14ac:dyDescent="0.3">
      <c r="A12711">
        <v>6876132</v>
      </c>
      <c r="B12711" t="s">
        <v>10049</v>
      </c>
      <c r="C12711">
        <v>37</v>
      </c>
      <c r="D12711" t="s">
        <v>17722</v>
      </c>
      <c r="E12711" t="s">
        <v>17729</v>
      </c>
      <c r="F12711">
        <v>2</v>
      </c>
      <c r="G12711">
        <v>9</v>
      </c>
      <c r="H12711" t="s">
        <v>17741</v>
      </c>
      <c r="I12711">
        <v>2572100</v>
      </c>
      <c r="J12711" t="s">
        <v>17741</v>
      </c>
      <c r="K12711" t="s">
        <v>17741</v>
      </c>
      <c r="L12711" t="str">
        <f t="shared" ca="1" si="396"/>
        <v>04</v>
      </c>
      <c r="M12711" t="str">
        <f t="shared" ca="1" si="397"/>
        <v>hana family</v>
      </c>
    </row>
    <row r="12712" spans="1:13" x14ac:dyDescent="0.3">
      <c r="A12712">
        <v>2435841</v>
      </c>
      <c r="B12712" t="s">
        <v>10050</v>
      </c>
      <c r="C12712">
        <v>57</v>
      </c>
      <c r="D12712" t="s">
        <v>17722</v>
      </c>
      <c r="E12712" t="s">
        <v>17728</v>
      </c>
      <c r="F12712">
        <v>2</v>
      </c>
      <c r="G12712">
        <v>11</v>
      </c>
      <c r="H12712" t="s">
        <v>17741</v>
      </c>
      <c r="I12712">
        <v>2173300</v>
      </c>
      <c r="J12712" t="s">
        <v>17741</v>
      </c>
      <c r="K12712" t="s">
        <v>17741</v>
      </c>
      <c r="L12712" t="str">
        <f t="shared" ca="1" si="396"/>
        <v>01</v>
      </c>
      <c r="M12712" t="str">
        <f t="shared" ca="1" si="397"/>
        <v>green</v>
      </c>
    </row>
    <row r="12713" spans="1:13" x14ac:dyDescent="0.3">
      <c r="A12713">
        <v>6130960</v>
      </c>
      <c r="B12713" t="s">
        <v>10051</v>
      </c>
      <c r="C12713">
        <v>35</v>
      </c>
      <c r="D12713" t="s">
        <v>17722</v>
      </c>
      <c r="E12713" t="s">
        <v>17734</v>
      </c>
      <c r="F12713">
        <v>1</v>
      </c>
      <c r="G12713">
        <v>8</v>
      </c>
      <c r="H12713" t="s">
        <v>17741</v>
      </c>
      <c r="I12713">
        <v>803400</v>
      </c>
      <c r="J12713" t="s">
        <v>17741</v>
      </c>
      <c r="K12713" t="s">
        <v>17741</v>
      </c>
      <c r="L12713" t="str">
        <f t="shared" ca="1" si="396"/>
        <v>04</v>
      </c>
      <c r="M12713" t="str">
        <f t="shared" ca="1" si="397"/>
        <v>family</v>
      </c>
    </row>
    <row r="12714" spans="1:13" x14ac:dyDescent="0.3">
      <c r="A12714">
        <v>1508095</v>
      </c>
      <c r="B12714" t="s">
        <v>10052</v>
      </c>
      <c r="C12714">
        <v>49</v>
      </c>
      <c r="D12714" t="s">
        <v>17723</v>
      </c>
      <c r="E12714" t="s">
        <v>17729</v>
      </c>
      <c r="F12714">
        <v>1</v>
      </c>
      <c r="G12714">
        <v>6</v>
      </c>
      <c r="H12714" t="s">
        <v>17741</v>
      </c>
      <c r="I12714">
        <v>705000</v>
      </c>
      <c r="J12714" t="s">
        <v>17742</v>
      </c>
      <c r="K12714" t="s">
        <v>17741</v>
      </c>
      <c r="L12714" t="str">
        <f t="shared" ca="1" si="396"/>
        <v>01</v>
      </c>
      <c r="M12714" t="str">
        <f t="shared" ca="1" si="397"/>
        <v>vip</v>
      </c>
    </row>
    <row r="12715" spans="1:13" x14ac:dyDescent="0.3">
      <c r="A12715">
        <v>1935362</v>
      </c>
      <c r="B12715" t="s">
        <v>7131</v>
      </c>
      <c r="C12715">
        <v>25</v>
      </c>
      <c r="D12715" t="s">
        <v>17723</v>
      </c>
      <c r="E12715" t="s">
        <v>17734</v>
      </c>
      <c r="F12715">
        <v>5</v>
      </c>
      <c r="G12715">
        <v>6</v>
      </c>
      <c r="H12715" t="s">
        <v>17741</v>
      </c>
      <c r="I12715">
        <v>3195700</v>
      </c>
      <c r="J12715" t="s">
        <v>17742</v>
      </c>
      <c r="K12715" t="s">
        <v>17741</v>
      </c>
      <c r="L12715" t="str">
        <f t="shared" ca="1" si="396"/>
        <v>04</v>
      </c>
      <c r="M12715" t="str">
        <f t="shared" ca="1" si="397"/>
        <v>hana family</v>
      </c>
    </row>
    <row r="12716" spans="1:13" x14ac:dyDescent="0.3">
      <c r="A12716">
        <v>8122777</v>
      </c>
      <c r="B12716" t="s">
        <v>5581</v>
      </c>
      <c r="C12716">
        <v>52</v>
      </c>
      <c r="D12716" t="s">
        <v>17722</v>
      </c>
      <c r="E12716" t="s">
        <v>17733</v>
      </c>
      <c r="F12716">
        <v>4</v>
      </c>
      <c r="G12716">
        <v>9</v>
      </c>
      <c r="H12716" t="s">
        <v>17741</v>
      </c>
      <c r="I12716">
        <v>3098100</v>
      </c>
      <c r="J12716" t="s">
        <v>17742</v>
      </c>
      <c r="K12716" t="s">
        <v>17741</v>
      </c>
      <c r="L12716" t="str">
        <f t="shared" ca="1" si="396"/>
        <v>04</v>
      </c>
      <c r="M12716" t="str">
        <f t="shared" ca="1" si="397"/>
        <v>family</v>
      </c>
    </row>
    <row r="12717" spans="1:13" x14ac:dyDescent="0.3">
      <c r="A12717">
        <v>7049116</v>
      </c>
      <c r="B12717" t="s">
        <v>1463</v>
      </c>
      <c r="C12717">
        <v>29</v>
      </c>
      <c r="D12717" t="s">
        <v>17722</v>
      </c>
      <c r="E12717" t="s">
        <v>17724</v>
      </c>
      <c r="F12717">
        <v>1</v>
      </c>
      <c r="G12717">
        <v>9</v>
      </c>
      <c r="H12717" t="s">
        <v>17741</v>
      </c>
      <c r="I12717">
        <v>3017900</v>
      </c>
      <c r="J12717" t="s">
        <v>17742</v>
      </c>
      <c r="K12717" t="s">
        <v>17741</v>
      </c>
      <c r="L12717" t="str">
        <f t="shared" ca="1" si="396"/>
        <v>04</v>
      </c>
      <c r="M12717" t="str">
        <f t="shared" ca="1" si="397"/>
        <v>green</v>
      </c>
    </row>
    <row r="12718" spans="1:13" x14ac:dyDescent="0.3">
      <c r="A12718">
        <v>3495123</v>
      </c>
      <c r="B12718" t="s">
        <v>10053</v>
      </c>
      <c r="C12718">
        <v>48</v>
      </c>
      <c r="D12718" t="s">
        <v>17723</v>
      </c>
      <c r="E12718" t="s">
        <v>17728</v>
      </c>
      <c r="F12718">
        <v>3</v>
      </c>
      <c r="G12718">
        <v>11</v>
      </c>
      <c r="H12718" t="s">
        <v>17741</v>
      </c>
      <c r="I12718">
        <v>1204500</v>
      </c>
      <c r="J12718" t="s">
        <v>17741</v>
      </c>
      <c r="K12718" t="s">
        <v>17741</v>
      </c>
      <c r="L12718" t="str">
        <f t="shared" ca="1" si="396"/>
        <v>04</v>
      </c>
      <c r="M12718" t="str">
        <f t="shared" ca="1" si="397"/>
        <v>family</v>
      </c>
    </row>
    <row r="12719" spans="1:13" x14ac:dyDescent="0.3">
      <c r="A12719">
        <v>3286658</v>
      </c>
      <c r="B12719" t="s">
        <v>10054</v>
      </c>
      <c r="C12719">
        <v>45</v>
      </c>
      <c r="D12719" t="s">
        <v>17722</v>
      </c>
      <c r="E12719" t="s">
        <v>17726</v>
      </c>
      <c r="F12719">
        <v>3</v>
      </c>
      <c r="G12719">
        <v>3</v>
      </c>
      <c r="H12719" t="s">
        <v>17741</v>
      </c>
      <c r="I12719">
        <v>1064300</v>
      </c>
      <c r="J12719" t="s">
        <v>17741</v>
      </c>
      <c r="K12719" t="s">
        <v>17741</v>
      </c>
      <c r="L12719" t="str">
        <f t="shared" ca="1" si="396"/>
        <v>01</v>
      </c>
      <c r="M12719" t="str">
        <f t="shared" ca="1" si="397"/>
        <v>family</v>
      </c>
    </row>
    <row r="12720" spans="1:13" x14ac:dyDescent="0.3">
      <c r="A12720">
        <v>1486364</v>
      </c>
      <c r="B12720" t="s">
        <v>6541</v>
      </c>
      <c r="C12720">
        <v>38</v>
      </c>
      <c r="D12720" t="s">
        <v>17723</v>
      </c>
      <c r="E12720" t="s">
        <v>17736</v>
      </c>
      <c r="F12720">
        <v>2</v>
      </c>
      <c r="G12720">
        <v>7</v>
      </c>
      <c r="H12720" t="s">
        <v>17742</v>
      </c>
      <c r="I12720">
        <v>3449200</v>
      </c>
      <c r="J12720" t="s">
        <v>17741</v>
      </c>
      <c r="K12720" t="s">
        <v>17742</v>
      </c>
      <c r="L12720" t="str">
        <f t="shared" ca="1" si="396"/>
        <v>01</v>
      </c>
      <c r="M12720" t="str">
        <f t="shared" ca="1" si="397"/>
        <v>family</v>
      </c>
    </row>
    <row r="12721" spans="1:13" x14ac:dyDescent="0.3">
      <c r="A12721">
        <v>1015533</v>
      </c>
      <c r="B12721" t="s">
        <v>4130</v>
      </c>
      <c r="C12721">
        <v>52</v>
      </c>
      <c r="D12721" t="s">
        <v>17723</v>
      </c>
      <c r="E12721" t="s">
        <v>17728</v>
      </c>
      <c r="F12721">
        <v>6</v>
      </c>
      <c r="G12721">
        <v>7</v>
      </c>
      <c r="H12721" t="s">
        <v>17741</v>
      </c>
      <c r="I12721">
        <v>645400</v>
      </c>
      <c r="J12721" t="s">
        <v>17742</v>
      </c>
      <c r="K12721" t="s">
        <v>17741</v>
      </c>
      <c r="L12721" t="str">
        <f t="shared" ca="1" si="396"/>
        <v>01</v>
      </c>
      <c r="M12721" t="str">
        <f t="shared" ca="1" si="397"/>
        <v>hana family</v>
      </c>
    </row>
    <row r="12722" spans="1:13" x14ac:dyDescent="0.3">
      <c r="A12722">
        <v>4082181</v>
      </c>
      <c r="B12722" t="s">
        <v>8402</v>
      </c>
      <c r="C12722">
        <v>57</v>
      </c>
      <c r="D12722" t="s">
        <v>17723</v>
      </c>
      <c r="E12722" t="s">
        <v>17739</v>
      </c>
      <c r="F12722">
        <v>1</v>
      </c>
      <c r="G12722">
        <v>8</v>
      </c>
      <c r="H12722" t="s">
        <v>17742</v>
      </c>
      <c r="I12722">
        <v>3285100</v>
      </c>
      <c r="J12722" t="s">
        <v>17742</v>
      </c>
      <c r="K12722" t="s">
        <v>17742</v>
      </c>
      <c r="L12722" t="str">
        <f t="shared" ca="1" si="396"/>
        <v>04</v>
      </c>
      <c r="M12722" t="str">
        <f t="shared" ca="1" si="397"/>
        <v>vip</v>
      </c>
    </row>
    <row r="12723" spans="1:13" x14ac:dyDescent="0.3">
      <c r="A12723">
        <v>6773546</v>
      </c>
      <c r="B12723" t="s">
        <v>1684</v>
      </c>
      <c r="C12723">
        <v>59</v>
      </c>
      <c r="D12723" t="s">
        <v>17722</v>
      </c>
      <c r="E12723" t="s">
        <v>17724</v>
      </c>
      <c r="F12723">
        <v>3</v>
      </c>
      <c r="G12723">
        <v>6</v>
      </c>
      <c r="H12723" t="s">
        <v>17741</v>
      </c>
      <c r="I12723">
        <v>3670400</v>
      </c>
      <c r="J12723" t="s">
        <v>17742</v>
      </c>
      <c r="K12723" t="s">
        <v>17741</v>
      </c>
      <c r="L12723" t="str">
        <f t="shared" ca="1" si="396"/>
        <v>04</v>
      </c>
      <c r="M12723" t="str">
        <f t="shared" ca="1" si="397"/>
        <v>family</v>
      </c>
    </row>
    <row r="12724" spans="1:13" x14ac:dyDescent="0.3">
      <c r="A12724">
        <v>2551941</v>
      </c>
      <c r="B12724" t="s">
        <v>10055</v>
      </c>
      <c r="C12724">
        <v>39</v>
      </c>
      <c r="D12724" t="s">
        <v>17722</v>
      </c>
      <c r="E12724" t="s">
        <v>17738</v>
      </c>
      <c r="F12724">
        <v>1</v>
      </c>
      <c r="G12724">
        <v>6</v>
      </c>
      <c r="H12724" t="s">
        <v>17741</v>
      </c>
      <c r="I12724">
        <v>1332200</v>
      </c>
      <c r="J12724" t="s">
        <v>17742</v>
      </c>
      <c r="K12724" t="s">
        <v>17741</v>
      </c>
      <c r="L12724" t="str">
        <f t="shared" ca="1" si="396"/>
        <v>01</v>
      </c>
      <c r="M12724" t="str">
        <f t="shared" ca="1" si="397"/>
        <v>vip</v>
      </c>
    </row>
    <row r="12725" spans="1:13" x14ac:dyDescent="0.3">
      <c r="A12725">
        <v>4021025</v>
      </c>
      <c r="B12725" t="s">
        <v>7975</v>
      </c>
      <c r="C12725">
        <v>37</v>
      </c>
      <c r="D12725" t="s">
        <v>17722</v>
      </c>
      <c r="E12725" t="s">
        <v>17731</v>
      </c>
      <c r="F12725">
        <v>2</v>
      </c>
      <c r="G12725">
        <v>3</v>
      </c>
      <c r="H12725" t="s">
        <v>17741</v>
      </c>
      <c r="I12725">
        <v>1193000</v>
      </c>
      <c r="J12725" t="s">
        <v>17742</v>
      </c>
      <c r="K12725" t="s">
        <v>17741</v>
      </c>
      <c r="L12725" t="str">
        <f t="shared" ca="1" si="396"/>
        <v>01</v>
      </c>
      <c r="M12725" t="str">
        <f t="shared" ca="1" si="397"/>
        <v>green</v>
      </c>
    </row>
    <row r="12726" spans="1:13" x14ac:dyDescent="0.3">
      <c r="A12726">
        <v>3051876</v>
      </c>
      <c r="B12726" t="s">
        <v>7817</v>
      </c>
      <c r="C12726">
        <v>42</v>
      </c>
      <c r="D12726" t="s">
        <v>17722</v>
      </c>
      <c r="E12726" t="s">
        <v>17729</v>
      </c>
      <c r="F12726">
        <v>1</v>
      </c>
      <c r="G12726">
        <v>7</v>
      </c>
      <c r="H12726" t="s">
        <v>17741</v>
      </c>
      <c r="I12726">
        <v>1445400</v>
      </c>
      <c r="J12726" t="s">
        <v>17742</v>
      </c>
      <c r="K12726" t="s">
        <v>17741</v>
      </c>
      <c r="L12726" t="str">
        <f t="shared" ca="1" si="396"/>
        <v>04</v>
      </c>
      <c r="M12726" t="str">
        <f t="shared" ca="1" si="397"/>
        <v>hana vip</v>
      </c>
    </row>
    <row r="12727" spans="1:13" x14ac:dyDescent="0.3">
      <c r="A12727">
        <v>9055720</v>
      </c>
      <c r="B12727" t="s">
        <v>10056</v>
      </c>
      <c r="C12727">
        <v>56</v>
      </c>
      <c r="D12727" t="s">
        <v>17722</v>
      </c>
      <c r="E12727" t="s">
        <v>17728</v>
      </c>
      <c r="F12727">
        <v>1</v>
      </c>
      <c r="G12727">
        <v>6</v>
      </c>
      <c r="H12727" t="s">
        <v>17741</v>
      </c>
      <c r="I12727">
        <v>822200</v>
      </c>
      <c r="J12727" t="s">
        <v>17742</v>
      </c>
      <c r="K12727" t="s">
        <v>17741</v>
      </c>
      <c r="L12727" t="str">
        <f t="shared" ca="1" si="396"/>
        <v>01</v>
      </c>
      <c r="M12727" t="str">
        <f t="shared" ca="1" si="397"/>
        <v>family</v>
      </c>
    </row>
    <row r="12728" spans="1:13" x14ac:dyDescent="0.3">
      <c r="A12728">
        <v>6778580</v>
      </c>
      <c r="B12728" t="s">
        <v>177</v>
      </c>
      <c r="C12728">
        <v>22</v>
      </c>
      <c r="D12728" t="s">
        <v>17723</v>
      </c>
      <c r="E12728" t="s">
        <v>17737</v>
      </c>
      <c r="F12728">
        <v>4</v>
      </c>
      <c r="G12728">
        <v>10</v>
      </c>
      <c r="H12728" t="s">
        <v>17741</v>
      </c>
      <c r="I12728">
        <v>901400</v>
      </c>
      <c r="J12728" t="s">
        <v>17741</v>
      </c>
      <c r="K12728" t="s">
        <v>17741</v>
      </c>
      <c r="L12728" t="str">
        <f t="shared" ca="1" si="396"/>
        <v>04</v>
      </c>
      <c r="M12728" t="str">
        <f t="shared" ca="1" si="397"/>
        <v>hana family</v>
      </c>
    </row>
    <row r="12729" spans="1:13" x14ac:dyDescent="0.3">
      <c r="A12729">
        <v>4701496</v>
      </c>
      <c r="B12729" t="s">
        <v>5380</v>
      </c>
      <c r="C12729">
        <v>34</v>
      </c>
      <c r="D12729" t="s">
        <v>17722</v>
      </c>
      <c r="E12729" t="s">
        <v>17733</v>
      </c>
      <c r="F12729">
        <v>2</v>
      </c>
      <c r="G12729">
        <v>10</v>
      </c>
      <c r="H12729" t="s">
        <v>17742</v>
      </c>
      <c r="I12729">
        <v>1000000</v>
      </c>
      <c r="J12729" t="s">
        <v>17741</v>
      </c>
      <c r="K12729" t="s">
        <v>17742</v>
      </c>
      <c r="L12729" t="str">
        <f t="shared" ca="1" si="396"/>
        <v>04</v>
      </c>
      <c r="M12729" t="str">
        <f t="shared" ca="1" si="397"/>
        <v>hana vip</v>
      </c>
    </row>
    <row r="12730" spans="1:13" x14ac:dyDescent="0.3">
      <c r="A12730">
        <v>4349674</v>
      </c>
      <c r="B12730" t="s">
        <v>10057</v>
      </c>
      <c r="C12730">
        <v>44</v>
      </c>
      <c r="D12730" t="s">
        <v>17723</v>
      </c>
      <c r="E12730" t="s">
        <v>17737</v>
      </c>
      <c r="F12730">
        <v>1</v>
      </c>
      <c r="G12730">
        <v>6</v>
      </c>
      <c r="H12730" t="s">
        <v>17742</v>
      </c>
      <c r="I12730">
        <v>3367000</v>
      </c>
      <c r="J12730" t="s">
        <v>17741</v>
      </c>
      <c r="K12730" t="s">
        <v>17742</v>
      </c>
      <c r="L12730" t="str">
        <f t="shared" ca="1" si="396"/>
        <v>04</v>
      </c>
      <c r="M12730" t="str">
        <f t="shared" ca="1" si="397"/>
        <v>family</v>
      </c>
    </row>
    <row r="12731" spans="1:13" x14ac:dyDescent="0.3">
      <c r="A12731">
        <v>1802381</v>
      </c>
      <c r="B12731" t="s">
        <v>10058</v>
      </c>
      <c r="C12731">
        <v>33</v>
      </c>
      <c r="D12731" t="s">
        <v>17722</v>
      </c>
      <c r="E12731" t="s">
        <v>17734</v>
      </c>
      <c r="F12731">
        <v>3</v>
      </c>
      <c r="G12731">
        <v>2</v>
      </c>
      <c r="H12731" t="s">
        <v>17742</v>
      </c>
      <c r="I12731">
        <v>2563500</v>
      </c>
      <c r="J12731" t="s">
        <v>17742</v>
      </c>
      <c r="K12731" t="s">
        <v>17742</v>
      </c>
      <c r="L12731" t="str">
        <f t="shared" ca="1" si="396"/>
        <v>04</v>
      </c>
      <c r="M12731" t="str">
        <f t="shared" ca="1" si="397"/>
        <v>family</v>
      </c>
    </row>
    <row r="12732" spans="1:13" x14ac:dyDescent="0.3">
      <c r="A12732">
        <v>8381691</v>
      </c>
      <c r="B12732" t="s">
        <v>10059</v>
      </c>
      <c r="C12732">
        <v>18</v>
      </c>
      <c r="D12732" t="s">
        <v>17723</v>
      </c>
      <c r="E12732" t="s">
        <v>17727</v>
      </c>
      <c r="F12732">
        <v>1</v>
      </c>
      <c r="G12732">
        <v>9</v>
      </c>
      <c r="H12732" t="s">
        <v>17741</v>
      </c>
      <c r="I12732">
        <v>3700200</v>
      </c>
      <c r="J12732" t="s">
        <v>17741</v>
      </c>
      <c r="K12732" t="s">
        <v>17741</v>
      </c>
      <c r="L12732" t="str">
        <f t="shared" ca="1" si="396"/>
        <v>04</v>
      </c>
      <c r="M12732" t="str">
        <f t="shared" ca="1" si="397"/>
        <v>family</v>
      </c>
    </row>
    <row r="12733" spans="1:13" x14ac:dyDescent="0.3">
      <c r="A12733">
        <v>8293658</v>
      </c>
      <c r="B12733" t="s">
        <v>10060</v>
      </c>
      <c r="C12733">
        <v>65</v>
      </c>
      <c r="D12733" t="s">
        <v>17722</v>
      </c>
      <c r="E12733" t="s">
        <v>17724</v>
      </c>
      <c r="F12733">
        <v>4</v>
      </c>
      <c r="G12733">
        <v>7</v>
      </c>
      <c r="H12733" t="s">
        <v>17741</v>
      </c>
      <c r="I12733">
        <v>1130000</v>
      </c>
      <c r="J12733" t="s">
        <v>17742</v>
      </c>
      <c r="K12733" t="s">
        <v>17741</v>
      </c>
      <c r="L12733" t="str">
        <f t="shared" ca="1" si="396"/>
        <v>01</v>
      </c>
      <c r="M12733" t="str">
        <f t="shared" ca="1" si="397"/>
        <v>hana family</v>
      </c>
    </row>
    <row r="12734" spans="1:13" x14ac:dyDescent="0.3">
      <c r="A12734">
        <v>7437330</v>
      </c>
      <c r="B12734" t="s">
        <v>10061</v>
      </c>
      <c r="C12734">
        <v>49</v>
      </c>
      <c r="D12734" t="s">
        <v>17723</v>
      </c>
      <c r="E12734" t="s">
        <v>17736</v>
      </c>
      <c r="F12734">
        <v>3</v>
      </c>
      <c r="G12734">
        <v>14</v>
      </c>
      <c r="H12734" t="s">
        <v>17741</v>
      </c>
      <c r="I12734">
        <v>1616600</v>
      </c>
      <c r="J12734" t="s">
        <v>17741</v>
      </c>
      <c r="K12734" t="s">
        <v>17741</v>
      </c>
      <c r="L12734" t="str">
        <f t="shared" ca="1" si="396"/>
        <v>01</v>
      </c>
      <c r="M12734" t="str">
        <f t="shared" ca="1" si="397"/>
        <v>hana vip</v>
      </c>
    </row>
    <row r="12735" spans="1:13" x14ac:dyDescent="0.3">
      <c r="A12735">
        <v>3771429</v>
      </c>
      <c r="B12735" t="s">
        <v>10062</v>
      </c>
      <c r="C12735">
        <v>39</v>
      </c>
      <c r="D12735" t="s">
        <v>17723</v>
      </c>
      <c r="E12735" t="s">
        <v>17724</v>
      </c>
      <c r="F12735">
        <v>2</v>
      </c>
      <c r="G12735">
        <v>3</v>
      </c>
      <c r="H12735" t="s">
        <v>17741</v>
      </c>
      <c r="I12735">
        <v>2368000</v>
      </c>
      <c r="J12735" t="s">
        <v>17742</v>
      </c>
      <c r="K12735" t="s">
        <v>17741</v>
      </c>
      <c r="L12735" t="str">
        <f t="shared" ca="1" si="396"/>
        <v>01</v>
      </c>
      <c r="M12735" t="str">
        <f t="shared" ca="1" si="397"/>
        <v>vip</v>
      </c>
    </row>
    <row r="12736" spans="1:13" x14ac:dyDescent="0.3">
      <c r="A12736">
        <v>3087404</v>
      </c>
      <c r="B12736" t="s">
        <v>10063</v>
      </c>
      <c r="C12736">
        <v>34</v>
      </c>
      <c r="D12736" t="s">
        <v>17722</v>
      </c>
      <c r="E12736" t="s">
        <v>17725</v>
      </c>
      <c r="F12736">
        <v>3</v>
      </c>
      <c r="G12736">
        <v>9</v>
      </c>
      <c r="H12736" t="s">
        <v>17741</v>
      </c>
      <c r="I12736">
        <v>1049000</v>
      </c>
      <c r="J12736" t="s">
        <v>17741</v>
      </c>
      <c r="K12736" t="s">
        <v>17741</v>
      </c>
      <c r="L12736" t="str">
        <f t="shared" ca="1" si="396"/>
        <v>01</v>
      </c>
      <c r="M12736" t="str">
        <f t="shared" ca="1" si="397"/>
        <v>vip</v>
      </c>
    </row>
    <row r="12737" spans="1:13" x14ac:dyDescent="0.3">
      <c r="A12737">
        <v>9823111</v>
      </c>
      <c r="B12737" t="s">
        <v>10064</v>
      </c>
      <c r="C12737">
        <v>49</v>
      </c>
      <c r="D12737" t="s">
        <v>17723</v>
      </c>
      <c r="E12737" t="s">
        <v>17738</v>
      </c>
      <c r="F12737">
        <v>1</v>
      </c>
      <c r="G12737">
        <v>6</v>
      </c>
      <c r="H12737" t="s">
        <v>17742</v>
      </c>
      <c r="I12737">
        <v>261300</v>
      </c>
      <c r="J12737" t="s">
        <v>17742</v>
      </c>
      <c r="K12737" t="s">
        <v>17742</v>
      </c>
      <c r="L12737" t="str">
        <f t="shared" ca="1" si="396"/>
        <v>01</v>
      </c>
      <c r="M12737" t="str">
        <f t="shared" ca="1" si="397"/>
        <v>hana vip</v>
      </c>
    </row>
    <row r="12738" spans="1:13" x14ac:dyDescent="0.3">
      <c r="A12738">
        <v>9569604</v>
      </c>
      <c r="B12738" t="s">
        <v>10065</v>
      </c>
      <c r="C12738">
        <v>31</v>
      </c>
      <c r="D12738" t="s">
        <v>17723</v>
      </c>
      <c r="E12738" t="s">
        <v>17729</v>
      </c>
      <c r="F12738">
        <v>3</v>
      </c>
      <c r="G12738">
        <v>12</v>
      </c>
      <c r="H12738" t="s">
        <v>17741</v>
      </c>
      <c r="I12738">
        <v>1143200</v>
      </c>
      <c r="J12738" t="s">
        <v>17741</v>
      </c>
      <c r="K12738" t="s">
        <v>17741</v>
      </c>
      <c r="L12738" t="str">
        <f t="shared" ca="1" si="396"/>
        <v>01</v>
      </c>
      <c r="M12738" t="str">
        <f t="shared" ca="1" si="397"/>
        <v>hana vip</v>
      </c>
    </row>
    <row r="12739" spans="1:13" x14ac:dyDescent="0.3">
      <c r="A12739">
        <v>2412459</v>
      </c>
      <c r="B12739" t="s">
        <v>10066</v>
      </c>
      <c r="C12739">
        <v>57</v>
      </c>
      <c r="D12739" t="s">
        <v>17723</v>
      </c>
      <c r="E12739" t="s">
        <v>17735</v>
      </c>
      <c r="F12739">
        <v>5</v>
      </c>
      <c r="G12739">
        <v>3</v>
      </c>
      <c r="H12739" t="s">
        <v>17741</v>
      </c>
      <c r="I12739">
        <v>283700</v>
      </c>
      <c r="J12739" t="s">
        <v>17742</v>
      </c>
      <c r="K12739" t="s">
        <v>17741</v>
      </c>
      <c r="L12739" t="str">
        <f t="shared" ref="L12739:L12802" ca="1" si="398">IF(RANDBETWEEN(0, 1)=0, "01", "04")</f>
        <v>04</v>
      </c>
      <c r="M12739" t="str">
        <f t="shared" ref="M12739:M12802" ca="1" si="399">CHOOSE(RANDBETWEEN(1, 5), "green", "family", "hana family", "vip", "hana vip")</f>
        <v>hana family</v>
      </c>
    </row>
    <row r="12740" spans="1:13" x14ac:dyDescent="0.3">
      <c r="A12740">
        <v>5825283</v>
      </c>
      <c r="B12740" t="s">
        <v>10067</v>
      </c>
      <c r="C12740">
        <v>51</v>
      </c>
      <c r="D12740" t="s">
        <v>17722</v>
      </c>
      <c r="E12740" t="s">
        <v>17734</v>
      </c>
      <c r="F12740">
        <v>4</v>
      </c>
      <c r="G12740">
        <v>13</v>
      </c>
      <c r="H12740" t="s">
        <v>17742</v>
      </c>
      <c r="I12740">
        <v>3502300</v>
      </c>
      <c r="J12740" t="s">
        <v>17741</v>
      </c>
      <c r="K12740" t="s">
        <v>17742</v>
      </c>
      <c r="L12740" t="str">
        <f t="shared" ca="1" si="398"/>
        <v>04</v>
      </c>
      <c r="M12740" t="str">
        <f t="shared" ca="1" si="399"/>
        <v>vip</v>
      </c>
    </row>
    <row r="12741" spans="1:13" x14ac:dyDescent="0.3">
      <c r="A12741">
        <v>2474265</v>
      </c>
      <c r="B12741" t="s">
        <v>10068</v>
      </c>
      <c r="C12741">
        <v>26</v>
      </c>
      <c r="D12741" t="s">
        <v>17722</v>
      </c>
      <c r="E12741" t="s">
        <v>17737</v>
      </c>
      <c r="F12741">
        <v>3</v>
      </c>
      <c r="G12741">
        <v>11</v>
      </c>
      <c r="H12741" t="s">
        <v>17741</v>
      </c>
      <c r="I12741">
        <v>1697000</v>
      </c>
      <c r="J12741" t="s">
        <v>17742</v>
      </c>
      <c r="K12741" t="s">
        <v>17741</v>
      </c>
      <c r="L12741" t="str">
        <f t="shared" ca="1" si="398"/>
        <v>04</v>
      </c>
      <c r="M12741" t="str">
        <f t="shared" ca="1" si="399"/>
        <v>green</v>
      </c>
    </row>
    <row r="12742" spans="1:13" x14ac:dyDescent="0.3">
      <c r="A12742">
        <v>2884398</v>
      </c>
      <c r="B12742" t="s">
        <v>10069</v>
      </c>
      <c r="C12742">
        <v>39</v>
      </c>
      <c r="D12742" t="s">
        <v>17722</v>
      </c>
      <c r="E12742" t="s">
        <v>17734</v>
      </c>
      <c r="F12742">
        <v>4</v>
      </c>
      <c r="G12742">
        <v>4</v>
      </c>
      <c r="H12742" t="s">
        <v>17741</v>
      </c>
      <c r="I12742">
        <v>849900</v>
      </c>
      <c r="J12742" t="s">
        <v>17742</v>
      </c>
      <c r="K12742" t="s">
        <v>17741</v>
      </c>
      <c r="L12742" t="str">
        <f t="shared" ca="1" si="398"/>
        <v>01</v>
      </c>
      <c r="M12742" t="str">
        <f t="shared" ca="1" si="399"/>
        <v>vip</v>
      </c>
    </row>
    <row r="12743" spans="1:13" x14ac:dyDescent="0.3">
      <c r="A12743">
        <v>4670066</v>
      </c>
      <c r="B12743" t="s">
        <v>10070</v>
      </c>
      <c r="C12743">
        <v>22</v>
      </c>
      <c r="D12743" t="s">
        <v>17722</v>
      </c>
      <c r="E12743" t="s">
        <v>17732</v>
      </c>
      <c r="F12743">
        <v>6</v>
      </c>
      <c r="G12743">
        <v>9</v>
      </c>
      <c r="H12743" t="s">
        <v>17742</v>
      </c>
      <c r="I12743">
        <v>442800</v>
      </c>
      <c r="J12743" t="s">
        <v>17742</v>
      </c>
      <c r="K12743" t="s">
        <v>17742</v>
      </c>
      <c r="L12743" t="str">
        <f t="shared" ca="1" si="398"/>
        <v>01</v>
      </c>
      <c r="M12743" t="str">
        <f t="shared" ca="1" si="399"/>
        <v>vip</v>
      </c>
    </row>
    <row r="12744" spans="1:13" x14ac:dyDescent="0.3">
      <c r="A12744">
        <v>1360536</v>
      </c>
      <c r="B12744" t="s">
        <v>10071</v>
      </c>
      <c r="C12744">
        <v>41</v>
      </c>
      <c r="D12744" t="s">
        <v>17723</v>
      </c>
      <c r="E12744" t="s">
        <v>17728</v>
      </c>
      <c r="F12744">
        <v>4</v>
      </c>
      <c r="G12744">
        <v>8</v>
      </c>
      <c r="H12744" t="s">
        <v>17742</v>
      </c>
      <c r="I12744">
        <v>1777900</v>
      </c>
      <c r="J12744" t="s">
        <v>17742</v>
      </c>
      <c r="K12744" t="s">
        <v>17742</v>
      </c>
      <c r="L12744" t="str">
        <f t="shared" ca="1" si="398"/>
        <v>04</v>
      </c>
      <c r="M12744" t="str">
        <f t="shared" ca="1" si="399"/>
        <v>hana family</v>
      </c>
    </row>
    <row r="12745" spans="1:13" x14ac:dyDescent="0.3">
      <c r="A12745">
        <v>9976546</v>
      </c>
      <c r="B12745" t="s">
        <v>10072</v>
      </c>
      <c r="C12745">
        <v>55</v>
      </c>
      <c r="D12745" t="s">
        <v>17722</v>
      </c>
      <c r="E12745" t="s">
        <v>17730</v>
      </c>
      <c r="F12745">
        <v>1</v>
      </c>
      <c r="G12745">
        <v>8</v>
      </c>
      <c r="H12745" t="s">
        <v>17742</v>
      </c>
      <c r="I12745">
        <v>631500</v>
      </c>
      <c r="J12745" t="s">
        <v>17741</v>
      </c>
      <c r="K12745" t="s">
        <v>17742</v>
      </c>
      <c r="L12745" t="str">
        <f t="shared" ca="1" si="398"/>
        <v>04</v>
      </c>
      <c r="M12745" t="str">
        <f t="shared" ca="1" si="399"/>
        <v>vip</v>
      </c>
    </row>
    <row r="12746" spans="1:13" x14ac:dyDescent="0.3">
      <c r="A12746">
        <v>8634886</v>
      </c>
      <c r="B12746" t="s">
        <v>10073</v>
      </c>
      <c r="C12746">
        <v>30</v>
      </c>
      <c r="D12746" t="s">
        <v>17722</v>
      </c>
      <c r="E12746" t="s">
        <v>17730</v>
      </c>
      <c r="F12746">
        <v>1</v>
      </c>
      <c r="G12746">
        <v>5</v>
      </c>
      <c r="H12746" t="s">
        <v>17741</v>
      </c>
      <c r="I12746">
        <v>625700</v>
      </c>
      <c r="J12746" t="s">
        <v>17742</v>
      </c>
      <c r="K12746" t="s">
        <v>17741</v>
      </c>
      <c r="L12746" t="str">
        <f t="shared" ca="1" si="398"/>
        <v>01</v>
      </c>
      <c r="M12746" t="str">
        <f t="shared" ca="1" si="399"/>
        <v>vip</v>
      </c>
    </row>
    <row r="12747" spans="1:13" x14ac:dyDescent="0.3">
      <c r="A12747">
        <v>1127605</v>
      </c>
      <c r="B12747" t="s">
        <v>10074</v>
      </c>
      <c r="C12747">
        <v>53</v>
      </c>
      <c r="D12747" t="s">
        <v>17722</v>
      </c>
      <c r="E12747" t="s">
        <v>17737</v>
      </c>
      <c r="F12747">
        <v>1</v>
      </c>
      <c r="G12747">
        <v>9</v>
      </c>
      <c r="H12747" t="s">
        <v>17741</v>
      </c>
      <c r="I12747">
        <v>1598200</v>
      </c>
      <c r="J12747" t="s">
        <v>17742</v>
      </c>
      <c r="K12747" t="s">
        <v>17741</v>
      </c>
      <c r="L12747" t="str">
        <f t="shared" ca="1" si="398"/>
        <v>04</v>
      </c>
      <c r="M12747" t="str">
        <f t="shared" ca="1" si="399"/>
        <v>green</v>
      </c>
    </row>
    <row r="12748" spans="1:13" x14ac:dyDescent="0.3">
      <c r="A12748">
        <v>5609037</v>
      </c>
      <c r="B12748" t="s">
        <v>10075</v>
      </c>
      <c r="C12748">
        <v>29</v>
      </c>
      <c r="D12748" t="s">
        <v>17722</v>
      </c>
      <c r="E12748" t="s">
        <v>17725</v>
      </c>
      <c r="F12748">
        <v>1</v>
      </c>
      <c r="G12748">
        <v>12</v>
      </c>
      <c r="H12748" t="s">
        <v>17741</v>
      </c>
      <c r="I12748">
        <v>2281500</v>
      </c>
      <c r="J12748" t="s">
        <v>17741</v>
      </c>
      <c r="K12748" t="s">
        <v>17741</v>
      </c>
      <c r="L12748" t="str">
        <f t="shared" ca="1" si="398"/>
        <v>01</v>
      </c>
      <c r="M12748" t="str">
        <f t="shared" ca="1" si="399"/>
        <v>vip</v>
      </c>
    </row>
    <row r="12749" spans="1:13" x14ac:dyDescent="0.3">
      <c r="A12749">
        <v>4884012</v>
      </c>
      <c r="B12749" t="s">
        <v>10076</v>
      </c>
      <c r="C12749">
        <v>61</v>
      </c>
      <c r="D12749" t="s">
        <v>17723</v>
      </c>
      <c r="E12749" t="s">
        <v>17729</v>
      </c>
      <c r="F12749">
        <v>1</v>
      </c>
      <c r="G12749">
        <v>9</v>
      </c>
      <c r="H12749" t="s">
        <v>17741</v>
      </c>
      <c r="I12749">
        <v>1472100</v>
      </c>
      <c r="J12749" t="s">
        <v>17741</v>
      </c>
      <c r="K12749" t="s">
        <v>17741</v>
      </c>
      <c r="L12749" t="str">
        <f t="shared" ca="1" si="398"/>
        <v>04</v>
      </c>
      <c r="M12749" t="str">
        <f t="shared" ca="1" si="399"/>
        <v>vip</v>
      </c>
    </row>
    <row r="12750" spans="1:13" x14ac:dyDescent="0.3">
      <c r="A12750">
        <v>9193682</v>
      </c>
      <c r="B12750" t="s">
        <v>10077</v>
      </c>
      <c r="C12750">
        <v>37</v>
      </c>
      <c r="D12750" t="s">
        <v>17722</v>
      </c>
      <c r="E12750" t="s">
        <v>17729</v>
      </c>
      <c r="F12750">
        <v>2</v>
      </c>
      <c r="G12750">
        <v>9</v>
      </c>
      <c r="H12750" t="s">
        <v>17741</v>
      </c>
      <c r="I12750">
        <v>1006100</v>
      </c>
      <c r="J12750" t="s">
        <v>17742</v>
      </c>
      <c r="K12750" t="s">
        <v>17741</v>
      </c>
      <c r="L12750" t="str">
        <f t="shared" ca="1" si="398"/>
        <v>01</v>
      </c>
      <c r="M12750" t="str">
        <f t="shared" ca="1" si="399"/>
        <v>vip</v>
      </c>
    </row>
    <row r="12751" spans="1:13" x14ac:dyDescent="0.3">
      <c r="A12751">
        <v>5743212</v>
      </c>
      <c r="B12751" t="s">
        <v>10078</v>
      </c>
      <c r="C12751">
        <v>41</v>
      </c>
      <c r="D12751" t="s">
        <v>17723</v>
      </c>
      <c r="E12751" t="s">
        <v>17738</v>
      </c>
      <c r="F12751">
        <v>4</v>
      </c>
      <c r="G12751">
        <v>11</v>
      </c>
      <c r="H12751" t="s">
        <v>17741</v>
      </c>
      <c r="I12751">
        <v>1790500</v>
      </c>
      <c r="J12751" t="s">
        <v>17742</v>
      </c>
      <c r="K12751" t="s">
        <v>17741</v>
      </c>
      <c r="L12751" t="str">
        <f t="shared" ca="1" si="398"/>
        <v>04</v>
      </c>
      <c r="M12751" t="str">
        <f t="shared" ca="1" si="399"/>
        <v>hana vip</v>
      </c>
    </row>
    <row r="12752" spans="1:13" x14ac:dyDescent="0.3">
      <c r="A12752">
        <v>5583288</v>
      </c>
      <c r="B12752" t="s">
        <v>10079</v>
      </c>
      <c r="C12752">
        <v>40</v>
      </c>
      <c r="D12752" t="s">
        <v>17723</v>
      </c>
      <c r="E12752" t="s">
        <v>17730</v>
      </c>
      <c r="F12752">
        <v>1</v>
      </c>
      <c r="G12752">
        <v>10</v>
      </c>
      <c r="H12752" t="s">
        <v>17742</v>
      </c>
      <c r="I12752">
        <v>519900</v>
      </c>
      <c r="J12752" t="s">
        <v>17742</v>
      </c>
      <c r="K12752" t="s">
        <v>17742</v>
      </c>
      <c r="L12752" t="str">
        <f t="shared" ca="1" si="398"/>
        <v>01</v>
      </c>
      <c r="M12752" t="str">
        <f t="shared" ca="1" si="399"/>
        <v>vip</v>
      </c>
    </row>
    <row r="12753" spans="1:13" x14ac:dyDescent="0.3">
      <c r="A12753">
        <v>5466650</v>
      </c>
      <c r="B12753" t="s">
        <v>10080</v>
      </c>
      <c r="C12753">
        <v>50</v>
      </c>
      <c r="D12753" t="s">
        <v>17723</v>
      </c>
      <c r="E12753" t="s">
        <v>17730</v>
      </c>
      <c r="F12753">
        <v>1</v>
      </c>
      <c r="G12753">
        <v>7</v>
      </c>
      <c r="H12753" t="s">
        <v>17741</v>
      </c>
      <c r="I12753">
        <v>3611900</v>
      </c>
      <c r="J12753" t="s">
        <v>17741</v>
      </c>
      <c r="K12753" t="s">
        <v>17741</v>
      </c>
      <c r="L12753" t="str">
        <f t="shared" ca="1" si="398"/>
        <v>01</v>
      </c>
      <c r="M12753" t="str">
        <f t="shared" ca="1" si="399"/>
        <v>vip</v>
      </c>
    </row>
    <row r="12754" spans="1:13" x14ac:dyDescent="0.3">
      <c r="A12754">
        <v>5054131</v>
      </c>
      <c r="B12754" t="s">
        <v>10081</v>
      </c>
      <c r="C12754">
        <v>30</v>
      </c>
      <c r="D12754" t="s">
        <v>17722</v>
      </c>
      <c r="E12754" t="s">
        <v>17740</v>
      </c>
      <c r="F12754">
        <v>3</v>
      </c>
      <c r="G12754">
        <v>8</v>
      </c>
      <c r="H12754" t="s">
        <v>17741</v>
      </c>
      <c r="I12754">
        <v>2061600</v>
      </c>
      <c r="J12754" t="s">
        <v>17742</v>
      </c>
      <c r="K12754" t="s">
        <v>17741</v>
      </c>
      <c r="L12754" t="str">
        <f t="shared" ca="1" si="398"/>
        <v>04</v>
      </c>
      <c r="M12754" t="str">
        <f t="shared" ca="1" si="399"/>
        <v>hana vip</v>
      </c>
    </row>
    <row r="12755" spans="1:13" x14ac:dyDescent="0.3">
      <c r="A12755">
        <v>9095090</v>
      </c>
      <c r="B12755" t="s">
        <v>10082</v>
      </c>
      <c r="C12755">
        <v>45</v>
      </c>
      <c r="D12755" t="s">
        <v>17722</v>
      </c>
      <c r="E12755" t="s">
        <v>17734</v>
      </c>
      <c r="F12755">
        <v>2</v>
      </c>
      <c r="G12755">
        <v>9</v>
      </c>
      <c r="H12755" t="s">
        <v>17741</v>
      </c>
      <c r="I12755">
        <v>391800</v>
      </c>
      <c r="J12755" t="s">
        <v>17742</v>
      </c>
      <c r="K12755" t="s">
        <v>17741</v>
      </c>
      <c r="L12755" t="str">
        <f t="shared" ca="1" si="398"/>
        <v>04</v>
      </c>
      <c r="M12755" t="str">
        <f t="shared" ca="1" si="399"/>
        <v>hana vip</v>
      </c>
    </row>
    <row r="12756" spans="1:13" x14ac:dyDescent="0.3">
      <c r="A12756">
        <v>3176937</v>
      </c>
      <c r="B12756" t="s">
        <v>2849</v>
      </c>
      <c r="C12756">
        <v>27</v>
      </c>
      <c r="D12756" t="s">
        <v>17722</v>
      </c>
      <c r="E12756" t="s">
        <v>17732</v>
      </c>
      <c r="F12756">
        <v>3</v>
      </c>
      <c r="G12756">
        <v>9</v>
      </c>
      <c r="H12756" t="s">
        <v>17741</v>
      </c>
      <c r="I12756">
        <v>2221700</v>
      </c>
      <c r="J12756" t="s">
        <v>17742</v>
      </c>
      <c r="K12756" t="s">
        <v>17741</v>
      </c>
      <c r="L12756" t="str">
        <f t="shared" ca="1" si="398"/>
        <v>01</v>
      </c>
      <c r="M12756" t="str">
        <f t="shared" ca="1" si="399"/>
        <v>family</v>
      </c>
    </row>
    <row r="12757" spans="1:13" x14ac:dyDescent="0.3">
      <c r="A12757">
        <v>1336969</v>
      </c>
      <c r="B12757" t="s">
        <v>2419</v>
      </c>
      <c r="C12757">
        <v>48</v>
      </c>
      <c r="D12757" t="s">
        <v>17722</v>
      </c>
      <c r="E12757" t="s">
        <v>17735</v>
      </c>
      <c r="F12757">
        <v>1</v>
      </c>
      <c r="G12757">
        <v>8</v>
      </c>
      <c r="H12757" t="s">
        <v>17741</v>
      </c>
      <c r="I12757">
        <v>2172900</v>
      </c>
      <c r="J12757" t="s">
        <v>17742</v>
      </c>
      <c r="K12757" t="s">
        <v>17741</v>
      </c>
      <c r="L12757" t="str">
        <f t="shared" ca="1" si="398"/>
        <v>04</v>
      </c>
      <c r="M12757" t="str">
        <f t="shared" ca="1" si="399"/>
        <v>vip</v>
      </c>
    </row>
    <row r="12758" spans="1:13" x14ac:dyDescent="0.3">
      <c r="A12758">
        <v>1599423</v>
      </c>
      <c r="B12758" t="s">
        <v>9434</v>
      </c>
      <c r="C12758">
        <v>40</v>
      </c>
      <c r="D12758" t="s">
        <v>17723</v>
      </c>
      <c r="E12758" t="s">
        <v>17739</v>
      </c>
      <c r="F12758">
        <v>1</v>
      </c>
      <c r="G12758">
        <v>10</v>
      </c>
      <c r="H12758" t="s">
        <v>17741</v>
      </c>
      <c r="I12758">
        <v>483000</v>
      </c>
      <c r="J12758" t="s">
        <v>17741</v>
      </c>
      <c r="K12758" t="s">
        <v>17741</v>
      </c>
      <c r="L12758" t="str">
        <f t="shared" ca="1" si="398"/>
        <v>01</v>
      </c>
      <c r="M12758" t="str">
        <f t="shared" ca="1" si="399"/>
        <v>hana vip</v>
      </c>
    </row>
    <row r="12759" spans="1:13" x14ac:dyDescent="0.3">
      <c r="A12759">
        <v>6291122</v>
      </c>
      <c r="B12759" t="s">
        <v>10083</v>
      </c>
      <c r="C12759">
        <v>45</v>
      </c>
      <c r="D12759" t="s">
        <v>17722</v>
      </c>
      <c r="E12759" t="s">
        <v>17733</v>
      </c>
      <c r="F12759">
        <v>5</v>
      </c>
      <c r="G12759">
        <v>4</v>
      </c>
      <c r="H12759" t="s">
        <v>17741</v>
      </c>
      <c r="I12759">
        <v>2451800</v>
      </c>
      <c r="J12759" t="s">
        <v>17741</v>
      </c>
      <c r="K12759" t="s">
        <v>17741</v>
      </c>
      <c r="L12759" t="str">
        <f t="shared" ca="1" si="398"/>
        <v>01</v>
      </c>
      <c r="M12759" t="str">
        <f t="shared" ca="1" si="399"/>
        <v>hana vip</v>
      </c>
    </row>
    <row r="12760" spans="1:13" x14ac:dyDescent="0.3">
      <c r="A12760">
        <v>4236326</v>
      </c>
      <c r="B12760" t="s">
        <v>10084</v>
      </c>
      <c r="C12760">
        <v>58</v>
      </c>
      <c r="D12760" t="s">
        <v>17723</v>
      </c>
      <c r="E12760" t="s">
        <v>17724</v>
      </c>
      <c r="F12760">
        <v>3</v>
      </c>
      <c r="G12760">
        <v>8</v>
      </c>
      <c r="H12760" t="s">
        <v>17741</v>
      </c>
      <c r="I12760">
        <v>7405100</v>
      </c>
      <c r="J12760" t="s">
        <v>17742</v>
      </c>
      <c r="K12760" t="s">
        <v>17741</v>
      </c>
      <c r="L12760" t="str">
        <f t="shared" ca="1" si="398"/>
        <v>01</v>
      </c>
      <c r="M12760" t="str">
        <f t="shared" ca="1" si="399"/>
        <v>green</v>
      </c>
    </row>
    <row r="12761" spans="1:13" x14ac:dyDescent="0.3">
      <c r="A12761">
        <v>6751854</v>
      </c>
      <c r="B12761" t="s">
        <v>10085</v>
      </c>
      <c r="C12761">
        <v>44</v>
      </c>
      <c r="D12761" t="s">
        <v>17722</v>
      </c>
      <c r="E12761" t="s">
        <v>17724</v>
      </c>
      <c r="F12761">
        <v>2</v>
      </c>
      <c r="G12761">
        <v>8</v>
      </c>
      <c r="H12761" t="s">
        <v>17741</v>
      </c>
      <c r="I12761">
        <v>2777200</v>
      </c>
      <c r="J12761" t="s">
        <v>17742</v>
      </c>
      <c r="K12761" t="s">
        <v>17741</v>
      </c>
      <c r="L12761" t="str">
        <f t="shared" ca="1" si="398"/>
        <v>01</v>
      </c>
      <c r="M12761" t="str">
        <f t="shared" ca="1" si="399"/>
        <v>hana vip</v>
      </c>
    </row>
    <row r="12762" spans="1:13" x14ac:dyDescent="0.3">
      <c r="A12762">
        <v>8524774</v>
      </c>
      <c r="B12762" t="s">
        <v>10086</v>
      </c>
      <c r="C12762">
        <v>34</v>
      </c>
      <c r="D12762" t="s">
        <v>17722</v>
      </c>
      <c r="E12762" t="s">
        <v>17728</v>
      </c>
      <c r="F12762">
        <v>4</v>
      </c>
      <c r="G12762">
        <v>5</v>
      </c>
      <c r="H12762" t="s">
        <v>17741</v>
      </c>
      <c r="I12762">
        <v>1921200</v>
      </c>
      <c r="J12762" t="s">
        <v>17741</v>
      </c>
      <c r="K12762" t="s">
        <v>17741</v>
      </c>
      <c r="L12762" t="str">
        <f t="shared" ca="1" si="398"/>
        <v>01</v>
      </c>
      <c r="M12762" t="str">
        <f t="shared" ca="1" si="399"/>
        <v>family</v>
      </c>
    </row>
    <row r="12763" spans="1:13" x14ac:dyDescent="0.3">
      <c r="A12763">
        <v>7741361</v>
      </c>
      <c r="B12763" t="s">
        <v>10087</v>
      </c>
      <c r="C12763">
        <v>40</v>
      </c>
      <c r="D12763" t="s">
        <v>17723</v>
      </c>
      <c r="E12763" t="s">
        <v>17734</v>
      </c>
      <c r="F12763">
        <v>1</v>
      </c>
      <c r="G12763">
        <v>10</v>
      </c>
      <c r="H12763" t="s">
        <v>17741</v>
      </c>
      <c r="I12763">
        <v>1461400</v>
      </c>
      <c r="J12763" t="s">
        <v>17741</v>
      </c>
      <c r="K12763" t="s">
        <v>17741</v>
      </c>
      <c r="L12763" t="str">
        <f t="shared" ca="1" si="398"/>
        <v>01</v>
      </c>
      <c r="M12763" t="str">
        <f t="shared" ca="1" si="399"/>
        <v>hana family</v>
      </c>
    </row>
    <row r="12764" spans="1:13" x14ac:dyDescent="0.3">
      <c r="A12764">
        <v>6602889</v>
      </c>
      <c r="B12764" t="s">
        <v>10088</v>
      </c>
      <c r="C12764">
        <v>46</v>
      </c>
      <c r="D12764" t="s">
        <v>17723</v>
      </c>
      <c r="E12764" t="s">
        <v>17729</v>
      </c>
      <c r="F12764">
        <v>1</v>
      </c>
      <c r="G12764">
        <v>5</v>
      </c>
      <c r="H12764" t="s">
        <v>17741</v>
      </c>
      <c r="I12764">
        <v>4823300</v>
      </c>
      <c r="J12764" t="s">
        <v>17741</v>
      </c>
      <c r="K12764" t="s">
        <v>17741</v>
      </c>
      <c r="L12764" t="str">
        <f t="shared" ca="1" si="398"/>
        <v>04</v>
      </c>
      <c r="M12764" t="str">
        <f t="shared" ca="1" si="399"/>
        <v>vip</v>
      </c>
    </row>
    <row r="12765" spans="1:13" x14ac:dyDescent="0.3">
      <c r="A12765">
        <v>1970816</v>
      </c>
      <c r="B12765" t="s">
        <v>9464</v>
      </c>
      <c r="C12765">
        <v>42</v>
      </c>
      <c r="D12765" t="s">
        <v>17723</v>
      </c>
      <c r="E12765" t="s">
        <v>17733</v>
      </c>
      <c r="F12765">
        <v>2</v>
      </c>
      <c r="G12765">
        <v>10</v>
      </c>
      <c r="H12765" t="s">
        <v>17741</v>
      </c>
      <c r="I12765">
        <v>1453600</v>
      </c>
      <c r="J12765" t="s">
        <v>17741</v>
      </c>
      <c r="K12765" t="s">
        <v>17741</v>
      </c>
      <c r="L12765" t="str">
        <f t="shared" ca="1" si="398"/>
        <v>01</v>
      </c>
      <c r="M12765" t="str">
        <f t="shared" ca="1" si="399"/>
        <v>vip</v>
      </c>
    </row>
    <row r="12766" spans="1:13" x14ac:dyDescent="0.3">
      <c r="A12766">
        <v>8517286</v>
      </c>
      <c r="B12766" t="s">
        <v>10089</v>
      </c>
      <c r="C12766">
        <v>35</v>
      </c>
      <c r="D12766" t="s">
        <v>17722</v>
      </c>
      <c r="E12766" t="s">
        <v>17725</v>
      </c>
      <c r="F12766">
        <v>4</v>
      </c>
      <c r="G12766">
        <v>12</v>
      </c>
      <c r="H12766" t="s">
        <v>17741</v>
      </c>
      <c r="I12766">
        <v>1974100</v>
      </c>
      <c r="J12766" t="s">
        <v>17741</v>
      </c>
      <c r="K12766" t="s">
        <v>17741</v>
      </c>
      <c r="L12766" t="str">
        <f t="shared" ca="1" si="398"/>
        <v>01</v>
      </c>
      <c r="M12766" t="str">
        <f t="shared" ca="1" si="399"/>
        <v>green</v>
      </c>
    </row>
    <row r="12767" spans="1:13" x14ac:dyDescent="0.3">
      <c r="A12767">
        <v>7463186</v>
      </c>
      <c r="B12767" t="s">
        <v>10090</v>
      </c>
      <c r="C12767">
        <v>41</v>
      </c>
      <c r="D12767" t="s">
        <v>17723</v>
      </c>
      <c r="E12767" t="s">
        <v>17729</v>
      </c>
      <c r="F12767">
        <v>5</v>
      </c>
      <c r="G12767">
        <v>8</v>
      </c>
      <c r="H12767" t="s">
        <v>17741</v>
      </c>
      <c r="I12767">
        <v>2014900</v>
      </c>
      <c r="J12767" t="s">
        <v>17742</v>
      </c>
      <c r="K12767" t="s">
        <v>17741</v>
      </c>
      <c r="L12767" t="str">
        <f t="shared" ca="1" si="398"/>
        <v>04</v>
      </c>
      <c r="M12767" t="str">
        <f t="shared" ca="1" si="399"/>
        <v>vip</v>
      </c>
    </row>
    <row r="12768" spans="1:13" x14ac:dyDescent="0.3">
      <c r="A12768">
        <v>8274965</v>
      </c>
      <c r="B12768" t="s">
        <v>10091</v>
      </c>
      <c r="C12768">
        <v>37</v>
      </c>
      <c r="D12768" t="s">
        <v>17723</v>
      </c>
      <c r="E12768" t="s">
        <v>17732</v>
      </c>
      <c r="F12768">
        <v>1</v>
      </c>
      <c r="G12768">
        <v>10</v>
      </c>
      <c r="H12768" t="s">
        <v>17741</v>
      </c>
      <c r="I12768">
        <v>3375500</v>
      </c>
      <c r="J12768" t="s">
        <v>17741</v>
      </c>
      <c r="K12768" t="s">
        <v>17741</v>
      </c>
      <c r="L12768" t="str">
        <f t="shared" ca="1" si="398"/>
        <v>01</v>
      </c>
      <c r="M12768" t="str">
        <f t="shared" ca="1" si="399"/>
        <v>green</v>
      </c>
    </row>
    <row r="12769" spans="1:13" x14ac:dyDescent="0.3">
      <c r="A12769">
        <v>1324714</v>
      </c>
      <c r="B12769" t="s">
        <v>10092</v>
      </c>
      <c r="C12769">
        <v>60</v>
      </c>
      <c r="D12769" t="s">
        <v>17723</v>
      </c>
      <c r="E12769" t="s">
        <v>17728</v>
      </c>
      <c r="F12769">
        <v>2</v>
      </c>
      <c r="G12769">
        <v>5</v>
      </c>
      <c r="H12769" t="s">
        <v>17741</v>
      </c>
      <c r="I12769">
        <v>676900</v>
      </c>
      <c r="J12769" t="s">
        <v>17741</v>
      </c>
      <c r="K12769" t="s">
        <v>17741</v>
      </c>
      <c r="L12769" t="str">
        <f t="shared" ca="1" si="398"/>
        <v>04</v>
      </c>
      <c r="M12769" t="str">
        <f t="shared" ca="1" si="399"/>
        <v>vip</v>
      </c>
    </row>
    <row r="12770" spans="1:13" x14ac:dyDescent="0.3">
      <c r="A12770">
        <v>5751604</v>
      </c>
      <c r="B12770" t="s">
        <v>10093</v>
      </c>
      <c r="C12770">
        <v>46</v>
      </c>
      <c r="D12770" t="s">
        <v>17723</v>
      </c>
      <c r="E12770" t="s">
        <v>17738</v>
      </c>
      <c r="F12770">
        <v>1</v>
      </c>
      <c r="G12770">
        <v>8</v>
      </c>
      <c r="H12770" t="s">
        <v>17742</v>
      </c>
      <c r="I12770">
        <v>2567800</v>
      </c>
      <c r="J12770" t="s">
        <v>17742</v>
      </c>
      <c r="K12770" t="s">
        <v>17742</v>
      </c>
      <c r="L12770" t="str">
        <f t="shared" ca="1" si="398"/>
        <v>01</v>
      </c>
      <c r="M12770" t="str">
        <f t="shared" ca="1" si="399"/>
        <v>hana vip</v>
      </c>
    </row>
    <row r="12771" spans="1:13" x14ac:dyDescent="0.3">
      <c r="A12771">
        <v>9659941</v>
      </c>
      <c r="B12771" t="s">
        <v>2250</v>
      </c>
      <c r="C12771">
        <v>49</v>
      </c>
      <c r="D12771" t="s">
        <v>17723</v>
      </c>
      <c r="E12771" t="s">
        <v>17727</v>
      </c>
      <c r="F12771">
        <v>1</v>
      </c>
      <c r="G12771">
        <v>6</v>
      </c>
      <c r="H12771" t="s">
        <v>17741</v>
      </c>
      <c r="I12771">
        <v>1099900</v>
      </c>
      <c r="J12771" t="s">
        <v>17742</v>
      </c>
      <c r="K12771" t="s">
        <v>17741</v>
      </c>
      <c r="L12771" t="str">
        <f t="shared" ca="1" si="398"/>
        <v>01</v>
      </c>
      <c r="M12771" t="str">
        <f t="shared" ca="1" si="399"/>
        <v>vip</v>
      </c>
    </row>
    <row r="12772" spans="1:13" x14ac:dyDescent="0.3">
      <c r="A12772">
        <v>9976067</v>
      </c>
      <c r="B12772" t="s">
        <v>10094</v>
      </c>
      <c r="C12772">
        <v>64</v>
      </c>
      <c r="D12772" t="s">
        <v>17723</v>
      </c>
      <c r="E12772" t="s">
        <v>17740</v>
      </c>
      <c r="F12772">
        <v>1</v>
      </c>
      <c r="G12772">
        <v>12</v>
      </c>
      <c r="H12772" t="s">
        <v>17741</v>
      </c>
      <c r="I12772">
        <v>4616900</v>
      </c>
      <c r="J12772" t="s">
        <v>17742</v>
      </c>
      <c r="K12772" t="s">
        <v>17741</v>
      </c>
      <c r="L12772" t="str">
        <f t="shared" ca="1" si="398"/>
        <v>04</v>
      </c>
      <c r="M12772" t="str">
        <f t="shared" ca="1" si="399"/>
        <v>green</v>
      </c>
    </row>
    <row r="12773" spans="1:13" x14ac:dyDescent="0.3">
      <c r="A12773">
        <v>2263596</v>
      </c>
      <c r="B12773" t="s">
        <v>10095</v>
      </c>
      <c r="C12773">
        <v>43</v>
      </c>
      <c r="D12773" t="s">
        <v>17723</v>
      </c>
      <c r="E12773" t="s">
        <v>17739</v>
      </c>
      <c r="F12773">
        <v>3</v>
      </c>
      <c r="G12773">
        <v>9</v>
      </c>
      <c r="H12773" t="s">
        <v>17741</v>
      </c>
      <c r="I12773">
        <v>1812400</v>
      </c>
      <c r="J12773" t="s">
        <v>17742</v>
      </c>
      <c r="K12773" t="s">
        <v>17741</v>
      </c>
      <c r="L12773" t="str">
        <f t="shared" ca="1" si="398"/>
        <v>04</v>
      </c>
      <c r="M12773" t="str">
        <f t="shared" ca="1" si="399"/>
        <v>hana family</v>
      </c>
    </row>
    <row r="12774" spans="1:13" x14ac:dyDescent="0.3">
      <c r="A12774">
        <v>2271601</v>
      </c>
      <c r="B12774" t="s">
        <v>10096</v>
      </c>
      <c r="C12774">
        <v>40</v>
      </c>
      <c r="D12774" t="s">
        <v>17723</v>
      </c>
      <c r="E12774" t="s">
        <v>17730</v>
      </c>
      <c r="F12774">
        <v>1</v>
      </c>
      <c r="G12774">
        <v>6</v>
      </c>
      <c r="H12774" t="s">
        <v>17741</v>
      </c>
      <c r="I12774">
        <v>837700</v>
      </c>
      <c r="J12774" t="s">
        <v>17742</v>
      </c>
      <c r="K12774" t="s">
        <v>17741</v>
      </c>
      <c r="L12774" t="str">
        <f t="shared" ca="1" si="398"/>
        <v>04</v>
      </c>
      <c r="M12774" t="str">
        <f t="shared" ca="1" si="399"/>
        <v>hana vip</v>
      </c>
    </row>
    <row r="12775" spans="1:13" x14ac:dyDescent="0.3">
      <c r="A12775">
        <v>8085603</v>
      </c>
      <c r="B12775" t="s">
        <v>10097</v>
      </c>
      <c r="C12775">
        <v>48</v>
      </c>
      <c r="D12775" t="s">
        <v>17722</v>
      </c>
      <c r="E12775" t="s">
        <v>17724</v>
      </c>
      <c r="F12775">
        <v>4</v>
      </c>
      <c r="G12775">
        <v>17</v>
      </c>
      <c r="H12775" t="s">
        <v>17742</v>
      </c>
      <c r="I12775">
        <v>1277800</v>
      </c>
      <c r="J12775" t="s">
        <v>17741</v>
      </c>
      <c r="K12775" t="s">
        <v>17742</v>
      </c>
      <c r="L12775" t="str">
        <f t="shared" ca="1" si="398"/>
        <v>04</v>
      </c>
      <c r="M12775" t="str">
        <f t="shared" ca="1" si="399"/>
        <v>family</v>
      </c>
    </row>
    <row r="12776" spans="1:13" x14ac:dyDescent="0.3">
      <c r="A12776">
        <v>2804160</v>
      </c>
      <c r="B12776" t="s">
        <v>10098</v>
      </c>
      <c r="C12776">
        <v>29</v>
      </c>
      <c r="D12776" t="s">
        <v>17722</v>
      </c>
      <c r="E12776" t="s">
        <v>17726</v>
      </c>
      <c r="F12776">
        <v>6</v>
      </c>
      <c r="G12776">
        <v>9</v>
      </c>
      <c r="H12776" t="s">
        <v>17741</v>
      </c>
      <c r="I12776">
        <v>3136300</v>
      </c>
      <c r="J12776" t="s">
        <v>17741</v>
      </c>
      <c r="K12776" t="s">
        <v>17741</v>
      </c>
      <c r="L12776" t="str">
        <f t="shared" ca="1" si="398"/>
        <v>04</v>
      </c>
      <c r="M12776" t="str">
        <f t="shared" ca="1" si="399"/>
        <v>hana vip</v>
      </c>
    </row>
    <row r="12777" spans="1:13" x14ac:dyDescent="0.3">
      <c r="A12777">
        <v>4693374</v>
      </c>
      <c r="B12777" t="s">
        <v>10099</v>
      </c>
      <c r="C12777">
        <v>30</v>
      </c>
      <c r="D12777" t="s">
        <v>17723</v>
      </c>
      <c r="E12777" t="s">
        <v>17728</v>
      </c>
      <c r="F12777">
        <v>1</v>
      </c>
      <c r="G12777">
        <v>9</v>
      </c>
      <c r="H12777" t="s">
        <v>17741</v>
      </c>
      <c r="I12777">
        <v>7574000</v>
      </c>
      <c r="J12777" t="s">
        <v>17742</v>
      </c>
      <c r="K12777" t="s">
        <v>17741</v>
      </c>
      <c r="L12777" t="str">
        <f t="shared" ca="1" si="398"/>
        <v>01</v>
      </c>
      <c r="M12777" t="str">
        <f t="shared" ca="1" si="399"/>
        <v>family</v>
      </c>
    </row>
    <row r="12778" spans="1:13" x14ac:dyDescent="0.3">
      <c r="A12778">
        <v>8313476</v>
      </c>
      <c r="B12778" t="s">
        <v>4695</v>
      </c>
      <c r="C12778">
        <v>25</v>
      </c>
      <c r="D12778" t="s">
        <v>17722</v>
      </c>
      <c r="E12778" t="s">
        <v>17727</v>
      </c>
      <c r="F12778">
        <v>2</v>
      </c>
      <c r="G12778">
        <v>9</v>
      </c>
      <c r="H12778" t="s">
        <v>17742</v>
      </c>
      <c r="I12778">
        <v>7158500</v>
      </c>
      <c r="J12778" t="s">
        <v>17742</v>
      </c>
      <c r="K12778" t="s">
        <v>17742</v>
      </c>
      <c r="L12778" t="str">
        <f t="shared" ca="1" si="398"/>
        <v>04</v>
      </c>
      <c r="M12778" t="str">
        <f t="shared" ca="1" si="399"/>
        <v>vip</v>
      </c>
    </row>
    <row r="12779" spans="1:13" x14ac:dyDescent="0.3">
      <c r="A12779">
        <v>5098453</v>
      </c>
      <c r="B12779" t="s">
        <v>10100</v>
      </c>
      <c r="C12779">
        <v>29</v>
      </c>
      <c r="D12779" t="s">
        <v>17723</v>
      </c>
      <c r="E12779" t="s">
        <v>17728</v>
      </c>
      <c r="F12779">
        <v>3</v>
      </c>
      <c r="G12779">
        <v>10</v>
      </c>
      <c r="H12779" t="s">
        <v>17741</v>
      </c>
      <c r="I12779">
        <v>1083200</v>
      </c>
      <c r="J12779" t="s">
        <v>17742</v>
      </c>
      <c r="K12779" t="s">
        <v>17741</v>
      </c>
      <c r="L12779" t="str">
        <f t="shared" ca="1" si="398"/>
        <v>04</v>
      </c>
      <c r="M12779" t="str">
        <f t="shared" ca="1" si="399"/>
        <v>hana vip</v>
      </c>
    </row>
    <row r="12780" spans="1:13" x14ac:dyDescent="0.3">
      <c r="A12780">
        <v>7668091</v>
      </c>
      <c r="B12780" t="s">
        <v>960</v>
      </c>
      <c r="C12780">
        <v>38</v>
      </c>
      <c r="D12780" t="s">
        <v>17722</v>
      </c>
      <c r="E12780" t="s">
        <v>17729</v>
      </c>
      <c r="F12780">
        <v>2</v>
      </c>
      <c r="G12780">
        <v>7</v>
      </c>
      <c r="H12780" t="s">
        <v>17741</v>
      </c>
      <c r="I12780">
        <v>1015200</v>
      </c>
      <c r="J12780" t="s">
        <v>17742</v>
      </c>
      <c r="K12780" t="s">
        <v>17741</v>
      </c>
      <c r="L12780" t="str">
        <f t="shared" ca="1" si="398"/>
        <v>01</v>
      </c>
      <c r="M12780" t="str">
        <f t="shared" ca="1" si="399"/>
        <v>green</v>
      </c>
    </row>
    <row r="12781" spans="1:13" x14ac:dyDescent="0.3">
      <c r="A12781">
        <v>3893334</v>
      </c>
      <c r="B12781" t="s">
        <v>9133</v>
      </c>
      <c r="C12781">
        <v>25</v>
      </c>
      <c r="D12781" t="s">
        <v>17722</v>
      </c>
      <c r="E12781" t="s">
        <v>17727</v>
      </c>
      <c r="F12781">
        <v>5</v>
      </c>
      <c r="G12781">
        <v>9</v>
      </c>
      <c r="H12781" t="s">
        <v>17741</v>
      </c>
      <c r="I12781">
        <v>1476200</v>
      </c>
      <c r="J12781" t="s">
        <v>17741</v>
      </c>
      <c r="K12781" t="s">
        <v>17741</v>
      </c>
      <c r="L12781" t="str">
        <f t="shared" ca="1" si="398"/>
        <v>04</v>
      </c>
      <c r="M12781" t="str">
        <f t="shared" ca="1" si="399"/>
        <v>vip</v>
      </c>
    </row>
    <row r="12782" spans="1:13" x14ac:dyDescent="0.3">
      <c r="A12782">
        <v>9800558</v>
      </c>
      <c r="B12782" t="s">
        <v>10101</v>
      </c>
      <c r="C12782">
        <v>40</v>
      </c>
      <c r="D12782" t="s">
        <v>17722</v>
      </c>
      <c r="E12782" t="s">
        <v>17727</v>
      </c>
      <c r="F12782">
        <v>2</v>
      </c>
      <c r="G12782">
        <v>6</v>
      </c>
      <c r="H12782" t="s">
        <v>17741</v>
      </c>
      <c r="I12782">
        <v>1387300</v>
      </c>
      <c r="J12782" t="s">
        <v>17741</v>
      </c>
      <c r="K12782" t="s">
        <v>17741</v>
      </c>
      <c r="L12782" t="str">
        <f t="shared" ca="1" si="398"/>
        <v>04</v>
      </c>
      <c r="M12782" t="str">
        <f t="shared" ca="1" si="399"/>
        <v>hana family</v>
      </c>
    </row>
    <row r="12783" spans="1:13" x14ac:dyDescent="0.3">
      <c r="A12783">
        <v>3996076</v>
      </c>
      <c r="B12783" t="s">
        <v>10102</v>
      </c>
      <c r="C12783">
        <v>46</v>
      </c>
      <c r="D12783" t="s">
        <v>17722</v>
      </c>
      <c r="E12783" t="s">
        <v>17734</v>
      </c>
      <c r="F12783">
        <v>6</v>
      </c>
      <c r="G12783">
        <v>3</v>
      </c>
      <c r="H12783" t="s">
        <v>17741</v>
      </c>
      <c r="I12783">
        <v>1223500</v>
      </c>
      <c r="J12783" t="s">
        <v>17742</v>
      </c>
      <c r="K12783" t="s">
        <v>17741</v>
      </c>
      <c r="L12783" t="str">
        <f t="shared" ca="1" si="398"/>
        <v>01</v>
      </c>
      <c r="M12783" t="str">
        <f t="shared" ca="1" si="399"/>
        <v>hana vip</v>
      </c>
    </row>
    <row r="12784" spans="1:13" x14ac:dyDescent="0.3">
      <c r="A12784">
        <v>8292877</v>
      </c>
      <c r="B12784" t="s">
        <v>10103</v>
      </c>
      <c r="C12784">
        <v>21</v>
      </c>
      <c r="D12784" t="s">
        <v>17723</v>
      </c>
      <c r="E12784" t="s">
        <v>17726</v>
      </c>
      <c r="F12784">
        <v>1</v>
      </c>
      <c r="G12784">
        <v>7</v>
      </c>
      <c r="H12784" t="s">
        <v>17741</v>
      </c>
      <c r="I12784">
        <v>4703000</v>
      </c>
      <c r="J12784" t="s">
        <v>17742</v>
      </c>
      <c r="K12784" t="s">
        <v>17741</v>
      </c>
      <c r="L12784" t="str">
        <f t="shared" ca="1" si="398"/>
        <v>04</v>
      </c>
      <c r="M12784" t="str">
        <f t="shared" ca="1" si="399"/>
        <v>green</v>
      </c>
    </row>
    <row r="12785" spans="1:13" x14ac:dyDescent="0.3">
      <c r="A12785">
        <v>3450054</v>
      </c>
      <c r="B12785" t="s">
        <v>10104</v>
      </c>
      <c r="C12785">
        <v>36</v>
      </c>
      <c r="D12785" t="s">
        <v>17723</v>
      </c>
      <c r="E12785" t="s">
        <v>17726</v>
      </c>
      <c r="F12785">
        <v>3</v>
      </c>
      <c r="G12785">
        <v>17</v>
      </c>
      <c r="H12785" t="s">
        <v>17742</v>
      </c>
      <c r="I12785">
        <v>1006200</v>
      </c>
      <c r="J12785" t="s">
        <v>17742</v>
      </c>
      <c r="K12785" t="s">
        <v>17742</v>
      </c>
      <c r="L12785" t="str">
        <f t="shared" ca="1" si="398"/>
        <v>01</v>
      </c>
      <c r="M12785" t="str">
        <f t="shared" ca="1" si="399"/>
        <v>hana vip</v>
      </c>
    </row>
    <row r="12786" spans="1:13" x14ac:dyDescent="0.3">
      <c r="A12786">
        <v>6656990</v>
      </c>
      <c r="B12786" t="s">
        <v>10105</v>
      </c>
      <c r="C12786">
        <v>37</v>
      </c>
      <c r="D12786" t="s">
        <v>17722</v>
      </c>
      <c r="E12786" t="s">
        <v>17724</v>
      </c>
      <c r="F12786">
        <v>2</v>
      </c>
      <c r="G12786">
        <v>10</v>
      </c>
      <c r="H12786" t="s">
        <v>17741</v>
      </c>
      <c r="I12786">
        <v>982900</v>
      </c>
      <c r="J12786" t="s">
        <v>17742</v>
      </c>
      <c r="K12786" t="s">
        <v>17741</v>
      </c>
      <c r="L12786" t="str">
        <f t="shared" ca="1" si="398"/>
        <v>01</v>
      </c>
      <c r="M12786" t="str">
        <f t="shared" ca="1" si="399"/>
        <v>hana family</v>
      </c>
    </row>
    <row r="12787" spans="1:13" x14ac:dyDescent="0.3">
      <c r="A12787">
        <v>6012653</v>
      </c>
      <c r="B12787" t="s">
        <v>10106</v>
      </c>
      <c r="C12787">
        <v>26</v>
      </c>
      <c r="D12787" t="s">
        <v>17723</v>
      </c>
      <c r="E12787" t="s">
        <v>17737</v>
      </c>
      <c r="F12787">
        <v>4</v>
      </c>
      <c r="G12787">
        <v>4</v>
      </c>
      <c r="H12787" t="s">
        <v>17741</v>
      </c>
      <c r="I12787">
        <v>320000</v>
      </c>
      <c r="J12787" t="s">
        <v>17742</v>
      </c>
      <c r="K12787" t="s">
        <v>17741</v>
      </c>
      <c r="L12787" t="str">
        <f t="shared" ca="1" si="398"/>
        <v>04</v>
      </c>
      <c r="M12787" t="str">
        <f t="shared" ca="1" si="399"/>
        <v>vip</v>
      </c>
    </row>
    <row r="12788" spans="1:13" x14ac:dyDescent="0.3">
      <c r="A12788">
        <v>6330642</v>
      </c>
      <c r="B12788" t="s">
        <v>10107</v>
      </c>
      <c r="C12788">
        <v>57</v>
      </c>
      <c r="D12788" t="s">
        <v>17722</v>
      </c>
      <c r="E12788" t="s">
        <v>17738</v>
      </c>
      <c r="F12788">
        <v>2</v>
      </c>
      <c r="G12788">
        <v>11</v>
      </c>
      <c r="H12788" t="s">
        <v>17742</v>
      </c>
      <c r="I12788">
        <v>61400</v>
      </c>
      <c r="J12788" t="s">
        <v>17742</v>
      </c>
      <c r="K12788" t="s">
        <v>17742</v>
      </c>
      <c r="L12788" t="str">
        <f t="shared" ca="1" si="398"/>
        <v>04</v>
      </c>
      <c r="M12788" t="str">
        <f t="shared" ca="1" si="399"/>
        <v>green</v>
      </c>
    </row>
    <row r="12789" spans="1:13" x14ac:dyDescent="0.3">
      <c r="A12789">
        <v>1133076</v>
      </c>
      <c r="B12789" t="s">
        <v>10108</v>
      </c>
      <c r="C12789">
        <v>31</v>
      </c>
      <c r="D12789" t="s">
        <v>17723</v>
      </c>
      <c r="E12789" t="s">
        <v>17733</v>
      </c>
      <c r="F12789">
        <v>5</v>
      </c>
      <c r="G12789">
        <v>17</v>
      </c>
      <c r="H12789" t="s">
        <v>17741</v>
      </c>
      <c r="I12789">
        <v>1967600</v>
      </c>
      <c r="J12789" t="s">
        <v>17742</v>
      </c>
      <c r="K12789" t="s">
        <v>17741</v>
      </c>
      <c r="L12789" t="str">
        <f t="shared" ca="1" si="398"/>
        <v>04</v>
      </c>
      <c r="M12789" t="str">
        <f t="shared" ca="1" si="399"/>
        <v>vip</v>
      </c>
    </row>
    <row r="12790" spans="1:13" x14ac:dyDescent="0.3">
      <c r="A12790">
        <v>9852791</v>
      </c>
      <c r="B12790" t="s">
        <v>10109</v>
      </c>
      <c r="C12790">
        <v>36</v>
      </c>
      <c r="D12790" t="s">
        <v>17722</v>
      </c>
      <c r="E12790" t="s">
        <v>17737</v>
      </c>
      <c r="F12790">
        <v>4</v>
      </c>
      <c r="G12790">
        <v>6</v>
      </c>
      <c r="H12790" t="s">
        <v>17741</v>
      </c>
      <c r="I12790">
        <v>1401900</v>
      </c>
      <c r="J12790" t="s">
        <v>17742</v>
      </c>
      <c r="K12790" t="s">
        <v>17741</v>
      </c>
      <c r="L12790" t="str">
        <f t="shared" ca="1" si="398"/>
        <v>01</v>
      </c>
      <c r="M12790" t="str">
        <f t="shared" ca="1" si="399"/>
        <v>hana vip</v>
      </c>
    </row>
    <row r="12791" spans="1:13" x14ac:dyDescent="0.3">
      <c r="A12791">
        <v>3848612</v>
      </c>
      <c r="B12791" t="s">
        <v>10110</v>
      </c>
      <c r="C12791">
        <v>68</v>
      </c>
      <c r="D12791" t="s">
        <v>17722</v>
      </c>
      <c r="E12791" t="s">
        <v>17737</v>
      </c>
      <c r="F12791">
        <v>3</v>
      </c>
      <c r="G12791">
        <v>10</v>
      </c>
      <c r="H12791" t="s">
        <v>17741</v>
      </c>
      <c r="I12791">
        <v>976600</v>
      </c>
      <c r="J12791" t="s">
        <v>17742</v>
      </c>
      <c r="K12791" t="s">
        <v>17741</v>
      </c>
      <c r="L12791" t="str">
        <f t="shared" ca="1" si="398"/>
        <v>04</v>
      </c>
      <c r="M12791" t="str">
        <f t="shared" ca="1" si="399"/>
        <v>family</v>
      </c>
    </row>
    <row r="12792" spans="1:13" x14ac:dyDescent="0.3">
      <c r="A12792">
        <v>9433193</v>
      </c>
      <c r="B12792" t="s">
        <v>9551</v>
      </c>
      <c r="C12792">
        <v>18</v>
      </c>
      <c r="D12792" t="s">
        <v>17723</v>
      </c>
      <c r="E12792" t="s">
        <v>17730</v>
      </c>
      <c r="F12792">
        <v>2</v>
      </c>
      <c r="G12792">
        <v>11</v>
      </c>
      <c r="H12792" t="s">
        <v>17742</v>
      </c>
      <c r="I12792">
        <v>1971900</v>
      </c>
      <c r="J12792" t="s">
        <v>17741</v>
      </c>
      <c r="K12792" t="s">
        <v>17742</v>
      </c>
      <c r="L12792" t="str">
        <f t="shared" ca="1" si="398"/>
        <v>04</v>
      </c>
      <c r="M12792" t="str">
        <f t="shared" ca="1" si="399"/>
        <v>hana vip</v>
      </c>
    </row>
    <row r="12793" spans="1:13" x14ac:dyDescent="0.3">
      <c r="A12793">
        <v>2087682</v>
      </c>
      <c r="B12793" t="s">
        <v>6030</v>
      </c>
      <c r="C12793">
        <v>46</v>
      </c>
      <c r="D12793" t="s">
        <v>17723</v>
      </c>
      <c r="E12793" t="s">
        <v>17731</v>
      </c>
      <c r="F12793">
        <v>2</v>
      </c>
      <c r="G12793">
        <v>5</v>
      </c>
      <c r="H12793" t="s">
        <v>17741</v>
      </c>
      <c r="I12793">
        <v>1849400</v>
      </c>
      <c r="J12793" t="s">
        <v>17742</v>
      </c>
      <c r="K12793" t="s">
        <v>17741</v>
      </c>
      <c r="L12793" t="str">
        <f t="shared" ca="1" si="398"/>
        <v>04</v>
      </c>
      <c r="M12793" t="str">
        <f t="shared" ca="1" si="399"/>
        <v>hana vip</v>
      </c>
    </row>
    <row r="12794" spans="1:13" x14ac:dyDescent="0.3">
      <c r="A12794">
        <v>4806349</v>
      </c>
      <c r="B12794" t="s">
        <v>384</v>
      </c>
      <c r="C12794">
        <v>43</v>
      </c>
      <c r="D12794" t="s">
        <v>17723</v>
      </c>
      <c r="E12794" t="s">
        <v>17739</v>
      </c>
      <c r="F12794">
        <v>2</v>
      </c>
      <c r="G12794">
        <v>8</v>
      </c>
      <c r="H12794" t="s">
        <v>17742</v>
      </c>
      <c r="I12794">
        <v>2622600</v>
      </c>
      <c r="J12794" t="s">
        <v>17742</v>
      </c>
      <c r="K12794" t="s">
        <v>17742</v>
      </c>
      <c r="L12794" t="str">
        <f t="shared" ca="1" si="398"/>
        <v>01</v>
      </c>
      <c r="M12794" t="str">
        <f t="shared" ca="1" si="399"/>
        <v>hana vip</v>
      </c>
    </row>
    <row r="12795" spans="1:13" x14ac:dyDescent="0.3">
      <c r="A12795">
        <v>5752034</v>
      </c>
      <c r="B12795" t="s">
        <v>6024</v>
      </c>
      <c r="C12795">
        <v>44</v>
      </c>
      <c r="D12795" t="s">
        <v>17723</v>
      </c>
      <c r="E12795" t="s">
        <v>17740</v>
      </c>
      <c r="F12795">
        <v>3</v>
      </c>
      <c r="G12795">
        <v>7</v>
      </c>
      <c r="H12795" t="s">
        <v>17742</v>
      </c>
      <c r="I12795">
        <v>2056000</v>
      </c>
      <c r="J12795" t="s">
        <v>17741</v>
      </c>
      <c r="K12795" t="s">
        <v>17742</v>
      </c>
      <c r="L12795" t="str">
        <f t="shared" ca="1" si="398"/>
        <v>01</v>
      </c>
      <c r="M12795" t="str">
        <f t="shared" ca="1" si="399"/>
        <v>vip</v>
      </c>
    </row>
    <row r="12796" spans="1:13" x14ac:dyDescent="0.3">
      <c r="A12796">
        <v>2160414</v>
      </c>
      <c r="B12796" t="s">
        <v>10111</v>
      </c>
      <c r="C12796">
        <v>18</v>
      </c>
      <c r="D12796" t="s">
        <v>17722</v>
      </c>
      <c r="E12796" t="s">
        <v>17731</v>
      </c>
      <c r="F12796">
        <v>3</v>
      </c>
      <c r="G12796">
        <v>8</v>
      </c>
      <c r="H12796" t="s">
        <v>17741</v>
      </c>
      <c r="I12796">
        <v>1907400</v>
      </c>
      <c r="J12796" t="s">
        <v>17741</v>
      </c>
      <c r="K12796" t="s">
        <v>17741</v>
      </c>
      <c r="L12796" t="str">
        <f t="shared" ca="1" si="398"/>
        <v>04</v>
      </c>
      <c r="M12796" t="str">
        <f t="shared" ca="1" si="399"/>
        <v>vip</v>
      </c>
    </row>
    <row r="12797" spans="1:13" x14ac:dyDescent="0.3">
      <c r="A12797">
        <v>5326331</v>
      </c>
      <c r="B12797" t="s">
        <v>10112</v>
      </c>
      <c r="C12797">
        <v>52</v>
      </c>
      <c r="D12797" t="s">
        <v>17723</v>
      </c>
      <c r="E12797" t="s">
        <v>17728</v>
      </c>
      <c r="F12797">
        <v>1</v>
      </c>
      <c r="G12797">
        <v>5</v>
      </c>
      <c r="H12797" t="s">
        <v>17741</v>
      </c>
      <c r="I12797">
        <v>300500</v>
      </c>
      <c r="J12797" t="s">
        <v>17742</v>
      </c>
      <c r="K12797" t="s">
        <v>17741</v>
      </c>
      <c r="L12797" t="str">
        <f t="shared" ca="1" si="398"/>
        <v>01</v>
      </c>
      <c r="M12797" t="str">
        <f t="shared" ca="1" si="399"/>
        <v>family</v>
      </c>
    </row>
    <row r="12798" spans="1:13" x14ac:dyDescent="0.3">
      <c r="A12798">
        <v>1317597</v>
      </c>
      <c r="B12798" t="s">
        <v>10113</v>
      </c>
      <c r="C12798">
        <v>29</v>
      </c>
      <c r="D12798" t="s">
        <v>17723</v>
      </c>
      <c r="E12798" t="s">
        <v>17725</v>
      </c>
      <c r="F12798">
        <v>6</v>
      </c>
      <c r="G12798">
        <v>13</v>
      </c>
      <c r="H12798" t="s">
        <v>17741</v>
      </c>
      <c r="I12798">
        <v>668600</v>
      </c>
      <c r="J12798" t="s">
        <v>17742</v>
      </c>
      <c r="K12798" t="s">
        <v>17741</v>
      </c>
      <c r="L12798" t="str">
        <f t="shared" ca="1" si="398"/>
        <v>04</v>
      </c>
      <c r="M12798" t="str">
        <f t="shared" ca="1" si="399"/>
        <v>hana family</v>
      </c>
    </row>
    <row r="12799" spans="1:13" x14ac:dyDescent="0.3">
      <c r="A12799">
        <v>8293986</v>
      </c>
      <c r="B12799" t="s">
        <v>10114</v>
      </c>
      <c r="C12799">
        <v>44</v>
      </c>
      <c r="D12799" t="s">
        <v>17723</v>
      </c>
      <c r="E12799" t="s">
        <v>17740</v>
      </c>
      <c r="F12799">
        <v>4</v>
      </c>
      <c r="G12799">
        <v>10</v>
      </c>
      <c r="H12799" t="s">
        <v>17741</v>
      </c>
      <c r="I12799">
        <v>626300</v>
      </c>
      <c r="J12799" t="s">
        <v>17742</v>
      </c>
      <c r="K12799" t="s">
        <v>17741</v>
      </c>
      <c r="L12799" t="str">
        <f t="shared" ca="1" si="398"/>
        <v>01</v>
      </c>
      <c r="M12799" t="str">
        <f t="shared" ca="1" si="399"/>
        <v>family</v>
      </c>
    </row>
    <row r="12800" spans="1:13" x14ac:dyDescent="0.3">
      <c r="A12800">
        <v>5120960</v>
      </c>
      <c r="B12800" t="s">
        <v>10115</v>
      </c>
      <c r="C12800">
        <v>38</v>
      </c>
      <c r="D12800" t="s">
        <v>17722</v>
      </c>
      <c r="E12800" t="s">
        <v>17728</v>
      </c>
      <c r="F12800">
        <v>1</v>
      </c>
      <c r="G12800">
        <v>8</v>
      </c>
      <c r="H12800" t="s">
        <v>17741</v>
      </c>
      <c r="I12800">
        <v>661300</v>
      </c>
      <c r="J12800" t="s">
        <v>17741</v>
      </c>
      <c r="K12800" t="s">
        <v>17741</v>
      </c>
      <c r="L12800" t="str">
        <f t="shared" ca="1" si="398"/>
        <v>01</v>
      </c>
      <c r="M12800" t="str">
        <f t="shared" ca="1" si="399"/>
        <v>green</v>
      </c>
    </row>
    <row r="12801" spans="1:13" x14ac:dyDescent="0.3">
      <c r="A12801">
        <v>8631292</v>
      </c>
      <c r="B12801" t="s">
        <v>7954</v>
      </c>
      <c r="C12801">
        <v>46</v>
      </c>
      <c r="D12801" t="s">
        <v>17723</v>
      </c>
      <c r="E12801" t="s">
        <v>17728</v>
      </c>
      <c r="F12801">
        <v>2</v>
      </c>
      <c r="G12801">
        <v>6</v>
      </c>
      <c r="H12801" t="s">
        <v>17741</v>
      </c>
      <c r="I12801">
        <v>3451300</v>
      </c>
      <c r="J12801" t="s">
        <v>17742</v>
      </c>
      <c r="K12801" t="s">
        <v>17741</v>
      </c>
      <c r="L12801" t="str">
        <f t="shared" ca="1" si="398"/>
        <v>01</v>
      </c>
      <c r="M12801" t="str">
        <f t="shared" ca="1" si="399"/>
        <v>family</v>
      </c>
    </row>
    <row r="12802" spans="1:13" x14ac:dyDescent="0.3">
      <c r="A12802">
        <v>3772916</v>
      </c>
      <c r="B12802" t="s">
        <v>10116</v>
      </c>
      <c r="C12802">
        <v>48</v>
      </c>
      <c r="D12802" t="s">
        <v>17723</v>
      </c>
      <c r="E12802" t="s">
        <v>17731</v>
      </c>
      <c r="F12802">
        <v>3</v>
      </c>
      <c r="G12802">
        <v>5</v>
      </c>
      <c r="H12802" t="s">
        <v>17741</v>
      </c>
      <c r="I12802">
        <v>928800</v>
      </c>
      <c r="J12802" t="s">
        <v>17741</v>
      </c>
      <c r="K12802" t="s">
        <v>17741</v>
      </c>
      <c r="L12802" t="str">
        <f t="shared" ca="1" si="398"/>
        <v>01</v>
      </c>
      <c r="M12802" t="str">
        <f t="shared" ca="1" si="399"/>
        <v>hana family</v>
      </c>
    </row>
    <row r="12803" spans="1:13" x14ac:dyDescent="0.3">
      <c r="A12803">
        <v>8325176</v>
      </c>
      <c r="B12803" t="s">
        <v>10117</v>
      </c>
      <c r="C12803">
        <v>24</v>
      </c>
      <c r="D12803" t="s">
        <v>17722</v>
      </c>
      <c r="E12803" t="s">
        <v>17725</v>
      </c>
      <c r="F12803">
        <v>1</v>
      </c>
      <c r="G12803">
        <v>7</v>
      </c>
      <c r="H12803" t="s">
        <v>17742</v>
      </c>
      <c r="I12803">
        <v>1354100</v>
      </c>
      <c r="J12803" t="s">
        <v>17742</v>
      </c>
      <c r="K12803" t="s">
        <v>17742</v>
      </c>
      <c r="L12803" t="str">
        <f t="shared" ref="L12803:L12866" ca="1" si="400">IF(RANDBETWEEN(0, 1)=0, "01", "04")</f>
        <v>01</v>
      </c>
      <c r="M12803" t="str">
        <f t="shared" ref="M12803:M12866" ca="1" si="401">CHOOSE(RANDBETWEEN(1, 5), "green", "family", "hana family", "vip", "hana vip")</f>
        <v>family</v>
      </c>
    </row>
    <row r="12804" spans="1:13" x14ac:dyDescent="0.3">
      <c r="A12804">
        <v>2062988</v>
      </c>
      <c r="B12804" t="s">
        <v>796</v>
      </c>
      <c r="C12804">
        <v>34</v>
      </c>
      <c r="D12804" t="s">
        <v>17723</v>
      </c>
      <c r="E12804" t="s">
        <v>17740</v>
      </c>
      <c r="F12804">
        <v>4</v>
      </c>
      <c r="G12804">
        <v>8</v>
      </c>
      <c r="H12804" t="s">
        <v>17741</v>
      </c>
      <c r="I12804">
        <v>1905700</v>
      </c>
      <c r="J12804" t="s">
        <v>17742</v>
      </c>
      <c r="K12804" t="s">
        <v>17741</v>
      </c>
      <c r="L12804" t="str">
        <f t="shared" ca="1" si="400"/>
        <v>01</v>
      </c>
      <c r="M12804" t="str">
        <f t="shared" ca="1" si="401"/>
        <v>hana vip</v>
      </c>
    </row>
    <row r="12805" spans="1:13" x14ac:dyDescent="0.3">
      <c r="A12805">
        <v>7918070</v>
      </c>
      <c r="B12805" t="s">
        <v>9740</v>
      </c>
      <c r="C12805">
        <v>47</v>
      </c>
      <c r="D12805" t="s">
        <v>17723</v>
      </c>
      <c r="E12805" t="s">
        <v>17726</v>
      </c>
      <c r="F12805">
        <v>1</v>
      </c>
      <c r="G12805">
        <v>5</v>
      </c>
      <c r="H12805" t="s">
        <v>17741</v>
      </c>
      <c r="I12805">
        <v>1952500</v>
      </c>
      <c r="J12805" t="s">
        <v>17742</v>
      </c>
      <c r="K12805" t="s">
        <v>17741</v>
      </c>
      <c r="L12805" t="str">
        <f t="shared" ca="1" si="400"/>
        <v>04</v>
      </c>
      <c r="M12805" t="str">
        <f t="shared" ca="1" si="401"/>
        <v>family</v>
      </c>
    </row>
    <row r="12806" spans="1:13" x14ac:dyDescent="0.3">
      <c r="A12806">
        <v>9804703</v>
      </c>
      <c r="B12806" t="s">
        <v>10118</v>
      </c>
      <c r="C12806">
        <v>47</v>
      </c>
      <c r="D12806" t="s">
        <v>17723</v>
      </c>
      <c r="E12806" t="s">
        <v>17725</v>
      </c>
      <c r="F12806">
        <v>5</v>
      </c>
      <c r="G12806">
        <v>8</v>
      </c>
      <c r="H12806" t="s">
        <v>17741</v>
      </c>
      <c r="I12806">
        <v>1087500</v>
      </c>
      <c r="J12806" t="s">
        <v>17742</v>
      </c>
      <c r="K12806" t="s">
        <v>17741</v>
      </c>
      <c r="L12806" t="str">
        <f t="shared" ca="1" si="400"/>
        <v>04</v>
      </c>
      <c r="M12806" t="str">
        <f t="shared" ca="1" si="401"/>
        <v>hana vip</v>
      </c>
    </row>
    <row r="12807" spans="1:13" x14ac:dyDescent="0.3">
      <c r="A12807">
        <v>6292621</v>
      </c>
      <c r="B12807" t="s">
        <v>10119</v>
      </c>
      <c r="C12807">
        <v>28</v>
      </c>
      <c r="D12807" t="s">
        <v>17723</v>
      </c>
      <c r="E12807" t="s">
        <v>17734</v>
      </c>
      <c r="F12807">
        <v>3</v>
      </c>
      <c r="G12807">
        <v>7</v>
      </c>
      <c r="H12807" t="s">
        <v>17741</v>
      </c>
      <c r="I12807">
        <v>1556400</v>
      </c>
      <c r="J12807" t="s">
        <v>17741</v>
      </c>
      <c r="K12807" t="s">
        <v>17741</v>
      </c>
      <c r="L12807" t="str">
        <f t="shared" ca="1" si="400"/>
        <v>04</v>
      </c>
      <c r="M12807" t="str">
        <f t="shared" ca="1" si="401"/>
        <v>green</v>
      </c>
    </row>
    <row r="12808" spans="1:13" x14ac:dyDescent="0.3">
      <c r="A12808">
        <v>1699254</v>
      </c>
      <c r="B12808" t="s">
        <v>236</v>
      </c>
      <c r="C12808">
        <v>42</v>
      </c>
      <c r="D12808" t="s">
        <v>17723</v>
      </c>
      <c r="E12808" t="s">
        <v>17727</v>
      </c>
      <c r="F12808">
        <v>6</v>
      </c>
      <c r="G12808">
        <v>9</v>
      </c>
      <c r="H12808" t="s">
        <v>17742</v>
      </c>
      <c r="I12808">
        <v>893400</v>
      </c>
      <c r="J12808" t="s">
        <v>17742</v>
      </c>
      <c r="K12808" t="s">
        <v>17742</v>
      </c>
      <c r="L12808" t="str">
        <f t="shared" ca="1" si="400"/>
        <v>04</v>
      </c>
      <c r="M12808" t="str">
        <f t="shared" ca="1" si="401"/>
        <v>hana vip</v>
      </c>
    </row>
    <row r="12809" spans="1:13" x14ac:dyDescent="0.3">
      <c r="A12809">
        <v>6610228</v>
      </c>
      <c r="B12809" t="s">
        <v>5564</v>
      </c>
      <c r="C12809">
        <v>55</v>
      </c>
      <c r="D12809" t="s">
        <v>17722</v>
      </c>
      <c r="E12809" t="s">
        <v>17727</v>
      </c>
      <c r="F12809">
        <v>2</v>
      </c>
      <c r="G12809">
        <v>7</v>
      </c>
      <c r="H12809" t="s">
        <v>17741</v>
      </c>
      <c r="I12809">
        <v>2254500</v>
      </c>
      <c r="J12809" t="s">
        <v>17742</v>
      </c>
      <c r="K12809" t="s">
        <v>17741</v>
      </c>
      <c r="L12809" t="str">
        <f t="shared" ca="1" si="400"/>
        <v>01</v>
      </c>
      <c r="M12809" t="str">
        <f t="shared" ca="1" si="401"/>
        <v>vip</v>
      </c>
    </row>
    <row r="12810" spans="1:13" x14ac:dyDescent="0.3">
      <c r="A12810">
        <v>7257273</v>
      </c>
      <c r="B12810" t="s">
        <v>10004</v>
      </c>
      <c r="C12810">
        <v>40</v>
      </c>
      <c r="D12810" t="s">
        <v>17723</v>
      </c>
      <c r="E12810" t="s">
        <v>17725</v>
      </c>
      <c r="F12810">
        <v>2</v>
      </c>
      <c r="G12810">
        <v>4</v>
      </c>
      <c r="H12810" t="s">
        <v>17742</v>
      </c>
      <c r="I12810">
        <v>744100</v>
      </c>
      <c r="J12810" t="s">
        <v>17742</v>
      </c>
      <c r="K12810" t="s">
        <v>17742</v>
      </c>
      <c r="L12810" t="str">
        <f t="shared" ca="1" si="400"/>
        <v>01</v>
      </c>
      <c r="M12810" t="str">
        <f t="shared" ca="1" si="401"/>
        <v>family</v>
      </c>
    </row>
    <row r="12811" spans="1:13" x14ac:dyDescent="0.3">
      <c r="A12811">
        <v>1524306</v>
      </c>
      <c r="B12811" t="s">
        <v>10120</v>
      </c>
      <c r="C12811">
        <v>69</v>
      </c>
      <c r="D12811" t="s">
        <v>17723</v>
      </c>
      <c r="E12811" t="s">
        <v>17727</v>
      </c>
      <c r="F12811">
        <v>2</v>
      </c>
      <c r="G12811">
        <v>11</v>
      </c>
      <c r="H12811" t="s">
        <v>17741</v>
      </c>
      <c r="I12811">
        <v>2593300</v>
      </c>
      <c r="J12811" t="s">
        <v>17742</v>
      </c>
      <c r="K12811" t="s">
        <v>17741</v>
      </c>
      <c r="L12811" t="str">
        <f t="shared" ca="1" si="400"/>
        <v>04</v>
      </c>
      <c r="M12811" t="str">
        <f t="shared" ca="1" si="401"/>
        <v>hana family</v>
      </c>
    </row>
    <row r="12812" spans="1:13" x14ac:dyDescent="0.3">
      <c r="A12812">
        <v>1812974</v>
      </c>
      <c r="B12812" t="s">
        <v>1320</v>
      </c>
      <c r="C12812">
        <v>46</v>
      </c>
      <c r="D12812" t="s">
        <v>17722</v>
      </c>
      <c r="E12812" t="s">
        <v>17739</v>
      </c>
      <c r="F12812">
        <v>4</v>
      </c>
      <c r="G12812">
        <v>9</v>
      </c>
      <c r="H12812" t="s">
        <v>17741</v>
      </c>
      <c r="I12812">
        <v>1446100</v>
      </c>
      <c r="J12812" t="s">
        <v>17741</v>
      </c>
      <c r="K12812" t="s">
        <v>17741</v>
      </c>
      <c r="L12812" t="str">
        <f t="shared" ca="1" si="400"/>
        <v>01</v>
      </c>
      <c r="M12812" t="str">
        <f t="shared" ca="1" si="401"/>
        <v>family</v>
      </c>
    </row>
    <row r="12813" spans="1:13" x14ac:dyDescent="0.3">
      <c r="A12813">
        <v>3516773</v>
      </c>
      <c r="B12813" t="s">
        <v>10121</v>
      </c>
      <c r="C12813">
        <v>31</v>
      </c>
      <c r="D12813" t="s">
        <v>17722</v>
      </c>
      <c r="E12813" t="s">
        <v>17739</v>
      </c>
      <c r="F12813">
        <v>4</v>
      </c>
      <c r="G12813">
        <v>7</v>
      </c>
      <c r="H12813" t="s">
        <v>17741</v>
      </c>
      <c r="I12813">
        <v>1514800</v>
      </c>
      <c r="J12813" t="s">
        <v>17742</v>
      </c>
      <c r="K12813" t="s">
        <v>17741</v>
      </c>
      <c r="L12813" t="str">
        <f t="shared" ca="1" si="400"/>
        <v>01</v>
      </c>
      <c r="M12813" t="str">
        <f t="shared" ca="1" si="401"/>
        <v>vip</v>
      </c>
    </row>
    <row r="12814" spans="1:13" x14ac:dyDescent="0.3">
      <c r="A12814">
        <v>8481223</v>
      </c>
      <c r="B12814" t="s">
        <v>10122</v>
      </c>
      <c r="C12814">
        <v>56</v>
      </c>
      <c r="D12814" t="s">
        <v>17723</v>
      </c>
      <c r="E12814" t="s">
        <v>17728</v>
      </c>
      <c r="F12814">
        <v>2</v>
      </c>
      <c r="G12814">
        <v>7</v>
      </c>
      <c r="H12814" t="s">
        <v>17741</v>
      </c>
      <c r="I12814">
        <v>532200</v>
      </c>
      <c r="J12814" t="s">
        <v>17742</v>
      </c>
      <c r="K12814" t="s">
        <v>17741</v>
      </c>
      <c r="L12814" t="str">
        <f t="shared" ca="1" si="400"/>
        <v>04</v>
      </c>
      <c r="M12814" t="str">
        <f t="shared" ca="1" si="401"/>
        <v>green</v>
      </c>
    </row>
    <row r="12815" spans="1:13" x14ac:dyDescent="0.3">
      <c r="A12815">
        <v>7058243</v>
      </c>
      <c r="B12815" t="s">
        <v>10123</v>
      </c>
      <c r="C12815">
        <v>38</v>
      </c>
      <c r="D12815" t="s">
        <v>17723</v>
      </c>
      <c r="E12815" t="s">
        <v>17726</v>
      </c>
      <c r="F12815">
        <v>3</v>
      </c>
      <c r="G12815">
        <v>10</v>
      </c>
      <c r="H12815" t="s">
        <v>17742</v>
      </c>
      <c r="I12815">
        <v>220500</v>
      </c>
      <c r="J12815" t="s">
        <v>17741</v>
      </c>
      <c r="K12815" t="s">
        <v>17742</v>
      </c>
      <c r="L12815" t="str">
        <f t="shared" ca="1" si="400"/>
        <v>01</v>
      </c>
      <c r="M12815" t="str">
        <f t="shared" ca="1" si="401"/>
        <v>hana vip</v>
      </c>
    </row>
    <row r="12816" spans="1:13" x14ac:dyDescent="0.3">
      <c r="A12816">
        <v>6080103</v>
      </c>
      <c r="B12816" t="s">
        <v>10124</v>
      </c>
      <c r="C12816">
        <v>41</v>
      </c>
      <c r="D12816" t="s">
        <v>17722</v>
      </c>
      <c r="E12816" t="s">
        <v>17735</v>
      </c>
      <c r="F12816">
        <v>2</v>
      </c>
      <c r="G12816">
        <v>11</v>
      </c>
      <c r="H12816" t="s">
        <v>17742</v>
      </c>
      <c r="I12816">
        <v>928600</v>
      </c>
      <c r="J12816" t="s">
        <v>17742</v>
      </c>
      <c r="K12816" t="s">
        <v>17742</v>
      </c>
      <c r="L12816" t="str">
        <f t="shared" ca="1" si="400"/>
        <v>01</v>
      </c>
      <c r="M12816" t="str">
        <f t="shared" ca="1" si="401"/>
        <v>vip</v>
      </c>
    </row>
    <row r="12817" spans="1:13" x14ac:dyDescent="0.3">
      <c r="A12817">
        <v>3814359</v>
      </c>
      <c r="B12817" t="s">
        <v>2069</v>
      </c>
      <c r="C12817">
        <v>39</v>
      </c>
      <c r="D12817" t="s">
        <v>17723</v>
      </c>
      <c r="E12817" t="s">
        <v>17726</v>
      </c>
      <c r="F12817">
        <v>4</v>
      </c>
      <c r="G12817">
        <v>9</v>
      </c>
      <c r="H12817" t="s">
        <v>17741</v>
      </c>
      <c r="I12817">
        <v>2647200</v>
      </c>
      <c r="J12817" t="s">
        <v>17742</v>
      </c>
      <c r="K12817" t="s">
        <v>17741</v>
      </c>
      <c r="L12817" t="str">
        <f t="shared" ca="1" si="400"/>
        <v>04</v>
      </c>
      <c r="M12817" t="str">
        <f t="shared" ca="1" si="401"/>
        <v>hana family</v>
      </c>
    </row>
    <row r="12818" spans="1:13" x14ac:dyDescent="0.3">
      <c r="A12818">
        <v>4870244</v>
      </c>
      <c r="B12818" t="s">
        <v>7859</v>
      </c>
      <c r="C12818">
        <v>52</v>
      </c>
      <c r="D12818" t="s">
        <v>17723</v>
      </c>
      <c r="E12818" t="s">
        <v>17737</v>
      </c>
      <c r="F12818">
        <v>3</v>
      </c>
      <c r="G12818">
        <v>6</v>
      </c>
      <c r="H12818" t="s">
        <v>17741</v>
      </c>
      <c r="I12818">
        <v>986700</v>
      </c>
      <c r="J12818" t="s">
        <v>17741</v>
      </c>
      <c r="K12818" t="s">
        <v>17741</v>
      </c>
      <c r="L12818" t="str">
        <f t="shared" ca="1" si="400"/>
        <v>01</v>
      </c>
      <c r="M12818" t="str">
        <f t="shared" ca="1" si="401"/>
        <v>hana family</v>
      </c>
    </row>
    <row r="12819" spans="1:13" x14ac:dyDescent="0.3">
      <c r="A12819">
        <v>1731150</v>
      </c>
      <c r="B12819" t="s">
        <v>10125</v>
      </c>
      <c r="C12819">
        <v>30</v>
      </c>
      <c r="D12819" t="s">
        <v>17722</v>
      </c>
      <c r="E12819" t="s">
        <v>17732</v>
      </c>
      <c r="F12819">
        <v>1</v>
      </c>
      <c r="G12819">
        <v>8</v>
      </c>
      <c r="H12819" t="s">
        <v>17742</v>
      </c>
      <c r="I12819">
        <v>1092900</v>
      </c>
      <c r="J12819" t="s">
        <v>17741</v>
      </c>
      <c r="K12819" t="s">
        <v>17742</v>
      </c>
      <c r="L12819" t="str">
        <f t="shared" ca="1" si="400"/>
        <v>01</v>
      </c>
      <c r="M12819" t="str">
        <f t="shared" ca="1" si="401"/>
        <v>hana vip</v>
      </c>
    </row>
    <row r="12820" spans="1:13" x14ac:dyDescent="0.3">
      <c r="A12820">
        <v>8894880</v>
      </c>
      <c r="B12820" t="s">
        <v>10126</v>
      </c>
      <c r="C12820">
        <v>55</v>
      </c>
      <c r="D12820" t="s">
        <v>17722</v>
      </c>
      <c r="E12820" t="s">
        <v>17730</v>
      </c>
      <c r="F12820">
        <v>1</v>
      </c>
      <c r="G12820">
        <v>8</v>
      </c>
      <c r="H12820" t="s">
        <v>17741</v>
      </c>
      <c r="I12820">
        <v>1115400</v>
      </c>
      <c r="J12820" t="s">
        <v>17742</v>
      </c>
      <c r="K12820" t="s">
        <v>17741</v>
      </c>
      <c r="L12820" t="str">
        <f t="shared" ca="1" si="400"/>
        <v>04</v>
      </c>
      <c r="M12820" t="str">
        <f t="shared" ca="1" si="401"/>
        <v>vip</v>
      </c>
    </row>
    <row r="12821" spans="1:13" x14ac:dyDescent="0.3">
      <c r="A12821">
        <v>1368400</v>
      </c>
      <c r="B12821" t="s">
        <v>10127</v>
      </c>
      <c r="C12821">
        <v>61</v>
      </c>
      <c r="D12821" t="s">
        <v>17722</v>
      </c>
      <c r="E12821" t="s">
        <v>17731</v>
      </c>
      <c r="F12821">
        <v>3</v>
      </c>
      <c r="G12821">
        <v>12</v>
      </c>
      <c r="H12821" t="s">
        <v>17741</v>
      </c>
      <c r="I12821">
        <v>2776700</v>
      </c>
      <c r="J12821" t="s">
        <v>17741</v>
      </c>
      <c r="K12821" t="s">
        <v>17741</v>
      </c>
      <c r="L12821" t="str">
        <f t="shared" ca="1" si="400"/>
        <v>04</v>
      </c>
      <c r="M12821" t="str">
        <f t="shared" ca="1" si="401"/>
        <v>vip</v>
      </c>
    </row>
    <row r="12822" spans="1:13" x14ac:dyDescent="0.3">
      <c r="A12822">
        <v>8763406</v>
      </c>
      <c r="B12822" t="s">
        <v>8532</v>
      </c>
      <c r="C12822">
        <v>36</v>
      </c>
      <c r="D12822" t="s">
        <v>17723</v>
      </c>
      <c r="E12822" t="s">
        <v>17739</v>
      </c>
      <c r="F12822">
        <v>2</v>
      </c>
      <c r="G12822">
        <v>6</v>
      </c>
      <c r="H12822" t="s">
        <v>17742</v>
      </c>
      <c r="I12822">
        <v>3011000</v>
      </c>
      <c r="J12822" t="s">
        <v>17741</v>
      </c>
      <c r="K12822" t="s">
        <v>17742</v>
      </c>
      <c r="L12822" t="str">
        <f t="shared" ca="1" si="400"/>
        <v>04</v>
      </c>
      <c r="M12822" t="str">
        <f t="shared" ca="1" si="401"/>
        <v>family</v>
      </c>
    </row>
    <row r="12823" spans="1:13" x14ac:dyDescent="0.3">
      <c r="A12823">
        <v>1219741</v>
      </c>
      <c r="B12823" t="s">
        <v>10128</v>
      </c>
      <c r="C12823">
        <v>57</v>
      </c>
      <c r="D12823" t="s">
        <v>17722</v>
      </c>
      <c r="E12823" t="s">
        <v>17730</v>
      </c>
      <c r="F12823">
        <v>1</v>
      </c>
      <c r="G12823">
        <v>8</v>
      </c>
      <c r="H12823" t="s">
        <v>17741</v>
      </c>
      <c r="I12823">
        <v>2852900</v>
      </c>
      <c r="J12823" t="s">
        <v>17742</v>
      </c>
      <c r="K12823" t="s">
        <v>17741</v>
      </c>
      <c r="L12823" t="str">
        <f t="shared" ca="1" si="400"/>
        <v>04</v>
      </c>
      <c r="M12823" t="str">
        <f t="shared" ca="1" si="401"/>
        <v>family</v>
      </c>
    </row>
    <row r="12824" spans="1:13" x14ac:dyDescent="0.3">
      <c r="A12824">
        <v>3613641</v>
      </c>
      <c r="B12824" t="s">
        <v>10129</v>
      </c>
      <c r="C12824">
        <v>59</v>
      </c>
      <c r="D12824" t="s">
        <v>17722</v>
      </c>
      <c r="E12824" t="s">
        <v>17734</v>
      </c>
      <c r="F12824">
        <v>2</v>
      </c>
      <c r="G12824">
        <v>6</v>
      </c>
      <c r="H12824" t="s">
        <v>17741</v>
      </c>
      <c r="I12824">
        <v>2240000</v>
      </c>
      <c r="J12824" t="s">
        <v>17741</v>
      </c>
      <c r="K12824" t="s">
        <v>17741</v>
      </c>
      <c r="L12824" t="str">
        <f t="shared" ca="1" si="400"/>
        <v>01</v>
      </c>
      <c r="M12824" t="str">
        <f t="shared" ca="1" si="401"/>
        <v>family</v>
      </c>
    </row>
    <row r="12825" spans="1:13" x14ac:dyDescent="0.3">
      <c r="A12825">
        <v>8367106</v>
      </c>
      <c r="B12825" t="s">
        <v>2029</v>
      </c>
      <c r="C12825">
        <v>26</v>
      </c>
      <c r="D12825" t="s">
        <v>17723</v>
      </c>
      <c r="E12825" t="s">
        <v>17739</v>
      </c>
      <c r="F12825">
        <v>2</v>
      </c>
      <c r="G12825">
        <v>11</v>
      </c>
      <c r="H12825" t="s">
        <v>17741</v>
      </c>
      <c r="I12825">
        <v>1207900</v>
      </c>
      <c r="J12825" t="s">
        <v>17742</v>
      </c>
      <c r="K12825" t="s">
        <v>17741</v>
      </c>
      <c r="L12825" t="str">
        <f t="shared" ca="1" si="400"/>
        <v>01</v>
      </c>
      <c r="M12825" t="str">
        <f t="shared" ca="1" si="401"/>
        <v>family</v>
      </c>
    </row>
    <row r="12826" spans="1:13" x14ac:dyDescent="0.3">
      <c r="A12826">
        <v>1977437</v>
      </c>
      <c r="B12826" t="s">
        <v>10130</v>
      </c>
      <c r="C12826">
        <v>60</v>
      </c>
      <c r="D12826" t="s">
        <v>17723</v>
      </c>
      <c r="E12826" t="s">
        <v>17737</v>
      </c>
      <c r="F12826">
        <v>2</v>
      </c>
      <c r="G12826">
        <v>3</v>
      </c>
      <c r="H12826" t="s">
        <v>17741</v>
      </c>
      <c r="I12826">
        <v>1827000</v>
      </c>
      <c r="J12826" t="s">
        <v>17742</v>
      </c>
      <c r="K12826" t="s">
        <v>17741</v>
      </c>
      <c r="L12826" t="str">
        <f t="shared" ca="1" si="400"/>
        <v>01</v>
      </c>
      <c r="M12826" t="str">
        <f t="shared" ca="1" si="401"/>
        <v>hana vip</v>
      </c>
    </row>
    <row r="12827" spans="1:13" x14ac:dyDescent="0.3">
      <c r="A12827">
        <v>2339725</v>
      </c>
      <c r="B12827" t="s">
        <v>6579</v>
      </c>
      <c r="C12827">
        <v>55</v>
      </c>
      <c r="D12827" t="s">
        <v>17722</v>
      </c>
      <c r="E12827" t="s">
        <v>17731</v>
      </c>
      <c r="F12827">
        <v>1</v>
      </c>
      <c r="G12827">
        <v>8</v>
      </c>
      <c r="H12827" t="s">
        <v>17741</v>
      </c>
      <c r="I12827">
        <v>3051500</v>
      </c>
      <c r="J12827" t="s">
        <v>17741</v>
      </c>
      <c r="K12827" t="s">
        <v>17741</v>
      </c>
      <c r="L12827" t="str">
        <f t="shared" ca="1" si="400"/>
        <v>01</v>
      </c>
      <c r="M12827" t="str">
        <f t="shared" ca="1" si="401"/>
        <v>hana vip</v>
      </c>
    </row>
    <row r="12828" spans="1:13" x14ac:dyDescent="0.3">
      <c r="A12828">
        <v>8639374</v>
      </c>
      <c r="B12828" t="s">
        <v>10131</v>
      </c>
      <c r="C12828">
        <v>37</v>
      </c>
      <c r="D12828" t="s">
        <v>17722</v>
      </c>
      <c r="E12828" t="s">
        <v>17730</v>
      </c>
      <c r="F12828">
        <v>5</v>
      </c>
      <c r="G12828">
        <v>3</v>
      </c>
      <c r="H12828" t="s">
        <v>17741</v>
      </c>
      <c r="I12828">
        <v>1371600</v>
      </c>
      <c r="J12828" t="s">
        <v>17742</v>
      </c>
      <c r="K12828" t="s">
        <v>17741</v>
      </c>
      <c r="L12828" t="str">
        <f t="shared" ca="1" si="400"/>
        <v>01</v>
      </c>
      <c r="M12828" t="str">
        <f t="shared" ca="1" si="401"/>
        <v>vip</v>
      </c>
    </row>
    <row r="12829" spans="1:13" x14ac:dyDescent="0.3">
      <c r="A12829">
        <v>1837322</v>
      </c>
      <c r="B12829" t="s">
        <v>10132</v>
      </c>
      <c r="C12829">
        <v>62</v>
      </c>
      <c r="D12829" t="s">
        <v>17722</v>
      </c>
      <c r="E12829" t="s">
        <v>17733</v>
      </c>
      <c r="F12829">
        <v>3</v>
      </c>
      <c r="G12829">
        <v>5</v>
      </c>
      <c r="H12829" t="s">
        <v>17742</v>
      </c>
      <c r="I12829">
        <v>2740300</v>
      </c>
      <c r="J12829" t="s">
        <v>17741</v>
      </c>
      <c r="K12829" t="s">
        <v>17742</v>
      </c>
      <c r="L12829" t="str">
        <f t="shared" ca="1" si="400"/>
        <v>04</v>
      </c>
      <c r="M12829" t="str">
        <f t="shared" ca="1" si="401"/>
        <v>family</v>
      </c>
    </row>
    <row r="12830" spans="1:13" x14ac:dyDescent="0.3">
      <c r="A12830">
        <v>5795486</v>
      </c>
      <c r="B12830" t="s">
        <v>5194</v>
      </c>
      <c r="C12830">
        <v>35</v>
      </c>
      <c r="D12830" t="s">
        <v>17722</v>
      </c>
      <c r="E12830" t="s">
        <v>17726</v>
      </c>
      <c r="F12830">
        <v>1</v>
      </c>
      <c r="G12830">
        <v>5</v>
      </c>
      <c r="H12830" t="s">
        <v>17741</v>
      </c>
      <c r="I12830">
        <v>1691700</v>
      </c>
      <c r="J12830" t="s">
        <v>17742</v>
      </c>
      <c r="K12830" t="s">
        <v>17741</v>
      </c>
      <c r="L12830" t="str">
        <f t="shared" ca="1" si="400"/>
        <v>04</v>
      </c>
      <c r="M12830" t="str">
        <f t="shared" ca="1" si="401"/>
        <v>hana vip</v>
      </c>
    </row>
    <row r="12831" spans="1:13" x14ac:dyDescent="0.3">
      <c r="A12831">
        <v>5335789</v>
      </c>
      <c r="B12831" t="s">
        <v>10133</v>
      </c>
      <c r="C12831">
        <v>45</v>
      </c>
      <c r="D12831" t="s">
        <v>17723</v>
      </c>
      <c r="E12831" t="s">
        <v>17724</v>
      </c>
      <c r="F12831">
        <v>2</v>
      </c>
      <c r="G12831">
        <v>8</v>
      </c>
      <c r="H12831" t="s">
        <v>17742</v>
      </c>
      <c r="I12831">
        <v>4931300</v>
      </c>
      <c r="J12831" t="s">
        <v>17742</v>
      </c>
      <c r="K12831" t="s">
        <v>17742</v>
      </c>
      <c r="L12831" t="str">
        <f t="shared" ca="1" si="400"/>
        <v>01</v>
      </c>
      <c r="M12831" t="str">
        <f t="shared" ca="1" si="401"/>
        <v>vip</v>
      </c>
    </row>
    <row r="12832" spans="1:13" x14ac:dyDescent="0.3">
      <c r="A12832">
        <v>5790776</v>
      </c>
      <c r="B12832" t="s">
        <v>10134</v>
      </c>
      <c r="C12832">
        <v>24</v>
      </c>
      <c r="D12832" t="s">
        <v>17722</v>
      </c>
      <c r="E12832" t="s">
        <v>17729</v>
      </c>
      <c r="F12832">
        <v>2</v>
      </c>
      <c r="G12832">
        <v>5</v>
      </c>
      <c r="H12832" t="s">
        <v>17741</v>
      </c>
      <c r="I12832">
        <v>3790600</v>
      </c>
      <c r="J12832" t="s">
        <v>17742</v>
      </c>
      <c r="K12832" t="s">
        <v>17741</v>
      </c>
      <c r="L12832" t="str">
        <f t="shared" ca="1" si="400"/>
        <v>01</v>
      </c>
      <c r="M12832" t="str">
        <f t="shared" ca="1" si="401"/>
        <v>hana family</v>
      </c>
    </row>
    <row r="12833" spans="1:13" x14ac:dyDescent="0.3">
      <c r="A12833">
        <v>5510043</v>
      </c>
      <c r="B12833" t="s">
        <v>10135</v>
      </c>
      <c r="C12833">
        <v>64</v>
      </c>
      <c r="D12833" t="s">
        <v>17722</v>
      </c>
      <c r="E12833" t="s">
        <v>17732</v>
      </c>
      <c r="F12833">
        <v>1</v>
      </c>
      <c r="G12833">
        <v>7</v>
      </c>
      <c r="H12833" t="s">
        <v>17741</v>
      </c>
      <c r="I12833">
        <v>2008900</v>
      </c>
      <c r="J12833" t="s">
        <v>17741</v>
      </c>
      <c r="K12833" t="s">
        <v>17741</v>
      </c>
      <c r="L12833" t="str">
        <f t="shared" ca="1" si="400"/>
        <v>01</v>
      </c>
      <c r="M12833" t="str">
        <f t="shared" ca="1" si="401"/>
        <v>hana family</v>
      </c>
    </row>
    <row r="12834" spans="1:13" x14ac:dyDescent="0.3">
      <c r="A12834">
        <v>6065059</v>
      </c>
      <c r="B12834" t="s">
        <v>1314</v>
      </c>
      <c r="C12834">
        <v>46</v>
      </c>
      <c r="D12834" t="s">
        <v>17723</v>
      </c>
      <c r="E12834" t="s">
        <v>17732</v>
      </c>
      <c r="F12834">
        <v>4</v>
      </c>
      <c r="G12834">
        <v>8</v>
      </c>
      <c r="H12834" t="s">
        <v>17741</v>
      </c>
      <c r="I12834">
        <v>817900</v>
      </c>
      <c r="J12834" t="s">
        <v>17742</v>
      </c>
      <c r="K12834" t="s">
        <v>17741</v>
      </c>
      <c r="L12834" t="str">
        <f t="shared" ca="1" si="400"/>
        <v>04</v>
      </c>
      <c r="M12834" t="str">
        <f t="shared" ca="1" si="401"/>
        <v>hana family</v>
      </c>
    </row>
    <row r="12835" spans="1:13" x14ac:dyDescent="0.3">
      <c r="A12835">
        <v>4039988</v>
      </c>
      <c r="B12835" t="s">
        <v>5880</v>
      </c>
      <c r="C12835">
        <v>32</v>
      </c>
      <c r="D12835" t="s">
        <v>17722</v>
      </c>
      <c r="E12835" t="s">
        <v>17726</v>
      </c>
      <c r="F12835">
        <v>1</v>
      </c>
      <c r="G12835">
        <v>2</v>
      </c>
      <c r="H12835" t="s">
        <v>17741</v>
      </c>
      <c r="I12835">
        <v>3728200</v>
      </c>
      <c r="J12835" t="s">
        <v>17742</v>
      </c>
      <c r="K12835" t="s">
        <v>17741</v>
      </c>
      <c r="L12835" t="str">
        <f t="shared" ca="1" si="400"/>
        <v>01</v>
      </c>
      <c r="M12835" t="str">
        <f t="shared" ca="1" si="401"/>
        <v>hana vip</v>
      </c>
    </row>
    <row r="12836" spans="1:13" x14ac:dyDescent="0.3">
      <c r="A12836">
        <v>6146814</v>
      </c>
      <c r="B12836" t="s">
        <v>9245</v>
      </c>
      <c r="C12836">
        <v>53</v>
      </c>
      <c r="D12836" t="s">
        <v>17723</v>
      </c>
      <c r="E12836" t="s">
        <v>17740</v>
      </c>
      <c r="F12836">
        <v>5</v>
      </c>
      <c r="G12836">
        <v>3</v>
      </c>
      <c r="H12836" t="s">
        <v>17741</v>
      </c>
      <c r="I12836">
        <v>1514000</v>
      </c>
      <c r="J12836" t="s">
        <v>17741</v>
      </c>
      <c r="K12836" t="s">
        <v>17741</v>
      </c>
      <c r="L12836" t="str">
        <f t="shared" ca="1" si="400"/>
        <v>01</v>
      </c>
      <c r="M12836" t="str">
        <f t="shared" ca="1" si="401"/>
        <v>hana vip</v>
      </c>
    </row>
    <row r="12837" spans="1:13" x14ac:dyDescent="0.3">
      <c r="A12837">
        <v>6952909</v>
      </c>
      <c r="B12837" t="s">
        <v>9997</v>
      </c>
      <c r="C12837">
        <v>23</v>
      </c>
      <c r="D12837" t="s">
        <v>17722</v>
      </c>
      <c r="E12837" t="s">
        <v>17737</v>
      </c>
      <c r="F12837">
        <v>1</v>
      </c>
      <c r="G12837">
        <v>7</v>
      </c>
      <c r="H12837" t="s">
        <v>17741</v>
      </c>
      <c r="I12837">
        <v>998500</v>
      </c>
      <c r="J12837" t="s">
        <v>17742</v>
      </c>
      <c r="K12837" t="s">
        <v>17741</v>
      </c>
      <c r="L12837" t="str">
        <f t="shared" ca="1" si="400"/>
        <v>04</v>
      </c>
      <c r="M12837" t="str">
        <f t="shared" ca="1" si="401"/>
        <v>green</v>
      </c>
    </row>
    <row r="12838" spans="1:13" x14ac:dyDescent="0.3">
      <c r="A12838">
        <v>2962074</v>
      </c>
      <c r="B12838" t="s">
        <v>7125</v>
      </c>
      <c r="C12838">
        <v>41</v>
      </c>
      <c r="D12838" t="s">
        <v>17723</v>
      </c>
      <c r="E12838" t="s">
        <v>17737</v>
      </c>
      <c r="F12838">
        <v>3</v>
      </c>
      <c r="G12838">
        <v>8</v>
      </c>
      <c r="H12838" t="s">
        <v>17741</v>
      </c>
      <c r="I12838">
        <v>711100</v>
      </c>
      <c r="J12838" t="s">
        <v>17742</v>
      </c>
      <c r="K12838" t="s">
        <v>17741</v>
      </c>
      <c r="L12838" t="str">
        <f t="shared" ca="1" si="400"/>
        <v>01</v>
      </c>
      <c r="M12838" t="str">
        <f t="shared" ca="1" si="401"/>
        <v>family</v>
      </c>
    </row>
    <row r="12839" spans="1:13" x14ac:dyDescent="0.3">
      <c r="A12839">
        <v>2952036</v>
      </c>
      <c r="B12839" t="s">
        <v>10136</v>
      </c>
      <c r="C12839">
        <v>64</v>
      </c>
      <c r="D12839" t="s">
        <v>17723</v>
      </c>
      <c r="E12839" t="s">
        <v>17740</v>
      </c>
      <c r="F12839">
        <v>2</v>
      </c>
      <c r="G12839">
        <v>5</v>
      </c>
      <c r="H12839" t="s">
        <v>17741</v>
      </c>
      <c r="I12839">
        <v>4348800</v>
      </c>
      <c r="J12839" t="s">
        <v>17742</v>
      </c>
      <c r="K12839" t="s">
        <v>17741</v>
      </c>
      <c r="L12839" t="str">
        <f t="shared" ca="1" si="400"/>
        <v>01</v>
      </c>
      <c r="M12839" t="str">
        <f t="shared" ca="1" si="401"/>
        <v>green</v>
      </c>
    </row>
    <row r="12840" spans="1:13" x14ac:dyDescent="0.3">
      <c r="A12840">
        <v>1239520</v>
      </c>
      <c r="B12840" t="s">
        <v>7298</v>
      </c>
      <c r="C12840">
        <v>42</v>
      </c>
      <c r="D12840" t="s">
        <v>17722</v>
      </c>
      <c r="E12840" t="s">
        <v>17734</v>
      </c>
      <c r="F12840">
        <v>1</v>
      </c>
      <c r="G12840">
        <v>9</v>
      </c>
      <c r="H12840" t="s">
        <v>17741</v>
      </c>
      <c r="I12840">
        <v>277000</v>
      </c>
      <c r="J12840" t="s">
        <v>17742</v>
      </c>
      <c r="K12840" t="s">
        <v>17741</v>
      </c>
      <c r="L12840" t="str">
        <f t="shared" ca="1" si="400"/>
        <v>04</v>
      </c>
      <c r="M12840" t="str">
        <f t="shared" ca="1" si="401"/>
        <v>family</v>
      </c>
    </row>
    <row r="12841" spans="1:13" x14ac:dyDescent="0.3">
      <c r="A12841">
        <v>7109722</v>
      </c>
      <c r="B12841" t="s">
        <v>6581</v>
      </c>
      <c r="C12841">
        <v>49</v>
      </c>
      <c r="D12841" t="s">
        <v>17723</v>
      </c>
      <c r="E12841" t="s">
        <v>17729</v>
      </c>
      <c r="F12841">
        <v>2</v>
      </c>
      <c r="G12841">
        <v>8</v>
      </c>
      <c r="H12841" t="s">
        <v>17741</v>
      </c>
      <c r="I12841">
        <v>1593400</v>
      </c>
      <c r="J12841" t="s">
        <v>17741</v>
      </c>
      <c r="K12841" t="s">
        <v>17741</v>
      </c>
      <c r="L12841" t="str">
        <f t="shared" ca="1" si="400"/>
        <v>01</v>
      </c>
      <c r="M12841" t="str">
        <f t="shared" ca="1" si="401"/>
        <v>green</v>
      </c>
    </row>
    <row r="12842" spans="1:13" x14ac:dyDescent="0.3">
      <c r="A12842">
        <v>7701259</v>
      </c>
      <c r="B12842" t="s">
        <v>10137</v>
      </c>
      <c r="C12842">
        <v>44</v>
      </c>
      <c r="D12842" t="s">
        <v>17723</v>
      </c>
      <c r="E12842" t="s">
        <v>17730</v>
      </c>
      <c r="F12842">
        <v>2</v>
      </c>
      <c r="G12842">
        <v>5</v>
      </c>
      <c r="H12842" t="s">
        <v>17741</v>
      </c>
      <c r="I12842">
        <v>1164700</v>
      </c>
      <c r="J12842" t="s">
        <v>17741</v>
      </c>
      <c r="K12842" t="s">
        <v>17741</v>
      </c>
      <c r="L12842" t="str">
        <f t="shared" ca="1" si="400"/>
        <v>04</v>
      </c>
      <c r="M12842" t="str">
        <f t="shared" ca="1" si="401"/>
        <v>family</v>
      </c>
    </row>
    <row r="12843" spans="1:13" x14ac:dyDescent="0.3">
      <c r="A12843">
        <v>7521939</v>
      </c>
      <c r="B12843" t="s">
        <v>10138</v>
      </c>
      <c r="C12843">
        <v>40</v>
      </c>
      <c r="D12843" t="s">
        <v>17723</v>
      </c>
      <c r="E12843" t="s">
        <v>17737</v>
      </c>
      <c r="F12843">
        <v>5</v>
      </c>
      <c r="G12843">
        <v>8</v>
      </c>
      <c r="H12843" t="s">
        <v>17742</v>
      </c>
      <c r="I12843">
        <v>2548600</v>
      </c>
      <c r="J12843" t="s">
        <v>17741</v>
      </c>
      <c r="K12843" t="s">
        <v>17742</v>
      </c>
      <c r="L12843" t="str">
        <f t="shared" ca="1" si="400"/>
        <v>01</v>
      </c>
      <c r="M12843" t="str">
        <f t="shared" ca="1" si="401"/>
        <v>hana vip</v>
      </c>
    </row>
    <row r="12844" spans="1:13" x14ac:dyDescent="0.3">
      <c r="A12844">
        <v>9493212</v>
      </c>
      <c r="B12844" t="s">
        <v>7453</v>
      </c>
      <c r="C12844">
        <v>28</v>
      </c>
      <c r="D12844" t="s">
        <v>17722</v>
      </c>
      <c r="E12844" t="s">
        <v>17732</v>
      </c>
      <c r="F12844">
        <v>4</v>
      </c>
      <c r="G12844">
        <v>6</v>
      </c>
      <c r="H12844" t="s">
        <v>17742</v>
      </c>
      <c r="I12844">
        <v>3373300</v>
      </c>
      <c r="J12844" t="s">
        <v>17741</v>
      </c>
      <c r="K12844" t="s">
        <v>17742</v>
      </c>
      <c r="L12844" t="str">
        <f t="shared" ca="1" si="400"/>
        <v>04</v>
      </c>
      <c r="M12844" t="str">
        <f t="shared" ca="1" si="401"/>
        <v>hana vip</v>
      </c>
    </row>
    <row r="12845" spans="1:13" x14ac:dyDescent="0.3">
      <c r="A12845">
        <v>2980592</v>
      </c>
      <c r="B12845" t="s">
        <v>8251</v>
      </c>
      <c r="C12845">
        <v>32</v>
      </c>
      <c r="D12845" t="s">
        <v>17723</v>
      </c>
      <c r="E12845" t="s">
        <v>17732</v>
      </c>
      <c r="F12845">
        <v>6</v>
      </c>
      <c r="G12845">
        <v>6</v>
      </c>
      <c r="H12845" t="s">
        <v>17741</v>
      </c>
      <c r="I12845">
        <v>395100</v>
      </c>
      <c r="J12845" t="s">
        <v>17742</v>
      </c>
      <c r="K12845" t="s">
        <v>17741</v>
      </c>
      <c r="L12845" t="str">
        <f t="shared" ca="1" si="400"/>
        <v>04</v>
      </c>
      <c r="M12845" t="str">
        <f t="shared" ca="1" si="401"/>
        <v>green</v>
      </c>
    </row>
    <row r="12846" spans="1:13" x14ac:dyDescent="0.3">
      <c r="A12846">
        <v>2989340</v>
      </c>
      <c r="B12846" t="s">
        <v>1323</v>
      </c>
      <c r="C12846">
        <v>32</v>
      </c>
      <c r="D12846" t="s">
        <v>17723</v>
      </c>
      <c r="E12846" t="s">
        <v>17735</v>
      </c>
      <c r="F12846">
        <v>1</v>
      </c>
      <c r="G12846">
        <v>6</v>
      </c>
      <c r="H12846" t="s">
        <v>17742</v>
      </c>
      <c r="I12846">
        <v>1045500</v>
      </c>
      <c r="J12846" t="s">
        <v>17742</v>
      </c>
      <c r="K12846" t="s">
        <v>17742</v>
      </c>
      <c r="L12846" t="str">
        <f t="shared" ca="1" si="400"/>
        <v>01</v>
      </c>
      <c r="M12846" t="str">
        <f t="shared" ca="1" si="401"/>
        <v>hana family</v>
      </c>
    </row>
    <row r="12847" spans="1:13" x14ac:dyDescent="0.3">
      <c r="A12847">
        <v>6431685</v>
      </c>
      <c r="B12847" t="s">
        <v>9787</v>
      </c>
      <c r="C12847">
        <v>24</v>
      </c>
      <c r="D12847" t="s">
        <v>17723</v>
      </c>
      <c r="E12847" t="s">
        <v>17730</v>
      </c>
      <c r="F12847">
        <v>1</v>
      </c>
      <c r="G12847">
        <v>7</v>
      </c>
      <c r="H12847" t="s">
        <v>17741</v>
      </c>
      <c r="I12847">
        <v>432600</v>
      </c>
      <c r="J12847" t="s">
        <v>17742</v>
      </c>
      <c r="K12847" t="s">
        <v>17741</v>
      </c>
      <c r="L12847" t="str">
        <f t="shared" ca="1" si="400"/>
        <v>04</v>
      </c>
      <c r="M12847" t="str">
        <f t="shared" ca="1" si="401"/>
        <v>hana vip</v>
      </c>
    </row>
    <row r="12848" spans="1:13" x14ac:dyDescent="0.3">
      <c r="A12848">
        <v>1080319</v>
      </c>
      <c r="B12848" t="s">
        <v>10139</v>
      </c>
      <c r="C12848">
        <v>22</v>
      </c>
      <c r="D12848" t="s">
        <v>17723</v>
      </c>
      <c r="E12848" t="s">
        <v>17739</v>
      </c>
      <c r="F12848">
        <v>1</v>
      </c>
      <c r="G12848">
        <v>5</v>
      </c>
      <c r="H12848" t="s">
        <v>17741</v>
      </c>
      <c r="I12848">
        <v>705500</v>
      </c>
      <c r="J12848" t="s">
        <v>17742</v>
      </c>
      <c r="K12848" t="s">
        <v>17741</v>
      </c>
      <c r="L12848" t="str">
        <f t="shared" ca="1" si="400"/>
        <v>01</v>
      </c>
      <c r="M12848" t="str">
        <f t="shared" ca="1" si="401"/>
        <v>hana vip</v>
      </c>
    </row>
    <row r="12849" spans="1:13" x14ac:dyDescent="0.3">
      <c r="A12849">
        <v>6877844</v>
      </c>
      <c r="B12849" t="s">
        <v>10140</v>
      </c>
      <c r="C12849">
        <v>38</v>
      </c>
      <c r="D12849" t="s">
        <v>17722</v>
      </c>
      <c r="E12849" t="s">
        <v>17732</v>
      </c>
      <c r="F12849">
        <v>2</v>
      </c>
      <c r="G12849">
        <v>16</v>
      </c>
      <c r="H12849" t="s">
        <v>17741</v>
      </c>
      <c r="I12849">
        <v>978500</v>
      </c>
      <c r="J12849" t="s">
        <v>17741</v>
      </c>
      <c r="K12849" t="s">
        <v>17741</v>
      </c>
      <c r="L12849" t="str">
        <f t="shared" ca="1" si="400"/>
        <v>04</v>
      </c>
      <c r="M12849" t="str">
        <f t="shared" ca="1" si="401"/>
        <v>vip</v>
      </c>
    </row>
    <row r="12850" spans="1:13" x14ac:dyDescent="0.3">
      <c r="A12850">
        <v>2524181</v>
      </c>
      <c r="B12850" t="s">
        <v>10141</v>
      </c>
      <c r="C12850">
        <v>22</v>
      </c>
      <c r="D12850" t="s">
        <v>17722</v>
      </c>
      <c r="E12850" t="s">
        <v>17725</v>
      </c>
      <c r="F12850">
        <v>2</v>
      </c>
      <c r="G12850">
        <v>8</v>
      </c>
      <c r="H12850" t="s">
        <v>17741</v>
      </c>
      <c r="I12850">
        <v>307600</v>
      </c>
      <c r="J12850" t="s">
        <v>17741</v>
      </c>
      <c r="K12850" t="s">
        <v>17741</v>
      </c>
      <c r="L12850" t="str">
        <f t="shared" ca="1" si="400"/>
        <v>04</v>
      </c>
      <c r="M12850" t="str">
        <f t="shared" ca="1" si="401"/>
        <v>family</v>
      </c>
    </row>
    <row r="12851" spans="1:13" x14ac:dyDescent="0.3">
      <c r="A12851">
        <v>1361546</v>
      </c>
      <c r="B12851" t="s">
        <v>10142</v>
      </c>
      <c r="C12851">
        <v>31</v>
      </c>
      <c r="D12851" t="s">
        <v>17722</v>
      </c>
      <c r="E12851" t="s">
        <v>17737</v>
      </c>
      <c r="F12851">
        <v>1</v>
      </c>
      <c r="G12851">
        <v>9</v>
      </c>
      <c r="H12851" t="s">
        <v>17742</v>
      </c>
      <c r="I12851">
        <v>5962200</v>
      </c>
      <c r="J12851" t="s">
        <v>17741</v>
      </c>
      <c r="K12851" t="s">
        <v>17742</v>
      </c>
      <c r="L12851" t="str">
        <f t="shared" ca="1" si="400"/>
        <v>04</v>
      </c>
      <c r="M12851" t="str">
        <f t="shared" ca="1" si="401"/>
        <v>hana family</v>
      </c>
    </row>
    <row r="12852" spans="1:13" x14ac:dyDescent="0.3">
      <c r="A12852">
        <v>5689513</v>
      </c>
      <c r="B12852" t="s">
        <v>10143</v>
      </c>
      <c r="C12852">
        <v>63</v>
      </c>
      <c r="D12852" t="s">
        <v>17723</v>
      </c>
      <c r="E12852" t="s">
        <v>17734</v>
      </c>
      <c r="F12852">
        <v>5</v>
      </c>
      <c r="G12852">
        <v>6</v>
      </c>
      <c r="H12852" t="s">
        <v>17741</v>
      </c>
      <c r="I12852">
        <v>813800</v>
      </c>
      <c r="J12852" t="s">
        <v>17741</v>
      </c>
      <c r="K12852" t="s">
        <v>17741</v>
      </c>
      <c r="L12852" t="str">
        <f t="shared" ca="1" si="400"/>
        <v>04</v>
      </c>
      <c r="M12852" t="str">
        <f t="shared" ca="1" si="401"/>
        <v>vip</v>
      </c>
    </row>
    <row r="12853" spans="1:13" x14ac:dyDescent="0.3">
      <c r="A12853">
        <v>5113868</v>
      </c>
      <c r="B12853" t="s">
        <v>10144</v>
      </c>
      <c r="C12853">
        <v>40</v>
      </c>
      <c r="D12853" t="s">
        <v>17722</v>
      </c>
      <c r="E12853" t="s">
        <v>17730</v>
      </c>
      <c r="F12853">
        <v>2</v>
      </c>
      <c r="G12853">
        <v>7</v>
      </c>
      <c r="H12853" t="s">
        <v>17741</v>
      </c>
      <c r="I12853">
        <v>5752000</v>
      </c>
      <c r="J12853" t="s">
        <v>17741</v>
      </c>
      <c r="K12853" t="s">
        <v>17741</v>
      </c>
      <c r="L12853" t="str">
        <f t="shared" ca="1" si="400"/>
        <v>01</v>
      </c>
      <c r="M12853" t="str">
        <f t="shared" ca="1" si="401"/>
        <v>green</v>
      </c>
    </row>
    <row r="12854" spans="1:13" x14ac:dyDescent="0.3">
      <c r="A12854">
        <v>9250860</v>
      </c>
      <c r="B12854" t="s">
        <v>10145</v>
      </c>
      <c r="C12854">
        <v>34</v>
      </c>
      <c r="D12854" t="s">
        <v>17723</v>
      </c>
      <c r="E12854" t="s">
        <v>17732</v>
      </c>
      <c r="F12854">
        <v>4</v>
      </c>
      <c r="G12854">
        <v>7</v>
      </c>
      <c r="H12854" t="s">
        <v>17741</v>
      </c>
      <c r="I12854">
        <v>4303200</v>
      </c>
      <c r="J12854" t="s">
        <v>17741</v>
      </c>
      <c r="K12854" t="s">
        <v>17741</v>
      </c>
      <c r="L12854" t="str">
        <f t="shared" ca="1" si="400"/>
        <v>04</v>
      </c>
      <c r="M12854" t="str">
        <f t="shared" ca="1" si="401"/>
        <v>vip</v>
      </c>
    </row>
    <row r="12855" spans="1:13" x14ac:dyDescent="0.3">
      <c r="A12855">
        <v>3824163</v>
      </c>
      <c r="B12855" t="s">
        <v>2863</v>
      </c>
      <c r="C12855">
        <v>32</v>
      </c>
      <c r="D12855" t="s">
        <v>17722</v>
      </c>
      <c r="E12855" t="s">
        <v>17726</v>
      </c>
      <c r="F12855">
        <v>6</v>
      </c>
      <c r="G12855">
        <v>6</v>
      </c>
      <c r="H12855" t="s">
        <v>17742</v>
      </c>
      <c r="I12855">
        <v>1695000</v>
      </c>
      <c r="J12855" t="s">
        <v>17741</v>
      </c>
      <c r="K12855" t="s">
        <v>17742</v>
      </c>
      <c r="L12855" t="str">
        <f t="shared" ca="1" si="400"/>
        <v>01</v>
      </c>
      <c r="M12855" t="str">
        <f t="shared" ca="1" si="401"/>
        <v>hana family</v>
      </c>
    </row>
    <row r="12856" spans="1:13" x14ac:dyDescent="0.3">
      <c r="A12856">
        <v>8157661</v>
      </c>
      <c r="B12856" t="s">
        <v>2003</v>
      </c>
      <c r="C12856">
        <v>42</v>
      </c>
      <c r="D12856" t="s">
        <v>17722</v>
      </c>
      <c r="E12856" t="s">
        <v>17733</v>
      </c>
      <c r="F12856">
        <v>2</v>
      </c>
      <c r="G12856">
        <v>5</v>
      </c>
      <c r="H12856" t="s">
        <v>17741</v>
      </c>
      <c r="I12856">
        <v>2296400</v>
      </c>
      <c r="J12856" t="s">
        <v>17742</v>
      </c>
      <c r="K12856" t="s">
        <v>17741</v>
      </c>
      <c r="L12856" t="str">
        <f t="shared" ca="1" si="400"/>
        <v>01</v>
      </c>
      <c r="M12856" t="str">
        <f t="shared" ca="1" si="401"/>
        <v>hana family</v>
      </c>
    </row>
    <row r="12857" spans="1:13" x14ac:dyDescent="0.3">
      <c r="A12857">
        <v>1500399</v>
      </c>
      <c r="B12857" t="s">
        <v>10146</v>
      </c>
      <c r="C12857">
        <v>41</v>
      </c>
      <c r="D12857" t="s">
        <v>17723</v>
      </c>
      <c r="E12857" t="s">
        <v>17727</v>
      </c>
      <c r="F12857">
        <v>1</v>
      </c>
      <c r="G12857">
        <v>10</v>
      </c>
      <c r="H12857" t="s">
        <v>17741</v>
      </c>
      <c r="I12857">
        <v>1209900</v>
      </c>
      <c r="J12857" t="s">
        <v>17742</v>
      </c>
      <c r="K12857" t="s">
        <v>17741</v>
      </c>
      <c r="L12857" t="str">
        <f t="shared" ca="1" si="400"/>
        <v>04</v>
      </c>
      <c r="M12857" t="str">
        <f t="shared" ca="1" si="401"/>
        <v>hana family</v>
      </c>
    </row>
    <row r="12858" spans="1:13" x14ac:dyDescent="0.3">
      <c r="A12858">
        <v>3052271</v>
      </c>
      <c r="B12858" t="s">
        <v>10147</v>
      </c>
      <c r="C12858">
        <v>38</v>
      </c>
      <c r="D12858" t="s">
        <v>17723</v>
      </c>
      <c r="E12858" t="s">
        <v>17732</v>
      </c>
      <c r="F12858">
        <v>2</v>
      </c>
      <c r="G12858">
        <v>7</v>
      </c>
      <c r="H12858" t="s">
        <v>17742</v>
      </c>
      <c r="I12858">
        <v>2725000</v>
      </c>
      <c r="J12858" t="s">
        <v>17742</v>
      </c>
      <c r="K12858" t="s">
        <v>17742</v>
      </c>
      <c r="L12858" t="str">
        <f t="shared" ca="1" si="400"/>
        <v>04</v>
      </c>
      <c r="M12858" t="str">
        <f t="shared" ca="1" si="401"/>
        <v>hana family</v>
      </c>
    </row>
    <row r="12859" spans="1:13" x14ac:dyDescent="0.3">
      <c r="A12859">
        <v>8222349</v>
      </c>
      <c r="B12859" t="s">
        <v>10148</v>
      </c>
      <c r="C12859">
        <v>39</v>
      </c>
      <c r="D12859" t="s">
        <v>17722</v>
      </c>
      <c r="E12859" t="s">
        <v>17726</v>
      </c>
      <c r="F12859">
        <v>2</v>
      </c>
      <c r="G12859">
        <v>6</v>
      </c>
      <c r="H12859" t="s">
        <v>17741</v>
      </c>
      <c r="I12859">
        <v>1210000</v>
      </c>
      <c r="J12859" t="s">
        <v>17742</v>
      </c>
      <c r="K12859" t="s">
        <v>17741</v>
      </c>
      <c r="L12859" t="str">
        <f t="shared" ca="1" si="400"/>
        <v>01</v>
      </c>
      <c r="M12859" t="str">
        <f t="shared" ca="1" si="401"/>
        <v>hana family</v>
      </c>
    </row>
    <row r="12860" spans="1:13" x14ac:dyDescent="0.3">
      <c r="A12860">
        <v>8220931</v>
      </c>
      <c r="B12860" t="s">
        <v>7598</v>
      </c>
      <c r="C12860">
        <v>42</v>
      </c>
      <c r="D12860" t="s">
        <v>17722</v>
      </c>
      <c r="E12860" t="s">
        <v>17724</v>
      </c>
      <c r="F12860">
        <v>1</v>
      </c>
      <c r="G12860">
        <v>7</v>
      </c>
      <c r="H12860" t="s">
        <v>17741</v>
      </c>
      <c r="I12860">
        <v>3996300</v>
      </c>
      <c r="J12860" t="s">
        <v>17742</v>
      </c>
      <c r="K12860" t="s">
        <v>17741</v>
      </c>
      <c r="L12860" t="str">
        <f t="shared" ca="1" si="400"/>
        <v>04</v>
      </c>
      <c r="M12860" t="str">
        <f t="shared" ca="1" si="401"/>
        <v>hana vip</v>
      </c>
    </row>
    <row r="12861" spans="1:13" x14ac:dyDescent="0.3">
      <c r="A12861">
        <v>4305078</v>
      </c>
      <c r="B12861" t="s">
        <v>10149</v>
      </c>
      <c r="C12861">
        <v>33</v>
      </c>
      <c r="D12861" t="s">
        <v>17723</v>
      </c>
      <c r="E12861" t="s">
        <v>17733</v>
      </c>
      <c r="F12861">
        <v>3</v>
      </c>
      <c r="G12861">
        <v>10</v>
      </c>
      <c r="H12861" t="s">
        <v>17742</v>
      </c>
      <c r="I12861">
        <v>2231200</v>
      </c>
      <c r="J12861" t="s">
        <v>17742</v>
      </c>
      <c r="K12861" t="s">
        <v>17742</v>
      </c>
      <c r="L12861" t="str">
        <f t="shared" ca="1" si="400"/>
        <v>01</v>
      </c>
      <c r="M12861" t="str">
        <f t="shared" ca="1" si="401"/>
        <v>hana vip</v>
      </c>
    </row>
    <row r="12862" spans="1:13" x14ac:dyDescent="0.3">
      <c r="A12862">
        <v>6893333</v>
      </c>
      <c r="B12862" t="s">
        <v>8733</v>
      </c>
      <c r="C12862">
        <v>18</v>
      </c>
      <c r="D12862" t="s">
        <v>17723</v>
      </c>
      <c r="E12862" t="s">
        <v>17740</v>
      </c>
      <c r="F12862">
        <v>2</v>
      </c>
      <c r="G12862">
        <v>8</v>
      </c>
      <c r="H12862" t="s">
        <v>17741</v>
      </c>
      <c r="I12862">
        <v>1619500</v>
      </c>
      <c r="J12862" t="s">
        <v>17741</v>
      </c>
      <c r="K12862" t="s">
        <v>17741</v>
      </c>
      <c r="L12862" t="str">
        <f t="shared" ca="1" si="400"/>
        <v>04</v>
      </c>
      <c r="M12862" t="str">
        <f t="shared" ca="1" si="401"/>
        <v>hana family</v>
      </c>
    </row>
    <row r="12863" spans="1:13" x14ac:dyDescent="0.3">
      <c r="A12863">
        <v>2243132</v>
      </c>
      <c r="B12863" t="s">
        <v>10150</v>
      </c>
      <c r="C12863">
        <v>53</v>
      </c>
      <c r="D12863" t="s">
        <v>17723</v>
      </c>
      <c r="E12863" t="s">
        <v>17729</v>
      </c>
      <c r="F12863">
        <v>4</v>
      </c>
      <c r="G12863">
        <v>10</v>
      </c>
      <c r="H12863" t="s">
        <v>17741</v>
      </c>
      <c r="I12863">
        <v>2368300</v>
      </c>
      <c r="J12863" t="s">
        <v>17741</v>
      </c>
      <c r="K12863" t="s">
        <v>17741</v>
      </c>
      <c r="L12863" t="str">
        <f t="shared" ca="1" si="400"/>
        <v>04</v>
      </c>
      <c r="M12863" t="str">
        <f t="shared" ca="1" si="401"/>
        <v>hana vip</v>
      </c>
    </row>
    <row r="12864" spans="1:13" x14ac:dyDescent="0.3">
      <c r="A12864">
        <v>1373621</v>
      </c>
      <c r="B12864" t="s">
        <v>10151</v>
      </c>
      <c r="C12864">
        <v>42</v>
      </c>
      <c r="D12864" t="s">
        <v>17723</v>
      </c>
      <c r="E12864" t="s">
        <v>17728</v>
      </c>
      <c r="F12864">
        <v>4</v>
      </c>
      <c r="G12864">
        <v>9</v>
      </c>
      <c r="H12864" t="s">
        <v>17741</v>
      </c>
      <c r="I12864">
        <v>959300</v>
      </c>
      <c r="J12864" t="s">
        <v>17741</v>
      </c>
      <c r="K12864" t="s">
        <v>17741</v>
      </c>
      <c r="L12864" t="str">
        <f t="shared" ca="1" si="400"/>
        <v>01</v>
      </c>
      <c r="M12864" t="str">
        <f t="shared" ca="1" si="401"/>
        <v>vip</v>
      </c>
    </row>
    <row r="12865" spans="1:13" x14ac:dyDescent="0.3">
      <c r="A12865">
        <v>9207011</v>
      </c>
      <c r="B12865" t="s">
        <v>10152</v>
      </c>
      <c r="C12865">
        <v>31</v>
      </c>
      <c r="D12865" t="s">
        <v>17722</v>
      </c>
      <c r="E12865" t="s">
        <v>17735</v>
      </c>
      <c r="F12865">
        <v>3</v>
      </c>
      <c r="G12865">
        <v>5</v>
      </c>
      <c r="H12865" t="s">
        <v>17741</v>
      </c>
      <c r="I12865">
        <v>66500</v>
      </c>
      <c r="J12865" t="s">
        <v>17741</v>
      </c>
      <c r="K12865" t="s">
        <v>17741</v>
      </c>
      <c r="L12865" t="str">
        <f t="shared" ca="1" si="400"/>
        <v>01</v>
      </c>
      <c r="M12865" t="str">
        <f t="shared" ca="1" si="401"/>
        <v>hana family</v>
      </c>
    </row>
    <row r="12866" spans="1:13" x14ac:dyDescent="0.3">
      <c r="A12866">
        <v>3698036</v>
      </c>
      <c r="B12866" t="s">
        <v>10153</v>
      </c>
      <c r="C12866">
        <v>48</v>
      </c>
      <c r="D12866" t="s">
        <v>17723</v>
      </c>
      <c r="E12866" t="s">
        <v>17738</v>
      </c>
      <c r="F12866">
        <v>1</v>
      </c>
      <c r="G12866">
        <v>10</v>
      </c>
      <c r="H12866" t="s">
        <v>17741</v>
      </c>
      <c r="I12866">
        <v>2033400</v>
      </c>
      <c r="J12866" t="s">
        <v>17742</v>
      </c>
      <c r="K12866" t="s">
        <v>17741</v>
      </c>
      <c r="L12866" t="str">
        <f t="shared" ca="1" si="400"/>
        <v>04</v>
      </c>
      <c r="M12866" t="str">
        <f t="shared" ca="1" si="401"/>
        <v>green</v>
      </c>
    </row>
    <row r="12867" spans="1:13" x14ac:dyDescent="0.3">
      <c r="A12867">
        <v>8541228</v>
      </c>
      <c r="B12867" t="s">
        <v>10154</v>
      </c>
      <c r="C12867">
        <v>41</v>
      </c>
      <c r="D12867" t="s">
        <v>17723</v>
      </c>
      <c r="E12867" t="s">
        <v>17737</v>
      </c>
      <c r="F12867">
        <v>4</v>
      </c>
      <c r="G12867">
        <v>6</v>
      </c>
      <c r="H12867" t="s">
        <v>17741</v>
      </c>
      <c r="I12867">
        <v>2631800</v>
      </c>
      <c r="J12867" t="s">
        <v>17742</v>
      </c>
      <c r="K12867" t="s">
        <v>17741</v>
      </c>
      <c r="L12867" t="str">
        <f t="shared" ref="L12867:L12930" ca="1" si="402">IF(RANDBETWEEN(0, 1)=0, "01", "04")</f>
        <v>01</v>
      </c>
      <c r="M12867" t="str">
        <f t="shared" ref="M12867:M12930" ca="1" si="403">CHOOSE(RANDBETWEEN(1, 5), "green", "family", "hana family", "vip", "hana vip")</f>
        <v>family</v>
      </c>
    </row>
    <row r="12868" spans="1:13" x14ac:dyDescent="0.3">
      <c r="A12868">
        <v>3328863</v>
      </c>
      <c r="B12868" t="s">
        <v>4654</v>
      </c>
      <c r="C12868">
        <v>44</v>
      </c>
      <c r="D12868" t="s">
        <v>17723</v>
      </c>
      <c r="E12868" t="s">
        <v>17739</v>
      </c>
      <c r="F12868">
        <v>1</v>
      </c>
      <c r="G12868">
        <v>5</v>
      </c>
      <c r="H12868" t="s">
        <v>17741</v>
      </c>
      <c r="I12868">
        <v>2235300</v>
      </c>
      <c r="J12868" t="s">
        <v>17741</v>
      </c>
      <c r="K12868" t="s">
        <v>17741</v>
      </c>
      <c r="L12868" t="str">
        <f t="shared" ca="1" si="402"/>
        <v>04</v>
      </c>
      <c r="M12868" t="str">
        <f t="shared" ca="1" si="403"/>
        <v>family</v>
      </c>
    </row>
    <row r="12869" spans="1:13" x14ac:dyDescent="0.3">
      <c r="A12869">
        <v>5438535</v>
      </c>
      <c r="B12869" t="s">
        <v>10155</v>
      </c>
      <c r="C12869">
        <v>38</v>
      </c>
      <c r="D12869" t="s">
        <v>17723</v>
      </c>
      <c r="E12869" t="s">
        <v>17739</v>
      </c>
      <c r="F12869">
        <v>1</v>
      </c>
      <c r="G12869">
        <v>4</v>
      </c>
      <c r="H12869" t="s">
        <v>17741</v>
      </c>
      <c r="I12869">
        <v>2543200</v>
      </c>
      <c r="J12869" t="s">
        <v>17741</v>
      </c>
      <c r="K12869" t="s">
        <v>17741</v>
      </c>
      <c r="L12869" t="str">
        <f t="shared" ca="1" si="402"/>
        <v>04</v>
      </c>
      <c r="M12869" t="str">
        <f t="shared" ca="1" si="403"/>
        <v>green</v>
      </c>
    </row>
    <row r="12870" spans="1:13" x14ac:dyDescent="0.3">
      <c r="A12870">
        <v>1708882</v>
      </c>
      <c r="B12870" t="s">
        <v>2956</v>
      </c>
      <c r="C12870">
        <v>38</v>
      </c>
      <c r="D12870" t="s">
        <v>17723</v>
      </c>
      <c r="E12870" t="s">
        <v>17725</v>
      </c>
      <c r="F12870">
        <v>6</v>
      </c>
      <c r="G12870">
        <v>11</v>
      </c>
      <c r="H12870" t="s">
        <v>17742</v>
      </c>
      <c r="I12870">
        <v>3072200</v>
      </c>
      <c r="J12870" t="s">
        <v>17741</v>
      </c>
      <c r="K12870" t="s">
        <v>17742</v>
      </c>
      <c r="L12870" t="str">
        <f t="shared" ca="1" si="402"/>
        <v>01</v>
      </c>
      <c r="M12870" t="str">
        <f t="shared" ca="1" si="403"/>
        <v>hana family</v>
      </c>
    </row>
    <row r="12871" spans="1:13" x14ac:dyDescent="0.3">
      <c r="A12871">
        <v>2643589</v>
      </c>
      <c r="B12871" t="s">
        <v>10156</v>
      </c>
      <c r="C12871">
        <v>33</v>
      </c>
      <c r="D12871" t="s">
        <v>17722</v>
      </c>
      <c r="E12871" t="s">
        <v>17739</v>
      </c>
      <c r="F12871">
        <v>5</v>
      </c>
      <c r="G12871">
        <v>8</v>
      </c>
      <c r="H12871" t="s">
        <v>17741</v>
      </c>
      <c r="I12871">
        <v>1902500</v>
      </c>
      <c r="J12871" t="s">
        <v>17742</v>
      </c>
      <c r="K12871" t="s">
        <v>17741</v>
      </c>
      <c r="L12871" t="str">
        <f t="shared" ca="1" si="402"/>
        <v>04</v>
      </c>
      <c r="M12871" t="str">
        <f t="shared" ca="1" si="403"/>
        <v>hana vip</v>
      </c>
    </row>
    <row r="12872" spans="1:13" x14ac:dyDescent="0.3">
      <c r="A12872">
        <v>2796718</v>
      </c>
      <c r="B12872" t="s">
        <v>1625</v>
      </c>
      <c r="C12872">
        <v>55</v>
      </c>
      <c r="D12872" t="s">
        <v>17723</v>
      </c>
      <c r="E12872" t="s">
        <v>17724</v>
      </c>
      <c r="F12872">
        <v>2</v>
      </c>
      <c r="G12872">
        <v>15</v>
      </c>
      <c r="H12872" t="s">
        <v>17741</v>
      </c>
      <c r="I12872">
        <v>4115800</v>
      </c>
      <c r="J12872" t="s">
        <v>17741</v>
      </c>
      <c r="K12872" t="s">
        <v>17741</v>
      </c>
      <c r="L12872" t="str">
        <f t="shared" ca="1" si="402"/>
        <v>01</v>
      </c>
      <c r="M12872" t="str">
        <f t="shared" ca="1" si="403"/>
        <v>vip</v>
      </c>
    </row>
    <row r="12873" spans="1:13" x14ac:dyDescent="0.3">
      <c r="A12873">
        <v>4742085</v>
      </c>
      <c r="B12873" t="s">
        <v>10157</v>
      </c>
      <c r="C12873">
        <v>23</v>
      </c>
      <c r="D12873" t="s">
        <v>17723</v>
      </c>
      <c r="E12873" t="s">
        <v>17731</v>
      </c>
      <c r="F12873">
        <v>1</v>
      </c>
      <c r="G12873">
        <v>6</v>
      </c>
      <c r="H12873" t="s">
        <v>17741</v>
      </c>
      <c r="I12873">
        <v>1574800</v>
      </c>
      <c r="J12873" t="s">
        <v>17742</v>
      </c>
      <c r="K12873" t="s">
        <v>17741</v>
      </c>
      <c r="L12873" t="str">
        <f t="shared" ca="1" si="402"/>
        <v>01</v>
      </c>
      <c r="M12873" t="str">
        <f t="shared" ca="1" si="403"/>
        <v>hana family</v>
      </c>
    </row>
    <row r="12874" spans="1:13" x14ac:dyDescent="0.3">
      <c r="A12874">
        <v>3065394</v>
      </c>
      <c r="B12874" t="s">
        <v>10158</v>
      </c>
      <c r="C12874">
        <v>38</v>
      </c>
      <c r="D12874" t="s">
        <v>17723</v>
      </c>
      <c r="E12874" t="s">
        <v>17737</v>
      </c>
      <c r="F12874">
        <v>5</v>
      </c>
      <c r="G12874">
        <v>5</v>
      </c>
      <c r="H12874" t="s">
        <v>17742</v>
      </c>
      <c r="I12874">
        <v>298900</v>
      </c>
      <c r="J12874" t="s">
        <v>17742</v>
      </c>
      <c r="K12874" t="s">
        <v>17742</v>
      </c>
      <c r="L12874" t="str">
        <f t="shared" ca="1" si="402"/>
        <v>01</v>
      </c>
      <c r="M12874" t="str">
        <f t="shared" ca="1" si="403"/>
        <v>family</v>
      </c>
    </row>
    <row r="12875" spans="1:13" x14ac:dyDescent="0.3">
      <c r="A12875">
        <v>8819354</v>
      </c>
      <c r="B12875" t="s">
        <v>7097</v>
      </c>
      <c r="C12875">
        <v>35</v>
      </c>
      <c r="D12875" t="s">
        <v>17722</v>
      </c>
      <c r="E12875" t="s">
        <v>17736</v>
      </c>
      <c r="F12875">
        <v>2</v>
      </c>
      <c r="G12875">
        <v>8</v>
      </c>
      <c r="H12875" t="s">
        <v>17741</v>
      </c>
      <c r="I12875">
        <v>857600</v>
      </c>
      <c r="J12875" t="s">
        <v>17741</v>
      </c>
      <c r="K12875" t="s">
        <v>17741</v>
      </c>
      <c r="L12875" t="str">
        <f t="shared" ca="1" si="402"/>
        <v>01</v>
      </c>
      <c r="M12875" t="str">
        <f t="shared" ca="1" si="403"/>
        <v>green</v>
      </c>
    </row>
    <row r="12876" spans="1:13" x14ac:dyDescent="0.3">
      <c r="A12876">
        <v>6928403</v>
      </c>
      <c r="B12876" t="s">
        <v>5252</v>
      </c>
      <c r="C12876">
        <v>50</v>
      </c>
      <c r="D12876" t="s">
        <v>17722</v>
      </c>
      <c r="E12876" t="s">
        <v>17730</v>
      </c>
      <c r="F12876">
        <v>2</v>
      </c>
      <c r="G12876">
        <v>11</v>
      </c>
      <c r="H12876" t="s">
        <v>17742</v>
      </c>
      <c r="I12876">
        <v>1899900</v>
      </c>
      <c r="J12876" t="s">
        <v>17741</v>
      </c>
      <c r="K12876" t="s">
        <v>17742</v>
      </c>
      <c r="L12876" t="str">
        <f t="shared" ca="1" si="402"/>
        <v>04</v>
      </c>
      <c r="M12876" t="str">
        <f t="shared" ca="1" si="403"/>
        <v>hana vip</v>
      </c>
    </row>
    <row r="12877" spans="1:13" x14ac:dyDescent="0.3">
      <c r="A12877">
        <v>7209750</v>
      </c>
      <c r="B12877" t="s">
        <v>10159</v>
      </c>
      <c r="C12877">
        <v>18</v>
      </c>
      <c r="D12877" t="s">
        <v>17723</v>
      </c>
      <c r="E12877" t="s">
        <v>17735</v>
      </c>
      <c r="F12877">
        <v>6</v>
      </c>
      <c r="G12877">
        <v>12</v>
      </c>
      <c r="H12877" t="s">
        <v>17741</v>
      </c>
      <c r="I12877">
        <v>3831800</v>
      </c>
      <c r="J12877" t="s">
        <v>17742</v>
      </c>
      <c r="K12877" t="s">
        <v>17741</v>
      </c>
      <c r="L12877" t="str">
        <f t="shared" ca="1" si="402"/>
        <v>04</v>
      </c>
      <c r="M12877" t="str">
        <f t="shared" ca="1" si="403"/>
        <v>vip</v>
      </c>
    </row>
    <row r="12878" spans="1:13" x14ac:dyDescent="0.3">
      <c r="A12878">
        <v>8166727</v>
      </c>
      <c r="B12878" t="s">
        <v>10160</v>
      </c>
      <c r="C12878">
        <v>67</v>
      </c>
      <c r="D12878" t="s">
        <v>17723</v>
      </c>
      <c r="E12878" t="s">
        <v>17736</v>
      </c>
      <c r="F12878">
        <v>4</v>
      </c>
      <c r="G12878">
        <v>10</v>
      </c>
      <c r="H12878" t="s">
        <v>17741</v>
      </c>
      <c r="I12878">
        <v>733300</v>
      </c>
      <c r="J12878" t="s">
        <v>17741</v>
      </c>
      <c r="K12878" t="s">
        <v>17741</v>
      </c>
      <c r="L12878" t="str">
        <f t="shared" ca="1" si="402"/>
        <v>04</v>
      </c>
      <c r="M12878" t="str">
        <f t="shared" ca="1" si="403"/>
        <v>hana family</v>
      </c>
    </row>
    <row r="12879" spans="1:13" x14ac:dyDescent="0.3">
      <c r="A12879">
        <v>9035647</v>
      </c>
      <c r="B12879" t="s">
        <v>10161</v>
      </c>
      <c r="C12879">
        <v>53</v>
      </c>
      <c r="D12879" t="s">
        <v>17723</v>
      </c>
      <c r="E12879" t="s">
        <v>17728</v>
      </c>
      <c r="F12879">
        <v>2</v>
      </c>
      <c r="G12879">
        <v>12</v>
      </c>
      <c r="H12879" t="s">
        <v>17742</v>
      </c>
      <c r="I12879">
        <v>3402400</v>
      </c>
      <c r="J12879" t="s">
        <v>17742</v>
      </c>
      <c r="K12879" t="s">
        <v>17742</v>
      </c>
      <c r="L12879" t="str">
        <f t="shared" ca="1" si="402"/>
        <v>01</v>
      </c>
      <c r="M12879" t="str">
        <f t="shared" ca="1" si="403"/>
        <v>vip</v>
      </c>
    </row>
    <row r="12880" spans="1:13" x14ac:dyDescent="0.3">
      <c r="A12880">
        <v>3403814</v>
      </c>
      <c r="B12880" t="s">
        <v>9360</v>
      </c>
      <c r="C12880">
        <v>54</v>
      </c>
      <c r="D12880" t="s">
        <v>17722</v>
      </c>
      <c r="E12880" t="s">
        <v>17738</v>
      </c>
      <c r="F12880">
        <v>1</v>
      </c>
      <c r="G12880">
        <v>8</v>
      </c>
      <c r="H12880" t="s">
        <v>17741</v>
      </c>
      <c r="I12880">
        <v>1083500</v>
      </c>
      <c r="J12880" t="s">
        <v>17741</v>
      </c>
      <c r="K12880" t="s">
        <v>17741</v>
      </c>
      <c r="L12880" t="str">
        <f t="shared" ca="1" si="402"/>
        <v>01</v>
      </c>
      <c r="M12880" t="str">
        <f t="shared" ca="1" si="403"/>
        <v>hana family</v>
      </c>
    </row>
    <row r="12881" spans="1:13" x14ac:dyDescent="0.3">
      <c r="A12881">
        <v>1918290</v>
      </c>
      <c r="B12881" t="s">
        <v>10162</v>
      </c>
      <c r="C12881">
        <v>43</v>
      </c>
      <c r="D12881" t="s">
        <v>17723</v>
      </c>
      <c r="E12881" t="s">
        <v>17730</v>
      </c>
      <c r="F12881">
        <v>2</v>
      </c>
      <c r="G12881">
        <v>4</v>
      </c>
      <c r="H12881" t="s">
        <v>17741</v>
      </c>
      <c r="I12881">
        <v>6516900</v>
      </c>
      <c r="J12881" t="s">
        <v>17742</v>
      </c>
      <c r="K12881" t="s">
        <v>17741</v>
      </c>
      <c r="L12881" t="str">
        <f t="shared" ca="1" si="402"/>
        <v>01</v>
      </c>
      <c r="M12881" t="str">
        <f t="shared" ca="1" si="403"/>
        <v>vip</v>
      </c>
    </row>
    <row r="12882" spans="1:13" x14ac:dyDescent="0.3">
      <c r="A12882">
        <v>4487203</v>
      </c>
      <c r="B12882" t="s">
        <v>4267</v>
      </c>
      <c r="C12882">
        <v>39</v>
      </c>
      <c r="D12882" t="s">
        <v>17723</v>
      </c>
      <c r="E12882" t="s">
        <v>17737</v>
      </c>
      <c r="F12882">
        <v>2</v>
      </c>
      <c r="G12882">
        <v>9</v>
      </c>
      <c r="H12882" t="s">
        <v>17742</v>
      </c>
      <c r="I12882">
        <v>1932100</v>
      </c>
      <c r="J12882" t="s">
        <v>17742</v>
      </c>
      <c r="K12882" t="s">
        <v>17742</v>
      </c>
      <c r="L12882" t="str">
        <f t="shared" ca="1" si="402"/>
        <v>04</v>
      </c>
      <c r="M12882" t="str">
        <f t="shared" ca="1" si="403"/>
        <v>hana family</v>
      </c>
    </row>
    <row r="12883" spans="1:13" x14ac:dyDescent="0.3">
      <c r="A12883">
        <v>1539963</v>
      </c>
      <c r="B12883" t="s">
        <v>2211</v>
      </c>
      <c r="C12883">
        <v>41</v>
      </c>
      <c r="D12883" t="s">
        <v>17722</v>
      </c>
      <c r="E12883" t="s">
        <v>17734</v>
      </c>
      <c r="F12883">
        <v>4</v>
      </c>
      <c r="G12883">
        <v>9</v>
      </c>
      <c r="H12883" t="s">
        <v>17741</v>
      </c>
      <c r="I12883">
        <v>4011600</v>
      </c>
      <c r="J12883" t="s">
        <v>17742</v>
      </c>
      <c r="K12883" t="s">
        <v>17741</v>
      </c>
      <c r="L12883" t="str">
        <f t="shared" ca="1" si="402"/>
        <v>04</v>
      </c>
      <c r="M12883" t="str">
        <f t="shared" ca="1" si="403"/>
        <v>vip</v>
      </c>
    </row>
    <row r="12884" spans="1:13" x14ac:dyDescent="0.3">
      <c r="A12884">
        <v>7131388</v>
      </c>
      <c r="B12884" t="s">
        <v>10163</v>
      </c>
      <c r="C12884">
        <v>24</v>
      </c>
      <c r="D12884" t="s">
        <v>17722</v>
      </c>
      <c r="E12884" t="s">
        <v>17731</v>
      </c>
      <c r="F12884">
        <v>4</v>
      </c>
      <c r="G12884">
        <v>10</v>
      </c>
      <c r="H12884" t="s">
        <v>17741</v>
      </c>
      <c r="I12884">
        <v>2999500</v>
      </c>
      <c r="J12884" t="s">
        <v>17741</v>
      </c>
      <c r="K12884" t="s">
        <v>17741</v>
      </c>
      <c r="L12884" t="str">
        <f t="shared" ca="1" si="402"/>
        <v>04</v>
      </c>
      <c r="M12884" t="str">
        <f t="shared" ca="1" si="403"/>
        <v>hana vip</v>
      </c>
    </row>
    <row r="12885" spans="1:13" x14ac:dyDescent="0.3">
      <c r="A12885">
        <v>6963537</v>
      </c>
      <c r="B12885" t="s">
        <v>10164</v>
      </c>
      <c r="C12885">
        <v>51</v>
      </c>
      <c r="D12885" t="s">
        <v>17722</v>
      </c>
      <c r="E12885" t="s">
        <v>17740</v>
      </c>
      <c r="F12885">
        <v>1</v>
      </c>
      <c r="G12885">
        <v>8</v>
      </c>
      <c r="H12885" t="s">
        <v>17741</v>
      </c>
      <c r="I12885">
        <v>3544200</v>
      </c>
      <c r="J12885" t="s">
        <v>17742</v>
      </c>
      <c r="K12885" t="s">
        <v>17741</v>
      </c>
      <c r="L12885" t="str">
        <f t="shared" ca="1" si="402"/>
        <v>04</v>
      </c>
      <c r="M12885" t="str">
        <f t="shared" ca="1" si="403"/>
        <v>hana vip</v>
      </c>
    </row>
    <row r="12886" spans="1:13" x14ac:dyDescent="0.3">
      <c r="A12886">
        <v>4019990</v>
      </c>
      <c r="B12886" t="s">
        <v>10165</v>
      </c>
      <c r="C12886">
        <v>38</v>
      </c>
      <c r="D12886" t="s">
        <v>17723</v>
      </c>
      <c r="E12886" t="s">
        <v>17725</v>
      </c>
      <c r="F12886">
        <v>1</v>
      </c>
      <c r="G12886">
        <v>10</v>
      </c>
      <c r="H12886" t="s">
        <v>17742</v>
      </c>
      <c r="I12886">
        <v>1786600</v>
      </c>
      <c r="J12886" t="s">
        <v>17742</v>
      </c>
      <c r="K12886" t="s">
        <v>17742</v>
      </c>
      <c r="L12886" t="str">
        <f t="shared" ca="1" si="402"/>
        <v>01</v>
      </c>
      <c r="M12886" t="str">
        <f t="shared" ca="1" si="403"/>
        <v>family</v>
      </c>
    </row>
    <row r="12887" spans="1:13" x14ac:dyDescent="0.3">
      <c r="A12887">
        <v>5142100</v>
      </c>
      <c r="B12887" t="s">
        <v>5219</v>
      </c>
      <c r="C12887">
        <v>44</v>
      </c>
      <c r="D12887" t="s">
        <v>17723</v>
      </c>
      <c r="E12887" t="s">
        <v>17734</v>
      </c>
      <c r="F12887">
        <v>3</v>
      </c>
      <c r="G12887">
        <v>10</v>
      </c>
      <c r="H12887" t="s">
        <v>17742</v>
      </c>
      <c r="I12887">
        <v>1420800</v>
      </c>
      <c r="J12887" t="s">
        <v>17741</v>
      </c>
      <c r="K12887" t="s">
        <v>17742</v>
      </c>
      <c r="L12887" t="str">
        <f t="shared" ca="1" si="402"/>
        <v>01</v>
      </c>
      <c r="M12887" t="str">
        <f t="shared" ca="1" si="403"/>
        <v>hana family</v>
      </c>
    </row>
    <row r="12888" spans="1:13" x14ac:dyDescent="0.3">
      <c r="A12888">
        <v>4828623</v>
      </c>
      <c r="B12888" t="s">
        <v>10166</v>
      </c>
      <c r="C12888">
        <v>43</v>
      </c>
      <c r="D12888" t="s">
        <v>17722</v>
      </c>
      <c r="E12888" t="s">
        <v>17728</v>
      </c>
      <c r="F12888">
        <v>3</v>
      </c>
      <c r="G12888">
        <v>8</v>
      </c>
      <c r="H12888" t="s">
        <v>17742</v>
      </c>
      <c r="I12888">
        <v>368900</v>
      </c>
      <c r="J12888" t="s">
        <v>17742</v>
      </c>
      <c r="K12888" t="s">
        <v>17742</v>
      </c>
      <c r="L12888" t="str">
        <f t="shared" ca="1" si="402"/>
        <v>01</v>
      </c>
      <c r="M12888" t="str">
        <f t="shared" ca="1" si="403"/>
        <v>hana vip</v>
      </c>
    </row>
    <row r="12889" spans="1:13" x14ac:dyDescent="0.3">
      <c r="A12889">
        <v>7663666</v>
      </c>
      <c r="B12889" t="s">
        <v>7110</v>
      </c>
      <c r="C12889">
        <v>31</v>
      </c>
      <c r="D12889" t="s">
        <v>17722</v>
      </c>
      <c r="E12889" t="s">
        <v>17727</v>
      </c>
      <c r="F12889">
        <v>4</v>
      </c>
      <c r="G12889">
        <v>9</v>
      </c>
      <c r="H12889" t="s">
        <v>17742</v>
      </c>
      <c r="I12889">
        <v>1371800</v>
      </c>
      <c r="J12889" t="s">
        <v>17741</v>
      </c>
      <c r="K12889" t="s">
        <v>17742</v>
      </c>
      <c r="L12889" t="str">
        <f t="shared" ca="1" si="402"/>
        <v>01</v>
      </c>
      <c r="M12889" t="str">
        <f t="shared" ca="1" si="403"/>
        <v>family</v>
      </c>
    </row>
    <row r="12890" spans="1:13" x14ac:dyDescent="0.3">
      <c r="A12890">
        <v>3756227</v>
      </c>
      <c r="B12890" t="s">
        <v>10167</v>
      </c>
      <c r="C12890">
        <v>24</v>
      </c>
      <c r="D12890" t="s">
        <v>17723</v>
      </c>
      <c r="E12890" t="s">
        <v>17739</v>
      </c>
      <c r="F12890">
        <v>5</v>
      </c>
      <c r="G12890">
        <v>5</v>
      </c>
      <c r="H12890" t="s">
        <v>17741</v>
      </c>
      <c r="I12890">
        <v>5819700</v>
      </c>
      <c r="J12890" t="s">
        <v>17742</v>
      </c>
      <c r="K12890" t="s">
        <v>17741</v>
      </c>
      <c r="L12890" t="str">
        <f t="shared" ca="1" si="402"/>
        <v>04</v>
      </c>
      <c r="M12890" t="str">
        <f t="shared" ca="1" si="403"/>
        <v>family</v>
      </c>
    </row>
    <row r="12891" spans="1:13" x14ac:dyDescent="0.3">
      <c r="A12891">
        <v>4486041</v>
      </c>
      <c r="B12891" t="s">
        <v>10168</v>
      </c>
      <c r="C12891">
        <v>64</v>
      </c>
      <c r="D12891" t="s">
        <v>17722</v>
      </c>
      <c r="E12891" t="s">
        <v>17737</v>
      </c>
      <c r="F12891">
        <v>2</v>
      </c>
      <c r="G12891">
        <v>6</v>
      </c>
      <c r="H12891" t="s">
        <v>17741</v>
      </c>
      <c r="I12891">
        <v>4475800</v>
      </c>
      <c r="J12891" t="s">
        <v>17741</v>
      </c>
      <c r="K12891" t="s">
        <v>17741</v>
      </c>
      <c r="L12891" t="str">
        <f t="shared" ca="1" si="402"/>
        <v>04</v>
      </c>
      <c r="M12891" t="str">
        <f t="shared" ca="1" si="403"/>
        <v>family</v>
      </c>
    </row>
    <row r="12892" spans="1:13" x14ac:dyDescent="0.3">
      <c r="A12892">
        <v>1848746</v>
      </c>
      <c r="B12892" t="s">
        <v>10169</v>
      </c>
      <c r="C12892">
        <v>37</v>
      </c>
      <c r="D12892" t="s">
        <v>17722</v>
      </c>
      <c r="E12892" t="s">
        <v>17732</v>
      </c>
      <c r="F12892">
        <v>4</v>
      </c>
      <c r="G12892">
        <v>8</v>
      </c>
      <c r="H12892" t="s">
        <v>17741</v>
      </c>
      <c r="I12892">
        <v>1538300</v>
      </c>
      <c r="J12892" t="s">
        <v>17741</v>
      </c>
      <c r="K12892" t="s">
        <v>17741</v>
      </c>
      <c r="L12892" t="str">
        <f t="shared" ca="1" si="402"/>
        <v>04</v>
      </c>
      <c r="M12892" t="str">
        <f t="shared" ca="1" si="403"/>
        <v>hana vip</v>
      </c>
    </row>
    <row r="12893" spans="1:13" x14ac:dyDescent="0.3">
      <c r="A12893">
        <v>1641928</v>
      </c>
      <c r="B12893" t="s">
        <v>10170</v>
      </c>
      <c r="C12893">
        <v>40</v>
      </c>
      <c r="D12893" t="s">
        <v>17722</v>
      </c>
      <c r="E12893" t="s">
        <v>17738</v>
      </c>
      <c r="F12893">
        <v>3</v>
      </c>
      <c r="G12893">
        <v>6</v>
      </c>
      <c r="H12893" t="s">
        <v>17742</v>
      </c>
      <c r="I12893">
        <v>1711800</v>
      </c>
      <c r="J12893" t="s">
        <v>17742</v>
      </c>
      <c r="K12893" t="s">
        <v>17742</v>
      </c>
      <c r="L12893" t="str">
        <f t="shared" ca="1" si="402"/>
        <v>01</v>
      </c>
      <c r="M12893" t="str">
        <f t="shared" ca="1" si="403"/>
        <v>hana family</v>
      </c>
    </row>
    <row r="12894" spans="1:13" x14ac:dyDescent="0.3">
      <c r="A12894">
        <v>6693586</v>
      </c>
      <c r="B12894" t="s">
        <v>10171</v>
      </c>
      <c r="C12894">
        <v>35</v>
      </c>
      <c r="D12894" t="s">
        <v>17722</v>
      </c>
      <c r="E12894" t="s">
        <v>17727</v>
      </c>
      <c r="F12894">
        <v>2</v>
      </c>
      <c r="G12894">
        <v>9</v>
      </c>
      <c r="H12894" t="s">
        <v>17741</v>
      </c>
      <c r="I12894">
        <v>3714500</v>
      </c>
      <c r="J12894" t="s">
        <v>17742</v>
      </c>
      <c r="K12894" t="s">
        <v>17741</v>
      </c>
      <c r="L12894" t="str">
        <f t="shared" ca="1" si="402"/>
        <v>01</v>
      </c>
      <c r="M12894" t="str">
        <f t="shared" ca="1" si="403"/>
        <v>family</v>
      </c>
    </row>
    <row r="12895" spans="1:13" x14ac:dyDescent="0.3">
      <c r="A12895">
        <v>4451134</v>
      </c>
      <c r="B12895" t="s">
        <v>1409</v>
      </c>
      <c r="C12895">
        <v>74</v>
      </c>
      <c r="D12895" t="s">
        <v>17722</v>
      </c>
      <c r="E12895" t="s">
        <v>17729</v>
      </c>
      <c r="F12895">
        <v>1</v>
      </c>
      <c r="G12895">
        <v>9</v>
      </c>
      <c r="H12895" t="s">
        <v>17741</v>
      </c>
      <c r="I12895">
        <v>2854600</v>
      </c>
      <c r="J12895" t="s">
        <v>17742</v>
      </c>
      <c r="K12895" t="s">
        <v>17741</v>
      </c>
      <c r="L12895" t="str">
        <f t="shared" ca="1" si="402"/>
        <v>01</v>
      </c>
      <c r="M12895" t="str">
        <f t="shared" ca="1" si="403"/>
        <v>green</v>
      </c>
    </row>
    <row r="12896" spans="1:13" x14ac:dyDescent="0.3">
      <c r="A12896">
        <v>8028975</v>
      </c>
      <c r="B12896" t="s">
        <v>10172</v>
      </c>
      <c r="C12896">
        <v>57</v>
      </c>
      <c r="D12896" t="s">
        <v>17722</v>
      </c>
      <c r="E12896" t="s">
        <v>17726</v>
      </c>
      <c r="F12896">
        <v>2</v>
      </c>
      <c r="G12896">
        <v>5</v>
      </c>
      <c r="H12896" t="s">
        <v>17741</v>
      </c>
      <c r="I12896">
        <v>2403700</v>
      </c>
      <c r="J12896" t="s">
        <v>17741</v>
      </c>
      <c r="K12896" t="s">
        <v>17741</v>
      </c>
      <c r="L12896" t="str">
        <f t="shared" ca="1" si="402"/>
        <v>01</v>
      </c>
      <c r="M12896" t="str">
        <f t="shared" ca="1" si="403"/>
        <v>family</v>
      </c>
    </row>
    <row r="12897" spans="1:13" x14ac:dyDescent="0.3">
      <c r="A12897">
        <v>5058686</v>
      </c>
      <c r="B12897" t="s">
        <v>6203</v>
      </c>
      <c r="C12897">
        <v>45</v>
      </c>
      <c r="D12897" t="s">
        <v>17722</v>
      </c>
      <c r="E12897" t="s">
        <v>17728</v>
      </c>
      <c r="F12897">
        <v>1</v>
      </c>
      <c r="G12897">
        <v>9</v>
      </c>
      <c r="H12897" t="s">
        <v>17741</v>
      </c>
      <c r="I12897">
        <v>824200</v>
      </c>
      <c r="J12897" t="s">
        <v>17742</v>
      </c>
      <c r="K12897" t="s">
        <v>17741</v>
      </c>
      <c r="L12897" t="str">
        <f t="shared" ca="1" si="402"/>
        <v>01</v>
      </c>
      <c r="M12897" t="str">
        <f t="shared" ca="1" si="403"/>
        <v>hana vip</v>
      </c>
    </row>
    <row r="12898" spans="1:13" x14ac:dyDescent="0.3">
      <c r="A12898">
        <v>5355293</v>
      </c>
      <c r="B12898" t="s">
        <v>2577</v>
      </c>
      <c r="C12898">
        <v>37</v>
      </c>
      <c r="D12898" t="s">
        <v>17723</v>
      </c>
      <c r="E12898" t="s">
        <v>17726</v>
      </c>
      <c r="F12898">
        <v>5</v>
      </c>
      <c r="G12898">
        <v>7</v>
      </c>
      <c r="H12898" t="s">
        <v>17741</v>
      </c>
      <c r="I12898">
        <v>1716500</v>
      </c>
      <c r="J12898" t="s">
        <v>17742</v>
      </c>
      <c r="K12898" t="s">
        <v>17741</v>
      </c>
      <c r="L12898" t="str">
        <f t="shared" ca="1" si="402"/>
        <v>01</v>
      </c>
      <c r="M12898" t="str">
        <f t="shared" ca="1" si="403"/>
        <v>green</v>
      </c>
    </row>
    <row r="12899" spans="1:13" x14ac:dyDescent="0.3">
      <c r="A12899">
        <v>5840384</v>
      </c>
      <c r="B12899" t="s">
        <v>7715</v>
      </c>
      <c r="C12899">
        <v>35</v>
      </c>
      <c r="D12899" t="s">
        <v>17723</v>
      </c>
      <c r="E12899" t="s">
        <v>17737</v>
      </c>
      <c r="F12899">
        <v>3</v>
      </c>
      <c r="G12899">
        <v>6</v>
      </c>
      <c r="H12899" t="s">
        <v>17741</v>
      </c>
      <c r="I12899">
        <v>1423500</v>
      </c>
      <c r="J12899" t="s">
        <v>17741</v>
      </c>
      <c r="K12899" t="s">
        <v>17741</v>
      </c>
      <c r="L12899" t="str">
        <f t="shared" ca="1" si="402"/>
        <v>01</v>
      </c>
      <c r="M12899" t="str">
        <f t="shared" ca="1" si="403"/>
        <v>hana family</v>
      </c>
    </row>
    <row r="12900" spans="1:13" x14ac:dyDescent="0.3">
      <c r="A12900">
        <v>1461992</v>
      </c>
      <c r="B12900" t="s">
        <v>10173</v>
      </c>
      <c r="C12900">
        <v>47</v>
      </c>
      <c r="D12900" t="s">
        <v>17722</v>
      </c>
      <c r="E12900" t="s">
        <v>17732</v>
      </c>
      <c r="F12900">
        <v>2</v>
      </c>
      <c r="G12900">
        <v>6</v>
      </c>
      <c r="H12900" t="s">
        <v>17742</v>
      </c>
      <c r="I12900">
        <v>1083600</v>
      </c>
      <c r="J12900" t="s">
        <v>17742</v>
      </c>
      <c r="K12900" t="s">
        <v>17742</v>
      </c>
      <c r="L12900" t="str">
        <f t="shared" ca="1" si="402"/>
        <v>04</v>
      </c>
      <c r="M12900" t="str">
        <f t="shared" ca="1" si="403"/>
        <v>green</v>
      </c>
    </row>
    <row r="12901" spans="1:13" x14ac:dyDescent="0.3">
      <c r="A12901">
        <v>4220033</v>
      </c>
      <c r="B12901" t="s">
        <v>10174</v>
      </c>
      <c r="C12901">
        <v>45</v>
      </c>
      <c r="D12901" t="s">
        <v>17722</v>
      </c>
      <c r="E12901" t="s">
        <v>17729</v>
      </c>
      <c r="F12901">
        <v>1</v>
      </c>
      <c r="G12901">
        <v>5</v>
      </c>
      <c r="H12901" t="s">
        <v>17741</v>
      </c>
      <c r="I12901">
        <v>1836200</v>
      </c>
      <c r="J12901" t="s">
        <v>17742</v>
      </c>
      <c r="K12901" t="s">
        <v>17741</v>
      </c>
      <c r="L12901" t="str">
        <f t="shared" ca="1" si="402"/>
        <v>01</v>
      </c>
      <c r="M12901" t="str">
        <f t="shared" ca="1" si="403"/>
        <v>vip</v>
      </c>
    </row>
    <row r="12902" spans="1:13" x14ac:dyDescent="0.3">
      <c r="A12902">
        <v>2427660</v>
      </c>
      <c r="B12902" t="s">
        <v>1051</v>
      </c>
      <c r="C12902">
        <v>52</v>
      </c>
      <c r="D12902" t="s">
        <v>17722</v>
      </c>
      <c r="E12902" t="s">
        <v>17727</v>
      </c>
      <c r="F12902">
        <v>3</v>
      </c>
      <c r="G12902">
        <v>5</v>
      </c>
      <c r="H12902" t="s">
        <v>17741</v>
      </c>
      <c r="I12902">
        <v>1368300</v>
      </c>
      <c r="J12902" t="s">
        <v>17742</v>
      </c>
      <c r="K12902" t="s">
        <v>17741</v>
      </c>
      <c r="L12902" t="str">
        <f t="shared" ca="1" si="402"/>
        <v>04</v>
      </c>
      <c r="M12902" t="str">
        <f t="shared" ca="1" si="403"/>
        <v>hana vip</v>
      </c>
    </row>
    <row r="12903" spans="1:13" x14ac:dyDescent="0.3">
      <c r="A12903">
        <v>6411876</v>
      </c>
      <c r="B12903" t="s">
        <v>10175</v>
      </c>
      <c r="C12903">
        <v>35</v>
      </c>
      <c r="D12903" t="s">
        <v>17723</v>
      </c>
      <c r="E12903" t="s">
        <v>17729</v>
      </c>
      <c r="F12903">
        <v>3</v>
      </c>
      <c r="G12903">
        <v>6</v>
      </c>
      <c r="H12903" t="s">
        <v>17741</v>
      </c>
      <c r="I12903">
        <v>1695700</v>
      </c>
      <c r="J12903" t="s">
        <v>17742</v>
      </c>
      <c r="K12903" t="s">
        <v>17741</v>
      </c>
      <c r="L12903" t="str">
        <f t="shared" ca="1" si="402"/>
        <v>01</v>
      </c>
      <c r="M12903" t="str">
        <f t="shared" ca="1" si="403"/>
        <v>hana vip</v>
      </c>
    </row>
    <row r="12904" spans="1:13" x14ac:dyDescent="0.3">
      <c r="A12904">
        <v>8820911</v>
      </c>
      <c r="B12904" t="s">
        <v>691</v>
      </c>
      <c r="C12904">
        <v>59</v>
      </c>
      <c r="D12904" t="s">
        <v>17723</v>
      </c>
      <c r="E12904" t="s">
        <v>17724</v>
      </c>
      <c r="F12904">
        <v>1</v>
      </c>
      <c r="G12904">
        <v>4</v>
      </c>
      <c r="H12904" t="s">
        <v>17741</v>
      </c>
      <c r="I12904">
        <v>2705500</v>
      </c>
      <c r="J12904" t="s">
        <v>17741</v>
      </c>
      <c r="K12904" t="s">
        <v>17741</v>
      </c>
      <c r="L12904" t="str">
        <f t="shared" ca="1" si="402"/>
        <v>04</v>
      </c>
      <c r="M12904" t="str">
        <f t="shared" ca="1" si="403"/>
        <v>hana family</v>
      </c>
    </row>
    <row r="12905" spans="1:13" x14ac:dyDescent="0.3">
      <c r="A12905">
        <v>9485863</v>
      </c>
      <c r="B12905" t="s">
        <v>5504</v>
      </c>
      <c r="C12905">
        <v>24</v>
      </c>
      <c r="D12905" t="s">
        <v>17722</v>
      </c>
      <c r="E12905" t="s">
        <v>17727</v>
      </c>
      <c r="F12905">
        <v>1</v>
      </c>
      <c r="G12905">
        <v>10</v>
      </c>
      <c r="H12905" t="s">
        <v>17741</v>
      </c>
      <c r="I12905">
        <v>27700</v>
      </c>
      <c r="J12905" t="s">
        <v>17742</v>
      </c>
      <c r="K12905" t="s">
        <v>17741</v>
      </c>
      <c r="L12905" t="str">
        <f t="shared" ca="1" si="402"/>
        <v>01</v>
      </c>
      <c r="M12905" t="str">
        <f t="shared" ca="1" si="403"/>
        <v>hana vip</v>
      </c>
    </row>
    <row r="12906" spans="1:13" x14ac:dyDescent="0.3">
      <c r="A12906">
        <v>8708682</v>
      </c>
      <c r="B12906" t="s">
        <v>6494</v>
      </c>
      <c r="C12906">
        <v>34</v>
      </c>
      <c r="D12906" t="s">
        <v>17722</v>
      </c>
      <c r="E12906" t="s">
        <v>17739</v>
      </c>
      <c r="F12906">
        <v>5</v>
      </c>
      <c r="G12906">
        <v>7</v>
      </c>
      <c r="H12906" t="s">
        <v>17742</v>
      </c>
      <c r="I12906">
        <v>1832600</v>
      </c>
      <c r="J12906" t="s">
        <v>17742</v>
      </c>
      <c r="K12906" t="s">
        <v>17742</v>
      </c>
      <c r="L12906" t="str">
        <f t="shared" ca="1" si="402"/>
        <v>01</v>
      </c>
      <c r="M12906" t="str">
        <f t="shared" ca="1" si="403"/>
        <v>hana family</v>
      </c>
    </row>
    <row r="12907" spans="1:13" x14ac:dyDescent="0.3">
      <c r="A12907">
        <v>2085022</v>
      </c>
      <c r="B12907" t="s">
        <v>10176</v>
      </c>
      <c r="C12907">
        <v>39</v>
      </c>
      <c r="D12907" t="s">
        <v>17722</v>
      </c>
      <c r="E12907" t="s">
        <v>17729</v>
      </c>
      <c r="F12907">
        <v>1</v>
      </c>
      <c r="G12907">
        <v>10</v>
      </c>
      <c r="H12907" t="s">
        <v>17741</v>
      </c>
      <c r="I12907">
        <v>2238800</v>
      </c>
      <c r="J12907" t="s">
        <v>17742</v>
      </c>
      <c r="K12907" t="s">
        <v>17741</v>
      </c>
      <c r="L12907" t="str">
        <f t="shared" ca="1" si="402"/>
        <v>01</v>
      </c>
      <c r="M12907" t="str">
        <f t="shared" ca="1" si="403"/>
        <v>vip</v>
      </c>
    </row>
    <row r="12908" spans="1:13" x14ac:dyDescent="0.3">
      <c r="A12908">
        <v>5248451</v>
      </c>
      <c r="B12908" t="s">
        <v>10177</v>
      </c>
      <c r="C12908">
        <v>30</v>
      </c>
      <c r="D12908" t="s">
        <v>17723</v>
      </c>
      <c r="E12908" t="s">
        <v>17734</v>
      </c>
      <c r="F12908">
        <v>3</v>
      </c>
      <c r="G12908">
        <v>12</v>
      </c>
      <c r="H12908" t="s">
        <v>17741</v>
      </c>
      <c r="I12908">
        <v>1073300</v>
      </c>
      <c r="J12908" t="s">
        <v>17742</v>
      </c>
      <c r="K12908" t="s">
        <v>17741</v>
      </c>
      <c r="L12908" t="str">
        <f t="shared" ca="1" si="402"/>
        <v>01</v>
      </c>
      <c r="M12908" t="str">
        <f t="shared" ca="1" si="403"/>
        <v>green</v>
      </c>
    </row>
    <row r="12909" spans="1:13" x14ac:dyDescent="0.3">
      <c r="A12909">
        <v>7995820</v>
      </c>
      <c r="B12909" t="s">
        <v>10178</v>
      </c>
      <c r="C12909">
        <v>46</v>
      </c>
      <c r="D12909" t="s">
        <v>17722</v>
      </c>
      <c r="E12909" t="s">
        <v>17734</v>
      </c>
      <c r="F12909">
        <v>4</v>
      </c>
      <c r="G12909">
        <v>8</v>
      </c>
      <c r="H12909" t="s">
        <v>17741</v>
      </c>
      <c r="I12909">
        <v>1473600</v>
      </c>
      <c r="J12909" t="s">
        <v>17741</v>
      </c>
      <c r="K12909" t="s">
        <v>17741</v>
      </c>
      <c r="L12909" t="str">
        <f t="shared" ca="1" si="402"/>
        <v>01</v>
      </c>
      <c r="M12909" t="str">
        <f t="shared" ca="1" si="403"/>
        <v>family</v>
      </c>
    </row>
    <row r="12910" spans="1:13" x14ac:dyDescent="0.3">
      <c r="A12910">
        <v>3249634</v>
      </c>
      <c r="B12910" t="s">
        <v>10179</v>
      </c>
      <c r="C12910">
        <v>35</v>
      </c>
      <c r="D12910" t="s">
        <v>17723</v>
      </c>
      <c r="E12910" t="s">
        <v>17724</v>
      </c>
      <c r="F12910">
        <v>6</v>
      </c>
      <c r="G12910">
        <v>9</v>
      </c>
      <c r="H12910" t="s">
        <v>17741</v>
      </c>
      <c r="I12910">
        <v>2730300</v>
      </c>
      <c r="J12910" t="s">
        <v>17741</v>
      </c>
      <c r="K12910" t="s">
        <v>17741</v>
      </c>
      <c r="L12910" t="str">
        <f t="shared" ca="1" si="402"/>
        <v>04</v>
      </c>
      <c r="M12910" t="str">
        <f t="shared" ca="1" si="403"/>
        <v>vip</v>
      </c>
    </row>
    <row r="12911" spans="1:13" x14ac:dyDescent="0.3">
      <c r="A12911">
        <v>5348952</v>
      </c>
      <c r="B12911" t="s">
        <v>10180</v>
      </c>
      <c r="C12911">
        <v>57</v>
      </c>
      <c r="D12911" t="s">
        <v>17723</v>
      </c>
      <c r="E12911" t="s">
        <v>17729</v>
      </c>
      <c r="F12911">
        <v>2</v>
      </c>
      <c r="G12911">
        <v>8</v>
      </c>
      <c r="H12911" t="s">
        <v>17741</v>
      </c>
      <c r="I12911">
        <v>1195300</v>
      </c>
      <c r="J12911" t="s">
        <v>17741</v>
      </c>
      <c r="K12911" t="s">
        <v>17741</v>
      </c>
      <c r="L12911" t="str">
        <f t="shared" ca="1" si="402"/>
        <v>01</v>
      </c>
      <c r="M12911" t="str">
        <f t="shared" ca="1" si="403"/>
        <v>hana family</v>
      </c>
    </row>
    <row r="12912" spans="1:13" x14ac:dyDescent="0.3">
      <c r="A12912">
        <v>9351840</v>
      </c>
      <c r="B12912" t="s">
        <v>8500</v>
      </c>
      <c r="C12912">
        <v>38</v>
      </c>
      <c r="D12912" t="s">
        <v>17722</v>
      </c>
      <c r="E12912" t="s">
        <v>17735</v>
      </c>
      <c r="F12912">
        <v>2</v>
      </c>
      <c r="G12912">
        <v>8</v>
      </c>
      <c r="H12912" t="s">
        <v>17741</v>
      </c>
      <c r="I12912">
        <v>1472000</v>
      </c>
      <c r="J12912" t="s">
        <v>17741</v>
      </c>
      <c r="K12912" t="s">
        <v>17741</v>
      </c>
      <c r="L12912" t="str">
        <f t="shared" ca="1" si="402"/>
        <v>04</v>
      </c>
      <c r="M12912" t="str">
        <f t="shared" ca="1" si="403"/>
        <v>family</v>
      </c>
    </row>
    <row r="12913" spans="1:13" x14ac:dyDescent="0.3">
      <c r="A12913">
        <v>5502255</v>
      </c>
      <c r="B12913" t="s">
        <v>9950</v>
      </c>
      <c r="C12913">
        <v>53</v>
      </c>
      <c r="D12913" t="s">
        <v>17722</v>
      </c>
      <c r="E12913" t="s">
        <v>17733</v>
      </c>
      <c r="F12913">
        <v>3</v>
      </c>
      <c r="G12913">
        <v>12</v>
      </c>
      <c r="H12913" t="s">
        <v>17742</v>
      </c>
      <c r="I12913">
        <v>1655300</v>
      </c>
      <c r="J12913" t="s">
        <v>17742</v>
      </c>
      <c r="K12913" t="s">
        <v>17742</v>
      </c>
      <c r="L12913" t="str">
        <f t="shared" ca="1" si="402"/>
        <v>01</v>
      </c>
      <c r="M12913" t="str">
        <f t="shared" ca="1" si="403"/>
        <v>hana family</v>
      </c>
    </row>
    <row r="12914" spans="1:13" x14ac:dyDescent="0.3">
      <c r="A12914">
        <v>7231318</v>
      </c>
      <c r="B12914" t="s">
        <v>10181</v>
      </c>
      <c r="C12914">
        <v>40</v>
      </c>
      <c r="D12914" t="s">
        <v>17723</v>
      </c>
      <c r="E12914" t="s">
        <v>17724</v>
      </c>
      <c r="F12914">
        <v>2</v>
      </c>
      <c r="G12914">
        <v>8</v>
      </c>
      <c r="H12914" t="s">
        <v>17741</v>
      </c>
      <c r="I12914">
        <v>1361800</v>
      </c>
      <c r="J12914" t="s">
        <v>17742</v>
      </c>
      <c r="K12914" t="s">
        <v>17741</v>
      </c>
      <c r="L12914" t="str">
        <f t="shared" ca="1" si="402"/>
        <v>04</v>
      </c>
      <c r="M12914" t="str">
        <f t="shared" ca="1" si="403"/>
        <v>green</v>
      </c>
    </row>
    <row r="12915" spans="1:13" x14ac:dyDescent="0.3">
      <c r="A12915">
        <v>7796593</v>
      </c>
      <c r="B12915" t="s">
        <v>10182</v>
      </c>
      <c r="C12915">
        <v>62</v>
      </c>
      <c r="D12915" t="s">
        <v>17722</v>
      </c>
      <c r="E12915" t="s">
        <v>17738</v>
      </c>
      <c r="F12915">
        <v>1</v>
      </c>
      <c r="G12915">
        <v>4</v>
      </c>
      <c r="H12915" t="s">
        <v>17742</v>
      </c>
      <c r="I12915">
        <v>716100</v>
      </c>
      <c r="J12915" t="s">
        <v>17741</v>
      </c>
      <c r="K12915" t="s">
        <v>17742</v>
      </c>
      <c r="L12915" t="str">
        <f t="shared" ca="1" si="402"/>
        <v>01</v>
      </c>
      <c r="M12915" t="str">
        <f t="shared" ca="1" si="403"/>
        <v>vip</v>
      </c>
    </row>
    <row r="12916" spans="1:13" x14ac:dyDescent="0.3">
      <c r="A12916">
        <v>2692184</v>
      </c>
      <c r="B12916" t="s">
        <v>10183</v>
      </c>
      <c r="C12916">
        <v>47</v>
      </c>
      <c r="D12916" t="s">
        <v>17722</v>
      </c>
      <c r="E12916" t="s">
        <v>17738</v>
      </c>
      <c r="F12916">
        <v>3</v>
      </c>
      <c r="G12916">
        <v>9</v>
      </c>
      <c r="H12916" t="s">
        <v>17742</v>
      </c>
      <c r="I12916">
        <v>2218800</v>
      </c>
      <c r="J12916" t="s">
        <v>17741</v>
      </c>
      <c r="K12916" t="s">
        <v>17742</v>
      </c>
      <c r="L12916" t="str">
        <f t="shared" ca="1" si="402"/>
        <v>01</v>
      </c>
      <c r="M12916" t="str">
        <f t="shared" ca="1" si="403"/>
        <v>vip</v>
      </c>
    </row>
    <row r="12917" spans="1:13" x14ac:dyDescent="0.3">
      <c r="A12917">
        <v>7865552</v>
      </c>
      <c r="B12917" t="s">
        <v>8816</v>
      </c>
      <c r="C12917">
        <v>39</v>
      </c>
      <c r="D12917" t="s">
        <v>17723</v>
      </c>
      <c r="E12917" t="s">
        <v>17732</v>
      </c>
      <c r="F12917">
        <v>4</v>
      </c>
      <c r="G12917">
        <v>9</v>
      </c>
      <c r="H12917" t="s">
        <v>17742</v>
      </c>
      <c r="I12917">
        <v>1582800</v>
      </c>
      <c r="J12917" t="s">
        <v>17742</v>
      </c>
      <c r="K12917" t="s">
        <v>17742</v>
      </c>
      <c r="L12917" t="str">
        <f t="shared" ca="1" si="402"/>
        <v>01</v>
      </c>
      <c r="M12917" t="str">
        <f t="shared" ca="1" si="403"/>
        <v>hana family</v>
      </c>
    </row>
    <row r="12918" spans="1:13" x14ac:dyDescent="0.3">
      <c r="A12918">
        <v>1445605</v>
      </c>
      <c r="B12918" t="s">
        <v>10184</v>
      </c>
      <c r="C12918">
        <v>45</v>
      </c>
      <c r="D12918" t="s">
        <v>17722</v>
      </c>
      <c r="E12918" t="s">
        <v>17739</v>
      </c>
      <c r="F12918">
        <v>1</v>
      </c>
      <c r="G12918">
        <v>8</v>
      </c>
      <c r="H12918" t="s">
        <v>17741</v>
      </c>
      <c r="I12918">
        <v>1023500</v>
      </c>
      <c r="J12918" t="s">
        <v>17741</v>
      </c>
      <c r="K12918" t="s">
        <v>17741</v>
      </c>
      <c r="L12918" t="str">
        <f t="shared" ca="1" si="402"/>
        <v>01</v>
      </c>
      <c r="M12918" t="str">
        <f t="shared" ca="1" si="403"/>
        <v>hana family</v>
      </c>
    </row>
    <row r="12919" spans="1:13" x14ac:dyDescent="0.3">
      <c r="A12919">
        <v>1906377</v>
      </c>
      <c r="B12919" t="s">
        <v>7514</v>
      </c>
      <c r="C12919">
        <v>26</v>
      </c>
      <c r="D12919" t="s">
        <v>17722</v>
      </c>
      <c r="E12919" t="s">
        <v>17732</v>
      </c>
      <c r="F12919">
        <v>1</v>
      </c>
      <c r="G12919">
        <v>15</v>
      </c>
      <c r="H12919" t="s">
        <v>17741</v>
      </c>
      <c r="I12919">
        <v>3107700</v>
      </c>
      <c r="J12919" t="s">
        <v>17742</v>
      </c>
      <c r="K12919" t="s">
        <v>17741</v>
      </c>
      <c r="L12919" t="str">
        <f t="shared" ca="1" si="402"/>
        <v>01</v>
      </c>
      <c r="M12919" t="str">
        <f t="shared" ca="1" si="403"/>
        <v>family</v>
      </c>
    </row>
    <row r="12920" spans="1:13" x14ac:dyDescent="0.3">
      <c r="A12920">
        <v>3477913</v>
      </c>
      <c r="B12920" t="s">
        <v>10185</v>
      </c>
      <c r="C12920">
        <v>42</v>
      </c>
      <c r="D12920" t="s">
        <v>17723</v>
      </c>
      <c r="E12920" t="s">
        <v>17734</v>
      </c>
      <c r="F12920">
        <v>3</v>
      </c>
      <c r="G12920">
        <v>12</v>
      </c>
      <c r="H12920" t="s">
        <v>17742</v>
      </c>
      <c r="I12920">
        <v>1674800</v>
      </c>
      <c r="J12920" t="s">
        <v>17742</v>
      </c>
      <c r="K12920" t="s">
        <v>17742</v>
      </c>
      <c r="L12920" t="str">
        <f t="shared" ca="1" si="402"/>
        <v>04</v>
      </c>
      <c r="M12920" t="str">
        <f t="shared" ca="1" si="403"/>
        <v>hana vip</v>
      </c>
    </row>
    <row r="12921" spans="1:13" x14ac:dyDescent="0.3">
      <c r="A12921">
        <v>4082045</v>
      </c>
      <c r="B12921" t="s">
        <v>10186</v>
      </c>
      <c r="C12921">
        <v>32</v>
      </c>
      <c r="D12921" t="s">
        <v>17723</v>
      </c>
      <c r="E12921" t="s">
        <v>17737</v>
      </c>
      <c r="F12921">
        <v>4</v>
      </c>
      <c r="G12921">
        <v>4</v>
      </c>
      <c r="H12921" t="s">
        <v>17741</v>
      </c>
      <c r="I12921">
        <v>988700</v>
      </c>
      <c r="J12921" t="s">
        <v>17742</v>
      </c>
      <c r="K12921" t="s">
        <v>17741</v>
      </c>
      <c r="L12921" t="str">
        <f t="shared" ca="1" si="402"/>
        <v>04</v>
      </c>
      <c r="M12921" t="str">
        <f t="shared" ca="1" si="403"/>
        <v>family</v>
      </c>
    </row>
    <row r="12922" spans="1:13" x14ac:dyDescent="0.3">
      <c r="A12922">
        <v>3286854</v>
      </c>
      <c r="B12922" t="s">
        <v>10187</v>
      </c>
      <c r="C12922">
        <v>38</v>
      </c>
      <c r="D12922" t="s">
        <v>17722</v>
      </c>
      <c r="E12922" t="s">
        <v>17726</v>
      </c>
      <c r="F12922">
        <v>1</v>
      </c>
      <c r="G12922">
        <v>5</v>
      </c>
      <c r="H12922" t="s">
        <v>17741</v>
      </c>
      <c r="I12922">
        <v>1909100</v>
      </c>
      <c r="J12922" t="s">
        <v>17742</v>
      </c>
      <c r="K12922" t="s">
        <v>17741</v>
      </c>
      <c r="L12922" t="str">
        <f t="shared" ca="1" si="402"/>
        <v>01</v>
      </c>
      <c r="M12922" t="str">
        <f t="shared" ca="1" si="403"/>
        <v>green</v>
      </c>
    </row>
    <row r="12923" spans="1:13" x14ac:dyDescent="0.3">
      <c r="A12923">
        <v>2276215</v>
      </c>
      <c r="B12923" t="s">
        <v>223</v>
      </c>
      <c r="C12923">
        <v>45</v>
      </c>
      <c r="D12923" t="s">
        <v>17723</v>
      </c>
      <c r="E12923" t="s">
        <v>17738</v>
      </c>
      <c r="F12923">
        <v>2</v>
      </c>
      <c r="G12923">
        <v>6</v>
      </c>
      <c r="H12923" t="s">
        <v>17741</v>
      </c>
      <c r="I12923">
        <v>3469200</v>
      </c>
      <c r="J12923" t="s">
        <v>17741</v>
      </c>
      <c r="K12923" t="s">
        <v>17741</v>
      </c>
      <c r="L12923" t="str">
        <f t="shared" ca="1" si="402"/>
        <v>04</v>
      </c>
      <c r="M12923" t="str">
        <f t="shared" ca="1" si="403"/>
        <v>family</v>
      </c>
    </row>
    <row r="12924" spans="1:13" x14ac:dyDescent="0.3">
      <c r="A12924">
        <v>1581808</v>
      </c>
      <c r="B12924" t="s">
        <v>8014</v>
      </c>
      <c r="C12924">
        <v>27</v>
      </c>
      <c r="D12924" t="s">
        <v>17722</v>
      </c>
      <c r="E12924" t="s">
        <v>17737</v>
      </c>
      <c r="F12924">
        <v>1</v>
      </c>
      <c r="G12924">
        <v>10</v>
      </c>
      <c r="H12924" t="s">
        <v>17741</v>
      </c>
      <c r="I12924">
        <v>743300</v>
      </c>
      <c r="J12924" t="s">
        <v>17742</v>
      </c>
      <c r="K12924" t="s">
        <v>17741</v>
      </c>
      <c r="L12924" t="str">
        <f t="shared" ca="1" si="402"/>
        <v>04</v>
      </c>
      <c r="M12924" t="str">
        <f t="shared" ca="1" si="403"/>
        <v>family</v>
      </c>
    </row>
    <row r="12925" spans="1:13" x14ac:dyDescent="0.3">
      <c r="A12925">
        <v>1187862</v>
      </c>
      <c r="B12925" t="s">
        <v>10188</v>
      </c>
      <c r="C12925">
        <v>57</v>
      </c>
      <c r="D12925" t="s">
        <v>17722</v>
      </c>
      <c r="E12925" t="s">
        <v>17737</v>
      </c>
      <c r="F12925">
        <v>3</v>
      </c>
      <c r="G12925">
        <v>6</v>
      </c>
      <c r="H12925" t="s">
        <v>17741</v>
      </c>
      <c r="I12925">
        <v>59300</v>
      </c>
      <c r="J12925" t="s">
        <v>17742</v>
      </c>
      <c r="K12925" t="s">
        <v>17741</v>
      </c>
      <c r="L12925" t="str">
        <f t="shared" ca="1" si="402"/>
        <v>04</v>
      </c>
      <c r="M12925" t="str">
        <f t="shared" ca="1" si="403"/>
        <v>vip</v>
      </c>
    </row>
    <row r="12926" spans="1:13" x14ac:dyDescent="0.3">
      <c r="A12926">
        <v>5451102</v>
      </c>
      <c r="B12926" t="s">
        <v>10189</v>
      </c>
      <c r="C12926">
        <v>46</v>
      </c>
      <c r="D12926" t="s">
        <v>17723</v>
      </c>
      <c r="E12926" t="s">
        <v>17728</v>
      </c>
      <c r="F12926">
        <v>3</v>
      </c>
      <c r="G12926">
        <v>9</v>
      </c>
      <c r="H12926" t="s">
        <v>17741</v>
      </c>
      <c r="I12926">
        <v>4819700</v>
      </c>
      <c r="J12926" t="s">
        <v>17742</v>
      </c>
      <c r="K12926" t="s">
        <v>17741</v>
      </c>
      <c r="L12926" t="str">
        <f t="shared" ca="1" si="402"/>
        <v>01</v>
      </c>
      <c r="M12926" t="str">
        <f t="shared" ca="1" si="403"/>
        <v>hana family</v>
      </c>
    </row>
    <row r="12927" spans="1:13" x14ac:dyDescent="0.3">
      <c r="A12927">
        <v>7910965</v>
      </c>
      <c r="B12927" t="s">
        <v>10190</v>
      </c>
      <c r="C12927">
        <v>49</v>
      </c>
      <c r="D12927" t="s">
        <v>17723</v>
      </c>
      <c r="E12927" t="s">
        <v>17734</v>
      </c>
      <c r="F12927">
        <v>1</v>
      </c>
      <c r="G12927">
        <v>10</v>
      </c>
      <c r="H12927" t="s">
        <v>17741</v>
      </c>
      <c r="I12927">
        <v>666900</v>
      </c>
      <c r="J12927" t="s">
        <v>17742</v>
      </c>
      <c r="K12927" t="s">
        <v>17741</v>
      </c>
      <c r="L12927" t="str">
        <f t="shared" ca="1" si="402"/>
        <v>01</v>
      </c>
      <c r="M12927" t="str">
        <f t="shared" ca="1" si="403"/>
        <v>vip</v>
      </c>
    </row>
    <row r="12928" spans="1:13" x14ac:dyDescent="0.3">
      <c r="A12928">
        <v>4178563</v>
      </c>
      <c r="B12928" t="s">
        <v>10191</v>
      </c>
      <c r="C12928">
        <v>49</v>
      </c>
      <c r="D12928" t="s">
        <v>17722</v>
      </c>
      <c r="E12928" t="s">
        <v>17737</v>
      </c>
      <c r="F12928">
        <v>2</v>
      </c>
      <c r="G12928">
        <v>9</v>
      </c>
      <c r="H12928" t="s">
        <v>17742</v>
      </c>
      <c r="I12928">
        <v>632800</v>
      </c>
      <c r="J12928" t="s">
        <v>17741</v>
      </c>
      <c r="K12928" t="s">
        <v>17742</v>
      </c>
      <c r="L12928" t="str">
        <f t="shared" ca="1" si="402"/>
        <v>01</v>
      </c>
      <c r="M12928" t="str">
        <f t="shared" ca="1" si="403"/>
        <v>hana vip</v>
      </c>
    </row>
    <row r="12929" spans="1:13" x14ac:dyDescent="0.3">
      <c r="A12929">
        <v>7123723</v>
      </c>
      <c r="B12929" t="s">
        <v>10192</v>
      </c>
      <c r="C12929">
        <v>40</v>
      </c>
      <c r="D12929" t="s">
        <v>17722</v>
      </c>
      <c r="E12929" t="s">
        <v>17728</v>
      </c>
      <c r="F12929">
        <v>2</v>
      </c>
      <c r="G12929">
        <v>9</v>
      </c>
      <c r="H12929" t="s">
        <v>17741</v>
      </c>
      <c r="I12929">
        <v>1942100</v>
      </c>
      <c r="J12929" t="s">
        <v>17742</v>
      </c>
      <c r="K12929" t="s">
        <v>17741</v>
      </c>
      <c r="L12929" t="str">
        <f t="shared" ca="1" si="402"/>
        <v>01</v>
      </c>
      <c r="M12929" t="str">
        <f t="shared" ca="1" si="403"/>
        <v>vip</v>
      </c>
    </row>
    <row r="12930" spans="1:13" x14ac:dyDescent="0.3">
      <c r="A12930">
        <v>9424932</v>
      </c>
      <c r="B12930" t="s">
        <v>10193</v>
      </c>
      <c r="C12930">
        <v>25</v>
      </c>
      <c r="D12930" t="s">
        <v>17723</v>
      </c>
      <c r="E12930" t="s">
        <v>17733</v>
      </c>
      <c r="F12930">
        <v>1</v>
      </c>
      <c r="G12930">
        <v>9</v>
      </c>
      <c r="H12930" t="s">
        <v>17741</v>
      </c>
      <c r="I12930">
        <v>732900</v>
      </c>
      <c r="J12930" t="s">
        <v>17742</v>
      </c>
      <c r="K12930" t="s">
        <v>17741</v>
      </c>
      <c r="L12930" t="str">
        <f t="shared" ca="1" si="402"/>
        <v>01</v>
      </c>
      <c r="M12930" t="str">
        <f t="shared" ca="1" si="403"/>
        <v>green</v>
      </c>
    </row>
    <row r="12931" spans="1:13" x14ac:dyDescent="0.3">
      <c r="A12931">
        <v>3858002</v>
      </c>
      <c r="B12931" t="s">
        <v>1813</v>
      </c>
      <c r="C12931">
        <v>30</v>
      </c>
      <c r="D12931" t="s">
        <v>17722</v>
      </c>
      <c r="E12931" t="s">
        <v>17726</v>
      </c>
      <c r="F12931">
        <v>4</v>
      </c>
      <c r="G12931">
        <v>10</v>
      </c>
      <c r="H12931" t="s">
        <v>17741</v>
      </c>
      <c r="I12931">
        <v>3011300</v>
      </c>
      <c r="J12931" t="s">
        <v>17742</v>
      </c>
      <c r="K12931" t="s">
        <v>17741</v>
      </c>
      <c r="L12931" t="str">
        <f t="shared" ref="L12931:L12994" ca="1" si="404">IF(RANDBETWEEN(0, 1)=0, "01", "04")</f>
        <v>01</v>
      </c>
      <c r="M12931" t="str">
        <f t="shared" ref="M12931:M12994" ca="1" si="405">CHOOSE(RANDBETWEEN(1, 5), "green", "family", "hana family", "vip", "hana vip")</f>
        <v>hana vip</v>
      </c>
    </row>
    <row r="12932" spans="1:13" x14ac:dyDescent="0.3">
      <c r="A12932">
        <v>2402623</v>
      </c>
      <c r="B12932" t="s">
        <v>10194</v>
      </c>
      <c r="C12932">
        <v>18</v>
      </c>
      <c r="D12932" t="s">
        <v>17723</v>
      </c>
      <c r="E12932" t="s">
        <v>17740</v>
      </c>
      <c r="F12932">
        <v>1</v>
      </c>
      <c r="G12932">
        <v>9</v>
      </c>
      <c r="H12932" t="s">
        <v>17741</v>
      </c>
      <c r="I12932">
        <v>4115400</v>
      </c>
      <c r="J12932" t="s">
        <v>17741</v>
      </c>
      <c r="K12932" t="s">
        <v>17741</v>
      </c>
      <c r="L12932" t="str">
        <f t="shared" ca="1" si="404"/>
        <v>01</v>
      </c>
      <c r="M12932" t="str">
        <f t="shared" ca="1" si="405"/>
        <v>hana vip</v>
      </c>
    </row>
    <row r="12933" spans="1:13" x14ac:dyDescent="0.3">
      <c r="A12933">
        <v>3049163</v>
      </c>
      <c r="B12933" t="s">
        <v>10195</v>
      </c>
      <c r="C12933">
        <v>49</v>
      </c>
      <c r="D12933" t="s">
        <v>17722</v>
      </c>
      <c r="E12933" t="s">
        <v>17725</v>
      </c>
      <c r="F12933">
        <v>1</v>
      </c>
      <c r="G12933">
        <v>13</v>
      </c>
      <c r="H12933" t="s">
        <v>17742</v>
      </c>
      <c r="I12933">
        <v>3823300</v>
      </c>
      <c r="J12933" t="s">
        <v>17741</v>
      </c>
      <c r="K12933" t="s">
        <v>17742</v>
      </c>
      <c r="L12933" t="str">
        <f t="shared" ca="1" si="404"/>
        <v>04</v>
      </c>
      <c r="M12933" t="str">
        <f t="shared" ca="1" si="405"/>
        <v>hana vip</v>
      </c>
    </row>
    <row r="12934" spans="1:13" x14ac:dyDescent="0.3">
      <c r="A12934">
        <v>5700640</v>
      </c>
      <c r="B12934" t="s">
        <v>10196</v>
      </c>
      <c r="C12934">
        <v>35</v>
      </c>
      <c r="D12934" t="s">
        <v>17722</v>
      </c>
      <c r="E12934" t="s">
        <v>17734</v>
      </c>
      <c r="F12934">
        <v>1</v>
      </c>
      <c r="G12934">
        <v>9</v>
      </c>
      <c r="H12934" t="s">
        <v>17742</v>
      </c>
      <c r="I12934">
        <v>733700</v>
      </c>
      <c r="J12934" t="s">
        <v>17741</v>
      </c>
      <c r="K12934" t="s">
        <v>17742</v>
      </c>
      <c r="L12934" t="str">
        <f t="shared" ca="1" si="404"/>
        <v>01</v>
      </c>
      <c r="M12934" t="str">
        <f t="shared" ca="1" si="405"/>
        <v>vip</v>
      </c>
    </row>
    <row r="12935" spans="1:13" x14ac:dyDescent="0.3">
      <c r="A12935">
        <v>2810592</v>
      </c>
      <c r="B12935" t="s">
        <v>10197</v>
      </c>
      <c r="C12935">
        <v>49</v>
      </c>
      <c r="D12935" t="s">
        <v>17722</v>
      </c>
      <c r="E12935" t="s">
        <v>17738</v>
      </c>
      <c r="F12935">
        <v>3</v>
      </c>
      <c r="G12935">
        <v>8</v>
      </c>
      <c r="H12935" t="s">
        <v>17741</v>
      </c>
      <c r="I12935">
        <v>2225100</v>
      </c>
      <c r="J12935" t="s">
        <v>17742</v>
      </c>
      <c r="K12935" t="s">
        <v>17741</v>
      </c>
      <c r="L12935" t="str">
        <f t="shared" ca="1" si="404"/>
        <v>04</v>
      </c>
      <c r="M12935" t="str">
        <f t="shared" ca="1" si="405"/>
        <v>hana vip</v>
      </c>
    </row>
    <row r="12936" spans="1:13" x14ac:dyDescent="0.3">
      <c r="A12936">
        <v>9412477</v>
      </c>
      <c r="B12936" t="s">
        <v>5745</v>
      </c>
      <c r="C12936">
        <v>29</v>
      </c>
      <c r="D12936" t="s">
        <v>17722</v>
      </c>
      <c r="E12936" t="s">
        <v>17738</v>
      </c>
      <c r="F12936">
        <v>4</v>
      </c>
      <c r="G12936">
        <v>9</v>
      </c>
      <c r="H12936" t="s">
        <v>17741</v>
      </c>
      <c r="I12936">
        <v>384800</v>
      </c>
      <c r="J12936" t="s">
        <v>17742</v>
      </c>
      <c r="K12936" t="s">
        <v>17741</v>
      </c>
      <c r="L12936" t="str">
        <f t="shared" ca="1" si="404"/>
        <v>01</v>
      </c>
      <c r="M12936" t="str">
        <f t="shared" ca="1" si="405"/>
        <v>family</v>
      </c>
    </row>
    <row r="12937" spans="1:13" x14ac:dyDescent="0.3">
      <c r="A12937">
        <v>3145858</v>
      </c>
      <c r="B12937" t="s">
        <v>10198</v>
      </c>
      <c r="C12937">
        <v>54</v>
      </c>
      <c r="D12937" t="s">
        <v>17723</v>
      </c>
      <c r="E12937" t="s">
        <v>17725</v>
      </c>
      <c r="F12937">
        <v>2</v>
      </c>
      <c r="G12937">
        <v>9</v>
      </c>
      <c r="H12937" t="s">
        <v>17742</v>
      </c>
      <c r="I12937">
        <v>1982100</v>
      </c>
      <c r="J12937" t="s">
        <v>17742</v>
      </c>
      <c r="K12937" t="s">
        <v>17742</v>
      </c>
      <c r="L12937" t="str">
        <f t="shared" ca="1" si="404"/>
        <v>04</v>
      </c>
      <c r="M12937" t="str">
        <f t="shared" ca="1" si="405"/>
        <v>hana family</v>
      </c>
    </row>
    <row r="12938" spans="1:13" x14ac:dyDescent="0.3">
      <c r="A12938">
        <v>6778761</v>
      </c>
      <c r="B12938" t="s">
        <v>10199</v>
      </c>
      <c r="C12938">
        <v>49</v>
      </c>
      <c r="D12938" t="s">
        <v>17723</v>
      </c>
      <c r="E12938" t="s">
        <v>17734</v>
      </c>
      <c r="F12938">
        <v>1</v>
      </c>
      <c r="G12938">
        <v>5</v>
      </c>
      <c r="H12938" t="s">
        <v>17742</v>
      </c>
      <c r="I12938">
        <v>1024300</v>
      </c>
      <c r="J12938" t="s">
        <v>17742</v>
      </c>
      <c r="K12938" t="s">
        <v>17742</v>
      </c>
      <c r="L12938" t="str">
        <f t="shared" ca="1" si="404"/>
        <v>04</v>
      </c>
      <c r="M12938" t="str">
        <f t="shared" ca="1" si="405"/>
        <v>hana vip</v>
      </c>
    </row>
    <row r="12939" spans="1:13" x14ac:dyDescent="0.3">
      <c r="A12939">
        <v>6102305</v>
      </c>
      <c r="B12939" t="s">
        <v>10200</v>
      </c>
      <c r="C12939">
        <v>30</v>
      </c>
      <c r="D12939" t="s">
        <v>17723</v>
      </c>
      <c r="E12939" t="s">
        <v>17732</v>
      </c>
      <c r="F12939">
        <v>1</v>
      </c>
      <c r="G12939">
        <v>2</v>
      </c>
      <c r="H12939" t="s">
        <v>17741</v>
      </c>
      <c r="I12939">
        <v>1548800</v>
      </c>
      <c r="J12939" t="s">
        <v>17741</v>
      </c>
      <c r="K12939" t="s">
        <v>17741</v>
      </c>
      <c r="L12939" t="str">
        <f t="shared" ca="1" si="404"/>
        <v>04</v>
      </c>
      <c r="M12939" t="str">
        <f t="shared" ca="1" si="405"/>
        <v>family</v>
      </c>
    </row>
    <row r="12940" spans="1:13" x14ac:dyDescent="0.3">
      <c r="A12940">
        <v>7236790</v>
      </c>
      <c r="B12940" t="s">
        <v>7636</v>
      </c>
      <c r="C12940">
        <v>39</v>
      </c>
      <c r="D12940" t="s">
        <v>17722</v>
      </c>
      <c r="E12940" t="s">
        <v>17737</v>
      </c>
      <c r="F12940">
        <v>3</v>
      </c>
      <c r="G12940">
        <v>4</v>
      </c>
      <c r="H12940" t="s">
        <v>17741</v>
      </c>
      <c r="I12940">
        <v>1290300</v>
      </c>
      <c r="J12940" t="s">
        <v>17741</v>
      </c>
      <c r="K12940" t="s">
        <v>17741</v>
      </c>
      <c r="L12940" t="str">
        <f t="shared" ca="1" si="404"/>
        <v>01</v>
      </c>
      <c r="M12940" t="str">
        <f t="shared" ca="1" si="405"/>
        <v>vip</v>
      </c>
    </row>
    <row r="12941" spans="1:13" x14ac:dyDescent="0.3">
      <c r="A12941">
        <v>7925518</v>
      </c>
      <c r="B12941" t="s">
        <v>10201</v>
      </c>
      <c r="C12941">
        <v>44</v>
      </c>
      <c r="D12941" t="s">
        <v>17723</v>
      </c>
      <c r="E12941" t="s">
        <v>17727</v>
      </c>
      <c r="F12941">
        <v>1</v>
      </c>
      <c r="G12941">
        <v>8</v>
      </c>
      <c r="H12941" t="s">
        <v>17741</v>
      </c>
      <c r="I12941">
        <v>2307200</v>
      </c>
      <c r="J12941" t="s">
        <v>17742</v>
      </c>
      <c r="K12941" t="s">
        <v>17741</v>
      </c>
      <c r="L12941" t="str">
        <f t="shared" ca="1" si="404"/>
        <v>01</v>
      </c>
      <c r="M12941" t="str">
        <f t="shared" ca="1" si="405"/>
        <v>family</v>
      </c>
    </row>
    <row r="12942" spans="1:13" x14ac:dyDescent="0.3">
      <c r="A12942">
        <v>5758641</v>
      </c>
      <c r="B12942" t="s">
        <v>10202</v>
      </c>
      <c r="C12942">
        <v>28</v>
      </c>
      <c r="D12942" t="s">
        <v>17723</v>
      </c>
      <c r="E12942" t="s">
        <v>17735</v>
      </c>
      <c r="F12942">
        <v>2</v>
      </c>
      <c r="G12942">
        <v>10</v>
      </c>
      <c r="H12942" t="s">
        <v>17742</v>
      </c>
      <c r="I12942">
        <v>2857600</v>
      </c>
      <c r="J12942" t="s">
        <v>17742</v>
      </c>
      <c r="K12942" t="s">
        <v>17742</v>
      </c>
      <c r="L12942" t="str">
        <f t="shared" ca="1" si="404"/>
        <v>04</v>
      </c>
      <c r="M12942" t="str">
        <f t="shared" ca="1" si="405"/>
        <v>hana vip</v>
      </c>
    </row>
    <row r="12943" spans="1:13" x14ac:dyDescent="0.3">
      <c r="A12943">
        <v>8315793</v>
      </c>
      <c r="B12943" t="s">
        <v>10203</v>
      </c>
      <c r="C12943">
        <v>37</v>
      </c>
      <c r="D12943" t="s">
        <v>17722</v>
      </c>
      <c r="E12943" t="s">
        <v>17725</v>
      </c>
      <c r="F12943">
        <v>3</v>
      </c>
      <c r="G12943">
        <v>8</v>
      </c>
      <c r="H12943" t="s">
        <v>17741</v>
      </c>
      <c r="I12943">
        <v>1291500</v>
      </c>
      <c r="J12943" t="s">
        <v>17742</v>
      </c>
      <c r="K12943" t="s">
        <v>17741</v>
      </c>
      <c r="L12943" t="str">
        <f t="shared" ca="1" si="404"/>
        <v>04</v>
      </c>
      <c r="M12943" t="str">
        <f t="shared" ca="1" si="405"/>
        <v>hana vip</v>
      </c>
    </row>
    <row r="12944" spans="1:13" x14ac:dyDescent="0.3">
      <c r="A12944">
        <v>3331025</v>
      </c>
      <c r="B12944" t="s">
        <v>10204</v>
      </c>
      <c r="C12944">
        <v>30</v>
      </c>
      <c r="D12944" t="s">
        <v>17722</v>
      </c>
      <c r="E12944" t="s">
        <v>17728</v>
      </c>
      <c r="F12944">
        <v>3</v>
      </c>
      <c r="G12944">
        <v>3</v>
      </c>
      <c r="H12944" t="s">
        <v>17742</v>
      </c>
      <c r="I12944">
        <v>4684000</v>
      </c>
      <c r="J12944" t="s">
        <v>17742</v>
      </c>
      <c r="K12944" t="s">
        <v>17742</v>
      </c>
      <c r="L12944" t="str">
        <f t="shared" ca="1" si="404"/>
        <v>04</v>
      </c>
      <c r="M12944" t="str">
        <f t="shared" ca="1" si="405"/>
        <v>hana family</v>
      </c>
    </row>
    <row r="12945" spans="1:13" x14ac:dyDescent="0.3">
      <c r="A12945">
        <v>5799761</v>
      </c>
      <c r="B12945" t="s">
        <v>10205</v>
      </c>
      <c r="C12945">
        <v>30</v>
      </c>
      <c r="D12945" t="s">
        <v>17722</v>
      </c>
      <c r="E12945" t="s">
        <v>17740</v>
      </c>
      <c r="F12945">
        <v>5</v>
      </c>
      <c r="G12945">
        <v>8</v>
      </c>
      <c r="H12945" t="s">
        <v>17742</v>
      </c>
      <c r="I12945">
        <v>2501700</v>
      </c>
      <c r="J12945" t="s">
        <v>17741</v>
      </c>
      <c r="K12945" t="s">
        <v>17742</v>
      </c>
      <c r="L12945" t="str">
        <f t="shared" ca="1" si="404"/>
        <v>01</v>
      </c>
      <c r="M12945" t="str">
        <f t="shared" ca="1" si="405"/>
        <v>family</v>
      </c>
    </row>
    <row r="12946" spans="1:13" x14ac:dyDescent="0.3">
      <c r="A12946">
        <v>4992697</v>
      </c>
      <c r="B12946" t="s">
        <v>10085</v>
      </c>
      <c r="C12946">
        <v>40</v>
      </c>
      <c r="D12946" t="s">
        <v>17723</v>
      </c>
      <c r="E12946" t="s">
        <v>17737</v>
      </c>
      <c r="F12946">
        <v>1</v>
      </c>
      <c r="G12946">
        <v>5</v>
      </c>
      <c r="H12946" t="s">
        <v>17741</v>
      </c>
      <c r="I12946">
        <v>1090900</v>
      </c>
      <c r="J12946" t="s">
        <v>17742</v>
      </c>
      <c r="K12946" t="s">
        <v>17741</v>
      </c>
      <c r="L12946" t="str">
        <f t="shared" ca="1" si="404"/>
        <v>01</v>
      </c>
      <c r="M12946" t="str">
        <f t="shared" ca="1" si="405"/>
        <v>hana vip</v>
      </c>
    </row>
    <row r="12947" spans="1:13" x14ac:dyDescent="0.3">
      <c r="A12947">
        <v>3989771</v>
      </c>
      <c r="B12947" t="s">
        <v>4433</v>
      </c>
      <c r="C12947">
        <v>50</v>
      </c>
      <c r="D12947" t="s">
        <v>17723</v>
      </c>
      <c r="E12947" t="s">
        <v>17738</v>
      </c>
      <c r="F12947">
        <v>3</v>
      </c>
      <c r="G12947">
        <v>6</v>
      </c>
      <c r="H12947" t="s">
        <v>17741</v>
      </c>
      <c r="I12947">
        <v>1700900</v>
      </c>
      <c r="J12947" t="s">
        <v>17742</v>
      </c>
      <c r="K12947" t="s">
        <v>17741</v>
      </c>
      <c r="L12947" t="str">
        <f t="shared" ca="1" si="404"/>
        <v>04</v>
      </c>
      <c r="M12947" t="str">
        <f t="shared" ca="1" si="405"/>
        <v>hana family</v>
      </c>
    </row>
    <row r="12948" spans="1:13" x14ac:dyDescent="0.3">
      <c r="A12948">
        <v>2636094</v>
      </c>
      <c r="B12948" t="s">
        <v>10206</v>
      </c>
      <c r="C12948">
        <v>18</v>
      </c>
      <c r="D12948" t="s">
        <v>17723</v>
      </c>
      <c r="E12948" t="s">
        <v>17727</v>
      </c>
      <c r="F12948">
        <v>5</v>
      </c>
      <c r="G12948">
        <v>9</v>
      </c>
      <c r="H12948" t="s">
        <v>17741</v>
      </c>
      <c r="I12948">
        <v>1552400</v>
      </c>
      <c r="J12948" t="s">
        <v>17741</v>
      </c>
      <c r="K12948" t="s">
        <v>17741</v>
      </c>
      <c r="L12948" t="str">
        <f t="shared" ca="1" si="404"/>
        <v>04</v>
      </c>
      <c r="M12948" t="str">
        <f t="shared" ca="1" si="405"/>
        <v>hana vip</v>
      </c>
    </row>
    <row r="12949" spans="1:13" x14ac:dyDescent="0.3">
      <c r="A12949">
        <v>9070900</v>
      </c>
      <c r="B12949" t="s">
        <v>10207</v>
      </c>
      <c r="C12949">
        <v>44</v>
      </c>
      <c r="D12949" t="s">
        <v>17723</v>
      </c>
      <c r="E12949" t="s">
        <v>17733</v>
      </c>
      <c r="F12949">
        <v>4</v>
      </c>
      <c r="G12949">
        <v>6</v>
      </c>
      <c r="H12949" t="s">
        <v>17742</v>
      </c>
      <c r="I12949">
        <v>2064700</v>
      </c>
      <c r="J12949" t="s">
        <v>17741</v>
      </c>
      <c r="K12949" t="s">
        <v>17742</v>
      </c>
      <c r="L12949" t="str">
        <f t="shared" ca="1" si="404"/>
        <v>04</v>
      </c>
      <c r="M12949" t="str">
        <f t="shared" ca="1" si="405"/>
        <v>hana family</v>
      </c>
    </row>
    <row r="12950" spans="1:13" x14ac:dyDescent="0.3">
      <c r="A12950">
        <v>1639230</v>
      </c>
      <c r="B12950" t="s">
        <v>3155</v>
      </c>
      <c r="C12950">
        <v>59</v>
      </c>
      <c r="D12950" t="s">
        <v>17723</v>
      </c>
      <c r="E12950" t="s">
        <v>17724</v>
      </c>
      <c r="F12950">
        <v>1</v>
      </c>
      <c r="G12950">
        <v>9</v>
      </c>
      <c r="H12950" t="s">
        <v>17741</v>
      </c>
      <c r="I12950">
        <v>225000</v>
      </c>
      <c r="J12950" t="s">
        <v>17742</v>
      </c>
      <c r="K12950" t="s">
        <v>17741</v>
      </c>
      <c r="L12950" t="str">
        <f t="shared" ca="1" si="404"/>
        <v>04</v>
      </c>
      <c r="M12950" t="str">
        <f t="shared" ca="1" si="405"/>
        <v>family</v>
      </c>
    </row>
    <row r="12951" spans="1:13" x14ac:dyDescent="0.3">
      <c r="A12951">
        <v>9880395</v>
      </c>
      <c r="B12951" t="s">
        <v>2722</v>
      </c>
      <c r="C12951">
        <v>36</v>
      </c>
      <c r="D12951" t="s">
        <v>17723</v>
      </c>
      <c r="E12951" t="s">
        <v>17740</v>
      </c>
      <c r="F12951">
        <v>6</v>
      </c>
      <c r="G12951">
        <v>7</v>
      </c>
      <c r="H12951" t="s">
        <v>17741</v>
      </c>
      <c r="I12951">
        <v>671000</v>
      </c>
      <c r="J12951" t="s">
        <v>17742</v>
      </c>
      <c r="K12951" t="s">
        <v>17741</v>
      </c>
      <c r="L12951" t="str">
        <f t="shared" ca="1" si="404"/>
        <v>04</v>
      </c>
      <c r="M12951" t="str">
        <f t="shared" ca="1" si="405"/>
        <v>hana vip</v>
      </c>
    </row>
    <row r="12952" spans="1:13" x14ac:dyDescent="0.3">
      <c r="A12952">
        <v>6580511</v>
      </c>
      <c r="B12952" t="s">
        <v>8447</v>
      </c>
      <c r="C12952">
        <v>28</v>
      </c>
      <c r="D12952" t="s">
        <v>17722</v>
      </c>
      <c r="E12952" t="s">
        <v>17738</v>
      </c>
      <c r="F12952">
        <v>2</v>
      </c>
      <c r="G12952">
        <v>11</v>
      </c>
      <c r="H12952" t="s">
        <v>17742</v>
      </c>
      <c r="I12952">
        <v>3458100</v>
      </c>
      <c r="J12952" t="s">
        <v>17741</v>
      </c>
      <c r="K12952" t="s">
        <v>17742</v>
      </c>
      <c r="L12952" t="str">
        <f t="shared" ca="1" si="404"/>
        <v>04</v>
      </c>
      <c r="M12952" t="str">
        <f t="shared" ca="1" si="405"/>
        <v>hana family</v>
      </c>
    </row>
    <row r="12953" spans="1:13" x14ac:dyDescent="0.3">
      <c r="A12953">
        <v>9254768</v>
      </c>
      <c r="B12953" t="s">
        <v>6859</v>
      </c>
      <c r="C12953">
        <v>36</v>
      </c>
      <c r="D12953" t="s">
        <v>17723</v>
      </c>
      <c r="E12953" t="s">
        <v>17730</v>
      </c>
      <c r="F12953">
        <v>1</v>
      </c>
      <c r="G12953">
        <v>6</v>
      </c>
      <c r="H12953" t="s">
        <v>17741</v>
      </c>
      <c r="I12953">
        <v>1375300</v>
      </c>
      <c r="J12953" t="s">
        <v>17741</v>
      </c>
      <c r="K12953" t="s">
        <v>17741</v>
      </c>
      <c r="L12953" t="str">
        <f t="shared" ca="1" si="404"/>
        <v>04</v>
      </c>
      <c r="M12953" t="str">
        <f t="shared" ca="1" si="405"/>
        <v>vip</v>
      </c>
    </row>
    <row r="12954" spans="1:13" x14ac:dyDescent="0.3">
      <c r="A12954">
        <v>6375000</v>
      </c>
      <c r="B12954" t="s">
        <v>10208</v>
      </c>
      <c r="C12954">
        <v>46</v>
      </c>
      <c r="D12954" t="s">
        <v>17723</v>
      </c>
      <c r="E12954" t="s">
        <v>17726</v>
      </c>
      <c r="F12954">
        <v>2</v>
      </c>
      <c r="G12954">
        <v>5</v>
      </c>
      <c r="H12954" t="s">
        <v>17742</v>
      </c>
      <c r="I12954">
        <v>683800</v>
      </c>
      <c r="J12954" t="s">
        <v>17741</v>
      </c>
      <c r="K12954" t="s">
        <v>17742</v>
      </c>
      <c r="L12954" t="str">
        <f t="shared" ca="1" si="404"/>
        <v>01</v>
      </c>
      <c r="M12954" t="str">
        <f t="shared" ca="1" si="405"/>
        <v>hana vip</v>
      </c>
    </row>
    <row r="12955" spans="1:13" x14ac:dyDescent="0.3">
      <c r="A12955">
        <v>2591141</v>
      </c>
      <c r="B12955" t="s">
        <v>10209</v>
      </c>
      <c r="C12955">
        <v>56</v>
      </c>
      <c r="D12955" t="s">
        <v>17723</v>
      </c>
      <c r="E12955" t="s">
        <v>17735</v>
      </c>
      <c r="F12955">
        <v>5</v>
      </c>
      <c r="G12955">
        <v>3</v>
      </c>
      <c r="H12955" t="s">
        <v>17741</v>
      </c>
      <c r="I12955">
        <v>2371300</v>
      </c>
      <c r="J12955" t="s">
        <v>17742</v>
      </c>
      <c r="K12955" t="s">
        <v>17741</v>
      </c>
      <c r="L12955" t="str">
        <f t="shared" ca="1" si="404"/>
        <v>04</v>
      </c>
      <c r="M12955" t="str">
        <f t="shared" ca="1" si="405"/>
        <v>vip</v>
      </c>
    </row>
    <row r="12956" spans="1:13" x14ac:dyDescent="0.3">
      <c r="A12956">
        <v>1033738</v>
      </c>
      <c r="B12956" t="s">
        <v>10210</v>
      </c>
      <c r="C12956">
        <v>39</v>
      </c>
      <c r="D12956" t="s">
        <v>17723</v>
      </c>
      <c r="E12956" t="s">
        <v>17725</v>
      </c>
      <c r="F12956">
        <v>1</v>
      </c>
      <c r="G12956">
        <v>7</v>
      </c>
      <c r="H12956" t="s">
        <v>17741</v>
      </c>
      <c r="I12956">
        <v>1774700</v>
      </c>
      <c r="J12956" t="s">
        <v>17741</v>
      </c>
      <c r="K12956" t="s">
        <v>17741</v>
      </c>
      <c r="L12956" t="str">
        <f t="shared" ca="1" si="404"/>
        <v>04</v>
      </c>
      <c r="M12956" t="str">
        <f t="shared" ca="1" si="405"/>
        <v>hana vip</v>
      </c>
    </row>
    <row r="12957" spans="1:13" x14ac:dyDescent="0.3">
      <c r="A12957">
        <v>2648597</v>
      </c>
      <c r="B12957" t="s">
        <v>10211</v>
      </c>
      <c r="C12957">
        <v>34</v>
      </c>
      <c r="D12957" t="s">
        <v>17723</v>
      </c>
      <c r="E12957" t="s">
        <v>17726</v>
      </c>
      <c r="F12957">
        <v>1</v>
      </c>
      <c r="G12957">
        <v>12</v>
      </c>
      <c r="H12957" t="s">
        <v>17742</v>
      </c>
      <c r="I12957">
        <v>6353700</v>
      </c>
      <c r="J12957" t="s">
        <v>17741</v>
      </c>
      <c r="K12957" t="s">
        <v>17742</v>
      </c>
      <c r="L12957" t="str">
        <f t="shared" ca="1" si="404"/>
        <v>04</v>
      </c>
      <c r="M12957" t="str">
        <f t="shared" ca="1" si="405"/>
        <v>green</v>
      </c>
    </row>
    <row r="12958" spans="1:13" x14ac:dyDescent="0.3">
      <c r="A12958">
        <v>2911858</v>
      </c>
      <c r="B12958" t="s">
        <v>2498</v>
      </c>
      <c r="C12958">
        <v>19</v>
      </c>
      <c r="D12958" t="s">
        <v>17722</v>
      </c>
      <c r="E12958" t="s">
        <v>17734</v>
      </c>
      <c r="F12958">
        <v>2</v>
      </c>
      <c r="G12958">
        <v>6</v>
      </c>
      <c r="H12958" t="s">
        <v>17741</v>
      </c>
      <c r="I12958">
        <v>1725500</v>
      </c>
      <c r="J12958" t="s">
        <v>17742</v>
      </c>
      <c r="K12958" t="s">
        <v>17741</v>
      </c>
      <c r="L12958" t="str">
        <f t="shared" ca="1" si="404"/>
        <v>04</v>
      </c>
      <c r="M12958" t="str">
        <f t="shared" ca="1" si="405"/>
        <v>vip</v>
      </c>
    </row>
    <row r="12959" spans="1:13" x14ac:dyDescent="0.3">
      <c r="A12959">
        <v>7626908</v>
      </c>
      <c r="B12959" t="s">
        <v>10212</v>
      </c>
      <c r="C12959">
        <v>18</v>
      </c>
      <c r="D12959" t="s">
        <v>17722</v>
      </c>
      <c r="E12959" t="s">
        <v>17736</v>
      </c>
      <c r="F12959">
        <v>1</v>
      </c>
      <c r="G12959">
        <v>7</v>
      </c>
      <c r="H12959" t="s">
        <v>17741</v>
      </c>
      <c r="I12959">
        <v>1383700</v>
      </c>
      <c r="J12959" t="s">
        <v>17742</v>
      </c>
      <c r="K12959" t="s">
        <v>17741</v>
      </c>
      <c r="L12959" t="str">
        <f t="shared" ca="1" si="404"/>
        <v>04</v>
      </c>
      <c r="M12959" t="str">
        <f t="shared" ca="1" si="405"/>
        <v>vip</v>
      </c>
    </row>
    <row r="12960" spans="1:13" x14ac:dyDescent="0.3">
      <c r="A12960">
        <v>8991171</v>
      </c>
      <c r="B12960" t="s">
        <v>10213</v>
      </c>
      <c r="C12960">
        <v>41</v>
      </c>
      <c r="D12960" t="s">
        <v>17722</v>
      </c>
      <c r="E12960" t="s">
        <v>17725</v>
      </c>
      <c r="F12960">
        <v>2</v>
      </c>
      <c r="G12960">
        <v>11</v>
      </c>
      <c r="H12960" t="s">
        <v>17742</v>
      </c>
      <c r="I12960">
        <v>2016100</v>
      </c>
      <c r="J12960" t="s">
        <v>17741</v>
      </c>
      <c r="K12960" t="s">
        <v>17742</v>
      </c>
      <c r="L12960" t="str">
        <f t="shared" ca="1" si="404"/>
        <v>01</v>
      </c>
      <c r="M12960" t="str">
        <f t="shared" ca="1" si="405"/>
        <v>hana family</v>
      </c>
    </row>
    <row r="12961" spans="1:13" x14ac:dyDescent="0.3">
      <c r="A12961">
        <v>8870026</v>
      </c>
      <c r="B12961" t="s">
        <v>10214</v>
      </c>
      <c r="C12961">
        <v>47</v>
      </c>
      <c r="D12961" t="s">
        <v>17722</v>
      </c>
      <c r="E12961" t="s">
        <v>17728</v>
      </c>
      <c r="F12961">
        <v>5</v>
      </c>
      <c r="G12961">
        <v>12</v>
      </c>
      <c r="H12961" t="s">
        <v>17741</v>
      </c>
      <c r="I12961">
        <v>2734800</v>
      </c>
      <c r="J12961" t="s">
        <v>17741</v>
      </c>
      <c r="K12961" t="s">
        <v>17741</v>
      </c>
      <c r="L12961" t="str">
        <f t="shared" ca="1" si="404"/>
        <v>01</v>
      </c>
      <c r="M12961" t="str">
        <f t="shared" ca="1" si="405"/>
        <v>family</v>
      </c>
    </row>
    <row r="12962" spans="1:13" x14ac:dyDescent="0.3">
      <c r="A12962">
        <v>1480517</v>
      </c>
      <c r="B12962" t="s">
        <v>6558</v>
      </c>
      <c r="C12962">
        <v>46</v>
      </c>
      <c r="D12962" t="s">
        <v>17723</v>
      </c>
      <c r="E12962" t="s">
        <v>17740</v>
      </c>
      <c r="F12962">
        <v>6</v>
      </c>
      <c r="G12962">
        <v>10</v>
      </c>
      <c r="H12962" t="s">
        <v>17741</v>
      </c>
      <c r="I12962">
        <v>2511100</v>
      </c>
      <c r="J12962" t="s">
        <v>17741</v>
      </c>
      <c r="K12962" t="s">
        <v>17741</v>
      </c>
      <c r="L12962" t="str">
        <f t="shared" ca="1" si="404"/>
        <v>04</v>
      </c>
      <c r="M12962" t="str">
        <f t="shared" ca="1" si="405"/>
        <v>hana vip</v>
      </c>
    </row>
    <row r="12963" spans="1:13" x14ac:dyDescent="0.3">
      <c r="A12963">
        <v>7346816</v>
      </c>
      <c r="B12963" t="s">
        <v>5488</v>
      </c>
      <c r="C12963">
        <v>52</v>
      </c>
      <c r="D12963" t="s">
        <v>17722</v>
      </c>
      <c r="E12963" t="s">
        <v>17729</v>
      </c>
      <c r="F12963">
        <v>3</v>
      </c>
      <c r="G12963">
        <v>10</v>
      </c>
      <c r="H12963" t="s">
        <v>17741</v>
      </c>
      <c r="I12963">
        <v>2701500</v>
      </c>
      <c r="J12963" t="s">
        <v>17742</v>
      </c>
      <c r="K12963" t="s">
        <v>17741</v>
      </c>
      <c r="L12963" t="str">
        <f t="shared" ca="1" si="404"/>
        <v>04</v>
      </c>
      <c r="M12963" t="str">
        <f t="shared" ca="1" si="405"/>
        <v>green</v>
      </c>
    </row>
    <row r="12964" spans="1:13" x14ac:dyDescent="0.3">
      <c r="A12964">
        <v>6075318</v>
      </c>
      <c r="B12964" t="s">
        <v>10215</v>
      </c>
      <c r="C12964">
        <v>61</v>
      </c>
      <c r="D12964" t="s">
        <v>17723</v>
      </c>
      <c r="E12964" t="s">
        <v>17733</v>
      </c>
      <c r="F12964">
        <v>3</v>
      </c>
      <c r="G12964">
        <v>6</v>
      </c>
      <c r="H12964" t="s">
        <v>17741</v>
      </c>
      <c r="I12964">
        <v>3163500</v>
      </c>
      <c r="J12964" t="s">
        <v>17742</v>
      </c>
      <c r="K12964" t="s">
        <v>17741</v>
      </c>
      <c r="L12964" t="str">
        <f t="shared" ca="1" si="404"/>
        <v>04</v>
      </c>
      <c r="M12964" t="str">
        <f t="shared" ca="1" si="405"/>
        <v>vip</v>
      </c>
    </row>
    <row r="12965" spans="1:13" x14ac:dyDescent="0.3">
      <c r="A12965">
        <v>3890035</v>
      </c>
      <c r="B12965" t="s">
        <v>3710</v>
      </c>
      <c r="C12965">
        <v>37</v>
      </c>
      <c r="D12965" t="s">
        <v>17723</v>
      </c>
      <c r="E12965" t="s">
        <v>17728</v>
      </c>
      <c r="F12965">
        <v>1</v>
      </c>
      <c r="G12965">
        <v>10</v>
      </c>
      <c r="H12965" t="s">
        <v>17742</v>
      </c>
      <c r="I12965">
        <v>3676400</v>
      </c>
      <c r="J12965" t="s">
        <v>17742</v>
      </c>
      <c r="K12965" t="s">
        <v>17742</v>
      </c>
      <c r="L12965" t="str">
        <f t="shared" ca="1" si="404"/>
        <v>01</v>
      </c>
      <c r="M12965" t="str">
        <f t="shared" ca="1" si="405"/>
        <v>family</v>
      </c>
    </row>
    <row r="12966" spans="1:13" x14ac:dyDescent="0.3">
      <c r="A12966">
        <v>4885301</v>
      </c>
      <c r="B12966" t="s">
        <v>10216</v>
      </c>
      <c r="C12966">
        <v>68</v>
      </c>
      <c r="D12966" t="s">
        <v>17722</v>
      </c>
      <c r="E12966" t="s">
        <v>17728</v>
      </c>
      <c r="F12966">
        <v>3</v>
      </c>
      <c r="G12966">
        <v>5</v>
      </c>
      <c r="H12966" t="s">
        <v>17742</v>
      </c>
      <c r="I12966">
        <v>560600</v>
      </c>
      <c r="J12966" t="s">
        <v>17742</v>
      </c>
      <c r="K12966" t="s">
        <v>17742</v>
      </c>
      <c r="L12966" t="str">
        <f t="shared" ca="1" si="404"/>
        <v>04</v>
      </c>
      <c r="M12966" t="str">
        <f t="shared" ca="1" si="405"/>
        <v>vip</v>
      </c>
    </row>
    <row r="12967" spans="1:13" x14ac:dyDescent="0.3">
      <c r="A12967">
        <v>9921939</v>
      </c>
      <c r="B12967" t="s">
        <v>10217</v>
      </c>
      <c r="C12967">
        <v>57</v>
      </c>
      <c r="D12967" t="s">
        <v>17722</v>
      </c>
      <c r="E12967" t="s">
        <v>17729</v>
      </c>
      <c r="F12967">
        <v>2</v>
      </c>
      <c r="G12967">
        <v>6</v>
      </c>
      <c r="H12967" t="s">
        <v>17741</v>
      </c>
      <c r="I12967">
        <v>766000</v>
      </c>
      <c r="J12967" t="s">
        <v>17742</v>
      </c>
      <c r="K12967" t="s">
        <v>17741</v>
      </c>
      <c r="L12967" t="str">
        <f t="shared" ca="1" si="404"/>
        <v>01</v>
      </c>
      <c r="M12967" t="str">
        <f t="shared" ca="1" si="405"/>
        <v>hana vip</v>
      </c>
    </row>
    <row r="12968" spans="1:13" x14ac:dyDescent="0.3">
      <c r="A12968">
        <v>9292373</v>
      </c>
      <c r="B12968" t="s">
        <v>10218</v>
      </c>
      <c r="C12968">
        <v>48</v>
      </c>
      <c r="D12968" t="s">
        <v>17722</v>
      </c>
      <c r="E12968" t="s">
        <v>17739</v>
      </c>
      <c r="F12968">
        <v>2</v>
      </c>
      <c r="G12968">
        <v>12</v>
      </c>
      <c r="H12968" t="s">
        <v>17741</v>
      </c>
      <c r="I12968">
        <v>2024800</v>
      </c>
      <c r="J12968" t="s">
        <v>17742</v>
      </c>
      <c r="K12968" t="s">
        <v>17741</v>
      </c>
      <c r="L12968" t="str">
        <f t="shared" ca="1" si="404"/>
        <v>04</v>
      </c>
      <c r="M12968" t="str">
        <f t="shared" ca="1" si="405"/>
        <v>hana family</v>
      </c>
    </row>
    <row r="12969" spans="1:13" x14ac:dyDescent="0.3">
      <c r="A12969">
        <v>2646437</v>
      </c>
      <c r="B12969" t="s">
        <v>8219</v>
      </c>
      <c r="C12969">
        <v>54</v>
      </c>
      <c r="D12969" t="s">
        <v>17722</v>
      </c>
      <c r="E12969" t="s">
        <v>17735</v>
      </c>
      <c r="F12969">
        <v>5</v>
      </c>
      <c r="G12969">
        <v>9</v>
      </c>
      <c r="H12969" t="s">
        <v>17741</v>
      </c>
      <c r="I12969">
        <v>636600</v>
      </c>
      <c r="J12969" t="s">
        <v>17741</v>
      </c>
      <c r="K12969" t="s">
        <v>17741</v>
      </c>
      <c r="L12969" t="str">
        <f t="shared" ca="1" si="404"/>
        <v>04</v>
      </c>
      <c r="M12969" t="str">
        <f t="shared" ca="1" si="405"/>
        <v>hana family</v>
      </c>
    </row>
    <row r="12970" spans="1:13" x14ac:dyDescent="0.3">
      <c r="A12970">
        <v>8377613</v>
      </c>
      <c r="B12970" t="s">
        <v>10219</v>
      </c>
      <c r="C12970">
        <v>43</v>
      </c>
      <c r="D12970" t="s">
        <v>17723</v>
      </c>
      <c r="E12970" t="s">
        <v>17726</v>
      </c>
      <c r="F12970">
        <v>3</v>
      </c>
      <c r="G12970">
        <v>5</v>
      </c>
      <c r="H12970" t="s">
        <v>17742</v>
      </c>
      <c r="I12970">
        <v>1406700</v>
      </c>
      <c r="J12970" t="s">
        <v>17742</v>
      </c>
      <c r="K12970" t="s">
        <v>17742</v>
      </c>
      <c r="L12970" t="str">
        <f t="shared" ca="1" si="404"/>
        <v>01</v>
      </c>
      <c r="M12970" t="str">
        <f t="shared" ca="1" si="405"/>
        <v>vip</v>
      </c>
    </row>
    <row r="12971" spans="1:13" x14ac:dyDescent="0.3">
      <c r="A12971">
        <v>9322321</v>
      </c>
      <c r="B12971" t="s">
        <v>10220</v>
      </c>
      <c r="C12971">
        <v>55</v>
      </c>
      <c r="D12971" t="s">
        <v>17723</v>
      </c>
      <c r="E12971" t="s">
        <v>17734</v>
      </c>
      <c r="F12971">
        <v>1</v>
      </c>
      <c r="G12971">
        <v>6</v>
      </c>
      <c r="H12971" t="s">
        <v>17741</v>
      </c>
      <c r="I12971">
        <v>1210800</v>
      </c>
      <c r="J12971" t="s">
        <v>17741</v>
      </c>
      <c r="K12971" t="s">
        <v>17741</v>
      </c>
      <c r="L12971" t="str">
        <f t="shared" ca="1" si="404"/>
        <v>01</v>
      </c>
      <c r="M12971" t="str">
        <f t="shared" ca="1" si="405"/>
        <v>vip</v>
      </c>
    </row>
    <row r="12972" spans="1:13" x14ac:dyDescent="0.3">
      <c r="A12972">
        <v>6654074</v>
      </c>
      <c r="B12972" t="s">
        <v>10221</v>
      </c>
      <c r="C12972">
        <v>52</v>
      </c>
      <c r="D12972" t="s">
        <v>17723</v>
      </c>
      <c r="E12972" t="s">
        <v>17735</v>
      </c>
      <c r="F12972">
        <v>2</v>
      </c>
      <c r="G12972">
        <v>3</v>
      </c>
      <c r="H12972" t="s">
        <v>17741</v>
      </c>
      <c r="I12972">
        <v>3642400</v>
      </c>
      <c r="J12972" t="s">
        <v>17742</v>
      </c>
      <c r="K12972" t="s">
        <v>17741</v>
      </c>
      <c r="L12972" t="str">
        <f t="shared" ca="1" si="404"/>
        <v>04</v>
      </c>
      <c r="M12972" t="str">
        <f t="shared" ca="1" si="405"/>
        <v>hana family</v>
      </c>
    </row>
    <row r="12973" spans="1:13" x14ac:dyDescent="0.3">
      <c r="A12973">
        <v>9407247</v>
      </c>
      <c r="B12973" t="s">
        <v>10222</v>
      </c>
      <c r="C12973">
        <v>39</v>
      </c>
      <c r="D12973" t="s">
        <v>17722</v>
      </c>
      <c r="E12973" t="s">
        <v>17725</v>
      </c>
      <c r="F12973">
        <v>5</v>
      </c>
      <c r="G12973">
        <v>8</v>
      </c>
      <c r="H12973" t="s">
        <v>17741</v>
      </c>
      <c r="I12973">
        <v>510000</v>
      </c>
      <c r="J12973" t="s">
        <v>17742</v>
      </c>
      <c r="K12973" t="s">
        <v>17741</v>
      </c>
      <c r="L12973" t="str">
        <f t="shared" ca="1" si="404"/>
        <v>01</v>
      </c>
      <c r="M12973" t="str">
        <f t="shared" ca="1" si="405"/>
        <v>hana vip</v>
      </c>
    </row>
    <row r="12974" spans="1:13" x14ac:dyDescent="0.3">
      <c r="A12974">
        <v>7250930</v>
      </c>
      <c r="B12974" t="s">
        <v>10223</v>
      </c>
      <c r="C12974">
        <v>47</v>
      </c>
      <c r="D12974" t="s">
        <v>17723</v>
      </c>
      <c r="E12974" t="s">
        <v>17738</v>
      </c>
      <c r="F12974">
        <v>1</v>
      </c>
      <c r="G12974">
        <v>12</v>
      </c>
      <c r="H12974" t="s">
        <v>17741</v>
      </c>
      <c r="I12974">
        <v>1442200</v>
      </c>
      <c r="J12974" t="s">
        <v>17741</v>
      </c>
      <c r="K12974" t="s">
        <v>17741</v>
      </c>
      <c r="L12974" t="str">
        <f t="shared" ca="1" si="404"/>
        <v>04</v>
      </c>
      <c r="M12974" t="str">
        <f t="shared" ca="1" si="405"/>
        <v>green</v>
      </c>
    </row>
    <row r="12975" spans="1:13" x14ac:dyDescent="0.3">
      <c r="A12975">
        <v>8111567</v>
      </c>
      <c r="B12975" t="s">
        <v>10224</v>
      </c>
      <c r="C12975">
        <v>32</v>
      </c>
      <c r="D12975" t="s">
        <v>17722</v>
      </c>
      <c r="E12975" t="s">
        <v>17727</v>
      </c>
      <c r="F12975">
        <v>3</v>
      </c>
      <c r="G12975">
        <v>9</v>
      </c>
      <c r="H12975" t="s">
        <v>17741</v>
      </c>
      <c r="I12975">
        <v>1171800</v>
      </c>
      <c r="J12975" t="s">
        <v>17742</v>
      </c>
      <c r="K12975" t="s">
        <v>17741</v>
      </c>
      <c r="L12975" t="str">
        <f t="shared" ca="1" si="404"/>
        <v>04</v>
      </c>
      <c r="M12975" t="str">
        <f t="shared" ca="1" si="405"/>
        <v>green</v>
      </c>
    </row>
    <row r="12976" spans="1:13" x14ac:dyDescent="0.3">
      <c r="A12976">
        <v>2856949</v>
      </c>
      <c r="B12976" t="s">
        <v>10225</v>
      </c>
      <c r="C12976">
        <v>49</v>
      </c>
      <c r="D12976" t="s">
        <v>17722</v>
      </c>
      <c r="E12976" t="s">
        <v>17727</v>
      </c>
      <c r="F12976">
        <v>6</v>
      </c>
      <c r="G12976">
        <v>9</v>
      </c>
      <c r="H12976" t="s">
        <v>17741</v>
      </c>
      <c r="I12976">
        <v>2006400</v>
      </c>
      <c r="J12976" t="s">
        <v>17741</v>
      </c>
      <c r="K12976" t="s">
        <v>17741</v>
      </c>
      <c r="L12976" t="str">
        <f t="shared" ca="1" si="404"/>
        <v>04</v>
      </c>
      <c r="M12976" t="str">
        <f t="shared" ca="1" si="405"/>
        <v>vip</v>
      </c>
    </row>
    <row r="12977" spans="1:13" x14ac:dyDescent="0.3">
      <c r="A12977">
        <v>7297207</v>
      </c>
      <c r="B12977" t="s">
        <v>10226</v>
      </c>
      <c r="C12977">
        <v>48</v>
      </c>
      <c r="D12977" t="s">
        <v>17722</v>
      </c>
      <c r="E12977" t="s">
        <v>17737</v>
      </c>
      <c r="F12977">
        <v>2</v>
      </c>
      <c r="G12977">
        <v>11</v>
      </c>
      <c r="H12977" t="s">
        <v>17741</v>
      </c>
      <c r="I12977">
        <v>6739000</v>
      </c>
      <c r="J12977" t="s">
        <v>17742</v>
      </c>
      <c r="K12977" t="s">
        <v>17741</v>
      </c>
      <c r="L12977" t="str">
        <f t="shared" ca="1" si="404"/>
        <v>04</v>
      </c>
      <c r="M12977" t="str">
        <f t="shared" ca="1" si="405"/>
        <v>vip</v>
      </c>
    </row>
    <row r="12978" spans="1:13" x14ac:dyDescent="0.3">
      <c r="A12978">
        <v>2250374</v>
      </c>
      <c r="B12978" t="s">
        <v>8160</v>
      </c>
      <c r="C12978">
        <v>45</v>
      </c>
      <c r="D12978" t="s">
        <v>17722</v>
      </c>
      <c r="E12978" t="s">
        <v>17728</v>
      </c>
      <c r="F12978">
        <v>1</v>
      </c>
      <c r="G12978">
        <v>11</v>
      </c>
      <c r="H12978" t="s">
        <v>17741</v>
      </c>
      <c r="I12978">
        <v>533800</v>
      </c>
      <c r="J12978" t="s">
        <v>17741</v>
      </c>
      <c r="K12978" t="s">
        <v>17741</v>
      </c>
      <c r="L12978" t="str">
        <f t="shared" ca="1" si="404"/>
        <v>01</v>
      </c>
      <c r="M12978" t="str">
        <f t="shared" ca="1" si="405"/>
        <v>family</v>
      </c>
    </row>
    <row r="12979" spans="1:13" x14ac:dyDescent="0.3">
      <c r="A12979">
        <v>5696240</v>
      </c>
      <c r="B12979" t="s">
        <v>10227</v>
      </c>
      <c r="C12979">
        <v>53</v>
      </c>
      <c r="D12979" t="s">
        <v>17723</v>
      </c>
      <c r="E12979" t="s">
        <v>17739</v>
      </c>
      <c r="F12979">
        <v>1</v>
      </c>
      <c r="G12979">
        <v>8</v>
      </c>
      <c r="H12979" t="s">
        <v>17741</v>
      </c>
      <c r="I12979">
        <v>3448000</v>
      </c>
      <c r="J12979" t="s">
        <v>17741</v>
      </c>
      <c r="K12979" t="s">
        <v>17741</v>
      </c>
      <c r="L12979" t="str">
        <f t="shared" ca="1" si="404"/>
        <v>04</v>
      </c>
      <c r="M12979" t="str">
        <f t="shared" ca="1" si="405"/>
        <v>hana family</v>
      </c>
    </row>
    <row r="12980" spans="1:13" x14ac:dyDescent="0.3">
      <c r="A12980">
        <v>1569765</v>
      </c>
      <c r="B12980" t="s">
        <v>6194</v>
      </c>
      <c r="C12980">
        <v>44</v>
      </c>
      <c r="D12980" t="s">
        <v>17722</v>
      </c>
      <c r="E12980" t="s">
        <v>17730</v>
      </c>
      <c r="F12980">
        <v>2</v>
      </c>
      <c r="G12980">
        <v>13</v>
      </c>
      <c r="H12980" t="s">
        <v>17741</v>
      </c>
      <c r="I12980">
        <v>2423600</v>
      </c>
      <c r="J12980" t="s">
        <v>17741</v>
      </c>
      <c r="K12980" t="s">
        <v>17741</v>
      </c>
      <c r="L12980" t="str">
        <f t="shared" ca="1" si="404"/>
        <v>01</v>
      </c>
      <c r="M12980" t="str">
        <f t="shared" ca="1" si="405"/>
        <v>green</v>
      </c>
    </row>
    <row r="12981" spans="1:13" x14ac:dyDescent="0.3">
      <c r="A12981">
        <v>5047054</v>
      </c>
      <c r="B12981" t="s">
        <v>7786</v>
      </c>
      <c r="C12981">
        <v>67</v>
      </c>
      <c r="D12981" t="s">
        <v>17722</v>
      </c>
      <c r="E12981" t="s">
        <v>17727</v>
      </c>
      <c r="F12981">
        <v>2</v>
      </c>
      <c r="G12981">
        <v>9</v>
      </c>
      <c r="H12981" t="s">
        <v>17741</v>
      </c>
      <c r="I12981">
        <v>2249400</v>
      </c>
      <c r="J12981" t="s">
        <v>17742</v>
      </c>
      <c r="K12981" t="s">
        <v>17741</v>
      </c>
      <c r="L12981" t="str">
        <f t="shared" ca="1" si="404"/>
        <v>04</v>
      </c>
      <c r="M12981" t="str">
        <f t="shared" ca="1" si="405"/>
        <v>family</v>
      </c>
    </row>
    <row r="12982" spans="1:13" x14ac:dyDescent="0.3">
      <c r="A12982">
        <v>5480457</v>
      </c>
      <c r="B12982" t="s">
        <v>4491</v>
      </c>
      <c r="C12982">
        <v>18</v>
      </c>
      <c r="D12982" t="s">
        <v>17723</v>
      </c>
      <c r="E12982" t="s">
        <v>17732</v>
      </c>
      <c r="F12982">
        <v>6</v>
      </c>
      <c r="G12982">
        <v>8</v>
      </c>
      <c r="H12982" t="s">
        <v>17742</v>
      </c>
      <c r="I12982">
        <v>1772100</v>
      </c>
      <c r="J12982" t="s">
        <v>17742</v>
      </c>
      <c r="K12982" t="s">
        <v>17742</v>
      </c>
      <c r="L12982" t="str">
        <f t="shared" ca="1" si="404"/>
        <v>01</v>
      </c>
      <c r="M12982" t="str">
        <f t="shared" ca="1" si="405"/>
        <v>hana family</v>
      </c>
    </row>
    <row r="12983" spans="1:13" x14ac:dyDescent="0.3">
      <c r="A12983">
        <v>6473012</v>
      </c>
      <c r="B12983" t="s">
        <v>3605</v>
      </c>
      <c r="C12983">
        <v>43</v>
      </c>
      <c r="D12983" t="s">
        <v>17722</v>
      </c>
      <c r="E12983" t="s">
        <v>17731</v>
      </c>
      <c r="F12983">
        <v>5</v>
      </c>
      <c r="G12983">
        <v>5</v>
      </c>
      <c r="H12983" t="s">
        <v>17742</v>
      </c>
      <c r="I12983">
        <v>2030000</v>
      </c>
      <c r="J12983" t="s">
        <v>17742</v>
      </c>
      <c r="K12983" t="s">
        <v>17742</v>
      </c>
      <c r="L12983" t="str">
        <f t="shared" ca="1" si="404"/>
        <v>01</v>
      </c>
      <c r="M12983" t="str">
        <f t="shared" ca="1" si="405"/>
        <v>vip</v>
      </c>
    </row>
    <row r="12984" spans="1:13" x14ac:dyDescent="0.3">
      <c r="A12984">
        <v>3272317</v>
      </c>
      <c r="B12984" t="s">
        <v>1993</v>
      </c>
      <c r="C12984">
        <v>22</v>
      </c>
      <c r="D12984" t="s">
        <v>17722</v>
      </c>
      <c r="E12984" t="s">
        <v>17724</v>
      </c>
      <c r="F12984">
        <v>3</v>
      </c>
      <c r="G12984">
        <v>8</v>
      </c>
      <c r="H12984" t="s">
        <v>17742</v>
      </c>
      <c r="I12984">
        <v>1875300</v>
      </c>
      <c r="J12984" t="s">
        <v>17741</v>
      </c>
      <c r="K12984" t="s">
        <v>17742</v>
      </c>
      <c r="L12984" t="str">
        <f t="shared" ca="1" si="404"/>
        <v>01</v>
      </c>
      <c r="M12984" t="str">
        <f t="shared" ca="1" si="405"/>
        <v>family</v>
      </c>
    </row>
    <row r="12985" spans="1:13" x14ac:dyDescent="0.3">
      <c r="A12985">
        <v>6490530</v>
      </c>
      <c r="B12985" t="s">
        <v>10228</v>
      </c>
      <c r="C12985">
        <v>31</v>
      </c>
      <c r="D12985" t="s">
        <v>17723</v>
      </c>
      <c r="E12985" t="s">
        <v>17736</v>
      </c>
      <c r="F12985">
        <v>2</v>
      </c>
      <c r="G12985">
        <v>8</v>
      </c>
      <c r="H12985" t="s">
        <v>17742</v>
      </c>
      <c r="I12985">
        <v>1532600</v>
      </c>
      <c r="J12985" t="s">
        <v>17741</v>
      </c>
      <c r="K12985" t="s">
        <v>17742</v>
      </c>
      <c r="L12985" t="str">
        <f t="shared" ca="1" si="404"/>
        <v>01</v>
      </c>
      <c r="M12985" t="str">
        <f t="shared" ca="1" si="405"/>
        <v>hana vip</v>
      </c>
    </row>
    <row r="12986" spans="1:13" x14ac:dyDescent="0.3">
      <c r="A12986">
        <v>9828836</v>
      </c>
      <c r="B12986" t="s">
        <v>10229</v>
      </c>
      <c r="C12986">
        <v>53</v>
      </c>
      <c r="D12986" t="s">
        <v>17722</v>
      </c>
      <c r="E12986" t="s">
        <v>17729</v>
      </c>
      <c r="F12986">
        <v>1</v>
      </c>
      <c r="G12986">
        <v>4</v>
      </c>
      <c r="H12986" t="s">
        <v>17741</v>
      </c>
      <c r="I12986">
        <v>483100</v>
      </c>
      <c r="J12986" t="s">
        <v>17742</v>
      </c>
      <c r="K12986" t="s">
        <v>17741</v>
      </c>
      <c r="L12986" t="str">
        <f t="shared" ca="1" si="404"/>
        <v>04</v>
      </c>
      <c r="M12986" t="str">
        <f t="shared" ca="1" si="405"/>
        <v>green</v>
      </c>
    </row>
    <row r="12987" spans="1:13" x14ac:dyDescent="0.3">
      <c r="A12987">
        <v>3242971</v>
      </c>
      <c r="B12987" t="s">
        <v>550</v>
      </c>
      <c r="C12987">
        <v>33</v>
      </c>
      <c r="D12987" t="s">
        <v>17722</v>
      </c>
      <c r="E12987" t="s">
        <v>17728</v>
      </c>
      <c r="F12987">
        <v>1</v>
      </c>
      <c r="G12987">
        <v>7</v>
      </c>
      <c r="H12987" t="s">
        <v>17741</v>
      </c>
      <c r="I12987">
        <v>547500</v>
      </c>
      <c r="J12987" t="s">
        <v>17742</v>
      </c>
      <c r="K12987" t="s">
        <v>17741</v>
      </c>
      <c r="L12987" t="str">
        <f t="shared" ca="1" si="404"/>
        <v>01</v>
      </c>
      <c r="M12987" t="str">
        <f t="shared" ca="1" si="405"/>
        <v>vip</v>
      </c>
    </row>
    <row r="12988" spans="1:13" x14ac:dyDescent="0.3">
      <c r="A12988">
        <v>4756816</v>
      </c>
      <c r="B12988" t="s">
        <v>10230</v>
      </c>
      <c r="C12988">
        <v>18</v>
      </c>
      <c r="D12988" t="s">
        <v>17723</v>
      </c>
      <c r="E12988" t="s">
        <v>17734</v>
      </c>
      <c r="F12988">
        <v>3</v>
      </c>
      <c r="G12988">
        <v>7</v>
      </c>
      <c r="H12988" t="s">
        <v>17741</v>
      </c>
      <c r="I12988">
        <v>978400</v>
      </c>
      <c r="J12988" t="s">
        <v>17742</v>
      </c>
      <c r="K12988" t="s">
        <v>17741</v>
      </c>
      <c r="L12988" t="str">
        <f t="shared" ca="1" si="404"/>
        <v>01</v>
      </c>
      <c r="M12988" t="str">
        <f t="shared" ca="1" si="405"/>
        <v>family</v>
      </c>
    </row>
    <row r="12989" spans="1:13" x14ac:dyDescent="0.3">
      <c r="A12989">
        <v>6913820</v>
      </c>
      <c r="B12989" t="s">
        <v>10231</v>
      </c>
      <c r="C12989">
        <v>49</v>
      </c>
      <c r="D12989" t="s">
        <v>17722</v>
      </c>
      <c r="E12989" t="s">
        <v>17730</v>
      </c>
      <c r="F12989">
        <v>3</v>
      </c>
      <c r="G12989">
        <v>5</v>
      </c>
      <c r="H12989" t="s">
        <v>17741</v>
      </c>
      <c r="I12989">
        <v>305100</v>
      </c>
      <c r="J12989" t="s">
        <v>17742</v>
      </c>
      <c r="K12989" t="s">
        <v>17741</v>
      </c>
      <c r="L12989" t="str">
        <f t="shared" ca="1" si="404"/>
        <v>04</v>
      </c>
      <c r="M12989" t="str">
        <f t="shared" ca="1" si="405"/>
        <v>hana family</v>
      </c>
    </row>
    <row r="12990" spans="1:13" x14ac:dyDescent="0.3">
      <c r="A12990">
        <v>8923433</v>
      </c>
      <c r="B12990" t="s">
        <v>1306</v>
      </c>
      <c r="C12990">
        <v>38</v>
      </c>
      <c r="D12990" t="s">
        <v>17722</v>
      </c>
      <c r="E12990" t="s">
        <v>17727</v>
      </c>
      <c r="F12990">
        <v>5</v>
      </c>
      <c r="G12990">
        <v>6</v>
      </c>
      <c r="H12990" t="s">
        <v>17741</v>
      </c>
      <c r="I12990">
        <v>552300</v>
      </c>
      <c r="J12990" t="s">
        <v>17741</v>
      </c>
      <c r="K12990" t="s">
        <v>17741</v>
      </c>
      <c r="L12990" t="str">
        <f t="shared" ca="1" si="404"/>
        <v>01</v>
      </c>
      <c r="M12990" t="str">
        <f t="shared" ca="1" si="405"/>
        <v>green</v>
      </c>
    </row>
    <row r="12991" spans="1:13" x14ac:dyDescent="0.3">
      <c r="A12991">
        <v>1856462</v>
      </c>
      <c r="B12991" t="s">
        <v>10232</v>
      </c>
      <c r="C12991">
        <v>40</v>
      </c>
      <c r="D12991" t="s">
        <v>17722</v>
      </c>
      <c r="E12991" t="s">
        <v>17734</v>
      </c>
      <c r="F12991">
        <v>2</v>
      </c>
      <c r="G12991">
        <v>4</v>
      </c>
      <c r="H12991" t="s">
        <v>17741</v>
      </c>
      <c r="I12991">
        <v>2066800</v>
      </c>
      <c r="J12991" t="s">
        <v>17742</v>
      </c>
      <c r="K12991" t="s">
        <v>17741</v>
      </c>
      <c r="L12991" t="str">
        <f t="shared" ca="1" si="404"/>
        <v>04</v>
      </c>
      <c r="M12991" t="str">
        <f t="shared" ca="1" si="405"/>
        <v>hana vip</v>
      </c>
    </row>
    <row r="12992" spans="1:13" x14ac:dyDescent="0.3">
      <c r="A12992">
        <v>7551939</v>
      </c>
      <c r="B12992" t="s">
        <v>10233</v>
      </c>
      <c r="C12992">
        <v>29</v>
      </c>
      <c r="D12992" t="s">
        <v>17722</v>
      </c>
      <c r="E12992" t="s">
        <v>17740</v>
      </c>
      <c r="F12992">
        <v>3</v>
      </c>
      <c r="G12992">
        <v>6</v>
      </c>
      <c r="H12992" t="s">
        <v>17741</v>
      </c>
      <c r="I12992">
        <v>2409200</v>
      </c>
      <c r="J12992" t="s">
        <v>17742</v>
      </c>
      <c r="K12992" t="s">
        <v>17741</v>
      </c>
      <c r="L12992" t="str">
        <f t="shared" ca="1" si="404"/>
        <v>04</v>
      </c>
      <c r="M12992" t="str">
        <f t="shared" ca="1" si="405"/>
        <v>vip</v>
      </c>
    </row>
    <row r="12993" spans="1:13" x14ac:dyDescent="0.3">
      <c r="A12993">
        <v>7443420</v>
      </c>
      <c r="B12993" t="s">
        <v>10234</v>
      </c>
      <c r="C12993">
        <v>23</v>
      </c>
      <c r="D12993" t="s">
        <v>17722</v>
      </c>
      <c r="E12993" t="s">
        <v>17733</v>
      </c>
      <c r="F12993">
        <v>1</v>
      </c>
      <c r="G12993">
        <v>10</v>
      </c>
      <c r="H12993" t="s">
        <v>17742</v>
      </c>
      <c r="I12993">
        <v>5720200</v>
      </c>
      <c r="J12993" t="s">
        <v>17741</v>
      </c>
      <c r="K12993" t="s">
        <v>17742</v>
      </c>
      <c r="L12993" t="str">
        <f t="shared" ca="1" si="404"/>
        <v>04</v>
      </c>
      <c r="M12993" t="str">
        <f t="shared" ca="1" si="405"/>
        <v>family</v>
      </c>
    </row>
    <row r="12994" spans="1:13" x14ac:dyDescent="0.3">
      <c r="A12994">
        <v>5722334</v>
      </c>
      <c r="B12994" t="s">
        <v>10235</v>
      </c>
      <c r="C12994">
        <v>37</v>
      </c>
      <c r="D12994" t="s">
        <v>17723</v>
      </c>
      <c r="E12994" t="s">
        <v>17738</v>
      </c>
      <c r="F12994">
        <v>1</v>
      </c>
      <c r="G12994">
        <v>7</v>
      </c>
      <c r="H12994" t="s">
        <v>17741</v>
      </c>
      <c r="I12994">
        <v>2040400</v>
      </c>
      <c r="J12994" t="s">
        <v>17741</v>
      </c>
      <c r="K12994" t="s">
        <v>17741</v>
      </c>
      <c r="L12994" t="str">
        <f t="shared" ca="1" si="404"/>
        <v>04</v>
      </c>
      <c r="M12994" t="str">
        <f t="shared" ca="1" si="405"/>
        <v>hana vip</v>
      </c>
    </row>
    <row r="12995" spans="1:13" x14ac:dyDescent="0.3">
      <c r="A12995">
        <v>9875245</v>
      </c>
      <c r="B12995" t="s">
        <v>10236</v>
      </c>
      <c r="C12995">
        <v>53</v>
      </c>
      <c r="D12995" t="s">
        <v>17723</v>
      </c>
      <c r="E12995" t="s">
        <v>17740</v>
      </c>
      <c r="F12995">
        <v>4</v>
      </c>
      <c r="G12995">
        <v>7</v>
      </c>
      <c r="H12995" t="s">
        <v>17741</v>
      </c>
      <c r="I12995">
        <v>813200</v>
      </c>
      <c r="J12995" t="s">
        <v>17741</v>
      </c>
      <c r="K12995" t="s">
        <v>17741</v>
      </c>
      <c r="L12995" t="str">
        <f t="shared" ref="L12995:L13058" ca="1" si="406">IF(RANDBETWEEN(0, 1)=0, "01", "04")</f>
        <v>01</v>
      </c>
      <c r="M12995" t="str">
        <f t="shared" ref="M12995:M13058" ca="1" si="407">CHOOSE(RANDBETWEEN(1, 5), "green", "family", "hana family", "vip", "hana vip")</f>
        <v>family</v>
      </c>
    </row>
    <row r="12996" spans="1:13" x14ac:dyDescent="0.3">
      <c r="A12996">
        <v>8181788</v>
      </c>
      <c r="B12996" t="s">
        <v>209</v>
      </c>
      <c r="C12996">
        <v>26</v>
      </c>
      <c r="D12996" t="s">
        <v>17723</v>
      </c>
      <c r="E12996" t="s">
        <v>17727</v>
      </c>
      <c r="F12996">
        <v>2</v>
      </c>
      <c r="G12996">
        <v>8</v>
      </c>
      <c r="H12996" t="s">
        <v>17741</v>
      </c>
      <c r="I12996">
        <v>4303400</v>
      </c>
      <c r="J12996" t="s">
        <v>17741</v>
      </c>
      <c r="K12996" t="s">
        <v>17741</v>
      </c>
      <c r="L12996" t="str">
        <f t="shared" ca="1" si="406"/>
        <v>01</v>
      </c>
      <c r="M12996" t="str">
        <f t="shared" ca="1" si="407"/>
        <v>hana vip</v>
      </c>
    </row>
    <row r="12997" spans="1:13" x14ac:dyDescent="0.3">
      <c r="A12997">
        <v>7759953</v>
      </c>
      <c r="B12997" t="s">
        <v>7766</v>
      </c>
      <c r="C12997">
        <v>34</v>
      </c>
      <c r="D12997" t="s">
        <v>17723</v>
      </c>
      <c r="E12997" t="s">
        <v>17732</v>
      </c>
      <c r="F12997">
        <v>3</v>
      </c>
      <c r="G12997">
        <v>9</v>
      </c>
      <c r="H12997" t="s">
        <v>17741</v>
      </c>
      <c r="I12997">
        <v>1158500</v>
      </c>
      <c r="J12997" t="s">
        <v>17741</v>
      </c>
      <c r="K12997" t="s">
        <v>17741</v>
      </c>
      <c r="L12997" t="str">
        <f t="shared" ca="1" si="406"/>
        <v>01</v>
      </c>
      <c r="M12997" t="str">
        <f t="shared" ca="1" si="407"/>
        <v>hana family</v>
      </c>
    </row>
    <row r="12998" spans="1:13" x14ac:dyDescent="0.3">
      <c r="A12998">
        <v>2996765</v>
      </c>
      <c r="B12998" t="s">
        <v>10237</v>
      </c>
      <c r="C12998">
        <v>58</v>
      </c>
      <c r="D12998" t="s">
        <v>17723</v>
      </c>
      <c r="E12998" t="s">
        <v>17736</v>
      </c>
      <c r="F12998">
        <v>4</v>
      </c>
      <c r="G12998">
        <v>8</v>
      </c>
      <c r="H12998" t="s">
        <v>17742</v>
      </c>
      <c r="I12998">
        <v>4154300</v>
      </c>
      <c r="J12998" t="s">
        <v>17742</v>
      </c>
      <c r="K12998" t="s">
        <v>17742</v>
      </c>
      <c r="L12998" t="str">
        <f t="shared" ca="1" si="406"/>
        <v>01</v>
      </c>
      <c r="M12998" t="str">
        <f t="shared" ca="1" si="407"/>
        <v>hana vip</v>
      </c>
    </row>
    <row r="12999" spans="1:13" x14ac:dyDescent="0.3">
      <c r="A12999">
        <v>2917201</v>
      </c>
      <c r="B12999" t="s">
        <v>10238</v>
      </c>
      <c r="C12999">
        <v>40</v>
      </c>
      <c r="D12999" t="s">
        <v>17723</v>
      </c>
      <c r="E12999" t="s">
        <v>17739</v>
      </c>
      <c r="F12999">
        <v>2</v>
      </c>
      <c r="G12999">
        <v>8</v>
      </c>
      <c r="H12999" t="s">
        <v>17742</v>
      </c>
      <c r="I12999">
        <v>1179200</v>
      </c>
      <c r="J12999" t="s">
        <v>17742</v>
      </c>
      <c r="K12999" t="s">
        <v>17742</v>
      </c>
      <c r="L12999" t="str">
        <f t="shared" ca="1" si="406"/>
        <v>01</v>
      </c>
      <c r="M12999" t="str">
        <f t="shared" ca="1" si="407"/>
        <v>hana vip</v>
      </c>
    </row>
    <row r="13000" spans="1:13" x14ac:dyDescent="0.3">
      <c r="A13000">
        <v>2408521</v>
      </c>
      <c r="B13000" t="s">
        <v>1470</v>
      </c>
      <c r="C13000">
        <v>33</v>
      </c>
      <c r="D13000" t="s">
        <v>17722</v>
      </c>
      <c r="E13000" t="s">
        <v>17740</v>
      </c>
      <c r="F13000">
        <v>1</v>
      </c>
      <c r="G13000">
        <v>7</v>
      </c>
      <c r="H13000" t="s">
        <v>17741</v>
      </c>
      <c r="I13000">
        <v>1628100</v>
      </c>
      <c r="J13000" t="s">
        <v>17741</v>
      </c>
      <c r="K13000" t="s">
        <v>17741</v>
      </c>
      <c r="L13000" t="str">
        <f t="shared" ca="1" si="406"/>
        <v>04</v>
      </c>
      <c r="M13000" t="str">
        <f t="shared" ca="1" si="407"/>
        <v>hana family</v>
      </c>
    </row>
    <row r="13001" spans="1:13" x14ac:dyDescent="0.3">
      <c r="A13001">
        <v>7516017</v>
      </c>
      <c r="B13001" t="s">
        <v>9801</v>
      </c>
      <c r="C13001">
        <v>53</v>
      </c>
      <c r="D13001" t="s">
        <v>17722</v>
      </c>
      <c r="E13001" t="s">
        <v>17726</v>
      </c>
      <c r="F13001">
        <v>5</v>
      </c>
      <c r="G13001">
        <v>12</v>
      </c>
      <c r="H13001" t="s">
        <v>17742</v>
      </c>
      <c r="I13001">
        <v>2108300</v>
      </c>
      <c r="J13001" t="s">
        <v>17742</v>
      </c>
      <c r="K13001" t="s">
        <v>17742</v>
      </c>
      <c r="L13001" t="str">
        <f t="shared" ca="1" si="406"/>
        <v>04</v>
      </c>
      <c r="M13001" t="str">
        <f t="shared" ca="1" si="407"/>
        <v>hana family</v>
      </c>
    </row>
    <row r="13002" spans="1:13" x14ac:dyDescent="0.3">
      <c r="A13002">
        <v>8664314</v>
      </c>
      <c r="B13002" t="s">
        <v>1562</v>
      </c>
      <c r="C13002">
        <v>53</v>
      </c>
      <c r="D13002" t="s">
        <v>17723</v>
      </c>
      <c r="E13002" t="s">
        <v>17726</v>
      </c>
      <c r="F13002">
        <v>2</v>
      </c>
      <c r="G13002">
        <v>9</v>
      </c>
      <c r="H13002" t="s">
        <v>17741</v>
      </c>
      <c r="I13002">
        <v>3217200</v>
      </c>
      <c r="J13002" t="s">
        <v>17741</v>
      </c>
      <c r="K13002" t="s">
        <v>17741</v>
      </c>
      <c r="L13002" t="str">
        <f t="shared" ca="1" si="406"/>
        <v>04</v>
      </c>
      <c r="M13002" t="str">
        <f t="shared" ca="1" si="407"/>
        <v>family</v>
      </c>
    </row>
    <row r="13003" spans="1:13" x14ac:dyDescent="0.3">
      <c r="A13003">
        <v>3234953</v>
      </c>
      <c r="B13003" t="s">
        <v>10239</v>
      </c>
      <c r="C13003">
        <v>38</v>
      </c>
      <c r="D13003" t="s">
        <v>17722</v>
      </c>
      <c r="E13003" t="s">
        <v>17729</v>
      </c>
      <c r="F13003">
        <v>1</v>
      </c>
      <c r="G13003">
        <v>11</v>
      </c>
      <c r="H13003" t="s">
        <v>17742</v>
      </c>
      <c r="I13003">
        <v>2573300</v>
      </c>
      <c r="J13003" t="s">
        <v>17742</v>
      </c>
      <c r="K13003" t="s">
        <v>17742</v>
      </c>
      <c r="L13003" t="str">
        <f t="shared" ca="1" si="406"/>
        <v>01</v>
      </c>
      <c r="M13003" t="str">
        <f t="shared" ca="1" si="407"/>
        <v>green</v>
      </c>
    </row>
    <row r="13004" spans="1:13" x14ac:dyDescent="0.3">
      <c r="A13004">
        <v>6281745</v>
      </c>
      <c r="B13004" t="s">
        <v>10240</v>
      </c>
      <c r="C13004">
        <v>51</v>
      </c>
      <c r="D13004" t="s">
        <v>17723</v>
      </c>
      <c r="E13004" t="s">
        <v>17729</v>
      </c>
      <c r="F13004">
        <v>2</v>
      </c>
      <c r="G13004">
        <v>2</v>
      </c>
      <c r="H13004" t="s">
        <v>17741</v>
      </c>
      <c r="I13004">
        <v>2201100</v>
      </c>
      <c r="J13004" t="s">
        <v>17741</v>
      </c>
      <c r="K13004" t="s">
        <v>17741</v>
      </c>
      <c r="L13004" t="str">
        <f t="shared" ca="1" si="406"/>
        <v>04</v>
      </c>
      <c r="M13004" t="str">
        <f t="shared" ca="1" si="407"/>
        <v>family</v>
      </c>
    </row>
    <row r="13005" spans="1:13" x14ac:dyDescent="0.3">
      <c r="A13005">
        <v>1091365</v>
      </c>
      <c r="B13005" t="s">
        <v>10241</v>
      </c>
      <c r="C13005">
        <v>38</v>
      </c>
      <c r="D13005" t="s">
        <v>17722</v>
      </c>
      <c r="E13005" t="s">
        <v>17739</v>
      </c>
      <c r="F13005">
        <v>5</v>
      </c>
      <c r="G13005">
        <v>7</v>
      </c>
      <c r="H13005" t="s">
        <v>17742</v>
      </c>
      <c r="I13005">
        <v>2730000</v>
      </c>
      <c r="J13005" t="s">
        <v>17742</v>
      </c>
      <c r="K13005" t="s">
        <v>17742</v>
      </c>
      <c r="L13005" t="str">
        <f t="shared" ca="1" si="406"/>
        <v>01</v>
      </c>
      <c r="M13005" t="str">
        <f t="shared" ca="1" si="407"/>
        <v>vip</v>
      </c>
    </row>
    <row r="13006" spans="1:13" x14ac:dyDescent="0.3">
      <c r="A13006">
        <v>7483397</v>
      </c>
      <c r="B13006" t="s">
        <v>10242</v>
      </c>
      <c r="C13006">
        <v>47</v>
      </c>
      <c r="D13006" t="s">
        <v>17723</v>
      </c>
      <c r="E13006" t="s">
        <v>17737</v>
      </c>
      <c r="F13006">
        <v>2</v>
      </c>
      <c r="G13006">
        <v>5</v>
      </c>
      <c r="H13006" t="s">
        <v>17742</v>
      </c>
      <c r="I13006">
        <v>1057200</v>
      </c>
      <c r="J13006" t="s">
        <v>17741</v>
      </c>
      <c r="K13006" t="s">
        <v>17742</v>
      </c>
      <c r="L13006" t="str">
        <f t="shared" ca="1" si="406"/>
        <v>01</v>
      </c>
      <c r="M13006" t="str">
        <f t="shared" ca="1" si="407"/>
        <v>hana vip</v>
      </c>
    </row>
    <row r="13007" spans="1:13" x14ac:dyDescent="0.3">
      <c r="A13007">
        <v>7411204</v>
      </c>
      <c r="B13007" t="s">
        <v>10243</v>
      </c>
      <c r="C13007">
        <v>48</v>
      </c>
      <c r="D13007" t="s">
        <v>17722</v>
      </c>
      <c r="E13007" t="s">
        <v>17735</v>
      </c>
      <c r="F13007">
        <v>1</v>
      </c>
      <c r="G13007">
        <v>4</v>
      </c>
      <c r="H13007" t="s">
        <v>17741</v>
      </c>
      <c r="I13007">
        <v>1425700</v>
      </c>
      <c r="J13007" t="s">
        <v>17741</v>
      </c>
      <c r="K13007" t="s">
        <v>17741</v>
      </c>
      <c r="L13007" t="str">
        <f t="shared" ca="1" si="406"/>
        <v>01</v>
      </c>
      <c r="M13007" t="str">
        <f t="shared" ca="1" si="407"/>
        <v>hana vip</v>
      </c>
    </row>
    <row r="13008" spans="1:13" x14ac:dyDescent="0.3">
      <c r="A13008">
        <v>9763461</v>
      </c>
      <c r="B13008" t="s">
        <v>10088</v>
      </c>
      <c r="C13008">
        <v>56</v>
      </c>
      <c r="D13008" t="s">
        <v>17722</v>
      </c>
      <c r="E13008" t="s">
        <v>17724</v>
      </c>
      <c r="F13008">
        <v>1</v>
      </c>
      <c r="G13008">
        <v>10</v>
      </c>
      <c r="H13008" t="s">
        <v>17742</v>
      </c>
      <c r="I13008">
        <v>641200</v>
      </c>
      <c r="J13008" t="s">
        <v>17742</v>
      </c>
      <c r="K13008" t="s">
        <v>17742</v>
      </c>
      <c r="L13008" t="str">
        <f t="shared" ca="1" si="406"/>
        <v>01</v>
      </c>
      <c r="M13008" t="str">
        <f t="shared" ca="1" si="407"/>
        <v>vip</v>
      </c>
    </row>
    <row r="13009" spans="1:13" x14ac:dyDescent="0.3">
      <c r="A13009">
        <v>1031565</v>
      </c>
      <c r="B13009" t="s">
        <v>10244</v>
      </c>
      <c r="C13009">
        <v>27</v>
      </c>
      <c r="D13009" t="s">
        <v>17722</v>
      </c>
      <c r="E13009" t="s">
        <v>17729</v>
      </c>
      <c r="F13009">
        <v>2</v>
      </c>
      <c r="G13009">
        <v>6</v>
      </c>
      <c r="H13009" t="s">
        <v>17741</v>
      </c>
      <c r="I13009">
        <v>1867000</v>
      </c>
      <c r="J13009" t="s">
        <v>17742</v>
      </c>
      <c r="K13009" t="s">
        <v>17741</v>
      </c>
      <c r="L13009" t="str">
        <f t="shared" ca="1" si="406"/>
        <v>04</v>
      </c>
      <c r="M13009" t="str">
        <f t="shared" ca="1" si="407"/>
        <v>vip</v>
      </c>
    </row>
    <row r="13010" spans="1:13" x14ac:dyDescent="0.3">
      <c r="A13010">
        <v>1395093</v>
      </c>
      <c r="B13010" t="s">
        <v>10245</v>
      </c>
      <c r="C13010">
        <v>32</v>
      </c>
      <c r="D13010" t="s">
        <v>17722</v>
      </c>
      <c r="E13010" t="s">
        <v>17728</v>
      </c>
      <c r="F13010">
        <v>5</v>
      </c>
      <c r="G13010">
        <v>11</v>
      </c>
      <c r="H13010" t="s">
        <v>17741</v>
      </c>
      <c r="I13010">
        <v>272400</v>
      </c>
      <c r="J13010" t="s">
        <v>17741</v>
      </c>
      <c r="K13010" t="s">
        <v>17741</v>
      </c>
      <c r="L13010" t="str">
        <f t="shared" ca="1" si="406"/>
        <v>01</v>
      </c>
      <c r="M13010" t="str">
        <f t="shared" ca="1" si="407"/>
        <v>hana vip</v>
      </c>
    </row>
    <row r="13011" spans="1:13" x14ac:dyDescent="0.3">
      <c r="A13011">
        <v>8664689</v>
      </c>
      <c r="B13011" t="s">
        <v>10246</v>
      </c>
      <c r="C13011">
        <v>29</v>
      </c>
      <c r="D13011" t="s">
        <v>17723</v>
      </c>
      <c r="E13011" t="s">
        <v>17729</v>
      </c>
      <c r="F13011">
        <v>4</v>
      </c>
      <c r="G13011">
        <v>5</v>
      </c>
      <c r="H13011" t="s">
        <v>17741</v>
      </c>
      <c r="I13011">
        <v>1828400</v>
      </c>
      <c r="J13011" t="s">
        <v>17742</v>
      </c>
      <c r="K13011" t="s">
        <v>17741</v>
      </c>
      <c r="L13011" t="str">
        <f t="shared" ca="1" si="406"/>
        <v>01</v>
      </c>
      <c r="M13011" t="str">
        <f t="shared" ca="1" si="407"/>
        <v>hana vip</v>
      </c>
    </row>
    <row r="13012" spans="1:13" x14ac:dyDescent="0.3">
      <c r="A13012">
        <v>7676334</v>
      </c>
      <c r="B13012" t="s">
        <v>10226</v>
      </c>
      <c r="C13012">
        <v>23</v>
      </c>
      <c r="D13012" t="s">
        <v>17722</v>
      </c>
      <c r="E13012" t="s">
        <v>17739</v>
      </c>
      <c r="F13012">
        <v>2</v>
      </c>
      <c r="G13012">
        <v>10</v>
      </c>
      <c r="H13012" t="s">
        <v>17741</v>
      </c>
      <c r="I13012">
        <v>4113800</v>
      </c>
      <c r="J13012" t="s">
        <v>17741</v>
      </c>
      <c r="K13012" t="s">
        <v>17741</v>
      </c>
      <c r="L13012" t="str">
        <f t="shared" ca="1" si="406"/>
        <v>04</v>
      </c>
      <c r="M13012" t="str">
        <f t="shared" ca="1" si="407"/>
        <v>vip</v>
      </c>
    </row>
    <row r="13013" spans="1:13" x14ac:dyDescent="0.3">
      <c r="A13013">
        <v>5126093</v>
      </c>
      <c r="B13013" t="s">
        <v>6248</v>
      </c>
      <c r="C13013">
        <v>33</v>
      </c>
      <c r="D13013" t="s">
        <v>17723</v>
      </c>
      <c r="E13013" t="s">
        <v>17737</v>
      </c>
      <c r="F13013">
        <v>1</v>
      </c>
      <c r="G13013">
        <v>5</v>
      </c>
      <c r="H13013" t="s">
        <v>17741</v>
      </c>
      <c r="I13013">
        <v>1398200</v>
      </c>
      <c r="J13013" t="s">
        <v>17742</v>
      </c>
      <c r="K13013" t="s">
        <v>17741</v>
      </c>
      <c r="L13013" t="str">
        <f t="shared" ca="1" si="406"/>
        <v>01</v>
      </c>
      <c r="M13013" t="str">
        <f t="shared" ca="1" si="407"/>
        <v>family</v>
      </c>
    </row>
    <row r="13014" spans="1:13" x14ac:dyDescent="0.3">
      <c r="A13014">
        <v>2135824</v>
      </c>
      <c r="B13014" t="s">
        <v>10247</v>
      </c>
      <c r="C13014">
        <v>42</v>
      </c>
      <c r="D13014" t="s">
        <v>17722</v>
      </c>
      <c r="E13014" t="s">
        <v>17729</v>
      </c>
      <c r="F13014">
        <v>1</v>
      </c>
      <c r="G13014">
        <v>5</v>
      </c>
      <c r="H13014" t="s">
        <v>17742</v>
      </c>
      <c r="I13014">
        <v>758200</v>
      </c>
      <c r="J13014" t="s">
        <v>17741</v>
      </c>
      <c r="K13014" t="s">
        <v>17742</v>
      </c>
      <c r="L13014" t="str">
        <f t="shared" ca="1" si="406"/>
        <v>04</v>
      </c>
      <c r="M13014" t="str">
        <f t="shared" ca="1" si="407"/>
        <v>green</v>
      </c>
    </row>
    <row r="13015" spans="1:13" x14ac:dyDescent="0.3">
      <c r="A13015">
        <v>8191987</v>
      </c>
      <c r="B13015" t="s">
        <v>1880</v>
      </c>
      <c r="C13015">
        <v>43</v>
      </c>
      <c r="D13015" t="s">
        <v>17722</v>
      </c>
      <c r="E13015" t="s">
        <v>17740</v>
      </c>
      <c r="F13015">
        <v>1</v>
      </c>
      <c r="G13015">
        <v>5</v>
      </c>
      <c r="H13015" t="s">
        <v>17741</v>
      </c>
      <c r="I13015">
        <v>583700</v>
      </c>
      <c r="J13015" t="s">
        <v>17742</v>
      </c>
      <c r="K13015" t="s">
        <v>17741</v>
      </c>
      <c r="L13015" t="str">
        <f t="shared" ca="1" si="406"/>
        <v>04</v>
      </c>
      <c r="M13015" t="str">
        <f t="shared" ca="1" si="407"/>
        <v>family</v>
      </c>
    </row>
    <row r="13016" spans="1:13" x14ac:dyDescent="0.3">
      <c r="A13016">
        <v>1659764</v>
      </c>
      <c r="B13016" t="s">
        <v>10248</v>
      </c>
      <c r="C13016">
        <v>34</v>
      </c>
      <c r="D13016" t="s">
        <v>17723</v>
      </c>
      <c r="E13016" t="s">
        <v>17725</v>
      </c>
      <c r="F13016">
        <v>6</v>
      </c>
      <c r="G13016">
        <v>10</v>
      </c>
      <c r="H13016" t="s">
        <v>17741</v>
      </c>
      <c r="I13016">
        <v>514100</v>
      </c>
      <c r="J13016" t="s">
        <v>17741</v>
      </c>
      <c r="K13016" t="s">
        <v>17741</v>
      </c>
      <c r="L13016" t="str">
        <f t="shared" ca="1" si="406"/>
        <v>01</v>
      </c>
      <c r="M13016" t="str">
        <f t="shared" ca="1" si="407"/>
        <v>green</v>
      </c>
    </row>
    <row r="13017" spans="1:13" x14ac:dyDescent="0.3">
      <c r="A13017">
        <v>6268504</v>
      </c>
      <c r="B13017" t="s">
        <v>10249</v>
      </c>
      <c r="C13017">
        <v>24</v>
      </c>
      <c r="D13017" t="s">
        <v>17722</v>
      </c>
      <c r="E13017" t="s">
        <v>17734</v>
      </c>
      <c r="F13017">
        <v>6</v>
      </c>
      <c r="G13017">
        <v>11</v>
      </c>
      <c r="H13017" t="s">
        <v>17741</v>
      </c>
      <c r="I13017">
        <v>4489800</v>
      </c>
      <c r="J13017" t="s">
        <v>17742</v>
      </c>
      <c r="K13017" t="s">
        <v>17741</v>
      </c>
      <c r="L13017" t="str">
        <f t="shared" ca="1" si="406"/>
        <v>04</v>
      </c>
      <c r="M13017" t="str">
        <f t="shared" ca="1" si="407"/>
        <v>hana vip</v>
      </c>
    </row>
    <row r="13018" spans="1:13" x14ac:dyDescent="0.3">
      <c r="A13018">
        <v>5708797</v>
      </c>
      <c r="B13018" t="s">
        <v>10250</v>
      </c>
      <c r="C13018">
        <v>67</v>
      </c>
      <c r="D13018" t="s">
        <v>17722</v>
      </c>
      <c r="E13018" t="s">
        <v>17725</v>
      </c>
      <c r="F13018">
        <v>4</v>
      </c>
      <c r="G13018">
        <v>10</v>
      </c>
      <c r="H13018" t="s">
        <v>17742</v>
      </c>
      <c r="I13018">
        <v>832700</v>
      </c>
      <c r="J13018" t="s">
        <v>17741</v>
      </c>
      <c r="K13018" t="s">
        <v>17742</v>
      </c>
      <c r="L13018" t="str">
        <f t="shared" ca="1" si="406"/>
        <v>01</v>
      </c>
      <c r="M13018" t="str">
        <f t="shared" ca="1" si="407"/>
        <v>family</v>
      </c>
    </row>
    <row r="13019" spans="1:13" x14ac:dyDescent="0.3">
      <c r="A13019">
        <v>2254013</v>
      </c>
      <c r="B13019" t="s">
        <v>10251</v>
      </c>
      <c r="C13019">
        <v>37</v>
      </c>
      <c r="D13019" t="s">
        <v>17723</v>
      </c>
      <c r="E13019" t="s">
        <v>17730</v>
      </c>
      <c r="F13019">
        <v>5</v>
      </c>
      <c r="G13019">
        <v>11</v>
      </c>
      <c r="H13019" t="s">
        <v>17742</v>
      </c>
      <c r="I13019">
        <v>2376000</v>
      </c>
      <c r="J13019" t="s">
        <v>17741</v>
      </c>
      <c r="K13019" t="s">
        <v>17742</v>
      </c>
      <c r="L13019" t="str">
        <f t="shared" ca="1" si="406"/>
        <v>01</v>
      </c>
      <c r="M13019" t="str">
        <f t="shared" ca="1" si="407"/>
        <v>vip</v>
      </c>
    </row>
    <row r="13020" spans="1:13" x14ac:dyDescent="0.3">
      <c r="A13020">
        <v>5966672</v>
      </c>
      <c r="B13020" t="s">
        <v>10252</v>
      </c>
      <c r="C13020">
        <v>34</v>
      </c>
      <c r="D13020" t="s">
        <v>17722</v>
      </c>
      <c r="E13020" t="s">
        <v>17734</v>
      </c>
      <c r="F13020">
        <v>4</v>
      </c>
      <c r="G13020">
        <v>8</v>
      </c>
      <c r="H13020" t="s">
        <v>17741</v>
      </c>
      <c r="I13020">
        <v>3333500</v>
      </c>
      <c r="J13020" t="s">
        <v>17741</v>
      </c>
      <c r="K13020" t="s">
        <v>17741</v>
      </c>
      <c r="L13020" t="str">
        <f t="shared" ca="1" si="406"/>
        <v>01</v>
      </c>
      <c r="M13020" t="str">
        <f t="shared" ca="1" si="407"/>
        <v>hana vip</v>
      </c>
    </row>
    <row r="13021" spans="1:13" x14ac:dyDescent="0.3">
      <c r="A13021">
        <v>2195307</v>
      </c>
      <c r="B13021" t="s">
        <v>10253</v>
      </c>
      <c r="C13021">
        <v>31</v>
      </c>
      <c r="D13021" t="s">
        <v>17723</v>
      </c>
      <c r="E13021" t="s">
        <v>17739</v>
      </c>
      <c r="F13021">
        <v>1</v>
      </c>
      <c r="G13021">
        <v>10</v>
      </c>
      <c r="H13021" t="s">
        <v>17742</v>
      </c>
      <c r="I13021">
        <v>1824400</v>
      </c>
      <c r="J13021" t="s">
        <v>17741</v>
      </c>
      <c r="K13021" t="s">
        <v>17742</v>
      </c>
      <c r="L13021" t="str">
        <f t="shared" ca="1" si="406"/>
        <v>01</v>
      </c>
      <c r="M13021" t="str">
        <f t="shared" ca="1" si="407"/>
        <v>hana family</v>
      </c>
    </row>
    <row r="13022" spans="1:13" x14ac:dyDescent="0.3">
      <c r="A13022">
        <v>8415049</v>
      </c>
      <c r="B13022" t="s">
        <v>517</v>
      </c>
      <c r="C13022">
        <v>46</v>
      </c>
      <c r="D13022" t="s">
        <v>17723</v>
      </c>
      <c r="E13022" t="s">
        <v>17728</v>
      </c>
      <c r="F13022">
        <v>1</v>
      </c>
      <c r="G13022">
        <v>6</v>
      </c>
      <c r="H13022" t="s">
        <v>17742</v>
      </c>
      <c r="I13022">
        <v>764500</v>
      </c>
      <c r="J13022" t="s">
        <v>17741</v>
      </c>
      <c r="K13022" t="s">
        <v>17742</v>
      </c>
      <c r="L13022" t="str">
        <f t="shared" ca="1" si="406"/>
        <v>01</v>
      </c>
      <c r="M13022" t="str">
        <f t="shared" ca="1" si="407"/>
        <v>hana vip</v>
      </c>
    </row>
    <row r="13023" spans="1:13" x14ac:dyDescent="0.3">
      <c r="A13023">
        <v>1387558</v>
      </c>
      <c r="B13023" t="s">
        <v>10254</v>
      </c>
      <c r="C13023">
        <v>33</v>
      </c>
      <c r="D13023" t="s">
        <v>17723</v>
      </c>
      <c r="E13023" t="s">
        <v>17726</v>
      </c>
      <c r="F13023">
        <v>2</v>
      </c>
      <c r="G13023">
        <v>8</v>
      </c>
      <c r="H13023" t="s">
        <v>17741</v>
      </c>
      <c r="I13023">
        <v>1716300</v>
      </c>
      <c r="J13023" t="s">
        <v>17742</v>
      </c>
      <c r="K13023" t="s">
        <v>17741</v>
      </c>
      <c r="L13023" t="str">
        <f t="shared" ca="1" si="406"/>
        <v>01</v>
      </c>
      <c r="M13023" t="str">
        <f t="shared" ca="1" si="407"/>
        <v>vip</v>
      </c>
    </row>
    <row r="13024" spans="1:13" x14ac:dyDescent="0.3">
      <c r="A13024">
        <v>5541134</v>
      </c>
      <c r="B13024" t="s">
        <v>7262</v>
      </c>
      <c r="C13024">
        <v>45</v>
      </c>
      <c r="D13024" t="s">
        <v>17722</v>
      </c>
      <c r="E13024" t="s">
        <v>17728</v>
      </c>
      <c r="F13024">
        <v>5</v>
      </c>
      <c r="G13024">
        <v>10</v>
      </c>
      <c r="H13024" t="s">
        <v>17741</v>
      </c>
      <c r="I13024">
        <v>1349500</v>
      </c>
      <c r="J13024" t="s">
        <v>17742</v>
      </c>
      <c r="K13024" t="s">
        <v>17741</v>
      </c>
      <c r="L13024" t="str">
        <f t="shared" ca="1" si="406"/>
        <v>01</v>
      </c>
      <c r="M13024" t="str">
        <f t="shared" ca="1" si="407"/>
        <v>vip</v>
      </c>
    </row>
    <row r="13025" spans="1:13" x14ac:dyDescent="0.3">
      <c r="A13025">
        <v>1675362</v>
      </c>
      <c r="B13025" t="s">
        <v>10255</v>
      </c>
      <c r="C13025">
        <v>44</v>
      </c>
      <c r="D13025" t="s">
        <v>17723</v>
      </c>
      <c r="E13025" t="s">
        <v>17740</v>
      </c>
      <c r="F13025">
        <v>2</v>
      </c>
      <c r="G13025">
        <v>6</v>
      </c>
      <c r="H13025" t="s">
        <v>17741</v>
      </c>
      <c r="I13025">
        <v>4128200</v>
      </c>
      <c r="J13025" t="s">
        <v>17742</v>
      </c>
      <c r="K13025" t="s">
        <v>17741</v>
      </c>
      <c r="L13025" t="str">
        <f t="shared" ca="1" si="406"/>
        <v>04</v>
      </c>
      <c r="M13025" t="str">
        <f t="shared" ca="1" si="407"/>
        <v>hana vip</v>
      </c>
    </row>
    <row r="13026" spans="1:13" x14ac:dyDescent="0.3">
      <c r="A13026">
        <v>9018029</v>
      </c>
      <c r="B13026" t="s">
        <v>10256</v>
      </c>
      <c r="C13026">
        <v>32</v>
      </c>
      <c r="D13026" t="s">
        <v>17723</v>
      </c>
      <c r="E13026" t="s">
        <v>17727</v>
      </c>
      <c r="F13026">
        <v>5</v>
      </c>
      <c r="G13026">
        <v>3</v>
      </c>
      <c r="H13026" t="s">
        <v>17741</v>
      </c>
      <c r="I13026">
        <v>1107100</v>
      </c>
      <c r="J13026" t="s">
        <v>17742</v>
      </c>
      <c r="K13026" t="s">
        <v>17741</v>
      </c>
      <c r="L13026" t="str">
        <f t="shared" ca="1" si="406"/>
        <v>04</v>
      </c>
      <c r="M13026" t="str">
        <f t="shared" ca="1" si="407"/>
        <v>hana vip</v>
      </c>
    </row>
    <row r="13027" spans="1:13" x14ac:dyDescent="0.3">
      <c r="A13027">
        <v>1077721</v>
      </c>
      <c r="B13027" t="s">
        <v>9218</v>
      </c>
      <c r="C13027">
        <v>40</v>
      </c>
      <c r="D13027" t="s">
        <v>17722</v>
      </c>
      <c r="E13027" t="s">
        <v>17740</v>
      </c>
      <c r="F13027">
        <v>6</v>
      </c>
      <c r="G13027">
        <v>13</v>
      </c>
      <c r="H13027" t="s">
        <v>17741</v>
      </c>
      <c r="I13027">
        <v>540800</v>
      </c>
      <c r="J13027" t="s">
        <v>17742</v>
      </c>
      <c r="K13027" t="s">
        <v>17741</v>
      </c>
      <c r="L13027" t="str">
        <f t="shared" ca="1" si="406"/>
        <v>04</v>
      </c>
      <c r="M13027" t="str">
        <f t="shared" ca="1" si="407"/>
        <v>family</v>
      </c>
    </row>
    <row r="13028" spans="1:13" x14ac:dyDescent="0.3">
      <c r="A13028">
        <v>8022899</v>
      </c>
      <c r="B13028" t="s">
        <v>8541</v>
      </c>
      <c r="C13028">
        <v>33</v>
      </c>
      <c r="D13028" t="s">
        <v>17722</v>
      </c>
      <c r="E13028" t="s">
        <v>17735</v>
      </c>
      <c r="F13028">
        <v>2</v>
      </c>
      <c r="G13028">
        <v>9</v>
      </c>
      <c r="H13028" t="s">
        <v>17741</v>
      </c>
      <c r="I13028">
        <v>470400</v>
      </c>
      <c r="J13028" t="s">
        <v>17741</v>
      </c>
      <c r="K13028" t="s">
        <v>17741</v>
      </c>
      <c r="L13028" t="str">
        <f t="shared" ca="1" si="406"/>
        <v>01</v>
      </c>
      <c r="M13028" t="str">
        <f t="shared" ca="1" si="407"/>
        <v>family</v>
      </c>
    </row>
    <row r="13029" spans="1:13" x14ac:dyDescent="0.3">
      <c r="A13029">
        <v>4870725</v>
      </c>
      <c r="B13029" t="s">
        <v>10257</v>
      </c>
      <c r="C13029">
        <v>45</v>
      </c>
      <c r="D13029" t="s">
        <v>17722</v>
      </c>
      <c r="E13029" t="s">
        <v>17736</v>
      </c>
      <c r="F13029">
        <v>4</v>
      </c>
      <c r="G13029">
        <v>8</v>
      </c>
      <c r="H13029" t="s">
        <v>17741</v>
      </c>
      <c r="I13029">
        <v>5304500</v>
      </c>
      <c r="J13029" t="s">
        <v>17741</v>
      </c>
      <c r="K13029" t="s">
        <v>17741</v>
      </c>
      <c r="L13029" t="str">
        <f t="shared" ca="1" si="406"/>
        <v>01</v>
      </c>
      <c r="M13029" t="str">
        <f t="shared" ca="1" si="407"/>
        <v>green</v>
      </c>
    </row>
    <row r="13030" spans="1:13" x14ac:dyDescent="0.3">
      <c r="A13030">
        <v>8300438</v>
      </c>
      <c r="B13030" t="s">
        <v>205</v>
      </c>
      <c r="C13030">
        <v>62</v>
      </c>
      <c r="D13030" t="s">
        <v>17723</v>
      </c>
      <c r="E13030" t="s">
        <v>17731</v>
      </c>
      <c r="F13030">
        <v>1</v>
      </c>
      <c r="G13030">
        <v>9</v>
      </c>
      <c r="H13030" t="s">
        <v>17741</v>
      </c>
      <c r="I13030">
        <v>1683900</v>
      </c>
      <c r="J13030" t="s">
        <v>17741</v>
      </c>
      <c r="K13030" t="s">
        <v>17741</v>
      </c>
      <c r="L13030" t="str">
        <f t="shared" ca="1" si="406"/>
        <v>04</v>
      </c>
      <c r="M13030" t="str">
        <f t="shared" ca="1" si="407"/>
        <v>vip</v>
      </c>
    </row>
    <row r="13031" spans="1:13" x14ac:dyDescent="0.3">
      <c r="A13031">
        <v>7972724</v>
      </c>
      <c r="B13031" t="s">
        <v>5590</v>
      </c>
      <c r="C13031">
        <v>58</v>
      </c>
      <c r="D13031" t="s">
        <v>17722</v>
      </c>
      <c r="E13031" t="s">
        <v>17738</v>
      </c>
      <c r="F13031">
        <v>1</v>
      </c>
      <c r="G13031">
        <v>10</v>
      </c>
      <c r="H13031" t="s">
        <v>17741</v>
      </c>
      <c r="I13031">
        <v>1151800</v>
      </c>
      <c r="J13031" t="s">
        <v>17742</v>
      </c>
      <c r="K13031" t="s">
        <v>17741</v>
      </c>
      <c r="L13031" t="str">
        <f t="shared" ca="1" si="406"/>
        <v>04</v>
      </c>
      <c r="M13031" t="str">
        <f t="shared" ca="1" si="407"/>
        <v>vip</v>
      </c>
    </row>
    <row r="13032" spans="1:13" x14ac:dyDescent="0.3">
      <c r="A13032">
        <v>5279356</v>
      </c>
      <c r="B13032" t="s">
        <v>3054</v>
      </c>
      <c r="C13032">
        <v>34</v>
      </c>
      <c r="D13032" t="s">
        <v>17723</v>
      </c>
      <c r="E13032" t="s">
        <v>17724</v>
      </c>
      <c r="F13032">
        <v>3</v>
      </c>
      <c r="G13032">
        <v>7</v>
      </c>
      <c r="H13032" t="s">
        <v>17742</v>
      </c>
      <c r="I13032">
        <v>1315400</v>
      </c>
      <c r="J13032" t="s">
        <v>17742</v>
      </c>
      <c r="K13032" t="s">
        <v>17742</v>
      </c>
      <c r="L13032" t="str">
        <f t="shared" ca="1" si="406"/>
        <v>01</v>
      </c>
      <c r="M13032" t="str">
        <f t="shared" ca="1" si="407"/>
        <v>family</v>
      </c>
    </row>
    <row r="13033" spans="1:13" x14ac:dyDescent="0.3">
      <c r="A13033">
        <v>2574108</v>
      </c>
      <c r="B13033" t="s">
        <v>10258</v>
      </c>
      <c r="C13033">
        <v>52</v>
      </c>
      <c r="D13033" t="s">
        <v>17722</v>
      </c>
      <c r="E13033" t="s">
        <v>17728</v>
      </c>
      <c r="F13033">
        <v>1</v>
      </c>
      <c r="G13033">
        <v>7</v>
      </c>
      <c r="H13033" t="s">
        <v>17741</v>
      </c>
      <c r="I13033">
        <v>1824000</v>
      </c>
      <c r="J13033" t="s">
        <v>17742</v>
      </c>
      <c r="K13033" t="s">
        <v>17741</v>
      </c>
      <c r="L13033" t="str">
        <f t="shared" ca="1" si="406"/>
        <v>04</v>
      </c>
      <c r="M13033" t="str">
        <f t="shared" ca="1" si="407"/>
        <v>vip</v>
      </c>
    </row>
    <row r="13034" spans="1:13" x14ac:dyDescent="0.3">
      <c r="A13034">
        <v>8794844</v>
      </c>
      <c r="B13034" t="s">
        <v>9874</v>
      </c>
      <c r="C13034">
        <v>37</v>
      </c>
      <c r="D13034" t="s">
        <v>17722</v>
      </c>
      <c r="E13034" t="s">
        <v>17728</v>
      </c>
      <c r="F13034">
        <v>1</v>
      </c>
      <c r="G13034">
        <v>6</v>
      </c>
      <c r="H13034" t="s">
        <v>17742</v>
      </c>
      <c r="I13034">
        <v>1893300</v>
      </c>
      <c r="J13034" t="s">
        <v>17741</v>
      </c>
      <c r="K13034" t="s">
        <v>17742</v>
      </c>
      <c r="L13034" t="str">
        <f t="shared" ca="1" si="406"/>
        <v>01</v>
      </c>
      <c r="M13034" t="str">
        <f t="shared" ca="1" si="407"/>
        <v>green</v>
      </c>
    </row>
    <row r="13035" spans="1:13" x14ac:dyDescent="0.3">
      <c r="A13035">
        <v>7761613</v>
      </c>
      <c r="B13035" t="s">
        <v>4856</v>
      </c>
      <c r="C13035">
        <v>52</v>
      </c>
      <c r="D13035" t="s">
        <v>17722</v>
      </c>
      <c r="E13035" t="s">
        <v>17729</v>
      </c>
      <c r="F13035">
        <v>2</v>
      </c>
      <c r="G13035">
        <v>9</v>
      </c>
      <c r="H13035" t="s">
        <v>17741</v>
      </c>
      <c r="I13035">
        <v>850600</v>
      </c>
      <c r="J13035" t="s">
        <v>17742</v>
      </c>
      <c r="K13035" t="s">
        <v>17741</v>
      </c>
      <c r="L13035" t="str">
        <f t="shared" ca="1" si="406"/>
        <v>01</v>
      </c>
      <c r="M13035" t="str">
        <f t="shared" ca="1" si="407"/>
        <v>family</v>
      </c>
    </row>
    <row r="13036" spans="1:13" x14ac:dyDescent="0.3">
      <c r="A13036">
        <v>4239938</v>
      </c>
      <c r="B13036" t="s">
        <v>10259</v>
      </c>
      <c r="C13036">
        <v>42</v>
      </c>
      <c r="D13036" t="s">
        <v>17722</v>
      </c>
      <c r="E13036" t="s">
        <v>17734</v>
      </c>
      <c r="F13036">
        <v>1</v>
      </c>
      <c r="G13036">
        <v>8</v>
      </c>
      <c r="H13036" t="s">
        <v>17741</v>
      </c>
      <c r="I13036">
        <v>3202900</v>
      </c>
      <c r="J13036" t="s">
        <v>17741</v>
      </c>
      <c r="K13036" t="s">
        <v>17741</v>
      </c>
      <c r="L13036" t="str">
        <f t="shared" ca="1" si="406"/>
        <v>01</v>
      </c>
      <c r="M13036" t="str">
        <f t="shared" ca="1" si="407"/>
        <v>hana family</v>
      </c>
    </row>
    <row r="13037" spans="1:13" x14ac:dyDescent="0.3">
      <c r="A13037">
        <v>8952162</v>
      </c>
      <c r="B13037" t="s">
        <v>10260</v>
      </c>
      <c r="C13037">
        <v>54</v>
      </c>
      <c r="D13037" t="s">
        <v>17723</v>
      </c>
      <c r="E13037" t="s">
        <v>17732</v>
      </c>
      <c r="F13037">
        <v>6</v>
      </c>
      <c r="G13037">
        <v>9</v>
      </c>
      <c r="H13037" t="s">
        <v>17741</v>
      </c>
      <c r="I13037">
        <v>3334100</v>
      </c>
      <c r="J13037" t="s">
        <v>17742</v>
      </c>
      <c r="K13037" t="s">
        <v>17741</v>
      </c>
      <c r="L13037" t="str">
        <f t="shared" ca="1" si="406"/>
        <v>01</v>
      </c>
      <c r="M13037" t="str">
        <f t="shared" ca="1" si="407"/>
        <v>vip</v>
      </c>
    </row>
    <row r="13038" spans="1:13" x14ac:dyDescent="0.3">
      <c r="A13038">
        <v>7454730</v>
      </c>
      <c r="B13038" t="s">
        <v>10261</v>
      </c>
      <c r="C13038">
        <v>41</v>
      </c>
      <c r="D13038" t="s">
        <v>17723</v>
      </c>
      <c r="E13038" t="s">
        <v>17728</v>
      </c>
      <c r="F13038">
        <v>3</v>
      </c>
      <c r="G13038">
        <v>6</v>
      </c>
      <c r="H13038" t="s">
        <v>17741</v>
      </c>
      <c r="I13038">
        <v>1958200</v>
      </c>
      <c r="J13038" t="s">
        <v>17742</v>
      </c>
      <c r="K13038" t="s">
        <v>17741</v>
      </c>
      <c r="L13038" t="str">
        <f t="shared" ca="1" si="406"/>
        <v>04</v>
      </c>
      <c r="M13038" t="str">
        <f t="shared" ca="1" si="407"/>
        <v>hana vip</v>
      </c>
    </row>
    <row r="13039" spans="1:13" x14ac:dyDescent="0.3">
      <c r="A13039">
        <v>2457795</v>
      </c>
      <c r="B13039" t="s">
        <v>1063</v>
      </c>
      <c r="C13039">
        <v>31</v>
      </c>
      <c r="D13039" t="s">
        <v>17722</v>
      </c>
      <c r="E13039" t="s">
        <v>17725</v>
      </c>
      <c r="F13039">
        <v>1</v>
      </c>
      <c r="G13039">
        <v>11</v>
      </c>
      <c r="H13039" t="s">
        <v>17742</v>
      </c>
      <c r="I13039">
        <v>1343200</v>
      </c>
      <c r="J13039" t="s">
        <v>17741</v>
      </c>
      <c r="K13039" t="s">
        <v>17742</v>
      </c>
      <c r="L13039" t="str">
        <f t="shared" ca="1" si="406"/>
        <v>01</v>
      </c>
      <c r="M13039" t="str">
        <f t="shared" ca="1" si="407"/>
        <v>family</v>
      </c>
    </row>
    <row r="13040" spans="1:13" x14ac:dyDescent="0.3">
      <c r="A13040">
        <v>3075908</v>
      </c>
      <c r="B13040" t="s">
        <v>2150</v>
      </c>
      <c r="C13040">
        <v>41</v>
      </c>
      <c r="D13040" t="s">
        <v>17723</v>
      </c>
      <c r="E13040" t="s">
        <v>17732</v>
      </c>
      <c r="F13040">
        <v>1</v>
      </c>
      <c r="G13040">
        <v>4</v>
      </c>
      <c r="H13040" t="s">
        <v>17741</v>
      </c>
      <c r="I13040">
        <v>1309800</v>
      </c>
      <c r="J13040" t="s">
        <v>17741</v>
      </c>
      <c r="K13040" t="s">
        <v>17741</v>
      </c>
      <c r="L13040" t="str">
        <f t="shared" ca="1" si="406"/>
        <v>01</v>
      </c>
      <c r="M13040" t="str">
        <f t="shared" ca="1" si="407"/>
        <v>hana family</v>
      </c>
    </row>
    <row r="13041" spans="1:13" x14ac:dyDescent="0.3">
      <c r="A13041">
        <v>2130449</v>
      </c>
      <c r="B13041" t="s">
        <v>10262</v>
      </c>
      <c r="C13041">
        <v>20</v>
      </c>
      <c r="D13041" t="s">
        <v>17722</v>
      </c>
      <c r="E13041" t="s">
        <v>17729</v>
      </c>
      <c r="F13041">
        <v>6</v>
      </c>
      <c r="G13041">
        <v>6</v>
      </c>
      <c r="H13041" t="s">
        <v>17741</v>
      </c>
      <c r="I13041">
        <v>3100700</v>
      </c>
      <c r="J13041" t="s">
        <v>17741</v>
      </c>
      <c r="K13041" t="s">
        <v>17741</v>
      </c>
      <c r="L13041" t="str">
        <f t="shared" ca="1" si="406"/>
        <v>01</v>
      </c>
      <c r="M13041" t="str">
        <f t="shared" ca="1" si="407"/>
        <v>green</v>
      </c>
    </row>
    <row r="13042" spans="1:13" x14ac:dyDescent="0.3">
      <c r="A13042">
        <v>2159038</v>
      </c>
      <c r="B13042" t="s">
        <v>10263</v>
      </c>
      <c r="C13042">
        <v>42</v>
      </c>
      <c r="D13042" t="s">
        <v>17722</v>
      </c>
      <c r="E13042" t="s">
        <v>17728</v>
      </c>
      <c r="F13042">
        <v>3</v>
      </c>
      <c r="G13042">
        <v>10</v>
      </c>
      <c r="H13042" t="s">
        <v>17742</v>
      </c>
      <c r="I13042">
        <v>5885100</v>
      </c>
      <c r="J13042" t="s">
        <v>17742</v>
      </c>
      <c r="K13042" t="s">
        <v>17742</v>
      </c>
      <c r="L13042" t="str">
        <f t="shared" ca="1" si="406"/>
        <v>01</v>
      </c>
      <c r="M13042" t="str">
        <f t="shared" ca="1" si="407"/>
        <v>green</v>
      </c>
    </row>
    <row r="13043" spans="1:13" x14ac:dyDescent="0.3">
      <c r="A13043">
        <v>3055642</v>
      </c>
      <c r="B13043" t="s">
        <v>10264</v>
      </c>
      <c r="C13043">
        <v>36</v>
      </c>
      <c r="D13043" t="s">
        <v>17722</v>
      </c>
      <c r="E13043" t="s">
        <v>17736</v>
      </c>
      <c r="F13043">
        <v>4</v>
      </c>
      <c r="G13043">
        <v>5</v>
      </c>
      <c r="H13043" t="s">
        <v>17741</v>
      </c>
      <c r="I13043">
        <v>1841000</v>
      </c>
      <c r="J13043" t="s">
        <v>17742</v>
      </c>
      <c r="K13043" t="s">
        <v>17741</v>
      </c>
      <c r="L13043" t="str">
        <f t="shared" ca="1" si="406"/>
        <v>01</v>
      </c>
      <c r="M13043" t="str">
        <f t="shared" ca="1" si="407"/>
        <v>vip</v>
      </c>
    </row>
    <row r="13044" spans="1:13" x14ac:dyDescent="0.3">
      <c r="A13044">
        <v>7746801</v>
      </c>
      <c r="B13044" t="s">
        <v>10265</v>
      </c>
      <c r="C13044">
        <v>65</v>
      </c>
      <c r="D13044" t="s">
        <v>17723</v>
      </c>
      <c r="E13044" t="s">
        <v>17738</v>
      </c>
      <c r="F13044">
        <v>3</v>
      </c>
      <c r="G13044">
        <v>8</v>
      </c>
      <c r="H13044" t="s">
        <v>17741</v>
      </c>
      <c r="I13044">
        <v>680500</v>
      </c>
      <c r="J13044" t="s">
        <v>17742</v>
      </c>
      <c r="K13044" t="s">
        <v>17741</v>
      </c>
      <c r="L13044" t="str">
        <f t="shared" ca="1" si="406"/>
        <v>01</v>
      </c>
      <c r="M13044" t="str">
        <f t="shared" ca="1" si="407"/>
        <v>family</v>
      </c>
    </row>
    <row r="13045" spans="1:13" x14ac:dyDescent="0.3">
      <c r="A13045">
        <v>4026236</v>
      </c>
      <c r="B13045" t="s">
        <v>10266</v>
      </c>
      <c r="C13045">
        <v>40</v>
      </c>
      <c r="D13045" t="s">
        <v>17723</v>
      </c>
      <c r="E13045" t="s">
        <v>17726</v>
      </c>
      <c r="F13045">
        <v>1</v>
      </c>
      <c r="G13045">
        <v>5</v>
      </c>
      <c r="H13045" t="s">
        <v>17742</v>
      </c>
      <c r="I13045">
        <v>2482400</v>
      </c>
      <c r="J13045" t="s">
        <v>17742</v>
      </c>
      <c r="K13045" t="s">
        <v>17742</v>
      </c>
      <c r="L13045" t="str">
        <f t="shared" ca="1" si="406"/>
        <v>01</v>
      </c>
      <c r="M13045" t="str">
        <f t="shared" ca="1" si="407"/>
        <v>vip</v>
      </c>
    </row>
    <row r="13046" spans="1:13" x14ac:dyDescent="0.3">
      <c r="A13046">
        <v>3408988</v>
      </c>
      <c r="B13046" t="s">
        <v>3685</v>
      </c>
      <c r="C13046">
        <v>46</v>
      </c>
      <c r="D13046" t="s">
        <v>17723</v>
      </c>
      <c r="E13046" t="s">
        <v>17728</v>
      </c>
      <c r="F13046">
        <v>2</v>
      </c>
      <c r="G13046">
        <v>11</v>
      </c>
      <c r="H13046" t="s">
        <v>17741</v>
      </c>
      <c r="I13046">
        <v>1456100</v>
      </c>
      <c r="J13046" t="s">
        <v>17741</v>
      </c>
      <c r="K13046" t="s">
        <v>17741</v>
      </c>
      <c r="L13046" t="str">
        <f t="shared" ca="1" si="406"/>
        <v>04</v>
      </c>
      <c r="M13046" t="str">
        <f t="shared" ca="1" si="407"/>
        <v>family</v>
      </c>
    </row>
    <row r="13047" spans="1:13" x14ac:dyDescent="0.3">
      <c r="A13047">
        <v>7095794</v>
      </c>
      <c r="B13047" t="s">
        <v>9926</v>
      </c>
      <c r="C13047">
        <v>26</v>
      </c>
      <c r="D13047" t="s">
        <v>17723</v>
      </c>
      <c r="E13047" t="s">
        <v>17737</v>
      </c>
      <c r="F13047">
        <v>1</v>
      </c>
      <c r="G13047">
        <v>7</v>
      </c>
      <c r="H13047" t="s">
        <v>17741</v>
      </c>
      <c r="I13047">
        <v>2571400</v>
      </c>
      <c r="J13047" t="s">
        <v>17742</v>
      </c>
      <c r="K13047" t="s">
        <v>17741</v>
      </c>
      <c r="L13047" t="str">
        <f t="shared" ca="1" si="406"/>
        <v>04</v>
      </c>
      <c r="M13047" t="str">
        <f t="shared" ca="1" si="407"/>
        <v>family</v>
      </c>
    </row>
    <row r="13048" spans="1:13" x14ac:dyDescent="0.3">
      <c r="A13048">
        <v>8125160</v>
      </c>
      <c r="B13048" t="s">
        <v>6240</v>
      </c>
      <c r="C13048">
        <v>50</v>
      </c>
      <c r="D13048" t="s">
        <v>17722</v>
      </c>
      <c r="E13048" t="s">
        <v>17728</v>
      </c>
      <c r="F13048">
        <v>3</v>
      </c>
      <c r="G13048">
        <v>10</v>
      </c>
      <c r="H13048" t="s">
        <v>17742</v>
      </c>
      <c r="I13048">
        <v>1872300</v>
      </c>
      <c r="J13048" t="s">
        <v>17742</v>
      </c>
      <c r="K13048" t="s">
        <v>17742</v>
      </c>
      <c r="L13048" t="str">
        <f t="shared" ca="1" si="406"/>
        <v>04</v>
      </c>
      <c r="M13048" t="str">
        <f t="shared" ca="1" si="407"/>
        <v>family</v>
      </c>
    </row>
    <row r="13049" spans="1:13" x14ac:dyDescent="0.3">
      <c r="A13049">
        <v>2255277</v>
      </c>
      <c r="B13049" t="s">
        <v>10267</v>
      </c>
      <c r="C13049">
        <v>53</v>
      </c>
      <c r="D13049" t="s">
        <v>17722</v>
      </c>
      <c r="E13049" t="s">
        <v>17739</v>
      </c>
      <c r="F13049">
        <v>5</v>
      </c>
      <c r="G13049">
        <v>10</v>
      </c>
      <c r="H13049" t="s">
        <v>17741</v>
      </c>
      <c r="I13049">
        <v>956600</v>
      </c>
      <c r="J13049" t="s">
        <v>17742</v>
      </c>
      <c r="K13049" t="s">
        <v>17741</v>
      </c>
      <c r="L13049" t="str">
        <f t="shared" ca="1" si="406"/>
        <v>01</v>
      </c>
      <c r="M13049" t="str">
        <f t="shared" ca="1" si="407"/>
        <v>green</v>
      </c>
    </row>
    <row r="13050" spans="1:13" x14ac:dyDescent="0.3">
      <c r="A13050">
        <v>8942564</v>
      </c>
      <c r="B13050" t="s">
        <v>307</v>
      </c>
      <c r="C13050">
        <v>50</v>
      </c>
      <c r="D13050" t="s">
        <v>17723</v>
      </c>
      <c r="E13050" t="s">
        <v>17740</v>
      </c>
      <c r="F13050">
        <v>5</v>
      </c>
      <c r="G13050">
        <v>4</v>
      </c>
      <c r="H13050" t="s">
        <v>17741</v>
      </c>
      <c r="I13050">
        <v>1853000</v>
      </c>
      <c r="J13050" t="s">
        <v>17741</v>
      </c>
      <c r="K13050" t="s">
        <v>17741</v>
      </c>
      <c r="L13050" t="str">
        <f t="shared" ca="1" si="406"/>
        <v>01</v>
      </c>
      <c r="M13050" t="str">
        <f t="shared" ca="1" si="407"/>
        <v>family</v>
      </c>
    </row>
    <row r="13051" spans="1:13" x14ac:dyDescent="0.3">
      <c r="A13051">
        <v>1287165</v>
      </c>
      <c r="B13051" t="s">
        <v>10268</v>
      </c>
      <c r="C13051">
        <v>42</v>
      </c>
      <c r="D13051" t="s">
        <v>17723</v>
      </c>
      <c r="E13051" t="s">
        <v>17724</v>
      </c>
      <c r="F13051">
        <v>1</v>
      </c>
      <c r="G13051">
        <v>8</v>
      </c>
      <c r="H13051" t="s">
        <v>17741</v>
      </c>
      <c r="I13051">
        <v>725300</v>
      </c>
      <c r="J13051" t="s">
        <v>17742</v>
      </c>
      <c r="K13051" t="s">
        <v>17741</v>
      </c>
      <c r="L13051" t="str">
        <f t="shared" ca="1" si="406"/>
        <v>01</v>
      </c>
      <c r="M13051" t="str">
        <f t="shared" ca="1" si="407"/>
        <v>hana vip</v>
      </c>
    </row>
    <row r="13052" spans="1:13" x14ac:dyDescent="0.3">
      <c r="A13052">
        <v>8039749</v>
      </c>
      <c r="B13052" t="s">
        <v>10269</v>
      </c>
      <c r="C13052">
        <v>42</v>
      </c>
      <c r="D13052" t="s">
        <v>17722</v>
      </c>
      <c r="E13052" t="s">
        <v>17725</v>
      </c>
      <c r="F13052">
        <v>2</v>
      </c>
      <c r="G13052">
        <v>8</v>
      </c>
      <c r="H13052" t="s">
        <v>17741</v>
      </c>
      <c r="I13052">
        <v>709300</v>
      </c>
      <c r="J13052" t="s">
        <v>17741</v>
      </c>
      <c r="K13052" t="s">
        <v>17741</v>
      </c>
      <c r="L13052" t="str">
        <f t="shared" ca="1" si="406"/>
        <v>04</v>
      </c>
      <c r="M13052" t="str">
        <f t="shared" ca="1" si="407"/>
        <v>vip</v>
      </c>
    </row>
    <row r="13053" spans="1:13" x14ac:dyDescent="0.3">
      <c r="A13053">
        <v>8404767</v>
      </c>
      <c r="B13053" t="s">
        <v>10270</v>
      </c>
      <c r="C13053">
        <v>41</v>
      </c>
      <c r="D13053" t="s">
        <v>17723</v>
      </c>
      <c r="E13053" t="s">
        <v>17731</v>
      </c>
      <c r="F13053">
        <v>1</v>
      </c>
      <c r="G13053">
        <v>4</v>
      </c>
      <c r="H13053" t="s">
        <v>17741</v>
      </c>
      <c r="I13053">
        <v>4962500</v>
      </c>
      <c r="J13053" t="s">
        <v>17742</v>
      </c>
      <c r="K13053" t="s">
        <v>17741</v>
      </c>
      <c r="L13053" t="str">
        <f t="shared" ca="1" si="406"/>
        <v>04</v>
      </c>
      <c r="M13053" t="str">
        <f t="shared" ca="1" si="407"/>
        <v>green</v>
      </c>
    </row>
    <row r="13054" spans="1:13" x14ac:dyDescent="0.3">
      <c r="A13054">
        <v>6321175</v>
      </c>
      <c r="B13054" t="s">
        <v>10271</v>
      </c>
      <c r="C13054">
        <v>35</v>
      </c>
      <c r="D13054" t="s">
        <v>17723</v>
      </c>
      <c r="E13054" t="s">
        <v>17736</v>
      </c>
      <c r="F13054">
        <v>3</v>
      </c>
      <c r="G13054">
        <v>7</v>
      </c>
      <c r="H13054" t="s">
        <v>17741</v>
      </c>
      <c r="I13054">
        <v>478900</v>
      </c>
      <c r="J13054" t="s">
        <v>17742</v>
      </c>
      <c r="K13054" t="s">
        <v>17741</v>
      </c>
      <c r="L13054" t="str">
        <f t="shared" ca="1" si="406"/>
        <v>04</v>
      </c>
      <c r="M13054" t="str">
        <f t="shared" ca="1" si="407"/>
        <v>green</v>
      </c>
    </row>
    <row r="13055" spans="1:13" x14ac:dyDescent="0.3">
      <c r="A13055">
        <v>3266715</v>
      </c>
      <c r="B13055" t="s">
        <v>10272</v>
      </c>
      <c r="C13055">
        <v>38</v>
      </c>
      <c r="D13055" t="s">
        <v>17722</v>
      </c>
      <c r="E13055" t="s">
        <v>17739</v>
      </c>
      <c r="F13055">
        <v>3</v>
      </c>
      <c r="G13055">
        <v>4</v>
      </c>
      <c r="H13055" t="s">
        <v>17741</v>
      </c>
      <c r="I13055">
        <v>2218000</v>
      </c>
      <c r="J13055" t="s">
        <v>17741</v>
      </c>
      <c r="K13055" t="s">
        <v>17741</v>
      </c>
      <c r="L13055" t="str">
        <f t="shared" ca="1" si="406"/>
        <v>01</v>
      </c>
      <c r="M13055" t="str">
        <f t="shared" ca="1" si="407"/>
        <v>hana vip</v>
      </c>
    </row>
    <row r="13056" spans="1:13" x14ac:dyDescent="0.3">
      <c r="A13056">
        <v>9567724</v>
      </c>
      <c r="B13056" t="s">
        <v>4030</v>
      </c>
      <c r="C13056">
        <v>54</v>
      </c>
      <c r="D13056" t="s">
        <v>17722</v>
      </c>
      <c r="E13056" t="s">
        <v>17729</v>
      </c>
      <c r="F13056">
        <v>4</v>
      </c>
      <c r="G13056">
        <v>9</v>
      </c>
      <c r="H13056" t="s">
        <v>17741</v>
      </c>
      <c r="I13056">
        <v>5771000</v>
      </c>
      <c r="J13056" t="s">
        <v>17741</v>
      </c>
      <c r="K13056" t="s">
        <v>17741</v>
      </c>
      <c r="L13056" t="str">
        <f t="shared" ca="1" si="406"/>
        <v>01</v>
      </c>
      <c r="M13056" t="str">
        <f t="shared" ca="1" si="407"/>
        <v>hana vip</v>
      </c>
    </row>
    <row r="13057" spans="1:13" x14ac:dyDescent="0.3">
      <c r="A13057">
        <v>6155482</v>
      </c>
      <c r="B13057" t="s">
        <v>10273</v>
      </c>
      <c r="C13057">
        <v>57</v>
      </c>
      <c r="D13057" t="s">
        <v>17722</v>
      </c>
      <c r="E13057" t="s">
        <v>17738</v>
      </c>
      <c r="F13057">
        <v>4</v>
      </c>
      <c r="G13057">
        <v>5</v>
      </c>
      <c r="H13057" t="s">
        <v>17741</v>
      </c>
      <c r="I13057">
        <v>3058200</v>
      </c>
      <c r="J13057" t="s">
        <v>17742</v>
      </c>
      <c r="K13057" t="s">
        <v>17741</v>
      </c>
      <c r="L13057" t="str">
        <f t="shared" ca="1" si="406"/>
        <v>01</v>
      </c>
      <c r="M13057" t="str">
        <f t="shared" ca="1" si="407"/>
        <v>hana family</v>
      </c>
    </row>
    <row r="13058" spans="1:13" x14ac:dyDescent="0.3">
      <c r="A13058">
        <v>9283359</v>
      </c>
      <c r="B13058" t="s">
        <v>10274</v>
      </c>
      <c r="C13058">
        <v>55</v>
      </c>
      <c r="D13058" t="s">
        <v>17723</v>
      </c>
      <c r="E13058" t="s">
        <v>17732</v>
      </c>
      <c r="F13058">
        <v>3</v>
      </c>
      <c r="G13058">
        <v>8</v>
      </c>
      <c r="H13058" t="s">
        <v>17741</v>
      </c>
      <c r="I13058">
        <v>989700</v>
      </c>
      <c r="J13058" t="s">
        <v>17742</v>
      </c>
      <c r="K13058" t="s">
        <v>17741</v>
      </c>
      <c r="L13058" t="str">
        <f t="shared" ca="1" si="406"/>
        <v>01</v>
      </c>
      <c r="M13058" t="str">
        <f t="shared" ca="1" si="407"/>
        <v>family</v>
      </c>
    </row>
    <row r="13059" spans="1:13" x14ac:dyDescent="0.3">
      <c r="A13059">
        <v>4307909</v>
      </c>
      <c r="B13059" t="s">
        <v>7833</v>
      </c>
      <c r="C13059">
        <v>43</v>
      </c>
      <c r="D13059" t="s">
        <v>17723</v>
      </c>
      <c r="E13059" t="s">
        <v>17734</v>
      </c>
      <c r="F13059">
        <v>6</v>
      </c>
      <c r="G13059">
        <v>12</v>
      </c>
      <c r="H13059" t="s">
        <v>17741</v>
      </c>
      <c r="I13059">
        <v>1802000</v>
      </c>
      <c r="J13059" t="s">
        <v>17741</v>
      </c>
      <c r="K13059" t="s">
        <v>17741</v>
      </c>
      <c r="L13059" t="str">
        <f t="shared" ref="L13059:L13122" ca="1" si="408">IF(RANDBETWEEN(0, 1)=0, "01", "04")</f>
        <v>04</v>
      </c>
      <c r="M13059" t="str">
        <f t="shared" ref="M13059:M13122" ca="1" si="409">CHOOSE(RANDBETWEEN(1, 5), "green", "family", "hana family", "vip", "hana vip")</f>
        <v>family</v>
      </c>
    </row>
    <row r="13060" spans="1:13" x14ac:dyDescent="0.3">
      <c r="A13060">
        <v>1161032</v>
      </c>
      <c r="B13060" t="s">
        <v>10275</v>
      </c>
      <c r="C13060">
        <v>52</v>
      </c>
      <c r="D13060" t="s">
        <v>17723</v>
      </c>
      <c r="E13060" t="s">
        <v>17737</v>
      </c>
      <c r="F13060">
        <v>2</v>
      </c>
      <c r="G13060">
        <v>7</v>
      </c>
      <c r="H13060" t="s">
        <v>17741</v>
      </c>
      <c r="I13060">
        <v>2315100</v>
      </c>
      <c r="J13060" t="s">
        <v>17742</v>
      </c>
      <c r="K13060" t="s">
        <v>17741</v>
      </c>
      <c r="L13060" t="str">
        <f t="shared" ca="1" si="408"/>
        <v>04</v>
      </c>
      <c r="M13060" t="str">
        <f t="shared" ca="1" si="409"/>
        <v>hana vip</v>
      </c>
    </row>
    <row r="13061" spans="1:13" x14ac:dyDescent="0.3">
      <c r="A13061">
        <v>6142996</v>
      </c>
      <c r="B13061" t="s">
        <v>4372</v>
      </c>
      <c r="C13061">
        <v>44</v>
      </c>
      <c r="D13061" t="s">
        <v>17722</v>
      </c>
      <c r="E13061" t="s">
        <v>17731</v>
      </c>
      <c r="F13061">
        <v>2</v>
      </c>
      <c r="G13061">
        <v>5</v>
      </c>
      <c r="H13061" t="s">
        <v>17742</v>
      </c>
      <c r="I13061">
        <v>1691800</v>
      </c>
      <c r="J13061" t="s">
        <v>17742</v>
      </c>
      <c r="K13061" t="s">
        <v>17742</v>
      </c>
      <c r="L13061" t="str">
        <f t="shared" ca="1" si="408"/>
        <v>04</v>
      </c>
      <c r="M13061" t="str">
        <f t="shared" ca="1" si="409"/>
        <v>vip</v>
      </c>
    </row>
    <row r="13062" spans="1:13" x14ac:dyDescent="0.3">
      <c r="A13062">
        <v>5516098</v>
      </c>
      <c r="B13062" t="s">
        <v>9704</v>
      </c>
      <c r="C13062">
        <v>30</v>
      </c>
      <c r="D13062" t="s">
        <v>17723</v>
      </c>
      <c r="E13062" t="s">
        <v>17739</v>
      </c>
      <c r="F13062">
        <v>2</v>
      </c>
      <c r="G13062">
        <v>7</v>
      </c>
      <c r="H13062" t="s">
        <v>17741</v>
      </c>
      <c r="I13062">
        <v>165100</v>
      </c>
      <c r="J13062" t="s">
        <v>17741</v>
      </c>
      <c r="K13062" t="s">
        <v>17741</v>
      </c>
      <c r="L13062" t="str">
        <f t="shared" ca="1" si="408"/>
        <v>01</v>
      </c>
      <c r="M13062" t="str">
        <f t="shared" ca="1" si="409"/>
        <v>hana vip</v>
      </c>
    </row>
    <row r="13063" spans="1:13" x14ac:dyDescent="0.3">
      <c r="A13063">
        <v>3594356</v>
      </c>
      <c r="B13063" t="s">
        <v>2777</v>
      </c>
      <c r="C13063">
        <v>29</v>
      </c>
      <c r="D13063" t="s">
        <v>17723</v>
      </c>
      <c r="E13063" t="s">
        <v>17736</v>
      </c>
      <c r="F13063">
        <v>5</v>
      </c>
      <c r="G13063">
        <v>10</v>
      </c>
      <c r="H13063" t="s">
        <v>17741</v>
      </c>
      <c r="I13063">
        <v>2084800</v>
      </c>
      <c r="J13063" t="s">
        <v>17741</v>
      </c>
      <c r="K13063" t="s">
        <v>17741</v>
      </c>
      <c r="L13063" t="str">
        <f t="shared" ca="1" si="408"/>
        <v>04</v>
      </c>
      <c r="M13063" t="str">
        <f t="shared" ca="1" si="409"/>
        <v>hana vip</v>
      </c>
    </row>
    <row r="13064" spans="1:13" x14ac:dyDescent="0.3">
      <c r="A13064">
        <v>1142355</v>
      </c>
      <c r="B13064" t="s">
        <v>10276</v>
      </c>
      <c r="C13064">
        <v>30</v>
      </c>
      <c r="D13064" t="s">
        <v>17723</v>
      </c>
      <c r="E13064" t="s">
        <v>17739</v>
      </c>
      <c r="F13064">
        <v>6</v>
      </c>
      <c r="G13064">
        <v>8</v>
      </c>
      <c r="H13064" t="s">
        <v>17741</v>
      </c>
      <c r="I13064">
        <v>4368900</v>
      </c>
      <c r="J13064" t="s">
        <v>17742</v>
      </c>
      <c r="K13064" t="s">
        <v>17741</v>
      </c>
      <c r="L13064" t="str">
        <f t="shared" ca="1" si="408"/>
        <v>01</v>
      </c>
      <c r="M13064" t="str">
        <f t="shared" ca="1" si="409"/>
        <v>family</v>
      </c>
    </row>
    <row r="13065" spans="1:13" x14ac:dyDescent="0.3">
      <c r="A13065">
        <v>1291601</v>
      </c>
      <c r="B13065" t="s">
        <v>10277</v>
      </c>
      <c r="C13065">
        <v>64</v>
      </c>
      <c r="D13065" t="s">
        <v>17722</v>
      </c>
      <c r="E13065" t="s">
        <v>17739</v>
      </c>
      <c r="F13065">
        <v>3</v>
      </c>
      <c r="G13065">
        <v>3</v>
      </c>
      <c r="H13065" t="s">
        <v>17742</v>
      </c>
      <c r="I13065">
        <v>773100</v>
      </c>
      <c r="J13065" t="s">
        <v>17741</v>
      </c>
      <c r="K13065" t="s">
        <v>17742</v>
      </c>
      <c r="L13065" t="str">
        <f t="shared" ca="1" si="408"/>
        <v>01</v>
      </c>
      <c r="M13065" t="str">
        <f t="shared" ca="1" si="409"/>
        <v>hana vip</v>
      </c>
    </row>
    <row r="13066" spans="1:13" x14ac:dyDescent="0.3">
      <c r="A13066">
        <v>6548986</v>
      </c>
      <c r="B13066" t="s">
        <v>2994</v>
      </c>
      <c r="C13066">
        <v>34</v>
      </c>
      <c r="D13066" t="s">
        <v>17722</v>
      </c>
      <c r="E13066" t="s">
        <v>17728</v>
      </c>
      <c r="F13066">
        <v>6</v>
      </c>
      <c r="G13066">
        <v>6</v>
      </c>
      <c r="H13066" t="s">
        <v>17741</v>
      </c>
      <c r="I13066">
        <v>566400</v>
      </c>
      <c r="J13066" t="s">
        <v>17742</v>
      </c>
      <c r="K13066" t="s">
        <v>17741</v>
      </c>
      <c r="L13066" t="str">
        <f t="shared" ca="1" si="408"/>
        <v>01</v>
      </c>
      <c r="M13066" t="str">
        <f t="shared" ca="1" si="409"/>
        <v>green</v>
      </c>
    </row>
    <row r="13067" spans="1:13" x14ac:dyDescent="0.3">
      <c r="A13067">
        <v>4041885</v>
      </c>
      <c r="B13067" t="s">
        <v>10278</v>
      </c>
      <c r="C13067">
        <v>51</v>
      </c>
      <c r="D13067" t="s">
        <v>17723</v>
      </c>
      <c r="E13067" t="s">
        <v>17737</v>
      </c>
      <c r="F13067">
        <v>6</v>
      </c>
      <c r="G13067">
        <v>7</v>
      </c>
      <c r="H13067" t="s">
        <v>17742</v>
      </c>
      <c r="I13067">
        <v>3565600</v>
      </c>
      <c r="J13067" t="s">
        <v>17741</v>
      </c>
      <c r="K13067" t="s">
        <v>17742</v>
      </c>
      <c r="L13067" t="str">
        <f t="shared" ca="1" si="408"/>
        <v>01</v>
      </c>
      <c r="M13067" t="str">
        <f t="shared" ca="1" si="409"/>
        <v>green</v>
      </c>
    </row>
    <row r="13068" spans="1:13" x14ac:dyDescent="0.3">
      <c r="A13068">
        <v>9087186</v>
      </c>
      <c r="B13068" t="s">
        <v>10279</v>
      </c>
      <c r="C13068">
        <v>65</v>
      </c>
      <c r="D13068" t="s">
        <v>17723</v>
      </c>
      <c r="E13068" t="s">
        <v>17730</v>
      </c>
      <c r="F13068">
        <v>3</v>
      </c>
      <c r="G13068">
        <v>12</v>
      </c>
      <c r="H13068" t="s">
        <v>17741</v>
      </c>
      <c r="I13068">
        <v>1170100</v>
      </c>
      <c r="J13068" t="s">
        <v>17741</v>
      </c>
      <c r="K13068" t="s">
        <v>17741</v>
      </c>
      <c r="L13068" t="str">
        <f t="shared" ca="1" si="408"/>
        <v>01</v>
      </c>
      <c r="M13068" t="str">
        <f t="shared" ca="1" si="409"/>
        <v>hana vip</v>
      </c>
    </row>
    <row r="13069" spans="1:13" x14ac:dyDescent="0.3">
      <c r="A13069">
        <v>2939050</v>
      </c>
      <c r="B13069" t="s">
        <v>10280</v>
      </c>
      <c r="C13069">
        <v>54</v>
      </c>
      <c r="D13069" t="s">
        <v>17722</v>
      </c>
      <c r="E13069" t="s">
        <v>17726</v>
      </c>
      <c r="F13069">
        <v>1</v>
      </c>
      <c r="G13069">
        <v>6</v>
      </c>
      <c r="H13069" t="s">
        <v>17741</v>
      </c>
      <c r="I13069">
        <v>1921400</v>
      </c>
      <c r="J13069" t="s">
        <v>17742</v>
      </c>
      <c r="K13069" t="s">
        <v>17741</v>
      </c>
      <c r="L13069" t="str">
        <f t="shared" ca="1" si="408"/>
        <v>01</v>
      </c>
      <c r="M13069" t="str">
        <f t="shared" ca="1" si="409"/>
        <v>family</v>
      </c>
    </row>
    <row r="13070" spans="1:13" x14ac:dyDescent="0.3">
      <c r="A13070">
        <v>3767114</v>
      </c>
      <c r="B13070" t="s">
        <v>10281</v>
      </c>
      <c r="C13070">
        <v>40</v>
      </c>
      <c r="D13070" t="s">
        <v>17722</v>
      </c>
      <c r="E13070" t="s">
        <v>17735</v>
      </c>
      <c r="F13070">
        <v>2</v>
      </c>
      <c r="G13070">
        <v>10</v>
      </c>
      <c r="H13070" t="s">
        <v>17741</v>
      </c>
      <c r="I13070">
        <v>429100</v>
      </c>
      <c r="J13070" t="s">
        <v>17741</v>
      </c>
      <c r="K13070" t="s">
        <v>17741</v>
      </c>
      <c r="L13070" t="str">
        <f t="shared" ca="1" si="408"/>
        <v>04</v>
      </c>
      <c r="M13070" t="str">
        <f t="shared" ca="1" si="409"/>
        <v>green</v>
      </c>
    </row>
    <row r="13071" spans="1:13" x14ac:dyDescent="0.3">
      <c r="A13071">
        <v>6774984</v>
      </c>
      <c r="B13071" t="s">
        <v>10282</v>
      </c>
      <c r="C13071">
        <v>18</v>
      </c>
      <c r="D13071" t="s">
        <v>17722</v>
      </c>
      <c r="E13071" t="s">
        <v>17724</v>
      </c>
      <c r="F13071">
        <v>4</v>
      </c>
      <c r="G13071">
        <v>6</v>
      </c>
      <c r="H13071" t="s">
        <v>17741</v>
      </c>
      <c r="I13071">
        <v>2693800</v>
      </c>
      <c r="J13071" t="s">
        <v>17741</v>
      </c>
      <c r="K13071" t="s">
        <v>17741</v>
      </c>
      <c r="L13071" t="str">
        <f t="shared" ca="1" si="408"/>
        <v>04</v>
      </c>
      <c r="M13071" t="str">
        <f t="shared" ca="1" si="409"/>
        <v>family</v>
      </c>
    </row>
    <row r="13072" spans="1:13" x14ac:dyDescent="0.3">
      <c r="A13072">
        <v>4943558</v>
      </c>
      <c r="B13072" t="s">
        <v>8150</v>
      </c>
      <c r="C13072">
        <v>38</v>
      </c>
      <c r="D13072" t="s">
        <v>17723</v>
      </c>
      <c r="E13072" t="s">
        <v>17731</v>
      </c>
      <c r="F13072">
        <v>1</v>
      </c>
      <c r="G13072">
        <v>8</v>
      </c>
      <c r="H13072" t="s">
        <v>17741</v>
      </c>
      <c r="I13072">
        <v>2416500</v>
      </c>
      <c r="J13072" t="s">
        <v>17742</v>
      </c>
      <c r="K13072" t="s">
        <v>17741</v>
      </c>
      <c r="L13072" t="str">
        <f t="shared" ca="1" si="408"/>
        <v>01</v>
      </c>
      <c r="M13072" t="str">
        <f t="shared" ca="1" si="409"/>
        <v>hana vip</v>
      </c>
    </row>
    <row r="13073" spans="1:13" x14ac:dyDescent="0.3">
      <c r="A13073">
        <v>8222208</v>
      </c>
      <c r="B13073" t="s">
        <v>8530</v>
      </c>
      <c r="C13073">
        <v>39</v>
      </c>
      <c r="D13073" t="s">
        <v>17723</v>
      </c>
      <c r="E13073" t="s">
        <v>17740</v>
      </c>
      <c r="F13073">
        <v>5</v>
      </c>
      <c r="G13073">
        <v>13</v>
      </c>
      <c r="H13073" t="s">
        <v>17741</v>
      </c>
      <c r="I13073">
        <v>5076300</v>
      </c>
      <c r="J13073" t="s">
        <v>17742</v>
      </c>
      <c r="K13073" t="s">
        <v>17741</v>
      </c>
      <c r="L13073" t="str">
        <f t="shared" ca="1" si="408"/>
        <v>04</v>
      </c>
      <c r="M13073" t="str">
        <f t="shared" ca="1" si="409"/>
        <v>vip</v>
      </c>
    </row>
    <row r="13074" spans="1:13" x14ac:dyDescent="0.3">
      <c r="A13074">
        <v>5121350</v>
      </c>
      <c r="B13074" t="s">
        <v>2907</v>
      </c>
      <c r="C13074">
        <v>36</v>
      </c>
      <c r="D13074" t="s">
        <v>17722</v>
      </c>
      <c r="E13074" t="s">
        <v>17728</v>
      </c>
      <c r="F13074">
        <v>1</v>
      </c>
      <c r="G13074">
        <v>8</v>
      </c>
      <c r="H13074" t="s">
        <v>17742</v>
      </c>
      <c r="I13074">
        <v>1790800</v>
      </c>
      <c r="J13074" t="s">
        <v>17742</v>
      </c>
      <c r="K13074" t="s">
        <v>17742</v>
      </c>
      <c r="L13074" t="str">
        <f t="shared" ca="1" si="408"/>
        <v>04</v>
      </c>
      <c r="M13074" t="str">
        <f t="shared" ca="1" si="409"/>
        <v>vip</v>
      </c>
    </row>
    <row r="13075" spans="1:13" x14ac:dyDescent="0.3">
      <c r="A13075">
        <v>5656537</v>
      </c>
      <c r="B13075" t="s">
        <v>10283</v>
      </c>
      <c r="C13075">
        <v>50</v>
      </c>
      <c r="D13075" t="s">
        <v>17723</v>
      </c>
      <c r="E13075" t="s">
        <v>17729</v>
      </c>
      <c r="F13075">
        <v>2</v>
      </c>
      <c r="G13075">
        <v>11</v>
      </c>
      <c r="H13075" t="s">
        <v>17742</v>
      </c>
      <c r="I13075">
        <v>1032300</v>
      </c>
      <c r="J13075" t="s">
        <v>17741</v>
      </c>
      <c r="K13075" t="s">
        <v>17742</v>
      </c>
      <c r="L13075" t="str">
        <f t="shared" ca="1" si="408"/>
        <v>04</v>
      </c>
      <c r="M13075" t="str">
        <f t="shared" ca="1" si="409"/>
        <v>family</v>
      </c>
    </row>
    <row r="13076" spans="1:13" x14ac:dyDescent="0.3">
      <c r="A13076">
        <v>9998229</v>
      </c>
      <c r="B13076" t="s">
        <v>10284</v>
      </c>
      <c r="C13076">
        <v>54</v>
      </c>
      <c r="D13076" t="s">
        <v>17723</v>
      </c>
      <c r="E13076" t="s">
        <v>17734</v>
      </c>
      <c r="F13076">
        <v>3</v>
      </c>
      <c r="G13076">
        <v>9</v>
      </c>
      <c r="H13076" t="s">
        <v>17741</v>
      </c>
      <c r="I13076">
        <v>1790000</v>
      </c>
      <c r="J13076" t="s">
        <v>17741</v>
      </c>
      <c r="K13076" t="s">
        <v>17741</v>
      </c>
      <c r="L13076" t="str">
        <f t="shared" ca="1" si="408"/>
        <v>04</v>
      </c>
      <c r="M13076" t="str">
        <f t="shared" ca="1" si="409"/>
        <v>hana family</v>
      </c>
    </row>
    <row r="13077" spans="1:13" x14ac:dyDescent="0.3">
      <c r="A13077">
        <v>2906940</v>
      </c>
      <c r="B13077" t="s">
        <v>10285</v>
      </c>
      <c r="C13077">
        <v>42</v>
      </c>
      <c r="D13077" t="s">
        <v>17723</v>
      </c>
      <c r="E13077" t="s">
        <v>17740</v>
      </c>
      <c r="F13077">
        <v>2</v>
      </c>
      <c r="G13077">
        <v>6</v>
      </c>
      <c r="H13077" t="s">
        <v>17741</v>
      </c>
      <c r="I13077">
        <v>613600</v>
      </c>
      <c r="J13077" t="s">
        <v>17742</v>
      </c>
      <c r="K13077" t="s">
        <v>17741</v>
      </c>
      <c r="L13077" t="str">
        <f t="shared" ca="1" si="408"/>
        <v>04</v>
      </c>
      <c r="M13077" t="str">
        <f t="shared" ca="1" si="409"/>
        <v>hana vip</v>
      </c>
    </row>
    <row r="13078" spans="1:13" x14ac:dyDescent="0.3">
      <c r="A13078">
        <v>4701924</v>
      </c>
      <c r="B13078" t="s">
        <v>4606</v>
      </c>
      <c r="C13078">
        <v>23</v>
      </c>
      <c r="D13078" t="s">
        <v>17722</v>
      </c>
      <c r="E13078" t="s">
        <v>17731</v>
      </c>
      <c r="F13078">
        <v>3</v>
      </c>
      <c r="G13078">
        <v>10</v>
      </c>
      <c r="H13078" t="s">
        <v>17741</v>
      </c>
      <c r="I13078">
        <v>4769700</v>
      </c>
      <c r="J13078" t="s">
        <v>17741</v>
      </c>
      <c r="K13078" t="s">
        <v>17741</v>
      </c>
      <c r="L13078" t="str">
        <f t="shared" ca="1" si="408"/>
        <v>01</v>
      </c>
      <c r="M13078" t="str">
        <f t="shared" ca="1" si="409"/>
        <v>hana family</v>
      </c>
    </row>
    <row r="13079" spans="1:13" x14ac:dyDescent="0.3">
      <c r="A13079">
        <v>6933767</v>
      </c>
      <c r="B13079" t="s">
        <v>10286</v>
      </c>
      <c r="C13079">
        <v>33</v>
      </c>
      <c r="D13079" t="s">
        <v>17722</v>
      </c>
      <c r="E13079" t="s">
        <v>17724</v>
      </c>
      <c r="F13079">
        <v>3</v>
      </c>
      <c r="G13079">
        <v>8</v>
      </c>
      <c r="H13079" t="s">
        <v>17741</v>
      </c>
      <c r="I13079">
        <v>302700</v>
      </c>
      <c r="J13079" t="s">
        <v>17742</v>
      </c>
      <c r="K13079" t="s">
        <v>17741</v>
      </c>
      <c r="L13079" t="str">
        <f t="shared" ca="1" si="408"/>
        <v>01</v>
      </c>
      <c r="M13079" t="str">
        <f t="shared" ca="1" si="409"/>
        <v>hana family</v>
      </c>
    </row>
    <row r="13080" spans="1:13" x14ac:dyDescent="0.3">
      <c r="A13080">
        <v>9477871</v>
      </c>
      <c r="B13080" t="s">
        <v>10287</v>
      </c>
      <c r="C13080">
        <v>60</v>
      </c>
      <c r="D13080" t="s">
        <v>17722</v>
      </c>
      <c r="E13080" t="s">
        <v>17731</v>
      </c>
      <c r="F13080">
        <v>1</v>
      </c>
      <c r="G13080">
        <v>11</v>
      </c>
      <c r="H13080" t="s">
        <v>17741</v>
      </c>
      <c r="I13080">
        <v>648800</v>
      </c>
      <c r="J13080" t="s">
        <v>17742</v>
      </c>
      <c r="K13080" t="s">
        <v>17741</v>
      </c>
      <c r="L13080" t="str">
        <f t="shared" ca="1" si="408"/>
        <v>01</v>
      </c>
      <c r="M13080" t="str">
        <f t="shared" ca="1" si="409"/>
        <v>hana family</v>
      </c>
    </row>
    <row r="13081" spans="1:13" x14ac:dyDescent="0.3">
      <c r="A13081">
        <v>8141593</v>
      </c>
      <c r="B13081" t="s">
        <v>4202</v>
      </c>
      <c r="C13081">
        <v>35</v>
      </c>
      <c r="D13081" t="s">
        <v>17722</v>
      </c>
      <c r="E13081" t="s">
        <v>17730</v>
      </c>
      <c r="F13081">
        <v>4</v>
      </c>
      <c r="G13081">
        <v>8</v>
      </c>
      <c r="H13081" t="s">
        <v>17742</v>
      </c>
      <c r="I13081">
        <v>1980900</v>
      </c>
      <c r="J13081" t="s">
        <v>17741</v>
      </c>
      <c r="K13081" t="s">
        <v>17742</v>
      </c>
      <c r="L13081" t="str">
        <f t="shared" ca="1" si="408"/>
        <v>04</v>
      </c>
      <c r="M13081" t="str">
        <f t="shared" ca="1" si="409"/>
        <v>family</v>
      </c>
    </row>
    <row r="13082" spans="1:13" x14ac:dyDescent="0.3">
      <c r="A13082">
        <v>9065610</v>
      </c>
      <c r="B13082" t="s">
        <v>10288</v>
      </c>
      <c r="C13082">
        <v>47</v>
      </c>
      <c r="D13082" t="s">
        <v>17723</v>
      </c>
      <c r="E13082" t="s">
        <v>17730</v>
      </c>
      <c r="F13082">
        <v>2</v>
      </c>
      <c r="G13082">
        <v>12</v>
      </c>
      <c r="H13082" t="s">
        <v>17741</v>
      </c>
      <c r="I13082">
        <v>3304300</v>
      </c>
      <c r="J13082" t="s">
        <v>17741</v>
      </c>
      <c r="K13082" t="s">
        <v>17741</v>
      </c>
      <c r="L13082" t="str">
        <f t="shared" ca="1" si="408"/>
        <v>04</v>
      </c>
      <c r="M13082" t="str">
        <f t="shared" ca="1" si="409"/>
        <v>green</v>
      </c>
    </row>
    <row r="13083" spans="1:13" x14ac:dyDescent="0.3">
      <c r="A13083">
        <v>9965528</v>
      </c>
      <c r="B13083" t="s">
        <v>10289</v>
      </c>
      <c r="C13083">
        <v>56</v>
      </c>
      <c r="D13083" t="s">
        <v>17723</v>
      </c>
      <c r="E13083" t="s">
        <v>17738</v>
      </c>
      <c r="F13083">
        <v>1</v>
      </c>
      <c r="G13083">
        <v>7</v>
      </c>
      <c r="H13083" t="s">
        <v>17741</v>
      </c>
      <c r="I13083">
        <v>2127300</v>
      </c>
      <c r="J13083" t="s">
        <v>17742</v>
      </c>
      <c r="K13083" t="s">
        <v>17741</v>
      </c>
      <c r="L13083" t="str">
        <f t="shared" ca="1" si="408"/>
        <v>04</v>
      </c>
      <c r="M13083" t="str">
        <f t="shared" ca="1" si="409"/>
        <v>green</v>
      </c>
    </row>
    <row r="13084" spans="1:13" x14ac:dyDescent="0.3">
      <c r="A13084">
        <v>4529643</v>
      </c>
      <c r="B13084" t="s">
        <v>10290</v>
      </c>
      <c r="C13084">
        <v>36</v>
      </c>
      <c r="D13084" t="s">
        <v>17722</v>
      </c>
      <c r="E13084" t="s">
        <v>17732</v>
      </c>
      <c r="F13084">
        <v>1</v>
      </c>
      <c r="G13084">
        <v>8</v>
      </c>
      <c r="H13084" t="s">
        <v>17741</v>
      </c>
      <c r="I13084">
        <v>7924400</v>
      </c>
      <c r="J13084" t="s">
        <v>17742</v>
      </c>
      <c r="K13084" t="s">
        <v>17741</v>
      </c>
      <c r="L13084" t="str">
        <f t="shared" ca="1" si="408"/>
        <v>01</v>
      </c>
      <c r="M13084" t="str">
        <f t="shared" ca="1" si="409"/>
        <v>green</v>
      </c>
    </row>
    <row r="13085" spans="1:13" x14ac:dyDescent="0.3">
      <c r="A13085">
        <v>9779059</v>
      </c>
      <c r="B13085" t="s">
        <v>10291</v>
      </c>
      <c r="C13085">
        <v>43</v>
      </c>
      <c r="D13085" t="s">
        <v>17723</v>
      </c>
      <c r="E13085" t="s">
        <v>17727</v>
      </c>
      <c r="F13085">
        <v>1</v>
      </c>
      <c r="G13085">
        <v>7</v>
      </c>
      <c r="H13085" t="s">
        <v>17742</v>
      </c>
      <c r="I13085">
        <v>4151400</v>
      </c>
      <c r="J13085" t="s">
        <v>17742</v>
      </c>
      <c r="K13085" t="s">
        <v>17742</v>
      </c>
      <c r="L13085" t="str">
        <f t="shared" ca="1" si="408"/>
        <v>01</v>
      </c>
      <c r="M13085" t="str">
        <f t="shared" ca="1" si="409"/>
        <v>hana family</v>
      </c>
    </row>
    <row r="13086" spans="1:13" x14ac:dyDescent="0.3">
      <c r="A13086">
        <v>5587306</v>
      </c>
      <c r="B13086" t="s">
        <v>10292</v>
      </c>
      <c r="C13086">
        <v>48</v>
      </c>
      <c r="D13086" t="s">
        <v>17722</v>
      </c>
      <c r="E13086" t="s">
        <v>17729</v>
      </c>
      <c r="F13086">
        <v>4</v>
      </c>
      <c r="G13086">
        <v>5</v>
      </c>
      <c r="H13086" t="s">
        <v>17742</v>
      </c>
      <c r="I13086">
        <v>5248200</v>
      </c>
      <c r="J13086" t="s">
        <v>17742</v>
      </c>
      <c r="K13086" t="s">
        <v>17742</v>
      </c>
      <c r="L13086" t="str">
        <f t="shared" ca="1" si="408"/>
        <v>01</v>
      </c>
      <c r="M13086" t="str">
        <f t="shared" ca="1" si="409"/>
        <v>vip</v>
      </c>
    </row>
    <row r="13087" spans="1:13" x14ac:dyDescent="0.3">
      <c r="A13087">
        <v>1897218</v>
      </c>
      <c r="B13087" t="s">
        <v>10293</v>
      </c>
      <c r="C13087">
        <v>22</v>
      </c>
      <c r="D13087" t="s">
        <v>17723</v>
      </c>
      <c r="E13087" t="s">
        <v>17731</v>
      </c>
      <c r="F13087">
        <v>6</v>
      </c>
      <c r="G13087">
        <v>13</v>
      </c>
      <c r="H13087" t="s">
        <v>17741</v>
      </c>
      <c r="I13087">
        <v>862100</v>
      </c>
      <c r="J13087" t="s">
        <v>17741</v>
      </c>
      <c r="K13087" t="s">
        <v>17741</v>
      </c>
      <c r="L13087" t="str">
        <f t="shared" ca="1" si="408"/>
        <v>04</v>
      </c>
      <c r="M13087" t="str">
        <f t="shared" ca="1" si="409"/>
        <v>family</v>
      </c>
    </row>
    <row r="13088" spans="1:13" x14ac:dyDescent="0.3">
      <c r="A13088">
        <v>6168078</v>
      </c>
      <c r="B13088" t="s">
        <v>10294</v>
      </c>
      <c r="C13088">
        <v>59</v>
      </c>
      <c r="D13088" t="s">
        <v>17723</v>
      </c>
      <c r="E13088" t="s">
        <v>17732</v>
      </c>
      <c r="F13088">
        <v>2</v>
      </c>
      <c r="G13088">
        <v>13</v>
      </c>
      <c r="H13088" t="s">
        <v>17742</v>
      </c>
      <c r="I13088">
        <v>771200</v>
      </c>
      <c r="J13088" t="s">
        <v>17742</v>
      </c>
      <c r="K13088" t="s">
        <v>17742</v>
      </c>
      <c r="L13088" t="str">
        <f t="shared" ca="1" si="408"/>
        <v>04</v>
      </c>
      <c r="M13088" t="str">
        <f t="shared" ca="1" si="409"/>
        <v>green</v>
      </c>
    </row>
    <row r="13089" spans="1:13" x14ac:dyDescent="0.3">
      <c r="A13089">
        <v>3621629</v>
      </c>
      <c r="B13089" t="s">
        <v>10295</v>
      </c>
      <c r="C13089">
        <v>46</v>
      </c>
      <c r="D13089" t="s">
        <v>17722</v>
      </c>
      <c r="E13089" t="s">
        <v>17736</v>
      </c>
      <c r="F13089">
        <v>2</v>
      </c>
      <c r="G13089">
        <v>2</v>
      </c>
      <c r="H13089" t="s">
        <v>17741</v>
      </c>
      <c r="I13089">
        <v>925000</v>
      </c>
      <c r="J13089" t="s">
        <v>17741</v>
      </c>
      <c r="K13089" t="s">
        <v>17741</v>
      </c>
      <c r="L13089" t="str">
        <f t="shared" ca="1" si="408"/>
        <v>04</v>
      </c>
      <c r="M13089" t="str">
        <f t="shared" ca="1" si="409"/>
        <v>family</v>
      </c>
    </row>
    <row r="13090" spans="1:13" x14ac:dyDescent="0.3">
      <c r="A13090">
        <v>3325555</v>
      </c>
      <c r="B13090" t="s">
        <v>10296</v>
      </c>
      <c r="C13090">
        <v>30</v>
      </c>
      <c r="D13090" t="s">
        <v>17722</v>
      </c>
      <c r="E13090" t="s">
        <v>17725</v>
      </c>
      <c r="F13090">
        <v>3</v>
      </c>
      <c r="G13090">
        <v>11</v>
      </c>
      <c r="H13090" t="s">
        <v>17741</v>
      </c>
      <c r="I13090">
        <v>2035600</v>
      </c>
      <c r="J13090" t="s">
        <v>17741</v>
      </c>
      <c r="K13090" t="s">
        <v>17741</v>
      </c>
      <c r="L13090" t="str">
        <f t="shared" ca="1" si="408"/>
        <v>04</v>
      </c>
      <c r="M13090" t="str">
        <f t="shared" ca="1" si="409"/>
        <v>green</v>
      </c>
    </row>
    <row r="13091" spans="1:13" x14ac:dyDescent="0.3">
      <c r="A13091">
        <v>7277138</v>
      </c>
      <c r="B13091" t="s">
        <v>10297</v>
      </c>
      <c r="C13091">
        <v>49</v>
      </c>
      <c r="D13091" t="s">
        <v>17722</v>
      </c>
      <c r="E13091" t="s">
        <v>17730</v>
      </c>
      <c r="F13091">
        <v>2</v>
      </c>
      <c r="G13091">
        <v>9</v>
      </c>
      <c r="H13091" t="s">
        <v>17741</v>
      </c>
      <c r="I13091">
        <v>1907900</v>
      </c>
      <c r="J13091" t="s">
        <v>17741</v>
      </c>
      <c r="K13091" t="s">
        <v>17741</v>
      </c>
      <c r="L13091" t="str">
        <f t="shared" ca="1" si="408"/>
        <v>01</v>
      </c>
      <c r="M13091" t="str">
        <f t="shared" ca="1" si="409"/>
        <v>vip</v>
      </c>
    </row>
    <row r="13092" spans="1:13" x14ac:dyDescent="0.3">
      <c r="A13092">
        <v>9212928</v>
      </c>
      <c r="B13092" t="s">
        <v>7541</v>
      </c>
      <c r="C13092">
        <v>35</v>
      </c>
      <c r="D13092" t="s">
        <v>17722</v>
      </c>
      <c r="E13092" t="s">
        <v>17736</v>
      </c>
      <c r="F13092">
        <v>3</v>
      </c>
      <c r="G13092">
        <v>5</v>
      </c>
      <c r="H13092" t="s">
        <v>17741</v>
      </c>
      <c r="I13092">
        <v>1205600</v>
      </c>
      <c r="J13092" t="s">
        <v>17741</v>
      </c>
      <c r="K13092" t="s">
        <v>17741</v>
      </c>
      <c r="L13092" t="str">
        <f t="shared" ca="1" si="408"/>
        <v>01</v>
      </c>
      <c r="M13092" t="str">
        <f t="shared" ca="1" si="409"/>
        <v>family</v>
      </c>
    </row>
    <row r="13093" spans="1:13" x14ac:dyDescent="0.3">
      <c r="A13093">
        <v>1441228</v>
      </c>
      <c r="B13093" t="s">
        <v>10298</v>
      </c>
      <c r="C13093">
        <v>44</v>
      </c>
      <c r="D13093" t="s">
        <v>17723</v>
      </c>
      <c r="E13093" t="s">
        <v>17736</v>
      </c>
      <c r="F13093">
        <v>4</v>
      </c>
      <c r="G13093">
        <v>10</v>
      </c>
      <c r="H13093" t="s">
        <v>17741</v>
      </c>
      <c r="I13093">
        <v>1702200</v>
      </c>
      <c r="J13093" t="s">
        <v>17742</v>
      </c>
      <c r="K13093" t="s">
        <v>17741</v>
      </c>
      <c r="L13093" t="str">
        <f t="shared" ca="1" si="408"/>
        <v>01</v>
      </c>
      <c r="M13093" t="str">
        <f t="shared" ca="1" si="409"/>
        <v>green</v>
      </c>
    </row>
    <row r="13094" spans="1:13" x14ac:dyDescent="0.3">
      <c r="A13094">
        <v>9984565</v>
      </c>
      <c r="B13094" t="s">
        <v>6677</v>
      </c>
      <c r="C13094">
        <v>49</v>
      </c>
      <c r="D13094" t="s">
        <v>17722</v>
      </c>
      <c r="E13094" t="s">
        <v>17726</v>
      </c>
      <c r="F13094">
        <v>2</v>
      </c>
      <c r="G13094">
        <v>9</v>
      </c>
      <c r="H13094" t="s">
        <v>17741</v>
      </c>
      <c r="I13094">
        <v>931200</v>
      </c>
      <c r="J13094" t="s">
        <v>17742</v>
      </c>
      <c r="K13094" t="s">
        <v>17741</v>
      </c>
      <c r="L13094" t="str">
        <f t="shared" ca="1" si="408"/>
        <v>01</v>
      </c>
      <c r="M13094" t="str">
        <f t="shared" ca="1" si="409"/>
        <v>hana family</v>
      </c>
    </row>
    <row r="13095" spans="1:13" x14ac:dyDescent="0.3">
      <c r="A13095">
        <v>3163777</v>
      </c>
      <c r="B13095" t="s">
        <v>10299</v>
      </c>
      <c r="C13095">
        <v>47</v>
      </c>
      <c r="D13095" t="s">
        <v>17723</v>
      </c>
      <c r="E13095" t="s">
        <v>17726</v>
      </c>
      <c r="F13095">
        <v>1</v>
      </c>
      <c r="G13095">
        <v>8</v>
      </c>
      <c r="H13095" t="s">
        <v>17741</v>
      </c>
      <c r="I13095">
        <v>1932800</v>
      </c>
      <c r="J13095" t="s">
        <v>17742</v>
      </c>
      <c r="K13095" t="s">
        <v>17741</v>
      </c>
      <c r="L13095" t="str">
        <f t="shared" ca="1" si="408"/>
        <v>01</v>
      </c>
      <c r="M13095" t="str">
        <f t="shared" ca="1" si="409"/>
        <v>family</v>
      </c>
    </row>
    <row r="13096" spans="1:13" x14ac:dyDescent="0.3">
      <c r="A13096">
        <v>8618627</v>
      </c>
      <c r="B13096" t="s">
        <v>10300</v>
      </c>
      <c r="C13096">
        <v>56</v>
      </c>
      <c r="D13096" t="s">
        <v>17722</v>
      </c>
      <c r="E13096" t="s">
        <v>17729</v>
      </c>
      <c r="F13096">
        <v>2</v>
      </c>
      <c r="G13096">
        <v>5</v>
      </c>
      <c r="H13096" t="s">
        <v>17741</v>
      </c>
      <c r="I13096">
        <v>2154400</v>
      </c>
      <c r="J13096" t="s">
        <v>17742</v>
      </c>
      <c r="K13096" t="s">
        <v>17741</v>
      </c>
      <c r="L13096" t="str">
        <f t="shared" ca="1" si="408"/>
        <v>04</v>
      </c>
      <c r="M13096" t="str">
        <f t="shared" ca="1" si="409"/>
        <v>green</v>
      </c>
    </row>
    <row r="13097" spans="1:13" x14ac:dyDescent="0.3">
      <c r="A13097">
        <v>2732101</v>
      </c>
      <c r="B13097" t="s">
        <v>10301</v>
      </c>
      <c r="C13097">
        <v>28</v>
      </c>
      <c r="D13097" t="s">
        <v>17723</v>
      </c>
      <c r="E13097" t="s">
        <v>17733</v>
      </c>
      <c r="F13097">
        <v>4</v>
      </c>
      <c r="G13097">
        <v>8</v>
      </c>
      <c r="H13097" t="s">
        <v>17741</v>
      </c>
      <c r="I13097">
        <v>1098100</v>
      </c>
      <c r="J13097" t="s">
        <v>17741</v>
      </c>
      <c r="K13097" t="s">
        <v>17741</v>
      </c>
      <c r="L13097" t="str">
        <f t="shared" ca="1" si="408"/>
        <v>01</v>
      </c>
      <c r="M13097" t="str">
        <f t="shared" ca="1" si="409"/>
        <v>vip</v>
      </c>
    </row>
    <row r="13098" spans="1:13" x14ac:dyDescent="0.3">
      <c r="A13098">
        <v>2648358</v>
      </c>
      <c r="B13098" t="s">
        <v>10302</v>
      </c>
      <c r="C13098">
        <v>54</v>
      </c>
      <c r="D13098" t="s">
        <v>17723</v>
      </c>
      <c r="E13098" t="s">
        <v>17735</v>
      </c>
      <c r="F13098">
        <v>2</v>
      </c>
      <c r="G13098">
        <v>5</v>
      </c>
      <c r="H13098" t="s">
        <v>17741</v>
      </c>
      <c r="I13098">
        <v>1839500</v>
      </c>
      <c r="J13098" t="s">
        <v>17742</v>
      </c>
      <c r="K13098" t="s">
        <v>17741</v>
      </c>
      <c r="L13098" t="str">
        <f t="shared" ca="1" si="408"/>
        <v>01</v>
      </c>
      <c r="M13098" t="str">
        <f t="shared" ca="1" si="409"/>
        <v>hana family</v>
      </c>
    </row>
    <row r="13099" spans="1:13" x14ac:dyDescent="0.3">
      <c r="A13099">
        <v>1720167</v>
      </c>
      <c r="B13099" t="s">
        <v>10303</v>
      </c>
      <c r="C13099">
        <v>50</v>
      </c>
      <c r="D13099" t="s">
        <v>17723</v>
      </c>
      <c r="E13099" t="s">
        <v>17738</v>
      </c>
      <c r="F13099">
        <v>4</v>
      </c>
      <c r="G13099">
        <v>7</v>
      </c>
      <c r="H13099" t="s">
        <v>17741</v>
      </c>
      <c r="I13099">
        <v>486600</v>
      </c>
      <c r="J13099" t="s">
        <v>17741</v>
      </c>
      <c r="K13099" t="s">
        <v>17741</v>
      </c>
      <c r="L13099" t="str">
        <f t="shared" ca="1" si="408"/>
        <v>01</v>
      </c>
      <c r="M13099" t="str">
        <f t="shared" ca="1" si="409"/>
        <v>vip</v>
      </c>
    </row>
    <row r="13100" spans="1:13" x14ac:dyDescent="0.3">
      <c r="A13100">
        <v>4223956</v>
      </c>
      <c r="B13100" t="s">
        <v>2568</v>
      </c>
      <c r="C13100">
        <v>31</v>
      </c>
      <c r="D13100" t="s">
        <v>17723</v>
      </c>
      <c r="E13100" t="s">
        <v>17727</v>
      </c>
      <c r="F13100">
        <v>2</v>
      </c>
      <c r="G13100">
        <v>10</v>
      </c>
      <c r="H13100" t="s">
        <v>17741</v>
      </c>
      <c r="I13100">
        <v>1518900</v>
      </c>
      <c r="J13100" t="s">
        <v>17742</v>
      </c>
      <c r="K13100" t="s">
        <v>17741</v>
      </c>
      <c r="L13100" t="str">
        <f t="shared" ca="1" si="408"/>
        <v>04</v>
      </c>
      <c r="M13100" t="str">
        <f t="shared" ca="1" si="409"/>
        <v>vip</v>
      </c>
    </row>
    <row r="13101" spans="1:13" x14ac:dyDescent="0.3">
      <c r="A13101">
        <v>5240639</v>
      </c>
      <c r="B13101" t="s">
        <v>10304</v>
      </c>
      <c r="C13101">
        <v>31</v>
      </c>
      <c r="D13101" t="s">
        <v>17722</v>
      </c>
      <c r="E13101" t="s">
        <v>17736</v>
      </c>
      <c r="F13101">
        <v>3</v>
      </c>
      <c r="G13101">
        <v>10</v>
      </c>
      <c r="H13101" t="s">
        <v>17741</v>
      </c>
      <c r="I13101">
        <v>143900</v>
      </c>
      <c r="J13101" t="s">
        <v>17742</v>
      </c>
      <c r="K13101" t="s">
        <v>17741</v>
      </c>
      <c r="L13101" t="str">
        <f t="shared" ca="1" si="408"/>
        <v>01</v>
      </c>
      <c r="M13101" t="str">
        <f t="shared" ca="1" si="409"/>
        <v>vip</v>
      </c>
    </row>
    <row r="13102" spans="1:13" x14ac:dyDescent="0.3">
      <c r="A13102">
        <v>6012388</v>
      </c>
      <c r="B13102" t="s">
        <v>10305</v>
      </c>
      <c r="C13102">
        <v>51</v>
      </c>
      <c r="D13102" t="s">
        <v>17722</v>
      </c>
      <c r="E13102" t="s">
        <v>17737</v>
      </c>
      <c r="F13102">
        <v>1</v>
      </c>
      <c r="G13102">
        <v>5</v>
      </c>
      <c r="H13102" t="s">
        <v>17742</v>
      </c>
      <c r="I13102">
        <v>1598800</v>
      </c>
      <c r="J13102" t="s">
        <v>17741</v>
      </c>
      <c r="K13102" t="s">
        <v>17742</v>
      </c>
      <c r="L13102" t="str">
        <f t="shared" ca="1" si="408"/>
        <v>04</v>
      </c>
      <c r="M13102" t="str">
        <f t="shared" ca="1" si="409"/>
        <v>green</v>
      </c>
    </row>
    <row r="13103" spans="1:13" x14ac:dyDescent="0.3">
      <c r="A13103">
        <v>4384158</v>
      </c>
      <c r="B13103" t="s">
        <v>10306</v>
      </c>
      <c r="C13103">
        <v>48</v>
      </c>
      <c r="D13103" t="s">
        <v>17723</v>
      </c>
      <c r="E13103" t="s">
        <v>17740</v>
      </c>
      <c r="F13103">
        <v>1</v>
      </c>
      <c r="G13103">
        <v>3</v>
      </c>
      <c r="H13103" t="s">
        <v>17741</v>
      </c>
      <c r="I13103">
        <v>1407500</v>
      </c>
      <c r="J13103" t="s">
        <v>17741</v>
      </c>
      <c r="K13103" t="s">
        <v>17741</v>
      </c>
      <c r="L13103" t="str">
        <f t="shared" ca="1" si="408"/>
        <v>01</v>
      </c>
      <c r="M13103" t="str">
        <f t="shared" ca="1" si="409"/>
        <v>vip</v>
      </c>
    </row>
    <row r="13104" spans="1:13" x14ac:dyDescent="0.3">
      <c r="A13104">
        <v>6112096</v>
      </c>
      <c r="B13104" t="s">
        <v>9171</v>
      </c>
      <c r="C13104">
        <v>64</v>
      </c>
      <c r="D13104" t="s">
        <v>17723</v>
      </c>
      <c r="E13104" t="s">
        <v>17735</v>
      </c>
      <c r="F13104">
        <v>2</v>
      </c>
      <c r="G13104">
        <v>8</v>
      </c>
      <c r="H13104" t="s">
        <v>17742</v>
      </c>
      <c r="I13104">
        <v>2001900</v>
      </c>
      <c r="J13104" t="s">
        <v>17742</v>
      </c>
      <c r="K13104" t="s">
        <v>17742</v>
      </c>
      <c r="L13104" t="str">
        <f t="shared" ca="1" si="408"/>
        <v>01</v>
      </c>
      <c r="M13104" t="str">
        <f t="shared" ca="1" si="409"/>
        <v>family</v>
      </c>
    </row>
    <row r="13105" spans="1:13" x14ac:dyDescent="0.3">
      <c r="A13105">
        <v>5114538</v>
      </c>
      <c r="B13105" t="s">
        <v>10307</v>
      </c>
      <c r="C13105">
        <v>40</v>
      </c>
      <c r="D13105" t="s">
        <v>17722</v>
      </c>
      <c r="E13105" t="s">
        <v>17735</v>
      </c>
      <c r="F13105">
        <v>3</v>
      </c>
      <c r="G13105">
        <v>9</v>
      </c>
      <c r="H13105" t="s">
        <v>17741</v>
      </c>
      <c r="I13105">
        <v>812000</v>
      </c>
      <c r="J13105" t="s">
        <v>17742</v>
      </c>
      <c r="K13105" t="s">
        <v>17741</v>
      </c>
      <c r="L13105" t="str">
        <f t="shared" ca="1" si="408"/>
        <v>04</v>
      </c>
      <c r="M13105" t="str">
        <f t="shared" ca="1" si="409"/>
        <v>hana family</v>
      </c>
    </row>
    <row r="13106" spans="1:13" x14ac:dyDescent="0.3">
      <c r="A13106">
        <v>8977382</v>
      </c>
      <c r="B13106" t="s">
        <v>9376</v>
      </c>
      <c r="C13106">
        <v>53</v>
      </c>
      <c r="D13106" t="s">
        <v>17723</v>
      </c>
      <c r="E13106" t="s">
        <v>17733</v>
      </c>
      <c r="F13106">
        <v>2</v>
      </c>
      <c r="G13106">
        <v>8</v>
      </c>
      <c r="H13106" t="s">
        <v>17741</v>
      </c>
      <c r="I13106">
        <v>4385700</v>
      </c>
      <c r="J13106" t="s">
        <v>17742</v>
      </c>
      <c r="K13106" t="s">
        <v>17741</v>
      </c>
      <c r="L13106" t="str">
        <f t="shared" ca="1" si="408"/>
        <v>04</v>
      </c>
      <c r="M13106" t="str">
        <f t="shared" ca="1" si="409"/>
        <v>vip</v>
      </c>
    </row>
    <row r="13107" spans="1:13" x14ac:dyDescent="0.3">
      <c r="A13107">
        <v>2139826</v>
      </c>
      <c r="B13107" t="s">
        <v>10308</v>
      </c>
      <c r="C13107">
        <v>27</v>
      </c>
      <c r="D13107" t="s">
        <v>17723</v>
      </c>
      <c r="E13107" t="s">
        <v>17740</v>
      </c>
      <c r="F13107">
        <v>1</v>
      </c>
      <c r="G13107">
        <v>10</v>
      </c>
      <c r="H13107" t="s">
        <v>17741</v>
      </c>
      <c r="I13107">
        <v>358500</v>
      </c>
      <c r="J13107" t="s">
        <v>17741</v>
      </c>
      <c r="K13107" t="s">
        <v>17741</v>
      </c>
      <c r="L13107" t="str">
        <f t="shared" ca="1" si="408"/>
        <v>04</v>
      </c>
      <c r="M13107" t="str">
        <f t="shared" ca="1" si="409"/>
        <v>hana vip</v>
      </c>
    </row>
    <row r="13108" spans="1:13" x14ac:dyDescent="0.3">
      <c r="A13108">
        <v>9994266</v>
      </c>
      <c r="B13108" t="s">
        <v>10309</v>
      </c>
      <c r="C13108">
        <v>42</v>
      </c>
      <c r="D13108" t="s">
        <v>17722</v>
      </c>
      <c r="E13108" t="s">
        <v>17735</v>
      </c>
      <c r="F13108">
        <v>2</v>
      </c>
      <c r="G13108">
        <v>8</v>
      </c>
      <c r="H13108" t="s">
        <v>17742</v>
      </c>
      <c r="I13108">
        <v>1546200</v>
      </c>
      <c r="J13108" t="s">
        <v>17741</v>
      </c>
      <c r="K13108" t="s">
        <v>17742</v>
      </c>
      <c r="L13108" t="str">
        <f t="shared" ca="1" si="408"/>
        <v>04</v>
      </c>
      <c r="M13108" t="str">
        <f t="shared" ca="1" si="409"/>
        <v>vip</v>
      </c>
    </row>
    <row r="13109" spans="1:13" x14ac:dyDescent="0.3">
      <c r="A13109">
        <v>6985135</v>
      </c>
      <c r="B13109" t="s">
        <v>7356</v>
      </c>
      <c r="C13109">
        <v>63</v>
      </c>
      <c r="D13109" t="s">
        <v>17723</v>
      </c>
      <c r="E13109" t="s">
        <v>17724</v>
      </c>
      <c r="F13109">
        <v>1</v>
      </c>
      <c r="G13109">
        <v>6</v>
      </c>
      <c r="H13109" t="s">
        <v>17741</v>
      </c>
      <c r="I13109">
        <v>2105100</v>
      </c>
      <c r="J13109" t="s">
        <v>17742</v>
      </c>
      <c r="K13109" t="s">
        <v>17741</v>
      </c>
      <c r="L13109" t="str">
        <f t="shared" ca="1" si="408"/>
        <v>04</v>
      </c>
      <c r="M13109" t="str">
        <f t="shared" ca="1" si="409"/>
        <v>family</v>
      </c>
    </row>
    <row r="13110" spans="1:13" x14ac:dyDescent="0.3">
      <c r="A13110">
        <v>8160124</v>
      </c>
      <c r="B13110" t="s">
        <v>10310</v>
      </c>
      <c r="C13110">
        <v>48</v>
      </c>
      <c r="D13110" t="s">
        <v>17722</v>
      </c>
      <c r="E13110" t="s">
        <v>17735</v>
      </c>
      <c r="F13110">
        <v>1</v>
      </c>
      <c r="G13110">
        <v>5</v>
      </c>
      <c r="H13110" t="s">
        <v>17742</v>
      </c>
      <c r="I13110">
        <v>2660800</v>
      </c>
      <c r="J13110" t="s">
        <v>17741</v>
      </c>
      <c r="K13110" t="s">
        <v>17742</v>
      </c>
      <c r="L13110" t="str">
        <f t="shared" ca="1" si="408"/>
        <v>01</v>
      </c>
      <c r="M13110" t="str">
        <f t="shared" ca="1" si="409"/>
        <v>family</v>
      </c>
    </row>
    <row r="13111" spans="1:13" x14ac:dyDescent="0.3">
      <c r="A13111">
        <v>8411005</v>
      </c>
      <c r="B13111" t="s">
        <v>10311</v>
      </c>
      <c r="C13111">
        <v>50</v>
      </c>
      <c r="D13111" t="s">
        <v>17722</v>
      </c>
      <c r="E13111" t="s">
        <v>17725</v>
      </c>
      <c r="F13111">
        <v>2</v>
      </c>
      <c r="G13111">
        <v>5</v>
      </c>
      <c r="H13111" t="s">
        <v>17741</v>
      </c>
      <c r="I13111">
        <v>1421600</v>
      </c>
      <c r="J13111" t="s">
        <v>17742</v>
      </c>
      <c r="K13111" t="s">
        <v>17741</v>
      </c>
      <c r="L13111" t="str">
        <f t="shared" ca="1" si="408"/>
        <v>04</v>
      </c>
      <c r="M13111" t="str">
        <f t="shared" ca="1" si="409"/>
        <v>family</v>
      </c>
    </row>
    <row r="13112" spans="1:13" x14ac:dyDescent="0.3">
      <c r="A13112">
        <v>4447659</v>
      </c>
      <c r="B13112" t="s">
        <v>5995</v>
      </c>
      <c r="C13112">
        <v>32</v>
      </c>
      <c r="D13112" t="s">
        <v>17723</v>
      </c>
      <c r="E13112" t="s">
        <v>17733</v>
      </c>
      <c r="F13112">
        <v>3</v>
      </c>
      <c r="G13112">
        <v>7</v>
      </c>
      <c r="H13112" t="s">
        <v>17741</v>
      </c>
      <c r="I13112">
        <v>837400</v>
      </c>
      <c r="J13112" t="s">
        <v>17741</v>
      </c>
      <c r="K13112" t="s">
        <v>17741</v>
      </c>
      <c r="L13112" t="str">
        <f t="shared" ca="1" si="408"/>
        <v>04</v>
      </c>
      <c r="M13112" t="str">
        <f t="shared" ca="1" si="409"/>
        <v>green</v>
      </c>
    </row>
    <row r="13113" spans="1:13" x14ac:dyDescent="0.3">
      <c r="A13113">
        <v>5023842</v>
      </c>
      <c r="B13113" t="s">
        <v>10312</v>
      </c>
      <c r="C13113">
        <v>60</v>
      </c>
      <c r="D13113" t="s">
        <v>17722</v>
      </c>
      <c r="E13113" t="s">
        <v>17726</v>
      </c>
      <c r="F13113">
        <v>6</v>
      </c>
      <c r="G13113">
        <v>4</v>
      </c>
      <c r="H13113" t="s">
        <v>17741</v>
      </c>
      <c r="I13113">
        <v>898800</v>
      </c>
      <c r="J13113" t="s">
        <v>17742</v>
      </c>
      <c r="K13113" t="s">
        <v>17741</v>
      </c>
      <c r="L13113" t="str">
        <f t="shared" ca="1" si="408"/>
        <v>04</v>
      </c>
      <c r="M13113" t="str">
        <f t="shared" ca="1" si="409"/>
        <v>hana vip</v>
      </c>
    </row>
    <row r="13114" spans="1:13" x14ac:dyDescent="0.3">
      <c r="A13114">
        <v>1658342</v>
      </c>
      <c r="B13114" t="s">
        <v>4876</v>
      </c>
      <c r="C13114">
        <v>23</v>
      </c>
      <c r="D13114" t="s">
        <v>17723</v>
      </c>
      <c r="E13114" t="s">
        <v>17724</v>
      </c>
      <c r="F13114">
        <v>1</v>
      </c>
      <c r="G13114">
        <v>11</v>
      </c>
      <c r="H13114" t="s">
        <v>17741</v>
      </c>
      <c r="I13114">
        <v>4476200</v>
      </c>
      <c r="J13114" t="s">
        <v>17741</v>
      </c>
      <c r="K13114" t="s">
        <v>17741</v>
      </c>
      <c r="L13114" t="str">
        <f t="shared" ca="1" si="408"/>
        <v>04</v>
      </c>
      <c r="M13114" t="str">
        <f t="shared" ca="1" si="409"/>
        <v>vip</v>
      </c>
    </row>
    <row r="13115" spans="1:13" x14ac:dyDescent="0.3">
      <c r="A13115">
        <v>3796263</v>
      </c>
      <c r="B13115" t="s">
        <v>10313</v>
      </c>
      <c r="C13115">
        <v>29</v>
      </c>
      <c r="D13115" t="s">
        <v>17723</v>
      </c>
      <c r="E13115" t="s">
        <v>17736</v>
      </c>
      <c r="F13115">
        <v>3</v>
      </c>
      <c r="G13115">
        <v>6</v>
      </c>
      <c r="H13115" t="s">
        <v>17741</v>
      </c>
      <c r="I13115">
        <v>507200</v>
      </c>
      <c r="J13115" t="s">
        <v>17741</v>
      </c>
      <c r="K13115" t="s">
        <v>17741</v>
      </c>
      <c r="L13115" t="str">
        <f t="shared" ca="1" si="408"/>
        <v>01</v>
      </c>
      <c r="M13115" t="str">
        <f t="shared" ca="1" si="409"/>
        <v>family</v>
      </c>
    </row>
    <row r="13116" spans="1:13" x14ac:dyDescent="0.3">
      <c r="A13116">
        <v>3419469</v>
      </c>
      <c r="B13116" t="s">
        <v>3926</v>
      </c>
      <c r="C13116">
        <v>32</v>
      </c>
      <c r="D13116" t="s">
        <v>17723</v>
      </c>
      <c r="E13116" t="s">
        <v>17733</v>
      </c>
      <c r="F13116">
        <v>2</v>
      </c>
      <c r="G13116">
        <v>7</v>
      </c>
      <c r="H13116" t="s">
        <v>17742</v>
      </c>
      <c r="I13116">
        <v>2132700</v>
      </c>
      <c r="J13116" t="s">
        <v>17741</v>
      </c>
      <c r="K13116" t="s">
        <v>17742</v>
      </c>
      <c r="L13116" t="str">
        <f t="shared" ca="1" si="408"/>
        <v>01</v>
      </c>
      <c r="M13116" t="str">
        <f t="shared" ca="1" si="409"/>
        <v>vip</v>
      </c>
    </row>
    <row r="13117" spans="1:13" x14ac:dyDescent="0.3">
      <c r="A13117">
        <v>6138349</v>
      </c>
      <c r="B13117" t="s">
        <v>10314</v>
      </c>
      <c r="C13117">
        <v>48</v>
      </c>
      <c r="D13117" t="s">
        <v>17723</v>
      </c>
      <c r="E13117" t="s">
        <v>17725</v>
      </c>
      <c r="F13117">
        <v>1</v>
      </c>
      <c r="G13117">
        <v>6</v>
      </c>
      <c r="H13117" t="s">
        <v>17741</v>
      </c>
      <c r="I13117">
        <v>3044400</v>
      </c>
      <c r="J13117" t="s">
        <v>17741</v>
      </c>
      <c r="K13117" t="s">
        <v>17741</v>
      </c>
      <c r="L13117" t="str">
        <f t="shared" ca="1" si="408"/>
        <v>04</v>
      </c>
      <c r="M13117" t="str">
        <f t="shared" ca="1" si="409"/>
        <v>hana vip</v>
      </c>
    </row>
    <row r="13118" spans="1:13" x14ac:dyDescent="0.3">
      <c r="A13118">
        <v>2446020</v>
      </c>
      <c r="B13118" t="s">
        <v>10315</v>
      </c>
      <c r="C13118">
        <v>39</v>
      </c>
      <c r="D13118" t="s">
        <v>17722</v>
      </c>
      <c r="E13118" t="s">
        <v>17730</v>
      </c>
      <c r="F13118">
        <v>2</v>
      </c>
      <c r="G13118">
        <v>7</v>
      </c>
      <c r="H13118" t="s">
        <v>17741</v>
      </c>
      <c r="I13118">
        <v>5368700</v>
      </c>
      <c r="J13118" t="s">
        <v>17742</v>
      </c>
      <c r="K13118" t="s">
        <v>17741</v>
      </c>
      <c r="L13118" t="str">
        <f t="shared" ca="1" si="408"/>
        <v>04</v>
      </c>
      <c r="M13118" t="str">
        <f t="shared" ca="1" si="409"/>
        <v>green</v>
      </c>
    </row>
    <row r="13119" spans="1:13" x14ac:dyDescent="0.3">
      <c r="A13119">
        <v>1972314</v>
      </c>
      <c r="B13119" t="s">
        <v>4204</v>
      </c>
      <c r="C13119">
        <v>51</v>
      </c>
      <c r="D13119" t="s">
        <v>17723</v>
      </c>
      <c r="E13119" t="s">
        <v>17733</v>
      </c>
      <c r="F13119">
        <v>2</v>
      </c>
      <c r="G13119">
        <v>9</v>
      </c>
      <c r="H13119" t="s">
        <v>17742</v>
      </c>
      <c r="I13119">
        <v>2319000</v>
      </c>
      <c r="J13119" t="s">
        <v>17741</v>
      </c>
      <c r="K13119" t="s">
        <v>17742</v>
      </c>
      <c r="L13119" t="str">
        <f t="shared" ca="1" si="408"/>
        <v>04</v>
      </c>
      <c r="M13119" t="str">
        <f t="shared" ca="1" si="409"/>
        <v>family</v>
      </c>
    </row>
    <row r="13120" spans="1:13" x14ac:dyDescent="0.3">
      <c r="A13120">
        <v>7116942</v>
      </c>
      <c r="B13120" t="s">
        <v>744</v>
      </c>
      <c r="C13120">
        <v>51</v>
      </c>
      <c r="D13120" t="s">
        <v>17723</v>
      </c>
      <c r="E13120" t="s">
        <v>17731</v>
      </c>
      <c r="F13120">
        <v>3</v>
      </c>
      <c r="G13120">
        <v>11</v>
      </c>
      <c r="H13120" t="s">
        <v>17742</v>
      </c>
      <c r="I13120">
        <v>469900</v>
      </c>
      <c r="J13120" t="s">
        <v>17741</v>
      </c>
      <c r="K13120" t="s">
        <v>17742</v>
      </c>
      <c r="L13120" t="str">
        <f t="shared" ca="1" si="408"/>
        <v>01</v>
      </c>
      <c r="M13120" t="str">
        <f t="shared" ca="1" si="409"/>
        <v>family</v>
      </c>
    </row>
    <row r="13121" spans="1:13" x14ac:dyDescent="0.3">
      <c r="A13121">
        <v>1921744</v>
      </c>
      <c r="B13121" t="s">
        <v>647</v>
      </c>
      <c r="C13121">
        <v>54</v>
      </c>
      <c r="D13121" t="s">
        <v>17722</v>
      </c>
      <c r="E13121" t="s">
        <v>17734</v>
      </c>
      <c r="F13121">
        <v>1</v>
      </c>
      <c r="G13121">
        <v>6</v>
      </c>
      <c r="H13121" t="s">
        <v>17741</v>
      </c>
      <c r="I13121">
        <v>605200</v>
      </c>
      <c r="J13121" t="s">
        <v>17742</v>
      </c>
      <c r="K13121" t="s">
        <v>17741</v>
      </c>
      <c r="L13121" t="str">
        <f t="shared" ca="1" si="408"/>
        <v>04</v>
      </c>
      <c r="M13121" t="str">
        <f t="shared" ca="1" si="409"/>
        <v>hana vip</v>
      </c>
    </row>
    <row r="13122" spans="1:13" x14ac:dyDescent="0.3">
      <c r="A13122">
        <v>9110467</v>
      </c>
      <c r="B13122" t="s">
        <v>7105</v>
      </c>
      <c r="C13122">
        <v>34</v>
      </c>
      <c r="D13122" t="s">
        <v>17723</v>
      </c>
      <c r="E13122" t="s">
        <v>17724</v>
      </c>
      <c r="F13122">
        <v>4</v>
      </c>
      <c r="G13122">
        <v>5</v>
      </c>
      <c r="H13122" t="s">
        <v>17741</v>
      </c>
      <c r="I13122">
        <v>5120400</v>
      </c>
      <c r="J13122" t="s">
        <v>17742</v>
      </c>
      <c r="K13122" t="s">
        <v>17741</v>
      </c>
      <c r="L13122" t="str">
        <f t="shared" ca="1" si="408"/>
        <v>01</v>
      </c>
      <c r="M13122" t="str">
        <f t="shared" ca="1" si="409"/>
        <v>hana family</v>
      </c>
    </row>
    <row r="13123" spans="1:13" x14ac:dyDescent="0.3">
      <c r="A13123">
        <v>7137205</v>
      </c>
      <c r="B13123" t="s">
        <v>7608</v>
      </c>
      <c r="C13123">
        <v>30</v>
      </c>
      <c r="D13123" t="s">
        <v>17723</v>
      </c>
      <c r="E13123" t="s">
        <v>17736</v>
      </c>
      <c r="F13123">
        <v>4</v>
      </c>
      <c r="G13123">
        <v>7</v>
      </c>
      <c r="H13123" t="s">
        <v>17741</v>
      </c>
      <c r="I13123">
        <v>1597600</v>
      </c>
      <c r="J13123" t="s">
        <v>17741</v>
      </c>
      <c r="K13123" t="s">
        <v>17741</v>
      </c>
      <c r="L13123" t="str">
        <f t="shared" ref="L13123:L13186" ca="1" si="410">IF(RANDBETWEEN(0, 1)=0, "01", "04")</f>
        <v>04</v>
      </c>
      <c r="M13123" t="str">
        <f t="shared" ref="M13123:M13186" ca="1" si="411">CHOOSE(RANDBETWEEN(1, 5), "green", "family", "hana family", "vip", "hana vip")</f>
        <v>green</v>
      </c>
    </row>
    <row r="13124" spans="1:13" x14ac:dyDescent="0.3">
      <c r="A13124">
        <v>7934998</v>
      </c>
      <c r="B13124" t="s">
        <v>10316</v>
      </c>
      <c r="C13124">
        <v>46</v>
      </c>
      <c r="D13124" t="s">
        <v>17723</v>
      </c>
      <c r="E13124" t="s">
        <v>17727</v>
      </c>
      <c r="F13124">
        <v>3</v>
      </c>
      <c r="G13124">
        <v>3</v>
      </c>
      <c r="H13124" t="s">
        <v>17742</v>
      </c>
      <c r="I13124">
        <v>426300</v>
      </c>
      <c r="J13124" t="s">
        <v>17742</v>
      </c>
      <c r="K13124" t="s">
        <v>17742</v>
      </c>
      <c r="L13124" t="str">
        <f t="shared" ca="1" si="410"/>
        <v>01</v>
      </c>
      <c r="M13124" t="str">
        <f t="shared" ca="1" si="411"/>
        <v>hana vip</v>
      </c>
    </row>
    <row r="13125" spans="1:13" x14ac:dyDescent="0.3">
      <c r="A13125">
        <v>4059081</v>
      </c>
      <c r="B13125" t="s">
        <v>6192</v>
      </c>
      <c r="C13125">
        <v>36</v>
      </c>
      <c r="D13125" t="s">
        <v>17722</v>
      </c>
      <c r="E13125" t="s">
        <v>17734</v>
      </c>
      <c r="F13125">
        <v>2</v>
      </c>
      <c r="G13125">
        <v>7</v>
      </c>
      <c r="H13125" t="s">
        <v>17742</v>
      </c>
      <c r="I13125">
        <v>2175700</v>
      </c>
      <c r="J13125" t="s">
        <v>17742</v>
      </c>
      <c r="K13125" t="s">
        <v>17742</v>
      </c>
      <c r="L13125" t="str">
        <f t="shared" ca="1" si="410"/>
        <v>01</v>
      </c>
      <c r="M13125" t="str">
        <f t="shared" ca="1" si="411"/>
        <v>family</v>
      </c>
    </row>
    <row r="13126" spans="1:13" x14ac:dyDescent="0.3">
      <c r="A13126">
        <v>1331407</v>
      </c>
      <c r="B13126" t="s">
        <v>10317</v>
      </c>
      <c r="C13126">
        <v>36</v>
      </c>
      <c r="D13126" t="s">
        <v>17722</v>
      </c>
      <c r="E13126" t="s">
        <v>17736</v>
      </c>
      <c r="F13126">
        <v>4</v>
      </c>
      <c r="G13126">
        <v>6</v>
      </c>
      <c r="H13126" t="s">
        <v>17741</v>
      </c>
      <c r="I13126">
        <v>4216700</v>
      </c>
      <c r="J13126" t="s">
        <v>17742</v>
      </c>
      <c r="K13126" t="s">
        <v>17741</v>
      </c>
      <c r="L13126" t="str">
        <f t="shared" ca="1" si="410"/>
        <v>04</v>
      </c>
      <c r="M13126" t="str">
        <f t="shared" ca="1" si="411"/>
        <v>hana vip</v>
      </c>
    </row>
    <row r="13127" spans="1:13" x14ac:dyDescent="0.3">
      <c r="A13127">
        <v>6321125</v>
      </c>
      <c r="B13127" t="s">
        <v>10318</v>
      </c>
      <c r="C13127">
        <v>57</v>
      </c>
      <c r="D13127" t="s">
        <v>17723</v>
      </c>
      <c r="E13127" t="s">
        <v>17724</v>
      </c>
      <c r="F13127">
        <v>2</v>
      </c>
      <c r="G13127">
        <v>11</v>
      </c>
      <c r="H13127" t="s">
        <v>17741</v>
      </c>
      <c r="I13127">
        <v>2076800</v>
      </c>
      <c r="J13127" t="s">
        <v>17741</v>
      </c>
      <c r="K13127" t="s">
        <v>17741</v>
      </c>
      <c r="L13127" t="str">
        <f t="shared" ca="1" si="410"/>
        <v>01</v>
      </c>
      <c r="M13127" t="str">
        <f t="shared" ca="1" si="411"/>
        <v>family</v>
      </c>
    </row>
    <row r="13128" spans="1:13" x14ac:dyDescent="0.3">
      <c r="A13128">
        <v>5956201</v>
      </c>
      <c r="B13128" t="s">
        <v>7111</v>
      </c>
      <c r="C13128">
        <v>50</v>
      </c>
      <c r="D13128" t="s">
        <v>17722</v>
      </c>
      <c r="E13128" t="s">
        <v>17728</v>
      </c>
      <c r="F13128">
        <v>4</v>
      </c>
      <c r="G13128">
        <v>6</v>
      </c>
      <c r="H13128" t="s">
        <v>17741</v>
      </c>
      <c r="I13128">
        <v>730400</v>
      </c>
      <c r="J13128" t="s">
        <v>17741</v>
      </c>
      <c r="K13128" t="s">
        <v>17741</v>
      </c>
      <c r="L13128" t="str">
        <f t="shared" ca="1" si="410"/>
        <v>01</v>
      </c>
      <c r="M13128" t="str">
        <f t="shared" ca="1" si="411"/>
        <v>family</v>
      </c>
    </row>
    <row r="13129" spans="1:13" x14ac:dyDescent="0.3">
      <c r="A13129">
        <v>9846631</v>
      </c>
      <c r="B13129" t="s">
        <v>10319</v>
      </c>
      <c r="C13129">
        <v>39</v>
      </c>
      <c r="D13129" t="s">
        <v>17722</v>
      </c>
      <c r="E13129" t="s">
        <v>17730</v>
      </c>
      <c r="F13129">
        <v>4</v>
      </c>
      <c r="G13129">
        <v>5</v>
      </c>
      <c r="H13129" t="s">
        <v>17742</v>
      </c>
      <c r="I13129">
        <v>7247200</v>
      </c>
      <c r="J13129" t="s">
        <v>17741</v>
      </c>
      <c r="K13129" t="s">
        <v>17742</v>
      </c>
      <c r="L13129" t="str">
        <f t="shared" ca="1" si="410"/>
        <v>01</v>
      </c>
      <c r="M13129" t="str">
        <f t="shared" ca="1" si="411"/>
        <v>hana family</v>
      </c>
    </row>
    <row r="13130" spans="1:13" x14ac:dyDescent="0.3">
      <c r="A13130">
        <v>7463883</v>
      </c>
      <c r="B13130" t="s">
        <v>5971</v>
      </c>
      <c r="C13130">
        <v>54</v>
      </c>
      <c r="D13130" t="s">
        <v>17723</v>
      </c>
      <c r="E13130" t="s">
        <v>17733</v>
      </c>
      <c r="F13130">
        <v>4</v>
      </c>
      <c r="G13130">
        <v>13</v>
      </c>
      <c r="H13130" t="s">
        <v>17741</v>
      </c>
      <c r="I13130">
        <v>2870500</v>
      </c>
      <c r="J13130" t="s">
        <v>17742</v>
      </c>
      <c r="K13130" t="s">
        <v>17741</v>
      </c>
      <c r="L13130" t="str">
        <f t="shared" ca="1" si="410"/>
        <v>01</v>
      </c>
      <c r="M13130" t="str">
        <f t="shared" ca="1" si="411"/>
        <v>family</v>
      </c>
    </row>
    <row r="13131" spans="1:13" x14ac:dyDescent="0.3">
      <c r="A13131">
        <v>4809602</v>
      </c>
      <c r="B13131" t="s">
        <v>10320</v>
      </c>
      <c r="C13131">
        <v>50</v>
      </c>
      <c r="D13131" t="s">
        <v>17723</v>
      </c>
      <c r="E13131" t="s">
        <v>17740</v>
      </c>
      <c r="F13131">
        <v>3</v>
      </c>
      <c r="G13131">
        <v>12</v>
      </c>
      <c r="H13131" t="s">
        <v>17741</v>
      </c>
      <c r="I13131">
        <v>478200</v>
      </c>
      <c r="J13131" t="s">
        <v>17741</v>
      </c>
      <c r="K13131" t="s">
        <v>17741</v>
      </c>
      <c r="L13131" t="str">
        <f t="shared" ca="1" si="410"/>
        <v>01</v>
      </c>
      <c r="M13131" t="str">
        <f t="shared" ca="1" si="411"/>
        <v>family</v>
      </c>
    </row>
    <row r="13132" spans="1:13" x14ac:dyDescent="0.3">
      <c r="A13132">
        <v>6964744</v>
      </c>
      <c r="B13132" t="s">
        <v>10321</v>
      </c>
      <c r="C13132">
        <v>45</v>
      </c>
      <c r="D13132" t="s">
        <v>17723</v>
      </c>
      <c r="E13132" t="s">
        <v>17730</v>
      </c>
      <c r="F13132">
        <v>4</v>
      </c>
      <c r="G13132">
        <v>5</v>
      </c>
      <c r="H13132" t="s">
        <v>17741</v>
      </c>
      <c r="I13132">
        <v>4247900</v>
      </c>
      <c r="J13132" t="s">
        <v>17741</v>
      </c>
      <c r="K13132" t="s">
        <v>17741</v>
      </c>
      <c r="L13132" t="str">
        <f t="shared" ca="1" si="410"/>
        <v>01</v>
      </c>
      <c r="M13132" t="str">
        <f t="shared" ca="1" si="411"/>
        <v>hana family</v>
      </c>
    </row>
    <row r="13133" spans="1:13" x14ac:dyDescent="0.3">
      <c r="A13133">
        <v>9392443</v>
      </c>
      <c r="B13133" t="s">
        <v>10322</v>
      </c>
      <c r="C13133">
        <v>29</v>
      </c>
      <c r="D13133" t="s">
        <v>17722</v>
      </c>
      <c r="E13133" t="s">
        <v>17724</v>
      </c>
      <c r="F13133">
        <v>1</v>
      </c>
      <c r="G13133">
        <v>10</v>
      </c>
      <c r="H13133" t="s">
        <v>17741</v>
      </c>
      <c r="I13133">
        <v>1100100</v>
      </c>
      <c r="J13133" t="s">
        <v>17742</v>
      </c>
      <c r="K13133" t="s">
        <v>17741</v>
      </c>
      <c r="L13133" t="str">
        <f t="shared" ca="1" si="410"/>
        <v>01</v>
      </c>
      <c r="M13133" t="str">
        <f t="shared" ca="1" si="411"/>
        <v>family</v>
      </c>
    </row>
    <row r="13134" spans="1:13" x14ac:dyDescent="0.3">
      <c r="A13134">
        <v>2152010</v>
      </c>
      <c r="B13134" t="s">
        <v>4246</v>
      </c>
      <c r="C13134">
        <v>50</v>
      </c>
      <c r="D13134" t="s">
        <v>17723</v>
      </c>
      <c r="E13134" t="s">
        <v>17735</v>
      </c>
      <c r="F13134">
        <v>1</v>
      </c>
      <c r="G13134">
        <v>8</v>
      </c>
      <c r="H13134" t="s">
        <v>17741</v>
      </c>
      <c r="I13134">
        <v>1254300</v>
      </c>
      <c r="J13134" t="s">
        <v>17741</v>
      </c>
      <c r="K13134" t="s">
        <v>17741</v>
      </c>
      <c r="L13134" t="str">
        <f t="shared" ca="1" si="410"/>
        <v>04</v>
      </c>
      <c r="M13134" t="str">
        <f t="shared" ca="1" si="411"/>
        <v>hana vip</v>
      </c>
    </row>
    <row r="13135" spans="1:13" x14ac:dyDescent="0.3">
      <c r="A13135">
        <v>2786998</v>
      </c>
      <c r="B13135" t="s">
        <v>10323</v>
      </c>
      <c r="C13135">
        <v>53</v>
      </c>
      <c r="D13135" t="s">
        <v>17723</v>
      </c>
      <c r="E13135" t="s">
        <v>17738</v>
      </c>
      <c r="F13135">
        <v>1</v>
      </c>
      <c r="G13135">
        <v>6</v>
      </c>
      <c r="H13135" t="s">
        <v>17742</v>
      </c>
      <c r="I13135">
        <v>2137900</v>
      </c>
      <c r="J13135" t="s">
        <v>17742</v>
      </c>
      <c r="K13135" t="s">
        <v>17742</v>
      </c>
      <c r="L13135" t="str">
        <f t="shared" ca="1" si="410"/>
        <v>01</v>
      </c>
      <c r="M13135" t="str">
        <f t="shared" ca="1" si="411"/>
        <v>hana vip</v>
      </c>
    </row>
    <row r="13136" spans="1:13" x14ac:dyDescent="0.3">
      <c r="A13136">
        <v>5222277</v>
      </c>
      <c r="B13136" t="s">
        <v>10316</v>
      </c>
      <c r="C13136">
        <v>63</v>
      </c>
      <c r="D13136" t="s">
        <v>17723</v>
      </c>
      <c r="E13136" t="s">
        <v>17728</v>
      </c>
      <c r="F13136">
        <v>1</v>
      </c>
      <c r="G13136">
        <v>8</v>
      </c>
      <c r="H13136" t="s">
        <v>17741</v>
      </c>
      <c r="I13136">
        <v>4262200</v>
      </c>
      <c r="J13136" t="s">
        <v>17742</v>
      </c>
      <c r="K13136" t="s">
        <v>17741</v>
      </c>
      <c r="L13136" t="str">
        <f t="shared" ca="1" si="410"/>
        <v>01</v>
      </c>
      <c r="M13136" t="str">
        <f t="shared" ca="1" si="411"/>
        <v>green</v>
      </c>
    </row>
    <row r="13137" spans="1:13" x14ac:dyDescent="0.3">
      <c r="A13137">
        <v>2268868</v>
      </c>
      <c r="B13137" t="s">
        <v>6537</v>
      </c>
      <c r="C13137">
        <v>51</v>
      </c>
      <c r="D13137" t="s">
        <v>17722</v>
      </c>
      <c r="E13137" t="s">
        <v>17735</v>
      </c>
      <c r="F13137">
        <v>3</v>
      </c>
      <c r="G13137">
        <v>8</v>
      </c>
      <c r="H13137" t="s">
        <v>17741</v>
      </c>
      <c r="I13137">
        <v>908500</v>
      </c>
      <c r="J13137" t="s">
        <v>17742</v>
      </c>
      <c r="K13137" t="s">
        <v>17741</v>
      </c>
      <c r="L13137" t="str">
        <f t="shared" ca="1" si="410"/>
        <v>01</v>
      </c>
      <c r="M13137" t="str">
        <f t="shared" ca="1" si="411"/>
        <v>family</v>
      </c>
    </row>
    <row r="13138" spans="1:13" x14ac:dyDescent="0.3">
      <c r="A13138">
        <v>2246634</v>
      </c>
      <c r="B13138" t="s">
        <v>8983</v>
      </c>
      <c r="C13138">
        <v>27</v>
      </c>
      <c r="D13138" t="s">
        <v>17722</v>
      </c>
      <c r="E13138" t="s">
        <v>17732</v>
      </c>
      <c r="F13138">
        <v>1</v>
      </c>
      <c r="G13138">
        <v>9</v>
      </c>
      <c r="H13138" t="s">
        <v>17741</v>
      </c>
      <c r="I13138">
        <v>2667600</v>
      </c>
      <c r="J13138" t="s">
        <v>17742</v>
      </c>
      <c r="K13138" t="s">
        <v>17741</v>
      </c>
      <c r="L13138" t="str">
        <f t="shared" ca="1" si="410"/>
        <v>01</v>
      </c>
      <c r="M13138" t="str">
        <f t="shared" ca="1" si="411"/>
        <v>hana vip</v>
      </c>
    </row>
    <row r="13139" spans="1:13" x14ac:dyDescent="0.3">
      <c r="A13139">
        <v>4998596</v>
      </c>
      <c r="B13139" t="s">
        <v>6422</v>
      </c>
      <c r="C13139">
        <v>43</v>
      </c>
      <c r="D13139" t="s">
        <v>17722</v>
      </c>
      <c r="E13139" t="s">
        <v>17740</v>
      </c>
      <c r="F13139">
        <v>5</v>
      </c>
      <c r="G13139">
        <v>9</v>
      </c>
      <c r="H13139" t="s">
        <v>17741</v>
      </c>
      <c r="I13139">
        <v>1786800</v>
      </c>
      <c r="J13139" t="s">
        <v>17741</v>
      </c>
      <c r="K13139" t="s">
        <v>17741</v>
      </c>
      <c r="L13139" t="str">
        <f t="shared" ca="1" si="410"/>
        <v>04</v>
      </c>
      <c r="M13139" t="str">
        <f t="shared" ca="1" si="411"/>
        <v>family</v>
      </c>
    </row>
    <row r="13140" spans="1:13" x14ac:dyDescent="0.3">
      <c r="A13140">
        <v>7057520</v>
      </c>
      <c r="B13140" t="s">
        <v>10324</v>
      </c>
      <c r="C13140">
        <v>66</v>
      </c>
      <c r="D13140" t="s">
        <v>17722</v>
      </c>
      <c r="E13140" t="s">
        <v>17731</v>
      </c>
      <c r="F13140">
        <v>1</v>
      </c>
      <c r="G13140">
        <v>9</v>
      </c>
      <c r="H13140" t="s">
        <v>17742</v>
      </c>
      <c r="I13140">
        <v>1688300</v>
      </c>
      <c r="J13140" t="s">
        <v>17742</v>
      </c>
      <c r="K13140" t="s">
        <v>17742</v>
      </c>
      <c r="L13140" t="str">
        <f t="shared" ca="1" si="410"/>
        <v>01</v>
      </c>
      <c r="M13140" t="str">
        <f t="shared" ca="1" si="411"/>
        <v>family</v>
      </c>
    </row>
    <row r="13141" spans="1:13" x14ac:dyDescent="0.3">
      <c r="A13141">
        <v>2603681</v>
      </c>
      <c r="B13141" t="s">
        <v>5941</v>
      </c>
      <c r="C13141">
        <v>47</v>
      </c>
      <c r="D13141" t="s">
        <v>17723</v>
      </c>
      <c r="E13141" t="s">
        <v>17733</v>
      </c>
      <c r="F13141">
        <v>6</v>
      </c>
      <c r="G13141">
        <v>9</v>
      </c>
      <c r="H13141" t="s">
        <v>17741</v>
      </c>
      <c r="I13141">
        <v>948000</v>
      </c>
      <c r="J13141" t="s">
        <v>17742</v>
      </c>
      <c r="K13141" t="s">
        <v>17741</v>
      </c>
      <c r="L13141" t="str">
        <f t="shared" ca="1" si="410"/>
        <v>01</v>
      </c>
      <c r="M13141" t="str">
        <f t="shared" ca="1" si="411"/>
        <v>family</v>
      </c>
    </row>
    <row r="13142" spans="1:13" x14ac:dyDescent="0.3">
      <c r="A13142">
        <v>9289202</v>
      </c>
      <c r="B13142" t="s">
        <v>4737</v>
      </c>
      <c r="C13142">
        <v>41</v>
      </c>
      <c r="D13142" t="s">
        <v>17722</v>
      </c>
      <c r="E13142" t="s">
        <v>17731</v>
      </c>
      <c r="F13142">
        <v>6</v>
      </c>
      <c r="G13142">
        <v>8</v>
      </c>
      <c r="H13142" t="s">
        <v>17741</v>
      </c>
      <c r="I13142">
        <v>2155200</v>
      </c>
      <c r="J13142" t="s">
        <v>17741</v>
      </c>
      <c r="K13142" t="s">
        <v>17741</v>
      </c>
      <c r="L13142" t="str">
        <f t="shared" ca="1" si="410"/>
        <v>01</v>
      </c>
      <c r="M13142" t="str">
        <f t="shared" ca="1" si="411"/>
        <v>green</v>
      </c>
    </row>
    <row r="13143" spans="1:13" x14ac:dyDescent="0.3">
      <c r="A13143">
        <v>9132126</v>
      </c>
      <c r="B13143" t="s">
        <v>5573</v>
      </c>
      <c r="C13143">
        <v>34</v>
      </c>
      <c r="D13143" t="s">
        <v>17722</v>
      </c>
      <c r="E13143" t="s">
        <v>17724</v>
      </c>
      <c r="F13143">
        <v>3</v>
      </c>
      <c r="G13143">
        <v>15</v>
      </c>
      <c r="H13143" t="s">
        <v>17741</v>
      </c>
      <c r="I13143">
        <v>115100</v>
      </c>
      <c r="J13143" t="s">
        <v>17742</v>
      </c>
      <c r="K13143" t="s">
        <v>17741</v>
      </c>
      <c r="L13143" t="str">
        <f t="shared" ca="1" si="410"/>
        <v>04</v>
      </c>
      <c r="M13143" t="str">
        <f t="shared" ca="1" si="411"/>
        <v>hana vip</v>
      </c>
    </row>
    <row r="13144" spans="1:13" x14ac:dyDescent="0.3">
      <c r="A13144">
        <v>5822036</v>
      </c>
      <c r="B13144" t="s">
        <v>2521</v>
      </c>
      <c r="C13144">
        <v>48</v>
      </c>
      <c r="D13144" t="s">
        <v>17723</v>
      </c>
      <c r="E13144" t="s">
        <v>17735</v>
      </c>
      <c r="F13144">
        <v>4</v>
      </c>
      <c r="G13144">
        <v>10</v>
      </c>
      <c r="H13144" t="s">
        <v>17741</v>
      </c>
      <c r="I13144">
        <v>1198000</v>
      </c>
      <c r="J13144" t="s">
        <v>17742</v>
      </c>
      <c r="K13144" t="s">
        <v>17741</v>
      </c>
      <c r="L13144" t="str">
        <f t="shared" ca="1" si="410"/>
        <v>04</v>
      </c>
      <c r="M13144" t="str">
        <f t="shared" ca="1" si="411"/>
        <v>hana vip</v>
      </c>
    </row>
    <row r="13145" spans="1:13" x14ac:dyDescent="0.3">
      <c r="A13145">
        <v>7872616</v>
      </c>
      <c r="B13145" t="s">
        <v>10325</v>
      </c>
      <c r="C13145">
        <v>38</v>
      </c>
      <c r="D13145" t="s">
        <v>17723</v>
      </c>
      <c r="E13145" t="s">
        <v>17734</v>
      </c>
      <c r="F13145">
        <v>1</v>
      </c>
      <c r="G13145">
        <v>10</v>
      </c>
      <c r="H13145" t="s">
        <v>17742</v>
      </c>
      <c r="I13145">
        <v>2503300</v>
      </c>
      <c r="J13145" t="s">
        <v>17742</v>
      </c>
      <c r="K13145" t="s">
        <v>17742</v>
      </c>
      <c r="L13145" t="str">
        <f t="shared" ca="1" si="410"/>
        <v>01</v>
      </c>
      <c r="M13145" t="str">
        <f t="shared" ca="1" si="411"/>
        <v>hana vip</v>
      </c>
    </row>
    <row r="13146" spans="1:13" x14ac:dyDescent="0.3">
      <c r="A13146">
        <v>7604233</v>
      </c>
      <c r="B13146" t="s">
        <v>10326</v>
      </c>
      <c r="C13146">
        <v>23</v>
      </c>
      <c r="D13146" t="s">
        <v>17722</v>
      </c>
      <c r="E13146" t="s">
        <v>17725</v>
      </c>
      <c r="F13146">
        <v>1</v>
      </c>
      <c r="G13146">
        <v>11</v>
      </c>
      <c r="H13146" t="s">
        <v>17741</v>
      </c>
      <c r="I13146">
        <v>759400</v>
      </c>
      <c r="J13146" t="s">
        <v>17741</v>
      </c>
      <c r="K13146" t="s">
        <v>17741</v>
      </c>
      <c r="L13146" t="str">
        <f t="shared" ca="1" si="410"/>
        <v>04</v>
      </c>
      <c r="M13146" t="str">
        <f t="shared" ca="1" si="411"/>
        <v>hana vip</v>
      </c>
    </row>
    <row r="13147" spans="1:13" x14ac:dyDescent="0.3">
      <c r="A13147">
        <v>9416369</v>
      </c>
      <c r="B13147" t="s">
        <v>1152</v>
      </c>
      <c r="C13147">
        <v>45</v>
      </c>
      <c r="D13147" t="s">
        <v>17723</v>
      </c>
      <c r="E13147" t="s">
        <v>17730</v>
      </c>
      <c r="F13147">
        <v>3</v>
      </c>
      <c r="G13147">
        <v>7</v>
      </c>
      <c r="H13147" t="s">
        <v>17741</v>
      </c>
      <c r="I13147">
        <v>883500</v>
      </c>
      <c r="J13147" t="s">
        <v>17742</v>
      </c>
      <c r="K13147" t="s">
        <v>17741</v>
      </c>
      <c r="L13147" t="str">
        <f t="shared" ca="1" si="410"/>
        <v>04</v>
      </c>
      <c r="M13147" t="str">
        <f t="shared" ca="1" si="411"/>
        <v>family</v>
      </c>
    </row>
    <row r="13148" spans="1:13" x14ac:dyDescent="0.3">
      <c r="A13148">
        <v>6433769</v>
      </c>
      <c r="B13148" t="s">
        <v>10327</v>
      </c>
      <c r="C13148">
        <v>45</v>
      </c>
      <c r="D13148" t="s">
        <v>17723</v>
      </c>
      <c r="E13148" t="s">
        <v>17737</v>
      </c>
      <c r="F13148">
        <v>2</v>
      </c>
      <c r="G13148">
        <v>7</v>
      </c>
      <c r="H13148" t="s">
        <v>17741</v>
      </c>
      <c r="I13148">
        <v>379200</v>
      </c>
      <c r="J13148" t="s">
        <v>17742</v>
      </c>
      <c r="K13148" t="s">
        <v>17741</v>
      </c>
      <c r="L13148" t="str">
        <f t="shared" ca="1" si="410"/>
        <v>04</v>
      </c>
      <c r="M13148" t="str">
        <f t="shared" ca="1" si="411"/>
        <v>hana family</v>
      </c>
    </row>
    <row r="13149" spans="1:13" x14ac:dyDescent="0.3">
      <c r="A13149">
        <v>2635525</v>
      </c>
      <c r="B13149" t="s">
        <v>10328</v>
      </c>
      <c r="C13149">
        <v>36</v>
      </c>
      <c r="D13149" t="s">
        <v>17723</v>
      </c>
      <c r="E13149" t="s">
        <v>17736</v>
      </c>
      <c r="F13149">
        <v>1</v>
      </c>
      <c r="G13149">
        <v>9</v>
      </c>
      <c r="H13149" t="s">
        <v>17741</v>
      </c>
      <c r="I13149">
        <v>1587600</v>
      </c>
      <c r="J13149" t="s">
        <v>17742</v>
      </c>
      <c r="K13149" t="s">
        <v>17741</v>
      </c>
      <c r="L13149" t="str">
        <f t="shared" ca="1" si="410"/>
        <v>01</v>
      </c>
      <c r="M13149" t="str">
        <f t="shared" ca="1" si="411"/>
        <v>family</v>
      </c>
    </row>
    <row r="13150" spans="1:13" x14ac:dyDescent="0.3">
      <c r="A13150">
        <v>8721521</v>
      </c>
      <c r="B13150" t="s">
        <v>5164</v>
      </c>
      <c r="C13150">
        <v>42</v>
      </c>
      <c r="D13150" t="s">
        <v>17722</v>
      </c>
      <c r="E13150" t="s">
        <v>17730</v>
      </c>
      <c r="F13150">
        <v>1</v>
      </c>
      <c r="G13150">
        <v>8</v>
      </c>
      <c r="H13150" t="s">
        <v>17741</v>
      </c>
      <c r="I13150">
        <v>2123800</v>
      </c>
      <c r="J13150" t="s">
        <v>17741</v>
      </c>
      <c r="K13150" t="s">
        <v>17741</v>
      </c>
      <c r="L13150" t="str">
        <f t="shared" ca="1" si="410"/>
        <v>04</v>
      </c>
      <c r="M13150" t="str">
        <f t="shared" ca="1" si="411"/>
        <v>hana family</v>
      </c>
    </row>
    <row r="13151" spans="1:13" x14ac:dyDescent="0.3">
      <c r="A13151">
        <v>7326425</v>
      </c>
      <c r="B13151" t="s">
        <v>8220</v>
      </c>
      <c r="C13151">
        <v>33</v>
      </c>
      <c r="D13151" t="s">
        <v>17723</v>
      </c>
      <c r="E13151" t="s">
        <v>17739</v>
      </c>
      <c r="F13151">
        <v>5</v>
      </c>
      <c r="G13151">
        <v>4</v>
      </c>
      <c r="H13151" t="s">
        <v>17742</v>
      </c>
      <c r="I13151">
        <v>1157600</v>
      </c>
      <c r="J13151" t="s">
        <v>17742</v>
      </c>
      <c r="K13151" t="s">
        <v>17742</v>
      </c>
      <c r="L13151" t="str">
        <f t="shared" ca="1" si="410"/>
        <v>04</v>
      </c>
      <c r="M13151" t="str">
        <f t="shared" ca="1" si="411"/>
        <v>hana vip</v>
      </c>
    </row>
    <row r="13152" spans="1:13" x14ac:dyDescent="0.3">
      <c r="A13152">
        <v>3043451</v>
      </c>
      <c r="B13152" t="s">
        <v>10329</v>
      </c>
      <c r="C13152">
        <v>23</v>
      </c>
      <c r="D13152" t="s">
        <v>17722</v>
      </c>
      <c r="E13152" t="s">
        <v>17738</v>
      </c>
      <c r="F13152">
        <v>2</v>
      </c>
      <c r="G13152">
        <v>10</v>
      </c>
      <c r="H13152" t="s">
        <v>17742</v>
      </c>
      <c r="I13152">
        <v>700100</v>
      </c>
      <c r="J13152" t="s">
        <v>17742</v>
      </c>
      <c r="K13152" t="s">
        <v>17742</v>
      </c>
      <c r="L13152" t="str">
        <f t="shared" ca="1" si="410"/>
        <v>01</v>
      </c>
      <c r="M13152" t="str">
        <f t="shared" ca="1" si="411"/>
        <v>vip</v>
      </c>
    </row>
    <row r="13153" spans="1:13" x14ac:dyDescent="0.3">
      <c r="A13153">
        <v>8348349</v>
      </c>
      <c r="B13153" t="s">
        <v>10330</v>
      </c>
      <c r="C13153">
        <v>31</v>
      </c>
      <c r="D13153" t="s">
        <v>17723</v>
      </c>
      <c r="E13153" t="s">
        <v>17729</v>
      </c>
      <c r="F13153">
        <v>1</v>
      </c>
      <c r="G13153">
        <v>9</v>
      </c>
      <c r="H13153" t="s">
        <v>17741</v>
      </c>
      <c r="I13153">
        <v>2609100</v>
      </c>
      <c r="J13153" t="s">
        <v>17742</v>
      </c>
      <c r="K13153" t="s">
        <v>17741</v>
      </c>
      <c r="L13153" t="str">
        <f t="shared" ca="1" si="410"/>
        <v>04</v>
      </c>
      <c r="M13153" t="str">
        <f t="shared" ca="1" si="411"/>
        <v>hana family</v>
      </c>
    </row>
    <row r="13154" spans="1:13" x14ac:dyDescent="0.3">
      <c r="A13154">
        <v>9217976</v>
      </c>
      <c r="B13154" t="s">
        <v>2272</v>
      </c>
      <c r="C13154">
        <v>55</v>
      </c>
      <c r="D13154" t="s">
        <v>17722</v>
      </c>
      <c r="E13154" t="s">
        <v>17732</v>
      </c>
      <c r="F13154">
        <v>4</v>
      </c>
      <c r="G13154">
        <v>8</v>
      </c>
      <c r="H13154" t="s">
        <v>17741</v>
      </c>
      <c r="I13154">
        <v>2128200</v>
      </c>
      <c r="J13154" t="s">
        <v>17741</v>
      </c>
      <c r="K13154" t="s">
        <v>17741</v>
      </c>
      <c r="L13154" t="str">
        <f t="shared" ca="1" si="410"/>
        <v>01</v>
      </c>
      <c r="M13154" t="str">
        <f t="shared" ca="1" si="411"/>
        <v>hana family</v>
      </c>
    </row>
    <row r="13155" spans="1:13" x14ac:dyDescent="0.3">
      <c r="A13155">
        <v>1107606</v>
      </c>
      <c r="B13155" t="s">
        <v>6498</v>
      </c>
      <c r="C13155">
        <v>38</v>
      </c>
      <c r="D13155" t="s">
        <v>17723</v>
      </c>
      <c r="E13155" t="s">
        <v>17731</v>
      </c>
      <c r="F13155">
        <v>3</v>
      </c>
      <c r="G13155">
        <v>7</v>
      </c>
      <c r="H13155" t="s">
        <v>17741</v>
      </c>
      <c r="I13155">
        <v>3848700</v>
      </c>
      <c r="J13155" t="s">
        <v>17742</v>
      </c>
      <c r="K13155" t="s">
        <v>17741</v>
      </c>
      <c r="L13155" t="str">
        <f t="shared" ca="1" si="410"/>
        <v>01</v>
      </c>
      <c r="M13155" t="str">
        <f t="shared" ca="1" si="411"/>
        <v>hana vip</v>
      </c>
    </row>
    <row r="13156" spans="1:13" x14ac:dyDescent="0.3">
      <c r="A13156">
        <v>9955358</v>
      </c>
      <c r="B13156" t="s">
        <v>1619</v>
      </c>
      <c r="C13156">
        <v>34</v>
      </c>
      <c r="D13156" t="s">
        <v>17722</v>
      </c>
      <c r="E13156" t="s">
        <v>17734</v>
      </c>
      <c r="F13156">
        <v>6</v>
      </c>
      <c r="G13156">
        <v>10</v>
      </c>
      <c r="H13156" t="s">
        <v>17741</v>
      </c>
      <c r="I13156">
        <v>1870800</v>
      </c>
      <c r="J13156" t="s">
        <v>17742</v>
      </c>
      <c r="K13156" t="s">
        <v>17741</v>
      </c>
      <c r="L13156" t="str">
        <f t="shared" ca="1" si="410"/>
        <v>04</v>
      </c>
      <c r="M13156" t="str">
        <f t="shared" ca="1" si="411"/>
        <v>green</v>
      </c>
    </row>
    <row r="13157" spans="1:13" x14ac:dyDescent="0.3">
      <c r="A13157">
        <v>6600673</v>
      </c>
      <c r="B13157" t="s">
        <v>7421</v>
      </c>
      <c r="C13157">
        <v>53</v>
      </c>
      <c r="D13157" t="s">
        <v>17722</v>
      </c>
      <c r="E13157" t="s">
        <v>17732</v>
      </c>
      <c r="F13157">
        <v>2</v>
      </c>
      <c r="G13157">
        <v>12</v>
      </c>
      <c r="H13157" t="s">
        <v>17742</v>
      </c>
      <c r="I13157">
        <v>2462500</v>
      </c>
      <c r="J13157" t="s">
        <v>17741</v>
      </c>
      <c r="K13157" t="s">
        <v>17742</v>
      </c>
      <c r="L13157" t="str">
        <f t="shared" ca="1" si="410"/>
        <v>04</v>
      </c>
      <c r="M13157" t="str">
        <f t="shared" ca="1" si="411"/>
        <v>family</v>
      </c>
    </row>
    <row r="13158" spans="1:13" x14ac:dyDescent="0.3">
      <c r="A13158">
        <v>1431836</v>
      </c>
      <c r="B13158" t="s">
        <v>903</v>
      </c>
      <c r="C13158">
        <v>46</v>
      </c>
      <c r="D13158" t="s">
        <v>17722</v>
      </c>
      <c r="E13158" t="s">
        <v>17731</v>
      </c>
      <c r="F13158">
        <v>2</v>
      </c>
      <c r="G13158">
        <v>6</v>
      </c>
      <c r="H13158" t="s">
        <v>17742</v>
      </c>
      <c r="I13158">
        <v>1783900</v>
      </c>
      <c r="J13158" t="s">
        <v>17742</v>
      </c>
      <c r="K13158" t="s">
        <v>17742</v>
      </c>
      <c r="L13158" t="str">
        <f t="shared" ca="1" si="410"/>
        <v>01</v>
      </c>
      <c r="M13158" t="str">
        <f t="shared" ca="1" si="411"/>
        <v>family</v>
      </c>
    </row>
    <row r="13159" spans="1:13" x14ac:dyDescent="0.3">
      <c r="A13159">
        <v>2360172</v>
      </c>
      <c r="B13159" t="s">
        <v>10331</v>
      </c>
      <c r="C13159">
        <v>57</v>
      </c>
      <c r="D13159" t="s">
        <v>17722</v>
      </c>
      <c r="E13159" t="s">
        <v>17738</v>
      </c>
      <c r="F13159">
        <v>4</v>
      </c>
      <c r="G13159">
        <v>8</v>
      </c>
      <c r="H13159" t="s">
        <v>17741</v>
      </c>
      <c r="I13159">
        <v>1917500</v>
      </c>
      <c r="J13159" t="s">
        <v>17742</v>
      </c>
      <c r="K13159" t="s">
        <v>17741</v>
      </c>
      <c r="L13159" t="str">
        <f t="shared" ca="1" si="410"/>
        <v>04</v>
      </c>
      <c r="M13159" t="str">
        <f t="shared" ca="1" si="411"/>
        <v>hana vip</v>
      </c>
    </row>
    <row r="13160" spans="1:13" x14ac:dyDescent="0.3">
      <c r="A13160">
        <v>1732533</v>
      </c>
      <c r="B13160" t="s">
        <v>10332</v>
      </c>
      <c r="C13160">
        <v>70</v>
      </c>
      <c r="D13160" t="s">
        <v>17723</v>
      </c>
      <c r="E13160" t="s">
        <v>17724</v>
      </c>
      <c r="F13160">
        <v>4</v>
      </c>
      <c r="G13160">
        <v>10</v>
      </c>
      <c r="H13160" t="s">
        <v>17741</v>
      </c>
      <c r="I13160">
        <v>1271700</v>
      </c>
      <c r="J13160" t="s">
        <v>17741</v>
      </c>
      <c r="K13160" t="s">
        <v>17741</v>
      </c>
      <c r="L13160" t="str">
        <f t="shared" ca="1" si="410"/>
        <v>01</v>
      </c>
      <c r="M13160" t="str">
        <f t="shared" ca="1" si="411"/>
        <v>hana vip</v>
      </c>
    </row>
    <row r="13161" spans="1:13" x14ac:dyDescent="0.3">
      <c r="A13161">
        <v>7991268</v>
      </c>
      <c r="B13161" t="s">
        <v>2658</v>
      </c>
      <c r="C13161">
        <v>35</v>
      </c>
      <c r="D13161" t="s">
        <v>17722</v>
      </c>
      <c r="E13161" t="s">
        <v>17732</v>
      </c>
      <c r="F13161">
        <v>1</v>
      </c>
      <c r="G13161">
        <v>9</v>
      </c>
      <c r="H13161" t="s">
        <v>17741</v>
      </c>
      <c r="I13161">
        <v>1968800</v>
      </c>
      <c r="J13161" t="s">
        <v>17742</v>
      </c>
      <c r="K13161" t="s">
        <v>17741</v>
      </c>
      <c r="L13161" t="str">
        <f t="shared" ca="1" si="410"/>
        <v>01</v>
      </c>
      <c r="M13161" t="str">
        <f t="shared" ca="1" si="411"/>
        <v>family</v>
      </c>
    </row>
    <row r="13162" spans="1:13" x14ac:dyDescent="0.3">
      <c r="A13162">
        <v>9744023</v>
      </c>
      <c r="B13162" t="s">
        <v>10333</v>
      </c>
      <c r="C13162">
        <v>52</v>
      </c>
      <c r="D13162" t="s">
        <v>17723</v>
      </c>
      <c r="E13162" t="s">
        <v>17739</v>
      </c>
      <c r="F13162">
        <v>6</v>
      </c>
      <c r="G13162">
        <v>4</v>
      </c>
      <c r="H13162" t="s">
        <v>17741</v>
      </c>
      <c r="I13162">
        <v>2459900</v>
      </c>
      <c r="J13162" t="s">
        <v>17742</v>
      </c>
      <c r="K13162" t="s">
        <v>17741</v>
      </c>
      <c r="L13162" t="str">
        <f t="shared" ca="1" si="410"/>
        <v>04</v>
      </c>
      <c r="M13162" t="str">
        <f t="shared" ca="1" si="411"/>
        <v>hana vip</v>
      </c>
    </row>
    <row r="13163" spans="1:13" x14ac:dyDescent="0.3">
      <c r="A13163">
        <v>5384434</v>
      </c>
      <c r="B13163" t="s">
        <v>10334</v>
      </c>
      <c r="C13163">
        <v>27</v>
      </c>
      <c r="D13163" t="s">
        <v>17723</v>
      </c>
      <c r="E13163" t="s">
        <v>17728</v>
      </c>
      <c r="F13163">
        <v>1</v>
      </c>
      <c r="G13163">
        <v>7</v>
      </c>
      <c r="H13163" t="s">
        <v>17741</v>
      </c>
      <c r="I13163">
        <v>1690100</v>
      </c>
      <c r="J13163" t="s">
        <v>17742</v>
      </c>
      <c r="K13163" t="s">
        <v>17741</v>
      </c>
      <c r="L13163" t="str">
        <f t="shared" ca="1" si="410"/>
        <v>01</v>
      </c>
      <c r="M13163" t="str">
        <f t="shared" ca="1" si="411"/>
        <v>green</v>
      </c>
    </row>
    <row r="13164" spans="1:13" x14ac:dyDescent="0.3">
      <c r="A13164">
        <v>8000772</v>
      </c>
      <c r="B13164" t="s">
        <v>10335</v>
      </c>
      <c r="C13164">
        <v>54</v>
      </c>
      <c r="D13164" t="s">
        <v>17722</v>
      </c>
      <c r="E13164" t="s">
        <v>17736</v>
      </c>
      <c r="F13164">
        <v>4</v>
      </c>
      <c r="G13164">
        <v>3</v>
      </c>
      <c r="H13164" t="s">
        <v>17741</v>
      </c>
      <c r="I13164">
        <v>1935600</v>
      </c>
      <c r="J13164" t="s">
        <v>17741</v>
      </c>
      <c r="K13164" t="s">
        <v>17741</v>
      </c>
      <c r="L13164" t="str">
        <f t="shared" ca="1" si="410"/>
        <v>01</v>
      </c>
      <c r="M13164" t="str">
        <f t="shared" ca="1" si="411"/>
        <v>hana family</v>
      </c>
    </row>
    <row r="13165" spans="1:13" x14ac:dyDescent="0.3">
      <c r="A13165">
        <v>9825646</v>
      </c>
      <c r="B13165" t="s">
        <v>10336</v>
      </c>
      <c r="C13165">
        <v>27</v>
      </c>
      <c r="D13165" t="s">
        <v>17723</v>
      </c>
      <c r="E13165" t="s">
        <v>17734</v>
      </c>
      <c r="F13165">
        <v>3</v>
      </c>
      <c r="G13165">
        <v>7</v>
      </c>
      <c r="H13165" t="s">
        <v>17741</v>
      </c>
      <c r="I13165">
        <v>2582000</v>
      </c>
      <c r="J13165" t="s">
        <v>17742</v>
      </c>
      <c r="K13165" t="s">
        <v>17741</v>
      </c>
      <c r="L13165" t="str">
        <f t="shared" ca="1" si="410"/>
        <v>01</v>
      </c>
      <c r="M13165" t="str">
        <f t="shared" ca="1" si="411"/>
        <v>hana vip</v>
      </c>
    </row>
    <row r="13166" spans="1:13" x14ac:dyDescent="0.3">
      <c r="A13166">
        <v>7138133</v>
      </c>
      <c r="B13166" t="s">
        <v>10337</v>
      </c>
      <c r="C13166">
        <v>40</v>
      </c>
      <c r="D13166" t="s">
        <v>17723</v>
      </c>
      <c r="E13166" t="s">
        <v>17727</v>
      </c>
      <c r="F13166">
        <v>3</v>
      </c>
      <c r="G13166">
        <v>7</v>
      </c>
      <c r="H13166" t="s">
        <v>17741</v>
      </c>
      <c r="I13166">
        <v>3352200</v>
      </c>
      <c r="J13166" t="s">
        <v>17742</v>
      </c>
      <c r="K13166" t="s">
        <v>17741</v>
      </c>
      <c r="L13166" t="str">
        <f t="shared" ca="1" si="410"/>
        <v>01</v>
      </c>
      <c r="M13166" t="str">
        <f t="shared" ca="1" si="411"/>
        <v>family</v>
      </c>
    </row>
    <row r="13167" spans="1:13" x14ac:dyDescent="0.3">
      <c r="A13167">
        <v>6127330</v>
      </c>
      <c r="B13167" t="s">
        <v>2977</v>
      </c>
      <c r="C13167">
        <v>18</v>
      </c>
      <c r="D13167" t="s">
        <v>17723</v>
      </c>
      <c r="E13167" t="s">
        <v>17729</v>
      </c>
      <c r="F13167">
        <v>3</v>
      </c>
      <c r="G13167">
        <v>7</v>
      </c>
      <c r="H13167" t="s">
        <v>17742</v>
      </c>
      <c r="I13167">
        <v>854300</v>
      </c>
      <c r="J13167" t="s">
        <v>17741</v>
      </c>
      <c r="K13167" t="s">
        <v>17742</v>
      </c>
      <c r="L13167" t="str">
        <f t="shared" ca="1" si="410"/>
        <v>01</v>
      </c>
      <c r="M13167" t="str">
        <f t="shared" ca="1" si="411"/>
        <v>green</v>
      </c>
    </row>
    <row r="13168" spans="1:13" x14ac:dyDescent="0.3">
      <c r="A13168">
        <v>3820343</v>
      </c>
      <c r="B13168" t="s">
        <v>10338</v>
      </c>
      <c r="C13168">
        <v>44</v>
      </c>
      <c r="D13168" t="s">
        <v>17722</v>
      </c>
      <c r="E13168" t="s">
        <v>17738</v>
      </c>
      <c r="F13168">
        <v>1</v>
      </c>
      <c r="G13168">
        <v>6</v>
      </c>
      <c r="H13168" t="s">
        <v>17742</v>
      </c>
      <c r="I13168">
        <v>616100</v>
      </c>
      <c r="J13168" t="s">
        <v>17742</v>
      </c>
      <c r="K13168" t="s">
        <v>17742</v>
      </c>
      <c r="L13168" t="str">
        <f t="shared" ca="1" si="410"/>
        <v>01</v>
      </c>
      <c r="M13168" t="str">
        <f t="shared" ca="1" si="411"/>
        <v>family</v>
      </c>
    </row>
    <row r="13169" spans="1:13" x14ac:dyDescent="0.3">
      <c r="A13169">
        <v>8455286</v>
      </c>
      <c r="B13169" t="s">
        <v>10339</v>
      </c>
      <c r="C13169">
        <v>40</v>
      </c>
      <c r="D13169" t="s">
        <v>17722</v>
      </c>
      <c r="E13169" t="s">
        <v>17730</v>
      </c>
      <c r="F13169">
        <v>2</v>
      </c>
      <c r="G13169">
        <v>14</v>
      </c>
      <c r="H13169" t="s">
        <v>17741</v>
      </c>
      <c r="I13169">
        <v>2958500</v>
      </c>
      <c r="J13169" t="s">
        <v>17741</v>
      </c>
      <c r="K13169" t="s">
        <v>17741</v>
      </c>
      <c r="L13169" t="str">
        <f t="shared" ca="1" si="410"/>
        <v>01</v>
      </c>
      <c r="M13169" t="str">
        <f t="shared" ca="1" si="411"/>
        <v>hana vip</v>
      </c>
    </row>
    <row r="13170" spans="1:13" x14ac:dyDescent="0.3">
      <c r="A13170">
        <v>4242499</v>
      </c>
      <c r="B13170" t="s">
        <v>10340</v>
      </c>
      <c r="C13170">
        <v>58</v>
      </c>
      <c r="D13170" t="s">
        <v>17723</v>
      </c>
      <c r="E13170" t="s">
        <v>17735</v>
      </c>
      <c r="F13170">
        <v>3</v>
      </c>
      <c r="G13170">
        <v>7</v>
      </c>
      <c r="H13170" t="s">
        <v>17742</v>
      </c>
      <c r="I13170">
        <v>1198200</v>
      </c>
      <c r="J13170" t="s">
        <v>17742</v>
      </c>
      <c r="K13170" t="s">
        <v>17742</v>
      </c>
      <c r="L13170" t="str">
        <f t="shared" ca="1" si="410"/>
        <v>01</v>
      </c>
      <c r="M13170" t="str">
        <f t="shared" ca="1" si="411"/>
        <v>green</v>
      </c>
    </row>
    <row r="13171" spans="1:13" x14ac:dyDescent="0.3">
      <c r="A13171">
        <v>2597692</v>
      </c>
      <c r="B13171" t="s">
        <v>2646</v>
      </c>
      <c r="C13171">
        <v>35</v>
      </c>
      <c r="D13171" t="s">
        <v>17722</v>
      </c>
      <c r="E13171" t="s">
        <v>17733</v>
      </c>
      <c r="F13171">
        <v>3</v>
      </c>
      <c r="G13171">
        <v>6</v>
      </c>
      <c r="H13171" t="s">
        <v>17741</v>
      </c>
      <c r="I13171">
        <v>2782400</v>
      </c>
      <c r="J13171" t="s">
        <v>17742</v>
      </c>
      <c r="K13171" t="s">
        <v>17741</v>
      </c>
      <c r="L13171" t="str">
        <f t="shared" ca="1" si="410"/>
        <v>01</v>
      </c>
      <c r="M13171" t="str">
        <f t="shared" ca="1" si="411"/>
        <v>family</v>
      </c>
    </row>
    <row r="13172" spans="1:13" x14ac:dyDescent="0.3">
      <c r="A13172">
        <v>4509416</v>
      </c>
      <c r="B13172" t="s">
        <v>3782</v>
      </c>
      <c r="C13172">
        <v>44</v>
      </c>
      <c r="D13172" t="s">
        <v>17723</v>
      </c>
      <c r="E13172" t="s">
        <v>17733</v>
      </c>
      <c r="F13172">
        <v>2</v>
      </c>
      <c r="G13172">
        <v>11</v>
      </c>
      <c r="H13172" t="s">
        <v>17741</v>
      </c>
      <c r="I13172">
        <v>271700</v>
      </c>
      <c r="J13172" t="s">
        <v>17741</v>
      </c>
      <c r="K13172" t="s">
        <v>17741</v>
      </c>
      <c r="L13172" t="str">
        <f t="shared" ca="1" si="410"/>
        <v>01</v>
      </c>
      <c r="M13172" t="str">
        <f t="shared" ca="1" si="411"/>
        <v>green</v>
      </c>
    </row>
    <row r="13173" spans="1:13" x14ac:dyDescent="0.3">
      <c r="A13173">
        <v>7293340</v>
      </c>
      <c r="B13173" t="s">
        <v>1623</v>
      </c>
      <c r="C13173">
        <v>27</v>
      </c>
      <c r="D13173" t="s">
        <v>17722</v>
      </c>
      <c r="E13173" t="s">
        <v>17728</v>
      </c>
      <c r="F13173">
        <v>1</v>
      </c>
      <c r="G13173">
        <v>4</v>
      </c>
      <c r="H13173" t="s">
        <v>17742</v>
      </c>
      <c r="I13173">
        <v>663100</v>
      </c>
      <c r="J13173" t="s">
        <v>17742</v>
      </c>
      <c r="K13173" t="s">
        <v>17742</v>
      </c>
      <c r="L13173" t="str">
        <f t="shared" ca="1" si="410"/>
        <v>01</v>
      </c>
      <c r="M13173" t="str">
        <f t="shared" ca="1" si="411"/>
        <v>vip</v>
      </c>
    </row>
    <row r="13174" spans="1:13" x14ac:dyDescent="0.3">
      <c r="A13174">
        <v>7548346</v>
      </c>
      <c r="B13174" t="s">
        <v>10341</v>
      </c>
      <c r="C13174">
        <v>29</v>
      </c>
      <c r="D13174" t="s">
        <v>17722</v>
      </c>
      <c r="E13174" t="s">
        <v>17730</v>
      </c>
      <c r="F13174">
        <v>2</v>
      </c>
      <c r="G13174">
        <v>9</v>
      </c>
      <c r="H13174" t="s">
        <v>17741</v>
      </c>
      <c r="I13174">
        <v>886800</v>
      </c>
      <c r="J13174" t="s">
        <v>17742</v>
      </c>
      <c r="K13174" t="s">
        <v>17741</v>
      </c>
      <c r="L13174" t="str">
        <f t="shared" ca="1" si="410"/>
        <v>04</v>
      </c>
      <c r="M13174" t="str">
        <f t="shared" ca="1" si="411"/>
        <v>vip</v>
      </c>
    </row>
    <row r="13175" spans="1:13" x14ac:dyDescent="0.3">
      <c r="A13175">
        <v>5420000</v>
      </c>
      <c r="B13175" t="s">
        <v>2352</v>
      </c>
      <c r="C13175">
        <v>26</v>
      </c>
      <c r="D13175" t="s">
        <v>17723</v>
      </c>
      <c r="E13175" t="s">
        <v>17735</v>
      </c>
      <c r="F13175">
        <v>3</v>
      </c>
      <c r="G13175">
        <v>7</v>
      </c>
      <c r="H13175" t="s">
        <v>17741</v>
      </c>
      <c r="I13175">
        <v>4506500</v>
      </c>
      <c r="J13175" t="s">
        <v>17742</v>
      </c>
      <c r="K13175" t="s">
        <v>17741</v>
      </c>
      <c r="L13175" t="str">
        <f t="shared" ca="1" si="410"/>
        <v>01</v>
      </c>
      <c r="M13175" t="str">
        <f t="shared" ca="1" si="411"/>
        <v>vip</v>
      </c>
    </row>
    <row r="13176" spans="1:13" x14ac:dyDescent="0.3">
      <c r="A13176">
        <v>2306254</v>
      </c>
      <c r="B13176" t="s">
        <v>10342</v>
      </c>
      <c r="C13176">
        <v>48</v>
      </c>
      <c r="D13176" t="s">
        <v>17722</v>
      </c>
      <c r="E13176" t="s">
        <v>17729</v>
      </c>
      <c r="F13176">
        <v>2</v>
      </c>
      <c r="G13176">
        <v>10</v>
      </c>
      <c r="H13176" t="s">
        <v>17741</v>
      </c>
      <c r="I13176">
        <v>2858700</v>
      </c>
      <c r="J13176" t="s">
        <v>17742</v>
      </c>
      <c r="K13176" t="s">
        <v>17741</v>
      </c>
      <c r="L13176" t="str">
        <f t="shared" ca="1" si="410"/>
        <v>04</v>
      </c>
      <c r="M13176" t="str">
        <f t="shared" ca="1" si="411"/>
        <v>hana vip</v>
      </c>
    </row>
    <row r="13177" spans="1:13" x14ac:dyDescent="0.3">
      <c r="A13177">
        <v>3348411</v>
      </c>
      <c r="B13177" t="s">
        <v>3186</v>
      </c>
      <c r="C13177">
        <v>58</v>
      </c>
      <c r="D13177" t="s">
        <v>17722</v>
      </c>
      <c r="E13177" t="s">
        <v>17736</v>
      </c>
      <c r="F13177">
        <v>2</v>
      </c>
      <c r="G13177">
        <v>6</v>
      </c>
      <c r="H13177" t="s">
        <v>17741</v>
      </c>
      <c r="I13177">
        <v>3191300</v>
      </c>
      <c r="J13177" t="s">
        <v>17741</v>
      </c>
      <c r="K13177" t="s">
        <v>17741</v>
      </c>
      <c r="L13177" t="str">
        <f t="shared" ca="1" si="410"/>
        <v>04</v>
      </c>
      <c r="M13177" t="str">
        <f t="shared" ca="1" si="411"/>
        <v>family</v>
      </c>
    </row>
    <row r="13178" spans="1:13" x14ac:dyDescent="0.3">
      <c r="A13178">
        <v>2273123</v>
      </c>
      <c r="B13178" t="s">
        <v>10343</v>
      </c>
      <c r="C13178">
        <v>44</v>
      </c>
      <c r="D13178" t="s">
        <v>17722</v>
      </c>
      <c r="E13178" t="s">
        <v>17726</v>
      </c>
      <c r="F13178">
        <v>4</v>
      </c>
      <c r="G13178">
        <v>6</v>
      </c>
      <c r="H13178" t="s">
        <v>17741</v>
      </c>
      <c r="I13178">
        <v>3354900</v>
      </c>
      <c r="J13178" t="s">
        <v>17741</v>
      </c>
      <c r="K13178" t="s">
        <v>17741</v>
      </c>
      <c r="L13178" t="str">
        <f t="shared" ca="1" si="410"/>
        <v>01</v>
      </c>
      <c r="M13178" t="str">
        <f t="shared" ca="1" si="411"/>
        <v>vip</v>
      </c>
    </row>
    <row r="13179" spans="1:13" x14ac:dyDescent="0.3">
      <c r="A13179">
        <v>6125471</v>
      </c>
      <c r="B13179" t="s">
        <v>10344</v>
      </c>
      <c r="C13179">
        <v>48</v>
      </c>
      <c r="D13179" t="s">
        <v>17723</v>
      </c>
      <c r="E13179" t="s">
        <v>17737</v>
      </c>
      <c r="F13179">
        <v>1</v>
      </c>
      <c r="G13179">
        <v>8</v>
      </c>
      <c r="H13179" t="s">
        <v>17741</v>
      </c>
      <c r="I13179">
        <v>306900</v>
      </c>
      <c r="J13179" t="s">
        <v>17741</v>
      </c>
      <c r="K13179" t="s">
        <v>17741</v>
      </c>
      <c r="L13179" t="str">
        <f t="shared" ca="1" si="410"/>
        <v>01</v>
      </c>
      <c r="M13179" t="str">
        <f t="shared" ca="1" si="411"/>
        <v>hana vip</v>
      </c>
    </row>
    <row r="13180" spans="1:13" x14ac:dyDescent="0.3">
      <c r="A13180">
        <v>2169770</v>
      </c>
      <c r="B13180" t="s">
        <v>3044</v>
      </c>
      <c r="C13180">
        <v>43</v>
      </c>
      <c r="D13180" t="s">
        <v>17722</v>
      </c>
      <c r="E13180" t="s">
        <v>17728</v>
      </c>
      <c r="F13180">
        <v>1</v>
      </c>
      <c r="G13180">
        <v>12</v>
      </c>
      <c r="H13180" t="s">
        <v>17742</v>
      </c>
      <c r="I13180">
        <v>2489200</v>
      </c>
      <c r="J13180" t="s">
        <v>17741</v>
      </c>
      <c r="K13180" t="s">
        <v>17742</v>
      </c>
      <c r="L13180" t="str">
        <f t="shared" ca="1" si="410"/>
        <v>04</v>
      </c>
      <c r="M13180" t="str">
        <f t="shared" ca="1" si="411"/>
        <v>family</v>
      </c>
    </row>
    <row r="13181" spans="1:13" x14ac:dyDescent="0.3">
      <c r="A13181">
        <v>8299241</v>
      </c>
      <c r="B13181" t="s">
        <v>10345</v>
      </c>
      <c r="C13181">
        <v>36</v>
      </c>
      <c r="D13181" t="s">
        <v>17722</v>
      </c>
      <c r="E13181" t="s">
        <v>17736</v>
      </c>
      <c r="F13181">
        <v>2</v>
      </c>
      <c r="G13181">
        <v>10</v>
      </c>
      <c r="H13181" t="s">
        <v>17741</v>
      </c>
      <c r="I13181">
        <v>1438100</v>
      </c>
      <c r="J13181" t="s">
        <v>17742</v>
      </c>
      <c r="K13181" t="s">
        <v>17741</v>
      </c>
      <c r="L13181" t="str">
        <f t="shared" ca="1" si="410"/>
        <v>01</v>
      </c>
      <c r="M13181" t="str">
        <f t="shared" ca="1" si="411"/>
        <v>green</v>
      </c>
    </row>
    <row r="13182" spans="1:13" x14ac:dyDescent="0.3">
      <c r="A13182">
        <v>5835660</v>
      </c>
      <c r="B13182" t="s">
        <v>10346</v>
      </c>
      <c r="C13182">
        <v>34</v>
      </c>
      <c r="D13182" t="s">
        <v>17723</v>
      </c>
      <c r="E13182" t="s">
        <v>17737</v>
      </c>
      <c r="F13182">
        <v>3</v>
      </c>
      <c r="G13182">
        <v>9</v>
      </c>
      <c r="H13182" t="s">
        <v>17742</v>
      </c>
      <c r="I13182">
        <v>91900</v>
      </c>
      <c r="J13182" t="s">
        <v>17741</v>
      </c>
      <c r="K13182" t="s">
        <v>17742</v>
      </c>
      <c r="L13182" t="str">
        <f t="shared" ca="1" si="410"/>
        <v>04</v>
      </c>
      <c r="M13182" t="str">
        <f t="shared" ca="1" si="411"/>
        <v>hana family</v>
      </c>
    </row>
    <row r="13183" spans="1:13" x14ac:dyDescent="0.3">
      <c r="A13183">
        <v>5615780</v>
      </c>
      <c r="B13183" t="s">
        <v>10347</v>
      </c>
      <c r="C13183">
        <v>43</v>
      </c>
      <c r="D13183" t="s">
        <v>17722</v>
      </c>
      <c r="E13183" t="s">
        <v>17733</v>
      </c>
      <c r="F13183">
        <v>1</v>
      </c>
      <c r="G13183">
        <v>10</v>
      </c>
      <c r="H13183" t="s">
        <v>17741</v>
      </c>
      <c r="I13183">
        <v>1447500</v>
      </c>
      <c r="J13183" t="s">
        <v>17741</v>
      </c>
      <c r="K13183" t="s">
        <v>17741</v>
      </c>
      <c r="L13183" t="str">
        <f t="shared" ca="1" si="410"/>
        <v>04</v>
      </c>
      <c r="M13183" t="str">
        <f t="shared" ca="1" si="411"/>
        <v>green</v>
      </c>
    </row>
    <row r="13184" spans="1:13" x14ac:dyDescent="0.3">
      <c r="A13184">
        <v>2795442</v>
      </c>
      <c r="B13184" t="s">
        <v>5327</v>
      </c>
      <c r="C13184">
        <v>46</v>
      </c>
      <c r="D13184" t="s">
        <v>17722</v>
      </c>
      <c r="E13184" t="s">
        <v>17740</v>
      </c>
      <c r="F13184">
        <v>2</v>
      </c>
      <c r="G13184">
        <v>7</v>
      </c>
      <c r="H13184" t="s">
        <v>17741</v>
      </c>
      <c r="I13184">
        <v>4492400</v>
      </c>
      <c r="J13184" t="s">
        <v>17741</v>
      </c>
      <c r="K13184" t="s">
        <v>17741</v>
      </c>
      <c r="L13184" t="str">
        <f t="shared" ca="1" si="410"/>
        <v>04</v>
      </c>
      <c r="M13184" t="str">
        <f t="shared" ca="1" si="411"/>
        <v>family</v>
      </c>
    </row>
    <row r="13185" spans="1:13" x14ac:dyDescent="0.3">
      <c r="A13185">
        <v>8150718</v>
      </c>
      <c r="B13185" t="s">
        <v>10348</v>
      </c>
      <c r="C13185">
        <v>33</v>
      </c>
      <c r="D13185" t="s">
        <v>17722</v>
      </c>
      <c r="E13185" t="s">
        <v>17730</v>
      </c>
      <c r="F13185">
        <v>4</v>
      </c>
      <c r="G13185">
        <v>8</v>
      </c>
      <c r="H13185" t="s">
        <v>17741</v>
      </c>
      <c r="I13185">
        <v>957600</v>
      </c>
      <c r="J13185" t="s">
        <v>17741</v>
      </c>
      <c r="K13185" t="s">
        <v>17741</v>
      </c>
      <c r="L13185" t="str">
        <f t="shared" ca="1" si="410"/>
        <v>04</v>
      </c>
      <c r="M13185" t="str">
        <f t="shared" ca="1" si="411"/>
        <v>green</v>
      </c>
    </row>
    <row r="13186" spans="1:13" x14ac:dyDescent="0.3">
      <c r="A13186">
        <v>5585234</v>
      </c>
      <c r="B13186" t="s">
        <v>10349</v>
      </c>
      <c r="C13186">
        <v>36</v>
      </c>
      <c r="D13186" t="s">
        <v>17722</v>
      </c>
      <c r="E13186" t="s">
        <v>17725</v>
      </c>
      <c r="F13186">
        <v>5</v>
      </c>
      <c r="G13186">
        <v>5</v>
      </c>
      <c r="H13186" t="s">
        <v>17741</v>
      </c>
      <c r="I13186">
        <v>1547200</v>
      </c>
      <c r="J13186" t="s">
        <v>17741</v>
      </c>
      <c r="K13186" t="s">
        <v>17741</v>
      </c>
      <c r="L13186" t="str">
        <f t="shared" ca="1" si="410"/>
        <v>01</v>
      </c>
      <c r="M13186" t="str">
        <f t="shared" ca="1" si="411"/>
        <v>green</v>
      </c>
    </row>
    <row r="13187" spans="1:13" x14ac:dyDescent="0.3">
      <c r="A13187">
        <v>8895501</v>
      </c>
      <c r="B13187" t="s">
        <v>10350</v>
      </c>
      <c r="C13187">
        <v>32</v>
      </c>
      <c r="D13187" t="s">
        <v>17722</v>
      </c>
      <c r="E13187" t="s">
        <v>17733</v>
      </c>
      <c r="F13187">
        <v>4</v>
      </c>
      <c r="G13187">
        <v>7</v>
      </c>
      <c r="H13187" t="s">
        <v>17741</v>
      </c>
      <c r="I13187">
        <v>1956700</v>
      </c>
      <c r="J13187" t="s">
        <v>17742</v>
      </c>
      <c r="K13187" t="s">
        <v>17741</v>
      </c>
      <c r="L13187" t="str">
        <f t="shared" ref="L13187:L13250" ca="1" si="412">IF(RANDBETWEEN(0, 1)=0, "01", "04")</f>
        <v>01</v>
      </c>
      <c r="M13187" t="str">
        <f t="shared" ref="M13187:M13250" ca="1" si="413">CHOOSE(RANDBETWEEN(1, 5), "green", "family", "hana family", "vip", "hana vip")</f>
        <v>hana family</v>
      </c>
    </row>
    <row r="13188" spans="1:13" x14ac:dyDescent="0.3">
      <c r="A13188">
        <v>9061982</v>
      </c>
      <c r="B13188" t="s">
        <v>10351</v>
      </c>
      <c r="C13188">
        <v>39</v>
      </c>
      <c r="D13188" t="s">
        <v>17723</v>
      </c>
      <c r="E13188" t="s">
        <v>17734</v>
      </c>
      <c r="F13188">
        <v>3</v>
      </c>
      <c r="G13188">
        <v>14</v>
      </c>
      <c r="H13188" t="s">
        <v>17741</v>
      </c>
      <c r="I13188">
        <v>1272900</v>
      </c>
      <c r="J13188" t="s">
        <v>17741</v>
      </c>
      <c r="K13188" t="s">
        <v>17741</v>
      </c>
      <c r="L13188" t="str">
        <f t="shared" ca="1" si="412"/>
        <v>01</v>
      </c>
      <c r="M13188" t="str">
        <f t="shared" ca="1" si="413"/>
        <v>vip</v>
      </c>
    </row>
    <row r="13189" spans="1:13" x14ac:dyDescent="0.3">
      <c r="A13189">
        <v>3475749</v>
      </c>
      <c r="B13189" t="s">
        <v>10352</v>
      </c>
      <c r="C13189">
        <v>36</v>
      </c>
      <c r="D13189" t="s">
        <v>17722</v>
      </c>
      <c r="E13189" t="s">
        <v>17735</v>
      </c>
      <c r="F13189">
        <v>2</v>
      </c>
      <c r="G13189">
        <v>10</v>
      </c>
      <c r="H13189" t="s">
        <v>17742</v>
      </c>
      <c r="I13189">
        <v>2273700</v>
      </c>
      <c r="J13189" t="s">
        <v>17742</v>
      </c>
      <c r="K13189" t="s">
        <v>17742</v>
      </c>
      <c r="L13189" t="str">
        <f t="shared" ca="1" si="412"/>
        <v>01</v>
      </c>
      <c r="M13189" t="str">
        <f t="shared" ca="1" si="413"/>
        <v>vip</v>
      </c>
    </row>
    <row r="13190" spans="1:13" x14ac:dyDescent="0.3">
      <c r="A13190">
        <v>3077857</v>
      </c>
      <c r="B13190" t="s">
        <v>10353</v>
      </c>
      <c r="C13190">
        <v>50</v>
      </c>
      <c r="D13190" t="s">
        <v>17723</v>
      </c>
      <c r="E13190" t="s">
        <v>17731</v>
      </c>
      <c r="F13190">
        <v>1</v>
      </c>
      <c r="G13190">
        <v>5</v>
      </c>
      <c r="H13190" t="s">
        <v>17741</v>
      </c>
      <c r="I13190">
        <v>929800</v>
      </c>
      <c r="J13190" t="s">
        <v>17741</v>
      </c>
      <c r="K13190" t="s">
        <v>17741</v>
      </c>
      <c r="L13190" t="str">
        <f t="shared" ca="1" si="412"/>
        <v>04</v>
      </c>
      <c r="M13190" t="str">
        <f t="shared" ca="1" si="413"/>
        <v>hana family</v>
      </c>
    </row>
    <row r="13191" spans="1:13" x14ac:dyDescent="0.3">
      <c r="A13191">
        <v>9220154</v>
      </c>
      <c r="B13191" t="s">
        <v>10354</v>
      </c>
      <c r="C13191">
        <v>48</v>
      </c>
      <c r="D13191" t="s">
        <v>17722</v>
      </c>
      <c r="E13191" t="s">
        <v>17726</v>
      </c>
      <c r="F13191">
        <v>2</v>
      </c>
      <c r="G13191">
        <v>2</v>
      </c>
      <c r="H13191" t="s">
        <v>17742</v>
      </c>
      <c r="I13191">
        <v>2479700</v>
      </c>
      <c r="J13191" t="s">
        <v>17741</v>
      </c>
      <c r="K13191" t="s">
        <v>17742</v>
      </c>
      <c r="L13191" t="str">
        <f t="shared" ca="1" si="412"/>
        <v>01</v>
      </c>
      <c r="M13191" t="str">
        <f t="shared" ca="1" si="413"/>
        <v>green</v>
      </c>
    </row>
    <row r="13192" spans="1:13" x14ac:dyDescent="0.3">
      <c r="A13192">
        <v>6571137</v>
      </c>
      <c r="B13192" t="s">
        <v>10355</v>
      </c>
      <c r="C13192">
        <v>50</v>
      </c>
      <c r="D13192" t="s">
        <v>17722</v>
      </c>
      <c r="E13192" t="s">
        <v>17738</v>
      </c>
      <c r="F13192">
        <v>4</v>
      </c>
      <c r="G13192">
        <v>10</v>
      </c>
      <c r="H13192" t="s">
        <v>17741</v>
      </c>
      <c r="I13192">
        <v>1291900</v>
      </c>
      <c r="J13192" t="s">
        <v>17741</v>
      </c>
      <c r="K13192" t="s">
        <v>17741</v>
      </c>
      <c r="L13192" t="str">
        <f t="shared" ca="1" si="412"/>
        <v>04</v>
      </c>
      <c r="M13192" t="str">
        <f t="shared" ca="1" si="413"/>
        <v>family</v>
      </c>
    </row>
    <row r="13193" spans="1:13" x14ac:dyDescent="0.3">
      <c r="A13193">
        <v>4884278</v>
      </c>
      <c r="B13193" t="s">
        <v>10356</v>
      </c>
      <c r="C13193">
        <v>32</v>
      </c>
      <c r="D13193" t="s">
        <v>17722</v>
      </c>
      <c r="E13193" t="s">
        <v>17734</v>
      </c>
      <c r="F13193">
        <v>4</v>
      </c>
      <c r="G13193">
        <v>13</v>
      </c>
      <c r="H13193" t="s">
        <v>17741</v>
      </c>
      <c r="I13193">
        <v>2509500</v>
      </c>
      <c r="J13193" t="s">
        <v>17742</v>
      </c>
      <c r="K13193" t="s">
        <v>17741</v>
      </c>
      <c r="L13193" t="str">
        <f t="shared" ca="1" si="412"/>
        <v>01</v>
      </c>
      <c r="M13193" t="str">
        <f t="shared" ca="1" si="413"/>
        <v>vip</v>
      </c>
    </row>
    <row r="13194" spans="1:13" x14ac:dyDescent="0.3">
      <c r="A13194">
        <v>6680671</v>
      </c>
      <c r="B13194" t="s">
        <v>4554</v>
      </c>
      <c r="C13194">
        <v>39</v>
      </c>
      <c r="D13194" t="s">
        <v>17722</v>
      </c>
      <c r="E13194" t="s">
        <v>17725</v>
      </c>
      <c r="F13194">
        <v>3</v>
      </c>
      <c r="G13194">
        <v>9</v>
      </c>
      <c r="H13194" t="s">
        <v>17741</v>
      </c>
      <c r="I13194">
        <v>598500</v>
      </c>
      <c r="J13194" t="s">
        <v>17742</v>
      </c>
      <c r="K13194" t="s">
        <v>17741</v>
      </c>
      <c r="L13194" t="str">
        <f t="shared" ca="1" si="412"/>
        <v>04</v>
      </c>
      <c r="M13194" t="str">
        <f t="shared" ca="1" si="413"/>
        <v>hana family</v>
      </c>
    </row>
    <row r="13195" spans="1:13" x14ac:dyDescent="0.3">
      <c r="A13195">
        <v>7298255</v>
      </c>
      <c r="B13195" t="s">
        <v>10357</v>
      </c>
      <c r="C13195">
        <v>47</v>
      </c>
      <c r="D13195" t="s">
        <v>17723</v>
      </c>
      <c r="E13195" t="s">
        <v>17732</v>
      </c>
      <c r="F13195">
        <v>2</v>
      </c>
      <c r="G13195">
        <v>10</v>
      </c>
      <c r="H13195" t="s">
        <v>17742</v>
      </c>
      <c r="I13195">
        <v>2933700</v>
      </c>
      <c r="J13195" t="s">
        <v>17742</v>
      </c>
      <c r="K13195" t="s">
        <v>17742</v>
      </c>
      <c r="L13195" t="str">
        <f t="shared" ca="1" si="412"/>
        <v>01</v>
      </c>
      <c r="M13195" t="str">
        <f t="shared" ca="1" si="413"/>
        <v>hana family</v>
      </c>
    </row>
    <row r="13196" spans="1:13" x14ac:dyDescent="0.3">
      <c r="A13196">
        <v>8125737</v>
      </c>
      <c r="B13196" t="s">
        <v>10358</v>
      </c>
      <c r="C13196">
        <v>38</v>
      </c>
      <c r="D13196" t="s">
        <v>17723</v>
      </c>
      <c r="E13196" t="s">
        <v>17733</v>
      </c>
      <c r="F13196">
        <v>4</v>
      </c>
      <c r="G13196">
        <v>4</v>
      </c>
      <c r="H13196" t="s">
        <v>17741</v>
      </c>
      <c r="I13196">
        <v>1606000</v>
      </c>
      <c r="J13196" t="s">
        <v>17742</v>
      </c>
      <c r="K13196" t="s">
        <v>17741</v>
      </c>
      <c r="L13196" t="str">
        <f t="shared" ca="1" si="412"/>
        <v>04</v>
      </c>
      <c r="M13196" t="str">
        <f t="shared" ca="1" si="413"/>
        <v>green</v>
      </c>
    </row>
    <row r="13197" spans="1:13" x14ac:dyDescent="0.3">
      <c r="A13197">
        <v>4505996</v>
      </c>
      <c r="B13197" t="s">
        <v>10359</v>
      </c>
      <c r="C13197">
        <v>35</v>
      </c>
      <c r="D13197" t="s">
        <v>17722</v>
      </c>
      <c r="E13197" t="s">
        <v>17737</v>
      </c>
      <c r="F13197">
        <v>3</v>
      </c>
      <c r="G13197">
        <v>12</v>
      </c>
      <c r="H13197" t="s">
        <v>17741</v>
      </c>
      <c r="I13197">
        <v>1003000</v>
      </c>
      <c r="J13197" t="s">
        <v>17741</v>
      </c>
      <c r="K13197" t="s">
        <v>17741</v>
      </c>
      <c r="L13197" t="str">
        <f t="shared" ca="1" si="412"/>
        <v>04</v>
      </c>
      <c r="M13197" t="str">
        <f t="shared" ca="1" si="413"/>
        <v>green</v>
      </c>
    </row>
    <row r="13198" spans="1:13" x14ac:dyDescent="0.3">
      <c r="A13198">
        <v>5865316</v>
      </c>
      <c r="B13198" t="s">
        <v>10360</v>
      </c>
      <c r="C13198">
        <v>51</v>
      </c>
      <c r="D13198" t="s">
        <v>17723</v>
      </c>
      <c r="E13198" t="s">
        <v>17737</v>
      </c>
      <c r="F13198">
        <v>2</v>
      </c>
      <c r="G13198">
        <v>10</v>
      </c>
      <c r="H13198" t="s">
        <v>17742</v>
      </c>
      <c r="I13198">
        <v>314400</v>
      </c>
      <c r="J13198" t="s">
        <v>17742</v>
      </c>
      <c r="K13198" t="s">
        <v>17742</v>
      </c>
      <c r="L13198" t="str">
        <f t="shared" ca="1" si="412"/>
        <v>04</v>
      </c>
      <c r="M13198" t="str">
        <f t="shared" ca="1" si="413"/>
        <v>hana vip</v>
      </c>
    </row>
    <row r="13199" spans="1:13" x14ac:dyDescent="0.3">
      <c r="A13199">
        <v>2041995</v>
      </c>
      <c r="B13199" t="s">
        <v>10361</v>
      </c>
      <c r="C13199">
        <v>20</v>
      </c>
      <c r="D13199" t="s">
        <v>17723</v>
      </c>
      <c r="E13199" t="s">
        <v>17727</v>
      </c>
      <c r="F13199">
        <v>3</v>
      </c>
      <c r="G13199">
        <v>5</v>
      </c>
      <c r="H13199" t="s">
        <v>17741</v>
      </c>
      <c r="I13199">
        <v>1073500</v>
      </c>
      <c r="J13199" t="s">
        <v>17741</v>
      </c>
      <c r="K13199" t="s">
        <v>17741</v>
      </c>
      <c r="L13199" t="str">
        <f t="shared" ca="1" si="412"/>
        <v>04</v>
      </c>
      <c r="M13199" t="str">
        <f t="shared" ca="1" si="413"/>
        <v>green</v>
      </c>
    </row>
    <row r="13200" spans="1:13" x14ac:dyDescent="0.3">
      <c r="A13200">
        <v>7981847</v>
      </c>
      <c r="B13200" t="s">
        <v>10362</v>
      </c>
      <c r="C13200">
        <v>47</v>
      </c>
      <c r="D13200" t="s">
        <v>17722</v>
      </c>
      <c r="E13200" t="s">
        <v>17730</v>
      </c>
      <c r="F13200">
        <v>3</v>
      </c>
      <c r="G13200">
        <v>10</v>
      </c>
      <c r="H13200" t="s">
        <v>17741</v>
      </c>
      <c r="I13200">
        <v>1873400</v>
      </c>
      <c r="J13200" t="s">
        <v>17742</v>
      </c>
      <c r="K13200" t="s">
        <v>17741</v>
      </c>
      <c r="L13200" t="str">
        <f t="shared" ca="1" si="412"/>
        <v>01</v>
      </c>
      <c r="M13200" t="str">
        <f t="shared" ca="1" si="413"/>
        <v>hana vip</v>
      </c>
    </row>
    <row r="13201" spans="1:13" x14ac:dyDescent="0.3">
      <c r="A13201">
        <v>8890861</v>
      </c>
      <c r="B13201" t="s">
        <v>10363</v>
      </c>
      <c r="C13201">
        <v>55</v>
      </c>
      <c r="D13201" t="s">
        <v>17723</v>
      </c>
      <c r="E13201" t="s">
        <v>17736</v>
      </c>
      <c r="F13201">
        <v>1</v>
      </c>
      <c r="G13201">
        <v>12</v>
      </c>
      <c r="H13201" t="s">
        <v>17742</v>
      </c>
      <c r="I13201">
        <v>1235800</v>
      </c>
      <c r="J13201" t="s">
        <v>17742</v>
      </c>
      <c r="K13201" t="s">
        <v>17742</v>
      </c>
      <c r="L13201" t="str">
        <f t="shared" ca="1" si="412"/>
        <v>01</v>
      </c>
      <c r="M13201" t="str">
        <f t="shared" ca="1" si="413"/>
        <v>family</v>
      </c>
    </row>
    <row r="13202" spans="1:13" x14ac:dyDescent="0.3">
      <c r="A13202">
        <v>5386868</v>
      </c>
      <c r="B13202" t="s">
        <v>8498</v>
      </c>
      <c r="C13202">
        <v>51</v>
      </c>
      <c r="D13202" t="s">
        <v>17723</v>
      </c>
      <c r="E13202" t="s">
        <v>17725</v>
      </c>
      <c r="F13202">
        <v>3</v>
      </c>
      <c r="G13202">
        <v>9</v>
      </c>
      <c r="H13202" t="s">
        <v>17741</v>
      </c>
      <c r="I13202">
        <v>5664100</v>
      </c>
      <c r="J13202" t="s">
        <v>17741</v>
      </c>
      <c r="K13202" t="s">
        <v>17741</v>
      </c>
      <c r="L13202" t="str">
        <f t="shared" ca="1" si="412"/>
        <v>01</v>
      </c>
      <c r="M13202" t="str">
        <f t="shared" ca="1" si="413"/>
        <v>vip</v>
      </c>
    </row>
    <row r="13203" spans="1:13" x14ac:dyDescent="0.3">
      <c r="A13203">
        <v>2988875</v>
      </c>
      <c r="B13203" t="s">
        <v>10364</v>
      </c>
      <c r="C13203">
        <v>68</v>
      </c>
      <c r="D13203" t="s">
        <v>17723</v>
      </c>
      <c r="E13203" t="s">
        <v>17727</v>
      </c>
      <c r="F13203">
        <v>2</v>
      </c>
      <c r="G13203">
        <v>8</v>
      </c>
      <c r="H13203" t="s">
        <v>17741</v>
      </c>
      <c r="I13203">
        <v>1269600</v>
      </c>
      <c r="J13203" t="s">
        <v>17742</v>
      </c>
      <c r="K13203" t="s">
        <v>17741</v>
      </c>
      <c r="L13203" t="str">
        <f t="shared" ca="1" si="412"/>
        <v>01</v>
      </c>
      <c r="M13203" t="str">
        <f t="shared" ca="1" si="413"/>
        <v>green</v>
      </c>
    </row>
    <row r="13204" spans="1:13" x14ac:dyDescent="0.3">
      <c r="A13204">
        <v>9195291</v>
      </c>
      <c r="B13204" t="s">
        <v>10365</v>
      </c>
      <c r="C13204">
        <v>45</v>
      </c>
      <c r="D13204" t="s">
        <v>17722</v>
      </c>
      <c r="E13204" t="s">
        <v>17727</v>
      </c>
      <c r="F13204">
        <v>3</v>
      </c>
      <c r="G13204">
        <v>5</v>
      </c>
      <c r="H13204" t="s">
        <v>17741</v>
      </c>
      <c r="I13204">
        <v>5020700</v>
      </c>
      <c r="J13204" t="s">
        <v>17742</v>
      </c>
      <c r="K13204" t="s">
        <v>17741</v>
      </c>
      <c r="L13204" t="str">
        <f t="shared" ca="1" si="412"/>
        <v>01</v>
      </c>
      <c r="M13204" t="str">
        <f t="shared" ca="1" si="413"/>
        <v>hana vip</v>
      </c>
    </row>
    <row r="13205" spans="1:13" x14ac:dyDescent="0.3">
      <c r="A13205">
        <v>7391910</v>
      </c>
      <c r="B13205" t="s">
        <v>10366</v>
      </c>
      <c r="C13205">
        <v>47</v>
      </c>
      <c r="D13205" t="s">
        <v>17722</v>
      </c>
      <c r="E13205" t="s">
        <v>17737</v>
      </c>
      <c r="F13205">
        <v>1</v>
      </c>
      <c r="G13205">
        <v>11</v>
      </c>
      <c r="H13205" t="s">
        <v>17742</v>
      </c>
      <c r="I13205">
        <v>221500</v>
      </c>
      <c r="J13205" t="s">
        <v>17742</v>
      </c>
      <c r="K13205" t="s">
        <v>17742</v>
      </c>
      <c r="L13205" t="str">
        <f t="shared" ca="1" si="412"/>
        <v>01</v>
      </c>
      <c r="M13205" t="str">
        <f t="shared" ca="1" si="413"/>
        <v>vip</v>
      </c>
    </row>
    <row r="13206" spans="1:13" x14ac:dyDescent="0.3">
      <c r="A13206">
        <v>2203087</v>
      </c>
      <c r="B13206" t="s">
        <v>10367</v>
      </c>
      <c r="C13206">
        <v>57</v>
      </c>
      <c r="D13206" t="s">
        <v>17723</v>
      </c>
      <c r="E13206" t="s">
        <v>17736</v>
      </c>
      <c r="F13206">
        <v>5</v>
      </c>
      <c r="G13206">
        <v>6</v>
      </c>
      <c r="H13206" t="s">
        <v>17741</v>
      </c>
      <c r="I13206">
        <v>1315900</v>
      </c>
      <c r="J13206" t="s">
        <v>17741</v>
      </c>
      <c r="K13206" t="s">
        <v>17741</v>
      </c>
      <c r="L13206" t="str">
        <f t="shared" ca="1" si="412"/>
        <v>04</v>
      </c>
      <c r="M13206" t="str">
        <f t="shared" ca="1" si="413"/>
        <v>vip</v>
      </c>
    </row>
    <row r="13207" spans="1:13" x14ac:dyDescent="0.3">
      <c r="A13207">
        <v>2109943</v>
      </c>
      <c r="B13207" t="s">
        <v>10368</v>
      </c>
      <c r="C13207">
        <v>54</v>
      </c>
      <c r="D13207" t="s">
        <v>17722</v>
      </c>
      <c r="E13207" t="s">
        <v>17733</v>
      </c>
      <c r="F13207">
        <v>1</v>
      </c>
      <c r="G13207">
        <v>6</v>
      </c>
      <c r="H13207" t="s">
        <v>17741</v>
      </c>
      <c r="I13207">
        <v>3943500</v>
      </c>
      <c r="J13207" t="s">
        <v>17742</v>
      </c>
      <c r="K13207" t="s">
        <v>17741</v>
      </c>
      <c r="L13207" t="str">
        <f t="shared" ca="1" si="412"/>
        <v>01</v>
      </c>
      <c r="M13207" t="str">
        <f t="shared" ca="1" si="413"/>
        <v>hana vip</v>
      </c>
    </row>
    <row r="13208" spans="1:13" x14ac:dyDescent="0.3">
      <c r="A13208">
        <v>6544156</v>
      </c>
      <c r="B13208" t="s">
        <v>10369</v>
      </c>
      <c r="C13208">
        <v>56</v>
      </c>
      <c r="D13208" t="s">
        <v>17723</v>
      </c>
      <c r="E13208" t="s">
        <v>17727</v>
      </c>
      <c r="F13208">
        <v>6</v>
      </c>
      <c r="G13208">
        <v>7</v>
      </c>
      <c r="H13208" t="s">
        <v>17741</v>
      </c>
      <c r="I13208">
        <v>3326500</v>
      </c>
      <c r="J13208" t="s">
        <v>17741</v>
      </c>
      <c r="K13208" t="s">
        <v>17741</v>
      </c>
      <c r="L13208" t="str">
        <f t="shared" ca="1" si="412"/>
        <v>01</v>
      </c>
      <c r="M13208" t="str">
        <f t="shared" ca="1" si="413"/>
        <v>hana vip</v>
      </c>
    </row>
    <row r="13209" spans="1:13" x14ac:dyDescent="0.3">
      <c r="A13209">
        <v>9233523</v>
      </c>
      <c r="B13209" t="s">
        <v>10370</v>
      </c>
      <c r="C13209">
        <v>54</v>
      </c>
      <c r="D13209" t="s">
        <v>17723</v>
      </c>
      <c r="E13209" t="s">
        <v>17724</v>
      </c>
      <c r="F13209">
        <v>1</v>
      </c>
      <c r="G13209">
        <v>8</v>
      </c>
      <c r="H13209" t="s">
        <v>17742</v>
      </c>
      <c r="I13209">
        <v>1631000</v>
      </c>
      <c r="J13209" t="s">
        <v>17742</v>
      </c>
      <c r="K13209" t="s">
        <v>17742</v>
      </c>
      <c r="L13209" t="str">
        <f t="shared" ca="1" si="412"/>
        <v>04</v>
      </c>
      <c r="M13209" t="str">
        <f t="shared" ca="1" si="413"/>
        <v>green</v>
      </c>
    </row>
    <row r="13210" spans="1:13" x14ac:dyDescent="0.3">
      <c r="A13210">
        <v>4360073</v>
      </c>
      <c r="B13210" t="s">
        <v>10371</v>
      </c>
      <c r="C13210">
        <v>51</v>
      </c>
      <c r="D13210" t="s">
        <v>17722</v>
      </c>
      <c r="E13210" t="s">
        <v>17725</v>
      </c>
      <c r="F13210">
        <v>1</v>
      </c>
      <c r="G13210">
        <v>10</v>
      </c>
      <c r="H13210" t="s">
        <v>17741</v>
      </c>
      <c r="I13210">
        <v>939100</v>
      </c>
      <c r="J13210" t="s">
        <v>17742</v>
      </c>
      <c r="K13210" t="s">
        <v>17741</v>
      </c>
      <c r="L13210" t="str">
        <f t="shared" ca="1" si="412"/>
        <v>04</v>
      </c>
      <c r="M13210" t="str">
        <f t="shared" ca="1" si="413"/>
        <v>hana vip</v>
      </c>
    </row>
    <row r="13211" spans="1:13" x14ac:dyDescent="0.3">
      <c r="A13211">
        <v>2517719</v>
      </c>
      <c r="B13211" t="s">
        <v>6117</v>
      </c>
      <c r="C13211">
        <v>44</v>
      </c>
      <c r="D13211" t="s">
        <v>17723</v>
      </c>
      <c r="E13211" t="s">
        <v>17729</v>
      </c>
      <c r="F13211">
        <v>1</v>
      </c>
      <c r="G13211">
        <v>6</v>
      </c>
      <c r="H13211" t="s">
        <v>17741</v>
      </c>
      <c r="I13211">
        <v>2355400</v>
      </c>
      <c r="J13211" t="s">
        <v>17742</v>
      </c>
      <c r="K13211" t="s">
        <v>17741</v>
      </c>
      <c r="L13211" t="str">
        <f t="shared" ca="1" si="412"/>
        <v>01</v>
      </c>
      <c r="M13211" t="str">
        <f t="shared" ca="1" si="413"/>
        <v>green</v>
      </c>
    </row>
    <row r="13212" spans="1:13" x14ac:dyDescent="0.3">
      <c r="A13212">
        <v>4429686</v>
      </c>
      <c r="B13212" t="s">
        <v>10372</v>
      </c>
      <c r="C13212">
        <v>32</v>
      </c>
      <c r="D13212" t="s">
        <v>17722</v>
      </c>
      <c r="E13212" t="s">
        <v>17727</v>
      </c>
      <c r="F13212">
        <v>1</v>
      </c>
      <c r="G13212">
        <v>8</v>
      </c>
      <c r="H13212" t="s">
        <v>17741</v>
      </c>
      <c r="I13212">
        <v>1050800</v>
      </c>
      <c r="J13212" t="s">
        <v>17741</v>
      </c>
      <c r="K13212" t="s">
        <v>17741</v>
      </c>
      <c r="L13212" t="str">
        <f t="shared" ca="1" si="412"/>
        <v>04</v>
      </c>
      <c r="M13212" t="str">
        <f t="shared" ca="1" si="413"/>
        <v>hana family</v>
      </c>
    </row>
    <row r="13213" spans="1:13" x14ac:dyDescent="0.3">
      <c r="A13213">
        <v>6618600</v>
      </c>
      <c r="B13213" t="s">
        <v>10373</v>
      </c>
      <c r="C13213">
        <v>51</v>
      </c>
      <c r="D13213" t="s">
        <v>17723</v>
      </c>
      <c r="E13213" t="s">
        <v>17731</v>
      </c>
      <c r="F13213">
        <v>1</v>
      </c>
      <c r="G13213">
        <v>15</v>
      </c>
      <c r="H13213" t="s">
        <v>17741</v>
      </c>
      <c r="I13213">
        <v>292000</v>
      </c>
      <c r="J13213" t="s">
        <v>17741</v>
      </c>
      <c r="K13213" t="s">
        <v>17741</v>
      </c>
      <c r="L13213" t="str">
        <f t="shared" ca="1" si="412"/>
        <v>04</v>
      </c>
      <c r="M13213" t="str">
        <f t="shared" ca="1" si="413"/>
        <v>vip</v>
      </c>
    </row>
    <row r="13214" spans="1:13" x14ac:dyDescent="0.3">
      <c r="A13214">
        <v>3685999</v>
      </c>
      <c r="B13214" t="s">
        <v>4201</v>
      </c>
      <c r="C13214">
        <v>43</v>
      </c>
      <c r="D13214" t="s">
        <v>17722</v>
      </c>
      <c r="E13214" t="s">
        <v>17728</v>
      </c>
      <c r="F13214">
        <v>3</v>
      </c>
      <c r="G13214">
        <v>9</v>
      </c>
      <c r="H13214" t="s">
        <v>17741</v>
      </c>
      <c r="I13214">
        <v>1649200</v>
      </c>
      <c r="J13214" t="s">
        <v>17742</v>
      </c>
      <c r="K13214" t="s">
        <v>17741</v>
      </c>
      <c r="L13214" t="str">
        <f t="shared" ca="1" si="412"/>
        <v>04</v>
      </c>
      <c r="M13214" t="str">
        <f t="shared" ca="1" si="413"/>
        <v>green</v>
      </c>
    </row>
    <row r="13215" spans="1:13" x14ac:dyDescent="0.3">
      <c r="A13215">
        <v>1100265</v>
      </c>
      <c r="B13215" t="s">
        <v>960</v>
      </c>
      <c r="C13215">
        <v>38</v>
      </c>
      <c r="D13215" t="s">
        <v>17723</v>
      </c>
      <c r="E13215" t="s">
        <v>17730</v>
      </c>
      <c r="F13215">
        <v>4</v>
      </c>
      <c r="G13215">
        <v>8</v>
      </c>
      <c r="H13215" t="s">
        <v>17741</v>
      </c>
      <c r="I13215">
        <v>1044700</v>
      </c>
      <c r="J13215" t="s">
        <v>17742</v>
      </c>
      <c r="K13215" t="s">
        <v>17741</v>
      </c>
      <c r="L13215" t="str">
        <f t="shared" ca="1" si="412"/>
        <v>01</v>
      </c>
      <c r="M13215" t="str">
        <f t="shared" ca="1" si="413"/>
        <v>green</v>
      </c>
    </row>
    <row r="13216" spans="1:13" x14ac:dyDescent="0.3">
      <c r="A13216">
        <v>6214163</v>
      </c>
      <c r="B13216" t="s">
        <v>10374</v>
      </c>
      <c r="C13216">
        <v>76</v>
      </c>
      <c r="D13216" t="s">
        <v>17722</v>
      </c>
      <c r="E13216" t="s">
        <v>17732</v>
      </c>
      <c r="F13216">
        <v>1</v>
      </c>
      <c r="G13216">
        <v>11</v>
      </c>
      <c r="H13216" t="s">
        <v>17742</v>
      </c>
      <c r="I13216">
        <v>842600</v>
      </c>
      <c r="J13216" t="s">
        <v>17741</v>
      </c>
      <c r="K13216" t="s">
        <v>17742</v>
      </c>
      <c r="L13216" t="str">
        <f t="shared" ca="1" si="412"/>
        <v>01</v>
      </c>
      <c r="M13216" t="str">
        <f t="shared" ca="1" si="413"/>
        <v>hana family</v>
      </c>
    </row>
    <row r="13217" spans="1:13" x14ac:dyDescent="0.3">
      <c r="A13217">
        <v>5126864</v>
      </c>
      <c r="B13217" t="s">
        <v>351</v>
      </c>
      <c r="C13217">
        <v>40</v>
      </c>
      <c r="D13217" t="s">
        <v>17722</v>
      </c>
      <c r="E13217" t="s">
        <v>17728</v>
      </c>
      <c r="F13217">
        <v>2</v>
      </c>
      <c r="G13217">
        <v>5</v>
      </c>
      <c r="H13217" t="s">
        <v>17741</v>
      </c>
      <c r="I13217">
        <v>685200</v>
      </c>
      <c r="J13217" t="s">
        <v>17742</v>
      </c>
      <c r="K13217" t="s">
        <v>17741</v>
      </c>
      <c r="L13217" t="str">
        <f t="shared" ca="1" si="412"/>
        <v>01</v>
      </c>
      <c r="M13217" t="str">
        <f t="shared" ca="1" si="413"/>
        <v>green</v>
      </c>
    </row>
    <row r="13218" spans="1:13" x14ac:dyDescent="0.3">
      <c r="A13218">
        <v>8941098</v>
      </c>
      <c r="B13218" t="s">
        <v>10375</v>
      </c>
      <c r="C13218">
        <v>48</v>
      </c>
      <c r="D13218" t="s">
        <v>17723</v>
      </c>
      <c r="E13218" t="s">
        <v>17739</v>
      </c>
      <c r="F13218">
        <v>1</v>
      </c>
      <c r="G13218">
        <v>7</v>
      </c>
      <c r="H13218" t="s">
        <v>17741</v>
      </c>
      <c r="I13218">
        <v>358600</v>
      </c>
      <c r="J13218" t="s">
        <v>17742</v>
      </c>
      <c r="K13218" t="s">
        <v>17741</v>
      </c>
      <c r="L13218" t="str">
        <f t="shared" ca="1" si="412"/>
        <v>04</v>
      </c>
      <c r="M13218" t="str">
        <f t="shared" ca="1" si="413"/>
        <v>hana family</v>
      </c>
    </row>
    <row r="13219" spans="1:13" x14ac:dyDescent="0.3">
      <c r="A13219">
        <v>6344278</v>
      </c>
      <c r="B13219" t="s">
        <v>3306</v>
      </c>
      <c r="C13219">
        <v>31</v>
      </c>
      <c r="D13219" t="s">
        <v>17722</v>
      </c>
      <c r="E13219" t="s">
        <v>17727</v>
      </c>
      <c r="F13219">
        <v>1</v>
      </c>
      <c r="G13219">
        <v>10</v>
      </c>
      <c r="H13219" t="s">
        <v>17742</v>
      </c>
      <c r="I13219">
        <v>504600</v>
      </c>
      <c r="J13219" t="s">
        <v>17742</v>
      </c>
      <c r="K13219" t="s">
        <v>17742</v>
      </c>
      <c r="L13219" t="str">
        <f t="shared" ca="1" si="412"/>
        <v>04</v>
      </c>
      <c r="M13219" t="str">
        <f t="shared" ca="1" si="413"/>
        <v>vip</v>
      </c>
    </row>
    <row r="13220" spans="1:13" x14ac:dyDescent="0.3">
      <c r="A13220">
        <v>8214137</v>
      </c>
      <c r="B13220" t="s">
        <v>10376</v>
      </c>
      <c r="C13220">
        <v>51</v>
      </c>
      <c r="D13220" t="s">
        <v>17723</v>
      </c>
      <c r="E13220" t="s">
        <v>17728</v>
      </c>
      <c r="F13220">
        <v>2</v>
      </c>
      <c r="G13220">
        <v>9</v>
      </c>
      <c r="H13220" t="s">
        <v>17741</v>
      </c>
      <c r="I13220">
        <v>3040800</v>
      </c>
      <c r="J13220" t="s">
        <v>17741</v>
      </c>
      <c r="K13220" t="s">
        <v>17741</v>
      </c>
      <c r="L13220" t="str">
        <f t="shared" ca="1" si="412"/>
        <v>04</v>
      </c>
      <c r="M13220" t="str">
        <f t="shared" ca="1" si="413"/>
        <v>hana vip</v>
      </c>
    </row>
    <row r="13221" spans="1:13" x14ac:dyDescent="0.3">
      <c r="A13221">
        <v>6320409</v>
      </c>
      <c r="B13221" t="s">
        <v>10377</v>
      </c>
      <c r="C13221">
        <v>40</v>
      </c>
      <c r="D13221" t="s">
        <v>17722</v>
      </c>
      <c r="E13221" t="s">
        <v>17728</v>
      </c>
      <c r="F13221">
        <v>3</v>
      </c>
      <c r="G13221">
        <v>10</v>
      </c>
      <c r="H13221" t="s">
        <v>17741</v>
      </c>
      <c r="I13221">
        <v>2149900</v>
      </c>
      <c r="J13221" t="s">
        <v>17742</v>
      </c>
      <c r="K13221" t="s">
        <v>17741</v>
      </c>
      <c r="L13221" t="str">
        <f t="shared" ca="1" si="412"/>
        <v>01</v>
      </c>
      <c r="M13221" t="str">
        <f t="shared" ca="1" si="413"/>
        <v>vip</v>
      </c>
    </row>
    <row r="13222" spans="1:13" x14ac:dyDescent="0.3">
      <c r="A13222">
        <v>3742506</v>
      </c>
      <c r="B13222" t="s">
        <v>10378</v>
      </c>
      <c r="C13222">
        <v>52</v>
      </c>
      <c r="D13222" t="s">
        <v>17723</v>
      </c>
      <c r="E13222" t="s">
        <v>17729</v>
      </c>
      <c r="F13222">
        <v>3</v>
      </c>
      <c r="G13222">
        <v>7</v>
      </c>
      <c r="H13222" t="s">
        <v>17741</v>
      </c>
      <c r="I13222">
        <v>3205000</v>
      </c>
      <c r="J13222" t="s">
        <v>17741</v>
      </c>
      <c r="K13222" t="s">
        <v>17741</v>
      </c>
      <c r="L13222" t="str">
        <f t="shared" ca="1" si="412"/>
        <v>01</v>
      </c>
      <c r="M13222" t="str">
        <f t="shared" ca="1" si="413"/>
        <v>hana vip</v>
      </c>
    </row>
    <row r="13223" spans="1:13" x14ac:dyDescent="0.3">
      <c r="A13223">
        <v>6138329</v>
      </c>
      <c r="B13223" t="s">
        <v>10379</v>
      </c>
      <c r="C13223">
        <v>25</v>
      </c>
      <c r="D13223" t="s">
        <v>17722</v>
      </c>
      <c r="E13223" t="s">
        <v>17739</v>
      </c>
      <c r="F13223">
        <v>2</v>
      </c>
      <c r="G13223">
        <v>12</v>
      </c>
      <c r="H13223" t="s">
        <v>17742</v>
      </c>
      <c r="I13223">
        <v>1423100</v>
      </c>
      <c r="J13223" t="s">
        <v>17742</v>
      </c>
      <c r="K13223" t="s">
        <v>17742</v>
      </c>
      <c r="L13223" t="str">
        <f t="shared" ca="1" si="412"/>
        <v>01</v>
      </c>
      <c r="M13223" t="str">
        <f t="shared" ca="1" si="413"/>
        <v>vip</v>
      </c>
    </row>
    <row r="13224" spans="1:13" x14ac:dyDescent="0.3">
      <c r="A13224">
        <v>9068016</v>
      </c>
      <c r="B13224" t="s">
        <v>10380</v>
      </c>
      <c r="C13224">
        <v>29</v>
      </c>
      <c r="D13224" t="s">
        <v>17722</v>
      </c>
      <c r="E13224" t="s">
        <v>17727</v>
      </c>
      <c r="F13224">
        <v>4</v>
      </c>
      <c r="G13224">
        <v>10</v>
      </c>
      <c r="H13224" t="s">
        <v>17741</v>
      </c>
      <c r="I13224">
        <v>2627600</v>
      </c>
      <c r="J13224" t="s">
        <v>17742</v>
      </c>
      <c r="K13224" t="s">
        <v>17741</v>
      </c>
      <c r="L13224" t="str">
        <f t="shared" ca="1" si="412"/>
        <v>04</v>
      </c>
      <c r="M13224" t="str">
        <f t="shared" ca="1" si="413"/>
        <v>family</v>
      </c>
    </row>
    <row r="13225" spans="1:13" x14ac:dyDescent="0.3">
      <c r="A13225">
        <v>9858484</v>
      </c>
      <c r="B13225" t="s">
        <v>10381</v>
      </c>
      <c r="C13225">
        <v>53</v>
      </c>
      <c r="D13225" t="s">
        <v>17722</v>
      </c>
      <c r="E13225" t="s">
        <v>17733</v>
      </c>
      <c r="F13225">
        <v>1</v>
      </c>
      <c r="G13225">
        <v>11</v>
      </c>
      <c r="H13225" t="s">
        <v>17741</v>
      </c>
      <c r="I13225">
        <v>2365700</v>
      </c>
      <c r="J13225" t="s">
        <v>17741</v>
      </c>
      <c r="K13225" t="s">
        <v>17741</v>
      </c>
      <c r="L13225" t="str">
        <f t="shared" ca="1" si="412"/>
        <v>04</v>
      </c>
      <c r="M13225" t="str">
        <f t="shared" ca="1" si="413"/>
        <v>hana vip</v>
      </c>
    </row>
    <row r="13226" spans="1:13" x14ac:dyDescent="0.3">
      <c r="A13226">
        <v>7558439</v>
      </c>
      <c r="B13226" t="s">
        <v>10382</v>
      </c>
      <c r="C13226">
        <v>26</v>
      </c>
      <c r="D13226" t="s">
        <v>17723</v>
      </c>
      <c r="E13226" t="s">
        <v>17725</v>
      </c>
      <c r="F13226">
        <v>1</v>
      </c>
      <c r="G13226">
        <v>9</v>
      </c>
      <c r="H13226" t="s">
        <v>17741</v>
      </c>
      <c r="I13226">
        <v>4460100</v>
      </c>
      <c r="J13226" t="s">
        <v>17742</v>
      </c>
      <c r="K13226" t="s">
        <v>17741</v>
      </c>
      <c r="L13226" t="str">
        <f t="shared" ca="1" si="412"/>
        <v>01</v>
      </c>
      <c r="M13226" t="str">
        <f t="shared" ca="1" si="413"/>
        <v>hana family</v>
      </c>
    </row>
    <row r="13227" spans="1:13" x14ac:dyDescent="0.3">
      <c r="A13227">
        <v>8514629</v>
      </c>
      <c r="B13227" t="s">
        <v>10383</v>
      </c>
      <c r="C13227">
        <v>30</v>
      </c>
      <c r="D13227" t="s">
        <v>17723</v>
      </c>
      <c r="E13227" t="s">
        <v>17740</v>
      </c>
      <c r="F13227">
        <v>2</v>
      </c>
      <c r="G13227">
        <v>13</v>
      </c>
      <c r="H13227" t="s">
        <v>17741</v>
      </c>
      <c r="I13227">
        <v>511100</v>
      </c>
      <c r="J13227" t="s">
        <v>17742</v>
      </c>
      <c r="K13227" t="s">
        <v>17741</v>
      </c>
      <c r="L13227" t="str">
        <f t="shared" ca="1" si="412"/>
        <v>01</v>
      </c>
      <c r="M13227" t="str">
        <f t="shared" ca="1" si="413"/>
        <v>hana family</v>
      </c>
    </row>
    <row r="13228" spans="1:13" x14ac:dyDescent="0.3">
      <c r="A13228">
        <v>3352569</v>
      </c>
      <c r="B13228" t="s">
        <v>10384</v>
      </c>
      <c r="C13228">
        <v>33</v>
      </c>
      <c r="D13228" t="s">
        <v>17722</v>
      </c>
      <c r="E13228" t="s">
        <v>17740</v>
      </c>
      <c r="F13228">
        <v>4</v>
      </c>
      <c r="G13228">
        <v>8</v>
      </c>
      <c r="H13228" t="s">
        <v>17741</v>
      </c>
      <c r="I13228">
        <v>1150800</v>
      </c>
      <c r="J13228" t="s">
        <v>17742</v>
      </c>
      <c r="K13228" t="s">
        <v>17741</v>
      </c>
      <c r="L13228" t="str">
        <f t="shared" ca="1" si="412"/>
        <v>04</v>
      </c>
      <c r="M13228" t="str">
        <f t="shared" ca="1" si="413"/>
        <v>vip</v>
      </c>
    </row>
    <row r="13229" spans="1:13" x14ac:dyDescent="0.3">
      <c r="A13229">
        <v>7478072</v>
      </c>
      <c r="B13229" t="s">
        <v>10385</v>
      </c>
      <c r="C13229">
        <v>38</v>
      </c>
      <c r="D13229" t="s">
        <v>17723</v>
      </c>
      <c r="E13229" t="s">
        <v>17733</v>
      </c>
      <c r="F13229">
        <v>3</v>
      </c>
      <c r="G13229">
        <v>10</v>
      </c>
      <c r="H13229" t="s">
        <v>17741</v>
      </c>
      <c r="I13229">
        <v>4400100</v>
      </c>
      <c r="J13229" t="s">
        <v>17741</v>
      </c>
      <c r="K13229" t="s">
        <v>17741</v>
      </c>
      <c r="L13229" t="str">
        <f t="shared" ca="1" si="412"/>
        <v>04</v>
      </c>
      <c r="M13229" t="str">
        <f t="shared" ca="1" si="413"/>
        <v>hana family</v>
      </c>
    </row>
    <row r="13230" spans="1:13" x14ac:dyDescent="0.3">
      <c r="A13230">
        <v>7545326</v>
      </c>
      <c r="B13230" t="s">
        <v>10386</v>
      </c>
      <c r="C13230">
        <v>47</v>
      </c>
      <c r="D13230" t="s">
        <v>17723</v>
      </c>
      <c r="E13230" t="s">
        <v>17734</v>
      </c>
      <c r="F13230">
        <v>1</v>
      </c>
      <c r="G13230">
        <v>11</v>
      </c>
      <c r="H13230" t="s">
        <v>17741</v>
      </c>
      <c r="I13230">
        <v>824800</v>
      </c>
      <c r="J13230" t="s">
        <v>17742</v>
      </c>
      <c r="K13230" t="s">
        <v>17741</v>
      </c>
      <c r="L13230" t="str">
        <f t="shared" ca="1" si="412"/>
        <v>04</v>
      </c>
      <c r="M13230" t="str">
        <f t="shared" ca="1" si="413"/>
        <v>green</v>
      </c>
    </row>
    <row r="13231" spans="1:13" x14ac:dyDescent="0.3">
      <c r="A13231">
        <v>9357702</v>
      </c>
      <c r="B13231" t="s">
        <v>10387</v>
      </c>
      <c r="C13231">
        <v>29</v>
      </c>
      <c r="D13231" t="s">
        <v>17722</v>
      </c>
      <c r="E13231" t="s">
        <v>17740</v>
      </c>
      <c r="F13231">
        <v>1</v>
      </c>
      <c r="G13231">
        <v>5</v>
      </c>
      <c r="H13231" t="s">
        <v>17741</v>
      </c>
      <c r="I13231">
        <v>853000</v>
      </c>
      <c r="J13231" t="s">
        <v>17741</v>
      </c>
      <c r="K13231" t="s">
        <v>17741</v>
      </c>
      <c r="L13231" t="str">
        <f t="shared" ca="1" si="412"/>
        <v>01</v>
      </c>
      <c r="M13231" t="str">
        <f t="shared" ca="1" si="413"/>
        <v>green</v>
      </c>
    </row>
    <row r="13232" spans="1:13" x14ac:dyDescent="0.3">
      <c r="A13232">
        <v>6808760</v>
      </c>
      <c r="B13232" t="s">
        <v>10388</v>
      </c>
      <c r="C13232">
        <v>32</v>
      </c>
      <c r="D13232" t="s">
        <v>17723</v>
      </c>
      <c r="E13232" t="s">
        <v>17737</v>
      </c>
      <c r="F13232">
        <v>3</v>
      </c>
      <c r="G13232">
        <v>3</v>
      </c>
      <c r="H13232" t="s">
        <v>17741</v>
      </c>
      <c r="I13232">
        <v>842300</v>
      </c>
      <c r="J13232" t="s">
        <v>17741</v>
      </c>
      <c r="K13232" t="s">
        <v>17741</v>
      </c>
      <c r="L13232" t="str">
        <f t="shared" ca="1" si="412"/>
        <v>04</v>
      </c>
      <c r="M13232" t="str">
        <f t="shared" ca="1" si="413"/>
        <v>vip</v>
      </c>
    </row>
    <row r="13233" spans="1:13" x14ac:dyDescent="0.3">
      <c r="A13233">
        <v>8008847</v>
      </c>
      <c r="B13233" t="s">
        <v>10389</v>
      </c>
      <c r="C13233">
        <v>25</v>
      </c>
      <c r="D13233" t="s">
        <v>17722</v>
      </c>
      <c r="E13233" t="s">
        <v>17734</v>
      </c>
      <c r="F13233">
        <v>1</v>
      </c>
      <c r="G13233">
        <v>13</v>
      </c>
      <c r="H13233" t="s">
        <v>17742</v>
      </c>
      <c r="I13233">
        <v>1700200</v>
      </c>
      <c r="J13233" t="s">
        <v>17742</v>
      </c>
      <c r="K13233" t="s">
        <v>17742</v>
      </c>
      <c r="L13233" t="str">
        <f t="shared" ca="1" si="412"/>
        <v>04</v>
      </c>
      <c r="M13233" t="str">
        <f t="shared" ca="1" si="413"/>
        <v>hana vip</v>
      </c>
    </row>
    <row r="13234" spans="1:13" x14ac:dyDescent="0.3">
      <c r="A13234">
        <v>9591166</v>
      </c>
      <c r="B13234" t="s">
        <v>10390</v>
      </c>
      <c r="C13234">
        <v>39</v>
      </c>
      <c r="D13234" t="s">
        <v>17723</v>
      </c>
      <c r="E13234" t="s">
        <v>17736</v>
      </c>
      <c r="F13234">
        <v>2</v>
      </c>
      <c r="G13234">
        <v>8</v>
      </c>
      <c r="H13234" t="s">
        <v>17742</v>
      </c>
      <c r="I13234">
        <v>1754700</v>
      </c>
      <c r="J13234" t="s">
        <v>17742</v>
      </c>
      <c r="K13234" t="s">
        <v>17742</v>
      </c>
      <c r="L13234" t="str">
        <f t="shared" ca="1" si="412"/>
        <v>01</v>
      </c>
      <c r="M13234" t="str">
        <f t="shared" ca="1" si="413"/>
        <v>hana vip</v>
      </c>
    </row>
    <row r="13235" spans="1:13" x14ac:dyDescent="0.3">
      <c r="A13235">
        <v>6860198</v>
      </c>
      <c r="B13235" t="s">
        <v>10391</v>
      </c>
      <c r="C13235">
        <v>25</v>
      </c>
      <c r="D13235" t="s">
        <v>17723</v>
      </c>
      <c r="E13235" t="s">
        <v>17728</v>
      </c>
      <c r="F13235">
        <v>4</v>
      </c>
      <c r="G13235">
        <v>6</v>
      </c>
      <c r="H13235" t="s">
        <v>17742</v>
      </c>
      <c r="I13235">
        <v>2549900</v>
      </c>
      <c r="J13235" t="s">
        <v>17741</v>
      </c>
      <c r="K13235" t="s">
        <v>17742</v>
      </c>
      <c r="L13235" t="str">
        <f t="shared" ca="1" si="412"/>
        <v>01</v>
      </c>
      <c r="M13235" t="str">
        <f t="shared" ca="1" si="413"/>
        <v>green</v>
      </c>
    </row>
    <row r="13236" spans="1:13" x14ac:dyDescent="0.3">
      <c r="A13236">
        <v>7747197</v>
      </c>
      <c r="B13236" t="s">
        <v>10392</v>
      </c>
      <c r="C13236">
        <v>51</v>
      </c>
      <c r="D13236" t="s">
        <v>17723</v>
      </c>
      <c r="E13236" t="s">
        <v>17740</v>
      </c>
      <c r="F13236">
        <v>4</v>
      </c>
      <c r="G13236">
        <v>11</v>
      </c>
      <c r="H13236" t="s">
        <v>17741</v>
      </c>
      <c r="I13236">
        <v>1133800</v>
      </c>
      <c r="J13236" t="s">
        <v>17742</v>
      </c>
      <c r="K13236" t="s">
        <v>17741</v>
      </c>
      <c r="L13236" t="str">
        <f t="shared" ca="1" si="412"/>
        <v>04</v>
      </c>
      <c r="M13236" t="str">
        <f t="shared" ca="1" si="413"/>
        <v>family</v>
      </c>
    </row>
    <row r="13237" spans="1:13" x14ac:dyDescent="0.3">
      <c r="A13237">
        <v>1859117</v>
      </c>
      <c r="B13237" t="s">
        <v>1140</v>
      </c>
      <c r="C13237">
        <v>42</v>
      </c>
      <c r="D13237" t="s">
        <v>17723</v>
      </c>
      <c r="E13237" t="s">
        <v>17725</v>
      </c>
      <c r="F13237">
        <v>2</v>
      </c>
      <c r="G13237">
        <v>7</v>
      </c>
      <c r="H13237" t="s">
        <v>17741</v>
      </c>
      <c r="I13237">
        <v>1582100</v>
      </c>
      <c r="J13237" t="s">
        <v>17741</v>
      </c>
      <c r="K13237" t="s">
        <v>17741</v>
      </c>
      <c r="L13237" t="str">
        <f t="shared" ca="1" si="412"/>
        <v>04</v>
      </c>
      <c r="M13237" t="str">
        <f t="shared" ca="1" si="413"/>
        <v>hana vip</v>
      </c>
    </row>
    <row r="13238" spans="1:13" x14ac:dyDescent="0.3">
      <c r="A13238">
        <v>9325816</v>
      </c>
      <c r="B13238" t="s">
        <v>10393</v>
      </c>
      <c r="C13238">
        <v>42</v>
      </c>
      <c r="D13238" t="s">
        <v>17722</v>
      </c>
      <c r="E13238" t="s">
        <v>17725</v>
      </c>
      <c r="F13238">
        <v>4</v>
      </c>
      <c r="G13238">
        <v>11</v>
      </c>
      <c r="H13238" t="s">
        <v>17741</v>
      </c>
      <c r="I13238">
        <v>1073000</v>
      </c>
      <c r="J13238" t="s">
        <v>17742</v>
      </c>
      <c r="K13238" t="s">
        <v>17741</v>
      </c>
      <c r="L13238" t="str">
        <f t="shared" ca="1" si="412"/>
        <v>01</v>
      </c>
      <c r="M13238" t="str">
        <f t="shared" ca="1" si="413"/>
        <v>family</v>
      </c>
    </row>
    <row r="13239" spans="1:13" x14ac:dyDescent="0.3">
      <c r="A13239">
        <v>3650608</v>
      </c>
      <c r="B13239" t="s">
        <v>10394</v>
      </c>
      <c r="C13239">
        <v>32</v>
      </c>
      <c r="D13239" t="s">
        <v>17722</v>
      </c>
      <c r="E13239" t="s">
        <v>17737</v>
      </c>
      <c r="F13239">
        <v>3</v>
      </c>
      <c r="G13239">
        <v>11</v>
      </c>
      <c r="H13239" t="s">
        <v>17741</v>
      </c>
      <c r="I13239">
        <v>1219100</v>
      </c>
      <c r="J13239" t="s">
        <v>17741</v>
      </c>
      <c r="K13239" t="s">
        <v>17741</v>
      </c>
      <c r="L13239" t="str">
        <f t="shared" ca="1" si="412"/>
        <v>04</v>
      </c>
      <c r="M13239" t="str">
        <f t="shared" ca="1" si="413"/>
        <v>family</v>
      </c>
    </row>
    <row r="13240" spans="1:13" x14ac:dyDescent="0.3">
      <c r="A13240">
        <v>4935137</v>
      </c>
      <c r="B13240" t="s">
        <v>10395</v>
      </c>
      <c r="C13240">
        <v>49</v>
      </c>
      <c r="D13240" t="s">
        <v>17722</v>
      </c>
      <c r="E13240" t="s">
        <v>17727</v>
      </c>
      <c r="F13240">
        <v>4</v>
      </c>
      <c r="G13240">
        <v>8</v>
      </c>
      <c r="H13240" t="s">
        <v>17741</v>
      </c>
      <c r="I13240">
        <v>1019900</v>
      </c>
      <c r="J13240" t="s">
        <v>17742</v>
      </c>
      <c r="K13240" t="s">
        <v>17741</v>
      </c>
      <c r="L13240" t="str">
        <f t="shared" ca="1" si="412"/>
        <v>04</v>
      </c>
      <c r="M13240" t="str">
        <f t="shared" ca="1" si="413"/>
        <v>green</v>
      </c>
    </row>
    <row r="13241" spans="1:13" x14ac:dyDescent="0.3">
      <c r="A13241">
        <v>4252816</v>
      </c>
      <c r="B13241" t="s">
        <v>10396</v>
      </c>
      <c r="C13241">
        <v>20</v>
      </c>
      <c r="D13241" t="s">
        <v>17723</v>
      </c>
      <c r="E13241" t="s">
        <v>17725</v>
      </c>
      <c r="F13241">
        <v>2</v>
      </c>
      <c r="G13241">
        <v>12</v>
      </c>
      <c r="H13241" t="s">
        <v>17742</v>
      </c>
      <c r="I13241">
        <v>898400</v>
      </c>
      <c r="J13241" t="s">
        <v>17742</v>
      </c>
      <c r="K13241" t="s">
        <v>17742</v>
      </c>
      <c r="L13241" t="str">
        <f t="shared" ca="1" si="412"/>
        <v>01</v>
      </c>
      <c r="M13241" t="str">
        <f t="shared" ca="1" si="413"/>
        <v>hana vip</v>
      </c>
    </row>
    <row r="13242" spans="1:13" x14ac:dyDescent="0.3">
      <c r="A13242">
        <v>1585603</v>
      </c>
      <c r="B13242" t="s">
        <v>5210</v>
      </c>
      <c r="C13242">
        <v>26</v>
      </c>
      <c r="D13242" t="s">
        <v>17723</v>
      </c>
      <c r="E13242" t="s">
        <v>17740</v>
      </c>
      <c r="F13242">
        <v>3</v>
      </c>
      <c r="G13242">
        <v>8</v>
      </c>
      <c r="H13242" t="s">
        <v>17741</v>
      </c>
      <c r="I13242">
        <v>1284100</v>
      </c>
      <c r="J13242" t="s">
        <v>17741</v>
      </c>
      <c r="K13242" t="s">
        <v>17741</v>
      </c>
      <c r="L13242" t="str">
        <f t="shared" ca="1" si="412"/>
        <v>01</v>
      </c>
      <c r="M13242" t="str">
        <f t="shared" ca="1" si="413"/>
        <v>family</v>
      </c>
    </row>
    <row r="13243" spans="1:13" x14ac:dyDescent="0.3">
      <c r="A13243">
        <v>1472182</v>
      </c>
      <c r="B13243" t="s">
        <v>10397</v>
      </c>
      <c r="C13243">
        <v>39</v>
      </c>
      <c r="D13243" t="s">
        <v>17723</v>
      </c>
      <c r="E13243" t="s">
        <v>17740</v>
      </c>
      <c r="F13243">
        <v>4</v>
      </c>
      <c r="G13243">
        <v>6</v>
      </c>
      <c r="H13243" t="s">
        <v>17741</v>
      </c>
      <c r="I13243">
        <v>3576900</v>
      </c>
      <c r="J13243" t="s">
        <v>17741</v>
      </c>
      <c r="K13243" t="s">
        <v>17741</v>
      </c>
      <c r="L13243" t="str">
        <f t="shared" ca="1" si="412"/>
        <v>01</v>
      </c>
      <c r="M13243" t="str">
        <f t="shared" ca="1" si="413"/>
        <v>hana family</v>
      </c>
    </row>
    <row r="13244" spans="1:13" x14ac:dyDescent="0.3">
      <c r="A13244">
        <v>9143847</v>
      </c>
      <c r="B13244" t="s">
        <v>10398</v>
      </c>
      <c r="C13244">
        <v>40</v>
      </c>
      <c r="D13244" t="s">
        <v>17723</v>
      </c>
      <c r="E13244" t="s">
        <v>17734</v>
      </c>
      <c r="F13244">
        <v>2</v>
      </c>
      <c r="G13244">
        <v>8</v>
      </c>
      <c r="H13244" t="s">
        <v>17742</v>
      </c>
      <c r="I13244">
        <v>3029300</v>
      </c>
      <c r="J13244" t="s">
        <v>17742</v>
      </c>
      <c r="K13244" t="s">
        <v>17742</v>
      </c>
      <c r="L13244" t="str">
        <f t="shared" ca="1" si="412"/>
        <v>04</v>
      </c>
      <c r="M13244" t="str">
        <f t="shared" ca="1" si="413"/>
        <v>hana family</v>
      </c>
    </row>
    <row r="13245" spans="1:13" x14ac:dyDescent="0.3">
      <c r="A13245">
        <v>3592512</v>
      </c>
      <c r="B13245" t="s">
        <v>10158</v>
      </c>
      <c r="C13245">
        <v>43</v>
      </c>
      <c r="D13245" t="s">
        <v>17722</v>
      </c>
      <c r="E13245" t="s">
        <v>17733</v>
      </c>
      <c r="F13245">
        <v>3</v>
      </c>
      <c r="G13245">
        <v>9</v>
      </c>
      <c r="H13245" t="s">
        <v>17741</v>
      </c>
      <c r="I13245">
        <v>2190100</v>
      </c>
      <c r="J13245" t="s">
        <v>17741</v>
      </c>
      <c r="K13245" t="s">
        <v>17741</v>
      </c>
      <c r="L13245" t="str">
        <f t="shared" ca="1" si="412"/>
        <v>01</v>
      </c>
      <c r="M13245" t="str">
        <f t="shared" ca="1" si="413"/>
        <v>family</v>
      </c>
    </row>
    <row r="13246" spans="1:13" x14ac:dyDescent="0.3">
      <c r="A13246">
        <v>6643186</v>
      </c>
      <c r="B13246" t="s">
        <v>10168</v>
      </c>
      <c r="C13246">
        <v>36</v>
      </c>
      <c r="D13246" t="s">
        <v>17723</v>
      </c>
      <c r="E13246" t="s">
        <v>17735</v>
      </c>
      <c r="F13246">
        <v>4</v>
      </c>
      <c r="G13246">
        <v>5</v>
      </c>
      <c r="H13246" t="s">
        <v>17741</v>
      </c>
      <c r="I13246">
        <v>1270100</v>
      </c>
      <c r="J13246" t="s">
        <v>17742</v>
      </c>
      <c r="K13246" t="s">
        <v>17741</v>
      </c>
      <c r="L13246" t="str">
        <f t="shared" ca="1" si="412"/>
        <v>01</v>
      </c>
      <c r="M13246" t="str">
        <f t="shared" ca="1" si="413"/>
        <v>hana family</v>
      </c>
    </row>
    <row r="13247" spans="1:13" x14ac:dyDescent="0.3">
      <c r="A13247">
        <v>6042366</v>
      </c>
      <c r="B13247" t="s">
        <v>10399</v>
      </c>
      <c r="C13247">
        <v>18</v>
      </c>
      <c r="D13247" t="s">
        <v>17722</v>
      </c>
      <c r="E13247" t="s">
        <v>17725</v>
      </c>
      <c r="F13247">
        <v>1</v>
      </c>
      <c r="G13247">
        <v>9</v>
      </c>
      <c r="H13247" t="s">
        <v>17742</v>
      </c>
      <c r="I13247">
        <v>2728700</v>
      </c>
      <c r="J13247" t="s">
        <v>17742</v>
      </c>
      <c r="K13247" t="s">
        <v>17742</v>
      </c>
      <c r="L13247" t="str">
        <f t="shared" ca="1" si="412"/>
        <v>04</v>
      </c>
      <c r="M13247" t="str">
        <f t="shared" ca="1" si="413"/>
        <v>hana vip</v>
      </c>
    </row>
    <row r="13248" spans="1:13" x14ac:dyDescent="0.3">
      <c r="A13248">
        <v>6646120</v>
      </c>
      <c r="B13248" t="s">
        <v>10400</v>
      </c>
      <c r="C13248">
        <v>22</v>
      </c>
      <c r="D13248" t="s">
        <v>17723</v>
      </c>
      <c r="E13248" t="s">
        <v>17732</v>
      </c>
      <c r="F13248">
        <v>2</v>
      </c>
      <c r="G13248">
        <v>11</v>
      </c>
      <c r="H13248" t="s">
        <v>17741</v>
      </c>
      <c r="I13248">
        <v>304800</v>
      </c>
      <c r="J13248" t="s">
        <v>17742</v>
      </c>
      <c r="K13248" t="s">
        <v>17741</v>
      </c>
      <c r="L13248" t="str">
        <f t="shared" ca="1" si="412"/>
        <v>01</v>
      </c>
      <c r="M13248" t="str">
        <f t="shared" ca="1" si="413"/>
        <v>vip</v>
      </c>
    </row>
    <row r="13249" spans="1:13" x14ac:dyDescent="0.3">
      <c r="A13249">
        <v>5108848</v>
      </c>
      <c r="B13249" t="s">
        <v>10401</v>
      </c>
      <c r="C13249">
        <v>45</v>
      </c>
      <c r="D13249" t="s">
        <v>17723</v>
      </c>
      <c r="E13249" t="s">
        <v>17727</v>
      </c>
      <c r="F13249">
        <v>1</v>
      </c>
      <c r="G13249">
        <v>11</v>
      </c>
      <c r="H13249" t="s">
        <v>17741</v>
      </c>
      <c r="I13249">
        <v>1225400</v>
      </c>
      <c r="J13249" t="s">
        <v>17741</v>
      </c>
      <c r="K13249" t="s">
        <v>17741</v>
      </c>
      <c r="L13249" t="str">
        <f t="shared" ca="1" si="412"/>
        <v>01</v>
      </c>
      <c r="M13249" t="str">
        <f t="shared" ca="1" si="413"/>
        <v>hana vip</v>
      </c>
    </row>
    <row r="13250" spans="1:13" x14ac:dyDescent="0.3">
      <c r="A13250">
        <v>7438409</v>
      </c>
      <c r="B13250" t="s">
        <v>7291</v>
      </c>
      <c r="C13250">
        <v>47</v>
      </c>
      <c r="D13250" t="s">
        <v>17722</v>
      </c>
      <c r="E13250" t="s">
        <v>17734</v>
      </c>
      <c r="F13250">
        <v>3</v>
      </c>
      <c r="G13250">
        <v>6</v>
      </c>
      <c r="H13250" t="s">
        <v>17741</v>
      </c>
      <c r="I13250">
        <v>538600</v>
      </c>
      <c r="J13250" t="s">
        <v>17742</v>
      </c>
      <c r="K13250" t="s">
        <v>17741</v>
      </c>
      <c r="L13250" t="str">
        <f t="shared" ca="1" si="412"/>
        <v>01</v>
      </c>
      <c r="M13250" t="str">
        <f t="shared" ca="1" si="413"/>
        <v>hana family</v>
      </c>
    </row>
    <row r="13251" spans="1:13" x14ac:dyDescent="0.3">
      <c r="A13251">
        <v>6894548</v>
      </c>
      <c r="B13251" t="s">
        <v>10402</v>
      </c>
      <c r="C13251">
        <v>49</v>
      </c>
      <c r="D13251" t="s">
        <v>17723</v>
      </c>
      <c r="E13251" t="s">
        <v>17738</v>
      </c>
      <c r="F13251">
        <v>2</v>
      </c>
      <c r="G13251">
        <v>11</v>
      </c>
      <c r="H13251" t="s">
        <v>17742</v>
      </c>
      <c r="I13251">
        <v>798300</v>
      </c>
      <c r="J13251" t="s">
        <v>17742</v>
      </c>
      <c r="K13251" t="s">
        <v>17742</v>
      </c>
      <c r="L13251" t="str">
        <f t="shared" ref="L13251:L13314" ca="1" si="414">IF(RANDBETWEEN(0, 1)=0, "01", "04")</f>
        <v>04</v>
      </c>
      <c r="M13251" t="str">
        <f t="shared" ref="M13251:M13314" ca="1" si="415">CHOOSE(RANDBETWEEN(1, 5), "green", "family", "hana family", "vip", "hana vip")</f>
        <v>family</v>
      </c>
    </row>
    <row r="13252" spans="1:13" x14ac:dyDescent="0.3">
      <c r="A13252">
        <v>5326934</v>
      </c>
      <c r="B13252" t="s">
        <v>6523</v>
      </c>
      <c r="C13252">
        <v>28</v>
      </c>
      <c r="D13252" t="s">
        <v>17722</v>
      </c>
      <c r="E13252" t="s">
        <v>17727</v>
      </c>
      <c r="F13252">
        <v>1</v>
      </c>
      <c r="G13252">
        <v>4</v>
      </c>
      <c r="H13252" t="s">
        <v>17741</v>
      </c>
      <c r="I13252">
        <v>1086700</v>
      </c>
      <c r="J13252" t="s">
        <v>17742</v>
      </c>
      <c r="K13252" t="s">
        <v>17741</v>
      </c>
      <c r="L13252" t="str">
        <f t="shared" ca="1" si="414"/>
        <v>04</v>
      </c>
      <c r="M13252" t="str">
        <f t="shared" ca="1" si="415"/>
        <v>hana vip</v>
      </c>
    </row>
    <row r="13253" spans="1:13" x14ac:dyDescent="0.3">
      <c r="A13253">
        <v>6902802</v>
      </c>
      <c r="B13253" t="s">
        <v>1715</v>
      </c>
      <c r="C13253">
        <v>40</v>
      </c>
      <c r="D13253" t="s">
        <v>17723</v>
      </c>
      <c r="E13253" t="s">
        <v>17737</v>
      </c>
      <c r="F13253">
        <v>3</v>
      </c>
      <c r="G13253">
        <v>11</v>
      </c>
      <c r="H13253" t="s">
        <v>17741</v>
      </c>
      <c r="I13253">
        <v>596900</v>
      </c>
      <c r="J13253" t="s">
        <v>17742</v>
      </c>
      <c r="K13253" t="s">
        <v>17741</v>
      </c>
      <c r="L13253" t="str">
        <f t="shared" ca="1" si="414"/>
        <v>01</v>
      </c>
      <c r="M13253" t="str">
        <f t="shared" ca="1" si="415"/>
        <v>hana family</v>
      </c>
    </row>
    <row r="13254" spans="1:13" x14ac:dyDescent="0.3">
      <c r="A13254">
        <v>8249738</v>
      </c>
      <c r="B13254" t="s">
        <v>3618</v>
      </c>
      <c r="C13254">
        <v>49</v>
      </c>
      <c r="D13254" t="s">
        <v>17722</v>
      </c>
      <c r="E13254" t="s">
        <v>17733</v>
      </c>
      <c r="F13254">
        <v>2</v>
      </c>
      <c r="G13254">
        <v>9</v>
      </c>
      <c r="H13254" t="s">
        <v>17741</v>
      </c>
      <c r="I13254">
        <v>2545500</v>
      </c>
      <c r="J13254" t="s">
        <v>17741</v>
      </c>
      <c r="K13254" t="s">
        <v>17741</v>
      </c>
      <c r="L13254" t="str">
        <f t="shared" ca="1" si="414"/>
        <v>04</v>
      </c>
      <c r="M13254" t="str">
        <f t="shared" ca="1" si="415"/>
        <v>family</v>
      </c>
    </row>
    <row r="13255" spans="1:13" x14ac:dyDescent="0.3">
      <c r="A13255">
        <v>9281523</v>
      </c>
      <c r="B13255" t="s">
        <v>8877</v>
      </c>
      <c r="C13255">
        <v>39</v>
      </c>
      <c r="D13255" t="s">
        <v>17723</v>
      </c>
      <c r="E13255" t="s">
        <v>17737</v>
      </c>
      <c r="F13255">
        <v>2</v>
      </c>
      <c r="G13255">
        <v>9</v>
      </c>
      <c r="H13255" t="s">
        <v>17741</v>
      </c>
      <c r="I13255">
        <v>1105400</v>
      </c>
      <c r="J13255" t="s">
        <v>17742</v>
      </c>
      <c r="K13255" t="s">
        <v>17741</v>
      </c>
      <c r="L13255" t="str">
        <f t="shared" ca="1" si="414"/>
        <v>01</v>
      </c>
      <c r="M13255" t="str">
        <f t="shared" ca="1" si="415"/>
        <v>family</v>
      </c>
    </row>
    <row r="13256" spans="1:13" x14ac:dyDescent="0.3">
      <c r="A13256">
        <v>3330567</v>
      </c>
      <c r="B13256" t="s">
        <v>10403</v>
      </c>
      <c r="C13256">
        <v>44</v>
      </c>
      <c r="D13256" t="s">
        <v>17723</v>
      </c>
      <c r="E13256" t="s">
        <v>17739</v>
      </c>
      <c r="F13256">
        <v>1</v>
      </c>
      <c r="G13256">
        <v>7</v>
      </c>
      <c r="H13256" t="s">
        <v>17742</v>
      </c>
      <c r="I13256">
        <v>2815600</v>
      </c>
      <c r="J13256" t="s">
        <v>17741</v>
      </c>
      <c r="K13256" t="s">
        <v>17742</v>
      </c>
      <c r="L13256" t="str">
        <f t="shared" ca="1" si="414"/>
        <v>04</v>
      </c>
      <c r="M13256" t="str">
        <f t="shared" ca="1" si="415"/>
        <v>hana family</v>
      </c>
    </row>
    <row r="13257" spans="1:13" x14ac:dyDescent="0.3">
      <c r="A13257">
        <v>7626380</v>
      </c>
      <c r="B13257" t="s">
        <v>8271</v>
      </c>
      <c r="C13257">
        <v>53</v>
      </c>
      <c r="D13257" t="s">
        <v>17723</v>
      </c>
      <c r="E13257" t="s">
        <v>17724</v>
      </c>
      <c r="F13257">
        <v>1</v>
      </c>
      <c r="G13257">
        <v>5</v>
      </c>
      <c r="H13257" t="s">
        <v>17742</v>
      </c>
      <c r="I13257">
        <v>3079700</v>
      </c>
      <c r="J13257" t="s">
        <v>17742</v>
      </c>
      <c r="K13257" t="s">
        <v>17742</v>
      </c>
      <c r="L13257" t="str">
        <f t="shared" ca="1" si="414"/>
        <v>01</v>
      </c>
      <c r="M13257" t="str">
        <f t="shared" ca="1" si="415"/>
        <v>hana vip</v>
      </c>
    </row>
    <row r="13258" spans="1:13" x14ac:dyDescent="0.3">
      <c r="A13258">
        <v>8184753</v>
      </c>
      <c r="B13258" t="s">
        <v>3858</v>
      </c>
      <c r="C13258">
        <v>57</v>
      </c>
      <c r="D13258" t="s">
        <v>17722</v>
      </c>
      <c r="E13258" t="s">
        <v>17736</v>
      </c>
      <c r="F13258">
        <v>1</v>
      </c>
      <c r="G13258">
        <v>6</v>
      </c>
      <c r="H13258" t="s">
        <v>17741</v>
      </c>
      <c r="I13258">
        <v>587800</v>
      </c>
      <c r="J13258" t="s">
        <v>17742</v>
      </c>
      <c r="K13258" t="s">
        <v>17741</v>
      </c>
      <c r="L13258" t="str">
        <f t="shared" ca="1" si="414"/>
        <v>01</v>
      </c>
      <c r="M13258" t="str">
        <f t="shared" ca="1" si="415"/>
        <v>green</v>
      </c>
    </row>
    <row r="13259" spans="1:13" x14ac:dyDescent="0.3">
      <c r="A13259">
        <v>4008893</v>
      </c>
      <c r="B13259" t="s">
        <v>10404</v>
      </c>
      <c r="C13259">
        <v>18</v>
      </c>
      <c r="D13259" t="s">
        <v>17723</v>
      </c>
      <c r="E13259" t="s">
        <v>17724</v>
      </c>
      <c r="F13259">
        <v>5</v>
      </c>
      <c r="G13259">
        <v>6</v>
      </c>
      <c r="H13259" t="s">
        <v>17741</v>
      </c>
      <c r="I13259">
        <v>850500</v>
      </c>
      <c r="J13259" t="s">
        <v>17741</v>
      </c>
      <c r="K13259" t="s">
        <v>17741</v>
      </c>
      <c r="L13259" t="str">
        <f t="shared" ca="1" si="414"/>
        <v>01</v>
      </c>
      <c r="M13259" t="str">
        <f t="shared" ca="1" si="415"/>
        <v>vip</v>
      </c>
    </row>
    <row r="13260" spans="1:13" x14ac:dyDescent="0.3">
      <c r="A13260">
        <v>1260212</v>
      </c>
      <c r="B13260" t="s">
        <v>10405</v>
      </c>
      <c r="C13260">
        <v>26</v>
      </c>
      <c r="D13260" t="s">
        <v>17722</v>
      </c>
      <c r="E13260" t="s">
        <v>17733</v>
      </c>
      <c r="F13260">
        <v>2</v>
      </c>
      <c r="G13260">
        <v>11</v>
      </c>
      <c r="H13260" t="s">
        <v>17741</v>
      </c>
      <c r="I13260">
        <v>1903100</v>
      </c>
      <c r="J13260" t="s">
        <v>17742</v>
      </c>
      <c r="K13260" t="s">
        <v>17741</v>
      </c>
      <c r="L13260" t="str">
        <f t="shared" ca="1" si="414"/>
        <v>01</v>
      </c>
      <c r="M13260" t="str">
        <f t="shared" ca="1" si="415"/>
        <v>family</v>
      </c>
    </row>
    <row r="13261" spans="1:13" x14ac:dyDescent="0.3">
      <c r="A13261">
        <v>4203297</v>
      </c>
      <c r="B13261" t="s">
        <v>10406</v>
      </c>
      <c r="C13261">
        <v>47</v>
      </c>
      <c r="D13261" t="s">
        <v>17723</v>
      </c>
      <c r="E13261" t="s">
        <v>17739</v>
      </c>
      <c r="F13261">
        <v>2</v>
      </c>
      <c r="G13261">
        <v>6</v>
      </c>
      <c r="H13261" t="s">
        <v>17741</v>
      </c>
      <c r="I13261">
        <v>188800</v>
      </c>
      <c r="J13261" t="s">
        <v>17742</v>
      </c>
      <c r="K13261" t="s">
        <v>17741</v>
      </c>
      <c r="L13261" t="str">
        <f t="shared" ca="1" si="414"/>
        <v>01</v>
      </c>
      <c r="M13261" t="str">
        <f t="shared" ca="1" si="415"/>
        <v>green</v>
      </c>
    </row>
    <row r="13262" spans="1:13" x14ac:dyDescent="0.3">
      <c r="A13262">
        <v>1659187</v>
      </c>
      <c r="B13262" t="s">
        <v>6886</v>
      </c>
      <c r="C13262">
        <v>45</v>
      </c>
      <c r="D13262" t="s">
        <v>17722</v>
      </c>
      <c r="E13262" t="s">
        <v>17731</v>
      </c>
      <c r="F13262">
        <v>2</v>
      </c>
      <c r="G13262">
        <v>7</v>
      </c>
      <c r="H13262" t="s">
        <v>17742</v>
      </c>
      <c r="I13262">
        <v>6850300</v>
      </c>
      <c r="J13262" t="s">
        <v>17742</v>
      </c>
      <c r="K13262" t="s">
        <v>17742</v>
      </c>
      <c r="L13262" t="str">
        <f t="shared" ca="1" si="414"/>
        <v>04</v>
      </c>
      <c r="M13262" t="str">
        <f t="shared" ca="1" si="415"/>
        <v>hana vip</v>
      </c>
    </row>
    <row r="13263" spans="1:13" x14ac:dyDescent="0.3">
      <c r="A13263">
        <v>3359140</v>
      </c>
      <c r="B13263" t="s">
        <v>5862</v>
      </c>
      <c r="C13263">
        <v>48</v>
      </c>
      <c r="D13263" t="s">
        <v>17723</v>
      </c>
      <c r="E13263" t="s">
        <v>17731</v>
      </c>
      <c r="F13263">
        <v>3</v>
      </c>
      <c r="G13263">
        <v>5</v>
      </c>
      <c r="H13263" t="s">
        <v>17741</v>
      </c>
      <c r="I13263">
        <v>986400</v>
      </c>
      <c r="J13263" t="s">
        <v>17742</v>
      </c>
      <c r="K13263" t="s">
        <v>17741</v>
      </c>
      <c r="L13263" t="str">
        <f t="shared" ca="1" si="414"/>
        <v>04</v>
      </c>
      <c r="M13263" t="str">
        <f t="shared" ca="1" si="415"/>
        <v>hana family</v>
      </c>
    </row>
    <row r="13264" spans="1:13" x14ac:dyDescent="0.3">
      <c r="A13264">
        <v>9358372</v>
      </c>
      <c r="B13264" t="s">
        <v>10407</v>
      </c>
      <c r="C13264">
        <v>57</v>
      </c>
      <c r="D13264" t="s">
        <v>17722</v>
      </c>
      <c r="E13264" t="s">
        <v>17733</v>
      </c>
      <c r="F13264">
        <v>1</v>
      </c>
      <c r="G13264">
        <v>4</v>
      </c>
      <c r="H13264" t="s">
        <v>17741</v>
      </c>
      <c r="I13264">
        <v>1895000</v>
      </c>
      <c r="J13264" t="s">
        <v>17742</v>
      </c>
      <c r="K13264" t="s">
        <v>17741</v>
      </c>
      <c r="L13264" t="str">
        <f t="shared" ca="1" si="414"/>
        <v>04</v>
      </c>
      <c r="M13264" t="str">
        <f t="shared" ca="1" si="415"/>
        <v>hana family</v>
      </c>
    </row>
    <row r="13265" spans="1:13" x14ac:dyDescent="0.3">
      <c r="A13265">
        <v>5801659</v>
      </c>
      <c r="B13265" t="s">
        <v>1378</v>
      </c>
      <c r="C13265">
        <v>40</v>
      </c>
      <c r="D13265" t="s">
        <v>17723</v>
      </c>
      <c r="E13265" t="s">
        <v>17736</v>
      </c>
      <c r="F13265">
        <v>1</v>
      </c>
      <c r="G13265">
        <v>7</v>
      </c>
      <c r="H13265" t="s">
        <v>17742</v>
      </c>
      <c r="I13265">
        <v>816700</v>
      </c>
      <c r="J13265" t="s">
        <v>17742</v>
      </c>
      <c r="K13265" t="s">
        <v>17742</v>
      </c>
      <c r="L13265" t="str">
        <f t="shared" ca="1" si="414"/>
        <v>04</v>
      </c>
      <c r="M13265" t="str">
        <f t="shared" ca="1" si="415"/>
        <v>vip</v>
      </c>
    </row>
    <row r="13266" spans="1:13" x14ac:dyDescent="0.3">
      <c r="A13266">
        <v>9561541</v>
      </c>
      <c r="B13266" t="s">
        <v>6852</v>
      </c>
      <c r="C13266">
        <v>54</v>
      </c>
      <c r="D13266" t="s">
        <v>17723</v>
      </c>
      <c r="E13266" t="s">
        <v>17730</v>
      </c>
      <c r="F13266">
        <v>3</v>
      </c>
      <c r="G13266">
        <v>11</v>
      </c>
      <c r="H13266" t="s">
        <v>17742</v>
      </c>
      <c r="I13266">
        <v>815500</v>
      </c>
      <c r="J13266" t="s">
        <v>17742</v>
      </c>
      <c r="K13266" t="s">
        <v>17742</v>
      </c>
      <c r="L13266" t="str">
        <f t="shared" ca="1" si="414"/>
        <v>01</v>
      </c>
      <c r="M13266" t="str">
        <f t="shared" ca="1" si="415"/>
        <v>vip</v>
      </c>
    </row>
    <row r="13267" spans="1:13" x14ac:dyDescent="0.3">
      <c r="A13267">
        <v>5442178</v>
      </c>
      <c r="B13267" t="s">
        <v>10408</v>
      </c>
      <c r="C13267">
        <v>19</v>
      </c>
      <c r="D13267" t="s">
        <v>17722</v>
      </c>
      <c r="E13267" t="s">
        <v>17738</v>
      </c>
      <c r="F13267">
        <v>1</v>
      </c>
      <c r="G13267">
        <v>6</v>
      </c>
      <c r="H13267" t="s">
        <v>17742</v>
      </c>
      <c r="I13267">
        <v>1728500</v>
      </c>
      <c r="J13267" t="s">
        <v>17741</v>
      </c>
      <c r="K13267" t="s">
        <v>17742</v>
      </c>
      <c r="L13267" t="str">
        <f t="shared" ca="1" si="414"/>
        <v>01</v>
      </c>
      <c r="M13267" t="str">
        <f t="shared" ca="1" si="415"/>
        <v>hana family</v>
      </c>
    </row>
    <row r="13268" spans="1:13" x14ac:dyDescent="0.3">
      <c r="A13268">
        <v>5641499</v>
      </c>
      <c r="B13268" t="s">
        <v>10409</v>
      </c>
      <c r="C13268">
        <v>44</v>
      </c>
      <c r="D13268" t="s">
        <v>17722</v>
      </c>
      <c r="E13268" t="s">
        <v>17730</v>
      </c>
      <c r="F13268">
        <v>3</v>
      </c>
      <c r="G13268">
        <v>11</v>
      </c>
      <c r="H13268" t="s">
        <v>17742</v>
      </c>
      <c r="I13268">
        <v>1664200</v>
      </c>
      <c r="J13268" t="s">
        <v>17741</v>
      </c>
      <c r="K13268" t="s">
        <v>17742</v>
      </c>
      <c r="L13268" t="str">
        <f t="shared" ca="1" si="414"/>
        <v>04</v>
      </c>
      <c r="M13268" t="str">
        <f t="shared" ca="1" si="415"/>
        <v>hana family</v>
      </c>
    </row>
    <row r="13269" spans="1:13" x14ac:dyDescent="0.3">
      <c r="A13269">
        <v>8552139</v>
      </c>
      <c r="B13269" t="s">
        <v>10410</v>
      </c>
      <c r="C13269">
        <v>40</v>
      </c>
      <c r="D13269" t="s">
        <v>17723</v>
      </c>
      <c r="E13269" t="s">
        <v>17728</v>
      </c>
      <c r="F13269">
        <v>2</v>
      </c>
      <c r="G13269">
        <v>8</v>
      </c>
      <c r="H13269" t="s">
        <v>17741</v>
      </c>
      <c r="I13269">
        <v>4030900</v>
      </c>
      <c r="J13269" t="s">
        <v>17742</v>
      </c>
      <c r="K13269" t="s">
        <v>17741</v>
      </c>
      <c r="L13269" t="str">
        <f t="shared" ca="1" si="414"/>
        <v>01</v>
      </c>
      <c r="M13269" t="str">
        <f t="shared" ca="1" si="415"/>
        <v>hana vip</v>
      </c>
    </row>
    <row r="13270" spans="1:13" x14ac:dyDescent="0.3">
      <c r="A13270">
        <v>4749378</v>
      </c>
      <c r="B13270" t="s">
        <v>10411</v>
      </c>
      <c r="C13270">
        <v>38</v>
      </c>
      <c r="D13270" t="s">
        <v>17722</v>
      </c>
      <c r="E13270" t="s">
        <v>17726</v>
      </c>
      <c r="F13270">
        <v>5</v>
      </c>
      <c r="G13270">
        <v>12</v>
      </c>
      <c r="H13270" t="s">
        <v>17741</v>
      </c>
      <c r="I13270">
        <v>4964600</v>
      </c>
      <c r="J13270" t="s">
        <v>17742</v>
      </c>
      <c r="K13270" t="s">
        <v>17741</v>
      </c>
      <c r="L13270" t="str">
        <f t="shared" ca="1" si="414"/>
        <v>04</v>
      </c>
      <c r="M13270" t="str">
        <f t="shared" ca="1" si="415"/>
        <v>family</v>
      </c>
    </row>
    <row r="13271" spans="1:13" x14ac:dyDescent="0.3">
      <c r="A13271">
        <v>3649856</v>
      </c>
      <c r="B13271" t="s">
        <v>10412</v>
      </c>
      <c r="C13271">
        <v>49</v>
      </c>
      <c r="D13271" t="s">
        <v>17723</v>
      </c>
      <c r="E13271" t="s">
        <v>17729</v>
      </c>
      <c r="F13271">
        <v>1</v>
      </c>
      <c r="G13271">
        <v>8</v>
      </c>
      <c r="H13271" t="s">
        <v>17742</v>
      </c>
      <c r="I13271">
        <v>785700</v>
      </c>
      <c r="J13271" t="s">
        <v>17741</v>
      </c>
      <c r="K13271" t="s">
        <v>17742</v>
      </c>
      <c r="L13271" t="str">
        <f t="shared" ca="1" si="414"/>
        <v>01</v>
      </c>
      <c r="M13271" t="str">
        <f t="shared" ca="1" si="415"/>
        <v>hana vip</v>
      </c>
    </row>
    <row r="13272" spans="1:13" x14ac:dyDescent="0.3">
      <c r="A13272">
        <v>4049808</v>
      </c>
      <c r="B13272" t="s">
        <v>4258</v>
      </c>
      <c r="C13272">
        <v>53</v>
      </c>
      <c r="D13272" t="s">
        <v>17723</v>
      </c>
      <c r="E13272" t="s">
        <v>17735</v>
      </c>
      <c r="F13272">
        <v>1</v>
      </c>
      <c r="G13272">
        <v>7</v>
      </c>
      <c r="H13272" t="s">
        <v>17742</v>
      </c>
      <c r="I13272">
        <v>2096500</v>
      </c>
      <c r="J13272" t="s">
        <v>17742</v>
      </c>
      <c r="K13272" t="s">
        <v>17742</v>
      </c>
      <c r="L13272" t="str">
        <f t="shared" ca="1" si="414"/>
        <v>04</v>
      </c>
      <c r="M13272" t="str">
        <f t="shared" ca="1" si="415"/>
        <v>hana family</v>
      </c>
    </row>
    <row r="13273" spans="1:13" x14ac:dyDescent="0.3">
      <c r="A13273">
        <v>5089656</v>
      </c>
      <c r="B13273" t="s">
        <v>10413</v>
      </c>
      <c r="C13273">
        <v>22</v>
      </c>
      <c r="D13273" t="s">
        <v>17723</v>
      </c>
      <c r="E13273" t="s">
        <v>17734</v>
      </c>
      <c r="F13273">
        <v>1</v>
      </c>
      <c r="G13273">
        <v>7</v>
      </c>
      <c r="H13273" t="s">
        <v>17741</v>
      </c>
      <c r="I13273">
        <v>597800</v>
      </c>
      <c r="J13273" t="s">
        <v>17742</v>
      </c>
      <c r="K13273" t="s">
        <v>17741</v>
      </c>
      <c r="L13273" t="str">
        <f t="shared" ca="1" si="414"/>
        <v>01</v>
      </c>
      <c r="M13273" t="str">
        <f t="shared" ca="1" si="415"/>
        <v>hana vip</v>
      </c>
    </row>
    <row r="13274" spans="1:13" x14ac:dyDescent="0.3">
      <c r="A13274">
        <v>9202448</v>
      </c>
      <c r="B13274" t="s">
        <v>4241</v>
      </c>
      <c r="C13274">
        <v>38</v>
      </c>
      <c r="D13274" t="s">
        <v>17723</v>
      </c>
      <c r="E13274" t="s">
        <v>17730</v>
      </c>
      <c r="F13274">
        <v>3</v>
      </c>
      <c r="G13274">
        <v>3</v>
      </c>
      <c r="H13274" t="s">
        <v>17741</v>
      </c>
      <c r="I13274">
        <v>168900</v>
      </c>
      <c r="J13274" t="s">
        <v>17741</v>
      </c>
      <c r="K13274" t="s">
        <v>17741</v>
      </c>
      <c r="L13274" t="str">
        <f t="shared" ca="1" si="414"/>
        <v>04</v>
      </c>
      <c r="M13274" t="str">
        <f t="shared" ca="1" si="415"/>
        <v>family</v>
      </c>
    </row>
    <row r="13275" spans="1:13" x14ac:dyDescent="0.3">
      <c r="A13275">
        <v>7265843</v>
      </c>
      <c r="B13275" t="s">
        <v>10414</v>
      </c>
      <c r="C13275">
        <v>51</v>
      </c>
      <c r="D13275" t="s">
        <v>17723</v>
      </c>
      <c r="E13275" t="s">
        <v>17730</v>
      </c>
      <c r="F13275">
        <v>4</v>
      </c>
      <c r="G13275">
        <v>6</v>
      </c>
      <c r="H13275" t="s">
        <v>17741</v>
      </c>
      <c r="I13275">
        <v>2437200</v>
      </c>
      <c r="J13275" t="s">
        <v>17742</v>
      </c>
      <c r="K13275" t="s">
        <v>17741</v>
      </c>
      <c r="L13275" t="str">
        <f t="shared" ca="1" si="414"/>
        <v>04</v>
      </c>
      <c r="M13275" t="str">
        <f t="shared" ca="1" si="415"/>
        <v>family</v>
      </c>
    </row>
    <row r="13276" spans="1:13" x14ac:dyDescent="0.3">
      <c r="A13276">
        <v>5280851</v>
      </c>
      <c r="B13276" t="s">
        <v>8474</v>
      </c>
      <c r="C13276">
        <v>37</v>
      </c>
      <c r="D13276" t="s">
        <v>17722</v>
      </c>
      <c r="E13276" t="s">
        <v>17734</v>
      </c>
      <c r="F13276">
        <v>2</v>
      </c>
      <c r="G13276">
        <v>7</v>
      </c>
      <c r="H13276" t="s">
        <v>17741</v>
      </c>
      <c r="I13276">
        <v>1703200</v>
      </c>
      <c r="J13276" t="s">
        <v>17741</v>
      </c>
      <c r="K13276" t="s">
        <v>17741</v>
      </c>
      <c r="L13276" t="str">
        <f t="shared" ca="1" si="414"/>
        <v>01</v>
      </c>
      <c r="M13276" t="str">
        <f t="shared" ca="1" si="415"/>
        <v>green</v>
      </c>
    </row>
    <row r="13277" spans="1:13" x14ac:dyDescent="0.3">
      <c r="A13277">
        <v>7958596</v>
      </c>
      <c r="B13277" t="s">
        <v>10415</v>
      </c>
      <c r="C13277">
        <v>40</v>
      </c>
      <c r="D13277" t="s">
        <v>17723</v>
      </c>
      <c r="E13277" t="s">
        <v>17735</v>
      </c>
      <c r="F13277">
        <v>4</v>
      </c>
      <c r="G13277">
        <v>11</v>
      </c>
      <c r="H13277" t="s">
        <v>17741</v>
      </c>
      <c r="I13277">
        <v>499100</v>
      </c>
      <c r="J13277" t="s">
        <v>17742</v>
      </c>
      <c r="K13277" t="s">
        <v>17741</v>
      </c>
      <c r="L13277" t="str">
        <f t="shared" ca="1" si="414"/>
        <v>04</v>
      </c>
      <c r="M13277" t="str">
        <f t="shared" ca="1" si="415"/>
        <v>hana family</v>
      </c>
    </row>
    <row r="13278" spans="1:13" x14ac:dyDescent="0.3">
      <c r="A13278">
        <v>4377283</v>
      </c>
      <c r="B13278" t="s">
        <v>10416</v>
      </c>
      <c r="C13278">
        <v>41</v>
      </c>
      <c r="D13278" t="s">
        <v>17722</v>
      </c>
      <c r="E13278" t="s">
        <v>17731</v>
      </c>
      <c r="F13278">
        <v>3</v>
      </c>
      <c r="G13278">
        <v>9</v>
      </c>
      <c r="H13278" t="s">
        <v>17742</v>
      </c>
      <c r="I13278">
        <v>594400</v>
      </c>
      <c r="J13278" t="s">
        <v>17742</v>
      </c>
      <c r="K13278" t="s">
        <v>17742</v>
      </c>
      <c r="L13278" t="str">
        <f t="shared" ca="1" si="414"/>
        <v>04</v>
      </c>
      <c r="M13278" t="str">
        <f t="shared" ca="1" si="415"/>
        <v>family</v>
      </c>
    </row>
    <row r="13279" spans="1:13" x14ac:dyDescent="0.3">
      <c r="A13279">
        <v>6878027</v>
      </c>
      <c r="B13279" t="s">
        <v>10417</v>
      </c>
      <c r="C13279">
        <v>40</v>
      </c>
      <c r="D13279" t="s">
        <v>17722</v>
      </c>
      <c r="E13279" t="s">
        <v>17727</v>
      </c>
      <c r="F13279">
        <v>6</v>
      </c>
      <c r="G13279">
        <v>6</v>
      </c>
      <c r="H13279" t="s">
        <v>17741</v>
      </c>
      <c r="I13279">
        <v>2000700</v>
      </c>
      <c r="J13279" t="s">
        <v>17742</v>
      </c>
      <c r="K13279" t="s">
        <v>17741</v>
      </c>
      <c r="L13279" t="str">
        <f t="shared" ca="1" si="414"/>
        <v>01</v>
      </c>
      <c r="M13279" t="str">
        <f t="shared" ca="1" si="415"/>
        <v>green</v>
      </c>
    </row>
    <row r="13280" spans="1:13" x14ac:dyDescent="0.3">
      <c r="A13280">
        <v>1065555</v>
      </c>
      <c r="B13280" t="s">
        <v>9471</v>
      </c>
      <c r="C13280">
        <v>37</v>
      </c>
      <c r="D13280" t="s">
        <v>17723</v>
      </c>
      <c r="E13280" t="s">
        <v>17725</v>
      </c>
      <c r="F13280">
        <v>2</v>
      </c>
      <c r="G13280">
        <v>11</v>
      </c>
      <c r="H13280" t="s">
        <v>17741</v>
      </c>
      <c r="I13280">
        <v>93500</v>
      </c>
      <c r="J13280" t="s">
        <v>17742</v>
      </c>
      <c r="K13280" t="s">
        <v>17741</v>
      </c>
      <c r="L13280" t="str">
        <f t="shared" ca="1" si="414"/>
        <v>01</v>
      </c>
      <c r="M13280" t="str">
        <f t="shared" ca="1" si="415"/>
        <v>hana family</v>
      </c>
    </row>
    <row r="13281" spans="1:13" x14ac:dyDescent="0.3">
      <c r="A13281">
        <v>9989217</v>
      </c>
      <c r="B13281" t="s">
        <v>3086</v>
      </c>
      <c r="C13281">
        <v>53</v>
      </c>
      <c r="D13281" t="s">
        <v>17723</v>
      </c>
      <c r="E13281" t="s">
        <v>17737</v>
      </c>
      <c r="F13281">
        <v>4</v>
      </c>
      <c r="G13281">
        <v>12</v>
      </c>
      <c r="H13281" t="s">
        <v>17742</v>
      </c>
      <c r="I13281">
        <v>1488500</v>
      </c>
      <c r="J13281" t="s">
        <v>17742</v>
      </c>
      <c r="K13281" t="s">
        <v>17742</v>
      </c>
      <c r="L13281" t="str">
        <f t="shared" ca="1" si="414"/>
        <v>04</v>
      </c>
      <c r="M13281" t="str">
        <f t="shared" ca="1" si="415"/>
        <v>vip</v>
      </c>
    </row>
    <row r="13282" spans="1:13" x14ac:dyDescent="0.3">
      <c r="A13282">
        <v>8097515</v>
      </c>
      <c r="B13282" t="s">
        <v>10418</v>
      </c>
      <c r="C13282">
        <v>25</v>
      </c>
      <c r="D13282" t="s">
        <v>17723</v>
      </c>
      <c r="E13282" t="s">
        <v>17728</v>
      </c>
      <c r="F13282">
        <v>2</v>
      </c>
      <c r="G13282">
        <v>15</v>
      </c>
      <c r="H13282" t="s">
        <v>17742</v>
      </c>
      <c r="I13282">
        <v>1782900</v>
      </c>
      <c r="J13282" t="s">
        <v>17741</v>
      </c>
      <c r="K13282" t="s">
        <v>17742</v>
      </c>
      <c r="L13282" t="str">
        <f t="shared" ca="1" si="414"/>
        <v>01</v>
      </c>
      <c r="M13282" t="str">
        <f t="shared" ca="1" si="415"/>
        <v>hana vip</v>
      </c>
    </row>
    <row r="13283" spans="1:13" x14ac:dyDescent="0.3">
      <c r="A13283">
        <v>5783840</v>
      </c>
      <c r="B13283" t="s">
        <v>10419</v>
      </c>
      <c r="C13283">
        <v>40</v>
      </c>
      <c r="D13283" t="s">
        <v>17723</v>
      </c>
      <c r="E13283" t="s">
        <v>17724</v>
      </c>
      <c r="F13283">
        <v>5</v>
      </c>
      <c r="G13283">
        <v>10</v>
      </c>
      <c r="H13283" t="s">
        <v>17742</v>
      </c>
      <c r="I13283">
        <v>304200</v>
      </c>
      <c r="J13283" t="s">
        <v>17742</v>
      </c>
      <c r="K13283" t="s">
        <v>17742</v>
      </c>
      <c r="L13283" t="str">
        <f t="shared" ca="1" si="414"/>
        <v>04</v>
      </c>
      <c r="M13283" t="str">
        <f t="shared" ca="1" si="415"/>
        <v>green</v>
      </c>
    </row>
    <row r="13284" spans="1:13" x14ac:dyDescent="0.3">
      <c r="A13284">
        <v>7231377</v>
      </c>
      <c r="B13284" t="s">
        <v>10420</v>
      </c>
      <c r="C13284">
        <v>42</v>
      </c>
      <c r="D13284" t="s">
        <v>17723</v>
      </c>
      <c r="E13284" t="s">
        <v>17734</v>
      </c>
      <c r="F13284">
        <v>4</v>
      </c>
      <c r="G13284">
        <v>14</v>
      </c>
      <c r="H13284" t="s">
        <v>17742</v>
      </c>
      <c r="I13284">
        <v>1232900</v>
      </c>
      <c r="J13284" t="s">
        <v>17741</v>
      </c>
      <c r="K13284" t="s">
        <v>17742</v>
      </c>
      <c r="L13284" t="str">
        <f t="shared" ca="1" si="414"/>
        <v>04</v>
      </c>
      <c r="M13284" t="str">
        <f t="shared" ca="1" si="415"/>
        <v>vip</v>
      </c>
    </row>
    <row r="13285" spans="1:13" x14ac:dyDescent="0.3">
      <c r="A13285">
        <v>4776923</v>
      </c>
      <c r="B13285" t="s">
        <v>885</v>
      </c>
      <c r="C13285">
        <v>50</v>
      </c>
      <c r="D13285" t="s">
        <v>17723</v>
      </c>
      <c r="E13285" t="s">
        <v>17733</v>
      </c>
      <c r="F13285">
        <v>4</v>
      </c>
      <c r="G13285">
        <v>8</v>
      </c>
      <c r="H13285" t="s">
        <v>17742</v>
      </c>
      <c r="I13285">
        <v>2872800</v>
      </c>
      <c r="J13285" t="s">
        <v>17742</v>
      </c>
      <c r="K13285" t="s">
        <v>17742</v>
      </c>
      <c r="L13285" t="str">
        <f t="shared" ca="1" si="414"/>
        <v>04</v>
      </c>
      <c r="M13285" t="str">
        <f t="shared" ca="1" si="415"/>
        <v>green</v>
      </c>
    </row>
    <row r="13286" spans="1:13" x14ac:dyDescent="0.3">
      <c r="A13286">
        <v>8124301</v>
      </c>
      <c r="B13286" t="s">
        <v>10421</v>
      </c>
      <c r="C13286">
        <v>27</v>
      </c>
      <c r="D13286" t="s">
        <v>17722</v>
      </c>
      <c r="E13286" t="s">
        <v>17738</v>
      </c>
      <c r="F13286">
        <v>1</v>
      </c>
      <c r="G13286">
        <v>5</v>
      </c>
      <c r="H13286" t="s">
        <v>17741</v>
      </c>
      <c r="I13286">
        <v>811400</v>
      </c>
      <c r="J13286" t="s">
        <v>17742</v>
      </c>
      <c r="K13286" t="s">
        <v>17741</v>
      </c>
      <c r="L13286" t="str">
        <f t="shared" ca="1" si="414"/>
        <v>04</v>
      </c>
      <c r="M13286" t="str">
        <f t="shared" ca="1" si="415"/>
        <v>vip</v>
      </c>
    </row>
    <row r="13287" spans="1:13" x14ac:dyDescent="0.3">
      <c r="A13287">
        <v>7367973</v>
      </c>
      <c r="B13287" t="s">
        <v>10422</v>
      </c>
      <c r="C13287">
        <v>40</v>
      </c>
      <c r="D13287" t="s">
        <v>17723</v>
      </c>
      <c r="E13287" t="s">
        <v>17731</v>
      </c>
      <c r="F13287">
        <v>5</v>
      </c>
      <c r="G13287">
        <v>12</v>
      </c>
      <c r="H13287" t="s">
        <v>17741</v>
      </c>
      <c r="I13287">
        <v>849400</v>
      </c>
      <c r="J13287" t="s">
        <v>17742</v>
      </c>
      <c r="K13287" t="s">
        <v>17741</v>
      </c>
      <c r="L13287" t="str">
        <f t="shared" ca="1" si="414"/>
        <v>01</v>
      </c>
      <c r="M13287" t="str">
        <f t="shared" ca="1" si="415"/>
        <v>hana family</v>
      </c>
    </row>
    <row r="13288" spans="1:13" x14ac:dyDescent="0.3">
      <c r="A13288">
        <v>8656033</v>
      </c>
      <c r="B13288" t="s">
        <v>10423</v>
      </c>
      <c r="C13288">
        <v>24</v>
      </c>
      <c r="D13288" t="s">
        <v>17723</v>
      </c>
      <c r="E13288" t="s">
        <v>17736</v>
      </c>
      <c r="F13288">
        <v>6</v>
      </c>
      <c r="G13288">
        <v>11</v>
      </c>
      <c r="H13288" t="s">
        <v>17741</v>
      </c>
      <c r="I13288">
        <v>1207900</v>
      </c>
      <c r="J13288" t="s">
        <v>17741</v>
      </c>
      <c r="K13288" t="s">
        <v>17741</v>
      </c>
      <c r="L13288" t="str">
        <f t="shared" ca="1" si="414"/>
        <v>04</v>
      </c>
      <c r="M13288" t="str">
        <f t="shared" ca="1" si="415"/>
        <v>hana vip</v>
      </c>
    </row>
    <row r="13289" spans="1:13" x14ac:dyDescent="0.3">
      <c r="A13289">
        <v>5201234</v>
      </c>
      <c r="B13289" t="s">
        <v>10424</v>
      </c>
      <c r="C13289">
        <v>32</v>
      </c>
      <c r="D13289" t="s">
        <v>17722</v>
      </c>
      <c r="E13289" t="s">
        <v>17728</v>
      </c>
      <c r="F13289">
        <v>4</v>
      </c>
      <c r="G13289">
        <v>9</v>
      </c>
      <c r="H13289" t="s">
        <v>17741</v>
      </c>
      <c r="I13289">
        <v>15500</v>
      </c>
      <c r="J13289" t="s">
        <v>17742</v>
      </c>
      <c r="K13289" t="s">
        <v>17741</v>
      </c>
      <c r="L13289" t="str">
        <f t="shared" ca="1" si="414"/>
        <v>01</v>
      </c>
      <c r="M13289" t="str">
        <f t="shared" ca="1" si="415"/>
        <v>green</v>
      </c>
    </row>
    <row r="13290" spans="1:13" x14ac:dyDescent="0.3">
      <c r="A13290">
        <v>6403412</v>
      </c>
      <c r="B13290" t="s">
        <v>10425</v>
      </c>
      <c r="C13290">
        <v>55</v>
      </c>
      <c r="D13290" t="s">
        <v>17722</v>
      </c>
      <c r="E13290" t="s">
        <v>17739</v>
      </c>
      <c r="F13290">
        <v>1</v>
      </c>
      <c r="G13290">
        <v>9</v>
      </c>
      <c r="H13290" t="s">
        <v>17741</v>
      </c>
      <c r="I13290">
        <v>3595200</v>
      </c>
      <c r="J13290" t="s">
        <v>17741</v>
      </c>
      <c r="K13290" t="s">
        <v>17741</v>
      </c>
      <c r="L13290" t="str">
        <f t="shared" ca="1" si="414"/>
        <v>04</v>
      </c>
      <c r="M13290" t="str">
        <f t="shared" ca="1" si="415"/>
        <v>vip</v>
      </c>
    </row>
    <row r="13291" spans="1:13" x14ac:dyDescent="0.3">
      <c r="A13291">
        <v>1976483</v>
      </c>
      <c r="B13291" t="s">
        <v>8120</v>
      </c>
      <c r="C13291">
        <v>40</v>
      </c>
      <c r="D13291" t="s">
        <v>17722</v>
      </c>
      <c r="E13291" t="s">
        <v>17730</v>
      </c>
      <c r="F13291">
        <v>2</v>
      </c>
      <c r="G13291">
        <v>6</v>
      </c>
      <c r="H13291" t="s">
        <v>17742</v>
      </c>
      <c r="I13291">
        <v>1479900</v>
      </c>
      <c r="J13291" t="s">
        <v>17742</v>
      </c>
      <c r="K13291" t="s">
        <v>17742</v>
      </c>
      <c r="L13291" t="str">
        <f t="shared" ca="1" si="414"/>
        <v>01</v>
      </c>
      <c r="M13291" t="str">
        <f t="shared" ca="1" si="415"/>
        <v>hana family</v>
      </c>
    </row>
    <row r="13292" spans="1:13" x14ac:dyDescent="0.3">
      <c r="A13292">
        <v>8923894</v>
      </c>
      <c r="B13292" t="s">
        <v>8332</v>
      </c>
      <c r="C13292">
        <v>41</v>
      </c>
      <c r="D13292" t="s">
        <v>17723</v>
      </c>
      <c r="E13292" t="s">
        <v>17729</v>
      </c>
      <c r="F13292">
        <v>2</v>
      </c>
      <c r="G13292">
        <v>7</v>
      </c>
      <c r="H13292" t="s">
        <v>17741</v>
      </c>
      <c r="I13292">
        <v>1315800</v>
      </c>
      <c r="J13292" t="s">
        <v>17742</v>
      </c>
      <c r="K13292" t="s">
        <v>17741</v>
      </c>
      <c r="L13292" t="str">
        <f t="shared" ca="1" si="414"/>
        <v>01</v>
      </c>
      <c r="M13292" t="str">
        <f t="shared" ca="1" si="415"/>
        <v>family</v>
      </c>
    </row>
    <row r="13293" spans="1:13" x14ac:dyDescent="0.3">
      <c r="A13293">
        <v>8571736</v>
      </c>
      <c r="B13293" t="s">
        <v>3556</v>
      </c>
      <c r="C13293">
        <v>29</v>
      </c>
      <c r="D13293" t="s">
        <v>17722</v>
      </c>
      <c r="E13293" t="s">
        <v>17733</v>
      </c>
      <c r="F13293">
        <v>1</v>
      </c>
      <c r="G13293">
        <v>12</v>
      </c>
      <c r="H13293" t="s">
        <v>17741</v>
      </c>
      <c r="I13293">
        <v>223800</v>
      </c>
      <c r="J13293" t="s">
        <v>17742</v>
      </c>
      <c r="K13293" t="s">
        <v>17741</v>
      </c>
      <c r="L13293" t="str">
        <f t="shared" ca="1" si="414"/>
        <v>04</v>
      </c>
      <c r="M13293" t="str">
        <f t="shared" ca="1" si="415"/>
        <v>family</v>
      </c>
    </row>
    <row r="13294" spans="1:13" x14ac:dyDescent="0.3">
      <c r="A13294">
        <v>5488167</v>
      </c>
      <c r="B13294" t="s">
        <v>10426</v>
      </c>
      <c r="C13294">
        <v>44</v>
      </c>
      <c r="D13294" t="s">
        <v>17723</v>
      </c>
      <c r="E13294" t="s">
        <v>17735</v>
      </c>
      <c r="F13294">
        <v>3</v>
      </c>
      <c r="G13294">
        <v>6</v>
      </c>
      <c r="H13294" t="s">
        <v>17741</v>
      </c>
      <c r="I13294">
        <v>4830600</v>
      </c>
      <c r="J13294" t="s">
        <v>17741</v>
      </c>
      <c r="K13294" t="s">
        <v>17741</v>
      </c>
      <c r="L13294" t="str">
        <f t="shared" ca="1" si="414"/>
        <v>01</v>
      </c>
      <c r="M13294" t="str">
        <f t="shared" ca="1" si="415"/>
        <v>vip</v>
      </c>
    </row>
    <row r="13295" spans="1:13" x14ac:dyDescent="0.3">
      <c r="A13295">
        <v>8013456</v>
      </c>
      <c r="B13295" t="s">
        <v>2936</v>
      </c>
      <c r="C13295">
        <v>48</v>
      </c>
      <c r="D13295" t="s">
        <v>17723</v>
      </c>
      <c r="E13295" t="s">
        <v>17732</v>
      </c>
      <c r="F13295">
        <v>3</v>
      </c>
      <c r="G13295">
        <v>10</v>
      </c>
      <c r="H13295" t="s">
        <v>17741</v>
      </c>
      <c r="I13295">
        <v>3743400</v>
      </c>
      <c r="J13295" t="s">
        <v>17742</v>
      </c>
      <c r="K13295" t="s">
        <v>17741</v>
      </c>
      <c r="L13295" t="str">
        <f t="shared" ca="1" si="414"/>
        <v>04</v>
      </c>
      <c r="M13295" t="str">
        <f t="shared" ca="1" si="415"/>
        <v>vip</v>
      </c>
    </row>
    <row r="13296" spans="1:13" x14ac:dyDescent="0.3">
      <c r="A13296">
        <v>9436530</v>
      </c>
      <c r="B13296" t="s">
        <v>10427</v>
      </c>
      <c r="C13296">
        <v>20</v>
      </c>
      <c r="D13296" t="s">
        <v>17722</v>
      </c>
      <c r="E13296" t="s">
        <v>17729</v>
      </c>
      <c r="F13296">
        <v>3</v>
      </c>
      <c r="G13296">
        <v>9</v>
      </c>
      <c r="H13296" t="s">
        <v>17741</v>
      </c>
      <c r="I13296">
        <v>2271600</v>
      </c>
      <c r="J13296" t="s">
        <v>17741</v>
      </c>
      <c r="K13296" t="s">
        <v>17741</v>
      </c>
      <c r="L13296" t="str">
        <f t="shared" ca="1" si="414"/>
        <v>01</v>
      </c>
      <c r="M13296" t="str">
        <f t="shared" ca="1" si="415"/>
        <v>hana family</v>
      </c>
    </row>
    <row r="13297" spans="1:13" x14ac:dyDescent="0.3">
      <c r="A13297">
        <v>9894253</v>
      </c>
      <c r="B13297" t="s">
        <v>3991</v>
      </c>
      <c r="C13297">
        <v>41</v>
      </c>
      <c r="D13297" t="s">
        <v>17723</v>
      </c>
      <c r="E13297" t="s">
        <v>17735</v>
      </c>
      <c r="F13297">
        <v>1</v>
      </c>
      <c r="G13297">
        <v>7</v>
      </c>
      <c r="H13297" t="s">
        <v>17741</v>
      </c>
      <c r="I13297">
        <v>5741000</v>
      </c>
      <c r="J13297" t="s">
        <v>17742</v>
      </c>
      <c r="K13297" t="s">
        <v>17741</v>
      </c>
      <c r="L13297" t="str">
        <f t="shared" ca="1" si="414"/>
        <v>01</v>
      </c>
      <c r="M13297" t="str">
        <f t="shared" ca="1" si="415"/>
        <v>vip</v>
      </c>
    </row>
    <row r="13298" spans="1:13" x14ac:dyDescent="0.3">
      <c r="A13298">
        <v>8243761</v>
      </c>
      <c r="B13298" t="s">
        <v>1064</v>
      </c>
      <c r="C13298">
        <v>32</v>
      </c>
      <c r="D13298" t="s">
        <v>17723</v>
      </c>
      <c r="E13298" t="s">
        <v>17726</v>
      </c>
      <c r="F13298">
        <v>5</v>
      </c>
      <c r="G13298">
        <v>12</v>
      </c>
      <c r="H13298" t="s">
        <v>17741</v>
      </c>
      <c r="I13298">
        <v>1095400</v>
      </c>
      <c r="J13298" t="s">
        <v>17742</v>
      </c>
      <c r="K13298" t="s">
        <v>17741</v>
      </c>
      <c r="L13298" t="str">
        <f t="shared" ca="1" si="414"/>
        <v>01</v>
      </c>
      <c r="M13298" t="str">
        <f t="shared" ca="1" si="415"/>
        <v>green</v>
      </c>
    </row>
    <row r="13299" spans="1:13" x14ac:dyDescent="0.3">
      <c r="A13299">
        <v>1444810</v>
      </c>
      <c r="B13299" t="s">
        <v>10428</v>
      </c>
      <c r="C13299">
        <v>31</v>
      </c>
      <c r="D13299" t="s">
        <v>17723</v>
      </c>
      <c r="E13299" t="s">
        <v>17736</v>
      </c>
      <c r="F13299">
        <v>2</v>
      </c>
      <c r="G13299">
        <v>10</v>
      </c>
      <c r="H13299" t="s">
        <v>17742</v>
      </c>
      <c r="I13299">
        <v>4964300</v>
      </c>
      <c r="J13299" t="s">
        <v>17742</v>
      </c>
      <c r="K13299" t="s">
        <v>17742</v>
      </c>
      <c r="L13299" t="str">
        <f t="shared" ca="1" si="414"/>
        <v>01</v>
      </c>
      <c r="M13299" t="str">
        <f t="shared" ca="1" si="415"/>
        <v>hana vip</v>
      </c>
    </row>
    <row r="13300" spans="1:13" x14ac:dyDescent="0.3">
      <c r="A13300">
        <v>1229491</v>
      </c>
      <c r="B13300" t="s">
        <v>10429</v>
      </c>
      <c r="C13300">
        <v>43</v>
      </c>
      <c r="D13300" t="s">
        <v>17722</v>
      </c>
      <c r="E13300" t="s">
        <v>17739</v>
      </c>
      <c r="F13300">
        <v>6</v>
      </c>
      <c r="G13300">
        <v>7</v>
      </c>
      <c r="H13300" t="s">
        <v>17741</v>
      </c>
      <c r="I13300">
        <v>3288800</v>
      </c>
      <c r="J13300" t="s">
        <v>17742</v>
      </c>
      <c r="K13300" t="s">
        <v>17741</v>
      </c>
      <c r="L13300" t="str">
        <f t="shared" ca="1" si="414"/>
        <v>04</v>
      </c>
      <c r="M13300" t="str">
        <f t="shared" ca="1" si="415"/>
        <v>green</v>
      </c>
    </row>
    <row r="13301" spans="1:13" x14ac:dyDescent="0.3">
      <c r="A13301">
        <v>6274286</v>
      </c>
      <c r="B13301" t="s">
        <v>10430</v>
      </c>
      <c r="C13301">
        <v>35</v>
      </c>
      <c r="D13301" t="s">
        <v>17723</v>
      </c>
      <c r="E13301" t="s">
        <v>17727</v>
      </c>
      <c r="F13301">
        <v>2</v>
      </c>
      <c r="G13301">
        <v>9</v>
      </c>
      <c r="H13301" t="s">
        <v>17741</v>
      </c>
      <c r="I13301">
        <v>753500</v>
      </c>
      <c r="J13301" t="s">
        <v>17742</v>
      </c>
      <c r="K13301" t="s">
        <v>17741</v>
      </c>
      <c r="L13301" t="str">
        <f t="shared" ca="1" si="414"/>
        <v>01</v>
      </c>
      <c r="M13301" t="str">
        <f t="shared" ca="1" si="415"/>
        <v>vip</v>
      </c>
    </row>
    <row r="13302" spans="1:13" x14ac:dyDescent="0.3">
      <c r="A13302">
        <v>4148573</v>
      </c>
      <c r="B13302" t="s">
        <v>10431</v>
      </c>
      <c r="C13302">
        <v>60</v>
      </c>
      <c r="D13302" t="s">
        <v>17723</v>
      </c>
      <c r="E13302" t="s">
        <v>17736</v>
      </c>
      <c r="F13302">
        <v>1</v>
      </c>
      <c r="G13302">
        <v>10</v>
      </c>
      <c r="H13302" t="s">
        <v>17741</v>
      </c>
      <c r="I13302">
        <v>661900</v>
      </c>
      <c r="J13302" t="s">
        <v>17741</v>
      </c>
      <c r="K13302" t="s">
        <v>17741</v>
      </c>
      <c r="L13302" t="str">
        <f t="shared" ca="1" si="414"/>
        <v>01</v>
      </c>
      <c r="M13302" t="str">
        <f t="shared" ca="1" si="415"/>
        <v>hana vip</v>
      </c>
    </row>
    <row r="13303" spans="1:13" x14ac:dyDescent="0.3">
      <c r="A13303">
        <v>3938269</v>
      </c>
      <c r="B13303" t="s">
        <v>7131</v>
      </c>
      <c r="C13303">
        <v>25</v>
      </c>
      <c r="D13303" t="s">
        <v>17723</v>
      </c>
      <c r="E13303" t="s">
        <v>17728</v>
      </c>
      <c r="F13303">
        <v>1</v>
      </c>
      <c r="G13303">
        <v>16</v>
      </c>
      <c r="H13303" t="s">
        <v>17742</v>
      </c>
      <c r="I13303">
        <v>1448700</v>
      </c>
      <c r="J13303" t="s">
        <v>17741</v>
      </c>
      <c r="K13303" t="s">
        <v>17742</v>
      </c>
      <c r="L13303" t="str">
        <f t="shared" ca="1" si="414"/>
        <v>01</v>
      </c>
      <c r="M13303" t="str">
        <f t="shared" ca="1" si="415"/>
        <v>vip</v>
      </c>
    </row>
    <row r="13304" spans="1:13" x14ac:dyDescent="0.3">
      <c r="A13304">
        <v>5115797</v>
      </c>
      <c r="B13304" t="s">
        <v>10432</v>
      </c>
      <c r="C13304">
        <v>25</v>
      </c>
      <c r="D13304" t="s">
        <v>17723</v>
      </c>
      <c r="E13304" t="s">
        <v>17727</v>
      </c>
      <c r="F13304">
        <v>3</v>
      </c>
      <c r="G13304">
        <v>4</v>
      </c>
      <c r="H13304" t="s">
        <v>17741</v>
      </c>
      <c r="I13304">
        <v>3515900</v>
      </c>
      <c r="J13304" t="s">
        <v>17742</v>
      </c>
      <c r="K13304" t="s">
        <v>17741</v>
      </c>
      <c r="L13304" t="str">
        <f t="shared" ca="1" si="414"/>
        <v>01</v>
      </c>
      <c r="M13304" t="str">
        <f t="shared" ca="1" si="415"/>
        <v>vip</v>
      </c>
    </row>
    <row r="13305" spans="1:13" x14ac:dyDescent="0.3">
      <c r="A13305">
        <v>6564707</v>
      </c>
      <c r="B13305" t="s">
        <v>10433</v>
      </c>
      <c r="C13305">
        <v>53</v>
      </c>
      <c r="D13305" t="s">
        <v>17722</v>
      </c>
      <c r="E13305" t="s">
        <v>17740</v>
      </c>
      <c r="F13305">
        <v>4</v>
      </c>
      <c r="G13305">
        <v>7</v>
      </c>
      <c r="H13305" t="s">
        <v>17742</v>
      </c>
      <c r="I13305">
        <v>1534000</v>
      </c>
      <c r="J13305" t="s">
        <v>17742</v>
      </c>
      <c r="K13305" t="s">
        <v>17742</v>
      </c>
      <c r="L13305" t="str">
        <f t="shared" ca="1" si="414"/>
        <v>01</v>
      </c>
      <c r="M13305" t="str">
        <f t="shared" ca="1" si="415"/>
        <v>family</v>
      </c>
    </row>
    <row r="13306" spans="1:13" x14ac:dyDescent="0.3">
      <c r="A13306">
        <v>2039961</v>
      </c>
      <c r="B13306" t="s">
        <v>8277</v>
      </c>
      <c r="C13306">
        <v>34</v>
      </c>
      <c r="D13306" t="s">
        <v>17723</v>
      </c>
      <c r="E13306" t="s">
        <v>17727</v>
      </c>
      <c r="F13306">
        <v>2</v>
      </c>
      <c r="G13306">
        <v>7</v>
      </c>
      <c r="H13306" t="s">
        <v>17741</v>
      </c>
      <c r="I13306">
        <v>290800</v>
      </c>
      <c r="J13306" t="s">
        <v>17742</v>
      </c>
      <c r="K13306" t="s">
        <v>17741</v>
      </c>
      <c r="L13306" t="str">
        <f t="shared" ca="1" si="414"/>
        <v>04</v>
      </c>
      <c r="M13306" t="str">
        <f t="shared" ca="1" si="415"/>
        <v>hana family</v>
      </c>
    </row>
    <row r="13307" spans="1:13" x14ac:dyDescent="0.3">
      <c r="A13307">
        <v>6997065</v>
      </c>
      <c r="B13307" t="s">
        <v>10434</v>
      </c>
      <c r="C13307">
        <v>43</v>
      </c>
      <c r="D13307" t="s">
        <v>17723</v>
      </c>
      <c r="E13307" t="s">
        <v>17725</v>
      </c>
      <c r="F13307">
        <v>4</v>
      </c>
      <c r="G13307">
        <v>12</v>
      </c>
      <c r="H13307" t="s">
        <v>17742</v>
      </c>
      <c r="I13307">
        <v>273200</v>
      </c>
      <c r="J13307" t="s">
        <v>17741</v>
      </c>
      <c r="K13307" t="s">
        <v>17742</v>
      </c>
      <c r="L13307" t="str">
        <f t="shared" ca="1" si="414"/>
        <v>04</v>
      </c>
      <c r="M13307" t="str">
        <f t="shared" ca="1" si="415"/>
        <v>green</v>
      </c>
    </row>
    <row r="13308" spans="1:13" x14ac:dyDescent="0.3">
      <c r="A13308">
        <v>2733175</v>
      </c>
      <c r="B13308" t="s">
        <v>10435</v>
      </c>
      <c r="C13308">
        <v>68</v>
      </c>
      <c r="D13308" t="s">
        <v>17723</v>
      </c>
      <c r="E13308" t="s">
        <v>17724</v>
      </c>
      <c r="F13308">
        <v>4</v>
      </c>
      <c r="G13308">
        <v>7</v>
      </c>
      <c r="H13308" t="s">
        <v>17741</v>
      </c>
      <c r="I13308">
        <v>1442500</v>
      </c>
      <c r="J13308" t="s">
        <v>17742</v>
      </c>
      <c r="K13308" t="s">
        <v>17741</v>
      </c>
      <c r="L13308" t="str">
        <f t="shared" ca="1" si="414"/>
        <v>04</v>
      </c>
      <c r="M13308" t="str">
        <f t="shared" ca="1" si="415"/>
        <v>green</v>
      </c>
    </row>
    <row r="13309" spans="1:13" x14ac:dyDescent="0.3">
      <c r="A13309">
        <v>5978957</v>
      </c>
      <c r="B13309" t="s">
        <v>10436</v>
      </c>
      <c r="C13309">
        <v>64</v>
      </c>
      <c r="D13309" t="s">
        <v>17722</v>
      </c>
      <c r="E13309" t="s">
        <v>17725</v>
      </c>
      <c r="F13309">
        <v>2</v>
      </c>
      <c r="G13309">
        <v>8</v>
      </c>
      <c r="H13309" t="s">
        <v>17742</v>
      </c>
      <c r="I13309">
        <v>459100</v>
      </c>
      <c r="J13309" t="s">
        <v>17742</v>
      </c>
      <c r="K13309" t="s">
        <v>17742</v>
      </c>
      <c r="L13309" t="str">
        <f t="shared" ca="1" si="414"/>
        <v>04</v>
      </c>
      <c r="M13309" t="str">
        <f t="shared" ca="1" si="415"/>
        <v>family</v>
      </c>
    </row>
    <row r="13310" spans="1:13" x14ac:dyDescent="0.3">
      <c r="A13310">
        <v>8649746</v>
      </c>
      <c r="B13310" t="s">
        <v>2726</v>
      </c>
      <c r="C13310">
        <v>66</v>
      </c>
      <c r="D13310" t="s">
        <v>17722</v>
      </c>
      <c r="E13310" t="s">
        <v>17725</v>
      </c>
      <c r="F13310">
        <v>3</v>
      </c>
      <c r="G13310">
        <v>10</v>
      </c>
      <c r="H13310" t="s">
        <v>17741</v>
      </c>
      <c r="I13310">
        <v>2393200</v>
      </c>
      <c r="J13310" t="s">
        <v>17741</v>
      </c>
      <c r="K13310" t="s">
        <v>17741</v>
      </c>
      <c r="L13310" t="str">
        <f t="shared" ca="1" si="414"/>
        <v>04</v>
      </c>
      <c r="M13310" t="str">
        <f t="shared" ca="1" si="415"/>
        <v>hana family</v>
      </c>
    </row>
    <row r="13311" spans="1:13" x14ac:dyDescent="0.3">
      <c r="A13311">
        <v>9723863</v>
      </c>
      <c r="B13311" t="s">
        <v>10437</v>
      </c>
      <c r="C13311">
        <v>36</v>
      </c>
      <c r="D13311" t="s">
        <v>17723</v>
      </c>
      <c r="E13311" t="s">
        <v>17739</v>
      </c>
      <c r="F13311">
        <v>1</v>
      </c>
      <c r="G13311">
        <v>11</v>
      </c>
      <c r="H13311" t="s">
        <v>17741</v>
      </c>
      <c r="I13311">
        <v>2442300</v>
      </c>
      <c r="J13311" t="s">
        <v>17741</v>
      </c>
      <c r="K13311" t="s">
        <v>17741</v>
      </c>
      <c r="L13311" t="str">
        <f t="shared" ca="1" si="414"/>
        <v>01</v>
      </c>
      <c r="M13311" t="str">
        <f t="shared" ca="1" si="415"/>
        <v>green</v>
      </c>
    </row>
    <row r="13312" spans="1:13" x14ac:dyDescent="0.3">
      <c r="A13312">
        <v>6608646</v>
      </c>
      <c r="B13312" t="s">
        <v>3923</v>
      </c>
      <c r="C13312">
        <v>39</v>
      </c>
      <c r="D13312" t="s">
        <v>17722</v>
      </c>
      <c r="E13312" t="s">
        <v>17732</v>
      </c>
      <c r="F13312">
        <v>5</v>
      </c>
      <c r="G13312">
        <v>2</v>
      </c>
      <c r="H13312" t="s">
        <v>17741</v>
      </c>
      <c r="I13312">
        <v>1181300</v>
      </c>
      <c r="J13312" t="s">
        <v>17742</v>
      </c>
      <c r="K13312" t="s">
        <v>17741</v>
      </c>
      <c r="L13312" t="str">
        <f t="shared" ca="1" si="414"/>
        <v>04</v>
      </c>
      <c r="M13312" t="str">
        <f t="shared" ca="1" si="415"/>
        <v>vip</v>
      </c>
    </row>
    <row r="13313" spans="1:13" x14ac:dyDescent="0.3">
      <c r="A13313">
        <v>3915352</v>
      </c>
      <c r="B13313" t="s">
        <v>8453</v>
      </c>
      <c r="C13313">
        <v>44</v>
      </c>
      <c r="D13313" t="s">
        <v>17722</v>
      </c>
      <c r="E13313" t="s">
        <v>17739</v>
      </c>
      <c r="F13313">
        <v>2</v>
      </c>
      <c r="G13313">
        <v>5</v>
      </c>
      <c r="H13313" t="s">
        <v>17742</v>
      </c>
      <c r="I13313">
        <v>1187200</v>
      </c>
      <c r="J13313" t="s">
        <v>17742</v>
      </c>
      <c r="K13313" t="s">
        <v>17742</v>
      </c>
      <c r="L13313" t="str">
        <f t="shared" ca="1" si="414"/>
        <v>01</v>
      </c>
      <c r="M13313" t="str">
        <f t="shared" ca="1" si="415"/>
        <v>family</v>
      </c>
    </row>
    <row r="13314" spans="1:13" x14ac:dyDescent="0.3">
      <c r="A13314">
        <v>6007786</v>
      </c>
      <c r="B13314" t="s">
        <v>10438</v>
      </c>
      <c r="C13314">
        <v>56</v>
      </c>
      <c r="D13314" t="s">
        <v>17722</v>
      </c>
      <c r="E13314" t="s">
        <v>17733</v>
      </c>
      <c r="F13314">
        <v>1</v>
      </c>
      <c r="G13314">
        <v>9</v>
      </c>
      <c r="H13314" t="s">
        <v>17742</v>
      </c>
      <c r="I13314">
        <v>3369100</v>
      </c>
      <c r="J13314" t="s">
        <v>17742</v>
      </c>
      <c r="K13314" t="s">
        <v>17742</v>
      </c>
      <c r="L13314" t="str">
        <f t="shared" ca="1" si="414"/>
        <v>04</v>
      </c>
      <c r="M13314" t="str">
        <f t="shared" ca="1" si="415"/>
        <v>vip</v>
      </c>
    </row>
    <row r="13315" spans="1:13" x14ac:dyDescent="0.3">
      <c r="A13315">
        <v>6293955</v>
      </c>
      <c r="B13315" t="s">
        <v>554</v>
      </c>
      <c r="C13315">
        <v>50</v>
      </c>
      <c r="D13315" t="s">
        <v>17723</v>
      </c>
      <c r="E13315" t="s">
        <v>17740</v>
      </c>
      <c r="F13315">
        <v>1</v>
      </c>
      <c r="G13315">
        <v>8</v>
      </c>
      <c r="H13315" t="s">
        <v>17741</v>
      </c>
      <c r="I13315">
        <v>1552900</v>
      </c>
      <c r="J13315" t="s">
        <v>17741</v>
      </c>
      <c r="K13315" t="s">
        <v>17741</v>
      </c>
      <c r="L13315" t="str">
        <f t="shared" ref="L13315:L13378" ca="1" si="416">IF(RANDBETWEEN(0, 1)=0, "01", "04")</f>
        <v>01</v>
      </c>
      <c r="M13315" t="str">
        <f t="shared" ref="M13315:M13378" ca="1" si="417">CHOOSE(RANDBETWEEN(1, 5), "green", "family", "hana family", "vip", "hana vip")</f>
        <v>hana family</v>
      </c>
    </row>
    <row r="13316" spans="1:13" x14ac:dyDescent="0.3">
      <c r="A13316">
        <v>3542730</v>
      </c>
      <c r="B13316" t="s">
        <v>1574</v>
      </c>
      <c r="C13316">
        <v>52</v>
      </c>
      <c r="D13316" t="s">
        <v>17723</v>
      </c>
      <c r="E13316" t="s">
        <v>17735</v>
      </c>
      <c r="F13316">
        <v>5</v>
      </c>
      <c r="G13316">
        <v>9</v>
      </c>
      <c r="H13316" t="s">
        <v>17741</v>
      </c>
      <c r="I13316">
        <v>1254300</v>
      </c>
      <c r="J13316" t="s">
        <v>17741</v>
      </c>
      <c r="K13316" t="s">
        <v>17741</v>
      </c>
      <c r="L13316" t="str">
        <f t="shared" ca="1" si="416"/>
        <v>01</v>
      </c>
      <c r="M13316" t="str">
        <f t="shared" ca="1" si="417"/>
        <v>green</v>
      </c>
    </row>
    <row r="13317" spans="1:13" x14ac:dyDescent="0.3">
      <c r="A13317">
        <v>6749516</v>
      </c>
      <c r="B13317" t="s">
        <v>8802</v>
      </c>
      <c r="C13317">
        <v>66</v>
      </c>
      <c r="D13317" t="s">
        <v>17722</v>
      </c>
      <c r="E13317" t="s">
        <v>17737</v>
      </c>
      <c r="F13317">
        <v>2</v>
      </c>
      <c r="G13317">
        <v>2</v>
      </c>
      <c r="H13317" t="s">
        <v>17741</v>
      </c>
      <c r="I13317">
        <v>216400</v>
      </c>
      <c r="J13317" t="s">
        <v>17741</v>
      </c>
      <c r="K13317" t="s">
        <v>17741</v>
      </c>
      <c r="L13317" t="str">
        <f t="shared" ca="1" si="416"/>
        <v>01</v>
      </c>
      <c r="M13317" t="str">
        <f t="shared" ca="1" si="417"/>
        <v>family</v>
      </c>
    </row>
    <row r="13318" spans="1:13" x14ac:dyDescent="0.3">
      <c r="A13318">
        <v>4011646</v>
      </c>
      <c r="B13318" t="s">
        <v>4955</v>
      </c>
      <c r="C13318">
        <v>47</v>
      </c>
      <c r="D13318" t="s">
        <v>17722</v>
      </c>
      <c r="E13318" t="s">
        <v>17735</v>
      </c>
      <c r="F13318">
        <v>5</v>
      </c>
      <c r="G13318">
        <v>12</v>
      </c>
      <c r="H13318" t="s">
        <v>17742</v>
      </c>
      <c r="I13318">
        <v>2659700</v>
      </c>
      <c r="J13318" t="s">
        <v>17741</v>
      </c>
      <c r="K13318" t="s">
        <v>17742</v>
      </c>
      <c r="L13318" t="str">
        <f t="shared" ca="1" si="416"/>
        <v>01</v>
      </c>
      <c r="M13318" t="str">
        <f t="shared" ca="1" si="417"/>
        <v>hana vip</v>
      </c>
    </row>
    <row r="13319" spans="1:13" x14ac:dyDescent="0.3">
      <c r="A13319">
        <v>4283732</v>
      </c>
      <c r="B13319" t="s">
        <v>10439</v>
      </c>
      <c r="C13319">
        <v>41</v>
      </c>
      <c r="D13319" t="s">
        <v>17723</v>
      </c>
      <c r="E13319" t="s">
        <v>17735</v>
      </c>
      <c r="F13319">
        <v>2</v>
      </c>
      <c r="G13319">
        <v>10</v>
      </c>
      <c r="H13319" t="s">
        <v>17741</v>
      </c>
      <c r="I13319">
        <v>824700</v>
      </c>
      <c r="J13319" t="s">
        <v>17741</v>
      </c>
      <c r="K13319" t="s">
        <v>17741</v>
      </c>
      <c r="L13319" t="str">
        <f t="shared" ca="1" si="416"/>
        <v>04</v>
      </c>
      <c r="M13319" t="str">
        <f t="shared" ca="1" si="417"/>
        <v>hana family</v>
      </c>
    </row>
    <row r="13320" spans="1:13" x14ac:dyDescent="0.3">
      <c r="A13320">
        <v>4913750</v>
      </c>
      <c r="B13320" t="s">
        <v>10440</v>
      </c>
      <c r="C13320">
        <v>54</v>
      </c>
      <c r="D13320" t="s">
        <v>17723</v>
      </c>
      <c r="E13320" t="s">
        <v>17728</v>
      </c>
      <c r="F13320">
        <v>6</v>
      </c>
      <c r="G13320">
        <v>5</v>
      </c>
      <c r="H13320" t="s">
        <v>17742</v>
      </c>
      <c r="I13320">
        <v>1882900</v>
      </c>
      <c r="J13320" t="s">
        <v>17742</v>
      </c>
      <c r="K13320" t="s">
        <v>17742</v>
      </c>
      <c r="L13320" t="str">
        <f t="shared" ca="1" si="416"/>
        <v>04</v>
      </c>
      <c r="M13320" t="str">
        <f t="shared" ca="1" si="417"/>
        <v>hana family</v>
      </c>
    </row>
    <row r="13321" spans="1:13" x14ac:dyDescent="0.3">
      <c r="A13321">
        <v>2206122</v>
      </c>
      <c r="B13321" t="s">
        <v>3390</v>
      </c>
      <c r="C13321">
        <v>37</v>
      </c>
      <c r="D13321" t="s">
        <v>17722</v>
      </c>
      <c r="E13321" t="s">
        <v>17739</v>
      </c>
      <c r="F13321">
        <v>4</v>
      </c>
      <c r="G13321">
        <v>7</v>
      </c>
      <c r="H13321" t="s">
        <v>17742</v>
      </c>
      <c r="I13321">
        <v>2611200</v>
      </c>
      <c r="J13321" t="s">
        <v>17742</v>
      </c>
      <c r="K13321" t="s">
        <v>17742</v>
      </c>
      <c r="L13321" t="str">
        <f t="shared" ca="1" si="416"/>
        <v>01</v>
      </c>
      <c r="M13321" t="str">
        <f t="shared" ca="1" si="417"/>
        <v>green</v>
      </c>
    </row>
    <row r="13322" spans="1:13" x14ac:dyDescent="0.3">
      <c r="A13322">
        <v>6633923</v>
      </c>
      <c r="B13322" t="s">
        <v>10441</v>
      </c>
      <c r="C13322">
        <v>40</v>
      </c>
      <c r="D13322" t="s">
        <v>17723</v>
      </c>
      <c r="E13322" t="s">
        <v>17738</v>
      </c>
      <c r="F13322">
        <v>4</v>
      </c>
      <c r="G13322">
        <v>11</v>
      </c>
      <c r="H13322" t="s">
        <v>17741</v>
      </c>
      <c r="I13322">
        <v>2609900</v>
      </c>
      <c r="J13322" t="s">
        <v>17742</v>
      </c>
      <c r="K13322" t="s">
        <v>17741</v>
      </c>
      <c r="L13322" t="str">
        <f t="shared" ca="1" si="416"/>
        <v>01</v>
      </c>
      <c r="M13322" t="str">
        <f t="shared" ca="1" si="417"/>
        <v>vip</v>
      </c>
    </row>
    <row r="13323" spans="1:13" x14ac:dyDescent="0.3">
      <c r="A13323">
        <v>1066017</v>
      </c>
      <c r="B13323" t="s">
        <v>10442</v>
      </c>
      <c r="C13323">
        <v>40</v>
      </c>
      <c r="D13323" t="s">
        <v>17723</v>
      </c>
      <c r="E13323" t="s">
        <v>17736</v>
      </c>
      <c r="F13323">
        <v>2</v>
      </c>
      <c r="G13323">
        <v>8</v>
      </c>
      <c r="H13323" t="s">
        <v>17741</v>
      </c>
      <c r="I13323">
        <v>1868600</v>
      </c>
      <c r="J13323" t="s">
        <v>17742</v>
      </c>
      <c r="K13323" t="s">
        <v>17741</v>
      </c>
      <c r="L13323" t="str">
        <f t="shared" ca="1" si="416"/>
        <v>01</v>
      </c>
      <c r="M13323" t="str">
        <f t="shared" ca="1" si="417"/>
        <v>family</v>
      </c>
    </row>
    <row r="13324" spans="1:13" x14ac:dyDescent="0.3">
      <c r="A13324">
        <v>5243063</v>
      </c>
      <c r="B13324" t="s">
        <v>10443</v>
      </c>
      <c r="C13324">
        <v>34</v>
      </c>
      <c r="D13324" t="s">
        <v>17723</v>
      </c>
      <c r="E13324" t="s">
        <v>17735</v>
      </c>
      <c r="F13324">
        <v>1</v>
      </c>
      <c r="G13324">
        <v>6</v>
      </c>
      <c r="H13324" t="s">
        <v>17742</v>
      </c>
      <c r="I13324">
        <v>1722300</v>
      </c>
      <c r="J13324" t="s">
        <v>17742</v>
      </c>
      <c r="K13324" t="s">
        <v>17742</v>
      </c>
      <c r="L13324" t="str">
        <f t="shared" ca="1" si="416"/>
        <v>01</v>
      </c>
      <c r="M13324" t="str">
        <f t="shared" ca="1" si="417"/>
        <v>hana vip</v>
      </c>
    </row>
    <row r="13325" spans="1:13" x14ac:dyDescent="0.3">
      <c r="A13325">
        <v>3158921</v>
      </c>
      <c r="B13325" t="s">
        <v>10444</v>
      </c>
      <c r="C13325">
        <v>43</v>
      </c>
      <c r="D13325" t="s">
        <v>17723</v>
      </c>
      <c r="E13325" t="s">
        <v>17725</v>
      </c>
      <c r="F13325">
        <v>4</v>
      </c>
      <c r="G13325">
        <v>6</v>
      </c>
      <c r="H13325" t="s">
        <v>17741</v>
      </c>
      <c r="I13325">
        <v>547100</v>
      </c>
      <c r="J13325" t="s">
        <v>17742</v>
      </c>
      <c r="K13325" t="s">
        <v>17741</v>
      </c>
      <c r="L13325" t="str">
        <f t="shared" ca="1" si="416"/>
        <v>04</v>
      </c>
      <c r="M13325" t="str">
        <f t="shared" ca="1" si="417"/>
        <v>hana vip</v>
      </c>
    </row>
    <row r="13326" spans="1:13" x14ac:dyDescent="0.3">
      <c r="A13326">
        <v>9789925</v>
      </c>
      <c r="B13326" t="s">
        <v>10445</v>
      </c>
      <c r="C13326">
        <v>63</v>
      </c>
      <c r="D13326" t="s">
        <v>17723</v>
      </c>
      <c r="E13326" t="s">
        <v>17740</v>
      </c>
      <c r="F13326">
        <v>4</v>
      </c>
      <c r="G13326">
        <v>10</v>
      </c>
      <c r="H13326" t="s">
        <v>17741</v>
      </c>
      <c r="I13326">
        <v>2418300</v>
      </c>
      <c r="J13326" t="s">
        <v>17742</v>
      </c>
      <c r="K13326" t="s">
        <v>17741</v>
      </c>
      <c r="L13326" t="str">
        <f t="shared" ca="1" si="416"/>
        <v>04</v>
      </c>
      <c r="M13326" t="str">
        <f t="shared" ca="1" si="417"/>
        <v>family</v>
      </c>
    </row>
    <row r="13327" spans="1:13" x14ac:dyDescent="0.3">
      <c r="A13327">
        <v>6701477</v>
      </c>
      <c r="B13327" t="s">
        <v>6295</v>
      </c>
      <c r="C13327">
        <v>48</v>
      </c>
      <c r="D13327" t="s">
        <v>17723</v>
      </c>
      <c r="E13327" t="s">
        <v>17727</v>
      </c>
      <c r="F13327">
        <v>3</v>
      </c>
      <c r="G13327">
        <v>6</v>
      </c>
      <c r="H13327" t="s">
        <v>17742</v>
      </c>
      <c r="I13327">
        <v>1333900</v>
      </c>
      <c r="J13327" t="s">
        <v>17741</v>
      </c>
      <c r="K13327" t="s">
        <v>17742</v>
      </c>
      <c r="L13327" t="str">
        <f t="shared" ca="1" si="416"/>
        <v>04</v>
      </c>
      <c r="M13327" t="str">
        <f t="shared" ca="1" si="417"/>
        <v>green</v>
      </c>
    </row>
    <row r="13328" spans="1:13" x14ac:dyDescent="0.3">
      <c r="A13328">
        <v>7674085</v>
      </c>
      <c r="B13328" t="s">
        <v>10446</v>
      </c>
      <c r="C13328">
        <v>18</v>
      </c>
      <c r="D13328" t="s">
        <v>17723</v>
      </c>
      <c r="E13328" t="s">
        <v>17737</v>
      </c>
      <c r="F13328">
        <v>3</v>
      </c>
      <c r="G13328">
        <v>12</v>
      </c>
      <c r="H13328" t="s">
        <v>17741</v>
      </c>
      <c r="I13328">
        <v>2657200</v>
      </c>
      <c r="J13328" t="s">
        <v>17741</v>
      </c>
      <c r="K13328" t="s">
        <v>17741</v>
      </c>
      <c r="L13328" t="str">
        <f t="shared" ca="1" si="416"/>
        <v>04</v>
      </c>
      <c r="M13328" t="str">
        <f t="shared" ca="1" si="417"/>
        <v>vip</v>
      </c>
    </row>
    <row r="13329" spans="1:13" x14ac:dyDescent="0.3">
      <c r="A13329">
        <v>1377140</v>
      </c>
      <c r="B13329" t="s">
        <v>6223</v>
      </c>
      <c r="C13329">
        <v>49</v>
      </c>
      <c r="D13329" t="s">
        <v>17722</v>
      </c>
      <c r="E13329" t="s">
        <v>17726</v>
      </c>
      <c r="F13329">
        <v>1</v>
      </c>
      <c r="G13329">
        <v>12</v>
      </c>
      <c r="H13329" t="s">
        <v>17741</v>
      </c>
      <c r="I13329">
        <v>2933400</v>
      </c>
      <c r="J13329" t="s">
        <v>17742</v>
      </c>
      <c r="K13329" t="s">
        <v>17741</v>
      </c>
      <c r="L13329" t="str">
        <f t="shared" ca="1" si="416"/>
        <v>04</v>
      </c>
      <c r="M13329" t="str">
        <f t="shared" ca="1" si="417"/>
        <v>family</v>
      </c>
    </row>
    <row r="13330" spans="1:13" x14ac:dyDescent="0.3">
      <c r="A13330">
        <v>4058182</v>
      </c>
      <c r="B13330" t="s">
        <v>4624</v>
      </c>
      <c r="C13330">
        <v>55</v>
      </c>
      <c r="D13330" t="s">
        <v>17723</v>
      </c>
      <c r="E13330" t="s">
        <v>17724</v>
      </c>
      <c r="F13330">
        <v>2</v>
      </c>
      <c r="G13330">
        <v>6</v>
      </c>
      <c r="H13330" t="s">
        <v>17741</v>
      </c>
      <c r="I13330">
        <v>2212000</v>
      </c>
      <c r="J13330" t="s">
        <v>17742</v>
      </c>
      <c r="K13330" t="s">
        <v>17741</v>
      </c>
      <c r="L13330" t="str">
        <f t="shared" ca="1" si="416"/>
        <v>01</v>
      </c>
      <c r="M13330" t="str">
        <f t="shared" ca="1" si="417"/>
        <v>hana family</v>
      </c>
    </row>
    <row r="13331" spans="1:13" x14ac:dyDescent="0.3">
      <c r="A13331">
        <v>7179806</v>
      </c>
      <c r="B13331" t="s">
        <v>10447</v>
      </c>
      <c r="C13331">
        <v>41</v>
      </c>
      <c r="D13331" t="s">
        <v>17722</v>
      </c>
      <c r="E13331" t="s">
        <v>17738</v>
      </c>
      <c r="F13331">
        <v>2</v>
      </c>
      <c r="G13331">
        <v>7</v>
      </c>
      <c r="H13331" t="s">
        <v>17741</v>
      </c>
      <c r="I13331">
        <v>2752500</v>
      </c>
      <c r="J13331" t="s">
        <v>17742</v>
      </c>
      <c r="K13331" t="s">
        <v>17741</v>
      </c>
      <c r="L13331" t="str">
        <f t="shared" ca="1" si="416"/>
        <v>01</v>
      </c>
      <c r="M13331" t="str">
        <f t="shared" ca="1" si="417"/>
        <v>hana family</v>
      </c>
    </row>
    <row r="13332" spans="1:13" x14ac:dyDescent="0.3">
      <c r="A13332">
        <v>2145404</v>
      </c>
      <c r="B13332" t="s">
        <v>10448</v>
      </c>
      <c r="C13332">
        <v>59</v>
      </c>
      <c r="D13332" t="s">
        <v>17723</v>
      </c>
      <c r="E13332" t="s">
        <v>17736</v>
      </c>
      <c r="F13332">
        <v>1</v>
      </c>
      <c r="G13332">
        <v>5</v>
      </c>
      <c r="H13332" t="s">
        <v>17741</v>
      </c>
      <c r="I13332">
        <v>1542000</v>
      </c>
      <c r="J13332" t="s">
        <v>17741</v>
      </c>
      <c r="K13332" t="s">
        <v>17741</v>
      </c>
      <c r="L13332" t="str">
        <f t="shared" ca="1" si="416"/>
        <v>01</v>
      </c>
      <c r="M13332" t="str">
        <f t="shared" ca="1" si="417"/>
        <v>hana vip</v>
      </c>
    </row>
    <row r="13333" spans="1:13" x14ac:dyDescent="0.3">
      <c r="A13333">
        <v>4951652</v>
      </c>
      <c r="B13333" t="s">
        <v>7682</v>
      </c>
      <c r="C13333">
        <v>55</v>
      </c>
      <c r="D13333" t="s">
        <v>17722</v>
      </c>
      <c r="E13333" t="s">
        <v>17737</v>
      </c>
      <c r="F13333">
        <v>5</v>
      </c>
      <c r="G13333">
        <v>7</v>
      </c>
      <c r="H13333" t="s">
        <v>17741</v>
      </c>
      <c r="I13333">
        <v>521900</v>
      </c>
      <c r="J13333" t="s">
        <v>17741</v>
      </c>
      <c r="K13333" t="s">
        <v>17741</v>
      </c>
      <c r="L13333" t="str">
        <f t="shared" ca="1" si="416"/>
        <v>01</v>
      </c>
      <c r="M13333" t="str">
        <f t="shared" ca="1" si="417"/>
        <v>hana vip</v>
      </c>
    </row>
    <row r="13334" spans="1:13" x14ac:dyDescent="0.3">
      <c r="A13334">
        <v>7750543</v>
      </c>
      <c r="B13334" t="s">
        <v>2924</v>
      </c>
      <c r="C13334">
        <v>66</v>
      </c>
      <c r="D13334" t="s">
        <v>17722</v>
      </c>
      <c r="E13334" t="s">
        <v>17725</v>
      </c>
      <c r="F13334">
        <v>1</v>
      </c>
      <c r="G13334">
        <v>8</v>
      </c>
      <c r="H13334" t="s">
        <v>17741</v>
      </c>
      <c r="I13334">
        <v>1139200</v>
      </c>
      <c r="J13334" t="s">
        <v>17741</v>
      </c>
      <c r="K13334" t="s">
        <v>17741</v>
      </c>
      <c r="L13334" t="str">
        <f t="shared" ca="1" si="416"/>
        <v>01</v>
      </c>
      <c r="M13334" t="str">
        <f t="shared" ca="1" si="417"/>
        <v>family</v>
      </c>
    </row>
    <row r="13335" spans="1:13" x14ac:dyDescent="0.3">
      <c r="A13335">
        <v>4017722</v>
      </c>
      <c r="B13335" t="s">
        <v>10449</v>
      </c>
      <c r="C13335">
        <v>22</v>
      </c>
      <c r="D13335" t="s">
        <v>17722</v>
      </c>
      <c r="E13335" t="s">
        <v>17731</v>
      </c>
      <c r="F13335">
        <v>1</v>
      </c>
      <c r="G13335">
        <v>4</v>
      </c>
      <c r="H13335" t="s">
        <v>17742</v>
      </c>
      <c r="I13335">
        <v>738300</v>
      </c>
      <c r="J13335" t="s">
        <v>17741</v>
      </c>
      <c r="K13335" t="s">
        <v>17742</v>
      </c>
      <c r="L13335" t="str">
        <f t="shared" ca="1" si="416"/>
        <v>01</v>
      </c>
      <c r="M13335" t="str">
        <f t="shared" ca="1" si="417"/>
        <v>family</v>
      </c>
    </row>
    <row r="13336" spans="1:13" x14ac:dyDescent="0.3">
      <c r="A13336">
        <v>9126758</v>
      </c>
      <c r="B13336" t="s">
        <v>10450</v>
      </c>
      <c r="C13336">
        <v>56</v>
      </c>
      <c r="D13336" t="s">
        <v>17722</v>
      </c>
      <c r="E13336" t="s">
        <v>17726</v>
      </c>
      <c r="F13336">
        <v>2</v>
      </c>
      <c r="G13336">
        <v>8</v>
      </c>
      <c r="H13336" t="s">
        <v>17742</v>
      </c>
      <c r="I13336">
        <v>5721200</v>
      </c>
      <c r="J13336" t="s">
        <v>17742</v>
      </c>
      <c r="K13336" t="s">
        <v>17742</v>
      </c>
      <c r="L13336" t="str">
        <f t="shared" ca="1" si="416"/>
        <v>01</v>
      </c>
      <c r="M13336" t="str">
        <f t="shared" ca="1" si="417"/>
        <v>vip</v>
      </c>
    </row>
    <row r="13337" spans="1:13" x14ac:dyDescent="0.3">
      <c r="A13337">
        <v>4238141</v>
      </c>
      <c r="B13337" t="s">
        <v>6805</v>
      </c>
      <c r="C13337">
        <v>58</v>
      </c>
      <c r="D13337" t="s">
        <v>17723</v>
      </c>
      <c r="E13337" t="s">
        <v>17727</v>
      </c>
      <c r="F13337">
        <v>3</v>
      </c>
      <c r="G13337">
        <v>8</v>
      </c>
      <c r="H13337" t="s">
        <v>17741</v>
      </c>
      <c r="I13337">
        <v>1491300</v>
      </c>
      <c r="J13337" t="s">
        <v>17741</v>
      </c>
      <c r="K13337" t="s">
        <v>17741</v>
      </c>
      <c r="L13337" t="str">
        <f t="shared" ca="1" si="416"/>
        <v>04</v>
      </c>
      <c r="M13337" t="str">
        <f t="shared" ca="1" si="417"/>
        <v>vip</v>
      </c>
    </row>
    <row r="13338" spans="1:13" x14ac:dyDescent="0.3">
      <c r="A13338">
        <v>3935618</v>
      </c>
      <c r="B13338" t="s">
        <v>10451</v>
      </c>
      <c r="C13338">
        <v>39</v>
      </c>
      <c r="D13338" t="s">
        <v>17722</v>
      </c>
      <c r="E13338" t="s">
        <v>17726</v>
      </c>
      <c r="F13338">
        <v>1</v>
      </c>
      <c r="G13338">
        <v>8</v>
      </c>
      <c r="H13338" t="s">
        <v>17742</v>
      </c>
      <c r="I13338">
        <v>1454600</v>
      </c>
      <c r="J13338" t="s">
        <v>17742</v>
      </c>
      <c r="K13338" t="s">
        <v>17742</v>
      </c>
      <c r="L13338" t="str">
        <f t="shared" ca="1" si="416"/>
        <v>01</v>
      </c>
      <c r="M13338" t="str">
        <f t="shared" ca="1" si="417"/>
        <v>green</v>
      </c>
    </row>
    <row r="13339" spans="1:13" x14ac:dyDescent="0.3">
      <c r="A13339">
        <v>6155802</v>
      </c>
      <c r="B13339" t="s">
        <v>10452</v>
      </c>
      <c r="C13339">
        <v>53</v>
      </c>
      <c r="D13339" t="s">
        <v>17723</v>
      </c>
      <c r="E13339" t="s">
        <v>17740</v>
      </c>
      <c r="F13339">
        <v>4</v>
      </c>
      <c r="G13339">
        <v>8</v>
      </c>
      <c r="H13339" t="s">
        <v>17741</v>
      </c>
      <c r="I13339">
        <v>1367500</v>
      </c>
      <c r="J13339" t="s">
        <v>17741</v>
      </c>
      <c r="K13339" t="s">
        <v>17741</v>
      </c>
      <c r="L13339" t="str">
        <f t="shared" ca="1" si="416"/>
        <v>04</v>
      </c>
      <c r="M13339" t="str">
        <f t="shared" ca="1" si="417"/>
        <v>family</v>
      </c>
    </row>
    <row r="13340" spans="1:13" x14ac:dyDescent="0.3">
      <c r="A13340">
        <v>3971245</v>
      </c>
      <c r="B13340" t="s">
        <v>10453</v>
      </c>
      <c r="C13340">
        <v>35</v>
      </c>
      <c r="D13340" t="s">
        <v>17723</v>
      </c>
      <c r="E13340" t="s">
        <v>17736</v>
      </c>
      <c r="F13340">
        <v>3</v>
      </c>
      <c r="G13340">
        <v>3</v>
      </c>
      <c r="H13340" t="s">
        <v>17741</v>
      </c>
      <c r="I13340">
        <v>1354100</v>
      </c>
      <c r="J13340" t="s">
        <v>17742</v>
      </c>
      <c r="K13340" t="s">
        <v>17741</v>
      </c>
      <c r="L13340" t="str">
        <f t="shared" ca="1" si="416"/>
        <v>01</v>
      </c>
      <c r="M13340" t="str">
        <f t="shared" ca="1" si="417"/>
        <v>green</v>
      </c>
    </row>
    <row r="13341" spans="1:13" x14ac:dyDescent="0.3">
      <c r="A13341">
        <v>8139791</v>
      </c>
      <c r="B13341" t="s">
        <v>10454</v>
      </c>
      <c r="C13341">
        <v>37</v>
      </c>
      <c r="D13341" t="s">
        <v>17723</v>
      </c>
      <c r="E13341" t="s">
        <v>17737</v>
      </c>
      <c r="F13341">
        <v>3</v>
      </c>
      <c r="G13341">
        <v>10</v>
      </c>
      <c r="H13341" t="s">
        <v>17742</v>
      </c>
      <c r="I13341">
        <v>3073900</v>
      </c>
      <c r="J13341" t="s">
        <v>17742</v>
      </c>
      <c r="K13341" t="s">
        <v>17742</v>
      </c>
      <c r="L13341" t="str">
        <f t="shared" ca="1" si="416"/>
        <v>01</v>
      </c>
      <c r="M13341" t="str">
        <f t="shared" ca="1" si="417"/>
        <v>green</v>
      </c>
    </row>
    <row r="13342" spans="1:13" x14ac:dyDescent="0.3">
      <c r="A13342">
        <v>3735787</v>
      </c>
      <c r="B13342" t="s">
        <v>7267</v>
      </c>
      <c r="C13342">
        <v>39</v>
      </c>
      <c r="D13342" t="s">
        <v>17723</v>
      </c>
      <c r="E13342" t="s">
        <v>17733</v>
      </c>
      <c r="F13342">
        <v>3</v>
      </c>
      <c r="G13342">
        <v>6</v>
      </c>
      <c r="H13342" t="s">
        <v>17741</v>
      </c>
      <c r="I13342">
        <v>1533200</v>
      </c>
      <c r="J13342" t="s">
        <v>17742</v>
      </c>
      <c r="K13342" t="s">
        <v>17741</v>
      </c>
      <c r="L13342" t="str">
        <f t="shared" ca="1" si="416"/>
        <v>04</v>
      </c>
      <c r="M13342" t="str">
        <f t="shared" ca="1" si="417"/>
        <v>green</v>
      </c>
    </row>
    <row r="13343" spans="1:13" x14ac:dyDescent="0.3">
      <c r="A13343">
        <v>6400518</v>
      </c>
      <c r="B13343" t="s">
        <v>2429</v>
      </c>
      <c r="C13343">
        <v>44</v>
      </c>
      <c r="D13343" t="s">
        <v>17722</v>
      </c>
      <c r="E13343" t="s">
        <v>17730</v>
      </c>
      <c r="F13343">
        <v>1</v>
      </c>
      <c r="G13343">
        <v>10</v>
      </c>
      <c r="H13343" t="s">
        <v>17742</v>
      </c>
      <c r="I13343">
        <v>3773600</v>
      </c>
      <c r="J13343" t="s">
        <v>17742</v>
      </c>
      <c r="K13343" t="s">
        <v>17742</v>
      </c>
      <c r="L13343" t="str">
        <f t="shared" ca="1" si="416"/>
        <v>01</v>
      </c>
      <c r="M13343" t="str">
        <f t="shared" ca="1" si="417"/>
        <v>hana vip</v>
      </c>
    </row>
    <row r="13344" spans="1:13" x14ac:dyDescent="0.3">
      <c r="A13344">
        <v>4892458</v>
      </c>
      <c r="B13344" t="s">
        <v>3405</v>
      </c>
      <c r="C13344">
        <v>37</v>
      </c>
      <c r="D13344" t="s">
        <v>17722</v>
      </c>
      <c r="E13344" t="s">
        <v>17736</v>
      </c>
      <c r="F13344">
        <v>4</v>
      </c>
      <c r="G13344">
        <v>2</v>
      </c>
      <c r="H13344" t="s">
        <v>17742</v>
      </c>
      <c r="I13344">
        <v>842600</v>
      </c>
      <c r="J13344" t="s">
        <v>17742</v>
      </c>
      <c r="K13344" t="s">
        <v>17742</v>
      </c>
      <c r="L13344" t="str">
        <f t="shared" ca="1" si="416"/>
        <v>01</v>
      </c>
      <c r="M13344" t="str">
        <f t="shared" ca="1" si="417"/>
        <v>vip</v>
      </c>
    </row>
    <row r="13345" spans="1:13" x14ac:dyDescent="0.3">
      <c r="A13345">
        <v>8093134</v>
      </c>
      <c r="B13345" t="s">
        <v>10455</v>
      </c>
      <c r="C13345">
        <v>51</v>
      </c>
      <c r="D13345" t="s">
        <v>17722</v>
      </c>
      <c r="E13345" t="s">
        <v>17726</v>
      </c>
      <c r="F13345">
        <v>2</v>
      </c>
      <c r="G13345">
        <v>13</v>
      </c>
      <c r="H13345" t="s">
        <v>17742</v>
      </c>
      <c r="I13345">
        <v>6039400</v>
      </c>
      <c r="J13345" t="s">
        <v>17741</v>
      </c>
      <c r="K13345" t="s">
        <v>17742</v>
      </c>
      <c r="L13345" t="str">
        <f t="shared" ca="1" si="416"/>
        <v>01</v>
      </c>
      <c r="M13345" t="str">
        <f t="shared" ca="1" si="417"/>
        <v>green</v>
      </c>
    </row>
    <row r="13346" spans="1:13" x14ac:dyDescent="0.3">
      <c r="A13346">
        <v>6563122</v>
      </c>
      <c r="B13346" t="s">
        <v>8077</v>
      </c>
      <c r="C13346">
        <v>18</v>
      </c>
      <c r="D13346" t="s">
        <v>17723</v>
      </c>
      <c r="E13346" t="s">
        <v>17727</v>
      </c>
      <c r="F13346">
        <v>5</v>
      </c>
      <c r="G13346">
        <v>7</v>
      </c>
      <c r="H13346" t="s">
        <v>17741</v>
      </c>
      <c r="I13346">
        <v>1294400</v>
      </c>
      <c r="J13346" t="s">
        <v>17741</v>
      </c>
      <c r="K13346" t="s">
        <v>17741</v>
      </c>
      <c r="L13346" t="str">
        <f t="shared" ca="1" si="416"/>
        <v>04</v>
      </c>
      <c r="M13346" t="str">
        <f t="shared" ca="1" si="417"/>
        <v>hana vip</v>
      </c>
    </row>
    <row r="13347" spans="1:13" x14ac:dyDescent="0.3">
      <c r="A13347">
        <v>6427196</v>
      </c>
      <c r="B13347" t="s">
        <v>10456</v>
      </c>
      <c r="C13347">
        <v>39</v>
      </c>
      <c r="D13347" t="s">
        <v>17723</v>
      </c>
      <c r="E13347" t="s">
        <v>17734</v>
      </c>
      <c r="F13347">
        <v>4</v>
      </c>
      <c r="G13347">
        <v>9</v>
      </c>
      <c r="H13347" t="s">
        <v>17741</v>
      </c>
      <c r="I13347">
        <v>282400</v>
      </c>
      <c r="J13347" t="s">
        <v>17741</v>
      </c>
      <c r="K13347" t="s">
        <v>17741</v>
      </c>
      <c r="L13347" t="str">
        <f t="shared" ca="1" si="416"/>
        <v>01</v>
      </c>
      <c r="M13347" t="str">
        <f t="shared" ca="1" si="417"/>
        <v>family</v>
      </c>
    </row>
    <row r="13348" spans="1:13" x14ac:dyDescent="0.3">
      <c r="A13348">
        <v>4005413</v>
      </c>
      <c r="B13348" t="s">
        <v>10457</v>
      </c>
      <c r="C13348">
        <v>33</v>
      </c>
      <c r="D13348" t="s">
        <v>17722</v>
      </c>
      <c r="E13348" t="s">
        <v>17736</v>
      </c>
      <c r="F13348">
        <v>1</v>
      </c>
      <c r="G13348">
        <v>5</v>
      </c>
      <c r="H13348" t="s">
        <v>17742</v>
      </c>
      <c r="I13348">
        <v>1029400</v>
      </c>
      <c r="J13348" t="s">
        <v>17741</v>
      </c>
      <c r="K13348" t="s">
        <v>17742</v>
      </c>
      <c r="L13348" t="str">
        <f t="shared" ca="1" si="416"/>
        <v>04</v>
      </c>
      <c r="M13348" t="str">
        <f t="shared" ca="1" si="417"/>
        <v>hana vip</v>
      </c>
    </row>
    <row r="13349" spans="1:13" x14ac:dyDescent="0.3">
      <c r="A13349">
        <v>9934947</v>
      </c>
      <c r="B13349" t="s">
        <v>4458</v>
      </c>
      <c r="C13349">
        <v>50</v>
      </c>
      <c r="D13349" t="s">
        <v>17722</v>
      </c>
      <c r="E13349" t="s">
        <v>17739</v>
      </c>
      <c r="F13349">
        <v>4</v>
      </c>
      <c r="G13349">
        <v>7</v>
      </c>
      <c r="H13349" t="s">
        <v>17741</v>
      </c>
      <c r="I13349">
        <v>2019100</v>
      </c>
      <c r="J13349" t="s">
        <v>17742</v>
      </c>
      <c r="K13349" t="s">
        <v>17741</v>
      </c>
      <c r="L13349" t="str">
        <f t="shared" ca="1" si="416"/>
        <v>01</v>
      </c>
      <c r="M13349" t="str">
        <f t="shared" ca="1" si="417"/>
        <v>vip</v>
      </c>
    </row>
    <row r="13350" spans="1:13" x14ac:dyDescent="0.3">
      <c r="A13350">
        <v>7509272</v>
      </c>
      <c r="B13350" t="s">
        <v>1234</v>
      </c>
      <c r="C13350">
        <v>42</v>
      </c>
      <c r="D13350" t="s">
        <v>17723</v>
      </c>
      <c r="E13350" t="s">
        <v>17739</v>
      </c>
      <c r="F13350">
        <v>6</v>
      </c>
      <c r="G13350">
        <v>7</v>
      </c>
      <c r="H13350" t="s">
        <v>17741</v>
      </c>
      <c r="I13350">
        <v>859000</v>
      </c>
      <c r="J13350" t="s">
        <v>17741</v>
      </c>
      <c r="K13350" t="s">
        <v>17741</v>
      </c>
      <c r="L13350" t="str">
        <f t="shared" ca="1" si="416"/>
        <v>01</v>
      </c>
      <c r="M13350" t="str">
        <f t="shared" ca="1" si="417"/>
        <v>green</v>
      </c>
    </row>
    <row r="13351" spans="1:13" x14ac:dyDescent="0.3">
      <c r="A13351">
        <v>1404060</v>
      </c>
      <c r="B13351" t="s">
        <v>1454</v>
      </c>
      <c r="C13351">
        <v>32</v>
      </c>
      <c r="D13351" t="s">
        <v>17723</v>
      </c>
      <c r="E13351" t="s">
        <v>17729</v>
      </c>
      <c r="F13351">
        <v>2</v>
      </c>
      <c r="G13351">
        <v>11</v>
      </c>
      <c r="H13351" t="s">
        <v>17741</v>
      </c>
      <c r="I13351">
        <v>1751100</v>
      </c>
      <c r="J13351" t="s">
        <v>17742</v>
      </c>
      <c r="K13351" t="s">
        <v>17741</v>
      </c>
      <c r="L13351" t="str">
        <f t="shared" ca="1" si="416"/>
        <v>01</v>
      </c>
      <c r="M13351" t="str">
        <f t="shared" ca="1" si="417"/>
        <v>hana vip</v>
      </c>
    </row>
    <row r="13352" spans="1:13" x14ac:dyDescent="0.3">
      <c r="A13352">
        <v>6721063</v>
      </c>
      <c r="B13352" t="s">
        <v>2108</v>
      </c>
      <c r="C13352">
        <v>38</v>
      </c>
      <c r="D13352" t="s">
        <v>17722</v>
      </c>
      <c r="E13352" t="s">
        <v>17724</v>
      </c>
      <c r="F13352">
        <v>1</v>
      </c>
      <c r="G13352">
        <v>8</v>
      </c>
      <c r="H13352" t="s">
        <v>17741</v>
      </c>
      <c r="I13352">
        <v>2420900</v>
      </c>
      <c r="J13352" t="s">
        <v>17742</v>
      </c>
      <c r="K13352" t="s">
        <v>17741</v>
      </c>
      <c r="L13352" t="str">
        <f t="shared" ca="1" si="416"/>
        <v>04</v>
      </c>
      <c r="M13352" t="str">
        <f t="shared" ca="1" si="417"/>
        <v>hana family</v>
      </c>
    </row>
    <row r="13353" spans="1:13" x14ac:dyDescent="0.3">
      <c r="A13353">
        <v>4042862</v>
      </c>
      <c r="B13353" t="s">
        <v>9177</v>
      </c>
      <c r="C13353">
        <v>42</v>
      </c>
      <c r="D13353" t="s">
        <v>17723</v>
      </c>
      <c r="E13353" t="s">
        <v>17739</v>
      </c>
      <c r="F13353">
        <v>4</v>
      </c>
      <c r="G13353">
        <v>13</v>
      </c>
      <c r="H13353" t="s">
        <v>17742</v>
      </c>
      <c r="I13353">
        <v>5598500</v>
      </c>
      <c r="J13353" t="s">
        <v>17741</v>
      </c>
      <c r="K13353" t="s">
        <v>17742</v>
      </c>
      <c r="L13353" t="str">
        <f t="shared" ca="1" si="416"/>
        <v>01</v>
      </c>
      <c r="M13353" t="str">
        <f t="shared" ca="1" si="417"/>
        <v>hana vip</v>
      </c>
    </row>
    <row r="13354" spans="1:13" x14ac:dyDescent="0.3">
      <c r="A13354">
        <v>9743475</v>
      </c>
      <c r="B13354" t="s">
        <v>2986</v>
      </c>
      <c r="C13354">
        <v>52</v>
      </c>
      <c r="D13354" t="s">
        <v>17723</v>
      </c>
      <c r="E13354" t="s">
        <v>17727</v>
      </c>
      <c r="F13354">
        <v>1</v>
      </c>
      <c r="G13354">
        <v>2</v>
      </c>
      <c r="H13354" t="s">
        <v>17741</v>
      </c>
      <c r="I13354">
        <v>575800</v>
      </c>
      <c r="J13354" t="s">
        <v>17742</v>
      </c>
      <c r="K13354" t="s">
        <v>17741</v>
      </c>
      <c r="L13354" t="str">
        <f t="shared" ca="1" si="416"/>
        <v>01</v>
      </c>
      <c r="M13354" t="str">
        <f t="shared" ca="1" si="417"/>
        <v>green</v>
      </c>
    </row>
    <row r="13355" spans="1:13" x14ac:dyDescent="0.3">
      <c r="A13355">
        <v>1031719</v>
      </c>
      <c r="B13355" t="s">
        <v>10458</v>
      </c>
      <c r="C13355">
        <v>47</v>
      </c>
      <c r="D13355" t="s">
        <v>17722</v>
      </c>
      <c r="E13355" t="s">
        <v>17731</v>
      </c>
      <c r="F13355">
        <v>4</v>
      </c>
      <c r="G13355">
        <v>3</v>
      </c>
      <c r="H13355" t="s">
        <v>17741</v>
      </c>
      <c r="I13355">
        <v>1512700</v>
      </c>
      <c r="J13355" t="s">
        <v>17742</v>
      </c>
      <c r="K13355" t="s">
        <v>17741</v>
      </c>
      <c r="L13355" t="str">
        <f t="shared" ca="1" si="416"/>
        <v>04</v>
      </c>
      <c r="M13355" t="str">
        <f t="shared" ca="1" si="417"/>
        <v>family</v>
      </c>
    </row>
    <row r="13356" spans="1:13" x14ac:dyDescent="0.3">
      <c r="A13356">
        <v>6756554</v>
      </c>
      <c r="B13356" t="s">
        <v>8887</v>
      </c>
      <c r="C13356">
        <v>40</v>
      </c>
      <c r="D13356" t="s">
        <v>17722</v>
      </c>
      <c r="E13356" t="s">
        <v>17737</v>
      </c>
      <c r="F13356">
        <v>5</v>
      </c>
      <c r="G13356">
        <v>8</v>
      </c>
      <c r="H13356" t="s">
        <v>17741</v>
      </c>
      <c r="I13356">
        <v>2681400</v>
      </c>
      <c r="J13356" t="s">
        <v>17742</v>
      </c>
      <c r="K13356" t="s">
        <v>17741</v>
      </c>
      <c r="L13356" t="str">
        <f t="shared" ca="1" si="416"/>
        <v>01</v>
      </c>
      <c r="M13356" t="str">
        <f t="shared" ca="1" si="417"/>
        <v>hana vip</v>
      </c>
    </row>
    <row r="13357" spans="1:13" x14ac:dyDescent="0.3">
      <c r="A13357">
        <v>5007809</v>
      </c>
      <c r="B13357" t="s">
        <v>860</v>
      </c>
      <c r="C13357">
        <v>58</v>
      </c>
      <c r="D13357" t="s">
        <v>17723</v>
      </c>
      <c r="E13357" t="s">
        <v>17729</v>
      </c>
      <c r="F13357">
        <v>5</v>
      </c>
      <c r="G13357">
        <v>7</v>
      </c>
      <c r="H13357" t="s">
        <v>17742</v>
      </c>
      <c r="I13357">
        <v>612300</v>
      </c>
      <c r="J13357" t="s">
        <v>17742</v>
      </c>
      <c r="K13357" t="s">
        <v>17742</v>
      </c>
      <c r="L13357" t="str">
        <f t="shared" ca="1" si="416"/>
        <v>01</v>
      </c>
      <c r="M13357" t="str">
        <f t="shared" ca="1" si="417"/>
        <v>green</v>
      </c>
    </row>
    <row r="13358" spans="1:13" x14ac:dyDescent="0.3">
      <c r="A13358">
        <v>9139615</v>
      </c>
      <c r="B13358" t="s">
        <v>6111</v>
      </c>
      <c r="C13358">
        <v>55</v>
      </c>
      <c r="D13358" t="s">
        <v>17722</v>
      </c>
      <c r="E13358" t="s">
        <v>17738</v>
      </c>
      <c r="F13358">
        <v>2</v>
      </c>
      <c r="G13358">
        <v>12</v>
      </c>
      <c r="H13358" t="s">
        <v>17741</v>
      </c>
      <c r="I13358">
        <v>1198000</v>
      </c>
      <c r="J13358" t="s">
        <v>17742</v>
      </c>
      <c r="K13358" t="s">
        <v>17741</v>
      </c>
      <c r="L13358" t="str">
        <f t="shared" ca="1" si="416"/>
        <v>01</v>
      </c>
      <c r="M13358" t="str">
        <f t="shared" ca="1" si="417"/>
        <v>vip</v>
      </c>
    </row>
    <row r="13359" spans="1:13" x14ac:dyDescent="0.3">
      <c r="A13359">
        <v>1079827</v>
      </c>
      <c r="B13359" t="s">
        <v>242</v>
      </c>
      <c r="C13359">
        <v>25</v>
      </c>
      <c r="D13359" t="s">
        <v>17722</v>
      </c>
      <c r="E13359" t="s">
        <v>17735</v>
      </c>
      <c r="F13359">
        <v>2</v>
      </c>
      <c r="G13359">
        <v>6</v>
      </c>
      <c r="H13359" t="s">
        <v>17741</v>
      </c>
      <c r="I13359">
        <v>2751100</v>
      </c>
      <c r="J13359" t="s">
        <v>17741</v>
      </c>
      <c r="K13359" t="s">
        <v>17741</v>
      </c>
      <c r="L13359" t="str">
        <f t="shared" ca="1" si="416"/>
        <v>01</v>
      </c>
      <c r="M13359" t="str">
        <f t="shared" ca="1" si="417"/>
        <v>hana vip</v>
      </c>
    </row>
    <row r="13360" spans="1:13" x14ac:dyDescent="0.3">
      <c r="A13360">
        <v>7855939</v>
      </c>
      <c r="B13360" t="s">
        <v>10459</v>
      </c>
      <c r="C13360">
        <v>45</v>
      </c>
      <c r="D13360" t="s">
        <v>17723</v>
      </c>
      <c r="E13360" t="s">
        <v>17734</v>
      </c>
      <c r="F13360">
        <v>1</v>
      </c>
      <c r="G13360">
        <v>5</v>
      </c>
      <c r="H13360" t="s">
        <v>17741</v>
      </c>
      <c r="I13360">
        <v>2291200</v>
      </c>
      <c r="J13360" t="s">
        <v>17742</v>
      </c>
      <c r="K13360" t="s">
        <v>17741</v>
      </c>
      <c r="L13360" t="str">
        <f t="shared" ca="1" si="416"/>
        <v>01</v>
      </c>
      <c r="M13360" t="str">
        <f t="shared" ca="1" si="417"/>
        <v>hana vip</v>
      </c>
    </row>
    <row r="13361" spans="1:13" x14ac:dyDescent="0.3">
      <c r="A13361">
        <v>3593228</v>
      </c>
      <c r="B13361" t="s">
        <v>6781</v>
      </c>
      <c r="C13361">
        <v>55</v>
      </c>
      <c r="D13361" t="s">
        <v>17722</v>
      </c>
      <c r="E13361" t="s">
        <v>17732</v>
      </c>
      <c r="F13361">
        <v>3</v>
      </c>
      <c r="G13361">
        <v>7</v>
      </c>
      <c r="H13361" t="s">
        <v>17741</v>
      </c>
      <c r="I13361">
        <v>517300</v>
      </c>
      <c r="J13361" t="s">
        <v>17741</v>
      </c>
      <c r="K13361" t="s">
        <v>17741</v>
      </c>
      <c r="L13361" t="str">
        <f t="shared" ca="1" si="416"/>
        <v>04</v>
      </c>
      <c r="M13361" t="str">
        <f t="shared" ca="1" si="417"/>
        <v>green</v>
      </c>
    </row>
    <row r="13362" spans="1:13" x14ac:dyDescent="0.3">
      <c r="A13362">
        <v>2460581</v>
      </c>
      <c r="B13362" t="s">
        <v>10460</v>
      </c>
      <c r="C13362">
        <v>49</v>
      </c>
      <c r="D13362" t="s">
        <v>17722</v>
      </c>
      <c r="E13362" t="s">
        <v>17727</v>
      </c>
      <c r="F13362">
        <v>2</v>
      </c>
      <c r="G13362">
        <v>6</v>
      </c>
      <c r="H13362" t="s">
        <v>17741</v>
      </c>
      <c r="I13362">
        <v>2890100</v>
      </c>
      <c r="J13362" t="s">
        <v>17741</v>
      </c>
      <c r="K13362" t="s">
        <v>17741</v>
      </c>
      <c r="L13362" t="str">
        <f t="shared" ca="1" si="416"/>
        <v>01</v>
      </c>
      <c r="M13362" t="str">
        <f t="shared" ca="1" si="417"/>
        <v>green</v>
      </c>
    </row>
    <row r="13363" spans="1:13" x14ac:dyDescent="0.3">
      <c r="A13363">
        <v>1631293</v>
      </c>
      <c r="B13363" t="s">
        <v>5739</v>
      </c>
      <c r="C13363">
        <v>35</v>
      </c>
      <c r="D13363" t="s">
        <v>17722</v>
      </c>
      <c r="E13363" t="s">
        <v>17731</v>
      </c>
      <c r="F13363">
        <v>4</v>
      </c>
      <c r="G13363">
        <v>7</v>
      </c>
      <c r="H13363" t="s">
        <v>17742</v>
      </c>
      <c r="I13363">
        <v>2045600</v>
      </c>
      <c r="J13363" t="s">
        <v>17742</v>
      </c>
      <c r="K13363" t="s">
        <v>17742</v>
      </c>
      <c r="L13363" t="str">
        <f t="shared" ca="1" si="416"/>
        <v>01</v>
      </c>
      <c r="M13363" t="str">
        <f t="shared" ca="1" si="417"/>
        <v>green</v>
      </c>
    </row>
    <row r="13364" spans="1:13" x14ac:dyDescent="0.3">
      <c r="A13364">
        <v>3634259</v>
      </c>
      <c r="B13364" t="s">
        <v>4836</v>
      </c>
      <c r="C13364">
        <v>40</v>
      </c>
      <c r="D13364" t="s">
        <v>17722</v>
      </c>
      <c r="E13364" t="s">
        <v>17738</v>
      </c>
      <c r="F13364">
        <v>2</v>
      </c>
      <c r="G13364">
        <v>5</v>
      </c>
      <c r="H13364" t="s">
        <v>17741</v>
      </c>
      <c r="I13364">
        <v>1097100</v>
      </c>
      <c r="J13364" t="s">
        <v>17741</v>
      </c>
      <c r="K13364" t="s">
        <v>17741</v>
      </c>
      <c r="L13364" t="str">
        <f t="shared" ca="1" si="416"/>
        <v>04</v>
      </c>
      <c r="M13364" t="str">
        <f t="shared" ca="1" si="417"/>
        <v>hana vip</v>
      </c>
    </row>
    <row r="13365" spans="1:13" x14ac:dyDescent="0.3">
      <c r="A13365">
        <v>9095904</v>
      </c>
      <c r="B13365" t="s">
        <v>10461</v>
      </c>
      <c r="C13365">
        <v>65</v>
      </c>
      <c r="D13365" t="s">
        <v>17722</v>
      </c>
      <c r="E13365" t="s">
        <v>17733</v>
      </c>
      <c r="F13365">
        <v>1</v>
      </c>
      <c r="G13365">
        <v>9</v>
      </c>
      <c r="H13365" t="s">
        <v>17741</v>
      </c>
      <c r="I13365">
        <v>2085100</v>
      </c>
      <c r="J13365" t="s">
        <v>17741</v>
      </c>
      <c r="K13365" t="s">
        <v>17741</v>
      </c>
      <c r="L13365" t="str">
        <f t="shared" ca="1" si="416"/>
        <v>04</v>
      </c>
      <c r="M13365" t="str">
        <f t="shared" ca="1" si="417"/>
        <v>family</v>
      </c>
    </row>
    <row r="13366" spans="1:13" x14ac:dyDescent="0.3">
      <c r="A13366">
        <v>9319779</v>
      </c>
      <c r="B13366" t="s">
        <v>10462</v>
      </c>
      <c r="C13366">
        <v>29</v>
      </c>
      <c r="D13366" t="s">
        <v>17723</v>
      </c>
      <c r="E13366" t="s">
        <v>17729</v>
      </c>
      <c r="F13366">
        <v>4</v>
      </c>
      <c r="G13366">
        <v>8</v>
      </c>
      <c r="H13366" t="s">
        <v>17742</v>
      </c>
      <c r="I13366">
        <v>479800</v>
      </c>
      <c r="J13366" t="s">
        <v>17741</v>
      </c>
      <c r="K13366" t="s">
        <v>17742</v>
      </c>
      <c r="L13366" t="str">
        <f t="shared" ca="1" si="416"/>
        <v>04</v>
      </c>
      <c r="M13366" t="str">
        <f t="shared" ca="1" si="417"/>
        <v>family</v>
      </c>
    </row>
    <row r="13367" spans="1:13" x14ac:dyDescent="0.3">
      <c r="A13367">
        <v>3504774</v>
      </c>
      <c r="B13367" t="s">
        <v>4680</v>
      </c>
      <c r="C13367">
        <v>55</v>
      </c>
      <c r="D13367" t="s">
        <v>17723</v>
      </c>
      <c r="E13367" t="s">
        <v>17736</v>
      </c>
      <c r="F13367">
        <v>2</v>
      </c>
      <c r="G13367">
        <v>8</v>
      </c>
      <c r="H13367" t="s">
        <v>17742</v>
      </c>
      <c r="I13367">
        <v>56500</v>
      </c>
      <c r="J13367" t="s">
        <v>17741</v>
      </c>
      <c r="K13367" t="s">
        <v>17742</v>
      </c>
      <c r="L13367" t="str">
        <f t="shared" ca="1" si="416"/>
        <v>04</v>
      </c>
      <c r="M13367" t="str">
        <f t="shared" ca="1" si="417"/>
        <v>family</v>
      </c>
    </row>
    <row r="13368" spans="1:13" x14ac:dyDescent="0.3">
      <c r="A13368">
        <v>7460899</v>
      </c>
      <c r="B13368" t="s">
        <v>1172</v>
      </c>
      <c r="C13368">
        <v>58</v>
      </c>
      <c r="D13368" t="s">
        <v>17722</v>
      </c>
      <c r="E13368" t="s">
        <v>17724</v>
      </c>
      <c r="F13368">
        <v>4</v>
      </c>
      <c r="G13368">
        <v>7</v>
      </c>
      <c r="H13368" t="s">
        <v>17741</v>
      </c>
      <c r="I13368">
        <v>2566100</v>
      </c>
      <c r="J13368" t="s">
        <v>17742</v>
      </c>
      <c r="K13368" t="s">
        <v>17741</v>
      </c>
      <c r="L13368" t="str">
        <f t="shared" ca="1" si="416"/>
        <v>04</v>
      </c>
      <c r="M13368" t="str">
        <f t="shared" ca="1" si="417"/>
        <v>vip</v>
      </c>
    </row>
    <row r="13369" spans="1:13" x14ac:dyDescent="0.3">
      <c r="A13369">
        <v>9068813</v>
      </c>
      <c r="B13369" t="s">
        <v>10463</v>
      </c>
      <c r="C13369">
        <v>37</v>
      </c>
      <c r="D13369" t="s">
        <v>17722</v>
      </c>
      <c r="E13369" t="s">
        <v>17733</v>
      </c>
      <c r="F13369">
        <v>1</v>
      </c>
      <c r="G13369">
        <v>7</v>
      </c>
      <c r="H13369" t="s">
        <v>17741</v>
      </c>
      <c r="I13369">
        <v>3078300</v>
      </c>
      <c r="J13369" t="s">
        <v>17742</v>
      </c>
      <c r="K13369" t="s">
        <v>17741</v>
      </c>
      <c r="L13369" t="str">
        <f t="shared" ca="1" si="416"/>
        <v>04</v>
      </c>
      <c r="M13369" t="str">
        <f t="shared" ca="1" si="417"/>
        <v>vip</v>
      </c>
    </row>
    <row r="13370" spans="1:13" x14ac:dyDescent="0.3">
      <c r="A13370">
        <v>8622469</v>
      </c>
      <c r="B13370" t="s">
        <v>10464</v>
      </c>
      <c r="C13370">
        <v>49</v>
      </c>
      <c r="D13370" t="s">
        <v>17722</v>
      </c>
      <c r="E13370" t="s">
        <v>17734</v>
      </c>
      <c r="F13370">
        <v>3</v>
      </c>
      <c r="G13370">
        <v>4</v>
      </c>
      <c r="H13370" t="s">
        <v>17741</v>
      </c>
      <c r="I13370">
        <v>2122500</v>
      </c>
      <c r="J13370" t="s">
        <v>17741</v>
      </c>
      <c r="K13370" t="s">
        <v>17741</v>
      </c>
      <c r="L13370" t="str">
        <f t="shared" ca="1" si="416"/>
        <v>01</v>
      </c>
      <c r="M13370" t="str">
        <f t="shared" ca="1" si="417"/>
        <v>family</v>
      </c>
    </row>
    <row r="13371" spans="1:13" x14ac:dyDescent="0.3">
      <c r="A13371">
        <v>9665626</v>
      </c>
      <c r="B13371" t="s">
        <v>10465</v>
      </c>
      <c r="C13371">
        <v>42</v>
      </c>
      <c r="D13371" t="s">
        <v>17722</v>
      </c>
      <c r="E13371" t="s">
        <v>17740</v>
      </c>
      <c r="F13371">
        <v>1</v>
      </c>
      <c r="G13371">
        <v>5</v>
      </c>
      <c r="H13371" t="s">
        <v>17741</v>
      </c>
      <c r="I13371">
        <v>1443500</v>
      </c>
      <c r="J13371" t="s">
        <v>17742</v>
      </c>
      <c r="K13371" t="s">
        <v>17741</v>
      </c>
      <c r="L13371" t="str">
        <f t="shared" ca="1" si="416"/>
        <v>01</v>
      </c>
      <c r="M13371" t="str">
        <f t="shared" ca="1" si="417"/>
        <v>green</v>
      </c>
    </row>
    <row r="13372" spans="1:13" x14ac:dyDescent="0.3">
      <c r="A13372">
        <v>3910765</v>
      </c>
      <c r="B13372" t="s">
        <v>7063</v>
      </c>
      <c r="C13372">
        <v>35</v>
      </c>
      <c r="D13372" t="s">
        <v>17722</v>
      </c>
      <c r="E13372" t="s">
        <v>17734</v>
      </c>
      <c r="F13372">
        <v>3</v>
      </c>
      <c r="G13372">
        <v>16</v>
      </c>
      <c r="H13372" t="s">
        <v>17741</v>
      </c>
      <c r="I13372">
        <v>917600</v>
      </c>
      <c r="J13372" t="s">
        <v>17741</v>
      </c>
      <c r="K13372" t="s">
        <v>17741</v>
      </c>
      <c r="L13372" t="str">
        <f t="shared" ca="1" si="416"/>
        <v>04</v>
      </c>
      <c r="M13372" t="str">
        <f t="shared" ca="1" si="417"/>
        <v>hana family</v>
      </c>
    </row>
    <row r="13373" spans="1:13" x14ac:dyDescent="0.3">
      <c r="A13373">
        <v>2567965</v>
      </c>
      <c r="B13373" t="s">
        <v>1455</v>
      </c>
      <c r="C13373">
        <v>39</v>
      </c>
      <c r="D13373" t="s">
        <v>17723</v>
      </c>
      <c r="E13373" t="s">
        <v>17725</v>
      </c>
      <c r="F13373">
        <v>6</v>
      </c>
      <c r="G13373">
        <v>6</v>
      </c>
      <c r="H13373" t="s">
        <v>17742</v>
      </c>
      <c r="I13373">
        <v>2134600</v>
      </c>
      <c r="J13373" t="s">
        <v>17742</v>
      </c>
      <c r="K13373" t="s">
        <v>17742</v>
      </c>
      <c r="L13373" t="str">
        <f t="shared" ca="1" si="416"/>
        <v>04</v>
      </c>
      <c r="M13373" t="str">
        <f t="shared" ca="1" si="417"/>
        <v>family</v>
      </c>
    </row>
    <row r="13374" spans="1:13" x14ac:dyDescent="0.3">
      <c r="A13374">
        <v>3312113</v>
      </c>
      <c r="B13374" t="s">
        <v>10466</v>
      </c>
      <c r="C13374">
        <v>32</v>
      </c>
      <c r="D13374" t="s">
        <v>17723</v>
      </c>
      <c r="E13374" t="s">
        <v>17729</v>
      </c>
      <c r="F13374">
        <v>1</v>
      </c>
      <c r="G13374">
        <v>7</v>
      </c>
      <c r="H13374" t="s">
        <v>17741</v>
      </c>
      <c r="I13374">
        <v>1352100</v>
      </c>
      <c r="J13374" t="s">
        <v>17741</v>
      </c>
      <c r="K13374" t="s">
        <v>17741</v>
      </c>
      <c r="L13374" t="str">
        <f t="shared" ca="1" si="416"/>
        <v>04</v>
      </c>
      <c r="M13374" t="str">
        <f t="shared" ca="1" si="417"/>
        <v>vip</v>
      </c>
    </row>
    <row r="13375" spans="1:13" x14ac:dyDescent="0.3">
      <c r="A13375">
        <v>1039502</v>
      </c>
      <c r="B13375" t="s">
        <v>10467</v>
      </c>
      <c r="C13375">
        <v>34</v>
      </c>
      <c r="D13375" t="s">
        <v>17723</v>
      </c>
      <c r="E13375" t="s">
        <v>17728</v>
      </c>
      <c r="F13375">
        <v>2</v>
      </c>
      <c r="G13375">
        <v>3</v>
      </c>
      <c r="H13375" t="s">
        <v>17741</v>
      </c>
      <c r="I13375">
        <v>1596800</v>
      </c>
      <c r="J13375" t="s">
        <v>17741</v>
      </c>
      <c r="K13375" t="s">
        <v>17741</v>
      </c>
      <c r="L13375" t="str">
        <f t="shared" ca="1" si="416"/>
        <v>01</v>
      </c>
      <c r="M13375" t="str">
        <f t="shared" ca="1" si="417"/>
        <v>green</v>
      </c>
    </row>
    <row r="13376" spans="1:13" x14ac:dyDescent="0.3">
      <c r="A13376">
        <v>5482519</v>
      </c>
      <c r="B13376" t="s">
        <v>10468</v>
      </c>
      <c r="C13376">
        <v>21</v>
      </c>
      <c r="D13376" t="s">
        <v>17722</v>
      </c>
      <c r="E13376" t="s">
        <v>17729</v>
      </c>
      <c r="F13376">
        <v>5</v>
      </c>
      <c r="G13376">
        <v>8</v>
      </c>
      <c r="H13376" t="s">
        <v>17741</v>
      </c>
      <c r="I13376">
        <v>2642100</v>
      </c>
      <c r="J13376" t="s">
        <v>17741</v>
      </c>
      <c r="K13376" t="s">
        <v>17741</v>
      </c>
      <c r="L13376" t="str">
        <f t="shared" ca="1" si="416"/>
        <v>04</v>
      </c>
      <c r="M13376" t="str">
        <f t="shared" ca="1" si="417"/>
        <v>family</v>
      </c>
    </row>
    <row r="13377" spans="1:13" x14ac:dyDescent="0.3">
      <c r="A13377">
        <v>6821522</v>
      </c>
      <c r="B13377" t="s">
        <v>10469</v>
      </c>
      <c r="C13377">
        <v>44</v>
      </c>
      <c r="D13377" t="s">
        <v>17723</v>
      </c>
      <c r="E13377" t="s">
        <v>17731</v>
      </c>
      <c r="F13377">
        <v>3</v>
      </c>
      <c r="G13377">
        <v>9</v>
      </c>
      <c r="H13377" t="s">
        <v>17741</v>
      </c>
      <c r="I13377">
        <v>997600</v>
      </c>
      <c r="J13377" t="s">
        <v>17741</v>
      </c>
      <c r="K13377" t="s">
        <v>17741</v>
      </c>
      <c r="L13377" t="str">
        <f t="shared" ca="1" si="416"/>
        <v>01</v>
      </c>
      <c r="M13377" t="str">
        <f t="shared" ca="1" si="417"/>
        <v>family</v>
      </c>
    </row>
    <row r="13378" spans="1:13" x14ac:dyDescent="0.3">
      <c r="A13378">
        <v>6469989</v>
      </c>
      <c r="B13378" t="s">
        <v>10470</v>
      </c>
      <c r="C13378">
        <v>51</v>
      </c>
      <c r="D13378" t="s">
        <v>17722</v>
      </c>
      <c r="E13378" t="s">
        <v>17732</v>
      </c>
      <c r="F13378">
        <v>4</v>
      </c>
      <c r="G13378">
        <v>11</v>
      </c>
      <c r="H13378" t="s">
        <v>17741</v>
      </c>
      <c r="I13378">
        <v>1430300</v>
      </c>
      <c r="J13378" t="s">
        <v>17741</v>
      </c>
      <c r="K13378" t="s">
        <v>17741</v>
      </c>
      <c r="L13378" t="str">
        <f t="shared" ca="1" si="416"/>
        <v>01</v>
      </c>
      <c r="M13378" t="str">
        <f t="shared" ca="1" si="417"/>
        <v>hana family</v>
      </c>
    </row>
    <row r="13379" spans="1:13" x14ac:dyDescent="0.3">
      <c r="A13379">
        <v>1977309</v>
      </c>
      <c r="B13379" t="s">
        <v>10471</v>
      </c>
      <c r="C13379">
        <v>60</v>
      </c>
      <c r="D13379" t="s">
        <v>17723</v>
      </c>
      <c r="E13379" t="s">
        <v>17733</v>
      </c>
      <c r="F13379">
        <v>2</v>
      </c>
      <c r="G13379">
        <v>7</v>
      </c>
      <c r="H13379" t="s">
        <v>17741</v>
      </c>
      <c r="I13379">
        <v>637200</v>
      </c>
      <c r="J13379" t="s">
        <v>17742</v>
      </c>
      <c r="K13379" t="s">
        <v>17741</v>
      </c>
      <c r="L13379" t="str">
        <f t="shared" ref="L13379:L13442" ca="1" si="418">IF(RANDBETWEEN(0, 1)=0, "01", "04")</f>
        <v>04</v>
      </c>
      <c r="M13379" t="str">
        <f t="shared" ref="M13379:M13442" ca="1" si="419">CHOOSE(RANDBETWEEN(1, 5), "green", "family", "hana family", "vip", "hana vip")</f>
        <v>hana family</v>
      </c>
    </row>
    <row r="13380" spans="1:13" x14ac:dyDescent="0.3">
      <c r="A13380">
        <v>2625632</v>
      </c>
      <c r="B13380" t="s">
        <v>10472</v>
      </c>
      <c r="C13380">
        <v>57</v>
      </c>
      <c r="D13380" t="s">
        <v>17723</v>
      </c>
      <c r="E13380" t="s">
        <v>17733</v>
      </c>
      <c r="F13380">
        <v>3</v>
      </c>
      <c r="G13380">
        <v>9</v>
      </c>
      <c r="H13380" t="s">
        <v>17741</v>
      </c>
      <c r="I13380">
        <v>367400</v>
      </c>
      <c r="J13380" t="s">
        <v>17741</v>
      </c>
      <c r="K13380" t="s">
        <v>17741</v>
      </c>
      <c r="L13380" t="str">
        <f t="shared" ca="1" si="418"/>
        <v>01</v>
      </c>
      <c r="M13380" t="str">
        <f t="shared" ca="1" si="419"/>
        <v>hana family</v>
      </c>
    </row>
    <row r="13381" spans="1:13" x14ac:dyDescent="0.3">
      <c r="A13381">
        <v>5146259</v>
      </c>
      <c r="B13381" t="s">
        <v>10473</v>
      </c>
      <c r="C13381">
        <v>55</v>
      </c>
      <c r="D13381" t="s">
        <v>17722</v>
      </c>
      <c r="E13381" t="s">
        <v>17724</v>
      </c>
      <c r="F13381">
        <v>2</v>
      </c>
      <c r="G13381">
        <v>6</v>
      </c>
      <c r="H13381" t="s">
        <v>17741</v>
      </c>
      <c r="I13381">
        <v>1428400</v>
      </c>
      <c r="J13381" t="s">
        <v>17741</v>
      </c>
      <c r="K13381" t="s">
        <v>17741</v>
      </c>
      <c r="L13381" t="str">
        <f t="shared" ca="1" si="418"/>
        <v>01</v>
      </c>
      <c r="M13381" t="str">
        <f t="shared" ca="1" si="419"/>
        <v>hana family</v>
      </c>
    </row>
    <row r="13382" spans="1:13" x14ac:dyDescent="0.3">
      <c r="A13382">
        <v>1485948</v>
      </c>
      <c r="B13382" t="s">
        <v>4057</v>
      </c>
      <c r="C13382">
        <v>62</v>
      </c>
      <c r="D13382" t="s">
        <v>17723</v>
      </c>
      <c r="E13382" t="s">
        <v>17730</v>
      </c>
      <c r="F13382">
        <v>2</v>
      </c>
      <c r="G13382">
        <v>10</v>
      </c>
      <c r="H13382" t="s">
        <v>17741</v>
      </c>
      <c r="I13382">
        <v>481300</v>
      </c>
      <c r="J13382" t="s">
        <v>17741</v>
      </c>
      <c r="K13382" t="s">
        <v>17741</v>
      </c>
      <c r="L13382" t="str">
        <f t="shared" ca="1" si="418"/>
        <v>04</v>
      </c>
      <c r="M13382" t="str">
        <f t="shared" ca="1" si="419"/>
        <v>family</v>
      </c>
    </row>
    <row r="13383" spans="1:13" x14ac:dyDescent="0.3">
      <c r="A13383">
        <v>6890129</v>
      </c>
      <c r="B13383" t="s">
        <v>5823</v>
      </c>
      <c r="C13383">
        <v>54</v>
      </c>
      <c r="D13383" t="s">
        <v>17723</v>
      </c>
      <c r="E13383" t="s">
        <v>17729</v>
      </c>
      <c r="F13383">
        <v>5</v>
      </c>
      <c r="G13383">
        <v>3</v>
      </c>
      <c r="H13383" t="s">
        <v>17742</v>
      </c>
      <c r="I13383">
        <v>2270200</v>
      </c>
      <c r="J13383" t="s">
        <v>17742</v>
      </c>
      <c r="K13383" t="s">
        <v>17742</v>
      </c>
      <c r="L13383" t="str">
        <f t="shared" ca="1" si="418"/>
        <v>04</v>
      </c>
      <c r="M13383" t="str">
        <f t="shared" ca="1" si="419"/>
        <v>family</v>
      </c>
    </row>
    <row r="13384" spans="1:13" x14ac:dyDescent="0.3">
      <c r="A13384">
        <v>5461206</v>
      </c>
      <c r="B13384" t="s">
        <v>10474</v>
      </c>
      <c r="C13384">
        <v>53</v>
      </c>
      <c r="D13384" t="s">
        <v>17723</v>
      </c>
      <c r="E13384" t="s">
        <v>17731</v>
      </c>
      <c r="F13384">
        <v>1</v>
      </c>
      <c r="G13384">
        <v>10</v>
      </c>
      <c r="H13384" t="s">
        <v>17741</v>
      </c>
      <c r="I13384">
        <v>5764400</v>
      </c>
      <c r="J13384" t="s">
        <v>17742</v>
      </c>
      <c r="K13384" t="s">
        <v>17741</v>
      </c>
      <c r="L13384" t="str">
        <f t="shared" ca="1" si="418"/>
        <v>01</v>
      </c>
      <c r="M13384" t="str">
        <f t="shared" ca="1" si="419"/>
        <v>vip</v>
      </c>
    </row>
    <row r="13385" spans="1:13" x14ac:dyDescent="0.3">
      <c r="A13385">
        <v>9810090</v>
      </c>
      <c r="B13385" t="s">
        <v>10475</v>
      </c>
      <c r="C13385">
        <v>54</v>
      </c>
      <c r="D13385" t="s">
        <v>17722</v>
      </c>
      <c r="E13385" t="s">
        <v>17737</v>
      </c>
      <c r="F13385">
        <v>4</v>
      </c>
      <c r="G13385">
        <v>8</v>
      </c>
      <c r="H13385" t="s">
        <v>17742</v>
      </c>
      <c r="I13385">
        <v>2535000</v>
      </c>
      <c r="J13385" t="s">
        <v>17742</v>
      </c>
      <c r="K13385" t="s">
        <v>17742</v>
      </c>
      <c r="L13385" t="str">
        <f t="shared" ca="1" si="418"/>
        <v>04</v>
      </c>
      <c r="M13385" t="str">
        <f t="shared" ca="1" si="419"/>
        <v>family</v>
      </c>
    </row>
    <row r="13386" spans="1:13" x14ac:dyDescent="0.3">
      <c r="A13386">
        <v>6454700</v>
      </c>
      <c r="B13386" t="s">
        <v>10476</v>
      </c>
      <c r="C13386">
        <v>40</v>
      </c>
      <c r="D13386" t="s">
        <v>17723</v>
      </c>
      <c r="E13386" t="s">
        <v>17731</v>
      </c>
      <c r="F13386">
        <v>3</v>
      </c>
      <c r="G13386">
        <v>3</v>
      </c>
      <c r="H13386" t="s">
        <v>17741</v>
      </c>
      <c r="I13386">
        <v>1607600</v>
      </c>
      <c r="J13386" t="s">
        <v>17742</v>
      </c>
      <c r="K13386" t="s">
        <v>17741</v>
      </c>
      <c r="L13386" t="str">
        <f t="shared" ca="1" si="418"/>
        <v>04</v>
      </c>
      <c r="M13386" t="str">
        <f t="shared" ca="1" si="419"/>
        <v>green</v>
      </c>
    </row>
    <row r="13387" spans="1:13" x14ac:dyDescent="0.3">
      <c r="A13387">
        <v>4093539</v>
      </c>
      <c r="B13387" t="s">
        <v>5852</v>
      </c>
      <c r="C13387">
        <v>22</v>
      </c>
      <c r="D13387" t="s">
        <v>17723</v>
      </c>
      <c r="E13387" t="s">
        <v>17727</v>
      </c>
      <c r="F13387">
        <v>1</v>
      </c>
      <c r="G13387">
        <v>10</v>
      </c>
      <c r="H13387" t="s">
        <v>17741</v>
      </c>
      <c r="I13387">
        <v>404500</v>
      </c>
      <c r="J13387" t="s">
        <v>17741</v>
      </c>
      <c r="K13387" t="s">
        <v>17741</v>
      </c>
      <c r="L13387" t="str">
        <f t="shared" ca="1" si="418"/>
        <v>01</v>
      </c>
      <c r="M13387" t="str">
        <f t="shared" ca="1" si="419"/>
        <v>vip</v>
      </c>
    </row>
    <row r="13388" spans="1:13" x14ac:dyDescent="0.3">
      <c r="A13388">
        <v>7609887</v>
      </c>
      <c r="B13388" t="s">
        <v>10477</v>
      </c>
      <c r="C13388">
        <v>46</v>
      </c>
      <c r="D13388" t="s">
        <v>17722</v>
      </c>
      <c r="E13388" t="s">
        <v>17728</v>
      </c>
      <c r="F13388">
        <v>1</v>
      </c>
      <c r="G13388">
        <v>5</v>
      </c>
      <c r="H13388" t="s">
        <v>17742</v>
      </c>
      <c r="I13388">
        <v>464400</v>
      </c>
      <c r="J13388" t="s">
        <v>17741</v>
      </c>
      <c r="K13388" t="s">
        <v>17742</v>
      </c>
      <c r="L13388" t="str">
        <f t="shared" ca="1" si="418"/>
        <v>01</v>
      </c>
      <c r="M13388" t="str">
        <f t="shared" ca="1" si="419"/>
        <v>green</v>
      </c>
    </row>
    <row r="13389" spans="1:13" x14ac:dyDescent="0.3">
      <c r="A13389">
        <v>3577775</v>
      </c>
      <c r="B13389" t="s">
        <v>10478</v>
      </c>
      <c r="C13389">
        <v>46</v>
      </c>
      <c r="D13389" t="s">
        <v>17722</v>
      </c>
      <c r="E13389" t="s">
        <v>17735</v>
      </c>
      <c r="F13389">
        <v>1</v>
      </c>
      <c r="G13389">
        <v>7</v>
      </c>
      <c r="H13389" t="s">
        <v>17741</v>
      </c>
      <c r="I13389">
        <v>1775000</v>
      </c>
      <c r="J13389" t="s">
        <v>17742</v>
      </c>
      <c r="K13389" t="s">
        <v>17741</v>
      </c>
      <c r="L13389" t="str">
        <f t="shared" ca="1" si="418"/>
        <v>04</v>
      </c>
      <c r="M13389" t="str">
        <f t="shared" ca="1" si="419"/>
        <v>family</v>
      </c>
    </row>
    <row r="13390" spans="1:13" x14ac:dyDescent="0.3">
      <c r="A13390">
        <v>5784908</v>
      </c>
      <c r="B13390" t="s">
        <v>2320</v>
      </c>
      <c r="C13390">
        <v>56</v>
      </c>
      <c r="D13390" t="s">
        <v>17723</v>
      </c>
      <c r="E13390" t="s">
        <v>17733</v>
      </c>
      <c r="F13390">
        <v>3</v>
      </c>
      <c r="G13390">
        <v>12</v>
      </c>
      <c r="H13390" t="s">
        <v>17741</v>
      </c>
      <c r="I13390">
        <v>1793300</v>
      </c>
      <c r="J13390" t="s">
        <v>17742</v>
      </c>
      <c r="K13390" t="s">
        <v>17741</v>
      </c>
      <c r="L13390" t="str">
        <f t="shared" ca="1" si="418"/>
        <v>01</v>
      </c>
      <c r="M13390" t="str">
        <f t="shared" ca="1" si="419"/>
        <v>family</v>
      </c>
    </row>
    <row r="13391" spans="1:13" x14ac:dyDescent="0.3">
      <c r="A13391">
        <v>2757054</v>
      </c>
      <c r="B13391" t="s">
        <v>10479</v>
      </c>
      <c r="C13391">
        <v>36</v>
      </c>
      <c r="D13391" t="s">
        <v>17723</v>
      </c>
      <c r="E13391" t="s">
        <v>17739</v>
      </c>
      <c r="F13391">
        <v>4</v>
      </c>
      <c r="G13391">
        <v>8</v>
      </c>
      <c r="H13391" t="s">
        <v>17741</v>
      </c>
      <c r="I13391">
        <v>2738100</v>
      </c>
      <c r="J13391" t="s">
        <v>17741</v>
      </c>
      <c r="K13391" t="s">
        <v>17741</v>
      </c>
      <c r="L13391" t="str">
        <f t="shared" ca="1" si="418"/>
        <v>01</v>
      </c>
      <c r="M13391" t="str">
        <f t="shared" ca="1" si="419"/>
        <v>hana vip</v>
      </c>
    </row>
    <row r="13392" spans="1:13" x14ac:dyDescent="0.3">
      <c r="A13392">
        <v>8248714</v>
      </c>
      <c r="B13392" t="s">
        <v>10480</v>
      </c>
      <c r="C13392">
        <v>69</v>
      </c>
      <c r="D13392" t="s">
        <v>17722</v>
      </c>
      <c r="E13392" t="s">
        <v>17729</v>
      </c>
      <c r="F13392">
        <v>2</v>
      </c>
      <c r="G13392">
        <v>12</v>
      </c>
      <c r="H13392" t="s">
        <v>17742</v>
      </c>
      <c r="I13392">
        <v>3404100</v>
      </c>
      <c r="J13392" t="s">
        <v>17742</v>
      </c>
      <c r="K13392" t="s">
        <v>17742</v>
      </c>
      <c r="L13392" t="str">
        <f t="shared" ca="1" si="418"/>
        <v>01</v>
      </c>
      <c r="M13392" t="str">
        <f t="shared" ca="1" si="419"/>
        <v>hana family</v>
      </c>
    </row>
    <row r="13393" spans="1:13" x14ac:dyDescent="0.3">
      <c r="A13393">
        <v>8339339</v>
      </c>
      <c r="B13393" t="s">
        <v>10481</v>
      </c>
      <c r="C13393">
        <v>35</v>
      </c>
      <c r="D13393" t="s">
        <v>17722</v>
      </c>
      <c r="E13393" t="s">
        <v>17733</v>
      </c>
      <c r="F13393">
        <v>1</v>
      </c>
      <c r="G13393">
        <v>8</v>
      </c>
      <c r="H13393" t="s">
        <v>17741</v>
      </c>
      <c r="I13393">
        <v>5605400</v>
      </c>
      <c r="J13393" t="s">
        <v>17741</v>
      </c>
      <c r="K13393" t="s">
        <v>17741</v>
      </c>
      <c r="L13393" t="str">
        <f t="shared" ca="1" si="418"/>
        <v>04</v>
      </c>
      <c r="M13393" t="str">
        <f t="shared" ca="1" si="419"/>
        <v>hana vip</v>
      </c>
    </row>
    <row r="13394" spans="1:13" x14ac:dyDescent="0.3">
      <c r="A13394">
        <v>1404385</v>
      </c>
      <c r="B13394" t="s">
        <v>10016</v>
      </c>
      <c r="C13394">
        <v>39</v>
      </c>
      <c r="D13394" t="s">
        <v>17723</v>
      </c>
      <c r="E13394" t="s">
        <v>17726</v>
      </c>
      <c r="F13394">
        <v>5</v>
      </c>
      <c r="G13394">
        <v>5</v>
      </c>
      <c r="H13394" t="s">
        <v>17742</v>
      </c>
      <c r="I13394">
        <v>1283200</v>
      </c>
      <c r="J13394" t="s">
        <v>17742</v>
      </c>
      <c r="K13394" t="s">
        <v>17742</v>
      </c>
      <c r="L13394" t="str">
        <f t="shared" ca="1" si="418"/>
        <v>04</v>
      </c>
      <c r="M13394" t="str">
        <f t="shared" ca="1" si="419"/>
        <v>family</v>
      </c>
    </row>
    <row r="13395" spans="1:13" x14ac:dyDescent="0.3">
      <c r="A13395">
        <v>3646957</v>
      </c>
      <c r="B13395" t="s">
        <v>9085</v>
      </c>
      <c r="C13395">
        <v>45</v>
      </c>
      <c r="D13395" t="s">
        <v>17723</v>
      </c>
      <c r="E13395" t="s">
        <v>17729</v>
      </c>
      <c r="F13395">
        <v>1</v>
      </c>
      <c r="G13395">
        <v>10</v>
      </c>
      <c r="H13395" t="s">
        <v>17741</v>
      </c>
      <c r="I13395">
        <v>470800</v>
      </c>
      <c r="J13395" t="s">
        <v>17742</v>
      </c>
      <c r="K13395" t="s">
        <v>17741</v>
      </c>
      <c r="L13395" t="str">
        <f t="shared" ca="1" si="418"/>
        <v>01</v>
      </c>
      <c r="M13395" t="str">
        <f t="shared" ca="1" si="419"/>
        <v>hana vip</v>
      </c>
    </row>
    <row r="13396" spans="1:13" x14ac:dyDescent="0.3">
      <c r="A13396">
        <v>1558064</v>
      </c>
      <c r="B13396" t="s">
        <v>10482</v>
      </c>
      <c r="C13396">
        <v>66</v>
      </c>
      <c r="D13396" t="s">
        <v>17722</v>
      </c>
      <c r="E13396" t="s">
        <v>17731</v>
      </c>
      <c r="F13396">
        <v>5</v>
      </c>
      <c r="G13396">
        <v>10</v>
      </c>
      <c r="H13396" t="s">
        <v>17741</v>
      </c>
      <c r="I13396">
        <v>1923700</v>
      </c>
      <c r="J13396" t="s">
        <v>17742</v>
      </c>
      <c r="K13396" t="s">
        <v>17741</v>
      </c>
      <c r="L13396" t="str">
        <f t="shared" ca="1" si="418"/>
        <v>01</v>
      </c>
      <c r="M13396" t="str">
        <f t="shared" ca="1" si="419"/>
        <v>family</v>
      </c>
    </row>
    <row r="13397" spans="1:13" x14ac:dyDescent="0.3">
      <c r="A13397">
        <v>2632309</v>
      </c>
      <c r="B13397" t="s">
        <v>3117</v>
      </c>
      <c r="C13397">
        <v>54</v>
      </c>
      <c r="D13397" t="s">
        <v>17722</v>
      </c>
      <c r="E13397" t="s">
        <v>17727</v>
      </c>
      <c r="F13397">
        <v>1</v>
      </c>
      <c r="G13397">
        <v>9</v>
      </c>
      <c r="H13397" t="s">
        <v>17742</v>
      </c>
      <c r="I13397">
        <v>403500</v>
      </c>
      <c r="J13397" t="s">
        <v>17742</v>
      </c>
      <c r="K13397" t="s">
        <v>17742</v>
      </c>
      <c r="L13397" t="str">
        <f t="shared" ca="1" si="418"/>
        <v>04</v>
      </c>
      <c r="M13397" t="str">
        <f t="shared" ca="1" si="419"/>
        <v>hana vip</v>
      </c>
    </row>
    <row r="13398" spans="1:13" x14ac:dyDescent="0.3">
      <c r="A13398">
        <v>1105453</v>
      </c>
      <c r="B13398" t="s">
        <v>148</v>
      </c>
      <c r="C13398">
        <v>29</v>
      </c>
      <c r="D13398" t="s">
        <v>17723</v>
      </c>
      <c r="E13398" t="s">
        <v>17740</v>
      </c>
      <c r="F13398">
        <v>5</v>
      </c>
      <c r="G13398">
        <v>12</v>
      </c>
      <c r="H13398" t="s">
        <v>17741</v>
      </c>
      <c r="I13398">
        <v>1430500</v>
      </c>
      <c r="J13398" t="s">
        <v>17741</v>
      </c>
      <c r="K13398" t="s">
        <v>17741</v>
      </c>
      <c r="L13398" t="str">
        <f t="shared" ca="1" si="418"/>
        <v>01</v>
      </c>
      <c r="M13398" t="str">
        <f t="shared" ca="1" si="419"/>
        <v>vip</v>
      </c>
    </row>
    <row r="13399" spans="1:13" x14ac:dyDescent="0.3">
      <c r="A13399">
        <v>7861982</v>
      </c>
      <c r="B13399" t="s">
        <v>10483</v>
      </c>
      <c r="C13399">
        <v>45</v>
      </c>
      <c r="D13399" t="s">
        <v>17722</v>
      </c>
      <c r="E13399" t="s">
        <v>17737</v>
      </c>
      <c r="F13399">
        <v>1</v>
      </c>
      <c r="G13399">
        <v>8</v>
      </c>
      <c r="H13399" t="s">
        <v>17741</v>
      </c>
      <c r="I13399">
        <v>4583300</v>
      </c>
      <c r="J13399" t="s">
        <v>17741</v>
      </c>
      <c r="K13399" t="s">
        <v>17741</v>
      </c>
      <c r="L13399" t="str">
        <f t="shared" ca="1" si="418"/>
        <v>01</v>
      </c>
      <c r="M13399" t="str">
        <f t="shared" ca="1" si="419"/>
        <v>family</v>
      </c>
    </row>
    <row r="13400" spans="1:13" x14ac:dyDescent="0.3">
      <c r="A13400">
        <v>4443836</v>
      </c>
      <c r="B13400" t="s">
        <v>10484</v>
      </c>
      <c r="C13400">
        <v>55</v>
      </c>
      <c r="D13400" t="s">
        <v>17722</v>
      </c>
      <c r="E13400" t="s">
        <v>17739</v>
      </c>
      <c r="F13400">
        <v>6</v>
      </c>
      <c r="G13400">
        <v>7</v>
      </c>
      <c r="H13400" t="s">
        <v>17742</v>
      </c>
      <c r="I13400">
        <v>1274800</v>
      </c>
      <c r="J13400" t="s">
        <v>17742</v>
      </c>
      <c r="K13400" t="s">
        <v>17742</v>
      </c>
      <c r="L13400" t="str">
        <f t="shared" ca="1" si="418"/>
        <v>01</v>
      </c>
      <c r="M13400" t="str">
        <f t="shared" ca="1" si="419"/>
        <v>family</v>
      </c>
    </row>
    <row r="13401" spans="1:13" x14ac:dyDescent="0.3">
      <c r="A13401">
        <v>7435109</v>
      </c>
      <c r="B13401" t="s">
        <v>10485</v>
      </c>
      <c r="C13401">
        <v>18</v>
      </c>
      <c r="D13401" t="s">
        <v>17723</v>
      </c>
      <c r="E13401" t="s">
        <v>17736</v>
      </c>
      <c r="F13401">
        <v>3</v>
      </c>
      <c r="G13401">
        <v>5</v>
      </c>
      <c r="H13401" t="s">
        <v>17741</v>
      </c>
      <c r="I13401">
        <v>2731500</v>
      </c>
      <c r="J13401" t="s">
        <v>17742</v>
      </c>
      <c r="K13401" t="s">
        <v>17741</v>
      </c>
      <c r="L13401" t="str">
        <f t="shared" ca="1" si="418"/>
        <v>01</v>
      </c>
      <c r="M13401" t="str">
        <f t="shared" ca="1" si="419"/>
        <v>green</v>
      </c>
    </row>
    <row r="13402" spans="1:13" x14ac:dyDescent="0.3">
      <c r="A13402">
        <v>1610794</v>
      </c>
      <c r="B13402" t="s">
        <v>10486</v>
      </c>
      <c r="C13402">
        <v>35</v>
      </c>
      <c r="D13402" t="s">
        <v>17722</v>
      </c>
      <c r="E13402" t="s">
        <v>17730</v>
      </c>
      <c r="F13402">
        <v>1</v>
      </c>
      <c r="G13402">
        <v>10</v>
      </c>
      <c r="H13402" t="s">
        <v>17741</v>
      </c>
      <c r="I13402">
        <v>2508800</v>
      </c>
      <c r="J13402" t="s">
        <v>17741</v>
      </c>
      <c r="K13402" t="s">
        <v>17741</v>
      </c>
      <c r="L13402" t="str">
        <f t="shared" ca="1" si="418"/>
        <v>04</v>
      </c>
      <c r="M13402" t="str">
        <f t="shared" ca="1" si="419"/>
        <v>vip</v>
      </c>
    </row>
    <row r="13403" spans="1:13" x14ac:dyDescent="0.3">
      <c r="A13403">
        <v>6304119</v>
      </c>
      <c r="B13403" t="s">
        <v>9178</v>
      </c>
      <c r="C13403">
        <v>52</v>
      </c>
      <c r="D13403" t="s">
        <v>17723</v>
      </c>
      <c r="E13403" t="s">
        <v>17726</v>
      </c>
      <c r="F13403">
        <v>5</v>
      </c>
      <c r="G13403">
        <v>5</v>
      </c>
      <c r="H13403" t="s">
        <v>17741</v>
      </c>
      <c r="I13403">
        <v>5150000</v>
      </c>
      <c r="J13403" t="s">
        <v>17742</v>
      </c>
      <c r="K13403" t="s">
        <v>17741</v>
      </c>
      <c r="L13403" t="str">
        <f t="shared" ca="1" si="418"/>
        <v>01</v>
      </c>
      <c r="M13403" t="str">
        <f t="shared" ca="1" si="419"/>
        <v>green</v>
      </c>
    </row>
    <row r="13404" spans="1:13" x14ac:dyDescent="0.3">
      <c r="A13404">
        <v>5944454</v>
      </c>
      <c r="B13404" t="s">
        <v>10487</v>
      </c>
      <c r="C13404">
        <v>39</v>
      </c>
      <c r="D13404" t="s">
        <v>17723</v>
      </c>
      <c r="E13404" t="s">
        <v>17732</v>
      </c>
      <c r="F13404">
        <v>1</v>
      </c>
      <c r="G13404">
        <v>10</v>
      </c>
      <c r="H13404" t="s">
        <v>17741</v>
      </c>
      <c r="I13404">
        <v>2489000</v>
      </c>
      <c r="J13404" t="s">
        <v>17741</v>
      </c>
      <c r="K13404" t="s">
        <v>17741</v>
      </c>
      <c r="L13404" t="str">
        <f t="shared" ca="1" si="418"/>
        <v>04</v>
      </c>
      <c r="M13404" t="str">
        <f t="shared" ca="1" si="419"/>
        <v>hana vip</v>
      </c>
    </row>
    <row r="13405" spans="1:13" x14ac:dyDescent="0.3">
      <c r="A13405">
        <v>7722002</v>
      </c>
      <c r="B13405" t="s">
        <v>10488</v>
      </c>
      <c r="C13405">
        <v>42</v>
      </c>
      <c r="D13405" t="s">
        <v>17722</v>
      </c>
      <c r="E13405" t="s">
        <v>17729</v>
      </c>
      <c r="F13405">
        <v>1</v>
      </c>
      <c r="G13405">
        <v>8</v>
      </c>
      <c r="H13405" t="s">
        <v>17741</v>
      </c>
      <c r="I13405">
        <v>3740100</v>
      </c>
      <c r="J13405" t="s">
        <v>17742</v>
      </c>
      <c r="K13405" t="s">
        <v>17741</v>
      </c>
      <c r="L13405" t="str">
        <f t="shared" ca="1" si="418"/>
        <v>01</v>
      </c>
      <c r="M13405" t="str">
        <f t="shared" ca="1" si="419"/>
        <v>hana vip</v>
      </c>
    </row>
    <row r="13406" spans="1:13" x14ac:dyDescent="0.3">
      <c r="A13406">
        <v>2778183</v>
      </c>
      <c r="B13406" t="s">
        <v>10489</v>
      </c>
      <c r="C13406">
        <v>33</v>
      </c>
      <c r="D13406" t="s">
        <v>17723</v>
      </c>
      <c r="E13406" t="s">
        <v>17737</v>
      </c>
      <c r="F13406">
        <v>3</v>
      </c>
      <c r="G13406">
        <v>6</v>
      </c>
      <c r="H13406" t="s">
        <v>17741</v>
      </c>
      <c r="I13406">
        <v>2458400</v>
      </c>
      <c r="J13406" t="s">
        <v>17742</v>
      </c>
      <c r="K13406" t="s">
        <v>17741</v>
      </c>
      <c r="L13406" t="str">
        <f t="shared" ca="1" si="418"/>
        <v>01</v>
      </c>
      <c r="M13406" t="str">
        <f t="shared" ca="1" si="419"/>
        <v>green</v>
      </c>
    </row>
    <row r="13407" spans="1:13" x14ac:dyDescent="0.3">
      <c r="A13407">
        <v>3752436</v>
      </c>
      <c r="B13407" t="s">
        <v>10490</v>
      </c>
      <c r="C13407">
        <v>46</v>
      </c>
      <c r="D13407" t="s">
        <v>17723</v>
      </c>
      <c r="E13407" t="s">
        <v>17731</v>
      </c>
      <c r="F13407">
        <v>4</v>
      </c>
      <c r="G13407">
        <v>4</v>
      </c>
      <c r="H13407" t="s">
        <v>17741</v>
      </c>
      <c r="I13407">
        <v>2299800</v>
      </c>
      <c r="J13407" t="s">
        <v>17741</v>
      </c>
      <c r="K13407" t="s">
        <v>17741</v>
      </c>
      <c r="L13407" t="str">
        <f t="shared" ca="1" si="418"/>
        <v>01</v>
      </c>
      <c r="M13407" t="str">
        <f t="shared" ca="1" si="419"/>
        <v>hana family</v>
      </c>
    </row>
    <row r="13408" spans="1:13" x14ac:dyDescent="0.3">
      <c r="A13408">
        <v>4454045</v>
      </c>
      <c r="B13408" t="s">
        <v>5686</v>
      </c>
      <c r="C13408">
        <v>47</v>
      </c>
      <c r="D13408" t="s">
        <v>17722</v>
      </c>
      <c r="E13408" t="s">
        <v>17729</v>
      </c>
      <c r="F13408">
        <v>3</v>
      </c>
      <c r="G13408">
        <v>5</v>
      </c>
      <c r="H13408" t="s">
        <v>17741</v>
      </c>
      <c r="I13408">
        <v>186200</v>
      </c>
      <c r="J13408" t="s">
        <v>17741</v>
      </c>
      <c r="K13408" t="s">
        <v>17741</v>
      </c>
      <c r="L13408" t="str">
        <f t="shared" ca="1" si="418"/>
        <v>01</v>
      </c>
      <c r="M13408" t="str">
        <f t="shared" ca="1" si="419"/>
        <v>vip</v>
      </c>
    </row>
    <row r="13409" spans="1:13" x14ac:dyDescent="0.3">
      <c r="A13409">
        <v>2300446</v>
      </c>
      <c r="B13409" t="s">
        <v>415</v>
      </c>
      <c r="C13409">
        <v>43</v>
      </c>
      <c r="D13409" t="s">
        <v>17723</v>
      </c>
      <c r="E13409" t="s">
        <v>17728</v>
      </c>
      <c r="F13409">
        <v>3</v>
      </c>
      <c r="G13409">
        <v>11</v>
      </c>
      <c r="H13409" t="s">
        <v>17741</v>
      </c>
      <c r="I13409">
        <v>3192200</v>
      </c>
      <c r="J13409" t="s">
        <v>17742</v>
      </c>
      <c r="K13409" t="s">
        <v>17741</v>
      </c>
      <c r="L13409" t="str">
        <f t="shared" ca="1" si="418"/>
        <v>04</v>
      </c>
      <c r="M13409" t="str">
        <f t="shared" ca="1" si="419"/>
        <v>hana vip</v>
      </c>
    </row>
    <row r="13410" spans="1:13" x14ac:dyDescent="0.3">
      <c r="A13410">
        <v>4318036</v>
      </c>
      <c r="B13410" t="s">
        <v>3726</v>
      </c>
      <c r="C13410">
        <v>41</v>
      </c>
      <c r="D13410" t="s">
        <v>17722</v>
      </c>
      <c r="E13410" t="s">
        <v>17740</v>
      </c>
      <c r="F13410">
        <v>3</v>
      </c>
      <c r="G13410">
        <v>9</v>
      </c>
      <c r="H13410" t="s">
        <v>17742</v>
      </c>
      <c r="I13410">
        <v>466400</v>
      </c>
      <c r="J13410" t="s">
        <v>17741</v>
      </c>
      <c r="K13410" t="s">
        <v>17742</v>
      </c>
      <c r="L13410" t="str">
        <f t="shared" ca="1" si="418"/>
        <v>01</v>
      </c>
      <c r="M13410" t="str">
        <f t="shared" ca="1" si="419"/>
        <v>vip</v>
      </c>
    </row>
    <row r="13411" spans="1:13" x14ac:dyDescent="0.3">
      <c r="A13411">
        <v>5577733</v>
      </c>
      <c r="B13411" t="s">
        <v>10491</v>
      </c>
      <c r="C13411">
        <v>33</v>
      </c>
      <c r="D13411" t="s">
        <v>17723</v>
      </c>
      <c r="E13411" t="s">
        <v>17730</v>
      </c>
      <c r="F13411">
        <v>3</v>
      </c>
      <c r="G13411">
        <v>8</v>
      </c>
      <c r="H13411" t="s">
        <v>17741</v>
      </c>
      <c r="I13411">
        <v>556000</v>
      </c>
      <c r="J13411" t="s">
        <v>17742</v>
      </c>
      <c r="K13411" t="s">
        <v>17741</v>
      </c>
      <c r="L13411" t="str">
        <f t="shared" ca="1" si="418"/>
        <v>01</v>
      </c>
      <c r="M13411" t="str">
        <f t="shared" ca="1" si="419"/>
        <v>family</v>
      </c>
    </row>
    <row r="13412" spans="1:13" x14ac:dyDescent="0.3">
      <c r="A13412">
        <v>7267203</v>
      </c>
      <c r="B13412" t="s">
        <v>10492</v>
      </c>
      <c r="C13412">
        <v>40</v>
      </c>
      <c r="D13412" t="s">
        <v>17722</v>
      </c>
      <c r="E13412" t="s">
        <v>17732</v>
      </c>
      <c r="F13412">
        <v>2</v>
      </c>
      <c r="G13412">
        <v>13</v>
      </c>
      <c r="H13412" t="s">
        <v>17741</v>
      </c>
      <c r="I13412">
        <v>1425400</v>
      </c>
      <c r="J13412" t="s">
        <v>17742</v>
      </c>
      <c r="K13412" t="s">
        <v>17741</v>
      </c>
      <c r="L13412" t="str">
        <f t="shared" ca="1" si="418"/>
        <v>04</v>
      </c>
      <c r="M13412" t="str">
        <f t="shared" ca="1" si="419"/>
        <v>green</v>
      </c>
    </row>
    <row r="13413" spans="1:13" x14ac:dyDescent="0.3">
      <c r="A13413">
        <v>5099255</v>
      </c>
      <c r="B13413" t="s">
        <v>4089</v>
      </c>
      <c r="C13413">
        <v>31</v>
      </c>
      <c r="D13413" t="s">
        <v>17722</v>
      </c>
      <c r="E13413" t="s">
        <v>17726</v>
      </c>
      <c r="F13413">
        <v>3</v>
      </c>
      <c r="G13413">
        <v>10</v>
      </c>
      <c r="H13413" t="s">
        <v>17741</v>
      </c>
      <c r="I13413">
        <v>1679300</v>
      </c>
      <c r="J13413" t="s">
        <v>17742</v>
      </c>
      <c r="K13413" t="s">
        <v>17741</v>
      </c>
      <c r="L13413" t="str">
        <f t="shared" ca="1" si="418"/>
        <v>01</v>
      </c>
      <c r="M13413" t="str">
        <f t="shared" ca="1" si="419"/>
        <v>hana vip</v>
      </c>
    </row>
    <row r="13414" spans="1:13" x14ac:dyDescent="0.3">
      <c r="A13414">
        <v>6472344</v>
      </c>
      <c r="B13414" t="s">
        <v>10493</v>
      </c>
      <c r="C13414">
        <v>36</v>
      </c>
      <c r="D13414" t="s">
        <v>17723</v>
      </c>
      <c r="E13414" t="s">
        <v>17724</v>
      </c>
      <c r="F13414">
        <v>1</v>
      </c>
      <c r="G13414">
        <v>7</v>
      </c>
      <c r="H13414" t="s">
        <v>17742</v>
      </c>
      <c r="I13414">
        <v>1042500</v>
      </c>
      <c r="J13414" t="s">
        <v>17742</v>
      </c>
      <c r="K13414" t="s">
        <v>17742</v>
      </c>
      <c r="L13414" t="str">
        <f t="shared" ca="1" si="418"/>
        <v>04</v>
      </c>
      <c r="M13414" t="str">
        <f t="shared" ca="1" si="419"/>
        <v>hana family</v>
      </c>
    </row>
    <row r="13415" spans="1:13" x14ac:dyDescent="0.3">
      <c r="A13415">
        <v>4738427</v>
      </c>
      <c r="B13415" t="s">
        <v>6635</v>
      </c>
      <c r="C13415">
        <v>54</v>
      </c>
      <c r="D13415" t="s">
        <v>17723</v>
      </c>
      <c r="E13415" t="s">
        <v>17740</v>
      </c>
      <c r="F13415">
        <v>1</v>
      </c>
      <c r="G13415">
        <v>10</v>
      </c>
      <c r="H13415" t="s">
        <v>17741</v>
      </c>
      <c r="I13415">
        <v>2241100</v>
      </c>
      <c r="J13415" t="s">
        <v>17742</v>
      </c>
      <c r="K13415" t="s">
        <v>17741</v>
      </c>
      <c r="L13415" t="str">
        <f t="shared" ca="1" si="418"/>
        <v>01</v>
      </c>
      <c r="M13415" t="str">
        <f t="shared" ca="1" si="419"/>
        <v>hana family</v>
      </c>
    </row>
    <row r="13416" spans="1:13" x14ac:dyDescent="0.3">
      <c r="A13416">
        <v>7861139</v>
      </c>
      <c r="B13416" t="s">
        <v>10494</v>
      </c>
      <c r="C13416">
        <v>47</v>
      </c>
      <c r="D13416" t="s">
        <v>17723</v>
      </c>
      <c r="E13416" t="s">
        <v>17739</v>
      </c>
      <c r="F13416">
        <v>3</v>
      </c>
      <c r="G13416">
        <v>9</v>
      </c>
      <c r="H13416" t="s">
        <v>17742</v>
      </c>
      <c r="I13416">
        <v>721600</v>
      </c>
      <c r="J13416" t="s">
        <v>17741</v>
      </c>
      <c r="K13416" t="s">
        <v>17742</v>
      </c>
      <c r="L13416" t="str">
        <f t="shared" ca="1" si="418"/>
        <v>01</v>
      </c>
      <c r="M13416" t="str">
        <f t="shared" ca="1" si="419"/>
        <v>vip</v>
      </c>
    </row>
    <row r="13417" spans="1:13" x14ac:dyDescent="0.3">
      <c r="A13417">
        <v>2657690</v>
      </c>
      <c r="B13417" t="s">
        <v>7419</v>
      </c>
      <c r="C13417">
        <v>42</v>
      </c>
      <c r="D13417" t="s">
        <v>17723</v>
      </c>
      <c r="E13417" t="s">
        <v>17732</v>
      </c>
      <c r="F13417">
        <v>2</v>
      </c>
      <c r="G13417">
        <v>6</v>
      </c>
      <c r="H13417" t="s">
        <v>17741</v>
      </c>
      <c r="I13417">
        <v>2649700</v>
      </c>
      <c r="J13417" t="s">
        <v>17742</v>
      </c>
      <c r="K13417" t="s">
        <v>17741</v>
      </c>
      <c r="L13417" t="str">
        <f t="shared" ca="1" si="418"/>
        <v>04</v>
      </c>
      <c r="M13417" t="str">
        <f t="shared" ca="1" si="419"/>
        <v>green</v>
      </c>
    </row>
    <row r="13418" spans="1:13" x14ac:dyDescent="0.3">
      <c r="A13418">
        <v>2062742</v>
      </c>
      <c r="B13418" t="s">
        <v>1014</v>
      </c>
      <c r="C13418">
        <v>57</v>
      </c>
      <c r="D13418" t="s">
        <v>17722</v>
      </c>
      <c r="E13418" t="s">
        <v>17740</v>
      </c>
      <c r="F13418">
        <v>5</v>
      </c>
      <c r="G13418">
        <v>6</v>
      </c>
      <c r="H13418" t="s">
        <v>17742</v>
      </c>
      <c r="I13418">
        <v>1616400</v>
      </c>
      <c r="J13418" t="s">
        <v>17742</v>
      </c>
      <c r="K13418" t="s">
        <v>17742</v>
      </c>
      <c r="L13418" t="str">
        <f t="shared" ca="1" si="418"/>
        <v>01</v>
      </c>
      <c r="M13418" t="str">
        <f t="shared" ca="1" si="419"/>
        <v>family</v>
      </c>
    </row>
    <row r="13419" spans="1:13" x14ac:dyDescent="0.3">
      <c r="A13419">
        <v>3700074</v>
      </c>
      <c r="B13419" t="s">
        <v>10495</v>
      </c>
      <c r="C13419">
        <v>47</v>
      </c>
      <c r="D13419" t="s">
        <v>17723</v>
      </c>
      <c r="E13419" t="s">
        <v>17729</v>
      </c>
      <c r="F13419">
        <v>1</v>
      </c>
      <c r="G13419">
        <v>11</v>
      </c>
      <c r="H13419" t="s">
        <v>17741</v>
      </c>
      <c r="I13419">
        <v>1076500</v>
      </c>
      <c r="J13419" t="s">
        <v>17741</v>
      </c>
      <c r="K13419" t="s">
        <v>17741</v>
      </c>
      <c r="L13419" t="str">
        <f t="shared" ca="1" si="418"/>
        <v>01</v>
      </c>
      <c r="M13419" t="str">
        <f t="shared" ca="1" si="419"/>
        <v>hana vip</v>
      </c>
    </row>
    <row r="13420" spans="1:13" x14ac:dyDescent="0.3">
      <c r="A13420">
        <v>6435663</v>
      </c>
      <c r="B13420" t="s">
        <v>8834</v>
      </c>
      <c r="C13420">
        <v>24</v>
      </c>
      <c r="D13420" t="s">
        <v>17722</v>
      </c>
      <c r="E13420" t="s">
        <v>17729</v>
      </c>
      <c r="F13420">
        <v>6</v>
      </c>
      <c r="G13420">
        <v>12</v>
      </c>
      <c r="H13420" t="s">
        <v>17742</v>
      </c>
      <c r="I13420">
        <v>578000</v>
      </c>
      <c r="J13420" t="s">
        <v>17741</v>
      </c>
      <c r="K13420" t="s">
        <v>17742</v>
      </c>
      <c r="L13420" t="str">
        <f t="shared" ca="1" si="418"/>
        <v>01</v>
      </c>
      <c r="M13420" t="str">
        <f t="shared" ca="1" si="419"/>
        <v>hana family</v>
      </c>
    </row>
    <row r="13421" spans="1:13" x14ac:dyDescent="0.3">
      <c r="A13421">
        <v>9826105</v>
      </c>
      <c r="B13421" t="s">
        <v>5477</v>
      </c>
      <c r="C13421">
        <v>50</v>
      </c>
      <c r="D13421" t="s">
        <v>17722</v>
      </c>
      <c r="E13421" t="s">
        <v>17734</v>
      </c>
      <c r="F13421">
        <v>1</v>
      </c>
      <c r="G13421">
        <v>13</v>
      </c>
      <c r="H13421" t="s">
        <v>17741</v>
      </c>
      <c r="I13421">
        <v>1811300</v>
      </c>
      <c r="J13421" t="s">
        <v>17741</v>
      </c>
      <c r="K13421" t="s">
        <v>17741</v>
      </c>
      <c r="L13421" t="str">
        <f t="shared" ca="1" si="418"/>
        <v>04</v>
      </c>
      <c r="M13421" t="str">
        <f t="shared" ca="1" si="419"/>
        <v>family</v>
      </c>
    </row>
    <row r="13422" spans="1:13" x14ac:dyDescent="0.3">
      <c r="A13422">
        <v>5918090</v>
      </c>
      <c r="B13422" t="s">
        <v>10496</v>
      </c>
      <c r="C13422">
        <v>44</v>
      </c>
      <c r="D13422" t="s">
        <v>17723</v>
      </c>
      <c r="E13422" t="s">
        <v>17731</v>
      </c>
      <c r="F13422">
        <v>1</v>
      </c>
      <c r="G13422">
        <v>12</v>
      </c>
      <c r="H13422" t="s">
        <v>17741</v>
      </c>
      <c r="I13422">
        <v>2345900</v>
      </c>
      <c r="J13422" t="s">
        <v>17742</v>
      </c>
      <c r="K13422" t="s">
        <v>17741</v>
      </c>
      <c r="L13422" t="str">
        <f t="shared" ca="1" si="418"/>
        <v>01</v>
      </c>
      <c r="M13422" t="str">
        <f t="shared" ca="1" si="419"/>
        <v>family</v>
      </c>
    </row>
    <row r="13423" spans="1:13" x14ac:dyDescent="0.3">
      <c r="A13423">
        <v>8029680</v>
      </c>
      <c r="B13423" t="s">
        <v>10497</v>
      </c>
      <c r="C13423">
        <v>34</v>
      </c>
      <c r="D13423" t="s">
        <v>17722</v>
      </c>
      <c r="E13423" t="s">
        <v>17735</v>
      </c>
      <c r="F13423">
        <v>1</v>
      </c>
      <c r="G13423">
        <v>5</v>
      </c>
      <c r="H13423" t="s">
        <v>17741</v>
      </c>
      <c r="I13423">
        <v>893400</v>
      </c>
      <c r="J13423" t="s">
        <v>17742</v>
      </c>
      <c r="K13423" t="s">
        <v>17741</v>
      </c>
      <c r="L13423" t="str">
        <f t="shared" ca="1" si="418"/>
        <v>04</v>
      </c>
      <c r="M13423" t="str">
        <f t="shared" ca="1" si="419"/>
        <v>green</v>
      </c>
    </row>
    <row r="13424" spans="1:13" x14ac:dyDescent="0.3">
      <c r="A13424">
        <v>4321150</v>
      </c>
      <c r="B13424" t="s">
        <v>1083</v>
      </c>
      <c r="C13424">
        <v>45</v>
      </c>
      <c r="D13424" t="s">
        <v>17722</v>
      </c>
      <c r="E13424" t="s">
        <v>17736</v>
      </c>
      <c r="F13424">
        <v>1</v>
      </c>
      <c r="G13424">
        <v>9</v>
      </c>
      <c r="H13424" t="s">
        <v>17741</v>
      </c>
      <c r="I13424">
        <v>1420100</v>
      </c>
      <c r="J13424" t="s">
        <v>17742</v>
      </c>
      <c r="K13424" t="s">
        <v>17741</v>
      </c>
      <c r="L13424" t="str">
        <f t="shared" ca="1" si="418"/>
        <v>01</v>
      </c>
      <c r="M13424" t="str">
        <f t="shared" ca="1" si="419"/>
        <v>vip</v>
      </c>
    </row>
    <row r="13425" spans="1:13" x14ac:dyDescent="0.3">
      <c r="A13425">
        <v>1204387</v>
      </c>
      <c r="B13425" t="s">
        <v>6908</v>
      </c>
      <c r="C13425">
        <v>41</v>
      </c>
      <c r="D13425" t="s">
        <v>17722</v>
      </c>
      <c r="E13425" t="s">
        <v>17727</v>
      </c>
      <c r="F13425">
        <v>6</v>
      </c>
      <c r="G13425">
        <v>2</v>
      </c>
      <c r="H13425" t="s">
        <v>17741</v>
      </c>
      <c r="I13425">
        <v>438800</v>
      </c>
      <c r="J13425" t="s">
        <v>17741</v>
      </c>
      <c r="K13425" t="s">
        <v>17741</v>
      </c>
      <c r="L13425" t="str">
        <f t="shared" ca="1" si="418"/>
        <v>04</v>
      </c>
      <c r="M13425" t="str">
        <f t="shared" ca="1" si="419"/>
        <v>hana vip</v>
      </c>
    </row>
    <row r="13426" spans="1:13" x14ac:dyDescent="0.3">
      <c r="A13426">
        <v>9784386</v>
      </c>
      <c r="B13426" t="s">
        <v>2842</v>
      </c>
      <c r="C13426">
        <v>58</v>
      </c>
      <c r="D13426" t="s">
        <v>17722</v>
      </c>
      <c r="E13426" t="s">
        <v>17732</v>
      </c>
      <c r="F13426">
        <v>1</v>
      </c>
      <c r="G13426">
        <v>8</v>
      </c>
      <c r="H13426" t="s">
        <v>17742</v>
      </c>
      <c r="I13426">
        <v>2565000</v>
      </c>
      <c r="J13426" t="s">
        <v>17741</v>
      </c>
      <c r="K13426" t="s">
        <v>17742</v>
      </c>
      <c r="L13426" t="str">
        <f t="shared" ca="1" si="418"/>
        <v>04</v>
      </c>
      <c r="M13426" t="str">
        <f t="shared" ca="1" si="419"/>
        <v>vip</v>
      </c>
    </row>
    <row r="13427" spans="1:13" x14ac:dyDescent="0.3">
      <c r="A13427">
        <v>8474038</v>
      </c>
      <c r="B13427" t="s">
        <v>10498</v>
      </c>
      <c r="C13427">
        <v>49</v>
      </c>
      <c r="D13427" t="s">
        <v>17722</v>
      </c>
      <c r="E13427" t="s">
        <v>17739</v>
      </c>
      <c r="F13427">
        <v>3</v>
      </c>
      <c r="G13427">
        <v>8</v>
      </c>
      <c r="H13427" t="s">
        <v>17741</v>
      </c>
      <c r="I13427">
        <v>880100</v>
      </c>
      <c r="J13427" t="s">
        <v>17741</v>
      </c>
      <c r="K13427" t="s">
        <v>17741</v>
      </c>
      <c r="L13427" t="str">
        <f t="shared" ca="1" si="418"/>
        <v>01</v>
      </c>
      <c r="M13427" t="str">
        <f t="shared" ca="1" si="419"/>
        <v>family</v>
      </c>
    </row>
    <row r="13428" spans="1:13" x14ac:dyDescent="0.3">
      <c r="A13428">
        <v>2040063</v>
      </c>
      <c r="B13428" t="s">
        <v>8238</v>
      </c>
      <c r="C13428">
        <v>36</v>
      </c>
      <c r="D13428" t="s">
        <v>17722</v>
      </c>
      <c r="E13428" t="s">
        <v>17729</v>
      </c>
      <c r="F13428">
        <v>3</v>
      </c>
      <c r="G13428">
        <v>7</v>
      </c>
      <c r="H13428" t="s">
        <v>17741</v>
      </c>
      <c r="I13428">
        <v>980100</v>
      </c>
      <c r="J13428" t="s">
        <v>17741</v>
      </c>
      <c r="K13428" t="s">
        <v>17741</v>
      </c>
      <c r="L13428" t="str">
        <f t="shared" ca="1" si="418"/>
        <v>04</v>
      </c>
      <c r="M13428" t="str">
        <f t="shared" ca="1" si="419"/>
        <v>family</v>
      </c>
    </row>
    <row r="13429" spans="1:13" x14ac:dyDescent="0.3">
      <c r="A13429">
        <v>7613606</v>
      </c>
      <c r="B13429" t="s">
        <v>3066</v>
      </c>
      <c r="C13429">
        <v>24</v>
      </c>
      <c r="D13429" t="s">
        <v>17722</v>
      </c>
      <c r="E13429" t="s">
        <v>17734</v>
      </c>
      <c r="F13429">
        <v>1</v>
      </c>
      <c r="G13429">
        <v>7</v>
      </c>
      <c r="H13429" t="s">
        <v>17742</v>
      </c>
      <c r="I13429">
        <v>1417900</v>
      </c>
      <c r="J13429" t="s">
        <v>17742</v>
      </c>
      <c r="K13429" t="s">
        <v>17742</v>
      </c>
      <c r="L13429" t="str">
        <f t="shared" ca="1" si="418"/>
        <v>04</v>
      </c>
      <c r="M13429" t="str">
        <f t="shared" ca="1" si="419"/>
        <v>hana family</v>
      </c>
    </row>
    <row r="13430" spans="1:13" x14ac:dyDescent="0.3">
      <c r="A13430">
        <v>5401407</v>
      </c>
      <c r="B13430" t="s">
        <v>14</v>
      </c>
      <c r="C13430">
        <v>35</v>
      </c>
      <c r="D13430" t="s">
        <v>17722</v>
      </c>
      <c r="E13430" t="s">
        <v>17728</v>
      </c>
      <c r="F13430">
        <v>4</v>
      </c>
      <c r="G13430">
        <v>5</v>
      </c>
      <c r="H13430" t="s">
        <v>17741</v>
      </c>
      <c r="I13430">
        <v>3146500</v>
      </c>
      <c r="J13430" t="s">
        <v>17741</v>
      </c>
      <c r="K13430" t="s">
        <v>17741</v>
      </c>
      <c r="L13430" t="str">
        <f t="shared" ca="1" si="418"/>
        <v>04</v>
      </c>
      <c r="M13430" t="str">
        <f t="shared" ca="1" si="419"/>
        <v>hana vip</v>
      </c>
    </row>
    <row r="13431" spans="1:13" x14ac:dyDescent="0.3">
      <c r="A13431">
        <v>1553361</v>
      </c>
      <c r="B13431" t="s">
        <v>10499</v>
      </c>
      <c r="C13431">
        <v>39</v>
      </c>
      <c r="D13431" t="s">
        <v>17723</v>
      </c>
      <c r="E13431" t="s">
        <v>17725</v>
      </c>
      <c r="F13431">
        <v>3</v>
      </c>
      <c r="G13431">
        <v>6</v>
      </c>
      <c r="H13431" t="s">
        <v>17741</v>
      </c>
      <c r="I13431">
        <v>4896600</v>
      </c>
      <c r="J13431" t="s">
        <v>17742</v>
      </c>
      <c r="K13431" t="s">
        <v>17741</v>
      </c>
      <c r="L13431" t="str">
        <f t="shared" ca="1" si="418"/>
        <v>04</v>
      </c>
      <c r="M13431" t="str">
        <f t="shared" ca="1" si="419"/>
        <v>hana family</v>
      </c>
    </row>
    <row r="13432" spans="1:13" x14ac:dyDescent="0.3">
      <c r="A13432">
        <v>5260379</v>
      </c>
      <c r="B13432" t="s">
        <v>9947</v>
      </c>
      <c r="C13432">
        <v>47</v>
      </c>
      <c r="D13432" t="s">
        <v>17723</v>
      </c>
      <c r="E13432" t="s">
        <v>17726</v>
      </c>
      <c r="F13432">
        <v>1</v>
      </c>
      <c r="G13432">
        <v>6</v>
      </c>
      <c r="H13432" t="s">
        <v>17742</v>
      </c>
      <c r="I13432">
        <v>1724100</v>
      </c>
      <c r="J13432" t="s">
        <v>17742</v>
      </c>
      <c r="K13432" t="s">
        <v>17742</v>
      </c>
      <c r="L13432" t="str">
        <f t="shared" ca="1" si="418"/>
        <v>04</v>
      </c>
      <c r="M13432" t="str">
        <f t="shared" ca="1" si="419"/>
        <v>green</v>
      </c>
    </row>
    <row r="13433" spans="1:13" x14ac:dyDescent="0.3">
      <c r="A13433">
        <v>1522955</v>
      </c>
      <c r="B13433" t="s">
        <v>10500</v>
      </c>
      <c r="C13433">
        <v>43</v>
      </c>
      <c r="D13433" t="s">
        <v>17722</v>
      </c>
      <c r="E13433" t="s">
        <v>17729</v>
      </c>
      <c r="F13433">
        <v>5</v>
      </c>
      <c r="G13433">
        <v>10</v>
      </c>
      <c r="H13433" t="s">
        <v>17741</v>
      </c>
      <c r="I13433">
        <v>1932600</v>
      </c>
      <c r="J13433" t="s">
        <v>17742</v>
      </c>
      <c r="K13433" t="s">
        <v>17741</v>
      </c>
      <c r="L13433" t="str">
        <f t="shared" ca="1" si="418"/>
        <v>01</v>
      </c>
      <c r="M13433" t="str">
        <f t="shared" ca="1" si="419"/>
        <v>green</v>
      </c>
    </row>
    <row r="13434" spans="1:13" x14ac:dyDescent="0.3">
      <c r="A13434">
        <v>9072185</v>
      </c>
      <c r="B13434" t="s">
        <v>10501</v>
      </c>
      <c r="C13434">
        <v>59</v>
      </c>
      <c r="D13434" t="s">
        <v>17723</v>
      </c>
      <c r="E13434" t="s">
        <v>17739</v>
      </c>
      <c r="F13434">
        <v>1</v>
      </c>
      <c r="G13434">
        <v>6</v>
      </c>
      <c r="H13434" t="s">
        <v>17741</v>
      </c>
      <c r="I13434">
        <v>2108000</v>
      </c>
      <c r="J13434" t="s">
        <v>17741</v>
      </c>
      <c r="K13434" t="s">
        <v>17741</v>
      </c>
      <c r="L13434" t="str">
        <f t="shared" ca="1" si="418"/>
        <v>04</v>
      </c>
      <c r="M13434" t="str">
        <f t="shared" ca="1" si="419"/>
        <v>vip</v>
      </c>
    </row>
    <row r="13435" spans="1:13" x14ac:dyDescent="0.3">
      <c r="A13435">
        <v>4079156</v>
      </c>
      <c r="B13435" t="s">
        <v>4964</v>
      </c>
      <c r="C13435">
        <v>54</v>
      </c>
      <c r="D13435" t="s">
        <v>17722</v>
      </c>
      <c r="E13435" t="s">
        <v>17734</v>
      </c>
      <c r="F13435">
        <v>5</v>
      </c>
      <c r="G13435">
        <v>10</v>
      </c>
      <c r="H13435" t="s">
        <v>17741</v>
      </c>
      <c r="I13435">
        <v>207200</v>
      </c>
      <c r="J13435" t="s">
        <v>17741</v>
      </c>
      <c r="K13435" t="s">
        <v>17741</v>
      </c>
      <c r="L13435" t="str">
        <f t="shared" ca="1" si="418"/>
        <v>01</v>
      </c>
      <c r="M13435" t="str">
        <f t="shared" ca="1" si="419"/>
        <v>hana vip</v>
      </c>
    </row>
    <row r="13436" spans="1:13" x14ac:dyDescent="0.3">
      <c r="A13436">
        <v>8116771</v>
      </c>
      <c r="B13436" t="s">
        <v>10502</v>
      </c>
      <c r="C13436">
        <v>39</v>
      </c>
      <c r="D13436" t="s">
        <v>17722</v>
      </c>
      <c r="E13436" t="s">
        <v>17735</v>
      </c>
      <c r="F13436">
        <v>5</v>
      </c>
      <c r="G13436">
        <v>4</v>
      </c>
      <c r="H13436" t="s">
        <v>17741</v>
      </c>
      <c r="I13436">
        <v>1594700</v>
      </c>
      <c r="J13436" t="s">
        <v>17742</v>
      </c>
      <c r="K13436" t="s">
        <v>17741</v>
      </c>
      <c r="L13436" t="str">
        <f t="shared" ca="1" si="418"/>
        <v>01</v>
      </c>
      <c r="M13436" t="str">
        <f t="shared" ca="1" si="419"/>
        <v>green</v>
      </c>
    </row>
    <row r="13437" spans="1:13" x14ac:dyDescent="0.3">
      <c r="A13437">
        <v>8413246</v>
      </c>
      <c r="B13437" t="s">
        <v>10503</v>
      </c>
      <c r="C13437">
        <v>36</v>
      </c>
      <c r="D13437" t="s">
        <v>17722</v>
      </c>
      <c r="E13437" t="s">
        <v>17739</v>
      </c>
      <c r="F13437">
        <v>1</v>
      </c>
      <c r="G13437">
        <v>12</v>
      </c>
      <c r="H13437" t="s">
        <v>17742</v>
      </c>
      <c r="I13437">
        <v>3879300</v>
      </c>
      <c r="J13437" t="s">
        <v>17742</v>
      </c>
      <c r="K13437" t="s">
        <v>17742</v>
      </c>
      <c r="L13437" t="str">
        <f t="shared" ca="1" si="418"/>
        <v>04</v>
      </c>
      <c r="M13437" t="str">
        <f t="shared" ca="1" si="419"/>
        <v>hana vip</v>
      </c>
    </row>
    <row r="13438" spans="1:13" x14ac:dyDescent="0.3">
      <c r="A13438">
        <v>1351079</v>
      </c>
      <c r="B13438" t="s">
        <v>10504</v>
      </c>
      <c r="C13438">
        <v>52</v>
      </c>
      <c r="D13438" t="s">
        <v>17722</v>
      </c>
      <c r="E13438" t="s">
        <v>17724</v>
      </c>
      <c r="F13438">
        <v>2</v>
      </c>
      <c r="G13438">
        <v>7</v>
      </c>
      <c r="H13438" t="s">
        <v>17742</v>
      </c>
      <c r="I13438">
        <v>3647300</v>
      </c>
      <c r="J13438" t="s">
        <v>17742</v>
      </c>
      <c r="K13438" t="s">
        <v>17742</v>
      </c>
      <c r="L13438" t="str">
        <f t="shared" ca="1" si="418"/>
        <v>04</v>
      </c>
      <c r="M13438" t="str">
        <f t="shared" ca="1" si="419"/>
        <v>hana vip</v>
      </c>
    </row>
    <row r="13439" spans="1:13" x14ac:dyDescent="0.3">
      <c r="A13439">
        <v>2606010</v>
      </c>
      <c r="B13439" t="s">
        <v>10505</v>
      </c>
      <c r="C13439">
        <v>70</v>
      </c>
      <c r="D13439" t="s">
        <v>17723</v>
      </c>
      <c r="E13439" t="s">
        <v>17729</v>
      </c>
      <c r="F13439">
        <v>4</v>
      </c>
      <c r="G13439">
        <v>13</v>
      </c>
      <c r="H13439" t="s">
        <v>17741</v>
      </c>
      <c r="I13439">
        <v>2432800</v>
      </c>
      <c r="J13439" t="s">
        <v>17741</v>
      </c>
      <c r="K13439" t="s">
        <v>17741</v>
      </c>
      <c r="L13439" t="str">
        <f t="shared" ca="1" si="418"/>
        <v>01</v>
      </c>
      <c r="M13439" t="str">
        <f t="shared" ca="1" si="419"/>
        <v>hana family</v>
      </c>
    </row>
    <row r="13440" spans="1:13" x14ac:dyDescent="0.3">
      <c r="A13440">
        <v>1355201</v>
      </c>
      <c r="B13440" t="s">
        <v>10506</v>
      </c>
      <c r="C13440">
        <v>62</v>
      </c>
      <c r="D13440" t="s">
        <v>17723</v>
      </c>
      <c r="E13440" t="s">
        <v>17735</v>
      </c>
      <c r="F13440">
        <v>3</v>
      </c>
      <c r="G13440">
        <v>12</v>
      </c>
      <c r="H13440" t="s">
        <v>17741</v>
      </c>
      <c r="I13440">
        <v>7374300</v>
      </c>
      <c r="J13440" t="s">
        <v>17742</v>
      </c>
      <c r="K13440" t="s">
        <v>17741</v>
      </c>
      <c r="L13440" t="str">
        <f t="shared" ca="1" si="418"/>
        <v>04</v>
      </c>
      <c r="M13440" t="str">
        <f t="shared" ca="1" si="419"/>
        <v>hana vip</v>
      </c>
    </row>
    <row r="13441" spans="1:13" x14ac:dyDescent="0.3">
      <c r="A13441">
        <v>2905905</v>
      </c>
      <c r="B13441" t="s">
        <v>1447</v>
      </c>
      <c r="C13441">
        <v>60</v>
      </c>
      <c r="D13441" t="s">
        <v>17723</v>
      </c>
      <c r="E13441" t="s">
        <v>17726</v>
      </c>
      <c r="F13441">
        <v>2</v>
      </c>
      <c r="G13441">
        <v>11</v>
      </c>
      <c r="H13441" t="s">
        <v>17742</v>
      </c>
      <c r="I13441">
        <v>538300</v>
      </c>
      <c r="J13441" t="s">
        <v>17741</v>
      </c>
      <c r="K13441" t="s">
        <v>17742</v>
      </c>
      <c r="L13441" t="str">
        <f t="shared" ca="1" si="418"/>
        <v>04</v>
      </c>
      <c r="M13441" t="str">
        <f t="shared" ca="1" si="419"/>
        <v>family</v>
      </c>
    </row>
    <row r="13442" spans="1:13" x14ac:dyDescent="0.3">
      <c r="A13442">
        <v>4867864</v>
      </c>
      <c r="B13442" t="s">
        <v>10507</v>
      </c>
      <c r="C13442">
        <v>28</v>
      </c>
      <c r="D13442" t="s">
        <v>17723</v>
      </c>
      <c r="E13442" t="s">
        <v>17734</v>
      </c>
      <c r="F13442">
        <v>5</v>
      </c>
      <c r="G13442">
        <v>5</v>
      </c>
      <c r="H13442" t="s">
        <v>17741</v>
      </c>
      <c r="I13442">
        <v>1725200</v>
      </c>
      <c r="J13442" t="s">
        <v>17742</v>
      </c>
      <c r="K13442" t="s">
        <v>17741</v>
      </c>
      <c r="L13442" t="str">
        <f t="shared" ca="1" si="418"/>
        <v>01</v>
      </c>
      <c r="M13442" t="str">
        <f t="shared" ca="1" si="419"/>
        <v>family</v>
      </c>
    </row>
    <row r="13443" spans="1:13" x14ac:dyDescent="0.3">
      <c r="A13443">
        <v>4644634</v>
      </c>
      <c r="B13443" t="s">
        <v>5812</v>
      </c>
      <c r="C13443">
        <v>34</v>
      </c>
      <c r="D13443" t="s">
        <v>17722</v>
      </c>
      <c r="E13443" t="s">
        <v>17732</v>
      </c>
      <c r="F13443">
        <v>5</v>
      </c>
      <c r="G13443">
        <v>3</v>
      </c>
      <c r="H13443" t="s">
        <v>17741</v>
      </c>
      <c r="I13443">
        <v>1513900</v>
      </c>
      <c r="J13443" t="s">
        <v>17742</v>
      </c>
      <c r="K13443" t="s">
        <v>17741</v>
      </c>
      <c r="L13443" t="str">
        <f t="shared" ref="L13443:L13506" ca="1" si="420">IF(RANDBETWEEN(0, 1)=0, "01", "04")</f>
        <v>04</v>
      </c>
      <c r="M13443" t="str">
        <f t="shared" ref="M13443:M13506" ca="1" si="421">CHOOSE(RANDBETWEEN(1, 5), "green", "family", "hana family", "vip", "hana vip")</f>
        <v>hana vip</v>
      </c>
    </row>
    <row r="13444" spans="1:13" x14ac:dyDescent="0.3">
      <c r="A13444">
        <v>7035509</v>
      </c>
      <c r="B13444" t="s">
        <v>9837</v>
      </c>
      <c r="C13444">
        <v>49</v>
      </c>
      <c r="D13444" t="s">
        <v>17723</v>
      </c>
      <c r="E13444" t="s">
        <v>17738</v>
      </c>
      <c r="F13444">
        <v>5</v>
      </c>
      <c r="G13444">
        <v>4</v>
      </c>
      <c r="H13444" t="s">
        <v>17742</v>
      </c>
      <c r="I13444">
        <v>3033300</v>
      </c>
      <c r="J13444" t="s">
        <v>17742</v>
      </c>
      <c r="K13444" t="s">
        <v>17742</v>
      </c>
      <c r="L13444" t="str">
        <f t="shared" ca="1" si="420"/>
        <v>04</v>
      </c>
      <c r="M13444" t="str">
        <f t="shared" ca="1" si="421"/>
        <v>green</v>
      </c>
    </row>
    <row r="13445" spans="1:13" x14ac:dyDescent="0.3">
      <c r="A13445">
        <v>1843740</v>
      </c>
      <c r="B13445" t="s">
        <v>5204</v>
      </c>
      <c r="C13445">
        <v>52</v>
      </c>
      <c r="D13445" t="s">
        <v>17723</v>
      </c>
      <c r="E13445" t="s">
        <v>17726</v>
      </c>
      <c r="F13445">
        <v>1</v>
      </c>
      <c r="G13445">
        <v>10</v>
      </c>
      <c r="H13445" t="s">
        <v>17742</v>
      </c>
      <c r="I13445">
        <v>1155200</v>
      </c>
      <c r="J13445" t="s">
        <v>17742</v>
      </c>
      <c r="K13445" t="s">
        <v>17742</v>
      </c>
      <c r="L13445" t="str">
        <f t="shared" ca="1" si="420"/>
        <v>04</v>
      </c>
      <c r="M13445" t="str">
        <f t="shared" ca="1" si="421"/>
        <v>green</v>
      </c>
    </row>
    <row r="13446" spans="1:13" x14ac:dyDescent="0.3">
      <c r="A13446">
        <v>7670585</v>
      </c>
      <c r="B13446" t="s">
        <v>9148</v>
      </c>
      <c r="C13446">
        <v>64</v>
      </c>
      <c r="D13446" t="s">
        <v>17722</v>
      </c>
      <c r="E13446" t="s">
        <v>17727</v>
      </c>
      <c r="F13446">
        <v>2</v>
      </c>
      <c r="G13446">
        <v>6</v>
      </c>
      <c r="H13446" t="s">
        <v>17741</v>
      </c>
      <c r="I13446">
        <v>91200</v>
      </c>
      <c r="J13446" t="s">
        <v>17742</v>
      </c>
      <c r="K13446" t="s">
        <v>17741</v>
      </c>
      <c r="L13446" t="str">
        <f t="shared" ca="1" si="420"/>
        <v>04</v>
      </c>
      <c r="M13446" t="str">
        <f t="shared" ca="1" si="421"/>
        <v>family</v>
      </c>
    </row>
    <row r="13447" spans="1:13" x14ac:dyDescent="0.3">
      <c r="A13447">
        <v>6553792</v>
      </c>
      <c r="B13447" t="s">
        <v>10508</v>
      </c>
      <c r="C13447">
        <v>47</v>
      </c>
      <c r="D13447" t="s">
        <v>17722</v>
      </c>
      <c r="E13447" t="s">
        <v>17740</v>
      </c>
      <c r="F13447">
        <v>2</v>
      </c>
      <c r="G13447">
        <v>8</v>
      </c>
      <c r="H13447" t="s">
        <v>17741</v>
      </c>
      <c r="I13447">
        <v>2096100</v>
      </c>
      <c r="J13447" t="s">
        <v>17742</v>
      </c>
      <c r="K13447" t="s">
        <v>17741</v>
      </c>
      <c r="L13447" t="str">
        <f t="shared" ca="1" si="420"/>
        <v>04</v>
      </c>
      <c r="M13447" t="str">
        <f t="shared" ca="1" si="421"/>
        <v>green</v>
      </c>
    </row>
    <row r="13448" spans="1:13" x14ac:dyDescent="0.3">
      <c r="A13448">
        <v>6492681</v>
      </c>
      <c r="B13448" t="s">
        <v>4552</v>
      </c>
      <c r="C13448">
        <v>18</v>
      </c>
      <c r="D13448" t="s">
        <v>17722</v>
      </c>
      <c r="E13448" t="s">
        <v>17736</v>
      </c>
      <c r="F13448">
        <v>3</v>
      </c>
      <c r="G13448">
        <v>7</v>
      </c>
      <c r="H13448" t="s">
        <v>17742</v>
      </c>
      <c r="I13448">
        <v>3428400</v>
      </c>
      <c r="J13448" t="s">
        <v>17741</v>
      </c>
      <c r="K13448" t="s">
        <v>17742</v>
      </c>
      <c r="L13448" t="str">
        <f t="shared" ca="1" si="420"/>
        <v>04</v>
      </c>
      <c r="M13448" t="str">
        <f t="shared" ca="1" si="421"/>
        <v>hana vip</v>
      </c>
    </row>
    <row r="13449" spans="1:13" x14ac:dyDescent="0.3">
      <c r="A13449">
        <v>6349642</v>
      </c>
      <c r="B13449" t="s">
        <v>7239</v>
      </c>
      <c r="C13449">
        <v>18</v>
      </c>
      <c r="D13449" t="s">
        <v>17723</v>
      </c>
      <c r="E13449" t="s">
        <v>17724</v>
      </c>
      <c r="F13449">
        <v>1</v>
      </c>
      <c r="G13449">
        <v>10</v>
      </c>
      <c r="H13449" t="s">
        <v>17742</v>
      </c>
      <c r="I13449">
        <v>1238200</v>
      </c>
      <c r="J13449" t="s">
        <v>17741</v>
      </c>
      <c r="K13449" t="s">
        <v>17742</v>
      </c>
      <c r="L13449" t="str">
        <f t="shared" ca="1" si="420"/>
        <v>04</v>
      </c>
      <c r="M13449" t="str">
        <f t="shared" ca="1" si="421"/>
        <v>family</v>
      </c>
    </row>
    <row r="13450" spans="1:13" x14ac:dyDescent="0.3">
      <c r="A13450">
        <v>3496110</v>
      </c>
      <c r="B13450" t="s">
        <v>10509</v>
      </c>
      <c r="C13450">
        <v>25</v>
      </c>
      <c r="D13450" t="s">
        <v>17723</v>
      </c>
      <c r="E13450" t="s">
        <v>17731</v>
      </c>
      <c r="F13450">
        <v>5</v>
      </c>
      <c r="G13450">
        <v>4</v>
      </c>
      <c r="H13450" t="s">
        <v>17742</v>
      </c>
      <c r="I13450">
        <v>5157600</v>
      </c>
      <c r="J13450" t="s">
        <v>17741</v>
      </c>
      <c r="K13450" t="s">
        <v>17742</v>
      </c>
      <c r="L13450" t="str">
        <f t="shared" ca="1" si="420"/>
        <v>04</v>
      </c>
      <c r="M13450" t="str">
        <f t="shared" ca="1" si="421"/>
        <v>hana vip</v>
      </c>
    </row>
    <row r="13451" spans="1:13" x14ac:dyDescent="0.3">
      <c r="A13451">
        <v>3779800</v>
      </c>
      <c r="B13451" t="s">
        <v>10510</v>
      </c>
      <c r="C13451">
        <v>46</v>
      </c>
      <c r="D13451" t="s">
        <v>17723</v>
      </c>
      <c r="E13451" t="s">
        <v>17739</v>
      </c>
      <c r="F13451">
        <v>4</v>
      </c>
      <c r="G13451">
        <v>9</v>
      </c>
      <c r="H13451" t="s">
        <v>17741</v>
      </c>
      <c r="I13451">
        <v>6337400</v>
      </c>
      <c r="J13451" t="s">
        <v>17742</v>
      </c>
      <c r="K13451" t="s">
        <v>17741</v>
      </c>
      <c r="L13451" t="str">
        <f t="shared" ca="1" si="420"/>
        <v>04</v>
      </c>
      <c r="M13451" t="str">
        <f t="shared" ca="1" si="421"/>
        <v>hana vip</v>
      </c>
    </row>
    <row r="13452" spans="1:13" x14ac:dyDescent="0.3">
      <c r="A13452">
        <v>4427293</v>
      </c>
      <c r="B13452" t="s">
        <v>10511</v>
      </c>
      <c r="C13452">
        <v>37</v>
      </c>
      <c r="D13452" t="s">
        <v>17723</v>
      </c>
      <c r="E13452" t="s">
        <v>17735</v>
      </c>
      <c r="F13452">
        <v>2</v>
      </c>
      <c r="G13452">
        <v>9</v>
      </c>
      <c r="H13452" t="s">
        <v>17741</v>
      </c>
      <c r="I13452">
        <v>2677800</v>
      </c>
      <c r="J13452" t="s">
        <v>17741</v>
      </c>
      <c r="K13452" t="s">
        <v>17741</v>
      </c>
      <c r="L13452" t="str">
        <f t="shared" ca="1" si="420"/>
        <v>04</v>
      </c>
      <c r="M13452" t="str">
        <f t="shared" ca="1" si="421"/>
        <v>hana family</v>
      </c>
    </row>
    <row r="13453" spans="1:13" x14ac:dyDescent="0.3">
      <c r="A13453">
        <v>1391119</v>
      </c>
      <c r="B13453" t="s">
        <v>10512</v>
      </c>
      <c r="C13453">
        <v>39</v>
      </c>
      <c r="D13453" t="s">
        <v>17723</v>
      </c>
      <c r="E13453" t="s">
        <v>17734</v>
      </c>
      <c r="F13453">
        <v>1</v>
      </c>
      <c r="G13453">
        <v>13</v>
      </c>
      <c r="H13453" t="s">
        <v>17741</v>
      </c>
      <c r="I13453">
        <v>694900</v>
      </c>
      <c r="J13453" t="s">
        <v>17742</v>
      </c>
      <c r="K13453" t="s">
        <v>17741</v>
      </c>
      <c r="L13453" t="str">
        <f t="shared" ca="1" si="420"/>
        <v>01</v>
      </c>
      <c r="M13453" t="str">
        <f t="shared" ca="1" si="421"/>
        <v>hana family</v>
      </c>
    </row>
    <row r="13454" spans="1:13" x14ac:dyDescent="0.3">
      <c r="A13454">
        <v>8044080</v>
      </c>
      <c r="B13454" t="s">
        <v>10513</v>
      </c>
      <c r="C13454">
        <v>50</v>
      </c>
      <c r="D13454" t="s">
        <v>17723</v>
      </c>
      <c r="E13454" t="s">
        <v>17729</v>
      </c>
      <c r="F13454">
        <v>2</v>
      </c>
      <c r="G13454">
        <v>4</v>
      </c>
      <c r="H13454" t="s">
        <v>17741</v>
      </c>
      <c r="I13454">
        <v>1410700</v>
      </c>
      <c r="J13454" t="s">
        <v>17741</v>
      </c>
      <c r="K13454" t="s">
        <v>17741</v>
      </c>
      <c r="L13454" t="str">
        <f t="shared" ca="1" si="420"/>
        <v>04</v>
      </c>
      <c r="M13454" t="str">
        <f t="shared" ca="1" si="421"/>
        <v>hana family</v>
      </c>
    </row>
    <row r="13455" spans="1:13" x14ac:dyDescent="0.3">
      <c r="A13455">
        <v>7739844</v>
      </c>
      <c r="B13455" t="s">
        <v>10514</v>
      </c>
      <c r="C13455">
        <v>42</v>
      </c>
      <c r="D13455" t="s">
        <v>17723</v>
      </c>
      <c r="E13455" t="s">
        <v>17735</v>
      </c>
      <c r="F13455">
        <v>1</v>
      </c>
      <c r="G13455">
        <v>4</v>
      </c>
      <c r="H13455" t="s">
        <v>17741</v>
      </c>
      <c r="I13455">
        <v>2138700</v>
      </c>
      <c r="J13455" t="s">
        <v>17742</v>
      </c>
      <c r="K13455" t="s">
        <v>17741</v>
      </c>
      <c r="L13455" t="str">
        <f t="shared" ca="1" si="420"/>
        <v>01</v>
      </c>
      <c r="M13455" t="str">
        <f t="shared" ca="1" si="421"/>
        <v>hana vip</v>
      </c>
    </row>
    <row r="13456" spans="1:13" x14ac:dyDescent="0.3">
      <c r="A13456">
        <v>7170698</v>
      </c>
      <c r="B13456" t="s">
        <v>8689</v>
      </c>
      <c r="C13456">
        <v>21</v>
      </c>
      <c r="D13456" t="s">
        <v>17723</v>
      </c>
      <c r="E13456" t="s">
        <v>17727</v>
      </c>
      <c r="F13456">
        <v>3</v>
      </c>
      <c r="G13456">
        <v>7</v>
      </c>
      <c r="H13456" t="s">
        <v>17742</v>
      </c>
      <c r="I13456">
        <v>1512200</v>
      </c>
      <c r="J13456" t="s">
        <v>17741</v>
      </c>
      <c r="K13456" t="s">
        <v>17742</v>
      </c>
      <c r="L13456" t="str">
        <f t="shared" ca="1" si="420"/>
        <v>01</v>
      </c>
      <c r="M13456" t="str">
        <f t="shared" ca="1" si="421"/>
        <v>hana family</v>
      </c>
    </row>
    <row r="13457" spans="1:13" x14ac:dyDescent="0.3">
      <c r="A13457">
        <v>7776896</v>
      </c>
      <c r="B13457" t="s">
        <v>10515</v>
      </c>
      <c r="C13457">
        <v>50</v>
      </c>
      <c r="D13457" t="s">
        <v>17723</v>
      </c>
      <c r="E13457" t="s">
        <v>17740</v>
      </c>
      <c r="F13457">
        <v>3</v>
      </c>
      <c r="G13457">
        <v>4</v>
      </c>
      <c r="H13457" t="s">
        <v>17741</v>
      </c>
      <c r="I13457">
        <v>3423200</v>
      </c>
      <c r="J13457" t="s">
        <v>17742</v>
      </c>
      <c r="K13457" t="s">
        <v>17741</v>
      </c>
      <c r="L13457" t="str">
        <f t="shared" ca="1" si="420"/>
        <v>01</v>
      </c>
      <c r="M13457" t="str">
        <f t="shared" ca="1" si="421"/>
        <v>vip</v>
      </c>
    </row>
    <row r="13458" spans="1:13" x14ac:dyDescent="0.3">
      <c r="A13458">
        <v>1656086</v>
      </c>
      <c r="B13458" t="s">
        <v>10516</v>
      </c>
      <c r="C13458">
        <v>49</v>
      </c>
      <c r="D13458" t="s">
        <v>17723</v>
      </c>
      <c r="E13458" t="s">
        <v>17732</v>
      </c>
      <c r="F13458">
        <v>3</v>
      </c>
      <c r="G13458">
        <v>7</v>
      </c>
      <c r="H13458" t="s">
        <v>17741</v>
      </c>
      <c r="I13458">
        <v>5873800</v>
      </c>
      <c r="J13458" t="s">
        <v>17742</v>
      </c>
      <c r="K13458" t="s">
        <v>17741</v>
      </c>
      <c r="L13458" t="str">
        <f t="shared" ca="1" si="420"/>
        <v>04</v>
      </c>
      <c r="M13458" t="str">
        <f t="shared" ca="1" si="421"/>
        <v>green</v>
      </c>
    </row>
    <row r="13459" spans="1:13" x14ac:dyDescent="0.3">
      <c r="A13459">
        <v>3587748</v>
      </c>
      <c r="B13459" t="s">
        <v>3837</v>
      </c>
      <c r="C13459">
        <v>37</v>
      </c>
      <c r="D13459" t="s">
        <v>17722</v>
      </c>
      <c r="E13459" t="s">
        <v>17724</v>
      </c>
      <c r="F13459">
        <v>2</v>
      </c>
      <c r="G13459">
        <v>7</v>
      </c>
      <c r="H13459" t="s">
        <v>17741</v>
      </c>
      <c r="I13459">
        <v>1159700</v>
      </c>
      <c r="J13459" t="s">
        <v>17742</v>
      </c>
      <c r="K13459" t="s">
        <v>17741</v>
      </c>
      <c r="L13459" t="str">
        <f t="shared" ca="1" si="420"/>
        <v>01</v>
      </c>
      <c r="M13459" t="str">
        <f t="shared" ca="1" si="421"/>
        <v>family</v>
      </c>
    </row>
    <row r="13460" spans="1:13" x14ac:dyDescent="0.3">
      <c r="A13460">
        <v>1124853</v>
      </c>
      <c r="B13460" t="s">
        <v>877</v>
      </c>
      <c r="C13460">
        <v>34</v>
      </c>
      <c r="D13460" t="s">
        <v>17723</v>
      </c>
      <c r="E13460" t="s">
        <v>17725</v>
      </c>
      <c r="F13460">
        <v>3</v>
      </c>
      <c r="G13460">
        <v>7</v>
      </c>
      <c r="H13460" t="s">
        <v>17742</v>
      </c>
      <c r="I13460">
        <v>5646200</v>
      </c>
      <c r="J13460" t="s">
        <v>17742</v>
      </c>
      <c r="K13460" t="s">
        <v>17742</v>
      </c>
      <c r="L13460" t="str">
        <f t="shared" ca="1" si="420"/>
        <v>04</v>
      </c>
      <c r="M13460" t="str">
        <f t="shared" ca="1" si="421"/>
        <v>family</v>
      </c>
    </row>
    <row r="13461" spans="1:13" x14ac:dyDescent="0.3">
      <c r="A13461">
        <v>5494546</v>
      </c>
      <c r="B13461" t="s">
        <v>10517</v>
      </c>
      <c r="C13461">
        <v>43</v>
      </c>
      <c r="D13461" t="s">
        <v>17723</v>
      </c>
      <c r="E13461" t="s">
        <v>17735</v>
      </c>
      <c r="F13461">
        <v>4</v>
      </c>
      <c r="G13461">
        <v>8</v>
      </c>
      <c r="H13461" t="s">
        <v>17741</v>
      </c>
      <c r="I13461">
        <v>1220100</v>
      </c>
      <c r="J13461" t="s">
        <v>17741</v>
      </c>
      <c r="K13461" t="s">
        <v>17741</v>
      </c>
      <c r="L13461" t="str">
        <f t="shared" ca="1" si="420"/>
        <v>01</v>
      </c>
      <c r="M13461" t="str">
        <f t="shared" ca="1" si="421"/>
        <v>green</v>
      </c>
    </row>
    <row r="13462" spans="1:13" x14ac:dyDescent="0.3">
      <c r="A13462">
        <v>4234744</v>
      </c>
      <c r="B13462" t="s">
        <v>5155</v>
      </c>
      <c r="C13462">
        <v>39</v>
      </c>
      <c r="D13462" t="s">
        <v>17722</v>
      </c>
      <c r="E13462" t="s">
        <v>17734</v>
      </c>
      <c r="F13462">
        <v>1</v>
      </c>
      <c r="G13462">
        <v>5</v>
      </c>
      <c r="H13462" t="s">
        <v>17741</v>
      </c>
      <c r="I13462">
        <v>417600</v>
      </c>
      <c r="J13462" t="s">
        <v>17741</v>
      </c>
      <c r="K13462" t="s">
        <v>17741</v>
      </c>
      <c r="L13462" t="str">
        <f t="shared" ca="1" si="420"/>
        <v>04</v>
      </c>
      <c r="M13462" t="str">
        <f t="shared" ca="1" si="421"/>
        <v>hana family</v>
      </c>
    </row>
    <row r="13463" spans="1:13" x14ac:dyDescent="0.3">
      <c r="A13463">
        <v>5991827</v>
      </c>
      <c r="B13463" t="s">
        <v>10518</v>
      </c>
      <c r="C13463">
        <v>44</v>
      </c>
      <c r="D13463" t="s">
        <v>17722</v>
      </c>
      <c r="E13463" t="s">
        <v>17728</v>
      </c>
      <c r="F13463">
        <v>1</v>
      </c>
      <c r="G13463">
        <v>7</v>
      </c>
      <c r="H13463" t="s">
        <v>17741</v>
      </c>
      <c r="I13463">
        <v>1779900</v>
      </c>
      <c r="J13463" t="s">
        <v>17742</v>
      </c>
      <c r="K13463" t="s">
        <v>17741</v>
      </c>
      <c r="L13463" t="str">
        <f t="shared" ca="1" si="420"/>
        <v>01</v>
      </c>
      <c r="M13463" t="str">
        <f t="shared" ca="1" si="421"/>
        <v>vip</v>
      </c>
    </row>
    <row r="13464" spans="1:13" x14ac:dyDescent="0.3">
      <c r="A13464">
        <v>6195866</v>
      </c>
      <c r="B13464" t="s">
        <v>10519</v>
      </c>
      <c r="C13464">
        <v>37</v>
      </c>
      <c r="D13464" t="s">
        <v>17722</v>
      </c>
      <c r="E13464" t="s">
        <v>17725</v>
      </c>
      <c r="F13464">
        <v>1</v>
      </c>
      <c r="G13464">
        <v>7</v>
      </c>
      <c r="H13464" t="s">
        <v>17741</v>
      </c>
      <c r="I13464">
        <v>2423000</v>
      </c>
      <c r="J13464" t="s">
        <v>17742</v>
      </c>
      <c r="K13464" t="s">
        <v>17741</v>
      </c>
      <c r="L13464" t="str">
        <f t="shared" ca="1" si="420"/>
        <v>04</v>
      </c>
      <c r="M13464" t="str">
        <f t="shared" ca="1" si="421"/>
        <v>hana family</v>
      </c>
    </row>
    <row r="13465" spans="1:13" x14ac:dyDescent="0.3">
      <c r="A13465">
        <v>1783462</v>
      </c>
      <c r="B13465" t="s">
        <v>10520</v>
      </c>
      <c r="C13465">
        <v>39</v>
      </c>
      <c r="D13465" t="s">
        <v>17723</v>
      </c>
      <c r="E13465" t="s">
        <v>17740</v>
      </c>
      <c r="F13465">
        <v>3</v>
      </c>
      <c r="G13465">
        <v>11</v>
      </c>
      <c r="H13465" t="s">
        <v>17741</v>
      </c>
      <c r="I13465">
        <v>1522100</v>
      </c>
      <c r="J13465" t="s">
        <v>17741</v>
      </c>
      <c r="K13465" t="s">
        <v>17741</v>
      </c>
      <c r="L13465" t="str">
        <f t="shared" ca="1" si="420"/>
        <v>04</v>
      </c>
      <c r="M13465" t="str">
        <f t="shared" ca="1" si="421"/>
        <v>vip</v>
      </c>
    </row>
    <row r="13466" spans="1:13" x14ac:dyDescent="0.3">
      <c r="A13466">
        <v>6923334</v>
      </c>
      <c r="B13466" t="s">
        <v>10521</v>
      </c>
      <c r="C13466">
        <v>39</v>
      </c>
      <c r="D13466" t="s">
        <v>17723</v>
      </c>
      <c r="E13466" t="s">
        <v>17727</v>
      </c>
      <c r="F13466">
        <v>3</v>
      </c>
      <c r="G13466">
        <v>9</v>
      </c>
      <c r="H13466" t="s">
        <v>17742</v>
      </c>
      <c r="I13466">
        <v>2123800</v>
      </c>
      <c r="J13466" t="s">
        <v>17742</v>
      </c>
      <c r="K13466" t="s">
        <v>17742</v>
      </c>
      <c r="L13466" t="str">
        <f t="shared" ca="1" si="420"/>
        <v>01</v>
      </c>
      <c r="M13466" t="str">
        <f t="shared" ca="1" si="421"/>
        <v>vip</v>
      </c>
    </row>
    <row r="13467" spans="1:13" x14ac:dyDescent="0.3">
      <c r="A13467">
        <v>2632287</v>
      </c>
      <c r="B13467" t="s">
        <v>3108</v>
      </c>
      <c r="C13467">
        <v>30</v>
      </c>
      <c r="D13467" t="s">
        <v>17723</v>
      </c>
      <c r="E13467" t="s">
        <v>17732</v>
      </c>
      <c r="F13467">
        <v>2</v>
      </c>
      <c r="G13467">
        <v>8</v>
      </c>
      <c r="H13467" t="s">
        <v>17741</v>
      </c>
      <c r="I13467">
        <v>1313600</v>
      </c>
      <c r="J13467" t="s">
        <v>17742</v>
      </c>
      <c r="K13467" t="s">
        <v>17741</v>
      </c>
      <c r="L13467" t="str">
        <f t="shared" ca="1" si="420"/>
        <v>01</v>
      </c>
      <c r="M13467" t="str">
        <f t="shared" ca="1" si="421"/>
        <v>green</v>
      </c>
    </row>
    <row r="13468" spans="1:13" x14ac:dyDescent="0.3">
      <c r="A13468">
        <v>2478142</v>
      </c>
      <c r="B13468" t="s">
        <v>10522</v>
      </c>
      <c r="C13468">
        <v>55</v>
      </c>
      <c r="D13468" t="s">
        <v>17722</v>
      </c>
      <c r="E13468" t="s">
        <v>17739</v>
      </c>
      <c r="F13468">
        <v>2</v>
      </c>
      <c r="G13468">
        <v>9</v>
      </c>
      <c r="H13468" t="s">
        <v>17742</v>
      </c>
      <c r="I13468">
        <v>3037700</v>
      </c>
      <c r="J13468" t="s">
        <v>17742</v>
      </c>
      <c r="K13468" t="s">
        <v>17742</v>
      </c>
      <c r="L13468" t="str">
        <f t="shared" ca="1" si="420"/>
        <v>01</v>
      </c>
      <c r="M13468" t="str">
        <f t="shared" ca="1" si="421"/>
        <v>hana family</v>
      </c>
    </row>
    <row r="13469" spans="1:13" x14ac:dyDescent="0.3">
      <c r="A13469">
        <v>1927515</v>
      </c>
      <c r="B13469" t="s">
        <v>10523</v>
      </c>
      <c r="C13469">
        <v>35</v>
      </c>
      <c r="D13469" t="s">
        <v>17723</v>
      </c>
      <c r="E13469" t="s">
        <v>17732</v>
      </c>
      <c r="F13469">
        <v>3</v>
      </c>
      <c r="G13469">
        <v>8</v>
      </c>
      <c r="H13469" t="s">
        <v>17741</v>
      </c>
      <c r="I13469">
        <v>4909100</v>
      </c>
      <c r="J13469" t="s">
        <v>17741</v>
      </c>
      <c r="K13469" t="s">
        <v>17741</v>
      </c>
      <c r="L13469" t="str">
        <f t="shared" ca="1" si="420"/>
        <v>04</v>
      </c>
      <c r="M13469" t="str">
        <f t="shared" ca="1" si="421"/>
        <v>vip</v>
      </c>
    </row>
    <row r="13470" spans="1:13" x14ac:dyDescent="0.3">
      <c r="A13470">
        <v>3803167</v>
      </c>
      <c r="B13470" t="s">
        <v>6629</v>
      </c>
      <c r="C13470">
        <v>62</v>
      </c>
      <c r="D13470" t="s">
        <v>17722</v>
      </c>
      <c r="E13470" t="s">
        <v>17740</v>
      </c>
      <c r="F13470">
        <v>3</v>
      </c>
      <c r="G13470">
        <v>7</v>
      </c>
      <c r="H13470" t="s">
        <v>17741</v>
      </c>
      <c r="I13470">
        <v>707400</v>
      </c>
      <c r="J13470" t="s">
        <v>17742</v>
      </c>
      <c r="K13470" t="s">
        <v>17741</v>
      </c>
      <c r="L13470" t="str">
        <f t="shared" ca="1" si="420"/>
        <v>01</v>
      </c>
      <c r="M13470" t="str">
        <f t="shared" ca="1" si="421"/>
        <v>hana vip</v>
      </c>
    </row>
    <row r="13471" spans="1:13" x14ac:dyDescent="0.3">
      <c r="A13471">
        <v>9210660</v>
      </c>
      <c r="B13471" t="s">
        <v>8892</v>
      </c>
      <c r="C13471">
        <v>47</v>
      </c>
      <c r="D13471" t="s">
        <v>17722</v>
      </c>
      <c r="E13471" t="s">
        <v>17732</v>
      </c>
      <c r="F13471">
        <v>2</v>
      </c>
      <c r="G13471">
        <v>5</v>
      </c>
      <c r="H13471" t="s">
        <v>17741</v>
      </c>
      <c r="I13471">
        <v>5734900</v>
      </c>
      <c r="J13471" t="s">
        <v>17742</v>
      </c>
      <c r="K13471" t="s">
        <v>17741</v>
      </c>
      <c r="L13471" t="str">
        <f t="shared" ca="1" si="420"/>
        <v>04</v>
      </c>
      <c r="M13471" t="str">
        <f t="shared" ca="1" si="421"/>
        <v>hana family</v>
      </c>
    </row>
    <row r="13472" spans="1:13" x14ac:dyDescent="0.3">
      <c r="A13472">
        <v>1788911</v>
      </c>
      <c r="B13472" t="s">
        <v>9939</v>
      </c>
      <c r="C13472">
        <v>26</v>
      </c>
      <c r="D13472" t="s">
        <v>17722</v>
      </c>
      <c r="E13472" t="s">
        <v>17732</v>
      </c>
      <c r="F13472">
        <v>1</v>
      </c>
      <c r="G13472">
        <v>9</v>
      </c>
      <c r="H13472" t="s">
        <v>17741</v>
      </c>
      <c r="I13472">
        <v>1000700</v>
      </c>
      <c r="J13472" t="s">
        <v>17741</v>
      </c>
      <c r="K13472" t="s">
        <v>17741</v>
      </c>
      <c r="L13472" t="str">
        <f t="shared" ca="1" si="420"/>
        <v>04</v>
      </c>
      <c r="M13472" t="str">
        <f t="shared" ca="1" si="421"/>
        <v>hana vip</v>
      </c>
    </row>
    <row r="13473" spans="1:13" x14ac:dyDescent="0.3">
      <c r="A13473">
        <v>3547761</v>
      </c>
      <c r="B13473" t="s">
        <v>7396</v>
      </c>
      <c r="C13473">
        <v>46</v>
      </c>
      <c r="D13473" t="s">
        <v>17723</v>
      </c>
      <c r="E13473" t="s">
        <v>17729</v>
      </c>
      <c r="F13473">
        <v>1</v>
      </c>
      <c r="G13473">
        <v>6</v>
      </c>
      <c r="H13473" t="s">
        <v>17741</v>
      </c>
      <c r="I13473">
        <v>1347200</v>
      </c>
      <c r="J13473" t="s">
        <v>17741</v>
      </c>
      <c r="K13473" t="s">
        <v>17741</v>
      </c>
      <c r="L13473" t="str">
        <f t="shared" ca="1" si="420"/>
        <v>01</v>
      </c>
      <c r="M13473" t="str">
        <f t="shared" ca="1" si="421"/>
        <v>green</v>
      </c>
    </row>
    <row r="13474" spans="1:13" x14ac:dyDescent="0.3">
      <c r="A13474">
        <v>8235758</v>
      </c>
      <c r="B13474" t="s">
        <v>10524</v>
      </c>
      <c r="C13474">
        <v>43</v>
      </c>
      <c r="D13474" t="s">
        <v>17723</v>
      </c>
      <c r="E13474" t="s">
        <v>17726</v>
      </c>
      <c r="F13474">
        <v>5</v>
      </c>
      <c r="G13474">
        <v>3</v>
      </c>
      <c r="H13474" t="s">
        <v>17741</v>
      </c>
      <c r="I13474">
        <v>371600</v>
      </c>
      <c r="J13474" t="s">
        <v>17742</v>
      </c>
      <c r="K13474" t="s">
        <v>17741</v>
      </c>
      <c r="L13474" t="str">
        <f t="shared" ca="1" si="420"/>
        <v>01</v>
      </c>
      <c r="M13474" t="str">
        <f t="shared" ca="1" si="421"/>
        <v>hana vip</v>
      </c>
    </row>
    <row r="13475" spans="1:13" x14ac:dyDescent="0.3">
      <c r="A13475">
        <v>3497355</v>
      </c>
      <c r="B13475" t="s">
        <v>10525</v>
      </c>
      <c r="C13475">
        <v>27</v>
      </c>
      <c r="D13475" t="s">
        <v>17722</v>
      </c>
      <c r="E13475" t="s">
        <v>17724</v>
      </c>
      <c r="F13475">
        <v>2</v>
      </c>
      <c r="G13475">
        <v>8</v>
      </c>
      <c r="H13475" t="s">
        <v>17741</v>
      </c>
      <c r="I13475">
        <v>4744800</v>
      </c>
      <c r="J13475" t="s">
        <v>17741</v>
      </c>
      <c r="K13475" t="s">
        <v>17741</v>
      </c>
      <c r="L13475" t="str">
        <f t="shared" ca="1" si="420"/>
        <v>04</v>
      </c>
      <c r="M13475" t="str">
        <f t="shared" ca="1" si="421"/>
        <v>hana vip</v>
      </c>
    </row>
    <row r="13476" spans="1:13" x14ac:dyDescent="0.3">
      <c r="A13476">
        <v>9701373</v>
      </c>
      <c r="B13476" t="s">
        <v>10526</v>
      </c>
      <c r="C13476">
        <v>53</v>
      </c>
      <c r="D13476" t="s">
        <v>17723</v>
      </c>
      <c r="E13476" t="s">
        <v>17729</v>
      </c>
      <c r="F13476">
        <v>3</v>
      </c>
      <c r="G13476">
        <v>5</v>
      </c>
      <c r="H13476" t="s">
        <v>17742</v>
      </c>
      <c r="I13476">
        <v>306200</v>
      </c>
      <c r="J13476" t="s">
        <v>17741</v>
      </c>
      <c r="K13476" t="s">
        <v>17742</v>
      </c>
      <c r="L13476" t="str">
        <f t="shared" ca="1" si="420"/>
        <v>04</v>
      </c>
      <c r="M13476" t="str">
        <f t="shared" ca="1" si="421"/>
        <v>family</v>
      </c>
    </row>
    <row r="13477" spans="1:13" x14ac:dyDescent="0.3">
      <c r="A13477">
        <v>3769527</v>
      </c>
      <c r="B13477" t="s">
        <v>1593</v>
      </c>
      <c r="C13477">
        <v>32</v>
      </c>
      <c r="D13477" t="s">
        <v>17722</v>
      </c>
      <c r="E13477" t="s">
        <v>17740</v>
      </c>
      <c r="F13477">
        <v>6</v>
      </c>
      <c r="G13477">
        <v>11</v>
      </c>
      <c r="H13477" t="s">
        <v>17742</v>
      </c>
      <c r="I13477">
        <v>2342600</v>
      </c>
      <c r="J13477" t="s">
        <v>17741</v>
      </c>
      <c r="K13477" t="s">
        <v>17742</v>
      </c>
      <c r="L13477" t="str">
        <f t="shared" ca="1" si="420"/>
        <v>04</v>
      </c>
      <c r="M13477" t="str">
        <f t="shared" ca="1" si="421"/>
        <v>family</v>
      </c>
    </row>
    <row r="13478" spans="1:13" x14ac:dyDescent="0.3">
      <c r="A13478">
        <v>4944687</v>
      </c>
      <c r="B13478" t="s">
        <v>10527</v>
      </c>
      <c r="C13478">
        <v>41</v>
      </c>
      <c r="D13478" t="s">
        <v>17723</v>
      </c>
      <c r="E13478" t="s">
        <v>17727</v>
      </c>
      <c r="F13478">
        <v>1</v>
      </c>
      <c r="G13478">
        <v>8</v>
      </c>
      <c r="H13478" t="s">
        <v>17741</v>
      </c>
      <c r="I13478">
        <v>2984900</v>
      </c>
      <c r="J13478" t="s">
        <v>17741</v>
      </c>
      <c r="K13478" t="s">
        <v>17741</v>
      </c>
      <c r="L13478" t="str">
        <f t="shared" ca="1" si="420"/>
        <v>01</v>
      </c>
      <c r="M13478" t="str">
        <f t="shared" ca="1" si="421"/>
        <v>vip</v>
      </c>
    </row>
    <row r="13479" spans="1:13" x14ac:dyDescent="0.3">
      <c r="A13479">
        <v>6665045</v>
      </c>
      <c r="B13479" t="s">
        <v>10528</v>
      </c>
      <c r="C13479">
        <v>35</v>
      </c>
      <c r="D13479" t="s">
        <v>17723</v>
      </c>
      <c r="E13479" t="s">
        <v>17738</v>
      </c>
      <c r="F13479">
        <v>1</v>
      </c>
      <c r="G13479">
        <v>5</v>
      </c>
      <c r="H13479" t="s">
        <v>17741</v>
      </c>
      <c r="I13479">
        <v>234100</v>
      </c>
      <c r="J13479" t="s">
        <v>17742</v>
      </c>
      <c r="K13479" t="s">
        <v>17741</v>
      </c>
      <c r="L13479" t="str">
        <f t="shared" ca="1" si="420"/>
        <v>04</v>
      </c>
      <c r="M13479" t="str">
        <f t="shared" ca="1" si="421"/>
        <v>family</v>
      </c>
    </row>
    <row r="13480" spans="1:13" x14ac:dyDescent="0.3">
      <c r="A13480">
        <v>2165477</v>
      </c>
      <c r="B13480" t="s">
        <v>10529</v>
      </c>
      <c r="C13480">
        <v>18</v>
      </c>
      <c r="D13480" t="s">
        <v>17723</v>
      </c>
      <c r="E13480" t="s">
        <v>17727</v>
      </c>
      <c r="F13480">
        <v>1</v>
      </c>
      <c r="G13480">
        <v>9</v>
      </c>
      <c r="H13480" t="s">
        <v>17742</v>
      </c>
      <c r="I13480">
        <v>3438800</v>
      </c>
      <c r="J13480" t="s">
        <v>17741</v>
      </c>
      <c r="K13480" t="s">
        <v>17742</v>
      </c>
      <c r="L13480" t="str">
        <f t="shared" ca="1" si="420"/>
        <v>01</v>
      </c>
      <c r="M13480" t="str">
        <f t="shared" ca="1" si="421"/>
        <v>hana vip</v>
      </c>
    </row>
    <row r="13481" spans="1:13" x14ac:dyDescent="0.3">
      <c r="A13481">
        <v>6175442</v>
      </c>
      <c r="B13481" t="s">
        <v>10530</v>
      </c>
      <c r="C13481">
        <v>43</v>
      </c>
      <c r="D13481" t="s">
        <v>17723</v>
      </c>
      <c r="E13481" t="s">
        <v>17736</v>
      </c>
      <c r="F13481">
        <v>3</v>
      </c>
      <c r="G13481">
        <v>6</v>
      </c>
      <c r="H13481" t="s">
        <v>17741</v>
      </c>
      <c r="I13481">
        <v>676000</v>
      </c>
      <c r="J13481" t="s">
        <v>17741</v>
      </c>
      <c r="K13481" t="s">
        <v>17741</v>
      </c>
      <c r="L13481" t="str">
        <f t="shared" ca="1" si="420"/>
        <v>04</v>
      </c>
      <c r="M13481" t="str">
        <f t="shared" ca="1" si="421"/>
        <v>vip</v>
      </c>
    </row>
    <row r="13482" spans="1:13" x14ac:dyDescent="0.3">
      <c r="A13482">
        <v>3122842</v>
      </c>
      <c r="B13482" t="s">
        <v>10531</v>
      </c>
      <c r="C13482">
        <v>61</v>
      </c>
      <c r="D13482" t="s">
        <v>17723</v>
      </c>
      <c r="E13482" t="s">
        <v>17727</v>
      </c>
      <c r="F13482">
        <v>1</v>
      </c>
      <c r="G13482">
        <v>6</v>
      </c>
      <c r="H13482" t="s">
        <v>17741</v>
      </c>
      <c r="I13482">
        <v>1077900</v>
      </c>
      <c r="J13482" t="s">
        <v>17742</v>
      </c>
      <c r="K13482" t="s">
        <v>17741</v>
      </c>
      <c r="L13482" t="str">
        <f t="shared" ca="1" si="420"/>
        <v>04</v>
      </c>
      <c r="M13482" t="str">
        <f t="shared" ca="1" si="421"/>
        <v>vip</v>
      </c>
    </row>
    <row r="13483" spans="1:13" x14ac:dyDescent="0.3">
      <c r="A13483">
        <v>4506793</v>
      </c>
      <c r="B13483" t="s">
        <v>1202</v>
      </c>
      <c r="C13483">
        <v>43</v>
      </c>
      <c r="D13483" t="s">
        <v>17722</v>
      </c>
      <c r="E13483" t="s">
        <v>17724</v>
      </c>
      <c r="F13483">
        <v>1</v>
      </c>
      <c r="G13483">
        <v>6</v>
      </c>
      <c r="H13483" t="s">
        <v>17741</v>
      </c>
      <c r="I13483">
        <v>2199900</v>
      </c>
      <c r="J13483" t="s">
        <v>17742</v>
      </c>
      <c r="K13483" t="s">
        <v>17741</v>
      </c>
      <c r="L13483" t="str">
        <f t="shared" ca="1" si="420"/>
        <v>01</v>
      </c>
      <c r="M13483" t="str">
        <f t="shared" ca="1" si="421"/>
        <v>green</v>
      </c>
    </row>
    <row r="13484" spans="1:13" x14ac:dyDescent="0.3">
      <c r="A13484">
        <v>9204795</v>
      </c>
      <c r="B13484" t="s">
        <v>2278</v>
      </c>
      <c r="C13484">
        <v>35</v>
      </c>
      <c r="D13484" t="s">
        <v>17723</v>
      </c>
      <c r="E13484" t="s">
        <v>17735</v>
      </c>
      <c r="F13484">
        <v>2</v>
      </c>
      <c r="G13484">
        <v>6</v>
      </c>
      <c r="H13484" t="s">
        <v>17741</v>
      </c>
      <c r="I13484">
        <v>3183100</v>
      </c>
      <c r="J13484" t="s">
        <v>17742</v>
      </c>
      <c r="K13484" t="s">
        <v>17741</v>
      </c>
      <c r="L13484" t="str">
        <f t="shared" ca="1" si="420"/>
        <v>01</v>
      </c>
      <c r="M13484" t="str">
        <f t="shared" ca="1" si="421"/>
        <v>vip</v>
      </c>
    </row>
    <row r="13485" spans="1:13" x14ac:dyDescent="0.3">
      <c r="A13485">
        <v>3012478</v>
      </c>
      <c r="B13485" t="s">
        <v>3565</v>
      </c>
      <c r="C13485">
        <v>59</v>
      </c>
      <c r="D13485" t="s">
        <v>17722</v>
      </c>
      <c r="E13485" t="s">
        <v>17735</v>
      </c>
      <c r="F13485">
        <v>2</v>
      </c>
      <c r="G13485">
        <v>11</v>
      </c>
      <c r="H13485" t="s">
        <v>17741</v>
      </c>
      <c r="I13485">
        <v>1279500</v>
      </c>
      <c r="J13485" t="s">
        <v>17741</v>
      </c>
      <c r="K13485" t="s">
        <v>17741</v>
      </c>
      <c r="L13485" t="str">
        <f t="shared" ca="1" si="420"/>
        <v>01</v>
      </c>
      <c r="M13485" t="str">
        <f t="shared" ca="1" si="421"/>
        <v>family</v>
      </c>
    </row>
    <row r="13486" spans="1:13" x14ac:dyDescent="0.3">
      <c r="A13486">
        <v>9349966</v>
      </c>
      <c r="B13486" t="s">
        <v>3873</v>
      </c>
      <c r="C13486">
        <v>22</v>
      </c>
      <c r="D13486" t="s">
        <v>17722</v>
      </c>
      <c r="E13486" t="s">
        <v>17726</v>
      </c>
      <c r="F13486">
        <v>2</v>
      </c>
      <c r="G13486">
        <v>8</v>
      </c>
      <c r="H13486" t="s">
        <v>17742</v>
      </c>
      <c r="I13486">
        <v>2126800</v>
      </c>
      <c r="J13486" t="s">
        <v>17741</v>
      </c>
      <c r="K13486" t="s">
        <v>17742</v>
      </c>
      <c r="L13486" t="str">
        <f t="shared" ca="1" si="420"/>
        <v>04</v>
      </c>
      <c r="M13486" t="str">
        <f t="shared" ca="1" si="421"/>
        <v>hana vip</v>
      </c>
    </row>
    <row r="13487" spans="1:13" x14ac:dyDescent="0.3">
      <c r="A13487">
        <v>6391125</v>
      </c>
      <c r="B13487" t="s">
        <v>10532</v>
      </c>
      <c r="C13487">
        <v>29</v>
      </c>
      <c r="D13487" t="s">
        <v>17722</v>
      </c>
      <c r="E13487" t="s">
        <v>17733</v>
      </c>
      <c r="F13487">
        <v>1</v>
      </c>
      <c r="G13487">
        <v>9</v>
      </c>
      <c r="H13487" t="s">
        <v>17742</v>
      </c>
      <c r="I13487">
        <v>1015200</v>
      </c>
      <c r="J13487" t="s">
        <v>17741</v>
      </c>
      <c r="K13487" t="s">
        <v>17742</v>
      </c>
      <c r="L13487" t="str">
        <f t="shared" ca="1" si="420"/>
        <v>04</v>
      </c>
      <c r="M13487" t="str">
        <f t="shared" ca="1" si="421"/>
        <v>vip</v>
      </c>
    </row>
    <row r="13488" spans="1:13" x14ac:dyDescent="0.3">
      <c r="A13488">
        <v>4848543</v>
      </c>
      <c r="B13488" t="s">
        <v>10533</v>
      </c>
      <c r="C13488">
        <v>44</v>
      </c>
      <c r="D13488" t="s">
        <v>17722</v>
      </c>
      <c r="E13488" t="s">
        <v>17736</v>
      </c>
      <c r="F13488">
        <v>2</v>
      </c>
      <c r="G13488">
        <v>11</v>
      </c>
      <c r="H13488" t="s">
        <v>17741</v>
      </c>
      <c r="I13488">
        <v>2349400</v>
      </c>
      <c r="J13488" t="s">
        <v>17741</v>
      </c>
      <c r="K13488" t="s">
        <v>17741</v>
      </c>
      <c r="L13488" t="str">
        <f t="shared" ca="1" si="420"/>
        <v>01</v>
      </c>
      <c r="M13488" t="str">
        <f t="shared" ca="1" si="421"/>
        <v>vip</v>
      </c>
    </row>
    <row r="13489" spans="1:13" x14ac:dyDescent="0.3">
      <c r="A13489">
        <v>8910103</v>
      </c>
      <c r="B13489" t="s">
        <v>10534</v>
      </c>
      <c r="C13489">
        <v>32</v>
      </c>
      <c r="D13489" t="s">
        <v>17723</v>
      </c>
      <c r="E13489" t="s">
        <v>17733</v>
      </c>
      <c r="F13489">
        <v>4</v>
      </c>
      <c r="G13489">
        <v>10</v>
      </c>
      <c r="H13489" t="s">
        <v>17741</v>
      </c>
      <c r="I13489">
        <v>2954400</v>
      </c>
      <c r="J13489" t="s">
        <v>17742</v>
      </c>
      <c r="K13489" t="s">
        <v>17741</v>
      </c>
      <c r="L13489" t="str">
        <f t="shared" ca="1" si="420"/>
        <v>04</v>
      </c>
      <c r="M13489" t="str">
        <f t="shared" ca="1" si="421"/>
        <v>hana family</v>
      </c>
    </row>
    <row r="13490" spans="1:13" x14ac:dyDescent="0.3">
      <c r="A13490">
        <v>8850391</v>
      </c>
      <c r="B13490" t="s">
        <v>10535</v>
      </c>
      <c r="C13490">
        <v>22</v>
      </c>
      <c r="D13490" t="s">
        <v>17723</v>
      </c>
      <c r="E13490" t="s">
        <v>17735</v>
      </c>
      <c r="F13490">
        <v>2</v>
      </c>
      <c r="G13490">
        <v>6</v>
      </c>
      <c r="H13490" t="s">
        <v>17741</v>
      </c>
      <c r="I13490">
        <v>886900</v>
      </c>
      <c r="J13490" t="s">
        <v>17741</v>
      </c>
      <c r="K13490" t="s">
        <v>17741</v>
      </c>
      <c r="L13490" t="str">
        <f t="shared" ca="1" si="420"/>
        <v>04</v>
      </c>
      <c r="M13490" t="str">
        <f t="shared" ca="1" si="421"/>
        <v>hana vip</v>
      </c>
    </row>
    <row r="13491" spans="1:13" x14ac:dyDescent="0.3">
      <c r="A13491">
        <v>1945888</v>
      </c>
      <c r="B13491" t="s">
        <v>10536</v>
      </c>
      <c r="C13491">
        <v>45</v>
      </c>
      <c r="D13491" t="s">
        <v>17723</v>
      </c>
      <c r="E13491" t="s">
        <v>17734</v>
      </c>
      <c r="F13491">
        <v>1</v>
      </c>
      <c r="G13491">
        <v>9</v>
      </c>
      <c r="H13491" t="s">
        <v>17741</v>
      </c>
      <c r="I13491">
        <v>7357000</v>
      </c>
      <c r="J13491" t="s">
        <v>17742</v>
      </c>
      <c r="K13491" t="s">
        <v>17741</v>
      </c>
      <c r="L13491" t="str">
        <f t="shared" ca="1" si="420"/>
        <v>01</v>
      </c>
      <c r="M13491" t="str">
        <f t="shared" ca="1" si="421"/>
        <v>hana family</v>
      </c>
    </row>
    <row r="13492" spans="1:13" x14ac:dyDescent="0.3">
      <c r="A13492">
        <v>9670307</v>
      </c>
      <c r="B13492" t="s">
        <v>10537</v>
      </c>
      <c r="C13492">
        <v>44</v>
      </c>
      <c r="D13492" t="s">
        <v>17723</v>
      </c>
      <c r="E13492" t="s">
        <v>17736</v>
      </c>
      <c r="F13492">
        <v>5</v>
      </c>
      <c r="G13492">
        <v>8</v>
      </c>
      <c r="H13492" t="s">
        <v>17741</v>
      </c>
      <c r="I13492">
        <v>38600</v>
      </c>
      <c r="J13492" t="s">
        <v>17741</v>
      </c>
      <c r="K13492" t="s">
        <v>17741</v>
      </c>
      <c r="L13492" t="str">
        <f t="shared" ca="1" si="420"/>
        <v>04</v>
      </c>
      <c r="M13492" t="str">
        <f t="shared" ca="1" si="421"/>
        <v>family</v>
      </c>
    </row>
    <row r="13493" spans="1:13" x14ac:dyDescent="0.3">
      <c r="A13493">
        <v>3809626</v>
      </c>
      <c r="B13493" t="s">
        <v>3287</v>
      </c>
      <c r="C13493">
        <v>43</v>
      </c>
      <c r="D13493" t="s">
        <v>17722</v>
      </c>
      <c r="E13493" t="s">
        <v>17732</v>
      </c>
      <c r="F13493">
        <v>1</v>
      </c>
      <c r="G13493">
        <v>7</v>
      </c>
      <c r="H13493" t="s">
        <v>17741</v>
      </c>
      <c r="I13493">
        <v>1616000</v>
      </c>
      <c r="J13493" t="s">
        <v>17741</v>
      </c>
      <c r="K13493" t="s">
        <v>17741</v>
      </c>
      <c r="L13493" t="str">
        <f t="shared" ca="1" si="420"/>
        <v>04</v>
      </c>
      <c r="M13493" t="str">
        <f t="shared" ca="1" si="421"/>
        <v>family</v>
      </c>
    </row>
    <row r="13494" spans="1:13" x14ac:dyDescent="0.3">
      <c r="A13494">
        <v>8326992</v>
      </c>
      <c r="B13494" t="s">
        <v>4008</v>
      </c>
      <c r="C13494">
        <v>51</v>
      </c>
      <c r="D13494" t="s">
        <v>17722</v>
      </c>
      <c r="E13494" t="s">
        <v>17737</v>
      </c>
      <c r="F13494">
        <v>2</v>
      </c>
      <c r="G13494">
        <v>10</v>
      </c>
      <c r="H13494" t="s">
        <v>17742</v>
      </c>
      <c r="I13494">
        <v>3900500</v>
      </c>
      <c r="J13494" t="s">
        <v>17742</v>
      </c>
      <c r="K13494" t="s">
        <v>17742</v>
      </c>
      <c r="L13494" t="str">
        <f t="shared" ca="1" si="420"/>
        <v>01</v>
      </c>
      <c r="M13494" t="str">
        <f t="shared" ca="1" si="421"/>
        <v>vip</v>
      </c>
    </row>
    <row r="13495" spans="1:13" x14ac:dyDescent="0.3">
      <c r="A13495">
        <v>7789367</v>
      </c>
      <c r="B13495" t="s">
        <v>10538</v>
      </c>
      <c r="C13495">
        <v>31</v>
      </c>
      <c r="D13495" t="s">
        <v>17723</v>
      </c>
      <c r="E13495" t="s">
        <v>17728</v>
      </c>
      <c r="F13495">
        <v>4</v>
      </c>
      <c r="G13495">
        <v>7</v>
      </c>
      <c r="H13495" t="s">
        <v>17741</v>
      </c>
      <c r="I13495">
        <v>880400</v>
      </c>
      <c r="J13495" t="s">
        <v>17742</v>
      </c>
      <c r="K13495" t="s">
        <v>17741</v>
      </c>
      <c r="L13495" t="str">
        <f t="shared" ca="1" si="420"/>
        <v>04</v>
      </c>
      <c r="M13495" t="str">
        <f t="shared" ca="1" si="421"/>
        <v>green</v>
      </c>
    </row>
    <row r="13496" spans="1:13" x14ac:dyDescent="0.3">
      <c r="A13496">
        <v>6611077</v>
      </c>
      <c r="B13496" t="s">
        <v>10539</v>
      </c>
      <c r="C13496">
        <v>70</v>
      </c>
      <c r="D13496" t="s">
        <v>17722</v>
      </c>
      <c r="E13496" t="s">
        <v>17733</v>
      </c>
      <c r="F13496">
        <v>3</v>
      </c>
      <c r="G13496">
        <v>9</v>
      </c>
      <c r="H13496" t="s">
        <v>17741</v>
      </c>
      <c r="I13496">
        <v>4256400</v>
      </c>
      <c r="J13496" t="s">
        <v>17741</v>
      </c>
      <c r="K13496" t="s">
        <v>17741</v>
      </c>
      <c r="L13496" t="str">
        <f t="shared" ca="1" si="420"/>
        <v>04</v>
      </c>
      <c r="M13496" t="str">
        <f t="shared" ca="1" si="421"/>
        <v>family</v>
      </c>
    </row>
    <row r="13497" spans="1:13" x14ac:dyDescent="0.3">
      <c r="A13497">
        <v>2554634</v>
      </c>
      <c r="B13497" t="s">
        <v>7760</v>
      </c>
      <c r="C13497">
        <v>40</v>
      </c>
      <c r="D13497" t="s">
        <v>17723</v>
      </c>
      <c r="E13497" t="s">
        <v>17729</v>
      </c>
      <c r="F13497">
        <v>3</v>
      </c>
      <c r="G13497">
        <v>10</v>
      </c>
      <c r="H13497" t="s">
        <v>17742</v>
      </c>
      <c r="I13497">
        <v>3814400</v>
      </c>
      <c r="J13497" t="s">
        <v>17742</v>
      </c>
      <c r="K13497" t="s">
        <v>17742</v>
      </c>
      <c r="L13497" t="str">
        <f t="shared" ca="1" si="420"/>
        <v>04</v>
      </c>
      <c r="M13497" t="str">
        <f t="shared" ca="1" si="421"/>
        <v>hana vip</v>
      </c>
    </row>
    <row r="13498" spans="1:13" x14ac:dyDescent="0.3">
      <c r="A13498">
        <v>4502601</v>
      </c>
      <c r="B13498" t="s">
        <v>694</v>
      </c>
      <c r="C13498">
        <v>30</v>
      </c>
      <c r="D13498" t="s">
        <v>17723</v>
      </c>
      <c r="E13498" t="s">
        <v>17738</v>
      </c>
      <c r="F13498">
        <v>3</v>
      </c>
      <c r="G13498">
        <v>6</v>
      </c>
      <c r="H13498" t="s">
        <v>17741</v>
      </c>
      <c r="I13498">
        <v>708200</v>
      </c>
      <c r="J13498" t="s">
        <v>17741</v>
      </c>
      <c r="K13498" t="s">
        <v>17741</v>
      </c>
      <c r="L13498" t="str">
        <f t="shared" ca="1" si="420"/>
        <v>01</v>
      </c>
      <c r="M13498" t="str">
        <f t="shared" ca="1" si="421"/>
        <v>family</v>
      </c>
    </row>
    <row r="13499" spans="1:13" x14ac:dyDescent="0.3">
      <c r="A13499">
        <v>2728572</v>
      </c>
      <c r="B13499" t="s">
        <v>10540</v>
      </c>
      <c r="C13499">
        <v>31</v>
      </c>
      <c r="D13499" t="s">
        <v>17722</v>
      </c>
      <c r="E13499" t="s">
        <v>17739</v>
      </c>
      <c r="F13499">
        <v>4</v>
      </c>
      <c r="G13499">
        <v>4</v>
      </c>
      <c r="H13499" t="s">
        <v>17741</v>
      </c>
      <c r="I13499">
        <v>1247000</v>
      </c>
      <c r="J13499" t="s">
        <v>17741</v>
      </c>
      <c r="K13499" t="s">
        <v>17741</v>
      </c>
      <c r="L13499" t="str">
        <f t="shared" ca="1" si="420"/>
        <v>01</v>
      </c>
      <c r="M13499" t="str">
        <f t="shared" ca="1" si="421"/>
        <v>hana family</v>
      </c>
    </row>
    <row r="13500" spans="1:13" x14ac:dyDescent="0.3">
      <c r="A13500">
        <v>3350565</v>
      </c>
      <c r="B13500" t="s">
        <v>9945</v>
      </c>
      <c r="C13500">
        <v>43</v>
      </c>
      <c r="D13500" t="s">
        <v>17723</v>
      </c>
      <c r="E13500" t="s">
        <v>17732</v>
      </c>
      <c r="F13500">
        <v>2</v>
      </c>
      <c r="G13500">
        <v>9</v>
      </c>
      <c r="H13500" t="s">
        <v>17742</v>
      </c>
      <c r="I13500">
        <v>2707400</v>
      </c>
      <c r="J13500" t="s">
        <v>17742</v>
      </c>
      <c r="K13500" t="s">
        <v>17742</v>
      </c>
      <c r="L13500" t="str">
        <f t="shared" ca="1" si="420"/>
        <v>04</v>
      </c>
      <c r="M13500" t="str">
        <f t="shared" ca="1" si="421"/>
        <v>vip</v>
      </c>
    </row>
    <row r="13501" spans="1:13" x14ac:dyDescent="0.3">
      <c r="A13501">
        <v>2509067</v>
      </c>
      <c r="B13501" t="s">
        <v>10541</v>
      </c>
      <c r="C13501">
        <v>33</v>
      </c>
      <c r="D13501" t="s">
        <v>17722</v>
      </c>
      <c r="E13501" t="s">
        <v>17732</v>
      </c>
      <c r="F13501">
        <v>3</v>
      </c>
      <c r="G13501">
        <v>5</v>
      </c>
      <c r="H13501" t="s">
        <v>17742</v>
      </c>
      <c r="I13501">
        <v>943400</v>
      </c>
      <c r="J13501" t="s">
        <v>17742</v>
      </c>
      <c r="K13501" t="s">
        <v>17742</v>
      </c>
      <c r="L13501" t="str">
        <f t="shared" ca="1" si="420"/>
        <v>01</v>
      </c>
      <c r="M13501" t="str">
        <f t="shared" ca="1" si="421"/>
        <v>family</v>
      </c>
    </row>
    <row r="13502" spans="1:13" x14ac:dyDescent="0.3">
      <c r="A13502">
        <v>4720296</v>
      </c>
      <c r="B13502" t="s">
        <v>10542</v>
      </c>
      <c r="C13502">
        <v>52</v>
      </c>
      <c r="D13502" t="s">
        <v>17723</v>
      </c>
      <c r="E13502" t="s">
        <v>17732</v>
      </c>
      <c r="F13502">
        <v>2</v>
      </c>
      <c r="G13502">
        <v>6</v>
      </c>
      <c r="H13502" t="s">
        <v>17742</v>
      </c>
      <c r="I13502">
        <v>1519400</v>
      </c>
      <c r="J13502" t="s">
        <v>17741</v>
      </c>
      <c r="K13502" t="s">
        <v>17742</v>
      </c>
      <c r="L13502" t="str">
        <f t="shared" ca="1" si="420"/>
        <v>04</v>
      </c>
      <c r="M13502" t="str">
        <f t="shared" ca="1" si="421"/>
        <v>hana family</v>
      </c>
    </row>
    <row r="13503" spans="1:13" x14ac:dyDescent="0.3">
      <c r="A13503">
        <v>3134259</v>
      </c>
      <c r="B13503" t="s">
        <v>10543</v>
      </c>
      <c r="C13503">
        <v>47</v>
      </c>
      <c r="D13503" t="s">
        <v>17722</v>
      </c>
      <c r="E13503" t="s">
        <v>17734</v>
      </c>
      <c r="F13503">
        <v>3</v>
      </c>
      <c r="G13503">
        <v>8</v>
      </c>
      <c r="H13503" t="s">
        <v>17741</v>
      </c>
      <c r="I13503">
        <v>3702400</v>
      </c>
      <c r="J13503" t="s">
        <v>17741</v>
      </c>
      <c r="K13503" t="s">
        <v>17741</v>
      </c>
      <c r="L13503" t="str">
        <f t="shared" ca="1" si="420"/>
        <v>01</v>
      </c>
      <c r="M13503" t="str">
        <f t="shared" ca="1" si="421"/>
        <v>hana family</v>
      </c>
    </row>
    <row r="13504" spans="1:13" x14ac:dyDescent="0.3">
      <c r="A13504">
        <v>6944114</v>
      </c>
      <c r="B13504" t="s">
        <v>10544</v>
      </c>
      <c r="C13504">
        <v>25</v>
      </c>
      <c r="D13504" t="s">
        <v>17722</v>
      </c>
      <c r="E13504" t="s">
        <v>17732</v>
      </c>
      <c r="F13504">
        <v>2</v>
      </c>
      <c r="G13504">
        <v>13</v>
      </c>
      <c r="H13504" t="s">
        <v>17741</v>
      </c>
      <c r="I13504">
        <v>1982300</v>
      </c>
      <c r="J13504" t="s">
        <v>17742</v>
      </c>
      <c r="K13504" t="s">
        <v>17741</v>
      </c>
      <c r="L13504" t="str">
        <f t="shared" ca="1" si="420"/>
        <v>04</v>
      </c>
      <c r="M13504" t="str">
        <f t="shared" ca="1" si="421"/>
        <v>hana vip</v>
      </c>
    </row>
    <row r="13505" spans="1:13" x14ac:dyDescent="0.3">
      <c r="A13505">
        <v>2730075</v>
      </c>
      <c r="B13505" t="s">
        <v>10545</v>
      </c>
      <c r="C13505">
        <v>39</v>
      </c>
      <c r="D13505" t="s">
        <v>17723</v>
      </c>
      <c r="E13505" t="s">
        <v>17734</v>
      </c>
      <c r="F13505">
        <v>3</v>
      </c>
      <c r="G13505">
        <v>5</v>
      </c>
      <c r="H13505" t="s">
        <v>17741</v>
      </c>
      <c r="I13505">
        <v>701200</v>
      </c>
      <c r="J13505" t="s">
        <v>17741</v>
      </c>
      <c r="K13505" t="s">
        <v>17741</v>
      </c>
      <c r="L13505" t="str">
        <f t="shared" ca="1" si="420"/>
        <v>04</v>
      </c>
      <c r="M13505" t="str">
        <f t="shared" ca="1" si="421"/>
        <v>family</v>
      </c>
    </row>
    <row r="13506" spans="1:13" x14ac:dyDescent="0.3">
      <c r="A13506">
        <v>2871558</v>
      </c>
      <c r="B13506" t="s">
        <v>6668</v>
      </c>
      <c r="C13506">
        <v>52</v>
      </c>
      <c r="D13506" t="s">
        <v>17722</v>
      </c>
      <c r="E13506" t="s">
        <v>17728</v>
      </c>
      <c r="F13506">
        <v>3</v>
      </c>
      <c r="G13506">
        <v>11</v>
      </c>
      <c r="H13506" t="s">
        <v>17741</v>
      </c>
      <c r="I13506">
        <v>1930200</v>
      </c>
      <c r="J13506" t="s">
        <v>17742</v>
      </c>
      <c r="K13506" t="s">
        <v>17741</v>
      </c>
      <c r="L13506" t="str">
        <f t="shared" ca="1" si="420"/>
        <v>04</v>
      </c>
      <c r="M13506" t="str">
        <f t="shared" ca="1" si="421"/>
        <v>vip</v>
      </c>
    </row>
    <row r="13507" spans="1:13" x14ac:dyDescent="0.3">
      <c r="A13507">
        <v>2606811</v>
      </c>
      <c r="B13507" t="s">
        <v>10546</v>
      </c>
      <c r="C13507">
        <v>41</v>
      </c>
      <c r="D13507" t="s">
        <v>17723</v>
      </c>
      <c r="E13507" t="s">
        <v>17727</v>
      </c>
      <c r="F13507">
        <v>1</v>
      </c>
      <c r="G13507">
        <v>9</v>
      </c>
      <c r="H13507" t="s">
        <v>17741</v>
      </c>
      <c r="I13507">
        <v>608800</v>
      </c>
      <c r="J13507" t="s">
        <v>17741</v>
      </c>
      <c r="K13507" t="s">
        <v>17741</v>
      </c>
      <c r="L13507" t="str">
        <f t="shared" ref="L13507:L13570" ca="1" si="422">IF(RANDBETWEEN(0, 1)=0, "01", "04")</f>
        <v>04</v>
      </c>
      <c r="M13507" t="str">
        <f t="shared" ref="M13507:M13570" ca="1" si="423">CHOOSE(RANDBETWEEN(1, 5), "green", "family", "hana family", "vip", "hana vip")</f>
        <v>vip</v>
      </c>
    </row>
    <row r="13508" spans="1:13" x14ac:dyDescent="0.3">
      <c r="A13508">
        <v>7891074</v>
      </c>
      <c r="B13508" t="s">
        <v>10547</v>
      </c>
      <c r="C13508">
        <v>40</v>
      </c>
      <c r="D13508" t="s">
        <v>17722</v>
      </c>
      <c r="E13508" t="s">
        <v>17734</v>
      </c>
      <c r="F13508">
        <v>3</v>
      </c>
      <c r="G13508">
        <v>7</v>
      </c>
      <c r="H13508" t="s">
        <v>17741</v>
      </c>
      <c r="I13508">
        <v>1314700</v>
      </c>
      <c r="J13508" t="s">
        <v>17741</v>
      </c>
      <c r="K13508" t="s">
        <v>17741</v>
      </c>
      <c r="L13508" t="str">
        <f t="shared" ca="1" si="422"/>
        <v>04</v>
      </c>
      <c r="M13508" t="str">
        <f t="shared" ca="1" si="423"/>
        <v>green</v>
      </c>
    </row>
    <row r="13509" spans="1:13" x14ac:dyDescent="0.3">
      <c r="A13509">
        <v>9102492</v>
      </c>
      <c r="B13509" t="s">
        <v>10548</v>
      </c>
      <c r="C13509">
        <v>58</v>
      </c>
      <c r="D13509" t="s">
        <v>17722</v>
      </c>
      <c r="E13509" t="s">
        <v>17726</v>
      </c>
      <c r="F13509">
        <v>2</v>
      </c>
      <c r="G13509">
        <v>13</v>
      </c>
      <c r="H13509" t="s">
        <v>17741</v>
      </c>
      <c r="I13509">
        <v>2674200</v>
      </c>
      <c r="J13509" t="s">
        <v>17741</v>
      </c>
      <c r="K13509" t="s">
        <v>17741</v>
      </c>
      <c r="L13509" t="str">
        <f t="shared" ca="1" si="422"/>
        <v>01</v>
      </c>
      <c r="M13509" t="str">
        <f t="shared" ca="1" si="423"/>
        <v>vip</v>
      </c>
    </row>
    <row r="13510" spans="1:13" x14ac:dyDescent="0.3">
      <c r="A13510">
        <v>8729505</v>
      </c>
      <c r="B13510" t="s">
        <v>5310</v>
      </c>
      <c r="C13510">
        <v>61</v>
      </c>
      <c r="D13510" t="s">
        <v>17723</v>
      </c>
      <c r="E13510" t="s">
        <v>17737</v>
      </c>
      <c r="F13510">
        <v>2</v>
      </c>
      <c r="G13510">
        <v>7</v>
      </c>
      <c r="H13510" t="s">
        <v>17742</v>
      </c>
      <c r="I13510">
        <v>4340000</v>
      </c>
      <c r="J13510" t="s">
        <v>17742</v>
      </c>
      <c r="K13510" t="s">
        <v>17742</v>
      </c>
      <c r="L13510" t="str">
        <f t="shared" ca="1" si="422"/>
        <v>01</v>
      </c>
      <c r="M13510" t="str">
        <f t="shared" ca="1" si="423"/>
        <v>green</v>
      </c>
    </row>
    <row r="13511" spans="1:13" x14ac:dyDescent="0.3">
      <c r="A13511">
        <v>1937606</v>
      </c>
      <c r="B13511" t="s">
        <v>9612</v>
      </c>
      <c r="C13511">
        <v>65</v>
      </c>
      <c r="D13511" t="s">
        <v>17722</v>
      </c>
      <c r="E13511" t="s">
        <v>17724</v>
      </c>
      <c r="F13511">
        <v>3</v>
      </c>
      <c r="G13511">
        <v>6</v>
      </c>
      <c r="H13511" t="s">
        <v>17741</v>
      </c>
      <c r="I13511">
        <v>1516700</v>
      </c>
      <c r="J13511" t="s">
        <v>17742</v>
      </c>
      <c r="K13511" t="s">
        <v>17741</v>
      </c>
      <c r="L13511" t="str">
        <f t="shared" ca="1" si="422"/>
        <v>04</v>
      </c>
      <c r="M13511" t="str">
        <f t="shared" ca="1" si="423"/>
        <v>hana vip</v>
      </c>
    </row>
    <row r="13512" spans="1:13" x14ac:dyDescent="0.3">
      <c r="A13512">
        <v>9471078</v>
      </c>
      <c r="B13512" t="s">
        <v>10549</v>
      </c>
      <c r="C13512">
        <v>37</v>
      </c>
      <c r="D13512" t="s">
        <v>17723</v>
      </c>
      <c r="E13512" t="s">
        <v>17732</v>
      </c>
      <c r="F13512">
        <v>4</v>
      </c>
      <c r="G13512">
        <v>7</v>
      </c>
      <c r="H13512" t="s">
        <v>17741</v>
      </c>
      <c r="I13512">
        <v>2452100</v>
      </c>
      <c r="J13512" t="s">
        <v>17741</v>
      </c>
      <c r="K13512" t="s">
        <v>17741</v>
      </c>
      <c r="L13512" t="str">
        <f t="shared" ca="1" si="422"/>
        <v>04</v>
      </c>
      <c r="M13512" t="str">
        <f t="shared" ca="1" si="423"/>
        <v>hana family</v>
      </c>
    </row>
    <row r="13513" spans="1:13" x14ac:dyDescent="0.3">
      <c r="A13513">
        <v>6763370</v>
      </c>
      <c r="B13513" t="s">
        <v>10550</v>
      </c>
      <c r="C13513">
        <v>55</v>
      </c>
      <c r="D13513" t="s">
        <v>17722</v>
      </c>
      <c r="E13513" t="s">
        <v>17733</v>
      </c>
      <c r="F13513">
        <v>1</v>
      </c>
      <c r="G13513">
        <v>4</v>
      </c>
      <c r="H13513" t="s">
        <v>17741</v>
      </c>
      <c r="I13513">
        <v>1441100</v>
      </c>
      <c r="J13513" t="s">
        <v>17741</v>
      </c>
      <c r="K13513" t="s">
        <v>17741</v>
      </c>
      <c r="L13513" t="str">
        <f t="shared" ca="1" si="422"/>
        <v>01</v>
      </c>
      <c r="M13513" t="str">
        <f t="shared" ca="1" si="423"/>
        <v>hana family</v>
      </c>
    </row>
    <row r="13514" spans="1:13" x14ac:dyDescent="0.3">
      <c r="A13514">
        <v>8154551</v>
      </c>
      <c r="B13514" t="s">
        <v>10551</v>
      </c>
      <c r="C13514">
        <v>32</v>
      </c>
      <c r="D13514" t="s">
        <v>17723</v>
      </c>
      <c r="E13514" t="s">
        <v>17728</v>
      </c>
      <c r="F13514">
        <v>2</v>
      </c>
      <c r="G13514">
        <v>7</v>
      </c>
      <c r="H13514" t="s">
        <v>17742</v>
      </c>
      <c r="I13514">
        <v>2737600</v>
      </c>
      <c r="J13514" t="s">
        <v>17741</v>
      </c>
      <c r="K13514" t="s">
        <v>17742</v>
      </c>
      <c r="L13514" t="str">
        <f t="shared" ca="1" si="422"/>
        <v>01</v>
      </c>
      <c r="M13514" t="str">
        <f t="shared" ca="1" si="423"/>
        <v>hana vip</v>
      </c>
    </row>
    <row r="13515" spans="1:13" x14ac:dyDescent="0.3">
      <c r="A13515">
        <v>7089344</v>
      </c>
      <c r="B13515" t="s">
        <v>10552</v>
      </c>
      <c r="C13515">
        <v>18</v>
      </c>
      <c r="D13515" t="s">
        <v>17722</v>
      </c>
      <c r="E13515" t="s">
        <v>17726</v>
      </c>
      <c r="F13515">
        <v>1</v>
      </c>
      <c r="G13515">
        <v>5</v>
      </c>
      <c r="H13515" t="s">
        <v>17741</v>
      </c>
      <c r="I13515">
        <v>1563300</v>
      </c>
      <c r="J13515" t="s">
        <v>17741</v>
      </c>
      <c r="K13515" t="s">
        <v>17741</v>
      </c>
      <c r="L13515" t="str">
        <f t="shared" ca="1" si="422"/>
        <v>04</v>
      </c>
      <c r="M13515" t="str">
        <f t="shared" ca="1" si="423"/>
        <v>hana family</v>
      </c>
    </row>
    <row r="13516" spans="1:13" x14ac:dyDescent="0.3">
      <c r="A13516">
        <v>9842983</v>
      </c>
      <c r="B13516" t="s">
        <v>10553</v>
      </c>
      <c r="C13516">
        <v>23</v>
      </c>
      <c r="D13516" t="s">
        <v>17723</v>
      </c>
      <c r="E13516" t="s">
        <v>17732</v>
      </c>
      <c r="F13516">
        <v>2</v>
      </c>
      <c r="G13516">
        <v>7</v>
      </c>
      <c r="H13516" t="s">
        <v>17741</v>
      </c>
      <c r="I13516">
        <v>1752500</v>
      </c>
      <c r="J13516" t="s">
        <v>17742</v>
      </c>
      <c r="K13516" t="s">
        <v>17741</v>
      </c>
      <c r="L13516" t="str">
        <f t="shared" ca="1" si="422"/>
        <v>04</v>
      </c>
      <c r="M13516" t="str">
        <f t="shared" ca="1" si="423"/>
        <v>hana family</v>
      </c>
    </row>
    <row r="13517" spans="1:13" x14ac:dyDescent="0.3">
      <c r="A13517">
        <v>5565980</v>
      </c>
      <c r="B13517" t="s">
        <v>10554</v>
      </c>
      <c r="C13517">
        <v>44</v>
      </c>
      <c r="D13517" t="s">
        <v>17723</v>
      </c>
      <c r="E13517" t="s">
        <v>17728</v>
      </c>
      <c r="F13517">
        <v>5</v>
      </c>
      <c r="G13517">
        <v>4</v>
      </c>
      <c r="H13517" t="s">
        <v>17741</v>
      </c>
      <c r="I13517">
        <v>989900</v>
      </c>
      <c r="J13517" t="s">
        <v>17742</v>
      </c>
      <c r="K13517" t="s">
        <v>17741</v>
      </c>
      <c r="L13517" t="str">
        <f t="shared" ca="1" si="422"/>
        <v>01</v>
      </c>
      <c r="M13517" t="str">
        <f t="shared" ca="1" si="423"/>
        <v>vip</v>
      </c>
    </row>
    <row r="13518" spans="1:13" x14ac:dyDescent="0.3">
      <c r="A13518">
        <v>4557175</v>
      </c>
      <c r="B13518" t="s">
        <v>3090</v>
      </c>
      <c r="C13518">
        <v>49</v>
      </c>
      <c r="D13518" t="s">
        <v>17722</v>
      </c>
      <c r="E13518" t="s">
        <v>17729</v>
      </c>
      <c r="F13518">
        <v>2</v>
      </c>
      <c r="G13518">
        <v>9</v>
      </c>
      <c r="H13518" t="s">
        <v>17742</v>
      </c>
      <c r="I13518">
        <v>519100</v>
      </c>
      <c r="J13518" t="s">
        <v>17742</v>
      </c>
      <c r="K13518" t="s">
        <v>17742</v>
      </c>
      <c r="L13518" t="str">
        <f t="shared" ca="1" si="422"/>
        <v>04</v>
      </c>
      <c r="M13518" t="str">
        <f t="shared" ca="1" si="423"/>
        <v>hana family</v>
      </c>
    </row>
    <row r="13519" spans="1:13" x14ac:dyDescent="0.3">
      <c r="A13519">
        <v>5849849</v>
      </c>
      <c r="B13519" t="s">
        <v>10555</v>
      </c>
      <c r="C13519">
        <v>53</v>
      </c>
      <c r="D13519" t="s">
        <v>17723</v>
      </c>
      <c r="E13519" t="s">
        <v>17732</v>
      </c>
      <c r="F13519">
        <v>6</v>
      </c>
      <c r="G13519">
        <v>8</v>
      </c>
      <c r="H13519" t="s">
        <v>17741</v>
      </c>
      <c r="I13519">
        <v>1505600</v>
      </c>
      <c r="J13519" t="s">
        <v>17742</v>
      </c>
      <c r="K13519" t="s">
        <v>17741</v>
      </c>
      <c r="L13519" t="str">
        <f t="shared" ca="1" si="422"/>
        <v>04</v>
      </c>
      <c r="M13519" t="str">
        <f t="shared" ca="1" si="423"/>
        <v>vip</v>
      </c>
    </row>
    <row r="13520" spans="1:13" x14ac:dyDescent="0.3">
      <c r="A13520">
        <v>9110052</v>
      </c>
      <c r="B13520" t="s">
        <v>4050</v>
      </c>
      <c r="C13520">
        <v>33</v>
      </c>
      <c r="D13520" t="s">
        <v>17722</v>
      </c>
      <c r="E13520" t="s">
        <v>17735</v>
      </c>
      <c r="F13520">
        <v>2</v>
      </c>
      <c r="G13520">
        <v>10</v>
      </c>
      <c r="H13520" t="s">
        <v>17741</v>
      </c>
      <c r="I13520">
        <v>468800</v>
      </c>
      <c r="J13520" t="s">
        <v>17742</v>
      </c>
      <c r="K13520" t="s">
        <v>17741</v>
      </c>
      <c r="L13520" t="str">
        <f t="shared" ca="1" si="422"/>
        <v>04</v>
      </c>
      <c r="M13520" t="str">
        <f t="shared" ca="1" si="423"/>
        <v>hana vip</v>
      </c>
    </row>
    <row r="13521" spans="1:13" x14ac:dyDescent="0.3">
      <c r="A13521">
        <v>4440645</v>
      </c>
      <c r="B13521" t="s">
        <v>2739</v>
      </c>
      <c r="C13521">
        <v>46</v>
      </c>
      <c r="D13521" t="s">
        <v>17723</v>
      </c>
      <c r="E13521" t="s">
        <v>17732</v>
      </c>
      <c r="F13521">
        <v>3</v>
      </c>
      <c r="G13521">
        <v>10</v>
      </c>
      <c r="H13521" t="s">
        <v>17742</v>
      </c>
      <c r="I13521">
        <v>2151500</v>
      </c>
      <c r="J13521" t="s">
        <v>17742</v>
      </c>
      <c r="K13521" t="s">
        <v>17742</v>
      </c>
      <c r="L13521" t="str">
        <f t="shared" ca="1" si="422"/>
        <v>01</v>
      </c>
      <c r="M13521" t="str">
        <f t="shared" ca="1" si="423"/>
        <v>vip</v>
      </c>
    </row>
    <row r="13522" spans="1:13" x14ac:dyDescent="0.3">
      <c r="A13522">
        <v>1034598</v>
      </c>
      <c r="B13522" t="s">
        <v>4520</v>
      </c>
      <c r="C13522">
        <v>56</v>
      </c>
      <c r="D13522" t="s">
        <v>17722</v>
      </c>
      <c r="E13522" t="s">
        <v>17735</v>
      </c>
      <c r="F13522">
        <v>2</v>
      </c>
      <c r="G13522">
        <v>5</v>
      </c>
      <c r="H13522" t="s">
        <v>17742</v>
      </c>
      <c r="I13522">
        <v>3758400</v>
      </c>
      <c r="J13522" t="s">
        <v>17741</v>
      </c>
      <c r="K13522" t="s">
        <v>17742</v>
      </c>
      <c r="L13522" t="str">
        <f t="shared" ca="1" si="422"/>
        <v>01</v>
      </c>
      <c r="M13522" t="str">
        <f t="shared" ca="1" si="423"/>
        <v>hana family</v>
      </c>
    </row>
    <row r="13523" spans="1:13" x14ac:dyDescent="0.3">
      <c r="A13523">
        <v>2282073</v>
      </c>
      <c r="B13523" t="s">
        <v>5082</v>
      </c>
      <c r="C13523">
        <v>46</v>
      </c>
      <c r="D13523" t="s">
        <v>17723</v>
      </c>
      <c r="E13523" t="s">
        <v>17725</v>
      </c>
      <c r="F13523">
        <v>2</v>
      </c>
      <c r="G13523">
        <v>10</v>
      </c>
      <c r="H13523" t="s">
        <v>17741</v>
      </c>
      <c r="I13523">
        <v>2683800</v>
      </c>
      <c r="J13523" t="s">
        <v>17742</v>
      </c>
      <c r="K13523" t="s">
        <v>17741</v>
      </c>
      <c r="L13523" t="str">
        <f t="shared" ca="1" si="422"/>
        <v>01</v>
      </c>
      <c r="M13523" t="str">
        <f t="shared" ca="1" si="423"/>
        <v>hana vip</v>
      </c>
    </row>
    <row r="13524" spans="1:13" x14ac:dyDescent="0.3">
      <c r="A13524">
        <v>6607731</v>
      </c>
      <c r="B13524" t="s">
        <v>10556</v>
      </c>
      <c r="C13524">
        <v>40</v>
      </c>
      <c r="D13524" t="s">
        <v>17722</v>
      </c>
      <c r="E13524" t="s">
        <v>17739</v>
      </c>
      <c r="F13524">
        <v>5</v>
      </c>
      <c r="G13524">
        <v>2</v>
      </c>
      <c r="H13524" t="s">
        <v>17741</v>
      </c>
      <c r="I13524">
        <v>2647300</v>
      </c>
      <c r="J13524" t="s">
        <v>17741</v>
      </c>
      <c r="K13524" t="s">
        <v>17741</v>
      </c>
      <c r="L13524" t="str">
        <f t="shared" ca="1" si="422"/>
        <v>04</v>
      </c>
      <c r="M13524" t="str">
        <f t="shared" ca="1" si="423"/>
        <v>green</v>
      </c>
    </row>
    <row r="13525" spans="1:13" x14ac:dyDescent="0.3">
      <c r="A13525">
        <v>5532846</v>
      </c>
      <c r="B13525" t="s">
        <v>5919</v>
      </c>
      <c r="C13525">
        <v>34</v>
      </c>
      <c r="D13525" t="s">
        <v>17723</v>
      </c>
      <c r="E13525" t="s">
        <v>17731</v>
      </c>
      <c r="F13525">
        <v>1</v>
      </c>
      <c r="G13525">
        <v>8</v>
      </c>
      <c r="H13525" t="s">
        <v>17741</v>
      </c>
      <c r="I13525">
        <v>3142300</v>
      </c>
      <c r="J13525" t="s">
        <v>17742</v>
      </c>
      <c r="K13525" t="s">
        <v>17741</v>
      </c>
      <c r="L13525" t="str">
        <f t="shared" ca="1" si="422"/>
        <v>04</v>
      </c>
      <c r="M13525" t="str">
        <f t="shared" ca="1" si="423"/>
        <v>hana vip</v>
      </c>
    </row>
    <row r="13526" spans="1:13" x14ac:dyDescent="0.3">
      <c r="A13526">
        <v>8374930</v>
      </c>
      <c r="B13526" t="s">
        <v>7744</v>
      </c>
      <c r="C13526">
        <v>44</v>
      </c>
      <c r="D13526" t="s">
        <v>17723</v>
      </c>
      <c r="E13526" t="s">
        <v>17724</v>
      </c>
      <c r="F13526">
        <v>1</v>
      </c>
      <c r="G13526">
        <v>9</v>
      </c>
      <c r="H13526" t="s">
        <v>17741</v>
      </c>
      <c r="I13526">
        <v>490400</v>
      </c>
      <c r="J13526" t="s">
        <v>17741</v>
      </c>
      <c r="K13526" t="s">
        <v>17741</v>
      </c>
      <c r="L13526" t="str">
        <f t="shared" ca="1" si="422"/>
        <v>04</v>
      </c>
      <c r="M13526" t="str">
        <f t="shared" ca="1" si="423"/>
        <v>vip</v>
      </c>
    </row>
    <row r="13527" spans="1:13" x14ac:dyDescent="0.3">
      <c r="A13527">
        <v>4402112</v>
      </c>
      <c r="B13527" t="s">
        <v>46</v>
      </c>
      <c r="C13527">
        <v>32</v>
      </c>
      <c r="D13527" t="s">
        <v>17723</v>
      </c>
      <c r="E13527" t="s">
        <v>17740</v>
      </c>
      <c r="F13527">
        <v>2</v>
      </c>
      <c r="G13527">
        <v>9</v>
      </c>
      <c r="H13527" t="s">
        <v>17741</v>
      </c>
      <c r="I13527">
        <v>1541600</v>
      </c>
      <c r="J13527" t="s">
        <v>17741</v>
      </c>
      <c r="K13527" t="s">
        <v>17741</v>
      </c>
      <c r="L13527" t="str">
        <f t="shared" ca="1" si="422"/>
        <v>04</v>
      </c>
      <c r="M13527" t="str">
        <f t="shared" ca="1" si="423"/>
        <v>green</v>
      </c>
    </row>
    <row r="13528" spans="1:13" x14ac:dyDescent="0.3">
      <c r="A13528">
        <v>2955401</v>
      </c>
      <c r="B13528" t="s">
        <v>10557</v>
      </c>
      <c r="C13528">
        <v>51</v>
      </c>
      <c r="D13528" t="s">
        <v>17722</v>
      </c>
      <c r="E13528" t="s">
        <v>17731</v>
      </c>
      <c r="F13528">
        <v>5</v>
      </c>
      <c r="G13528">
        <v>7</v>
      </c>
      <c r="H13528" t="s">
        <v>17741</v>
      </c>
      <c r="I13528">
        <v>984100</v>
      </c>
      <c r="J13528" t="s">
        <v>17742</v>
      </c>
      <c r="K13528" t="s">
        <v>17741</v>
      </c>
      <c r="L13528" t="str">
        <f t="shared" ca="1" si="422"/>
        <v>04</v>
      </c>
      <c r="M13528" t="str">
        <f t="shared" ca="1" si="423"/>
        <v>hana vip</v>
      </c>
    </row>
    <row r="13529" spans="1:13" x14ac:dyDescent="0.3">
      <c r="A13529">
        <v>5993016</v>
      </c>
      <c r="B13529" t="s">
        <v>10558</v>
      </c>
      <c r="C13529">
        <v>42</v>
      </c>
      <c r="D13529" t="s">
        <v>17722</v>
      </c>
      <c r="E13529" t="s">
        <v>17739</v>
      </c>
      <c r="F13529">
        <v>1</v>
      </c>
      <c r="G13529">
        <v>9</v>
      </c>
      <c r="H13529" t="s">
        <v>17742</v>
      </c>
      <c r="I13529">
        <v>1455600</v>
      </c>
      <c r="J13529" t="s">
        <v>17741</v>
      </c>
      <c r="K13529" t="s">
        <v>17742</v>
      </c>
      <c r="L13529" t="str">
        <f t="shared" ca="1" si="422"/>
        <v>04</v>
      </c>
      <c r="M13529" t="str">
        <f t="shared" ca="1" si="423"/>
        <v>green</v>
      </c>
    </row>
    <row r="13530" spans="1:13" x14ac:dyDescent="0.3">
      <c r="A13530">
        <v>4480353</v>
      </c>
      <c r="B13530" t="s">
        <v>10559</v>
      </c>
      <c r="C13530">
        <v>36</v>
      </c>
      <c r="D13530" t="s">
        <v>17723</v>
      </c>
      <c r="E13530" t="s">
        <v>17733</v>
      </c>
      <c r="F13530">
        <v>3</v>
      </c>
      <c r="G13530">
        <v>11</v>
      </c>
      <c r="H13530" t="s">
        <v>17741</v>
      </c>
      <c r="I13530">
        <v>196100</v>
      </c>
      <c r="J13530" t="s">
        <v>17741</v>
      </c>
      <c r="K13530" t="s">
        <v>17741</v>
      </c>
      <c r="L13530" t="str">
        <f t="shared" ca="1" si="422"/>
        <v>04</v>
      </c>
      <c r="M13530" t="str">
        <f t="shared" ca="1" si="423"/>
        <v>hana family</v>
      </c>
    </row>
    <row r="13531" spans="1:13" x14ac:dyDescent="0.3">
      <c r="A13531">
        <v>9870001</v>
      </c>
      <c r="B13531" t="s">
        <v>10560</v>
      </c>
      <c r="C13531">
        <v>37</v>
      </c>
      <c r="D13531" t="s">
        <v>17723</v>
      </c>
      <c r="E13531" t="s">
        <v>17740</v>
      </c>
      <c r="F13531">
        <v>3</v>
      </c>
      <c r="G13531">
        <v>4</v>
      </c>
      <c r="H13531" t="s">
        <v>17741</v>
      </c>
      <c r="I13531">
        <v>1390300</v>
      </c>
      <c r="J13531" t="s">
        <v>17742</v>
      </c>
      <c r="K13531" t="s">
        <v>17741</v>
      </c>
      <c r="L13531" t="str">
        <f t="shared" ca="1" si="422"/>
        <v>01</v>
      </c>
      <c r="M13531" t="str">
        <f t="shared" ca="1" si="423"/>
        <v>vip</v>
      </c>
    </row>
    <row r="13532" spans="1:13" x14ac:dyDescent="0.3">
      <c r="A13532">
        <v>1280068</v>
      </c>
      <c r="B13532" t="s">
        <v>5052</v>
      </c>
      <c r="C13532">
        <v>70</v>
      </c>
      <c r="D13532" t="s">
        <v>17722</v>
      </c>
      <c r="E13532" t="s">
        <v>17737</v>
      </c>
      <c r="F13532">
        <v>4</v>
      </c>
      <c r="G13532">
        <v>8</v>
      </c>
      <c r="H13532" t="s">
        <v>17741</v>
      </c>
      <c r="I13532">
        <v>3569800</v>
      </c>
      <c r="J13532" t="s">
        <v>17741</v>
      </c>
      <c r="K13532" t="s">
        <v>17741</v>
      </c>
      <c r="L13532" t="str">
        <f t="shared" ca="1" si="422"/>
        <v>01</v>
      </c>
      <c r="M13532" t="str">
        <f t="shared" ca="1" si="423"/>
        <v>vip</v>
      </c>
    </row>
    <row r="13533" spans="1:13" x14ac:dyDescent="0.3">
      <c r="A13533">
        <v>2356276</v>
      </c>
      <c r="B13533" t="s">
        <v>2991</v>
      </c>
      <c r="C13533">
        <v>27</v>
      </c>
      <c r="D13533" t="s">
        <v>17723</v>
      </c>
      <c r="E13533" t="s">
        <v>17732</v>
      </c>
      <c r="F13533">
        <v>4</v>
      </c>
      <c r="G13533">
        <v>5</v>
      </c>
      <c r="H13533" t="s">
        <v>17741</v>
      </c>
      <c r="I13533">
        <v>1059400</v>
      </c>
      <c r="J13533" t="s">
        <v>17742</v>
      </c>
      <c r="K13533" t="s">
        <v>17741</v>
      </c>
      <c r="L13533" t="str">
        <f t="shared" ca="1" si="422"/>
        <v>04</v>
      </c>
      <c r="M13533" t="str">
        <f t="shared" ca="1" si="423"/>
        <v>family</v>
      </c>
    </row>
    <row r="13534" spans="1:13" x14ac:dyDescent="0.3">
      <c r="A13534">
        <v>5873196</v>
      </c>
      <c r="B13534" t="s">
        <v>10561</v>
      </c>
      <c r="C13534">
        <v>55</v>
      </c>
      <c r="D13534" t="s">
        <v>17722</v>
      </c>
      <c r="E13534" t="s">
        <v>17738</v>
      </c>
      <c r="F13534">
        <v>2</v>
      </c>
      <c r="G13534">
        <v>7</v>
      </c>
      <c r="H13534" t="s">
        <v>17741</v>
      </c>
      <c r="I13534">
        <v>3107600</v>
      </c>
      <c r="J13534" t="s">
        <v>17741</v>
      </c>
      <c r="K13534" t="s">
        <v>17741</v>
      </c>
      <c r="L13534" t="str">
        <f t="shared" ca="1" si="422"/>
        <v>01</v>
      </c>
      <c r="M13534" t="str">
        <f t="shared" ca="1" si="423"/>
        <v>vip</v>
      </c>
    </row>
    <row r="13535" spans="1:13" x14ac:dyDescent="0.3">
      <c r="A13535">
        <v>5370992</v>
      </c>
      <c r="B13535" t="s">
        <v>10562</v>
      </c>
      <c r="C13535">
        <v>42</v>
      </c>
      <c r="D13535" t="s">
        <v>17722</v>
      </c>
      <c r="E13535" t="s">
        <v>17731</v>
      </c>
      <c r="F13535">
        <v>2</v>
      </c>
      <c r="G13535">
        <v>7</v>
      </c>
      <c r="H13535" t="s">
        <v>17742</v>
      </c>
      <c r="I13535">
        <v>1192300</v>
      </c>
      <c r="J13535" t="s">
        <v>17742</v>
      </c>
      <c r="K13535" t="s">
        <v>17742</v>
      </c>
      <c r="L13535" t="str">
        <f t="shared" ca="1" si="422"/>
        <v>01</v>
      </c>
      <c r="M13535" t="str">
        <f t="shared" ca="1" si="423"/>
        <v>hana vip</v>
      </c>
    </row>
    <row r="13536" spans="1:13" x14ac:dyDescent="0.3">
      <c r="A13536">
        <v>3072651</v>
      </c>
      <c r="B13536" t="s">
        <v>9519</v>
      </c>
      <c r="C13536">
        <v>30</v>
      </c>
      <c r="D13536" t="s">
        <v>17723</v>
      </c>
      <c r="E13536" t="s">
        <v>17728</v>
      </c>
      <c r="F13536">
        <v>1</v>
      </c>
      <c r="G13536">
        <v>6</v>
      </c>
      <c r="H13536" t="s">
        <v>17741</v>
      </c>
      <c r="I13536">
        <v>3083800</v>
      </c>
      <c r="J13536" t="s">
        <v>17742</v>
      </c>
      <c r="K13536" t="s">
        <v>17741</v>
      </c>
      <c r="L13536" t="str">
        <f t="shared" ca="1" si="422"/>
        <v>04</v>
      </c>
      <c r="M13536" t="str">
        <f t="shared" ca="1" si="423"/>
        <v>vip</v>
      </c>
    </row>
    <row r="13537" spans="1:13" x14ac:dyDescent="0.3">
      <c r="A13537">
        <v>7631765</v>
      </c>
      <c r="B13537" t="s">
        <v>4357</v>
      </c>
      <c r="C13537">
        <v>20</v>
      </c>
      <c r="D13537" t="s">
        <v>17722</v>
      </c>
      <c r="E13537" t="s">
        <v>17728</v>
      </c>
      <c r="F13537">
        <v>2</v>
      </c>
      <c r="G13537">
        <v>7</v>
      </c>
      <c r="H13537" t="s">
        <v>17741</v>
      </c>
      <c r="I13537">
        <v>1169100</v>
      </c>
      <c r="J13537" t="s">
        <v>17742</v>
      </c>
      <c r="K13537" t="s">
        <v>17741</v>
      </c>
      <c r="L13537" t="str">
        <f t="shared" ca="1" si="422"/>
        <v>01</v>
      </c>
      <c r="M13537" t="str">
        <f t="shared" ca="1" si="423"/>
        <v>green</v>
      </c>
    </row>
    <row r="13538" spans="1:13" x14ac:dyDescent="0.3">
      <c r="A13538">
        <v>5263453</v>
      </c>
      <c r="B13538" t="s">
        <v>3268</v>
      </c>
      <c r="C13538">
        <v>59</v>
      </c>
      <c r="D13538" t="s">
        <v>17723</v>
      </c>
      <c r="E13538" t="s">
        <v>17731</v>
      </c>
      <c r="F13538">
        <v>1</v>
      </c>
      <c r="G13538">
        <v>6</v>
      </c>
      <c r="H13538" t="s">
        <v>17741</v>
      </c>
      <c r="I13538">
        <v>1194300</v>
      </c>
      <c r="J13538" t="s">
        <v>17741</v>
      </c>
      <c r="K13538" t="s">
        <v>17741</v>
      </c>
      <c r="L13538" t="str">
        <f t="shared" ca="1" si="422"/>
        <v>01</v>
      </c>
      <c r="M13538" t="str">
        <f t="shared" ca="1" si="423"/>
        <v>green</v>
      </c>
    </row>
    <row r="13539" spans="1:13" x14ac:dyDescent="0.3">
      <c r="A13539">
        <v>9817509</v>
      </c>
      <c r="B13539" t="s">
        <v>4759</v>
      </c>
      <c r="C13539">
        <v>18</v>
      </c>
      <c r="D13539" t="s">
        <v>17723</v>
      </c>
      <c r="E13539" t="s">
        <v>17730</v>
      </c>
      <c r="F13539">
        <v>3</v>
      </c>
      <c r="G13539">
        <v>4</v>
      </c>
      <c r="H13539" t="s">
        <v>17741</v>
      </c>
      <c r="I13539">
        <v>1018400</v>
      </c>
      <c r="J13539" t="s">
        <v>17742</v>
      </c>
      <c r="K13539" t="s">
        <v>17741</v>
      </c>
      <c r="L13539" t="str">
        <f t="shared" ca="1" si="422"/>
        <v>04</v>
      </c>
      <c r="M13539" t="str">
        <f t="shared" ca="1" si="423"/>
        <v>vip</v>
      </c>
    </row>
    <row r="13540" spans="1:13" x14ac:dyDescent="0.3">
      <c r="A13540">
        <v>3281042</v>
      </c>
      <c r="B13540" t="s">
        <v>10563</v>
      </c>
      <c r="C13540">
        <v>70</v>
      </c>
      <c r="D13540" t="s">
        <v>17723</v>
      </c>
      <c r="E13540" t="s">
        <v>17727</v>
      </c>
      <c r="F13540">
        <v>1</v>
      </c>
      <c r="G13540">
        <v>7</v>
      </c>
      <c r="H13540" t="s">
        <v>17741</v>
      </c>
      <c r="I13540">
        <v>6413900</v>
      </c>
      <c r="J13540" t="s">
        <v>17741</v>
      </c>
      <c r="K13540" t="s">
        <v>17741</v>
      </c>
      <c r="L13540" t="str">
        <f t="shared" ca="1" si="422"/>
        <v>01</v>
      </c>
      <c r="M13540" t="str">
        <f t="shared" ca="1" si="423"/>
        <v>green</v>
      </c>
    </row>
    <row r="13541" spans="1:13" x14ac:dyDescent="0.3">
      <c r="A13541">
        <v>5849829</v>
      </c>
      <c r="B13541" t="s">
        <v>6970</v>
      </c>
      <c r="C13541">
        <v>55</v>
      </c>
      <c r="D13541" t="s">
        <v>17722</v>
      </c>
      <c r="E13541" t="s">
        <v>17736</v>
      </c>
      <c r="F13541">
        <v>2</v>
      </c>
      <c r="G13541">
        <v>8</v>
      </c>
      <c r="H13541" t="s">
        <v>17742</v>
      </c>
      <c r="I13541">
        <v>1200400</v>
      </c>
      <c r="J13541" t="s">
        <v>17741</v>
      </c>
      <c r="K13541" t="s">
        <v>17742</v>
      </c>
      <c r="L13541" t="str">
        <f t="shared" ca="1" si="422"/>
        <v>04</v>
      </c>
      <c r="M13541" t="str">
        <f t="shared" ca="1" si="423"/>
        <v>vip</v>
      </c>
    </row>
    <row r="13542" spans="1:13" x14ac:dyDescent="0.3">
      <c r="A13542">
        <v>3337605</v>
      </c>
      <c r="B13542" t="s">
        <v>9919</v>
      </c>
      <c r="C13542">
        <v>55</v>
      </c>
      <c r="D13542" t="s">
        <v>17723</v>
      </c>
      <c r="E13542" t="s">
        <v>17731</v>
      </c>
      <c r="F13542">
        <v>2</v>
      </c>
      <c r="G13542">
        <v>9</v>
      </c>
      <c r="H13542" t="s">
        <v>17741</v>
      </c>
      <c r="I13542">
        <v>7744100</v>
      </c>
      <c r="J13542" t="s">
        <v>17741</v>
      </c>
      <c r="K13542" t="s">
        <v>17741</v>
      </c>
      <c r="L13542" t="str">
        <f t="shared" ca="1" si="422"/>
        <v>01</v>
      </c>
      <c r="M13542" t="str">
        <f t="shared" ca="1" si="423"/>
        <v>family</v>
      </c>
    </row>
    <row r="13543" spans="1:13" x14ac:dyDescent="0.3">
      <c r="A13543">
        <v>7226644</v>
      </c>
      <c r="B13543" t="s">
        <v>10564</v>
      </c>
      <c r="C13543">
        <v>61</v>
      </c>
      <c r="D13543" t="s">
        <v>17723</v>
      </c>
      <c r="E13543" t="s">
        <v>17725</v>
      </c>
      <c r="F13543">
        <v>1</v>
      </c>
      <c r="G13543">
        <v>8</v>
      </c>
      <c r="H13543" t="s">
        <v>17741</v>
      </c>
      <c r="I13543">
        <v>1215500</v>
      </c>
      <c r="J13543" t="s">
        <v>17742</v>
      </c>
      <c r="K13543" t="s">
        <v>17741</v>
      </c>
      <c r="L13543" t="str">
        <f t="shared" ca="1" si="422"/>
        <v>01</v>
      </c>
      <c r="M13543" t="str">
        <f t="shared" ca="1" si="423"/>
        <v>hana family</v>
      </c>
    </row>
    <row r="13544" spans="1:13" x14ac:dyDescent="0.3">
      <c r="A13544">
        <v>9593591</v>
      </c>
      <c r="B13544" t="s">
        <v>10565</v>
      </c>
      <c r="C13544">
        <v>32</v>
      </c>
      <c r="D13544" t="s">
        <v>17723</v>
      </c>
      <c r="E13544" t="s">
        <v>17735</v>
      </c>
      <c r="F13544">
        <v>1</v>
      </c>
      <c r="G13544">
        <v>8</v>
      </c>
      <c r="H13544" t="s">
        <v>17741</v>
      </c>
      <c r="I13544">
        <v>1379400</v>
      </c>
      <c r="J13544" t="s">
        <v>17741</v>
      </c>
      <c r="K13544" t="s">
        <v>17741</v>
      </c>
      <c r="L13544" t="str">
        <f t="shared" ca="1" si="422"/>
        <v>01</v>
      </c>
      <c r="M13544" t="str">
        <f t="shared" ca="1" si="423"/>
        <v>hana vip</v>
      </c>
    </row>
    <row r="13545" spans="1:13" x14ac:dyDescent="0.3">
      <c r="A13545">
        <v>3356210</v>
      </c>
      <c r="B13545" t="s">
        <v>10474</v>
      </c>
      <c r="C13545">
        <v>27</v>
      </c>
      <c r="D13545" t="s">
        <v>17723</v>
      </c>
      <c r="E13545" t="s">
        <v>17732</v>
      </c>
      <c r="F13545">
        <v>1</v>
      </c>
      <c r="G13545">
        <v>5</v>
      </c>
      <c r="H13545" t="s">
        <v>17742</v>
      </c>
      <c r="I13545">
        <v>1251100</v>
      </c>
      <c r="J13545" t="s">
        <v>17741</v>
      </c>
      <c r="K13545" t="s">
        <v>17742</v>
      </c>
      <c r="L13545" t="str">
        <f t="shared" ca="1" si="422"/>
        <v>04</v>
      </c>
      <c r="M13545" t="str">
        <f t="shared" ca="1" si="423"/>
        <v>hana family</v>
      </c>
    </row>
    <row r="13546" spans="1:13" x14ac:dyDescent="0.3">
      <c r="A13546">
        <v>9681433</v>
      </c>
      <c r="B13546" t="s">
        <v>10566</v>
      </c>
      <c r="C13546">
        <v>33</v>
      </c>
      <c r="D13546" t="s">
        <v>17723</v>
      </c>
      <c r="E13546" t="s">
        <v>17724</v>
      </c>
      <c r="F13546">
        <v>2</v>
      </c>
      <c r="G13546">
        <v>5</v>
      </c>
      <c r="H13546" t="s">
        <v>17742</v>
      </c>
      <c r="I13546">
        <v>3000700</v>
      </c>
      <c r="J13546" t="s">
        <v>17742</v>
      </c>
      <c r="K13546" t="s">
        <v>17742</v>
      </c>
      <c r="L13546" t="str">
        <f t="shared" ca="1" si="422"/>
        <v>01</v>
      </c>
      <c r="M13546" t="str">
        <f t="shared" ca="1" si="423"/>
        <v>hana vip</v>
      </c>
    </row>
    <row r="13547" spans="1:13" x14ac:dyDescent="0.3">
      <c r="A13547">
        <v>8356724</v>
      </c>
      <c r="B13547" t="s">
        <v>10567</v>
      </c>
      <c r="C13547">
        <v>46</v>
      </c>
      <c r="D13547" t="s">
        <v>17722</v>
      </c>
      <c r="E13547" t="s">
        <v>17725</v>
      </c>
      <c r="F13547">
        <v>1</v>
      </c>
      <c r="G13547">
        <v>6</v>
      </c>
      <c r="H13547" t="s">
        <v>17742</v>
      </c>
      <c r="I13547">
        <v>4102000</v>
      </c>
      <c r="J13547" t="s">
        <v>17741</v>
      </c>
      <c r="K13547" t="s">
        <v>17742</v>
      </c>
      <c r="L13547" t="str">
        <f t="shared" ca="1" si="422"/>
        <v>01</v>
      </c>
      <c r="M13547" t="str">
        <f t="shared" ca="1" si="423"/>
        <v>green</v>
      </c>
    </row>
    <row r="13548" spans="1:13" x14ac:dyDescent="0.3">
      <c r="A13548">
        <v>2756495</v>
      </c>
      <c r="B13548" t="s">
        <v>8443</v>
      </c>
      <c r="C13548">
        <v>37</v>
      </c>
      <c r="D13548" t="s">
        <v>17722</v>
      </c>
      <c r="E13548" t="s">
        <v>17735</v>
      </c>
      <c r="F13548">
        <v>2</v>
      </c>
      <c r="G13548">
        <v>8</v>
      </c>
      <c r="H13548" t="s">
        <v>17741</v>
      </c>
      <c r="I13548">
        <v>1721600</v>
      </c>
      <c r="J13548" t="s">
        <v>17741</v>
      </c>
      <c r="K13548" t="s">
        <v>17741</v>
      </c>
      <c r="L13548" t="str">
        <f t="shared" ca="1" si="422"/>
        <v>04</v>
      </c>
      <c r="M13548" t="str">
        <f t="shared" ca="1" si="423"/>
        <v>green</v>
      </c>
    </row>
    <row r="13549" spans="1:13" x14ac:dyDescent="0.3">
      <c r="A13549">
        <v>6673751</v>
      </c>
      <c r="B13549" t="s">
        <v>10568</v>
      </c>
      <c r="C13549">
        <v>26</v>
      </c>
      <c r="D13549" t="s">
        <v>17723</v>
      </c>
      <c r="E13549" t="s">
        <v>17730</v>
      </c>
      <c r="F13549">
        <v>3</v>
      </c>
      <c r="G13549">
        <v>6</v>
      </c>
      <c r="H13549" t="s">
        <v>17742</v>
      </c>
      <c r="I13549">
        <v>2656900</v>
      </c>
      <c r="J13549" t="s">
        <v>17741</v>
      </c>
      <c r="K13549" t="s">
        <v>17742</v>
      </c>
      <c r="L13549" t="str">
        <f t="shared" ca="1" si="422"/>
        <v>01</v>
      </c>
      <c r="M13549" t="str">
        <f t="shared" ca="1" si="423"/>
        <v>green</v>
      </c>
    </row>
    <row r="13550" spans="1:13" x14ac:dyDescent="0.3">
      <c r="A13550">
        <v>4763253</v>
      </c>
      <c r="B13550" t="s">
        <v>5207</v>
      </c>
      <c r="C13550">
        <v>52</v>
      </c>
      <c r="D13550" t="s">
        <v>17723</v>
      </c>
      <c r="E13550" t="s">
        <v>17732</v>
      </c>
      <c r="F13550">
        <v>1</v>
      </c>
      <c r="G13550">
        <v>7</v>
      </c>
      <c r="H13550" t="s">
        <v>17742</v>
      </c>
      <c r="I13550">
        <v>464100</v>
      </c>
      <c r="J13550" t="s">
        <v>17741</v>
      </c>
      <c r="K13550" t="s">
        <v>17742</v>
      </c>
      <c r="L13550" t="str">
        <f t="shared" ca="1" si="422"/>
        <v>01</v>
      </c>
      <c r="M13550" t="str">
        <f t="shared" ca="1" si="423"/>
        <v>hana family</v>
      </c>
    </row>
    <row r="13551" spans="1:13" x14ac:dyDescent="0.3">
      <c r="A13551">
        <v>5976917</v>
      </c>
      <c r="B13551" t="s">
        <v>2235</v>
      </c>
      <c r="C13551">
        <v>31</v>
      </c>
      <c r="D13551" t="s">
        <v>17723</v>
      </c>
      <c r="E13551" t="s">
        <v>17738</v>
      </c>
      <c r="F13551">
        <v>4</v>
      </c>
      <c r="G13551">
        <v>8</v>
      </c>
      <c r="H13551" t="s">
        <v>17742</v>
      </c>
      <c r="I13551">
        <v>2029200</v>
      </c>
      <c r="J13551" t="s">
        <v>17742</v>
      </c>
      <c r="K13551" t="s">
        <v>17742</v>
      </c>
      <c r="L13551" t="str">
        <f t="shared" ca="1" si="422"/>
        <v>04</v>
      </c>
      <c r="M13551" t="str">
        <f t="shared" ca="1" si="423"/>
        <v>vip</v>
      </c>
    </row>
    <row r="13552" spans="1:13" x14ac:dyDescent="0.3">
      <c r="A13552">
        <v>2931258</v>
      </c>
      <c r="B13552" t="s">
        <v>10569</v>
      </c>
      <c r="C13552">
        <v>33</v>
      </c>
      <c r="D13552" t="s">
        <v>17722</v>
      </c>
      <c r="E13552" t="s">
        <v>17726</v>
      </c>
      <c r="F13552">
        <v>1</v>
      </c>
      <c r="G13552">
        <v>9</v>
      </c>
      <c r="H13552" t="s">
        <v>17741</v>
      </c>
      <c r="I13552">
        <v>770000</v>
      </c>
      <c r="J13552" t="s">
        <v>17741</v>
      </c>
      <c r="K13552" t="s">
        <v>17741</v>
      </c>
      <c r="L13552" t="str">
        <f t="shared" ca="1" si="422"/>
        <v>01</v>
      </c>
      <c r="M13552" t="str">
        <f t="shared" ca="1" si="423"/>
        <v>vip</v>
      </c>
    </row>
    <row r="13553" spans="1:13" x14ac:dyDescent="0.3">
      <c r="A13553">
        <v>5245928</v>
      </c>
      <c r="B13553" t="s">
        <v>4799</v>
      </c>
      <c r="C13553">
        <v>55</v>
      </c>
      <c r="D13553" t="s">
        <v>17723</v>
      </c>
      <c r="E13553" t="s">
        <v>17738</v>
      </c>
      <c r="F13553">
        <v>6</v>
      </c>
      <c r="G13553">
        <v>8</v>
      </c>
      <c r="H13553" t="s">
        <v>17742</v>
      </c>
      <c r="I13553">
        <v>1024000</v>
      </c>
      <c r="J13553" t="s">
        <v>17741</v>
      </c>
      <c r="K13553" t="s">
        <v>17742</v>
      </c>
      <c r="L13553" t="str">
        <f t="shared" ca="1" si="422"/>
        <v>01</v>
      </c>
      <c r="M13553" t="str">
        <f t="shared" ca="1" si="423"/>
        <v>vip</v>
      </c>
    </row>
    <row r="13554" spans="1:13" x14ac:dyDescent="0.3">
      <c r="A13554">
        <v>4812537</v>
      </c>
      <c r="B13554" t="s">
        <v>575</v>
      </c>
      <c r="C13554">
        <v>51</v>
      </c>
      <c r="D13554" t="s">
        <v>17722</v>
      </c>
      <c r="E13554" t="s">
        <v>17740</v>
      </c>
      <c r="F13554">
        <v>6</v>
      </c>
      <c r="G13554">
        <v>9</v>
      </c>
      <c r="H13554" t="s">
        <v>17741</v>
      </c>
      <c r="I13554">
        <v>3027300</v>
      </c>
      <c r="J13554" t="s">
        <v>17741</v>
      </c>
      <c r="K13554" t="s">
        <v>17741</v>
      </c>
      <c r="L13554" t="str">
        <f t="shared" ca="1" si="422"/>
        <v>04</v>
      </c>
      <c r="M13554" t="str">
        <f t="shared" ca="1" si="423"/>
        <v>hana vip</v>
      </c>
    </row>
    <row r="13555" spans="1:13" x14ac:dyDescent="0.3">
      <c r="A13555">
        <v>5860827</v>
      </c>
      <c r="B13555" t="s">
        <v>6119</v>
      </c>
      <c r="C13555">
        <v>43</v>
      </c>
      <c r="D13555" t="s">
        <v>17722</v>
      </c>
      <c r="E13555" t="s">
        <v>17736</v>
      </c>
      <c r="F13555">
        <v>3</v>
      </c>
      <c r="G13555">
        <v>10</v>
      </c>
      <c r="H13555" t="s">
        <v>17741</v>
      </c>
      <c r="I13555">
        <v>1099100</v>
      </c>
      <c r="J13555" t="s">
        <v>17742</v>
      </c>
      <c r="K13555" t="s">
        <v>17741</v>
      </c>
      <c r="L13555" t="str">
        <f t="shared" ca="1" si="422"/>
        <v>01</v>
      </c>
      <c r="M13555" t="str">
        <f t="shared" ca="1" si="423"/>
        <v>hana family</v>
      </c>
    </row>
    <row r="13556" spans="1:13" x14ac:dyDescent="0.3">
      <c r="A13556">
        <v>4934344</v>
      </c>
      <c r="B13556" t="s">
        <v>10570</v>
      </c>
      <c r="C13556">
        <v>55</v>
      </c>
      <c r="D13556" t="s">
        <v>17723</v>
      </c>
      <c r="E13556" t="s">
        <v>17735</v>
      </c>
      <c r="F13556">
        <v>2</v>
      </c>
      <c r="G13556">
        <v>6</v>
      </c>
      <c r="H13556" t="s">
        <v>17741</v>
      </c>
      <c r="I13556">
        <v>224200</v>
      </c>
      <c r="J13556" t="s">
        <v>17742</v>
      </c>
      <c r="K13556" t="s">
        <v>17741</v>
      </c>
      <c r="L13556" t="str">
        <f t="shared" ca="1" si="422"/>
        <v>01</v>
      </c>
      <c r="M13556" t="str">
        <f t="shared" ca="1" si="423"/>
        <v>green</v>
      </c>
    </row>
    <row r="13557" spans="1:13" x14ac:dyDescent="0.3">
      <c r="A13557">
        <v>1056232</v>
      </c>
      <c r="B13557" t="s">
        <v>10074</v>
      </c>
      <c r="C13557">
        <v>29</v>
      </c>
      <c r="D13557" t="s">
        <v>17722</v>
      </c>
      <c r="E13557" t="s">
        <v>17729</v>
      </c>
      <c r="F13557">
        <v>1</v>
      </c>
      <c r="G13557">
        <v>9</v>
      </c>
      <c r="H13557" t="s">
        <v>17741</v>
      </c>
      <c r="I13557">
        <v>806600</v>
      </c>
      <c r="J13557" t="s">
        <v>17741</v>
      </c>
      <c r="K13557" t="s">
        <v>17741</v>
      </c>
      <c r="L13557" t="str">
        <f t="shared" ca="1" si="422"/>
        <v>01</v>
      </c>
      <c r="M13557" t="str">
        <f t="shared" ca="1" si="423"/>
        <v>green</v>
      </c>
    </row>
    <row r="13558" spans="1:13" x14ac:dyDescent="0.3">
      <c r="A13558">
        <v>4470753</v>
      </c>
      <c r="B13558" t="s">
        <v>10571</v>
      </c>
      <c r="C13558">
        <v>34</v>
      </c>
      <c r="D13558" t="s">
        <v>17723</v>
      </c>
      <c r="E13558" t="s">
        <v>17737</v>
      </c>
      <c r="F13558">
        <v>2</v>
      </c>
      <c r="G13558">
        <v>13</v>
      </c>
      <c r="H13558" t="s">
        <v>17741</v>
      </c>
      <c r="I13558">
        <v>2093700</v>
      </c>
      <c r="J13558" t="s">
        <v>17742</v>
      </c>
      <c r="K13558" t="s">
        <v>17741</v>
      </c>
      <c r="L13558" t="str">
        <f t="shared" ca="1" si="422"/>
        <v>01</v>
      </c>
      <c r="M13558" t="str">
        <f t="shared" ca="1" si="423"/>
        <v>hana family</v>
      </c>
    </row>
    <row r="13559" spans="1:13" x14ac:dyDescent="0.3">
      <c r="A13559">
        <v>2352746</v>
      </c>
      <c r="B13559" t="s">
        <v>10572</v>
      </c>
      <c r="C13559">
        <v>18</v>
      </c>
      <c r="D13559" t="s">
        <v>17722</v>
      </c>
      <c r="E13559" t="s">
        <v>17738</v>
      </c>
      <c r="F13559">
        <v>2</v>
      </c>
      <c r="G13559">
        <v>7</v>
      </c>
      <c r="H13559" t="s">
        <v>17741</v>
      </c>
      <c r="I13559">
        <v>3786800</v>
      </c>
      <c r="J13559" t="s">
        <v>17742</v>
      </c>
      <c r="K13559" t="s">
        <v>17741</v>
      </c>
      <c r="L13559" t="str">
        <f t="shared" ca="1" si="422"/>
        <v>01</v>
      </c>
      <c r="M13559" t="str">
        <f t="shared" ca="1" si="423"/>
        <v>family</v>
      </c>
    </row>
    <row r="13560" spans="1:13" x14ac:dyDescent="0.3">
      <c r="A13560">
        <v>5661238</v>
      </c>
      <c r="B13560" t="s">
        <v>3128</v>
      </c>
      <c r="C13560">
        <v>20</v>
      </c>
      <c r="D13560" t="s">
        <v>17722</v>
      </c>
      <c r="E13560" t="s">
        <v>17736</v>
      </c>
      <c r="F13560">
        <v>2</v>
      </c>
      <c r="G13560">
        <v>4</v>
      </c>
      <c r="H13560" t="s">
        <v>17741</v>
      </c>
      <c r="I13560">
        <v>5461900</v>
      </c>
      <c r="J13560" t="s">
        <v>17742</v>
      </c>
      <c r="K13560" t="s">
        <v>17741</v>
      </c>
      <c r="L13560" t="str">
        <f t="shared" ca="1" si="422"/>
        <v>01</v>
      </c>
      <c r="M13560" t="str">
        <f t="shared" ca="1" si="423"/>
        <v>vip</v>
      </c>
    </row>
    <row r="13561" spans="1:13" x14ac:dyDescent="0.3">
      <c r="A13561">
        <v>5517542</v>
      </c>
      <c r="B13561" t="s">
        <v>10573</v>
      </c>
      <c r="C13561">
        <v>58</v>
      </c>
      <c r="D13561" t="s">
        <v>17722</v>
      </c>
      <c r="E13561" t="s">
        <v>17740</v>
      </c>
      <c r="F13561">
        <v>4</v>
      </c>
      <c r="G13561">
        <v>11</v>
      </c>
      <c r="H13561" t="s">
        <v>17741</v>
      </c>
      <c r="I13561">
        <v>3022300</v>
      </c>
      <c r="J13561" t="s">
        <v>17742</v>
      </c>
      <c r="K13561" t="s">
        <v>17741</v>
      </c>
      <c r="L13561" t="str">
        <f t="shared" ca="1" si="422"/>
        <v>04</v>
      </c>
      <c r="M13561" t="str">
        <f t="shared" ca="1" si="423"/>
        <v>family</v>
      </c>
    </row>
    <row r="13562" spans="1:13" x14ac:dyDescent="0.3">
      <c r="A13562">
        <v>7622802</v>
      </c>
      <c r="B13562" t="s">
        <v>10574</v>
      </c>
      <c r="C13562">
        <v>57</v>
      </c>
      <c r="D13562" t="s">
        <v>17722</v>
      </c>
      <c r="E13562" t="s">
        <v>17738</v>
      </c>
      <c r="F13562">
        <v>3</v>
      </c>
      <c r="G13562">
        <v>9</v>
      </c>
      <c r="H13562" t="s">
        <v>17741</v>
      </c>
      <c r="I13562">
        <v>817100</v>
      </c>
      <c r="J13562" t="s">
        <v>17742</v>
      </c>
      <c r="K13562" t="s">
        <v>17741</v>
      </c>
      <c r="L13562" t="str">
        <f t="shared" ca="1" si="422"/>
        <v>01</v>
      </c>
      <c r="M13562" t="str">
        <f t="shared" ca="1" si="423"/>
        <v>hana family</v>
      </c>
    </row>
    <row r="13563" spans="1:13" x14ac:dyDescent="0.3">
      <c r="A13563">
        <v>7477189</v>
      </c>
      <c r="B13563" t="s">
        <v>10575</v>
      </c>
      <c r="C13563">
        <v>37</v>
      </c>
      <c r="D13563" t="s">
        <v>17723</v>
      </c>
      <c r="E13563" t="s">
        <v>17733</v>
      </c>
      <c r="F13563">
        <v>3</v>
      </c>
      <c r="G13563">
        <v>14</v>
      </c>
      <c r="H13563" t="s">
        <v>17741</v>
      </c>
      <c r="I13563">
        <v>871800</v>
      </c>
      <c r="J13563" t="s">
        <v>17742</v>
      </c>
      <c r="K13563" t="s">
        <v>17741</v>
      </c>
      <c r="L13563" t="str">
        <f t="shared" ca="1" si="422"/>
        <v>04</v>
      </c>
      <c r="M13563" t="str">
        <f t="shared" ca="1" si="423"/>
        <v>hana family</v>
      </c>
    </row>
    <row r="13564" spans="1:13" x14ac:dyDescent="0.3">
      <c r="A13564">
        <v>1394560</v>
      </c>
      <c r="B13564" t="s">
        <v>3118</v>
      </c>
      <c r="C13564">
        <v>39</v>
      </c>
      <c r="D13564" t="s">
        <v>17723</v>
      </c>
      <c r="E13564" t="s">
        <v>17733</v>
      </c>
      <c r="F13564">
        <v>4</v>
      </c>
      <c r="G13564">
        <v>9</v>
      </c>
      <c r="H13564" t="s">
        <v>17741</v>
      </c>
      <c r="I13564">
        <v>98700</v>
      </c>
      <c r="J13564" t="s">
        <v>17741</v>
      </c>
      <c r="K13564" t="s">
        <v>17741</v>
      </c>
      <c r="L13564" t="str">
        <f t="shared" ca="1" si="422"/>
        <v>01</v>
      </c>
      <c r="M13564" t="str">
        <f t="shared" ca="1" si="423"/>
        <v>green</v>
      </c>
    </row>
    <row r="13565" spans="1:13" x14ac:dyDescent="0.3">
      <c r="A13565">
        <v>6126036</v>
      </c>
      <c r="B13565" t="s">
        <v>10576</v>
      </c>
      <c r="C13565">
        <v>27</v>
      </c>
      <c r="D13565" t="s">
        <v>17723</v>
      </c>
      <c r="E13565" t="s">
        <v>17726</v>
      </c>
      <c r="F13565">
        <v>5</v>
      </c>
      <c r="G13565">
        <v>10</v>
      </c>
      <c r="H13565" t="s">
        <v>17741</v>
      </c>
      <c r="I13565">
        <v>2959900</v>
      </c>
      <c r="J13565" t="s">
        <v>17742</v>
      </c>
      <c r="K13565" t="s">
        <v>17741</v>
      </c>
      <c r="L13565" t="str">
        <f t="shared" ca="1" si="422"/>
        <v>01</v>
      </c>
      <c r="M13565" t="str">
        <f t="shared" ca="1" si="423"/>
        <v>vip</v>
      </c>
    </row>
    <row r="13566" spans="1:13" x14ac:dyDescent="0.3">
      <c r="A13566">
        <v>6442995</v>
      </c>
      <c r="B13566" t="s">
        <v>10577</v>
      </c>
      <c r="C13566">
        <v>51</v>
      </c>
      <c r="D13566" t="s">
        <v>17722</v>
      </c>
      <c r="E13566" t="s">
        <v>17727</v>
      </c>
      <c r="F13566">
        <v>6</v>
      </c>
      <c r="G13566">
        <v>10</v>
      </c>
      <c r="H13566" t="s">
        <v>17741</v>
      </c>
      <c r="I13566">
        <v>1063000</v>
      </c>
      <c r="J13566" t="s">
        <v>17742</v>
      </c>
      <c r="K13566" t="s">
        <v>17741</v>
      </c>
      <c r="L13566" t="str">
        <f t="shared" ca="1" si="422"/>
        <v>01</v>
      </c>
      <c r="M13566" t="str">
        <f t="shared" ca="1" si="423"/>
        <v>green</v>
      </c>
    </row>
    <row r="13567" spans="1:13" x14ac:dyDescent="0.3">
      <c r="A13567">
        <v>9104019</v>
      </c>
      <c r="B13567" t="s">
        <v>10578</v>
      </c>
      <c r="C13567">
        <v>38</v>
      </c>
      <c r="D13567" t="s">
        <v>17722</v>
      </c>
      <c r="E13567" t="s">
        <v>17737</v>
      </c>
      <c r="F13567">
        <v>2</v>
      </c>
      <c r="G13567">
        <v>4</v>
      </c>
      <c r="H13567" t="s">
        <v>17741</v>
      </c>
      <c r="I13567">
        <v>1634800</v>
      </c>
      <c r="J13567" t="s">
        <v>17741</v>
      </c>
      <c r="K13567" t="s">
        <v>17741</v>
      </c>
      <c r="L13567" t="str">
        <f t="shared" ca="1" si="422"/>
        <v>04</v>
      </c>
      <c r="M13567" t="str">
        <f t="shared" ca="1" si="423"/>
        <v>hana family</v>
      </c>
    </row>
    <row r="13568" spans="1:13" x14ac:dyDescent="0.3">
      <c r="A13568">
        <v>8363861</v>
      </c>
      <c r="B13568" t="s">
        <v>10579</v>
      </c>
      <c r="C13568">
        <v>36</v>
      </c>
      <c r="D13568" t="s">
        <v>17722</v>
      </c>
      <c r="E13568" t="s">
        <v>17733</v>
      </c>
      <c r="F13568">
        <v>2</v>
      </c>
      <c r="G13568">
        <v>8</v>
      </c>
      <c r="H13568" t="s">
        <v>17741</v>
      </c>
      <c r="I13568">
        <v>396500</v>
      </c>
      <c r="J13568" t="s">
        <v>17742</v>
      </c>
      <c r="K13568" t="s">
        <v>17741</v>
      </c>
      <c r="L13568" t="str">
        <f t="shared" ca="1" si="422"/>
        <v>01</v>
      </c>
      <c r="M13568" t="str">
        <f t="shared" ca="1" si="423"/>
        <v>family</v>
      </c>
    </row>
    <row r="13569" spans="1:13" x14ac:dyDescent="0.3">
      <c r="A13569">
        <v>7054933</v>
      </c>
      <c r="B13569" t="s">
        <v>8921</v>
      </c>
      <c r="C13569">
        <v>55</v>
      </c>
      <c r="D13569" t="s">
        <v>17722</v>
      </c>
      <c r="E13569" t="s">
        <v>17726</v>
      </c>
      <c r="F13569">
        <v>2</v>
      </c>
      <c r="G13569">
        <v>3</v>
      </c>
      <c r="H13569" t="s">
        <v>17742</v>
      </c>
      <c r="I13569">
        <v>2612400</v>
      </c>
      <c r="J13569" t="s">
        <v>17742</v>
      </c>
      <c r="K13569" t="s">
        <v>17742</v>
      </c>
      <c r="L13569" t="str">
        <f t="shared" ca="1" si="422"/>
        <v>04</v>
      </c>
      <c r="M13569" t="str">
        <f t="shared" ca="1" si="423"/>
        <v>family</v>
      </c>
    </row>
    <row r="13570" spans="1:13" x14ac:dyDescent="0.3">
      <c r="A13570">
        <v>9303925</v>
      </c>
      <c r="B13570" t="s">
        <v>10580</v>
      </c>
      <c r="C13570">
        <v>27</v>
      </c>
      <c r="D13570" t="s">
        <v>17722</v>
      </c>
      <c r="E13570" t="s">
        <v>17737</v>
      </c>
      <c r="F13570">
        <v>1</v>
      </c>
      <c r="G13570">
        <v>11</v>
      </c>
      <c r="H13570" t="s">
        <v>17741</v>
      </c>
      <c r="I13570">
        <v>973600</v>
      </c>
      <c r="J13570" t="s">
        <v>17741</v>
      </c>
      <c r="K13570" t="s">
        <v>17741</v>
      </c>
      <c r="L13570" t="str">
        <f t="shared" ca="1" si="422"/>
        <v>04</v>
      </c>
      <c r="M13570" t="str">
        <f t="shared" ca="1" si="423"/>
        <v>family</v>
      </c>
    </row>
    <row r="13571" spans="1:13" x14ac:dyDescent="0.3">
      <c r="A13571">
        <v>7567724</v>
      </c>
      <c r="B13571" t="s">
        <v>10581</v>
      </c>
      <c r="C13571">
        <v>42</v>
      </c>
      <c r="D13571" t="s">
        <v>17723</v>
      </c>
      <c r="E13571" t="s">
        <v>17731</v>
      </c>
      <c r="F13571">
        <v>1</v>
      </c>
      <c r="G13571">
        <v>10</v>
      </c>
      <c r="H13571" t="s">
        <v>17741</v>
      </c>
      <c r="I13571">
        <v>4715400</v>
      </c>
      <c r="J13571" t="s">
        <v>17741</v>
      </c>
      <c r="K13571" t="s">
        <v>17741</v>
      </c>
      <c r="L13571" t="str">
        <f t="shared" ref="L13571:L13634" ca="1" si="424">IF(RANDBETWEEN(0, 1)=0, "01", "04")</f>
        <v>04</v>
      </c>
      <c r="M13571" t="str">
        <f t="shared" ref="M13571:M13634" ca="1" si="425">CHOOSE(RANDBETWEEN(1, 5), "green", "family", "hana family", "vip", "hana vip")</f>
        <v>hana family</v>
      </c>
    </row>
    <row r="13572" spans="1:13" x14ac:dyDescent="0.3">
      <c r="A13572">
        <v>2387817</v>
      </c>
      <c r="B13572" t="s">
        <v>10582</v>
      </c>
      <c r="C13572">
        <v>34</v>
      </c>
      <c r="D13572" t="s">
        <v>17722</v>
      </c>
      <c r="E13572" t="s">
        <v>17739</v>
      </c>
      <c r="F13572">
        <v>1</v>
      </c>
      <c r="G13572">
        <v>10</v>
      </c>
      <c r="H13572" t="s">
        <v>17741</v>
      </c>
      <c r="I13572">
        <v>1669000</v>
      </c>
      <c r="J13572" t="s">
        <v>17742</v>
      </c>
      <c r="K13572" t="s">
        <v>17741</v>
      </c>
      <c r="L13572" t="str">
        <f t="shared" ca="1" si="424"/>
        <v>01</v>
      </c>
      <c r="M13572" t="str">
        <f t="shared" ca="1" si="425"/>
        <v>hana vip</v>
      </c>
    </row>
    <row r="13573" spans="1:13" x14ac:dyDescent="0.3">
      <c r="A13573">
        <v>8395273</v>
      </c>
      <c r="B13573" t="s">
        <v>4499</v>
      </c>
      <c r="C13573">
        <v>34</v>
      </c>
      <c r="D13573" t="s">
        <v>17722</v>
      </c>
      <c r="E13573" t="s">
        <v>17734</v>
      </c>
      <c r="F13573">
        <v>5</v>
      </c>
      <c r="G13573">
        <v>5</v>
      </c>
      <c r="H13573" t="s">
        <v>17741</v>
      </c>
      <c r="I13573">
        <v>2874400</v>
      </c>
      <c r="J13573" t="s">
        <v>17741</v>
      </c>
      <c r="K13573" t="s">
        <v>17741</v>
      </c>
      <c r="L13573" t="str">
        <f t="shared" ca="1" si="424"/>
        <v>01</v>
      </c>
      <c r="M13573" t="str">
        <f t="shared" ca="1" si="425"/>
        <v>green</v>
      </c>
    </row>
    <row r="13574" spans="1:13" x14ac:dyDescent="0.3">
      <c r="A13574">
        <v>9536887</v>
      </c>
      <c r="B13574" t="s">
        <v>10583</v>
      </c>
      <c r="C13574">
        <v>56</v>
      </c>
      <c r="D13574" t="s">
        <v>17723</v>
      </c>
      <c r="E13574" t="s">
        <v>17736</v>
      </c>
      <c r="F13574">
        <v>1</v>
      </c>
      <c r="G13574">
        <v>9</v>
      </c>
      <c r="H13574" t="s">
        <v>17741</v>
      </c>
      <c r="I13574">
        <v>1355800</v>
      </c>
      <c r="J13574" t="s">
        <v>17742</v>
      </c>
      <c r="K13574" t="s">
        <v>17741</v>
      </c>
      <c r="L13574" t="str">
        <f t="shared" ca="1" si="424"/>
        <v>04</v>
      </c>
      <c r="M13574" t="str">
        <f t="shared" ca="1" si="425"/>
        <v>hana family</v>
      </c>
    </row>
    <row r="13575" spans="1:13" x14ac:dyDescent="0.3">
      <c r="A13575">
        <v>2007773</v>
      </c>
      <c r="B13575" t="s">
        <v>5540</v>
      </c>
      <c r="C13575">
        <v>50</v>
      </c>
      <c r="D13575" t="s">
        <v>17722</v>
      </c>
      <c r="E13575" t="s">
        <v>17734</v>
      </c>
      <c r="F13575">
        <v>3</v>
      </c>
      <c r="G13575">
        <v>4</v>
      </c>
      <c r="H13575" t="s">
        <v>17742</v>
      </c>
      <c r="I13575">
        <v>2356200</v>
      </c>
      <c r="J13575" t="s">
        <v>17741</v>
      </c>
      <c r="K13575" t="s">
        <v>17742</v>
      </c>
      <c r="L13575" t="str">
        <f t="shared" ca="1" si="424"/>
        <v>01</v>
      </c>
      <c r="M13575" t="str">
        <f t="shared" ca="1" si="425"/>
        <v>hana vip</v>
      </c>
    </row>
    <row r="13576" spans="1:13" x14ac:dyDescent="0.3">
      <c r="A13576">
        <v>4347955</v>
      </c>
      <c r="B13576" t="s">
        <v>10584</v>
      </c>
      <c r="C13576">
        <v>29</v>
      </c>
      <c r="D13576" t="s">
        <v>17722</v>
      </c>
      <c r="E13576" t="s">
        <v>17724</v>
      </c>
      <c r="F13576">
        <v>3</v>
      </c>
      <c r="G13576">
        <v>9</v>
      </c>
      <c r="H13576" t="s">
        <v>17742</v>
      </c>
      <c r="I13576">
        <v>2837500</v>
      </c>
      <c r="J13576" t="s">
        <v>17742</v>
      </c>
      <c r="K13576" t="s">
        <v>17742</v>
      </c>
      <c r="L13576" t="str">
        <f t="shared" ca="1" si="424"/>
        <v>01</v>
      </c>
      <c r="M13576" t="str">
        <f t="shared" ca="1" si="425"/>
        <v>vip</v>
      </c>
    </row>
    <row r="13577" spans="1:13" x14ac:dyDescent="0.3">
      <c r="A13577">
        <v>5181059</v>
      </c>
      <c r="B13577" t="s">
        <v>10585</v>
      </c>
      <c r="C13577">
        <v>42</v>
      </c>
      <c r="D13577" t="s">
        <v>17723</v>
      </c>
      <c r="E13577" t="s">
        <v>17725</v>
      </c>
      <c r="F13577">
        <v>3</v>
      </c>
      <c r="G13577">
        <v>10</v>
      </c>
      <c r="H13577" t="s">
        <v>17741</v>
      </c>
      <c r="I13577">
        <v>2276100</v>
      </c>
      <c r="J13577" t="s">
        <v>17741</v>
      </c>
      <c r="K13577" t="s">
        <v>17741</v>
      </c>
      <c r="L13577" t="str">
        <f t="shared" ca="1" si="424"/>
        <v>04</v>
      </c>
      <c r="M13577" t="str">
        <f t="shared" ca="1" si="425"/>
        <v>vip</v>
      </c>
    </row>
    <row r="13578" spans="1:13" x14ac:dyDescent="0.3">
      <c r="A13578">
        <v>6225326</v>
      </c>
      <c r="B13578" t="s">
        <v>9321</v>
      </c>
      <c r="C13578">
        <v>39</v>
      </c>
      <c r="D13578" t="s">
        <v>17723</v>
      </c>
      <c r="E13578" t="s">
        <v>17726</v>
      </c>
      <c r="F13578">
        <v>4</v>
      </c>
      <c r="G13578">
        <v>5</v>
      </c>
      <c r="H13578" t="s">
        <v>17741</v>
      </c>
      <c r="I13578">
        <v>311900</v>
      </c>
      <c r="J13578" t="s">
        <v>17742</v>
      </c>
      <c r="K13578" t="s">
        <v>17741</v>
      </c>
      <c r="L13578" t="str">
        <f t="shared" ca="1" si="424"/>
        <v>04</v>
      </c>
      <c r="M13578" t="str">
        <f t="shared" ca="1" si="425"/>
        <v>hana vip</v>
      </c>
    </row>
    <row r="13579" spans="1:13" x14ac:dyDescent="0.3">
      <c r="A13579">
        <v>1542226</v>
      </c>
      <c r="B13579" t="s">
        <v>8807</v>
      </c>
      <c r="C13579">
        <v>43</v>
      </c>
      <c r="D13579" t="s">
        <v>17723</v>
      </c>
      <c r="E13579" t="s">
        <v>17732</v>
      </c>
      <c r="F13579">
        <v>2</v>
      </c>
      <c r="G13579">
        <v>14</v>
      </c>
      <c r="H13579" t="s">
        <v>17742</v>
      </c>
      <c r="I13579">
        <v>2084700</v>
      </c>
      <c r="J13579" t="s">
        <v>17742</v>
      </c>
      <c r="K13579" t="s">
        <v>17742</v>
      </c>
      <c r="L13579" t="str">
        <f t="shared" ca="1" si="424"/>
        <v>04</v>
      </c>
      <c r="M13579" t="str">
        <f t="shared" ca="1" si="425"/>
        <v>green</v>
      </c>
    </row>
    <row r="13580" spans="1:13" x14ac:dyDescent="0.3">
      <c r="A13580">
        <v>3912923</v>
      </c>
      <c r="B13580" t="s">
        <v>10586</v>
      </c>
      <c r="C13580">
        <v>47</v>
      </c>
      <c r="D13580" t="s">
        <v>17723</v>
      </c>
      <c r="E13580" t="s">
        <v>17735</v>
      </c>
      <c r="F13580">
        <v>3</v>
      </c>
      <c r="G13580">
        <v>5</v>
      </c>
      <c r="H13580" t="s">
        <v>17741</v>
      </c>
      <c r="I13580">
        <v>1632400</v>
      </c>
      <c r="J13580" t="s">
        <v>17742</v>
      </c>
      <c r="K13580" t="s">
        <v>17741</v>
      </c>
      <c r="L13580" t="str">
        <f t="shared" ca="1" si="424"/>
        <v>04</v>
      </c>
      <c r="M13580" t="str">
        <f t="shared" ca="1" si="425"/>
        <v>hana family</v>
      </c>
    </row>
    <row r="13581" spans="1:13" x14ac:dyDescent="0.3">
      <c r="A13581">
        <v>1722690</v>
      </c>
      <c r="B13581" t="s">
        <v>10587</v>
      </c>
      <c r="C13581">
        <v>58</v>
      </c>
      <c r="D13581" t="s">
        <v>17722</v>
      </c>
      <c r="E13581" t="s">
        <v>17724</v>
      </c>
      <c r="F13581">
        <v>4</v>
      </c>
      <c r="G13581">
        <v>9</v>
      </c>
      <c r="H13581" t="s">
        <v>17741</v>
      </c>
      <c r="I13581">
        <v>2754000</v>
      </c>
      <c r="J13581" t="s">
        <v>17742</v>
      </c>
      <c r="K13581" t="s">
        <v>17741</v>
      </c>
      <c r="L13581" t="str">
        <f t="shared" ca="1" si="424"/>
        <v>01</v>
      </c>
      <c r="M13581" t="str">
        <f t="shared" ca="1" si="425"/>
        <v>green</v>
      </c>
    </row>
    <row r="13582" spans="1:13" x14ac:dyDescent="0.3">
      <c r="A13582">
        <v>6824766</v>
      </c>
      <c r="B13582" t="s">
        <v>6882</v>
      </c>
      <c r="C13582">
        <v>35</v>
      </c>
      <c r="D13582" t="s">
        <v>17722</v>
      </c>
      <c r="E13582" t="s">
        <v>17724</v>
      </c>
      <c r="F13582">
        <v>4</v>
      </c>
      <c r="G13582">
        <v>4</v>
      </c>
      <c r="H13582" t="s">
        <v>17741</v>
      </c>
      <c r="I13582">
        <v>597700</v>
      </c>
      <c r="J13582" t="s">
        <v>17741</v>
      </c>
      <c r="K13582" t="s">
        <v>17741</v>
      </c>
      <c r="L13582" t="str">
        <f t="shared" ca="1" si="424"/>
        <v>04</v>
      </c>
      <c r="M13582" t="str">
        <f t="shared" ca="1" si="425"/>
        <v>hana vip</v>
      </c>
    </row>
    <row r="13583" spans="1:13" x14ac:dyDescent="0.3">
      <c r="A13583">
        <v>9321574</v>
      </c>
      <c r="B13583" t="s">
        <v>10588</v>
      </c>
      <c r="C13583">
        <v>44</v>
      </c>
      <c r="D13583" t="s">
        <v>17723</v>
      </c>
      <c r="E13583" t="s">
        <v>17736</v>
      </c>
      <c r="F13583">
        <v>5</v>
      </c>
      <c r="G13583">
        <v>8</v>
      </c>
      <c r="H13583" t="s">
        <v>17741</v>
      </c>
      <c r="I13583">
        <v>1424700</v>
      </c>
      <c r="J13583" t="s">
        <v>17741</v>
      </c>
      <c r="K13583" t="s">
        <v>17741</v>
      </c>
      <c r="L13583" t="str">
        <f t="shared" ca="1" si="424"/>
        <v>01</v>
      </c>
      <c r="M13583" t="str">
        <f t="shared" ca="1" si="425"/>
        <v>family</v>
      </c>
    </row>
    <row r="13584" spans="1:13" x14ac:dyDescent="0.3">
      <c r="A13584">
        <v>2340175</v>
      </c>
      <c r="B13584" t="s">
        <v>9191</v>
      </c>
      <c r="C13584">
        <v>27</v>
      </c>
      <c r="D13584" t="s">
        <v>17722</v>
      </c>
      <c r="E13584" t="s">
        <v>17726</v>
      </c>
      <c r="F13584">
        <v>3</v>
      </c>
      <c r="G13584">
        <v>8</v>
      </c>
      <c r="H13584" t="s">
        <v>17742</v>
      </c>
      <c r="I13584">
        <v>1073500</v>
      </c>
      <c r="J13584" t="s">
        <v>17742</v>
      </c>
      <c r="K13584" t="s">
        <v>17742</v>
      </c>
      <c r="L13584" t="str">
        <f t="shared" ca="1" si="424"/>
        <v>04</v>
      </c>
      <c r="M13584" t="str">
        <f t="shared" ca="1" si="425"/>
        <v>family</v>
      </c>
    </row>
    <row r="13585" spans="1:13" x14ac:dyDescent="0.3">
      <c r="A13585">
        <v>6511534</v>
      </c>
      <c r="B13585" t="s">
        <v>2200</v>
      </c>
      <c r="C13585">
        <v>47</v>
      </c>
      <c r="D13585" t="s">
        <v>17723</v>
      </c>
      <c r="E13585" t="s">
        <v>17734</v>
      </c>
      <c r="F13585">
        <v>1</v>
      </c>
      <c r="G13585">
        <v>5</v>
      </c>
      <c r="H13585" t="s">
        <v>17741</v>
      </c>
      <c r="I13585">
        <v>1888700</v>
      </c>
      <c r="J13585" t="s">
        <v>17741</v>
      </c>
      <c r="K13585" t="s">
        <v>17741</v>
      </c>
      <c r="L13585" t="str">
        <f t="shared" ca="1" si="424"/>
        <v>01</v>
      </c>
      <c r="M13585" t="str">
        <f t="shared" ca="1" si="425"/>
        <v>green</v>
      </c>
    </row>
    <row r="13586" spans="1:13" x14ac:dyDescent="0.3">
      <c r="A13586">
        <v>4391712</v>
      </c>
      <c r="B13586" t="s">
        <v>10589</v>
      </c>
      <c r="C13586">
        <v>33</v>
      </c>
      <c r="D13586" t="s">
        <v>17723</v>
      </c>
      <c r="E13586" t="s">
        <v>17724</v>
      </c>
      <c r="F13586">
        <v>1</v>
      </c>
      <c r="G13586">
        <v>10</v>
      </c>
      <c r="H13586" t="s">
        <v>17741</v>
      </c>
      <c r="I13586">
        <v>3192700</v>
      </c>
      <c r="J13586" t="s">
        <v>17742</v>
      </c>
      <c r="K13586" t="s">
        <v>17741</v>
      </c>
      <c r="L13586" t="str">
        <f t="shared" ca="1" si="424"/>
        <v>01</v>
      </c>
      <c r="M13586" t="str">
        <f t="shared" ca="1" si="425"/>
        <v>vip</v>
      </c>
    </row>
    <row r="13587" spans="1:13" x14ac:dyDescent="0.3">
      <c r="A13587">
        <v>6257256</v>
      </c>
      <c r="B13587" t="s">
        <v>10590</v>
      </c>
      <c r="C13587">
        <v>55</v>
      </c>
      <c r="D13587" t="s">
        <v>17723</v>
      </c>
      <c r="E13587" t="s">
        <v>17730</v>
      </c>
      <c r="F13587">
        <v>1</v>
      </c>
      <c r="G13587">
        <v>4</v>
      </c>
      <c r="H13587" t="s">
        <v>17742</v>
      </c>
      <c r="I13587">
        <v>1523500</v>
      </c>
      <c r="J13587" t="s">
        <v>17742</v>
      </c>
      <c r="K13587" t="s">
        <v>17742</v>
      </c>
      <c r="L13587" t="str">
        <f t="shared" ca="1" si="424"/>
        <v>01</v>
      </c>
      <c r="M13587" t="str">
        <f t="shared" ca="1" si="425"/>
        <v>green</v>
      </c>
    </row>
    <row r="13588" spans="1:13" x14ac:dyDescent="0.3">
      <c r="A13588">
        <v>2675436</v>
      </c>
      <c r="B13588" t="s">
        <v>1759</v>
      </c>
      <c r="C13588">
        <v>49</v>
      </c>
      <c r="D13588" t="s">
        <v>17722</v>
      </c>
      <c r="E13588" t="s">
        <v>17730</v>
      </c>
      <c r="F13588">
        <v>2</v>
      </c>
      <c r="G13588">
        <v>9</v>
      </c>
      <c r="H13588" t="s">
        <v>17742</v>
      </c>
      <c r="I13588">
        <v>3206700</v>
      </c>
      <c r="J13588" t="s">
        <v>17741</v>
      </c>
      <c r="K13588" t="s">
        <v>17742</v>
      </c>
      <c r="L13588" t="str">
        <f t="shared" ca="1" si="424"/>
        <v>01</v>
      </c>
      <c r="M13588" t="str">
        <f t="shared" ca="1" si="425"/>
        <v>green</v>
      </c>
    </row>
    <row r="13589" spans="1:13" x14ac:dyDescent="0.3">
      <c r="A13589">
        <v>8590205</v>
      </c>
      <c r="B13589" t="s">
        <v>10591</v>
      </c>
      <c r="C13589">
        <v>60</v>
      </c>
      <c r="D13589" t="s">
        <v>17723</v>
      </c>
      <c r="E13589" t="s">
        <v>17735</v>
      </c>
      <c r="F13589">
        <v>1</v>
      </c>
      <c r="G13589">
        <v>6</v>
      </c>
      <c r="H13589" t="s">
        <v>17742</v>
      </c>
      <c r="I13589">
        <v>6452200</v>
      </c>
      <c r="J13589" t="s">
        <v>17741</v>
      </c>
      <c r="K13589" t="s">
        <v>17742</v>
      </c>
      <c r="L13589" t="str">
        <f t="shared" ca="1" si="424"/>
        <v>04</v>
      </c>
      <c r="M13589" t="str">
        <f t="shared" ca="1" si="425"/>
        <v>green</v>
      </c>
    </row>
    <row r="13590" spans="1:13" x14ac:dyDescent="0.3">
      <c r="A13590">
        <v>8210096</v>
      </c>
      <c r="B13590" t="s">
        <v>10592</v>
      </c>
      <c r="C13590">
        <v>43</v>
      </c>
      <c r="D13590" t="s">
        <v>17723</v>
      </c>
      <c r="E13590" t="s">
        <v>17732</v>
      </c>
      <c r="F13590">
        <v>1</v>
      </c>
      <c r="G13590">
        <v>5</v>
      </c>
      <c r="H13590" t="s">
        <v>17741</v>
      </c>
      <c r="I13590">
        <v>1060100</v>
      </c>
      <c r="J13590" t="s">
        <v>17742</v>
      </c>
      <c r="K13590" t="s">
        <v>17741</v>
      </c>
      <c r="L13590" t="str">
        <f t="shared" ca="1" si="424"/>
        <v>01</v>
      </c>
      <c r="M13590" t="str">
        <f t="shared" ca="1" si="425"/>
        <v>hana vip</v>
      </c>
    </row>
    <row r="13591" spans="1:13" x14ac:dyDescent="0.3">
      <c r="A13591">
        <v>9558724</v>
      </c>
      <c r="B13591" t="s">
        <v>10593</v>
      </c>
      <c r="C13591">
        <v>54</v>
      </c>
      <c r="D13591" t="s">
        <v>17722</v>
      </c>
      <c r="E13591" t="s">
        <v>17740</v>
      </c>
      <c r="F13591">
        <v>2</v>
      </c>
      <c r="G13591">
        <v>11</v>
      </c>
      <c r="H13591" t="s">
        <v>17742</v>
      </c>
      <c r="I13591">
        <v>1352600</v>
      </c>
      <c r="J13591" t="s">
        <v>17741</v>
      </c>
      <c r="K13591" t="s">
        <v>17742</v>
      </c>
      <c r="L13591" t="str">
        <f t="shared" ca="1" si="424"/>
        <v>01</v>
      </c>
      <c r="M13591" t="str">
        <f t="shared" ca="1" si="425"/>
        <v>vip</v>
      </c>
    </row>
    <row r="13592" spans="1:13" x14ac:dyDescent="0.3">
      <c r="A13592">
        <v>1564524</v>
      </c>
      <c r="B13592" t="s">
        <v>10594</v>
      </c>
      <c r="C13592">
        <v>39</v>
      </c>
      <c r="D13592" t="s">
        <v>17722</v>
      </c>
      <c r="E13592" t="s">
        <v>17728</v>
      </c>
      <c r="F13592">
        <v>3</v>
      </c>
      <c r="G13592">
        <v>9</v>
      </c>
      <c r="H13592" t="s">
        <v>17741</v>
      </c>
      <c r="I13592">
        <v>899200</v>
      </c>
      <c r="J13592" t="s">
        <v>17742</v>
      </c>
      <c r="K13592" t="s">
        <v>17741</v>
      </c>
      <c r="L13592" t="str">
        <f t="shared" ca="1" si="424"/>
        <v>01</v>
      </c>
      <c r="M13592" t="str">
        <f t="shared" ca="1" si="425"/>
        <v>hana family</v>
      </c>
    </row>
    <row r="13593" spans="1:13" x14ac:dyDescent="0.3">
      <c r="A13593">
        <v>5493983</v>
      </c>
      <c r="B13593" t="s">
        <v>8212</v>
      </c>
      <c r="C13593">
        <v>46</v>
      </c>
      <c r="D13593" t="s">
        <v>17723</v>
      </c>
      <c r="E13593" t="s">
        <v>17728</v>
      </c>
      <c r="F13593">
        <v>3</v>
      </c>
      <c r="G13593">
        <v>10</v>
      </c>
      <c r="H13593" t="s">
        <v>17741</v>
      </c>
      <c r="I13593">
        <v>2054700</v>
      </c>
      <c r="J13593" t="s">
        <v>17742</v>
      </c>
      <c r="K13593" t="s">
        <v>17741</v>
      </c>
      <c r="L13593" t="str">
        <f t="shared" ca="1" si="424"/>
        <v>01</v>
      </c>
      <c r="M13593" t="str">
        <f t="shared" ca="1" si="425"/>
        <v>green</v>
      </c>
    </row>
    <row r="13594" spans="1:13" x14ac:dyDescent="0.3">
      <c r="A13594">
        <v>7468033</v>
      </c>
      <c r="B13594" t="s">
        <v>3894</v>
      </c>
      <c r="C13594">
        <v>33</v>
      </c>
      <c r="D13594" t="s">
        <v>17723</v>
      </c>
      <c r="E13594" t="s">
        <v>17725</v>
      </c>
      <c r="F13594">
        <v>3</v>
      </c>
      <c r="G13594">
        <v>10</v>
      </c>
      <c r="H13594" t="s">
        <v>17742</v>
      </c>
      <c r="I13594">
        <v>3027100</v>
      </c>
      <c r="J13594" t="s">
        <v>17741</v>
      </c>
      <c r="K13594" t="s">
        <v>17742</v>
      </c>
      <c r="L13594" t="str">
        <f t="shared" ca="1" si="424"/>
        <v>01</v>
      </c>
      <c r="M13594" t="str">
        <f t="shared" ca="1" si="425"/>
        <v>vip</v>
      </c>
    </row>
    <row r="13595" spans="1:13" x14ac:dyDescent="0.3">
      <c r="A13595">
        <v>9922257</v>
      </c>
      <c r="B13595" t="s">
        <v>6462</v>
      </c>
      <c r="C13595">
        <v>32</v>
      </c>
      <c r="D13595" t="s">
        <v>17722</v>
      </c>
      <c r="E13595" t="s">
        <v>17734</v>
      </c>
      <c r="F13595">
        <v>4</v>
      </c>
      <c r="G13595">
        <v>6</v>
      </c>
      <c r="H13595" t="s">
        <v>17741</v>
      </c>
      <c r="I13595">
        <v>3689500</v>
      </c>
      <c r="J13595" t="s">
        <v>17741</v>
      </c>
      <c r="K13595" t="s">
        <v>17741</v>
      </c>
      <c r="L13595" t="str">
        <f t="shared" ca="1" si="424"/>
        <v>01</v>
      </c>
      <c r="M13595" t="str">
        <f t="shared" ca="1" si="425"/>
        <v>green</v>
      </c>
    </row>
    <row r="13596" spans="1:13" x14ac:dyDescent="0.3">
      <c r="A13596">
        <v>2458797</v>
      </c>
      <c r="B13596" t="s">
        <v>10595</v>
      </c>
      <c r="C13596">
        <v>23</v>
      </c>
      <c r="D13596" t="s">
        <v>17722</v>
      </c>
      <c r="E13596" t="s">
        <v>17730</v>
      </c>
      <c r="F13596">
        <v>5</v>
      </c>
      <c r="G13596">
        <v>9</v>
      </c>
      <c r="H13596" t="s">
        <v>17742</v>
      </c>
      <c r="I13596">
        <v>628300</v>
      </c>
      <c r="J13596" t="s">
        <v>17742</v>
      </c>
      <c r="K13596" t="s">
        <v>17742</v>
      </c>
      <c r="L13596" t="str">
        <f t="shared" ca="1" si="424"/>
        <v>04</v>
      </c>
      <c r="M13596" t="str">
        <f t="shared" ca="1" si="425"/>
        <v>hana family</v>
      </c>
    </row>
    <row r="13597" spans="1:13" x14ac:dyDescent="0.3">
      <c r="A13597">
        <v>9431653</v>
      </c>
      <c r="B13597" t="s">
        <v>10596</v>
      </c>
      <c r="C13597">
        <v>30</v>
      </c>
      <c r="D13597" t="s">
        <v>17723</v>
      </c>
      <c r="E13597" t="s">
        <v>17726</v>
      </c>
      <c r="F13597">
        <v>1</v>
      </c>
      <c r="G13597">
        <v>11</v>
      </c>
      <c r="H13597" t="s">
        <v>17741</v>
      </c>
      <c r="I13597">
        <v>3887500</v>
      </c>
      <c r="J13597" t="s">
        <v>17742</v>
      </c>
      <c r="K13597" t="s">
        <v>17741</v>
      </c>
      <c r="L13597" t="str">
        <f t="shared" ca="1" si="424"/>
        <v>04</v>
      </c>
      <c r="M13597" t="str">
        <f t="shared" ca="1" si="425"/>
        <v>green</v>
      </c>
    </row>
    <row r="13598" spans="1:13" x14ac:dyDescent="0.3">
      <c r="A13598">
        <v>5751629</v>
      </c>
      <c r="B13598" t="s">
        <v>10597</v>
      </c>
      <c r="C13598">
        <v>33</v>
      </c>
      <c r="D13598" t="s">
        <v>17722</v>
      </c>
      <c r="E13598" t="s">
        <v>17740</v>
      </c>
      <c r="F13598">
        <v>4</v>
      </c>
      <c r="G13598">
        <v>8</v>
      </c>
      <c r="H13598" t="s">
        <v>17742</v>
      </c>
      <c r="I13598">
        <v>1656700</v>
      </c>
      <c r="J13598" t="s">
        <v>17742</v>
      </c>
      <c r="K13598" t="s">
        <v>17742</v>
      </c>
      <c r="L13598" t="str">
        <f t="shared" ca="1" si="424"/>
        <v>01</v>
      </c>
      <c r="M13598" t="str">
        <f t="shared" ca="1" si="425"/>
        <v>family</v>
      </c>
    </row>
    <row r="13599" spans="1:13" x14ac:dyDescent="0.3">
      <c r="A13599">
        <v>5143127</v>
      </c>
      <c r="B13599" t="s">
        <v>1143</v>
      </c>
      <c r="C13599">
        <v>41</v>
      </c>
      <c r="D13599" t="s">
        <v>17722</v>
      </c>
      <c r="E13599" t="s">
        <v>17729</v>
      </c>
      <c r="F13599">
        <v>1</v>
      </c>
      <c r="G13599">
        <v>9</v>
      </c>
      <c r="H13599" t="s">
        <v>17742</v>
      </c>
      <c r="I13599">
        <v>1032900</v>
      </c>
      <c r="J13599" t="s">
        <v>17742</v>
      </c>
      <c r="K13599" t="s">
        <v>17742</v>
      </c>
      <c r="L13599" t="str">
        <f t="shared" ca="1" si="424"/>
        <v>01</v>
      </c>
      <c r="M13599" t="str">
        <f t="shared" ca="1" si="425"/>
        <v>vip</v>
      </c>
    </row>
    <row r="13600" spans="1:13" x14ac:dyDescent="0.3">
      <c r="A13600">
        <v>6593542</v>
      </c>
      <c r="B13600" t="s">
        <v>10598</v>
      </c>
      <c r="C13600">
        <v>28</v>
      </c>
      <c r="D13600" t="s">
        <v>17723</v>
      </c>
      <c r="E13600" t="s">
        <v>17740</v>
      </c>
      <c r="F13600">
        <v>2</v>
      </c>
      <c r="G13600">
        <v>9</v>
      </c>
      <c r="H13600" t="s">
        <v>17742</v>
      </c>
      <c r="I13600">
        <v>709900</v>
      </c>
      <c r="J13600" t="s">
        <v>17742</v>
      </c>
      <c r="K13600" t="s">
        <v>17742</v>
      </c>
      <c r="L13600" t="str">
        <f t="shared" ca="1" si="424"/>
        <v>01</v>
      </c>
      <c r="M13600" t="str">
        <f t="shared" ca="1" si="425"/>
        <v>green</v>
      </c>
    </row>
    <row r="13601" spans="1:13" x14ac:dyDescent="0.3">
      <c r="A13601">
        <v>5577702</v>
      </c>
      <c r="B13601" t="s">
        <v>10599</v>
      </c>
      <c r="C13601">
        <v>61</v>
      </c>
      <c r="D13601" t="s">
        <v>17723</v>
      </c>
      <c r="E13601" t="s">
        <v>17729</v>
      </c>
      <c r="F13601">
        <v>4</v>
      </c>
      <c r="G13601">
        <v>19</v>
      </c>
      <c r="H13601" t="s">
        <v>17741</v>
      </c>
      <c r="I13601">
        <v>461400</v>
      </c>
      <c r="J13601" t="s">
        <v>17742</v>
      </c>
      <c r="K13601" t="s">
        <v>17741</v>
      </c>
      <c r="L13601" t="str">
        <f t="shared" ca="1" si="424"/>
        <v>01</v>
      </c>
      <c r="M13601" t="str">
        <f t="shared" ca="1" si="425"/>
        <v>green</v>
      </c>
    </row>
    <row r="13602" spans="1:13" x14ac:dyDescent="0.3">
      <c r="A13602">
        <v>7157373</v>
      </c>
      <c r="B13602" t="s">
        <v>6671</v>
      </c>
      <c r="C13602">
        <v>35</v>
      </c>
      <c r="D13602" t="s">
        <v>17722</v>
      </c>
      <c r="E13602" t="s">
        <v>17732</v>
      </c>
      <c r="F13602">
        <v>1</v>
      </c>
      <c r="G13602">
        <v>5</v>
      </c>
      <c r="H13602" t="s">
        <v>17741</v>
      </c>
      <c r="I13602">
        <v>1525000</v>
      </c>
      <c r="J13602" t="s">
        <v>17741</v>
      </c>
      <c r="K13602" t="s">
        <v>17741</v>
      </c>
      <c r="L13602" t="str">
        <f t="shared" ca="1" si="424"/>
        <v>04</v>
      </c>
      <c r="M13602" t="str">
        <f t="shared" ca="1" si="425"/>
        <v>hana family</v>
      </c>
    </row>
    <row r="13603" spans="1:13" x14ac:dyDescent="0.3">
      <c r="A13603">
        <v>7781634</v>
      </c>
      <c r="B13603" t="s">
        <v>2197</v>
      </c>
      <c r="C13603">
        <v>54</v>
      </c>
      <c r="D13603" t="s">
        <v>17722</v>
      </c>
      <c r="E13603" t="s">
        <v>17730</v>
      </c>
      <c r="F13603">
        <v>1</v>
      </c>
      <c r="G13603">
        <v>12</v>
      </c>
      <c r="H13603" t="s">
        <v>17741</v>
      </c>
      <c r="I13603">
        <v>3430500</v>
      </c>
      <c r="J13603" t="s">
        <v>17742</v>
      </c>
      <c r="K13603" t="s">
        <v>17741</v>
      </c>
      <c r="L13603" t="str">
        <f t="shared" ca="1" si="424"/>
        <v>04</v>
      </c>
      <c r="M13603" t="str">
        <f t="shared" ca="1" si="425"/>
        <v>family</v>
      </c>
    </row>
    <row r="13604" spans="1:13" x14ac:dyDescent="0.3">
      <c r="A13604">
        <v>1969944</v>
      </c>
      <c r="B13604" t="s">
        <v>218</v>
      </c>
      <c r="C13604">
        <v>45</v>
      </c>
      <c r="D13604" t="s">
        <v>17722</v>
      </c>
      <c r="E13604" t="s">
        <v>17736</v>
      </c>
      <c r="F13604">
        <v>3</v>
      </c>
      <c r="G13604">
        <v>6</v>
      </c>
      <c r="H13604" t="s">
        <v>17741</v>
      </c>
      <c r="I13604">
        <v>2271400</v>
      </c>
      <c r="J13604" t="s">
        <v>17742</v>
      </c>
      <c r="K13604" t="s">
        <v>17741</v>
      </c>
      <c r="L13604" t="str">
        <f t="shared" ca="1" si="424"/>
        <v>04</v>
      </c>
      <c r="M13604" t="str">
        <f t="shared" ca="1" si="425"/>
        <v>vip</v>
      </c>
    </row>
    <row r="13605" spans="1:13" x14ac:dyDescent="0.3">
      <c r="A13605">
        <v>2917732</v>
      </c>
      <c r="B13605" t="s">
        <v>62</v>
      </c>
      <c r="C13605">
        <v>54</v>
      </c>
      <c r="D13605" t="s">
        <v>17722</v>
      </c>
      <c r="E13605" t="s">
        <v>17728</v>
      </c>
      <c r="F13605">
        <v>4</v>
      </c>
      <c r="G13605">
        <v>10</v>
      </c>
      <c r="H13605" t="s">
        <v>17741</v>
      </c>
      <c r="I13605">
        <v>609600</v>
      </c>
      <c r="J13605" t="s">
        <v>17741</v>
      </c>
      <c r="K13605" t="s">
        <v>17741</v>
      </c>
      <c r="L13605" t="str">
        <f t="shared" ca="1" si="424"/>
        <v>01</v>
      </c>
      <c r="M13605" t="str">
        <f t="shared" ca="1" si="425"/>
        <v>vip</v>
      </c>
    </row>
    <row r="13606" spans="1:13" x14ac:dyDescent="0.3">
      <c r="A13606">
        <v>7529778</v>
      </c>
      <c r="B13606" t="s">
        <v>9723</v>
      </c>
      <c r="C13606">
        <v>52</v>
      </c>
      <c r="D13606" t="s">
        <v>17722</v>
      </c>
      <c r="E13606" t="s">
        <v>17740</v>
      </c>
      <c r="F13606">
        <v>1</v>
      </c>
      <c r="G13606">
        <v>6</v>
      </c>
      <c r="H13606" t="s">
        <v>17741</v>
      </c>
      <c r="I13606">
        <v>1141100</v>
      </c>
      <c r="J13606" t="s">
        <v>17742</v>
      </c>
      <c r="K13606" t="s">
        <v>17741</v>
      </c>
      <c r="L13606" t="str">
        <f t="shared" ca="1" si="424"/>
        <v>04</v>
      </c>
      <c r="M13606" t="str">
        <f t="shared" ca="1" si="425"/>
        <v>hana vip</v>
      </c>
    </row>
    <row r="13607" spans="1:13" x14ac:dyDescent="0.3">
      <c r="A13607">
        <v>2352116</v>
      </c>
      <c r="B13607" t="s">
        <v>10600</v>
      </c>
      <c r="C13607">
        <v>43</v>
      </c>
      <c r="D13607" t="s">
        <v>17723</v>
      </c>
      <c r="E13607" t="s">
        <v>17731</v>
      </c>
      <c r="F13607">
        <v>1</v>
      </c>
      <c r="G13607">
        <v>6</v>
      </c>
      <c r="H13607" t="s">
        <v>17742</v>
      </c>
      <c r="I13607">
        <v>1366100</v>
      </c>
      <c r="J13607" t="s">
        <v>17742</v>
      </c>
      <c r="K13607" t="s">
        <v>17742</v>
      </c>
      <c r="L13607" t="str">
        <f t="shared" ca="1" si="424"/>
        <v>04</v>
      </c>
      <c r="M13607" t="str">
        <f t="shared" ca="1" si="425"/>
        <v>green</v>
      </c>
    </row>
    <row r="13608" spans="1:13" x14ac:dyDescent="0.3">
      <c r="A13608">
        <v>9636806</v>
      </c>
      <c r="B13608" t="s">
        <v>10601</v>
      </c>
      <c r="C13608">
        <v>49</v>
      </c>
      <c r="D13608" t="s">
        <v>17723</v>
      </c>
      <c r="E13608" t="s">
        <v>17737</v>
      </c>
      <c r="F13608">
        <v>3</v>
      </c>
      <c r="G13608">
        <v>10</v>
      </c>
      <c r="H13608" t="s">
        <v>17741</v>
      </c>
      <c r="I13608">
        <v>345200</v>
      </c>
      <c r="J13608" t="s">
        <v>17742</v>
      </c>
      <c r="K13608" t="s">
        <v>17741</v>
      </c>
      <c r="L13608" t="str">
        <f t="shared" ca="1" si="424"/>
        <v>04</v>
      </c>
      <c r="M13608" t="str">
        <f t="shared" ca="1" si="425"/>
        <v>hana vip</v>
      </c>
    </row>
    <row r="13609" spans="1:13" x14ac:dyDescent="0.3">
      <c r="A13609">
        <v>4108428</v>
      </c>
      <c r="B13609" t="s">
        <v>10602</v>
      </c>
      <c r="C13609">
        <v>46</v>
      </c>
      <c r="D13609" t="s">
        <v>17722</v>
      </c>
      <c r="E13609" t="s">
        <v>17735</v>
      </c>
      <c r="F13609">
        <v>1</v>
      </c>
      <c r="G13609">
        <v>6</v>
      </c>
      <c r="H13609" t="s">
        <v>17741</v>
      </c>
      <c r="I13609">
        <v>817900</v>
      </c>
      <c r="J13609" t="s">
        <v>17742</v>
      </c>
      <c r="K13609" t="s">
        <v>17741</v>
      </c>
      <c r="L13609" t="str">
        <f t="shared" ca="1" si="424"/>
        <v>01</v>
      </c>
      <c r="M13609" t="str">
        <f t="shared" ca="1" si="425"/>
        <v>vip</v>
      </c>
    </row>
    <row r="13610" spans="1:13" x14ac:dyDescent="0.3">
      <c r="A13610">
        <v>4118598</v>
      </c>
      <c r="B13610" t="s">
        <v>10603</v>
      </c>
      <c r="C13610">
        <v>44</v>
      </c>
      <c r="D13610" t="s">
        <v>17722</v>
      </c>
      <c r="E13610" t="s">
        <v>17736</v>
      </c>
      <c r="F13610">
        <v>5</v>
      </c>
      <c r="G13610">
        <v>8</v>
      </c>
      <c r="H13610" t="s">
        <v>17741</v>
      </c>
      <c r="I13610">
        <v>664100</v>
      </c>
      <c r="J13610" t="s">
        <v>17742</v>
      </c>
      <c r="K13610" t="s">
        <v>17741</v>
      </c>
      <c r="L13610" t="str">
        <f t="shared" ca="1" si="424"/>
        <v>04</v>
      </c>
      <c r="M13610" t="str">
        <f t="shared" ca="1" si="425"/>
        <v>family</v>
      </c>
    </row>
    <row r="13611" spans="1:13" x14ac:dyDescent="0.3">
      <c r="A13611">
        <v>6494655</v>
      </c>
      <c r="B13611" t="s">
        <v>10604</v>
      </c>
      <c r="C13611">
        <v>42</v>
      </c>
      <c r="D13611" t="s">
        <v>17723</v>
      </c>
      <c r="E13611" t="s">
        <v>17737</v>
      </c>
      <c r="F13611">
        <v>4</v>
      </c>
      <c r="G13611">
        <v>4</v>
      </c>
      <c r="H13611" t="s">
        <v>17741</v>
      </c>
      <c r="I13611">
        <v>3161700</v>
      </c>
      <c r="J13611" t="s">
        <v>17742</v>
      </c>
      <c r="K13611" t="s">
        <v>17741</v>
      </c>
      <c r="L13611" t="str">
        <f t="shared" ca="1" si="424"/>
        <v>04</v>
      </c>
      <c r="M13611" t="str">
        <f t="shared" ca="1" si="425"/>
        <v>hana family</v>
      </c>
    </row>
    <row r="13612" spans="1:13" x14ac:dyDescent="0.3">
      <c r="A13612">
        <v>9146557</v>
      </c>
      <c r="B13612" t="s">
        <v>10605</v>
      </c>
      <c r="C13612">
        <v>42</v>
      </c>
      <c r="D13612" t="s">
        <v>17723</v>
      </c>
      <c r="E13612" t="s">
        <v>17738</v>
      </c>
      <c r="F13612">
        <v>4</v>
      </c>
      <c r="G13612">
        <v>10</v>
      </c>
      <c r="H13612" t="s">
        <v>17741</v>
      </c>
      <c r="I13612">
        <v>2374700</v>
      </c>
      <c r="J13612" t="s">
        <v>17741</v>
      </c>
      <c r="K13612" t="s">
        <v>17741</v>
      </c>
      <c r="L13612" t="str">
        <f t="shared" ca="1" si="424"/>
        <v>04</v>
      </c>
      <c r="M13612" t="str">
        <f t="shared" ca="1" si="425"/>
        <v>family</v>
      </c>
    </row>
    <row r="13613" spans="1:13" x14ac:dyDescent="0.3">
      <c r="A13613">
        <v>6916944</v>
      </c>
      <c r="B13613" t="s">
        <v>10606</v>
      </c>
      <c r="C13613">
        <v>28</v>
      </c>
      <c r="D13613" t="s">
        <v>17723</v>
      </c>
      <c r="E13613" t="s">
        <v>17739</v>
      </c>
      <c r="F13613">
        <v>4</v>
      </c>
      <c r="G13613">
        <v>5</v>
      </c>
      <c r="H13613" t="s">
        <v>17741</v>
      </c>
      <c r="I13613">
        <v>6663500</v>
      </c>
      <c r="J13613" t="s">
        <v>17741</v>
      </c>
      <c r="K13613" t="s">
        <v>17741</v>
      </c>
      <c r="L13613" t="str">
        <f t="shared" ca="1" si="424"/>
        <v>04</v>
      </c>
      <c r="M13613" t="str">
        <f t="shared" ca="1" si="425"/>
        <v>hana vip</v>
      </c>
    </row>
    <row r="13614" spans="1:13" x14ac:dyDescent="0.3">
      <c r="A13614">
        <v>1960532</v>
      </c>
      <c r="B13614" t="s">
        <v>10607</v>
      </c>
      <c r="C13614">
        <v>57</v>
      </c>
      <c r="D13614" t="s">
        <v>17723</v>
      </c>
      <c r="E13614" t="s">
        <v>17728</v>
      </c>
      <c r="F13614">
        <v>1</v>
      </c>
      <c r="G13614">
        <v>7</v>
      </c>
      <c r="H13614" t="s">
        <v>17741</v>
      </c>
      <c r="I13614">
        <v>605600</v>
      </c>
      <c r="J13614" t="s">
        <v>17742</v>
      </c>
      <c r="K13614" t="s">
        <v>17741</v>
      </c>
      <c r="L13614" t="str">
        <f t="shared" ca="1" si="424"/>
        <v>04</v>
      </c>
      <c r="M13614" t="str">
        <f t="shared" ca="1" si="425"/>
        <v>green</v>
      </c>
    </row>
    <row r="13615" spans="1:13" x14ac:dyDescent="0.3">
      <c r="A13615">
        <v>4736534</v>
      </c>
      <c r="B13615" t="s">
        <v>10608</v>
      </c>
      <c r="C13615">
        <v>26</v>
      </c>
      <c r="D13615" t="s">
        <v>17722</v>
      </c>
      <c r="E13615" t="s">
        <v>17728</v>
      </c>
      <c r="F13615">
        <v>4</v>
      </c>
      <c r="G13615">
        <v>9</v>
      </c>
      <c r="H13615" t="s">
        <v>17741</v>
      </c>
      <c r="I13615">
        <v>4757200</v>
      </c>
      <c r="J13615" t="s">
        <v>17741</v>
      </c>
      <c r="K13615" t="s">
        <v>17741</v>
      </c>
      <c r="L13615" t="str">
        <f t="shared" ca="1" si="424"/>
        <v>04</v>
      </c>
      <c r="M13615" t="str">
        <f t="shared" ca="1" si="425"/>
        <v>hana vip</v>
      </c>
    </row>
    <row r="13616" spans="1:13" x14ac:dyDescent="0.3">
      <c r="A13616">
        <v>1260415</v>
      </c>
      <c r="B13616" t="s">
        <v>2299</v>
      </c>
      <c r="C13616">
        <v>59</v>
      </c>
      <c r="D13616" t="s">
        <v>17722</v>
      </c>
      <c r="E13616" t="s">
        <v>17730</v>
      </c>
      <c r="F13616">
        <v>4</v>
      </c>
      <c r="G13616">
        <v>14</v>
      </c>
      <c r="H13616" t="s">
        <v>17741</v>
      </c>
      <c r="I13616">
        <v>749600</v>
      </c>
      <c r="J13616" t="s">
        <v>17742</v>
      </c>
      <c r="K13616" t="s">
        <v>17741</v>
      </c>
      <c r="L13616" t="str">
        <f t="shared" ca="1" si="424"/>
        <v>01</v>
      </c>
      <c r="M13616" t="str">
        <f t="shared" ca="1" si="425"/>
        <v>hana vip</v>
      </c>
    </row>
    <row r="13617" spans="1:13" x14ac:dyDescent="0.3">
      <c r="A13617">
        <v>6403562</v>
      </c>
      <c r="B13617" t="s">
        <v>10546</v>
      </c>
      <c r="C13617">
        <v>52</v>
      </c>
      <c r="D13617" t="s">
        <v>17723</v>
      </c>
      <c r="E13617" t="s">
        <v>17727</v>
      </c>
      <c r="F13617">
        <v>3</v>
      </c>
      <c r="G13617">
        <v>1</v>
      </c>
      <c r="H13617" t="s">
        <v>17741</v>
      </c>
      <c r="I13617">
        <v>435100</v>
      </c>
      <c r="J13617" t="s">
        <v>17742</v>
      </c>
      <c r="K13617" t="s">
        <v>17741</v>
      </c>
      <c r="L13617" t="str">
        <f t="shared" ca="1" si="424"/>
        <v>01</v>
      </c>
      <c r="M13617" t="str">
        <f t="shared" ca="1" si="425"/>
        <v>green</v>
      </c>
    </row>
    <row r="13618" spans="1:13" x14ac:dyDescent="0.3">
      <c r="A13618">
        <v>7381702</v>
      </c>
      <c r="B13618" t="s">
        <v>10609</v>
      </c>
      <c r="C13618">
        <v>47</v>
      </c>
      <c r="D13618" t="s">
        <v>17723</v>
      </c>
      <c r="E13618" t="s">
        <v>17740</v>
      </c>
      <c r="F13618">
        <v>3</v>
      </c>
      <c r="G13618">
        <v>3</v>
      </c>
      <c r="H13618" t="s">
        <v>17741</v>
      </c>
      <c r="I13618">
        <v>4689000</v>
      </c>
      <c r="J13618" t="s">
        <v>17742</v>
      </c>
      <c r="K13618" t="s">
        <v>17741</v>
      </c>
      <c r="L13618" t="str">
        <f t="shared" ca="1" si="424"/>
        <v>01</v>
      </c>
      <c r="M13618" t="str">
        <f t="shared" ca="1" si="425"/>
        <v>green</v>
      </c>
    </row>
    <row r="13619" spans="1:13" x14ac:dyDescent="0.3">
      <c r="A13619">
        <v>3734048</v>
      </c>
      <c r="B13619" t="s">
        <v>10610</v>
      </c>
      <c r="C13619">
        <v>49</v>
      </c>
      <c r="D13619" t="s">
        <v>17723</v>
      </c>
      <c r="E13619" t="s">
        <v>17736</v>
      </c>
      <c r="F13619">
        <v>4</v>
      </c>
      <c r="G13619">
        <v>1</v>
      </c>
      <c r="H13619" t="s">
        <v>17741</v>
      </c>
      <c r="I13619">
        <v>2447800</v>
      </c>
      <c r="J13619" t="s">
        <v>17741</v>
      </c>
      <c r="K13619" t="s">
        <v>17741</v>
      </c>
      <c r="L13619" t="str">
        <f t="shared" ca="1" si="424"/>
        <v>04</v>
      </c>
      <c r="M13619" t="str">
        <f t="shared" ca="1" si="425"/>
        <v>green</v>
      </c>
    </row>
    <row r="13620" spans="1:13" x14ac:dyDescent="0.3">
      <c r="A13620">
        <v>9532038</v>
      </c>
      <c r="B13620" t="s">
        <v>10611</v>
      </c>
      <c r="C13620">
        <v>51</v>
      </c>
      <c r="D13620" t="s">
        <v>17722</v>
      </c>
      <c r="E13620" t="s">
        <v>17729</v>
      </c>
      <c r="F13620">
        <v>3</v>
      </c>
      <c r="G13620">
        <v>3</v>
      </c>
      <c r="H13620" t="s">
        <v>17742</v>
      </c>
      <c r="I13620">
        <v>1165300</v>
      </c>
      <c r="J13620" t="s">
        <v>17742</v>
      </c>
      <c r="K13620" t="s">
        <v>17742</v>
      </c>
      <c r="L13620" t="str">
        <f t="shared" ca="1" si="424"/>
        <v>04</v>
      </c>
      <c r="M13620" t="str">
        <f t="shared" ca="1" si="425"/>
        <v>vip</v>
      </c>
    </row>
    <row r="13621" spans="1:13" x14ac:dyDescent="0.3">
      <c r="A13621">
        <v>7194891</v>
      </c>
      <c r="B13621" t="s">
        <v>10612</v>
      </c>
      <c r="C13621">
        <v>55</v>
      </c>
      <c r="D13621" t="s">
        <v>17722</v>
      </c>
      <c r="E13621" t="s">
        <v>17732</v>
      </c>
      <c r="F13621">
        <v>3</v>
      </c>
      <c r="G13621">
        <v>7</v>
      </c>
      <c r="H13621" t="s">
        <v>17741</v>
      </c>
      <c r="I13621">
        <v>1352800</v>
      </c>
      <c r="J13621" t="s">
        <v>17741</v>
      </c>
      <c r="K13621" t="s">
        <v>17741</v>
      </c>
      <c r="L13621" t="str">
        <f t="shared" ca="1" si="424"/>
        <v>04</v>
      </c>
      <c r="M13621" t="str">
        <f t="shared" ca="1" si="425"/>
        <v>hana family</v>
      </c>
    </row>
    <row r="13622" spans="1:13" x14ac:dyDescent="0.3">
      <c r="A13622">
        <v>3996676</v>
      </c>
      <c r="B13622" t="s">
        <v>4154</v>
      </c>
      <c r="C13622">
        <v>52</v>
      </c>
      <c r="D13622" t="s">
        <v>17722</v>
      </c>
      <c r="E13622" t="s">
        <v>17724</v>
      </c>
      <c r="F13622">
        <v>4</v>
      </c>
      <c r="G13622">
        <v>9</v>
      </c>
      <c r="H13622" t="s">
        <v>17742</v>
      </c>
      <c r="I13622">
        <v>750700</v>
      </c>
      <c r="J13622" t="s">
        <v>17741</v>
      </c>
      <c r="K13622" t="s">
        <v>17742</v>
      </c>
      <c r="L13622" t="str">
        <f t="shared" ca="1" si="424"/>
        <v>04</v>
      </c>
      <c r="M13622" t="str">
        <f t="shared" ca="1" si="425"/>
        <v>hana family</v>
      </c>
    </row>
    <row r="13623" spans="1:13" x14ac:dyDescent="0.3">
      <c r="A13623">
        <v>2926615</v>
      </c>
      <c r="B13623" t="s">
        <v>10613</v>
      </c>
      <c r="C13623">
        <v>20</v>
      </c>
      <c r="D13623" t="s">
        <v>17723</v>
      </c>
      <c r="E13623" t="s">
        <v>17734</v>
      </c>
      <c r="F13623">
        <v>3</v>
      </c>
      <c r="G13623">
        <v>16</v>
      </c>
      <c r="H13623" t="s">
        <v>17741</v>
      </c>
      <c r="I13623">
        <v>691800</v>
      </c>
      <c r="J13623" t="s">
        <v>17741</v>
      </c>
      <c r="K13623" t="s">
        <v>17741</v>
      </c>
      <c r="L13623" t="str">
        <f t="shared" ca="1" si="424"/>
        <v>01</v>
      </c>
      <c r="M13623" t="str">
        <f t="shared" ca="1" si="425"/>
        <v>hana vip</v>
      </c>
    </row>
    <row r="13624" spans="1:13" x14ac:dyDescent="0.3">
      <c r="A13624">
        <v>7789550</v>
      </c>
      <c r="B13624" t="s">
        <v>10614</v>
      </c>
      <c r="C13624">
        <v>30</v>
      </c>
      <c r="D13624" t="s">
        <v>17722</v>
      </c>
      <c r="E13624" t="s">
        <v>17733</v>
      </c>
      <c r="F13624">
        <v>2</v>
      </c>
      <c r="G13624">
        <v>8</v>
      </c>
      <c r="H13624" t="s">
        <v>17742</v>
      </c>
      <c r="I13624">
        <v>1514600</v>
      </c>
      <c r="J13624" t="s">
        <v>17742</v>
      </c>
      <c r="K13624" t="s">
        <v>17742</v>
      </c>
      <c r="L13624" t="str">
        <f t="shared" ca="1" si="424"/>
        <v>04</v>
      </c>
      <c r="M13624" t="str">
        <f t="shared" ca="1" si="425"/>
        <v>vip</v>
      </c>
    </row>
    <row r="13625" spans="1:13" x14ac:dyDescent="0.3">
      <c r="A13625">
        <v>6127883</v>
      </c>
      <c r="B13625" t="s">
        <v>10615</v>
      </c>
      <c r="C13625">
        <v>30</v>
      </c>
      <c r="D13625" t="s">
        <v>17723</v>
      </c>
      <c r="E13625" t="s">
        <v>17724</v>
      </c>
      <c r="F13625">
        <v>2</v>
      </c>
      <c r="G13625">
        <v>5</v>
      </c>
      <c r="H13625" t="s">
        <v>17741</v>
      </c>
      <c r="I13625">
        <v>2073400</v>
      </c>
      <c r="J13625" t="s">
        <v>17742</v>
      </c>
      <c r="K13625" t="s">
        <v>17741</v>
      </c>
      <c r="L13625" t="str">
        <f t="shared" ca="1" si="424"/>
        <v>01</v>
      </c>
      <c r="M13625" t="str">
        <f t="shared" ca="1" si="425"/>
        <v>vip</v>
      </c>
    </row>
    <row r="13626" spans="1:13" x14ac:dyDescent="0.3">
      <c r="A13626">
        <v>9734219</v>
      </c>
      <c r="B13626" t="s">
        <v>1752</v>
      </c>
      <c r="C13626">
        <v>37</v>
      </c>
      <c r="D13626" t="s">
        <v>17722</v>
      </c>
      <c r="E13626" t="s">
        <v>17729</v>
      </c>
      <c r="F13626">
        <v>2</v>
      </c>
      <c r="G13626">
        <v>10</v>
      </c>
      <c r="H13626" t="s">
        <v>17741</v>
      </c>
      <c r="I13626">
        <v>1040200</v>
      </c>
      <c r="J13626" t="s">
        <v>17741</v>
      </c>
      <c r="K13626" t="s">
        <v>17741</v>
      </c>
      <c r="L13626" t="str">
        <f t="shared" ca="1" si="424"/>
        <v>04</v>
      </c>
      <c r="M13626" t="str">
        <f t="shared" ca="1" si="425"/>
        <v>hana vip</v>
      </c>
    </row>
    <row r="13627" spans="1:13" x14ac:dyDescent="0.3">
      <c r="A13627">
        <v>2671058</v>
      </c>
      <c r="B13627" t="s">
        <v>10616</v>
      </c>
      <c r="C13627">
        <v>68</v>
      </c>
      <c r="D13627" t="s">
        <v>17722</v>
      </c>
      <c r="E13627" t="s">
        <v>17738</v>
      </c>
      <c r="F13627">
        <v>1</v>
      </c>
      <c r="G13627">
        <v>6</v>
      </c>
      <c r="H13627" t="s">
        <v>17741</v>
      </c>
      <c r="I13627">
        <v>2964500</v>
      </c>
      <c r="J13627" t="s">
        <v>17741</v>
      </c>
      <c r="K13627" t="s">
        <v>17741</v>
      </c>
      <c r="L13627" t="str">
        <f t="shared" ca="1" si="424"/>
        <v>04</v>
      </c>
      <c r="M13627" t="str">
        <f t="shared" ca="1" si="425"/>
        <v>hana family</v>
      </c>
    </row>
    <row r="13628" spans="1:13" x14ac:dyDescent="0.3">
      <c r="A13628">
        <v>1780326</v>
      </c>
      <c r="B13628" t="s">
        <v>10617</v>
      </c>
      <c r="C13628">
        <v>18</v>
      </c>
      <c r="D13628" t="s">
        <v>17723</v>
      </c>
      <c r="E13628" t="s">
        <v>17736</v>
      </c>
      <c r="F13628">
        <v>2</v>
      </c>
      <c r="G13628">
        <v>9</v>
      </c>
      <c r="H13628" t="s">
        <v>17741</v>
      </c>
      <c r="I13628">
        <v>472800</v>
      </c>
      <c r="J13628" t="s">
        <v>17741</v>
      </c>
      <c r="K13628" t="s">
        <v>17741</v>
      </c>
      <c r="L13628" t="str">
        <f t="shared" ca="1" si="424"/>
        <v>01</v>
      </c>
      <c r="M13628" t="str">
        <f t="shared" ca="1" si="425"/>
        <v>vip</v>
      </c>
    </row>
    <row r="13629" spans="1:13" x14ac:dyDescent="0.3">
      <c r="A13629">
        <v>4745025</v>
      </c>
      <c r="B13629" t="s">
        <v>10618</v>
      </c>
      <c r="C13629">
        <v>33</v>
      </c>
      <c r="D13629" t="s">
        <v>17723</v>
      </c>
      <c r="E13629" t="s">
        <v>17733</v>
      </c>
      <c r="F13629">
        <v>1</v>
      </c>
      <c r="G13629">
        <v>9</v>
      </c>
      <c r="H13629" t="s">
        <v>17741</v>
      </c>
      <c r="I13629">
        <v>1306400</v>
      </c>
      <c r="J13629" t="s">
        <v>17741</v>
      </c>
      <c r="K13629" t="s">
        <v>17741</v>
      </c>
      <c r="L13629" t="str">
        <f t="shared" ca="1" si="424"/>
        <v>01</v>
      </c>
      <c r="M13629" t="str">
        <f t="shared" ca="1" si="425"/>
        <v>family</v>
      </c>
    </row>
    <row r="13630" spans="1:13" x14ac:dyDescent="0.3">
      <c r="A13630">
        <v>8363700</v>
      </c>
      <c r="B13630" t="s">
        <v>10619</v>
      </c>
      <c r="C13630">
        <v>54</v>
      </c>
      <c r="D13630" t="s">
        <v>17723</v>
      </c>
      <c r="E13630" t="s">
        <v>17734</v>
      </c>
      <c r="F13630">
        <v>1</v>
      </c>
      <c r="G13630">
        <v>12</v>
      </c>
      <c r="H13630" t="s">
        <v>17741</v>
      </c>
      <c r="I13630">
        <v>5020100</v>
      </c>
      <c r="J13630" t="s">
        <v>17742</v>
      </c>
      <c r="K13630" t="s">
        <v>17741</v>
      </c>
      <c r="L13630" t="str">
        <f t="shared" ca="1" si="424"/>
        <v>04</v>
      </c>
      <c r="M13630" t="str">
        <f t="shared" ca="1" si="425"/>
        <v>family</v>
      </c>
    </row>
    <row r="13631" spans="1:13" x14ac:dyDescent="0.3">
      <c r="A13631">
        <v>1702385</v>
      </c>
      <c r="B13631" t="s">
        <v>10620</v>
      </c>
      <c r="C13631">
        <v>37</v>
      </c>
      <c r="D13631" t="s">
        <v>17722</v>
      </c>
      <c r="E13631" t="s">
        <v>17736</v>
      </c>
      <c r="F13631">
        <v>1</v>
      </c>
      <c r="G13631">
        <v>10</v>
      </c>
      <c r="H13631" t="s">
        <v>17741</v>
      </c>
      <c r="I13631">
        <v>2719900</v>
      </c>
      <c r="J13631" t="s">
        <v>17742</v>
      </c>
      <c r="K13631" t="s">
        <v>17741</v>
      </c>
      <c r="L13631" t="str">
        <f t="shared" ca="1" si="424"/>
        <v>04</v>
      </c>
      <c r="M13631" t="str">
        <f t="shared" ca="1" si="425"/>
        <v>hana family</v>
      </c>
    </row>
    <row r="13632" spans="1:13" x14ac:dyDescent="0.3">
      <c r="A13632">
        <v>2296624</v>
      </c>
      <c r="B13632" t="s">
        <v>10621</v>
      </c>
      <c r="C13632">
        <v>37</v>
      </c>
      <c r="D13632" t="s">
        <v>17723</v>
      </c>
      <c r="E13632" t="s">
        <v>17732</v>
      </c>
      <c r="F13632">
        <v>1</v>
      </c>
      <c r="G13632">
        <v>7</v>
      </c>
      <c r="H13632" t="s">
        <v>17742</v>
      </c>
      <c r="I13632">
        <v>6808200</v>
      </c>
      <c r="J13632" t="s">
        <v>17741</v>
      </c>
      <c r="K13632" t="s">
        <v>17742</v>
      </c>
      <c r="L13632" t="str">
        <f t="shared" ca="1" si="424"/>
        <v>01</v>
      </c>
      <c r="M13632" t="str">
        <f t="shared" ca="1" si="425"/>
        <v>hana family</v>
      </c>
    </row>
    <row r="13633" spans="1:13" x14ac:dyDescent="0.3">
      <c r="A13633">
        <v>8515728</v>
      </c>
      <c r="B13633" t="s">
        <v>10622</v>
      </c>
      <c r="C13633">
        <v>55</v>
      </c>
      <c r="D13633" t="s">
        <v>17722</v>
      </c>
      <c r="E13633" t="s">
        <v>17737</v>
      </c>
      <c r="F13633">
        <v>2</v>
      </c>
      <c r="G13633">
        <v>8</v>
      </c>
      <c r="H13633" t="s">
        <v>17741</v>
      </c>
      <c r="I13633">
        <v>3641500</v>
      </c>
      <c r="J13633" t="s">
        <v>17742</v>
      </c>
      <c r="K13633" t="s">
        <v>17741</v>
      </c>
      <c r="L13633" t="str">
        <f t="shared" ca="1" si="424"/>
        <v>01</v>
      </c>
      <c r="M13633" t="str">
        <f t="shared" ca="1" si="425"/>
        <v>family</v>
      </c>
    </row>
    <row r="13634" spans="1:13" x14ac:dyDescent="0.3">
      <c r="A13634">
        <v>5968675</v>
      </c>
      <c r="B13634" t="s">
        <v>10623</v>
      </c>
      <c r="C13634">
        <v>60</v>
      </c>
      <c r="D13634" t="s">
        <v>17723</v>
      </c>
      <c r="E13634" t="s">
        <v>17726</v>
      </c>
      <c r="F13634">
        <v>3</v>
      </c>
      <c r="G13634">
        <v>5</v>
      </c>
      <c r="H13634" t="s">
        <v>17742</v>
      </c>
      <c r="I13634">
        <v>158300</v>
      </c>
      <c r="J13634" t="s">
        <v>17741</v>
      </c>
      <c r="K13634" t="s">
        <v>17742</v>
      </c>
      <c r="L13634" t="str">
        <f t="shared" ca="1" si="424"/>
        <v>04</v>
      </c>
      <c r="M13634" t="str">
        <f t="shared" ca="1" si="425"/>
        <v>green</v>
      </c>
    </row>
    <row r="13635" spans="1:13" x14ac:dyDescent="0.3">
      <c r="A13635">
        <v>1895078</v>
      </c>
      <c r="B13635" t="s">
        <v>10624</v>
      </c>
      <c r="C13635">
        <v>38</v>
      </c>
      <c r="D13635" t="s">
        <v>17722</v>
      </c>
      <c r="E13635" t="s">
        <v>17734</v>
      </c>
      <c r="F13635">
        <v>3</v>
      </c>
      <c r="G13635">
        <v>8</v>
      </c>
      <c r="H13635" t="s">
        <v>17741</v>
      </c>
      <c r="I13635">
        <v>443600</v>
      </c>
      <c r="J13635" t="s">
        <v>17741</v>
      </c>
      <c r="K13635" t="s">
        <v>17741</v>
      </c>
      <c r="L13635" t="str">
        <f t="shared" ref="L13635:L13698" ca="1" si="426">IF(RANDBETWEEN(0, 1)=0, "01", "04")</f>
        <v>04</v>
      </c>
      <c r="M13635" t="str">
        <f t="shared" ref="M13635:M13698" ca="1" si="427">CHOOSE(RANDBETWEEN(1, 5), "green", "family", "hana family", "vip", "hana vip")</f>
        <v>hana family</v>
      </c>
    </row>
    <row r="13636" spans="1:13" x14ac:dyDescent="0.3">
      <c r="A13636">
        <v>8551611</v>
      </c>
      <c r="B13636" t="s">
        <v>1204</v>
      </c>
      <c r="C13636">
        <v>40</v>
      </c>
      <c r="D13636" t="s">
        <v>17722</v>
      </c>
      <c r="E13636" t="s">
        <v>17725</v>
      </c>
      <c r="F13636">
        <v>3</v>
      </c>
      <c r="G13636">
        <v>7</v>
      </c>
      <c r="H13636" t="s">
        <v>17741</v>
      </c>
      <c r="I13636">
        <v>488000</v>
      </c>
      <c r="J13636" t="s">
        <v>17741</v>
      </c>
      <c r="K13636" t="s">
        <v>17741</v>
      </c>
      <c r="L13636" t="str">
        <f t="shared" ca="1" si="426"/>
        <v>04</v>
      </c>
      <c r="M13636" t="str">
        <f t="shared" ca="1" si="427"/>
        <v>vip</v>
      </c>
    </row>
    <row r="13637" spans="1:13" x14ac:dyDescent="0.3">
      <c r="A13637">
        <v>7059850</v>
      </c>
      <c r="B13637" t="s">
        <v>10625</v>
      </c>
      <c r="C13637">
        <v>26</v>
      </c>
      <c r="D13637" t="s">
        <v>17723</v>
      </c>
      <c r="E13637" t="s">
        <v>17733</v>
      </c>
      <c r="F13637">
        <v>2</v>
      </c>
      <c r="G13637">
        <v>9</v>
      </c>
      <c r="H13637" t="s">
        <v>17741</v>
      </c>
      <c r="I13637">
        <v>1013100</v>
      </c>
      <c r="J13637" t="s">
        <v>17742</v>
      </c>
      <c r="K13637" t="s">
        <v>17741</v>
      </c>
      <c r="L13637" t="str">
        <f t="shared" ca="1" si="426"/>
        <v>01</v>
      </c>
      <c r="M13637" t="str">
        <f t="shared" ca="1" si="427"/>
        <v>green</v>
      </c>
    </row>
    <row r="13638" spans="1:13" x14ac:dyDescent="0.3">
      <c r="A13638">
        <v>1724396</v>
      </c>
      <c r="B13638" t="s">
        <v>8903</v>
      </c>
      <c r="C13638">
        <v>50</v>
      </c>
      <c r="D13638" t="s">
        <v>17723</v>
      </c>
      <c r="E13638" t="s">
        <v>17733</v>
      </c>
      <c r="F13638">
        <v>4</v>
      </c>
      <c r="G13638">
        <v>6</v>
      </c>
      <c r="H13638" t="s">
        <v>17741</v>
      </c>
      <c r="I13638">
        <v>2385000</v>
      </c>
      <c r="J13638" t="s">
        <v>17742</v>
      </c>
      <c r="K13638" t="s">
        <v>17741</v>
      </c>
      <c r="L13638" t="str">
        <f t="shared" ca="1" si="426"/>
        <v>01</v>
      </c>
      <c r="M13638" t="str">
        <f t="shared" ca="1" si="427"/>
        <v>green</v>
      </c>
    </row>
    <row r="13639" spans="1:13" x14ac:dyDescent="0.3">
      <c r="A13639">
        <v>8918410</v>
      </c>
      <c r="B13639" t="s">
        <v>10626</v>
      </c>
      <c r="C13639">
        <v>35</v>
      </c>
      <c r="D13639" t="s">
        <v>17722</v>
      </c>
      <c r="E13639" t="s">
        <v>17731</v>
      </c>
      <c r="F13639">
        <v>1</v>
      </c>
      <c r="G13639">
        <v>7</v>
      </c>
      <c r="H13639" t="s">
        <v>17741</v>
      </c>
      <c r="I13639">
        <v>1453800</v>
      </c>
      <c r="J13639" t="s">
        <v>17742</v>
      </c>
      <c r="K13639" t="s">
        <v>17741</v>
      </c>
      <c r="L13639" t="str">
        <f t="shared" ca="1" si="426"/>
        <v>04</v>
      </c>
      <c r="M13639" t="str">
        <f t="shared" ca="1" si="427"/>
        <v>hana family</v>
      </c>
    </row>
    <row r="13640" spans="1:13" x14ac:dyDescent="0.3">
      <c r="A13640">
        <v>4859094</v>
      </c>
      <c r="B13640" t="s">
        <v>5137</v>
      </c>
      <c r="C13640">
        <v>38</v>
      </c>
      <c r="D13640" t="s">
        <v>17723</v>
      </c>
      <c r="E13640" t="s">
        <v>17727</v>
      </c>
      <c r="F13640">
        <v>3</v>
      </c>
      <c r="G13640">
        <v>7</v>
      </c>
      <c r="H13640" t="s">
        <v>17741</v>
      </c>
      <c r="I13640">
        <v>1907000</v>
      </c>
      <c r="J13640" t="s">
        <v>17742</v>
      </c>
      <c r="K13640" t="s">
        <v>17741</v>
      </c>
      <c r="L13640" t="str">
        <f t="shared" ca="1" si="426"/>
        <v>01</v>
      </c>
      <c r="M13640" t="str">
        <f t="shared" ca="1" si="427"/>
        <v>hana family</v>
      </c>
    </row>
    <row r="13641" spans="1:13" x14ac:dyDescent="0.3">
      <c r="A13641">
        <v>5771140</v>
      </c>
      <c r="B13641" t="s">
        <v>10627</v>
      </c>
      <c r="C13641">
        <v>36</v>
      </c>
      <c r="D13641" t="s">
        <v>17723</v>
      </c>
      <c r="E13641" t="s">
        <v>17735</v>
      </c>
      <c r="F13641">
        <v>2</v>
      </c>
      <c r="G13641">
        <v>12</v>
      </c>
      <c r="H13641" t="s">
        <v>17742</v>
      </c>
      <c r="I13641">
        <v>2493800</v>
      </c>
      <c r="J13641" t="s">
        <v>17741</v>
      </c>
      <c r="K13641" t="s">
        <v>17742</v>
      </c>
      <c r="L13641" t="str">
        <f t="shared" ca="1" si="426"/>
        <v>01</v>
      </c>
      <c r="M13641" t="str">
        <f t="shared" ca="1" si="427"/>
        <v>hana vip</v>
      </c>
    </row>
    <row r="13642" spans="1:13" x14ac:dyDescent="0.3">
      <c r="A13642">
        <v>1129037</v>
      </c>
      <c r="B13642" t="s">
        <v>10628</v>
      </c>
      <c r="C13642">
        <v>43</v>
      </c>
      <c r="D13642" t="s">
        <v>17723</v>
      </c>
      <c r="E13642" t="s">
        <v>17730</v>
      </c>
      <c r="F13642">
        <v>1</v>
      </c>
      <c r="G13642">
        <v>15</v>
      </c>
      <c r="H13642" t="s">
        <v>17742</v>
      </c>
      <c r="I13642">
        <v>1338700</v>
      </c>
      <c r="J13642" t="s">
        <v>17742</v>
      </c>
      <c r="K13642" t="s">
        <v>17742</v>
      </c>
      <c r="L13642" t="str">
        <f t="shared" ca="1" si="426"/>
        <v>04</v>
      </c>
      <c r="M13642" t="str">
        <f t="shared" ca="1" si="427"/>
        <v>vip</v>
      </c>
    </row>
    <row r="13643" spans="1:13" x14ac:dyDescent="0.3">
      <c r="A13643">
        <v>4637932</v>
      </c>
      <c r="B13643" t="s">
        <v>10629</v>
      </c>
      <c r="C13643">
        <v>30</v>
      </c>
      <c r="D13643" t="s">
        <v>17722</v>
      </c>
      <c r="E13643" t="s">
        <v>17726</v>
      </c>
      <c r="F13643">
        <v>1</v>
      </c>
      <c r="G13643">
        <v>10</v>
      </c>
      <c r="H13643" t="s">
        <v>17742</v>
      </c>
      <c r="I13643">
        <v>2628000</v>
      </c>
      <c r="J13643" t="s">
        <v>17742</v>
      </c>
      <c r="K13643" t="s">
        <v>17742</v>
      </c>
      <c r="L13643" t="str">
        <f t="shared" ca="1" si="426"/>
        <v>04</v>
      </c>
      <c r="M13643" t="str">
        <f t="shared" ca="1" si="427"/>
        <v>hana family</v>
      </c>
    </row>
    <row r="13644" spans="1:13" x14ac:dyDescent="0.3">
      <c r="A13644">
        <v>3290665</v>
      </c>
      <c r="B13644" t="s">
        <v>10630</v>
      </c>
      <c r="C13644">
        <v>54</v>
      </c>
      <c r="D13644" t="s">
        <v>17722</v>
      </c>
      <c r="E13644" t="s">
        <v>17724</v>
      </c>
      <c r="F13644">
        <v>2</v>
      </c>
      <c r="G13644">
        <v>9</v>
      </c>
      <c r="H13644" t="s">
        <v>17741</v>
      </c>
      <c r="I13644">
        <v>1236500</v>
      </c>
      <c r="J13644" t="s">
        <v>17741</v>
      </c>
      <c r="K13644" t="s">
        <v>17741</v>
      </c>
      <c r="L13644" t="str">
        <f t="shared" ca="1" si="426"/>
        <v>01</v>
      </c>
      <c r="M13644" t="str">
        <f t="shared" ca="1" si="427"/>
        <v>family</v>
      </c>
    </row>
    <row r="13645" spans="1:13" x14ac:dyDescent="0.3">
      <c r="A13645">
        <v>6304155</v>
      </c>
      <c r="B13645" t="s">
        <v>10631</v>
      </c>
      <c r="C13645">
        <v>50</v>
      </c>
      <c r="D13645" t="s">
        <v>17723</v>
      </c>
      <c r="E13645" t="s">
        <v>17740</v>
      </c>
      <c r="F13645">
        <v>5</v>
      </c>
      <c r="G13645">
        <v>6</v>
      </c>
      <c r="H13645" t="s">
        <v>17742</v>
      </c>
      <c r="I13645">
        <v>4005100</v>
      </c>
      <c r="J13645" t="s">
        <v>17742</v>
      </c>
      <c r="K13645" t="s">
        <v>17742</v>
      </c>
      <c r="L13645" t="str">
        <f t="shared" ca="1" si="426"/>
        <v>04</v>
      </c>
      <c r="M13645" t="str">
        <f t="shared" ca="1" si="427"/>
        <v>hana family</v>
      </c>
    </row>
    <row r="13646" spans="1:13" x14ac:dyDescent="0.3">
      <c r="A13646">
        <v>2575168</v>
      </c>
      <c r="B13646" t="s">
        <v>10632</v>
      </c>
      <c r="C13646">
        <v>43</v>
      </c>
      <c r="D13646" t="s">
        <v>17723</v>
      </c>
      <c r="E13646" t="s">
        <v>17736</v>
      </c>
      <c r="F13646">
        <v>1</v>
      </c>
      <c r="G13646">
        <v>6</v>
      </c>
      <c r="H13646" t="s">
        <v>17741</v>
      </c>
      <c r="I13646">
        <v>4801300</v>
      </c>
      <c r="J13646" t="s">
        <v>17741</v>
      </c>
      <c r="K13646" t="s">
        <v>17741</v>
      </c>
      <c r="L13646" t="str">
        <f t="shared" ca="1" si="426"/>
        <v>01</v>
      </c>
      <c r="M13646" t="str">
        <f t="shared" ca="1" si="427"/>
        <v>hana family</v>
      </c>
    </row>
    <row r="13647" spans="1:13" x14ac:dyDescent="0.3">
      <c r="A13647">
        <v>7836057</v>
      </c>
      <c r="B13647" t="s">
        <v>10633</v>
      </c>
      <c r="C13647">
        <v>59</v>
      </c>
      <c r="D13647" t="s">
        <v>17722</v>
      </c>
      <c r="E13647" t="s">
        <v>17726</v>
      </c>
      <c r="F13647">
        <v>2</v>
      </c>
      <c r="G13647">
        <v>8</v>
      </c>
      <c r="H13647" t="s">
        <v>17742</v>
      </c>
      <c r="I13647">
        <v>958100</v>
      </c>
      <c r="J13647" t="s">
        <v>17741</v>
      </c>
      <c r="K13647" t="s">
        <v>17742</v>
      </c>
      <c r="L13647" t="str">
        <f t="shared" ca="1" si="426"/>
        <v>01</v>
      </c>
      <c r="M13647" t="str">
        <f t="shared" ca="1" si="427"/>
        <v>family</v>
      </c>
    </row>
    <row r="13648" spans="1:13" x14ac:dyDescent="0.3">
      <c r="A13648">
        <v>6318025</v>
      </c>
      <c r="B13648" t="s">
        <v>10634</v>
      </c>
      <c r="C13648">
        <v>18</v>
      </c>
      <c r="D13648" t="s">
        <v>17723</v>
      </c>
      <c r="E13648" t="s">
        <v>17724</v>
      </c>
      <c r="F13648">
        <v>4</v>
      </c>
      <c r="G13648">
        <v>7</v>
      </c>
      <c r="H13648" t="s">
        <v>17741</v>
      </c>
      <c r="I13648">
        <v>1671000</v>
      </c>
      <c r="J13648" t="s">
        <v>17742</v>
      </c>
      <c r="K13648" t="s">
        <v>17741</v>
      </c>
      <c r="L13648" t="str">
        <f t="shared" ca="1" si="426"/>
        <v>01</v>
      </c>
      <c r="M13648" t="str">
        <f t="shared" ca="1" si="427"/>
        <v>family</v>
      </c>
    </row>
    <row r="13649" spans="1:13" x14ac:dyDescent="0.3">
      <c r="A13649">
        <v>8202955</v>
      </c>
      <c r="B13649" t="s">
        <v>10635</v>
      </c>
      <c r="C13649">
        <v>35</v>
      </c>
      <c r="D13649" t="s">
        <v>17722</v>
      </c>
      <c r="E13649" t="s">
        <v>17738</v>
      </c>
      <c r="F13649">
        <v>1</v>
      </c>
      <c r="G13649">
        <v>7</v>
      </c>
      <c r="H13649" t="s">
        <v>17742</v>
      </c>
      <c r="I13649">
        <v>559500</v>
      </c>
      <c r="J13649" t="s">
        <v>17742</v>
      </c>
      <c r="K13649" t="s">
        <v>17742</v>
      </c>
      <c r="L13649" t="str">
        <f t="shared" ca="1" si="426"/>
        <v>01</v>
      </c>
      <c r="M13649" t="str">
        <f t="shared" ca="1" si="427"/>
        <v>green</v>
      </c>
    </row>
    <row r="13650" spans="1:13" x14ac:dyDescent="0.3">
      <c r="A13650">
        <v>3510991</v>
      </c>
      <c r="B13650" t="s">
        <v>10636</v>
      </c>
      <c r="C13650">
        <v>50</v>
      </c>
      <c r="D13650" t="s">
        <v>17722</v>
      </c>
      <c r="E13650" t="s">
        <v>17729</v>
      </c>
      <c r="F13650">
        <v>2</v>
      </c>
      <c r="G13650">
        <v>4</v>
      </c>
      <c r="H13650" t="s">
        <v>17741</v>
      </c>
      <c r="I13650">
        <v>1839600</v>
      </c>
      <c r="J13650" t="s">
        <v>17741</v>
      </c>
      <c r="K13650" t="s">
        <v>17741</v>
      </c>
      <c r="L13650" t="str">
        <f t="shared" ca="1" si="426"/>
        <v>01</v>
      </c>
      <c r="M13650" t="str">
        <f t="shared" ca="1" si="427"/>
        <v>family</v>
      </c>
    </row>
    <row r="13651" spans="1:13" x14ac:dyDescent="0.3">
      <c r="A13651">
        <v>2697665</v>
      </c>
      <c r="B13651" t="s">
        <v>8214</v>
      </c>
      <c r="C13651">
        <v>30</v>
      </c>
      <c r="D13651" t="s">
        <v>17723</v>
      </c>
      <c r="E13651" t="s">
        <v>17738</v>
      </c>
      <c r="F13651">
        <v>1</v>
      </c>
      <c r="G13651">
        <v>10</v>
      </c>
      <c r="H13651" t="s">
        <v>17741</v>
      </c>
      <c r="I13651">
        <v>524000</v>
      </c>
      <c r="J13651" t="s">
        <v>17741</v>
      </c>
      <c r="K13651" t="s">
        <v>17741</v>
      </c>
      <c r="L13651" t="str">
        <f t="shared" ca="1" si="426"/>
        <v>01</v>
      </c>
      <c r="M13651" t="str">
        <f t="shared" ca="1" si="427"/>
        <v>green</v>
      </c>
    </row>
    <row r="13652" spans="1:13" x14ac:dyDescent="0.3">
      <c r="A13652">
        <v>1943577</v>
      </c>
      <c r="B13652" t="s">
        <v>3297</v>
      </c>
      <c r="C13652">
        <v>34</v>
      </c>
      <c r="D13652" t="s">
        <v>17723</v>
      </c>
      <c r="E13652" t="s">
        <v>17730</v>
      </c>
      <c r="F13652">
        <v>2</v>
      </c>
      <c r="G13652">
        <v>6</v>
      </c>
      <c r="H13652" t="s">
        <v>17741</v>
      </c>
      <c r="I13652">
        <v>2800300</v>
      </c>
      <c r="J13652" t="s">
        <v>17741</v>
      </c>
      <c r="K13652" t="s">
        <v>17741</v>
      </c>
      <c r="L13652" t="str">
        <f t="shared" ca="1" si="426"/>
        <v>04</v>
      </c>
      <c r="M13652" t="str">
        <f t="shared" ca="1" si="427"/>
        <v>green</v>
      </c>
    </row>
    <row r="13653" spans="1:13" x14ac:dyDescent="0.3">
      <c r="A13653">
        <v>5664891</v>
      </c>
      <c r="B13653" t="s">
        <v>10637</v>
      </c>
      <c r="C13653">
        <v>43</v>
      </c>
      <c r="D13653" t="s">
        <v>17722</v>
      </c>
      <c r="E13653" t="s">
        <v>17726</v>
      </c>
      <c r="F13653">
        <v>1</v>
      </c>
      <c r="G13653">
        <v>9</v>
      </c>
      <c r="H13653" t="s">
        <v>17741</v>
      </c>
      <c r="I13653">
        <v>970800</v>
      </c>
      <c r="J13653" t="s">
        <v>17741</v>
      </c>
      <c r="K13653" t="s">
        <v>17741</v>
      </c>
      <c r="L13653" t="str">
        <f t="shared" ca="1" si="426"/>
        <v>04</v>
      </c>
      <c r="M13653" t="str">
        <f t="shared" ca="1" si="427"/>
        <v>green</v>
      </c>
    </row>
    <row r="13654" spans="1:13" x14ac:dyDescent="0.3">
      <c r="A13654">
        <v>8273015</v>
      </c>
      <c r="B13654" t="s">
        <v>10038</v>
      </c>
      <c r="C13654">
        <v>60</v>
      </c>
      <c r="D13654" t="s">
        <v>17723</v>
      </c>
      <c r="E13654" t="s">
        <v>17735</v>
      </c>
      <c r="F13654">
        <v>2</v>
      </c>
      <c r="G13654">
        <v>11</v>
      </c>
      <c r="H13654" t="s">
        <v>17741</v>
      </c>
      <c r="I13654">
        <v>3321400</v>
      </c>
      <c r="J13654" t="s">
        <v>17742</v>
      </c>
      <c r="K13654" t="s">
        <v>17741</v>
      </c>
      <c r="L13654" t="str">
        <f t="shared" ca="1" si="426"/>
        <v>04</v>
      </c>
      <c r="M13654" t="str">
        <f t="shared" ca="1" si="427"/>
        <v>hana family</v>
      </c>
    </row>
    <row r="13655" spans="1:13" x14ac:dyDescent="0.3">
      <c r="A13655">
        <v>9546666</v>
      </c>
      <c r="B13655" t="s">
        <v>10638</v>
      </c>
      <c r="C13655">
        <v>64</v>
      </c>
      <c r="D13655" t="s">
        <v>17723</v>
      </c>
      <c r="E13655" t="s">
        <v>17726</v>
      </c>
      <c r="F13655">
        <v>1</v>
      </c>
      <c r="G13655">
        <v>9</v>
      </c>
      <c r="H13655" t="s">
        <v>17741</v>
      </c>
      <c r="I13655">
        <v>252000</v>
      </c>
      <c r="J13655" t="s">
        <v>17741</v>
      </c>
      <c r="K13655" t="s">
        <v>17741</v>
      </c>
      <c r="L13655" t="str">
        <f t="shared" ca="1" si="426"/>
        <v>04</v>
      </c>
      <c r="M13655" t="str">
        <f t="shared" ca="1" si="427"/>
        <v>hana family</v>
      </c>
    </row>
    <row r="13656" spans="1:13" x14ac:dyDescent="0.3">
      <c r="A13656">
        <v>7096039</v>
      </c>
      <c r="B13656" t="s">
        <v>10639</v>
      </c>
      <c r="C13656">
        <v>20</v>
      </c>
      <c r="D13656" t="s">
        <v>17722</v>
      </c>
      <c r="E13656" t="s">
        <v>17726</v>
      </c>
      <c r="F13656">
        <v>2</v>
      </c>
      <c r="G13656">
        <v>8</v>
      </c>
      <c r="H13656" t="s">
        <v>17741</v>
      </c>
      <c r="I13656">
        <v>1259100</v>
      </c>
      <c r="J13656" t="s">
        <v>17741</v>
      </c>
      <c r="K13656" t="s">
        <v>17741</v>
      </c>
      <c r="L13656" t="str">
        <f t="shared" ca="1" si="426"/>
        <v>04</v>
      </c>
      <c r="M13656" t="str">
        <f t="shared" ca="1" si="427"/>
        <v>vip</v>
      </c>
    </row>
    <row r="13657" spans="1:13" x14ac:dyDescent="0.3">
      <c r="A13657">
        <v>9342045</v>
      </c>
      <c r="B13657" t="s">
        <v>10640</v>
      </c>
      <c r="C13657">
        <v>20</v>
      </c>
      <c r="D13657" t="s">
        <v>17723</v>
      </c>
      <c r="E13657" t="s">
        <v>17729</v>
      </c>
      <c r="F13657">
        <v>5</v>
      </c>
      <c r="G13657">
        <v>2</v>
      </c>
      <c r="H13657" t="s">
        <v>17741</v>
      </c>
      <c r="I13657">
        <v>1120900</v>
      </c>
      <c r="J13657" t="s">
        <v>17741</v>
      </c>
      <c r="K13657" t="s">
        <v>17741</v>
      </c>
      <c r="L13657" t="str">
        <f t="shared" ca="1" si="426"/>
        <v>04</v>
      </c>
      <c r="M13657" t="str">
        <f t="shared" ca="1" si="427"/>
        <v>vip</v>
      </c>
    </row>
    <row r="13658" spans="1:13" x14ac:dyDescent="0.3">
      <c r="A13658">
        <v>5665500</v>
      </c>
      <c r="B13658" t="s">
        <v>10641</v>
      </c>
      <c r="C13658">
        <v>57</v>
      </c>
      <c r="D13658" t="s">
        <v>17723</v>
      </c>
      <c r="E13658" t="s">
        <v>17730</v>
      </c>
      <c r="F13658">
        <v>1</v>
      </c>
      <c r="G13658">
        <v>5</v>
      </c>
      <c r="H13658" t="s">
        <v>17741</v>
      </c>
      <c r="I13658">
        <v>2320600</v>
      </c>
      <c r="J13658" t="s">
        <v>17742</v>
      </c>
      <c r="K13658" t="s">
        <v>17741</v>
      </c>
      <c r="L13658" t="str">
        <f t="shared" ca="1" si="426"/>
        <v>04</v>
      </c>
      <c r="M13658" t="str">
        <f t="shared" ca="1" si="427"/>
        <v>vip</v>
      </c>
    </row>
    <row r="13659" spans="1:13" x14ac:dyDescent="0.3">
      <c r="A13659">
        <v>6099297</v>
      </c>
      <c r="B13659" t="s">
        <v>10642</v>
      </c>
      <c r="C13659">
        <v>18</v>
      </c>
      <c r="D13659" t="s">
        <v>17722</v>
      </c>
      <c r="E13659" t="s">
        <v>17738</v>
      </c>
      <c r="F13659">
        <v>2</v>
      </c>
      <c r="G13659">
        <v>6</v>
      </c>
      <c r="H13659" t="s">
        <v>17741</v>
      </c>
      <c r="I13659">
        <v>2192600</v>
      </c>
      <c r="J13659" t="s">
        <v>17742</v>
      </c>
      <c r="K13659" t="s">
        <v>17741</v>
      </c>
      <c r="L13659" t="str">
        <f t="shared" ca="1" si="426"/>
        <v>01</v>
      </c>
      <c r="M13659" t="str">
        <f t="shared" ca="1" si="427"/>
        <v>green</v>
      </c>
    </row>
    <row r="13660" spans="1:13" x14ac:dyDescent="0.3">
      <c r="A13660">
        <v>9823961</v>
      </c>
      <c r="B13660" t="s">
        <v>4650</v>
      </c>
      <c r="C13660">
        <v>56</v>
      </c>
      <c r="D13660" t="s">
        <v>17723</v>
      </c>
      <c r="E13660" t="s">
        <v>17725</v>
      </c>
      <c r="F13660">
        <v>4</v>
      </c>
      <c r="G13660">
        <v>10</v>
      </c>
      <c r="H13660" t="s">
        <v>17742</v>
      </c>
      <c r="I13660">
        <v>711700</v>
      </c>
      <c r="J13660" t="s">
        <v>17742</v>
      </c>
      <c r="K13660" t="s">
        <v>17742</v>
      </c>
      <c r="L13660" t="str">
        <f t="shared" ca="1" si="426"/>
        <v>04</v>
      </c>
      <c r="M13660" t="str">
        <f t="shared" ca="1" si="427"/>
        <v>green</v>
      </c>
    </row>
    <row r="13661" spans="1:13" x14ac:dyDescent="0.3">
      <c r="A13661">
        <v>9303433</v>
      </c>
      <c r="B13661" t="s">
        <v>10643</v>
      </c>
      <c r="C13661">
        <v>36</v>
      </c>
      <c r="D13661" t="s">
        <v>17722</v>
      </c>
      <c r="E13661" t="s">
        <v>17724</v>
      </c>
      <c r="F13661">
        <v>3</v>
      </c>
      <c r="G13661">
        <v>7</v>
      </c>
      <c r="H13661" t="s">
        <v>17741</v>
      </c>
      <c r="I13661">
        <v>607800</v>
      </c>
      <c r="J13661" t="s">
        <v>17742</v>
      </c>
      <c r="K13661" t="s">
        <v>17741</v>
      </c>
      <c r="L13661" t="str">
        <f t="shared" ca="1" si="426"/>
        <v>04</v>
      </c>
      <c r="M13661" t="str">
        <f t="shared" ca="1" si="427"/>
        <v>green</v>
      </c>
    </row>
    <row r="13662" spans="1:13" x14ac:dyDescent="0.3">
      <c r="A13662">
        <v>5149120</v>
      </c>
      <c r="B13662" t="s">
        <v>2088</v>
      </c>
      <c r="C13662">
        <v>50</v>
      </c>
      <c r="D13662" t="s">
        <v>17722</v>
      </c>
      <c r="E13662" t="s">
        <v>17729</v>
      </c>
      <c r="F13662">
        <v>1</v>
      </c>
      <c r="G13662">
        <v>8</v>
      </c>
      <c r="H13662" t="s">
        <v>17742</v>
      </c>
      <c r="I13662">
        <v>227400</v>
      </c>
      <c r="J13662" t="s">
        <v>17742</v>
      </c>
      <c r="K13662" t="s">
        <v>17742</v>
      </c>
      <c r="L13662" t="str">
        <f t="shared" ca="1" si="426"/>
        <v>01</v>
      </c>
      <c r="M13662" t="str">
        <f t="shared" ca="1" si="427"/>
        <v>hana vip</v>
      </c>
    </row>
    <row r="13663" spans="1:13" x14ac:dyDescent="0.3">
      <c r="A13663">
        <v>2779477</v>
      </c>
      <c r="B13663" t="s">
        <v>503</v>
      </c>
      <c r="C13663">
        <v>44</v>
      </c>
      <c r="D13663" t="s">
        <v>17722</v>
      </c>
      <c r="E13663" t="s">
        <v>17725</v>
      </c>
      <c r="F13663">
        <v>4</v>
      </c>
      <c r="G13663">
        <v>6</v>
      </c>
      <c r="H13663" t="s">
        <v>17741</v>
      </c>
      <c r="I13663">
        <v>868300</v>
      </c>
      <c r="J13663" t="s">
        <v>17742</v>
      </c>
      <c r="K13663" t="s">
        <v>17741</v>
      </c>
      <c r="L13663" t="str">
        <f t="shared" ca="1" si="426"/>
        <v>04</v>
      </c>
      <c r="M13663" t="str">
        <f t="shared" ca="1" si="427"/>
        <v>family</v>
      </c>
    </row>
    <row r="13664" spans="1:13" x14ac:dyDescent="0.3">
      <c r="A13664">
        <v>8165448</v>
      </c>
      <c r="B13664" t="s">
        <v>10644</v>
      </c>
      <c r="C13664">
        <v>48</v>
      </c>
      <c r="D13664" t="s">
        <v>17722</v>
      </c>
      <c r="E13664" t="s">
        <v>17739</v>
      </c>
      <c r="F13664">
        <v>6</v>
      </c>
      <c r="G13664">
        <v>8</v>
      </c>
      <c r="H13664" t="s">
        <v>17741</v>
      </c>
      <c r="I13664">
        <v>3971600</v>
      </c>
      <c r="J13664" t="s">
        <v>17741</v>
      </c>
      <c r="K13664" t="s">
        <v>17741</v>
      </c>
      <c r="L13664" t="str">
        <f t="shared" ca="1" si="426"/>
        <v>01</v>
      </c>
      <c r="M13664" t="str">
        <f t="shared" ca="1" si="427"/>
        <v>vip</v>
      </c>
    </row>
    <row r="13665" spans="1:13" x14ac:dyDescent="0.3">
      <c r="A13665">
        <v>1408413</v>
      </c>
      <c r="B13665" t="s">
        <v>3422</v>
      </c>
      <c r="C13665">
        <v>39</v>
      </c>
      <c r="D13665" t="s">
        <v>17722</v>
      </c>
      <c r="E13665" t="s">
        <v>17727</v>
      </c>
      <c r="F13665">
        <v>2</v>
      </c>
      <c r="G13665">
        <v>4</v>
      </c>
      <c r="H13665" t="s">
        <v>17742</v>
      </c>
      <c r="I13665">
        <v>1014700</v>
      </c>
      <c r="J13665" t="s">
        <v>17742</v>
      </c>
      <c r="K13665" t="s">
        <v>17742</v>
      </c>
      <c r="L13665" t="str">
        <f t="shared" ca="1" si="426"/>
        <v>04</v>
      </c>
      <c r="M13665" t="str">
        <f t="shared" ca="1" si="427"/>
        <v>vip</v>
      </c>
    </row>
    <row r="13666" spans="1:13" x14ac:dyDescent="0.3">
      <c r="A13666">
        <v>1138751</v>
      </c>
      <c r="B13666" t="s">
        <v>10645</v>
      </c>
      <c r="C13666">
        <v>41</v>
      </c>
      <c r="D13666" t="s">
        <v>17723</v>
      </c>
      <c r="E13666" t="s">
        <v>17737</v>
      </c>
      <c r="F13666">
        <v>4</v>
      </c>
      <c r="G13666">
        <v>6</v>
      </c>
      <c r="H13666" t="s">
        <v>17741</v>
      </c>
      <c r="I13666">
        <v>4000900</v>
      </c>
      <c r="J13666" t="s">
        <v>17741</v>
      </c>
      <c r="K13666" t="s">
        <v>17741</v>
      </c>
      <c r="L13666" t="str">
        <f t="shared" ca="1" si="426"/>
        <v>04</v>
      </c>
      <c r="M13666" t="str">
        <f t="shared" ca="1" si="427"/>
        <v>hana family</v>
      </c>
    </row>
    <row r="13667" spans="1:13" x14ac:dyDescent="0.3">
      <c r="A13667">
        <v>4804213</v>
      </c>
      <c r="B13667" t="s">
        <v>10646</v>
      </c>
      <c r="C13667">
        <v>28</v>
      </c>
      <c r="D13667" t="s">
        <v>17722</v>
      </c>
      <c r="E13667" t="s">
        <v>17738</v>
      </c>
      <c r="F13667">
        <v>6</v>
      </c>
      <c r="G13667">
        <v>8</v>
      </c>
      <c r="H13667" t="s">
        <v>17741</v>
      </c>
      <c r="I13667">
        <v>593600</v>
      </c>
      <c r="J13667" t="s">
        <v>17742</v>
      </c>
      <c r="K13667" t="s">
        <v>17741</v>
      </c>
      <c r="L13667" t="str">
        <f t="shared" ca="1" si="426"/>
        <v>04</v>
      </c>
      <c r="M13667" t="str">
        <f t="shared" ca="1" si="427"/>
        <v>hana vip</v>
      </c>
    </row>
    <row r="13668" spans="1:13" x14ac:dyDescent="0.3">
      <c r="A13668">
        <v>3369509</v>
      </c>
      <c r="B13668" t="s">
        <v>10647</v>
      </c>
      <c r="C13668">
        <v>34</v>
      </c>
      <c r="D13668" t="s">
        <v>17723</v>
      </c>
      <c r="E13668" t="s">
        <v>17727</v>
      </c>
      <c r="F13668">
        <v>5</v>
      </c>
      <c r="G13668">
        <v>5</v>
      </c>
      <c r="H13668" t="s">
        <v>17742</v>
      </c>
      <c r="I13668">
        <v>1859200</v>
      </c>
      <c r="J13668" t="s">
        <v>17742</v>
      </c>
      <c r="K13668" t="s">
        <v>17742</v>
      </c>
      <c r="L13668" t="str">
        <f t="shared" ca="1" si="426"/>
        <v>01</v>
      </c>
      <c r="M13668" t="str">
        <f t="shared" ca="1" si="427"/>
        <v>hana family</v>
      </c>
    </row>
    <row r="13669" spans="1:13" x14ac:dyDescent="0.3">
      <c r="A13669">
        <v>4193567</v>
      </c>
      <c r="B13669" t="s">
        <v>10648</v>
      </c>
      <c r="C13669">
        <v>48</v>
      </c>
      <c r="D13669" t="s">
        <v>17723</v>
      </c>
      <c r="E13669" t="s">
        <v>17735</v>
      </c>
      <c r="F13669">
        <v>2</v>
      </c>
      <c r="G13669">
        <v>6</v>
      </c>
      <c r="H13669" t="s">
        <v>17741</v>
      </c>
      <c r="I13669">
        <v>1453600</v>
      </c>
      <c r="J13669" t="s">
        <v>17741</v>
      </c>
      <c r="K13669" t="s">
        <v>17741</v>
      </c>
      <c r="L13669" t="str">
        <f t="shared" ca="1" si="426"/>
        <v>04</v>
      </c>
      <c r="M13669" t="str">
        <f t="shared" ca="1" si="427"/>
        <v>green</v>
      </c>
    </row>
    <row r="13670" spans="1:13" x14ac:dyDescent="0.3">
      <c r="A13670">
        <v>3356185</v>
      </c>
      <c r="B13670" t="s">
        <v>10649</v>
      </c>
      <c r="C13670">
        <v>40</v>
      </c>
      <c r="D13670" t="s">
        <v>17723</v>
      </c>
      <c r="E13670" t="s">
        <v>17740</v>
      </c>
      <c r="F13670">
        <v>1</v>
      </c>
      <c r="G13670">
        <v>5</v>
      </c>
      <c r="H13670" t="s">
        <v>17741</v>
      </c>
      <c r="I13670">
        <v>3128800</v>
      </c>
      <c r="J13670" t="s">
        <v>17742</v>
      </c>
      <c r="K13670" t="s">
        <v>17741</v>
      </c>
      <c r="L13670" t="str">
        <f t="shared" ca="1" si="426"/>
        <v>04</v>
      </c>
      <c r="M13670" t="str">
        <f t="shared" ca="1" si="427"/>
        <v>hana vip</v>
      </c>
    </row>
    <row r="13671" spans="1:13" x14ac:dyDescent="0.3">
      <c r="A13671">
        <v>1465334</v>
      </c>
      <c r="B13671" t="s">
        <v>10650</v>
      </c>
      <c r="C13671">
        <v>35</v>
      </c>
      <c r="D13671" t="s">
        <v>17722</v>
      </c>
      <c r="E13671" t="s">
        <v>17736</v>
      </c>
      <c r="F13671">
        <v>2</v>
      </c>
      <c r="G13671">
        <v>4</v>
      </c>
      <c r="H13671" t="s">
        <v>17741</v>
      </c>
      <c r="I13671">
        <v>4207700</v>
      </c>
      <c r="J13671" t="s">
        <v>17741</v>
      </c>
      <c r="K13671" t="s">
        <v>17741</v>
      </c>
      <c r="L13671" t="str">
        <f t="shared" ca="1" si="426"/>
        <v>04</v>
      </c>
      <c r="M13671" t="str">
        <f t="shared" ca="1" si="427"/>
        <v>family</v>
      </c>
    </row>
    <row r="13672" spans="1:13" x14ac:dyDescent="0.3">
      <c r="A13672">
        <v>4254813</v>
      </c>
      <c r="B13672" t="s">
        <v>10651</v>
      </c>
      <c r="C13672">
        <v>33</v>
      </c>
      <c r="D13672" t="s">
        <v>17723</v>
      </c>
      <c r="E13672" t="s">
        <v>17733</v>
      </c>
      <c r="F13672">
        <v>2</v>
      </c>
      <c r="G13672">
        <v>5</v>
      </c>
      <c r="H13672" t="s">
        <v>17742</v>
      </c>
      <c r="I13672">
        <v>791300</v>
      </c>
      <c r="J13672" t="s">
        <v>17742</v>
      </c>
      <c r="K13672" t="s">
        <v>17742</v>
      </c>
      <c r="L13672" t="str">
        <f t="shared" ca="1" si="426"/>
        <v>01</v>
      </c>
      <c r="M13672" t="str">
        <f t="shared" ca="1" si="427"/>
        <v>family</v>
      </c>
    </row>
    <row r="13673" spans="1:13" x14ac:dyDescent="0.3">
      <c r="A13673">
        <v>7106048</v>
      </c>
      <c r="B13673" t="s">
        <v>10652</v>
      </c>
      <c r="C13673">
        <v>52</v>
      </c>
      <c r="D13673" t="s">
        <v>17723</v>
      </c>
      <c r="E13673" t="s">
        <v>17737</v>
      </c>
      <c r="F13673">
        <v>1</v>
      </c>
      <c r="G13673">
        <v>9</v>
      </c>
      <c r="H13673" t="s">
        <v>17741</v>
      </c>
      <c r="I13673">
        <v>2852400</v>
      </c>
      <c r="J13673" t="s">
        <v>17742</v>
      </c>
      <c r="K13673" t="s">
        <v>17741</v>
      </c>
      <c r="L13673" t="str">
        <f t="shared" ca="1" si="426"/>
        <v>01</v>
      </c>
      <c r="M13673" t="str">
        <f t="shared" ca="1" si="427"/>
        <v>family</v>
      </c>
    </row>
    <row r="13674" spans="1:13" x14ac:dyDescent="0.3">
      <c r="A13674">
        <v>8414832</v>
      </c>
      <c r="B13674" t="s">
        <v>5076</v>
      </c>
      <c r="C13674">
        <v>42</v>
      </c>
      <c r="D13674" t="s">
        <v>17723</v>
      </c>
      <c r="E13674" t="s">
        <v>17730</v>
      </c>
      <c r="F13674">
        <v>2</v>
      </c>
      <c r="G13674">
        <v>12</v>
      </c>
      <c r="H13674" t="s">
        <v>17741</v>
      </c>
      <c r="I13674">
        <v>1942100</v>
      </c>
      <c r="J13674" t="s">
        <v>17742</v>
      </c>
      <c r="K13674" t="s">
        <v>17741</v>
      </c>
      <c r="L13674" t="str">
        <f t="shared" ca="1" si="426"/>
        <v>04</v>
      </c>
      <c r="M13674" t="str">
        <f t="shared" ca="1" si="427"/>
        <v>vip</v>
      </c>
    </row>
    <row r="13675" spans="1:13" x14ac:dyDescent="0.3">
      <c r="A13675">
        <v>9835724</v>
      </c>
      <c r="B13675" t="s">
        <v>1921</v>
      </c>
      <c r="C13675">
        <v>49</v>
      </c>
      <c r="D13675" t="s">
        <v>17723</v>
      </c>
      <c r="E13675" t="s">
        <v>17731</v>
      </c>
      <c r="F13675">
        <v>2</v>
      </c>
      <c r="G13675">
        <v>11</v>
      </c>
      <c r="H13675" t="s">
        <v>17741</v>
      </c>
      <c r="I13675">
        <v>951100</v>
      </c>
      <c r="J13675" t="s">
        <v>17741</v>
      </c>
      <c r="K13675" t="s">
        <v>17741</v>
      </c>
      <c r="L13675" t="str">
        <f t="shared" ca="1" si="426"/>
        <v>01</v>
      </c>
      <c r="M13675" t="str">
        <f t="shared" ca="1" si="427"/>
        <v>hana vip</v>
      </c>
    </row>
    <row r="13676" spans="1:13" x14ac:dyDescent="0.3">
      <c r="A13676">
        <v>2927212</v>
      </c>
      <c r="B13676" t="s">
        <v>7639</v>
      </c>
      <c r="C13676">
        <v>54</v>
      </c>
      <c r="D13676" t="s">
        <v>17723</v>
      </c>
      <c r="E13676" t="s">
        <v>17725</v>
      </c>
      <c r="F13676">
        <v>1</v>
      </c>
      <c r="G13676">
        <v>6</v>
      </c>
      <c r="H13676" t="s">
        <v>17741</v>
      </c>
      <c r="I13676">
        <v>1950300</v>
      </c>
      <c r="J13676" t="s">
        <v>17741</v>
      </c>
      <c r="K13676" t="s">
        <v>17741</v>
      </c>
      <c r="L13676" t="str">
        <f t="shared" ca="1" si="426"/>
        <v>01</v>
      </c>
      <c r="M13676" t="str">
        <f t="shared" ca="1" si="427"/>
        <v>vip</v>
      </c>
    </row>
    <row r="13677" spans="1:13" x14ac:dyDescent="0.3">
      <c r="A13677">
        <v>6971559</v>
      </c>
      <c r="B13677" t="s">
        <v>10160</v>
      </c>
      <c r="C13677">
        <v>30</v>
      </c>
      <c r="D13677" t="s">
        <v>17722</v>
      </c>
      <c r="E13677" t="s">
        <v>17729</v>
      </c>
      <c r="F13677">
        <v>2</v>
      </c>
      <c r="G13677">
        <v>7</v>
      </c>
      <c r="H13677" t="s">
        <v>17742</v>
      </c>
      <c r="I13677">
        <v>2304500</v>
      </c>
      <c r="J13677" t="s">
        <v>17742</v>
      </c>
      <c r="K13677" t="s">
        <v>17742</v>
      </c>
      <c r="L13677" t="str">
        <f t="shared" ca="1" si="426"/>
        <v>01</v>
      </c>
      <c r="M13677" t="str">
        <f t="shared" ca="1" si="427"/>
        <v>hana vip</v>
      </c>
    </row>
    <row r="13678" spans="1:13" x14ac:dyDescent="0.3">
      <c r="A13678">
        <v>7771924</v>
      </c>
      <c r="B13678" t="s">
        <v>1611</v>
      </c>
      <c r="C13678">
        <v>23</v>
      </c>
      <c r="D13678" t="s">
        <v>17723</v>
      </c>
      <c r="E13678" t="s">
        <v>17725</v>
      </c>
      <c r="F13678">
        <v>1</v>
      </c>
      <c r="G13678">
        <v>8</v>
      </c>
      <c r="H13678" t="s">
        <v>17741</v>
      </c>
      <c r="I13678">
        <v>948300</v>
      </c>
      <c r="J13678" t="s">
        <v>17742</v>
      </c>
      <c r="K13678" t="s">
        <v>17741</v>
      </c>
      <c r="L13678" t="str">
        <f t="shared" ca="1" si="426"/>
        <v>01</v>
      </c>
      <c r="M13678" t="str">
        <f t="shared" ca="1" si="427"/>
        <v>green</v>
      </c>
    </row>
    <row r="13679" spans="1:13" x14ac:dyDescent="0.3">
      <c r="A13679">
        <v>7283392</v>
      </c>
      <c r="B13679" t="s">
        <v>10653</v>
      </c>
      <c r="C13679">
        <v>18</v>
      </c>
      <c r="D13679" t="s">
        <v>17722</v>
      </c>
      <c r="E13679" t="s">
        <v>17733</v>
      </c>
      <c r="F13679">
        <v>3</v>
      </c>
      <c r="G13679">
        <v>7</v>
      </c>
      <c r="H13679" t="s">
        <v>17741</v>
      </c>
      <c r="I13679">
        <v>626800</v>
      </c>
      <c r="J13679" t="s">
        <v>17742</v>
      </c>
      <c r="K13679" t="s">
        <v>17741</v>
      </c>
      <c r="L13679" t="str">
        <f t="shared" ca="1" si="426"/>
        <v>04</v>
      </c>
      <c r="M13679" t="str">
        <f t="shared" ca="1" si="427"/>
        <v>green</v>
      </c>
    </row>
    <row r="13680" spans="1:13" x14ac:dyDescent="0.3">
      <c r="A13680">
        <v>7525095</v>
      </c>
      <c r="B13680" t="s">
        <v>10654</v>
      </c>
      <c r="C13680">
        <v>39</v>
      </c>
      <c r="D13680" t="s">
        <v>17722</v>
      </c>
      <c r="E13680" t="s">
        <v>17733</v>
      </c>
      <c r="F13680">
        <v>2</v>
      </c>
      <c r="G13680">
        <v>15</v>
      </c>
      <c r="H13680" t="s">
        <v>17741</v>
      </c>
      <c r="I13680">
        <v>1313500</v>
      </c>
      <c r="J13680" t="s">
        <v>17742</v>
      </c>
      <c r="K13680" t="s">
        <v>17741</v>
      </c>
      <c r="L13680" t="str">
        <f t="shared" ca="1" si="426"/>
        <v>01</v>
      </c>
      <c r="M13680" t="str">
        <f t="shared" ca="1" si="427"/>
        <v>hana vip</v>
      </c>
    </row>
    <row r="13681" spans="1:13" x14ac:dyDescent="0.3">
      <c r="A13681">
        <v>3166855</v>
      </c>
      <c r="B13681" t="s">
        <v>6302</v>
      </c>
      <c r="C13681">
        <v>44</v>
      </c>
      <c r="D13681" t="s">
        <v>17722</v>
      </c>
      <c r="E13681" t="s">
        <v>17739</v>
      </c>
      <c r="F13681">
        <v>3</v>
      </c>
      <c r="G13681">
        <v>7</v>
      </c>
      <c r="H13681" t="s">
        <v>17741</v>
      </c>
      <c r="I13681">
        <v>984900</v>
      </c>
      <c r="J13681" t="s">
        <v>17741</v>
      </c>
      <c r="K13681" t="s">
        <v>17741</v>
      </c>
      <c r="L13681" t="str">
        <f t="shared" ca="1" si="426"/>
        <v>01</v>
      </c>
      <c r="M13681" t="str">
        <f t="shared" ca="1" si="427"/>
        <v>vip</v>
      </c>
    </row>
    <row r="13682" spans="1:13" x14ac:dyDescent="0.3">
      <c r="A13682">
        <v>6641066</v>
      </c>
      <c r="B13682" t="s">
        <v>10357</v>
      </c>
      <c r="C13682">
        <v>38</v>
      </c>
      <c r="D13682" t="s">
        <v>17723</v>
      </c>
      <c r="E13682" t="s">
        <v>17735</v>
      </c>
      <c r="F13682">
        <v>4</v>
      </c>
      <c r="G13682">
        <v>7</v>
      </c>
      <c r="H13682" t="s">
        <v>17741</v>
      </c>
      <c r="I13682">
        <v>1849300</v>
      </c>
      <c r="J13682" t="s">
        <v>17741</v>
      </c>
      <c r="K13682" t="s">
        <v>17741</v>
      </c>
      <c r="L13682" t="str">
        <f t="shared" ca="1" si="426"/>
        <v>04</v>
      </c>
      <c r="M13682" t="str">
        <f t="shared" ca="1" si="427"/>
        <v>hana vip</v>
      </c>
    </row>
    <row r="13683" spans="1:13" x14ac:dyDescent="0.3">
      <c r="A13683">
        <v>7899536</v>
      </c>
      <c r="B13683" t="s">
        <v>10655</v>
      </c>
      <c r="C13683">
        <v>52</v>
      </c>
      <c r="D13683" t="s">
        <v>17723</v>
      </c>
      <c r="E13683" t="s">
        <v>17730</v>
      </c>
      <c r="F13683">
        <v>3</v>
      </c>
      <c r="G13683">
        <v>7</v>
      </c>
      <c r="H13683" t="s">
        <v>17741</v>
      </c>
      <c r="I13683">
        <v>3746600</v>
      </c>
      <c r="J13683" t="s">
        <v>17741</v>
      </c>
      <c r="K13683" t="s">
        <v>17741</v>
      </c>
      <c r="L13683" t="str">
        <f t="shared" ca="1" si="426"/>
        <v>04</v>
      </c>
      <c r="M13683" t="str">
        <f t="shared" ca="1" si="427"/>
        <v>vip</v>
      </c>
    </row>
    <row r="13684" spans="1:13" x14ac:dyDescent="0.3">
      <c r="A13684">
        <v>5562959</v>
      </c>
      <c r="B13684" t="s">
        <v>10656</v>
      </c>
      <c r="C13684">
        <v>26</v>
      </c>
      <c r="D13684" t="s">
        <v>17722</v>
      </c>
      <c r="E13684" t="s">
        <v>17731</v>
      </c>
      <c r="F13684">
        <v>4</v>
      </c>
      <c r="G13684">
        <v>10</v>
      </c>
      <c r="H13684" t="s">
        <v>17741</v>
      </c>
      <c r="I13684">
        <v>2941700</v>
      </c>
      <c r="J13684" t="s">
        <v>17741</v>
      </c>
      <c r="K13684" t="s">
        <v>17741</v>
      </c>
      <c r="L13684" t="str">
        <f t="shared" ca="1" si="426"/>
        <v>04</v>
      </c>
      <c r="M13684" t="str">
        <f t="shared" ca="1" si="427"/>
        <v>family</v>
      </c>
    </row>
    <row r="13685" spans="1:13" x14ac:dyDescent="0.3">
      <c r="A13685">
        <v>4736018</v>
      </c>
      <c r="B13685" t="s">
        <v>9582</v>
      </c>
      <c r="C13685">
        <v>54</v>
      </c>
      <c r="D13685" t="s">
        <v>17722</v>
      </c>
      <c r="E13685" t="s">
        <v>17731</v>
      </c>
      <c r="F13685">
        <v>3</v>
      </c>
      <c r="G13685">
        <v>6</v>
      </c>
      <c r="H13685" t="s">
        <v>17741</v>
      </c>
      <c r="I13685">
        <v>5688300</v>
      </c>
      <c r="J13685" t="s">
        <v>17742</v>
      </c>
      <c r="K13685" t="s">
        <v>17741</v>
      </c>
      <c r="L13685" t="str">
        <f t="shared" ca="1" si="426"/>
        <v>04</v>
      </c>
      <c r="M13685" t="str">
        <f t="shared" ca="1" si="427"/>
        <v>hana vip</v>
      </c>
    </row>
    <row r="13686" spans="1:13" x14ac:dyDescent="0.3">
      <c r="A13686">
        <v>5792551</v>
      </c>
      <c r="B13686" t="s">
        <v>10657</v>
      </c>
      <c r="C13686">
        <v>65</v>
      </c>
      <c r="D13686" t="s">
        <v>17722</v>
      </c>
      <c r="E13686" t="s">
        <v>17733</v>
      </c>
      <c r="F13686">
        <v>5</v>
      </c>
      <c r="G13686">
        <v>2</v>
      </c>
      <c r="H13686" t="s">
        <v>17742</v>
      </c>
      <c r="I13686">
        <v>304400</v>
      </c>
      <c r="J13686" t="s">
        <v>17741</v>
      </c>
      <c r="K13686" t="s">
        <v>17742</v>
      </c>
      <c r="L13686" t="str">
        <f t="shared" ca="1" si="426"/>
        <v>01</v>
      </c>
      <c r="M13686" t="str">
        <f t="shared" ca="1" si="427"/>
        <v>hana vip</v>
      </c>
    </row>
    <row r="13687" spans="1:13" x14ac:dyDescent="0.3">
      <c r="A13687">
        <v>8717801</v>
      </c>
      <c r="B13687" t="s">
        <v>4352</v>
      </c>
      <c r="C13687">
        <v>45</v>
      </c>
      <c r="D13687" t="s">
        <v>17723</v>
      </c>
      <c r="E13687" t="s">
        <v>17735</v>
      </c>
      <c r="F13687">
        <v>2</v>
      </c>
      <c r="G13687">
        <v>7</v>
      </c>
      <c r="H13687" t="s">
        <v>17742</v>
      </c>
      <c r="I13687">
        <v>2844200</v>
      </c>
      <c r="J13687" t="s">
        <v>17742</v>
      </c>
      <c r="K13687" t="s">
        <v>17742</v>
      </c>
      <c r="L13687" t="str">
        <f t="shared" ca="1" si="426"/>
        <v>04</v>
      </c>
      <c r="M13687" t="str">
        <f t="shared" ca="1" si="427"/>
        <v>hana vip</v>
      </c>
    </row>
    <row r="13688" spans="1:13" x14ac:dyDescent="0.3">
      <c r="A13688">
        <v>1212516</v>
      </c>
      <c r="B13688" t="s">
        <v>4162</v>
      </c>
      <c r="C13688">
        <v>45</v>
      </c>
      <c r="D13688" t="s">
        <v>17723</v>
      </c>
      <c r="E13688" t="s">
        <v>17724</v>
      </c>
      <c r="F13688">
        <v>4</v>
      </c>
      <c r="G13688">
        <v>4</v>
      </c>
      <c r="H13688" t="s">
        <v>17741</v>
      </c>
      <c r="I13688">
        <v>4130100</v>
      </c>
      <c r="J13688" t="s">
        <v>17742</v>
      </c>
      <c r="K13688" t="s">
        <v>17741</v>
      </c>
      <c r="L13688" t="str">
        <f t="shared" ca="1" si="426"/>
        <v>01</v>
      </c>
      <c r="M13688" t="str">
        <f t="shared" ca="1" si="427"/>
        <v>family</v>
      </c>
    </row>
    <row r="13689" spans="1:13" x14ac:dyDescent="0.3">
      <c r="A13689">
        <v>3967199</v>
      </c>
      <c r="B13689" t="s">
        <v>1693</v>
      </c>
      <c r="C13689">
        <v>36</v>
      </c>
      <c r="D13689" t="s">
        <v>17722</v>
      </c>
      <c r="E13689" t="s">
        <v>17739</v>
      </c>
      <c r="F13689">
        <v>1</v>
      </c>
      <c r="G13689">
        <v>7</v>
      </c>
      <c r="H13689" t="s">
        <v>17741</v>
      </c>
      <c r="I13689">
        <v>1602800</v>
      </c>
      <c r="J13689" t="s">
        <v>17742</v>
      </c>
      <c r="K13689" t="s">
        <v>17741</v>
      </c>
      <c r="L13689" t="str">
        <f t="shared" ca="1" si="426"/>
        <v>01</v>
      </c>
      <c r="M13689" t="str">
        <f t="shared" ca="1" si="427"/>
        <v>hana family</v>
      </c>
    </row>
    <row r="13690" spans="1:13" x14ac:dyDescent="0.3">
      <c r="A13690">
        <v>6450592</v>
      </c>
      <c r="B13690" t="s">
        <v>10658</v>
      </c>
      <c r="C13690">
        <v>51</v>
      </c>
      <c r="D13690" t="s">
        <v>17722</v>
      </c>
      <c r="E13690" t="s">
        <v>17734</v>
      </c>
      <c r="F13690">
        <v>1</v>
      </c>
      <c r="G13690">
        <v>8</v>
      </c>
      <c r="H13690" t="s">
        <v>17741</v>
      </c>
      <c r="I13690">
        <v>2805100</v>
      </c>
      <c r="J13690" t="s">
        <v>17741</v>
      </c>
      <c r="K13690" t="s">
        <v>17741</v>
      </c>
      <c r="L13690" t="str">
        <f t="shared" ca="1" si="426"/>
        <v>04</v>
      </c>
      <c r="M13690" t="str">
        <f t="shared" ca="1" si="427"/>
        <v>family</v>
      </c>
    </row>
    <row r="13691" spans="1:13" x14ac:dyDescent="0.3">
      <c r="A13691">
        <v>5371975</v>
      </c>
      <c r="B13691" t="s">
        <v>10659</v>
      </c>
      <c r="C13691">
        <v>18</v>
      </c>
      <c r="D13691" t="s">
        <v>17722</v>
      </c>
      <c r="E13691" t="s">
        <v>17730</v>
      </c>
      <c r="F13691">
        <v>2</v>
      </c>
      <c r="G13691">
        <v>7</v>
      </c>
      <c r="H13691" t="s">
        <v>17741</v>
      </c>
      <c r="I13691">
        <v>2553900</v>
      </c>
      <c r="J13691" t="s">
        <v>17741</v>
      </c>
      <c r="K13691" t="s">
        <v>17741</v>
      </c>
      <c r="L13691" t="str">
        <f t="shared" ca="1" si="426"/>
        <v>04</v>
      </c>
      <c r="M13691" t="str">
        <f t="shared" ca="1" si="427"/>
        <v>hana family</v>
      </c>
    </row>
    <row r="13692" spans="1:13" x14ac:dyDescent="0.3">
      <c r="A13692">
        <v>2894999</v>
      </c>
      <c r="B13692" t="s">
        <v>2052</v>
      </c>
      <c r="C13692">
        <v>30</v>
      </c>
      <c r="D13692" t="s">
        <v>17723</v>
      </c>
      <c r="E13692" t="s">
        <v>17732</v>
      </c>
      <c r="F13692">
        <v>4</v>
      </c>
      <c r="G13692">
        <v>8</v>
      </c>
      <c r="H13692" t="s">
        <v>17741</v>
      </c>
      <c r="I13692">
        <v>1360000</v>
      </c>
      <c r="J13692" t="s">
        <v>17741</v>
      </c>
      <c r="K13692" t="s">
        <v>17741</v>
      </c>
      <c r="L13692" t="str">
        <f t="shared" ca="1" si="426"/>
        <v>04</v>
      </c>
      <c r="M13692" t="str">
        <f t="shared" ca="1" si="427"/>
        <v>green</v>
      </c>
    </row>
    <row r="13693" spans="1:13" x14ac:dyDescent="0.3">
      <c r="A13693">
        <v>1302511</v>
      </c>
      <c r="B13693" t="s">
        <v>8208</v>
      </c>
      <c r="C13693">
        <v>33</v>
      </c>
      <c r="D13693" t="s">
        <v>17723</v>
      </c>
      <c r="E13693" t="s">
        <v>17735</v>
      </c>
      <c r="F13693">
        <v>4</v>
      </c>
      <c r="G13693">
        <v>6</v>
      </c>
      <c r="H13693" t="s">
        <v>17742</v>
      </c>
      <c r="I13693">
        <v>1807600</v>
      </c>
      <c r="J13693" t="s">
        <v>17741</v>
      </c>
      <c r="K13693" t="s">
        <v>17742</v>
      </c>
      <c r="L13693" t="str">
        <f t="shared" ca="1" si="426"/>
        <v>04</v>
      </c>
      <c r="M13693" t="str">
        <f t="shared" ca="1" si="427"/>
        <v>family</v>
      </c>
    </row>
    <row r="13694" spans="1:13" x14ac:dyDescent="0.3">
      <c r="A13694">
        <v>7759184</v>
      </c>
      <c r="B13694" t="s">
        <v>2410</v>
      </c>
      <c r="C13694">
        <v>36</v>
      </c>
      <c r="D13694" t="s">
        <v>17722</v>
      </c>
      <c r="E13694" t="s">
        <v>17735</v>
      </c>
      <c r="F13694">
        <v>3</v>
      </c>
      <c r="G13694">
        <v>5</v>
      </c>
      <c r="H13694" t="s">
        <v>17741</v>
      </c>
      <c r="I13694">
        <v>527900</v>
      </c>
      <c r="J13694" t="s">
        <v>17741</v>
      </c>
      <c r="K13694" t="s">
        <v>17741</v>
      </c>
      <c r="L13694" t="str">
        <f t="shared" ca="1" si="426"/>
        <v>01</v>
      </c>
      <c r="M13694" t="str">
        <f t="shared" ca="1" si="427"/>
        <v>family</v>
      </c>
    </row>
    <row r="13695" spans="1:13" x14ac:dyDescent="0.3">
      <c r="A13695">
        <v>7812351</v>
      </c>
      <c r="B13695" t="s">
        <v>810</v>
      </c>
      <c r="C13695">
        <v>47</v>
      </c>
      <c r="D13695" t="s">
        <v>17722</v>
      </c>
      <c r="E13695" t="s">
        <v>17739</v>
      </c>
      <c r="F13695">
        <v>2</v>
      </c>
      <c r="G13695">
        <v>9</v>
      </c>
      <c r="H13695" t="s">
        <v>17741</v>
      </c>
      <c r="I13695">
        <v>114200</v>
      </c>
      <c r="J13695" t="s">
        <v>17742</v>
      </c>
      <c r="K13695" t="s">
        <v>17741</v>
      </c>
      <c r="L13695" t="str">
        <f t="shared" ca="1" si="426"/>
        <v>04</v>
      </c>
      <c r="M13695" t="str">
        <f t="shared" ca="1" si="427"/>
        <v>hana family</v>
      </c>
    </row>
    <row r="13696" spans="1:13" x14ac:dyDescent="0.3">
      <c r="A13696">
        <v>9490686</v>
      </c>
      <c r="B13696" t="s">
        <v>2637</v>
      </c>
      <c r="C13696">
        <v>46</v>
      </c>
      <c r="D13696" t="s">
        <v>17723</v>
      </c>
      <c r="E13696" t="s">
        <v>17735</v>
      </c>
      <c r="F13696">
        <v>5</v>
      </c>
      <c r="G13696">
        <v>9</v>
      </c>
      <c r="H13696" t="s">
        <v>17742</v>
      </c>
      <c r="I13696">
        <v>2173200</v>
      </c>
      <c r="J13696" t="s">
        <v>17742</v>
      </c>
      <c r="K13696" t="s">
        <v>17742</v>
      </c>
      <c r="L13696" t="str">
        <f t="shared" ca="1" si="426"/>
        <v>01</v>
      </c>
      <c r="M13696" t="str">
        <f t="shared" ca="1" si="427"/>
        <v>hana vip</v>
      </c>
    </row>
    <row r="13697" spans="1:13" x14ac:dyDescent="0.3">
      <c r="A13697">
        <v>3582327</v>
      </c>
      <c r="B13697" t="s">
        <v>7057</v>
      </c>
      <c r="C13697">
        <v>27</v>
      </c>
      <c r="D13697" t="s">
        <v>17722</v>
      </c>
      <c r="E13697" t="s">
        <v>17736</v>
      </c>
      <c r="F13697">
        <v>1</v>
      </c>
      <c r="G13697">
        <v>5</v>
      </c>
      <c r="H13697" t="s">
        <v>17741</v>
      </c>
      <c r="I13697">
        <v>1838900</v>
      </c>
      <c r="J13697" t="s">
        <v>17742</v>
      </c>
      <c r="K13697" t="s">
        <v>17741</v>
      </c>
      <c r="L13697" t="str">
        <f t="shared" ca="1" si="426"/>
        <v>01</v>
      </c>
      <c r="M13697" t="str">
        <f t="shared" ca="1" si="427"/>
        <v>vip</v>
      </c>
    </row>
    <row r="13698" spans="1:13" x14ac:dyDescent="0.3">
      <c r="A13698">
        <v>4019096</v>
      </c>
      <c r="B13698" t="s">
        <v>5765</v>
      </c>
      <c r="C13698">
        <v>46</v>
      </c>
      <c r="D13698" t="s">
        <v>17723</v>
      </c>
      <c r="E13698" t="s">
        <v>17731</v>
      </c>
      <c r="F13698">
        <v>4</v>
      </c>
      <c r="G13698">
        <v>11</v>
      </c>
      <c r="H13698" t="s">
        <v>17741</v>
      </c>
      <c r="I13698">
        <v>731100</v>
      </c>
      <c r="J13698" t="s">
        <v>17742</v>
      </c>
      <c r="K13698" t="s">
        <v>17741</v>
      </c>
      <c r="L13698" t="str">
        <f t="shared" ca="1" si="426"/>
        <v>01</v>
      </c>
      <c r="M13698" t="str">
        <f t="shared" ca="1" si="427"/>
        <v>hana family</v>
      </c>
    </row>
    <row r="13699" spans="1:13" x14ac:dyDescent="0.3">
      <c r="A13699">
        <v>5279245</v>
      </c>
      <c r="B13699" t="s">
        <v>8775</v>
      </c>
      <c r="C13699">
        <v>24</v>
      </c>
      <c r="D13699" t="s">
        <v>17722</v>
      </c>
      <c r="E13699" t="s">
        <v>17727</v>
      </c>
      <c r="F13699">
        <v>1</v>
      </c>
      <c r="G13699">
        <v>8</v>
      </c>
      <c r="H13699" t="s">
        <v>17741</v>
      </c>
      <c r="I13699">
        <v>3322000</v>
      </c>
      <c r="J13699" t="s">
        <v>17742</v>
      </c>
      <c r="K13699" t="s">
        <v>17741</v>
      </c>
      <c r="L13699" t="str">
        <f t="shared" ref="L13699:L13762" ca="1" si="428">IF(RANDBETWEEN(0, 1)=0, "01", "04")</f>
        <v>01</v>
      </c>
      <c r="M13699" t="str">
        <f t="shared" ref="M13699:M13762" ca="1" si="429">CHOOSE(RANDBETWEEN(1, 5), "green", "family", "hana family", "vip", "hana vip")</f>
        <v>green</v>
      </c>
    </row>
    <row r="13700" spans="1:13" x14ac:dyDescent="0.3">
      <c r="A13700">
        <v>5031846</v>
      </c>
      <c r="B13700" t="s">
        <v>8374</v>
      </c>
      <c r="C13700">
        <v>62</v>
      </c>
      <c r="D13700" t="s">
        <v>17723</v>
      </c>
      <c r="E13700" t="s">
        <v>17726</v>
      </c>
      <c r="F13700">
        <v>5</v>
      </c>
      <c r="G13700">
        <v>9</v>
      </c>
      <c r="H13700" t="s">
        <v>17742</v>
      </c>
      <c r="I13700">
        <v>504700</v>
      </c>
      <c r="J13700" t="s">
        <v>17741</v>
      </c>
      <c r="K13700" t="s">
        <v>17742</v>
      </c>
      <c r="L13700" t="str">
        <f t="shared" ca="1" si="428"/>
        <v>01</v>
      </c>
      <c r="M13700" t="str">
        <f t="shared" ca="1" si="429"/>
        <v>green</v>
      </c>
    </row>
    <row r="13701" spans="1:13" x14ac:dyDescent="0.3">
      <c r="A13701">
        <v>1224818</v>
      </c>
      <c r="B13701" t="s">
        <v>10660</v>
      </c>
      <c r="C13701">
        <v>64</v>
      </c>
      <c r="D13701" t="s">
        <v>17723</v>
      </c>
      <c r="E13701" t="s">
        <v>17734</v>
      </c>
      <c r="F13701">
        <v>3</v>
      </c>
      <c r="G13701">
        <v>5</v>
      </c>
      <c r="H13701" t="s">
        <v>17742</v>
      </c>
      <c r="I13701">
        <v>1809200</v>
      </c>
      <c r="J13701" t="s">
        <v>17742</v>
      </c>
      <c r="K13701" t="s">
        <v>17742</v>
      </c>
      <c r="L13701" t="str">
        <f t="shared" ca="1" si="428"/>
        <v>04</v>
      </c>
      <c r="M13701" t="str">
        <f t="shared" ca="1" si="429"/>
        <v>vip</v>
      </c>
    </row>
    <row r="13702" spans="1:13" x14ac:dyDescent="0.3">
      <c r="A13702">
        <v>8536452</v>
      </c>
      <c r="B13702" t="s">
        <v>7416</v>
      </c>
      <c r="C13702">
        <v>43</v>
      </c>
      <c r="D13702" t="s">
        <v>17723</v>
      </c>
      <c r="E13702" t="s">
        <v>17725</v>
      </c>
      <c r="F13702">
        <v>4</v>
      </c>
      <c r="G13702">
        <v>7</v>
      </c>
      <c r="H13702" t="s">
        <v>17742</v>
      </c>
      <c r="I13702">
        <v>2951600</v>
      </c>
      <c r="J13702" t="s">
        <v>17741</v>
      </c>
      <c r="K13702" t="s">
        <v>17742</v>
      </c>
      <c r="L13702" t="str">
        <f t="shared" ca="1" si="428"/>
        <v>01</v>
      </c>
      <c r="M13702" t="str">
        <f t="shared" ca="1" si="429"/>
        <v>hana family</v>
      </c>
    </row>
    <row r="13703" spans="1:13" x14ac:dyDescent="0.3">
      <c r="A13703">
        <v>3354475</v>
      </c>
      <c r="B13703" t="s">
        <v>10661</v>
      </c>
      <c r="C13703">
        <v>21</v>
      </c>
      <c r="D13703" t="s">
        <v>17722</v>
      </c>
      <c r="E13703" t="s">
        <v>17724</v>
      </c>
      <c r="F13703">
        <v>2</v>
      </c>
      <c r="G13703">
        <v>12</v>
      </c>
      <c r="H13703" t="s">
        <v>17741</v>
      </c>
      <c r="I13703">
        <v>1196200</v>
      </c>
      <c r="J13703" t="s">
        <v>17742</v>
      </c>
      <c r="K13703" t="s">
        <v>17741</v>
      </c>
      <c r="L13703" t="str">
        <f t="shared" ca="1" si="428"/>
        <v>01</v>
      </c>
      <c r="M13703" t="str">
        <f t="shared" ca="1" si="429"/>
        <v>hana family</v>
      </c>
    </row>
    <row r="13704" spans="1:13" x14ac:dyDescent="0.3">
      <c r="A13704">
        <v>5178462</v>
      </c>
      <c r="B13704" t="s">
        <v>9002</v>
      </c>
      <c r="C13704">
        <v>35</v>
      </c>
      <c r="D13704" t="s">
        <v>17723</v>
      </c>
      <c r="E13704" t="s">
        <v>17737</v>
      </c>
      <c r="F13704">
        <v>3</v>
      </c>
      <c r="G13704">
        <v>4</v>
      </c>
      <c r="H13704" t="s">
        <v>17741</v>
      </c>
      <c r="I13704">
        <v>1159300</v>
      </c>
      <c r="J13704" t="s">
        <v>17742</v>
      </c>
      <c r="K13704" t="s">
        <v>17741</v>
      </c>
      <c r="L13704" t="str">
        <f t="shared" ca="1" si="428"/>
        <v>01</v>
      </c>
      <c r="M13704" t="str">
        <f t="shared" ca="1" si="429"/>
        <v>green</v>
      </c>
    </row>
    <row r="13705" spans="1:13" x14ac:dyDescent="0.3">
      <c r="A13705">
        <v>1110882</v>
      </c>
      <c r="B13705" t="s">
        <v>10662</v>
      </c>
      <c r="C13705">
        <v>54</v>
      </c>
      <c r="D13705" t="s">
        <v>17723</v>
      </c>
      <c r="E13705" t="s">
        <v>17737</v>
      </c>
      <c r="F13705">
        <v>5</v>
      </c>
      <c r="G13705">
        <v>6</v>
      </c>
      <c r="H13705" t="s">
        <v>17741</v>
      </c>
      <c r="I13705">
        <v>2716800</v>
      </c>
      <c r="J13705" t="s">
        <v>17742</v>
      </c>
      <c r="K13705" t="s">
        <v>17741</v>
      </c>
      <c r="L13705" t="str">
        <f t="shared" ca="1" si="428"/>
        <v>01</v>
      </c>
      <c r="M13705" t="str">
        <f t="shared" ca="1" si="429"/>
        <v>green</v>
      </c>
    </row>
    <row r="13706" spans="1:13" x14ac:dyDescent="0.3">
      <c r="A13706">
        <v>4022973</v>
      </c>
      <c r="B13706" t="s">
        <v>1842</v>
      </c>
      <c r="C13706">
        <v>39</v>
      </c>
      <c r="D13706" t="s">
        <v>17722</v>
      </c>
      <c r="E13706" t="s">
        <v>17735</v>
      </c>
      <c r="F13706">
        <v>6</v>
      </c>
      <c r="G13706">
        <v>9</v>
      </c>
      <c r="H13706" t="s">
        <v>17741</v>
      </c>
      <c r="I13706">
        <v>1845700</v>
      </c>
      <c r="J13706" t="s">
        <v>17742</v>
      </c>
      <c r="K13706" t="s">
        <v>17741</v>
      </c>
      <c r="L13706" t="str">
        <f t="shared" ca="1" si="428"/>
        <v>01</v>
      </c>
      <c r="M13706" t="str">
        <f t="shared" ca="1" si="429"/>
        <v>family</v>
      </c>
    </row>
    <row r="13707" spans="1:13" x14ac:dyDescent="0.3">
      <c r="A13707">
        <v>7642644</v>
      </c>
      <c r="B13707" t="s">
        <v>3349</v>
      </c>
      <c r="C13707">
        <v>53</v>
      </c>
      <c r="D13707" t="s">
        <v>17722</v>
      </c>
      <c r="E13707" t="s">
        <v>17732</v>
      </c>
      <c r="F13707">
        <v>1</v>
      </c>
      <c r="G13707">
        <v>12</v>
      </c>
      <c r="H13707" t="s">
        <v>17741</v>
      </c>
      <c r="I13707">
        <v>608600</v>
      </c>
      <c r="J13707" t="s">
        <v>17742</v>
      </c>
      <c r="K13707" t="s">
        <v>17741</v>
      </c>
      <c r="L13707" t="str">
        <f t="shared" ca="1" si="428"/>
        <v>01</v>
      </c>
      <c r="M13707" t="str">
        <f t="shared" ca="1" si="429"/>
        <v>hana vip</v>
      </c>
    </row>
    <row r="13708" spans="1:13" x14ac:dyDescent="0.3">
      <c r="A13708">
        <v>8888459</v>
      </c>
      <c r="B13708" t="s">
        <v>2689</v>
      </c>
      <c r="C13708">
        <v>30</v>
      </c>
      <c r="D13708" t="s">
        <v>17723</v>
      </c>
      <c r="E13708" t="s">
        <v>17725</v>
      </c>
      <c r="F13708">
        <v>2</v>
      </c>
      <c r="G13708">
        <v>6</v>
      </c>
      <c r="H13708" t="s">
        <v>17741</v>
      </c>
      <c r="I13708">
        <v>2153800</v>
      </c>
      <c r="J13708" t="s">
        <v>17742</v>
      </c>
      <c r="K13708" t="s">
        <v>17741</v>
      </c>
      <c r="L13708" t="str">
        <f t="shared" ca="1" si="428"/>
        <v>04</v>
      </c>
      <c r="M13708" t="str">
        <f t="shared" ca="1" si="429"/>
        <v>family</v>
      </c>
    </row>
    <row r="13709" spans="1:13" x14ac:dyDescent="0.3">
      <c r="A13709">
        <v>4386208</v>
      </c>
      <c r="B13709" t="s">
        <v>10663</v>
      </c>
      <c r="C13709">
        <v>34</v>
      </c>
      <c r="D13709" t="s">
        <v>17722</v>
      </c>
      <c r="E13709" t="s">
        <v>17727</v>
      </c>
      <c r="F13709">
        <v>3</v>
      </c>
      <c r="G13709">
        <v>11</v>
      </c>
      <c r="H13709" t="s">
        <v>17741</v>
      </c>
      <c r="I13709">
        <v>525300</v>
      </c>
      <c r="J13709" t="s">
        <v>17741</v>
      </c>
      <c r="K13709" t="s">
        <v>17741</v>
      </c>
      <c r="L13709" t="str">
        <f t="shared" ca="1" si="428"/>
        <v>01</v>
      </c>
      <c r="M13709" t="str">
        <f t="shared" ca="1" si="429"/>
        <v>hana family</v>
      </c>
    </row>
    <row r="13710" spans="1:13" x14ac:dyDescent="0.3">
      <c r="A13710">
        <v>6095727</v>
      </c>
      <c r="B13710" t="s">
        <v>6761</v>
      </c>
      <c r="C13710">
        <v>53</v>
      </c>
      <c r="D13710" t="s">
        <v>17722</v>
      </c>
      <c r="E13710" t="s">
        <v>17726</v>
      </c>
      <c r="F13710">
        <v>2</v>
      </c>
      <c r="G13710">
        <v>7</v>
      </c>
      <c r="H13710" t="s">
        <v>17741</v>
      </c>
      <c r="I13710">
        <v>1808000</v>
      </c>
      <c r="J13710" t="s">
        <v>17742</v>
      </c>
      <c r="K13710" t="s">
        <v>17741</v>
      </c>
      <c r="L13710" t="str">
        <f t="shared" ca="1" si="428"/>
        <v>01</v>
      </c>
      <c r="M13710" t="str">
        <f t="shared" ca="1" si="429"/>
        <v>family</v>
      </c>
    </row>
    <row r="13711" spans="1:13" x14ac:dyDescent="0.3">
      <c r="A13711">
        <v>7507393</v>
      </c>
      <c r="B13711" t="s">
        <v>10664</v>
      </c>
      <c r="C13711">
        <v>32</v>
      </c>
      <c r="D13711" t="s">
        <v>17723</v>
      </c>
      <c r="E13711" t="s">
        <v>17725</v>
      </c>
      <c r="F13711">
        <v>2</v>
      </c>
      <c r="G13711">
        <v>7</v>
      </c>
      <c r="H13711" t="s">
        <v>17742</v>
      </c>
      <c r="I13711">
        <v>347700</v>
      </c>
      <c r="J13711" t="s">
        <v>17742</v>
      </c>
      <c r="K13711" t="s">
        <v>17742</v>
      </c>
      <c r="L13711" t="str">
        <f t="shared" ca="1" si="428"/>
        <v>01</v>
      </c>
      <c r="M13711" t="str">
        <f t="shared" ca="1" si="429"/>
        <v>vip</v>
      </c>
    </row>
    <row r="13712" spans="1:13" x14ac:dyDescent="0.3">
      <c r="A13712">
        <v>1055247</v>
      </c>
      <c r="B13712" t="s">
        <v>10665</v>
      </c>
      <c r="C13712">
        <v>52</v>
      </c>
      <c r="D13712" t="s">
        <v>17722</v>
      </c>
      <c r="E13712" t="s">
        <v>17726</v>
      </c>
      <c r="F13712">
        <v>2</v>
      </c>
      <c r="G13712">
        <v>10</v>
      </c>
      <c r="H13712" t="s">
        <v>17741</v>
      </c>
      <c r="I13712">
        <v>840300</v>
      </c>
      <c r="J13712" t="s">
        <v>17741</v>
      </c>
      <c r="K13712" t="s">
        <v>17741</v>
      </c>
      <c r="L13712" t="str">
        <f t="shared" ca="1" si="428"/>
        <v>04</v>
      </c>
      <c r="M13712" t="str">
        <f t="shared" ca="1" si="429"/>
        <v>green</v>
      </c>
    </row>
    <row r="13713" spans="1:13" x14ac:dyDescent="0.3">
      <c r="A13713">
        <v>4232953</v>
      </c>
      <c r="B13713" t="s">
        <v>10666</v>
      </c>
      <c r="C13713">
        <v>30</v>
      </c>
      <c r="D13713" t="s">
        <v>17723</v>
      </c>
      <c r="E13713" t="s">
        <v>17739</v>
      </c>
      <c r="F13713">
        <v>1</v>
      </c>
      <c r="G13713">
        <v>10</v>
      </c>
      <c r="H13713" t="s">
        <v>17742</v>
      </c>
      <c r="I13713">
        <v>2045500</v>
      </c>
      <c r="J13713" t="s">
        <v>17741</v>
      </c>
      <c r="K13713" t="s">
        <v>17742</v>
      </c>
      <c r="L13713" t="str">
        <f t="shared" ca="1" si="428"/>
        <v>04</v>
      </c>
      <c r="M13713" t="str">
        <f t="shared" ca="1" si="429"/>
        <v>green</v>
      </c>
    </row>
    <row r="13714" spans="1:13" x14ac:dyDescent="0.3">
      <c r="A13714">
        <v>7874886</v>
      </c>
      <c r="B13714" t="s">
        <v>3994</v>
      </c>
      <c r="C13714">
        <v>53</v>
      </c>
      <c r="D13714" t="s">
        <v>17723</v>
      </c>
      <c r="E13714" t="s">
        <v>17736</v>
      </c>
      <c r="F13714">
        <v>3</v>
      </c>
      <c r="G13714">
        <v>13</v>
      </c>
      <c r="H13714" t="s">
        <v>17741</v>
      </c>
      <c r="I13714">
        <v>848200</v>
      </c>
      <c r="J13714" t="s">
        <v>17741</v>
      </c>
      <c r="K13714" t="s">
        <v>17741</v>
      </c>
      <c r="L13714" t="str">
        <f t="shared" ca="1" si="428"/>
        <v>01</v>
      </c>
      <c r="M13714" t="str">
        <f t="shared" ca="1" si="429"/>
        <v>green</v>
      </c>
    </row>
    <row r="13715" spans="1:13" x14ac:dyDescent="0.3">
      <c r="A13715">
        <v>9770815</v>
      </c>
      <c r="B13715" t="s">
        <v>806</v>
      </c>
      <c r="C13715">
        <v>36</v>
      </c>
      <c r="D13715" t="s">
        <v>17722</v>
      </c>
      <c r="E13715" t="s">
        <v>17738</v>
      </c>
      <c r="F13715">
        <v>1</v>
      </c>
      <c r="G13715">
        <v>7</v>
      </c>
      <c r="H13715" t="s">
        <v>17741</v>
      </c>
      <c r="I13715">
        <v>1362600</v>
      </c>
      <c r="J13715" t="s">
        <v>17742</v>
      </c>
      <c r="K13715" t="s">
        <v>17741</v>
      </c>
      <c r="L13715" t="str">
        <f t="shared" ca="1" si="428"/>
        <v>01</v>
      </c>
      <c r="M13715" t="str">
        <f t="shared" ca="1" si="429"/>
        <v>vip</v>
      </c>
    </row>
    <row r="13716" spans="1:13" x14ac:dyDescent="0.3">
      <c r="A13716">
        <v>6746394</v>
      </c>
      <c r="B13716" t="s">
        <v>10667</v>
      </c>
      <c r="C13716">
        <v>38</v>
      </c>
      <c r="D13716" t="s">
        <v>17722</v>
      </c>
      <c r="E13716" t="s">
        <v>17729</v>
      </c>
      <c r="F13716">
        <v>4</v>
      </c>
      <c r="G13716">
        <v>10</v>
      </c>
      <c r="H13716" t="s">
        <v>17742</v>
      </c>
      <c r="I13716">
        <v>289000</v>
      </c>
      <c r="J13716" t="s">
        <v>17742</v>
      </c>
      <c r="K13716" t="s">
        <v>17742</v>
      </c>
      <c r="L13716" t="str">
        <f t="shared" ca="1" si="428"/>
        <v>01</v>
      </c>
      <c r="M13716" t="str">
        <f t="shared" ca="1" si="429"/>
        <v>hana family</v>
      </c>
    </row>
    <row r="13717" spans="1:13" x14ac:dyDescent="0.3">
      <c r="A13717">
        <v>9261833</v>
      </c>
      <c r="B13717" t="s">
        <v>10350</v>
      </c>
      <c r="C13717">
        <v>18</v>
      </c>
      <c r="D13717" t="s">
        <v>17723</v>
      </c>
      <c r="E13717" t="s">
        <v>17727</v>
      </c>
      <c r="F13717">
        <v>1</v>
      </c>
      <c r="G13717">
        <v>14</v>
      </c>
      <c r="H13717" t="s">
        <v>17741</v>
      </c>
      <c r="I13717">
        <v>836000</v>
      </c>
      <c r="J13717" t="s">
        <v>17742</v>
      </c>
      <c r="K13717" t="s">
        <v>17741</v>
      </c>
      <c r="L13717" t="str">
        <f t="shared" ca="1" si="428"/>
        <v>01</v>
      </c>
      <c r="M13717" t="str">
        <f t="shared" ca="1" si="429"/>
        <v>hana family</v>
      </c>
    </row>
    <row r="13718" spans="1:13" x14ac:dyDescent="0.3">
      <c r="A13718">
        <v>6089647</v>
      </c>
      <c r="B13718" t="s">
        <v>10668</v>
      </c>
      <c r="C13718">
        <v>34</v>
      </c>
      <c r="D13718" t="s">
        <v>17723</v>
      </c>
      <c r="E13718" t="s">
        <v>17732</v>
      </c>
      <c r="F13718">
        <v>3</v>
      </c>
      <c r="G13718">
        <v>9</v>
      </c>
      <c r="H13718" t="s">
        <v>17741</v>
      </c>
      <c r="I13718">
        <v>991700</v>
      </c>
      <c r="J13718" t="s">
        <v>17742</v>
      </c>
      <c r="K13718" t="s">
        <v>17741</v>
      </c>
      <c r="L13718" t="str">
        <f t="shared" ca="1" si="428"/>
        <v>01</v>
      </c>
      <c r="M13718" t="str">
        <f t="shared" ca="1" si="429"/>
        <v>green</v>
      </c>
    </row>
    <row r="13719" spans="1:13" x14ac:dyDescent="0.3">
      <c r="A13719">
        <v>3117770</v>
      </c>
      <c r="B13719" t="s">
        <v>10669</v>
      </c>
      <c r="C13719">
        <v>41</v>
      </c>
      <c r="D13719" t="s">
        <v>17723</v>
      </c>
      <c r="E13719" t="s">
        <v>17731</v>
      </c>
      <c r="F13719">
        <v>3</v>
      </c>
      <c r="G13719">
        <v>9</v>
      </c>
      <c r="H13719" t="s">
        <v>17741</v>
      </c>
      <c r="I13719">
        <v>1853600</v>
      </c>
      <c r="J13719" t="s">
        <v>17742</v>
      </c>
      <c r="K13719" t="s">
        <v>17741</v>
      </c>
      <c r="L13719" t="str">
        <f t="shared" ca="1" si="428"/>
        <v>01</v>
      </c>
      <c r="M13719" t="str">
        <f t="shared" ca="1" si="429"/>
        <v>hana vip</v>
      </c>
    </row>
    <row r="13720" spans="1:13" x14ac:dyDescent="0.3">
      <c r="A13720">
        <v>6103151</v>
      </c>
      <c r="B13720" t="s">
        <v>10670</v>
      </c>
      <c r="C13720">
        <v>43</v>
      </c>
      <c r="D13720" t="s">
        <v>17723</v>
      </c>
      <c r="E13720" t="s">
        <v>17727</v>
      </c>
      <c r="F13720">
        <v>2</v>
      </c>
      <c r="G13720">
        <v>7</v>
      </c>
      <c r="H13720" t="s">
        <v>17741</v>
      </c>
      <c r="I13720">
        <v>2601500</v>
      </c>
      <c r="J13720" t="s">
        <v>17741</v>
      </c>
      <c r="K13720" t="s">
        <v>17741</v>
      </c>
      <c r="L13720" t="str">
        <f t="shared" ca="1" si="428"/>
        <v>01</v>
      </c>
      <c r="M13720" t="str">
        <f t="shared" ca="1" si="429"/>
        <v>family</v>
      </c>
    </row>
    <row r="13721" spans="1:13" x14ac:dyDescent="0.3">
      <c r="A13721">
        <v>8187453</v>
      </c>
      <c r="B13721" t="s">
        <v>10671</v>
      </c>
      <c r="C13721">
        <v>24</v>
      </c>
      <c r="D13721" t="s">
        <v>17722</v>
      </c>
      <c r="E13721" t="s">
        <v>17725</v>
      </c>
      <c r="F13721">
        <v>1</v>
      </c>
      <c r="G13721">
        <v>9</v>
      </c>
      <c r="H13721" t="s">
        <v>17742</v>
      </c>
      <c r="I13721">
        <v>1611200</v>
      </c>
      <c r="J13721" t="s">
        <v>17742</v>
      </c>
      <c r="K13721" t="s">
        <v>17742</v>
      </c>
      <c r="L13721" t="str">
        <f t="shared" ca="1" si="428"/>
        <v>04</v>
      </c>
      <c r="M13721" t="str">
        <f t="shared" ca="1" si="429"/>
        <v>hana family</v>
      </c>
    </row>
    <row r="13722" spans="1:13" x14ac:dyDescent="0.3">
      <c r="A13722">
        <v>6509543</v>
      </c>
      <c r="B13722" t="s">
        <v>10672</v>
      </c>
      <c r="C13722">
        <v>44</v>
      </c>
      <c r="D13722" t="s">
        <v>17723</v>
      </c>
      <c r="E13722" t="s">
        <v>17733</v>
      </c>
      <c r="F13722">
        <v>2</v>
      </c>
      <c r="G13722">
        <v>9</v>
      </c>
      <c r="H13722" t="s">
        <v>17741</v>
      </c>
      <c r="I13722">
        <v>374000</v>
      </c>
      <c r="J13722" t="s">
        <v>17741</v>
      </c>
      <c r="K13722" t="s">
        <v>17741</v>
      </c>
      <c r="L13722" t="str">
        <f t="shared" ca="1" si="428"/>
        <v>04</v>
      </c>
      <c r="M13722" t="str">
        <f t="shared" ca="1" si="429"/>
        <v>hana family</v>
      </c>
    </row>
    <row r="13723" spans="1:13" x14ac:dyDescent="0.3">
      <c r="A13723">
        <v>5599503</v>
      </c>
      <c r="B13723" t="s">
        <v>7280</v>
      </c>
      <c r="C13723">
        <v>47</v>
      </c>
      <c r="D13723" t="s">
        <v>17722</v>
      </c>
      <c r="E13723" t="s">
        <v>17738</v>
      </c>
      <c r="F13723">
        <v>3</v>
      </c>
      <c r="G13723">
        <v>9</v>
      </c>
      <c r="H13723" t="s">
        <v>17741</v>
      </c>
      <c r="I13723">
        <v>3254400</v>
      </c>
      <c r="J13723" t="s">
        <v>17741</v>
      </c>
      <c r="K13723" t="s">
        <v>17741</v>
      </c>
      <c r="L13723" t="str">
        <f t="shared" ca="1" si="428"/>
        <v>04</v>
      </c>
      <c r="M13723" t="str">
        <f t="shared" ca="1" si="429"/>
        <v>family</v>
      </c>
    </row>
    <row r="13724" spans="1:13" x14ac:dyDescent="0.3">
      <c r="A13724">
        <v>2593352</v>
      </c>
      <c r="B13724" t="s">
        <v>10673</v>
      </c>
      <c r="C13724">
        <v>36</v>
      </c>
      <c r="D13724" t="s">
        <v>17722</v>
      </c>
      <c r="E13724" t="s">
        <v>17727</v>
      </c>
      <c r="F13724">
        <v>1</v>
      </c>
      <c r="G13724">
        <v>7</v>
      </c>
      <c r="H13724" t="s">
        <v>17741</v>
      </c>
      <c r="I13724">
        <v>239300</v>
      </c>
      <c r="J13724" t="s">
        <v>17742</v>
      </c>
      <c r="K13724" t="s">
        <v>17741</v>
      </c>
      <c r="L13724" t="str">
        <f t="shared" ca="1" si="428"/>
        <v>01</v>
      </c>
      <c r="M13724" t="str">
        <f t="shared" ca="1" si="429"/>
        <v>family</v>
      </c>
    </row>
    <row r="13725" spans="1:13" x14ac:dyDescent="0.3">
      <c r="A13725">
        <v>7001306</v>
      </c>
      <c r="B13725" t="s">
        <v>3417</v>
      </c>
      <c r="C13725">
        <v>69</v>
      </c>
      <c r="D13725" t="s">
        <v>17723</v>
      </c>
      <c r="E13725" t="s">
        <v>17735</v>
      </c>
      <c r="F13725">
        <v>1</v>
      </c>
      <c r="G13725">
        <v>14</v>
      </c>
      <c r="H13725" t="s">
        <v>17742</v>
      </c>
      <c r="I13725">
        <v>5480900</v>
      </c>
      <c r="J13725" t="s">
        <v>17741</v>
      </c>
      <c r="K13725" t="s">
        <v>17742</v>
      </c>
      <c r="L13725" t="str">
        <f t="shared" ca="1" si="428"/>
        <v>01</v>
      </c>
      <c r="M13725" t="str">
        <f t="shared" ca="1" si="429"/>
        <v>hana family</v>
      </c>
    </row>
    <row r="13726" spans="1:13" x14ac:dyDescent="0.3">
      <c r="A13726">
        <v>5794353</v>
      </c>
      <c r="B13726" t="s">
        <v>1621</v>
      </c>
      <c r="C13726">
        <v>35</v>
      </c>
      <c r="D13726" t="s">
        <v>17722</v>
      </c>
      <c r="E13726" t="s">
        <v>17733</v>
      </c>
      <c r="F13726">
        <v>3</v>
      </c>
      <c r="G13726">
        <v>11</v>
      </c>
      <c r="H13726" t="s">
        <v>17741</v>
      </c>
      <c r="I13726">
        <v>5157600</v>
      </c>
      <c r="J13726" t="s">
        <v>17742</v>
      </c>
      <c r="K13726" t="s">
        <v>17741</v>
      </c>
      <c r="L13726" t="str">
        <f t="shared" ca="1" si="428"/>
        <v>01</v>
      </c>
      <c r="M13726" t="str">
        <f t="shared" ca="1" si="429"/>
        <v>hana family</v>
      </c>
    </row>
    <row r="13727" spans="1:13" x14ac:dyDescent="0.3">
      <c r="A13727">
        <v>3213859</v>
      </c>
      <c r="B13727" t="s">
        <v>10674</v>
      </c>
      <c r="C13727">
        <v>18</v>
      </c>
      <c r="D13727" t="s">
        <v>17723</v>
      </c>
      <c r="E13727" t="s">
        <v>17737</v>
      </c>
      <c r="F13727">
        <v>5</v>
      </c>
      <c r="G13727">
        <v>7</v>
      </c>
      <c r="H13727" t="s">
        <v>17741</v>
      </c>
      <c r="I13727">
        <v>2843700</v>
      </c>
      <c r="J13727" t="s">
        <v>17742</v>
      </c>
      <c r="K13727" t="s">
        <v>17741</v>
      </c>
      <c r="L13727" t="str">
        <f t="shared" ca="1" si="428"/>
        <v>04</v>
      </c>
      <c r="M13727" t="str">
        <f t="shared" ca="1" si="429"/>
        <v>hana family</v>
      </c>
    </row>
    <row r="13728" spans="1:13" x14ac:dyDescent="0.3">
      <c r="A13728">
        <v>1765332</v>
      </c>
      <c r="B13728" t="s">
        <v>6270</v>
      </c>
      <c r="C13728">
        <v>66</v>
      </c>
      <c r="D13728" t="s">
        <v>17723</v>
      </c>
      <c r="E13728" t="s">
        <v>17735</v>
      </c>
      <c r="F13728">
        <v>1</v>
      </c>
      <c r="G13728">
        <v>8</v>
      </c>
      <c r="H13728" t="s">
        <v>17742</v>
      </c>
      <c r="I13728">
        <v>5106200</v>
      </c>
      <c r="J13728" t="s">
        <v>17741</v>
      </c>
      <c r="K13728" t="s">
        <v>17742</v>
      </c>
      <c r="L13728" t="str">
        <f t="shared" ca="1" si="428"/>
        <v>04</v>
      </c>
      <c r="M13728" t="str">
        <f t="shared" ca="1" si="429"/>
        <v>vip</v>
      </c>
    </row>
    <row r="13729" spans="1:13" x14ac:dyDescent="0.3">
      <c r="A13729">
        <v>4537922</v>
      </c>
      <c r="B13729" t="s">
        <v>2366</v>
      </c>
      <c r="C13729">
        <v>47</v>
      </c>
      <c r="D13729" t="s">
        <v>17722</v>
      </c>
      <c r="E13729" t="s">
        <v>17728</v>
      </c>
      <c r="F13729">
        <v>3</v>
      </c>
      <c r="G13729">
        <v>5</v>
      </c>
      <c r="H13729" t="s">
        <v>17741</v>
      </c>
      <c r="I13729">
        <v>2097800</v>
      </c>
      <c r="J13729" t="s">
        <v>17742</v>
      </c>
      <c r="K13729" t="s">
        <v>17741</v>
      </c>
      <c r="L13729" t="str">
        <f t="shared" ca="1" si="428"/>
        <v>01</v>
      </c>
      <c r="M13729" t="str">
        <f t="shared" ca="1" si="429"/>
        <v>green</v>
      </c>
    </row>
    <row r="13730" spans="1:13" x14ac:dyDescent="0.3">
      <c r="A13730">
        <v>9513876</v>
      </c>
      <c r="B13730" t="s">
        <v>10675</v>
      </c>
      <c r="C13730">
        <v>23</v>
      </c>
      <c r="D13730" t="s">
        <v>17722</v>
      </c>
      <c r="E13730" t="s">
        <v>17738</v>
      </c>
      <c r="F13730">
        <v>3</v>
      </c>
      <c r="G13730">
        <v>8</v>
      </c>
      <c r="H13730" t="s">
        <v>17741</v>
      </c>
      <c r="I13730">
        <v>864000</v>
      </c>
      <c r="J13730" t="s">
        <v>17741</v>
      </c>
      <c r="K13730" t="s">
        <v>17741</v>
      </c>
      <c r="L13730" t="str">
        <f t="shared" ca="1" si="428"/>
        <v>04</v>
      </c>
      <c r="M13730" t="str">
        <f t="shared" ca="1" si="429"/>
        <v>vip</v>
      </c>
    </row>
    <row r="13731" spans="1:13" x14ac:dyDescent="0.3">
      <c r="A13731">
        <v>1878442</v>
      </c>
      <c r="B13731" t="s">
        <v>10676</v>
      </c>
      <c r="C13731">
        <v>31</v>
      </c>
      <c r="D13731" t="s">
        <v>17723</v>
      </c>
      <c r="E13731" t="s">
        <v>17727</v>
      </c>
      <c r="F13731">
        <v>1</v>
      </c>
      <c r="G13731">
        <v>15</v>
      </c>
      <c r="H13731" t="s">
        <v>17742</v>
      </c>
      <c r="I13731">
        <v>1181800</v>
      </c>
      <c r="J13731" t="s">
        <v>17741</v>
      </c>
      <c r="K13731" t="s">
        <v>17742</v>
      </c>
      <c r="L13731" t="str">
        <f t="shared" ca="1" si="428"/>
        <v>04</v>
      </c>
      <c r="M13731" t="str">
        <f t="shared" ca="1" si="429"/>
        <v>vip</v>
      </c>
    </row>
    <row r="13732" spans="1:13" x14ac:dyDescent="0.3">
      <c r="A13732">
        <v>4560663</v>
      </c>
      <c r="B13732" t="s">
        <v>10677</v>
      </c>
      <c r="C13732">
        <v>40</v>
      </c>
      <c r="D13732" t="s">
        <v>17723</v>
      </c>
      <c r="E13732" t="s">
        <v>17725</v>
      </c>
      <c r="F13732">
        <v>3</v>
      </c>
      <c r="G13732">
        <v>5</v>
      </c>
      <c r="H13732" t="s">
        <v>17742</v>
      </c>
      <c r="I13732">
        <v>3667700</v>
      </c>
      <c r="J13732" t="s">
        <v>17741</v>
      </c>
      <c r="K13732" t="s">
        <v>17742</v>
      </c>
      <c r="L13732" t="str">
        <f t="shared" ca="1" si="428"/>
        <v>01</v>
      </c>
      <c r="M13732" t="str">
        <f t="shared" ca="1" si="429"/>
        <v>hana vip</v>
      </c>
    </row>
    <row r="13733" spans="1:13" x14ac:dyDescent="0.3">
      <c r="A13733">
        <v>2933616</v>
      </c>
      <c r="B13733" t="s">
        <v>10678</v>
      </c>
      <c r="C13733">
        <v>47</v>
      </c>
      <c r="D13733" t="s">
        <v>17723</v>
      </c>
      <c r="E13733" t="s">
        <v>17729</v>
      </c>
      <c r="F13733">
        <v>4</v>
      </c>
      <c r="G13733">
        <v>8</v>
      </c>
      <c r="H13733" t="s">
        <v>17741</v>
      </c>
      <c r="I13733">
        <v>1472100</v>
      </c>
      <c r="J13733" t="s">
        <v>17742</v>
      </c>
      <c r="K13733" t="s">
        <v>17741</v>
      </c>
      <c r="L13733" t="str">
        <f t="shared" ca="1" si="428"/>
        <v>04</v>
      </c>
      <c r="M13733" t="str">
        <f t="shared" ca="1" si="429"/>
        <v>family</v>
      </c>
    </row>
    <row r="13734" spans="1:13" x14ac:dyDescent="0.3">
      <c r="A13734">
        <v>9990768</v>
      </c>
      <c r="B13734" t="s">
        <v>1522</v>
      </c>
      <c r="C13734">
        <v>44</v>
      </c>
      <c r="D13734" t="s">
        <v>17723</v>
      </c>
      <c r="E13734" t="s">
        <v>17725</v>
      </c>
      <c r="F13734">
        <v>2</v>
      </c>
      <c r="G13734">
        <v>11</v>
      </c>
      <c r="H13734" t="s">
        <v>17741</v>
      </c>
      <c r="I13734">
        <v>1210000</v>
      </c>
      <c r="J13734" t="s">
        <v>17742</v>
      </c>
      <c r="K13734" t="s">
        <v>17741</v>
      </c>
      <c r="L13734" t="str">
        <f t="shared" ca="1" si="428"/>
        <v>01</v>
      </c>
      <c r="M13734" t="str">
        <f t="shared" ca="1" si="429"/>
        <v>hana family</v>
      </c>
    </row>
    <row r="13735" spans="1:13" x14ac:dyDescent="0.3">
      <c r="A13735">
        <v>5968373</v>
      </c>
      <c r="B13735" t="s">
        <v>10679</v>
      </c>
      <c r="C13735">
        <v>41</v>
      </c>
      <c r="D13735" t="s">
        <v>17722</v>
      </c>
      <c r="E13735" t="s">
        <v>17731</v>
      </c>
      <c r="F13735">
        <v>1</v>
      </c>
      <c r="G13735">
        <v>7</v>
      </c>
      <c r="H13735" t="s">
        <v>17741</v>
      </c>
      <c r="I13735">
        <v>2477900</v>
      </c>
      <c r="J13735" t="s">
        <v>17742</v>
      </c>
      <c r="K13735" t="s">
        <v>17741</v>
      </c>
      <c r="L13735" t="str">
        <f t="shared" ca="1" si="428"/>
        <v>01</v>
      </c>
      <c r="M13735" t="str">
        <f t="shared" ca="1" si="429"/>
        <v>green</v>
      </c>
    </row>
    <row r="13736" spans="1:13" x14ac:dyDescent="0.3">
      <c r="A13736">
        <v>7007396</v>
      </c>
      <c r="B13736" t="s">
        <v>10680</v>
      </c>
      <c r="C13736">
        <v>42</v>
      </c>
      <c r="D13736" t="s">
        <v>17723</v>
      </c>
      <c r="E13736" t="s">
        <v>17736</v>
      </c>
      <c r="F13736">
        <v>6</v>
      </c>
      <c r="G13736">
        <v>6</v>
      </c>
      <c r="H13736" t="s">
        <v>17741</v>
      </c>
      <c r="I13736">
        <v>1888300</v>
      </c>
      <c r="J13736" t="s">
        <v>17742</v>
      </c>
      <c r="K13736" t="s">
        <v>17741</v>
      </c>
      <c r="L13736" t="str">
        <f t="shared" ca="1" si="428"/>
        <v>01</v>
      </c>
      <c r="M13736" t="str">
        <f t="shared" ca="1" si="429"/>
        <v>hana family</v>
      </c>
    </row>
    <row r="13737" spans="1:13" x14ac:dyDescent="0.3">
      <c r="A13737">
        <v>3469416</v>
      </c>
      <c r="B13737" t="s">
        <v>10681</v>
      </c>
      <c r="C13737">
        <v>29</v>
      </c>
      <c r="D13737" t="s">
        <v>17723</v>
      </c>
      <c r="E13737" t="s">
        <v>17733</v>
      </c>
      <c r="F13737">
        <v>5</v>
      </c>
      <c r="G13737">
        <v>7</v>
      </c>
      <c r="H13737" t="s">
        <v>17741</v>
      </c>
      <c r="I13737">
        <v>1257300</v>
      </c>
      <c r="J13737" t="s">
        <v>17741</v>
      </c>
      <c r="K13737" t="s">
        <v>17741</v>
      </c>
      <c r="L13737" t="str">
        <f t="shared" ca="1" si="428"/>
        <v>04</v>
      </c>
      <c r="M13737" t="str">
        <f t="shared" ca="1" si="429"/>
        <v>hana family</v>
      </c>
    </row>
    <row r="13738" spans="1:13" x14ac:dyDescent="0.3">
      <c r="A13738">
        <v>1608688</v>
      </c>
      <c r="B13738" t="s">
        <v>2381</v>
      </c>
      <c r="C13738">
        <v>72</v>
      </c>
      <c r="D13738" t="s">
        <v>17723</v>
      </c>
      <c r="E13738" t="s">
        <v>17734</v>
      </c>
      <c r="F13738">
        <v>4</v>
      </c>
      <c r="G13738">
        <v>10</v>
      </c>
      <c r="H13738" t="s">
        <v>17741</v>
      </c>
      <c r="I13738">
        <v>1369200</v>
      </c>
      <c r="J13738" t="s">
        <v>17741</v>
      </c>
      <c r="K13738" t="s">
        <v>17741</v>
      </c>
      <c r="L13738" t="str">
        <f t="shared" ca="1" si="428"/>
        <v>04</v>
      </c>
      <c r="M13738" t="str">
        <f t="shared" ca="1" si="429"/>
        <v>hana family</v>
      </c>
    </row>
    <row r="13739" spans="1:13" x14ac:dyDescent="0.3">
      <c r="A13739">
        <v>4943019</v>
      </c>
      <c r="B13739" t="s">
        <v>1953</v>
      </c>
      <c r="C13739">
        <v>39</v>
      </c>
      <c r="D13739" t="s">
        <v>17722</v>
      </c>
      <c r="E13739" t="s">
        <v>17726</v>
      </c>
      <c r="F13739">
        <v>1</v>
      </c>
      <c r="G13739">
        <v>6</v>
      </c>
      <c r="H13739" t="s">
        <v>17741</v>
      </c>
      <c r="I13739">
        <v>467600</v>
      </c>
      <c r="J13739" t="s">
        <v>17742</v>
      </c>
      <c r="K13739" t="s">
        <v>17741</v>
      </c>
      <c r="L13739" t="str">
        <f t="shared" ca="1" si="428"/>
        <v>04</v>
      </c>
      <c r="M13739" t="str">
        <f t="shared" ca="1" si="429"/>
        <v>hana family</v>
      </c>
    </row>
    <row r="13740" spans="1:13" x14ac:dyDescent="0.3">
      <c r="A13740">
        <v>4737968</v>
      </c>
      <c r="B13740" t="s">
        <v>9999</v>
      </c>
      <c r="C13740">
        <v>28</v>
      </c>
      <c r="D13740" t="s">
        <v>17723</v>
      </c>
      <c r="E13740" t="s">
        <v>17733</v>
      </c>
      <c r="F13740">
        <v>2</v>
      </c>
      <c r="G13740">
        <v>4</v>
      </c>
      <c r="H13740" t="s">
        <v>17742</v>
      </c>
      <c r="I13740">
        <v>1312300</v>
      </c>
      <c r="J13740" t="s">
        <v>17741</v>
      </c>
      <c r="K13740" t="s">
        <v>17742</v>
      </c>
      <c r="L13740" t="str">
        <f t="shared" ca="1" si="428"/>
        <v>04</v>
      </c>
      <c r="M13740" t="str">
        <f t="shared" ca="1" si="429"/>
        <v>hana vip</v>
      </c>
    </row>
    <row r="13741" spans="1:13" x14ac:dyDescent="0.3">
      <c r="A13741">
        <v>5142346</v>
      </c>
      <c r="B13741" t="s">
        <v>10682</v>
      </c>
      <c r="C13741">
        <v>42</v>
      </c>
      <c r="D13741" t="s">
        <v>17723</v>
      </c>
      <c r="E13741" t="s">
        <v>17740</v>
      </c>
      <c r="F13741">
        <v>1</v>
      </c>
      <c r="G13741">
        <v>6</v>
      </c>
      <c r="H13741" t="s">
        <v>17741</v>
      </c>
      <c r="I13741">
        <v>1431000</v>
      </c>
      <c r="J13741" t="s">
        <v>17742</v>
      </c>
      <c r="K13741" t="s">
        <v>17741</v>
      </c>
      <c r="L13741" t="str">
        <f t="shared" ca="1" si="428"/>
        <v>04</v>
      </c>
      <c r="M13741" t="str">
        <f t="shared" ca="1" si="429"/>
        <v>hana vip</v>
      </c>
    </row>
    <row r="13742" spans="1:13" x14ac:dyDescent="0.3">
      <c r="A13742">
        <v>7605223</v>
      </c>
      <c r="B13742" t="s">
        <v>10683</v>
      </c>
      <c r="C13742">
        <v>39</v>
      </c>
      <c r="D13742" t="s">
        <v>17722</v>
      </c>
      <c r="E13742" t="s">
        <v>17731</v>
      </c>
      <c r="F13742">
        <v>2</v>
      </c>
      <c r="G13742">
        <v>8</v>
      </c>
      <c r="H13742" t="s">
        <v>17741</v>
      </c>
      <c r="I13742">
        <v>119400</v>
      </c>
      <c r="J13742" t="s">
        <v>17742</v>
      </c>
      <c r="K13742" t="s">
        <v>17741</v>
      </c>
      <c r="L13742" t="str">
        <f t="shared" ca="1" si="428"/>
        <v>01</v>
      </c>
      <c r="M13742" t="str">
        <f t="shared" ca="1" si="429"/>
        <v>green</v>
      </c>
    </row>
    <row r="13743" spans="1:13" x14ac:dyDescent="0.3">
      <c r="A13743">
        <v>4257958</v>
      </c>
      <c r="B13743" t="s">
        <v>5950</v>
      </c>
      <c r="C13743">
        <v>41</v>
      </c>
      <c r="D13743" t="s">
        <v>17723</v>
      </c>
      <c r="E13743" t="s">
        <v>17724</v>
      </c>
      <c r="F13743">
        <v>1</v>
      </c>
      <c r="G13743">
        <v>5</v>
      </c>
      <c r="H13743" t="s">
        <v>17741</v>
      </c>
      <c r="I13743">
        <v>821100</v>
      </c>
      <c r="J13743" t="s">
        <v>17742</v>
      </c>
      <c r="K13743" t="s">
        <v>17741</v>
      </c>
      <c r="L13743" t="str">
        <f t="shared" ca="1" si="428"/>
        <v>01</v>
      </c>
      <c r="M13743" t="str">
        <f t="shared" ca="1" si="429"/>
        <v>hana vip</v>
      </c>
    </row>
    <row r="13744" spans="1:13" x14ac:dyDescent="0.3">
      <c r="A13744">
        <v>9256207</v>
      </c>
      <c r="B13744" t="s">
        <v>4962</v>
      </c>
      <c r="C13744">
        <v>40</v>
      </c>
      <c r="D13744" t="s">
        <v>17722</v>
      </c>
      <c r="E13744" t="s">
        <v>17727</v>
      </c>
      <c r="F13744">
        <v>2</v>
      </c>
      <c r="G13744">
        <v>13</v>
      </c>
      <c r="H13744" t="s">
        <v>17741</v>
      </c>
      <c r="I13744">
        <v>700300</v>
      </c>
      <c r="J13744" t="s">
        <v>17741</v>
      </c>
      <c r="K13744" t="s">
        <v>17741</v>
      </c>
      <c r="L13744" t="str">
        <f t="shared" ca="1" si="428"/>
        <v>01</v>
      </c>
      <c r="M13744" t="str">
        <f t="shared" ca="1" si="429"/>
        <v>green</v>
      </c>
    </row>
    <row r="13745" spans="1:13" x14ac:dyDescent="0.3">
      <c r="A13745">
        <v>3442617</v>
      </c>
      <c r="B13745" t="s">
        <v>2274</v>
      </c>
      <c r="C13745">
        <v>37</v>
      </c>
      <c r="D13745" t="s">
        <v>17723</v>
      </c>
      <c r="E13745" t="s">
        <v>17737</v>
      </c>
      <c r="F13745">
        <v>4</v>
      </c>
      <c r="G13745">
        <v>10</v>
      </c>
      <c r="H13745" t="s">
        <v>17741</v>
      </c>
      <c r="I13745">
        <v>165200</v>
      </c>
      <c r="J13745" t="s">
        <v>17742</v>
      </c>
      <c r="K13745" t="s">
        <v>17741</v>
      </c>
      <c r="L13745" t="str">
        <f t="shared" ca="1" si="428"/>
        <v>04</v>
      </c>
      <c r="M13745" t="str">
        <f t="shared" ca="1" si="429"/>
        <v>hana vip</v>
      </c>
    </row>
    <row r="13746" spans="1:13" x14ac:dyDescent="0.3">
      <c r="A13746">
        <v>8258325</v>
      </c>
      <c r="B13746" t="s">
        <v>9559</v>
      </c>
      <c r="C13746">
        <v>55</v>
      </c>
      <c r="D13746" t="s">
        <v>17723</v>
      </c>
      <c r="E13746" t="s">
        <v>17724</v>
      </c>
      <c r="F13746">
        <v>1</v>
      </c>
      <c r="G13746">
        <v>2</v>
      </c>
      <c r="H13746" t="s">
        <v>17741</v>
      </c>
      <c r="I13746">
        <v>994200</v>
      </c>
      <c r="J13746" t="s">
        <v>17741</v>
      </c>
      <c r="K13746" t="s">
        <v>17741</v>
      </c>
      <c r="L13746" t="str">
        <f t="shared" ca="1" si="428"/>
        <v>04</v>
      </c>
      <c r="M13746" t="str">
        <f t="shared" ca="1" si="429"/>
        <v>green</v>
      </c>
    </row>
    <row r="13747" spans="1:13" x14ac:dyDescent="0.3">
      <c r="A13747">
        <v>2789479</v>
      </c>
      <c r="B13747" t="s">
        <v>2654</v>
      </c>
      <c r="C13747">
        <v>46</v>
      </c>
      <c r="D13747" t="s">
        <v>17723</v>
      </c>
      <c r="E13747" t="s">
        <v>17733</v>
      </c>
      <c r="F13747">
        <v>5</v>
      </c>
      <c r="G13747">
        <v>10</v>
      </c>
      <c r="H13747" t="s">
        <v>17741</v>
      </c>
      <c r="I13747">
        <v>7711100</v>
      </c>
      <c r="J13747" t="s">
        <v>17742</v>
      </c>
      <c r="K13747" t="s">
        <v>17741</v>
      </c>
      <c r="L13747" t="str">
        <f t="shared" ca="1" si="428"/>
        <v>01</v>
      </c>
      <c r="M13747" t="str">
        <f t="shared" ca="1" si="429"/>
        <v>green</v>
      </c>
    </row>
    <row r="13748" spans="1:13" x14ac:dyDescent="0.3">
      <c r="A13748">
        <v>5741002</v>
      </c>
      <c r="B13748" t="s">
        <v>2834</v>
      </c>
      <c r="C13748">
        <v>23</v>
      </c>
      <c r="D13748" t="s">
        <v>17722</v>
      </c>
      <c r="E13748" t="s">
        <v>17731</v>
      </c>
      <c r="F13748">
        <v>3</v>
      </c>
      <c r="G13748">
        <v>6</v>
      </c>
      <c r="H13748" t="s">
        <v>17741</v>
      </c>
      <c r="I13748">
        <v>3724000</v>
      </c>
      <c r="J13748" t="s">
        <v>17741</v>
      </c>
      <c r="K13748" t="s">
        <v>17741</v>
      </c>
      <c r="L13748" t="str">
        <f t="shared" ca="1" si="428"/>
        <v>04</v>
      </c>
      <c r="M13748" t="str">
        <f t="shared" ca="1" si="429"/>
        <v>vip</v>
      </c>
    </row>
    <row r="13749" spans="1:13" x14ac:dyDescent="0.3">
      <c r="A13749">
        <v>7393653</v>
      </c>
      <c r="B13749" t="s">
        <v>10684</v>
      </c>
      <c r="C13749">
        <v>32</v>
      </c>
      <c r="D13749" t="s">
        <v>17722</v>
      </c>
      <c r="E13749" t="s">
        <v>17726</v>
      </c>
      <c r="F13749">
        <v>3</v>
      </c>
      <c r="G13749">
        <v>4</v>
      </c>
      <c r="H13749" t="s">
        <v>17741</v>
      </c>
      <c r="I13749">
        <v>1385800</v>
      </c>
      <c r="J13749" t="s">
        <v>17742</v>
      </c>
      <c r="K13749" t="s">
        <v>17741</v>
      </c>
      <c r="L13749" t="str">
        <f t="shared" ca="1" si="428"/>
        <v>01</v>
      </c>
      <c r="M13749" t="str">
        <f t="shared" ca="1" si="429"/>
        <v>vip</v>
      </c>
    </row>
    <row r="13750" spans="1:13" x14ac:dyDescent="0.3">
      <c r="A13750">
        <v>7919987</v>
      </c>
      <c r="B13750" t="s">
        <v>10685</v>
      </c>
      <c r="C13750">
        <v>58</v>
      </c>
      <c r="D13750" t="s">
        <v>17723</v>
      </c>
      <c r="E13750" t="s">
        <v>17735</v>
      </c>
      <c r="F13750">
        <v>3</v>
      </c>
      <c r="G13750">
        <v>12</v>
      </c>
      <c r="H13750" t="s">
        <v>17741</v>
      </c>
      <c r="I13750">
        <v>2660400</v>
      </c>
      <c r="J13750" t="s">
        <v>17742</v>
      </c>
      <c r="K13750" t="s">
        <v>17741</v>
      </c>
      <c r="L13750" t="str">
        <f t="shared" ca="1" si="428"/>
        <v>04</v>
      </c>
      <c r="M13750" t="str">
        <f t="shared" ca="1" si="429"/>
        <v>vip</v>
      </c>
    </row>
    <row r="13751" spans="1:13" x14ac:dyDescent="0.3">
      <c r="A13751">
        <v>6955977</v>
      </c>
      <c r="B13751" t="s">
        <v>10686</v>
      </c>
      <c r="C13751">
        <v>42</v>
      </c>
      <c r="D13751" t="s">
        <v>17723</v>
      </c>
      <c r="E13751" t="s">
        <v>17730</v>
      </c>
      <c r="F13751">
        <v>2</v>
      </c>
      <c r="G13751">
        <v>12</v>
      </c>
      <c r="H13751" t="s">
        <v>17741</v>
      </c>
      <c r="I13751">
        <v>2416000</v>
      </c>
      <c r="J13751" t="s">
        <v>17742</v>
      </c>
      <c r="K13751" t="s">
        <v>17741</v>
      </c>
      <c r="L13751" t="str">
        <f t="shared" ca="1" si="428"/>
        <v>04</v>
      </c>
      <c r="M13751" t="str">
        <f t="shared" ca="1" si="429"/>
        <v>vip</v>
      </c>
    </row>
    <row r="13752" spans="1:13" x14ac:dyDescent="0.3">
      <c r="A13752">
        <v>7744884</v>
      </c>
      <c r="B13752" t="s">
        <v>8992</v>
      </c>
      <c r="C13752">
        <v>57</v>
      </c>
      <c r="D13752" t="s">
        <v>17722</v>
      </c>
      <c r="E13752" t="s">
        <v>17735</v>
      </c>
      <c r="F13752">
        <v>2</v>
      </c>
      <c r="G13752">
        <v>7</v>
      </c>
      <c r="H13752" t="s">
        <v>17741</v>
      </c>
      <c r="I13752">
        <v>473100</v>
      </c>
      <c r="J13752" t="s">
        <v>17742</v>
      </c>
      <c r="K13752" t="s">
        <v>17741</v>
      </c>
      <c r="L13752" t="str">
        <f t="shared" ca="1" si="428"/>
        <v>01</v>
      </c>
      <c r="M13752" t="str">
        <f t="shared" ca="1" si="429"/>
        <v>vip</v>
      </c>
    </row>
    <row r="13753" spans="1:13" x14ac:dyDescent="0.3">
      <c r="A13753">
        <v>1351956</v>
      </c>
      <c r="B13753" t="s">
        <v>10687</v>
      </c>
      <c r="C13753">
        <v>26</v>
      </c>
      <c r="D13753" t="s">
        <v>17722</v>
      </c>
      <c r="E13753" t="s">
        <v>17736</v>
      </c>
      <c r="F13753">
        <v>5</v>
      </c>
      <c r="G13753">
        <v>8</v>
      </c>
      <c r="H13753" t="s">
        <v>17741</v>
      </c>
      <c r="I13753">
        <v>1113400</v>
      </c>
      <c r="J13753" t="s">
        <v>17742</v>
      </c>
      <c r="K13753" t="s">
        <v>17741</v>
      </c>
      <c r="L13753" t="str">
        <f t="shared" ca="1" si="428"/>
        <v>04</v>
      </c>
      <c r="M13753" t="str">
        <f t="shared" ca="1" si="429"/>
        <v>vip</v>
      </c>
    </row>
    <row r="13754" spans="1:13" x14ac:dyDescent="0.3">
      <c r="A13754">
        <v>8979424</v>
      </c>
      <c r="B13754" t="s">
        <v>10688</v>
      </c>
      <c r="C13754">
        <v>26</v>
      </c>
      <c r="D13754" t="s">
        <v>17722</v>
      </c>
      <c r="E13754" t="s">
        <v>17733</v>
      </c>
      <c r="F13754">
        <v>3</v>
      </c>
      <c r="G13754">
        <v>5</v>
      </c>
      <c r="H13754" t="s">
        <v>17742</v>
      </c>
      <c r="I13754">
        <v>801800</v>
      </c>
      <c r="J13754" t="s">
        <v>17742</v>
      </c>
      <c r="K13754" t="s">
        <v>17742</v>
      </c>
      <c r="L13754" t="str">
        <f t="shared" ca="1" si="428"/>
        <v>01</v>
      </c>
      <c r="M13754" t="str">
        <f t="shared" ca="1" si="429"/>
        <v>hana vip</v>
      </c>
    </row>
    <row r="13755" spans="1:13" x14ac:dyDescent="0.3">
      <c r="A13755">
        <v>3953548</v>
      </c>
      <c r="B13755" t="s">
        <v>1693</v>
      </c>
      <c r="C13755">
        <v>30</v>
      </c>
      <c r="D13755" t="s">
        <v>17723</v>
      </c>
      <c r="E13755" t="s">
        <v>17724</v>
      </c>
      <c r="F13755">
        <v>1</v>
      </c>
      <c r="G13755">
        <v>7</v>
      </c>
      <c r="H13755" t="s">
        <v>17741</v>
      </c>
      <c r="I13755">
        <v>832200</v>
      </c>
      <c r="J13755" t="s">
        <v>17742</v>
      </c>
      <c r="K13755" t="s">
        <v>17741</v>
      </c>
      <c r="L13755" t="str">
        <f t="shared" ca="1" si="428"/>
        <v>04</v>
      </c>
      <c r="M13755" t="str">
        <f t="shared" ca="1" si="429"/>
        <v>family</v>
      </c>
    </row>
    <row r="13756" spans="1:13" x14ac:dyDescent="0.3">
      <c r="A13756">
        <v>1127135</v>
      </c>
      <c r="B13756" t="s">
        <v>8225</v>
      </c>
      <c r="C13756">
        <v>57</v>
      </c>
      <c r="D13756" t="s">
        <v>17722</v>
      </c>
      <c r="E13756" t="s">
        <v>17731</v>
      </c>
      <c r="F13756">
        <v>1</v>
      </c>
      <c r="G13756">
        <v>7</v>
      </c>
      <c r="H13756" t="s">
        <v>17741</v>
      </c>
      <c r="I13756">
        <v>340900</v>
      </c>
      <c r="J13756" t="s">
        <v>17742</v>
      </c>
      <c r="K13756" t="s">
        <v>17741</v>
      </c>
      <c r="L13756" t="str">
        <f t="shared" ca="1" si="428"/>
        <v>04</v>
      </c>
      <c r="M13756" t="str">
        <f t="shared" ca="1" si="429"/>
        <v>green</v>
      </c>
    </row>
    <row r="13757" spans="1:13" x14ac:dyDescent="0.3">
      <c r="A13757">
        <v>8772949</v>
      </c>
      <c r="B13757" t="s">
        <v>5663</v>
      </c>
      <c r="C13757">
        <v>39</v>
      </c>
      <c r="D13757" t="s">
        <v>17723</v>
      </c>
      <c r="E13757" t="s">
        <v>17730</v>
      </c>
      <c r="F13757">
        <v>5</v>
      </c>
      <c r="G13757">
        <v>7</v>
      </c>
      <c r="H13757" t="s">
        <v>17742</v>
      </c>
      <c r="I13757">
        <v>642600</v>
      </c>
      <c r="J13757" t="s">
        <v>17742</v>
      </c>
      <c r="K13757" t="s">
        <v>17742</v>
      </c>
      <c r="L13757" t="str">
        <f t="shared" ca="1" si="428"/>
        <v>01</v>
      </c>
      <c r="M13757" t="str">
        <f t="shared" ca="1" si="429"/>
        <v>vip</v>
      </c>
    </row>
    <row r="13758" spans="1:13" x14ac:dyDescent="0.3">
      <c r="A13758">
        <v>7681101</v>
      </c>
      <c r="B13758" t="s">
        <v>4891</v>
      </c>
      <c r="C13758">
        <v>56</v>
      </c>
      <c r="D13758" t="s">
        <v>17722</v>
      </c>
      <c r="E13758" t="s">
        <v>17729</v>
      </c>
      <c r="F13758">
        <v>1</v>
      </c>
      <c r="G13758">
        <v>8</v>
      </c>
      <c r="H13758" t="s">
        <v>17741</v>
      </c>
      <c r="I13758">
        <v>5655100</v>
      </c>
      <c r="J13758" t="s">
        <v>17741</v>
      </c>
      <c r="K13758" t="s">
        <v>17741</v>
      </c>
      <c r="L13758" t="str">
        <f t="shared" ca="1" si="428"/>
        <v>01</v>
      </c>
      <c r="M13758" t="str">
        <f t="shared" ca="1" si="429"/>
        <v>vip</v>
      </c>
    </row>
    <row r="13759" spans="1:13" x14ac:dyDescent="0.3">
      <c r="A13759">
        <v>1548494</v>
      </c>
      <c r="B13759" t="s">
        <v>8491</v>
      </c>
      <c r="C13759">
        <v>36</v>
      </c>
      <c r="D13759" t="s">
        <v>17723</v>
      </c>
      <c r="E13759" t="s">
        <v>17736</v>
      </c>
      <c r="F13759">
        <v>3</v>
      </c>
      <c r="G13759">
        <v>7</v>
      </c>
      <c r="H13759" t="s">
        <v>17741</v>
      </c>
      <c r="I13759">
        <v>177800</v>
      </c>
      <c r="J13759" t="s">
        <v>17742</v>
      </c>
      <c r="K13759" t="s">
        <v>17741</v>
      </c>
      <c r="L13759" t="str">
        <f t="shared" ca="1" si="428"/>
        <v>01</v>
      </c>
      <c r="M13759" t="str">
        <f t="shared" ca="1" si="429"/>
        <v>hana family</v>
      </c>
    </row>
    <row r="13760" spans="1:13" x14ac:dyDescent="0.3">
      <c r="A13760">
        <v>7500407</v>
      </c>
      <c r="B13760" t="s">
        <v>8098</v>
      </c>
      <c r="C13760">
        <v>38</v>
      </c>
      <c r="D13760" t="s">
        <v>17722</v>
      </c>
      <c r="E13760" t="s">
        <v>17725</v>
      </c>
      <c r="F13760">
        <v>1</v>
      </c>
      <c r="G13760">
        <v>10</v>
      </c>
      <c r="H13760" t="s">
        <v>17741</v>
      </c>
      <c r="I13760">
        <v>32000</v>
      </c>
      <c r="J13760" t="s">
        <v>17741</v>
      </c>
      <c r="K13760" t="s">
        <v>17741</v>
      </c>
      <c r="L13760" t="str">
        <f t="shared" ca="1" si="428"/>
        <v>01</v>
      </c>
      <c r="M13760" t="str">
        <f t="shared" ca="1" si="429"/>
        <v>hana vip</v>
      </c>
    </row>
    <row r="13761" spans="1:13" x14ac:dyDescent="0.3">
      <c r="A13761">
        <v>7781380</v>
      </c>
      <c r="B13761" t="s">
        <v>8658</v>
      </c>
      <c r="C13761">
        <v>43</v>
      </c>
      <c r="D13761" t="s">
        <v>17722</v>
      </c>
      <c r="E13761" t="s">
        <v>17730</v>
      </c>
      <c r="F13761">
        <v>1</v>
      </c>
      <c r="G13761">
        <v>14</v>
      </c>
      <c r="H13761" t="s">
        <v>17741</v>
      </c>
      <c r="I13761">
        <v>1612700</v>
      </c>
      <c r="J13761" t="s">
        <v>17741</v>
      </c>
      <c r="K13761" t="s">
        <v>17741</v>
      </c>
      <c r="L13761" t="str">
        <f t="shared" ca="1" si="428"/>
        <v>01</v>
      </c>
      <c r="M13761" t="str">
        <f t="shared" ca="1" si="429"/>
        <v>family</v>
      </c>
    </row>
    <row r="13762" spans="1:13" x14ac:dyDescent="0.3">
      <c r="A13762">
        <v>4777770</v>
      </c>
      <c r="B13762" t="s">
        <v>10689</v>
      </c>
      <c r="C13762">
        <v>35</v>
      </c>
      <c r="D13762" t="s">
        <v>17722</v>
      </c>
      <c r="E13762" t="s">
        <v>17732</v>
      </c>
      <c r="F13762">
        <v>1</v>
      </c>
      <c r="G13762">
        <v>4</v>
      </c>
      <c r="H13762" t="s">
        <v>17741</v>
      </c>
      <c r="I13762">
        <v>1886400</v>
      </c>
      <c r="J13762" t="s">
        <v>17741</v>
      </c>
      <c r="K13762" t="s">
        <v>17741</v>
      </c>
      <c r="L13762" t="str">
        <f t="shared" ca="1" si="428"/>
        <v>01</v>
      </c>
      <c r="M13762" t="str">
        <f t="shared" ca="1" si="429"/>
        <v>green</v>
      </c>
    </row>
    <row r="13763" spans="1:13" x14ac:dyDescent="0.3">
      <c r="A13763">
        <v>2562439</v>
      </c>
      <c r="B13763" t="s">
        <v>10690</v>
      </c>
      <c r="C13763">
        <v>72</v>
      </c>
      <c r="D13763" t="s">
        <v>17723</v>
      </c>
      <c r="E13763" t="s">
        <v>17726</v>
      </c>
      <c r="F13763">
        <v>4</v>
      </c>
      <c r="G13763">
        <v>7</v>
      </c>
      <c r="H13763" t="s">
        <v>17741</v>
      </c>
      <c r="I13763">
        <v>1076200</v>
      </c>
      <c r="J13763" t="s">
        <v>17741</v>
      </c>
      <c r="K13763" t="s">
        <v>17741</v>
      </c>
      <c r="L13763" t="str">
        <f t="shared" ref="L13763:L13826" ca="1" si="430">IF(RANDBETWEEN(0, 1)=0, "01", "04")</f>
        <v>01</v>
      </c>
      <c r="M13763" t="str">
        <f t="shared" ref="M13763:M13826" ca="1" si="431">CHOOSE(RANDBETWEEN(1, 5), "green", "family", "hana family", "vip", "hana vip")</f>
        <v>family</v>
      </c>
    </row>
    <row r="13764" spans="1:13" x14ac:dyDescent="0.3">
      <c r="A13764">
        <v>8524535</v>
      </c>
      <c r="B13764" t="s">
        <v>10691</v>
      </c>
      <c r="C13764">
        <v>31</v>
      </c>
      <c r="D13764" t="s">
        <v>17722</v>
      </c>
      <c r="E13764" t="s">
        <v>17738</v>
      </c>
      <c r="F13764">
        <v>3</v>
      </c>
      <c r="G13764">
        <v>10</v>
      </c>
      <c r="H13764" t="s">
        <v>17741</v>
      </c>
      <c r="I13764">
        <v>904400</v>
      </c>
      <c r="J13764" t="s">
        <v>17741</v>
      </c>
      <c r="K13764" t="s">
        <v>17741</v>
      </c>
      <c r="L13764" t="str">
        <f t="shared" ca="1" si="430"/>
        <v>01</v>
      </c>
      <c r="M13764" t="str">
        <f t="shared" ca="1" si="431"/>
        <v>family</v>
      </c>
    </row>
    <row r="13765" spans="1:13" x14ac:dyDescent="0.3">
      <c r="A13765">
        <v>9706701</v>
      </c>
      <c r="B13765" t="s">
        <v>8961</v>
      </c>
      <c r="C13765">
        <v>43</v>
      </c>
      <c r="D13765" t="s">
        <v>17723</v>
      </c>
      <c r="E13765" t="s">
        <v>17732</v>
      </c>
      <c r="F13765">
        <v>1</v>
      </c>
      <c r="G13765">
        <v>8</v>
      </c>
      <c r="H13765" t="s">
        <v>17741</v>
      </c>
      <c r="I13765">
        <v>1967300</v>
      </c>
      <c r="J13765" t="s">
        <v>17742</v>
      </c>
      <c r="K13765" t="s">
        <v>17741</v>
      </c>
      <c r="L13765" t="str">
        <f t="shared" ca="1" si="430"/>
        <v>01</v>
      </c>
      <c r="M13765" t="str">
        <f t="shared" ca="1" si="431"/>
        <v>vip</v>
      </c>
    </row>
    <row r="13766" spans="1:13" x14ac:dyDescent="0.3">
      <c r="A13766">
        <v>8065888</v>
      </c>
      <c r="B13766" t="s">
        <v>5556</v>
      </c>
      <c r="C13766">
        <v>40</v>
      </c>
      <c r="D13766" t="s">
        <v>17722</v>
      </c>
      <c r="E13766" t="s">
        <v>17738</v>
      </c>
      <c r="F13766">
        <v>4</v>
      </c>
      <c r="G13766">
        <v>12</v>
      </c>
      <c r="H13766" t="s">
        <v>17741</v>
      </c>
      <c r="I13766">
        <v>620700</v>
      </c>
      <c r="J13766" t="s">
        <v>17741</v>
      </c>
      <c r="K13766" t="s">
        <v>17741</v>
      </c>
      <c r="L13766" t="str">
        <f t="shared" ca="1" si="430"/>
        <v>04</v>
      </c>
      <c r="M13766" t="str">
        <f t="shared" ca="1" si="431"/>
        <v>green</v>
      </c>
    </row>
    <row r="13767" spans="1:13" x14ac:dyDescent="0.3">
      <c r="A13767">
        <v>4318097</v>
      </c>
      <c r="B13767" t="s">
        <v>8753</v>
      </c>
      <c r="C13767">
        <v>18</v>
      </c>
      <c r="D13767" t="s">
        <v>17723</v>
      </c>
      <c r="E13767" t="s">
        <v>17730</v>
      </c>
      <c r="F13767">
        <v>5</v>
      </c>
      <c r="G13767">
        <v>8</v>
      </c>
      <c r="H13767" t="s">
        <v>17741</v>
      </c>
      <c r="I13767">
        <v>3517700</v>
      </c>
      <c r="J13767" t="s">
        <v>17741</v>
      </c>
      <c r="K13767" t="s">
        <v>17741</v>
      </c>
      <c r="L13767" t="str">
        <f t="shared" ca="1" si="430"/>
        <v>01</v>
      </c>
      <c r="M13767" t="str">
        <f t="shared" ca="1" si="431"/>
        <v>hana family</v>
      </c>
    </row>
    <row r="13768" spans="1:13" x14ac:dyDescent="0.3">
      <c r="A13768">
        <v>1220497</v>
      </c>
      <c r="B13768" t="s">
        <v>10692</v>
      </c>
      <c r="C13768">
        <v>39</v>
      </c>
      <c r="D13768" t="s">
        <v>17723</v>
      </c>
      <c r="E13768" t="s">
        <v>17726</v>
      </c>
      <c r="F13768">
        <v>5</v>
      </c>
      <c r="G13768">
        <v>9</v>
      </c>
      <c r="H13768" t="s">
        <v>17741</v>
      </c>
      <c r="I13768">
        <v>814200</v>
      </c>
      <c r="J13768" t="s">
        <v>17741</v>
      </c>
      <c r="K13768" t="s">
        <v>17741</v>
      </c>
      <c r="L13768" t="str">
        <f t="shared" ca="1" si="430"/>
        <v>01</v>
      </c>
      <c r="M13768" t="str">
        <f t="shared" ca="1" si="431"/>
        <v>hana family</v>
      </c>
    </row>
    <row r="13769" spans="1:13" x14ac:dyDescent="0.3">
      <c r="A13769">
        <v>6150993</v>
      </c>
      <c r="B13769" t="s">
        <v>10693</v>
      </c>
      <c r="C13769">
        <v>43</v>
      </c>
      <c r="D13769" t="s">
        <v>17722</v>
      </c>
      <c r="E13769" t="s">
        <v>17740</v>
      </c>
      <c r="F13769">
        <v>2</v>
      </c>
      <c r="G13769">
        <v>11</v>
      </c>
      <c r="H13769" t="s">
        <v>17741</v>
      </c>
      <c r="I13769">
        <v>4176200</v>
      </c>
      <c r="J13769" t="s">
        <v>17742</v>
      </c>
      <c r="K13769" t="s">
        <v>17741</v>
      </c>
      <c r="L13769" t="str">
        <f t="shared" ca="1" si="430"/>
        <v>01</v>
      </c>
      <c r="M13769" t="str">
        <f t="shared" ca="1" si="431"/>
        <v>family</v>
      </c>
    </row>
    <row r="13770" spans="1:13" x14ac:dyDescent="0.3">
      <c r="A13770">
        <v>5825399</v>
      </c>
      <c r="B13770" t="s">
        <v>10694</v>
      </c>
      <c r="C13770">
        <v>38</v>
      </c>
      <c r="D13770" t="s">
        <v>17722</v>
      </c>
      <c r="E13770" t="s">
        <v>17724</v>
      </c>
      <c r="F13770">
        <v>1</v>
      </c>
      <c r="G13770">
        <v>8</v>
      </c>
      <c r="H13770" t="s">
        <v>17742</v>
      </c>
      <c r="I13770">
        <v>2070000</v>
      </c>
      <c r="J13770" t="s">
        <v>17742</v>
      </c>
      <c r="K13770" t="s">
        <v>17742</v>
      </c>
      <c r="L13770" t="str">
        <f t="shared" ca="1" si="430"/>
        <v>04</v>
      </c>
      <c r="M13770" t="str">
        <f t="shared" ca="1" si="431"/>
        <v>hana vip</v>
      </c>
    </row>
    <row r="13771" spans="1:13" x14ac:dyDescent="0.3">
      <c r="A13771">
        <v>4959376</v>
      </c>
      <c r="B13771" t="s">
        <v>6605</v>
      </c>
      <c r="C13771">
        <v>25</v>
      </c>
      <c r="D13771" t="s">
        <v>17723</v>
      </c>
      <c r="E13771" t="s">
        <v>17725</v>
      </c>
      <c r="F13771">
        <v>4</v>
      </c>
      <c r="G13771">
        <v>9</v>
      </c>
      <c r="H13771" t="s">
        <v>17741</v>
      </c>
      <c r="I13771">
        <v>4866700</v>
      </c>
      <c r="J13771" t="s">
        <v>17742</v>
      </c>
      <c r="K13771" t="s">
        <v>17741</v>
      </c>
      <c r="L13771" t="str">
        <f t="shared" ca="1" si="430"/>
        <v>04</v>
      </c>
      <c r="M13771" t="str">
        <f t="shared" ca="1" si="431"/>
        <v>vip</v>
      </c>
    </row>
    <row r="13772" spans="1:13" x14ac:dyDescent="0.3">
      <c r="A13772">
        <v>4091827</v>
      </c>
      <c r="B13772" t="s">
        <v>8698</v>
      </c>
      <c r="C13772">
        <v>35</v>
      </c>
      <c r="D13772" t="s">
        <v>17722</v>
      </c>
      <c r="E13772" t="s">
        <v>17728</v>
      </c>
      <c r="F13772">
        <v>1</v>
      </c>
      <c r="G13772">
        <v>6</v>
      </c>
      <c r="H13772" t="s">
        <v>17741</v>
      </c>
      <c r="I13772">
        <v>627900</v>
      </c>
      <c r="J13772" t="s">
        <v>17741</v>
      </c>
      <c r="K13772" t="s">
        <v>17741</v>
      </c>
      <c r="L13772" t="str">
        <f t="shared" ca="1" si="430"/>
        <v>01</v>
      </c>
      <c r="M13772" t="str">
        <f t="shared" ca="1" si="431"/>
        <v>family</v>
      </c>
    </row>
    <row r="13773" spans="1:13" x14ac:dyDescent="0.3">
      <c r="A13773">
        <v>7914314</v>
      </c>
      <c r="B13773" t="s">
        <v>10695</v>
      </c>
      <c r="C13773">
        <v>35</v>
      </c>
      <c r="D13773" t="s">
        <v>17723</v>
      </c>
      <c r="E13773" t="s">
        <v>17732</v>
      </c>
      <c r="F13773">
        <v>1</v>
      </c>
      <c r="G13773">
        <v>7</v>
      </c>
      <c r="H13773" t="s">
        <v>17742</v>
      </c>
      <c r="I13773">
        <v>873800</v>
      </c>
      <c r="J13773" t="s">
        <v>17742</v>
      </c>
      <c r="K13773" t="s">
        <v>17742</v>
      </c>
      <c r="L13773" t="str">
        <f t="shared" ca="1" si="430"/>
        <v>01</v>
      </c>
      <c r="M13773" t="str">
        <f t="shared" ca="1" si="431"/>
        <v>hana vip</v>
      </c>
    </row>
    <row r="13774" spans="1:13" x14ac:dyDescent="0.3">
      <c r="A13774">
        <v>6959267</v>
      </c>
      <c r="B13774" t="s">
        <v>10696</v>
      </c>
      <c r="C13774">
        <v>36</v>
      </c>
      <c r="D13774" t="s">
        <v>17723</v>
      </c>
      <c r="E13774" t="s">
        <v>17732</v>
      </c>
      <c r="F13774">
        <v>1</v>
      </c>
      <c r="G13774">
        <v>7</v>
      </c>
      <c r="H13774" t="s">
        <v>17742</v>
      </c>
      <c r="I13774">
        <v>2388500</v>
      </c>
      <c r="J13774" t="s">
        <v>17741</v>
      </c>
      <c r="K13774" t="s">
        <v>17742</v>
      </c>
      <c r="L13774" t="str">
        <f t="shared" ca="1" si="430"/>
        <v>04</v>
      </c>
      <c r="M13774" t="str">
        <f t="shared" ca="1" si="431"/>
        <v>hana family</v>
      </c>
    </row>
    <row r="13775" spans="1:13" x14ac:dyDescent="0.3">
      <c r="A13775">
        <v>2293111</v>
      </c>
      <c r="B13775" t="s">
        <v>10697</v>
      </c>
      <c r="C13775">
        <v>39</v>
      </c>
      <c r="D13775" t="s">
        <v>17723</v>
      </c>
      <c r="E13775" t="s">
        <v>17734</v>
      </c>
      <c r="F13775">
        <v>1</v>
      </c>
      <c r="G13775">
        <v>7</v>
      </c>
      <c r="H13775" t="s">
        <v>17741</v>
      </c>
      <c r="I13775">
        <v>729000</v>
      </c>
      <c r="J13775" t="s">
        <v>17742</v>
      </c>
      <c r="K13775" t="s">
        <v>17741</v>
      </c>
      <c r="L13775" t="str">
        <f t="shared" ca="1" si="430"/>
        <v>01</v>
      </c>
      <c r="M13775" t="str">
        <f t="shared" ca="1" si="431"/>
        <v>vip</v>
      </c>
    </row>
    <row r="13776" spans="1:13" x14ac:dyDescent="0.3">
      <c r="A13776">
        <v>6939355</v>
      </c>
      <c r="B13776" t="s">
        <v>8419</v>
      </c>
      <c r="C13776">
        <v>42</v>
      </c>
      <c r="D13776" t="s">
        <v>17722</v>
      </c>
      <c r="E13776" t="s">
        <v>17740</v>
      </c>
      <c r="F13776">
        <v>3</v>
      </c>
      <c r="G13776">
        <v>8</v>
      </c>
      <c r="H13776" t="s">
        <v>17742</v>
      </c>
      <c r="I13776">
        <v>1905900</v>
      </c>
      <c r="J13776" t="s">
        <v>17742</v>
      </c>
      <c r="K13776" t="s">
        <v>17742</v>
      </c>
      <c r="L13776" t="str">
        <f t="shared" ca="1" si="430"/>
        <v>01</v>
      </c>
      <c r="M13776" t="str">
        <f t="shared" ca="1" si="431"/>
        <v>green</v>
      </c>
    </row>
    <row r="13777" spans="1:13" x14ac:dyDescent="0.3">
      <c r="A13777">
        <v>5979189</v>
      </c>
      <c r="B13777" t="s">
        <v>9906</v>
      </c>
      <c r="C13777">
        <v>36</v>
      </c>
      <c r="D13777" t="s">
        <v>17723</v>
      </c>
      <c r="E13777" t="s">
        <v>17738</v>
      </c>
      <c r="F13777">
        <v>3</v>
      </c>
      <c r="G13777">
        <v>4</v>
      </c>
      <c r="H13777" t="s">
        <v>17741</v>
      </c>
      <c r="I13777">
        <v>1472500</v>
      </c>
      <c r="J13777" t="s">
        <v>17742</v>
      </c>
      <c r="K13777" t="s">
        <v>17741</v>
      </c>
      <c r="L13777" t="str">
        <f t="shared" ca="1" si="430"/>
        <v>04</v>
      </c>
      <c r="M13777" t="str">
        <f t="shared" ca="1" si="431"/>
        <v>hana vip</v>
      </c>
    </row>
    <row r="13778" spans="1:13" x14ac:dyDescent="0.3">
      <c r="A13778">
        <v>2359716</v>
      </c>
      <c r="B13778" t="s">
        <v>10698</v>
      </c>
      <c r="C13778">
        <v>44</v>
      </c>
      <c r="D13778" t="s">
        <v>17723</v>
      </c>
      <c r="E13778" t="s">
        <v>17725</v>
      </c>
      <c r="F13778">
        <v>1</v>
      </c>
      <c r="G13778">
        <v>8</v>
      </c>
      <c r="H13778" t="s">
        <v>17741</v>
      </c>
      <c r="I13778">
        <v>2342100</v>
      </c>
      <c r="J13778" t="s">
        <v>17742</v>
      </c>
      <c r="K13778" t="s">
        <v>17741</v>
      </c>
      <c r="L13778" t="str">
        <f t="shared" ca="1" si="430"/>
        <v>01</v>
      </c>
      <c r="M13778" t="str">
        <f t="shared" ca="1" si="431"/>
        <v>vip</v>
      </c>
    </row>
    <row r="13779" spans="1:13" x14ac:dyDescent="0.3">
      <c r="A13779">
        <v>5632368</v>
      </c>
      <c r="B13779" t="s">
        <v>4226</v>
      </c>
      <c r="C13779">
        <v>56</v>
      </c>
      <c r="D13779" t="s">
        <v>17723</v>
      </c>
      <c r="E13779" t="s">
        <v>17737</v>
      </c>
      <c r="F13779">
        <v>5</v>
      </c>
      <c r="G13779">
        <v>3</v>
      </c>
      <c r="H13779" t="s">
        <v>17741</v>
      </c>
      <c r="I13779">
        <v>962700</v>
      </c>
      <c r="J13779" t="s">
        <v>17741</v>
      </c>
      <c r="K13779" t="s">
        <v>17741</v>
      </c>
      <c r="L13779" t="str">
        <f t="shared" ca="1" si="430"/>
        <v>01</v>
      </c>
      <c r="M13779" t="str">
        <f t="shared" ca="1" si="431"/>
        <v>vip</v>
      </c>
    </row>
    <row r="13780" spans="1:13" x14ac:dyDescent="0.3">
      <c r="A13780">
        <v>4956726</v>
      </c>
      <c r="B13780" t="s">
        <v>10699</v>
      </c>
      <c r="C13780">
        <v>45</v>
      </c>
      <c r="D13780" t="s">
        <v>17723</v>
      </c>
      <c r="E13780" t="s">
        <v>17729</v>
      </c>
      <c r="F13780">
        <v>1</v>
      </c>
      <c r="G13780">
        <v>6</v>
      </c>
      <c r="H13780" t="s">
        <v>17741</v>
      </c>
      <c r="I13780">
        <v>4549100</v>
      </c>
      <c r="J13780" t="s">
        <v>17742</v>
      </c>
      <c r="K13780" t="s">
        <v>17741</v>
      </c>
      <c r="L13780" t="str">
        <f t="shared" ca="1" si="430"/>
        <v>04</v>
      </c>
      <c r="M13780" t="str">
        <f t="shared" ca="1" si="431"/>
        <v>hana family</v>
      </c>
    </row>
    <row r="13781" spans="1:13" x14ac:dyDescent="0.3">
      <c r="A13781">
        <v>9793734</v>
      </c>
      <c r="B13781" t="s">
        <v>10700</v>
      </c>
      <c r="C13781">
        <v>34</v>
      </c>
      <c r="D13781" t="s">
        <v>17722</v>
      </c>
      <c r="E13781" t="s">
        <v>17726</v>
      </c>
      <c r="F13781">
        <v>4</v>
      </c>
      <c r="G13781">
        <v>9</v>
      </c>
      <c r="H13781" t="s">
        <v>17741</v>
      </c>
      <c r="I13781">
        <v>2195400</v>
      </c>
      <c r="J13781" t="s">
        <v>17742</v>
      </c>
      <c r="K13781" t="s">
        <v>17741</v>
      </c>
      <c r="L13781" t="str">
        <f t="shared" ca="1" si="430"/>
        <v>04</v>
      </c>
      <c r="M13781" t="str">
        <f t="shared" ca="1" si="431"/>
        <v>hana family</v>
      </c>
    </row>
    <row r="13782" spans="1:13" x14ac:dyDescent="0.3">
      <c r="A13782">
        <v>1055735</v>
      </c>
      <c r="B13782" t="s">
        <v>10701</v>
      </c>
      <c r="C13782">
        <v>62</v>
      </c>
      <c r="D13782" t="s">
        <v>17723</v>
      </c>
      <c r="E13782" t="s">
        <v>17739</v>
      </c>
      <c r="F13782">
        <v>1</v>
      </c>
      <c r="G13782">
        <v>16</v>
      </c>
      <c r="H13782" t="s">
        <v>17741</v>
      </c>
      <c r="I13782">
        <v>234800</v>
      </c>
      <c r="J13782" t="s">
        <v>17741</v>
      </c>
      <c r="K13782" t="s">
        <v>17741</v>
      </c>
      <c r="L13782" t="str">
        <f t="shared" ca="1" si="430"/>
        <v>01</v>
      </c>
      <c r="M13782" t="str">
        <f t="shared" ca="1" si="431"/>
        <v>hana family</v>
      </c>
    </row>
    <row r="13783" spans="1:13" x14ac:dyDescent="0.3">
      <c r="A13783">
        <v>2167090</v>
      </c>
      <c r="B13783" t="s">
        <v>10702</v>
      </c>
      <c r="C13783">
        <v>20</v>
      </c>
      <c r="D13783" t="s">
        <v>17723</v>
      </c>
      <c r="E13783" t="s">
        <v>17730</v>
      </c>
      <c r="F13783">
        <v>4</v>
      </c>
      <c r="G13783">
        <v>8</v>
      </c>
      <c r="H13783" t="s">
        <v>17741</v>
      </c>
      <c r="I13783">
        <v>850300</v>
      </c>
      <c r="J13783" t="s">
        <v>17742</v>
      </c>
      <c r="K13783" t="s">
        <v>17741</v>
      </c>
      <c r="L13783" t="str">
        <f t="shared" ca="1" si="430"/>
        <v>01</v>
      </c>
      <c r="M13783" t="str">
        <f t="shared" ca="1" si="431"/>
        <v>green</v>
      </c>
    </row>
    <row r="13784" spans="1:13" x14ac:dyDescent="0.3">
      <c r="A13784">
        <v>1764651</v>
      </c>
      <c r="B13784" t="s">
        <v>4085</v>
      </c>
      <c r="C13784">
        <v>29</v>
      </c>
      <c r="D13784" t="s">
        <v>17723</v>
      </c>
      <c r="E13784" t="s">
        <v>17726</v>
      </c>
      <c r="F13784">
        <v>3</v>
      </c>
      <c r="G13784">
        <v>10</v>
      </c>
      <c r="H13784" t="s">
        <v>17742</v>
      </c>
      <c r="I13784">
        <v>1260700</v>
      </c>
      <c r="J13784" t="s">
        <v>17742</v>
      </c>
      <c r="K13784" t="s">
        <v>17742</v>
      </c>
      <c r="L13784" t="str">
        <f t="shared" ca="1" si="430"/>
        <v>04</v>
      </c>
      <c r="M13784" t="str">
        <f t="shared" ca="1" si="431"/>
        <v>family</v>
      </c>
    </row>
    <row r="13785" spans="1:13" x14ac:dyDescent="0.3">
      <c r="A13785">
        <v>3074216</v>
      </c>
      <c r="B13785" t="s">
        <v>2595</v>
      </c>
      <c r="C13785">
        <v>29</v>
      </c>
      <c r="D13785" t="s">
        <v>17722</v>
      </c>
      <c r="E13785" t="s">
        <v>17733</v>
      </c>
      <c r="F13785">
        <v>5</v>
      </c>
      <c r="G13785">
        <v>9</v>
      </c>
      <c r="H13785" t="s">
        <v>17741</v>
      </c>
      <c r="I13785">
        <v>1008100</v>
      </c>
      <c r="J13785" t="s">
        <v>17741</v>
      </c>
      <c r="K13785" t="s">
        <v>17741</v>
      </c>
      <c r="L13785" t="str">
        <f t="shared" ca="1" si="430"/>
        <v>04</v>
      </c>
      <c r="M13785" t="str">
        <f t="shared" ca="1" si="431"/>
        <v>vip</v>
      </c>
    </row>
    <row r="13786" spans="1:13" x14ac:dyDescent="0.3">
      <c r="A13786">
        <v>4030917</v>
      </c>
      <c r="B13786" t="s">
        <v>10703</v>
      </c>
      <c r="C13786">
        <v>61</v>
      </c>
      <c r="D13786" t="s">
        <v>17722</v>
      </c>
      <c r="E13786" t="s">
        <v>17726</v>
      </c>
      <c r="F13786">
        <v>1</v>
      </c>
      <c r="G13786">
        <v>10</v>
      </c>
      <c r="H13786" t="s">
        <v>17741</v>
      </c>
      <c r="I13786">
        <v>713800</v>
      </c>
      <c r="J13786" t="s">
        <v>17741</v>
      </c>
      <c r="K13786" t="s">
        <v>17741</v>
      </c>
      <c r="L13786" t="str">
        <f t="shared" ca="1" si="430"/>
        <v>01</v>
      </c>
      <c r="M13786" t="str">
        <f t="shared" ca="1" si="431"/>
        <v>hana vip</v>
      </c>
    </row>
    <row r="13787" spans="1:13" x14ac:dyDescent="0.3">
      <c r="A13787">
        <v>9653797</v>
      </c>
      <c r="B13787" t="s">
        <v>2531</v>
      </c>
      <c r="C13787">
        <v>18</v>
      </c>
      <c r="D13787" t="s">
        <v>17722</v>
      </c>
      <c r="E13787" t="s">
        <v>17724</v>
      </c>
      <c r="F13787">
        <v>3</v>
      </c>
      <c r="G13787">
        <v>6</v>
      </c>
      <c r="H13787" t="s">
        <v>17741</v>
      </c>
      <c r="I13787">
        <v>917800</v>
      </c>
      <c r="J13787" t="s">
        <v>17742</v>
      </c>
      <c r="K13787" t="s">
        <v>17741</v>
      </c>
      <c r="L13787" t="str">
        <f t="shared" ca="1" si="430"/>
        <v>01</v>
      </c>
      <c r="M13787" t="str">
        <f t="shared" ca="1" si="431"/>
        <v>hana family</v>
      </c>
    </row>
    <row r="13788" spans="1:13" x14ac:dyDescent="0.3">
      <c r="A13788">
        <v>8091496</v>
      </c>
      <c r="B13788" t="s">
        <v>10704</v>
      </c>
      <c r="C13788">
        <v>42</v>
      </c>
      <c r="D13788" t="s">
        <v>17722</v>
      </c>
      <c r="E13788" t="s">
        <v>17739</v>
      </c>
      <c r="F13788">
        <v>2</v>
      </c>
      <c r="G13788">
        <v>4</v>
      </c>
      <c r="H13788" t="s">
        <v>17741</v>
      </c>
      <c r="I13788">
        <v>1678200</v>
      </c>
      <c r="J13788" t="s">
        <v>17741</v>
      </c>
      <c r="K13788" t="s">
        <v>17741</v>
      </c>
      <c r="L13788" t="str">
        <f t="shared" ca="1" si="430"/>
        <v>01</v>
      </c>
      <c r="M13788" t="str">
        <f t="shared" ca="1" si="431"/>
        <v>vip</v>
      </c>
    </row>
    <row r="13789" spans="1:13" x14ac:dyDescent="0.3">
      <c r="A13789">
        <v>3717401</v>
      </c>
      <c r="B13789" t="s">
        <v>10705</v>
      </c>
      <c r="C13789">
        <v>38</v>
      </c>
      <c r="D13789" t="s">
        <v>17723</v>
      </c>
      <c r="E13789" t="s">
        <v>17732</v>
      </c>
      <c r="F13789">
        <v>2</v>
      </c>
      <c r="G13789">
        <v>6</v>
      </c>
      <c r="H13789" t="s">
        <v>17741</v>
      </c>
      <c r="I13789">
        <v>1966300</v>
      </c>
      <c r="J13789" t="s">
        <v>17742</v>
      </c>
      <c r="K13789" t="s">
        <v>17741</v>
      </c>
      <c r="L13789" t="str">
        <f t="shared" ca="1" si="430"/>
        <v>04</v>
      </c>
      <c r="M13789" t="str">
        <f t="shared" ca="1" si="431"/>
        <v>hana family</v>
      </c>
    </row>
    <row r="13790" spans="1:13" x14ac:dyDescent="0.3">
      <c r="A13790">
        <v>6608888</v>
      </c>
      <c r="B13790" t="s">
        <v>4901</v>
      </c>
      <c r="C13790">
        <v>41</v>
      </c>
      <c r="D13790" t="s">
        <v>17723</v>
      </c>
      <c r="E13790" t="s">
        <v>17725</v>
      </c>
      <c r="F13790">
        <v>1</v>
      </c>
      <c r="G13790">
        <v>11</v>
      </c>
      <c r="H13790" t="s">
        <v>17742</v>
      </c>
      <c r="I13790">
        <v>669500</v>
      </c>
      <c r="J13790" t="s">
        <v>17741</v>
      </c>
      <c r="K13790" t="s">
        <v>17742</v>
      </c>
      <c r="L13790" t="str">
        <f t="shared" ca="1" si="430"/>
        <v>04</v>
      </c>
      <c r="M13790" t="str">
        <f t="shared" ca="1" si="431"/>
        <v>hana vip</v>
      </c>
    </row>
    <row r="13791" spans="1:13" x14ac:dyDescent="0.3">
      <c r="A13791">
        <v>3445023</v>
      </c>
      <c r="B13791" t="s">
        <v>1795</v>
      </c>
      <c r="C13791">
        <v>54</v>
      </c>
      <c r="D13791" t="s">
        <v>17723</v>
      </c>
      <c r="E13791" t="s">
        <v>17733</v>
      </c>
      <c r="F13791">
        <v>4</v>
      </c>
      <c r="G13791">
        <v>7</v>
      </c>
      <c r="H13791" t="s">
        <v>17741</v>
      </c>
      <c r="I13791">
        <v>265900</v>
      </c>
      <c r="J13791" t="s">
        <v>17742</v>
      </c>
      <c r="K13791" t="s">
        <v>17741</v>
      </c>
      <c r="L13791" t="str">
        <f t="shared" ca="1" si="430"/>
        <v>01</v>
      </c>
      <c r="M13791" t="str">
        <f t="shared" ca="1" si="431"/>
        <v>hana family</v>
      </c>
    </row>
    <row r="13792" spans="1:13" x14ac:dyDescent="0.3">
      <c r="A13792">
        <v>4840410</v>
      </c>
      <c r="B13792" t="s">
        <v>2198</v>
      </c>
      <c r="C13792">
        <v>28</v>
      </c>
      <c r="D13792" t="s">
        <v>17723</v>
      </c>
      <c r="E13792" t="s">
        <v>17730</v>
      </c>
      <c r="F13792">
        <v>5</v>
      </c>
      <c r="G13792">
        <v>10</v>
      </c>
      <c r="H13792" t="s">
        <v>17742</v>
      </c>
      <c r="I13792">
        <v>859300</v>
      </c>
      <c r="J13792" t="s">
        <v>17742</v>
      </c>
      <c r="K13792" t="s">
        <v>17742</v>
      </c>
      <c r="L13792" t="str">
        <f t="shared" ca="1" si="430"/>
        <v>04</v>
      </c>
      <c r="M13792" t="str">
        <f t="shared" ca="1" si="431"/>
        <v>vip</v>
      </c>
    </row>
    <row r="13793" spans="1:13" x14ac:dyDescent="0.3">
      <c r="A13793">
        <v>7433043</v>
      </c>
      <c r="B13793" t="s">
        <v>7062</v>
      </c>
      <c r="C13793">
        <v>45</v>
      </c>
      <c r="D13793" t="s">
        <v>17722</v>
      </c>
      <c r="E13793" t="s">
        <v>17735</v>
      </c>
      <c r="F13793">
        <v>2</v>
      </c>
      <c r="G13793">
        <v>3</v>
      </c>
      <c r="H13793" t="s">
        <v>17742</v>
      </c>
      <c r="I13793">
        <v>5423900</v>
      </c>
      <c r="J13793" t="s">
        <v>17742</v>
      </c>
      <c r="K13793" t="s">
        <v>17742</v>
      </c>
      <c r="L13793" t="str">
        <f t="shared" ca="1" si="430"/>
        <v>04</v>
      </c>
      <c r="M13793" t="str">
        <f t="shared" ca="1" si="431"/>
        <v>green</v>
      </c>
    </row>
    <row r="13794" spans="1:13" x14ac:dyDescent="0.3">
      <c r="A13794">
        <v>4771699</v>
      </c>
      <c r="B13794" t="s">
        <v>10428</v>
      </c>
      <c r="C13794">
        <v>50</v>
      </c>
      <c r="D13794" t="s">
        <v>17723</v>
      </c>
      <c r="E13794" t="s">
        <v>17735</v>
      </c>
      <c r="F13794">
        <v>3</v>
      </c>
      <c r="G13794">
        <v>12</v>
      </c>
      <c r="H13794" t="s">
        <v>17741</v>
      </c>
      <c r="I13794">
        <v>866700</v>
      </c>
      <c r="J13794" t="s">
        <v>17741</v>
      </c>
      <c r="K13794" t="s">
        <v>17741</v>
      </c>
      <c r="L13794" t="str">
        <f t="shared" ca="1" si="430"/>
        <v>01</v>
      </c>
      <c r="M13794" t="str">
        <f t="shared" ca="1" si="431"/>
        <v>hana vip</v>
      </c>
    </row>
    <row r="13795" spans="1:13" x14ac:dyDescent="0.3">
      <c r="A13795">
        <v>8736035</v>
      </c>
      <c r="B13795" t="s">
        <v>10706</v>
      </c>
      <c r="C13795">
        <v>45</v>
      </c>
      <c r="D13795" t="s">
        <v>17723</v>
      </c>
      <c r="E13795" t="s">
        <v>17739</v>
      </c>
      <c r="F13795">
        <v>1</v>
      </c>
      <c r="G13795">
        <v>10</v>
      </c>
      <c r="H13795" t="s">
        <v>17741</v>
      </c>
      <c r="I13795">
        <v>1913900</v>
      </c>
      <c r="J13795" t="s">
        <v>17741</v>
      </c>
      <c r="K13795" t="s">
        <v>17741</v>
      </c>
      <c r="L13795" t="str">
        <f t="shared" ca="1" si="430"/>
        <v>04</v>
      </c>
      <c r="M13795" t="str">
        <f t="shared" ca="1" si="431"/>
        <v>green</v>
      </c>
    </row>
    <row r="13796" spans="1:13" x14ac:dyDescent="0.3">
      <c r="A13796">
        <v>2516158</v>
      </c>
      <c r="B13796" t="s">
        <v>9023</v>
      </c>
      <c r="C13796">
        <v>48</v>
      </c>
      <c r="D13796" t="s">
        <v>17722</v>
      </c>
      <c r="E13796" t="s">
        <v>17740</v>
      </c>
      <c r="F13796">
        <v>2</v>
      </c>
      <c r="G13796">
        <v>10</v>
      </c>
      <c r="H13796" t="s">
        <v>17741</v>
      </c>
      <c r="I13796">
        <v>374600</v>
      </c>
      <c r="J13796" t="s">
        <v>17742</v>
      </c>
      <c r="K13796" t="s">
        <v>17741</v>
      </c>
      <c r="L13796" t="str">
        <f t="shared" ca="1" si="430"/>
        <v>04</v>
      </c>
      <c r="M13796" t="str">
        <f t="shared" ca="1" si="431"/>
        <v>hana family</v>
      </c>
    </row>
    <row r="13797" spans="1:13" x14ac:dyDescent="0.3">
      <c r="A13797">
        <v>3794393</v>
      </c>
      <c r="B13797" t="s">
        <v>4631</v>
      </c>
      <c r="C13797">
        <v>36</v>
      </c>
      <c r="D13797" t="s">
        <v>17722</v>
      </c>
      <c r="E13797" t="s">
        <v>17726</v>
      </c>
      <c r="F13797">
        <v>1</v>
      </c>
      <c r="G13797">
        <v>9</v>
      </c>
      <c r="H13797" t="s">
        <v>17741</v>
      </c>
      <c r="I13797">
        <v>3104000</v>
      </c>
      <c r="J13797" t="s">
        <v>17741</v>
      </c>
      <c r="K13797" t="s">
        <v>17741</v>
      </c>
      <c r="L13797" t="str">
        <f t="shared" ca="1" si="430"/>
        <v>04</v>
      </c>
      <c r="M13797" t="str">
        <f t="shared" ca="1" si="431"/>
        <v>hana vip</v>
      </c>
    </row>
    <row r="13798" spans="1:13" x14ac:dyDescent="0.3">
      <c r="A13798">
        <v>8428411</v>
      </c>
      <c r="B13798" t="s">
        <v>8727</v>
      </c>
      <c r="C13798">
        <v>40</v>
      </c>
      <c r="D13798" t="s">
        <v>17722</v>
      </c>
      <c r="E13798" t="s">
        <v>17738</v>
      </c>
      <c r="F13798">
        <v>1</v>
      </c>
      <c r="G13798">
        <v>9</v>
      </c>
      <c r="H13798" t="s">
        <v>17741</v>
      </c>
      <c r="I13798">
        <v>1696700</v>
      </c>
      <c r="J13798" t="s">
        <v>17742</v>
      </c>
      <c r="K13798" t="s">
        <v>17741</v>
      </c>
      <c r="L13798" t="str">
        <f t="shared" ca="1" si="430"/>
        <v>01</v>
      </c>
      <c r="M13798" t="str">
        <f t="shared" ca="1" si="431"/>
        <v>green</v>
      </c>
    </row>
    <row r="13799" spans="1:13" x14ac:dyDescent="0.3">
      <c r="A13799">
        <v>7921901</v>
      </c>
      <c r="B13799" t="s">
        <v>10707</v>
      </c>
      <c r="C13799">
        <v>43</v>
      </c>
      <c r="D13799" t="s">
        <v>17722</v>
      </c>
      <c r="E13799" t="s">
        <v>17727</v>
      </c>
      <c r="F13799">
        <v>4</v>
      </c>
      <c r="G13799">
        <v>8</v>
      </c>
      <c r="H13799" t="s">
        <v>17741</v>
      </c>
      <c r="I13799">
        <v>3457700</v>
      </c>
      <c r="J13799" t="s">
        <v>17742</v>
      </c>
      <c r="K13799" t="s">
        <v>17741</v>
      </c>
      <c r="L13799" t="str">
        <f t="shared" ca="1" si="430"/>
        <v>04</v>
      </c>
      <c r="M13799" t="str">
        <f t="shared" ca="1" si="431"/>
        <v>hana vip</v>
      </c>
    </row>
    <row r="13800" spans="1:13" x14ac:dyDescent="0.3">
      <c r="A13800">
        <v>4184736</v>
      </c>
      <c r="B13800" t="s">
        <v>10708</v>
      </c>
      <c r="C13800">
        <v>33</v>
      </c>
      <c r="D13800" t="s">
        <v>17722</v>
      </c>
      <c r="E13800" t="s">
        <v>17730</v>
      </c>
      <c r="F13800">
        <v>2</v>
      </c>
      <c r="G13800">
        <v>8</v>
      </c>
      <c r="H13800" t="s">
        <v>17741</v>
      </c>
      <c r="I13800">
        <v>1470000</v>
      </c>
      <c r="J13800" t="s">
        <v>17741</v>
      </c>
      <c r="K13800" t="s">
        <v>17741</v>
      </c>
      <c r="L13800" t="str">
        <f t="shared" ca="1" si="430"/>
        <v>04</v>
      </c>
      <c r="M13800" t="str">
        <f t="shared" ca="1" si="431"/>
        <v>vip</v>
      </c>
    </row>
    <row r="13801" spans="1:13" x14ac:dyDescent="0.3">
      <c r="A13801">
        <v>8218308</v>
      </c>
      <c r="B13801" t="s">
        <v>10709</v>
      </c>
      <c r="C13801">
        <v>30</v>
      </c>
      <c r="D13801" t="s">
        <v>17723</v>
      </c>
      <c r="E13801" t="s">
        <v>17736</v>
      </c>
      <c r="F13801">
        <v>1</v>
      </c>
      <c r="G13801">
        <v>13</v>
      </c>
      <c r="H13801" t="s">
        <v>17741</v>
      </c>
      <c r="I13801">
        <v>1153000</v>
      </c>
      <c r="J13801" t="s">
        <v>17742</v>
      </c>
      <c r="K13801" t="s">
        <v>17741</v>
      </c>
      <c r="L13801" t="str">
        <f t="shared" ca="1" si="430"/>
        <v>01</v>
      </c>
      <c r="M13801" t="str">
        <f t="shared" ca="1" si="431"/>
        <v>family</v>
      </c>
    </row>
    <row r="13802" spans="1:13" x14ac:dyDescent="0.3">
      <c r="A13802">
        <v>1366386</v>
      </c>
      <c r="B13802" t="s">
        <v>10710</v>
      </c>
      <c r="C13802">
        <v>55</v>
      </c>
      <c r="D13802" t="s">
        <v>17722</v>
      </c>
      <c r="E13802" t="s">
        <v>17738</v>
      </c>
      <c r="F13802">
        <v>2</v>
      </c>
      <c r="G13802">
        <v>7</v>
      </c>
      <c r="H13802" t="s">
        <v>17741</v>
      </c>
      <c r="I13802">
        <v>2307700</v>
      </c>
      <c r="J13802" t="s">
        <v>17742</v>
      </c>
      <c r="K13802" t="s">
        <v>17741</v>
      </c>
      <c r="L13802" t="str">
        <f t="shared" ca="1" si="430"/>
        <v>01</v>
      </c>
      <c r="M13802" t="str">
        <f t="shared" ca="1" si="431"/>
        <v>hana vip</v>
      </c>
    </row>
    <row r="13803" spans="1:13" x14ac:dyDescent="0.3">
      <c r="A13803">
        <v>7905870</v>
      </c>
      <c r="B13803" t="s">
        <v>10711</v>
      </c>
      <c r="C13803">
        <v>48</v>
      </c>
      <c r="D13803" t="s">
        <v>17723</v>
      </c>
      <c r="E13803" t="s">
        <v>17728</v>
      </c>
      <c r="F13803">
        <v>4</v>
      </c>
      <c r="G13803">
        <v>6</v>
      </c>
      <c r="H13803" t="s">
        <v>17741</v>
      </c>
      <c r="I13803">
        <v>410600</v>
      </c>
      <c r="J13803" t="s">
        <v>17742</v>
      </c>
      <c r="K13803" t="s">
        <v>17741</v>
      </c>
      <c r="L13803" t="str">
        <f t="shared" ca="1" si="430"/>
        <v>01</v>
      </c>
      <c r="M13803" t="str">
        <f t="shared" ca="1" si="431"/>
        <v>vip</v>
      </c>
    </row>
    <row r="13804" spans="1:13" x14ac:dyDescent="0.3">
      <c r="A13804">
        <v>9214218</v>
      </c>
      <c r="B13804" t="s">
        <v>8424</v>
      </c>
      <c r="C13804">
        <v>28</v>
      </c>
      <c r="D13804" t="s">
        <v>17723</v>
      </c>
      <c r="E13804" t="s">
        <v>17737</v>
      </c>
      <c r="F13804">
        <v>3</v>
      </c>
      <c r="G13804">
        <v>9</v>
      </c>
      <c r="H13804" t="s">
        <v>17741</v>
      </c>
      <c r="I13804">
        <v>499400</v>
      </c>
      <c r="J13804" t="s">
        <v>17742</v>
      </c>
      <c r="K13804" t="s">
        <v>17741</v>
      </c>
      <c r="L13804" t="str">
        <f t="shared" ca="1" si="430"/>
        <v>04</v>
      </c>
      <c r="M13804" t="str">
        <f t="shared" ca="1" si="431"/>
        <v>family</v>
      </c>
    </row>
    <row r="13805" spans="1:13" x14ac:dyDescent="0.3">
      <c r="A13805">
        <v>3762113</v>
      </c>
      <c r="B13805" t="s">
        <v>10712</v>
      </c>
      <c r="C13805">
        <v>53</v>
      </c>
      <c r="D13805" t="s">
        <v>17722</v>
      </c>
      <c r="E13805" t="s">
        <v>17732</v>
      </c>
      <c r="F13805">
        <v>1</v>
      </c>
      <c r="G13805">
        <v>9</v>
      </c>
      <c r="H13805" t="s">
        <v>17742</v>
      </c>
      <c r="I13805">
        <v>2750600</v>
      </c>
      <c r="J13805" t="s">
        <v>17742</v>
      </c>
      <c r="K13805" t="s">
        <v>17742</v>
      </c>
      <c r="L13805" t="str">
        <f t="shared" ca="1" si="430"/>
        <v>01</v>
      </c>
      <c r="M13805" t="str">
        <f t="shared" ca="1" si="431"/>
        <v>hana family</v>
      </c>
    </row>
    <row r="13806" spans="1:13" x14ac:dyDescent="0.3">
      <c r="A13806">
        <v>2456973</v>
      </c>
      <c r="B13806" t="s">
        <v>10713</v>
      </c>
      <c r="C13806">
        <v>38</v>
      </c>
      <c r="D13806" t="s">
        <v>17723</v>
      </c>
      <c r="E13806" t="s">
        <v>17737</v>
      </c>
      <c r="F13806">
        <v>1</v>
      </c>
      <c r="G13806">
        <v>5</v>
      </c>
      <c r="H13806" t="s">
        <v>17741</v>
      </c>
      <c r="I13806">
        <v>130800</v>
      </c>
      <c r="J13806" t="s">
        <v>17741</v>
      </c>
      <c r="K13806" t="s">
        <v>17741</v>
      </c>
      <c r="L13806" t="str">
        <f t="shared" ca="1" si="430"/>
        <v>01</v>
      </c>
      <c r="M13806" t="str">
        <f t="shared" ca="1" si="431"/>
        <v>vip</v>
      </c>
    </row>
    <row r="13807" spans="1:13" x14ac:dyDescent="0.3">
      <c r="A13807">
        <v>8723351</v>
      </c>
      <c r="B13807" t="s">
        <v>7007</v>
      </c>
      <c r="C13807">
        <v>24</v>
      </c>
      <c r="D13807" t="s">
        <v>17723</v>
      </c>
      <c r="E13807" t="s">
        <v>17733</v>
      </c>
      <c r="F13807">
        <v>4</v>
      </c>
      <c r="G13807">
        <v>8</v>
      </c>
      <c r="H13807" t="s">
        <v>17741</v>
      </c>
      <c r="I13807">
        <v>3717300</v>
      </c>
      <c r="J13807" t="s">
        <v>17742</v>
      </c>
      <c r="K13807" t="s">
        <v>17741</v>
      </c>
      <c r="L13807" t="str">
        <f t="shared" ca="1" si="430"/>
        <v>04</v>
      </c>
      <c r="M13807" t="str">
        <f t="shared" ca="1" si="431"/>
        <v>family</v>
      </c>
    </row>
    <row r="13808" spans="1:13" x14ac:dyDescent="0.3">
      <c r="A13808">
        <v>5882456</v>
      </c>
      <c r="B13808" t="s">
        <v>3251</v>
      </c>
      <c r="C13808">
        <v>24</v>
      </c>
      <c r="D13808" t="s">
        <v>17722</v>
      </c>
      <c r="E13808" t="s">
        <v>17737</v>
      </c>
      <c r="F13808">
        <v>2</v>
      </c>
      <c r="G13808">
        <v>7</v>
      </c>
      <c r="H13808" t="s">
        <v>17742</v>
      </c>
      <c r="I13808">
        <v>736900</v>
      </c>
      <c r="J13808" t="s">
        <v>17741</v>
      </c>
      <c r="K13808" t="s">
        <v>17742</v>
      </c>
      <c r="L13808" t="str">
        <f t="shared" ca="1" si="430"/>
        <v>04</v>
      </c>
      <c r="M13808" t="str">
        <f t="shared" ca="1" si="431"/>
        <v>green</v>
      </c>
    </row>
    <row r="13809" spans="1:13" x14ac:dyDescent="0.3">
      <c r="A13809">
        <v>9767628</v>
      </c>
      <c r="B13809" t="s">
        <v>10714</v>
      </c>
      <c r="C13809">
        <v>45</v>
      </c>
      <c r="D13809" t="s">
        <v>17723</v>
      </c>
      <c r="E13809" t="s">
        <v>17740</v>
      </c>
      <c r="F13809">
        <v>2</v>
      </c>
      <c r="G13809">
        <v>8</v>
      </c>
      <c r="H13809" t="s">
        <v>17741</v>
      </c>
      <c r="I13809">
        <v>891300</v>
      </c>
      <c r="J13809" t="s">
        <v>17742</v>
      </c>
      <c r="K13809" t="s">
        <v>17741</v>
      </c>
      <c r="L13809" t="str">
        <f t="shared" ca="1" si="430"/>
        <v>04</v>
      </c>
      <c r="M13809" t="str">
        <f t="shared" ca="1" si="431"/>
        <v>green</v>
      </c>
    </row>
    <row r="13810" spans="1:13" x14ac:dyDescent="0.3">
      <c r="A13810">
        <v>5845112</v>
      </c>
      <c r="B13810" t="s">
        <v>10715</v>
      </c>
      <c r="C13810">
        <v>30</v>
      </c>
      <c r="D13810" t="s">
        <v>17723</v>
      </c>
      <c r="E13810" t="s">
        <v>17726</v>
      </c>
      <c r="F13810">
        <v>3</v>
      </c>
      <c r="G13810">
        <v>13</v>
      </c>
      <c r="H13810" t="s">
        <v>17741</v>
      </c>
      <c r="I13810">
        <v>738300</v>
      </c>
      <c r="J13810" t="s">
        <v>17741</v>
      </c>
      <c r="K13810" t="s">
        <v>17741</v>
      </c>
      <c r="L13810" t="str">
        <f t="shared" ca="1" si="430"/>
        <v>01</v>
      </c>
      <c r="M13810" t="str">
        <f t="shared" ca="1" si="431"/>
        <v>green</v>
      </c>
    </row>
    <row r="13811" spans="1:13" x14ac:dyDescent="0.3">
      <c r="A13811">
        <v>3186215</v>
      </c>
      <c r="B13811" t="s">
        <v>10716</v>
      </c>
      <c r="C13811">
        <v>34</v>
      </c>
      <c r="D13811" t="s">
        <v>17723</v>
      </c>
      <c r="E13811" t="s">
        <v>17725</v>
      </c>
      <c r="F13811">
        <v>4</v>
      </c>
      <c r="G13811">
        <v>9</v>
      </c>
      <c r="H13811" t="s">
        <v>17741</v>
      </c>
      <c r="I13811">
        <v>154600</v>
      </c>
      <c r="J13811" t="s">
        <v>17742</v>
      </c>
      <c r="K13811" t="s">
        <v>17741</v>
      </c>
      <c r="L13811" t="str">
        <f t="shared" ca="1" si="430"/>
        <v>04</v>
      </c>
      <c r="M13811" t="str">
        <f t="shared" ca="1" si="431"/>
        <v>hana family</v>
      </c>
    </row>
    <row r="13812" spans="1:13" x14ac:dyDescent="0.3">
      <c r="A13812">
        <v>8956282</v>
      </c>
      <c r="B13812" t="s">
        <v>10717</v>
      </c>
      <c r="C13812">
        <v>39</v>
      </c>
      <c r="D13812" t="s">
        <v>17722</v>
      </c>
      <c r="E13812" t="s">
        <v>17728</v>
      </c>
      <c r="F13812">
        <v>1</v>
      </c>
      <c r="G13812">
        <v>4</v>
      </c>
      <c r="H13812" t="s">
        <v>17742</v>
      </c>
      <c r="I13812">
        <v>804000</v>
      </c>
      <c r="J13812" t="s">
        <v>17742</v>
      </c>
      <c r="K13812" t="s">
        <v>17742</v>
      </c>
      <c r="L13812" t="str">
        <f t="shared" ca="1" si="430"/>
        <v>04</v>
      </c>
      <c r="M13812" t="str">
        <f t="shared" ca="1" si="431"/>
        <v>family</v>
      </c>
    </row>
    <row r="13813" spans="1:13" x14ac:dyDescent="0.3">
      <c r="A13813">
        <v>5378759</v>
      </c>
      <c r="B13813" t="s">
        <v>10718</v>
      </c>
      <c r="C13813">
        <v>50</v>
      </c>
      <c r="D13813" t="s">
        <v>17722</v>
      </c>
      <c r="E13813" t="s">
        <v>17724</v>
      </c>
      <c r="F13813">
        <v>2</v>
      </c>
      <c r="G13813">
        <v>3</v>
      </c>
      <c r="H13813" t="s">
        <v>17742</v>
      </c>
      <c r="I13813">
        <v>1348600</v>
      </c>
      <c r="J13813" t="s">
        <v>17742</v>
      </c>
      <c r="K13813" t="s">
        <v>17742</v>
      </c>
      <c r="L13813" t="str">
        <f t="shared" ca="1" si="430"/>
        <v>01</v>
      </c>
      <c r="M13813" t="str">
        <f t="shared" ca="1" si="431"/>
        <v>family</v>
      </c>
    </row>
    <row r="13814" spans="1:13" x14ac:dyDescent="0.3">
      <c r="A13814">
        <v>6712046</v>
      </c>
      <c r="B13814" t="s">
        <v>10719</v>
      </c>
      <c r="C13814">
        <v>48</v>
      </c>
      <c r="D13814" t="s">
        <v>17722</v>
      </c>
      <c r="E13814" t="s">
        <v>17728</v>
      </c>
      <c r="F13814">
        <v>4</v>
      </c>
      <c r="G13814">
        <v>5</v>
      </c>
      <c r="H13814" t="s">
        <v>17741</v>
      </c>
      <c r="I13814">
        <v>1527800</v>
      </c>
      <c r="J13814" t="s">
        <v>17742</v>
      </c>
      <c r="K13814" t="s">
        <v>17741</v>
      </c>
      <c r="L13814" t="str">
        <f t="shared" ca="1" si="430"/>
        <v>04</v>
      </c>
      <c r="M13814" t="str">
        <f t="shared" ca="1" si="431"/>
        <v>vip</v>
      </c>
    </row>
    <row r="13815" spans="1:13" x14ac:dyDescent="0.3">
      <c r="A13815">
        <v>2607844</v>
      </c>
      <c r="B13815" t="s">
        <v>1958</v>
      </c>
      <c r="C13815">
        <v>54</v>
      </c>
      <c r="D13815" t="s">
        <v>17722</v>
      </c>
      <c r="E13815" t="s">
        <v>17733</v>
      </c>
      <c r="F13815">
        <v>6</v>
      </c>
      <c r="G13815">
        <v>4</v>
      </c>
      <c r="H13815" t="s">
        <v>17741</v>
      </c>
      <c r="I13815">
        <v>1482400</v>
      </c>
      <c r="J13815" t="s">
        <v>17741</v>
      </c>
      <c r="K13815" t="s">
        <v>17741</v>
      </c>
      <c r="L13815" t="str">
        <f t="shared" ca="1" si="430"/>
        <v>04</v>
      </c>
      <c r="M13815" t="str">
        <f t="shared" ca="1" si="431"/>
        <v>hana family</v>
      </c>
    </row>
    <row r="13816" spans="1:13" x14ac:dyDescent="0.3">
      <c r="A13816">
        <v>4770817</v>
      </c>
      <c r="B13816" t="s">
        <v>2519</v>
      </c>
      <c r="C13816">
        <v>46</v>
      </c>
      <c r="D13816" t="s">
        <v>17722</v>
      </c>
      <c r="E13816" t="s">
        <v>17726</v>
      </c>
      <c r="F13816">
        <v>3</v>
      </c>
      <c r="G13816">
        <v>6</v>
      </c>
      <c r="H13816" t="s">
        <v>17742</v>
      </c>
      <c r="I13816">
        <v>5816900</v>
      </c>
      <c r="J13816" t="s">
        <v>17742</v>
      </c>
      <c r="K13816" t="s">
        <v>17742</v>
      </c>
      <c r="L13816" t="str">
        <f t="shared" ca="1" si="430"/>
        <v>04</v>
      </c>
      <c r="M13816" t="str">
        <f t="shared" ca="1" si="431"/>
        <v>family</v>
      </c>
    </row>
    <row r="13817" spans="1:13" x14ac:dyDescent="0.3">
      <c r="A13817">
        <v>6233932</v>
      </c>
      <c r="B13817" t="s">
        <v>10720</v>
      </c>
      <c r="C13817">
        <v>24</v>
      </c>
      <c r="D13817" t="s">
        <v>17723</v>
      </c>
      <c r="E13817" t="s">
        <v>17740</v>
      </c>
      <c r="F13817">
        <v>4</v>
      </c>
      <c r="G13817">
        <v>9</v>
      </c>
      <c r="H13817" t="s">
        <v>17741</v>
      </c>
      <c r="I13817">
        <v>1368500</v>
      </c>
      <c r="J13817" t="s">
        <v>17741</v>
      </c>
      <c r="K13817" t="s">
        <v>17741</v>
      </c>
      <c r="L13817" t="str">
        <f t="shared" ca="1" si="430"/>
        <v>04</v>
      </c>
      <c r="M13817" t="str">
        <f t="shared" ca="1" si="431"/>
        <v>hana vip</v>
      </c>
    </row>
    <row r="13818" spans="1:13" x14ac:dyDescent="0.3">
      <c r="A13818">
        <v>1318034</v>
      </c>
      <c r="B13818" t="s">
        <v>10721</v>
      </c>
      <c r="C13818">
        <v>32</v>
      </c>
      <c r="D13818" t="s">
        <v>17722</v>
      </c>
      <c r="E13818" t="s">
        <v>17738</v>
      </c>
      <c r="F13818">
        <v>3</v>
      </c>
      <c r="G13818">
        <v>8</v>
      </c>
      <c r="H13818" t="s">
        <v>17741</v>
      </c>
      <c r="I13818">
        <v>2482800</v>
      </c>
      <c r="J13818" t="s">
        <v>17742</v>
      </c>
      <c r="K13818" t="s">
        <v>17741</v>
      </c>
      <c r="L13818" t="str">
        <f t="shared" ca="1" si="430"/>
        <v>01</v>
      </c>
      <c r="M13818" t="str">
        <f t="shared" ca="1" si="431"/>
        <v>hana vip</v>
      </c>
    </row>
    <row r="13819" spans="1:13" x14ac:dyDescent="0.3">
      <c r="A13819">
        <v>4044995</v>
      </c>
      <c r="B13819" t="s">
        <v>10722</v>
      </c>
      <c r="C13819">
        <v>52</v>
      </c>
      <c r="D13819" t="s">
        <v>17723</v>
      </c>
      <c r="E13819" t="s">
        <v>17726</v>
      </c>
      <c r="F13819">
        <v>4</v>
      </c>
      <c r="G13819">
        <v>9</v>
      </c>
      <c r="H13819" t="s">
        <v>17741</v>
      </c>
      <c r="I13819">
        <v>2142900</v>
      </c>
      <c r="J13819" t="s">
        <v>17742</v>
      </c>
      <c r="K13819" t="s">
        <v>17741</v>
      </c>
      <c r="L13819" t="str">
        <f t="shared" ca="1" si="430"/>
        <v>01</v>
      </c>
      <c r="M13819" t="str">
        <f t="shared" ca="1" si="431"/>
        <v>hana family</v>
      </c>
    </row>
    <row r="13820" spans="1:13" x14ac:dyDescent="0.3">
      <c r="A13820">
        <v>4399366</v>
      </c>
      <c r="B13820" t="s">
        <v>10723</v>
      </c>
      <c r="C13820">
        <v>48</v>
      </c>
      <c r="D13820" t="s">
        <v>17722</v>
      </c>
      <c r="E13820" t="s">
        <v>17724</v>
      </c>
      <c r="F13820">
        <v>2</v>
      </c>
      <c r="G13820">
        <v>6</v>
      </c>
      <c r="H13820" t="s">
        <v>17741</v>
      </c>
      <c r="I13820">
        <v>843100</v>
      </c>
      <c r="J13820" t="s">
        <v>17742</v>
      </c>
      <c r="K13820" t="s">
        <v>17741</v>
      </c>
      <c r="L13820" t="str">
        <f t="shared" ca="1" si="430"/>
        <v>04</v>
      </c>
      <c r="M13820" t="str">
        <f t="shared" ca="1" si="431"/>
        <v>hana family</v>
      </c>
    </row>
    <row r="13821" spans="1:13" x14ac:dyDescent="0.3">
      <c r="A13821">
        <v>7065008</v>
      </c>
      <c r="B13821" t="s">
        <v>10724</v>
      </c>
      <c r="C13821">
        <v>24</v>
      </c>
      <c r="D13821" t="s">
        <v>17723</v>
      </c>
      <c r="E13821" t="s">
        <v>17738</v>
      </c>
      <c r="F13821">
        <v>1</v>
      </c>
      <c r="G13821">
        <v>10</v>
      </c>
      <c r="H13821" t="s">
        <v>17742</v>
      </c>
      <c r="I13821">
        <v>1902700</v>
      </c>
      <c r="J13821" t="s">
        <v>17742</v>
      </c>
      <c r="K13821" t="s">
        <v>17742</v>
      </c>
      <c r="L13821" t="str">
        <f t="shared" ca="1" si="430"/>
        <v>01</v>
      </c>
      <c r="M13821" t="str">
        <f t="shared" ca="1" si="431"/>
        <v>vip</v>
      </c>
    </row>
    <row r="13822" spans="1:13" x14ac:dyDescent="0.3">
      <c r="A13822">
        <v>6293225</v>
      </c>
      <c r="B13822" t="s">
        <v>10725</v>
      </c>
      <c r="C13822">
        <v>53</v>
      </c>
      <c r="D13822" t="s">
        <v>17722</v>
      </c>
      <c r="E13822" t="s">
        <v>17737</v>
      </c>
      <c r="F13822">
        <v>5</v>
      </c>
      <c r="G13822">
        <v>6</v>
      </c>
      <c r="H13822" t="s">
        <v>17741</v>
      </c>
      <c r="I13822">
        <v>3203300</v>
      </c>
      <c r="J13822" t="s">
        <v>17742</v>
      </c>
      <c r="K13822" t="s">
        <v>17741</v>
      </c>
      <c r="L13822" t="str">
        <f t="shared" ca="1" si="430"/>
        <v>04</v>
      </c>
      <c r="M13822" t="str">
        <f t="shared" ca="1" si="431"/>
        <v>family</v>
      </c>
    </row>
    <row r="13823" spans="1:13" x14ac:dyDescent="0.3">
      <c r="A13823">
        <v>4387664</v>
      </c>
      <c r="B13823" t="s">
        <v>10726</v>
      </c>
      <c r="C13823">
        <v>19</v>
      </c>
      <c r="D13823" t="s">
        <v>17722</v>
      </c>
      <c r="E13823" t="s">
        <v>17725</v>
      </c>
      <c r="F13823">
        <v>2</v>
      </c>
      <c r="G13823">
        <v>7</v>
      </c>
      <c r="H13823" t="s">
        <v>17742</v>
      </c>
      <c r="I13823">
        <v>717900</v>
      </c>
      <c r="J13823" t="s">
        <v>17741</v>
      </c>
      <c r="K13823" t="s">
        <v>17742</v>
      </c>
      <c r="L13823" t="str">
        <f t="shared" ca="1" si="430"/>
        <v>04</v>
      </c>
      <c r="M13823" t="str">
        <f t="shared" ca="1" si="431"/>
        <v>vip</v>
      </c>
    </row>
    <row r="13824" spans="1:13" x14ac:dyDescent="0.3">
      <c r="A13824">
        <v>3981938</v>
      </c>
      <c r="B13824" t="s">
        <v>10105</v>
      </c>
      <c r="C13824">
        <v>77</v>
      </c>
      <c r="D13824" t="s">
        <v>17723</v>
      </c>
      <c r="E13824" t="s">
        <v>17733</v>
      </c>
      <c r="F13824">
        <v>3</v>
      </c>
      <c r="G13824">
        <v>14</v>
      </c>
      <c r="H13824" t="s">
        <v>17741</v>
      </c>
      <c r="I13824">
        <v>803900</v>
      </c>
      <c r="J13824" t="s">
        <v>17742</v>
      </c>
      <c r="K13824" t="s">
        <v>17741</v>
      </c>
      <c r="L13824" t="str">
        <f t="shared" ca="1" si="430"/>
        <v>04</v>
      </c>
      <c r="M13824" t="str">
        <f t="shared" ca="1" si="431"/>
        <v>family</v>
      </c>
    </row>
    <row r="13825" spans="1:13" x14ac:dyDescent="0.3">
      <c r="A13825">
        <v>3824189</v>
      </c>
      <c r="B13825" t="s">
        <v>559</v>
      </c>
      <c r="C13825">
        <v>35</v>
      </c>
      <c r="D13825" t="s">
        <v>17722</v>
      </c>
      <c r="E13825" t="s">
        <v>17733</v>
      </c>
      <c r="F13825">
        <v>3</v>
      </c>
      <c r="G13825">
        <v>10</v>
      </c>
      <c r="H13825" t="s">
        <v>17741</v>
      </c>
      <c r="I13825">
        <v>5910500</v>
      </c>
      <c r="J13825" t="s">
        <v>17742</v>
      </c>
      <c r="K13825" t="s">
        <v>17741</v>
      </c>
      <c r="L13825" t="str">
        <f t="shared" ca="1" si="430"/>
        <v>04</v>
      </c>
      <c r="M13825" t="str">
        <f t="shared" ca="1" si="431"/>
        <v>vip</v>
      </c>
    </row>
    <row r="13826" spans="1:13" x14ac:dyDescent="0.3">
      <c r="A13826">
        <v>9744598</v>
      </c>
      <c r="B13826" t="s">
        <v>10727</v>
      </c>
      <c r="C13826">
        <v>52</v>
      </c>
      <c r="D13826" t="s">
        <v>17722</v>
      </c>
      <c r="E13826" t="s">
        <v>17726</v>
      </c>
      <c r="F13826">
        <v>3</v>
      </c>
      <c r="G13826">
        <v>12</v>
      </c>
      <c r="H13826" t="s">
        <v>17741</v>
      </c>
      <c r="I13826">
        <v>697300</v>
      </c>
      <c r="J13826" t="s">
        <v>17742</v>
      </c>
      <c r="K13826" t="s">
        <v>17741</v>
      </c>
      <c r="L13826" t="str">
        <f t="shared" ca="1" si="430"/>
        <v>04</v>
      </c>
      <c r="M13826" t="str">
        <f t="shared" ca="1" si="431"/>
        <v>family</v>
      </c>
    </row>
    <row r="13827" spans="1:13" x14ac:dyDescent="0.3">
      <c r="A13827">
        <v>2313117</v>
      </c>
      <c r="B13827" t="s">
        <v>10728</v>
      </c>
      <c r="C13827">
        <v>44</v>
      </c>
      <c r="D13827" t="s">
        <v>17723</v>
      </c>
      <c r="E13827" t="s">
        <v>17734</v>
      </c>
      <c r="F13827">
        <v>1</v>
      </c>
      <c r="G13827">
        <v>14</v>
      </c>
      <c r="H13827" t="s">
        <v>17741</v>
      </c>
      <c r="I13827">
        <v>881700</v>
      </c>
      <c r="J13827" t="s">
        <v>17742</v>
      </c>
      <c r="K13827" t="s">
        <v>17741</v>
      </c>
      <c r="L13827" t="str">
        <f t="shared" ref="L13827:L13890" ca="1" si="432">IF(RANDBETWEEN(0, 1)=0, "01", "04")</f>
        <v>01</v>
      </c>
      <c r="M13827" t="str">
        <f t="shared" ref="M13827:M13890" ca="1" si="433">CHOOSE(RANDBETWEEN(1, 5), "green", "family", "hana family", "vip", "hana vip")</f>
        <v>hana vip</v>
      </c>
    </row>
    <row r="13828" spans="1:13" x14ac:dyDescent="0.3">
      <c r="A13828">
        <v>4527643</v>
      </c>
      <c r="B13828" t="s">
        <v>7828</v>
      </c>
      <c r="C13828">
        <v>49</v>
      </c>
      <c r="D13828" t="s">
        <v>17723</v>
      </c>
      <c r="E13828" t="s">
        <v>17735</v>
      </c>
      <c r="F13828">
        <v>1</v>
      </c>
      <c r="G13828">
        <v>11</v>
      </c>
      <c r="H13828" t="s">
        <v>17741</v>
      </c>
      <c r="I13828">
        <v>864200</v>
      </c>
      <c r="J13828" t="s">
        <v>17742</v>
      </c>
      <c r="K13828" t="s">
        <v>17741</v>
      </c>
      <c r="L13828" t="str">
        <f t="shared" ca="1" si="432"/>
        <v>01</v>
      </c>
      <c r="M13828" t="str">
        <f t="shared" ca="1" si="433"/>
        <v>hana family</v>
      </c>
    </row>
    <row r="13829" spans="1:13" x14ac:dyDescent="0.3">
      <c r="A13829">
        <v>9435163</v>
      </c>
      <c r="B13829" t="s">
        <v>10729</v>
      </c>
      <c r="C13829">
        <v>20</v>
      </c>
      <c r="D13829" t="s">
        <v>17723</v>
      </c>
      <c r="E13829" t="s">
        <v>17728</v>
      </c>
      <c r="F13829">
        <v>2</v>
      </c>
      <c r="G13829">
        <v>7</v>
      </c>
      <c r="H13829" t="s">
        <v>17742</v>
      </c>
      <c r="I13829">
        <v>4106100</v>
      </c>
      <c r="J13829" t="s">
        <v>17742</v>
      </c>
      <c r="K13829" t="s">
        <v>17742</v>
      </c>
      <c r="L13829" t="str">
        <f t="shared" ca="1" si="432"/>
        <v>04</v>
      </c>
      <c r="M13829" t="str">
        <f t="shared" ca="1" si="433"/>
        <v>family</v>
      </c>
    </row>
    <row r="13830" spans="1:13" x14ac:dyDescent="0.3">
      <c r="A13830">
        <v>4180878</v>
      </c>
      <c r="B13830" t="s">
        <v>10730</v>
      </c>
      <c r="C13830">
        <v>26</v>
      </c>
      <c r="D13830" t="s">
        <v>17722</v>
      </c>
      <c r="E13830" t="s">
        <v>17731</v>
      </c>
      <c r="F13830">
        <v>1</v>
      </c>
      <c r="G13830">
        <v>8</v>
      </c>
      <c r="H13830" t="s">
        <v>17741</v>
      </c>
      <c r="I13830">
        <v>361900</v>
      </c>
      <c r="J13830" t="s">
        <v>17742</v>
      </c>
      <c r="K13830" t="s">
        <v>17741</v>
      </c>
      <c r="L13830" t="str">
        <f t="shared" ca="1" si="432"/>
        <v>01</v>
      </c>
      <c r="M13830" t="str">
        <f t="shared" ca="1" si="433"/>
        <v>green</v>
      </c>
    </row>
    <row r="13831" spans="1:13" x14ac:dyDescent="0.3">
      <c r="A13831">
        <v>4493769</v>
      </c>
      <c r="B13831" t="s">
        <v>10731</v>
      </c>
      <c r="C13831">
        <v>45</v>
      </c>
      <c r="D13831" t="s">
        <v>17723</v>
      </c>
      <c r="E13831" t="s">
        <v>17726</v>
      </c>
      <c r="F13831">
        <v>2</v>
      </c>
      <c r="G13831">
        <v>13</v>
      </c>
      <c r="H13831" t="s">
        <v>17741</v>
      </c>
      <c r="I13831">
        <v>2537100</v>
      </c>
      <c r="J13831" t="s">
        <v>17742</v>
      </c>
      <c r="K13831" t="s">
        <v>17741</v>
      </c>
      <c r="L13831" t="str">
        <f t="shared" ca="1" si="432"/>
        <v>04</v>
      </c>
      <c r="M13831" t="str">
        <f t="shared" ca="1" si="433"/>
        <v>family</v>
      </c>
    </row>
    <row r="13832" spans="1:13" x14ac:dyDescent="0.3">
      <c r="A13832">
        <v>6498460</v>
      </c>
      <c r="B13832" t="s">
        <v>10732</v>
      </c>
      <c r="C13832">
        <v>45</v>
      </c>
      <c r="D13832" t="s">
        <v>17722</v>
      </c>
      <c r="E13832" t="s">
        <v>17731</v>
      </c>
      <c r="F13832">
        <v>4</v>
      </c>
      <c r="G13832">
        <v>10</v>
      </c>
      <c r="H13832" t="s">
        <v>17741</v>
      </c>
      <c r="I13832">
        <v>2952900</v>
      </c>
      <c r="J13832" t="s">
        <v>17742</v>
      </c>
      <c r="K13832" t="s">
        <v>17741</v>
      </c>
      <c r="L13832" t="str">
        <f t="shared" ca="1" si="432"/>
        <v>01</v>
      </c>
      <c r="M13832" t="str">
        <f t="shared" ca="1" si="433"/>
        <v>family</v>
      </c>
    </row>
    <row r="13833" spans="1:13" x14ac:dyDescent="0.3">
      <c r="A13833">
        <v>9004980</v>
      </c>
      <c r="B13833" t="s">
        <v>10733</v>
      </c>
      <c r="C13833">
        <v>56</v>
      </c>
      <c r="D13833" t="s">
        <v>17723</v>
      </c>
      <c r="E13833" t="s">
        <v>17738</v>
      </c>
      <c r="F13833">
        <v>1</v>
      </c>
      <c r="G13833">
        <v>6</v>
      </c>
      <c r="H13833" t="s">
        <v>17741</v>
      </c>
      <c r="I13833">
        <v>975300</v>
      </c>
      <c r="J13833" t="s">
        <v>17741</v>
      </c>
      <c r="K13833" t="s">
        <v>17741</v>
      </c>
      <c r="L13833" t="str">
        <f t="shared" ca="1" si="432"/>
        <v>01</v>
      </c>
      <c r="M13833" t="str">
        <f t="shared" ca="1" si="433"/>
        <v>hana family</v>
      </c>
    </row>
    <row r="13834" spans="1:13" x14ac:dyDescent="0.3">
      <c r="A13834">
        <v>6833921</v>
      </c>
      <c r="B13834" t="s">
        <v>10734</v>
      </c>
      <c r="C13834">
        <v>56</v>
      </c>
      <c r="D13834" t="s">
        <v>17723</v>
      </c>
      <c r="E13834" t="s">
        <v>17724</v>
      </c>
      <c r="F13834">
        <v>3</v>
      </c>
      <c r="G13834">
        <v>6</v>
      </c>
      <c r="H13834" t="s">
        <v>17741</v>
      </c>
      <c r="I13834">
        <v>7171800</v>
      </c>
      <c r="J13834" t="s">
        <v>17742</v>
      </c>
      <c r="K13834" t="s">
        <v>17741</v>
      </c>
      <c r="L13834" t="str">
        <f t="shared" ca="1" si="432"/>
        <v>01</v>
      </c>
      <c r="M13834" t="str">
        <f t="shared" ca="1" si="433"/>
        <v>vip</v>
      </c>
    </row>
    <row r="13835" spans="1:13" x14ac:dyDescent="0.3">
      <c r="A13835">
        <v>8677620</v>
      </c>
      <c r="B13835" t="s">
        <v>2399</v>
      </c>
      <c r="C13835">
        <v>58</v>
      </c>
      <c r="D13835" t="s">
        <v>17722</v>
      </c>
      <c r="E13835" t="s">
        <v>17731</v>
      </c>
      <c r="F13835">
        <v>2</v>
      </c>
      <c r="G13835">
        <v>5</v>
      </c>
      <c r="H13835" t="s">
        <v>17742</v>
      </c>
      <c r="I13835">
        <v>3503100</v>
      </c>
      <c r="J13835" t="s">
        <v>17742</v>
      </c>
      <c r="K13835" t="s">
        <v>17742</v>
      </c>
      <c r="L13835" t="str">
        <f t="shared" ca="1" si="432"/>
        <v>01</v>
      </c>
      <c r="M13835" t="str">
        <f t="shared" ca="1" si="433"/>
        <v>family</v>
      </c>
    </row>
    <row r="13836" spans="1:13" x14ac:dyDescent="0.3">
      <c r="A13836">
        <v>9454951</v>
      </c>
      <c r="B13836" t="s">
        <v>601</v>
      </c>
      <c r="C13836">
        <v>34</v>
      </c>
      <c r="D13836" t="s">
        <v>17723</v>
      </c>
      <c r="E13836" t="s">
        <v>17731</v>
      </c>
      <c r="F13836">
        <v>3</v>
      </c>
      <c r="G13836">
        <v>9</v>
      </c>
      <c r="H13836" t="s">
        <v>17741</v>
      </c>
      <c r="I13836">
        <v>475600</v>
      </c>
      <c r="J13836" t="s">
        <v>17742</v>
      </c>
      <c r="K13836" t="s">
        <v>17741</v>
      </c>
      <c r="L13836" t="str">
        <f t="shared" ca="1" si="432"/>
        <v>01</v>
      </c>
      <c r="M13836" t="str">
        <f t="shared" ca="1" si="433"/>
        <v>hana family</v>
      </c>
    </row>
    <row r="13837" spans="1:13" x14ac:dyDescent="0.3">
      <c r="A13837">
        <v>5569587</v>
      </c>
      <c r="B13837" t="s">
        <v>5550</v>
      </c>
      <c r="C13837">
        <v>40</v>
      </c>
      <c r="D13837" t="s">
        <v>17722</v>
      </c>
      <c r="E13837" t="s">
        <v>17724</v>
      </c>
      <c r="F13837">
        <v>6</v>
      </c>
      <c r="G13837">
        <v>8</v>
      </c>
      <c r="H13837" t="s">
        <v>17742</v>
      </c>
      <c r="I13837">
        <v>1090700</v>
      </c>
      <c r="J13837" t="s">
        <v>17741</v>
      </c>
      <c r="K13837" t="s">
        <v>17742</v>
      </c>
      <c r="L13837" t="str">
        <f t="shared" ca="1" si="432"/>
        <v>01</v>
      </c>
      <c r="M13837" t="str">
        <f t="shared" ca="1" si="433"/>
        <v>family</v>
      </c>
    </row>
    <row r="13838" spans="1:13" x14ac:dyDescent="0.3">
      <c r="A13838">
        <v>6336532</v>
      </c>
      <c r="B13838" t="s">
        <v>3377</v>
      </c>
      <c r="C13838">
        <v>50</v>
      </c>
      <c r="D13838" t="s">
        <v>17723</v>
      </c>
      <c r="E13838" t="s">
        <v>17735</v>
      </c>
      <c r="F13838">
        <v>1</v>
      </c>
      <c r="G13838">
        <v>9</v>
      </c>
      <c r="H13838" t="s">
        <v>17741</v>
      </c>
      <c r="I13838">
        <v>772800</v>
      </c>
      <c r="J13838" t="s">
        <v>17742</v>
      </c>
      <c r="K13838" t="s">
        <v>17741</v>
      </c>
      <c r="L13838" t="str">
        <f t="shared" ca="1" si="432"/>
        <v>01</v>
      </c>
      <c r="M13838" t="str">
        <f t="shared" ca="1" si="433"/>
        <v>hana family</v>
      </c>
    </row>
    <row r="13839" spans="1:13" x14ac:dyDescent="0.3">
      <c r="A13839">
        <v>8099796</v>
      </c>
      <c r="B13839" t="s">
        <v>10632</v>
      </c>
      <c r="C13839">
        <v>44</v>
      </c>
      <c r="D13839" t="s">
        <v>17723</v>
      </c>
      <c r="E13839" t="s">
        <v>17724</v>
      </c>
      <c r="F13839">
        <v>3</v>
      </c>
      <c r="G13839">
        <v>7</v>
      </c>
      <c r="H13839" t="s">
        <v>17741</v>
      </c>
      <c r="I13839">
        <v>4497100</v>
      </c>
      <c r="J13839" t="s">
        <v>17741</v>
      </c>
      <c r="K13839" t="s">
        <v>17741</v>
      </c>
      <c r="L13839" t="str">
        <f t="shared" ca="1" si="432"/>
        <v>01</v>
      </c>
      <c r="M13839" t="str">
        <f t="shared" ca="1" si="433"/>
        <v>hana vip</v>
      </c>
    </row>
    <row r="13840" spans="1:13" x14ac:dyDescent="0.3">
      <c r="A13840">
        <v>8052856</v>
      </c>
      <c r="B13840" t="s">
        <v>10735</v>
      </c>
      <c r="C13840">
        <v>59</v>
      </c>
      <c r="D13840" t="s">
        <v>17723</v>
      </c>
      <c r="E13840" t="s">
        <v>17727</v>
      </c>
      <c r="F13840">
        <v>2</v>
      </c>
      <c r="G13840">
        <v>7</v>
      </c>
      <c r="H13840" t="s">
        <v>17741</v>
      </c>
      <c r="I13840">
        <v>2843700</v>
      </c>
      <c r="J13840" t="s">
        <v>17741</v>
      </c>
      <c r="K13840" t="s">
        <v>17741</v>
      </c>
      <c r="L13840" t="str">
        <f t="shared" ca="1" si="432"/>
        <v>01</v>
      </c>
      <c r="M13840" t="str">
        <f t="shared" ca="1" si="433"/>
        <v>vip</v>
      </c>
    </row>
    <row r="13841" spans="1:13" x14ac:dyDescent="0.3">
      <c r="A13841">
        <v>8834277</v>
      </c>
      <c r="B13841" t="s">
        <v>1482</v>
      </c>
      <c r="C13841">
        <v>62</v>
      </c>
      <c r="D13841" t="s">
        <v>17723</v>
      </c>
      <c r="E13841" t="s">
        <v>17733</v>
      </c>
      <c r="F13841">
        <v>2</v>
      </c>
      <c r="G13841">
        <v>4</v>
      </c>
      <c r="H13841" t="s">
        <v>17742</v>
      </c>
      <c r="I13841">
        <v>1299500</v>
      </c>
      <c r="J13841" t="s">
        <v>17742</v>
      </c>
      <c r="K13841" t="s">
        <v>17742</v>
      </c>
      <c r="L13841" t="str">
        <f t="shared" ca="1" si="432"/>
        <v>01</v>
      </c>
      <c r="M13841" t="str">
        <f t="shared" ca="1" si="433"/>
        <v>vip</v>
      </c>
    </row>
    <row r="13842" spans="1:13" x14ac:dyDescent="0.3">
      <c r="A13842">
        <v>2446929</v>
      </c>
      <c r="B13842" t="s">
        <v>10736</v>
      </c>
      <c r="C13842">
        <v>30</v>
      </c>
      <c r="D13842" t="s">
        <v>17723</v>
      </c>
      <c r="E13842" t="s">
        <v>17740</v>
      </c>
      <c r="F13842">
        <v>2</v>
      </c>
      <c r="G13842">
        <v>11</v>
      </c>
      <c r="H13842" t="s">
        <v>17741</v>
      </c>
      <c r="I13842">
        <v>653500</v>
      </c>
      <c r="J13842" t="s">
        <v>17741</v>
      </c>
      <c r="K13842" t="s">
        <v>17741</v>
      </c>
      <c r="L13842" t="str">
        <f t="shared" ca="1" si="432"/>
        <v>04</v>
      </c>
      <c r="M13842" t="str">
        <f t="shared" ca="1" si="433"/>
        <v>hana vip</v>
      </c>
    </row>
    <row r="13843" spans="1:13" x14ac:dyDescent="0.3">
      <c r="A13843">
        <v>2395263</v>
      </c>
      <c r="B13843" t="s">
        <v>10041</v>
      </c>
      <c r="C13843">
        <v>43</v>
      </c>
      <c r="D13843" t="s">
        <v>17723</v>
      </c>
      <c r="E13843" t="s">
        <v>17733</v>
      </c>
      <c r="F13843">
        <v>1</v>
      </c>
      <c r="G13843">
        <v>7</v>
      </c>
      <c r="H13843" t="s">
        <v>17742</v>
      </c>
      <c r="I13843">
        <v>2541900</v>
      </c>
      <c r="J13843" t="s">
        <v>17741</v>
      </c>
      <c r="K13843" t="s">
        <v>17742</v>
      </c>
      <c r="L13843" t="str">
        <f t="shared" ca="1" si="432"/>
        <v>01</v>
      </c>
      <c r="M13843" t="str">
        <f t="shared" ca="1" si="433"/>
        <v>hana family</v>
      </c>
    </row>
    <row r="13844" spans="1:13" x14ac:dyDescent="0.3">
      <c r="A13844">
        <v>7406938</v>
      </c>
      <c r="B13844" t="s">
        <v>10737</v>
      </c>
      <c r="C13844">
        <v>48</v>
      </c>
      <c r="D13844" t="s">
        <v>17722</v>
      </c>
      <c r="E13844" t="s">
        <v>17728</v>
      </c>
      <c r="F13844">
        <v>5</v>
      </c>
      <c r="G13844">
        <v>10</v>
      </c>
      <c r="H13844" t="s">
        <v>17742</v>
      </c>
      <c r="I13844">
        <v>528800</v>
      </c>
      <c r="J13844" t="s">
        <v>17741</v>
      </c>
      <c r="K13844" t="s">
        <v>17742</v>
      </c>
      <c r="L13844" t="str">
        <f t="shared" ca="1" si="432"/>
        <v>04</v>
      </c>
      <c r="M13844" t="str">
        <f t="shared" ca="1" si="433"/>
        <v>vip</v>
      </c>
    </row>
    <row r="13845" spans="1:13" x14ac:dyDescent="0.3">
      <c r="A13845">
        <v>9291274</v>
      </c>
      <c r="B13845" t="s">
        <v>5152</v>
      </c>
      <c r="C13845">
        <v>36</v>
      </c>
      <c r="D13845" t="s">
        <v>17722</v>
      </c>
      <c r="E13845" t="s">
        <v>17726</v>
      </c>
      <c r="F13845">
        <v>5</v>
      </c>
      <c r="G13845">
        <v>3</v>
      </c>
      <c r="H13845" t="s">
        <v>17742</v>
      </c>
      <c r="I13845">
        <v>992000</v>
      </c>
      <c r="J13845" t="s">
        <v>17741</v>
      </c>
      <c r="K13845" t="s">
        <v>17742</v>
      </c>
      <c r="L13845" t="str">
        <f t="shared" ca="1" si="432"/>
        <v>01</v>
      </c>
      <c r="M13845" t="str">
        <f t="shared" ca="1" si="433"/>
        <v>green</v>
      </c>
    </row>
    <row r="13846" spans="1:13" x14ac:dyDescent="0.3">
      <c r="A13846">
        <v>8800336</v>
      </c>
      <c r="B13846" t="s">
        <v>9941</v>
      </c>
      <c r="C13846">
        <v>46</v>
      </c>
      <c r="D13846" t="s">
        <v>17722</v>
      </c>
      <c r="E13846" t="s">
        <v>17724</v>
      </c>
      <c r="F13846">
        <v>1</v>
      </c>
      <c r="G13846">
        <v>12</v>
      </c>
      <c r="H13846" t="s">
        <v>17741</v>
      </c>
      <c r="I13846">
        <v>1256000</v>
      </c>
      <c r="J13846" t="s">
        <v>17742</v>
      </c>
      <c r="K13846" t="s">
        <v>17741</v>
      </c>
      <c r="L13846" t="str">
        <f t="shared" ca="1" si="432"/>
        <v>04</v>
      </c>
      <c r="M13846" t="str">
        <f t="shared" ca="1" si="433"/>
        <v>hana family</v>
      </c>
    </row>
    <row r="13847" spans="1:13" x14ac:dyDescent="0.3">
      <c r="A13847">
        <v>3099547</v>
      </c>
      <c r="B13847" t="s">
        <v>10738</v>
      </c>
      <c r="C13847">
        <v>49</v>
      </c>
      <c r="D13847" t="s">
        <v>17722</v>
      </c>
      <c r="E13847" t="s">
        <v>17727</v>
      </c>
      <c r="F13847">
        <v>3</v>
      </c>
      <c r="G13847">
        <v>12</v>
      </c>
      <c r="H13847" t="s">
        <v>17742</v>
      </c>
      <c r="I13847">
        <v>1019100</v>
      </c>
      <c r="J13847" t="s">
        <v>17742</v>
      </c>
      <c r="K13847" t="s">
        <v>17742</v>
      </c>
      <c r="L13847" t="str">
        <f t="shared" ca="1" si="432"/>
        <v>04</v>
      </c>
      <c r="M13847" t="str">
        <f t="shared" ca="1" si="433"/>
        <v>hana family</v>
      </c>
    </row>
    <row r="13848" spans="1:13" x14ac:dyDescent="0.3">
      <c r="A13848">
        <v>8215349</v>
      </c>
      <c r="B13848" t="s">
        <v>10739</v>
      </c>
      <c r="C13848">
        <v>51</v>
      </c>
      <c r="D13848" t="s">
        <v>17722</v>
      </c>
      <c r="E13848" t="s">
        <v>17732</v>
      </c>
      <c r="F13848">
        <v>1</v>
      </c>
      <c r="G13848">
        <v>6</v>
      </c>
      <c r="H13848" t="s">
        <v>17742</v>
      </c>
      <c r="I13848">
        <v>4306200</v>
      </c>
      <c r="J13848" t="s">
        <v>17741</v>
      </c>
      <c r="K13848" t="s">
        <v>17742</v>
      </c>
      <c r="L13848" t="str">
        <f t="shared" ca="1" si="432"/>
        <v>01</v>
      </c>
      <c r="M13848" t="str">
        <f t="shared" ca="1" si="433"/>
        <v>family</v>
      </c>
    </row>
    <row r="13849" spans="1:13" x14ac:dyDescent="0.3">
      <c r="A13849">
        <v>9438890</v>
      </c>
      <c r="B13849" t="s">
        <v>10740</v>
      </c>
      <c r="C13849">
        <v>27</v>
      </c>
      <c r="D13849" t="s">
        <v>17723</v>
      </c>
      <c r="E13849" t="s">
        <v>17738</v>
      </c>
      <c r="F13849">
        <v>1</v>
      </c>
      <c r="G13849">
        <v>9</v>
      </c>
      <c r="H13849" t="s">
        <v>17742</v>
      </c>
      <c r="I13849">
        <v>1818700</v>
      </c>
      <c r="J13849" t="s">
        <v>17741</v>
      </c>
      <c r="K13849" t="s">
        <v>17742</v>
      </c>
      <c r="L13849" t="str">
        <f t="shared" ca="1" si="432"/>
        <v>04</v>
      </c>
      <c r="M13849" t="str">
        <f t="shared" ca="1" si="433"/>
        <v>hana vip</v>
      </c>
    </row>
    <row r="13850" spans="1:13" x14ac:dyDescent="0.3">
      <c r="A13850">
        <v>4445069</v>
      </c>
      <c r="B13850" t="s">
        <v>10741</v>
      </c>
      <c r="C13850">
        <v>34</v>
      </c>
      <c r="D13850" t="s">
        <v>17723</v>
      </c>
      <c r="E13850" t="s">
        <v>17729</v>
      </c>
      <c r="F13850">
        <v>4</v>
      </c>
      <c r="G13850">
        <v>7</v>
      </c>
      <c r="H13850" t="s">
        <v>17741</v>
      </c>
      <c r="I13850">
        <v>496200</v>
      </c>
      <c r="J13850" t="s">
        <v>17741</v>
      </c>
      <c r="K13850" t="s">
        <v>17741</v>
      </c>
      <c r="L13850" t="str">
        <f t="shared" ca="1" si="432"/>
        <v>01</v>
      </c>
      <c r="M13850" t="str">
        <f t="shared" ca="1" si="433"/>
        <v>hana family</v>
      </c>
    </row>
    <row r="13851" spans="1:13" x14ac:dyDescent="0.3">
      <c r="A13851">
        <v>8387871</v>
      </c>
      <c r="B13851" t="s">
        <v>10742</v>
      </c>
      <c r="C13851">
        <v>33</v>
      </c>
      <c r="D13851" t="s">
        <v>17722</v>
      </c>
      <c r="E13851" t="s">
        <v>17724</v>
      </c>
      <c r="F13851">
        <v>3</v>
      </c>
      <c r="G13851">
        <v>8</v>
      </c>
      <c r="H13851" t="s">
        <v>17742</v>
      </c>
      <c r="I13851">
        <v>2445300</v>
      </c>
      <c r="J13851" t="s">
        <v>17742</v>
      </c>
      <c r="K13851" t="s">
        <v>17742</v>
      </c>
      <c r="L13851" t="str">
        <f t="shared" ca="1" si="432"/>
        <v>04</v>
      </c>
      <c r="M13851" t="str">
        <f t="shared" ca="1" si="433"/>
        <v>hana family</v>
      </c>
    </row>
    <row r="13852" spans="1:13" x14ac:dyDescent="0.3">
      <c r="A13852">
        <v>4519619</v>
      </c>
      <c r="B13852" t="s">
        <v>10363</v>
      </c>
      <c r="C13852">
        <v>60</v>
      </c>
      <c r="D13852" t="s">
        <v>17723</v>
      </c>
      <c r="E13852" t="s">
        <v>17727</v>
      </c>
      <c r="F13852">
        <v>3</v>
      </c>
      <c r="G13852">
        <v>12</v>
      </c>
      <c r="H13852" t="s">
        <v>17741</v>
      </c>
      <c r="I13852">
        <v>277000</v>
      </c>
      <c r="J13852" t="s">
        <v>17741</v>
      </c>
      <c r="K13852" t="s">
        <v>17741</v>
      </c>
      <c r="L13852" t="str">
        <f t="shared" ca="1" si="432"/>
        <v>01</v>
      </c>
      <c r="M13852" t="str">
        <f t="shared" ca="1" si="433"/>
        <v>hana family</v>
      </c>
    </row>
    <row r="13853" spans="1:13" x14ac:dyDescent="0.3">
      <c r="A13853">
        <v>1478672</v>
      </c>
      <c r="B13853" t="s">
        <v>10743</v>
      </c>
      <c r="C13853">
        <v>30</v>
      </c>
      <c r="D13853" t="s">
        <v>17723</v>
      </c>
      <c r="E13853" t="s">
        <v>17730</v>
      </c>
      <c r="F13853">
        <v>2</v>
      </c>
      <c r="G13853">
        <v>8</v>
      </c>
      <c r="H13853" t="s">
        <v>17742</v>
      </c>
      <c r="I13853">
        <v>1205900</v>
      </c>
      <c r="J13853" t="s">
        <v>17742</v>
      </c>
      <c r="K13853" t="s">
        <v>17742</v>
      </c>
      <c r="L13853" t="str">
        <f t="shared" ca="1" si="432"/>
        <v>01</v>
      </c>
      <c r="M13853" t="str">
        <f t="shared" ca="1" si="433"/>
        <v>green</v>
      </c>
    </row>
    <row r="13854" spans="1:13" x14ac:dyDescent="0.3">
      <c r="A13854">
        <v>4812695</v>
      </c>
      <c r="B13854" t="s">
        <v>10744</v>
      </c>
      <c r="C13854">
        <v>48</v>
      </c>
      <c r="D13854" t="s">
        <v>17723</v>
      </c>
      <c r="E13854" t="s">
        <v>17738</v>
      </c>
      <c r="F13854">
        <v>4</v>
      </c>
      <c r="G13854">
        <v>8</v>
      </c>
      <c r="H13854" t="s">
        <v>17741</v>
      </c>
      <c r="I13854">
        <v>654200</v>
      </c>
      <c r="J13854" t="s">
        <v>17742</v>
      </c>
      <c r="K13854" t="s">
        <v>17741</v>
      </c>
      <c r="L13854" t="str">
        <f t="shared" ca="1" si="432"/>
        <v>04</v>
      </c>
      <c r="M13854" t="str">
        <f t="shared" ca="1" si="433"/>
        <v>family</v>
      </c>
    </row>
    <row r="13855" spans="1:13" x14ac:dyDescent="0.3">
      <c r="A13855">
        <v>3918223</v>
      </c>
      <c r="B13855" t="s">
        <v>10745</v>
      </c>
      <c r="C13855">
        <v>31</v>
      </c>
      <c r="D13855" t="s">
        <v>17723</v>
      </c>
      <c r="E13855" t="s">
        <v>17739</v>
      </c>
      <c r="F13855">
        <v>2</v>
      </c>
      <c r="G13855">
        <v>10</v>
      </c>
      <c r="H13855" t="s">
        <v>17742</v>
      </c>
      <c r="I13855">
        <v>4043100</v>
      </c>
      <c r="J13855" t="s">
        <v>17742</v>
      </c>
      <c r="K13855" t="s">
        <v>17742</v>
      </c>
      <c r="L13855" t="str">
        <f t="shared" ca="1" si="432"/>
        <v>01</v>
      </c>
      <c r="M13855" t="str">
        <f t="shared" ca="1" si="433"/>
        <v>family</v>
      </c>
    </row>
    <row r="13856" spans="1:13" x14ac:dyDescent="0.3">
      <c r="A13856">
        <v>4197464</v>
      </c>
      <c r="B13856" t="s">
        <v>6043</v>
      </c>
      <c r="C13856">
        <v>43</v>
      </c>
      <c r="D13856" t="s">
        <v>17722</v>
      </c>
      <c r="E13856" t="s">
        <v>17735</v>
      </c>
      <c r="F13856">
        <v>2</v>
      </c>
      <c r="G13856">
        <v>8</v>
      </c>
      <c r="H13856" t="s">
        <v>17742</v>
      </c>
      <c r="I13856">
        <v>1714200</v>
      </c>
      <c r="J13856" t="s">
        <v>17741</v>
      </c>
      <c r="K13856" t="s">
        <v>17742</v>
      </c>
      <c r="L13856" t="str">
        <f t="shared" ca="1" si="432"/>
        <v>01</v>
      </c>
      <c r="M13856" t="str">
        <f t="shared" ca="1" si="433"/>
        <v>family</v>
      </c>
    </row>
    <row r="13857" spans="1:13" x14ac:dyDescent="0.3">
      <c r="A13857">
        <v>3064060</v>
      </c>
      <c r="B13857" t="s">
        <v>10746</v>
      </c>
      <c r="C13857">
        <v>40</v>
      </c>
      <c r="D13857" t="s">
        <v>17723</v>
      </c>
      <c r="E13857" t="s">
        <v>17725</v>
      </c>
      <c r="F13857">
        <v>4</v>
      </c>
      <c r="G13857">
        <v>8</v>
      </c>
      <c r="H13857" t="s">
        <v>17741</v>
      </c>
      <c r="I13857">
        <v>865300</v>
      </c>
      <c r="J13857" t="s">
        <v>17742</v>
      </c>
      <c r="K13857" t="s">
        <v>17741</v>
      </c>
      <c r="L13857" t="str">
        <f t="shared" ca="1" si="432"/>
        <v>01</v>
      </c>
      <c r="M13857" t="str">
        <f t="shared" ca="1" si="433"/>
        <v>vip</v>
      </c>
    </row>
    <row r="13858" spans="1:13" x14ac:dyDescent="0.3">
      <c r="A13858">
        <v>6212841</v>
      </c>
      <c r="B13858" t="s">
        <v>618</v>
      </c>
      <c r="C13858">
        <v>23</v>
      </c>
      <c r="D13858" t="s">
        <v>17722</v>
      </c>
      <c r="E13858" t="s">
        <v>17725</v>
      </c>
      <c r="F13858">
        <v>2</v>
      </c>
      <c r="G13858">
        <v>9</v>
      </c>
      <c r="H13858" t="s">
        <v>17742</v>
      </c>
      <c r="I13858">
        <v>3211500</v>
      </c>
      <c r="J13858" t="s">
        <v>17742</v>
      </c>
      <c r="K13858" t="s">
        <v>17742</v>
      </c>
      <c r="L13858" t="str">
        <f t="shared" ca="1" si="432"/>
        <v>01</v>
      </c>
      <c r="M13858" t="str">
        <f t="shared" ca="1" si="433"/>
        <v>green</v>
      </c>
    </row>
    <row r="13859" spans="1:13" x14ac:dyDescent="0.3">
      <c r="A13859">
        <v>1739759</v>
      </c>
      <c r="B13859" t="s">
        <v>10747</v>
      </c>
      <c r="C13859">
        <v>64</v>
      </c>
      <c r="D13859" t="s">
        <v>17722</v>
      </c>
      <c r="E13859" t="s">
        <v>17739</v>
      </c>
      <c r="F13859">
        <v>1</v>
      </c>
      <c r="G13859">
        <v>6</v>
      </c>
      <c r="H13859" t="s">
        <v>17742</v>
      </c>
      <c r="I13859">
        <v>1286200</v>
      </c>
      <c r="J13859" t="s">
        <v>17741</v>
      </c>
      <c r="K13859" t="s">
        <v>17742</v>
      </c>
      <c r="L13859" t="str">
        <f t="shared" ca="1" si="432"/>
        <v>04</v>
      </c>
      <c r="M13859" t="str">
        <f t="shared" ca="1" si="433"/>
        <v>hana family</v>
      </c>
    </row>
    <row r="13860" spans="1:13" x14ac:dyDescent="0.3">
      <c r="A13860">
        <v>2694983</v>
      </c>
      <c r="B13860" t="s">
        <v>10748</v>
      </c>
      <c r="C13860">
        <v>43</v>
      </c>
      <c r="D13860" t="s">
        <v>17723</v>
      </c>
      <c r="E13860" t="s">
        <v>17737</v>
      </c>
      <c r="F13860">
        <v>5</v>
      </c>
      <c r="G13860">
        <v>7</v>
      </c>
      <c r="H13860" t="s">
        <v>17741</v>
      </c>
      <c r="I13860">
        <v>2537100</v>
      </c>
      <c r="J13860" t="s">
        <v>17742</v>
      </c>
      <c r="K13860" t="s">
        <v>17741</v>
      </c>
      <c r="L13860" t="str">
        <f t="shared" ca="1" si="432"/>
        <v>01</v>
      </c>
      <c r="M13860" t="str">
        <f t="shared" ca="1" si="433"/>
        <v>hana vip</v>
      </c>
    </row>
    <row r="13861" spans="1:13" x14ac:dyDescent="0.3">
      <c r="A13861">
        <v>2235163</v>
      </c>
      <c r="B13861" t="s">
        <v>10749</v>
      </c>
      <c r="C13861">
        <v>39</v>
      </c>
      <c r="D13861" t="s">
        <v>17723</v>
      </c>
      <c r="E13861" t="s">
        <v>17726</v>
      </c>
      <c r="F13861">
        <v>1</v>
      </c>
      <c r="G13861">
        <v>5</v>
      </c>
      <c r="H13861" t="s">
        <v>17741</v>
      </c>
      <c r="I13861">
        <v>4215000</v>
      </c>
      <c r="J13861" t="s">
        <v>17742</v>
      </c>
      <c r="K13861" t="s">
        <v>17741</v>
      </c>
      <c r="L13861" t="str">
        <f t="shared" ca="1" si="432"/>
        <v>01</v>
      </c>
      <c r="M13861" t="str">
        <f t="shared" ca="1" si="433"/>
        <v>family</v>
      </c>
    </row>
    <row r="13862" spans="1:13" x14ac:dyDescent="0.3">
      <c r="A13862">
        <v>5353750</v>
      </c>
      <c r="B13862" t="s">
        <v>10750</v>
      </c>
      <c r="C13862">
        <v>60</v>
      </c>
      <c r="D13862" t="s">
        <v>17722</v>
      </c>
      <c r="E13862" t="s">
        <v>17738</v>
      </c>
      <c r="F13862">
        <v>1</v>
      </c>
      <c r="G13862">
        <v>11</v>
      </c>
      <c r="H13862" t="s">
        <v>17742</v>
      </c>
      <c r="I13862">
        <v>3073300</v>
      </c>
      <c r="J13862" t="s">
        <v>17741</v>
      </c>
      <c r="K13862" t="s">
        <v>17742</v>
      </c>
      <c r="L13862" t="str">
        <f t="shared" ca="1" si="432"/>
        <v>01</v>
      </c>
      <c r="M13862" t="str">
        <f t="shared" ca="1" si="433"/>
        <v>green</v>
      </c>
    </row>
    <row r="13863" spans="1:13" x14ac:dyDescent="0.3">
      <c r="A13863">
        <v>2506058</v>
      </c>
      <c r="B13863" t="s">
        <v>7706</v>
      </c>
      <c r="C13863">
        <v>58</v>
      </c>
      <c r="D13863" t="s">
        <v>17723</v>
      </c>
      <c r="E13863" t="s">
        <v>17731</v>
      </c>
      <c r="F13863">
        <v>1</v>
      </c>
      <c r="G13863">
        <v>7</v>
      </c>
      <c r="H13863" t="s">
        <v>17741</v>
      </c>
      <c r="I13863">
        <v>1207000</v>
      </c>
      <c r="J13863" t="s">
        <v>17742</v>
      </c>
      <c r="K13863" t="s">
        <v>17741</v>
      </c>
      <c r="L13863" t="str">
        <f t="shared" ca="1" si="432"/>
        <v>01</v>
      </c>
      <c r="M13863" t="str">
        <f t="shared" ca="1" si="433"/>
        <v>hana family</v>
      </c>
    </row>
    <row r="13864" spans="1:13" x14ac:dyDescent="0.3">
      <c r="A13864">
        <v>4758248</v>
      </c>
      <c r="B13864" t="s">
        <v>6920</v>
      </c>
      <c r="C13864">
        <v>31</v>
      </c>
      <c r="D13864" t="s">
        <v>17723</v>
      </c>
      <c r="E13864" t="s">
        <v>17726</v>
      </c>
      <c r="F13864">
        <v>4</v>
      </c>
      <c r="G13864">
        <v>10</v>
      </c>
      <c r="H13864" t="s">
        <v>17742</v>
      </c>
      <c r="I13864">
        <v>666400</v>
      </c>
      <c r="J13864" t="s">
        <v>17742</v>
      </c>
      <c r="K13864" t="s">
        <v>17742</v>
      </c>
      <c r="L13864" t="str">
        <f t="shared" ca="1" si="432"/>
        <v>01</v>
      </c>
      <c r="M13864" t="str">
        <f t="shared" ca="1" si="433"/>
        <v>hana family</v>
      </c>
    </row>
    <row r="13865" spans="1:13" x14ac:dyDescent="0.3">
      <c r="A13865">
        <v>3660143</v>
      </c>
      <c r="B13865" t="s">
        <v>6307</v>
      </c>
      <c r="C13865">
        <v>27</v>
      </c>
      <c r="D13865" t="s">
        <v>17722</v>
      </c>
      <c r="E13865" t="s">
        <v>17732</v>
      </c>
      <c r="F13865">
        <v>4</v>
      </c>
      <c r="G13865">
        <v>6</v>
      </c>
      <c r="H13865" t="s">
        <v>17741</v>
      </c>
      <c r="I13865">
        <v>1668700</v>
      </c>
      <c r="J13865" t="s">
        <v>17742</v>
      </c>
      <c r="K13865" t="s">
        <v>17741</v>
      </c>
      <c r="L13865" t="str">
        <f t="shared" ca="1" si="432"/>
        <v>04</v>
      </c>
      <c r="M13865" t="str">
        <f t="shared" ca="1" si="433"/>
        <v>vip</v>
      </c>
    </row>
    <row r="13866" spans="1:13" x14ac:dyDescent="0.3">
      <c r="A13866">
        <v>3283655</v>
      </c>
      <c r="B13866" t="s">
        <v>10751</v>
      </c>
      <c r="C13866">
        <v>54</v>
      </c>
      <c r="D13866" t="s">
        <v>17722</v>
      </c>
      <c r="E13866" t="s">
        <v>17726</v>
      </c>
      <c r="F13866">
        <v>3</v>
      </c>
      <c r="G13866">
        <v>5</v>
      </c>
      <c r="H13866" t="s">
        <v>17741</v>
      </c>
      <c r="I13866">
        <v>2380400</v>
      </c>
      <c r="J13866" t="s">
        <v>17741</v>
      </c>
      <c r="K13866" t="s">
        <v>17741</v>
      </c>
      <c r="L13866" t="str">
        <f t="shared" ca="1" si="432"/>
        <v>01</v>
      </c>
      <c r="M13866" t="str">
        <f t="shared" ca="1" si="433"/>
        <v>family</v>
      </c>
    </row>
    <row r="13867" spans="1:13" x14ac:dyDescent="0.3">
      <c r="A13867">
        <v>1327434</v>
      </c>
      <c r="B13867" t="s">
        <v>3444</v>
      </c>
      <c r="C13867">
        <v>27</v>
      </c>
      <c r="D13867" t="s">
        <v>17722</v>
      </c>
      <c r="E13867" t="s">
        <v>17731</v>
      </c>
      <c r="F13867">
        <v>2</v>
      </c>
      <c r="G13867">
        <v>10</v>
      </c>
      <c r="H13867" t="s">
        <v>17742</v>
      </c>
      <c r="I13867">
        <v>1679500</v>
      </c>
      <c r="J13867" t="s">
        <v>17742</v>
      </c>
      <c r="K13867" t="s">
        <v>17742</v>
      </c>
      <c r="L13867" t="str">
        <f t="shared" ca="1" si="432"/>
        <v>04</v>
      </c>
      <c r="M13867" t="str">
        <f t="shared" ca="1" si="433"/>
        <v>hana vip</v>
      </c>
    </row>
    <row r="13868" spans="1:13" x14ac:dyDescent="0.3">
      <c r="A13868">
        <v>6567282</v>
      </c>
      <c r="B13868" t="s">
        <v>5426</v>
      </c>
      <c r="C13868">
        <v>40</v>
      </c>
      <c r="D13868" t="s">
        <v>17722</v>
      </c>
      <c r="E13868" t="s">
        <v>17740</v>
      </c>
      <c r="F13868">
        <v>2</v>
      </c>
      <c r="G13868">
        <v>8</v>
      </c>
      <c r="H13868" t="s">
        <v>17741</v>
      </c>
      <c r="I13868">
        <v>485900</v>
      </c>
      <c r="J13868" t="s">
        <v>17741</v>
      </c>
      <c r="K13868" t="s">
        <v>17741</v>
      </c>
      <c r="L13868" t="str">
        <f t="shared" ca="1" si="432"/>
        <v>01</v>
      </c>
      <c r="M13868" t="str">
        <f t="shared" ca="1" si="433"/>
        <v>family</v>
      </c>
    </row>
    <row r="13869" spans="1:13" x14ac:dyDescent="0.3">
      <c r="A13869">
        <v>3497323</v>
      </c>
      <c r="B13869" t="s">
        <v>8217</v>
      </c>
      <c r="C13869">
        <v>31</v>
      </c>
      <c r="D13869" t="s">
        <v>17723</v>
      </c>
      <c r="E13869" t="s">
        <v>17738</v>
      </c>
      <c r="F13869">
        <v>5</v>
      </c>
      <c r="G13869">
        <v>10</v>
      </c>
      <c r="H13869" t="s">
        <v>17741</v>
      </c>
      <c r="I13869">
        <v>1641800</v>
      </c>
      <c r="J13869" t="s">
        <v>17742</v>
      </c>
      <c r="K13869" t="s">
        <v>17741</v>
      </c>
      <c r="L13869" t="str">
        <f t="shared" ca="1" si="432"/>
        <v>01</v>
      </c>
      <c r="M13869" t="str">
        <f t="shared" ca="1" si="433"/>
        <v>family</v>
      </c>
    </row>
    <row r="13870" spans="1:13" x14ac:dyDescent="0.3">
      <c r="A13870">
        <v>1418964</v>
      </c>
      <c r="B13870" t="s">
        <v>10752</v>
      </c>
      <c r="C13870">
        <v>36</v>
      </c>
      <c r="D13870" t="s">
        <v>17723</v>
      </c>
      <c r="E13870" t="s">
        <v>17728</v>
      </c>
      <c r="F13870">
        <v>1</v>
      </c>
      <c r="G13870">
        <v>7</v>
      </c>
      <c r="H13870" t="s">
        <v>17741</v>
      </c>
      <c r="I13870">
        <v>2970900</v>
      </c>
      <c r="J13870" t="s">
        <v>17742</v>
      </c>
      <c r="K13870" t="s">
        <v>17741</v>
      </c>
      <c r="L13870" t="str">
        <f t="shared" ca="1" si="432"/>
        <v>04</v>
      </c>
      <c r="M13870" t="str">
        <f t="shared" ca="1" si="433"/>
        <v>hana vip</v>
      </c>
    </row>
    <row r="13871" spans="1:13" x14ac:dyDescent="0.3">
      <c r="A13871">
        <v>2149591</v>
      </c>
      <c r="B13871" t="s">
        <v>6442</v>
      </c>
      <c r="C13871">
        <v>66</v>
      </c>
      <c r="D13871" t="s">
        <v>17723</v>
      </c>
      <c r="E13871" t="s">
        <v>17726</v>
      </c>
      <c r="F13871">
        <v>6</v>
      </c>
      <c r="G13871">
        <v>8</v>
      </c>
      <c r="H13871" t="s">
        <v>17742</v>
      </c>
      <c r="I13871">
        <v>3403600</v>
      </c>
      <c r="J13871" t="s">
        <v>17741</v>
      </c>
      <c r="K13871" t="s">
        <v>17742</v>
      </c>
      <c r="L13871" t="str">
        <f t="shared" ca="1" si="432"/>
        <v>04</v>
      </c>
      <c r="M13871" t="str">
        <f t="shared" ca="1" si="433"/>
        <v>family</v>
      </c>
    </row>
    <row r="13872" spans="1:13" x14ac:dyDescent="0.3">
      <c r="A13872">
        <v>8801101</v>
      </c>
      <c r="B13872" t="s">
        <v>7735</v>
      </c>
      <c r="C13872">
        <v>31</v>
      </c>
      <c r="D13872" t="s">
        <v>17722</v>
      </c>
      <c r="E13872" t="s">
        <v>17727</v>
      </c>
      <c r="F13872">
        <v>6</v>
      </c>
      <c r="G13872">
        <v>9</v>
      </c>
      <c r="H13872" t="s">
        <v>17741</v>
      </c>
      <c r="I13872">
        <v>1548200</v>
      </c>
      <c r="J13872" t="s">
        <v>17742</v>
      </c>
      <c r="K13872" t="s">
        <v>17741</v>
      </c>
      <c r="L13872" t="str">
        <f t="shared" ca="1" si="432"/>
        <v>04</v>
      </c>
      <c r="M13872" t="str">
        <f t="shared" ca="1" si="433"/>
        <v>green</v>
      </c>
    </row>
    <row r="13873" spans="1:13" x14ac:dyDescent="0.3">
      <c r="A13873">
        <v>7823953</v>
      </c>
      <c r="B13873" t="s">
        <v>3458</v>
      </c>
      <c r="C13873">
        <v>59</v>
      </c>
      <c r="D13873" t="s">
        <v>17723</v>
      </c>
      <c r="E13873" t="s">
        <v>17727</v>
      </c>
      <c r="F13873">
        <v>3</v>
      </c>
      <c r="G13873">
        <v>10</v>
      </c>
      <c r="H13873" t="s">
        <v>17741</v>
      </c>
      <c r="I13873">
        <v>1572900</v>
      </c>
      <c r="J13873" t="s">
        <v>17742</v>
      </c>
      <c r="K13873" t="s">
        <v>17741</v>
      </c>
      <c r="L13873" t="str">
        <f t="shared" ca="1" si="432"/>
        <v>01</v>
      </c>
      <c r="M13873" t="str">
        <f t="shared" ca="1" si="433"/>
        <v>family</v>
      </c>
    </row>
    <row r="13874" spans="1:13" x14ac:dyDescent="0.3">
      <c r="A13874">
        <v>6214330</v>
      </c>
      <c r="B13874" t="s">
        <v>10753</v>
      </c>
      <c r="C13874">
        <v>18</v>
      </c>
      <c r="D13874" t="s">
        <v>17723</v>
      </c>
      <c r="E13874" t="s">
        <v>17738</v>
      </c>
      <c r="F13874">
        <v>1</v>
      </c>
      <c r="G13874">
        <v>8</v>
      </c>
      <c r="H13874" t="s">
        <v>17741</v>
      </c>
      <c r="I13874">
        <v>3654800</v>
      </c>
      <c r="J13874" t="s">
        <v>17741</v>
      </c>
      <c r="K13874" t="s">
        <v>17741</v>
      </c>
      <c r="L13874" t="str">
        <f t="shared" ca="1" si="432"/>
        <v>04</v>
      </c>
      <c r="M13874" t="str">
        <f t="shared" ca="1" si="433"/>
        <v>green</v>
      </c>
    </row>
    <row r="13875" spans="1:13" x14ac:dyDescent="0.3">
      <c r="A13875">
        <v>5779088</v>
      </c>
      <c r="B13875" t="s">
        <v>6166</v>
      </c>
      <c r="C13875">
        <v>45</v>
      </c>
      <c r="D13875" t="s">
        <v>17723</v>
      </c>
      <c r="E13875" t="s">
        <v>17738</v>
      </c>
      <c r="F13875">
        <v>2</v>
      </c>
      <c r="G13875">
        <v>8</v>
      </c>
      <c r="H13875" t="s">
        <v>17741</v>
      </c>
      <c r="I13875">
        <v>170900</v>
      </c>
      <c r="J13875" t="s">
        <v>17742</v>
      </c>
      <c r="K13875" t="s">
        <v>17741</v>
      </c>
      <c r="L13875" t="str">
        <f t="shared" ca="1" si="432"/>
        <v>01</v>
      </c>
      <c r="M13875" t="str">
        <f t="shared" ca="1" si="433"/>
        <v>hana vip</v>
      </c>
    </row>
    <row r="13876" spans="1:13" x14ac:dyDescent="0.3">
      <c r="A13876">
        <v>7585242</v>
      </c>
      <c r="B13876" t="s">
        <v>1530</v>
      </c>
      <c r="C13876">
        <v>29</v>
      </c>
      <c r="D13876" t="s">
        <v>17723</v>
      </c>
      <c r="E13876" t="s">
        <v>17728</v>
      </c>
      <c r="F13876">
        <v>1</v>
      </c>
      <c r="G13876">
        <v>8</v>
      </c>
      <c r="H13876" t="s">
        <v>17742</v>
      </c>
      <c r="I13876">
        <v>466800</v>
      </c>
      <c r="J13876" t="s">
        <v>17742</v>
      </c>
      <c r="K13876" t="s">
        <v>17742</v>
      </c>
      <c r="L13876" t="str">
        <f t="shared" ca="1" si="432"/>
        <v>01</v>
      </c>
      <c r="M13876" t="str">
        <f t="shared" ca="1" si="433"/>
        <v>hana vip</v>
      </c>
    </row>
    <row r="13877" spans="1:13" x14ac:dyDescent="0.3">
      <c r="A13877">
        <v>7697065</v>
      </c>
      <c r="B13877" t="s">
        <v>10754</v>
      </c>
      <c r="C13877">
        <v>52</v>
      </c>
      <c r="D13877" t="s">
        <v>17722</v>
      </c>
      <c r="E13877" t="s">
        <v>17740</v>
      </c>
      <c r="F13877">
        <v>1</v>
      </c>
      <c r="G13877">
        <v>6</v>
      </c>
      <c r="H13877" t="s">
        <v>17741</v>
      </c>
      <c r="I13877">
        <v>1177600</v>
      </c>
      <c r="J13877" t="s">
        <v>17741</v>
      </c>
      <c r="K13877" t="s">
        <v>17741</v>
      </c>
      <c r="L13877" t="str">
        <f t="shared" ca="1" si="432"/>
        <v>04</v>
      </c>
      <c r="M13877" t="str">
        <f t="shared" ca="1" si="433"/>
        <v>vip</v>
      </c>
    </row>
    <row r="13878" spans="1:13" x14ac:dyDescent="0.3">
      <c r="A13878">
        <v>8701989</v>
      </c>
      <c r="B13878" t="s">
        <v>10755</v>
      </c>
      <c r="C13878">
        <v>33</v>
      </c>
      <c r="D13878" t="s">
        <v>17723</v>
      </c>
      <c r="E13878" t="s">
        <v>17729</v>
      </c>
      <c r="F13878">
        <v>1</v>
      </c>
      <c r="G13878">
        <v>6</v>
      </c>
      <c r="H13878" t="s">
        <v>17741</v>
      </c>
      <c r="I13878">
        <v>1308900</v>
      </c>
      <c r="J13878" t="s">
        <v>17742</v>
      </c>
      <c r="K13878" t="s">
        <v>17741</v>
      </c>
      <c r="L13878" t="str">
        <f t="shared" ca="1" si="432"/>
        <v>01</v>
      </c>
      <c r="M13878" t="str">
        <f t="shared" ca="1" si="433"/>
        <v>hana vip</v>
      </c>
    </row>
    <row r="13879" spans="1:13" x14ac:dyDescent="0.3">
      <c r="A13879">
        <v>8032750</v>
      </c>
      <c r="B13879" t="s">
        <v>10756</v>
      </c>
      <c r="C13879">
        <v>49</v>
      </c>
      <c r="D13879" t="s">
        <v>17722</v>
      </c>
      <c r="E13879" t="s">
        <v>17724</v>
      </c>
      <c r="F13879">
        <v>4</v>
      </c>
      <c r="G13879">
        <v>7</v>
      </c>
      <c r="H13879" t="s">
        <v>17742</v>
      </c>
      <c r="I13879">
        <v>311200</v>
      </c>
      <c r="J13879" t="s">
        <v>17741</v>
      </c>
      <c r="K13879" t="s">
        <v>17742</v>
      </c>
      <c r="L13879" t="str">
        <f t="shared" ca="1" si="432"/>
        <v>04</v>
      </c>
      <c r="M13879" t="str">
        <f t="shared" ca="1" si="433"/>
        <v>green</v>
      </c>
    </row>
    <row r="13880" spans="1:13" x14ac:dyDescent="0.3">
      <c r="A13880">
        <v>7386025</v>
      </c>
      <c r="B13880" t="s">
        <v>10757</v>
      </c>
      <c r="C13880">
        <v>50</v>
      </c>
      <c r="D13880" t="s">
        <v>17722</v>
      </c>
      <c r="E13880" t="s">
        <v>17724</v>
      </c>
      <c r="F13880">
        <v>3</v>
      </c>
      <c r="G13880">
        <v>9</v>
      </c>
      <c r="H13880" t="s">
        <v>17741</v>
      </c>
      <c r="I13880">
        <v>2407900</v>
      </c>
      <c r="J13880" t="s">
        <v>17741</v>
      </c>
      <c r="K13880" t="s">
        <v>17741</v>
      </c>
      <c r="L13880" t="str">
        <f t="shared" ca="1" si="432"/>
        <v>01</v>
      </c>
      <c r="M13880" t="str">
        <f t="shared" ca="1" si="433"/>
        <v>family</v>
      </c>
    </row>
    <row r="13881" spans="1:13" x14ac:dyDescent="0.3">
      <c r="A13881">
        <v>5100656</v>
      </c>
      <c r="B13881" t="s">
        <v>10758</v>
      </c>
      <c r="C13881">
        <v>19</v>
      </c>
      <c r="D13881" t="s">
        <v>17722</v>
      </c>
      <c r="E13881" t="s">
        <v>17730</v>
      </c>
      <c r="F13881">
        <v>1</v>
      </c>
      <c r="G13881">
        <v>9</v>
      </c>
      <c r="H13881" t="s">
        <v>17742</v>
      </c>
      <c r="I13881">
        <v>1567700</v>
      </c>
      <c r="J13881" t="s">
        <v>17742</v>
      </c>
      <c r="K13881" t="s">
        <v>17742</v>
      </c>
      <c r="L13881" t="str">
        <f t="shared" ca="1" si="432"/>
        <v>04</v>
      </c>
      <c r="M13881" t="str">
        <f t="shared" ca="1" si="433"/>
        <v>hana family</v>
      </c>
    </row>
    <row r="13882" spans="1:13" x14ac:dyDescent="0.3">
      <c r="A13882">
        <v>7424751</v>
      </c>
      <c r="B13882" t="s">
        <v>895</v>
      </c>
      <c r="C13882">
        <v>37</v>
      </c>
      <c r="D13882" t="s">
        <v>17722</v>
      </c>
      <c r="E13882" t="s">
        <v>17730</v>
      </c>
      <c r="F13882">
        <v>1</v>
      </c>
      <c r="G13882">
        <v>5</v>
      </c>
      <c r="H13882" t="s">
        <v>17741</v>
      </c>
      <c r="I13882">
        <v>143800</v>
      </c>
      <c r="J13882" t="s">
        <v>17741</v>
      </c>
      <c r="K13882" t="s">
        <v>17741</v>
      </c>
      <c r="L13882" t="str">
        <f t="shared" ca="1" si="432"/>
        <v>01</v>
      </c>
      <c r="M13882" t="str">
        <f t="shared" ca="1" si="433"/>
        <v>vip</v>
      </c>
    </row>
    <row r="13883" spans="1:13" x14ac:dyDescent="0.3">
      <c r="A13883">
        <v>4574278</v>
      </c>
      <c r="B13883" t="s">
        <v>10759</v>
      </c>
      <c r="C13883">
        <v>50</v>
      </c>
      <c r="D13883" t="s">
        <v>17722</v>
      </c>
      <c r="E13883" t="s">
        <v>17729</v>
      </c>
      <c r="F13883">
        <v>5</v>
      </c>
      <c r="G13883">
        <v>9</v>
      </c>
      <c r="H13883" t="s">
        <v>17741</v>
      </c>
      <c r="I13883">
        <v>1241100</v>
      </c>
      <c r="J13883" t="s">
        <v>17741</v>
      </c>
      <c r="K13883" t="s">
        <v>17741</v>
      </c>
      <c r="L13883" t="str">
        <f t="shared" ca="1" si="432"/>
        <v>04</v>
      </c>
      <c r="M13883" t="str">
        <f t="shared" ca="1" si="433"/>
        <v>green</v>
      </c>
    </row>
    <row r="13884" spans="1:13" x14ac:dyDescent="0.3">
      <c r="A13884">
        <v>9331683</v>
      </c>
      <c r="B13884" t="s">
        <v>10760</v>
      </c>
      <c r="C13884">
        <v>35</v>
      </c>
      <c r="D13884" t="s">
        <v>17723</v>
      </c>
      <c r="E13884" t="s">
        <v>17727</v>
      </c>
      <c r="F13884">
        <v>3</v>
      </c>
      <c r="G13884">
        <v>8</v>
      </c>
      <c r="H13884" t="s">
        <v>17741</v>
      </c>
      <c r="I13884">
        <v>1073500</v>
      </c>
      <c r="J13884" t="s">
        <v>17742</v>
      </c>
      <c r="K13884" t="s">
        <v>17741</v>
      </c>
      <c r="L13884" t="str">
        <f t="shared" ca="1" si="432"/>
        <v>01</v>
      </c>
      <c r="M13884" t="str">
        <f t="shared" ca="1" si="433"/>
        <v>family</v>
      </c>
    </row>
    <row r="13885" spans="1:13" x14ac:dyDescent="0.3">
      <c r="A13885">
        <v>1912314</v>
      </c>
      <c r="B13885" t="s">
        <v>10761</v>
      </c>
      <c r="C13885">
        <v>39</v>
      </c>
      <c r="D13885" t="s">
        <v>17722</v>
      </c>
      <c r="E13885" t="s">
        <v>17732</v>
      </c>
      <c r="F13885">
        <v>2</v>
      </c>
      <c r="G13885">
        <v>11</v>
      </c>
      <c r="H13885" t="s">
        <v>17741</v>
      </c>
      <c r="I13885">
        <v>3417400</v>
      </c>
      <c r="J13885" t="s">
        <v>17742</v>
      </c>
      <c r="K13885" t="s">
        <v>17741</v>
      </c>
      <c r="L13885" t="str">
        <f t="shared" ca="1" si="432"/>
        <v>01</v>
      </c>
      <c r="M13885" t="str">
        <f t="shared" ca="1" si="433"/>
        <v>hana family</v>
      </c>
    </row>
    <row r="13886" spans="1:13" x14ac:dyDescent="0.3">
      <c r="A13886">
        <v>1485748</v>
      </c>
      <c r="B13886" t="s">
        <v>10762</v>
      </c>
      <c r="C13886">
        <v>35</v>
      </c>
      <c r="D13886" t="s">
        <v>17723</v>
      </c>
      <c r="E13886" t="s">
        <v>17727</v>
      </c>
      <c r="F13886">
        <v>1</v>
      </c>
      <c r="G13886">
        <v>7</v>
      </c>
      <c r="H13886" t="s">
        <v>17742</v>
      </c>
      <c r="I13886">
        <v>992400</v>
      </c>
      <c r="J13886" t="s">
        <v>17742</v>
      </c>
      <c r="K13886" t="s">
        <v>17742</v>
      </c>
      <c r="L13886" t="str">
        <f t="shared" ca="1" si="432"/>
        <v>01</v>
      </c>
      <c r="M13886" t="str">
        <f t="shared" ca="1" si="433"/>
        <v>vip</v>
      </c>
    </row>
    <row r="13887" spans="1:13" x14ac:dyDescent="0.3">
      <c r="A13887">
        <v>2112471</v>
      </c>
      <c r="B13887" t="s">
        <v>3366</v>
      </c>
      <c r="C13887">
        <v>46</v>
      </c>
      <c r="D13887" t="s">
        <v>17722</v>
      </c>
      <c r="E13887" t="s">
        <v>17737</v>
      </c>
      <c r="F13887">
        <v>4</v>
      </c>
      <c r="G13887">
        <v>3</v>
      </c>
      <c r="H13887" t="s">
        <v>17741</v>
      </c>
      <c r="I13887">
        <v>650700</v>
      </c>
      <c r="J13887" t="s">
        <v>17741</v>
      </c>
      <c r="K13887" t="s">
        <v>17741</v>
      </c>
      <c r="L13887" t="str">
        <f t="shared" ca="1" si="432"/>
        <v>04</v>
      </c>
      <c r="M13887" t="str">
        <f t="shared" ca="1" si="433"/>
        <v>hana family</v>
      </c>
    </row>
    <row r="13888" spans="1:13" x14ac:dyDescent="0.3">
      <c r="A13888">
        <v>3064969</v>
      </c>
      <c r="B13888" t="s">
        <v>10763</v>
      </c>
      <c r="C13888">
        <v>42</v>
      </c>
      <c r="D13888" t="s">
        <v>17723</v>
      </c>
      <c r="E13888" t="s">
        <v>17735</v>
      </c>
      <c r="F13888">
        <v>3</v>
      </c>
      <c r="G13888">
        <v>8</v>
      </c>
      <c r="H13888" t="s">
        <v>17742</v>
      </c>
      <c r="I13888">
        <v>1423800</v>
      </c>
      <c r="J13888" t="s">
        <v>17742</v>
      </c>
      <c r="K13888" t="s">
        <v>17742</v>
      </c>
      <c r="L13888" t="str">
        <f t="shared" ca="1" si="432"/>
        <v>01</v>
      </c>
      <c r="M13888" t="str">
        <f t="shared" ca="1" si="433"/>
        <v>green</v>
      </c>
    </row>
    <row r="13889" spans="1:13" x14ac:dyDescent="0.3">
      <c r="A13889">
        <v>5655200</v>
      </c>
      <c r="B13889" t="s">
        <v>10764</v>
      </c>
      <c r="C13889">
        <v>25</v>
      </c>
      <c r="D13889" t="s">
        <v>17723</v>
      </c>
      <c r="E13889" t="s">
        <v>17740</v>
      </c>
      <c r="F13889">
        <v>1</v>
      </c>
      <c r="G13889">
        <v>13</v>
      </c>
      <c r="H13889" t="s">
        <v>17741</v>
      </c>
      <c r="I13889">
        <v>1676600</v>
      </c>
      <c r="J13889" t="s">
        <v>17742</v>
      </c>
      <c r="K13889" t="s">
        <v>17741</v>
      </c>
      <c r="L13889" t="str">
        <f t="shared" ca="1" si="432"/>
        <v>04</v>
      </c>
      <c r="M13889" t="str">
        <f t="shared" ca="1" si="433"/>
        <v>family</v>
      </c>
    </row>
    <row r="13890" spans="1:13" x14ac:dyDescent="0.3">
      <c r="A13890">
        <v>3649128</v>
      </c>
      <c r="B13890" t="s">
        <v>10765</v>
      </c>
      <c r="C13890">
        <v>43</v>
      </c>
      <c r="D13890" t="s">
        <v>17722</v>
      </c>
      <c r="E13890" t="s">
        <v>17731</v>
      </c>
      <c r="F13890">
        <v>1</v>
      </c>
      <c r="G13890">
        <v>13</v>
      </c>
      <c r="H13890" t="s">
        <v>17741</v>
      </c>
      <c r="I13890">
        <v>9500</v>
      </c>
      <c r="J13890" t="s">
        <v>17742</v>
      </c>
      <c r="K13890" t="s">
        <v>17741</v>
      </c>
      <c r="L13890" t="str">
        <f t="shared" ca="1" si="432"/>
        <v>04</v>
      </c>
      <c r="M13890" t="str">
        <f t="shared" ca="1" si="433"/>
        <v>hana family</v>
      </c>
    </row>
    <row r="13891" spans="1:13" x14ac:dyDescent="0.3">
      <c r="A13891">
        <v>2813735</v>
      </c>
      <c r="B13891" t="s">
        <v>10766</v>
      </c>
      <c r="C13891">
        <v>47</v>
      </c>
      <c r="D13891" t="s">
        <v>17722</v>
      </c>
      <c r="E13891" t="s">
        <v>17740</v>
      </c>
      <c r="F13891">
        <v>1</v>
      </c>
      <c r="G13891">
        <v>7</v>
      </c>
      <c r="H13891" t="s">
        <v>17741</v>
      </c>
      <c r="I13891">
        <v>3259300</v>
      </c>
      <c r="J13891" t="s">
        <v>17742</v>
      </c>
      <c r="K13891" t="s">
        <v>17741</v>
      </c>
      <c r="L13891" t="str">
        <f t="shared" ref="L13891:L13954" ca="1" si="434">IF(RANDBETWEEN(0, 1)=0, "01", "04")</f>
        <v>01</v>
      </c>
      <c r="M13891" t="str">
        <f t="shared" ref="M13891:M13954" ca="1" si="435">CHOOSE(RANDBETWEEN(1, 5), "green", "family", "hana family", "vip", "hana vip")</f>
        <v>vip</v>
      </c>
    </row>
    <row r="13892" spans="1:13" x14ac:dyDescent="0.3">
      <c r="A13892">
        <v>2694101</v>
      </c>
      <c r="B13892" t="s">
        <v>10767</v>
      </c>
      <c r="C13892">
        <v>44</v>
      </c>
      <c r="D13892" t="s">
        <v>17722</v>
      </c>
      <c r="E13892" t="s">
        <v>17732</v>
      </c>
      <c r="F13892">
        <v>4</v>
      </c>
      <c r="G13892">
        <v>14</v>
      </c>
      <c r="H13892" t="s">
        <v>17741</v>
      </c>
      <c r="I13892">
        <v>877700</v>
      </c>
      <c r="J13892" t="s">
        <v>17742</v>
      </c>
      <c r="K13892" t="s">
        <v>17741</v>
      </c>
      <c r="L13892" t="str">
        <f t="shared" ca="1" si="434"/>
        <v>04</v>
      </c>
      <c r="M13892" t="str">
        <f t="shared" ca="1" si="435"/>
        <v>family</v>
      </c>
    </row>
    <row r="13893" spans="1:13" x14ac:dyDescent="0.3">
      <c r="A13893">
        <v>7447647</v>
      </c>
      <c r="B13893" t="s">
        <v>3023</v>
      </c>
      <c r="C13893">
        <v>65</v>
      </c>
      <c r="D13893" t="s">
        <v>17722</v>
      </c>
      <c r="E13893" t="s">
        <v>17729</v>
      </c>
      <c r="F13893">
        <v>4</v>
      </c>
      <c r="G13893">
        <v>4</v>
      </c>
      <c r="H13893" t="s">
        <v>17742</v>
      </c>
      <c r="I13893">
        <v>3447500</v>
      </c>
      <c r="J13893" t="s">
        <v>17742</v>
      </c>
      <c r="K13893" t="s">
        <v>17742</v>
      </c>
      <c r="L13893" t="str">
        <f t="shared" ca="1" si="434"/>
        <v>01</v>
      </c>
      <c r="M13893" t="str">
        <f t="shared" ca="1" si="435"/>
        <v>green</v>
      </c>
    </row>
    <row r="13894" spans="1:13" x14ac:dyDescent="0.3">
      <c r="A13894">
        <v>9196221</v>
      </c>
      <c r="B13894" t="s">
        <v>10768</v>
      </c>
      <c r="C13894">
        <v>18</v>
      </c>
      <c r="D13894" t="s">
        <v>17723</v>
      </c>
      <c r="E13894" t="s">
        <v>17737</v>
      </c>
      <c r="F13894">
        <v>4</v>
      </c>
      <c r="G13894">
        <v>6</v>
      </c>
      <c r="H13894" t="s">
        <v>17741</v>
      </c>
      <c r="I13894">
        <v>1185000</v>
      </c>
      <c r="J13894" t="s">
        <v>17741</v>
      </c>
      <c r="K13894" t="s">
        <v>17741</v>
      </c>
      <c r="L13894" t="str">
        <f t="shared" ca="1" si="434"/>
        <v>01</v>
      </c>
      <c r="M13894" t="str">
        <f t="shared" ca="1" si="435"/>
        <v>hana vip</v>
      </c>
    </row>
    <row r="13895" spans="1:13" x14ac:dyDescent="0.3">
      <c r="A13895">
        <v>9033759</v>
      </c>
      <c r="B13895" t="s">
        <v>10769</v>
      </c>
      <c r="C13895">
        <v>50</v>
      </c>
      <c r="D13895" t="s">
        <v>17722</v>
      </c>
      <c r="E13895" t="s">
        <v>17735</v>
      </c>
      <c r="F13895">
        <v>4</v>
      </c>
      <c r="G13895">
        <v>3</v>
      </c>
      <c r="H13895" t="s">
        <v>17741</v>
      </c>
      <c r="I13895">
        <v>351400</v>
      </c>
      <c r="J13895" t="s">
        <v>17742</v>
      </c>
      <c r="K13895" t="s">
        <v>17741</v>
      </c>
      <c r="L13895" t="str">
        <f t="shared" ca="1" si="434"/>
        <v>04</v>
      </c>
      <c r="M13895" t="str">
        <f t="shared" ca="1" si="435"/>
        <v>family</v>
      </c>
    </row>
    <row r="13896" spans="1:13" x14ac:dyDescent="0.3">
      <c r="A13896">
        <v>4319003</v>
      </c>
      <c r="B13896" t="s">
        <v>10770</v>
      </c>
      <c r="C13896">
        <v>22</v>
      </c>
      <c r="D13896" t="s">
        <v>17723</v>
      </c>
      <c r="E13896" t="s">
        <v>17730</v>
      </c>
      <c r="F13896">
        <v>4</v>
      </c>
      <c r="G13896">
        <v>11</v>
      </c>
      <c r="H13896" t="s">
        <v>17741</v>
      </c>
      <c r="I13896">
        <v>338100</v>
      </c>
      <c r="J13896" t="s">
        <v>17742</v>
      </c>
      <c r="K13896" t="s">
        <v>17741</v>
      </c>
      <c r="L13896" t="str">
        <f t="shared" ca="1" si="434"/>
        <v>04</v>
      </c>
      <c r="M13896" t="str">
        <f t="shared" ca="1" si="435"/>
        <v>hana vip</v>
      </c>
    </row>
    <row r="13897" spans="1:13" x14ac:dyDescent="0.3">
      <c r="A13897">
        <v>8414617</v>
      </c>
      <c r="B13897" t="s">
        <v>0</v>
      </c>
      <c r="C13897">
        <v>40</v>
      </c>
      <c r="D13897" t="s">
        <v>17722</v>
      </c>
      <c r="E13897" t="s">
        <v>17730</v>
      </c>
      <c r="F13897">
        <v>4</v>
      </c>
      <c r="G13897">
        <v>4</v>
      </c>
      <c r="H13897" t="s">
        <v>17742</v>
      </c>
      <c r="I13897">
        <v>4493500</v>
      </c>
      <c r="J13897" t="s">
        <v>17741</v>
      </c>
      <c r="K13897" t="s">
        <v>17742</v>
      </c>
      <c r="L13897" t="str">
        <f t="shared" ca="1" si="434"/>
        <v>01</v>
      </c>
      <c r="M13897" t="str">
        <f t="shared" ca="1" si="435"/>
        <v>family</v>
      </c>
    </row>
    <row r="13898" spans="1:13" x14ac:dyDescent="0.3">
      <c r="A13898">
        <v>3313987</v>
      </c>
      <c r="B13898" t="s">
        <v>2623</v>
      </c>
      <c r="C13898">
        <v>18</v>
      </c>
      <c r="D13898" t="s">
        <v>17723</v>
      </c>
      <c r="E13898" t="s">
        <v>17733</v>
      </c>
      <c r="F13898">
        <v>1</v>
      </c>
      <c r="G13898">
        <v>7</v>
      </c>
      <c r="H13898" t="s">
        <v>17742</v>
      </c>
      <c r="I13898">
        <v>816400</v>
      </c>
      <c r="J13898" t="s">
        <v>17742</v>
      </c>
      <c r="K13898" t="s">
        <v>17742</v>
      </c>
      <c r="L13898" t="str">
        <f t="shared" ca="1" si="434"/>
        <v>04</v>
      </c>
      <c r="M13898" t="str">
        <f t="shared" ca="1" si="435"/>
        <v>hana family</v>
      </c>
    </row>
    <row r="13899" spans="1:13" x14ac:dyDescent="0.3">
      <c r="A13899">
        <v>7600870</v>
      </c>
      <c r="B13899" t="s">
        <v>6545</v>
      </c>
      <c r="C13899">
        <v>26</v>
      </c>
      <c r="D13899" t="s">
        <v>17723</v>
      </c>
      <c r="E13899" t="s">
        <v>17728</v>
      </c>
      <c r="F13899">
        <v>4</v>
      </c>
      <c r="G13899">
        <v>6</v>
      </c>
      <c r="H13899" t="s">
        <v>17742</v>
      </c>
      <c r="I13899">
        <v>3300700</v>
      </c>
      <c r="J13899" t="s">
        <v>17742</v>
      </c>
      <c r="K13899" t="s">
        <v>17742</v>
      </c>
      <c r="L13899" t="str">
        <f t="shared" ca="1" si="434"/>
        <v>04</v>
      </c>
      <c r="M13899" t="str">
        <f t="shared" ca="1" si="435"/>
        <v>vip</v>
      </c>
    </row>
    <row r="13900" spans="1:13" x14ac:dyDescent="0.3">
      <c r="A13900">
        <v>7735380</v>
      </c>
      <c r="B13900" t="s">
        <v>5890</v>
      </c>
      <c r="C13900">
        <v>32</v>
      </c>
      <c r="D13900" t="s">
        <v>17723</v>
      </c>
      <c r="E13900" t="s">
        <v>17726</v>
      </c>
      <c r="F13900">
        <v>2</v>
      </c>
      <c r="G13900">
        <v>8</v>
      </c>
      <c r="H13900" t="s">
        <v>17742</v>
      </c>
      <c r="I13900">
        <v>1227000</v>
      </c>
      <c r="J13900" t="s">
        <v>17741</v>
      </c>
      <c r="K13900" t="s">
        <v>17742</v>
      </c>
      <c r="L13900" t="str">
        <f t="shared" ca="1" si="434"/>
        <v>01</v>
      </c>
      <c r="M13900" t="str">
        <f t="shared" ca="1" si="435"/>
        <v>green</v>
      </c>
    </row>
    <row r="13901" spans="1:13" x14ac:dyDescent="0.3">
      <c r="A13901">
        <v>1886872</v>
      </c>
      <c r="B13901" t="s">
        <v>10264</v>
      </c>
      <c r="C13901">
        <v>65</v>
      </c>
      <c r="D13901" t="s">
        <v>17722</v>
      </c>
      <c r="E13901" t="s">
        <v>17727</v>
      </c>
      <c r="F13901">
        <v>1</v>
      </c>
      <c r="G13901">
        <v>9</v>
      </c>
      <c r="H13901" t="s">
        <v>17742</v>
      </c>
      <c r="I13901">
        <v>345400</v>
      </c>
      <c r="J13901" t="s">
        <v>17742</v>
      </c>
      <c r="K13901" t="s">
        <v>17742</v>
      </c>
      <c r="L13901" t="str">
        <f t="shared" ca="1" si="434"/>
        <v>04</v>
      </c>
      <c r="M13901" t="str">
        <f t="shared" ca="1" si="435"/>
        <v>hana vip</v>
      </c>
    </row>
    <row r="13902" spans="1:13" x14ac:dyDescent="0.3">
      <c r="A13902">
        <v>7308720</v>
      </c>
      <c r="B13902" t="s">
        <v>197</v>
      </c>
      <c r="C13902">
        <v>41</v>
      </c>
      <c r="D13902" t="s">
        <v>17722</v>
      </c>
      <c r="E13902" t="s">
        <v>17739</v>
      </c>
      <c r="F13902">
        <v>2</v>
      </c>
      <c r="G13902">
        <v>8</v>
      </c>
      <c r="H13902" t="s">
        <v>17741</v>
      </c>
      <c r="I13902">
        <v>2613200</v>
      </c>
      <c r="J13902" t="s">
        <v>17742</v>
      </c>
      <c r="K13902" t="s">
        <v>17741</v>
      </c>
      <c r="L13902" t="str">
        <f t="shared" ca="1" si="434"/>
        <v>01</v>
      </c>
      <c r="M13902" t="str">
        <f t="shared" ca="1" si="435"/>
        <v>hana vip</v>
      </c>
    </row>
    <row r="13903" spans="1:13" x14ac:dyDescent="0.3">
      <c r="A13903">
        <v>9631079</v>
      </c>
      <c r="B13903" t="s">
        <v>10771</v>
      </c>
      <c r="C13903">
        <v>48</v>
      </c>
      <c r="D13903" t="s">
        <v>17722</v>
      </c>
      <c r="E13903" t="s">
        <v>17740</v>
      </c>
      <c r="F13903">
        <v>2</v>
      </c>
      <c r="G13903">
        <v>7</v>
      </c>
      <c r="H13903" t="s">
        <v>17742</v>
      </c>
      <c r="I13903">
        <v>1349900</v>
      </c>
      <c r="J13903" t="s">
        <v>17742</v>
      </c>
      <c r="K13903" t="s">
        <v>17742</v>
      </c>
      <c r="L13903" t="str">
        <f t="shared" ca="1" si="434"/>
        <v>04</v>
      </c>
      <c r="M13903" t="str">
        <f t="shared" ca="1" si="435"/>
        <v>hana vip</v>
      </c>
    </row>
    <row r="13904" spans="1:13" x14ac:dyDescent="0.3">
      <c r="A13904">
        <v>2003901</v>
      </c>
      <c r="B13904" t="s">
        <v>10772</v>
      </c>
      <c r="C13904">
        <v>53</v>
      </c>
      <c r="D13904" t="s">
        <v>17723</v>
      </c>
      <c r="E13904" t="s">
        <v>17738</v>
      </c>
      <c r="F13904">
        <v>1</v>
      </c>
      <c r="G13904">
        <v>3</v>
      </c>
      <c r="H13904" t="s">
        <v>17741</v>
      </c>
      <c r="I13904">
        <v>2124300</v>
      </c>
      <c r="J13904" t="s">
        <v>17741</v>
      </c>
      <c r="K13904" t="s">
        <v>17741</v>
      </c>
      <c r="L13904" t="str">
        <f t="shared" ca="1" si="434"/>
        <v>04</v>
      </c>
      <c r="M13904" t="str">
        <f t="shared" ca="1" si="435"/>
        <v>hana vip</v>
      </c>
    </row>
    <row r="13905" spans="1:13" x14ac:dyDescent="0.3">
      <c r="A13905">
        <v>3538345</v>
      </c>
      <c r="B13905" t="s">
        <v>10773</v>
      </c>
      <c r="C13905">
        <v>43</v>
      </c>
      <c r="D13905" t="s">
        <v>17723</v>
      </c>
      <c r="E13905" t="s">
        <v>17730</v>
      </c>
      <c r="F13905">
        <v>1</v>
      </c>
      <c r="G13905">
        <v>2</v>
      </c>
      <c r="H13905" t="s">
        <v>17741</v>
      </c>
      <c r="I13905">
        <v>1662800</v>
      </c>
      <c r="J13905" t="s">
        <v>17741</v>
      </c>
      <c r="K13905" t="s">
        <v>17741</v>
      </c>
      <c r="L13905" t="str">
        <f t="shared" ca="1" si="434"/>
        <v>04</v>
      </c>
      <c r="M13905" t="str">
        <f t="shared" ca="1" si="435"/>
        <v>hana vip</v>
      </c>
    </row>
    <row r="13906" spans="1:13" x14ac:dyDescent="0.3">
      <c r="A13906">
        <v>6924887</v>
      </c>
      <c r="B13906" t="s">
        <v>8087</v>
      </c>
      <c r="C13906">
        <v>41</v>
      </c>
      <c r="D13906" t="s">
        <v>17722</v>
      </c>
      <c r="E13906" t="s">
        <v>17735</v>
      </c>
      <c r="F13906">
        <v>5</v>
      </c>
      <c r="G13906">
        <v>10</v>
      </c>
      <c r="H13906" t="s">
        <v>17741</v>
      </c>
      <c r="I13906">
        <v>1437700</v>
      </c>
      <c r="J13906" t="s">
        <v>17742</v>
      </c>
      <c r="K13906" t="s">
        <v>17741</v>
      </c>
      <c r="L13906" t="str">
        <f t="shared" ca="1" si="434"/>
        <v>04</v>
      </c>
      <c r="M13906" t="str">
        <f t="shared" ca="1" si="435"/>
        <v>family</v>
      </c>
    </row>
    <row r="13907" spans="1:13" x14ac:dyDescent="0.3">
      <c r="A13907">
        <v>2538526</v>
      </c>
      <c r="B13907" t="s">
        <v>5709</v>
      </c>
      <c r="C13907">
        <v>22</v>
      </c>
      <c r="D13907" t="s">
        <v>17723</v>
      </c>
      <c r="E13907" t="s">
        <v>17739</v>
      </c>
      <c r="F13907">
        <v>2</v>
      </c>
      <c r="G13907">
        <v>10</v>
      </c>
      <c r="H13907" t="s">
        <v>17741</v>
      </c>
      <c r="I13907">
        <v>1039300</v>
      </c>
      <c r="J13907" t="s">
        <v>17741</v>
      </c>
      <c r="K13907" t="s">
        <v>17741</v>
      </c>
      <c r="L13907" t="str">
        <f t="shared" ca="1" si="434"/>
        <v>01</v>
      </c>
      <c r="M13907" t="str">
        <f t="shared" ca="1" si="435"/>
        <v>vip</v>
      </c>
    </row>
    <row r="13908" spans="1:13" x14ac:dyDescent="0.3">
      <c r="A13908">
        <v>9838950</v>
      </c>
      <c r="B13908" t="s">
        <v>1791</v>
      </c>
      <c r="C13908">
        <v>33</v>
      </c>
      <c r="D13908" t="s">
        <v>17722</v>
      </c>
      <c r="E13908" t="s">
        <v>17737</v>
      </c>
      <c r="F13908">
        <v>1</v>
      </c>
      <c r="G13908">
        <v>7</v>
      </c>
      <c r="H13908" t="s">
        <v>17741</v>
      </c>
      <c r="I13908">
        <v>1888700</v>
      </c>
      <c r="J13908" t="s">
        <v>17742</v>
      </c>
      <c r="K13908" t="s">
        <v>17741</v>
      </c>
      <c r="L13908" t="str">
        <f t="shared" ca="1" si="434"/>
        <v>04</v>
      </c>
      <c r="M13908" t="str">
        <f t="shared" ca="1" si="435"/>
        <v>vip</v>
      </c>
    </row>
    <row r="13909" spans="1:13" x14ac:dyDescent="0.3">
      <c r="A13909">
        <v>7689995</v>
      </c>
      <c r="B13909" t="s">
        <v>10774</v>
      </c>
      <c r="C13909">
        <v>54</v>
      </c>
      <c r="D13909" t="s">
        <v>17723</v>
      </c>
      <c r="E13909" t="s">
        <v>17734</v>
      </c>
      <c r="F13909">
        <v>1</v>
      </c>
      <c r="G13909">
        <v>10</v>
      </c>
      <c r="H13909" t="s">
        <v>17741</v>
      </c>
      <c r="I13909">
        <v>1242000</v>
      </c>
      <c r="J13909" t="s">
        <v>17742</v>
      </c>
      <c r="K13909" t="s">
        <v>17741</v>
      </c>
      <c r="L13909" t="str">
        <f t="shared" ca="1" si="434"/>
        <v>01</v>
      </c>
      <c r="M13909" t="str">
        <f t="shared" ca="1" si="435"/>
        <v>family</v>
      </c>
    </row>
    <row r="13910" spans="1:13" x14ac:dyDescent="0.3">
      <c r="A13910">
        <v>6836847</v>
      </c>
      <c r="B13910" t="s">
        <v>8018</v>
      </c>
      <c r="C13910">
        <v>29</v>
      </c>
      <c r="D13910" t="s">
        <v>17722</v>
      </c>
      <c r="E13910" t="s">
        <v>17737</v>
      </c>
      <c r="F13910">
        <v>2</v>
      </c>
      <c r="G13910">
        <v>9</v>
      </c>
      <c r="H13910" t="s">
        <v>17741</v>
      </c>
      <c r="I13910">
        <v>1908400</v>
      </c>
      <c r="J13910" t="s">
        <v>17742</v>
      </c>
      <c r="K13910" t="s">
        <v>17741</v>
      </c>
      <c r="L13910" t="str">
        <f t="shared" ca="1" si="434"/>
        <v>01</v>
      </c>
      <c r="M13910" t="str">
        <f t="shared" ca="1" si="435"/>
        <v>family</v>
      </c>
    </row>
    <row r="13911" spans="1:13" x14ac:dyDescent="0.3">
      <c r="A13911">
        <v>2238040</v>
      </c>
      <c r="B13911" t="s">
        <v>10775</v>
      </c>
      <c r="C13911">
        <v>32</v>
      </c>
      <c r="D13911" t="s">
        <v>17723</v>
      </c>
      <c r="E13911" t="s">
        <v>17727</v>
      </c>
      <c r="F13911">
        <v>3</v>
      </c>
      <c r="G13911">
        <v>9</v>
      </c>
      <c r="H13911" t="s">
        <v>17741</v>
      </c>
      <c r="I13911">
        <v>1762200</v>
      </c>
      <c r="J13911" t="s">
        <v>17742</v>
      </c>
      <c r="K13911" t="s">
        <v>17741</v>
      </c>
      <c r="L13911" t="str">
        <f t="shared" ca="1" si="434"/>
        <v>01</v>
      </c>
      <c r="M13911" t="str">
        <f t="shared" ca="1" si="435"/>
        <v>hana vip</v>
      </c>
    </row>
    <row r="13912" spans="1:13" x14ac:dyDescent="0.3">
      <c r="A13912">
        <v>2171523</v>
      </c>
      <c r="B13912" t="s">
        <v>10776</v>
      </c>
      <c r="C13912">
        <v>38</v>
      </c>
      <c r="D13912" t="s">
        <v>17722</v>
      </c>
      <c r="E13912" t="s">
        <v>17732</v>
      </c>
      <c r="F13912">
        <v>1</v>
      </c>
      <c r="G13912">
        <v>7</v>
      </c>
      <c r="H13912" t="s">
        <v>17741</v>
      </c>
      <c r="I13912">
        <v>710300</v>
      </c>
      <c r="J13912" t="s">
        <v>17742</v>
      </c>
      <c r="K13912" t="s">
        <v>17741</v>
      </c>
      <c r="L13912" t="str">
        <f t="shared" ca="1" si="434"/>
        <v>04</v>
      </c>
      <c r="M13912" t="str">
        <f t="shared" ca="1" si="435"/>
        <v>hana vip</v>
      </c>
    </row>
    <row r="13913" spans="1:13" x14ac:dyDescent="0.3">
      <c r="A13913">
        <v>1130944</v>
      </c>
      <c r="B13913" t="s">
        <v>6669</v>
      </c>
      <c r="C13913">
        <v>45</v>
      </c>
      <c r="D13913" t="s">
        <v>17722</v>
      </c>
      <c r="E13913" t="s">
        <v>17734</v>
      </c>
      <c r="F13913">
        <v>1</v>
      </c>
      <c r="G13913">
        <v>8</v>
      </c>
      <c r="H13913" t="s">
        <v>17742</v>
      </c>
      <c r="I13913">
        <v>1444000</v>
      </c>
      <c r="J13913" t="s">
        <v>17741</v>
      </c>
      <c r="K13913" t="s">
        <v>17742</v>
      </c>
      <c r="L13913" t="str">
        <f t="shared" ca="1" si="434"/>
        <v>01</v>
      </c>
      <c r="M13913" t="str">
        <f t="shared" ca="1" si="435"/>
        <v>vip</v>
      </c>
    </row>
    <row r="13914" spans="1:13" x14ac:dyDescent="0.3">
      <c r="A13914">
        <v>5864275</v>
      </c>
      <c r="B13914" t="s">
        <v>10777</v>
      </c>
      <c r="C13914">
        <v>58</v>
      </c>
      <c r="D13914" t="s">
        <v>17723</v>
      </c>
      <c r="E13914" t="s">
        <v>17728</v>
      </c>
      <c r="F13914">
        <v>1</v>
      </c>
      <c r="G13914">
        <v>9</v>
      </c>
      <c r="H13914" t="s">
        <v>17741</v>
      </c>
      <c r="I13914">
        <v>5915200</v>
      </c>
      <c r="J13914" t="s">
        <v>17741</v>
      </c>
      <c r="K13914" t="s">
        <v>17741</v>
      </c>
      <c r="L13914" t="str">
        <f t="shared" ca="1" si="434"/>
        <v>04</v>
      </c>
      <c r="M13914" t="str">
        <f t="shared" ca="1" si="435"/>
        <v>green</v>
      </c>
    </row>
    <row r="13915" spans="1:13" x14ac:dyDescent="0.3">
      <c r="A13915">
        <v>9718849</v>
      </c>
      <c r="B13915" t="s">
        <v>10778</v>
      </c>
      <c r="C13915">
        <v>19</v>
      </c>
      <c r="D13915" t="s">
        <v>17722</v>
      </c>
      <c r="E13915" t="s">
        <v>17739</v>
      </c>
      <c r="F13915">
        <v>3</v>
      </c>
      <c r="G13915">
        <v>6</v>
      </c>
      <c r="H13915" t="s">
        <v>17741</v>
      </c>
      <c r="I13915">
        <v>1800200</v>
      </c>
      <c r="J13915" t="s">
        <v>17742</v>
      </c>
      <c r="K13915" t="s">
        <v>17741</v>
      </c>
      <c r="L13915" t="str">
        <f t="shared" ca="1" si="434"/>
        <v>01</v>
      </c>
      <c r="M13915" t="str">
        <f t="shared" ca="1" si="435"/>
        <v>family</v>
      </c>
    </row>
    <row r="13916" spans="1:13" x14ac:dyDescent="0.3">
      <c r="A13916">
        <v>3244284</v>
      </c>
      <c r="B13916" t="s">
        <v>10779</v>
      </c>
      <c r="C13916">
        <v>46</v>
      </c>
      <c r="D13916" t="s">
        <v>17723</v>
      </c>
      <c r="E13916" t="s">
        <v>17725</v>
      </c>
      <c r="F13916">
        <v>3</v>
      </c>
      <c r="G13916">
        <v>7</v>
      </c>
      <c r="H13916" t="s">
        <v>17742</v>
      </c>
      <c r="I13916">
        <v>1183000</v>
      </c>
      <c r="J13916" t="s">
        <v>17741</v>
      </c>
      <c r="K13916" t="s">
        <v>17742</v>
      </c>
      <c r="L13916" t="str">
        <f t="shared" ca="1" si="434"/>
        <v>01</v>
      </c>
      <c r="M13916" t="str">
        <f t="shared" ca="1" si="435"/>
        <v>hana vip</v>
      </c>
    </row>
    <row r="13917" spans="1:13" x14ac:dyDescent="0.3">
      <c r="A13917">
        <v>3050644</v>
      </c>
      <c r="B13917" t="s">
        <v>5220</v>
      </c>
      <c r="C13917">
        <v>38</v>
      </c>
      <c r="D13917" t="s">
        <v>17722</v>
      </c>
      <c r="E13917" t="s">
        <v>17730</v>
      </c>
      <c r="F13917">
        <v>3</v>
      </c>
      <c r="G13917">
        <v>4</v>
      </c>
      <c r="H13917" t="s">
        <v>17742</v>
      </c>
      <c r="I13917">
        <v>673300</v>
      </c>
      <c r="J13917" t="s">
        <v>17741</v>
      </c>
      <c r="K13917" t="s">
        <v>17742</v>
      </c>
      <c r="L13917" t="str">
        <f t="shared" ca="1" si="434"/>
        <v>01</v>
      </c>
      <c r="M13917" t="str">
        <f t="shared" ca="1" si="435"/>
        <v>hana family</v>
      </c>
    </row>
    <row r="13918" spans="1:13" x14ac:dyDescent="0.3">
      <c r="A13918">
        <v>8877087</v>
      </c>
      <c r="B13918" t="s">
        <v>10168</v>
      </c>
      <c r="C13918">
        <v>38</v>
      </c>
      <c r="D13918" t="s">
        <v>17723</v>
      </c>
      <c r="E13918" t="s">
        <v>17735</v>
      </c>
      <c r="F13918">
        <v>2</v>
      </c>
      <c r="G13918">
        <v>9</v>
      </c>
      <c r="H13918" t="s">
        <v>17741</v>
      </c>
      <c r="I13918">
        <v>1599900</v>
      </c>
      <c r="J13918" t="s">
        <v>17742</v>
      </c>
      <c r="K13918" t="s">
        <v>17741</v>
      </c>
      <c r="L13918" t="str">
        <f t="shared" ca="1" si="434"/>
        <v>04</v>
      </c>
      <c r="M13918" t="str">
        <f t="shared" ca="1" si="435"/>
        <v>green</v>
      </c>
    </row>
    <row r="13919" spans="1:13" x14ac:dyDescent="0.3">
      <c r="A13919">
        <v>2803763</v>
      </c>
      <c r="B13919" t="s">
        <v>10172</v>
      </c>
      <c r="C13919">
        <v>34</v>
      </c>
      <c r="D13919" t="s">
        <v>17723</v>
      </c>
      <c r="E13919" t="s">
        <v>17737</v>
      </c>
      <c r="F13919">
        <v>5</v>
      </c>
      <c r="G13919">
        <v>3</v>
      </c>
      <c r="H13919" t="s">
        <v>17741</v>
      </c>
      <c r="I13919">
        <v>3955500</v>
      </c>
      <c r="J13919" t="s">
        <v>17741</v>
      </c>
      <c r="K13919" t="s">
        <v>17741</v>
      </c>
      <c r="L13919" t="str">
        <f t="shared" ca="1" si="434"/>
        <v>01</v>
      </c>
      <c r="M13919" t="str">
        <f t="shared" ca="1" si="435"/>
        <v>hana family</v>
      </c>
    </row>
    <row r="13920" spans="1:13" x14ac:dyDescent="0.3">
      <c r="A13920">
        <v>1986385</v>
      </c>
      <c r="B13920" t="s">
        <v>3503</v>
      </c>
      <c r="C13920">
        <v>31</v>
      </c>
      <c r="D13920" t="s">
        <v>17722</v>
      </c>
      <c r="E13920" t="s">
        <v>17739</v>
      </c>
      <c r="F13920">
        <v>3</v>
      </c>
      <c r="G13920">
        <v>7</v>
      </c>
      <c r="H13920" t="s">
        <v>17741</v>
      </c>
      <c r="I13920">
        <v>1469500</v>
      </c>
      <c r="J13920" t="s">
        <v>17742</v>
      </c>
      <c r="K13920" t="s">
        <v>17741</v>
      </c>
      <c r="L13920" t="str">
        <f t="shared" ca="1" si="434"/>
        <v>04</v>
      </c>
      <c r="M13920" t="str">
        <f t="shared" ca="1" si="435"/>
        <v>hana family</v>
      </c>
    </row>
    <row r="13921" spans="1:13" x14ac:dyDescent="0.3">
      <c r="A13921">
        <v>5747261</v>
      </c>
      <c r="B13921" t="s">
        <v>10780</v>
      </c>
      <c r="C13921">
        <v>52</v>
      </c>
      <c r="D13921" t="s">
        <v>17722</v>
      </c>
      <c r="E13921" t="s">
        <v>17725</v>
      </c>
      <c r="F13921">
        <v>1</v>
      </c>
      <c r="G13921">
        <v>10</v>
      </c>
      <c r="H13921" t="s">
        <v>17742</v>
      </c>
      <c r="I13921">
        <v>354800</v>
      </c>
      <c r="J13921" t="s">
        <v>17742</v>
      </c>
      <c r="K13921" t="s">
        <v>17742</v>
      </c>
      <c r="L13921" t="str">
        <f t="shared" ca="1" si="434"/>
        <v>04</v>
      </c>
      <c r="M13921" t="str">
        <f t="shared" ca="1" si="435"/>
        <v>hana family</v>
      </c>
    </row>
    <row r="13922" spans="1:13" x14ac:dyDescent="0.3">
      <c r="A13922">
        <v>4803921</v>
      </c>
      <c r="B13922" t="s">
        <v>7227</v>
      </c>
      <c r="C13922">
        <v>23</v>
      </c>
      <c r="D13922" t="s">
        <v>17722</v>
      </c>
      <c r="E13922" t="s">
        <v>17730</v>
      </c>
      <c r="F13922">
        <v>1</v>
      </c>
      <c r="G13922">
        <v>9</v>
      </c>
      <c r="H13922" t="s">
        <v>17742</v>
      </c>
      <c r="I13922">
        <v>2310800</v>
      </c>
      <c r="J13922" t="s">
        <v>17741</v>
      </c>
      <c r="K13922" t="s">
        <v>17742</v>
      </c>
      <c r="L13922" t="str">
        <f t="shared" ca="1" si="434"/>
        <v>01</v>
      </c>
      <c r="M13922" t="str">
        <f t="shared" ca="1" si="435"/>
        <v>vip</v>
      </c>
    </row>
    <row r="13923" spans="1:13" x14ac:dyDescent="0.3">
      <c r="A13923">
        <v>1662458</v>
      </c>
      <c r="B13923" t="s">
        <v>10781</v>
      </c>
      <c r="C13923">
        <v>46</v>
      </c>
      <c r="D13923" t="s">
        <v>17722</v>
      </c>
      <c r="E13923" t="s">
        <v>17725</v>
      </c>
      <c r="F13923">
        <v>1</v>
      </c>
      <c r="G13923">
        <v>11</v>
      </c>
      <c r="H13923" t="s">
        <v>17741</v>
      </c>
      <c r="I13923">
        <v>537800</v>
      </c>
      <c r="J13923" t="s">
        <v>17741</v>
      </c>
      <c r="K13923" t="s">
        <v>17741</v>
      </c>
      <c r="L13923" t="str">
        <f t="shared" ca="1" si="434"/>
        <v>04</v>
      </c>
      <c r="M13923" t="str">
        <f t="shared" ca="1" si="435"/>
        <v>green</v>
      </c>
    </row>
    <row r="13924" spans="1:13" x14ac:dyDescent="0.3">
      <c r="A13924">
        <v>1650276</v>
      </c>
      <c r="B13924" t="s">
        <v>10782</v>
      </c>
      <c r="C13924">
        <v>41</v>
      </c>
      <c r="D13924" t="s">
        <v>17723</v>
      </c>
      <c r="E13924" t="s">
        <v>17733</v>
      </c>
      <c r="F13924">
        <v>1</v>
      </c>
      <c r="G13924">
        <v>4</v>
      </c>
      <c r="H13924" t="s">
        <v>17741</v>
      </c>
      <c r="I13924">
        <v>2802000</v>
      </c>
      <c r="J13924" t="s">
        <v>17742</v>
      </c>
      <c r="K13924" t="s">
        <v>17741</v>
      </c>
      <c r="L13924" t="str">
        <f t="shared" ca="1" si="434"/>
        <v>01</v>
      </c>
      <c r="M13924" t="str">
        <f t="shared" ca="1" si="435"/>
        <v>family</v>
      </c>
    </row>
    <row r="13925" spans="1:13" x14ac:dyDescent="0.3">
      <c r="A13925">
        <v>8303617</v>
      </c>
      <c r="B13925" t="s">
        <v>6908</v>
      </c>
      <c r="C13925">
        <v>50</v>
      </c>
      <c r="D13925" t="s">
        <v>17723</v>
      </c>
      <c r="E13925" t="s">
        <v>17730</v>
      </c>
      <c r="F13925">
        <v>3</v>
      </c>
      <c r="G13925">
        <v>6</v>
      </c>
      <c r="H13925" t="s">
        <v>17741</v>
      </c>
      <c r="I13925">
        <v>306600</v>
      </c>
      <c r="J13925" t="s">
        <v>17742</v>
      </c>
      <c r="K13925" t="s">
        <v>17741</v>
      </c>
      <c r="L13925" t="str">
        <f t="shared" ca="1" si="434"/>
        <v>01</v>
      </c>
      <c r="M13925" t="str">
        <f t="shared" ca="1" si="435"/>
        <v>vip</v>
      </c>
    </row>
    <row r="13926" spans="1:13" x14ac:dyDescent="0.3">
      <c r="A13926">
        <v>9235535</v>
      </c>
      <c r="B13926" t="s">
        <v>10783</v>
      </c>
      <c r="C13926">
        <v>67</v>
      </c>
      <c r="D13926" t="s">
        <v>17723</v>
      </c>
      <c r="E13926" t="s">
        <v>17736</v>
      </c>
      <c r="F13926">
        <v>1</v>
      </c>
      <c r="G13926">
        <v>5</v>
      </c>
      <c r="H13926" t="s">
        <v>17741</v>
      </c>
      <c r="I13926">
        <v>232500</v>
      </c>
      <c r="J13926" t="s">
        <v>17741</v>
      </c>
      <c r="K13926" t="s">
        <v>17741</v>
      </c>
      <c r="L13926" t="str">
        <f t="shared" ca="1" si="434"/>
        <v>04</v>
      </c>
      <c r="M13926" t="str">
        <f t="shared" ca="1" si="435"/>
        <v>green</v>
      </c>
    </row>
    <row r="13927" spans="1:13" x14ac:dyDescent="0.3">
      <c r="A13927">
        <v>5599806</v>
      </c>
      <c r="B13927" t="s">
        <v>6511</v>
      </c>
      <c r="C13927">
        <v>47</v>
      </c>
      <c r="D13927" t="s">
        <v>17722</v>
      </c>
      <c r="E13927" t="s">
        <v>17740</v>
      </c>
      <c r="F13927">
        <v>1</v>
      </c>
      <c r="G13927">
        <v>4</v>
      </c>
      <c r="H13927" t="s">
        <v>17741</v>
      </c>
      <c r="I13927">
        <v>6010700</v>
      </c>
      <c r="J13927" t="s">
        <v>17742</v>
      </c>
      <c r="K13927" t="s">
        <v>17741</v>
      </c>
      <c r="L13927" t="str">
        <f t="shared" ca="1" si="434"/>
        <v>04</v>
      </c>
      <c r="M13927" t="str">
        <f t="shared" ca="1" si="435"/>
        <v>family</v>
      </c>
    </row>
    <row r="13928" spans="1:13" x14ac:dyDescent="0.3">
      <c r="A13928">
        <v>2096970</v>
      </c>
      <c r="B13928" t="s">
        <v>7692</v>
      </c>
      <c r="C13928">
        <v>18</v>
      </c>
      <c r="D13928" t="s">
        <v>17723</v>
      </c>
      <c r="E13928" t="s">
        <v>17740</v>
      </c>
      <c r="F13928">
        <v>4</v>
      </c>
      <c r="G13928">
        <v>8</v>
      </c>
      <c r="H13928" t="s">
        <v>17742</v>
      </c>
      <c r="I13928">
        <v>2505500</v>
      </c>
      <c r="J13928" t="s">
        <v>17742</v>
      </c>
      <c r="K13928" t="s">
        <v>17742</v>
      </c>
      <c r="L13928" t="str">
        <f t="shared" ca="1" si="434"/>
        <v>04</v>
      </c>
      <c r="M13928" t="str">
        <f t="shared" ca="1" si="435"/>
        <v>hana family</v>
      </c>
    </row>
    <row r="13929" spans="1:13" x14ac:dyDescent="0.3">
      <c r="A13929">
        <v>7341450</v>
      </c>
      <c r="B13929" t="s">
        <v>9276</v>
      </c>
      <c r="C13929">
        <v>53</v>
      </c>
      <c r="D13929" t="s">
        <v>17722</v>
      </c>
      <c r="E13929" t="s">
        <v>17735</v>
      </c>
      <c r="F13929">
        <v>6</v>
      </c>
      <c r="G13929">
        <v>9</v>
      </c>
      <c r="H13929" t="s">
        <v>17742</v>
      </c>
      <c r="I13929">
        <v>2659300</v>
      </c>
      <c r="J13929" t="s">
        <v>17741</v>
      </c>
      <c r="K13929" t="s">
        <v>17742</v>
      </c>
      <c r="L13929" t="str">
        <f t="shared" ca="1" si="434"/>
        <v>04</v>
      </c>
      <c r="M13929" t="str">
        <f t="shared" ca="1" si="435"/>
        <v>green</v>
      </c>
    </row>
    <row r="13930" spans="1:13" x14ac:dyDescent="0.3">
      <c r="A13930">
        <v>4632021</v>
      </c>
      <c r="B13930" t="s">
        <v>1781</v>
      </c>
      <c r="C13930">
        <v>46</v>
      </c>
      <c r="D13930" t="s">
        <v>17723</v>
      </c>
      <c r="E13930" t="s">
        <v>17724</v>
      </c>
      <c r="F13930">
        <v>5</v>
      </c>
      <c r="G13930">
        <v>6</v>
      </c>
      <c r="H13930" t="s">
        <v>17741</v>
      </c>
      <c r="I13930">
        <v>1356900</v>
      </c>
      <c r="J13930" t="s">
        <v>17741</v>
      </c>
      <c r="K13930" t="s">
        <v>17741</v>
      </c>
      <c r="L13930" t="str">
        <f t="shared" ca="1" si="434"/>
        <v>04</v>
      </c>
      <c r="M13930" t="str">
        <f t="shared" ca="1" si="435"/>
        <v>hana family</v>
      </c>
    </row>
    <row r="13931" spans="1:13" x14ac:dyDescent="0.3">
      <c r="A13931">
        <v>4488188</v>
      </c>
      <c r="B13931" t="s">
        <v>10784</v>
      </c>
      <c r="C13931">
        <v>18</v>
      </c>
      <c r="D13931" t="s">
        <v>17722</v>
      </c>
      <c r="E13931" t="s">
        <v>17724</v>
      </c>
      <c r="F13931">
        <v>4</v>
      </c>
      <c r="G13931">
        <v>11</v>
      </c>
      <c r="H13931" t="s">
        <v>17741</v>
      </c>
      <c r="I13931">
        <v>4753300</v>
      </c>
      <c r="J13931" t="s">
        <v>17742</v>
      </c>
      <c r="K13931" t="s">
        <v>17741</v>
      </c>
      <c r="L13931" t="str">
        <f t="shared" ca="1" si="434"/>
        <v>04</v>
      </c>
      <c r="M13931" t="str">
        <f t="shared" ca="1" si="435"/>
        <v>hana vip</v>
      </c>
    </row>
    <row r="13932" spans="1:13" x14ac:dyDescent="0.3">
      <c r="A13932">
        <v>7836996</v>
      </c>
      <c r="B13932" t="s">
        <v>10785</v>
      </c>
      <c r="C13932">
        <v>30</v>
      </c>
      <c r="D13932" t="s">
        <v>17723</v>
      </c>
      <c r="E13932" t="s">
        <v>17734</v>
      </c>
      <c r="F13932">
        <v>3</v>
      </c>
      <c r="G13932">
        <v>7</v>
      </c>
      <c r="H13932" t="s">
        <v>17741</v>
      </c>
      <c r="I13932">
        <v>1607500</v>
      </c>
      <c r="J13932" t="s">
        <v>17741</v>
      </c>
      <c r="K13932" t="s">
        <v>17741</v>
      </c>
      <c r="L13932" t="str">
        <f t="shared" ca="1" si="434"/>
        <v>01</v>
      </c>
      <c r="M13932" t="str">
        <f t="shared" ca="1" si="435"/>
        <v>green</v>
      </c>
    </row>
    <row r="13933" spans="1:13" x14ac:dyDescent="0.3">
      <c r="A13933">
        <v>3535849</v>
      </c>
      <c r="B13933" t="s">
        <v>2927</v>
      </c>
      <c r="C13933">
        <v>34</v>
      </c>
      <c r="D13933" t="s">
        <v>17722</v>
      </c>
      <c r="E13933" t="s">
        <v>17725</v>
      </c>
      <c r="F13933">
        <v>6</v>
      </c>
      <c r="G13933">
        <v>12</v>
      </c>
      <c r="H13933" t="s">
        <v>17741</v>
      </c>
      <c r="I13933">
        <v>2596900</v>
      </c>
      <c r="J13933" t="s">
        <v>17742</v>
      </c>
      <c r="K13933" t="s">
        <v>17741</v>
      </c>
      <c r="L13933" t="str">
        <f t="shared" ca="1" si="434"/>
        <v>01</v>
      </c>
      <c r="M13933" t="str">
        <f t="shared" ca="1" si="435"/>
        <v>family</v>
      </c>
    </row>
    <row r="13934" spans="1:13" x14ac:dyDescent="0.3">
      <c r="A13934">
        <v>4122970</v>
      </c>
      <c r="B13934" t="s">
        <v>10786</v>
      </c>
      <c r="C13934">
        <v>48</v>
      </c>
      <c r="D13934" t="s">
        <v>17723</v>
      </c>
      <c r="E13934" t="s">
        <v>17737</v>
      </c>
      <c r="F13934">
        <v>1</v>
      </c>
      <c r="G13934">
        <v>7</v>
      </c>
      <c r="H13934" t="s">
        <v>17742</v>
      </c>
      <c r="I13934">
        <v>1422700</v>
      </c>
      <c r="J13934" t="s">
        <v>17742</v>
      </c>
      <c r="K13934" t="s">
        <v>17742</v>
      </c>
      <c r="L13934" t="str">
        <f t="shared" ca="1" si="434"/>
        <v>01</v>
      </c>
      <c r="M13934" t="str">
        <f t="shared" ca="1" si="435"/>
        <v>green</v>
      </c>
    </row>
    <row r="13935" spans="1:13" x14ac:dyDescent="0.3">
      <c r="A13935">
        <v>4817526</v>
      </c>
      <c r="B13935" t="s">
        <v>6678</v>
      </c>
      <c r="C13935">
        <v>67</v>
      </c>
      <c r="D13935" t="s">
        <v>17722</v>
      </c>
      <c r="E13935" t="s">
        <v>17726</v>
      </c>
      <c r="F13935">
        <v>3</v>
      </c>
      <c r="G13935">
        <v>5</v>
      </c>
      <c r="H13935" t="s">
        <v>17741</v>
      </c>
      <c r="I13935">
        <v>1260000</v>
      </c>
      <c r="J13935" t="s">
        <v>17742</v>
      </c>
      <c r="K13935" t="s">
        <v>17741</v>
      </c>
      <c r="L13935" t="str">
        <f t="shared" ca="1" si="434"/>
        <v>04</v>
      </c>
      <c r="M13935" t="str">
        <f t="shared" ca="1" si="435"/>
        <v>green</v>
      </c>
    </row>
    <row r="13936" spans="1:13" x14ac:dyDescent="0.3">
      <c r="A13936">
        <v>6799504</v>
      </c>
      <c r="B13936" t="s">
        <v>5481</v>
      </c>
      <c r="C13936">
        <v>35</v>
      </c>
      <c r="D13936" t="s">
        <v>17723</v>
      </c>
      <c r="E13936" t="s">
        <v>17728</v>
      </c>
      <c r="F13936">
        <v>1</v>
      </c>
      <c r="G13936">
        <v>11</v>
      </c>
      <c r="H13936" t="s">
        <v>17741</v>
      </c>
      <c r="I13936">
        <v>2255800</v>
      </c>
      <c r="J13936" t="s">
        <v>17741</v>
      </c>
      <c r="K13936" t="s">
        <v>17741</v>
      </c>
      <c r="L13936" t="str">
        <f t="shared" ca="1" si="434"/>
        <v>01</v>
      </c>
      <c r="M13936" t="str">
        <f t="shared" ca="1" si="435"/>
        <v>green</v>
      </c>
    </row>
    <row r="13937" spans="1:13" x14ac:dyDescent="0.3">
      <c r="A13937">
        <v>4945339</v>
      </c>
      <c r="B13937" t="s">
        <v>4446</v>
      </c>
      <c r="C13937">
        <v>47</v>
      </c>
      <c r="D13937" t="s">
        <v>17723</v>
      </c>
      <c r="E13937" t="s">
        <v>17729</v>
      </c>
      <c r="F13937">
        <v>3</v>
      </c>
      <c r="G13937">
        <v>2</v>
      </c>
      <c r="H13937" t="s">
        <v>17741</v>
      </c>
      <c r="I13937">
        <v>2512400</v>
      </c>
      <c r="J13937" t="s">
        <v>17742</v>
      </c>
      <c r="K13937" t="s">
        <v>17741</v>
      </c>
      <c r="L13937" t="str">
        <f t="shared" ca="1" si="434"/>
        <v>04</v>
      </c>
      <c r="M13937" t="str">
        <f t="shared" ca="1" si="435"/>
        <v>vip</v>
      </c>
    </row>
    <row r="13938" spans="1:13" x14ac:dyDescent="0.3">
      <c r="A13938">
        <v>8544606</v>
      </c>
      <c r="B13938" t="s">
        <v>10787</v>
      </c>
      <c r="C13938">
        <v>60</v>
      </c>
      <c r="D13938" t="s">
        <v>17722</v>
      </c>
      <c r="E13938" t="s">
        <v>17740</v>
      </c>
      <c r="F13938">
        <v>1</v>
      </c>
      <c r="G13938">
        <v>7</v>
      </c>
      <c r="H13938" t="s">
        <v>17741</v>
      </c>
      <c r="I13938">
        <v>1722200</v>
      </c>
      <c r="J13938" t="s">
        <v>17741</v>
      </c>
      <c r="K13938" t="s">
        <v>17741</v>
      </c>
      <c r="L13938" t="str">
        <f t="shared" ca="1" si="434"/>
        <v>01</v>
      </c>
      <c r="M13938" t="str">
        <f t="shared" ca="1" si="435"/>
        <v>hana vip</v>
      </c>
    </row>
    <row r="13939" spans="1:13" x14ac:dyDescent="0.3">
      <c r="A13939">
        <v>2074595</v>
      </c>
      <c r="B13939" t="s">
        <v>10788</v>
      </c>
      <c r="C13939">
        <v>24</v>
      </c>
      <c r="D13939" t="s">
        <v>17722</v>
      </c>
      <c r="E13939" t="s">
        <v>17733</v>
      </c>
      <c r="F13939">
        <v>3</v>
      </c>
      <c r="G13939">
        <v>11</v>
      </c>
      <c r="H13939" t="s">
        <v>17741</v>
      </c>
      <c r="I13939">
        <v>1418600</v>
      </c>
      <c r="J13939" t="s">
        <v>17742</v>
      </c>
      <c r="K13939" t="s">
        <v>17741</v>
      </c>
      <c r="L13939" t="str">
        <f t="shared" ca="1" si="434"/>
        <v>01</v>
      </c>
      <c r="M13939" t="str">
        <f t="shared" ca="1" si="435"/>
        <v>family</v>
      </c>
    </row>
    <row r="13940" spans="1:13" x14ac:dyDescent="0.3">
      <c r="A13940">
        <v>1848479</v>
      </c>
      <c r="B13940" t="s">
        <v>10093</v>
      </c>
      <c r="C13940">
        <v>25</v>
      </c>
      <c r="D13940" t="s">
        <v>17722</v>
      </c>
      <c r="E13940" t="s">
        <v>17736</v>
      </c>
      <c r="F13940">
        <v>2</v>
      </c>
      <c r="G13940">
        <v>12</v>
      </c>
      <c r="H13940" t="s">
        <v>17742</v>
      </c>
      <c r="I13940">
        <v>363900</v>
      </c>
      <c r="J13940" t="s">
        <v>17742</v>
      </c>
      <c r="K13940" t="s">
        <v>17742</v>
      </c>
      <c r="L13940" t="str">
        <f t="shared" ca="1" si="434"/>
        <v>01</v>
      </c>
      <c r="M13940" t="str">
        <f t="shared" ca="1" si="435"/>
        <v>vip</v>
      </c>
    </row>
    <row r="13941" spans="1:13" x14ac:dyDescent="0.3">
      <c r="A13941">
        <v>7408733</v>
      </c>
      <c r="B13941" t="s">
        <v>10789</v>
      </c>
      <c r="C13941">
        <v>43</v>
      </c>
      <c r="D13941" t="s">
        <v>17722</v>
      </c>
      <c r="E13941" t="s">
        <v>17725</v>
      </c>
      <c r="F13941">
        <v>3</v>
      </c>
      <c r="G13941">
        <v>2</v>
      </c>
      <c r="H13941" t="s">
        <v>17741</v>
      </c>
      <c r="I13941">
        <v>1673000</v>
      </c>
      <c r="J13941" t="s">
        <v>17742</v>
      </c>
      <c r="K13941" t="s">
        <v>17741</v>
      </c>
      <c r="L13941" t="str">
        <f t="shared" ca="1" si="434"/>
        <v>01</v>
      </c>
      <c r="M13941" t="str">
        <f t="shared" ca="1" si="435"/>
        <v>family</v>
      </c>
    </row>
    <row r="13942" spans="1:13" x14ac:dyDescent="0.3">
      <c r="A13942">
        <v>4552776</v>
      </c>
      <c r="B13942" t="s">
        <v>3400</v>
      </c>
      <c r="C13942">
        <v>39</v>
      </c>
      <c r="D13942" t="s">
        <v>17723</v>
      </c>
      <c r="E13942" t="s">
        <v>17733</v>
      </c>
      <c r="F13942">
        <v>3</v>
      </c>
      <c r="G13942">
        <v>6</v>
      </c>
      <c r="H13942" t="s">
        <v>17741</v>
      </c>
      <c r="I13942">
        <v>4782900</v>
      </c>
      <c r="J13942" t="s">
        <v>17741</v>
      </c>
      <c r="K13942" t="s">
        <v>17741</v>
      </c>
      <c r="L13942" t="str">
        <f t="shared" ca="1" si="434"/>
        <v>04</v>
      </c>
      <c r="M13942" t="str">
        <f t="shared" ca="1" si="435"/>
        <v>green</v>
      </c>
    </row>
    <row r="13943" spans="1:13" x14ac:dyDescent="0.3">
      <c r="A13943">
        <v>3575983</v>
      </c>
      <c r="B13943" t="s">
        <v>691</v>
      </c>
      <c r="C13943">
        <v>48</v>
      </c>
      <c r="D13943" t="s">
        <v>17722</v>
      </c>
      <c r="E13943" t="s">
        <v>17729</v>
      </c>
      <c r="F13943">
        <v>5</v>
      </c>
      <c r="G13943">
        <v>9</v>
      </c>
      <c r="H13943" t="s">
        <v>17741</v>
      </c>
      <c r="I13943">
        <v>3021500</v>
      </c>
      <c r="J13943" t="s">
        <v>17741</v>
      </c>
      <c r="K13943" t="s">
        <v>17741</v>
      </c>
      <c r="L13943" t="str">
        <f t="shared" ca="1" si="434"/>
        <v>01</v>
      </c>
      <c r="M13943" t="str">
        <f t="shared" ca="1" si="435"/>
        <v>green</v>
      </c>
    </row>
    <row r="13944" spans="1:13" x14ac:dyDescent="0.3">
      <c r="A13944">
        <v>6215323</v>
      </c>
      <c r="B13944" t="s">
        <v>10790</v>
      </c>
      <c r="C13944">
        <v>47</v>
      </c>
      <c r="D13944" t="s">
        <v>17722</v>
      </c>
      <c r="E13944" t="s">
        <v>17725</v>
      </c>
      <c r="F13944">
        <v>4</v>
      </c>
      <c r="G13944">
        <v>9</v>
      </c>
      <c r="H13944" t="s">
        <v>17741</v>
      </c>
      <c r="I13944">
        <v>2236200</v>
      </c>
      <c r="J13944" t="s">
        <v>17742</v>
      </c>
      <c r="K13944" t="s">
        <v>17741</v>
      </c>
      <c r="L13944" t="str">
        <f t="shared" ca="1" si="434"/>
        <v>04</v>
      </c>
      <c r="M13944" t="str">
        <f t="shared" ca="1" si="435"/>
        <v>green</v>
      </c>
    </row>
    <row r="13945" spans="1:13" x14ac:dyDescent="0.3">
      <c r="A13945">
        <v>3307580</v>
      </c>
      <c r="B13945" t="s">
        <v>10791</v>
      </c>
      <c r="C13945">
        <v>51</v>
      </c>
      <c r="D13945" t="s">
        <v>17723</v>
      </c>
      <c r="E13945" t="s">
        <v>17737</v>
      </c>
      <c r="F13945">
        <v>5</v>
      </c>
      <c r="G13945">
        <v>11</v>
      </c>
      <c r="H13945" t="s">
        <v>17741</v>
      </c>
      <c r="I13945">
        <v>978600</v>
      </c>
      <c r="J13945" t="s">
        <v>17742</v>
      </c>
      <c r="K13945" t="s">
        <v>17741</v>
      </c>
      <c r="L13945" t="str">
        <f t="shared" ca="1" si="434"/>
        <v>04</v>
      </c>
      <c r="M13945" t="str">
        <f t="shared" ca="1" si="435"/>
        <v>hana family</v>
      </c>
    </row>
    <row r="13946" spans="1:13" x14ac:dyDescent="0.3">
      <c r="A13946">
        <v>6082140</v>
      </c>
      <c r="B13946" t="s">
        <v>10792</v>
      </c>
      <c r="C13946">
        <v>38</v>
      </c>
      <c r="D13946" t="s">
        <v>17723</v>
      </c>
      <c r="E13946" t="s">
        <v>17727</v>
      </c>
      <c r="F13946">
        <v>3</v>
      </c>
      <c r="G13946">
        <v>12</v>
      </c>
      <c r="H13946" t="s">
        <v>17741</v>
      </c>
      <c r="I13946">
        <v>1803800</v>
      </c>
      <c r="J13946" t="s">
        <v>17741</v>
      </c>
      <c r="K13946" t="s">
        <v>17741</v>
      </c>
      <c r="L13946" t="str">
        <f t="shared" ca="1" si="434"/>
        <v>01</v>
      </c>
      <c r="M13946" t="str">
        <f t="shared" ca="1" si="435"/>
        <v>green</v>
      </c>
    </row>
    <row r="13947" spans="1:13" x14ac:dyDescent="0.3">
      <c r="A13947">
        <v>6812818</v>
      </c>
      <c r="B13947" t="s">
        <v>10793</v>
      </c>
      <c r="C13947">
        <v>53</v>
      </c>
      <c r="D13947" t="s">
        <v>17723</v>
      </c>
      <c r="E13947" t="s">
        <v>17731</v>
      </c>
      <c r="F13947">
        <v>5</v>
      </c>
      <c r="G13947">
        <v>5</v>
      </c>
      <c r="H13947" t="s">
        <v>17741</v>
      </c>
      <c r="I13947">
        <v>2828600</v>
      </c>
      <c r="J13947" t="s">
        <v>17742</v>
      </c>
      <c r="K13947" t="s">
        <v>17741</v>
      </c>
      <c r="L13947" t="str">
        <f t="shared" ca="1" si="434"/>
        <v>04</v>
      </c>
      <c r="M13947" t="str">
        <f t="shared" ca="1" si="435"/>
        <v>hana vip</v>
      </c>
    </row>
    <row r="13948" spans="1:13" x14ac:dyDescent="0.3">
      <c r="A13948">
        <v>6184413</v>
      </c>
      <c r="B13948" t="s">
        <v>10794</v>
      </c>
      <c r="C13948">
        <v>18</v>
      </c>
      <c r="D13948" t="s">
        <v>17723</v>
      </c>
      <c r="E13948" t="s">
        <v>17737</v>
      </c>
      <c r="F13948">
        <v>2</v>
      </c>
      <c r="G13948">
        <v>7</v>
      </c>
      <c r="H13948" t="s">
        <v>17741</v>
      </c>
      <c r="I13948">
        <v>3325000</v>
      </c>
      <c r="J13948" t="s">
        <v>17741</v>
      </c>
      <c r="K13948" t="s">
        <v>17741</v>
      </c>
      <c r="L13948" t="str">
        <f t="shared" ca="1" si="434"/>
        <v>04</v>
      </c>
      <c r="M13948" t="str">
        <f t="shared" ca="1" si="435"/>
        <v>vip</v>
      </c>
    </row>
    <row r="13949" spans="1:13" x14ac:dyDescent="0.3">
      <c r="A13949">
        <v>6098583</v>
      </c>
      <c r="B13949" t="s">
        <v>10795</v>
      </c>
      <c r="C13949">
        <v>49</v>
      </c>
      <c r="D13949" t="s">
        <v>17723</v>
      </c>
      <c r="E13949" t="s">
        <v>17737</v>
      </c>
      <c r="F13949">
        <v>3</v>
      </c>
      <c r="G13949">
        <v>6</v>
      </c>
      <c r="H13949" t="s">
        <v>17741</v>
      </c>
      <c r="I13949">
        <v>518800</v>
      </c>
      <c r="J13949" t="s">
        <v>17742</v>
      </c>
      <c r="K13949" t="s">
        <v>17741</v>
      </c>
      <c r="L13949" t="str">
        <f t="shared" ca="1" si="434"/>
        <v>04</v>
      </c>
      <c r="M13949" t="str">
        <f t="shared" ca="1" si="435"/>
        <v>vip</v>
      </c>
    </row>
    <row r="13950" spans="1:13" x14ac:dyDescent="0.3">
      <c r="A13950">
        <v>7669045</v>
      </c>
      <c r="B13950" t="s">
        <v>3198</v>
      </c>
      <c r="C13950">
        <v>50</v>
      </c>
      <c r="D13950" t="s">
        <v>17723</v>
      </c>
      <c r="E13950" t="s">
        <v>17737</v>
      </c>
      <c r="F13950">
        <v>6</v>
      </c>
      <c r="G13950">
        <v>7</v>
      </c>
      <c r="H13950" t="s">
        <v>17741</v>
      </c>
      <c r="I13950">
        <v>2960800</v>
      </c>
      <c r="J13950" t="s">
        <v>17742</v>
      </c>
      <c r="K13950" t="s">
        <v>17741</v>
      </c>
      <c r="L13950" t="str">
        <f t="shared" ca="1" si="434"/>
        <v>04</v>
      </c>
      <c r="M13950" t="str">
        <f t="shared" ca="1" si="435"/>
        <v>hana vip</v>
      </c>
    </row>
    <row r="13951" spans="1:13" x14ac:dyDescent="0.3">
      <c r="A13951">
        <v>2344853</v>
      </c>
      <c r="B13951" t="s">
        <v>10796</v>
      </c>
      <c r="C13951">
        <v>62</v>
      </c>
      <c r="D13951" t="s">
        <v>17723</v>
      </c>
      <c r="E13951" t="s">
        <v>17731</v>
      </c>
      <c r="F13951">
        <v>4</v>
      </c>
      <c r="G13951">
        <v>13</v>
      </c>
      <c r="H13951" t="s">
        <v>17741</v>
      </c>
      <c r="I13951">
        <v>1819100</v>
      </c>
      <c r="J13951" t="s">
        <v>17741</v>
      </c>
      <c r="K13951" t="s">
        <v>17741</v>
      </c>
      <c r="L13951" t="str">
        <f t="shared" ca="1" si="434"/>
        <v>01</v>
      </c>
      <c r="M13951" t="str">
        <f t="shared" ca="1" si="435"/>
        <v>vip</v>
      </c>
    </row>
    <row r="13952" spans="1:13" x14ac:dyDescent="0.3">
      <c r="A13952">
        <v>2117806</v>
      </c>
      <c r="B13952" t="s">
        <v>10797</v>
      </c>
      <c r="C13952">
        <v>32</v>
      </c>
      <c r="D13952" t="s">
        <v>17722</v>
      </c>
      <c r="E13952" t="s">
        <v>17737</v>
      </c>
      <c r="F13952">
        <v>4</v>
      </c>
      <c r="G13952">
        <v>4</v>
      </c>
      <c r="H13952" t="s">
        <v>17741</v>
      </c>
      <c r="I13952">
        <v>961700</v>
      </c>
      <c r="J13952" t="s">
        <v>17742</v>
      </c>
      <c r="K13952" t="s">
        <v>17741</v>
      </c>
      <c r="L13952" t="str">
        <f t="shared" ca="1" si="434"/>
        <v>01</v>
      </c>
      <c r="M13952" t="str">
        <f t="shared" ca="1" si="435"/>
        <v>family</v>
      </c>
    </row>
    <row r="13953" spans="1:13" x14ac:dyDescent="0.3">
      <c r="A13953">
        <v>7486153</v>
      </c>
      <c r="B13953" t="s">
        <v>10798</v>
      </c>
      <c r="C13953">
        <v>57</v>
      </c>
      <c r="D13953" t="s">
        <v>17723</v>
      </c>
      <c r="E13953" t="s">
        <v>17727</v>
      </c>
      <c r="F13953">
        <v>4</v>
      </c>
      <c r="G13953">
        <v>8</v>
      </c>
      <c r="H13953" t="s">
        <v>17742</v>
      </c>
      <c r="I13953">
        <v>1982100</v>
      </c>
      <c r="J13953" t="s">
        <v>17742</v>
      </c>
      <c r="K13953" t="s">
        <v>17742</v>
      </c>
      <c r="L13953" t="str">
        <f t="shared" ca="1" si="434"/>
        <v>04</v>
      </c>
      <c r="M13953" t="str">
        <f t="shared" ca="1" si="435"/>
        <v>vip</v>
      </c>
    </row>
    <row r="13954" spans="1:13" x14ac:dyDescent="0.3">
      <c r="A13954">
        <v>7002364</v>
      </c>
      <c r="B13954" t="s">
        <v>10799</v>
      </c>
      <c r="C13954">
        <v>54</v>
      </c>
      <c r="D13954" t="s">
        <v>17723</v>
      </c>
      <c r="E13954" t="s">
        <v>17726</v>
      </c>
      <c r="F13954">
        <v>4</v>
      </c>
      <c r="G13954">
        <v>6</v>
      </c>
      <c r="H13954" t="s">
        <v>17741</v>
      </c>
      <c r="I13954">
        <v>1669700</v>
      </c>
      <c r="J13954" t="s">
        <v>17742</v>
      </c>
      <c r="K13954" t="s">
        <v>17741</v>
      </c>
      <c r="L13954" t="str">
        <f t="shared" ca="1" si="434"/>
        <v>04</v>
      </c>
      <c r="M13954" t="str">
        <f t="shared" ca="1" si="435"/>
        <v>hana family</v>
      </c>
    </row>
    <row r="13955" spans="1:13" x14ac:dyDescent="0.3">
      <c r="A13955">
        <v>3218092</v>
      </c>
      <c r="B13955" t="s">
        <v>10800</v>
      </c>
      <c r="C13955">
        <v>37</v>
      </c>
      <c r="D13955" t="s">
        <v>17722</v>
      </c>
      <c r="E13955" t="s">
        <v>17733</v>
      </c>
      <c r="F13955">
        <v>2</v>
      </c>
      <c r="G13955">
        <v>11</v>
      </c>
      <c r="H13955" t="s">
        <v>17741</v>
      </c>
      <c r="I13955">
        <v>2860000</v>
      </c>
      <c r="J13955" t="s">
        <v>17742</v>
      </c>
      <c r="K13955" t="s">
        <v>17741</v>
      </c>
      <c r="L13955" t="str">
        <f t="shared" ref="L13955:L14018" ca="1" si="436">IF(RANDBETWEEN(0, 1)=0, "01", "04")</f>
        <v>01</v>
      </c>
      <c r="M13955" t="str">
        <f t="shared" ref="M13955:M14018" ca="1" si="437">CHOOSE(RANDBETWEEN(1, 5), "green", "family", "hana family", "vip", "hana vip")</f>
        <v>hana family</v>
      </c>
    </row>
    <row r="13956" spans="1:13" x14ac:dyDescent="0.3">
      <c r="A13956">
        <v>7228725</v>
      </c>
      <c r="B13956" t="s">
        <v>10163</v>
      </c>
      <c r="C13956">
        <v>53</v>
      </c>
      <c r="D13956" t="s">
        <v>17722</v>
      </c>
      <c r="E13956" t="s">
        <v>17736</v>
      </c>
      <c r="F13956">
        <v>1</v>
      </c>
      <c r="G13956">
        <v>7</v>
      </c>
      <c r="H13956" t="s">
        <v>17742</v>
      </c>
      <c r="I13956">
        <v>4465200</v>
      </c>
      <c r="J13956" t="s">
        <v>17742</v>
      </c>
      <c r="K13956" t="s">
        <v>17742</v>
      </c>
      <c r="L13956" t="str">
        <f t="shared" ca="1" si="436"/>
        <v>04</v>
      </c>
      <c r="M13956" t="str">
        <f t="shared" ca="1" si="437"/>
        <v>hana family</v>
      </c>
    </row>
    <row r="13957" spans="1:13" x14ac:dyDescent="0.3">
      <c r="A13957">
        <v>7517092</v>
      </c>
      <c r="B13957" t="s">
        <v>10801</v>
      </c>
      <c r="C13957">
        <v>56</v>
      </c>
      <c r="D13957" t="s">
        <v>17722</v>
      </c>
      <c r="E13957" t="s">
        <v>17737</v>
      </c>
      <c r="F13957">
        <v>2</v>
      </c>
      <c r="G13957">
        <v>8</v>
      </c>
      <c r="H13957" t="s">
        <v>17741</v>
      </c>
      <c r="I13957">
        <v>5325600</v>
      </c>
      <c r="J13957" t="s">
        <v>17741</v>
      </c>
      <c r="K13957" t="s">
        <v>17741</v>
      </c>
      <c r="L13957" t="str">
        <f t="shared" ca="1" si="436"/>
        <v>04</v>
      </c>
      <c r="M13957" t="str">
        <f t="shared" ca="1" si="437"/>
        <v>hana family</v>
      </c>
    </row>
    <row r="13958" spans="1:13" x14ac:dyDescent="0.3">
      <c r="A13958">
        <v>1904733</v>
      </c>
      <c r="B13958" t="s">
        <v>8807</v>
      </c>
      <c r="C13958">
        <v>60</v>
      </c>
      <c r="D13958" t="s">
        <v>17723</v>
      </c>
      <c r="E13958" t="s">
        <v>17737</v>
      </c>
      <c r="F13958">
        <v>4</v>
      </c>
      <c r="G13958">
        <v>8</v>
      </c>
      <c r="H13958" t="s">
        <v>17741</v>
      </c>
      <c r="I13958">
        <v>105300</v>
      </c>
      <c r="J13958" t="s">
        <v>17741</v>
      </c>
      <c r="K13958" t="s">
        <v>17741</v>
      </c>
      <c r="L13958" t="str">
        <f t="shared" ca="1" si="436"/>
        <v>04</v>
      </c>
      <c r="M13958" t="str">
        <f t="shared" ca="1" si="437"/>
        <v>vip</v>
      </c>
    </row>
    <row r="13959" spans="1:13" x14ac:dyDescent="0.3">
      <c r="A13959">
        <v>9437263</v>
      </c>
      <c r="B13959" t="s">
        <v>10802</v>
      </c>
      <c r="C13959">
        <v>43</v>
      </c>
      <c r="D13959" t="s">
        <v>17723</v>
      </c>
      <c r="E13959" t="s">
        <v>17737</v>
      </c>
      <c r="F13959">
        <v>4</v>
      </c>
      <c r="G13959">
        <v>14</v>
      </c>
      <c r="H13959" t="s">
        <v>17741</v>
      </c>
      <c r="I13959">
        <v>853400</v>
      </c>
      <c r="J13959" t="s">
        <v>17742</v>
      </c>
      <c r="K13959" t="s">
        <v>17741</v>
      </c>
      <c r="L13959" t="str">
        <f t="shared" ca="1" si="436"/>
        <v>04</v>
      </c>
      <c r="M13959" t="str">
        <f t="shared" ca="1" si="437"/>
        <v>hana vip</v>
      </c>
    </row>
    <row r="13960" spans="1:13" x14ac:dyDescent="0.3">
      <c r="A13960">
        <v>7216761</v>
      </c>
      <c r="B13960" t="s">
        <v>8</v>
      </c>
      <c r="C13960">
        <v>39</v>
      </c>
      <c r="D13960" t="s">
        <v>17723</v>
      </c>
      <c r="E13960" t="s">
        <v>17726</v>
      </c>
      <c r="F13960">
        <v>3</v>
      </c>
      <c r="G13960">
        <v>10</v>
      </c>
      <c r="H13960" t="s">
        <v>17742</v>
      </c>
      <c r="I13960">
        <v>775800</v>
      </c>
      <c r="J13960" t="s">
        <v>17742</v>
      </c>
      <c r="K13960" t="s">
        <v>17742</v>
      </c>
      <c r="L13960" t="str">
        <f t="shared" ca="1" si="436"/>
        <v>01</v>
      </c>
      <c r="M13960" t="str">
        <f t="shared" ca="1" si="437"/>
        <v>vip</v>
      </c>
    </row>
    <row r="13961" spans="1:13" x14ac:dyDescent="0.3">
      <c r="A13961">
        <v>1477817</v>
      </c>
      <c r="B13961" t="s">
        <v>3282</v>
      </c>
      <c r="C13961">
        <v>41</v>
      </c>
      <c r="D13961" t="s">
        <v>17722</v>
      </c>
      <c r="E13961" t="s">
        <v>17724</v>
      </c>
      <c r="F13961">
        <v>4</v>
      </c>
      <c r="G13961">
        <v>9</v>
      </c>
      <c r="H13961" t="s">
        <v>17742</v>
      </c>
      <c r="I13961">
        <v>3495100</v>
      </c>
      <c r="J13961" t="s">
        <v>17741</v>
      </c>
      <c r="K13961" t="s">
        <v>17742</v>
      </c>
      <c r="L13961" t="str">
        <f t="shared" ca="1" si="436"/>
        <v>04</v>
      </c>
      <c r="M13961" t="str">
        <f t="shared" ca="1" si="437"/>
        <v>green</v>
      </c>
    </row>
    <row r="13962" spans="1:13" x14ac:dyDescent="0.3">
      <c r="A13962">
        <v>2590820</v>
      </c>
      <c r="B13962" t="s">
        <v>7633</v>
      </c>
      <c r="C13962">
        <v>51</v>
      </c>
      <c r="D13962" t="s">
        <v>17722</v>
      </c>
      <c r="E13962" t="s">
        <v>17730</v>
      </c>
      <c r="F13962">
        <v>1</v>
      </c>
      <c r="G13962">
        <v>14</v>
      </c>
      <c r="H13962" t="s">
        <v>17741</v>
      </c>
      <c r="I13962">
        <v>843900</v>
      </c>
      <c r="J13962" t="s">
        <v>17742</v>
      </c>
      <c r="K13962" t="s">
        <v>17741</v>
      </c>
      <c r="L13962" t="str">
        <f t="shared" ca="1" si="436"/>
        <v>04</v>
      </c>
      <c r="M13962" t="str">
        <f t="shared" ca="1" si="437"/>
        <v>green</v>
      </c>
    </row>
    <row r="13963" spans="1:13" x14ac:dyDescent="0.3">
      <c r="A13963">
        <v>1127015</v>
      </c>
      <c r="B13963" t="s">
        <v>9021</v>
      </c>
      <c r="C13963">
        <v>33</v>
      </c>
      <c r="D13963" t="s">
        <v>17722</v>
      </c>
      <c r="E13963" t="s">
        <v>17730</v>
      </c>
      <c r="F13963">
        <v>3</v>
      </c>
      <c r="G13963">
        <v>7</v>
      </c>
      <c r="H13963" t="s">
        <v>17742</v>
      </c>
      <c r="I13963">
        <v>4294000</v>
      </c>
      <c r="J13963" t="s">
        <v>17741</v>
      </c>
      <c r="K13963" t="s">
        <v>17742</v>
      </c>
      <c r="L13963" t="str">
        <f t="shared" ca="1" si="436"/>
        <v>04</v>
      </c>
      <c r="M13963" t="str">
        <f t="shared" ca="1" si="437"/>
        <v>green</v>
      </c>
    </row>
    <row r="13964" spans="1:13" x14ac:dyDescent="0.3">
      <c r="A13964">
        <v>5764308</v>
      </c>
      <c r="B13964" t="s">
        <v>10657</v>
      </c>
      <c r="C13964">
        <v>33</v>
      </c>
      <c r="D13964" t="s">
        <v>17722</v>
      </c>
      <c r="E13964" t="s">
        <v>17737</v>
      </c>
      <c r="F13964">
        <v>6</v>
      </c>
      <c r="G13964">
        <v>10</v>
      </c>
      <c r="H13964" t="s">
        <v>17741</v>
      </c>
      <c r="I13964">
        <v>3642300</v>
      </c>
      <c r="J13964" t="s">
        <v>17741</v>
      </c>
      <c r="K13964" t="s">
        <v>17741</v>
      </c>
      <c r="L13964" t="str">
        <f t="shared" ca="1" si="436"/>
        <v>04</v>
      </c>
      <c r="M13964" t="str">
        <f t="shared" ca="1" si="437"/>
        <v>green</v>
      </c>
    </row>
    <row r="13965" spans="1:13" x14ac:dyDescent="0.3">
      <c r="A13965">
        <v>2516076</v>
      </c>
      <c r="B13965" t="s">
        <v>10803</v>
      </c>
      <c r="C13965">
        <v>40</v>
      </c>
      <c r="D13965" t="s">
        <v>17722</v>
      </c>
      <c r="E13965" t="s">
        <v>17724</v>
      </c>
      <c r="F13965">
        <v>2</v>
      </c>
      <c r="G13965">
        <v>8</v>
      </c>
      <c r="H13965" t="s">
        <v>17742</v>
      </c>
      <c r="I13965">
        <v>1442800</v>
      </c>
      <c r="J13965" t="s">
        <v>17741</v>
      </c>
      <c r="K13965" t="s">
        <v>17742</v>
      </c>
      <c r="L13965" t="str">
        <f t="shared" ca="1" si="436"/>
        <v>04</v>
      </c>
      <c r="M13965" t="str">
        <f t="shared" ca="1" si="437"/>
        <v>hana vip</v>
      </c>
    </row>
    <row r="13966" spans="1:13" x14ac:dyDescent="0.3">
      <c r="A13966">
        <v>3170471</v>
      </c>
      <c r="B13966" t="s">
        <v>3942</v>
      </c>
      <c r="C13966">
        <v>18</v>
      </c>
      <c r="D13966" t="s">
        <v>17723</v>
      </c>
      <c r="E13966" t="s">
        <v>17734</v>
      </c>
      <c r="F13966">
        <v>1</v>
      </c>
      <c r="G13966">
        <v>8</v>
      </c>
      <c r="H13966" t="s">
        <v>17741</v>
      </c>
      <c r="I13966">
        <v>746300</v>
      </c>
      <c r="J13966" t="s">
        <v>17741</v>
      </c>
      <c r="K13966" t="s">
        <v>17741</v>
      </c>
      <c r="L13966" t="str">
        <f t="shared" ca="1" si="436"/>
        <v>04</v>
      </c>
      <c r="M13966" t="str">
        <f t="shared" ca="1" si="437"/>
        <v>hana vip</v>
      </c>
    </row>
    <row r="13967" spans="1:13" x14ac:dyDescent="0.3">
      <c r="A13967">
        <v>8719795</v>
      </c>
      <c r="B13967" t="s">
        <v>2390</v>
      </c>
      <c r="C13967">
        <v>18</v>
      </c>
      <c r="D13967" t="s">
        <v>17723</v>
      </c>
      <c r="E13967" t="s">
        <v>17732</v>
      </c>
      <c r="F13967">
        <v>1</v>
      </c>
      <c r="G13967">
        <v>8</v>
      </c>
      <c r="H13967" t="s">
        <v>17742</v>
      </c>
      <c r="I13967">
        <v>2469500</v>
      </c>
      <c r="J13967" t="s">
        <v>17741</v>
      </c>
      <c r="K13967" t="s">
        <v>17742</v>
      </c>
      <c r="L13967" t="str">
        <f t="shared" ca="1" si="436"/>
        <v>04</v>
      </c>
      <c r="M13967" t="str">
        <f t="shared" ca="1" si="437"/>
        <v>green</v>
      </c>
    </row>
    <row r="13968" spans="1:13" x14ac:dyDescent="0.3">
      <c r="A13968">
        <v>4262095</v>
      </c>
      <c r="B13968" t="s">
        <v>22</v>
      </c>
      <c r="C13968">
        <v>78</v>
      </c>
      <c r="D13968" t="s">
        <v>17723</v>
      </c>
      <c r="E13968" t="s">
        <v>17724</v>
      </c>
      <c r="F13968">
        <v>6</v>
      </c>
      <c r="G13968">
        <v>10</v>
      </c>
      <c r="H13968" t="s">
        <v>17742</v>
      </c>
      <c r="I13968">
        <v>15700</v>
      </c>
      <c r="J13968" t="s">
        <v>17741</v>
      </c>
      <c r="K13968" t="s">
        <v>17742</v>
      </c>
      <c r="L13968" t="str">
        <f t="shared" ca="1" si="436"/>
        <v>04</v>
      </c>
      <c r="M13968" t="str">
        <f t="shared" ca="1" si="437"/>
        <v>hana family</v>
      </c>
    </row>
    <row r="13969" spans="1:13" x14ac:dyDescent="0.3">
      <c r="A13969">
        <v>9951358</v>
      </c>
      <c r="B13969" t="s">
        <v>10804</v>
      </c>
      <c r="C13969">
        <v>34</v>
      </c>
      <c r="D13969" t="s">
        <v>17722</v>
      </c>
      <c r="E13969" t="s">
        <v>17736</v>
      </c>
      <c r="F13969">
        <v>1</v>
      </c>
      <c r="G13969">
        <v>5</v>
      </c>
      <c r="H13969" t="s">
        <v>17742</v>
      </c>
      <c r="I13969">
        <v>1874200</v>
      </c>
      <c r="J13969" t="s">
        <v>17742</v>
      </c>
      <c r="K13969" t="s">
        <v>17742</v>
      </c>
      <c r="L13969" t="str">
        <f t="shared" ca="1" si="436"/>
        <v>04</v>
      </c>
      <c r="M13969" t="str">
        <f t="shared" ca="1" si="437"/>
        <v>hana family</v>
      </c>
    </row>
    <row r="13970" spans="1:13" x14ac:dyDescent="0.3">
      <c r="A13970">
        <v>5074638</v>
      </c>
      <c r="B13970" t="s">
        <v>10805</v>
      </c>
      <c r="C13970">
        <v>39</v>
      </c>
      <c r="D13970" t="s">
        <v>17722</v>
      </c>
      <c r="E13970" t="s">
        <v>17732</v>
      </c>
      <c r="F13970">
        <v>1</v>
      </c>
      <c r="G13970">
        <v>9</v>
      </c>
      <c r="H13970" t="s">
        <v>17741</v>
      </c>
      <c r="I13970">
        <v>4220000</v>
      </c>
      <c r="J13970" t="s">
        <v>17742</v>
      </c>
      <c r="K13970" t="s">
        <v>17741</v>
      </c>
      <c r="L13970" t="str">
        <f t="shared" ca="1" si="436"/>
        <v>04</v>
      </c>
      <c r="M13970" t="str">
        <f t="shared" ca="1" si="437"/>
        <v>green</v>
      </c>
    </row>
    <row r="13971" spans="1:13" x14ac:dyDescent="0.3">
      <c r="A13971">
        <v>4323563</v>
      </c>
      <c r="B13971" t="s">
        <v>9935</v>
      </c>
      <c r="C13971">
        <v>31</v>
      </c>
      <c r="D13971" t="s">
        <v>17722</v>
      </c>
      <c r="E13971" t="s">
        <v>17740</v>
      </c>
      <c r="F13971">
        <v>1</v>
      </c>
      <c r="G13971">
        <v>7</v>
      </c>
      <c r="H13971" t="s">
        <v>17742</v>
      </c>
      <c r="I13971">
        <v>1982400</v>
      </c>
      <c r="J13971" t="s">
        <v>17741</v>
      </c>
      <c r="K13971" t="s">
        <v>17742</v>
      </c>
      <c r="L13971" t="str">
        <f t="shared" ca="1" si="436"/>
        <v>04</v>
      </c>
      <c r="M13971" t="str">
        <f t="shared" ca="1" si="437"/>
        <v>hana vip</v>
      </c>
    </row>
    <row r="13972" spans="1:13" x14ac:dyDescent="0.3">
      <c r="A13972">
        <v>1029496</v>
      </c>
      <c r="B13972" t="s">
        <v>7048</v>
      </c>
      <c r="C13972">
        <v>39</v>
      </c>
      <c r="D13972" t="s">
        <v>17723</v>
      </c>
      <c r="E13972" t="s">
        <v>17734</v>
      </c>
      <c r="F13972">
        <v>6</v>
      </c>
      <c r="G13972">
        <v>14</v>
      </c>
      <c r="H13972" t="s">
        <v>17742</v>
      </c>
      <c r="I13972">
        <v>539100</v>
      </c>
      <c r="J13972" t="s">
        <v>17742</v>
      </c>
      <c r="K13972" t="s">
        <v>17742</v>
      </c>
      <c r="L13972" t="str">
        <f t="shared" ca="1" si="436"/>
        <v>01</v>
      </c>
      <c r="M13972" t="str">
        <f t="shared" ca="1" si="437"/>
        <v>green</v>
      </c>
    </row>
    <row r="13973" spans="1:13" x14ac:dyDescent="0.3">
      <c r="A13973">
        <v>7692006</v>
      </c>
      <c r="B13973" t="s">
        <v>10806</v>
      </c>
      <c r="C13973">
        <v>60</v>
      </c>
      <c r="D13973" t="s">
        <v>17722</v>
      </c>
      <c r="E13973" t="s">
        <v>17735</v>
      </c>
      <c r="F13973">
        <v>1</v>
      </c>
      <c r="G13973">
        <v>5</v>
      </c>
      <c r="H13973" t="s">
        <v>17741</v>
      </c>
      <c r="I13973">
        <v>616900</v>
      </c>
      <c r="J13973" t="s">
        <v>17741</v>
      </c>
      <c r="K13973" t="s">
        <v>17741</v>
      </c>
      <c r="L13973" t="str">
        <f t="shared" ca="1" si="436"/>
        <v>04</v>
      </c>
      <c r="M13973" t="str">
        <f t="shared" ca="1" si="437"/>
        <v>hana vip</v>
      </c>
    </row>
    <row r="13974" spans="1:13" x14ac:dyDescent="0.3">
      <c r="A13974">
        <v>3107523</v>
      </c>
      <c r="B13974" t="s">
        <v>10807</v>
      </c>
      <c r="C13974">
        <v>23</v>
      </c>
      <c r="D13974" t="s">
        <v>17722</v>
      </c>
      <c r="E13974" t="s">
        <v>17733</v>
      </c>
      <c r="F13974">
        <v>1</v>
      </c>
      <c r="G13974">
        <v>9</v>
      </c>
      <c r="H13974" t="s">
        <v>17742</v>
      </c>
      <c r="I13974">
        <v>1571700</v>
      </c>
      <c r="J13974" t="s">
        <v>17742</v>
      </c>
      <c r="K13974" t="s">
        <v>17742</v>
      </c>
      <c r="L13974" t="str">
        <f t="shared" ca="1" si="436"/>
        <v>04</v>
      </c>
      <c r="M13974" t="str">
        <f t="shared" ca="1" si="437"/>
        <v>green</v>
      </c>
    </row>
    <row r="13975" spans="1:13" x14ac:dyDescent="0.3">
      <c r="A13975">
        <v>3270929</v>
      </c>
      <c r="B13975" t="s">
        <v>10808</v>
      </c>
      <c r="C13975">
        <v>46</v>
      </c>
      <c r="D13975" t="s">
        <v>17723</v>
      </c>
      <c r="E13975" t="s">
        <v>17733</v>
      </c>
      <c r="F13975">
        <v>1</v>
      </c>
      <c r="G13975">
        <v>7</v>
      </c>
      <c r="H13975" t="s">
        <v>17741</v>
      </c>
      <c r="I13975">
        <v>860500</v>
      </c>
      <c r="J13975" t="s">
        <v>17741</v>
      </c>
      <c r="K13975" t="s">
        <v>17741</v>
      </c>
      <c r="L13975" t="str">
        <f t="shared" ca="1" si="436"/>
        <v>04</v>
      </c>
      <c r="M13975" t="str">
        <f t="shared" ca="1" si="437"/>
        <v>green</v>
      </c>
    </row>
    <row r="13976" spans="1:13" x14ac:dyDescent="0.3">
      <c r="A13976">
        <v>5589349</v>
      </c>
      <c r="B13976" t="s">
        <v>9417</v>
      </c>
      <c r="C13976">
        <v>32</v>
      </c>
      <c r="D13976" t="s">
        <v>17722</v>
      </c>
      <c r="E13976" t="s">
        <v>17736</v>
      </c>
      <c r="F13976">
        <v>2</v>
      </c>
      <c r="G13976">
        <v>9</v>
      </c>
      <c r="H13976" t="s">
        <v>17741</v>
      </c>
      <c r="I13976">
        <v>1740000</v>
      </c>
      <c r="J13976" t="s">
        <v>17742</v>
      </c>
      <c r="K13976" t="s">
        <v>17741</v>
      </c>
      <c r="L13976" t="str">
        <f t="shared" ca="1" si="436"/>
        <v>04</v>
      </c>
      <c r="M13976" t="str">
        <f t="shared" ca="1" si="437"/>
        <v>family</v>
      </c>
    </row>
    <row r="13977" spans="1:13" x14ac:dyDescent="0.3">
      <c r="A13977">
        <v>5003578</v>
      </c>
      <c r="B13977" t="s">
        <v>10809</v>
      </c>
      <c r="C13977">
        <v>56</v>
      </c>
      <c r="D13977" t="s">
        <v>17723</v>
      </c>
      <c r="E13977" t="s">
        <v>17727</v>
      </c>
      <c r="F13977">
        <v>2</v>
      </c>
      <c r="G13977">
        <v>8</v>
      </c>
      <c r="H13977" t="s">
        <v>17742</v>
      </c>
      <c r="I13977">
        <v>2569200</v>
      </c>
      <c r="J13977" t="s">
        <v>17741</v>
      </c>
      <c r="K13977" t="s">
        <v>17742</v>
      </c>
      <c r="L13977" t="str">
        <f t="shared" ca="1" si="436"/>
        <v>01</v>
      </c>
      <c r="M13977" t="str">
        <f t="shared" ca="1" si="437"/>
        <v>hana family</v>
      </c>
    </row>
    <row r="13978" spans="1:13" x14ac:dyDescent="0.3">
      <c r="A13978">
        <v>7839152</v>
      </c>
      <c r="B13978" t="s">
        <v>2102</v>
      </c>
      <c r="C13978">
        <v>40</v>
      </c>
      <c r="D13978" t="s">
        <v>17723</v>
      </c>
      <c r="E13978" t="s">
        <v>17732</v>
      </c>
      <c r="F13978">
        <v>1</v>
      </c>
      <c r="G13978">
        <v>6</v>
      </c>
      <c r="H13978" t="s">
        <v>17741</v>
      </c>
      <c r="I13978">
        <v>1883600</v>
      </c>
      <c r="J13978" t="s">
        <v>17741</v>
      </c>
      <c r="K13978" t="s">
        <v>17741</v>
      </c>
      <c r="L13978" t="str">
        <f t="shared" ca="1" si="436"/>
        <v>04</v>
      </c>
      <c r="M13978" t="str">
        <f t="shared" ca="1" si="437"/>
        <v>green</v>
      </c>
    </row>
    <row r="13979" spans="1:13" x14ac:dyDescent="0.3">
      <c r="A13979">
        <v>5467577</v>
      </c>
      <c r="B13979" t="s">
        <v>1481</v>
      </c>
      <c r="C13979">
        <v>20</v>
      </c>
      <c r="D13979" t="s">
        <v>17722</v>
      </c>
      <c r="E13979" t="s">
        <v>17735</v>
      </c>
      <c r="F13979">
        <v>3</v>
      </c>
      <c r="G13979">
        <v>5</v>
      </c>
      <c r="H13979" t="s">
        <v>17741</v>
      </c>
      <c r="I13979">
        <v>488300</v>
      </c>
      <c r="J13979" t="s">
        <v>17741</v>
      </c>
      <c r="K13979" t="s">
        <v>17741</v>
      </c>
      <c r="L13979" t="str">
        <f t="shared" ca="1" si="436"/>
        <v>01</v>
      </c>
      <c r="M13979" t="str">
        <f t="shared" ca="1" si="437"/>
        <v>green</v>
      </c>
    </row>
    <row r="13980" spans="1:13" x14ac:dyDescent="0.3">
      <c r="A13980">
        <v>6478023</v>
      </c>
      <c r="B13980" t="s">
        <v>8865</v>
      </c>
      <c r="C13980">
        <v>36</v>
      </c>
      <c r="D13980" t="s">
        <v>17722</v>
      </c>
      <c r="E13980" t="s">
        <v>17735</v>
      </c>
      <c r="F13980">
        <v>2</v>
      </c>
      <c r="G13980">
        <v>7</v>
      </c>
      <c r="H13980" t="s">
        <v>17741</v>
      </c>
      <c r="I13980">
        <v>416300</v>
      </c>
      <c r="J13980" t="s">
        <v>17741</v>
      </c>
      <c r="K13980" t="s">
        <v>17741</v>
      </c>
      <c r="L13980" t="str">
        <f t="shared" ca="1" si="436"/>
        <v>04</v>
      </c>
      <c r="M13980" t="str">
        <f t="shared" ca="1" si="437"/>
        <v>family</v>
      </c>
    </row>
    <row r="13981" spans="1:13" x14ac:dyDescent="0.3">
      <c r="A13981">
        <v>1420683</v>
      </c>
      <c r="B13981" t="s">
        <v>8977</v>
      </c>
      <c r="C13981">
        <v>52</v>
      </c>
      <c r="D13981" t="s">
        <v>17723</v>
      </c>
      <c r="E13981" t="s">
        <v>17734</v>
      </c>
      <c r="F13981">
        <v>6</v>
      </c>
      <c r="G13981">
        <v>7</v>
      </c>
      <c r="H13981" t="s">
        <v>17741</v>
      </c>
      <c r="I13981">
        <v>1542900</v>
      </c>
      <c r="J13981" t="s">
        <v>17742</v>
      </c>
      <c r="K13981" t="s">
        <v>17741</v>
      </c>
      <c r="L13981" t="str">
        <f t="shared" ca="1" si="436"/>
        <v>01</v>
      </c>
      <c r="M13981" t="str">
        <f t="shared" ca="1" si="437"/>
        <v>hana vip</v>
      </c>
    </row>
    <row r="13982" spans="1:13" x14ac:dyDescent="0.3">
      <c r="A13982">
        <v>4157657</v>
      </c>
      <c r="B13982" t="s">
        <v>1870</v>
      </c>
      <c r="C13982">
        <v>38</v>
      </c>
      <c r="D13982" t="s">
        <v>17723</v>
      </c>
      <c r="E13982" t="s">
        <v>17737</v>
      </c>
      <c r="F13982">
        <v>2</v>
      </c>
      <c r="G13982">
        <v>12</v>
      </c>
      <c r="H13982" t="s">
        <v>17741</v>
      </c>
      <c r="I13982">
        <v>1695300</v>
      </c>
      <c r="J13982" t="s">
        <v>17741</v>
      </c>
      <c r="K13982" t="s">
        <v>17741</v>
      </c>
      <c r="L13982" t="str">
        <f t="shared" ca="1" si="436"/>
        <v>01</v>
      </c>
      <c r="M13982" t="str">
        <f t="shared" ca="1" si="437"/>
        <v>family</v>
      </c>
    </row>
    <row r="13983" spans="1:13" x14ac:dyDescent="0.3">
      <c r="A13983">
        <v>6756477</v>
      </c>
      <c r="B13983" t="s">
        <v>3460</v>
      </c>
      <c r="C13983">
        <v>42</v>
      </c>
      <c r="D13983" t="s">
        <v>17723</v>
      </c>
      <c r="E13983" t="s">
        <v>17731</v>
      </c>
      <c r="F13983">
        <v>1</v>
      </c>
      <c r="G13983">
        <v>6</v>
      </c>
      <c r="H13983" t="s">
        <v>17741</v>
      </c>
      <c r="I13983">
        <v>1188800</v>
      </c>
      <c r="J13983" t="s">
        <v>17741</v>
      </c>
      <c r="K13983" t="s">
        <v>17741</v>
      </c>
      <c r="L13983" t="str">
        <f t="shared" ca="1" si="436"/>
        <v>04</v>
      </c>
      <c r="M13983" t="str">
        <f t="shared" ca="1" si="437"/>
        <v>vip</v>
      </c>
    </row>
    <row r="13984" spans="1:13" x14ac:dyDescent="0.3">
      <c r="A13984">
        <v>7793934</v>
      </c>
      <c r="B13984" t="s">
        <v>7464</v>
      </c>
      <c r="C13984">
        <v>24</v>
      </c>
      <c r="D13984" t="s">
        <v>17722</v>
      </c>
      <c r="E13984" t="s">
        <v>17734</v>
      </c>
      <c r="F13984">
        <v>2</v>
      </c>
      <c r="G13984">
        <v>4</v>
      </c>
      <c r="H13984" t="s">
        <v>17742</v>
      </c>
      <c r="I13984">
        <v>2129600</v>
      </c>
      <c r="J13984" t="s">
        <v>17742</v>
      </c>
      <c r="K13984" t="s">
        <v>17742</v>
      </c>
      <c r="L13984" t="str">
        <f t="shared" ca="1" si="436"/>
        <v>01</v>
      </c>
      <c r="M13984" t="str">
        <f t="shared" ca="1" si="437"/>
        <v>hana family</v>
      </c>
    </row>
    <row r="13985" spans="1:13" x14ac:dyDescent="0.3">
      <c r="A13985">
        <v>4765521</v>
      </c>
      <c r="B13985" t="s">
        <v>10</v>
      </c>
      <c r="C13985">
        <v>29</v>
      </c>
      <c r="D13985" t="s">
        <v>17722</v>
      </c>
      <c r="E13985" t="s">
        <v>17733</v>
      </c>
      <c r="F13985">
        <v>1</v>
      </c>
      <c r="G13985">
        <v>8</v>
      </c>
      <c r="H13985" t="s">
        <v>17741</v>
      </c>
      <c r="I13985">
        <v>890600</v>
      </c>
      <c r="J13985" t="s">
        <v>17742</v>
      </c>
      <c r="K13985" t="s">
        <v>17741</v>
      </c>
      <c r="L13985" t="str">
        <f t="shared" ca="1" si="436"/>
        <v>01</v>
      </c>
      <c r="M13985" t="str">
        <f t="shared" ca="1" si="437"/>
        <v>hana family</v>
      </c>
    </row>
    <row r="13986" spans="1:13" x14ac:dyDescent="0.3">
      <c r="A13986">
        <v>9354389</v>
      </c>
      <c r="B13986" t="s">
        <v>10810</v>
      </c>
      <c r="C13986">
        <v>30</v>
      </c>
      <c r="D13986" t="s">
        <v>17722</v>
      </c>
      <c r="E13986" t="s">
        <v>17727</v>
      </c>
      <c r="F13986">
        <v>1</v>
      </c>
      <c r="G13986">
        <v>9</v>
      </c>
      <c r="H13986" t="s">
        <v>17742</v>
      </c>
      <c r="I13986">
        <v>481500</v>
      </c>
      <c r="J13986" t="s">
        <v>17741</v>
      </c>
      <c r="K13986" t="s">
        <v>17742</v>
      </c>
      <c r="L13986" t="str">
        <f t="shared" ca="1" si="436"/>
        <v>01</v>
      </c>
      <c r="M13986" t="str">
        <f t="shared" ca="1" si="437"/>
        <v>hana vip</v>
      </c>
    </row>
    <row r="13987" spans="1:13" x14ac:dyDescent="0.3">
      <c r="A13987">
        <v>8557115</v>
      </c>
      <c r="B13987" t="s">
        <v>10811</v>
      </c>
      <c r="C13987">
        <v>41</v>
      </c>
      <c r="D13987" t="s">
        <v>17722</v>
      </c>
      <c r="E13987" t="s">
        <v>17733</v>
      </c>
      <c r="F13987">
        <v>1</v>
      </c>
      <c r="G13987">
        <v>5</v>
      </c>
      <c r="H13987" t="s">
        <v>17741</v>
      </c>
      <c r="I13987">
        <v>2254800</v>
      </c>
      <c r="J13987" t="s">
        <v>17742</v>
      </c>
      <c r="K13987" t="s">
        <v>17741</v>
      </c>
      <c r="L13987" t="str">
        <f t="shared" ca="1" si="436"/>
        <v>04</v>
      </c>
      <c r="M13987" t="str">
        <f t="shared" ca="1" si="437"/>
        <v>hana family</v>
      </c>
    </row>
    <row r="13988" spans="1:13" x14ac:dyDescent="0.3">
      <c r="A13988">
        <v>6035340</v>
      </c>
      <c r="B13988" t="s">
        <v>2527</v>
      </c>
      <c r="C13988">
        <v>39</v>
      </c>
      <c r="D13988" t="s">
        <v>17723</v>
      </c>
      <c r="E13988" t="s">
        <v>17740</v>
      </c>
      <c r="F13988">
        <v>6</v>
      </c>
      <c r="G13988">
        <v>9</v>
      </c>
      <c r="H13988" t="s">
        <v>17742</v>
      </c>
      <c r="I13988">
        <v>2880600</v>
      </c>
      <c r="J13988" t="s">
        <v>17742</v>
      </c>
      <c r="K13988" t="s">
        <v>17742</v>
      </c>
      <c r="L13988" t="str">
        <f t="shared" ca="1" si="436"/>
        <v>01</v>
      </c>
      <c r="M13988" t="str">
        <f t="shared" ca="1" si="437"/>
        <v>family</v>
      </c>
    </row>
    <row r="13989" spans="1:13" x14ac:dyDescent="0.3">
      <c r="A13989">
        <v>3675815</v>
      </c>
      <c r="B13989" t="s">
        <v>4632</v>
      </c>
      <c r="C13989">
        <v>61</v>
      </c>
      <c r="D13989" t="s">
        <v>17723</v>
      </c>
      <c r="E13989" t="s">
        <v>17740</v>
      </c>
      <c r="F13989">
        <v>4</v>
      </c>
      <c r="G13989">
        <v>9</v>
      </c>
      <c r="H13989" t="s">
        <v>17742</v>
      </c>
      <c r="I13989">
        <v>2105600</v>
      </c>
      <c r="J13989" t="s">
        <v>17741</v>
      </c>
      <c r="K13989" t="s">
        <v>17742</v>
      </c>
      <c r="L13989" t="str">
        <f t="shared" ca="1" si="436"/>
        <v>04</v>
      </c>
      <c r="M13989" t="str">
        <f t="shared" ca="1" si="437"/>
        <v>family</v>
      </c>
    </row>
    <row r="13990" spans="1:13" x14ac:dyDescent="0.3">
      <c r="A13990">
        <v>5450428</v>
      </c>
      <c r="B13990" t="s">
        <v>10812</v>
      </c>
      <c r="C13990">
        <v>42</v>
      </c>
      <c r="D13990" t="s">
        <v>17723</v>
      </c>
      <c r="E13990" t="s">
        <v>17728</v>
      </c>
      <c r="F13990">
        <v>6</v>
      </c>
      <c r="G13990">
        <v>7</v>
      </c>
      <c r="H13990" t="s">
        <v>17741</v>
      </c>
      <c r="I13990">
        <v>3717800</v>
      </c>
      <c r="J13990" t="s">
        <v>17742</v>
      </c>
      <c r="K13990" t="s">
        <v>17741</v>
      </c>
      <c r="L13990" t="str">
        <f t="shared" ca="1" si="436"/>
        <v>01</v>
      </c>
      <c r="M13990" t="str">
        <f t="shared" ca="1" si="437"/>
        <v>hana family</v>
      </c>
    </row>
    <row r="13991" spans="1:13" x14ac:dyDescent="0.3">
      <c r="A13991">
        <v>6252264</v>
      </c>
      <c r="B13991" t="s">
        <v>3364</v>
      </c>
      <c r="C13991">
        <v>63</v>
      </c>
      <c r="D13991" t="s">
        <v>17722</v>
      </c>
      <c r="E13991" t="s">
        <v>17738</v>
      </c>
      <c r="F13991">
        <v>1</v>
      </c>
      <c r="G13991">
        <v>4</v>
      </c>
      <c r="H13991" t="s">
        <v>17742</v>
      </c>
      <c r="I13991">
        <v>935700</v>
      </c>
      <c r="J13991" t="s">
        <v>17741</v>
      </c>
      <c r="K13991" t="s">
        <v>17742</v>
      </c>
      <c r="L13991" t="str">
        <f t="shared" ca="1" si="436"/>
        <v>01</v>
      </c>
      <c r="M13991" t="str">
        <f t="shared" ca="1" si="437"/>
        <v>hana family</v>
      </c>
    </row>
    <row r="13992" spans="1:13" x14ac:dyDescent="0.3">
      <c r="A13992">
        <v>7814241</v>
      </c>
      <c r="B13992" t="s">
        <v>1169</v>
      </c>
      <c r="C13992">
        <v>40</v>
      </c>
      <c r="D13992" t="s">
        <v>17723</v>
      </c>
      <c r="E13992" t="s">
        <v>17733</v>
      </c>
      <c r="F13992">
        <v>4</v>
      </c>
      <c r="G13992">
        <v>5</v>
      </c>
      <c r="H13992" t="s">
        <v>17741</v>
      </c>
      <c r="I13992">
        <v>1966000</v>
      </c>
      <c r="J13992" t="s">
        <v>17742</v>
      </c>
      <c r="K13992" t="s">
        <v>17741</v>
      </c>
      <c r="L13992" t="str">
        <f t="shared" ca="1" si="436"/>
        <v>04</v>
      </c>
      <c r="M13992" t="str">
        <f t="shared" ca="1" si="437"/>
        <v>green</v>
      </c>
    </row>
    <row r="13993" spans="1:13" x14ac:dyDescent="0.3">
      <c r="A13993">
        <v>3046775</v>
      </c>
      <c r="B13993" t="s">
        <v>10813</v>
      </c>
      <c r="C13993">
        <v>38</v>
      </c>
      <c r="D13993" t="s">
        <v>17722</v>
      </c>
      <c r="E13993" t="s">
        <v>17735</v>
      </c>
      <c r="F13993">
        <v>1</v>
      </c>
      <c r="G13993">
        <v>10</v>
      </c>
      <c r="H13993" t="s">
        <v>17741</v>
      </c>
      <c r="I13993">
        <v>4892000</v>
      </c>
      <c r="J13993" t="s">
        <v>17742</v>
      </c>
      <c r="K13993" t="s">
        <v>17741</v>
      </c>
      <c r="L13993" t="str">
        <f t="shared" ca="1" si="436"/>
        <v>01</v>
      </c>
      <c r="M13993" t="str">
        <f t="shared" ca="1" si="437"/>
        <v>family</v>
      </c>
    </row>
    <row r="13994" spans="1:13" x14ac:dyDescent="0.3">
      <c r="A13994">
        <v>2455695</v>
      </c>
      <c r="B13994" t="s">
        <v>10814</v>
      </c>
      <c r="C13994">
        <v>55</v>
      </c>
      <c r="D13994" t="s">
        <v>17723</v>
      </c>
      <c r="E13994" t="s">
        <v>17732</v>
      </c>
      <c r="F13994">
        <v>2</v>
      </c>
      <c r="G13994">
        <v>12</v>
      </c>
      <c r="H13994" t="s">
        <v>17741</v>
      </c>
      <c r="I13994">
        <v>1178500</v>
      </c>
      <c r="J13994" t="s">
        <v>17742</v>
      </c>
      <c r="K13994" t="s">
        <v>17741</v>
      </c>
      <c r="L13994" t="str">
        <f t="shared" ca="1" si="436"/>
        <v>01</v>
      </c>
      <c r="M13994" t="str">
        <f t="shared" ca="1" si="437"/>
        <v>hana family</v>
      </c>
    </row>
    <row r="13995" spans="1:13" x14ac:dyDescent="0.3">
      <c r="A13995">
        <v>6292418</v>
      </c>
      <c r="B13995" t="s">
        <v>10815</v>
      </c>
      <c r="C13995">
        <v>56</v>
      </c>
      <c r="D13995" t="s">
        <v>17723</v>
      </c>
      <c r="E13995" t="s">
        <v>17738</v>
      </c>
      <c r="F13995">
        <v>1</v>
      </c>
      <c r="G13995">
        <v>7</v>
      </c>
      <c r="H13995" t="s">
        <v>17742</v>
      </c>
      <c r="I13995">
        <v>450100</v>
      </c>
      <c r="J13995" t="s">
        <v>17742</v>
      </c>
      <c r="K13995" t="s">
        <v>17742</v>
      </c>
      <c r="L13995" t="str">
        <f t="shared" ca="1" si="436"/>
        <v>04</v>
      </c>
      <c r="M13995" t="str">
        <f t="shared" ca="1" si="437"/>
        <v>hana family</v>
      </c>
    </row>
    <row r="13996" spans="1:13" x14ac:dyDescent="0.3">
      <c r="A13996">
        <v>1013218</v>
      </c>
      <c r="B13996" t="s">
        <v>10816</v>
      </c>
      <c r="C13996">
        <v>40</v>
      </c>
      <c r="D13996" t="s">
        <v>17722</v>
      </c>
      <c r="E13996" t="s">
        <v>17728</v>
      </c>
      <c r="F13996">
        <v>3</v>
      </c>
      <c r="G13996">
        <v>8</v>
      </c>
      <c r="H13996" t="s">
        <v>17741</v>
      </c>
      <c r="I13996">
        <v>1113100</v>
      </c>
      <c r="J13996" t="s">
        <v>17741</v>
      </c>
      <c r="K13996" t="s">
        <v>17741</v>
      </c>
      <c r="L13996" t="str">
        <f t="shared" ca="1" si="436"/>
        <v>04</v>
      </c>
      <c r="M13996" t="str">
        <f t="shared" ca="1" si="437"/>
        <v>family</v>
      </c>
    </row>
    <row r="13997" spans="1:13" x14ac:dyDescent="0.3">
      <c r="A13997">
        <v>4538480</v>
      </c>
      <c r="B13997" t="s">
        <v>4672</v>
      </c>
      <c r="C13997">
        <v>32</v>
      </c>
      <c r="D13997" t="s">
        <v>17723</v>
      </c>
      <c r="E13997" t="s">
        <v>17730</v>
      </c>
      <c r="F13997">
        <v>4</v>
      </c>
      <c r="G13997">
        <v>3</v>
      </c>
      <c r="H13997" t="s">
        <v>17741</v>
      </c>
      <c r="I13997">
        <v>1575600</v>
      </c>
      <c r="J13997" t="s">
        <v>17742</v>
      </c>
      <c r="K13997" t="s">
        <v>17741</v>
      </c>
      <c r="L13997" t="str">
        <f t="shared" ca="1" si="436"/>
        <v>04</v>
      </c>
      <c r="M13997" t="str">
        <f t="shared" ca="1" si="437"/>
        <v>family</v>
      </c>
    </row>
    <row r="13998" spans="1:13" x14ac:dyDescent="0.3">
      <c r="A13998">
        <v>2566828</v>
      </c>
      <c r="B13998" t="s">
        <v>10817</v>
      </c>
      <c r="C13998">
        <v>37</v>
      </c>
      <c r="D13998" t="s">
        <v>17722</v>
      </c>
      <c r="E13998" t="s">
        <v>17724</v>
      </c>
      <c r="F13998">
        <v>1</v>
      </c>
      <c r="G13998">
        <v>13</v>
      </c>
      <c r="H13998" t="s">
        <v>17741</v>
      </c>
      <c r="I13998">
        <v>1890900</v>
      </c>
      <c r="J13998" t="s">
        <v>17741</v>
      </c>
      <c r="K13998" t="s">
        <v>17741</v>
      </c>
      <c r="L13998" t="str">
        <f t="shared" ca="1" si="436"/>
        <v>04</v>
      </c>
      <c r="M13998" t="str">
        <f t="shared" ca="1" si="437"/>
        <v>vip</v>
      </c>
    </row>
    <row r="13999" spans="1:13" x14ac:dyDescent="0.3">
      <c r="A13999">
        <v>3940636</v>
      </c>
      <c r="B13999" t="s">
        <v>9332</v>
      </c>
      <c r="C13999">
        <v>49</v>
      </c>
      <c r="D13999" t="s">
        <v>17722</v>
      </c>
      <c r="E13999" t="s">
        <v>17727</v>
      </c>
      <c r="F13999">
        <v>1</v>
      </c>
      <c r="G13999">
        <v>7</v>
      </c>
      <c r="H13999" t="s">
        <v>17742</v>
      </c>
      <c r="I13999">
        <v>1560700</v>
      </c>
      <c r="J13999" t="s">
        <v>17742</v>
      </c>
      <c r="K13999" t="s">
        <v>17742</v>
      </c>
      <c r="L13999" t="str">
        <f t="shared" ca="1" si="436"/>
        <v>01</v>
      </c>
      <c r="M13999" t="str">
        <f t="shared" ca="1" si="437"/>
        <v>hana family</v>
      </c>
    </row>
    <row r="14000" spans="1:13" x14ac:dyDescent="0.3">
      <c r="A14000">
        <v>4851142</v>
      </c>
      <c r="B14000" t="s">
        <v>10818</v>
      </c>
      <c r="C14000">
        <v>18</v>
      </c>
      <c r="D14000" t="s">
        <v>17723</v>
      </c>
      <c r="E14000" t="s">
        <v>17733</v>
      </c>
      <c r="F14000">
        <v>1</v>
      </c>
      <c r="G14000">
        <v>9</v>
      </c>
      <c r="H14000" t="s">
        <v>17742</v>
      </c>
      <c r="I14000">
        <v>522400</v>
      </c>
      <c r="J14000" t="s">
        <v>17742</v>
      </c>
      <c r="K14000" t="s">
        <v>17742</v>
      </c>
      <c r="L14000" t="str">
        <f t="shared" ca="1" si="436"/>
        <v>01</v>
      </c>
      <c r="M14000" t="str">
        <f t="shared" ca="1" si="437"/>
        <v>green</v>
      </c>
    </row>
    <row r="14001" spans="1:13" x14ac:dyDescent="0.3">
      <c r="A14001">
        <v>4368280</v>
      </c>
      <c r="B14001" t="s">
        <v>10819</v>
      </c>
      <c r="C14001">
        <v>41</v>
      </c>
      <c r="D14001" t="s">
        <v>17722</v>
      </c>
      <c r="E14001" t="s">
        <v>17735</v>
      </c>
      <c r="F14001">
        <v>1</v>
      </c>
      <c r="G14001">
        <v>10</v>
      </c>
      <c r="H14001" t="s">
        <v>17741</v>
      </c>
      <c r="I14001">
        <v>1928600</v>
      </c>
      <c r="J14001" t="s">
        <v>17742</v>
      </c>
      <c r="K14001" t="s">
        <v>17741</v>
      </c>
      <c r="L14001" t="str">
        <f t="shared" ca="1" si="436"/>
        <v>01</v>
      </c>
      <c r="M14001" t="str">
        <f t="shared" ca="1" si="437"/>
        <v>green</v>
      </c>
    </row>
    <row r="14002" spans="1:13" x14ac:dyDescent="0.3">
      <c r="A14002">
        <v>4556156</v>
      </c>
      <c r="B14002" t="s">
        <v>3724</v>
      </c>
      <c r="C14002">
        <v>37</v>
      </c>
      <c r="D14002" t="s">
        <v>17722</v>
      </c>
      <c r="E14002" t="s">
        <v>17739</v>
      </c>
      <c r="F14002">
        <v>5</v>
      </c>
      <c r="G14002">
        <v>6</v>
      </c>
      <c r="H14002" t="s">
        <v>17741</v>
      </c>
      <c r="I14002">
        <v>798100</v>
      </c>
      <c r="J14002" t="s">
        <v>17741</v>
      </c>
      <c r="K14002" t="s">
        <v>17741</v>
      </c>
      <c r="L14002" t="str">
        <f t="shared" ca="1" si="436"/>
        <v>01</v>
      </c>
      <c r="M14002" t="str">
        <f t="shared" ca="1" si="437"/>
        <v>hana vip</v>
      </c>
    </row>
    <row r="14003" spans="1:13" x14ac:dyDescent="0.3">
      <c r="A14003">
        <v>1356736</v>
      </c>
      <c r="B14003" t="s">
        <v>10820</v>
      </c>
      <c r="C14003">
        <v>47</v>
      </c>
      <c r="D14003" t="s">
        <v>17722</v>
      </c>
      <c r="E14003" t="s">
        <v>17732</v>
      </c>
      <c r="F14003">
        <v>1</v>
      </c>
      <c r="G14003">
        <v>9</v>
      </c>
      <c r="H14003" t="s">
        <v>17742</v>
      </c>
      <c r="I14003">
        <v>1054800</v>
      </c>
      <c r="J14003" t="s">
        <v>17742</v>
      </c>
      <c r="K14003" t="s">
        <v>17742</v>
      </c>
      <c r="L14003" t="str">
        <f t="shared" ca="1" si="436"/>
        <v>01</v>
      </c>
      <c r="M14003" t="str">
        <f t="shared" ca="1" si="437"/>
        <v>green</v>
      </c>
    </row>
    <row r="14004" spans="1:13" x14ac:dyDescent="0.3">
      <c r="A14004">
        <v>2835220</v>
      </c>
      <c r="B14004" t="s">
        <v>10821</v>
      </c>
      <c r="C14004">
        <v>67</v>
      </c>
      <c r="D14004" t="s">
        <v>17722</v>
      </c>
      <c r="E14004" t="s">
        <v>17732</v>
      </c>
      <c r="F14004">
        <v>1</v>
      </c>
      <c r="G14004">
        <v>11</v>
      </c>
      <c r="H14004" t="s">
        <v>17742</v>
      </c>
      <c r="I14004">
        <v>1679400</v>
      </c>
      <c r="J14004" t="s">
        <v>17742</v>
      </c>
      <c r="K14004" t="s">
        <v>17742</v>
      </c>
      <c r="L14004" t="str">
        <f t="shared" ca="1" si="436"/>
        <v>01</v>
      </c>
      <c r="M14004" t="str">
        <f t="shared" ca="1" si="437"/>
        <v>hana family</v>
      </c>
    </row>
    <row r="14005" spans="1:13" x14ac:dyDescent="0.3">
      <c r="A14005">
        <v>1874856</v>
      </c>
      <c r="B14005" t="s">
        <v>10822</v>
      </c>
      <c r="C14005">
        <v>47</v>
      </c>
      <c r="D14005" t="s">
        <v>17722</v>
      </c>
      <c r="E14005" t="s">
        <v>17740</v>
      </c>
      <c r="F14005">
        <v>3</v>
      </c>
      <c r="G14005">
        <v>14</v>
      </c>
      <c r="H14005" t="s">
        <v>17742</v>
      </c>
      <c r="I14005">
        <v>2202200</v>
      </c>
      <c r="J14005" t="s">
        <v>17741</v>
      </c>
      <c r="K14005" t="s">
        <v>17742</v>
      </c>
      <c r="L14005" t="str">
        <f t="shared" ca="1" si="436"/>
        <v>01</v>
      </c>
      <c r="M14005" t="str">
        <f t="shared" ca="1" si="437"/>
        <v>family</v>
      </c>
    </row>
    <row r="14006" spans="1:13" x14ac:dyDescent="0.3">
      <c r="A14006">
        <v>9131880</v>
      </c>
      <c r="B14006" t="s">
        <v>10823</v>
      </c>
      <c r="C14006">
        <v>27</v>
      </c>
      <c r="D14006" t="s">
        <v>17722</v>
      </c>
      <c r="E14006" t="s">
        <v>17740</v>
      </c>
      <c r="F14006">
        <v>3</v>
      </c>
      <c r="G14006">
        <v>6</v>
      </c>
      <c r="H14006" t="s">
        <v>17741</v>
      </c>
      <c r="I14006">
        <v>1095200</v>
      </c>
      <c r="J14006" t="s">
        <v>17742</v>
      </c>
      <c r="K14006" t="s">
        <v>17741</v>
      </c>
      <c r="L14006" t="str">
        <f t="shared" ca="1" si="436"/>
        <v>04</v>
      </c>
      <c r="M14006" t="str">
        <f t="shared" ca="1" si="437"/>
        <v>vip</v>
      </c>
    </row>
    <row r="14007" spans="1:13" x14ac:dyDescent="0.3">
      <c r="A14007">
        <v>8793174</v>
      </c>
      <c r="B14007" t="s">
        <v>6600</v>
      </c>
      <c r="C14007">
        <v>54</v>
      </c>
      <c r="D14007" t="s">
        <v>17722</v>
      </c>
      <c r="E14007" t="s">
        <v>17726</v>
      </c>
      <c r="F14007">
        <v>1</v>
      </c>
      <c r="G14007">
        <v>10</v>
      </c>
      <c r="H14007" t="s">
        <v>17741</v>
      </c>
      <c r="I14007">
        <v>1564500</v>
      </c>
      <c r="J14007" t="s">
        <v>17742</v>
      </c>
      <c r="K14007" t="s">
        <v>17741</v>
      </c>
      <c r="L14007" t="str">
        <f t="shared" ca="1" si="436"/>
        <v>01</v>
      </c>
      <c r="M14007" t="str">
        <f t="shared" ca="1" si="437"/>
        <v>hana vip</v>
      </c>
    </row>
    <row r="14008" spans="1:13" x14ac:dyDescent="0.3">
      <c r="A14008">
        <v>4284351</v>
      </c>
      <c r="B14008" t="s">
        <v>10824</v>
      </c>
      <c r="C14008">
        <v>35</v>
      </c>
      <c r="D14008" t="s">
        <v>17722</v>
      </c>
      <c r="E14008" t="s">
        <v>17737</v>
      </c>
      <c r="F14008">
        <v>2</v>
      </c>
      <c r="G14008">
        <v>10</v>
      </c>
      <c r="H14008" t="s">
        <v>17741</v>
      </c>
      <c r="I14008">
        <v>2976000</v>
      </c>
      <c r="J14008" t="s">
        <v>17742</v>
      </c>
      <c r="K14008" t="s">
        <v>17741</v>
      </c>
      <c r="L14008" t="str">
        <f t="shared" ca="1" si="436"/>
        <v>04</v>
      </c>
      <c r="M14008" t="str">
        <f t="shared" ca="1" si="437"/>
        <v>vip</v>
      </c>
    </row>
    <row r="14009" spans="1:13" x14ac:dyDescent="0.3">
      <c r="A14009">
        <v>1219826</v>
      </c>
      <c r="B14009" t="s">
        <v>10825</v>
      </c>
      <c r="C14009">
        <v>63</v>
      </c>
      <c r="D14009" t="s">
        <v>17722</v>
      </c>
      <c r="E14009" t="s">
        <v>17733</v>
      </c>
      <c r="F14009">
        <v>5</v>
      </c>
      <c r="G14009">
        <v>5</v>
      </c>
      <c r="H14009" t="s">
        <v>17741</v>
      </c>
      <c r="I14009">
        <v>360500</v>
      </c>
      <c r="J14009" t="s">
        <v>17741</v>
      </c>
      <c r="K14009" t="s">
        <v>17741</v>
      </c>
      <c r="L14009" t="str">
        <f t="shared" ca="1" si="436"/>
        <v>01</v>
      </c>
      <c r="M14009" t="str">
        <f t="shared" ca="1" si="437"/>
        <v>green</v>
      </c>
    </row>
    <row r="14010" spans="1:13" x14ac:dyDescent="0.3">
      <c r="A14010">
        <v>9122037</v>
      </c>
      <c r="B14010" t="s">
        <v>10826</v>
      </c>
      <c r="C14010">
        <v>43</v>
      </c>
      <c r="D14010" t="s">
        <v>17722</v>
      </c>
      <c r="E14010" t="s">
        <v>17737</v>
      </c>
      <c r="F14010">
        <v>4</v>
      </c>
      <c r="G14010">
        <v>7</v>
      </c>
      <c r="H14010" t="s">
        <v>17742</v>
      </c>
      <c r="I14010">
        <v>1583000</v>
      </c>
      <c r="J14010" t="s">
        <v>17741</v>
      </c>
      <c r="K14010" t="s">
        <v>17742</v>
      </c>
      <c r="L14010" t="str">
        <f t="shared" ca="1" si="436"/>
        <v>04</v>
      </c>
      <c r="M14010" t="str">
        <f t="shared" ca="1" si="437"/>
        <v>green</v>
      </c>
    </row>
    <row r="14011" spans="1:13" x14ac:dyDescent="0.3">
      <c r="A14011">
        <v>9044677</v>
      </c>
      <c r="B14011" t="s">
        <v>10827</v>
      </c>
      <c r="C14011">
        <v>58</v>
      </c>
      <c r="D14011" t="s">
        <v>17723</v>
      </c>
      <c r="E14011" t="s">
        <v>17736</v>
      </c>
      <c r="F14011">
        <v>4</v>
      </c>
      <c r="G14011">
        <v>8</v>
      </c>
      <c r="H14011" t="s">
        <v>17741</v>
      </c>
      <c r="I14011">
        <v>1999000</v>
      </c>
      <c r="J14011" t="s">
        <v>17741</v>
      </c>
      <c r="K14011" t="s">
        <v>17741</v>
      </c>
      <c r="L14011" t="str">
        <f t="shared" ca="1" si="436"/>
        <v>01</v>
      </c>
      <c r="M14011" t="str">
        <f t="shared" ca="1" si="437"/>
        <v>green</v>
      </c>
    </row>
    <row r="14012" spans="1:13" x14ac:dyDescent="0.3">
      <c r="A14012">
        <v>1668450</v>
      </c>
      <c r="B14012" t="s">
        <v>9303</v>
      </c>
      <c r="C14012">
        <v>35</v>
      </c>
      <c r="D14012" t="s">
        <v>17722</v>
      </c>
      <c r="E14012" t="s">
        <v>17740</v>
      </c>
      <c r="F14012">
        <v>3</v>
      </c>
      <c r="G14012">
        <v>6</v>
      </c>
      <c r="H14012" t="s">
        <v>17741</v>
      </c>
      <c r="I14012">
        <v>1577700</v>
      </c>
      <c r="J14012" t="s">
        <v>17742</v>
      </c>
      <c r="K14012" t="s">
        <v>17741</v>
      </c>
      <c r="L14012" t="str">
        <f t="shared" ca="1" si="436"/>
        <v>01</v>
      </c>
      <c r="M14012" t="str">
        <f t="shared" ca="1" si="437"/>
        <v>family</v>
      </c>
    </row>
    <row r="14013" spans="1:13" x14ac:dyDescent="0.3">
      <c r="A14013">
        <v>2360754</v>
      </c>
      <c r="B14013" t="s">
        <v>10828</v>
      </c>
      <c r="C14013">
        <v>29</v>
      </c>
      <c r="D14013" t="s">
        <v>17722</v>
      </c>
      <c r="E14013" t="s">
        <v>17735</v>
      </c>
      <c r="F14013">
        <v>4</v>
      </c>
      <c r="G14013">
        <v>11</v>
      </c>
      <c r="H14013" t="s">
        <v>17741</v>
      </c>
      <c r="I14013">
        <v>622200</v>
      </c>
      <c r="J14013" t="s">
        <v>17741</v>
      </c>
      <c r="K14013" t="s">
        <v>17741</v>
      </c>
      <c r="L14013" t="str">
        <f t="shared" ca="1" si="436"/>
        <v>04</v>
      </c>
      <c r="M14013" t="str">
        <f t="shared" ca="1" si="437"/>
        <v>hana vip</v>
      </c>
    </row>
    <row r="14014" spans="1:13" x14ac:dyDescent="0.3">
      <c r="A14014">
        <v>7144687</v>
      </c>
      <c r="B14014" t="s">
        <v>10829</v>
      </c>
      <c r="C14014">
        <v>24</v>
      </c>
      <c r="D14014" t="s">
        <v>17723</v>
      </c>
      <c r="E14014" t="s">
        <v>17738</v>
      </c>
      <c r="F14014">
        <v>1</v>
      </c>
      <c r="G14014">
        <v>14</v>
      </c>
      <c r="H14014" t="s">
        <v>17741</v>
      </c>
      <c r="I14014">
        <v>2003100</v>
      </c>
      <c r="J14014" t="s">
        <v>17741</v>
      </c>
      <c r="K14014" t="s">
        <v>17741</v>
      </c>
      <c r="L14014" t="str">
        <f t="shared" ca="1" si="436"/>
        <v>01</v>
      </c>
      <c r="M14014" t="str">
        <f t="shared" ca="1" si="437"/>
        <v>family</v>
      </c>
    </row>
    <row r="14015" spans="1:13" x14ac:dyDescent="0.3">
      <c r="A14015">
        <v>4163069</v>
      </c>
      <c r="B14015" t="s">
        <v>10830</v>
      </c>
      <c r="C14015">
        <v>29</v>
      </c>
      <c r="D14015" t="s">
        <v>17722</v>
      </c>
      <c r="E14015" t="s">
        <v>17738</v>
      </c>
      <c r="F14015">
        <v>2</v>
      </c>
      <c r="G14015">
        <v>7</v>
      </c>
      <c r="H14015" t="s">
        <v>17742</v>
      </c>
      <c r="I14015">
        <v>4021100</v>
      </c>
      <c r="J14015" t="s">
        <v>17742</v>
      </c>
      <c r="K14015" t="s">
        <v>17742</v>
      </c>
      <c r="L14015" t="str">
        <f t="shared" ca="1" si="436"/>
        <v>04</v>
      </c>
      <c r="M14015" t="str">
        <f t="shared" ca="1" si="437"/>
        <v>family</v>
      </c>
    </row>
    <row r="14016" spans="1:13" x14ac:dyDescent="0.3">
      <c r="A14016">
        <v>6724567</v>
      </c>
      <c r="B14016" t="s">
        <v>10831</v>
      </c>
      <c r="C14016">
        <v>46</v>
      </c>
      <c r="D14016" t="s">
        <v>17723</v>
      </c>
      <c r="E14016" t="s">
        <v>17732</v>
      </c>
      <c r="F14016">
        <v>1</v>
      </c>
      <c r="G14016">
        <v>8</v>
      </c>
      <c r="H14016" t="s">
        <v>17741</v>
      </c>
      <c r="I14016">
        <v>3496200</v>
      </c>
      <c r="J14016" t="s">
        <v>17741</v>
      </c>
      <c r="K14016" t="s">
        <v>17741</v>
      </c>
      <c r="L14016" t="str">
        <f t="shared" ca="1" si="436"/>
        <v>04</v>
      </c>
      <c r="M14016" t="str">
        <f t="shared" ca="1" si="437"/>
        <v>family</v>
      </c>
    </row>
    <row r="14017" spans="1:13" x14ac:dyDescent="0.3">
      <c r="A14017">
        <v>5763051</v>
      </c>
      <c r="B14017" t="s">
        <v>10832</v>
      </c>
      <c r="C14017">
        <v>36</v>
      </c>
      <c r="D14017" t="s">
        <v>17722</v>
      </c>
      <c r="E14017" t="s">
        <v>17731</v>
      </c>
      <c r="F14017">
        <v>1</v>
      </c>
      <c r="G14017">
        <v>6</v>
      </c>
      <c r="H14017" t="s">
        <v>17741</v>
      </c>
      <c r="I14017">
        <v>450700</v>
      </c>
      <c r="J14017" t="s">
        <v>17742</v>
      </c>
      <c r="K14017" t="s">
        <v>17741</v>
      </c>
      <c r="L14017" t="str">
        <f t="shared" ca="1" si="436"/>
        <v>04</v>
      </c>
      <c r="M14017" t="str">
        <f t="shared" ca="1" si="437"/>
        <v>vip</v>
      </c>
    </row>
    <row r="14018" spans="1:13" x14ac:dyDescent="0.3">
      <c r="A14018">
        <v>1731188</v>
      </c>
      <c r="B14018" t="s">
        <v>10833</v>
      </c>
      <c r="C14018">
        <v>48</v>
      </c>
      <c r="D14018" t="s">
        <v>17722</v>
      </c>
      <c r="E14018" t="s">
        <v>17729</v>
      </c>
      <c r="F14018">
        <v>3</v>
      </c>
      <c r="G14018">
        <v>5</v>
      </c>
      <c r="H14018" t="s">
        <v>17742</v>
      </c>
      <c r="I14018">
        <v>1517300</v>
      </c>
      <c r="J14018" t="s">
        <v>17742</v>
      </c>
      <c r="K14018" t="s">
        <v>17742</v>
      </c>
      <c r="L14018" t="str">
        <f t="shared" ca="1" si="436"/>
        <v>01</v>
      </c>
      <c r="M14018" t="str">
        <f t="shared" ca="1" si="437"/>
        <v>family</v>
      </c>
    </row>
    <row r="14019" spans="1:13" x14ac:dyDescent="0.3">
      <c r="A14019">
        <v>8695793</v>
      </c>
      <c r="B14019" t="s">
        <v>1356</v>
      </c>
      <c r="C14019">
        <v>42</v>
      </c>
      <c r="D14019" t="s">
        <v>17722</v>
      </c>
      <c r="E14019" t="s">
        <v>17730</v>
      </c>
      <c r="F14019">
        <v>2</v>
      </c>
      <c r="G14019">
        <v>6</v>
      </c>
      <c r="H14019" t="s">
        <v>17741</v>
      </c>
      <c r="I14019">
        <v>2146000</v>
      </c>
      <c r="J14019" t="s">
        <v>17742</v>
      </c>
      <c r="K14019" t="s">
        <v>17741</v>
      </c>
      <c r="L14019" t="str">
        <f t="shared" ref="L14019:L14082" ca="1" si="438">IF(RANDBETWEEN(0, 1)=0, "01", "04")</f>
        <v>04</v>
      </c>
      <c r="M14019" t="str">
        <f t="shared" ref="M14019:M14082" ca="1" si="439">CHOOSE(RANDBETWEEN(1, 5), "green", "family", "hana family", "vip", "hana vip")</f>
        <v>vip</v>
      </c>
    </row>
    <row r="14020" spans="1:13" x14ac:dyDescent="0.3">
      <c r="A14020">
        <v>4741464</v>
      </c>
      <c r="B14020" t="s">
        <v>1379</v>
      </c>
      <c r="C14020">
        <v>43</v>
      </c>
      <c r="D14020" t="s">
        <v>17722</v>
      </c>
      <c r="E14020" t="s">
        <v>17740</v>
      </c>
      <c r="F14020">
        <v>5</v>
      </c>
      <c r="G14020">
        <v>9</v>
      </c>
      <c r="H14020" t="s">
        <v>17742</v>
      </c>
      <c r="I14020">
        <v>346100</v>
      </c>
      <c r="J14020" t="s">
        <v>17741</v>
      </c>
      <c r="K14020" t="s">
        <v>17742</v>
      </c>
      <c r="L14020" t="str">
        <f t="shared" ca="1" si="438"/>
        <v>01</v>
      </c>
      <c r="M14020" t="str">
        <f t="shared" ca="1" si="439"/>
        <v>green</v>
      </c>
    </row>
    <row r="14021" spans="1:13" x14ac:dyDescent="0.3">
      <c r="A14021">
        <v>7693200</v>
      </c>
      <c r="B14021" t="s">
        <v>3185</v>
      </c>
      <c r="C14021">
        <v>32</v>
      </c>
      <c r="D14021" t="s">
        <v>17723</v>
      </c>
      <c r="E14021" t="s">
        <v>17739</v>
      </c>
      <c r="F14021">
        <v>2</v>
      </c>
      <c r="G14021">
        <v>8</v>
      </c>
      <c r="H14021" t="s">
        <v>17742</v>
      </c>
      <c r="I14021">
        <v>1030400</v>
      </c>
      <c r="J14021" t="s">
        <v>17742</v>
      </c>
      <c r="K14021" t="s">
        <v>17742</v>
      </c>
      <c r="L14021" t="str">
        <f t="shared" ca="1" si="438"/>
        <v>01</v>
      </c>
      <c r="M14021" t="str">
        <f t="shared" ca="1" si="439"/>
        <v>vip</v>
      </c>
    </row>
    <row r="14022" spans="1:13" x14ac:dyDescent="0.3">
      <c r="A14022">
        <v>4042406</v>
      </c>
      <c r="B14022" t="s">
        <v>10834</v>
      </c>
      <c r="C14022">
        <v>39</v>
      </c>
      <c r="D14022" t="s">
        <v>17722</v>
      </c>
      <c r="E14022" t="s">
        <v>17737</v>
      </c>
      <c r="F14022">
        <v>4</v>
      </c>
      <c r="G14022">
        <v>15</v>
      </c>
      <c r="H14022" t="s">
        <v>17741</v>
      </c>
      <c r="I14022">
        <v>898900</v>
      </c>
      <c r="J14022" t="s">
        <v>17742</v>
      </c>
      <c r="K14022" t="s">
        <v>17741</v>
      </c>
      <c r="L14022" t="str">
        <f t="shared" ca="1" si="438"/>
        <v>04</v>
      </c>
      <c r="M14022" t="str">
        <f t="shared" ca="1" si="439"/>
        <v>hana vip</v>
      </c>
    </row>
    <row r="14023" spans="1:13" x14ac:dyDescent="0.3">
      <c r="A14023">
        <v>9236116</v>
      </c>
      <c r="B14023" t="s">
        <v>247</v>
      </c>
      <c r="C14023">
        <v>39</v>
      </c>
      <c r="D14023" t="s">
        <v>17723</v>
      </c>
      <c r="E14023" t="s">
        <v>17728</v>
      </c>
      <c r="F14023">
        <v>1</v>
      </c>
      <c r="G14023">
        <v>8</v>
      </c>
      <c r="H14023" t="s">
        <v>17741</v>
      </c>
      <c r="I14023">
        <v>2454100</v>
      </c>
      <c r="J14023" t="s">
        <v>17742</v>
      </c>
      <c r="K14023" t="s">
        <v>17741</v>
      </c>
      <c r="L14023" t="str">
        <f t="shared" ca="1" si="438"/>
        <v>04</v>
      </c>
      <c r="M14023" t="str">
        <f t="shared" ca="1" si="439"/>
        <v>vip</v>
      </c>
    </row>
    <row r="14024" spans="1:13" x14ac:dyDescent="0.3">
      <c r="A14024">
        <v>2914479</v>
      </c>
      <c r="B14024" t="s">
        <v>9037</v>
      </c>
      <c r="C14024">
        <v>47</v>
      </c>
      <c r="D14024" t="s">
        <v>17722</v>
      </c>
      <c r="E14024" t="s">
        <v>17727</v>
      </c>
      <c r="F14024">
        <v>1</v>
      </c>
      <c r="G14024">
        <v>6</v>
      </c>
      <c r="H14024" t="s">
        <v>17741</v>
      </c>
      <c r="I14024">
        <v>1675400</v>
      </c>
      <c r="J14024" t="s">
        <v>17742</v>
      </c>
      <c r="K14024" t="s">
        <v>17741</v>
      </c>
      <c r="L14024" t="str">
        <f t="shared" ca="1" si="438"/>
        <v>04</v>
      </c>
      <c r="M14024" t="str">
        <f t="shared" ca="1" si="439"/>
        <v>vip</v>
      </c>
    </row>
    <row r="14025" spans="1:13" x14ac:dyDescent="0.3">
      <c r="A14025">
        <v>3314427</v>
      </c>
      <c r="B14025" t="s">
        <v>2811</v>
      </c>
      <c r="C14025">
        <v>52</v>
      </c>
      <c r="D14025" t="s">
        <v>17722</v>
      </c>
      <c r="E14025" t="s">
        <v>17729</v>
      </c>
      <c r="F14025">
        <v>3</v>
      </c>
      <c r="G14025">
        <v>5</v>
      </c>
      <c r="H14025" t="s">
        <v>17742</v>
      </c>
      <c r="I14025">
        <v>583900</v>
      </c>
      <c r="J14025" t="s">
        <v>17742</v>
      </c>
      <c r="K14025" t="s">
        <v>17742</v>
      </c>
      <c r="L14025" t="str">
        <f t="shared" ca="1" si="438"/>
        <v>04</v>
      </c>
      <c r="M14025" t="str">
        <f t="shared" ca="1" si="439"/>
        <v>green</v>
      </c>
    </row>
    <row r="14026" spans="1:13" x14ac:dyDescent="0.3">
      <c r="A14026">
        <v>5609181</v>
      </c>
      <c r="B14026" t="s">
        <v>6705</v>
      </c>
      <c r="C14026">
        <v>40</v>
      </c>
      <c r="D14026" t="s">
        <v>17722</v>
      </c>
      <c r="E14026" t="s">
        <v>17727</v>
      </c>
      <c r="F14026">
        <v>3</v>
      </c>
      <c r="G14026">
        <v>12</v>
      </c>
      <c r="H14026" t="s">
        <v>17742</v>
      </c>
      <c r="I14026">
        <v>1093300</v>
      </c>
      <c r="J14026" t="s">
        <v>17742</v>
      </c>
      <c r="K14026" t="s">
        <v>17742</v>
      </c>
      <c r="L14026" t="str">
        <f t="shared" ca="1" si="438"/>
        <v>01</v>
      </c>
      <c r="M14026" t="str">
        <f t="shared" ca="1" si="439"/>
        <v>hana vip</v>
      </c>
    </row>
    <row r="14027" spans="1:13" x14ac:dyDescent="0.3">
      <c r="A14027">
        <v>6123663</v>
      </c>
      <c r="B14027" t="s">
        <v>7772</v>
      </c>
      <c r="C14027">
        <v>32</v>
      </c>
      <c r="D14027" t="s">
        <v>17722</v>
      </c>
      <c r="E14027" t="s">
        <v>17726</v>
      </c>
      <c r="F14027">
        <v>6</v>
      </c>
      <c r="G14027">
        <v>4</v>
      </c>
      <c r="H14027" t="s">
        <v>17741</v>
      </c>
      <c r="I14027">
        <v>2486700</v>
      </c>
      <c r="J14027" t="s">
        <v>17742</v>
      </c>
      <c r="K14027" t="s">
        <v>17741</v>
      </c>
      <c r="L14027" t="str">
        <f t="shared" ca="1" si="438"/>
        <v>01</v>
      </c>
      <c r="M14027" t="str">
        <f t="shared" ca="1" si="439"/>
        <v>hana vip</v>
      </c>
    </row>
    <row r="14028" spans="1:13" x14ac:dyDescent="0.3">
      <c r="A14028">
        <v>4764404</v>
      </c>
      <c r="B14028" t="s">
        <v>10835</v>
      </c>
      <c r="C14028">
        <v>55</v>
      </c>
      <c r="D14028" t="s">
        <v>17722</v>
      </c>
      <c r="E14028" t="s">
        <v>17733</v>
      </c>
      <c r="F14028">
        <v>1</v>
      </c>
      <c r="G14028">
        <v>11</v>
      </c>
      <c r="H14028" t="s">
        <v>17741</v>
      </c>
      <c r="I14028">
        <v>4807300</v>
      </c>
      <c r="J14028" t="s">
        <v>17742</v>
      </c>
      <c r="K14028" t="s">
        <v>17741</v>
      </c>
      <c r="L14028" t="str">
        <f t="shared" ca="1" si="438"/>
        <v>01</v>
      </c>
      <c r="M14028" t="str">
        <f t="shared" ca="1" si="439"/>
        <v>family</v>
      </c>
    </row>
    <row r="14029" spans="1:13" x14ac:dyDescent="0.3">
      <c r="A14029">
        <v>6087789</v>
      </c>
      <c r="B14029" t="s">
        <v>10836</v>
      </c>
      <c r="C14029">
        <v>58</v>
      </c>
      <c r="D14029" t="s">
        <v>17722</v>
      </c>
      <c r="E14029" t="s">
        <v>17732</v>
      </c>
      <c r="F14029">
        <v>1</v>
      </c>
      <c r="G14029">
        <v>10</v>
      </c>
      <c r="H14029" t="s">
        <v>17741</v>
      </c>
      <c r="I14029">
        <v>1285200</v>
      </c>
      <c r="J14029" t="s">
        <v>17741</v>
      </c>
      <c r="K14029" t="s">
        <v>17741</v>
      </c>
      <c r="L14029" t="str">
        <f t="shared" ca="1" si="438"/>
        <v>01</v>
      </c>
      <c r="M14029" t="str">
        <f t="shared" ca="1" si="439"/>
        <v>family</v>
      </c>
    </row>
    <row r="14030" spans="1:13" x14ac:dyDescent="0.3">
      <c r="A14030">
        <v>9448539</v>
      </c>
      <c r="B14030" t="s">
        <v>6497</v>
      </c>
      <c r="C14030">
        <v>39</v>
      </c>
      <c r="D14030" t="s">
        <v>17722</v>
      </c>
      <c r="E14030" t="s">
        <v>17733</v>
      </c>
      <c r="F14030">
        <v>2</v>
      </c>
      <c r="G14030">
        <v>12</v>
      </c>
      <c r="H14030" t="s">
        <v>17742</v>
      </c>
      <c r="I14030">
        <v>479100</v>
      </c>
      <c r="J14030" t="s">
        <v>17741</v>
      </c>
      <c r="K14030" t="s">
        <v>17742</v>
      </c>
      <c r="L14030" t="str">
        <f t="shared" ca="1" si="438"/>
        <v>04</v>
      </c>
      <c r="M14030" t="str">
        <f t="shared" ca="1" si="439"/>
        <v>family</v>
      </c>
    </row>
    <row r="14031" spans="1:13" x14ac:dyDescent="0.3">
      <c r="A14031">
        <v>2374885</v>
      </c>
      <c r="B14031" t="s">
        <v>4713</v>
      </c>
      <c r="C14031">
        <v>31</v>
      </c>
      <c r="D14031" t="s">
        <v>17723</v>
      </c>
      <c r="E14031" t="s">
        <v>17729</v>
      </c>
      <c r="F14031">
        <v>1</v>
      </c>
      <c r="G14031">
        <v>8</v>
      </c>
      <c r="H14031" t="s">
        <v>17741</v>
      </c>
      <c r="I14031">
        <v>883100</v>
      </c>
      <c r="J14031" t="s">
        <v>17742</v>
      </c>
      <c r="K14031" t="s">
        <v>17741</v>
      </c>
      <c r="L14031" t="str">
        <f t="shared" ca="1" si="438"/>
        <v>01</v>
      </c>
      <c r="M14031" t="str">
        <f t="shared" ca="1" si="439"/>
        <v>family</v>
      </c>
    </row>
    <row r="14032" spans="1:13" x14ac:dyDescent="0.3">
      <c r="A14032">
        <v>7199270</v>
      </c>
      <c r="B14032" t="s">
        <v>10837</v>
      </c>
      <c r="C14032">
        <v>37</v>
      </c>
      <c r="D14032" t="s">
        <v>17722</v>
      </c>
      <c r="E14032" t="s">
        <v>17740</v>
      </c>
      <c r="F14032">
        <v>1</v>
      </c>
      <c r="G14032">
        <v>7</v>
      </c>
      <c r="H14032" t="s">
        <v>17741</v>
      </c>
      <c r="I14032">
        <v>284800</v>
      </c>
      <c r="J14032" t="s">
        <v>17742</v>
      </c>
      <c r="K14032" t="s">
        <v>17741</v>
      </c>
      <c r="L14032" t="str">
        <f t="shared" ca="1" si="438"/>
        <v>01</v>
      </c>
      <c r="M14032" t="str">
        <f t="shared" ca="1" si="439"/>
        <v>hana vip</v>
      </c>
    </row>
    <row r="14033" spans="1:13" x14ac:dyDescent="0.3">
      <c r="A14033">
        <v>6138351</v>
      </c>
      <c r="B14033" t="s">
        <v>9572</v>
      </c>
      <c r="C14033">
        <v>31</v>
      </c>
      <c r="D14033" t="s">
        <v>17722</v>
      </c>
      <c r="E14033" t="s">
        <v>17732</v>
      </c>
      <c r="F14033">
        <v>1</v>
      </c>
      <c r="G14033">
        <v>8</v>
      </c>
      <c r="H14033" t="s">
        <v>17742</v>
      </c>
      <c r="I14033">
        <v>348200</v>
      </c>
      <c r="J14033" t="s">
        <v>17741</v>
      </c>
      <c r="K14033" t="s">
        <v>17742</v>
      </c>
      <c r="L14033" t="str">
        <f t="shared" ca="1" si="438"/>
        <v>04</v>
      </c>
      <c r="M14033" t="str">
        <f t="shared" ca="1" si="439"/>
        <v>hana vip</v>
      </c>
    </row>
    <row r="14034" spans="1:13" x14ac:dyDescent="0.3">
      <c r="A14034">
        <v>5941575</v>
      </c>
      <c r="B14034" t="s">
        <v>10838</v>
      </c>
      <c r="C14034">
        <v>36</v>
      </c>
      <c r="D14034" t="s">
        <v>17722</v>
      </c>
      <c r="E14034" t="s">
        <v>17732</v>
      </c>
      <c r="F14034">
        <v>5</v>
      </c>
      <c r="G14034">
        <v>6</v>
      </c>
      <c r="H14034" t="s">
        <v>17741</v>
      </c>
      <c r="I14034">
        <v>1151600</v>
      </c>
      <c r="J14034" t="s">
        <v>17742</v>
      </c>
      <c r="K14034" t="s">
        <v>17741</v>
      </c>
      <c r="L14034" t="str">
        <f t="shared" ca="1" si="438"/>
        <v>04</v>
      </c>
      <c r="M14034" t="str">
        <f t="shared" ca="1" si="439"/>
        <v>hana family</v>
      </c>
    </row>
    <row r="14035" spans="1:13" x14ac:dyDescent="0.3">
      <c r="A14035">
        <v>6595641</v>
      </c>
      <c r="B14035" t="s">
        <v>1029</v>
      </c>
      <c r="C14035">
        <v>30</v>
      </c>
      <c r="D14035" t="s">
        <v>17722</v>
      </c>
      <c r="E14035" t="s">
        <v>17724</v>
      </c>
      <c r="F14035">
        <v>4</v>
      </c>
      <c r="G14035">
        <v>5</v>
      </c>
      <c r="H14035" t="s">
        <v>17741</v>
      </c>
      <c r="I14035">
        <v>1671100</v>
      </c>
      <c r="J14035" t="s">
        <v>17742</v>
      </c>
      <c r="K14035" t="s">
        <v>17741</v>
      </c>
      <c r="L14035" t="str">
        <f t="shared" ca="1" si="438"/>
        <v>01</v>
      </c>
      <c r="M14035" t="str">
        <f t="shared" ca="1" si="439"/>
        <v>hana family</v>
      </c>
    </row>
    <row r="14036" spans="1:13" x14ac:dyDescent="0.3">
      <c r="A14036">
        <v>3211088</v>
      </c>
      <c r="B14036" t="s">
        <v>10839</v>
      </c>
      <c r="C14036">
        <v>41</v>
      </c>
      <c r="D14036" t="s">
        <v>17723</v>
      </c>
      <c r="E14036" t="s">
        <v>17737</v>
      </c>
      <c r="F14036">
        <v>1</v>
      </c>
      <c r="G14036">
        <v>8</v>
      </c>
      <c r="H14036" t="s">
        <v>17741</v>
      </c>
      <c r="I14036">
        <v>1220400</v>
      </c>
      <c r="J14036" t="s">
        <v>17742</v>
      </c>
      <c r="K14036" t="s">
        <v>17741</v>
      </c>
      <c r="L14036" t="str">
        <f t="shared" ca="1" si="438"/>
        <v>04</v>
      </c>
      <c r="M14036" t="str">
        <f t="shared" ca="1" si="439"/>
        <v>hana family</v>
      </c>
    </row>
    <row r="14037" spans="1:13" x14ac:dyDescent="0.3">
      <c r="A14037">
        <v>4632275</v>
      </c>
      <c r="B14037" t="s">
        <v>10840</v>
      </c>
      <c r="C14037">
        <v>47</v>
      </c>
      <c r="D14037" t="s">
        <v>17723</v>
      </c>
      <c r="E14037" t="s">
        <v>17733</v>
      </c>
      <c r="F14037">
        <v>4</v>
      </c>
      <c r="G14037">
        <v>11</v>
      </c>
      <c r="H14037" t="s">
        <v>17741</v>
      </c>
      <c r="I14037">
        <v>648000</v>
      </c>
      <c r="J14037" t="s">
        <v>17742</v>
      </c>
      <c r="K14037" t="s">
        <v>17741</v>
      </c>
      <c r="L14037" t="str">
        <f t="shared" ca="1" si="438"/>
        <v>01</v>
      </c>
      <c r="M14037" t="str">
        <f t="shared" ca="1" si="439"/>
        <v>hana vip</v>
      </c>
    </row>
    <row r="14038" spans="1:13" x14ac:dyDescent="0.3">
      <c r="A14038">
        <v>8059192</v>
      </c>
      <c r="B14038" t="s">
        <v>10841</v>
      </c>
      <c r="C14038">
        <v>67</v>
      </c>
      <c r="D14038" t="s">
        <v>17722</v>
      </c>
      <c r="E14038" t="s">
        <v>17730</v>
      </c>
      <c r="F14038">
        <v>1</v>
      </c>
      <c r="G14038">
        <v>10</v>
      </c>
      <c r="H14038" t="s">
        <v>17741</v>
      </c>
      <c r="I14038">
        <v>416200</v>
      </c>
      <c r="J14038" t="s">
        <v>17742</v>
      </c>
      <c r="K14038" t="s">
        <v>17741</v>
      </c>
      <c r="L14038" t="str">
        <f t="shared" ca="1" si="438"/>
        <v>04</v>
      </c>
      <c r="M14038" t="str">
        <f t="shared" ca="1" si="439"/>
        <v>green</v>
      </c>
    </row>
    <row r="14039" spans="1:13" x14ac:dyDescent="0.3">
      <c r="A14039">
        <v>8076160</v>
      </c>
      <c r="B14039" t="s">
        <v>8941</v>
      </c>
      <c r="C14039">
        <v>22</v>
      </c>
      <c r="D14039" t="s">
        <v>17723</v>
      </c>
      <c r="E14039" t="s">
        <v>17728</v>
      </c>
      <c r="F14039">
        <v>5</v>
      </c>
      <c r="G14039">
        <v>8</v>
      </c>
      <c r="H14039" t="s">
        <v>17741</v>
      </c>
      <c r="I14039">
        <v>62400</v>
      </c>
      <c r="J14039" t="s">
        <v>17742</v>
      </c>
      <c r="K14039" t="s">
        <v>17741</v>
      </c>
      <c r="L14039" t="str">
        <f t="shared" ca="1" si="438"/>
        <v>04</v>
      </c>
      <c r="M14039" t="str">
        <f t="shared" ca="1" si="439"/>
        <v>green</v>
      </c>
    </row>
    <row r="14040" spans="1:13" x14ac:dyDescent="0.3">
      <c r="A14040">
        <v>2857838</v>
      </c>
      <c r="B14040" t="s">
        <v>10842</v>
      </c>
      <c r="C14040">
        <v>40</v>
      </c>
      <c r="D14040" t="s">
        <v>17723</v>
      </c>
      <c r="E14040" t="s">
        <v>17734</v>
      </c>
      <c r="F14040">
        <v>2</v>
      </c>
      <c r="G14040">
        <v>6</v>
      </c>
      <c r="H14040" t="s">
        <v>17741</v>
      </c>
      <c r="I14040">
        <v>3753700</v>
      </c>
      <c r="J14040" t="s">
        <v>17741</v>
      </c>
      <c r="K14040" t="s">
        <v>17741</v>
      </c>
      <c r="L14040" t="str">
        <f t="shared" ca="1" si="438"/>
        <v>01</v>
      </c>
      <c r="M14040" t="str">
        <f t="shared" ca="1" si="439"/>
        <v>vip</v>
      </c>
    </row>
    <row r="14041" spans="1:13" x14ac:dyDescent="0.3">
      <c r="A14041">
        <v>1879277</v>
      </c>
      <c r="B14041" t="s">
        <v>2953</v>
      </c>
      <c r="C14041">
        <v>39</v>
      </c>
      <c r="D14041" t="s">
        <v>17722</v>
      </c>
      <c r="E14041" t="s">
        <v>17731</v>
      </c>
      <c r="F14041">
        <v>2</v>
      </c>
      <c r="G14041">
        <v>10</v>
      </c>
      <c r="H14041" t="s">
        <v>17741</v>
      </c>
      <c r="I14041">
        <v>348600</v>
      </c>
      <c r="J14041" t="s">
        <v>17742</v>
      </c>
      <c r="K14041" t="s">
        <v>17741</v>
      </c>
      <c r="L14041" t="str">
        <f t="shared" ca="1" si="438"/>
        <v>04</v>
      </c>
      <c r="M14041" t="str">
        <f t="shared" ca="1" si="439"/>
        <v>green</v>
      </c>
    </row>
    <row r="14042" spans="1:13" x14ac:dyDescent="0.3">
      <c r="A14042">
        <v>5264738</v>
      </c>
      <c r="B14042" t="s">
        <v>10843</v>
      </c>
      <c r="C14042">
        <v>24</v>
      </c>
      <c r="D14042" t="s">
        <v>17722</v>
      </c>
      <c r="E14042" t="s">
        <v>17730</v>
      </c>
      <c r="F14042">
        <v>3</v>
      </c>
      <c r="G14042">
        <v>13</v>
      </c>
      <c r="H14042" t="s">
        <v>17741</v>
      </c>
      <c r="I14042">
        <v>2124800</v>
      </c>
      <c r="J14042" t="s">
        <v>17741</v>
      </c>
      <c r="K14042" t="s">
        <v>17741</v>
      </c>
      <c r="L14042" t="str">
        <f t="shared" ca="1" si="438"/>
        <v>01</v>
      </c>
      <c r="M14042" t="str">
        <f t="shared" ca="1" si="439"/>
        <v>hana family</v>
      </c>
    </row>
    <row r="14043" spans="1:13" x14ac:dyDescent="0.3">
      <c r="A14043">
        <v>3338999</v>
      </c>
      <c r="B14043" t="s">
        <v>10844</v>
      </c>
      <c r="C14043">
        <v>54</v>
      </c>
      <c r="D14043" t="s">
        <v>17723</v>
      </c>
      <c r="E14043" t="s">
        <v>17729</v>
      </c>
      <c r="F14043">
        <v>1</v>
      </c>
      <c r="G14043">
        <v>7</v>
      </c>
      <c r="H14043" t="s">
        <v>17742</v>
      </c>
      <c r="I14043">
        <v>678100</v>
      </c>
      <c r="J14043" t="s">
        <v>17741</v>
      </c>
      <c r="K14043" t="s">
        <v>17742</v>
      </c>
      <c r="L14043" t="str">
        <f t="shared" ca="1" si="438"/>
        <v>01</v>
      </c>
      <c r="M14043" t="str">
        <f t="shared" ca="1" si="439"/>
        <v>hana family</v>
      </c>
    </row>
    <row r="14044" spans="1:13" x14ac:dyDescent="0.3">
      <c r="A14044">
        <v>6813185</v>
      </c>
      <c r="B14044" t="s">
        <v>10845</v>
      </c>
      <c r="C14044">
        <v>41</v>
      </c>
      <c r="D14044" t="s">
        <v>17722</v>
      </c>
      <c r="E14044" t="s">
        <v>17736</v>
      </c>
      <c r="F14044">
        <v>3</v>
      </c>
      <c r="G14044">
        <v>5</v>
      </c>
      <c r="H14044" t="s">
        <v>17742</v>
      </c>
      <c r="I14044">
        <v>1080300</v>
      </c>
      <c r="J14044" t="s">
        <v>17742</v>
      </c>
      <c r="K14044" t="s">
        <v>17742</v>
      </c>
      <c r="L14044" t="str">
        <f t="shared" ca="1" si="438"/>
        <v>01</v>
      </c>
      <c r="M14044" t="str">
        <f t="shared" ca="1" si="439"/>
        <v>hana family</v>
      </c>
    </row>
    <row r="14045" spans="1:13" x14ac:dyDescent="0.3">
      <c r="A14045">
        <v>7440748</v>
      </c>
      <c r="B14045" t="s">
        <v>2945</v>
      </c>
      <c r="C14045">
        <v>23</v>
      </c>
      <c r="D14045" t="s">
        <v>17722</v>
      </c>
      <c r="E14045" t="s">
        <v>17740</v>
      </c>
      <c r="F14045">
        <v>2</v>
      </c>
      <c r="G14045">
        <v>7</v>
      </c>
      <c r="H14045" t="s">
        <v>17741</v>
      </c>
      <c r="I14045">
        <v>1226300</v>
      </c>
      <c r="J14045" t="s">
        <v>17742</v>
      </c>
      <c r="K14045" t="s">
        <v>17741</v>
      </c>
      <c r="L14045" t="str">
        <f t="shared" ca="1" si="438"/>
        <v>01</v>
      </c>
      <c r="M14045" t="str">
        <f t="shared" ca="1" si="439"/>
        <v>family</v>
      </c>
    </row>
    <row r="14046" spans="1:13" x14ac:dyDescent="0.3">
      <c r="A14046">
        <v>6122266</v>
      </c>
      <c r="B14046" t="s">
        <v>10846</v>
      </c>
      <c r="C14046">
        <v>40</v>
      </c>
      <c r="D14046" t="s">
        <v>17723</v>
      </c>
      <c r="E14046" t="s">
        <v>17730</v>
      </c>
      <c r="F14046">
        <v>5</v>
      </c>
      <c r="G14046">
        <v>5</v>
      </c>
      <c r="H14046" t="s">
        <v>17741</v>
      </c>
      <c r="I14046">
        <v>2214000</v>
      </c>
      <c r="J14046" t="s">
        <v>17742</v>
      </c>
      <c r="K14046" t="s">
        <v>17741</v>
      </c>
      <c r="L14046" t="str">
        <f t="shared" ca="1" si="438"/>
        <v>01</v>
      </c>
      <c r="M14046" t="str">
        <f t="shared" ca="1" si="439"/>
        <v>vip</v>
      </c>
    </row>
    <row r="14047" spans="1:13" x14ac:dyDescent="0.3">
      <c r="A14047">
        <v>3773320</v>
      </c>
      <c r="B14047" t="s">
        <v>2310</v>
      </c>
      <c r="C14047">
        <v>32</v>
      </c>
      <c r="D14047" t="s">
        <v>17722</v>
      </c>
      <c r="E14047" t="s">
        <v>17730</v>
      </c>
      <c r="F14047">
        <v>5</v>
      </c>
      <c r="G14047">
        <v>9</v>
      </c>
      <c r="H14047" t="s">
        <v>17741</v>
      </c>
      <c r="I14047">
        <v>3292900</v>
      </c>
      <c r="J14047" t="s">
        <v>17742</v>
      </c>
      <c r="K14047" t="s">
        <v>17741</v>
      </c>
      <c r="L14047" t="str">
        <f t="shared" ca="1" si="438"/>
        <v>04</v>
      </c>
      <c r="M14047" t="str">
        <f t="shared" ca="1" si="439"/>
        <v>green</v>
      </c>
    </row>
    <row r="14048" spans="1:13" x14ac:dyDescent="0.3">
      <c r="A14048">
        <v>4771802</v>
      </c>
      <c r="B14048" t="s">
        <v>153</v>
      </c>
      <c r="C14048">
        <v>48</v>
      </c>
      <c r="D14048" t="s">
        <v>17722</v>
      </c>
      <c r="E14048" t="s">
        <v>17736</v>
      </c>
      <c r="F14048">
        <v>2</v>
      </c>
      <c r="G14048">
        <v>12</v>
      </c>
      <c r="H14048" t="s">
        <v>17742</v>
      </c>
      <c r="I14048">
        <v>1820700</v>
      </c>
      <c r="J14048" t="s">
        <v>17742</v>
      </c>
      <c r="K14048" t="s">
        <v>17742</v>
      </c>
      <c r="L14048" t="str">
        <f t="shared" ca="1" si="438"/>
        <v>01</v>
      </c>
      <c r="M14048" t="str">
        <f t="shared" ca="1" si="439"/>
        <v>vip</v>
      </c>
    </row>
    <row r="14049" spans="1:13" x14ac:dyDescent="0.3">
      <c r="A14049">
        <v>9014200</v>
      </c>
      <c r="B14049" t="s">
        <v>10847</v>
      </c>
      <c r="C14049">
        <v>37</v>
      </c>
      <c r="D14049" t="s">
        <v>17723</v>
      </c>
      <c r="E14049" t="s">
        <v>17734</v>
      </c>
      <c r="F14049">
        <v>3</v>
      </c>
      <c r="G14049">
        <v>9</v>
      </c>
      <c r="H14049" t="s">
        <v>17742</v>
      </c>
      <c r="I14049">
        <v>1554200</v>
      </c>
      <c r="J14049" t="s">
        <v>17742</v>
      </c>
      <c r="K14049" t="s">
        <v>17742</v>
      </c>
      <c r="L14049" t="str">
        <f t="shared" ca="1" si="438"/>
        <v>01</v>
      </c>
      <c r="M14049" t="str">
        <f t="shared" ca="1" si="439"/>
        <v>green</v>
      </c>
    </row>
    <row r="14050" spans="1:13" x14ac:dyDescent="0.3">
      <c r="A14050">
        <v>7388041</v>
      </c>
      <c r="B14050" t="s">
        <v>10848</v>
      </c>
      <c r="C14050">
        <v>33</v>
      </c>
      <c r="D14050" t="s">
        <v>17723</v>
      </c>
      <c r="E14050" t="s">
        <v>17726</v>
      </c>
      <c r="F14050">
        <v>2</v>
      </c>
      <c r="G14050">
        <v>7</v>
      </c>
      <c r="H14050" t="s">
        <v>17741</v>
      </c>
      <c r="I14050">
        <v>1183200</v>
      </c>
      <c r="J14050" t="s">
        <v>17741</v>
      </c>
      <c r="K14050" t="s">
        <v>17741</v>
      </c>
      <c r="L14050" t="str">
        <f t="shared" ca="1" si="438"/>
        <v>01</v>
      </c>
      <c r="M14050" t="str">
        <f t="shared" ca="1" si="439"/>
        <v>hana family</v>
      </c>
    </row>
    <row r="14051" spans="1:13" x14ac:dyDescent="0.3">
      <c r="A14051">
        <v>6506587</v>
      </c>
      <c r="B14051" t="s">
        <v>10849</v>
      </c>
      <c r="C14051">
        <v>46</v>
      </c>
      <c r="D14051" t="s">
        <v>17723</v>
      </c>
      <c r="E14051" t="s">
        <v>17725</v>
      </c>
      <c r="F14051">
        <v>2</v>
      </c>
      <c r="G14051">
        <v>5</v>
      </c>
      <c r="H14051" t="s">
        <v>17741</v>
      </c>
      <c r="I14051">
        <v>2063800</v>
      </c>
      <c r="J14051" t="s">
        <v>17742</v>
      </c>
      <c r="K14051" t="s">
        <v>17741</v>
      </c>
      <c r="L14051" t="str">
        <f t="shared" ca="1" si="438"/>
        <v>01</v>
      </c>
      <c r="M14051" t="str">
        <f t="shared" ca="1" si="439"/>
        <v>green</v>
      </c>
    </row>
    <row r="14052" spans="1:13" x14ac:dyDescent="0.3">
      <c r="A14052">
        <v>8158217</v>
      </c>
      <c r="B14052" t="s">
        <v>10850</v>
      </c>
      <c r="C14052">
        <v>51</v>
      </c>
      <c r="D14052" t="s">
        <v>17723</v>
      </c>
      <c r="E14052" t="s">
        <v>17739</v>
      </c>
      <c r="F14052">
        <v>1</v>
      </c>
      <c r="G14052">
        <v>9</v>
      </c>
      <c r="H14052" t="s">
        <v>17741</v>
      </c>
      <c r="I14052">
        <v>897500</v>
      </c>
      <c r="J14052" t="s">
        <v>17742</v>
      </c>
      <c r="K14052" t="s">
        <v>17741</v>
      </c>
      <c r="L14052" t="str">
        <f t="shared" ca="1" si="438"/>
        <v>01</v>
      </c>
      <c r="M14052" t="str">
        <f t="shared" ca="1" si="439"/>
        <v>hana vip</v>
      </c>
    </row>
    <row r="14053" spans="1:13" x14ac:dyDescent="0.3">
      <c r="A14053">
        <v>2995318</v>
      </c>
      <c r="B14053" t="s">
        <v>10851</v>
      </c>
      <c r="C14053">
        <v>69</v>
      </c>
      <c r="D14053" t="s">
        <v>17723</v>
      </c>
      <c r="E14053" t="s">
        <v>17732</v>
      </c>
      <c r="F14053">
        <v>2</v>
      </c>
      <c r="G14053">
        <v>5</v>
      </c>
      <c r="H14053" t="s">
        <v>17742</v>
      </c>
      <c r="I14053">
        <v>809300</v>
      </c>
      <c r="J14053" t="s">
        <v>17741</v>
      </c>
      <c r="K14053" t="s">
        <v>17742</v>
      </c>
      <c r="L14053" t="str">
        <f t="shared" ca="1" si="438"/>
        <v>01</v>
      </c>
      <c r="M14053" t="str">
        <f t="shared" ca="1" si="439"/>
        <v>hana vip</v>
      </c>
    </row>
    <row r="14054" spans="1:13" x14ac:dyDescent="0.3">
      <c r="A14054">
        <v>3951576</v>
      </c>
      <c r="B14054" t="s">
        <v>10187</v>
      </c>
      <c r="C14054">
        <v>35</v>
      </c>
      <c r="D14054" t="s">
        <v>17723</v>
      </c>
      <c r="E14054" t="s">
        <v>17736</v>
      </c>
      <c r="F14054">
        <v>1</v>
      </c>
      <c r="G14054">
        <v>9</v>
      </c>
      <c r="H14054" t="s">
        <v>17741</v>
      </c>
      <c r="I14054">
        <v>5084600</v>
      </c>
      <c r="J14054" t="s">
        <v>17742</v>
      </c>
      <c r="K14054" t="s">
        <v>17741</v>
      </c>
      <c r="L14054" t="str">
        <f t="shared" ca="1" si="438"/>
        <v>01</v>
      </c>
      <c r="M14054" t="str">
        <f t="shared" ca="1" si="439"/>
        <v>green</v>
      </c>
    </row>
    <row r="14055" spans="1:13" x14ac:dyDescent="0.3">
      <c r="A14055">
        <v>5271474</v>
      </c>
      <c r="B14055" t="s">
        <v>2493</v>
      </c>
      <c r="C14055">
        <v>45</v>
      </c>
      <c r="D14055" t="s">
        <v>17723</v>
      </c>
      <c r="E14055" t="s">
        <v>17726</v>
      </c>
      <c r="F14055">
        <v>1</v>
      </c>
      <c r="G14055">
        <v>7</v>
      </c>
      <c r="H14055" t="s">
        <v>17742</v>
      </c>
      <c r="I14055">
        <v>1119200</v>
      </c>
      <c r="J14055" t="s">
        <v>17741</v>
      </c>
      <c r="K14055" t="s">
        <v>17742</v>
      </c>
      <c r="L14055" t="str">
        <f t="shared" ca="1" si="438"/>
        <v>01</v>
      </c>
      <c r="M14055" t="str">
        <f t="shared" ca="1" si="439"/>
        <v>hana vip</v>
      </c>
    </row>
    <row r="14056" spans="1:13" x14ac:dyDescent="0.3">
      <c r="A14056">
        <v>9685957</v>
      </c>
      <c r="B14056" t="s">
        <v>10852</v>
      </c>
      <c r="C14056">
        <v>29</v>
      </c>
      <c r="D14056" t="s">
        <v>17722</v>
      </c>
      <c r="E14056" t="s">
        <v>17737</v>
      </c>
      <c r="F14056">
        <v>1</v>
      </c>
      <c r="G14056">
        <v>6</v>
      </c>
      <c r="H14056" t="s">
        <v>17742</v>
      </c>
      <c r="I14056">
        <v>2119300</v>
      </c>
      <c r="J14056" t="s">
        <v>17742</v>
      </c>
      <c r="K14056" t="s">
        <v>17742</v>
      </c>
      <c r="L14056" t="str">
        <f t="shared" ca="1" si="438"/>
        <v>01</v>
      </c>
      <c r="M14056" t="str">
        <f t="shared" ca="1" si="439"/>
        <v>hana family</v>
      </c>
    </row>
    <row r="14057" spans="1:13" x14ac:dyDescent="0.3">
      <c r="A14057">
        <v>6230624</v>
      </c>
      <c r="B14057" t="s">
        <v>10853</v>
      </c>
      <c r="C14057">
        <v>37</v>
      </c>
      <c r="D14057" t="s">
        <v>17723</v>
      </c>
      <c r="E14057" t="s">
        <v>17726</v>
      </c>
      <c r="F14057">
        <v>3</v>
      </c>
      <c r="G14057">
        <v>8</v>
      </c>
      <c r="H14057" t="s">
        <v>17741</v>
      </c>
      <c r="I14057">
        <v>388700</v>
      </c>
      <c r="J14057" t="s">
        <v>17742</v>
      </c>
      <c r="K14057" t="s">
        <v>17741</v>
      </c>
      <c r="L14057" t="str">
        <f t="shared" ca="1" si="438"/>
        <v>01</v>
      </c>
      <c r="M14057" t="str">
        <f t="shared" ca="1" si="439"/>
        <v>vip</v>
      </c>
    </row>
    <row r="14058" spans="1:13" x14ac:dyDescent="0.3">
      <c r="A14058">
        <v>6661738</v>
      </c>
      <c r="B14058" t="s">
        <v>4732</v>
      </c>
      <c r="C14058">
        <v>42</v>
      </c>
      <c r="D14058" t="s">
        <v>17723</v>
      </c>
      <c r="E14058" t="s">
        <v>17727</v>
      </c>
      <c r="F14058">
        <v>4</v>
      </c>
      <c r="G14058">
        <v>8</v>
      </c>
      <c r="H14058" t="s">
        <v>17741</v>
      </c>
      <c r="I14058">
        <v>531900</v>
      </c>
      <c r="J14058" t="s">
        <v>17741</v>
      </c>
      <c r="K14058" t="s">
        <v>17741</v>
      </c>
      <c r="L14058" t="str">
        <f t="shared" ca="1" si="438"/>
        <v>04</v>
      </c>
      <c r="M14058" t="str">
        <f t="shared" ca="1" si="439"/>
        <v>green</v>
      </c>
    </row>
    <row r="14059" spans="1:13" x14ac:dyDescent="0.3">
      <c r="A14059">
        <v>1311779</v>
      </c>
      <c r="B14059" t="s">
        <v>10854</v>
      </c>
      <c r="C14059">
        <v>29</v>
      </c>
      <c r="D14059" t="s">
        <v>17723</v>
      </c>
      <c r="E14059" t="s">
        <v>17734</v>
      </c>
      <c r="F14059">
        <v>3</v>
      </c>
      <c r="G14059">
        <v>15</v>
      </c>
      <c r="H14059" t="s">
        <v>17741</v>
      </c>
      <c r="I14059">
        <v>1767000</v>
      </c>
      <c r="J14059" t="s">
        <v>17742</v>
      </c>
      <c r="K14059" t="s">
        <v>17741</v>
      </c>
      <c r="L14059" t="str">
        <f t="shared" ca="1" si="438"/>
        <v>04</v>
      </c>
      <c r="M14059" t="str">
        <f t="shared" ca="1" si="439"/>
        <v>hana vip</v>
      </c>
    </row>
    <row r="14060" spans="1:13" x14ac:dyDescent="0.3">
      <c r="A14060">
        <v>1195282</v>
      </c>
      <c r="B14060" t="s">
        <v>10855</v>
      </c>
      <c r="C14060">
        <v>35</v>
      </c>
      <c r="D14060" t="s">
        <v>17723</v>
      </c>
      <c r="E14060" t="s">
        <v>17734</v>
      </c>
      <c r="F14060">
        <v>4</v>
      </c>
      <c r="G14060">
        <v>3</v>
      </c>
      <c r="H14060" t="s">
        <v>17741</v>
      </c>
      <c r="I14060">
        <v>3694100</v>
      </c>
      <c r="J14060" t="s">
        <v>17742</v>
      </c>
      <c r="K14060" t="s">
        <v>17741</v>
      </c>
      <c r="L14060" t="str">
        <f t="shared" ca="1" si="438"/>
        <v>04</v>
      </c>
      <c r="M14060" t="str">
        <f t="shared" ca="1" si="439"/>
        <v>green</v>
      </c>
    </row>
    <row r="14061" spans="1:13" x14ac:dyDescent="0.3">
      <c r="A14061">
        <v>7725344</v>
      </c>
      <c r="B14061" t="s">
        <v>3228</v>
      </c>
      <c r="C14061">
        <v>26</v>
      </c>
      <c r="D14061" t="s">
        <v>17722</v>
      </c>
      <c r="E14061" t="s">
        <v>17726</v>
      </c>
      <c r="F14061">
        <v>2</v>
      </c>
      <c r="G14061">
        <v>11</v>
      </c>
      <c r="H14061" t="s">
        <v>17741</v>
      </c>
      <c r="I14061">
        <v>2880000</v>
      </c>
      <c r="J14061" t="s">
        <v>17742</v>
      </c>
      <c r="K14061" t="s">
        <v>17741</v>
      </c>
      <c r="L14061" t="str">
        <f t="shared" ca="1" si="438"/>
        <v>01</v>
      </c>
      <c r="M14061" t="str">
        <f t="shared" ca="1" si="439"/>
        <v>green</v>
      </c>
    </row>
    <row r="14062" spans="1:13" x14ac:dyDescent="0.3">
      <c r="A14062">
        <v>7544097</v>
      </c>
      <c r="B14062" t="s">
        <v>10856</v>
      </c>
      <c r="C14062">
        <v>49</v>
      </c>
      <c r="D14062" t="s">
        <v>17723</v>
      </c>
      <c r="E14062" t="s">
        <v>17725</v>
      </c>
      <c r="F14062">
        <v>4</v>
      </c>
      <c r="G14062">
        <v>7</v>
      </c>
      <c r="H14062" t="s">
        <v>17741</v>
      </c>
      <c r="I14062">
        <v>688000</v>
      </c>
      <c r="J14062" t="s">
        <v>17741</v>
      </c>
      <c r="K14062" t="s">
        <v>17741</v>
      </c>
      <c r="L14062" t="str">
        <f t="shared" ca="1" si="438"/>
        <v>01</v>
      </c>
      <c r="M14062" t="str">
        <f t="shared" ca="1" si="439"/>
        <v>hana vip</v>
      </c>
    </row>
    <row r="14063" spans="1:13" x14ac:dyDescent="0.3">
      <c r="A14063">
        <v>6162734</v>
      </c>
      <c r="B14063" t="s">
        <v>1636</v>
      </c>
      <c r="C14063">
        <v>35</v>
      </c>
      <c r="D14063" t="s">
        <v>17723</v>
      </c>
      <c r="E14063" t="s">
        <v>17739</v>
      </c>
      <c r="F14063">
        <v>2</v>
      </c>
      <c r="G14063">
        <v>12</v>
      </c>
      <c r="H14063" t="s">
        <v>17742</v>
      </c>
      <c r="I14063">
        <v>3841000</v>
      </c>
      <c r="J14063" t="s">
        <v>17741</v>
      </c>
      <c r="K14063" t="s">
        <v>17742</v>
      </c>
      <c r="L14063" t="str">
        <f t="shared" ca="1" si="438"/>
        <v>01</v>
      </c>
      <c r="M14063" t="str">
        <f t="shared" ca="1" si="439"/>
        <v>green</v>
      </c>
    </row>
    <row r="14064" spans="1:13" x14ac:dyDescent="0.3">
      <c r="A14064">
        <v>7236801</v>
      </c>
      <c r="B14064" t="s">
        <v>10857</v>
      </c>
      <c r="C14064">
        <v>23</v>
      </c>
      <c r="D14064" t="s">
        <v>17723</v>
      </c>
      <c r="E14064" t="s">
        <v>17727</v>
      </c>
      <c r="F14064">
        <v>5</v>
      </c>
      <c r="G14064">
        <v>8</v>
      </c>
      <c r="H14064" t="s">
        <v>17741</v>
      </c>
      <c r="I14064">
        <v>1194600</v>
      </c>
      <c r="J14064" t="s">
        <v>17742</v>
      </c>
      <c r="K14064" t="s">
        <v>17741</v>
      </c>
      <c r="L14064" t="str">
        <f t="shared" ca="1" si="438"/>
        <v>01</v>
      </c>
      <c r="M14064" t="str">
        <f t="shared" ca="1" si="439"/>
        <v>vip</v>
      </c>
    </row>
    <row r="14065" spans="1:13" x14ac:dyDescent="0.3">
      <c r="A14065">
        <v>6019103</v>
      </c>
      <c r="B14065" t="s">
        <v>6408</v>
      </c>
      <c r="C14065">
        <v>29</v>
      </c>
      <c r="D14065" t="s">
        <v>17723</v>
      </c>
      <c r="E14065" t="s">
        <v>17727</v>
      </c>
      <c r="F14065">
        <v>6</v>
      </c>
      <c r="G14065">
        <v>15</v>
      </c>
      <c r="H14065" t="s">
        <v>17741</v>
      </c>
      <c r="I14065">
        <v>6344400</v>
      </c>
      <c r="J14065" t="s">
        <v>17742</v>
      </c>
      <c r="K14065" t="s">
        <v>17741</v>
      </c>
      <c r="L14065" t="str">
        <f t="shared" ca="1" si="438"/>
        <v>04</v>
      </c>
      <c r="M14065" t="str">
        <f t="shared" ca="1" si="439"/>
        <v>vip</v>
      </c>
    </row>
    <row r="14066" spans="1:13" x14ac:dyDescent="0.3">
      <c r="A14066">
        <v>9431698</v>
      </c>
      <c r="B14066" t="s">
        <v>5997</v>
      </c>
      <c r="C14066">
        <v>36</v>
      </c>
      <c r="D14066" t="s">
        <v>17722</v>
      </c>
      <c r="E14066" t="s">
        <v>17724</v>
      </c>
      <c r="F14066">
        <v>3</v>
      </c>
      <c r="G14066">
        <v>8</v>
      </c>
      <c r="H14066" t="s">
        <v>17742</v>
      </c>
      <c r="I14066">
        <v>1733800</v>
      </c>
      <c r="J14066" t="s">
        <v>17741</v>
      </c>
      <c r="K14066" t="s">
        <v>17742</v>
      </c>
      <c r="L14066" t="str">
        <f t="shared" ca="1" si="438"/>
        <v>01</v>
      </c>
      <c r="M14066" t="str">
        <f t="shared" ca="1" si="439"/>
        <v>family</v>
      </c>
    </row>
    <row r="14067" spans="1:13" x14ac:dyDescent="0.3">
      <c r="A14067">
        <v>7284591</v>
      </c>
      <c r="B14067" t="s">
        <v>7446</v>
      </c>
      <c r="C14067">
        <v>35</v>
      </c>
      <c r="D14067" t="s">
        <v>17723</v>
      </c>
      <c r="E14067" t="s">
        <v>17732</v>
      </c>
      <c r="F14067">
        <v>6</v>
      </c>
      <c r="G14067">
        <v>6</v>
      </c>
      <c r="H14067" t="s">
        <v>17741</v>
      </c>
      <c r="I14067">
        <v>2019300</v>
      </c>
      <c r="J14067" t="s">
        <v>17742</v>
      </c>
      <c r="K14067" t="s">
        <v>17741</v>
      </c>
      <c r="L14067" t="str">
        <f t="shared" ca="1" si="438"/>
        <v>01</v>
      </c>
      <c r="M14067" t="str">
        <f t="shared" ca="1" si="439"/>
        <v>family</v>
      </c>
    </row>
    <row r="14068" spans="1:13" x14ac:dyDescent="0.3">
      <c r="A14068">
        <v>5997925</v>
      </c>
      <c r="B14068" t="s">
        <v>10858</v>
      </c>
      <c r="C14068">
        <v>43</v>
      </c>
      <c r="D14068" t="s">
        <v>17723</v>
      </c>
      <c r="E14068" t="s">
        <v>17734</v>
      </c>
      <c r="F14068">
        <v>1</v>
      </c>
      <c r="G14068">
        <v>9</v>
      </c>
      <c r="H14068" t="s">
        <v>17741</v>
      </c>
      <c r="I14068">
        <v>607300</v>
      </c>
      <c r="J14068" t="s">
        <v>17741</v>
      </c>
      <c r="K14068" t="s">
        <v>17741</v>
      </c>
      <c r="L14068" t="str">
        <f t="shared" ca="1" si="438"/>
        <v>04</v>
      </c>
      <c r="M14068" t="str">
        <f t="shared" ca="1" si="439"/>
        <v>hana family</v>
      </c>
    </row>
    <row r="14069" spans="1:13" x14ac:dyDescent="0.3">
      <c r="A14069">
        <v>2409540</v>
      </c>
      <c r="B14069" t="s">
        <v>10360</v>
      </c>
      <c r="C14069">
        <v>31</v>
      </c>
      <c r="D14069" t="s">
        <v>17723</v>
      </c>
      <c r="E14069" t="s">
        <v>17735</v>
      </c>
      <c r="F14069">
        <v>4</v>
      </c>
      <c r="G14069">
        <v>4</v>
      </c>
      <c r="H14069" t="s">
        <v>17741</v>
      </c>
      <c r="I14069">
        <v>2068600</v>
      </c>
      <c r="J14069" t="s">
        <v>17742</v>
      </c>
      <c r="K14069" t="s">
        <v>17741</v>
      </c>
      <c r="L14069" t="str">
        <f t="shared" ca="1" si="438"/>
        <v>01</v>
      </c>
      <c r="M14069" t="str">
        <f t="shared" ca="1" si="439"/>
        <v>green</v>
      </c>
    </row>
    <row r="14070" spans="1:13" x14ac:dyDescent="0.3">
      <c r="A14070">
        <v>6089699</v>
      </c>
      <c r="B14070" t="s">
        <v>10859</v>
      </c>
      <c r="C14070">
        <v>50</v>
      </c>
      <c r="D14070" t="s">
        <v>17723</v>
      </c>
      <c r="E14070" t="s">
        <v>17725</v>
      </c>
      <c r="F14070">
        <v>2</v>
      </c>
      <c r="G14070">
        <v>13</v>
      </c>
      <c r="H14070" t="s">
        <v>17741</v>
      </c>
      <c r="I14070">
        <v>2133300</v>
      </c>
      <c r="J14070" t="s">
        <v>17742</v>
      </c>
      <c r="K14070" t="s">
        <v>17741</v>
      </c>
      <c r="L14070" t="str">
        <f t="shared" ca="1" si="438"/>
        <v>04</v>
      </c>
      <c r="M14070" t="str">
        <f t="shared" ca="1" si="439"/>
        <v>green</v>
      </c>
    </row>
    <row r="14071" spans="1:13" x14ac:dyDescent="0.3">
      <c r="A14071">
        <v>5094240</v>
      </c>
      <c r="B14071" t="s">
        <v>10860</v>
      </c>
      <c r="C14071">
        <v>27</v>
      </c>
      <c r="D14071" t="s">
        <v>17723</v>
      </c>
      <c r="E14071" t="s">
        <v>17731</v>
      </c>
      <c r="F14071">
        <v>1</v>
      </c>
      <c r="G14071">
        <v>8</v>
      </c>
      <c r="H14071" t="s">
        <v>17741</v>
      </c>
      <c r="I14071">
        <v>2985200</v>
      </c>
      <c r="J14071" t="s">
        <v>17742</v>
      </c>
      <c r="K14071" t="s">
        <v>17741</v>
      </c>
      <c r="L14071" t="str">
        <f t="shared" ca="1" si="438"/>
        <v>04</v>
      </c>
      <c r="M14071" t="str">
        <f t="shared" ca="1" si="439"/>
        <v>family</v>
      </c>
    </row>
    <row r="14072" spans="1:13" x14ac:dyDescent="0.3">
      <c r="A14072">
        <v>4280522</v>
      </c>
      <c r="B14072" t="s">
        <v>6481</v>
      </c>
      <c r="C14072">
        <v>37</v>
      </c>
      <c r="D14072" t="s">
        <v>17722</v>
      </c>
      <c r="E14072" t="s">
        <v>17739</v>
      </c>
      <c r="F14072">
        <v>1</v>
      </c>
      <c r="G14072">
        <v>5</v>
      </c>
      <c r="H14072" t="s">
        <v>17741</v>
      </c>
      <c r="I14072">
        <v>1698900</v>
      </c>
      <c r="J14072" t="s">
        <v>17741</v>
      </c>
      <c r="K14072" t="s">
        <v>17741</v>
      </c>
      <c r="L14072" t="str">
        <f t="shared" ca="1" si="438"/>
        <v>01</v>
      </c>
      <c r="M14072" t="str">
        <f t="shared" ca="1" si="439"/>
        <v>hana family</v>
      </c>
    </row>
    <row r="14073" spans="1:13" x14ac:dyDescent="0.3">
      <c r="A14073">
        <v>8218199</v>
      </c>
      <c r="B14073" t="s">
        <v>10861</v>
      </c>
      <c r="C14073">
        <v>52</v>
      </c>
      <c r="D14073" t="s">
        <v>17723</v>
      </c>
      <c r="E14073" t="s">
        <v>17730</v>
      </c>
      <c r="F14073">
        <v>3</v>
      </c>
      <c r="G14073">
        <v>7</v>
      </c>
      <c r="H14073" t="s">
        <v>17741</v>
      </c>
      <c r="I14073">
        <v>5549500</v>
      </c>
      <c r="J14073" t="s">
        <v>17742</v>
      </c>
      <c r="K14073" t="s">
        <v>17741</v>
      </c>
      <c r="L14073" t="str">
        <f t="shared" ca="1" si="438"/>
        <v>01</v>
      </c>
      <c r="M14073" t="str">
        <f t="shared" ca="1" si="439"/>
        <v>vip</v>
      </c>
    </row>
    <row r="14074" spans="1:13" x14ac:dyDescent="0.3">
      <c r="A14074">
        <v>1351232</v>
      </c>
      <c r="B14074" t="s">
        <v>10862</v>
      </c>
      <c r="C14074">
        <v>37</v>
      </c>
      <c r="D14074" t="s">
        <v>17722</v>
      </c>
      <c r="E14074" t="s">
        <v>17735</v>
      </c>
      <c r="F14074">
        <v>5</v>
      </c>
      <c r="G14074">
        <v>8</v>
      </c>
      <c r="H14074" t="s">
        <v>17742</v>
      </c>
      <c r="I14074">
        <v>2936600</v>
      </c>
      <c r="J14074" t="s">
        <v>17741</v>
      </c>
      <c r="K14074" t="s">
        <v>17742</v>
      </c>
      <c r="L14074" t="str">
        <f t="shared" ca="1" si="438"/>
        <v>01</v>
      </c>
      <c r="M14074" t="str">
        <f t="shared" ca="1" si="439"/>
        <v>vip</v>
      </c>
    </row>
    <row r="14075" spans="1:13" x14ac:dyDescent="0.3">
      <c r="A14075">
        <v>6046713</v>
      </c>
      <c r="B14075" t="s">
        <v>7347</v>
      </c>
      <c r="C14075">
        <v>23</v>
      </c>
      <c r="D14075" t="s">
        <v>17722</v>
      </c>
      <c r="E14075" t="s">
        <v>17731</v>
      </c>
      <c r="F14075">
        <v>6</v>
      </c>
      <c r="G14075">
        <v>9</v>
      </c>
      <c r="H14075" t="s">
        <v>17742</v>
      </c>
      <c r="I14075">
        <v>401100</v>
      </c>
      <c r="J14075" t="s">
        <v>17742</v>
      </c>
      <c r="K14075" t="s">
        <v>17742</v>
      </c>
      <c r="L14075" t="str">
        <f t="shared" ca="1" si="438"/>
        <v>04</v>
      </c>
      <c r="M14075" t="str">
        <f t="shared" ca="1" si="439"/>
        <v>green</v>
      </c>
    </row>
    <row r="14076" spans="1:13" x14ac:dyDescent="0.3">
      <c r="A14076">
        <v>5481341</v>
      </c>
      <c r="B14076" t="s">
        <v>10731</v>
      </c>
      <c r="C14076">
        <v>45</v>
      </c>
      <c r="D14076" t="s">
        <v>17722</v>
      </c>
      <c r="E14076" t="s">
        <v>17728</v>
      </c>
      <c r="F14076">
        <v>1</v>
      </c>
      <c r="G14076">
        <v>8</v>
      </c>
      <c r="H14076" t="s">
        <v>17741</v>
      </c>
      <c r="I14076">
        <v>4986800</v>
      </c>
      <c r="J14076" t="s">
        <v>17742</v>
      </c>
      <c r="K14076" t="s">
        <v>17741</v>
      </c>
      <c r="L14076" t="str">
        <f t="shared" ca="1" si="438"/>
        <v>04</v>
      </c>
      <c r="M14076" t="str">
        <f t="shared" ca="1" si="439"/>
        <v>family</v>
      </c>
    </row>
    <row r="14077" spans="1:13" x14ac:dyDescent="0.3">
      <c r="A14077">
        <v>7268309</v>
      </c>
      <c r="B14077" t="s">
        <v>6902</v>
      </c>
      <c r="C14077">
        <v>39</v>
      </c>
      <c r="D14077" t="s">
        <v>17722</v>
      </c>
      <c r="E14077" t="s">
        <v>17736</v>
      </c>
      <c r="F14077">
        <v>3</v>
      </c>
      <c r="G14077">
        <v>9</v>
      </c>
      <c r="H14077" t="s">
        <v>17741</v>
      </c>
      <c r="I14077">
        <v>929800</v>
      </c>
      <c r="J14077" t="s">
        <v>17742</v>
      </c>
      <c r="K14077" t="s">
        <v>17741</v>
      </c>
      <c r="L14077" t="str">
        <f t="shared" ca="1" si="438"/>
        <v>01</v>
      </c>
      <c r="M14077" t="str">
        <f t="shared" ca="1" si="439"/>
        <v>hana family</v>
      </c>
    </row>
    <row r="14078" spans="1:13" x14ac:dyDescent="0.3">
      <c r="A14078">
        <v>3041962</v>
      </c>
      <c r="B14078" t="s">
        <v>10863</v>
      </c>
      <c r="C14078">
        <v>29</v>
      </c>
      <c r="D14078" t="s">
        <v>17722</v>
      </c>
      <c r="E14078" t="s">
        <v>17738</v>
      </c>
      <c r="F14078">
        <v>3</v>
      </c>
      <c r="G14078">
        <v>6</v>
      </c>
      <c r="H14078" t="s">
        <v>17741</v>
      </c>
      <c r="I14078">
        <v>2672300</v>
      </c>
      <c r="J14078" t="s">
        <v>17742</v>
      </c>
      <c r="K14078" t="s">
        <v>17741</v>
      </c>
      <c r="L14078" t="str">
        <f t="shared" ca="1" si="438"/>
        <v>04</v>
      </c>
      <c r="M14078" t="str">
        <f t="shared" ca="1" si="439"/>
        <v>family</v>
      </c>
    </row>
    <row r="14079" spans="1:13" x14ac:dyDescent="0.3">
      <c r="A14079">
        <v>1109281</v>
      </c>
      <c r="B14079" t="s">
        <v>10864</v>
      </c>
      <c r="C14079">
        <v>58</v>
      </c>
      <c r="D14079" t="s">
        <v>17723</v>
      </c>
      <c r="E14079" t="s">
        <v>17728</v>
      </c>
      <c r="F14079">
        <v>4</v>
      </c>
      <c r="G14079">
        <v>11</v>
      </c>
      <c r="H14079" t="s">
        <v>17741</v>
      </c>
      <c r="I14079">
        <v>3093900</v>
      </c>
      <c r="J14079" t="s">
        <v>17742</v>
      </c>
      <c r="K14079" t="s">
        <v>17741</v>
      </c>
      <c r="L14079" t="str">
        <f t="shared" ca="1" si="438"/>
        <v>04</v>
      </c>
      <c r="M14079" t="str">
        <f t="shared" ca="1" si="439"/>
        <v>hana vip</v>
      </c>
    </row>
    <row r="14080" spans="1:13" x14ac:dyDescent="0.3">
      <c r="A14080">
        <v>9537524</v>
      </c>
      <c r="B14080" t="s">
        <v>9536</v>
      </c>
      <c r="C14080">
        <v>33</v>
      </c>
      <c r="D14080" t="s">
        <v>17722</v>
      </c>
      <c r="E14080" t="s">
        <v>17728</v>
      </c>
      <c r="F14080">
        <v>2</v>
      </c>
      <c r="G14080">
        <v>18</v>
      </c>
      <c r="H14080" t="s">
        <v>17742</v>
      </c>
      <c r="I14080">
        <v>941300</v>
      </c>
      <c r="J14080" t="s">
        <v>17741</v>
      </c>
      <c r="K14080" t="s">
        <v>17742</v>
      </c>
      <c r="L14080" t="str">
        <f t="shared" ca="1" si="438"/>
        <v>04</v>
      </c>
      <c r="M14080" t="str">
        <f t="shared" ca="1" si="439"/>
        <v>vip</v>
      </c>
    </row>
    <row r="14081" spans="1:13" x14ac:dyDescent="0.3">
      <c r="A14081">
        <v>9026385</v>
      </c>
      <c r="B14081" t="s">
        <v>778</v>
      </c>
      <c r="C14081">
        <v>68</v>
      </c>
      <c r="D14081" t="s">
        <v>17723</v>
      </c>
      <c r="E14081" t="s">
        <v>17732</v>
      </c>
      <c r="F14081">
        <v>2</v>
      </c>
      <c r="G14081">
        <v>6</v>
      </c>
      <c r="H14081" t="s">
        <v>17741</v>
      </c>
      <c r="I14081">
        <v>3779600</v>
      </c>
      <c r="J14081" t="s">
        <v>17741</v>
      </c>
      <c r="K14081" t="s">
        <v>17741</v>
      </c>
      <c r="L14081" t="str">
        <f t="shared" ca="1" si="438"/>
        <v>01</v>
      </c>
      <c r="M14081" t="str">
        <f t="shared" ca="1" si="439"/>
        <v>green</v>
      </c>
    </row>
    <row r="14082" spans="1:13" x14ac:dyDescent="0.3">
      <c r="A14082">
        <v>7272328</v>
      </c>
      <c r="B14082" t="s">
        <v>10865</v>
      </c>
      <c r="C14082">
        <v>46</v>
      </c>
      <c r="D14082" t="s">
        <v>17722</v>
      </c>
      <c r="E14082" t="s">
        <v>17727</v>
      </c>
      <c r="F14082">
        <v>2</v>
      </c>
      <c r="G14082">
        <v>7</v>
      </c>
      <c r="H14082" t="s">
        <v>17741</v>
      </c>
      <c r="I14082">
        <v>5938600</v>
      </c>
      <c r="J14082" t="s">
        <v>17741</v>
      </c>
      <c r="K14082" t="s">
        <v>17741</v>
      </c>
      <c r="L14082" t="str">
        <f t="shared" ca="1" si="438"/>
        <v>04</v>
      </c>
      <c r="M14082" t="str">
        <f t="shared" ca="1" si="439"/>
        <v>green</v>
      </c>
    </row>
    <row r="14083" spans="1:13" x14ac:dyDescent="0.3">
      <c r="A14083">
        <v>9235331</v>
      </c>
      <c r="B14083" t="s">
        <v>10866</v>
      </c>
      <c r="C14083">
        <v>33</v>
      </c>
      <c r="D14083" t="s">
        <v>17723</v>
      </c>
      <c r="E14083" t="s">
        <v>17735</v>
      </c>
      <c r="F14083">
        <v>3</v>
      </c>
      <c r="G14083">
        <v>9</v>
      </c>
      <c r="H14083" t="s">
        <v>17741</v>
      </c>
      <c r="I14083">
        <v>2179300</v>
      </c>
      <c r="J14083" t="s">
        <v>17741</v>
      </c>
      <c r="K14083" t="s">
        <v>17741</v>
      </c>
      <c r="L14083" t="str">
        <f t="shared" ref="L14083:L14146" ca="1" si="440">IF(RANDBETWEEN(0, 1)=0, "01", "04")</f>
        <v>04</v>
      </c>
      <c r="M14083" t="str">
        <f t="shared" ref="M14083:M14146" ca="1" si="441">CHOOSE(RANDBETWEEN(1, 5), "green", "family", "hana family", "vip", "hana vip")</f>
        <v>family</v>
      </c>
    </row>
    <row r="14084" spans="1:13" x14ac:dyDescent="0.3">
      <c r="A14084">
        <v>3501489</v>
      </c>
      <c r="B14084" t="s">
        <v>6119</v>
      </c>
      <c r="C14084">
        <v>58</v>
      </c>
      <c r="D14084" t="s">
        <v>17723</v>
      </c>
      <c r="E14084" t="s">
        <v>17736</v>
      </c>
      <c r="F14084">
        <v>1</v>
      </c>
      <c r="G14084">
        <v>5</v>
      </c>
      <c r="H14084" t="s">
        <v>17741</v>
      </c>
      <c r="I14084">
        <v>2305100</v>
      </c>
      <c r="J14084" t="s">
        <v>17741</v>
      </c>
      <c r="K14084" t="s">
        <v>17741</v>
      </c>
      <c r="L14084" t="str">
        <f t="shared" ca="1" si="440"/>
        <v>04</v>
      </c>
      <c r="M14084" t="str">
        <f t="shared" ca="1" si="441"/>
        <v>hana vip</v>
      </c>
    </row>
    <row r="14085" spans="1:13" x14ac:dyDescent="0.3">
      <c r="A14085">
        <v>4162091</v>
      </c>
      <c r="B14085" t="s">
        <v>10867</v>
      </c>
      <c r="C14085">
        <v>36</v>
      </c>
      <c r="D14085" t="s">
        <v>17723</v>
      </c>
      <c r="E14085" t="s">
        <v>17731</v>
      </c>
      <c r="F14085">
        <v>5</v>
      </c>
      <c r="G14085">
        <v>9</v>
      </c>
      <c r="H14085" t="s">
        <v>17742</v>
      </c>
      <c r="I14085">
        <v>2828400</v>
      </c>
      <c r="J14085" t="s">
        <v>17741</v>
      </c>
      <c r="K14085" t="s">
        <v>17742</v>
      </c>
      <c r="L14085" t="str">
        <f t="shared" ca="1" si="440"/>
        <v>01</v>
      </c>
      <c r="M14085" t="str">
        <f t="shared" ca="1" si="441"/>
        <v>family</v>
      </c>
    </row>
    <row r="14086" spans="1:13" x14ac:dyDescent="0.3">
      <c r="A14086">
        <v>1023697</v>
      </c>
      <c r="B14086" t="s">
        <v>10868</v>
      </c>
      <c r="C14086">
        <v>48</v>
      </c>
      <c r="D14086" t="s">
        <v>17722</v>
      </c>
      <c r="E14086" t="s">
        <v>17739</v>
      </c>
      <c r="F14086">
        <v>1</v>
      </c>
      <c r="G14086">
        <v>6</v>
      </c>
      <c r="H14086" t="s">
        <v>17741</v>
      </c>
      <c r="I14086">
        <v>3410200</v>
      </c>
      <c r="J14086" t="s">
        <v>17742</v>
      </c>
      <c r="K14086" t="s">
        <v>17741</v>
      </c>
      <c r="L14086" t="str">
        <f t="shared" ca="1" si="440"/>
        <v>01</v>
      </c>
      <c r="M14086" t="str">
        <f t="shared" ca="1" si="441"/>
        <v>hana vip</v>
      </c>
    </row>
    <row r="14087" spans="1:13" x14ac:dyDescent="0.3">
      <c r="A14087">
        <v>2941563</v>
      </c>
      <c r="B14087" t="s">
        <v>10869</v>
      </c>
      <c r="C14087">
        <v>45</v>
      </c>
      <c r="D14087" t="s">
        <v>17723</v>
      </c>
      <c r="E14087" t="s">
        <v>17737</v>
      </c>
      <c r="F14087">
        <v>4</v>
      </c>
      <c r="G14087">
        <v>10</v>
      </c>
      <c r="H14087" t="s">
        <v>17741</v>
      </c>
      <c r="I14087">
        <v>1257400</v>
      </c>
      <c r="J14087" t="s">
        <v>17742</v>
      </c>
      <c r="K14087" t="s">
        <v>17741</v>
      </c>
      <c r="L14087" t="str">
        <f t="shared" ca="1" si="440"/>
        <v>04</v>
      </c>
      <c r="M14087" t="str">
        <f t="shared" ca="1" si="441"/>
        <v>vip</v>
      </c>
    </row>
    <row r="14088" spans="1:13" x14ac:dyDescent="0.3">
      <c r="A14088">
        <v>9786262</v>
      </c>
      <c r="B14088" t="s">
        <v>10870</v>
      </c>
      <c r="C14088">
        <v>50</v>
      </c>
      <c r="D14088" t="s">
        <v>17722</v>
      </c>
      <c r="E14088" t="s">
        <v>17740</v>
      </c>
      <c r="F14088">
        <v>4</v>
      </c>
      <c r="G14088">
        <v>3</v>
      </c>
      <c r="H14088" t="s">
        <v>17741</v>
      </c>
      <c r="I14088">
        <v>839200</v>
      </c>
      <c r="J14088" t="s">
        <v>17742</v>
      </c>
      <c r="K14088" t="s">
        <v>17741</v>
      </c>
      <c r="L14088" t="str">
        <f t="shared" ca="1" si="440"/>
        <v>01</v>
      </c>
      <c r="M14088" t="str">
        <f t="shared" ca="1" si="441"/>
        <v>hana family</v>
      </c>
    </row>
    <row r="14089" spans="1:13" x14ac:dyDescent="0.3">
      <c r="A14089">
        <v>7377387</v>
      </c>
      <c r="B14089" t="s">
        <v>10447</v>
      </c>
      <c r="C14089">
        <v>36</v>
      </c>
      <c r="D14089" t="s">
        <v>17723</v>
      </c>
      <c r="E14089" t="s">
        <v>17732</v>
      </c>
      <c r="F14089">
        <v>4</v>
      </c>
      <c r="G14089">
        <v>8</v>
      </c>
      <c r="H14089" t="s">
        <v>17741</v>
      </c>
      <c r="I14089">
        <v>910000</v>
      </c>
      <c r="J14089" t="s">
        <v>17742</v>
      </c>
      <c r="K14089" t="s">
        <v>17741</v>
      </c>
      <c r="L14089" t="str">
        <f t="shared" ca="1" si="440"/>
        <v>04</v>
      </c>
      <c r="M14089" t="str">
        <f t="shared" ca="1" si="441"/>
        <v>vip</v>
      </c>
    </row>
    <row r="14090" spans="1:13" x14ac:dyDescent="0.3">
      <c r="A14090">
        <v>1619171</v>
      </c>
      <c r="B14090" t="s">
        <v>10871</v>
      </c>
      <c r="C14090">
        <v>36</v>
      </c>
      <c r="D14090" t="s">
        <v>17723</v>
      </c>
      <c r="E14090" t="s">
        <v>17728</v>
      </c>
      <c r="F14090">
        <v>2</v>
      </c>
      <c r="G14090">
        <v>7</v>
      </c>
      <c r="H14090" t="s">
        <v>17741</v>
      </c>
      <c r="I14090">
        <v>3221100</v>
      </c>
      <c r="J14090" t="s">
        <v>17741</v>
      </c>
      <c r="K14090" t="s">
        <v>17741</v>
      </c>
      <c r="L14090" t="str">
        <f t="shared" ca="1" si="440"/>
        <v>04</v>
      </c>
      <c r="M14090" t="str">
        <f t="shared" ca="1" si="441"/>
        <v>family</v>
      </c>
    </row>
    <row r="14091" spans="1:13" x14ac:dyDescent="0.3">
      <c r="A14091">
        <v>9552290</v>
      </c>
      <c r="B14091" t="s">
        <v>10872</v>
      </c>
      <c r="C14091">
        <v>55</v>
      </c>
      <c r="D14091" t="s">
        <v>17722</v>
      </c>
      <c r="E14091" t="s">
        <v>17730</v>
      </c>
      <c r="F14091">
        <v>2</v>
      </c>
      <c r="G14091">
        <v>5</v>
      </c>
      <c r="H14091" t="s">
        <v>17741</v>
      </c>
      <c r="I14091">
        <v>793500</v>
      </c>
      <c r="J14091" t="s">
        <v>17741</v>
      </c>
      <c r="K14091" t="s">
        <v>17741</v>
      </c>
      <c r="L14091" t="str">
        <f t="shared" ca="1" si="440"/>
        <v>04</v>
      </c>
      <c r="M14091" t="str">
        <f t="shared" ca="1" si="441"/>
        <v>green</v>
      </c>
    </row>
    <row r="14092" spans="1:13" x14ac:dyDescent="0.3">
      <c r="A14092">
        <v>3691402</v>
      </c>
      <c r="B14092" t="s">
        <v>10340</v>
      </c>
      <c r="C14092">
        <v>44</v>
      </c>
      <c r="D14092" t="s">
        <v>17722</v>
      </c>
      <c r="E14092" t="s">
        <v>17732</v>
      </c>
      <c r="F14092">
        <v>2</v>
      </c>
      <c r="G14092">
        <v>12</v>
      </c>
      <c r="H14092" t="s">
        <v>17741</v>
      </c>
      <c r="I14092">
        <v>2788500</v>
      </c>
      <c r="J14092" t="s">
        <v>17742</v>
      </c>
      <c r="K14092" t="s">
        <v>17741</v>
      </c>
      <c r="L14092" t="str">
        <f t="shared" ca="1" si="440"/>
        <v>01</v>
      </c>
      <c r="M14092" t="str">
        <f t="shared" ca="1" si="441"/>
        <v>hana family</v>
      </c>
    </row>
    <row r="14093" spans="1:13" x14ac:dyDescent="0.3">
      <c r="A14093">
        <v>2644333</v>
      </c>
      <c r="B14093" t="s">
        <v>10700</v>
      </c>
      <c r="C14093">
        <v>55</v>
      </c>
      <c r="D14093" t="s">
        <v>17722</v>
      </c>
      <c r="E14093" t="s">
        <v>17727</v>
      </c>
      <c r="F14093">
        <v>1</v>
      </c>
      <c r="G14093">
        <v>5</v>
      </c>
      <c r="H14093" t="s">
        <v>17741</v>
      </c>
      <c r="I14093">
        <v>2942200</v>
      </c>
      <c r="J14093" t="s">
        <v>17742</v>
      </c>
      <c r="K14093" t="s">
        <v>17741</v>
      </c>
      <c r="L14093" t="str">
        <f t="shared" ca="1" si="440"/>
        <v>04</v>
      </c>
      <c r="M14093" t="str">
        <f t="shared" ca="1" si="441"/>
        <v>vip</v>
      </c>
    </row>
    <row r="14094" spans="1:13" x14ac:dyDescent="0.3">
      <c r="A14094">
        <v>3651486</v>
      </c>
      <c r="B14094" t="s">
        <v>10873</v>
      </c>
      <c r="C14094">
        <v>54</v>
      </c>
      <c r="D14094" t="s">
        <v>17723</v>
      </c>
      <c r="E14094" t="s">
        <v>17728</v>
      </c>
      <c r="F14094">
        <v>3</v>
      </c>
      <c r="G14094">
        <v>4</v>
      </c>
      <c r="H14094" t="s">
        <v>17742</v>
      </c>
      <c r="I14094">
        <v>803900</v>
      </c>
      <c r="J14094" t="s">
        <v>17741</v>
      </c>
      <c r="K14094" t="s">
        <v>17742</v>
      </c>
      <c r="L14094" t="str">
        <f t="shared" ca="1" si="440"/>
        <v>04</v>
      </c>
      <c r="M14094" t="str">
        <f t="shared" ca="1" si="441"/>
        <v>hana vip</v>
      </c>
    </row>
    <row r="14095" spans="1:13" x14ac:dyDescent="0.3">
      <c r="A14095">
        <v>7424321</v>
      </c>
      <c r="B14095" t="s">
        <v>7831</v>
      </c>
      <c r="C14095">
        <v>42</v>
      </c>
      <c r="D14095" t="s">
        <v>17723</v>
      </c>
      <c r="E14095" t="s">
        <v>17739</v>
      </c>
      <c r="F14095">
        <v>2</v>
      </c>
      <c r="G14095">
        <v>6</v>
      </c>
      <c r="H14095" t="s">
        <v>17742</v>
      </c>
      <c r="I14095">
        <v>3669900</v>
      </c>
      <c r="J14095" t="s">
        <v>17742</v>
      </c>
      <c r="K14095" t="s">
        <v>17742</v>
      </c>
      <c r="L14095" t="str">
        <f t="shared" ca="1" si="440"/>
        <v>01</v>
      </c>
      <c r="M14095" t="str">
        <f t="shared" ca="1" si="441"/>
        <v>green</v>
      </c>
    </row>
    <row r="14096" spans="1:13" x14ac:dyDescent="0.3">
      <c r="A14096">
        <v>7478708</v>
      </c>
      <c r="B14096" t="s">
        <v>7214</v>
      </c>
      <c r="C14096">
        <v>53</v>
      </c>
      <c r="D14096" t="s">
        <v>17722</v>
      </c>
      <c r="E14096" t="s">
        <v>17730</v>
      </c>
      <c r="F14096">
        <v>1</v>
      </c>
      <c r="G14096">
        <v>7</v>
      </c>
      <c r="H14096" t="s">
        <v>17742</v>
      </c>
      <c r="I14096">
        <v>5599600</v>
      </c>
      <c r="J14096" t="s">
        <v>17741</v>
      </c>
      <c r="K14096" t="s">
        <v>17742</v>
      </c>
      <c r="L14096" t="str">
        <f t="shared" ca="1" si="440"/>
        <v>04</v>
      </c>
      <c r="M14096" t="str">
        <f t="shared" ca="1" si="441"/>
        <v>hana family</v>
      </c>
    </row>
    <row r="14097" spans="1:13" x14ac:dyDescent="0.3">
      <c r="A14097">
        <v>1812107</v>
      </c>
      <c r="B14097" t="s">
        <v>3201</v>
      </c>
      <c r="C14097">
        <v>45</v>
      </c>
      <c r="D14097" t="s">
        <v>17722</v>
      </c>
      <c r="E14097" t="s">
        <v>17725</v>
      </c>
      <c r="F14097">
        <v>3</v>
      </c>
      <c r="G14097">
        <v>6</v>
      </c>
      <c r="H14097" t="s">
        <v>17741</v>
      </c>
      <c r="I14097">
        <v>1821200</v>
      </c>
      <c r="J14097" t="s">
        <v>17742</v>
      </c>
      <c r="K14097" t="s">
        <v>17741</v>
      </c>
      <c r="L14097" t="str">
        <f t="shared" ca="1" si="440"/>
        <v>04</v>
      </c>
      <c r="M14097" t="str">
        <f t="shared" ca="1" si="441"/>
        <v>vip</v>
      </c>
    </row>
    <row r="14098" spans="1:13" x14ac:dyDescent="0.3">
      <c r="A14098">
        <v>2375392</v>
      </c>
      <c r="B14098" t="s">
        <v>10874</v>
      </c>
      <c r="C14098">
        <v>32</v>
      </c>
      <c r="D14098" t="s">
        <v>17722</v>
      </c>
      <c r="E14098" t="s">
        <v>17726</v>
      </c>
      <c r="F14098">
        <v>1</v>
      </c>
      <c r="G14098">
        <v>10</v>
      </c>
      <c r="H14098" t="s">
        <v>17741</v>
      </c>
      <c r="I14098">
        <v>3055700</v>
      </c>
      <c r="J14098" t="s">
        <v>17742</v>
      </c>
      <c r="K14098" t="s">
        <v>17741</v>
      </c>
      <c r="L14098" t="str">
        <f t="shared" ca="1" si="440"/>
        <v>01</v>
      </c>
      <c r="M14098" t="str">
        <f t="shared" ca="1" si="441"/>
        <v>hana family</v>
      </c>
    </row>
    <row r="14099" spans="1:13" x14ac:dyDescent="0.3">
      <c r="A14099">
        <v>6371777</v>
      </c>
      <c r="B14099" t="s">
        <v>8047</v>
      </c>
      <c r="C14099">
        <v>18</v>
      </c>
      <c r="D14099" t="s">
        <v>17722</v>
      </c>
      <c r="E14099" t="s">
        <v>17731</v>
      </c>
      <c r="F14099">
        <v>3</v>
      </c>
      <c r="G14099">
        <v>12</v>
      </c>
      <c r="H14099" t="s">
        <v>17741</v>
      </c>
      <c r="I14099">
        <v>1618100</v>
      </c>
      <c r="J14099" t="s">
        <v>17742</v>
      </c>
      <c r="K14099" t="s">
        <v>17741</v>
      </c>
      <c r="L14099" t="str">
        <f t="shared" ca="1" si="440"/>
        <v>01</v>
      </c>
      <c r="M14099" t="str">
        <f t="shared" ca="1" si="441"/>
        <v>family</v>
      </c>
    </row>
    <row r="14100" spans="1:13" x14ac:dyDescent="0.3">
      <c r="A14100">
        <v>8789063</v>
      </c>
      <c r="B14100" t="s">
        <v>10875</v>
      </c>
      <c r="C14100">
        <v>22</v>
      </c>
      <c r="D14100" t="s">
        <v>17723</v>
      </c>
      <c r="E14100" t="s">
        <v>17738</v>
      </c>
      <c r="F14100">
        <v>2</v>
      </c>
      <c r="G14100">
        <v>7</v>
      </c>
      <c r="H14100" t="s">
        <v>17741</v>
      </c>
      <c r="I14100">
        <v>524200</v>
      </c>
      <c r="J14100" t="s">
        <v>17742</v>
      </c>
      <c r="K14100" t="s">
        <v>17741</v>
      </c>
      <c r="L14100" t="str">
        <f t="shared" ca="1" si="440"/>
        <v>04</v>
      </c>
      <c r="M14100" t="str">
        <f t="shared" ca="1" si="441"/>
        <v>green</v>
      </c>
    </row>
    <row r="14101" spans="1:13" x14ac:dyDescent="0.3">
      <c r="A14101">
        <v>6536530</v>
      </c>
      <c r="B14101" t="s">
        <v>10876</v>
      </c>
      <c r="C14101">
        <v>60</v>
      </c>
      <c r="D14101" t="s">
        <v>17723</v>
      </c>
      <c r="E14101" t="s">
        <v>17732</v>
      </c>
      <c r="F14101">
        <v>2</v>
      </c>
      <c r="G14101">
        <v>12</v>
      </c>
      <c r="H14101" t="s">
        <v>17741</v>
      </c>
      <c r="I14101">
        <v>1499700</v>
      </c>
      <c r="J14101" t="s">
        <v>17742</v>
      </c>
      <c r="K14101" t="s">
        <v>17741</v>
      </c>
      <c r="L14101" t="str">
        <f t="shared" ca="1" si="440"/>
        <v>01</v>
      </c>
      <c r="M14101" t="str">
        <f t="shared" ca="1" si="441"/>
        <v>family</v>
      </c>
    </row>
    <row r="14102" spans="1:13" x14ac:dyDescent="0.3">
      <c r="A14102">
        <v>9537690</v>
      </c>
      <c r="B14102" t="s">
        <v>8023</v>
      </c>
      <c r="C14102">
        <v>37</v>
      </c>
      <c r="D14102" t="s">
        <v>17723</v>
      </c>
      <c r="E14102" t="s">
        <v>17733</v>
      </c>
      <c r="F14102">
        <v>2</v>
      </c>
      <c r="G14102">
        <v>7</v>
      </c>
      <c r="H14102" t="s">
        <v>17741</v>
      </c>
      <c r="I14102">
        <v>1262500</v>
      </c>
      <c r="J14102" t="s">
        <v>17741</v>
      </c>
      <c r="K14102" t="s">
        <v>17741</v>
      </c>
      <c r="L14102" t="str">
        <f t="shared" ca="1" si="440"/>
        <v>01</v>
      </c>
      <c r="M14102" t="str">
        <f t="shared" ca="1" si="441"/>
        <v>hana vip</v>
      </c>
    </row>
    <row r="14103" spans="1:13" x14ac:dyDescent="0.3">
      <c r="A14103">
        <v>7827682</v>
      </c>
      <c r="B14103" t="s">
        <v>4805</v>
      </c>
      <c r="C14103">
        <v>50</v>
      </c>
      <c r="D14103" t="s">
        <v>17722</v>
      </c>
      <c r="E14103" t="s">
        <v>17734</v>
      </c>
      <c r="F14103">
        <v>4</v>
      </c>
      <c r="G14103">
        <v>5</v>
      </c>
      <c r="H14103" t="s">
        <v>17742</v>
      </c>
      <c r="I14103">
        <v>653400</v>
      </c>
      <c r="J14103" t="s">
        <v>17741</v>
      </c>
      <c r="K14103" t="s">
        <v>17742</v>
      </c>
      <c r="L14103" t="str">
        <f t="shared" ca="1" si="440"/>
        <v>01</v>
      </c>
      <c r="M14103" t="str">
        <f t="shared" ca="1" si="441"/>
        <v>hana family</v>
      </c>
    </row>
    <row r="14104" spans="1:13" x14ac:dyDescent="0.3">
      <c r="A14104">
        <v>4178351</v>
      </c>
      <c r="B14104" t="s">
        <v>6872</v>
      </c>
      <c r="C14104">
        <v>49</v>
      </c>
      <c r="D14104" t="s">
        <v>17723</v>
      </c>
      <c r="E14104" t="s">
        <v>17729</v>
      </c>
      <c r="F14104">
        <v>5</v>
      </c>
      <c r="G14104">
        <v>10</v>
      </c>
      <c r="H14104" t="s">
        <v>17741</v>
      </c>
      <c r="I14104">
        <v>4770700</v>
      </c>
      <c r="J14104" t="s">
        <v>17742</v>
      </c>
      <c r="K14104" t="s">
        <v>17741</v>
      </c>
      <c r="L14104" t="str">
        <f t="shared" ca="1" si="440"/>
        <v>04</v>
      </c>
      <c r="M14104" t="str">
        <f t="shared" ca="1" si="441"/>
        <v>hana family</v>
      </c>
    </row>
    <row r="14105" spans="1:13" x14ac:dyDescent="0.3">
      <c r="A14105">
        <v>9224926</v>
      </c>
      <c r="B14105" t="s">
        <v>10877</v>
      </c>
      <c r="C14105">
        <v>51</v>
      </c>
      <c r="D14105" t="s">
        <v>17722</v>
      </c>
      <c r="E14105" t="s">
        <v>17727</v>
      </c>
      <c r="F14105">
        <v>1</v>
      </c>
      <c r="G14105">
        <v>6</v>
      </c>
      <c r="H14105" t="s">
        <v>17741</v>
      </c>
      <c r="I14105">
        <v>1751700</v>
      </c>
      <c r="J14105" t="s">
        <v>17742</v>
      </c>
      <c r="K14105" t="s">
        <v>17741</v>
      </c>
      <c r="L14105" t="str">
        <f t="shared" ca="1" si="440"/>
        <v>01</v>
      </c>
      <c r="M14105" t="str">
        <f t="shared" ca="1" si="441"/>
        <v>family</v>
      </c>
    </row>
    <row r="14106" spans="1:13" x14ac:dyDescent="0.3">
      <c r="A14106">
        <v>2568977</v>
      </c>
      <c r="B14106" t="s">
        <v>10878</v>
      </c>
      <c r="C14106">
        <v>23</v>
      </c>
      <c r="D14106" t="s">
        <v>17723</v>
      </c>
      <c r="E14106" t="s">
        <v>17727</v>
      </c>
      <c r="F14106">
        <v>3</v>
      </c>
      <c r="G14106">
        <v>9</v>
      </c>
      <c r="H14106" t="s">
        <v>17742</v>
      </c>
      <c r="I14106">
        <v>1589400</v>
      </c>
      <c r="J14106" t="s">
        <v>17742</v>
      </c>
      <c r="K14106" t="s">
        <v>17742</v>
      </c>
      <c r="L14106" t="str">
        <f t="shared" ca="1" si="440"/>
        <v>04</v>
      </c>
      <c r="M14106" t="str">
        <f t="shared" ca="1" si="441"/>
        <v>hana vip</v>
      </c>
    </row>
    <row r="14107" spans="1:13" x14ac:dyDescent="0.3">
      <c r="A14107">
        <v>6549352</v>
      </c>
      <c r="B14107" t="s">
        <v>2863</v>
      </c>
      <c r="C14107">
        <v>56</v>
      </c>
      <c r="D14107" t="s">
        <v>17723</v>
      </c>
      <c r="E14107" t="s">
        <v>17726</v>
      </c>
      <c r="F14107">
        <v>1</v>
      </c>
      <c r="G14107">
        <v>9</v>
      </c>
      <c r="H14107" t="s">
        <v>17741</v>
      </c>
      <c r="I14107">
        <v>2588400</v>
      </c>
      <c r="J14107" t="s">
        <v>17741</v>
      </c>
      <c r="K14107" t="s">
        <v>17741</v>
      </c>
      <c r="L14107" t="str">
        <f t="shared" ca="1" si="440"/>
        <v>04</v>
      </c>
      <c r="M14107" t="str">
        <f t="shared" ca="1" si="441"/>
        <v>vip</v>
      </c>
    </row>
    <row r="14108" spans="1:13" x14ac:dyDescent="0.3">
      <c r="A14108">
        <v>7273329</v>
      </c>
      <c r="B14108" t="s">
        <v>10879</v>
      </c>
      <c r="C14108">
        <v>52</v>
      </c>
      <c r="D14108" t="s">
        <v>17723</v>
      </c>
      <c r="E14108" t="s">
        <v>17738</v>
      </c>
      <c r="F14108">
        <v>6</v>
      </c>
      <c r="G14108">
        <v>6</v>
      </c>
      <c r="H14108" t="s">
        <v>17742</v>
      </c>
      <c r="I14108">
        <v>3588300</v>
      </c>
      <c r="J14108" t="s">
        <v>17742</v>
      </c>
      <c r="K14108" t="s">
        <v>17742</v>
      </c>
      <c r="L14108" t="str">
        <f t="shared" ca="1" si="440"/>
        <v>04</v>
      </c>
      <c r="M14108" t="str">
        <f t="shared" ca="1" si="441"/>
        <v>green</v>
      </c>
    </row>
    <row r="14109" spans="1:13" x14ac:dyDescent="0.3">
      <c r="A14109">
        <v>6522644</v>
      </c>
      <c r="B14109" t="s">
        <v>10880</v>
      </c>
      <c r="C14109">
        <v>48</v>
      </c>
      <c r="D14109" t="s">
        <v>17722</v>
      </c>
      <c r="E14109" t="s">
        <v>17731</v>
      </c>
      <c r="F14109">
        <v>4</v>
      </c>
      <c r="G14109">
        <v>13</v>
      </c>
      <c r="H14109" t="s">
        <v>17741</v>
      </c>
      <c r="I14109">
        <v>1820700</v>
      </c>
      <c r="J14109" t="s">
        <v>17742</v>
      </c>
      <c r="K14109" t="s">
        <v>17741</v>
      </c>
      <c r="L14109" t="str">
        <f t="shared" ca="1" si="440"/>
        <v>04</v>
      </c>
      <c r="M14109" t="str">
        <f t="shared" ca="1" si="441"/>
        <v>green</v>
      </c>
    </row>
    <row r="14110" spans="1:13" x14ac:dyDescent="0.3">
      <c r="A14110">
        <v>1423311</v>
      </c>
      <c r="B14110" t="s">
        <v>10881</v>
      </c>
      <c r="C14110">
        <v>43</v>
      </c>
      <c r="D14110" t="s">
        <v>17723</v>
      </c>
      <c r="E14110" t="s">
        <v>17732</v>
      </c>
      <c r="F14110">
        <v>1</v>
      </c>
      <c r="G14110">
        <v>10</v>
      </c>
      <c r="H14110" t="s">
        <v>17742</v>
      </c>
      <c r="I14110">
        <v>1039400</v>
      </c>
      <c r="J14110" t="s">
        <v>17742</v>
      </c>
      <c r="K14110" t="s">
        <v>17742</v>
      </c>
      <c r="L14110" t="str">
        <f t="shared" ca="1" si="440"/>
        <v>04</v>
      </c>
      <c r="M14110" t="str">
        <f t="shared" ca="1" si="441"/>
        <v>vip</v>
      </c>
    </row>
    <row r="14111" spans="1:13" x14ac:dyDescent="0.3">
      <c r="A14111">
        <v>5023522</v>
      </c>
      <c r="B14111" t="s">
        <v>10882</v>
      </c>
      <c r="C14111">
        <v>40</v>
      </c>
      <c r="D14111" t="s">
        <v>17723</v>
      </c>
      <c r="E14111" t="s">
        <v>17733</v>
      </c>
      <c r="F14111">
        <v>2</v>
      </c>
      <c r="G14111">
        <v>9</v>
      </c>
      <c r="H14111" t="s">
        <v>17742</v>
      </c>
      <c r="I14111">
        <v>1493800</v>
      </c>
      <c r="J14111" t="s">
        <v>17742</v>
      </c>
      <c r="K14111" t="s">
        <v>17742</v>
      </c>
      <c r="L14111" t="str">
        <f t="shared" ca="1" si="440"/>
        <v>04</v>
      </c>
      <c r="M14111" t="str">
        <f t="shared" ca="1" si="441"/>
        <v>hana family</v>
      </c>
    </row>
    <row r="14112" spans="1:13" x14ac:dyDescent="0.3">
      <c r="A14112">
        <v>1112835</v>
      </c>
      <c r="B14112" t="s">
        <v>5887</v>
      </c>
      <c r="C14112">
        <v>41</v>
      </c>
      <c r="D14112" t="s">
        <v>17722</v>
      </c>
      <c r="E14112" t="s">
        <v>17729</v>
      </c>
      <c r="F14112">
        <v>3</v>
      </c>
      <c r="G14112">
        <v>7</v>
      </c>
      <c r="H14112" t="s">
        <v>17741</v>
      </c>
      <c r="I14112">
        <v>3147200</v>
      </c>
      <c r="J14112" t="s">
        <v>17741</v>
      </c>
      <c r="K14112" t="s">
        <v>17741</v>
      </c>
      <c r="L14112" t="str">
        <f t="shared" ca="1" si="440"/>
        <v>04</v>
      </c>
      <c r="M14112" t="str">
        <f t="shared" ca="1" si="441"/>
        <v>vip</v>
      </c>
    </row>
    <row r="14113" spans="1:13" x14ac:dyDescent="0.3">
      <c r="A14113">
        <v>1587863</v>
      </c>
      <c r="B14113" t="s">
        <v>10883</v>
      </c>
      <c r="C14113">
        <v>38</v>
      </c>
      <c r="D14113" t="s">
        <v>17723</v>
      </c>
      <c r="E14113" t="s">
        <v>17731</v>
      </c>
      <c r="F14113">
        <v>3</v>
      </c>
      <c r="G14113">
        <v>10</v>
      </c>
      <c r="H14113" t="s">
        <v>17741</v>
      </c>
      <c r="I14113">
        <v>2347400</v>
      </c>
      <c r="J14113" t="s">
        <v>17742</v>
      </c>
      <c r="K14113" t="s">
        <v>17741</v>
      </c>
      <c r="L14113" t="str">
        <f t="shared" ca="1" si="440"/>
        <v>04</v>
      </c>
      <c r="M14113" t="str">
        <f t="shared" ca="1" si="441"/>
        <v>family</v>
      </c>
    </row>
    <row r="14114" spans="1:13" x14ac:dyDescent="0.3">
      <c r="A14114">
        <v>1754441</v>
      </c>
      <c r="B14114" t="s">
        <v>10884</v>
      </c>
      <c r="C14114">
        <v>35</v>
      </c>
      <c r="D14114" t="s">
        <v>17722</v>
      </c>
      <c r="E14114" t="s">
        <v>17736</v>
      </c>
      <c r="F14114">
        <v>1</v>
      </c>
      <c r="G14114">
        <v>12</v>
      </c>
      <c r="H14114" t="s">
        <v>17742</v>
      </c>
      <c r="I14114">
        <v>611100</v>
      </c>
      <c r="J14114" t="s">
        <v>17742</v>
      </c>
      <c r="K14114" t="s">
        <v>17742</v>
      </c>
      <c r="L14114" t="str">
        <f t="shared" ca="1" si="440"/>
        <v>01</v>
      </c>
      <c r="M14114" t="str">
        <f t="shared" ca="1" si="441"/>
        <v>family</v>
      </c>
    </row>
    <row r="14115" spans="1:13" x14ac:dyDescent="0.3">
      <c r="A14115">
        <v>3556052</v>
      </c>
      <c r="B14115" t="s">
        <v>10885</v>
      </c>
      <c r="C14115">
        <v>40</v>
      </c>
      <c r="D14115" t="s">
        <v>17723</v>
      </c>
      <c r="E14115" t="s">
        <v>17736</v>
      </c>
      <c r="F14115">
        <v>3</v>
      </c>
      <c r="G14115">
        <v>8</v>
      </c>
      <c r="H14115" t="s">
        <v>17741</v>
      </c>
      <c r="I14115">
        <v>3841700</v>
      </c>
      <c r="J14115" t="s">
        <v>17741</v>
      </c>
      <c r="K14115" t="s">
        <v>17741</v>
      </c>
      <c r="L14115" t="str">
        <f t="shared" ca="1" si="440"/>
        <v>01</v>
      </c>
      <c r="M14115" t="str">
        <f t="shared" ca="1" si="441"/>
        <v>green</v>
      </c>
    </row>
    <row r="14116" spans="1:13" x14ac:dyDescent="0.3">
      <c r="A14116">
        <v>6982607</v>
      </c>
      <c r="B14116" t="s">
        <v>10886</v>
      </c>
      <c r="C14116">
        <v>24</v>
      </c>
      <c r="D14116" t="s">
        <v>17723</v>
      </c>
      <c r="E14116" t="s">
        <v>17729</v>
      </c>
      <c r="F14116">
        <v>4</v>
      </c>
      <c r="G14116">
        <v>10</v>
      </c>
      <c r="H14116" t="s">
        <v>17741</v>
      </c>
      <c r="I14116">
        <v>567400</v>
      </c>
      <c r="J14116" t="s">
        <v>17741</v>
      </c>
      <c r="K14116" t="s">
        <v>17741</v>
      </c>
      <c r="L14116" t="str">
        <f t="shared" ca="1" si="440"/>
        <v>04</v>
      </c>
      <c r="M14116" t="str">
        <f t="shared" ca="1" si="441"/>
        <v>vip</v>
      </c>
    </row>
    <row r="14117" spans="1:13" x14ac:dyDescent="0.3">
      <c r="A14117">
        <v>7210297</v>
      </c>
      <c r="B14117" t="s">
        <v>6989</v>
      </c>
      <c r="C14117">
        <v>57</v>
      </c>
      <c r="D14117" t="s">
        <v>17722</v>
      </c>
      <c r="E14117" t="s">
        <v>17734</v>
      </c>
      <c r="F14117">
        <v>4</v>
      </c>
      <c r="G14117">
        <v>4</v>
      </c>
      <c r="H14117" t="s">
        <v>17741</v>
      </c>
      <c r="I14117">
        <v>865900</v>
      </c>
      <c r="J14117" t="s">
        <v>17742</v>
      </c>
      <c r="K14117" t="s">
        <v>17741</v>
      </c>
      <c r="L14117" t="str">
        <f t="shared" ca="1" si="440"/>
        <v>01</v>
      </c>
      <c r="M14117" t="str">
        <f t="shared" ca="1" si="441"/>
        <v>hana family</v>
      </c>
    </row>
    <row r="14118" spans="1:13" x14ac:dyDescent="0.3">
      <c r="A14118">
        <v>1815862</v>
      </c>
      <c r="B14118" t="s">
        <v>10887</v>
      </c>
      <c r="C14118">
        <v>41</v>
      </c>
      <c r="D14118" t="s">
        <v>17723</v>
      </c>
      <c r="E14118" t="s">
        <v>17737</v>
      </c>
      <c r="F14118">
        <v>1</v>
      </c>
      <c r="G14118">
        <v>9</v>
      </c>
      <c r="H14118" t="s">
        <v>17742</v>
      </c>
      <c r="I14118">
        <v>3340500</v>
      </c>
      <c r="J14118" t="s">
        <v>17742</v>
      </c>
      <c r="K14118" t="s">
        <v>17742</v>
      </c>
      <c r="L14118" t="str">
        <f t="shared" ca="1" si="440"/>
        <v>04</v>
      </c>
      <c r="M14118" t="str">
        <f t="shared" ca="1" si="441"/>
        <v>vip</v>
      </c>
    </row>
    <row r="14119" spans="1:13" x14ac:dyDescent="0.3">
      <c r="A14119">
        <v>6146329</v>
      </c>
      <c r="B14119" t="s">
        <v>10888</v>
      </c>
      <c r="C14119">
        <v>51</v>
      </c>
      <c r="D14119" t="s">
        <v>17723</v>
      </c>
      <c r="E14119" t="s">
        <v>17732</v>
      </c>
      <c r="F14119">
        <v>2</v>
      </c>
      <c r="G14119">
        <v>7</v>
      </c>
      <c r="H14119" t="s">
        <v>17741</v>
      </c>
      <c r="I14119">
        <v>3485500</v>
      </c>
      <c r="J14119" t="s">
        <v>17742</v>
      </c>
      <c r="K14119" t="s">
        <v>17741</v>
      </c>
      <c r="L14119" t="str">
        <f t="shared" ca="1" si="440"/>
        <v>01</v>
      </c>
      <c r="M14119" t="str">
        <f t="shared" ca="1" si="441"/>
        <v>hana vip</v>
      </c>
    </row>
    <row r="14120" spans="1:13" x14ac:dyDescent="0.3">
      <c r="A14120">
        <v>9468561</v>
      </c>
      <c r="B14120" t="s">
        <v>10889</v>
      </c>
      <c r="C14120">
        <v>56</v>
      </c>
      <c r="D14120" t="s">
        <v>17723</v>
      </c>
      <c r="E14120" t="s">
        <v>17725</v>
      </c>
      <c r="F14120">
        <v>1</v>
      </c>
      <c r="G14120">
        <v>7</v>
      </c>
      <c r="H14120" t="s">
        <v>17741</v>
      </c>
      <c r="I14120">
        <v>2846000</v>
      </c>
      <c r="J14120" t="s">
        <v>17742</v>
      </c>
      <c r="K14120" t="s">
        <v>17741</v>
      </c>
      <c r="L14120" t="str">
        <f t="shared" ca="1" si="440"/>
        <v>01</v>
      </c>
      <c r="M14120" t="str">
        <f t="shared" ca="1" si="441"/>
        <v>hana family</v>
      </c>
    </row>
    <row r="14121" spans="1:13" x14ac:dyDescent="0.3">
      <c r="A14121">
        <v>7961642</v>
      </c>
      <c r="B14121" t="s">
        <v>39</v>
      </c>
      <c r="C14121">
        <v>37</v>
      </c>
      <c r="D14121" t="s">
        <v>17722</v>
      </c>
      <c r="E14121" t="s">
        <v>17725</v>
      </c>
      <c r="F14121">
        <v>2</v>
      </c>
      <c r="G14121">
        <v>6</v>
      </c>
      <c r="H14121" t="s">
        <v>17741</v>
      </c>
      <c r="I14121">
        <v>1606700</v>
      </c>
      <c r="J14121" t="s">
        <v>17742</v>
      </c>
      <c r="K14121" t="s">
        <v>17741</v>
      </c>
      <c r="L14121" t="str">
        <f t="shared" ca="1" si="440"/>
        <v>01</v>
      </c>
      <c r="M14121" t="str">
        <f t="shared" ca="1" si="441"/>
        <v>hana family</v>
      </c>
    </row>
    <row r="14122" spans="1:13" x14ac:dyDescent="0.3">
      <c r="A14122">
        <v>4877731</v>
      </c>
      <c r="B14122" t="s">
        <v>10890</v>
      </c>
      <c r="C14122">
        <v>32</v>
      </c>
      <c r="D14122" t="s">
        <v>17722</v>
      </c>
      <c r="E14122" t="s">
        <v>17728</v>
      </c>
      <c r="F14122">
        <v>4</v>
      </c>
      <c r="G14122">
        <v>7</v>
      </c>
      <c r="H14122" t="s">
        <v>17741</v>
      </c>
      <c r="I14122">
        <v>1967800</v>
      </c>
      <c r="J14122" t="s">
        <v>17742</v>
      </c>
      <c r="K14122" t="s">
        <v>17741</v>
      </c>
      <c r="L14122" t="str">
        <f t="shared" ca="1" si="440"/>
        <v>01</v>
      </c>
      <c r="M14122" t="str">
        <f t="shared" ca="1" si="441"/>
        <v>vip</v>
      </c>
    </row>
    <row r="14123" spans="1:13" x14ac:dyDescent="0.3">
      <c r="A14123">
        <v>3185376</v>
      </c>
      <c r="B14123" t="s">
        <v>10891</v>
      </c>
      <c r="C14123">
        <v>53</v>
      </c>
      <c r="D14123" t="s">
        <v>17723</v>
      </c>
      <c r="E14123" t="s">
        <v>17726</v>
      </c>
      <c r="F14123">
        <v>2</v>
      </c>
      <c r="G14123">
        <v>7</v>
      </c>
      <c r="H14123" t="s">
        <v>17741</v>
      </c>
      <c r="I14123">
        <v>1452400</v>
      </c>
      <c r="J14123" t="s">
        <v>17742</v>
      </c>
      <c r="K14123" t="s">
        <v>17741</v>
      </c>
      <c r="L14123" t="str">
        <f t="shared" ca="1" si="440"/>
        <v>04</v>
      </c>
      <c r="M14123" t="str">
        <f t="shared" ca="1" si="441"/>
        <v>green</v>
      </c>
    </row>
    <row r="14124" spans="1:13" x14ac:dyDescent="0.3">
      <c r="A14124">
        <v>7825880</v>
      </c>
      <c r="B14124" t="s">
        <v>10892</v>
      </c>
      <c r="C14124">
        <v>62</v>
      </c>
      <c r="D14124" t="s">
        <v>17722</v>
      </c>
      <c r="E14124" t="s">
        <v>17725</v>
      </c>
      <c r="F14124">
        <v>3</v>
      </c>
      <c r="G14124">
        <v>9</v>
      </c>
      <c r="H14124" t="s">
        <v>17741</v>
      </c>
      <c r="I14124">
        <v>3903000</v>
      </c>
      <c r="J14124" t="s">
        <v>17742</v>
      </c>
      <c r="K14124" t="s">
        <v>17741</v>
      </c>
      <c r="L14124" t="str">
        <f t="shared" ca="1" si="440"/>
        <v>04</v>
      </c>
      <c r="M14124" t="str">
        <f t="shared" ca="1" si="441"/>
        <v>hana vip</v>
      </c>
    </row>
    <row r="14125" spans="1:13" x14ac:dyDescent="0.3">
      <c r="A14125">
        <v>7147819</v>
      </c>
      <c r="B14125" t="s">
        <v>10893</v>
      </c>
      <c r="C14125">
        <v>29</v>
      </c>
      <c r="D14125" t="s">
        <v>17722</v>
      </c>
      <c r="E14125" t="s">
        <v>17732</v>
      </c>
      <c r="F14125">
        <v>3</v>
      </c>
      <c r="G14125">
        <v>7</v>
      </c>
      <c r="H14125" t="s">
        <v>17742</v>
      </c>
      <c r="I14125">
        <v>2008000</v>
      </c>
      <c r="J14125" t="s">
        <v>17741</v>
      </c>
      <c r="K14125" t="s">
        <v>17742</v>
      </c>
      <c r="L14125" t="str">
        <f t="shared" ca="1" si="440"/>
        <v>04</v>
      </c>
      <c r="M14125" t="str">
        <f t="shared" ca="1" si="441"/>
        <v>family</v>
      </c>
    </row>
    <row r="14126" spans="1:13" x14ac:dyDescent="0.3">
      <c r="A14126">
        <v>5326767</v>
      </c>
      <c r="B14126" t="s">
        <v>2616</v>
      </c>
      <c r="C14126">
        <v>51</v>
      </c>
      <c r="D14126" t="s">
        <v>17722</v>
      </c>
      <c r="E14126" t="s">
        <v>17735</v>
      </c>
      <c r="F14126">
        <v>2</v>
      </c>
      <c r="G14126">
        <v>8</v>
      </c>
      <c r="H14126" t="s">
        <v>17742</v>
      </c>
      <c r="I14126">
        <v>427000</v>
      </c>
      <c r="J14126" t="s">
        <v>17742</v>
      </c>
      <c r="K14126" t="s">
        <v>17742</v>
      </c>
      <c r="L14126" t="str">
        <f t="shared" ca="1" si="440"/>
        <v>04</v>
      </c>
      <c r="M14126" t="str">
        <f t="shared" ca="1" si="441"/>
        <v>green</v>
      </c>
    </row>
    <row r="14127" spans="1:13" x14ac:dyDescent="0.3">
      <c r="A14127">
        <v>1413352</v>
      </c>
      <c r="B14127" t="s">
        <v>10894</v>
      </c>
      <c r="C14127">
        <v>34</v>
      </c>
      <c r="D14127" t="s">
        <v>17723</v>
      </c>
      <c r="E14127" t="s">
        <v>17737</v>
      </c>
      <c r="F14127">
        <v>1</v>
      </c>
      <c r="G14127">
        <v>4</v>
      </c>
      <c r="H14127" t="s">
        <v>17742</v>
      </c>
      <c r="I14127">
        <v>1669700</v>
      </c>
      <c r="J14127" t="s">
        <v>17742</v>
      </c>
      <c r="K14127" t="s">
        <v>17742</v>
      </c>
      <c r="L14127" t="str">
        <f t="shared" ca="1" si="440"/>
        <v>01</v>
      </c>
      <c r="M14127" t="str">
        <f t="shared" ca="1" si="441"/>
        <v>family</v>
      </c>
    </row>
    <row r="14128" spans="1:13" x14ac:dyDescent="0.3">
      <c r="A14128">
        <v>9590024</v>
      </c>
      <c r="B14128" t="s">
        <v>10895</v>
      </c>
      <c r="C14128">
        <v>33</v>
      </c>
      <c r="D14128" t="s">
        <v>17723</v>
      </c>
      <c r="E14128" t="s">
        <v>17729</v>
      </c>
      <c r="F14128">
        <v>1</v>
      </c>
      <c r="G14128">
        <v>9</v>
      </c>
      <c r="H14128" t="s">
        <v>17741</v>
      </c>
      <c r="I14128">
        <v>192300</v>
      </c>
      <c r="J14128" t="s">
        <v>17741</v>
      </c>
      <c r="K14128" t="s">
        <v>17741</v>
      </c>
      <c r="L14128" t="str">
        <f t="shared" ca="1" si="440"/>
        <v>01</v>
      </c>
      <c r="M14128" t="str">
        <f t="shared" ca="1" si="441"/>
        <v>family</v>
      </c>
    </row>
    <row r="14129" spans="1:13" x14ac:dyDescent="0.3">
      <c r="A14129">
        <v>2350895</v>
      </c>
      <c r="B14129" t="s">
        <v>9999</v>
      </c>
      <c r="C14129">
        <v>45</v>
      </c>
      <c r="D14129" t="s">
        <v>17722</v>
      </c>
      <c r="E14129" t="s">
        <v>17735</v>
      </c>
      <c r="F14129">
        <v>6</v>
      </c>
      <c r="G14129">
        <v>9</v>
      </c>
      <c r="H14129" t="s">
        <v>17742</v>
      </c>
      <c r="I14129">
        <v>1849600</v>
      </c>
      <c r="J14129" t="s">
        <v>17741</v>
      </c>
      <c r="K14129" t="s">
        <v>17742</v>
      </c>
      <c r="L14129" t="str">
        <f t="shared" ca="1" si="440"/>
        <v>01</v>
      </c>
      <c r="M14129" t="str">
        <f t="shared" ca="1" si="441"/>
        <v>hana family</v>
      </c>
    </row>
    <row r="14130" spans="1:13" x14ac:dyDescent="0.3">
      <c r="A14130">
        <v>1351505</v>
      </c>
      <c r="B14130" t="s">
        <v>5197</v>
      </c>
      <c r="C14130">
        <v>45</v>
      </c>
      <c r="D14130" t="s">
        <v>17723</v>
      </c>
      <c r="E14130" t="s">
        <v>17727</v>
      </c>
      <c r="F14130">
        <v>3</v>
      </c>
      <c r="G14130">
        <v>10</v>
      </c>
      <c r="H14130" t="s">
        <v>17741</v>
      </c>
      <c r="I14130">
        <v>437600</v>
      </c>
      <c r="J14130" t="s">
        <v>17741</v>
      </c>
      <c r="K14130" t="s">
        <v>17741</v>
      </c>
      <c r="L14130" t="str">
        <f t="shared" ca="1" si="440"/>
        <v>01</v>
      </c>
      <c r="M14130" t="str">
        <f t="shared" ca="1" si="441"/>
        <v>vip</v>
      </c>
    </row>
    <row r="14131" spans="1:13" x14ac:dyDescent="0.3">
      <c r="A14131">
        <v>5747779</v>
      </c>
      <c r="B14131" t="s">
        <v>5845</v>
      </c>
      <c r="C14131">
        <v>39</v>
      </c>
      <c r="D14131" t="s">
        <v>17722</v>
      </c>
      <c r="E14131" t="s">
        <v>17731</v>
      </c>
      <c r="F14131">
        <v>2</v>
      </c>
      <c r="G14131">
        <v>9</v>
      </c>
      <c r="H14131" t="s">
        <v>17741</v>
      </c>
      <c r="I14131">
        <v>700500</v>
      </c>
      <c r="J14131" t="s">
        <v>17742</v>
      </c>
      <c r="K14131" t="s">
        <v>17741</v>
      </c>
      <c r="L14131" t="str">
        <f t="shared" ca="1" si="440"/>
        <v>01</v>
      </c>
      <c r="M14131" t="str">
        <f t="shared" ca="1" si="441"/>
        <v>vip</v>
      </c>
    </row>
    <row r="14132" spans="1:13" x14ac:dyDescent="0.3">
      <c r="A14132">
        <v>2744498</v>
      </c>
      <c r="B14132" t="s">
        <v>4491</v>
      </c>
      <c r="C14132">
        <v>47</v>
      </c>
      <c r="D14132" t="s">
        <v>17723</v>
      </c>
      <c r="E14132" t="s">
        <v>17725</v>
      </c>
      <c r="F14132">
        <v>2</v>
      </c>
      <c r="G14132">
        <v>8</v>
      </c>
      <c r="H14132" t="s">
        <v>17741</v>
      </c>
      <c r="I14132">
        <v>4316800</v>
      </c>
      <c r="J14132" t="s">
        <v>17742</v>
      </c>
      <c r="K14132" t="s">
        <v>17741</v>
      </c>
      <c r="L14132" t="str">
        <f t="shared" ca="1" si="440"/>
        <v>04</v>
      </c>
      <c r="M14132" t="str">
        <f t="shared" ca="1" si="441"/>
        <v>green</v>
      </c>
    </row>
    <row r="14133" spans="1:13" x14ac:dyDescent="0.3">
      <c r="A14133">
        <v>9223055</v>
      </c>
      <c r="B14133" t="s">
        <v>10896</v>
      </c>
      <c r="C14133">
        <v>48</v>
      </c>
      <c r="D14133" t="s">
        <v>17722</v>
      </c>
      <c r="E14133" t="s">
        <v>17729</v>
      </c>
      <c r="F14133">
        <v>2</v>
      </c>
      <c r="G14133">
        <v>7</v>
      </c>
      <c r="H14133" t="s">
        <v>17741</v>
      </c>
      <c r="I14133">
        <v>2576000</v>
      </c>
      <c r="J14133" t="s">
        <v>17742</v>
      </c>
      <c r="K14133" t="s">
        <v>17741</v>
      </c>
      <c r="L14133" t="str">
        <f t="shared" ca="1" si="440"/>
        <v>01</v>
      </c>
      <c r="M14133" t="str">
        <f t="shared" ca="1" si="441"/>
        <v>vip</v>
      </c>
    </row>
    <row r="14134" spans="1:13" x14ac:dyDescent="0.3">
      <c r="A14134">
        <v>5063009</v>
      </c>
      <c r="B14134" t="s">
        <v>9858</v>
      </c>
      <c r="C14134">
        <v>43</v>
      </c>
      <c r="D14134" t="s">
        <v>17722</v>
      </c>
      <c r="E14134" t="s">
        <v>17731</v>
      </c>
      <c r="F14134">
        <v>4</v>
      </c>
      <c r="G14134">
        <v>7</v>
      </c>
      <c r="H14134" t="s">
        <v>17742</v>
      </c>
      <c r="I14134">
        <v>1278100</v>
      </c>
      <c r="J14134" t="s">
        <v>17742</v>
      </c>
      <c r="K14134" t="s">
        <v>17742</v>
      </c>
      <c r="L14134" t="str">
        <f t="shared" ca="1" si="440"/>
        <v>01</v>
      </c>
      <c r="M14134" t="str">
        <f t="shared" ca="1" si="441"/>
        <v>family</v>
      </c>
    </row>
    <row r="14135" spans="1:13" x14ac:dyDescent="0.3">
      <c r="A14135">
        <v>8621252</v>
      </c>
      <c r="B14135" t="s">
        <v>2395</v>
      </c>
      <c r="C14135">
        <v>57</v>
      </c>
      <c r="D14135" t="s">
        <v>17723</v>
      </c>
      <c r="E14135" t="s">
        <v>17735</v>
      </c>
      <c r="F14135">
        <v>1</v>
      </c>
      <c r="G14135">
        <v>8</v>
      </c>
      <c r="H14135" t="s">
        <v>17741</v>
      </c>
      <c r="I14135">
        <v>2654300</v>
      </c>
      <c r="J14135" t="s">
        <v>17741</v>
      </c>
      <c r="K14135" t="s">
        <v>17741</v>
      </c>
      <c r="L14135" t="str">
        <f t="shared" ca="1" si="440"/>
        <v>01</v>
      </c>
      <c r="M14135" t="str">
        <f t="shared" ca="1" si="441"/>
        <v>green</v>
      </c>
    </row>
    <row r="14136" spans="1:13" x14ac:dyDescent="0.3">
      <c r="A14136">
        <v>7109245</v>
      </c>
      <c r="B14136" t="s">
        <v>10897</v>
      </c>
      <c r="C14136">
        <v>30</v>
      </c>
      <c r="D14136" t="s">
        <v>17722</v>
      </c>
      <c r="E14136" t="s">
        <v>17739</v>
      </c>
      <c r="F14136">
        <v>4</v>
      </c>
      <c r="G14136">
        <v>5</v>
      </c>
      <c r="H14136" t="s">
        <v>17741</v>
      </c>
      <c r="I14136">
        <v>2108800</v>
      </c>
      <c r="J14136" t="s">
        <v>17742</v>
      </c>
      <c r="K14136" t="s">
        <v>17741</v>
      </c>
      <c r="L14136" t="str">
        <f t="shared" ca="1" si="440"/>
        <v>04</v>
      </c>
      <c r="M14136" t="str">
        <f t="shared" ca="1" si="441"/>
        <v>family</v>
      </c>
    </row>
    <row r="14137" spans="1:13" x14ac:dyDescent="0.3">
      <c r="A14137">
        <v>8406380</v>
      </c>
      <c r="B14137" t="s">
        <v>10898</v>
      </c>
      <c r="C14137">
        <v>53</v>
      </c>
      <c r="D14137" t="s">
        <v>17722</v>
      </c>
      <c r="E14137" t="s">
        <v>17730</v>
      </c>
      <c r="F14137">
        <v>5</v>
      </c>
      <c r="G14137">
        <v>9</v>
      </c>
      <c r="H14137" t="s">
        <v>17741</v>
      </c>
      <c r="I14137">
        <v>1272800</v>
      </c>
      <c r="J14137" t="s">
        <v>17741</v>
      </c>
      <c r="K14137" t="s">
        <v>17741</v>
      </c>
      <c r="L14137" t="str">
        <f t="shared" ca="1" si="440"/>
        <v>04</v>
      </c>
      <c r="M14137" t="str">
        <f t="shared" ca="1" si="441"/>
        <v>green</v>
      </c>
    </row>
    <row r="14138" spans="1:13" x14ac:dyDescent="0.3">
      <c r="A14138">
        <v>4807900</v>
      </c>
      <c r="B14138" t="s">
        <v>8359</v>
      </c>
      <c r="C14138">
        <v>43</v>
      </c>
      <c r="D14138" t="s">
        <v>17723</v>
      </c>
      <c r="E14138" t="s">
        <v>17732</v>
      </c>
      <c r="F14138">
        <v>3</v>
      </c>
      <c r="G14138">
        <v>11</v>
      </c>
      <c r="H14138" t="s">
        <v>17742</v>
      </c>
      <c r="I14138">
        <v>5965300</v>
      </c>
      <c r="J14138" t="s">
        <v>17742</v>
      </c>
      <c r="K14138" t="s">
        <v>17742</v>
      </c>
      <c r="L14138" t="str">
        <f t="shared" ca="1" si="440"/>
        <v>04</v>
      </c>
      <c r="M14138" t="str">
        <f t="shared" ca="1" si="441"/>
        <v>family</v>
      </c>
    </row>
    <row r="14139" spans="1:13" x14ac:dyDescent="0.3">
      <c r="A14139">
        <v>7948071</v>
      </c>
      <c r="B14139" t="s">
        <v>2669</v>
      </c>
      <c r="C14139">
        <v>41</v>
      </c>
      <c r="D14139" t="s">
        <v>17722</v>
      </c>
      <c r="E14139" t="s">
        <v>17727</v>
      </c>
      <c r="F14139">
        <v>4</v>
      </c>
      <c r="G14139">
        <v>6</v>
      </c>
      <c r="H14139" t="s">
        <v>17741</v>
      </c>
      <c r="I14139">
        <v>638100</v>
      </c>
      <c r="J14139" t="s">
        <v>17742</v>
      </c>
      <c r="K14139" t="s">
        <v>17741</v>
      </c>
      <c r="L14139" t="str">
        <f t="shared" ca="1" si="440"/>
        <v>01</v>
      </c>
      <c r="M14139" t="str">
        <f t="shared" ca="1" si="441"/>
        <v>hana vip</v>
      </c>
    </row>
    <row r="14140" spans="1:13" x14ac:dyDescent="0.3">
      <c r="A14140">
        <v>1369274</v>
      </c>
      <c r="B14140" t="s">
        <v>9748</v>
      </c>
      <c r="C14140">
        <v>73</v>
      </c>
      <c r="D14140" t="s">
        <v>17723</v>
      </c>
      <c r="E14140" t="s">
        <v>17739</v>
      </c>
      <c r="F14140">
        <v>5</v>
      </c>
      <c r="G14140">
        <v>7</v>
      </c>
      <c r="H14140" t="s">
        <v>17742</v>
      </c>
      <c r="I14140">
        <v>5763900</v>
      </c>
      <c r="J14140" t="s">
        <v>17741</v>
      </c>
      <c r="K14140" t="s">
        <v>17742</v>
      </c>
      <c r="L14140" t="str">
        <f t="shared" ca="1" si="440"/>
        <v>01</v>
      </c>
      <c r="M14140" t="str">
        <f t="shared" ca="1" si="441"/>
        <v>family</v>
      </c>
    </row>
    <row r="14141" spans="1:13" x14ac:dyDescent="0.3">
      <c r="A14141">
        <v>6617920</v>
      </c>
      <c r="B14141" t="s">
        <v>10899</v>
      </c>
      <c r="C14141">
        <v>55</v>
      </c>
      <c r="D14141" t="s">
        <v>17722</v>
      </c>
      <c r="E14141" t="s">
        <v>17729</v>
      </c>
      <c r="F14141">
        <v>1</v>
      </c>
      <c r="G14141">
        <v>4</v>
      </c>
      <c r="H14141" t="s">
        <v>17742</v>
      </c>
      <c r="I14141">
        <v>2913300</v>
      </c>
      <c r="J14141" t="s">
        <v>17742</v>
      </c>
      <c r="K14141" t="s">
        <v>17742</v>
      </c>
      <c r="L14141" t="str">
        <f t="shared" ca="1" si="440"/>
        <v>04</v>
      </c>
      <c r="M14141" t="str">
        <f t="shared" ca="1" si="441"/>
        <v>hana family</v>
      </c>
    </row>
    <row r="14142" spans="1:13" x14ac:dyDescent="0.3">
      <c r="A14142">
        <v>3126500</v>
      </c>
      <c r="B14142" t="s">
        <v>10900</v>
      </c>
      <c r="C14142">
        <v>45</v>
      </c>
      <c r="D14142" t="s">
        <v>17723</v>
      </c>
      <c r="E14142" t="s">
        <v>17728</v>
      </c>
      <c r="F14142">
        <v>2</v>
      </c>
      <c r="G14142">
        <v>4</v>
      </c>
      <c r="H14142" t="s">
        <v>17741</v>
      </c>
      <c r="I14142">
        <v>4938500</v>
      </c>
      <c r="J14142" t="s">
        <v>17742</v>
      </c>
      <c r="K14142" t="s">
        <v>17741</v>
      </c>
      <c r="L14142" t="str">
        <f t="shared" ca="1" si="440"/>
        <v>04</v>
      </c>
      <c r="M14142" t="str">
        <f t="shared" ca="1" si="441"/>
        <v>green</v>
      </c>
    </row>
    <row r="14143" spans="1:13" x14ac:dyDescent="0.3">
      <c r="A14143">
        <v>1930522</v>
      </c>
      <c r="B14143" t="s">
        <v>10901</v>
      </c>
      <c r="C14143">
        <v>46</v>
      </c>
      <c r="D14143" t="s">
        <v>17723</v>
      </c>
      <c r="E14143" t="s">
        <v>17724</v>
      </c>
      <c r="F14143">
        <v>1</v>
      </c>
      <c r="G14143">
        <v>10</v>
      </c>
      <c r="H14143" t="s">
        <v>17742</v>
      </c>
      <c r="I14143">
        <v>2435700</v>
      </c>
      <c r="J14143" t="s">
        <v>17741</v>
      </c>
      <c r="K14143" t="s">
        <v>17742</v>
      </c>
      <c r="L14143" t="str">
        <f t="shared" ca="1" si="440"/>
        <v>04</v>
      </c>
      <c r="M14143" t="str">
        <f t="shared" ca="1" si="441"/>
        <v>family</v>
      </c>
    </row>
    <row r="14144" spans="1:13" x14ac:dyDescent="0.3">
      <c r="A14144">
        <v>2375711</v>
      </c>
      <c r="B14144" t="s">
        <v>10902</v>
      </c>
      <c r="C14144">
        <v>49</v>
      </c>
      <c r="D14144" t="s">
        <v>17723</v>
      </c>
      <c r="E14144" t="s">
        <v>17724</v>
      </c>
      <c r="F14144">
        <v>1</v>
      </c>
      <c r="G14144">
        <v>10</v>
      </c>
      <c r="H14144" t="s">
        <v>17742</v>
      </c>
      <c r="I14144">
        <v>2331900</v>
      </c>
      <c r="J14144" t="s">
        <v>17741</v>
      </c>
      <c r="K14144" t="s">
        <v>17742</v>
      </c>
      <c r="L14144" t="str">
        <f t="shared" ca="1" si="440"/>
        <v>01</v>
      </c>
      <c r="M14144" t="str">
        <f t="shared" ca="1" si="441"/>
        <v>hana family</v>
      </c>
    </row>
    <row r="14145" spans="1:13" x14ac:dyDescent="0.3">
      <c r="A14145">
        <v>1447441</v>
      </c>
      <c r="B14145" t="s">
        <v>10903</v>
      </c>
      <c r="C14145">
        <v>56</v>
      </c>
      <c r="D14145" t="s">
        <v>17722</v>
      </c>
      <c r="E14145" t="s">
        <v>17737</v>
      </c>
      <c r="F14145">
        <v>2</v>
      </c>
      <c r="G14145">
        <v>8</v>
      </c>
      <c r="H14145" t="s">
        <v>17741</v>
      </c>
      <c r="I14145">
        <v>469800</v>
      </c>
      <c r="J14145" t="s">
        <v>17741</v>
      </c>
      <c r="K14145" t="s">
        <v>17741</v>
      </c>
      <c r="L14145" t="str">
        <f t="shared" ca="1" si="440"/>
        <v>04</v>
      </c>
      <c r="M14145" t="str">
        <f t="shared" ca="1" si="441"/>
        <v>family</v>
      </c>
    </row>
    <row r="14146" spans="1:13" x14ac:dyDescent="0.3">
      <c r="A14146">
        <v>6434229</v>
      </c>
      <c r="B14146" t="s">
        <v>2375</v>
      </c>
      <c r="C14146">
        <v>18</v>
      </c>
      <c r="D14146" t="s">
        <v>17723</v>
      </c>
      <c r="E14146" t="s">
        <v>17731</v>
      </c>
      <c r="F14146">
        <v>2</v>
      </c>
      <c r="G14146">
        <v>8</v>
      </c>
      <c r="H14146" t="s">
        <v>17741</v>
      </c>
      <c r="I14146">
        <v>2334900</v>
      </c>
      <c r="J14146" t="s">
        <v>17741</v>
      </c>
      <c r="K14146" t="s">
        <v>17741</v>
      </c>
      <c r="L14146" t="str">
        <f t="shared" ca="1" si="440"/>
        <v>01</v>
      </c>
      <c r="M14146" t="str">
        <f t="shared" ca="1" si="441"/>
        <v>vip</v>
      </c>
    </row>
    <row r="14147" spans="1:13" x14ac:dyDescent="0.3">
      <c r="A14147">
        <v>4221523</v>
      </c>
      <c r="B14147" t="s">
        <v>10904</v>
      </c>
      <c r="C14147">
        <v>36</v>
      </c>
      <c r="D14147" t="s">
        <v>17723</v>
      </c>
      <c r="E14147" t="s">
        <v>17725</v>
      </c>
      <c r="F14147">
        <v>4</v>
      </c>
      <c r="G14147">
        <v>7</v>
      </c>
      <c r="H14147" t="s">
        <v>17742</v>
      </c>
      <c r="I14147">
        <v>595500</v>
      </c>
      <c r="J14147" t="s">
        <v>17742</v>
      </c>
      <c r="K14147" t="s">
        <v>17742</v>
      </c>
      <c r="L14147" t="str">
        <f t="shared" ref="L14147:L14210" ca="1" si="442">IF(RANDBETWEEN(0, 1)=0, "01", "04")</f>
        <v>04</v>
      </c>
      <c r="M14147" t="str">
        <f t="shared" ref="M14147:M14210" ca="1" si="443">CHOOSE(RANDBETWEEN(1, 5), "green", "family", "hana family", "vip", "hana vip")</f>
        <v>green</v>
      </c>
    </row>
    <row r="14148" spans="1:13" x14ac:dyDescent="0.3">
      <c r="A14148">
        <v>7460099</v>
      </c>
      <c r="B14148" t="s">
        <v>10905</v>
      </c>
      <c r="C14148">
        <v>18</v>
      </c>
      <c r="D14148" t="s">
        <v>17722</v>
      </c>
      <c r="E14148" t="s">
        <v>17727</v>
      </c>
      <c r="F14148">
        <v>1</v>
      </c>
      <c r="G14148">
        <v>3</v>
      </c>
      <c r="H14148" t="s">
        <v>17741</v>
      </c>
      <c r="I14148">
        <v>1468300</v>
      </c>
      <c r="J14148" t="s">
        <v>17741</v>
      </c>
      <c r="K14148" t="s">
        <v>17741</v>
      </c>
      <c r="L14148" t="str">
        <f t="shared" ca="1" si="442"/>
        <v>01</v>
      </c>
      <c r="M14148" t="str">
        <f t="shared" ca="1" si="443"/>
        <v>hana family</v>
      </c>
    </row>
    <row r="14149" spans="1:13" x14ac:dyDescent="0.3">
      <c r="A14149">
        <v>3002713</v>
      </c>
      <c r="B14149" t="s">
        <v>10906</v>
      </c>
      <c r="C14149">
        <v>37</v>
      </c>
      <c r="D14149" t="s">
        <v>17723</v>
      </c>
      <c r="E14149" t="s">
        <v>17727</v>
      </c>
      <c r="F14149">
        <v>3</v>
      </c>
      <c r="G14149">
        <v>7</v>
      </c>
      <c r="H14149" t="s">
        <v>17741</v>
      </c>
      <c r="I14149">
        <v>5559800</v>
      </c>
      <c r="J14149" t="s">
        <v>17742</v>
      </c>
      <c r="K14149" t="s">
        <v>17741</v>
      </c>
      <c r="L14149" t="str">
        <f t="shared" ca="1" si="442"/>
        <v>04</v>
      </c>
      <c r="M14149" t="str">
        <f t="shared" ca="1" si="443"/>
        <v>hana vip</v>
      </c>
    </row>
    <row r="14150" spans="1:13" x14ac:dyDescent="0.3">
      <c r="A14150">
        <v>6856274</v>
      </c>
      <c r="B14150" t="s">
        <v>10907</v>
      </c>
      <c r="C14150">
        <v>41</v>
      </c>
      <c r="D14150" t="s">
        <v>17723</v>
      </c>
      <c r="E14150" t="s">
        <v>17727</v>
      </c>
      <c r="F14150">
        <v>4</v>
      </c>
      <c r="G14150">
        <v>9</v>
      </c>
      <c r="H14150" t="s">
        <v>17741</v>
      </c>
      <c r="I14150">
        <v>1000800</v>
      </c>
      <c r="J14150" t="s">
        <v>17742</v>
      </c>
      <c r="K14150" t="s">
        <v>17741</v>
      </c>
      <c r="L14150" t="str">
        <f t="shared" ca="1" si="442"/>
        <v>01</v>
      </c>
      <c r="M14150" t="str">
        <f t="shared" ca="1" si="443"/>
        <v>vip</v>
      </c>
    </row>
    <row r="14151" spans="1:13" x14ac:dyDescent="0.3">
      <c r="A14151">
        <v>3526716</v>
      </c>
      <c r="B14151" t="s">
        <v>10908</v>
      </c>
      <c r="C14151">
        <v>42</v>
      </c>
      <c r="D14151" t="s">
        <v>17722</v>
      </c>
      <c r="E14151" t="s">
        <v>17739</v>
      </c>
      <c r="F14151">
        <v>1</v>
      </c>
      <c r="G14151">
        <v>9</v>
      </c>
      <c r="H14151" t="s">
        <v>17741</v>
      </c>
      <c r="I14151">
        <v>774200</v>
      </c>
      <c r="J14151" t="s">
        <v>17741</v>
      </c>
      <c r="K14151" t="s">
        <v>17741</v>
      </c>
      <c r="L14151" t="str">
        <f t="shared" ca="1" si="442"/>
        <v>04</v>
      </c>
      <c r="M14151" t="str">
        <f t="shared" ca="1" si="443"/>
        <v>green</v>
      </c>
    </row>
    <row r="14152" spans="1:13" x14ac:dyDescent="0.3">
      <c r="A14152">
        <v>9824465</v>
      </c>
      <c r="B14152" t="s">
        <v>9474</v>
      </c>
      <c r="C14152">
        <v>47</v>
      </c>
      <c r="D14152" t="s">
        <v>17722</v>
      </c>
      <c r="E14152" t="s">
        <v>17732</v>
      </c>
      <c r="F14152">
        <v>4</v>
      </c>
      <c r="G14152">
        <v>10</v>
      </c>
      <c r="H14152" t="s">
        <v>17742</v>
      </c>
      <c r="I14152">
        <v>4351400</v>
      </c>
      <c r="J14152" t="s">
        <v>17741</v>
      </c>
      <c r="K14152" t="s">
        <v>17742</v>
      </c>
      <c r="L14152" t="str">
        <f t="shared" ca="1" si="442"/>
        <v>04</v>
      </c>
      <c r="M14152" t="str">
        <f t="shared" ca="1" si="443"/>
        <v>family</v>
      </c>
    </row>
    <row r="14153" spans="1:13" x14ac:dyDescent="0.3">
      <c r="A14153">
        <v>1655634</v>
      </c>
      <c r="B14153" t="s">
        <v>1485</v>
      </c>
      <c r="C14153">
        <v>26</v>
      </c>
      <c r="D14153" t="s">
        <v>17723</v>
      </c>
      <c r="E14153" t="s">
        <v>17727</v>
      </c>
      <c r="F14153">
        <v>1</v>
      </c>
      <c r="G14153">
        <v>4</v>
      </c>
      <c r="H14153" t="s">
        <v>17742</v>
      </c>
      <c r="I14153">
        <v>3125800</v>
      </c>
      <c r="J14153" t="s">
        <v>17741</v>
      </c>
      <c r="K14153" t="s">
        <v>17742</v>
      </c>
      <c r="L14153" t="str">
        <f t="shared" ca="1" si="442"/>
        <v>04</v>
      </c>
      <c r="M14153" t="str">
        <f t="shared" ca="1" si="443"/>
        <v>hana family</v>
      </c>
    </row>
    <row r="14154" spans="1:13" x14ac:dyDescent="0.3">
      <c r="A14154">
        <v>2352071</v>
      </c>
      <c r="B14154" t="s">
        <v>10909</v>
      </c>
      <c r="C14154">
        <v>35</v>
      </c>
      <c r="D14154" t="s">
        <v>17722</v>
      </c>
      <c r="E14154" t="s">
        <v>17737</v>
      </c>
      <c r="F14154">
        <v>2</v>
      </c>
      <c r="G14154">
        <v>10</v>
      </c>
      <c r="H14154" t="s">
        <v>17741</v>
      </c>
      <c r="I14154">
        <v>886200</v>
      </c>
      <c r="J14154" t="s">
        <v>17741</v>
      </c>
      <c r="K14154" t="s">
        <v>17741</v>
      </c>
      <c r="L14154" t="str">
        <f t="shared" ca="1" si="442"/>
        <v>01</v>
      </c>
      <c r="M14154" t="str">
        <f t="shared" ca="1" si="443"/>
        <v>hana family</v>
      </c>
    </row>
    <row r="14155" spans="1:13" x14ac:dyDescent="0.3">
      <c r="A14155">
        <v>3126637</v>
      </c>
      <c r="B14155" t="s">
        <v>10910</v>
      </c>
      <c r="C14155">
        <v>48</v>
      </c>
      <c r="D14155" t="s">
        <v>17723</v>
      </c>
      <c r="E14155" t="s">
        <v>17734</v>
      </c>
      <c r="F14155">
        <v>1</v>
      </c>
      <c r="G14155">
        <v>10</v>
      </c>
      <c r="H14155" t="s">
        <v>17741</v>
      </c>
      <c r="I14155">
        <v>1552300</v>
      </c>
      <c r="J14155" t="s">
        <v>17741</v>
      </c>
      <c r="K14155" t="s">
        <v>17741</v>
      </c>
      <c r="L14155" t="str">
        <f t="shared" ca="1" si="442"/>
        <v>04</v>
      </c>
      <c r="M14155" t="str">
        <f t="shared" ca="1" si="443"/>
        <v>vip</v>
      </c>
    </row>
    <row r="14156" spans="1:13" x14ac:dyDescent="0.3">
      <c r="A14156">
        <v>9017272</v>
      </c>
      <c r="B14156" t="s">
        <v>10911</v>
      </c>
      <c r="C14156">
        <v>54</v>
      </c>
      <c r="D14156" t="s">
        <v>17722</v>
      </c>
      <c r="E14156" t="s">
        <v>17739</v>
      </c>
      <c r="F14156">
        <v>1</v>
      </c>
      <c r="G14156">
        <v>16</v>
      </c>
      <c r="H14156" t="s">
        <v>17741</v>
      </c>
      <c r="I14156">
        <v>5481700</v>
      </c>
      <c r="J14156" t="s">
        <v>17741</v>
      </c>
      <c r="K14156" t="s">
        <v>17741</v>
      </c>
      <c r="L14156" t="str">
        <f t="shared" ca="1" si="442"/>
        <v>01</v>
      </c>
      <c r="M14156" t="str">
        <f t="shared" ca="1" si="443"/>
        <v>hana family</v>
      </c>
    </row>
    <row r="14157" spans="1:13" x14ac:dyDescent="0.3">
      <c r="A14157">
        <v>2312291</v>
      </c>
      <c r="B14157" t="s">
        <v>3488</v>
      </c>
      <c r="C14157">
        <v>40</v>
      </c>
      <c r="D14157" t="s">
        <v>17723</v>
      </c>
      <c r="E14157" t="s">
        <v>17724</v>
      </c>
      <c r="F14157">
        <v>5</v>
      </c>
      <c r="G14157">
        <v>14</v>
      </c>
      <c r="H14157" t="s">
        <v>17741</v>
      </c>
      <c r="I14157">
        <v>863500</v>
      </c>
      <c r="J14157" t="s">
        <v>17742</v>
      </c>
      <c r="K14157" t="s">
        <v>17741</v>
      </c>
      <c r="L14157" t="str">
        <f t="shared" ca="1" si="442"/>
        <v>01</v>
      </c>
      <c r="M14157" t="str">
        <f t="shared" ca="1" si="443"/>
        <v>hana family</v>
      </c>
    </row>
    <row r="14158" spans="1:13" x14ac:dyDescent="0.3">
      <c r="A14158">
        <v>9660327</v>
      </c>
      <c r="B14158" t="s">
        <v>10912</v>
      </c>
      <c r="C14158">
        <v>35</v>
      </c>
      <c r="D14158" t="s">
        <v>17722</v>
      </c>
      <c r="E14158" t="s">
        <v>17739</v>
      </c>
      <c r="F14158">
        <v>1</v>
      </c>
      <c r="G14158">
        <v>6</v>
      </c>
      <c r="H14158" t="s">
        <v>17741</v>
      </c>
      <c r="I14158">
        <v>1731900</v>
      </c>
      <c r="J14158" t="s">
        <v>17742</v>
      </c>
      <c r="K14158" t="s">
        <v>17741</v>
      </c>
      <c r="L14158" t="str">
        <f t="shared" ca="1" si="442"/>
        <v>01</v>
      </c>
      <c r="M14158" t="str">
        <f t="shared" ca="1" si="443"/>
        <v>hana family</v>
      </c>
    </row>
    <row r="14159" spans="1:13" x14ac:dyDescent="0.3">
      <c r="A14159">
        <v>9396899</v>
      </c>
      <c r="B14159" t="s">
        <v>10913</v>
      </c>
      <c r="C14159">
        <v>29</v>
      </c>
      <c r="D14159" t="s">
        <v>17722</v>
      </c>
      <c r="E14159" t="s">
        <v>17739</v>
      </c>
      <c r="F14159">
        <v>2</v>
      </c>
      <c r="G14159">
        <v>15</v>
      </c>
      <c r="H14159" t="s">
        <v>17741</v>
      </c>
      <c r="I14159">
        <v>1478500</v>
      </c>
      <c r="J14159" t="s">
        <v>17741</v>
      </c>
      <c r="K14159" t="s">
        <v>17741</v>
      </c>
      <c r="L14159" t="str">
        <f t="shared" ca="1" si="442"/>
        <v>01</v>
      </c>
      <c r="M14159" t="str">
        <f t="shared" ca="1" si="443"/>
        <v>vip</v>
      </c>
    </row>
    <row r="14160" spans="1:13" x14ac:dyDescent="0.3">
      <c r="A14160">
        <v>9980532</v>
      </c>
      <c r="B14160" t="s">
        <v>10914</v>
      </c>
      <c r="C14160">
        <v>39</v>
      </c>
      <c r="D14160" t="s">
        <v>17722</v>
      </c>
      <c r="E14160" t="s">
        <v>17730</v>
      </c>
      <c r="F14160">
        <v>5</v>
      </c>
      <c r="G14160">
        <v>6</v>
      </c>
      <c r="H14160" t="s">
        <v>17742</v>
      </c>
      <c r="I14160">
        <v>3870500</v>
      </c>
      <c r="J14160" t="s">
        <v>17742</v>
      </c>
      <c r="K14160" t="s">
        <v>17742</v>
      </c>
      <c r="L14160" t="str">
        <f t="shared" ca="1" si="442"/>
        <v>04</v>
      </c>
      <c r="M14160" t="str">
        <f t="shared" ca="1" si="443"/>
        <v>hana family</v>
      </c>
    </row>
    <row r="14161" spans="1:13" x14ac:dyDescent="0.3">
      <c r="A14161">
        <v>7251071</v>
      </c>
      <c r="B14161" t="s">
        <v>10915</v>
      </c>
      <c r="C14161">
        <v>33</v>
      </c>
      <c r="D14161" t="s">
        <v>17723</v>
      </c>
      <c r="E14161" t="s">
        <v>17726</v>
      </c>
      <c r="F14161">
        <v>1</v>
      </c>
      <c r="G14161">
        <v>8</v>
      </c>
      <c r="H14161" t="s">
        <v>17742</v>
      </c>
      <c r="I14161">
        <v>2093100</v>
      </c>
      <c r="J14161" t="s">
        <v>17741</v>
      </c>
      <c r="K14161" t="s">
        <v>17742</v>
      </c>
      <c r="L14161" t="str">
        <f t="shared" ca="1" si="442"/>
        <v>01</v>
      </c>
      <c r="M14161" t="str">
        <f t="shared" ca="1" si="443"/>
        <v>family</v>
      </c>
    </row>
    <row r="14162" spans="1:13" x14ac:dyDescent="0.3">
      <c r="A14162">
        <v>7809281</v>
      </c>
      <c r="B14162" t="s">
        <v>309</v>
      </c>
      <c r="C14162">
        <v>35</v>
      </c>
      <c r="D14162" t="s">
        <v>17723</v>
      </c>
      <c r="E14162" t="s">
        <v>17740</v>
      </c>
      <c r="F14162">
        <v>3</v>
      </c>
      <c r="G14162">
        <v>6</v>
      </c>
      <c r="H14162" t="s">
        <v>17741</v>
      </c>
      <c r="I14162">
        <v>776200</v>
      </c>
      <c r="J14162" t="s">
        <v>17742</v>
      </c>
      <c r="K14162" t="s">
        <v>17741</v>
      </c>
      <c r="L14162" t="str">
        <f t="shared" ca="1" si="442"/>
        <v>04</v>
      </c>
      <c r="M14162" t="str">
        <f t="shared" ca="1" si="443"/>
        <v>green</v>
      </c>
    </row>
    <row r="14163" spans="1:13" x14ac:dyDescent="0.3">
      <c r="A14163">
        <v>2961521</v>
      </c>
      <c r="B14163" t="s">
        <v>10916</v>
      </c>
      <c r="C14163">
        <v>36</v>
      </c>
      <c r="D14163" t="s">
        <v>17723</v>
      </c>
      <c r="E14163" t="s">
        <v>17726</v>
      </c>
      <c r="F14163">
        <v>2</v>
      </c>
      <c r="G14163">
        <v>13</v>
      </c>
      <c r="H14163" t="s">
        <v>17741</v>
      </c>
      <c r="I14163">
        <v>2316800</v>
      </c>
      <c r="J14163" t="s">
        <v>17742</v>
      </c>
      <c r="K14163" t="s">
        <v>17741</v>
      </c>
      <c r="L14163" t="str">
        <f t="shared" ca="1" si="442"/>
        <v>04</v>
      </c>
      <c r="M14163" t="str">
        <f t="shared" ca="1" si="443"/>
        <v>family</v>
      </c>
    </row>
    <row r="14164" spans="1:13" x14ac:dyDescent="0.3">
      <c r="A14164">
        <v>3967319</v>
      </c>
      <c r="B14164" t="s">
        <v>10917</v>
      </c>
      <c r="C14164">
        <v>42</v>
      </c>
      <c r="D14164" t="s">
        <v>17723</v>
      </c>
      <c r="E14164" t="s">
        <v>17726</v>
      </c>
      <c r="F14164">
        <v>4</v>
      </c>
      <c r="G14164">
        <v>6</v>
      </c>
      <c r="H14164" t="s">
        <v>17741</v>
      </c>
      <c r="I14164">
        <v>4726500</v>
      </c>
      <c r="J14164" t="s">
        <v>17742</v>
      </c>
      <c r="K14164" t="s">
        <v>17741</v>
      </c>
      <c r="L14164" t="str">
        <f t="shared" ca="1" si="442"/>
        <v>04</v>
      </c>
      <c r="M14164" t="str">
        <f t="shared" ca="1" si="443"/>
        <v>hana family</v>
      </c>
    </row>
    <row r="14165" spans="1:13" x14ac:dyDescent="0.3">
      <c r="A14165">
        <v>3903678</v>
      </c>
      <c r="B14165" t="s">
        <v>10918</v>
      </c>
      <c r="C14165">
        <v>56</v>
      </c>
      <c r="D14165" t="s">
        <v>17723</v>
      </c>
      <c r="E14165" t="s">
        <v>17729</v>
      </c>
      <c r="F14165">
        <v>4</v>
      </c>
      <c r="G14165">
        <v>7</v>
      </c>
      <c r="H14165" t="s">
        <v>17741</v>
      </c>
      <c r="I14165">
        <v>5045000</v>
      </c>
      <c r="J14165" t="s">
        <v>17741</v>
      </c>
      <c r="K14165" t="s">
        <v>17741</v>
      </c>
      <c r="L14165" t="str">
        <f t="shared" ca="1" si="442"/>
        <v>01</v>
      </c>
      <c r="M14165" t="str">
        <f t="shared" ca="1" si="443"/>
        <v>vip</v>
      </c>
    </row>
    <row r="14166" spans="1:13" x14ac:dyDescent="0.3">
      <c r="A14166">
        <v>5127783</v>
      </c>
      <c r="B14166" t="s">
        <v>10919</v>
      </c>
      <c r="C14166">
        <v>32</v>
      </c>
      <c r="D14166" t="s">
        <v>17722</v>
      </c>
      <c r="E14166" t="s">
        <v>17735</v>
      </c>
      <c r="F14166">
        <v>3</v>
      </c>
      <c r="G14166">
        <v>4</v>
      </c>
      <c r="H14166" t="s">
        <v>17741</v>
      </c>
      <c r="I14166">
        <v>1787000</v>
      </c>
      <c r="J14166" t="s">
        <v>17742</v>
      </c>
      <c r="K14166" t="s">
        <v>17741</v>
      </c>
      <c r="L14166" t="str">
        <f t="shared" ca="1" si="442"/>
        <v>04</v>
      </c>
      <c r="M14166" t="str">
        <f t="shared" ca="1" si="443"/>
        <v>hana vip</v>
      </c>
    </row>
    <row r="14167" spans="1:13" x14ac:dyDescent="0.3">
      <c r="A14167">
        <v>9519533</v>
      </c>
      <c r="B14167" t="s">
        <v>10920</v>
      </c>
      <c r="C14167">
        <v>41</v>
      </c>
      <c r="D14167" t="s">
        <v>17723</v>
      </c>
      <c r="E14167" t="s">
        <v>17727</v>
      </c>
      <c r="F14167">
        <v>4</v>
      </c>
      <c r="G14167">
        <v>11</v>
      </c>
      <c r="H14167" t="s">
        <v>17741</v>
      </c>
      <c r="I14167">
        <v>1437800</v>
      </c>
      <c r="J14167" t="s">
        <v>17741</v>
      </c>
      <c r="K14167" t="s">
        <v>17741</v>
      </c>
      <c r="L14167" t="str">
        <f t="shared" ca="1" si="442"/>
        <v>04</v>
      </c>
      <c r="M14167" t="str">
        <f t="shared" ca="1" si="443"/>
        <v>hana vip</v>
      </c>
    </row>
    <row r="14168" spans="1:13" x14ac:dyDescent="0.3">
      <c r="A14168">
        <v>8772268</v>
      </c>
      <c r="B14168" t="s">
        <v>4949</v>
      </c>
      <c r="C14168">
        <v>44</v>
      </c>
      <c r="D14168" t="s">
        <v>17722</v>
      </c>
      <c r="E14168" t="s">
        <v>17728</v>
      </c>
      <c r="F14168">
        <v>4</v>
      </c>
      <c r="G14168">
        <v>7</v>
      </c>
      <c r="H14168" t="s">
        <v>17741</v>
      </c>
      <c r="I14168">
        <v>2933600</v>
      </c>
      <c r="J14168" t="s">
        <v>17742</v>
      </c>
      <c r="K14168" t="s">
        <v>17741</v>
      </c>
      <c r="L14168" t="str">
        <f t="shared" ca="1" si="442"/>
        <v>04</v>
      </c>
      <c r="M14168" t="str">
        <f t="shared" ca="1" si="443"/>
        <v>family</v>
      </c>
    </row>
    <row r="14169" spans="1:13" x14ac:dyDescent="0.3">
      <c r="A14169">
        <v>1352164</v>
      </c>
      <c r="B14169" t="s">
        <v>3955</v>
      </c>
      <c r="C14169">
        <v>66</v>
      </c>
      <c r="D14169" t="s">
        <v>17723</v>
      </c>
      <c r="E14169" t="s">
        <v>17736</v>
      </c>
      <c r="F14169">
        <v>4</v>
      </c>
      <c r="G14169">
        <v>7</v>
      </c>
      <c r="H14169" t="s">
        <v>17741</v>
      </c>
      <c r="I14169">
        <v>4476200</v>
      </c>
      <c r="J14169" t="s">
        <v>17742</v>
      </c>
      <c r="K14169" t="s">
        <v>17741</v>
      </c>
      <c r="L14169" t="str">
        <f t="shared" ca="1" si="442"/>
        <v>01</v>
      </c>
      <c r="M14169" t="str">
        <f t="shared" ca="1" si="443"/>
        <v>family</v>
      </c>
    </row>
    <row r="14170" spans="1:13" x14ac:dyDescent="0.3">
      <c r="A14170">
        <v>5007276</v>
      </c>
      <c r="B14170" t="s">
        <v>995</v>
      </c>
      <c r="C14170">
        <v>46</v>
      </c>
      <c r="D14170" t="s">
        <v>17722</v>
      </c>
      <c r="E14170" t="s">
        <v>17728</v>
      </c>
      <c r="F14170">
        <v>1</v>
      </c>
      <c r="G14170">
        <v>9</v>
      </c>
      <c r="H14170" t="s">
        <v>17741</v>
      </c>
      <c r="I14170">
        <v>839800</v>
      </c>
      <c r="J14170" t="s">
        <v>17741</v>
      </c>
      <c r="K14170" t="s">
        <v>17741</v>
      </c>
      <c r="L14170" t="str">
        <f t="shared" ca="1" si="442"/>
        <v>01</v>
      </c>
      <c r="M14170" t="str">
        <f t="shared" ca="1" si="443"/>
        <v>hana family</v>
      </c>
    </row>
    <row r="14171" spans="1:13" x14ac:dyDescent="0.3">
      <c r="A14171">
        <v>1304722</v>
      </c>
      <c r="B14171" t="s">
        <v>10921</v>
      </c>
      <c r="C14171">
        <v>64</v>
      </c>
      <c r="D14171" t="s">
        <v>17722</v>
      </c>
      <c r="E14171" t="s">
        <v>17724</v>
      </c>
      <c r="F14171">
        <v>3</v>
      </c>
      <c r="G14171">
        <v>4</v>
      </c>
      <c r="H14171" t="s">
        <v>17741</v>
      </c>
      <c r="I14171">
        <v>1895100</v>
      </c>
      <c r="J14171" t="s">
        <v>17741</v>
      </c>
      <c r="K14171" t="s">
        <v>17741</v>
      </c>
      <c r="L14171" t="str">
        <f t="shared" ca="1" si="442"/>
        <v>01</v>
      </c>
      <c r="M14171" t="str">
        <f t="shared" ca="1" si="443"/>
        <v>green</v>
      </c>
    </row>
    <row r="14172" spans="1:13" x14ac:dyDescent="0.3">
      <c r="A14172">
        <v>8112355</v>
      </c>
      <c r="B14172" t="s">
        <v>2434</v>
      </c>
      <c r="C14172">
        <v>19</v>
      </c>
      <c r="D14172" t="s">
        <v>17723</v>
      </c>
      <c r="E14172" t="s">
        <v>17736</v>
      </c>
      <c r="F14172">
        <v>3</v>
      </c>
      <c r="G14172">
        <v>12</v>
      </c>
      <c r="H14172" t="s">
        <v>17741</v>
      </c>
      <c r="I14172">
        <v>3893200</v>
      </c>
      <c r="J14172" t="s">
        <v>17742</v>
      </c>
      <c r="K14172" t="s">
        <v>17741</v>
      </c>
      <c r="L14172" t="str">
        <f t="shared" ca="1" si="442"/>
        <v>01</v>
      </c>
      <c r="M14172" t="str">
        <f t="shared" ca="1" si="443"/>
        <v>hana family</v>
      </c>
    </row>
    <row r="14173" spans="1:13" x14ac:dyDescent="0.3">
      <c r="A14173">
        <v>3150228</v>
      </c>
      <c r="B14173" t="s">
        <v>10922</v>
      </c>
      <c r="C14173">
        <v>49</v>
      </c>
      <c r="D14173" t="s">
        <v>17723</v>
      </c>
      <c r="E14173" t="s">
        <v>17735</v>
      </c>
      <c r="F14173">
        <v>2</v>
      </c>
      <c r="G14173">
        <v>6</v>
      </c>
      <c r="H14173" t="s">
        <v>17741</v>
      </c>
      <c r="I14173">
        <v>3071600</v>
      </c>
      <c r="J14173" t="s">
        <v>17741</v>
      </c>
      <c r="K14173" t="s">
        <v>17741</v>
      </c>
      <c r="L14173" t="str">
        <f t="shared" ca="1" si="442"/>
        <v>04</v>
      </c>
      <c r="M14173" t="str">
        <f t="shared" ca="1" si="443"/>
        <v>family</v>
      </c>
    </row>
    <row r="14174" spans="1:13" x14ac:dyDescent="0.3">
      <c r="A14174">
        <v>4595024</v>
      </c>
      <c r="B14174" t="s">
        <v>8455</v>
      </c>
      <c r="C14174">
        <v>45</v>
      </c>
      <c r="D14174" t="s">
        <v>17723</v>
      </c>
      <c r="E14174" t="s">
        <v>17729</v>
      </c>
      <c r="F14174">
        <v>5</v>
      </c>
      <c r="G14174">
        <v>8</v>
      </c>
      <c r="H14174" t="s">
        <v>17741</v>
      </c>
      <c r="I14174">
        <v>5129800</v>
      </c>
      <c r="J14174" t="s">
        <v>17741</v>
      </c>
      <c r="K14174" t="s">
        <v>17741</v>
      </c>
      <c r="L14174" t="str">
        <f t="shared" ca="1" si="442"/>
        <v>04</v>
      </c>
      <c r="M14174" t="str">
        <f t="shared" ca="1" si="443"/>
        <v>hana family</v>
      </c>
    </row>
    <row r="14175" spans="1:13" x14ac:dyDescent="0.3">
      <c r="A14175">
        <v>2821366</v>
      </c>
      <c r="B14175" t="s">
        <v>10923</v>
      </c>
      <c r="C14175">
        <v>40</v>
      </c>
      <c r="D14175" t="s">
        <v>17723</v>
      </c>
      <c r="E14175" t="s">
        <v>17732</v>
      </c>
      <c r="F14175">
        <v>3</v>
      </c>
      <c r="G14175">
        <v>10</v>
      </c>
      <c r="H14175" t="s">
        <v>17741</v>
      </c>
      <c r="I14175">
        <v>1483300</v>
      </c>
      <c r="J14175" t="s">
        <v>17741</v>
      </c>
      <c r="K14175" t="s">
        <v>17741</v>
      </c>
      <c r="L14175" t="str">
        <f t="shared" ca="1" si="442"/>
        <v>04</v>
      </c>
      <c r="M14175" t="str">
        <f t="shared" ca="1" si="443"/>
        <v>hana family</v>
      </c>
    </row>
    <row r="14176" spans="1:13" x14ac:dyDescent="0.3">
      <c r="A14176">
        <v>1360265</v>
      </c>
      <c r="B14176" t="s">
        <v>10924</v>
      </c>
      <c r="C14176">
        <v>38</v>
      </c>
      <c r="D14176" t="s">
        <v>17722</v>
      </c>
      <c r="E14176" t="s">
        <v>17739</v>
      </c>
      <c r="F14176">
        <v>4</v>
      </c>
      <c r="G14176">
        <v>9</v>
      </c>
      <c r="H14176" t="s">
        <v>17742</v>
      </c>
      <c r="I14176">
        <v>2673500</v>
      </c>
      <c r="J14176" t="s">
        <v>17741</v>
      </c>
      <c r="K14176" t="s">
        <v>17742</v>
      </c>
      <c r="L14176" t="str">
        <f t="shared" ca="1" si="442"/>
        <v>04</v>
      </c>
      <c r="M14176" t="str">
        <f t="shared" ca="1" si="443"/>
        <v>vip</v>
      </c>
    </row>
    <row r="14177" spans="1:13" x14ac:dyDescent="0.3">
      <c r="A14177">
        <v>6771869</v>
      </c>
      <c r="B14177" t="s">
        <v>5551</v>
      </c>
      <c r="C14177">
        <v>41</v>
      </c>
      <c r="D14177" t="s">
        <v>17722</v>
      </c>
      <c r="E14177" t="s">
        <v>17733</v>
      </c>
      <c r="F14177">
        <v>3</v>
      </c>
      <c r="G14177">
        <v>7</v>
      </c>
      <c r="H14177" t="s">
        <v>17741</v>
      </c>
      <c r="I14177">
        <v>816400</v>
      </c>
      <c r="J14177" t="s">
        <v>17742</v>
      </c>
      <c r="K14177" t="s">
        <v>17741</v>
      </c>
      <c r="L14177" t="str">
        <f t="shared" ca="1" si="442"/>
        <v>04</v>
      </c>
      <c r="M14177" t="str">
        <f t="shared" ca="1" si="443"/>
        <v>hana family</v>
      </c>
    </row>
    <row r="14178" spans="1:13" x14ac:dyDescent="0.3">
      <c r="A14178">
        <v>9997191</v>
      </c>
      <c r="B14178" t="s">
        <v>1404</v>
      </c>
      <c r="C14178">
        <v>24</v>
      </c>
      <c r="D14178" t="s">
        <v>17722</v>
      </c>
      <c r="E14178" t="s">
        <v>17731</v>
      </c>
      <c r="F14178">
        <v>1</v>
      </c>
      <c r="G14178">
        <v>7</v>
      </c>
      <c r="H14178" t="s">
        <v>17741</v>
      </c>
      <c r="I14178">
        <v>3611500</v>
      </c>
      <c r="J14178" t="s">
        <v>17742</v>
      </c>
      <c r="K14178" t="s">
        <v>17741</v>
      </c>
      <c r="L14178" t="str">
        <f t="shared" ca="1" si="442"/>
        <v>04</v>
      </c>
      <c r="M14178" t="str">
        <f t="shared" ca="1" si="443"/>
        <v>green</v>
      </c>
    </row>
    <row r="14179" spans="1:13" x14ac:dyDescent="0.3">
      <c r="A14179">
        <v>8328887</v>
      </c>
      <c r="B14179" t="s">
        <v>10925</v>
      </c>
      <c r="C14179">
        <v>46</v>
      </c>
      <c r="D14179" t="s">
        <v>17722</v>
      </c>
      <c r="E14179" t="s">
        <v>17726</v>
      </c>
      <c r="F14179">
        <v>4</v>
      </c>
      <c r="G14179">
        <v>4</v>
      </c>
      <c r="H14179" t="s">
        <v>17742</v>
      </c>
      <c r="I14179">
        <v>586700</v>
      </c>
      <c r="J14179" t="s">
        <v>17742</v>
      </c>
      <c r="K14179" t="s">
        <v>17742</v>
      </c>
      <c r="L14179" t="str">
        <f t="shared" ca="1" si="442"/>
        <v>04</v>
      </c>
      <c r="M14179" t="str">
        <f t="shared" ca="1" si="443"/>
        <v>vip</v>
      </c>
    </row>
    <row r="14180" spans="1:13" x14ac:dyDescent="0.3">
      <c r="A14180">
        <v>6414005</v>
      </c>
      <c r="B14180" t="s">
        <v>10926</v>
      </c>
      <c r="C14180">
        <v>45</v>
      </c>
      <c r="D14180" t="s">
        <v>17722</v>
      </c>
      <c r="E14180" t="s">
        <v>17735</v>
      </c>
      <c r="F14180">
        <v>5</v>
      </c>
      <c r="G14180">
        <v>4</v>
      </c>
      <c r="H14180" t="s">
        <v>17741</v>
      </c>
      <c r="I14180">
        <v>2494600</v>
      </c>
      <c r="J14180" t="s">
        <v>17741</v>
      </c>
      <c r="K14180" t="s">
        <v>17741</v>
      </c>
      <c r="L14180" t="str">
        <f t="shared" ca="1" si="442"/>
        <v>01</v>
      </c>
      <c r="M14180" t="str">
        <f t="shared" ca="1" si="443"/>
        <v>hana vip</v>
      </c>
    </row>
    <row r="14181" spans="1:13" x14ac:dyDescent="0.3">
      <c r="A14181">
        <v>8938101</v>
      </c>
      <c r="B14181" t="s">
        <v>9794</v>
      </c>
      <c r="C14181">
        <v>67</v>
      </c>
      <c r="D14181" t="s">
        <v>17722</v>
      </c>
      <c r="E14181" t="s">
        <v>17728</v>
      </c>
      <c r="F14181">
        <v>2</v>
      </c>
      <c r="G14181">
        <v>6</v>
      </c>
      <c r="H14181" t="s">
        <v>17741</v>
      </c>
      <c r="I14181">
        <v>2289600</v>
      </c>
      <c r="J14181" t="s">
        <v>17742</v>
      </c>
      <c r="K14181" t="s">
        <v>17741</v>
      </c>
      <c r="L14181" t="str">
        <f t="shared" ca="1" si="442"/>
        <v>01</v>
      </c>
      <c r="M14181" t="str">
        <f t="shared" ca="1" si="443"/>
        <v>family</v>
      </c>
    </row>
    <row r="14182" spans="1:13" x14ac:dyDescent="0.3">
      <c r="A14182">
        <v>6668852</v>
      </c>
      <c r="B14182" t="s">
        <v>8401</v>
      </c>
      <c r="C14182">
        <v>26</v>
      </c>
      <c r="D14182" t="s">
        <v>17722</v>
      </c>
      <c r="E14182" t="s">
        <v>17724</v>
      </c>
      <c r="F14182">
        <v>4</v>
      </c>
      <c r="G14182">
        <v>6</v>
      </c>
      <c r="H14182" t="s">
        <v>17742</v>
      </c>
      <c r="I14182">
        <v>1962100</v>
      </c>
      <c r="J14182" t="s">
        <v>17741</v>
      </c>
      <c r="K14182" t="s">
        <v>17742</v>
      </c>
      <c r="L14182" t="str">
        <f t="shared" ca="1" si="442"/>
        <v>01</v>
      </c>
      <c r="M14182" t="str">
        <f t="shared" ca="1" si="443"/>
        <v>green</v>
      </c>
    </row>
    <row r="14183" spans="1:13" x14ac:dyDescent="0.3">
      <c r="A14183">
        <v>3763650</v>
      </c>
      <c r="B14183" t="s">
        <v>10927</v>
      </c>
      <c r="C14183">
        <v>71</v>
      </c>
      <c r="D14183" t="s">
        <v>17722</v>
      </c>
      <c r="E14183" t="s">
        <v>17736</v>
      </c>
      <c r="F14183">
        <v>3</v>
      </c>
      <c r="G14183">
        <v>6</v>
      </c>
      <c r="H14183" t="s">
        <v>17742</v>
      </c>
      <c r="I14183">
        <v>1802700</v>
      </c>
      <c r="J14183" t="s">
        <v>17742</v>
      </c>
      <c r="K14183" t="s">
        <v>17742</v>
      </c>
      <c r="L14183" t="str">
        <f t="shared" ca="1" si="442"/>
        <v>01</v>
      </c>
      <c r="M14183" t="str">
        <f t="shared" ca="1" si="443"/>
        <v>vip</v>
      </c>
    </row>
    <row r="14184" spans="1:13" x14ac:dyDescent="0.3">
      <c r="A14184">
        <v>7638437</v>
      </c>
      <c r="B14184" t="s">
        <v>10928</v>
      </c>
      <c r="C14184">
        <v>46</v>
      </c>
      <c r="D14184" t="s">
        <v>17722</v>
      </c>
      <c r="E14184" t="s">
        <v>17724</v>
      </c>
      <c r="F14184">
        <v>2</v>
      </c>
      <c r="G14184">
        <v>13</v>
      </c>
      <c r="H14184" t="s">
        <v>17741</v>
      </c>
      <c r="I14184">
        <v>2844500</v>
      </c>
      <c r="J14184" t="s">
        <v>17742</v>
      </c>
      <c r="K14184" t="s">
        <v>17741</v>
      </c>
      <c r="L14184" t="str">
        <f t="shared" ca="1" si="442"/>
        <v>04</v>
      </c>
      <c r="M14184" t="str">
        <f t="shared" ca="1" si="443"/>
        <v>family</v>
      </c>
    </row>
    <row r="14185" spans="1:13" x14ac:dyDescent="0.3">
      <c r="A14185">
        <v>6568140</v>
      </c>
      <c r="B14185" t="s">
        <v>6018</v>
      </c>
      <c r="C14185">
        <v>49</v>
      </c>
      <c r="D14185" t="s">
        <v>17723</v>
      </c>
      <c r="E14185" t="s">
        <v>17724</v>
      </c>
      <c r="F14185">
        <v>2</v>
      </c>
      <c r="G14185">
        <v>9</v>
      </c>
      <c r="H14185" t="s">
        <v>17741</v>
      </c>
      <c r="I14185">
        <v>2968800</v>
      </c>
      <c r="J14185" t="s">
        <v>17741</v>
      </c>
      <c r="K14185" t="s">
        <v>17741</v>
      </c>
      <c r="L14185" t="str">
        <f t="shared" ca="1" si="442"/>
        <v>01</v>
      </c>
      <c r="M14185" t="str">
        <f t="shared" ca="1" si="443"/>
        <v>green</v>
      </c>
    </row>
    <row r="14186" spans="1:13" x14ac:dyDescent="0.3">
      <c r="A14186">
        <v>2613986</v>
      </c>
      <c r="B14186" t="s">
        <v>10929</v>
      </c>
      <c r="C14186">
        <v>21</v>
      </c>
      <c r="D14186" t="s">
        <v>17722</v>
      </c>
      <c r="E14186" t="s">
        <v>17736</v>
      </c>
      <c r="F14186">
        <v>3</v>
      </c>
      <c r="G14186">
        <v>12</v>
      </c>
      <c r="H14186" t="s">
        <v>17742</v>
      </c>
      <c r="I14186">
        <v>1273500</v>
      </c>
      <c r="J14186" t="s">
        <v>17742</v>
      </c>
      <c r="K14186" t="s">
        <v>17742</v>
      </c>
      <c r="L14186" t="str">
        <f t="shared" ca="1" si="442"/>
        <v>04</v>
      </c>
      <c r="M14186" t="str">
        <f t="shared" ca="1" si="443"/>
        <v>hana vip</v>
      </c>
    </row>
    <row r="14187" spans="1:13" x14ac:dyDescent="0.3">
      <c r="A14187">
        <v>7299683</v>
      </c>
      <c r="B14187" t="s">
        <v>10930</v>
      </c>
      <c r="C14187">
        <v>52</v>
      </c>
      <c r="D14187" t="s">
        <v>17723</v>
      </c>
      <c r="E14187" t="s">
        <v>17727</v>
      </c>
      <c r="F14187">
        <v>3</v>
      </c>
      <c r="G14187">
        <v>8</v>
      </c>
      <c r="H14187" t="s">
        <v>17742</v>
      </c>
      <c r="I14187">
        <v>3257700</v>
      </c>
      <c r="J14187" t="s">
        <v>17741</v>
      </c>
      <c r="K14187" t="s">
        <v>17742</v>
      </c>
      <c r="L14187" t="str">
        <f t="shared" ca="1" si="442"/>
        <v>01</v>
      </c>
      <c r="M14187" t="str">
        <f t="shared" ca="1" si="443"/>
        <v>green</v>
      </c>
    </row>
    <row r="14188" spans="1:13" x14ac:dyDescent="0.3">
      <c r="A14188">
        <v>6743176</v>
      </c>
      <c r="B14188" t="s">
        <v>10931</v>
      </c>
      <c r="C14188">
        <v>48</v>
      </c>
      <c r="D14188" t="s">
        <v>17723</v>
      </c>
      <c r="E14188" t="s">
        <v>17732</v>
      </c>
      <c r="F14188">
        <v>6</v>
      </c>
      <c r="G14188">
        <v>12</v>
      </c>
      <c r="H14188" t="s">
        <v>17741</v>
      </c>
      <c r="I14188">
        <v>1088100</v>
      </c>
      <c r="J14188" t="s">
        <v>17741</v>
      </c>
      <c r="K14188" t="s">
        <v>17741</v>
      </c>
      <c r="L14188" t="str">
        <f t="shared" ca="1" si="442"/>
        <v>01</v>
      </c>
      <c r="M14188" t="str">
        <f t="shared" ca="1" si="443"/>
        <v>hana family</v>
      </c>
    </row>
    <row r="14189" spans="1:13" x14ac:dyDescent="0.3">
      <c r="A14189">
        <v>8336728</v>
      </c>
      <c r="B14189" t="s">
        <v>2535</v>
      </c>
      <c r="C14189">
        <v>18</v>
      </c>
      <c r="D14189" t="s">
        <v>17722</v>
      </c>
      <c r="E14189" t="s">
        <v>17736</v>
      </c>
      <c r="F14189">
        <v>3</v>
      </c>
      <c r="G14189">
        <v>9</v>
      </c>
      <c r="H14189" t="s">
        <v>17741</v>
      </c>
      <c r="I14189">
        <v>713800</v>
      </c>
      <c r="J14189" t="s">
        <v>17741</v>
      </c>
      <c r="K14189" t="s">
        <v>17741</v>
      </c>
      <c r="L14189" t="str">
        <f t="shared" ca="1" si="442"/>
        <v>01</v>
      </c>
      <c r="M14189" t="str">
        <f t="shared" ca="1" si="443"/>
        <v>hana vip</v>
      </c>
    </row>
    <row r="14190" spans="1:13" x14ac:dyDescent="0.3">
      <c r="A14190">
        <v>7737775</v>
      </c>
      <c r="B14190" t="s">
        <v>10932</v>
      </c>
      <c r="C14190">
        <v>28</v>
      </c>
      <c r="D14190" t="s">
        <v>17722</v>
      </c>
      <c r="E14190" t="s">
        <v>17739</v>
      </c>
      <c r="F14190">
        <v>1</v>
      </c>
      <c r="G14190">
        <v>6</v>
      </c>
      <c r="H14190" t="s">
        <v>17742</v>
      </c>
      <c r="I14190">
        <v>825300</v>
      </c>
      <c r="J14190" t="s">
        <v>17742</v>
      </c>
      <c r="K14190" t="s">
        <v>17742</v>
      </c>
      <c r="L14190" t="str">
        <f t="shared" ca="1" si="442"/>
        <v>01</v>
      </c>
      <c r="M14190" t="str">
        <f t="shared" ca="1" si="443"/>
        <v>hana vip</v>
      </c>
    </row>
    <row r="14191" spans="1:13" x14ac:dyDescent="0.3">
      <c r="A14191">
        <v>2975016</v>
      </c>
      <c r="B14191" t="s">
        <v>10933</v>
      </c>
      <c r="C14191">
        <v>55</v>
      </c>
      <c r="D14191" t="s">
        <v>17722</v>
      </c>
      <c r="E14191" t="s">
        <v>17735</v>
      </c>
      <c r="F14191">
        <v>1</v>
      </c>
      <c r="G14191">
        <v>11</v>
      </c>
      <c r="H14191" t="s">
        <v>17741</v>
      </c>
      <c r="I14191">
        <v>3487300</v>
      </c>
      <c r="J14191" t="s">
        <v>17742</v>
      </c>
      <c r="K14191" t="s">
        <v>17741</v>
      </c>
      <c r="L14191" t="str">
        <f t="shared" ca="1" si="442"/>
        <v>04</v>
      </c>
      <c r="M14191" t="str">
        <f t="shared" ca="1" si="443"/>
        <v>hana vip</v>
      </c>
    </row>
    <row r="14192" spans="1:13" x14ac:dyDescent="0.3">
      <c r="A14192">
        <v>4693830</v>
      </c>
      <c r="B14192" t="s">
        <v>2481</v>
      </c>
      <c r="C14192">
        <v>28</v>
      </c>
      <c r="D14192" t="s">
        <v>17722</v>
      </c>
      <c r="E14192" t="s">
        <v>17724</v>
      </c>
      <c r="F14192">
        <v>6</v>
      </c>
      <c r="G14192">
        <v>13</v>
      </c>
      <c r="H14192" t="s">
        <v>17742</v>
      </c>
      <c r="I14192">
        <v>939900</v>
      </c>
      <c r="J14192" t="s">
        <v>17741</v>
      </c>
      <c r="K14192" t="s">
        <v>17742</v>
      </c>
      <c r="L14192" t="str">
        <f t="shared" ca="1" si="442"/>
        <v>01</v>
      </c>
      <c r="M14192" t="str">
        <f t="shared" ca="1" si="443"/>
        <v>family</v>
      </c>
    </row>
    <row r="14193" spans="1:13" x14ac:dyDescent="0.3">
      <c r="A14193">
        <v>9424501</v>
      </c>
      <c r="B14193" t="s">
        <v>10934</v>
      </c>
      <c r="C14193">
        <v>37</v>
      </c>
      <c r="D14193" t="s">
        <v>17723</v>
      </c>
      <c r="E14193" t="s">
        <v>17740</v>
      </c>
      <c r="F14193">
        <v>6</v>
      </c>
      <c r="G14193">
        <v>4</v>
      </c>
      <c r="H14193" t="s">
        <v>17741</v>
      </c>
      <c r="I14193">
        <v>4853500</v>
      </c>
      <c r="J14193" t="s">
        <v>17742</v>
      </c>
      <c r="K14193" t="s">
        <v>17741</v>
      </c>
      <c r="L14193" t="str">
        <f t="shared" ca="1" si="442"/>
        <v>04</v>
      </c>
      <c r="M14193" t="str">
        <f t="shared" ca="1" si="443"/>
        <v>family</v>
      </c>
    </row>
    <row r="14194" spans="1:13" x14ac:dyDescent="0.3">
      <c r="A14194">
        <v>8003689</v>
      </c>
      <c r="B14194" t="s">
        <v>10935</v>
      </c>
      <c r="C14194">
        <v>41</v>
      </c>
      <c r="D14194" t="s">
        <v>17722</v>
      </c>
      <c r="E14194" t="s">
        <v>17727</v>
      </c>
      <c r="F14194">
        <v>2</v>
      </c>
      <c r="G14194">
        <v>4</v>
      </c>
      <c r="H14194" t="s">
        <v>17741</v>
      </c>
      <c r="I14194">
        <v>1437000</v>
      </c>
      <c r="J14194" t="s">
        <v>17741</v>
      </c>
      <c r="K14194" t="s">
        <v>17741</v>
      </c>
      <c r="L14194" t="str">
        <f t="shared" ca="1" si="442"/>
        <v>01</v>
      </c>
      <c r="M14194" t="str">
        <f t="shared" ca="1" si="443"/>
        <v>green</v>
      </c>
    </row>
    <row r="14195" spans="1:13" x14ac:dyDescent="0.3">
      <c r="A14195">
        <v>9230111</v>
      </c>
      <c r="B14195" t="s">
        <v>1173</v>
      </c>
      <c r="C14195">
        <v>54</v>
      </c>
      <c r="D14195" t="s">
        <v>17722</v>
      </c>
      <c r="E14195" t="s">
        <v>17734</v>
      </c>
      <c r="F14195">
        <v>1</v>
      </c>
      <c r="G14195">
        <v>5</v>
      </c>
      <c r="H14195" t="s">
        <v>17742</v>
      </c>
      <c r="I14195">
        <v>949900</v>
      </c>
      <c r="J14195" t="s">
        <v>17742</v>
      </c>
      <c r="K14195" t="s">
        <v>17742</v>
      </c>
      <c r="L14195" t="str">
        <f t="shared" ca="1" si="442"/>
        <v>04</v>
      </c>
      <c r="M14195" t="str">
        <f t="shared" ca="1" si="443"/>
        <v>hana family</v>
      </c>
    </row>
    <row r="14196" spans="1:13" x14ac:dyDescent="0.3">
      <c r="A14196">
        <v>2568630</v>
      </c>
      <c r="B14196" t="s">
        <v>2054</v>
      </c>
      <c r="C14196">
        <v>48</v>
      </c>
      <c r="D14196" t="s">
        <v>17722</v>
      </c>
      <c r="E14196" t="s">
        <v>17726</v>
      </c>
      <c r="F14196">
        <v>1</v>
      </c>
      <c r="G14196">
        <v>9</v>
      </c>
      <c r="H14196" t="s">
        <v>17741</v>
      </c>
      <c r="I14196">
        <v>1045600</v>
      </c>
      <c r="J14196" t="s">
        <v>17742</v>
      </c>
      <c r="K14196" t="s">
        <v>17741</v>
      </c>
      <c r="L14196" t="str">
        <f t="shared" ca="1" si="442"/>
        <v>04</v>
      </c>
      <c r="M14196" t="str">
        <f t="shared" ca="1" si="443"/>
        <v>family</v>
      </c>
    </row>
    <row r="14197" spans="1:13" x14ac:dyDescent="0.3">
      <c r="A14197">
        <v>2246062</v>
      </c>
      <c r="B14197" t="s">
        <v>10936</v>
      </c>
      <c r="C14197">
        <v>19</v>
      </c>
      <c r="D14197" t="s">
        <v>17722</v>
      </c>
      <c r="E14197" t="s">
        <v>17729</v>
      </c>
      <c r="F14197">
        <v>2</v>
      </c>
      <c r="G14197">
        <v>12</v>
      </c>
      <c r="H14197" t="s">
        <v>17741</v>
      </c>
      <c r="I14197">
        <v>1536700</v>
      </c>
      <c r="J14197" t="s">
        <v>17742</v>
      </c>
      <c r="K14197" t="s">
        <v>17741</v>
      </c>
      <c r="L14197" t="str">
        <f t="shared" ca="1" si="442"/>
        <v>04</v>
      </c>
      <c r="M14197" t="str">
        <f t="shared" ca="1" si="443"/>
        <v>hana vip</v>
      </c>
    </row>
    <row r="14198" spans="1:13" x14ac:dyDescent="0.3">
      <c r="A14198">
        <v>4402633</v>
      </c>
      <c r="B14198" t="s">
        <v>10937</v>
      </c>
      <c r="C14198">
        <v>36</v>
      </c>
      <c r="D14198" t="s">
        <v>17723</v>
      </c>
      <c r="E14198" t="s">
        <v>17735</v>
      </c>
      <c r="F14198">
        <v>1</v>
      </c>
      <c r="G14198">
        <v>5</v>
      </c>
      <c r="H14198" t="s">
        <v>17742</v>
      </c>
      <c r="I14198">
        <v>4133900</v>
      </c>
      <c r="J14198" t="s">
        <v>17741</v>
      </c>
      <c r="K14198" t="s">
        <v>17742</v>
      </c>
      <c r="L14198" t="str">
        <f t="shared" ca="1" si="442"/>
        <v>04</v>
      </c>
      <c r="M14198" t="str">
        <f t="shared" ca="1" si="443"/>
        <v>green</v>
      </c>
    </row>
    <row r="14199" spans="1:13" x14ac:dyDescent="0.3">
      <c r="A14199">
        <v>5113695</v>
      </c>
      <c r="B14199" t="s">
        <v>10938</v>
      </c>
      <c r="C14199">
        <v>51</v>
      </c>
      <c r="D14199" t="s">
        <v>17722</v>
      </c>
      <c r="E14199" t="s">
        <v>17732</v>
      </c>
      <c r="F14199">
        <v>1</v>
      </c>
      <c r="G14199">
        <v>11</v>
      </c>
      <c r="H14199" t="s">
        <v>17742</v>
      </c>
      <c r="I14199">
        <v>6979600</v>
      </c>
      <c r="J14199" t="s">
        <v>17742</v>
      </c>
      <c r="K14199" t="s">
        <v>17742</v>
      </c>
      <c r="L14199" t="str">
        <f t="shared" ca="1" si="442"/>
        <v>01</v>
      </c>
      <c r="M14199" t="str">
        <f t="shared" ca="1" si="443"/>
        <v>green</v>
      </c>
    </row>
    <row r="14200" spans="1:13" x14ac:dyDescent="0.3">
      <c r="A14200">
        <v>8387640</v>
      </c>
      <c r="B14200" t="s">
        <v>1693</v>
      </c>
      <c r="C14200">
        <v>40</v>
      </c>
      <c r="D14200" t="s">
        <v>17723</v>
      </c>
      <c r="E14200" t="s">
        <v>17726</v>
      </c>
      <c r="F14200">
        <v>1</v>
      </c>
      <c r="G14200">
        <v>3</v>
      </c>
      <c r="H14200" t="s">
        <v>17741</v>
      </c>
      <c r="I14200">
        <v>891900</v>
      </c>
      <c r="J14200" t="s">
        <v>17742</v>
      </c>
      <c r="K14200" t="s">
        <v>17741</v>
      </c>
      <c r="L14200" t="str">
        <f t="shared" ca="1" si="442"/>
        <v>01</v>
      </c>
      <c r="M14200" t="str">
        <f t="shared" ca="1" si="443"/>
        <v>green</v>
      </c>
    </row>
    <row r="14201" spans="1:13" x14ac:dyDescent="0.3">
      <c r="A14201">
        <v>2259252</v>
      </c>
      <c r="B14201" t="s">
        <v>1590</v>
      </c>
      <c r="C14201">
        <v>41</v>
      </c>
      <c r="D14201" t="s">
        <v>17723</v>
      </c>
      <c r="E14201" t="s">
        <v>17724</v>
      </c>
      <c r="F14201">
        <v>1</v>
      </c>
      <c r="G14201">
        <v>12</v>
      </c>
      <c r="H14201" t="s">
        <v>17741</v>
      </c>
      <c r="I14201">
        <v>608200</v>
      </c>
      <c r="J14201" t="s">
        <v>17742</v>
      </c>
      <c r="K14201" t="s">
        <v>17741</v>
      </c>
      <c r="L14201" t="str">
        <f t="shared" ca="1" si="442"/>
        <v>01</v>
      </c>
      <c r="M14201" t="str">
        <f t="shared" ca="1" si="443"/>
        <v>family</v>
      </c>
    </row>
    <row r="14202" spans="1:13" x14ac:dyDescent="0.3">
      <c r="A14202">
        <v>2678355</v>
      </c>
      <c r="B14202" t="s">
        <v>3324</v>
      </c>
      <c r="C14202">
        <v>24</v>
      </c>
      <c r="D14202" t="s">
        <v>17722</v>
      </c>
      <c r="E14202" t="s">
        <v>17727</v>
      </c>
      <c r="F14202">
        <v>3</v>
      </c>
      <c r="G14202">
        <v>6</v>
      </c>
      <c r="H14202" t="s">
        <v>17741</v>
      </c>
      <c r="I14202">
        <v>937400</v>
      </c>
      <c r="J14202" t="s">
        <v>17741</v>
      </c>
      <c r="K14202" t="s">
        <v>17741</v>
      </c>
      <c r="L14202" t="str">
        <f t="shared" ca="1" si="442"/>
        <v>04</v>
      </c>
      <c r="M14202" t="str">
        <f t="shared" ca="1" si="443"/>
        <v>vip</v>
      </c>
    </row>
    <row r="14203" spans="1:13" x14ac:dyDescent="0.3">
      <c r="A14203">
        <v>4239639</v>
      </c>
      <c r="B14203" t="s">
        <v>10939</v>
      </c>
      <c r="C14203">
        <v>53</v>
      </c>
      <c r="D14203" t="s">
        <v>17722</v>
      </c>
      <c r="E14203" t="s">
        <v>17738</v>
      </c>
      <c r="F14203">
        <v>3</v>
      </c>
      <c r="G14203">
        <v>10</v>
      </c>
      <c r="H14203" t="s">
        <v>17741</v>
      </c>
      <c r="I14203">
        <v>320000</v>
      </c>
      <c r="J14203" t="s">
        <v>17741</v>
      </c>
      <c r="K14203" t="s">
        <v>17741</v>
      </c>
      <c r="L14203" t="str">
        <f t="shared" ca="1" si="442"/>
        <v>04</v>
      </c>
      <c r="M14203" t="str">
        <f t="shared" ca="1" si="443"/>
        <v>green</v>
      </c>
    </row>
    <row r="14204" spans="1:13" x14ac:dyDescent="0.3">
      <c r="A14204">
        <v>3947215</v>
      </c>
      <c r="B14204" t="s">
        <v>10940</v>
      </c>
      <c r="C14204">
        <v>49</v>
      </c>
      <c r="D14204" t="s">
        <v>17722</v>
      </c>
      <c r="E14204" t="s">
        <v>17737</v>
      </c>
      <c r="F14204">
        <v>4</v>
      </c>
      <c r="G14204">
        <v>10</v>
      </c>
      <c r="H14204" t="s">
        <v>17741</v>
      </c>
      <c r="I14204">
        <v>2221600</v>
      </c>
      <c r="J14204" t="s">
        <v>17742</v>
      </c>
      <c r="K14204" t="s">
        <v>17741</v>
      </c>
      <c r="L14204" t="str">
        <f t="shared" ca="1" si="442"/>
        <v>04</v>
      </c>
      <c r="M14204" t="str">
        <f t="shared" ca="1" si="443"/>
        <v>vip</v>
      </c>
    </row>
    <row r="14205" spans="1:13" x14ac:dyDescent="0.3">
      <c r="A14205">
        <v>5718476</v>
      </c>
      <c r="B14205" t="s">
        <v>547</v>
      </c>
      <c r="C14205">
        <v>80</v>
      </c>
      <c r="D14205" t="s">
        <v>17723</v>
      </c>
      <c r="E14205" t="s">
        <v>17728</v>
      </c>
      <c r="F14205">
        <v>5</v>
      </c>
      <c r="G14205">
        <v>7</v>
      </c>
      <c r="H14205" t="s">
        <v>17741</v>
      </c>
      <c r="I14205">
        <v>4598300</v>
      </c>
      <c r="J14205" t="s">
        <v>17742</v>
      </c>
      <c r="K14205" t="s">
        <v>17741</v>
      </c>
      <c r="L14205" t="str">
        <f t="shared" ca="1" si="442"/>
        <v>04</v>
      </c>
      <c r="M14205" t="str">
        <f t="shared" ca="1" si="443"/>
        <v>hana family</v>
      </c>
    </row>
    <row r="14206" spans="1:13" x14ac:dyDescent="0.3">
      <c r="A14206">
        <v>4398261</v>
      </c>
      <c r="B14206" t="s">
        <v>10941</v>
      </c>
      <c r="C14206">
        <v>42</v>
      </c>
      <c r="D14206" t="s">
        <v>17722</v>
      </c>
      <c r="E14206" t="s">
        <v>17729</v>
      </c>
      <c r="F14206">
        <v>3</v>
      </c>
      <c r="G14206">
        <v>10</v>
      </c>
      <c r="H14206" t="s">
        <v>17742</v>
      </c>
      <c r="I14206">
        <v>3756800</v>
      </c>
      <c r="J14206" t="s">
        <v>17742</v>
      </c>
      <c r="K14206" t="s">
        <v>17742</v>
      </c>
      <c r="L14206" t="str">
        <f t="shared" ca="1" si="442"/>
        <v>01</v>
      </c>
      <c r="M14206" t="str">
        <f t="shared" ca="1" si="443"/>
        <v>green</v>
      </c>
    </row>
    <row r="14207" spans="1:13" x14ac:dyDescent="0.3">
      <c r="A14207">
        <v>7434858</v>
      </c>
      <c r="B14207" t="s">
        <v>3104</v>
      </c>
      <c r="C14207">
        <v>38</v>
      </c>
      <c r="D14207" t="s">
        <v>17723</v>
      </c>
      <c r="E14207" t="s">
        <v>17727</v>
      </c>
      <c r="F14207">
        <v>2</v>
      </c>
      <c r="G14207">
        <v>6</v>
      </c>
      <c r="H14207" t="s">
        <v>17741</v>
      </c>
      <c r="I14207">
        <v>1563500</v>
      </c>
      <c r="J14207" t="s">
        <v>17742</v>
      </c>
      <c r="K14207" t="s">
        <v>17741</v>
      </c>
      <c r="L14207" t="str">
        <f t="shared" ca="1" si="442"/>
        <v>01</v>
      </c>
      <c r="M14207" t="str">
        <f t="shared" ca="1" si="443"/>
        <v>vip</v>
      </c>
    </row>
    <row r="14208" spans="1:13" x14ac:dyDescent="0.3">
      <c r="A14208">
        <v>6304068</v>
      </c>
      <c r="B14208" t="s">
        <v>10942</v>
      </c>
      <c r="C14208">
        <v>26</v>
      </c>
      <c r="D14208" t="s">
        <v>17722</v>
      </c>
      <c r="E14208" t="s">
        <v>17724</v>
      </c>
      <c r="F14208">
        <v>1</v>
      </c>
      <c r="G14208">
        <v>12</v>
      </c>
      <c r="H14208" t="s">
        <v>17742</v>
      </c>
      <c r="I14208">
        <v>3590100</v>
      </c>
      <c r="J14208" t="s">
        <v>17742</v>
      </c>
      <c r="K14208" t="s">
        <v>17742</v>
      </c>
      <c r="L14208" t="str">
        <f t="shared" ca="1" si="442"/>
        <v>04</v>
      </c>
      <c r="M14208" t="str">
        <f t="shared" ca="1" si="443"/>
        <v>hana family</v>
      </c>
    </row>
    <row r="14209" spans="1:13" x14ac:dyDescent="0.3">
      <c r="A14209">
        <v>3439533</v>
      </c>
      <c r="B14209" t="s">
        <v>1366</v>
      </c>
      <c r="C14209">
        <v>30</v>
      </c>
      <c r="D14209" t="s">
        <v>17722</v>
      </c>
      <c r="E14209" t="s">
        <v>17734</v>
      </c>
      <c r="F14209">
        <v>1</v>
      </c>
      <c r="G14209">
        <v>12</v>
      </c>
      <c r="H14209" t="s">
        <v>17742</v>
      </c>
      <c r="I14209">
        <v>2987100</v>
      </c>
      <c r="J14209" t="s">
        <v>17742</v>
      </c>
      <c r="K14209" t="s">
        <v>17742</v>
      </c>
      <c r="L14209" t="str">
        <f t="shared" ca="1" si="442"/>
        <v>04</v>
      </c>
      <c r="M14209" t="str">
        <f t="shared" ca="1" si="443"/>
        <v>green</v>
      </c>
    </row>
    <row r="14210" spans="1:13" x14ac:dyDescent="0.3">
      <c r="A14210">
        <v>7152458</v>
      </c>
      <c r="B14210" t="s">
        <v>5276</v>
      </c>
      <c r="C14210">
        <v>33</v>
      </c>
      <c r="D14210" t="s">
        <v>17723</v>
      </c>
      <c r="E14210" t="s">
        <v>17730</v>
      </c>
      <c r="F14210">
        <v>1</v>
      </c>
      <c r="G14210">
        <v>7</v>
      </c>
      <c r="H14210" t="s">
        <v>17742</v>
      </c>
      <c r="I14210">
        <v>2680900</v>
      </c>
      <c r="J14210" t="s">
        <v>17741</v>
      </c>
      <c r="K14210" t="s">
        <v>17742</v>
      </c>
      <c r="L14210" t="str">
        <f t="shared" ca="1" si="442"/>
        <v>04</v>
      </c>
      <c r="M14210" t="str">
        <f t="shared" ca="1" si="443"/>
        <v>green</v>
      </c>
    </row>
    <row r="14211" spans="1:13" x14ac:dyDescent="0.3">
      <c r="A14211">
        <v>2884180</v>
      </c>
      <c r="B14211" t="s">
        <v>10943</v>
      </c>
      <c r="C14211">
        <v>44</v>
      </c>
      <c r="D14211" t="s">
        <v>17723</v>
      </c>
      <c r="E14211" t="s">
        <v>17730</v>
      </c>
      <c r="F14211">
        <v>2</v>
      </c>
      <c r="G14211">
        <v>7</v>
      </c>
      <c r="H14211" t="s">
        <v>17742</v>
      </c>
      <c r="I14211">
        <v>639900</v>
      </c>
      <c r="J14211" t="s">
        <v>17742</v>
      </c>
      <c r="K14211" t="s">
        <v>17742</v>
      </c>
      <c r="L14211" t="str">
        <f t="shared" ref="L14211:L14274" ca="1" si="444">IF(RANDBETWEEN(0, 1)=0, "01", "04")</f>
        <v>04</v>
      </c>
      <c r="M14211" t="str">
        <f t="shared" ref="M14211:M14274" ca="1" si="445">CHOOSE(RANDBETWEEN(1, 5), "green", "family", "hana family", "vip", "hana vip")</f>
        <v>green</v>
      </c>
    </row>
    <row r="14212" spans="1:13" x14ac:dyDescent="0.3">
      <c r="A14212">
        <v>8895923</v>
      </c>
      <c r="B14212" t="s">
        <v>10944</v>
      </c>
      <c r="C14212">
        <v>35</v>
      </c>
      <c r="D14212" t="s">
        <v>17723</v>
      </c>
      <c r="E14212" t="s">
        <v>17726</v>
      </c>
      <c r="F14212">
        <v>2</v>
      </c>
      <c r="G14212">
        <v>10</v>
      </c>
      <c r="H14212" t="s">
        <v>17742</v>
      </c>
      <c r="I14212">
        <v>1197700</v>
      </c>
      <c r="J14212" t="s">
        <v>17742</v>
      </c>
      <c r="K14212" t="s">
        <v>17742</v>
      </c>
      <c r="L14212" t="str">
        <f t="shared" ca="1" si="444"/>
        <v>04</v>
      </c>
      <c r="M14212" t="str">
        <f t="shared" ca="1" si="445"/>
        <v>green</v>
      </c>
    </row>
    <row r="14213" spans="1:13" x14ac:dyDescent="0.3">
      <c r="A14213">
        <v>5752224</v>
      </c>
      <c r="B14213" t="s">
        <v>10945</v>
      </c>
      <c r="C14213">
        <v>32</v>
      </c>
      <c r="D14213" t="s">
        <v>17723</v>
      </c>
      <c r="E14213" t="s">
        <v>17737</v>
      </c>
      <c r="F14213">
        <v>6</v>
      </c>
      <c r="G14213">
        <v>9</v>
      </c>
      <c r="H14213" t="s">
        <v>17741</v>
      </c>
      <c r="I14213">
        <v>1329900</v>
      </c>
      <c r="J14213" t="s">
        <v>17742</v>
      </c>
      <c r="K14213" t="s">
        <v>17741</v>
      </c>
      <c r="L14213" t="str">
        <f t="shared" ca="1" si="444"/>
        <v>01</v>
      </c>
      <c r="M14213" t="str">
        <f t="shared" ca="1" si="445"/>
        <v>green</v>
      </c>
    </row>
    <row r="14214" spans="1:13" x14ac:dyDescent="0.3">
      <c r="A14214">
        <v>9154513</v>
      </c>
      <c r="B14214" t="s">
        <v>10946</v>
      </c>
      <c r="C14214">
        <v>46</v>
      </c>
      <c r="D14214" t="s">
        <v>17722</v>
      </c>
      <c r="E14214" t="s">
        <v>17734</v>
      </c>
      <c r="F14214">
        <v>5</v>
      </c>
      <c r="G14214">
        <v>5</v>
      </c>
      <c r="H14214" t="s">
        <v>17742</v>
      </c>
      <c r="I14214">
        <v>507400</v>
      </c>
      <c r="J14214" t="s">
        <v>17741</v>
      </c>
      <c r="K14214" t="s">
        <v>17742</v>
      </c>
      <c r="L14214" t="str">
        <f t="shared" ca="1" si="444"/>
        <v>01</v>
      </c>
      <c r="M14214" t="str">
        <f t="shared" ca="1" si="445"/>
        <v>family</v>
      </c>
    </row>
    <row r="14215" spans="1:13" x14ac:dyDescent="0.3">
      <c r="A14215">
        <v>6952616</v>
      </c>
      <c r="B14215" t="s">
        <v>10947</v>
      </c>
      <c r="C14215">
        <v>29</v>
      </c>
      <c r="D14215" t="s">
        <v>17723</v>
      </c>
      <c r="E14215" t="s">
        <v>17732</v>
      </c>
      <c r="F14215">
        <v>2</v>
      </c>
      <c r="G14215">
        <v>8</v>
      </c>
      <c r="H14215" t="s">
        <v>17741</v>
      </c>
      <c r="I14215">
        <v>2416700</v>
      </c>
      <c r="J14215" t="s">
        <v>17742</v>
      </c>
      <c r="K14215" t="s">
        <v>17741</v>
      </c>
      <c r="L14215" t="str">
        <f t="shared" ca="1" si="444"/>
        <v>04</v>
      </c>
      <c r="M14215" t="str">
        <f t="shared" ca="1" si="445"/>
        <v>green</v>
      </c>
    </row>
    <row r="14216" spans="1:13" x14ac:dyDescent="0.3">
      <c r="A14216">
        <v>6366030</v>
      </c>
      <c r="B14216" t="s">
        <v>10948</v>
      </c>
      <c r="C14216">
        <v>40</v>
      </c>
      <c r="D14216" t="s">
        <v>17722</v>
      </c>
      <c r="E14216" t="s">
        <v>17724</v>
      </c>
      <c r="F14216">
        <v>2</v>
      </c>
      <c r="G14216">
        <v>8</v>
      </c>
      <c r="H14216" t="s">
        <v>17741</v>
      </c>
      <c r="I14216">
        <v>2508300</v>
      </c>
      <c r="J14216" t="s">
        <v>17742</v>
      </c>
      <c r="K14216" t="s">
        <v>17741</v>
      </c>
      <c r="L14216" t="str">
        <f t="shared" ca="1" si="444"/>
        <v>04</v>
      </c>
      <c r="M14216" t="str">
        <f t="shared" ca="1" si="445"/>
        <v>family</v>
      </c>
    </row>
    <row r="14217" spans="1:13" x14ac:dyDescent="0.3">
      <c r="A14217">
        <v>3296538</v>
      </c>
      <c r="B14217" t="s">
        <v>3558</v>
      </c>
      <c r="C14217">
        <v>29</v>
      </c>
      <c r="D14217" t="s">
        <v>17723</v>
      </c>
      <c r="E14217" t="s">
        <v>17726</v>
      </c>
      <c r="F14217">
        <v>2</v>
      </c>
      <c r="G14217">
        <v>7</v>
      </c>
      <c r="H14217" t="s">
        <v>17741</v>
      </c>
      <c r="I14217">
        <v>1267300</v>
      </c>
      <c r="J14217" t="s">
        <v>17741</v>
      </c>
      <c r="K14217" t="s">
        <v>17741</v>
      </c>
      <c r="L14217" t="str">
        <f t="shared" ca="1" si="444"/>
        <v>01</v>
      </c>
      <c r="M14217" t="str">
        <f t="shared" ca="1" si="445"/>
        <v>hana vip</v>
      </c>
    </row>
    <row r="14218" spans="1:13" x14ac:dyDescent="0.3">
      <c r="A14218">
        <v>4646516</v>
      </c>
      <c r="B14218" t="s">
        <v>10949</v>
      </c>
      <c r="C14218">
        <v>25</v>
      </c>
      <c r="D14218" t="s">
        <v>17722</v>
      </c>
      <c r="E14218" t="s">
        <v>17732</v>
      </c>
      <c r="F14218">
        <v>1</v>
      </c>
      <c r="G14218">
        <v>14</v>
      </c>
      <c r="H14218" t="s">
        <v>17742</v>
      </c>
      <c r="I14218">
        <v>2771200</v>
      </c>
      <c r="J14218" t="s">
        <v>17742</v>
      </c>
      <c r="K14218" t="s">
        <v>17742</v>
      </c>
      <c r="L14218" t="str">
        <f t="shared" ca="1" si="444"/>
        <v>01</v>
      </c>
      <c r="M14218" t="str">
        <f t="shared" ca="1" si="445"/>
        <v>vip</v>
      </c>
    </row>
    <row r="14219" spans="1:13" x14ac:dyDescent="0.3">
      <c r="A14219">
        <v>4414880</v>
      </c>
      <c r="B14219" t="s">
        <v>6817</v>
      </c>
      <c r="C14219">
        <v>50</v>
      </c>
      <c r="D14219" t="s">
        <v>17722</v>
      </c>
      <c r="E14219" t="s">
        <v>17724</v>
      </c>
      <c r="F14219">
        <v>2</v>
      </c>
      <c r="G14219">
        <v>9</v>
      </c>
      <c r="H14219" t="s">
        <v>17741</v>
      </c>
      <c r="I14219">
        <v>5950600</v>
      </c>
      <c r="J14219" t="s">
        <v>17742</v>
      </c>
      <c r="K14219" t="s">
        <v>17741</v>
      </c>
      <c r="L14219" t="str">
        <f t="shared" ca="1" si="444"/>
        <v>04</v>
      </c>
      <c r="M14219" t="str">
        <f t="shared" ca="1" si="445"/>
        <v>hana vip</v>
      </c>
    </row>
    <row r="14220" spans="1:13" x14ac:dyDescent="0.3">
      <c r="A14220">
        <v>9159460</v>
      </c>
      <c r="B14220" t="s">
        <v>10950</v>
      </c>
      <c r="C14220">
        <v>38</v>
      </c>
      <c r="D14220" t="s">
        <v>17723</v>
      </c>
      <c r="E14220" t="s">
        <v>17729</v>
      </c>
      <c r="F14220">
        <v>2</v>
      </c>
      <c r="G14220">
        <v>5</v>
      </c>
      <c r="H14220" t="s">
        <v>17742</v>
      </c>
      <c r="I14220">
        <v>1179500</v>
      </c>
      <c r="J14220" t="s">
        <v>17742</v>
      </c>
      <c r="K14220" t="s">
        <v>17742</v>
      </c>
      <c r="L14220" t="str">
        <f t="shared" ca="1" si="444"/>
        <v>04</v>
      </c>
      <c r="M14220" t="str">
        <f t="shared" ca="1" si="445"/>
        <v>family</v>
      </c>
    </row>
    <row r="14221" spans="1:13" x14ac:dyDescent="0.3">
      <c r="A14221">
        <v>7446138</v>
      </c>
      <c r="B14221" t="s">
        <v>10951</v>
      </c>
      <c r="C14221">
        <v>37</v>
      </c>
      <c r="D14221" t="s">
        <v>17722</v>
      </c>
      <c r="E14221" t="s">
        <v>17734</v>
      </c>
      <c r="F14221">
        <v>3</v>
      </c>
      <c r="G14221">
        <v>8</v>
      </c>
      <c r="H14221" t="s">
        <v>17741</v>
      </c>
      <c r="I14221">
        <v>656700</v>
      </c>
      <c r="J14221" t="s">
        <v>17741</v>
      </c>
      <c r="K14221" t="s">
        <v>17741</v>
      </c>
      <c r="L14221" t="str">
        <f t="shared" ca="1" si="444"/>
        <v>01</v>
      </c>
      <c r="M14221" t="str">
        <f t="shared" ca="1" si="445"/>
        <v>hana vip</v>
      </c>
    </row>
    <row r="14222" spans="1:13" x14ac:dyDescent="0.3">
      <c r="A14222">
        <v>9781335</v>
      </c>
      <c r="B14222" t="s">
        <v>6753</v>
      </c>
      <c r="C14222">
        <v>27</v>
      </c>
      <c r="D14222" t="s">
        <v>17722</v>
      </c>
      <c r="E14222" t="s">
        <v>17725</v>
      </c>
      <c r="F14222">
        <v>2</v>
      </c>
      <c r="G14222">
        <v>11</v>
      </c>
      <c r="H14222" t="s">
        <v>17742</v>
      </c>
      <c r="I14222">
        <v>1003300</v>
      </c>
      <c r="J14222" t="s">
        <v>17741</v>
      </c>
      <c r="K14222" t="s">
        <v>17742</v>
      </c>
      <c r="L14222" t="str">
        <f t="shared" ca="1" si="444"/>
        <v>04</v>
      </c>
      <c r="M14222" t="str">
        <f t="shared" ca="1" si="445"/>
        <v>hana vip</v>
      </c>
    </row>
    <row r="14223" spans="1:13" x14ac:dyDescent="0.3">
      <c r="A14223">
        <v>2083710</v>
      </c>
      <c r="B14223" t="s">
        <v>10892</v>
      </c>
      <c r="C14223">
        <v>48</v>
      </c>
      <c r="D14223" t="s">
        <v>17722</v>
      </c>
      <c r="E14223" t="s">
        <v>17735</v>
      </c>
      <c r="F14223">
        <v>1</v>
      </c>
      <c r="G14223">
        <v>7</v>
      </c>
      <c r="H14223" t="s">
        <v>17742</v>
      </c>
      <c r="I14223">
        <v>501900</v>
      </c>
      <c r="J14223" t="s">
        <v>17741</v>
      </c>
      <c r="K14223" t="s">
        <v>17742</v>
      </c>
      <c r="L14223" t="str">
        <f t="shared" ca="1" si="444"/>
        <v>04</v>
      </c>
      <c r="M14223" t="str">
        <f t="shared" ca="1" si="445"/>
        <v>vip</v>
      </c>
    </row>
    <row r="14224" spans="1:13" x14ac:dyDescent="0.3">
      <c r="A14224">
        <v>5384736</v>
      </c>
      <c r="B14224" t="s">
        <v>10952</v>
      </c>
      <c r="C14224">
        <v>54</v>
      </c>
      <c r="D14224" t="s">
        <v>17723</v>
      </c>
      <c r="E14224" t="s">
        <v>17733</v>
      </c>
      <c r="F14224">
        <v>5</v>
      </c>
      <c r="G14224">
        <v>8</v>
      </c>
      <c r="H14224" t="s">
        <v>17741</v>
      </c>
      <c r="I14224">
        <v>2721900</v>
      </c>
      <c r="J14224" t="s">
        <v>17741</v>
      </c>
      <c r="K14224" t="s">
        <v>17741</v>
      </c>
      <c r="L14224" t="str">
        <f t="shared" ca="1" si="444"/>
        <v>04</v>
      </c>
      <c r="M14224" t="str">
        <f t="shared" ca="1" si="445"/>
        <v>hana vip</v>
      </c>
    </row>
    <row r="14225" spans="1:13" x14ac:dyDescent="0.3">
      <c r="A14225">
        <v>5144128</v>
      </c>
      <c r="B14225" t="s">
        <v>10953</v>
      </c>
      <c r="C14225">
        <v>28</v>
      </c>
      <c r="D14225" t="s">
        <v>17723</v>
      </c>
      <c r="E14225" t="s">
        <v>17724</v>
      </c>
      <c r="F14225">
        <v>1</v>
      </c>
      <c r="G14225">
        <v>11</v>
      </c>
      <c r="H14225" t="s">
        <v>17741</v>
      </c>
      <c r="I14225">
        <v>1761000</v>
      </c>
      <c r="J14225" t="s">
        <v>17742</v>
      </c>
      <c r="K14225" t="s">
        <v>17741</v>
      </c>
      <c r="L14225" t="str">
        <f t="shared" ca="1" si="444"/>
        <v>04</v>
      </c>
      <c r="M14225" t="str">
        <f t="shared" ca="1" si="445"/>
        <v>green</v>
      </c>
    </row>
    <row r="14226" spans="1:13" x14ac:dyDescent="0.3">
      <c r="A14226">
        <v>5931363</v>
      </c>
      <c r="B14226" t="s">
        <v>10954</v>
      </c>
      <c r="C14226">
        <v>49</v>
      </c>
      <c r="D14226" t="s">
        <v>17722</v>
      </c>
      <c r="E14226" t="s">
        <v>17740</v>
      </c>
      <c r="F14226">
        <v>1</v>
      </c>
      <c r="G14226">
        <v>9</v>
      </c>
      <c r="H14226" t="s">
        <v>17742</v>
      </c>
      <c r="I14226">
        <v>4888100</v>
      </c>
      <c r="J14226" t="s">
        <v>17742</v>
      </c>
      <c r="K14226" t="s">
        <v>17742</v>
      </c>
      <c r="L14226" t="str">
        <f t="shared" ca="1" si="444"/>
        <v>01</v>
      </c>
      <c r="M14226" t="str">
        <f t="shared" ca="1" si="445"/>
        <v>family</v>
      </c>
    </row>
    <row r="14227" spans="1:13" x14ac:dyDescent="0.3">
      <c r="A14227">
        <v>2265691</v>
      </c>
      <c r="B14227" t="s">
        <v>10955</v>
      </c>
      <c r="C14227">
        <v>32</v>
      </c>
      <c r="D14227" t="s">
        <v>17722</v>
      </c>
      <c r="E14227" t="s">
        <v>17731</v>
      </c>
      <c r="F14227">
        <v>1</v>
      </c>
      <c r="G14227">
        <v>7</v>
      </c>
      <c r="H14227" t="s">
        <v>17741</v>
      </c>
      <c r="I14227">
        <v>576000</v>
      </c>
      <c r="J14227" t="s">
        <v>17742</v>
      </c>
      <c r="K14227" t="s">
        <v>17741</v>
      </c>
      <c r="L14227" t="str">
        <f t="shared" ca="1" si="444"/>
        <v>04</v>
      </c>
      <c r="M14227" t="str">
        <f t="shared" ca="1" si="445"/>
        <v>green</v>
      </c>
    </row>
    <row r="14228" spans="1:13" x14ac:dyDescent="0.3">
      <c r="A14228">
        <v>9770004</v>
      </c>
      <c r="B14228" t="s">
        <v>699</v>
      </c>
      <c r="C14228">
        <v>50</v>
      </c>
      <c r="D14228" t="s">
        <v>17722</v>
      </c>
      <c r="E14228" t="s">
        <v>17730</v>
      </c>
      <c r="F14228">
        <v>2</v>
      </c>
      <c r="G14228">
        <v>8</v>
      </c>
      <c r="H14228" t="s">
        <v>17742</v>
      </c>
      <c r="I14228">
        <v>1295400</v>
      </c>
      <c r="J14228" t="s">
        <v>17741</v>
      </c>
      <c r="K14228" t="s">
        <v>17742</v>
      </c>
      <c r="L14228" t="str">
        <f t="shared" ca="1" si="444"/>
        <v>04</v>
      </c>
      <c r="M14228" t="str">
        <f t="shared" ca="1" si="445"/>
        <v>family</v>
      </c>
    </row>
    <row r="14229" spans="1:13" x14ac:dyDescent="0.3">
      <c r="A14229">
        <v>7766763</v>
      </c>
      <c r="B14229" t="s">
        <v>10956</v>
      </c>
      <c r="C14229">
        <v>32</v>
      </c>
      <c r="D14229" t="s">
        <v>17722</v>
      </c>
      <c r="E14229" t="s">
        <v>17737</v>
      </c>
      <c r="F14229">
        <v>2</v>
      </c>
      <c r="G14229">
        <v>12</v>
      </c>
      <c r="H14229" t="s">
        <v>17741</v>
      </c>
      <c r="I14229">
        <v>2692900</v>
      </c>
      <c r="J14229" t="s">
        <v>17741</v>
      </c>
      <c r="K14229" t="s">
        <v>17741</v>
      </c>
      <c r="L14229" t="str">
        <f t="shared" ca="1" si="444"/>
        <v>01</v>
      </c>
      <c r="M14229" t="str">
        <f t="shared" ca="1" si="445"/>
        <v>hana vip</v>
      </c>
    </row>
    <row r="14230" spans="1:13" x14ac:dyDescent="0.3">
      <c r="A14230">
        <v>2621793</v>
      </c>
      <c r="B14230" t="s">
        <v>3910</v>
      </c>
      <c r="C14230">
        <v>51</v>
      </c>
      <c r="D14230" t="s">
        <v>17722</v>
      </c>
      <c r="E14230" t="s">
        <v>17739</v>
      </c>
      <c r="F14230">
        <v>1</v>
      </c>
      <c r="G14230">
        <v>8</v>
      </c>
      <c r="H14230" t="s">
        <v>17741</v>
      </c>
      <c r="I14230">
        <v>787900</v>
      </c>
      <c r="J14230" t="s">
        <v>17742</v>
      </c>
      <c r="K14230" t="s">
        <v>17741</v>
      </c>
      <c r="L14230" t="str">
        <f t="shared" ca="1" si="444"/>
        <v>01</v>
      </c>
      <c r="M14230" t="str">
        <f t="shared" ca="1" si="445"/>
        <v>hana family</v>
      </c>
    </row>
    <row r="14231" spans="1:13" x14ac:dyDescent="0.3">
      <c r="A14231">
        <v>3528539</v>
      </c>
      <c r="B14231" t="s">
        <v>9571</v>
      </c>
      <c r="C14231">
        <v>24</v>
      </c>
      <c r="D14231" t="s">
        <v>17723</v>
      </c>
      <c r="E14231" t="s">
        <v>17731</v>
      </c>
      <c r="F14231">
        <v>1</v>
      </c>
      <c r="G14231">
        <v>8</v>
      </c>
      <c r="H14231" t="s">
        <v>17742</v>
      </c>
      <c r="I14231">
        <v>60900</v>
      </c>
      <c r="J14231" t="s">
        <v>17742</v>
      </c>
      <c r="K14231" t="s">
        <v>17742</v>
      </c>
      <c r="L14231" t="str">
        <f t="shared" ca="1" si="444"/>
        <v>04</v>
      </c>
      <c r="M14231" t="str">
        <f t="shared" ca="1" si="445"/>
        <v>green</v>
      </c>
    </row>
    <row r="14232" spans="1:13" x14ac:dyDescent="0.3">
      <c r="A14232">
        <v>6550248</v>
      </c>
      <c r="B14232" t="s">
        <v>10957</v>
      </c>
      <c r="C14232">
        <v>50</v>
      </c>
      <c r="D14232" t="s">
        <v>17722</v>
      </c>
      <c r="E14232" t="s">
        <v>17740</v>
      </c>
      <c r="F14232">
        <v>1</v>
      </c>
      <c r="G14232">
        <v>8</v>
      </c>
      <c r="H14232" t="s">
        <v>17741</v>
      </c>
      <c r="I14232">
        <v>1488500</v>
      </c>
      <c r="J14232" t="s">
        <v>17742</v>
      </c>
      <c r="K14232" t="s">
        <v>17741</v>
      </c>
      <c r="L14232" t="str">
        <f t="shared" ca="1" si="444"/>
        <v>01</v>
      </c>
      <c r="M14232" t="str">
        <f t="shared" ca="1" si="445"/>
        <v>hana family</v>
      </c>
    </row>
    <row r="14233" spans="1:13" x14ac:dyDescent="0.3">
      <c r="A14233">
        <v>1172700</v>
      </c>
      <c r="B14233" t="s">
        <v>8984</v>
      </c>
      <c r="C14233">
        <v>47</v>
      </c>
      <c r="D14233" t="s">
        <v>17722</v>
      </c>
      <c r="E14233" t="s">
        <v>17727</v>
      </c>
      <c r="F14233">
        <v>3</v>
      </c>
      <c r="G14233">
        <v>9</v>
      </c>
      <c r="H14233" t="s">
        <v>17742</v>
      </c>
      <c r="I14233">
        <v>2973200</v>
      </c>
      <c r="J14233" t="s">
        <v>17741</v>
      </c>
      <c r="K14233" t="s">
        <v>17742</v>
      </c>
      <c r="L14233" t="str">
        <f t="shared" ca="1" si="444"/>
        <v>04</v>
      </c>
      <c r="M14233" t="str">
        <f t="shared" ca="1" si="445"/>
        <v>vip</v>
      </c>
    </row>
    <row r="14234" spans="1:13" x14ac:dyDescent="0.3">
      <c r="A14234">
        <v>4323582</v>
      </c>
      <c r="B14234" t="s">
        <v>10958</v>
      </c>
      <c r="C14234">
        <v>55</v>
      </c>
      <c r="D14234" t="s">
        <v>17722</v>
      </c>
      <c r="E14234" t="s">
        <v>17736</v>
      </c>
      <c r="F14234">
        <v>2</v>
      </c>
      <c r="G14234">
        <v>8</v>
      </c>
      <c r="H14234" t="s">
        <v>17742</v>
      </c>
      <c r="I14234">
        <v>1327000</v>
      </c>
      <c r="J14234" t="s">
        <v>17741</v>
      </c>
      <c r="K14234" t="s">
        <v>17742</v>
      </c>
      <c r="L14234" t="str">
        <f t="shared" ca="1" si="444"/>
        <v>04</v>
      </c>
      <c r="M14234" t="str">
        <f t="shared" ca="1" si="445"/>
        <v>family</v>
      </c>
    </row>
    <row r="14235" spans="1:13" x14ac:dyDescent="0.3">
      <c r="A14235">
        <v>2146841</v>
      </c>
      <c r="B14235" t="s">
        <v>4176</v>
      </c>
      <c r="C14235">
        <v>46</v>
      </c>
      <c r="D14235" t="s">
        <v>17722</v>
      </c>
      <c r="E14235" t="s">
        <v>17729</v>
      </c>
      <c r="F14235">
        <v>3</v>
      </c>
      <c r="G14235">
        <v>8</v>
      </c>
      <c r="H14235" t="s">
        <v>17741</v>
      </c>
      <c r="I14235">
        <v>5088100</v>
      </c>
      <c r="J14235" t="s">
        <v>17742</v>
      </c>
      <c r="K14235" t="s">
        <v>17741</v>
      </c>
      <c r="L14235" t="str">
        <f t="shared" ca="1" si="444"/>
        <v>01</v>
      </c>
      <c r="M14235" t="str">
        <f t="shared" ca="1" si="445"/>
        <v>hana family</v>
      </c>
    </row>
    <row r="14236" spans="1:13" x14ac:dyDescent="0.3">
      <c r="A14236">
        <v>5034001</v>
      </c>
      <c r="B14236" t="s">
        <v>10959</v>
      </c>
      <c r="C14236">
        <v>33</v>
      </c>
      <c r="D14236" t="s">
        <v>17722</v>
      </c>
      <c r="E14236" t="s">
        <v>17733</v>
      </c>
      <c r="F14236">
        <v>2</v>
      </c>
      <c r="G14236">
        <v>10</v>
      </c>
      <c r="H14236" t="s">
        <v>17742</v>
      </c>
      <c r="I14236">
        <v>1708800</v>
      </c>
      <c r="J14236" t="s">
        <v>17742</v>
      </c>
      <c r="K14236" t="s">
        <v>17742</v>
      </c>
      <c r="L14236" t="str">
        <f t="shared" ca="1" si="444"/>
        <v>01</v>
      </c>
      <c r="M14236" t="str">
        <f t="shared" ca="1" si="445"/>
        <v>vip</v>
      </c>
    </row>
    <row r="14237" spans="1:13" x14ac:dyDescent="0.3">
      <c r="A14237">
        <v>9904369</v>
      </c>
      <c r="B14237" t="s">
        <v>65</v>
      </c>
      <c r="C14237">
        <v>41</v>
      </c>
      <c r="D14237" t="s">
        <v>17722</v>
      </c>
      <c r="E14237" t="s">
        <v>17733</v>
      </c>
      <c r="F14237">
        <v>2</v>
      </c>
      <c r="G14237">
        <v>8</v>
      </c>
      <c r="H14237" t="s">
        <v>17742</v>
      </c>
      <c r="I14237">
        <v>3965700</v>
      </c>
      <c r="J14237" t="s">
        <v>17742</v>
      </c>
      <c r="K14237" t="s">
        <v>17742</v>
      </c>
      <c r="L14237" t="str">
        <f t="shared" ca="1" si="444"/>
        <v>01</v>
      </c>
      <c r="M14237" t="str">
        <f t="shared" ca="1" si="445"/>
        <v>vip</v>
      </c>
    </row>
    <row r="14238" spans="1:13" x14ac:dyDescent="0.3">
      <c r="A14238">
        <v>2125345</v>
      </c>
      <c r="B14238" t="s">
        <v>3750</v>
      </c>
      <c r="C14238">
        <v>44</v>
      </c>
      <c r="D14238" t="s">
        <v>17723</v>
      </c>
      <c r="E14238" t="s">
        <v>17731</v>
      </c>
      <c r="F14238">
        <v>4</v>
      </c>
      <c r="G14238">
        <v>8</v>
      </c>
      <c r="H14238" t="s">
        <v>17741</v>
      </c>
      <c r="I14238">
        <v>2073500</v>
      </c>
      <c r="J14238" t="s">
        <v>17741</v>
      </c>
      <c r="K14238" t="s">
        <v>17741</v>
      </c>
      <c r="L14238" t="str">
        <f t="shared" ca="1" si="444"/>
        <v>01</v>
      </c>
      <c r="M14238" t="str">
        <f t="shared" ca="1" si="445"/>
        <v>hana vip</v>
      </c>
    </row>
    <row r="14239" spans="1:13" x14ac:dyDescent="0.3">
      <c r="A14239">
        <v>7569122</v>
      </c>
      <c r="B14239" t="s">
        <v>10960</v>
      </c>
      <c r="C14239">
        <v>38</v>
      </c>
      <c r="D14239" t="s">
        <v>17723</v>
      </c>
      <c r="E14239" t="s">
        <v>17734</v>
      </c>
      <c r="F14239">
        <v>6</v>
      </c>
      <c r="G14239">
        <v>6</v>
      </c>
      <c r="H14239" t="s">
        <v>17741</v>
      </c>
      <c r="I14239">
        <v>585600</v>
      </c>
      <c r="J14239" t="s">
        <v>17742</v>
      </c>
      <c r="K14239" t="s">
        <v>17741</v>
      </c>
      <c r="L14239" t="str">
        <f t="shared" ca="1" si="444"/>
        <v>01</v>
      </c>
      <c r="M14239" t="str">
        <f t="shared" ca="1" si="445"/>
        <v>family</v>
      </c>
    </row>
    <row r="14240" spans="1:13" x14ac:dyDescent="0.3">
      <c r="A14240">
        <v>7005018</v>
      </c>
      <c r="B14240" t="s">
        <v>10961</v>
      </c>
      <c r="C14240">
        <v>56</v>
      </c>
      <c r="D14240" t="s">
        <v>17722</v>
      </c>
      <c r="E14240" t="s">
        <v>17734</v>
      </c>
      <c r="F14240">
        <v>1</v>
      </c>
      <c r="G14240">
        <v>7</v>
      </c>
      <c r="H14240" t="s">
        <v>17741</v>
      </c>
      <c r="I14240">
        <v>1962400</v>
      </c>
      <c r="J14240" t="s">
        <v>17742</v>
      </c>
      <c r="K14240" t="s">
        <v>17741</v>
      </c>
      <c r="L14240" t="str">
        <f t="shared" ca="1" si="444"/>
        <v>01</v>
      </c>
      <c r="M14240" t="str">
        <f t="shared" ca="1" si="445"/>
        <v>green</v>
      </c>
    </row>
    <row r="14241" spans="1:13" x14ac:dyDescent="0.3">
      <c r="A14241">
        <v>2258229</v>
      </c>
      <c r="B14241" t="s">
        <v>10962</v>
      </c>
      <c r="C14241">
        <v>26</v>
      </c>
      <c r="D14241" t="s">
        <v>17722</v>
      </c>
      <c r="E14241" t="s">
        <v>17730</v>
      </c>
      <c r="F14241">
        <v>2</v>
      </c>
      <c r="G14241">
        <v>8</v>
      </c>
      <c r="H14241" t="s">
        <v>17741</v>
      </c>
      <c r="I14241">
        <v>518400</v>
      </c>
      <c r="J14241" t="s">
        <v>17742</v>
      </c>
      <c r="K14241" t="s">
        <v>17741</v>
      </c>
      <c r="L14241" t="str">
        <f t="shared" ca="1" si="444"/>
        <v>04</v>
      </c>
      <c r="M14241" t="str">
        <f t="shared" ca="1" si="445"/>
        <v>family</v>
      </c>
    </row>
    <row r="14242" spans="1:13" x14ac:dyDescent="0.3">
      <c r="A14242">
        <v>9364169</v>
      </c>
      <c r="B14242" t="s">
        <v>716</v>
      </c>
      <c r="C14242">
        <v>48</v>
      </c>
      <c r="D14242" t="s">
        <v>17722</v>
      </c>
      <c r="E14242" t="s">
        <v>17740</v>
      </c>
      <c r="F14242">
        <v>1</v>
      </c>
      <c r="G14242">
        <v>10</v>
      </c>
      <c r="H14242" t="s">
        <v>17741</v>
      </c>
      <c r="I14242">
        <v>186900</v>
      </c>
      <c r="J14242" t="s">
        <v>17741</v>
      </c>
      <c r="K14242" t="s">
        <v>17741</v>
      </c>
      <c r="L14242" t="str">
        <f t="shared" ca="1" si="444"/>
        <v>01</v>
      </c>
      <c r="M14242" t="str">
        <f t="shared" ca="1" si="445"/>
        <v>vip</v>
      </c>
    </row>
    <row r="14243" spans="1:13" x14ac:dyDescent="0.3">
      <c r="A14243">
        <v>7813437</v>
      </c>
      <c r="B14243" t="s">
        <v>10963</v>
      </c>
      <c r="C14243">
        <v>56</v>
      </c>
      <c r="D14243" t="s">
        <v>17722</v>
      </c>
      <c r="E14243" t="s">
        <v>17739</v>
      </c>
      <c r="F14243">
        <v>4</v>
      </c>
      <c r="G14243">
        <v>9</v>
      </c>
      <c r="H14243" t="s">
        <v>17742</v>
      </c>
      <c r="I14243">
        <v>2491300</v>
      </c>
      <c r="J14243" t="s">
        <v>17742</v>
      </c>
      <c r="K14243" t="s">
        <v>17742</v>
      </c>
      <c r="L14243" t="str">
        <f t="shared" ca="1" si="444"/>
        <v>01</v>
      </c>
      <c r="M14243" t="str">
        <f t="shared" ca="1" si="445"/>
        <v>hana family</v>
      </c>
    </row>
    <row r="14244" spans="1:13" x14ac:dyDescent="0.3">
      <c r="A14244">
        <v>7734199</v>
      </c>
      <c r="B14244" t="s">
        <v>10964</v>
      </c>
      <c r="C14244">
        <v>31</v>
      </c>
      <c r="D14244" t="s">
        <v>17722</v>
      </c>
      <c r="E14244" t="s">
        <v>17730</v>
      </c>
      <c r="F14244">
        <v>3</v>
      </c>
      <c r="G14244">
        <v>7</v>
      </c>
      <c r="H14244" t="s">
        <v>17742</v>
      </c>
      <c r="I14244">
        <v>894200</v>
      </c>
      <c r="J14244" t="s">
        <v>17741</v>
      </c>
      <c r="K14244" t="s">
        <v>17742</v>
      </c>
      <c r="L14244" t="str">
        <f t="shared" ca="1" si="444"/>
        <v>01</v>
      </c>
      <c r="M14244" t="str">
        <f t="shared" ca="1" si="445"/>
        <v>hana family</v>
      </c>
    </row>
    <row r="14245" spans="1:13" x14ac:dyDescent="0.3">
      <c r="A14245">
        <v>5285277</v>
      </c>
      <c r="B14245" t="s">
        <v>856</v>
      </c>
      <c r="C14245">
        <v>40</v>
      </c>
      <c r="D14245" t="s">
        <v>17723</v>
      </c>
      <c r="E14245" t="s">
        <v>17725</v>
      </c>
      <c r="F14245">
        <v>3</v>
      </c>
      <c r="G14245">
        <v>9</v>
      </c>
      <c r="H14245" t="s">
        <v>17741</v>
      </c>
      <c r="I14245">
        <v>1373000</v>
      </c>
      <c r="J14245" t="s">
        <v>17742</v>
      </c>
      <c r="K14245" t="s">
        <v>17741</v>
      </c>
      <c r="L14245" t="str">
        <f t="shared" ca="1" si="444"/>
        <v>04</v>
      </c>
      <c r="M14245" t="str">
        <f t="shared" ca="1" si="445"/>
        <v>green</v>
      </c>
    </row>
    <row r="14246" spans="1:13" x14ac:dyDescent="0.3">
      <c r="A14246">
        <v>7226062</v>
      </c>
      <c r="B14246" t="s">
        <v>10965</v>
      </c>
      <c r="C14246">
        <v>18</v>
      </c>
      <c r="D14246" t="s">
        <v>17722</v>
      </c>
      <c r="E14246" t="s">
        <v>17729</v>
      </c>
      <c r="F14246">
        <v>1</v>
      </c>
      <c r="G14246">
        <v>5</v>
      </c>
      <c r="H14246" t="s">
        <v>17741</v>
      </c>
      <c r="I14246">
        <v>640400</v>
      </c>
      <c r="J14246" t="s">
        <v>17741</v>
      </c>
      <c r="K14246" t="s">
        <v>17741</v>
      </c>
      <c r="L14246" t="str">
        <f t="shared" ca="1" si="444"/>
        <v>01</v>
      </c>
      <c r="M14246" t="str">
        <f t="shared" ca="1" si="445"/>
        <v>hana vip</v>
      </c>
    </row>
    <row r="14247" spans="1:13" x14ac:dyDescent="0.3">
      <c r="A14247">
        <v>3492173</v>
      </c>
      <c r="B14247" t="s">
        <v>10966</v>
      </c>
      <c r="C14247">
        <v>44</v>
      </c>
      <c r="D14247" t="s">
        <v>17723</v>
      </c>
      <c r="E14247" t="s">
        <v>17733</v>
      </c>
      <c r="F14247">
        <v>2</v>
      </c>
      <c r="G14247">
        <v>6</v>
      </c>
      <c r="H14247" t="s">
        <v>17741</v>
      </c>
      <c r="I14247">
        <v>2455600</v>
      </c>
      <c r="J14247" t="s">
        <v>17742</v>
      </c>
      <c r="K14247" t="s">
        <v>17741</v>
      </c>
      <c r="L14247" t="str">
        <f t="shared" ca="1" si="444"/>
        <v>01</v>
      </c>
      <c r="M14247" t="str">
        <f t="shared" ca="1" si="445"/>
        <v>vip</v>
      </c>
    </row>
    <row r="14248" spans="1:13" x14ac:dyDescent="0.3">
      <c r="A14248">
        <v>7828102</v>
      </c>
      <c r="B14248" t="s">
        <v>9815</v>
      </c>
      <c r="C14248">
        <v>52</v>
      </c>
      <c r="D14248" t="s">
        <v>17722</v>
      </c>
      <c r="E14248" t="s">
        <v>17735</v>
      </c>
      <c r="F14248">
        <v>2</v>
      </c>
      <c r="G14248">
        <v>7</v>
      </c>
      <c r="H14248" t="s">
        <v>17741</v>
      </c>
      <c r="I14248">
        <v>4228600</v>
      </c>
      <c r="J14248" t="s">
        <v>17741</v>
      </c>
      <c r="K14248" t="s">
        <v>17741</v>
      </c>
      <c r="L14248" t="str">
        <f t="shared" ca="1" si="444"/>
        <v>04</v>
      </c>
      <c r="M14248" t="str">
        <f t="shared" ca="1" si="445"/>
        <v>hana vip</v>
      </c>
    </row>
    <row r="14249" spans="1:13" x14ac:dyDescent="0.3">
      <c r="A14249">
        <v>5428748</v>
      </c>
      <c r="B14249" t="s">
        <v>10967</v>
      </c>
      <c r="C14249">
        <v>43</v>
      </c>
      <c r="D14249" t="s">
        <v>17722</v>
      </c>
      <c r="E14249" t="s">
        <v>17739</v>
      </c>
      <c r="F14249">
        <v>3</v>
      </c>
      <c r="G14249">
        <v>8</v>
      </c>
      <c r="H14249" t="s">
        <v>17741</v>
      </c>
      <c r="I14249">
        <v>888100</v>
      </c>
      <c r="J14249" t="s">
        <v>17741</v>
      </c>
      <c r="K14249" t="s">
        <v>17741</v>
      </c>
      <c r="L14249" t="str">
        <f t="shared" ca="1" si="444"/>
        <v>01</v>
      </c>
      <c r="M14249" t="str">
        <f t="shared" ca="1" si="445"/>
        <v>family</v>
      </c>
    </row>
    <row r="14250" spans="1:13" x14ac:dyDescent="0.3">
      <c r="A14250">
        <v>4667910</v>
      </c>
      <c r="B14250" t="s">
        <v>10968</v>
      </c>
      <c r="C14250">
        <v>32</v>
      </c>
      <c r="D14250" t="s">
        <v>17722</v>
      </c>
      <c r="E14250" t="s">
        <v>17737</v>
      </c>
      <c r="F14250">
        <v>2</v>
      </c>
      <c r="G14250">
        <v>6</v>
      </c>
      <c r="H14250" t="s">
        <v>17742</v>
      </c>
      <c r="I14250">
        <v>1347500</v>
      </c>
      <c r="J14250" t="s">
        <v>17741</v>
      </c>
      <c r="K14250" t="s">
        <v>17742</v>
      </c>
      <c r="L14250" t="str">
        <f t="shared" ca="1" si="444"/>
        <v>01</v>
      </c>
      <c r="M14250" t="str">
        <f t="shared" ca="1" si="445"/>
        <v>hana vip</v>
      </c>
    </row>
    <row r="14251" spans="1:13" x14ac:dyDescent="0.3">
      <c r="A14251">
        <v>9845504</v>
      </c>
      <c r="B14251" t="s">
        <v>10969</v>
      </c>
      <c r="C14251">
        <v>46</v>
      </c>
      <c r="D14251" t="s">
        <v>17722</v>
      </c>
      <c r="E14251" t="s">
        <v>17727</v>
      </c>
      <c r="F14251">
        <v>3</v>
      </c>
      <c r="G14251">
        <v>5</v>
      </c>
      <c r="H14251" t="s">
        <v>17741</v>
      </c>
      <c r="I14251">
        <v>2836800</v>
      </c>
      <c r="J14251" t="s">
        <v>17741</v>
      </c>
      <c r="K14251" t="s">
        <v>17741</v>
      </c>
      <c r="L14251" t="str">
        <f t="shared" ca="1" si="444"/>
        <v>04</v>
      </c>
      <c r="M14251" t="str">
        <f t="shared" ca="1" si="445"/>
        <v>hana vip</v>
      </c>
    </row>
    <row r="14252" spans="1:13" x14ac:dyDescent="0.3">
      <c r="A14252">
        <v>4966786</v>
      </c>
      <c r="B14252" t="s">
        <v>10970</v>
      </c>
      <c r="C14252">
        <v>27</v>
      </c>
      <c r="D14252" t="s">
        <v>17723</v>
      </c>
      <c r="E14252" t="s">
        <v>17738</v>
      </c>
      <c r="F14252">
        <v>1</v>
      </c>
      <c r="G14252">
        <v>8</v>
      </c>
      <c r="H14252" t="s">
        <v>17741</v>
      </c>
      <c r="I14252">
        <v>1157000</v>
      </c>
      <c r="J14252" t="s">
        <v>17742</v>
      </c>
      <c r="K14252" t="s">
        <v>17741</v>
      </c>
      <c r="L14252" t="str">
        <f t="shared" ca="1" si="444"/>
        <v>01</v>
      </c>
      <c r="M14252" t="str">
        <f t="shared" ca="1" si="445"/>
        <v>green</v>
      </c>
    </row>
    <row r="14253" spans="1:13" x14ac:dyDescent="0.3">
      <c r="A14253">
        <v>1009207</v>
      </c>
      <c r="B14253" t="s">
        <v>7163</v>
      </c>
      <c r="C14253">
        <v>48</v>
      </c>
      <c r="D14253" t="s">
        <v>17722</v>
      </c>
      <c r="E14253" t="s">
        <v>17732</v>
      </c>
      <c r="F14253">
        <v>2</v>
      </c>
      <c r="G14253">
        <v>10</v>
      </c>
      <c r="H14253" t="s">
        <v>17742</v>
      </c>
      <c r="I14253">
        <v>1030900</v>
      </c>
      <c r="J14253" t="s">
        <v>17742</v>
      </c>
      <c r="K14253" t="s">
        <v>17742</v>
      </c>
      <c r="L14253" t="str">
        <f t="shared" ca="1" si="444"/>
        <v>04</v>
      </c>
      <c r="M14253" t="str">
        <f t="shared" ca="1" si="445"/>
        <v>green</v>
      </c>
    </row>
    <row r="14254" spans="1:13" x14ac:dyDescent="0.3">
      <c r="A14254">
        <v>3263622</v>
      </c>
      <c r="B14254" t="s">
        <v>4961</v>
      </c>
      <c r="C14254">
        <v>18</v>
      </c>
      <c r="D14254" t="s">
        <v>17722</v>
      </c>
      <c r="E14254" t="s">
        <v>17732</v>
      </c>
      <c r="F14254">
        <v>3</v>
      </c>
      <c r="G14254">
        <v>9</v>
      </c>
      <c r="H14254" t="s">
        <v>17741</v>
      </c>
      <c r="I14254">
        <v>4363000</v>
      </c>
      <c r="J14254" t="s">
        <v>17742</v>
      </c>
      <c r="K14254" t="s">
        <v>17741</v>
      </c>
      <c r="L14254" t="str">
        <f t="shared" ca="1" si="444"/>
        <v>04</v>
      </c>
      <c r="M14254" t="str">
        <f t="shared" ca="1" si="445"/>
        <v>hana family</v>
      </c>
    </row>
    <row r="14255" spans="1:13" x14ac:dyDescent="0.3">
      <c r="A14255">
        <v>9560476</v>
      </c>
      <c r="B14255" t="s">
        <v>10971</v>
      </c>
      <c r="C14255">
        <v>49</v>
      </c>
      <c r="D14255" t="s">
        <v>17722</v>
      </c>
      <c r="E14255" t="s">
        <v>17739</v>
      </c>
      <c r="F14255">
        <v>6</v>
      </c>
      <c r="G14255">
        <v>4</v>
      </c>
      <c r="H14255" t="s">
        <v>17742</v>
      </c>
      <c r="I14255">
        <v>2464600</v>
      </c>
      <c r="J14255" t="s">
        <v>17741</v>
      </c>
      <c r="K14255" t="s">
        <v>17742</v>
      </c>
      <c r="L14255" t="str">
        <f t="shared" ca="1" si="444"/>
        <v>01</v>
      </c>
      <c r="M14255" t="str">
        <f t="shared" ca="1" si="445"/>
        <v>hana vip</v>
      </c>
    </row>
    <row r="14256" spans="1:13" x14ac:dyDescent="0.3">
      <c r="A14256">
        <v>3907038</v>
      </c>
      <c r="B14256" t="s">
        <v>10972</v>
      </c>
      <c r="C14256">
        <v>26</v>
      </c>
      <c r="D14256" t="s">
        <v>17723</v>
      </c>
      <c r="E14256" t="s">
        <v>17728</v>
      </c>
      <c r="F14256">
        <v>2</v>
      </c>
      <c r="G14256">
        <v>10</v>
      </c>
      <c r="H14256" t="s">
        <v>17741</v>
      </c>
      <c r="I14256">
        <v>455200</v>
      </c>
      <c r="J14256" t="s">
        <v>17742</v>
      </c>
      <c r="K14256" t="s">
        <v>17741</v>
      </c>
      <c r="L14256" t="str">
        <f t="shared" ca="1" si="444"/>
        <v>04</v>
      </c>
      <c r="M14256" t="str">
        <f t="shared" ca="1" si="445"/>
        <v>green</v>
      </c>
    </row>
    <row r="14257" spans="1:13" x14ac:dyDescent="0.3">
      <c r="A14257">
        <v>3744225</v>
      </c>
      <c r="B14257" t="s">
        <v>3444</v>
      </c>
      <c r="C14257">
        <v>43</v>
      </c>
      <c r="D14257" t="s">
        <v>17722</v>
      </c>
      <c r="E14257" t="s">
        <v>17740</v>
      </c>
      <c r="F14257">
        <v>1</v>
      </c>
      <c r="G14257">
        <v>9</v>
      </c>
      <c r="H14257" t="s">
        <v>17741</v>
      </c>
      <c r="I14257">
        <v>3082000</v>
      </c>
      <c r="J14257" t="s">
        <v>17742</v>
      </c>
      <c r="K14257" t="s">
        <v>17741</v>
      </c>
      <c r="L14257" t="str">
        <f t="shared" ca="1" si="444"/>
        <v>01</v>
      </c>
      <c r="M14257" t="str">
        <f t="shared" ca="1" si="445"/>
        <v>family</v>
      </c>
    </row>
    <row r="14258" spans="1:13" x14ac:dyDescent="0.3">
      <c r="A14258">
        <v>5087598</v>
      </c>
      <c r="B14258" t="s">
        <v>10973</v>
      </c>
      <c r="C14258">
        <v>44</v>
      </c>
      <c r="D14258" t="s">
        <v>17722</v>
      </c>
      <c r="E14258" t="s">
        <v>17731</v>
      </c>
      <c r="F14258">
        <v>6</v>
      </c>
      <c r="G14258">
        <v>7</v>
      </c>
      <c r="H14258" t="s">
        <v>17741</v>
      </c>
      <c r="I14258">
        <v>1465900</v>
      </c>
      <c r="J14258" t="s">
        <v>17742</v>
      </c>
      <c r="K14258" t="s">
        <v>17741</v>
      </c>
      <c r="L14258" t="str">
        <f t="shared" ca="1" si="444"/>
        <v>01</v>
      </c>
      <c r="M14258" t="str">
        <f t="shared" ca="1" si="445"/>
        <v>vip</v>
      </c>
    </row>
    <row r="14259" spans="1:13" x14ac:dyDescent="0.3">
      <c r="A14259">
        <v>6348286</v>
      </c>
      <c r="B14259" t="s">
        <v>10974</v>
      </c>
      <c r="C14259">
        <v>37</v>
      </c>
      <c r="D14259" t="s">
        <v>17722</v>
      </c>
      <c r="E14259" t="s">
        <v>17734</v>
      </c>
      <c r="F14259">
        <v>4</v>
      </c>
      <c r="G14259">
        <v>9</v>
      </c>
      <c r="H14259" t="s">
        <v>17741</v>
      </c>
      <c r="I14259">
        <v>67800</v>
      </c>
      <c r="J14259" t="s">
        <v>17742</v>
      </c>
      <c r="K14259" t="s">
        <v>17741</v>
      </c>
      <c r="L14259" t="str">
        <f t="shared" ca="1" si="444"/>
        <v>04</v>
      </c>
      <c r="M14259" t="str">
        <f t="shared" ca="1" si="445"/>
        <v>family</v>
      </c>
    </row>
    <row r="14260" spans="1:13" x14ac:dyDescent="0.3">
      <c r="A14260">
        <v>4551214</v>
      </c>
      <c r="B14260" t="s">
        <v>10975</v>
      </c>
      <c r="C14260">
        <v>27</v>
      </c>
      <c r="D14260" t="s">
        <v>17723</v>
      </c>
      <c r="E14260" t="s">
        <v>17733</v>
      </c>
      <c r="F14260">
        <v>1</v>
      </c>
      <c r="G14260">
        <v>6</v>
      </c>
      <c r="H14260" t="s">
        <v>17741</v>
      </c>
      <c r="I14260">
        <v>1824200</v>
      </c>
      <c r="J14260" t="s">
        <v>17742</v>
      </c>
      <c r="K14260" t="s">
        <v>17741</v>
      </c>
      <c r="L14260" t="str">
        <f t="shared" ca="1" si="444"/>
        <v>01</v>
      </c>
      <c r="M14260" t="str">
        <f t="shared" ca="1" si="445"/>
        <v>hana vip</v>
      </c>
    </row>
    <row r="14261" spans="1:13" x14ac:dyDescent="0.3">
      <c r="A14261">
        <v>2850759</v>
      </c>
      <c r="B14261" t="s">
        <v>10976</v>
      </c>
      <c r="C14261">
        <v>55</v>
      </c>
      <c r="D14261" t="s">
        <v>17723</v>
      </c>
      <c r="E14261" t="s">
        <v>17732</v>
      </c>
      <c r="F14261">
        <v>3</v>
      </c>
      <c r="G14261">
        <v>9</v>
      </c>
      <c r="H14261" t="s">
        <v>17742</v>
      </c>
      <c r="I14261">
        <v>1687600</v>
      </c>
      <c r="J14261" t="s">
        <v>17741</v>
      </c>
      <c r="K14261" t="s">
        <v>17742</v>
      </c>
      <c r="L14261" t="str">
        <f t="shared" ca="1" si="444"/>
        <v>04</v>
      </c>
      <c r="M14261" t="str">
        <f t="shared" ca="1" si="445"/>
        <v>hana family</v>
      </c>
    </row>
    <row r="14262" spans="1:13" x14ac:dyDescent="0.3">
      <c r="A14262">
        <v>2525581</v>
      </c>
      <c r="B14262" t="s">
        <v>2402</v>
      </c>
      <c r="C14262">
        <v>47</v>
      </c>
      <c r="D14262" t="s">
        <v>17723</v>
      </c>
      <c r="E14262" t="s">
        <v>17734</v>
      </c>
      <c r="F14262">
        <v>1</v>
      </c>
      <c r="G14262">
        <v>11</v>
      </c>
      <c r="H14262" t="s">
        <v>17742</v>
      </c>
      <c r="I14262">
        <v>692300</v>
      </c>
      <c r="J14262" t="s">
        <v>17742</v>
      </c>
      <c r="K14262" t="s">
        <v>17742</v>
      </c>
      <c r="L14262" t="str">
        <f t="shared" ca="1" si="444"/>
        <v>04</v>
      </c>
      <c r="M14262" t="str">
        <f t="shared" ca="1" si="445"/>
        <v>family</v>
      </c>
    </row>
    <row r="14263" spans="1:13" x14ac:dyDescent="0.3">
      <c r="A14263">
        <v>3499432</v>
      </c>
      <c r="B14263" t="s">
        <v>10977</v>
      </c>
      <c r="C14263">
        <v>28</v>
      </c>
      <c r="D14263" t="s">
        <v>17722</v>
      </c>
      <c r="E14263" t="s">
        <v>17729</v>
      </c>
      <c r="F14263">
        <v>5</v>
      </c>
      <c r="G14263">
        <v>10</v>
      </c>
      <c r="H14263" t="s">
        <v>17742</v>
      </c>
      <c r="I14263">
        <v>1780700</v>
      </c>
      <c r="J14263" t="s">
        <v>17742</v>
      </c>
      <c r="K14263" t="s">
        <v>17742</v>
      </c>
      <c r="L14263" t="str">
        <f t="shared" ca="1" si="444"/>
        <v>04</v>
      </c>
      <c r="M14263" t="str">
        <f t="shared" ca="1" si="445"/>
        <v>vip</v>
      </c>
    </row>
    <row r="14264" spans="1:13" x14ac:dyDescent="0.3">
      <c r="A14264">
        <v>5164525</v>
      </c>
      <c r="B14264" t="s">
        <v>625</v>
      </c>
      <c r="C14264">
        <v>41</v>
      </c>
      <c r="D14264" t="s">
        <v>17722</v>
      </c>
      <c r="E14264" t="s">
        <v>17726</v>
      </c>
      <c r="F14264">
        <v>4</v>
      </c>
      <c r="G14264">
        <v>13</v>
      </c>
      <c r="H14264" t="s">
        <v>17741</v>
      </c>
      <c r="I14264">
        <v>534100</v>
      </c>
      <c r="J14264" t="s">
        <v>17741</v>
      </c>
      <c r="K14264" t="s">
        <v>17741</v>
      </c>
      <c r="L14264" t="str">
        <f t="shared" ca="1" si="444"/>
        <v>04</v>
      </c>
      <c r="M14264" t="str">
        <f t="shared" ca="1" si="445"/>
        <v>family</v>
      </c>
    </row>
    <row r="14265" spans="1:13" x14ac:dyDescent="0.3">
      <c r="A14265">
        <v>4694157</v>
      </c>
      <c r="B14265" t="s">
        <v>2701</v>
      </c>
      <c r="C14265">
        <v>31</v>
      </c>
      <c r="D14265" t="s">
        <v>17722</v>
      </c>
      <c r="E14265" t="s">
        <v>17740</v>
      </c>
      <c r="F14265">
        <v>1</v>
      </c>
      <c r="G14265">
        <v>8</v>
      </c>
      <c r="H14265" t="s">
        <v>17741</v>
      </c>
      <c r="I14265">
        <v>2754600</v>
      </c>
      <c r="J14265" t="s">
        <v>17741</v>
      </c>
      <c r="K14265" t="s">
        <v>17741</v>
      </c>
      <c r="L14265" t="str">
        <f t="shared" ca="1" si="444"/>
        <v>04</v>
      </c>
      <c r="M14265" t="str">
        <f t="shared" ca="1" si="445"/>
        <v>hana family</v>
      </c>
    </row>
    <row r="14266" spans="1:13" x14ac:dyDescent="0.3">
      <c r="A14266">
        <v>6824528</v>
      </c>
      <c r="B14266" t="s">
        <v>7136</v>
      </c>
      <c r="C14266">
        <v>31</v>
      </c>
      <c r="D14266" t="s">
        <v>17723</v>
      </c>
      <c r="E14266" t="s">
        <v>17737</v>
      </c>
      <c r="F14266">
        <v>5</v>
      </c>
      <c r="G14266">
        <v>10</v>
      </c>
      <c r="H14266" t="s">
        <v>17742</v>
      </c>
      <c r="I14266">
        <v>3481600</v>
      </c>
      <c r="J14266" t="s">
        <v>17742</v>
      </c>
      <c r="K14266" t="s">
        <v>17742</v>
      </c>
      <c r="L14266" t="str">
        <f t="shared" ca="1" si="444"/>
        <v>04</v>
      </c>
      <c r="M14266" t="str">
        <f t="shared" ca="1" si="445"/>
        <v>family</v>
      </c>
    </row>
    <row r="14267" spans="1:13" x14ac:dyDescent="0.3">
      <c r="A14267">
        <v>1670621</v>
      </c>
      <c r="B14267" t="s">
        <v>10978</v>
      </c>
      <c r="C14267">
        <v>35</v>
      </c>
      <c r="D14267" t="s">
        <v>17723</v>
      </c>
      <c r="E14267" t="s">
        <v>17735</v>
      </c>
      <c r="F14267">
        <v>1</v>
      </c>
      <c r="G14267">
        <v>11</v>
      </c>
      <c r="H14267" t="s">
        <v>17742</v>
      </c>
      <c r="I14267">
        <v>866900</v>
      </c>
      <c r="J14267" t="s">
        <v>17742</v>
      </c>
      <c r="K14267" t="s">
        <v>17742</v>
      </c>
      <c r="L14267" t="str">
        <f t="shared" ca="1" si="444"/>
        <v>01</v>
      </c>
      <c r="M14267" t="str">
        <f t="shared" ca="1" si="445"/>
        <v>hana vip</v>
      </c>
    </row>
    <row r="14268" spans="1:13" x14ac:dyDescent="0.3">
      <c r="A14268">
        <v>3543918</v>
      </c>
      <c r="B14268" t="s">
        <v>9999</v>
      </c>
      <c r="C14268">
        <v>43</v>
      </c>
      <c r="D14268" t="s">
        <v>17723</v>
      </c>
      <c r="E14268" t="s">
        <v>17724</v>
      </c>
      <c r="F14268">
        <v>3</v>
      </c>
      <c r="G14268">
        <v>5</v>
      </c>
      <c r="H14268" t="s">
        <v>17741</v>
      </c>
      <c r="I14268">
        <v>3221600</v>
      </c>
      <c r="J14268" t="s">
        <v>17742</v>
      </c>
      <c r="K14268" t="s">
        <v>17741</v>
      </c>
      <c r="L14268" t="str">
        <f t="shared" ca="1" si="444"/>
        <v>04</v>
      </c>
      <c r="M14268" t="str">
        <f t="shared" ca="1" si="445"/>
        <v>hana vip</v>
      </c>
    </row>
    <row r="14269" spans="1:13" x14ac:dyDescent="0.3">
      <c r="A14269">
        <v>1176626</v>
      </c>
      <c r="B14269" t="s">
        <v>10979</v>
      </c>
      <c r="C14269">
        <v>51</v>
      </c>
      <c r="D14269" t="s">
        <v>17722</v>
      </c>
      <c r="E14269" t="s">
        <v>17735</v>
      </c>
      <c r="F14269">
        <v>1</v>
      </c>
      <c r="G14269">
        <v>2</v>
      </c>
      <c r="H14269" t="s">
        <v>17742</v>
      </c>
      <c r="I14269">
        <v>1729700</v>
      </c>
      <c r="J14269" t="s">
        <v>17742</v>
      </c>
      <c r="K14269" t="s">
        <v>17742</v>
      </c>
      <c r="L14269" t="str">
        <f t="shared" ca="1" si="444"/>
        <v>04</v>
      </c>
      <c r="M14269" t="str">
        <f t="shared" ca="1" si="445"/>
        <v>family</v>
      </c>
    </row>
    <row r="14270" spans="1:13" x14ac:dyDescent="0.3">
      <c r="A14270">
        <v>2708494</v>
      </c>
      <c r="B14270" t="s">
        <v>10078</v>
      </c>
      <c r="C14270">
        <v>50</v>
      </c>
      <c r="D14270" t="s">
        <v>17723</v>
      </c>
      <c r="E14270" t="s">
        <v>17730</v>
      </c>
      <c r="F14270">
        <v>3</v>
      </c>
      <c r="G14270">
        <v>9</v>
      </c>
      <c r="H14270" t="s">
        <v>17742</v>
      </c>
      <c r="I14270">
        <v>2388000</v>
      </c>
      <c r="J14270" t="s">
        <v>17742</v>
      </c>
      <c r="K14270" t="s">
        <v>17742</v>
      </c>
      <c r="L14270" t="str">
        <f t="shared" ca="1" si="444"/>
        <v>04</v>
      </c>
      <c r="M14270" t="str">
        <f t="shared" ca="1" si="445"/>
        <v>green</v>
      </c>
    </row>
    <row r="14271" spans="1:13" x14ac:dyDescent="0.3">
      <c r="A14271">
        <v>1269567</v>
      </c>
      <c r="B14271" t="s">
        <v>10980</v>
      </c>
      <c r="C14271">
        <v>58</v>
      </c>
      <c r="D14271" t="s">
        <v>17722</v>
      </c>
      <c r="E14271" t="s">
        <v>17740</v>
      </c>
      <c r="F14271">
        <v>1</v>
      </c>
      <c r="G14271">
        <v>7</v>
      </c>
      <c r="H14271" t="s">
        <v>17742</v>
      </c>
      <c r="I14271">
        <v>374000</v>
      </c>
      <c r="J14271" t="s">
        <v>17742</v>
      </c>
      <c r="K14271" t="s">
        <v>17742</v>
      </c>
      <c r="L14271" t="str">
        <f t="shared" ca="1" si="444"/>
        <v>01</v>
      </c>
      <c r="M14271" t="str">
        <f t="shared" ca="1" si="445"/>
        <v>hana family</v>
      </c>
    </row>
    <row r="14272" spans="1:13" x14ac:dyDescent="0.3">
      <c r="A14272">
        <v>7553622</v>
      </c>
      <c r="B14272" t="s">
        <v>6255</v>
      </c>
      <c r="C14272">
        <v>45</v>
      </c>
      <c r="D14272" t="s">
        <v>17722</v>
      </c>
      <c r="E14272" t="s">
        <v>17735</v>
      </c>
      <c r="F14272">
        <v>1</v>
      </c>
      <c r="G14272">
        <v>7</v>
      </c>
      <c r="H14272" t="s">
        <v>17741</v>
      </c>
      <c r="I14272">
        <v>4271700</v>
      </c>
      <c r="J14272" t="s">
        <v>17742</v>
      </c>
      <c r="K14272" t="s">
        <v>17741</v>
      </c>
      <c r="L14272" t="str">
        <f t="shared" ca="1" si="444"/>
        <v>01</v>
      </c>
      <c r="M14272" t="str">
        <f t="shared" ca="1" si="445"/>
        <v>green</v>
      </c>
    </row>
    <row r="14273" spans="1:13" x14ac:dyDescent="0.3">
      <c r="A14273">
        <v>5499134</v>
      </c>
      <c r="B14273" t="s">
        <v>7268</v>
      </c>
      <c r="C14273">
        <v>33</v>
      </c>
      <c r="D14273" t="s">
        <v>17722</v>
      </c>
      <c r="E14273" t="s">
        <v>17733</v>
      </c>
      <c r="F14273">
        <v>3</v>
      </c>
      <c r="G14273">
        <v>7</v>
      </c>
      <c r="H14273" t="s">
        <v>17741</v>
      </c>
      <c r="I14273">
        <v>2070900</v>
      </c>
      <c r="J14273" t="s">
        <v>17742</v>
      </c>
      <c r="K14273" t="s">
        <v>17741</v>
      </c>
      <c r="L14273" t="str">
        <f t="shared" ca="1" si="444"/>
        <v>04</v>
      </c>
      <c r="M14273" t="str">
        <f t="shared" ca="1" si="445"/>
        <v>green</v>
      </c>
    </row>
    <row r="14274" spans="1:13" x14ac:dyDescent="0.3">
      <c r="A14274">
        <v>1705186</v>
      </c>
      <c r="B14274" t="s">
        <v>10981</v>
      </c>
      <c r="C14274">
        <v>36</v>
      </c>
      <c r="D14274" t="s">
        <v>17723</v>
      </c>
      <c r="E14274" t="s">
        <v>17737</v>
      </c>
      <c r="F14274">
        <v>1</v>
      </c>
      <c r="G14274">
        <v>9</v>
      </c>
      <c r="H14274" t="s">
        <v>17741</v>
      </c>
      <c r="I14274">
        <v>543800</v>
      </c>
      <c r="J14274" t="s">
        <v>17742</v>
      </c>
      <c r="K14274" t="s">
        <v>17741</v>
      </c>
      <c r="L14274" t="str">
        <f t="shared" ca="1" si="444"/>
        <v>04</v>
      </c>
      <c r="M14274" t="str">
        <f t="shared" ca="1" si="445"/>
        <v>family</v>
      </c>
    </row>
    <row r="14275" spans="1:13" x14ac:dyDescent="0.3">
      <c r="A14275">
        <v>5875738</v>
      </c>
      <c r="B14275" t="s">
        <v>10982</v>
      </c>
      <c r="C14275">
        <v>32</v>
      </c>
      <c r="D14275" t="s">
        <v>17723</v>
      </c>
      <c r="E14275" t="s">
        <v>17730</v>
      </c>
      <c r="F14275">
        <v>2</v>
      </c>
      <c r="G14275">
        <v>8</v>
      </c>
      <c r="H14275" t="s">
        <v>17741</v>
      </c>
      <c r="I14275">
        <v>2461300</v>
      </c>
      <c r="J14275" t="s">
        <v>17742</v>
      </c>
      <c r="K14275" t="s">
        <v>17741</v>
      </c>
      <c r="L14275" t="str">
        <f t="shared" ref="L14275:L14338" ca="1" si="446">IF(RANDBETWEEN(0, 1)=0, "01", "04")</f>
        <v>04</v>
      </c>
      <c r="M14275" t="str">
        <f t="shared" ref="M14275:M14338" ca="1" si="447">CHOOSE(RANDBETWEEN(1, 5), "green", "family", "hana family", "vip", "hana vip")</f>
        <v>hana family</v>
      </c>
    </row>
    <row r="14276" spans="1:13" x14ac:dyDescent="0.3">
      <c r="A14276">
        <v>3294508</v>
      </c>
      <c r="B14276" t="s">
        <v>10983</v>
      </c>
      <c r="C14276">
        <v>62</v>
      </c>
      <c r="D14276" t="s">
        <v>17722</v>
      </c>
      <c r="E14276" t="s">
        <v>17728</v>
      </c>
      <c r="F14276">
        <v>5</v>
      </c>
      <c r="G14276">
        <v>9</v>
      </c>
      <c r="H14276" t="s">
        <v>17741</v>
      </c>
      <c r="I14276">
        <v>476900</v>
      </c>
      <c r="J14276" t="s">
        <v>17742</v>
      </c>
      <c r="K14276" t="s">
        <v>17741</v>
      </c>
      <c r="L14276" t="str">
        <f t="shared" ca="1" si="446"/>
        <v>04</v>
      </c>
      <c r="M14276" t="str">
        <f t="shared" ca="1" si="447"/>
        <v>family</v>
      </c>
    </row>
    <row r="14277" spans="1:13" x14ac:dyDescent="0.3">
      <c r="A14277">
        <v>4545329</v>
      </c>
      <c r="B14277" t="s">
        <v>6012</v>
      </c>
      <c r="C14277">
        <v>42</v>
      </c>
      <c r="D14277" t="s">
        <v>17723</v>
      </c>
      <c r="E14277" t="s">
        <v>17728</v>
      </c>
      <c r="F14277">
        <v>4</v>
      </c>
      <c r="G14277">
        <v>5</v>
      </c>
      <c r="H14277" t="s">
        <v>17741</v>
      </c>
      <c r="I14277">
        <v>1300100</v>
      </c>
      <c r="J14277" t="s">
        <v>17741</v>
      </c>
      <c r="K14277" t="s">
        <v>17741</v>
      </c>
      <c r="L14277" t="str">
        <f t="shared" ca="1" si="446"/>
        <v>01</v>
      </c>
      <c r="M14277" t="str">
        <f t="shared" ca="1" si="447"/>
        <v>family</v>
      </c>
    </row>
    <row r="14278" spans="1:13" x14ac:dyDescent="0.3">
      <c r="A14278">
        <v>8877325</v>
      </c>
      <c r="B14278" t="s">
        <v>10984</v>
      </c>
      <c r="C14278">
        <v>49</v>
      </c>
      <c r="D14278" t="s">
        <v>17723</v>
      </c>
      <c r="E14278" t="s">
        <v>17727</v>
      </c>
      <c r="F14278">
        <v>5</v>
      </c>
      <c r="G14278">
        <v>11</v>
      </c>
      <c r="H14278" t="s">
        <v>17742</v>
      </c>
      <c r="I14278">
        <v>4711600</v>
      </c>
      <c r="J14278" t="s">
        <v>17741</v>
      </c>
      <c r="K14278" t="s">
        <v>17742</v>
      </c>
      <c r="L14278" t="str">
        <f t="shared" ca="1" si="446"/>
        <v>04</v>
      </c>
      <c r="M14278" t="str">
        <f t="shared" ca="1" si="447"/>
        <v>vip</v>
      </c>
    </row>
    <row r="14279" spans="1:13" x14ac:dyDescent="0.3">
      <c r="A14279">
        <v>2354903</v>
      </c>
      <c r="B14279" t="s">
        <v>10985</v>
      </c>
      <c r="C14279">
        <v>46</v>
      </c>
      <c r="D14279" t="s">
        <v>17723</v>
      </c>
      <c r="E14279" t="s">
        <v>17736</v>
      </c>
      <c r="F14279">
        <v>2</v>
      </c>
      <c r="G14279">
        <v>5</v>
      </c>
      <c r="H14279" t="s">
        <v>17742</v>
      </c>
      <c r="I14279">
        <v>803200</v>
      </c>
      <c r="J14279" t="s">
        <v>17741</v>
      </c>
      <c r="K14279" t="s">
        <v>17742</v>
      </c>
      <c r="L14279" t="str">
        <f t="shared" ca="1" si="446"/>
        <v>01</v>
      </c>
      <c r="M14279" t="str">
        <f t="shared" ca="1" si="447"/>
        <v>hana family</v>
      </c>
    </row>
    <row r="14280" spans="1:13" x14ac:dyDescent="0.3">
      <c r="A14280">
        <v>3985140</v>
      </c>
      <c r="B14280" t="s">
        <v>2267</v>
      </c>
      <c r="C14280">
        <v>51</v>
      </c>
      <c r="D14280" t="s">
        <v>17722</v>
      </c>
      <c r="E14280" t="s">
        <v>17727</v>
      </c>
      <c r="F14280">
        <v>1</v>
      </c>
      <c r="G14280">
        <v>5</v>
      </c>
      <c r="H14280" t="s">
        <v>17741</v>
      </c>
      <c r="I14280">
        <v>890600</v>
      </c>
      <c r="J14280" t="s">
        <v>17741</v>
      </c>
      <c r="K14280" t="s">
        <v>17741</v>
      </c>
      <c r="L14280" t="str">
        <f t="shared" ca="1" si="446"/>
        <v>01</v>
      </c>
      <c r="M14280" t="str">
        <f t="shared" ca="1" si="447"/>
        <v>hana family</v>
      </c>
    </row>
    <row r="14281" spans="1:13" x14ac:dyDescent="0.3">
      <c r="A14281">
        <v>8652284</v>
      </c>
      <c r="B14281" t="s">
        <v>10986</v>
      </c>
      <c r="C14281">
        <v>54</v>
      </c>
      <c r="D14281" t="s">
        <v>17723</v>
      </c>
      <c r="E14281" t="s">
        <v>17740</v>
      </c>
      <c r="F14281">
        <v>1</v>
      </c>
      <c r="G14281">
        <v>9</v>
      </c>
      <c r="H14281" t="s">
        <v>17741</v>
      </c>
      <c r="I14281">
        <v>1136200</v>
      </c>
      <c r="J14281" t="s">
        <v>17741</v>
      </c>
      <c r="K14281" t="s">
        <v>17741</v>
      </c>
      <c r="L14281" t="str">
        <f t="shared" ca="1" si="446"/>
        <v>04</v>
      </c>
      <c r="M14281" t="str">
        <f t="shared" ca="1" si="447"/>
        <v>green</v>
      </c>
    </row>
    <row r="14282" spans="1:13" x14ac:dyDescent="0.3">
      <c r="A14282">
        <v>4353664</v>
      </c>
      <c r="B14282" t="s">
        <v>10987</v>
      </c>
      <c r="C14282">
        <v>29</v>
      </c>
      <c r="D14282" t="s">
        <v>17722</v>
      </c>
      <c r="E14282" t="s">
        <v>17737</v>
      </c>
      <c r="F14282">
        <v>3</v>
      </c>
      <c r="G14282">
        <v>12</v>
      </c>
      <c r="H14282" t="s">
        <v>17741</v>
      </c>
      <c r="I14282">
        <v>3408900</v>
      </c>
      <c r="J14282" t="s">
        <v>17741</v>
      </c>
      <c r="K14282" t="s">
        <v>17741</v>
      </c>
      <c r="L14282" t="str">
        <f t="shared" ca="1" si="446"/>
        <v>01</v>
      </c>
      <c r="M14282" t="str">
        <f t="shared" ca="1" si="447"/>
        <v>vip</v>
      </c>
    </row>
    <row r="14283" spans="1:13" x14ac:dyDescent="0.3">
      <c r="A14283">
        <v>3416775</v>
      </c>
      <c r="B14283" t="s">
        <v>10988</v>
      </c>
      <c r="C14283">
        <v>34</v>
      </c>
      <c r="D14283" t="s">
        <v>17723</v>
      </c>
      <c r="E14283" t="s">
        <v>17740</v>
      </c>
      <c r="F14283">
        <v>1</v>
      </c>
      <c r="G14283">
        <v>10</v>
      </c>
      <c r="H14283" t="s">
        <v>17741</v>
      </c>
      <c r="I14283">
        <v>563900</v>
      </c>
      <c r="J14283" t="s">
        <v>17742</v>
      </c>
      <c r="K14283" t="s">
        <v>17741</v>
      </c>
      <c r="L14283" t="str">
        <f t="shared" ca="1" si="446"/>
        <v>04</v>
      </c>
      <c r="M14283" t="str">
        <f t="shared" ca="1" si="447"/>
        <v>hana vip</v>
      </c>
    </row>
    <row r="14284" spans="1:13" x14ac:dyDescent="0.3">
      <c r="A14284">
        <v>1838876</v>
      </c>
      <c r="B14284" t="s">
        <v>10989</v>
      </c>
      <c r="C14284">
        <v>32</v>
      </c>
      <c r="D14284" t="s">
        <v>17722</v>
      </c>
      <c r="E14284" t="s">
        <v>17726</v>
      </c>
      <c r="F14284">
        <v>2</v>
      </c>
      <c r="G14284">
        <v>9</v>
      </c>
      <c r="H14284" t="s">
        <v>17742</v>
      </c>
      <c r="I14284">
        <v>1609000</v>
      </c>
      <c r="J14284" t="s">
        <v>17742</v>
      </c>
      <c r="K14284" t="s">
        <v>17742</v>
      </c>
      <c r="L14284" t="str">
        <f t="shared" ca="1" si="446"/>
        <v>01</v>
      </c>
      <c r="M14284" t="str">
        <f t="shared" ca="1" si="447"/>
        <v>vip</v>
      </c>
    </row>
    <row r="14285" spans="1:13" x14ac:dyDescent="0.3">
      <c r="A14285">
        <v>2012227</v>
      </c>
      <c r="B14285" t="s">
        <v>9531</v>
      </c>
      <c r="C14285">
        <v>26</v>
      </c>
      <c r="D14285" t="s">
        <v>17722</v>
      </c>
      <c r="E14285" t="s">
        <v>17740</v>
      </c>
      <c r="F14285">
        <v>1</v>
      </c>
      <c r="G14285">
        <v>9</v>
      </c>
      <c r="H14285" t="s">
        <v>17742</v>
      </c>
      <c r="I14285">
        <v>3292800</v>
      </c>
      <c r="J14285" t="s">
        <v>17741</v>
      </c>
      <c r="K14285" t="s">
        <v>17742</v>
      </c>
      <c r="L14285" t="str">
        <f t="shared" ca="1" si="446"/>
        <v>04</v>
      </c>
      <c r="M14285" t="str">
        <f t="shared" ca="1" si="447"/>
        <v>family</v>
      </c>
    </row>
    <row r="14286" spans="1:13" x14ac:dyDescent="0.3">
      <c r="A14286">
        <v>2008930</v>
      </c>
      <c r="B14286" t="s">
        <v>10990</v>
      </c>
      <c r="C14286">
        <v>20</v>
      </c>
      <c r="D14286" t="s">
        <v>17723</v>
      </c>
      <c r="E14286" t="s">
        <v>17738</v>
      </c>
      <c r="F14286">
        <v>5</v>
      </c>
      <c r="G14286">
        <v>10</v>
      </c>
      <c r="H14286" t="s">
        <v>17742</v>
      </c>
      <c r="I14286">
        <v>3921200</v>
      </c>
      <c r="J14286" t="s">
        <v>17742</v>
      </c>
      <c r="K14286" t="s">
        <v>17742</v>
      </c>
      <c r="L14286" t="str">
        <f t="shared" ca="1" si="446"/>
        <v>01</v>
      </c>
      <c r="M14286" t="str">
        <f t="shared" ca="1" si="447"/>
        <v>green</v>
      </c>
    </row>
    <row r="14287" spans="1:13" x14ac:dyDescent="0.3">
      <c r="A14287">
        <v>1287613</v>
      </c>
      <c r="B14287" t="s">
        <v>7814</v>
      </c>
      <c r="C14287">
        <v>32</v>
      </c>
      <c r="D14287" t="s">
        <v>17722</v>
      </c>
      <c r="E14287" t="s">
        <v>17725</v>
      </c>
      <c r="F14287">
        <v>2</v>
      </c>
      <c r="G14287">
        <v>6</v>
      </c>
      <c r="H14287" t="s">
        <v>17742</v>
      </c>
      <c r="I14287">
        <v>3496400</v>
      </c>
      <c r="J14287" t="s">
        <v>17741</v>
      </c>
      <c r="K14287" t="s">
        <v>17742</v>
      </c>
      <c r="L14287" t="str">
        <f t="shared" ca="1" si="446"/>
        <v>01</v>
      </c>
      <c r="M14287" t="str">
        <f t="shared" ca="1" si="447"/>
        <v>hana family</v>
      </c>
    </row>
    <row r="14288" spans="1:13" x14ac:dyDescent="0.3">
      <c r="A14288">
        <v>6056714</v>
      </c>
      <c r="B14288" t="s">
        <v>5387</v>
      </c>
      <c r="C14288">
        <v>45</v>
      </c>
      <c r="D14288" t="s">
        <v>17723</v>
      </c>
      <c r="E14288" t="s">
        <v>17737</v>
      </c>
      <c r="F14288">
        <v>6</v>
      </c>
      <c r="G14288">
        <v>10</v>
      </c>
      <c r="H14288" t="s">
        <v>17742</v>
      </c>
      <c r="I14288">
        <v>513500</v>
      </c>
      <c r="J14288" t="s">
        <v>17742</v>
      </c>
      <c r="K14288" t="s">
        <v>17742</v>
      </c>
      <c r="L14288" t="str">
        <f t="shared" ca="1" si="446"/>
        <v>01</v>
      </c>
      <c r="M14288" t="str">
        <f t="shared" ca="1" si="447"/>
        <v>hana vip</v>
      </c>
    </row>
    <row r="14289" spans="1:13" x14ac:dyDescent="0.3">
      <c r="A14289">
        <v>4430464</v>
      </c>
      <c r="B14289" t="s">
        <v>10991</v>
      </c>
      <c r="C14289">
        <v>27</v>
      </c>
      <c r="D14289" t="s">
        <v>17723</v>
      </c>
      <c r="E14289" t="s">
        <v>17730</v>
      </c>
      <c r="F14289">
        <v>1</v>
      </c>
      <c r="G14289">
        <v>5</v>
      </c>
      <c r="H14289" t="s">
        <v>17741</v>
      </c>
      <c r="I14289">
        <v>1391300</v>
      </c>
      <c r="J14289" t="s">
        <v>17741</v>
      </c>
      <c r="K14289" t="s">
        <v>17741</v>
      </c>
      <c r="L14289" t="str">
        <f t="shared" ca="1" si="446"/>
        <v>01</v>
      </c>
      <c r="M14289" t="str">
        <f t="shared" ca="1" si="447"/>
        <v>family</v>
      </c>
    </row>
    <row r="14290" spans="1:13" x14ac:dyDescent="0.3">
      <c r="A14290">
        <v>3641593</v>
      </c>
      <c r="B14290" t="s">
        <v>10992</v>
      </c>
      <c r="C14290">
        <v>29</v>
      </c>
      <c r="D14290" t="s">
        <v>17722</v>
      </c>
      <c r="E14290" t="s">
        <v>17740</v>
      </c>
      <c r="F14290">
        <v>2</v>
      </c>
      <c r="G14290">
        <v>4</v>
      </c>
      <c r="H14290" t="s">
        <v>17741</v>
      </c>
      <c r="I14290">
        <v>3003900</v>
      </c>
      <c r="J14290" t="s">
        <v>17741</v>
      </c>
      <c r="K14290" t="s">
        <v>17741</v>
      </c>
      <c r="L14290" t="str">
        <f t="shared" ca="1" si="446"/>
        <v>04</v>
      </c>
      <c r="M14290" t="str">
        <f t="shared" ca="1" si="447"/>
        <v>family</v>
      </c>
    </row>
    <row r="14291" spans="1:13" x14ac:dyDescent="0.3">
      <c r="A14291">
        <v>1652214</v>
      </c>
      <c r="B14291" t="s">
        <v>1790</v>
      </c>
      <c r="C14291">
        <v>18</v>
      </c>
      <c r="D14291" t="s">
        <v>17723</v>
      </c>
      <c r="E14291" t="s">
        <v>17735</v>
      </c>
      <c r="F14291">
        <v>4</v>
      </c>
      <c r="G14291">
        <v>5</v>
      </c>
      <c r="H14291" t="s">
        <v>17742</v>
      </c>
      <c r="I14291">
        <v>1950400</v>
      </c>
      <c r="J14291" t="s">
        <v>17742</v>
      </c>
      <c r="K14291" t="s">
        <v>17742</v>
      </c>
      <c r="L14291" t="str">
        <f t="shared" ca="1" si="446"/>
        <v>04</v>
      </c>
      <c r="M14291" t="str">
        <f t="shared" ca="1" si="447"/>
        <v>hana family</v>
      </c>
    </row>
    <row r="14292" spans="1:13" x14ac:dyDescent="0.3">
      <c r="A14292">
        <v>8823258</v>
      </c>
      <c r="B14292" t="s">
        <v>10993</v>
      </c>
      <c r="C14292">
        <v>33</v>
      </c>
      <c r="D14292" t="s">
        <v>17723</v>
      </c>
      <c r="E14292" t="s">
        <v>17736</v>
      </c>
      <c r="F14292">
        <v>1</v>
      </c>
      <c r="G14292">
        <v>5</v>
      </c>
      <c r="H14292" t="s">
        <v>17741</v>
      </c>
      <c r="I14292">
        <v>877500</v>
      </c>
      <c r="J14292" t="s">
        <v>17742</v>
      </c>
      <c r="K14292" t="s">
        <v>17741</v>
      </c>
      <c r="L14292" t="str">
        <f t="shared" ca="1" si="446"/>
        <v>04</v>
      </c>
      <c r="M14292" t="str">
        <f t="shared" ca="1" si="447"/>
        <v>green</v>
      </c>
    </row>
    <row r="14293" spans="1:13" x14ac:dyDescent="0.3">
      <c r="A14293">
        <v>1856225</v>
      </c>
      <c r="B14293" t="s">
        <v>8819</v>
      </c>
      <c r="C14293">
        <v>47</v>
      </c>
      <c r="D14293" t="s">
        <v>17722</v>
      </c>
      <c r="E14293" t="s">
        <v>17735</v>
      </c>
      <c r="F14293">
        <v>1</v>
      </c>
      <c r="G14293">
        <v>10</v>
      </c>
      <c r="H14293" t="s">
        <v>17742</v>
      </c>
      <c r="I14293">
        <v>361300</v>
      </c>
      <c r="J14293" t="s">
        <v>17742</v>
      </c>
      <c r="K14293" t="s">
        <v>17742</v>
      </c>
      <c r="L14293" t="str">
        <f t="shared" ca="1" si="446"/>
        <v>04</v>
      </c>
      <c r="M14293" t="str">
        <f t="shared" ca="1" si="447"/>
        <v>hana family</v>
      </c>
    </row>
    <row r="14294" spans="1:13" x14ac:dyDescent="0.3">
      <c r="A14294">
        <v>7701618</v>
      </c>
      <c r="B14294" t="s">
        <v>9616</v>
      </c>
      <c r="C14294">
        <v>44</v>
      </c>
      <c r="D14294" t="s">
        <v>17722</v>
      </c>
      <c r="E14294" t="s">
        <v>17738</v>
      </c>
      <c r="F14294">
        <v>1</v>
      </c>
      <c r="G14294">
        <v>10</v>
      </c>
      <c r="H14294" t="s">
        <v>17741</v>
      </c>
      <c r="I14294">
        <v>3157000</v>
      </c>
      <c r="J14294" t="s">
        <v>17741</v>
      </c>
      <c r="K14294" t="s">
        <v>17741</v>
      </c>
      <c r="L14294" t="str">
        <f t="shared" ca="1" si="446"/>
        <v>01</v>
      </c>
      <c r="M14294" t="str">
        <f t="shared" ca="1" si="447"/>
        <v>family</v>
      </c>
    </row>
    <row r="14295" spans="1:13" x14ac:dyDescent="0.3">
      <c r="A14295">
        <v>4524252</v>
      </c>
      <c r="B14295" t="s">
        <v>10994</v>
      </c>
      <c r="C14295">
        <v>54</v>
      </c>
      <c r="D14295" t="s">
        <v>17722</v>
      </c>
      <c r="E14295" t="s">
        <v>17734</v>
      </c>
      <c r="F14295">
        <v>1</v>
      </c>
      <c r="G14295">
        <v>8</v>
      </c>
      <c r="H14295" t="s">
        <v>17742</v>
      </c>
      <c r="I14295">
        <v>2858600</v>
      </c>
      <c r="J14295" t="s">
        <v>17742</v>
      </c>
      <c r="K14295" t="s">
        <v>17742</v>
      </c>
      <c r="L14295" t="str">
        <f t="shared" ca="1" si="446"/>
        <v>01</v>
      </c>
      <c r="M14295" t="str">
        <f t="shared" ca="1" si="447"/>
        <v>green</v>
      </c>
    </row>
    <row r="14296" spans="1:13" x14ac:dyDescent="0.3">
      <c r="A14296">
        <v>7701052</v>
      </c>
      <c r="B14296" t="s">
        <v>10995</v>
      </c>
      <c r="C14296">
        <v>39</v>
      </c>
      <c r="D14296" t="s">
        <v>17723</v>
      </c>
      <c r="E14296" t="s">
        <v>17728</v>
      </c>
      <c r="F14296">
        <v>2</v>
      </c>
      <c r="G14296">
        <v>9</v>
      </c>
      <c r="H14296" t="s">
        <v>17741</v>
      </c>
      <c r="I14296">
        <v>660400</v>
      </c>
      <c r="J14296" t="s">
        <v>17741</v>
      </c>
      <c r="K14296" t="s">
        <v>17741</v>
      </c>
      <c r="L14296" t="str">
        <f t="shared" ca="1" si="446"/>
        <v>01</v>
      </c>
      <c r="M14296" t="str">
        <f t="shared" ca="1" si="447"/>
        <v>family</v>
      </c>
    </row>
    <row r="14297" spans="1:13" x14ac:dyDescent="0.3">
      <c r="A14297">
        <v>8868038</v>
      </c>
      <c r="B14297" t="s">
        <v>10996</v>
      </c>
      <c r="C14297">
        <v>60</v>
      </c>
      <c r="D14297" t="s">
        <v>17722</v>
      </c>
      <c r="E14297" t="s">
        <v>17739</v>
      </c>
      <c r="F14297">
        <v>4</v>
      </c>
      <c r="G14297">
        <v>5</v>
      </c>
      <c r="H14297" t="s">
        <v>17741</v>
      </c>
      <c r="I14297">
        <v>5492000</v>
      </c>
      <c r="J14297" t="s">
        <v>17742</v>
      </c>
      <c r="K14297" t="s">
        <v>17741</v>
      </c>
      <c r="L14297" t="str">
        <f t="shared" ca="1" si="446"/>
        <v>04</v>
      </c>
      <c r="M14297" t="str">
        <f t="shared" ca="1" si="447"/>
        <v>family</v>
      </c>
    </row>
    <row r="14298" spans="1:13" x14ac:dyDescent="0.3">
      <c r="A14298">
        <v>3989135</v>
      </c>
      <c r="B14298" t="s">
        <v>10997</v>
      </c>
      <c r="C14298">
        <v>40</v>
      </c>
      <c r="D14298" t="s">
        <v>17723</v>
      </c>
      <c r="E14298" t="s">
        <v>17737</v>
      </c>
      <c r="F14298">
        <v>2</v>
      </c>
      <c r="G14298">
        <v>7</v>
      </c>
      <c r="H14298" t="s">
        <v>17741</v>
      </c>
      <c r="I14298">
        <v>99800</v>
      </c>
      <c r="J14298" t="s">
        <v>17741</v>
      </c>
      <c r="K14298" t="s">
        <v>17741</v>
      </c>
      <c r="L14298" t="str">
        <f t="shared" ca="1" si="446"/>
        <v>04</v>
      </c>
      <c r="M14298" t="str">
        <f t="shared" ca="1" si="447"/>
        <v>hana vip</v>
      </c>
    </row>
    <row r="14299" spans="1:13" x14ac:dyDescent="0.3">
      <c r="A14299">
        <v>1631067</v>
      </c>
      <c r="B14299" t="s">
        <v>10998</v>
      </c>
      <c r="C14299">
        <v>52</v>
      </c>
      <c r="D14299" t="s">
        <v>17723</v>
      </c>
      <c r="E14299" t="s">
        <v>17728</v>
      </c>
      <c r="F14299">
        <v>3</v>
      </c>
      <c r="G14299">
        <v>9</v>
      </c>
      <c r="H14299" t="s">
        <v>17741</v>
      </c>
      <c r="I14299">
        <v>2140700</v>
      </c>
      <c r="J14299" t="s">
        <v>17741</v>
      </c>
      <c r="K14299" t="s">
        <v>17741</v>
      </c>
      <c r="L14299" t="str">
        <f t="shared" ca="1" si="446"/>
        <v>04</v>
      </c>
      <c r="M14299" t="str">
        <f t="shared" ca="1" si="447"/>
        <v>hana vip</v>
      </c>
    </row>
    <row r="14300" spans="1:13" x14ac:dyDescent="0.3">
      <c r="A14300">
        <v>8740332</v>
      </c>
      <c r="B14300" t="s">
        <v>1094</v>
      </c>
      <c r="C14300">
        <v>24</v>
      </c>
      <c r="D14300" t="s">
        <v>17722</v>
      </c>
      <c r="E14300" t="s">
        <v>17725</v>
      </c>
      <c r="F14300">
        <v>2</v>
      </c>
      <c r="G14300">
        <v>11</v>
      </c>
      <c r="H14300" t="s">
        <v>17741</v>
      </c>
      <c r="I14300">
        <v>3450500</v>
      </c>
      <c r="J14300" t="s">
        <v>17742</v>
      </c>
      <c r="K14300" t="s">
        <v>17741</v>
      </c>
      <c r="L14300" t="str">
        <f t="shared" ca="1" si="446"/>
        <v>01</v>
      </c>
      <c r="M14300" t="str">
        <f t="shared" ca="1" si="447"/>
        <v>green</v>
      </c>
    </row>
    <row r="14301" spans="1:13" x14ac:dyDescent="0.3">
      <c r="A14301">
        <v>6557554</v>
      </c>
      <c r="B14301" t="s">
        <v>10999</v>
      </c>
      <c r="C14301">
        <v>54</v>
      </c>
      <c r="D14301" t="s">
        <v>17723</v>
      </c>
      <c r="E14301" t="s">
        <v>17734</v>
      </c>
      <c r="F14301">
        <v>3</v>
      </c>
      <c r="G14301">
        <v>5</v>
      </c>
      <c r="H14301" t="s">
        <v>17742</v>
      </c>
      <c r="I14301">
        <v>3361100</v>
      </c>
      <c r="J14301" t="s">
        <v>17742</v>
      </c>
      <c r="K14301" t="s">
        <v>17742</v>
      </c>
      <c r="L14301" t="str">
        <f t="shared" ca="1" si="446"/>
        <v>04</v>
      </c>
      <c r="M14301" t="str">
        <f t="shared" ca="1" si="447"/>
        <v>hana family</v>
      </c>
    </row>
    <row r="14302" spans="1:13" x14ac:dyDescent="0.3">
      <c r="A14302">
        <v>4421653</v>
      </c>
      <c r="B14302" t="s">
        <v>11000</v>
      </c>
      <c r="C14302">
        <v>25</v>
      </c>
      <c r="D14302" t="s">
        <v>17722</v>
      </c>
      <c r="E14302" t="s">
        <v>17725</v>
      </c>
      <c r="F14302">
        <v>2</v>
      </c>
      <c r="G14302">
        <v>8</v>
      </c>
      <c r="H14302" t="s">
        <v>17742</v>
      </c>
      <c r="I14302">
        <v>735200</v>
      </c>
      <c r="J14302" t="s">
        <v>17742</v>
      </c>
      <c r="K14302" t="s">
        <v>17742</v>
      </c>
      <c r="L14302" t="str">
        <f t="shared" ca="1" si="446"/>
        <v>01</v>
      </c>
      <c r="M14302" t="str">
        <f t="shared" ca="1" si="447"/>
        <v>hana family</v>
      </c>
    </row>
    <row r="14303" spans="1:13" x14ac:dyDescent="0.3">
      <c r="A14303">
        <v>8340599</v>
      </c>
      <c r="B14303" t="s">
        <v>11001</v>
      </c>
      <c r="C14303">
        <v>34</v>
      </c>
      <c r="D14303" t="s">
        <v>17723</v>
      </c>
      <c r="E14303" t="s">
        <v>17729</v>
      </c>
      <c r="F14303">
        <v>5</v>
      </c>
      <c r="G14303">
        <v>8</v>
      </c>
      <c r="H14303" t="s">
        <v>17741</v>
      </c>
      <c r="I14303">
        <v>2076800</v>
      </c>
      <c r="J14303" t="s">
        <v>17742</v>
      </c>
      <c r="K14303" t="s">
        <v>17741</v>
      </c>
      <c r="L14303" t="str">
        <f t="shared" ca="1" si="446"/>
        <v>01</v>
      </c>
      <c r="M14303" t="str">
        <f t="shared" ca="1" si="447"/>
        <v>family</v>
      </c>
    </row>
    <row r="14304" spans="1:13" x14ac:dyDescent="0.3">
      <c r="A14304">
        <v>9447254</v>
      </c>
      <c r="B14304" t="s">
        <v>11002</v>
      </c>
      <c r="C14304">
        <v>48</v>
      </c>
      <c r="D14304" t="s">
        <v>17723</v>
      </c>
      <c r="E14304" t="s">
        <v>17735</v>
      </c>
      <c r="F14304">
        <v>3</v>
      </c>
      <c r="G14304">
        <v>7</v>
      </c>
      <c r="H14304" t="s">
        <v>17741</v>
      </c>
      <c r="I14304">
        <v>2240900</v>
      </c>
      <c r="J14304" t="s">
        <v>17741</v>
      </c>
      <c r="K14304" t="s">
        <v>17741</v>
      </c>
      <c r="L14304" t="str">
        <f t="shared" ca="1" si="446"/>
        <v>01</v>
      </c>
      <c r="M14304" t="str">
        <f t="shared" ca="1" si="447"/>
        <v>vip</v>
      </c>
    </row>
    <row r="14305" spans="1:13" x14ac:dyDescent="0.3">
      <c r="A14305">
        <v>5743733</v>
      </c>
      <c r="B14305" t="s">
        <v>9811</v>
      </c>
      <c r="C14305">
        <v>34</v>
      </c>
      <c r="D14305" t="s">
        <v>17722</v>
      </c>
      <c r="E14305" t="s">
        <v>17740</v>
      </c>
      <c r="F14305">
        <v>4</v>
      </c>
      <c r="G14305">
        <v>9</v>
      </c>
      <c r="H14305" t="s">
        <v>17741</v>
      </c>
      <c r="I14305">
        <v>561800</v>
      </c>
      <c r="J14305" t="s">
        <v>17742</v>
      </c>
      <c r="K14305" t="s">
        <v>17741</v>
      </c>
      <c r="L14305" t="str">
        <f t="shared" ca="1" si="446"/>
        <v>04</v>
      </c>
      <c r="M14305" t="str">
        <f t="shared" ca="1" si="447"/>
        <v>hana family</v>
      </c>
    </row>
    <row r="14306" spans="1:13" x14ac:dyDescent="0.3">
      <c r="A14306">
        <v>3505828</v>
      </c>
      <c r="B14306" t="s">
        <v>11003</v>
      </c>
      <c r="C14306">
        <v>34</v>
      </c>
      <c r="D14306" t="s">
        <v>17723</v>
      </c>
      <c r="E14306" t="s">
        <v>17735</v>
      </c>
      <c r="F14306">
        <v>3</v>
      </c>
      <c r="G14306">
        <v>11</v>
      </c>
      <c r="H14306" t="s">
        <v>17741</v>
      </c>
      <c r="I14306">
        <v>3078900</v>
      </c>
      <c r="J14306" t="s">
        <v>17742</v>
      </c>
      <c r="K14306" t="s">
        <v>17741</v>
      </c>
      <c r="L14306" t="str">
        <f t="shared" ca="1" si="446"/>
        <v>01</v>
      </c>
      <c r="M14306" t="str">
        <f t="shared" ca="1" si="447"/>
        <v>hana vip</v>
      </c>
    </row>
    <row r="14307" spans="1:13" x14ac:dyDescent="0.3">
      <c r="A14307">
        <v>9680621</v>
      </c>
      <c r="B14307" t="s">
        <v>3004</v>
      </c>
      <c r="C14307">
        <v>33</v>
      </c>
      <c r="D14307" t="s">
        <v>17722</v>
      </c>
      <c r="E14307" t="s">
        <v>17738</v>
      </c>
      <c r="F14307">
        <v>5</v>
      </c>
      <c r="G14307">
        <v>6</v>
      </c>
      <c r="H14307" t="s">
        <v>17741</v>
      </c>
      <c r="I14307">
        <v>2670900</v>
      </c>
      <c r="J14307" t="s">
        <v>17742</v>
      </c>
      <c r="K14307" t="s">
        <v>17741</v>
      </c>
      <c r="L14307" t="str">
        <f t="shared" ca="1" si="446"/>
        <v>04</v>
      </c>
      <c r="M14307" t="str">
        <f t="shared" ca="1" si="447"/>
        <v>vip</v>
      </c>
    </row>
    <row r="14308" spans="1:13" x14ac:dyDescent="0.3">
      <c r="A14308">
        <v>5157714</v>
      </c>
      <c r="B14308" t="s">
        <v>11004</v>
      </c>
      <c r="C14308">
        <v>46</v>
      </c>
      <c r="D14308" t="s">
        <v>17722</v>
      </c>
      <c r="E14308" t="s">
        <v>17735</v>
      </c>
      <c r="F14308">
        <v>1</v>
      </c>
      <c r="G14308">
        <v>8</v>
      </c>
      <c r="H14308" t="s">
        <v>17742</v>
      </c>
      <c r="I14308">
        <v>2349400</v>
      </c>
      <c r="J14308" t="s">
        <v>17742</v>
      </c>
      <c r="K14308" t="s">
        <v>17742</v>
      </c>
      <c r="L14308" t="str">
        <f t="shared" ca="1" si="446"/>
        <v>01</v>
      </c>
      <c r="M14308" t="str">
        <f t="shared" ca="1" si="447"/>
        <v>hana vip</v>
      </c>
    </row>
    <row r="14309" spans="1:13" x14ac:dyDescent="0.3">
      <c r="A14309">
        <v>7103584</v>
      </c>
      <c r="B14309" t="s">
        <v>10709</v>
      </c>
      <c r="C14309">
        <v>67</v>
      </c>
      <c r="D14309" t="s">
        <v>17723</v>
      </c>
      <c r="E14309" t="s">
        <v>17730</v>
      </c>
      <c r="F14309">
        <v>1</v>
      </c>
      <c r="G14309">
        <v>8</v>
      </c>
      <c r="H14309" t="s">
        <v>17741</v>
      </c>
      <c r="I14309">
        <v>3235300</v>
      </c>
      <c r="J14309" t="s">
        <v>17742</v>
      </c>
      <c r="K14309" t="s">
        <v>17741</v>
      </c>
      <c r="L14309" t="str">
        <f t="shared" ca="1" si="446"/>
        <v>01</v>
      </c>
      <c r="M14309" t="str">
        <f t="shared" ca="1" si="447"/>
        <v>family</v>
      </c>
    </row>
    <row r="14310" spans="1:13" x14ac:dyDescent="0.3">
      <c r="A14310">
        <v>3832342</v>
      </c>
      <c r="B14310" t="s">
        <v>1925</v>
      </c>
      <c r="C14310">
        <v>34</v>
      </c>
      <c r="D14310" t="s">
        <v>17722</v>
      </c>
      <c r="E14310" t="s">
        <v>17724</v>
      </c>
      <c r="F14310">
        <v>1</v>
      </c>
      <c r="G14310">
        <v>9</v>
      </c>
      <c r="H14310" t="s">
        <v>17741</v>
      </c>
      <c r="I14310">
        <v>2177800</v>
      </c>
      <c r="J14310" t="s">
        <v>17741</v>
      </c>
      <c r="K14310" t="s">
        <v>17741</v>
      </c>
      <c r="L14310" t="str">
        <f t="shared" ca="1" si="446"/>
        <v>01</v>
      </c>
      <c r="M14310" t="str">
        <f t="shared" ca="1" si="447"/>
        <v>hana vip</v>
      </c>
    </row>
    <row r="14311" spans="1:13" x14ac:dyDescent="0.3">
      <c r="A14311">
        <v>1703406</v>
      </c>
      <c r="B14311" t="s">
        <v>1698</v>
      </c>
      <c r="C14311">
        <v>25</v>
      </c>
      <c r="D14311" t="s">
        <v>17722</v>
      </c>
      <c r="E14311" t="s">
        <v>17729</v>
      </c>
      <c r="F14311">
        <v>6</v>
      </c>
      <c r="G14311">
        <v>11</v>
      </c>
      <c r="H14311" t="s">
        <v>17741</v>
      </c>
      <c r="I14311">
        <v>537100</v>
      </c>
      <c r="J14311" t="s">
        <v>17741</v>
      </c>
      <c r="K14311" t="s">
        <v>17741</v>
      </c>
      <c r="L14311" t="str">
        <f t="shared" ca="1" si="446"/>
        <v>01</v>
      </c>
      <c r="M14311" t="str">
        <f t="shared" ca="1" si="447"/>
        <v>vip</v>
      </c>
    </row>
    <row r="14312" spans="1:13" x14ac:dyDescent="0.3">
      <c r="A14312">
        <v>8933401</v>
      </c>
      <c r="B14312" t="s">
        <v>11005</v>
      </c>
      <c r="C14312">
        <v>58</v>
      </c>
      <c r="D14312" t="s">
        <v>17722</v>
      </c>
      <c r="E14312" t="s">
        <v>17733</v>
      </c>
      <c r="F14312">
        <v>1</v>
      </c>
      <c r="G14312">
        <v>9</v>
      </c>
      <c r="H14312" t="s">
        <v>17741</v>
      </c>
      <c r="I14312">
        <v>987300</v>
      </c>
      <c r="J14312" t="s">
        <v>17742</v>
      </c>
      <c r="K14312" t="s">
        <v>17741</v>
      </c>
      <c r="L14312" t="str">
        <f t="shared" ca="1" si="446"/>
        <v>01</v>
      </c>
      <c r="M14312" t="str">
        <f t="shared" ca="1" si="447"/>
        <v>green</v>
      </c>
    </row>
    <row r="14313" spans="1:13" x14ac:dyDescent="0.3">
      <c r="A14313">
        <v>5614998</v>
      </c>
      <c r="B14313" t="s">
        <v>11006</v>
      </c>
      <c r="C14313">
        <v>44</v>
      </c>
      <c r="D14313" t="s">
        <v>17722</v>
      </c>
      <c r="E14313" t="s">
        <v>17730</v>
      </c>
      <c r="F14313">
        <v>2</v>
      </c>
      <c r="G14313">
        <v>9</v>
      </c>
      <c r="H14313" t="s">
        <v>17741</v>
      </c>
      <c r="I14313">
        <v>157800</v>
      </c>
      <c r="J14313" t="s">
        <v>17742</v>
      </c>
      <c r="K14313" t="s">
        <v>17741</v>
      </c>
      <c r="L14313" t="str">
        <f t="shared" ca="1" si="446"/>
        <v>04</v>
      </c>
      <c r="M14313" t="str">
        <f t="shared" ca="1" si="447"/>
        <v>hana family</v>
      </c>
    </row>
    <row r="14314" spans="1:13" x14ac:dyDescent="0.3">
      <c r="A14314">
        <v>9742746</v>
      </c>
      <c r="B14314" t="s">
        <v>2856</v>
      </c>
      <c r="C14314">
        <v>53</v>
      </c>
      <c r="D14314" t="s">
        <v>17722</v>
      </c>
      <c r="E14314" t="s">
        <v>17732</v>
      </c>
      <c r="F14314">
        <v>2</v>
      </c>
      <c r="G14314">
        <v>8</v>
      </c>
      <c r="H14314" t="s">
        <v>17741</v>
      </c>
      <c r="I14314">
        <v>2923500</v>
      </c>
      <c r="J14314" t="s">
        <v>17742</v>
      </c>
      <c r="K14314" t="s">
        <v>17741</v>
      </c>
      <c r="L14314" t="str">
        <f t="shared" ca="1" si="446"/>
        <v>04</v>
      </c>
      <c r="M14314" t="str">
        <f t="shared" ca="1" si="447"/>
        <v>family</v>
      </c>
    </row>
    <row r="14315" spans="1:13" x14ac:dyDescent="0.3">
      <c r="A14315">
        <v>6055539</v>
      </c>
      <c r="B14315" t="s">
        <v>3761</v>
      </c>
      <c r="C14315">
        <v>23</v>
      </c>
      <c r="D14315" t="s">
        <v>17723</v>
      </c>
      <c r="E14315" t="s">
        <v>17738</v>
      </c>
      <c r="F14315">
        <v>1</v>
      </c>
      <c r="G14315">
        <v>8</v>
      </c>
      <c r="H14315" t="s">
        <v>17741</v>
      </c>
      <c r="I14315">
        <v>1262000</v>
      </c>
      <c r="J14315" t="s">
        <v>17741</v>
      </c>
      <c r="K14315" t="s">
        <v>17741</v>
      </c>
      <c r="L14315" t="str">
        <f t="shared" ca="1" si="446"/>
        <v>01</v>
      </c>
      <c r="M14315" t="str">
        <f t="shared" ca="1" si="447"/>
        <v>family</v>
      </c>
    </row>
    <row r="14316" spans="1:13" x14ac:dyDescent="0.3">
      <c r="A14316">
        <v>5261351</v>
      </c>
      <c r="B14316" t="s">
        <v>11007</v>
      </c>
      <c r="C14316">
        <v>47</v>
      </c>
      <c r="D14316" t="s">
        <v>17723</v>
      </c>
      <c r="E14316" t="s">
        <v>17731</v>
      </c>
      <c r="F14316">
        <v>3</v>
      </c>
      <c r="G14316">
        <v>9</v>
      </c>
      <c r="H14316" t="s">
        <v>17742</v>
      </c>
      <c r="I14316">
        <v>2018000</v>
      </c>
      <c r="J14316" t="s">
        <v>17742</v>
      </c>
      <c r="K14316" t="s">
        <v>17742</v>
      </c>
      <c r="L14316" t="str">
        <f t="shared" ca="1" si="446"/>
        <v>01</v>
      </c>
      <c r="M14316" t="str">
        <f t="shared" ca="1" si="447"/>
        <v>hana family</v>
      </c>
    </row>
    <row r="14317" spans="1:13" x14ac:dyDescent="0.3">
      <c r="A14317">
        <v>8505262</v>
      </c>
      <c r="B14317" t="s">
        <v>11008</v>
      </c>
      <c r="C14317">
        <v>24</v>
      </c>
      <c r="D14317" t="s">
        <v>17723</v>
      </c>
      <c r="E14317" t="s">
        <v>17735</v>
      </c>
      <c r="F14317">
        <v>1</v>
      </c>
      <c r="G14317">
        <v>8</v>
      </c>
      <c r="H14317" t="s">
        <v>17741</v>
      </c>
      <c r="I14317">
        <v>1352700</v>
      </c>
      <c r="J14317" t="s">
        <v>17741</v>
      </c>
      <c r="K14317" t="s">
        <v>17741</v>
      </c>
      <c r="L14317" t="str">
        <f t="shared" ca="1" si="446"/>
        <v>04</v>
      </c>
      <c r="M14317" t="str">
        <f t="shared" ca="1" si="447"/>
        <v>vip</v>
      </c>
    </row>
    <row r="14318" spans="1:13" x14ac:dyDescent="0.3">
      <c r="A14318">
        <v>3748907</v>
      </c>
      <c r="B14318" t="s">
        <v>8952</v>
      </c>
      <c r="C14318">
        <v>48</v>
      </c>
      <c r="D14318" t="s">
        <v>17722</v>
      </c>
      <c r="E14318" t="s">
        <v>17740</v>
      </c>
      <c r="F14318">
        <v>1</v>
      </c>
      <c r="G14318">
        <v>8</v>
      </c>
      <c r="H14318" t="s">
        <v>17741</v>
      </c>
      <c r="I14318">
        <v>334900</v>
      </c>
      <c r="J14318" t="s">
        <v>17742</v>
      </c>
      <c r="K14318" t="s">
        <v>17741</v>
      </c>
      <c r="L14318" t="str">
        <f t="shared" ca="1" si="446"/>
        <v>04</v>
      </c>
      <c r="M14318" t="str">
        <f t="shared" ca="1" si="447"/>
        <v>green</v>
      </c>
    </row>
    <row r="14319" spans="1:13" x14ac:dyDescent="0.3">
      <c r="A14319">
        <v>4406622</v>
      </c>
      <c r="B14319" t="s">
        <v>11009</v>
      </c>
      <c r="C14319">
        <v>52</v>
      </c>
      <c r="D14319" t="s">
        <v>17723</v>
      </c>
      <c r="E14319" t="s">
        <v>17725</v>
      </c>
      <c r="F14319">
        <v>1</v>
      </c>
      <c r="G14319">
        <v>7</v>
      </c>
      <c r="H14319" t="s">
        <v>17741</v>
      </c>
      <c r="I14319">
        <v>2872500</v>
      </c>
      <c r="J14319" t="s">
        <v>17741</v>
      </c>
      <c r="K14319" t="s">
        <v>17741</v>
      </c>
      <c r="L14319" t="str">
        <f t="shared" ca="1" si="446"/>
        <v>04</v>
      </c>
      <c r="M14319" t="str">
        <f t="shared" ca="1" si="447"/>
        <v>vip</v>
      </c>
    </row>
    <row r="14320" spans="1:13" x14ac:dyDescent="0.3">
      <c r="A14320">
        <v>5975571</v>
      </c>
      <c r="B14320" t="s">
        <v>7388</v>
      </c>
      <c r="C14320">
        <v>53</v>
      </c>
      <c r="D14320" t="s">
        <v>17723</v>
      </c>
      <c r="E14320" t="s">
        <v>17728</v>
      </c>
      <c r="F14320">
        <v>1</v>
      </c>
      <c r="G14320">
        <v>8</v>
      </c>
      <c r="H14320" t="s">
        <v>17741</v>
      </c>
      <c r="I14320">
        <v>254900</v>
      </c>
      <c r="J14320" t="s">
        <v>17742</v>
      </c>
      <c r="K14320" t="s">
        <v>17741</v>
      </c>
      <c r="L14320" t="str">
        <f t="shared" ca="1" si="446"/>
        <v>04</v>
      </c>
      <c r="M14320" t="str">
        <f t="shared" ca="1" si="447"/>
        <v>vip</v>
      </c>
    </row>
    <row r="14321" spans="1:13" x14ac:dyDescent="0.3">
      <c r="A14321">
        <v>4105118</v>
      </c>
      <c r="B14321" t="s">
        <v>11010</v>
      </c>
      <c r="C14321">
        <v>38</v>
      </c>
      <c r="D14321" t="s">
        <v>17723</v>
      </c>
      <c r="E14321" t="s">
        <v>17734</v>
      </c>
      <c r="F14321">
        <v>3</v>
      </c>
      <c r="G14321">
        <v>6</v>
      </c>
      <c r="H14321" t="s">
        <v>17742</v>
      </c>
      <c r="I14321">
        <v>3001900</v>
      </c>
      <c r="J14321" t="s">
        <v>17742</v>
      </c>
      <c r="K14321" t="s">
        <v>17742</v>
      </c>
      <c r="L14321" t="str">
        <f t="shared" ca="1" si="446"/>
        <v>04</v>
      </c>
      <c r="M14321" t="str">
        <f t="shared" ca="1" si="447"/>
        <v>family</v>
      </c>
    </row>
    <row r="14322" spans="1:13" x14ac:dyDescent="0.3">
      <c r="A14322">
        <v>1336102</v>
      </c>
      <c r="B14322" t="s">
        <v>11011</v>
      </c>
      <c r="C14322">
        <v>26</v>
      </c>
      <c r="D14322" t="s">
        <v>17722</v>
      </c>
      <c r="E14322" t="s">
        <v>17724</v>
      </c>
      <c r="F14322">
        <v>2</v>
      </c>
      <c r="G14322">
        <v>7</v>
      </c>
      <c r="H14322" t="s">
        <v>17741</v>
      </c>
      <c r="I14322">
        <v>1368000</v>
      </c>
      <c r="J14322" t="s">
        <v>17742</v>
      </c>
      <c r="K14322" t="s">
        <v>17741</v>
      </c>
      <c r="L14322" t="str">
        <f t="shared" ca="1" si="446"/>
        <v>04</v>
      </c>
      <c r="M14322" t="str">
        <f t="shared" ca="1" si="447"/>
        <v>hana family</v>
      </c>
    </row>
    <row r="14323" spans="1:13" x14ac:dyDescent="0.3">
      <c r="A14323">
        <v>8935911</v>
      </c>
      <c r="B14323" t="s">
        <v>964</v>
      </c>
      <c r="C14323">
        <v>37</v>
      </c>
      <c r="D14323" t="s">
        <v>17723</v>
      </c>
      <c r="E14323" t="s">
        <v>17727</v>
      </c>
      <c r="F14323">
        <v>3</v>
      </c>
      <c r="G14323">
        <v>5</v>
      </c>
      <c r="H14323" t="s">
        <v>17742</v>
      </c>
      <c r="I14323">
        <v>452200</v>
      </c>
      <c r="J14323" t="s">
        <v>17742</v>
      </c>
      <c r="K14323" t="s">
        <v>17742</v>
      </c>
      <c r="L14323" t="str">
        <f t="shared" ca="1" si="446"/>
        <v>04</v>
      </c>
      <c r="M14323" t="str">
        <f t="shared" ca="1" si="447"/>
        <v>green</v>
      </c>
    </row>
    <row r="14324" spans="1:13" x14ac:dyDescent="0.3">
      <c r="A14324">
        <v>1175816</v>
      </c>
      <c r="B14324" t="s">
        <v>4054</v>
      </c>
      <c r="C14324">
        <v>37</v>
      </c>
      <c r="D14324" t="s">
        <v>17723</v>
      </c>
      <c r="E14324" t="s">
        <v>17732</v>
      </c>
      <c r="F14324">
        <v>4</v>
      </c>
      <c r="G14324">
        <v>4</v>
      </c>
      <c r="H14324" t="s">
        <v>17741</v>
      </c>
      <c r="I14324">
        <v>2459000</v>
      </c>
      <c r="J14324" t="s">
        <v>17742</v>
      </c>
      <c r="K14324" t="s">
        <v>17741</v>
      </c>
      <c r="L14324" t="str">
        <f t="shared" ca="1" si="446"/>
        <v>04</v>
      </c>
      <c r="M14324" t="str">
        <f t="shared" ca="1" si="447"/>
        <v>hana vip</v>
      </c>
    </row>
    <row r="14325" spans="1:13" x14ac:dyDescent="0.3">
      <c r="A14325">
        <v>2931581</v>
      </c>
      <c r="B14325" t="s">
        <v>2512</v>
      </c>
      <c r="C14325">
        <v>18</v>
      </c>
      <c r="D14325" t="s">
        <v>17722</v>
      </c>
      <c r="E14325" t="s">
        <v>17727</v>
      </c>
      <c r="F14325">
        <v>4</v>
      </c>
      <c r="G14325">
        <v>11</v>
      </c>
      <c r="H14325" t="s">
        <v>17741</v>
      </c>
      <c r="I14325">
        <v>768100</v>
      </c>
      <c r="J14325" t="s">
        <v>17741</v>
      </c>
      <c r="K14325" t="s">
        <v>17741</v>
      </c>
      <c r="L14325" t="str">
        <f t="shared" ca="1" si="446"/>
        <v>04</v>
      </c>
      <c r="M14325" t="str">
        <f t="shared" ca="1" si="447"/>
        <v>vip</v>
      </c>
    </row>
    <row r="14326" spans="1:13" x14ac:dyDescent="0.3">
      <c r="A14326">
        <v>6355526</v>
      </c>
      <c r="B14326" t="s">
        <v>11012</v>
      </c>
      <c r="C14326">
        <v>43</v>
      </c>
      <c r="D14326" t="s">
        <v>17722</v>
      </c>
      <c r="E14326" t="s">
        <v>17728</v>
      </c>
      <c r="F14326">
        <v>2</v>
      </c>
      <c r="G14326">
        <v>7</v>
      </c>
      <c r="H14326" t="s">
        <v>17741</v>
      </c>
      <c r="I14326">
        <v>2118700</v>
      </c>
      <c r="J14326" t="s">
        <v>17742</v>
      </c>
      <c r="K14326" t="s">
        <v>17741</v>
      </c>
      <c r="L14326" t="str">
        <f t="shared" ca="1" si="446"/>
        <v>01</v>
      </c>
      <c r="M14326" t="str">
        <f t="shared" ca="1" si="447"/>
        <v>hana family</v>
      </c>
    </row>
    <row r="14327" spans="1:13" x14ac:dyDescent="0.3">
      <c r="A14327">
        <v>7253080</v>
      </c>
      <c r="B14327" t="s">
        <v>2690</v>
      </c>
      <c r="C14327">
        <v>36</v>
      </c>
      <c r="D14327" t="s">
        <v>17722</v>
      </c>
      <c r="E14327" t="s">
        <v>17734</v>
      </c>
      <c r="F14327">
        <v>3</v>
      </c>
      <c r="G14327">
        <v>5</v>
      </c>
      <c r="H14327" t="s">
        <v>17741</v>
      </c>
      <c r="I14327">
        <v>1484200</v>
      </c>
      <c r="J14327" t="s">
        <v>17741</v>
      </c>
      <c r="K14327" t="s">
        <v>17741</v>
      </c>
      <c r="L14327" t="str">
        <f t="shared" ca="1" si="446"/>
        <v>04</v>
      </c>
      <c r="M14327" t="str">
        <f t="shared" ca="1" si="447"/>
        <v>vip</v>
      </c>
    </row>
    <row r="14328" spans="1:13" x14ac:dyDescent="0.3">
      <c r="A14328">
        <v>7893464</v>
      </c>
      <c r="B14328" t="s">
        <v>11013</v>
      </c>
      <c r="C14328">
        <v>37</v>
      </c>
      <c r="D14328" t="s">
        <v>17722</v>
      </c>
      <c r="E14328" t="s">
        <v>17738</v>
      </c>
      <c r="F14328">
        <v>1</v>
      </c>
      <c r="G14328">
        <v>9</v>
      </c>
      <c r="H14328" t="s">
        <v>17741</v>
      </c>
      <c r="I14328">
        <v>886300</v>
      </c>
      <c r="J14328" t="s">
        <v>17742</v>
      </c>
      <c r="K14328" t="s">
        <v>17741</v>
      </c>
      <c r="L14328" t="str">
        <f t="shared" ca="1" si="446"/>
        <v>01</v>
      </c>
      <c r="M14328" t="str">
        <f t="shared" ca="1" si="447"/>
        <v>family</v>
      </c>
    </row>
    <row r="14329" spans="1:13" x14ac:dyDescent="0.3">
      <c r="A14329">
        <v>5095572</v>
      </c>
      <c r="B14329" t="s">
        <v>10133</v>
      </c>
      <c r="C14329">
        <v>39</v>
      </c>
      <c r="D14329" t="s">
        <v>17723</v>
      </c>
      <c r="E14329" t="s">
        <v>17728</v>
      </c>
      <c r="F14329">
        <v>4</v>
      </c>
      <c r="G14329">
        <v>7</v>
      </c>
      <c r="H14329" t="s">
        <v>17741</v>
      </c>
      <c r="I14329">
        <v>2384400</v>
      </c>
      <c r="J14329" t="s">
        <v>17742</v>
      </c>
      <c r="K14329" t="s">
        <v>17741</v>
      </c>
      <c r="L14329" t="str">
        <f t="shared" ca="1" si="446"/>
        <v>04</v>
      </c>
      <c r="M14329" t="str">
        <f t="shared" ca="1" si="447"/>
        <v>vip</v>
      </c>
    </row>
    <row r="14330" spans="1:13" x14ac:dyDescent="0.3">
      <c r="A14330">
        <v>9068748</v>
      </c>
      <c r="B14330" t="s">
        <v>4608</v>
      </c>
      <c r="C14330">
        <v>49</v>
      </c>
      <c r="D14330" t="s">
        <v>17722</v>
      </c>
      <c r="E14330" t="s">
        <v>17728</v>
      </c>
      <c r="F14330">
        <v>2</v>
      </c>
      <c r="G14330">
        <v>10</v>
      </c>
      <c r="H14330" t="s">
        <v>17741</v>
      </c>
      <c r="I14330">
        <v>1827500</v>
      </c>
      <c r="J14330" t="s">
        <v>17742</v>
      </c>
      <c r="K14330" t="s">
        <v>17741</v>
      </c>
      <c r="L14330" t="str">
        <f t="shared" ca="1" si="446"/>
        <v>04</v>
      </c>
      <c r="M14330" t="str">
        <f t="shared" ca="1" si="447"/>
        <v>hana vip</v>
      </c>
    </row>
    <row r="14331" spans="1:13" x14ac:dyDescent="0.3">
      <c r="A14331">
        <v>2572448</v>
      </c>
      <c r="B14331" t="s">
        <v>2514</v>
      </c>
      <c r="C14331">
        <v>24</v>
      </c>
      <c r="D14331" t="s">
        <v>17723</v>
      </c>
      <c r="E14331" t="s">
        <v>17731</v>
      </c>
      <c r="F14331">
        <v>5</v>
      </c>
      <c r="G14331">
        <v>15</v>
      </c>
      <c r="H14331" t="s">
        <v>17742</v>
      </c>
      <c r="I14331">
        <v>3207100</v>
      </c>
      <c r="J14331" t="s">
        <v>17742</v>
      </c>
      <c r="K14331" t="s">
        <v>17742</v>
      </c>
      <c r="L14331" t="str">
        <f t="shared" ca="1" si="446"/>
        <v>04</v>
      </c>
      <c r="M14331" t="str">
        <f t="shared" ca="1" si="447"/>
        <v>hana family</v>
      </c>
    </row>
    <row r="14332" spans="1:13" x14ac:dyDescent="0.3">
      <c r="A14332">
        <v>7657844</v>
      </c>
      <c r="B14332" t="s">
        <v>11014</v>
      </c>
      <c r="C14332">
        <v>28</v>
      </c>
      <c r="D14332" t="s">
        <v>17722</v>
      </c>
      <c r="E14332" t="s">
        <v>17733</v>
      </c>
      <c r="F14332">
        <v>5</v>
      </c>
      <c r="G14332">
        <v>7</v>
      </c>
      <c r="H14332" t="s">
        <v>17741</v>
      </c>
      <c r="I14332">
        <v>943700</v>
      </c>
      <c r="J14332" t="s">
        <v>17741</v>
      </c>
      <c r="K14332" t="s">
        <v>17741</v>
      </c>
      <c r="L14332" t="str">
        <f t="shared" ca="1" si="446"/>
        <v>01</v>
      </c>
      <c r="M14332" t="str">
        <f t="shared" ca="1" si="447"/>
        <v>green</v>
      </c>
    </row>
    <row r="14333" spans="1:13" x14ac:dyDescent="0.3">
      <c r="A14333">
        <v>6077365</v>
      </c>
      <c r="B14333" t="s">
        <v>11015</v>
      </c>
      <c r="C14333">
        <v>45</v>
      </c>
      <c r="D14333" t="s">
        <v>17723</v>
      </c>
      <c r="E14333" t="s">
        <v>17737</v>
      </c>
      <c r="F14333">
        <v>1</v>
      </c>
      <c r="G14333">
        <v>4</v>
      </c>
      <c r="H14333" t="s">
        <v>17741</v>
      </c>
      <c r="I14333">
        <v>1716500</v>
      </c>
      <c r="J14333" t="s">
        <v>17741</v>
      </c>
      <c r="K14333" t="s">
        <v>17741</v>
      </c>
      <c r="L14333" t="str">
        <f t="shared" ca="1" si="446"/>
        <v>04</v>
      </c>
      <c r="M14333" t="str">
        <f t="shared" ca="1" si="447"/>
        <v>vip</v>
      </c>
    </row>
    <row r="14334" spans="1:13" x14ac:dyDescent="0.3">
      <c r="A14334">
        <v>9331118</v>
      </c>
      <c r="B14334" t="s">
        <v>11016</v>
      </c>
      <c r="C14334">
        <v>39</v>
      </c>
      <c r="D14334" t="s">
        <v>17722</v>
      </c>
      <c r="E14334" t="s">
        <v>17736</v>
      </c>
      <c r="F14334">
        <v>1</v>
      </c>
      <c r="G14334">
        <v>8</v>
      </c>
      <c r="H14334" t="s">
        <v>17741</v>
      </c>
      <c r="I14334">
        <v>1723600</v>
      </c>
      <c r="J14334" t="s">
        <v>17742</v>
      </c>
      <c r="K14334" t="s">
        <v>17741</v>
      </c>
      <c r="L14334" t="str">
        <f t="shared" ca="1" si="446"/>
        <v>01</v>
      </c>
      <c r="M14334" t="str">
        <f t="shared" ca="1" si="447"/>
        <v>hana vip</v>
      </c>
    </row>
    <row r="14335" spans="1:13" x14ac:dyDescent="0.3">
      <c r="A14335">
        <v>4746756</v>
      </c>
      <c r="B14335" t="s">
        <v>1541</v>
      </c>
      <c r="C14335">
        <v>38</v>
      </c>
      <c r="D14335" t="s">
        <v>17722</v>
      </c>
      <c r="E14335" t="s">
        <v>17732</v>
      </c>
      <c r="F14335">
        <v>3</v>
      </c>
      <c r="G14335">
        <v>12</v>
      </c>
      <c r="H14335" t="s">
        <v>17741</v>
      </c>
      <c r="I14335">
        <v>5050100</v>
      </c>
      <c r="J14335" t="s">
        <v>17741</v>
      </c>
      <c r="K14335" t="s">
        <v>17741</v>
      </c>
      <c r="L14335" t="str">
        <f t="shared" ca="1" si="446"/>
        <v>01</v>
      </c>
      <c r="M14335" t="str">
        <f t="shared" ca="1" si="447"/>
        <v>family</v>
      </c>
    </row>
    <row r="14336" spans="1:13" x14ac:dyDescent="0.3">
      <c r="A14336">
        <v>8600692</v>
      </c>
      <c r="B14336" t="s">
        <v>3223</v>
      </c>
      <c r="C14336">
        <v>39</v>
      </c>
      <c r="D14336" t="s">
        <v>17723</v>
      </c>
      <c r="E14336" t="s">
        <v>17725</v>
      </c>
      <c r="F14336">
        <v>4</v>
      </c>
      <c r="G14336">
        <v>8</v>
      </c>
      <c r="H14336" t="s">
        <v>17741</v>
      </c>
      <c r="I14336">
        <v>2429200</v>
      </c>
      <c r="J14336" t="s">
        <v>17741</v>
      </c>
      <c r="K14336" t="s">
        <v>17741</v>
      </c>
      <c r="L14336" t="str">
        <f t="shared" ca="1" si="446"/>
        <v>04</v>
      </c>
      <c r="M14336" t="str">
        <f t="shared" ca="1" si="447"/>
        <v>hana family</v>
      </c>
    </row>
    <row r="14337" spans="1:13" x14ac:dyDescent="0.3">
      <c r="A14337">
        <v>5979846</v>
      </c>
      <c r="B14337" t="s">
        <v>2616</v>
      </c>
      <c r="C14337">
        <v>43</v>
      </c>
      <c r="D14337" t="s">
        <v>17723</v>
      </c>
      <c r="E14337" t="s">
        <v>17724</v>
      </c>
      <c r="F14337">
        <v>2</v>
      </c>
      <c r="G14337">
        <v>4</v>
      </c>
      <c r="H14337" t="s">
        <v>17742</v>
      </c>
      <c r="I14337">
        <v>1081400</v>
      </c>
      <c r="J14337" t="s">
        <v>17742</v>
      </c>
      <c r="K14337" t="s">
        <v>17742</v>
      </c>
      <c r="L14337" t="str">
        <f t="shared" ca="1" si="446"/>
        <v>01</v>
      </c>
      <c r="M14337" t="str">
        <f t="shared" ca="1" si="447"/>
        <v>family</v>
      </c>
    </row>
    <row r="14338" spans="1:13" x14ac:dyDescent="0.3">
      <c r="A14338">
        <v>8137512</v>
      </c>
      <c r="B14338" t="s">
        <v>11017</v>
      </c>
      <c r="C14338">
        <v>46</v>
      </c>
      <c r="D14338" t="s">
        <v>17722</v>
      </c>
      <c r="E14338" t="s">
        <v>17724</v>
      </c>
      <c r="F14338">
        <v>4</v>
      </c>
      <c r="G14338">
        <v>6</v>
      </c>
      <c r="H14338" t="s">
        <v>17742</v>
      </c>
      <c r="I14338">
        <v>1479200</v>
      </c>
      <c r="J14338" t="s">
        <v>17741</v>
      </c>
      <c r="K14338" t="s">
        <v>17742</v>
      </c>
      <c r="L14338" t="str">
        <f t="shared" ca="1" si="446"/>
        <v>01</v>
      </c>
      <c r="M14338" t="str">
        <f t="shared" ca="1" si="447"/>
        <v>vip</v>
      </c>
    </row>
    <row r="14339" spans="1:13" x14ac:dyDescent="0.3">
      <c r="A14339">
        <v>2115284</v>
      </c>
      <c r="B14339" t="s">
        <v>1368</v>
      </c>
      <c r="C14339">
        <v>18</v>
      </c>
      <c r="D14339" t="s">
        <v>17722</v>
      </c>
      <c r="E14339" t="s">
        <v>17732</v>
      </c>
      <c r="F14339">
        <v>4</v>
      </c>
      <c r="G14339">
        <v>12</v>
      </c>
      <c r="H14339" t="s">
        <v>17741</v>
      </c>
      <c r="I14339">
        <v>3689800</v>
      </c>
      <c r="J14339" t="s">
        <v>17742</v>
      </c>
      <c r="K14339" t="s">
        <v>17741</v>
      </c>
      <c r="L14339" t="str">
        <f t="shared" ref="L14339:L14402" ca="1" si="448">IF(RANDBETWEEN(0, 1)=0, "01", "04")</f>
        <v>04</v>
      </c>
      <c r="M14339" t="str">
        <f t="shared" ref="M14339:M14402" ca="1" si="449">CHOOSE(RANDBETWEEN(1, 5), "green", "family", "hana family", "vip", "hana vip")</f>
        <v>green</v>
      </c>
    </row>
    <row r="14340" spans="1:13" x14ac:dyDescent="0.3">
      <c r="A14340">
        <v>4565217</v>
      </c>
      <c r="B14340" t="s">
        <v>304</v>
      </c>
      <c r="C14340">
        <v>22</v>
      </c>
      <c r="D14340" t="s">
        <v>17723</v>
      </c>
      <c r="E14340" t="s">
        <v>17736</v>
      </c>
      <c r="F14340">
        <v>2</v>
      </c>
      <c r="G14340">
        <v>9</v>
      </c>
      <c r="H14340" t="s">
        <v>17742</v>
      </c>
      <c r="I14340">
        <v>856100</v>
      </c>
      <c r="J14340" t="s">
        <v>17742</v>
      </c>
      <c r="K14340" t="s">
        <v>17742</v>
      </c>
      <c r="L14340" t="str">
        <f t="shared" ca="1" si="448"/>
        <v>01</v>
      </c>
      <c r="M14340" t="str">
        <f t="shared" ca="1" si="449"/>
        <v>hana family</v>
      </c>
    </row>
    <row r="14341" spans="1:13" x14ac:dyDescent="0.3">
      <c r="A14341">
        <v>1512973</v>
      </c>
      <c r="B14341" t="s">
        <v>11018</v>
      </c>
      <c r="C14341">
        <v>47</v>
      </c>
      <c r="D14341" t="s">
        <v>17722</v>
      </c>
      <c r="E14341" t="s">
        <v>17735</v>
      </c>
      <c r="F14341">
        <v>4</v>
      </c>
      <c r="G14341">
        <v>11</v>
      </c>
      <c r="H14341" t="s">
        <v>17741</v>
      </c>
      <c r="I14341">
        <v>547400</v>
      </c>
      <c r="J14341" t="s">
        <v>17742</v>
      </c>
      <c r="K14341" t="s">
        <v>17741</v>
      </c>
      <c r="L14341" t="str">
        <f t="shared" ca="1" si="448"/>
        <v>01</v>
      </c>
      <c r="M14341" t="str">
        <f t="shared" ca="1" si="449"/>
        <v>hana family</v>
      </c>
    </row>
    <row r="14342" spans="1:13" x14ac:dyDescent="0.3">
      <c r="A14342">
        <v>2385919</v>
      </c>
      <c r="B14342" t="s">
        <v>11019</v>
      </c>
      <c r="C14342">
        <v>37</v>
      </c>
      <c r="D14342" t="s">
        <v>17723</v>
      </c>
      <c r="E14342" t="s">
        <v>17726</v>
      </c>
      <c r="F14342">
        <v>3</v>
      </c>
      <c r="G14342">
        <v>5</v>
      </c>
      <c r="H14342" t="s">
        <v>17741</v>
      </c>
      <c r="I14342">
        <v>899800</v>
      </c>
      <c r="J14342" t="s">
        <v>17742</v>
      </c>
      <c r="K14342" t="s">
        <v>17741</v>
      </c>
      <c r="L14342" t="str">
        <f t="shared" ca="1" si="448"/>
        <v>01</v>
      </c>
      <c r="M14342" t="str">
        <f t="shared" ca="1" si="449"/>
        <v>hana vip</v>
      </c>
    </row>
    <row r="14343" spans="1:13" x14ac:dyDescent="0.3">
      <c r="A14343">
        <v>8597627</v>
      </c>
      <c r="B14343" t="s">
        <v>11020</v>
      </c>
      <c r="C14343">
        <v>68</v>
      </c>
      <c r="D14343" t="s">
        <v>17722</v>
      </c>
      <c r="E14343" t="s">
        <v>17736</v>
      </c>
      <c r="F14343">
        <v>4</v>
      </c>
      <c r="G14343">
        <v>7</v>
      </c>
      <c r="H14343" t="s">
        <v>17741</v>
      </c>
      <c r="I14343">
        <v>1161800</v>
      </c>
      <c r="J14343" t="s">
        <v>17742</v>
      </c>
      <c r="K14343" t="s">
        <v>17741</v>
      </c>
      <c r="L14343" t="str">
        <f t="shared" ca="1" si="448"/>
        <v>01</v>
      </c>
      <c r="M14343" t="str">
        <f t="shared" ca="1" si="449"/>
        <v>green</v>
      </c>
    </row>
    <row r="14344" spans="1:13" x14ac:dyDescent="0.3">
      <c r="A14344">
        <v>5263803</v>
      </c>
      <c r="B14344" t="s">
        <v>1059</v>
      </c>
      <c r="C14344">
        <v>34</v>
      </c>
      <c r="D14344" t="s">
        <v>17722</v>
      </c>
      <c r="E14344" t="s">
        <v>17730</v>
      </c>
      <c r="F14344">
        <v>5</v>
      </c>
      <c r="G14344">
        <v>6</v>
      </c>
      <c r="H14344" t="s">
        <v>17742</v>
      </c>
      <c r="I14344">
        <v>214000</v>
      </c>
      <c r="J14344" t="s">
        <v>17742</v>
      </c>
      <c r="K14344" t="s">
        <v>17742</v>
      </c>
      <c r="L14344" t="str">
        <f t="shared" ca="1" si="448"/>
        <v>04</v>
      </c>
      <c r="M14344" t="str">
        <f t="shared" ca="1" si="449"/>
        <v>hana vip</v>
      </c>
    </row>
    <row r="14345" spans="1:13" x14ac:dyDescent="0.3">
      <c r="A14345">
        <v>1091727</v>
      </c>
      <c r="B14345" t="s">
        <v>11021</v>
      </c>
      <c r="C14345">
        <v>45</v>
      </c>
      <c r="D14345" t="s">
        <v>17722</v>
      </c>
      <c r="E14345" t="s">
        <v>17728</v>
      </c>
      <c r="F14345">
        <v>5</v>
      </c>
      <c r="G14345">
        <v>8</v>
      </c>
      <c r="H14345" t="s">
        <v>17742</v>
      </c>
      <c r="I14345">
        <v>499800</v>
      </c>
      <c r="J14345" t="s">
        <v>17742</v>
      </c>
      <c r="K14345" t="s">
        <v>17742</v>
      </c>
      <c r="L14345" t="str">
        <f t="shared" ca="1" si="448"/>
        <v>01</v>
      </c>
      <c r="M14345" t="str">
        <f t="shared" ca="1" si="449"/>
        <v>hana family</v>
      </c>
    </row>
    <row r="14346" spans="1:13" x14ac:dyDescent="0.3">
      <c r="A14346">
        <v>6397943</v>
      </c>
      <c r="B14346" t="s">
        <v>11022</v>
      </c>
      <c r="C14346">
        <v>51</v>
      </c>
      <c r="D14346" t="s">
        <v>17722</v>
      </c>
      <c r="E14346" t="s">
        <v>17731</v>
      </c>
      <c r="F14346">
        <v>4</v>
      </c>
      <c r="G14346">
        <v>5</v>
      </c>
      <c r="H14346" t="s">
        <v>17742</v>
      </c>
      <c r="I14346">
        <v>3134500</v>
      </c>
      <c r="J14346" t="s">
        <v>17742</v>
      </c>
      <c r="K14346" t="s">
        <v>17742</v>
      </c>
      <c r="L14346" t="str">
        <f t="shared" ca="1" si="448"/>
        <v>01</v>
      </c>
      <c r="M14346" t="str">
        <f t="shared" ca="1" si="449"/>
        <v>hana vip</v>
      </c>
    </row>
    <row r="14347" spans="1:13" x14ac:dyDescent="0.3">
      <c r="A14347">
        <v>3969700</v>
      </c>
      <c r="B14347" t="s">
        <v>11023</v>
      </c>
      <c r="C14347">
        <v>47</v>
      </c>
      <c r="D14347" t="s">
        <v>17722</v>
      </c>
      <c r="E14347" t="s">
        <v>17738</v>
      </c>
      <c r="F14347">
        <v>2</v>
      </c>
      <c r="G14347">
        <v>8</v>
      </c>
      <c r="H14347" t="s">
        <v>17741</v>
      </c>
      <c r="I14347">
        <v>3923800</v>
      </c>
      <c r="J14347" t="s">
        <v>17742</v>
      </c>
      <c r="K14347" t="s">
        <v>17741</v>
      </c>
      <c r="L14347" t="str">
        <f t="shared" ca="1" si="448"/>
        <v>04</v>
      </c>
      <c r="M14347" t="str">
        <f t="shared" ca="1" si="449"/>
        <v>green</v>
      </c>
    </row>
    <row r="14348" spans="1:13" x14ac:dyDescent="0.3">
      <c r="A14348">
        <v>8238778</v>
      </c>
      <c r="B14348" t="s">
        <v>11024</v>
      </c>
      <c r="C14348">
        <v>41</v>
      </c>
      <c r="D14348" t="s">
        <v>17722</v>
      </c>
      <c r="E14348" t="s">
        <v>17732</v>
      </c>
      <c r="F14348">
        <v>1</v>
      </c>
      <c r="G14348">
        <v>3</v>
      </c>
      <c r="H14348" t="s">
        <v>17741</v>
      </c>
      <c r="I14348">
        <v>2947800</v>
      </c>
      <c r="J14348" t="s">
        <v>17741</v>
      </c>
      <c r="K14348" t="s">
        <v>17741</v>
      </c>
      <c r="L14348" t="str">
        <f t="shared" ca="1" si="448"/>
        <v>01</v>
      </c>
      <c r="M14348" t="str">
        <f t="shared" ca="1" si="449"/>
        <v>hana family</v>
      </c>
    </row>
    <row r="14349" spans="1:13" x14ac:dyDescent="0.3">
      <c r="A14349">
        <v>4839704</v>
      </c>
      <c r="B14349" t="s">
        <v>1154</v>
      </c>
      <c r="C14349">
        <v>37</v>
      </c>
      <c r="D14349" t="s">
        <v>17722</v>
      </c>
      <c r="E14349" t="s">
        <v>17733</v>
      </c>
      <c r="F14349">
        <v>3</v>
      </c>
      <c r="G14349">
        <v>10</v>
      </c>
      <c r="H14349" t="s">
        <v>17741</v>
      </c>
      <c r="I14349">
        <v>793100</v>
      </c>
      <c r="J14349" t="s">
        <v>17741</v>
      </c>
      <c r="K14349" t="s">
        <v>17741</v>
      </c>
      <c r="L14349" t="str">
        <f t="shared" ca="1" si="448"/>
        <v>01</v>
      </c>
      <c r="M14349" t="str">
        <f t="shared" ca="1" si="449"/>
        <v>family</v>
      </c>
    </row>
    <row r="14350" spans="1:13" x14ac:dyDescent="0.3">
      <c r="A14350">
        <v>7256895</v>
      </c>
      <c r="B14350" t="s">
        <v>11025</v>
      </c>
      <c r="C14350">
        <v>47</v>
      </c>
      <c r="D14350" t="s">
        <v>17723</v>
      </c>
      <c r="E14350" t="s">
        <v>17740</v>
      </c>
      <c r="F14350">
        <v>5</v>
      </c>
      <c r="G14350">
        <v>7</v>
      </c>
      <c r="H14350" t="s">
        <v>17741</v>
      </c>
      <c r="I14350">
        <v>1675200</v>
      </c>
      <c r="J14350" t="s">
        <v>17741</v>
      </c>
      <c r="K14350" t="s">
        <v>17741</v>
      </c>
      <c r="L14350" t="str">
        <f t="shared" ca="1" si="448"/>
        <v>01</v>
      </c>
      <c r="M14350" t="str">
        <f t="shared" ca="1" si="449"/>
        <v>vip</v>
      </c>
    </row>
    <row r="14351" spans="1:13" x14ac:dyDescent="0.3">
      <c r="A14351">
        <v>4126204</v>
      </c>
      <c r="B14351" t="s">
        <v>7858</v>
      </c>
      <c r="C14351">
        <v>39</v>
      </c>
      <c r="D14351" t="s">
        <v>17722</v>
      </c>
      <c r="E14351" t="s">
        <v>17740</v>
      </c>
      <c r="F14351">
        <v>1</v>
      </c>
      <c r="G14351">
        <v>10</v>
      </c>
      <c r="H14351" t="s">
        <v>17741</v>
      </c>
      <c r="I14351">
        <v>906600</v>
      </c>
      <c r="J14351" t="s">
        <v>17742</v>
      </c>
      <c r="K14351" t="s">
        <v>17741</v>
      </c>
      <c r="L14351" t="str">
        <f t="shared" ca="1" si="448"/>
        <v>04</v>
      </c>
      <c r="M14351" t="str">
        <f t="shared" ca="1" si="449"/>
        <v>family</v>
      </c>
    </row>
    <row r="14352" spans="1:13" x14ac:dyDescent="0.3">
      <c r="A14352">
        <v>9992704</v>
      </c>
      <c r="B14352" t="s">
        <v>4395</v>
      </c>
      <c r="C14352">
        <v>55</v>
      </c>
      <c r="D14352" t="s">
        <v>17722</v>
      </c>
      <c r="E14352" t="s">
        <v>17730</v>
      </c>
      <c r="F14352">
        <v>4</v>
      </c>
      <c r="G14352">
        <v>13</v>
      </c>
      <c r="H14352" t="s">
        <v>17741</v>
      </c>
      <c r="I14352">
        <v>1321800</v>
      </c>
      <c r="J14352" t="s">
        <v>17741</v>
      </c>
      <c r="K14352" t="s">
        <v>17741</v>
      </c>
      <c r="L14352" t="str">
        <f t="shared" ca="1" si="448"/>
        <v>04</v>
      </c>
      <c r="M14352" t="str">
        <f t="shared" ca="1" si="449"/>
        <v>vip</v>
      </c>
    </row>
    <row r="14353" spans="1:13" x14ac:dyDescent="0.3">
      <c r="A14353">
        <v>8885730</v>
      </c>
      <c r="B14353" t="s">
        <v>6718</v>
      </c>
      <c r="C14353">
        <v>48</v>
      </c>
      <c r="D14353" t="s">
        <v>17723</v>
      </c>
      <c r="E14353" t="s">
        <v>17738</v>
      </c>
      <c r="F14353">
        <v>1</v>
      </c>
      <c r="G14353">
        <v>2</v>
      </c>
      <c r="H14353" t="s">
        <v>17742</v>
      </c>
      <c r="I14353">
        <v>3754800</v>
      </c>
      <c r="J14353" t="s">
        <v>17742</v>
      </c>
      <c r="K14353" t="s">
        <v>17742</v>
      </c>
      <c r="L14353" t="str">
        <f t="shared" ca="1" si="448"/>
        <v>01</v>
      </c>
      <c r="M14353" t="str">
        <f t="shared" ca="1" si="449"/>
        <v>hana family</v>
      </c>
    </row>
    <row r="14354" spans="1:13" x14ac:dyDescent="0.3">
      <c r="A14354">
        <v>7854709</v>
      </c>
      <c r="B14354" t="s">
        <v>11026</v>
      </c>
      <c r="C14354">
        <v>58</v>
      </c>
      <c r="D14354" t="s">
        <v>17722</v>
      </c>
      <c r="E14354" t="s">
        <v>17733</v>
      </c>
      <c r="F14354">
        <v>5</v>
      </c>
      <c r="G14354">
        <v>9</v>
      </c>
      <c r="H14354" t="s">
        <v>17742</v>
      </c>
      <c r="I14354">
        <v>246100</v>
      </c>
      <c r="J14354" t="s">
        <v>17742</v>
      </c>
      <c r="K14354" t="s">
        <v>17742</v>
      </c>
      <c r="L14354" t="str">
        <f t="shared" ca="1" si="448"/>
        <v>04</v>
      </c>
      <c r="M14354" t="str">
        <f t="shared" ca="1" si="449"/>
        <v>vip</v>
      </c>
    </row>
    <row r="14355" spans="1:13" x14ac:dyDescent="0.3">
      <c r="A14355">
        <v>4055307</v>
      </c>
      <c r="B14355" t="s">
        <v>11027</v>
      </c>
      <c r="C14355">
        <v>53</v>
      </c>
      <c r="D14355" t="s">
        <v>17722</v>
      </c>
      <c r="E14355" t="s">
        <v>17737</v>
      </c>
      <c r="F14355">
        <v>4</v>
      </c>
      <c r="G14355">
        <v>11</v>
      </c>
      <c r="H14355" t="s">
        <v>17741</v>
      </c>
      <c r="I14355">
        <v>1419400</v>
      </c>
      <c r="J14355" t="s">
        <v>17742</v>
      </c>
      <c r="K14355" t="s">
        <v>17741</v>
      </c>
      <c r="L14355" t="str">
        <f t="shared" ca="1" si="448"/>
        <v>04</v>
      </c>
      <c r="M14355" t="str">
        <f t="shared" ca="1" si="449"/>
        <v>hana family</v>
      </c>
    </row>
    <row r="14356" spans="1:13" x14ac:dyDescent="0.3">
      <c r="A14356">
        <v>1223744</v>
      </c>
      <c r="B14356" t="s">
        <v>2600</v>
      </c>
      <c r="C14356">
        <v>28</v>
      </c>
      <c r="D14356" t="s">
        <v>17723</v>
      </c>
      <c r="E14356" t="s">
        <v>17737</v>
      </c>
      <c r="F14356">
        <v>2</v>
      </c>
      <c r="G14356">
        <v>7</v>
      </c>
      <c r="H14356" t="s">
        <v>17742</v>
      </c>
      <c r="I14356">
        <v>3420700</v>
      </c>
      <c r="J14356" t="s">
        <v>17742</v>
      </c>
      <c r="K14356" t="s">
        <v>17742</v>
      </c>
      <c r="L14356" t="str">
        <f t="shared" ca="1" si="448"/>
        <v>04</v>
      </c>
      <c r="M14356" t="str">
        <f t="shared" ca="1" si="449"/>
        <v>hana family</v>
      </c>
    </row>
    <row r="14357" spans="1:13" x14ac:dyDescent="0.3">
      <c r="A14357">
        <v>6085102</v>
      </c>
      <c r="B14357" t="s">
        <v>71</v>
      </c>
      <c r="C14357">
        <v>43</v>
      </c>
      <c r="D14357" t="s">
        <v>17722</v>
      </c>
      <c r="E14357" t="s">
        <v>17727</v>
      </c>
      <c r="F14357">
        <v>4</v>
      </c>
      <c r="G14357">
        <v>3</v>
      </c>
      <c r="H14357" t="s">
        <v>17741</v>
      </c>
      <c r="I14357">
        <v>635800</v>
      </c>
      <c r="J14357" t="s">
        <v>17742</v>
      </c>
      <c r="K14357" t="s">
        <v>17741</v>
      </c>
      <c r="L14357" t="str">
        <f t="shared" ca="1" si="448"/>
        <v>01</v>
      </c>
      <c r="M14357" t="str">
        <f t="shared" ca="1" si="449"/>
        <v>family</v>
      </c>
    </row>
    <row r="14358" spans="1:13" x14ac:dyDescent="0.3">
      <c r="A14358">
        <v>4328954</v>
      </c>
      <c r="B14358" t="s">
        <v>11028</v>
      </c>
      <c r="C14358">
        <v>34</v>
      </c>
      <c r="D14358" t="s">
        <v>17722</v>
      </c>
      <c r="E14358" t="s">
        <v>17732</v>
      </c>
      <c r="F14358">
        <v>1</v>
      </c>
      <c r="G14358">
        <v>3</v>
      </c>
      <c r="H14358" t="s">
        <v>17742</v>
      </c>
      <c r="I14358">
        <v>2021700</v>
      </c>
      <c r="J14358" t="s">
        <v>17741</v>
      </c>
      <c r="K14358" t="s">
        <v>17742</v>
      </c>
      <c r="L14358" t="str">
        <f t="shared" ca="1" si="448"/>
        <v>04</v>
      </c>
      <c r="M14358" t="str">
        <f t="shared" ca="1" si="449"/>
        <v>hana vip</v>
      </c>
    </row>
    <row r="14359" spans="1:13" x14ac:dyDescent="0.3">
      <c r="A14359">
        <v>6828401</v>
      </c>
      <c r="B14359" t="s">
        <v>11029</v>
      </c>
      <c r="C14359">
        <v>38</v>
      </c>
      <c r="D14359" t="s">
        <v>17723</v>
      </c>
      <c r="E14359" t="s">
        <v>17728</v>
      </c>
      <c r="F14359">
        <v>2</v>
      </c>
      <c r="G14359">
        <v>7</v>
      </c>
      <c r="H14359" t="s">
        <v>17741</v>
      </c>
      <c r="I14359">
        <v>2007900</v>
      </c>
      <c r="J14359" t="s">
        <v>17741</v>
      </c>
      <c r="K14359" t="s">
        <v>17741</v>
      </c>
      <c r="L14359" t="str">
        <f t="shared" ca="1" si="448"/>
        <v>01</v>
      </c>
      <c r="M14359" t="str">
        <f t="shared" ca="1" si="449"/>
        <v>hana vip</v>
      </c>
    </row>
    <row r="14360" spans="1:13" x14ac:dyDescent="0.3">
      <c r="A14360">
        <v>5734009</v>
      </c>
      <c r="B14360" t="s">
        <v>9229</v>
      </c>
      <c r="C14360">
        <v>54</v>
      </c>
      <c r="D14360" t="s">
        <v>17722</v>
      </c>
      <c r="E14360" t="s">
        <v>17725</v>
      </c>
      <c r="F14360">
        <v>1</v>
      </c>
      <c r="G14360">
        <v>6</v>
      </c>
      <c r="H14360" t="s">
        <v>17741</v>
      </c>
      <c r="I14360">
        <v>1523000</v>
      </c>
      <c r="J14360" t="s">
        <v>17741</v>
      </c>
      <c r="K14360" t="s">
        <v>17741</v>
      </c>
      <c r="L14360" t="str">
        <f t="shared" ca="1" si="448"/>
        <v>04</v>
      </c>
      <c r="M14360" t="str">
        <f t="shared" ca="1" si="449"/>
        <v>vip</v>
      </c>
    </row>
    <row r="14361" spans="1:13" x14ac:dyDescent="0.3">
      <c r="A14361">
        <v>6932687</v>
      </c>
      <c r="B14361" t="s">
        <v>1162</v>
      </c>
      <c r="C14361">
        <v>48</v>
      </c>
      <c r="D14361" t="s">
        <v>17723</v>
      </c>
      <c r="E14361" t="s">
        <v>17736</v>
      </c>
      <c r="F14361">
        <v>2</v>
      </c>
      <c r="G14361">
        <v>6</v>
      </c>
      <c r="H14361" t="s">
        <v>17742</v>
      </c>
      <c r="I14361">
        <v>3000700</v>
      </c>
      <c r="J14361" t="s">
        <v>17742</v>
      </c>
      <c r="K14361" t="s">
        <v>17742</v>
      </c>
      <c r="L14361" t="str">
        <f t="shared" ca="1" si="448"/>
        <v>01</v>
      </c>
      <c r="M14361" t="str">
        <f t="shared" ca="1" si="449"/>
        <v>hana family</v>
      </c>
    </row>
    <row r="14362" spans="1:13" x14ac:dyDescent="0.3">
      <c r="A14362">
        <v>4124026</v>
      </c>
      <c r="B14362" t="s">
        <v>3009</v>
      </c>
      <c r="C14362">
        <v>37</v>
      </c>
      <c r="D14362" t="s">
        <v>17723</v>
      </c>
      <c r="E14362" t="s">
        <v>17740</v>
      </c>
      <c r="F14362">
        <v>2</v>
      </c>
      <c r="G14362">
        <v>11</v>
      </c>
      <c r="H14362" t="s">
        <v>17741</v>
      </c>
      <c r="I14362">
        <v>1164100</v>
      </c>
      <c r="J14362" t="s">
        <v>17742</v>
      </c>
      <c r="K14362" t="s">
        <v>17741</v>
      </c>
      <c r="L14362" t="str">
        <f t="shared" ca="1" si="448"/>
        <v>01</v>
      </c>
      <c r="M14362" t="str">
        <f t="shared" ca="1" si="449"/>
        <v>green</v>
      </c>
    </row>
    <row r="14363" spans="1:13" x14ac:dyDescent="0.3">
      <c r="A14363">
        <v>4585717</v>
      </c>
      <c r="B14363" t="s">
        <v>11030</v>
      </c>
      <c r="C14363">
        <v>44</v>
      </c>
      <c r="D14363" t="s">
        <v>17722</v>
      </c>
      <c r="E14363" t="s">
        <v>17738</v>
      </c>
      <c r="F14363">
        <v>2</v>
      </c>
      <c r="G14363">
        <v>7</v>
      </c>
      <c r="H14363" t="s">
        <v>17741</v>
      </c>
      <c r="I14363">
        <v>560900</v>
      </c>
      <c r="J14363" t="s">
        <v>17741</v>
      </c>
      <c r="K14363" t="s">
        <v>17741</v>
      </c>
      <c r="L14363" t="str">
        <f t="shared" ca="1" si="448"/>
        <v>01</v>
      </c>
      <c r="M14363" t="str">
        <f t="shared" ca="1" si="449"/>
        <v>green</v>
      </c>
    </row>
    <row r="14364" spans="1:13" x14ac:dyDescent="0.3">
      <c r="A14364">
        <v>7674785</v>
      </c>
      <c r="B14364" t="s">
        <v>7598</v>
      </c>
      <c r="C14364">
        <v>41</v>
      </c>
      <c r="D14364" t="s">
        <v>17723</v>
      </c>
      <c r="E14364" t="s">
        <v>17733</v>
      </c>
      <c r="F14364">
        <v>4</v>
      </c>
      <c r="G14364">
        <v>7</v>
      </c>
      <c r="H14364" t="s">
        <v>17741</v>
      </c>
      <c r="I14364">
        <v>729400</v>
      </c>
      <c r="J14364" t="s">
        <v>17742</v>
      </c>
      <c r="K14364" t="s">
        <v>17741</v>
      </c>
      <c r="L14364" t="str">
        <f t="shared" ca="1" si="448"/>
        <v>01</v>
      </c>
      <c r="M14364" t="str">
        <f t="shared" ca="1" si="449"/>
        <v>family</v>
      </c>
    </row>
    <row r="14365" spans="1:13" x14ac:dyDescent="0.3">
      <c r="A14365">
        <v>3543693</v>
      </c>
      <c r="B14365" t="s">
        <v>11031</v>
      </c>
      <c r="C14365">
        <v>33</v>
      </c>
      <c r="D14365" t="s">
        <v>17722</v>
      </c>
      <c r="E14365" t="s">
        <v>17731</v>
      </c>
      <c r="F14365">
        <v>2</v>
      </c>
      <c r="G14365">
        <v>10</v>
      </c>
      <c r="H14365" t="s">
        <v>17742</v>
      </c>
      <c r="I14365">
        <v>1555700</v>
      </c>
      <c r="J14365" t="s">
        <v>17742</v>
      </c>
      <c r="K14365" t="s">
        <v>17742</v>
      </c>
      <c r="L14365" t="str">
        <f t="shared" ca="1" si="448"/>
        <v>04</v>
      </c>
      <c r="M14365" t="str">
        <f t="shared" ca="1" si="449"/>
        <v>hana vip</v>
      </c>
    </row>
    <row r="14366" spans="1:13" x14ac:dyDescent="0.3">
      <c r="A14366">
        <v>6801702</v>
      </c>
      <c r="B14366" t="s">
        <v>11032</v>
      </c>
      <c r="C14366">
        <v>44</v>
      </c>
      <c r="D14366" t="s">
        <v>17723</v>
      </c>
      <c r="E14366" t="s">
        <v>17740</v>
      </c>
      <c r="F14366">
        <v>4</v>
      </c>
      <c r="G14366">
        <v>4</v>
      </c>
      <c r="H14366" t="s">
        <v>17741</v>
      </c>
      <c r="I14366">
        <v>1301900</v>
      </c>
      <c r="J14366" t="s">
        <v>17741</v>
      </c>
      <c r="K14366" t="s">
        <v>17741</v>
      </c>
      <c r="L14366" t="str">
        <f t="shared" ca="1" si="448"/>
        <v>04</v>
      </c>
      <c r="M14366" t="str">
        <f t="shared" ca="1" si="449"/>
        <v>green</v>
      </c>
    </row>
    <row r="14367" spans="1:13" x14ac:dyDescent="0.3">
      <c r="A14367">
        <v>5277107</v>
      </c>
      <c r="B14367" t="s">
        <v>8462</v>
      </c>
      <c r="C14367">
        <v>29</v>
      </c>
      <c r="D14367" t="s">
        <v>17722</v>
      </c>
      <c r="E14367" t="s">
        <v>17733</v>
      </c>
      <c r="F14367">
        <v>3</v>
      </c>
      <c r="G14367">
        <v>8</v>
      </c>
      <c r="H14367" t="s">
        <v>17741</v>
      </c>
      <c r="I14367">
        <v>1340000</v>
      </c>
      <c r="J14367" t="s">
        <v>17742</v>
      </c>
      <c r="K14367" t="s">
        <v>17741</v>
      </c>
      <c r="L14367" t="str">
        <f t="shared" ca="1" si="448"/>
        <v>04</v>
      </c>
      <c r="M14367" t="str">
        <f t="shared" ca="1" si="449"/>
        <v>hana family</v>
      </c>
    </row>
    <row r="14368" spans="1:13" x14ac:dyDescent="0.3">
      <c r="A14368">
        <v>4582572</v>
      </c>
      <c r="B14368" t="s">
        <v>11033</v>
      </c>
      <c r="C14368">
        <v>64</v>
      </c>
      <c r="D14368" t="s">
        <v>17722</v>
      </c>
      <c r="E14368" t="s">
        <v>17728</v>
      </c>
      <c r="F14368">
        <v>1</v>
      </c>
      <c r="G14368">
        <v>9</v>
      </c>
      <c r="H14368" t="s">
        <v>17742</v>
      </c>
      <c r="I14368">
        <v>2565000</v>
      </c>
      <c r="J14368" t="s">
        <v>17741</v>
      </c>
      <c r="K14368" t="s">
        <v>17742</v>
      </c>
      <c r="L14368" t="str">
        <f t="shared" ca="1" si="448"/>
        <v>04</v>
      </c>
      <c r="M14368" t="str">
        <f t="shared" ca="1" si="449"/>
        <v>vip</v>
      </c>
    </row>
    <row r="14369" spans="1:13" x14ac:dyDescent="0.3">
      <c r="A14369">
        <v>2191791</v>
      </c>
      <c r="B14369" t="s">
        <v>10491</v>
      </c>
      <c r="C14369">
        <v>46</v>
      </c>
      <c r="D14369" t="s">
        <v>17723</v>
      </c>
      <c r="E14369" t="s">
        <v>17737</v>
      </c>
      <c r="F14369">
        <v>5</v>
      </c>
      <c r="G14369">
        <v>11</v>
      </c>
      <c r="H14369" t="s">
        <v>17742</v>
      </c>
      <c r="I14369">
        <v>3280600</v>
      </c>
      <c r="J14369" t="s">
        <v>17741</v>
      </c>
      <c r="K14369" t="s">
        <v>17742</v>
      </c>
      <c r="L14369" t="str">
        <f t="shared" ca="1" si="448"/>
        <v>04</v>
      </c>
      <c r="M14369" t="str">
        <f t="shared" ca="1" si="449"/>
        <v>green</v>
      </c>
    </row>
    <row r="14370" spans="1:13" x14ac:dyDescent="0.3">
      <c r="A14370">
        <v>5977485</v>
      </c>
      <c r="B14370" t="s">
        <v>11034</v>
      </c>
      <c r="C14370">
        <v>43</v>
      </c>
      <c r="D14370" t="s">
        <v>17722</v>
      </c>
      <c r="E14370" t="s">
        <v>17733</v>
      </c>
      <c r="F14370">
        <v>1</v>
      </c>
      <c r="G14370">
        <v>9</v>
      </c>
      <c r="H14370" t="s">
        <v>17741</v>
      </c>
      <c r="I14370">
        <v>419400</v>
      </c>
      <c r="J14370" t="s">
        <v>17742</v>
      </c>
      <c r="K14370" t="s">
        <v>17741</v>
      </c>
      <c r="L14370" t="str">
        <f t="shared" ca="1" si="448"/>
        <v>01</v>
      </c>
      <c r="M14370" t="str">
        <f t="shared" ca="1" si="449"/>
        <v>hana family</v>
      </c>
    </row>
    <row r="14371" spans="1:13" x14ac:dyDescent="0.3">
      <c r="A14371">
        <v>6446832</v>
      </c>
      <c r="B14371" t="s">
        <v>11035</v>
      </c>
      <c r="C14371">
        <v>36</v>
      </c>
      <c r="D14371" t="s">
        <v>17723</v>
      </c>
      <c r="E14371" t="s">
        <v>17735</v>
      </c>
      <c r="F14371">
        <v>1</v>
      </c>
      <c r="G14371">
        <v>11</v>
      </c>
      <c r="H14371" t="s">
        <v>17741</v>
      </c>
      <c r="I14371">
        <v>5536300</v>
      </c>
      <c r="J14371" t="s">
        <v>17742</v>
      </c>
      <c r="K14371" t="s">
        <v>17741</v>
      </c>
      <c r="L14371" t="str">
        <f t="shared" ca="1" si="448"/>
        <v>01</v>
      </c>
      <c r="M14371" t="str">
        <f t="shared" ca="1" si="449"/>
        <v>hana family</v>
      </c>
    </row>
    <row r="14372" spans="1:13" x14ac:dyDescent="0.3">
      <c r="A14372">
        <v>7212521</v>
      </c>
      <c r="B14372" t="s">
        <v>11036</v>
      </c>
      <c r="C14372">
        <v>18</v>
      </c>
      <c r="D14372" t="s">
        <v>17722</v>
      </c>
      <c r="E14372" t="s">
        <v>17726</v>
      </c>
      <c r="F14372">
        <v>2</v>
      </c>
      <c r="G14372">
        <v>10</v>
      </c>
      <c r="H14372" t="s">
        <v>17741</v>
      </c>
      <c r="I14372">
        <v>936200</v>
      </c>
      <c r="J14372" t="s">
        <v>17742</v>
      </c>
      <c r="K14372" t="s">
        <v>17741</v>
      </c>
      <c r="L14372" t="str">
        <f t="shared" ca="1" si="448"/>
        <v>04</v>
      </c>
      <c r="M14372" t="str">
        <f t="shared" ca="1" si="449"/>
        <v>hana vip</v>
      </c>
    </row>
    <row r="14373" spans="1:13" x14ac:dyDescent="0.3">
      <c r="A14373">
        <v>5571217</v>
      </c>
      <c r="B14373" t="s">
        <v>11037</v>
      </c>
      <c r="C14373">
        <v>36</v>
      </c>
      <c r="D14373" t="s">
        <v>17723</v>
      </c>
      <c r="E14373" t="s">
        <v>17732</v>
      </c>
      <c r="F14373">
        <v>4</v>
      </c>
      <c r="G14373">
        <v>9</v>
      </c>
      <c r="H14373" t="s">
        <v>17741</v>
      </c>
      <c r="I14373">
        <v>1219900</v>
      </c>
      <c r="J14373" t="s">
        <v>17742</v>
      </c>
      <c r="K14373" t="s">
        <v>17741</v>
      </c>
      <c r="L14373" t="str">
        <f t="shared" ca="1" si="448"/>
        <v>04</v>
      </c>
      <c r="M14373" t="str">
        <f t="shared" ca="1" si="449"/>
        <v>hana family</v>
      </c>
    </row>
    <row r="14374" spans="1:13" x14ac:dyDescent="0.3">
      <c r="A14374">
        <v>7616593</v>
      </c>
      <c r="B14374" t="s">
        <v>4432</v>
      </c>
      <c r="C14374">
        <v>41</v>
      </c>
      <c r="D14374" t="s">
        <v>17723</v>
      </c>
      <c r="E14374" t="s">
        <v>17734</v>
      </c>
      <c r="F14374">
        <v>1</v>
      </c>
      <c r="G14374">
        <v>6</v>
      </c>
      <c r="H14374" t="s">
        <v>17741</v>
      </c>
      <c r="I14374">
        <v>119200</v>
      </c>
      <c r="J14374" t="s">
        <v>17741</v>
      </c>
      <c r="K14374" t="s">
        <v>17741</v>
      </c>
      <c r="L14374" t="str">
        <f t="shared" ca="1" si="448"/>
        <v>01</v>
      </c>
      <c r="M14374" t="str">
        <f t="shared" ca="1" si="449"/>
        <v>green</v>
      </c>
    </row>
    <row r="14375" spans="1:13" x14ac:dyDescent="0.3">
      <c r="A14375">
        <v>7049166</v>
      </c>
      <c r="B14375" t="s">
        <v>11038</v>
      </c>
      <c r="C14375">
        <v>28</v>
      </c>
      <c r="D14375" t="s">
        <v>17722</v>
      </c>
      <c r="E14375" t="s">
        <v>17729</v>
      </c>
      <c r="F14375">
        <v>4</v>
      </c>
      <c r="G14375">
        <v>11</v>
      </c>
      <c r="H14375" t="s">
        <v>17741</v>
      </c>
      <c r="I14375">
        <v>1883900</v>
      </c>
      <c r="J14375" t="s">
        <v>17741</v>
      </c>
      <c r="K14375" t="s">
        <v>17741</v>
      </c>
      <c r="L14375" t="str">
        <f t="shared" ca="1" si="448"/>
        <v>01</v>
      </c>
      <c r="M14375" t="str">
        <f t="shared" ca="1" si="449"/>
        <v>hana family</v>
      </c>
    </row>
    <row r="14376" spans="1:13" x14ac:dyDescent="0.3">
      <c r="A14376">
        <v>2749898</v>
      </c>
      <c r="B14376" t="s">
        <v>4792</v>
      </c>
      <c r="C14376">
        <v>50</v>
      </c>
      <c r="D14376" t="s">
        <v>17722</v>
      </c>
      <c r="E14376" t="s">
        <v>17729</v>
      </c>
      <c r="F14376">
        <v>2</v>
      </c>
      <c r="G14376">
        <v>10</v>
      </c>
      <c r="H14376" t="s">
        <v>17741</v>
      </c>
      <c r="I14376">
        <v>815300</v>
      </c>
      <c r="J14376" t="s">
        <v>17741</v>
      </c>
      <c r="K14376" t="s">
        <v>17741</v>
      </c>
      <c r="L14376" t="str">
        <f t="shared" ca="1" si="448"/>
        <v>04</v>
      </c>
      <c r="M14376" t="str">
        <f t="shared" ca="1" si="449"/>
        <v>family</v>
      </c>
    </row>
    <row r="14377" spans="1:13" x14ac:dyDescent="0.3">
      <c r="A14377">
        <v>4514909</v>
      </c>
      <c r="B14377" t="s">
        <v>7267</v>
      </c>
      <c r="C14377">
        <v>61</v>
      </c>
      <c r="D14377" t="s">
        <v>17722</v>
      </c>
      <c r="E14377" t="s">
        <v>17737</v>
      </c>
      <c r="F14377">
        <v>4</v>
      </c>
      <c r="G14377">
        <v>4</v>
      </c>
      <c r="H14377" t="s">
        <v>17742</v>
      </c>
      <c r="I14377">
        <v>732900</v>
      </c>
      <c r="J14377" t="s">
        <v>17742</v>
      </c>
      <c r="K14377" t="s">
        <v>17742</v>
      </c>
      <c r="L14377" t="str">
        <f t="shared" ca="1" si="448"/>
        <v>04</v>
      </c>
      <c r="M14377" t="str">
        <f t="shared" ca="1" si="449"/>
        <v>family</v>
      </c>
    </row>
    <row r="14378" spans="1:13" x14ac:dyDescent="0.3">
      <c r="A14378">
        <v>4354710</v>
      </c>
      <c r="B14378" t="s">
        <v>11039</v>
      </c>
      <c r="C14378">
        <v>53</v>
      </c>
      <c r="D14378" t="s">
        <v>17722</v>
      </c>
      <c r="E14378" t="s">
        <v>17738</v>
      </c>
      <c r="F14378">
        <v>6</v>
      </c>
      <c r="G14378">
        <v>6</v>
      </c>
      <c r="H14378" t="s">
        <v>17741</v>
      </c>
      <c r="I14378">
        <v>1422500</v>
      </c>
      <c r="J14378" t="s">
        <v>17742</v>
      </c>
      <c r="K14378" t="s">
        <v>17741</v>
      </c>
      <c r="L14378" t="str">
        <f t="shared" ca="1" si="448"/>
        <v>01</v>
      </c>
      <c r="M14378" t="str">
        <f t="shared" ca="1" si="449"/>
        <v>vip</v>
      </c>
    </row>
    <row r="14379" spans="1:13" x14ac:dyDescent="0.3">
      <c r="A14379">
        <v>9812202</v>
      </c>
      <c r="B14379" t="s">
        <v>11040</v>
      </c>
      <c r="C14379">
        <v>46</v>
      </c>
      <c r="D14379" t="s">
        <v>17722</v>
      </c>
      <c r="E14379" t="s">
        <v>17729</v>
      </c>
      <c r="F14379">
        <v>1</v>
      </c>
      <c r="G14379">
        <v>8</v>
      </c>
      <c r="H14379" t="s">
        <v>17741</v>
      </c>
      <c r="I14379">
        <v>1329800</v>
      </c>
      <c r="J14379" t="s">
        <v>17741</v>
      </c>
      <c r="K14379" t="s">
        <v>17741</v>
      </c>
      <c r="L14379" t="str">
        <f t="shared" ca="1" si="448"/>
        <v>01</v>
      </c>
      <c r="M14379" t="str">
        <f t="shared" ca="1" si="449"/>
        <v>hana family</v>
      </c>
    </row>
    <row r="14380" spans="1:13" x14ac:dyDescent="0.3">
      <c r="A14380">
        <v>1247445</v>
      </c>
      <c r="B14380" t="s">
        <v>1568</v>
      </c>
      <c r="C14380">
        <v>40</v>
      </c>
      <c r="D14380" t="s">
        <v>17723</v>
      </c>
      <c r="E14380" t="s">
        <v>17738</v>
      </c>
      <c r="F14380">
        <v>4</v>
      </c>
      <c r="G14380">
        <v>6</v>
      </c>
      <c r="H14380" t="s">
        <v>17742</v>
      </c>
      <c r="I14380">
        <v>9142300</v>
      </c>
      <c r="J14380" t="s">
        <v>17741</v>
      </c>
      <c r="K14380" t="s">
        <v>17742</v>
      </c>
      <c r="L14380" t="str">
        <f t="shared" ca="1" si="448"/>
        <v>04</v>
      </c>
      <c r="M14380" t="str">
        <f t="shared" ca="1" si="449"/>
        <v>vip</v>
      </c>
    </row>
    <row r="14381" spans="1:13" x14ac:dyDescent="0.3">
      <c r="A14381">
        <v>3504647</v>
      </c>
      <c r="B14381" t="s">
        <v>6539</v>
      </c>
      <c r="C14381">
        <v>44</v>
      </c>
      <c r="D14381" t="s">
        <v>17723</v>
      </c>
      <c r="E14381" t="s">
        <v>17739</v>
      </c>
      <c r="F14381">
        <v>4</v>
      </c>
      <c r="G14381">
        <v>12</v>
      </c>
      <c r="H14381" t="s">
        <v>17742</v>
      </c>
      <c r="I14381">
        <v>1909600</v>
      </c>
      <c r="J14381" t="s">
        <v>17742</v>
      </c>
      <c r="K14381" t="s">
        <v>17742</v>
      </c>
      <c r="L14381" t="str">
        <f t="shared" ca="1" si="448"/>
        <v>04</v>
      </c>
      <c r="M14381" t="str">
        <f t="shared" ca="1" si="449"/>
        <v>vip</v>
      </c>
    </row>
    <row r="14382" spans="1:13" x14ac:dyDescent="0.3">
      <c r="A14382">
        <v>1777409</v>
      </c>
      <c r="B14382" t="s">
        <v>11041</v>
      </c>
      <c r="C14382">
        <v>51</v>
      </c>
      <c r="D14382" t="s">
        <v>17722</v>
      </c>
      <c r="E14382" t="s">
        <v>17731</v>
      </c>
      <c r="F14382">
        <v>1</v>
      </c>
      <c r="G14382">
        <v>9</v>
      </c>
      <c r="H14382" t="s">
        <v>17741</v>
      </c>
      <c r="I14382">
        <v>1672100</v>
      </c>
      <c r="J14382" t="s">
        <v>17742</v>
      </c>
      <c r="K14382" t="s">
        <v>17741</v>
      </c>
      <c r="L14382" t="str">
        <f t="shared" ca="1" si="448"/>
        <v>01</v>
      </c>
      <c r="M14382" t="str">
        <f t="shared" ca="1" si="449"/>
        <v>hana vip</v>
      </c>
    </row>
    <row r="14383" spans="1:13" x14ac:dyDescent="0.3">
      <c r="A14383">
        <v>1331697</v>
      </c>
      <c r="B14383" t="s">
        <v>192</v>
      </c>
      <c r="C14383">
        <v>27</v>
      </c>
      <c r="D14383" t="s">
        <v>17722</v>
      </c>
      <c r="E14383" t="s">
        <v>17725</v>
      </c>
      <c r="F14383">
        <v>4</v>
      </c>
      <c r="G14383">
        <v>6</v>
      </c>
      <c r="H14383" t="s">
        <v>17741</v>
      </c>
      <c r="I14383">
        <v>1538100</v>
      </c>
      <c r="J14383" t="s">
        <v>17742</v>
      </c>
      <c r="K14383" t="s">
        <v>17741</v>
      </c>
      <c r="L14383" t="str">
        <f t="shared" ca="1" si="448"/>
        <v>04</v>
      </c>
      <c r="M14383" t="str">
        <f t="shared" ca="1" si="449"/>
        <v>green</v>
      </c>
    </row>
    <row r="14384" spans="1:13" x14ac:dyDescent="0.3">
      <c r="A14384">
        <v>6670906</v>
      </c>
      <c r="B14384" t="s">
        <v>9567</v>
      </c>
      <c r="C14384">
        <v>41</v>
      </c>
      <c r="D14384" t="s">
        <v>17723</v>
      </c>
      <c r="E14384" t="s">
        <v>17737</v>
      </c>
      <c r="F14384">
        <v>1</v>
      </c>
      <c r="G14384">
        <v>14</v>
      </c>
      <c r="H14384" t="s">
        <v>17742</v>
      </c>
      <c r="I14384">
        <v>2333400</v>
      </c>
      <c r="J14384" t="s">
        <v>17742</v>
      </c>
      <c r="K14384" t="s">
        <v>17742</v>
      </c>
      <c r="L14384" t="str">
        <f t="shared" ca="1" si="448"/>
        <v>01</v>
      </c>
      <c r="M14384" t="str">
        <f t="shared" ca="1" si="449"/>
        <v>hana family</v>
      </c>
    </row>
    <row r="14385" spans="1:13" x14ac:dyDescent="0.3">
      <c r="A14385">
        <v>4060030</v>
      </c>
      <c r="B14385" t="s">
        <v>11042</v>
      </c>
      <c r="C14385">
        <v>44</v>
      </c>
      <c r="D14385" t="s">
        <v>17722</v>
      </c>
      <c r="E14385" t="s">
        <v>17736</v>
      </c>
      <c r="F14385">
        <v>2</v>
      </c>
      <c r="G14385">
        <v>5</v>
      </c>
      <c r="H14385" t="s">
        <v>17741</v>
      </c>
      <c r="I14385">
        <v>3755500</v>
      </c>
      <c r="J14385" t="s">
        <v>17741</v>
      </c>
      <c r="K14385" t="s">
        <v>17741</v>
      </c>
      <c r="L14385" t="str">
        <f t="shared" ca="1" si="448"/>
        <v>01</v>
      </c>
      <c r="M14385" t="str">
        <f t="shared" ca="1" si="449"/>
        <v>vip</v>
      </c>
    </row>
    <row r="14386" spans="1:13" x14ac:dyDescent="0.3">
      <c r="A14386">
        <v>9100976</v>
      </c>
      <c r="B14386" t="s">
        <v>3255</v>
      </c>
      <c r="C14386">
        <v>45</v>
      </c>
      <c r="D14386" t="s">
        <v>17722</v>
      </c>
      <c r="E14386" t="s">
        <v>17726</v>
      </c>
      <c r="F14386">
        <v>2</v>
      </c>
      <c r="G14386">
        <v>4</v>
      </c>
      <c r="H14386" t="s">
        <v>17741</v>
      </c>
      <c r="I14386">
        <v>859400</v>
      </c>
      <c r="J14386" t="s">
        <v>17742</v>
      </c>
      <c r="K14386" t="s">
        <v>17741</v>
      </c>
      <c r="L14386" t="str">
        <f t="shared" ca="1" si="448"/>
        <v>01</v>
      </c>
      <c r="M14386" t="str">
        <f t="shared" ca="1" si="449"/>
        <v>vip</v>
      </c>
    </row>
    <row r="14387" spans="1:13" x14ac:dyDescent="0.3">
      <c r="A14387">
        <v>8589366</v>
      </c>
      <c r="B14387" t="s">
        <v>11043</v>
      </c>
      <c r="C14387">
        <v>61</v>
      </c>
      <c r="D14387" t="s">
        <v>17722</v>
      </c>
      <c r="E14387" t="s">
        <v>17736</v>
      </c>
      <c r="F14387">
        <v>4</v>
      </c>
      <c r="G14387">
        <v>8</v>
      </c>
      <c r="H14387" t="s">
        <v>17742</v>
      </c>
      <c r="I14387">
        <v>1641900</v>
      </c>
      <c r="J14387" t="s">
        <v>17742</v>
      </c>
      <c r="K14387" t="s">
        <v>17742</v>
      </c>
      <c r="L14387" t="str">
        <f t="shared" ca="1" si="448"/>
        <v>01</v>
      </c>
      <c r="M14387" t="str">
        <f t="shared" ca="1" si="449"/>
        <v>family</v>
      </c>
    </row>
    <row r="14388" spans="1:13" x14ac:dyDescent="0.3">
      <c r="A14388">
        <v>7285889</v>
      </c>
      <c r="B14388" t="s">
        <v>9954</v>
      </c>
      <c r="C14388">
        <v>41</v>
      </c>
      <c r="D14388" t="s">
        <v>17722</v>
      </c>
      <c r="E14388" t="s">
        <v>17727</v>
      </c>
      <c r="F14388">
        <v>1</v>
      </c>
      <c r="G14388">
        <v>7</v>
      </c>
      <c r="H14388" t="s">
        <v>17741</v>
      </c>
      <c r="I14388">
        <v>1820200</v>
      </c>
      <c r="J14388" t="s">
        <v>17742</v>
      </c>
      <c r="K14388" t="s">
        <v>17741</v>
      </c>
      <c r="L14388" t="str">
        <f t="shared" ca="1" si="448"/>
        <v>04</v>
      </c>
      <c r="M14388" t="str">
        <f t="shared" ca="1" si="449"/>
        <v>green</v>
      </c>
    </row>
    <row r="14389" spans="1:13" x14ac:dyDescent="0.3">
      <c r="A14389">
        <v>4155270</v>
      </c>
      <c r="B14389" t="s">
        <v>11044</v>
      </c>
      <c r="C14389">
        <v>46</v>
      </c>
      <c r="D14389" t="s">
        <v>17723</v>
      </c>
      <c r="E14389" t="s">
        <v>17734</v>
      </c>
      <c r="F14389">
        <v>4</v>
      </c>
      <c r="G14389">
        <v>10</v>
      </c>
      <c r="H14389" t="s">
        <v>17742</v>
      </c>
      <c r="I14389">
        <v>4776600</v>
      </c>
      <c r="J14389" t="s">
        <v>17741</v>
      </c>
      <c r="K14389" t="s">
        <v>17742</v>
      </c>
      <c r="L14389" t="str">
        <f t="shared" ca="1" si="448"/>
        <v>01</v>
      </c>
      <c r="M14389" t="str">
        <f t="shared" ca="1" si="449"/>
        <v>green</v>
      </c>
    </row>
    <row r="14390" spans="1:13" x14ac:dyDescent="0.3">
      <c r="A14390">
        <v>7911725</v>
      </c>
      <c r="B14390" t="s">
        <v>11045</v>
      </c>
      <c r="C14390">
        <v>55</v>
      </c>
      <c r="D14390" t="s">
        <v>17723</v>
      </c>
      <c r="E14390" t="s">
        <v>17729</v>
      </c>
      <c r="F14390">
        <v>1</v>
      </c>
      <c r="G14390">
        <v>7</v>
      </c>
      <c r="H14390" t="s">
        <v>17742</v>
      </c>
      <c r="I14390">
        <v>1880500</v>
      </c>
      <c r="J14390" t="s">
        <v>17741</v>
      </c>
      <c r="K14390" t="s">
        <v>17742</v>
      </c>
      <c r="L14390" t="str">
        <f t="shared" ca="1" si="448"/>
        <v>01</v>
      </c>
      <c r="M14390" t="str">
        <f t="shared" ca="1" si="449"/>
        <v>hana family</v>
      </c>
    </row>
    <row r="14391" spans="1:13" x14ac:dyDescent="0.3">
      <c r="A14391">
        <v>1642969</v>
      </c>
      <c r="B14391" t="s">
        <v>11046</v>
      </c>
      <c r="C14391">
        <v>28</v>
      </c>
      <c r="D14391" t="s">
        <v>17722</v>
      </c>
      <c r="E14391" t="s">
        <v>17739</v>
      </c>
      <c r="F14391">
        <v>1</v>
      </c>
      <c r="G14391">
        <v>8</v>
      </c>
      <c r="H14391" t="s">
        <v>17742</v>
      </c>
      <c r="I14391">
        <v>1752400</v>
      </c>
      <c r="J14391" t="s">
        <v>17742</v>
      </c>
      <c r="K14391" t="s">
        <v>17742</v>
      </c>
      <c r="L14391" t="str">
        <f t="shared" ca="1" si="448"/>
        <v>01</v>
      </c>
      <c r="M14391" t="str">
        <f t="shared" ca="1" si="449"/>
        <v>hana vip</v>
      </c>
    </row>
    <row r="14392" spans="1:13" x14ac:dyDescent="0.3">
      <c r="A14392">
        <v>8538551</v>
      </c>
      <c r="B14392" t="s">
        <v>498</v>
      </c>
      <c r="C14392">
        <v>48</v>
      </c>
      <c r="D14392" t="s">
        <v>17723</v>
      </c>
      <c r="E14392" t="s">
        <v>17735</v>
      </c>
      <c r="F14392">
        <v>2</v>
      </c>
      <c r="G14392">
        <v>8</v>
      </c>
      <c r="H14392" t="s">
        <v>17741</v>
      </c>
      <c r="I14392">
        <v>1284800</v>
      </c>
      <c r="J14392" t="s">
        <v>17742</v>
      </c>
      <c r="K14392" t="s">
        <v>17741</v>
      </c>
      <c r="L14392" t="str">
        <f t="shared" ca="1" si="448"/>
        <v>04</v>
      </c>
      <c r="M14392" t="str">
        <f t="shared" ca="1" si="449"/>
        <v>vip</v>
      </c>
    </row>
    <row r="14393" spans="1:13" x14ac:dyDescent="0.3">
      <c r="A14393">
        <v>7925470</v>
      </c>
      <c r="B14393" t="s">
        <v>11047</v>
      </c>
      <c r="C14393">
        <v>36</v>
      </c>
      <c r="D14393" t="s">
        <v>17722</v>
      </c>
      <c r="E14393" t="s">
        <v>17739</v>
      </c>
      <c r="F14393">
        <v>2</v>
      </c>
      <c r="G14393">
        <v>8</v>
      </c>
      <c r="H14393" t="s">
        <v>17741</v>
      </c>
      <c r="I14393">
        <v>100700</v>
      </c>
      <c r="J14393" t="s">
        <v>17742</v>
      </c>
      <c r="K14393" t="s">
        <v>17741</v>
      </c>
      <c r="L14393" t="str">
        <f t="shared" ca="1" si="448"/>
        <v>04</v>
      </c>
      <c r="M14393" t="str">
        <f t="shared" ca="1" si="449"/>
        <v>hana vip</v>
      </c>
    </row>
    <row r="14394" spans="1:13" x14ac:dyDescent="0.3">
      <c r="A14394">
        <v>2268084</v>
      </c>
      <c r="B14394" t="s">
        <v>11048</v>
      </c>
      <c r="C14394">
        <v>51</v>
      </c>
      <c r="D14394" t="s">
        <v>17722</v>
      </c>
      <c r="E14394" t="s">
        <v>17740</v>
      </c>
      <c r="F14394">
        <v>1</v>
      </c>
      <c r="G14394">
        <v>9</v>
      </c>
      <c r="H14394" t="s">
        <v>17741</v>
      </c>
      <c r="I14394">
        <v>799700</v>
      </c>
      <c r="J14394" t="s">
        <v>17741</v>
      </c>
      <c r="K14394" t="s">
        <v>17741</v>
      </c>
      <c r="L14394" t="str">
        <f t="shared" ca="1" si="448"/>
        <v>01</v>
      </c>
      <c r="M14394" t="str">
        <f t="shared" ca="1" si="449"/>
        <v>hana family</v>
      </c>
    </row>
    <row r="14395" spans="1:13" x14ac:dyDescent="0.3">
      <c r="A14395">
        <v>8998681</v>
      </c>
      <c r="B14395" t="s">
        <v>11049</v>
      </c>
      <c r="C14395">
        <v>55</v>
      </c>
      <c r="D14395" t="s">
        <v>17723</v>
      </c>
      <c r="E14395" t="s">
        <v>17738</v>
      </c>
      <c r="F14395">
        <v>3</v>
      </c>
      <c r="G14395">
        <v>8</v>
      </c>
      <c r="H14395" t="s">
        <v>17742</v>
      </c>
      <c r="I14395">
        <v>1065000</v>
      </c>
      <c r="J14395" t="s">
        <v>17742</v>
      </c>
      <c r="K14395" t="s">
        <v>17742</v>
      </c>
      <c r="L14395" t="str">
        <f t="shared" ca="1" si="448"/>
        <v>01</v>
      </c>
      <c r="M14395" t="str">
        <f t="shared" ca="1" si="449"/>
        <v>hana vip</v>
      </c>
    </row>
    <row r="14396" spans="1:13" x14ac:dyDescent="0.3">
      <c r="A14396">
        <v>2048424</v>
      </c>
      <c r="B14396" t="s">
        <v>11050</v>
      </c>
      <c r="C14396">
        <v>35</v>
      </c>
      <c r="D14396" t="s">
        <v>17723</v>
      </c>
      <c r="E14396" t="s">
        <v>17730</v>
      </c>
      <c r="F14396">
        <v>1</v>
      </c>
      <c r="G14396">
        <v>3</v>
      </c>
      <c r="H14396" t="s">
        <v>17741</v>
      </c>
      <c r="I14396">
        <v>3436900</v>
      </c>
      <c r="J14396" t="s">
        <v>17742</v>
      </c>
      <c r="K14396" t="s">
        <v>17741</v>
      </c>
      <c r="L14396" t="str">
        <f t="shared" ca="1" si="448"/>
        <v>04</v>
      </c>
      <c r="M14396" t="str">
        <f t="shared" ca="1" si="449"/>
        <v>vip</v>
      </c>
    </row>
    <row r="14397" spans="1:13" x14ac:dyDescent="0.3">
      <c r="A14397">
        <v>5748132</v>
      </c>
      <c r="B14397" t="s">
        <v>1933</v>
      </c>
      <c r="C14397">
        <v>48</v>
      </c>
      <c r="D14397" t="s">
        <v>17722</v>
      </c>
      <c r="E14397" t="s">
        <v>17724</v>
      </c>
      <c r="F14397">
        <v>2</v>
      </c>
      <c r="G14397">
        <v>7</v>
      </c>
      <c r="H14397" t="s">
        <v>17741</v>
      </c>
      <c r="I14397">
        <v>255700</v>
      </c>
      <c r="J14397" t="s">
        <v>17741</v>
      </c>
      <c r="K14397" t="s">
        <v>17741</v>
      </c>
      <c r="L14397" t="str">
        <f t="shared" ca="1" si="448"/>
        <v>01</v>
      </c>
      <c r="M14397" t="str">
        <f t="shared" ca="1" si="449"/>
        <v>vip</v>
      </c>
    </row>
    <row r="14398" spans="1:13" x14ac:dyDescent="0.3">
      <c r="A14398">
        <v>1395824</v>
      </c>
      <c r="B14398" t="s">
        <v>8681</v>
      </c>
      <c r="C14398">
        <v>46</v>
      </c>
      <c r="D14398" t="s">
        <v>17722</v>
      </c>
      <c r="E14398" t="s">
        <v>17737</v>
      </c>
      <c r="F14398">
        <v>2</v>
      </c>
      <c r="G14398">
        <v>5</v>
      </c>
      <c r="H14398" t="s">
        <v>17741</v>
      </c>
      <c r="I14398">
        <v>5159200</v>
      </c>
      <c r="J14398" t="s">
        <v>17741</v>
      </c>
      <c r="K14398" t="s">
        <v>17741</v>
      </c>
      <c r="L14398" t="str">
        <f t="shared" ca="1" si="448"/>
        <v>04</v>
      </c>
      <c r="M14398" t="str">
        <f t="shared" ca="1" si="449"/>
        <v>hana vip</v>
      </c>
    </row>
    <row r="14399" spans="1:13" x14ac:dyDescent="0.3">
      <c r="A14399">
        <v>7316693</v>
      </c>
      <c r="B14399" t="s">
        <v>11051</v>
      </c>
      <c r="C14399">
        <v>18</v>
      </c>
      <c r="D14399" t="s">
        <v>17722</v>
      </c>
      <c r="E14399" t="s">
        <v>17738</v>
      </c>
      <c r="F14399">
        <v>2</v>
      </c>
      <c r="G14399">
        <v>4</v>
      </c>
      <c r="H14399" t="s">
        <v>17741</v>
      </c>
      <c r="I14399">
        <v>264500</v>
      </c>
      <c r="J14399" t="s">
        <v>17741</v>
      </c>
      <c r="K14399" t="s">
        <v>17741</v>
      </c>
      <c r="L14399" t="str">
        <f t="shared" ca="1" si="448"/>
        <v>04</v>
      </c>
      <c r="M14399" t="str">
        <f t="shared" ca="1" si="449"/>
        <v>vip</v>
      </c>
    </row>
    <row r="14400" spans="1:13" x14ac:dyDescent="0.3">
      <c r="A14400">
        <v>3253319</v>
      </c>
      <c r="B14400" t="s">
        <v>11052</v>
      </c>
      <c r="C14400">
        <v>53</v>
      </c>
      <c r="D14400" t="s">
        <v>17722</v>
      </c>
      <c r="E14400" t="s">
        <v>17732</v>
      </c>
      <c r="F14400">
        <v>1</v>
      </c>
      <c r="G14400">
        <v>5</v>
      </c>
      <c r="H14400" t="s">
        <v>17741</v>
      </c>
      <c r="I14400">
        <v>1762000</v>
      </c>
      <c r="J14400" t="s">
        <v>17742</v>
      </c>
      <c r="K14400" t="s">
        <v>17741</v>
      </c>
      <c r="L14400" t="str">
        <f t="shared" ca="1" si="448"/>
        <v>01</v>
      </c>
      <c r="M14400" t="str">
        <f t="shared" ca="1" si="449"/>
        <v>hana vip</v>
      </c>
    </row>
    <row r="14401" spans="1:13" x14ac:dyDescent="0.3">
      <c r="A14401">
        <v>1827057</v>
      </c>
      <c r="B14401" t="s">
        <v>267</v>
      </c>
      <c r="C14401">
        <v>39</v>
      </c>
      <c r="D14401" t="s">
        <v>17723</v>
      </c>
      <c r="E14401" t="s">
        <v>17739</v>
      </c>
      <c r="F14401">
        <v>5</v>
      </c>
      <c r="G14401">
        <v>7</v>
      </c>
      <c r="H14401" t="s">
        <v>17742</v>
      </c>
      <c r="I14401">
        <v>2421000</v>
      </c>
      <c r="J14401" t="s">
        <v>17741</v>
      </c>
      <c r="K14401" t="s">
        <v>17742</v>
      </c>
      <c r="L14401" t="str">
        <f t="shared" ca="1" si="448"/>
        <v>01</v>
      </c>
      <c r="M14401" t="str">
        <f t="shared" ca="1" si="449"/>
        <v>hana family</v>
      </c>
    </row>
    <row r="14402" spans="1:13" x14ac:dyDescent="0.3">
      <c r="A14402">
        <v>9804683</v>
      </c>
      <c r="B14402" t="s">
        <v>9601</v>
      </c>
      <c r="C14402">
        <v>30</v>
      </c>
      <c r="D14402" t="s">
        <v>17723</v>
      </c>
      <c r="E14402" t="s">
        <v>17728</v>
      </c>
      <c r="F14402">
        <v>4</v>
      </c>
      <c r="G14402">
        <v>14</v>
      </c>
      <c r="H14402" t="s">
        <v>17742</v>
      </c>
      <c r="I14402">
        <v>1136800</v>
      </c>
      <c r="J14402" t="s">
        <v>17742</v>
      </c>
      <c r="K14402" t="s">
        <v>17742</v>
      </c>
      <c r="L14402" t="str">
        <f t="shared" ca="1" si="448"/>
        <v>04</v>
      </c>
      <c r="M14402" t="str">
        <f t="shared" ca="1" si="449"/>
        <v>vip</v>
      </c>
    </row>
    <row r="14403" spans="1:13" x14ac:dyDescent="0.3">
      <c r="A14403">
        <v>9756346</v>
      </c>
      <c r="B14403" t="s">
        <v>2965</v>
      </c>
      <c r="C14403">
        <v>26</v>
      </c>
      <c r="D14403" t="s">
        <v>17723</v>
      </c>
      <c r="E14403" t="s">
        <v>17737</v>
      </c>
      <c r="F14403">
        <v>2</v>
      </c>
      <c r="G14403">
        <v>5</v>
      </c>
      <c r="H14403" t="s">
        <v>17741</v>
      </c>
      <c r="I14403">
        <v>1463900</v>
      </c>
      <c r="J14403" t="s">
        <v>17742</v>
      </c>
      <c r="K14403" t="s">
        <v>17741</v>
      </c>
      <c r="L14403" t="str">
        <f t="shared" ref="L14403:L14466" ca="1" si="450">IF(RANDBETWEEN(0, 1)=0, "01", "04")</f>
        <v>04</v>
      </c>
      <c r="M14403" t="str">
        <f t="shared" ref="M14403:M14466" ca="1" si="451">CHOOSE(RANDBETWEEN(1, 5), "green", "family", "hana family", "vip", "hana vip")</f>
        <v>family</v>
      </c>
    </row>
    <row r="14404" spans="1:13" x14ac:dyDescent="0.3">
      <c r="A14404">
        <v>7828928</v>
      </c>
      <c r="B14404" t="s">
        <v>11053</v>
      </c>
      <c r="C14404">
        <v>42</v>
      </c>
      <c r="D14404" t="s">
        <v>17723</v>
      </c>
      <c r="E14404" t="s">
        <v>17733</v>
      </c>
      <c r="F14404">
        <v>1</v>
      </c>
      <c r="G14404">
        <v>8</v>
      </c>
      <c r="H14404" t="s">
        <v>17741</v>
      </c>
      <c r="I14404">
        <v>1620000</v>
      </c>
      <c r="J14404" t="s">
        <v>17741</v>
      </c>
      <c r="K14404" t="s">
        <v>17741</v>
      </c>
      <c r="L14404" t="str">
        <f t="shared" ca="1" si="450"/>
        <v>01</v>
      </c>
      <c r="M14404" t="str">
        <f t="shared" ca="1" si="451"/>
        <v>green</v>
      </c>
    </row>
    <row r="14405" spans="1:13" x14ac:dyDescent="0.3">
      <c r="A14405">
        <v>2643827</v>
      </c>
      <c r="B14405" t="s">
        <v>11054</v>
      </c>
      <c r="C14405">
        <v>46</v>
      </c>
      <c r="D14405" t="s">
        <v>17723</v>
      </c>
      <c r="E14405" t="s">
        <v>17739</v>
      </c>
      <c r="F14405">
        <v>4</v>
      </c>
      <c r="G14405">
        <v>17</v>
      </c>
      <c r="H14405" t="s">
        <v>17741</v>
      </c>
      <c r="I14405">
        <v>4435800</v>
      </c>
      <c r="J14405" t="s">
        <v>17741</v>
      </c>
      <c r="K14405" t="s">
        <v>17741</v>
      </c>
      <c r="L14405" t="str">
        <f t="shared" ca="1" si="450"/>
        <v>01</v>
      </c>
      <c r="M14405" t="str">
        <f t="shared" ca="1" si="451"/>
        <v>green</v>
      </c>
    </row>
    <row r="14406" spans="1:13" x14ac:dyDescent="0.3">
      <c r="A14406">
        <v>6788244</v>
      </c>
      <c r="B14406" t="s">
        <v>5463</v>
      </c>
      <c r="C14406">
        <v>37</v>
      </c>
      <c r="D14406" t="s">
        <v>17722</v>
      </c>
      <c r="E14406" t="s">
        <v>17735</v>
      </c>
      <c r="F14406">
        <v>3</v>
      </c>
      <c r="G14406">
        <v>2</v>
      </c>
      <c r="H14406" t="s">
        <v>17741</v>
      </c>
      <c r="I14406">
        <v>957400</v>
      </c>
      <c r="J14406" t="s">
        <v>17741</v>
      </c>
      <c r="K14406" t="s">
        <v>17741</v>
      </c>
      <c r="L14406" t="str">
        <f t="shared" ca="1" si="450"/>
        <v>01</v>
      </c>
      <c r="M14406" t="str">
        <f t="shared" ca="1" si="451"/>
        <v>hana family</v>
      </c>
    </row>
    <row r="14407" spans="1:13" x14ac:dyDescent="0.3">
      <c r="A14407">
        <v>5750769</v>
      </c>
      <c r="B14407" t="s">
        <v>4135</v>
      </c>
      <c r="C14407">
        <v>53</v>
      </c>
      <c r="D14407" t="s">
        <v>17723</v>
      </c>
      <c r="E14407" t="s">
        <v>17734</v>
      </c>
      <c r="F14407">
        <v>2</v>
      </c>
      <c r="G14407">
        <v>11</v>
      </c>
      <c r="H14407" t="s">
        <v>17741</v>
      </c>
      <c r="I14407">
        <v>1094900</v>
      </c>
      <c r="J14407" t="s">
        <v>17742</v>
      </c>
      <c r="K14407" t="s">
        <v>17741</v>
      </c>
      <c r="L14407" t="str">
        <f t="shared" ca="1" si="450"/>
        <v>01</v>
      </c>
      <c r="M14407" t="str">
        <f t="shared" ca="1" si="451"/>
        <v>hana family</v>
      </c>
    </row>
    <row r="14408" spans="1:13" x14ac:dyDescent="0.3">
      <c r="A14408">
        <v>9292060</v>
      </c>
      <c r="B14408" t="s">
        <v>11055</v>
      </c>
      <c r="C14408">
        <v>38</v>
      </c>
      <c r="D14408" t="s">
        <v>17723</v>
      </c>
      <c r="E14408" t="s">
        <v>17728</v>
      </c>
      <c r="F14408">
        <v>5</v>
      </c>
      <c r="G14408">
        <v>9</v>
      </c>
      <c r="H14408" t="s">
        <v>17741</v>
      </c>
      <c r="I14408">
        <v>1288500</v>
      </c>
      <c r="J14408" t="s">
        <v>17742</v>
      </c>
      <c r="K14408" t="s">
        <v>17741</v>
      </c>
      <c r="L14408" t="str">
        <f t="shared" ca="1" si="450"/>
        <v>04</v>
      </c>
      <c r="M14408" t="str">
        <f t="shared" ca="1" si="451"/>
        <v>family</v>
      </c>
    </row>
    <row r="14409" spans="1:13" x14ac:dyDescent="0.3">
      <c r="A14409">
        <v>3677563</v>
      </c>
      <c r="B14409" t="s">
        <v>11056</v>
      </c>
      <c r="C14409">
        <v>36</v>
      </c>
      <c r="D14409" t="s">
        <v>17722</v>
      </c>
      <c r="E14409" t="s">
        <v>17736</v>
      </c>
      <c r="F14409">
        <v>2</v>
      </c>
      <c r="G14409">
        <v>10</v>
      </c>
      <c r="H14409" t="s">
        <v>17741</v>
      </c>
      <c r="I14409">
        <v>404100</v>
      </c>
      <c r="J14409" t="s">
        <v>17741</v>
      </c>
      <c r="K14409" t="s">
        <v>17741</v>
      </c>
      <c r="L14409" t="str">
        <f t="shared" ca="1" si="450"/>
        <v>01</v>
      </c>
      <c r="M14409" t="str">
        <f t="shared" ca="1" si="451"/>
        <v>green</v>
      </c>
    </row>
    <row r="14410" spans="1:13" x14ac:dyDescent="0.3">
      <c r="A14410">
        <v>8866834</v>
      </c>
      <c r="B14410" t="s">
        <v>11057</v>
      </c>
      <c r="C14410">
        <v>50</v>
      </c>
      <c r="D14410" t="s">
        <v>17722</v>
      </c>
      <c r="E14410" t="s">
        <v>17738</v>
      </c>
      <c r="F14410">
        <v>4</v>
      </c>
      <c r="G14410">
        <v>9</v>
      </c>
      <c r="H14410" t="s">
        <v>17741</v>
      </c>
      <c r="I14410">
        <v>693500</v>
      </c>
      <c r="J14410" t="s">
        <v>17742</v>
      </c>
      <c r="K14410" t="s">
        <v>17741</v>
      </c>
      <c r="L14410" t="str">
        <f t="shared" ca="1" si="450"/>
        <v>04</v>
      </c>
      <c r="M14410" t="str">
        <f t="shared" ca="1" si="451"/>
        <v>vip</v>
      </c>
    </row>
    <row r="14411" spans="1:13" x14ac:dyDescent="0.3">
      <c r="A14411">
        <v>8886214</v>
      </c>
      <c r="B14411" t="s">
        <v>11058</v>
      </c>
      <c r="C14411">
        <v>18</v>
      </c>
      <c r="D14411" t="s">
        <v>17723</v>
      </c>
      <c r="E14411" t="s">
        <v>17727</v>
      </c>
      <c r="F14411">
        <v>5</v>
      </c>
      <c r="G14411">
        <v>8</v>
      </c>
      <c r="H14411" t="s">
        <v>17742</v>
      </c>
      <c r="I14411">
        <v>841000</v>
      </c>
      <c r="J14411" t="s">
        <v>17742</v>
      </c>
      <c r="K14411" t="s">
        <v>17742</v>
      </c>
      <c r="L14411" t="str">
        <f t="shared" ca="1" si="450"/>
        <v>04</v>
      </c>
      <c r="M14411" t="str">
        <f t="shared" ca="1" si="451"/>
        <v>green</v>
      </c>
    </row>
    <row r="14412" spans="1:13" x14ac:dyDescent="0.3">
      <c r="A14412">
        <v>6963060</v>
      </c>
      <c r="B14412" t="s">
        <v>11059</v>
      </c>
      <c r="C14412">
        <v>25</v>
      </c>
      <c r="D14412" t="s">
        <v>17722</v>
      </c>
      <c r="E14412" t="s">
        <v>17736</v>
      </c>
      <c r="F14412">
        <v>3</v>
      </c>
      <c r="G14412">
        <v>5</v>
      </c>
      <c r="H14412" t="s">
        <v>17741</v>
      </c>
      <c r="I14412">
        <v>2333800</v>
      </c>
      <c r="J14412" t="s">
        <v>17741</v>
      </c>
      <c r="K14412" t="s">
        <v>17741</v>
      </c>
      <c r="L14412" t="str">
        <f t="shared" ca="1" si="450"/>
        <v>01</v>
      </c>
      <c r="M14412" t="str">
        <f t="shared" ca="1" si="451"/>
        <v>hana vip</v>
      </c>
    </row>
    <row r="14413" spans="1:13" x14ac:dyDescent="0.3">
      <c r="A14413">
        <v>2435069</v>
      </c>
      <c r="B14413" t="s">
        <v>11060</v>
      </c>
      <c r="C14413">
        <v>41</v>
      </c>
      <c r="D14413" t="s">
        <v>17722</v>
      </c>
      <c r="E14413" t="s">
        <v>17725</v>
      </c>
      <c r="F14413">
        <v>6</v>
      </c>
      <c r="G14413">
        <v>9</v>
      </c>
      <c r="H14413" t="s">
        <v>17741</v>
      </c>
      <c r="I14413">
        <v>704500</v>
      </c>
      <c r="J14413" t="s">
        <v>17741</v>
      </c>
      <c r="K14413" t="s">
        <v>17741</v>
      </c>
      <c r="L14413" t="str">
        <f t="shared" ca="1" si="450"/>
        <v>01</v>
      </c>
      <c r="M14413" t="str">
        <f t="shared" ca="1" si="451"/>
        <v>green</v>
      </c>
    </row>
    <row r="14414" spans="1:13" x14ac:dyDescent="0.3">
      <c r="A14414">
        <v>6069369</v>
      </c>
      <c r="B14414" t="s">
        <v>3317</v>
      </c>
      <c r="C14414">
        <v>50</v>
      </c>
      <c r="D14414" t="s">
        <v>17722</v>
      </c>
      <c r="E14414" t="s">
        <v>17729</v>
      </c>
      <c r="F14414">
        <v>3</v>
      </c>
      <c r="G14414">
        <v>4</v>
      </c>
      <c r="H14414" t="s">
        <v>17742</v>
      </c>
      <c r="I14414">
        <v>3993300</v>
      </c>
      <c r="J14414" t="s">
        <v>17742</v>
      </c>
      <c r="K14414" t="s">
        <v>17742</v>
      </c>
      <c r="L14414" t="str">
        <f t="shared" ca="1" si="450"/>
        <v>04</v>
      </c>
      <c r="M14414" t="str">
        <f t="shared" ca="1" si="451"/>
        <v>vip</v>
      </c>
    </row>
    <row r="14415" spans="1:13" x14ac:dyDescent="0.3">
      <c r="A14415">
        <v>4347354</v>
      </c>
      <c r="B14415" t="s">
        <v>11061</v>
      </c>
      <c r="C14415">
        <v>60</v>
      </c>
      <c r="D14415" t="s">
        <v>17722</v>
      </c>
      <c r="E14415" t="s">
        <v>17733</v>
      </c>
      <c r="F14415">
        <v>3</v>
      </c>
      <c r="G14415">
        <v>9</v>
      </c>
      <c r="H14415" t="s">
        <v>17741</v>
      </c>
      <c r="I14415">
        <v>5930400</v>
      </c>
      <c r="J14415" t="s">
        <v>17742</v>
      </c>
      <c r="K14415" t="s">
        <v>17741</v>
      </c>
      <c r="L14415" t="str">
        <f t="shared" ca="1" si="450"/>
        <v>04</v>
      </c>
      <c r="M14415" t="str">
        <f t="shared" ca="1" si="451"/>
        <v>hana vip</v>
      </c>
    </row>
    <row r="14416" spans="1:13" x14ac:dyDescent="0.3">
      <c r="A14416">
        <v>4075335</v>
      </c>
      <c r="B14416" t="s">
        <v>11062</v>
      </c>
      <c r="C14416">
        <v>40</v>
      </c>
      <c r="D14416" t="s">
        <v>17722</v>
      </c>
      <c r="E14416" t="s">
        <v>17731</v>
      </c>
      <c r="F14416">
        <v>1</v>
      </c>
      <c r="G14416">
        <v>5</v>
      </c>
      <c r="H14416" t="s">
        <v>17742</v>
      </c>
      <c r="I14416">
        <v>1575800</v>
      </c>
      <c r="J14416" t="s">
        <v>17741</v>
      </c>
      <c r="K14416" t="s">
        <v>17742</v>
      </c>
      <c r="L14416" t="str">
        <f t="shared" ca="1" si="450"/>
        <v>04</v>
      </c>
      <c r="M14416" t="str">
        <f t="shared" ca="1" si="451"/>
        <v>green</v>
      </c>
    </row>
    <row r="14417" spans="1:13" x14ac:dyDescent="0.3">
      <c r="A14417">
        <v>3663292</v>
      </c>
      <c r="B14417" t="s">
        <v>11063</v>
      </c>
      <c r="C14417">
        <v>39</v>
      </c>
      <c r="D14417" t="s">
        <v>17722</v>
      </c>
      <c r="E14417" t="s">
        <v>17735</v>
      </c>
      <c r="F14417">
        <v>1</v>
      </c>
      <c r="G14417">
        <v>9</v>
      </c>
      <c r="H14417" t="s">
        <v>17741</v>
      </c>
      <c r="I14417">
        <v>795600</v>
      </c>
      <c r="J14417" t="s">
        <v>17741</v>
      </c>
      <c r="K14417" t="s">
        <v>17741</v>
      </c>
      <c r="L14417" t="str">
        <f t="shared" ca="1" si="450"/>
        <v>04</v>
      </c>
      <c r="M14417" t="str">
        <f t="shared" ca="1" si="451"/>
        <v>hana family</v>
      </c>
    </row>
    <row r="14418" spans="1:13" x14ac:dyDescent="0.3">
      <c r="A14418">
        <v>8676006</v>
      </c>
      <c r="B14418" t="s">
        <v>11064</v>
      </c>
      <c r="C14418">
        <v>33</v>
      </c>
      <c r="D14418" t="s">
        <v>17723</v>
      </c>
      <c r="E14418" t="s">
        <v>17730</v>
      </c>
      <c r="F14418">
        <v>3</v>
      </c>
      <c r="G14418">
        <v>5</v>
      </c>
      <c r="H14418" t="s">
        <v>17741</v>
      </c>
      <c r="I14418">
        <v>1221700</v>
      </c>
      <c r="J14418" t="s">
        <v>17742</v>
      </c>
      <c r="K14418" t="s">
        <v>17741</v>
      </c>
      <c r="L14418" t="str">
        <f t="shared" ca="1" si="450"/>
        <v>04</v>
      </c>
      <c r="M14418" t="str">
        <f t="shared" ca="1" si="451"/>
        <v>hana vip</v>
      </c>
    </row>
    <row r="14419" spans="1:13" x14ac:dyDescent="0.3">
      <c r="A14419">
        <v>2881229</v>
      </c>
      <c r="B14419" t="s">
        <v>7279</v>
      </c>
      <c r="C14419">
        <v>34</v>
      </c>
      <c r="D14419" t="s">
        <v>17722</v>
      </c>
      <c r="E14419" t="s">
        <v>17729</v>
      </c>
      <c r="F14419">
        <v>2</v>
      </c>
      <c r="G14419">
        <v>11</v>
      </c>
      <c r="H14419" t="s">
        <v>17741</v>
      </c>
      <c r="I14419">
        <v>1509300</v>
      </c>
      <c r="J14419" t="s">
        <v>17741</v>
      </c>
      <c r="K14419" t="s">
        <v>17741</v>
      </c>
      <c r="L14419" t="str">
        <f t="shared" ca="1" si="450"/>
        <v>01</v>
      </c>
      <c r="M14419" t="str">
        <f t="shared" ca="1" si="451"/>
        <v>hana family</v>
      </c>
    </row>
    <row r="14420" spans="1:13" x14ac:dyDescent="0.3">
      <c r="A14420">
        <v>2274343</v>
      </c>
      <c r="B14420" t="s">
        <v>11065</v>
      </c>
      <c r="C14420">
        <v>48</v>
      </c>
      <c r="D14420" t="s">
        <v>17722</v>
      </c>
      <c r="E14420" t="s">
        <v>17736</v>
      </c>
      <c r="F14420">
        <v>1</v>
      </c>
      <c r="G14420">
        <v>11</v>
      </c>
      <c r="H14420" t="s">
        <v>17741</v>
      </c>
      <c r="I14420">
        <v>5585100</v>
      </c>
      <c r="J14420" t="s">
        <v>17742</v>
      </c>
      <c r="K14420" t="s">
        <v>17741</v>
      </c>
      <c r="L14420" t="str">
        <f t="shared" ca="1" si="450"/>
        <v>01</v>
      </c>
      <c r="M14420" t="str">
        <f t="shared" ca="1" si="451"/>
        <v>hana vip</v>
      </c>
    </row>
    <row r="14421" spans="1:13" x14ac:dyDescent="0.3">
      <c r="A14421">
        <v>2009893</v>
      </c>
      <c r="B14421" t="s">
        <v>1182</v>
      </c>
      <c r="C14421">
        <v>55</v>
      </c>
      <c r="D14421" t="s">
        <v>17722</v>
      </c>
      <c r="E14421" t="s">
        <v>17727</v>
      </c>
      <c r="F14421">
        <v>1</v>
      </c>
      <c r="G14421">
        <v>10</v>
      </c>
      <c r="H14421" t="s">
        <v>17741</v>
      </c>
      <c r="I14421">
        <v>1368800</v>
      </c>
      <c r="J14421" t="s">
        <v>17741</v>
      </c>
      <c r="K14421" t="s">
        <v>17741</v>
      </c>
      <c r="L14421" t="str">
        <f t="shared" ca="1" si="450"/>
        <v>04</v>
      </c>
      <c r="M14421" t="str">
        <f t="shared" ca="1" si="451"/>
        <v>green</v>
      </c>
    </row>
    <row r="14422" spans="1:13" x14ac:dyDescent="0.3">
      <c r="A14422">
        <v>7617429</v>
      </c>
      <c r="B14422" t="s">
        <v>11066</v>
      </c>
      <c r="C14422">
        <v>42</v>
      </c>
      <c r="D14422" t="s">
        <v>17722</v>
      </c>
      <c r="E14422" t="s">
        <v>17730</v>
      </c>
      <c r="F14422">
        <v>5</v>
      </c>
      <c r="G14422">
        <v>5</v>
      </c>
      <c r="H14422" t="s">
        <v>17741</v>
      </c>
      <c r="I14422">
        <v>176000</v>
      </c>
      <c r="J14422" t="s">
        <v>17742</v>
      </c>
      <c r="K14422" t="s">
        <v>17741</v>
      </c>
      <c r="L14422" t="str">
        <f t="shared" ca="1" si="450"/>
        <v>04</v>
      </c>
      <c r="M14422" t="str">
        <f t="shared" ca="1" si="451"/>
        <v>family</v>
      </c>
    </row>
    <row r="14423" spans="1:13" x14ac:dyDescent="0.3">
      <c r="A14423">
        <v>8139037</v>
      </c>
      <c r="B14423" t="s">
        <v>11067</v>
      </c>
      <c r="C14423">
        <v>27</v>
      </c>
      <c r="D14423" t="s">
        <v>17723</v>
      </c>
      <c r="E14423" t="s">
        <v>17729</v>
      </c>
      <c r="F14423">
        <v>4</v>
      </c>
      <c r="G14423">
        <v>11</v>
      </c>
      <c r="H14423" t="s">
        <v>17741</v>
      </c>
      <c r="I14423">
        <v>1200300</v>
      </c>
      <c r="J14423" t="s">
        <v>17741</v>
      </c>
      <c r="K14423" t="s">
        <v>17741</v>
      </c>
      <c r="L14423" t="str">
        <f t="shared" ca="1" si="450"/>
        <v>01</v>
      </c>
      <c r="M14423" t="str">
        <f t="shared" ca="1" si="451"/>
        <v>vip</v>
      </c>
    </row>
    <row r="14424" spans="1:13" x14ac:dyDescent="0.3">
      <c r="A14424">
        <v>2844068</v>
      </c>
      <c r="B14424" t="s">
        <v>11068</v>
      </c>
      <c r="C14424">
        <v>48</v>
      </c>
      <c r="D14424" t="s">
        <v>17723</v>
      </c>
      <c r="E14424" t="s">
        <v>17724</v>
      </c>
      <c r="F14424">
        <v>2</v>
      </c>
      <c r="G14424">
        <v>11</v>
      </c>
      <c r="H14424" t="s">
        <v>17741</v>
      </c>
      <c r="I14424">
        <v>5524100</v>
      </c>
      <c r="J14424" t="s">
        <v>17742</v>
      </c>
      <c r="K14424" t="s">
        <v>17741</v>
      </c>
      <c r="L14424" t="str">
        <f t="shared" ca="1" si="450"/>
        <v>04</v>
      </c>
      <c r="M14424" t="str">
        <f t="shared" ca="1" si="451"/>
        <v>family</v>
      </c>
    </row>
    <row r="14425" spans="1:13" x14ac:dyDescent="0.3">
      <c r="A14425">
        <v>3722524</v>
      </c>
      <c r="B14425" t="s">
        <v>11069</v>
      </c>
      <c r="C14425">
        <v>36</v>
      </c>
      <c r="D14425" t="s">
        <v>17722</v>
      </c>
      <c r="E14425" t="s">
        <v>17724</v>
      </c>
      <c r="F14425">
        <v>2</v>
      </c>
      <c r="G14425">
        <v>11</v>
      </c>
      <c r="H14425" t="s">
        <v>17742</v>
      </c>
      <c r="I14425">
        <v>1104100</v>
      </c>
      <c r="J14425" t="s">
        <v>17742</v>
      </c>
      <c r="K14425" t="s">
        <v>17742</v>
      </c>
      <c r="L14425" t="str">
        <f t="shared" ca="1" si="450"/>
        <v>04</v>
      </c>
      <c r="M14425" t="str">
        <f t="shared" ca="1" si="451"/>
        <v>family</v>
      </c>
    </row>
    <row r="14426" spans="1:13" x14ac:dyDescent="0.3">
      <c r="A14426">
        <v>2229117</v>
      </c>
      <c r="B14426" t="s">
        <v>4067</v>
      </c>
      <c r="C14426">
        <v>23</v>
      </c>
      <c r="D14426" t="s">
        <v>17723</v>
      </c>
      <c r="E14426" t="s">
        <v>17726</v>
      </c>
      <c r="F14426">
        <v>1</v>
      </c>
      <c r="G14426">
        <v>11</v>
      </c>
      <c r="H14426" t="s">
        <v>17741</v>
      </c>
      <c r="I14426">
        <v>541700</v>
      </c>
      <c r="J14426" t="s">
        <v>17741</v>
      </c>
      <c r="K14426" t="s">
        <v>17741</v>
      </c>
      <c r="L14426" t="str">
        <f t="shared" ca="1" si="450"/>
        <v>04</v>
      </c>
      <c r="M14426" t="str">
        <f t="shared" ca="1" si="451"/>
        <v>vip</v>
      </c>
    </row>
    <row r="14427" spans="1:13" x14ac:dyDescent="0.3">
      <c r="A14427">
        <v>7472584</v>
      </c>
      <c r="B14427" t="s">
        <v>11070</v>
      </c>
      <c r="C14427">
        <v>38</v>
      </c>
      <c r="D14427" t="s">
        <v>17722</v>
      </c>
      <c r="E14427" t="s">
        <v>17733</v>
      </c>
      <c r="F14427">
        <v>2</v>
      </c>
      <c r="G14427">
        <v>12</v>
      </c>
      <c r="H14427" t="s">
        <v>17741</v>
      </c>
      <c r="I14427">
        <v>937900</v>
      </c>
      <c r="J14427" t="s">
        <v>17742</v>
      </c>
      <c r="K14427" t="s">
        <v>17741</v>
      </c>
      <c r="L14427" t="str">
        <f t="shared" ca="1" si="450"/>
        <v>01</v>
      </c>
      <c r="M14427" t="str">
        <f t="shared" ca="1" si="451"/>
        <v>hana family</v>
      </c>
    </row>
    <row r="14428" spans="1:13" x14ac:dyDescent="0.3">
      <c r="A14428">
        <v>4443830</v>
      </c>
      <c r="B14428" t="s">
        <v>10170</v>
      </c>
      <c r="C14428">
        <v>30</v>
      </c>
      <c r="D14428" t="s">
        <v>17722</v>
      </c>
      <c r="E14428" t="s">
        <v>17731</v>
      </c>
      <c r="F14428">
        <v>2</v>
      </c>
      <c r="G14428">
        <v>7</v>
      </c>
      <c r="H14428" t="s">
        <v>17741</v>
      </c>
      <c r="I14428">
        <v>1648500</v>
      </c>
      <c r="J14428" t="s">
        <v>17742</v>
      </c>
      <c r="K14428" t="s">
        <v>17741</v>
      </c>
      <c r="L14428" t="str">
        <f t="shared" ca="1" si="450"/>
        <v>04</v>
      </c>
      <c r="M14428" t="str">
        <f t="shared" ca="1" si="451"/>
        <v>vip</v>
      </c>
    </row>
    <row r="14429" spans="1:13" x14ac:dyDescent="0.3">
      <c r="A14429">
        <v>1039950</v>
      </c>
      <c r="B14429" t="s">
        <v>3531</v>
      </c>
      <c r="C14429">
        <v>22</v>
      </c>
      <c r="D14429" t="s">
        <v>17723</v>
      </c>
      <c r="E14429" t="s">
        <v>17734</v>
      </c>
      <c r="F14429">
        <v>1</v>
      </c>
      <c r="G14429">
        <v>9</v>
      </c>
      <c r="H14429" t="s">
        <v>17741</v>
      </c>
      <c r="I14429">
        <v>450900</v>
      </c>
      <c r="J14429" t="s">
        <v>17742</v>
      </c>
      <c r="K14429" t="s">
        <v>17741</v>
      </c>
      <c r="L14429" t="str">
        <f t="shared" ca="1" si="450"/>
        <v>04</v>
      </c>
      <c r="M14429" t="str">
        <f t="shared" ca="1" si="451"/>
        <v>vip</v>
      </c>
    </row>
    <row r="14430" spans="1:13" x14ac:dyDescent="0.3">
      <c r="A14430">
        <v>7782024</v>
      </c>
      <c r="B14430" t="s">
        <v>7513</v>
      </c>
      <c r="C14430">
        <v>76</v>
      </c>
      <c r="D14430" t="s">
        <v>17722</v>
      </c>
      <c r="E14430" t="s">
        <v>17724</v>
      </c>
      <c r="F14430">
        <v>1</v>
      </c>
      <c r="G14430">
        <v>9</v>
      </c>
      <c r="H14430" t="s">
        <v>17742</v>
      </c>
      <c r="I14430">
        <v>5380200</v>
      </c>
      <c r="J14430" t="s">
        <v>17742</v>
      </c>
      <c r="K14430" t="s">
        <v>17742</v>
      </c>
      <c r="L14430" t="str">
        <f t="shared" ca="1" si="450"/>
        <v>01</v>
      </c>
      <c r="M14430" t="str">
        <f t="shared" ca="1" si="451"/>
        <v>vip</v>
      </c>
    </row>
    <row r="14431" spans="1:13" x14ac:dyDescent="0.3">
      <c r="A14431">
        <v>8487109</v>
      </c>
      <c r="B14431" t="s">
        <v>3177</v>
      </c>
      <c r="C14431">
        <v>22</v>
      </c>
      <c r="D14431" t="s">
        <v>17723</v>
      </c>
      <c r="E14431" t="s">
        <v>17732</v>
      </c>
      <c r="F14431">
        <v>1</v>
      </c>
      <c r="G14431">
        <v>7</v>
      </c>
      <c r="H14431" t="s">
        <v>17741</v>
      </c>
      <c r="I14431">
        <v>2177700</v>
      </c>
      <c r="J14431" t="s">
        <v>17742</v>
      </c>
      <c r="K14431" t="s">
        <v>17741</v>
      </c>
      <c r="L14431" t="str">
        <f t="shared" ca="1" si="450"/>
        <v>04</v>
      </c>
      <c r="M14431" t="str">
        <f t="shared" ca="1" si="451"/>
        <v>hana vip</v>
      </c>
    </row>
    <row r="14432" spans="1:13" x14ac:dyDescent="0.3">
      <c r="A14432">
        <v>1656828</v>
      </c>
      <c r="B14432" t="s">
        <v>1050</v>
      </c>
      <c r="C14432">
        <v>44</v>
      </c>
      <c r="D14432" t="s">
        <v>17723</v>
      </c>
      <c r="E14432" t="s">
        <v>17735</v>
      </c>
      <c r="F14432">
        <v>3</v>
      </c>
      <c r="G14432">
        <v>9</v>
      </c>
      <c r="H14432" t="s">
        <v>17742</v>
      </c>
      <c r="I14432">
        <v>4163300</v>
      </c>
      <c r="J14432" t="s">
        <v>17741</v>
      </c>
      <c r="K14432" t="s">
        <v>17742</v>
      </c>
      <c r="L14432" t="str">
        <f t="shared" ca="1" si="450"/>
        <v>04</v>
      </c>
      <c r="M14432" t="str">
        <f t="shared" ca="1" si="451"/>
        <v>hana family</v>
      </c>
    </row>
    <row r="14433" spans="1:13" x14ac:dyDescent="0.3">
      <c r="A14433">
        <v>1423615</v>
      </c>
      <c r="B14433" t="s">
        <v>10970</v>
      </c>
      <c r="C14433">
        <v>33</v>
      </c>
      <c r="D14433" t="s">
        <v>17723</v>
      </c>
      <c r="E14433" t="s">
        <v>17729</v>
      </c>
      <c r="F14433">
        <v>4</v>
      </c>
      <c r="G14433">
        <v>10</v>
      </c>
      <c r="H14433" t="s">
        <v>17741</v>
      </c>
      <c r="I14433">
        <v>344600</v>
      </c>
      <c r="J14433" t="s">
        <v>17742</v>
      </c>
      <c r="K14433" t="s">
        <v>17741</v>
      </c>
      <c r="L14433" t="str">
        <f t="shared" ca="1" si="450"/>
        <v>01</v>
      </c>
      <c r="M14433" t="str">
        <f t="shared" ca="1" si="451"/>
        <v>vip</v>
      </c>
    </row>
    <row r="14434" spans="1:13" x14ac:dyDescent="0.3">
      <c r="A14434">
        <v>4953269</v>
      </c>
      <c r="B14434" t="s">
        <v>377</v>
      </c>
      <c r="C14434">
        <v>64</v>
      </c>
      <c r="D14434" t="s">
        <v>17722</v>
      </c>
      <c r="E14434" t="s">
        <v>17733</v>
      </c>
      <c r="F14434">
        <v>2</v>
      </c>
      <c r="G14434">
        <v>8</v>
      </c>
      <c r="H14434" t="s">
        <v>17742</v>
      </c>
      <c r="I14434">
        <v>4451200</v>
      </c>
      <c r="J14434" t="s">
        <v>17742</v>
      </c>
      <c r="K14434" t="s">
        <v>17742</v>
      </c>
      <c r="L14434" t="str">
        <f t="shared" ca="1" si="450"/>
        <v>04</v>
      </c>
      <c r="M14434" t="str">
        <f t="shared" ca="1" si="451"/>
        <v>hana vip</v>
      </c>
    </row>
    <row r="14435" spans="1:13" x14ac:dyDescent="0.3">
      <c r="A14435">
        <v>6969382</v>
      </c>
      <c r="B14435" t="s">
        <v>1580</v>
      </c>
      <c r="C14435">
        <v>42</v>
      </c>
      <c r="D14435" t="s">
        <v>17722</v>
      </c>
      <c r="E14435" t="s">
        <v>17729</v>
      </c>
      <c r="F14435">
        <v>2</v>
      </c>
      <c r="G14435">
        <v>12</v>
      </c>
      <c r="H14435" t="s">
        <v>17741</v>
      </c>
      <c r="I14435">
        <v>1132800</v>
      </c>
      <c r="J14435" t="s">
        <v>17742</v>
      </c>
      <c r="K14435" t="s">
        <v>17741</v>
      </c>
      <c r="L14435" t="str">
        <f t="shared" ca="1" si="450"/>
        <v>01</v>
      </c>
      <c r="M14435" t="str">
        <f t="shared" ca="1" si="451"/>
        <v>vip</v>
      </c>
    </row>
    <row r="14436" spans="1:13" x14ac:dyDescent="0.3">
      <c r="A14436">
        <v>9066797</v>
      </c>
      <c r="B14436" t="s">
        <v>11071</v>
      </c>
      <c r="C14436">
        <v>50</v>
      </c>
      <c r="D14436" t="s">
        <v>17723</v>
      </c>
      <c r="E14436" t="s">
        <v>17728</v>
      </c>
      <c r="F14436">
        <v>1</v>
      </c>
      <c r="G14436">
        <v>9</v>
      </c>
      <c r="H14436" t="s">
        <v>17742</v>
      </c>
      <c r="I14436">
        <v>5047500</v>
      </c>
      <c r="J14436" t="s">
        <v>17742</v>
      </c>
      <c r="K14436" t="s">
        <v>17742</v>
      </c>
      <c r="L14436" t="str">
        <f t="shared" ca="1" si="450"/>
        <v>01</v>
      </c>
      <c r="M14436" t="str">
        <f t="shared" ca="1" si="451"/>
        <v>family</v>
      </c>
    </row>
    <row r="14437" spans="1:13" x14ac:dyDescent="0.3">
      <c r="A14437">
        <v>8053393</v>
      </c>
      <c r="B14437" t="s">
        <v>6381</v>
      </c>
      <c r="C14437">
        <v>37</v>
      </c>
      <c r="D14437" t="s">
        <v>17722</v>
      </c>
      <c r="E14437" t="s">
        <v>17724</v>
      </c>
      <c r="F14437">
        <v>1</v>
      </c>
      <c r="G14437">
        <v>15</v>
      </c>
      <c r="H14437" t="s">
        <v>17741</v>
      </c>
      <c r="I14437">
        <v>275300</v>
      </c>
      <c r="J14437" t="s">
        <v>17741</v>
      </c>
      <c r="K14437" t="s">
        <v>17741</v>
      </c>
      <c r="L14437" t="str">
        <f t="shared" ca="1" si="450"/>
        <v>01</v>
      </c>
      <c r="M14437" t="str">
        <f t="shared" ca="1" si="451"/>
        <v>hana vip</v>
      </c>
    </row>
    <row r="14438" spans="1:13" x14ac:dyDescent="0.3">
      <c r="A14438">
        <v>3655649</v>
      </c>
      <c r="B14438" t="s">
        <v>11072</v>
      </c>
      <c r="C14438">
        <v>51</v>
      </c>
      <c r="D14438" t="s">
        <v>17722</v>
      </c>
      <c r="E14438" t="s">
        <v>17730</v>
      </c>
      <c r="F14438">
        <v>4</v>
      </c>
      <c r="G14438">
        <v>10</v>
      </c>
      <c r="H14438" t="s">
        <v>17741</v>
      </c>
      <c r="I14438">
        <v>1269900</v>
      </c>
      <c r="J14438" t="s">
        <v>17742</v>
      </c>
      <c r="K14438" t="s">
        <v>17741</v>
      </c>
      <c r="L14438" t="str">
        <f t="shared" ca="1" si="450"/>
        <v>04</v>
      </c>
      <c r="M14438" t="str">
        <f t="shared" ca="1" si="451"/>
        <v>hana vip</v>
      </c>
    </row>
    <row r="14439" spans="1:13" x14ac:dyDescent="0.3">
      <c r="A14439">
        <v>7385290</v>
      </c>
      <c r="B14439" t="s">
        <v>7068</v>
      </c>
      <c r="C14439">
        <v>38</v>
      </c>
      <c r="D14439" t="s">
        <v>17723</v>
      </c>
      <c r="E14439" t="s">
        <v>17727</v>
      </c>
      <c r="F14439">
        <v>3</v>
      </c>
      <c r="G14439">
        <v>5</v>
      </c>
      <c r="H14439" t="s">
        <v>17741</v>
      </c>
      <c r="I14439">
        <v>866300</v>
      </c>
      <c r="J14439" t="s">
        <v>17741</v>
      </c>
      <c r="K14439" t="s">
        <v>17741</v>
      </c>
      <c r="L14439" t="str">
        <f t="shared" ca="1" si="450"/>
        <v>04</v>
      </c>
      <c r="M14439" t="str">
        <f t="shared" ca="1" si="451"/>
        <v>hana family</v>
      </c>
    </row>
    <row r="14440" spans="1:13" x14ac:dyDescent="0.3">
      <c r="A14440">
        <v>4289457</v>
      </c>
      <c r="B14440" t="s">
        <v>1299</v>
      </c>
      <c r="C14440">
        <v>57</v>
      </c>
      <c r="D14440" t="s">
        <v>17723</v>
      </c>
      <c r="E14440" t="s">
        <v>17725</v>
      </c>
      <c r="F14440">
        <v>3</v>
      </c>
      <c r="G14440">
        <v>6</v>
      </c>
      <c r="H14440" t="s">
        <v>17741</v>
      </c>
      <c r="I14440">
        <v>1678000</v>
      </c>
      <c r="J14440" t="s">
        <v>17741</v>
      </c>
      <c r="K14440" t="s">
        <v>17741</v>
      </c>
      <c r="L14440" t="str">
        <f t="shared" ca="1" si="450"/>
        <v>04</v>
      </c>
      <c r="M14440" t="str">
        <f t="shared" ca="1" si="451"/>
        <v>hana family</v>
      </c>
    </row>
    <row r="14441" spans="1:13" x14ac:dyDescent="0.3">
      <c r="A14441">
        <v>3332205</v>
      </c>
      <c r="B14441" t="s">
        <v>11073</v>
      </c>
      <c r="C14441">
        <v>45</v>
      </c>
      <c r="D14441" t="s">
        <v>17722</v>
      </c>
      <c r="E14441" t="s">
        <v>17726</v>
      </c>
      <c r="F14441">
        <v>5</v>
      </c>
      <c r="G14441">
        <v>4</v>
      </c>
      <c r="H14441" t="s">
        <v>17741</v>
      </c>
      <c r="I14441">
        <v>4135600</v>
      </c>
      <c r="J14441" t="s">
        <v>17742</v>
      </c>
      <c r="K14441" t="s">
        <v>17741</v>
      </c>
      <c r="L14441" t="str">
        <f t="shared" ca="1" si="450"/>
        <v>01</v>
      </c>
      <c r="M14441" t="str">
        <f t="shared" ca="1" si="451"/>
        <v>family</v>
      </c>
    </row>
    <row r="14442" spans="1:13" x14ac:dyDescent="0.3">
      <c r="A14442">
        <v>9027270</v>
      </c>
      <c r="B14442" t="s">
        <v>3199</v>
      </c>
      <c r="C14442">
        <v>40</v>
      </c>
      <c r="D14442" t="s">
        <v>17723</v>
      </c>
      <c r="E14442" t="s">
        <v>17728</v>
      </c>
      <c r="F14442">
        <v>2</v>
      </c>
      <c r="G14442">
        <v>6</v>
      </c>
      <c r="H14442" t="s">
        <v>17741</v>
      </c>
      <c r="I14442">
        <v>1201700</v>
      </c>
      <c r="J14442" t="s">
        <v>17741</v>
      </c>
      <c r="K14442" t="s">
        <v>17741</v>
      </c>
      <c r="L14442" t="str">
        <f t="shared" ca="1" si="450"/>
        <v>04</v>
      </c>
      <c r="M14442" t="str">
        <f t="shared" ca="1" si="451"/>
        <v>hana family</v>
      </c>
    </row>
    <row r="14443" spans="1:13" x14ac:dyDescent="0.3">
      <c r="A14443">
        <v>3328489</v>
      </c>
      <c r="B14443" t="s">
        <v>11074</v>
      </c>
      <c r="C14443">
        <v>49</v>
      </c>
      <c r="D14443" t="s">
        <v>17722</v>
      </c>
      <c r="E14443" t="s">
        <v>17724</v>
      </c>
      <c r="F14443">
        <v>4</v>
      </c>
      <c r="G14443">
        <v>13</v>
      </c>
      <c r="H14443" t="s">
        <v>17742</v>
      </c>
      <c r="I14443">
        <v>1257800</v>
      </c>
      <c r="J14443" t="s">
        <v>17742</v>
      </c>
      <c r="K14443" t="s">
        <v>17742</v>
      </c>
      <c r="L14443" t="str">
        <f t="shared" ca="1" si="450"/>
        <v>04</v>
      </c>
      <c r="M14443" t="str">
        <f t="shared" ca="1" si="451"/>
        <v>hana vip</v>
      </c>
    </row>
    <row r="14444" spans="1:13" x14ac:dyDescent="0.3">
      <c r="A14444">
        <v>9359981</v>
      </c>
      <c r="B14444" t="s">
        <v>11075</v>
      </c>
      <c r="C14444">
        <v>39</v>
      </c>
      <c r="D14444" t="s">
        <v>17722</v>
      </c>
      <c r="E14444" t="s">
        <v>17730</v>
      </c>
      <c r="F14444">
        <v>4</v>
      </c>
      <c r="G14444">
        <v>4</v>
      </c>
      <c r="H14444" t="s">
        <v>17741</v>
      </c>
      <c r="I14444">
        <v>812700</v>
      </c>
      <c r="J14444" t="s">
        <v>17741</v>
      </c>
      <c r="K14444" t="s">
        <v>17741</v>
      </c>
      <c r="L14444" t="str">
        <f t="shared" ca="1" si="450"/>
        <v>01</v>
      </c>
      <c r="M14444" t="str">
        <f t="shared" ca="1" si="451"/>
        <v>family</v>
      </c>
    </row>
    <row r="14445" spans="1:13" x14ac:dyDescent="0.3">
      <c r="A14445">
        <v>6591407</v>
      </c>
      <c r="B14445" t="s">
        <v>11076</v>
      </c>
      <c r="C14445">
        <v>28</v>
      </c>
      <c r="D14445" t="s">
        <v>17722</v>
      </c>
      <c r="E14445" t="s">
        <v>17733</v>
      </c>
      <c r="F14445">
        <v>1</v>
      </c>
      <c r="G14445">
        <v>8</v>
      </c>
      <c r="H14445" t="s">
        <v>17742</v>
      </c>
      <c r="I14445">
        <v>2233200</v>
      </c>
      <c r="J14445" t="s">
        <v>17742</v>
      </c>
      <c r="K14445" t="s">
        <v>17742</v>
      </c>
      <c r="L14445" t="str">
        <f t="shared" ca="1" si="450"/>
        <v>01</v>
      </c>
      <c r="M14445" t="str">
        <f t="shared" ca="1" si="451"/>
        <v>vip</v>
      </c>
    </row>
    <row r="14446" spans="1:13" x14ac:dyDescent="0.3">
      <c r="A14446">
        <v>2758810</v>
      </c>
      <c r="B14446" t="s">
        <v>11077</v>
      </c>
      <c r="C14446">
        <v>49</v>
      </c>
      <c r="D14446" t="s">
        <v>17722</v>
      </c>
      <c r="E14446" t="s">
        <v>17734</v>
      </c>
      <c r="F14446">
        <v>1</v>
      </c>
      <c r="G14446">
        <v>4</v>
      </c>
      <c r="H14446" t="s">
        <v>17741</v>
      </c>
      <c r="I14446">
        <v>152900</v>
      </c>
      <c r="J14446" t="s">
        <v>17741</v>
      </c>
      <c r="K14446" t="s">
        <v>17741</v>
      </c>
      <c r="L14446" t="str">
        <f t="shared" ca="1" si="450"/>
        <v>04</v>
      </c>
      <c r="M14446" t="str">
        <f t="shared" ca="1" si="451"/>
        <v>family</v>
      </c>
    </row>
    <row r="14447" spans="1:13" x14ac:dyDescent="0.3">
      <c r="A14447">
        <v>6859335</v>
      </c>
      <c r="B14447" t="s">
        <v>11078</v>
      </c>
      <c r="C14447">
        <v>18</v>
      </c>
      <c r="D14447" t="s">
        <v>17722</v>
      </c>
      <c r="E14447" t="s">
        <v>17727</v>
      </c>
      <c r="F14447">
        <v>2</v>
      </c>
      <c r="G14447">
        <v>7</v>
      </c>
      <c r="H14447" t="s">
        <v>17741</v>
      </c>
      <c r="I14447">
        <v>2413200</v>
      </c>
      <c r="J14447" t="s">
        <v>17742</v>
      </c>
      <c r="K14447" t="s">
        <v>17741</v>
      </c>
      <c r="L14447" t="str">
        <f t="shared" ca="1" si="450"/>
        <v>04</v>
      </c>
      <c r="M14447" t="str">
        <f t="shared" ca="1" si="451"/>
        <v>hana family</v>
      </c>
    </row>
    <row r="14448" spans="1:13" x14ac:dyDescent="0.3">
      <c r="A14448">
        <v>3189783</v>
      </c>
      <c r="B14448" t="s">
        <v>7103</v>
      </c>
      <c r="C14448">
        <v>42</v>
      </c>
      <c r="D14448" t="s">
        <v>17722</v>
      </c>
      <c r="E14448" t="s">
        <v>17736</v>
      </c>
      <c r="F14448">
        <v>1</v>
      </c>
      <c r="G14448">
        <v>8</v>
      </c>
      <c r="H14448" t="s">
        <v>17742</v>
      </c>
      <c r="I14448">
        <v>753000</v>
      </c>
      <c r="J14448" t="s">
        <v>17742</v>
      </c>
      <c r="K14448" t="s">
        <v>17742</v>
      </c>
      <c r="L14448" t="str">
        <f t="shared" ca="1" si="450"/>
        <v>01</v>
      </c>
      <c r="M14448" t="str">
        <f t="shared" ca="1" si="451"/>
        <v>hana vip</v>
      </c>
    </row>
    <row r="14449" spans="1:13" x14ac:dyDescent="0.3">
      <c r="A14449">
        <v>2426934</v>
      </c>
      <c r="B14449" t="s">
        <v>11079</v>
      </c>
      <c r="C14449">
        <v>27</v>
      </c>
      <c r="D14449" t="s">
        <v>17723</v>
      </c>
      <c r="E14449" t="s">
        <v>17727</v>
      </c>
      <c r="F14449">
        <v>3</v>
      </c>
      <c r="G14449">
        <v>9</v>
      </c>
      <c r="H14449" t="s">
        <v>17742</v>
      </c>
      <c r="I14449">
        <v>1517800</v>
      </c>
      <c r="J14449" t="s">
        <v>17742</v>
      </c>
      <c r="K14449" t="s">
        <v>17742</v>
      </c>
      <c r="L14449" t="str">
        <f t="shared" ca="1" si="450"/>
        <v>04</v>
      </c>
      <c r="M14449" t="str">
        <f t="shared" ca="1" si="451"/>
        <v>green</v>
      </c>
    </row>
    <row r="14450" spans="1:13" x14ac:dyDescent="0.3">
      <c r="A14450">
        <v>1871741</v>
      </c>
      <c r="B14450" t="s">
        <v>945</v>
      </c>
      <c r="C14450">
        <v>57</v>
      </c>
      <c r="D14450" t="s">
        <v>17722</v>
      </c>
      <c r="E14450" t="s">
        <v>17737</v>
      </c>
      <c r="F14450">
        <v>1</v>
      </c>
      <c r="G14450">
        <v>5</v>
      </c>
      <c r="H14450" t="s">
        <v>17742</v>
      </c>
      <c r="I14450">
        <v>3686600</v>
      </c>
      <c r="J14450" t="s">
        <v>17741</v>
      </c>
      <c r="K14450" t="s">
        <v>17742</v>
      </c>
      <c r="L14450" t="str">
        <f t="shared" ca="1" si="450"/>
        <v>01</v>
      </c>
      <c r="M14450" t="str">
        <f t="shared" ca="1" si="451"/>
        <v>vip</v>
      </c>
    </row>
    <row r="14451" spans="1:13" x14ac:dyDescent="0.3">
      <c r="A14451">
        <v>7312747</v>
      </c>
      <c r="B14451" t="s">
        <v>11080</v>
      </c>
      <c r="C14451">
        <v>61</v>
      </c>
      <c r="D14451" t="s">
        <v>17723</v>
      </c>
      <c r="E14451" t="s">
        <v>17725</v>
      </c>
      <c r="F14451">
        <v>1</v>
      </c>
      <c r="G14451">
        <v>8</v>
      </c>
      <c r="H14451" t="s">
        <v>17741</v>
      </c>
      <c r="I14451">
        <v>2435100</v>
      </c>
      <c r="J14451" t="s">
        <v>17742</v>
      </c>
      <c r="K14451" t="s">
        <v>17741</v>
      </c>
      <c r="L14451" t="str">
        <f t="shared" ca="1" si="450"/>
        <v>04</v>
      </c>
      <c r="M14451" t="str">
        <f t="shared" ca="1" si="451"/>
        <v>hana vip</v>
      </c>
    </row>
    <row r="14452" spans="1:13" x14ac:dyDescent="0.3">
      <c r="A14452">
        <v>9653384</v>
      </c>
      <c r="B14452" t="s">
        <v>2197</v>
      </c>
      <c r="C14452">
        <v>39</v>
      </c>
      <c r="D14452" t="s">
        <v>17723</v>
      </c>
      <c r="E14452" t="s">
        <v>17739</v>
      </c>
      <c r="F14452">
        <v>2</v>
      </c>
      <c r="G14452">
        <v>6</v>
      </c>
      <c r="H14452" t="s">
        <v>17741</v>
      </c>
      <c r="I14452">
        <v>919700</v>
      </c>
      <c r="J14452" t="s">
        <v>17741</v>
      </c>
      <c r="K14452" t="s">
        <v>17741</v>
      </c>
      <c r="L14452" t="str">
        <f t="shared" ca="1" si="450"/>
        <v>04</v>
      </c>
      <c r="M14452" t="str">
        <f t="shared" ca="1" si="451"/>
        <v>hana family</v>
      </c>
    </row>
    <row r="14453" spans="1:13" x14ac:dyDescent="0.3">
      <c r="A14453">
        <v>1162175</v>
      </c>
      <c r="B14453" t="s">
        <v>11081</v>
      </c>
      <c r="C14453">
        <v>29</v>
      </c>
      <c r="D14453" t="s">
        <v>17722</v>
      </c>
      <c r="E14453" t="s">
        <v>17738</v>
      </c>
      <c r="F14453">
        <v>2</v>
      </c>
      <c r="G14453">
        <v>8</v>
      </c>
      <c r="H14453" t="s">
        <v>17741</v>
      </c>
      <c r="I14453">
        <v>906300</v>
      </c>
      <c r="J14453" t="s">
        <v>17741</v>
      </c>
      <c r="K14453" t="s">
        <v>17741</v>
      </c>
      <c r="L14453" t="str">
        <f t="shared" ca="1" si="450"/>
        <v>01</v>
      </c>
      <c r="M14453" t="str">
        <f t="shared" ca="1" si="451"/>
        <v>vip</v>
      </c>
    </row>
    <row r="14454" spans="1:13" x14ac:dyDescent="0.3">
      <c r="A14454">
        <v>4571058</v>
      </c>
      <c r="B14454" t="s">
        <v>10585</v>
      </c>
      <c r="C14454">
        <v>60</v>
      </c>
      <c r="D14454" t="s">
        <v>17723</v>
      </c>
      <c r="E14454" t="s">
        <v>17737</v>
      </c>
      <c r="F14454">
        <v>1</v>
      </c>
      <c r="G14454">
        <v>9</v>
      </c>
      <c r="H14454" t="s">
        <v>17742</v>
      </c>
      <c r="I14454">
        <v>824900</v>
      </c>
      <c r="J14454" t="s">
        <v>17741</v>
      </c>
      <c r="K14454" t="s">
        <v>17742</v>
      </c>
      <c r="L14454" t="str">
        <f t="shared" ca="1" si="450"/>
        <v>04</v>
      </c>
      <c r="M14454" t="str">
        <f t="shared" ca="1" si="451"/>
        <v>green</v>
      </c>
    </row>
    <row r="14455" spans="1:13" x14ac:dyDescent="0.3">
      <c r="A14455">
        <v>7459069</v>
      </c>
      <c r="B14455" t="s">
        <v>10669</v>
      </c>
      <c r="C14455">
        <v>50</v>
      </c>
      <c r="D14455" t="s">
        <v>17723</v>
      </c>
      <c r="E14455" t="s">
        <v>17727</v>
      </c>
      <c r="F14455">
        <v>1</v>
      </c>
      <c r="G14455">
        <v>9</v>
      </c>
      <c r="H14455" t="s">
        <v>17741</v>
      </c>
      <c r="I14455">
        <v>4120700</v>
      </c>
      <c r="J14455" t="s">
        <v>17741</v>
      </c>
      <c r="K14455" t="s">
        <v>17741</v>
      </c>
      <c r="L14455" t="str">
        <f t="shared" ca="1" si="450"/>
        <v>01</v>
      </c>
      <c r="M14455" t="str">
        <f t="shared" ca="1" si="451"/>
        <v>family</v>
      </c>
    </row>
    <row r="14456" spans="1:13" x14ac:dyDescent="0.3">
      <c r="A14456">
        <v>3212024</v>
      </c>
      <c r="B14456" t="s">
        <v>11082</v>
      </c>
      <c r="C14456">
        <v>40</v>
      </c>
      <c r="D14456" t="s">
        <v>17722</v>
      </c>
      <c r="E14456" t="s">
        <v>17739</v>
      </c>
      <c r="F14456">
        <v>1</v>
      </c>
      <c r="G14456">
        <v>8</v>
      </c>
      <c r="H14456" t="s">
        <v>17741</v>
      </c>
      <c r="I14456">
        <v>1696000</v>
      </c>
      <c r="J14456" t="s">
        <v>17742</v>
      </c>
      <c r="K14456" t="s">
        <v>17741</v>
      </c>
      <c r="L14456" t="str">
        <f t="shared" ca="1" si="450"/>
        <v>01</v>
      </c>
      <c r="M14456" t="str">
        <f t="shared" ca="1" si="451"/>
        <v>green</v>
      </c>
    </row>
    <row r="14457" spans="1:13" x14ac:dyDescent="0.3">
      <c r="A14457">
        <v>3317316</v>
      </c>
      <c r="B14457" t="s">
        <v>11083</v>
      </c>
      <c r="C14457">
        <v>30</v>
      </c>
      <c r="D14457" t="s">
        <v>17722</v>
      </c>
      <c r="E14457" t="s">
        <v>17729</v>
      </c>
      <c r="F14457">
        <v>4</v>
      </c>
      <c r="G14457">
        <v>9</v>
      </c>
      <c r="H14457" t="s">
        <v>17741</v>
      </c>
      <c r="I14457">
        <v>1870000</v>
      </c>
      <c r="J14457" t="s">
        <v>17742</v>
      </c>
      <c r="K14457" t="s">
        <v>17741</v>
      </c>
      <c r="L14457" t="str">
        <f t="shared" ca="1" si="450"/>
        <v>01</v>
      </c>
      <c r="M14457" t="str">
        <f t="shared" ca="1" si="451"/>
        <v>hana vip</v>
      </c>
    </row>
    <row r="14458" spans="1:13" x14ac:dyDescent="0.3">
      <c r="A14458">
        <v>1775712</v>
      </c>
      <c r="B14458" t="s">
        <v>4098</v>
      </c>
      <c r="C14458">
        <v>46</v>
      </c>
      <c r="D14458" t="s">
        <v>17723</v>
      </c>
      <c r="E14458" t="s">
        <v>17737</v>
      </c>
      <c r="F14458">
        <v>1</v>
      </c>
      <c r="G14458">
        <v>5</v>
      </c>
      <c r="H14458" t="s">
        <v>17741</v>
      </c>
      <c r="I14458">
        <v>1420000</v>
      </c>
      <c r="J14458" t="s">
        <v>17741</v>
      </c>
      <c r="K14458" t="s">
        <v>17741</v>
      </c>
      <c r="L14458" t="str">
        <f t="shared" ca="1" si="450"/>
        <v>04</v>
      </c>
      <c r="M14458" t="str">
        <f t="shared" ca="1" si="451"/>
        <v>vip</v>
      </c>
    </row>
    <row r="14459" spans="1:13" x14ac:dyDescent="0.3">
      <c r="A14459">
        <v>2470328</v>
      </c>
      <c r="B14459" t="s">
        <v>11084</v>
      </c>
      <c r="C14459">
        <v>64</v>
      </c>
      <c r="D14459" t="s">
        <v>17722</v>
      </c>
      <c r="E14459" t="s">
        <v>17740</v>
      </c>
      <c r="F14459">
        <v>3</v>
      </c>
      <c r="G14459">
        <v>5</v>
      </c>
      <c r="H14459" t="s">
        <v>17741</v>
      </c>
      <c r="I14459">
        <v>1223000</v>
      </c>
      <c r="J14459" t="s">
        <v>17741</v>
      </c>
      <c r="K14459" t="s">
        <v>17741</v>
      </c>
      <c r="L14459" t="str">
        <f t="shared" ca="1" si="450"/>
        <v>01</v>
      </c>
      <c r="M14459" t="str">
        <f t="shared" ca="1" si="451"/>
        <v>family</v>
      </c>
    </row>
    <row r="14460" spans="1:13" x14ac:dyDescent="0.3">
      <c r="A14460">
        <v>3467451</v>
      </c>
      <c r="B14460" t="s">
        <v>8477</v>
      </c>
      <c r="C14460">
        <v>41</v>
      </c>
      <c r="D14460" t="s">
        <v>17722</v>
      </c>
      <c r="E14460" t="s">
        <v>17732</v>
      </c>
      <c r="F14460">
        <v>1</v>
      </c>
      <c r="G14460">
        <v>12</v>
      </c>
      <c r="H14460" t="s">
        <v>17741</v>
      </c>
      <c r="I14460">
        <v>1249000</v>
      </c>
      <c r="J14460" t="s">
        <v>17741</v>
      </c>
      <c r="K14460" t="s">
        <v>17741</v>
      </c>
      <c r="L14460" t="str">
        <f t="shared" ca="1" si="450"/>
        <v>04</v>
      </c>
      <c r="M14460" t="str">
        <f t="shared" ca="1" si="451"/>
        <v>vip</v>
      </c>
    </row>
    <row r="14461" spans="1:13" x14ac:dyDescent="0.3">
      <c r="A14461">
        <v>1660572</v>
      </c>
      <c r="B14461" t="s">
        <v>6234</v>
      </c>
      <c r="C14461">
        <v>32</v>
      </c>
      <c r="D14461" t="s">
        <v>17722</v>
      </c>
      <c r="E14461" t="s">
        <v>17732</v>
      </c>
      <c r="F14461">
        <v>3</v>
      </c>
      <c r="G14461">
        <v>8</v>
      </c>
      <c r="H14461" t="s">
        <v>17741</v>
      </c>
      <c r="I14461">
        <v>1871000</v>
      </c>
      <c r="J14461" t="s">
        <v>17742</v>
      </c>
      <c r="K14461" t="s">
        <v>17741</v>
      </c>
      <c r="L14461" t="str">
        <f t="shared" ca="1" si="450"/>
        <v>01</v>
      </c>
      <c r="M14461" t="str">
        <f t="shared" ca="1" si="451"/>
        <v>hana family</v>
      </c>
    </row>
    <row r="14462" spans="1:13" x14ac:dyDescent="0.3">
      <c r="A14462">
        <v>2306964</v>
      </c>
      <c r="B14462" t="s">
        <v>7905</v>
      </c>
      <c r="C14462">
        <v>42</v>
      </c>
      <c r="D14462" t="s">
        <v>17723</v>
      </c>
      <c r="E14462" t="s">
        <v>17724</v>
      </c>
      <c r="F14462">
        <v>1</v>
      </c>
      <c r="G14462">
        <v>10</v>
      </c>
      <c r="H14462" t="s">
        <v>17741</v>
      </c>
      <c r="I14462">
        <v>679000</v>
      </c>
      <c r="J14462" t="s">
        <v>17742</v>
      </c>
      <c r="K14462" t="s">
        <v>17741</v>
      </c>
      <c r="L14462" t="str">
        <f t="shared" ca="1" si="450"/>
        <v>01</v>
      </c>
      <c r="M14462" t="str">
        <f t="shared" ca="1" si="451"/>
        <v>family</v>
      </c>
    </row>
    <row r="14463" spans="1:13" x14ac:dyDescent="0.3">
      <c r="A14463">
        <v>2020130</v>
      </c>
      <c r="B14463" t="s">
        <v>11085</v>
      </c>
      <c r="C14463">
        <v>36</v>
      </c>
      <c r="D14463" t="s">
        <v>17722</v>
      </c>
      <c r="E14463" t="s">
        <v>17729</v>
      </c>
      <c r="F14463">
        <v>1</v>
      </c>
      <c r="G14463">
        <v>6</v>
      </c>
      <c r="H14463" t="s">
        <v>17741</v>
      </c>
      <c r="I14463">
        <v>411100</v>
      </c>
      <c r="J14463" t="s">
        <v>17741</v>
      </c>
      <c r="K14463" t="s">
        <v>17741</v>
      </c>
      <c r="L14463" t="str">
        <f t="shared" ca="1" si="450"/>
        <v>01</v>
      </c>
      <c r="M14463" t="str">
        <f t="shared" ca="1" si="451"/>
        <v>green</v>
      </c>
    </row>
    <row r="14464" spans="1:13" x14ac:dyDescent="0.3">
      <c r="A14464">
        <v>1117405</v>
      </c>
      <c r="B14464" t="s">
        <v>11086</v>
      </c>
      <c r="C14464">
        <v>21</v>
      </c>
      <c r="D14464" t="s">
        <v>17723</v>
      </c>
      <c r="E14464" t="s">
        <v>17724</v>
      </c>
      <c r="F14464">
        <v>2</v>
      </c>
      <c r="G14464">
        <v>6</v>
      </c>
      <c r="H14464" t="s">
        <v>17741</v>
      </c>
      <c r="I14464">
        <v>1390300</v>
      </c>
      <c r="J14464" t="s">
        <v>17742</v>
      </c>
      <c r="K14464" t="s">
        <v>17741</v>
      </c>
      <c r="L14464" t="str">
        <f t="shared" ca="1" si="450"/>
        <v>01</v>
      </c>
      <c r="M14464" t="str">
        <f t="shared" ca="1" si="451"/>
        <v>green</v>
      </c>
    </row>
    <row r="14465" spans="1:13" x14ac:dyDescent="0.3">
      <c r="A14465">
        <v>7496398</v>
      </c>
      <c r="B14465" t="s">
        <v>9720</v>
      </c>
      <c r="C14465">
        <v>34</v>
      </c>
      <c r="D14465" t="s">
        <v>17723</v>
      </c>
      <c r="E14465" t="s">
        <v>17740</v>
      </c>
      <c r="F14465">
        <v>2</v>
      </c>
      <c r="G14465">
        <v>9</v>
      </c>
      <c r="H14465" t="s">
        <v>17741</v>
      </c>
      <c r="I14465">
        <v>3872700</v>
      </c>
      <c r="J14465" t="s">
        <v>17741</v>
      </c>
      <c r="K14465" t="s">
        <v>17741</v>
      </c>
      <c r="L14465" t="str">
        <f t="shared" ca="1" si="450"/>
        <v>01</v>
      </c>
      <c r="M14465" t="str">
        <f t="shared" ca="1" si="451"/>
        <v>family</v>
      </c>
    </row>
    <row r="14466" spans="1:13" x14ac:dyDescent="0.3">
      <c r="A14466">
        <v>8169707</v>
      </c>
      <c r="B14466" t="s">
        <v>5775</v>
      </c>
      <c r="C14466">
        <v>58</v>
      </c>
      <c r="D14466" t="s">
        <v>17723</v>
      </c>
      <c r="E14466" t="s">
        <v>17740</v>
      </c>
      <c r="F14466">
        <v>1</v>
      </c>
      <c r="G14466">
        <v>7</v>
      </c>
      <c r="H14466" t="s">
        <v>17741</v>
      </c>
      <c r="I14466">
        <v>2082900</v>
      </c>
      <c r="J14466" t="s">
        <v>17741</v>
      </c>
      <c r="K14466" t="s">
        <v>17741</v>
      </c>
      <c r="L14466" t="str">
        <f t="shared" ca="1" si="450"/>
        <v>01</v>
      </c>
      <c r="M14466" t="str">
        <f t="shared" ca="1" si="451"/>
        <v>hana family</v>
      </c>
    </row>
    <row r="14467" spans="1:13" x14ac:dyDescent="0.3">
      <c r="A14467">
        <v>2443248</v>
      </c>
      <c r="B14467" t="s">
        <v>11087</v>
      </c>
      <c r="C14467">
        <v>32</v>
      </c>
      <c r="D14467" t="s">
        <v>17722</v>
      </c>
      <c r="E14467" t="s">
        <v>17733</v>
      </c>
      <c r="F14467">
        <v>5</v>
      </c>
      <c r="G14467">
        <v>4</v>
      </c>
      <c r="H14467" t="s">
        <v>17741</v>
      </c>
      <c r="I14467">
        <v>2289200</v>
      </c>
      <c r="J14467" t="s">
        <v>17742</v>
      </c>
      <c r="K14467" t="s">
        <v>17741</v>
      </c>
      <c r="L14467" t="str">
        <f t="shared" ref="L14467:L14530" ca="1" si="452">IF(RANDBETWEEN(0, 1)=0, "01", "04")</f>
        <v>01</v>
      </c>
      <c r="M14467" t="str">
        <f t="shared" ref="M14467:M14530" ca="1" si="453">CHOOSE(RANDBETWEEN(1, 5), "green", "family", "hana family", "vip", "hana vip")</f>
        <v>hana vip</v>
      </c>
    </row>
    <row r="14468" spans="1:13" x14ac:dyDescent="0.3">
      <c r="A14468">
        <v>5901016</v>
      </c>
      <c r="B14468" t="s">
        <v>11088</v>
      </c>
      <c r="C14468">
        <v>38</v>
      </c>
      <c r="D14468" t="s">
        <v>17723</v>
      </c>
      <c r="E14468" t="s">
        <v>17737</v>
      </c>
      <c r="F14468">
        <v>3</v>
      </c>
      <c r="G14468">
        <v>6</v>
      </c>
      <c r="H14468" t="s">
        <v>17741</v>
      </c>
      <c r="I14468">
        <v>4404700</v>
      </c>
      <c r="J14468" t="s">
        <v>17742</v>
      </c>
      <c r="K14468" t="s">
        <v>17741</v>
      </c>
      <c r="L14468" t="str">
        <f t="shared" ca="1" si="452"/>
        <v>01</v>
      </c>
      <c r="M14468" t="str">
        <f t="shared" ca="1" si="453"/>
        <v>vip</v>
      </c>
    </row>
    <row r="14469" spans="1:13" x14ac:dyDescent="0.3">
      <c r="A14469">
        <v>1787159</v>
      </c>
      <c r="B14469" t="s">
        <v>4327</v>
      </c>
      <c r="C14469">
        <v>49</v>
      </c>
      <c r="D14469" t="s">
        <v>17723</v>
      </c>
      <c r="E14469" t="s">
        <v>17726</v>
      </c>
      <c r="F14469">
        <v>3</v>
      </c>
      <c r="G14469">
        <v>9</v>
      </c>
      <c r="H14469" t="s">
        <v>17741</v>
      </c>
      <c r="I14469">
        <v>1125600</v>
      </c>
      <c r="J14469" t="s">
        <v>17742</v>
      </c>
      <c r="K14469" t="s">
        <v>17741</v>
      </c>
      <c r="L14469" t="str">
        <f t="shared" ca="1" si="452"/>
        <v>04</v>
      </c>
      <c r="M14469" t="str">
        <f t="shared" ca="1" si="453"/>
        <v>family</v>
      </c>
    </row>
    <row r="14470" spans="1:13" x14ac:dyDescent="0.3">
      <c r="A14470">
        <v>3203119</v>
      </c>
      <c r="B14470" t="s">
        <v>8619</v>
      </c>
      <c r="C14470">
        <v>22</v>
      </c>
      <c r="D14470" t="s">
        <v>17722</v>
      </c>
      <c r="E14470" t="s">
        <v>17734</v>
      </c>
      <c r="F14470">
        <v>4</v>
      </c>
      <c r="G14470">
        <v>14</v>
      </c>
      <c r="H14470" t="s">
        <v>17741</v>
      </c>
      <c r="I14470">
        <v>4493600</v>
      </c>
      <c r="J14470" t="s">
        <v>17742</v>
      </c>
      <c r="K14470" t="s">
        <v>17741</v>
      </c>
      <c r="L14470" t="str">
        <f t="shared" ca="1" si="452"/>
        <v>04</v>
      </c>
      <c r="M14470" t="str">
        <f t="shared" ca="1" si="453"/>
        <v>hana vip</v>
      </c>
    </row>
    <row r="14471" spans="1:13" x14ac:dyDescent="0.3">
      <c r="A14471">
        <v>2091715</v>
      </c>
      <c r="B14471" t="s">
        <v>1278</v>
      </c>
      <c r="C14471">
        <v>71</v>
      </c>
      <c r="D14471" t="s">
        <v>17723</v>
      </c>
      <c r="E14471" t="s">
        <v>17725</v>
      </c>
      <c r="F14471">
        <v>3</v>
      </c>
      <c r="G14471">
        <v>5</v>
      </c>
      <c r="H14471" t="s">
        <v>17741</v>
      </c>
      <c r="I14471">
        <v>1418600</v>
      </c>
      <c r="J14471" t="s">
        <v>17741</v>
      </c>
      <c r="K14471" t="s">
        <v>17741</v>
      </c>
      <c r="L14471" t="str">
        <f t="shared" ca="1" si="452"/>
        <v>04</v>
      </c>
      <c r="M14471" t="str">
        <f t="shared" ca="1" si="453"/>
        <v>vip</v>
      </c>
    </row>
    <row r="14472" spans="1:13" x14ac:dyDescent="0.3">
      <c r="A14472">
        <v>4024885</v>
      </c>
      <c r="B14472" t="s">
        <v>7031</v>
      </c>
      <c r="C14472">
        <v>32</v>
      </c>
      <c r="D14472" t="s">
        <v>17723</v>
      </c>
      <c r="E14472" t="s">
        <v>17729</v>
      </c>
      <c r="F14472">
        <v>1</v>
      </c>
      <c r="G14472">
        <v>10</v>
      </c>
      <c r="H14472" t="s">
        <v>17741</v>
      </c>
      <c r="I14472">
        <v>3907500</v>
      </c>
      <c r="J14472" t="s">
        <v>17742</v>
      </c>
      <c r="K14472" t="s">
        <v>17741</v>
      </c>
      <c r="L14472" t="str">
        <f t="shared" ca="1" si="452"/>
        <v>01</v>
      </c>
      <c r="M14472" t="str">
        <f t="shared" ca="1" si="453"/>
        <v>family</v>
      </c>
    </row>
    <row r="14473" spans="1:13" x14ac:dyDescent="0.3">
      <c r="A14473">
        <v>4354399</v>
      </c>
      <c r="B14473" t="s">
        <v>1635</v>
      </c>
      <c r="C14473">
        <v>37</v>
      </c>
      <c r="D14473" t="s">
        <v>17722</v>
      </c>
      <c r="E14473" t="s">
        <v>17737</v>
      </c>
      <c r="F14473">
        <v>2</v>
      </c>
      <c r="G14473">
        <v>7</v>
      </c>
      <c r="H14473" t="s">
        <v>17741</v>
      </c>
      <c r="I14473">
        <v>459400</v>
      </c>
      <c r="J14473" t="s">
        <v>17741</v>
      </c>
      <c r="K14473" t="s">
        <v>17741</v>
      </c>
      <c r="L14473" t="str">
        <f t="shared" ca="1" si="452"/>
        <v>01</v>
      </c>
      <c r="M14473" t="str">
        <f t="shared" ca="1" si="453"/>
        <v>vip</v>
      </c>
    </row>
    <row r="14474" spans="1:13" x14ac:dyDescent="0.3">
      <c r="A14474">
        <v>3592359</v>
      </c>
      <c r="B14474" t="s">
        <v>11089</v>
      </c>
      <c r="C14474">
        <v>56</v>
      </c>
      <c r="D14474" t="s">
        <v>17722</v>
      </c>
      <c r="E14474" t="s">
        <v>17728</v>
      </c>
      <c r="F14474">
        <v>2</v>
      </c>
      <c r="G14474">
        <v>9</v>
      </c>
      <c r="H14474" t="s">
        <v>17742</v>
      </c>
      <c r="I14474">
        <v>2983600</v>
      </c>
      <c r="J14474" t="s">
        <v>17742</v>
      </c>
      <c r="K14474" t="s">
        <v>17742</v>
      </c>
      <c r="L14474" t="str">
        <f t="shared" ca="1" si="452"/>
        <v>04</v>
      </c>
      <c r="M14474" t="str">
        <f t="shared" ca="1" si="453"/>
        <v>vip</v>
      </c>
    </row>
    <row r="14475" spans="1:13" x14ac:dyDescent="0.3">
      <c r="A14475">
        <v>3533192</v>
      </c>
      <c r="B14475" t="s">
        <v>11090</v>
      </c>
      <c r="C14475">
        <v>63</v>
      </c>
      <c r="D14475" t="s">
        <v>17722</v>
      </c>
      <c r="E14475" t="s">
        <v>17728</v>
      </c>
      <c r="F14475">
        <v>2</v>
      </c>
      <c r="G14475">
        <v>13</v>
      </c>
      <c r="H14475" t="s">
        <v>17741</v>
      </c>
      <c r="I14475">
        <v>112400</v>
      </c>
      <c r="J14475" t="s">
        <v>17742</v>
      </c>
      <c r="K14475" t="s">
        <v>17741</v>
      </c>
      <c r="L14475" t="str">
        <f t="shared" ca="1" si="452"/>
        <v>04</v>
      </c>
      <c r="M14475" t="str">
        <f t="shared" ca="1" si="453"/>
        <v>hana vip</v>
      </c>
    </row>
    <row r="14476" spans="1:13" x14ac:dyDescent="0.3">
      <c r="A14476">
        <v>1269220</v>
      </c>
      <c r="B14476" t="s">
        <v>4081</v>
      </c>
      <c r="C14476">
        <v>51</v>
      </c>
      <c r="D14476" t="s">
        <v>17723</v>
      </c>
      <c r="E14476" t="s">
        <v>17730</v>
      </c>
      <c r="F14476">
        <v>1</v>
      </c>
      <c r="G14476">
        <v>10</v>
      </c>
      <c r="H14476" t="s">
        <v>17742</v>
      </c>
      <c r="I14476">
        <v>1681900</v>
      </c>
      <c r="J14476" t="s">
        <v>17742</v>
      </c>
      <c r="K14476" t="s">
        <v>17742</v>
      </c>
      <c r="L14476" t="str">
        <f t="shared" ca="1" si="452"/>
        <v>04</v>
      </c>
      <c r="M14476" t="str">
        <f t="shared" ca="1" si="453"/>
        <v>vip</v>
      </c>
    </row>
    <row r="14477" spans="1:13" x14ac:dyDescent="0.3">
      <c r="A14477">
        <v>5192148</v>
      </c>
      <c r="B14477" t="s">
        <v>7341</v>
      </c>
      <c r="C14477">
        <v>55</v>
      </c>
      <c r="D14477" t="s">
        <v>17722</v>
      </c>
      <c r="E14477" t="s">
        <v>17736</v>
      </c>
      <c r="F14477">
        <v>1</v>
      </c>
      <c r="G14477">
        <v>6</v>
      </c>
      <c r="H14477" t="s">
        <v>17742</v>
      </c>
      <c r="I14477">
        <v>5567700</v>
      </c>
      <c r="J14477" t="s">
        <v>17742</v>
      </c>
      <c r="K14477" t="s">
        <v>17742</v>
      </c>
      <c r="L14477" t="str">
        <f t="shared" ca="1" si="452"/>
        <v>04</v>
      </c>
      <c r="M14477" t="str">
        <f t="shared" ca="1" si="453"/>
        <v>hana family</v>
      </c>
    </row>
    <row r="14478" spans="1:13" x14ac:dyDescent="0.3">
      <c r="A14478">
        <v>9029019</v>
      </c>
      <c r="B14478" t="s">
        <v>11091</v>
      </c>
      <c r="C14478">
        <v>26</v>
      </c>
      <c r="D14478" t="s">
        <v>17722</v>
      </c>
      <c r="E14478" t="s">
        <v>17731</v>
      </c>
      <c r="F14478">
        <v>3</v>
      </c>
      <c r="G14478">
        <v>4</v>
      </c>
      <c r="H14478" t="s">
        <v>17741</v>
      </c>
      <c r="I14478">
        <v>1775700</v>
      </c>
      <c r="J14478" t="s">
        <v>17742</v>
      </c>
      <c r="K14478" t="s">
        <v>17741</v>
      </c>
      <c r="L14478" t="str">
        <f t="shared" ca="1" si="452"/>
        <v>01</v>
      </c>
      <c r="M14478" t="str">
        <f t="shared" ca="1" si="453"/>
        <v>vip</v>
      </c>
    </row>
    <row r="14479" spans="1:13" x14ac:dyDescent="0.3">
      <c r="A14479">
        <v>8141225</v>
      </c>
      <c r="B14479" t="s">
        <v>11092</v>
      </c>
      <c r="C14479">
        <v>32</v>
      </c>
      <c r="D14479" t="s">
        <v>17723</v>
      </c>
      <c r="E14479" t="s">
        <v>17732</v>
      </c>
      <c r="F14479">
        <v>1</v>
      </c>
      <c r="G14479">
        <v>4</v>
      </c>
      <c r="H14479" t="s">
        <v>17741</v>
      </c>
      <c r="I14479">
        <v>1750900</v>
      </c>
      <c r="J14479" t="s">
        <v>17742</v>
      </c>
      <c r="K14479" t="s">
        <v>17741</v>
      </c>
      <c r="L14479" t="str">
        <f t="shared" ca="1" si="452"/>
        <v>01</v>
      </c>
      <c r="M14479" t="str">
        <f t="shared" ca="1" si="453"/>
        <v>hana family</v>
      </c>
    </row>
    <row r="14480" spans="1:13" x14ac:dyDescent="0.3">
      <c r="A14480">
        <v>7407046</v>
      </c>
      <c r="B14480" t="s">
        <v>2254</v>
      </c>
      <c r="C14480">
        <v>24</v>
      </c>
      <c r="D14480" t="s">
        <v>17722</v>
      </c>
      <c r="E14480" t="s">
        <v>17733</v>
      </c>
      <c r="F14480">
        <v>1</v>
      </c>
      <c r="G14480">
        <v>8</v>
      </c>
      <c r="H14480" t="s">
        <v>17742</v>
      </c>
      <c r="I14480">
        <v>1266900</v>
      </c>
      <c r="J14480" t="s">
        <v>17742</v>
      </c>
      <c r="K14480" t="s">
        <v>17742</v>
      </c>
      <c r="L14480" t="str">
        <f t="shared" ca="1" si="452"/>
        <v>01</v>
      </c>
      <c r="M14480" t="str">
        <f t="shared" ca="1" si="453"/>
        <v>hana family</v>
      </c>
    </row>
    <row r="14481" spans="1:13" x14ac:dyDescent="0.3">
      <c r="A14481">
        <v>5853350</v>
      </c>
      <c r="B14481" t="s">
        <v>11093</v>
      </c>
      <c r="C14481">
        <v>79</v>
      </c>
      <c r="D14481" t="s">
        <v>17723</v>
      </c>
      <c r="E14481" t="s">
        <v>17727</v>
      </c>
      <c r="F14481">
        <v>4</v>
      </c>
      <c r="G14481">
        <v>15</v>
      </c>
      <c r="H14481" t="s">
        <v>17742</v>
      </c>
      <c r="I14481">
        <v>1825500</v>
      </c>
      <c r="J14481" t="s">
        <v>17742</v>
      </c>
      <c r="K14481" t="s">
        <v>17742</v>
      </c>
      <c r="L14481" t="str">
        <f t="shared" ca="1" si="452"/>
        <v>01</v>
      </c>
      <c r="M14481" t="str">
        <f t="shared" ca="1" si="453"/>
        <v>hana family</v>
      </c>
    </row>
    <row r="14482" spans="1:13" x14ac:dyDescent="0.3">
      <c r="A14482">
        <v>8758354</v>
      </c>
      <c r="B14482" t="s">
        <v>11094</v>
      </c>
      <c r="C14482">
        <v>40</v>
      </c>
      <c r="D14482" t="s">
        <v>17722</v>
      </c>
      <c r="E14482" t="s">
        <v>17729</v>
      </c>
      <c r="F14482">
        <v>2</v>
      </c>
      <c r="G14482">
        <v>9</v>
      </c>
      <c r="H14482" t="s">
        <v>17741</v>
      </c>
      <c r="I14482">
        <v>3511100</v>
      </c>
      <c r="J14482" t="s">
        <v>17741</v>
      </c>
      <c r="K14482" t="s">
        <v>17741</v>
      </c>
      <c r="L14482" t="str">
        <f t="shared" ca="1" si="452"/>
        <v>04</v>
      </c>
      <c r="M14482" t="str">
        <f t="shared" ca="1" si="453"/>
        <v>vip</v>
      </c>
    </row>
    <row r="14483" spans="1:13" x14ac:dyDescent="0.3">
      <c r="A14483">
        <v>7244755</v>
      </c>
      <c r="B14483" t="s">
        <v>11095</v>
      </c>
      <c r="C14483">
        <v>51</v>
      </c>
      <c r="D14483" t="s">
        <v>17722</v>
      </c>
      <c r="E14483" t="s">
        <v>17739</v>
      </c>
      <c r="F14483">
        <v>1</v>
      </c>
      <c r="G14483">
        <v>9</v>
      </c>
      <c r="H14483" t="s">
        <v>17741</v>
      </c>
      <c r="I14483">
        <v>3228800</v>
      </c>
      <c r="J14483" t="s">
        <v>17742</v>
      </c>
      <c r="K14483" t="s">
        <v>17741</v>
      </c>
      <c r="L14483" t="str">
        <f t="shared" ca="1" si="452"/>
        <v>04</v>
      </c>
      <c r="M14483" t="str">
        <f t="shared" ca="1" si="453"/>
        <v>hana vip</v>
      </c>
    </row>
    <row r="14484" spans="1:13" x14ac:dyDescent="0.3">
      <c r="A14484">
        <v>9609820</v>
      </c>
      <c r="B14484" t="s">
        <v>11096</v>
      </c>
      <c r="C14484">
        <v>31</v>
      </c>
      <c r="D14484" t="s">
        <v>17722</v>
      </c>
      <c r="E14484" t="s">
        <v>17740</v>
      </c>
      <c r="F14484">
        <v>3</v>
      </c>
      <c r="G14484">
        <v>8</v>
      </c>
      <c r="H14484" t="s">
        <v>17741</v>
      </c>
      <c r="I14484">
        <v>3437100</v>
      </c>
      <c r="J14484" t="s">
        <v>17741</v>
      </c>
      <c r="K14484" t="s">
        <v>17741</v>
      </c>
      <c r="L14484" t="str">
        <f t="shared" ca="1" si="452"/>
        <v>01</v>
      </c>
      <c r="M14484" t="str">
        <f t="shared" ca="1" si="453"/>
        <v>hana vip</v>
      </c>
    </row>
    <row r="14485" spans="1:13" x14ac:dyDescent="0.3">
      <c r="A14485">
        <v>3694703</v>
      </c>
      <c r="B14485" t="s">
        <v>11097</v>
      </c>
      <c r="C14485">
        <v>45</v>
      </c>
      <c r="D14485" t="s">
        <v>17722</v>
      </c>
      <c r="E14485" t="s">
        <v>17738</v>
      </c>
      <c r="F14485">
        <v>1</v>
      </c>
      <c r="G14485">
        <v>6</v>
      </c>
      <c r="H14485" t="s">
        <v>17741</v>
      </c>
      <c r="I14485">
        <v>2654200</v>
      </c>
      <c r="J14485" t="s">
        <v>17742</v>
      </c>
      <c r="K14485" t="s">
        <v>17741</v>
      </c>
      <c r="L14485" t="str">
        <f t="shared" ca="1" si="452"/>
        <v>04</v>
      </c>
      <c r="M14485" t="str">
        <f t="shared" ca="1" si="453"/>
        <v>family</v>
      </c>
    </row>
    <row r="14486" spans="1:13" x14ac:dyDescent="0.3">
      <c r="A14486">
        <v>6560201</v>
      </c>
      <c r="B14486" t="s">
        <v>11098</v>
      </c>
      <c r="C14486">
        <v>28</v>
      </c>
      <c r="D14486" t="s">
        <v>17723</v>
      </c>
      <c r="E14486" t="s">
        <v>17735</v>
      </c>
      <c r="F14486">
        <v>4</v>
      </c>
      <c r="G14486">
        <v>9</v>
      </c>
      <c r="H14486" t="s">
        <v>17742</v>
      </c>
      <c r="I14486">
        <v>807700</v>
      </c>
      <c r="J14486" t="s">
        <v>17741</v>
      </c>
      <c r="K14486" t="s">
        <v>17742</v>
      </c>
      <c r="L14486" t="str">
        <f t="shared" ca="1" si="452"/>
        <v>01</v>
      </c>
      <c r="M14486" t="str">
        <f t="shared" ca="1" si="453"/>
        <v>hana vip</v>
      </c>
    </row>
    <row r="14487" spans="1:13" x14ac:dyDescent="0.3">
      <c r="A14487">
        <v>1090927</v>
      </c>
      <c r="B14487" t="s">
        <v>1338</v>
      </c>
      <c r="C14487">
        <v>44</v>
      </c>
      <c r="D14487" t="s">
        <v>17723</v>
      </c>
      <c r="E14487" t="s">
        <v>17729</v>
      </c>
      <c r="F14487">
        <v>1</v>
      </c>
      <c r="G14487">
        <v>9</v>
      </c>
      <c r="H14487" t="s">
        <v>17741</v>
      </c>
      <c r="I14487">
        <v>401500</v>
      </c>
      <c r="J14487" t="s">
        <v>17742</v>
      </c>
      <c r="K14487" t="s">
        <v>17741</v>
      </c>
      <c r="L14487" t="str">
        <f t="shared" ca="1" si="452"/>
        <v>04</v>
      </c>
      <c r="M14487" t="str">
        <f t="shared" ca="1" si="453"/>
        <v>vip</v>
      </c>
    </row>
    <row r="14488" spans="1:13" x14ac:dyDescent="0.3">
      <c r="A14488">
        <v>2236248</v>
      </c>
      <c r="B14488" t="s">
        <v>11099</v>
      </c>
      <c r="C14488">
        <v>32</v>
      </c>
      <c r="D14488" t="s">
        <v>17723</v>
      </c>
      <c r="E14488" t="s">
        <v>17738</v>
      </c>
      <c r="F14488">
        <v>4</v>
      </c>
      <c r="G14488">
        <v>12</v>
      </c>
      <c r="H14488" t="s">
        <v>17741</v>
      </c>
      <c r="I14488">
        <v>118700</v>
      </c>
      <c r="J14488" t="s">
        <v>17742</v>
      </c>
      <c r="K14488" t="s">
        <v>17741</v>
      </c>
      <c r="L14488" t="str">
        <f t="shared" ca="1" si="452"/>
        <v>04</v>
      </c>
      <c r="M14488" t="str">
        <f t="shared" ca="1" si="453"/>
        <v>hana family</v>
      </c>
    </row>
    <row r="14489" spans="1:13" x14ac:dyDescent="0.3">
      <c r="A14489">
        <v>4968433</v>
      </c>
      <c r="B14489" t="s">
        <v>1522</v>
      </c>
      <c r="C14489">
        <v>45</v>
      </c>
      <c r="D14489" t="s">
        <v>17722</v>
      </c>
      <c r="E14489" t="s">
        <v>17725</v>
      </c>
      <c r="F14489">
        <v>2</v>
      </c>
      <c r="G14489">
        <v>11</v>
      </c>
      <c r="H14489" t="s">
        <v>17741</v>
      </c>
      <c r="I14489">
        <v>3115200</v>
      </c>
      <c r="J14489" t="s">
        <v>17741</v>
      </c>
      <c r="K14489" t="s">
        <v>17741</v>
      </c>
      <c r="L14489" t="str">
        <f t="shared" ca="1" si="452"/>
        <v>04</v>
      </c>
      <c r="M14489" t="str">
        <f t="shared" ca="1" si="453"/>
        <v>hana vip</v>
      </c>
    </row>
    <row r="14490" spans="1:13" x14ac:dyDescent="0.3">
      <c r="A14490">
        <v>4058653</v>
      </c>
      <c r="B14490" t="s">
        <v>11100</v>
      </c>
      <c r="C14490">
        <v>40</v>
      </c>
      <c r="D14490" t="s">
        <v>17722</v>
      </c>
      <c r="E14490" t="s">
        <v>17732</v>
      </c>
      <c r="F14490">
        <v>1</v>
      </c>
      <c r="G14490">
        <v>8</v>
      </c>
      <c r="H14490" t="s">
        <v>17742</v>
      </c>
      <c r="I14490">
        <v>2149400</v>
      </c>
      <c r="J14490" t="s">
        <v>17742</v>
      </c>
      <c r="K14490" t="s">
        <v>17742</v>
      </c>
      <c r="L14490" t="str">
        <f t="shared" ca="1" si="452"/>
        <v>01</v>
      </c>
      <c r="M14490" t="str">
        <f t="shared" ca="1" si="453"/>
        <v>hana family</v>
      </c>
    </row>
    <row r="14491" spans="1:13" x14ac:dyDescent="0.3">
      <c r="A14491">
        <v>4506750</v>
      </c>
      <c r="B14491" t="s">
        <v>9126</v>
      </c>
      <c r="C14491">
        <v>42</v>
      </c>
      <c r="D14491" t="s">
        <v>17723</v>
      </c>
      <c r="E14491" t="s">
        <v>17724</v>
      </c>
      <c r="F14491">
        <v>4</v>
      </c>
      <c r="G14491">
        <v>8</v>
      </c>
      <c r="H14491" t="s">
        <v>17742</v>
      </c>
      <c r="I14491">
        <v>2855000</v>
      </c>
      <c r="J14491" t="s">
        <v>17742</v>
      </c>
      <c r="K14491" t="s">
        <v>17742</v>
      </c>
      <c r="L14491" t="str">
        <f t="shared" ca="1" si="452"/>
        <v>04</v>
      </c>
      <c r="M14491" t="str">
        <f t="shared" ca="1" si="453"/>
        <v>family</v>
      </c>
    </row>
    <row r="14492" spans="1:13" x14ac:dyDescent="0.3">
      <c r="A14492">
        <v>6691408</v>
      </c>
      <c r="B14492" t="s">
        <v>7597</v>
      </c>
      <c r="C14492">
        <v>44</v>
      </c>
      <c r="D14492" t="s">
        <v>17723</v>
      </c>
      <c r="E14492" t="s">
        <v>17732</v>
      </c>
      <c r="F14492">
        <v>1</v>
      </c>
      <c r="G14492">
        <v>8</v>
      </c>
      <c r="H14492" t="s">
        <v>17741</v>
      </c>
      <c r="I14492">
        <v>1242400</v>
      </c>
      <c r="J14492" t="s">
        <v>17741</v>
      </c>
      <c r="K14492" t="s">
        <v>17741</v>
      </c>
      <c r="L14492" t="str">
        <f t="shared" ca="1" si="452"/>
        <v>01</v>
      </c>
      <c r="M14492" t="str">
        <f t="shared" ca="1" si="453"/>
        <v>vip</v>
      </c>
    </row>
    <row r="14493" spans="1:13" x14ac:dyDescent="0.3">
      <c r="A14493">
        <v>7703919</v>
      </c>
      <c r="B14493" t="s">
        <v>11101</v>
      </c>
      <c r="C14493">
        <v>49</v>
      </c>
      <c r="D14493" t="s">
        <v>17723</v>
      </c>
      <c r="E14493" t="s">
        <v>17727</v>
      </c>
      <c r="F14493">
        <v>1</v>
      </c>
      <c r="G14493">
        <v>10</v>
      </c>
      <c r="H14493" t="s">
        <v>17742</v>
      </c>
      <c r="I14493">
        <v>2661300</v>
      </c>
      <c r="J14493" t="s">
        <v>17742</v>
      </c>
      <c r="K14493" t="s">
        <v>17742</v>
      </c>
      <c r="L14493" t="str">
        <f t="shared" ca="1" si="452"/>
        <v>01</v>
      </c>
      <c r="M14493" t="str">
        <f t="shared" ca="1" si="453"/>
        <v>family</v>
      </c>
    </row>
    <row r="14494" spans="1:13" x14ac:dyDescent="0.3">
      <c r="A14494">
        <v>1806123</v>
      </c>
      <c r="B14494" t="s">
        <v>43</v>
      </c>
      <c r="C14494">
        <v>49</v>
      </c>
      <c r="D14494" t="s">
        <v>17722</v>
      </c>
      <c r="E14494" t="s">
        <v>17739</v>
      </c>
      <c r="F14494">
        <v>4</v>
      </c>
      <c r="G14494">
        <v>9</v>
      </c>
      <c r="H14494" t="s">
        <v>17741</v>
      </c>
      <c r="I14494">
        <v>3416000</v>
      </c>
      <c r="J14494" t="s">
        <v>17742</v>
      </c>
      <c r="K14494" t="s">
        <v>17741</v>
      </c>
      <c r="L14494" t="str">
        <f t="shared" ca="1" si="452"/>
        <v>01</v>
      </c>
      <c r="M14494" t="str">
        <f t="shared" ca="1" si="453"/>
        <v>family</v>
      </c>
    </row>
    <row r="14495" spans="1:13" x14ac:dyDescent="0.3">
      <c r="A14495">
        <v>1426283</v>
      </c>
      <c r="B14495" t="s">
        <v>11102</v>
      </c>
      <c r="C14495">
        <v>41</v>
      </c>
      <c r="D14495" t="s">
        <v>17723</v>
      </c>
      <c r="E14495" t="s">
        <v>17727</v>
      </c>
      <c r="F14495">
        <v>3</v>
      </c>
      <c r="G14495">
        <v>9</v>
      </c>
      <c r="H14495" t="s">
        <v>17741</v>
      </c>
      <c r="I14495">
        <v>2359100</v>
      </c>
      <c r="J14495" t="s">
        <v>17741</v>
      </c>
      <c r="K14495" t="s">
        <v>17741</v>
      </c>
      <c r="L14495" t="str">
        <f t="shared" ca="1" si="452"/>
        <v>01</v>
      </c>
      <c r="M14495" t="str">
        <f t="shared" ca="1" si="453"/>
        <v>family</v>
      </c>
    </row>
    <row r="14496" spans="1:13" x14ac:dyDescent="0.3">
      <c r="A14496">
        <v>4329116</v>
      </c>
      <c r="B14496" t="s">
        <v>11103</v>
      </c>
      <c r="C14496">
        <v>40</v>
      </c>
      <c r="D14496" t="s">
        <v>17722</v>
      </c>
      <c r="E14496" t="s">
        <v>17730</v>
      </c>
      <c r="F14496">
        <v>1</v>
      </c>
      <c r="G14496">
        <v>8</v>
      </c>
      <c r="H14496" t="s">
        <v>17741</v>
      </c>
      <c r="I14496">
        <v>1266000</v>
      </c>
      <c r="J14496" t="s">
        <v>17742</v>
      </c>
      <c r="K14496" t="s">
        <v>17741</v>
      </c>
      <c r="L14496" t="str">
        <f t="shared" ca="1" si="452"/>
        <v>01</v>
      </c>
      <c r="M14496" t="str">
        <f t="shared" ca="1" si="453"/>
        <v>hana vip</v>
      </c>
    </row>
    <row r="14497" spans="1:13" x14ac:dyDescent="0.3">
      <c r="A14497">
        <v>4917445</v>
      </c>
      <c r="B14497" t="s">
        <v>8416</v>
      </c>
      <c r="C14497">
        <v>58</v>
      </c>
      <c r="D14497" t="s">
        <v>17722</v>
      </c>
      <c r="E14497" t="s">
        <v>17736</v>
      </c>
      <c r="F14497">
        <v>2</v>
      </c>
      <c r="G14497">
        <v>8</v>
      </c>
      <c r="H14497" t="s">
        <v>17742</v>
      </c>
      <c r="I14497">
        <v>1607200</v>
      </c>
      <c r="J14497" t="s">
        <v>17742</v>
      </c>
      <c r="K14497" t="s">
        <v>17742</v>
      </c>
      <c r="L14497" t="str">
        <f t="shared" ca="1" si="452"/>
        <v>01</v>
      </c>
      <c r="M14497" t="str">
        <f t="shared" ca="1" si="453"/>
        <v>family</v>
      </c>
    </row>
    <row r="14498" spans="1:13" x14ac:dyDescent="0.3">
      <c r="A14498">
        <v>8199051</v>
      </c>
      <c r="B14498" t="s">
        <v>11104</v>
      </c>
      <c r="C14498">
        <v>51</v>
      </c>
      <c r="D14498" t="s">
        <v>17723</v>
      </c>
      <c r="E14498" t="s">
        <v>17735</v>
      </c>
      <c r="F14498">
        <v>2</v>
      </c>
      <c r="G14498">
        <v>9</v>
      </c>
      <c r="H14498" t="s">
        <v>17741</v>
      </c>
      <c r="I14498">
        <v>628200</v>
      </c>
      <c r="J14498" t="s">
        <v>17742</v>
      </c>
      <c r="K14498" t="s">
        <v>17741</v>
      </c>
      <c r="L14498" t="str">
        <f t="shared" ca="1" si="452"/>
        <v>04</v>
      </c>
      <c r="M14498" t="str">
        <f t="shared" ca="1" si="453"/>
        <v>vip</v>
      </c>
    </row>
    <row r="14499" spans="1:13" x14ac:dyDescent="0.3">
      <c r="A14499">
        <v>2086120</v>
      </c>
      <c r="B14499" t="s">
        <v>11105</v>
      </c>
      <c r="C14499">
        <v>35</v>
      </c>
      <c r="D14499" t="s">
        <v>17723</v>
      </c>
      <c r="E14499" t="s">
        <v>17727</v>
      </c>
      <c r="F14499">
        <v>1</v>
      </c>
      <c r="G14499">
        <v>8</v>
      </c>
      <c r="H14499" t="s">
        <v>17742</v>
      </c>
      <c r="I14499">
        <v>721400</v>
      </c>
      <c r="J14499" t="s">
        <v>17742</v>
      </c>
      <c r="K14499" t="s">
        <v>17742</v>
      </c>
      <c r="L14499" t="str">
        <f t="shared" ca="1" si="452"/>
        <v>01</v>
      </c>
      <c r="M14499" t="str">
        <f t="shared" ca="1" si="453"/>
        <v>hana vip</v>
      </c>
    </row>
    <row r="14500" spans="1:13" x14ac:dyDescent="0.3">
      <c r="A14500">
        <v>7379580</v>
      </c>
      <c r="B14500" t="s">
        <v>11106</v>
      </c>
      <c r="C14500">
        <v>38</v>
      </c>
      <c r="D14500" t="s">
        <v>17723</v>
      </c>
      <c r="E14500" t="s">
        <v>17725</v>
      </c>
      <c r="F14500">
        <v>2</v>
      </c>
      <c r="G14500">
        <v>11</v>
      </c>
      <c r="H14500" t="s">
        <v>17741</v>
      </c>
      <c r="I14500">
        <v>1864900</v>
      </c>
      <c r="J14500" t="s">
        <v>17742</v>
      </c>
      <c r="K14500" t="s">
        <v>17741</v>
      </c>
      <c r="L14500" t="str">
        <f t="shared" ca="1" si="452"/>
        <v>01</v>
      </c>
      <c r="M14500" t="str">
        <f t="shared" ca="1" si="453"/>
        <v>family</v>
      </c>
    </row>
    <row r="14501" spans="1:13" x14ac:dyDescent="0.3">
      <c r="A14501">
        <v>3194756</v>
      </c>
      <c r="B14501" t="s">
        <v>11107</v>
      </c>
      <c r="C14501">
        <v>26</v>
      </c>
      <c r="D14501" t="s">
        <v>17722</v>
      </c>
      <c r="E14501" t="s">
        <v>17730</v>
      </c>
      <c r="F14501">
        <v>1</v>
      </c>
      <c r="G14501">
        <v>9</v>
      </c>
      <c r="H14501" t="s">
        <v>17741</v>
      </c>
      <c r="I14501">
        <v>1496600</v>
      </c>
      <c r="J14501" t="s">
        <v>17742</v>
      </c>
      <c r="K14501" t="s">
        <v>17741</v>
      </c>
      <c r="L14501" t="str">
        <f t="shared" ca="1" si="452"/>
        <v>04</v>
      </c>
      <c r="M14501" t="str">
        <f t="shared" ca="1" si="453"/>
        <v>family</v>
      </c>
    </row>
    <row r="14502" spans="1:13" x14ac:dyDescent="0.3">
      <c r="A14502">
        <v>9501007</v>
      </c>
      <c r="B14502" t="s">
        <v>11108</v>
      </c>
      <c r="C14502">
        <v>43</v>
      </c>
      <c r="D14502" t="s">
        <v>17723</v>
      </c>
      <c r="E14502" t="s">
        <v>17740</v>
      </c>
      <c r="F14502">
        <v>1</v>
      </c>
      <c r="G14502">
        <v>9</v>
      </c>
      <c r="H14502" t="s">
        <v>17742</v>
      </c>
      <c r="I14502">
        <v>2400300</v>
      </c>
      <c r="J14502" t="s">
        <v>17742</v>
      </c>
      <c r="K14502" t="s">
        <v>17742</v>
      </c>
      <c r="L14502" t="str">
        <f t="shared" ca="1" si="452"/>
        <v>04</v>
      </c>
      <c r="M14502" t="str">
        <f t="shared" ca="1" si="453"/>
        <v>vip</v>
      </c>
    </row>
    <row r="14503" spans="1:13" x14ac:dyDescent="0.3">
      <c r="A14503">
        <v>4907809</v>
      </c>
      <c r="B14503" t="s">
        <v>11109</v>
      </c>
      <c r="C14503">
        <v>31</v>
      </c>
      <c r="D14503" t="s">
        <v>17722</v>
      </c>
      <c r="E14503" t="s">
        <v>17740</v>
      </c>
      <c r="F14503">
        <v>3</v>
      </c>
      <c r="G14503">
        <v>11</v>
      </c>
      <c r="H14503" t="s">
        <v>17742</v>
      </c>
      <c r="I14503">
        <v>3025400</v>
      </c>
      <c r="J14503" t="s">
        <v>17742</v>
      </c>
      <c r="K14503" t="s">
        <v>17742</v>
      </c>
      <c r="L14503" t="str">
        <f t="shared" ca="1" si="452"/>
        <v>01</v>
      </c>
      <c r="M14503" t="str">
        <f t="shared" ca="1" si="453"/>
        <v>vip</v>
      </c>
    </row>
    <row r="14504" spans="1:13" x14ac:dyDescent="0.3">
      <c r="A14504">
        <v>7241401</v>
      </c>
      <c r="B14504" t="s">
        <v>11110</v>
      </c>
      <c r="C14504">
        <v>58</v>
      </c>
      <c r="D14504" t="s">
        <v>17722</v>
      </c>
      <c r="E14504" t="s">
        <v>17729</v>
      </c>
      <c r="F14504">
        <v>5</v>
      </c>
      <c r="G14504">
        <v>6</v>
      </c>
      <c r="H14504" t="s">
        <v>17742</v>
      </c>
      <c r="I14504">
        <v>2275500</v>
      </c>
      <c r="J14504" t="s">
        <v>17741</v>
      </c>
      <c r="K14504" t="s">
        <v>17742</v>
      </c>
      <c r="L14504" t="str">
        <f t="shared" ca="1" si="452"/>
        <v>04</v>
      </c>
      <c r="M14504" t="str">
        <f t="shared" ca="1" si="453"/>
        <v>vip</v>
      </c>
    </row>
    <row r="14505" spans="1:13" x14ac:dyDescent="0.3">
      <c r="A14505">
        <v>1519295</v>
      </c>
      <c r="B14505" t="s">
        <v>11111</v>
      </c>
      <c r="C14505">
        <v>22</v>
      </c>
      <c r="D14505" t="s">
        <v>17723</v>
      </c>
      <c r="E14505" t="s">
        <v>17739</v>
      </c>
      <c r="F14505">
        <v>3</v>
      </c>
      <c r="G14505">
        <v>6</v>
      </c>
      <c r="H14505" t="s">
        <v>17741</v>
      </c>
      <c r="I14505">
        <v>1078900</v>
      </c>
      <c r="J14505" t="s">
        <v>17742</v>
      </c>
      <c r="K14505" t="s">
        <v>17741</v>
      </c>
      <c r="L14505" t="str">
        <f t="shared" ca="1" si="452"/>
        <v>01</v>
      </c>
      <c r="M14505" t="str">
        <f t="shared" ca="1" si="453"/>
        <v>vip</v>
      </c>
    </row>
    <row r="14506" spans="1:13" x14ac:dyDescent="0.3">
      <c r="A14506">
        <v>8487817</v>
      </c>
      <c r="B14506" t="s">
        <v>11112</v>
      </c>
      <c r="C14506">
        <v>29</v>
      </c>
      <c r="D14506" t="s">
        <v>17723</v>
      </c>
      <c r="E14506" t="s">
        <v>17733</v>
      </c>
      <c r="F14506">
        <v>2</v>
      </c>
      <c r="G14506">
        <v>10</v>
      </c>
      <c r="H14506" t="s">
        <v>17741</v>
      </c>
      <c r="I14506">
        <v>2404800</v>
      </c>
      <c r="J14506" t="s">
        <v>17742</v>
      </c>
      <c r="K14506" t="s">
        <v>17741</v>
      </c>
      <c r="L14506" t="str">
        <f t="shared" ca="1" si="452"/>
        <v>04</v>
      </c>
      <c r="M14506" t="str">
        <f t="shared" ca="1" si="453"/>
        <v>hana family</v>
      </c>
    </row>
    <row r="14507" spans="1:13" x14ac:dyDescent="0.3">
      <c r="A14507">
        <v>1208793</v>
      </c>
      <c r="B14507" t="s">
        <v>11113</v>
      </c>
      <c r="C14507">
        <v>34</v>
      </c>
      <c r="D14507" t="s">
        <v>17722</v>
      </c>
      <c r="E14507" t="s">
        <v>17725</v>
      </c>
      <c r="F14507">
        <v>5</v>
      </c>
      <c r="G14507">
        <v>12</v>
      </c>
      <c r="H14507" t="s">
        <v>17741</v>
      </c>
      <c r="I14507">
        <v>2514000</v>
      </c>
      <c r="J14507" t="s">
        <v>17742</v>
      </c>
      <c r="K14507" t="s">
        <v>17741</v>
      </c>
      <c r="L14507" t="str">
        <f t="shared" ca="1" si="452"/>
        <v>04</v>
      </c>
      <c r="M14507" t="str">
        <f t="shared" ca="1" si="453"/>
        <v>hana vip</v>
      </c>
    </row>
    <row r="14508" spans="1:13" x14ac:dyDescent="0.3">
      <c r="A14508">
        <v>7210930</v>
      </c>
      <c r="B14508" t="s">
        <v>2772</v>
      </c>
      <c r="C14508">
        <v>33</v>
      </c>
      <c r="D14508" t="s">
        <v>17722</v>
      </c>
      <c r="E14508" t="s">
        <v>17732</v>
      </c>
      <c r="F14508">
        <v>4</v>
      </c>
      <c r="G14508">
        <v>5</v>
      </c>
      <c r="H14508" t="s">
        <v>17741</v>
      </c>
      <c r="I14508">
        <v>755500</v>
      </c>
      <c r="J14508" t="s">
        <v>17742</v>
      </c>
      <c r="K14508" t="s">
        <v>17741</v>
      </c>
      <c r="L14508" t="str">
        <f t="shared" ca="1" si="452"/>
        <v>04</v>
      </c>
      <c r="M14508" t="str">
        <f t="shared" ca="1" si="453"/>
        <v>green</v>
      </c>
    </row>
    <row r="14509" spans="1:13" x14ac:dyDescent="0.3">
      <c r="A14509">
        <v>1170930</v>
      </c>
      <c r="B14509" t="s">
        <v>11114</v>
      </c>
      <c r="C14509">
        <v>38</v>
      </c>
      <c r="D14509" t="s">
        <v>17722</v>
      </c>
      <c r="E14509" t="s">
        <v>17733</v>
      </c>
      <c r="F14509">
        <v>2</v>
      </c>
      <c r="G14509">
        <v>5</v>
      </c>
      <c r="H14509" t="s">
        <v>17741</v>
      </c>
      <c r="I14509">
        <v>3296200</v>
      </c>
      <c r="J14509" t="s">
        <v>17742</v>
      </c>
      <c r="K14509" t="s">
        <v>17741</v>
      </c>
      <c r="L14509" t="str">
        <f t="shared" ca="1" si="452"/>
        <v>04</v>
      </c>
      <c r="M14509" t="str">
        <f t="shared" ca="1" si="453"/>
        <v>green</v>
      </c>
    </row>
    <row r="14510" spans="1:13" x14ac:dyDescent="0.3">
      <c r="A14510">
        <v>3350184</v>
      </c>
      <c r="B14510" t="s">
        <v>11115</v>
      </c>
      <c r="C14510">
        <v>38</v>
      </c>
      <c r="D14510" t="s">
        <v>17722</v>
      </c>
      <c r="E14510" t="s">
        <v>17727</v>
      </c>
      <c r="F14510">
        <v>2</v>
      </c>
      <c r="G14510">
        <v>10</v>
      </c>
      <c r="H14510" t="s">
        <v>17742</v>
      </c>
      <c r="I14510">
        <v>2383700</v>
      </c>
      <c r="J14510" t="s">
        <v>17742</v>
      </c>
      <c r="K14510" t="s">
        <v>17742</v>
      </c>
      <c r="L14510" t="str">
        <f t="shared" ca="1" si="452"/>
        <v>01</v>
      </c>
      <c r="M14510" t="str">
        <f t="shared" ca="1" si="453"/>
        <v>hana vip</v>
      </c>
    </row>
    <row r="14511" spans="1:13" x14ac:dyDescent="0.3">
      <c r="A14511">
        <v>1792432</v>
      </c>
      <c r="B14511" t="s">
        <v>5733</v>
      </c>
      <c r="C14511">
        <v>37</v>
      </c>
      <c r="D14511" t="s">
        <v>17723</v>
      </c>
      <c r="E14511" t="s">
        <v>17738</v>
      </c>
      <c r="F14511">
        <v>1</v>
      </c>
      <c r="G14511">
        <v>12</v>
      </c>
      <c r="H14511" t="s">
        <v>17741</v>
      </c>
      <c r="I14511">
        <v>2517200</v>
      </c>
      <c r="J14511" t="s">
        <v>17742</v>
      </c>
      <c r="K14511" t="s">
        <v>17741</v>
      </c>
      <c r="L14511" t="str">
        <f t="shared" ca="1" si="452"/>
        <v>04</v>
      </c>
      <c r="M14511" t="str">
        <f t="shared" ca="1" si="453"/>
        <v>green</v>
      </c>
    </row>
    <row r="14512" spans="1:13" x14ac:dyDescent="0.3">
      <c r="A14512">
        <v>9882600</v>
      </c>
      <c r="B14512" t="s">
        <v>1149</v>
      </c>
      <c r="C14512">
        <v>18</v>
      </c>
      <c r="D14512" t="s">
        <v>17723</v>
      </c>
      <c r="E14512" t="s">
        <v>17728</v>
      </c>
      <c r="F14512">
        <v>1</v>
      </c>
      <c r="G14512">
        <v>8</v>
      </c>
      <c r="H14512" t="s">
        <v>17742</v>
      </c>
      <c r="I14512">
        <v>2275000</v>
      </c>
      <c r="J14512" t="s">
        <v>17741</v>
      </c>
      <c r="K14512" t="s">
        <v>17742</v>
      </c>
      <c r="L14512" t="str">
        <f t="shared" ca="1" si="452"/>
        <v>01</v>
      </c>
      <c r="M14512" t="str">
        <f t="shared" ca="1" si="453"/>
        <v>hana family</v>
      </c>
    </row>
    <row r="14513" spans="1:13" x14ac:dyDescent="0.3">
      <c r="A14513">
        <v>8750775</v>
      </c>
      <c r="B14513" t="s">
        <v>2262</v>
      </c>
      <c r="C14513">
        <v>39</v>
      </c>
      <c r="D14513" t="s">
        <v>17723</v>
      </c>
      <c r="E14513" t="s">
        <v>17732</v>
      </c>
      <c r="F14513">
        <v>1</v>
      </c>
      <c r="G14513">
        <v>9</v>
      </c>
      <c r="H14513" t="s">
        <v>17742</v>
      </c>
      <c r="I14513">
        <v>689500</v>
      </c>
      <c r="J14513" t="s">
        <v>17741</v>
      </c>
      <c r="K14513" t="s">
        <v>17742</v>
      </c>
      <c r="L14513" t="str">
        <f t="shared" ca="1" si="452"/>
        <v>01</v>
      </c>
      <c r="M14513" t="str">
        <f t="shared" ca="1" si="453"/>
        <v>vip</v>
      </c>
    </row>
    <row r="14514" spans="1:13" x14ac:dyDescent="0.3">
      <c r="A14514">
        <v>8984700</v>
      </c>
      <c r="B14514" t="s">
        <v>6262</v>
      </c>
      <c r="C14514">
        <v>24</v>
      </c>
      <c r="D14514" t="s">
        <v>17722</v>
      </c>
      <c r="E14514" t="s">
        <v>17724</v>
      </c>
      <c r="F14514">
        <v>1</v>
      </c>
      <c r="G14514">
        <v>5</v>
      </c>
      <c r="H14514" t="s">
        <v>17741</v>
      </c>
      <c r="I14514">
        <v>3664800</v>
      </c>
      <c r="J14514" t="s">
        <v>17741</v>
      </c>
      <c r="K14514" t="s">
        <v>17741</v>
      </c>
      <c r="L14514" t="str">
        <f t="shared" ca="1" si="452"/>
        <v>01</v>
      </c>
      <c r="M14514" t="str">
        <f t="shared" ca="1" si="453"/>
        <v>family</v>
      </c>
    </row>
    <row r="14515" spans="1:13" x14ac:dyDescent="0.3">
      <c r="A14515">
        <v>4113214</v>
      </c>
      <c r="B14515" t="s">
        <v>11116</v>
      </c>
      <c r="C14515">
        <v>47</v>
      </c>
      <c r="D14515" t="s">
        <v>17722</v>
      </c>
      <c r="E14515" t="s">
        <v>17739</v>
      </c>
      <c r="F14515">
        <v>2</v>
      </c>
      <c r="G14515">
        <v>6</v>
      </c>
      <c r="H14515" t="s">
        <v>17742</v>
      </c>
      <c r="I14515">
        <v>4492900</v>
      </c>
      <c r="J14515" t="s">
        <v>17741</v>
      </c>
      <c r="K14515" t="s">
        <v>17742</v>
      </c>
      <c r="L14515" t="str">
        <f t="shared" ca="1" si="452"/>
        <v>04</v>
      </c>
      <c r="M14515" t="str">
        <f t="shared" ca="1" si="453"/>
        <v>family</v>
      </c>
    </row>
    <row r="14516" spans="1:13" x14ac:dyDescent="0.3">
      <c r="A14516">
        <v>5045039</v>
      </c>
      <c r="B14516" t="s">
        <v>11117</v>
      </c>
      <c r="C14516">
        <v>31</v>
      </c>
      <c r="D14516" t="s">
        <v>17723</v>
      </c>
      <c r="E14516" t="s">
        <v>17725</v>
      </c>
      <c r="F14516">
        <v>1</v>
      </c>
      <c r="G14516">
        <v>8</v>
      </c>
      <c r="H14516" t="s">
        <v>17741</v>
      </c>
      <c r="I14516">
        <v>973300</v>
      </c>
      <c r="J14516" t="s">
        <v>17742</v>
      </c>
      <c r="K14516" t="s">
        <v>17741</v>
      </c>
      <c r="L14516" t="str">
        <f t="shared" ca="1" si="452"/>
        <v>01</v>
      </c>
      <c r="M14516" t="str">
        <f t="shared" ca="1" si="453"/>
        <v>hana vip</v>
      </c>
    </row>
    <row r="14517" spans="1:13" x14ac:dyDescent="0.3">
      <c r="A14517">
        <v>8997479</v>
      </c>
      <c r="B14517" t="s">
        <v>5138</v>
      </c>
      <c r="C14517">
        <v>26</v>
      </c>
      <c r="D14517" t="s">
        <v>17722</v>
      </c>
      <c r="E14517" t="s">
        <v>17737</v>
      </c>
      <c r="F14517">
        <v>1</v>
      </c>
      <c r="G14517">
        <v>9</v>
      </c>
      <c r="H14517" t="s">
        <v>17741</v>
      </c>
      <c r="I14517">
        <v>1198400</v>
      </c>
      <c r="J14517" t="s">
        <v>17742</v>
      </c>
      <c r="K14517" t="s">
        <v>17741</v>
      </c>
      <c r="L14517" t="str">
        <f t="shared" ca="1" si="452"/>
        <v>04</v>
      </c>
      <c r="M14517" t="str">
        <f t="shared" ca="1" si="453"/>
        <v>family</v>
      </c>
    </row>
    <row r="14518" spans="1:13" x14ac:dyDescent="0.3">
      <c r="A14518">
        <v>2145485</v>
      </c>
      <c r="B14518" t="s">
        <v>11118</v>
      </c>
      <c r="C14518">
        <v>38</v>
      </c>
      <c r="D14518" t="s">
        <v>17723</v>
      </c>
      <c r="E14518" t="s">
        <v>17734</v>
      </c>
      <c r="F14518">
        <v>6</v>
      </c>
      <c r="G14518">
        <v>7</v>
      </c>
      <c r="H14518" t="s">
        <v>17741</v>
      </c>
      <c r="I14518">
        <v>1973200</v>
      </c>
      <c r="J14518" t="s">
        <v>17742</v>
      </c>
      <c r="K14518" t="s">
        <v>17741</v>
      </c>
      <c r="L14518" t="str">
        <f t="shared" ca="1" si="452"/>
        <v>01</v>
      </c>
      <c r="M14518" t="str">
        <f t="shared" ca="1" si="453"/>
        <v>green</v>
      </c>
    </row>
    <row r="14519" spans="1:13" x14ac:dyDescent="0.3">
      <c r="A14519">
        <v>8292145</v>
      </c>
      <c r="B14519" t="s">
        <v>8423</v>
      </c>
      <c r="C14519">
        <v>47</v>
      </c>
      <c r="D14519" t="s">
        <v>17723</v>
      </c>
      <c r="E14519" t="s">
        <v>17736</v>
      </c>
      <c r="F14519">
        <v>1</v>
      </c>
      <c r="G14519">
        <v>11</v>
      </c>
      <c r="H14519" t="s">
        <v>17741</v>
      </c>
      <c r="I14519">
        <v>1674700</v>
      </c>
      <c r="J14519" t="s">
        <v>17741</v>
      </c>
      <c r="K14519" t="s">
        <v>17741</v>
      </c>
      <c r="L14519" t="str">
        <f t="shared" ca="1" si="452"/>
        <v>01</v>
      </c>
      <c r="M14519" t="str">
        <f t="shared" ca="1" si="453"/>
        <v>green</v>
      </c>
    </row>
    <row r="14520" spans="1:13" x14ac:dyDescent="0.3">
      <c r="A14520">
        <v>1461400</v>
      </c>
      <c r="B14520" t="s">
        <v>11119</v>
      </c>
      <c r="C14520">
        <v>40</v>
      </c>
      <c r="D14520" t="s">
        <v>17722</v>
      </c>
      <c r="E14520" t="s">
        <v>17726</v>
      </c>
      <c r="F14520">
        <v>3</v>
      </c>
      <c r="G14520">
        <v>9</v>
      </c>
      <c r="H14520" t="s">
        <v>17741</v>
      </c>
      <c r="I14520">
        <v>1444400</v>
      </c>
      <c r="J14520" t="s">
        <v>17742</v>
      </c>
      <c r="K14520" t="s">
        <v>17741</v>
      </c>
      <c r="L14520" t="str">
        <f t="shared" ca="1" si="452"/>
        <v>04</v>
      </c>
      <c r="M14520" t="str">
        <f t="shared" ca="1" si="453"/>
        <v>family</v>
      </c>
    </row>
    <row r="14521" spans="1:13" x14ac:dyDescent="0.3">
      <c r="A14521">
        <v>8735625</v>
      </c>
      <c r="B14521" t="s">
        <v>9313</v>
      </c>
      <c r="C14521">
        <v>52</v>
      </c>
      <c r="D14521" t="s">
        <v>17723</v>
      </c>
      <c r="E14521" t="s">
        <v>17740</v>
      </c>
      <c r="F14521">
        <v>5</v>
      </c>
      <c r="G14521">
        <v>11</v>
      </c>
      <c r="H14521" t="s">
        <v>17741</v>
      </c>
      <c r="I14521">
        <v>3634100</v>
      </c>
      <c r="J14521" t="s">
        <v>17741</v>
      </c>
      <c r="K14521" t="s">
        <v>17741</v>
      </c>
      <c r="L14521" t="str">
        <f t="shared" ca="1" si="452"/>
        <v>04</v>
      </c>
      <c r="M14521" t="str">
        <f t="shared" ca="1" si="453"/>
        <v>vip</v>
      </c>
    </row>
    <row r="14522" spans="1:13" x14ac:dyDescent="0.3">
      <c r="A14522">
        <v>6586484</v>
      </c>
      <c r="B14522" t="s">
        <v>1726</v>
      </c>
      <c r="C14522">
        <v>61</v>
      </c>
      <c r="D14522" t="s">
        <v>17723</v>
      </c>
      <c r="E14522" t="s">
        <v>17734</v>
      </c>
      <c r="F14522">
        <v>1</v>
      </c>
      <c r="G14522">
        <v>11</v>
      </c>
      <c r="H14522" t="s">
        <v>17741</v>
      </c>
      <c r="I14522">
        <v>738200</v>
      </c>
      <c r="J14522" t="s">
        <v>17741</v>
      </c>
      <c r="K14522" t="s">
        <v>17741</v>
      </c>
      <c r="L14522" t="str">
        <f t="shared" ca="1" si="452"/>
        <v>01</v>
      </c>
      <c r="M14522" t="str">
        <f t="shared" ca="1" si="453"/>
        <v>green</v>
      </c>
    </row>
    <row r="14523" spans="1:13" x14ac:dyDescent="0.3">
      <c r="A14523">
        <v>2428471</v>
      </c>
      <c r="B14523" t="s">
        <v>9085</v>
      </c>
      <c r="C14523">
        <v>62</v>
      </c>
      <c r="D14523" t="s">
        <v>17723</v>
      </c>
      <c r="E14523" t="s">
        <v>17739</v>
      </c>
      <c r="F14523">
        <v>3</v>
      </c>
      <c r="G14523">
        <v>6</v>
      </c>
      <c r="H14523" t="s">
        <v>17741</v>
      </c>
      <c r="I14523">
        <v>3609400</v>
      </c>
      <c r="J14523" t="s">
        <v>17741</v>
      </c>
      <c r="K14523" t="s">
        <v>17741</v>
      </c>
      <c r="L14523" t="str">
        <f t="shared" ca="1" si="452"/>
        <v>04</v>
      </c>
      <c r="M14523" t="str">
        <f t="shared" ca="1" si="453"/>
        <v>hana family</v>
      </c>
    </row>
    <row r="14524" spans="1:13" x14ac:dyDescent="0.3">
      <c r="A14524">
        <v>5629695</v>
      </c>
      <c r="B14524" t="s">
        <v>5813</v>
      </c>
      <c r="C14524">
        <v>48</v>
      </c>
      <c r="D14524" t="s">
        <v>17722</v>
      </c>
      <c r="E14524" t="s">
        <v>17731</v>
      </c>
      <c r="F14524">
        <v>2</v>
      </c>
      <c r="G14524">
        <v>6</v>
      </c>
      <c r="H14524" t="s">
        <v>17741</v>
      </c>
      <c r="I14524">
        <v>769900</v>
      </c>
      <c r="J14524" t="s">
        <v>17741</v>
      </c>
      <c r="K14524" t="s">
        <v>17741</v>
      </c>
      <c r="L14524" t="str">
        <f t="shared" ca="1" si="452"/>
        <v>01</v>
      </c>
      <c r="M14524" t="str">
        <f t="shared" ca="1" si="453"/>
        <v>vip</v>
      </c>
    </row>
    <row r="14525" spans="1:13" x14ac:dyDescent="0.3">
      <c r="A14525">
        <v>6225802</v>
      </c>
      <c r="B14525" t="s">
        <v>11120</v>
      </c>
      <c r="C14525">
        <v>22</v>
      </c>
      <c r="D14525" t="s">
        <v>17722</v>
      </c>
      <c r="E14525" t="s">
        <v>17724</v>
      </c>
      <c r="F14525">
        <v>1</v>
      </c>
      <c r="G14525">
        <v>12</v>
      </c>
      <c r="H14525" t="s">
        <v>17741</v>
      </c>
      <c r="I14525">
        <v>2619300</v>
      </c>
      <c r="J14525" t="s">
        <v>17741</v>
      </c>
      <c r="K14525" t="s">
        <v>17741</v>
      </c>
      <c r="L14525" t="str">
        <f t="shared" ca="1" si="452"/>
        <v>04</v>
      </c>
      <c r="M14525" t="str">
        <f t="shared" ca="1" si="453"/>
        <v>hana vip</v>
      </c>
    </row>
    <row r="14526" spans="1:13" x14ac:dyDescent="0.3">
      <c r="A14526">
        <v>9853163</v>
      </c>
      <c r="B14526" t="s">
        <v>11121</v>
      </c>
      <c r="C14526">
        <v>35</v>
      </c>
      <c r="D14526" t="s">
        <v>17723</v>
      </c>
      <c r="E14526" t="s">
        <v>17730</v>
      </c>
      <c r="F14526">
        <v>4</v>
      </c>
      <c r="G14526">
        <v>10</v>
      </c>
      <c r="H14526" t="s">
        <v>17742</v>
      </c>
      <c r="I14526">
        <v>718100</v>
      </c>
      <c r="J14526" t="s">
        <v>17741</v>
      </c>
      <c r="K14526" t="s">
        <v>17742</v>
      </c>
      <c r="L14526" t="str">
        <f t="shared" ca="1" si="452"/>
        <v>04</v>
      </c>
      <c r="M14526" t="str">
        <f t="shared" ca="1" si="453"/>
        <v>green</v>
      </c>
    </row>
    <row r="14527" spans="1:13" x14ac:dyDescent="0.3">
      <c r="A14527">
        <v>1710681</v>
      </c>
      <c r="B14527" t="s">
        <v>11122</v>
      </c>
      <c r="C14527">
        <v>37</v>
      </c>
      <c r="D14527" t="s">
        <v>17723</v>
      </c>
      <c r="E14527" t="s">
        <v>17733</v>
      </c>
      <c r="F14527">
        <v>4</v>
      </c>
      <c r="G14527">
        <v>10</v>
      </c>
      <c r="H14527" t="s">
        <v>17742</v>
      </c>
      <c r="I14527">
        <v>1924600</v>
      </c>
      <c r="J14527" t="s">
        <v>17742</v>
      </c>
      <c r="K14527" t="s">
        <v>17742</v>
      </c>
      <c r="L14527" t="str">
        <f t="shared" ca="1" si="452"/>
        <v>04</v>
      </c>
      <c r="M14527" t="str">
        <f t="shared" ca="1" si="453"/>
        <v>hana vip</v>
      </c>
    </row>
    <row r="14528" spans="1:13" x14ac:dyDescent="0.3">
      <c r="A14528">
        <v>3135657</v>
      </c>
      <c r="B14528" t="s">
        <v>10399</v>
      </c>
      <c r="C14528">
        <v>64</v>
      </c>
      <c r="D14528" t="s">
        <v>17722</v>
      </c>
      <c r="E14528" t="s">
        <v>17739</v>
      </c>
      <c r="F14528">
        <v>1</v>
      </c>
      <c r="G14528">
        <v>5</v>
      </c>
      <c r="H14528" t="s">
        <v>17741</v>
      </c>
      <c r="I14528">
        <v>386300</v>
      </c>
      <c r="J14528" t="s">
        <v>17741</v>
      </c>
      <c r="K14528" t="s">
        <v>17741</v>
      </c>
      <c r="L14528" t="str">
        <f t="shared" ca="1" si="452"/>
        <v>04</v>
      </c>
      <c r="M14528" t="str">
        <f t="shared" ca="1" si="453"/>
        <v>family</v>
      </c>
    </row>
    <row r="14529" spans="1:13" x14ac:dyDescent="0.3">
      <c r="A14529">
        <v>8887271</v>
      </c>
      <c r="B14529" t="s">
        <v>9730</v>
      </c>
      <c r="C14529">
        <v>63</v>
      </c>
      <c r="D14529" t="s">
        <v>17723</v>
      </c>
      <c r="E14529" t="s">
        <v>17724</v>
      </c>
      <c r="F14529">
        <v>6</v>
      </c>
      <c r="G14529">
        <v>6</v>
      </c>
      <c r="H14529" t="s">
        <v>17741</v>
      </c>
      <c r="I14529">
        <v>1712100</v>
      </c>
      <c r="J14529" t="s">
        <v>17742</v>
      </c>
      <c r="K14529" t="s">
        <v>17741</v>
      </c>
      <c r="L14529" t="str">
        <f t="shared" ca="1" si="452"/>
        <v>04</v>
      </c>
      <c r="M14529" t="str">
        <f t="shared" ca="1" si="453"/>
        <v>green</v>
      </c>
    </row>
    <row r="14530" spans="1:13" x14ac:dyDescent="0.3">
      <c r="A14530">
        <v>8726272</v>
      </c>
      <c r="B14530" t="s">
        <v>11123</v>
      </c>
      <c r="C14530">
        <v>42</v>
      </c>
      <c r="D14530" t="s">
        <v>17723</v>
      </c>
      <c r="E14530" t="s">
        <v>17731</v>
      </c>
      <c r="F14530">
        <v>3</v>
      </c>
      <c r="G14530">
        <v>5</v>
      </c>
      <c r="H14530" t="s">
        <v>17741</v>
      </c>
      <c r="I14530">
        <v>1308800</v>
      </c>
      <c r="J14530" t="s">
        <v>17741</v>
      </c>
      <c r="K14530" t="s">
        <v>17741</v>
      </c>
      <c r="L14530" t="str">
        <f t="shared" ca="1" si="452"/>
        <v>04</v>
      </c>
      <c r="M14530" t="str">
        <f t="shared" ca="1" si="453"/>
        <v>hana family</v>
      </c>
    </row>
    <row r="14531" spans="1:13" x14ac:dyDescent="0.3">
      <c r="A14531">
        <v>1924497</v>
      </c>
      <c r="B14531" t="s">
        <v>2488</v>
      </c>
      <c r="C14531">
        <v>34</v>
      </c>
      <c r="D14531" t="s">
        <v>17723</v>
      </c>
      <c r="E14531" t="s">
        <v>17731</v>
      </c>
      <c r="F14531">
        <v>3</v>
      </c>
      <c r="G14531">
        <v>8</v>
      </c>
      <c r="H14531" t="s">
        <v>17741</v>
      </c>
      <c r="I14531">
        <v>1074000</v>
      </c>
      <c r="J14531" t="s">
        <v>17742</v>
      </c>
      <c r="K14531" t="s">
        <v>17741</v>
      </c>
      <c r="L14531" t="str">
        <f t="shared" ref="L14531:L14594" ca="1" si="454">IF(RANDBETWEEN(0, 1)=0, "01", "04")</f>
        <v>04</v>
      </c>
      <c r="M14531" t="str">
        <f t="shared" ref="M14531:M14594" ca="1" si="455">CHOOSE(RANDBETWEEN(1, 5), "green", "family", "hana family", "vip", "hana vip")</f>
        <v>family</v>
      </c>
    </row>
    <row r="14532" spans="1:13" x14ac:dyDescent="0.3">
      <c r="A14532">
        <v>3807279</v>
      </c>
      <c r="B14532" t="s">
        <v>11124</v>
      </c>
      <c r="C14532">
        <v>44</v>
      </c>
      <c r="D14532" t="s">
        <v>17722</v>
      </c>
      <c r="E14532" t="s">
        <v>17734</v>
      </c>
      <c r="F14532">
        <v>4</v>
      </c>
      <c r="G14532">
        <v>11</v>
      </c>
      <c r="H14532" t="s">
        <v>17741</v>
      </c>
      <c r="I14532">
        <v>4270000</v>
      </c>
      <c r="J14532" t="s">
        <v>17742</v>
      </c>
      <c r="K14532" t="s">
        <v>17741</v>
      </c>
      <c r="L14532" t="str">
        <f t="shared" ca="1" si="454"/>
        <v>01</v>
      </c>
      <c r="M14532" t="str">
        <f t="shared" ca="1" si="455"/>
        <v>hana vip</v>
      </c>
    </row>
    <row r="14533" spans="1:13" x14ac:dyDescent="0.3">
      <c r="A14533">
        <v>4437977</v>
      </c>
      <c r="B14533" t="s">
        <v>11125</v>
      </c>
      <c r="C14533">
        <v>33</v>
      </c>
      <c r="D14533" t="s">
        <v>17722</v>
      </c>
      <c r="E14533" t="s">
        <v>17738</v>
      </c>
      <c r="F14533">
        <v>1</v>
      </c>
      <c r="G14533">
        <v>10</v>
      </c>
      <c r="H14533" t="s">
        <v>17741</v>
      </c>
      <c r="I14533">
        <v>5963700</v>
      </c>
      <c r="J14533" t="s">
        <v>17742</v>
      </c>
      <c r="K14533" t="s">
        <v>17741</v>
      </c>
      <c r="L14533" t="str">
        <f t="shared" ca="1" si="454"/>
        <v>01</v>
      </c>
      <c r="M14533" t="str">
        <f t="shared" ca="1" si="455"/>
        <v>vip</v>
      </c>
    </row>
    <row r="14534" spans="1:13" x14ac:dyDescent="0.3">
      <c r="A14534">
        <v>1884738</v>
      </c>
      <c r="B14534" t="s">
        <v>6558</v>
      </c>
      <c r="C14534">
        <v>39</v>
      </c>
      <c r="D14534" t="s">
        <v>17723</v>
      </c>
      <c r="E14534" t="s">
        <v>17728</v>
      </c>
      <c r="F14534">
        <v>1</v>
      </c>
      <c r="G14534">
        <v>6</v>
      </c>
      <c r="H14534" t="s">
        <v>17741</v>
      </c>
      <c r="I14534">
        <v>1563400</v>
      </c>
      <c r="J14534" t="s">
        <v>17742</v>
      </c>
      <c r="K14534" t="s">
        <v>17741</v>
      </c>
      <c r="L14534" t="str">
        <f t="shared" ca="1" si="454"/>
        <v>04</v>
      </c>
      <c r="M14534" t="str">
        <f t="shared" ca="1" si="455"/>
        <v>hana family</v>
      </c>
    </row>
    <row r="14535" spans="1:13" x14ac:dyDescent="0.3">
      <c r="A14535">
        <v>1163994</v>
      </c>
      <c r="B14535" t="s">
        <v>11126</v>
      </c>
      <c r="C14535">
        <v>52</v>
      </c>
      <c r="D14535" t="s">
        <v>17722</v>
      </c>
      <c r="E14535" t="s">
        <v>17728</v>
      </c>
      <c r="F14535">
        <v>1</v>
      </c>
      <c r="G14535">
        <v>7</v>
      </c>
      <c r="H14535" t="s">
        <v>17741</v>
      </c>
      <c r="I14535">
        <v>1758800</v>
      </c>
      <c r="J14535" t="s">
        <v>17742</v>
      </c>
      <c r="K14535" t="s">
        <v>17741</v>
      </c>
      <c r="L14535" t="str">
        <f t="shared" ca="1" si="454"/>
        <v>01</v>
      </c>
      <c r="M14535" t="str">
        <f t="shared" ca="1" si="455"/>
        <v>hana vip</v>
      </c>
    </row>
    <row r="14536" spans="1:13" x14ac:dyDescent="0.3">
      <c r="A14536">
        <v>3151709</v>
      </c>
      <c r="B14536" t="s">
        <v>7032</v>
      </c>
      <c r="C14536">
        <v>52</v>
      </c>
      <c r="D14536" t="s">
        <v>17722</v>
      </c>
      <c r="E14536" t="s">
        <v>17728</v>
      </c>
      <c r="F14536">
        <v>6</v>
      </c>
      <c r="G14536">
        <v>6</v>
      </c>
      <c r="H14536" t="s">
        <v>17742</v>
      </c>
      <c r="I14536">
        <v>3122000</v>
      </c>
      <c r="J14536" t="s">
        <v>17742</v>
      </c>
      <c r="K14536" t="s">
        <v>17742</v>
      </c>
      <c r="L14536" t="str">
        <f t="shared" ca="1" si="454"/>
        <v>04</v>
      </c>
      <c r="M14536" t="str">
        <f t="shared" ca="1" si="455"/>
        <v>green</v>
      </c>
    </row>
    <row r="14537" spans="1:13" x14ac:dyDescent="0.3">
      <c r="A14537">
        <v>4906148</v>
      </c>
      <c r="B14537" t="s">
        <v>11127</v>
      </c>
      <c r="C14537">
        <v>44</v>
      </c>
      <c r="D14537" t="s">
        <v>17722</v>
      </c>
      <c r="E14537" t="s">
        <v>17728</v>
      </c>
      <c r="F14537">
        <v>3</v>
      </c>
      <c r="G14537">
        <v>3</v>
      </c>
      <c r="H14537" t="s">
        <v>17742</v>
      </c>
      <c r="I14537">
        <v>2908600</v>
      </c>
      <c r="J14537" t="s">
        <v>17741</v>
      </c>
      <c r="K14537" t="s">
        <v>17742</v>
      </c>
      <c r="L14537" t="str">
        <f t="shared" ca="1" si="454"/>
        <v>04</v>
      </c>
      <c r="M14537" t="str">
        <f t="shared" ca="1" si="455"/>
        <v>family</v>
      </c>
    </row>
    <row r="14538" spans="1:13" x14ac:dyDescent="0.3">
      <c r="A14538">
        <v>7462960</v>
      </c>
      <c r="B14538" t="s">
        <v>2424</v>
      </c>
      <c r="C14538">
        <v>40</v>
      </c>
      <c r="D14538" t="s">
        <v>17723</v>
      </c>
      <c r="E14538" t="s">
        <v>17728</v>
      </c>
      <c r="F14538">
        <v>1</v>
      </c>
      <c r="G14538">
        <v>7</v>
      </c>
      <c r="H14538" t="s">
        <v>17742</v>
      </c>
      <c r="I14538">
        <v>3356100</v>
      </c>
      <c r="J14538" t="s">
        <v>17742</v>
      </c>
      <c r="K14538" t="s">
        <v>17742</v>
      </c>
      <c r="L14538" t="str">
        <f t="shared" ca="1" si="454"/>
        <v>04</v>
      </c>
      <c r="M14538" t="str">
        <f t="shared" ca="1" si="455"/>
        <v>vip</v>
      </c>
    </row>
    <row r="14539" spans="1:13" x14ac:dyDescent="0.3">
      <c r="A14539">
        <v>5408263</v>
      </c>
      <c r="B14539" t="s">
        <v>11128</v>
      </c>
      <c r="C14539">
        <v>42</v>
      </c>
      <c r="D14539" t="s">
        <v>17722</v>
      </c>
      <c r="E14539" t="s">
        <v>17740</v>
      </c>
      <c r="F14539">
        <v>1</v>
      </c>
      <c r="G14539">
        <v>5</v>
      </c>
      <c r="H14539" t="s">
        <v>17741</v>
      </c>
      <c r="I14539">
        <v>3947100</v>
      </c>
      <c r="J14539" t="s">
        <v>17742</v>
      </c>
      <c r="K14539" t="s">
        <v>17741</v>
      </c>
      <c r="L14539" t="str">
        <f t="shared" ca="1" si="454"/>
        <v>01</v>
      </c>
      <c r="M14539" t="str">
        <f t="shared" ca="1" si="455"/>
        <v>vip</v>
      </c>
    </row>
    <row r="14540" spans="1:13" x14ac:dyDescent="0.3">
      <c r="A14540">
        <v>1432956</v>
      </c>
      <c r="B14540" t="s">
        <v>11129</v>
      </c>
      <c r="C14540">
        <v>46</v>
      </c>
      <c r="D14540" t="s">
        <v>17723</v>
      </c>
      <c r="E14540" t="s">
        <v>17735</v>
      </c>
      <c r="F14540">
        <v>3</v>
      </c>
      <c r="G14540">
        <v>9</v>
      </c>
      <c r="H14540" t="s">
        <v>17741</v>
      </c>
      <c r="I14540">
        <v>3588200</v>
      </c>
      <c r="J14540" t="s">
        <v>17741</v>
      </c>
      <c r="K14540" t="s">
        <v>17741</v>
      </c>
      <c r="L14540" t="str">
        <f t="shared" ca="1" si="454"/>
        <v>01</v>
      </c>
      <c r="M14540" t="str">
        <f t="shared" ca="1" si="455"/>
        <v>hana vip</v>
      </c>
    </row>
    <row r="14541" spans="1:13" x14ac:dyDescent="0.3">
      <c r="A14541">
        <v>8404765</v>
      </c>
      <c r="B14541" t="s">
        <v>11130</v>
      </c>
      <c r="C14541">
        <v>51</v>
      </c>
      <c r="D14541" t="s">
        <v>17723</v>
      </c>
      <c r="E14541" t="s">
        <v>17727</v>
      </c>
      <c r="F14541">
        <v>4</v>
      </c>
      <c r="G14541">
        <v>10</v>
      </c>
      <c r="H14541" t="s">
        <v>17741</v>
      </c>
      <c r="I14541">
        <v>339300</v>
      </c>
      <c r="J14541" t="s">
        <v>17742</v>
      </c>
      <c r="K14541" t="s">
        <v>17741</v>
      </c>
      <c r="L14541" t="str">
        <f t="shared" ca="1" si="454"/>
        <v>01</v>
      </c>
      <c r="M14541" t="str">
        <f t="shared" ca="1" si="455"/>
        <v>family</v>
      </c>
    </row>
    <row r="14542" spans="1:13" x14ac:dyDescent="0.3">
      <c r="A14542">
        <v>4096300</v>
      </c>
      <c r="B14542" t="s">
        <v>11131</v>
      </c>
      <c r="C14542">
        <v>34</v>
      </c>
      <c r="D14542" t="s">
        <v>17722</v>
      </c>
      <c r="E14542" t="s">
        <v>17726</v>
      </c>
      <c r="F14542">
        <v>4</v>
      </c>
      <c r="G14542">
        <v>6</v>
      </c>
      <c r="H14542" t="s">
        <v>17741</v>
      </c>
      <c r="I14542">
        <v>3874500</v>
      </c>
      <c r="J14542" t="s">
        <v>17742</v>
      </c>
      <c r="K14542" t="s">
        <v>17741</v>
      </c>
      <c r="L14542" t="str">
        <f t="shared" ca="1" si="454"/>
        <v>01</v>
      </c>
      <c r="M14542" t="str">
        <f t="shared" ca="1" si="455"/>
        <v>vip</v>
      </c>
    </row>
    <row r="14543" spans="1:13" x14ac:dyDescent="0.3">
      <c r="A14543">
        <v>1192335</v>
      </c>
      <c r="B14543" t="s">
        <v>11132</v>
      </c>
      <c r="C14543">
        <v>59</v>
      </c>
      <c r="D14543" t="s">
        <v>17722</v>
      </c>
      <c r="E14543" t="s">
        <v>17738</v>
      </c>
      <c r="F14543">
        <v>1</v>
      </c>
      <c r="G14543">
        <v>8</v>
      </c>
      <c r="H14543" t="s">
        <v>17741</v>
      </c>
      <c r="I14543">
        <v>4004300</v>
      </c>
      <c r="J14543" t="s">
        <v>17742</v>
      </c>
      <c r="K14543" t="s">
        <v>17741</v>
      </c>
      <c r="L14543" t="str">
        <f t="shared" ca="1" si="454"/>
        <v>04</v>
      </c>
      <c r="M14543" t="str">
        <f t="shared" ca="1" si="455"/>
        <v>hana vip</v>
      </c>
    </row>
    <row r="14544" spans="1:13" x14ac:dyDescent="0.3">
      <c r="A14544">
        <v>4476732</v>
      </c>
      <c r="B14544" t="s">
        <v>11133</v>
      </c>
      <c r="C14544">
        <v>37</v>
      </c>
      <c r="D14544" t="s">
        <v>17722</v>
      </c>
      <c r="E14544" t="s">
        <v>17725</v>
      </c>
      <c r="F14544">
        <v>4</v>
      </c>
      <c r="G14544">
        <v>8</v>
      </c>
      <c r="H14544" t="s">
        <v>17741</v>
      </c>
      <c r="I14544">
        <v>1561100</v>
      </c>
      <c r="J14544" t="s">
        <v>17741</v>
      </c>
      <c r="K14544" t="s">
        <v>17741</v>
      </c>
      <c r="L14544" t="str">
        <f t="shared" ca="1" si="454"/>
        <v>01</v>
      </c>
      <c r="M14544" t="str">
        <f t="shared" ca="1" si="455"/>
        <v>family</v>
      </c>
    </row>
    <row r="14545" spans="1:13" x14ac:dyDescent="0.3">
      <c r="A14545">
        <v>8544147</v>
      </c>
      <c r="B14545" t="s">
        <v>11134</v>
      </c>
      <c r="C14545">
        <v>55</v>
      </c>
      <c r="D14545" t="s">
        <v>17722</v>
      </c>
      <c r="E14545" t="s">
        <v>17737</v>
      </c>
      <c r="F14545">
        <v>1</v>
      </c>
      <c r="G14545">
        <v>8</v>
      </c>
      <c r="H14545" t="s">
        <v>17741</v>
      </c>
      <c r="I14545">
        <v>1802300</v>
      </c>
      <c r="J14545" t="s">
        <v>17741</v>
      </c>
      <c r="K14545" t="s">
        <v>17741</v>
      </c>
      <c r="L14545" t="str">
        <f t="shared" ca="1" si="454"/>
        <v>04</v>
      </c>
      <c r="M14545" t="str">
        <f t="shared" ca="1" si="455"/>
        <v>hana vip</v>
      </c>
    </row>
    <row r="14546" spans="1:13" x14ac:dyDescent="0.3">
      <c r="A14546">
        <v>2268947</v>
      </c>
      <c r="B14546" t="s">
        <v>11135</v>
      </c>
      <c r="C14546">
        <v>33</v>
      </c>
      <c r="D14546" t="s">
        <v>17722</v>
      </c>
      <c r="E14546" t="s">
        <v>17732</v>
      </c>
      <c r="F14546">
        <v>6</v>
      </c>
      <c r="G14546">
        <v>3</v>
      </c>
      <c r="H14546" t="s">
        <v>17742</v>
      </c>
      <c r="I14546">
        <v>1329100</v>
      </c>
      <c r="J14546" t="s">
        <v>17742</v>
      </c>
      <c r="K14546" t="s">
        <v>17742</v>
      </c>
      <c r="L14546" t="str">
        <f t="shared" ca="1" si="454"/>
        <v>04</v>
      </c>
      <c r="M14546" t="str">
        <f t="shared" ca="1" si="455"/>
        <v>hana family</v>
      </c>
    </row>
    <row r="14547" spans="1:13" x14ac:dyDescent="0.3">
      <c r="A14547">
        <v>2183291</v>
      </c>
      <c r="B14547" t="s">
        <v>11136</v>
      </c>
      <c r="C14547">
        <v>31</v>
      </c>
      <c r="D14547" t="s">
        <v>17722</v>
      </c>
      <c r="E14547" t="s">
        <v>17738</v>
      </c>
      <c r="F14547">
        <v>1</v>
      </c>
      <c r="G14547">
        <v>7</v>
      </c>
      <c r="H14547" t="s">
        <v>17741</v>
      </c>
      <c r="I14547">
        <v>4758200</v>
      </c>
      <c r="J14547" t="s">
        <v>17742</v>
      </c>
      <c r="K14547" t="s">
        <v>17741</v>
      </c>
      <c r="L14547" t="str">
        <f t="shared" ca="1" si="454"/>
        <v>01</v>
      </c>
      <c r="M14547" t="str">
        <f t="shared" ca="1" si="455"/>
        <v>hana family</v>
      </c>
    </row>
    <row r="14548" spans="1:13" x14ac:dyDescent="0.3">
      <c r="A14548">
        <v>3356158</v>
      </c>
      <c r="B14548" t="s">
        <v>6356</v>
      </c>
      <c r="C14548">
        <v>61</v>
      </c>
      <c r="D14548" t="s">
        <v>17723</v>
      </c>
      <c r="E14548" t="s">
        <v>17724</v>
      </c>
      <c r="F14548">
        <v>5</v>
      </c>
      <c r="G14548">
        <v>9</v>
      </c>
      <c r="H14548" t="s">
        <v>17741</v>
      </c>
      <c r="I14548">
        <v>1296400</v>
      </c>
      <c r="J14548" t="s">
        <v>17742</v>
      </c>
      <c r="K14548" t="s">
        <v>17741</v>
      </c>
      <c r="L14548" t="str">
        <f t="shared" ca="1" si="454"/>
        <v>04</v>
      </c>
      <c r="M14548" t="str">
        <f t="shared" ca="1" si="455"/>
        <v>hana family</v>
      </c>
    </row>
    <row r="14549" spans="1:13" x14ac:dyDescent="0.3">
      <c r="A14549">
        <v>1717799</v>
      </c>
      <c r="B14549" t="s">
        <v>11137</v>
      </c>
      <c r="C14549">
        <v>23</v>
      </c>
      <c r="D14549" t="s">
        <v>17723</v>
      </c>
      <c r="E14549" t="s">
        <v>17739</v>
      </c>
      <c r="F14549">
        <v>4</v>
      </c>
      <c r="G14549">
        <v>5</v>
      </c>
      <c r="H14549" t="s">
        <v>17742</v>
      </c>
      <c r="I14549">
        <v>1969800</v>
      </c>
      <c r="J14549" t="s">
        <v>17741</v>
      </c>
      <c r="K14549" t="s">
        <v>17742</v>
      </c>
      <c r="L14549" t="str">
        <f t="shared" ca="1" si="454"/>
        <v>01</v>
      </c>
      <c r="M14549" t="str">
        <f t="shared" ca="1" si="455"/>
        <v>vip</v>
      </c>
    </row>
    <row r="14550" spans="1:13" x14ac:dyDescent="0.3">
      <c r="A14550">
        <v>5800492</v>
      </c>
      <c r="B14550" t="s">
        <v>11138</v>
      </c>
      <c r="C14550">
        <v>42</v>
      </c>
      <c r="D14550" t="s">
        <v>17722</v>
      </c>
      <c r="E14550" t="s">
        <v>17732</v>
      </c>
      <c r="F14550">
        <v>2</v>
      </c>
      <c r="G14550">
        <v>5</v>
      </c>
      <c r="H14550" t="s">
        <v>17741</v>
      </c>
      <c r="I14550">
        <v>2280600</v>
      </c>
      <c r="J14550" t="s">
        <v>17742</v>
      </c>
      <c r="K14550" t="s">
        <v>17741</v>
      </c>
      <c r="L14550" t="str">
        <f t="shared" ca="1" si="454"/>
        <v>04</v>
      </c>
      <c r="M14550" t="str">
        <f t="shared" ca="1" si="455"/>
        <v>family</v>
      </c>
    </row>
    <row r="14551" spans="1:13" x14ac:dyDescent="0.3">
      <c r="A14551">
        <v>6410382</v>
      </c>
      <c r="B14551" t="s">
        <v>11139</v>
      </c>
      <c r="C14551">
        <v>46</v>
      </c>
      <c r="D14551" t="s">
        <v>17723</v>
      </c>
      <c r="E14551" t="s">
        <v>17724</v>
      </c>
      <c r="F14551">
        <v>2</v>
      </c>
      <c r="G14551">
        <v>8</v>
      </c>
      <c r="H14551" t="s">
        <v>17741</v>
      </c>
      <c r="I14551">
        <v>4040100</v>
      </c>
      <c r="J14551" t="s">
        <v>17742</v>
      </c>
      <c r="K14551" t="s">
        <v>17741</v>
      </c>
      <c r="L14551" t="str">
        <f t="shared" ca="1" si="454"/>
        <v>01</v>
      </c>
      <c r="M14551" t="str">
        <f t="shared" ca="1" si="455"/>
        <v>vip</v>
      </c>
    </row>
    <row r="14552" spans="1:13" x14ac:dyDescent="0.3">
      <c r="A14552">
        <v>5091043</v>
      </c>
      <c r="B14552" t="s">
        <v>11140</v>
      </c>
      <c r="C14552">
        <v>59</v>
      </c>
      <c r="D14552" t="s">
        <v>17723</v>
      </c>
      <c r="E14552" t="s">
        <v>17740</v>
      </c>
      <c r="F14552">
        <v>5</v>
      </c>
      <c r="G14552">
        <v>7</v>
      </c>
      <c r="H14552" t="s">
        <v>17741</v>
      </c>
      <c r="I14552">
        <v>1768900</v>
      </c>
      <c r="J14552" t="s">
        <v>17741</v>
      </c>
      <c r="K14552" t="s">
        <v>17741</v>
      </c>
      <c r="L14552" t="str">
        <f t="shared" ca="1" si="454"/>
        <v>01</v>
      </c>
      <c r="M14552" t="str">
        <f t="shared" ca="1" si="455"/>
        <v>green</v>
      </c>
    </row>
    <row r="14553" spans="1:13" x14ac:dyDescent="0.3">
      <c r="A14553">
        <v>8591382</v>
      </c>
      <c r="B14553" t="s">
        <v>11141</v>
      </c>
      <c r="C14553">
        <v>36</v>
      </c>
      <c r="D14553" t="s">
        <v>17722</v>
      </c>
      <c r="E14553" t="s">
        <v>17727</v>
      </c>
      <c r="F14553">
        <v>2</v>
      </c>
      <c r="G14553">
        <v>9</v>
      </c>
      <c r="H14553" t="s">
        <v>17741</v>
      </c>
      <c r="I14553">
        <v>1142500</v>
      </c>
      <c r="J14553" t="s">
        <v>17742</v>
      </c>
      <c r="K14553" t="s">
        <v>17741</v>
      </c>
      <c r="L14553" t="str">
        <f t="shared" ca="1" si="454"/>
        <v>04</v>
      </c>
      <c r="M14553" t="str">
        <f t="shared" ca="1" si="455"/>
        <v>hana family</v>
      </c>
    </row>
    <row r="14554" spans="1:13" x14ac:dyDescent="0.3">
      <c r="A14554">
        <v>3440977</v>
      </c>
      <c r="B14554" t="s">
        <v>11142</v>
      </c>
      <c r="C14554">
        <v>33</v>
      </c>
      <c r="D14554" t="s">
        <v>17722</v>
      </c>
      <c r="E14554" t="s">
        <v>17729</v>
      </c>
      <c r="F14554">
        <v>5</v>
      </c>
      <c r="G14554">
        <v>9</v>
      </c>
      <c r="H14554" t="s">
        <v>17741</v>
      </c>
      <c r="I14554">
        <v>1966800</v>
      </c>
      <c r="J14554" t="s">
        <v>17741</v>
      </c>
      <c r="K14554" t="s">
        <v>17741</v>
      </c>
      <c r="L14554" t="str">
        <f t="shared" ca="1" si="454"/>
        <v>04</v>
      </c>
      <c r="M14554" t="str">
        <f t="shared" ca="1" si="455"/>
        <v>green</v>
      </c>
    </row>
    <row r="14555" spans="1:13" x14ac:dyDescent="0.3">
      <c r="A14555">
        <v>5277649</v>
      </c>
      <c r="B14555" t="s">
        <v>11143</v>
      </c>
      <c r="C14555">
        <v>56</v>
      </c>
      <c r="D14555" t="s">
        <v>17722</v>
      </c>
      <c r="E14555" t="s">
        <v>17727</v>
      </c>
      <c r="F14555">
        <v>1</v>
      </c>
      <c r="G14555">
        <v>6</v>
      </c>
      <c r="H14555" t="s">
        <v>17741</v>
      </c>
      <c r="I14555">
        <v>2488200</v>
      </c>
      <c r="J14555" t="s">
        <v>17742</v>
      </c>
      <c r="K14555" t="s">
        <v>17741</v>
      </c>
      <c r="L14555" t="str">
        <f t="shared" ca="1" si="454"/>
        <v>01</v>
      </c>
      <c r="M14555" t="str">
        <f t="shared" ca="1" si="455"/>
        <v>hana family</v>
      </c>
    </row>
    <row r="14556" spans="1:13" x14ac:dyDescent="0.3">
      <c r="A14556">
        <v>4572946</v>
      </c>
      <c r="B14556" t="s">
        <v>3621</v>
      </c>
      <c r="C14556">
        <v>20</v>
      </c>
      <c r="D14556" t="s">
        <v>17723</v>
      </c>
      <c r="E14556" t="s">
        <v>17728</v>
      </c>
      <c r="F14556">
        <v>5</v>
      </c>
      <c r="G14556">
        <v>4</v>
      </c>
      <c r="H14556" t="s">
        <v>17742</v>
      </c>
      <c r="I14556">
        <v>4768700</v>
      </c>
      <c r="J14556" t="s">
        <v>17742</v>
      </c>
      <c r="K14556" t="s">
        <v>17742</v>
      </c>
      <c r="L14556" t="str">
        <f t="shared" ca="1" si="454"/>
        <v>01</v>
      </c>
      <c r="M14556" t="str">
        <f t="shared" ca="1" si="455"/>
        <v>green</v>
      </c>
    </row>
    <row r="14557" spans="1:13" x14ac:dyDescent="0.3">
      <c r="A14557">
        <v>3960711</v>
      </c>
      <c r="B14557" t="s">
        <v>11144</v>
      </c>
      <c r="C14557">
        <v>26</v>
      </c>
      <c r="D14557" t="s">
        <v>17723</v>
      </c>
      <c r="E14557" t="s">
        <v>17733</v>
      </c>
      <c r="F14557">
        <v>4</v>
      </c>
      <c r="G14557">
        <v>11</v>
      </c>
      <c r="H14557" t="s">
        <v>17742</v>
      </c>
      <c r="I14557">
        <v>550500</v>
      </c>
      <c r="J14557" t="s">
        <v>17742</v>
      </c>
      <c r="K14557" t="s">
        <v>17742</v>
      </c>
      <c r="L14557" t="str">
        <f t="shared" ca="1" si="454"/>
        <v>01</v>
      </c>
      <c r="M14557" t="str">
        <f t="shared" ca="1" si="455"/>
        <v>vip</v>
      </c>
    </row>
    <row r="14558" spans="1:13" x14ac:dyDescent="0.3">
      <c r="A14558">
        <v>6862654</v>
      </c>
      <c r="B14558" t="s">
        <v>11145</v>
      </c>
      <c r="C14558">
        <v>32</v>
      </c>
      <c r="D14558" t="s">
        <v>17723</v>
      </c>
      <c r="E14558" t="s">
        <v>17735</v>
      </c>
      <c r="F14558">
        <v>5</v>
      </c>
      <c r="G14558">
        <v>3</v>
      </c>
      <c r="H14558" t="s">
        <v>17741</v>
      </c>
      <c r="I14558">
        <v>132600</v>
      </c>
      <c r="J14558" t="s">
        <v>17741</v>
      </c>
      <c r="K14558" t="s">
        <v>17741</v>
      </c>
      <c r="L14558" t="str">
        <f t="shared" ca="1" si="454"/>
        <v>04</v>
      </c>
      <c r="M14558" t="str">
        <f t="shared" ca="1" si="455"/>
        <v>family</v>
      </c>
    </row>
    <row r="14559" spans="1:13" x14ac:dyDescent="0.3">
      <c r="A14559">
        <v>5584703</v>
      </c>
      <c r="B14559" t="s">
        <v>11146</v>
      </c>
      <c r="C14559">
        <v>42</v>
      </c>
      <c r="D14559" t="s">
        <v>17722</v>
      </c>
      <c r="E14559" t="s">
        <v>17736</v>
      </c>
      <c r="F14559">
        <v>2</v>
      </c>
      <c r="G14559">
        <v>8</v>
      </c>
      <c r="H14559" t="s">
        <v>17742</v>
      </c>
      <c r="I14559">
        <v>3435300</v>
      </c>
      <c r="J14559" t="s">
        <v>17742</v>
      </c>
      <c r="K14559" t="s">
        <v>17742</v>
      </c>
      <c r="L14559" t="str">
        <f t="shared" ca="1" si="454"/>
        <v>01</v>
      </c>
      <c r="M14559" t="str">
        <f t="shared" ca="1" si="455"/>
        <v>hana family</v>
      </c>
    </row>
    <row r="14560" spans="1:13" x14ac:dyDescent="0.3">
      <c r="A14560">
        <v>5363580</v>
      </c>
      <c r="B14560" t="s">
        <v>6011</v>
      </c>
      <c r="C14560">
        <v>54</v>
      </c>
      <c r="D14560" t="s">
        <v>17722</v>
      </c>
      <c r="E14560" t="s">
        <v>17724</v>
      </c>
      <c r="F14560">
        <v>6</v>
      </c>
      <c r="G14560">
        <v>4</v>
      </c>
      <c r="H14560" t="s">
        <v>17742</v>
      </c>
      <c r="I14560">
        <v>1875100</v>
      </c>
      <c r="J14560" t="s">
        <v>17741</v>
      </c>
      <c r="K14560" t="s">
        <v>17742</v>
      </c>
      <c r="L14560" t="str">
        <f t="shared" ca="1" si="454"/>
        <v>01</v>
      </c>
      <c r="M14560" t="str">
        <f t="shared" ca="1" si="455"/>
        <v>family</v>
      </c>
    </row>
    <row r="14561" spans="1:13" x14ac:dyDescent="0.3">
      <c r="A14561">
        <v>4823486</v>
      </c>
      <c r="B14561" t="s">
        <v>10781</v>
      </c>
      <c r="C14561">
        <v>33</v>
      </c>
      <c r="D14561" t="s">
        <v>17722</v>
      </c>
      <c r="E14561" t="s">
        <v>17737</v>
      </c>
      <c r="F14561">
        <v>1</v>
      </c>
      <c r="G14561">
        <v>4</v>
      </c>
      <c r="H14561" t="s">
        <v>17741</v>
      </c>
      <c r="I14561">
        <v>3051600</v>
      </c>
      <c r="J14561" t="s">
        <v>17742</v>
      </c>
      <c r="K14561" t="s">
        <v>17741</v>
      </c>
      <c r="L14561" t="str">
        <f t="shared" ca="1" si="454"/>
        <v>01</v>
      </c>
      <c r="M14561" t="str">
        <f t="shared" ca="1" si="455"/>
        <v>green</v>
      </c>
    </row>
    <row r="14562" spans="1:13" x14ac:dyDescent="0.3">
      <c r="A14562">
        <v>2001231</v>
      </c>
      <c r="B14562" t="s">
        <v>3364</v>
      </c>
      <c r="C14562">
        <v>77</v>
      </c>
      <c r="D14562" t="s">
        <v>17722</v>
      </c>
      <c r="E14562" t="s">
        <v>17732</v>
      </c>
      <c r="F14562">
        <v>1</v>
      </c>
      <c r="G14562">
        <v>5</v>
      </c>
      <c r="H14562" t="s">
        <v>17742</v>
      </c>
      <c r="I14562">
        <v>2820200</v>
      </c>
      <c r="J14562" t="s">
        <v>17741</v>
      </c>
      <c r="K14562" t="s">
        <v>17742</v>
      </c>
      <c r="L14562" t="str">
        <f t="shared" ca="1" si="454"/>
        <v>01</v>
      </c>
      <c r="M14562" t="str">
        <f t="shared" ca="1" si="455"/>
        <v>green</v>
      </c>
    </row>
    <row r="14563" spans="1:13" x14ac:dyDescent="0.3">
      <c r="A14563">
        <v>5058159</v>
      </c>
      <c r="B14563" t="s">
        <v>10945</v>
      </c>
      <c r="C14563">
        <v>18</v>
      </c>
      <c r="D14563" t="s">
        <v>17723</v>
      </c>
      <c r="E14563" t="s">
        <v>17735</v>
      </c>
      <c r="F14563">
        <v>2</v>
      </c>
      <c r="G14563">
        <v>7</v>
      </c>
      <c r="H14563" t="s">
        <v>17742</v>
      </c>
      <c r="I14563">
        <v>1187600</v>
      </c>
      <c r="J14563" t="s">
        <v>17742</v>
      </c>
      <c r="K14563" t="s">
        <v>17742</v>
      </c>
      <c r="L14563" t="str">
        <f t="shared" ca="1" si="454"/>
        <v>01</v>
      </c>
      <c r="M14563" t="str">
        <f t="shared" ca="1" si="455"/>
        <v>vip</v>
      </c>
    </row>
    <row r="14564" spans="1:13" x14ac:dyDescent="0.3">
      <c r="A14564">
        <v>2671765</v>
      </c>
      <c r="B14564" t="s">
        <v>587</v>
      </c>
      <c r="C14564">
        <v>74</v>
      </c>
      <c r="D14564" t="s">
        <v>17723</v>
      </c>
      <c r="E14564" t="s">
        <v>17734</v>
      </c>
      <c r="F14564">
        <v>1</v>
      </c>
      <c r="G14564">
        <v>3</v>
      </c>
      <c r="H14564" t="s">
        <v>17741</v>
      </c>
      <c r="I14564">
        <v>1447800</v>
      </c>
      <c r="J14564" t="s">
        <v>17741</v>
      </c>
      <c r="K14564" t="s">
        <v>17741</v>
      </c>
      <c r="L14564" t="str">
        <f t="shared" ca="1" si="454"/>
        <v>04</v>
      </c>
      <c r="M14564" t="str">
        <f t="shared" ca="1" si="455"/>
        <v>vip</v>
      </c>
    </row>
    <row r="14565" spans="1:13" x14ac:dyDescent="0.3">
      <c r="A14565">
        <v>8911261</v>
      </c>
      <c r="B14565" t="s">
        <v>11147</v>
      </c>
      <c r="C14565">
        <v>64</v>
      </c>
      <c r="D14565" t="s">
        <v>17722</v>
      </c>
      <c r="E14565" t="s">
        <v>17736</v>
      </c>
      <c r="F14565">
        <v>3</v>
      </c>
      <c r="G14565">
        <v>7</v>
      </c>
      <c r="H14565" t="s">
        <v>17741</v>
      </c>
      <c r="I14565">
        <v>2079800</v>
      </c>
      <c r="J14565" t="s">
        <v>17742</v>
      </c>
      <c r="K14565" t="s">
        <v>17741</v>
      </c>
      <c r="L14565" t="str">
        <f t="shared" ca="1" si="454"/>
        <v>04</v>
      </c>
      <c r="M14565" t="str">
        <f t="shared" ca="1" si="455"/>
        <v>family</v>
      </c>
    </row>
    <row r="14566" spans="1:13" x14ac:dyDescent="0.3">
      <c r="A14566">
        <v>4732122</v>
      </c>
      <c r="B14566" t="s">
        <v>11148</v>
      </c>
      <c r="C14566">
        <v>33</v>
      </c>
      <c r="D14566" t="s">
        <v>17722</v>
      </c>
      <c r="E14566" t="s">
        <v>17739</v>
      </c>
      <c r="F14566">
        <v>2</v>
      </c>
      <c r="G14566">
        <v>10</v>
      </c>
      <c r="H14566" t="s">
        <v>17741</v>
      </c>
      <c r="I14566">
        <v>535700</v>
      </c>
      <c r="J14566" t="s">
        <v>17742</v>
      </c>
      <c r="K14566" t="s">
        <v>17741</v>
      </c>
      <c r="L14566" t="str">
        <f t="shared" ca="1" si="454"/>
        <v>04</v>
      </c>
      <c r="M14566" t="str">
        <f t="shared" ca="1" si="455"/>
        <v>hana family</v>
      </c>
    </row>
    <row r="14567" spans="1:13" x14ac:dyDescent="0.3">
      <c r="A14567">
        <v>3914383</v>
      </c>
      <c r="B14567" t="s">
        <v>1116</v>
      </c>
      <c r="C14567">
        <v>42</v>
      </c>
      <c r="D14567" t="s">
        <v>17723</v>
      </c>
      <c r="E14567" t="s">
        <v>17733</v>
      </c>
      <c r="F14567">
        <v>1</v>
      </c>
      <c r="G14567">
        <v>5</v>
      </c>
      <c r="H14567" t="s">
        <v>17741</v>
      </c>
      <c r="I14567">
        <v>4149400</v>
      </c>
      <c r="J14567" t="s">
        <v>17742</v>
      </c>
      <c r="K14567" t="s">
        <v>17741</v>
      </c>
      <c r="L14567" t="str">
        <f t="shared" ca="1" si="454"/>
        <v>01</v>
      </c>
      <c r="M14567" t="str">
        <f t="shared" ca="1" si="455"/>
        <v>hana vip</v>
      </c>
    </row>
    <row r="14568" spans="1:13" x14ac:dyDescent="0.3">
      <c r="A14568">
        <v>4918305</v>
      </c>
      <c r="B14568" t="s">
        <v>11149</v>
      </c>
      <c r="C14568">
        <v>34</v>
      </c>
      <c r="D14568" t="s">
        <v>17723</v>
      </c>
      <c r="E14568" t="s">
        <v>17733</v>
      </c>
      <c r="F14568">
        <v>1</v>
      </c>
      <c r="G14568">
        <v>7</v>
      </c>
      <c r="H14568" t="s">
        <v>17742</v>
      </c>
      <c r="I14568">
        <v>575800</v>
      </c>
      <c r="J14568" t="s">
        <v>17741</v>
      </c>
      <c r="K14568" t="s">
        <v>17742</v>
      </c>
      <c r="L14568" t="str">
        <f t="shared" ca="1" si="454"/>
        <v>01</v>
      </c>
      <c r="M14568" t="str">
        <f t="shared" ca="1" si="455"/>
        <v>green</v>
      </c>
    </row>
    <row r="14569" spans="1:13" x14ac:dyDescent="0.3">
      <c r="A14569">
        <v>8565049</v>
      </c>
      <c r="B14569" t="s">
        <v>11150</v>
      </c>
      <c r="C14569">
        <v>35</v>
      </c>
      <c r="D14569" t="s">
        <v>17722</v>
      </c>
      <c r="E14569" t="s">
        <v>17739</v>
      </c>
      <c r="F14569">
        <v>3</v>
      </c>
      <c r="G14569">
        <v>8</v>
      </c>
      <c r="H14569" t="s">
        <v>17741</v>
      </c>
      <c r="I14569">
        <v>1887700</v>
      </c>
      <c r="J14569" t="s">
        <v>17742</v>
      </c>
      <c r="K14569" t="s">
        <v>17741</v>
      </c>
      <c r="L14569" t="str">
        <f t="shared" ca="1" si="454"/>
        <v>01</v>
      </c>
      <c r="M14569" t="str">
        <f t="shared" ca="1" si="455"/>
        <v>green</v>
      </c>
    </row>
    <row r="14570" spans="1:13" x14ac:dyDescent="0.3">
      <c r="A14570">
        <v>6506348</v>
      </c>
      <c r="B14570" t="s">
        <v>11151</v>
      </c>
      <c r="C14570">
        <v>33</v>
      </c>
      <c r="D14570" t="s">
        <v>17723</v>
      </c>
      <c r="E14570" t="s">
        <v>17725</v>
      </c>
      <c r="F14570">
        <v>4</v>
      </c>
      <c r="G14570">
        <v>9</v>
      </c>
      <c r="H14570" t="s">
        <v>17742</v>
      </c>
      <c r="I14570">
        <v>3613700</v>
      </c>
      <c r="J14570" t="s">
        <v>17742</v>
      </c>
      <c r="K14570" t="s">
        <v>17742</v>
      </c>
      <c r="L14570" t="str">
        <f t="shared" ca="1" si="454"/>
        <v>04</v>
      </c>
      <c r="M14570" t="str">
        <f t="shared" ca="1" si="455"/>
        <v>family</v>
      </c>
    </row>
    <row r="14571" spans="1:13" x14ac:dyDescent="0.3">
      <c r="A14571">
        <v>5029800</v>
      </c>
      <c r="B14571" t="s">
        <v>11152</v>
      </c>
      <c r="C14571">
        <v>65</v>
      </c>
      <c r="D14571" t="s">
        <v>17723</v>
      </c>
      <c r="E14571" t="s">
        <v>17724</v>
      </c>
      <c r="F14571">
        <v>1</v>
      </c>
      <c r="G14571">
        <v>6</v>
      </c>
      <c r="H14571" t="s">
        <v>17741</v>
      </c>
      <c r="I14571">
        <v>494600</v>
      </c>
      <c r="J14571" t="s">
        <v>17741</v>
      </c>
      <c r="K14571" t="s">
        <v>17741</v>
      </c>
      <c r="L14571" t="str">
        <f t="shared" ca="1" si="454"/>
        <v>04</v>
      </c>
      <c r="M14571" t="str">
        <f t="shared" ca="1" si="455"/>
        <v>family</v>
      </c>
    </row>
    <row r="14572" spans="1:13" x14ac:dyDescent="0.3">
      <c r="A14572">
        <v>7618112</v>
      </c>
      <c r="B14572" t="s">
        <v>11153</v>
      </c>
      <c r="C14572">
        <v>34</v>
      </c>
      <c r="D14572" t="s">
        <v>17722</v>
      </c>
      <c r="E14572" t="s">
        <v>17737</v>
      </c>
      <c r="F14572">
        <v>2</v>
      </c>
      <c r="G14572">
        <v>7</v>
      </c>
      <c r="H14572" t="s">
        <v>17741</v>
      </c>
      <c r="I14572">
        <v>1690600</v>
      </c>
      <c r="J14572" t="s">
        <v>17741</v>
      </c>
      <c r="K14572" t="s">
        <v>17741</v>
      </c>
      <c r="L14572" t="str">
        <f t="shared" ca="1" si="454"/>
        <v>01</v>
      </c>
      <c r="M14572" t="str">
        <f t="shared" ca="1" si="455"/>
        <v>hana family</v>
      </c>
    </row>
    <row r="14573" spans="1:13" x14ac:dyDescent="0.3">
      <c r="A14573">
        <v>4146519</v>
      </c>
      <c r="B14573" t="s">
        <v>3036</v>
      </c>
      <c r="C14573">
        <v>40</v>
      </c>
      <c r="D14573" t="s">
        <v>17722</v>
      </c>
      <c r="E14573" t="s">
        <v>17729</v>
      </c>
      <c r="F14573">
        <v>2</v>
      </c>
      <c r="G14573">
        <v>5</v>
      </c>
      <c r="H14573" t="s">
        <v>17741</v>
      </c>
      <c r="I14573">
        <v>784300</v>
      </c>
      <c r="J14573" t="s">
        <v>17741</v>
      </c>
      <c r="K14573" t="s">
        <v>17741</v>
      </c>
      <c r="L14573" t="str">
        <f t="shared" ca="1" si="454"/>
        <v>04</v>
      </c>
      <c r="M14573" t="str">
        <f t="shared" ca="1" si="455"/>
        <v>vip</v>
      </c>
    </row>
    <row r="14574" spans="1:13" x14ac:dyDescent="0.3">
      <c r="A14574">
        <v>4304815</v>
      </c>
      <c r="B14574" t="s">
        <v>8899</v>
      </c>
      <c r="C14574">
        <v>26</v>
      </c>
      <c r="D14574" t="s">
        <v>17722</v>
      </c>
      <c r="E14574" t="s">
        <v>17731</v>
      </c>
      <c r="F14574">
        <v>5</v>
      </c>
      <c r="G14574">
        <v>12</v>
      </c>
      <c r="H14574" t="s">
        <v>17741</v>
      </c>
      <c r="I14574">
        <v>5236600</v>
      </c>
      <c r="J14574" t="s">
        <v>17742</v>
      </c>
      <c r="K14574" t="s">
        <v>17741</v>
      </c>
      <c r="L14574" t="str">
        <f t="shared" ca="1" si="454"/>
        <v>04</v>
      </c>
      <c r="M14574" t="str">
        <f t="shared" ca="1" si="455"/>
        <v>green</v>
      </c>
    </row>
    <row r="14575" spans="1:13" x14ac:dyDescent="0.3">
      <c r="A14575">
        <v>9533249</v>
      </c>
      <c r="B14575" t="s">
        <v>4500</v>
      </c>
      <c r="C14575">
        <v>56</v>
      </c>
      <c r="D14575" t="s">
        <v>17723</v>
      </c>
      <c r="E14575" t="s">
        <v>17740</v>
      </c>
      <c r="F14575">
        <v>1</v>
      </c>
      <c r="G14575">
        <v>8</v>
      </c>
      <c r="H14575" t="s">
        <v>17742</v>
      </c>
      <c r="I14575">
        <v>2237400</v>
      </c>
      <c r="J14575" t="s">
        <v>17742</v>
      </c>
      <c r="K14575" t="s">
        <v>17742</v>
      </c>
      <c r="L14575" t="str">
        <f t="shared" ca="1" si="454"/>
        <v>04</v>
      </c>
      <c r="M14575" t="str">
        <f t="shared" ca="1" si="455"/>
        <v>green</v>
      </c>
    </row>
    <row r="14576" spans="1:13" x14ac:dyDescent="0.3">
      <c r="A14576">
        <v>4041696</v>
      </c>
      <c r="B14576" t="s">
        <v>11154</v>
      </c>
      <c r="C14576">
        <v>26</v>
      </c>
      <c r="D14576" t="s">
        <v>17723</v>
      </c>
      <c r="E14576" t="s">
        <v>17728</v>
      </c>
      <c r="F14576">
        <v>1</v>
      </c>
      <c r="G14576">
        <v>9</v>
      </c>
      <c r="H14576" t="s">
        <v>17742</v>
      </c>
      <c r="I14576">
        <v>1891600</v>
      </c>
      <c r="J14576" t="s">
        <v>17742</v>
      </c>
      <c r="K14576" t="s">
        <v>17742</v>
      </c>
      <c r="L14576" t="str">
        <f t="shared" ca="1" si="454"/>
        <v>04</v>
      </c>
      <c r="M14576" t="str">
        <f t="shared" ca="1" si="455"/>
        <v>hana family</v>
      </c>
    </row>
    <row r="14577" spans="1:13" x14ac:dyDescent="0.3">
      <c r="A14577">
        <v>4018789</v>
      </c>
      <c r="B14577" t="s">
        <v>5227</v>
      </c>
      <c r="C14577">
        <v>38</v>
      </c>
      <c r="D14577" t="s">
        <v>17722</v>
      </c>
      <c r="E14577" t="s">
        <v>17732</v>
      </c>
      <c r="F14577">
        <v>2</v>
      </c>
      <c r="G14577">
        <v>6</v>
      </c>
      <c r="H14577" t="s">
        <v>17741</v>
      </c>
      <c r="I14577">
        <v>251000</v>
      </c>
      <c r="J14577" t="s">
        <v>17742</v>
      </c>
      <c r="K14577" t="s">
        <v>17741</v>
      </c>
      <c r="L14577" t="str">
        <f t="shared" ca="1" si="454"/>
        <v>01</v>
      </c>
      <c r="M14577" t="str">
        <f t="shared" ca="1" si="455"/>
        <v>green</v>
      </c>
    </row>
    <row r="14578" spans="1:13" x14ac:dyDescent="0.3">
      <c r="A14578">
        <v>2123247</v>
      </c>
      <c r="B14578" t="s">
        <v>11155</v>
      </c>
      <c r="C14578">
        <v>43</v>
      </c>
      <c r="D14578" t="s">
        <v>17722</v>
      </c>
      <c r="E14578" t="s">
        <v>17735</v>
      </c>
      <c r="F14578">
        <v>3</v>
      </c>
      <c r="G14578">
        <v>6</v>
      </c>
      <c r="H14578" t="s">
        <v>17742</v>
      </c>
      <c r="I14578">
        <v>426500</v>
      </c>
      <c r="J14578" t="s">
        <v>17742</v>
      </c>
      <c r="K14578" t="s">
        <v>17742</v>
      </c>
      <c r="L14578" t="str">
        <f t="shared" ca="1" si="454"/>
        <v>01</v>
      </c>
      <c r="M14578" t="str">
        <f t="shared" ca="1" si="455"/>
        <v>green</v>
      </c>
    </row>
    <row r="14579" spans="1:13" x14ac:dyDescent="0.3">
      <c r="A14579">
        <v>9174506</v>
      </c>
      <c r="B14579" t="s">
        <v>11156</v>
      </c>
      <c r="C14579">
        <v>31</v>
      </c>
      <c r="D14579" t="s">
        <v>17722</v>
      </c>
      <c r="E14579" t="s">
        <v>17733</v>
      </c>
      <c r="F14579">
        <v>3</v>
      </c>
      <c r="G14579">
        <v>12</v>
      </c>
      <c r="H14579" t="s">
        <v>17741</v>
      </c>
      <c r="I14579">
        <v>1280500</v>
      </c>
      <c r="J14579" t="s">
        <v>17742</v>
      </c>
      <c r="K14579" t="s">
        <v>17741</v>
      </c>
      <c r="L14579" t="str">
        <f t="shared" ca="1" si="454"/>
        <v>04</v>
      </c>
      <c r="M14579" t="str">
        <f t="shared" ca="1" si="455"/>
        <v>hana family</v>
      </c>
    </row>
    <row r="14580" spans="1:13" x14ac:dyDescent="0.3">
      <c r="A14580">
        <v>4216602</v>
      </c>
      <c r="B14580" t="s">
        <v>11157</v>
      </c>
      <c r="C14580">
        <v>40</v>
      </c>
      <c r="D14580" t="s">
        <v>17723</v>
      </c>
      <c r="E14580" t="s">
        <v>17739</v>
      </c>
      <c r="F14580">
        <v>1</v>
      </c>
      <c r="G14580">
        <v>5</v>
      </c>
      <c r="H14580" t="s">
        <v>17742</v>
      </c>
      <c r="I14580">
        <v>1625100</v>
      </c>
      <c r="J14580" t="s">
        <v>17741</v>
      </c>
      <c r="K14580" t="s">
        <v>17742</v>
      </c>
      <c r="L14580" t="str">
        <f t="shared" ca="1" si="454"/>
        <v>04</v>
      </c>
      <c r="M14580" t="str">
        <f t="shared" ca="1" si="455"/>
        <v>vip</v>
      </c>
    </row>
    <row r="14581" spans="1:13" x14ac:dyDescent="0.3">
      <c r="A14581">
        <v>4243117</v>
      </c>
      <c r="B14581" t="s">
        <v>11158</v>
      </c>
      <c r="C14581">
        <v>38</v>
      </c>
      <c r="D14581" t="s">
        <v>17722</v>
      </c>
      <c r="E14581" t="s">
        <v>17726</v>
      </c>
      <c r="F14581">
        <v>3</v>
      </c>
      <c r="G14581">
        <v>8</v>
      </c>
      <c r="H14581" t="s">
        <v>17742</v>
      </c>
      <c r="I14581">
        <v>969800</v>
      </c>
      <c r="J14581" t="s">
        <v>17741</v>
      </c>
      <c r="K14581" t="s">
        <v>17742</v>
      </c>
      <c r="L14581" t="str">
        <f t="shared" ca="1" si="454"/>
        <v>01</v>
      </c>
      <c r="M14581" t="str">
        <f t="shared" ca="1" si="455"/>
        <v>hana vip</v>
      </c>
    </row>
    <row r="14582" spans="1:13" x14ac:dyDescent="0.3">
      <c r="A14582">
        <v>4778060</v>
      </c>
      <c r="B14582" t="s">
        <v>11159</v>
      </c>
      <c r="C14582">
        <v>28</v>
      </c>
      <c r="D14582" t="s">
        <v>17723</v>
      </c>
      <c r="E14582" t="s">
        <v>17725</v>
      </c>
      <c r="F14582">
        <v>2</v>
      </c>
      <c r="G14582">
        <v>7</v>
      </c>
      <c r="H14582" t="s">
        <v>17741</v>
      </c>
      <c r="I14582">
        <v>1185200</v>
      </c>
      <c r="J14582" t="s">
        <v>17741</v>
      </c>
      <c r="K14582" t="s">
        <v>17741</v>
      </c>
      <c r="L14582" t="str">
        <f t="shared" ca="1" si="454"/>
        <v>01</v>
      </c>
      <c r="M14582" t="str">
        <f t="shared" ca="1" si="455"/>
        <v>hana vip</v>
      </c>
    </row>
    <row r="14583" spans="1:13" x14ac:dyDescent="0.3">
      <c r="A14583">
        <v>1844008</v>
      </c>
      <c r="B14583" t="s">
        <v>11160</v>
      </c>
      <c r="C14583">
        <v>47</v>
      </c>
      <c r="D14583" t="s">
        <v>17723</v>
      </c>
      <c r="E14583" t="s">
        <v>17724</v>
      </c>
      <c r="F14583">
        <v>5</v>
      </c>
      <c r="G14583">
        <v>6</v>
      </c>
      <c r="H14583" t="s">
        <v>17741</v>
      </c>
      <c r="I14583">
        <v>811100</v>
      </c>
      <c r="J14583" t="s">
        <v>17741</v>
      </c>
      <c r="K14583" t="s">
        <v>17741</v>
      </c>
      <c r="L14583" t="str">
        <f t="shared" ca="1" si="454"/>
        <v>04</v>
      </c>
      <c r="M14583" t="str">
        <f t="shared" ca="1" si="455"/>
        <v>family</v>
      </c>
    </row>
    <row r="14584" spans="1:13" x14ac:dyDescent="0.3">
      <c r="A14584">
        <v>2699781</v>
      </c>
      <c r="B14584" t="s">
        <v>7563</v>
      </c>
      <c r="C14584">
        <v>49</v>
      </c>
      <c r="D14584" t="s">
        <v>17723</v>
      </c>
      <c r="E14584" t="s">
        <v>17730</v>
      </c>
      <c r="F14584">
        <v>5</v>
      </c>
      <c r="G14584">
        <v>5</v>
      </c>
      <c r="H14584" t="s">
        <v>17741</v>
      </c>
      <c r="I14584">
        <v>2521600</v>
      </c>
      <c r="J14584" t="s">
        <v>17742</v>
      </c>
      <c r="K14584" t="s">
        <v>17741</v>
      </c>
      <c r="L14584" t="str">
        <f t="shared" ca="1" si="454"/>
        <v>04</v>
      </c>
      <c r="M14584" t="str">
        <f t="shared" ca="1" si="455"/>
        <v>hana family</v>
      </c>
    </row>
    <row r="14585" spans="1:13" x14ac:dyDescent="0.3">
      <c r="A14585">
        <v>8916667</v>
      </c>
      <c r="B14585" t="s">
        <v>7728</v>
      </c>
      <c r="C14585">
        <v>59</v>
      </c>
      <c r="D14585" t="s">
        <v>17723</v>
      </c>
      <c r="E14585" t="s">
        <v>17728</v>
      </c>
      <c r="F14585">
        <v>2</v>
      </c>
      <c r="G14585">
        <v>6</v>
      </c>
      <c r="H14585" t="s">
        <v>17741</v>
      </c>
      <c r="I14585">
        <v>385500</v>
      </c>
      <c r="J14585" t="s">
        <v>17742</v>
      </c>
      <c r="K14585" t="s">
        <v>17741</v>
      </c>
      <c r="L14585" t="str">
        <f t="shared" ca="1" si="454"/>
        <v>04</v>
      </c>
      <c r="M14585" t="str">
        <f t="shared" ca="1" si="455"/>
        <v>green</v>
      </c>
    </row>
    <row r="14586" spans="1:13" x14ac:dyDescent="0.3">
      <c r="A14586">
        <v>6704578</v>
      </c>
      <c r="B14586" t="s">
        <v>11161</v>
      </c>
      <c r="C14586">
        <v>45</v>
      </c>
      <c r="D14586" t="s">
        <v>17722</v>
      </c>
      <c r="E14586" t="s">
        <v>17737</v>
      </c>
      <c r="F14586">
        <v>1</v>
      </c>
      <c r="G14586">
        <v>8</v>
      </c>
      <c r="H14586" t="s">
        <v>17742</v>
      </c>
      <c r="I14586">
        <v>806400</v>
      </c>
      <c r="J14586" t="s">
        <v>17742</v>
      </c>
      <c r="K14586" t="s">
        <v>17742</v>
      </c>
      <c r="L14586" t="str">
        <f t="shared" ca="1" si="454"/>
        <v>01</v>
      </c>
      <c r="M14586" t="str">
        <f t="shared" ca="1" si="455"/>
        <v>vip</v>
      </c>
    </row>
    <row r="14587" spans="1:13" x14ac:dyDescent="0.3">
      <c r="A14587">
        <v>5791789</v>
      </c>
      <c r="B14587" t="s">
        <v>4162</v>
      </c>
      <c r="C14587">
        <v>32</v>
      </c>
      <c r="D14587" t="s">
        <v>17723</v>
      </c>
      <c r="E14587" t="s">
        <v>17730</v>
      </c>
      <c r="F14587">
        <v>4</v>
      </c>
      <c r="G14587">
        <v>6</v>
      </c>
      <c r="H14587" t="s">
        <v>17741</v>
      </c>
      <c r="I14587">
        <v>1284600</v>
      </c>
      <c r="J14587" t="s">
        <v>17742</v>
      </c>
      <c r="K14587" t="s">
        <v>17741</v>
      </c>
      <c r="L14587" t="str">
        <f t="shared" ca="1" si="454"/>
        <v>04</v>
      </c>
      <c r="M14587" t="str">
        <f t="shared" ca="1" si="455"/>
        <v>vip</v>
      </c>
    </row>
    <row r="14588" spans="1:13" x14ac:dyDescent="0.3">
      <c r="A14588">
        <v>4004989</v>
      </c>
      <c r="B14588" t="s">
        <v>11162</v>
      </c>
      <c r="C14588">
        <v>38</v>
      </c>
      <c r="D14588" t="s">
        <v>17722</v>
      </c>
      <c r="E14588" t="s">
        <v>17734</v>
      </c>
      <c r="F14588">
        <v>2</v>
      </c>
      <c r="G14588">
        <v>9</v>
      </c>
      <c r="H14588" t="s">
        <v>17741</v>
      </c>
      <c r="I14588">
        <v>2350300</v>
      </c>
      <c r="J14588" t="s">
        <v>17742</v>
      </c>
      <c r="K14588" t="s">
        <v>17741</v>
      </c>
      <c r="L14588" t="str">
        <f t="shared" ca="1" si="454"/>
        <v>04</v>
      </c>
      <c r="M14588" t="str">
        <f t="shared" ca="1" si="455"/>
        <v>green</v>
      </c>
    </row>
    <row r="14589" spans="1:13" x14ac:dyDescent="0.3">
      <c r="A14589">
        <v>8063569</v>
      </c>
      <c r="B14589" t="s">
        <v>8141</v>
      </c>
      <c r="C14589">
        <v>34</v>
      </c>
      <c r="D14589" t="s">
        <v>17723</v>
      </c>
      <c r="E14589" t="s">
        <v>17740</v>
      </c>
      <c r="F14589">
        <v>2</v>
      </c>
      <c r="G14589">
        <v>9</v>
      </c>
      <c r="H14589" t="s">
        <v>17742</v>
      </c>
      <c r="I14589">
        <v>2500000</v>
      </c>
      <c r="J14589" t="s">
        <v>17742</v>
      </c>
      <c r="K14589" t="s">
        <v>17742</v>
      </c>
      <c r="L14589" t="str">
        <f t="shared" ca="1" si="454"/>
        <v>01</v>
      </c>
      <c r="M14589" t="str">
        <f t="shared" ca="1" si="455"/>
        <v>green</v>
      </c>
    </row>
    <row r="14590" spans="1:13" x14ac:dyDescent="0.3">
      <c r="A14590">
        <v>9528315</v>
      </c>
      <c r="B14590" t="s">
        <v>1389</v>
      </c>
      <c r="C14590">
        <v>49</v>
      </c>
      <c r="D14590" t="s">
        <v>17723</v>
      </c>
      <c r="E14590" t="s">
        <v>17737</v>
      </c>
      <c r="F14590">
        <v>5</v>
      </c>
      <c r="G14590">
        <v>6</v>
      </c>
      <c r="H14590" t="s">
        <v>17741</v>
      </c>
      <c r="I14590">
        <v>857800</v>
      </c>
      <c r="J14590" t="s">
        <v>17742</v>
      </c>
      <c r="K14590" t="s">
        <v>17741</v>
      </c>
      <c r="L14590" t="str">
        <f t="shared" ca="1" si="454"/>
        <v>01</v>
      </c>
      <c r="M14590" t="str">
        <f t="shared" ca="1" si="455"/>
        <v>family</v>
      </c>
    </row>
    <row r="14591" spans="1:13" x14ac:dyDescent="0.3">
      <c r="A14591">
        <v>2279919</v>
      </c>
      <c r="B14591" t="s">
        <v>11163</v>
      </c>
      <c r="C14591">
        <v>23</v>
      </c>
      <c r="D14591" t="s">
        <v>17723</v>
      </c>
      <c r="E14591" t="s">
        <v>17724</v>
      </c>
      <c r="F14591">
        <v>1</v>
      </c>
      <c r="G14591">
        <v>6</v>
      </c>
      <c r="H14591" t="s">
        <v>17742</v>
      </c>
      <c r="I14591">
        <v>543000</v>
      </c>
      <c r="J14591" t="s">
        <v>17742</v>
      </c>
      <c r="K14591" t="s">
        <v>17742</v>
      </c>
      <c r="L14591" t="str">
        <f t="shared" ca="1" si="454"/>
        <v>01</v>
      </c>
      <c r="M14591" t="str">
        <f t="shared" ca="1" si="455"/>
        <v>vip</v>
      </c>
    </row>
    <row r="14592" spans="1:13" x14ac:dyDescent="0.3">
      <c r="A14592">
        <v>6273342</v>
      </c>
      <c r="B14592" t="s">
        <v>11164</v>
      </c>
      <c r="C14592">
        <v>62</v>
      </c>
      <c r="D14592" t="s">
        <v>17723</v>
      </c>
      <c r="E14592" t="s">
        <v>17727</v>
      </c>
      <c r="F14592">
        <v>1</v>
      </c>
      <c r="G14592">
        <v>8</v>
      </c>
      <c r="H14592" t="s">
        <v>17742</v>
      </c>
      <c r="I14592">
        <v>3338800</v>
      </c>
      <c r="J14592" t="s">
        <v>17741</v>
      </c>
      <c r="K14592" t="s">
        <v>17742</v>
      </c>
      <c r="L14592" t="str">
        <f t="shared" ca="1" si="454"/>
        <v>01</v>
      </c>
      <c r="M14592" t="str">
        <f t="shared" ca="1" si="455"/>
        <v>vip</v>
      </c>
    </row>
    <row r="14593" spans="1:13" x14ac:dyDescent="0.3">
      <c r="A14593">
        <v>7747085</v>
      </c>
      <c r="B14593" t="s">
        <v>11165</v>
      </c>
      <c r="C14593">
        <v>30</v>
      </c>
      <c r="D14593" t="s">
        <v>17723</v>
      </c>
      <c r="E14593" t="s">
        <v>17731</v>
      </c>
      <c r="F14593">
        <v>1</v>
      </c>
      <c r="G14593">
        <v>5</v>
      </c>
      <c r="H14593" t="s">
        <v>17741</v>
      </c>
      <c r="I14593">
        <v>1781800</v>
      </c>
      <c r="J14593" t="s">
        <v>17742</v>
      </c>
      <c r="K14593" t="s">
        <v>17741</v>
      </c>
      <c r="L14593" t="str">
        <f t="shared" ca="1" si="454"/>
        <v>01</v>
      </c>
      <c r="M14593" t="str">
        <f t="shared" ca="1" si="455"/>
        <v>green</v>
      </c>
    </row>
    <row r="14594" spans="1:13" x14ac:dyDescent="0.3">
      <c r="A14594">
        <v>5647184</v>
      </c>
      <c r="B14594" t="s">
        <v>11166</v>
      </c>
      <c r="C14594">
        <v>31</v>
      </c>
      <c r="D14594" t="s">
        <v>17722</v>
      </c>
      <c r="E14594" t="s">
        <v>17739</v>
      </c>
      <c r="F14594">
        <v>1</v>
      </c>
      <c r="G14594">
        <v>10</v>
      </c>
      <c r="H14594" t="s">
        <v>17742</v>
      </c>
      <c r="I14594">
        <v>377300</v>
      </c>
      <c r="J14594" t="s">
        <v>17741</v>
      </c>
      <c r="K14594" t="s">
        <v>17742</v>
      </c>
      <c r="L14594" t="str">
        <f t="shared" ca="1" si="454"/>
        <v>04</v>
      </c>
      <c r="M14594" t="str">
        <f t="shared" ca="1" si="455"/>
        <v>family</v>
      </c>
    </row>
    <row r="14595" spans="1:13" x14ac:dyDescent="0.3">
      <c r="A14595">
        <v>8103555</v>
      </c>
      <c r="B14595" t="s">
        <v>5030</v>
      </c>
      <c r="C14595">
        <v>58</v>
      </c>
      <c r="D14595" t="s">
        <v>17722</v>
      </c>
      <c r="E14595" t="s">
        <v>17730</v>
      </c>
      <c r="F14595">
        <v>2</v>
      </c>
      <c r="G14595">
        <v>10</v>
      </c>
      <c r="H14595" t="s">
        <v>17741</v>
      </c>
      <c r="I14595">
        <v>2409000</v>
      </c>
      <c r="J14595" t="s">
        <v>17742</v>
      </c>
      <c r="K14595" t="s">
        <v>17741</v>
      </c>
      <c r="L14595" t="str">
        <f t="shared" ref="L14595:L14658" ca="1" si="456">IF(RANDBETWEEN(0, 1)=0, "01", "04")</f>
        <v>04</v>
      </c>
      <c r="M14595" t="str">
        <f t="shared" ref="M14595:M14658" ca="1" si="457">CHOOSE(RANDBETWEEN(1, 5), "green", "family", "hana family", "vip", "hana vip")</f>
        <v>green</v>
      </c>
    </row>
    <row r="14596" spans="1:13" x14ac:dyDescent="0.3">
      <c r="A14596">
        <v>3254204</v>
      </c>
      <c r="B14596" t="s">
        <v>7435</v>
      </c>
      <c r="C14596">
        <v>51</v>
      </c>
      <c r="D14596" t="s">
        <v>17722</v>
      </c>
      <c r="E14596" t="s">
        <v>17737</v>
      </c>
      <c r="F14596">
        <v>3</v>
      </c>
      <c r="G14596">
        <v>8</v>
      </c>
      <c r="H14596" t="s">
        <v>17742</v>
      </c>
      <c r="I14596">
        <v>1606300</v>
      </c>
      <c r="J14596" t="s">
        <v>17742</v>
      </c>
      <c r="K14596" t="s">
        <v>17742</v>
      </c>
      <c r="L14596" t="str">
        <f t="shared" ca="1" si="456"/>
        <v>04</v>
      </c>
      <c r="M14596" t="str">
        <f t="shared" ca="1" si="457"/>
        <v>hana vip</v>
      </c>
    </row>
    <row r="14597" spans="1:13" x14ac:dyDescent="0.3">
      <c r="A14597">
        <v>8080942</v>
      </c>
      <c r="B14597" t="s">
        <v>11167</v>
      </c>
      <c r="C14597">
        <v>35</v>
      </c>
      <c r="D14597" t="s">
        <v>17722</v>
      </c>
      <c r="E14597" t="s">
        <v>17737</v>
      </c>
      <c r="F14597">
        <v>2</v>
      </c>
      <c r="G14597">
        <v>5</v>
      </c>
      <c r="H14597" t="s">
        <v>17741</v>
      </c>
      <c r="I14597">
        <v>1471900</v>
      </c>
      <c r="J14597" t="s">
        <v>17742</v>
      </c>
      <c r="K14597" t="s">
        <v>17741</v>
      </c>
      <c r="L14597" t="str">
        <f t="shared" ca="1" si="456"/>
        <v>01</v>
      </c>
      <c r="M14597" t="str">
        <f t="shared" ca="1" si="457"/>
        <v>hana family</v>
      </c>
    </row>
    <row r="14598" spans="1:13" x14ac:dyDescent="0.3">
      <c r="A14598">
        <v>5526450</v>
      </c>
      <c r="B14598" t="s">
        <v>10586</v>
      </c>
      <c r="C14598">
        <v>43</v>
      </c>
      <c r="D14598" t="s">
        <v>17723</v>
      </c>
      <c r="E14598" t="s">
        <v>17739</v>
      </c>
      <c r="F14598">
        <v>2</v>
      </c>
      <c r="G14598">
        <v>5</v>
      </c>
      <c r="H14598" t="s">
        <v>17741</v>
      </c>
      <c r="I14598">
        <v>2092000</v>
      </c>
      <c r="J14598" t="s">
        <v>17742</v>
      </c>
      <c r="K14598" t="s">
        <v>17741</v>
      </c>
      <c r="L14598" t="str">
        <f t="shared" ca="1" si="456"/>
        <v>01</v>
      </c>
      <c r="M14598" t="str">
        <f t="shared" ca="1" si="457"/>
        <v>family</v>
      </c>
    </row>
    <row r="14599" spans="1:13" x14ac:dyDescent="0.3">
      <c r="A14599">
        <v>2324610</v>
      </c>
      <c r="B14599" t="s">
        <v>4484</v>
      </c>
      <c r="C14599">
        <v>48</v>
      </c>
      <c r="D14599" t="s">
        <v>17722</v>
      </c>
      <c r="E14599" t="s">
        <v>17740</v>
      </c>
      <c r="F14599">
        <v>1</v>
      </c>
      <c r="G14599">
        <v>5</v>
      </c>
      <c r="H14599" t="s">
        <v>17741</v>
      </c>
      <c r="I14599">
        <v>6285200</v>
      </c>
      <c r="J14599" t="s">
        <v>17741</v>
      </c>
      <c r="K14599" t="s">
        <v>17741</v>
      </c>
      <c r="L14599" t="str">
        <f t="shared" ca="1" si="456"/>
        <v>01</v>
      </c>
      <c r="M14599" t="str">
        <f t="shared" ca="1" si="457"/>
        <v>family</v>
      </c>
    </row>
    <row r="14600" spans="1:13" x14ac:dyDescent="0.3">
      <c r="A14600">
        <v>7543002</v>
      </c>
      <c r="B14600" t="s">
        <v>1935</v>
      </c>
      <c r="C14600">
        <v>37</v>
      </c>
      <c r="D14600" t="s">
        <v>17723</v>
      </c>
      <c r="E14600" t="s">
        <v>17739</v>
      </c>
      <c r="F14600">
        <v>3</v>
      </c>
      <c r="G14600">
        <v>6</v>
      </c>
      <c r="H14600" t="s">
        <v>17741</v>
      </c>
      <c r="I14600">
        <v>1014500</v>
      </c>
      <c r="J14600" t="s">
        <v>17742</v>
      </c>
      <c r="K14600" t="s">
        <v>17741</v>
      </c>
      <c r="L14600" t="str">
        <f t="shared" ca="1" si="456"/>
        <v>04</v>
      </c>
      <c r="M14600" t="str">
        <f t="shared" ca="1" si="457"/>
        <v>hana vip</v>
      </c>
    </row>
    <row r="14601" spans="1:13" x14ac:dyDescent="0.3">
      <c r="A14601">
        <v>1287103</v>
      </c>
      <c r="B14601" t="s">
        <v>6021</v>
      </c>
      <c r="C14601">
        <v>43</v>
      </c>
      <c r="D14601" t="s">
        <v>17722</v>
      </c>
      <c r="E14601" t="s">
        <v>17739</v>
      </c>
      <c r="F14601">
        <v>4</v>
      </c>
      <c r="G14601">
        <v>9</v>
      </c>
      <c r="H14601" t="s">
        <v>17741</v>
      </c>
      <c r="I14601">
        <v>1546800</v>
      </c>
      <c r="J14601" t="s">
        <v>17742</v>
      </c>
      <c r="K14601" t="s">
        <v>17741</v>
      </c>
      <c r="L14601" t="str">
        <f t="shared" ca="1" si="456"/>
        <v>01</v>
      </c>
      <c r="M14601" t="str">
        <f t="shared" ca="1" si="457"/>
        <v>hana vip</v>
      </c>
    </row>
    <row r="14602" spans="1:13" x14ac:dyDescent="0.3">
      <c r="A14602">
        <v>5111783</v>
      </c>
      <c r="B14602" t="s">
        <v>11168</v>
      </c>
      <c r="C14602">
        <v>34</v>
      </c>
      <c r="D14602" t="s">
        <v>17722</v>
      </c>
      <c r="E14602" t="s">
        <v>17740</v>
      </c>
      <c r="F14602">
        <v>1</v>
      </c>
      <c r="G14602">
        <v>15</v>
      </c>
      <c r="H14602" t="s">
        <v>17742</v>
      </c>
      <c r="I14602">
        <v>1909700</v>
      </c>
      <c r="J14602" t="s">
        <v>17741</v>
      </c>
      <c r="K14602" t="s">
        <v>17742</v>
      </c>
      <c r="L14602" t="str">
        <f t="shared" ca="1" si="456"/>
        <v>04</v>
      </c>
      <c r="M14602" t="str">
        <f t="shared" ca="1" si="457"/>
        <v>green</v>
      </c>
    </row>
    <row r="14603" spans="1:13" x14ac:dyDescent="0.3">
      <c r="A14603">
        <v>2665596</v>
      </c>
      <c r="B14603" t="s">
        <v>11169</v>
      </c>
      <c r="C14603">
        <v>42</v>
      </c>
      <c r="D14603" t="s">
        <v>17723</v>
      </c>
      <c r="E14603" t="s">
        <v>17731</v>
      </c>
      <c r="F14603">
        <v>3</v>
      </c>
      <c r="G14603">
        <v>13</v>
      </c>
      <c r="H14603" t="s">
        <v>17742</v>
      </c>
      <c r="I14603">
        <v>327300</v>
      </c>
      <c r="J14603" t="s">
        <v>17741</v>
      </c>
      <c r="K14603" t="s">
        <v>17742</v>
      </c>
      <c r="L14603" t="str">
        <f t="shared" ca="1" si="456"/>
        <v>04</v>
      </c>
      <c r="M14603" t="str">
        <f t="shared" ca="1" si="457"/>
        <v>family</v>
      </c>
    </row>
    <row r="14604" spans="1:13" x14ac:dyDescent="0.3">
      <c r="A14604">
        <v>4844099</v>
      </c>
      <c r="B14604" t="s">
        <v>11170</v>
      </c>
      <c r="C14604">
        <v>25</v>
      </c>
      <c r="D14604" t="s">
        <v>17723</v>
      </c>
      <c r="E14604" t="s">
        <v>17725</v>
      </c>
      <c r="F14604">
        <v>3</v>
      </c>
      <c r="G14604">
        <v>7</v>
      </c>
      <c r="H14604" t="s">
        <v>17741</v>
      </c>
      <c r="I14604">
        <v>2581300</v>
      </c>
      <c r="J14604" t="s">
        <v>17741</v>
      </c>
      <c r="K14604" t="s">
        <v>17741</v>
      </c>
      <c r="L14604" t="str">
        <f t="shared" ca="1" si="456"/>
        <v>04</v>
      </c>
      <c r="M14604" t="str">
        <f t="shared" ca="1" si="457"/>
        <v>vip</v>
      </c>
    </row>
    <row r="14605" spans="1:13" x14ac:dyDescent="0.3">
      <c r="A14605">
        <v>8397822</v>
      </c>
      <c r="B14605" t="s">
        <v>11171</v>
      </c>
      <c r="C14605">
        <v>49</v>
      </c>
      <c r="D14605" t="s">
        <v>17723</v>
      </c>
      <c r="E14605" t="s">
        <v>17739</v>
      </c>
      <c r="F14605">
        <v>2</v>
      </c>
      <c r="G14605">
        <v>6</v>
      </c>
      <c r="H14605" t="s">
        <v>17741</v>
      </c>
      <c r="I14605">
        <v>888400</v>
      </c>
      <c r="J14605" t="s">
        <v>17742</v>
      </c>
      <c r="K14605" t="s">
        <v>17741</v>
      </c>
      <c r="L14605" t="str">
        <f t="shared" ca="1" si="456"/>
        <v>04</v>
      </c>
      <c r="M14605" t="str">
        <f t="shared" ca="1" si="457"/>
        <v>hana family</v>
      </c>
    </row>
    <row r="14606" spans="1:13" x14ac:dyDescent="0.3">
      <c r="A14606">
        <v>1680402</v>
      </c>
      <c r="B14606" t="s">
        <v>11172</v>
      </c>
      <c r="C14606">
        <v>48</v>
      </c>
      <c r="D14606" t="s">
        <v>17722</v>
      </c>
      <c r="E14606" t="s">
        <v>17726</v>
      </c>
      <c r="F14606">
        <v>2</v>
      </c>
      <c r="G14606">
        <v>11</v>
      </c>
      <c r="H14606" t="s">
        <v>17742</v>
      </c>
      <c r="I14606">
        <v>4332700</v>
      </c>
      <c r="J14606" t="s">
        <v>17742</v>
      </c>
      <c r="K14606" t="s">
        <v>17742</v>
      </c>
      <c r="L14606" t="str">
        <f t="shared" ca="1" si="456"/>
        <v>04</v>
      </c>
      <c r="M14606" t="str">
        <f t="shared" ca="1" si="457"/>
        <v>hana vip</v>
      </c>
    </row>
    <row r="14607" spans="1:13" x14ac:dyDescent="0.3">
      <c r="A14607">
        <v>8984505</v>
      </c>
      <c r="B14607" t="s">
        <v>11173</v>
      </c>
      <c r="C14607">
        <v>35</v>
      </c>
      <c r="D14607" t="s">
        <v>17722</v>
      </c>
      <c r="E14607" t="s">
        <v>17735</v>
      </c>
      <c r="F14607">
        <v>1</v>
      </c>
      <c r="G14607">
        <v>7</v>
      </c>
      <c r="H14607" t="s">
        <v>17742</v>
      </c>
      <c r="I14607">
        <v>619300</v>
      </c>
      <c r="J14607" t="s">
        <v>17741</v>
      </c>
      <c r="K14607" t="s">
        <v>17742</v>
      </c>
      <c r="L14607" t="str">
        <f t="shared" ca="1" si="456"/>
        <v>04</v>
      </c>
      <c r="M14607" t="str">
        <f t="shared" ca="1" si="457"/>
        <v>green</v>
      </c>
    </row>
    <row r="14608" spans="1:13" x14ac:dyDescent="0.3">
      <c r="A14608">
        <v>7079830</v>
      </c>
      <c r="B14608" t="s">
        <v>11174</v>
      </c>
      <c r="C14608">
        <v>70</v>
      </c>
      <c r="D14608" t="s">
        <v>17722</v>
      </c>
      <c r="E14608" t="s">
        <v>17731</v>
      </c>
      <c r="F14608">
        <v>1</v>
      </c>
      <c r="G14608">
        <v>12</v>
      </c>
      <c r="H14608" t="s">
        <v>17741</v>
      </c>
      <c r="I14608">
        <v>2069300</v>
      </c>
      <c r="J14608" t="s">
        <v>17741</v>
      </c>
      <c r="K14608" t="s">
        <v>17741</v>
      </c>
      <c r="L14608" t="str">
        <f t="shared" ca="1" si="456"/>
        <v>04</v>
      </c>
      <c r="M14608" t="str">
        <f t="shared" ca="1" si="457"/>
        <v>family</v>
      </c>
    </row>
    <row r="14609" spans="1:13" x14ac:dyDescent="0.3">
      <c r="A14609">
        <v>6055682</v>
      </c>
      <c r="B14609" t="s">
        <v>2297</v>
      </c>
      <c r="C14609">
        <v>36</v>
      </c>
      <c r="D14609" t="s">
        <v>17722</v>
      </c>
      <c r="E14609" t="s">
        <v>17724</v>
      </c>
      <c r="F14609">
        <v>2</v>
      </c>
      <c r="G14609">
        <v>8</v>
      </c>
      <c r="H14609" t="s">
        <v>17741</v>
      </c>
      <c r="I14609">
        <v>3193300</v>
      </c>
      <c r="J14609" t="s">
        <v>17742</v>
      </c>
      <c r="K14609" t="s">
        <v>17741</v>
      </c>
      <c r="L14609" t="str">
        <f t="shared" ca="1" si="456"/>
        <v>04</v>
      </c>
      <c r="M14609" t="str">
        <f t="shared" ca="1" si="457"/>
        <v>family</v>
      </c>
    </row>
    <row r="14610" spans="1:13" x14ac:dyDescent="0.3">
      <c r="A14610">
        <v>1333042</v>
      </c>
      <c r="B14610" t="s">
        <v>10546</v>
      </c>
      <c r="C14610">
        <v>44</v>
      </c>
      <c r="D14610" t="s">
        <v>17722</v>
      </c>
      <c r="E14610" t="s">
        <v>17728</v>
      </c>
      <c r="F14610">
        <v>3</v>
      </c>
      <c r="G14610">
        <v>10</v>
      </c>
      <c r="H14610" t="s">
        <v>17741</v>
      </c>
      <c r="I14610">
        <v>3203400</v>
      </c>
      <c r="J14610" t="s">
        <v>17742</v>
      </c>
      <c r="K14610" t="s">
        <v>17741</v>
      </c>
      <c r="L14610" t="str">
        <f t="shared" ca="1" si="456"/>
        <v>04</v>
      </c>
      <c r="M14610" t="str">
        <f t="shared" ca="1" si="457"/>
        <v>green</v>
      </c>
    </row>
    <row r="14611" spans="1:13" x14ac:dyDescent="0.3">
      <c r="A14611">
        <v>2985247</v>
      </c>
      <c r="B14611" t="s">
        <v>377</v>
      </c>
      <c r="C14611">
        <v>45</v>
      </c>
      <c r="D14611" t="s">
        <v>17723</v>
      </c>
      <c r="E14611" t="s">
        <v>17736</v>
      </c>
      <c r="F14611">
        <v>2</v>
      </c>
      <c r="G14611">
        <v>14</v>
      </c>
      <c r="H14611" t="s">
        <v>17741</v>
      </c>
      <c r="I14611">
        <v>857800</v>
      </c>
      <c r="J14611" t="s">
        <v>17741</v>
      </c>
      <c r="K14611" t="s">
        <v>17741</v>
      </c>
      <c r="L14611" t="str">
        <f t="shared" ca="1" si="456"/>
        <v>01</v>
      </c>
      <c r="M14611" t="str">
        <f t="shared" ca="1" si="457"/>
        <v>hana vip</v>
      </c>
    </row>
    <row r="14612" spans="1:13" x14ac:dyDescent="0.3">
      <c r="A14612">
        <v>5619960</v>
      </c>
      <c r="B14612" t="s">
        <v>4957</v>
      </c>
      <c r="C14612">
        <v>31</v>
      </c>
      <c r="D14612" t="s">
        <v>17723</v>
      </c>
      <c r="E14612" t="s">
        <v>17732</v>
      </c>
      <c r="F14612">
        <v>3</v>
      </c>
      <c r="G14612">
        <v>5</v>
      </c>
      <c r="H14612" t="s">
        <v>17741</v>
      </c>
      <c r="I14612">
        <v>145400</v>
      </c>
      <c r="J14612" t="s">
        <v>17742</v>
      </c>
      <c r="K14612" t="s">
        <v>17741</v>
      </c>
      <c r="L14612" t="str">
        <f t="shared" ca="1" si="456"/>
        <v>01</v>
      </c>
      <c r="M14612" t="str">
        <f t="shared" ca="1" si="457"/>
        <v>green</v>
      </c>
    </row>
    <row r="14613" spans="1:13" x14ac:dyDescent="0.3">
      <c r="A14613">
        <v>8675815</v>
      </c>
      <c r="B14613" t="s">
        <v>4722</v>
      </c>
      <c r="C14613">
        <v>42</v>
      </c>
      <c r="D14613" t="s">
        <v>17722</v>
      </c>
      <c r="E14613" t="s">
        <v>17730</v>
      </c>
      <c r="F14613">
        <v>2</v>
      </c>
      <c r="G14613">
        <v>7</v>
      </c>
      <c r="H14613" t="s">
        <v>17741</v>
      </c>
      <c r="I14613">
        <v>1112300</v>
      </c>
      <c r="J14613" t="s">
        <v>17742</v>
      </c>
      <c r="K14613" t="s">
        <v>17741</v>
      </c>
      <c r="L14613" t="str">
        <f t="shared" ca="1" si="456"/>
        <v>04</v>
      </c>
      <c r="M14613" t="str">
        <f t="shared" ca="1" si="457"/>
        <v>hana family</v>
      </c>
    </row>
    <row r="14614" spans="1:13" x14ac:dyDescent="0.3">
      <c r="A14614">
        <v>2815961</v>
      </c>
      <c r="B14614" t="s">
        <v>5128</v>
      </c>
      <c r="C14614">
        <v>44</v>
      </c>
      <c r="D14614" t="s">
        <v>17722</v>
      </c>
      <c r="E14614" t="s">
        <v>17728</v>
      </c>
      <c r="F14614">
        <v>2</v>
      </c>
      <c r="G14614">
        <v>9</v>
      </c>
      <c r="H14614" t="s">
        <v>17741</v>
      </c>
      <c r="I14614">
        <v>1078200</v>
      </c>
      <c r="J14614" t="s">
        <v>17741</v>
      </c>
      <c r="K14614" t="s">
        <v>17741</v>
      </c>
      <c r="L14614" t="str">
        <f t="shared" ca="1" si="456"/>
        <v>01</v>
      </c>
      <c r="M14614" t="str">
        <f t="shared" ca="1" si="457"/>
        <v>vip</v>
      </c>
    </row>
    <row r="14615" spans="1:13" x14ac:dyDescent="0.3">
      <c r="A14615">
        <v>2853617</v>
      </c>
      <c r="B14615" t="s">
        <v>3880</v>
      </c>
      <c r="C14615">
        <v>47</v>
      </c>
      <c r="D14615" t="s">
        <v>17723</v>
      </c>
      <c r="E14615" t="s">
        <v>17725</v>
      </c>
      <c r="F14615">
        <v>2</v>
      </c>
      <c r="G14615">
        <v>10</v>
      </c>
      <c r="H14615" t="s">
        <v>17742</v>
      </c>
      <c r="I14615">
        <v>1036000</v>
      </c>
      <c r="J14615" t="s">
        <v>17742</v>
      </c>
      <c r="K14615" t="s">
        <v>17742</v>
      </c>
      <c r="L14615" t="str">
        <f t="shared" ca="1" si="456"/>
        <v>04</v>
      </c>
      <c r="M14615" t="str">
        <f t="shared" ca="1" si="457"/>
        <v>vip</v>
      </c>
    </row>
    <row r="14616" spans="1:13" x14ac:dyDescent="0.3">
      <c r="A14616">
        <v>7312387</v>
      </c>
      <c r="B14616" t="s">
        <v>4704</v>
      </c>
      <c r="C14616">
        <v>40</v>
      </c>
      <c r="D14616" t="s">
        <v>17722</v>
      </c>
      <c r="E14616" t="s">
        <v>17731</v>
      </c>
      <c r="F14616">
        <v>1</v>
      </c>
      <c r="G14616">
        <v>4</v>
      </c>
      <c r="H14616" t="s">
        <v>17742</v>
      </c>
      <c r="I14616">
        <v>3280600</v>
      </c>
      <c r="J14616" t="s">
        <v>17742</v>
      </c>
      <c r="K14616" t="s">
        <v>17742</v>
      </c>
      <c r="L14616" t="str">
        <f t="shared" ca="1" si="456"/>
        <v>01</v>
      </c>
      <c r="M14616" t="str">
        <f t="shared" ca="1" si="457"/>
        <v>family</v>
      </c>
    </row>
    <row r="14617" spans="1:13" x14ac:dyDescent="0.3">
      <c r="A14617">
        <v>9351497</v>
      </c>
      <c r="B14617" t="s">
        <v>11175</v>
      </c>
      <c r="C14617">
        <v>52</v>
      </c>
      <c r="D14617" t="s">
        <v>17723</v>
      </c>
      <c r="E14617" t="s">
        <v>17738</v>
      </c>
      <c r="F14617">
        <v>2</v>
      </c>
      <c r="G14617">
        <v>4</v>
      </c>
      <c r="H14617" t="s">
        <v>17741</v>
      </c>
      <c r="I14617">
        <v>279000</v>
      </c>
      <c r="J14617" t="s">
        <v>17742</v>
      </c>
      <c r="K14617" t="s">
        <v>17741</v>
      </c>
      <c r="L14617" t="str">
        <f t="shared" ca="1" si="456"/>
        <v>01</v>
      </c>
      <c r="M14617" t="str">
        <f t="shared" ca="1" si="457"/>
        <v>hana family</v>
      </c>
    </row>
    <row r="14618" spans="1:13" x14ac:dyDescent="0.3">
      <c r="A14618">
        <v>8798792</v>
      </c>
      <c r="B14618" t="s">
        <v>2808</v>
      </c>
      <c r="C14618">
        <v>47</v>
      </c>
      <c r="D14618" t="s">
        <v>17722</v>
      </c>
      <c r="E14618" t="s">
        <v>17732</v>
      </c>
      <c r="F14618">
        <v>3</v>
      </c>
      <c r="G14618">
        <v>8</v>
      </c>
      <c r="H14618" t="s">
        <v>17742</v>
      </c>
      <c r="I14618">
        <v>2110700</v>
      </c>
      <c r="J14618" t="s">
        <v>17741</v>
      </c>
      <c r="K14618" t="s">
        <v>17742</v>
      </c>
      <c r="L14618" t="str">
        <f t="shared" ca="1" si="456"/>
        <v>04</v>
      </c>
      <c r="M14618" t="str">
        <f t="shared" ca="1" si="457"/>
        <v>green</v>
      </c>
    </row>
    <row r="14619" spans="1:13" x14ac:dyDescent="0.3">
      <c r="A14619">
        <v>2082413</v>
      </c>
      <c r="B14619" t="s">
        <v>5545</v>
      </c>
      <c r="C14619">
        <v>47</v>
      </c>
      <c r="D14619" t="s">
        <v>17722</v>
      </c>
      <c r="E14619" t="s">
        <v>17734</v>
      </c>
      <c r="F14619">
        <v>1</v>
      </c>
      <c r="G14619">
        <v>5</v>
      </c>
      <c r="H14619" t="s">
        <v>17741</v>
      </c>
      <c r="I14619">
        <v>2781300</v>
      </c>
      <c r="J14619" t="s">
        <v>17742</v>
      </c>
      <c r="K14619" t="s">
        <v>17741</v>
      </c>
      <c r="L14619" t="str">
        <f t="shared" ca="1" si="456"/>
        <v>01</v>
      </c>
      <c r="M14619" t="str">
        <f t="shared" ca="1" si="457"/>
        <v>hana vip</v>
      </c>
    </row>
    <row r="14620" spans="1:13" x14ac:dyDescent="0.3">
      <c r="A14620">
        <v>4842305</v>
      </c>
      <c r="B14620" t="s">
        <v>10990</v>
      </c>
      <c r="C14620">
        <v>24</v>
      </c>
      <c r="D14620" t="s">
        <v>17722</v>
      </c>
      <c r="E14620" t="s">
        <v>17736</v>
      </c>
      <c r="F14620">
        <v>2</v>
      </c>
      <c r="G14620">
        <v>6</v>
      </c>
      <c r="H14620" t="s">
        <v>17742</v>
      </c>
      <c r="I14620">
        <v>1731700</v>
      </c>
      <c r="J14620" t="s">
        <v>17742</v>
      </c>
      <c r="K14620" t="s">
        <v>17742</v>
      </c>
      <c r="L14620" t="str">
        <f t="shared" ca="1" si="456"/>
        <v>04</v>
      </c>
      <c r="M14620" t="str">
        <f t="shared" ca="1" si="457"/>
        <v>hana vip</v>
      </c>
    </row>
    <row r="14621" spans="1:13" x14ac:dyDescent="0.3">
      <c r="A14621">
        <v>2323771</v>
      </c>
      <c r="B14621" t="s">
        <v>6067</v>
      </c>
      <c r="C14621">
        <v>52</v>
      </c>
      <c r="D14621" t="s">
        <v>17723</v>
      </c>
      <c r="E14621" t="s">
        <v>17736</v>
      </c>
      <c r="F14621">
        <v>2</v>
      </c>
      <c r="G14621">
        <v>11</v>
      </c>
      <c r="H14621" t="s">
        <v>17741</v>
      </c>
      <c r="I14621">
        <v>5707000</v>
      </c>
      <c r="J14621" t="s">
        <v>17741</v>
      </c>
      <c r="K14621" t="s">
        <v>17741</v>
      </c>
      <c r="L14621" t="str">
        <f t="shared" ca="1" si="456"/>
        <v>01</v>
      </c>
      <c r="M14621" t="str">
        <f t="shared" ca="1" si="457"/>
        <v>hana vip</v>
      </c>
    </row>
    <row r="14622" spans="1:13" x14ac:dyDescent="0.3">
      <c r="A14622">
        <v>1288777</v>
      </c>
      <c r="B14622" t="s">
        <v>2309</v>
      </c>
      <c r="C14622">
        <v>46</v>
      </c>
      <c r="D14622" t="s">
        <v>17722</v>
      </c>
      <c r="E14622" t="s">
        <v>17733</v>
      </c>
      <c r="F14622">
        <v>3</v>
      </c>
      <c r="G14622">
        <v>4</v>
      </c>
      <c r="H14622" t="s">
        <v>17741</v>
      </c>
      <c r="I14622">
        <v>2253200</v>
      </c>
      <c r="J14622" t="s">
        <v>17742</v>
      </c>
      <c r="K14622" t="s">
        <v>17741</v>
      </c>
      <c r="L14622" t="str">
        <f t="shared" ca="1" si="456"/>
        <v>04</v>
      </c>
      <c r="M14622" t="str">
        <f t="shared" ca="1" si="457"/>
        <v>hana vip</v>
      </c>
    </row>
    <row r="14623" spans="1:13" x14ac:dyDescent="0.3">
      <c r="A14623">
        <v>4233216</v>
      </c>
      <c r="B14623" t="s">
        <v>305</v>
      </c>
      <c r="C14623">
        <v>25</v>
      </c>
      <c r="D14623" t="s">
        <v>17723</v>
      </c>
      <c r="E14623" t="s">
        <v>17725</v>
      </c>
      <c r="F14623">
        <v>5</v>
      </c>
      <c r="G14623">
        <v>5</v>
      </c>
      <c r="H14623" t="s">
        <v>17741</v>
      </c>
      <c r="I14623">
        <v>566100</v>
      </c>
      <c r="J14623" t="s">
        <v>17742</v>
      </c>
      <c r="K14623" t="s">
        <v>17741</v>
      </c>
      <c r="L14623" t="str">
        <f t="shared" ca="1" si="456"/>
        <v>04</v>
      </c>
      <c r="M14623" t="str">
        <f t="shared" ca="1" si="457"/>
        <v>green</v>
      </c>
    </row>
    <row r="14624" spans="1:13" x14ac:dyDescent="0.3">
      <c r="A14624">
        <v>3213745</v>
      </c>
      <c r="B14624" t="s">
        <v>11176</v>
      </c>
      <c r="C14624">
        <v>41</v>
      </c>
      <c r="D14624" t="s">
        <v>17722</v>
      </c>
      <c r="E14624" t="s">
        <v>17734</v>
      </c>
      <c r="F14624">
        <v>2</v>
      </c>
      <c r="G14624">
        <v>7</v>
      </c>
      <c r="H14624" t="s">
        <v>17742</v>
      </c>
      <c r="I14624">
        <v>1003300</v>
      </c>
      <c r="J14624" t="s">
        <v>17742</v>
      </c>
      <c r="K14624" t="s">
        <v>17742</v>
      </c>
      <c r="L14624" t="str">
        <f t="shared" ca="1" si="456"/>
        <v>01</v>
      </c>
      <c r="M14624" t="str">
        <f t="shared" ca="1" si="457"/>
        <v>vip</v>
      </c>
    </row>
    <row r="14625" spans="1:13" x14ac:dyDescent="0.3">
      <c r="A14625">
        <v>9117903</v>
      </c>
      <c r="B14625" t="s">
        <v>11177</v>
      </c>
      <c r="C14625">
        <v>36</v>
      </c>
      <c r="D14625" t="s">
        <v>17723</v>
      </c>
      <c r="E14625" t="s">
        <v>17739</v>
      </c>
      <c r="F14625">
        <v>6</v>
      </c>
      <c r="G14625">
        <v>11</v>
      </c>
      <c r="H14625" t="s">
        <v>17742</v>
      </c>
      <c r="I14625">
        <v>292800</v>
      </c>
      <c r="J14625" t="s">
        <v>17742</v>
      </c>
      <c r="K14625" t="s">
        <v>17742</v>
      </c>
      <c r="L14625" t="str">
        <f t="shared" ca="1" si="456"/>
        <v>01</v>
      </c>
      <c r="M14625" t="str">
        <f t="shared" ca="1" si="457"/>
        <v>hana vip</v>
      </c>
    </row>
    <row r="14626" spans="1:13" x14ac:dyDescent="0.3">
      <c r="A14626">
        <v>1162365</v>
      </c>
      <c r="B14626" t="s">
        <v>11178</v>
      </c>
      <c r="C14626">
        <v>33</v>
      </c>
      <c r="D14626" t="s">
        <v>17722</v>
      </c>
      <c r="E14626" t="s">
        <v>17726</v>
      </c>
      <c r="F14626">
        <v>3</v>
      </c>
      <c r="G14626">
        <v>7</v>
      </c>
      <c r="H14626" t="s">
        <v>17741</v>
      </c>
      <c r="I14626">
        <v>293800</v>
      </c>
      <c r="J14626" t="s">
        <v>17741</v>
      </c>
      <c r="K14626" t="s">
        <v>17741</v>
      </c>
      <c r="L14626" t="str">
        <f t="shared" ca="1" si="456"/>
        <v>04</v>
      </c>
      <c r="M14626" t="str">
        <f t="shared" ca="1" si="457"/>
        <v>hana vip</v>
      </c>
    </row>
    <row r="14627" spans="1:13" x14ac:dyDescent="0.3">
      <c r="A14627">
        <v>9259591</v>
      </c>
      <c r="B14627" t="s">
        <v>3652</v>
      </c>
      <c r="C14627">
        <v>41</v>
      </c>
      <c r="D14627" t="s">
        <v>17722</v>
      </c>
      <c r="E14627" t="s">
        <v>17729</v>
      </c>
      <c r="F14627">
        <v>6</v>
      </c>
      <c r="G14627">
        <v>7</v>
      </c>
      <c r="H14627" t="s">
        <v>17741</v>
      </c>
      <c r="I14627">
        <v>2251200</v>
      </c>
      <c r="J14627" t="s">
        <v>17741</v>
      </c>
      <c r="K14627" t="s">
        <v>17741</v>
      </c>
      <c r="L14627" t="str">
        <f t="shared" ca="1" si="456"/>
        <v>04</v>
      </c>
      <c r="M14627" t="str">
        <f t="shared" ca="1" si="457"/>
        <v>hana family</v>
      </c>
    </row>
    <row r="14628" spans="1:13" x14ac:dyDescent="0.3">
      <c r="A14628">
        <v>2435917</v>
      </c>
      <c r="B14628" t="s">
        <v>3789</v>
      </c>
      <c r="C14628">
        <v>50</v>
      </c>
      <c r="D14628" t="s">
        <v>17722</v>
      </c>
      <c r="E14628" t="s">
        <v>17739</v>
      </c>
      <c r="F14628">
        <v>2</v>
      </c>
      <c r="G14628">
        <v>12</v>
      </c>
      <c r="H14628" t="s">
        <v>17742</v>
      </c>
      <c r="I14628">
        <v>643000</v>
      </c>
      <c r="J14628" t="s">
        <v>17741</v>
      </c>
      <c r="K14628" t="s">
        <v>17742</v>
      </c>
      <c r="L14628" t="str">
        <f t="shared" ca="1" si="456"/>
        <v>04</v>
      </c>
      <c r="M14628" t="str">
        <f t="shared" ca="1" si="457"/>
        <v>hana vip</v>
      </c>
    </row>
    <row r="14629" spans="1:13" x14ac:dyDescent="0.3">
      <c r="A14629">
        <v>8838098</v>
      </c>
      <c r="B14629" t="s">
        <v>9638</v>
      </c>
      <c r="C14629">
        <v>34</v>
      </c>
      <c r="D14629" t="s">
        <v>17722</v>
      </c>
      <c r="E14629" t="s">
        <v>17732</v>
      </c>
      <c r="F14629">
        <v>1</v>
      </c>
      <c r="G14629">
        <v>0</v>
      </c>
      <c r="H14629" t="s">
        <v>17742</v>
      </c>
      <c r="I14629">
        <v>2826200</v>
      </c>
      <c r="J14629" t="s">
        <v>17742</v>
      </c>
      <c r="K14629" t="s">
        <v>17742</v>
      </c>
      <c r="L14629" t="str">
        <f t="shared" ca="1" si="456"/>
        <v>04</v>
      </c>
      <c r="M14629" t="str">
        <f t="shared" ca="1" si="457"/>
        <v>green</v>
      </c>
    </row>
    <row r="14630" spans="1:13" x14ac:dyDescent="0.3">
      <c r="A14630">
        <v>5586614</v>
      </c>
      <c r="B14630" t="s">
        <v>11179</v>
      </c>
      <c r="C14630">
        <v>28</v>
      </c>
      <c r="D14630" t="s">
        <v>17723</v>
      </c>
      <c r="E14630" t="s">
        <v>17734</v>
      </c>
      <c r="F14630">
        <v>2</v>
      </c>
      <c r="G14630">
        <v>6</v>
      </c>
      <c r="H14630" t="s">
        <v>17741</v>
      </c>
      <c r="I14630">
        <v>2271500</v>
      </c>
      <c r="J14630" t="s">
        <v>17742</v>
      </c>
      <c r="K14630" t="s">
        <v>17741</v>
      </c>
      <c r="L14630" t="str">
        <f t="shared" ca="1" si="456"/>
        <v>04</v>
      </c>
      <c r="M14630" t="str">
        <f t="shared" ca="1" si="457"/>
        <v>family</v>
      </c>
    </row>
    <row r="14631" spans="1:13" x14ac:dyDescent="0.3">
      <c r="A14631">
        <v>8794600</v>
      </c>
      <c r="B14631" t="s">
        <v>11180</v>
      </c>
      <c r="C14631">
        <v>44</v>
      </c>
      <c r="D14631" t="s">
        <v>17722</v>
      </c>
      <c r="E14631" t="s">
        <v>17735</v>
      </c>
      <c r="F14631">
        <v>3</v>
      </c>
      <c r="G14631">
        <v>12</v>
      </c>
      <c r="H14631" t="s">
        <v>17742</v>
      </c>
      <c r="I14631">
        <v>1988600</v>
      </c>
      <c r="J14631" t="s">
        <v>17742</v>
      </c>
      <c r="K14631" t="s">
        <v>17742</v>
      </c>
      <c r="L14631" t="str">
        <f t="shared" ca="1" si="456"/>
        <v>04</v>
      </c>
      <c r="M14631" t="str">
        <f t="shared" ca="1" si="457"/>
        <v>green</v>
      </c>
    </row>
    <row r="14632" spans="1:13" x14ac:dyDescent="0.3">
      <c r="A14632">
        <v>2804198</v>
      </c>
      <c r="B14632" t="s">
        <v>11181</v>
      </c>
      <c r="C14632">
        <v>46</v>
      </c>
      <c r="D14632" t="s">
        <v>17722</v>
      </c>
      <c r="E14632" t="s">
        <v>17740</v>
      </c>
      <c r="F14632">
        <v>1</v>
      </c>
      <c r="G14632">
        <v>11</v>
      </c>
      <c r="H14632" t="s">
        <v>17741</v>
      </c>
      <c r="I14632">
        <v>749900</v>
      </c>
      <c r="J14632" t="s">
        <v>17742</v>
      </c>
      <c r="K14632" t="s">
        <v>17741</v>
      </c>
      <c r="L14632" t="str">
        <f t="shared" ca="1" si="456"/>
        <v>01</v>
      </c>
      <c r="M14632" t="str">
        <f t="shared" ca="1" si="457"/>
        <v>vip</v>
      </c>
    </row>
    <row r="14633" spans="1:13" x14ac:dyDescent="0.3">
      <c r="A14633">
        <v>4376653</v>
      </c>
      <c r="B14633" t="s">
        <v>7789</v>
      </c>
      <c r="C14633">
        <v>66</v>
      </c>
      <c r="D14633" t="s">
        <v>17723</v>
      </c>
      <c r="E14633" t="s">
        <v>17729</v>
      </c>
      <c r="F14633">
        <v>1</v>
      </c>
      <c r="G14633">
        <v>6</v>
      </c>
      <c r="H14633" t="s">
        <v>17742</v>
      </c>
      <c r="I14633">
        <v>2879100</v>
      </c>
      <c r="J14633" t="s">
        <v>17742</v>
      </c>
      <c r="K14633" t="s">
        <v>17742</v>
      </c>
      <c r="L14633" t="str">
        <f t="shared" ca="1" si="456"/>
        <v>01</v>
      </c>
      <c r="M14633" t="str">
        <f t="shared" ca="1" si="457"/>
        <v>green</v>
      </c>
    </row>
    <row r="14634" spans="1:13" x14ac:dyDescent="0.3">
      <c r="A14634">
        <v>5444728</v>
      </c>
      <c r="B14634" t="s">
        <v>11182</v>
      </c>
      <c r="C14634">
        <v>34</v>
      </c>
      <c r="D14634" t="s">
        <v>17723</v>
      </c>
      <c r="E14634" t="s">
        <v>17736</v>
      </c>
      <c r="F14634">
        <v>3</v>
      </c>
      <c r="G14634">
        <v>13</v>
      </c>
      <c r="H14634" t="s">
        <v>17741</v>
      </c>
      <c r="I14634">
        <v>796800</v>
      </c>
      <c r="J14634" t="s">
        <v>17742</v>
      </c>
      <c r="K14634" t="s">
        <v>17741</v>
      </c>
      <c r="L14634" t="str">
        <f t="shared" ca="1" si="456"/>
        <v>04</v>
      </c>
      <c r="M14634" t="str">
        <f t="shared" ca="1" si="457"/>
        <v>family</v>
      </c>
    </row>
    <row r="14635" spans="1:13" x14ac:dyDescent="0.3">
      <c r="A14635">
        <v>4379355</v>
      </c>
      <c r="B14635" t="s">
        <v>8278</v>
      </c>
      <c r="C14635">
        <v>36</v>
      </c>
      <c r="D14635" t="s">
        <v>17723</v>
      </c>
      <c r="E14635" t="s">
        <v>17728</v>
      </c>
      <c r="F14635">
        <v>1</v>
      </c>
      <c r="G14635">
        <v>13</v>
      </c>
      <c r="H14635" t="s">
        <v>17741</v>
      </c>
      <c r="I14635">
        <v>1503900</v>
      </c>
      <c r="J14635" t="s">
        <v>17742</v>
      </c>
      <c r="K14635" t="s">
        <v>17741</v>
      </c>
      <c r="L14635" t="str">
        <f t="shared" ca="1" si="456"/>
        <v>01</v>
      </c>
      <c r="M14635" t="str">
        <f t="shared" ca="1" si="457"/>
        <v>hana vip</v>
      </c>
    </row>
    <row r="14636" spans="1:13" x14ac:dyDescent="0.3">
      <c r="A14636">
        <v>3671499</v>
      </c>
      <c r="B14636" t="s">
        <v>2002</v>
      </c>
      <c r="C14636">
        <v>45</v>
      </c>
      <c r="D14636" t="s">
        <v>17723</v>
      </c>
      <c r="E14636" t="s">
        <v>17728</v>
      </c>
      <c r="F14636">
        <v>1</v>
      </c>
      <c r="G14636">
        <v>4</v>
      </c>
      <c r="H14636" t="s">
        <v>17741</v>
      </c>
      <c r="I14636">
        <v>2703200</v>
      </c>
      <c r="J14636" t="s">
        <v>17742</v>
      </c>
      <c r="K14636" t="s">
        <v>17741</v>
      </c>
      <c r="L14636" t="str">
        <f t="shared" ca="1" si="456"/>
        <v>01</v>
      </c>
      <c r="M14636" t="str">
        <f t="shared" ca="1" si="457"/>
        <v>green</v>
      </c>
    </row>
    <row r="14637" spans="1:13" x14ac:dyDescent="0.3">
      <c r="A14637">
        <v>6749884</v>
      </c>
      <c r="B14637" t="s">
        <v>10794</v>
      </c>
      <c r="C14637">
        <v>50</v>
      </c>
      <c r="D14637" t="s">
        <v>17723</v>
      </c>
      <c r="E14637" t="s">
        <v>17736</v>
      </c>
      <c r="F14637">
        <v>2</v>
      </c>
      <c r="G14637">
        <v>5</v>
      </c>
      <c r="H14637" t="s">
        <v>17741</v>
      </c>
      <c r="I14637">
        <v>2348700</v>
      </c>
      <c r="J14637" t="s">
        <v>17741</v>
      </c>
      <c r="K14637" t="s">
        <v>17741</v>
      </c>
      <c r="L14637" t="str">
        <f t="shared" ca="1" si="456"/>
        <v>04</v>
      </c>
      <c r="M14637" t="str">
        <f t="shared" ca="1" si="457"/>
        <v>hana family</v>
      </c>
    </row>
    <row r="14638" spans="1:13" x14ac:dyDescent="0.3">
      <c r="A14638">
        <v>9984532</v>
      </c>
      <c r="B14638" t="s">
        <v>11183</v>
      </c>
      <c r="C14638">
        <v>37</v>
      </c>
      <c r="D14638" t="s">
        <v>17723</v>
      </c>
      <c r="E14638" t="s">
        <v>17736</v>
      </c>
      <c r="F14638">
        <v>1</v>
      </c>
      <c r="G14638">
        <v>9</v>
      </c>
      <c r="H14638" t="s">
        <v>17741</v>
      </c>
      <c r="I14638">
        <v>1912600</v>
      </c>
      <c r="J14638" t="s">
        <v>17741</v>
      </c>
      <c r="K14638" t="s">
        <v>17741</v>
      </c>
      <c r="L14638" t="str">
        <f t="shared" ca="1" si="456"/>
        <v>04</v>
      </c>
      <c r="M14638" t="str">
        <f t="shared" ca="1" si="457"/>
        <v>hana family</v>
      </c>
    </row>
    <row r="14639" spans="1:13" x14ac:dyDescent="0.3">
      <c r="A14639">
        <v>2670729</v>
      </c>
      <c r="B14639" t="s">
        <v>11184</v>
      </c>
      <c r="C14639">
        <v>62</v>
      </c>
      <c r="D14639" t="s">
        <v>17723</v>
      </c>
      <c r="E14639" t="s">
        <v>17738</v>
      </c>
      <c r="F14639">
        <v>3</v>
      </c>
      <c r="G14639">
        <v>8</v>
      </c>
      <c r="H14639" t="s">
        <v>17742</v>
      </c>
      <c r="I14639">
        <v>3358500</v>
      </c>
      <c r="J14639" t="s">
        <v>17742</v>
      </c>
      <c r="K14639" t="s">
        <v>17742</v>
      </c>
      <c r="L14639" t="str">
        <f t="shared" ca="1" si="456"/>
        <v>04</v>
      </c>
      <c r="M14639" t="str">
        <f t="shared" ca="1" si="457"/>
        <v>green</v>
      </c>
    </row>
    <row r="14640" spans="1:13" x14ac:dyDescent="0.3">
      <c r="A14640">
        <v>7229274</v>
      </c>
      <c r="B14640" t="s">
        <v>11185</v>
      </c>
      <c r="C14640">
        <v>36</v>
      </c>
      <c r="D14640" t="s">
        <v>17722</v>
      </c>
      <c r="E14640" t="s">
        <v>17740</v>
      </c>
      <c r="F14640">
        <v>4</v>
      </c>
      <c r="G14640">
        <v>4</v>
      </c>
      <c r="H14640" t="s">
        <v>17741</v>
      </c>
      <c r="I14640">
        <v>5272500</v>
      </c>
      <c r="J14640" t="s">
        <v>17742</v>
      </c>
      <c r="K14640" t="s">
        <v>17741</v>
      </c>
      <c r="L14640" t="str">
        <f t="shared" ca="1" si="456"/>
        <v>04</v>
      </c>
      <c r="M14640" t="str">
        <f t="shared" ca="1" si="457"/>
        <v>hana family</v>
      </c>
    </row>
    <row r="14641" spans="1:13" x14ac:dyDescent="0.3">
      <c r="A14641">
        <v>1724149</v>
      </c>
      <c r="B14641" t="s">
        <v>6414</v>
      </c>
      <c r="C14641">
        <v>42</v>
      </c>
      <c r="D14641" t="s">
        <v>17723</v>
      </c>
      <c r="E14641" t="s">
        <v>17733</v>
      </c>
      <c r="F14641">
        <v>3</v>
      </c>
      <c r="G14641">
        <v>7</v>
      </c>
      <c r="H14641" t="s">
        <v>17741</v>
      </c>
      <c r="I14641">
        <v>213100</v>
      </c>
      <c r="J14641" t="s">
        <v>17742</v>
      </c>
      <c r="K14641" t="s">
        <v>17741</v>
      </c>
      <c r="L14641" t="str">
        <f t="shared" ca="1" si="456"/>
        <v>04</v>
      </c>
      <c r="M14641" t="str">
        <f t="shared" ca="1" si="457"/>
        <v>hana vip</v>
      </c>
    </row>
    <row r="14642" spans="1:13" x14ac:dyDescent="0.3">
      <c r="A14642">
        <v>7468141</v>
      </c>
      <c r="B14642" t="s">
        <v>11186</v>
      </c>
      <c r="C14642">
        <v>27</v>
      </c>
      <c r="D14642" t="s">
        <v>17722</v>
      </c>
      <c r="E14642" t="s">
        <v>17740</v>
      </c>
      <c r="F14642">
        <v>2</v>
      </c>
      <c r="G14642">
        <v>5</v>
      </c>
      <c r="H14642" t="s">
        <v>17741</v>
      </c>
      <c r="I14642">
        <v>1992300</v>
      </c>
      <c r="J14642" t="s">
        <v>17742</v>
      </c>
      <c r="K14642" t="s">
        <v>17741</v>
      </c>
      <c r="L14642" t="str">
        <f t="shared" ca="1" si="456"/>
        <v>04</v>
      </c>
      <c r="M14642" t="str">
        <f t="shared" ca="1" si="457"/>
        <v>hana vip</v>
      </c>
    </row>
    <row r="14643" spans="1:13" x14ac:dyDescent="0.3">
      <c r="A14643">
        <v>2590656</v>
      </c>
      <c r="B14643" t="s">
        <v>7906</v>
      </c>
      <c r="C14643">
        <v>32</v>
      </c>
      <c r="D14643" t="s">
        <v>17723</v>
      </c>
      <c r="E14643" t="s">
        <v>17724</v>
      </c>
      <c r="F14643">
        <v>2</v>
      </c>
      <c r="G14643">
        <v>6</v>
      </c>
      <c r="H14643" t="s">
        <v>17741</v>
      </c>
      <c r="I14643">
        <v>1034800</v>
      </c>
      <c r="J14643" t="s">
        <v>17742</v>
      </c>
      <c r="K14643" t="s">
        <v>17741</v>
      </c>
      <c r="L14643" t="str">
        <f t="shared" ca="1" si="456"/>
        <v>01</v>
      </c>
      <c r="M14643" t="str">
        <f t="shared" ca="1" si="457"/>
        <v>hana family</v>
      </c>
    </row>
    <row r="14644" spans="1:13" x14ac:dyDescent="0.3">
      <c r="A14644">
        <v>5436714</v>
      </c>
      <c r="B14644" t="s">
        <v>11187</v>
      </c>
      <c r="C14644">
        <v>47</v>
      </c>
      <c r="D14644" t="s">
        <v>17723</v>
      </c>
      <c r="E14644" t="s">
        <v>17726</v>
      </c>
      <c r="F14644">
        <v>2</v>
      </c>
      <c r="G14644">
        <v>7</v>
      </c>
      <c r="H14644" t="s">
        <v>17742</v>
      </c>
      <c r="I14644">
        <v>1054000</v>
      </c>
      <c r="J14644" t="s">
        <v>17741</v>
      </c>
      <c r="K14644" t="s">
        <v>17742</v>
      </c>
      <c r="L14644" t="str">
        <f t="shared" ca="1" si="456"/>
        <v>01</v>
      </c>
      <c r="M14644" t="str">
        <f t="shared" ca="1" si="457"/>
        <v>vip</v>
      </c>
    </row>
    <row r="14645" spans="1:13" x14ac:dyDescent="0.3">
      <c r="A14645">
        <v>6705708</v>
      </c>
      <c r="B14645" t="s">
        <v>11188</v>
      </c>
      <c r="C14645">
        <v>51</v>
      </c>
      <c r="D14645" t="s">
        <v>17722</v>
      </c>
      <c r="E14645" t="s">
        <v>17735</v>
      </c>
      <c r="F14645">
        <v>3</v>
      </c>
      <c r="G14645">
        <v>7</v>
      </c>
      <c r="H14645" t="s">
        <v>17741</v>
      </c>
      <c r="I14645">
        <v>8061500</v>
      </c>
      <c r="J14645" t="s">
        <v>17742</v>
      </c>
      <c r="K14645" t="s">
        <v>17741</v>
      </c>
      <c r="L14645" t="str">
        <f t="shared" ca="1" si="456"/>
        <v>04</v>
      </c>
      <c r="M14645" t="str">
        <f t="shared" ca="1" si="457"/>
        <v>green</v>
      </c>
    </row>
    <row r="14646" spans="1:13" x14ac:dyDescent="0.3">
      <c r="A14646">
        <v>5515957</v>
      </c>
      <c r="B14646" t="s">
        <v>11189</v>
      </c>
      <c r="C14646">
        <v>35</v>
      </c>
      <c r="D14646" t="s">
        <v>17722</v>
      </c>
      <c r="E14646" t="s">
        <v>17738</v>
      </c>
      <c r="F14646">
        <v>5</v>
      </c>
      <c r="G14646">
        <v>9</v>
      </c>
      <c r="H14646" t="s">
        <v>17741</v>
      </c>
      <c r="I14646">
        <v>2606800</v>
      </c>
      <c r="J14646" t="s">
        <v>17742</v>
      </c>
      <c r="K14646" t="s">
        <v>17741</v>
      </c>
      <c r="L14646" t="str">
        <f t="shared" ca="1" si="456"/>
        <v>01</v>
      </c>
      <c r="M14646" t="str">
        <f t="shared" ca="1" si="457"/>
        <v>hana family</v>
      </c>
    </row>
    <row r="14647" spans="1:13" x14ac:dyDescent="0.3">
      <c r="A14647">
        <v>4803815</v>
      </c>
      <c r="B14647" t="s">
        <v>5684</v>
      </c>
      <c r="C14647">
        <v>42</v>
      </c>
      <c r="D14647" t="s">
        <v>17722</v>
      </c>
      <c r="E14647" t="s">
        <v>17734</v>
      </c>
      <c r="F14647">
        <v>3</v>
      </c>
      <c r="G14647">
        <v>6</v>
      </c>
      <c r="H14647" t="s">
        <v>17741</v>
      </c>
      <c r="I14647">
        <v>2461000</v>
      </c>
      <c r="J14647" t="s">
        <v>17742</v>
      </c>
      <c r="K14647" t="s">
        <v>17741</v>
      </c>
      <c r="L14647" t="str">
        <f t="shared" ca="1" si="456"/>
        <v>01</v>
      </c>
      <c r="M14647" t="str">
        <f t="shared" ca="1" si="457"/>
        <v>vip</v>
      </c>
    </row>
    <row r="14648" spans="1:13" x14ac:dyDescent="0.3">
      <c r="A14648">
        <v>2331220</v>
      </c>
      <c r="B14648" t="s">
        <v>5026</v>
      </c>
      <c r="C14648">
        <v>29</v>
      </c>
      <c r="D14648" t="s">
        <v>17723</v>
      </c>
      <c r="E14648" t="s">
        <v>17731</v>
      </c>
      <c r="F14648">
        <v>3</v>
      </c>
      <c r="G14648">
        <v>9</v>
      </c>
      <c r="H14648" t="s">
        <v>17741</v>
      </c>
      <c r="I14648">
        <v>1319200</v>
      </c>
      <c r="J14648" t="s">
        <v>17741</v>
      </c>
      <c r="K14648" t="s">
        <v>17741</v>
      </c>
      <c r="L14648" t="str">
        <f t="shared" ca="1" si="456"/>
        <v>01</v>
      </c>
      <c r="M14648" t="str">
        <f t="shared" ca="1" si="457"/>
        <v>family</v>
      </c>
    </row>
    <row r="14649" spans="1:13" x14ac:dyDescent="0.3">
      <c r="A14649">
        <v>9922946</v>
      </c>
      <c r="B14649" t="s">
        <v>11190</v>
      </c>
      <c r="C14649">
        <v>39</v>
      </c>
      <c r="D14649" t="s">
        <v>17722</v>
      </c>
      <c r="E14649" t="s">
        <v>17733</v>
      </c>
      <c r="F14649">
        <v>1</v>
      </c>
      <c r="G14649">
        <v>14</v>
      </c>
      <c r="H14649" t="s">
        <v>17741</v>
      </c>
      <c r="I14649">
        <v>2084800</v>
      </c>
      <c r="J14649" t="s">
        <v>17742</v>
      </c>
      <c r="K14649" t="s">
        <v>17741</v>
      </c>
      <c r="L14649" t="str">
        <f t="shared" ca="1" si="456"/>
        <v>04</v>
      </c>
      <c r="M14649" t="str">
        <f t="shared" ca="1" si="457"/>
        <v>vip</v>
      </c>
    </row>
    <row r="14650" spans="1:13" x14ac:dyDescent="0.3">
      <c r="A14650">
        <v>7585653</v>
      </c>
      <c r="B14650" t="s">
        <v>11191</v>
      </c>
      <c r="C14650">
        <v>26</v>
      </c>
      <c r="D14650" t="s">
        <v>17723</v>
      </c>
      <c r="E14650" t="s">
        <v>17728</v>
      </c>
      <c r="F14650">
        <v>2</v>
      </c>
      <c r="G14650">
        <v>7</v>
      </c>
      <c r="H14650" t="s">
        <v>17741</v>
      </c>
      <c r="I14650">
        <v>1233700</v>
      </c>
      <c r="J14650" t="s">
        <v>17741</v>
      </c>
      <c r="K14650" t="s">
        <v>17741</v>
      </c>
      <c r="L14650" t="str">
        <f t="shared" ca="1" si="456"/>
        <v>04</v>
      </c>
      <c r="M14650" t="str">
        <f t="shared" ca="1" si="457"/>
        <v>hana vip</v>
      </c>
    </row>
    <row r="14651" spans="1:13" x14ac:dyDescent="0.3">
      <c r="A14651">
        <v>5101324</v>
      </c>
      <c r="B14651" t="s">
        <v>11192</v>
      </c>
      <c r="C14651">
        <v>40</v>
      </c>
      <c r="D14651" t="s">
        <v>17722</v>
      </c>
      <c r="E14651" t="s">
        <v>17739</v>
      </c>
      <c r="F14651">
        <v>4</v>
      </c>
      <c r="G14651">
        <v>6</v>
      </c>
      <c r="H14651" t="s">
        <v>17741</v>
      </c>
      <c r="I14651">
        <v>1470800</v>
      </c>
      <c r="J14651" t="s">
        <v>17742</v>
      </c>
      <c r="K14651" t="s">
        <v>17741</v>
      </c>
      <c r="L14651" t="str">
        <f t="shared" ca="1" si="456"/>
        <v>01</v>
      </c>
      <c r="M14651" t="str">
        <f t="shared" ca="1" si="457"/>
        <v>hana vip</v>
      </c>
    </row>
    <row r="14652" spans="1:13" x14ac:dyDescent="0.3">
      <c r="A14652">
        <v>2175738</v>
      </c>
      <c r="B14652" t="s">
        <v>9785</v>
      </c>
      <c r="C14652">
        <v>52</v>
      </c>
      <c r="D14652" t="s">
        <v>17722</v>
      </c>
      <c r="E14652" t="s">
        <v>17729</v>
      </c>
      <c r="F14652">
        <v>2</v>
      </c>
      <c r="G14652">
        <v>10</v>
      </c>
      <c r="H14652" t="s">
        <v>17742</v>
      </c>
      <c r="I14652">
        <v>464300</v>
      </c>
      <c r="J14652" t="s">
        <v>17742</v>
      </c>
      <c r="K14652" t="s">
        <v>17742</v>
      </c>
      <c r="L14652" t="str">
        <f t="shared" ca="1" si="456"/>
        <v>01</v>
      </c>
      <c r="M14652" t="str">
        <f t="shared" ca="1" si="457"/>
        <v>hana vip</v>
      </c>
    </row>
    <row r="14653" spans="1:13" x14ac:dyDescent="0.3">
      <c r="A14653">
        <v>3475642</v>
      </c>
      <c r="B14653" t="s">
        <v>2673</v>
      </c>
      <c r="C14653">
        <v>54</v>
      </c>
      <c r="D14653" t="s">
        <v>17722</v>
      </c>
      <c r="E14653" t="s">
        <v>17733</v>
      </c>
      <c r="F14653">
        <v>1</v>
      </c>
      <c r="G14653">
        <v>7</v>
      </c>
      <c r="H14653" t="s">
        <v>17741</v>
      </c>
      <c r="I14653">
        <v>976500</v>
      </c>
      <c r="J14653" t="s">
        <v>17742</v>
      </c>
      <c r="K14653" t="s">
        <v>17741</v>
      </c>
      <c r="L14653" t="str">
        <f t="shared" ca="1" si="456"/>
        <v>01</v>
      </c>
      <c r="M14653" t="str">
        <f t="shared" ca="1" si="457"/>
        <v>hana vip</v>
      </c>
    </row>
    <row r="14654" spans="1:13" x14ac:dyDescent="0.3">
      <c r="A14654">
        <v>1260947</v>
      </c>
      <c r="B14654" t="s">
        <v>1143</v>
      </c>
      <c r="C14654">
        <v>36</v>
      </c>
      <c r="D14654" t="s">
        <v>17722</v>
      </c>
      <c r="E14654" t="s">
        <v>17733</v>
      </c>
      <c r="F14654">
        <v>6</v>
      </c>
      <c r="G14654">
        <v>10</v>
      </c>
      <c r="H14654" t="s">
        <v>17742</v>
      </c>
      <c r="I14654">
        <v>1370700</v>
      </c>
      <c r="J14654" t="s">
        <v>17742</v>
      </c>
      <c r="K14654" t="s">
        <v>17742</v>
      </c>
      <c r="L14654" t="str">
        <f t="shared" ca="1" si="456"/>
        <v>01</v>
      </c>
      <c r="M14654" t="str">
        <f t="shared" ca="1" si="457"/>
        <v>hana family</v>
      </c>
    </row>
    <row r="14655" spans="1:13" x14ac:dyDescent="0.3">
      <c r="A14655">
        <v>1408075</v>
      </c>
      <c r="B14655" t="s">
        <v>11193</v>
      </c>
      <c r="C14655">
        <v>34</v>
      </c>
      <c r="D14655" t="s">
        <v>17723</v>
      </c>
      <c r="E14655" t="s">
        <v>17727</v>
      </c>
      <c r="F14655">
        <v>5</v>
      </c>
      <c r="G14655">
        <v>11</v>
      </c>
      <c r="H14655" t="s">
        <v>17742</v>
      </c>
      <c r="I14655">
        <v>2783100</v>
      </c>
      <c r="J14655" t="s">
        <v>17742</v>
      </c>
      <c r="K14655" t="s">
        <v>17742</v>
      </c>
      <c r="L14655" t="str">
        <f t="shared" ca="1" si="456"/>
        <v>01</v>
      </c>
      <c r="M14655" t="str">
        <f t="shared" ca="1" si="457"/>
        <v>family</v>
      </c>
    </row>
    <row r="14656" spans="1:13" x14ac:dyDescent="0.3">
      <c r="A14656">
        <v>8670127</v>
      </c>
      <c r="B14656" t="s">
        <v>11194</v>
      </c>
      <c r="C14656">
        <v>45</v>
      </c>
      <c r="D14656" t="s">
        <v>17723</v>
      </c>
      <c r="E14656" t="s">
        <v>17740</v>
      </c>
      <c r="F14656">
        <v>3</v>
      </c>
      <c r="G14656">
        <v>16</v>
      </c>
      <c r="H14656" t="s">
        <v>17742</v>
      </c>
      <c r="I14656">
        <v>3034000</v>
      </c>
      <c r="J14656" t="s">
        <v>17742</v>
      </c>
      <c r="K14656" t="s">
        <v>17742</v>
      </c>
      <c r="L14656" t="str">
        <f t="shared" ca="1" si="456"/>
        <v>01</v>
      </c>
      <c r="M14656" t="str">
        <f t="shared" ca="1" si="457"/>
        <v>family</v>
      </c>
    </row>
    <row r="14657" spans="1:13" x14ac:dyDescent="0.3">
      <c r="A14657">
        <v>6437221</v>
      </c>
      <c r="B14657" t="s">
        <v>7912</v>
      </c>
      <c r="C14657">
        <v>19</v>
      </c>
      <c r="D14657" t="s">
        <v>17723</v>
      </c>
      <c r="E14657" t="s">
        <v>17727</v>
      </c>
      <c r="F14657">
        <v>3</v>
      </c>
      <c r="G14657">
        <v>6</v>
      </c>
      <c r="H14657" t="s">
        <v>17742</v>
      </c>
      <c r="I14657">
        <v>1265800</v>
      </c>
      <c r="J14657" t="s">
        <v>17741</v>
      </c>
      <c r="K14657" t="s">
        <v>17742</v>
      </c>
      <c r="L14657" t="str">
        <f t="shared" ca="1" si="456"/>
        <v>01</v>
      </c>
      <c r="M14657" t="str">
        <f t="shared" ca="1" si="457"/>
        <v>green</v>
      </c>
    </row>
    <row r="14658" spans="1:13" x14ac:dyDescent="0.3">
      <c r="A14658">
        <v>9915951</v>
      </c>
      <c r="B14658" t="s">
        <v>11195</v>
      </c>
      <c r="C14658">
        <v>33</v>
      </c>
      <c r="D14658" t="s">
        <v>17723</v>
      </c>
      <c r="E14658" t="s">
        <v>17727</v>
      </c>
      <c r="F14658">
        <v>2</v>
      </c>
      <c r="G14658">
        <v>3</v>
      </c>
      <c r="H14658" t="s">
        <v>17741</v>
      </c>
      <c r="I14658">
        <v>922100</v>
      </c>
      <c r="J14658" t="s">
        <v>17742</v>
      </c>
      <c r="K14658" t="s">
        <v>17741</v>
      </c>
      <c r="L14658" t="str">
        <f t="shared" ca="1" si="456"/>
        <v>04</v>
      </c>
      <c r="M14658" t="str">
        <f t="shared" ca="1" si="457"/>
        <v>hana vip</v>
      </c>
    </row>
    <row r="14659" spans="1:13" x14ac:dyDescent="0.3">
      <c r="A14659">
        <v>1837289</v>
      </c>
      <c r="B14659" t="s">
        <v>6431</v>
      </c>
      <c r="C14659">
        <v>53</v>
      </c>
      <c r="D14659" t="s">
        <v>17722</v>
      </c>
      <c r="E14659" t="s">
        <v>17734</v>
      </c>
      <c r="F14659">
        <v>1</v>
      </c>
      <c r="G14659">
        <v>3</v>
      </c>
      <c r="H14659" t="s">
        <v>17741</v>
      </c>
      <c r="I14659">
        <v>1619600</v>
      </c>
      <c r="J14659" t="s">
        <v>17742</v>
      </c>
      <c r="K14659" t="s">
        <v>17741</v>
      </c>
      <c r="L14659" t="str">
        <f t="shared" ref="L14659:L14722" ca="1" si="458">IF(RANDBETWEEN(0, 1)=0, "01", "04")</f>
        <v>01</v>
      </c>
      <c r="M14659" t="str">
        <f t="shared" ref="M14659:M14722" ca="1" si="459">CHOOSE(RANDBETWEEN(1, 5), "green", "family", "hana family", "vip", "hana vip")</f>
        <v>family</v>
      </c>
    </row>
    <row r="14660" spans="1:13" x14ac:dyDescent="0.3">
      <c r="A14660">
        <v>5536618</v>
      </c>
      <c r="B14660" t="s">
        <v>9474</v>
      </c>
      <c r="C14660">
        <v>50</v>
      </c>
      <c r="D14660" t="s">
        <v>17723</v>
      </c>
      <c r="E14660" t="s">
        <v>17726</v>
      </c>
      <c r="F14660">
        <v>1</v>
      </c>
      <c r="G14660">
        <v>10</v>
      </c>
      <c r="H14660" t="s">
        <v>17741</v>
      </c>
      <c r="I14660">
        <v>1685900</v>
      </c>
      <c r="J14660" t="s">
        <v>17742</v>
      </c>
      <c r="K14660" t="s">
        <v>17741</v>
      </c>
      <c r="L14660" t="str">
        <f t="shared" ca="1" si="458"/>
        <v>04</v>
      </c>
      <c r="M14660" t="str">
        <f t="shared" ca="1" si="459"/>
        <v>family</v>
      </c>
    </row>
    <row r="14661" spans="1:13" x14ac:dyDescent="0.3">
      <c r="A14661">
        <v>8478193</v>
      </c>
      <c r="B14661" t="s">
        <v>11196</v>
      </c>
      <c r="C14661">
        <v>32</v>
      </c>
      <c r="D14661" t="s">
        <v>17722</v>
      </c>
      <c r="E14661" t="s">
        <v>17725</v>
      </c>
      <c r="F14661">
        <v>1</v>
      </c>
      <c r="G14661">
        <v>10</v>
      </c>
      <c r="H14661" t="s">
        <v>17741</v>
      </c>
      <c r="I14661">
        <v>3824600</v>
      </c>
      <c r="J14661" t="s">
        <v>17742</v>
      </c>
      <c r="K14661" t="s">
        <v>17741</v>
      </c>
      <c r="L14661" t="str">
        <f t="shared" ca="1" si="458"/>
        <v>01</v>
      </c>
      <c r="M14661" t="str">
        <f t="shared" ca="1" si="459"/>
        <v>hana vip</v>
      </c>
    </row>
    <row r="14662" spans="1:13" x14ac:dyDescent="0.3">
      <c r="A14662">
        <v>5905481</v>
      </c>
      <c r="B14662" t="s">
        <v>1993</v>
      </c>
      <c r="C14662">
        <v>18</v>
      </c>
      <c r="D14662" t="s">
        <v>17722</v>
      </c>
      <c r="E14662" t="s">
        <v>17733</v>
      </c>
      <c r="F14662">
        <v>1</v>
      </c>
      <c r="G14662">
        <v>7</v>
      </c>
      <c r="H14662" t="s">
        <v>17741</v>
      </c>
      <c r="I14662">
        <v>1861500</v>
      </c>
      <c r="J14662" t="s">
        <v>17742</v>
      </c>
      <c r="K14662" t="s">
        <v>17741</v>
      </c>
      <c r="L14662" t="str">
        <f t="shared" ca="1" si="458"/>
        <v>04</v>
      </c>
      <c r="M14662" t="str">
        <f t="shared" ca="1" si="459"/>
        <v>family</v>
      </c>
    </row>
    <row r="14663" spans="1:13" x14ac:dyDescent="0.3">
      <c r="A14663">
        <v>3931062</v>
      </c>
      <c r="B14663" t="s">
        <v>6566</v>
      </c>
      <c r="C14663">
        <v>38</v>
      </c>
      <c r="D14663" t="s">
        <v>17723</v>
      </c>
      <c r="E14663" t="s">
        <v>17726</v>
      </c>
      <c r="F14663">
        <v>2</v>
      </c>
      <c r="G14663">
        <v>7</v>
      </c>
      <c r="H14663" t="s">
        <v>17741</v>
      </c>
      <c r="I14663">
        <v>1661000</v>
      </c>
      <c r="J14663" t="s">
        <v>17741</v>
      </c>
      <c r="K14663" t="s">
        <v>17741</v>
      </c>
      <c r="L14663" t="str">
        <f t="shared" ca="1" si="458"/>
        <v>04</v>
      </c>
      <c r="M14663" t="str">
        <f t="shared" ca="1" si="459"/>
        <v>green</v>
      </c>
    </row>
    <row r="14664" spans="1:13" x14ac:dyDescent="0.3">
      <c r="A14664">
        <v>3026738</v>
      </c>
      <c r="B14664" t="s">
        <v>11197</v>
      </c>
      <c r="C14664">
        <v>43</v>
      </c>
      <c r="D14664" t="s">
        <v>17722</v>
      </c>
      <c r="E14664" t="s">
        <v>17726</v>
      </c>
      <c r="F14664">
        <v>1</v>
      </c>
      <c r="G14664">
        <v>12</v>
      </c>
      <c r="H14664" t="s">
        <v>17741</v>
      </c>
      <c r="I14664">
        <v>1446000</v>
      </c>
      <c r="J14664" t="s">
        <v>17742</v>
      </c>
      <c r="K14664" t="s">
        <v>17741</v>
      </c>
      <c r="L14664" t="str">
        <f t="shared" ca="1" si="458"/>
        <v>01</v>
      </c>
      <c r="M14664" t="str">
        <f t="shared" ca="1" si="459"/>
        <v>hana family</v>
      </c>
    </row>
    <row r="14665" spans="1:13" x14ac:dyDescent="0.3">
      <c r="A14665">
        <v>4431568</v>
      </c>
      <c r="B14665" t="s">
        <v>11198</v>
      </c>
      <c r="C14665">
        <v>60</v>
      </c>
      <c r="D14665" t="s">
        <v>17722</v>
      </c>
      <c r="E14665" t="s">
        <v>17726</v>
      </c>
      <c r="F14665">
        <v>2</v>
      </c>
      <c r="G14665">
        <v>6</v>
      </c>
      <c r="H14665" t="s">
        <v>17742</v>
      </c>
      <c r="I14665">
        <v>4016400</v>
      </c>
      <c r="J14665" t="s">
        <v>17741</v>
      </c>
      <c r="K14665" t="s">
        <v>17742</v>
      </c>
      <c r="L14665" t="str">
        <f t="shared" ca="1" si="458"/>
        <v>04</v>
      </c>
      <c r="M14665" t="str">
        <f t="shared" ca="1" si="459"/>
        <v>vip</v>
      </c>
    </row>
    <row r="14666" spans="1:13" x14ac:dyDescent="0.3">
      <c r="A14666">
        <v>1508252</v>
      </c>
      <c r="B14666" t="s">
        <v>6121</v>
      </c>
      <c r="C14666">
        <v>36</v>
      </c>
      <c r="D14666" t="s">
        <v>17722</v>
      </c>
      <c r="E14666" t="s">
        <v>17724</v>
      </c>
      <c r="F14666">
        <v>2</v>
      </c>
      <c r="G14666">
        <v>6</v>
      </c>
      <c r="H14666" t="s">
        <v>17741</v>
      </c>
      <c r="I14666">
        <v>712800</v>
      </c>
      <c r="J14666" t="s">
        <v>17741</v>
      </c>
      <c r="K14666" t="s">
        <v>17741</v>
      </c>
      <c r="L14666" t="str">
        <f t="shared" ca="1" si="458"/>
        <v>01</v>
      </c>
      <c r="M14666" t="str">
        <f t="shared" ca="1" si="459"/>
        <v>vip</v>
      </c>
    </row>
    <row r="14667" spans="1:13" x14ac:dyDescent="0.3">
      <c r="A14667">
        <v>6648779</v>
      </c>
      <c r="B14667" t="s">
        <v>11199</v>
      </c>
      <c r="C14667">
        <v>58</v>
      </c>
      <c r="D14667" t="s">
        <v>17722</v>
      </c>
      <c r="E14667" t="s">
        <v>17736</v>
      </c>
      <c r="F14667">
        <v>2</v>
      </c>
      <c r="G14667">
        <v>3</v>
      </c>
      <c r="H14667" t="s">
        <v>17742</v>
      </c>
      <c r="I14667">
        <v>1077000</v>
      </c>
      <c r="J14667" t="s">
        <v>17742</v>
      </c>
      <c r="K14667" t="s">
        <v>17742</v>
      </c>
      <c r="L14667" t="str">
        <f t="shared" ca="1" si="458"/>
        <v>01</v>
      </c>
      <c r="M14667" t="str">
        <f t="shared" ca="1" si="459"/>
        <v>vip</v>
      </c>
    </row>
    <row r="14668" spans="1:13" x14ac:dyDescent="0.3">
      <c r="A14668">
        <v>6879014</v>
      </c>
      <c r="B14668" t="s">
        <v>5414</v>
      </c>
      <c r="C14668">
        <v>38</v>
      </c>
      <c r="D14668" t="s">
        <v>17723</v>
      </c>
      <c r="E14668" t="s">
        <v>17734</v>
      </c>
      <c r="F14668">
        <v>3</v>
      </c>
      <c r="G14668">
        <v>3</v>
      </c>
      <c r="H14668" t="s">
        <v>17742</v>
      </c>
      <c r="I14668">
        <v>1892700</v>
      </c>
      <c r="J14668" t="s">
        <v>17741</v>
      </c>
      <c r="K14668" t="s">
        <v>17742</v>
      </c>
      <c r="L14668" t="str">
        <f t="shared" ca="1" si="458"/>
        <v>04</v>
      </c>
      <c r="M14668" t="str">
        <f t="shared" ca="1" si="459"/>
        <v>vip</v>
      </c>
    </row>
    <row r="14669" spans="1:13" x14ac:dyDescent="0.3">
      <c r="A14669">
        <v>4693824</v>
      </c>
      <c r="B14669" t="s">
        <v>11200</v>
      </c>
      <c r="C14669">
        <v>49</v>
      </c>
      <c r="D14669" t="s">
        <v>17723</v>
      </c>
      <c r="E14669" t="s">
        <v>17725</v>
      </c>
      <c r="F14669">
        <v>1</v>
      </c>
      <c r="G14669">
        <v>7</v>
      </c>
      <c r="H14669" t="s">
        <v>17742</v>
      </c>
      <c r="I14669">
        <v>4236600</v>
      </c>
      <c r="J14669" t="s">
        <v>17742</v>
      </c>
      <c r="K14669" t="s">
        <v>17742</v>
      </c>
      <c r="L14669" t="str">
        <f t="shared" ca="1" si="458"/>
        <v>01</v>
      </c>
      <c r="M14669" t="str">
        <f t="shared" ca="1" si="459"/>
        <v>vip</v>
      </c>
    </row>
    <row r="14670" spans="1:13" x14ac:dyDescent="0.3">
      <c r="A14670">
        <v>8469444</v>
      </c>
      <c r="B14670" t="s">
        <v>11</v>
      </c>
      <c r="C14670">
        <v>45</v>
      </c>
      <c r="D14670" t="s">
        <v>17722</v>
      </c>
      <c r="E14670" t="s">
        <v>17732</v>
      </c>
      <c r="F14670">
        <v>4</v>
      </c>
      <c r="G14670">
        <v>5</v>
      </c>
      <c r="H14670" t="s">
        <v>17741</v>
      </c>
      <c r="I14670">
        <v>1029700</v>
      </c>
      <c r="J14670" t="s">
        <v>17741</v>
      </c>
      <c r="K14670" t="s">
        <v>17741</v>
      </c>
      <c r="L14670" t="str">
        <f t="shared" ca="1" si="458"/>
        <v>01</v>
      </c>
      <c r="M14670" t="str">
        <f t="shared" ca="1" si="459"/>
        <v>green</v>
      </c>
    </row>
    <row r="14671" spans="1:13" x14ac:dyDescent="0.3">
      <c r="A14671">
        <v>2759190</v>
      </c>
      <c r="B14671" t="s">
        <v>11201</v>
      </c>
      <c r="C14671">
        <v>46</v>
      </c>
      <c r="D14671" t="s">
        <v>17723</v>
      </c>
      <c r="E14671" t="s">
        <v>17731</v>
      </c>
      <c r="F14671">
        <v>1</v>
      </c>
      <c r="G14671">
        <v>10</v>
      </c>
      <c r="H14671" t="s">
        <v>17741</v>
      </c>
      <c r="I14671">
        <v>1777800</v>
      </c>
      <c r="J14671" t="s">
        <v>17741</v>
      </c>
      <c r="K14671" t="s">
        <v>17741</v>
      </c>
      <c r="L14671" t="str">
        <f t="shared" ca="1" si="458"/>
        <v>01</v>
      </c>
      <c r="M14671" t="str">
        <f t="shared" ca="1" si="459"/>
        <v>family</v>
      </c>
    </row>
    <row r="14672" spans="1:13" x14ac:dyDescent="0.3">
      <c r="A14672">
        <v>7231608</v>
      </c>
      <c r="B14672" t="s">
        <v>11202</v>
      </c>
      <c r="C14672">
        <v>35</v>
      </c>
      <c r="D14672" t="s">
        <v>17723</v>
      </c>
      <c r="E14672" t="s">
        <v>17732</v>
      </c>
      <c r="F14672">
        <v>3</v>
      </c>
      <c r="G14672">
        <v>9</v>
      </c>
      <c r="H14672" t="s">
        <v>17742</v>
      </c>
      <c r="I14672">
        <v>1121000</v>
      </c>
      <c r="J14672" t="s">
        <v>17742</v>
      </c>
      <c r="K14672" t="s">
        <v>17742</v>
      </c>
      <c r="L14672" t="str">
        <f t="shared" ca="1" si="458"/>
        <v>04</v>
      </c>
      <c r="M14672" t="str">
        <f t="shared" ca="1" si="459"/>
        <v>vip</v>
      </c>
    </row>
    <row r="14673" spans="1:13" x14ac:dyDescent="0.3">
      <c r="A14673">
        <v>7231539</v>
      </c>
      <c r="B14673" t="s">
        <v>11203</v>
      </c>
      <c r="C14673">
        <v>23</v>
      </c>
      <c r="D14673" t="s">
        <v>17722</v>
      </c>
      <c r="E14673" t="s">
        <v>17740</v>
      </c>
      <c r="F14673">
        <v>2</v>
      </c>
      <c r="G14673">
        <v>8</v>
      </c>
      <c r="H14673" t="s">
        <v>17742</v>
      </c>
      <c r="I14673">
        <v>2362500</v>
      </c>
      <c r="J14673" t="s">
        <v>17742</v>
      </c>
      <c r="K14673" t="s">
        <v>17742</v>
      </c>
      <c r="L14673" t="str">
        <f t="shared" ca="1" si="458"/>
        <v>01</v>
      </c>
      <c r="M14673" t="str">
        <f t="shared" ca="1" si="459"/>
        <v>hana family</v>
      </c>
    </row>
    <row r="14674" spans="1:13" x14ac:dyDescent="0.3">
      <c r="A14674">
        <v>5640345</v>
      </c>
      <c r="B14674" t="s">
        <v>11204</v>
      </c>
      <c r="C14674">
        <v>42</v>
      </c>
      <c r="D14674" t="s">
        <v>17722</v>
      </c>
      <c r="E14674" t="s">
        <v>17733</v>
      </c>
      <c r="F14674">
        <v>1</v>
      </c>
      <c r="G14674">
        <v>7</v>
      </c>
      <c r="H14674" t="s">
        <v>17741</v>
      </c>
      <c r="I14674">
        <v>1200600</v>
      </c>
      <c r="J14674" t="s">
        <v>17741</v>
      </c>
      <c r="K14674" t="s">
        <v>17741</v>
      </c>
      <c r="L14674" t="str">
        <f t="shared" ca="1" si="458"/>
        <v>04</v>
      </c>
      <c r="M14674" t="str">
        <f t="shared" ca="1" si="459"/>
        <v>hana vip</v>
      </c>
    </row>
    <row r="14675" spans="1:13" x14ac:dyDescent="0.3">
      <c r="A14675">
        <v>6432256</v>
      </c>
      <c r="B14675" t="s">
        <v>11205</v>
      </c>
      <c r="C14675">
        <v>33</v>
      </c>
      <c r="D14675" t="s">
        <v>17722</v>
      </c>
      <c r="E14675" t="s">
        <v>17728</v>
      </c>
      <c r="F14675">
        <v>2</v>
      </c>
      <c r="G14675">
        <v>11</v>
      </c>
      <c r="H14675" t="s">
        <v>17741</v>
      </c>
      <c r="I14675">
        <v>1258200</v>
      </c>
      <c r="J14675" t="s">
        <v>17741</v>
      </c>
      <c r="K14675" t="s">
        <v>17741</v>
      </c>
      <c r="L14675" t="str">
        <f t="shared" ca="1" si="458"/>
        <v>01</v>
      </c>
      <c r="M14675" t="str">
        <f t="shared" ca="1" si="459"/>
        <v>vip</v>
      </c>
    </row>
    <row r="14676" spans="1:13" x14ac:dyDescent="0.3">
      <c r="A14676">
        <v>9749172</v>
      </c>
      <c r="B14676" t="s">
        <v>11206</v>
      </c>
      <c r="C14676">
        <v>40</v>
      </c>
      <c r="D14676" t="s">
        <v>17722</v>
      </c>
      <c r="E14676" t="s">
        <v>17738</v>
      </c>
      <c r="F14676">
        <v>3</v>
      </c>
      <c r="G14676">
        <v>8</v>
      </c>
      <c r="H14676" t="s">
        <v>17741</v>
      </c>
      <c r="I14676">
        <v>178200</v>
      </c>
      <c r="J14676" t="s">
        <v>17742</v>
      </c>
      <c r="K14676" t="s">
        <v>17741</v>
      </c>
      <c r="L14676" t="str">
        <f t="shared" ca="1" si="458"/>
        <v>01</v>
      </c>
      <c r="M14676" t="str">
        <f t="shared" ca="1" si="459"/>
        <v>hana family</v>
      </c>
    </row>
    <row r="14677" spans="1:13" x14ac:dyDescent="0.3">
      <c r="A14677">
        <v>8680624</v>
      </c>
      <c r="B14677" t="s">
        <v>7990</v>
      </c>
      <c r="C14677">
        <v>54</v>
      </c>
      <c r="D14677" t="s">
        <v>17723</v>
      </c>
      <c r="E14677" t="s">
        <v>17730</v>
      </c>
      <c r="F14677">
        <v>1</v>
      </c>
      <c r="G14677">
        <v>5</v>
      </c>
      <c r="H14677" t="s">
        <v>17741</v>
      </c>
      <c r="I14677">
        <v>2866700</v>
      </c>
      <c r="J14677" t="s">
        <v>17741</v>
      </c>
      <c r="K14677" t="s">
        <v>17741</v>
      </c>
      <c r="L14677" t="str">
        <f t="shared" ca="1" si="458"/>
        <v>04</v>
      </c>
      <c r="M14677" t="str">
        <f t="shared" ca="1" si="459"/>
        <v>green</v>
      </c>
    </row>
    <row r="14678" spans="1:13" x14ac:dyDescent="0.3">
      <c r="A14678">
        <v>6845210</v>
      </c>
      <c r="B14678" t="s">
        <v>4208</v>
      </c>
      <c r="C14678">
        <v>41</v>
      </c>
      <c r="D14678" t="s">
        <v>17722</v>
      </c>
      <c r="E14678" t="s">
        <v>17732</v>
      </c>
      <c r="F14678">
        <v>2</v>
      </c>
      <c r="G14678">
        <v>10</v>
      </c>
      <c r="H14678" t="s">
        <v>17742</v>
      </c>
      <c r="I14678">
        <v>2065900</v>
      </c>
      <c r="J14678" t="s">
        <v>17741</v>
      </c>
      <c r="K14678" t="s">
        <v>17742</v>
      </c>
      <c r="L14678" t="str">
        <f t="shared" ca="1" si="458"/>
        <v>04</v>
      </c>
      <c r="M14678" t="str">
        <f t="shared" ca="1" si="459"/>
        <v>vip</v>
      </c>
    </row>
    <row r="14679" spans="1:13" x14ac:dyDescent="0.3">
      <c r="A14679">
        <v>7981073</v>
      </c>
      <c r="B14679" t="s">
        <v>8478</v>
      </c>
      <c r="C14679">
        <v>41</v>
      </c>
      <c r="D14679" t="s">
        <v>17723</v>
      </c>
      <c r="E14679" t="s">
        <v>17734</v>
      </c>
      <c r="F14679">
        <v>3</v>
      </c>
      <c r="G14679">
        <v>7</v>
      </c>
      <c r="H14679" t="s">
        <v>17741</v>
      </c>
      <c r="I14679">
        <v>1308300</v>
      </c>
      <c r="J14679" t="s">
        <v>17742</v>
      </c>
      <c r="K14679" t="s">
        <v>17741</v>
      </c>
      <c r="L14679" t="str">
        <f t="shared" ca="1" si="458"/>
        <v>04</v>
      </c>
      <c r="M14679" t="str">
        <f t="shared" ca="1" si="459"/>
        <v>vip</v>
      </c>
    </row>
    <row r="14680" spans="1:13" x14ac:dyDescent="0.3">
      <c r="A14680">
        <v>1924235</v>
      </c>
      <c r="B14680" t="s">
        <v>11207</v>
      </c>
      <c r="C14680">
        <v>35</v>
      </c>
      <c r="D14680" t="s">
        <v>17722</v>
      </c>
      <c r="E14680" t="s">
        <v>17735</v>
      </c>
      <c r="F14680">
        <v>3</v>
      </c>
      <c r="G14680">
        <v>8</v>
      </c>
      <c r="H14680" t="s">
        <v>17741</v>
      </c>
      <c r="I14680">
        <v>1130200</v>
      </c>
      <c r="J14680" t="s">
        <v>17742</v>
      </c>
      <c r="K14680" t="s">
        <v>17741</v>
      </c>
      <c r="L14680" t="str">
        <f t="shared" ca="1" si="458"/>
        <v>01</v>
      </c>
      <c r="M14680" t="str">
        <f t="shared" ca="1" si="459"/>
        <v>vip</v>
      </c>
    </row>
    <row r="14681" spans="1:13" x14ac:dyDescent="0.3">
      <c r="A14681">
        <v>8889650</v>
      </c>
      <c r="B14681" t="s">
        <v>2330</v>
      </c>
      <c r="C14681">
        <v>38</v>
      </c>
      <c r="D14681" t="s">
        <v>17723</v>
      </c>
      <c r="E14681" t="s">
        <v>17740</v>
      </c>
      <c r="F14681">
        <v>1</v>
      </c>
      <c r="G14681">
        <v>9</v>
      </c>
      <c r="H14681" t="s">
        <v>17741</v>
      </c>
      <c r="I14681">
        <v>623700</v>
      </c>
      <c r="J14681" t="s">
        <v>17742</v>
      </c>
      <c r="K14681" t="s">
        <v>17741</v>
      </c>
      <c r="L14681" t="str">
        <f t="shared" ca="1" si="458"/>
        <v>04</v>
      </c>
      <c r="M14681" t="str">
        <f t="shared" ca="1" si="459"/>
        <v>vip</v>
      </c>
    </row>
    <row r="14682" spans="1:13" x14ac:dyDescent="0.3">
      <c r="A14682">
        <v>7377399</v>
      </c>
      <c r="B14682" t="s">
        <v>8559</v>
      </c>
      <c r="C14682">
        <v>35</v>
      </c>
      <c r="D14682" t="s">
        <v>17722</v>
      </c>
      <c r="E14682" t="s">
        <v>17726</v>
      </c>
      <c r="F14682">
        <v>2</v>
      </c>
      <c r="G14682">
        <v>5</v>
      </c>
      <c r="H14682" t="s">
        <v>17741</v>
      </c>
      <c r="I14682">
        <v>715600</v>
      </c>
      <c r="J14682" t="s">
        <v>17741</v>
      </c>
      <c r="K14682" t="s">
        <v>17741</v>
      </c>
      <c r="L14682" t="str">
        <f t="shared" ca="1" si="458"/>
        <v>04</v>
      </c>
      <c r="M14682" t="str">
        <f t="shared" ca="1" si="459"/>
        <v>hana family</v>
      </c>
    </row>
    <row r="14683" spans="1:13" x14ac:dyDescent="0.3">
      <c r="A14683">
        <v>7510801</v>
      </c>
      <c r="B14683" t="s">
        <v>11208</v>
      </c>
      <c r="C14683">
        <v>39</v>
      </c>
      <c r="D14683" t="s">
        <v>17723</v>
      </c>
      <c r="E14683" t="s">
        <v>17730</v>
      </c>
      <c r="F14683">
        <v>2</v>
      </c>
      <c r="G14683">
        <v>8</v>
      </c>
      <c r="H14683" t="s">
        <v>17741</v>
      </c>
      <c r="I14683">
        <v>4112500</v>
      </c>
      <c r="J14683" t="s">
        <v>17741</v>
      </c>
      <c r="K14683" t="s">
        <v>17741</v>
      </c>
      <c r="L14683" t="str">
        <f t="shared" ca="1" si="458"/>
        <v>04</v>
      </c>
      <c r="M14683" t="str">
        <f t="shared" ca="1" si="459"/>
        <v>vip</v>
      </c>
    </row>
    <row r="14684" spans="1:13" x14ac:dyDescent="0.3">
      <c r="A14684">
        <v>9890377</v>
      </c>
      <c r="B14684" t="s">
        <v>11209</v>
      </c>
      <c r="C14684">
        <v>36</v>
      </c>
      <c r="D14684" t="s">
        <v>17723</v>
      </c>
      <c r="E14684" t="s">
        <v>17732</v>
      </c>
      <c r="F14684">
        <v>2</v>
      </c>
      <c r="G14684">
        <v>10</v>
      </c>
      <c r="H14684" t="s">
        <v>17742</v>
      </c>
      <c r="I14684">
        <v>1213200</v>
      </c>
      <c r="J14684" t="s">
        <v>17742</v>
      </c>
      <c r="K14684" t="s">
        <v>17742</v>
      </c>
      <c r="L14684" t="str">
        <f t="shared" ca="1" si="458"/>
        <v>01</v>
      </c>
      <c r="M14684" t="str">
        <f t="shared" ca="1" si="459"/>
        <v>hana family</v>
      </c>
    </row>
    <row r="14685" spans="1:13" x14ac:dyDescent="0.3">
      <c r="A14685">
        <v>4611259</v>
      </c>
      <c r="B14685" t="s">
        <v>1197</v>
      </c>
      <c r="C14685">
        <v>41</v>
      </c>
      <c r="D14685" t="s">
        <v>17722</v>
      </c>
      <c r="E14685" t="s">
        <v>17731</v>
      </c>
      <c r="F14685">
        <v>1</v>
      </c>
      <c r="G14685">
        <v>8</v>
      </c>
      <c r="H14685" t="s">
        <v>17742</v>
      </c>
      <c r="I14685">
        <v>405500</v>
      </c>
      <c r="J14685" t="s">
        <v>17742</v>
      </c>
      <c r="K14685" t="s">
        <v>17742</v>
      </c>
      <c r="L14685" t="str">
        <f t="shared" ca="1" si="458"/>
        <v>04</v>
      </c>
      <c r="M14685" t="str">
        <f t="shared" ca="1" si="459"/>
        <v>family</v>
      </c>
    </row>
    <row r="14686" spans="1:13" x14ac:dyDescent="0.3">
      <c r="A14686">
        <v>9783663</v>
      </c>
      <c r="B14686" t="s">
        <v>6878</v>
      </c>
      <c r="C14686">
        <v>35</v>
      </c>
      <c r="D14686" t="s">
        <v>17723</v>
      </c>
      <c r="E14686" t="s">
        <v>17736</v>
      </c>
      <c r="F14686">
        <v>2</v>
      </c>
      <c r="G14686">
        <v>8</v>
      </c>
      <c r="H14686" t="s">
        <v>17741</v>
      </c>
      <c r="I14686">
        <v>4494500</v>
      </c>
      <c r="J14686" t="s">
        <v>17742</v>
      </c>
      <c r="K14686" t="s">
        <v>17741</v>
      </c>
      <c r="L14686" t="str">
        <f t="shared" ca="1" si="458"/>
        <v>01</v>
      </c>
      <c r="M14686" t="str">
        <f t="shared" ca="1" si="459"/>
        <v>vip</v>
      </c>
    </row>
    <row r="14687" spans="1:13" x14ac:dyDescent="0.3">
      <c r="A14687">
        <v>3711485</v>
      </c>
      <c r="B14687" t="s">
        <v>2599</v>
      </c>
      <c r="C14687">
        <v>53</v>
      </c>
      <c r="D14687" t="s">
        <v>17722</v>
      </c>
      <c r="E14687" t="s">
        <v>17740</v>
      </c>
      <c r="F14687">
        <v>1</v>
      </c>
      <c r="G14687">
        <v>9</v>
      </c>
      <c r="H14687" t="s">
        <v>17741</v>
      </c>
      <c r="I14687">
        <v>327100</v>
      </c>
      <c r="J14687" t="s">
        <v>17741</v>
      </c>
      <c r="K14687" t="s">
        <v>17741</v>
      </c>
      <c r="L14687" t="str">
        <f t="shared" ca="1" si="458"/>
        <v>04</v>
      </c>
      <c r="M14687" t="str">
        <f t="shared" ca="1" si="459"/>
        <v>green</v>
      </c>
    </row>
    <row r="14688" spans="1:13" x14ac:dyDescent="0.3">
      <c r="A14688">
        <v>3294215</v>
      </c>
      <c r="B14688" t="s">
        <v>10811</v>
      </c>
      <c r="C14688">
        <v>53</v>
      </c>
      <c r="D14688" t="s">
        <v>17723</v>
      </c>
      <c r="E14688" t="s">
        <v>17735</v>
      </c>
      <c r="F14688">
        <v>5</v>
      </c>
      <c r="G14688">
        <v>13</v>
      </c>
      <c r="H14688" t="s">
        <v>17741</v>
      </c>
      <c r="I14688">
        <v>2393400</v>
      </c>
      <c r="J14688" t="s">
        <v>17741</v>
      </c>
      <c r="K14688" t="s">
        <v>17741</v>
      </c>
      <c r="L14688" t="str">
        <f t="shared" ca="1" si="458"/>
        <v>01</v>
      </c>
      <c r="M14688" t="str">
        <f t="shared" ca="1" si="459"/>
        <v>hana vip</v>
      </c>
    </row>
    <row r="14689" spans="1:13" x14ac:dyDescent="0.3">
      <c r="A14689">
        <v>2381650</v>
      </c>
      <c r="B14689" t="s">
        <v>11210</v>
      </c>
      <c r="C14689">
        <v>28</v>
      </c>
      <c r="D14689" t="s">
        <v>17723</v>
      </c>
      <c r="E14689" t="s">
        <v>17734</v>
      </c>
      <c r="F14689">
        <v>2</v>
      </c>
      <c r="G14689">
        <v>11</v>
      </c>
      <c r="H14689" t="s">
        <v>17741</v>
      </c>
      <c r="I14689">
        <v>2017600</v>
      </c>
      <c r="J14689" t="s">
        <v>17742</v>
      </c>
      <c r="K14689" t="s">
        <v>17741</v>
      </c>
      <c r="L14689" t="str">
        <f t="shared" ca="1" si="458"/>
        <v>04</v>
      </c>
      <c r="M14689" t="str">
        <f t="shared" ca="1" si="459"/>
        <v>vip</v>
      </c>
    </row>
    <row r="14690" spans="1:13" x14ac:dyDescent="0.3">
      <c r="A14690">
        <v>6849505</v>
      </c>
      <c r="B14690" t="s">
        <v>11211</v>
      </c>
      <c r="C14690">
        <v>34</v>
      </c>
      <c r="D14690" t="s">
        <v>17722</v>
      </c>
      <c r="E14690" t="s">
        <v>17735</v>
      </c>
      <c r="F14690">
        <v>1</v>
      </c>
      <c r="G14690">
        <v>13</v>
      </c>
      <c r="H14690" t="s">
        <v>17741</v>
      </c>
      <c r="I14690">
        <v>1502300</v>
      </c>
      <c r="J14690" t="s">
        <v>17742</v>
      </c>
      <c r="K14690" t="s">
        <v>17741</v>
      </c>
      <c r="L14690" t="str">
        <f t="shared" ca="1" si="458"/>
        <v>04</v>
      </c>
      <c r="M14690" t="str">
        <f t="shared" ca="1" si="459"/>
        <v>family</v>
      </c>
    </row>
    <row r="14691" spans="1:13" x14ac:dyDescent="0.3">
      <c r="A14691">
        <v>1348665</v>
      </c>
      <c r="B14691" t="s">
        <v>6972</v>
      </c>
      <c r="C14691">
        <v>40</v>
      </c>
      <c r="D14691" t="s">
        <v>17723</v>
      </c>
      <c r="E14691" t="s">
        <v>17725</v>
      </c>
      <c r="F14691">
        <v>2</v>
      </c>
      <c r="G14691">
        <v>5</v>
      </c>
      <c r="H14691" t="s">
        <v>17741</v>
      </c>
      <c r="I14691">
        <v>3094600</v>
      </c>
      <c r="J14691" t="s">
        <v>17742</v>
      </c>
      <c r="K14691" t="s">
        <v>17741</v>
      </c>
      <c r="L14691" t="str">
        <f t="shared" ca="1" si="458"/>
        <v>04</v>
      </c>
      <c r="M14691" t="str">
        <f t="shared" ca="1" si="459"/>
        <v>green</v>
      </c>
    </row>
    <row r="14692" spans="1:13" x14ac:dyDescent="0.3">
      <c r="A14692">
        <v>4107306</v>
      </c>
      <c r="B14692" t="s">
        <v>11212</v>
      </c>
      <c r="C14692">
        <v>50</v>
      </c>
      <c r="D14692" t="s">
        <v>17722</v>
      </c>
      <c r="E14692" t="s">
        <v>17733</v>
      </c>
      <c r="F14692">
        <v>1</v>
      </c>
      <c r="G14692">
        <v>9</v>
      </c>
      <c r="H14692" t="s">
        <v>17741</v>
      </c>
      <c r="I14692">
        <v>1244900</v>
      </c>
      <c r="J14692" t="s">
        <v>17742</v>
      </c>
      <c r="K14692" t="s">
        <v>17741</v>
      </c>
      <c r="L14692" t="str">
        <f t="shared" ca="1" si="458"/>
        <v>04</v>
      </c>
      <c r="M14692" t="str">
        <f t="shared" ca="1" si="459"/>
        <v>hana vip</v>
      </c>
    </row>
    <row r="14693" spans="1:13" x14ac:dyDescent="0.3">
      <c r="A14693">
        <v>6523139</v>
      </c>
      <c r="B14693" t="s">
        <v>11213</v>
      </c>
      <c r="C14693">
        <v>52</v>
      </c>
      <c r="D14693" t="s">
        <v>17723</v>
      </c>
      <c r="E14693" t="s">
        <v>17736</v>
      </c>
      <c r="F14693">
        <v>1</v>
      </c>
      <c r="G14693">
        <v>9</v>
      </c>
      <c r="H14693" t="s">
        <v>17742</v>
      </c>
      <c r="I14693">
        <v>2397500</v>
      </c>
      <c r="J14693" t="s">
        <v>17742</v>
      </c>
      <c r="K14693" t="s">
        <v>17742</v>
      </c>
      <c r="L14693" t="str">
        <f t="shared" ca="1" si="458"/>
        <v>01</v>
      </c>
      <c r="M14693" t="str">
        <f t="shared" ca="1" si="459"/>
        <v>hana vip</v>
      </c>
    </row>
    <row r="14694" spans="1:13" x14ac:dyDescent="0.3">
      <c r="A14694">
        <v>9445964</v>
      </c>
      <c r="B14694" t="s">
        <v>365</v>
      </c>
      <c r="C14694">
        <v>51</v>
      </c>
      <c r="D14694" t="s">
        <v>17723</v>
      </c>
      <c r="E14694" t="s">
        <v>17724</v>
      </c>
      <c r="F14694">
        <v>2</v>
      </c>
      <c r="G14694">
        <v>7</v>
      </c>
      <c r="H14694" t="s">
        <v>17742</v>
      </c>
      <c r="I14694">
        <v>79200</v>
      </c>
      <c r="J14694" t="s">
        <v>17742</v>
      </c>
      <c r="K14694" t="s">
        <v>17742</v>
      </c>
      <c r="L14694" t="str">
        <f t="shared" ca="1" si="458"/>
        <v>04</v>
      </c>
      <c r="M14694" t="str">
        <f t="shared" ca="1" si="459"/>
        <v>green</v>
      </c>
    </row>
    <row r="14695" spans="1:13" x14ac:dyDescent="0.3">
      <c r="A14695">
        <v>1405368</v>
      </c>
      <c r="B14695" t="s">
        <v>8900</v>
      </c>
      <c r="C14695">
        <v>34</v>
      </c>
      <c r="D14695" t="s">
        <v>17722</v>
      </c>
      <c r="E14695" t="s">
        <v>17740</v>
      </c>
      <c r="F14695">
        <v>2</v>
      </c>
      <c r="G14695">
        <v>13</v>
      </c>
      <c r="H14695" t="s">
        <v>17742</v>
      </c>
      <c r="I14695">
        <v>204700</v>
      </c>
      <c r="J14695" t="s">
        <v>17741</v>
      </c>
      <c r="K14695" t="s">
        <v>17742</v>
      </c>
      <c r="L14695" t="str">
        <f t="shared" ca="1" si="458"/>
        <v>04</v>
      </c>
      <c r="M14695" t="str">
        <f t="shared" ca="1" si="459"/>
        <v>family</v>
      </c>
    </row>
    <row r="14696" spans="1:13" x14ac:dyDescent="0.3">
      <c r="A14696">
        <v>8202494</v>
      </c>
      <c r="B14696" t="s">
        <v>11214</v>
      </c>
      <c r="C14696">
        <v>25</v>
      </c>
      <c r="D14696" t="s">
        <v>17722</v>
      </c>
      <c r="E14696" t="s">
        <v>17724</v>
      </c>
      <c r="F14696">
        <v>4</v>
      </c>
      <c r="G14696">
        <v>5</v>
      </c>
      <c r="H14696" t="s">
        <v>17741</v>
      </c>
      <c r="I14696">
        <v>1540000</v>
      </c>
      <c r="J14696" t="s">
        <v>17741</v>
      </c>
      <c r="K14696" t="s">
        <v>17741</v>
      </c>
      <c r="L14696" t="str">
        <f t="shared" ca="1" si="458"/>
        <v>04</v>
      </c>
      <c r="M14696" t="str">
        <f t="shared" ca="1" si="459"/>
        <v>green</v>
      </c>
    </row>
    <row r="14697" spans="1:13" x14ac:dyDescent="0.3">
      <c r="A14697">
        <v>4083503</v>
      </c>
      <c r="B14697" t="s">
        <v>11215</v>
      </c>
      <c r="C14697">
        <v>53</v>
      </c>
      <c r="D14697" t="s">
        <v>17723</v>
      </c>
      <c r="E14697" t="s">
        <v>17727</v>
      </c>
      <c r="F14697">
        <v>2</v>
      </c>
      <c r="G14697">
        <v>6</v>
      </c>
      <c r="H14697" t="s">
        <v>17742</v>
      </c>
      <c r="I14697">
        <v>5472600</v>
      </c>
      <c r="J14697" t="s">
        <v>17741</v>
      </c>
      <c r="K14697" t="s">
        <v>17742</v>
      </c>
      <c r="L14697" t="str">
        <f t="shared" ca="1" si="458"/>
        <v>01</v>
      </c>
      <c r="M14697" t="str">
        <f t="shared" ca="1" si="459"/>
        <v>vip</v>
      </c>
    </row>
    <row r="14698" spans="1:13" x14ac:dyDescent="0.3">
      <c r="A14698">
        <v>3864164</v>
      </c>
      <c r="B14698" t="s">
        <v>11216</v>
      </c>
      <c r="C14698">
        <v>31</v>
      </c>
      <c r="D14698" t="s">
        <v>17723</v>
      </c>
      <c r="E14698" t="s">
        <v>17738</v>
      </c>
      <c r="F14698">
        <v>5</v>
      </c>
      <c r="G14698">
        <v>10</v>
      </c>
      <c r="H14698" t="s">
        <v>17742</v>
      </c>
      <c r="I14698">
        <v>467700</v>
      </c>
      <c r="J14698" t="s">
        <v>17741</v>
      </c>
      <c r="K14698" t="s">
        <v>17742</v>
      </c>
      <c r="L14698" t="str">
        <f t="shared" ca="1" si="458"/>
        <v>04</v>
      </c>
      <c r="M14698" t="str">
        <f t="shared" ca="1" si="459"/>
        <v>family</v>
      </c>
    </row>
    <row r="14699" spans="1:13" x14ac:dyDescent="0.3">
      <c r="A14699">
        <v>2064913</v>
      </c>
      <c r="B14699" t="s">
        <v>10325</v>
      </c>
      <c r="C14699">
        <v>44</v>
      </c>
      <c r="D14699" t="s">
        <v>17723</v>
      </c>
      <c r="E14699" t="s">
        <v>17735</v>
      </c>
      <c r="F14699">
        <v>2</v>
      </c>
      <c r="G14699">
        <v>7</v>
      </c>
      <c r="H14699" t="s">
        <v>17741</v>
      </c>
      <c r="I14699">
        <v>2560600</v>
      </c>
      <c r="J14699" t="s">
        <v>17741</v>
      </c>
      <c r="K14699" t="s">
        <v>17741</v>
      </c>
      <c r="L14699" t="str">
        <f t="shared" ca="1" si="458"/>
        <v>01</v>
      </c>
      <c r="M14699" t="str">
        <f t="shared" ca="1" si="459"/>
        <v>hana family</v>
      </c>
    </row>
    <row r="14700" spans="1:13" x14ac:dyDescent="0.3">
      <c r="A14700">
        <v>2693369</v>
      </c>
      <c r="B14700" t="s">
        <v>10367</v>
      </c>
      <c r="C14700">
        <v>32</v>
      </c>
      <c r="D14700" t="s">
        <v>17722</v>
      </c>
      <c r="E14700" t="s">
        <v>17728</v>
      </c>
      <c r="F14700">
        <v>1</v>
      </c>
      <c r="G14700">
        <v>9</v>
      </c>
      <c r="H14700" t="s">
        <v>17741</v>
      </c>
      <c r="I14700">
        <v>799500</v>
      </c>
      <c r="J14700" t="s">
        <v>17741</v>
      </c>
      <c r="K14700" t="s">
        <v>17741</v>
      </c>
      <c r="L14700" t="str">
        <f t="shared" ca="1" si="458"/>
        <v>04</v>
      </c>
      <c r="M14700" t="str">
        <f t="shared" ca="1" si="459"/>
        <v>green</v>
      </c>
    </row>
    <row r="14701" spans="1:13" x14ac:dyDescent="0.3">
      <c r="A14701">
        <v>6244957</v>
      </c>
      <c r="B14701" t="s">
        <v>11217</v>
      </c>
      <c r="C14701">
        <v>31</v>
      </c>
      <c r="D14701" t="s">
        <v>17723</v>
      </c>
      <c r="E14701" t="s">
        <v>17727</v>
      </c>
      <c r="F14701">
        <v>3</v>
      </c>
      <c r="G14701">
        <v>10</v>
      </c>
      <c r="H14701" t="s">
        <v>17741</v>
      </c>
      <c r="I14701">
        <v>1662400</v>
      </c>
      <c r="J14701" t="s">
        <v>17741</v>
      </c>
      <c r="K14701" t="s">
        <v>17741</v>
      </c>
      <c r="L14701" t="str">
        <f t="shared" ca="1" si="458"/>
        <v>01</v>
      </c>
      <c r="M14701" t="str">
        <f t="shared" ca="1" si="459"/>
        <v>family</v>
      </c>
    </row>
    <row r="14702" spans="1:13" x14ac:dyDescent="0.3">
      <c r="A14702">
        <v>2017150</v>
      </c>
      <c r="B14702" t="s">
        <v>9777</v>
      </c>
      <c r="C14702">
        <v>69</v>
      </c>
      <c r="D14702" t="s">
        <v>17722</v>
      </c>
      <c r="E14702" t="s">
        <v>17724</v>
      </c>
      <c r="F14702">
        <v>5</v>
      </c>
      <c r="G14702">
        <v>10</v>
      </c>
      <c r="H14702" t="s">
        <v>17741</v>
      </c>
      <c r="I14702">
        <v>5487100</v>
      </c>
      <c r="J14702" t="s">
        <v>17742</v>
      </c>
      <c r="K14702" t="s">
        <v>17741</v>
      </c>
      <c r="L14702" t="str">
        <f t="shared" ca="1" si="458"/>
        <v>01</v>
      </c>
      <c r="M14702" t="str">
        <f t="shared" ca="1" si="459"/>
        <v>green</v>
      </c>
    </row>
    <row r="14703" spans="1:13" x14ac:dyDescent="0.3">
      <c r="A14703">
        <v>9124521</v>
      </c>
      <c r="B14703" t="s">
        <v>11218</v>
      </c>
      <c r="C14703">
        <v>20</v>
      </c>
      <c r="D14703" t="s">
        <v>17722</v>
      </c>
      <c r="E14703" t="s">
        <v>17724</v>
      </c>
      <c r="F14703">
        <v>1</v>
      </c>
      <c r="G14703">
        <v>8</v>
      </c>
      <c r="H14703" t="s">
        <v>17742</v>
      </c>
      <c r="I14703">
        <v>5715500</v>
      </c>
      <c r="J14703" t="s">
        <v>17741</v>
      </c>
      <c r="K14703" t="s">
        <v>17742</v>
      </c>
      <c r="L14703" t="str">
        <f t="shared" ca="1" si="458"/>
        <v>04</v>
      </c>
      <c r="M14703" t="str">
        <f t="shared" ca="1" si="459"/>
        <v>vip</v>
      </c>
    </row>
    <row r="14704" spans="1:13" x14ac:dyDescent="0.3">
      <c r="A14704">
        <v>1553517</v>
      </c>
      <c r="B14704" t="s">
        <v>5638</v>
      </c>
      <c r="C14704">
        <v>22</v>
      </c>
      <c r="D14704" t="s">
        <v>17723</v>
      </c>
      <c r="E14704" t="s">
        <v>17724</v>
      </c>
      <c r="F14704">
        <v>3</v>
      </c>
      <c r="G14704">
        <v>12</v>
      </c>
      <c r="H14704" t="s">
        <v>17741</v>
      </c>
      <c r="I14704">
        <v>2645000</v>
      </c>
      <c r="J14704" t="s">
        <v>17742</v>
      </c>
      <c r="K14704" t="s">
        <v>17741</v>
      </c>
      <c r="L14704" t="str">
        <f t="shared" ca="1" si="458"/>
        <v>04</v>
      </c>
      <c r="M14704" t="str">
        <f t="shared" ca="1" si="459"/>
        <v>vip</v>
      </c>
    </row>
    <row r="14705" spans="1:13" x14ac:dyDescent="0.3">
      <c r="A14705">
        <v>1927794</v>
      </c>
      <c r="B14705" t="s">
        <v>11219</v>
      </c>
      <c r="C14705">
        <v>36</v>
      </c>
      <c r="D14705" t="s">
        <v>17723</v>
      </c>
      <c r="E14705" t="s">
        <v>17740</v>
      </c>
      <c r="F14705">
        <v>6</v>
      </c>
      <c r="G14705">
        <v>11</v>
      </c>
      <c r="H14705" t="s">
        <v>17742</v>
      </c>
      <c r="I14705">
        <v>1002600</v>
      </c>
      <c r="J14705" t="s">
        <v>17742</v>
      </c>
      <c r="K14705" t="s">
        <v>17742</v>
      </c>
      <c r="L14705" t="str">
        <f t="shared" ca="1" si="458"/>
        <v>04</v>
      </c>
      <c r="M14705" t="str">
        <f t="shared" ca="1" si="459"/>
        <v>green</v>
      </c>
    </row>
    <row r="14706" spans="1:13" x14ac:dyDescent="0.3">
      <c r="A14706">
        <v>8468209</v>
      </c>
      <c r="B14706" t="s">
        <v>11220</v>
      </c>
      <c r="C14706">
        <v>37</v>
      </c>
      <c r="D14706" t="s">
        <v>17723</v>
      </c>
      <c r="E14706" t="s">
        <v>17739</v>
      </c>
      <c r="F14706">
        <v>1</v>
      </c>
      <c r="G14706">
        <v>5</v>
      </c>
      <c r="H14706" t="s">
        <v>17741</v>
      </c>
      <c r="I14706">
        <v>4502600</v>
      </c>
      <c r="J14706" t="s">
        <v>17741</v>
      </c>
      <c r="K14706" t="s">
        <v>17741</v>
      </c>
      <c r="L14706" t="str">
        <f t="shared" ca="1" si="458"/>
        <v>01</v>
      </c>
      <c r="M14706" t="str">
        <f t="shared" ca="1" si="459"/>
        <v>vip</v>
      </c>
    </row>
    <row r="14707" spans="1:13" x14ac:dyDescent="0.3">
      <c r="A14707">
        <v>4609978</v>
      </c>
      <c r="B14707" t="s">
        <v>7480</v>
      </c>
      <c r="C14707">
        <v>41</v>
      </c>
      <c r="D14707" t="s">
        <v>17723</v>
      </c>
      <c r="E14707" t="s">
        <v>17734</v>
      </c>
      <c r="F14707">
        <v>1</v>
      </c>
      <c r="G14707">
        <v>8</v>
      </c>
      <c r="H14707" t="s">
        <v>17742</v>
      </c>
      <c r="I14707">
        <v>1337000</v>
      </c>
      <c r="J14707" t="s">
        <v>17742</v>
      </c>
      <c r="K14707" t="s">
        <v>17742</v>
      </c>
      <c r="L14707" t="str">
        <f t="shared" ca="1" si="458"/>
        <v>04</v>
      </c>
      <c r="M14707" t="str">
        <f t="shared" ca="1" si="459"/>
        <v>vip</v>
      </c>
    </row>
    <row r="14708" spans="1:13" x14ac:dyDescent="0.3">
      <c r="A14708">
        <v>5593417</v>
      </c>
      <c r="B14708" t="s">
        <v>11221</v>
      </c>
      <c r="C14708">
        <v>42</v>
      </c>
      <c r="D14708" t="s">
        <v>17722</v>
      </c>
      <c r="E14708" t="s">
        <v>17730</v>
      </c>
      <c r="F14708">
        <v>1</v>
      </c>
      <c r="G14708">
        <v>5</v>
      </c>
      <c r="H14708" t="s">
        <v>17741</v>
      </c>
      <c r="I14708">
        <v>1421700</v>
      </c>
      <c r="J14708" t="s">
        <v>17741</v>
      </c>
      <c r="K14708" t="s">
        <v>17741</v>
      </c>
      <c r="L14708" t="str">
        <f t="shared" ca="1" si="458"/>
        <v>01</v>
      </c>
      <c r="M14708" t="str">
        <f t="shared" ca="1" si="459"/>
        <v>hana vip</v>
      </c>
    </row>
    <row r="14709" spans="1:13" x14ac:dyDescent="0.3">
      <c r="A14709">
        <v>4412468</v>
      </c>
      <c r="B14709" t="s">
        <v>11222</v>
      </c>
      <c r="C14709">
        <v>42</v>
      </c>
      <c r="D14709" t="s">
        <v>17723</v>
      </c>
      <c r="E14709" t="s">
        <v>17728</v>
      </c>
      <c r="F14709">
        <v>3</v>
      </c>
      <c r="G14709">
        <v>8</v>
      </c>
      <c r="H14709" t="s">
        <v>17741</v>
      </c>
      <c r="I14709">
        <v>1046300</v>
      </c>
      <c r="J14709" t="s">
        <v>17742</v>
      </c>
      <c r="K14709" t="s">
        <v>17741</v>
      </c>
      <c r="L14709" t="str">
        <f t="shared" ca="1" si="458"/>
        <v>01</v>
      </c>
      <c r="M14709" t="str">
        <f t="shared" ca="1" si="459"/>
        <v>vip</v>
      </c>
    </row>
    <row r="14710" spans="1:13" x14ac:dyDescent="0.3">
      <c r="A14710">
        <v>9125873</v>
      </c>
      <c r="B14710" t="s">
        <v>11223</v>
      </c>
      <c r="C14710">
        <v>44</v>
      </c>
      <c r="D14710" t="s">
        <v>17723</v>
      </c>
      <c r="E14710" t="s">
        <v>17725</v>
      </c>
      <c r="F14710">
        <v>4</v>
      </c>
      <c r="G14710">
        <v>13</v>
      </c>
      <c r="H14710" t="s">
        <v>17741</v>
      </c>
      <c r="I14710">
        <v>1191900</v>
      </c>
      <c r="J14710" t="s">
        <v>17742</v>
      </c>
      <c r="K14710" t="s">
        <v>17741</v>
      </c>
      <c r="L14710" t="str">
        <f t="shared" ca="1" si="458"/>
        <v>01</v>
      </c>
      <c r="M14710" t="str">
        <f t="shared" ca="1" si="459"/>
        <v>hana family</v>
      </c>
    </row>
    <row r="14711" spans="1:13" x14ac:dyDescent="0.3">
      <c r="A14711">
        <v>8289853</v>
      </c>
      <c r="B14711" t="s">
        <v>11224</v>
      </c>
      <c r="C14711">
        <v>21</v>
      </c>
      <c r="D14711" t="s">
        <v>17723</v>
      </c>
      <c r="E14711" t="s">
        <v>17728</v>
      </c>
      <c r="F14711">
        <v>3</v>
      </c>
      <c r="G14711">
        <v>6</v>
      </c>
      <c r="H14711" t="s">
        <v>17741</v>
      </c>
      <c r="I14711">
        <v>2908500</v>
      </c>
      <c r="J14711" t="s">
        <v>17742</v>
      </c>
      <c r="K14711" t="s">
        <v>17741</v>
      </c>
      <c r="L14711" t="str">
        <f t="shared" ca="1" si="458"/>
        <v>01</v>
      </c>
      <c r="M14711" t="str">
        <f t="shared" ca="1" si="459"/>
        <v>family</v>
      </c>
    </row>
    <row r="14712" spans="1:13" x14ac:dyDescent="0.3">
      <c r="A14712">
        <v>7084007</v>
      </c>
      <c r="B14712" t="s">
        <v>8566</v>
      </c>
      <c r="C14712">
        <v>46</v>
      </c>
      <c r="D14712" t="s">
        <v>17722</v>
      </c>
      <c r="E14712" t="s">
        <v>17724</v>
      </c>
      <c r="F14712">
        <v>6</v>
      </c>
      <c r="G14712">
        <v>5</v>
      </c>
      <c r="H14712" t="s">
        <v>17742</v>
      </c>
      <c r="I14712">
        <v>1773200</v>
      </c>
      <c r="J14712" t="s">
        <v>17742</v>
      </c>
      <c r="K14712" t="s">
        <v>17742</v>
      </c>
      <c r="L14712" t="str">
        <f t="shared" ca="1" si="458"/>
        <v>04</v>
      </c>
      <c r="M14712" t="str">
        <f t="shared" ca="1" si="459"/>
        <v>vip</v>
      </c>
    </row>
    <row r="14713" spans="1:13" x14ac:dyDescent="0.3">
      <c r="A14713">
        <v>4456960</v>
      </c>
      <c r="B14713" t="s">
        <v>11225</v>
      </c>
      <c r="C14713">
        <v>70</v>
      </c>
      <c r="D14713" t="s">
        <v>17723</v>
      </c>
      <c r="E14713" t="s">
        <v>17737</v>
      </c>
      <c r="F14713">
        <v>4</v>
      </c>
      <c r="G14713">
        <v>3</v>
      </c>
      <c r="H14713" t="s">
        <v>17742</v>
      </c>
      <c r="I14713">
        <v>1353300</v>
      </c>
      <c r="J14713" t="s">
        <v>17742</v>
      </c>
      <c r="K14713" t="s">
        <v>17742</v>
      </c>
      <c r="L14713" t="str">
        <f t="shared" ca="1" si="458"/>
        <v>01</v>
      </c>
      <c r="M14713" t="str">
        <f t="shared" ca="1" si="459"/>
        <v>vip</v>
      </c>
    </row>
    <row r="14714" spans="1:13" x14ac:dyDescent="0.3">
      <c r="A14714">
        <v>5200810</v>
      </c>
      <c r="B14714" t="s">
        <v>11226</v>
      </c>
      <c r="C14714">
        <v>47</v>
      </c>
      <c r="D14714" t="s">
        <v>17722</v>
      </c>
      <c r="E14714" t="s">
        <v>17740</v>
      </c>
      <c r="F14714">
        <v>1</v>
      </c>
      <c r="G14714">
        <v>16</v>
      </c>
      <c r="H14714" t="s">
        <v>17742</v>
      </c>
      <c r="I14714">
        <v>2013100</v>
      </c>
      <c r="J14714" t="s">
        <v>17742</v>
      </c>
      <c r="K14714" t="s">
        <v>17742</v>
      </c>
      <c r="L14714" t="str">
        <f t="shared" ca="1" si="458"/>
        <v>04</v>
      </c>
      <c r="M14714" t="str">
        <f t="shared" ca="1" si="459"/>
        <v>green</v>
      </c>
    </row>
    <row r="14715" spans="1:13" x14ac:dyDescent="0.3">
      <c r="A14715">
        <v>7525514</v>
      </c>
      <c r="B14715" t="s">
        <v>9419</v>
      </c>
      <c r="C14715">
        <v>36</v>
      </c>
      <c r="D14715" t="s">
        <v>17722</v>
      </c>
      <c r="E14715" t="s">
        <v>17737</v>
      </c>
      <c r="F14715">
        <v>2</v>
      </c>
      <c r="G14715">
        <v>10</v>
      </c>
      <c r="H14715" t="s">
        <v>17741</v>
      </c>
      <c r="I14715">
        <v>1709000</v>
      </c>
      <c r="J14715" t="s">
        <v>17742</v>
      </c>
      <c r="K14715" t="s">
        <v>17741</v>
      </c>
      <c r="L14715" t="str">
        <f t="shared" ca="1" si="458"/>
        <v>01</v>
      </c>
      <c r="M14715" t="str">
        <f t="shared" ca="1" si="459"/>
        <v>hana family</v>
      </c>
    </row>
    <row r="14716" spans="1:13" x14ac:dyDescent="0.3">
      <c r="A14716">
        <v>7265020</v>
      </c>
      <c r="B14716" t="s">
        <v>1979</v>
      </c>
      <c r="C14716">
        <v>46</v>
      </c>
      <c r="D14716" t="s">
        <v>17722</v>
      </c>
      <c r="E14716" t="s">
        <v>17738</v>
      </c>
      <c r="F14716">
        <v>2</v>
      </c>
      <c r="G14716">
        <v>19</v>
      </c>
      <c r="H14716" t="s">
        <v>17741</v>
      </c>
      <c r="I14716">
        <v>2412000</v>
      </c>
      <c r="J14716" t="s">
        <v>17741</v>
      </c>
      <c r="K14716" t="s">
        <v>17741</v>
      </c>
      <c r="L14716" t="str">
        <f t="shared" ca="1" si="458"/>
        <v>01</v>
      </c>
      <c r="M14716" t="str">
        <f t="shared" ca="1" si="459"/>
        <v>green</v>
      </c>
    </row>
    <row r="14717" spans="1:13" x14ac:dyDescent="0.3">
      <c r="A14717">
        <v>9435430</v>
      </c>
      <c r="B14717" t="s">
        <v>11227</v>
      </c>
      <c r="C14717">
        <v>54</v>
      </c>
      <c r="D14717" t="s">
        <v>17722</v>
      </c>
      <c r="E14717" t="s">
        <v>17735</v>
      </c>
      <c r="F14717">
        <v>2</v>
      </c>
      <c r="G14717">
        <v>10</v>
      </c>
      <c r="H14717" t="s">
        <v>17741</v>
      </c>
      <c r="I14717">
        <v>810700</v>
      </c>
      <c r="J14717" t="s">
        <v>17742</v>
      </c>
      <c r="K14717" t="s">
        <v>17741</v>
      </c>
      <c r="L14717" t="str">
        <f t="shared" ca="1" si="458"/>
        <v>04</v>
      </c>
      <c r="M14717" t="str">
        <f t="shared" ca="1" si="459"/>
        <v>vip</v>
      </c>
    </row>
    <row r="14718" spans="1:13" x14ac:dyDescent="0.3">
      <c r="A14718">
        <v>4882271</v>
      </c>
      <c r="B14718" t="s">
        <v>11228</v>
      </c>
      <c r="C14718">
        <v>37</v>
      </c>
      <c r="D14718" t="s">
        <v>17722</v>
      </c>
      <c r="E14718" t="s">
        <v>17732</v>
      </c>
      <c r="F14718">
        <v>5</v>
      </c>
      <c r="G14718">
        <v>7</v>
      </c>
      <c r="H14718" t="s">
        <v>17741</v>
      </c>
      <c r="I14718">
        <v>1222800</v>
      </c>
      <c r="J14718" t="s">
        <v>17741</v>
      </c>
      <c r="K14718" t="s">
        <v>17741</v>
      </c>
      <c r="L14718" t="str">
        <f t="shared" ca="1" si="458"/>
        <v>01</v>
      </c>
      <c r="M14718" t="str">
        <f t="shared" ca="1" si="459"/>
        <v>hana family</v>
      </c>
    </row>
    <row r="14719" spans="1:13" x14ac:dyDescent="0.3">
      <c r="A14719">
        <v>2300893</v>
      </c>
      <c r="B14719" t="s">
        <v>3717</v>
      </c>
      <c r="C14719">
        <v>37</v>
      </c>
      <c r="D14719" t="s">
        <v>17722</v>
      </c>
      <c r="E14719" t="s">
        <v>17731</v>
      </c>
      <c r="F14719">
        <v>1</v>
      </c>
      <c r="G14719">
        <v>6</v>
      </c>
      <c r="H14719" t="s">
        <v>17741</v>
      </c>
      <c r="I14719">
        <v>1594300</v>
      </c>
      <c r="J14719" t="s">
        <v>17741</v>
      </c>
      <c r="K14719" t="s">
        <v>17741</v>
      </c>
      <c r="L14719" t="str">
        <f t="shared" ca="1" si="458"/>
        <v>04</v>
      </c>
      <c r="M14719" t="str">
        <f t="shared" ca="1" si="459"/>
        <v>family</v>
      </c>
    </row>
    <row r="14720" spans="1:13" x14ac:dyDescent="0.3">
      <c r="A14720">
        <v>3815921</v>
      </c>
      <c r="B14720" t="s">
        <v>11229</v>
      </c>
      <c r="C14720">
        <v>49</v>
      </c>
      <c r="D14720" t="s">
        <v>17722</v>
      </c>
      <c r="E14720" t="s">
        <v>17733</v>
      </c>
      <c r="F14720">
        <v>2</v>
      </c>
      <c r="G14720">
        <v>8</v>
      </c>
      <c r="H14720" t="s">
        <v>17742</v>
      </c>
      <c r="I14720">
        <v>1294500</v>
      </c>
      <c r="J14720" t="s">
        <v>17741</v>
      </c>
      <c r="K14720" t="s">
        <v>17742</v>
      </c>
      <c r="L14720" t="str">
        <f t="shared" ca="1" si="458"/>
        <v>04</v>
      </c>
      <c r="M14720" t="str">
        <f t="shared" ca="1" si="459"/>
        <v>green</v>
      </c>
    </row>
    <row r="14721" spans="1:13" x14ac:dyDescent="0.3">
      <c r="A14721">
        <v>2653889</v>
      </c>
      <c r="B14721" t="s">
        <v>9993</v>
      </c>
      <c r="C14721">
        <v>39</v>
      </c>
      <c r="D14721" t="s">
        <v>17722</v>
      </c>
      <c r="E14721" t="s">
        <v>17732</v>
      </c>
      <c r="F14721">
        <v>3</v>
      </c>
      <c r="G14721">
        <v>5</v>
      </c>
      <c r="H14721" t="s">
        <v>17742</v>
      </c>
      <c r="I14721">
        <v>1794500</v>
      </c>
      <c r="J14721" t="s">
        <v>17742</v>
      </c>
      <c r="K14721" t="s">
        <v>17742</v>
      </c>
      <c r="L14721" t="str">
        <f t="shared" ca="1" si="458"/>
        <v>01</v>
      </c>
      <c r="M14721" t="str">
        <f t="shared" ca="1" si="459"/>
        <v>hana family</v>
      </c>
    </row>
    <row r="14722" spans="1:13" x14ac:dyDescent="0.3">
      <c r="A14722">
        <v>1126398</v>
      </c>
      <c r="B14722" t="s">
        <v>4049</v>
      </c>
      <c r="C14722">
        <v>42</v>
      </c>
      <c r="D14722" t="s">
        <v>17723</v>
      </c>
      <c r="E14722" t="s">
        <v>17726</v>
      </c>
      <c r="F14722">
        <v>2</v>
      </c>
      <c r="G14722">
        <v>6</v>
      </c>
      <c r="H14722" t="s">
        <v>17741</v>
      </c>
      <c r="I14722">
        <v>2281100</v>
      </c>
      <c r="J14722" t="s">
        <v>17742</v>
      </c>
      <c r="K14722" t="s">
        <v>17741</v>
      </c>
      <c r="L14722" t="str">
        <f t="shared" ca="1" si="458"/>
        <v>04</v>
      </c>
      <c r="M14722" t="str">
        <f t="shared" ca="1" si="459"/>
        <v>hana vip</v>
      </c>
    </row>
    <row r="14723" spans="1:13" x14ac:dyDescent="0.3">
      <c r="A14723">
        <v>4506215</v>
      </c>
      <c r="B14723" t="s">
        <v>11230</v>
      </c>
      <c r="C14723">
        <v>56</v>
      </c>
      <c r="D14723" t="s">
        <v>17723</v>
      </c>
      <c r="E14723" t="s">
        <v>17724</v>
      </c>
      <c r="F14723">
        <v>3</v>
      </c>
      <c r="G14723">
        <v>11</v>
      </c>
      <c r="H14723" t="s">
        <v>17741</v>
      </c>
      <c r="I14723">
        <v>1797600</v>
      </c>
      <c r="J14723" t="s">
        <v>17741</v>
      </c>
      <c r="K14723" t="s">
        <v>17741</v>
      </c>
      <c r="L14723" t="str">
        <f t="shared" ref="L14723:L14786" ca="1" si="460">IF(RANDBETWEEN(0, 1)=0, "01", "04")</f>
        <v>04</v>
      </c>
      <c r="M14723" t="str">
        <f t="shared" ref="M14723:M14786" ca="1" si="461">CHOOSE(RANDBETWEEN(1, 5), "green", "family", "hana family", "vip", "hana vip")</f>
        <v>family</v>
      </c>
    </row>
    <row r="14724" spans="1:13" x14ac:dyDescent="0.3">
      <c r="A14724">
        <v>1738203</v>
      </c>
      <c r="B14724" t="s">
        <v>11231</v>
      </c>
      <c r="C14724">
        <v>39</v>
      </c>
      <c r="D14724" t="s">
        <v>17722</v>
      </c>
      <c r="E14724" t="s">
        <v>17740</v>
      </c>
      <c r="F14724">
        <v>1</v>
      </c>
      <c r="G14724">
        <v>5</v>
      </c>
      <c r="H14724" t="s">
        <v>17741</v>
      </c>
      <c r="I14724">
        <v>547200</v>
      </c>
      <c r="J14724" t="s">
        <v>17741</v>
      </c>
      <c r="K14724" t="s">
        <v>17741</v>
      </c>
      <c r="L14724" t="str">
        <f t="shared" ca="1" si="460"/>
        <v>01</v>
      </c>
      <c r="M14724" t="str">
        <f t="shared" ca="1" si="461"/>
        <v>green</v>
      </c>
    </row>
    <row r="14725" spans="1:13" x14ac:dyDescent="0.3">
      <c r="A14725">
        <v>9305251</v>
      </c>
      <c r="B14725" t="s">
        <v>322</v>
      </c>
      <c r="C14725">
        <v>44</v>
      </c>
      <c r="D14725" t="s">
        <v>17723</v>
      </c>
      <c r="E14725" t="s">
        <v>17735</v>
      </c>
      <c r="F14725">
        <v>3</v>
      </c>
      <c r="G14725">
        <v>5</v>
      </c>
      <c r="H14725" t="s">
        <v>17742</v>
      </c>
      <c r="I14725">
        <v>4035400</v>
      </c>
      <c r="J14725" t="s">
        <v>17741</v>
      </c>
      <c r="K14725" t="s">
        <v>17742</v>
      </c>
      <c r="L14725" t="str">
        <f t="shared" ca="1" si="460"/>
        <v>04</v>
      </c>
      <c r="M14725" t="str">
        <f t="shared" ca="1" si="461"/>
        <v>vip</v>
      </c>
    </row>
    <row r="14726" spans="1:13" x14ac:dyDescent="0.3">
      <c r="A14726">
        <v>1222192</v>
      </c>
      <c r="B14726" t="s">
        <v>11232</v>
      </c>
      <c r="C14726">
        <v>37</v>
      </c>
      <c r="D14726" t="s">
        <v>17723</v>
      </c>
      <c r="E14726" t="s">
        <v>17730</v>
      </c>
      <c r="F14726">
        <v>5</v>
      </c>
      <c r="G14726">
        <v>8</v>
      </c>
      <c r="H14726" t="s">
        <v>17741</v>
      </c>
      <c r="I14726">
        <v>1457700</v>
      </c>
      <c r="J14726" t="s">
        <v>17741</v>
      </c>
      <c r="K14726" t="s">
        <v>17741</v>
      </c>
      <c r="L14726" t="str">
        <f t="shared" ca="1" si="460"/>
        <v>01</v>
      </c>
      <c r="M14726" t="str">
        <f t="shared" ca="1" si="461"/>
        <v>green</v>
      </c>
    </row>
    <row r="14727" spans="1:13" x14ac:dyDescent="0.3">
      <c r="A14727">
        <v>5660791</v>
      </c>
      <c r="B14727" t="s">
        <v>11233</v>
      </c>
      <c r="C14727">
        <v>35</v>
      </c>
      <c r="D14727" t="s">
        <v>17723</v>
      </c>
      <c r="E14727" t="s">
        <v>17736</v>
      </c>
      <c r="F14727">
        <v>1</v>
      </c>
      <c r="G14727">
        <v>8</v>
      </c>
      <c r="H14727" t="s">
        <v>17741</v>
      </c>
      <c r="I14727">
        <v>110400</v>
      </c>
      <c r="J14727" t="s">
        <v>17742</v>
      </c>
      <c r="K14727" t="s">
        <v>17741</v>
      </c>
      <c r="L14727" t="str">
        <f t="shared" ca="1" si="460"/>
        <v>01</v>
      </c>
      <c r="M14727" t="str">
        <f t="shared" ca="1" si="461"/>
        <v>vip</v>
      </c>
    </row>
    <row r="14728" spans="1:13" x14ac:dyDescent="0.3">
      <c r="A14728">
        <v>2637721</v>
      </c>
      <c r="B14728" t="s">
        <v>11234</v>
      </c>
      <c r="C14728">
        <v>36</v>
      </c>
      <c r="D14728" t="s">
        <v>17723</v>
      </c>
      <c r="E14728" t="s">
        <v>17735</v>
      </c>
      <c r="F14728">
        <v>5</v>
      </c>
      <c r="G14728">
        <v>8</v>
      </c>
      <c r="H14728" t="s">
        <v>17742</v>
      </c>
      <c r="I14728">
        <v>2055700</v>
      </c>
      <c r="J14728" t="s">
        <v>17741</v>
      </c>
      <c r="K14728" t="s">
        <v>17742</v>
      </c>
      <c r="L14728" t="str">
        <f t="shared" ca="1" si="460"/>
        <v>01</v>
      </c>
      <c r="M14728" t="str">
        <f t="shared" ca="1" si="461"/>
        <v>vip</v>
      </c>
    </row>
    <row r="14729" spans="1:13" x14ac:dyDescent="0.3">
      <c r="A14729">
        <v>6359783</v>
      </c>
      <c r="B14729" t="s">
        <v>1941</v>
      </c>
      <c r="C14729">
        <v>42</v>
      </c>
      <c r="D14729" t="s">
        <v>17722</v>
      </c>
      <c r="E14729" t="s">
        <v>17734</v>
      </c>
      <c r="F14729">
        <v>3</v>
      </c>
      <c r="G14729">
        <v>7</v>
      </c>
      <c r="H14729" t="s">
        <v>17741</v>
      </c>
      <c r="I14729">
        <v>2161400</v>
      </c>
      <c r="J14729" t="s">
        <v>17742</v>
      </c>
      <c r="K14729" t="s">
        <v>17741</v>
      </c>
      <c r="L14729" t="str">
        <f t="shared" ca="1" si="460"/>
        <v>04</v>
      </c>
      <c r="M14729" t="str">
        <f t="shared" ca="1" si="461"/>
        <v>vip</v>
      </c>
    </row>
    <row r="14730" spans="1:13" x14ac:dyDescent="0.3">
      <c r="A14730">
        <v>9051564</v>
      </c>
      <c r="B14730" t="s">
        <v>2533</v>
      </c>
      <c r="C14730">
        <v>57</v>
      </c>
      <c r="D14730" t="s">
        <v>17722</v>
      </c>
      <c r="E14730" t="s">
        <v>17725</v>
      </c>
      <c r="F14730">
        <v>2</v>
      </c>
      <c r="G14730">
        <v>16</v>
      </c>
      <c r="H14730" t="s">
        <v>17741</v>
      </c>
      <c r="I14730">
        <v>2555300</v>
      </c>
      <c r="J14730" t="s">
        <v>17742</v>
      </c>
      <c r="K14730" t="s">
        <v>17741</v>
      </c>
      <c r="L14730" t="str">
        <f t="shared" ca="1" si="460"/>
        <v>01</v>
      </c>
      <c r="M14730" t="str">
        <f t="shared" ca="1" si="461"/>
        <v>hana family</v>
      </c>
    </row>
    <row r="14731" spans="1:13" x14ac:dyDescent="0.3">
      <c r="A14731">
        <v>3683279</v>
      </c>
      <c r="B14731" t="s">
        <v>6653</v>
      </c>
      <c r="C14731">
        <v>42</v>
      </c>
      <c r="D14731" t="s">
        <v>17722</v>
      </c>
      <c r="E14731" t="s">
        <v>17733</v>
      </c>
      <c r="F14731">
        <v>1</v>
      </c>
      <c r="G14731">
        <v>5</v>
      </c>
      <c r="H14731" t="s">
        <v>17741</v>
      </c>
      <c r="I14731">
        <v>719700</v>
      </c>
      <c r="J14731" t="s">
        <v>17742</v>
      </c>
      <c r="K14731" t="s">
        <v>17741</v>
      </c>
      <c r="L14731" t="str">
        <f t="shared" ca="1" si="460"/>
        <v>01</v>
      </c>
      <c r="M14731" t="str">
        <f t="shared" ca="1" si="461"/>
        <v>hana family</v>
      </c>
    </row>
    <row r="14732" spans="1:13" x14ac:dyDescent="0.3">
      <c r="A14732">
        <v>2876010</v>
      </c>
      <c r="B14732" t="s">
        <v>11235</v>
      </c>
      <c r="C14732">
        <v>34</v>
      </c>
      <c r="D14732" t="s">
        <v>17723</v>
      </c>
      <c r="E14732" t="s">
        <v>17735</v>
      </c>
      <c r="F14732">
        <v>3</v>
      </c>
      <c r="G14732">
        <v>4</v>
      </c>
      <c r="H14732" t="s">
        <v>17741</v>
      </c>
      <c r="I14732">
        <v>1495900</v>
      </c>
      <c r="J14732" t="s">
        <v>17742</v>
      </c>
      <c r="K14732" t="s">
        <v>17741</v>
      </c>
      <c r="L14732" t="str">
        <f t="shared" ca="1" si="460"/>
        <v>01</v>
      </c>
      <c r="M14732" t="str">
        <f t="shared" ca="1" si="461"/>
        <v>vip</v>
      </c>
    </row>
    <row r="14733" spans="1:13" x14ac:dyDescent="0.3">
      <c r="A14733">
        <v>6797871</v>
      </c>
      <c r="B14733" t="s">
        <v>5913</v>
      </c>
      <c r="C14733">
        <v>41</v>
      </c>
      <c r="D14733" t="s">
        <v>17723</v>
      </c>
      <c r="E14733" t="s">
        <v>17734</v>
      </c>
      <c r="F14733">
        <v>1</v>
      </c>
      <c r="G14733">
        <v>3</v>
      </c>
      <c r="H14733" t="s">
        <v>17741</v>
      </c>
      <c r="I14733">
        <v>4470700</v>
      </c>
      <c r="J14733" t="s">
        <v>17742</v>
      </c>
      <c r="K14733" t="s">
        <v>17741</v>
      </c>
      <c r="L14733" t="str">
        <f t="shared" ca="1" si="460"/>
        <v>01</v>
      </c>
      <c r="M14733" t="str">
        <f t="shared" ca="1" si="461"/>
        <v>green</v>
      </c>
    </row>
    <row r="14734" spans="1:13" x14ac:dyDescent="0.3">
      <c r="A14734">
        <v>2559554</v>
      </c>
      <c r="B14734" t="s">
        <v>5163</v>
      </c>
      <c r="C14734">
        <v>41</v>
      </c>
      <c r="D14734" t="s">
        <v>17723</v>
      </c>
      <c r="E14734" t="s">
        <v>17724</v>
      </c>
      <c r="F14734">
        <v>2</v>
      </c>
      <c r="G14734">
        <v>6</v>
      </c>
      <c r="H14734" t="s">
        <v>17742</v>
      </c>
      <c r="I14734">
        <v>2089600</v>
      </c>
      <c r="J14734" t="s">
        <v>17742</v>
      </c>
      <c r="K14734" t="s">
        <v>17742</v>
      </c>
      <c r="L14734" t="str">
        <f t="shared" ca="1" si="460"/>
        <v>04</v>
      </c>
      <c r="M14734" t="str">
        <f t="shared" ca="1" si="461"/>
        <v>family</v>
      </c>
    </row>
    <row r="14735" spans="1:13" x14ac:dyDescent="0.3">
      <c r="A14735">
        <v>4904501</v>
      </c>
      <c r="B14735" t="s">
        <v>5494</v>
      </c>
      <c r="C14735">
        <v>45</v>
      </c>
      <c r="D14735" t="s">
        <v>17723</v>
      </c>
      <c r="E14735" t="s">
        <v>17727</v>
      </c>
      <c r="F14735">
        <v>2</v>
      </c>
      <c r="G14735">
        <v>7</v>
      </c>
      <c r="H14735" t="s">
        <v>17741</v>
      </c>
      <c r="I14735">
        <v>1803500</v>
      </c>
      <c r="J14735" t="s">
        <v>17742</v>
      </c>
      <c r="K14735" t="s">
        <v>17741</v>
      </c>
      <c r="L14735" t="str">
        <f t="shared" ca="1" si="460"/>
        <v>01</v>
      </c>
      <c r="M14735" t="str">
        <f t="shared" ca="1" si="461"/>
        <v>vip</v>
      </c>
    </row>
    <row r="14736" spans="1:13" x14ac:dyDescent="0.3">
      <c r="A14736">
        <v>2945910</v>
      </c>
      <c r="B14736" t="s">
        <v>11236</v>
      </c>
      <c r="C14736">
        <v>37</v>
      </c>
      <c r="D14736" t="s">
        <v>17723</v>
      </c>
      <c r="E14736" t="s">
        <v>17724</v>
      </c>
      <c r="F14736">
        <v>1</v>
      </c>
      <c r="G14736">
        <v>8</v>
      </c>
      <c r="H14736" t="s">
        <v>17741</v>
      </c>
      <c r="I14736">
        <v>2106600</v>
      </c>
      <c r="J14736" t="s">
        <v>17741</v>
      </c>
      <c r="K14736" t="s">
        <v>17741</v>
      </c>
      <c r="L14736" t="str">
        <f t="shared" ca="1" si="460"/>
        <v>01</v>
      </c>
      <c r="M14736" t="str">
        <f t="shared" ca="1" si="461"/>
        <v>hana vip</v>
      </c>
    </row>
    <row r="14737" spans="1:13" x14ac:dyDescent="0.3">
      <c r="A14737">
        <v>8595386</v>
      </c>
      <c r="B14737" t="s">
        <v>8422</v>
      </c>
      <c r="C14737">
        <v>49</v>
      </c>
      <c r="D14737" t="s">
        <v>17723</v>
      </c>
      <c r="E14737" t="s">
        <v>17731</v>
      </c>
      <c r="F14737">
        <v>5</v>
      </c>
      <c r="G14737">
        <v>8</v>
      </c>
      <c r="H14737" t="s">
        <v>17742</v>
      </c>
      <c r="I14737">
        <v>1867300</v>
      </c>
      <c r="J14737" t="s">
        <v>17742</v>
      </c>
      <c r="K14737" t="s">
        <v>17742</v>
      </c>
      <c r="L14737" t="str">
        <f t="shared" ca="1" si="460"/>
        <v>01</v>
      </c>
      <c r="M14737" t="str">
        <f t="shared" ca="1" si="461"/>
        <v>green</v>
      </c>
    </row>
    <row r="14738" spans="1:13" x14ac:dyDescent="0.3">
      <c r="A14738">
        <v>7871054</v>
      </c>
      <c r="B14738" t="s">
        <v>9617</v>
      </c>
      <c r="C14738">
        <v>30</v>
      </c>
      <c r="D14738" t="s">
        <v>17722</v>
      </c>
      <c r="E14738" t="s">
        <v>17724</v>
      </c>
      <c r="F14738">
        <v>3</v>
      </c>
      <c r="G14738">
        <v>8</v>
      </c>
      <c r="H14738" t="s">
        <v>17741</v>
      </c>
      <c r="I14738">
        <v>1875300</v>
      </c>
      <c r="J14738" t="s">
        <v>17742</v>
      </c>
      <c r="K14738" t="s">
        <v>17741</v>
      </c>
      <c r="L14738" t="str">
        <f t="shared" ca="1" si="460"/>
        <v>01</v>
      </c>
      <c r="M14738" t="str">
        <f t="shared" ca="1" si="461"/>
        <v>family</v>
      </c>
    </row>
    <row r="14739" spans="1:13" x14ac:dyDescent="0.3">
      <c r="A14739">
        <v>7019937</v>
      </c>
      <c r="B14739" t="s">
        <v>1922</v>
      </c>
      <c r="C14739">
        <v>33</v>
      </c>
      <c r="D14739" t="s">
        <v>17723</v>
      </c>
      <c r="E14739" t="s">
        <v>17736</v>
      </c>
      <c r="F14739">
        <v>3</v>
      </c>
      <c r="G14739">
        <v>6</v>
      </c>
      <c r="H14739" t="s">
        <v>17741</v>
      </c>
      <c r="I14739">
        <v>4209500</v>
      </c>
      <c r="J14739" t="s">
        <v>17741</v>
      </c>
      <c r="K14739" t="s">
        <v>17741</v>
      </c>
      <c r="L14739" t="str">
        <f t="shared" ca="1" si="460"/>
        <v>04</v>
      </c>
      <c r="M14739" t="str">
        <f t="shared" ca="1" si="461"/>
        <v>hana family</v>
      </c>
    </row>
    <row r="14740" spans="1:13" x14ac:dyDescent="0.3">
      <c r="A14740">
        <v>9123222</v>
      </c>
      <c r="B14740" t="s">
        <v>7217</v>
      </c>
      <c r="C14740">
        <v>19</v>
      </c>
      <c r="D14740" t="s">
        <v>17723</v>
      </c>
      <c r="E14740" t="s">
        <v>17729</v>
      </c>
      <c r="F14740">
        <v>3</v>
      </c>
      <c r="G14740">
        <v>11</v>
      </c>
      <c r="H14740" t="s">
        <v>17741</v>
      </c>
      <c r="I14740">
        <v>3701600</v>
      </c>
      <c r="J14740" t="s">
        <v>17741</v>
      </c>
      <c r="K14740" t="s">
        <v>17741</v>
      </c>
      <c r="L14740" t="str">
        <f t="shared" ca="1" si="460"/>
        <v>01</v>
      </c>
      <c r="M14740" t="str">
        <f t="shared" ca="1" si="461"/>
        <v>hana vip</v>
      </c>
    </row>
    <row r="14741" spans="1:13" x14ac:dyDescent="0.3">
      <c r="A14741">
        <v>3779830</v>
      </c>
      <c r="B14741" t="s">
        <v>11237</v>
      </c>
      <c r="C14741">
        <v>32</v>
      </c>
      <c r="D14741" t="s">
        <v>17722</v>
      </c>
      <c r="E14741" t="s">
        <v>17739</v>
      </c>
      <c r="F14741">
        <v>4</v>
      </c>
      <c r="G14741">
        <v>9</v>
      </c>
      <c r="H14741" t="s">
        <v>17741</v>
      </c>
      <c r="I14741">
        <v>2090400</v>
      </c>
      <c r="J14741" t="s">
        <v>17742</v>
      </c>
      <c r="K14741" t="s">
        <v>17741</v>
      </c>
      <c r="L14741" t="str">
        <f t="shared" ca="1" si="460"/>
        <v>04</v>
      </c>
      <c r="M14741" t="str">
        <f t="shared" ca="1" si="461"/>
        <v>hana vip</v>
      </c>
    </row>
    <row r="14742" spans="1:13" x14ac:dyDescent="0.3">
      <c r="A14742">
        <v>3382958</v>
      </c>
      <c r="B14742" t="s">
        <v>9</v>
      </c>
      <c r="C14742">
        <v>40</v>
      </c>
      <c r="D14742" t="s">
        <v>17723</v>
      </c>
      <c r="E14742" t="s">
        <v>17740</v>
      </c>
      <c r="F14742">
        <v>2</v>
      </c>
      <c r="G14742">
        <v>4</v>
      </c>
      <c r="H14742" t="s">
        <v>17741</v>
      </c>
      <c r="I14742">
        <v>2704000</v>
      </c>
      <c r="J14742" t="s">
        <v>17742</v>
      </c>
      <c r="K14742" t="s">
        <v>17741</v>
      </c>
      <c r="L14742" t="str">
        <f t="shared" ca="1" si="460"/>
        <v>04</v>
      </c>
      <c r="M14742" t="str">
        <f t="shared" ca="1" si="461"/>
        <v>family</v>
      </c>
    </row>
    <row r="14743" spans="1:13" x14ac:dyDescent="0.3">
      <c r="A14743">
        <v>3668404</v>
      </c>
      <c r="B14743" t="s">
        <v>11238</v>
      </c>
      <c r="C14743">
        <v>36</v>
      </c>
      <c r="D14743" t="s">
        <v>17722</v>
      </c>
      <c r="E14743" t="s">
        <v>17739</v>
      </c>
      <c r="F14743">
        <v>6</v>
      </c>
      <c r="G14743">
        <v>4</v>
      </c>
      <c r="H14743" t="s">
        <v>17741</v>
      </c>
      <c r="I14743">
        <v>7122000</v>
      </c>
      <c r="J14743" t="s">
        <v>17741</v>
      </c>
      <c r="K14743" t="s">
        <v>17741</v>
      </c>
      <c r="L14743" t="str">
        <f t="shared" ca="1" si="460"/>
        <v>04</v>
      </c>
      <c r="M14743" t="str">
        <f t="shared" ca="1" si="461"/>
        <v>vip</v>
      </c>
    </row>
    <row r="14744" spans="1:13" x14ac:dyDescent="0.3">
      <c r="A14744">
        <v>9708523</v>
      </c>
      <c r="B14744" t="s">
        <v>3950</v>
      </c>
      <c r="C14744">
        <v>46</v>
      </c>
      <c r="D14744" t="s">
        <v>17723</v>
      </c>
      <c r="E14744" t="s">
        <v>17736</v>
      </c>
      <c r="F14744">
        <v>4</v>
      </c>
      <c r="G14744">
        <v>11</v>
      </c>
      <c r="H14744" t="s">
        <v>17741</v>
      </c>
      <c r="I14744">
        <v>926200</v>
      </c>
      <c r="J14744" t="s">
        <v>17742</v>
      </c>
      <c r="K14744" t="s">
        <v>17741</v>
      </c>
      <c r="L14744" t="str">
        <f t="shared" ca="1" si="460"/>
        <v>04</v>
      </c>
      <c r="M14744" t="str">
        <f t="shared" ca="1" si="461"/>
        <v>vip</v>
      </c>
    </row>
    <row r="14745" spans="1:13" x14ac:dyDescent="0.3">
      <c r="A14745">
        <v>4147081</v>
      </c>
      <c r="B14745" t="s">
        <v>11239</v>
      </c>
      <c r="C14745">
        <v>42</v>
      </c>
      <c r="D14745" t="s">
        <v>17722</v>
      </c>
      <c r="E14745" t="s">
        <v>17730</v>
      </c>
      <c r="F14745">
        <v>4</v>
      </c>
      <c r="G14745">
        <v>10</v>
      </c>
      <c r="H14745" t="s">
        <v>17741</v>
      </c>
      <c r="I14745">
        <v>3587600</v>
      </c>
      <c r="J14745" t="s">
        <v>17741</v>
      </c>
      <c r="K14745" t="s">
        <v>17741</v>
      </c>
      <c r="L14745" t="str">
        <f t="shared" ca="1" si="460"/>
        <v>04</v>
      </c>
      <c r="M14745" t="str">
        <f t="shared" ca="1" si="461"/>
        <v>green</v>
      </c>
    </row>
    <row r="14746" spans="1:13" x14ac:dyDescent="0.3">
      <c r="A14746">
        <v>7357780</v>
      </c>
      <c r="B14746" t="s">
        <v>11240</v>
      </c>
      <c r="C14746">
        <v>67</v>
      </c>
      <c r="D14746" t="s">
        <v>17722</v>
      </c>
      <c r="E14746" t="s">
        <v>17739</v>
      </c>
      <c r="F14746">
        <v>2</v>
      </c>
      <c r="G14746">
        <v>8</v>
      </c>
      <c r="H14746" t="s">
        <v>17741</v>
      </c>
      <c r="I14746">
        <v>1556300</v>
      </c>
      <c r="J14746" t="s">
        <v>17742</v>
      </c>
      <c r="K14746" t="s">
        <v>17741</v>
      </c>
      <c r="L14746" t="str">
        <f t="shared" ca="1" si="460"/>
        <v>04</v>
      </c>
      <c r="M14746" t="str">
        <f t="shared" ca="1" si="461"/>
        <v>hana family</v>
      </c>
    </row>
    <row r="14747" spans="1:13" x14ac:dyDescent="0.3">
      <c r="A14747">
        <v>3273940</v>
      </c>
      <c r="B14747" t="s">
        <v>11241</v>
      </c>
      <c r="C14747">
        <v>25</v>
      </c>
      <c r="D14747" t="s">
        <v>17723</v>
      </c>
      <c r="E14747" t="s">
        <v>17726</v>
      </c>
      <c r="F14747">
        <v>5</v>
      </c>
      <c r="G14747">
        <v>5</v>
      </c>
      <c r="H14747" t="s">
        <v>17742</v>
      </c>
      <c r="I14747">
        <v>3345300</v>
      </c>
      <c r="J14747" t="s">
        <v>17742</v>
      </c>
      <c r="K14747" t="s">
        <v>17742</v>
      </c>
      <c r="L14747" t="str">
        <f t="shared" ca="1" si="460"/>
        <v>04</v>
      </c>
      <c r="M14747" t="str">
        <f t="shared" ca="1" si="461"/>
        <v>green</v>
      </c>
    </row>
    <row r="14748" spans="1:13" x14ac:dyDescent="0.3">
      <c r="A14748">
        <v>6205117</v>
      </c>
      <c r="B14748" t="s">
        <v>7608</v>
      </c>
      <c r="C14748">
        <v>26</v>
      </c>
      <c r="D14748" t="s">
        <v>17723</v>
      </c>
      <c r="E14748" t="s">
        <v>17740</v>
      </c>
      <c r="F14748">
        <v>3</v>
      </c>
      <c r="G14748">
        <v>8</v>
      </c>
      <c r="H14748" t="s">
        <v>17742</v>
      </c>
      <c r="I14748">
        <v>903100</v>
      </c>
      <c r="J14748" t="s">
        <v>17742</v>
      </c>
      <c r="K14748" t="s">
        <v>17742</v>
      </c>
      <c r="L14748" t="str">
        <f t="shared" ca="1" si="460"/>
        <v>04</v>
      </c>
      <c r="M14748" t="str">
        <f t="shared" ca="1" si="461"/>
        <v>family</v>
      </c>
    </row>
    <row r="14749" spans="1:13" x14ac:dyDescent="0.3">
      <c r="A14749">
        <v>6857615</v>
      </c>
      <c r="B14749" t="s">
        <v>2683</v>
      </c>
      <c r="C14749">
        <v>55</v>
      </c>
      <c r="D14749" t="s">
        <v>17723</v>
      </c>
      <c r="E14749" t="s">
        <v>17737</v>
      </c>
      <c r="F14749">
        <v>1</v>
      </c>
      <c r="G14749">
        <v>13</v>
      </c>
      <c r="H14749" t="s">
        <v>17742</v>
      </c>
      <c r="I14749">
        <v>464800</v>
      </c>
      <c r="J14749" t="s">
        <v>17742</v>
      </c>
      <c r="K14749" t="s">
        <v>17742</v>
      </c>
      <c r="L14749" t="str">
        <f t="shared" ca="1" si="460"/>
        <v>04</v>
      </c>
      <c r="M14749" t="str">
        <f t="shared" ca="1" si="461"/>
        <v>hana vip</v>
      </c>
    </row>
    <row r="14750" spans="1:13" x14ac:dyDescent="0.3">
      <c r="A14750">
        <v>9324016</v>
      </c>
      <c r="B14750" t="s">
        <v>8503</v>
      </c>
      <c r="C14750">
        <v>33</v>
      </c>
      <c r="D14750" t="s">
        <v>17722</v>
      </c>
      <c r="E14750" t="s">
        <v>17724</v>
      </c>
      <c r="F14750">
        <v>4</v>
      </c>
      <c r="G14750">
        <v>7</v>
      </c>
      <c r="H14750" t="s">
        <v>17741</v>
      </c>
      <c r="I14750">
        <v>2587600</v>
      </c>
      <c r="J14750" t="s">
        <v>17742</v>
      </c>
      <c r="K14750" t="s">
        <v>17741</v>
      </c>
      <c r="L14750" t="str">
        <f t="shared" ca="1" si="460"/>
        <v>04</v>
      </c>
      <c r="M14750" t="str">
        <f t="shared" ca="1" si="461"/>
        <v>family</v>
      </c>
    </row>
    <row r="14751" spans="1:13" x14ac:dyDescent="0.3">
      <c r="A14751">
        <v>7778954</v>
      </c>
      <c r="B14751" t="s">
        <v>11242</v>
      </c>
      <c r="C14751">
        <v>27</v>
      </c>
      <c r="D14751" t="s">
        <v>17723</v>
      </c>
      <c r="E14751" t="s">
        <v>17729</v>
      </c>
      <c r="F14751">
        <v>5</v>
      </c>
      <c r="G14751">
        <v>9</v>
      </c>
      <c r="H14751" t="s">
        <v>17742</v>
      </c>
      <c r="I14751">
        <v>3952000</v>
      </c>
      <c r="J14751" t="s">
        <v>17742</v>
      </c>
      <c r="K14751" t="s">
        <v>17742</v>
      </c>
      <c r="L14751" t="str">
        <f t="shared" ca="1" si="460"/>
        <v>01</v>
      </c>
      <c r="M14751" t="str">
        <f t="shared" ca="1" si="461"/>
        <v>hana family</v>
      </c>
    </row>
    <row r="14752" spans="1:13" x14ac:dyDescent="0.3">
      <c r="A14752">
        <v>6126864</v>
      </c>
      <c r="B14752" t="s">
        <v>11243</v>
      </c>
      <c r="C14752">
        <v>46</v>
      </c>
      <c r="D14752" t="s">
        <v>17723</v>
      </c>
      <c r="E14752" t="s">
        <v>17726</v>
      </c>
      <c r="F14752">
        <v>4</v>
      </c>
      <c r="G14752">
        <v>7</v>
      </c>
      <c r="H14752" t="s">
        <v>17742</v>
      </c>
      <c r="I14752">
        <v>1934300</v>
      </c>
      <c r="J14752" t="s">
        <v>17742</v>
      </c>
      <c r="K14752" t="s">
        <v>17742</v>
      </c>
      <c r="L14752" t="str">
        <f t="shared" ca="1" si="460"/>
        <v>01</v>
      </c>
      <c r="M14752" t="str">
        <f t="shared" ca="1" si="461"/>
        <v>green</v>
      </c>
    </row>
    <row r="14753" spans="1:13" x14ac:dyDescent="0.3">
      <c r="A14753">
        <v>8938115</v>
      </c>
      <c r="B14753" t="s">
        <v>7394</v>
      </c>
      <c r="C14753">
        <v>47</v>
      </c>
      <c r="D14753" t="s">
        <v>17722</v>
      </c>
      <c r="E14753" t="s">
        <v>17731</v>
      </c>
      <c r="F14753">
        <v>2</v>
      </c>
      <c r="G14753">
        <v>9</v>
      </c>
      <c r="H14753" t="s">
        <v>17741</v>
      </c>
      <c r="I14753">
        <v>2304500</v>
      </c>
      <c r="J14753" t="s">
        <v>17741</v>
      </c>
      <c r="K14753" t="s">
        <v>17741</v>
      </c>
      <c r="L14753" t="str">
        <f t="shared" ca="1" si="460"/>
        <v>04</v>
      </c>
      <c r="M14753" t="str">
        <f t="shared" ca="1" si="461"/>
        <v>hana vip</v>
      </c>
    </row>
    <row r="14754" spans="1:13" x14ac:dyDescent="0.3">
      <c r="A14754">
        <v>5942166</v>
      </c>
      <c r="B14754" t="s">
        <v>11244</v>
      </c>
      <c r="C14754">
        <v>65</v>
      </c>
      <c r="D14754" t="s">
        <v>17723</v>
      </c>
      <c r="E14754" t="s">
        <v>17726</v>
      </c>
      <c r="F14754">
        <v>4</v>
      </c>
      <c r="G14754">
        <v>7</v>
      </c>
      <c r="H14754" t="s">
        <v>17742</v>
      </c>
      <c r="I14754">
        <v>1343200</v>
      </c>
      <c r="J14754" t="s">
        <v>17742</v>
      </c>
      <c r="K14754" t="s">
        <v>17742</v>
      </c>
      <c r="L14754" t="str">
        <f t="shared" ca="1" si="460"/>
        <v>01</v>
      </c>
      <c r="M14754" t="str">
        <f t="shared" ca="1" si="461"/>
        <v>vip</v>
      </c>
    </row>
    <row r="14755" spans="1:13" x14ac:dyDescent="0.3">
      <c r="A14755">
        <v>7352275</v>
      </c>
      <c r="B14755" t="s">
        <v>6195</v>
      </c>
      <c r="C14755">
        <v>62</v>
      </c>
      <c r="D14755" t="s">
        <v>17722</v>
      </c>
      <c r="E14755" t="s">
        <v>17726</v>
      </c>
      <c r="F14755">
        <v>4</v>
      </c>
      <c r="G14755">
        <v>3</v>
      </c>
      <c r="H14755" t="s">
        <v>17741</v>
      </c>
      <c r="I14755">
        <v>1317900</v>
      </c>
      <c r="J14755" t="s">
        <v>17742</v>
      </c>
      <c r="K14755" t="s">
        <v>17741</v>
      </c>
      <c r="L14755" t="str">
        <f t="shared" ca="1" si="460"/>
        <v>04</v>
      </c>
      <c r="M14755" t="str">
        <f t="shared" ca="1" si="461"/>
        <v>vip</v>
      </c>
    </row>
    <row r="14756" spans="1:13" x14ac:dyDescent="0.3">
      <c r="A14756">
        <v>5036709</v>
      </c>
      <c r="B14756" t="s">
        <v>6871</v>
      </c>
      <c r="C14756">
        <v>52</v>
      </c>
      <c r="D14756" t="s">
        <v>17723</v>
      </c>
      <c r="E14756" t="s">
        <v>17728</v>
      </c>
      <c r="F14756">
        <v>1</v>
      </c>
      <c r="G14756">
        <v>5</v>
      </c>
      <c r="H14756" t="s">
        <v>17741</v>
      </c>
      <c r="I14756">
        <v>1679000</v>
      </c>
      <c r="J14756" t="s">
        <v>17742</v>
      </c>
      <c r="K14756" t="s">
        <v>17741</v>
      </c>
      <c r="L14756" t="str">
        <f t="shared" ca="1" si="460"/>
        <v>01</v>
      </c>
      <c r="M14756" t="str">
        <f t="shared" ca="1" si="461"/>
        <v>green</v>
      </c>
    </row>
    <row r="14757" spans="1:13" x14ac:dyDescent="0.3">
      <c r="A14757">
        <v>2698971</v>
      </c>
      <c r="B14757" t="s">
        <v>1532</v>
      </c>
      <c r="C14757">
        <v>45</v>
      </c>
      <c r="D14757" t="s">
        <v>17723</v>
      </c>
      <c r="E14757" t="s">
        <v>17724</v>
      </c>
      <c r="F14757">
        <v>1</v>
      </c>
      <c r="G14757">
        <v>10</v>
      </c>
      <c r="H14757" t="s">
        <v>17742</v>
      </c>
      <c r="I14757">
        <v>1848100</v>
      </c>
      <c r="J14757" t="s">
        <v>17742</v>
      </c>
      <c r="K14757" t="s">
        <v>17742</v>
      </c>
      <c r="L14757" t="str">
        <f t="shared" ca="1" si="460"/>
        <v>01</v>
      </c>
      <c r="M14757" t="str">
        <f t="shared" ca="1" si="461"/>
        <v>green</v>
      </c>
    </row>
    <row r="14758" spans="1:13" x14ac:dyDescent="0.3">
      <c r="A14758">
        <v>5495611</v>
      </c>
      <c r="B14758" t="s">
        <v>11245</v>
      </c>
      <c r="C14758">
        <v>36</v>
      </c>
      <c r="D14758" t="s">
        <v>17723</v>
      </c>
      <c r="E14758" t="s">
        <v>17725</v>
      </c>
      <c r="F14758">
        <v>2</v>
      </c>
      <c r="G14758">
        <v>5</v>
      </c>
      <c r="H14758" t="s">
        <v>17741</v>
      </c>
      <c r="I14758">
        <v>650800</v>
      </c>
      <c r="J14758" t="s">
        <v>17741</v>
      </c>
      <c r="K14758" t="s">
        <v>17741</v>
      </c>
      <c r="L14758" t="str">
        <f t="shared" ca="1" si="460"/>
        <v>01</v>
      </c>
      <c r="M14758" t="str">
        <f t="shared" ca="1" si="461"/>
        <v>hana vip</v>
      </c>
    </row>
    <row r="14759" spans="1:13" x14ac:dyDescent="0.3">
      <c r="A14759">
        <v>7444653</v>
      </c>
      <c r="B14759" t="s">
        <v>4102</v>
      </c>
      <c r="C14759">
        <v>47</v>
      </c>
      <c r="D14759" t="s">
        <v>17723</v>
      </c>
      <c r="E14759" t="s">
        <v>17740</v>
      </c>
      <c r="F14759">
        <v>5</v>
      </c>
      <c r="G14759">
        <v>4</v>
      </c>
      <c r="H14759" t="s">
        <v>17741</v>
      </c>
      <c r="I14759">
        <v>1082900</v>
      </c>
      <c r="J14759" t="s">
        <v>17742</v>
      </c>
      <c r="K14759" t="s">
        <v>17741</v>
      </c>
      <c r="L14759" t="str">
        <f t="shared" ca="1" si="460"/>
        <v>01</v>
      </c>
      <c r="M14759" t="str">
        <f t="shared" ca="1" si="461"/>
        <v>green</v>
      </c>
    </row>
    <row r="14760" spans="1:13" x14ac:dyDescent="0.3">
      <c r="A14760">
        <v>4126202</v>
      </c>
      <c r="B14760" t="s">
        <v>11246</v>
      </c>
      <c r="C14760">
        <v>42</v>
      </c>
      <c r="D14760" t="s">
        <v>17722</v>
      </c>
      <c r="E14760" t="s">
        <v>17731</v>
      </c>
      <c r="F14760">
        <v>2</v>
      </c>
      <c r="G14760">
        <v>7</v>
      </c>
      <c r="H14760" t="s">
        <v>17741</v>
      </c>
      <c r="I14760">
        <v>709600</v>
      </c>
      <c r="J14760" t="s">
        <v>17741</v>
      </c>
      <c r="K14760" t="s">
        <v>17741</v>
      </c>
      <c r="L14760" t="str">
        <f t="shared" ca="1" si="460"/>
        <v>01</v>
      </c>
      <c r="M14760" t="str">
        <f t="shared" ca="1" si="461"/>
        <v>hana family</v>
      </c>
    </row>
    <row r="14761" spans="1:13" x14ac:dyDescent="0.3">
      <c r="A14761">
        <v>9795326</v>
      </c>
      <c r="B14761" t="s">
        <v>10388</v>
      </c>
      <c r="C14761">
        <v>49</v>
      </c>
      <c r="D14761" t="s">
        <v>17722</v>
      </c>
      <c r="E14761" t="s">
        <v>17726</v>
      </c>
      <c r="F14761">
        <v>1</v>
      </c>
      <c r="G14761">
        <v>10</v>
      </c>
      <c r="H14761" t="s">
        <v>17741</v>
      </c>
      <c r="I14761">
        <v>1223000</v>
      </c>
      <c r="J14761" t="s">
        <v>17741</v>
      </c>
      <c r="K14761" t="s">
        <v>17741</v>
      </c>
      <c r="L14761" t="str">
        <f t="shared" ca="1" si="460"/>
        <v>04</v>
      </c>
      <c r="M14761" t="str">
        <f t="shared" ca="1" si="461"/>
        <v>family</v>
      </c>
    </row>
    <row r="14762" spans="1:13" x14ac:dyDescent="0.3">
      <c r="A14762">
        <v>8799750</v>
      </c>
      <c r="B14762" t="s">
        <v>11247</v>
      </c>
      <c r="C14762">
        <v>43</v>
      </c>
      <c r="D14762" t="s">
        <v>17722</v>
      </c>
      <c r="E14762" t="s">
        <v>17725</v>
      </c>
      <c r="F14762">
        <v>2</v>
      </c>
      <c r="G14762">
        <v>6</v>
      </c>
      <c r="H14762" t="s">
        <v>17741</v>
      </c>
      <c r="I14762">
        <v>347100</v>
      </c>
      <c r="J14762" t="s">
        <v>17741</v>
      </c>
      <c r="K14762" t="s">
        <v>17741</v>
      </c>
      <c r="L14762" t="str">
        <f t="shared" ca="1" si="460"/>
        <v>04</v>
      </c>
      <c r="M14762" t="str">
        <f t="shared" ca="1" si="461"/>
        <v>family</v>
      </c>
    </row>
    <row r="14763" spans="1:13" x14ac:dyDescent="0.3">
      <c r="A14763">
        <v>3897332</v>
      </c>
      <c r="B14763" t="s">
        <v>6283</v>
      </c>
      <c r="C14763">
        <v>35</v>
      </c>
      <c r="D14763" t="s">
        <v>17722</v>
      </c>
      <c r="E14763" t="s">
        <v>17737</v>
      </c>
      <c r="F14763">
        <v>1</v>
      </c>
      <c r="G14763">
        <v>8</v>
      </c>
      <c r="H14763" t="s">
        <v>17741</v>
      </c>
      <c r="I14763">
        <v>974800</v>
      </c>
      <c r="J14763" t="s">
        <v>17741</v>
      </c>
      <c r="K14763" t="s">
        <v>17741</v>
      </c>
      <c r="L14763" t="str">
        <f t="shared" ca="1" si="460"/>
        <v>04</v>
      </c>
      <c r="M14763" t="str">
        <f t="shared" ca="1" si="461"/>
        <v>vip</v>
      </c>
    </row>
    <row r="14764" spans="1:13" x14ac:dyDescent="0.3">
      <c r="A14764">
        <v>4029356</v>
      </c>
      <c r="B14764" t="s">
        <v>10392</v>
      </c>
      <c r="C14764">
        <v>42</v>
      </c>
      <c r="D14764" t="s">
        <v>17722</v>
      </c>
      <c r="E14764" t="s">
        <v>17736</v>
      </c>
      <c r="F14764">
        <v>2</v>
      </c>
      <c r="G14764">
        <v>9</v>
      </c>
      <c r="H14764" t="s">
        <v>17741</v>
      </c>
      <c r="I14764">
        <v>342900</v>
      </c>
      <c r="J14764" t="s">
        <v>17742</v>
      </c>
      <c r="K14764" t="s">
        <v>17741</v>
      </c>
      <c r="L14764" t="str">
        <f t="shared" ca="1" si="460"/>
        <v>01</v>
      </c>
      <c r="M14764" t="str">
        <f t="shared" ca="1" si="461"/>
        <v>family</v>
      </c>
    </row>
    <row r="14765" spans="1:13" x14ac:dyDescent="0.3">
      <c r="A14765">
        <v>9109057</v>
      </c>
      <c r="B14765" t="s">
        <v>11248</v>
      </c>
      <c r="C14765">
        <v>54</v>
      </c>
      <c r="D14765" t="s">
        <v>17723</v>
      </c>
      <c r="E14765" t="s">
        <v>17739</v>
      </c>
      <c r="F14765">
        <v>3</v>
      </c>
      <c r="G14765">
        <v>5</v>
      </c>
      <c r="H14765" t="s">
        <v>17742</v>
      </c>
      <c r="I14765">
        <v>4495300</v>
      </c>
      <c r="J14765" t="s">
        <v>17741</v>
      </c>
      <c r="K14765" t="s">
        <v>17742</v>
      </c>
      <c r="L14765" t="str">
        <f t="shared" ca="1" si="460"/>
        <v>01</v>
      </c>
      <c r="M14765" t="str">
        <f t="shared" ca="1" si="461"/>
        <v>vip</v>
      </c>
    </row>
    <row r="14766" spans="1:13" x14ac:dyDescent="0.3">
      <c r="A14766">
        <v>7600293</v>
      </c>
      <c r="B14766" t="s">
        <v>11249</v>
      </c>
      <c r="C14766">
        <v>57</v>
      </c>
      <c r="D14766" t="s">
        <v>17722</v>
      </c>
      <c r="E14766" t="s">
        <v>17736</v>
      </c>
      <c r="F14766">
        <v>2</v>
      </c>
      <c r="G14766">
        <v>15</v>
      </c>
      <c r="H14766" t="s">
        <v>17741</v>
      </c>
      <c r="I14766">
        <v>4365100</v>
      </c>
      <c r="J14766" t="s">
        <v>17742</v>
      </c>
      <c r="K14766" t="s">
        <v>17741</v>
      </c>
      <c r="L14766" t="str">
        <f t="shared" ca="1" si="460"/>
        <v>01</v>
      </c>
      <c r="M14766" t="str">
        <f t="shared" ca="1" si="461"/>
        <v>hana vip</v>
      </c>
    </row>
    <row r="14767" spans="1:13" x14ac:dyDescent="0.3">
      <c r="A14767">
        <v>7961075</v>
      </c>
      <c r="B14767" t="s">
        <v>11250</v>
      </c>
      <c r="C14767">
        <v>27</v>
      </c>
      <c r="D14767" t="s">
        <v>17722</v>
      </c>
      <c r="E14767" t="s">
        <v>17730</v>
      </c>
      <c r="F14767">
        <v>3</v>
      </c>
      <c r="G14767">
        <v>7</v>
      </c>
      <c r="H14767" t="s">
        <v>17742</v>
      </c>
      <c r="I14767">
        <v>5000900</v>
      </c>
      <c r="J14767" t="s">
        <v>17742</v>
      </c>
      <c r="K14767" t="s">
        <v>17742</v>
      </c>
      <c r="L14767" t="str">
        <f t="shared" ca="1" si="460"/>
        <v>01</v>
      </c>
      <c r="M14767" t="str">
        <f t="shared" ca="1" si="461"/>
        <v>hana vip</v>
      </c>
    </row>
    <row r="14768" spans="1:13" x14ac:dyDescent="0.3">
      <c r="A14768">
        <v>5735740</v>
      </c>
      <c r="B14768" t="s">
        <v>11251</v>
      </c>
      <c r="C14768">
        <v>18</v>
      </c>
      <c r="D14768" t="s">
        <v>17723</v>
      </c>
      <c r="E14768" t="s">
        <v>17736</v>
      </c>
      <c r="F14768">
        <v>2</v>
      </c>
      <c r="G14768">
        <v>10</v>
      </c>
      <c r="H14768" t="s">
        <v>17741</v>
      </c>
      <c r="I14768">
        <v>1774100</v>
      </c>
      <c r="J14768" t="s">
        <v>17742</v>
      </c>
      <c r="K14768" t="s">
        <v>17741</v>
      </c>
      <c r="L14768" t="str">
        <f t="shared" ca="1" si="460"/>
        <v>04</v>
      </c>
      <c r="M14768" t="str">
        <f t="shared" ca="1" si="461"/>
        <v>hana family</v>
      </c>
    </row>
    <row r="14769" spans="1:13" x14ac:dyDescent="0.3">
      <c r="A14769">
        <v>3936609</v>
      </c>
      <c r="B14769" t="s">
        <v>11252</v>
      </c>
      <c r="C14769">
        <v>61</v>
      </c>
      <c r="D14769" t="s">
        <v>17722</v>
      </c>
      <c r="E14769" t="s">
        <v>17735</v>
      </c>
      <c r="F14769">
        <v>3</v>
      </c>
      <c r="G14769">
        <v>8</v>
      </c>
      <c r="H14769" t="s">
        <v>17741</v>
      </c>
      <c r="I14769">
        <v>142700</v>
      </c>
      <c r="J14769" t="s">
        <v>17741</v>
      </c>
      <c r="K14769" t="s">
        <v>17741</v>
      </c>
      <c r="L14769" t="str">
        <f t="shared" ca="1" si="460"/>
        <v>04</v>
      </c>
      <c r="M14769" t="str">
        <f t="shared" ca="1" si="461"/>
        <v>hana family</v>
      </c>
    </row>
    <row r="14770" spans="1:13" x14ac:dyDescent="0.3">
      <c r="A14770">
        <v>5172144</v>
      </c>
      <c r="B14770" t="s">
        <v>11253</v>
      </c>
      <c r="C14770">
        <v>53</v>
      </c>
      <c r="D14770" t="s">
        <v>17723</v>
      </c>
      <c r="E14770" t="s">
        <v>17727</v>
      </c>
      <c r="F14770">
        <v>2</v>
      </c>
      <c r="G14770">
        <v>9</v>
      </c>
      <c r="H14770" t="s">
        <v>17741</v>
      </c>
      <c r="I14770">
        <v>2172400</v>
      </c>
      <c r="J14770" t="s">
        <v>17741</v>
      </c>
      <c r="K14770" t="s">
        <v>17741</v>
      </c>
      <c r="L14770" t="str">
        <f t="shared" ca="1" si="460"/>
        <v>01</v>
      </c>
      <c r="M14770" t="str">
        <f t="shared" ca="1" si="461"/>
        <v>hana vip</v>
      </c>
    </row>
    <row r="14771" spans="1:13" x14ac:dyDescent="0.3">
      <c r="A14771">
        <v>6509961</v>
      </c>
      <c r="B14771" t="s">
        <v>11254</v>
      </c>
      <c r="C14771">
        <v>32</v>
      </c>
      <c r="D14771" t="s">
        <v>17722</v>
      </c>
      <c r="E14771" t="s">
        <v>17725</v>
      </c>
      <c r="F14771">
        <v>1</v>
      </c>
      <c r="G14771">
        <v>11</v>
      </c>
      <c r="H14771" t="s">
        <v>17742</v>
      </c>
      <c r="I14771">
        <v>2623100</v>
      </c>
      <c r="J14771" t="s">
        <v>17742</v>
      </c>
      <c r="K14771" t="s">
        <v>17742</v>
      </c>
      <c r="L14771" t="str">
        <f t="shared" ca="1" si="460"/>
        <v>04</v>
      </c>
      <c r="M14771" t="str">
        <f t="shared" ca="1" si="461"/>
        <v>vip</v>
      </c>
    </row>
    <row r="14772" spans="1:13" x14ac:dyDescent="0.3">
      <c r="A14772">
        <v>7886959</v>
      </c>
      <c r="B14772" t="s">
        <v>11255</v>
      </c>
      <c r="C14772">
        <v>64</v>
      </c>
      <c r="D14772" t="s">
        <v>17722</v>
      </c>
      <c r="E14772" t="s">
        <v>17729</v>
      </c>
      <c r="F14772">
        <v>2</v>
      </c>
      <c r="G14772">
        <v>8</v>
      </c>
      <c r="H14772" t="s">
        <v>17741</v>
      </c>
      <c r="I14772">
        <v>2266200</v>
      </c>
      <c r="J14772" t="s">
        <v>17742</v>
      </c>
      <c r="K14772" t="s">
        <v>17741</v>
      </c>
      <c r="L14772" t="str">
        <f t="shared" ca="1" si="460"/>
        <v>04</v>
      </c>
      <c r="M14772" t="str">
        <f t="shared" ca="1" si="461"/>
        <v>hana vip</v>
      </c>
    </row>
    <row r="14773" spans="1:13" x14ac:dyDescent="0.3">
      <c r="A14773">
        <v>1511772</v>
      </c>
      <c r="B14773" t="s">
        <v>11256</v>
      </c>
      <c r="C14773">
        <v>52</v>
      </c>
      <c r="D14773" t="s">
        <v>17722</v>
      </c>
      <c r="E14773" t="s">
        <v>17738</v>
      </c>
      <c r="F14773">
        <v>2</v>
      </c>
      <c r="G14773">
        <v>8</v>
      </c>
      <c r="H14773" t="s">
        <v>17741</v>
      </c>
      <c r="I14773">
        <v>525400</v>
      </c>
      <c r="J14773" t="s">
        <v>17742</v>
      </c>
      <c r="K14773" t="s">
        <v>17741</v>
      </c>
      <c r="L14773" t="str">
        <f t="shared" ca="1" si="460"/>
        <v>01</v>
      </c>
      <c r="M14773" t="str">
        <f t="shared" ca="1" si="461"/>
        <v>green</v>
      </c>
    </row>
    <row r="14774" spans="1:13" x14ac:dyDescent="0.3">
      <c r="A14774">
        <v>1588667</v>
      </c>
      <c r="B14774" t="s">
        <v>11257</v>
      </c>
      <c r="C14774">
        <v>43</v>
      </c>
      <c r="D14774" t="s">
        <v>17722</v>
      </c>
      <c r="E14774" t="s">
        <v>17734</v>
      </c>
      <c r="F14774">
        <v>1</v>
      </c>
      <c r="G14774">
        <v>7</v>
      </c>
      <c r="H14774" t="s">
        <v>17741</v>
      </c>
      <c r="I14774">
        <v>1124800</v>
      </c>
      <c r="J14774" t="s">
        <v>17741</v>
      </c>
      <c r="K14774" t="s">
        <v>17741</v>
      </c>
      <c r="L14774" t="str">
        <f t="shared" ca="1" si="460"/>
        <v>04</v>
      </c>
      <c r="M14774" t="str">
        <f t="shared" ca="1" si="461"/>
        <v>hana family</v>
      </c>
    </row>
    <row r="14775" spans="1:13" x14ac:dyDescent="0.3">
      <c r="A14775">
        <v>4318819</v>
      </c>
      <c r="B14775" t="s">
        <v>8702</v>
      </c>
      <c r="C14775">
        <v>36</v>
      </c>
      <c r="D14775" t="s">
        <v>17723</v>
      </c>
      <c r="E14775" t="s">
        <v>17734</v>
      </c>
      <c r="F14775">
        <v>3</v>
      </c>
      <c r="G14775">
        <v>5</v>
      </c>
      <c r="H14775" t="s">
        <v>17742</v>
      </c>
      <c r="I14775">
        <v>777700</v>
      </c>
      <c r="J14775" t="s">
        <v>17742</v>
      </c>
      <c r="K14775" t="s">
        <v>17742</v>
      </c>
      <c r="L14775" t="str">
        <f t="shared" ca="1" si="460"/>
        <v>04</v>
      </c>
      <c r="M14775" t="str">
        <f t="shared" ca="1" si="461"/>
        <v>family</v>
      </c>
    </row>
    <row r="14776" spans="1:13" x14ac:dyDescent="0.3">
      <c r="A14776">
        <v>5792875</v>
      </c>
      <c r="B14776" t="s">
        <v>11258</v>
      </c>
      <c r="C14776">
        <v>41</v>
      </c>
      <c r="D14776" t="s">
        <v>17722</v>
      </c>
      <c r="E14776" t="s">
        <v>17738</v>
      </c>
      <c r="F14776">
        <v>3</v>
      </c>
      <c r="G14776">
        <v>10</v>
      </c>
      <c r="H14776" t="s">
        <v>17741</v>
      </c>
      <c r="I14776">
        <v>3730200</v>
      </c>
      <c r="J14776" t="s">
        <v>17741</v>
      </c>
      <c r="K14776" t="s">
        <v>17741</v>
      </c>
      <c r="L14776" t="str">
        <f t="shared" ca="1" si="460"/>
        <v>04</v>
      </c>
      <c r="M14776" t="str">
        <f t="shared" ca="1" si="461"/>
        <v>hana vip</v>
      </c>
    </row>
    <row r="14777" spans="1:13" x14ac:dyDescent="0.3">
      <c r="A14777">
        <v>6483385</v>
      </c>
      <c r="B14777" t="s">
        <v>11259</v>
      </c>
      <c r="C14777">
        <v>46</v>
      </c>
      <c r="D14777" t="s">
        <v>17722</v>
      </c>
      <c r="E14777" t="s">
        <v>17727</v>
      </c>
      <c r="F14777">
        <v>5</v>
      </c>
      <c r="G14777">
        <v>11</v>
      </c>
      <c r="H14777" t="s">
        <v>17741</v>
      </c>
      <c r="I14777">
        <v>3156700</v>
      </c>
      <c r="J14777" t="s">
        <v>17741</v>
      </c>
      <c r="K14777" t="s">
        <v>17741</v>
      </c>
      <c r="L14777" t="str">
        <f t="shared" ca="1" si="460"/>
        <v>01</v>
      </c>
      <c r="M14777" t="str">
        <f t="shared" ca="1" si="461"/>
        <v>hana family</v>
      </c>
    </row>
    <row r="14778" spans="1:13" x14ac:dyDescent="0.3">
      <c r="A14778">
        <v>4059430</v>
      </c>
      <c r="B14778" t="s">
        <v>11260</v>
      </c>
      <c r="C14778">
        <v>50</v>
      </c>
      <c r="D14778" t="s">
        <v>17723</v>
      </c>
      <c r="E14778" t="s">
        <v>17730</v>
      </c>
      <c r="F14778">
        <v>1</v>
      </c>
      <c r="G14778">
        <v>9</v>
      </c>
      <c r="H14778" t="s">
        <v>17742</v>
      </c>
      <c r="I14778">
        <v>2090000</v>
      </c>
      <c r="J14778" t="s">
        <v>17742</v>
      </c>
      <c r="K14778" t="s">
        <v>17742</v>
      </c>
      <c r="L14778" t="str">
        <f t="shared" ca="1" si="460"/>
        <v>01</v>
      </c>
      <c r="M14778" t="str">
        <f t="shared" ca="1" si="461"/>
        <v>family</v>
      </c>
    </row>
    <row r="14779" spans="1:13" x14ac:dyDescent="0.3">
      <c r="A14779">
        <v>3568874</v>
      </c>
      <c r="B14779" t="s">
        <v>11261</v>
      </c>
      <c r="C14779">
        <v>61</v>
      </c>
      <c r="D14779" t="s">
        <v>17723</v>
      </c>
      <c r="E14779" t="s">
        <v>17725</v>
      </c>
      <c r="F14779">
        <v>5</v>
      </c>
      <c r="G14779">
        <v>7</v>
      </c>
      <c r="H14779" t="s">
        <v>17742</v>
      </c>
      <c r="I14779">
        <v>628500</v>
      </c>
      <c r="J14779" t="s">
        <v>17742</v>
      </c>
      <c r="K14779" t="s">
        <v>17742</v>
      </c>
      <c r="L14779" t="str">
        <f t="shared" ca="1" si="460"/>
        <v>01</v>
      </c>
      <c r="M14779" t="str">
        <f t="shared" ca="1" si="461"/>
        <v>family</v>
      </c>
    </row>
    <row r="14780" spans="1:13" x14ac:dyDescent="0.3">
      <c r="A14780">
        <v>5040927</v>
      </c>
      <c r="B14780" t="s">
        <v>11262</v>
      </c>
      <c r="C14780">
        <v>53</v>
      </c>
      <c r="D14780" t="s">
        <v>17723</v>
      </c>
      <c r="E14780" t="s">
        <v>17732</v>
      </c>
      <c r="F14780">
        <v>2</v>
      </c>
      <c r="G14780">
        <v>4</v>
      </c>
      <c r="H14780" t="s">
        <v>17742</v>
      </c>
      <c r="I14780">
        <v>2754200</v>
      </c>
      <c r="J14780" t="s">
        <v>17742</v>
      </c>
      <c r="K14780" t="s">
        <v>17742</v>
      </c>
      <c r="L14780" t="str">
        <f t="shared" ca="1" si="460"/>
        <v>01</v>
      </c>
      <c r="M14780" t="str">
        <f t="shared" ca="1" si="461"/>
        <v>green</v>
      </c>
    </row>
    <row r="14781" spans="1:13" x14ac:dyDescent="0.3">
      <c r="A14781">
        <v>7378242</v>
      </c>
      <c r="B14781" t="s">
        <v>11263</v>
      </c>
      <c r="C14781">
        <v>29</v>
      </c>
      <c r="D14781" t="s">
        <v>17723</v>
      </c>
      <c r="E14781" t="s">
        <v>17734</v>
      </c>
      <c r="F14781">
        <v>2</v>
      </c>
      <c r="G14781">
        <v>11</v>
      </c>
      <c r="H14781" t="s">
        <v>17741</v>
      </c>
      <c r="I14781">
        <v>1515500</v>
      </c>
      <c r="J14781" t="s">
        <v>17742</v>
      </c>
      <c r="K14781" t="s">
        <v>17741</v>
      </c>
      <c r="L14781" t="str">
        <f t="shared" ca="1" si="460"/>
        <v>01</v>
      </c>
      <c r="M14781" t="str">
        <f t="shared" ca="1" si="461"/>
        <v>green</v>
      </c>
    </row>
    <row r="14782" spans="1:13" x14ac:dyDescent="0.3">
      <c r="A14782">
        <v>3842389</v>
      </c>
      <c r="B14782" t="s">
        <v>11264</v>
      </c>
      <c r="C14782">
        <v>42</v>
      </c>
      <c r="D14782" t="s">
        <v>17723</v>
      </c>
      <c r="E14782" t="s">
        <v>17735</v>
      </c>
      <c r="F14782">
        <v>3</v>
      </c>
      <c r="G14782">
        <v>8</v>
      </c>
      <c r="H14782" t="s">
        <v>17741</v>
      </c>
      <c r="I14782">
        <v>597400</v>
      </c>
      <c r="J14782" t="s">
        <v>17742</v>
      </c>
      <c r="K14782" t="s">
        <v>17741</v>
      </c>
      <c r="L14782" t="str">
        <f t="shared" ca="1" si="460"/>
        <v>04</v>
      </c>
      <c r="M14782" t="str">
        <f t="shared" ca="1" si="461"/>
        <v>vip</v>
      </c>
    </row>
    <row r="14783" spans="1:13" x14ac:dyDescent="0.3">
      <c r="A14783">
        <v>5031088</v>
      </c>
      <c r="B14783" t="s">
        <v>11265</v>
      </c>
      <c r="C14783">
        <v>55</v>
      </c>
      <c r="D14783" t="s">
        <v>17723</v>
      </c>
      <c r="E14783" t="s">
        <v>17735</v>
      </c>
      <c r="F14783">
        <v>1</v>
      </c>
      <c r="G14783">
        <v>14</v>
      </c>
      <c r="H14783" t="s">
        <v>17741</v>
      </c>
      <c r="I14783">
        <v>3595500</v>
      </c>
      <c r="J14783" t="s">
        <v>17742</v>
      </c>
      <c r="K14783" t="s">
        <v>17741</v>
      </c>
      <c r="L14783" t="str">
        <f t="shared" ca="1" si="460"/>
        <v>01</v>
      </c>
      <c r="M14783" t="str">
        <f t="shared" ca="1" si="461"/>
        <v>hana vip</v>
      </c>
    </row>
    <row r="14784" spans="1:13" x14ac:dyDescent="0.3">
      <c r="A14784">
        <v>9860135</v>
      </c>
      <c r="B14784" t="s">
        <v>7584</v>
      </c>
      <c r="C14784">
        <v>34</v>
      </c>
      <c r="D14784" t="s">
        <v>17722</v>
      </c>
      <c r="E14784" t="s">
        <v>17730</v>
      </c>
      <c r="F14784">
        <v>2</v>
      </c>
      <c r="G14784">
        <v>10</v>
      </c>
      <c r="H14784" t="s">
        <v>17741</v>
      </c>
      <c r="I14784">
        <v>4041200</v>
      </c>
      <c r="J14784" t="s">
        <v>17742</v>
      </c>
      <c r="K14784" t="s">
        <v>17741</v>
      </c>
      <c r="L14784" t="str">
        <f t="shared" ca="1" si="460"/>
        <v>04</v>
      </c>
      <c r="M14784" t="str">
        <f t="shared" ca="1" si="461"/>
        <v>vip</v>
      </c>
    </row>
    <row r="14785" spans="1:13" x14ac:dyDescent="0.3">
      <c r="A14785">
        <v>1095503</v>
      </c>
      <c r="B14785" t="s">
        <v>368</v>
      </c>
      <c r="C14785">
        <v>52</v>
      </c>
      <c r="D14785" t="s">
        <v>17722</v>
      </c>
      <c r="E14785" t="s">
        <v>17734</v>
      </c>
      <c r="F14785">
        <v>5</v>
      </c>
      <c r="G14785">
        <v>12</v>
      </c>
      <c r="H14785" t="s">
        <v>17741</v>
      </c>
      <c r="I14785">
        <v>1236800</v>
      </c>
      <c r="J14785" t="s">
        <v>17742</v>
      </c>
      <c r="K14785" t="s">
        <v>17741</v>
      </c>
      <c r="L14785" t="str">
        <f t="shared" ca="1" si="460"/>
        <v>01</v>
      </c>
      <c r="M14785" t="str">
        <f t="shared" ca="1" si="461"/>
        <v>green</v>
      </c>
    </row>
    <row r="14786" spans="1:13" x14ac:dyDescent="0.3">
      <c r="A14786">
        <v>3950138</v>
      </c>
      <c r="B14786" t="s">
        <v>780</v>
      </c>
      <c r="C14786">
        <v>51</v>
      </c>
      <c r="D14786" t="s">
        <v>17723</v>
      </c>
      <c r="E14786" t="s">
        <v>17736</v>
      </c>
      <c r="F14786">
        <v>1</v>
      </c>
      <c r="G14786">
        <v>14</v>
      </c>
      <c r="H14786" t="s">
        <v>17741</v>
      </c>
      <c r="I14786">
        <v>1948900</v>
      </c>
      <c r="J14786" t="s">
        <v>17742</v>
      </c>
      <c r="K14786" t="s">
        <v>17741</v>
      </c>
      <c r="L14786" t="str">
        <f t="shared" ca="1" si="460"/>
        <v>01</v>
      </c>
      <c r="M14786" t="str">
        <f t="shared" ca="1" si="461"/>
        <v>hana family</v>
      </c>
    </row>
    <row r="14787" spans="1:13" x14ac:dyDescent="0.3">
      <c r="A14787">
        <v>3760078</v>
      </c>
      <c r="B14787" t="s">
        <v>10168</v>
      </c>
      <c r="C14787">
        <v>33</v>
      </c>
      <c r="D14787" t="s">
        <v>17723</v>
      </c>
      <c r="E14787" t="s">
        <v>17728</v>
      </c>
      <c r="F14787">
        <v>1</v>
      </c>
      <c r="G14787">
        <v>4</v>
      </c>
      <c r="H14787" t="s">
        <v>17741</v>
      </c>
      <c r="I14787">
        <v>2389500</v>
      </c>
      <c r="J14787" t="s">
        <v>17742</v>
      </c>
      <c r="K14787" t="s">
        <v>17741</v>
      </c>
      <c r="L14787" t="str">
        <f t="shared" ref="L14787:L14850" ca="1" si="462">IF(RANDBETWEEN(0, 1)=0, "01", "04")</f>
        <v>04</v>
      </c>
      <c r="M14787" t="str">
        <f t="shared" ref="M14787:M14850" ca="1" si="463">CHOOSE(RANDBETWEEN(1, 5), "green", "family", "hana family", "vip", "hana vip")</f>
        <v>hana family</v>
      </c>
    </row>
    <row r="14788" spans="1:13" x14ac:dyDescent="0.3">
      <c r="A14788">
        <v>5795605</v>
      </c>
      <c r="B14788" t="s">
        <v>11266</v>
      </c>
      <c r="C14788">
        <v>45</v>
      </c>
      <c r="D14788" t="s">
        <v>17723</v>
      </c>
      <c r="E14788" t="s">
        <v>17737</v>
      </c>
      <c r="F14788">
        <v>1</v>
      </c>
      <c r="G14788">
        <v>12</v>
      </c>
      <c r="H14788" t="s">
        <v>17741</v>
      </c>
      <c r="I14788">
        <v>2100800</v>
      </c>
      <c r="J14788" t="s">
        <v>17741</v>
      </c>
      <c r="K14788" t="s">
        <v>17741</v>
      </c>
      <c r="L14788" t="str">
        <f t="shared" ca="1" si="462"/>
        <v>01</v>
      </c>
      <c r="M14788" t="str">
        <f t="shared" ca="1" si="463"/>
        <v>hana vip</v>
      </c>
    </row>
    <row r="14789" spans="1:13" x14ac:dyDescent="0.3">
      <c r="A14789">
        <v>5821061</v>
      </c>
      <c r="B14789" t="s">
        <v>11267</v>
      </c>
      <c r="C14789">
        <v>38</v>
      </c>
      <c r="D14789" t="s">
        <v>17723</v>
      </c>
      <c r="E14789" t="s">
        <v>17734</v>
      </c>
      <c r="F14789">
        <v>1</v>
      </c>
      <c r="G14789">
        <v>8</v>
      </c>
      <c r="H14789" t="s">
        <v>17741</v>
      </c>
      <c r="I14789">
        <v>1423600</v>
      </c>
      <c r="J14789" t="s">
        <v>17742</v>
      </c>
      <c r="K14789" t="s">
        <v>17741</v>
      </c>
      <c r="L14789" t="str">
        <f t="shared" ca="1" si="462"/>
        <v>04</v>
      </c>
      <c r="M14789" t="str">
        <f t="shared" ca="1" si="463"/>
        <v>green</v>
      </c>
    </row>
    <row r="14790" spans="1:13" x14ac:dyDescent="0.3">
      <c r="A14790">
        <v>3259030</v>
      </c>
      <c r="B14790" t="s">
        <v>11268</v>
      </c>
      <c r="C14790">
        <v>49</v>
      </c>
      <c r="D14790" t="s">
        <v>17722</v>
      </c>
      <c r="E14790" t="s">
        <v>17726</v>
      </c>
      <c r="F14790">
        <v>3</v>
      </c>
      <c r="G14790">
        <v>12</v>
      </c>
      <c r="H14790" t="s">
        <v>17741</v>
      </c>
      <c r="I14790">
        <v>534800</v>
      </c>
      <c r="J14790" t="s">
        <v>17741</v>
      </c>
      <c r="K14790" t="s">
        <v>17741</v>
      </c>
      <c r="L14790" t="str">
        <f t="shared" ca="1" si="462"/>
        <v>04</v>
      </c>
      <c r="M14790" t="str">
        <f t="shared" ca="1" si="463"/>
        <v>hana family</v>
      </c>
    </row>
    <row r="14791" spans="1:13" x14ac:dyDescent="0.3">
      <c r="A14791">
        <v>1900767</v>
      </c>
      <c r="B14791" t="s">
        <v>11200</v>
      </c>
      <c r="C14791">
        <v>49</v>
      </c>
      <c r="D14791" t="s">
        <v>17722</v>
      </c>
      <c r="E14791" t="s">
        <v>17739</v>
      </c>
      <c r="F14791">
        <v>3</v>
      </c>
      <c r="G14791">
        <v>2</v>
      </c>
      <c r="H14791" t="s">
        <v>17742</v>
      </c>
      <c r="I14791">
        <v>823700</v>
      </c>
      <c r="J14791" t="s">
        <v>17741</v>
      </c>
      <c r="K14791" t="s">
        <v>17742</v>
      </c>
      <c r="L14791" t="str">
        <f t="shared" ca="1" si="462"/>
        <v>01</v>
      </c>
      <c r="M14791" t="str">
        <f t="shared" ca="1" si="463"/>
        <v>vip</v>
      </c>
    </row>
    <row r="14792" spans="1:13" x14ac:dyDescent="0.3">
      <c r="A14792">
        <v>3012166</v>
      </c>
      <c r="B14792" t="s">
        <v>11269</v>
      </c>
      <c r="C14792">
        <v>42</v>
      </c>
      <c r="D14792" t="s">
        <v>17723</v>
      </c>
      <c r="E14792" t="s">
        <v>17729</v>
      </c>
      <c r="F14792">
        <v>2</v>
      </c>
      <c r="G14792">
        <v>3</v>
      </c>
      <c r="H14792" t="s">
        <v>17741</v>
      </c>
      <c r="I14792">
        <v>2199800</v>
      </c>
      <c r="J14792" t="s">
        <v>17742</v>
      </c>
      <c r="K14792" t="s">
        <v>17741</v>
      </c>
      <c r="L14792" t="str">
        <f t="shared" ca="1" si="462"/>
        <v>04</v>
      </c>
      <c r="M14792" t="str">
        <f t="shared" ca="1" si="463"/>
        <v>hana vip</v>
      </c>
    </row>
    <row r="14793" spans="1:13" x14ac:dyDescent="0.3">
      <c r="A14793">
        <v>1979022</v>
      </c>
      <c r="B14793" t="s">
        <v>11270</v>
      </c>
      <c r="C14793">
        <v>45</v>
      </c>
      <c r="D14793" t="s">
        <v>17722</v>
      </c>
      <c r="E14793" t="s">
        <v>17731</v>
      </c>
      <c r="F14793">
        <v>5</v>
      </c>
      <c r="G14793">
        <v>5</v>
      </c>
      <c r="H14793" t="s">
        <v>17742</v>
      </c>
      <c r="I14793">
        <v>1481100</v>
      </c>
      <c r="J14793" t="s">
        <v>17742</v>
      </c>
      <c r="K14793" t="s">
        <v>17742</v>
      </c>
      <c r="L14793" t="str">
        <f t="shared" ca="1" si="462"/>
        <v>04</v>
      </c>
      <c r="M14793" t="str">
        <f t="shared" ca="1" si="463"/>
        <v>hana vip</v>
      </c>
    </row>
    <row r="14794" spans="1:13" x14ac:dyDescent="0.3">
      <c r="A14794">
        <v>1815781</v>
      </c>
      <c r="B14794" t="s">
        <v>8045</v>
      </c>
      <c r="C14794">
        <v>41</v>
      </c>
      <c r="D14794" t="s">
        <v>17722</v>
      </c>
      <c r="E14794" t="s">
        <v>17726</v>
      </c>
      <c r="F14794">
        <v>2</v>
      </c>
      <c r="G14794">
        <v>12</v>
      </c>
      <c r="H14794" t="s">
        <v>17742</v>
      </c>
      <c r="I14794">
        <v>3976400</v>
      </c>
      <c r="J14794" t="s">
        <v>17741</v>
      </c>
      <c r="K14794" t="s">
        <v>17742</v>
      </c>
      <c r="L14794" t="str">
        <f t="shared" ca="1" si="462"/>
        <v>01</v>
      </c>
      <c r="M14794" t="str">
        <f t="shared" ca="1" si="463"/>
        <v>green</v>
      </c>
    </row>
    <row r="14795" spans="1:13" x14ac:dyDescent="0.3">
      <c r="A14795">
        <v>9726310</v>
      </c>
      <c r="B14795" t="s">
        <v>11271</v>
      </c>
      <c r="C14795">
        <v>36</v>
      </c>
      <c r="D14795" t="s">
        <v>17723</v>
      </c>
      <c r="E14795" t="s">
        <v>17730</v>
      </c>
      <c r="F14795">
        <v>2</v>
      </c>
      <c r="G14795">
        <v>5</v>
      </c>
      <c r="H14795" t="s">
        <v>17741</v>
      </c>
      <c r="I14795">
        <v>174300</v>
      </c>
      <c r="J14795" t="s">
        <v>17742</v>
      </c>
      <c r="K14795" t="s">
        <v>17741</v>
      </c>
      <c r="L14795" t="str">
        <f t="shared" ca="1" si="462"/>
        <v>04</v>
      </c>
      <c r="M14795" t="str">
        <f t="shared" ca="1" si="463"/>
        <v>hana vip</v>
      </c>
    </row>
    <row r="14796" spans="1:13" x14ac:dyDescent="0.3">
      <c r="A14796">
        <v>4686211</v>
      </c>
      <c r="B14796" t="s">
        <v>11272</v>
      </c>
      <c r="C14796">
        <v>49</v>
      </c>
      <c r="D14796" t="s">
        <v>17723</v>
      </c>
      <c r="E14796" t="s">
        <v>17727</v>
      </c>
      <c r="F14796">
        <v>4</v>
      </c>
      <c r="G14796">
        <v>11</v>
      </c>
      <c r="H14796" t="s">
        <v>17742</v>
      </c>
      <c r="I14796">
        <v>5224600</v>
      </c>
      <c r="J14796" t="s">
        <v>17742</v>
      </c>
      <c r="K14796" t="s">
        <v>17742</v>
      </c>
      <c r="L14796" t="str">
        <f t="shared" ca="1" si="462"/>
        <v>04</v>
      </c>
      <c r="M14796" t="str">
        <f t="shared" ca="1" si="463"/>
        <v>vip</v>
      </c>
    </row>
    <row r="14797" spans="1:13" x14ac:dyDescent="0.3">
      <c r="A14797">
        <v>5745549</v>
      </c>
      <c r="B14797" t="s">
        <v>8299</v>
      </c>
      <c r="C14797">
        <v>39</v>
      </c>
      <c r="D14797" t="s">
        <v>17722</v>
      </c>
      <c r="E14797" t="s">
        <v>17732</v>
      </c>
      <c r="F14797">
        <v>2</v>
      </c>
      <c r="G14797">
        <v>6</v>
      </c>
      <c r="H14797" t="s">
        <v>17742</v>
      </c>
      <c r="I14797">
        <v>2203000</v>
      </c>
      <c r="J14797" t="s">
        <v>17742</v>
      </c>
      <c r="K14797" t="s">
        <v>17742</v>
      </c>
      <c r="L14797" t="str">
        <f t="shared" ca="1" si="462"/>
        <v>04</v>
      </c>
      <c r="M14797" t="str">
        <f t="shared" ca="1" si="463"/>
        <v>hana vip</v>
      </c>
    </row>
    <row r="14798" spans="1:13" x14ac:dyDescent="0.3">
      <c r="A14798">
        <v>5407902</v>
      </c>
      <c r="B14798" t="s">
        <v>11273</v>
      </c>
      <c r="C14798">
        <v>33</v>
      </c>
      <c r="D14798" t="s">
        <v>17722</v>
      </c>
      <c r="E14798" t="s">
        <v>17738</v>
      </c>
      <c r="F14798">
        <v>2</v>
      </c>
      <c r="G14798">
        <v>6</v>
      </c>
      <c r="H14798" t="s">
        <v>17742</v>
      </c>
      <c r="I14798">
        <v>2073600</v>
      </c>
      <c r="J14798" t="s">
        <v>17741</v>
      </c>
      <c r="K14798" t="s">
        <v>17742</v>
      </c>
      <c r="L14798" t="str">
        <f t="shared" ca="1" si="462"/>
        <v>01</v>
      </c>
      <c r="M14798" t="str">
        <f t="shared" ca="1" si="463"/>
        <v>vip</v>
      </c>
    </row>
    <row r="14799" spans="1:13" x14ac:dyDescent="0.3">
      <c r="A14799">
        <v>4644456</v>
      </c>
      <c r="B14799" t="s">
        <v>9127</v>
      </c>
      <c r="C14799">
        <v>65</v>
      </c>
      <c r="D14799" t="s">
        <v>17722</v>
      </c>
      <c r="E14799" t="s">
        <v>17740</v>
      </c>
      <c r="F14799">
        <v>1</v>
      </c>
      <c r="G14799">
        <v>8</v>
      </c>
      <c r="H14799" t="s">
        <v>17741</v>
      </c>
      <c r="I14799">
        <v>352400</v>
      </c>
      <c r="J14799" t="s">
        <v>17742</v>
      </c>
      <c r="K14799" t="s">
        <v>17741</v>
      </c>
      <c r="L14799" t="str">
        <f t="shared" ca="1" si="462"/>
        <v>01</v>
      </c>
      <c r="M14799" t="str">
        <f t="shared" ca="1" si="463"/>
        <v>vip</v>
      </c>
    </row>
    <row r="14800" spans="1:13" x14ac:dyDescent="0.3">
      <c r="A14800">
        <v>7814882</v>
      </c>
      <c r="B14800" t="s">
        <v>623</v>
      </c>
      <c r="C14800">
        <v>49</v>
      </c>
      <c r="D14800" t="s">
        <v>17722</v>
      </c>
      <c r="E14800" t="s">
        <v>17726</v>
      </c>
      <c r="F14800">
        <v>3</v>
      </c>
      <c r="G14800">
        <v>10</v>
      </c>
      <c r="H14800" t="s">
        <v>17741</v>
      </c>
      <c r="I14800">
        <v>6164000</v>
      </c>
      <c r="J14800" t="s">
        <v>17741</v>
      </c>
      <c r="K14800" t="s">
        <v>17741</v>
      </c>
      <c r="L14800" t="str">
        <f t="shared" ca="1" si="462"/>
        <v>04</v>
      </c>
      <c r="M14800" t="str">
        <f t="shared" ca="1" si="463"/>
        <v>green</v>
      </c>
    </row>
    <row r="14801" spans="1:13" x14ac:dyDescent="0.3">
      <c r="A14801">
        <v>1158378</v>
      </c>
      <c r="B14801" t="s">
        <v>11274</v>
      </c>
      <c r="C14801">
        <v>58</v>
      </c>
      <c r="D14801" t="s">
        <v>17723</v>
      </c>
      <c r="E14801" t="s">
        <v>17740</v>
      </c>
      <c r="F14801">
        <v>4</v>
      </c>
      <c r="G14801">
        <v>7</v>
      </c>
      <c r="H14801" t="s">
        <v>17742</v>
      </c>
      <c r="I14801">
        <v>415500</v>
      </c>
      <c r="J14801" t="s">
        <v>17741</v>
      </c>
      <c r="K14801" t="s">
        <v>17742</v>
      </c>
      <c r="L14801" t="str">
        <f t="shared" ca="1" si="462"/>
        <v>04</v>
      </c>
      <c r="M14801" t="str">
        <f t="shared" ca="1" si="463"/>
        <v>green</v>
      </c>
    </row>
    <row r="14802" spans="1:13" x14ac:dyDescent="0.3">
      <c r="A14802">
        <v>8219867</v>
      </c>
      <c r="B14802" t="s">
        <v>2311</v>
      </c>
      <c r="C14802">
        <v>41</v>
      </c>
      <c r="D14802" t="s">
        <v>17723</v>
      </c>
      <c r="E14802" t="s">
        <v>17738</v>
      </c>
      <c r="F14802">
        <v>1</v>
      </c>
      <c r="G14802">
        <v>10</v>
      </c>
      <c r="H14802" t="s">
        <v>17741</v>
      </c>
      <c r="I14802">
        <v>1892100</v>
      </c>
      <c r="J14802" t="s">
        <v>17741</v>
      </c>
      <c r="K14802" t="s">
        <v>17741</v>
      </c>
      <c r="L14802" t="str">
        <f t="shared" ca="1" si="462"/>
        <v>01</v>
      </c>
      <c r="M14802" t="str">
        <f t="shared" ca="1" si="463"/>
        <v>family</v>
      </c>
    </row>
    <row r="14803" spans="1:13" x14ac:dyDescent="0.3">
      <c r="A14803">
        <v>8569425</v>
      </c>
      <c r="B14803" t="s">
        <v>11275</v>
      </c>
      <c r="C14803">
        <v>18</v>
      </c>
      <c r="D14803" t="s">
        <v>17723</v>
      </c>
      <c r="E14803" t="s">
        <v>17734</v>
      </c>
      <c r="F14803">
        <v>2</v>
      </c>
      <c r="G14803">
        <v>4</v>
      </c>
      <c r="H14803" t="s">
        <v>17741</v>
      </c>
      <c r="I14803">
        <v>836900</v>
      </c>
      <c r="J14803" t="s">
        <v>17742</v>
      </c>
      <c r="K14803" t="s">
        <v>17741</v>
      </c>
      <c r="L14803" t="str">
        <f t="shared" ca="1" si="462"/>
        <v>01</v>
      </c>
      <c r="M14803" t="str">
        <f t="shared" ca="1" si="463"/>
        <v>family</v>
      </c>
    </row>
    <row r="14804" spans="1:13" x14ac:dyDescent="0.3">
      <c r="A14804">
        <v>1666216</v>
      </c>
      <c r="B14804" t="s">
        <v>11276</v>
      </c>
      <c r="C14804">
        <v>44</v>
      </c>
      <c r="D14804" t="s">
        <v>17722</v>
      </c>
      <c r="E14804" t="s">
        <v>17733</v>
      </c>
      <c r="F14804">
        <v>3</v>
      </c>
      <c r="G14804">
        <v>8</v>
      </c>
      <c r="H14804" t="s">
        <v>17741</v>
      </c>
      <c r="I14804">
        <v>1365200</v>
      </c>
      <c r="J14804" t="s">
        <v>17742</v>
      </c>
      <c r="K14804" t="s">
        <v>17741</v>
      </c>
      <c r="L14804" t="str">
        <f t="shared" ca="1" si="462"/>
        <v>01</v>
      </c>
      <c r="M14804" t="str">
        <f t="shared" ca="1" si="463"/>
        <v>green</v>
      </c>
    </row>
    <row r="14805" spans="1:13" x14ac:dyDescent="0.3">
      <c r="A14805">
        <v>3447595</v>
      </c>
      <c r="B14805" t="s">
        <v>11277</v>
      </c>
      <c r="C14805">
        <v>47</v>
      </c>
      <c r="D14805" t="s">
        <v>17723</v>
      </c>
      <c r="E14805" t="s">
        <v>17727</v>
      </c>
      <c r="F14805">
        <v>1</v>
      </c>
      <c r="G14805">
        <v>2</v>
      </c>
      <c r="H14805" t="s">
        <v>17741</v>
      </c>
      <c r="I14805">
        <v>933900</v>
      </c>
      <c r="J14805" t="s">
        <v>17741</v>
      </c>
      <c r="K14805" t="s">
        <v>17741</v>
      </c>
      <c r="L14805" t="str">
        <f t="shared" ca="1" si="462"/>
        <v>01</v>
      </c>
      <c r="M14805" t="str">
        <f t="shared" ca="1" si="463"/>
        <v>hana vip</v>
      </c>
    </row>
    <row r="14806" spans="1:13" x14ac:dyDescent="0.3">
      <c r="A14806">
        <v>9341366</v>
      </c>
      <c r="B14806" t="s">
        <v>11278</v>
      </c>
      <c r="C14806">
        <v>56</v>
      </c>
      <c r="D14806" t="s">
        <v>17722</v>
      </c>
      <c r="E14806" t="s">
        <v>17733</v>
      </c>
      <c r="F14806">
        <v>6</v>
      </c>
      <c r="G14806">
        <v>9</v>
      </c>
      <c r="H14806" t="s">
        <v>17741</v>
      </c>
      <c r="I14806">
        <v>1973600</v>
      </c>
      <c r="J14806" t="s">
        <v>17742</v>
      </c>
      <c r="K14806" t="s">
        <v>17741</v>
      </c>
      <c r="L14806" t="str">
        <f t="shared" ca="1" si="462"/>
        <v>04</v>
      </c>
      <c r="M14806" t="str">
        <f t="shared" ca="1" si="463"/>
        <v>family</v>
      </c>
    </row>
    <row r="14807" spans="1:13" x14ac:dyDescent="0.3">
      <c r="A14807">
        <v>4609064</v>
      </c>
      <c r="B14807" t="s">
        <v>9402</v>
      </c>
      <c r="C14807">
        <v>22</v>
      </c>
      <c r="D14807" t="s">
        <v>17723</v>
      </c>
      <c r="E14807" t="s">
        <v>17738</v>
      </c>
      <c r="F14807">
        <v>5</v>
      </c>
      <c r="G14807">
        <v>9</v>
      </c>
      <c r="H14807" t="s">
        <v>17741</v>
      </c>
      <c r="I14807">
        <v>1756700</v>
      </c>
      <c r="J14807" t="s">
        <v>17742</v>
      </c>
      <c r="K14807" t="s">
        <v>17741</v>
      </c>
      <c r="L14807" t="str">
        <f t="shared" ca="1" si="462"/>
        <v>01</v>
      </c>
      <c r="M14807" t="str">
        <f t="shared" ca="1" si="463"/>
        <v>green</v>
      </c>
    </row>
    <row r="14808" spans="1:13" x14ac:dyDescent="0.3">
      <c r="A14808">
        <v>4457905</v>
      </c>
      <c r="B14808" t="s">
        <v>8362</v>
      </c>
      <c r="C14808">
        <v>20</v>
      </c>
      <c r="D14808" t="s">
        <v>17723</v>
      </c>
      <c r="E14808" t="s">
        <v>17726</v>
      </c>
      <c r="F14808">
        <v>3</v>
      </c>
      <c r="G14808">
        <v>7</v>
      </c>
      <c r="H14808" t="s">
        <v>17741</v>
      </c>
      <c r="I14808">
        <v>4252500</v>
      </c>
      <c r="J14808" t="s">
        <v>17742</v>
      </c>
      <c r="K14808" t="s">
        <v>17741</v>
      </c>
      <c r="L14808" t="str">
        <f t="shared" ca="1" si="462"/>
        <v>01</v>
      </c>
      <c r="M14808" t="str">
        <f t="shared" ca="1" si="463"/>
        <v>family</v>
      </c>
    </row>
    <row r="14809" spans="1:13" x14ac:dyDescent="0.3">
      <c r="A14809">
        <v>6491077</v>
      </c>
      <c r="B14809" t="s">
        <v>2648</v>
      </c>
      <c r="C14809">
        <v>32</v>
      </c>
      <c r="D14809" t="s">
        <v>17723</v>
      </c>
      <c r="E14809" t="s">
        <v>17737</v>
      </c>
      <c r="F14809">
        <v>2</v>
      </c>
      <c r="G14809">
        <v>9</v>
      </c>
      <c r="H14809" t="s">
        <v>17741</v>
      </c>
      <c r="I14809">
        <v>2754300</v>
      </c>
      <c r="J14809" t="s">
        <v>17742</v>
      </c>
      <c r="K14809" t="s">
        <v>17741</v>
      </c>
      <c r="L14809" t="str">
        <f t="shared" ca="1" si="462"/>
        <v>04</v>
      </c>
      <c r="M14809" t="str">
        <f t="shared" ca="1" si="463"/>
        <v>hana family</v>
      </c>
    </row>
    <row r="14810" spans="1:13" x14ac:dyDescent="0.3">
      <c r="A14810">
        <v>1310234</v>
      </c>
      <c r="B14810" t="s">
        <v>3928</v>
      </c>
      <c r="C14810">
        <v>34</v>
      </c>
      <c r="D14810" t="s">
        <v>17722</v>
      </c>
      <c r="E14810" t="s">
        <v>17737</v>
      </c>
      <c r="F14810">
        <v>4</v>
      </c>
      <c r="G14810">
        <v>7</v>
      </c>
      <c r="H14810" t="s">
        <v>17741</v>
      </c>
      <c r="I14810">
        <v>1215000</v>
      </c>
      <c r="J14810" t="s">
        <v>17741</v>
      </c>
      <c r="K14810" t="s">
        <v>17741</v>
      </c>
      <c r="L14810" t="str">
        <f t="shared" ca="1" si="462"/>
        <v>01</v>
      </c>
      <c r="M14810" t="str">
        <f t="shared" ca="1" si="463"/>
        <v>family</v>
      </c>
    </row>
    <row r="14811" spans="1:13" x14ac:dyDescent="0.3">
      <c r="A14811">
        <v>7814931</v>
      </c>
      <c r="B14811" t="s">
        <v>3310</v>
      </c>
      <c r="C14811">
        <v>49</v>
      </c>
      <c r="D14811" t="s">
        <v>17722</v>
      </c>
      <c r="E14811" t="s">
        <v>17737</v>
      </c>
      <c r="F14811">
        <v>4</v>
      </c>
      <c r="G14811">
        <v>10</v>
      </c>
      <c r="H14811" t="s">
        <v>17741</v>
      </c>
      <c r="I14811">
        <v>284100</v>
      </c>
      <c r="J14811" t="s">
        <v>17742</v>
      </c>
      <c r="K14811" t="s">
        <v>17741</v>
      </c>
      <c r="L14811" t="str">
        <f t="shared" ca="1" si="462"/>
        <v>04</v>
      </c>
      <c r="M14811" t="str">
        <f t="shared" ca="1" si="463"/>
        <v>hana vip</v>
      </c>
    </row>
    <row r="14812" spans="1:13" x14ac:dyDescent="0.3">
      <c r="A14812">
        <v>2332531</v>
      </c>
      <c r="B14812" t="s">
        <v>11279</v>
      </c>
      <c r="C14812">
        <v>36</v>
      </c>
      <c r="D14812" t="s">
        <v>17722</v>
      </c>
      <c r="E14812" t="s">
        <v>17726</v>
      </c>
      <c r="F14812">
        <v>1</v>
      </c>
      <c r="G14812">
        <v>13</v>
      </c>
      <c r="H14812" t="s">
        <v>17741</v>
      </c>
      <c r="I14812">
        <v>9055500</v>
      </c>
      <c r="J14812" t="s">
        <v>17741</v>
      </c>
      <c r="K14812" t="s">
        <v>17741</v>
      </c>
      <c r="L14812" t="str">
        <f t="shared" ca="1" si="462"/>
        <v>01</v>
      </c>
      <c r="M14812" t="str">
        <f t="shared" ca="1" si="463"/>
        <v>green</v>
      </c>
    </row>
    <row r="14813" spans="1:13" x14ac:dyDescent="0.3">
      <c r="A14813">
        <v>1090946</v>
      </c>
      <c r="B14813" t="s">
        <v>3763</v>
      </c>
      <c r="C14813">
        <v>53</v>
      </c>
      <c r="D14813" t="s">
        <v>17722</v>
      </c>
      <c r="E14813" t="s">
        <v>17733</v>
      </c>
      <c r="F14813">
        <v>6</v>
      </c>
      <c r="G14813">
        <v>9</v>
      </c>
      <c r="H14813" t="s">
        <v>17742</v>
      </c>
      <c r="I14813">
        <v>2964400</v>
      </c>
      <c r="J14813" t="s">
        <v>17741</v>
      </c>
      <c r="K14813" t="s">
        <v>17742</v>
      </c>
      <c r="L14813" t="str">
        <f t="shared" ca="1" si="462"/>
        <v>01</v>
      </c>
      <c r="M14813" t="str">
        <f t="shared" ca="1" si="463"/>
        <v>hana vip</v>
      </c>
    </row>
    <row r="14814" spans="1:13" x14ac:dyDescent="0.3">
      <c r="A14814">
        <v>7259982</v>
      </c>
      <c r="B14814" t="s">
        <v>8783</v>
      </c>
      <c r="C14814">
        <v>41</v>
      </c>
      <c r="D14814" t="s">
        <v>17723</v>
      </c>
      <c r="E14814" t="s">
        <v>17737</v>
      </c>
      <c r="F14814">
        <v>1</v>
      </c>
      <c r="G14814">
        <v>5</v>
      </c>
      <c r="H14814" t="s">
        <v>17742</v>
      </c>
      <c r="I14814">
        <v>4584000</v>
      </c>
      <c r="J14814" t="s">
        <v>17741</v>
      </c>
      <c r="K14814" t="s">
        <v>17742</v>
      </c>
      <c r="L14814" t="str">
        <f t="shared" ca="1" si="462"/>
        <v>04</v>
      </c>
      <c r="M14814" t="str">
        <f t="shared" ca="1" si="463"/>
        <v>family</v>
      </c>
    </row>
    <row r="14815" spans="1:13" x14ac:dyDescent="0.3">
      <c r="A14815">
        <v>9779829</v>
      </c>
      <c r="B14815" t="s">
        <v>4672</v>
      </c>
      <c r="C14815">
        <v>48</v>
      </c>
      <c r="D14815" t="s">
        <v>17723</v>
      </c>
      <c r="E14815" t="s">
        <v>17727</v>
      </c>
      <c r="F14815">
        <v>4</v>
      </c>
      <c r="G14815">
        <v>11</v>
      </c>
      <c r="H14815" t="s">
        <v>17742</v>
      </c>
      <c r="I14815">
        <v>2155400</v>
      </c>
      <c r="J14815" t="s">
        <v>17742</v>
      </c>
      <c r="K14815" t="s">
        <v>17742</v>
      </c>
      <c r="L14815" t="str">
        <f t="shared" ca="1" si="462"/>
        <v>01</v>
      </c>
      <c r="M14815" t="str">
        <f t="shared" ca="1" si="463"/>
        <v>green</v>
      </c>
    </row>
    <row r="14816" spans="1:13" x14ac:dyDescent="0.3">
      <c r="A14816">
        <v>5095755</v>
      </c>
      <c r="B14816" t="s">
        <v>787</v>
      </c>
      <c r="C14816">
        <v>45</v>
      </c>
      <c r="D14816" t="s">
        <v>17722</v>
      </c>
      <c r="E14816" t="s">
        <v>17731</v>
      </c>
      <c r="F14816">
        <v>4</v>
      </c>
      <c r="G14816">
        <v>5</v>
      </c>
      <c r="H14816" t="s">
        <v>17741</v>
      </c>
      <c r="I14816">
        <v>2811500</v>
      </c>
      <c r="J14816" t="s">
        <v>17742</v>
      </c>
      <c r="K14816" t="s">
        <v>17741</v>
      </c>
      <c r="L14816" t="str">
        <f t="shared" ca="1" si="462"/>
        <v>01</v>
      </c>
      <c r="M14816" t="str">
        <f t="shared" ca="1" si="463"/>
        <v>green</v>
      </c>
    </row>
    <row r="14817" spans="1:13" x14ac:dyDescent="0.3">
      <c r="A14817">
        <v>2958324</v>
      </c>
      <c r="B14817" t="s">
        <v>11280</v>
      </c>
      <c r="C14817">
        <v>27</v>
      </c>
      <c r="D14817" t="s">
        <v>17722</v>
      </c>
      <c r="E14817" t="s">
        <v>17729</v>
      </c>
      <c r="F14817">
        <v>2</v>
      </c>
      <c r="G14817">
        <v>10</v>
      </c>
      <c r="H14817" t="s">
        <v>17742</v>
      </c>
      <c r="I14817">
        <v>2622200</v>
      </c>
      <c r="J14817" t="s">
        <v>17742</v>
      </c>
      <c r="K14817" t="s">
        <v>17742</v>
      </c>
      <c r="L14817" t="str">
        <f t="shared" ca="1" si="462"/>
        <v>04</v>
      </c>
      <c r="M14817" t="str">
        <f t="shared" ca="1" si="463"/>
        <v>family</v>
      </c>
    </row>
    <row r="14818" spans="1:13" x14ac:dyDescent="0.3">
      <c r="A14818">
        <v>4093188</v>
      </c>
      <c r="B14818" t="s">
        <v>11281</v>
      </c>
      <c r="C14818">
        <v>68</v>
      </c>
      <c r="D14818" t="s">
        <v>17723</v>
      </c>
      <c r="E14818" t="s">
        <v>17732</v>
      </c>
      <c r="F14818">
        <v>3</v>
      </c>
      <c r="G14818">
        <v>6</v>
      </c>
      <c r="H14818" t="s">
        <v>17741</v>
      </c>
      <c r="I14818">
        <v>1408600</v>
      </c>
      <c r="J14818" t="s">
        <v>17741</v>
      </c>
      <c r="K14818" t="s">
        <v>17741</v>
      </c>
      <c r="L14818" t="str">
        <f t="shared" ca="1" si="462"/>
        <v>01</v>
      </c>
      <c r="M14818" t="str">
        <f t="shared" ca="1" si="463"/>
        <v>family</v>
      </c>
    </row>
    <row r="14819" spans="1:13" x14ac:dyDescent="0.3">
      <c r="A14819">
        <v>1868432</v>
      </c>
      <c r="B14819" t="s">
        <v>8363</v>
      </c>
      <c r="C14819">
        <v>42</v>
      </c>
      <c r="D14819" t="s">
        <v>17722</v>
      </c>
      <c r="E14819" t="s">
        <v>17737</v>
      </c>
      <c r="F14819">
        <v>1</v>
      </c>
      <c r="G14819">
        <v>15</v>
      </c>
      <c r="H14819" t="s">
        <v>17741</v>
      </c>
      <c r="I14819">
        <v>1013200</v>
      </c>
      <c r="J14819" t="s">
        <v>17741</v>
      </c>
      <c r="K14819" t="s">
        <v>17741</v>
      </c>
      <c r="L14819" t="str">
        <f t="shared" ca="1" si="462"/>
        <v>01</v>
      </c>
      <c r="M14819" t="str">
        <f t="shared" ca="1" si="463"/>
        <v>green</v>
      </c>
    </row>
    <row r="14820" spans="1:13" x14ac:dyDescent="0.3">
      <c r="A14820">
        <v>7775731</v>
      </c>
      <c r="B14820" t="s">
        <v>2575</v>
      </c>
      <c r="C14820">
        <v>28</v>
      </c>
      <c r="D14820" t="s">
        <v>17722</v>
      </c>
      <c r="E14820" t="s">
        <v>17729</v>
      </c>
      <c r="F14820">
        <v>1</v>
      </c>
      <c r="G14820">
        <v>4</v>
      </c>
      <c r="H14820" t="s">
        <v>17741</v>
      </c>
      <c r="I14820">
        <v>3690600</v>
      </c>
      <c r="J14820" t="s">
        <v>17742</v>
      </c>
      <c r="K14820" t="s">
        <v>17741</v>
      </c>
      <c r="L14820" t="str">
        <f t="shared" ca="1" si="462"/>
        <v>04</v>
      </c>
      <c r="M14820" t="str">
        <f t="shared" ca="1" si="463"/>
        <v>hana vip</v>
      </c>
    </row>
    <row r="14821" spans="1:13" x14ac:dyDescent="0.3">
      <c r="A14821">
        <v>2112925</v>
      </c>
      <c r="B14821" t="s">
        <v>11282</v>
      </c>
      <c r="C14821">
        <v>46</v>
      </c>
      <c r="D14821" t="s">
        <v>17723</v>
      </c>
      <c r="E14821" t="s">
        <v>17725</v>
      </c>
      <c r="F14821">
        <v>5</v>
      </c>
      <c r="G14821">
        <v>9</v>
      </c>
      <c r="H14821" t="s">
        <v>17742</v>
      </c>
      <c r="I14821">
        <v>1868800</v>
      </c>
      <c r="J14821" t="s">
        <v>17741</v>
      </c>
      <c r="K14821" t="s">
        <v>17742</v>
      </c>
      <c r="L14821" t="str">
        <f t="shared" ca="1" si="462"/>
        <v>01</v>
      </c>
      <c r="M14821" t="str">
        <f t="shared" ca="1" si="463"/>
        <v>hana vip</v>
      </c>
    </row>
    <row r="14822" spans="1:13" x14ac:dyDescent="0.3">
      <c r="A14822">
        <v>9183276</v>
      </c>
      <c r="B14822" t="s">
        <v>11283</v>
      </c>
      <c r="C14822">
        <v>35</v>
      </c>
      <c r="D14822" t="s">
        <v>17723</v>
      </c>
      <c r="E14822" t="s">
        <v>17734</v>
      </c>
      <c r="F14822">
        <v>6</v>
      </c>
      <c r="G14822">
        <v>7</v>
      </c>
      <c r="H14822" t="s">
        <v>17742</v>
      </c>
      <c r="I14822">
        <v>2850300</v>
      </c>
      <c r="J14822" t="s">
        <v>17742</v>
      </c>
      <c r="K14822" t="s">
        <v>17742</v>
      </c>
      <c r="L14822" t="str">
        <f t="shared" ca="1" si="462"/>
        <v>01</v>
      </c>
      <c r="M14822" t="str">
        <f t="shared" ca="1" si="463"/>
        <v>green</v>
      </c>
    </row>
    <row r="14823" spans="1:13" x14ac:dyDescent="0.3">
      <c r="A14823">
        <v>9136810</v>
      </c>
      <c r="B14823" t="s">
        <v>143</v>
      </c>
      <c r="C14823">
        <v>24</v>
      </c>
      <c r="D14823" t="s">
        <v>17722</v>
      </c>
      <c r="E14823" t="s">
        <v>17727</v>
      </c>
      <c r="F14823">
        <v>6</v>
      </c>
      <c r="G14823">
        <v>11</v>
      </c>
      <c r="H14823" t="s">
        <v>17741</v>
      </c>
      <c r="I14823">
        <v>934300</v>
      </c>
      <c r="J14823" t="s">
        <v>17741</v>
      </c>
      <c r="K14823" t="s">
        <v>17741</v>
      </c>
      <c r="L14823" t="str">
        <f t="shared" ca="1" si="462"/>
        <v>04</v>
      </c>
      <c r="M14823" t="str">
        <f t="shared" ca="1" si="463"/>
        <v>vip</v>
      </c>
    </row>
    <row r="14824" spans="1:13" x14ac:dyDescent="0.3">
      <c r="A14824">
        <v>1203294</v>
      </c>
      <c r="B14824" t="s">
        <v>11284</v>
      </c>
      <c r="C14824">
        <v>46</v>
      </c>
      <c r="D14824" t="s">
        <v>17722</v>
      </c>
      <c r="E14824" t="s">
        <v>17737</v>
      </c>
      <c r="F14824">
        <v>2</v>
      </c>
      <c r="G14824">
        <v>2</v>
      </c>
      <c r="H14824" t="s">
        <v>17742</v>
      </c>
      <c r="I14824">
        <v>603100</v>
      </c>
      <c r="J14824" t="s">
        <v>17741</v>
      </c>
      <c r="K14824" t="s">
        <v>17742</v>
      </c>
      <c r="L14824" t="str">
        <f t="shared" ca="1" si="462"/>
        <v>04</v>
      </c>
      <c r="M14824" t="str">
        <f t="shared" ca="1" si="463"/>
        <v>green</v>
      </c>
    </row>
    <row r="14825" spans="1:13" x14ac:dyDescent="0.3">
      <c r="A14825">
        <v>3481861</v>
      </c>
      <c r="B14825" t="s">
        <v>5663</v>
      </c>
      <c r="C14825">
        <v>38</v>
      </c>
      <c r="D14825" t="s">
        <v>17722</v>
      </c>
      <c r="E14825" t="s">
        <v>17726</v>
      </c>
      <c r="F14825">
        <v>4</v>
      </c>
      <c r="G14825">
        <v>12</v>
      </c>
      <c r="H14825" t="s">
        <v>17741</v>
      </c>
      <c r="I14825">
        <v>5581700</v>
      </c>
      <c r="J14825" t="s">
        <v>17741</v>
      </c>
      <c r="K14825" t="s">
        <v>17741</v>
      </c>
      <c r="L14825" t="str">
        <f t="shared" ca="1" si="462"/>
        <v>04</v>
      </c>
      <c r="M14825" t="str">
        <f t="shared" ca="1" si="463"/>
        <v>hana vip</v>
      </c>
    </row>
    <row r="14826" spans="1:13" x14ac:dyDescent="0.3">
      <c r="A14826">
        <v>8413025</v>
      </c>
      <c r="B14826" t="s">
        <v>9170</v>
      </c>
      <c r="C14826">
        <v>55</v>
      </c>
      <c r="D14826" t="s">
        <v>17723</v>
      </c>
      <c r="E14826" t="s">
        <v>17727</v>
      </c>
      <c r="F14826">
        <v>1</v>
      </c>
      <c r="G14826">
        <v>9</v>
      </c>
      <c r="H14826" t="s">
        <v>17742</v>
      </c>
      <c r="I14826">
        <v>2079400</v>
      </c>
      <c r="J14826" t="s">
        <v>17741</v>
      </c>
      <c r="K14826" t="s">
        <v>17742</v>
      </c>
      <c r="L14826" t="str">
        <f t="shared" ca="1" si="462"/>
        <v>04</v>
      </c>
      <c r="M14826" t="str">
        <f t="shared" ca="1" si="463"/>
        <v>hana vip</v>
      </c>
    </row>
    <row r="14827" spans="1:13" x14ac:dyDescent="0.3">
      <c r="A14827">
        <v>9621476</v>
      </c>
      <c r="B14827" t="s">
        <v>11285</v>
      </c>
      <c r="C14827">
        <v>56</v>
      </c>
      <c r="D14827" t="s">
        <v>17723</v>
      </c>
      <c r="E14827" t="s">
        <v>17740</v>
      </c>
      <c r="F14827">
        <v>4</v>
      </c>
      <c r="G14827">
        <v>8</v>
      </c>
      <c r="H14827" t="s">
        <v>17741</v>
      </c>
      <c r="I14827">
        <v>620900</v>
      </c>
      <c r="J14827" t="s">
        <v>17741</v>
      </c>
      <c r="K14827" t="s">
        <v>17741</v>
      </c>
      <c r="L14827" t="str">
        <f t="shared" ca="1" si="462"/>
        <v>04</v>
      </c>
      <c r="M14827" t="str">
        <f t="shared" ca="1" si="463"/>
        <v>family</v>
      </c>
    </row>
    <row r="14828" spans="1:13" x14ac:dyDescent="0.3">
      <c r="A14828">
        <v>9342710</v>
      </c>
      <c r="B14828" t="s">
        <v>5583</v>
      </c>
      <c r="C14828">
        <v>59</v>
      </c>
      <c r="D14828" t="s">
        <v>17723</v>
      </c>
      <c r="E14828" t="s">
        <v>17740</v>
      </c>
      <c r="F14828">
        <v>4</v>
      </c>
      <c r="G14828">
        <v>4</v>
      </c>
      <c r="H14828" t="s">
        <v>17741</v>
      </c>
      <c r="I14828">
        <v>1229000</v>
      </c>
      <c r="J14828" t="s">
        <v>17742</v>
      </c>
      <c r="K14828" t="s">
        <v>17741</v>
      </c>
      <c r="L14828" t="str">
        <f t="shared" ca="1" si="462"/>
        <v>01</v>
      </c>
      <c r="M14828" t="str">
        <f t="shared" ca="1" si="463"/>
        <v>hana family</v>
      </c>
    </row>
    <row r="14829" spans="1:13" x14ac:dyDescent="0.3">
      <c r="A14829">
        <v>7865557</v>
      </c>
      <c r="B14829" t="s">
        <v>9381</v>
      </c>
      <c r="C14829">
        <v>18</v>
      </c>
      <c r="D14829" t="s">
        <v>17723</v>
      </c>
      <c r="E14829" t="s">
        <v>17739</v>
      </c>
      <c r="F14829">
        <v>1</v>
      </c>
      <c r="G14829">
        <v>6</v>
      </c>
      <c r="H14829" t="s">
        <v>17742</v>
      </c>
      <c r="I14829">
        <v>526100</v>
      </c>
      <c r="J14829" t="s">
        <v>17741</v>
      </c>
      <c r="K14829" t="s">
        <v>17742</v>
      </c>
      <c r="L14829" t="str">
        <f t="shared" ca="1" si="462"/>
        <v>01</v>
      </c>
      <c r="M14829" t="str">
        <f t="shared" ca="1" si="463"/>
        <v>hana family</v>
      </c>
    </row>
    <row r="14830" spans="1:13" x14ac:dyDescent="0.3">
      <c r="A14830">
        <v>1964855</v>
      </c>
      <c r="B14830" t="s">
        <v>10792</v>
      </c>
      <c r="C14830">
        <v>41</v>
      </c>
      <c r="D14830" t="s">
        <v>17722</v>
      </c>
      <c r="E14830" t="s">
        <v>17727</v>
      </c>
      <c r="F14830">
        <v>4</v>
      </c>
      <c r="G14830">
        <v>7</v>
      </c>
      <c r="H14830" t="s">
        <v>17741</v>
      </c>
      <c r="I14830">
        <v>1028300</v>
      </c>
      <c r="J14830" t="s">
        <v>17742</v>
      </c>
      <c r="K14830" t="s">
        <v>17741</v>
      </c>
      <c r="L14830" t="str">
        <f t="shared" ca="1" si="462"/>
        <v>04</v>
      </c>
      <c r="M14830" t="str">
        <f t="shared" ca="1" si="463"/>
        <v>vip</v>
      </c>
    </row>
    <row r="14831" spans="1:13" x14ac:dyDescent="0.3">
      <c r="A14831">
        <v>6674996</v>
      </c>
      <c r="B14831" t="s">
        <v>11286</v>
      </c>
      <c r="C14831">
        <v>55</v>
      </c>
      <c r="D14831" t="s">
        <v>17723</v>
      </c>
      <c r="E14831" t="s">
        <v>17737</v>
      </c>
      <c r="F14831">
        <v>1</v>
      </c>
      <c r="G14831">
        <v>9</v>
      </c>
      <c r="H14831" t="s">
        <v>17741</v>
      </c>
      <c r="I14831">
        <v>954300</v>
      </c>
      <c r="J14831" t="s">
        <v>17742</v>
      </c>
      <c r="K14831" t="s">
        <v>17741</v>
      </c>
      <c r="L14831" t="str">
        <f t="shared" ca="1" si="462"/>
        <v>04</v>
      </c>
      <c r="M14831" t="str">
        <f t="shared" ca="1" si="463"/>
        <v>vip</v>
      </c>
    </row>
    <row r="14832" spans="1:13" x14ac:dyDescent="0.3">
      <c r="A14832">
        <v>8341819</v>
      </c>
      <c r="B14832" t="s">
        <v>1495</v>
      </c>
      <c r="C14832">
        <v>18</v>
      </c>
      <c r="D14832" t="s">
        <v>17723</v>
      </c>
      <c r="E14832" t="s">
        <v>17738</v>
      </c>
      <c r="F14832">
        <v>1</v>
      </c>
      <c r="G14832">
        <v>14</v>
      </c>
      <c r="H14832" t="s">
        <v>17741</v>
      </c>
      <c r="I14832">
        <v>408500</v>
      </c>
      <c r="J14832" t="s">
        <v>17742</v>
      </c>
      <c r="K14832" t="s">
        <v>17741</v>
      </c>
      <c r="L14832" t="str">
        <f t="shared" ca="1" si="462"/>
        <v>01</v>
      </c>
      <c r="M14832" t="str">
        <f t="shared" ca="1" si="463"/>
        <v>family</v>
      </c>
    </row>
    <row r="14833" spans="1:13" x14ac:dyDescent="0.3">
      <c r="A14833">
        <v>9965301</v>
      </c>
      <c r="B14833" t="s">
        <v>11287</v>
      </c>
      <c r="C14833">
        <v>51</v>
      </c>
      <c r="D14833" t="s">
        <v>17723</v>
      </c>
      <c r="E14833" t="s">
        <v>17737</v>
      </c>
      <c r="F14833">
        <v>3</v>
      </c>
      <c r="G14833">
        <v>12</v>
      </c>
      <c r="H14833" t="s">
        <v>17742</v>
      </c>
      <c r="I14833">
        <v>2129200</v>
      </c>
      <c r="J14833" t="s">
        <v>17741</v>
      </c>
      <c r="K14833" t="s">
        <v>17742</v>
      </c>
      <c r="L14833" t="str">
        <f t="shared" ca="1" si="462"/>
        <v>04</v>
      </c>
      <c r="M14833" t="str">
        <f t="shared" ca="1" si="463"/>
        <v>family</v>
      </c>
    </row>
    <row r="14834" spans="1:13" x14ac:dyDescent="0.3">
      <c r="A14834">
        <v>9957105</v>
      </c>
      <c r="B14834" t="s">
        <v>11288</v>
      </c>
      <c r="C14834">
        <v>48</v>
      </c>
      <c r="D14834" t="s">
        <v>17722</v>
      </c>
      <c r="E14834" t="s">
        <v>17739</v>
      </c>
      <c r="F14834">
        <v>1</v>
      </c>
      <c r="G14834">
        <v>5</v>
      </c>
      <c r="H14834" t="s">
        <v>17741</v>
      </c>
      <c r="I14834">
        <v>236000</v>
      </c>
      <c r="J14834" t="s">
        <v>17742</v>
      </c>
      <c r="K14834" t="s">
        <v>17741</v>
      </c>
      <c r="L14834" t="str">
        <f t="shared" ca="1" si="462"/>
        <v>04</v>
      </c>
      <c r="M14834" t="str">
        <f t="shared" ca="1" si="463"/>
        <v>vip</v>
      </c>
    </row>
    <row r="14835" spans="1:13" x14ac:dyDescent="0.3">
      <c r="A14835">
        <v>4280301</v>
      </c>
      <c r="B14835" t="s">
        <v>1810</v>
      </c>
      <c r="C14835">
        <v>42</v>
      </c>
      <c r="D14835" t="s">
        <v>17723</v>
      </c>
      <c r="E14835" t="s">
        <v>17733</v>
      </c>
      <c r="F14835">
        <v>2</v>
      </c>
      <c r="G14835">
        <v>7</v>
      </c>
      <c r="H14835" t="s">
        <v>17741</v>
      </c>
      <c r="I14835">
        <v>873500</v>
      </c>
      <c r="J14835" t="s">
        <v>17742</v>
      </c>
      <c r="K14835" t="s">
        <v>17741</v>
      </c>
      <c r="L14835" t="str">
        <f t="shared" ca="1" si="462"/>
        <v>04</v>
      </c>
      <c r="M14835" t="str">
        <f t="shared" ca="1" si="463"/>
        <v>family</v>
      </c>
    </row>
    <row r="14836" spans="1:13" x14ac:dyDescent="0.3">
      <c r="A14836">
        <v>3389639</v>
      </c>
      <c r="B14836" t="s">
        <v>5415</v>
      </c>
      <c r="C14836">
        <v>39</v>
      </c>
      <c r="D14836" t="s">
        <v>17723</v>
      </c>
      <c r="E14836" t="s">
        <v>17731</v>
      </c>
      <c r="F14836">
        <v>2</v>
      </c>
      <c r="G14836">
        <v>9</v>
      </c>
      <c r="H14836" t="s">
        <v>17741</v>
      </c>
      <c r="I14836">
        <v>1010200</v>
      </c>
      <c r="J14836" t="s">
        <v>17742</v>
      </c>
      <c r="K14836" t="s">
        <v>17741</v>
      </c>
      <c r="L14836" t="str">
        <f t="shared" ca="1" si="462"/>
        <v>04</v>
      </c>
      <c r="M14836" t="str">
        <f t="shared" ca="1" si="463"/>
        <v>hana vip</v>
      </c>
    </row>
    <row r="14837" spans="1:13" x14ac:dyDescent="0.3">
      <c r="A14837">
        <v>5562324</v>
      </c>
      <c r="B14837" t="s">
        <v>11289</v>
      </c>
      <c r="C14837">
        <v>40</v>
      </c>
      <c r="D14837" t="s">
        <v>17722</v>
      </c>
      <c r="E14837" t="s">
        <v>17739</v>
      </c>
      <c r="F14837">
        <v>5</v>
      </c>
      <c r="G14837">
        <v>8</v>
      </c>
      <c r="H14837" t="s">
        <v>17741</v>
      </c>
      <c r="I14837">
        <v>3356600</v>
      </c>
      <c r="J14837" t="s">
        <v>17742</v>
      </c>
      <c r="K14837" t="s">
        <v>17741</v>
      </c>
      <c r="L14837" t="str">
        <f t="shared" ca="1" si="462"/>
        <v>01</v>
      </c>
      <c r="M14837" t="str">
        <f t="shared" ca="1" si="463"/>
        <v>family</v>
      </c>
    </row>
    <row r="14838" spans="1:13" x14ac:dyDescent="0.3">
      <c r="A14838">
        <v>4024395</v>
      </c>
      <c r="B14838" t="s">
        <v>11290</v>
      </c>
      <c r="C14838">
        <v>49</v>
      </c>
      <c r="D14838" t="s">
        <v>17722</v>
      </c>
      <c r="E14838" t="s">
        <v>17724</v>
      </c>
      <c r="F14838">
        <v>3</v>
      </c>
      <c r="G14838">
        <v>6</v>
      </c>
      <c r="H14838" t="s">
        <v>17742</v>
      </c>
      <c r="I14838">
        <v>1875400</v>
      </c>
      <c r="J14838" t="s">
        <v>17741</v>
      </c>
      <c r="K14838" t="s">
        <v>17742</v>
      </c>
      <c r="L14838" t="str">
        <f t="shared" ca="1" si="462"/>
        <v>01</v>
      </c>
      <c r="M14838" t="str">
        <f t="shared" ca="1" si="463"/>
        <v>hana family</v>
      </c>
    </row>
    <row r="14839" spans="1:13" x14ac:dyDescent="0.3">
      <c r="A14839">
        <v>9761967</v>
      </c>
      <c r="B14839" t="s">
        <v>11291</v>
      </c>
      <c r="C14839">
        <v>27</v>
      </c>
      <c r="D14839" t="s">
        <v>17722</v>
      </c>
      <c r="E14839" t="s">
        <v>17733</v>
      </c>
      <c r="F14839">
        <v>1</v>
      </c>
      <c r="G14839">
        <v>6</v>
      </c>
      <c r="H14839" t="s">
        <v>17742</v>
      </c>
      <c r="I14839">
        <v>408500</v>
      </c>
      <c r="J14839" t="s">
        <v>17742</v>
      </c>
      <c r="K14839" t="s">
        <v>17742</v>
      </c>
      <c r="L14839" t="str">
        <f t="shared" ca="1" si="462"/>
        <v>01</v>
      </c>
      <c r="M14839" t="str">
        <f t="shared" ca="1" si="463"/>
        <v>hana family</v>
      </c>
    </row>
    <row r="14840" spans="1:13" x14ac:dyDescent="0.3">
      <c r="A14840">
        <v>1939501</v>
      </c>
      <c r="B14840" t="s">
        <v>7419</v>
      </c>
      <c r="C14840">
        <v>47</v>
      </c>
      <c r="D14840" t="s">
        <v>17723</v>
      </c>
      <c r="E14840" t="s">
        <v>17726</v>
      </c>
      <c r="F14840">
        <v>2</v>
      </c>
      <c r="G14840">
        <v>5</v>
      </c>
      <c r="H14840" t="s">
        <v>17741</v>
      </c>
      <c r="I14840">
        <v>2218400</v>
      </c>
      <c r="J14840" t="s">
        <v>17742</v>
      </c>
      <c r="K14840" t="s">
        <v>17741</v>
      </c>
      <c r="L14840" t="str">
        <f t="shared" ca="1" si="462"/>
        <v>01</v>
      </c>
      <c r="M14840" t="str">
        <f t="shared" ca="1" si="463"/>
        <v>hana family</v>
      </c>
    </row>
    <row r="14841" spans="1:13" x14ac:dyDescent="0.3">
      <c r="A14841">
        <v>8775461</v>
      </c>
      <c r="B14841" t="s">
        <v>8900</v>
      </c>
      <c r="C14841">
        <v>45</v>
      </c>
      <c r="D14841" t="s">
        <v>17722</v>
      </c>
      <c r="E14841" t="s">
        <v>17739</v>
      </c>
      <c r="F14841">
        <v>2</v>
      </c>
      <c r="G14841">
        <v>3</v>
      </c>
      <c r="H14841" t="s">
        <v>17742</v>
      </c>
      <c r="I14841">
        <v>1958500</v>
      </c>
      <c r="J14841" t="s">
        <v>17741</v>
      </c>
      <c r="K14841" t="s">
        <v>17742</v>
      </c>
      <c r="L14841" t="str">
        <f t="shared" ca="1" si="462"/>
        <v>01</v>
      </c>
      <c r="M14841" t="str">
        <f t="shared" ca="1" si="463"/>
        <v>hana family</v>
      </c>
    </row>
    <row r="14842" spans="1:13" x14ac:dyDescent="0.3">
      <c r="A14842">
        <v>6857302</v>
      </c>
      <c r="B14842" t="s">
        <v>11292</v>
      </c>
      <c r="C14842">
        <v>39</v>
      </c>
      <c r="D14842" t="s">
        <v>17723</v>
      </c>
      <c r="E14842" t="s">
        <v>17732</v>
      </c>
      <c r="F14842">
        <v>2</v>
      </c>
      <c r="G14842">
        <v>4</v>
      </c>
      <c r="H14842" t="s">
        <v>17741</v>
      </c>
      <c r="I14842">
        <v>7437900</v>
      </c>
      <c r="J14842" t="s">
        <v>17741</v>
      </c>
      <c r="K14842" t="s">
        <v>17741</v>
      </c>
      <c r="L14842" t="str">
        <f t="shared" ca="1" si="462"/>
        <v>01</v>
      </c>
      <c r="M14842" t="str">
        <f t="shared" ca="1" si="463"/>
        <v>family</v>
      </c>
    </row>
    <row r="14843" spans="1:13" x14ac:dyDescent="0.3">
      <c r="A14843">
        <v>7637773</v>
      </c>
      <c r="B14843" t="s">
        <v>11293</v>
      </c>
      <c r="C14843">
        <v>34</v>
      </c>
      <c r="D14843" t="s">
        <v>17723</v>
      </c>
      <c r="E14843" t="s">
        <v>17737</v>
      </c>
      <c r="F14843">
        <v>3</v>
      </c>
      <c r="G14843">
        <v>13</v>
      </c>
      <c r="H14843" t="s">
        <v>17741</v>
      </c>
      <c r="I14843">
        <v>2543000</v>
      </c>
      <c r="J14843" t="s">
        <v>17741</v>
      </c>
      <c r="K14843" t="s">
        <v>17741</v>
      </c>
      <c r="L14843" t="str">
        <f t="shared" ca="1" si="462"/>
        <v>01</v>
      </c>
      <c r="M14843" t="str">
        <f t="shared" ca="1" si="463"/>
        <v>hana vip</v>
      </c>
    </row>
    <row r="14844" spans="1:13" x14ac:dyDescent="0.3">
      <c r="A14844">
        <v>3268577</v>
      </c>
      <c r="B14844" t="s">
        <v>6465</v>
      </c>
      <c r="C14844">
        <v>44</v>
      </c>
      <c r="D14844" t="s">
        <v>17722</v>
      </c>
      <c r="E14844" t="s">
        <v>17730</v>
      </c>
      <c r="F14844">
        <v>2</v>
      </c>
      <c r="G14844">
        <v>7</v>
      </c>
      <c r="H14844" t="s">
        <v>17742</v>
      </c>
      <c r="I14844">
        <v>885400</v>
      </c>
      <c r="J14844" t="s">
        <v>17742</v>
      </c>
      <c r="K14844" t="s">
        <v>17742</v>
      </c>
      <c r="L14844" t="str">
        <f t="shared" ca="1" si="462"/>
        <v>04</v>
      </c>
      <c r="M14844" t="str">
        <f t="shared" ca="1" si="463"/>
        <v>vip</v>
      </c>
    </row>
    <row r="14845" spans="1:13" x14ac:dyDescent="0.3">
      <c r="A14845">
        <v>7899153</v>
      </c>
      <c r="B14845" t="s">
        <v>11116</v>
      </c>
      <c r="C14845">
        <v>50</v>
      </c>
      <c r="D14845" t="s">
        <v>17723</v>
      </c>
      <c r="E14845" t="s">
        <v>17732</v>
      </c>
      <c r="F14845">
        <v>1</v>
      </c>
      <c r="G14845">
        <v>12</v>
      </c>
      <c r="H14845" t="s">
        <v>17741</v>
      </c>
      <c r="I14845">
        <v>5948800</v>
      </c>
      <c r="J14845" t="s">
        <v>17742</v>
      </c>
      <c r="K14845" t="s">
        <v>17741</v>
      </c>
      <c r="L14845" t="str">
        <f t="shared" ca="1" si="462"/>
        <v>04</v>
      </c>
      <c r="M14845" t="str">
        <f t="shared" ca="1" si="463"/>
        <v>hana vip</v>
      </c>
    </row>
    <row r="14846" spans="1:13" x14ac:dyDescent="0.3">
      <c r="A14846">
        <v>1486958</v>
      </c>
      <c r="B14846" t="s">
        <v>2894</v>
      </c>
      <c r="C14846">
        <v>37</v>
      </c>
      <c r="D14846" t="s">
        <v>17723</v>
      </c>
      <c r="E14846" t="s">
        <v>17730</v>
      </c>
      <c r="F14846">
        <v>1</v>
      </c>
      <c r="G14846">
        <v>4</v>
      </c>
      <c r="H14846" t="s">
        <v>17741</v>
      </c>
      <c r="I14846">
        <v>3178100</v>
      </c>
      <c r="J14846" t="s">
        <v>17742</v>
      </c>
      <c r="K14846" t="s">
        <v>17741</v>
      </c>
      <c r="L14846" t="str">
        <f t="shared" ca="1" si="462"/>
        <v>04</v>
      </c>
      <c r="M14846" t="str">
        <f t="shared" ca="1" si="463"/>
        <v>hana vip</v>
      </c>
    </row>
    <row r="14847" spans="1:13" x14ac:dyDescent="0.3">
      <c r="A14847">
        <v>6546213</v>
      </c>
      <c r="B14847" t="s">
        <v>2307</v>
      </c>
      <c r="C14847">
        <v>28</v>
      </c>
      <c r="D14847" t="s">
        <v>17723</v>
      </c>
      <c r="E14847" t="s">
        <v>17727</v>
      </c>
      <c r="F14847">
        <v>2</v>
      </c>
      <c r="G14847">
        <v>13</v>
      </c>
      <c r="H14847" t="s">
        <v>17741</v>
      </c>
      <c r="I14847">
        <v>750400</v>
      </c>
      <c r="J14847" t="s">
        <v>17742</v>
      </c>
      <c r="K14847" t="s">
        <v>17741</v>
      </c>
      <c r="L14847" t="str">
        <f t="shared" ca="1" si="462"/>
        <v>04</v>
      </c>
      <c r="M14847" t="str">
        <f t="shared" ca="1" si="463"/>
        <v>family</v>
      </c>
    </row>
    <row r="14848" spans="1:13" x14ac:dyDescent="0.3">
      <c r="A14848">
        <v>5221262</v>
      </c>
      <c r="B14848" t="s">
        <v>11294</v>
      </c>
      <c r="C14848">
        <v>31</v>
      </c>
      <c r="D14848" t="s">
        <v>17722</v>
      </c>
      <c r="E14848" t="s">
        <v>17731</v>
      </c>
      <c r="F14848">
        <v>4</v>
      </c>
      <c r="G14848">
        <v>10</v>
      </c>
      <c r="H14848" t="s">
        <v>17742</v>
      </c>
      <c r="I14848">
        <v>1668700</v>
      </c>
      <c r="J14848" t="s">
        <v>17742</v>
      </c>
      <c r="K14848" t="s">
        <v>17742</v>
      </c>
      <c r="L14848" t="str">
        <f t="shared" ca="1" si="462"/>
        <v>04</v>
      </c>
      <c r="M14848" t="str">
        <f t="shared" ca="1" si="463"/>
        <v>family</v>
      </c>
    </row>
    <row r="14849" spans="1:13" x14ac:dyDescent="0.3">
      <c r="A14849">
        <v>4397005</v>
      </c>
      <c r="B14849" t="s">
        <v>6037</v>
      </c>
      <c r="C14849">
        <v>40</v>
      </c>
      <c r="D14849" t="s">
        <v>17723</v>
      </c>
      <c r="E14849" t="s">
        <v>17725</v>
      </c>
      <c r="F14849">
        <v>5</v>
      </c>
      <c r="G14849">
        <v>9</v>
      </c>
      <c r="H14849" t="s">
        <v>17741</v>
      </c>
      <c r="I14849">
        <v>877300</v>
      </c>
      <c r="J14849" t="s">
        <v>17741</v>
      </c>
      <c r="K14849" t="s">
        <v>17741</v>
      </c>
      <c r="L14849" t="str">
        <f t="shared" ca="1" si="462"/>
        <v>04</v>
      </c>
      <c r="M14849" t="str">
        <f t="shared" ca="1" si="463"/>
        <v>hana vip</v>
      </c>
    </row>
    <row r="14850" spans="1:13" x14ac:dyDescent="0.3">
      <c r="A14850">
        <v>9275796</v>
      </c>
      <c r="B14850" t="s">
        <v>11295</v>
      </c>
      <c r="C14850">
        <v>64</v>
      </c>
      <c r="D14850" t="s">
        <v>17723</v>
      </c>
      <c r="E14850" t="s">
        <v>17725</v>
      </c>
      <c r="F14850">
        <v>1</v>
      </c>
      <c r="G14850">
        <v>6</v>
      </c>
      <c r="H14850" t="s">
        <v>17741</v>
      </c>
      <c r="I14850">
        <v>3069200</v>
      </c>
      <c r="J14850" t="s">
        <v>17742</v>
      </c>
      <c r="K14850" t="s">
        <v>17741</v>
      </c>
      <c r="L14850" t="str">
        <f t="shared" ca="1" si="462"/>
        <v>01</v>
      </c>
      <c r="M14850" t="str">
        <f t="shared" ca="1" si="463"/>
        <v>green</v>
      </c>
    </row>
    <row r="14851" spans="1:13" x14ac:dyDescent="0.3">
      <c r="A14851">
        <v>9078588</v>
      </c>
      <c r="B14851" t="s">
        <v>11296</v>
      </c>
      <c r="C14851">
        <v>29</v>
      </c>
      <c r="D14851" t="s">
        <v>17722</v>
      </c>
      <c r="E14851" t="s">
        <v>17735</v>
      </c>
      <c r="F14851">
        <v>2</v>
      </c>
      <c r="G14851">
        <v>8</v>
      </c>
      <c r="H14851" t="s">
        <v>17741</v>
      </c>
      <c r="I14851">
        <v>1749000</v>
      </c>
      <c r="J14851" t="s">
        <v>17742</v>
      </c>
      <c r="K14851" t="s">
        <v>17741</v>
      </c>
      <c r="L14851" t="str">
        <f t="shared" ref="L14851:L14914" ca="1" si="464">IF(RANDBETWEEN(0, 1)=0, "01", "04")</f>
        <v>04</v>
      </c>
      <c r="M14851" t="str">
        <f t="shared" ref="M14851:M14914" ca="1" si="465">CHOOSE(RANDBETWEEN(1, 5), "green", "family", "hana family", "vip", "hana vip")</f>
        <v>hana vip</v>
      </c>
    </row>
    <row r="14852" spans="1:13" x14ac:dyDescent="0.3">
      <c r="A14852">
        <v>3240580</v>
      </c>
      <c r="B14852" t="s">
        <v>4865</v>
      </c>
      <c r="C14852">
        <v>36</v>
      </c>
      <c r="D14852" t="s">
        <v>17723</v>
      </c>
      <c r="E14852" t="s">
        <v>17729</v>
      </c>
      <c r="F14852">
        <v>3</v>
      </c>
      <c r="G14852">
        <v>5</v>
      </c>
      <c r="H14852" t="s">
        <v>17741</v>
      </c>
      <c r="I14852">
        <v>645300</v>
      </c>
      <c r="J14852" t="s">
        <v>17741</v>
      </c>
      <c r="K14852" t="s">
        <v>17741</v>
      </c>
      <c r="L14852" t="str">
        <f t="shared" ca="1" si="464"/>
        <v>01</v>
      </c>
      <c r="M14852" t="str">
        <f t="shared" ca="1" si="465"/>
        <v>green</v>
      </c>
    </row>
    <row r="14853" spans="1:13" x14ac:dyDescent="0.3">
      <c r="A14853">
        <v>9487147</v>
      </c>
      <c r="B14853" t="s">
        <v>3011</v>
      </c>
      <c r="C14853">
        <v>71</v>
      </c>
      <c r="D14853" t="s">
        <v>17723</v>
      </c>
      <c r="E14853" t="s">
        <v>17739</v>
      </c>
      <c r="F14853">
        <v>3</v>
      </c>
      <c r="G14853">
        <v>7</v>
      </c>
      <c r="H14853" t="s">
        <v>17742</v>
      </c>
      <c r="I14853">
        <v>6517500</v>
      </c>
      <c r="J14853" t="s">
        <v>17741</v>
      </c>
      <c r="K14853" t="s">
        <v>17742</v>
      </c>
      <c r="L14853" t="str">
        <f t="shared" ca="1" si="464"/>
        <v>04</v>
      </c>
      <c r="M14853" t="str">
        <f t="shared" ca="1" si="465"/>
        <v>hana family</v>
      </c>
    </row>
    <row r="14854" spans="1:13" x14ac:dyDescent="0.3">
      <c r="A14854">
        <v>3489072</v>
      </c>
      <c r="B14854" t="s">
        <v>11297</v>
      </c>
      <c r="C14854">
        <v>25</v>
      </c>
      <c r="D14854" t="s">
        <v>17722</v>
      </c>
      <c r="E14854" t="s">
        <v>17740</v>
      </c>
      <c r="F14854">
        <v>4</v>
      </c>
      <c r="G14854">
        <v>9</v>
      </c>
      <c r="H14854" t="s">
        <v>17741</v>
      </c>
      <c r="I14854">
        <v>2563200</v>
      </c>
      <c r="J14854" t="s">
        <v>17742</v>
      </c>
      <c r="K14854" t="s">
        <v>17741</v>
      </c>
      <c r="L14854" t="str">
        <f t="shared" ca="1" si="464"/>
        <v>01</v>
      </c>
      <c r="M14854" t="str">
        <f t="shared" ca="1" si="465"/>
        <v>hana vip</v>
      </c>
    </row>
    <row r="14855" spans="1:13" x14ac:dyDescent="0.3">
      <c r="A14855">
        <v>3123723</v>
      </c>
      <c r="B14855" t="s">
        <v>7929</v>
      </c>
      <c r="C14855">
        <v>18</v>
      </c>
      <c r="D14855" t="s">
        <v>17722</v>
      </c>
      <c r="E14855" t="s">
        <v>17735</v>
      </c>
      <c r="F14855">
        <v>1</v>
      </c>
      <c r="G14855">
        <v>9</v>
      </c>
      <c r="H14855" t="s">
        <v>17742</v>
      </c>
      <c r="I14855">
        <v>4450300</v>
      </c>
      <c r="J14855" t="s">
        <v>17741</v>
      </c>
      <c r="K14855" t="s">
        <v>17742</v>
      </c>
      <c r="L14855" t="str">
        <f t="shared" ca="1" si="464"/>
        <v>01</v>
      </c>
      <c r="M14855" t="str">
        <f t="shared" ca="1" si="465"/>
        <v>family</v>
      </c>
    </row>
    <row r="14856" spans="1:13" x14ac:dyDescent="0.3">
      <c r="A14856">
        <v>9607466</v>
      </c>
      <c r="B14856" t="s">
        <v>11298</v>
      </c>
      <c r="C14856">
        <v>68</v>
      </c>
      <c r="D14856" t="s">
        <v>17722</v>
      </c>
      <c r="E14856" t="s">
        <v>17724</v>
      </c>
      <c r="F14856">
        <v>3</v>
      </c>
      <c r="G14856">
        <v>10</v>
      </c>
      <c r="H14856" t="s">
        <v>17741</v>
      </c>
      <c r="I14856">
        <v>1767700</v>
      </c>
      <c r="J14856" t="s">
        <v>17742</v>
      </c>
      <c r="K14856" t="s">
        <v>17741</v>
      </c>
      <c r="L14856" t="str">
        <f t="shared" ca="1" si="464"/>
        <v>01</v>
      </c>
      <c r="M14856" t="str">
        <f t="shared" ca="1" si="465"/>
        <v>hana family</v>
      </c>
    </row>
    <row r="14857" spans="1:13" x14ac:dyDescent="0.3">
      <c r="A14857">
        <v>3321035</v>
      </c>
      <c r="B14857" t="s">
        <v>11299</v>
      </c>
      <c r="C14857">
        <v>35</v>
      </c>
      <c r="D14857" t="s">
        <v>17722</v>
      </c>
      <c r="E14857" t="s">
        <v>17730</v>
      </c>
      <c r="F14857">
        <v>2</v>
      </c>
      <c r="G14857">
        <v>8</v>
      </c>
      <c r="H14857" t="s">
        <v>17741</v>
      </c>
      <c r="I14857">
        <v>481900</v>
      </c>
      <c r="J14857" t="s">
        <v>17741</v>
      </c>
      <c r="K14857" t="s">
        <v>17741</v>
      </c>
      <c r="L14857" t="str">
        <f t="shared" ca="1" si="464"/>
        <v>01</v>
      </c>
      <c r="M14857" t="str">
        <f t="shared" ca="1" si="465"/>
        <v>green</v>
      </c>
    </row>
    <row r="14858" spans="1:13" x14ac:dyDescent="0.3">
      <c r="A14858">
        <v>2109753</v>
      </c>
      <c r="B14858" t="s">
        <v>11300</v>
      </c>
      <c r="C14858">
        <v>27</v>
      </c>
      <c r="D14858" t="s">
        <v>17723</v>
      </c>
      <c r="E14858" t="s">
        <v>17726</v>
      </c>
      <c r="F14858">
        <v>4</v>
      </c>
      <c r="G14858">
        <v>11</v>
      </c>
      <c r="H14858" t="s">
        <v>17741</v>
      </c>
      <c r="I14858">
        <v>1612500</v>
      </c>
      <c r="J14858" t="s">
        <v>17742</v>
      </c>
      <c r="K14858" t="s">
        <v>17741</v>
      </c>
      <c r="L14858" t="str">
        <f t="shared" ca="1" si="464"/>
        <v>01</v>
      </c>
      <c r="M14858" t="str">
        <f t="shared" ca="1" si="465"/>
        <v>vip</v>
      </c>
    </row>
    <row r="14859" spans="1:13" x14ac:dyDescent="0.3">
      <c r="A14859">
        <v>6585477</v>
      </c>
      <c r="B14859" t="s">
        <v>11301</v>
      </c>
      <c r="C14859">
        <v>25</v>
      </c>
      <c r="D14859" t="s">
        <v>17722</v>
      </c>
      <c r="E14859" t="s">
        <v>17738</v>
      </c>
      <c r="F14859">
        <v>1</v>
      </c>
      <c r="G14859">
        <v>7</v>
      </c>
      <c r="H14859" t="s">
        <v>17741</v>
      </c>
      <c r="I14859">
        <v>1353600</v>
      </c>
      <c r="J14859" t="s">
        <v>17742</v>
      </c>
      <c r="K14859" t="s">
        <v>17741</v>
      </c>
      <c r="L14859" t="str">
        <f t="shared" ca="1" si="464"/>
        <v>01</v>
      </c>
      <c r="M14859" t="str">
        <f t="shared" ca="1" si="465"/>
        <v>hana family</v>
      </c>
    </row>
    <row r="14860" spans="1:13" x14ac:dyDescent="0.3">
      <c r="A14860">
        <v>8809180</v>
      </c>
      <c r="B14860" t="s">
        <v>1278</v>
      </c>
      <c r="C14860">
        <v>32</v>
      </c>
      <c r="D14860" t="s">
        <v>17723</v>
      </c>
      <c r="E14860" t="s">
        <v>17727</v>
      </c>
      <c r="F14860">
        <v>5</v>
      </c>
      <c r="G14860">
        <v>11</v>
      </c>
      <c r="H14860" t="s">
        <v>17741</v>
      </c>
      <c r="I14860">
        <v>2172500</v>
      </c>
      <c r="J14860" t="s">
        <v>17742</v>
      </c>
      <c r="K14860" t="s">
        <v>17741</v>
      </c>
      <c r="L14860" t="str">
        <f t="shared" ca="1" si="464"/>
        <v>01</v>
      </c>
      <c r="M14860" t="str">
        <f t="shared" ca="1" si="465"/>
        <v>vip</v>
      </c>
    </row>
    <row r="14861" spans="1:13" x14ac:dyDescent="0.3">
      <c r="A14861">
        <v>6056095</v>
      </c>
      <c r="B14861" t="s">
        <v>7608</v>
      </c>
      <c r="C14861">
        <v>22</v>
      </c>
      <c r="D14861" t="s">
        <v>17723</v>
      </c>
      <c r="E14861" t="s">
        <v>17739</v>
      </c>
      <c r="F14861">
        <v>1</v>
      </c>
      <c r="G14861">
        <v>13</v>
      </c>
      <c r="H14861" t="s">
        <v>17742</v>
      </c>
      <c r="I14861">
        <v>2674200</v>
      </c>
      <c r="J14861" t="s">
        <v>17741</v>
      </c>
      <c r="K14861" t="s">
        <v>17742</v>
      </c>
      <c r="L14861" t="str">
        <f t="shared" ca="1" si="464"/>
        <v>04</v>
      </c>
      <c r="M14861" t="str">
        <f t="shared" ca="1" si="465"/>
        <v>vip</v>
      </c>
    </row>
    <row r="14862" spans="1:13" x14ac:dyDescent="0.3">
      <c r="A14862">
        <v>7008648</v>
      </c>
      <c r="B14862" t="s">
        <v>6969</v>
      </c>
      <c r="C14862">
        <v>33</v>
      </c>
      <c r="D14862" t="s">
        <v>17723</v>
      </c>
      <c r="E14862" t="s">
        <v>17738</v>
      </c>
      <c r="F14862">
        <v>1</v>
      </c>
      <c r="G14862">
        <v>8</v>
      </c>
      <c r="H14862" t="s">
        <v>17742</v>
      </c>
      <c r="I14862">
        <v>379400</v>
      </c>
      <c r="J14862" t="s">
        <v>17742</v>
      </c>
      <c r="K14862" t="s">
        <v>17742</v>
      </c>
      <c r="L14862" t="str">
        <f t="shared" ca="1" si="464"/>
        <v>04</v>
      </c>
      <c r="M14862" t="str">
        <f t="shared" ca="1" si="465"/>
        <v>vip</v>
      </c>
    </row>
    <row r="14863" spans="1:13" x14ac:dyDescent="0.3">
      <c r="A14863">
        <v>3215358</v>
      </c>
      <c r="B14863" t="s">
        <v>11302</v>
      </c>
      <c r="C14863">
        <v>55</v>
      </c>
      <c r="D14863" t="s">
        <v>17722</v>
      </c>
      <c r="E14863" t="s">
        <v>17740</v>
      </c>
      <c r="F14863">
        <v>1</v>
      </c>
      <c r="G14863">
        <v>11</v>
      </c>
      <c r="H14863" t="s">
        <v>17741</v>
      </c>
      <c r="I14863">
        <v>24100</v>
      </c>
      <c r="J14863" t="s">
        <v>17741</v>
      </c>
      <c r="K14863" t="s">
        <v>17741</v>
      </c>
      <c r="L14863" t="str">
        <f t="shared" ca="1" si="464"/>
        <v>01</v>
      </c>
      <c r="M14863" t="str">
        <f t="shared" ca="1" si="465"/>
        <v>family</v>
      </c>
    </row>
    <row r="14864" spans="1:13" x14ac:dyDescent="0.3">
      <c r="A14864">
        <v>2057132</v>
      </c>
      <c r="B14864" t="s">
        <v>11303</v>
      </c>
      <c r="C14864">
        <v>41</v>
      </c>
      <c r="D14864" t="s">
        <v>17723</v>
      </c>
      <c r="E14864" t="s">
        <v>17728</v>
      </c>
      <c r="F14864">
        <v>4</v>
      </c>
      <c r="G14864">
        <v>11</v>
      </c>
      <c r="H14864" t="s">
        <v>17742</v>
      </c>
      <c r="I14864">
        <v>281700</v>
      </c>
      <c r="J14864" t="s">
        <v>17742</v>
      </c>
      <c r="K14864" t="s">
        <v>17742</v>
      </c>
      <c r="L14864" t="str">
        <f t="shared" ca="1" si="464"/>
        <v>04</v>
      </c>
      <c r="M14864" t="str">
        <f t="shared" ca="1" si="465"/>
        <v>vip</v>
      </c>
    </row>
    <row r="14865" spans="1:13" x14ac:dyDescent="0.3">
      <c r="A14865">
        <v>1203099</v>
      </c>
      <c r="B14865" t="s">
        <v>11304</v>
      </c>
      <c r="C14865">
        <v>36</v>
      </c>
      <c r="D14865" t="s">
        <v>17722</v>
      </c>
      <c r="E14865" t="s">
        <v>17730</v>
      </c>
      <c r="F14865">
        <v>6</v>
      </c>
      <c r="G14865">
        <v>9</v>
      </c>
      <c r="H14865" t="s">
        <v>17741</v>
      </c>
      <c r="I14865">
        <v>1548100</v>
      </c>
      <c r="J14865" t="s">
        <v>17742</v>
      </c>
      <c r="K14865" t="s">
        <v>17741</v>
      </c>
      <c r="L14865" t="str">
        <f t="shared" ca="1" si="464"/>
        <v>01</v>
      </c>
      <c r="M14865" t="str">
        <f t="shared" ca="1" si="465"/>
        <v>family</v>
      </c>
    </row>
    <row r="14866" spans="1:13" x14ac:dyDescent="0.3">
      <c r="A14866">
        <v>3724563</v>
      </c>
      <c r="B14866" t="s">
        <v>11305</v>
      </c>
      <c r="C14866">
        <v>46</v>
      </c>
      <c r="D14866" t="s">
        <v>17722</v>
      </c>
      <c r="E14866" t="s">
        <v>17736</v>
      </c>
      <c r="F14866">
        <v>3</v>
      </c>
      <c r="G14866">
        <v>7</v>
      </c>
      <c r="H14866" t="s">
        <v>17742</v>
      </c>
      <c r="I14866">
        <v>1989200</v>
      </c>
      <c r="J14866" t="s">
        <v>17741</v>
      </c>
      <c r="K14866" t="s">
        <v>17742</v>
      </c>
      <c r="L14866" t="str">
        <f t="shared" ca="1" si="464"/>
        <v>04</v>
      </c>
      <c r="M14866" t="str">
        <f t="shared" ca="1" si="465"/>
        <v>hana family</v>
      </c>
    </row>
    <row r="14867" spans="1:13" x14ac:dyDescent="0.3">
      <c r="A14867">
        <v>1637386</v>
      </c>
      <c r="B14867" t="s">
        <v>11306</v>
      </c>
      <c r="C14867">
        <v>18</v>
      </c>
      <c r="D14867" t="s">
        <v>17722</v>
      </c>
      <c r="E14867" t="s">
        <v>17724</v>
      </c>
      <c r="F14867">
        <v>4</v>
      </c>
      <c r="G14867">
        <v>13</v>
      </c>
      <c r="H14867" t="s">
        <v>17741</v>
      </c>
      <c r="I14867">
        <v>1789100</v>
      </c>
      <c r="J14867" t="s">
        <v>17742</v>
      </c>
      <c r="K14867" t="s">
        <v>17741</v>
      </c>
      <c r="L14867" t="str">
        <f t="shared" ca="1" si="464"/>
        <v>01</v>
      </c>
      <c r="M14867" t="str">
        <f t="shared" ca="1" si="465"/>
        <v>hana vip</v>
      </c>
    </row>
    <row r="14868" spans="1:13" x14ac:dyDescent="0.3">
      <c r="A14868">
        <v>4973196</v>
      </c>
      <c r="B14868" t="s">
        <v>4259</v>
      </c>
      <c r="C14868">
        <v>48</v>
      </c>
      <c r="D14868" t="s">
        <v>17722</v>
      </c>
      <c r="E14868" t="s">
        <v>17731</v>
      </c>
      <c r="F14868">
        <v>1</v>
      </c>
      <c r="G14868">
        <v>9</v>
      </c>
      <c r="H14868" t="s">
        <v>17741</v>
      </c>
      <c r="I14868">
        <v>2818800</v>
      </c>
      <c r="J14868" t="s">
        <v>17742</v>
      </c>
      <c r="K14868" t="s">
        <v>17741</v>
      </c>
      <c r="L14868" t="str">
        <f t="shared" ca="1" si="464"/>
        <v>01</v>
      </c>
      <c r="M14868" t="str">
        <f t="shared" ca="1" si="465"/>
        <v>hana family</v>
      </c>
    </row>
    <row r="14869" spans="1:13" x14ac:dyDescent="0.3">
      <c r="A14869">
        <v>9729017</v>
      </c>
      <c r="B14869" t="s">
        <v>11307</v>
      </c>
      <c r="C14869">
        <v>20</v>
      </c>
      <c r="D14869" t="s">
        <v>17723</v>
      </c>
      <c r="E14869" t="s">
        <v>17733</v>
      </c>
      <c r="F14869">
        <v>1</v>
      </c>
      <c r="G14869">
        <v>10</v>
      </c>
      <c r="H14869" t="s">
        <v>17742</v>
      </c>
      <c r="I14869">
        <v>5027400</v>
      </c>
      <c r="J14869" t="s">
        <v>17742</v>
      </c>
      <c r="K14869" t="s">
        <v>17742</v>
      </c>
      <c r="L14869" t="str">
        <f t="shared" ca="1" si="464"/>
        <v>04</v>
      </c>
      <c r="M14869" t="str">
        <f t="shared" ca="1" si="465"/>
        <v>vip</v>
      </c>
    </row>
    <row r="14870" spans="1:13" x14ac:dyDescent="0.3">
      <c r="A14870">
        <v>2220641</v>
      </c>
      <c r="B14870" t="s">
        <v>85</v>
      </c>
      <c r="C14870">
        <v>60</v>
      </c>
      <c r="D14870" t="s">
        <v>17722</v>
      </c>
      <c r="E14870" t="s">
        <v>17731</v>
      </c>
      <c r="F14870">
        <v>2</v>
      </c>
      <c r="G14870">
        <v>14</v>
      </c>
      <c r="H14870" t="s">
        <v>17741</v>
      </c>
      <c r="I14870">
        <v>3762300</v>
      </c>
      <c r="J14870" t="s">
        <v>17742</v>
      </c>
      <c r="K14870" t="s">
        <v>17741</v>
      </c>
      <c r="L14870" t="str">
        <f t="shared" ca="1" si="464"/>
        <v>04</v>
      </c>
      <c r="M14870" t="str">
        <f t="shared" ca="1" si="465"/>
        <v>hana family</v>
      </c>
    </row>
    <row r="14871" spans="1:13" x14ac:dyDescent="0.3">
      <c r="A14871">
        <v>9117087</v>
      </c>
      <c r="B14871" t="s">
        <v>1762</v>
      </c>
      <c r="C14871">
        <v>56</v>
      </c>
      <c r="D14871" t="s">
        <v>17722</v>
      </c>
      <c r="E14871" t="s">
        <v>17733</v>
      </c>
      <c r="F14871">
        <v>1</v>
      </c>
      <c r="G14871">
        <v>7</v>
      </c>
      <c r="H14871" t="s">
        <v>17742</v>
      </c>
      <c r="I14871">
        <v>670300</v>
      </c>
      <c r="J14871" t="s">
        <v>17741</v>
      </c>
      <c r="K14871" t="s">
        <v>17742</v>
      </c>
      <c r="L14871" t="str">
        <f t="shared" ca="1" si="464"/>
        <v>01</v>
      </c>
      <c r="M14871" t="str">
        <f t="shared" ca="1" si="465"/>
        <v>family</v>
      </c>
    </row>
    <row r="14872" spans="1:13" x14ac:dyDescent="0.3">
      <c r="A14872">
        <v>7233602</v>
      </c>
      <c r="B14872" t="s">
        <v>3872</v>
      </c>
      <c r="C14872">
        <v>58</v>
      </c>
      <c r="D14872" t="s">
        <v>17722</v>
      </c>
      <c r="E14872" t="s">
        <v>17737</v>
      </c>
      <c r="F14872">
        <v>2</v>
      </c>
      <c r="G14872">
        <v>11</v>
      </c>
      <c r="H14872" t="s">
        <v>17741</v>
      </c>
      <c r="I14872">
        <v>136800</v>
      </c>
      <c r="J14872" t="s">
        <v>17741</v>
      </c>
      <c r="K14872" t="s">
        <v>17741</v>
      </c>
      <c r="L14872" t="str">
        <f t="shared" ca="1" si="464"/>
        <v>04</v>
      </c>
      <c r="M14872" t="str">
        <f t="shared" ca="1" si="465"/>
        <v>hana vip</v>
      </c>
    </row>
    <row r="14873" spans="1:13" x14ac:dyDescent="0.3">
      <c r="A14873">
        <v>6298331</v>
      </c>
      <c r="B14873" t="s">
        <v>7641</v>
      </c>
      <c r="C14873">
        <v>46</v>
      </c>
      <c r="D14873" t="s">
        <v>17722</v>
      </c>
      <c r="E14873" t="s">
        <v>17729</v>
      </c>
      <c r="F14873">
        <v>5</v>
      </c>
      <c r="G14873">
        <v>5</v>
      </c>
      <c r="H14873" t="s">
        <v>17741</v>
      </c>
      <c r="I14873">
        <v>1833000</v>
      </c>
      <c r="J14873" t="s">
        <v>17742</v>
      </c>
      <c r="K14873" t="s">
        <v>17741</v>
      </c>
      <c r="L14873" t="str">
        <f t="shared" ca="1" si="464"/>
        <v>04</v>
      </c>
      <c r="M14873" t="str">
        <f t="shared" ca="1" si="465"/>
        <v>hana family</v>
      </c>
    </row>
    <row r="14874" spans="1:13" x14ac:dyDescent="0.3">
      <c r="A14874">
        <v>8063838</v>
      </c>
      <c r="B14874" t="s">
        <v>11308</v>
      </c>
      <c r="C14874">
        <v>48</v>
      </c>
      <c r="D14874" t="s">
        <v>17723</v>
      </c>
      <c r="E14874" t="s">
        <v>17739</v>
      </c>
      <c r="F14874">
        <v>5</v>
      </c>
      <c r="G14874">
        <v>10</v>
      </c>
      <c r="H14874" t="s">
        <v>17741</v>
      </c>
      <c r="I14874">
        <v>389800</v>
      </c>
      <c r="J14874" t="s">
        <v>17742</v>
      </c>
      <c r="K14874" t="s">
        <v>17741</v>
      </c>
      <c r="L14874" t="str">
        <f t="shared" ca="1" si="464"/>
        <v>01</v>
      </c>
      <c r="M14874" t="str">
        <f t="shared" ca="1" si="465"/>
        <v>family</v>
      </c>
    </row>
    <row r="14875" spans="1:13" x14ac:dyDescent="0.3">
      <c r="A14875">
        <v>2989808</v>
      </c>
      <c r="B14875" t="s">
        <v>3973</v>
      </c>
      <c r="C14875">
        <v>42</v>
      </c>
      <c r="D14875" t="s">
        <v>17722</v>
      </c>
      <c r="E14875" t="s">
        <v>17738</v>
      </c>
      <c r="F14875">
        <v>2</v>
      </c>
      <c r="G14875">
        <v>6</v>
      </c>
      <c r="H14875" t="s">
        <v>17741</v>
      </c>
      <c r="I14875">
        <v>4184200</v>
      </c>
      <c r="J14875" t="s">
        <v>17742</v>
      </c>
      <c r="K14875" t="s">
        <v>17741</v>
      </c>
      <c r="L14875" t="str">
        <f t="shared" ca="1" si="464"/>
        <v>01</v>
      </c>
      <c r="M14875" t="str">
        <f t="shared" ca="1" si="465"/>
        <v>hana vip</v>
      </c>
    </row>
    <row r="14876" spans="1:13" x14ac:dyDescent="0.3">
      <c r="A14876">
        <v>2796633</v>
      </c>
      <c r="B14876" t="s">
        <v>11309</v>
      </c>
      <c r="C14876">
        <v>26</v>
      </c>
      <c r="D14876" t="s">
        <v>17722</v>
      </c>
      <c r="E14876" t="s">
        <v>17727</v>
      </c>
      <c r="F14876">
        <v>4</v>
      </c>
      <c r="G14876">
        <v>11</v>
      </c>
      <c r="H14876" t="s">
        <v>17741</v>
      </c>
      <c r="I14876">
        <v>916200</v>
      </c>
      <c r="J14876" t="s">
        <v>17742</v>
      </c>
      <c r="K14876" t="s">
        <v>17741</v>
      </c>
      <c r="L14876" t="str">
        <f t="shared" ca="1" si="464"/>
        <v>01</v>
      </c>
      <c r="M14876" t="str">
        <f t="shared" ca="1" si="465"/>
        <v>vip</v>
      </c>
    </row>
    <row r="14877" spans="1:13" x14ac:dyDescent="0.3">
      <c r="A14877">
        <v>9840862</v>
      </c>
      <c r="B14877" t="s">
        <v>6883</v>
      </c>
      <c r="C14877">
        <v>44</v>
      </c>
      <c r="D14877" t="s">
        <v>17723</v>
      </c>
      <c r="E14877" t="s">
        <v>17736</v>
      </c>
      <c r="F14877">
        <v>1</v>
      </c>
      <c r="G14877">
        <v>7</v>
      </c>
      <c r="H14877" t="s">
        <v>17741</v>
      </c>
      <c r="I14877">
        <v>2096600</v>
      </c>
      <c r="J14877" t="s">
        <v>17741</v>
      </c>
      <c r="K14877" t="s">
        <v>17741</v>
      </c>
      <c r="L14877" t="str">
        <f t="shared" ca="1" si="464"/>
        <v>01</v>
      </c>
      <c r="M14877" t="str">
        <f t="shared" ca="1" si="465"/>
        <v>family</v>
      </c>
    </row>
    <row r="14878" spans="1:13" x14ac:dyDescent="0.3">
      <c r="A14878">
        <v>9757544</v>
      </c>
      <c r="B14878" t="s">
        <v>11310</v>
      </c>
      <c r="C14878">
        <v>41</v>
      </c>
      <c r="D14878" t="s">
        <v>17722</v>
      </c>
      <c r="E14878" t="s">
        <v>17736</v>
      </c>
      <c r="F14878">
        <v>4</v>
      </c>
      <c r="G14878">
        <v>4</v>
      </c>
      <c r="H14878" t="s">
        <v>17741</v>
      </c>
      <c r="I14878">
        <v>217100</v>
      </c>
      <c r="J14878" t="s">
        <v>17742</v>
      </c>
      <c r="K14878" t="s">
        <v>17741</v>
      </c>
      <c r="L14878" t="str">
        <f t="shared" ca="1" si="464"/>
        <v>04</v>
      </c>
      <c r="M14878" t="str">
        <f t="shared" ca="1" si="465"/>
        <v>vip</v>
      </c>
    </row>
    <row r="14879" spans="1:13" x14ac:dyDescent="0.3">
      <c r="A14879">
        <v>2400175</v>
      </c>
      <c r="B14879" t="s">
        <v>85</v>
      </c>
      <c r="C14879">
        <v>52</v>
      </c>
      <c r="D14879" t="s">
        <v>17723</v>
      </c>
      <c r="E14879" t="s">
        <v>17732</v>
      </c>
      <c r="F14879">
        <v>4</v>
      </c>
      <c r="G14879">
        <v>4</v>
      </c>
      <c r="H14879" t="s">
        <v>17742</v>
      </c>
      <c r="I14879">
        <v>2243900</v>
      </c>
      <c r="J14879" t="s">
        <v>17742</v>
      </c>
      <c r="K14879" t="s">
        <v>17742</v>
      </c>
      <c r="L14879" t="str">
        <f t="shared" ca="1" si="464"/>
        <v>04</v>
      </c>
      <c r="M14879" t="str">
        <f t="shared" ca="1" si="465"/>
        <v>hana vip</v>
      </c>
    </row>
    <row r="14880" spans="1:13" x14ac:dyDescent="0.3">
      <c r="A14880">
        <v>9006438</v>
      </c>
      <c r="B14880" t="s">
        <v>11311</v>
      </c>
      <c r="C14880">
        <v>41</v>
      </c>
      <c r="D14880" t="s">
        <v>17723</v>
      </c>
      <c r="E14880" t="s">
        <v>17734</v>
      </c>
      <c r="F14880">
        <v>5</v>
      </c>
      <c r="G14880">
        <v>8</v>
      </c>
      <c r="H14880" t="s">
        <v>17741</v>
      </c>
      <c r="I14880">
        <v>2137200</v>
      </c>
      <c r="J14880" t="s">
        <v>17741</v>
      </c>
      <c r="K14880" t="s">
        <v>17741</v>
      </c>
      <c r="L14880" t="str">
        <f t="shared" ca="1" si="464"/>
        <v>04</v>
      </c>
      <c r="M14880" t="str">
        <f t="shared" ca="1" si="465"/>
        <v>family</v>
      </c>
    </row>
    <row r="14881" spans="1:13" x14ac:dyDescent="0.3">
      <c r="A14881">
        <v>2512293</v>
      </c>
      <c r="B14881" t="s">
        <v>2663</v>
      </c>
      <c r="C14881">
        <v>43</v>
      </c>
      <c r="D14881" t="s">
        <v>17723</v>
      </c>
      <c r="E14881" t="s">
        <v>17725</v>
      </c>
      <c r="F14881">
        <v>1</v>
      </c>
      <c r="G14881">
        <v>10</v>
      </c>
      <c r="H14881" t="s">
        <v>17742</v>
      </c>
      <c r="I14881">
        <v>4392300</v>
      </c>
      <c r="J14881" t="s">
        <v>17742</v>
      </c>
      <c r="K14881" t="s">
        <v>17742</v>
      </c>
      <c r="L14881" t="str">
        <f t="shared" ca="1" si="464"/>
        <v>04</v>
      </c>
      <c r="M14881" t="str">
        <f t="shared" ca="1" si="465"/>
        <v>green</v>
      </c>
    </row>
    <row r="14882" spans="1:13" x14ac:dyDescent="0.3">
      <c r="A14882">
        <v>4823989</v>
      </c>
      <c r="B14882" t="s">
        <v>6980</v>
      </c>
      <c r="C14882">
        <v>25</v>
      </c>
      <c r="D14882" t="s">
        <v>17722</v>
      </c>
      <c r="E14882" t="s">
        <v>17731</v>
      </c>
      <c r="F14882">
        <v>1</v>
      </c>
      <c r="G14882">
        <v>6</v>
      </c>
      <c r="H14882" t="s">
        <v>17741</v>
      </c>
      <c r="I14882">
        <v>541200</v>
      </c>
      <c r="J14882" t="s">
        <v>17742</v>
      </c>
      <c r="K14882" t="s">
        <v>17741</v>
      </c>
      <c r="L14882" t="str">
        <f t="shared" ca="1" si="464"/>
        <v>04</v>
      </c>
      <c r="M14882" t="str">
        <f t="shared" ca="1" si="465"/>
        <v>green</v>
      </c>
    </row>
    <row r="14883" spans="1:13" x14ac:dyDescent="0.3">
      <c r="A14883">
        <v>5875172</v>
      </c>
      <c r="B14883" t="s">
        <v>11312</v>
      </c>
      <c r="C14883">
        <v>50</v>
      </c>
      <c r="D14883" t="s">
        <v>17722</v>
      </c>
      <c r="E14883" t="s">
        <v>17725</v>
      </c>
      <c r="F14883">
        <v>1</v>
      </c>
      <c r="G14883">
        <v>2</v>
      </c>
      <c r="H14883" t="s">
        <v>17741</v>
      </c>
      <c r="I14883">
        <v>2676500</v>
      </c>
      <c r="J14883" t="s">
        <v>17742</v>
      </c>
      <c r="K14883" t="s">
        <v>17741</v>
      </c>
      <c r="L14883" t="str">
        <f t="shared" ca="1" si="464"/>
        <v>01</v>
      </c>
      <c r="M14883" t="str">
        <f t="shared" ca="1" si="465"/>
        <v>hana family</v>
      </c>
    </row>
    <row r="14884" spans="1:13" x14ac:dyDescent="0.3">
      <c r="A14884">
        <v>1870331</v>
      </c>
      <c r="B14884" t="s">
        <v>4768</v>
      </c>
      <c r="C14884">
        <v>55</v>
      </c>
      <c r="D14884" t="s">
        <v>17722</v>
      </c>
      <c r="E14884" t="s">
        <v>17734</v>
      </c>
      <c r="F14884">
        <v>6</v>
      </c>
      <c r="G14884">
        <v>9</v>
      </c>
      <c r="H14884" t="s">
        <v>17742</v>
      </c>
      <c r="I14884">
        <v>1392200</v>
      </c>
      <c r="J14884" t="s">
        <v>17742</v>
      </c>
      <c r="K14884" t="s">
        <v>17742</v>
      </c>
      <c r="L14884" t="str">
        <f t="shared" ca="1" si="464"/>
        <v>04</v>
      </c>
      <c r="M14884" t="str">
        <f t="shared" ca="1" si="465"/>
        <v>green</v>
      </c>
    </row>
    <row r="14885" spans="1:13" x14ac:dyDescent="0.3">
      <c r="A14885">
        <v>7510368</v>
      </c>
      <c r="B14885" t="s">
        <v>1753</v>
      </c>
      <c r="C14885">
        <v>23</v>
      </c>
      <c r="D14885" t="s">
        <v>17723</v>
      </c>
      <c r="E14885" t="s">
        <v>17730</v>
      </c>
      <c r="F14885">
        <v>5</v>
      </c>
      <c r="G14885">
        <v>4</v>
      </c>
      <c r="H14885" t="s">
        <v>17742</v>
      </c>
      <c r="I14885">
        <v>820500</v>
      </c>
      <c r="J14885" t="s">
        <v>17742</v>
      </c>
      <c r="K14885" t="s">
        <v>17742</v>
      </c>
      <c r="L14885" t="str">
        <f t="shared" ca="1" si="464"/>
        <v>01</v>
      </c>
      <c r="M14885" t="str">
        <f t="shared" ca="1" si="465"/>
        <v>hana family</v>
      </c>
    </row>
    <row r="14886" spans="1:13" x14ac:dyDescent="0.3">
      <c r="A14886">
        <v>5350180</v>
      </c>
      <c r="B14886" t="s">
        <v>11313</v>
      </c>
      <c r="C14886">
        <v>45</v>
      </c>
      <c r="D14886" t="s">
        <v>17722</v>
      </c>
      <c r="E14886" t="s">
        <v>17731</v>
      </c>
      <c r="F14886">
        <v>3</v>
      </c>
      <c r="G14886">
        <v>5</v>
      </c>
      <c r="H14886" t="s">
        <v>17741</v>
      </c>
      <c r="I14886">
        <v>1713500</v>
      </c>
      <c r="J14886" t="s">
        <v>17742</v>
      </c>
      <c r="K14886" t="s">
        <v>17741</v>
      </c>
      <c r="L14886" t="str">
        <f t="shared" ca="1" si="464"/>
        <v>01</v>
      </c>
      <c r="M14886" t="str">
        <f t="shared" ca="1" si="465"/>
        <v>hana family</v>
      </c>
    </row>
    <row r="14887" spans="1:13" x14ac:dyDescent="0.3">
      <c r="A14887">
        <v>9310663</v>
      </c>
      <c r="B14887" t="s">
        <v>11314</v>
      </c>
      <c r="C14887">
        <v>42</v>
      </c>
      <c r="D14887" t="s">
        <v>17723</v>
      </c>
      <c r="E14887" t="s">
        <v>17728</v>
      </c>
      <c r="F14887">
        <v>2</v>
      </c>
      <c r="G14887">
        <v>5</v>
      </c>
      <c r="H14887" t="s">
        <v>17741</v>
      </c>
      <c r="I14887">
        <v>505000</v>
      </c>
      <c r="J14887" t="s">
        <v>17742</v>
      </c>
      <c r="K14887" t="s">
        <v>17741</v>
      </c>
      <c r="L14887" t="str">
        <f t="shared" ca="1" si="464"/>
        <v>04</v>
      </c>
      <c r="M14887" t="str">
        <f t="shared" ca="1" si="465"/>
        <v>family</v>
      </c>
    </row>
    <row r="14888" spans="1:13" x14ac:dyDescent="0.3">
      <c r="A14888">
        <v>3512317</v>
      </c>
      <c r="B14888" t="s">
        <v>5504</v>
      </c>
      <c r="C14888">
        <v>39</v>
      </c>
      <c r="D14888" t="s">
        <v>17722</v>
      </c>
      <c r="E14888" t="s">
        <v>17733</v>
      </c>
      <c r="F14888">
        <v>1</v>
      </c>
      <c r="G14888">
        <v>9</v>
      </c>
      <c r="H14888" t="s">
        <v>17741</v>
      </c>
      <c r="I14888">
        <v>1109700</v>
      </c>
      <c r="J14888" t="s">
        <v>17742</v>
      </c>
      <c r="K14888" t="s">
        <v>17741</v>
      </c>
      <c r="L14888" t="str">
        <f t="shared" ca="1" si="464"/>
        <v>01</v>
      </c>
      <c r="M14888" t="str">
        <f t="shared" ca="1" si="465"/>
        <v>green</v>
      </c>
    </row>
    <row r="14889" spans="1:13" x14ac:dyDescent="0.3">
      <c r="A14889">
        <v>4285101</v>
      </c>
      <c r="B14889" t="s">
        <v>11315</v>
      </c>
      <c r="C14889">
        <v>23</v>
      </c>
      <c r="D14889" t="s">
        <v>17723</v>
      </c>
      <c r="E14889" t="s">
        <v>17730</v>
      </c>
      <c r="F14889">
        <v>6</v>
      </c>
      <c r="G14889">
        <v>13</v>
      </c>
      <c r="H14889" t="s">
        <v>17741</v>
      </c>
      <c r="I14889">
        <v>1288800</v>
      </c>
      <c r="J14889" t="s">
        <v>17742</v>
      </c>
      <c r="K14889" t="s">
        <v>17741</v>
      </c>
      <c r="L14889" t="str">
        <f t="shared" ca="1" si="464"/>
        <v>04</v>
      </c>
      <c r="M14889" t="str">
        <f t="shared" ca="1" si="465"/>
        <v>hana family</v>
      </c>
    </row>
    <row r="14890" spans="1:13" x14ac:dyDescent="0.3">
      <c r="A14890">
        <v>1656486</v>
      </c>
      <c r="B14890" t="s">
        <v>11316</v>
      </c>
      <c r="C14890">
        <v>21</v>
      </c>
      <c r="D14890" t="s">
        <v>17723</v>
      </c>
      <c r="E14890" t="s">
        <v>17727</v>
      </c>
      <c r="F14890">
        <v>2</v>
      </c>
      <c r="G14890">
        <v>4</v>
      </c>
      <c r="H14890" t="s">
        <v>17742</v>
      </c>
      <c r="I14890">
        <v>1153300</v>
      </c>
      <c r="J14890" t="s">
        <v>17742</v>
      </c>
      <c r="K14890" t="s">
        <v>17742</v>
      </c>
      <c r="L14890" t="str">
        <f t="shared" ca="1" si="464"/>
        <v>04</v>
      </c>
      <c r="M14890" t="str">
        <f t="shared" ca="1" si="465"/>
        <v>green</v>
      </c>
    </row>
    <row r="14891" spans="1:13" x14ac:dyDescent="0.3">
      <c r="A14891">
        <v>8096794</v>
      </c>
      <c r="B14891" t="s">
        <v>11317</v>
      </c>
      <c r="C14891">
        <v>38</v>
      </c>
      <c r="D14891" t="s">
        <v>17723</v>
      </c>
      <c r="E14891" t="s">
        <v>17738</v>
      </c>
      <c r="F14891">
        <v>1</v>
      </c>
      <c r="G14891">
        <v>7</v>
      </c>
      <c r="H14891" t="s">
        <v>17742</v>
      </c>
      <c r="I14891">
        <v>3749700</v>
      </c>
      <c r="J14891" t="s">
        <v>17742</v>
      </c>
      <c r="K14891" t="s">
        <v>17742</v>
      </c>
      <c r="L14891" t="str">
        <f t="shared" ca="1" si="464"/>
        <v>04</v>
      </c>
      <c r="M14891" t="str">
        <f t="shared" ca="1" si="465"/>
        <v>family</v>
      </c>
    </row>
    <row r="14892" spans="1:13" x14ac:dyDescent="0.3">
      <c r="A14892">
        <v>5533041</v>
      </c>
      <c r="B14892" t="s">
        <v>8934</v>
      </c>
      <c r="C14892">
        <v>36</v>
      </c>
      <c r="D14892" t="s">
        <v>17723</v>
      </c>
      <c r="E14892" t="s">
        <v>17729</v>
      </c>
      <c r="F14892">
        <v>1</v>
      </c>
      <c r="G14892">
        <v>6</v>
      </c>
      <c r="H14892" t="s">
        <v>17742</v>
      </c>
      <c r="I14892">
        <v>1309200</v>
      </c>
      <c r="J14892" t="s">
        <v>17741</v>
      </c>
      <c r="K14892" t="s">
        <v>17742</v>
      </c>
      <c r="L14892" t="str">
        <f t="shared" ca="1" si="464"/>
        <v>04</v>
      </c>
      <c r="M14892" t="str">
        <f t="shared" ca="1" si="465"/>
        <v>vip</v>
      </c>
    </row>
    <row r="14893" spans="1:13" x14ac:dyDescent="0.3">
      <c r="A14893">
        <v>9580775</v>
      </c>
      <c r="B14893" t="s">
        <v>6998</v>
      </c>
      <c r="C14893">
        <v>47</v>
      </c>
      <c r="D14893" t="s">
        <v>17722</v>
      </c>
      <c r="E14893" t="s">
        <v>17730</v>
      </c>
      <c r="F14893">
        <v>2</v>
      </c>
      <c r="G14893">
        <v>15</v>
      </c>
      <c r="H14893" t="s">
        <v>17741</v>
      </c>
      <c r="I14893">
        <v>4302900</v>
      </c>
      <c r="J14893" t="s">
        <v>17742</v>
      </c>
      <c r="K14893" t="s">
        <v>17741</v>
      </c>
      <c r="L14893" t="str">
        <f t="shared" ca="1" si="464"/>
        <v>04</v>
      </c>
      <c r="M14893" t="str">
        <f t="shared" ca="1" si="465"/>
        <v>green</v>
      </c>
    </row>
    <row r="14894" spans="1:13" x14ac:dyDescent="0.3">
      <c r="A14894">
        <v>8347144</v>
      </c>
      <c r="B14894" t="s">
        <v>4116</v>
      </c>
      <c r="C14894">
        <v>48</v>
      </c>
      <c r="D14894" t="s">
        <v>17722</v>
      </c>
      <c r="E14894" t="s">
        <v>17726</v>
      </c>
      <c r="F14894">
        <v>2</v>
      </c>
      <c r="G14894">
        <v>9</v>
      </c>
      <c r="H14894" t="s">
        <v>17742</v>
      </c>
      <c r="I14894">
        <v>1911800</v>
      </c>
      <c r="J14894" t="s">
        <v>17742</v>
      </c>
      <c r="K14894" t="s">
        <v>17742</v>
      </c>
      <c r="L14894" t="str">
        <f t="shared" ca="1" si="464"/>
        <v>04</v>
      </c>
      <c r="M14894" t="str">
        <f t="shared" ca="1" si="465"/>
        <v>hana vip</v>
      </c>
    </row>
    <row r="14895" spans="1:13" x14ac:dyDescent="0.3">
      <c r="A14895">
        <v>3828517</v>
      </c>
      <c r="B14895" t="s">
        <v>11318</v>
      </c>
      <c r="C14895">
        <v>22</v>
      </c>
      <c r="D14895" t="s">
        <v>17722</v>
      </c>
      <c r="E14895" t="s">
        <v>17724</v>
      </c>
      <c r="F14895">
        <v>4</v>
      </c>
      <c r="G14895">
        <v>9</v>
      </c>
      <c r="H14895" t="s">
        <v>17741</v>
      </c>
      <c r="I14895">
        <v>615000</v>
      </c>
      <c r="J14895" t="s">
        <v>17742</v>
      </c>
      <c r="K14895" t="s">
        <v>17741</v>
      </c>
      <c r="L14895" t="str">
        <f t="shared" ca="1" si="464"/>
        <v>04</v>
      </c>
      <c r="M14895" t="str">
        <f t="shared" ca="1" si="465"/>
        <v>hana family</v>
      </c>
    </row>
    <row r="14896" spans="1:13" x14ac:dyDescent="0.3">
      <c r="A14896">
        <v>5535337</v>
      </c>
      <c r="B14896" t="s">
        <v>11319</v>
      </c>
      <c r="C14896">
        <v>57</v>
      </c>
      <c r="D14896" t="s">
        <v>17722</v>
      </c>
      <c r="E14896" t="s">
        <v>17736</v>
      </c>
      <c r="F14896">
        <v>4</v>
      </c>
      <c r="G14896">
        <v>10</v>
      </c>
      <c r="H14896" t="s">
        <v>17741</v>
      </c>
      <c r="I14896">
        <v>2937500</v>
      </c>
      <c r="J14896" t="s">
        <v>17741</v>
      </c>
      <c r="K14896" t="s">
        <v>17741</v>
      </c>
      <c r="L14896" t="str">
        <f t="shared" ca="1" si="464"/>
        <v>04</v>
      </c>
      <c r="M14896" t="str">
        <f t="shared" ca="1" si="465"/>
        <v>hana family</v>
      </c>
    </row>
    <row r="14897" spans="1:13" x14ac:dyDescent="0.3">
      <c r="A14897">
        <v>5897365</v>
      </c>
      <c r="B14897" t="s">
        <v>11320</v>
      </c>
      <c r="C14897">
        <v>43</v>
      </c>
      <c r="D14897" t="s">
        <v>17723</v>
      </c>
      <c r="E14897" t="s">
        <v>17734</v>
      </c>
      <c r="F14897">
        <v>1</v>
      </c>
      <c r="G14897">
        <v>16</v>
      </c>
      <c r="H14897" t="s">
        <v>17742</v>
      </c>
      <c r="I14897">
        <v>2521000</v>
      </c>
      <c r="J14897" t="s">
        <v>17742</v>
      </c>
      <c r="K14897" t="s">
        <v>17742</v>
      </c>
      <c r="L14897" t="str">
        <f t="shared" ca="1" si="464"/>
        <v>04</v>
      </c>
      <c r="M14897" t="str">
        <f t="shared" ca="1" si="465"/>
        <v>family</v>
      </c>
    </row>
    <row r="14898" spans="1:13" x14ac:dyDescent="0.3">
      <c r="A14898">
        <v>3868156</v>
      </c>
      <c r="B14898" t="s">
        <v>1832</v>
      </c>
      <c r="C14898">
        <v>55</v>
      </c>
      <c r="D14898" t="s">
        <v>17722</v>
      </c>
      <c r="E14898" t="s">
        <v>17725</v>
      </c>
      <c r="F14898">
        <v>4</v>
      </c>
      <c r="G14898">
        <v>5</v>
      </c>
      <c r="H14898" t="s">
        <v>17741</v>
      </c>
      <c r="I14898">
        <v>1008900</v>
      </c>
      <c r="J14898" t="s">
        <v>17742</v>
      </c>
      <c r="K14898" t="s">
        <v>17741</v>
      </c>
      <c r="L14898" t="str">
        <f t="shared" ca="1" si="464"/>
        <v>01</v>
      </c>
      <c r="M14898" t="str">
        <f t="shared" ca="1" si="465"/>
        <v>vip</v>
      </c>
    </row>
    <row r="14899" spans="1:13" x14ac:dyDescent="0.3">
      <c r="A14899">
        <v>4748586</v>
      </c>
      <c r="B14899" t="s">
        <v>11321</v>
      </c>
      <c r="C14899">
        <v>44</v>
      </c>
      <c r="D14899" t="s">
        <v>17722</v>
      </c>
      <c r="E14899" t="s">
        <v>17740</v>
      </c>
      <c r="F14899">
        <v>3</v>
      </c>
      <c r="G14899">
        <v>6</v>
      </c>
      <c r="H14899" t="s">
        <v>17741</v>
      </c>
      <c r="I14899">
        <v>2064800</v>
      </c>
      <c r="J14899" t="s">
        <v>17742</v>
      </c>
      <c r="K14899" t="s">
        <v>17741</v>
      </c>
      <c r="L14899" t="str">
        <f t="shared" ca="1" si="464"/>
        <v>01</v>
      </c>
      <c r="M14899" t="str">
        <f t="shared" ca="1" si="465"/>
        <v>hana family</v>
      </c>
    </row>
    <row r="14900" spans="1:13" x14ac:dyDescent="0.3">
      <c r="A14900">
        <v>3979863</v>
      </c>
      <c r="B14900" t="s">
        <v>612</v>
      </c>
      <c r="C14900">
        <v>38</v>
      </c>
      <c r="D14900" t="s">
        <v>17723</v>
      </c>
      <c r="E14900" t="s">
        <v>17732</v>
      </c>
      <c r="F14900">
        <v>4</v>
      </c>
      <c r="G14900">
        <v>5</v>
      </c>
      <c r="H14900" t="s">
        <v>17742</v>
      </c>
      <c r="I14900">
        <v>983400</v>
      </c>
      <c r="J14900" t="s">
        <v>17741</v>
      </c>
      <c r="K14900" t="s">
        <v>17742</v>
      </c>
      <c r="L14900" t="str">
        <f t="shared" ca="1" si="464"/>
        <v>04</v>
      </c>
      <c r="M14900" t="str">
        <f t="shared" ca="1" si="465"/>
        <v>family</v>
      </c>
    </row>
    <row r="14901" spans="1:13" x14ac:dyDescent="0.3">
      <c r="A14901">
        <v>6212598</v>
      </c>
      <c r="B14901" t="s">
        <v>5202</v>
      </c>
      <c r="C14901">
        <v>46</v>
      </c>
      <c r="D14901" t="s">
        <v>17722</v>
      </c>
      <c r="E14901" t="s">
        <v>17736</v>
      </c>
      <c r="F14901">
        <v>2</v>
      </c>
      <c r="G14901">
        <v>7</v>
      </c>
      <c r="H14901" t="s">
        <v>17741</v>
      </c>
      <c r="I14901">
        <v>1706500</v>
      </c>
      <c r="J14901" t="s">
        <v>17741</v>
      </c>
      <c r="K14901" t="s">
        <v>17741</v>
      </c>
      <c r="L14901" t="str">
        <f t="shared" ca="1" si="464"/>
        <v>01</v>
      </c>
      <c r="M14901" t="str">
        <f t="shared" ca="1" si="465"/>
        <v>family</v>
      </c>
    </row>
    <row r="14902" spans="1:13" x14ac:dyDescent="0.3">
      <c r="A14902">
        <v>8405309</v>
      </c>
      <c r="B14902" t="s">
        <v>11322</v>
      </c>
      <c r="C14902">
        <v>44</v>
      </c>
      <c r="D14902" t="s">
        <v>17722</v>
      </c>
      <c r="E14902" t="s">
        <v>17725</v>
      </c>
      <c r="F14902">
        <v>6</v>
      </c>
      <c r="G14902">
        <v>6</v>
      </c>
      <c r="H14902" t="s">
        <v>17741</v>
      </c>
      <c r="I14902">
        <v>568200</v>
      </c>
      <c r="J14902" t="s">
        <v>17741</v>
      </c>
      <c r="K14902" t="s">
        <v>17741</v>
      </c>
      <c r="L14902" t="str">
        <f t="shared" ca="1" si="464"/>
        <v>01</v>
      </c>
      <c r="M14902" t="str">
        <f t="shared" ca="1" si="465"/>
        <v>green</v>
      </c>
    </row>
    <row r="14903" spans="1:13" x14ac:dyDescent="0.3">
      <c r="A14903">
        <v>5326716</v>
      </c>
      <c r="B14903" t="s">
        <v>8356</v>
      </c>
      <c r="C14903">
        <v>61</v>
      </c>
      <c r="D14903" t="s">
        <v>17722</v>
      </c>
      <c r="E14903" t="s">
        <v>17732</v>
      </c>
      <c r="F14903">
        <v>4</v>
      </c>
      <c r="G14903">
        <v>11</v>
      </c>
      <c r="H14903" t="s">
        <v>17742</v>
      </c>
      <c r="I14903">
        <v>2159700</v>
      </c>
      <c r="J14903" t="s">
        <v>17741</v>
      </c>
      <c r="K14903" t="s">
        <v>17742</v>
      </c>
      <c r="L14903" t="str">
        <f t="shared" ca="1" si="464"/>
        <v>01</v>
      </c>
      <c r="M14903" t="str">
        <f t="shared" ca="1" si="465"/>
        <v>green</v>
      </c>
    </row>
    <row r="14904" spans="1:13" x14ac:dyDescent="0.3">
      <c r="A14904">
        <v>1971736</v>
      </c>
      <c r="B14904" t="s">
        <v>11323</v>
      </c>
      <c r="C14904">
        <v>32</v>
      </c>
      <c r="D14904" t="s">
        <v>17722</v>
      </c>
      <c r="E14904" t="s">
        <v>17737</v>
      </c>
      <c r="F14904">
        <v>3</v>
      </c>
      <c r="G14904">
        <v>9</v>
      </c>
      <c r="H14904" t="s">
        <v>17741</v>
      </c>
      <c r="I14904">
        <v>2042500</v>
      </c>
      <c r="J14904" t="s">
        <v>17742</v>
      </c>
      <c r="K14904" t="s">
        <v>17741</v>
      </c>
      <c r="L14904" t="str">
        <f t="shared" ca="1" si="464"/>
        <v>01</v>
      </c>
      <c r="M14904" t="str">
        <f t="shared" ca="1" si="465"/>
        <v>hana vip</v>
      </c>
    </row>
    <row r="14905" spans="1:13" x14ac:dyDescent="0.3">
      <c r="A14905">
        <v>2411532</v>
      </c>
      <c r="B14905" t="s">
        <v>2342</v>
      </c>
      <c r="C14905">
        <v>39</v>
      </c>
      <c r="D14905" t="s">
        <v>17723</v>
      </c>
      <c r="E14905" t="s">
        <v>17731</v>
      </c>
      <c r="F14905">
        <v>2</v>
      </c>
      <c r="G14905">
        <v>13</v>
      </c>
      <c r="H14905" t="s">
        <v>17742</v>
      </c>
      <c r="I14905">
        <v>2087000</v>
      </c>
      <c r="J14905" t="s">
        <v>17741</v>
      </c>
      <c r="K14905" t="s">
        <v>17742</v>
      </c>
      <c r="L14905" t="str">
        <f t="shared" ca="1" si="464"/>
        <v>04</v>
      </c>
      <c r="M14905" t="str">
        <f t="shared" ca="1" si="465"/>
        <v>green</v>
      </c>
    </row>
    <row r="14906" spans="1:13" x14ac:dyDescent="0.3">
      <c r="A14906">
        <v>5570744</v>
      </c>
      <c r="B14906" t="s">
        <v>11324</v>
      </c>
      <c r="C14906">
        <v>46</v>
      </c>
      <c r="D14906" t="s">
        <v>17723</v>
      </c>
      <c r="E14906" t="s">
        <v>17737</v>
      </c>
      <c r="F14906">
        <v>5</v>
      </c>
      <c r="G14906">
        <v>8</v>
      </c>
      <c r="H14906" t="s">
        <v>17742</v>
      </c>
      <c r="I14906">
        <v>1405000</v>
      </c>
      <c r="J14906" t="s">
        <v>17742</v>
      </c>
      <c r="K14906" t="s">
        <v>17742</v>
      </c>
      <c r="L14906" t="str">
        <f t="shared" ca="1" si="464"/>
        <v>01</v>
      </c>
      <c r="M14906" t="str">
        <f t="shared" ca="1" si="465"/>
        <v>hana vip</v>
      </c>
    </row>
    <row r="14907" spans="1:13" x14ac:dyDescent="0.3">
      <c r="A14907">
        <v>3258573</v>
      </c>
      <c r="B14907" t="s">
        <v>11325</v>
      </c>
      <c r="C14907">
        <v>54</v>
      </c>
      <c r="D14907" t="s">
        <v>17723</v>
      </c>
      <c r="E14907" t="s">
        <v>17731</v>
      </c>
      <c r="F14907">
        <v>2</v>
      </c>
      <c r="G14907">
        <v>8</v>
      </c>
      <c r="H14907" t="s">
        <v>17741</v>
      </c>
      <c r="I14907">
        <v>2171700</v>
      </c>
      <c r="J14907" t="s">
        <v>17742</v>
      </c>
      <c r="K14907" t="s">
        <v>17741</v>
      </c>
      <c r="L14907" t="str">
        <f t="shared" ca="1" si="464"/>
        <v>04</v>
      </c>
      <c r="M14907" t="str">
        <f t="shared" ca="1" si="465"/>
        <v>green</v>
      </c>
    </row>
    <row r="14908" spans="1:13" x14ac:dyDescent="0.3">
      <c r="A14908">
        <v>9141560</v>
      </c>
      <c r="B14908" t="s">
        <v>9682</v>
      </c>
      <c r="C14908">
        <v>20</v>
      </c>
      <c r="D14908" t="s">
        <v>17723</v>
      </c>
      <c r="E14908" t="s">
        <v>17731</v>
      </c>
      <c r="F14908">
        <v>5</v>
      </c>
      <c r="G14908">
        <v>7</v>
      </c>
      <c r="H14908" t="s">
        <v>17742</v>
      </c>
      <c r="I14908">
        <v>3796400</v>
      </c>
      <c r="J14908" t="s">
        <v>17741</v>
      </c>
      <c r="K14908" t="s">
        <v>17742</v>
      </c>
      <c r="L14908" t="str">
        <f t="shared" ca="1" si="464"/>
        <v>01</v>
      </c>
      <c r="M14908" t="str">
        <f t="shared" ca="1" si="465"/>
        <v>hana vip</v>
      </c>
    </row>
    <row r="14909" spans="1:13" x14ac:dyDescent="0.3">
      <c r="A14909">
        <v>8592160</v>
      </c>
      <c r="B14909" t="s">
        <v>5061</v>
      </c>
      <c r="C14909">
        <v>48</v>
      </c>
      <c r="D14909" t="s">
        <v>17722</v>
      </c>
      <c r="E14909" t="s">
        <v>17731</v>
      </c>
      <c r="F14909">
        <v>1</v>
      </c>
      <c r="G14909">
        <v>6</v>
      </c>
      <c r="H14909" t="s">
        <v>17741</v>
      </c>
      <c r="I14909">
        <v>580100</v>
      </c>
      <c r="J14909" t="s">
        <v>17742</v>
      </c>
      <c r="K14909" t="s">
        <v>17741</v>
      </c>
      <c r="L14909" t="str">
        <f t="shared" ca="1" si="464"/>
        <v>04</v>
      </c>
      <c r="M14909" t="str">
        <f t="shared" ca="1" si="465"/>
        <v>family</v>
      </c>
    </row>
    <row r="14910" spans="1:13" x14ac:dyDescent="0.3">
      <c r="A14910">
        <v>7619510</v>
      </c>
      <c r="B14910" t="s">
        <v>11326</v>
      </c>
      <c r="C14910">
        <v>46</v>
      </c>
      <c r="D14910" t="s">
        <v>17723</v>
      </c>
      <c r="E14910" t="s">
        <v>17740</v>
      </c>
      <c r="F14910">
        <v>1</v>
      </c>
      <c r="G14910">
        <v>6</v>
      </c>
      <c r="H14910" t="s">
        <v>17741</v>
      </c>
      <c r="I14910">
        <v>6642900</v>
      </c>
      <c r="J14910" t="s">
        <v>17742</v>
      </c>
      <c r="K14910" t="s">
        <v>17741</v>
      </c>
      <c r="L14910" t="str">
        <f t="shared" ca="1" si="464"/>
        <v>01</v>
      </c>
      <c r="M14910" t="str">
        <f t="shared" ca="1" si="465"/>
        <v>family</v>
      </c>
    </row>
    <row r="14911" spans="1:13" x14ac:dyDescent="0.3">
      <c r="A14911">
        <v>9435958</v>
      </c>
      <c r="B14911" t="s">
        <v>9638</v>
      </c>
      <c r="C14911">
        <v>46</v>
      </c>
      <c r="D14911" t="s">
        <v>17722</v>
      </c>
      <c r="E14911" t="s">
        <v>17730</v>
      </c>
      <c r="F14911">
        <v>1</v>
      </c>
      <c r="G14911">
        <v>6</v>
      </c>
      <c r="H14911" t="s">
        <v>17741</v>
      </c>
      <c r="I14911">
        <v>1488900</v>
      </c>
      <c r="J14911" t="s">
        <v>17742</v>
      </c>
      <c r="K14911" t="s">
        <v>17741</v>
      </c>
      <c r="L14911" t="str">
        <f t="shared" ca="1" si="464"/>
        <v>04</v>
      </c>
      <c r="M14911" t="str">
        <f t="shared" ca="1" si="465"/>
        <v>family</v>
      </c>
    </row>
    <row r="14912" spans="1:13" x14ac:dyDescent="0.3">
      <c r="A14912">
        <v>4877065</v>
      </c>
      <c r="B14912" t="s">
        <v>7545</v>
      </c>
      <c r="C14912">
        <v>20</v>
      </c>
      <c r="D14912" t="s">
        <v>17723</v>
      </c>
      <c r="E14912" t="s">
        <v>17736</v>
      </c>
      <c r="F14912">
        <v>4</v>
      </c>
      <c r="G14912">
        <v>6</v>
      </c>
      <c r="H14912" t="s">
        <v>17741</v>
      </c>
      <c r="I14912">
        <v>2239100</v>
      </c>
      <c r="J14912" t="s">
        <v>17742</v>
      </c>
      <c r="K14912" t="s">
        <v>17741</v>
      </c>
      <c r="L14912" t="str">
        <f t="shared" ca="1" si="464"/>
        <v>01</v>
      </c>
      <c r="M14912" t="str">
        <f t="shared" ca="1" si="465"/>
        <v>family</v>
      </c>
    </row>
    <row r="14913" spans="1:13" x14ac:dyDescent="0.3">
      <c r="A14913">
        <v>4122552</v>
      </c>
      <c r="B14913" t="s">
        <v>7311</v>
      </c>
      <c r="C14913">
        <v>50</v>
      </c>
      <c r="D14913" t="s">
        <v>17722</v>
      </c>
      <c r="E14913" t="s">
        <v>17739</v>
      </c>
      <c r="F14913">
        <v>3</v>
      </c>
      <c r="G14913">
        <v>3</v>
      </c>
      <c r="H14913" t="s">
        <v>17741</v>
      </c>
      <c r="I14913">
        <v>443400</v>
      </c>
      <c r="J14913" t="s">
        <v>17742</v>
      </c>
      <c r="K14913" t="s">
        <v>17741</v>
      </c>
      <c r="L14913" t="str">
        <f t="shared" ca="1" si="464"/>
        <v>01</v>
      </c>
      <c r="M14913" t="str">
        <f t="shared" ca="1" si="465"/>
        <v>hana family</v>
      </c>
    </row>
    <row r="14914" spans="1:13" x14ac:dyDescent="0.3">
      <c r="A14914">
        <v>7104217</v>
      </c>
      <c r="B14914" t="s">
        <v>11327</v>
      </c>
      <c r="C14914">
        <v>67</v>
      </c>
      <c r="D14914" t="s">
        <v>17722</v>
      </c>
      <c r="E14914" t="s">
        <v>17733</v>
      </c>
      <c r="F14914">
        <v>4</v>
      </c>
      <c r="G14914">
        <v>10</v>
      </c>
      <c r="H14914" t="s">
        <v>17742</v>
      </c>
      <c r="I14914">
        <v>1706100</v>
      </c>
      <c r="J14914" t="s">
        <v>17742</v>
      </c>
      <c r="K14914" t="s">
        <v>17742</v>
      </c>
      <c r="L14914" t="str">
        <f t="shared" ca="1" si="464"/>
        <v>01</v>
      </c>
      <c r="M14914" t="str">
        <f t="shared" ca="1" si="465"/>
        <v>hana family</v>
      </c>
    </row>
    <row r="14915" spans="1:13" x14ac:dyDescent="0.3">
      <c r="A14915">
        <v>3723196</v>
      </c>
      <c r="B14915" t="s">
        <v>11328</v>
      </c>
      <c r="C14915">
        <v>49</v>
      </c>
      <c r="D14915" t="s">
        <v>17722</v>
      </c>
      <c r="E14915" t="s">
        <v>17734</v>
      </c>
      <c r="F14915">
        <v>4</v>
      </c>
      <c r="G14915">
        <v>9</v>
      </c>
      <c r="H14915" t="s">
        <v>17741</v>
      </c>
      <c r="I14915">
        <v>2512600</v>
      </c>
      <c r="J14915" t="s">
        <v>17741</v>
      </c>
      <c r="K14915" t="s">
        <v>17741</v>
      </c>
      <c r="L14915" t="str">
        <f t="shared" ref="L14915:L14978" ca="1" si="466">IF(RANDBETWEEN(0, 1)=0, "01", "04")</f>
        <v>01</v>
      </c>
      <c r="M14915" t="str">
        <f t="shared" ref="M14915:M14978" ca="1" si="467">CHOOSE(RANDBETWEEN(1, 5), "green", "family", "hana family", "vip", "hana vip")</f>
        <v>hana family</v>
      </c>
    </row>
    <row r="14916" spans="1:13" x14ac:dyDescent="0.3">
      <c r="A14916">
        <v>8844803</v>
      </c>
      <c r="B14916" t="s">
        <v>11329</v>
      </c>
      <c r="C14916">
        <v>46</v>
      </c>
      <c r="D14916" t="s">
        <v>17723</v>
      </c>
      <c r="E14916" t="s">
        <v>17724</v>
      </c>
      <c r="F14916">
        <v>4</v>
      </c>
      <c r="G14916">
        <v>6</v>
      </c>
      <c r="H14916" t="s">
        <v>17742</v>
      </c>
      <c r="I14916">
        <v>2162600</v>
      </c>
      <c r="J14916" t="s">
        <v>17742</v>
      </c>
      <c r="K14916" t="s">
        <v>17742</v>
      </c>
      <c r="L14916" t="str">
        <f t="shared" ca="1" si="466"/>
        <v>01</v>
      </c>
      <c r="M14916" t="str">
        <f t="shared" ca="1" si="467"/>
        <v>family</v>
      </c>
    </row>
    <row r="14917" spans="1:13" x14ac:dyDescent="0.3">
      <c r="A14917">
        <v>4370111</v>
      </c>
      <c r="B14917" t="s">
        <v>7418</v>
      </c>
      <c r="C14917">
        <v>32</v>
      </c>
      <c r="D14917" t="s">
        <v>17723</v>
      </c>
      <c r="E14917" t="s">
        <v>17725</v>
      </c>
      <c r="F14917">
        <v>4</v>
      </c>
      <c r="G14917">
        <v>4</v>
      </c>
      <c r="H14917" t="s">
        <v>17742</v>
      </c>
      <c r="I14917">
        <v>1963600</v>
      </c>
      <c r="J14917" t="s">
        <v>17741</v>
      </c>
      <c r="K14917" t="s">
        <v>17742</v>
      </c>
      <c r="L14917" t="str">
        <f t="shared" ca="1" si="466"/>
        <v>01</v>
      </c>
      <c r="M14917" t="str">
        <f t="shared" ca="1" si="467"/>
        <v>vip</v>
      </c>
    </row>
    <row r="14918" spans="1:13" x14ac:dyDescent="0.3">
      <c r="A14918">
        <v>7071915</v>
      </c>
      <c r="B14918" t="s">
        <v>10824</v>
      </c>
      <c r="C14918">
        <v>40</v>
      </c>
      <c r="D14918" t="s">
        <v>17722</v>
      </c>
      <c r="E14918" t="s">
        <v>17733</v>
      </c>
      <c r="F14918">
        <v>1</v>
      </c>
      <c r="G14918">
        <v>15</v>
      </c>
      <c r="H14918" t="s">
        <v>17741</v>
      </c>
      <c r="I14918">
        <v>1950500</v>
      </c>
      <c r="J14918" t="s">
        <v>17742</v>
      </c>
      <c r="K14918" t="s">
        <v>17741</v>
      </c>
      <c r="L14918" t="str">
        <f t="shared" ca="1" si="466"/>
        <v>04</v>
      </c>
      <c r="M14918" t="str">
        <f t="shared" ca="1" si="467"/>
        <v>vip</v>
      </c>
    </row>
    <row r="14919" spans="1:13" x14ac:dyDescent="0.3">
      <c r="A14919">
        <v>5446905</v>
      </c>
      <c r="B14919" t="s">
        <v>11330</v>
      </c>
      <c r="C14919">
        <v>45</v>
      </c>
      <c r="D14919" t="s">
        <v>17722</v>
      </c>
      <c r="E14919" t="s">
        <v>17738</v>
      </c>
      <c r="F14919">
        <v>1</v>
      </c>
      <c r="G14919">
        <v>8</v>
      </c>
      <c r="H14919" t="s">
        <v>17742</v>
      </c>
      <c r="I14919">
        <v>562500</v>
      </c>
      <c r="J14919" t="s">
        <v>17742</v>
      </c>
      <c r="K14919" t="s">
        <v>17742</v>
      </c>
      <c r="L14919" t="str">
        <f t="shared" ca="1" si="466"/>
        <v>04</v>
      </c>
      <c r="M14919" t="str">
        <f t="shared" ca="1" si="467"/>
        <v>family</v>
      </c>
    </row>
    <row r="14920" spans="1:13" x14ac:dyDescent="0.3">
      <c r="A14920">
        <v>7009827</v>
      </c>
      <c r="B14920" t="s">
        <v>1125</v>
      </c>
      <c r="C14920">
        <v>22</v>
      </c>
      <c r="D14920" t="s">
        <v>17723</v>
      </c>
      <c r="E14920" t="s">
        <v>17731</v>
      </c>
      <c r="F14920">
        <v>1</v>
      </c>
      <c r="G14920">
        <v>4</v>
      </c>
      <c r="H14920" t="s">
        <v>17741</v>
      </c>
      <c r="I14920">
        <v>2832600</v>
      </c>
      <c r="J14920" t="s">
        <v>17742</v>
      </c>
      <c r="K14920" t="s">
        <v>17741</v>
      </c>
      <c r="L14920" t="str">
        <f t="shared" ca="1" si="466"/>
        <v>01</v>
      </c>
      <c r="M14920" t="str">
        <f t="shared" ca="1" si="467"/>
        <v>green</v>
      </c>
    </row>
    <row r="14921" spans="1:13" x14ac:dyDescent="0.3">
      <c r="A14921">
        <v>6583467</v>
      </c>
      <c r="B14921" t="s">
        <v>7313</v>
      </c>
      <c r="C14921">
        <v>61</v>
      </c>
      <c r="D14921" t="s">
        <v>17723</v>
      </c>
      <c r="E14921" t="s">
        <v>17733</v>
      </c>
      <c r="F14921">
        <v>2</v>
      </c>
      <c r="G14921">
        <v>12</v>
      </c>
      <c r="H14921" t="s">
        <v>17741</v>
      </c>
      <c r="I14921">
        <v>1433000</v>
      </c>
      <c r="J14921" t="s">
        <v>17742</v>
      </c>
      <c r="K14921" t="s">
        <v>17741</v>
      </c>
      <c r="L14921" t="str">
        <f t="shared" ca="1" si="466"/>
        <v>04</v>
      </c>
      <c r="M14921" t="str">
        <f t="shared" ca="1" si="467"/>
        <v>hana family</v>
      </c>
    </row>
    <row r="14922" spans="1:13" x14ac:dyDescent="0.3">
      <c r="A14922">
        <v>6616511</v>
      </c>
      <c r="B14922" t="s">
        <v>11331</v>
      </c>
      <c r="C14922">
        <v>31</v>
      </c>
      <c r="D14922" t="s">
        <v>17722</v>
      </c>
      <c r="E14922" t="s">
        <v>17729</v>
      </c>
      <c r="F14922">
        <v>1</v>
      </c>
      <c r="G14922">
        <v>9</v>
      </c>
      <c r="H14922" t="s">
        <v>17741</v>
      </c>
      <c r="I14922">
        <v>1888700</v>
      </c>
      <c r="J14922" t="s">
        <v>17742</v>
      </c>
      <c r="K14922" t="s">
        <v>17741</v>
      </c>
      <c r="L14922" t="str">
        <f t="shared" ca="1" si="466"/>
        <v>04</v>
      </c>
      <c r="M14922" t="str">
        <f t="shared" ca="1" si="467"/>
        <v>vip</v>
      </c>
    </row>
    <row r="14923" spans="1:13" x14ac:dyDescent="0.3">
      <c r="A14923">
        <v>7773366</v>
      </c>
      <c r="B14923" t="s">
        <v>11332</v>
      </c>
      <c r="C14923">
        <v>57</v>
      </c>
      <c r="D14923" t="s">
        <v>17723</v>
      </c>
      <c r="E14923" t="s">
        <v>17735</v>
      </c>
      <c r="F14923">
        <v>2</v>
      </c>
      <c r="G14923">
        <v>3</v>
      </c>
      <c r="H14923" t="s">
        <v>17741</v>
      </c>
      <c r="I14923">
        <v>1922900</v>
      </c>
      <c r="J14923" t="s">
        <v>17742</v>
      </c>
      <c r="K14923" t="s">
        <v>17741</v>
      </c>
      <c r="L14923" t="str">
        <f t="shared" ca="1" si="466"/>
        <v>01</v>
      </c>
      <c r="M14923" t="str">
        <f t="shared" ca="1" si="467"/>
        <v>hana vip</v>
      </c>
    </row>
    <row r="14924" spans="1:13" x14ac:dyDescent="0.3">
      <c r="A14924">
        <v>2783176</v>
      </c>
      <c r="B14924" t="s">
        <v>11333</v>
      </c>
      <c r="C14924">
        <v>54</v>
      </c>
      <c r="D14924" t="s">
        <v>17722</v>
      </c>
      <c r="E14924" t="s">
        <v>17724</v>
      </c>
      <c r="F14924">
        <v>2</v>
      </c>
      <c r="G14924">
        <v>7</v>
      </c>
      <c r="H14924" t="s">
        <v>17741</v>
      </c>
      <c r="I14924">
        <v>745200</v>
      </c>
      <c r="J14924" t="s">
        <v>17741</v>
      </c>
      <c r="K14924" t="s">
        <v>17741</v>
      </c>
      <c r="L14924" t="str">
        <f t="shared" ca="1" si="466"/>
        <v>01</v>
      </c>
      <c r="M14924" t="str">
        <f t="shared" ca="1" si="467"/>
        <v>green</v>
      </c>
    </row>
    <row r="14925" spans="1:13" x14ac:dyDescent="0.3">
      <c r="A14925">
        <v>3559357</v>
      </c>
      <c r="B14925" t="s">
        <v>11334</v>
      </c>
      <c r="C14925">
        <v>28</v>
      </c>
      <c r="D14925" t="s">
        <v>17723</v>
      </c>
      <c r="E14925" t="s">
        <v>17733</v>
      </c>
      <c r="F14925">
        <v>6</v>
      </c>
      <c r="G14925">
        <v>11</v>
      </c>
      <c r="H14925" t="s">
        <v>17742</v>
      </c>
      <c r="I14925">
        <v>2959000</v>
      </c>
      <c r="J14925" t="s">
        <v>17742</v>
      </c>
      <c r="K14925" t="s">
        <v>17742</v>
      </c>
      <c r="L14925" t="str">
        <f t="shared" ca="1" si="466"/>
        <v>04</v>
      </c>
      <c r="M14925" t="str">
        <f t="shared" ca="1" si="467"/>
        <v>green</v>
      </c>
    </row>
    <row r="14926" spans="1:13" x14ac:dyDescent="0.3">
      <c r="A14926">
        <v>4722400</v>
      </c>
      <c r="B14926" t="s">
        <v>2765</v>
      </c>
      <c r="C14926">
        <v>42</v>
      </c>
      <c r="D14926" t="s">
        <v>17722</v>
      </c>
      <c r="E14926" t="s">
        <v>17740</v>
      </c>
      <c r="F14926">
        <v>3</v>
      </c>
      <c r="G14926">
        <v>4</v>
      </c>
      <c r="H14926" t="s">
        <v>17742</v>
      </c>
      <c r="I14926">
        <v>2307800</v>
      </c>
      <c r="J14926" t="s">
        <v>17742</v>
      </c>
      <c r="K14926" t="s">
        <v>17742</v>
      </c>
      <c r="L14926" t="str">
        <f t="shared" ca="1" si="466"/>
        <v>04</v>
      </c>
      <c r="M14926" t="str">
        <f t="shared" ca="1" si="467"/>
        <v>green</v>
      </c>
    </row>
    <row r="14927" spans="1:13" x14ac:dyDescent="0.3">
      <c r="A14927">
        <v>8663657</v>
      </c>
      <c r="B14927" t="s">
        <v>11335</v>
      </c>
      <c r="C14927">
        <v>39</v>
      </c>
      <c r="D14927" t="s">
        <v>17723</v>
      </c>
      <c r="E14927" t="s">
        <v>17727</v>
      </c>
      <c r="F14927">
        <v>1</v>
      </c>
      <c r="G14927">
        <v>3</v>
      </c>
      <c r="H14927" t="s">
        <v>17741</v>
      </c>
      <c r="I14927">
        <v>734100</v>
      </c>
      <c r="J14927" t="s">
        <v>17741</v>
      </c>
      <c r="K14927" t="s">
        <v>17741</v>
      </c>
      <c r="L14927" t="str">
        <f t="shared" ca="1" si="466"/>
        <v>01</v>
      </c>
      <c r="M14927" t="str">
        <f t="shared" ca="1" si="467"/>
        <v>green</v>
      </c>
    </row>
    <row r="14928" spans="1:13" x14ac:dyDescent="0.3">
      <c r="A14928">
        <v>2653520</v>
      </c>
      <c r="B14928" t="s">
        <v>4420</v>
      </c>
      <c r="C14928">
        <v>59</v>
      </c>
      <c r="D14928" t="s">
        <v>17723</v>
      </c>
      <c r="E14928" t="s">
        <v>17733</v>
      </c>
      <c r="F14928">
        <v>2</v>
      </c>
      <c r="G14928">
        <v>6</v>
      </c>
      <c r="H14928" t="s">
        <v>17742</v>
      </c>
      <c r="I14928">
        <v>1668600</v>
      </c>
      <c r="J14928" t="s">
        <v>17742</v>
      </c>
      <c r="K14928" t="s">
        <v>17742</v>
      </c>
      <c r="L14928" t="str">
        <f t="shared" ca="1" si="466"/>
        <v>04</v>
      </c>
      <c r="M14928" t="str">
        <f t="shared" ca="1" si="467"/>
        <v>hana vip</v>
      </c>
    </row>
    <row r="14929" spans="1:13" x14ac:dyDescent="0.3">
      <c r="A14929">
        <v>8437224</v>
      </c>
      <c r="B14929" t="s">
        <v>11336</v>
      </c>
      <c r="C14929">
        <v>51</v>
      </c>
      <c r="D14929" t="s">
        <v>17723</v>
      </c>
      <c r="E14929" t="s">
        <v>17730</v>
      </c>
      <c r="F14929">
        <v>2</v>
      </c>
      <c r="G14929">
        <v>12</v>
      </c>
      <c r="H14929" t="s">
        <v>17741</v>
      </c>
      <c r="I14929">
        <v>4533000</v>
      </c>
      <c r="J14929" t="s">
        <v>17741</v>
      </c>
      <c r="K14929" t="s">
        <v>17741</v>
      </c>
      <c r="L14929" t="str">
        <f t="shared" ca="1" si="466"/>
        <v>04</v>
      </c>
      <c r="M14929" t="str">
        <f t="shared" ca="1" si="467"/>
        <v>hana family</v>
      </c>
    </row>
    <row r="14930" spans="1:13" x14ac:dyDescent="0.3">
      <c r="A14930">
        <v>9030183</v>
      </c>
      <c r="B14930" t="s">
        <v>11337</v>
      </c>
      <c r="C14930">
        <v>33</v>
      </c>
      <c r="D14930" t="s">
        <v>17722</v>
      </c>
      <c r="E14930" t="s">
        <v>17726</v>
      </c>
      <c r="F14930">
        <v>2</v>
      </c>
      <c r="G14930">
        <v>11</v>
      </c>
      <c r="H14930" t="s">
        <v>17741</v>
      </c>
      <c r="I14930">
        <v>2322900</v>
      </c>
      <c r="J14930" t="s">
        <v>17742</v>
      </c>
      <c r="K14930" t="s">
        <v>17741</v>
      </c>
      <c r="L14930" t="str">
        <f t="shared" ca="1" si="466"/>
        <v>01</v>
      </c>
      <c r="M14930" t="str">
        <f t="shared" ca="1" si="467"/>
        <v>family</v>
      </c>
    </row>
    <row r="14931" spans="1:13" x14ac:dyDescent="0.3">
      <c r="A14931">
        <v>2253619</v>
      </c>
      <c r="B14931" t="s">
        <v>3661</v>
      </c>
      <c r="C14931">
        <v>40</v>
      </c>
      <c r="D14931" t="s">
        <v>17723</v>
      </c>
      <c r="E14931" t="s">
        <v>17736</v>
      </c>
      <c r="F14931">
        <v>3</v>
      </c>
      <c r="G14931">
        <v>4</v>
      </c>
      <c r="H14931" t="s">
        <v>17741</v>
      </c>
      <c r="I14931">
        <v>3090400</v>
      </c>
      <c r="J14931" t="s">
        <v>17742</v>
      </c>
      <c r="K14931" t="s">
        <v>17741</v>
      </c>
      <c r="L14931" t="str">
        <f t="shared" ca="1" si="466"/>
        <v>04</v>
      </c>
      <c r="M14931" t="str">
        <f t="shared" ca="1" si="467"/>
        <v>vip</v>
      </c>
    </row>
    <row r="14932" spans="1:13" x14ac:dyDescent="0.3">
      <c r="A14932">
        <v>5546290</v>
      </c>
      <c r="B14932" t="s">
        <v>6993</v>
      </c>
      <c r="C14932">
        <v>55</v>
      </c>
      <c r="D14932" t="s">
        <v>17723</v>
      </c>
      <c r="E14932" t="s">
        <v>17740</v>
      </c>
      <c r="F14932">
        <v>1</v>
      </c>
      <c r="G14932">
        <v>8</v>
      </c>
      <c r="H14932" t="s">
        <v>17741</v>
      </c>
      <c r="I14932">
        <v>1895200</v>
      </c>
      <c r="J14932" t="s">
        <v>17742</v>
      </c>
      <c r="K14932" t="s">
        <v>17741</v>
      </c>
      <c r="L14932" t="str">
        <f t="shared" ca="1" si="466"/>
        <v>04</v>
      </c>
      <c r="M14932" t="str">
        <f t="shared" ca="1" si="467"/>
        <v>hana vip</v>
      </c>
    </row>
    <row r="14933" spans="1:13" x14ac:dyDescent="0.3">
      <c r="A14933">
        <v>2751375</v>
      </c>
      <c r="B14933" t="s">
        <v>11338</v>
      </c>
      <c r="C14933">
        <v>33</v>
      </c>
      <c r="D14933" t="s">
        <v>17722</v>
      </c>
      <c r="E14933" t="s">
        <v>17731</v>
      </c>
      <c r="F14933">
        <v>3</v>
      </c>
      <c r="G14933">
        <v>10</v>
      </c>
      <c r="H14933" t="s">
        <v>17741</v>
      </c>
      <c r="I14933">
        <v>5580800</v>
      </c>
      <c r="J14933" t="s">
        <v>17742</v>
      </c>
      <c r="K14933" t="s">
        <v>17741</v>
      </c>
      <c r="L14933" t="str">
        <f t="shared" ca="1" si="466"/>
        <v>04</v>
      </c>
      <c r="M14933" t="str">
        <f t="shared" ca="1" si="467"/>
        <v>vip</v>
      </c>
    </row>
    <row r="14934" spans="1:13" x14ac:dyDescent="0.3">
      <c r="A14934">
        <v>6634854</v>
      </c>
      <c r="B14934" t="s">
        <v>11339</v>
      </c>
      <c r="C14934">
        <v>28</v>
      </c>
      <c r="D14934" t="s">
        <v>17723</v>
      </c>
      <c r="E14934" t="s">
        <v>17736</v>
      </c>
      <c r="F14934">
        <v>3</v>
      </c>
      <c r="G14934">
        <v>3</v>
      </c>
      <c r="H14934" t="s">
        <v>17741</v>
      </c>
      <c r="I14934">
        <v>519000</v>
      </c>
      <c r="J14934" t="s">
        <v>17742</v>
      </c>
      <c r="K14934" t="s">
        <v>17741</v>
      </c>
      <c r="L14934" t="str">
        <f t="shared" ca="1" si="466"/>
        <v>04</v>
      </c>
      <c r="M14934" t="str">
        <f t="shared" ca="1" si="467"/>
        <v>vip</v>
      </c>
    </row>
    <row r="14935" spans="1:13" x14ac:dyDescent="0.3">
      <c r="A14935">
        <v>7358287</v>
      </c>
      <c r="B14935" t="s">
        <v>5180</v>
      </c>
      <c r="C14935">
        <v>44</v>
      </c>
      <c r="D14935" t="s">
        <v>17723</v>
      </c>
      <c r="E14935" t="s">
        <v>17726</v>
      </c>
      <c r="F14935">
        <v>3</v>
      </c>
      <c r="G14935">
        <v>10</v>
      </c>
      <c r="H14935" t="s">
        <v>17741</v>
      </c>
      <c r="I14935">
        <v>1551000</v>
      </c>
      <c r="J14935" t="s">
        <v>17742</v>
      </c>
      <c r="K14935" t="s">
        <v>17741</v>
      </c>
      <c r="L14935" t="str">
        <f t="shared" ca="1" si="466"/>
        <v>01</v>
      </c>
      <c r="M14935" t="str">
        <f t="shared" ca="1" si="467"/>
        <v>hana family</v>
      </c>
    </row>
    <row r="14936" spans="1:13" x14ac:dyDescent="0.3">
      <c r="A14936">
        <v>4014507</v>
      </c>
      <c r="B14936" t="s">
        <v>11340</v>
      </c>
      <c r="C14936">
        <v>19</v>
      </c>
      <c r="D14936" t="s">
        <v>17722</v>
      </c>
      <c r="E14936" t="s">
        <v>17731</v>
      </c>
      <c r="F14936">
        <v>3</v>
      </c>
      <c r="G14936">
        <v>10</v>
      </c>
      <c r="H14936" t="s">
        <v>17742</v>
      </c>
      <c r="I14936">
        <v>415800</v>
      </c>
      <c r="J14936" t="s">
        <v>17742</v>
      </c>
      <c r="K14936" t="s">
        <v>17742</v>
      </c>
      <c r="L14936" t="str">
        <f t="shared" ca="1" si="466"/>
        <v>01</v>
      </c>
      <c r="M14936" t="str">
        <f t="shared" ca="1" si="467"/>
        <v>hana vip</v>
      </c>
    </row>
    <row r="14937" spans="1:13" x14ac:dyDescent="0.3">
      <c r="A14937">
        <v>9217656</v>
      </c>
      <c r="B14937" t="s">
        <v>11341</v>
      </c>
      <c r="C14937">
        <v>27</v>
      </c>
      <c r="D14937" t="s">
        <v>17722</v>
      </c>
      <c r="E14937" t="s">
        <v>17738</v>
      </c>
      <c r="F14937">
        <v>4</v>
      </c>
      <c r="G14937">
        <v>3</v>
      </c>
      <c r="H14937" t="s">
        <v>17741</v>
      </c>
      <c r="I14937">
        <v>318300</v>
      </c>
      <c r="J14937" t="s">
        <v>17742</v>
      </c>
      <c r="K14937" t="s">
        <v>17741</v>
      </c>
      <c r="L14937" t="str">
        <f t="shared" ca="1" si="466"/>
        <v>01</v>
      </c>
      <c r="M14937" t="str">
        <f t="shared" ca="1" si="467"/>
        <v>green</v>
      </c>
    </row>
    <row r="14938" spans="1:13" x14ac:dyDescent="0.3">
      <c r="A14938">
        <v>4980359</v>
      </c>
      <c r="B14938" t="s">
        <v>6587</v>
      </c>
      <c r="C14938">
        <v>46</v>
      </c>
      <c r="D14938" t="s">
        <v>17722</v>
      </c>
      <c r="E14938" t="s">
        <v>17736</v>
      </c>
      <c r="F14938">
        <v>4</v>
      </c>
      <c r="G14938">
        <v>3</v>
      </c>
      <c r="H14938" t="s">
        <v>17741</v>
      </c>
      <c r="I14938">
        <v>2835900</v>
      </c>
      <c r="J14938" t="s">
        <v>17742</v>
      </c>
      <c r="K14938" t="s">
        <v>17741</v>
      </c>
      <c r="L14938" t="str">
        <f t="shared" ca="1" si="466"/>
        <v>04</v>
      </c>
      <c r="M14938" t="str">
        <f t="shared" ca="1" si="467"/>
        <v>vip</v>
      </c>
    </row>
    <row r="14939" spans="1:13" x14ac:dyDescent="0.3">
      <c r="A14939">
        <v>4745716</v>
      </c>
      <c r="B14939" t="s">
        <v>4507</v>
      </c>
      <c r="C14939">
        <v>66</v>
      </c>
      <c r="D14939" t="s">
        <v>17722</v>
      </c>
      <c r="E14939" t="s">
        <v>17734</v>
      </c>
      <c r="F14939">
        <v>4</v>
      </c>
      <c r="G14939">
        <v>4</v>
      </c>
      <c r="H14939" t="s">
        <v>17741</v>
      </c>
      <c r="I14939">
        <v>7193000</v>
      </c>
      <c r="J14939" t="s">
        <v>17741</v>
      </c>
      <c r="K14939" t="s">
        <v>17741</v>
      </c>
      <c r="L14939" t="str">
        <f t="shared" ca="1" si="466"/>
        <v>01</v>
      </c>
      <c r="M14939" t="str">
        <f t="shared" ca="1" si="467"/>
        <v>vip</v>
      </c>
    </row>
    <row r="14940" spans="1:13" x14ac:dyDescent="0.3">
      <c r="A14940">
        <v>6880967</v>
      </c>
      <c r="B14940" t="s">
        <v>11342</v>
      </c>
      <c r="C14940">
        <v>59</v>
      </c>
      <c r="D14940" t="s">
        <v>17722</v>
      </c>
      <c r="E14940" t="s">
        <v>17728</v>
      </c>
      <c r="F14940">
        <v>2</v>
      </c>
      <c r="G14940">
        <v>10</v>
      </c>
      <c r="H14940" t="s">
        <v>17742</v>
      </c>
      <c r="I14940">
        <v>873500</v>
      </c>
      <c r="J14940" t="s">
        <v>17742</v>
      </c>
      <c r="K14940" t="s">
        <v>17742</v>
      </c>
      <c r="L14940" t="str">
        <f t="shared" ca="1" si="466"/>
        <v>01</v>
      </c>
      <c r="M14940" t="str">
        <f t="shared" ca="1" si="467"/>
        <v>green</v>
      </c>
    </row>
    <row r="14941" spans="1:13" x14ac:dyDescent="0.3">
      <c r="A14941">
        <v>3912731</v>
      </c>
      <c r="B14941" t="s">
        <v>11343</v>
      </c>
      <c r="C14941">
        <v>26</v>
      </c>
      <c r="D14941" t="s">
        <v>17722</v>
      </c>
      <c r="E14941" t="s">
        <v>17733</v>
      </c>
      <c r="F14941">
        <v>1</v>
      </c>
      <c r="G14941">
        <v>10</v>
      </c>
      <c r="H14941" t="s">
        <v>17742</v>
      </c>
      <c r="I14941">
        <v>674700</v>
      </c>
      <c r="J14941" t="s">
        <v>17741</v>
      </c>
      <c r="K14941" t="s">
        <v>17742</v>
      </c>
      <c r="L14941" t="str">
        <f t="shared" ca="1" si="466"/>
        <v>04</v>
      </c>
      <c r="M14941" t="str">
        <f t="shared" ca="1" si="467"/>
        <v>hana vip</v>
      </c>
    </row>
    <row r="14942" spans="1:13" x14ac:dyDescent="0.3">
      <c r="A14942">
        <v>9561367</v>
      </c>
      <c r="B14942" t="s">
        <v>11344</v>
      </c>
      <c r="C14942">
        <v>58</v>
      </c>
      <c r="D14942" t="s">
        <v>17723</v>
      </c>
      <c r="E14942" t="s">
        <v>17730</v>
      </c>
      <c r="F14942">
        <v>5</v>
      </c>
      <c r="G14942">
        <v>11</v>
      </c>
      <c r="H14942" t="s">
        <v>17742</v>
      </c>
      <c r="I14942">
        <v>5860600</v>
      </c>
      <c r="J14942" t="s">
        <v>17742</v>
      </c>
      <c r="K14942" t="s">
        <v>17742</v>
      </c>
      <c r="L14942" t="str">
        <f t="shared" ca="1" si="466"/>
        <v>01</v>
      </c>
      <c r="M14942" t="str">
        <f t="shared" ca="1" si="467"/>
        <v>hana vip</v>
      </c>
    </row>
    <row r="14943" spans="1:13" x14ac:dyDescent="0.3">
      <c r="A14943">
        <v>8074230</v>
      </c>
      <c r="B14943" t="s">
        <v>89</v>
      </c>
      <c r="C14943">
        <v>45</v>
      </c>
      <c r="D14943" t="s">
        <v>17723</v>
      </c>
      <c r="E14943" t="s">
        <v>17739</v>
      </c>
      <c r="F14943">
        <v>3</v>
      </c>
      <c r="G14943">
        <v>10</v>
      </c>
      <c r="H14943" t="s">
        <v>17741</v>
      </c>
      <c r="I14943">
        <v>1478200</v>
      </c>
      <c r="J14943" t="s">
        <v>17741</v>
      </c>
      <c r="K14943" t="s">
        <v>17741</v>
      </c>
      <c r="L14943" t="str">
        <f t="shared" ca="1" si="466"/>
        <v>04</v>
      </c>
      <c r="M14943" t="str">
        <f t="shared" ca="1" si="467"/>
        <v>hana vip</v>
      </c>
    </row>
    <row r="14944" spans="1:13" x14ac:dyDescent="0.3">
      <c r="A14944">
        <v>9581353</v>
      </c>
      <c r="B14944" t="s">
        <v>11345</v>
      </c>
      <c r="C14944">
        <v>25</v>
      </c>
      <c r="D14944" t="s">
        <v>17722</v>
      </c>
      <c r="E14944" t="s">
        <v>17740</v>
      </c>
      <c r="F14944">
        <v>4</v>
      </c>
      <c r="G14944">
        <v>4</v>
      </c>
      <c r="H14944" t="s">
        <v>17741</v>
      </c>
      <c r="I14944">
        <v>937300</v>
      </c>
      <c r="J14944" t="s">
        <v>17741</v>
      </c>
      <c r="K14944" t="s">
        <v>17741</v>
      </c>
      <c r="L14944" t="str">
        <f t="shared" ca="1" si="466"/>
        <v>04</v>
      </c>
      <c r="M14944" t="str">
        <f t="shared" ca="1" si="467"/>
        <v>vip</v>
      </c>
    </row>
    <row r="14945" spans="1:13" x14ac:dyDescent="0.3">
      <c r="A14945">
        <v>6947886</v>
      </c>
      <c r="B14945" t="s">
        <v>11346</v>
      </c>
      <c r="C14945">
        <v>35</v>
      </c>
      <c r="D14945" t="s">
        <v>17722</v>
      </c>
      <c r="E14945" t="s">
        <v>17736</v>
      </c>
      <c r="F14945">
        <v>2</v>
      </c>
      <c r="G14945">
        <v>12</v>
      </c>
      <c r="H14945" t="s">
        <v>17741</v>
      </c>
      <c r="I14945">
        <v>633500</v>
      </c>
      <c r="J14945" t="s">
        <v>17742</v>
      </c>
      <c r="K14945" t="s">
        <v>17741</v>
      </c>
      <c r="L14945" t="str">
        <f t="shared" ca="1" si="466"/>
        <v>04</v>
      </c>
      <c r="M14945" t="str">
        <f t="shared" ca="1" si="467"/>
        <v>green</v>
      </c>
    </row>
    <row r="14946" spans="1:13" x14ac:dyDescent="0.3">
      <c r="A14946">
        <v>8641805</v>
      </c>
      <c r="B14946" t="s">
        <v>3283</v>
      </c>
      <c r="C14946">
        <v>29</v>
      </c>
      <c r="D14946" t="s">
        <v>17723</v>
      </c>
      <c r="E14946" t="s">
        <v>17733</v>
      </c>
      <c r="F14946">
        <v>2</v>
      </c>
      <c r="G14946">
        <v>8</v>
      </c>
      <c r="H14946" t="s">
        <v>17742</v>
      </c>
      <c r="I14946">
        <v>1823500</v>
      </c>
      <c r="J14946" t="s">
        <v>17742</v>
      </c>
      <c r="K14946" t="s">
        <v>17742</v>
      </c>
      <c r="L14946" t="str">
        <f t="shared" ca="1" si="466"/>
        <v>04</v>
      </c>
      <c r="M14946" t="str">
        <f t="shared" ca="1" si="467"/>
        <v>hana vip</v>
      </c>
    </row>
    <row r="14947" spans="1:13" x14ac:dyDescent="0.3">
      <c r="A14947">
        <v>4184181</v>
      </c>
      <c r="B14947" t="s">
        <v>6744</v>
      </c>
      <c r="C14947">
        <v>49</v>
      </c>
      <c r="D14947" t="s">
        <v>17723</v>
      </c>
      <c r="E14947" t="s">
        <v>17727</v>
      </c>
      <c r="F14947">
        <v>3</v>
      </c>
      <c r="G14947">
        <v>6</v>
      </c>
      <c r="H14947" t="s">
        <v>17741</v>
      </c>
      <c r="I14947">
        <v>1612800</v>
      </c>
      <c r="J14947" t="s">
        <v>17742</v>
      </c>
      <c r="K14947" t="s">
        <v>17741</v>
      </c>
      <c r="L14947" t="str">
        <f t="shared" ca="1" si="466"/>
        <v>01</v>
      </c>
      <c r="M14947" t="str">
        <f t="shared" ca="1" si="467"/>
        <v>hana vip</v>
      </c>
    </row>
    <row r="14948" spans="1:13" x14ac:dyDescent="0.3">
      <c r="A14948">
        <v>4669816</v>
      </c>
      <c r="B14948" t="s">
        <v>11347</v>
      </c>
      <c r="C14948">
        <v>22</v>
      </c>
      <c r="D14948" t="s">
        <v>17723</v>
      </c>
      <c r="E14948" t="s">
        <v>17724</v>
      </c>
      <c r="F14948">
        <v>6</v>
      </c>
      <c r="G14948">
        <v>10</v>
      </c>
      <c r="H14948" t="s">
        <v>17741</v>
      </c>
      <c r="I14948">
        <v>1112500</v>
      </c>
      <c r="J14948" t="s">
        <v>17741</v>
      </c>
      <c r="K14948" t="s">
        <v>17741</v>
      </c>
      <c r="L14948" t="str">
        <f t="shared" ca="1" si="466"/>
        <v>04</v>
      </c>
      <c r="M14948" t="str">
        <f t="shared" ca="1" si="467"/>
        <v>family</v>
      </c>
    </row>
    <row r="14949" spans="1:13" x14ac:dyDescent="0.3">
      <c r="A14949">
        <v>5811978</v>
      </c>
      <c r="B14949" t="s">
        <v>7208</v>
      </c>
      <c r="C14949">
        <v>23</v>
      </c>
      <c r="D14949" t="s">
        <v>17723</v>
      </c>
      <c r="E14949" t="s">
        <v>17732</v>
      </c>
      <c r="F14949">
        <v>2</v>
      </c>
      <c r="G14949">
        <v>10</v>
      </c>
      <c r="H14949" t="s">
        <v>17742</v>
      </c>
      <c r="I14949">
        <v>840100</v>
      </c>
      <c r="J14949" t="s">
        <v>17742</v>
      </c>
      <c r="K14949" t="s">
        <v>17742</v>
      </c>
      <c r="L14949" t="str">
        <f t="shared" ca="1" si="466"/>
        <v>01</v>
      </c>
      <c r="M14949" t="str">
        <f t="shared" ca="1" si="467"/>
        <v>hana family</v>
      </c>
    </row>
    <row r="14950" spans="1:13" x14ac:dyDescent="0.3">
      <c r="A14950">
        <v>8827415</v>
      </c>
      <c r="B14950" t="s">
        <v>11348</v>
      </c>
      <c r="C14950">
        <v>26</v>
      </c>
      <c r="D14950" t="s">
        <v>17723</v>
      </c>
      <c r="E14950" t="s">
        <v>17724</v>
      </c>
      <c r="F14950">
        <v>3</v>
      </c>
      <c r="G14950">
        <v>16</v>
      </c>
      <c r="H14950" t="s">
        <v>17741</v>
      </c>
      <c r="I14950">
        <v>4958700</v>
      </c>
      <c r="J14950" t="s">
        <v>17742</v>
      </c>
      <c r="K14950" t="s">
        <v>17741</v>
      </c>
      <c r="L14950" t="str">
        <f t="shared" ca="1" si="466"/>
        <v>01</v>
      </c>
      <c r="M14950" t="str">
        <f t="shared" ca="1" si="467"/>
        <v>hana vip</v>
      </c>
    </row>
    <row r="14951" spans="1:13" x14ac:dyDescent="0.3">
      <c r="A14951">
        <v>1383685</v>
      </c>
      <c r="B14951" t="s">
        <v>2875</v>
      </c>
      <c r="C14951">
        <v>21</v>
      </c>
      <c r="D14951" t="s">
        <v>17723</v>
      </c>
      <c r="E14951" t="s">
        <v>17732</v>
      </c>
      <c r="F14951">
        <v>5</v>
      </c>
      <c r="G14951">
        <v>7</v>
      </c>
      <c r="H14951" t="s">
        <v>17741</v>
      </c>
      <c r="I14951">
        <v>952600</v>
      </c>
      <c r="J14951" t="s">
        <v>17741</v>
      </c>
      <c r="K14951" t="s">
        <v>17741</v>
      </c>
      <c r="L14951" t="str">
        <f t="shared" ca="1" si="466"/>
        <v>01</v>
      </c>
      <c r="M14951" t="str">
        <f t="shared" ca="1" si="467"/>
        <v>hana family</v>
      </c>
    </row>
    <row r="14952" spans="1:13" x14ac:dyDescent="0.3">
      <c r="A14952">
        <v>8873255</v>
      </c>
      <c r="B14952" t="s">
        <v>10090</v>
      </c>
      <c r="C14952">
        <v>55</v>
      </c>
      <c r="D14952" t="s">
        <v>17723</v>
      </c>
      <c r="E14952" t="s">
        <v>17740</v>
      </c>
      <c r="F14952">
        <v>2</v>
      </c>
      <c r="G14952">
        <v>8</v>
      </c>
      <c r="H14952" t="s">
        <v>17742</v>
      </c>
      <c r="I14952">
        <v>1023300</v>
      </c>
      <c r="J14952" t="s">
        <v>17742</v>
      </c>
      <c r="K14952" t="s">
        <v>17742</v>
      </c>
      <c r="L14952" t="str">
        <f t="shared" ca="1" si="466"/>
        <v>04</v>
      </c>
      <c r="M14952" t="str">
        <f t="shared" ca="1" si="467"/>
        <v>vip</v>
      </c>
    </row>
    <row r="14953" spans="1:13" x14ac:dyDescent="0.3">
      <c r="A14953">
        <v>4729528</v>
      </c>
      <c r="B14953" t="s">
        <v>11349</v>
      </c>
      <c r="C14953">
        <v>42</v>
      </c>
      <c r="D14953" t="s">
        <v>17723</v>
      </c>
      <c r="E14953" t="s">
        <v>17730</v>
      </c>
      <c r="F14953">
        <v>4</v>
      </c>
      <c r="G14953">
        <v>10</v>
      </c>
      <c r="H14953" t="s">
        <v>17741</v>
      </c>
      <c r="I14953">
        <v>705900</v>
      </c>
      <c r="J14953" t="s">
        <v>17742</v>
      </c>
      <c r="K14953" t="s">
        <v>17741</v>
      </c>
      <c r="L14953" t="str">
        <f t="shared" ca="1" si="466"/>
        <v>01</v>
      </c>
      <c r="M14953" t="str">
        <f t="shared" ca="1" si="467"/>
        <v>vip</v>
      </c>
    </row>
    <row r="14954" spans="1:13" x14ac:dyDescent="0.3">
      <c r="A14954">
        <v>9435942</v>
      </c>
      <c r="B14954" t="s">
        <v>8146</v>
      </c>
      <c r="C14954">
        <v>18</v>
      </c>
      <c r="D14954" t="s">
        <v>17723</v>
      </c>
      <c r="E14954" t="s">
        <v>17740</v>
      </c>
      <c r="F14954">
        <v>1</v>
      </c>
      <c r="G14954">
        <v>5</v>
      </c>
      <c r="H14954" t="s">
        <v>17741</v>
      </c>
      <c r="I14954">
        <v>2191000</v>
      </c>
      <c r="J14954" t="s">
        <v>17742</v>
      </c>
      <c r="K14954" t="s">
        <v>17741</v>
      </c>
      <c r="L14954" t="str">
        <f t="shared" ca="1" si="466"/>
        <v>01</v>
      </c>
      <c r="M14954" t="str">
        <f t="shared" ca="1" si="467"/>
        <v>green</v>
      </c>
    </row>
    <row r="14955" spans="1:13" x14ac:dyDescent="0.3">
      <c r="A14955">
        <v>6737365</v>
      </c>
      <c r="B14955" t="s">
        <v>705</v>
      </c>
      <c r="C14955">
        <v>28</v>
      </c>
      <c r="D14955" t="s">
        <v>17722</v>
      </c>
      <c r="E14955" t="s">
        <v>17727</v>
      </c>
      <c r="F14955">
        <v>1</v>
      </c>
      <c r="G14955">
        <v>7</v>
      </c>
      <c r="H14955" t="s">
        <v>17741</v>
      </c>
      <c r="I14955">
        <v>3222300</v>
      </c>
      <c r="J14955" t="s">
        <v>17741</v>
      </c>
      <c r="K14955" t="s">
        <v>17741</v>
      </c>
      <c r="L14955" t="str">
        <f t="shared" ca="1" si="466"/>
        <v>01</v>
      </c>
      <c r="M14955" t="str">
        <f t="shared" ca="1" si="467"/>
        <v>hana vip</v>
      </c>
    </row>
    <row r="14956" spans="1:13" x14ac:dyDescent="0.3">
      <c r="A14956">
        <v>3306409</v>
      </c>
      <c r="B14956" t="s">
        <v>11350</v>
      </c>
      <c r="C14956">
        <v>18</v>
      </c>
      <c r="D14956" t="s">
        <v>17723</v>
      </c>
      <c r="E14956" t="s">
        <v>17727</v>
      </c>
      <c r="F14956">
        <v>3</v>
      </c>
      <c r="G14956">
        <v>10</v>
      </c>
      <c r="H14956" t="s">
        <v>17741</v>
      </c>
      <c r="I14956">
        <v>1079500</v>
      </c>
      <c r="J14956" t="s">
        <v>17742</v>
      </c>
      <c r="K14956" t="s">
        <v>17741</v>
      </c>
      <c r="L14956" t="str">
        <f t="shared" ca="1" si="466"/>
        <v>04</v>
      </c>
      <c r="M14956" t="str">
        <f t="shared" ca="1" si="467"/>
        <v>hana vip</v>
      </c>
    </row>
    <row r="14957" spans="1:13" x14ac:dyDescent="0.3">
      <c r="A14957">
        <v>7057380</v>
      </c>
      <c r="B14957" t="s">
        <v>11351</v>
      </c>
      <c r="C14957">
        <v>46</v>
      </c>
      <c r="D14957" t="s">
        <v>17722</v>
      </c>
      <c r="E14957" t="s">
        <v>17736</v>
      </c>
      <c r="F14957">
        <v>3</v>
      </c>
      <c r="G14957">
        <v>6</v>
      </c>
      <c r="H14957" t="s">
        <v>17742</v>
      </c>
      <c r="I14957">
        <v>1753500</v>
      </c>
      <c r="J14957" t="s">
        <v>17742</v>
      </c>
      <c r="K14957" t="s">
        <v>17742</v>
      </c>
      <c r="L14957" t="str">
        <f t="shared" ca="1" si="466"/>
        <v>01</v>
      </c>
      <c r="M14957" t="str">
        <f t="shared" ca="1" si="467"/>
        <v>family</v>
      </c>
    </row>
    <row r="14958" spans="1:13" x14ac:dyDescent="0.3">
      <c r="A14958">
        <v>2387384</v>
      </c>
      <c r="B14958" t="s">
        <v>5657</v>
      </c>
      <c r="C14958">
        <v>43</v>
      </c>
      <c r="D14958" t="s">
        <v>17723</v>
      </c>
      <c r="E14958" t="s">
        <v>17736</v>
      </c>
      <c r="F14958">
        <v>4</v>
      </c>
      <c r="G14958">
        <v>8</v>
      </c>
      <c r="H14958" t="s">
        <v>17741</v>
      </c>
      <c r="I14958">
        <v>1677900</v>
      </c>
      <c r="J14958" t="s">
        <v>17742</v>
      </c>
      <c r="K14958" t="s">
        <v>17741</v>
      </c>
      <c r="L14958" t="str">
        <f t="shared" ca="1" si="466"/>
        <v>04</v>
      </c>
      <c r="M14958" t="str">
        <f t="shared" ca="1" si="467"/>
        <v>vip</v>
      </c>
    </row>
    <row r="14959" spans="1:13" x14ac:dyDescent="0.3">
      <c r="A14959">
        <v>2209295</v>
      </c>
      <c r="B14959" t="s">
        <v>6143</v>
      </c>
      <c r="C14959">
        <v>66</v>
      </c>
      <c r="D14959" t="s">
        <v>17722</v>
      </c>
      <c r="E14959" t="s">
        <v>17739</v>
      </c>
      <c r="F14959">
        <v>1</v>
      </c>
      <c r="G14959">
        <v>9</v>
      </c>
      <c r="H14959" t="s">
        <v>17741</v>
      </c>
      <c r="I14959">
        <v>6403800</v>
      </c>
      <c r="J14959" t="s">
        <v>17741</v>
      </c>
      <c r="K14959" t="s">
        <v>17741</v>
      </c>
      <c r="L14959" t="str">
        <f t="shared" ca="1" si="466"/>
        <v>01</v>
      </c>
      <c r="M14959" t="str">
        <f t="shared" ca="1" si="467"/>
        <v>green</v>
      </c>
    </row>
    <row r="14960" spans="1:13" x14ac:dyDescent="0.3">
      <c r="A14960">
        <v>9498096</v>
      </c>
      <c r="B14960" t="s">
        <v>7651</v>
      </c>
      <c r="C14960">
        <v>38</v>
      </c>
      <c r="D14960" t="s">
        <v>17723</v>
      </c>
      <c r="E14960" t="s">
        <v>17732</v>
      </c>
      <c r="F14960">
        <v>5</v>
      </c>
      <c r="G14960">
        <v>7</v>
      </c>
      <c r="H14960" t="s">
        <v>17742</v>
      </c>
      <c r="I14960">
        <v>2505100</v>
      </c>
      <c r="J14960" t="s">
        <v>17742</v>
      </c>
      <c r="K14960" t="s">
        <v>17742</v>
      </c>
      <c r="L14960" t="str">
        <f t="shared" ca="1" si="466"/>
        <v>01</v>
      </c>
      <c r="M14960" t="str">
        <f t="shared" ca="1" si="467"/>
        <v>hana family</v>
      </c>
    </row>
    <row r="14961" spans="1:13" x14ac:dyDescent="0.3">
      <c r="A14961">
        <v>9667607</v>
      </c>
      <c r="B14961" t="s">
        <v>11352</v>
      </c>
      <c r="C14961">
        <v>24</v>
      </c>
      <c r="D14961" t="s">
        <v>17723</v>
      </c>
      <c r="E14961" t="s">
        <v>17739</v>
      </c>
      <c r="F14961">
        <v>4</v>
      </c>
      <c r="G14961">
        <v>4</v>
      </c>
      <c r="H14961" t="s">
        <v>17741</v>
      </c>
      <c r="I14961">
        <v>481800</v>
      </c>
      <c r="J14961" t="s">
        <v>17741</v>
      </c>
      <c r="K14961" t="s">
        <v>17741</v>
      </c>
      <c r="L14961" t="str">
        <f t="shared" ca="1" si="466"/>
        <v>04</v>
      </c>
      <c r="M14961" t="str">
        <f t="shared" ca="1" si="467"/>
        <v>family</v>
      </c>
    </row>
    <row r="14962" spans="1:13" x14ac:dyDescent="0.3">
      <c r="A14962">
        <v>5320854</v>
      </c>
      <c r="B14962" t="s">
        <v>11353</v>
      </c>
      <c r="C14962">
        <v>66</v>
      </c>
      <c r="D14962" t="s">
        <v>17722</v>
      </c>
      <c r="E14962" t="s">
        <v>17736</v>
      </c>
      <c r="F14962">
        <v>2</v>
      </c>
      <c r="G14962">
        <v>10</v>
      </c>
      <c r="H14962" t="s">
        <v>17741</v>
      </c>
      <c r="I14962">
        <v>5937300</v>
      </c>
      <c r="J14962" t="s">
        <v>17741</v>
      </c>
      <c r="K14962" t="s">
        <v>17741</v>
      </c>
      <c r="L14962" t="str">
        <f t="shared" ca="1" si="466"/>
        <v>01</v>
      </c>
      <c r="M14962" t="str">
        <f t="shared" ca="1" si="467"/>
        <v>vip</v>
      </c>
    </row>
    <row r="14963" spans="1:13" x14ac:dyDescent="0.3">
      <c r="A14963">
        <v>1279420</v>
      </c>
      <c r="B14963" t="s">
        <v>11354</v>
      </c>
      <c r="C14963">
        <v>28</v>
      </c>
      <c r="D14963" t="s">
        <v>17722</v>
      </c>
      <c r="E14963" t="s">
        <v>17736</v>
      </c>
      <c r="F14963">
        <v>5</v>
      </c>
      <c r="G14963">
        <v>10</v>
      </c>
      <c r="H14963" t="s">
        <v>17741</v>
      </c>
      <c r="I14963">
        <v>2945900</v>
      </c>
      <c r="J14963" t="s">
        <v>17741</v>
      </c>
      <c r="K14963" t="s">
        <v>17741</v>
      </c>
      <c r="L14963" t="str">
        <f t="shared" ca="1" si="466"/>
        <v>01</v>
      </c>
      <c r="M14963" t="str">
        <f t="shared" ca="1" si="467"/>
        <v>green</v>
      </c>
    </row>
    <row r="14964" spans="1:13" x14ac:dyDescent="0.3">
      <c r="A14964">
        <v>6262573</v>
      </c>
      <c r="B14964" t="s">
        <v>11355</v>
      </c>
      <c r="C14964">
        <v>58</v>
      </c>
      <c r="D14964" t="s">
        <v>17723</v>
      </c>
      <c r="E14964" t="s">
        <v>17739</v>
      </c>
      <c r="F14964">
        <v>2</v>
      </c>
      <c r="G14964">
        <v>9</v>
      </c>
      <c r="H14964" t="s">
        <v>17741</v>
      </c>
      <c r="I14964">
        <v>3045900</v>
      </c>
      <c r="J14964" t="s">
        <v>17742</v>
      </c>
      <c r="K14964" t="s">
        <v>17741</v>
      </c>
      <c r="L14964" t="str">
        <f t="shared" ca="1" si="466"/>
        <v>04</v>
      </c>
      <c r="M14964" t="str">
        <f t="shared" ca="1" si="467"/>
        <v>hana vip</v>
      </c>
    </row>
    <row r="14965" spans="1:13" x14ac:dyDescent="0.3">
      <c r="A14965">
        <v>3248982</v>
      </c>
      <c r="B14965" t="s">
        <v>11356</v>
      </c>
      <c r="C14965">
        <v>43</v>
      </c>
      <c r="D14965" t="s">
        <v>17723</v>
      </c>
      <c r="E14965" t="s">
        <v>17730</v>
      </c>
      <c r="F14965">
        <v>3</v>
      </c>
      <c r="G14965">
        <v>9</v>
      </c>
      <c r="H14965" t="s">
        <v>17741</v>
      </c>
      <c r="I14965">
        <v>396300</v>
      </c>
      <c r="J14965" t="s">
        <v>17741</v>
      </c>
      <c r="K14965" t="s">
        <v>17741</v>
      </c>
      <c r="L14965" t="str">
        <f t="shared" ca="1" si="466"/>
        <v>04</v>
      </c>
      <c r="M14965" t="str">
        <f t="shared" ca="1" si="467"/>
        <v>hana family</v>
      </c>
    </row>
    <row r="14966" spans="1:13" x14ac:dyDescent="0.3">
      <c r="A14966">
        <v>3431826</v>
      </c>
      <c r="B14966" t="s">
        <v>11357</v>
      </c>
      <c r="C14966">
        <v>35</v>
      </c>
      <c r="D14966" t="s">
        <v>17722</v>
      </c>
      <c r="E14966" t="s">
        <v>17726</v>
      </c>
      <c r="F14966">
        <v>2</v>
      </c>
      <c r="G14966">
        <v>4</v>
      </c>
      <c r="H14966" t="s">
        <v>17741</v>
      </c>
      <c r="I14966">
        <v>385200</v>
      </c>
      <c r="J14966" t="s">
        <v>17741</v>
      </c>
      <c r="K14966" t="s">
        <v>17741</v>
      </c>
      <c r="L14966" t="str">
        <f t="shared" ca="1" si="466"/>
        <v>01</v>
      </c>
      <c r="M14966" t="str">
        <f t="shared" ca="1" si="467"/>
        <v>vip</v>
      </c>
    </row>
    <row r="14967" spans="1:13" x14ac:dyDescent="0.3">
      <c r="A14967">
        <v>8122895</v>
      </c>
      <c r="B14967" t="s">
        <v>11078</v>
      </c>
      <c r="C14967">
        <v>39</v>
      </c>
      <c r="D14967" t="s">
        <v>17723</v>
      </c>
      <c r="E14967" t="s">
        <v>17729</v>
      </c>
      <c r="F14967">
        <v>1</v>
      </c>
      <c r="G14967">
        <v>9</v>
      </c>
      <c r="H14967" t="s">
        <v>17741</v>
      </c>
      <c r="I14967">
        <v>1038900</v>
      </c>
      <c r="J14967" t="s">
        <v>17742</v>
      </c>
      <c r="K14967" t="s">
        <v>17741</v>
      </c>
      <c r="L14967" t="str">
        <f t="shared" ca="1" si="466"/>
        <v>01</v>
      </c>
      <c r="M14967" t="str">
        <f t="shared" ca="1" si="467"/>
        <v>green</v>
      </c>
    </row>
    <row r="14968" spans="1:13" x14ac:dyDescent="0.3">
      <c r="A14968">
        <v>4041642</v>
      </c>
      <c r="B14968" t="s">
        <v>1818</v>
      </c>
      <c r="C14968">
        <v>43</v>
      </c>
      <c r="D14968" t="s">
        <v>17722</v>
      </c>
      <c r="E14968" t="s">
        <v>17730</v>
      </c>
      <c r="F14968">
        <v>3</v>
      </c>
      <c r="G14968">
        <v>6</v>
      </c>
      <c r="H14968" t="s">
        <v>17741</v>
      </c>
      <c r="I14968">
        <v>5153700</v>
      </c>
      <c r="J14968" t="s">
        <v>17742</v>
      </c>
      <c r="K14968" t="s">
        <v>17741</v>
      </c>
      <c r="L14968" t="str">
        <f t="shared" ca="1" si="466"/>
        <v>04</v>
      </c>
      <c r="M14968" t="str">
        <f t="shared" ca="1" si="467"/>
        <v>green</v>
      </c>
    </row>
    <row r="14969" spans="1:13" x14ac:dyDescent="0.3">
      <c r="A14969">
        <v>2320375</v>
      </c>
      <c r="B14969" t="s">
        <v>9748</v>
      </c>
      <c r="C14969">
        <v>22</v>
      </c>
      <c r="D14969" t="s">
        <v>17723</v>
      </c>
      <c r="E14969" t="s">
        <v>17734</v>
      </c>
      <c r="F14969">
        <v>4</v>
      </c>
      <c r="G14969">
        <v>6</v>
      </c>
      <c r="H14969" t="s">
        <v>17741</v>
      </c>
      <c r="I14969">
        <v>556000</v>
      </c>
      <c r="J14969" t="s">
        <v>17741</v>
      </c>
      <c r="K14969" t="s">
        <v>17741</v>
      </c>
      <c r="L14969" t="str">
        <f t="shared" ca="1" si="466"/>
        <v>04</v>
      </c>
      <c r="M14969" t="str">
        <f t="shared" ca="1" si="467"/>
        <v>vip</v>
      </c>
    </row>
    <row r="14970" spans="1:13" x14ac:dyDescent="0.3">
      <c r="A14970">
        <v>1304684</v>
      </c>
      <c r="B14970" t="s">
        <v>11358</v>
      </c>
      <c r="C14970">
        <v>39</v>
      </c>
      <c r="D14970" t="s">
        <v>17723</v>
      </c>
      <c r="E14970" t="s">
        <v>17730</v>
      </c>
      <c r="F14970">
        <v>4</v>
      </c>
      <c r="G14970">
        <v>8</v>
      </c>
      <c r="H14970" t="s">
        <v>17742</v>
      </c>
      <c r="I14970">
        <v>1126800</v>
      </c>
      <c r="J14970" t="s">
        <v>17742</v>
      </c>
      <c r="K14970" t="s">
        <v>17742</v>
      </c>
      <c r="L14970" t="str">
        <f t="shared" ca="1" si="466"/>
        <v>04</v>
      </c>
      <c r="M14970" t="str">
        <f t="shared" ca="1" si="467"/>
        <v>family</v>
      </c>
    </row>
    <row r="14971" spans="1:13" x14ac:dyDescent="0.3">
      <c r="A14971">
        <v>1792662</v>
      </c>
      <c r="B14971" t="s">
        <v>11359</v>
      </c>
      <c r="C14971">
        <v>30</v>
      </c>
      <c r="D14971" t="s">
        <v>17723</v>
      </c>
      <c r="E14971" t="s">
        <v>17730</v>
      </c>
      <c r="F14971">
        <v>1</v>
      </c>
      <c r="G14971">
        <v>7</v>
      </c>
      <c r="H14971" t="s">
        <v>17741</v>
      </c>
      <c r="I14971">
        <v>2981200</v>
      </c>
      <c r="J14971" t="s">
        <v>17741</v>
      </c>
      <c r="K14971" t="s">
        <v>17741</v>
      </c>
      <c r="L14971" t="str">
        <f t="shared" ca="1" si="466"/>
        <v>04</v>
      </c>
      <c r="M14971" t="str">
        <f t="shared" ca="1" si="467"/>
        <v>hana vip</v>
      </c>
    </row>
    <row r="14972" spans="1:13" x14ac:dyDescent="0.3">
      <c r="A14972">
        <v>5247520</v>
      </c>
      <c r="B14972" t="s">
        <v>11360</v>
      </c>
      <c r="C14972">
        <v>31</v>
      </c>
      <c r="D14972" t="s">
        <v>17723</v>
      </c>
      <c r="E14972" t="s">
        <v>17726</v>
      </c>
      <c r="F14972">
        <v>1</v>
      </c>
      <c r="G14972">
        <v>11</v>
      </c>
      <c r="H14972" t="s">
        <v>17741</v>
      </c>
      <c r="I14972">
        <v>3517000</v>
      </c>
      <c r="J14972" t="s">
        <v>17741</v>
      </c>
      <c r="K14972" t="s">
        <v>17741</v>
      </c>
      <c r="L14972" t="str">
        <f t="shared" ca="1" si="466"/>
        <v>04</v>
      </c>
      <c r="M14972" t="str">
        <f t="shared" ca="1" si="467"/>
        <v>vip</v>
      </c>
    </row>
    <row r="14973" spans="1:13" x14ac:dyDescent="0.3">
      <c r="A14973">
        <v>5718295</v>
      </c>
      <c r="B14973" t="s">
        <v>11361</v>
      </c>
      <c r="C14973">
        <v>41</v>
      </c>
      <c r="D14973" t="s">
        <v>17723</v>
      </c>
      <c r="E14973" t="s">
        <v>17724</v>
      </c>
      <c r="F14973">
        <v>3</v>
      </c>
      <c r="G14973">
        <v>6</v>
      </c>
      <c r="H14973" t="s">
        <v>17741</v>
      </c>
      <c r="I14973">
        <v>614900</v>
      </c>
      <c r="J14973" t="s">
        <v>17742</v>
      </c>
      <c r="K14973" t="s">
        <v>17741</v>
      </c>
      <c r="L14973" t="str">
        <f t="shared" ca="1" si="466"/>
        <v>01</v>
      </c>
      <c r="M14973" t="str">
        <f t="shared" ca="1" si="467"/>
        <v>family</v>
      </c>
    </row>
    <row r="14974" spans="1:13" x14ac:dyDescent="0.3">
      <c r="A14974">
        <v>6284489</v>
      </c>
      <c r="B14974" t="s">
        <v>11362</v>
      </c>
      <c r="C14974">
        <v>53</v>
      </c>
      <c r="D14974" t="s">
        <v>17722</v>
      </c>
      <c r="E14974" t="s">
        <v>17740</v>
      </c>
      <c r="F14974">
        <v>1</v>
      </c>
      <c r="G14974">
        <v>6</v>
      </c>
      <c r="H14974" t="s">
        <v>17741</v>
      </c>
      <c r="I14974">
        <v>1482300</v>
      </c>
      <c r="J14974" t="s">
        <v>17742</v>
      </c>
      <c r="K14974" t="s">
        <v>17741</v>
      </c>
      <c r="L14974" t="str">
        <f t="shared" ca="1" si="466"/>
        <v>04</v>
      </c>
      <c r="M14974" t="str">
        <f t="shared" ca="1" si="467"/>
        <v>hana vip</v>
      </c>
    </row>
    <row r="14975" spans="1:13" x14ac:dyDescent="0.3">
      <c r="A14975">
        <v>5958523</v>
      </c>
      <c r="B14975" t="s">
        <v>11363</v>
      </c>
      <c r="C14975">
        <v>43</v>
      </c>
      <c r="D14975" t="s">
        <v>17722</v>
      </c>
      <c r="E14975" t="s">
        <v>17733</v>
      </c>
      <c r="F14975">
        <v>1</v>
      </c>
      <c r="G14975">
        <v>6</v>
      </c>
      <c r="H14975" t="s">
        <v>17741</v>
      </c>
      <c r="I14975">
        <v>384700</v>
      </c>
      <c r="J14975" t="s">
        <v>17742</v>
      </c>
      <c r="K14975" t="s">
        <v>17741</v>
      </c>
      <c r="L14975" t="str">
        <f t="shared" ca="1" si="466"/>
        <v>01</v>
      </c>
      <c r="M14975" t="str">
        <f t="shared" ca="1" si="467"/>
        <v>hana family</v>
      </c>
    </row>
    <row r="14976" spans="1:13" x14ac:dyDescent="0.3">
      <c r="A14976">
        <v>1132780</v>
      </c>
      <c r="B14976" t="s">
        <v>11364</v>
      </c>
      <c r="C14976">
        <v>45</v>
      </c>
      <c r="D14976" t="s">
        <v>17722</v>
      </c>
      <c r="E14976" t="s">
        <v>17732</v>
      </c>
      <c r="F14976">
        <v>5</v>
      </c>
      <c r="G14976">
        <v>7</v>
      </c>
      <c r="H14976" t="s">
        <v>17741</v>
      </c>
      <c r="I14976">
        <v>625000</v>
      </c>
      <c r="J14976" t="s">
        <v>17742</v>
      </c>
      <c r="K14976" t="s">
        <v>17741</v>
      </c>
      <c r="L14976" t="str">
        <f t="shared" ca="1" si="466"/>
        <v>01</v>
      </c>
      <c r="M14976" t="str">
        <f t="shared" ca="1" si="467"/>
        <v>hana vip</v>
      </c>
    </row>
    <row r="14977" spans="1:13" x14ac:dyDescent="0.3">
      <c r="A14977">
        <v>9166284</v>
      </c>
      <c r="B14977" t="s">
        <v>11365</v>
      </c>
      <c r="C14977">
        <v>40</v>
      </c>
      <c r="D14977" t="s">
        <v>17722</v>
      </c>
      <c r="E14977" t="s">
        <v>17724</v>
      </c>
      <c r="F14977">
        <v>2</v>
      </c>
      <c r="G14977">
        <v>8</v>
      </c>
      <c r="H14977" t="s">
        <v>17742</v>
      </c>
      <c r="I14977">
        <v>2062000</v>
      </c>
      <c r="J14977" t="s">
        <v>17741</v>
      </c>
      <c r="K14977" t="s">
        <v>17742</v>
      </c>
      <c r="L14977" t="str">
        <f t="shared" ca="1" si="466"/>
        <v>01</v>
      </c>
      <c r="M14977" t="str">
        <f t="shared" ca="1" si="467"/>
        <v>hana vip</v>
      </c>
    </row>
    <row r="14978" spans="1:13" x14ac:dyDescent="0.3">
      <c r="A14978">
        <v>7506213</v>
      </c>
      <c r="B14978" t="s">
        <v>9408</v>
      </c>
      <c r="C14978">
        <v>67</v>
      </c>
      <c r="D14978" t="s">
        <v>17722</v>
      </c>
      <c r="E14978" t="s">
        <v>17727</v>
      </c>
      <c r="F14978">
        <v>5</v>
      </c>
      <c r="G14978">
        <v>7</v>
      </c>
      <c r="H14978" t="s">
        <v>17742</v>
      </c>
      <c r="I14978">
        <v>2004100</v>
      </c>
      <c r="J14978" t="s">
        <v>17742</v>
      </c>
      <c r="K14978" t="s">
        <v>17742</v>
      </c>
      <c r="L14978" t="str">
        <f t="shared" ca="1" si="466"/>
        <v>04</v>
      </c>
      <c r="M14978" t="str">
        <f t="shared" ca="1" si="467"/>
        <v>hana family</v>
      </c>
    </row>
    <row r="14979" spans="1:13" x14ac:dyDescent="0.3">
      <c r="A14979">
        <v>9283021</v>
      </c>
      <c r="B14979" t="s">
        <v>638</v>
      </c>
      <c r="C14979">
        <v>46</v>
      </c>
      <c r="D14979" t="s">
        <v>17723</v>
      </c>
      <c r="E14979" t="s">
        <v>17727</v>
      </c>
      <c r="F14979">
        <v>4</v>
      </c>
      <c r="G14979">
        <v>9</v>
      </c>
      <c r="H14979" t="s">
        <v>17741</v>
      </c>
      <c r="I14979">
        <v>4557600</v>
      </c>
      <c r="J14979" t="s">
        <v>17742</v>
      </c>
      <c r="K14979" t="s">
        <v>17741</v>
      </c>
      <c r="L14979" t="str">
        <f t="shared" ref="L14979:L15042" ca="1" si="468">IF(RANDBETWEEN(0, 1)=0, "01", "04")</f>
        <v>04</v>
      </c>
      <c r="M14979" t="str">
        <f t="shared" ref="M14979:M15042" ca="1" si="469">CHOOSE(RANDBETWEEN(1, 5), "green", "family", "hana family", "vip", "hana vip")</f>
        <v>hana vip</v>
      </c>
    </row>
    <row r="14980" spans="1:13" x14ac:dyDescent="0.3">
      <c r="A14980">
        <v>4399532</v>
      </c>
      <c r="B14980" t="s">
        <v>3300</v>
      </c>
      <c r="C14980">
        <v>31</v>
      </c>
      <c r="D14980" t="s">
        <v>17722</v>
      </c>
      <c r="E14980" t="s">
        <v>17739</v>
      </c>
      <c r="F14980">
        <v>2</v>
      </c>
      <c r="G14980">
        <v>12</v>
      </c>
      <c r="H14980" t="s">
        <v>17741</v>
      </c>
      <c r="I14980">
        <v>1101000</v>
      </c>
      <c r="J14980" t="s">
        <v>17742</v>
      </c>
      <c r="K14980" t="s">
        <v>17741</v>
      </c>
      <c r="L14980" t="str">
        <f t="shared" ca="1" si="468"/>
        <v>04</v>
      </c>
      <c r="M14980" t="str">
        <f t="shared" ca="1" si="469"/>
        <v>green</v>
      </c>
    </row>
    <row r="14981" spans="1:13" x14ac:dyDescent="0.3">
      <c r="A14981">
        <v>3468320</v>
      </c>
      <c r="B14981" t="s">
        <v>6278</v>
      </c>
      <c r="C14981">
        <v>38</v>
      </c>
      <c r="D14981" t="s">
        <v>17722</v>
      </c>
      <c r="E14981" t="s">
        <v>17737</v>
      </c>
      <c r="F14981">
        <v>3</v>
      </c>
      <c r="G14981">
        <v>14</v>
      </c>
      <c r="H14981" t="s">
        <v>17742</v>
      </c>
      <c r="I14981">
        <v>626400</v>
      </c>
      <c r="J14981" t="s">
        <v>17741</v>
      </c>
      <c r="K14981" t="s">
        <v>17742</v>
      </c>
      <c r="L14981" t="str">
        <f t="shared" ca="1" si="468"/>
        <v>01</v>
      </c>
      <c r="M14981" t="str">
        <f t="shared" ca="1" si="469"/>
        <v>vip</v>
      </c>
    </row>
    <row r="14982" spans="1:13" x14ac:dyDescent="0.3">
      <c r="A14982">
        <v>6415491</v>
      </c>
      <c r="B14982" t="s">
        <v>11366</v>
      </c>
      <c r="C14982">
        <v>27</v>
      </c>
      <c r="D14982" t="s">
        <v>17723</v>
      </c>
      <c r="E14982" t="s">
        <v>17725</v>
      </c>
      <c r="F14982">
        <v>2</v>
      </c>
      <c r="G14982">
        <v>7</v>
      </c>
      <c r="H14982" t="s">
        <v>17742</v>
      </c>
      <c r="I14982">
        <v>5408100</v>
      </c>
      <c r="J14982" t="s">
        <v>17741</v>
      </c>
      <c r="K14982" t="s">
        <v>17742</v>
      </c>
      <c r="L14982" t="str">
        <f t="shared" ca="1" si="468"/>
        <v>04</v>
      </c>
      <c r="M14982" t="str">
        <f t="shared" ca="1" si="469"/>
        <v>green</v>
      </c>
    </row>
    <row r="14983" spans="1:13" x14ac:dyDescent="0.3">
      <c r="A14983">
        <v>9358321</v>
      </c>
      <c r="B14983" t="s">
        <v>11367</v>
      </c>
      <c r="C14983">
        <v>46</v>
      </c>
      <c r="D14983" t="s">
        <v>17723</v>
      </c>
      <c r="E14983" t="s">
        <v>17730</v>
      </c>
      <c r="F14983">
        <v>5</v>
      </c>
      <c r="G14983">
        <v>5</v>
      </c>
      <c r="H14983" t="s">
        <v>17741</v>
      </c>
      <c r="I14983">
        <v>2171500</v>
      </c>
      <c r="J14983" t="s">
        <v>17742</v>
      </c>
      <c r="K14983" t="s">
        <v>17741</v>
      </c>
      <c r="L14983" t="str">
        <f t="shared" ca="1" si="468"/>
        <v>01</v>
      </c>
      <c r="M14983" t="str">
        <f t="shared" ca="1" si="469"/>
        <v>family</v>
      </c>
    </row>
    <row r="14984" spans="1:13" x14ac:dyDescent="0.3">
      <c r="A14984">
        <v>2777817</v>
      </c>
      <c r="B14984" t="s">
        <v>11368</v>
      </c>
      <c r="C14984">
        <v>47</v>
      </c>
      <c r="D14984" t="s">
        <v>17723</v>
      </c>
      <c r="E14984" t="s">
        <v>17724</v>
      </c>
      <c r="F14984">
        <v>6</v>
      </c>
      <c r="G14984">
        <v>10</v>
      </c>
      <c r="H14984" t="s">
        <v>17741</v>
      </c>
      <c r="I14984">
        <v>1036200</v>
      </c>
      <c r="J14984" t="s">
        <v>17742</v>
      </c>
      <c r="K14984" t="s">
        <v>17741</v>
      </c>
      <c r="L14984" t="str">
        <f t="shared" ca="1" si="468"/>
        <v>04</v>
      </c>
      <c r="M14984" t="str">
        <f t="shared" ca="1" si="469"/>
        <v>hana vip</v>
      </c>
    </row>
    <row r="14985" spans="1:13" x14ac:dyDescent="0.3">
      <c r="A14985">
        <v>3863709</v>
      </c>
      <c r="B14985" t="s">
        <v>11369</v>
      </c>
      <c r="C14985">
        <v>44</v>
      </c>
      <c r="D14985" t="s">
        <v>17723</v>
      </c>
      <c r="E14985" t="s">
        <v>17737</v>
      </c>
      <c r="F14985">
        <v>3</v>
      </c>
      <c r="G14985">
        <v>11</v>
      </c>
      <c r="H14985" t="s">
        <v>17742</v>
      </c>
      <c r="I14985">
        <v>591300</v>
      </c>
      <c r="J14985" t="s">
        <v>17741</v>
      </c>
      <c r="K14985" t="s">
        <v>17742</v>
      </c>
      <c r="L14985" t="str">
        <f t="shared" ca="1" si="468"/>
        <v>01</v>
      </c>
      <c r="M14985" t="str">
        <f t="shared" ca="1" si="469"/>
        <v>hana vip</v>
      </c>
    </row>
    <row r="14986" spans="1:13" x14ac:dyDescent="0.3">
      <c r="A14986">
        <v>2401038</v>
      </c>
      <c r="B14986" t="s">
        <v>7829</v>
      </c>
      <c r="C14986">
        <v>54</v>
      </c>
      <c r="D14986" t="s">
        <v>17722</v>
      </c>
      <c r="E14986" t="s">
        <v>17740</v>
      </c>
      <c r="F14986">
        <v>3</v>
      </c>
      <c r="G14986">
        <v>2</v>
      </c>
      <c r="H14986" t="s">
        <v>17742</v>
      </c>
      <c r="I14986">
        <v>3132000</v>
      </c>
      <c r="J14986" t="s">
        <v>17741</v>
      </c>
      <c r="K14986" t="s">
        <v>17742</v>
      </c>
      <c r="L14986" t="str">
        <f t="shared" ca="1" si="468"/>
        <v>04</v>
      </c>
      <c r="M14986" t="str">
        <f t="shared" ca="1" si="469"/>
        <v>vip</v>
      </c>
    </row>
    <row r="14987" spans="1:13" x14ac:dyDescent="0.3">
      <c r="A14987">
        <v>1446419</v>
      </c>
      <c r="B14987" t="s">
        <v>11370</v>
      </c>
      <c r="C14987">
        <v>45</v>
      </c>
      <c r="D14987" t="s">
        <v>17722</v>
      </c>
      <c r="E14987" t="s">
        <v>17734</v>
      </c>
      <c r="F14987">
        <v>1</v>
      </c>
      <c r="G14987">
        <v>6</v>
      </c>
      <c r="H14987" t="s">
        <v>17741</v>
      </c>
      <c r="I14987">
        <v>282000</v>
      </c>
      <c r="J14987" t="s">
        <v>17741</v>
      </c>
      <c r="K14987" t="s">
        <v>17741</v>
      </c>
      <c r="L14987" t="str">
        <f t="shared" ca="1" si="468"/>
        <v>04</v>
      </c>
      <c r="M14987" t="str">
        <f t="shared" ca="1" si="469"/>
        <v>vip</v>
      </c>
    </row>
    <row r="14988" spans="1:13" x14ac:dyDescent="0.3">
      <c r="A14988">
        <v>3772504</v>
      </c>
      <c r="B14988" t="s">
        <v>8881</v>
      </c>
      <c r="C14988">
        <v>35</v>
      </c>
      <c r="D14988" t="s">
        <v>17723</v>
      </c>
      <c r="E14988" t="s">
        <v>17727</v>
      </c>
      <c r="F14988">
        <v>1</v>
      </c>
      <c r="G14988">
        <v>4</v>
      </c>
      <c r="H14988" t="s">
        <v>17741</v>
      </c>
      <c r="I14988">
        <v>1162500</v>
      </c>
      <c r="J14988" t="s">
        <v>17741</v>
      </c>
      <c r="K14988" t="s">
        <v>17741</v>
      </c>
      <c r="L14988" t="str">
        <f t="shared" ca="1" si="468"/>
        <v>01</v>
      </c>
      <c r="M14988" t="str">
        <f t="shared" ca="1" si="469"/>
        <v>green</v>
      </c>
    </row>
    <row r="14989" spans="1:13" x14ac:dyDescent="0.3">
      <c r="A14989">
        <v>4055819</v>
      </c>
      <c r="B14989" t="s">
        <v>3386</v>
      </c>
      <c r="C14989">
        <v>27</v>
      </c>
      <c r="D14989" t="s">
        <v>17723</v>
      </c>
      <c r="E14989" t="s">
        <v>17727</v>
      </c>
      <c r="F14989">
        <v>3</v>
      </c>
      <c r="G14989">
        <v>12</v>
      </c>
      <c r="H14989" t="s">
        <v>17741</v>
      </c>
      <c r="I14989">
        <v>4587900</v>
      </c>
      <c r="J14989" t="s">
        <v>17742</v>
      </c>
      <c r="K14989" t="s">
        <v>17741</v>
      </c>
      <c r="L14989" t="str">
        <f t="shared" ca="1" si="468"/>
        <v>01</v>
      </c>
      <c r="M14989" t="str">
        <f t="shared" ca="1" si="469"/>
        <v>family</v>
      </c>
    </row>
    <row r="14990" spans="1:13" x14ac:dyDescent="0.3">
      <c r="A14990">
        <v>6811839</v>
      </c>
      <c r="B14990" t="s">
        <v>219</v>
      </c>
      <c r="C14990">
        <v>32</v>
      </c>
      <c r="D14990" t="s">
        <v>17723</v>
      </c>
      <c r="E14990" t="s">
        <v>17732</v>
      </c>
      <c r="F14990">
        <v>1</v>
      </c>
      <c r="G14990">
        <v>10</v>
      </c>
      <c r="H14990" t="s">
        <v>17741</v>
      </c>
      <c r="I14990">
        <v>880000</v>
      </c>
      <c r="J14990" t="s">
        <v>17742</v>
      </c>
      <c r="K14990" t="s">
        <v>17741</v>
      </c>
      <c r="L14990" t="str">
        <f t="shared" ca="1" si="468"/>
        <v>04</v>
      </c>
      <c r="M14990" t="str">
        <f t="shared" ca="1" si="469"/>
        <v>green</v>
      </c>
    </row>
    <row r="14991" spans="1:13" x14ac:dyDescent="0.3">
      <c r="A14991">
        <v>6717030</v>
      </c>
      <c r="B14991" t="s">
        <v>11371</v>
      </c>
      <c r="C14991">
        <v>47</v>
      </c>
      <c r="D14991" t="s">
        <v>17722</v>
      </c>
      <c r="E14991" t="s">
        <v>17736</v>
      </c>
      <c r="F14991">
        <v>1</v>
      </c>
      <c r="G14991">
        <v>11</v>
      </c>
      <c r="H14991" t="s">
        <v>17741</v>
      </c>
      <c r="I14991">
        <v>799600</v>
      </c>
      <c r="J14991" t="s">
        <v>17741</v>
      </c>
      <c r="K14991" t="s">
        <v>17741</v>
      </c>
      <c r="L14991" t="str">
        <f t="shared" ca="1" si="468"/>
        <v>01</v>
      </c>
      <c r="M14991" t="str">
        <f t="shared" ca="1" si="469"/>
        <v>hana family</v>
      </c>
    </row>
    <row r="14992" spans="1:13" x14ac:dyDescent="0.3">
      <c r="A14992">
        <v>3045184</v>
      </c>
      <c r="B14992" t="s">
        <v>11372</v>
      </c>
      <c r="C14992">
        <v>18</v>
      </c>
      <c r="D14992" t="s">
        <v>17722</v>
      </c>
      <c r="E14992" t="s">
        <v>17726</v>
      </c>
      <c r="F14992">
        <v>4</v>
      </c>
      <c r="G14992">
        <v>5</v>
      </c>
      <c r="H14992" t="s">
        <v>17742</v>
      </c>
      <c r="I14992">
        <v>1391600</v>
      </c>
      <c r="J14992" t="s">
        <v>17742</v>
      </c>
      <c r="K14992" t="s">
        <v>17742</v>
      </c>
      <c r="L14992" t="str">
        <f t="shared" ca="1" si="468"/>
        <v>04</v>
      </c>
      <c r="M14992" t="str">
        <f t="shared" ca="1" si="469"/>
        <v>vip</v>
      </c>
    </row>
    <row r="14993" spans="1:13" x14ac:dyDescent="0.3">
      <c r="A14993">
        <v>4380472</v>
      </c>
      <c r="B14993" t="s">
        <v>6001</v>
      </c>
      <c r="C14993">
        <v>45</v>
      </c>
      <c r="D14993" t="s">
        <v>17722</v>
      </c>
      <c r="E14993" t="s">
        <v>17729</v>
      </c>
      <c r="F14993">
        <v>1</v>
      </c>
      <c r="G14993">
        <v>15</v>
      </c>
      <c r="H14993" t="s">
        <v>17741</v>
      </c>
      <c r="I14993">
        <v>2450000</v>
      </c>
      <c r="J14993" t="s">
        <v>17742</v>
      </c>
      <c r="K14993" t="s">
        <v>17741</v>
      </c>
      <c r="L14993" t="str">
        <f t="shared" ca="1" si="468"/>
        <v>01</v>
      </c>
      <c r="M14993" t="str">
        <f t="shared" ca="1" si="469"/>
        <v>vip</v>
      </c>
    </row>
    <row r="14994" spans="1:13" x14ac:dyDescent="0.3">
      <c r="A14994">
        <v>4094081</v>
      </c>
      <c r="B14994" t="s">
        <v>11373</v>
      </c>
      <c r="C14994">
        <v>42</v>
      </c>
      <c r="D14994" t="s">
        <v>17722</v>
      </c>
      <c r="E14994" t="s">
        <v>17727</v>
      </c>
      <c r="F14994">
        <v>4</v>
      </c>
      <c r="G14994">
        <v>6</v>
      </c>
      <c r="H14994" t="s">
        <v>17741</v>
      </c>
      <c r="I14994">
        <v>848300</v>
      </c>
      <c r="J14994" t="s">
        <v>17742</v>
      </c>
      <c r="K14994" t="s">
        <v>17741</v>
      </c>
      <c r="L14994" t="str">
        <f t="shared" ca="1" si="468"/>
        <v>01</v>
      </c>
      <c r="M14994" t="str">
        <f t="shared" ca="1" si="469"/>
        <v>green</v>
      </c>
    </row>
    <row r="14995" spans="1:13" x14ac:dyDescent="0.3">
      <c r="A14995">
        <v>9995948</v>
      </c>
      <c r="B14995" t="s">
        <v>11374</v>
      </c>
      <c r="C14995">
        <v>61</v>
      </c>
      <c r="D14995" t="s">
        <v>17723</v>
      </c>
      <c r="E14995" t="s">
        <v>17731</v>
      </c>
      <c r="F14995">
        <v>1</v>
      </c>
      <c r="G14995">
        <v>6</v>
      </c>
      <c r="H14995" t="s">
        <v>17741</v>
      </c>
      <c r="I14995">
        <v>2777900</v>
      </c>
      <c r="J14995" t="s">
        <v>17742</v>
      </c>
      <c r="K14995" t="s">
        <v>17741</v>
      </c>
      <c r="L14995" t="str">
        <f t="shared" ca="1" si="468"/>
        <v>04</v>
      </c>
      <c r="M14995" t="str">
        <f t="shared" ca="1" si="469"/>
        <v>hana family</v>
      </c>
    </row>
    <row r="14996" spans="1:13" x14ac:dyDescent="0.3">
      <c r="A14996">
        <v>1915333</v>
      </c>
      <c r="B14996" t="s">
        <v>11375</v>
      </c>
      <c r="C14996">
        <v>18</v>
      </c>
      <c r="D14996" t="s">
        <v>17723</v>
      </c>
      <c r="E14996" t="s">
        <v>17724</v>
      </c>
      <c r="F14996">
        <v>3</v>
      </c>
      <c r="G14996">
        <v>4</v>
      </c>
      <c r="H14996" t="s">
        <v>17742</v>
      </c>
      <c r="I14996">
        <v>1581200</v>
      </c>
      <c r="J14996" t="s">
        <v>17742</v>
      </c>
      <c r="K14996" t="s">
        <v>17742</v>
      </c>
      <c r="L14996" t="str">
        <f t="shared" ca="1" si="468"/>
        <v>04</v>
      </c>
      <c r="M14996" t="str">
        <f t="shared" ca="1" si="469"/>
        <v>hana vip</v>
      </c>
    </row>
    <row r="14997" spans="1:13" x14ac:dyDescent="0.3">
      <c r="A14997">
        <v>1288420</v>
      </c>
      <c r="B14997" t="s">
        <v>6552</v>
      </c>
      <c r="C14997">
        <v>37</v>
      </c>
      <c r="D14997" t="s">
        <v>17722</v>
      </c>
      <c r="E14997" t="s">
        <v>17725</v>
      </c>
      <c r="F14997">
        <v>3</v>
      </c>
      <c r="G14997">
        <v>10</v>
      </c>
      <c r="H14997" t="s">
        <v>17741</v>
      </c>
      <c r="I14997">
        <v>709900</v>
      </c>
      <c r="J14997" t="s">
        <v>17742</v>
      </c>
      <c r="K14997" t="s">
        <v>17741</v>
      </c>
      <c r="L14997" t="str">
        <f t="shared" ca="1" si="468"/>
        <v>01</v>
      </c>
      <c r="M14997" t="str">
        <f t="shared" ca="1" si="469"/>
        <v>green</v>
      </c>
    </row>
    <row r="14998" spans="1:13" x14ac:dyDescent="0.3">
      <c r="A14998">
        <v>6959532</v>
      </c>
      <c r="B14998" t="s">
        <v>3377</v>
      </c>
      <c r="C14998">
        <v>45</v>
      </c>
      <c r="D14998" t="s">
        <v>17723</v>
      </c>
      <c r="E14998" t="s">
        <v>17732</v>
      </c>
      <c r="F14998">
        <v>1</v>
      </c>
      <c r="G14998">
        <v>13</v>
      </c>
      <c r="H14998" t="s">
        <v>17742</v>
      </c>
      <c r="I14998">
        <v>2176300</v>
      </c>
      <c r="J14998" t="s">
        <v>17741</v>
      </c>
      <c r="K14998" t="s">
        <v>17742</v>
      </c>
      <c r="L14998" t="str">
        <f t="shared" ca="1" si="468"/>
        <v>01</v>
      </c>
      <c r="M14998" t="str">
        <f t="shared" ca="1" si="469"/>
        <v>hana family</v>
      </c>
    </row>
    <row r="14999" spans="1:13" x14ac:dyDescent="0.3">
      <c r="A14999">
        <v>4350323</v>
      </c>
      <c r="B14999" t="s">
        <v>11376</v>
      </c>
      <c r="C14999">
        <v>37</v>
      </c>
      <c r="D14999" t="s">
        <v>17723</v>
      </c>
      <c r="E14999" t="s">
        <v>17728</v>
      </c>
      <c r="F14999">
        <v>1</v>
      </c>
      <c r="G14999">
        <v>9</v>
      </c>
      <c r="H14999" t="s">
        <v>17741</v>
      </c>
      <c r="I14999">
        <v>1864300</v>
      </c>
      <c r="J14999" t="s">
        <v>17742</v>
      </c>
      <c r="K14999" t="s">
        <v>17741</v>
      </c>
      <c r="L14999" t="str">
        <f t="shared" ca="1" si="468"/>
        <v>04</v>
      </c>
      <c r="M14999" t="str">
        <f t="shared" ca="1" si="469"/>
        <v>green</v>
      </c>
    </row>
    <row r="15000" spans="1:13" x14ac:dyDescent="0.3">
      <c r="A15000">
        <v>8262447</v>
      </c>
      <c r="B15000" t="s">
        <v>11377</v>
      </c>
      <c r="C15000">
        <v>36</v>
      </c>
      <c r="D15000" t="s">
        <v>17723</v>
      </c>
      <c r="E15000" t="s">
        <v>17725</v>
      </c>
      <c r="F15000">
        <v>5</v>
      </c>
      <c r="G15000">
        <v>9</v>
      </c>
      <c r="H15000" t="s">
        <v>17742</v>
      </c>
      <c r="I15000">
        <v>4756400</v>
      </c>
      <c r="J15000" t="s">
        <v>17741</v>
      </c>
      <c r="K15000" t="s">
        <v>17742</v>
      </c>
      <c r="L15000" t="str">
        <f t="shared" ca="1" si="468"/>
        <v>04</v>
      </c>
      <c r="M15000" t="str">
        <f t="shared" ca="1" si="469"/>
        <v>hana family</v>
      </c>
    </row>
    <row r="15001" spans="1:13" x14ac:dyDescent="0.3">
      <c r="A15001">
        <v>1803165</v>
      </c>
      <c r="B15001" t="s">
        <v>11378</v>
      </c>
      <c r="C15001">
        <v>35</v>
      </c>
      <c r="D15001" t="s">
        <v>17723</v>
      </c>
      <c r="E15001" t="s">
        <v>17733</v>
      </c>
      <c r="F15001">
        <v>3</v>
      </c>
      <c r="G15001">
        <v>4</v>
      </c>
      <c r="H15001" t="s">
        <v>17742</v>
      </c>
      <c r="I15001">
        <v>1453600</v>
      </c>
      <c r="J15001" t="s">
        <v>17742</v>
      </c>
      <c r="K15001" t="s">
        <v>17742</v>
      </c>
      <c r="L15001" t="str">
        <f t="shared" ca="1" si="468"/>
        <v>04</v>
      </c>
      <c r="M15001" t="str">
        <f t="shared" ca="1" si="469"/>
        <v>family</v>
      </c>
    </row>
    <row r="15002" spans="1:13" x14ac:dyDescent="0.3">
      <c r="A15002">
        <v>3819190</v>
      </c>
      <c r="B15002" t="s">
        <v>11379</v>
      </c>
      <c r="C15002">
        <v>34</v>
      </c>
      <c r="D15002" t="s">
        <v>17722</v>
      </c>
      <c r="E15002" t="s">
        <v>17731</v>
      </c>
      <c r="F15002">
        <v>3</v>
      </c>
      <c r="G15002">
        <v>8</v>
      </c>
      <c r="H15002" t="s">
        <v>17742</v>
      </c>
      <c r="I15002">
        <v>1167700</v>
      </c>
      <c r="J15002" t="s">
        <v>17742</v>
      </c>
      <c r="K15002" t="s">
        <v>17742</v>
      </c>
      <c r="L15002" t="str">
        <f t="shared" ca="1" si="468"/>
        <v>04</v>
      </c>
      <c r="M15002" t="str">
        <f t="shared" ca="1" si="469"/>
        <v>family</v>
      </c>
    </row>
    <row r="15003" spans="1:13" x14ac:dyDescent="0.3">
      <c r="A15003">
        <v>6988114</v>
      </c>
      <c r="B15003" t="s">
        <v>11380</v>
      </c>
      <c r="C15003">
        <v>38</v>
      </c>
      <c r="D15003" t="s">
        <v>17722</v>
      </c>
      <c r="E15003" t="s">
        <v>17737</v>
      </c>
      <c r="F15003">
        <v>2</v>
      </c>
      <c r="G15003">
        <v>12</v>
      </c>
      <c r="H15003" t="s">
        <v>17742</v>
      </c>
      <c r="I15003">
        <v>6795300</v>
      </c>
      <c r="J15003" t="s">
        <v>17742</v>
      </c>
      <c r="K15003" t="s">
        <v>17742</v>
      </c>
      <c r="L15003" t="str">
        <f t="shared" ca="1" si="468"/>
        <v>04</v>
      </c>
      <c r="M15003" t="str">
        <f t="shared" ca="1" si="469"/>
        <v>hana vip</v>
      </c>
    </row>
    <row r="15004" spans="1:13" x14ac:dyDescent="0.3">
      <c r="A15004">
        <v>3279531</v>
      </c>
      <c r="B15004" t="s">
        <v>11381</v>
      </c>
      <c r="C15004">
        <v>52</v>
      </c>
      <c r="D15004" t="s">
        <v>17723</v>
      </c>
      <c r="E15004" t="s">
        <v>17729</v>
      </c>
      <c r="F15004">
        <v>6</v>
      </c>
      <c r="G15004">
        <v>9</v>
      </c>
      <c r="H15004" t="s">
        <v>17742</v>
      </c>
      <c r="I15004">
        <v>1692600</v>
      </c>
      <c r="J15004" t="s">
        <v>17741</v>
      </c>
      <c r="K15004" t="s">
        <v>17742</v>
      </c>
      <c r="L15004" t="str">
        <f t="shared" ca="1" si="468"/>
        <v>04</v>
      </c>
      <c r="M15004" t="str">
        <f t="shared" ca="1" si="469"/>
        <v>hana vip</v>
      </c>
    </row>
    <row r="15005" spans="1:13" x14ac:dyDescent="0.3">
      <c r="A15005">
        <v>7260928</v>
      </c>
      <c r="B15005" t="s">
        <v>11382</v>
      </c>
      <c r="C15005">
        <v>44</v>
      </c>
      <c r="D15005" t="s">
        <v>17722</v>
      </c>
      <c r="E15005" t="s">
        <v>17725</v>
      </c>
      <c r="F15005">
        <v>2</v>
      </c>
      <c r="G15005">
        <v>9</v>
      </c>
      <c r="H15005" t="s">
        <v>17742</v>
      </c>
      <c r="I15005">
        <v>1219600</v>
      </c>
      <c r="J15005" t="s">
        <v>17742</v>
      </c>
      <c r="K15005" t="s">
        <v>17742</v>
      </c>
      <c r="L15005" t="str">
        <f t="shared" ca="1" si="468"/>
        <v>01</v>
      </c>
      <c r="M15005" t="str">
        <f t="shared" ca="1" si="469"/>
        <v>family</v>
      </c>
    </row>
    <row r="15006" spans="1:13" x14ac:dyDescent="0.3">
      <c r="A15006">
        <v>8547273</v>
      </c>
      <c r="B15006" t="s">
        <v>11383</v>
      </c>
      <c r="C15006">
        <v>39</v>
      </c>
      <c r="D15006" t="s">
        <v>17723</v>
      </c>
      <c r="E15006" t="s">
        <v>17740</v>
      </c>
      <c r="F15006">
        <v>5</v>
      </c>
      <c r="G15006">
        <v>9</v>
      </c>
      <c r="H15006" t="s">
        <v>17741</v>
      </c>
      <c r="I15006">
        <v>1377600</v>
      </c>
      <c r="J15006" t="s">
        <v>17741</v>
      </c>
      <c r="K15006" t="s">
        <v>17741</v>
      </c>
      <c r="L15006" t="str">
        <f t="shared" ca="1" si="468"/>
        <v>01</v>
      </c>
      <c r="M15006" t="str">
        <f t="shared" ca="1" si="469"/>
        <v>family</v>
      </c>
    </row>
    <row r="15007" spans="1:13" x14ac:dyDescent="0.3">
      <c r="A15007">
        <v>9578787</v>
      </c>
      <c r="B15007" t="s">
        <v>11384</v>
      </c>
      <c r="C15007">
        <v>52</v>
      </c>
      <c r="D15007" t="s">
        <v>17723</v>
      </c>
      <c r="E15007" t="s">
        <v>17725</v>
      </c>
      <c r="F15007">
        <v>1</v>
      </c>
      <c r="G15007">
        <v>10</v>
      </c>
      <c r="H15007" t="s">
        <v>17742</v>
      </c>
      <c r="I15007">
        <v>2492200</v>
      </c>
      <c r="J15007" t="s">
        <v>17742</v>
      </c>
      <c r="K15007" t="s">
        <v>17742</v>
      </c>
      <c r="L15007" t="str">
        <f t="shared" ca="1" si="468"/>
        <v>01</v>
      </c>
      <c r="M15007" t="str">
        <f t="shared" ca="1" si="469"/>
        <v>hana family</v>
      </c>
    </row>
    <row r="15008" spans="1:13" x14ac:dyDescent="0.3">
      <c r="A15008">
        <v>7195533</v>
      </c>
      <c r="B15008" t="s">
        <v>11385</v>
      </c>
      <c r="C15008">
        <v>52</v>
      </c>
      <c r="D15008" t="s">
        <v>17722</v>
      </c>
      <c r="E15008" t="s">
        <v>17725</v>
      </c>
      <c r="F15008">
        <v>1</v>
      </c>
      <c r="G15008">
        <v>13</v>
      </c>
      <c r="H15008" t="s">
        <v>17741</v>
      </c>
      <c r="I15008">
        <v>821600</v>
      </c>
      <c r="J15008" t="s">
        <v>17741</v>
      </c>
      <c r="K15008" t="s">
        <v>17741</v>
      </c>
      <c r="L15008" t="str">
        <f t="shared" ca="1" si="468"/>
        <v>04</v>
      </c>
      <c r="M15008" t="str">
        <f t="shared" ca="1" si="469"/>
        <v>green</v>
      </c>
    </row>
    <row r="15009" spans="1:13" x14ac:dyDescent="0.3">
      <c r="A15009">
        <v>3001076</v>
      </c>
      <c r="B15009" t="s">
        <v>11386</v>
      </c>
      <c r="C15009">
        <v>38</v>
      </c>
      <c r="D15009" t="s">
        <v>17723</v>
      </c>
      <c r="E15009" t="s">
        <v>17726</v>
      </c>
      <c r="F15009">
        <v>2</v>
      </c>
      <c r="G15009">
        <v>7</v>
      </c>
      <c r="H15009" t="s">
        <v>17742</v>
      </c>
      <c r="I15009">
        <v>899300</v>
      </c>
      <c r="J15009" t="s">
        <v>17741</v>
      </c>
      <c r="K15009" t="s">
        <v>17742</v>
      </c>
      <c r="L15009" t="str">
        <f t="shared" ca="1" si="468"/>
        <v>01</v>
      </c>
      <c r="M15009" t="str">
        <f t="shared" ca="1" si="469"/>
        <v>hana vip</v>
      </c>
    </row>
    <row r="15010" spans="1:13" x14ac:dyDescent="0.3">
      <c r="A15010">
        <v>6437459</v>
      </c>
      <c r="B15010" t="s">
        <v>11387</v>
      </c>
      <c r="C15010">
        <v>46</v>
      </c>
      <c r="D15010" t="s">
        <v>17723</v>
      </c>
      <c r="E15010" t="s">
        <v>17738</v>
      </c>
      <c r="F15010">
        <v>1</v>
      </c>
      <c r="G15010">
        <v>6</v>
      </c>
      <c r="H15010" t="s">
        <v>17741</v>
      </c>
      <c r="I15010">
        <v>1567000</v>
      </c>
      <c r="J15010" t="s">
        <v>17742</v>
      </c>
      <c r="K15010" t="s">
        <v>17741</v>
      </c>
      <c r="L15010" t="str">
        <f t="shared" ca="1" si="468"/>
        <v>04</v>
      </c>
      <c r="M15010" t="str">
        <f t="shared" ca="1" si="469"/>
        <v>hana vip</v>
      </c>
    </row>
    <row r="15011" spans="1:13" x14ac:dyDescent="0.3">
      <c r="A15011">
        <v>9456331</v>
      </c>
      <c r="B15011" t="s">
        <v>10346</v>
      </c>
      <c r="C15011">
        <v>30</v>
      </c>
      <c r="D15011" t="s">
        <v>17723</v>
      </c>
      <c r="E15011" t="s">
        <v>17726</v>
      </c>
      <c r="F15011">
        <v>1</v>
      </c>
      <c r="G15011">
        <v>13</v>
      </c>
      <c r="H15011" t="s">
        <v>17741</v>
      </c>
      <c r="I15011">
        <v>1592000</v>
      </c>
      <c r="J15011" t="s">
        <v>17742</v>
      </c>
      <c r="K15011" t="s">
        <v>17741</v>
      </c>
      <c r="L15011" t="str">
        <f t="shared" ca="1" si="468"/>
        <v>01</v>
      </c>
      <c r="M15011" t="str">
        <f t="shared" ca="1" si="469"/>
        <v>green</v>
      </c>
    </row>
    <row r="15012" spans="1:13" x14ac:dyDescent="0.3">
      <c r="A15012">
        <v>5248309</v>
      </c>
      <c r="B15012" t="s">
        <v>11388</v>
      </c>
      <c r="C15012">
        <v>31</v>
      </c>
      <c r="D15012" t="s">
        <v>17723</v>
      </c>
      <c r="E15012" t="s">
        <v>17735</v>
      </c>
      <c r="F15012">
        <v>3</v>
      </c>
      <c r="G15012">
        <v>3</v>
      </c>
      <c r="H15012" t="s">
        <v>17741</v>
      </c>
      <c r="I15012">
        <v>584000</v>
      </c>
      <c r="J15012" t="s">
        <v>17741</v>
      </c>
      <c r="K15012" t="s">
        <v>17741</v>
      </c>
      <c r="L15012" t="str">
        <f t="shared" ca="1" si="468"/>
        <v>04</v>
      </c>
      <c r="M15012" t="str">
        <f t="shared" ca="1" si="469"/>
        <v>family</v>
      </c>
    </row>
    <row r="15013" spans="1:13" x14ac:dyDescent="0.3">
      <c r="A15013">
        <v>5772947</v>
      </c>
      <c r="B15013" t="s">
        <v>11389</v>
      </c>
      <c r="C15013">
        <v>61</v>
      </c>
      <c r="D15013" t="s">
        <v>17723</v>
      </c>
      <c r="E15013" t="s">
        <v>17725</v>
      </c>
      <c r="F15013">
        <v>4</v>
      </c>
      <c r="G15013">
        <v>9</v>
      </c>
      <c r="H15013" t="s">
        <v>17742</v>
      </c>
      <c r="I15013">
        <v>1682200</v>
      </c>
      <c r="J15013" t="s">
        <v>17742</v>
      </c>
      <c r="K15013" t="s">
        <v>17742</v>
      </c>
      <c r="L15013" t="str">
        <f t="shared" ca="1" si="468"/>
        <v>01</v>
      </c>
      <c r="M15013" t="str">
        <f t="shared" ca="1" si="469"/>
        <v>family</v>
      </c>
    </row>
    <row r="15014" spans="1:13" x14ac:dyDescent="0.3">
      <c r="A15014">
        <v>5452983</v>
      </c>
      <c r="B15014" t="s">
        <v>11390</v>
      </c>
      <c r="C15014">
        <v>39</v>
      </c>
      <c r="D15014" t="s">
        <v>17723</v>
      </c>
      <c r="E15014" t="s">
        <v>17725</v>
      </c>
      <c r="F15014">
        <v>2</v>
      </c>
      <c r="G15014">
        <v>10</v>
      </c>
      <c r="H15014" t="s">
        <v>17741</v>
      </c>
      <c r="I15014">
        <v>1930500</v>
      </c>
      <c r="J15014" t="s">
        <v>17742</v>
      </c>
      <c r="K15014" t="s">
        <v>17741</v>
      </c>
      <c r="L15014" t="str">
        <f t="shared" ca="1" si="468"/>
        <v>04</v>
      </c>
      <c r="M15014" t="str">
        <f t="shared" ca="1" si="469"/>
        <v>green</v>
      </c>
    </row>
    <row r="15015" spans="1:13" x14ac:dyDescent="0.3">
      <c r="A15015">
        <v>7006843</v>
      </c>
      <c r="B15015" t="s">
        <v>2986</v>
      </c>
      <c r="C15015">
        <v>18</v>
      </c>
      <c r="D15015" t="s">
        <v>17722</v>
      </c>
      <c r="E15015" t="s">
        <v>17739</v>
      </c>
      <c r="F15015">
        <v>1</v>
      </c>
      <c r="G15015">
        <v>7</v>
      </c>
      <c r="H15015" t="s">
        <v>17741</v>
      </c>
      <c r="I15015">
        <v>951100</v>
      </c>
      <c r="J15015" t="s">
        <v>17742</v>
      </c>
      <c r="K15015" t="s">
        <v>17741</v>
      </c>
      <c r="L15015" t="str">
        <f t="shared" ca="1" si="468"/>
        <v>04</v>
      </c>
      <c r="M15015" t="str">
        <f t="shared" ca="1" si="469"/>
        <v>vip</v>
      </c>
    </row>
    <row r="15016" spans="1:13" x14ac:dyDescent="0.3">
      <c r="A15016">
        <v>1530422</v>
      </c>
      <c r="B15016" t="s">
        <v>11391</v>
      </c>
      <c r="C15016">
        <v>50</v>
      </c>
      <c r="D15016" t="s">
        <v>17723</v>
      </c>
      <c r="E15016" t="s">
        <v>17734</v>
      </c>
      <c r="F15016">
        <v>5</v>
      </c>
      <c r="G15016">
        <v>7</v>
      </c>
      <c r="H15016" t="s">
        <v>17741</v>
      </c>
      <c r="I15016">
        <v>2452200</v>
      </c>
      <c r="J15016" t="s">
        <v>17742</v>
      </c>
      <c r="K15016" t="s">
        <v>17741</v>
      </c>
      <c r="L15016" t="str">
        <f t="shared" ca="1" si="468"/>
        <v>04</v>
      </c>
      <c r="M15016" t="str">
        <f t="shared" ca="1" si="469"/>
        <v>family</v>
      </c>
    </row>
    <row r="15017" spans="1:13" x14ac:dyDescent="0.3">
      <c r="A15017">
        <v>9764257</v>
      </c>
      <c r="B15017" t="s">
        <v>11392</v>
      </c>
      <c r="C15017">
        <v>38</v>
      </c>
      <c r="D15017" t="s">
        <v>17723</v>
      </c>
      <c r="E15017" t="s">
        <v>17737</v>
      </c>
      <c r="F15017">
        <v>3</v>
      </c>
      <c r="G15017">
        <v>6</v>
      </c>
      <c r="H15017" t="s">
        <v>17742</v>
      </c>
      <c r="I15017">
        <v>4825300</v>
      </c>
      <c r="J15017" t="s">
        <v>17742</v>
      </c>
      <c r="K15017" t="s">
        <v>17742</v>
      </c>
      <c r="L15017" t="str">
        <f t="shared" ca="1" si="468"/>
        <v>04</v>
      </c>
      <c r="M15017" t="str">
        <f t="shared" ca="1" si="469"/>
        <v>vip</v>
      </c>
    </row>
    <row r="15018" spans="1:13" x14ac:dyDescent="0.3">
      <c r="A15018">
        <v>8052038</v>
      </c>
      <c r="B15018" t="s">
        <v>9146</v>
      </c>
      <c r="C15018">
        <v>58</v>
      </c>
      <c r="D15018" t="s">
        <v>17723</v>
      </c>
      <c r="E15018" t="s">
        <v>17727</v>
      </c>
      <c r="F15018">
        <v>4</v>
      </c>
      <c r="G15018">
        <v>7</v>
      </c>
      <c r="H15018" t="s">
        <v>17742</v>
      </c>
      <c r="I15018">
        <v>5035400</v>
      </c>
      <c r="J15018" t="s">
        <v>17742</v>
      </c>
      <c r="K15018" t="s">
        <v>17742</v>
      </c>
      <c r="L15018" t="str">
        <f t="shared" ca="1" si="468"/>
        <v>01</v>
      </c>
      <c r="M15018" t="str">
        <f t="shared" ca="1" si="469"/>
        <v>green</v>
      </c>
    </row>
    <row r="15019" spans="1:13" x14ac:dyDescent="0.3">
      <c r="A15019">
        <v>8123567</v>
      </c>
      <c r="B15019" t="s">
        <v>11393</v>
      </c>
      <c r="C15019">
        <v>46</v>
      </c>
      <c r="D15019" t="s">
        <v>17723</v>
      </c>
      <c r="E15019" t="s">
        <v>17738</v>
      </c>
      <c r="F15019">
        <v>3</v>
      </c>
      <c r="G15019">
        <v>6</v>
      </c>
      <c r="H15019" t="s">
        <v>17741</v>
      </c>
      <c r="I15019">
        <v>1460200</v>
      </c>
      <c r="J15019" t="s">
        <v>17741</v>
      </c>
      <c r="K15019" t="s">
        <v>17741</v>
      </c>
      <c r="L15019" t="str">
        <f t="shared" ca="1" si="468"/>
        <v>01</v>
      </c>
      <c r="M15019" t="str">
        <f t="shared" ca="1" si="469"/>
        <v>hana vip</v>
      </c>
    </row>
    <row r="15020" spans="1:13" x14ac:dyDescent="0.3">
      <c r="A15020">
        <v>1740576</v>
      </c>
      <c r="B15020" t="s">
        <v>11394</v>
      </c>
      <c r="C15020">
        <v>29</v>
      </c>
      <c r="D15020" t="s">
        <v>17723</v>
      </c>
      <c r="E15020" t="s">
        <v>17734</v>
      </c>
      <c r="F15020">
        <v>4</v>
      </c>
      <c r="G15020">
        <v>7</v>
      </c>
      <c r="H15020" t="s">
        <v>17741</v>
      </c>
      <c r="I15020">
        <v>527700</v>
      </c>
      <c r="J15020" t="s">
        <v>17741</v>
      </c>
      <c r="K15020" t="s">
        <v>17741</v>
      </c>
      <c r="L15020" t="str">
        <f t="shared" ca="1" si="468"/>
        <v>01</v>
      </c>
      <c r="M15020" t="str">
        <f t="shared" ca="1" si="469"/>
        <v>family</v>
      </c>
    </row>
    <row r="15021" spans="1:13" x14ac:dyDescent="0.3">
      <c r="A15021">
        <v>9920648</v>
      </c>
      <c r="B15021" t="s">
        <v>1533</v>
      </c>
      <c r="C15021">
        <v>25</v>
      </c>
      <c r="D15021" t="s">
        <v>17722</v>
      </c>
      <c r="E15021" t="s">
        <v>17733</v>
      </c>
      <c r="F15021">
        <v>5</v>
      </c>
      <c r="G15021">
        <v>9</v>
      </c>
      <c r="H15021" t="s">
        <v>17741</v>
      </c>
      <c r="I15021">
        <v>241500</v>
      </c>
      <c r="J15021" t="s">
        <v>17742</v>
      </c>
      <c r="K15021" t="s">
        <v>17741</v>
      </c>
      <c r="L15021" t="str">
        <f t="shared" ca="1" si="468"/>
        <v>04</v>
      </c>
      <c r="M15021" t="str">
        <f t="shared" ca="1" si="469"/>
        <v>family</v>
      </c>
    </row>
    <row r="15022" spans="1:13" x14ac:dyDescent="0.3">
      <c r="A15022">
        <v>6054035</v>
      </c>
      <c r="B15022" t="s">
        <v>11395</v>
      </c>
      <c r="C15022">
        <v>22</v>
      </c>
      <c r="D15022" t="s">
        <v>17722</v>
      </c>
      <c r="E15022" t="s">
        <v>17731</v>
      </c>
      <c r="F15022">
        <v>4</v>
      </c>
      <c r="G15022">
        <v>6</v>
      </c>
      <c r="H15022" t="s">
        <v>17741</v>
      </c>
      <c r="I15022">
        <v>1246700</v>
      </c>
      <c r="J15022" t="s">
        <v>17741</v>
      </c>
      <c r="K15022" t="s">
        <v>17741</v>
      </c>
      <c r="L15022" t="str">
        <f t="shared" ca="1" si="468"/>
        <v>04</v>
      </c>
      <c r="M15022" t="str">
        <f t="shared" ca="1" si="469"/>
        <v>green</v>
      </c>
    </row>
    <row r="15023" spans="1:13" x14ac:dyDescent="0.3">
      <c r="A15023">
        <v>9337476</v>
      </c>
      <c r="B15023" t="s">
        <v>4699</v>
      </c>
      <c r="C15023">
        <v>66</v>
      </c>
      <c r="D15023" t="s">
        <v>17722</v>
      </c>
      <c r="E15023" t="s">
        <v>17729</v>
      </c>
      <c r="F15023">
        <v>5</v>
      </c>
      <c r="G15023">
        <v>9</v>
      </c>
      <c r="H15023" t="s">
        <v>17741</v>
      </c>
      <c r="I15023">
        <v>3844000</v>
      </c>
      <c r="J15023" t="s">
        <v>17741</v>
      </c>
      <c r="K15023" t="s">
        <v>17741</v>
      </c>
      <c r="L15023" t="str">
        <f t="shared" ca="1" si="468"/>
        <v>01</v>
      </c>
      <c r="M15023" t="str">
        <f t="shared" ca="1" si="469"/>
        <v>hana vip</v>
      </c>
    </row>
    <row r="15024" spans="1:13" x14ac:dyDescent="0.3">
      <c r="A15024">
        <v>3446887</v>
      </c>
      <c r="B15024" t="s">
        <v>4873</v>
      </c>
      <c r="C15024">
        <v>44</v>
      </c>
      <c r="D15024" t="s">
        <v>17722</v>
      </c>
      <c r="E15024" t="s">
        <v>17735</v>
      </c>
      <c r="F15024">
        <v>3</v>
      </c>
      <c r="G15024">
        <v>10</v>
      </c>
      <c r="H15024" t="s">
        <v>17741</v>
      </c>
      <c r="I15024">
        <v>1035300</v>
      </c>
      <c r="J15024" t="s">
        <v>17741</v>
      </c>
      <c r="K15024" t="s">
        <v>17741</v>
      </c>
      <c r="L15024" t="str">
        <f t="shared" ca="1" si="468"/>
        <v>01</v>
      </c>
      <c r="M15024" t="str">
        <f t="shared" ca="1" si="469"/>
        <v>vip</v>
      </c>
    </row>
    <row r="15025" spans="1:13" x14ac:dyDescent="0.3">
      <c r="A15025">
        <v>1021925</v>
      </c>
      <c r="B15025" t="s">
        <v>10077</v>
      </c>
      <c r="C15025">
        <v>48</v>
      </c>
      <c r="D15025" t="s">
        <v>17723</v>
      </c>
      <c r="E15025" t="s">
        <v>17727</v>
      </c>
      <c r="F15025">
        <v>1</v>
      </c>
      <c r="G15025">
        <v>13</v>
      </c>
      <c r="H15025" t="s">
        <v>17741</v>
      </c>
      <c r="I15025">
        <v>1252500</v>
      </c>
      <c r="J15025" t="s">
        <v>17741</v>
      </c>
      <c r="K15025" t="s">
        <v>17741</v>
      </c>
      <c r="L15025" t="str">
        <f t="shared" ca="1" si="468"/>
        <v>01</v>
      </c>
      <c r="M15025" t="str">
        <f t="shared" ca="1" si="469"/>
        <v>green</v>
      </c>
    </row>
    <row r="15026" spans="1:13" x14ac:dyDescent="0.3">
      <c r="A15026">
        <v>5401504</v>
      </c>
      <c r="B15026" t="s">
        <v>3440</v>
      </c>
      <c r="C15026">
        <v>46</v>
      </c>
      <c r="D15026" t="s">
        <v>17723</v>
      </c>
      <c r="E15026" t="s">
        <v>17729</v>
      </c>
      <c r="F15026">
        <v>1</v>
      </c>
      <c r="G15026">
        <v>4</v>
      </c>
      <c r="H15026" t="s">
        <v>17741</v>
      </c>
      <c r="I15026">
        <v>765100</v>
      </c>
      <c r="J15026" t="s">
        <v>17741</v>
      </c>
      <c r="K15026" t="s">
        <v>17741</v>
      </c>
      <c r="L15026" t="str">
        <f t="shared" ca="1" si="468"/>
        <v>01</v>
      </c>
      <c r="M15026" t="str">
        <f t="shared" ca="1" si="469"/>
        <v>vip</v>
      </c>
    </row>
    <row r="15027" spans="1:13" x14ac:dyDescent="0.3">
      <c r="A15027">
        <v>9496700</v>
      </c>
      <c r="B15027" t="s">
        <v>4593</v>
      </c>
      <c r="C15027">
        <v>46</v>
      </c>
      <c r="D15027" t="s">
        <v>17722</v>
      </c>
      <c r="E15027" t="s">
        <v>17731</v>
      </c>
      <c r="F15027">
        <v>5</v>
      </c>
      <c r="G15027">
        <v>9</v>
      </c>
      <c r="H15027" t="s">
        <v>17741</v>
      </c>
      <c r="I15027">
        <v>1033700</v>
      </c>
      <c r="J15027" t="s">
        <v>17741</v>
      </c>
      <c r="K15027" t="s">
        <v>17741</v>
      </c>
      <c r="L15027" t="str">
        <f t="shared" ca="1" si="468"/>
        <v>04</v>
      </c>
      <c r="M15027" t="str">
        <f t="shared" ca="1" si="469"/>
        <v>green</v>
      </c>
    </row>
    <row r="15028" spans="1:13" x14ac:dyDescent="0.3">
      <c r="A15028">
        <v>1283260</v>
      </c>
      <c r="B15028" t="s">
        <v>1587</v>
      </c>
      <c r="C15028">
        <v>59</v>
      </c>
      <c r="D15028" t="s">
        <v>17722</v>
      </c>
      <c r="E15028" t="s">
        <v>17737</v>
      </c>
      <c r="F15028">
        <v>3</v>
      </c>
      <c r="G15028">
        <v>10</v>
      </c>
      <c r="H15028" t="s">
        <v>17741</v>
      </c>
      <c r="I15028">
        <v>140600</v>
      </c>
      <c r="J15028" t="s">
        <v>17742</v>
      </c>
      <c r="K15028" t="s">
        <v>17741</v>
      </c>
      <c r="L15028" t="str">
        <f t="shared" ca="1" si="468"/>
        <v>04</v>
      </c>
      <c r="M15028" t="str">
        <f t="shared" ca="1" si="469"/>
        <v>hana vip</v>
      </c>
    </row>
    <row r="15029" spans="1:13" x14ac:dyDescent="0.3">
      <c r="A15029">
        <v>7625704</v>
      </c>
      <c r="B15029" t="s">
        <v>11396</v>
      </c>
      <c r="C15029">
        <v>39</v>
      </c>
      <c r="D15029" t="s">
        <v>17722</v>
      </c>
      <c r="E15029" t="s">
        <v>17726</v>
      </c>
      <c r="F15029">
        <v>4</v>
      </c>
      <c r="G15029">
        <v>8</v>
      </c>
      <c r="H15029" t="s">
        <v>17741</v>
      </c>
      <c r="I15029">
        <v>302400</v>
      </c>
      <c r="J15029" t="s">
        <v>17742</v>
      </c>
      <c r="K15029" t="s">
        <v>17741</v>
      </c>
      <c r="L15029" t="str">
        <f t="shared" ca="1" si="468"/>
        <v>01</v>
      </c>
      <c r="M15029" t="str">
        <f t="shared" ca="1" si="469"/>
        <v>hana family</v>
      </c>
    </row>
    <row r="15030" spans="1:13" x14ac:dyDescent="0.3">
      <c r="A15030">
        <v>4835841</v>
      </c>
      <c r="B15030" t="s">
        <v>11397</v>
      </c>
      <c r="C15030">
        <v>45</v>
      </c>
      <c r="D15030" t="s">
        <v>17722</v>
      </c>
      <c r="E15030" t="s">
        <v>17737</v>
      </c>
      <c r="F15030">
        <v>1</v>
      </c>
      <c r="G15030">
        <v>8</v>
      </c>
      <c r="H15030" t="s">
        <v>17742</v>
      </c>
      <c r="I15030">
        <v>3031300</v>
      </c>
      <c r="J15030" t="s">
        <v>17742</v>
      </c>
      <c r="K15030" t="s">
        <v>17742</v>
      </c>
      <c r="L15030" t="str">
        <f t="shared" ca="1" si="468"/>
        <v>04</v>
      </c>
      <c r="M15030" t="str">
        <f t="shared" ca="1" si="469"/>
        <v>hana vip</v>
      </c>
    </row>
    <row r="15031" spans="1:13" x14ac:dyDescent="0.3">
      <c r="A15031">
        <v>1631056</v>
      </c>
      <c r="B15031" t="s">
        <v>9238</v>
      </c>
      <c r="C15031">
        <v>47</v>
      </c>
      <c r="D15031" t="s">
        <v>17723</v>
      </c>
      <c r="E15031" t="s">
        <v>17730</v>
      </c>
      <c r="F15031">
        <v>1</v>
      </c>
      <c r="G15031">
        <v>4</v>
      </c>
      <c r="H15031" t="s">
        <v>17741</v>
      </c>
      <c r="I15031">
        <v>4476600</v>
      </c>
      <c r="J15031" t="s">
        <v>17742</v>
      </c>
      <c r="K15031" t="s">
        <v>17741</v>
      </c>
      <c r="L15031" t="str">
        <f t="shared" ca="1" si="468"/>
        <v>04</v>
      </c>
      <c r="M15031" t="str">
        <f t="shared" ca="1" si="469"/>
        <v>hana vip</v>
      </c>
    </row>
    <row r="15032" spans="1:13" x14ac:dyDescent="0.3">
      <c r="A15032">
        <v>7616277</v>
      </c>
      <c r="B15032" t="s">
        <v>11398</v>
      </c>
      <c r="C15032">
        <v>39</v>
      </c>
      <c r="D15032" t="s">
        <v>17723</v>
      </c>
      <c r="E15032" t="s">
        <v>17727</v>
      </c>
      <c r="F15032">
        <v>1</v>
      </c>
      <c r="G15032">
        <v>13</v>
      </c>
      <c r="H15032" t="s">
        <v>17741</v>
      </c>
      <c r="I15032">
        <v>829600</v>
      </c>
      <c r="J15032" t="s">
        <v>17742</v>
      </c>
      <c r="K15032" t="s">
        <v>17741</v>
      </c>
      <c r="L15032" t="str">
        <f t="shared" ca="1" si="468"/>
        <v>04</v>
      </c>
      <c r="M15032" t="str">
        <f t="shared" ca="1" si="469"/>
        <v>hana family</v>
      </c>
    </row>
    <row r="15033" spans="1:13" x14ac:dyDescent="0.3">
      <c r="A15033">
        <v>9323590</v>
      </c>
      <c r="B15033" t="s">
        <v>11399</v>
      </c>
      <c r="C15033">
        <v>32</v>
      </c>
      <c r="D15033" t="s">
        <v>17722</v>
      </c>
      <c r="E15033" t="s">
        <v>17724</v>
      </c>
      <c r="F15033">
        <v>1</v>
      </c>
      <c r="G15033">
        <v>6</v>
      </c>
      <c r="H15033" t="s">
        <v>17741</v>
      </c>
      <c r="I15033">
        <v>950200</v>
      </c>
      <c r="J15033" t="s">
        <v>17742</v>
      </c>
      <c r="K15033" t="s">
        <v>17741</v>
      </c>
      <c r="L15033" t="str">
        <f t="shared" ca="1" si="468"/>
        <v>04</v>
      </c>
      <c r="M15033" t="str">
        <f t="shared" ca="1" si="469"/>
        <v>hana vip</v>
      </c>
    </row>
    <row r="15034" spans="1:13" x14ac:dyDescent="0.3">
      <c r="A15034">
        <v>7027057</v>
      </c>
      <c r="B15034" t="s">
        <v>11400</v>
      </c>
      <c r="C15034">
        <v>29</v>
      </c>
      <c r="D15034" t="s">
        <v>17723</v>
      </c>
      <c r="E15034" t="s">
        <v>17740</v>
      </c>
      <c r="F15034">
        <v>3</v>
      </c>
      <c r="G15034">
        <v>5</v>
      </c>
      <c r="H15034" t="s">
        <v>17742</v>
      </c>
      <c r="I15034">
        <v>2641800</v>
      </c>
      <c r="J15034" t="s">
        <v>17742</v>
      </c>
      <c r="K15034" t="s">
        <v>17742</v>
      </c>
      <c r="L15034" t="str">
        <f t="shared" ca="1" si="468"/>
        <v>04</v>
      </c>
      <c r="M15034" t="str">
        <f t="shared" ca="1" si="469"/>
        <v>hana vip</v>
      </c>
    </row>
    <row r="15035" spans="1:13" x14ac:dyDescent="0.3">
      <c r="A15035">
        <v>8020114</v>
      </c>
      <c r="B15035" t="s">
        <v>11401</v>
      </c>
      <c r="C15035">
        <v>55</v>
      </c>
      <c r="D15035" t="s">
        <v>17722</v>
      </c>
      <c r="E15035" t="s">
        <v>17740</v>
      </c>
      <c r="F15035">
        <v>2</v>
      </c>
      <c r="G15035">
        <v>8</v>
      </c>
      <c r="H15035" t="s">
        <v>17742</v>
      </c>
      <c r="I15035">
        <v>958300</v>
      </c>
      <c r="J15035" t="s">
        <v>17742</v>
      </c>
      <c r="K15035" t="s">
        <v>17742</v>
      </c>
      <c r="L15035" t="str">
        <f t="shared" ca="1" si="468"/>
        <v>01</v>
      </c>
      <c r="M15035" t="str">
        <f t="shared" ca="1" si="469"/>
        <v>green</v>
      </c>
    </row>
    <row r="15036" spans="1:13" x14ac:dyDescent="0.3">
      <c r="A15036">
        <v>8776690</v>
      </c>
      <c r="B15036" t="s">
        <v>4289</v>
      </c>
      <c r="C15036">
        <v>52</v>
      </c>
      <c r="D15036" t="s">
        <v>17722</v>
      </c>
      <c r="E15036" t="s">
        <v>17736</v>
      </c>
      <c r="F15036">
        <v>1</v>
      </c>
      <c r="G15036">
        <v>8</v>
      </c>
      <c r="H15036" t="s">
        <v>17741</v>
      </c>
      <c r="I15036">
        <v>4539100</v>
      </c>
      <c r="J15036" t="s">
        <v>17741</v>
      </c>
      <c r="K15036" t="s">
        <v>17741</v>
      </c>
      <c r="L15036" t="str">
        <f t="shared" ca="1" si="468"/>
        <v>01</v>
      </c>
      <c r="M15036" t="str">
        <f t="shared" ca="1" si="469"/>
        <v>family</v>
      </c>
    </row>
    <row r="15037" spans="1:13" x14ac:dyDescent="0.3">
      <c r="A15037">
        <v>3674871</v>
      </c>
      <c r="B15037" t="s">
        <v>2106</v>
      </c>
      <c r="C15037">
        <v>50</v>
      </c>
      <c r="D15037" t="s">
        <v>17723</v>
      </c>
      <c r="E15037" t="s">
        <v>17725</v>
      </c>
      <c r="F15037">
        <v>2</v>
      </c>
      <c r="G15037">
        <v>5</v>
      </c>
      <c r="H15037" t="s">
        <v>17741</v>
      </c>
      <c r="I15037">
        <v>1411200</v>
      </c>
      <c r="J15037" t="s">
        <v>17742</v>
      </c>
      <c r="K15037" t="s">
        <v>17741</v>
      </c>
      <c r="L15037" t="str">
        <f t="shared" ca="1" si="468"/>
        <v>04</v>
      </c>
      <c r="M15037" t="str">
        <f t="shared" ca="1" si="469"/>
        <v>family</v>
      </c>
    </row>
    <row r="15038" spans="1:13" x14ac:dyDescent="0.3">
      <c r="A15038">
        <v>2470707</v>
      </c>
      <c r="B15038" t="s">
        <v>2038</v>
      </c>
      <c r="C15038">
        <v>45</v>
      </c>
      <c r="D15038" t="s">
        <v>17723</v>
      </c>
      <c r="E15038" t="s">
        <v>17734</v>
      </c>
      <c r="F15038">
        <v>1</v>
      </c>
      <c r="G15038">
        <v>16</v>
      </c>
      <c r="H15038" t="s">
        <v>17741</v>
      </c>
      <c r="I15038">
        <v>1673400</v>
      </c>
      <c r="J15038" t="s">
        <v>17742</v>
      </c>
      <c r="K15038" t="s">
        <v>17741</v>
      </c>
      <c r="L15038" t="str">
        <f t="shared" ca="1" si="468"/>
        <v>01</v>
      </c>
      <c r="M15038" t="str">
        <f t="shared" ca="1" si="469"/>
        <v>green</v>
      </c>
    </row>
    <row r="15039" spans="1:13" x14ac:dyDescent="0.3">
      <c r="A15039">
        <v>5512609</v>
      </c>
      <c r="B15039" t="s">
        <v>1362</v>
      </c>
      <c r="C15039">
        <v>38</v>
      </c>
      <c r="D15039" t="s">
        <v>17723</v>
      </c>
      <c r="E15039" t="s">
        <v>17733</v>
      </c>
      <c r="F15039">
        <v>2</v>
      </c>
      <c r="G15039">
        <v>10</v>
      </c>
      <c r="H15039" t="s">
        <v>17742</v>
      </c>
      <c r="I15039">
        <v>4673100</v>
      </c>
      <c r="J15039" t="s">
        <v>17742</v>
      </c>
      <c r="K15039" t="s">
        <v>17742</v>
      </c>
      <c r="L15039" t="str">
        <f t="shared" ca="1" si="468"/>
        <v>04</v>
      </c>
      <c r="M15039" t="str">
        <f t="shared" ca="1" si="469"/>
        <v>hana vip</v>
      </c>
    </row>
    <row r="15040" spans="1:13" x14ac:dyDescent="0.3">
      <c r="A15040">
        <v>9170495</v>
      </c>
      <c r="B15040" t="s">
        <v>11402</v>
      </c>
      <c r="C15040">
        <v>50</v>
      </c>
      <c r="D15040" t="s">
        <v>17723</v>
      </c>
      <c r="E15040" t="s">
        <v>17724</v>
      </c>
      <c r="F15040">
        <v>4</v>
      </c>
      <c r="G15040">
        <v>6</v>
      </c>
      <c r="H15040" t="s">
        <v>17741</v>
      </c>
      <c r="I15040">
        <v>1092300</v>
      </c>
      <c r="J15040" t="s">
        <v>17742</v>
      </c>
      <c r="K15040" t="s">
        <v>17741</v>
      </c>
      <c r="L15040" t="str">
        <f t="shared" ca="1" si="468"/>
        <v>01</v>
      </c>
      <c r="M15040" t="str">
        <f t="shared" ca="1" si="469"/>
        <v>green</v>
      </c>
    </row>
    <row r="15041" spans="1:13" x14ac:dyDescent="0.3">
      <c r="A15041">
        <v>5553711</v>
      </c>
      <c r="B15041" t="s">
        <v>11403</v>
      </c>
      <c r="C15041">
        <v>51</v>
      </c>
      <c r="D15041" t="s">
        <v>17722</v>
      </c>
      <c r="E15041" t="s">
        <v>17740</v>
      </c>
      <c r="F15041">
        <v>3</v>
      </c>
      <c r="G15041">
        <v>7</v>
      </c>
      <c r="H15041" t="s">
        <v>17741</v>
      </c>
      <c r="I15041">
        <v>1809900</v>
      </c>
      <c r="J15041" t="s">
        <v>17741</v>
      </c>
      <c r="K15041" t="s">
        <v>17741</v>
      </c>
      <c r="L15041" t="str">
        <f t="shared" ca="1" si="468"/>
        <v>04</v>
      </c>
      <c r="M15041" t="str">
        <f t="shared" ca="1" si="469"/>
        <v>hana family</v>
      </c>
    </row>
    <row r="15042" spans="1:13" x14ac:dyDescent="0.3">
      <c r="A15042">
        <v>1673544</v>
      </c>
      <c r="B15042" t="s">
        <v>4281</v>
      </c>
      <c r="C15042">
        <v>48</v>
      </c>
      <c r="D15042" t="s">
        <v>17723</v>
      </c>
      <c r="E15042" t="s">
        <v>17725</v>
      </c>
      <c r="F15042">
        <v>4</v>
      </c>
      <c r="G15042">
        <v>11</v>
      </c>
      <c r="H15042" t="s">
        <v>17742</v>
      </c>
      <c r="I15042">
        <v>1717200</v>
      </c>
      <c r="J15042" t="s">
        <v>17742</v>
      </c>
      <c r="K15042" t="s">
        <v>17742</v>
      </c>
      <c r="L15042" t="str">
        <f t="shared" ca="1" si="468"/>
        <v>01</v>
      </c>
      <c r="M15042" t="str">
        <f t="shared" ca="1" si="469"/>
        <v>family</v>
      </c>
    </row>
    <row r="15043" spans="1:13" x14ac:dyDescent="0.3">
      <c r="A15043">
        <v>1691384</v>
      </c>
      <c r="B15043" t="s">
        <v>11404</v>
      </c>
      <c r="C15043">
        <v>18</v>
      </c>
      <c r="D15043" t="s">
        <v>17723</v>
      </c>
      <c r="E15043" t="s">
        <v>17731</v>
      </c>
      <c r="F15043">
        <v>5</v>
      </c>
      <c r="G15043">
        <v>10</v>
      </c>
      <c r="H15043" t="s">
        <v>17742</v>
      </c>
      <c r="I15043">
        <v>1370400</v>
      </c>
      <c r="J15043" t="s">
        <v>17742</v>
      </c>
      <c r="K15043" t="s">
        <v>17742</v>
      </c>
      <c r="L15043" t="str">
        <f t="shared" ref="L15043:L15106" ca="1" si="470">IF(RANDBETWEEN(0, 1)=0, "01", "04")</f>
        <v>04</v>
      </c>
      <c r="M15043" t="str">
        <f t="shared" ref="M15043:M15106" ca="1" si="471">CHOOSE(RANDBETWEEN(1, 5), "green", "family", "hana family", "vip", "hana vip")</f>
        <v>family</v>
      </c>
    </row>
    <row r="15044" spans="1:13" x14ac:dyDescent="0.3">
      <c r="A15044">
        <v>2837960</v>
      </c>
      <c r="B15044" t="s">
        <v>10320</v>
      </c>
      <c r="C15044">
        <v>20</v>
      </c>
      <c r="D15044" t="s">
        <v>17723</v>
      </c>
      <c r="E15044" t="s">
        <v>17726</v>
      </c>
      <c r="F15044">
        <v>4</v>
      </c>
      <c r="G15044">
        <v>7</v>
      </c>
      <c r="H15044" t="s">
        <v>17741</v>
      </c>
      <c r="I15044">
        <v>3949200</v>
      </c>
      <c r="J15044" t="s">
        <v>17742</v>
      </c>
      <c r="K15044" t="s">
        <v>17741</v>
      </c>
      <c r="L15044" t="str">
        <f t="shared" ca="1" si="470"/>
        <v>01</v>
      </c>
      <c r="M15044" t="str">
        <f t="shared" ca="1" si="471"/>
        <v>green</v>
      </c>
    </row>
    <row r="15045" spans="1:13" x14ac:dyDescent="0.3">
      <c r="A15045">
        <v>3355788</v>
      </c>
      <c r="B15045" t="s">
        <v>7449</v>
      </c>
      <c r="C15045">
        <v>61</v>
      </c>
      <c r="D15045" t="s">
        <v>17722</v>
      </c>
      <c r="E15045" t="s">
        <v>17740</v>
      </c>
      <c r="F15045">
        <v>2</v>
      </c>
      <c r="G15045">
        <v>7</v>
      </c>
      <c r="H15045" t="s">
        <v>17741</v>
      </c>
      <c r="I15045">
        <v>5892500</v>
      </c>
      <c r="J15045" t="s">
        <v>17741</v>
      </c>
      <c r="K15045" t="s">
        <v>17741</v>
      </c>
      <c r="L15045" t="str">
        <f t="shared" ca="1" si="470"/>
        <v>01</v>
      </c>
      <c r="M15045" t="str">
        <f t="shared" ca="1" si="471"/>
        <v>hana family</v>
      </c>
    </row>
    <row r="15046" spans="1:13" x14ac:dyDescent="0.3">
      <c r="A15046">
        <v>4783659</v>
      </c>
      <c r="B15046" t="s">
        <v>6562</v>
      </c>
      <c r="C15046">
        <v>38</v>
      </c>
      <c r="D15046" t="s">
        <v>17722</v>
      </c>
      <c r="E15046" t="s">
        <v>17730</v>
      </c>
      <c r="F15046">
        <v>4</v>
      </c>
      <c r="G15046">
        <v>15</v>
      </c>
      <c r="H15046" t="s">
        <v>17741</v>
      </c>
      <c r="I15046">
        <v>3260400</v>
      </c>
      <c r="J15046" t="s">
        <v>17741</v>
      </c>
      <c r="K15046" t="s">
        <v>17741</v>
      </c>
      <c r="L15046" t="str">
        <f t="shared" ca="1" si="470"/>
        <v>04</v>
      </c>
      <c r="M15046" t="str">
        <f t="shared" ca="1" si="471"/>
        <v>family</v>
      </c>
    </row>
    <row r="15047" spans="1:13" x14ac:dyDescent="0.3">
      <c r="A15047">
        <v>9428671</v>
      </c>
      <c r="B15047" t="s">
        <v>4119</v>
      </c>
      <c r="C15047">
        <v>67</v>
      </c>
      <c r="D15047" t="s">
        <v>17723</v>
      </c>
      <c r="E15047" t="s">
        <v>17727</v>
      </c>
      <c r="F15047">
        <v>3</v>
      </c>
      <c r="G15047">
        <v>4</v>
      </c>
      <c r="H15047" t="s">
        <v>17741</v>
      </c>
      <c r="I15047">
        <v>1002600</v>
      </c>
      <c r="J15047" t="s">
        <v>17741</v>
      </c>
      <c r="K15047" t="s">
        <v>17741</v>
      </c>
      <c r="L15047" t="str">
        <f t="shared" ca="1" si="470"/>
        <v>01</v>
      </c>
      <c r="M15047" t="str">
        <f t="shared" ca="1" si="471"/>
        <v>green</v>
      </c>
    </row>
    <row r="15048" spans="1:13" x14ac:dyDescent="0.3">
      <c r="A15048">
        <v>8379206</v>
      </c>
      <c r="B15048" t="s">
        <v>1934</v>
      </c>
      <c r="C15048">
        <v>28</v>
      </c>
      <c r="D15048" t="s">
        <v>17723</v>
      </c>
      <c r="E15048" t="s">
        <v>17726</v>
      </c>
      <c r="F15048">
        <v>1</v>
      </c>
      <c r="G15048">
        <v>9</v>
      </c>
      <c r="H15048" t="s">
        <v>17741</v>
      </c>
      <c r="I15048">
        <v>2941700</v>
      </c>
      <c r="J15048" t="s">
        <v>17741</v>
      </c>
      <c r="K15048" t="s">
        <v>17741</v>
      </c>
      <c r="L15048" t="str">
        <f t="shared" ca="1" si="470"/>
        <v>01</v>
      </c>
      <c r="M15048" t="str">
        <f t="shared" ca="1" si="471"/>
        <v>hana family</v>
      </c>
    </row>
    <row r="15049" spans="1:13" x14ac:dyDescent="0.3">
      <c r="A15049">
        <v>6888807</v>
      </c>
      <c r="B15049" t="s">
        <v>11405</v>
      </c>
      <c r="C15049">
        <v>47</v>
      </c>
      <c r="D15049" t="s">
        <v>17723</v>
      </c>
      <c r="E15049" t="s">
        <v>17728</v>
      </c>
      <c r="F15049">
        <v>1</v>
      </c>
      <c r="G15049">
        <v>6</v>
      </c>
      <c r="H15049" t="s">
        <v>17741</v>
      </c>
      <c r="I15049">
        <v>924100</v>
      </c>
      <c r="J15049" t="s">
        <v>17742</v>
      </c>
      <c r="K15049" t="s">
        <v>17741</v>
      </c>
      <c r="L15049" t="str">
        <f t="shared" ca="1" si="470"/>
        <v>04</v>
      </c>
      <c r="M15049" t="str">
        <f t="shared" ca="1" si="471"/>
        <v>hana vip</v>
      </c>
    </row>
    <row r="15050" spans="1:13" x14ac:dyDescent="0.3">
      <c r="A15050">
        <v>5755034</v>
      </c>
      <c r="B15050" t="s">
        <v>11406</v>
      </c>
      <c r="C15050">
        <v>33</v>
      </c>
      <c r="D15050" t="s">
        <v>17723</v>
      </c>
      <c r="E15050" t="s">
        <v>17729</v>
      </c>
      <c r="F15050">
        <v>5</v>
      </c>
      <c r="G15050">
        <v>7</v>
      </c>
      <c r="H15050" t="s">
        <v>17741</v>
      </c>
      <c r="I15050">
        <v>1861100</v>
      </c>
      <c r="J15050" t="s">
        <v>17742</v>
      </c>
      <c r="K15050" t="s">
        <v>17741</v>
      </c>
      <c r="L15050" t="str">
        <f t="shared" ca="1" si="470"/>
        <v>04</v>
      </c>
      <c r="M15050" t="str">
        <f t="shared" ca="1" si="471"/>
        <v>hana family</v>
      </c>
    </row>
    <row r="15051" spans="1:13" x14ac:dyDescent="0.3">
      <c r="A15051">
        <v>3407705</v>
      </c>
      <c r="B15051" t="s">
        <v>7263</v>
      </c>
      <c r="C15051">
        <v>43</v>
      </c>
      <c r="D15051" t="s">
        <v>17722</v>
      </c>
      <c r="E15051" t="s">
        <v>17732</v>
      </c>
      <c r="F15051">
        <v>6</v>
      </c>
      <c r="G15051">
        <v>12</v>
      </c>
      <c r="H15051" t="s">
        <v>17742</v>
      </c>
      <c r="I15051">
        <v>4787900</v>
      </c>
      <c r="J15051" t="s">
        <v>17742</v>
      </c>
      <c r="K15051" t="s">
        <v>17742</v>
      </c>
      <c r="L15051" t="str">
        <f t="shared" ca="1" si="470"/>
        <v>01</v>
      </c>
      <c r="M15051" t="str">
        <f t="shared" ca="1" si="471"/>
        <v>hana vip</v>
      </c>
    </row>
    <row r="15052" spans="1:13" x14ac:dyDescent="0.3">
      <c r="A15052">
        <v>1519686</v>
      </c>
      <c r="B15052" t="s">
        <v>11407</v>
      </c>
      <c r="C15052">
        <v>48</v>
      </c>
      <c r="D15052" t="s">
        <v>17722</v>
      </c>
      <c r="E15052" t="s">
        <v>17737</v>
      </c>
      <c r="F15052">
        <v>1</v>
      </c>
      <c r="G15052">
        <v>11</v>
      </c>
      <c r="H15052" t="s">
        <v>17742</v>
      </c>
      <c r="I15052">
        <v>4408100</v>
      </c>
      <c r="J15052" t="s">
        <v>17742</v>
      </c>
      <c r="K15052" t="s">
        <v>17742</v>
      </c>
      <c r="L15052" t="str">
        <f t="shared" ca="1" si="470"/>
        <v>04</v>
      </c>
      <c r="M15052" t="str">
        <f t="shared" ca="1" si="471"/>
        <v>green</v>
      </c>
    </row>
    <row r="15053" spans="1:13" x14ac:dyDescent="0.3">
      <c r="A15053">
        <v>7688661</v>
      </c>
      <c r="B15053" t="s">
        <v>11408</v>
      </c>
      <c r="C15053">
        <v>39</v>
      </c>
      <c r="D15053" t="s">
        <v>17722</v>
      </c>
      <c r="E15053" t="s">
        <v>17732</v>
      </c>
      <c r="F15053">
        <v>6</v>
      </c>
      <c r="G15053">
        <v>12</v>
      </c>
      <c r="H15053" t="s">
        <v>17741</v>
      </c>
      <c r="I15053">
        <v>2738100</v>
      </c>
      <c r="J15053" t="s">
        <v>17741</v>
      </c>
      <c r="K15053" t="s">
        <v>17741</v>
      </c>
      <c r="L15053" t="str">
        <f t="shared" ca="1" si="470"/>
        <v>01</v>
      </c>
      <c r="M15053" t="str">
        <f t="shared" ca="1" si="471"/>
        <v>hana family</v>
      </c>
    </row>
    <row r="15054" spans="1:13" x14ac:dyDescent="0.3">
      <c r="A15054">
        <v>6844499</v>
      </c>
      <c r="B15054" t="s">
        <v>2194</v>
      </c>
      <c r="C15054">
        <v>48</v>
      </c>
      <c r="D15054" t="s">
        <v>17723</v>
      </c>
      <c r="E15054" t="s">
        <v>17728</v>
      </c>
      <c r="F15054">
        <v>5</v>
      </c>
      <c r="G15054">
        <v>9</v>
      </c>
      <c r="H15054" t="s">
        <v>17741</v>
      </c>
      <c r="I15054">
        <v>1407600</v>
      </c>
      <c r="J15054" t="s">
        <v>17742</v>
      </c>
      <c r="K15054" t="s">
        <v>17741</v>
      </c>
      <c r="L15054" t="str">
        <f t="shared" ca="1" si="470"/>
        <v>01</v>
      </c>
      <c r="M15054" t="str">
        <f t="shared" ca="1" si="471"/>
        <v>green</v>
      </c>
    </row>
    <row r="15055" spans="1:13" x14ac:dyDescent="0.3">
      <c r="A15055">
        <v>6394310</v>
      </c>
      <c r="B15055" t="s">
        <v>11409</v>
      </c>
      <c r="C15055">
        <v>47</v>
      </c>
      <c r="D15055" t="s">
        <v>17723</v>
      </c>
      <c r="E15055" t="s">
        <v>17730</v>
      </c>
      <c r="F15055">
        <v>1</v>
      </c>
      <c r="G15055">
        <v>7</v>
      </c>
      <c r="H15055" t="s">
        <v>17742</v>
      </c>
      <c r="I15055">
        <v>2771600</v>
      </c>
      <c r="J15055" t="s">
        <v>17742</v>
      </c>
      <c r="K15055" t="s">
        <v>17742</v>
      </c>
      <c r="L15055" t="str">
        <f t="shared" ca="1" si="470"/>
        <v>04</v>
      </c>
      <c r="M15055" t="str">
        <f t="shared" ca="1" si="471"/>
        <v>family</v>
      </c>
    </row>
    <row r="15056" spans="1:13" x14ac:dyDescent="0.3">
      <c r="A15056">
        <v>7349148</v>
      </c>
      <c r="B15056" t="s">
        <v>7712</v>
      </c>
      <c r="C15056">
        <v>18</v>
      </c>
      <c r="D15056" t="s">
        <v>17723</v>
      </c>
      <c r="E15056" t="s">
        <v>17733</v>
      </c>
      <c r="F15056">
        <v>1</v>
      </c>
      <c r="G15056">
        <v>7</v>
      </c>
      <c r="H15056" t="s">
        <v>17741</v>
      </c>
      <c r="I15056">
        <v>2271600</v>
      </c>
      <c r="J15056" t="s">
        <v>17742</v>
      </c>
      <c r="K15056" t="s">
        <v>17741</v>
      </c>
      <c r="L15056" t="str">
        <f t="shared" ca="1" si="470"/>
        <v>04</v>
      </c>
      <c r="M15056" t="str">
        <f t="shared" ca="1" si="471"/>
        <v>family</v>
      </c>
    </row>
    <row r="15057" spans="1:13" x14ac:dyDescent="0.3">
      <c r="A15057">
        <v>4489781</v>
      </c>
      <c r="B15057" t="s">
        <v>7312</v>
      </c>
      <c r="C15057">
        <v>35</v>
      </c>
      <c r="D15057" t="s">
        <v>17723</v>
      </c>
      <c r="E15057" t="s">
        <v>17732</v>
      </c>
      <c r="F15057">
        <v>1</v>
      </c>
      <c r="G15057">
        <v>10</v>
      </c>
      <c r="H15057" t="s">
        <v>17741</v>
      </c>
      <c r="I15057">
        <v>5483900</v>
      </c>
      <c r="J15057" t="s">
        <v>17742</v>
      </c>
      <c r="K15057" t="s">
        <v>17741</v>
      </c>
      <c r="L15057" t="str">
        <f t="shared" ca="1" si="470"/>
        <v>04</v>
      </c>
      <c r="M15057" t="str">
        <f t="shared" ca="1" si="471"/>
        <v>hana family</v>
      </c>
    </row>
    <row r="15058" spans="1:13" x14ac:dyDescent="0.3">
      <c r="A15058">
        <v>2823595</v>
      </c>
      <c r="B15058" t="s">
        <v>11410</v>
      </c>
      <c r="C15058">
        <v>42</v>
      </c>
      <c r="D15058" t="s">
        <v>17722</v>
      </c>
      <c r="E15058" t="s">
        <v>17726</v>
      </c>
      <c r="F15058">
        <v>6</v>
      </c>
      <c r="G15058">
        <v>7</v>
      </c>
      <c r="H15058" t="s">
        <v>17742</v>
      </c>
      <c r="I15058">
        <v>3343000</v>
      </c>
      <c r="J15058" t="s">
        <v>17742</v>
      </c>
      <c r="K15058" t="s">
        <v>17742</v>
      </c>
      <c r="L15058" t="str">
        <f t="shared" ca="1" si="470"/>
        <v>04</v>
      </c>
      <c r="M15058" t="str">
        <f t="shared" ca="1" si="471"/>
        <v>hana vip</v>
      </c>
    </row>
    <row r="15059" spans="1:13" x14ac:dyDescent="0.3">
      <c r="A15059">
        <v>7898813</v>
      </c>
      <c r="B15059" t="s">
        <v>11411</v>
      </c>
      <c r="C15059">
        <v>41</v>
      </c>
      <c r="D15059" t="s">
        <v>17722</v>
      </c>
      <c r="E15059" t="s">
        <v>17727</v>
      </c>
      <c r="F15059">
        <v>4</v>
      </c>
      <c r="G15059">
        <v>5</v>
      </c>
      <c r="H15059" t="s">
        <v>17741</v>
      </c>
      <c r="I15059">
        <v>472800</v>
      </c>
      <c r="J15059" t="s">
        <v>17741</v>
      </c>
      <c r="K15059" t="s">
        <v>17741</v>
      </c>
      <c r="L15059" t="str">
        <f t="shared" ca="1" si="470"/>
        <v>01</v>
      </c>
      <c r="M15059" t="str">
        <f t="shared" ca="1" si="471"/>
        <v>family</v>
      </c>
    </row>
    <row r="15060" spans="1:13" x14ac:dyDescent="0.3">
      <c r="A15060">
        <v>2891017</v>
      </c>
      <c r="B15060" t="s">
        <v>11412</v>
      </c>
      <c r="C15060">
        <v>34</v>
      </c>
      <c r="D15060" t="s">
        <v>17722</v>
      </c>
      <c r="E15060" t="s">
        <v>17734</v>
      </c>
      <c r="F15060">
        <v>2</v>
      </c>
      <c r="G15060">
        <v>7</v>
      </c>
      <c r="H15060" t="s">
        <v>17742</v>
      </c>
      <c r="I15060">
        <v>1354500</v>
      </c>
      <c r="J15060" t="s">
        <v>17742</v>
      </c>
      <c r="K15060" t="s">
        <v>17742</v>
      </c>
      <c r="L15060" t="str">
        <f t="shared" ca="1" si="470"/>
        <v>01</v>
      </c>
      <c r="M15060" t="str">
        <f t="shared" ca="1" si="471"/>
        <v>family</v>
      </c>
    </row>
    <row r="15061" spans="1:13" x14ac:dyDescent="0.3">
      <c r="A15061">
        <v>1412821</v>
      </c>
      <c r="B15061" t="s">
        <v>11413</v>
      </c>
      <c r="C15061">
        <v>42</v>
      </c>
      <c r="D15061" t="s">
        <v>17723</v>
      </c>
      <c r="E15061" t="s">
        <v>17724</v>
      </c>
      <c r="F15061">
        <v>3</v>
      </c>
      <c r="G15061">
        <v>5</v>
      </c>
      <c r="H15061" t="s">
        <v>17741</v>
      </c>
      <c r="I15061">
        <v>1498200</v>
      </c>
      <c r="J15061" t="s">
        <v>17742</v>
      </c>
      <c r="K15061" t="s">
        <v>17741</v>
      </c>
      <c r="L15061" t="str">
        <f t="shared" ca="1" si="470"/>
        <v>04</v>
      </c>
      <c r="M15061" t="str">
        <f t="shared" ca="1" si="471"/>
        <v>vip</v>
      </c>
    </row>
    <row r="15062" spans="1:13" x14ac:dyDescent="0.3">
      <c r="A15062">
        <v>5120534</v>
      </c>
      <c r="B15062" t="s">
        <v>11414</v>
      </c>
      <c r="C15062">
        <v>53</v>
      </c>
      <c r="D15062" t="s">
        <v>17722</v>
      </c>
      <c r="E15062" t="s">
        <v>17728</v>
      </c>
      <c r="F15062">
        <v>3</v>
      </c>
      <c r="G15062">
        <v>7</v>
      </c>
      <c r="H15062" t="s">
        <v>17741</v>
      </c>
      <c r="I15062">
        <v>2589100</v>
      </c>
      <c r="J15062" t="s">
        <v>17741</v>
      </c>
      <c r="K15062" t="s">
        <v>17741</v>
      </c>
      <c r="L15062" t="str">
        <f t="shared" ca="1" si="470"/>
        <v>01</v>
      </c>
      <c r="M15062" t="str">
        <f t="shared" ca="1" si="471"/>
        <v>family</v>
      </c>
    </row>
    <row r="15063" spans="1:13" x14ac:dyDescent="0.3">
      <c r="A15063">
        <v>6383497</v>
      </c>
      <c r="B15063" t="s">
        <v>4241</v>
      </c>
      <c r="C15063">
        <v>51</v>
      </c>
      <c r="D15063" t="s">
        <v>17723</v>
      </c>
      <c r="E15063" t="s">
        <v>17727</v>
      </c>
      <c r="F15063">
        <v>6</v>
      </c>
      <c r="G15063">
        <v>7</v>
      </c>
      <c r="H15063" t="s">
        <v>17741</v>
      </c>
      <c r="I15063">
        <v>5857900</v>
      </c>
      <c r="J15063" t="s">
        <v>17742</v>
      </c>
      <c r="K15063" t="s">
        <v>17741</v>
      </c>
      <c r="L15063" t="str">
        <f t="shared" ca="1" si="470"/>
        <v>01</v>
      </c>
      <c r="M15063" t="str">
        <f t="shared" ca="1" si="471"/>
        <v>green</v>
      </c>
    </row>
    <row r="15064" spans="1:13" x14ac:dyDescent="0.3">
      <c r="A15064">
        <v>1255420</v>
      </c>
      <c r="B15064" t="s">
        <v>11415</v>
      </c>
      <c r="C15064">
        <v>26</v>
      </c>
      <c r="D15064" t="s">
        <v>17723</v>
      </c>
      <c r="E15064" t="s">
        <v>17737</v>
      </c>
      <c r="F15064">
        <v>1</v>
      </c>
      <c r="G15064">
        <v>10</v>
      </c>
      <c r="H15064" t="s">
        <v>17742</v>
      </c>
      <c r="I15064">
        <v>955400</v>
      </c>
      <c r="J15064" t="s">
        <v>17742</v>
      </c>
      <c r="K15064" t="s">
        <v>17742</v>
      </c>
      <c r="L15064" t="str">
        <f t="shared" ca="1" si="470"/>
        <v>04</v>
      </c>
      <c r="M15064" t="str">
        <f t="shared" ca="1" si="471"/>
        <v>vip</v>
      </c>
    </row>
    <row r="15065" spans="1:13" x14ac:dyDescent="0.3">
      <c r="A15065">
        <v>8260244</v>
      </c>
      <c r="B15065" t="s">
        <v>3451</v>
      </c>
      <c r="C15065">
        <v>56</v>
      </c>
      <c r="D15065" t="s">
        <v>17723</v>
      </c>
      <c r="E15065" t="s">
        <v>17727</v>
      </c>
      <c r="F15065">
        <v>1</v>
      </c>
      <c r="G15065">
        <v>5</v>
      </c>
      <c r="H15065" t="s">
        <v>17741</v>
      </c>
      <c r="I15065">
        <v>2971800</v>
      </c>
      <c r="J15065" t="s">
        <v>17742</v>
      </c>
      <c r="K15065" t="s">
        <v>17741</v>
      </c>
      <c r="L15065" t="str">
        <f t="shared" ca="1" si="470"/>
        <v>01</v>
      </c>
      <c r="M15065" t="str">
        <f t="shared" ca="1" si="471"/>
        <v>vip</v>
      </c>
    </row>
    <row r="15066" spans="1:13" x14ac:dyDescent="0.3">
      <c r="A15066">
        <v>9931766</v>
      </c>
      <c r="B15066" t="s">
        <v>11416</v>
      </c>
      <c r="C15066">
        <v>41</v>
      </c>
      <c r="D15066" t="s">
        <v>17722</v>
      </c>
      <c r="E15066" t="s">
        <v>17738</v>
      </c>
      <c r="F15066">
        <v>5</v>
      </c>
      <c r="G15066">
        <v>9</v>
      </c>
      <c r="H15066" t="s">
        <v>17742</v>
      </c>
      <c r="I15066">
        <v>465600</v>
      </c>
      <c r="J15066" t="s">
        <v>17741</v>
      </c>
      <c r="K15066" t="s">
        <v>17742</v>
      </c>
      <c r="L15066" t="str">
        <f t="shared" ca="1" si="470"/>
        <v>01</v>
      </c>
      <c r="M15066" t="str">
        <f t="shared" ca="1" si="471"/>
        <v>hana vip</v>
      </c>
    </row>
    <row r="15067" spans="1:13" x14ac:dyDescent="0.3">
      <c r="A15067">
        <v>2978991</v>
      </c>
      <c r="B15067" t="s">
        <v>10453</v>
      </c>
      <c r="C15067">
        <v>45</v>
      </c>
      <c r="D15067" t="s">
        <v>17722</v>
      </c>
      <c r="E15067" t="s">
        <v>17726</v>
      </c>
      <c r="F15067">
        <v>3</v>
      </c>
      <c r="G15067">
        <v>12</v>
      </c>
      <c r="H15067" t="s">
        <v>17741</v>
      </c>
      <c r="I15067">
        <v>1028400</v>
      </c>
      <c r="J15067" t="s">
        <v>17742</v>
      </c>
      <c r="K15067" t="s">
        <v>17741</v>
      </c>
      <c r="L15067" t="str">
        <f t="shared" ca="1" si="470"/>
        <v>01</v>
      </c>
      <c r="M15067" t="str">
        <f t="shared" ca="1" si="471"/>
        <v>hana vip</v>
      </c>
    </row>
    <row r="15068" spans="1:13" x14ac:dyDescent="0.3">
      <c r="A15068">
        <v>4938086</v>
      </c>
      <c r="B15068" t="s">
        <v>11417</v>
      </c>
      <c r="C15068">
        <v>31</v>
      </c>
      <c r="D15068" t="s">
        <v>17723</v>
      </c>
      <c r="E15068" t="s">
        <v>17728</v>
      </c>
      <c r="F15068">
        <v>4</v>
      </c>
      <c r="G15068">
        <v>15</v>
      </c>
      <c r="H15068" t="s">
        <v>17742</v>
      </c>
      <c r="I15068">
        <v>4265100</v>
      </c>
      <c r="J15068" t="s">
        <v>17742</v>
      </c>
      <c r="K15068" t="s">
        <v>17742</v>
      </c>
      <c r="L15068" t="str">
        <f t="shared" ca="1" si="470"/>
        <v>01</v>
      </c>
      <c r="M15068" t="str">
        <f t="shared" ca="1" si="471"/>
        <v>family</v>
      </c>
    </row>
    <row r="15069" spans="1:13" x14ac:dyDescent="0.3">
      <c r="A15069">
        <v>8810645</v>
      </c>
      <c r="B15069" t="s">
        <v>11418</v>
      </c>
      <c r="C15069">
        <v>36</v>
      </c>
      <c r="D15069" t="s">
        <v>17722</v>
      </c>
      <c r="E15069" t="s">
        <v>17734</v>
      </c>
      <c r="F15069">
        <v>2</v>
      </c>
      <c r="G15069">
        <v>8</v>
      </c>
      <c r="H15069" t="s">
        <v>17741</v>
      </c>
      <c r="I15069">
        <v>1821300</v>
      </c>
      <c r="J15069" t="s">
        <v>17741</v>
      </c>
      <c r="K15069" t="s">
        <v>17741</v>
      </c>
      <c r="L15069" t="str">
        <f t="shared" ca="1" si="470"/>
        <v>04</v>
      </c>
      <c r="M15069" t="str">
        <f t="shared" ca="1" si="471"/>
        <v>hana family</v>
      </c>
    </row>
    <row r="15070" spans="1:13" x14ac:dyDescent="0.3">
      <c r="A15070">
        <v>5006714</v>
      </c>
      <c r="B15070" t="s">
        <v>8957</v>
      </c>
      <c r="C15070">
        <v>38</v>
      </c>
      <c r="D15070" t="s">
        <v>17723</v>
      </c>
      <c r="E15070" t="s">
        <v>17735</v>
      </c>
      <c r="F15070">
        <v>4</v>
      </c>
      <c r="G15070">
        <v>7</v>
      </c>
      <c r="H15070" t="s">
        <v>17742</v>
      </c>
      <c r="I15070">
        <v>1621200</v>
      </c>
      <c r="J15070" t="s">
        <v>17742</v>
      </c>
      <c r="K15070" t="s">
        <v>17742</v>
      </c>
      <c r="L15070" t="str">
        <f t="shared" ca="1" si="470"/>
        <v>04</v>
      </c>
      <c r="M15070" t="str">
        <f t="shared" ca="1" si="471"/>
        <v>family</v>
      </c>
    </row>
    <row r="15071" spans="1:13" x14ac:dyDescent="0.3">
      <c r="A15071">
        <v>8617172</v>
      </c>
      <c r="B15071" t="s">
        <v>11419</v>
      </c>
      <c r="C15071">
        <v>54</v>
      </c>
      <c r="D15071" t="s">
        <v>17723</v>
      </c>
      <c r="E15071" t="s">
        <v>17734</v>
      </c>
      <c r="F15071">
        <v>6</v>
      </c>
      <c r="G15071">
        <v>8</v>
      </c>
      <c r="H15071" t="s">
        <v>17741</v>
      </c>
      <c r="I15071">
        <v>4596700</v>
      </c>
      <c r="J15071" t="s">
        <v>17741</v>
      </c>
      <c r="K15071" t="s">
        <v>17741</v>
      </c>
      <c r="L15071" t="str">
        <f t="shared" ca="1" si="470"/>
        <v>04</v>
      </c>
      <c r="M15071" t="str">
        <f t="shared" ca="1" si="471"/>
        <v>hana family</v>
      </c>
    </row>
    <row r="15072" spans="1:13" x14ac:dyDescent="0.3">
      <c r="A15072">
        <v>8340479</v>
      </c>
      <c r="B15072" t="s">
        <v>921</v>
      </c>
      <c r="C15072">
        <v>38</v>
      </c>
      <c r="D15072" t="s">
        <v>17723</v>
      </c>
      <c r="E15072" t="s">
        <v>17740</v>
      </c>
      <c r="F15072">
        <v>3</v>
      </c>
      <c r="G15072">
        <v>9</v>
      </c>
      <c r="H15072" t="s">
        <v>17741</v>
      </c>
      <c r="I15072">
        <v>1030400</v>
      </c>
      <c r="J15072" t="s">
        <v>17742</v>
      </c>
      <c r="K15072" t="s">
        <v>17741</v>
      </c>
      <c r="L15072" t="str">
        <f t="shared" ca="1" si="470"/>
        <v>04</v>
      </c>
      <c r="M15072" t="str">
        <f t="shared" ca="1" si="471"/>
        <v>green</v>
      </c>
    </row>
    <row r="15073" spans="1:13" x14ac:dyDescent="0.3">
      <c r="A15073">
        <v>8580776</v>
      </c>
      <c r="B15073" t="s">
        <v>2278</v>
      </c>
      <c r="C15073">
        <v>48</v>
      </c>
      <c r="D15073" t="s">
        <v>17723</v>
      </c>
      <c r="E15073" t="s">
        <v>17730</v>
      </c>
      <c r="F15073">
        <v>3</v>
      </c>
      <c r="G15073">
        <v>8</v>
      </c>
      <c r="H15073" t="s">
        <v>17741</v>
      </c>
      <c r="I15073">
        <v>4795900</v>
      </c>
      <c r="J15073" t="s">
        <v>17742</v>
      </c>
      <c r="K15073" t="s">
        <v>17741</v>
      </c>
      <c r="L15073" t="str">
        <f t="shared" ca="1" si="470"/>
        <v>01</v>
      </c>
      <c r="M15073" t="str">
        <f t="shared" ca="1" si="471"/>
        <v>green</v>
      </c>
    </row>
    <row r="15074" spans="1:13" x14ac:dyDescent="0.3">
      <c r="A15074">
        <v>3200423</v>
      </c>
      <c r="B15074" t="s">
        <v>3518</v>
      </c>
      <c r="C15074">
        <v>38</v>
      </c>
      <c r="D15074" t="s">
        <v>17723</v>
      </c>
      <c r="E15074" t="s">
        <v>17724</v>
      </c>
      <c r="F15074">
        <v>3</v>
      </c>
      <c r="G15074">
        <v>7</v>
      </c>
      <c r="H15074" t="s">
        <v>17741</v>
      </c>
      <c r="I15074">
        <v>2073800</v>
      </c>
      <c r="J15074" t="s">
        <v>17742</v>
      </c>
      <c r="K15074" t="s">
        <v>17741</v>
      </c>
      <c r="L15074" t="str">
        <f t="shared" ca="1" si="470"/>
        <v>01</v>
      </c>
      <c r="M15074" t="str">
        <f t="shared" ca="1" si="471"/>
        <v>hana vip</v>
      </c>
    </row>
    <row r="15075" spans="1:13" x14ac:dyDescent="0.3">
      <c r="A15075">
        <v>2131075</v>
      </c>
      <c r="B15075" t="s">
        <v>8293</v>
      </c>
      <c r="C15075">
        <v>58</v>
      </c>
      <c r="D15075" t="s">
        <v>17723</v>
      </c>
      <c r="E15075" t="s">
        <v>17725</v>
      </c>
      <c r="F15075">
        <v>4</v>
      </c>
      <c r="G15075">
        <v>14</v>
      </c>
      <c r="H15075" t="s">
        <v>17741</v>
      </c>
      <c r="I15075">
        <v>719100</v>
      </c>
      <c r="J15075" t="s">
        <v>17742</v>
      </c>
      <c r="K15075" t="s">
        <v>17741</v>
      </c>
      <c r="L15075" t="str">
        <f t="shared" ca="1" si="470"/>
        <v>04</v>
      </c>
      <c r="M15075" t="str">
        <f t="shared" ca="1" si="471"/>
        <v>vip</v>
      </c>
    </row>
    <row r="15076" spans="1:13" x14ac:dyDescent="0.3">
      <c r="A15076">
        <v>5377615</v>
      </c>
      <c r="B15076" t="s">
        <v>11420</v>
      </c>
      <c r="C15076">
        <v>27</v>
      </c>
      <c r="D15076" t="s">
        <v>17722</v>
      </c>
      <c r="E15076" t="s">
        <v>17729</v>
      </c>
      <c r="F15076">
        <v>4</v>
      </c>
      <c r="G15076">
        <v>6</v>
      </c>
      <c r="H15076" t="s">
        <v>17741</v>
      </c>
      <c r="I15076">
        <v>397600</v>
      </c>
      <c r="J15076" t="s">
        <v>17742</v>
      </c>
      <c r="K15076" t="s">
        <v>17741</v>
      </c>
      <c r="L15076" t="str">
        <f t="shared" ca="1" si="470"/>
        <v>01</v>
      </c>
      <c r="M15076" t="str">
        <f t="shared" ca="1" si="471"/>
        <v>green</v>
      </c>
    </row>
    <row r="15077" spans="1:13" x14ac:dyDescent="0.3">
      <c r="A15077">
        <v>6985705</v>
      </c>
      <c r="B15077" t="s">
        <v>11421</v>
      </c>
      <c r="C15077">
        <v>77</v>
      </c>
      <c r="D15077" t="s">
        <v>17723</v>
      </c>
      <c r="E15077" t="s">
        <v>17733</v>
      </c>
      <c r="F15077">
        <v>1</v>
      </c>
      <c r="G15077">
        <v>6</v>
      </c>
      <c r="H15077" t="s">
        <v>17742</v>
      </c>
      <c r="I15077">
        <v>955200</v>
      </c>
      <c r="J15077" t="s">
        <v>17742</v>
      </c>
      <c r="K15077" t="s">
        <v>17742</v>
      </c>
      <c r="L15077" t="str">
        <f t="shared" ca="1" si="470"/>
        <v>04</v>
      </c>
      <c r="M15077" t="str">
        <f t="shared" ca="1" si="471"/>
        <v>family</v>
      </c>
    </row>
    <row r="15078" spans="1:13" x14ac:dyDescent="0.3">
      <c r="A15078">
        <v>2796030</v>
      </c>
      <c r="B15078" t="s">
        <v>11422</v>
      </c>
      <c r="C15078">
        <v>27</v>
      </c>
      <c r="D15078" t="s">
        <v>17722</v>
      </c>
      <c r="E15078" t="s">
        <v>17734</v>
      </c>
      <c r="F15078">
        <v>2</v>
      </c>
      <c r="G15078">
        <v>9</v>
      </c>
      <c r="H15078" t="s">
        <v>17741</v>
      </c>
      <c r="I15078">
        <v>1591200</v>
      </c>
      <c r="J15078" t="s">
        <v>17741</v>
      </c>
      <c r="K15078" t="s">
        <v>17741</v>
      </c>
      <c r="L15078" t="str">
        <f t="shared" ca="1" si="470"/>
        <v>04</v>
      </c>
      <c r="M15078" t="str">
        <f t="shared" ca="1" si="471"/>
        <v>hana vip</v>
      </c>
    </row>
    <row r="15079" spans="1:13" x14ac:dyDescent="0.3">
      <c r="A15079">
        <v>6092945</v>
      </c>
      <c r="B15079" t="s">
        <v>8712</v>
      </c>
      <c r="C15079">
        <v>38</v>
      </c>
      <c r="D15079" t="s">
        <v>17722</v>
      </c>
      <c r="E15079" t="s">
        <v>17725</v>
      </c>
      <c r="F15079">
        <v>3</v>
      </c>
      <c r="G15079">
        <v>10</v>
      </c>
      <c r="H15079" t="s">
        <v>17742</v>
      </c>
      <c r="I15079">
        <v>1580600</v>
      </c>
      <c r="J15079" t="s">
        <v>17742</v>
      </c>
      <c r="K15079" t="s">
        <v>17742</v>
      </c>
      <c r="L15079" t="str">
        <f t="shared" ca="1" si="470"/>
        <v>04</v>
      </c>
      <c r="M15079" t="str">
        <f t="shared" ca="1" si="471"/>
        <v>vip</v>
      </c>
    </row>
    <row r="15080" spans="1:13" x14ac:dyDescent="0.3">
      <c r="A15080">
        <v>6253784</v>
      </c>
      <c r="B15080" t="s">
        <v>6542</v>
      </c>
      <c r="C15080">
        <v>59</v>
      </c>
      <c r="D15080" t="s">
        <v>17723</v>
      </c>
      <c r="E15080" t="s">
        <v>17731</v>
      </c>
      <c r="F15080">
        <v>3</v>
      </c>
      <c r="G15080">
        <v>9</v>
      </c>
      <c r="H15080" t="s">
        <v>17741</v>
      </c>
      <c r="I15080">
        <v>3388600</v>
      </c>
      <c r="J15080" t="s">
        <v>17741</v>
      </c>
      <c r="K15080" t="s">
        <v>17741</v>
      </c>
      <c r="L15080" t="str">
        <f t="shared" ca="1" si="470"/>
        <v>04</v>
      </c>
      <c r="M15080" t="str">
        <f t="shared" ca="1" si="471"/>
        <v>hana family</v>
      </c>
    </row>
    <row r="15081" spans="1:13" x14ac:dyDescent="0.3">
      <c r="A15081">
        <v>8035073</v>
      </c>
      <c r="B15081" t="s">
        <v>11423</v>
      </c>
      <c r="C15081">
        <v>49</v>
      </c>
      <c r="D15081" t="s">
        <v>17723</v>
      </c>
      <c r="E15081" t="s">
        <v>17725</v>
      </c>
      <c r="F15081">
        <v>1</v>
      </c>
      <c r="G15081">
        <v>11</v>
      </c>
      <c r="H15081" t="s">
        <v>17741</v>
      </c>
      <c r="I15081">
        <v>1579300</v>
      </c>
      <c r="J15081" t="s">
        <v>17742</v>
      </c>
      <c r="K15081" t="s">
        <v>17741</v>
      </c>
      <c r="L15081" t="str">
        <f t="shared" ca="1" si="470"/>
        <v>04</v>
      </c>
      <c r="M15081" t="str">
        <f t="shared" ca="1" si="471"/>
        <v>green</v>
      </c>
    </row>
    <row r="15082" spans="1:13" x14ac:dyDescent="0.3">
      <c r="A15082">
        <v>4571710</v>
      </c>
      <c r="B15082" t="s">
        <v>11424</v>
      </c>
      <c r="C15082">
        <v>40</v>
      </c>
      <c r="D15082" t="s">
        <v>17723</v>
      </c>
      <c r="E15082" t="s">
        <v>17734</v>
      </c>
      <c r="F15082">
        <v>5</v>
      </c>
      <c r="G15082">
        <v>6</v>
      </c>
      <c r="H15082" t="s">
        <v>17741</v>
      </c>
      <c r="I15082">
        <v>2166800</v>
      </c>
      <c r="J15082" t="s">
        <v>17741</v>
      </c>
      <c r="K15082" t="s">
        <v>17741</v>
      </c>
      <c r="L15082" t="str">
        <f t="shared" ca="1" si="470"/>
        <v>01</v>
      </c>
      <c r="M15082" t="str">
        <f t="shared" ca="1" si="471"/>
        <v>hana vip</v>
      </c>
    </row>
    <row r="15083" spans="1:13" x14ac:dyDescent="0.3">
      <c r="A15083">
        <v>3067056</v>
      </c>
      <c r="B15083" t="s">
        <v>3826</v>
      </c>
      <c r="C15083">
        <v>42</v>
      </c>
      <c r="D15083" t="s">
        <v>17723</v>
      </c>
      <c r="E15083" t="s">
        <v>17730</v>
      </c>
      <c r="F15083">
        <v>2</v>
      </c>
      <c r="G15083">
        <v>2</v>
      </c>
      <c r="H15083" t="s">
        <v>17742</v>
      </c>
      <c r="I15083">
        <v>594400</v>
      </c>
      <c r="J15083" t="s">
        <v>17742</v>
      </c>
      <c r="K15083" t="s">
        <v>17742</v>
      </c>
      <c r="L15083" t="str">
        <f t="shared" ca="1" si="470"/>
        <v>04</v>
      </c>
      <c r="M15083" t="str">
        <f t="shared" ca="1" si="471"/>
        <v>hana family</v>
      </c>
    </row>
    <row r="15084" spans="1:13" x14ac:dyDescent="0.3">
      <c r="A15084">
        <v>9937985</v>
      </c>
      <c r="B15084" t="s">
        <v>2904</v>
      </c>
      <c r="C15084">
        <v>47</v>
      </c>
      <c r="D15084" t="s">
        <v>17723</v>
      </c>
      <c r="E15084" t="s">
        <v>17740</v>
      </c>
      <c r="F15084">
        <v>3</v>
      </c>
      <c r="G15084">
        <v>7</v>
      </c>
      <c r="H15084" t="s">
        <v>17742</v>
      </c>
      <c r="I15084">
        <v>1141000</v>
      </c>
      <c r="J15084" t="s">
        <v>17742</v>
      </c>
      <c r="K15084" t="s">
        <v>17742</v>
      </c>
      <c r="L15084" t="str">
        <f t="shared" ca="1" si="470"/>
        <v>01</v>
      </c>
      <c r="M15084" t="str">
        <f t="shared" ca="1" si="471"/>
        <v>family</v>
      </c>
    </row>
    <row r="15085" spans="1:13" x14ac:dyDescent="0.3">
      <c r="A15085">
        <v>1460654</v>
      </c>
      <c r="B15085" t="s">
        <v>11425</v>
      </c>
      <c r="C15085">
        <v>67</v>
      </c>
      <c r="D15085" t="s">
        <v>17722</v>
      </c>
      <c r="E15085" t="s">
        <v>17736</v>
      </c>
      <c r="F15085">
        <v>2</v>
      </c>
      <c r="G15085">
        <v>9</v>
      </c>
      <c r="H15085" t="s">
        <v>17741</v>
      </c>
      <c r="I15085">
        <v>472400</v>
      </c>
      <c r="J15085" t="s">
        <v>17742</v>
      </c>
      <c r="K15085" t="s">
        <v>17741</v>
      </c>
      <c r="L15085" t="str">
        <f t="shared" ca="1" si="470"/>
        <v>04</v>
      </c>
      <c r="M15085" t="str">
        <f t="shared" ca="1" si="471"/>
        <v>hana vip</v>
      </c>
    </row>
    <row r="15086" spans="1:13" x14ac:dyDescent="0.3">
      <c r="A15086">
        <v>8669934</v>
      </c>
      <c r="B15086" t="s">
        <v>3958</v>
      </c>
      <c r="C15086">
        <v>53</v>
      </c>
      <c r="D15086" t="s">
        <v>17722</v>
      </c>
      <c r="E15086" t="s">
        <v>17738</v>
      </c>
      <c r="F15086">
        <v>2</v>
      </c>
      <c r="G15086">
        <v>7</v>
      </c>
      <c r="H15086" t="s">
        <v>17741</v>
      </c>
      <c r="I15086">
        <v>2923300</v>
      </c>
      <c r="J15086" t="s">
        <v>17742</v>
      </c>
      <c r="K15086" t="s">
        <v>17741</v>
      </c>
      <c r="L15086" t="str">
        <f t="shared" ca="1" si="470"/>
        <v>04</v>
      </c>
      <c r="M15086" t="str">
        <f t="shared" ca="1" si="471"/>
        <v>green</v>
      </c>
    </row>
    <row r="15087" spans="1:13" x14ac:dyDescent="0.3">
      <c r="A15087">
        <v>3996532</v>
      </c>
      <c r="B15087" t="s">
        <v>11426</v>
      </c>
      <c r="C15087">
        <v>31</v>
      </c>
      <c r="D15087" t="s">
        <v>17723</v>
      </c>
      <c r="E15087" t="s">
        <v>17726</v>
      </c>
      <c r="F15087">
        <v>4</v>
      </c>
      <c r="G15087">
        <v>12</v>
      </c>
      <c r="H15087" t="s">
        <v>17741</v>
      </c>
      <c r="I15087">
        <v>442100</v>
      </c>
      <c r="J15087" t="s">
        <v>17741</v>
      </c>
      <c r="K15087" t="s">
        <v>17741</v>
      </c>
      <c r="L15087" t="str">
        <f t="shared" ca="1" si="470"/>
        <v>04</v>
      </c>
      <c r="M15087" t="str">
        <f t="shared" ca="1" si="471"/>
        <v>hana family</v>
      </c>
    </row>
    <row r="15088" spans="1:13" x14ac:dyDescent="0.3">
      <c r="A15088">
        <v>3453397</v>
      </c>
      <c r="B15088" t="s">
        <v>2842</v>
      </c>
      <c r="C15088">
        <v>63</v>
      </c>
      <c r="D15088" t="s">
        <v>17722</v>
      </c>
      <c r="E15088" t="s">
        <v>17725</v>
      </c>
      <c r="F15088">
        <v>2</v>
      </c>
      <c r="G15088">
        <v>9</v>
      </c>
      <c r="H15088" t="s">
        <v>17741</v>
      </c>
      <c r="I15088">
        <v>3162800</v>
      </c>
      <c r="J15088" t="s">
        <v>17742</v>
      </c>
      <c r="K15088" t="s">
        <v>17741</v>
      </c>
      <c r="L15088" t="str">
        <f t="shared" ca="1" si="470"/>
        <v>01</v>
      </c>
      <c r="M15088" t="str">
        <f t="shared" ca="1" si="471"/>
        <v>hana family</v>
      </c>
    </row>
    <row r="15089" spans="1:13" x14ac:dyDescent="0.3">
      <c r="A15089">
        <v>6212935</v>
      </c>
      <c r="B15089" t="s">
        <v>408</v>
      </c>
      <c r="C15089">
        <v>31</v>
      </c>
      <c r="D15089" t="s">
        <v>17722</v>
      </c>
      <c r="E15089" t="s">
        <v>17732</v>
      </c>
      <c r="F15089">
        <v>4</v>
      </c>
      <c r="G15089">
        <v>7</v>
      </c>
      <c r="H15089" t="s">
        <v>17741</v>
      </c>
      <c r="I15089">
        <v>435900</v>
      </c>
      <c r="J15089" t="s">
        <v>17741</v>
      </c>
      <c r="K15089" t="s">
        <v>17741</v>
      </c>
      <c r="L15089" t="str">
        <f t="shared" ca="1" si="470"/>
        <v>04</v>
      </c>
      <c r="M15089" t="str">
        <f t="shared" ca="1" si="471"/>
        <v>green</v>
      </c>
    </row>
    <row r="15090" spans="1:13" x14ac:dyDescent="0.3">
      <c r="A15090">
        <v>2391137</v>
      </c>
      <c r="B15090" t="s">
        <v>3870</v>
      </c>
      <c r="C15090">
        <v>40</v>
      </c>
      <c r="D15090" t="s">
        <v>17723</v>
      </c>
      <c r="E15090" t="s">
        <v>17740</v>
      </c>
      <c r="F15090">
        <v>2</v>
      </c>
      <c r="G15090">
        <v>10</v>
      </c>
      <c r="H15090" t="s">
        <v>17742</v>
      </c>
      <c r="I15090">
        <v>2744100</v>
      </c>
      <c r="J15090" t="s">
        <v>17742</v>
      </c>
      <c r="K15090" t="s">
        <v>17742</v>
      </c>
      <c r="L15090" t="str">
        <f t="shared" ca="1" si="470"/>
        <v>04</v>
      </c>
      <c r="M15090" t="str">
        <f t="shared" ca="1" si="471"/>
        <v>hana vip</v>
      </c>
    </row>
    <row r="15091" spans="1:13" x14ac:dyDescent="0.3">
      <c r="A15091">
        <v>6867250</v>
      </c>
      <c r="B15091" t="s">
        <v>1988</v>
      </c>
      <c r="C15091">
        <v>45</v>
      </c>
      <c r="D15091" t="s">
        <v>17723</v>
      </c>
      <c r="E15091" t="s">
        <v>17728</v>
      </c>
      <c r="F15091">
        <v>4</v>
      </c>
      <c r="G15091">
        <v>9</v>
      </c>
      <c r="H15091" t="s">
        <v>17741</v>
      </c>
      <c r="I15091">
        <v>953000</v>
      </c>
      <c r="J15091" t="s">
        <v>17742</v>
      </c>
      <c r="K15091" t="s">
        <v>17741</v>
      </c>
      <c r="L15091" t="str">
        <f t="shared" ca="1" si="470"/>
        <v>01</v>
      </c>
      <c r="M15091" t="str">
        <f t="shared" ca="1" si="471"/>
        <v>hana family</v>
      </c>
    </row>
    <row r="15092" spans="1:13" x14ac:dyDescent="0.3">
      <c r="A15092">
        <v>1367454</v>
      </c>
      <c r="B15092" t="s">
        <v>757</v>
      </c>
      <c r="C15092">
        <v>38</v>
      </c>
      <c r="D15092" t="s">
        <v>17723</v>
      </c>
      <c r="E15092" t="s">
        <v>17739</v>
      </c>
      <c r="F15092">
        <v>4</v>
      </c>
      <c r="G15092">
        <v>3</v>
      </c>
      <c r="H15092" t="s">
        <v>17742</v>
      </c>
      <c r="I15092">
        <v>1777400</v>
      </c>
      <c r="J15092" t="s">
        <v>17742</v>
      </c>
      <c r="K15092" t="s">
        <v>17742</v>
      </c>
      <c r="L15092" t="str">
        <f t="shared" ca="1" si="470"/>
        <v>04</v>
      </c>
      <c r="M15092" t="str">
        <f t="shared" ca="1" si="471"/>
        <v>hana family</v>
      </c>
    </row>
    <row r="15093" spans="1:13" x14ac:dyDescent="0.3">
      <c r="A15093">
        <v>3341678</v>
      </c>
      <c r="B15093" t="s">
        <v>9171</v>
      </c>
      <c r="C15093">
        <v>45</v>
      </c>
      <c r="D15093" t="s">
        <v>17723</v>
      </c>
      <c r="E15093" t="s">
        <v>17737</v>
      </c>
      <c r="F15093">
        <v>1</v>
      </c>
      <c r="G15093">
        <v>8</v>
      </c>
      <c r="H15093" t="s">
        <v>17741</v>
      </c>
      <c r="I15093">
        <v>835400</v>
      </c>
      <c r="J15093" t="s">
        <v>17742</v>
      </c>
      <c r="K15093" t="s">
        <v>17741</v>
      </c>
      <c r="L15093" t="str">
        <f t="shared" ca="1" si="470"/>
        <v>04</v>
      </c>
      <c r="M15093" t="str">
        <f t="shared" ca="1" si="471"/>
        <v>vip</v>
      </c>
    </row>
    <row r="15094" spans="1:13" x14ac:dyDescent="0.3">
      <c r="A15094">
        <v>2480407</v>
      </c>
      <c r="B15094" t="s">
        <v>11427</v>
      </c>
      <c r="C15094">
        <v>30</v>
      </c>
      <c r="D15094" t="s">
        <v>17722</v>
      </c>
      <c r="E15094" t="s">
        <v>17726</v>
      </c>
      <c r="F15094">
        <v>1</v>
      </c>
      <c r="G15094">
        <v>6</v>
      </c>
      <c r="H15094" t="s">
        <v>17742</v>
      </c>
      <c r="I15094">
        <v>1721900</v>
      </c>
      <c r="J15094" t="s">
        <v>17742</v>
      </c>
      <c r="K15094" t="s">
        <v>17742</v>
      </c>
      <c r="L15094" t="str">
        <f t="shared" ca="1" si="470"/>
        <v>04</v>
      </c>
      <c r="M15094" t="str">
        <f t="shared" ca="1" si="471"/>
        <v>hana vip</v>
      </c>
    </row>
    <row r="15095" spans="1:13" x14ac:dyDescent="0.3">
      <c r="A15095">
        <v>3834782</v>
      </c>
      <c r="B15095" t="s">
        <v>11428</v>
      </c>
      <c r="C15095">
        <v>37</v>
      </c>
      <c r="D15095" t="s">
        <v>17723</v>
      </c>
      <c r="E15095" t="s">
        <v>17735</v>
      </c>
      <c r="F15095">
        <v>2</v>
      </c>
      <c r="G15095">
        <v>6</v>
      </c>
      <c r="H15095" t="s">
        <v>17741</v>
      </c>
      <c r="I15095">
        <v>1608800</v>
      </c>
      <c r="J15095" t="s">
        <v>17742</v>
      </c>
      <c r="K15095" t="s">
        <v>17741</v>
      </c>
      <c r="L15095" t="str">
        <f t="shared" ca="1" si="470"/>
        <v>04</v>
      </c>
      <c r="M15095" t="str">
        <f t="shared" ca="1" si="471"/>
        <v>hana vip</v>
      </c>
    </row>
    <row r="15096" spans="1:13" x14ac:dyDescent="0.3">
      <c r="A15096">
        <v>7866392</v>
      </c>
      <c r="B15096" t="s">
        <v>3093</v>
      </c>
      <c r="C15096">
        <v>52</v>
      </c>
      <c r="D15096" t="s">
        <v>17723</v>
      </c>
      <c r="E15096" t="s">
        <v>17731</v>
      </c>
      <c r="F15096">
        <v>1</v>
      </c>
      <c r="G15096">
        <v>9</v>
      </c>
      <c r="H15096" t="s">
        <v>17741</v>
      </c>
      <c r="I15096">
        <v>2401000</v>
      </c>
      <c r="J15096" t="s">
        <v>17742</v>
      </c>
      <c r="K15096" t="s">
        <v>17741</v>
      </c>
      <c r="L15096" t="str">
        <f t="shared" ca="1" si="470"/>
        <v>04</v>
      </c>
      <c r="M15096" t="str">
        <f t="shared" ca="1" si="471"/>
        <v>family</v>
      </c>
    </row>
    <row r="15097" spans="1:13" x14ac:dyDescent="0.3">
      <c r="A15097">
        <v>1399934</v>
      </c>
      <c r="B15097" t="s">
        <v>10511</v>
      </c>
      <c r="C15097">
        <v>50</v>
      </c>
      <c r="D15097" t="s">
        <v>17723</v>
      </c>
      <c r="E15097" t="s">
        <v>17737</v>
      </c>
      <c r="F15097">
        <v>4</v>
      </c>
      <c r="G15097">
        <v>6</v>
      </c>
      <c r="H15097" t="s">
        <v>17742</v>
      </c>
      <c r="I15097">
        <v>2726000</v>
      </c>
      <c r="J15097" t="s">
        <v>17741</v>
      </c>
      <c r="K15097" t="s">
        <v>17742</v>
      </c>
      <c r="L15097" t="str">
        <f t="shared" ca="1" si="470"/>
        <v>04</v>
      </c>
      <c r="M15097" t="str">
        <f t="shared" ca="1" si="471"/>
        <v>family</v>
      </c>
    </row>
    <row r="15098" spans="1:13" x14ac:dyDescent="0.3">
      <c r="A15098">
        <v>9842822</v>
      </c>
      <c r="B15098" t="s">
        <v>11429</v>
      </c>
      <c r="C15098">
        <v>23</v>
      </c>
      <c r="D15098" t="s">
        <v>17722</v>
      </c>
      <c r="E15098" t="s">
        <v>17739</v>
      </c>
      <c r="F15098">
        <v>2</v>
      </c>
      <c r="G15098">
        <v>13</v>
      </c>
      <c r="H15098" t="s">
        <v>17741</v>
      </c>
      <c r="I15098">
        <v>1084100</v>
      </c>
      <c r="J15098" t="s">
        <v>17742</v>
      </c>
      <c r="K15098" t="s">
        <v>17741</v>
      </c>
      <c r="L15098" t="str">
        <f t="shared" ca="1" si="470"/>
        <v>04</v>
      </c>
      <c r="M15098" t="str">
        <f t="shared" ca="1" si="471"/>
        <v>vip</v>
      </c>
    </row>
    <row r="15099" spans="1:13" x14ac:dyDescent="0.3">
      <c r="A15099">
        <v>5112444</v>
      </c>
      <c r="B15099" t="s">
        <v>11430</v>
      </c>
      <c r="C15099">
        <v>54</v>
      </c>
      <c r="D15099" t="s">
        <v>17722</v>
      </c>
      <c r="E15099" t="s">
        <v>17735</v>
      </c>
      <c r="F15099">
        <v>2</v>
      </c>
      <c r="G15099">
        <v>11</v>
      </c>
      <c r="H15099" t="s">
        <v>17742</v>
      </c>
      <c r="I15099">
        <v>1789900</v>
      </c>
      <c r="J15099" t="s">
        <v>17741</v>
      </c>
      <c r="K15099" t="s">
        <v>17742</v>
      </c>
      <c r="L15099" t="str">
        <f t="shared" ca="1" si="470"/>
        <v>04</v>
      </c>
      <c r="M15099" t="str">
        <f t="shared" ca="1" si="471"/>
        <v>vip</v>
      </c>
    </row>
    <row r="15100" spans="1:13" x14ac:dyDescent="0.3">
      <c r="A15100">
        <v>8750902</v>
      </c>
      <c r="B15100" t="s">
        <v>10103</v>
      </c>
      <c r="C15100">
        <v>45</v>
      </c>
      <c r="D15100" t="s">
        <v>17723</v>
      </c>
      <c r="E15100" t="s">
        <v>17737</v>
      </c>
      <c r="F15100">
        <v>2</v>
      </c>
      <c r="G15100">
        <v>11</v>
      </c>
      <c r="H15100" t="s">
        <v>17741</v>
      </c>
      <c r="I15100">
        <v>1251000</v>
      </c>
      <c r="J15100" t="s">
        <v>17742</v>
      </c>
      <c r="K15100" t="s">
        <v>17741</v>
      </c>
      <c r="L15100" t="str">
        <f t="shared" ca="1" si="470"/>
        <v>04</v>
      </c>
      <c r="M15100" t="str">
        <f t="shared" ca="1" si="471"/>
        <v>green</v>
      </c>
    </row>
    <row r="15101" spans="1:13" x14ac:dyDescent="0.3">
      <c r="A15101">
        <v>4254912</v>
      </c>
      <c r="B15101" t="s">
        <v>11431</v>
      </c>
      <c r="C15101">
        <v>33</v>
      </c>
      <c r="D15101" t="s">
        <v>17723</v>
      </c>
      <c r="E15101" t="s">
        <v>17736</v>
      </c>
      <c r="F15101">
        <v>6</v>
      </c>
      <c r="G15101">
        <v>14</v>
      </c>
      <c r="H15101" t="s">
        <v>17741</v>
      </c>
      <c r="I15101">
        <v>800200</v>
      </c>
      <c r="J15101" t="s">
        <v>17741</v>
      </c>
      <c r="K15101" t="s">
        <v>17741</v>
      </c>
      <c r="L15101" t="str">
        <f t="shared" ca="1" si="470"/>
        <v>04</v>
      </c>
      <c r="M15101" t="str">
        <f t="shared" ca="1" si="471"/>
        <v>family</v>
      </c>
    </row>
    <row r="15102" spans="1:13" x14ac:dyDescent="0.3">
      <c r="A15102">
        <v>8175715</v>
      </c>
      <c r="B15102" t="s">
        <v>11432</v>
      </c>
      <c r="C15102">
        <v>56</v>
      </c>
      <c r="D15102" t="s">
        <v>17723</v>
      </c>
      <c r="E15102" t="s">
        <v>17731</v>
      </c>
      <c r="F15102">
        <v>2</v>
      </c>
      <c r="G15102">
        <v>9</v>
      </c>
      <c r="H15102" t="s">
        <v>17742</v>
      </c>
      <c r="I15102">
        <v>3091300</v>
      </c>
      <c r="J15102" t="s">
        <v>17742</v>
      </c>
      <c r="K15102" t="s">
        <v>17742</v>
      </c>
      <c r="L15102" t="str">
        <f t="shared" ca="1" si="470"/>
        <v>04</v>
      </c>
      <c r="M15102" t="str">
        <f t="shared" ca="1" si="471"/>
        <v>family</v>
      </c>
    </row>
    <row r="15103" spans="1:13" x14ac:dyDescent="0.3">
      <c r="A15103">
        <v>9531457</v>
      </c>
      <c r="B15103" t="s">
        <v>3705</v>
      </c>
      <c r="C15103">
        <v>26</v>
      </c>
      <c r="D15103" t="s">
        <v>17723</v>
      </c>
      <c r="E15103" t="s">
        <v>17740</v>
      </c>
      <c r="F15103">
        <v>1</v>
      </c>
      <c r="G15103">
        <v>6</v>
      </c>
      <c r="H15103" t="s">
        <v>17741</v>
      </c>
      <c r="I15103">
        <v>430400</v>
      </c>
      <c r="J15103" t="s">
        <v>17742</v>
      </c>
      <c r="K15103" t="s">
        <v>17741</v>
      </c>
      <c r="L15103" t="str">
        <f t="shared" ca="1" si="470"/>
        <v>04</v>
      </c>
      <c r="M15103" t="str">
        <f t="shared" ca="1" si="471"/>
        <v>family</v>
      </c>
    </row>
    <row r="15104" spans="1:13" x14ac:dyDescent="0.3">
      <c r="A15104">
        <v>4363323</v>
      </c>
      <c r="B15104" t="s">
        <v>11433</v>
      </c>
      <c r="C15104">
        <v>33</v>
      </c>
      <c r="D15104" t="s">
        <v>17723</v>
      </c>
      <c r="E15104" t="s">
        <v>17738</v>
      </c>
      <c r="F15104">
        <v>1</v>
      </c>
      <c r="G15104">
        <v>2</v>
      </c>
      <c r="H15104" t="s">
        <v>17741</v>
      </c>
      <c r="I15104">
        <v>4655300</v>
      </c>
      <c r="J15104" t="s">
        <v>17742</v>
      </c>
      <c r="K15104" t="s">
        <v>17741</v>
      </c>
      <c r="L15104" t="str">
        <f t="shared" ca="1" si="470"/>
        <v>04</v>
      </c>
      <c r="M15104" t="str">
        <f t="shared" ca="1" si="471"/>
        <v>green</v>
      </c>
    </row>
    <row r="15105" spans="1:13" x14ac:dyDescent="0.3">
      <c r="A15105">
        <v>1275847</v>
      </c>
      <c r="B15105" t="s">
        <v>11434</v>
      </c>
      <c r="C15105">
        <v>32</v>
      </c>
      <c r="D15105" t="s">
        <v>17722</v>
      </c>
      <c r="E15105" t="s">
        <v>17738</v>
      </c>
      <c r="F15105">
        <v>1</v>
      </c>
      <c r="G15105">
        <v>10</v>
      </c>
      <c r="H15105" t="s">
        <v>17741</v>
      </c>
      <c r="I15105">
        <v>5504100</v>
      </c>
      <c r="J15105" t="s">
        <v>17741</v>
      </c>
      <c r="K15105" t="s">
        <v>17741</v>
      </c>
      <c r="L15105" t="str">
        <f t="shared" ca="1" si="470"/>
        <v>04</v>
      </c>
      <c r="M15105" t="str">
        <f t="shared" ca="1" si="471"/>
        <v>green</v>
      </c>
    </row>
    <row r="15106" spans="1:13" x14ac:dyDescent="0.3">
      <c r="A15106">
        <v>5602494</v>
      </c>
      <c r="B15106" t="s">
        <v>11435</v>
      </c>
      <c r="C15106">
        <v>62</v>
      </c>
      <c r="D15106" t="s">
        <v>17722</v>
      </c>
      <c r="E15106" t="s">
        <v>17727</v>
      </c>
      <c r="F15106">
        <v>4</v>
      </c>
      <c r="G15106">
        <v>4</v>
      </c>
      <c r="H15106" t="s">
        <v>17741</v>
      </c>
      <c r="I15106">
        <v>4547500</v>
      </c>
      <c r="J15106" t="s">
        <v>17741</v>
      </c>
      <c r="K15106" t="s">
        <v>17741</v>
      </c>
      <c r="L15106" t="str">
        <f t="shared" ca="1" si="470"/>
        <v>01</v>
      </c>
      <c r="M15106" t="str">
        <f t="shared" ca="1" si="471"/>
        <v>family</v>
      </c>
    </row>
    <row r="15107" spans="1:13" x14ac:dyDescent="0.3">
      <c r="A15107">
        <v>8914604</v>
      </c>
      <c r="B15107" t="s">
        <v>11236</v>
      </c>
      <c r="C15107">
        <v>34</v>
      </c>
      <c r="D15107" t="s">
        <v>17722</v>
      </c>
      <c r="E15107" t="s">
        <v>17731</v>
      </c>
      <c r="F15107">
        <v>2</v>
      </c>
      <c r="G15107">
        <v>9</v>
      </c>
      <c r="H15107" t="s">
        <v>17741</v>
      </c>
      <c r="I15107">
        <v>1288800</v>
      </c>
      <c r="J15107" t="s">
        <v>17742</v>
      </c>
      <c r="K15107" t="s">
        <v>17741</v>
      </c>
      <c r="L15107" t="str">
        <f t="shared" ref="L15107:L15170" ca="1" si="472">IF(RANDBETWEEN(0, 1)=0, "01", "04")</f>
        <v>04</v>
      </c>
      <c r="M15107" t="str">
        <f t="shared" ref="M15107:M15170" ca="1" si="473">CHOOSE(RANDBETWEEN(1, 5), "green", "family", "hana family", "vip", "hana vip")</f>
        <v>hana family</v>
      </c>
    </row>
    <row r="15108" spans="1:13" x14ac:dyDescent="0.3">
      <c r="A15108">
        <v>1820070</v>
      </c>
      <c r="B15108" t="s">
        <v>11436</v>
      </c>
      <c r="C15108">
        <v>23</v>
      </c>
      <c r="D15108" t="s">
        <v>17723</v>
      </c>
      <c r="E15108" t="s">
        <v>17727</v>
      </c>
      <c r="F15108">
        <v>3</v>
      </c>
      <c r="G15108">
        <v>4</v>
      </c>
      <c r="H15108" t="s">
        <v>17741</v>
      </c>
      <c r="I15108">
        <v>838600</v>
      </c>
      <c r="J15108" t="s">
        <v>17742</v>
      </c>
      <c r="K15108" t="s">
        <v>17741</v>
      </c>
      <c r="L15108" t="str">
        <f t="shared" ca="1" si="472"/>
        <v>04</v>
      </c>
      <c r="M15108" t="str">
        <f t="shared" ca="1" si="473"/>
        <v>green</v>
      </c>
    </row>
    <row r="15109" spans="1:13" x14ac:dyDescent="0.3">
      <c r="A15109">
        <v>4043655</v>
      </c>
      <c r="B15109" t="s">
        <v>6625</v>
      </c>
      <c r="C15109">
        <v>58</v>
      </c>
      <c r="D15109" t="s">
        <v>17723</v>
      </c>
      <c r="E15109" t="s">
        <v>17724</v>
      </c>
      <c r="F15109">
        <v>2</v>
      </c>
      <c r="G15109">
        <v>7</v>
      </c>
      <c r="H15109" t="s">
        <v>17741</v>
      </c>
      <c r="I15109">
        <v>697500</v>
      </c>
      <c r="J15109" t="s">
        <v>17741</v>
      </c>
      <c r="K15109" t="s">
        <v>17741</v>
      </c>
      <c r="L15109" t="str">
        <f t="shared" ca="1" si="472"/>
        <v>01</v>
      </c>
      <c r="M15109" t="str">
        <f t="shared" ca="1" si="473"/>
        <v>green</v>
      </c>
    </row>
    <row r="15110" spans="1:13" x14ac:dyDescent="0.3">
      <c r="A15110">
        <v>2260065</v>
      </c>
      <c r="B15110" t="s">
        <v>5869</v>
      </c>
      <c r="C15110">
        <v>28</v>
      </c>
      <c r="D15110" t="s">
        <v>17723</v>
      </c>
      <c r="E15110" t="s">
        <v>17728</v>
      </c>
      <c r="F15110">
        <v>2</v>
      </c>
      <c r="G15110">
        <v>3</v>
      </c>
      <c r="H15110" t="s">
        <v>17741</v>
      </c>
      <c r="I15110">
        <v>226400</v>
      </c>
      <c r="J15110" t="s">
        <v>17742</v>
      </c>
      <c r="K15110" t="s">
        <v>17741</v>
      </c>
      <c r="L15110" t="str">
        <f t="shared" ca="1" si="472"/>
        <v>01</v>
      </c>
      <c r="M15110" t="str">
        <f t="shared" ca="1" si="473"/>
        <v>vip</v>
      </c>
    </row>
    <row r="15111" spans="1:13" x14ac:dyDescent="0.3">
      <c r="A15111">
        <v>2993890</v>
      </c>
      <c r="B15111" t="s">
        <v>2118</v>
      </c>
      <c r="C15111">
        <v>49</v>
      </c>
      <c r="D15111" t="s">
        <v>17722</v>
      </c>
      <c r="E15111" t="s">
        <v>17733</v>
      </c>
      <c r="F15111">
        <v>6</v>
      </c>
      <c r="G15111">
        <v>13</v>
      </c>
      <c r="H15111" t="s">
        <v>17741</v>
      </c>
      <c r="I15111">
        <v>1576000</v>
      </c>
      <c r="J15111" t="s">
        <v>17742</v>
      </c>
      <c r="K15111" t="s">
        <v>17741</v>
      </c>
      <c r="L15111" t="str">
        <f t="shared" ca="1" si="472"/>
        <v>01</v>
      </c>
      <c r="M15111" t="str">
        <f t="shared" ca="1" si="473"/>
        <v>hana vip</v>
      </c>
    </row>
    <row r="15112" spans="1:13" x14ac:dyDescent="0.3">
      <c r="A15112">
        <v>4042706</v>
      </c>
      <c r="B15112" t="s">
        <v>11437</v>
      </c>
      <c r="C15112">
        <v>45</v>
      </c>
      <c r="D15112" t="s">
        <v>17723</v>
      </c>
      <c r="E15112" t="s">
        <v>17725</v>
      </c>
      <c r="F15112">
        <v>1</v>
      </c>
      <c r="G15112">
        <v>10</v>
      </c>
      <c r="H15112" t="s">
        <v>17741</v>
      </c>
      <c r="I15112">
        <v>827600</v>
      </c>
      <c r="J15112" t="s">
        <v>17741</v>
      </c>
      <c r="K15112" t="s">
        <v>17741</v>
      </c>
      <c r="L15112" t="str">
        <f t="shared" ca="1" si="472"/>
        <v>01</v>
      </c>
      <c r="M15112" t="str">
        <f t="shared" ca="1" si="473"/>
        <v>family</v>
      </c>
    </row>
    <row r="15113" spans="1:13" x14ac:dyDescent="0.3">
      <c r="A15113">
        <v>6561050</v>
      </c>
      <c r="B15113" t="s">
        <v>11438</v>
      </c>
      <c r="C15113">
        <v>50</v>
      </c>
      <c r="D15113" t="s">
        <v>17722</v>
      </c>
      <c r="E15113" t="s">
        <v>17734</v>
      </c>
      <c r="F15113">
        <v>2</v>
      </c>
      <c r="G15113">
        <v>7</v>
      </c>
      <c r="H15113" t="s">
        <v>17741</v>
      </c>
      <c r="I15113">
        <v>4380100</v>
      </c>
      <c r="J15113" t="s">
        <v>17742</v>
      </c>
      <c r="K15113" t="s">
        <v>17741</v>
      </c>
      <c r="L15113" t="str">
        <f t="shared" ca="1" si="472"/>
        <v>01</v>
      </c>
      <c r="M15113" t="str">
        <f t="shared" ca="1" si="473"/>
        <v>green</v>
      </c>
    </row>
    <row r="15114" spans="1:13" x14ac:dyDescent="0.3">
      <c r="A15114">
        <v>6139646</v>
      </c>
      <c r="B15114" t="s">
        <v>339</v>
      </c>
      <c r="C15114">
        <v>32</v>
      </c>
      <c r="D15114" t="s">
        <v>17722</v>
      </c>
      <c r="E15114" t="s">
        <v>17730</v>
      </c>
      <c r="F15114">
        <v>4</v>
      </c>
      <c r="G15114">
        <v>4</v>
      </c>
      <c r="H15114" t="s">
        <v>17741</v>
      </c>
      <c r="I15114">
        <v>2192500</v>
      </c>
      <c r="J15114" t="s">
        <v>17742</v>
      </c>
      <c r="K15114" t="s">
        <v>17741</v>
      </c>
      <c r="L15114" t="str">
        <f t="shared" ca="1" si="472"/>
        <v>04</v>
      </c>
      <c r="M15114" t="str">
        <f t="shared" ca="1" si="473"/>
        <v>hana family</v>
      </c>
    </row>
    <row r="15115" spans="1:13" x14ac:dyDescent="0.3">
      <c r="A15115">
        <v>6684408</v>
      </c>
      <c r="B15115" t="s">
        <v>11439</v>
      </c>
      <c r="C15115">
        <v>31</v>
      </c>
      <c r="D15115" t="s">
        <v>17723</v>
      </c>
      <c r="E15115" t="s">
        <v>17725</v>
      </c>
      <c r="F15115">
        <v>2</v>
      </c>
      <c r="G15115">
        <v>13</v>
      </c>
      <c r="H15115" t="s">
        <v>17741</v>
      </c>
      <c r="I15115">
        <v>1765800</v>
      </c>
      <c r="J15115" t="s">
        <v>17742</v>
      </c>
      <c r="K15115" t="s">
        <v>17741</v>
      </c>
      <c r="L15115" t="str">
        <f t="shared" ca="1" si="472"/>
        <v>04</v>
      </c>
      <c r="M15115" t="str">
        <f t="shared" ca="1" si="473"/>
        <v>vip</v>
      </c>
    </row>
    <row r="15116" spans="1:13" x14ac:dyDescent="0.3">
      <c r="A15116">
        <v>6071361</v>
      </c>
      <c r="B15116" t="s">
        <v>11440</v>
      </c>
      <c r="C15116">
        <v>54</v>
      </c>
      <c r="D15116" t="s">
        <v>17722</v>
      </c>
      <c r="E15116" t="s">
        <v>17732</v>
      </c>
      <c r="F15116">
        <v>2</v>
      </c>
      <c r="G15116">
        <v>9</v>
      </c>
      <c r="H15116" t="s">
        <v>17741</v>
      </c>
      <c r="I15116">
        <v>1564300</v>
      </c>
      <c r="J15116" t="s">
        <v>17742</v>
      </c>
      <c r="K15116" t="s">
        <v>17741</v>
      </c>
      <c r="L15116" t="str">
        <f t="shared" ca="1" si="472"/>
        <v>04</v>
      </c>
      <c r="M15116" t="str">
        <f t="shared" ca="1" si="473"/>
        <v>green</v>
      </c>
    </row>
    <row r="15117" spans="1:13" x14ac:dyDescent="0.3">
      <c r="A15117">
        <v>1383068</v>
      </c>
      <c r="B15117" t="s">
        <v>3372</v>
      </c>
      <c r="C15117">
        <v>53</v>
      </c>
      <c r="D15117" t="s">
        <v>17722</v>
      </c>
      <c r="E15117" t="s">
        <v>17737</v>
      </c>
      <c r="F15117">
        <v>1</v>
      </c>
      <c r="G15117">
        <v>6</v>
      </c>
      <c r="H15117" t="s">
        <v>17741</v>
      </c>
      <c r="I15117">
        <v>563900</v>
      </c>
      <c r="J15117" t="s">
        <v>17741</v>
      </c>
      <c r="K15117" t="s">
        <v>17741</v>
      </c>
      <c r="L15117" t="str">
        <f t="shared" ca="1" si="472"/>
        <v>01</v>
      </c>
      <c r="M15117" t="str">
        <f t="shared" ca="1" si="473"/>
        <v>vip</v>
      </c>
    </row>
    <row r="15118" spans="1:13" x14ac:dyDescent="0.3">
      <c r="A15118">
        <v>7097139</v>
      </c>
      <c r="B15118" t="s">
        <v>11441</v>
      </c>
      <c r="C15118">
        <v>51</v>
      </c>
      <c r="D15118" t="s">
        <v>17723</v>
      </c>
      <c r="E15118" t="s">
        <v>17724</v>
      </c>
      <c r="F15118">
        <v>2</v>
      </c>
      <c r="G15118">
        <v>7</v>
      </c>
      <c r="H15118" t="s">
        <v>17742</v>
      </c>
      <c r="I15118">
        <v>2705400</v>
      </c>
      <c r="J15118" t="s">
        <v>17741</v>
      </c>
      <c r="K15118" t="s">
        <v>17742</v>
      </c>
      <c r="L15118" t="str">
        <f t="shared" ca="1" si="472"/>
        <v>01</v>
      </c>
      <c r="M15118" t="str">
        <f t="shared" ca="1" si="473"/>
        <v>green</v>
      </c>
    </row>
    <row r="15119" spans="1:13" x14ac:dyDescent="0.3">
      <c r="A15119">
        <v>1533213</v>
      </c>
      <c r="B15119" t="s">
        <v>4033</v>
      </c>
      <c r="C15119">
        <v>63</v>
      </c>
      <c r="D15119" t="s">
        <v>17722</v>
      </c>
      <c r="E15119" t="s">
        <v>17737</v>
      </c>
      <c r="F15119">
        <v>1</v>
      </c>
      <c r="G15119">
        <v>10</v>
      </c>
      <c r="H15119" t="s">
        <v>17742</v>
      </c>
      <c r="I15119">
        <v>1827000</v>
      </c>
      <c r="J15119" t="s">
        <v>17741</v>
      </c>
      <c r="K15119" t="s">
        <v>17742</v>
      </c>
      <c r="L15119" t="str">
        <f t="shared" ca="1" si="472"/>
        <v>01</v>
      </c>
      <c r="M15119" t="str">
        <f t="shared" ca="1" si="473"/>
        <v>green</v>
      </c>
    </row>
    <row r="15120" spans="1:13" x14ac:dyDescent="0.3">
      <c r="A15120">
        <v>6132569</v>
      </c>
      <c r="B15120" t="s">
        <v>5759</v>
      </c>
      <c r="C15120">
        <v>47</v>
      </c>
      <c r="D15120" t="s">
        <v>17722</v>
      </c>
      <c r="E15120" t="s">
        <v>17740</v>
      </c>
      <c r="F15120">
        <v>1</v>
      </c>
      <c r="G15120">
        <v>10</v>
      </c>
      <c r="H15120" t="s">
        <v>17741</v>
      </c>
      <c r="I15120">
        <v>1750000</v>
      </c>
      <c r="J15120" t="s">
        <v>17741</v>
      </c>
      <c r="K15120" t="s">
        <v>17741</v>
      </c>
      <c r="L15120" t="str">
        <f t="shared" ca="1" si="472"/>
        <v>01</v>
      </c>
      <c r="M15120" t="str">
        <f t="shared" ca="1" si="473"/>
        <v>hana family</v>
      </c>
    </row>
    <row r="15121" spans="1:13" x14ac:dyDescent="0.3">
      <c r="A15121">
        <v>8699215</v>
      </c>
      <c r="B15121" t="s">
        <v>11442</v>
      </c>
      <c r="C15121">
        <v>43</v>
      </c>
      <c r="D15121" t="s">
        <v>17723</v>
      </c>
      <c r="E15121" t="s">
        <v>17739</v>
      </c>
      <c r="F15121">
        <v>1</v>
      </c>
      <c r="G15121">
        <v>13</v>
      </c>
      <c r="H15121" t="s">
        <v>17741</v>
      </c>
      <c r="I15121">
        <v>1753400</v>
      </c>
      <c r="J15121" t="s">
        <v>17742</v>
      </c>
      <c r="K15121" t="s">
        <v>17741</v>
      </c>
      <c r="L15121" t="str">
        <f t="shared" ca="1" si="472"/>
        <v>04</v>
      </c>
      <c r="M15121" t="str">
        <f t="shared" ca="1" si="473"/>
        <v>vip</v>
      </c>
    </row>
    <row r="15122" spans="1:13" x14ac:dyDescent="0.3">
      <c r="A15122">
        <v>3660344</v>
      </c>
      <c r="B15122" t="s">
        <v>11443</v>
      </c>
      <c r="C15122">
        <v>38</v>
      </c>
      <c r="D15122" t="s">
        <v>17723</v>
      </c>
      <c r="E15122" t="s">
        <v>17733</v>
      </c>
      <c r="F15122">
        <v>2</v>
      </c>
      <c r="G15122">
        <v>8</v>
      </c>
      <c r="H15122" t="s">
        <v>17741</v>
      </c>
      <c r="I15122">
        <v>797000</v>
      </c>
      <c r="J15122" t="s">
        <v>17741</v>
      </c>
      <c r="K15122" t="s">
        <v>17741</v>
      </c>
      <c r="L15122" t="str">
        <f t="shared" ca="1" si="472"/>
        <v>01</v>
      </c>
      <c r="M15122" t="str">
        <f t="shared" ca="1" si="473"/>
        <v>family</v>
      </c>
    </row>
    <row r="15123" spans="1:13" x14ac:dyDescent="0.3">
      <c r="A15123">
        <v>3825182</v>
      </c>
      <c r="B15123" t="s">
        <v>5327</v>
      </c>
      <c r="C15123">
        <v>37</v>
      </c>
      <c r="D15123" t="s">
        <v>17723</v>
      </c>
      <c r="E15123" t="s">
        <v>17734</v>
      </c>
      <c r="F15123">
        <v>2</v>
      </c>
      <c r="G15123">
        <v>5</v>
      </c>
      <c r="H15123" t="s">
        <v>17741</v>
      </c>
      <c r="I15123">
        <v>1175100</v>
      </c>
      <c r="J15123" t="s">
        <v>17741</v>
      </c>
      <c r="K15123" t="s">
        <v>17741</v>
      </c>
      <c r="L15123" t="str">
        <f t="shared" ca="1" si="472"/>
        <v>04</v>
      </c>
      <c r="M15123" t="str">
        <f t="shared" ca="1" si="473"/>
        <v>vip</v>
      </c>
    </row>
    <row r="15124" spans="1:13" x14ac:dyDescent="0.3">
      <c r="A15124">
        <v>3827793</v>
      </c>
      <c r="B15124" t="s">
        <v>11444</v>
      </c>
      <c r="C15124">
        <v>46</v>
      </c>
      <c r="D15124" t="s">
        <v>17723</v>
      </c>
      <c r="E15124" t="s">
        <v>17730</v>
      </c>
      <c r="F15124">
        <v>3</v>
      </c>
      <c r="G15124">
        <v>7</v>
      </c>
      <c r="H15124" t="s">
        <v>17742</v>
      </c>
      <c r="I15124">
        <v>1324100</v>
      </c>
      <c r="J15124" t="s">
        <v>17741</v>
      </c>
      <c r="K15124" t="s">
        <v>17742</v>
      </c>
      <c r="L15124" t="str">
        <f t="shared" ca="1" si="472"/>
        <v>04</v>
      </c>
      <c r="M15124" t="str">
        <f t="shared" ca="1" si="473"/>
        <v>hana vip</v>
      </c>
    </row>
    <row r="15125" spans="1:13" x14ac:dyDescent="0.3">
      <c r="A15125">
        <v>5999911</v>
      </c>
      <c r="B15125" t="s">
        <v>11445</v>
      </c>
      <c r="C15125">
        <v>52</v>
      </c>
      <c r="D15125" t="s">
        <v>17723</v>
      </c>
      <c r="E15125" t="s">
        <v>17727</v>
      </c>
      <c r="F15125">
        <v>2</v>
      </c>
      <c r="G15125">
        <v>8</v>
      </c>
      <c r="H15125" t="s">
        <v>17742</v>
      </c>
      <c r="I15125">
        <v>1067000</v>
      </c>
      <c r="J15125" t="s">
        <v>17742</v>
      </c>
      <c r="K15125" t="s">
        <v>17742</v>
      </c>
      <c r="L15125" t="str">
        <f t="shared" ca="1" si="472"/>
        <v>01</v>
      </c>
      <c r="M15125" t="str">
        <f t="shared" ca="1" si="473"/>
        <v>hana vip</v>
      </c>
    </row>
    <row r="15126" spans="1:13" x14ac:dyDescent="0.3">
      <c r="A15126">
        <v>7155949</v>
      </c>
      <c r="B15126" t="s">
        <v>236</v>
      </c>
      <c r="C15126">
        <v>70</v>
      </c>
      <c r="D15126" t="s">
        <v>17722</v>
      </c>
      <c r="E15126" t="s">
        <v>17728</v>
      </c>
      <c r="F15126">
        <v>2</v>
      </c>
      <c r="G15126">
        <v>11</v>
      </c>
      <c r="H15126" t="s">
        <v>17741</v>
      </c>
      <c r="I15126">
        <v>3752300</v>
      </c>
      <c r="J15126" t="s">
        <v>17742</v>
      </c>
      <c r="K15126" t="s">
        <v>17741</v>
      </c>
      <c r="L15126" t="str">
        <f t="shared" ca="1" si="472"/>
        <v>01</v>
      </c>
      <c r="M15126" t="str">
        <f t="shared" ca="1" si="473"/>
        <v>green</v>
      </c>
    </row>
    <row r="15127" spans="1:13" x14ac:dyDescent="0.3">
      <c r="A15127">
        <v>4160480</v>
      </c>
      <c r="B15127" t="s">
        <v>11446</v>
      </c>
      <c r="C15127">
        <v>29</v>
      </c>
      <c r="D15127" t="s">
        <v>17723</v>
      </c>
      <c r="E15127" t="s">
        <v>17731</v>
      </c>
      <c r="F15127">
        <v>5</v>
      </c>
      <c r="G15127">
        <v>4</v>
      </c>
      <c r="H15127" t="s">
        <v>17741</v>
      </c>
      <c r="I15127">
        <v>2129100</v>
      </c>
      <c r="J15127" t="s">
        <v>17741</v>
      </c>
      <c r="K15127" t="s">
        <v>17741</v>
      </c>
      <c r="L15127" t="str">
        <f t="shared" ca="1" si="472"/>
        <v>04</v>
      </c>
      <c r="M15127" t="str">
        <f t="shared" ca="1" si="473"/>
        <v>green</v>
      </c>
    </row>
    <row r="15128" spans="1:13" x14ac:dyDescent="0.3">
      <c r="A15128">
        <v>5023532</v>
      </c>
      <c r="B15128" t="s">
        <v>11447</v>
      </c>
      <c r="C15128">
        <v>41</v>
      </c>
      <c r="D15128" t="s">
        <v>17722</v>
      </c>
      <c r="E15128" t="s">
        <v>17730</v>
      </c>
      <c r="F15128">
        <v>1</v>
      </c>
      <c r="G15128">
        <v>4</v>
      </c>
      <c r="H15128" t="s">
        <v>17741</v>
      </c>
      <c r="I15128">
        <v>1939300</v>
      </c>
      <c r="J15128" t="s">
        <v>17742</v>
      </c>
      <c r="K15128" t="s">
        <v>17741</v>
      </c>
      <c r="L15128" t="str">
        <f t="shared" ca="1" si="472"/>
        <v>01</v>
      </c>
      <c r="M15128" t="str">
        <f t="shared" ca="1" si="473"/>
        <v>hana vip</v>
      </c>
    </row>
    <row r="15129" spans="1:13" x14ac:dyDescent="0.3">
      <c r="A15129">
        <v>7759915</v>
      </c>
      <c r="B15129" t="s">
        <v>11448</v>
      </c>
      <c r="C15129">
        <v>60</v>
      </c>
      <c r="D15129" t="s">
        <v>17723</v>
      </c>
      <c r="E15129" t="s">
        <v>17727</v>
      </c>
      <c r="F15129">
        <v>3</v>
      </c>
      <c r="G15129">
        <v>9</v>
      </c>
      <c r="H15129" t="s">
        <v>17742</v>
      </c>
      <c r="I15129">
        <v>3343000</v>
      </c>
      <c r="J15129" t="s">
        <v>17741</v>
      </c>
      <c r="K15129" t="s">
        <v>17742</v>
      </c>
      <c r="L15129" t="str">
        <f t="shared" ca="1" si="472"/>
        <v>04</v>
      </c>
      <c r="M15129" t="str">
        <f t="shared" ca="1" si="473"/>
        <v>hana family</v>
      </c>
    </row>
    <row r="15130" spans="1:13" x14ac:dyDescent="0.3">
      <c r="A15130">
        <v>8616088</v>
      </c>
      <c r="B15130" t="s">
        <v>2010</v>
      </c>
      <c r="C15130">
        <v>50</v>
      </c>
      <c r="D15130" t="s">
        <v>17722</v>
      </c>
      <c r="E15130" t="s">
        <v>17732</v>
      </c>
      <c r="F15130">
        <v>3</v>
      </c>
      <c r="G15130">
        <v>9</v>
      </c>
      <c r="H15130" t="s">
        <v>17741</v>
      </c>
      <c r="I15130">
        <v>4030200</v>
      </c>
      <c r="J15130" t="s">
        <v>17742</v>
      </c>
      <c r="K15130" t="s">
        <v>17741</v>
      </c>
      <c r="L15130" t="str">
        <f t="shared" ca="1" si="472"/>
        <v>01</v>
      </c>
      <c r="M15130" t="str">
        <f t="shared" ca="1" si="473"/>
        <v>green</v>
      </c>
    </row>
    <row r="15131" spans="1:13" x14ac:dyDescent="0.3">
      <c r="A15131">
        <v>5296524</v>
      </c>
      <c r="B15131" t="s">
        <v>269</v>
      </c>
      <c r="C15131">
        <v>43</v>
      </c>
      <c r="D15131" t="s">
        <v>17723</v>
      </c>
      <c r="E15131" t="s">
        <v>17730</v>
      </c>
      <c r="F15131">
        <v>4</v>
      </c>
      <c r="G15131">
        <v>17</v>
      </c>
      <c r="H15131" t="s">
        <v>17741</v>
      </c>
      <c r="I15131">
        <v>1626800</v>
      </c>
      <c r="J15131" t="s">
        <v>17742</v>
      </c>
      <c r="K15131" t="s">
        <v>17741</v>
      </c>
      <c r="L15131" t="str">
        <f t="shared" ca="1" si="472"/>
        <v>01</v>
      </c>
      <c r="M15131" t="str">
        <f t="shared" ca="1" si="473"/>
        <v>vip</v>
      </c>
    </row>
    <row r="15132" spans="1:13" x14ac:dyDescent="0.3">
      <c r="A15132">
        <v>8569700</v>
      </c>
      <c r="B15132" t="s">
        <v>11449</v>
      </c>
      <c r="C15132">
        <v>44</v>
      </c>
      <c r="D15132" t="s">
        <v>17722</v>
      </c>
      <c r="E15132" t="s">
        <v>17726</v>
      </c>
      <c r="F15132">
        <v>3</v>
      </c>
      <c r="G15132">
        <v>5</v>
      </c>
      <c r="H15132" t="s">
        <v>17741</v>
      </c>
      <c r="I15132">
        <v>1607400</v>
      </c>
      <c r="J15132" t="s">
        <v>17742</v>
      </c>
      <c r="K15132" t="s">
        <v>17741</v>
      </c>
      <c r="L15132" t="str">
        <f t="shared" ca="1" si="472"/>
        <v>04</v>
      </c>
      <c r="M15132" t="str">
        <f t="shared" ca="1" si="473"/>
        <v>hana vip</v>
      </c>
    </row>
    <row r="15133" spans="1:13" x14ac:dyDescent="0.3">
      <c r="A15133">
        <v>4545757</v>
      </c>
      <c r="B15133" t="s">
        <v>9395</v>
      </c>
      <c r="C15133">
        <v>50</v>
      </c>
      <c r="D15133" t="s">
        <v>17723</v>
      </c>
      <c r="E15133" t="s">
        <v>17729</v>
      </c>
      <c r="F15133">
        <v>1</v>
      </c>
      <c r="G15133">
        <v>6</v>
      </c>
      <c r="H15133" t="s">
        <v>17741</v>
      </c>
      <c r="I15133">
        <v>4556100</v>
      </c>
      <c r="J15133" t="s">
        <v>17742</v>
      </c>
      <c r="K15133" t="s">
        <v>17741</v>
      </c>
      <c r="L15133" t="str">
        <f t="shared" ca="1" si="472"/>
        <v>01</v>
      </c>
      <c r="M15133" t="str">
        <f t="shared" ca="1" si="473"/>
        <v>hana vip</v>
      </c>
    </row>
    <row r="15134" spans="1:13" x14ac:dyDescent="0.3">
      <c r="A15134">
        <v>8136093</v>
      </c>
      <c r="B15134" t="s">
        <v>5450</v>
      </c>
      <c r="C15134">
        <v>43</v>
      </c>
      <c r="D15134" t="s">
        <v>17723</v>
      </c>
      <c r="E15134" t="s">
        <v>17735</v>
      </c>
      <c r="F15134">
        <v>3</v>
      </c>
      <c r="G15134">
        <v>6</v>
      </c>
      <c r="H15134" t="s">
        <v>17741</v>
      </c>
      <c r="I15134">
        <v>4884800</v>
      </c>
      <c r="J15134" t="s">
        <v>17742</v>
      </c>
      <c r="K15134" t="s">
        <v>17741</v>
      </c>
      <c r="L15134" t="str">
        <f t="shared" ca="1" si="472"/>
        <v>04</v>
      </c>
      <c r="M15134" t="str">
        <f t="shared" ca="1" si="473"/>
        <v>green</v>
      </c>
    </row>
    <row r="15135" spans="1:13" x14ac:dyDescent="0.3">
      <c r="A15135">
        <v>8463777</v>
      </c>
      <c r="B15135" t="s">
        <v>11450</v>
      </c>
      <c r="C15135">
        <v>31</v>
      </c>
      <c r="D15135" t="s">
        <v>17723</v>
      </c>
      <c r="E15135" t="s">
        <v>17737</v>
      </c>
      <c r="F15135">
        <v>4</v>
      </c>
      <c r="G15135">
        <v>9</v>
      </c>
      <c r="H15135" t="s">
        <v>17741</v>
      </c>
      <c r="I15135">
        <v>2916100</v>
      </c>
      <c r="J15135" t="s">
        <v>17741</v>
      </c>
      <c r="K15135" t="s">
        <v>17741</v>
      </c>
      <c r="L15135" t="str">
        <f t="shared" ca="1" si="472"/>
        <v>04</v>
      </c>
      <c r="M15135" t="str">
        <f t="shared" ca="1" si="473"/>
        <v>family</v>
      </c>
    </row>
    <row r="15136" spans="1:13" x14ac:dyDescent="0.3">
      <c r="A15136">
        <v>5475602</v>
      </c>
      <c r="B15136" t="s">
        <v>11451</v>
      </c>
      <c r="C15136">
        <v>25</v>
      </c>
      <c r="D15136" t="s">
        <v>17722</v>
      </c>
      <c r="E15136" t="s">
        <v>17733</v>
      </c>
      <c r="F15136">
        <v>1</v>
      </c>
      <c r="G15136">
        <v>5</v>
      </c>
      <c r="H15136" t="s">
        <v>17741</v>
      </c>
      <c r="I15136">
        <v>3985200</v>
      </c>
      <c r="J15136" t="s">
        <v>17741</v>
      </c>
      <c r="K15136" t="s">
        <v>17741</v>
      </c>
      <c r="L15136" t="str">
        <f t="shared" ca="1" si="472"/>
        <v>01</v>
      </c>
      <c r="M15136" t="str">
        <f t="shared" ca="1" si="473"/>
        <v>hana vip</v>
      </c>
    </row>
    <row r="15137" spans="1:13" x14ac:dyDescent="0.3">
      <c r="A15137">
        <v>6136108</v>
      </c>
      <c r="B15137" t="s">
        <v>11452</v>
      </c>
      <c r="C15137">
        <v>48</v>
      </c>
      <c r="D15137" t="s">
        <v>17723</v>
      </c>
      <c r="E15137" t="s">
        <v>17730</v>
      </c>
      <c r="F15137">
        <v>1</v>
      </c>
      <c r="G15137">
        <v>8</v>
      </c>
      <c r="H15137" t="s">
        <v>17741</v>
      </c>
      <c r="I15137">
        <v>995700</v>
      </c>
      <c r="J15137" t="s">
        <v>17742</v>
      </c>
      <c r="K15137" t="s">
        <v>17741</v>
      </c>
      <c r="L15137" t="str">
        <f t="shared" ca="1" si="472"/>
        <v>04</v>
      </c>
      <c r="M15137" t="str">
        <f t="shared" ca="1" si="473"/>
        <v>vip</v>
      </c>
    </row>
    <row r="15138" spans="1:13" x14ac:dyDescent="0.3">
      <c r="A15138">
        <v>1907636</v>
      </c>
      <c r="B15138" t="s">
        <v>11453</v>
      </c>
      <c r="C15138">
        <v>47</v>
      </c>
      <c r="D15138" t="s">
        <v>17722</v>
      </c>
      <c r="E15138" t="s">
        <v>17728</v>
      </c>
      <c r="F15138">
        <v>5</v>
      </c>
      <c r="G15138">
        <v>6</v>
      </c>
      <c r="H15138" t="s">
        <v>17741</v>
      </c>
      <c r="I15138">
        <v>1025800</v>
      </c>
      <c r="J15138" t="s">
        <v>17741</v>
      </c>
      <c r="K15138" t="s">
        <v>17741</v>
      </c>
      <c r="L15138" t="str">
        <f t="shared" ca="1" si="472"/>
        <v>04</v>
      </c>
      <c r="M15138" t="str">
        <f t="shared" ca="1" si="473"/>
        <v>family</v>
      </c>
    </row>
    <row r="15139" spans="1:13" x14ac:dyDescent="0.3">
      <c r="A15139">
        <v>1585094</v>
      </c>
      <c r="B15139" t="s">
        <v>11454</v>
      </c>
      <c r="C15139">
        <v>41</v>
      </c>
      <c r="D15139" t="s">
        <v>17722</v>
      </c>
      <c r="E15139" t="s">
        <v>17735</v>
      </c>
      <c r="F15139">
        <v>2</v>
      </c>
      <c r="G15139">
        <v>4</v>
      </c>
      <c r="H15139" t="s">
        <v>17741</v>
      </c>
      <c r="I15139">
        <v>1007000</v>
      </c>
      <c r="J15139" t="s">
        <v>17742</v>
      </c>
      <c r="K15139" t="s">
        <v>17741</v>
      </c>
      <c r="L15139" t="str">
        <f t="shared" ca="1" si="472"/>
        <v>01</v>
      </c>
      <c r="M15139" t="str">
        <f t="shared" ca="1" si="473"/>
        <v>family</v>
      </c>
    </row>
    <row r="15140" spans="1:13" x14ac:dyDescent="0.3">
      <c r="A15140">
        <v>7717971</v>
      </c>
      <c r="B15140" t="s">
        <v>11455</v>
      </c>
      <c r="C15140">
        <v>51</v>
      </c>
      <c r="D15140" t="s">
        <v>17722</v>
      </c>
      <c r="E15140" t="s">
        <v>17727</v>
      </c>
      <c r="F15140">
        <v>3</v>
      </c>
      <c r="G15140">
        <v>6</v>
      </c>
      <c r="H15140" t="s">
        <v>17741</v>
      </c>
      <c r="I15140">
        <v>1834900</v>
      </c>
      <c r="J15140" t="s">
        <v>17741</v>
      </c>
      <c r="K15140" t="s">
        <v>17741</v>
      </c>
      <c r="L15140" t="str">
        <f t="shared" ca="1" si="472"/>
        <v>01</v>
      </c>
      <c r="M15140" t="str">
        <f t="shared" ca="1" si="473"/>
        <v>hana vip</v>
      </c>
    </row>
    <row r="15141" spans="1:13" x14ac:dyDescent="0.3">
      <c r="A15141">
        <v>1056578</v>
      </c>
      <c r="B15141" t="s">
        <v>11456</v>
      </c>
      <c r="C15141">
        <v>52</v>
      </c>
      <c r="D15141" t="s">
        <v>17722</v>
      </c>
      <c r="E15141" t="s">
        <v>17734</v>
      </c>
      <c r="F15141">
        <v>1</v>
      </c>
      <c r="G15141">
        <v>12</v>
      </c>
      <c r="H15141" t="s">
        <v>17741</v>
      </c>
      <c r="I15141">
        <v>938300</v>
      </c>
      <c r="J15141" t="s">
        <v>17742</v>
      </c>
      <c r="K15141" t="s">
        <v>17741</v>
      </c>
      <c r="L15141" t="str">
        <f t="shared" ca="1" si="472"/>
        <v>04</v>
      </c>
      <c r="M15141" t="str">
        <f t="shared" ca="1" si="473"/>
        <v>hana vip</v>
      </c>
    </row>
    <row r="15142" spans="1:13" x14ac:dyDescent="0.3">
      <c r="A15142">
        <v>3129093</v>
      </c>
      <c r="B15142" t="s">
        <v>11457</v>
      </c>
      <c r="C15142">
        <v>39</v>
      </c>
      <c r="D15142" t="s">
        <v>17722</v>
      </c>
      <c r="E15142" t="s">
        <v>17735</v>
      </c>
      <c r="F15142">
        <v>1</v>
      </c>
      <c r="G15142">
        <v>5</v>
      </c>
      <c r="H15142" t="s">
        <v>17741</v>
      </c>
      <c r="I15142">
        <v>786700</v>
      </c>
      <c r="J15142" t="s">
        <v>17741</v>
      </c>
      <c r="K15142" t="s">
        <v>17741</v>
      </c>
      <c r="L15142" t="str">
        <f t="shared" ca="1" si="472"/>
        <v>04</v>
      </c>
      <c r="M15142" t="str">
        <f t="shared" ca="1" si="473"/>
        <v>family</v>
      </c>
    </row>
    <row r="15143" spans="1:13" x14ac:dyDescent="0.3">
      <c r="A15143">
        <v>6052200</v>
      </c>
      <c r="B15143" t="s">
        <v>11458</v>
      </c>
      <c r="C15143">
        <v>38</v>
      </c>
      <c r="D15143" t="s">
        <v>17722</v>
      </c>
      <c r="E15143" t="s">
        <v>17737</v>
      </c>
      <c r="F15143">
        <v>4</v>
      </c>
      <c r="G15143">
        <v>12</v>
      </c>
      <c r="H15143" t="s">
        <v>17741</v>
      </c>
      <c r="I15143">
        <v>2069600</v>
      </c>
      <c r="J15143" t="s">
        <v>17741</v>
      </c>
      <c r="K15143" t="s">
        <v>17741</v>
      </c>
      <c r="L15143" t="str">
        <f t="shared" ca="1" si="472"/>
        <v>01</v>
      </c>
      <c r="M15143" t="str">
        <f t="shared" ca="1" si="473"/>
        <v>green</v>
      </c>
    </row>
    <row r="15144" spans="1:13" x14ac:dyDescent="0.3">
      <c r="A15144">
        <v>8857122</v>
      </c>
      <c r="B15144" t="s">
        <v>7842</v>
      </c>
      <c r="C15144">
        <v>21</v>
      </c>
      <c r="D15144" t="s">
        <v>17722</v>
      </c>
      <c r="E15144" t="s">
        <v>17730</v>
      </c>
      <c r="F15144">
        <v>3</v>
      </c>
      <c r="G15144">
        <v>10</v>
      </c>
      <c r="H15144" t="s">
        <v>17742</v>
      </c>
      <c r="I15144">
        <v>311200</v>
      </c>
      <c r="J15144" t="s">
        <v>17742</v>
      </c>
      <c r="K15144" t="s">
        <v>17742</v>
      </c>
      <c r="L15144" t="str">
        <f t="shared" ca="1" si="472"/>
        <v>01</v>
      </c>
      <c r="M15144" t="str">
        <f t="shared" ca="1" si="473"/>
        <v>family</v>
      </c>
    </row>
    <row r="15145" spans="1:13" x14ac:dyDescent="0.3">
      <c r="A15145">
        <v>2468165</v>
      </c>
      <c r="B15145" t="s">
        <v>10939</v>
      </c>
      <c r="C15145">
        <v>40</v>
      </c>
      <c r="D15145" t="s">
        <v>17723</v>
      </c>
      <c r="E15145" t="s">
        <v>17730</v>
      </c>
      <c r="F15145">
        <v>2</v>
      </c>
      <c r="G15145">
        <v>7</v>
      </c>
      <c r="H15145" t="s">
        <v>17741</v>
      </c>
      <c r="I15145">
        <v>2074300</v>
      </c>
      <c r="J15145" t="s">
        <v>17741</v>
      </c>
      <c r="K15145" t="s">
        <v>17741</v>
      </c>
      <c r="L15145" t="str">
        <f t="shared" ca="1" si="472"/>
        <v>04</v>
      </c>
      <c r="M15145" t="str">
        <f t="shared" ca="1" si="473"/>
        <v>family</v>
      </c>
    </row>
    <row r="15146" spans="1:13" x14ac:dyDescent="0.3">
      <c r="A15146">
        <v>7589342</v>
      </c>
      <c r="B15146" t="s">
        <v>11459</v>
      </c>
      <c r="C15146">
        <v>19</v>
      </c>
      <c r="D15146" t="s">
        <v>17723</v>
      </c>
      <c r="E15146" t="s">
        <v>17727</v>
      </c>
      <c r="F15146">
        <v>6</v>
      </c>
      <c r="G15146">
        <v>9</v>
      </c>
      <c r="H15146" t="s">
        <v>17741</v>
      </c>
      <c r="I15146">
        <v>865700</v>
      </c>
      <c r="J15146" t="s">
        <v>17742</v>
      </c>
      <c r="K15146" t="s">
        <v>17741</v>
      </c>
      <c r="L15146" t="str">
        <f t="shared" ca="1" si="472"/>
        <v>01</v>
      </c>
      <c r="M15146" t="str">
        <f t="shared" ca="1" si="473"/>
        <v>hana family</v>
      </c>
    </row>
    <row r="15147" spans="1:13" x14ac:dyDescent="0.3">
      <c r="A15147">
        <v>8490831</v>
      </c>
      <c r="B15147" t="s">
        <v>1833</v>
      </c>
      <c r="C15147">
        <v>44</v>
      </c>
      <c r="D15147" t="s">
        <v>17722</v>
      </c>
      <c r="E15147" t="s">
        <v>17725</v>
      </c>
      <c r="F15147">
        <v>5</v>
      </c>
      <c r="G15147">
        <v>8</v>
      </c>
      <c r="H15147" t="s">
        <v>17741</v>
      </c>
      <c r="I15147">
        <v>2409800</v>
      </c>
      <c r="J15147" t="s">
        <v>17742</v>
      </c>
      <c r="K15147" t="s">
        <v>17741</v>
      </c>
      <c r="L15147" t="str">
        <f t="shared" ca="1" si="472"/>
        <v>01</v>
      </c>
      <c r="M15147" t="str">
        <f t="shared" ca="1" si="473"/>
        <v>vip</v>
      </c>
    </row>
    <row r="15148" spans="1:13" x14ac:dyDescent="0.3">
      <c r="A15148">
        <v>7796143</v>
      </c>
      <c r="B15148" t="s">
        <v>11460</v>
      </c>
      <c r="C15148">
        <v>45</v>
      </c>
      <c r="D15148" t="s">
        <v>17723</v>
      </c>
      <c r="E15148" t="s">
        <v>17736</v>
      </c>
      <c r="F15148">
        <v>3</v>
      </c>
      <c r="G15148">
        <v>12</v>
      </c>
      <c r="H15148" t="s">
        <v>17742</v>
      </c>
      <c r="I15148">
        <v>503600</v>
      </c>
      <c r="J15148" t="s">
        <v>17742</v>
      </c>
      <c r="K15148" t="s">
        <v>17742</v>
      </c>
      <c r="L15148" t="str">
        <f t="shared" ca="1" si="472"/>
        <v>01</v>
      </c>
      <c r="M15148" t="str">
        <f t="shared" ca="1" si="473"/>
        <v>family</v>
      </c>
    </row>
    <row r="15149" spans="1:13" x14ac:dyDescent="0.3">
      <c r="A15149">
        <v>7847664</v>
      </c>
      <c r="B15149" t="s">
        <v>4975</v>
      </c>
      <c r="C15149">
        <v>61</v>
      </c>
      <c r="D15149" t="s">
        <v>17723</v>
      </c>
      <c r="E15149" t="s">
        <v>17726</v>
      </c>
      <c r="F15149">
        <v>4</v>
      </c>
      <c r="G15149">
        <v>9</v>
      </c>
      <c r="H15149" t="s">
        <v>17741</v>
      </c>
      <c r="I15149">
        <v>612000</v>
      </c>
      <c r="J15149" t="s">
        <v>17742</v>
      </c>
      <c r="K15149" t="s">
        <v>17741</v>
      </c>
      <c r="L15149" t="str">
        <f t="shared" ca="1" si="472"/>
        <v>04</v>
      </c>
      <c r="M15149" t="str">
        <f t="shared" ca="1" si="473"/>
        <v>green</v>
      </c>
    </row>
    <row r="15150" spans="1:13" x14ac:dyDescent="0.3">
      <c r="A15150">
        <v>2700254</v>
      </c>
      <c r="B15150" t="s">
        <v>10340</v>
      </c>
      <c r="C15150">
        <v>38</v>
      </c>
      <c r="D15150" t="s">
        <v>17722</v>
      </c>
      <c r="E15150" t="s">
        <v>17729</v>
      </c>
      <c r="F15150">
        <v>3</v>
      </c>
      <c r="G15150">
        <v>13</v>
      </c>
      <c r="H15150" t="s">
        <v>17741</v>
      </c>
      <c r="I15150">
        <v>3303200</v>
      </c>
      <c r="J15150" t="s">
        <v>17741</v>
      </c>
      <c r="K15150" t="s">
        <v>17741</v>
      </c>
      <c r="L15150" t="str">
        <f t="shared" ca="1" si="472"/>
        <v>01</v>
      </c>
      <c r="M15150" t="str">
        <f t="shared" ca="1" si="473"/>
        <v>green</v>
      </c>
    </row>
    <row r="15151" spans="1:13" x14ac:dyDescent="0.3">
      <c r="A15151">
        <v>9488906</v>
      </c>
      <c r="B15151" t="s">
        <v>11461</v>
      </c>
      <c r="C15151">
        <v>66</v>
      </c>
      <c r="D15151" t="s">
        <v>17722</v>
      </c>
      <c r="E15151" t="s">
        <v>17731</v>
      </c>
      <c r="F15151">
        <v>1</v>
      </c>
      <c r="G15151">
        <v>12</v>
      </c>
      <c r="H15151" t="s">
        <v>17742</v>
      </c>
      <c r="I15151">
        <v>1126700</v>
      </c>
      <c r="J15151" t="s">
        <v>17742</v>
      </c>
      <c r="K15151" t="s">
        <v>17742</v>
      </c>
      <c r="L15151" t="str">
        <f t="shared" ca="1" si="472"/>
        <v>04</v>
      </c>
      <c r="M15151" t="str">
        <f t="shared" ca="1" si="473"/>
        <v>hana family</v>
      </c>
    </row>
    <row r="15152" spans="1:13" x14ac:dyDescent="0.3">
      <c r="A15152">
        <v>2690325</v>
      </c>
      <c r="B15152" t="s">
        <v>3498</v>
      </c>
      <c r="C15152">
        <v>28</v>
      </c>
      <c r="D15152" t="s">
        <v>17722</v>
      </c>
      <c r="E15152" t="s">
        <v>17731</v>
      </c>
      <c r="F15152">
        <v>1</v>
      </c>
      <c r="G15152">
        <v>10</v>
      </c>
      <c r="H15152" t="s">
        <v>17741</v>
      </c>
      <c r="I15152">
        <v>837800</v>
      </c>
      <c r="J15152" t="s">
        <v>17742</v>
      </c>
      <c r="K15152" t="s">
        <v>17741</v>
      </c>
      <c r="L15152" t="str">
        <f t="shared" ca="1" si="472"/>
        <v>01</v>
      </c>
      <c r="M15152" t="str">
        <f t="shared" ca="1" si="473"/>
        <v>hana family</v>
      </c>
    </row>
    <row r="15153" spans="1:13" x14ac:dyDescent="0.3">
      <c r="A15153">
        <v>5864040</v>
      </c>
      <c r="B15153" t="s">
        <v>11462</v>
      </c>
      <c r="C15153">
        <v>29</v>
      </c>
      <c r="D15153" t="s">
        <v>17722</v>
      </c>
      <c r="E15153" t="s">
        <v>17724</v>
      </c>
      <c r="F15153">
        <v>4</v>
      </c>
      <c r="G15153">
        <v>8</v>
      </c>
      <c r="H15153" t="s">
        <v>17741</v>
      </c>
      <c r="I15153">
        <v>2198400</v>
      </c>
      <c r="J15153" t="s">
        <v>17742</v>
      </c>
      <c r="K15153" t="s">
        <v>17741</v>
      </c>
      <c r="L15153" t="str">
        <f t="shared" ca="1" si="472"/>
        <v>01</v>
      </c>
      <c r="M15153" t="str">
        <f t="shared" ca="1" si="473"/>
        <v>family</v>
      </c>
    </row>
    <row r="15154" spans="1:13" x14ac:dyDescent="0.3">
      <c r="A15154">
        <v>7540841</v>
      </c>
      <c r="B15154" t="s">
        <v>11150</v>
      </c>
      <c r="C15154">
        <v>20</v>
      </c>
      <c r="D15154" t="s">
        <v>17723</v>
      </c>
      <c r="E15154" t="s">
        <v>17724</v>
      </c>
      <c r="F15154">
        <v>1</v>
      </c>
      <c r="G15154">
        <v>7</v>
      </c>
      <c r="H15154" t="s">
        <v>17741</v>
      </c>
      <c r="I15154">
        <v>1334500</v>
      </c>
      <c r="J15154" t="s">
        <v>17741</v>
      </c>
      <c r="K15154" t="s">
        <v>17741</v>
      </c>
      <c r="L15154" t="str">
        <f t="shared" ca="1" si="472"/>
        <v>04</v>
      </c>
      <c r="M15154" t="str">
        <f t="shared" ca="1" si="473"/>
        <v>hana family</v>
      </c>
    </row>
    <row r="15155" spans="1:13" x14ac:dyDescent="0.3">
      <c r="A15155">
        <v>5201342</v>
      </c>
      <c r="B15155" t="s">
        <v>9001</v>
      </c>
      <c r="C15155">
        <v>45</v>
      </c>
      <c r="D15155" t="s">
        <v>17723</v>
      </c>
      <c r="E15155" t="s">
        <v>17732</v>
      </c>
      <c r="F15155">
        <v>1</v>
      </c>
      <c r="G15155">
        <v>3</v>
      </c>
      <c r="H15155" t="s">
        <v>17741</v>
      </c>
      <c r="I15155">
        <v>1518200</v>
      </c>
      <c r="J15155" t="s">
        <v>17741</v>
      </c>
      <c r="K15155" t="s">
        <v>17741</v>
      </c>
      <c r="L15155" t="str">
        <f t="shared" ca="1" si="472"/>
        <v>04</v>
      </c>
      <c r="M15155" t="str">
        <f t="shared" ca="1" si="473"/>
        <v>vip</v>
      </c>
    </row>
    <row r="15156" spans="1:13" x14ac:dyDescent="0.3">
      <c r="A15156">
        <v>7939478</v>
      </c>
      <c r="B15156" t="s">
        <v>4933</v>
      </c>
      <c r="C15156">
        <v>44</v>
      </c>
      <c r="D15156" t="s">
        <v>17723</v>
      </c>
      <c r="E15156" t="s">
        <v>17740</v>
      </c>
      <c r="F15156">
        <v>1</v>
      </c>
      <c r="G15156">
        <v>7</v>
      </c>
      <c r="H15156" t="s">
        <v>17742</v>
      </c>
      <c r="I15156">
        <v>1731200</v>
      </c>
      <c r="J15156" t="s">
        <v>17742</v>
      </c>
      <c r="K15156" t="s">
        <v>17742</v>
      </c>
      <c r="L15156" t="str">
        <f t="shared" ca="1" si="472"/>
        <v>04</v>
      </c>
      <c r="M15156" t="str">
        <f t="shared" ca="1" si="473"/>
        <v>vip</v>
      </c>
    </row>
    <row r="15157" spans="1:13" x14ac:dyDescent="0.3">
      <c r="A15157">
        <v>1791487</v>
      </c>
      <c r="B15157" t="s">
        <v>11463</v>
      </c>
      <c r="C15157">
        <v>25</v>
      </c>
      <c r="D15157" t="s">
        <v>17723</v>
      </c>
      <c r="E15157" t="s">
        <v>17738</v>
      </c>
      <c r="F15157">
        <v>4</v>
      </c>
      <c r="G15157">
        <v>10</v>
      </c>
      <c r="H15157" t="s">
        <v>17741</v>
      </c>
      <c r="I15157">
        <v>967800</v>
      </c>
      <c r="J15157" t="s">
        <v>17742</v>
      </c>
      <c r="K15157" t="s">
        <v>17741</v>
      </c>
      <c r="L15157" t="str">
        <f t="shared" ca="1" si="472"/>
        <v>04</v>
      </c>
      <c r="M15157" t="str">
        <f t="shared" ca="1" si="473"/>
        <v>hana family</v>
      </c>
    </row>
    <row r="15158" spans="1:13" x14ac:dyDescent="0.3">
      <c r="A15158">
        <v>9525933</v>
      </c>
      <c r="B15158" t="s">
        <v>11464</v>
      </c>
      <c r="C15158">
        <v>31</v>
      </c>
      <c r="D15158" t="s">
        <v>17722</v>
      </c>
      <c r="E15158" t="s">
        <v>17730</v>
      </c>
      <c r="F15158">
        <v>3</v>
      </c>
      <c r="G15158">
        <v>10</v>
      </c>
      <c r="H15158" t="s">
        <v>17741</v>
      </c>
      <c r="I15158">
        <v>1432100</v>
      </c>
      <c r="J15158" t="s">
        <v>17742</v>
      </c>
      <c r="K15158" t="s">
        <v>17741</v>
      </c>
      <c r="L15158" t="str">
        <f t="shared" ca="1" si="472"/>
        <v>04</v>
      </c>
      <c r="M15158" t="str">
        <f t="shared" ca="1" si="473"/>
        <v>hana vip</v>
      </c>
    </row>
    <row r="15159" spans="1:13" x14ac:dyDescent="0.3">
      <c r="A15159">
        <v>7233551</v>
      </c>
      <c r="B15159" t="s">
        <v>11465</v>
      </c>
      <c r="C15159">
        <v>42</v>
      </c>
      <c r="D15159" t="s">
        <v>17723</v>
      </c>
      <c r="E15159" t="s">
        <v>17737</v>
      </c>
      <c r="F15159">
        <v>3</v>
      </c>
      <c r="G15159">
        <v>4</v>
      </c>
      <c r="H15159" t="s">
        <v>17741</v>
      </c>
      <c r="I15159">
        <v>327800</v>
      </c>
      <c r="J15159" t="s">
        <v>17742</v>
      </c>
      <c r="K15159" t="s">
        <v>17741</v>
      </c>
      <c r="L15159" t="str">
        <f t="shared" ca="1" si="472"/>
        <v>04</v>
      </c>
      <c r="M15159" t="str">
        <f t="shared" ca="1" si="473"/>
        <v>green</v>
      </c>
    </row>
    <row r="15160" spans="1:13" x14ac:dyDescent="0.3">
      <c r="A15160">
        <v>2982950</v>
      </c>
      <c r="B15160" t="s">
        <v>11466</v>
      </c>
      <c r="C15160">
        <v>49</v>
      </c>
      <c r="D15160" t="s">
        <v>17722</v>
      </c>
      <c r="E15160" t="s">
        <v>17725</v>
      </c>
      <c r="F15160">
        <v>3</v>
      </c>
      <c r="G15160">
        <v>7</v>
      </c>
      <c r="H15160" t="s">
        <v>17741</v>
      </c>
      <c r="I15160">
        <v>1523200</v>
      </c>
      <c r="J15160" t="s">
        <v>17742</v>
      </c>
      <c r="K15160" t="s">
        <v>17741</v>
      </c>
      <c r="L15160" t="str">
        <f t="shared" ca="1" si="472"/>
        <v>04</v>
      </c>
      <c r="M15160" t="str">
        <f t="shared" ca="1" si="473"/>
        <v>hana family</v>
      </c>
    </row>
    <row r="15161" spans="1:13" x14ac:dyDescent="0.3">
      <c r="A15161">
        <v>2799900</v>
      </c>
      <c r="B15161" t="s">
        <v>11467</v>
      </c>
      <c r="C15161">
        <v>38</v>
      </c>
      <c r="D15161" t="s">
        <v>17722</v>
      </c>
      <c r="E15161" t="s">
        <v>17726</v>
      </c>
      <c r="F15161">
        <v>1</v>
      </c>
      <c r="G15161">
        <v>9</v>
      </c>
      <c r="H15161" t="s">
        <v>17741</v>
      </c>
      <c r="I15161">
        <v>2556500</v>
      </c>
      <c r="J15161" t="s">
        <v>17741</v>
      </c>
      <c r="K15161" t="s">
        <v>17741</v>
      </c>
      <c r="L15161" t="str">
        <f t="shared" ca="1" si="472"/>
        <v>01</v>
      </c>
      <c r="M15161" t="str">
        <f t="shared" ca="1" si="473"/>
        <v>family</v>
      </c>
    </row>
    <row r="15162" spans="1:13" x14ac:dyDescent="0.3">
      <c r="A15162">
        <v>4585031</v>
      </c>
      <c r="B15162" t="s">
        <v>2103</v>
      </c>
      <c r="C15162">
        <v>42</v>
      </c>
      <c r="D15162" t="s">
        <v>17722</v>
      </c>
      <c r="E15162" t="s">
        <v>17738</v>
      </c>
      <c r="F15162">
        <v>2</v>
      </c>
      <c r="G15162">
        <v>9</v>
      </c>
      <c r="H15162" t="s">
        <v>17742</v>
      </c>
      <c r="I15162">
        <v>610600</v>
      </c>
      <c r="J15162" t="s">
        <v>17742</v>
      </c>
      <c r="K15162" t="s">
        <v>17742</v>
      </c>
      <c r="L15162" t="str">
        <f t="shared" ca="1" si="472"/>
        <v>01</v>
      </c>
      <c r="M15162" t="str">
        <f t="shared" ca="1" si="473"/>
        <v>family</v>
      </c>
    </row>
    <row r="15163" spans="1:13" x14ac:dyDescent="0.3">
      <c r="A15163">
        <v>7566542</v>
      </c>
      <c r="B15163" t="s">
        <v>3449</v>
      </c>
      <c r="C15163">
        <v>56</v>
      </c>
      <c r="D15163" t="s">
        <v>17722</v>
      </c>
      <c r="E15163" t="s">
        <v>17734</v>
      </c>
      <c r="F15163">
        <v>2</v>
      </c>
      <c r="G15163">
        <v>10</v>
      </c>
      <c r="H15163" t="s">
        <v>17742</v>
      </c>
      <c r="I15163">
        <v>2321100</v>
      </c>
      <c r="J15163" t="s">
        <v>17742</v>
      </c>
      <c r="K15163" t="s">
        <v>17742</v>
      </c>
      <c r="L15163" t="str">
        <f t="shared" ca="1" si="472"/>
        <v>04</v>
      </c>
      <c r="M15163" t="str">
        <f t="shared" ca="1" si="473"/>
        <v>family</v>
      </c>
    </row>
    <row r="15164" spans="1:13" x14ac:dyDescent="0.3">
      <c r="A15164">
        <v>7247978</v>
      </c>
      <c r="B15164" t="s">
        <v>5105</v>
      </c>
      <c r="C15164">
        <v>24</v>
      </c>
      <c r="D15164" t="s">
        <v>17723</v>
      </c>
      <c r="E15164" t="s">
        <v>17738</v>
      </c>
      <c r="F15164">
        <v>1</v>
      </c>
      <c r="G15164">
        <v>11</v>
      </c>
      <c r="H15164" t="s">
        <v>17741</v>
      </c>
      <c r="I15164">
        <v>1420700</v>
      </c>
      <c r="J15164" t="s">
        <v>17742</v>
      </c>
      <c r="K15164" t="s">
        <v>17741</v>
      </c>
      <c r="L15164" t="str">
        <f t="shared" ca="1" si="472"/>
        <v>01</v>
      </c>
      <c r="M15164" t="str">
        <f t="shared" ca="1" si="473"/>
        <v>hana vip</v>
      </c>
    </row>
    <row r="15165" spans="1:13" x14ac:dyDescent="0.3">
      <c r="A15165">
        <v>5954824</v>
      </c>
      <c r="B15165" t="s">
        <v>2632</v>
      </c>
      <c r="C15165">
        <v>39</v>
      </c>
      <c r="D15165" t="s">
        <v>17723</v>
      </c>
      <c r="E15165" t="s">
        <v>17738</v>
      </c>
      <c r="F15165">
        <v>3</v>
      </c>
      <c r="G15165">
        <v>4</v>
      </c>
      <c r="H15165" t="s">
        <v>17741</v>
      </c>
      <c r="I15165">
        <v>4957600</v>
      </c>
      <c r="J15165" t="s">
        <v>17742</v>
      </c>
      <c r="K15165" t="s">
        <v>17741</v>
      </c>
      <c r="L15165" t="str">
        <f t="shared" ca="1" si="472"/>
        <v>04</v>
      </c>
      <c r="M15165" t="str">
        <f t="shared" ca="1" si="473"/>
        <v>vip</v>
      </c>
    </row>
    <row r="15166" spans="1:13" x14ac:dyDescent="0.3">
      <c r="A15166">
        <v>9447966</v>
      </c>
      <c r="B15166" t="s">
        <v>360</v>
      </c>
      <c r="C15166">
        <v>40</v>
      </c>
      <c r="D15166" t="s">
        <v>17722</v>
      </c>
      <c r="E15166" t="s">
        <v>17728</v>
      </c>
      <c r="F15166">
        <v>1</v>
      </c>
      <c r="G15166">
        <v>7</v>
      </c>
      <c r="H15166" t="s">
        <v>17742</v>
      </c>
      <c r="I15166">
        <v>460300</v>
      </c>
      <c r="J15166" t="s">
        <v>17741</v>
      </c>
      <c r="K15166" t="s">
        <v>17742</v>
      </c>
      <c r="L15166" t="str">
        <f t="shared" ca="1" si="472"/>
        <v>01</v>
      </c>
      <c r="M15166" t="str">
        <f t="shared" ca="1" si="473"/>
        <v>vip</v>
      </c>
    </row>
    <row r="15167" spans="1:13" x14ac:dyDescent="0.3">
      <c r="A15167">
        <v>3925546</v>
      </c>
      <c r="B15167" t="s">
        <v>11468</v>
      </c>
      <c r="C15167">
        <v>58</v>
      </c>
      <c r="D15167" t="s">
        <v>17722</v>
      </c>
      <c r="E15167" t="s">
        <v>17735</v>
      </c>
      <c r="F15167">
        <v>4</v>
      </c>
      <c r="G15167">
        <v>7</v>
      </c>
      <c r="H15167" t="s">
        <v>17741</v>
      </c>
      <c r="I15167">
        <v>256000</v>
      </c>
      <c r="J15167" t="s">
        <v>17741</v>
      </c>
      <c r="K15167" t="s">
        <v>17741</v>
      </c>
      <c r="L15167" t="str">
        <f t="shared" ca="1" si="472"/>
        <v>01</v>
      </c>
      <c r="M15167" t="str">
        <f t="shared" ca="1" si="473"/>
        <v>vip</v>
      </c>
    </row>
    <row r="15168" spans="1:13" x14ac:dyDescent="0.3">
      <c r="A15168">
        <v>4252814</v>
      </c>
      <c r="B15168" t="s">
        <v>11469</v>
      </c>
      <c r="C15168">
        <v>60</v>
      </c>
      <c r="D15168" t="s">
        <v>17722</v>
      </c>
      <c r="E15168" t="s">
        <v>17738</v>
      </c>
      <c r="F15168">
        <v>3</v>
      </c>
      <c r="G15168">
        <v>4</v>
      </c>
      <c r="H15168" t="s">
        <v>17742</v>
      </c>
      <c r="I15168">
        <v>695200</v>
      </c>
      <c r="J15168" t="s">
        <v>17741</v>
      </c>
      <c r="K15168" t="s">
        <v>17742</v>
      </c>
      <c r="L15168" t="str">
        <f t="shared" ca="1" si="472"/>
        <v>01</v>
      </c>
      <c r="M15168" t="str">
        <f t="shared" ca="1" si="473"/>
        <v>hana vip</v>
      </c>
    </row>
    <row r="15169" spans="1:13" x14ac:dyDescent="0.3">
      <c r="A15169">
        <v>9229374</v>
      </c>
      <c r="B15169" t="s">
        <v>11470</v>
      </c>
      <c r="C15169">
        <v>31</v>
      </c>
      <c r="D15169" t="s">
        <v>17723</v>
      </c>
      <c r="E15169" t="s">
        <v>17731</v>
      </c>
      <c r="F15169">
        <v>2</v>
      </c>
      <c r="G15169">
        <v>8</v>
      </c>
      <c r="H15169" t="s">
        <v>17741</v>
      </c>
      <c r="I15169">
        <v>5247000</v>
      </c>
      <c r="J15169" t="s">
        <v>17742</v>
      </c>
      <c r="K15169" t="s">
        <v>17741</v>
      </c>
      <c r="L15169" t="str">
        <f t="shared" ca="1" si="472"/>
        <v>01</v>
      </c>
      <c r="M15169" t="str">
        <f t="shared" ca="1" si="473"/>
        <v>family</v>
      </c>
    </row>
    <row r="15170" spans="1:13" x14ac:dyDescent="0.3">
      <c r="A15170">
        <v>7222257</v>
      </c>
      <c r="B15170" t="s">
        <v>4550</v>
      </c>
      <c r="C15170">
        <v>39</v>
      </c>
      <c r="D15170" t="s">
        <v>17723</v>
      </c>
      <c r="E15170" t="s">
        <v>17732</v>
      </c>
      <c r="F15170">
        <v>6</v>
      </c>
      <c r="G15170">
        <v>17</v>
      </c>
      <c r="H15170" t="s">
        <v>17741</v>
      </c>
      <c r="I15170">
        <v>1954900</v>
      </c>
      <c r="J15170" t="s">
        <v>17741</v>
      </c>
      <c r="K15170" t="s">
        <v>17741</v>
      </c>
      <c r="L15170" t="str">
        <f t="shared" ca="1" si="472"/>
        <v>01</v>
      </c>
      <c r="M15170" t="str">
        <f t="shared" ca="1" si="473"/>
        <v>green</v>
      </c>
    </row>
    <row r="15171" spans="1:13" x14ac:dyDescent="0.3">
      <c r="A15171">
        <v>1981871</v>
      </c>
      <c r="B15171" t="s">
        <v>11471</v>
      </c>
      <c r="C15171">
        <v>53</v>
      </c>
      <c r="D15171" t="s">
        <v>17723</v>
      </c>
      <c r="E15171" t="s">
        <v>17728</v>
      </c>
      <c r="F15171">
        <v>2</v>
      </c>
      <c r="G15171">
        <v>13</v>
      </c>
      <c r="H15171" t="s">
        <v>17741</v>
      </c>
      <c r="I15171">
        <v>1615400</v>
      </c>
      <c r="J15171" t="s">
        <v>17741</v>
      </c>
      <c r="K15171" t="s">
        <v>17741</v>
      </c>
      <c r="L15171" t="str">
        <f t="shared" ref="L15171:L15234" ca="1" si="474">IF(RANDBETWEEN(0, 1)=0, "01", "04")</f>
        <v>01</v>
      </c>
      <c r="M15171" t="str">
        <f t="shared" ref="M15171:M15234" ca="1" si="475">CHOOSE(RANDBETWEEN(1, 5), "green", "family", "hana family", "vip", "hana vip")</f>
        <v>vip</v>
      </c>
    </row>
    <row r="15172" spans="1:13" x14ac:dyDescent="0.3">
      <c r="A15172">
        <v>4450619</v>
      </c>
      <c r="B15172" t="s">
        <v>2835</v>
      </c>
      <c r="C15172">
        <v>33</v>
      </c>
      <c r="D15172" t="s">
        <v>17723</v>
      </c>
      <c r="E15172" t="s">
        <v>17726</v>
      </c>
      <c r="F15172">
        <v>3</v>
      </c>
      <c r="G15172">
        <v>7</v>
      </c>
      <c r="H15172" t="s">
        <v>17741</v>
      </c>
      <c r="I15172">
        <v>1603900</v>
      </c>
      <c r="J15172" t="s">
        <v>17742</v>
      </c>
      <c r="K15172" t="s">
        <v>17741</v>
      </c>
      <c r="L15172" t="str">
        <f t="shared" ca="1" si="474"/>
        <v>01</v>
      </c>
      <c r="M15172" t="str">
        <f t="shared" ca="1" si="475"/>
        <v>family</v>
      </c>
    </row>
    <row r="15173" spans="1:13" x14ac:dyDescent="0.3">
      <c r="A15173">
        <v>3085947</v>
      </c>
      <c r="B15173" t="s">
        <v>11472</v>
      </c>
      <c r="C15173">
        <v>27</v>
      </c>
      <c r="D15173" t="s">
        <v>17722</v>
      </c>
      <c r="E15173" t="s">
        <v>17726</v>
      </c>
      <c r="F15173">
        <v>2</v>
      </c>
      <c r="G15173">
        <v>10</v>
      </c>
      <c r="H15173" t="s">
        <v>17742</v>
      </c>
      <c r="I15173">
        <v>3387300</v>
      </c>
      <c r="J15173" t="s">
        <v>17742</v>
      </c>
      <c r="K15173" t="s">
        <v>17742</v>
      </c>
      <c r="L15173" t="str">
        <f t="shared" ca="1" si="474"/>
        <v>04</v>
      </c>
      <c r="M15173" t="str">
        <f t="shared" ca="1" si="475"/>
        <v>family</v>
      </c>
    </row>
    <row r="15174" spans="1:13" x14ac:dyDescent="0.3">
      <c r="A15174">
        <v>8014720</v>
      </c>
      <c r="B15174" t="s">
        <v>11473</v>
      </c>
      <c r="C15174">
        <v>31</v>
      </c>
      <c r="D15174" t="s">
        <v>17723</v>
      </c>
      <c r="E15174" t="s">
        <v>17738</v>
      </c>
      <c r="F15174">
        <v>3</v>
      </c>
      <c r="G15174">
        <v>15</v>
      </c>
      <c r="H15174" t="s">
        <v>17742</v>
      </c>
      <c r="I15174">
        <v>1009700</v>
      </c>
      <c r="J15174" t="s">
        <v>17741</v>
      </c>
      <c r="K15174" t="s">
        <v>17742</v>
      </c>
      <c r="L15174" t="str">
        <f t="shared" ca="1" si="474"/>
        <v>04</v>
      </c>
      <c r="M15174" t="str">
        <f t="shared" ca="1" si="475"/>
        <v>hana vip</v>
      </c>
    </row>
    <row r="15175" spans="1:13" x14ac:dyDescent="0.3">
      <c r="A15175">
        <v>2159647</v>
      </c>
      <c r="B15175" t="s">
        <v>11474</v>
      </c>
      <c r="C15175">
        <v>37</v>
      </c>
      <c r="D15175" t="s">
        <v>17723</v>
      </c>
      <c r="E15175" t="s">
        <v>17734</v>
      </c>
      <c r="F15175">
        <v>3</v>
      </c>
      <c r="G15175">
        <v>6</v>
      </c>
      <c r="H15175" t="s">
        <v>17741</v>
      </c>
      <c r="I15175">
        <v>197000</v>
      </c>
      <c r="J15175" t="s">
        <v>17741</v>
      </c>
      <c r="K15175" t="s">
        <v>17741</v>
      </c>
      <c r="L15175" t="str">
        <f t="shared" ca="1" si="474"/>
        <v>01</v>
      </c>
      <c r="M15175" t="str">
        <f t="shared" ca="1" si="475"/>
        <v>hana family</v>
      </c>
    </row>
    <row r="15176" spans="1:13" x14ac:dyDescent="0.3">
      <c r="A15176">
        <v>7675855</v>
      </c>
      <c r="B15176" t="s">
        <v>2107</v>
      </c>
      <c r="C15176">
        <v>42</v>
      </c>
      <c r="D15176" t="s">
        <v>17722</v>
      </c>
      <c r="E15176" t="s">
        <v>17730</v>
      </c>
      <c r="F15176">
        <v>3</v>
      </c>
      <c r="G15176">
        <v>7</v>
      </c>
      <c r="H15176" t="s">
        <v>17742</v>
      </c>
      <c r="I15176">
        <v>618200</v>
      </c>
      <c r="J15176" t="s">
        <v>17742</v>
      </c>
      <c r="K15176" t="s">
        <v>17742</v>
      </c>
      <c r="L15176" t="str">
        <f t="shared" ca="1" si="474"/>
        <v>04</v>
      </c>
      <c r="M15176" t="str">
        <f t="shared" ca="1" si="475"/>
        <v>green</v>
      </c>
    </row>
    <row r="15177" spans="1:13" x14ac:dyDescent="0.3">
      <c r="A15177">
        <v>1550446</v>
      </c>
      <c r="B15177" t="s">
        <v>11475</v>
      </c>
      <c r="C15177">
        <v>49</v>
      </c>
      <c r="D15177" t="s">
        <v>17722</v>
      </c>
      <c r="E15177" t="s">
        <v>17732</v>
      </c>
      <c r="F15177">
        <v>2</v>
      </c>
      <c r="G15177">
        <v>10</v>
      </c>
      <c r="H15177" t="s">
        <v>17741</v>
      </c>
      <c r="I15177">
        <v>1642400</v>
      </c>
      <c r="J15177" t="s">
        <v>17742</v>
      </c>
      <c r="K15177" t="s">
        <v>17741</v>
      </c>
      <c r="L15177" t="str">
        <f t="shared" ca="1" si="474"/>
        <v>01</v>
      </c>
      <c r="M15177" t="str">
        <f t="shared" ca="1" si="475"/>
        <v>hana family</v>
      </c>
    </row>
    <row r="15178" spans="1:13" x14ac:dyDescent="0.3">
      <c r="A15178">
        <v>5728808</v>
      </c>
      <c r="B15178" t="s">
        <v>8705</v>
      </c>
      <c r="C15178">
        <v>44</v>
      </c>
      <c r="D15178" t="s">
        <v>17722</v>
      </c>
      <c r="E15178" t="s">
        <v>17736</v>
      </c>
      <c r="F15178">
        <v>1</v>
      </c>
      <c r="G15178">
        <v>12</v>
      </c>
      <c r="H15178" t="s">
        <v>17741</v>
      </c>
      <c r="I15178">
        <v>239700</v>
      </c>
      <c r="J15178" t="s">
        <v>17742</v>
      </c>
      <c r="K15178" t="s">
        <v>17741</v>
      </c>
      <c r="L15178" t="str">
        <f t="shared" ca="1" si="474"/>
        <v>04</v>
      </c>
      <c r="M15178" t="str">
        <f t="shared" ca="1" si="475"/>
        <v>hana family</v>
      </c>
    </row>
    <row r="15179" spans="1:13" x14ac:dyDescent="0.3">
      <c r="A15179">
        <v>7844113</v>
      </c>
      <c r="B15179" t="s">
        <v>2148</v>
      </c>
      <c r="C15179">
        <v>43</v>
      </c>
      <c r="D15179" t="s">
        <v>17722</v>
      </c>
      <c r="E15179" t="s">
        <v>17737</v>
      </c>
      <c r="F15179">
        <v>4</v>
      </c>
      <c r="G15179">
        <v>9</v>
      </c>
      <c r="H15179" t="s">
        <v>17742</v>
      </c>
      <c r="I15179">
        <v>1742400</v>
      </c>
      <c r="J15179" t="s">
        <v>17742</v>
      </c>
      <c r="K15179" t="s">
        <v>17742</v>
      </c>
      <c r="L15179" t="str">
        <f t="shared" ca="1" si="474"/>
        <v>04</v>
      </c>
      <c r="M15179" t="str">
        <f t="shared" ca="1" si="475"/>
        <v>green</v>
      </c>
    </row>
    <row r="15180" spans="1:13" x14ac:dyDescent="0.3">
      <c r="A15180">
        <v>9195828</v>
      </c>
      <c r="B15180" t="s">
        <v>4674</v>
      </c>
      <c r="C15180">
        <v>50</v>
      </c>
      <c r="D15180" t="s">
        <v>17722</v>
      </c>
      <c r="E15180" t="s">
        <v>17732</v>
      </c>
      <c r="F15180">
        <v>2</v>
      </c>
      <c r="G15180">
        <v>10</v>
      </c>
      <c r="H15180" t="s">
        <v>17741</v>
      </c>
      <c r="I15180">
        <v>998400</v>
      </c>
      <c r="J15180" t="s">
        <v>17742</v>
      </c>
      <c r="K15180" t="s">
        <v>17741</v>
      </c>
      <c r="L15180" t="str">
        <f t="shared" ca="1" si="474"/>
        <v>01</v>
      </c>
      <c r="M15180" t="str">
        <f t="shared" ca="1" si="475"/>
        <v>hana family</v>
      </c>
    </row>
    <row r="15181" spans="1:13" x14ac:dyDescent="0.3">
      <c r="A15181">
        <v>9677778</v>
      </c>
      <c r="B15181" t="s">
        <v>4231</v>
      </c>
      <c r="C15181">
        <v>31</v>
      </c>
      <c r="D15181" t="s">
        <v>17723</v>
      </c>
      <c r="E15181" t="s">
        <v>17732</v>
      </c>
      <c r="F15181">
        <v>5</v>
      </c>
      <c r="G15181">
        <v>7</v>
      </c>
      <c r="H15181" t="s">
        <v>17741</v>
      </c>
      <c r="I15181">
        <v>1398000</v>
      </c>
      <c r="J15181" t="s">
        <v>17742</v>
      </c>
      <c r="K15181" t="s">
        <v>17741</v>
      </c>
      <c r="L15181" t="str">
        <f t="shared" ca="1" si="474"/>
        <v>01</v>
      </c>
      <c r="M15181" t="str">
        <f t="shared" ca="1" si="475"/>
        <v>family</v>
      </c>
    </row>
    <row r="15182" spans="1:13" x14ac:dyDescent="0.3">
      <c r="A15182">
        <v>1390467</v>
      </c>
      <c r="B15182" t="s">
        <v>9763</v>
      </c>
      <c r="C15182">
        <v>39</v>
      </c>
      <c r="D15182" t="s">
        <v>17723</v>
      </c>
      <c r="E15182" t="s">
        <v>17731</v>
      </c>
      <c r="F15182">
        <v>3</v>
      </c>
      <c r="G15182">
        <v>9</v>
      </c>
      <c r="H15182" t="s">
        <v>17741</v>
      </c>
      <c r="I15182">
        <v>717100</v>
      </c>
      <c r="J15182" t="s">
        <v>17741</v>
      </c>
      <c r="K15182" t="s">
        <v>17741</v>
      </c>
      <c r="L15182" t="str">
        <f t="shared" ca="1" si="474"/>
        <v>04</v>
      </c>
      <c r="M15182" t="str">
        <f t="shared" ca="1" si="475"/>
        <v>family</v>
      </c>
    </row>
    <row r="15183" spans="1:13" x14ac:dyDescent="0.3">
      <c r="A15183">
        <v>5871993</v>
      </c>
      <c r="B15183" t="s">
        <v>9808</v>
      </c>
      <c r="C15183">
        <v>57</v>
      </c>
      <c r="D15183" t="s">
        <v>17723</v>
      </c>
      <c r="E15183" t="s">
        <v>17733</v>
      </c>
      <c r="F15183">
        <v>2</v>
      </c>
      <c r="G15183">
        <v>7</v>
      </c>
      <c r="H15183" t="s">
        <v>17741</v>
      </c>
      <c r="I15183">
        <v>778600</v>
      </c>
      <c r="J15183" t="s">
        <v>17742</v>
      </c>
      <c r="K15183" t="s">
        <v>17741</v>
      </c>
      <c r="L15183" t="str">
        <f t="shared" ca="1" si="474"/>
        <v>01</v>
      </c>
      <c r="M15183" t="str">
        <f t="shared" ca="1" si="475"/>
        <v>family</v>
      </c>
    </row>
    <row r="15184" spans="1:13" x14ac:dyDescent="0.3">
      <c r="A15184">
        <v>6696221</v>
      </c>
      <c r="B15184" t="s">
        <v>11476</v>
      </c>
      <c r="C15184">
        <v>33</v>
      </c>
      <c r="D15184" t="s">
        <v>17723</v>
      </c>
      <c r="E15184" t="s">
        <v>17733</v>
      </c>
      <c r="F15184">
        <v>2</v>
      </c>
      <c r="G15184">
        <v>9</v>
      </c>
      <c r="H15184" t="s">
        <v>17742</v>
      </c>
      <c r="I15184">
        <v>803400</v>
      </c>
      <c r="J15184" t="s">
        <v>17741</v>
      </c>
      <c r="K15184" t="s">
        <v>17742</v>
      </c>
      <c r="L15184" t="str">
        <f t="shared" ca="1" si="474"/>
        <v>01</v>
      </c>
      <c r="M15184" t="str">
        <f t="shared" ca="1" si="475"/>
        <v>hana vip</v>
      </c>
    </row>
    <row r="15185" spans="1:13" x14ac:dyDescent="0.3">
      <c r="A15185">
        <v>8127683</v>
      </c>
      <c r="B15185" t="s">
        <v>2157</v>
      </c>
      <c r="C15185">
        <v>26</v>
      </c>
      <c r="D15185" t="s">
        <v>17723</v>
      </c>
      <c r="E15185" t="s">
        <v>17728</v>
      </c>
      <c r="F15185">
        <v>1</v>
      </c>
      <c r="G15185">
        <v>7</v>
      </c>
      <c r="H15185" t="s">
        <v>17741</v>
      </c>
      <c r="I15185">
        <v>471200</v>
      </c>
      <c r="J15185" t="s">
        <v>17742</v>
      </c>
      <c r="K15185" t="s">
        <v>17741</v>
      </c>
      <c r="L15185" t="str">
        <f t="shared" ca="1" si="474"/>
        <v>04</v>
      </c>
      <c r="M15185" t="str">
        <f t="shared" ca="1" si="475"/>
        <v>hana family</v>
      </c>
    </row>
    <row r="15186" spans="1:13" x14ac:dyDescent="0.3">
      <c r="A15186">
        <v>4705717</v>
      </c>
      <c r="B15186" t="s">
        <v>5811</v>
      </c>
      <c r="C15186">
        <v>37</v>
      </c>
      <c r="D15186" t="s">
        <v>17722</v>
      </c>
      <c r="E15186" t="s">
        <v>17735</v>
      </c>
      <c r="F15186">
        <v>1</v>
      </c>
      <c r="G15186">
        <v>7</v>
      </c>
      <c r="H15186" t="s">
        <v>17742</v>
      </c>
      <c r="I15186">
        <v>1924100</v>
      </c>
      <c r="J15186" t="s">
        <v>17741</v>
      </c>
      <c r="K15186" t="s">
        <v>17742</v>
      </c>
      <c r="L15186" t="str">
        <f t="shared" ca="1" si="474"/>
        <v>04</v>
      </c>
      <c r="M15186" t="str">
        <f t="shared" ca="1" si="475"/>
        <v>family</v>
      </c>
    </row>
    <row r="15187" spans="1:13" x14ac:dyDescent="0.3">
      <c r="A15187">
        <v>5779980</v>
      </c>
      <c r="B15187" t="s">
        <v>11477</v>
      </c>
      <c r="C15187">
        <v>43</v>
      </c>
      <c r="D15187" t="s">
        <v>17722</v>
      </c>
      <c r="E15187" t="s">
        <v>17725</v>
      </c>
      <c r="F15187">
        <v>5</v>
      </c>
      <c r="G15187">
        <v>9</v>
      </c>
      <c r="H15187" t="s">
        <v>17741</v>
      </c>
      <c r="I15187">
        <v>365800</v>
      </c>
      <c r="J15187" t="s">
        <v>17741</v>
      </c>
      <c r="K15187" t="s">
        <v>17741</v>
      </c>
      <c r="L15187" t="str">
        <f t="shared" ca="1" si="474"/>
        <v>01</v>
      </c>
      <c r="M15187" t="str">
        <f t="shared" ca="1" si="475"/>
        <v>hana vip</v>
      </c>
    </row>
    <row r="15188" spans="1:13" x14ac:dyDescent="0.3">
      <c r="A15188">
        <v>8141931</v>
      </c>
      <c r="B15188" t="s">
        <v>11478</v>
      </c>
      <c r="C15188">
        <v>34</v>
      </c>
      <c r="D15188" t="s">
        <v>17722</v>
      </c>
      <c r="E15188" t="s">
        <v>17724</v>
      </c>
      <c r="F15188">
        <v>3</v>
      </c>
      <c r="G15188">
        <v>9</v>
      </c>
      <c r="H15188" t="s">
        <v>17741</v>
      </c>
      <c r="I15188">
        <v>3342500</v>
      </c>
      <c r="J15188" t="s">
        <v>17742</v>
      </c>
      <c r="K15188" t="s">
        <v>17741</v>
      </c>
      <c r="L15188" t="str">
        <f t="shared" ca="1" si="474"/>
        <v>04</v>
      </c>
      <c r="M15188" t="str">
        <f t="shared" ca="1" si="475"/>
        <v>family</v>
      </c>
    </row>
    <row r="15189" spans="1:13" x14ac:dyDescent="0.3">
      <c r="A15189">
        <v>7055402</v>
      </c>
      <c r="B15189" t="s">
        <v>10126</v>
      </c>
      <c r="C15189">
        <v>35</v>
      </c>
      <c r="D15189" t="s">
        <v>17722</v>
      </c>
      <c r="E15189" t="s">
        <v>17726</v>
      </c>
      <c r="F15189">
        <v>2</v>
      </c>
      <c r="G15189">
        <v>12</v>
      </c>
      <c r="H15189" t="s">
        <v>17741</v>
      </c>
      <c r="I15189">
        <v>968500</v>
      </c>
      <c r="J15189" t="s">
        <v>17741</v>
      </c>
      <c r="K15189" t="s">
        <v>17741</v>
      </c>
      <c r="L15189" t="str">
        <f t="shared" ca="1" si="474"/>
        <v>04</v>
      </c>
      <c r="M15189" t="str">
        <f t="shared" ca="1" si="475"/>
        <v>family</v>
      </c>
    </row>
    <row r="15190" spans="1:13" x14ac:dyDescent="0.3">
      <c r="A15190">
        <v>1742625</v>
      </c>
      <c r="B15190" t="s">
        <v>1222</v>
      </c>
      <c r="C15190">
        <v>51</v>
      </c>
      <c r="D15190" t="s">
        <v>17723</v>
      </c>
      <c r="E15190" t="s">
        <v>17727</v>
      </c>
      <c r="F15190">
        <v>5</v>
      </c>
      <c r="G15190">
        <v>10</v>
      </c>
      <c r="H15190" t="s">
        <v>17741</v>
      </c>
      <c r="I15190">
        <v>2407200</v>
      </c>
      <c r="J15190" t="s">
        <v>17742</v>
      </c>
      <c r="K15190" t="s">
        <v>17741</v>
      </c>
      <c r="L15190" t="str">
        <f t="shared" ca="1" si="474"/>
        <v>04</v>
      </c>
      <c r="M15190" t="str">
        <f t="shared" ca="1" si="475"/>
        <v>hana family</v>
      </c>
    </row>
    <row r="15191" spans="1:13" x14ac:dyDescent="0.3">
      <c r="A15191">
        <v>5126360</v>
      </c>
      <c r="B15191" t="s">
        <v>1491</v>
      </c>
      <c r="C15191">
        <v>39</v>
      </c>
      <c r="D15191" t="s">
        <v>17723</v>
      </c>
      <c r="E15191" t="s">
        <v>17728</v>
      </c>
      <c r="F15191">
        <v>4</v>
      </c>
      <c r="G15191">
        <v>10</v>
      </c>
      <c r="H15191" t="s">
        <v>17742</v>
      </c>
      <c r="I15191">
        <v>791700</v>
      </c>
      <c r="J15191" t="s">
        <v>17741</v>
      </c>
      <c r="K15191" t="s">
        <v>17742</v>
      </c>
      <c r="L15191" t="str">
        <f t="shared" ca="1" si="474"/>
        <v>04</v>
      </c>
      <c r="M15191" t="str">
        <f t="shared" ca="1" si="475"/>
        <v>family</v>
      </c>
    </row>
    <row r="15192" spans="1:13" x14ac:dyDescent="0.3">
      <c r="A15192">
        <v>7420944</v>
      </c>
      <c r="B15192" t="s">
        <v>1757</v>
      </c>
      <c r="C15192">
        <v>51</v>
      </c>
      <c r="D15192" t="s">
        <v>17723</v>
      </c>
      <c r="E15192" t="s">
        <v>17737</v>
      </c>
      <c r="F15192">
        <v>5</v>
      </c>
      <c r="G15192">
        <v>4</v>
      </c>
      <c r="H15192" t="s">
        <v>17741</v>
      </c>
      <c r="I15192">
        <v>1104900</v>
      </c>
      <c r="J15192" t="s">
        <v>17741</v>
      </c>
      <c r="K15192" t="s">
        <v>17741</v>
      </c>
      <c r="L15192" t="str">
        <f t="shared" ca="1" si="474"/>
        <v>01</v>
      </c>
      <c r="M15192" t="str">
        <f t="shared" ca="1" si="475"/>
        <v>family</v>
      </c>
    </row>
    <row r="15193" spans="1:13" x14ac:dyDescent="0.3">
      <c r="A15193">
        <v>6898616</v>
      </c>
      <c r="B15193" t="s">
        <v>10336</v>
      </c>
      <c r="C15193">
        <v>35</v>
      </c>
      <c r="D15193" t="s">
        <v>17722</v>
      </c>
      <c r="E15193" t="s">
        <v>17728</v>
      </c>
      <c r="F15193">
        <v>2</v>
      </c>
      <c r="G15193">
        <v>5</v>
      </c>
      <c r="H15193" t="s">
        <v>17741</v>
      </c>
      <c r="I15193">
        <v>1710200</v>
      </c>
      <c r="J15193" t="s">
        <v>17742</v>
      </c>
      <c r="K15193" t="s">
        <v>17741</v>
      </c>
      <c r="L15193" t="str">
        <f t="shared" ca="1" si="474"/>
        <v>04</v>
      </c>
      <c r="M15193" t="str">
        <f t="shared" ca="1" si="475"/>
        <v>green</v>
      </c>
    </row>
    <row r="15194" spans="1:13" x14ac:dyDescent="0.3">
      <c r="A15194">
        <v>9765017</v>
      </c>
      <c r="B15194" t="s">
        <v>11479</v>
      </c>
      <c r="C15194">
        <v>50</v>
      </c>
      <c r="D15194" t="s">
        <v>17722</v>
      </c>
      <c r="E15194" t="s">
        <v>17737</v>
      </c>
      <c r="F15194">
        <v>2</v>
      </c>
      <c r="G15194">
        <v>7</v>
      </c>
      <c r="H15194" t="s">
        <v>17741</v>
      </c>
      <c r="I15194">
        <v>1062300</v>
      </c>
      <c r="J15194" t="s">
        <v>17741</v>
      </c>
      <c r="K15194" t="s">
        <v>17741</v>
      </c>
      <c r="L15194" t="str">
        <f t="shared" ca="1" si="474"/>
        <v>01</v>
      </c>
      <c r="M15194" t="str">
        <f t="shared" ca="1" si="475"/>
        <v>family</v>
      </c>
    </row>
    <row r="15195" spans="1:13" x14ac:dyDescent="0.3">
      <c r="A15195">
        <v>5235053</v>
      </c>
      <c r="B15195" t="s">
        <v>1102</v>
      </c>
      <c r="C15195">
        <v>37</v>
      </c>
      <c r="D15195" t="s">
        <v>17722</v>
      </c>
      <c r="E15195" t="s">
        <v>17727</v>
      </c>
      <c r="F15195">
        <v>1</v>
      </c>
      <c r="G15195">
        <v>12</v>
      </c>
      <c r="H15195" t="s">
        <v>17742</v>
      </c>
      <c r="I15195">
        <v>840200</v>
      </c>
      <c r="J15195" t="s">
        <v>17741</v>
      </c>
      <c r="K15195" t="s">
        <v>17742</v>
      </c>
      <c r="L15195" t="str">
        <f t="shared" ca="1" si="474"/>
        <v>01</v>
      </c>
      <c r="M15195" t="str">
        <f t="shared" ca="1" si="475"/>
        <v>hana family</v>
      </c>
    </row>
    <row r="15196" spans="1:13" x14ac:dyDescent="0.3">
      <c r="A15196">
        <v>5742399</v>
      </c>
      <c r="B15196" t="s">
        <v>11480</v>
      </c>
      <c r="C15196">
        <v>48</v>
      </c>
      <c r="D15196" t="s">
        <v>17723</v>
      </c>
      <c r="E15196" t="s">
        <v>17739</v>
      </c>
      <c r="F15196">
        <v>5</v>
      </c>
      <c r="G15196">
        <v>10</v>
      </c>
      <c r="H15196" t="s">
        <v>17741</v>
      </c>
      <c r="I15196">
        <v>1216500</v>
      </c>
      <c r="J15196" t="s">
        <v>17742</v>
      </c>
      <c r="K15196" t="s">
        <v>17741</v>
      </c>
      <c r="L15196" t="str">
        <f t="shared" ca="1" si="474"/>
        <v>01</v>
      </c>
      <c r="M15196" t="str">
        <f t="shared" ca="1" si="475"/>
        <v>family</v>
      </c>
    </row>
    <row r="15197" spans="1:13" x14ac:dyDescent="0.3">
      <c r="A15197">
        <v>7573220</v>
      </c>
      <c r="B15197" t="s">
        <v>11481</v>
      </c>
      <c r="C15197">
        <v>51</v>
      </c>
      <c r="D15197" t="s">
        <v>17722</v>
      </c>
      <c r="E15197" t="s">
        <v>17736</v>
      </c>
      <c r="F15197">
        <v>3</v>
      </c>
      <c r="G15197">
        <v>11</v>
      </c>
      <c r="H15197" t="s">
        <v>17741</v>
      </c>
      <c r="I15197">
        <v>4415200</v>
      </c>
      <c r="J15197" t="s">
        <v>17742</v>
      </c>
      <c r="K15197" t="s">
        <v>17741</v>
      </c>
      <c r="L15197" t="str">
        <f t="shared" ca="1" si="474"/>
        <v>01</v>
      </c>
      <c r="M15197" t="str">
        <f t="shared" ca="1" si="475"/>
        <v>hana family</v>
      </c>
    </row>
    <row r="15198" spans="1:13" x14ac:dyDescent="0.3">
      <c r="A15198">
        <v>1870560</v>
      </c>
      <c r="B15198" t="s">
        <v>11482</v>
      </c>
      <c r="C15198">
        <v>27</v>
      </c>
      <c r="D15198" t="s">
        <v>17722</v>
      </c>
      <c r="E15198" t="s">
        <v>17734</v>
      </c>
      <c r="F15198">
        <v>4</v>
      </c>
      <c r="G15198">
        <v>5</v>
      </c>
      <c r="H15198" t="s">
        <v>17742</v>
      </c>
      <c r="I15198">
        <v>1641900</v>
      </c>
      <c r="J15198" t="s">
        <v>17742</v>
      </c>
      <c r="K15198" t="s">
        <v>17742</v>
      </c>
      <c r="L15198" t="str">
        <f t="shared" ca="1" si="474"/>
        <v>04</v>
      </c>
      <c r="M15198" t="str">
        <f t="shared" ca="1" si="475"/>
        <v>hana family</v>
      </c>
    </row>
    <row r="15199" spans="1:13" x14ac:dyDescent="0.3">
      <c r="A15199">
        <v>7418753</v>
      </c>
      <c r="B15199" t="s">
        <v>5546</v>
      </c>
      <c r="C15199">
        <v>42</v>
      </c>
      <c r="D15199" t="s">
        <v>17722</v>
      </c>
      <c r="E15199" t="s">
        <v>17737</v>
      </c>
      <c r="F15199">
        <v>4</v>
      </c>
      <c r="G15199">
        <v>7</v>
      </c>
      <c r="H15199" t="s">
        <v>17742</v>
      </c>
      <c r="I15199">
        <v>1647400</v>
      </c>
      <c r="J15199" t="s">
        <v>17741</v>
      </c>
      <c r="K15199" t="s">
        <v>17742</v>
      </c>
      <c r="L15199" t="str">
        <f t="shared" ca="1" si="474"/>
        <v>04</v>
      </c>
      <c r="M15199" t="str">
        <f t="shared" ca="1" si="475"/>
        <v>hana vip</v>
      </c>
    </row>
    <row r="15200" spans="1:13" x14ac:dyDescent="0.3">
      <c r="A15200">
        <v>6277522</v>
      </c>
      <c r="B15200" t="s">
        <v>11483</v>
      </c>
      <c r="C15200">
        <v>30</v>
      </c>
      <c r="D15200" t="s">
        <v>17723</v>
      </c>
      <c r="E15200" t="s">
        <v>17726</v>
      </c>
      <c r="F15200">
        <v>3</v>
      </c>
      <c r="G15200">
        <v>10</v>
      </c>
      <c r="H15200" t="s">
        <v>17741</v>
      </c>
      <c r="I15200">
        <v>4153300</v>
      </c>
      <c r="J15200" t="s">
        <v>17742</v>
      </c>
      <c r="K15200" t="s">
        <v>17741</v>
      </c>
      <c r="L15200" t="str">
        <f t="shared" ca="1" si="474"/>
        <v>01</v>
      </c>
      <c r="M15200" t="str">
        <f t="shared" ca="1" si="475"/>
        <v>green</v>
      </c>
    </row>
    <row r="15201" spans="1:13" x14ac:dyDescent="0.3">
      <c r="A15201">
        <v>5520304</v>
      </c>
      <c r="B15201" t="s">
        <v>0</v>
      </c>
      <c r="C15201">
        <v>51</v>
      </c>
      <c r="D15201" t="s">
        <v>17723</v>
      </c>
      <c r="E15201" t="s">
        <v>17724</v>
      </c>
      <c r="F15201">
        <v>2</v>
      </c>
      <c r="G15201">
        <v>7</v>
      </c>
      <c r="H15201" t="s">
        <v>17741</v>
      </c>
      <c r="I15201">
        <v>3044700</v>
      </c>
      <c r="J15201" t="s">
        <v>17742</v>
      </c>
      <c r="K15201" t="s">
        <v>17741</v>
      </c>
      <c r="L15201" t="str">
        <f t="shared" ca="1" si="474"/>
        <v>01</v>
      </c>
      <c r="M15201" t="str">
        <f t="shared" ca="1" si="475"/>
        <v>hana vip</v>
      </c>
    </row>
    <row r="15202" spans="1:13" x14ac:dyDescent="0.3">
      <c r="A15202">
        <v>1960287</v>
      </c>
      <c r="B15202" t="s">
        <v>11484</v>
      </c>
      <c r="C15202">
        <v>53</v>
      </c>
      <c r="D15202" t="s">
        <v>17723</v>
      </c>
      <c r="E15202" t="s">
        <v>17739</v>
      </c>
      <c r="F15202">
        <v>1</v>
      </c>
      <c r="G15202">
        <v>5</v>
      </c>
      <c r="H15202" t="s">
        <v>17742</v>
      </c>
      <c r="I15202">
        <v>3105100</v>
      </c>
      <c r="J15202" t="s">
        <v>17741</v>
      </c>
      <c r="K15202" t="s">
        <v>17742</v>
      </c>
      <c r="L15202" t="str">
        <f t="shared" ca="1" si="474"/>
        <v>04</v>
      </c>
      <c r="M15202" t="str">
        <f t="shared" ca="1" si="475"/>
        <v>vip</v>
      </c>
    </row>
    <row r="15203" spans="1:13" x14ac:dyDescent="0.3">
      <c r="A15203">
        <v>2805814</v>
      </c>
      <c r="B15203" t="s">
        <v>11485</v>
      </c>
      <c r="C15203">
        <v>30</v>
      </c>
      <c r="D15203" t="s">
        <v>17723</v>
      </c>
      <c r="E15203" t="s">
        <v>17728</v>
      </c>
      <c r="F15203">
        <v>4</v>
      </c>
      <c r="G15203">
        <v>7</v>
      </c>
      <c r="H15203" t="s">
        <v>17741</v>
      </c>
      <c r="I15203">
        <v>1589800</v>
      </c>
      <c r="J15203" t="s">
        <v>17742</v>
      </c>
      <c r="K15203" t="s">
        <v>17741</v>
      </c>
      <c r="L15203" t="str">
        <f t="shared" ca="1" si="474"/>
        <v>01</v>
      </c>
      <c r="M15203" t="str">
        <f t="shared" ca="1" si="475"/>
        <v>family</v>
      </c>
    </row>
    <row r="15204" spans="1:13" x14ac:dyDescent="0.3">
      <c r="A15204">
        <v>7071042</v>
      </c>
      <c r="B15204" t="s">
        <v>2028</v>
      </c>
      <c r="C15204">
        <v>38</v>
      </c>
      <c r="D15204" t="s">
        <v>17723</v>
      </c>
      <c r="E15204" t="s">
        <v>17733</v>
      </c>
      <c r="F15204">
        <v>5</v>
      </c>
      <c r="G15204">
        <v>6</v>
      </c>
      <c r="H15204" t="s">
        <v>17742</v>
      </c>
      <c r="I15204">
        <v>1663500</v>
      </c>
      <c r="J15204" t="s">
        <v>17741</v>
      </c>
      <c r="K15204" t="s">
        <v>17742</v>
      </c>
      <c r="L15204" t="str">
        <f t="shared" ca="1" si="474"/>
        <v>04</v>
      </c>
      <c r="M15204" t="str">
        <f t="shared" ca="1" si="475"/>
        <v>vip</v>
      </c>
    </row>
    <row r="15205" spans="1:13" x14ac:dyDescent="0.3">
      <c r="A15205">
        <v>3794132</v>
      </c>
      <c r="B15205" t="s">
        <v>11486</v>
      </c>
      <c r="C15205">
        <v>44</v>
      </c>
      <c r="D15205" t="s">
        <v>17722</v>
      </c>
      <c r="E15205" t="s">
        <v>17740</v>
      </c>
      <c r="F15205">
        <v>2</v>
      </c>
      <c r="G15205">
        <v>11</v>
      </c>
      <c r="H15205" t="s">
        <v>17741</v>
      </c>
      <c r="I15205">
        <v>1981400</v>
      </c>
      <c r="J15205" t="s">
        <v>17742</v>
      </c>
      <c r="K15205" t="s">
        <v>17741</v>
      </c>
      <c r="L15205" t="str">
        <f t="shared" ca="1" si="474"/>
        <v>01</v>
      </c>
      <c r="M15205" t="str">
        <f t="shared" ca="1" si="475"/>
        <v>hana family</v>
      </c>
    </row>
    <row r="15206" spans="1:13" x14ac:dyDescent="0.3">
      <c r="A15206">
        <v>9129656</v>
      </c>
      <c r="B15206" t="s">
        <v>11487</v>
      </c>
      <c r="C15206">
        <v>50</v>
      </c>
      <c r="D15206" t="s">
        <v>17723</v>
      </c>
      <c r="E15206" t="s">
        <v>17731</v>
      </c>
      <c r="F15206">
        <v>1</v>
      </c>
      <c r="G15206">
        <v>13</v>
      </c>
      <c r="H15206" t="s">
        <v>17741</v>
      </c>
      <c r="I15206">
        <v>1138300</v>
      </c>
      <c r="J15206" t="s">
        <v>17742</v>
      </c>
      <c r="K15206" t="s">
        <v>17741</v>
      </c>
      <c r="L15206" t="str">
        <f t="shared" ca="1" si="474"/>
        <v>01</v>
      </c>
      <c r="M15206" t="str">
        <f t="shared" ca="1" si="475"/>
        <v>hana vip</v>
      </c>
    </row>
    <row r="15207" spans="1:13" x14ac:dyDescent="0.3">
      <c r="A15207">
        <v>4486188</v>
      </c>
      <c r="B15207" t="s">
        <v>11488</v>
      </c>
      <c r="C15207">
        <v>38</v>
      </c>
      <c r="D15207" t="s">
        <v>17722</v>
      </c>
      <c r="E15207" t="s">
        <v>17724</v>
      </c>
      <c r="F15207">
        <v>2</v>
      </c>
      <c r="G15207">
        <v>6</v>
      </c>
      <c r="H15207" t="s">
        <v>17741</v>
      </c>
      <c r="I15207">
        <v>1008300</v>
      </c>
      <c r="J15207" t="s">
        <v>17741</v>
      </c>
      <c r="K15207" t="s">
        <v>17741</v>
      </c>
      <c r="L15207" t="str">
        <f t="shared" ca="1" si="474"/>
        <v>04</v>
      </c>
      <c r="M15207" t="str">
        <f t="shared" ca="1" si="475"/>
        <v>green</v>
      </c>
    </row>
    <row r="15208" spans="1:13" x14ac:dyDescent="0.3">
      <c r="A15208">
        <v>8256489</v>
      </c>
      <c r="B15208" t="s">
        <v>7557</v>
      </c>
      <c r="C15208">
        <v>61</v>
      </c>
      <c r="D15208" t="s">
        <v>17722</v>
      </c>
      <c r="E15208" t="s">
        <v>17729</v>
      </c>
      <c r="F15208">
        <v>3</v>
      </c>
      <c r="G15208">
        <v>9</v>
      </c>
      <c r="H15208" t="s">
        <v>17741</v>
      </c>
      <c r="I15208">
        <v>508900</v>
      </c>
      <c r="J15208" t="s">
        <v>17742</v>
      </c>
      <c r="K15208" t="s">
        <v>17741</v>
      </c>
      <c r="L15208" t="str">
        <f t="shared" ca="1" si="474"/>
        <v>04</v>
      </c>
      <c r="M15208" t="str">
        <f t="shared" ca="1" si="475"/>
        <v>family</v>
      </c>
    </row>
    <row r="15209" spans="1:13" x14ac:dyDescent="0.3">
      <c r="A15209">
        <v>1157297</v>
      </c>
      <c r="B15209" t="s">
        <v>11489</v>
      </c>
      <c r="C15209">
        <v>28</v>
      </c>
      <c r="D15209" t="s">
        <v>17722</v>
      </c>
      <c r="E15209" t="s">
        <v>17730</v>
      </c>
      <c r="F15209">
        <v>5</v>
      </c>
      <c r="G15209">
        <v>11</v>
      </c>
      <c r="H15209" t="s">
        <v>17742</v>
      </c>
      <c r="I15209">
        <v>1001000</v>
      </c>
      <c r="J15209" t="s">
        <v>17742</v>
      </c>
      <c r="K15209" t="s">
        <v>17742</v>
      </c>
      <c r="L15209" t="str">
        <f t="shared" ca="1" si="474"/>
        <v>01</v>
      </c>
      <c r="M15209" t="str">
        <f t="shared" ca="1" si="475"/>
        <v>vip</v>
      </c>
    </row>
    <row r="15210" spans="1:13" x14ac:dyDescent="0.3">
      <c r="A15210">
        <v>5797486</v>
      </c>
      <c r="B15210" t="s">
        <v>11490</v>
      </c>
      <c r="C15210">
        <v>43</v>
      </c>
      <c r="D15210" t="s">
        <v>17723</v>
      </c>
      <c r="E15210" t="s">
        <v>17726</v>
      </c>
      <c r="F15210">
        <v>1</v>
      </c>
      <c r="G15210">
        <v>8</v>
      </c>
      <c r="H15210" t="s">
        <v>17741</v>
      </c>
      <c r="I15210">
        <v>1868400</v>
      </c>
      <c r="J15210" t="s">
        <v>17742</v>
      </c>
      <c r="K15210" t="s">
        <v>17741</v>
      </c>
      <c r="L15210" t="str">
        <f t="shared" ca="1" si="474"/>
        <v>04</v>
      </c>
      <c r="M15210" t="str">
        <f t="shared" ca="1" si="475"/>
        <v>hana vip</v>
      </c>
    </row>
    <row r="15211" spans="1:13" x14ac:dyDescent="0.3">
      <c r="A15211">
        <v>4007448</v>
      </c>
      <c r="B15211" t="s">
        <v>11491</v>
      </c>
      <c r="C15211">
        <v>36</v>
      </c>
      <c r="D15211" t="s">
        <v>17722</v>
      </c>
      <c r="E15211" t="s">
        <v>17737</v>
      </c>
      <c r="F15211">
        <v>2</v>
      </c>
      <c r="G15211">
        <v>7</v>
      </c>
      <c r="H15211" t="s">
        <v>17742</v>
      </c>
      <c r="I15211">
        <v>2962000</v>
      </c>
      <c r="J15211" t="s">
        <v>17741</v>
      </c>
      <c r="K15211" t="s">
        <v>17742</v>
      </c>
      <c r="L15211" t="str">
        <f t="shared" ca="1" si="474"/>
        <v>01</v>
      </c>
      <c r="M15211" t="str">
        <f t="shared" ca="1" si="475"/>
        <v>hana vip</v>
      </c>
    </row>
    <row r="15212" spans="1:13" x14ac:dyDescent="0.3">
      <c r="A15212">
        <v>3909990</v>
      </c>
      <c r="B15212" t="s">
        <v>11492</v>
      </c>
      <c r="C15212">
        <v>33</v>
      </c>
      <c r="D15212" t="s">
        <v>17723</v>
      </c>
      <c r="E15212" t="s">
        <v>17726</v>
      </c>
      <c r="F15212">
        <v>4</v>
      </c>
      <c r="G15212">
        <v>15</v>
      </c>
      <c r="H15212" t="s">
        <v>17741</v>
      </c>
      <c r="I15212">
        <v>1172800</v>
      </c>
      <c r="J15212" t="s">
        <v>17742</v>
      </c>
      <c r="K15212" t="s">
        <v>17741</v>
      </c>
      <c r="L15212" t="str">
        <f t="shared" ca="1" si="474"/>
        <v>01</v>
      </c>
      <c r="M15212" t="str">
        <f t="shared" ca="1" si="475"/>
        <v>hana vip</v>
      </c>
    </row>
    <row r="15213" spans="1:13" x14ac:dyDescent="0.3">
      <c r="A15213">
        <v>5583684</v>
      </c>
      <c r="B15213" t="s">
        <v>11493</v>
      </c>
      <c r="C15213">
        <v>45</v>
      </c>
      <c r="D15213" t="s">
        <v>17722</v>
      </c>
      <c r="E15213" t="s">
        <v>17738</v>
      </c>
      <c r="F15213">
        <v>1</v>
      </c>
      <c r="G15213">
        <v>6</v>
      </c>
      <c r="H15213" t="s">
        <v>17741</v>
      </c>
      <c r="I15213">
        <v>322100</v>
      </c>
      <c r="J15213" t="s">
        <v>17742</v>
      </c>
      <c r="K15213" t="s">
        <v>17741</v>
      </c>
      <c r="L15213" t="str">
        <f t="shared" ca="1" si="474"/>
        <v>01</v>
      </c>
      <c r="M15213" t="str">
        <f t="shared" ca="1" si="475"/>
        <v>family</v>
      </c>
    </row>
    <row r="15214" spans="1:13" x14ac:dyDescent="0.3">
      <c r="A15214">
        <v>8359436</v>
      </c>
      <c r="B15214" t="s">
        <v>3390</v>
      </c>
      <c r="C15214">
        <v>51</v>
      </c>
      <c r="D15214" t="s">
        <v>17723</v>
      </c>
      <c r="E15214" t="s">
        <v>17727</v>
      </c>
      <c r="F15214">
        <v>1</v>
      </c>
      <c r="G15214">
        <v>13</v>
      </c>
      <c r="H15214" t="s">
        <v>17741</v>
      </c>
      <c r="I15214">
        <v>4785800</v>
      </c>
      <c r="J15214" t="s">
        <v>17742</v>
      </c>
      <c r="K15214" t="s">
        <v>17741</v>
      </c>
      <c r="L15214" t="str">
        <f t="shared" ca="1" si="474"/>
        <v>01</v>
      </c>
      <c r="M15214" t="str">
        <f t="shared" ca="1" si="475"/>
        <v>green</v>
      </c>
    </row>
    <row r="15215" spans="1:13" x14ac:dyDescent="0.3">
      <c r="A15215">
        <v>1512288</v>
      </c>
      <c r="B15215" t="s">
        <v>11494</v>
      </c>
      <c r="C15215">
        <v>37</v>
      </c>
      <c r="D15215" t="s">
        <v>17722</v>
      </c>
      <c r="E15215" t="s">
        <v>17732</v>
      </c>
      <c r="F15215">
        <v>6</v>
      </c>
      <c r="G15215">
        <v>6</v>
      </c>
      <c r="H15215" t="s">
        <v>17741</v>
      </c>
      <c r="I15215">
        <v>142100</v>
      </c>
      <c r="J15215" t="s">
        <v>17741</v>
      </c>
      <c r="K15215" t="s">
        <v>17741</v>
      </c>
      <c r="L15215" t="str">
        <f t="shared" ca="1" si="474"/>
        <v>01</v>
      </c>
      <c r="M15215" t="str">
        <f t="shared" ca="1" si="475"/>
        <v>vip</v>
      </c>
    </row>
    <row r="15216" spans="1:13" x14ac:dyDescent="0.3">
      <c r="A15216">
        <v>4812990</v>
      </c>
      <c r="B15216" t="s">
        <v>11495</v>
      </c>
      <c r="C15216">
        <v>42</v>
      </c>
      <c r="D15216" t="s">
        <v>17722</v>
      </c>
      <c r="E15216" t="s">
        <v>17740</v>
      </c>
      <c r="F15216">
        <v>2</v>
      </c>
      <c r="G15216">
        <v>12</v>
      </c>
      <c r="H15216" t="s">
        <v>17741</v>
      </c>
      <c r="I15216">
        <v>1306800</v>
      </c>
      <c r="J15216" t="s">
        <v>17742</v>
      </c>
      <c r="K15216" t="s">
        <v>17741</v>
      </c>
      <c r="L15216" t="str">
        <f t="shared" ca="1" si="474"/>
        <v>01</v>
      </c>
      <c r="M15216" t="str">
        <f t="shared" ca="1" si="475"/>
        <v>family</v>
      </c>
    </row>
    <row r="15217" spans="1:13" x14ac:dyDescent="0.3">
      <c r="A15217">
        <v>8096190</v>
      </c>
      <c r="B15217" t="s">
        <v>6556</v>
      </c>
      <c r="C15217">
        <v>70</v>
      </c>
      <c r="D15217" t="s">
        <v>17722</v>
      </c>
      <c r="E15217" t="s">
        <v>17737</v>
      </c>
      <c r="F15217">
        <v>4</v>
      </c>
      <c r="G15217">
        <v>11</v>
      </c>
      <c r="H15217" t="s">
        <v>17742</v>
      </c>
      <c r="I15217">
        <v>1155900</v>
      </c>
      <c r="J15217" t="s">
        <v>17742</v>
      </c>
      <c r="K15217" t="s">
        <v>17742</v>
      </c>
      <c r="L15217" t="str">
        <f t="shared" ca="1" si="474"/>
        <v>01</v>
      </c>
      <c r="M15217" t="str">
        <f t="shared" ca="1" si="475"/>
        <v>hana family</v>
      </c>
    </row>
    <row r="15218" spans="1:13" x14ac:dyDescent="0.3">
      <c r="A15218">
        <v>7416170</v>
      </c>
      <c r="B15218" t="s">
        <v>11496</v>
      </c>
      <c r="C15218">
        <v>21</v>
      </c>
      <c r="D15218" t="s">
        <v>17722</v>
      </c>
      <c r="E15218" t="s">
        <v>17724</v>
      </c>
      <c r="F15218">
        <v>5</v>
      </c>
      <c r="G15218">
        <v>6</v>
      </c>
      <c r="H15218" t="s">
        <v>17741</v>
      </c>
      <c r="I15218">
        <v>2250300</v>
      </c>
      <c r="J15218" t="s">
        <v>17742</v>
      </c>
      <c r="K15218" t="s">
        <v>17741</v>
      </c>
      <c r="L15218" t="str">
        <f t="shared" ca="1" si="474"/>
        <v>04</v>
      </c>
      <c r="M15218" t="str">
        <f t="shared" ca="1" si="475"/>
        <v>green</v>
      </c>
    </row>
    <row r="15219" spans="1:13" x14ac:dyDescent="0.3">
      <c r="A15219">
        <v>3039883</v>
      </c>
      <c r="B15219" t="s">
        <v>11497</v>
      </c>
      <c r="C15219">
        <v>41</v>
      </c>
      <c r="D15219" t="s">
        <v>17723</v>
      </c>
      <c r="E15219" t="s">
        <v>17732</v>
      </c>
      <c r="F15219">
        <v>5</v>
      </c>
      <c r="G15219">
        <v>10</v>
      </c>
      <c r="H15219" t="s">
        <v>17742</v>
      </c>
      <c r="I15219">
        <v>2287400</v>
      </c>
      <c r="J15219" t="s">
        <v>17742</v>
      </c>
      <c r="K15219" t="s">
        <v>17742</v>
      </c>
      <c r="L15219" t="str">
        <f t="shared" ca="1" si="474"/>
        <v>01</v>
      </c>
      <c r="M15219" t="str">
        <f t="shared" ca="1" si="475"/>
        <v>vip</v>
      </c>
    </row>
    <row r="15220" spans="1:13" x14ac:dyDescent="0.3">
      <c r="A15220">
        <v>5236678</v>
      </c>
      <c r="B15220" t="s">
        <v>6720</v>
      </c>
      <c r="C15220">
        <v>33</v>
      </c>
      <c r="D15220" t="s">
        <v>17722</v>
      </c>
      <c r="E15220" t="s">
        <v>17734</v>
      </c>
      <c r="F15220">
        <v>5</v>
      </c>
      <c r="G15220">
        <v>10</v>
      </c>
      <c r="H15220" t="s">
        <v>17741</v>
      </c>
      <c r="I15220">
        <v>811700</v>
      </c>
      <c r="J15220" t="s">
        <v>17741</v>
      </c>
      <c r="K15220" t="s">
        <v>17741</v>
      </c>
      <c r="L15220" t="str">
        <f t="shared" ca="1" si="474"/>
        <v>04</v>
      </c>
      <c r="M15220" t="str">
        <f t="shared" ca="1" si="475"/>
        <v>hana vip</v>
      </c>
    </row>
    <row r="15221" spans="1:13" x14ac:dyDescent="0.3">
      <c r="A15221">
        <v>8997595</v>
      </c>
      <c r="B15221" t="s">
        <v>11498</v>
      </c>
      <c r="C15221">
        <v>21</v>
      </c>
      <c r="D15221" t="s">
        <v>17722</v>
      </c>
      <c r="E15221" t="s">
        <v>17738</v>
      </c>
      <c r="F15221">
        <v>3</v>
      </c>
      <c r="G15221">
        <v>10</v>
      </c>
      <c r="H15221" t="s">
        <v>17742</v>
      </c>
      <c r="I15221">
        <v>3156100</v>
      </c>
      <c r="J15221" t="s">
        <v>17742</v>
      </c>
      <c r="K15221" t="s">
        <v>17742</v>
      </c>
      <c r="L15221" t="str">
        <f t="shared" ca="1" si="474"/>
        <v>04</v>
      </c>
      <c r="M15221" t="str">
        <f t="shared" ca="1" si="475"/>
        <v>hana family</v>
      </c>
    </row>
    <row r="15222" spans="1:13" x14ac:dyDescent="0.3">
      <c r="A15222">
        <v>4630409</v>
      </c>
      <c r="B15222" t="s">
        <v>11499</v>
      </c>
      <c r="C15222">
        <v>56</v>
      </c>
      <c r="D15222" t="s">
        <v>17722</v>
      </c>
      <c r="E15222" t="s">
        <v>17731</v>
      </c>
      <c r="F15222">
        <v>4</v>
      </c>
      <c r="G15222">
        <v>9</v>
      </c>
      <c r="H15222" t="s">
        <v>17741</v>
      </c>
      <c r="I15222">
        <v>988600</v>
      </c>
      <c r="J15222" t="s">
        <v>17742</v>
      </c>
      <c r="K15222" t="s">
        <v>17741</v>
      </c>
      <c r="L15222" t="str">
        <f t="shared" ca="1" si="474"/>
        <v>04</v>
      </c>
      <c r="M15222" t="str">
        <f t="shared" ca="1" si="475"/>
        <v>vip</v>
      </c>
    </row>
    <row r="15223" spans="1:13" x14ac:dyDescent="0.3">
      <c r="A15223">
        <v>6124342</v>
      </c>
      <c r="B15223" t="s">
        <v>11500</v>
      </c>
      <c r="C15223">
        <v>47</v>
      </c>
      <c r="D15223" t="s">
        <v>17722</v>
      </c>
      <c r="E15223" t="s">
        <v>17730</v>
      </c>
      <c r="F15223">
        <v>5</v>
      </c>
      <c r="G15223">
        <v>6</v>
      </c>
      <c r="H15223" t="s">
        <v>17742</v>
      </c>
      <c r="I15223">
        <v>419400</v>
      </c>
      <c r="J15223" t="s">
        <v>17742</v>
      </c>
      <c r="K15223" t="s">
        <v>17742</v>
      </c>
      <c r="L15223" t="str">
        <f t="shared" ca="1" si="474"/>
        <v>04</v>
      </c>
      <c r="M15223" t="str">
        <f t="shared" ca="1" si="475"/>
        <v>green</v>
      </c>
    </row>
    <row r="15224" spans="1:13" x14ac:dyDescent="0.3">
      <c r="A15224">
        <v>5004054</v>
      </c>
      <c r="B15224" t="s">
        <v>11501</v>
      </c>
      <c r="C15224">
        <v>50</v>
      </c>
      <c r="D15224" t="s">
        <v>17723</v>
      </c>
      <c r="E15224" t="s">
        <v>17736</v>
      </c>
      <c r="F15224">
        <v>5</v>
      </c>
      <c r="G15224">
        <v>9</v>
      </c>
      <c r="H15224" t="s">
        <v>17742</v>
      </c>
      <c r="I15224">
        <v>2462700</v>
      </c>
      <c r="J15224" t="s">
        <v>17741</v>
      </c>
      <c r="K15224" t="s">
        <v>17742</v>
      </c>
      <c r="L15224" t="str">
        <f t="shared" ca="1" si="474"/>
        <v>01</v>
      </c>
      <c r="M15224" t="str">
        <f t="shared" ca="1" si="475"/>
        <v>green</v>
      </c>
    </row>
    <row r="15225" spans="1:13" x14ac:dyDescent="0.3">
      <c r="A15225">
        <v>5102478</v>
      </c>
      <c r="B15225" t="s">
        <v>11502</v>
      </c>
      <c r="C15225">
        <v>44</v>
      </c>
      <c r="D15225" t="s">
        <v>17722</v>
      </c>
      <c r="E15225" t="s">
        <v>17726</v>
      </c>
      <c r="F15225">
        <v>3</v>
      </c>
      <c r="G15225">
        <v>8</v>
      </c>
      <c r="H15225" t="s">
        <v>17742</v>
      </c>
      <c r="I15225">
        <v>1692400</v>
      </c>
      <c r="J15225" t="s">
        <v>17742</v>
      </c>
      <c r="K15225" t="s">
        <v>17742</v>
      </c>
      <c r="L15225" t="str">
        <f t="shared" ca="1" si="474"/>
        <v>04</v>
      </c>
      <c r="M15225" t="str">
        <f t="shared" ca="1" si="475"/>
        <v>vip</v>
      </c>
    </row>
    <row r="15226" spans="1:13" x14ac:dyDescent="0.3">
      <c r="A15226">
        <v>8069222</v>
      </c>
      <c r="B15226" t="s">
        <v>11503</v>
      </c>
      <c r="C15226">
        <v>44</v>
      </c>
      <c r="D15226" t="s">
        <v>17723</v>
      </c>
      <c r="E15226" t="s">
        <v>17724</v>
      </c>
      <c r="F15226">
        <v>2</v>
      </c>
      <c r="G15226">
        <v>6</v>
      </c>
      <c r="H15226" t="s">
        <v>17742</v>
      </c>
      <c r="I15226">
        <v>1771800</v>
      </c>
      <c r="J15226" t="s">
        <v>17741</v>
      </c>
      <c r="K15226" t="s">
        <v>17742</v>
      </c>
      <c r="L15226" t="str">
        <f t="shared" ca="1" si="474"/>
        <v>01</v>
      </c>
      <c r="M15226" t="str">
        <f t="shared" ca="1" si="475"/>
        <v>hana family</v>
      </c>
    </row>
    <row r="15227" spans="1:13" x14ac:dyDescent="0.3">
      <c r="A15227">
        <v>5359540</v>
      </c>
      <c r="B15227" t="s">
        <v>11504</v>
      </c>
      <c r="C15227">
        <v>39</v>
      </c>
      <c r="D15227" t="s">
        <v>17723</v>
      </c>
      <c r="E15227" t="s">
        <v>17734</v>
      </c>
      <c r="F15227">
        <v>4</v>
      </c>
      <c r="G15227">
        <v>9</v>
      </c>
      <c r="H15227" t="s">
        <v>17741</v>
      </c>
      <c r="I15227">
        <v>2923200</v>
      </c>
      <c r="J15227" t="s">
        <v>17741</v>
      </c>
      <c r="K15227" t="s">
        <v>17741</v>
      </c>
      <c r="L15227" t="str">
        <f t="shared" ca="1" si="474"/>
        <v>01</v>
      </c>
      <c r="M15227" t="str">
        <f t="shared" ca="1" si="475"/>
        <v>vip</v>
      </c>
    </row>
    <row r="15228" spans="1:13" x14ac:dyDescent="0.3">
      <c r="A15228">
        <v>1779297</v>
      </c>
      <c r="B15228" t="s">
        <v>11505</v>
      </c>
      <c r="C15228">
        <v>63</v>
      </c>
      <c r="D15228" t="s">
        <v>17723</v>
      </c>
      <c r="E15228" t="s">
        <v>17739</v>
      </c>
      <c r="F15228">
        <v>4</v>
      </c>
      <c r="G15228">
        <v>9</v>
      </c>
      <c r="H15228" t="s">
        <v>17741</v>
      </c>
      <c r="I15228">
        <v>3094800</v>
      </c>
      <c r="J15228" t="s">
        <v>17742</v>
      </c>
      <c r="K15228" t="s">
        <v>17741</v>
      </c>
      <c r="L15228" t="str">
        <f t="shared" ca="1" si="474"/>
        <v>01</v>
      </c>
      <c r="M15228" t="str">
        <f t="shared" ca="1" si="475"/>
        <v>hana vip</v>
      </c>
    </row>
    <row r="15229" spans="1:13" x14ac:dyDescent="0.3">
      <c r="A15229">
        <v>8204052</v>
      </c>
      <c r="B15229" t="s">
        <v>1267</v>
      </c>
      <c r="C15229">
        <v>18</v>
      </c>
      <c r="D15229" t="s">
        <v>17723</v>
      </c>
      <c r="E15229" t="s">
        <v>17740</v>
      </c>
      <c r="F15229">
        <v>4</v>
      </c>
      <c r="G15229">
        <v>7</v>
      </c>
      <c r="H15229" t="s">
        <v>17741</v>
      </c>
      <c r="I15229">
        <v>2504200</v>
      </c>
      <c r="J15229" t="s">
        <v>17742</v>
      </c>
      <c r="K15229" t="s">
        <v>17741</v>
      </c>
      <c r="L15229" t="str">
        <f t="shared" ca="1" si="474"/>
        <v>01</v>
      </c>
      <c r="M15229" t="str">
        <f t="shared" ca="1" si="475"/>
        <v>family</v>
      </c>
    </row>
    <row r="15230" spans="1:13" x14ac:dyDescent="0.3">
      <c r="A15230">
        <v>4179961</v>
      </c>
      <c r="B15230" t="s">
        <v>598</v>
      </c>
      <c r="C15230">
        <v>38</v>
      </c>
      <c r="D15230" t="s">
        <v>17723</v>
      </c>
      <c r="E15230" t="s">
        <v>17735</v>
      </c>
      <c r="F15230">
        <v>2</v>
      </c>
      <c r="G15230">
        <v>7</v>
      </c>
      <c r="H15230" t="s">
        <v>17741</v>
      </c>
      <c r="I15230">
        <v>1292500</v>
      </c>
      <c r="J15230" t="s">
        <v>17742</v>
      </c>
      <c r="K15230" t="s">
        <v>17741</v>
      </c>
      <c r="L15230" t="str">
        <f t="shared" ca="1" si="474"/>
        <v>01</v>
      </c>
      <c r="M15230" t="str">
        <f t="shared" ca="1" si="475"/>
        <v>vip</v>
      </c>
    </row>
    <row r="15231" spans="1:13" x14ac:dyDescent="0.3">
      <c r="A15231">
        <v>7397156</v>
      </c>
      <c r="B15231" t="s">
        <v>2439</v>
      </c>
      <c r="C15231">
        <v>52</v>
      </c>
      <c r="D15231" t="s">
        <v>17723</v>
      </c>
      <c r="E15231" t="s">
        <v>17727</v>
      </c>
      <c r="F15231">
        <v>6</v>
      </c>
      <c r="G15231">
        <v>12</v>
      </c>
      <c r="H15231" t="s">
        <v>17742</v>
      </c>
      <c r="I15231">
        <v>3227800</v>
      </c>
      <c r="J15231" t="s">
        <v>17741</v>
      </c>
      <c r="K15231" t="s">
        <v>17742</v>
      </c>
      <c r="L15231" t="str">
        <f t="shared" ca="1" si="474"/>
        <v>04</v>
      </c>
      <c r="M15231" t="str">
        <f t="shared" ca="1" si="475"/>
        <v>family</v>
      </c>
    </row>
    <row r="15232" spans="1:13" x14ac:dyDescent="0.3">
      <c r="A15232">
        <v>7942221</v>
      </c>
      <c r="B15232" t="s">
        <v>11506</v>
      </c>
      <c r="C15232">
        <v>49</v>
      </c>
      <c r="D15232" t="s">
        <v>17722</v>
      </c>
      <c r="E15232" t="s">
        <v>17729</v>
      </c>
      <c r="F15232">
        <v>1</v>
      </c>
      <c r="G15232">
        <v>12</v>
      </c>
      <c r="H15232" t="s">
        <v>17741</v>
      </c>
      <c r="I15232">
        <v>7151000</v>
      </c>
      <c r="J15232" t="s">
        <v>17742</v>
      </c>
      <c r="K15232" t="s">
        <v>17741</v>
      </c>
      <c r="L15232" t="str">
        <f t="shared" ca="1" si="474"/>
        <v>04</v>
      </c>
      <c r="M15232" t="str">
        <f t="shared" ca="1" si="475"/>
        <v>green</v>
      </c>
    </row>
    <row r="15233" spans="1:13" x14ac:dyDescent="0.3">
      <c r="A15233">
        <v>7441336</v>
      </c>
      <c r="B15233" t="s">
        <v>1247</v>
      </c>
      <c r="C15233">
        <v>47</v>
      </c>
      <c r="D15233" t="s">
        <v>17722</v>
      </c>
      <c r="E15233" t="s">
        <v>17736</v>
      </c>
      <c r="F15233">
        <v>1</v>
      </c>
      <c r="G15233">
        <v>10</v>
      </c>
      <c r="H15233" t="s">
        <v>17741</v>
      </c>
      <c r="I15233">
        <v>1680600</v>
      </c>
      <c r="J15233" t="s">
        <v>17742</v>
      </c>
      <c r="K15233" t="s">
        <v>17741</v>
      </c>
      <c r="L15233" t="str">
        <f t="shared" ca="1" si="474"/>
        <v>01</v>
      </c>
      <c r="M15233" t="str">
        <f t="shared" ca="1" si="475"/>
        <v>family</v>
      </c>
    </row>
    <row r="15234" spans="1:13" x14ac:dyDescent="0.3">
      <c r="A15234">
        <v>5027609</v>
      </c>
      <c r="B15234" t="s">
        <v>11507</v>
      </c>
      <c r="C15234">
        <v>41</v>
      </c>
      <c r="D15234" t="s">
        <v>17722</v>
      </c>
      <c r="E15234" t="s">
        <v>17727</v>
      </c>
      <c r="F15234">
        <v>3</v>
      </c>
      <c r="G15234">
        <v>9</v>
      </c>
      <c r="H15234" t="s">
        <v>17741</v>
      </c>
      <c r="I15234">
        <v>1049300</v>
      </c>
      <c r="J15234" t="s">
        <v>17741</v>
      </c>
      <c r="K15234" t="s">
        <v>17741</v>
      </c>
      <c r="L15234" t="str">
        <f t="shared" ca="1" si="474"/>
        <v>04</v>
      </c>
      <c r="M15234" t="str">
        <f t="shared" ca="1" si="475"/>
        <v>green</v>
      </c>
    </row>
    <row r="15235" spans="1:13" x14ac:dyDescent="0.3">
      <c r="A15235">
        <v>4289908</v>
      </c>
      <c r="B15235" t="s">
        <v>11443</v>
      </c>
      <c r="C15235">
        <v>47</v>
      </c>
      <c r="D15235" t="s">
        <v>17722</v>
      </c>
      <c r="E15235" t="s">
        <v>17734</v>
      </c>
      <c r="F15235">
        <v>1</v>
      </c>
      <c r="G15235">
        <v>11</v>
      </c>
      <c r="H15235" t="s">
        <v>17741</v>
      </c>
      <c r="I15235">
        <v>2698700</v>
      </c>
      <c r="J15235" t="s">
        <v>17741</v>
      </c>
      <c r="K15235" t="s">
        <v>17741</v>
      </c>
      <c r="L15235" t="str">
        <f t="shared" ref="L15235:L15298" ca="1" si="476">IF(RANDBETWEEN(0, 1)=0, "01", "04")</f>
        <v>01</v>
      </c>
      <c r="M15235" t="str">
        <f t="shared" ref="M15235:M15298" ca="1" si="477">CHOOSE(RANDBETWEEN(1, 5), "green", "family", "hana family", "vip", "hana vip")</f>
        <v>family</v>
      </c>
    </row>
    <row r="15236" spans="1:13" x14ac:dyDescent="0.3">
      <c r="A15236">
        <v>3761364</v>
      </c>
      <c r="B15236" t="s">
        <v>8516</v>
      </c>
      <c r="C15236">
        <v>54</v>
      </c>
      <c r="D15236" t="s">
        <v>17723</v>
      </c>
      <c r="E15236" t="s">
        <v>17735</v>
      </c>
      <c r="F15236">
        <v>3</v>
      </c>
      <c r="G15236">
        <v>10</v>
      </c>
      <c r="H15236" t="s">
        <v>17741</v>
      </c>
      <c r="I15236">
        <v>806100</v>
      </c>
      <c r="J15236" t="s">
        <v>17741</v>
      </c>
      <c r="K15236" t="s">
        <v>17741</v>
      </c>
      <c r="L15236" t="str">
        <f t="shared" ca="1" si="476"/>
        <v>04</v>
      </c>
      <c r="M15236" t="str">
        <f t="shared" ca="1" si="477"/>
        <v>green</v>
      </c>
    </row>
    <row r="15237" spans="1:13" x14ac:dyDescent="0.3">
      <c r="A15237">
        <v>5856494</v>
      </c>
      <c r="B15237" t="s">
        <v>9421</v>
      </c>
      <c r="C15237">
        <v>41</v>
      </c>
      <c r="D15237" t="s">
        <v>17723</v>
      </c>
      <c r="E15237" t="s">
        <v>17731</v>
      </c>
      <c r="F15237">
        <v>1</v>
      </c>
      <c r="G15237">
        <v>10</v>
      </c>
      <c r="H15237" t="s">
        <v>17741</v>
      </c>
      <c r="I15237">
        <v>1455400</v>
      </c>
      <c r="J15237" t="s">
        <v>17742</v>
      </c>
      <c r="K15237" t="s">
        <v>17741</v>
      </c>
      <c r="L15237" t="str">
        <f t="shared" ca="1" si="476"/>
        <v>01</v>
      </c>
      <c r="M15237" t="str">
        <f t="shared" ca="1" si="477"/>
        <v>green</v>
      </c>
    </row>
    <row r="15238" spans="1:13" x14ac:dyDescent="0.3">
      <c r="A15238">
        <v>2126252</v>
      </c>
      <c r="B15238" t="s">
        <v>11508</v>
      </c>
      <c r="C15238">
        <v>24</v>
      </c>
      <c r="D15238" t="s">
        <v>17723</v>
      </c>
      <c r="E15238" t="s">
        <v>17726</v>
      </c>
      <c r="F15238">
        <v>6</v>
      </c>
      <c r="G15238">
        <v>6</v>
      </c>
      <c r="H15238" t="s">
        <v>17741</v>
      </c>
      <c r="I15238">
        <v>2203000</v>
      </c>
      <c r="J15238" t="s">
        <v>17742</v>
      </c>
      <c r="K15238" t="s">
        <v>17741</v>
      </c>
      <c r="L15238" t="str">
        <f t="shared" ca="1" si="476"/>
        <v>04</v>
      </c>
      <c r="M15238" t="str">
        <f t="shared" ca="1" si="477"/>
        <v>vip</v>
      </c>
    </row>
    <row r="15239" spans="1:13" x14ac:dyDescent="0.3">
      <c r="A15239">
        <v>5431710</v>
      </c>
      <c r="B15239" t="s">
        <v>10370</v>
      </c>
      <c r="C15239">
        <v>20</v>
      </c>
      <c r="D15239" t="s">
        <v>17722</v>
      </c>
      <c r="E15239" t="s">
        <v>17725</v>
      </c>
      <c r="F15239">
        <v>1</v>
      </c>
      <c r="G15239">
        <v>4</v>
      </c>
      <c r="H15239" t="s">
        <v>17741</v>
      </c>
      <c r="I15239">
        <v>2153900</v>
      </c>
      <c r="J15239" t="s">
        <v>17741</v>
      </c>
      <c r="K15239" t="s">
        <v>17741</v>
      </c>
      <c r="L15239" t="str">
        <f t="shared" ca="1" si="476"/>
        <v>04</v>
      </c>
      <c r="M15239" t="str">
        <f t="shared" ca="1" si="477"/>
        <v>hana vip</v>
      </c>
    </row>
    <row r="15240" spans="1:13" x14ac:dyDescent="0.3">
      <c r="A15240">
        <v>3221263</v>
      </c>
      <c r="B15240" t="s">
        <v>11509</v>
      </c>
      <c r="C15240">
        <v>66</v>
      </c>
      <c r="D15240" t="s">
        <v>17723</v>
      </c>
      <c r="E15240" t="s">
        <v>17732</v>
      </c>
      <c r="F15240">
        <v>1</v>
      </c>
      <c r="G15240">
        <v>6</v>
      </c>
      <c r="H15240" t="s">
        <v>17741</v>
      </c>
      <c r="I15240">
        <v>922900</v>
      </c>
      <c r="J15240" t="s">
        <v>17741</v>
      </c>
      <c r="K15240" t="s">
        <v>17741</v>
      </c>
      <c r="L15240" t="str">
        <f t="shared" ca="1" si="476"/>
        <v>04</v>
      </c>
      <c r="M15240" t="str">
        <f t="shared" ca="1" si="477"/>
        <v>hana vip</v>
      </c>
    </row>
    <row r="15241" spans="1:13" x14ac:dyDescent="0.3">
      <c r="A15241">
        <v>8364361</v>
      </c>
      <c r="B15241" t="s">
        <v>11510</v>
      </c>
      <c r="C15241">
        <v>58</v>
      </c>
      <c r="D15241" t="s">
        <v>17723</v>
      </c>
      <c r="E15241" t="s">
        <v>17730</v>
      </c>
      <c r="F15241">
        <v>3</v>
      </c>
      <c r="G15241">
        <v>9</v>
      </c>
      <c r="H15241" t="s">
        <v>17741</v>
      </c>
      <c r="I15241">
        <v>3045700</v>
      </c>
      <c r="J15241" t="s">
        <v>17742</v>
      </c>
      <c r="K15241" t="s">
        <v>17741</v>
      </c>
      <c r="L15241" t="str">
        <f t="shared" ca="1" si="476"/>
        <v>04</v>
      </c>
      <c r="M15241" t="str">
        <f t="shared" ca="1" si="477"/>
        <v>hana family</v>
      </c>
    </row>
    <row r="15242" spans="1:13" x14ac:dyDescent="0.3">
      <c r="A15242">
        <v>3475426</v>
      </c>
      <c r="B15242" t="s">
        <v>11511</v>
      </c>
      <c r="C15242">
        <v>53</v>
      </c>
      <c r="D15242" t="s">
        <v>17723</v>
      </c>
      <c r="E15242" t="s">
        <v>17725</v>
      </c>
      <c r="F15242">
        <v>2</v>
      </c>
      <c r="G15242">
        <v>9</v>
      </c>
      <c r="H15242" t="s">
        <v>17741</v>
      </c>
      <c r="I15242">
        <v>2695700</v>
      </c>
      <c r="J15242" t="s">
        <v>17741</v>
      </c>
      <c r="K15242" t="s">
        <v>17741</v>
      </c>
      <c r="L15242" t="str">
        <f t="shared" ca="1" si="476"/>
        <v>01</v>
      </c>
      <c r="M15242" t="str">
        <f t="shared" ca="1" si="477"/>
        <v>family</v>
      </c>
    </row>
    <row r="15243" spans="1:13" x14ac:dyDescent="0.3">
      <c r="A15243">
        <v>2002602</v>
      </c>
      <c r="B15243" t="s">
        <v>1988</v>
      </c>
      <c r="C15243">
        <v>40</v>
      </c>
      <c r="D15243" t="s">
        <v>17722</v>
      </c>
      <c r="E15243" t="s">
        <v>17729</v>
      </c>
      <c r="F15243">
        <v>3</v>
      </c>
      <c r="G15243">
        <v>8</v>
      </c>
      <c r="H15243" t="s">
        <v>17742</v>
      </c>
      <c r="I15243">
        <v>1607700</v>
      </c>
      <c r="J15243" t="s">
        <v>17742</v>
      </c>
      <c r="K15243" t="s">
        <v>17742</v>
      </c>
      <c r="L15243" t="str">
        <f t="shared" ca="1" si="476"/>
        <v>04</v>
      </c>
      <c r="M15243" t="str">
        <f t="shared" ca="1" si="477"/>
        <v>green</v>
      </c>
    </row>
    <row r="15244" spans="1:13" x14ac:dyDescent="0.3">
      <c r="A15244">
        <v>8111302</v>
      </c>
      <c r="B15244" t="s">
        <v>5770</v>
      </c>
      <c r="C15244">
        <v>59</v>
      </c>
      <c r="D15244" t="s">
        <v>17723</v>
      </c>
      <c r="E15244" t="s">
        <v>17739</v>
      </c>
      <c r="F15244">
        <v>5</v>
      </c>
      <c r="G15244">
        <v>11</v>
      </c>
      <c r="H15244" t="s">
        <v>17741</v>
      </c>
      <c r="I15244">
        <v>3856300</v>
      </c>
      <c r="J15244" t="s">
        <v>17742</v>
      </c>
      <c r="K15244" t="s">
        <v>17741</v>
      </c>
      <c r="L15244" t="str">
        <f t="shared" ca="1" si="476"/>
        <v>04</v>
      </c>
      <c r="M15244" t="str">
        <f t="shared" ca="1" si="477"/>
        <v>vip</v>
      </c>
    </row>
    <row r="15245" spans="1:13" x14ac:dyDescent="0.3">
      <c r="A15245">
        <v>2433179</v>
      </c>
      <c r="B15245" t="s">
        <v>11512</v>
      </c>
      <c r="C15245">
        <v>47</v>
      </c>
      <c r="D15245" t="s">
        <v>17723</v>
      </c>
      <c r="E15245" t="s">
        <v>17727</v>
      </c>
      <c r="F15245">
        <v>1</v>
      </c>
      <c r="G15245">
        <v>8</v>
      </c>
      <c r="H15245" t="s">
        <v>17742</v>
      </c>
      <c r="I15245">
        <v>116300</v>
      </c>
      <c r="J15245" t="s">
        <v>17741</v>
      </c>
      <c r="K15245" t="s">
        <v>17742</v>
      </c>
      <c r="L15245" t="str">
        <f t="shared" ca="1" si="476"/>
        <v>04</v>
      </c>
      <c r="M15245" t="str">
        <f t="shared" ca="1" si="477"/>
        <v>hana vip</v>
      </c>
    </row>
    <row r="15246" spans="1:13" x14ac:dyDescent="0.3">
      <c r="A15246">
        <v>7569753</v>
      </c>
      <c r="B15246" t="s">
        <v>11513</v>
      </c>
      <c r="C15246">
        <v>25</v>
      </c>
      <c r="D15246" t="s">
        <v>17723</v>
      </c>
      <c r="E15246" t="s">
        <v>17740</v>
      </c>
      <c r="F15246">
        <v>2</v>
      </c>
      <c r="G15246">
        <v>3</v>
      </c>
      <c r="H15246" t="s">
        <v>17741</v>
      </c>
      <c r="I15246">
        <v>3173200</v>
      </c>
      <c r="J15246" t="s">
        <v>17741</v>
      </c>
      <c r="K15246" t="s">
        <v>17741</v>
      </c>
      <c r="L15246" t="str">
        <f t="shared" ca="1" si="476"/>
        <v>01</v>
      </c>
      <c r="M15246" t="str">
        <f t="shared" ca="1" si="477"/>
        <v>hana vip</v>
      </c>
    </row>
    <row r="15247" spans="1:13" x14ac:dyDescent="0.3">
      <c r="A15247">
        <v>3206069</v>
      </c>
      <c r="B15247" t="s">
        <v>1722</v>
      </c>
      <c r="C15247">
        <v>50</v>
      </c>
      <c r="D15247" t="s">
        <v>17722</v>
      </c>
      <c r="E15247" t="s">
        <v>17728</v>
      </c>
      <c r="F15247">
        <v>6</v>
      </c>
      <c r="G15247">
        <v>4</v>
      </c>
      <c r="H15247" t="s">
        <v>17741</v>
      </c>
      <c r="I15247">
        <v>1244900</v>
      </c>
      <c r="J15247" t="s">
        <v>17741</v>
      </c>
      <c r="K15247" t="s">
        <v>17741</v>
      </c>
      <c r="L15247" t="str">
        <f t="shared" ca="1" si="476"/>
        <v>04</v>
      </c>
      <c r="M15247" t="str">
        <f t="shared" ca="1" si="477"/>
        <v>hana vip</v>
      </c>
    </row>
    <row r="15248" spans="1:13" x14ac:dyDescent="0.3">
      <c r="A15248">
        <v>1739190</v>
      </c>
      <c r="B15248" t="s">
        <v>9639</v>
      </c>
      <c r="C15248">
        <v>40</v>
      </c>
      <c r="D15248" t="s">
        <v>17723</v>
      </c>
      <c r="E15248" t="s">
        <v>17735</v>
      </c>
      <c r="F15248">
        <v>1</v>
      </c>
      <c r="G15248">
        <v>8</v>
      </c>
      <c r="H15248" t="s">
        <v>17741</v>
      </c>
      <c r="I15248">
        <v>819500</v>
      </c>
      <c r="J15248" t="s">
        <v>17741</v>
      </c>
      <c r="K15248" t="s">
        <v>17741</v>
      </c>
      <c r="L15248" t="str">
        <f t="shared" ca="1" si="476"/>
        <v>04</v>
      </c>
      <c r="M15248" t="str">
        <f t="shared" ca="1" si="477"/>
        <v>hana vip</v>
      </c>
    </row>
    <row r="15249" spans="1:13" x14ac:dyDescent="0.3">
      <c r="A15249">
        <v>7313882</v>
      </c>
      <c r="B15249" t="s">
        <v>11514</v>
      </c>
      <c r="C15249">
        <v>39</v>
      </c>
      <c r="D15249" t="s">
        <v>17722</v>
      </c>
      <c r="E15249" t="s">
        <v>17736</v>
      </c>
      <c r="F15249">
        <v>3</v>
      </c>
      <c r="G15249">
        <v>3</v>
      </c>
      <c r="H15249" t="s">
        <v>17741</v>
      </c>
      <c r="I15249">
        <v>3157000</v>
      </c>
      <c r="J15249" t="s">
        <v>17741</v>
      </c>
      <c r="K15249" t="s">
        <v>17741</v>
      </c>
      <c r="L15249" t="str">
        <f t="shared" ca="1" si="476"/>
        <v>01</v>
      </c>
      <c r="M15249" t="str">
        <f t="shared" ca="1" si="477"/>
        <v>family</v>
      </c>
    </row>
    <row r="15250" spans="1:13" x14ac:dyDescent="0.3">
      <c r="A15250">
        <v>4248709</v>
      </c>
      <c r="B15250" t="s">
        <v>11515</v>
      </c>
      <c r="C15250">
        <v>45</v>
      </c>
      <c r="D15250" t="s">
        <v>17723</v>
      </c>
      <c r="E15250" t="s">
        <v>17731</v>
      </c>
      <c r="F15250">
        <v>4</v>
      </c>
      <c r="G15250">
        <v>8</v>
      </c>
      <c r="H15250" t="s">
        <v>17741</v>
      </c>
      <c r="I15250">
        <v>2728100</v>
      </c>
      <c r="J15250" t="s">
        <v>17741</v>
      </c>
      <c r="K15250" t="s">
        <v>17741</v>
      </c>
      <c r="L15250" t="str">
        <f t="shared" ca="1" si="476"/>
        <v>01</v>
      </c>
      <c r="M15250" t="str">
        <f t="shared" ca="1" si="477"/>
        <v>hana vip</v>
      </c>
    </row>
    <row r="15251" spans="1:13" x14ac:dyDescent="0.3">
      <c r="A15251">
        <v>2215409</v>
      </c>
      <c r="B15251" t="s">
        <v>11516</v>
      </c>
      <c r="C15251">
        <v>55</v>
      </c>
      <c r="D15251" t="s">
        <v>17722</v>
      </c>
      <c r="E15251" t="s">
        <v>17733</v>
      </c>
      <c r="F15251">
        <v>5</v>
      </c>
      <c r="G15251">
        <v>11</v>
      </c>
      <c r="H15251" t="s">
        <v>17742</v>
      </c>
      <c r="I15251">
        <v>772600</v>
      </c>
      <c r="J15251" t="s">
        <v>17742</v>
      </c>
      <c r="K15251" t="s">
        <v>17742</v>
      </c>
      <c r="L15251" t="str">
        <f t="shared" ca="1" si="476"/>
        <v>01</v>
      </c>
      <c r="M15251" t="str">
        <f t="shared" ca="1" si="477"/>
        <v>vip</v>
      </c>
    </row>
    <row r="15252" spans="1:13" x14ac:dyDescent="0.3">
      <c r="A15252">
        <v>4952010</v>
      </c>
      <c r="B15252" t="s">
        <v>11517</v>
      </c>
      <c r="C15252">
        <v>45</v>
      </c>
      <c r="D15252" t="s">
        <v>17723</v>
      </c>
      <c r="E15252" t="s">
        <v>17731</v>
      </c>
      <c r="F15252">
        <v>1</v>
      </c>
      <c r="G15252">
        <v>4</v>
      </c>
      <c r="H15252" t="s">
        <v>17741</v>
      </c>
      <c r="I15252">
        <v>3606300</v>
      </c>
      <c r="J15252" t="s">
        <v>17741</v>
      </c>
      <c r="K15252" t="s">
        <v>17741</v>
      </c>
      <c r="L15252" t="str">
        <f t="shared" ca="1" si="476"/>
        <v>04</v>
      </c>
      <c r="M15252" t="str">
        <f t="shared" ca="1" si="477"/>
        <v>hana family</v>
      </c>
    </row>
    <row r="15253" spans="1:13" x14ac:dyDescent="0.3">
      <c r="A15253">
        <v>8746833</v>
      </c>
      <c r="B15253" t="s">
        <v>745</v>
      </c>
      <c r="C15253">
        <v>25</v>
      </c>
      <c r="D15253" t="s">
        <v>17722</v>
      </c>
      <c r="E15253" t="s">
        <v>17731</v>
      </c>
      <c r="F15253">
        <v>1</v>
      </c>
      <c r="G15253">
        <v>7</v>
      </c>
      <c r="H15253" t="s">
        <v>17741</v>
      </c>
      <c r="I15253">
        <v>1032600</v>
      </c>
      <c r="J15253" t="s">
        <v>17742</v>
      </c>
      <c r="K15253" t="s">
        <v>17741</v>
      </c>
      <c r="L15253" t="str">
        <f t="shared" ca="1" si="476"/>
        <v>01</v>
      </c>
      <c r="M15253" t="str">
        <f t="shared" ca="1" si="477"/>
        <v>hana family</v>
      </c>
    </row>
    <row r="15254" spans="1:13" x14ac:dyDescent="0.3">
      <c r="A15254">
        <v>7165398</v>
      </c>
      <c r="B15254" t="s">
        <v>11518</v>
      </c>
      <c r="C15254">
        <v>55</v>
      </c>
      <c r="D15254" t="s">
        <v>17723</v>
      </c>
      <c r="E15254" t="s">
        <v>17739</v>
      </c>
      <c r="F15254">
        <v>3</v>
      </c>
      <c r="G15254">
        <v>4</v>
      </c>
      <c r="H15254" t="s">
        <v>17742</v>
      </c>
      <c r="I15254">
        <v>5214800</v>
      </c>
      <c r="J15254" t="s">
        <v>17741</v>
      </c>
      <c r="K15254" t="s">
        <v>17742</v>
      </c>
      <c r="L15254" t="str">
        <f t="shared" ca="1" si="476"/>
        <v>04</v>
      </c>
      <c r="M15254" t="str">
        <f t="shared" ca="1" si="477"/>
        <v>family</v>
      </c>
    </row>
    <row r="15255" spans="1:13" x14ac:dyDescent="0.3">
      <c r="A15255">
        <v>2743291</v>
      </c>
      <c r="B15255" t="s">
        <v>9735</v>
      </c>
      <c r="C15255">
        <v>50</v>
      </c>
      <c r="D15255" t="s">
        <v>17723</v>
      </c>
      <c r="E15255" t="s">
        <v>17738</v>
      </c>
      <c r="F15255">
        <v>4</v>
      </c>
      <c r="G15255">
        <v>6</v>
      </c>
      <c r="H15255" t="s">
        <v>17741</v>
      </c>
      <c r="I15255">
        <v>1167000</v>
      </c>
      <c r="J15255" t="s">
        <v>17742</v>
      </c>
      <c r="K15255" t="s">
        <v>17741</v>
      </c>
      <c r="L15255" t="str">
        <f t="shared" ca="1" si="476"/>
        <v>04</v>
      </c>
      <c r="M15255" t="str">
        <f t="shared" ca="1" si="477"/>
        <v>family</v>
      </c>
    </row>
    <row r="15256" spans="1:13" x14ac:dyDescent="0.3">
      <c r="A15256">
        <v>5356180</v>
      </c>
      <c r="B15256" t="s">
        <v>11519</v>
      </c>
      <c r="C15256">
        <v>55</v>
      </c>
      <c r="D15256" t="s">
        <v>17723</v>
      </c>
      <c r="E15256" t="s">
        <v>17726</v>
      </c>
      <c r="F15256">
        <v>2</v>
      </c>
      <c r="G15256">
        <v>6</v>
      </c>
      <c r="H15256" t="s">
        <v>17742</v>
      </c>
      <c r="I15256">
        <v>1707500</v>
      </c>
      <c r="J15256" t="s">
        <v>17742</v>
      </c>
      <c r="K15256" t="s">
        <v>17742</v>
      </c>
      <c r="L15256" t="str">
        <f t="shared" ca="1" si="476"/>
        <v>04</v>
      </c>
      <c r="M15256" t="str">
        <f t="shared" ca="1" si="477"/>
        <v>hana vip</v>
      </c>
    </row>
    <row r="15257" spans="1:13" x14ac:dyDescent="0.3">
      <c r="A15257">
        <v>1377338</v>
      </c>
      <c r="B15257" t="s">
        <v>4281</v>
      </c>
      <c r="C15257">
        <v>42</v>
      </c>
      <c r="D15257" t="s">
        <v>17722</v>
      </c>
      <c r="E15257" t="s">
        <v>17728</v>
      </c>
      <c r="F15257">
        <v>1</v>
      </c>
      <c r="G15257">
        <v>5</v>
      </c>
      <c r="H15257" t="s">
        <v>17742</v>
      </c>
      <c r="I15257">
        <v>445400</v>
      </c>
      <c r="J15257" t="s">
        <v>17742</v>
      </c>
      <c r="K15257" t="s">
        <v>17742</v>
      </c>
      <c r="L15257" t="str">
        <f t="shared" ca="1" si="476"/>
        <v>04</v>
      </c>
      <c r="M15257" t="str">
        <f t="shared" ca="1" si="477"/>
        <v>green</v>
      </c>
    </row>
    <row r="15258" spans="1:13" x14ac:dyDescent="0.3">
      <c r="A15258">
        <v>6415868</v>
      </c>
      <c r="B15258" t="s">
        <v>11520</v>
      </c>
      <c r="C15258">
        <v>34</v>
      </c>
      <c r="D15258" t="s">
        <v>17722</v>
      </c>
      <c r="E15258" t="s">
        <v>17729</v>
      </c>
      <c r="F15258">
        <v>4</v>
      </c>
      <c r="G15258">
        <v>9</v>
      </c>
      <c r="H15258" t="s">
        <v>17741</v>
      </c>
      <c r="I15258">
        <v>5491700</v>
      </c>
      <c r="J15258" t="s">
        <v>17742</v>
      </c>
      <c r="K15258" t="s">
        <v>17741</v>
      </c>
      <c r="L15258" t="str">
        <f t="shared" ca="1" si="476"/>
        <v>01</v>
      </c>
      <c r="M15258" t="str">
        <f t="shared" ca="1" si="477"/>
        <v>green</v>
      </c>
    </row>
    <row r="15259" spans="1:13" x14ac:dyDescent="0.3">
      <c r="A15259">
        <v>8713933</v>
      </c>
      <c r="B15259" t="s">
        <v>11521</v>
      </c>
      <c r="C15259">
        <v>45</v>
      </c>
      <c r="D15259" t="s">
        <v>17722</v>
      </c>
      <c r="E15259" t="s">
        <v>17738</v>
      </c>
      <c r="F15259">
        <v>5</v>
      </c>
      <c r="G15259">
        <v>10</v>
      </c>
      <c r="H15259" t="s">
        <v>17741</v>
      </c>
      <c r="I15259">
        <v>3067200</v>
      </c>
      <c r="J15259" t="s">
        <v>17742</v>
      </c>
      <c r="K15259" t="s">
        <v>17741</v>
      </c>
      <c r="L15259" t="str">
        <f t="shared" ca="1" si="476"/>
        <v>01</v>
      </c>
      <c r="M15259" t="str">
        <f t="shared" ca="1" si="477"/>
        <v>hana family</v>
      </c>
    </row>
    <row r="15260" spans="1:13" x14ac:dyDescent="0.3">
      <c r="A15260">
        <v>5653897</v>
      </c>
      <c r="B15260" t="s">
        <v>11522</v>
      </c>
      <c r="C15260">
        <v>50</v>
      </c>
      <c r="D15260" t="s">
        <v>17722</v>
      </c>
      <c r="E15260" t="s">
        <v>17737</v>
      </c>
      <c r="F15260">
        <v>5</v>
      </c>
      <c r="G15260">
        <v>7</v>
      </c>
      <c r="H15260" t="s">
        <v>17741</v>
      </c>
      <c r="I15260">
        <v>2911200</v>
      </c>
      <c r="J15260" t="s">
        <v>17742</v>
      </c>
      <c r="K15260" t="s">
        <v>17741</v>
      </c>
      <c r="L15260" t="str">
        <f t="shared" ca="1" si="476"/>
        <v>04</v>
      </c>
      <c r="M15260" t="str">
        <f t="shared" ca="1" si="477"/>
        <v>green</v>
      </c>
    </row>
    <row r="15261" spans="1:13" x14ac:dyDescent="0.3">
      <c r="A15261">
        <v>5093505</v>
      </c>
      <c r="B15261" t="s">
        <v>8469</v>
      </c>
      <c r="C15261">
        <v>37</v>
      </c>
      <c r="D15261" t="s">
        <v>17722</v>
      </c>
      <c r="E15261" t="s">
        <v>17736</v>
      </c>
      <c r="F15261">
        <v>3</v>
      </c>
      <c r="G15261">
        <v>8</v>
      </c>
      <c r="H15261" t="s">
        <v>17742</v>
      </c>
      <c r="I15261">
        <v>1182400</v>
      </c>
      <c r="J15261" t="s">
        <v>17742</v>
      </c>
      <c r="K15261" t="s">
        <v>17742</v>
      </c>
      <c r="L15261" t="str">
        <f t="shared" ca="1" si="476"/>
        <v>01</v>
      </c>
      <c r="M15261" t="str">
        <f t="shared" ca="1" si="477"/>
        <v>green</v>
      </c>
    </row>
    <row r="15262" spans="1:13" x14ac:dyDescent="0.3">
      <c r="A15262">
        <v>4463813</v>
      </c>
      <c r="B15262" t="s">
        <v>966</v>
      </c>
      <c r="C15262">
        <v>41</v>
      </c>
      <c r="D15262" t="s">
        <v>17723</v>
      </c>
      <c r="E15262" t="s">
        <v>17732</v>
      </c>
      <c r="F15262">
        <v>3</v>
      </c>
      <c r="G15262">
        <v>8</v>
      </c>
      <c r="H15262" t="s">
        <v>17742</v>
      </c>
      <c r="I15262">
        <v>2625300</v>
      </c>
      <c r="J15262" t="s">
        <v>17742</v>
      </c>
      <c r="K15262" t="s">
        <v>17742</v>
      </c>
      <c r="L15262" t="str">
        <f t="shared" ca="1" si="476"/>
        <v>01</v>
      </c>
      <c r="M15262" t="str">
        <f t="shared" ca="1" si="477"/>
        <v>hana vip</v>
      </c>
    </row>
    <row r="15263" spans="1:13" x14ac:dyDescent="0.3">
      <c r="A15263">
        <v>2800575</v>
      </c>
      <c r="B15263" t="s">
        <v>6648</v>
      </c>
      <c r="C15263">
        <v>59</v>
      </c>
      <c r="D15263" t="s">
        <v>17722</v>
      </c>
      <c r="E15263" t="s">
        <v>17730</v>
      </c>
      <c r="F15263">
        <v>3</v>
      </c>
      <c r="G15263">
        <v>10</v>
      </c>
      <c r="H15263" t="s">
        <v>17741</v>
      </c>
      <c r="I15263">
        <v>5457300</v>
      </c>
      <c r="J15263" t="s">
        <v>17742</v>
      </c>
      <c r="K15263" t="s">
        <v>17741</v>
      </c>
      <c r="L15263" t="str">
        <f t="shared" ca="1" si="476"/>
        <v>01</v>
      </c>
      <c r="M15263" t="str">
        <f t="shared" ca="1" si="477"/>
        <v>hana family</v>
      </c>
    </row>
    <row r="15264" spans="1:13" x14ac:dyDescent="0.3">
      <c r="A15264">
        <v>8021650</v>
      </c>
      <c r="B15264" t="s">
        <v>5267</v>
      </c>
      <c r="C15264">
        <v>62</v>
      </c>
      <c r="D15264" t="s">
        <v>17722</v>
      </c>
      <c r="E15264" t="s">
        <v>17726</v>
      </c>
      <c r="F15264">
        <v>2</v>
      </c>
      <c r="G15264">
        <v>7</v>
      </c>
      <c r="H15264" t="s">
        <v>17741</v>
      </c>
      <c r="I15264">
        <v>1227800</v>
      </c>
      <c r="J15264" t="s">
        <v>17742</v>
      </c>
      <c r="K15264" t="s">
        <v>17741</v>
      </c>
      <c r="L15264" t="str">
        <f t="shared" ca="1" si="476"/>
        <v>04</v>
      </c>
      <c r="M15264" t="str">
        <f t="shared" ca="1" si="477"/>
        <v>hana vip</v>
      </c>
    </row>
    <row r="15265" spans="1:13" x14ac:dyDescent="0.3">
      <c r="A15265">
        <v>6261999</v>
      </c>
      <c r="B15265" t="s">
        <v>11523</v>
      </c>
      <c r="C15265">
        <v>40</v>
      </c>
      <c r="D15265" t="s">
        <v>17722</v>
      </c>
      <c r="E15265" t="s">
        <v>17727</v>
      </c>
      <c r="F15265">
        <v>3</v>
      </c>
      <c r="G15265">
        <v>6</v>
      </c>
      <c r="H15265" t="s">
        <v>17742</v>
      </c>
      <c r="I15265">
        <v>1524200</v>
      </c>
      <c r="J15265" t="s">
        <v>17742</v>
      </c>
      <c r="K15265" t="s">
        <v>17742</v>
      </c>
      <c r="L15265" t="str">
        <f t="shared" ca="1" si="476"/>
        <v>04</v>
      </c>
      <c r="M15265" t="str">
        <f t="shared" ca="1" si="477"/>
        <v>family</v>
      </c>
    </row>
    <row r="15266" spans="1:13" x14ac:dyDescent="0.3">
      <c r="A15266">
        <v>8994950</v>
      </c>
      <c r="B15266" t="s">
        <v>2541</v>
      </c>
      <c r="C15266">
        <v>58</v>
      </c>
      <c r="D15266" t="s">
        <v>17723</v>
      </c>
      <c r="E15266" t="s">
        <v>17727</v>
      </c>
      <c r="F15266">
        <v>4</v>
      </c>
      <c r="G15266">
        <v>6</v>
      </c>
      <c r="H15266" t="s">
        <v>17741</v>
      </c>
      <c r="I15266">
        <v>376000</v>
      </c>
      <c r="J15266" t="s">
        <v>17742</v>
      </c>
      <c r="K15266" t="s">
        <v>17741</v>
      </c>
      <c r="L15266" t="str">
        <f t="shared" ca="1" si="476"/>
        <v>04</v>
      </c>
      <c r="M15266" t="str">
        <f t="shared" ca="1" si="477"/>
        <v>vip</v>
      </c>
    </row>
    <row r="15267" spans="1:13" x14ac:dyDescent="0.3">
      <c r="A15267">
        <v>4196638</v>
      </c>
      <c r="B15267" t="s">
        <v>5866</v>
      </c>
      <c r="C15267">
        <v>51</v>
      </c>
      <c r="D15267" t="s">
        <v>17722</v>
      </c>
      <c r="E15267" t="s">
        <v>17737</v>
      </c>
      <c r="F15267">
        <v>1</v>
      </c>
      <c r="G15267">
        <v>6</v>
      </c>
      <c r="H15267" t="s">
        <v>17741</v>
      </c>
      <c r="I15267">
        <v>1413600</v>
      </c>
      <c r="J15267" t="s">
        <v>17742</v>
      </c>
      <c r="K15267" t="s">
        <v>17741</v>
      </c>
      <c r="L15267" t="str">
        <f t="shared" ca="1" si="476"/>
        <v>01</v>
      </c>
      <c r="M15267" t="str">
        <f t="shared" ca="1" si="477"/>
        <v>vip</v>
      </c>
    </row>
    <row r="15268" spans="1:13" x14ac:dyDescent="0.3">
      <c r="A15268">
        <v>2136989</v>
      </c>
      <c r="B15268" t="s">
        <v>4298</v>
      </c>
      <c r="C15268">
        <v>29</v>
      </c>
      <c r="D15268" t="s">
        <v>17722</v>
      </c>
      <c r="E15268" t="s">
        <v>17727</v>
      </c>
      <c r="F15268">
        <v>1</v>
      </c>
      <c r="G15268">
        <v>7</v>
      </c>
      <c r="H15268" t="s">
        <v>17741</v>
      </c>
      <c r="I15268">
        <v>2052300</v>
      </c>
      <c r="J15268" t="s">
        <v>17742</v>
      </c>
      <c r="K15268" t="s">
        <v>17741</v>
      </c>
      <c r="L15268" t="str">
        <f t="shared" ca="1" si="476"/>
        <v>01</v>
      </c>
      <c r="M15268" t="str">
        <f t="shared" ca="1" si="477"/>
        <v>hana family</v>
      </c>
    </row>
    <row r="15269" spans="1:13" x14ac:dyDescent="0.3">
      <c r="A15269">
        <v>7977717</v>
      </c>
      <c r="B15269" t="s">
        <v>11249</v>
      </c>
      <c r="C15269">
        <v>57</v>
      </c>
      <c r="D15269" t="s">
        <v>17722</v>
      </c>
      <c r="E15269" t="s">
        <v>17734</v>
      </c>
      <c r="F15269">
        <v>1</v>
      </c>
      <c r="G15269">
        <v>12</v>
      </c>
      <c r="H15269" t="s">
        <v>17741</v>
      </c>
      <c r="I15269">
        <v>3789200</v>
      </c>
      <c r="J15269" t="s">
        <v>17741</v>
      </c>
      <c r="K15269" t="s">
        <v>17741</v>
      </c>
      <c r="L15269" t="str">
        <f t="shared" ca="1" si="476"/>
        <v>04</v>
      </c>
      <c r="M15269" t="str">
        <f t="shared" ca="1" si="477"/>
        <v>vip</v>
      </c>
    </row>
    <row r="15270" spans="1:13" x14ac:dyDescent="0.3">
      <c r="A15270">
        <v>3465287</v>
      </c>
      <c r="B15270" t="s">
        <v>4270</v>
      </c>
      <c r="C15270">
        <v>52</v>
      </c>
      <c r="D15270" t="s">
        <v>17722</v>
      </c>
      <c r="E15270" t="s">
        <v>17726</v>
      </c>
      <c r="F15270">
        <v>4</v>
      </c>
      <c r="G15270">
        <v>12</v>
      </c>
      <c r="H15270" t="s">
        <v>17742</v>
      </c>
      <c r="I15270">
        <v>1082800</v>
      </c>
      <c r="J15270" t="s">
        <v>17741</v>
      </c>
      <c r="K15270" t="s">
        <v>17742</v>
      </c>
      <c r="L15270" t="str">
        <f t="shared" ca="1" si="476"/>
        <v>01</v>
      </c>
      <c r="M15270" t="str">
        <f t="shared" ca="1" si="477"/>
        <v>vip</v>
      </c>
    </row>
    <row r="15271" spans="1:13" x14ac:dyDescent="0.3">
      <c r="A15271">
        <v>4688897</v>
      </c>
      <c r="B15271" t="s">
        <v>11524</v>
      </c>
      <c r="C15271">
        <v>55</v>
      </c>
      <c r="D15271" t="s">
        <v>17722</v>
      </c>
      <c r="E15271" t="s">
        <v>17727</v>
      </c>
      <c r="F15271">
        <v>1</v>
      </c>
      <c r="G15271">
        <v>9</v>
      </c>
      <c r="H15271" t="s">
        <v>17742</v>
      </c>
      <c r="I15271">
        <v>1500700</v>
      </c>
      <c r="J15271" t="s">
        <v>17742</v>
      </c>
      <c r="K15271" t="s">
        <v>17742</v>
      </c>
      <c r="L15271" t="str">
        <f t="shared" ca="1" si="476"/>
        <v>01</v>
      </c>
      <c r="M15271" t="str">
        <f t="shared" ca="1" si="477"/>
        <v>green</v>
      </c>
    </row>
    <row r="15272" spans="1:13" x14ac:dyDescent="0.3">
      <c r="A15272">
        <v>5280598</v>
      </c>
      <c r="B15272" t="s">
        <v>11525</v>
      </c>
      <c r="C15272">
        <v>39</v>
      </c>
      <c r="D15272" t="s">
        <v>17723</v>
      </c>
      <c r="E15272" t="s">
        <v>17731</v>
      </c>
      <c r="F15272">
        <v>1</v>
      </c>
      <c r="G15272">
        <v>9</v>
      </c>
      <c r="H15272" t="s">
        <v>17741</v>
      </c>
      <c r="I15272">
        <v>4517900</v>
      </c>
      <c r="J15272" t="s">
        <v>17742</v>
      </c>
      <c r="K15272" t="s">
        <v>17741</v>
      </c>
      <c r="L15272" t="str">
        <f t="shared" ca="1" si="476"/>
        <v>01</v>
      </c>
      <c r="M15272" t="str">
        <f t="shared" ca="1" si="477"/>
        <v>hana vip</v>
      </c>
    </row>
    <row r="15273" spans="1:13" x14ac:dyDescent="0.3">
      <c r="A15273">
        <v>9036464</v>
      </c>
      <c r="B15273" t="s">
        <v>3498</v>
      </c>
      <c r="C15273">
        <v>39</v>
      </c>
      <c r="D15273" t="s">
        <v>17723</v>
      </c>
      <c r="E15273" t="s">
        <v>17724</v>
      </c>
      <c r="F15273">
        <v>4</v>
      </c>
      <c r="G15273">
        <v>8</v>
      </c>
      <c r="H15273" t="s">
        <v>17742</v>
      </c>
      <c r="I15273">
        <v>797200</v>
      </c>
      <c r="J15273" t="s">
        <v>17742</v>
      </c>
      <c r="K15273" t="s">
        <v>17742</v>
      </c>
      <c r="L15273" t="str">
        <f t="shared" ca="1" si="476"/>
        <v>04</v>
      </c>
      <c r="M15273" t="str">
        <f t="shared" ca="1" si="477"/>
        <v>hana vip</v>
      </c>
    </row>
    <row r="15274" spans="1:13" x14ac:dyDescent="0.3">
      <c r="A15274">
        <v>4245969</v>
      </c>
      <c r="B15274" t="s">
        <v>11526</v>
      </c>
      <c r="C15274">
        <v>59</v>
      </c>
      <c r="D15274" t="s">
        <v>17723</v>
      </c>
      <c r="E15274" t="s">
        <v>17739</v>
      </c>
      <c r="F15274">
        <v>2</v>
      </c>
      <c r="G15274">
        <v>8</v>
      </c>
      <c r="H15274" t="s">
        <v>17742</v>
      </c>
      <c r="I15274">
        <v>865000</v>
      </c>
      <c r="J15274" t="s">
        <v>17742</v>
      </c>
      <c r="K15274" t="s">
        <v>17742</v>
      </c>
      <c r="L15274" t="str">
        <f t="shared" ca="1" si="476"/>
        <v>01</v>
      </c>
      <c r="M15274" t="str">
        <f t="shared" ca="1" si="477"/>
        <v>hana vip</v>
      </c>
    </row>
    <row r="15275" spans="1:13" x14ac:dyDescent="0.3">
      <c r="A15275">
        <v>4930915</v>
      </c>
      <c r="B15275" t="s">
        <v>5128</v>
      </c>
      <c r="C15275">
        <v>47</v>
      </c>
      <c r="D15275" t="s">
        <v>17722</v>
      </c>
      <c r="E15275" t="s">
        <v>17735</v>
      </c>
      <c r="F15275">
        <v>3</v>
      </c>
      <c r="G15275">
        <v>5</v>
      </c>
      <c r="H15275" t="s">
        <v>17742</v>
      </c>
      <c r="I15275">
        <v>2045000</v>
      </c>
      <c r="J15275" t="s">
        <v>17742</v>
      </c>
      <c r="K15275" t="s">
        <v>17742</v>
      </c>
      <c r="L15275" t="str">
        <f t="shared" ca="1" si="476"/>
        <v>04</v>
      </c>
      <c r="M15275" t="str">
        <f t="shared" ca="1" si="477"/>
        <v>hana family</v>
      </c>
    </row>
    <row r="15276" spans="1:13" x14ac:dyDescent="0.3">
      <c r="A15276">
        <v>6853538</v>
      </c>
      <c r="B15276" t="s">
        <v>8632</v>
      </c>
      <c r="C15276">
        <v>36</v>
      </c>
      <c r="D15276" t="s">
        <v>17722</v>
      </c>
      <c r="E15276" t="s">
        <v>17737</v>
      </c>
      <c r="F15276">
        <v>4</v>
      </c>
      <c r="G15276">
        <v>6</v>
      </c>
      <c r="H15276" t="s">
        <v>17742</v>
      </c>
      <c r="I15276">
        <v>1042600</v>
      </c>
      <c r="J15276" t="s">
        <v>17742</v>
      </c>
      <c r="K15276" t="s">
        <v>17742</v>
      </c>
      <c r="L15276" t="str">
        <f t="shared" ca="1" si="476"/>
        <v>01</v>
      </c>
      <c r="M15276" t="str">
        <f t="shared" ca="1" si="477"/>
        <v>hana family</v>
      </c>
    </row>
    <row r="15277" spans="1:13" x14ac:dyDescent="0.3">
      <c r="A15277">
        <v>2602790</v>
      </c>
      <c r="B15277" t="s">
        <v>11527</v>
      </c>
      <c r="C15277">
        <v>51</v>
      </c>
      <c r="D15277" t="s">
        <v>17723</v>
      </c>
      <c r="E15277" t="s">
        <v>17737</v>
      </c>
      <c r="F15277">
        <v>1</v>
      </c>
      <c r="G15277">
        <v>14</v>
      </c>
      <c r="H15277" t="s">
        <v>17741</v>
      </c>
      <c r="I15277">
        <v>2855400</v>
      </c>
      <c r="J15277" t="s">
        <v>17741</v>
      </c>
      <c r="K15277" t="s">
        <v>17741</v>
      </c>
      <c r="L15277" t="str">
        <f t="shared" ca="1" si="476"/>
        <v>04</v>
      </c>
      <c r="M15277" t="str">
        <f t="shared" ca="1" si="477"/>
        <v>hana vip</v>
      </c>
    </row>
    <row r="15278" spans="1:13" x14ac:dyDescent="0.3">
      <c r="A15278">
        <v>2510684</v>
      </c>
      <c r="B15278" t="s">
        <v>11528</v>
      </c>
      <c r="C15278">
        <v>25</v>
      </c>
      <c r="D15278" t="s">
        <v>17723</v>
      </c>
      <c r="E15278" t="s">
        <v>17726</v>
      </c>
      <c r="F15278">
        <v>2</v>
      </c>
      <c r="G15278">
        <v>11</v>
      </c>
      <c r="H15278" t="s">
        <v>17742</v>
      </c>
      <c r="I15278">
        <v>1618900</v>
      </c>
      <c r="J15278" t="s">
        <v>17742</v>
      </c>
      <c r="K15278" t="s">
        <v>17742</v>
      </c>
      <c r="L15278" t="str">
        <f t="shared" ca="1" si="476"/>
        <v>04</v>
      </c>
      <c r="M15278" t="str">
        <f t="shared" ca="1" si="477"/>
        <v>vip</v>
      </c>
    </row>
    <row r="15279" spans="1:13" x14ac:dyDescent="0.3">
      <c r="A15279">
        <v>4065569</v>
      </c>
      <c r="B15279" t="s">
        <v>11529</v>
      </c>
      <c r="C15279">
        <v>37</v>
      </c>
      <c r="D15279" t="s">
        <v>17722</v>
      </c>
      <c r="E15279" t="s">
        <v>17737</v>
      </c>
      <c r="F15279">
        <v>3</v>
      </c>
      <c r="G15279">
        <v>3</v>
      </c>
      <c r="H15279" t="s">
        <v>17741</v>
      </c>
      <c r="I15279">
        <v>1132900</v>
      </c>
      <c r="J15279" t="s">
        <v>17742</v>
      </c>
      <c r="K15279" t="s">
        <v>17741</v>
      </c>
      <c r="L15279" t="str">
        <f t="shared" ca="1" si="476"/>
        <v>01</v>
      </c>
      <c r="M15279" t="str">
        <f t="shared" ca="1" si="477"/>
        <v>family</v>
      </c>
    </row>
    <row r="15280" spans="1:13" x14ac:dyDescent="0.3">
      <c r="A15280">
        <v>2633596</v>
      </c>
      <c r="B15280" t="s">
        <v>11530</v>
      </c>
      <c r="C15280">
        <v>29</v>
      </c>
      <c r="D15280" t="s">
        <v>17723</v>
      </c>
      <c r="E15280" t="s">
        <v>17735</v>
      </c>
      <c r="F15280">
        <v>2</v>
      </c>
      <c r="G15280">
        <v>13</v>
      </c>
      <c r="H15280" t="s">
        <v>17741</v>
      </c>
      <c r="I15280">
        <v>2044400</v>
      </c>
      <c r="J15280" t="s">
        <v>17742</v>
      </c>
      <c r="K15280" t="s">
        <v>17741</v>
      </c>
      <c r="L15280" t="str">
        <f t="shared" ca="1" si="476"/>
        <v>04</v>
      </c>
      <c r="M15280" t="str">
        <f t="shared" ca="1" si="477"/>
        <v>vip</v>
      </c>
    </row>
    <row r="15281" spans="1:13" x14ac:dyDescent="0.3">
      <c r="A15281">
        <v>8132834</v>
      </c>
      <c r="B15281" t="s">
        <v>4000</v>
      </c>
      <c r="C15281">
        <v>79</v>
      </c>
      <c r="D15281" t="s">
        <v>17723</v>
      </c>
      <c r="E15281" t="s">
        <v>17732</v>
      </c>
      <c r="F15281">
        <v>2</v>
      </c>
      <c r="G15281">
        <v>11</v>
      </c>
      <c r="H15281" t="s">
        <v>17742</v>
      </c>
      <c r="I15281">
        <v>2980900</v>
      </c>
      <c r="J15281" t="s">
        <v>17742</v>
      </c>
      <c r="K15281" t="s">
        <v>17742</v>
      </c>
      <c r="L15281" t="str">
        <f t="shared" ca="1" si="476"/>
        <v>01</v>
      </c>
      <c r="M15281" t="str">
        <f t="shared" ca="1" si="477"/>
        <v>hana vip</v>
      </c>
    </row>
    <row r="15282" spans="1:13" x14ac:dyDescent="0.3">
      <c r="A15282">
        <v>6523675</v>
      </c>
      <c r="B15282" t="s">
        <v>5543</v>
      </c>
      <c r="C15282">
        <v>54</v>
      </c>
      <c r="D15282" t="s">
        <v>17723</v>
      </c>
      <c r="E15282" t="s">
        <v>17732</v>
      </c>
      <c r="F15282">
        <v>2</v>
      </c>
      <c r="G15282">
        <v>6</v>
      </c>
      <c r="H15282" t="s">
        <v>17741</v>
      </c>
      <c r="I15282">
        <v>1397600</v>
      </c>
      <c r="J15282" t="s">
        <v>17742</v>
      </c>
      <c r="K15282" t="s">
        <v>17741</v>
      </c>
      <c r="L15282" t="str">
        <f t="shared" ca="1" si="476"/>
        <v>01</v>
      </c>
      <c r="M15282" t="str">
        <f t="shared" ca="1" si="477"/>
        <v>hana family</v>
      </c>
    </row>
    <row r="15283" spans="1:13" x14ac:dyDescent="0.3">
      <c r="A15283">
        <v>3342292</v>
      </c>
      <c r="B15283" t="s">
        <v>11531</v>
      </c>
      <c r="C15283">
        <v>51</v>
      </c>
      <c r="D15283" t="s">
        <v>17722</v>
      </c>
      <c r="E15283" t="s">
        <v>17740</v>
      </c>
      <c r="F15283">
        <v>1</v>
      </c>
      <c r="G15283">
        <v>10</v>
      </c>
      <c r="H15283" t="s">
        <v>17742</v>
      </c>
      <c r="I15283">
        <v>2318900</v>
      </c>
      <c r="J15283" t="s">
        <v>17741</v>
      </c>
      <c r="K15283" t="s">
        <v>17742</v>
      </c>
      <c r="L15283" t="str">
        <f t="shared" ca="1" si="476"/>
        <v>04</v>
      </c>
      <c r="M15283" t="str">
        <f t="shared" ca="1" si="477"/>
        <v>green</v>
      </c>
    </row>
    <row r="15284" spans="1:13" x14ac:dyDescent="0.3">
      <c r="A15284">
        <v>8077864</v>
      </c>
      <c r="B15284" t="s">
        <v>3919</v>
      </c>
      <c r="C15284">
        <v>45</v>
      </c>
      <c r="D15284" t="s">
        <v>17723</v>
      </c>
      <c r="E15284" t="s">
        <v>17736</v>
      </c>
      <c r="F15284">
        <v>6</v>
      </c>
      <c r="G15284">
        <v>6</v>
      </c>
      <c r="H15284" t="s">
        <v>17742</v>
      </c>
      <c r="I15284">
        <v>1418000</v>
      </c>
      <c r="J15284" t="s">
        <v>17741</v>
      </c>
      <c r="K15284" t="s">
        <v>17742</v>
      </c>
      <c r="L15284" t="str">
        <f t="shared" ca="1" si="476"/>
        <v>01</v>
      </c>
      <c r="M15284" t="str">
        <f t="shared" ca="1" si="477"/>
        <v>vip</v>
      </c>
    </row>
    <row r="15285" spans="1:13" x14ac:dyDescent="0.3">
      <c r="A15285">
        <v>7024656</v>
      </c>
      <c r="B15285" t="s">
        <v>11532</v>
      </c>
      <c r="C15285">
        <v>35</v>
      </c>
      <c r="D15285" t="s">
        <v>17722</v>
      </c>
      <c r="E15285" t="s">
        <v>17724</v>
      </c>
      <c r="F15285">
        <v>4</v>
      </c>
      <c r="G15285">
        <v>8</v>
      </c>
      <c r="H15285" t="s">
        <v>17741</v>
      </c>
      <c r="I15285">
        <v>3302400</v>
      </c>
      <c r="J15285" t="s">
        <v>17742</v>
      </c>
      <c r="K15285" t="s">
        <v>17741</v>
      </c>
      <c r="L15285" t="str">
        <f t="shared" ca="1" si="476"/>
        <v>04</v>
      </c>
      <c r="M15285" t="str">
        <f t="shared" ca="1" si="477"/>
        <v>hana vip</v>
      </c>
    </row>
    <row r="15286" spans="1:13" x14ac:dyDescent="0.3">
      <c r="A15286">
        <v>8241919</v>
      </c>
      <c r="B15286" t="s">
        <v>4181</v>
      </c>
      <c r="C15286">
        <v>40</v>
      </c>
      <c r="D15286" t="s">
        <v>17722</v>
      </c>
      <c r="E15286" t="s">
        <v>17735</v>
      </c>
      <c r="F15286">
        <v>6</v>
      </c>
      <c r="G15286">
        <v>9</v>
      </c>
      <c r="H15286" t="s">
        <v>17741</v>
      </c>
      <c r="I15286">
        <v>3460100</v>
      </c>
      <c r="J15286" t="s">
        <v>17741</v>
      </c>
      <c r="K15286" t="s">
        <v>17741</v>
      </c>
      <c r="L15286" t="str">
        <f t="shared" ca="1" si="476"/>
        <v>04</v>
      </c>
      <c r="M15286" t="str">
        <f t="shared" ca="1" si="477"/>
        <v>hana family</v>
      </c>
    </row>
    <row r="15287" spans="1:13" x14ac:dyDescent="0.3">
      <c r="A15287">
        <v>8258509</v>
      </c>
      <c r="B15287" t="s">
        <v>11533</v>
      </c>
      <c r="C15287">
        <v>52</v>
      </c>
      <c r="D15287" t="s">
        <v>17722</v>
      </c>
      <c r="E15287" t="s">
        <v>17733</v>
      </c>
      <c r="F15287">
        <v>2</v>
      </c>
      <c r="G15287">
        <v>6</v>
      </c>
      <c r="H15287" t="s">
        <v>17741</v>
      </c>
      <c r="I15287">
        <v>1660500</v>
      </c>
      <c r="J15287" t="s">
        <v>17742</v>
      </c>
      <c r="K15287" t="s">
        <v>17741</v>
      </c>
      <c r="L15287" t="str">
        <f t="shared" ca="1" si="476"/>
        <v>04</v>
      </c>
      <c r="M15287" t="str">
        <f t="shared" ca="1" si="477"/>
        <v>vip</v>
      </c>
    </row>
    <row r="15288" spans="1:13" x14ac:dyDescent="0.3">
      <c r="A15288">
        <v>3237916</v>
      </c>
      <c r="B15288" t="s">
        <v>8035</v>
      </c>
      <c r="C15288">
        <v>28</v>
      </c>
      <c r="D15288" t="s">
        <v>17723</v>
      </c>
      <c r="E15288" t="s">
        <v>17729</v>
      </c>
      <c r="F15288">
        <v>3</v>
      </c>
      <c r="G15288">
        <v>7</v>
      </c>
      <c r="H15288" t="s">
        <v>17741</v>
      </c>
      <c r="I15288">
        <v>2871800</v>
      </c>
      <c r="J15288" t="s">
        <v>17742</v>
      </c>
      <c r="K15288" t="s">
        <v>17741</v>
      </c>
      <c r="L15288" t="str">
        <f t="shared" ca="1" si="476"/>
        <v>01</v>
      </c>
      <c r="M15288" t="str">
        <f t="shared" ca="1" si="477"/>
        <v>hana family</v>
      </c>
    </row>
    <row r="15289" spans="1:13" x14ac:dyDescent="0.3">
      <c r="A15289">
        <v>2145355</v>
      </c>
      <c r="B15289" t="s">
        <v>11534</v>
      </c>
      <c r="C15289">
        <v>38</v>
      </c>
      <c r="D15289" t="s">
        <v>17722</v>
      </c>
      <c r="E15289" t="s">
        <v>17740</v>
      </c>
      <c r="F15289">
        <v>2</v>
      </c>
      <c r="G15289">
        <v>7</v>
      </c>
      <c r="H15289" t="s">
        <v>17742</v>
      </c>
      <c r="I15289">
        <v>1471200</v>
      </c>
      <c r="J15289" t="s">
        <v>17742</v>
      </c>
      <c r="K15289" t="s">
        <v>17742</v>
      </c>
      <c r="L15289" t="str">
        <f t="shared" ca="1" si="476"/>
        <v>04</v>
      </c>
      <c r="M15289" t="str">
        <f t="shared" ca="1" si="477"/>
        <v>hana vip</v>
      </c>
    </row>
    <row r="15290" spans="1:13" x14ac:dyDescent="0.3">
      <c r="A15290">
        <v>6971752</v>
      </c>
      <c r="B15290" t="s">
        <v>11535</v>
      </c>
      <c r="C15290">
        <v>46</v>
      </c>
      <c r="D15290" t="s">
        <v>17722</v>
      </c>
      <c r="E15290" t="s">
        <v>17727</v>
      </c>
      <c r="F15290">
        <v>1</v>
      </c>
      <c r="G15290">
        <v>11</v>
      </c>
      <c r="H15290" t="s">
        <v>17741</v>
      </c>
      <c r="I15290">
        <v>976000</v>
      </c>
      <c r="J15290" t="s">
        <v>17742</v>
      </c>
      <c r="K15290" t="s">
        <v>17741</v>
      </c>
      <c r="L15290" t="str">
        <f t="shared" ca="1" si="476"/>
        <v>04</v>
      </c>
      <c r="M15290" t="str">
        <f t="shared" ca="1" si="477"/>
        <v>family</v>
      </c>
    </row>
    <row r="15291" spans="1:13" x14ac:dyDescent="0.3">
      <c r="A15291">
        <v>3063899</v>
      </c>
      <c r="B15291" t="s">
        <v>11536</v>
      </c>
      <c r="C15291">
        <v>62</v>
      </c>
      <c r="D15291" t="s">
        <v>17723</v>
      </c>
      <c r="E15291" t="s">
        <v>17724</v>
      </c>
      <c r="F15291">
        <v>1</v>
      </c>
      <c r="G15291">
        <v>10</v>
      </c>
      <c r="H15291" t="s">
        <v>17741</v>
      </c>
      <c r="I15291">
        <v>2100600</v>
      </c>
      <c r="J15291" t="s">
        <v>17742</v>
      </c>
      <c r="K15291" t="s">
        <v>17741</v>
      </c>
      <c r="L15291" t="str">
        <f t="shared" ca="1" si="476"/>
        <v>01</v>
      </c>
      <c r="M15291" t="str">
        <f t="shared" ca="1" si="477"/>
        <v>green</v>
      </c>
    </row>
    <row r="15292" spans="1:13" x14ac:dyDescent="0.3">
      <c r="A15292">
        <v>7916915</v>
      </c>
      <c r="B15292" t="s">
        <v>11537</v>
      </c>
      <c r="C15292">
        <v>45</v>
      </c>
      <c r="D15292" t="s">
        <v>17722</v>
      </c>
      <c r="E15292" t="s">
        <v>17733</v>
      </c>
      <c r="F15292">
        <v>3</v>
      </c>
      <c r="G15292">
        <v>10</v>
      </c>
      <c r="H15292" t="s">
        <v>17741</v>
      </c>
      <c r="I15292">
        <v>3708600</v>
      </c>
      <c r="J15292" t="s">
        <v>17742</v>
      </c>
      <c r="K15292" t="s">
        <v>17741</v>
      </c>
      <c r="L15292" t="str">
        <f t="shared" ca="1" si="476"/>
        <v>04</v>
      </c>
      <c r="M15292" t="str">
        <f t="shared" ca="1" si="477"/>
        <v>green</v>
      </c>
    </row>
    <row r="15293" spans="1:13" x14ac:dyDescent="0.3">
      <c r="A15293">
        <v>8643223</v>
      </c>
      <c r="B15293" t="s">
        <v>1141</v>
      </c>
      <c r="C15293">
        <v>35</v>
      </c>
      <c r="D15293" t="s">
        <v>17723</v>
      </c>
      <c r="E15293" t="s">
        <v>17733</v>
      </c>
      <c r="F15293">
        <v>5</v>
      </c>
      <c r="G15293">
        <v>11</v>
      </c>
      <c r="H15293" t="s">
        <v>17742</v>
      </c>
      <c r="I15293">
        <v>1302400</v>
      </c>
      <c r="J15293" t="s">
        <v>17741</v>
      </c>
      <c r="K15293" t="s">
        <v>17742</v>
      </c>
      <c r="L15293" t="str">
        <f t="shared" ca="1" si="476"/>
        <v>04</v>
      </c>
      <c r="M15293" t="str">
        <f t="shared" ca="1" si="477"/>
        <v>green</v>
      </c>
    </row>
    <row r="15294" spans="1:13" x14ac:dyDescent="0.3">
      <c r="A15294">
        <v>2942701</v>
      </c>
      <c r="B15294" t="s">
        <v>11216</v>
      </c>
      <c r="C15294">
        <v>27</v>
      </c>
      <c r="D15294" t="s">
        <v>17723</v>
      </c>
      <c r="E15294" t="s">
        <v>17727</v>
      </c>
      <c r="F15294">
        <v>2</v>
      </c>
      <c r="G15294">
        <v>11</v>
      </c>
      <c r="H15294" t="s">
        <v>17741</v>
      </c>
      <c r="I15294">
        <v>2575000</v>
      </c>
      <c r="J15294" t="s">
        <v>17742</v>
      </c>
      <c r="K15294" t="s">
        <v>17741</v>
      </c>
      <c r="L15294" t="str">
        <f t="shared" ca="1" si="476"/>
        <v>04</v>
      </c>
      <c r="M15294" t="str">
        <f t="shared" ca="1" si="477"/>
        <v>family</v>
      </c>
    </row>
    <row r="15295" spans="1:13" x14ac:dyDescent="0.3">
      <c r="A15295">
        <v>7525332</v>
      </c>
      <c r="B15295" t="s">
        <v>7225</v>
      </c>
      <c r="C15295">
        <v>57</v>
      </c>
      <c r="D15295" t="s">
        <v>17723</v>
      </c>
      <c r="E15295" t="s">
        <v>17729</v>
      </c>
      <c r="F15295">
        <v>1</v>
      </c>
      <c r="G15295">
        <v>5</v>
      </c>
      <c r="H15295" t="s">
        <v>17741</v>
      </c>
      <c r="I15295">
        <v>2238500</v>
      </c>
      <c r="J15295" t="s">
        <v>17742</v>
      </c>
      <c r="K15295" t="s">
        <v>17741</v>
      </c>
      <c r="L15295" t="str">
        <f t="shared" ca="1" si="476"/>
        <v>04</v>
      </c>
      <c r="M15295" t="str">
        <f t="shared" ca="1" si="477"/>
        <v>hana vip</v>
      </c>
    </row>
    <row r="15296" spans="1:13" x14ac:dyDescent="0.3">
      <c r="A15296">
        <v>8518862</v>
      </c>
      <c r="B15296" t="s">
        <v>11538</v>
      </c>
      <c r="C15296">
        <v>30</v>
      </c>
      <c r="D15296" t="s">
        <v>17723</v>
      </c>
      <c r="E15296" t="s">
        <v>17737</v>
      </c>
      <c r="F15296">
        <v>2</v>
      </c>
      <c r="G15296">
        <v>9</v>
      </c>
      <c r="H15296" t="s">
        <v>17741</v>
      </c>
      <c r="I15296">
        <v>1765700</v>
      </c>
      <c r="J15296" t="s">
        <v>17742</v>
      </c>
      <c r="K15296" t="s">
        <v>17741</v>
      </c>
      <c r="L15296" t="str">
        <f t="shared" ca="1" si="476"/>
        <v>01</v>
      </c>
      <c r="M15296" t="str">
        <f t="shared" ca="1" si="477"/>
        <v>family</v>
      </c>
    </row>
    <row r="15297" spans="1:13" x14ac:dyDescent="0.3">
      <c r="A15297">
        <v>1187924</v>
      </c>
      <c r="B15297" t="s">
        <v>11539</v>
      </c>
      <c r="C15297">
        <v>46</v>
      </c>
      <c r="D15297" t="s">
        <v>17723</v>
      </c>
      <c r="E15297" t="s">
        <v>17734</v>
      </c>
      <c r="F15297">
        <v>3</v>
      </c>
      <c r="G15297">
        <v>8</v>
      </c>
      <c r="H15297" t="s">
        <v>17741</v>
      </c>
      <c r="I15297">
        <v>733700</v>
      </c>
      <c r="J15297" t="s">
        <v>17742</v>
      </c>
      <c r="K15297" t="s">
        <v>17741</v>
      </c>
      <c r="L15297" t="str">
        <f t="shared" ca="1" si="476"/>
        <v>04</v>
      </c>
      <c r="M15297" t="str">
        <f t="shared" ca="1" si="477"/>
        <v>hana vip</v>
      </c>
    </row>
    <row r="15298" spans="1:13" x14ac:dyDescent="0.3">
      <c r="A15298">
        <v>2727686</v>
      </c>
      <c r="B15298" t="s">
        <v>11540</v>
      </c>
      <c r="C15298">
        <v>39</v>
      </c>
      <c r="D15298" t="s">
        <v>17723</v>
      </c>
      <c r="E15298" t="s">
        <v>17730</v>
      </c>
      <c r="F15298">
        <v>3</v>
      </c>
      <c r="G15298">
        <v>11</v>
      </c>
      <c r="H15298" t="s">
        <v>17741</v>
      </c>
      <c r="I15298">
        <v>4249600</v>
      </c>
      <c r="J15298" t="s">
        <v>17742</v>
      </c>
      <c r="K15298" t="s">
        <v>17741</v>
      </c>
      <c r="L15298" t="str">
        <f t="shared" ca="1" si="476"/>
        <v>01</v>
      </c>
      <c r="M15298" t="str">
        <f t="shared" ca="1" si="477"/>
        <v>family</v>
      </c>
    </row>
    <row r="15299" spans="1:13" x14ac:dyDescent="0.3">
      <c r="A15299">
        <v>4034109</v>
      </c>
      <c r="B15299" t="s">
        <v>11541</v>
      </c>
      <c r="C15299">
        <v>30</v>
      </c>
      <c r="D15299" t="s">
        <v>17723</v>
      </c>
      <c r="E15299" t="s">
        <v>17740</v>
      </c>
      <c r="F15299">
        <v>1</v>
      </c>
      <c r="G15299">
        <v>7</v>
      </c>
      <c r="H15299" t="s">
        <v>17742</v>
      </c>
      <c r="I15299">
        <v>4481200</v>
      </c>
      <c r="J15299" t="s">
        <v>17742</v>
      </c>
      <c r="K15299" t="s">
        <v>17742</v>
      </c>
      <c r="L15299" t="str">
        <f t="shared" ref="L15299:L15362" ca="1" si="478">IF(RANDBETWEEN(0, 1)=0, "01", "04")</f>
        <v>04</v>
      </c>
      <c r="M15299" t="str">
        <f t="shared" ref="M15299:M15362" ca="1" si="479">CHOOSE(RANDBETWEEN(1, 5), "green", "family", "hana family", "vip", "hana vip")</f>
        <v>hana family</v>
      </c>
    </row>
    <row r="15300" spans="1:13" x14ac:dyDescent="0.3">
      <c r="A15300">
        <v>6508495</v>
      </c>
      <c r="B15300" t="s">
        <v>185</v>
      </c>
      <c r="C15300">
        <v>47</v>
      </c>
      <c r="D15300" t="s">
        <v>17723</v>
      </c>
      <c r="E15300" t="s">
        <v>17724</v>
      </c>
      <c r="F15300">
        <v>5</v>
      </c>
      <c r="G15300">
        <v>8</v>
      </c>
      <c r="H15300" t="s">
        <v>17742</v>
      </c>
      <c r="I15300">
        <v>433300</v>
      </c>
      <c r="J15300" t="s">
        <v>17742</v>
      </c>
      <c r="K15300" t="s">
        <v>17742</v>
      </c>
      <c r="L15300" t="str">
        <f t="shared" ca="1" si="478"/>
        <v>01</v>
      </c>
      <c r="M15300" t="str">
        <f t="shared" ca="1" si="479"/>
        <v>hana vip</v>
      </c>
    </row>
    <row r="15301" spans="1:13" x14ac:dyDescent="0.3">
      <c r="A15301">
        <v>2848798</v>
      </c>
      <c r="B15301" t="s">
        <v>11542</v>
      </c>
      <c r="C15301">
        <v>52</v>
      </c>
      <c r="D15301" t="s">
        <v>17722</v>
      </c>
      <c r="E15301" t="s">
        <v>17727</v>
      </c>
      <c r="F15301">
        <v>2</v>
      </c>
      <c r="G15301">
        <v>10</v>
      </c>
      <c r="H15301" t="s">
        <v>17741</v>
      </c>
      <c r="I15301">
        <v>2214100</v>
      </c>
      <c r="J15301" t="s">
        <v>17741</v>
      </c>
      <c r="K15301" t="s">
        <v>17741</v>
      </c>
      <c r="L15301" t="str">
        <f t="shared" ca="1" si="478"/>
        <v>04</v>
      </c>
      <c r="M15301" t="str">
        <f t="shared" ca="1" si="479"/>
        <v>family</v>
      </c>
    </row>
    <row r="15302" spans="1:13" x14ac:dyDescent="0.3">
      <c r="A15302">
        <v>4060961</v>
      </c>
      <c r="B15302" t="s">
        <v>11543</v>
      </c>
      <c r="C15302">
        <v>51</v>
      </c>
      <c r="D15302" t="s">
        <v>17723</v>
      </c>
      <c r="E15302" t="s">
        <v>17734</v>
      </c>
      <c r="F15302">
        <v>4</v>
      </c>
      <c r="G15302">
        <v>10</v>
      </c>
      <c r="H15302" t="s">
        <v>17741</v>
      </c>
      <c r="I15302">
        <v>3858700</v>
      </c>
      <c r="J15302" t="s">
        <v>17741</v>
      </c>
      <c r="K15302" t="s">
        <v>17741</v>
      </c>
      <c r="L15302" t="str">
        <f t="shared" ca="1" si="478"/>
        <v>04</v>
      </c>
      <c r="M15302" t="str">
        <f t="shared" ca="1" si="479"/>
        <v>hana family</v>
      </c>
    </row>
    <row r="15303" spans="1:13" x14ac:dyDescent="0.3">
      <c r="A15303">
        <v>3038175</v>
      </c>
      <c r="B15303" t="s">
        <v>11544</v>
      </c>
      <c r="C15303">
        <v>63</v>
      </c>
      <c r="D15303" t="s">
        <v>17722</v>
      </c>
      <c r="E15303" t="s">
        <v>17730</v>
      </c>
      <c r="F15303">
        <v>1</v>
      </c>
      <c r="G15303">
        <v>7</v>
      </c>
      <c r="H15303" t="s">
        <v>17742</v>
      </c>
      <c r="I15303">
        <v>796200</v>
      </c>
      <c r="J15303" t="s">
        <v>17742</v>
      </c>
      <c r="K15303" t="s">
        <v>17742</v>
      </c>
      <c r="L15303" t="str">
        <f t="shared" ca="1" si="478"/>
        <v>01</v>
      </c>
      <c r="M15303" t="str">
        <f t="shared" ca="1" si="479"/>
        <v>hana family</v>
      </c>
    </row>
    <row r="15304" spans="1:13" x14ac:dyDescent="0.3">
      <c r="A15304">
        <v>9100168</v>
      </c>
      <c r="B15304" t="s">
        <v>6628</v>
      </c>
      <c r="C15304">
        <v>33</v>
      </c>
      <c r="D15304" t="s">
        <v>17722</v>
      </c>
      <c r="E15304" t="s">
        <v>17737</v>
      </c>
      <c r="F15304">
        <v>1</v>
      </c>
      <c r="G15304">
        <v>10</v>
      </c>
      <c r="H15304" t="s">
        <v>17741</v>
      </c>
      <c r="I15304">
        <v>714400</v>
      </c>
      <c r="J15304" t="s">
        <v>17742</v>
      </c>
      <c r="K15304" t="s">
        <v>17741</v>
      </c>
      <c r="L15304" t="str">
        <f t="shared" ca="1" si="478"/>
        <v>01</v>
      </c>
      <c r="M15304" t="str">
        <f t="shared" ca="1" si="479"/>
        <v>hana vip</v>
      </c>
    </row>
    <row r="15305" spans="1:13" x14ac:dyDescent="0.3">
      <c r="A15305">
        <v>7078552</v>
      </c>
      <c r="B15305" t="s">
        <v>561</v>
      </c>
      <c r="C15305">
        <v>43</v>
      </c>
      <c r="D15305" t="s">
        <v>17722</v>
      </c>
      <c r="E15305" t="s">
        <v>17737</v>
      </c>
      <c r="F15305">
        <v>3</v>
      </c>
      <c r="G15305">
        <v>13</v>
      </c>
      <c r="H15305" t="s">
        <v>17741</v>
      </c>
      <c r="I15305">
        <v>715000</v>
      </c>
      <c r="J15305" t="s">
        <v>17741</v>
      </c>
      <c r="K15305" t="s">
        <v>17741</v>
      </c>
      <c r="L15305" t="str">
        <f t="shared" ca="1" si="478"/>
        <v>04</v>
      </c>
      <c r="M15305" t="str">
        <f t="shared" ca="1" si="479"/>
        <v>green</v>
      </c>
    </row>
    <row r="15306" spans="1:13" x14ac:dyDescent="0.3">
      <c r="A15306">
        <v>6317919</v>
      </c>
      <c r="B15306" t="s">
        <v>5498</v>
      </c>
      <c r="C15306">
        <v>63</v>
      </c>
      <c r="D15306" t="s">
        <v>17723</v>
      </c>
      <c r="E15306" t="s">
        <v>17731</v>
      </c>
      <c r="F15306">
        <v>1</v>
      </c>
      <c r="G15306">
        <v>6</v>
      </c>
      <c r="H15306" t="s">
        <v>17742</v>
      </c>
      <c r="I15306">
        <v>2627900</v>
      </c>
      <c r="J15306" t="s">
        <v>17742</v>
      </c>
      <c r="K15306" t="s">
        <v>17742</v>
      </c>
      <c r="L15306" t="str">
        <f t="shared" ca="1" si="478"/>
        <v>04</v>
      </c>
      <c r="M15306" t="str">
        <f t="shared" ca="1" si="479"/>
        <v>vip</v>
      </c>
    </row>
    <row r="15307" spans="1:13" x14ac:dyDescent="0.3">
      <c r="A15307">
        <v>9618286</v>
      </c>
      <c r="B15307" t="s">
        <v>11272</v>
      </c>
      <c r="C15307">
        <v>34</v>
      </c>
      <c r="D15307" t="s">
        <v>17723</v>
      </c>
      <c r="E15307" t="s">
        <v>17733</v>
      </c>
      <c r="F15307">
        <v>2</v>
      </c>
      <c r="G15307">
        <v>6</v>
      </c>
      <c r="H15307" t="s">
        <v>17742</v>
      </c>
      <c r="I15307">
        <v>1639700</v>
      </c>
      <c r="J15307" t="s">
        <v>17742</v>
      </c>
      <c r="K15307" t="s">
        <v>17742</v>
      </c>
      <c r="L15307" t="str">
        <f t="shared" ca="1" si="478"/>
        <v>01</v>
      </c>
      <c r="M15307" t="str">
        <f t="shared" ca="1" si="479"/>
        <v>hana vip</v>
      </c>
    </row>
    <row r="15308" spans="1:13" x14ac:dyDescent="0.3">
      <c r="A15308">
        <v>7412138</v>
      </c>
      <c r="B15308" t="s">
        <v>11545</v>
      </c>
      <c r="C15308">
        <v>22</v>
      </c>
      <c r="D15308" t="s">
        <v>17722</v>
      </c>
      <c r="E15308" t="s">
        <v>17724</v>
      </c>
      <c r="F15308">
        <v>3</v>
      </c>
      <c r="G15308">
        <v>10</v>
      </c>
      <c r="H15308" t="s">
        <v>17741</v>
      </c>
      <c r="I15308">
        <v>3926400</v>
      </c>
      <c r="J15308" t="s">
        <v>17742</v>
      </c>
      <c r="K15308" t="s">
        <v>17741</v>
      </c>
      <c r="L15308" t="str">
        <f t="shared" ca="1" si="478"/>
        <v>04</v>
      </c>
      <c r="M15308" t="str">
        <f t="shared" ca="1" si="479"/>
        <v>family</v>
      </c>
    </row>
    <row r="15309" spans="1:13" x14ac:dyDescent="0.3">
      <c r="A15309">
        <v>5936485</v>
      </c>
      <c r="B15309" t="s">
        <v>11546</v>
      </c>
      <c r="C15309">
        <v>21</v>
      </c>
      <c r="D15309" t="s">
        <v>17723</v>
      </c>
      <c r="E15309" t="s">
        <v>17725</v>
      </c>
      <c r="F15309">
        <v>5</v>
      </c>
      <c r="G15309">
        <v>7</v>
      </c>
      <c r="H15309" t="s">
        <v>17741</v>
      </c>
      <c r="I15309">
        <v>804100</v>
      </c>
      <c r="J15309" t="s">
        <v>17742</v>
      </c>
      <c r="K15309" t="s">
        <v>17741</v>
      </c>
      <c r="L15309" t="str">
        <f t="shared" ca="1" si="478"/>
        <v>04</v>
      </c>
      <c r="M15309" t="str">
        <f t="shared" ca="1" si="479"/>
        <v>hana vip</v>
      </c>
    </row>
    <row r="15310" spans="1:13" x14ac:dyDescent="0.3">
      <c r="A15310">
        <v>1465042</v>
      </c>
      <c r="B15310" t="s">
        <v>4500</v>
      </c>
      <c r="C15310">
        <v>39</v>
      </c>
      <c r="D15310" t="s">
        <v>17723</v>
      </c>
      <c r="E15310" t="s">
        <v>17733</v>
      </c>
      <c r="F15310">
        <v>2</v>
      </c>
      <c r="G15310">
        <v>12</v>
      </c>
      <c r="H15310" t="s">
        <v>17741</v>
      </c>
      <c r="I15310">
        <v>352400</v>
      </c>
      <c r="J15310" t="s">
        <v>17741</v>
      </c>
      <c r="K15310" t="s">
        <v>17741</v>
      </c>
      <c r="L15310" t="str">
        <f t="shared" ca="1" si="478"/>
        <v>01</v>
      </c>
      <c r="M15310" t="str">
        <f t="shared" ca="1" si="479"/>
        <v>vip</v>
      </c>
    </row>
    <row r="15311" spans="1:13" x14ac:dyDescent="0.3">
      <c r="A15311">
        <v>7590845</v>
      </c>
      <c r="B15311" t="s">
        <v>5641</v>
      </c>
      <c r="C15311">
        <v>26</v>
      </c>
      <c r="D15311" t="s">
        <v>17723</v>
      </c>
      <c r="E15311" t="s">
        <v>17737</v>
      </c>
      <c r="F15311">
        <v>1</v>
      </c>
      <c r="G15311">
        <v>6</v>
      </c>
      <c r="H15311" t="s">
        <v>17741</v>
      </c>
      <c r="I15311">
        <v>1192700</v>
      </c>
      <c r="J15311" t="s">
        <v>17742</v>
      </c>
      <c r="K15311" t="s">
        <v>17741</v>
      </c>
      <c r="L15311" t="str">
        <f t="shared" ca="1" si="478"/>
        <v>04</v>
      </c>
      <c r="M15311" t="str">
        <f t="shared" ca="1" si="479"/>
        <v>family</v>
      </c>
    </row>
    <row r="15312" spans="1:13" x14ac:dyDescent="0.3">
      <c r="A15312">
        <v>3926251</v>
      </c>
      <c r="B15312" t="s">
        <v>10063</v>
      </c>
      <c r="C15312">
        <v>57</v>
      </c>
      <c r="D15312" t="s">
        <v>17723</v>
      </c>
      <c r="E15312" t="s">
        <v>17724</v>
      </c>
      <c r="F15312">
        <v>3</v>
      </c>
      <c r="G15312">
        <v>5</v>
      </c>
      <c r="H15312" t="s">
        <v>17741</v>
      </c>
      <c r="I15312">
        <v>362700</v>
      </c>
      <c r="J15312" t="s">
        <v>17742</v>
      </c>
      <c r="K15312" t="s">
        <v>17741</v>
      </c>
      <c r="L15312" t="str">
        <f t="shared" ca="1" si="478"/>
        <v>01</v>
      </c>
      <c r="M15312" t="str">
        <f t="shared" ca="1" si="479"/>
        <v>hana family</v>
      </c>
    </row>
    <row r="15313" spans="1:13" x14ac:dyDescent="0.3">
      <c r="A15313">
        <v>2196341</v>
      </c>
      <c r="B15313" t="s">
        <v>2622</v>
      </c>
      <c r="C15313">
        <v>43</v>
      </c>
      <c r="D15313" t="s">
        <v>17723</v>
      </c>
      <c r="E15313" t="s">
        <v>17734</v>
      </c>
      <c r="F15313">
        <v>1</v>
      </c>
      <c r="G15313">
        <v>10</v>
      </c>
      <c r="H15313" t="s">
        <v>17741</v>
      </c>
      <c r="I15313">
        <v>2920600</v>
      </c>
      <c r="J15313" t="s">
        <v>17742</v>
      </c>
      <c r="K15313" t="s">
        <v>17741</v>
      </c>
      <c r="L15313" t="str">
        <f t="shared" ca="1" si="478"/>
        <v>04</v>
      </c>
      <c r="M15313" t="str">
        <f t="shared" ca="1" si="479"/>
        <v>green</v>
      </c>
    </row>
    <row r="15314" spans="1:13" x14ac:dyDescent="0.3">
      <c r="A15314">
        <v>5723548</v>
      </c>
      <c r="B15314" t="s">
        <v>2246</v>
      </c>
      <c r="C15314">
        <v>29</v>
      </c>
      <c r="D15314" t="s">
        <v>17722</v>
      </c>
      <c r="E15314" t="s">
        <v>17732</v>
      </c>
      <c r="F15314">
        <v>1</v>
      </c>
      <c r="G15314">
        <v>14</v>
      </c>
      <c r="H15314" t="s">
        <v>17741</v>
      </c>
      <c r="I15314">
        <v>730500</v>
      </c>
      <c r="J15314" t="s">
        <v>17742</v>
      </c>
      <c r="K15314" t="s">
        <v>17741</v>
      </c>
      <c r="L15314" t="str">
        <f t="shared" ca="1" si="478"/>
        <v>04</v>
      </c>
      <c r="M15314" t="str">
        <f t="shared" ca="1" si="479"/>
        <v>hana vip</v>
      </c>
    </row>
    <row r="15315" spans="1:13" x14ac:dyDescent="0.3">
      <c r="A15315">
        <v>1558392</v>
      </c>
      <c r="B15315" t="s">
        <v>4972</v>
      </c>
      <c r="C15315">
        <v>52</v>
      </c>
      <c r="D15315" t="s">
        <v>17722</v>
      </c>
      <c r="E15315" t="s">
        <v>17734</v>
      </c>
      <c r="F15315">
        <v>1</v>
      </c>
      <c r="G15315">
        <v>6</v>
      </c>
      <c r="H15315" t="s">
        <v>17742</v>
      </c>
      <c r="I15315">
        <v>5616400</v>
      </c>
      <c r="J15315" t="s">
        <v>17741</v>
      </c>
      <c r="K15315" t="s">
        <v>17742</v>
      </c>
      <c r="L15315" t="str">
        <f t="shared" ca="1" si="478"/>
        <v>01</v>
      </c>
      <c r="M15315" t="str">
        <f t="shared" ca="1" si="479"/>
        <v>vip</v>
      </c>
    </row>
    <row r="15316" spans="1:13" x14ac:dyDescent="0.3">
      <c r="A15316">
        <v>5723878</v>
      </c>
      <c r="B15316" t="s">
        <v>2640</v>
      </c>
      <c r="C15316">
        <v>49</v>
      </c>
      <c r="D15316" t="s">
        <v>17723</v>
      </c>
      <c r="E15316" t="s">
        <v>17735</v>
      </c>
      <c r="F15316">
        <v>3</v>
      </c>
      <c r="G15316">
        <v>6</v>
      </c>
      <c r="H15316" t="s">
        <v>17741</v>
      </c>
      <c r="I15316">
        <v>1703800</v>
      </c>
      <c r="J15316" t="s">
        <v>17742</v>
      </c>
      <c r="K15316" t="s">
        <v>17741</v>
      </c>
      <c r="L15316" t="str">
        <f t="shared" ca="1" si="478"/>
        <v>01</v>
      </c>
      <c r="M15316" t="str">
        <f t="shared" ca="1" si="479"/>
        <v>vip</v>
      </c>
    </row>
    <row r="15317" spans="1:13" x14ac:dyDescent="0.3">
      <c r="A15317">
        <v>1233581</v>
      </c>
      <c r="B15317" t="s">
        <v>11547</v>
      </c>
      <c r="C15317">
        <v>49</v>
      </c>
      <c r="D15317" t="s">
        <v>17723</v>
      </c>
      <c r="E15317" t="s">
        <v>17733</v>
      </c>
      <c r="F15317">
        <v>4</v>
      </c>
      <c r="G15317">
        <v>7</v>
      </c>
      <c r="H15317" t="s">
        <v>17741</v>
      </c>
      <c r="I15317">
        <v>1579600</v>
      </c>
      <c r="J15317" t="s">
        <v>17742</v>
      </c>
      <c r="K15317" t="s">
        <v>17741</v>
      </c>
      <c r="L15317" t="str">
        <f t="shared" ca="1" si="478"/>
        <v>04</v>
      </c>
      <c r="M15317" t="str">
        <f t="shared" ca="1" si="479"/>
        <v>hana family</v>
      </c>
    </row>
    <row r="15318" spans="1:13" x14ac:dyDescent="0.3">
      <c r="A15318">
        <v>2250694</v>
      </c>
      <c r="B15318" t="s">
        <v>4392</v>
      </c>
      <c r="C15318">
        <v>43</v>
      </c>
      <c r="D15318" t="s">
        <v>17722</v>
      </c>
      <c r="E15318" t="s">
        <v>17724</v>
      </c>
      <c r="F15318">
        <v>3</v>
      </c>
      <c r="G15318">
        <v>9</v>
      </c>
      <c r="H15318" t="s">
        <v>17742</v>
      </c>
      <c r="I15318">
        <v>4223200</v>
      </c>
      <c r="J15318" t="s">
        <v>17742</v>
      </c>
      <c r="K15318" t="s">
        <v>17742</v>
      </c>
      <c r="L15318" t="str">
        <f t="shared" ca="1" si="478"/>
        <v>01</v>
      </c>
      <c r="M15318" t="str">
        <f t="shared" ca="1" si="479"/>
        <v>green</v>
      </c>
    </row>
    <row r="15319" spans="1:13" x14ac:dyDescent="0.3">
      <c r="A15319">
        <v>5100279</v>
      </c>
      <c r="B15319" t="s">
        <v>11548</v>
      </c>
      <c r="C15319">
        <v>37</v>
      </c>
      <c r="D15319" t="s">
        <v>17723</v>
      </c>
      <c r="E15319" t="s">
        <v>17739</v>
      </c>
      <c r="F15319">
        <v>4</v>
      </c>
      <c r="G15319">
        <v>3</v>
      </c>
      <c r="H15319" t="s">
        <v>17741</v>
      </c>
      <c r="I15319">
        <v>2044600</v>
      </c>
      <c r="J15319" t="s">
        <v>17741</v>
      </c>
      <c r="K15319" t="s">
        <v>17741</v>
      </c>
      <c r="L15319" t="str">
        <f t="shared" ca="1" si="478"/>
        <v>01</v>
      </c>
      <c r="M15319" t="str">
        <f t="shared" ca="1" si="479"/>
        <v>green</v>
      </c>
    </row>
    <row r="15320" spans="1:13" x14ac:dyDescent="0.3">
      <c r="A15320">
        <v>5478025</v>
      </c>
      <c r="B15320" t="s">
        <v>11549</v>
      </c>
      <c r="C15320">
        <v>50</v>
      </c>
      <c r="D15320" t="s">
        <v>17723</v>
      </c>
      <c r="E15320" t="s">
        <v>17735</v>
      </c>
      <c r="F15320">
        <v>4</v>
      </c>
      <c r="G15320">
        <v>6</v>
      </c>
      <c r="H15320" t="s">
        <v>17742</v>
      </c>
      <c r="I15320">
        <v>4987000</v>
      </c>
      <c r="J15320" t="s">
        <v>17742</v>
      </c>
      <c r="K15320" t="s">
        <v>17742</v>
      </c>
      <c r="L15320" t="str">
        <f t="shared" ca="1" si="478"/>
        <v>01</v>
      </c>
      <c r="M15320" t="str">
        <f t="shared" ca="1" si="479"/>
        <v>green</v>
      </c>
    </row>
    <row r="15321" spans="1:13" x14ac:dyDescent="0.3">
      <c r="A15321">
        <v>6131369</v>
      </c>
      <c r="B15321" t="s">
        <v>2061</v>
      </c>
      <c r="C15321">
        <v>37</v>
      </c>
      <c r="D15321" t="s">
        <v>17722</v>
      </c>
      <c r="E15321" t="s">
        <v>17735</v>
      </c>
      <c r="F15321">
        <v>4</v>
      </c>
      <c r="G15321">
        <v>5</v>
      </c>
      <c r="H15321" t="s">
        <v>17741</v>
      </c>
      <c r="I15321">
        <v>1099200</v>
      </c>
      <c r="J15321" t="s">
        <v>17741</v>
      </c>
      <c r="K15321" t="s">
        <v>17741</v>
      </c>
      <c r="L15321" t="str">
        <f t="shared" ca="1" si="478"/>
        <v>04</v>
      </c>
      <c r="M15321" t="str">
        <f t="shared" ca="1" si="479"/>
        <v>green</v>
      </c>
    </row>
    <row r="15322" spans="1:13" x14ac:dyDescent="0.3">
      <c r="A15322">
        <v>3020905</v>
      </c>
      <c r="B15322" t="s">
        <v>11550</v>
      </c>
      <c r="C15322">
        <v>32</v>
      </c>
      <c r="D15322" t="s">
        <v>17723</v>
      </c>
      <c r="E15322" t="s">
        <v>17732</v>
      </c>
      <c r="F15322">
        <v>1</v>
      </c>
      <c r="G15322">
        <v>5</v>
      </c>
      <c r="H15322" t="s">
        <v>17741</v>
      </c>
      <c r="I15322">
        <v>4939500</v>
      </c>
      <c r="J15322" t="s">
        <v>17742</v>
      </c>
      <c r="K15322" t="s">
        <v>17741</v>
      </c>
      <c r="L15322" t="str">
        <f t="shared" ca="1" si="478"/>
        <v>01</v>
      </c>
      <c r="M15322" t="str">
        <f t="shared" ca="1" si="479"/>
        <v>family</v>
      </c>
    </row>
    <row r="15323" spans="1:13" x14ac:dyDescent="0.3">
      <c r="A15323">
        <v>9773909</v>
      </c>
      <c r="B15323" t="s">
        <v>4710</v>
      </c>
      <c r="C15323">
        <v>23</v>
      </c>
      <c r="D15323" t="s">
        <v>17723</v>
      </c>
      <c r="E15323" t="s">
        <v>17724</v>
      </c>
      <c r="F15323">
        <v>4</v>
      </c>
      <c r="G15323">
        <v>5</v>
      </c>
      <c r="H15323" t="s">
        <v>17741</v>
      </c>
      <c r="I15323">
        <v>1612300</v>
      </c>
      <c r="J15323" t="s">
        <v>17742</v>
      </c>
      <c r="K15323" t="s">
        <v>17741</v>
      </c>
      <c r="L15323" t="str">
        <f t="shared" ca="1" si="478"/>
        <v>01</v>
      </c>
      <c r="M15323" t="str">
        <f t="shared" ca="1" si="479"/>
        <v>hana vip</v>
      </c>
    </row>
    <row r="15324" spans="1:13" x14ac:dyDescent="0.3">
      <c r="A15324">
        <v>4762857</v>
      </c>
      <c r="B15324" t="s">
        <v>4628</v>
      </c>
      <c r="C15324">
        <v>45</v>
      </c>
      <c r="D15324" t="s">
        <v>17722</v>
      </c>
      <c r="E15324" t="s">
        <v>17738</v>
      </c>
      <c r="F15324">
        <v>2</v>
      </c>
      <c r="G15324">
        <v>9</v>
      </c>
      <c r="H15324" t="s">
        <v>17742</v>
      </c>
      <c r="I15324">
        <v>5607000</v>
      </c>
      <c r="J15324" t="s">
        <v>17742</v>
      </c>
      <c r="K15324" t="s">
        <v>17742</v>
      </c>
      <c r="L15324" t="str">
        <f t="shared" ca="1" si="478"/>
        <v>01</v>
      </c>
      <c r="M15324" t="str">
        <f t="shared" ca="1" si="479"/>
        <v>vip</v>
      </c>
    </row>
    <row r="15325" spans="1:13" x14ac:dyDescent="0.3">
      <c r="A15325">
        <v>9750480</v>
      </c>
      <c r="B15325" t="s">
        <v>8421</v>
      </c>
      <c r="C15325">
        <v>37</v>
      </c>
      <c r="D15325" t="s">
        <v>17722</v>
      </c>
      <c r="E15325" t="s">
        <v>17736</v>
      </c>
      <c r="F15325">
        <v>2</v>
      </c>
      <c r="G15325">
        <v>10</v>
      </c>
      <c r="H15325" t="s">
        <v>17741</v>
      </c>
      <c r="I15325">
        <v>1536200</v>
      </c>
      <c r="J15325" t="s">
        <v>17742</v>
      </c>
      <c r="K15325" t="s">
        <v>17741</v>
      </c>
      <c r="L15325" t="str">
        <f t="shared" ca="1" si="478"/>
        <v>04</v>
      </c>
      <c r="M15325" t="str">
        <f t="shared" ca="1" si="479"/>
        <v>hana vip</v>
      </c>
    </row>
    <row r="15326" spans="1:13" x14ac:dyDescent="0.3">
      <c r="A15326">
        <v>2896429</v>
      </c>
      <c r="B15326" t="s">
        <v>11551</v>
      </c>
      <c r="C15326">
        <v>56</v>
      </c>
      <c r="D15326" t="s">
        <v>17722</v>
      </c>
      <c r="E15326" t="s">
        <v>17731</v>
      </c>
      <c r="F15326">
        <v>6</v>
      </c>
      <c r="G15326">
        <v>7</v>
      </c>
      <c r="H15326" t="s">
        <v>17741</v>
      </c>
      <c r="I15326">
        <v>509900</v>
      </c>
      <c r="J15326" t="s">
        <v>17742</v>
      </c>
      <c r="K15326" t="s">
        <v>17741</v>
      </c>
      <c r="L15326" t="str">
        <f t="shared" ca="1" si="478"/>
        <v>01</v>
      </c>
      <c r="M15326" t="str">
        <f t="shared" ca="1" si="479"/>
        <v>green</v>
      </c>
    </row>
    <row r="15327" spans="1:13" x14ac:dyDescent="0.3">
      <c r="A15327">
        <v>6718308</v>
      </c>
      <c r="B15327" t="s">
        <v>2708</v>
      </c>
      <c r="C15327">
        <v>48</v>
      </c>
      <c r="D15327" t="s">
        <v>17723</v>
      </c>
      <c r="E15327" t="s">
        <v>17726</v>
      </c>
      <c r="F15327">
        <v>3</v>
      </c>
      <c r="G15327">
        <v>6</v>
      </c>
      <c r="H15327" t="s">
        <v>17742</v>
      </c>
      <c r="I15327">
        <v>1610300</v>
      </c>
      <c r="J15327" t="s">
        <v>17742</v>
      </c>
      <c r="K15327" t="s">
        <v>17742</v>
      </c>
      <c r="L15327" t="str">
        <f t="shared" ca="1" si="478"/>
        <v>01</v>
      </c>
      <c r="M15327" t="str">
        <f t="shared" ca="1" si="479"/>
        <v>family</v>
      </c>
    </row>
    <row r="15328" spans="1:13" x14ac:dyDescent="0.3">
      <c r="A15328">
        <v>2647614</v>
      </c>
      <c r="B15328" t="s">
        <v>11552</v>
      </c>
      <c r="C15328">
        <v>38</v>
      </c>
      <c r="D15328" t="s">
        <v>17722</v>
      </c>
      <c r="E15328" t="s">
        <v>17726</v>
      </c>
      <c r="F15328">
        <v>4</v>
      </c>
      <c r="G15328">
        <v>4</v>
      </c>
      <c r="H15328" t="s">
        <v>17741</v>
      </c>
      <c r="I15328">
        <v>1970900</v>
      </c>
      <c r="J15328" t="s">
        <v>17742</v>
      </c>
      <c r="K15328" t="s">
        <v>17741</v>
      </c>
      <c r="L15328" t="str">
        <f t="shared" ca="1" si="478"/>
        <v>04</v>
      </c>
      <c r="M15328" t="str">
        <f t="shared" ca="1" si="479"/>
        <v>hana vip</v>
      </c>
    </row>
    <row r="15329" spans="1:13" x14ac:dyDescent="0.3">
      <c r="A15329">
        <v>3425579</v>
      </c>
      <c r="B15329" t="s">
        <v>8518</v>
      </c>
      <c r="C15329">
        <v>42</v>
      </c>
      <c r="D15329" t="s">
        <v>17723</v>
      </c>
      <c r="E15329" t="s">
        <v>17737</v>
      </c>
      <c r="F15329">
        <v>4</v>
      </c>
      <c r="G15329">
        <v>12</v>
      </c>
      <c r="H15329" t="s">
        <v>17741</v>
      </c>
      <c r="I15329">
        <v>1571200</v>
      </c>
      <c r="J15329" t="s">
        <v>17742</v>
      </c>
      <c r="K15329" t="s">
        <v>17741</v>
      </c>
      <c r="L15329" t="str">
        <f t="shared" ca="1" si="478"/>
        <v>04</v>
      </c>
      <c r="M15329" t="str">
        <f t="shared" ca="1" si="479"/>
        <v>hana vip</v>
      </c>
    </row>
    <row r="15330" spans="1:13" x14ac:dyDescent="0.3">
      <c r="A15330">
        <v>9801838</v>
      </c>
      <c r="B15330" t="s">
        <v>11553</v>
      </c>
      <c r="C15330">
        <v>63</v>
      </c>
      <c r="D15330" t="s">
        <v>17722</v>
      </c>
      <c r="E15330" t="s">
        <v>17733</v>
      </c>
      <c r="F15330">
        <v>3</v>
      </c>
      <c r="G15330">
        <v>5</v>
      </c>
      <c r="H15330" t="s">
        <v>17741</v>
      </c>
      <c r="I15330">
        <v>1276200</v>
      </c>
      <c r="J15330" t="s">
        <v>17742</v>
      </c>
      <c r="K15330" t="s">
        <v>17741</v>
      </c>
      <c r="L15330" t="str">
        <f t="shared" ca="1" si="478"/>
        <v>01</v>
      </c>
      <c r="M15330" t="str">
        <f t="shared" ca="1" si="479"/>
        <v>green</v>
      </c>
    </row>
    <row r="15331" spans="1:13" x14ac:dyDescent="0.3">
      <c r="A15331">
        <v>1986202</v>
      </c>
      <c r="B15331" t="s">
        <v>8217</v>
      </c>
      <c r="C15331">
        <v>19</v>
      </c>
      <c r="D15331" t="s">
        <v>17723</v>
      </c>
      <c r="E15331" t="s">
        <v>17726</v>
      </c>
      <c r="F15331">
        <v>2</v>
      </c>
      <c r="G15331">
        <v>9</v>
      </c>
      <c r="H15331" t="s">
        <v>17742</v>
      </c>
      <c r="I15331">
        <v>3803800</v>
      </c>
      <c r="J15331" t="s">
        <v>17742</v>
      </c>
      <c r="K15331" t="s">
        <v>17742</v>
      </c>
      <c r="L15331" t="str">
        <f t="shared" ca="1" si="478"/>
        <v>04</v>
      </c>
      <c r="M15331" t="str">
        <f t="shared" ca="1" si="479"/>
        <v>hana family</v>
      </c>
    </row>
    <row r="15332" spans="1:13" x14ac:dyDescent="0.3">
      <c r="A15332">
        <v>6793772</v>
      </c>
      <c r="B15332" t="s">
        <v>4689</v>
      </c>
      <c r="C15332">
        <v>30</v>
      </c>
      <c r="D15332" t="s">
        <v>17722</v>
      </c>
      <c r="E15332" t="s">
        <v>17734</v>
      </c>
      <c r="F15332">
        <v>1</v>
      </c>
      <c r="G15332">
        <v>3</v>
      </c>
      <c r="H15332" t="s">
        <v>17741</v>
      </c>
      <c r="I15332">
        <v>5026400</v>
      </c>
      <c r="J15332" t="s">
        <v>17741</v>
      </c>
      <c r="K15332" t="s">
        <v>17741</v>
      </c>
      <c r="L15332" t="str">
        <f t="shared" ca="1" si="478"/>
        <v>01</v>
      </c>
      <c r="M15332" t="str">
        <f t="shared" ca="1" si="479"/>
        <v>family</v>
      </c>
    </row>
    <row r="15333" spans="1:13" x14ac:dyDescent="0.3">
      <c r="A15333">
        <v>9376997</v>
      </c>
      <c r="B15333" t="s">
        <v>6182</v>
      </c>
      <c r="C15333">
        <v>51</v>
      </c>
      <c r="D15333" t="s">
        <v>17722</v>
      </c>
      <c r="E15333" t="s">
        <v>17726</v>
      </c>
      <c r="F15333">
        <v>2</v>
      </c>
      <c r="G15333">
        <v>8</v>
      </c>
      <c r="H15333" t="s">
        <v>17742</v>
      </c>
      <c r="I15333">
        <v>1167100</v>
      </c>
      <c r="J15333" t="s">
        <v>17741</v>
      </c>
      <c r="K15333" t="s">
        <v>17742</v>
      </c>
      <c r="L15333" t="str">
        <f t="shared" ca="1" si="478"/>
        <v>04</v>
      </c>
      <c r="M15333" t="str">
        <f t="shared" ca="1" si="479"/>
        <v>hana family</v>
      </c>
    </row>
    <row r="15334" spans="1:13" x14ac:dyDescent="0.3">
      <c r="A15334">
        <v>7984328</v>
      </c>
      <c r="B15334" t="s">
        <v>3766</v>
      </c>
      <c r="C15334">
        <v>48</v>
      </c>
      <c r="D15334" t="s">
        <v>17722</v>
      </c>
      <c r="E15334" t="s">
        <v>17728</v>
      </c>
      <c r="F15334">
        <v>1</v>
      </c>
      <c r="G15334">
        <v>7</v>
      </c>
      <c r="H15334" t="s">
        <v>17741</v>
      </c>
      <c r="I15334">
        <v>1013500</v>
      </c>
      <c r="J15334" t="s">
        <v>17741</v>
      </c>
      <c r="K15334" t="s">
        <v>17741</v>
      </c>
      <c r="L15334" t="str">
        <f t="shared" ca="1" si="478"/>
        <v>04</v>
      </c>
      <c r="M15334" t="str">
        <f t="shared" ca="1" si="479"/>
        <v>hana vip</v>
      </c>
    </row>
    <row r="15335" spans="1:13" x14ac:dyDescent="0.3">
      <c r="A15335">
        <v>9510694</v>
      </c>
      <c r="B15335" t="s">
        <v>2674</v>
      </c>
      <c r="C15335">
        <v>32</v>
      </c>
      <c r="D15335" t="s">
        <v>17722</v>
      </c>
      <c r="E15335" t="s">
        <v>17732</v>
      </c>
      <c r="F15335">
        <v>3</v>
      </c>
      <c r="G15335">
        <v>12</v>
      </c>
      <c r="H15335" t="s">
        <v>17741</v>
      </c>
      <c r="I15335">
        <v>4380100</v>
      </c>
      <c r="J15335" t="s">
        <v>17742</v>
      </c>
      <c r="K15335" t="s">
        <v>17741</v>
      </c>
      <c r="L15335" t="str">
        <f t="shared" ca="1" si="478"/>
        <v>04</v>
      </c>
      <c r="M15335" t="str">
        <f t="shared" ca="1" si="479"/>
        <v>family</v>
      </c>
    </row>
    <row r="15336" spans="1:13" x14ac:dyDescent="0.3">
      <c r="A15336">
        <v>4875747</v>
      </c>
      <c r="B15336" t="s">
        <v>4654</v>
      </c>
      <c r="C15336">
        <v>48</v>
      </c>
      <c r="D15336" t="s">
        <v>17723</v>
      </c>
      <c r="E15336" t="s">
        <v>17731</v>
      </c>
      <c r="F15336">
        <v>4</v>
      </c>
      <c r="G15336">
        <v>11</v>
      </c>
      <c r="H15336" t="s">
        <v>17741</v>
      </c>
      <c r="I15336">
        <v>1133200</v>
      </c>
      <c r="J15336" t="s">
        <v>17741</v>
      </c>
      <c r="K15336" t="s">
        <v>17741</v>
      </c>
      <c r="L15336" t="str">
        <f t="shared" ca="1" si="478"/>
        <v>01</v>
      </c>
      <c r="M15336" t="str">
        <f t="shared" ca="1" si="479"/>
        <v>family</v>
      </c>
    </row>
    <row r="15337" spans="1:13" x14ac:dyDescent="0.3">
      <c r="A15337">
        <v>8017418</v>
      </c>
      <c r="B15337" t="s">
        <v>10314</v>
      </c>
      <c r="C15337">
        <v>45</v>
      </c>
      <c r="D15337" t="s">
        <v>17723</v>
      </c>
      <c r="E15337" t="s">
        <v>17740</v>
      </c>
      <c r="F15337">
        <v>1</v>
      </c>
      <c r="G15337">
        <v>2</v>
      </c>
      <c r="H15337" t="s">
        <v>17741</v>
      </c>
      <c r="I15337">
        <v>1941000</v>
      </c>
      <c r="J15337" t="s">
        <v>17742</v>
      </c>
      <c r="K15337" t="s">
        <v>17741</v>
      </c>
      <c r="L15337" t="str">
        <f t="shared" ca="1" si="478"/>
        <v>04</v>
      </c>
      <c r="M15337" t="str">
        <f t="shared" ca="1" si="479"/>
        <v>vip</v>
      </c>
    </row>
    <row r="15338" spans="1:13" x14ac:dyDescent="0.3">
      <c r="A15338">
        <v>7227258</v>
      </c>
      <c r="B15338" t="s">
        <v>224</v>
      </c>
      <c r="C15338">
        <v>35</v>
      </c>
      <c r="D15338" t="s">
        <v>17723</v>
      </c>
      <c r="E15338" t="s">
        <v>17730</v>
      </c>
      <c r="F15338">
        <v>2</v>
      </c>
      <c r="G15338">
        <v>6</v>
      </c>
      <c r="H15338" t="s">
        <v>17742</v>
      </c>
      <c r="I15338">
        <v>788100</v>
      </c>
      <c r="J15338" t="s">
        <v>17741</v>
      </c>
      <c r="K15338" t="s">
        <v>17742</v>
      </c>
      <c r="L15338" t="str">
        <f t="shared" ca="1" si="478"/>
        <v>04</v>
      </c>
      <c r="M15338" t="str">
        <f t="shared" ca="1" si="479"/>
        <v>hana family</v>
      </c>
    </row>
    <row r="15339" spans="1:13" x14ac:dyDescent="0.3">
      <c r="A15339">
        <v>9871767</v>
      </c>
      <c r="B15339" t="s">
        <v>7233</v>
      </c>
      <c r="C15339">
        <v>66</v>
      </c>
      <c r="D15339" t="s">
        <v>17723</v>
      </c>
      <c r="E15339" t="s">
        <v>17736</v>
      </c>
      <c r="F15339">
        <v>2</v>
      </c>
      <c r="G15339">
        <v>5</v>
      </c>
      <c r="H15339" t="s">
        <v>17742</v>
      </c>
      <c r="I15339">
        <v>1218700</v>
      </c>
      <c r="J15339" t="s">
        <v>17742</v>
      </c>
      <c r="K15339" t="s">
        <v>17742</v>
      </c>
      <c r="L15339" t="str">
        <f t="shared" ca="1" si="478"/>
        <v>04</v>
      </c>
      <c r="M15339" t="str">
        <f t="shared" ca="1" si="479"/>
        <v>green</v>
      </c>
    </row>
    <row r="15340" spans="1:13" x14ac:dyDescent="0.3">
      <c r="A15340">
        <v>4706784</v>
      </c>
      <c r="B15340" t="s">
        <v>11554</v>
      </c>
      <c r="C15340">
        <v>40</v>
      </c>
      <c r="D15340" t="s">
        <v>17722</v>
      </c>
      <c r="E15340" t="s">
        <v>17738</v>
      </c>
      <c r="F15340">
        <v>4</v>
      </c>
      <c r="G15340">
        <v>5</v>
      </c>
      <c r="H15340" t="s">
        <v>17741</v>
      </c>
      <c r="I15340">
        <v>2753200</v>
      </c>
      <c r="J15340" t="s">
        <v>17742</v>
      </c>
      <c r="K15340" t="s">
        <v>17741</v>
      </c>
      <c r="L15340" t="str">
        <f t="shared" ca="1" si="478"/>
        <v>01</v>
      </c>
      <c r="M15340" t="str">
        <f t="shared" ca="1" si="479"/>
        <v>hana family</v>
      </c>
    </row>
    <row r="15341" spans="1:13" x14ac:dyDescent="0.3">
      <c r="A15341">
        <v>9087592</v>
      </c>
      <c r="B15341" t="s">
        <v>10696</v>
      </c>
      <c r="C15341">
        <v>31</v>
      </c>
      <c r="D15341" t="s">
        <v>17723</v>
      </c>
      <c r="E15341" t="s">
        <v>17739</v>
      </c>
      <c r="F15341">
        <v>1</v>
      </c>
      <c r="G15341">
        <v>7</v>
      </c>
      <c r="H15341" t="s">
        <v>17741</v>
      </c>
      <c r="I15341">
        <v>1845600</v>
      </c>
      <c r="J15341" t="s">
        <v>17742</v>
      </c>
      <c r="K15341" t="s">
        <v>17741</v>
      </c>
      <c r="L15341" t="str">
        <f t="shared" ca="1" si="478"/>
        <v>01</v>
      </c>
      <c r="M15341" t="str">
        <f t="shared" ca="1" si="479"/>
        <v>green</v>
      </c>
    </row>
    <row r="15342" spans="1:13" x14ac:dyDescent="0.3">
      <c r="A15342">
        <v>7039951</v>
      </c>
      <c r="B15342" t="s">
        <v>10427</v>
      </c>
      <c r="C15342">
        <v>28</v>
      </c>
      <c r="D15342" t="s">
        <v>17723</v>
      </c>
      <c r="E15342" t="s">
        <v>17739</v>
      </c>
      <c r="F15342">
        <v>3</v>
      </c>
      <c r="G15342">
        <v>10</v>
      </c>
      <c r="H15342" t="s">
        <v>17742</v>
      </c>
      <c r="I15342">
        <v>1982800</v>
      </c>
      <c r="J15342" t="s">
        <v>17742</v>
      </c>
      <c r="K15342" t="s">
        <v>17742</v>
      </c>
      <c r="L15342" t="str">
        <f t="shared" ca="1" si="478"/>
        <v>01</v>
      </c>
      <c r="M15342" t="str">
        <f t="shared" ca="1" si="479"/>
        <v>family</v>
      </c>
    </row>
    <row r="15343" spans="1:13" x14ac:dyDescent="0.3">
      <c r="A15343">
        <v>5400789</v>
      </c>
      <c r="B15343" t="s">
        <v>11555</v>
      </c>
      <c r="C15343">
        <v>33</v>
      </c>
      <c r="D15343" t="s">
        <v>17723</v>
      </c>
      <c r="E15343" t="s">
        <v>17736</v>
      </c>
      <c r="F15343">
        <v>2</v>
      </c>
      <c r="G15343">
        <v>9</v>
      </c>
      <c r="H15343" t="s">
        <v>17741</v>
      </c>
      <c r="I15343">
        <v>1084600</v>
      </c>
      <c r="J15343" t="s">
        <v>17742</v>
      </c>
      <c r="K15343" t="s">
        <v>17741</v>
      </c>
      <c r="L15343" t="str">
        <f t="shared" ca="1" si="478"/>
        <v>04</v>
      </c>
      <c r="M15343" t="str">
        <f t="shared" ca="1" si="479"/>
        <v>hana family</v>
      </c>
    </row>
    <row r="15344" spans="1:13" x14ac:dyDescent="0.3">
      <c r="A15344">
        <v>5033581</v>
      </c>
      <c r="B15344" t="s">
        <v>8403</v>
      </c>
      <c r="C15344">
        <v>29</v>
      </c>
      <c r="D15344" t="s">
        <v>17722</v>
      </c>
      <c r="E15344" t="s">
        <v>17732</v>
      </c>
      <c r="F15344">
        <v>4</v>
      </c>
      <c r="G15344">
        <v>11</v>
      </c>
      <c r="H15344" t="s">
        <v>17742</v>
      </c>
      <c r="I15344">
        <v>226200</v>
      </c>
      <c r="J15344" t="s">
        <v>17741</v>
      </c>
      <c r="K15344" t="s">
        <v>17742</v>
      </c>
      <c r="L15344" t="str">
        <f t="shared" ca="1" si="478"/>
        <v>01</v>
      </c>
      <c r="M15344" t="str">
        <f t="shared" ca="1" si="479"/>
        <v>family</v>
      </c>
    </row>
    <row r="15345" spans="1:13" x14ac:dyDescent="0.3">
      <c r="A15345">
        <v>9763208</v>
      </c>
      <c r="B15345" t="s">
        <v>11556</v>
      </c>
      <c r="C15345">
        <v>18</v>
      </c>
      <c r="D15345" t="s">
        <v>17723</v>
      </c>
      <c r="E15345" t="s">
        <v>17736</v>
      </c>
      <c r="F15345">
        <v>6</v>
      </c>
      <c r="G15345">
        <v>10</v>
      </c>
      <c r="H15345" t="s">
        <v>17742</v>
      </c>
      <c r="I15345">
        <v>262200</v>
      </c>
      <c r="J15345" t="s">
        <v>17742</v>
      </c>
      <c r="K15345" t="s">
        <v>17742</v>
      </c>
      <c r="L15345" t="str">
        <f t="shared" ca="1" si="478"/>
        <v>01</v>
      </c>
      <c r="M15345" t="str">
        <f t="shared" ca="1" si="479"/>
        <v>hana family</v>
      </c>
    </row>
    <row r="15346" spans="1:13" x14ac:dyDescent="0.3">
      <c r="A15346">
        <v>9804567</v>
      </c>
      <c r="B15346" t="s">
        <v>11557</v>
      </c>
      <c r="C15346">
        <v>34</v>
      </c>
      <c r="D15346" t="s">
        <v>17722</v>
      </c>
      <c r="E15346" t="s">
        <v>17738</v>
      </c>
      <c r="F15346">
        <v>6</v>
      </c>
      <c r="G15346">
        <v>9</v>
      </c>
      <c r="H15346" t="s">
        <v>17741</v>
      </c>
      <c r="I15346">
        <v>1866900</v>
      </c>
      <c r="J15346" t="s">
        <v>17742</v>
      </c>
      <c r="K15346" t="s">
        <v>17741</v>
      </c>
      <c r="L15346" t="str">
        <f t="shared" ca="1" si="478"/>
        <v>01</v>
      </c>
      <c r="M15346" t="str">
        <f t="shared" ca="1" si="479"/>
        <v>vip</v>
      </c>
    </row>
    <row r="15347" spans="1:13" x14ac:dyDescent="0.3">
      <c r="A15347">
        <v>8443961</v>
      </c>
      <c r="B15347" t="s">
        <v>3760</v>
      </c>
      <c r="C15347">
        <v>43</v>
      </c>
      <c r="D15347" t="s">
        <v>17723</v>
      </c>
      <c r="E15347" t="s">
        <v>17727</v>
      </c>
      <c r="F15347">
        <v>1</v>
      </c>
      <c r="G15347">
        <v>10</v>
      </c>
      <c r="H15347" t="s">
        <v>17742</v>
      </c>
      <c r="I15347">
        <v>1150400</v>
      </c>
      <c r="J15347" t="s">
        <v>17742</v>
      </c>
      <c r="K15347" t="s">
        <v>17742</v>
      </c>
      <c r="L15347" t="str">
        <f t="shared" ca="1" si="478"/>
        <v>01</v>
      </c>
      <c r="M15347" t="str">
        <f t="shared" ca="1" si="479"/>
        <v>vip</v>
      </c>
    </row>
    <row r="15348" spans="1:13" x14ac:dyDescent="0.3">
      <c r="A15348">
        <v>9503943</v>
      </c>
      <c r="B15348" t="s">
        <v>11558</v>
      </c>
      <c r="C15348">
        <v>62</v>
      </c>
      <c r="D15348" t="s">
        <v>17723</v>
      </c>
      <c r="E15348" t="s">
        <v>17731</v>
      </c>
      <c r="F15348">
        <v>4</v>
      </c>
      <c r="G15348">
        <v>4</v>
      </c>
      <c r="H15348" t="s">
        <v>17741</v>
      </c>
      <c r="I15348">
        <v>1286000</v>
      </c>
      <c r="J15348" t="s">
        <v>17742</v>
      </c>
      <c r="K15348" t="s">
        <v>17741</v>
      </c>
      <c r="L15348" t="str">
        <f t="shared" ca="1" si="478"/>
        <v>01</v>
      </c>
      <c r="M15348" t="str">
        <f t="shared" ca="1" si="479"/>
        <v>hana family</v>
      </c>
    </row>
    <row r="15349" spans="1:13" x14ac:dyDescent="0.3">
      <c r="A15349">
        <v>9664973</v>
      </c>
      <c r="B15349" t="s">
        <v>2209</v>
      </c>
      <c r="C15349">
        <v>57</v>
      </c>
      <c r="D15349" t="s">
        <v>17722</v>
      </c>
      <c r="E15349" t="s">
        <v>17733</v>
      </c>
      <c r="F15349">
        <v>1</v>
      </c>
      <c r="G15349">
        <v>6</v>
      </c>
      <c r="H15349" t="s">
        <v>17742</v>
      </c>
      <c r="I15349">
        <v>2629900</v>
      </c>
      <c r="J15349" t="s">
        <v>17741</v>
      </c>
      <c r="K15349" t="s">
        <v>17742</v>
      </c>
      <c r="L15349" t="str">
        <f t="shared" ca="1" si="478"/>
        <v>04</v>
      </c>
      <c r="M15349" t="str">
        <f t="shared" ca="1" si="479"/>
        <v>green</v>
      </c>
    </row>
    <row r="15350" spans="1:13" x14ac:dyDescent="0.3">
      <c r="A15350">
        <v>8355677</v>
      </c>
      <c r="B15350" t="s">
        <v>11559</v>
      </c>
      <c r="C15350">
        <v>35</v>
      </c>
      <c r="D15350" t="s">
        <v>17722</v>
      </c>
      <c r="E15350" t="s">
        <v>17724</v>
      </c>
      <c r="F15350">
        <v>2</v>
      </c>
      <c r="G15350">
        <v>7</v>
      </c>
      <c r="H15350" t="s">
        <v>17742</v>
      </c>
      <c r="I15350">
        <v>3591700</v>
      </c>
      <c r="J15350" t="s">
        <v>17742</v>
      </c>
      <c r="K15350" t="s">
        <v>17742</v>
      </c>
      <c r="L15350" t="str">
        <f t="shared" ca="1" si="478"/>
        <v>01</v>
      </c>
      <c r="M15350" t="str">
        <f t="shared" ca="1" si="479"/>
        <v>hana family</v>
      </c>
    </row>
    <row r="15351" spans="1:13" x14ac:dyDescent="0.3">
      <c r="A15351">
        <v>8685188</v>
      </c>
      <c r="B15351" t="s">
        <v>11560</v>
      </c>
      <c r="C15351">
        <v>41</v>
      </c>
      <c r="D15351" t="s">
        <v>17722</v>
      </c>
      <c r="E15351" t="s">
        <v>17733</v>
      </c>
      <c r="F15351">
        <v>3</v>
      </c>
      <c r="G15351">
        <v>8</v>
      </c>
      <c r="H15351" t="s">
        <v>17741</v>
      </c>
      <c r="I15351">
        <v>2869500</v>
      </c>
      <c r="J15351" t="s">
        <v>17741</v>
      </c>
      <c r="K15351" t="s">
        <v>17741</v>
      </c>
      <c r="L15351" t="str">
        <f t="shared" ca="1" si="478"/>
        <v>01</v>
      </c>
      <c r="M15351" t="str">
        <f t="shared" ca="1" si="479"/>
        <v>family</v>
      </c>
    </row>
    <row r="15352" spans="1:13" x14ac:dyDescent="0.3">
      <c r="A15352">
        <v>8332344</v>
      </c>
      <c r="B15352" t="s">
        <v>11344</v>
      </c>
      <c r="C15352">
        <v>19</v>
      </c>
      <c r="D15352" t="s">
        <v>17722</v>
      </c>
      <c r="E15352" t="s">
        <v>17740</v>
      </c>
      <c r="F15352">
        <v>2</v>
      </c>
      <c r="G15352">
        <v>15</v>
      </c>
      <c r="H15352" t="s">
        <v>17742</v>
      </c>
      <c r="I15352">
        <v>1388400</v>
      </c>
      <c r="J15352" t="s">
        <v>17741</v>
      </c>
      <c r="K15352" t="s">
        <v>17742</v>
      </c>
      <c r="L15352" t="str">
        <f t="shared" ca="1" si="478"/>
        <v>04</v>
      </c>
      <c r="M15352" t="str">
        <f t="shared" ca="1" si="479"/>
        <v>hana family</v>
      </c>
    </row>
    <row r="15353" spans="1:13" x14ac:dyDescent="0.3">
      <c r="A15353">
        <v>3705112</v>
      </c>
      <c r="B15353" t="s">
        <v>11561</v>
      </c>
      <c r="C15353">
        <v>39</v>
      </c>
      <c r="D15353" t="s">
        <v>17722</v>
      </c>
      <c r="E15353" t="s">
        <v>17732</v>
      </c>
      <c r="F15353">
        <v>1</v>
      </c>
      <c r="G15353">
        <v>5</v>
      </c>
      <c r="H15353" t="s">
        <v>17741</v>
      </c>
      <c r="I15353">
        <v>1620900</v>
      </c>
      <c r="J15353" t="s">
        <v>17741</v>
      </c>
      <c r="K15353" t="s">
        <v>17741</v>
      </c>
      <c r="L15353" t="str">
        <f t="shared" ca="1" si="478"/>
        <v>04</v>
      </c>
      <c r="M15353" t="str">
        <f t="shared" ca="1" si="479"/>
        <v>hana vip</v>
      </c>
    </row>
    <row r="15354" spans="1:13" x14ac:dyDescent="0.3">
      <c r="A15354">
        <v>5736743</v>
      </c>
      <c r="B15354" t="s">
        <v>11562</v>
      </c>
      <c r="C15354">
        <v>60</v>
      </c>
      <c r="D15354" t="s">
        <v>17722</v>
      </c>
      <c r="E15354" t="s">
        <v>17727</v>
      </c>
      <c r="F15354">
        <v>2</v>
      </c>
      <c r="G15354">
        <v>7</v>
      </c>
      <c r="H15354" t="s">
        <v>17741</v>
      </c>
      <c r="I15354">
        <v>1083700</v>
      </c>
      <c r="J15354" t="s">
        <v>17741</v>
      </c>
      <c r="K15354" t="s">
        <v>17741</v>
      </c>
      <c r="L15354" t="str">
        <f t="shared" ca="1" si="478"/>
        <v>01</v>
      </c>
      <c r="M15354" t="str">
        <f t="shared" ca="1" si="479"/>
        <v>vip</v>
      </c>
    </row>
    <row r="15355" spans="1:13" x14ac:dyDescent="0.3">
      <c r="A15355">
        <v>9968531</v>
      </c>
      <c r="B15355" t="s">
        <v>939</v>
      </c>
      <c r="C15355">
        <v>35</v>
      </c>
      <c r="D15355" t="s">
        <v>17722</v>
      </c>
      <c r="E15355" t="s">
        <v>17740</v>
      </c>
      <c r="F15355">
        <v>1</v>
      </c>
      <c r="G15355">
        <v>8</v>
      </c>
      <c r="H15355" t="s">
        <v>17741</v>
      </c>
      <c r="I15355">
        <v>3002800</v>
      </c>
      <c r="J15355" t="s">
        <v>17742</v>
      </c>
      <c r="K15355" t="s">
        <v>17741</v>
      </c>
      <c r="L15355" t="str">
        <f t="shared" ca="1" si="478"/>
        <v>01</v>
      </c>
      <c r="M15355" t="str">
        <f t="shared" ca="1" si="479"/>
        <v>family</v>
      </c>
    </row>
    <row r="15356" spans="1:13" x14ac:dyDescent="0.3">
      <c r="A15356">
        <v>2015802</v>
      </c>
      <c r="B15356" t="s">
        <v>1157</v>
      </c>
      <c r="C15356">
        <v>48</v>
      </c>
      <c r="D15356" t="s">
        <v>17722</v>
      </c>
      <c r="E15356" t="s">
        <v>17725</v>
      </c>
      <c r="F15356">
        <v>1</v>
      </c>
      <c r="G15356">
        <v>4</v>
      </c>
      <c r="H15356" t="s">
        <v>17741</v>
      </c>
      <c r="I15356">
        <v>6076000</v>
      </c>
      <c r="J15356" t="s">
        <v>17742</v>
      </c>
      <c r="K15356" t="s">
        <v>17741</v>
      </c>
      <c r="L15356" t="str">
        <f t="shared" ca="1" si="478"/>
        <v>01</v>
      </c>
      <c r="M15356" t="str">
        <f t="shared" ca="1" si="479"/>
        <v>green</v>
      </c>
    </row>
    <row r="15357" spans="1:13" x14ac:dyDescent="0.3">
      <c r="A15357">
        <v>1584040</v>
      </c>
      <c r="B15357" t="s">
        <v>5296</v>
      </c>
      <c r="C15357">
        <v>31</v>
      </c>
      <c r="D15357" t="s">
        <v>17722</v>
      </c>
      <c r="E15357" t="s">
        <v>17725</v>
      </c>
      <c r="F15357">
        <v>2</v>
      </c>
      <c r="G15357">
        <v>7</v>
      </c>
      <c r="H15357" t="s">
        <v>17742</v>
      </c>
      <c r="I15357">
        <v>1625000</v>
      </c>
      <c r="J15357" t="s">
        <v>17741</v>
      </c>
      <c r="K15357" t="s">
        <v>17742</v>
      </c>
      <c r="L15357" t="str">
        <f t="shared" ca="1" si="478"/>
        <v>01</v>
      </c>
      <c r="M15357" t="str">
        <f t="shared" ca="1" si="479"/>
        <v>hana vip</v>
      </c>
    </row>
    <row r="15358" spans="1:13" x14ac:dyDescent="0.3">
      <c r="A15358">
        <v>7654828</v>
      </c>
      <c r="B15358" t="s">
        <v>11563</v>
      </c>
      <c r="C15358">
        <v>39</v>
      </c>
      <c r="D15358" t="s">
        <v>17723</v>
      </c>
      <c r="E15358" t="s">
        <v>17737</v>
      </c>
      <c r="F15358">
        <v>2</v>
      </c>
      <c r="G15358">
        <v>12</v>
      </c>
      <c r="H15358" t="s">
        <v>17741</v>
      </c>
      <c r="I15358">
        <v>2828000</v>
      </c>
      <c r="J15358" t="s">
        <v>17741</v>
      </c>
      <c r="K15358" t="s">
        <v>17741</v>
      </c>
      <c r="L15358" t="str">
        <f t="shared" ca="1" si="478"/>
        <v>04</v>
      </c>
      <c r="M15358" t="str">
        <f t="shared" ca="1" si="479"/>
        <v>family</v>
      </c>
    </row>
    <row r="15359" spans="1:13" x14ac:dyDescent="0.3">
      <c r="A15359">
        <v>5210177</v>
      </c>
      <c r="B15359" t="s">
        <v>6586</v>
      </c>
      <c r="C15359">
        <v>50</v>
      </c>
      <c r="D15359" t="s">
        <v>17723</v>
      </c>
      <c r="E15359" t="s">
        <v>17729</v>
      </c>
      <c r="F15359">
        <v>1</v>
      </c>
      <c r="G15359">
        <v>9</v>
      </c>
      <c r="H15359" t="s">
        <v>17742</v>
      </c>
      <c r="I15359">
        <v>266100</v>
      </c>
      <c r="J15359" t="s">
        <v>17742</v>
      </c>
      <c r="K15359" t="s">
        <v>17742</v>
      </c>
      <c r="L15359" t="str">
        <f t="shared" ca="1" si="478"/>
        <v>01</v>
      </c>
      <c r="M15359" t="str">
        <f t="shared" ca="1" si="479"/>
        <v>hana vip</v>
      </c>
    </row>
    <row r="15360" spans="1:13" x14ac:dyDescent="0.3">
      <c r="A15360">
        <v>2464594</v>
      </c>
      <c r="B15360" t="s">
        <v>1476</v>
      </c>
      <c r="C15360">
        <v>50</v>
      </c>
      <c r="D15360" t="s">
        <v>17722</v>
      </c>
      <c r="E15360" t="s">
        <v>17725</v>
      </c>
      <c r="F15360">
        <v>1</v>
      </c>
      <c r="G15360">
        <v>10</v>
      </c>
      <c r="H15360" t="s">
        <v>17741</v>
      </c>
      <c r="I15360">
        <v>590800</v>
      </c>
      <c r="J15360" t="s">
        <v>17741</v>
      </c>
      <c r="K15360" t="s">
        <v>17741</v>
      </c>
      <c r="L15360" t="str">
        <f t="shared" ca="1" si="478"/>
        <v>01</v>
      </c>
      <c r="M15360" t="str">
        <f t="shared" ca="1" si="479"/>
        <v>green</v>
      </c>
    </row>
    <row r="15361" spans="1:13" x14ac:dyDescent="0.3">
      <c r="A15361">
        <v>9184579</v>
      </c>
      <c r="B15361" t="s">
        <v>8358</v>
      </c>
      <c r="C15361">
        <v>40</v>
      </c>
      <c r="D15361" t="s">
        <v>17722</v>
      </c>
      <c r="E15361" t="s">
        <v>17737</v>
      </c>
      <c r="F15361">
        <v>1</v>
      </c>
      <c r="G15361">
        <v>8</v>
      </c>
      <c r="H15361" t="s">
        <v>17741</v>
      </c>
      <c r="I15361">
        <v>573300</v>
      </c>
      <c r="J15361" t="s">
        <v>17742</v>
      </c>
      <c r="K15361" t="s">
        <v>17741</v>
      </c>
      <c r="L15361" t="str">
        <f t="shared" ca="1" si="478"/>
        <v>04</v>
      </c>
      <c r="M15361" t="str">
        <f t="shared" ca="1" si="479"/>
        <v>vip</v>
      </c>
    </row>
    <row r="15362" spans="1:13" x14ac:dyDescent="0.3">
      <c r="A15362">
        <v>1776804</v>
      </c>
      <c r="B15362" t="s">
        <v>4169</v>
      </c>
      <c r="C15362">
        <v>52</v>
      </c>
      <c r="D15362" t="s">
        <v>17722</v>
      </c>
      <c r="E15362" t="s">
        <v>17732</v>
      </c>
      <c r="F15362">
        <v>3</v>
      </c>
      <c r="G15362">
        <v>5</v>
      </c>
      <c r="H15362" t="s">
        <v>17742</v>
      </c>
      <c r="I15362">
        <v>863400</v>
      </c>
      <c r="J15362" t="s">
        <v>17741</v>
      </c>
      <c r="K15362" t="s">
        <v>17742</v>
      </c>
      <c r="L15362" t="str">
        <f t="shared" ca="1" si="478"/>
        <v>01</v>
      </c>
      <c r="M15362" t="str">
        <f t="shared" ca="1" si="479"/>
        <v>vip</v>
      </c>
    </row>
    <row r="15363" spans="1:13" x14ac:dyDescent="0.3">
      <c r="A15363">
        <v>5206965</v>
      </c>
      <c r="B15363" t="s">
        <v>205</v>
      </c>
      <c r="C15363">
        <v>40</v>
      </c>
      <c r="D15363" t="s">
        <v>17722</v>
      </c>
      <c r="E15363" t="s">
        <v>17736</v>
      </c>
      <c r="F15363">
        <v>4</v>
      </c>
      <c r="G15363">
        <v>7</v>
      </c>
      <c r="H15363" t="s">
        <v>17741</v>
      </c>
      <c r="I15363">
        <v>1409400</v>
      </c>
      <c r="J15363" t="s">
        <v>17742</v>
      </c>
      <c r="K15363" t="s">
        <v>17741</v>
      </c>
      <c r="L15363" t="str">
        <f t="shared" ref="L15363:L15426" ca="1" si="480">IF(RANDBETWEEN(0, 1)=0, "01", "04")</f>
        <v>04</v>
      </c>
      <c r="M15363" t="str">
        <f t="shared" ref="M15363:M15426" ca="1" si="481">CHOOSE(RANDBETWEEN(1, 5), "green", "family", "hana family", "vip", "hana vip")</f>
        <v>family</v>
      </c>
    </row>
    <row r="15364" spans="1:13" x14ac:dyDescent="0.3">
      <c r="A15364">
        <v>2443082</v>
      </c>
      <c r="B15364" t="s">
        <v>6544</v>
      </c>
      <c r="C15364">
        <v>28</v>
      </c>
      <c r="D15364" t="s">
        <v>17722</v>
      </c>
      <c r="E15364" t="s">
        <v>17727</v>
      </c>
      <c r="F15364">
        <v>1</v>
      </c>
      <c r="G15364">
        <v>6</v>
      </c>
      <c r="H15364" t="s">
        <v>17742</v>
      </c>
      <c r="I15364">
        <v>7014700</v>
      </c>
      <c r="J15364" t="s">
        <v>17742</v>
      </c>
      <c r="K15364" t="s">
        <v>17742</v>
      </c>
      <c r="L15364" t="str">
        <f t="shared" ca="1" si="480"/>
        <v>04</v>
      </c>
      <c r="M15364" t="str">
        <f t="shared" ca="1" si="481"/>
        <v>green</v>
      </c>
    </row>
    <row r="15365" spans="1:13" x14ac:dyDescent="0.3">
      <c r="A15365">
        <v>1813680</v>
      </c>
      <c r="B15365" t="s">
        <v>11564</v>
      </c>
      <c r="C15365">
        <v>38</v>
      </c>
      <c r="D15365" t="s">
        <v>17723</v>
      </c>
      <c r="E15365" t="s">
        <v>17732</v>
      </c>
      <c r="F15365">
        <v>2</v>
      </c>
      <c r="G15365">
        <v>7</v>
      </c>
      <c r="H15365" t="s">
        <v>17741</v>
      </c>
      <c r="I15365">
        <v>2774900</v>
      </c>
      <c r="J15365" t="s">
        <v>17742</v>
      </c>
      <c r="K15365" t="s">
        <v>17741</v>
      </c>
      <c r="L15365" t="str">
        <f t="shared" ca="1" si="480"/>
        <v>01</v>
      </c>
      <c r="M15365" t="str">
        <f t="shared" ca="1" si="481"/>
        <v>hana family</v>
      </c>
    </row>
    <row r="15366" spans="1:13" x14ac:dyDescent="0.3">
      <c r="A15366">
        <v>7856700</v>
      </c>
      <c r="B15366" t="s">
        <v>11565</v>
      </c>
      <c r="C15366">
        <v>56</v>
      </c>
      <c r="D15366" t="s">
        <v>17722</v>
      </c>
      <c r="E15366" t="s">
        <v>17740</v>
      </c>
      <c r="F15366">
        <v>1</v>
      </c>
      <c r="G15366">
        <v>6</v>
      </c>
      <c r="H15366" t="s">
        <v>17741</v>
      </c>
      <c r="I15366">
        <v>2263700</v>
      </c>
      <c r="J15366" t="s">
        <v>17742</v>
      </c>
      <c r="K15366" t="s">
        <v>17741</v>
      </c>
      <c r="L15366" t="str">
        <f t="shared" ca="1" si="480"/>
        <v>04</v>
      </c>
      <c r="M15366" t="str">
        <f t="shared" ca="1" si="481"/>
        <v>hana vip</v>
      </c>
    </row>
    <row r="15367" spans="1:13" x14ac:dyDescent="0.3">
      <c r="A15367">
        <v>5794785</v>
      </c>
      <c r="B15367" t="s">
        <v>11566</v>
      </c>
      <c r="C15367">
        <v>43</v>
      </c>
      <c r="D15367" t="s">
        <v>17722</v>
      </c>
      <c r="E15367" t="s">
        <v>17738</v>
      </c>
      <c r="F15367">
        <v>3</v>
      </c>
      <c r="G15367">
        <v>11</v>
      </c>
      <c r="H15367" t="s">
        <v>17742</v>
      </c>
      <c r="I15367">
        <v>6272900</v>
      </c>
      <c r="J15367" t="s">
        <v>17742</v>
      </c>
      <c r="K15367" t="s">
        <v>17742</v>
      </c>
      <c r="L15367" t="str">
        <f t="shared" ca="1" si="480"/>
        <v>04</v>
      </c>
      <c r="M15367" t="str">
        <f t="shared" ca="1" si="481"/>
        <v>hana vip</v>
      </c>
    </row>
    <row r="15368" spans="1:13" x14ac:dyDescent="0.3">
      <c r="A15368">
        <v>5641489</v>
      </c>
      <c r="B15368" t="s">
        <v>4213</v>
      </c>
      <c r="C15368">
        <v>38</v>
      </c>
      <c r="D15368" t="s">
        <v>17722</v>
      </c>
      <c r="E15368" t="s">
        <v>17730</v>
      </c>
      <c r="F15368">
        <v>1</v>
      </c>
      <c r="G15368">
        <v>9</v>
      </c>
      <c r="H15368" t="s">
        <v>17741</v>
      </c>
      <c r="I15368">
        <v>695500</v>
      </c>
      <c r="J15368" t="s">
        <v>17741</v>
      </c>
      <c r="K15368" t="s">
        <v>17741</v>
      </c>
      <c r="L15368" t="str">
        <f t="shared" ca="1" si="480"/>
        <v>01</v>
      </c>
      <c r="M15368" t="str">
        <f t="shared" ca="1" si="481"/>
        <v>hana family</v>
      </c>
    </row>
    <row r="15369" spans="1:13" x14ac:dyDescent="0.3">
      <c r="A15369">
        <v>8602751</v>
      </c>
      <c r="B15369" t="s">
        <v>11567</v>
      </c>
      <c r="C15369">
        <v>42</v>
      </c>
      <c r="D15369" t="s">
        <v>17723</v>
      </c>
      <c r="E15369" t="s">
        <v>17728</v>
      </c>
      <c r="F15369">
        <v>3</v>
      </c>
      <c r="G15369">
        <v>5</v>
      </c>
      <c r="H15369" t="s">
        <v>17742</v>
      </c>
      <c r="I15369">
        <v>1447400</v>
      </c>
      <c r="J15369" t="s">
        <v>17742</v>
      </c>
      <c r="K15369" t="s">
        <v>17742</v>
      </c>
      <c r="L15369" t="str">
        <f t="shared" ca="1" si="480"/>
        <v>04</v>
      </c>
      <c r="M15369" t="str">
        <f t="shared" ca="1" si="481"/>
        <v>vip</v>
      </c>
    </row>
    <row r="15370" spans="1:13" x14ac:dyDescent="0.3">
      <c r="A15370">
        <v>4314014</v>
      </c>
      <c r="B15370" t="s">
        <v>7030</v>
      </c>
      <c r="C15370">
        <v>48</v>
      </c>
      <c r="D15370" t="s">
        <v>17722</v>
      </c>
      <c r="E15370" t="s">
        <v>17737</v>
      </c>
      <c r="F15370">
        <v>1</v>
      </c>
      <c r="G15370">
        <v>8</v>
      </c>
      <c r="H15370" t="s">
        <v>17741</v>
      </c>
      <c r="I15370">
        <v>3058200</v>
      </c>
      <c r="J15370" t="s">
        <v>17742</v>
      </c>
      <c r="K15370" t="s">
        <v>17741</v>
      </c>
      <c r="L15370" t="str">
        <f t="shared" ca="1" si="480"/>
        <v>04</v>
      </c>
      <c r="M15370" t="str">
        <f t="shared" ca="1" si="481"/>
        <v>green</v>
      </c>
    </row>
    <row r="15371" spans="1:13" x14ac:dyDescent="0.3">
      <c r="A15371">
        <v>6065971</v>
      </c>
      <c r="B15371" t="s">
        <v>11568</v>
      </c>
      <c r="C15371">
        <v>47</v>
      </c>
      <c r="D15371" t="s">
        <v>17722</v>
      </c>
      <c r="E15371" t="s">
        <v>17732</v>
      </c>
      <c r="F15371">
        <v>3</v>
      </c>
      <c r="G15371">
        <v>8</v>
      </c>
      <c r="H15371" t="s">
        <v>17741</v>
      </c>
      <c r="I15371">
        <v>1366500</v>
      </c>
      <c r="J15371" t="s">
        <v>17742</v>
      </c>
      <c r="K15371" t="s">
        <v>17741</v>
      </c>
      <c r="L15371" t="str">
        <f t="shared" ca="1" si="480"/>
        <v>01</v>
      </c>
      <c r="M15371" t="str">
        <f t="shared" ca="1" si="481"/>
        <v>family</v>
      </c>
    </row>
    <row r="15372" spans="1:13" x14ac:dyDescent="0.3">
      <c r="A15372">
        <v>4093275</v>
      </c>
      <c r="B15372" t="s">
        <v>11458</v>
      </c>
      <c r="C15372">
        <v>52</v>
      </c>
      <c r="D15372" t="s">
        <v>17723</v>
      </c>
      <c r="E15372" t="s">
        <v>17738</v>
      </c>
      <c r="F15372">
        <v>4</v>
      </c>
      <c r="G15372">
        <v>9</v>
      </c>
      <c r="H15372" t="s">
        <v>17742</v>
      </c>
      <c r="I15372">
        <v>6003500</v>
      </c>
      <c r="J15372" t="s">
        <v>17742</v>
      </c>
      <c r="K15372" t="s">
        <v>17742</v>
      </c>
      <c r="L15372" t="str">
        <f t="shared" ca="1" si="480"/>
        <v>01</v>
      </c>
      <c r="M15372" t="str">
        <f t="shared" ca="1" si="481"/>
        <v>family</v>
      </c>
    </row>
    <row r="15373" spans="1:13" x14ac:dyDescent="0.3">
      <c r="A15373">
        <v>5772544</v>
      </c>
      <c r="B15373" t="s">
        <v>11569</v>
      </c>
      <c r="C15373">
        <v>51</v>
      </c>
      <c r="D15373" t="s">
        <v>17722</v>
      </c>
      <c r="E15373" t="s">
        <v>17726</v>
      </c>
      <c r="F15373">
        <v>4</v>
      </c>
      <c r="G15373">
        <v>9</v>
      </c>
      <c r="H15373" t="s">
        <v>17742</v>
      </c>
      <c r="I15373">
        <v>858700</v>
      </c>
      <c r="J15373" t="s">
        <v>17742</v>
      </c>
      <c r="K15373" t="s">
        <v>17742</v>
      </c>
      <c r="L15373" t="str">
        <f t="shared" ca="1" si="480"/>
        <v>04</v>
      </c>
      <c r="M15373" t="str">
        <f t="shared" ca="1" si="481"/>
        <v>green</v>
      </c>
    </row>
    <row r="15374" spans="1:13" x14ac:dyDescent="0.3">
      <c r="A15374">
        <v>7464302</v>
      </c>
      <c r="B15374" t="s">
        <v>11570</v>
      </c>
      <c r="C15374">
        <v>33</v>
      </c>
      <c r="D15374" t="s">
        <v>17722</v>
      </c>
      <c r="E15374" t="s">
        <v>17726</v>
      </c>
      <c r="F15374">
        <v>2</v>
      </c>
      <c r="G15374">
        <v>8</v>
      </c>
      <c r="H15374" t="s">
        <v>17742</v>
      </c>
      <c r="I15374">
        <v>1577900</v>
      </c>
      <c r="J15374" t="s">
        <v>17742</v>
      </c>
      <c r="K15374" t="s">
        <v>17742</v>
      </c>
      <c r="L15374" t="str">
        <f t="shared" ca="1" si="480"/>
        <v>04</v>
      </c>
      <c r="M15374" t="str">
        <f t="shared" ca="1" si="481"/>
        <v>hana vip</v>
      </c>
    </row>
    <row r="15375" spans="1:13" x14ac:dyDescent="0.3">
      <c r="A15375">
        <v>2039930</v>
      </c>
      <c r="B15375" t="s">
        <v>11571</v>
      </c>
      <c r="C15375">
        <v>26</v>
      </c>
      <c r="D15375" t="s">
        <v>17723</v>
      </c>
      <c r="E15375" t="s">
        <v>17735</v>
      </c>
      <c r="F15375">
        <v>2</v>
      </c>
      <c r="G15375">
        <v>6</v>
      </c>
      <c r="H15375" t="s">
        <v>17742</v>
      </c>
      <c r="I15375">
        <v>4412500</v>
      </c>
      <c r="J15375" t="s">
        <v>17742</v>
      </c>
      <c r="K15375" t="s">
        <v>17742</v>
      </c>
      <c r="L15375" t="str">
        <f t="shared" ca="1" si="480"/>
        <v>01</v>
      </c>
      <c r="M15375" t="str">
        <f t="shared" ca="1" si="481"/>
        <v>family</v>
      </c>
    </row>
    <row r="15376" spans="1:13" x14ac:dyDescent="0.3">
      <c r="A15376">
        <v>1202199</v>
      </c>
      <c r="B15376" t="s">
        <v>11572</v>
      </c>
      <c r="C15376">
        <v>41</v>
      </c>
      <c r="D15376" t="s">
        <v>17722</v>
      </c>
      <c r="E15376" t="s">
        <v>17732</v>
      </c>
      <c r="F15376">
        <v>4</v>
      </c>
      <c r="G15376">
        <v>6</v>
      </c>
      <c r="H15376" t="s">
        <v>17741</v>
      </c>
      <c r="I15376">
        <v>5814900</v>
      </c>
      <c r="J15376" t="s">
        <v>17741</v>
      </c>
      <c r="K15376" t="s">
        <v>17741</v>
      </c>
      <c r="L15376" t="str">
        <f t="shared" ca="1" si="480"/>
        <v>01</v>
      </c>
      <c r="M15376" t="str">
        <f t="shared" ca="1" si="481"/>
        <v>hana family</v>
      </c>
    </row>
    <row r="15377" spans="1:13" x14ac:dyDescent="0.3">
      <c r="A15377">
        <v>7044123</v>
      </c>
      <c r="B15377" t="s">
        <v>11573</v>
      </c>
      <c r="C15377">
        <v>47</v>
      </c>
      <c r="D15377" t="s">
        <v>17722</v>
      </c>
      <c r="E15377" t="s">
        <v>17725</v>
      </c>
      <c r="F15377">
        <v>2</v>
      </c>
      <c r="G15377">
        <v>3</v>
      </c>
      <c r="H15377" t="s">
        <v>17741</v>
      </c>
      <c r="I15377">
        <v>3197800</v>
      </c>
      <c r="J15377" t="s">
        <v>17742</v>
      </c>
      <c r="K15377" t="s">
        <v>17741</v>
      </c>
      <c r="L15377" t="str">
        <f t="shared" ca="1" si="480"/>
        <v>01</v>
      </c>
      <c r="M15377" t="str">
        <f t="shared" ca="1" si="481"/>
        <v>family</v>
      </c>
    </row>
    <row r="15378" spans="1:13" x14ac:dyDescent="0.3">
      <c r="A15378">
        <v>6628938</v>
      </c>
      <c r="B15378" t="s">
        <v>11574</v>
      </c>
      <c r="C15378">
        <v>41</v>
      </c>
      <c r="D15378" t="s">
        <v>17723</v>
      </c>
      <c r="E15378" t="s">
        <v>17738</v>
      </c>
      <c r="F15378">
        <v>3</v>
      </c>
      <c r="G15378">
        <v>8</v>
      </c>
      <c r="H15378" t="s">
        <v>17741</v>
      </c>
      <c r="I15378">
        <v>890700</v>
      </c>
      <c r="J15378" t="s">
        <v>17742</v>
      </c>
      <c r="K15378" t="s">
        <v>17741</v>
      </c>
      <c r="L15378" t="str">
        <f t="shared" ca="1" si="480"/>
        <v>01</v>
      </c>
      <c r="M15378" t="str">
        <f t="shared" ca="1" si="481"/>
        <v>family</v>
      </c>
    </row>
    <row r="15379" spans="1:13" x14ac:dyDescent="0.3">
      <c r="A15379">
        <v>9341659</v>
      </c>
      <c r="B15379" t="s">
        <v>11575</v>
      </c>
      <c r="C15379">
        <v>32</v>
      </c>
      <c r="D15379" t="s">
        <v>17722</v>
      </c>
      <c r="E15379" t="s">
        <v>17740</v>
      </c>
      <c r="F15379">
        <v>1</v>
      </c>
      <c r="G15379">
        <v>2</v>
      </c>
      <c r="H15379" t="s">
        <v>17741</v>
      </c>
      <c r="I15379">
        <v>673600</v>
      </c>
      <c r="J15379" t="s">
        <v>17742</v>
      </c>
      <c r="K15379" t="s">
        <v>17741</v>
      </c>
      <c r="L15379" t="str">
        <f t="shared" ca="1" si="480"/>
        <v>01</v>
      </c>
      <c r="M15379" t="str">
        <f t="shared" ca="1" si="481"/>
        <v>hana family</v>
      </c>
    </row>
    <row r="15380" spans="1:13" x14ac:dyDescent="0.3">
      <c r="A15380">
        <v>7238472</v>
      </c>
      <c r="B15380" t="s">
        <v>11576</v>
      </c>
      <c r="C15380">
        <v>45</v>
      </c>
      <c r="D15380" t="s">
        <v>17722</v>
      </c>
      <c r="E15380" t="s">
        <v>17730</v>
      </c>
      <c r="F15380">
        <v>2</v>
      </c>
      <c r="G15380">
        <v>14</v>
      </c>
      <c r="H15380" t="s">
        <v>17741</v>
      </c>
      <c r="I15380">
        <v>1815000</v>
      </c>
      <c r="J15380" t="s">
        <v>17742</v>
      </c>
      <c r="K15380" t="s">
        <v>17741</v>
      </c>
      <c r="L15380" t="str">
        <f t="shared" ca="1" si="480"/>
        <v>01</v>
      </c>
      <c r="M15380" t="str">
        <f t="shared" ca="1" si="481"/>
        <v>family</v>
      </c>
    </row>
    <row r="15381" spans="1:13" x14ac:dyDescent="0.3">
      <c r="A15381">
        <v>6730848</v>
      </c>
      <c r="B15381" t="s">
        <v>9076</v>
      </c>
      <c r="C15381">
        <v>47</v>
      </c>
      <c r="D15381" t="s">
        <v>17722</v>
      </c>
      <c r="E15381" t="s">
        <v>17733</v>
      </c>
      <c r="F15381">
        <v>3</v>
      </c>
      <c r="G15381">
        <v>7</v>
      </c>
      <c r="H15381" t="s">
        <v>17741</v>
      </c>
      <c r="I15381">
        <v>4100300</v>
      </c>
      <c r="J15381" t="s">
        <v>17741</v>
      </c>
      <c r="K15381" t="s">
        <v>17741</v>
      </c>
      <c r="L15381" t="str">
        <f t="shared" ca="1" si="480"/>
        <v>01</v>
      </c>
      <c r="M15381" t="str">
        <f t="shared" ca="1" si="481"/>
        <v>hana family</v>
      </c>
    </row>
    <row r="15382" spans="1:13" x14ac:dyDescent="0.3">
      <c r="A15382">
        <v>6058981</v>
      </c>
      <c r="B15382" t="s">
        <v>10617</v>
      </c>
      <c r="C15382">
        <v>42</v>
      </c>
      <c r="D15382" t="s">
        <v>17723</v>
      </c>
      <c r="E15382" t="s">
        <v>17740</v>
      </c>
      <c r="F15382">
        <v>1</v>
      </c>
      <c r="G15382">
        <v>9</v>
      </c>
      <c r="H15382" t="s">
        <v>17741</v>
      </c>
      <c r="I15382">
        <v>1320000</v>
      </c>
      <c r="J15382" t="s">
        <v>17741</v>
      </c>
      <c r="K15382" t="s">
        <v>17741</v>
      </c>
      <c r="L15382" t="str">
        <f t="shared" ca="1" si="480"/>
        <v>04</v>
      </c>
      <c r="M15382" t="str">
        <f t="shared" ca="1" si="481"/>
        <v>green</v>
      </c>
    </row>
    <row r="15383" spans="1:13" x14ac:dyDescent="0.3">
      <c r="A15383">
        <v>9733134</v>
      </c>
      <c r="B15383" t="s">
        <v>11577</v>
      </c>
      <c r="C15383">
        <v>57</v>
      </c>
      <c r="D15383" t="s">
        <v>17722</v>
      </c>
      <c r="E15383" t="s">
        <v>17736</v>
      </c>
      <c r="F15383">
        <v>3</v>
      </c>
      <c r="G15383">
        <v>9</v>
      </c>
      <c r="H15383" t="s">
        <v>17742</v>
      </c>
      <c r="I15383">
        <v>2545700</v>
      </c>
      <c r="J15383" t="s">
        <v>17741</v>
      </c>
      <c r="K15383" t="s">
        <v>17742</v>
      </c>
      <c r="L15383" t="str">
        <f t="shared" ca="1" si="480"/>
        <v>01</v>
      </c>
      <c r="M15383" t="str">
        <f t="shared" ca="1" si="481"/>
        <v>green</v>
      </c>
    </row>
    <row r="15384" spans="1:13" x14ac:dyDescent="0.3">
      <c r="A15384">
        <v>3943799</v>
      </c>
      <c r="B15384" t="s">
        <v>8240</v>
      </c>
      <c r="C15384">
        <v>38</v>
      </c>
      <c r="D15384" t="s">
        <v>17722</v>
      </c>
      <c r="E15384" t="s">
        <v>17729</v>
      </c>
      <c r="F15384">
        <v>3</v>
      </c>
      <c r="G15384">
        <v>8</v>
      </c>
      <c r="H15384" t="s">
        <v>17742</v>
      </c>
      <c r="I15384">
        <v>613700</v>
      </c>
      <c r="J15384" t="s">
        <v>17741</v>
      </c>
      <c r="K15384" t="s">
        <v>17742</v>
      </c>
      <c r="L15384" t="str">
        <f t="shared" ca="1" si="480"/>
        <v>04</v>
      </c>
      <c r="M15384" t="str">
        <f t="shared" ca="1" si="481"/>
        <v>hana family</v>
      </c>
    </row>
    <row r="15385" spans="1:13" x14ac:dyDescent="0.3">
      <c r="A15385">
        <v>9851197</v>
      </c>
      <c r="B15385" t="s">
        <v>11578</v>
      </c>
      <c r="C15385">
        <v>42</v>
      </c>
      <c r="D15385" t="s">
        <v>17723</v>
      </c>
      <c r="E15385" t="s">
        <v>17728</v>
      </c>
      <c r="F15385">
        <v>6</v>
      </c>
      <c r="G15385">
        <v>9</v>
      </c>
      <c r="H15385" t="s">
        <v>17742</v>
      </c>
      <c r="I15385">
        <v>1383400</v>
      </c>
      <c r="J15385" t="s">
        <v>17742</v>
      </c>
      <c r="K15385" t="s">
        <v>17742</v>
      </c>
      <c r="L15385" t="str">
        <f t="shared" ca="1" si="480"/>
        <v>04</v>
      </c>
      <c r="M15385" t="str">
        <f t="shared" ca="1" si="481"/>
        <v>hana family</v>
      </c>
    </row>
    <row r="15386" spans="1:13" x14ac:dyDescent="0.3">
      <c r="A15386">
        <v>8248362</v>
      </c>
      <c r="B15386" t="s">
        <v>11579</v>
      </c>
      <c r="C15386">
        <v>21</v>
      </c>
      <c r="D15386" t="s">
        <v>17723</v>
      </c>
      <c r="E15386" t="s">
        <v>17740</v>
      </c>
      <c r="F15386">
        <v>4</v>
      </c>
      <c r="G15386">
        <v>9</v>
      </c>
      <c r="H15386" t="s">
        <v>17741</v>
      </c>
      <c r="I15386">
        <v>1926400</v>
      </c>
      <c r="J15386" t="s">
        <v>17742</v>
      </c>
      <c r="K15386" t="s">
        <v>17741</v>
      </c>
      <c r="L15386" t="str">
        <f t="shared" ca="1" si="480"/>
        <v>04</v>
      </c>
      <c r="M15386" t="str">
        <f t="shared" ca="1" si="481"/>
        <v>green</v>
      </c>
    </row>
    <row r="15387" spans="1:13" x14ac:dyDescent="0.3">
      <c r="A15387">
        <v>4632529</v>
      </c>
      <c r="B15387" t="s">
        <v>11580</v>
      </c>
      <c r="C15387">
        <v>41</v>
      </c>
      <c r="D15387" t="s">
        <v>17723</v>
      </c>
      <c r="E15387" t="s">
        <v>17724</v>
      </c>
      <c r="F15387">
        <v>3</v>
      </c>
      <c r="G15387">
        <v>11</v>
      </c>
      <c r="H15387" t="s">
        <v>17741</v>
      </c>
      <c r="I15387">
        <v>724600</v>
      </c>
      <c r="J15387" t="s">
        <v>17742</v>
      </c>
      <c r="K15387" t="s">
        <v>17741</v>
      </c>
      <c r="L15387" t="str">
        <f t="shared" ca="1" si="480"/>
        <v>01</v>
      </c>
      <c r="M15387" t="str">
        <f t="shared" ca="1" si="481"/>
        <v>green</v>
      </c>
    </row>
    <row r="15388" spans="1:13" x14ac:dyDescent="0.3">
      <c r="A15388">
        <v>7053314</v>
      </c>
      <c r="B15388" t="s">
        <v>8283</v>
      </c>
      <c r="C15388">
        <v>37</v>
      </c>
      <c r="D15388" t="s">
        <v>17722</v>
      </c>
      <c r="E15388" t="s">
        <v>17736</v>
      </c>
      <c r="F15388">
        <v>3</v>
      </c>
      <c r="G15388">
        <v>8</v>
      </c>
      <c r="H15388" t="s">
        <v>17741</v>
      </c>
      <c r="I15388">
        <v>90600</v>
      </c>
      <c r="J15388" t="s">
        <v>17742</v>
      </c>
      <c r="K15388" t="s">
        <v>17741</v>
      </c>
      <c r="L15388" t="str">
        <f t="shared" ca="1" si="480"/>
        <v>04</v>
      </c>
      <c r="M15388" t="str">
        <f t="shared" ca="1" si="481"/>
        <v>hana vip</v>
      </c>
    </row>
    <row r="15389" spans="1:13" x14ac:dyDescent="0.3">
      <c r="A15389">
        <v>6532503</v>
      </c>
      <c r="B15389" t="s">
        <v>11581</v>
      </c>
      <c r="C15389">
        <v>41</v>
      </c>
      <c r="D15389" t="s">
        <v>17723</v>
      </c>
      <c r="E15389" t="s">
        <v>17728</v>
      </c>
      <c r="F15389">
        <v>1</v>
      </c>
      <c r="G15389">
        <v>13</v>
      </c>
      <c r="H15389" t="s">
        <v>17742</v>
      </c>
      <c r="I15389">
        <v>2796000</v>
      </c>
      <c r="J15389" t="s">
        <v>17741</v>
      </c>
      <c r="K15389" t="s">
        <v>17742</v>
      </c>
      <c r="L15389" t="str">
        <f t="shared" ca="1" si="480"/>
        <v>01</v>
      </c>
      <c r="M15389" t="str">
        <f t="shared" ca="1" si="481"/>
        <v>vip</v>
      </c>
    </row>
    <row r="15390" spans="1:13" x14ac:dyDescent="0.3">
      <c r="A15390">
        <v>9059936</v>
      </c>
      <c r="B15390" t="s">
        <v>2301</v>
      </c>
      <c r="C15390">
        <v>41</v>
      </c>
      <c r="D15390" t="s">
        <v>17722</v>
      </c>
      <c r="E15390" t="s">
        <v>17726</v>
      </c>
      <c r="F15390">
        <v>3</v>
      </c>
      <c r="G15390">
        <v>11</v>
      </c>
      <c r="H15390" t="s">
        <v>17741</v>
      </c>
      <c r="I15390">
        <v>3758900</v>
      </c>
      <c r="J15390" t="s">
        <v>17742</v>
      </c>
      <c r="K15390" t="s">
        <v>17741</v>
      </c>
      <c r="L15390" t="str">
        <f t="shared" ca="1" si="480"/>
        <v>01</v>
      </c>
      <c r="M15390" t="str">
        <f t="shared" ca="1" si="481"/>
        <v>family</v>
      </c>
    </row>
    <row r="15391" spans="1:13" x14ac:dyDescent="0.3">
      <c r="A15391">
        <v>7773932</v>
      </c>
      <c r="B15391" t="s">
        <v>11582</v>
      </c>
      <c r="C15391">
        <v>33</v>
      </c>
      <c r="D15391" t="s">
        <v>17722</v>
      </c>
      <c r="E15391" t="s">
        <v>17733</v>
      </c>
      <c r="F15391">
        <v>1</v>
      </c>
      <c r="G15391">
        <v>8</v>
      </c>
      <c r="H15391" t="s">
        <v>17741</v>
      </c>
      <c r="I15391">
        <v>3260400</v>
      </c>
      <c r="J15391" t="s">
        <v>17741</v>
      </c>
      <c r="K15391" t="s">
        <v>17741</v>
      </c>
      <c r="L15391" t="str">
        <f t="shared" ca="1" si="480"/>
        <v>04</v>
      </c>
      <c r="M15391" t="str">
        <f t="shared" ca="1" si="481"/>
        <v>hana family</v>
      </c>
    </row>
    <row r="15392" spans="1:13" x14ac:dyDescent="0.3">
      <c r="A15392">
        <v>9000112</v>
      </c>
      <c r="B15392" t="s">
        <v>6554</v>
      </c>
      <c r="C15392">
        <v>53</v>
      </c>
      <c r="D15392" t="s">
        <v>17723</v>
      </c>
      <c r="E15392" t="s">
        <v>17725</v>
      </c>
      <c r="F15392">
        <v>1</v>
      </c>
      <c r="G15392">
        <v>5</v>
      </c>
      <c r="H15392" t="s">
        <v>17741</v>
      </c>
      <c r="I15392">
        <v>40600</v>
      </c>
      <c r="J15392" t="s">
        <v>17742</v>
      </c>
      <c r="K15392" t="s">
        <v>17741</v>
      </c>
      <c r="L15392" t="str">
        <f t="shared" ca="1" si="480"/>
        <v>01</v>
      </c>
      <c r="M15392" t="str">
        <f t="shared" ca="1" si="481"/>
        <v>hana family</v>
      </c>
    </row>
    <row r="15393" spans="1:13" x14ac:dyDescent="0.3">
      <c r="A15393">
        <v>8119476</v>
      </c>
      <c r="B15393" t="s">
        <v>11583</v>
      </c>
      <c r="C15393">
        <v>41</v>
      </c>
      <c r="D15393" t="s">
        <v>17723</v>
      </c>
      <c r="E15393" t="s">
        <v>17733</v>
      </c>
      <c r="F15393">
        <v>1</v>
      </c>
      <c r="G15393">
        <v>4</v>
      </c>
      <c r="H15393" t="s">
        <v>17742</v>
      </c>
      <c r="I15393">
        <v>3280500</v>
      </c>
      <c r="J15393" t="s">
        <v>17741</v>
      </c>
      <c r="K15393" t="s">
        <v>17742</v>
      </c>
      <c r="L15393" t="str">
        <f t="shared" ca="1" si="480"/>
        <v>01</v>
      </c>
      <c r="M15393" t="str">
        <f t="shared" ca="1" si="481"/>
        <v>hana vip</v>
      </c>
    </row>
    <row r="15394" spans="1:13" x14ac:dyDescent="0.3">
      <c r="A15394">
        <v>9261410</v>
      </c>
      <c r="B15394" t="s">
        <v>11584</v>
      </c>
      <c r="C15394">
        <v>51</v>
      </c>
      <c r="D15394" t="s">
        <v>17723</v>
      </c>
      <c r="E15394" t="s">
        <v>17737</v>
      </c>
      <c r="F15394">
        <v>4</v>
      </c>
      <c r="G15394">
        <v>6</v>
      </c>
      <c r="H15394" t="s">
        <v>17741</v>
      </c>
      <c r="I15394">
        <v>1456200</v>
      </c>
      <c r="J15394" t="s">
        <v>17742</v>
      </c>
      <c r="K15394" t="s">
        <v>17741</v>
      </c>
      <c r="L15394" t="str">
        <f t="shared" ca="1" si="480"/>
        <v>01</v>
      </c>
      <c r="M15394" t="str">
        <f t="shared" ca="1" si="481"/>
        <v>hana vip</v>
      </c>
    </row>
    <row r="15395" spans="1:13" x14ac:dyDescent="0.3">
      <c r="A15395">
        <v>2370148</v>
      </c>
      <c r="B15395" t="s">
        <v>11017</v>
      </c>
      <c r="C15395">
        <v>41</v>
      </c>
      <c r="D15395" t="s">
        <v>17723</v>
      </c>
      <c r="E15395" t="s">
        <v>17735</v>
      </c>
      <c r="F15395">
        <v>1</v>
      </c>
      <c r="G15395">
        <v>5</v>
      </c>
      <c r="H15395" t="s">
        <v>17741</v>
      </c>
      <c r="I15395">
        <v>3471500</v>
      </c>
      <c r="J15395" t="s">
        <v>17742</v>
      </c>
      <c r="K15395" t="s">
        <v>17741</v>
      </c>
      <c r="L15395" t="str">
        <f t="shared" ca="1" si="480"/>
        <v>04</v>
      </c>
      <c r="M15395" t="str">
        <f t="shared" ca="1" si="481"/>
        <v>green</v>
      </c>
    </row>
    <row r="15396" spans="1:13" x14ac:dyDescent="0.3">
      <c r="A15396">
        <v>3883634</v>
      </c>
      <c r="B15396" t="s">
        <v>4767</v>
      </c>
      <c r="C15396">
        <v>52</v>
      </c>
      <c r="D15396" t="s">
        <v>17723</v>
      </c>
      <c r="E15396" t="s">
        <v>17730</v>
      </c>
      <c r="F15396">
        <v>1</v>
      </c>
      <c r="G15396">
        <v>2</v>
      </c>
      <c r="H15396" t="s">
        <v>17741</v>
      </c>
      <c r="I15396">
        <v>1520700</v>
      </c>
      <c r="J15396" t="s">
        <v>17742</v>
      </c>
      <c r="K15396" t="s">
        <v>17741</v>
      </c>
      <c r="L15396" t="str">
        <f t="shared" ca="1" si="480"/>
        <v>01</v>
      </c>
      <c r="M15396" t="str">
        <f t="shared" ca="1" si="481"/>
        <v>hana family</v>
      </c>
    </row>
    <row r="15397" spans="1:13" x14ac:dyDescent="0.3">
      <c r="A15397">
        <v>8455468</v>
      </c>
      <c r="B15397" t="s">
        <v>11504</v>
      </c>
      <c r="C15397">
        <v>49</v>
      </c>
      <c r="D15397" t="s">
        <v>17723</v>
      </c>
      <c r="E15397" t="s">
        <v>17738</v>
      </c>
      <c r="F15397">
        <v>2</v>
      </c>
      <c r="G15397">
        <v>10</v>
      </c>
      <c r="H15397" t="s">
        <v>17742</v>
      </c>
      <c r="I15397">
        <v>2663300</v>
      </c>
      <c r="J15397" t="s">
        <v>17742</v>
      </c>
      <c r="K15397" t="s">
        <v>17742</v>
      </c>
      <c r="L15397" t="str">
        <f t="shared" ca="1" si="480"/>
        <v>01</v>
      </c>
      <c r="M15397" t="str">
        <f t="shared" ca="1" si="481"/>
        <v>hana vip</v>
      </c>
    </row>
    <row r="15398" spans="1:13" x14ac:dyDescent="0.3">
      <c r="A15398">
        <v>4406291</v>
      </c>
      <c r="B15398" t="s">
        <v>11585</v>
      </c>
      <c r="C15398">
        <v>38</v>
      </c>
      <c r="D15398" t="s">
        <v>17723</v>
      </c>
      <c r="E15398" t="s">
        <v>17724</v>
      </c>
      <c r="F15398">
        <v>1</v>
      </c>
      <c r="G15398">
        <v>3</v>
      </c>
      <c r="H15398" t="s">
        <v>17741</v>
      </c>
      <c r="I15398">
        <v>3418700</v>
      </c>
      <c r="J15398" t="s">
        <v>17741</v>
      </c>
      <c r="K15398" t="s">
        <v>17741</v>
      </c>
      <c r="L15398" t="str">
        <f t="shared" ca="1" si="480"/>
        <v>01</v>
      </c>
      <c r="M15398" t="str">
        <f t="shared" ca="1" si="481"/>
        <v>green</v>
      </c>
    </row>
    <row r="15399" spans="1:13" x14ac:dyDescent="0.3">
      <c r="A15399">
        <v>5180279</v>
      </c>
      <c r="B15399" t="s">
        <v>11586</v>
      </c>
      <c r="C15399">
        <v>36</v>
      </c>
      <c r="D15399" t="s">
        <v>17722</v>
      </c>
      <c r="E15399" t="s">
        <v>17727</v>
      </c>
      <c r="F15399">
        <v>1</v>
      </c>
      <c r="G15399">
        <v>7</v>
      </c>
      <c r="H15399" t="s">
        <v>17742</v>
      </c>
      <c r="I15399">
        <v>4715300</v>
      </c>
      <c r="J15399" t="s">
        <v>17742</v>
      </c>
      <c r="K15399" t="s">
        <v>17742</v>
      </c>
      <c r="L15399" t="str">
        <f t="shared" ca="1" si="480"/>
        <v>04</v>
      </c>
      <c r="M15399" t="str">
        <f t="shared" ca="1" si="481"/>
        <v>hana vip</v>
      </c>
    </row>
    <row r="15400" spans="1:13" x14ac:dyDescent="0.3">
      <c r="A15400">
        <v>2153686</v>
      </c>
      <c r="B15400" t="s">
        <v>11587</v>
      </c>
      <c r="C15400">
        <v>51</v>
      </c>
      <c r="D15400" t="s">
        <v>17723</v>
      </c>
      <c r="E15400" t="s">
        <v>17737</v>
      </c>
      <c r="F15400">
        <v>3</v>
      </c>
      <c r="G15400">
        <v>6</v>
      </c>
      <c r="H15400" t="s">
        <v>17741</v>
      </c>
      <c r="I15400">
        <v>3810700</v>
      </c>
      <c r="J15400" t="s">
        <v>17741</v>
      </c>
      <c r="K15400" t="s">
        <v>17741</v>
      </c>
      <c r="L15400" t="str">
        <f t="shared" ca="1" si="480"/>
        <v>04</v>
      </c>
      <c r="M15400" t="str">
        <f t="shared" ca="1" si="481"/>
        <v>vip</v>
      </c>
    </row>
    <row r="15401" spans="1:13" x14ac:dyDescent="0.3">
      <c r="A15401">
        <v>2903491</v>
      </c>
      <c r="B15401" t="s">
        <v>3383</v>
      </c>
      <c r="C15401">
        <v>48</v>
      </c>
      <c r="D15401" t="s">
        <v>17722</v>
      </c>
      <c r="E15401" t="s">
        <v>17727</v>
      </c>
      <c r="F15401">
        <v>3</v>
      </c>
      <c r="G15401">
        <v>3</v>
      </c>
      <c r="H15401" t="s">
        <v>17741</v>
      </c>
      <c r="I15401">
        <v>5096100</v>
      </c>
      <c r="J15401" t="s">
        <v>17742</v>
      </c>
      <c r="K15401" t="s">
        <v>17741</v>
      </c>
      <c r="L15401" t="str">
        <f t="shared" ca="1" si="480"/>
        <v>04</v>
      </c>
      <c r="M15401" t="str">
        <f t="shared" ca="1" si="481"/>
        <v>hana family</v>
      </c>
    </row>
    <row r="15402" spans="1:13" x14ac:dyDescent="0.3">
      <c r="A15402">
        <v>6771763</v>
      </c>
      <c r="B15402" t="s">
        <v>11588</v>
      </c>
      <c r="C15402">
        <v>32</v>
      </c>
      <c r="D15402" t="s">
        <v>17722</v>
      </c>
      <c r="E15402" t="s">
        <v>17734</v>
      </c>
      <c r="F15402">
        <v>1</v>
      </c>
      <c r="G15402">
        <v>4</v>
      </c>
      <c r="H15402" t="s">
        <v>17741</v>
      </c>
      <c r="I15402">
        <v>2383400</v>
      </c>
      <c r="J15402" t="s">
        <v>17742</v>
      </c>
      <c r="K15402" t="s">
        <v>17741</v>
      </c>
      <c r="L15402" t="str">
        <f t="shared" ca="1" si="480"/>
        <v>04</v>
      </c>
      <c r="M15402" t="str">
        <f t="shared" ca="1" si="481"/>
        <v>vip</v>
      </c>
    </row>
    <row r="15403" spans="1:13" x14ac:dyDescent="0.3">
      <c r="A15403">
        <v>8816866</v>
      </c>
      <c r="B15403" t="s">
        <v>11589</v>
      </c>
      <c r="C15403">
        <v>18</v>
      </c>
      <c r="D15403" t="s">
        <v>17723</v>
      </c>
      <c r="E15403" t="s">
        <v>17727</v>
      </c>
      <c r="F15403">
        <v>1</v>
      </c>
      <c r="G15403">
        <v>8</v>
      </c>
      <c r="H15403" t="s">
        <v>17741</v>
      </c>
      <c r="I15403">
        <v>2325400</v>
      </c>
      <c r="J15403" t="s">
        <v>17742</v>
      </c>
      <c r="K15403" t="s">
        <v>17741</v>
      </c>
      <c r="L15403" t="str">
        <f t="shared" ca="1" si="480"/>
        <v>04</v>
      </c>
      <c r="M15403" t="str">
        <f t="shared" ca="1" si="481"/>
        <v>vip</v>
      </c>
    </row>
    <row r="15404" spans="1:13" x14ac:dyDescent="0.3">
      <c r="A15404">
        <v>4019762</v>
      </c>
      <c r="B15404" t="s">
        <v>10231</v>
      </c>
      <c r="C15404">
        <v>26</v>
      </c>
      <c r="D15404" t="s">
        <v>17722</v>
      </c>
      <c r="E15404" t="s">
        <v>17738</v>
      </c>
      <c r="F15404">
        <v>4</v>
      </c>
      <c r="G15404">
        <v>16</v>
      </c>
      <c r="H15404" t="s">
        <v>17741</v>
      </c>
      <c r="I15404">
        <v>1161100</v>
      </c>
      <c r="J15404" t="s">
        <v>17741</v>
      </c>
      <c r="K15404" t="s">
        <v>17741</v>
      </c>
      <c r="L15404" t="str">
        <f t="shared" ca="1" si="480"/>
        <v>04</v>
      </c>
      <c r="M15404" t="str">
        <f t="shared" ca="1" si="481"/>
        <v>green</v>
      </c>
    </row>
    <row r="15405" spans="1:13" x14ac:dyDescent="0.3">
      <c r="A15405">
        <v>2578543</v>
      </c>
      <c r="B15405" t="s">
        <v>4355</v>
      </c>
      <c r="C15405">
        <v>59</v>
      </c>
      <c r="D15405" t="s">
        <v>17722</v>
      </c>
      <c r="E15405" t="s">
        <v>17730</v>
      </c>
      <c r="F15405">
        <v>2</v>
      </c>
      <c r="G15405">
        <v>8</v>
      </c>
      <c r="H15405" t="s">
        <v>17742</v>
      </c>
      <c r="I15405">
        <v>3454800</v>
      </c>
      <c r="J15405" t="s">
        <v>17742</v>
      </c>
      <c r="K15405" t="s">
        <v>17742</v>
      </c>
      <c r="L15405" t="str">
        <f t="shared" ca="1" si="480"/>
        <v>01</v>
      </c>
      <c r="M15405" t="str">
        <f t="shared" ca="1" si="481"/>
        <v>hana family</v>
      </c>
    </row>
    <row r="15406" spans="1:13" x14ac:dyDescent="0.3">
      <c r="A15406">
        <v>5740388</v>
      </c>
      <c r="B15406" t="s">
        <v>11590</v>
      </c>
      <c r="C15406">
        <v>38</v>
      </c>
      <c r="D15406" t="s">
        <v>17723</v>
      </c>
      <c r="E15406" t="s">
        <v>17728</v>
      </c>
      <c r="F15406">
        <v>1</v>
      </c>
      <c r="G15406">
        <v>7</v>
      </c>
      <c r="H15406" t="s">
        <v>17741</v>
      </c>
      <c r="I15406">
        <v>3057500</v>
      </c>
      <c r="J15406" t="s">
        <v>17741</v>
      </c>
      <c r="K15406" t="s">
        <v>17741</v>
      </c>
      <c r="L15406" t="str">
        <f t="shared" ca="1" si="480"/>
        <v>04</v>
      </c>
      <c r="M15406" t="str">
        <f t="shared" ca="1" si="481"/>
        <v>green</v>
      </c>
    </row>
    <row r="15407" spans="1:13" x14ac:dyDescent="0.3">
      <c r="A15407">
        <v>6910157</v>
      </c>
      <c r="B15407" t="s">
        <v>11591</v>
      </c>
      <c r="C15407">
        <v>58</v>
      </c>
      <c r="D15407" t="s">
        <v>17723</v>
      </c>
      <c r="E15407" t="s">
        <v>17739</v>
      </c>
      <c r="F15407">
        <v>6</v>
      </c>
      <c r="G15407">
        <v>6</v>
      </c>
      <c r="H15407" t="s">
        <v>17742</v>
      </c>
      <c r="I15407">
        <v>765600</v>
      </c>
      <c r="J15407" t="s">
        <v>17741</v>
      </c>
      <c r="K15407" t="s">
        <v>17742</v>
      </c>
      <c r="L15407" t="str">
        <f t="shared" ca="1" si="480"/>
        <v>01</v>
      </c>
      <c r="M15407" t="str">
        <f t="shared" ca="1" si="481"/>
        <v>vip</v>
      </c>
    </row>
    <row r="15408" spans="1:13" x14ac:dyDescent="0.3">
      <c r="A15408">
        <v>8309148</v>
      </c>
      <c r="B15408" t="s">
        <v>11592</v>
      </c>
      <c r="C15408">
        <v>46</v>
      </c>
      <c r="D15408" t="s">
        <v>17722</v>
      </c>
      <c r="E15408" t="s">
        <v>17727</v>
      </c>
      <c r="F15408">
        <v>5</v>
      </c>
      <c r="G15408">
        <v>8</v>
      </c>
      <c r="H15408" t="s">
        <v>17741</v>
      </c>
      <c r="I15408">
        <v>745900</v>
      </c>
      <c r="J15408" t="s">
        <v>17742</v>
      </c>
      <c r="K15408" t="s">
        <v>17741</v>
      </c>
      <c r="L15408" t="str">
        <f t="shared" ca="1" si="480"/>
        <v>04</v>
      </c>
      <c r="M15408" t="str">
        <f t="shared" ca="1" si="481"/>
        <v>hana vip</v>
      </c>
    </row>
    <row r="15409" spans="1:13" x14ac:dyDescent="0.3">
      <c r="A15409">
        <v>8664000</v>
      </c>
      <c r="B15409" t="s">
        <v>8544</v>
      </c>
      <c r="C15409">
        <v>53</v>
      </c>
      <c r="D15409" t="s">
        <v>17722</v>
      </c>
      <c r="E15409" t="s">
        <v>17731</v>
      </c>
      <c r="F15409">
        <v>3</v>
      </c>
      <c r="G15409">
        <v>9</v>
      </c>
      <c r="H15409" t="s">
        <v>17742</v>
      </c>
      <c r="I15409">
        <v>920000</v>
      </c>
      <c r="J15409" t="s">
        <v>17741</v>
      </c>
      <c r="K15409" t="s">
        <v>17742</v>
      </c>
      <c r="L15409" t="str">
        <f t="shared" ca="1" si="480"/>
        <v>04</v>
      </c>
      <c r="M15409" t="str">
        <f t="shared" ca="1" si="481"/>
        <v>family</v>
      </c>
    </row>
    <row r="15410" spans="1:13" x14ac:dyDescent="0.3">
      <c r="A15410">
        <v>8318031</v>
      </c>
      <c r="B15410" t="s">
        <v>6088</v>
      </c>
      <c r="C15410">
        <v>50</v>
      </c>
      <c r="D15410" t="s">
        <v>17722</v>
      </c>
      <c r="E15410" t="s">
        <v>17739</v>
      </c>
      <c r="F15410">
        <v>1</v>
      </c>
      <c r="G15410">
        <v>9</v>
      </c>
      <c r="H15410" t="s">
        <v>17741</v>
      </c>
      <c r="I15410">
        <v>918400</v>
      </c>
      <c r="J15410" t="s">
        <v>17742</v>
      </c>
      <c r="K15410" t="s">
        <v>17741</v>
      </c>
      <c r="L15410" t="str">
        <f t="shared" ca="1" si="480"/>
        <v>04</v>
      </c>
      <c r="M15410" t="str">
        <f t="shared" ca="1" si="481"/>
        <v>green</v>
      </c>
    </row>
    <row r="15411" spans="1:13" x14ac:dyDescent="0.3">
      <c r="A15411">
        <v>5531248</v>
      </c>
      <c r="B15411" t="s">
        <v>11593</v>
      </c>
      <c r="C15411">
        <v>43</v>
      </c>
      <c r="D15411" t="s">
        <v>17723</v>
      </c>
      <c r="E15411" t="s">
        <v>17729</v>
      </c>
      <c r="F15411">
        <v>1</v>
      </c>
      <c r="G15411">
        <v>10</v>
      </c>
      <c r="H15411" t="s">
        <v>17742</v>
      </c>
      <c r="I15411">
        <v>3594300</v>
      </c>
      <c r="J15411" t="s">
        <v>17742</v>
      </c>
      <c r="K15411" t="s">
        <v>17742</v>
      </c>
      <c r="L15411" t="str">
        <f t="shared" ca="1" si="480"/>
        <v>04</v>
      </c>
      <c r="M15411" t="str">
        <f t="shared" ca="1" si="481"/>
        <v>family</v>
      </c>
    </row>
    <row r="15412" spans="1:13" x14ac:dyDescent="0.3">
      <c r="A15412">
        <v>2158278</v>
      </c>
      <c r="B15412" t="s">
        <v>2243</v>
      </c>
      <c r="C15412">
        <v>46</v>
      </c>
      <c r="D15412" t="s">
        <v>17723</v>
      </c>
      <c r="E15412" t="s">
        <v>17728</v>
      </c>
      <c r="F15412">
        <v>4</v>
      </c>
      <c r="G15412">
        <v>7</v>
      </c>
      <c r="H15412" t="s">
        <v>17741</v>
      </c>
      <c r="I15412">
        <v>2076300</v>
      </c>
      <c r="J15412" t="s">
        <v>17742</v>
      </c>
      <c r="K15412" t="s">
        <v>17741</v>
      </c>
      <c r="L15412" t="str">
        <f t="shared" ca="1" si="480"/>
        <v>01</v>
      </c>
      <c r="M15412" t="str">
        <f t="shared" ca="1" si="481"/>
        <v>hana family</v>
      </c>
    </row>
    <row r="15413" spans="1:13" x14ac:dyDescent="0.3">
      <c r="A15413">
        <v>6886487</v>
      </c>
      <c r="B15413" t="s">
        <v>11594</v>
      </c>
      <c r="C15413">
        <v>56</v>
      </c>
      <c r="D15413" t="s">
        <v>17722</v>
      </c>
      <c r="E15413" t="s">
        <v>17734</v>
      </c>
      <c r="F15413">
        <v>1</v>
      </c>
      <c r="G15413">
        <v>7</v>
      </c>
      <c r="H15413" t="s">
        <v>17741</v>
      </c>
      <c r="I15413">
        <v>1956700</v>
      </c>
      <c r="J15413" t="s">
        <v>17742</v>
      </c>
      <c r="K15413" t="s">
        <v>17741</v>
      </c>
      <c r="L15413" t="str">
        <f t="shared" ca="1" si="480"/>
        <v>01</v>
      </c>
      <c r="M15413" t="str">
        <f t="shared" ca="1" si="481"/>
        <v>hana family</v>
      </c>
    </row>
    <row r="15414" spans="1:13" x14ac:dyDescent="0.3">
      <c r="A15414">
        <v>5388130</v>
      </c>
      <c r="B15414" t="s">
        <v>11595</v>
      </c>
      <c r="C15414">
        <v>52</v>
      </c>
      <c r="D15414" t="s">
        <v>17723</v>
      </c>
      <c r="E15414" t="s">
        <v>17724</v>
      </c>
      <c r="F15414">
        <v>6</v>
      </c>
      <c r="G15414">
        <v>10</v>
      </c>
      <c r="H15414" t="s">
        <v>17742</v>
      </c>
      <c r="I15414">
        <v>939100</v>
      </c>
      <c r="J15414" t="s">
        <v>17741</v>
      </c>
      <c r="K15414" t="s">
        <v>17742</v>
      </c>
      <c r="L15414" t="str">
        <f t="shared" ca="1" si="480"/>
        <v>04</v>
      </c>
      <c r="M15414" t="str">
        <f t="shared" ca="1" si="481"/>
        <v>family</v>
      </c>
    </row>
    <row r="15415" spans="1:13" x14ac:dyDescent="0.3">
      <c r="A15415">
        <v>3304279</v>
      </c>
      <c r="B15415" t="s">
        <v>11596</v>
      </c>
      <c r="C15415">
        <v>46</v>
      </c>
      <c r="D15415" t="s">
        <v>17723</v>
      </c>
      <c r="E15415" t="s">
        <v>17740</v>
      </c>
      <c r="F15415">
        <v>2</v>
      </c>
      <c r="G15415">
        <v>10</v>
      </c>
      <c r="H15415" t="s">
        <v>17741</v>
      </c>
      <c r="I15415">
        <v>934400</v>
      </c>
      <c r="J15415" t="s">
        <v>17742</v>
      </c>
      <c r="K15415" t="s">
        <v>17741</v>
      </c>
      <c r="L15415" t="str">
        <f t="shared" ca="1" si="480"/>
        <v>01</v>
      </c>
      <c r="M15415" t="str">
        <f t="shared" ca="1" si="481"/>
        <v>green</v>
      </c>
    </row>
    <row r="15416" spans="1:13" x14ac:dyDescent="0.3">
      <c r="A15416">
        <v>4748715</v>
      </c>
      <c r="B15416" t="s">
        <v>11597</v>
      </c>
      <c r="C15416">
        <v>33</v>
      </c>
      <c r="D15416" t="s">
        <v>17723</v>
      </c>
      <c r="E15416" t="s">
        <v>17731</v>
      </c>
      <c r="F15416">
        <v>2</v>
      </c>
      <c r="G15416">
        <v>9</v>
      </c>
      <c r="H15416" t="s">
        <v>17741</v>
      </c>
      <c r="I15416">
        <v>1202800</v>
      </c>
      <c r="J15416" t="s">
        <v>17742</v>
      </c>
      <c r="K15416" t="s">
        <v>17741</v>
      </c>
      <c r="L15416" t="str">
        <f t="shared" ca="1" si="480"/>
        <v>04</v>
      </c>
      <c r="M15416" t="str">
        <f t="shared" ca="1" si="481"/>
        <v>green</v>
      </c>
    </row>
    <row r="15417" spans="1:13" x14ac:dyDescent="0.3">
      <c r="A15417">
        <v>5749330</v>
      </c>
      <c r="B15417" t="s">
        <v>11598</v>
      </c>
      <c r="C15417">
        <v>39</v>
      </c>
      <c r="D15417" t="s">
        <v>17723</v>
      </c>
      <c r="E15417" t="s">
        <v>17738</v>
      </c>
      <c r="F15417">
        <v>3</v>
      </c>
      <c r="G15417">
        <v>5</v>
      </c>
      <c r="H15417" t="s">
        <v>17742</v>
      </c>
      <c r="I15417">
        <v>1009900</v>
      </c>
      <c r="J15417" t="s">
        <v>17741</v>
      </c>
      <c r="K15417" t="s">
        <v>17742</v>
      </c>
      <c r="L15417" t="str">
        <f t="shared" ca="1" si="480"/>
        <v>04</v>
      </c>
      <c r="M15417" t="str">
        <f t="shared" ca="1" si="481"/>
        <v>hana vip</v>
      </c>
    </row>
    <row r="15418" spans="1:13" x14ac:dyDescent="0.3">
      <c r="A15418">
        <v>7732995</v>
      </c>
      <c r="B15418" t="s">
        <v>1182</v>
      </c>
      <c r="C15418">
        <v>40</v>
      </c>
      <c r="D15418" t="s">
        <v>17722</v>
      </c>
      <c r="E15418" t="s">
        <v>17732</v>
      </c>
      <c r="F15418">
        <v>1</v>
      </c>
      <c r="G15418">
        <v>10</v>
      </c>
      <c r="H15418" t="s">
        <v>17741</v>
      </c>
      <c r="I15418">
        <v>900900</v>
      </c>
      <c r="J15418" t="s">
        <v>17742</v>
      </c>
      <c r="K15418" t="s">
        <v>17741</v>
      </c>
      <c r="L15418" t="str">
        <f t="shared" ca="1" si="480"/>
        <v>04</v>
      </c>
      <c r="M15418" t="str">
        <f t="shared" ca="1" si="481"/>
        <v>family</v>
      </c>
    </row>
    <row r="15419" spans="1:13" x14ac:dyDescent="0.3">
      <c r="A15419">
        <v>9581147</v>
      </c>
      <c r="B15419" t="s">
        <v>11599</v>
      </c>
      <c r="C15419">
        <v>23</v>
      </c>
      <c r="D15419" t="s">
        <v>17723</v>
      </c>
      <c r="E15419" t="s">
        <v>17736</v>
      </c>
      <c r="F15419">
        <v>3</v>
      </c>
      <c r="G15419">
        <v>3</v>
      </c>
      <c r="H15419" t="s">
        <v>17741</v>
      </c>
      <c r="I15419">
        <v>1503200</v>
      </c>
      <c r="J15419" t="s">
        <v>17741</v>
      </c>
      <c r="K15419" t="s">
        <v>17741</v>
      </c>
      <c r="L15419" t="str">
        <f t="shared" ca="1" si="480"/>
        <v>04</v>
      </c>
      <c r="M15419" t="str">
        <f t="shared" ca="1" si="481"/>
        <v>hana vip</v>
      </c>
    </row>
    <row r="15420" spans="1:13" x14ac:dyDescent="0.3">
      <c r="A15420">
        <v>5349218</v>
      </c>
      <c r="B15420" t="s">
        <v>11600</v>
      </c>
      <c r="C15420">
        <v>39</v>
      </c>
      <c r="D15420" t="s">
        <v>17723</v>
      </c>
      <c r="E15420" t="s">
        <v>17733</v>
      </c>
      <c r="F15420">
        <v>2</v>
      </c>
      <c r="G15420">
        <v>12</v>
      </c>
      <c r="H15420" t="s">
        <v>17741</v>
      </c>
      <c r="I15420">
        <v>929000</v>
      </c>
      <c r="J15420" t="s">
        <v>17741</v>
      </c>
      <c r="K15420" t="s">
        <v>17741</v>
      </c>
      <c r="L15420" t="str">
        <f t="shared" ca="1" si="480"/>
        <v>04</v>
      </c>
      <c r="M15420" t="str">
        <f t="shared" ca="1" si="481"/>
        <v>family</v>
      </c>
    </row>
    <row r="15421" spans="1:13" x14ac:dyDescent="0.3">
      <c r="A15421">
        <v>3878691</v>
      </c>
      <c r="B15421" t="s">
        <v>11601</v>
      </c>
      <c r="C15421">
        <v>30</v>
      </c>
      <c r="D15421" t="s">
        <v>17722</v>
      </c>
      <c r="E15421" t="s">
        <v>17738</v>
      </c>
      <c r="F15421">
        <v>6</v>
      </c>
      <c r="G15421">
        <v>11</v>
      </c>
      <c r="H15421" t="s">
        <v>17741</v>
      </c>
      <c r="I15421">
        <v>1546000</v>
      </c>
      <c r="J15421" t="s">
        <v>17742</v>
      </c>
      <c r="K15421" t="s">
        <v>17741</v>
      </c>
      <c r="L15421" t="str">
        <f t="shared" ca="1" si="480"/>
        <v>04</v>
      </c>
      <c r="M15421" t="str">
        <f t="shared" ca="1" si="481"/>
        <v>hana family</v>
      </c>
    </row>
    <row r="15422" spans="1:13" x14ac:dyDescent="0.3">
      <c r="A15422">
        <v>5665549</v>
      </c>
      <c r="B15422" t="s">
        <v>843</v>
      </c>
      <c r="C15422">
        <v>20</v>
      </c>
      <c r="D15422" t="s">
        <v>17723</v>
      </c>
      <c r="E15422" t="s">
        <v>17735</v>
      </c>
      <c r="F15422">
        <v>2</v>
      </c>
      <c r="G15422">
        <v>7</v>
      </c>
      <c r="H15422" t="s">
        <v>17742</v>
      </c>
      <c r="I15422">
        <v>678200</v>
      </c>
      <c r="J15422" t="s">
        <v>17741</v>
      </c>
      <c r="K15422" t="s">
        <v>17742</v>
      </c>
      <c r="L15422" t="str">
        <f t="shared" ca="1" si="480"/>
        <v>04</v>
      </c>
      <c r="M15422" t="str">
        <f t="shared" ca="1" si="481"/>
        <v>hana vip</v>
      </c>
    </row>
    <row r="15423" spans="1:13" x14ac:dyDescent="0.3">
      <c r="A15423">
        <v>9464026</v>
      </c>
      <c r="B15423" t="s">
        <v>11602</v>
      </c>
      <c r="C15423">
        <v>18</v>
      </c>
      <c r="D15423" t="s">
        <v>17723</v>
      </c>
      <c r="E15423" t="s">
        <v>17726</v>
      </c>
      <c r="F15423">
        <v>4</v>
      </c>
      <c r="G15423">
        <v>6</v>
      </c>
      <c r="H15423" t="s">
        <v>17741</v>
      </c>
      <c r="I15423">
        <v>8879400</v>
      </c>
      <c r="J15423" t="s">
        <v>17742</v>
      </c>
      <c r="K15423" t="s">
        <v>17741</v>
      </c>
      <c r="L15423" t="str">
        <f t="shared" ca="1" si="480"/>
        <v>04</v>
      </c>
      <c r="M15423" t="str">
        <f t="shared" ca="1" si="481"/>
        <v>green</v>
      </c>
    </row>
    <row r="15424" spans="1:13" x14ac:dyDescent="0.3">
      <c r="A15424">
        <v>3927934</v>
      </c>
      <c r="B15424" t="s">
        <v>6464</v>
      </c>
      <c r="C15424">
        <v>23</v>
      </c>
      <c r="D15424" t="s">
        <v>17722</v>
      </c>
      <c r="E15424" t="s">
        <v>17740</v>
      </c>
      <c r="F15424">
        <v>6</v>
      </c>
      <c r="G15424">
        <v>10</v>
      </c>
      <c r="H15424" t="s">
        <v>17741</v>
      </c>
      <c r="I15424">
        <v>410000</v>
      </c>
      <c r="J15424" t="s">
        <v>17742</v>
      </c>
      <c r="K15424" t="s">
        <v>17741</v>
      </c>
      <c r="L15424" t="str">
        <f t="shared" ca="1" si="480"/>
        <v>01</v>
      </c>
      <c r="M15424" t="str">
        <f t="shared" ca="1" si="481"/>
        <v>family</v>
      </c>
    </row>
    <row r="15425" spans="1:13" x14ac:dyDescent="0.3">
      <c r="A15425">
        <v>3834563</v>
      </c>
      <c r="B15425" t="s">
        <v>11603</v>
      </c>
      <c r="C15425">
        <v>48</v>
      </c>
      <c r="D15425" t="s">
        <v>17723</v>
      </c>
      <c r="E15425" t="s">
        <v>17740</v>
      </c>
      <c r="F15425">
        <v>2</v>
      </c>
      <c r="G15425">
        <v>7</v>
      </c>
      <c r="H15425" t="s">
        <v>17741</v>
      </c>
      <c r="I15425">
        <v>4293900</v>
      </c>
      <c r="J15425" t="s">
        <v>17742</v>
      </c>
      <c r="K15425" t="s">
        <v>17741</v>
      </c>
      <c r="L15425" t="str">
        <f t="shared" ca="1" si="480"/>
        <v>04</v>
      </c>
      <c r="M15425" t="str">
        <f t="shared" ca="1" si="481"/>
        <v>green</v>
      </c>
    </row>
    <row r="15426" spans="1:13" x14ac:dyDescent="0.3">
      <c r="A15426">
        <v>9742563</v>
      </c>
      <c r="B15426" t="s">
        <v>10144</v>
      </c>
      <c r="C15426">
        <v>57</v>
      </c>
      <c r="D15426" t="s">
        <v>17722</v>
      </c>
      <c r="E15426" t="s">
        <v>17739</v>
      </c>
      <c r="F15426">
        <v>1</v>
      </c>
      <c r="G15426">
        <v>10</v>
      </c>
      <c r="H15426" t="s">
        <v>17742</v>
      </c>
      <c r="I15426">
        <v>2289200</v>
      </c>
      <c r="J15426" t="s">
        <v>17742</v>
      </c>
      <c r="K15426" t="s">
        <v>17742</v>
      </c>
      <c r="L15426" t="str">
        <f t="shared" ca="1" si="480"/>
        <v>01</v>
      </c>
      <c r="M15426" t="str">
        <f t="shared" ca="1" si="481"/>
        <v>vip</v>
      </c>
    </row>
    <row r="15427" spans="1:13" x14ac:dyDescent="0.3">
      <c r="A15427">
        <v>7387552</v>
      </c>
      <c r="B15427" t="s">
        <v>10898</v>
      </c>
      <c r="C15427">
        <v>24</v>
      </c>
      <c r="D15427" t="s">
        <v>17723</v>
      </c>
      <c r="E15427" t="s">
        <v>17727</v>
      </c>
      <c r="F15427">
        <v>5</v>
      </c>
      <c r="G15427">
        <v>5</v>
      </c>
      <c r="H15427" t="s">
        <v>17742</v>
      </c>
      <c r="I15427">
        <v>3129700</v>
      </c>
      <c r="J15427" t="s">
        <v>17741</v>
      </c>
      <c r="K15427" t="s">
        <v>17742</v>
      </c>
      <c r="L15427" t="str">
        <f t="shared" ref="L15427:L15490" ca="1" si="482">IF(RANDBETWEEN(0, 1)=0, "01", "04")</f>
        <v>04</v>
      </c>
      <c r="M15427" t="str">
        <f t="shared" ref="M15427:M15490" ca="1" si="483">CHOOSE(RANDBETWEEN(1, 5), "green", "family", "hana family", "vip", "hana vip")</f>
        <v>family</v>
      </c>
    </row>
    <row r="15428" spans="1:13" x14ac:dyDescent="0.3">
      <c r="A15428">
        <v>2085637</v>
      </c>
      <c r="B15428" t="s">
        <v>11604</v>
      </c>
      <c r="C15428">
        <v>36</v>
      </c>
      <c r="D15428" t="s">
        <v>17722</v>
      </c>
      <c r="E15428" t="s">
        <v>17728</v>
      </c>
      <c r="F15428">
        <v>3</v>
      </c>
      <c r="G15428">
        <v>15</v>
      </c>
      <c r="H15428" t="s">
        <v>17741</v>
      </c>
      <c r="I15428">
        <v>1033900</v>
      </c>
      <c r="J15428" t="s">
        <v>17741</v>
      </c>
      <c r="K15428" t="s">
        <v>17741</v>
      </c>
      <c r="L15428" t="str">
        <f t="shared" ca="1" si="482"/>
        <v>04</v>
      </c>
      <c r="M15428" t="str">
        <f t="shared" ca="1" si="483"/>
        <v>family</v>
      </c>
    </row>
    <row r="15429" spans="1:13" x14ac:dyDescent="0.3">
      <c r="A15429">
        <v>7549942</v>
      </c>
      <c r="B15429" t="s">
        <v>11605</v>
      </c>
      <c r="C15429">
        <v>26</v>
      </c>
      <c r="D15429" t="s">
        <v>17723</v>
      </c>
      <c r="E15429" t="s">
        <v>17740</v>
      </c>
      <c r="F15429">
        <v>1</v>
      </c>
      <c r="G15429">
        <v>9</v>
      </c>
      <c r="H15429" t="s">
        <v>17741</v>
      </c>
      <c r="I15429">
        <v>1644200</v>
      </c>
      <c r="J15429" t="s">
        <v>17742</v>
      </c>
      <c r="K15429" t="s">
        <v>17741</v>
      </c>
      <c r="L15429" t="str">
        <f t="shared" ca="1" si="482"/>
        <v>01</v>
      </c>
      <c r="M15429" t="str">
        <f t="shared" ca="1" si="483"/>
        <v>hana family</v>
      </c>
    </row>
    <row r="15430" spans="1:13" x14ac:dyDescent="0.3">
      <c r="A15430">
        <v>6463396</v>
      </c>
      <c r="B15430" t="s">
        <v>11606</v>
      </c>
      <c r="C15430">
        <v>48</v>
      </c>
      <c r="D15430" t="s">
        <v>17722</v>
      </c>
      <c r="E15430" t="s">
        <v>17724</v>
      </c>
      <c r="F15430">
        <v>1</v>
      </c>
      <c r="G15430">
        <v>7</v>
      </c>
      <c r="H15430" t="s">
        <v>17741</v>
      </c>
      <c r="I15430">
        <v>675300</v>
      </c>
      <c r="J15430" t="s">
        <v>17742</v>
      </c>
      <c r="K15430" t="s">
        <v>17741</v>
      </c>
      <c r="L15430" t="str">
        <f t="shared" ca="1" si="482"/>
        <v>04</v>
      </c>
      <c r="M15430" t="str">
        <f t="shared" ca="1" si="483"/>
        <v>vip</v>
      </c>
    </row>
    <row r="15431" spans="1:13" x14ac:dyDescent="0.3">
      <c r="A15431">
        <v>4928840</v>
      </c>
      <c r="B15431" t="s">
        <v>11607</v>
      </c>
      <c r="C15431">
        <v>52</v>
      </c>
      <c r="D15431" t="s">
        <v>17723</v>
      </c>
      <c r="E15431" t="s">
        <v>17727</v>
      </c>
      <c r="F15431">
        <v>1</v>
      </c>
      <c r="G15431">
        <v>11</v>
      </c>
      <c r="H15431" t="s">
        <v>17741</v>
      </c>
      <c r="I15431">
        <v>117300</v>
      </c>
      <c r="J15431" t="s">
        <v>17742</v>
      </c>
      <c r="K15431" t="s">
        <v>17741</v>
      </c>
      <c r="L15431" t="str">
        <f t="shared" ca="1" si="482"/>
        <v>04</v>
      </c>
      <c r="M15431" t="str">
        <f t="shared" ca="1" si="483"/>
        <v>vip</v>
      </c>
    </row>
    <row r="15432" spans="1:13" x14ac:dyDescent="0.3">
      <c r="A15432">
        <v>7270278</v>
      </c>
      <c r="B15432" t="s">
        <v>1302</v>
      </c>
      <c r="C15432">
        <v>32</v>
      </c>
      <c r="D15432" t="s">
        <v>17723</v>
      </c>
      <c r="E15432" t="s">
        <v>17727</v>
      </c>
      <c r="F15432">
        <v>5</v>
      </c>
      <c r="G15432">
        <v>7</v>
      </c>
      <c r="H15432" t="s">
        <v>17742</v>
      </c>
      <c r="I15432">
        <v>5436800</v>
      </c>
      <c r="J15432" t="s">
        <v>17741</v>
      </c>
      <c r="K15432" t="s">
        <v>17742</v>
      </c>
      <c r="L15432" t="str">
        <f t="shared" ca="1" si="482"/>
        <v>01</v>
      </c>
      <c r="M15432" t="str">
        <f t="shared" ca="1" si="483"/>
        <v>hana family</v>
      </c>
    </row>
    <row r="15433" spans="1:13" x14ac:dyDescent="0.3">
      <c r="A15433">
        <v>3612298</v>
      </c>
      <c r="B15433" t="s">
        <v>11608</v>
      </c>
      <c r="C15433">
        <v>26</v>
      </c>
      <c r="D15433" t="s">
        <v>17722</v>
      </c>
      <c r="E15433" t="s">
        <v>17740</v>
      </c>
      <c r="F15433">
        <v>1</v>
      </c>
      <c r="G15433">
        <v>10</v>
      </c>
      <c r="H15433" t="s">
        <v>17742</v>
      </c>
      <c r="I15433">
        <v>1809200</v>
      </c>
      <c r="J15433" t="s">
        <v>17741</v>
      </c>
      <c r="K15433" t="s">
        <v>17742</v>
      </c>
      <c r="L15433" t="str">
        <f t="shared" ca="1" si="482"/>
        <v>04</v>
      </c>
      <c r="M15433" t="str">
        <f t="shared" ca="1" si="483"/>
        <v>family</v>
      </c>
    </row>
    <row r="15434" spans="1:13" x14ac:dyDescent="0.3">
      <c r="A15434">
        <v>1496458</v>
      </c>
      <c r="B15434" t="s">
        <v>11609</v>
      </c>
      <c r="C15434">
        <v>41</v>
      </c>
      <c r="D15434" t="s">
        <v>17723</v>
      </c>
      <c r="E15434" t="s">
        <v>17726</v>
      </c>
      <c r="F15434">
        <v>5</v>
      </c>
      <c r="G15434">
        <v>9</v>
      </c>
      <c r="H15434" t="s">
        <v>17741</v>
      </c>
      <c r="I15434">
        <v>1723700</v>
      </c>
      <c r="J15434" t="s">
        <v>17741</v>
      </c>
      <c r="K15434" t="s">
        <v>17741</v>
      </c>
      <c r="L15434" t="str">
        <f t="shared" ca="1" si="482"/>
        <v>04</v>
      </c>
      <c r="M15434" t="str">
        <f t="shared" ca="1" si="483"/>
        <v>green</v>
      </c>
    </row>
    <row r="15435" spans="1:13" x14ac:dyDescent="0.3">
      <c r="A15435">
        <v>8642583</v>
      </c>
      <c r="B15435" t="s">
        <v>9698</v>
      </c>
      <c r="C15435">
        <v>23</v>
      </c>
      <c r="D15435" t="s">
        <v>17722</v>
      </c>
      <c r="E15435" t="s">
        <v>17732</v>
      </c>
      <c r="F15435">
        <v>4</v>
      </c>
      <c r="G15435">
        <v>8</v>
      </c>
      <c r="H15435" t="s">
        <v>17741</v>
      </c>
      <c r="I15435">
        <v>1868600</v>
      </c>
      <c r="J15435" t="s">
        <v>17742</v>
      </c>
      <c r="K15435" t="s">
        <v>17741</v>
      </c>
      <c r="L15435" t="str">
        <f t="shared" ca="1" si="482"/>
        <v>04</v>
      </c>
      <c r="M15435" t="str">
        <f t="shared" ca="1" si="483"/>
        <v>vip</v>
      </c>
    </row>
    <row r="15436" spans="1:13" x14ac:dyDescent="0.3">
      <c r="A15436">
        <v>4306915</v>
      </c>
      <c r="B15436" t="s">
        <v>11610</v>
      </c>
      <c r="C15436">
        <v>55</v>
      </c>
      <c r="D15436" t="s">
        <v>17723</v>
      </c>
      <c r="E15436" t="s">
        <v>17735</v>
      </c>
      <c r="F15436">
        <v>1</v>
      </c>
      <c r="G15436">
        <v>7</v>
      </c>
      <c r="H15436" t="s">
        <v>17741</v>
      </c>
      <c r="I15436">
        <v>1410900</v>
      </c>
      <c r="J15436" t="s">
        <v>17741</v>
      </c>
      <c r="K15436" t="s">
        <v>17741</v>
      </c>
      <c r="L15436" t="str">
        <f t="shared" ca="1" si="482"/>
        <v>04</v>
      </c>
      <c r="M15436" t="str">
        <f t="shared" ca="1" si="483"/>
        <v>family</v>
      </c>
    </row>
    <row r="15437" spans="1:13" x14ac:dyDescent="0.3">
      <c r="A15437">
        <v>6924358</v>
      </c>
      <c r="B15437" t="s">
        <v>11611</v>
      </c>
      <c r="C15437">
        <v>23</v>
      </c>
      <c r="D15437" t="s">
        <v>17723</v>
      </c>
      <c r="E15437" t="s">
        <v>17739</v>
      </c>
      <c r="F15437">
        <v>2</v>
      </c>
      <c r="G15437">
        <v>9</v>
      </c>
      <c r="H15437" t="s">
        <v>17741</v>
      </c>
      <c r="I15437">
        <v>1606000</v>
      </c>
      <c r="J15437" t="s">
        <v>17742</v>
      </c>
      <c r="K15437" t="s">
        <v>17741</v>
      </c>
      <c r="L15437" t="str">
        <f t="shared" ca="1" si="482"/>
        <v>01</v>
      </c>
      <c r="M15437" t="str">
        <f t="shared" ca="1" si="483"/>
        <v>green</v>
      </c>
    </row>
    <row r="15438" spans="1:13" x14ac:dyDescent="0.3">
      <c r="A15438">
        <v>1546292</v>
      </c>
      <c r="B15438" t="s">
        <v>4388</v>
      </c>
      <c r="C15438">
        <v>39</v>
      </c>
      <c r="D15438" t="s">
        <v>17722</v>
      </c>
      <c r="E15438" t="s">
        <v>17734</v>
      </c>
      <c r="F15438">
        <v>3</v>
      </c>
      <c r="G15438">
        <v>10</v>
      </c>
      <c r="H15438" t="s">
        <v>17742</v>
      </c>
      <c r="I15438">
        <v>4781800</v>
      </c>
      <c r="J15438" t="s">
        <v>17742</v>
      </c>
      <c r="K15438" t="s">
        <v>17742</v>
      </c>
      <c r="L15438" t="str">
        <f t="shared" ca="1" si="482"/>
        <v>01</v>
      </c>
      <c r="M15438" t="str">
        <f t="shared" ca="1" si="483"/>
        <v>hana vip</v>
      </c>
    </row>
    <row r="15439" spans="1:13" x14ac:dyDescent="0.3">
      <c r="A15439">
        <v>6250960</v>
      </c>
      <c r="B15439" t="s">
        <v>11612</v>
      </c>
      <c r="C15439">
        <v>27</v>
      </c>
      <c r="D15439" t="s">
        <v>17722</v>
      </c>
      <c r="E15439" t="s">
        <v>17728</v>
      </c>
      <c r="F15439">
        <v>2</v>
      </c>
      <c r="G15439">
        <v>5</v>
      </c>
      <c r="H15439" t="s">
        <v>17741</v>
      </c>
      <c r="I15439">
        <v>1018400</v>
      </c>
      <c r="J15439" t="s">
        <v>17741</v>
      </c>
      <c r="K15439" t="s">
        <v>17741</v>
      </c>
      <c r="L15439" t="str">
        <f t="shared" ca="1" si="482"/>
        <v>04</v>
      </c>
      <c r="M15439" t="str">
        <f t="shared" ca="1" si="483"/>
        <v>family</v>
      </c>
    </row>
    <row r="15440" spans="1:13" x14ac:dyDescent="0.3">
      <c r="A15440">
        <v>5489399</v>
      </c>
      <c r="B15440" t="s">
        <v>10038</v>
      </c>
      <c r="C15440">
        <v>49</v>
      </c>
      <c r="D15440" t="s">
        <v>17723</v>
      </c>
      <c r="E15440" t="s">
        <v>17740</v>
      </c>
      <c r="F15440">
        <v>1</v>
      </c>
      <c r="G15440">
        <v>9</v>
      </c>
      <c r="H15440" t="s">
        <v>17741</v>
      </c>
      <c r="I15440">
        <v>1470200</v>
      </c>
      <c r="J15440" t="s">
        <v>17741</v>
      </c>
      <c r="K15440" t="s">
        <v>17741</v>
      </c>
      <c r="L15440" t="str">
        <f t="shared" ca="1" si="482"/>
        <v>01</v>
      </c>
      <c r="M15440" t="str">
        <f t="shared" ca="1" si="483"/>
        <v>vip</v>
      </c>
    </row>
    <row r="15441" spans="1:13" x14ac:dyDescent="0.3">
      <c r="A15441">
        <v>2444930</v>
      </c>
      <c r="B15441" t="s">
        <v>11613</v>
      </c>
      <c r="C15441">
        <v>53</v>
      </c>
      <c r="D15441" t="s">
        <v>17722</v>
      </c>
      <c r="E15441" t="s">
        <v>17735</v>
      </c>
      <c r="F15441">
        <v>2</v>
      </c>
      <c r="G15441">
        <v>9</v>
      </c>
      <c r="H15441" t="s">
        <v>17741</v>
      </c>
      <c r="I15441">
        <v>697900</v>
      </c>
      <c r="J15441" t="s">
        <v>17742</v>
      </c>
      <c r="K15441" t="s">
        <v>17741</v>
      </c>
      <c r="L15441" t="str">
        <f t="shared" ca="1" si="482"/>
        <v>01</v>
      </c>
      <c r="M15441" t="str">
        <f t="shared" ca="1" si="483"/>
        <v>vip</v>
      </c>
    </row>
    <row r="15442" spans="1:13" x14ac:dyDescent="0.3">
      <c r="A15442">
        <v>9461599</v>
      </c>
      <c r="B15442" t="s">
        <v>4585</v>
      </c>
      <c r="C15442">
        <v>57</v>
      </c>
      <c r="D15442" t="s">
        <v>17722</v>
      </c>
      <c r="E15442" t="s">
        <v>17738</v>
      </c>
      <c r="F15442">
        <v>3</v>
      </c>
      <c r="G15442">
        <v>6</v>
      </c>
      <c r="H15442" t="s">
        <v>17741</v>
      </c>
      <c r="I15442">
        <v>614700</v>
      </c>
      <c r="J15442" t="s">
        <v>17741</v>
      </c>
      <c r="K15442" t="s">
        <v>17741</v>
      </c>
      <c r="L15442" t="str">
        <f t="shared" ca="1" si="482"/>
        <v>04</v>
      </c>
      <c r="M15442" t="str">
        <f t="shared" ca="1" si="483"/>
        <v>vip</v>
      </c>
    </row>
    <row r="15443" spans="1:13" x14ac:dyDescent="0.3">
      <c r="A15443">
        <v>8812601</v>
      </c>
      <c r="B15443" t="s">
        <v>11614</v>
      </c>
      <c r="C15443">
        <v>18</v>
      </c>
      <c r="D15443" t="s">
        <v>17723</v>
      </c>
      <c r="E15443" t="s">
        <v>17736</v>
      </c>
      <c r="F15443">
        <v>4</v>
      </c>
      <c r="G15443">
        <v>5</v>
      </c>
      <c r="H15443" t="s">
        <v>17741</v>
      </c>
      <c r="I15443">
        <v>3223000</v>
      </c>
      <c r="J15443" t="s">
        <v>17742</v>
      </c>
      <c r="K15443" t="s">
        <v>17741</v>
      </c>
      <c r="L15443" t="str">
        <f t="shared" ca="1" si="482"/>
        <v>01</v>
      </c>
      <c r="M15443" t="str">
        <f t="shared" ca="1" si="483"/>
        <v>hana family</v>
      </c>
    </row>
    <row r="15444" spans="1:13" x14ac:dyDescent="0.3">
      <c r="A15444">
        <v>6206900</v>
      </c>
      <c r="B15444" t="s">
        <v>8315</v>
      </c>
      <c r="C15444">
        <v>51</v>
      </c>
      <c r="D15444" t="s">
        <v>17722</v>
      </c>
      <c r="E15444" t="s">
        <v>17733</v>
      </c>
      <c r="F15444">
        <v>1</v>
      </c>
      <c r="G15444">
        <v>10</v>
      </c>
      <c r="H15444" t="s">
        <v>17742</v>
      </c>
      <c r="I15444">
        <v>854700</v>
      </c>
      <c r="J15444" t="s">
        <v>17742</v>
      </c>
      <c r="K15444" t="s">
        <v>17742</v>
      </c>
      <c r="L15444" t="str">
        <f t="shared" ca="1" si="482"/>
        <v>01</v>
      </c>
      <c r="M15444" t="str">
        <f t="shared" ca="1" si="483"/>
        <v>hana vip</v>
      </c>
    </row>
    <row r="15445" spans="1:13" x14ac:dyDescent="0.3">
      <c r="A15445">
        <v>4095838</v>
      </c>
      <c r="B15445" t="s">
        <v>4193</v>
      </c>
      <c r="C15445">
        <v>33</v>
      </c>
      <c r="D15445" t="s">
        <v>17723</v>
      </c>
      <c r="E15445" t="s">
        <v>17735</v>
      </c>
      <c r="F15445">
        <v>1</v>
      </c>
      <c r="G15445">
        <v>9</v>
      </c>
      <c r="H15445" t="s">
        <v>17742</v>
      </c>
      <c r="I15445">
        <v>793300</v>
      </c>
      <c r="J15445" t="s">
        <v>17741</v>
      </c>
      <c r="K15445" t="s">
        <v>17742</v>
      </c>
      <c r="L15445" t="str">
        <f t="shared" ca="1" si="482"/>
        <v>01</v>
      </c>
      <c r="M15445" t="str">
        <f t="shared" ca="1" si="483"/>
        <v>green</v>
      </c>
    </row>
    <row r="15446" spans="1:13" x14ac:dyDescent="0.3">
      <c r="A15446">
        <v>1474013</v>
      </c>
      <c r="B15446" t="s">
        <v>11615</v>
      </c>
      <c r="C15446">
        <v>21</v>
      </c>
      <c r="D15446" t="s">
        <v>17722</v>
      </c>
      <c r="E15446" t="s">
        <v>17739</v>
      </c>
      <c r="F15446">
        <v>5</v>
      </c>
      <c r="G15446">
        <v>13</v>
      </c>
      <c r="H15446" t="s">
        <v>17741</v>
      </c>
      <c r="I15446">
        <v>831500</v>
      </c>
      <c r="J15446" t="s">
        <v>17742</v>
      </c>
      <c r="K15446" t="s">
        <v>17741</v>
      </c>
      <c r="L15446" t="str">
        <f t="shared" ca="1" si="482"/>
        <v>04</v>
      </c>
      <c r="M15446" t="str">
        <f t="shared" ca="1" si="483"/>
        <v>hana vip</v>
      </c>
    </row>
    <row r="15447" spans="1:13" x14ac:dyDescent="0.3">
      <c r="A15447">
        <v>7344233</v>
      </c>
      <c r="B15447" t="s">
        <v>7625</v>
      </c>
      <c r="C15447">
        <v>23</v>
      </c>
      <c r="D15447" t="s">
        <v>17723</v>
      </c>
      <c r="E15447" t="s">
        <v>17731</v>
      </c>
      <c r="F15447">
        <v>2</v>
      </c>
      <c r="G15447">
        <v>9</v>
      </c>
      <c r="H15447" t="s">
        <v>17741</v>
      </c>
      <c r="I15447">
        <v>3944900</v>
      </c>
      <c r="J15447" t="s">
        <v>17742</v>
      </c>
      <c r="K15447" t="s">
        <v>17741</v>
      </c>
      <c r="L15447" t="str">
        <f t="shared" ca="1" si="482"/>
        <v>01</v>
      </c>
      <c r="M15447" t="str">
        <f t="shared" ca="1" si="483"/>
        <v>vip</v>
      </c>
    </row>
    <row r="15448" spans="1:13" x14ac:dyDescent="0.3">
      <c r="A15448">
        <v>6307031</v>
      </c>
      <c r="B15448" t="s">
        <v>11616</v>
      </c>
      <c r="C15448">
        <v>41</v>
      </c>
      <c r="D15448" t="s">
        <v>17723</v>
      </c>
      <c r="E15448" t="s">
        <v>17740</v>
      </c>
      <c r="F15448">
        <v>1</v>
      </c>
      <c r="G15448">
        <v>15</v>
      </c>
      <c r="H15448" t="s">
        <v>17742</v>
      </c>
      <c r="I15448">
        <v>2375500</v>
      </c>
      <c r="J15448" t="s">
        <v>17742</v>
      </c>
      <c r="K15448" t="s">
        <v>17742</v>
      </c>
      <c r="L15448" t="str">
        <f t="shared" ca="1" si="482"/>
        <v>04</v>
      </c>
      <c r="M15448" t="str">
        <f t="shared" ca="1" si="483"/>
        <v>hana family</v>
      </c>
    </row>
    <row r="15449" spans="1:13" x14ac:dyDescent="0.3">
      <c r="A15449">
        <v>1989964</v>
      </c>
      <c r="B15449" t="s">
        <v>192</v>
      </c>
      <c r="C15449">
        <v>32</v>
      </c>
      <c r="D15449" t="s">
        <v>17722</v>
      </c>
      <c r="E15449" t="s">
        <v>17735</v>
      </c>
      <c r="F15449">
        <v>4</v>
      </c>
      <c r="G15449">
        <v>7</v>
      </c>
      <c r="H15449" t="s">
        <v>17741</v>
      </c>
      <c r="I15449">
        <v>682700</v>
      </c>
      <c r="J15449" t="s">
        <v>17741</v>
      </c>
      <c r="K15449" t="s">
        <v>17741</v>
      </c>
      <c r="L15449" t="str">
        <f t="shared" ca="1" si="482"/>
        <v>01</v>
      </c>
      <c r="M15449" t="str">
        <f t="shared" ca="1" si="483"/>
        <v>hana family</v>
      </c>
    </row>
    <row r="15450" spans="1:13" x14ac:dyDescent="0.3">
      <c r="A15450">
        <v>3813748</v>
      </c>
      <c r="B15450" t="s">
        <v>6009</v>
      </c>
      <c r="C15450">
        <v>49</v>
      </c>
      <c r="D15450" t="s">
        <v>17723</v>
      </c>
      <c r="E15450" t="s">
        <v>17729</v>
      </c>
      <c r="F15450">
        <v>2</v>
      </c>
      <c r="G15450">
        <v>5</v>
      </c>
      <c r="H15450" t="s">
        <v>17742</v>
      </c>
      <c r="I15450">
        <v>1802500</v>
      </c>
      <c r="J15450" t="s">
        <v>17742</v>
      </c>
      <c r="K15450" t="s">
        <v>17742</v>
      </c>
      <c r="L15450" t="str">
        <f t="shared" ca="1" si="482"/>
        <v>01</v>
      </c>
      <c r="M15450" t="str">
        <f t="shared" ca="1" si="483"/>
        <v>hana vip</v>
      </c>
    </row>
    <row r="15451" spans="1:13" x14ac:dyDescent="0.3">
      <c r="A15451">
        <v>7804211</v>
      </c>
      <c r="B15451" t="s">
        <v>6682</v>
      </c>
      <c r="C15451">
        <v>18</v>
      </c>
      <c r="D15451" t="s">
        <v>17722</v>
      </c>
      <c r="E15451" t="s">
        <v>17734</v>
      </c>
      <c r="F15451">
        <v>6</v>
      </c>
      <c r="G15451">
        <v>8</v>
      </c>
      <c r="H15451" t="s">
        <v>17741</v>
      </c>
      <c r="I15451">
        <v>1182400</v>
      </c>
      <c r="J15451" t="s">
        <v>17741</v>
      </c>
      <c r="K15451" t="s">
        <v>17741</v>
      </c>
      <c r="L15451" t="str">
        <f t="shared" ca="1" si="482"/>
        <v>01</v>
      </c>
      <c r="M15451" t="str">
        <f t="shared" ca="1" si="483"/>
        <v>green</v>
      </c>
    </row>
    <row r="15452" spans="1:13" x14ac:dyDescent="0.3">
      <c r="A15452">
        <v>8217630</v>
      </c>
      <c r="B15452" t="s">
        <v>11617</v>
      </c>
      <c r="C15452">
        <v>45</v>
      </c>
      <c r="D15452" t="s">
        <v>17723</v>
      </c>
      <c r="E15452" t="s">
        <v>17726</v>
      </c>
      <c r="F15452">
        <v>3</v>
      </c>
      <c r="G15452">
        <v>10</v>
      </c>
      <c r="H15452" t="s">
        <v>17741</v>
      </c>
      <c r="I15452">
        <v>87700</v>
      </c>
      <c r="J15452" t="s">
        <v>17742</v>
      </c>
      <c r="K15452" t="s">
        <v>17741</v>
      </c>
      <c r="L15452" t="str">
        <f t="shared" ca="1" si="482"/>
        <v>01</v>
      </c>
      <c r="M15452" t="str">
        <f t="shared" ca="1" si="483"/>
        <v>green</v>
      </c>
    </row>
    <row r="15453" spans="1:13" x14ac:dyDescent="0.3">
      <c r="A15453">
        <v>8626023</v>
      </c>
      <c r="B15453" t="s">
        <v>7256</v>
      </c>
      <c r="C15453">
        <v>37</v>
      </c>
      <c r="D15453" t="s">
        <v>17722</v>
      </c>
      <c r="E15453" t="s">
        <v>17732</v>
      </c>
      <c r="F15453">
        <v>4</v>
      </c>
      <c r="G15453">
        <v>8</v>
      </c>
      <c r="H15453" t="s">
        <v>17742</v>
      </c>
      <c r="I15453">
        <v>147700</v>
      </c>
      <c r="J15453" t="s">
        <v>17741</v>
      </c>
      <c r="K15453" t="s">
        <v>17742</v>
      </c>
      <c r="L15453" t="str">
        <f t="shared" ca="1" si="482"/>
        <v>01</v>
      </c>
      <c r="M15453" t="str">
        <f t="shared" ca="1" si="483"/>
        <v>vip</v>
      </c>
    </row>
    <row r="15454" spans="1:13" x14ac:dyDescent="0.3">
      <c r="A15454">
        <v>9577435</v>
      </c>
      <c r="B15454" t="s">
        <v>6550</v>
      </c>
      <c r="C15454">
        <v>45</v>
      </c>
      <c r="D15454" t="s">
        <v>17723</v>
      </c>
      <c r="E15454" t="s">
        <v>17728</v>
      </c>
      <c r="F15454">
        <v>1</v>
      </c>
      <c r="G15454">
        <v>8</v>
      </c>
      <c r="H15454" t="s">
        <v>17741</v>
      </c>
      <c r="I15454">
        <v>2335400</v>
      </c>
      <c r="J15454" t="s">
        <v>17741</v>
      </c>
      <c r="K15454" t="s">
        <v>17741</v>
      </c>
      <c r="L15454" t="str">
        <f t="shared" ca="1" si="482"/>
        <v>04</v>
      </c>
      <c r="M15454" t="str">
        <f t="shared" ca="1" si="483"/>
        <v>family</v>
      </c>
    </row>
    <row r="15455" spans="1:13" x14ac:dyDescent="0.3">
      <c r="A15455">
        <v>4412641</v>
      </c>
      <c r="B15455" t="s">
        <v>10454</v>
      </c>
      <c r="C15455">
        <v>27</v>
      </c>
      <c r="D15455" t="s">
        <v>17722</v>
      </c>
      <c r="E15455" t="s">
        <v>17727</v>
      </c>
      <c r="F15455">
        <v>1</v>
      </c>
      <c r="G15455">
        <v>5</v>
      </c>
      <c r="H15455" t="s">
        <v>17741</v>
      </c>
      <c r="I15455">
        <v>1262300</v>
      </c>
      <c r="J15455" t="s">
        <v>17742</v>
      </c>
      <c r="K15455" t="s">
        <v>17741</v>
      </c>
      <c r="L15455" t="str">
        <f t="shared" ca="1" si="482"/>
        <v>01</v>
      </c>
      <c r="M15455" t="str">
        <f t="shared" ca="1" si="483"/>
        <v>family</v>
      </c>
    </row>
    <row r="15456" spans="1:13" x14ac:dyDescent="0.3">
      <c r="A15456">
        <v>2722803</v>
      </c>
      <c r="B15456" t="s">
        <v>4966</v>
      </c>
      <c r="C15456">
        <v>24</v>
      </c>
      <c r="D15456" t="s">
        <v>17723</v>
      </c>
      <c r="E15456" t="s">
        <v>17732</v>
      </c>
      <c r="F15456">
        <v>3</v>
      </c>
      <c r="G15456">
        <v>6</v>
      </c>
      <c r="H15456" t="s">
        <v>17742</v>
      </c>
      <c r="I15456">
        <v>4243000</v>
      </c>
      <c r="J15456" t="s">
        <v>17741</v>
      </c>
      <c r="K15456" t="s">
        <v>17742</v>
      </c>
      <c r="L15456" t="str">
        <f t="shared" ca="1" si="482"/>
        <v>01</v>
      </c>
      <c r="M15456" t="str">
        <f t="shared" ca="1" si="483"/>
        <v>green</v>
      </c>
    </row>
    <row r="15457" spans="1:13" x14ac:dyDescent="0.3">
      <c r="A15457">
        <v>5004051</v>
      </c>
      <c r="B15457" t="s">
        <v>11618</v>
      </c>
      <c r="C15457">
        <v>29</v>
      </c>
      <c r="D15457" t="s">
        <v>17723</v>
      </c>
      <c r="E15457" t="s">
        <v>17731</v>
      </c>
      <c r="F15457">
        <v>1</v>
      </c>
      <c r="G15457">
        <v>4</v>
      </c>
      <c r="H15457" t="s">
        <v>17741</v>
      </c>
      <c r="I15457">
        <v>1644200</v>
      </c>
      <c r="J15457" t="s">
        <v>17742</v>
      </c>
      <c r="K15457" t="s">
        <v>17741</v>
      </c>
      <c r="L15457" t="str">
        <f t="shared" ca="1" si="482"/>
        <v>04</v>
      </c>
      <c r="M15457" t="str">
        <f t="shared" ca="1" si="483"/>
        <v>family</v>
      </c>
    </row>
    <row r="15458" spans="1:13" x14ac:dyDescent="0.3">
      <c r="A15458">
        <v>7335341</v>
      </c>
      <c r="B15458" t="s">
        <v>11619</v>
      </c>
      <c r="C15458">
        <v>40</v>
      </c>
      <c r="D15458" t="s">
        <v>17723</v>
      </c>
      <c r="E15458" t="s">
        <v>17724</v>
      </c>
      <c r="F15458">
        <v>3</v>
      </c>
      <c r="G15458">
        <v>10</v>
      </c>
      <c r="H15458" t="s">
        <v>17742</v>
      </c>
      <c r="I15458">
        <v>978100</v>
      </c>
      <c r="J15458" t="s">
        <v>17742</v>
      </c>
      <c r="K15458" t="s">
        <v>17742</v>
      </c>
      <c r="L15458" t="str">
        <f t="shared" ca="1" si="482"/>
        <v>04</v>
      </c>
      <c r="M15458" t="str">
        <f t="shared" ca="1" si="483"/>
        <v>hana vip</v>
      </c>
    </row>
    <row r="15459" spans="1:13" x14ac:dyDescent="0.3">
      <c r="A15459">
        <v>2996946</v>
      </c>
      <c r="B15459" t="s">
        <v>10260</v>
      </c>
      <c r="C15459">
        <v>35</v>
      </c>
      <c r="D15459" t="s">
        <v>17723</v>
      </c>
      <c r="E15459" t="s">
        <v>17739</v>
      </c>
      <c r="F15459">
        <v>1</v>
      </c>
      <c r="G15459">
        <v>15</v>
      </c>
      <c r="H15459" t="s">
        <v>17741</v>
      </c>
      <c r="I15459">
        <v>973100</v>
      </c>
      <c r="J15459" t="s">
        <v>17741</v>
      </c>
      <c r="K15459" t="s">
        <v>17741</v>
      </c>
      <c r="L15459" t="str">
        <f t="shared" ca="1" si="482"/>
        <v>04</v>
      </c>
      <c r="M15459" t="str">
        <f t="shared" ca="1" si="483"/>
        <v>vip</v>
      </c>
    </row>
    <row r="15460" spans="1:13" x14ac:dyDescent="0.3">
      <c r="A15460">
        <v>8377710</v>
      </c>
      <c r="B15460" t="s">
        <v>11620</v>
      </c>
      <c r="C15460">
        <v>50</v>
      </c>
      <c r="D15460" t="s">
        <v>17722</v>
      </c>
      <c r="E15460" t="s">
        <v>17739</v>
      </c>
      <c r="F15460">
        <v>3</v>
      </c>
      <c r="G15460">
        <v>11</v>
      </c>
      <c r="H15460" t="s">
        <v>17741</v>
      </c>
      <c r="I15460">
        <v>3870900</v>
      </c>
      <c r="J15460" t="s">
        <v>17741</v>
      </c>
      <c r="K15460" t="s">
        <v>17741</v>
      </c>
      <c r="L15460" t="str">
        <f t="shared" ca="1" si="482"/>
        <v>01</v>
      </c>
      <c r="M15460" t="str">
        <f t="shared" ca="1" si="483"/>
        <v>hana family</v>
      </c>
    </row>
    <row r="15461" spans="1:13" x14ac:dyDescent="0.3">
      <c r="A15461">
        <v>4339382</v>
      </c>
      <c r="B15461" t="s">
        <v>11621</v>
      </c>
      <c r="C15461">
        <v>31</v>
      </c>
      <c r="D15461" t="s">
        <v>17722</v>
      </c>
      <c r="E15461" t="s">
        <v>17726</v>
      </c>
      <c r="F15461">
        <v>1</v>
      </c>
      <c r="G15461">
        <v>8</v>
      </c>
      <c r="H15461" t="s">
        <v>17742</v>
      </c>
      <c r="I15461">
        <v>2341500</v>
      </c>
      <c r="J15461" t="s">
        <v>17742</v>
      </c>
      <c r="K15461" t="s">
        <v>17742</v>
      </c>
      <c r="L15461" t="str">
        <f t="shared" ca="1" si="482"/>
        <v>04</v>
      </c>
      <c r="M15461" t="str">
        <f t="shared" ca="1" si="483"/>
        <v>vip</v>
      </c>
    </row>
    <row r="15462" spans="1:13" x14ac:dyDescent="0.3">
      <c r="A15462">
        <v>6658200</v>
      </c>
      <c r="B15462" t="s">
        <v>4829</v>
      </c>
      <c r="C15462">
        <v>40</v>
      </c>
      <c r="D15462" t="s">
        <v>17722</v>
      </c>
      <c r="E15462" t="s">
        <v>17735</v>
      </c>
      <c r="F15462">
        <v>4</v>
      </c>
      <c r="G15462">
        <v>14</v>
      </c>
      <c r="H15462" t="s">
        <v>17742</v>
      </c>
      <c r="I15462">
        <v>539400</v>
      </c>
      <c r="J15462" t="s">
        <v>17742</v>
      </c>
      <c r="K15462" t="s">
        <v>17742</v>
      </c>
      <c r="L15462" t="str">
        <f t="shared" ca="1" si="482"/>
        <v>04</v>
      </c>
      <c r="M15462" t="str">
        <f t="shared" ca="1" si="483"/>
        <v>hana vip</v>
      </c>
    </row>
    <row r="15463" spans="1:13" x14ac:dyDescent="0.3">
      <c r="A15463">
        <v>4287616</v>
      </c>
      <c r="B15463" t="s">
        <v>8749</v>
      </c>
      <c r="C15463">
        <v>25</v>
      </c>
      <c r="D15463" t="s">
        <v>17722</v>
      </c>
      <c r="E15463" t="s">
        <v>17735</v>
      </c>
      <c r="F15463">
        <v>1</v>
      </c>
      <c r="G15463">
        <v>8</v>
      </c>
      <c r="H15463" t="s">
        <v>17741</v>
      </c>
      <c r="I15463">
        <v>708300</v>
      </c>
      <c r="J15463" t="s">
        <v>17741</v>
      </c>
      <c r="K15463" t="s">
        <v>17741</v>
      </c>
      <c r="L15463" t="str">
        <f t="shared" ca="1" si="482"/>
        <v>01</v>
      </c>
      <c r="M15463" t="str">
        <f t="shared" ca="1" si="483"/>
        <v>green</v>
      </c>
    </row>
    <row r="15464" spans="1:13" x14ac:dyDescent="0.3">
      <c r="A15464">
        <v>6228041</v>
      </c>
      <c r="B15464" t="s">
        <v>5453</v>
      </c>
      <c r="C15464">
        <v>36</v>
      </c>
      <c r="D15464" t="s">
        <v>17723</v>
      </c>
      <c r="E15464" t="s">
        <v>17740</v>
      </c>
      <c r="F15464">
        <v>3</v>
      </c>
      <c r="G15464">
        <v>10</v>
      </c>
      <c r="H15464" t="s">
        <v>17742</v>
      </c>
      <c r="I15464">
        <v>449900</v>
      </c>
      <c r="J15464" t="s">
        <v>17741</v>
      </c>
      <c r="K15464" t="s">
        <v>17742</v>
      </c>
      <c r="L15464" t="str">
        <f t="shared" ca="1" si="482"/>
        <v>04</v>
      </c>
      <c r="M15464" t="str">
        <f t="shared" ca="1" si="483"/>
        <v>hana vip</v>
      </c>
    </row>
    <row r="15465" spans="1:13" x14ac:dyDescent="0.3">
      <c r="A15465">
        <v>2559749</v>
      </c>
      <c r="B15465" t="s">
        <v>5388</v>
      </c>
      <c r="C15465">
        <v>72</v>
      </c>
      <c r="D15465" t="s">
        <v>17722</v>
      </c>
      <c r="E15465" t="s">
        <v>17732</v>
      </c>
      <c r="F15465">
        <v>3</v>
      </c>
      <c r="G15465">
        <v>9</v>
      </c>
      <c r="H15465" t="s">
        <v>17741</v>
      </c>
      <c r="I15465">
        <v>1098300</v>
      </c>
      <c r="J15465" t="s">
        <v>17741</v>
      </c>
      <c r="K15465" t="s">
        <v>17741</v>
      </c>
      <c r="L15465" t="str">
        <f t="shared" ca="1" si="482"/>
        <v>01</v>
      </c>
      <c r="M15465" t="str">
        <f t="shared" ca="1" si="483"/>
        <v>family</v>
      </c>
    </row>
    <row r="15466" spans="1:13" x14ac:dyDescent="0.3">
      <c r="A15466">
        <v>7590213</v>
      </c>
      <c r="B15466" t="s">
        <v>8815</v>
      </c>
      <c r="C15466">
        <v>18</v>
      </c>
      <c r="D15466" t="s">
        <v>17722</v>
      </c>
      <c r="E15466" t="s">
        <v>17725</v>
      </c>
      <c r="F15466">
        <v>1</v>
      </c>
      <c r="G15466">
        <v>11</v>
      </c>
      <c r="H15466" t="s">
        <v>17742</v>
      </c>
      <c r="I15466">
        <v>7363900</v>
      </c>
      <c r="J15466" t="s">
        <v>17742</v>
      </c>
      <c r="K15466" t="s">
        <v>17742</v>
      </c>
      <c r="L15466" t="str">
        <f t="shared" ca="1" si="482"/>
        <v>04</v>
      </c>
      <c r="M15466" t="str">
        <f t="shared" ca="1" si="483"/>
        <v>green</v>
      </c>
    </row>
    <row r="15467" spans="1:13" x14ac:dyDescent="0.3">
      <c r="A15467">
        <v>5150474</v>
      </c>
      <c r="B15467" t="s">
        <v>11469</v>
      </c>
      <c r="C15467">
        <v>31</v>
      </c>
      <c r="D15467" t="s">
        <v>17722</v>
      </c>
      <c r="E15467" t="s">
        <v>17727</v>
      </c>
      <c r="F15467">
        <v>1</v>
      </c>
      <c r="G15467">
        <v>7</v>
      </c>
      <c r="H15467" t="s">
        <v>17741</v>
      </c>
      <c r="I15467">
        <v>744900</v>
      </c>
      <c r="J15467" t="s">
        <v>17742</v>
      </c>
      <c r="K15467" t="s">
        <v>17741</v>
      </c>
      <c r="L15467" t="str">
        <f t="shared" ca="1" si="482"/>
        <v>01</v>
      </c>
      <c r="M15467" t="str">
        <f t="shared" ca="1" si="483"/>
        <v>hana vip</v>
      </c>
    </row>
    <row r="15468" spans="1:13" x14ac:dyDescent="0.3">
      <c r="A15468">
        <v>8773826</v>
      </c>
      <c r="B15468" t="s">
        <v>11622</v>
      </c>
      <c r="C15468">
        <v>45</v>
      </c>
      <c r="D15468" t="s">
        <v>17723</v>
      </c>
      <c r="E15468" t="s">
        <v>17739</v>
      </c>
      <c r="F15468">
        <v>6</v>
      </c>
      <c r="G15468">
        <v>9</v>
      </c>
      <c r="H15468" t="s">
        <v>17742</v>
      </c>
      <c r="I15468">
        <v>700300</v>
      </c>
      <c r="J15468" t="s">
        <v>17741</v>
      </c>
      <c r="K15468" t="s">
        <v>17742</v>
      </c>
      <c r="L15468" t="str">
        <f t="shared" ca="1" si="482"/>
        <v>01</v>
      </c>
      <c r="M15468" t="str">
        <f t="shared" ca="1" si="483"/>
        <v>vip</v>
      </c>
    </row>
    <row r="15469" spans="1:13" x14ac:dyDescent="0.3">
      <c r="A15469">
        <v>3578758</v>
      </c>
      <c r="B15469" t="s">
        <v>11623</v>
      </c>
      <c r="C15469">
        <v>42</v>
      </c>
      <c r="D15469" t="s">
        <v>17723</v>
      </c>
      <c r="E15469" t="s">
        <v>17739</v>
      </c>
      <c r="F15469">
        <v>1</v>
      </c>
      <c r="G15469">
        <v>9</v>
      </c>
      <c r="H15469" t="s">
        <v>17741</v>
      </c>
      <c r="I15469">
        <v>2755500</v>
      </c>
      <c r="J15469" t="s">
        <v>17742</v>
      </c>
      <c r="K15469" t="s">
        <v>17741</v>
      </c>
      <c r="L15469" t="str">
        <f t="shared" ca="1" si="482"/>
        <v>04</v>
      </c>
      <c r="M15469" t="str">
        <f t="shared" ca="1" si="483"/>
        <v>green</v>
      </c>
    </row>
    <row r="15470" spans="1:13" x14ac:dyDescent="0.3">
      <c r="A15470">
        <v>6413055</v>
      </c>
      <c r="B15470" t="s">
        <v>2959</v>
      </c>
      <c r="C15470">
        <v>61</v>
      </c>
      <c r="D15470" t="s">
        <v>17722</v>
      </c>
      <c r="E15470" t="s">
        <v>17727</v>
      </c>
      <c r="F15470">
        <v>2</v>
      </c>
      <c r="G15470">
        <v>12</v>
      </c>
      <c r="H15470" t="s">
        <v>17742</v>
      </c>
      <c r="I15470">
        <v>1081400</v>
      </c>
      <c r="J15470" t="s">
        <v>17742</v>
      </c>
      <c r="K15470" t="s">
        <v>17742</v>
      </c>
      <c r="L15470" t="str">
        <f t="shared" ca="1" si="482"/>
        <v>01</v>
      </c>
      <c r="M15470" t="str">
        <f t="shared" ca="1" si="483"/>
        <v>hana family</v>
      </c>
    </row>
    <row r="15471" spans="1:13" x14ac:dyDescent="0.3">
      <c r="A15471">
        <v>5011097</v>
      </c>
      <c r="B15471" t="s">
        <v>3258</v>
      </c>
      <c r="C15471">
        <v>43</v>
      </c>
      <c r="D15471" t="s">
        <v>17722</v>
      </c>
      <c r="E15471" t="s">
        <v>17734</v>
      </c>
      <c r="F15471">
        <v>1</v>
      </c>
      <c r="G15471">
        <v>10</v>
      </c>
      <c r="H15471" t="s">
        <v>17741</v>
      </c>
      <c r="I15471">
        <v>985800</v>
      </c>
      <c r="J15471" t="s">
        <v>17742</v>
      </c>
      <c r="K15471" t="s">
        <v>17741</v>
      </c>
      <c r="L15471" t="str">
        <f t="shared" ca="1" si="482"/>
        <v>04</v>
      </c>
      <c r="M15471" t="str">
        <f t="shared" ca="1" si="483"/>
        <v>green</v>
      </c>
    </row>
    <row r="15472" spans="1:13" x14ac:dyDescent="0.3">
      <c r="A15472">
        <v>9858460</v>
      </c>
      <c r="B15472" t="s">
        <v>6674</v>
      </c>
      <c r="C15472">
        <v>49</v>
      </c>
      <c r="D15472" t="s">
        <v>17722</v>
      </c>
      <c r="E15472" t="s">
        <v>17737</v>
      </c>
      <c r="F15472">
        <v>5</v>
      </c>
      <c r="G15472">
        <v>4</v>
      </c>
      <c r="H15472" t="s">
        <v>17742</v>
      </c>
      <c r="I15472">
        <v>610900</v>
      </c>
      <c r="J15472" t="s">
        <v>17741</v>
      </c>
      <c r="K15472" t="s">
        <v>17742</v>
      </c>
      <c r="L15472" t="str">
        <f t="shared" ca="1" si="482"/>
        <v>04</v>
      </c>
      <c r="M15472" t="str">
        <f t="shared" ca="1" si="483"/>
        <v>vip</v>
      </c>
    </row>
    <row r="15473" spans="1:13" x14ac:dyDescent="0.3">
      <c r="A15473">
        <v>4475949</v>
      </c>
      <c r="B15473" t="s">
        <v>3442</v>
      </c>
      <c r="C15473">
        <v>27</v>
      </c>
      <c r="D15473" t="s">
        <v>17722</v>
      </c>
      <c r="E15473" t="s">
        <v>17728</v>
      </c>
      <c r="F15473">
        <v>3</v>
      </c>
      <c r="G15473">
        <v>11</v>
      </c>
      <c r="H15473" t="s">
        <v>17741</v>
      </c>
      <c r="I15473">
        <v>2320100</v>
      </c>
      <c r="J15473" t="s">
        <v>17742</v>
      </c>
      <c r="K15473" t="s">
        <v>17741</v>
      </c>
      <c r="L15473" t="str">
        <f t="shared" ca="1" si="482"/>
        <v>01</v>
      </c>
      <c r="M15473" t="str">
        <f t="shared" ca="1" si="483"/>
        <v>green</v>
      </c>
    </row>
    <row r="15474" spans="1:13" x14ac:dyDescent="0.3">
      <c r="A15474">
        <v>1274122</v>
      </c>
      <c r="B15474" t="s">
        <v>11624</v>
      </c>
      <c r="C15474">
        <v>47</v>
      </c>
      <c r="D15474" t="s">
        <v>17722</v>
      </c>
      <c r="E15474" t="s">
        <v>17731</v>
      </c>
      <c r="F15474">
        <v>1</v>
      </c>
      <c r="G15474">
        <v>7</v>
      </c>
      <c r="H15474" t="s">
        <v>17742</v>
      </c>
      <c r="I15474">
        <v>2405800</v>
      </c>
      <c r="J15474" t="s">
        <v>17741</v>
      </c>
      <c r="K15474" t="s">
        <v>17742</v>
      </c>
      <c r="L15474" t="str">
        <f t="shared" ca="1" si="482"/>
        <v>01</v>
      </c>
      <c r="M15474" t="str">
        <f t="shared" ca="1" si="483"/>
        <v>hana vip</v>
      </c>
    </row>
    <row r="15475" spans="1:13" x14ac:dyDescent="0.3">
      <c r="A15475">
        <v>2828198</v>
      </c>
      <c r="B15475" t="s">
        <v>11020</v>
      </c>
      <c r="C15475">
        <v>37</v>
      </c>
      <c r="D15475" t="s">
        <v>17722</v>
      </c>
      <c r="E15475" t="s">
        <v>17729</v>
      </c>
      <c r="F15475">
        <v>2</v>
      </c>
      <c r="G15475">
        <v>11</v>
      </c>
      <c r="H15475" t="s">
        <v>17741</v>
      </c>
      <c r="I15475">
        <v>1034000</v>
      </c>
      <c r="J15475" t="s">
        <v>17741</v>
      </c>
      <c r="K15475" t="s">
        <v>17741</v>
      </c>
      <c r="L15475" t="str">
        <f t="shared" ca="1" si="482"/>
        <v>01</v>
      </c>
      <c r="M15475" t="str">
        <f t="shared" ca="1" si="483"/>
        <v>hana family</v>
      </c>
    </row>
    <row r="15476" spans="1:13" x14ac:dyDescent="0.3">
      <c r="A15476">
        <v>8825464</v>
      </c>
      <c r="B15476" t="s">
        <v>11625</v>
      </c>
      <c r="C15476">
        <v>51</v>
      </c>
      <c r="D15476" t="s">
        <v>17722</v>
      </c>
      <c r="E15476" t="s">
        <v>17728</v>
      </c>
      <c r="F15476">
        <v>1</v>
      </c>
      <c r="G15476">
        <v>11</v>
      </c>
      <c r="H15476" t="s">
        <v>17742</v>
      </c>
      <c r="I15476">
        <v>1595700</v>
      </c>
      <c r="J15476" t="s">
        <v>17742</v>
      </c>
      <c r="K15476" t="s">
        <v>17742</v>
      </c>
      <c r="L15476" t="str">
        <f t="shared" ca="1" si="482"/>
        <v>01</v>
      </c>
      <c r="M15476" t="str">
        <f t="shared" ca="1" si="483"/>
        <v>family</v>
      </c>
    </row>
    <row r="15477" spans="1:13" x14ac:dyDescent="0.3">
      <c r="A15477">
        <v>2317243</v>
      </c>
      <c r="B15477" t="s">
        <v>11626</v>
      </c>
      <c r="C15477">
        <v>50</v>
      </c>
      <c r="D15477" t="s">
        <v>17722</v>
      </c>
      <c r="E15477" t="s">
        <v>17729</v>
      </c>
      <c r="F15477">
        <v>2</v>
      </c>
      <c r="G15477">
        <v>5</v>
      </c>
      <c r="H15477" t="s">
        <v>17741</v>
      </c>
      <c r="I15477">
        <v>1581000</v>
      </c>
      <c r="J15477" t="s">
        <v>17742</v>
      </c>
      <c r="K15477" t="s">
        <v>17741</v>
      </c>
      <c r="L15477" t="str">
        <f t="shared" ca="1" si="482"/>
        <v>01</v>
      </c>
      <c r="M15477" t="str">
        <f t="shared" ca="1" si="483"/>
        <v>hana vip</v>
      </c>
    </row>
    <row r="15478" spans="1:13" x14ac:dyDescent="0.3">
      <c r="A15478">
        <v>5603781</v>
      </c>
      <c r="B15478" t="s">
        <v>11627</v>
      </c>
      <c r="C15478">
        <v>34</v>
      </c>
      <c r="D15478" t="s">
        <v>17723</v>
      </c>
      <c r="E15478" t="s">
        <v>17727</v>
      </c>
      <c r="F15478">
        <v>2</v>
      </c>
      <c r="G15478">
        <v>11</v>
      </c>
      <c r="H15478" t="s">
        <v>17741</v>
      </c>
      <c r="I15478">
        <v>1454700</v>
      </c>
      <c r="J15478" t="s">
        <v>17741</v>
      </c>
      <c r="K15478" t="s">
        <v>17741</v>
      </c>
      <c r="L15478" t="str">
        <f t="shared" ca="1" si="482"/>
        <v>01</v>
      </c>
      <c r="M15478" t="str">
        <f t="shared" ca="1" si="483"/>
        <v>hana family</v>
      </c>
    </row>
    <row r="15479" spans="1:13" x14ac:dyDescent="0.3">
      <c r="A15479">
        <v>7334972</v>
      </c>
      <c r="B15479" t="s">
        <v>11628</v>
      </c>
      <c r="C15479">
        <v>37</v>
      </c>
      <c r="D15479" t="s">
        <v>17722</v>
      </c>
      <c r="E15479" t="s">
        <v>17725</v>
      </c>
      <c r="F15479">
        <v>1</v>
      </c>
      <c r="G15479">
        <v>5</v>
      </c>
      <c r="H15479" t="s">
        <v>17741</v>
      </c>
      <c r="I15479">
        <v>1468000</v>
      </c>
      <c r="J15479" t="s">
        <v>17742</v>
      </c>
      <c r="K15479" t="s">
        <v>17741</v>
      </c>
      <c r="L15479" t="str">
        <f t="shared" ca="1" si="482"/>
        <v>01</v>
      </c>
      <c r="M15479" t="str">
        <f t="shared" ca="1" si="483"/>
        <v>hana family</v>
      </c>
    </row>
    <row r="15480" spans="1:13" x14ac:dyDescent="0.3">
      <c r="A15480">
        <v>2176436</v>
      </c>
      <c r="B15480" t="s">
        <v>11629</v>
      </c>
      <c r="C15480">
        <v>35</v>
      </c>
      <c r="D15480" t="s">
        <v>17722</v>
      </c>
      <c r="E15480" t="s">
        <v>17734</v>
      </c>
      <c r="F15480">
        <v>3</v>
      </c>
      <c r="G15480">
        <v>9</v>
      </c>
      <c r="H15480" t="s">
        <v>17741</v>
      </c>
      <c r="I15480">
        <v>745700</v>
      </c>
      <c r="J15480" t="s">
        <v>17742</v>
      </c>
      <c r="K15480" t="s">
        <v>17741</v>
      </c>
      <c r="L15480" t="str">
        <f t="shared" ca="1" si="482"/>
        <v>01</v>
      </c>
      <c r="M15480" t="str">
        <f t="shared" ca="1" si="483"/>
        <v>green</v>
      </c>
    </row>
    <row r="15481" spans="1:13" x14ac:dyDescent="0.3">
      <c r="A15481">
        <v>9677786</v>
      </c>
      <c r="B15481" t="s">
        <v>11630</v>
      </c>
      <c r="C15481">
        <v>37</v>
      </c>
      <c r="D15481" t="s">
        <v>17723</v>
      </c>
      <c r="E15481" t="s">
        <v>17726</v>
      </c>
      <c r="F15481">
        <v>1</v>
      </c>
      <c r="G15481">
        <v>5</v>
      </c>
      <c r="H15481" t="s">
        <v>17742</v>
      </c>
      <c r="I15481">
        <v>954700</v>
      </c>
      <c r="J15481" t="s">
        <v>17742</v>
      </c>
      <c r="K15481" t="s">
        <v>17742</v>
      </c>
      <c r="L15481" t="str">
        <f t="shared" ca="1" si="482"/>
        <v>01</v>
      </c>
      <c r="M15481" t="str">
        <f t="shared" ca="1" si="483"/>
        <v>green</v>
      </c>
    </row>
    <row r="15482" spans="1:13" x14ac:dyDescent="0.3">
      <c r="A15482">
        <v>2422493</v>
      </c>
      <c r="B15482" t="s">
        <v>11631</v>
      </c>
      <c r="C15482">
        <v>28</v>
      </c>
      <c r="D15482" t="s">
        <v>17722</v>
      </c>
      <c r="E15482" t="s">
        <v>17730</v>
      </c>
      <c r="F15482">
        <v>1</v>
      </c>
      <c r="G15482">
        <v>10</v>
      </c>
      <c r="H15482" t="s">
        <v>17741</v>
      </c>
      <c r="I15482">
        <v>7396700</v>
      </c>
      <c r="J15482" t="s">
        <v>17742</v>
      </c>
      <c r="K15482" t="s">
        <v>17741</v>
      </c>
      <c r="L15482" t="str">
        <f t="shared" ca="1" si="482"/>
        <v>01</v>
      </c>
      <c r="M15482" t="str">
        <f t="shared" ca="1" si="483"/>
        <v>vip</v>
      </c>
    </row>
    <row r="15483" spans="1:13" x14ac:dyDescent="0.3">
      <c r="A15483">
        <v>1973283</v>
      </c>
      <c r="B15483" t="s">
        <v>11632</v>
      </c>
      <c r="C15483">
        <v>31</v>
      </c>
      <c r="D15483" t="s">
        <v>17723</v>
      </c>
      <c r="E15483" t="s">
        <v>17727</v>
      </c>
      <c r="F15483">
        <v>5</v>
      </c>
      <c r="G15483">
        <v>10</v>
      </c>
      <c r="H15483" t="s">
        <v>17741</v>
      </c>
      <c r="I15483">
        <v>1621400</v>
      </c>
      <c r="J15483" t="s">
        <v>17742</v>
      </c>
      <c r="K15483" t="s">
        <v>17741</v>
      </c>
      <c r="L15483" t="str">
        <f t="shared" ca="1" si="482"/>
        <v>04</v>
      </c>
      <c r="M15483" t="str">
        <f t="shared" ca="1" si="483"/>
        <v>family</v>
      </c>
    </row>
    <row r="15484" spans="1:13" x14ac:dyDescent="0.3">
      <c r="A15484">
        <v>7303226</v>
      </c>
      <c r="B15484" t="s">
        <v>11633</v>
      </c>
      <c r="C15484">
        <v>52</v>
      </c>
      <c r="D15484" t="s">
        <v>17722</v>
      </c>
      <c r="E15484" t="s">
        <v>17731</v>
      </c>
      <c r="F15484">
        <v>4</v>
      </c>
      <c r="G15484">
        <v>4</v>
      </c>
      <c r="H15484" t="s">
        <v>17741</v>
      </c>
      <c r="I15484">
        <v>3878600</v>
      </c>
      <c r="J15484" t="s">
        <v>17742</v>
      </c>
      <c r="K15484" t="s">
        <v>17741</v>
      </c>
      <c r="L15484" t="str">
        <f t="shared" ca="1" si="482"/>
        <v>04</v>
      </c>
      <c r="M15484" t="str">
        <f t="shared" ca="1" si="483"/>
        <v>vip</v>
      </c>
    </row>
    <row r="15485" spans="1:13" x14ac:dyDescent="0.3">
      <c r="A15485">
        <v>8960121</v>
      </c>
      <c r="B15485" t="s">
        <v>5988</v>
      </c>
      <c r="C15485">
        <v>46</v>
      </c>
      <c r="D15485" t="s">
        <v>17722</v>
      </c>
      <c r="E15485" t="s">
        <v>17736</v>
      </c>
      <c r="F15485">
        <v>1</v>
      </c>
      <c r="G15485">
        <v>4</v>
      </c>
      <c r="H15485" t="s">
        <v>17741</v>
      </c>
      <c r="I15485">
        <v>1107400</v>
      </c>
      <c r="J15485" t="s">
        <v>17742</v>
      </c>
      <c r="K15485" t="s">
        <v>17741</v>
      </c>
      <c r="L15485" t="str">
        <f t="shared" ca="1" si="482"/>
        <v>04</v>
      </c>
      <c r="M15485" t="str">
        <f t="shared" ca="1" si="483"/>
        <v>hana vip</v>
      </c>
    </row>
    <row r="15486" spans="1:13" x14ac:dyDescent="0.3">
      <c r="A15486">
        <v>3255650</v>
      </c>
      <c r="B15486" t="s">
        <v>11634</v>
      </c>
      <c r="C15486">
        <v>54</v>
      </c>
      <c r="D15486" t="s">
        <v>17723</v>
      </c>
      <c r="E15486" t="s">
        <v>17731</v>
      </c>
      <c r="F15486">
        <v>4</v>
      </c>
      <c r="G15486">
        <v>5</v>
      </c>
      <c r="H15486" t="s">
        <v>17741</v>
      </c>
      <c r="I15486">
        <v>313700</v>
      </c>
      <c r="J15486" t="s">
        <v>17742</v>
      </c>
      <c r="K15486" t="s">
        <v>17741</v>
      </c>
      <c r="L15486" t="str">
        <f t="shared" ca="1" si="482"/>
        <v>01</v>
      </c>
      <c r="M15486" t="str">
        <f t="shared" ca="1" si="483"/>
        <v>green</v>
      </c>
    </row>
    <row r="15487" spans="1:13" x14ac:dyDescent="0.3">
      <c r="A15487">
        <v>5246804</v>
      </c>
      <c r="B15487" t="s">
        <v>6914</v>
      </c>
      <c r="C15487">
        <v>42</v>
      </c>
      <c r="D15487" t="s">
        <v>17722</v>
      </c>
      <c r="E15487" t="s">
        <v>17731</v>
      </c>
      <c r="F15487">
        <v>1</v>
      </c>
      <c r="G15487">
        <v>5</v>
      </c>
      <c r="H15487" t="s">
        <v>17741</v>
      </c>
      <c r="I15487">
        <v>2345800</v>
      </c>
      <c r="J15487" t="s">
        <v>17742</v>
      </c>
      <c r="K15487" t="s">
        <v>17741</v>
      </c>
      <c r="L15487" t="str">
        <f t="shared" ca="1" si="482"/>
        <v>01</v>
      </c>
      <c r="M15487" t="str">
        <f t="shared" ca="1" si="483"/>
        <v>green</v>
      </c>
    </row>
    <row r="15488" spans="1:13" x14ac:dyDescent="0.3">
      <c r="A15488">
        <v>3793742</v>
      </c>
      <c r="B15488" t="s">
        <v>11635</v>
      </c>
      <c r="C15488">
        <v>33</v>
      </c>
      <c r="D15488" t="s">
        <v>17723</v>
      </c>
      <c r="E15488" t="s">
        <v>17731</v>
      </c>
      <c r="F15488">
        <v>3</v>
      </c>
      <c r="G15488">
        <v>4</v>
      </c>
      <c r="H15488" t="s">
        <v>17741</v>
      </c>
      <c r="I15488">
        <v>2505300</v>
      </c>
      <c r="J15488" t="s">
        <v>17741</v>
      </c>
      <c r="K15488" t="s">
        <v>17741</v>
      </c>
      <c r="L15488" t="str">
        <f t="shared" ca="1" si="482"/>
        <v>04</v>
      </c>
      <c r="M15488" t="str">
        <f t="shared" ca="1" si="483"/>
        <v>hana vip</v>
      </c>
    </row>
    <row r="15489" spans="1:13" x14ac:dyDescent="0.3">
      <c r="A15489">
        <v>4582715</v>
      </c>
      <c r="B15489" t="s">
        <v>11636</v>
      </c>
      <c r="C15489">
        <v>55</v>
      </c>
      <c r="D15489" t="s">
        <v>17722</v>
      </c>
      <c r="E15489" t="s">
        <v>17725</v>
      </c>
      <c r="F15489">
        <v>1</v>
      </c>
      <c r="G15489">
        <v>5</v>
      </c>
      <c r="H15489" t="s">
        <v>17742</v>
      </c>
      <c r="I15489">
        <v>1865000</v>
      </c>
      <c r="J15489" t="s">
        <v>17742</v>
      </c>
      <c r="K15489" t="s">
        <v>17742</v>
      </c>
      <c r="L15489" t="str">
        <f t="shared" ca="1" si="482"/>
        <v>01</v>
      </c>
      <c r="M15489" t="str">
        <f t="shared" ca="1" si="483"/>
        <v>hana vip</v>
      </c>
    </row>
    <row r="15490" spans="1:13" x14ac:dyDescent="0.3">
      <c r="A15490">
        <v>4633387</v>
      </c>
      <c r="B15490" t="s">
        <v>5160</v>
      </c>
      <c r="C15490">
        <v>40</v>
      </c>
      <c r="D15490" t="s">
        <v>17722</v>
      </c>
      <c r="E15490" t="s">
        <v>17735</v>
      </c>
      <c r="F15490">
        <v>1</v>
      </c>
      <c r="G15490">
        <v>9</v>
      </c>
      <c r="H15490" t="s">
        <v>17741</v>
      </c>
      <c r="I15490">
        <v>2485500</v>
      </c>
      <c r="J15490" t="s">
        <v>17741</v>
      </c>
      <c r="K15490" t="s">
        <v>17741</v>
      </c>
      <c r="L15490" t="str">
        <f t="shared" ca="1" si="482"/>
        <v>04</v>
      </c>
      <c r="M15490" t="str">
        <f t="shared" ca="1" si="483"/>
        <v>vip</v>
      </c>
    </row>
    <row r="15491" spans="1:13" x14ac:dyDescent="0.3">
      <c r="A15491">
        <v>5210006</v>
      </c>
      <c r="B15491" t="s">
        <v>11637</v>
      </c>
      <c r="C15491">
        <v>31</v>
      </c>
      <c r="D15491" t="s">
        <v>17723</v>
      </c>
      <c r="E15491" t="s">
        <v>17736</v>
      </c>
      <c r="F15491">
        <v>2</v>
      </c>
      <c r="G15491">
        <v>11</v>
      </c>
      <c r="H15491" t="s">
        <v>17741</v>
      </c>
      <c r="I15491">
        <v>5425000</v>
      </c>
      <c r="J15491" t="s">
        <v>17742</v>
      </c>
      <c r="K15491" t="s">
        <v>17741</v>
      </c>
      <c r="L15491" t="str">
        <f t="shared" ref="L15491:L15554" ca="1" si="484">IF(RANDBETWEEN(0, 1)=0, "01", "04")</f>
        <v>04</v>
      </c>
      <c r="M15491" t="str">
        <f t="shared" ref="M15491:M15554" ca="1" si="485">CHOOSE(RANDBETWEEN(1, 5), "green", "family", "hana family", "vip", "hana vip")</f>
        <v>green</v>
      </c>
    </row>
    <row r="15492" spans="1:13" x14ac:dyDescent="0.3">
      <c r="A15492">
        <v>1018052</v>
      </c>
      <c r="B15492" t="s">
        <v>9490</v>
      </c>
      <c r="C15492">
        <v>57</v>
      </c>
      <c r="D15492" t="s">
        <v>17723</v>
      </c>
      <c r="E15492" t="s">
        <v>17725</v>
      </c>
      <c r="F15492">
        <v>3</v>
      </c>
      <c r="G15492">
        <v>7</v>
      </c>
      <c r="H15492" t="s">
        <v>17741</v>
      </c>
      <c r="I15492">
        <v>5613100</v>
      </c>
      <c r="J15492" t="s">
        <v>17742</v>
      </c>
      <c r="K15492" t="s">
        <v>17741</v>
      </c>
      <c r="L15492" t="str">
        <f t="shared" ca="1" si="484"/>
        <v>01</v>
      </c>
      <c r="M15492" t="str">
        <f t="shared" ca="1" si="485"/>
        <v>hana family</v>
      </c>
    </row>
    <row r="15493" spans="1:13" x14ac:dyDescent="0.3">
      <c r="A15493">
        <v>8187240</v>
      </c>
      <c r="B15493" t="s">
        <v>2642</v>
      </c>
      <c r="C15493">
        <v>42</v>
      </c>
      <c r="D15493" t="s">
        <v>17723</v>
      </c>
      <c r="E15493" t="s">
        <v>17732</v>
      </c>
      <c r="F15493">
        <v>2</v>
      </c>
      <c r="G15493">
        <v>5</v>
      </c>
      <c r="H15493" t="s">
        <v>17741</v>
      </c>
      <c r="I15493">
        <v>843200</v>
      </c>
      <c r="J15493" t="s">
        <v>17742</v>
      </c>
      <c r="K15493" t="s">
        <v>17741</v>
      </c>
      <c r="L15493" t="str">
        <f t="shared" ca="1" si="484"/>
        <v>04</v>
      </c>
      <c r="M15493" t="str">
        <f t="shared" ca="1" si="485"/>
        <v>green</v>
      </c>
    </row>
    <row r="15494" spans="1:13" x14ac:dyDescent="0.3">
      <c r="A15494">
        <v>2240113</v>
      </c>
      <c r="B15494" t="s">
        <v>11638</v>
      </c>
      <c r="C15494">
        <v>38</v>
      </c>
      <c r="D15494" t="s">
        <v>17723</v>
      </c>
      <c r="E15494" t="s">
        <v>17728</v>
      </c>
      <c r="F15494">
        <v>2</v>
      </c>
      <c r="G15494">
        <v>4</v>
      </c>
      <c r="H15494" t="s">
        <v>17742</v>
      </c>
      <c r="I15494">
        <v>2812700</v>
      </c>
      <c r="J15494" t="s">
        <v>17742</v>
      </c>
      <c r="K15494" t="s">
        <v>17742</v>
      </c>
      <c r="L15494" t="str">
        <f t="shared" ca="1" si="484"/>
        <v>01</v>
      </c>
      <c r="M15494" t="str">
        <f t="shared" ca="1" si="485"/>
        <v>hana family</v>
      </c>
    </row>
    <row r="15495" spans="1:13" x14ac:dyDescent="0.3">
      <c r="A15495">
        <v>8316008</v>
      </c>
      <c r="B15495" t="s">
        <v>409</v>
      </c>
      <c r="C15495">
        <v>54</v>
      </c>
      <c r="D15495" t="s">
        <v>17722</v>
      </c>
      <c r="E15495" t="s">
        <v>17729</v>
      </c>
      <c r="F15495">
        <v>1</v>
      </c>
      <c r="G15495">
        <v>7</v>
      </c>
      <c r="H15495" t="s">
        <v>17741</v>
      </c>
      <c r="I15495">
        <v>759800</v>
      </c>
      <c r="J15495" t="s">
        <v>17741</v>
      </c>
      <c r="K15495" t="s">
        <v>17741</v>
      </c>
      <c r="L15495" t="str">
        <f t="shared" ca="1" si="484"/>
        <v>01</v>
      </c>
      <c r="M15495" t="str">
        <f t="shared" ca="1" si="485"/>
        <v>hana family</v>
      </c>
    </row>
    <row r="15496" spans="1:13" x14ac:dyDescent="0.3">
      <c r="A15496">
        <v>9539848</v>
      </c>
      <c r="B15496" t="s">
        <v>11639</v>
      </c>
      <c r="C15496">
        <v>60</v>
      </c>
      <c r="D15496" t="s">
        <v>17722</v>
      </c>
      <c r="E15496" t="s">
        <v>17728</v>
      </c>
      <c r="F15496">
        <v>1</v>
      </c>
      <c r="G15496">
        <v>8</v>
      </c>
      <c r="H15496" t="s">
        <v>17741</v>
      </c>
      <c r="I15496">
        <v>2699000</v>
      </c>
      <c r="J15496" t="s">
        <v>17742</v>
      </c>
      <c r="K15496" t="s">
        <v>17741</v>
      </c>
      <c r="L15496" t="str">
        <f t="shared" ca="1" si="484"/>
        <v>04</v>
      </c>
      <c r="M15496" t="str">
        <f t="shared" ca="1" si="485"/>
        <v>vip</v>
      </c>
    </row>
    <row r="15497" spans="1:13" x14ac:dyDescent="0.3">
      <c r="A15497">
        <v>4408587</v>
      </c>
      <c r="B15497" t="s">
        <v>5129</v>
      </c>
      <c r="C15497">
        <v>51</v>
      </c>
      <c r="D15497" t="s">
        <v>17722</v>
      </c>
      <c r="E15497" t="s">
        <v>17727</v>
      </c>
      <c r="F15497">
        <v>2</v>
      </c>
      <c r="G15497">
        <v>6</v>
      </c>
      <c r="H15497" t="s">
        <v>17742</v>
      </c>
      <c r="I15497">
        <v>2096900</v>
      </c>
      <c r="J15497" t="s">
        <v>17742</v>
      </c>
      <c r="K15497" t="s">
        <v>17742</v>
      </c>
      <c r="L15497" t="str">
        <f t="shared" ca="1" si="484"/>
        <v>01</v>
      </c>
      <c r="M15497" t="str">
        <f t="shared" ca="1" si="485"/>
        <v>hana family</v>
      </c>
    </row>
    <row r="15498" spans="1:13" x14ac:dyDescent="0.3">
      <c r="A15498">
        <v>9192916</v>
      </c>
      <c r="B15498" t="s">
        <v>11196</v>
      </c>
      <c r="C15498">
        <v>44</v>
      </c>
      <c r="D15498" t="s">
        <v>17722</v>
      </c>
      <c r="E15498" t="s">
        <v>17732</v>
      </c>
      <c r="F15498">
        <v>2</v>
      </c>
      <c r="G15498">
        <v>6</v>
      </c>
      <c r="H15498" t="s">
        <v>17742</v>
      </c>
      <c r="I15498">
        <v>2551900</v>
      </c>
      <c r="J15498" t="s">
        <v>17742</v>
      </c>
      <c r="K15498" t="s">
        <v>17742</v>
      </c>
      <c r="L15498" t="str">
        <f t="shared" ca="1" si="484"/>
        <v>01</v>
      </c>
      <c r="M15498" t="str">
        <f t="shared" ca="1" si="485"/>
        <v>hana vip</v>
      </c>
    </row>
    <row r="15499" spans="1:13" x14ac:dyDescent="0.3">
      <c r="A15499">
        <v>6261302</v>
      </c>
      <c r="B15499" t="s">
        <v>11640</v>
      </c>
      <c r="C15499">
        <v>23</v>
      </c>
      <c r="D15499" t="s">
        <v>17723</v>
      </c>
      <c r="E15499" t="s">
        <v>17727</v>
      </c>
      <c r="F15499">
        <v>6</v>
      </c>
      <c r="G15499">
        <v>5</v>
      </c>
      <c r="H15499" t="s">
        <v>17742</v>
      </c>
      <c r="I15499">
        <v>171800</v>
      </c>
      <c r="J15499" t="s">
        <v>17741</v>
      </c>
      <c r="K15499" t="s">
        <v>17742</v>
      </c>
      <c r="L15499" t="str">
        <f t="shared" ca="1" si="484"/>
        <v>01</v>
      </c>
      <c r="M15499" t="str">
        <f t="shared" ca="1" si="485"/>
        <v>vip</v>
      </c>
    </row>
    <row r="15500" spans="1:13" x14ac:dyDescent="0.3">
      <c r="A15500">
        <v>3055161</v>
      </c>
      <c r="B15500" t="s">
        <v>8720</v>
      </c>
      <c r="C15500">
        <v>18</v>
      </c>
      <c r="D15500" t="s">
        <v>17722</v>
      </c>
      <c r="E15500" t="s">
        <v>17739</v>
      </c>
      <c r="F15500">
        <v>1</v>
      </c>
      <c r="G15500">
        <v>10</v>
      </c>
      <c r="H15500" t="s">
        <v>17741</v>
      </c>
      <c r="I15500">
        <v>1972600</v>
      </c>
      <c r="J15500" t="s">
        <v>17742</v>
      </c>
      <c r="K15500" t="s">
        <v>17741</v>
      </c>
      <c r="L15500" t="str">
        <f t="shared" ca="1" si="484"/>
        <v>04</v>
      </c>
      <c r="M15500" t="str">
        <f t="shared" ca="1" si="485"/>
        <v>hana family</v>
      </c>
    </row>
    <row r="15501" spans="1:13" x14ac:dyDescent="0.3">
      <c r="A15501">
        <v>8514589</v>
      </c>
      <c r="B15501" t="s">
        <v>11641</v>
      </c>
      <c r="C15501">
        <v>18</v>
      </c>
      <c r="D15501" t="s">
        <v>17722</v>
      </c>
      <c r="E15501" t="s">
        <v>17735</v>
      </c>
      <c r="F15501">
        <v>4</v>
      </c>
      <c r="G15501">
        <v>8</v>
      </c>
      <c r="H15501" t="s">
        <v>17742</v>
      </c>
      <c r="I15501">
        <v>2559700</v>
      </c>
      <c r="J15501" t="s">
        <v>17742</v>
      </c>
      <c r="K15501" t="s">
        <v>17742</v>
      </c>
      <c r="L15501" t="str">
        <f t="shared" ca="1" si="484"/>
        <v>01</v>
      </c>
      <c r="M15501" t="str">
        <f t="shared" ca="1" si="485"/>
        <v>green</v>
      </c>
    </row>
    <row r="15502" spans="1:13" x14ac:dyDescent="0.3">
      <c r="A15502">
        <v>2463698</v>
      </c>
      <c r="B15502" t="s">
        <v>5127</v>
      </c>
      <c r="C15502">
        <v>50</v>
      </c>
      <c r="D15502" t="s">
        <v>17723</v>
      </c>
      <c r="E15502" t="s">
        <v>17725</v>
      </c>
      <c r="F15502">
        <v>2</v>
      </c>
      <c r="G15502">
        <v>12</v>
      </c>
      <c r="H15502" t="s">
        <v>17741</v>
      </c>
      <c r="I15502">
        <v>5992000</v>
      </c>
      <c r="J15502" t="s">
        <v>17741</v>
      </c>
      <c r="K15502" t="s">
        <v>17741</v>
      </c>
      <c r="L15502" t="str">
        <f t="shared" ca="1" si="484"/>
        <v>01</v>
      </c>
      <c r="M15502" t="str">
        <f t="shared" ca="1" si="485"/>
        <v>vip</v>
      </c>
    </row>
    <row r="15503" spans="1:13" x14ac:dyDescent="0.3">
      <c r="A15503">
        <v>2708582</v>
      </c>
      <c r="B15503" t="s">
        <v>11642</v>
      </c>
      <c r="C15503">
        <v>38</v>
      </c>
      <c r="D15503" t="s">
        <v>17723</v>
      </c>
      <c r="E15503" t="s">
        <v>17740</v>
      </c>
      <c r="F15503">
        <v>1</v>
      </c>
      <c r="G15503">
        <v>7</v>
      </c>
      <c r="H15503" t="s">
        <v>17742</v>
      </c>
      <c r="I15503">
        <v>688300</v>
      </c>
      <c r="J15503" t="s">
        <v>17742</v>
      </c>
      <c r="K15503" t="s">
        <v>17742</v>
      </c>
      <c r="L15503" t="str">
        <f t="shared" ca="1" si="484"/>
        <v>04</v>
      </c>
      <c r="M15503" t="str">
        <f t="shared" ca="1" si="485"/>
        <v>hana vip</v>
      </c>
    </row>
    <row r="15504" spans="1:13" x14ac:dyDescent="0.3">
      <c r="A15504">
        <v>3302829</v>
      </c>
      <c r="B15504" t="s">
        <v>9024</v>
      </c>
      <c r="C15504">
        <v>36</v>
      </c>
      <c r="D15504" t="s">
        <v>17722</v>
      </c>
      <c r="E15504" t="s">
        <v>17733</v>
      </c>
      <c r="F15504">
        <v>5</v>
      </c>
      <c r="G15504">
        <v>10</v>
      </c>
      <c r="H15504" t="s">
        <v>17742</v>
      </c>
      <c r="I15504">
        <v>847800</v>
      </c>
      <c r="J15504" t="s">
        <v>17741</v>
      </c>
      <c r="K15504" t="s">
        <v>17742</v>
      </c>
      <c r="L15504" t="str">
        <f t="shared" ca="1" si="484"/>
        <v>01</v>
      </c>
      <c r="M15504" t="str">
        <f t="shared" ca="1" si="485"/>
        <v>green</v>
      </c>
    </row>
    <row r="15505" spans="1:13" x14ac:dyDescent="0.3">
      <c r="A15505">
        <v>4832215</v>
      </c>
      <c r="B15505" t="s">
        <v>11643</v>
      </c>
      <c r="C15505">
        <v>49</v>
      </c>
      <c r="D15505" t="s">
        <v>17723</v>
      </c>
      <c r="E15505" t="s">
        <v>17736</v>
      </c>
      <c r="F15505">
        <v>3</v>
      </c>
      <c r="G15505">
        <v>8</v>
      </c>
      <c r="H15505" t="s">
        <v>17741</v>
      </c>
      <c r="I15505">
        <v>2953600</v>
      </c>
      <c r="J15505" t="s">
        <v>17742</v>
      </c>
      <c r="K15505" t="s">
        <v>17741</v>
      </c>
      <c r="L15505" t="str">
        <f t="shared" ca="1" si="484"/>
        <v>04</v>
      </c>
      <c r="M15505" t="str">
        <f t="shared" ca="1" si="485"/>
        <v>hana family</v>
      </c>
    </row>
    <row r="15506" spans="1:13" x14ac:dyDescent="0.3">
      <c r="A15506">
        <v>4176625</v>
      </c>
      <c r="B15506" t="s">
        <v>5410</v>
      </c>
      <c r="C15506">
        <v>46</v>
      </c>
      <c r="D15506" t="s">
        <v>17723</v>
      </c>
      <c r="E15506" t="s">
        <v>17725</v>
      </c>
      <c r="F15506">
        <v>1</v>
      </c>
      <c r="G15506">
        <v>4</v>
      </c>
      <c r="H15506" t="s">
        <v>17741</v>
      </c>
      <c r="I15506">
        <v>1682100</v>
      </c>
      <c r="J15506" t="s">
        <v>17742</v>
      </c>
      <c r="K15506" t="s">
        <v>17741</v>
      </c>
      <c r="L15506" t="str">
        <f t="shared" ca="1" si="484"/>
        <v>04</v>
      </c>
      <c r="M15506" t="str">
        <f t="shared" ca="1" si="485"/>
        <v>hana vip</v>
      </c>
    </row>
    <row r="15507" spans="1:13" x14ac:dyDescent="0.3">
      <c r="A15507">
        <v>9703755</v>
      </c>
      <c r="B15507" t="s">
        <v>11644</v>
      </c>
      <c r="C15507">
        <v>44</v>
      </c>
      <c r="D15507" t="s">
        <v>17722</v>
      </c>
      <c r="E15507" t="s">
        <v>17730</v>
      </c>
      <c r="F15507">
        <v>4</v>
      </c>
      <c r="G15507">
        <v>7</v>
      </c>
      <c r="H15507" t="s">
        <v>17741</v>
      </c>
      <c r="I15507">
        <v>1586200</v>
      </c>
      <c r="J15507" t="s">
        <v>17742</v>
      </c>
      <c r="K15507" t="s">
        <v>17741</v>
      </c>
      <c r="L15507" t="str">
        <f t="shared" ca="1" si="484"/>
        <v>01</v>
      </c>
      <c r="M15507" t="str">
        <f t="shared" ca="1" si="485"/>
        <v>hana vip</v>
      </c>
    </row>
    <row r="15508" spans="1:13" x14ac:dyDescent="0.3">
      <c r="A15508">
        <v>2519276</v>
      </c>
      <c r="B15508" t="s">
        <v>11645</v>
      </c>
      <c r="C15508">
        <v>31</v>
      </c>
      <c r="D15508" t="s">
        <v>17722</v>
      </c>
      <c r="E15508" t="s">
        <v>17736</v>
      </c>
      <c r="F15508">
        <v>3</v>
      </c>
      <c r="G15508">
        <v>7</v>
      </c>
      <c r="H15508" t="s">
        <v>17741</v>
      </c>
      <c r="I15508">
        <v>1226900</v>
      </c>
      <c r="J15508" t="s">
        <v>17742</v>
      </c>
      <c r="K15508" t="s">
        <v>17741</v>
      </c>
      <c r="L15508" t="str">
        <f t="shared" ca="1" si="484"/>
        <v>01</v>
      </c>
      <c r="M15508" t="str">
        <f t="shared" ca="1" si="485"/>
        <v>family</v>
      </c>
    </row>
    <row r="15509" spans="1:13" x14ac:dyDescent="0.3">
      <c r="A15509">
        <v>3663584</v>
      </c>
      <c r="B15509" t="s">
        <v>8712</v>
      </c>
      <c r="C15509">
        <v>25</v>
      </c>
      <c r="D15509" t="s">
        <v>17722</v>
      </c>
      <c r="E15509" t="s">
        <v>17730</v>
      </c>
      <c r="F15509">
        <v>2</v>
      </c>
      <c r="G15509">
        <v>4</v>
      </c>
      <c r="H15509" t="s">
        <v>17741</v>
      </c>
      <c r="I15509">
        <v>4879200</v>
      </c>
      <c r="J15509" t="s">
        <v>17742</v>
      </c>
      <c r="K15509" t="s">
        <v>17741</v>
      </c>
      <c r="L15509" t="str">
        <f t="shared" ca="1" si="484"/>
        <v>01</v>
      </c>
      <c r="M15509" t="str">
        <f t="shared" ca="1" si="485"/>
        <v>hana vip</v>
      </c>
    </row>
    <row r="15510" spans="1:13" x14ac:dyDescent="0.3">
      <c r="A15510">
        <v>8924828</v>
      </c>
      <c r="B15510" t="s">
        <v>2426</v>
      </c>
      <c r="C15510">
        <v>51</v>
      </c>
      <c r="D15510" t="s">
        <v>17723</v>
      </c>
      <c r="E15510" t="s">
        <v>17740</v>
      </c>
      <c r="F15510">
        <v>1</v>
      </c>
      <c r="G15510">
        <v>9</v>
      </c>
      <c r="H15510" t="s">
        <v>17741</v>
      </c>
      <c r="I15510">
        <v>2243300</v>
      </c>
      <c r="J15510" t="s">
        <v>17742</v>
      </c>
      <c r="K15510" t="s">
        <v>17741</v>
      </c>
      <c r="L15510" t="str">
        <f t="shared" ca="1" si="484"/>
        <v>04</v>
      </c>
      <c r="M15510" t="str">
        <f t="shared" ca="1" si="485"/>
        <v>vip</v>
      </c>
    </row>
    <row r="15511" spans="1:13" x14ac:dyDescent="0.3">
      <c r="A15511">
        <v>3392145</v>
      </c>
      <c r="B15511" t="s">
        <v>2274</v>
      </c>
      <c r="C15511">
        <v>34</v>
      </c>
      <c r="D15511" t="s">
        <v>17722</v>
      </c>
      <c r="E15511" t="s">
        <v>17734</v>
      </c>
      <c r="F15511">
        <v>6</v>
      </c>
      <c r="G15511">
        <v>12</v>
      </c>
      <c r="H15511" t="s">
        <v>17741</v>
      </c>
      <c r="I15511">
        <v>2665100</v>
      </c>
      <c r="J15511" t="s">
        <v>17741</v>
      </c>
      <c r="K15511" t="s">
        <v>17741</v>
      </c>
      <c r="L15511" t="str">
        <f t="shared" ca="1" si="484"/>
        <v>04</v>
      </c>
      <c r="M15511" t="str">
        <f t="shared" ca="1" si="485"/>
        <v>hana family</v>
      </c>
    </row>
    <row r="15512" spans="1:13" x14ac:dyDescent="0.3">
      <c r="A15512">
        <v>8331647</v>
      </c>
      <c r="B15512" t="s">
        <v>8470</v>
      </c>
      <c r="C15512">
        <v>29</v>
      </c>
      <c r="D15512" t="s">
        <v>17723</v>
      </c>
      <c r="E15512" t="s">
        <v>17732</v>
      </c>
      <c r="F15512">
        <v>1</v>
      </c>
      <c r="G15512">
        <v>6</v>
      </c>
      <c r="H15512" t="s">
        <v>17741</v>
      </c>
      <c r="I15512">
        <v>1402100</v>
      </c>
      <c r="J15512" t="s">
        <v>17742</v>
      </c>
      <c r="K15512" t="s">
        <v>17741</v>
      </c>
      <c r="L15512" t="str">
        <f t="shared" ca="1" si="484"/>
        <v>01</v>
      </c>
      <c r="M15512" t="str">
        <f t="shared" ca="1" si="485"/>
        <v>green</v>
      </c>
    </row>
    <row r="15513" spans="1:13" x14ac:dyDescent="0.3">
      <c r="A15513">
        <v>5949041</v>
      </c>
      <c r="B15513" t="s">
        <v>1125</v>
      </c>
      <c r="C15513">
        <v>58</v>
      </c>
      <c r="D15513" t="s">
        <v>17723</v>
      </c>
      <c r="E15513" t="s">
        <v>17725</v>
      </c>
      <c r="F15513">
        <v>3</v>
      </c>
      <c r="G15513">
        <v>8</v>
      </c>
      <c r="H15513" t="s">
        <v>17741</v>
      </c>
      <c r="I15513">
        <v>1203100</v>
      </c>
      <c r="J15513" t="s">
        <v>17742</v>
      </c>
      <c r="K15513" t="s">
        <v>17741</v>
      </c>
      <c r="L15513" t="str">
        <f t="shared" ca="1" si="484"/>
        <v>01</v>
      </c>
      <c r="M15513" t="str">
        <f t="shared" ca="1" si="485"/>
        <v>family</v>
      </c>
    </row>
    <row r="15514" spans="1:13" x14ac:dyDescent="0.3">
      <c r="A15514">
        <v>4042175</v>
      </c>
      <c r="B15514" t="s">
        <v>11646</v>
      </c>
      <c r="C15514">
        <v>46</v>
      </c>
      <c r="D15514" t="s">
        <v>17723</v>
      </c>
      <c r="E15514" t="s">
        <v>17736</v>
      </c>
      <c r="F15514">
        <v>1</v>
      </c>
      <c r="G15514">
        <v>4</v>
      </c>
      <c r="H15514" t="s">
        <v>17742</v>
      </c>
      <c r="I15514">
        <v>4262700</v>
      </c>
      <c r="J15514" t="s">
        <v>17741</v>
      </c>
      <c r="K15514" t="s">
        <v>17742</v>
      </c>
      <c r="L15514" t="str">
        <f t="shared" ca="1" si="484"/>
        <v>04</v>
      </c>
      <c r="M15514" t="str">
        <f t="shared" ca="1" si="485"/>
        <v>hana family</v>
      </c>
    </row>
    <row r="15515" spans="1:13" x14ac:dyDescent="0.3">
      <c r="A15515">
        <v>5430146</v>
      </c>
      <c r="B15515" t="s">
        <v>9940</v>
      </c>
      <c r="C15515">
        <v>38</v>
      </c>
      <c r="D15515" t="s">
        <v>17722</v>
      </c>
      <c r="E15515" t="s">
        <v>17731</v>
      </c>
      <c r="F15515">
        <v>3</v>
      </c>
      <c r="G15515">
        <v>7</v>
      </c>
      <c r="H15515" t="s">
        <v>17742</v>
      </c>
      <c r="I15515">
        <v>3375600</v>
      </c>
      <c r="J15515" t="s">
        <v>17742</v>
      </c>
      <c r="K15515" t="s">
        <v>17742</v>
      </c>
      <c r="L15515" t="str">
        <f t="shared" ca="1" si="484"/>
        <v>04</v>
      </c>
      <c r="M15515" t="str">
        <f t="shared" ca="1" si="485"/>
        <v>hana vip</v>
      </c>
    </row>
    <row r="15516" spans="1:13" x14ac:dyDescent="0.3">
      <c r="A15516">
        <v>4446333</v>
      </c>
      <c r="B15516" t="s">
        <v>11647</v>
      </c>
      <c r="C15516">
        <v>40</v>
      </c>
      <c r="D15516" t="s">
        <v>17722</v>
      </c>
      <c r="E15516" t="s">
        <v>17738</v>
      </c>
      <c r="F15516">
        <v>1</v>
      </c>
      <c r="G15516">
        <v>8</v>
      </c>
      <c r="H15516" t="s">
        <v>17742</v>
      </c>
      <c r="I15516">
        <v>1173100</v>
      </c>
      <c r="J15516" t="s">
        <v>17741</v>
      </c>
      <c r="K15516" t="s">
        <v>17742</v>
      </c>
      <c r="L15516" t="str">
        <f t="shared" ca="1" si="484"/>
        <v>01</v>
      </c>
      <c r="M15516" t="str">
        <f t="shared" ca="1" si="485"/>
        <v>hana family</v>
      </c>
    </row>
    <row r="15517" spans="1:13" x14ac:dyDescent="0.3">
      <c r="A15517">
        <v>3562038</v>
      </c>
      <c r="B15517" t="s">
        <v>11648</v>
      </c>
      <c r="C15517">
        <v>47</v>
      </c>
      <c r="D15517" t="s">
        <v>17722</v>
      </c>
      <c r="E15517" t="s">
        <v>17739</v>
      </c>
      <c r="F15517">
        <v>1</v>
      </c>
      <c r="G15517">
        <v>17</v>
      </c>
      <c r="H15517" t="s">
        <v>17741</v>
      </c>
      <c r="I15517">
        <v>5478400</v>
      </c>
      <c r="J15517" t="s">
        <v>17741</v>
      </c>
      <c r="K15517" t="s">
        <v>17741</v>
      </c>
      <c r="L15517" t="str">
        <f t="shared" ca="1" si="484"/>
        <v>04</v>
      </c>
      <c r="M15517" t="str">
        <f t="shared" ca="1" si="485"/>
        <v>hana family</v>
      </c>
    </row>
    <row r="15518" spans="1:13" x14ac:dyDescent="0.3">
      <c r="A15518">
        <v>1823037</v>
      </c>
      <c r="B15518" t="s">
        <v>919</v>
      </c>
      <c r="C15518">
        <v>36</v>
      </c>
      <c r="D15518" t="s">
        <v>17723</v>
      </c>
      <c r="E15518" t="s">
        <v>17725</v>
      </c>
      <c r="F15518">
        <v>2</v>
      </c>
      <c r="G15518">
        <v>7</v>
      </c>
      <c r="H15518" t="s">
        <v>17741</v>
      </c>
      <c r="I15518">
        <v>4274500</v>
      </c>
      <c r="J15518" t="s">
        <v>17741</v>
      </c>
      <c r="K15518" t="s">
        <v>17741</v>
      </c>
      <c r="L15518" t="str">
        <f t="shared" ca="1" si="484"/>
        <v>01</v>
      </c>
      <c r="M15518" t="str">
        <f t="shared" ca="1" si="485"/>
        <v>hana vip</v>
      </c>
    </row>
    <row r="15519" spans="1:13" x14ac:dyDescent="0.3">
      <c r="A15519">
        <v>7152843</v>
      </c>
      <c r="B15519" t="s">
        <v>11649</v>
      </c>
      <c r="C15519">
        <v>36</v>
      </c>
      <c r="D15519" t="s">
        <v>17722</v>
      </c>
      <c r="E15519" t="s">
        <v>17740</v>
      </c>
      <c r="F15519">
        <v>1</v>
      </c>
      <c r="G15519">
        <v>8</v>
      </c>
      <c r="H15519" t="s">
        <v>17741</v>
      </c>
      <c r="I15519">
        <v>4167500</v>
      </c>
      <c r="J15519" t="s">
        <v>17742</v>
      </c>
      <c r="K15519" t="s">
        <v>17741</v>
      </c>
      <c r="L15519" t="str">
        <f t="shared" ca="1" si="484"/>
        <v>01</v>
      </c>
      <c r="M15519" t="str">
        <f t="shared" ca="1" si="485"/>
        <v>green</v>
      </c>
    </row>
    <row r="15520" spans="1:13" x14ac:dyDescent="0.3">
      <c r="A15520">
        <v>2458259</v>
      </c>
      <c r="B15520" t="s">
        <v>11650</v>
      </c>
      <c r="C15520">
        <v>42</v>
      </c>
      <c r="D15520" t="s">
        <v>17722</v>
      </c>
      <c r="E15520" t="s">
        <v>17740</v>
      </c>
      <c r="F15520">
        <v>3</v>
      </c>
      <c r="G15520">
        <v>12</v>
      </c>
      <c r="H15520" t="s">
        <v>17741</v>
      </c>
      <c r="I15520">
        <v>2595900</v>
      </c>
      <c r="J15520" t="s">
        <v>17742</v>
      </c>
      <c r="K15520" t="s">
        <v>17741</v>
      </c>
      <c r="L15520" t="str">
        <f t="shared" ca="1" si="484"/>
        <v>01</v>
      </c>
      <c r="M15520" t="str">
        <f t="shared" ca="1" si="485"/>
        <v>family</v>
      </c>
    </row>
    <row r="15521" spans="1:13" x14ac:dyDescent="0.3">
      <c r="A15521">
        <v>6658410</v>
      </c>
      <c r="B15521" t="s">
        <v>4620</v>
      </c>
      <c r="C15521">
        <v>35</v>
      </c>
      <c r="D15521" t="s">
        <v>17722</v>
      </c>
      <c r="E15521" t="s">
        <v>17737</v>
      </c>
      <c r="F15521">
        <v>4</v>
      </c>
      <c r="G15521">
        <v>7</v>
      </c>
      <c r="H15521" t="s">
        <v>17742</v>
      </c>
      <c r="I15521">
        <v>610900</v>
      </c>
      <c r="J15521" t="s">
        <v>17741</v>
      </c>
      <c r="K15521" t="s">
        <v>17742</v>
      </c>
      <c r="L15521" t="str">
        <f t="shared" ca="1" si="484"/>
        <v>01</v>
      </c>
      <c r="M15521" t="str">
        <f t="shared" ca="1" si="485"/>
        <v>vip</v>
      </c>
    </row>
    <row r="15522" spans="1:13" x14ac:dyDescent="0.3">
      <c r="A15522">
        <v>4161998</v>
      </c>
      <c r="B15522" t="s">
        <v>1702</v>
      </c>
      <c r="C15522">
        <v>66</v>
      </c>
      <c r="D15522" t="s">
        <v>17722</v>
      </c>
      <c r="E15522" t="s">
        <v>17733</v>
      </c>
      <c r="F15522">
        <v>3</v>
      </c>
      <c r="G15522">
        <v>9</v>
      </c>
      <c r="H15522" t="s">
        <v>17742</v>
      </c>
      <c r="I15522">
        <v>2079100</v>
      </c>
      <c r="J15522" t="s">
        <v>17741</v>
      </c>
      <c r="K15522" t="s">
        <v>17742</v>
      </c>
      <c r="L15522" t="str">
        <f t="shared" ca="1" si="484"/>
        <v>04</v>
      </c>
      <c r="M15522" t="str">
        <f t="shared" ca="1" si="485"/>
        <v>vip</v>
      </c>
    </row>
    <row r="15523" spans="1:13" x14ac:dyDescent="0.3">
      <c r="A15523">
        <v>4531329</v>
      </c>
      <c r="B15523" t="s">
        <v>265</v>
      </c>
      <c r="C15523">
        <v>39</v>
      </c>
      <c r="D15523" t="s">
        <v>17722</v>
      </c>
      <c r="E15523" t="s">
        <v>17730</v>
      </c>
      <c r="F15523">
        <v>1</v>
      </c>
      <c r="G15523">
        <v>11</v>
      </c>
      <c r="H15523" t="s">
        <v>17741</v>
      </c>
      <c r="I15523">
        <v>1670200</v>
      </c>
      <c r="J15523" t="s">
        <v>17741</v>
      </c>
      <c r="K15523" t="s">
        <v>17741</v>
      </c>
      <c r="L15523" t="str">
        <f t="shared" ca="1" si="484"/>
        <v>04</v>
      </c>
      <c r="M15523" t="str">
        <f t="shared" ca="1" si="485"/>
        <v>vip</v>
      </c>
    </row>
    <row r="15524" spans="1:13" x14ac:dyDescent="0.3">
      <c r="A15524">
        <v>2501075</v>
      </c>
      <c r="B15524" t="s">
        <v>2798</v>
      </c>
      <c r="C15524">
        <v>44</v>
      </c>
      <c r="D15524" t="s">
        <v>17723</v>
      </c>
      <c r="E15524" t="s">
        <v>17736</v>
      </c>
      <c r="F15524">
        <v>1</v>
      </c>
      <c r="G15524">
        <v>11</v>
      </c>
      <c r="H15524" t="s">
        <v>17741</v>
      </c>
      <c r="I15524">
        <v>1319900</v>
      </c>
      <c r="J15524" t="s">
        <v>17741</v>
      </c>
      <c r="K15524" t="s">
        <v>17741</v>
      </c>
      <c r="L15524" t="str">
        <f t="shared" ca="1" si="484"/>
        <v>01</v>
      </c>
      <c r="M15524" t="str">
        <f t="shared" ca="1" si="485"/>
        <v>family</v>
      </c>
    </row>
    <row r="15525" spans="1:13" x14ac:dyDescent="0.3">
      <c r="A15525">
        <v>6074671</v>
      </c>
      <c r="B15525" t="s">
        <v>11651</v>
      </c>
      <c r="C15525">
        <v>43</v>
      </c>
      <c r="D15525" t="s">
        <v>17723</v>
      </c>
      <c r="E15525" t="s">
        <v>17732</v>
      </c>
      <c r="F15525">
        <v>1</v>
      </c>
      <c r="G15525">
        <v>6</v>
      </c>
      <c r="H15525" t="s">
        <v>17742</v>
      </c>
      <c r="I15525">
        <v>947300</v>
      </c>
      <c r="J15525" t="s">
        <v>17742</v>
      </c>
      <c r="K15525" t="s">
        <v>17742</v>
      </c>
      <c r="L15525" t="str">
        <f t="shared" ca="1" si="484"/>
        <v>04</v>
      </c>
      <c r="M15525" t="str">
        <f t="shared" ca="1" si="485"/>
        <v>vip</v>
      </c>
    </row>
    <row r="15526" spans="1:13" x14ac:dyDescent="0.3">
      <c r="A15526">
        <v>4575808</v>
      </c>
      <c r="B15526" t="s">
        <v>7292</v>
      </c>
      <c r="C15526">
        <v>18</v>
      </c>
      <c r="D15526" t="s">
        <v>17722</v>
      </c>
      <c r="E15526" t="s">
        <v>17725</v>
      </c>
      <c r="F15526">
        <v>2</v>
      </c>
      <c r="G15526">
        <v>8</v>
      </c>
      <c r="H15526" t="s">
        <v>17741</v>
      </c>
      <c r="I15526">
        <v>855300</v>
      </c>
      <c r="J15526" t="s">
        <v>17741</v>
      </c>
      <c r="K15526" t="s">
        <v>17741</v>
      </c>
      <c r="L15526" t="str">
        <f t="shared" ca="1" si="484"/>
        <v>04</v>
      </c>
      <c r="M15526" t="str">
        <f t="shared" ca="1" si="485"/>
        <v>vip</v>
      </c>
    </row>
    <row r="15527" spans="1:13" x14ac:dyDescent="0.3">
      <c r="A15527">
        <v>8524687</v>
      </c>
      <c r="B15527" t="s">
        <v>11652</v>
      </c>
      <c r="C15527">
        <v>21</v>
      </c>
      <c r="D15527" t="s">
        <v>17722</v>
      </c>
      <c r="E15527" t="s">
        <v>17739</v>
      </c>
      <c r="F15527">
        <v>4</v>
      </c>
      <c r="G15527">
        <v>6</v>
      </c>
      <c r="H15527" t="s">
        <v>17742</v>
      </c>
      <c r="I15527">
        <v>3055300</v>
      </c>
      <c r="J15527" t="s">
        <v>17742</v>
      </c>
      <c r="K15527" t="s">
        <v>17742</v>
      </c>
      <c r="L15527" t="str">
        <f t="shared" ca="1" si="484"/>
        <v>04</v>
      </c>
      <c r="M15527" t="str">
        <f t="shared" ca="1" si="485"/>
        <v>hana family</v>
      </c>
    </row>
    <row r="15528" spans="1:13" x14ac:dyDescent="0.3">
      <c r="A15528">
        <v>4573732</v>
      </c>
      <c r="B15528" t="s">
        <v>11653</v>
      </c>
      <c r="C15528">
        <v>40</v>
      </c>
      <c r="D15528" t="s">
        <v>17722</v>
      </c>
      <c r="E15528" t="s">
        <v>17731</v>
      </c>
      <c r="F15528">
        <v>2</v>
      </c>
      <c r="G15528">
        <v>8</v>
      </c>
      <c r="H15528" t="s">
        <v>17741</v>
      </c>
      <c r="I15528">
        <v>333000</v>
      </c>
      <c r="J15528" t="s">
        <v>17741</v>
      </c>
      <c r="K15528" t="s">
        <v>17741</v>
      </c>
      <c r="L15528" t="str">
        <f t="shared" ca="1" si="484"/>
        <v>04</v>
      </c>
      <c r="M15528" t="str">
        <f t="shared" ca="1" si="485"/>
        <v>family</v>
      </c>
    </row>
    <row r="15529" spans="1:13" x14ac:dyDescent="0.3">
      <c r="A15529">
        <v>3475176</v>
      </c>
      <c r="B15529" t="s">
        <v>11654</v>
      </c>
      <c r="C15529">
        <v>40</v>
      </c>
      <c r="D15529" t="s">
        <v>17722</v>
      </c>
      <c r="E15529" t="s">
        <v>17735</v>
      </c>
      <c r="F15529">
        <v>1</v>
      </c>
      <c r="G15529">
        <v>11</v>
      </c>
      <c r="H15529" t="s">
        <v>17741</v>
      </c>
      <c r="I15529">
        <v>1542000</v>
      </c>
      <c r="J15529" t="s">
        <v>17742</v>
      </c>
      <c r="K15529" t="s">
        <v>17741</v>
      </c>
      <c r="L15529" t="str">
        <f t="shared" ca="1" si="484"/>
        <v>01</v>
      </c>
      <c r="M15529" t="str">
        <f t="shared" ca="1" si="485"/>
        <v>green</v>
      </c>
    </row>
    <row r="15530" spans="1:13" x14ac:dyDescent="0.3">
      <c r="A15530">
        <v>3470217</v>
      </c>
      <c r="B15530" t="s">
        <v>11655</v>
      </c>
      <c r="C15530">
        <v>59</v>
      </c>
      <c r="D15530" t="s">
        <v>17722</v>
      </c>
      <c r="E15530" t="s">
        <v>17728</v>
      </c>
      <c r="F15530">
        <v>2</v>
      </c>
      <c r="G15530">
        <v>8</v>
      </c>
      <c r="H15530" t="s">
        <v>17741</v>
      </c>
      <c r="I15530">
        <v>4714000</v>
      </c>
      <c r="J15530" t="s">
        <v>17741</v>
      </c>
      <c r="K15530" t="s">
        <v>17741</v>
      </c>
      <c r="L15530" t="str">
        <f t="shared" ca="1" si="484"/>
        <v>04</v>
      </c>
      <c r="M15530" t="str">
        <f t="shared" ca="1" si="485"/>
        <v>family</v>
      </c>
    </row>
    <row r="15531" spans="1:13" x14ac:dyDescent="0.3">
      <c r="A15531">
        <v>8869073</v>
      </c>
      <c r="B15531" t="s">
        <v>348</v>
      </c>
      <c r="C15531">
        <v>35</v>
      </c>
      <c r="D15531" t="s">
        <v>17723</v>
      </c>
      <c r="E15531" t="s">
        <v>17737</v>
      </c>
      <c r="F15531">
        <v>2</v>
      </c>
      <c r="G15531">
        <v>6</v>
      </c>
      <c r="H15531" t="s">
        <v>17741</v>
      </c>
      <c r="I15531">
        <v>551700</v>
      </c>
      <c r="J15531" t="s">
        <v>17742</v>
      </c>
      <c r="K15531" t="s">
        <v>17741</v>
      </c>
      <c r="L15531" t="str">
        <f t="shared" ca="1" si="484"/>
        <v>01</v>
      </c>
      <c r="M15531" t="str">
        <f t="shared" ca="1" si="485"/>
        <v>green</v>
      </c>
    </row>
    <row r="15532" spans="1:13" x14ac:dyDescent="0.3">
      <c r="A15532">
        <v>1923936</v>
      </c>
      <c r="B15532" t="s">
        <v>11656</v>
      </c>
      <c r="C15532">
        <v>25</v>
      </c>
      <c r="D15532" t="s">
        <v>17722</v>
      </c>
      <c r="E15532" t="s">
        <v>17731</v>
      </c>
      <c r="F15532">
        <v>6</v>
      </c>
      <c r="G15532">
        <v>7</v>
      </c>
      <c r="H15532" t="s">
        <v>17742</v>
      </c>
      <c r="I15532">
        <v>1411700</v>
      </c>
      <c r="J15532" t="s">
        <v>17742</v>
      </c>
      <c r="K15532" t="s">
        <v>17742</v>
      </c>
      <c r="L15532" t="str">
        <f t="shared" ca="1" si="484"/>
        <v>01</v>
      </c>
      <c r="M15532" t="str">
        <f t="shared" ca="1" si="485"/>
        <v>hana vip</v>
      </c>
    </row>
    <row r="15533" spans="1:13" x14ac:dyDescent="0.3">
      <c r="A15533">
        <v>2404780</v>
      </c>
      <c r="B15533" t="s">
        <v>7627</v>
      </c>
      <c r="C15533">
        <v>34</v>
      </c>
      <c r="D15533" t="s">
        <v>17723</v>
      </c>
      <c r="E15533" t="s">
        <v>17728</v>
      </c>
      <c r="F15533">
        <v>3</v>
      </c>
      <c r="G15533">
        <v>7</v>
      </c>
      <c r="H15533" t="s">
        <v>17741</v>
      </c>
      <c r="I15533">
        <v>311500</v>
      </c>
      <c r="J15533" t="s">
        <v>17742</v>
      </c>
      <c r="K15533" t="s">
        <v>17741</v>
      </c>
      <c r="L15533" t="str">
        <f t="shared" ca="1" si="484"/>
        <v>01</v>
      </c>
      <c r="M15533" t="str">
        <f t="shared" ca="1" si="485"/>
        <v>vip</v>
      </c>
    </row>
    <row r="15534" spans="1:13" x14ac:dyDescent="0.3">
      <c r="A15534">
        <v>5369914</v>
      </c>
      <c r="B15534" t="s">
        <v>11657</v>
      </c>
      <c r="C15534">
        <v>46</v>
      </c>
      <c r="D15534" t="s">
        <v>17722</v>
      </c>
      <c r="E15534" t="s">
        <v>17731</v>
      </c>
      <c r="F15534">
        <v>1</v>
      </c>
      <c r="G15534">
        <v>8</v>
      </c>
      <c r="H15534" t="s">
        <v>17741</v>
      </c>
      <c r="I15534">
        <v>1133800</v>
      </c>
      <c r="J15534" t="s">
        <v>17742</v>
      </c>
      <c r="K15534" t="s">
        <v>17741</v>
      </c>
      <c r="L15534" t="str">
        <f t="shared" ca="1" si="484"/>
        <v>01</v>
      </c>
      <c r="M15534" t="str">
        <f t="shared" ca="1" si="485"/>
        <v>hana vip</v>
      </c>
    </row>
    <row r="15535" spans="1:13" x14ac:dyDescent="0.3">
      <c r="A15535">
        <v>2950973</v>
      </c>
      <c r="B15535" t="s">
        <v>11658</v>
      </c>
      <c r="C15535">
        <v>58</v>
      </c>
      <c r="D15535" t="s">
        <v>17722</v>
      </c>
      <c r="E15535" t="s">
        <v>17724</v>
      </c>
      <c r="F15535">
        <v>1</v>
      </c>
      <c r="G15535">
        <v>10</v>
      </c>
      <c r="H15535" t="s">
        <v>17741</v>
      </c>
      <c r="I15535">
        <v>2879000</v>
      </c>
      <c r="J15535" t="s">
        <v>17741</v>
      </c>
      <c r="K15535" t="s">
        <v>17741</v>
      </c>
      <c r="L15535" t="str">
        <f t="shared" ca="1" si="484"/>
        <v>04</v>
      </c>
      <c r="M15535" t="str">
        <f t="shared" ca="1" si="485"/>
        <v>green</v>
      </c>
    </row>
    <row r="15536" spans="1:13" x14ac:dyDescent="0.3">
      <c r="A15536">
        <v>8514444</v>
      </c>
      <c r="B15536" t="s">
        <v>3605</v>
      </c>
      <c r="C15536">
        <v>52</v>
      </c>
      <c r="D15536" t="s">
        <v>17723</v>
      </c>
      <c r="E15536" t="s">
        <v>17728</v>
      </c>
      <c r="F15536">
        <v>2</v>
      </c>
      <c r="G15536">
        <v>5</v>
      </c>
      <c r="H15536" t="s">
        <v>17741</v>
      </c>
      <c r="I15536">
        <v>1299700</v>
      </c>
      <c r="J15536" t="s">
        <v>17741</v>
      </c>
      <c r="K15536" t="s">
        <v>17741</v>
      </c>
      <c r="L15536" t="str">
        <f t="shared" ca="1" si="484"/>
        <v>01</v>
      </c>
      <c r="M15536" t="str">
        <f t="shared" ca="1" si="485"/>
        <v>family</v>
      </c>
    </row>
    <row r="15537" spans="1:13" x14ac:dyDescent="0.3">
      <c r="A15537">
        <v>3405470</v>
      </c>
      <c r="B15537" t="s">
        <v>11659</v>
      </c>
      <c r="C15537">
        <v>41</v>
      </c>
      <c r="D15537" t="s">
        <v>17723</v>
      </c>
      <c r="E15537" t="s">
        <v>17729</v>
      </c>
      <c r="F15537">
        <v>2</v>
      </c>
      <c r="G15537">
        <v>8</v>
      </c>
      <c r="H15537" t="s">
        <v>17741</v>
      </c>
      <c r="I15537">
        <v>1636700</v>
      </c>
      <c r="J15537" t="s">
        <v>17742</v>
      </c>
      <c r="K15537" t="s">
        <v>17741</v>
      </c>
      <c r="L15537" t="str">
        <f t="shared" ca="1" si="484"/>
        <v>01</v>
      </c>
      <c r="M15537" t="str">
        <f t="shared" ca="1" si="485"/>
        <v>vip</v>
      </c>
    </row>
    <row r="15538" spans="1:13" x14ac:dyDescent="0.3">
      <c r="A15538">
        <v>5833533</v>
      </c>
      <c r="B15538" t="s">
        <v>11660</v>
      </c>
      <c r="C15538">
        <v>28</v>
      </c>
      <c r="D15538" t="s">
        <v>17722</v>
      </c>
      <c r="E15538" t="s">
        <v>17725</v>
      </c>
      <c r="F15538">
        <v>5</v>
      </c>
      <c r="G15538">
        <v>10</v>
      </c>
      <c r="H15538" t="s">
        <v>17741</v>
      </c>
      <c r="I15538">
        <v>6555200</v>
      </c>
      <c r="J15538" t="s">
        <v>17742</v>
      </c>
      <c r="K15538" t="s">
        <v>17741</v>
      </c>
      <c r="L15538" t="str">
        <f t="shared" ca="1" si="484"/>
        <v>04</v>
      </c>
      <c r="M15538" t="str">
        <f t="shared" ca="1" si="485"/>
        <v>vip</v>
      </c>
    </row>
    <row r="15539" spans="1:13" x14ac:dyDescent="0.3">
      <c r="A15539">
        <v>6893518</v>
      </c>
      <c r="B15539" t="s">
        <v>11661</v>
      </c>
      <c r="C15539">
        <v>25</v>
      </c>
      <c r="D15539" t="s">
        <v>17722</v>
      </c>
      <c r="E15539" t="s">
        <v>17737</v>
      </c>
      <c r="F15539">
        <v>5</v>
      </c>
      <c r="G15539">
        <v>8</v>
      </c>
      <c r="H15539" t="s">
        <v>17741</v>
      </c>
      <c r="I15539">
        <v>1407200</v>
      </c>
      <c r="J15539" t="s">
        <v>17741</v>
      </c>
      <c r="K15539" t="s">
        <v>17741</v>
      </c>
      <c r="L15539" t="str">
        <f t="shared" ca="1" si="484"/>
        <v>04</v>
      </c>
      <c r="M15539" t="str">
        <f t="shared" ca="1" si="485"/>
        <v>family</v>
      </c>
    </row>
    <row r="15540" spans="1:13" x14ac:dyDescent="0.3">
      <c r="A15540">
        <v>3793278</v>
      </c>
      <c r="B15540" t="s">
        <v>4015</v>
      </c>
      <c r="C15540">
        <v>31</v>
      </c>
      <c r="D15540" t="s">
        <v>17723</v>
      </c>
      <c r="E15540" t="s">
        <v>17737</v>
      </c>
      <c r="F15540">
        <v>2</v>
      </c>
      <c r="G15540">
        <v>6</v>
      </c>
      <c r="H15540" t="s">
        <v>17741</v>
      </c>
      <c r="I15540">
        <v>4823100</v>
      </c>
      <c r="J15540" t="s">
        <v>17741</v>
      </c>
      <c r="K15540" t="s">
        <v>17741</v>
      </c>
      <c r="L15540" t="str">
        <f t="shared" ca="1" si="484"/>
        <v>04</v>
      </c>
      <c r="M15540" t="str">
        <f t="shared" ca="1" si="485"/>
        <v>vip</v>
      </c>
    </row>
    <row r="15541" spans="1:13" x14ac:dyDescent="0.3">
      <c r="A15541">
        <v>7058258</v>
      </c>
      <c r="B15541" t="s">
        <v>11662</v>
      </c>
      <c r="C15541">
        <v>46</v>
      </c>
      <c r="D15541" t="s">
        <v>17723</v>
      </c>
      <c r="E15541" t="s">
        <v>17738</v>
      </c>
      <c r="F15541">
        <v>4</v>
      </c>
      <c r="G15541">
        <v>7</v>
      </c>
      <c r="H15541" t="s">
        <v>17741</v>
      </c>
      <c r="I15541">
        <v>2110800</v>
      </c>
      <c r="J15541" t="s">
        <v>17742</v>
      </c>
      <c r="K15541" t="s">
        <v>17741</v>
      </c>
      <c r="L15541" t="str">
        <f t="shared" ca="1" si="484"/>
        <v>01</v>
      </c>
      <c r="M15541" t="str">
        <f t="shared" ca="1" si="485"/>
        <v>green</v>
      </c>
    </row>
    <row r="15542" spans="1:13" x14ac:dyDescent="0.3">
      <c r="A15542">
        <v>3942500</v>
      </c>
      <c r="B15542" t="s">
        <v>11663</v>
      </c>
      <c r="C15542">
        <v>44</v>
      </c>
      <c r="D15542" t="s">
        <v>17723</v>
      </c>
      <c r="E15542" t="s">
        <v>17737</v>
      </c>
      <c r="F15542">
        <v>1</v>
      </c>
      <c r="G15542">
        <v>9</v>
      </c>
      <c r="H15542" t="s">
        <v>17741</v>
      </c>
      <c r="I15542">
        <v>1769100</v>
      </c>
      <c r="J15542" t="s">
        <v>17742</v>
      </c>
      <c r="K15542" t="s">
        <v>17741</v>
      </c>
      <c r="L15542" t="str">
        <f t="shared" ca="1" si="484"/>
        <v>04</v>
      </c>
      <c r="M15542" t="str">
        <f t="shared" ca="1" si="485"/>
        <v>family</v>
      </c>
    </row>
    <row r="15543" spans="1:13" x14ac:dyDescent="0.3">
      <c r="A15543">
        <v>9232466</v>
      </c>
      <c r="B15543" t="s">
        <v>11664</v>
      </c>
      <c r="C15543">
        <v>44</v>
      </c>
      <c r="D15543" t="s">
        <v>17722</v>
      </c>
      <c r="E15543" t="s">
        <v>17740</v>
      </c>
      <c r="F15543">
        <v>1</v>
      </c>
      <c r="G15543">
        <v>8</v>
      </c>
      <c r="H15543" t="s">
        <v>17741</v>
      </c>
      <c r="I15543">
        <v>1418400</v>
      </c>
      <c r="J15543" t="s">
        <v>17742</v>
      </c>
      <c r="K15543" t="s">
        <v>17741</v>
      </c>
      <c r="L15543" t="str">
        <f t="shared" ca="1" si="484"/>
        <v>04</v>
      </c>
      <c r="M15543" t="str">
        <f t="shared" ca="1" si="485"/>
        <v>family</v>
      </c>
    </row>
    <row r="15544" spans="1:13" x14ac:dyDescent="0.3">
      <c r="A15544">
        <v>5162186</v>
      </c>
      <c r="B15544" t="s">
        <v>11665</v>
      </c>
      <c r="C15544">
        <v>46</v>
      </c>
      <c r="D15544" t="s">
        <v>17723</v>
      </c>
      <c r="E15544" t="s">
        <v>17729</v>
      </c>
      <c r="F15544">
        <v>2</v>
      </c>
      <c r="G15544">
        <v>3</v>
      </c>
      <c r="H15544" t="s">
        <v>17741</v>
      </c>
      <c r="I15544">
        <v>2147000</v>
      </c>
      <c r="J15544" t="s">
        <v>17742</v>
      </c>
      <c r="K15544" t="s">
        <v>17741</v>
      </c>
      <c r="L15544" t="str">
        <f t="shared" ca="1" si="484"/>
        <v>04</v>
      </c>
      <c r="M15544" t="str">
        <f t="shared" ca="1" si="485"/>
        <v>hana vip</v>
      </c>
    </row>
    <row r="15545" spans="1:13" x14ac:dyDescent="0.3">
      <c r="A15545">
        <v>4060654</v>
      </c>
      <c r="B15545" t="s">
        <v>5513</v>
      </c>
      <c r="C15545">
        <v>42</v>
      </c>
      <c r="D15545" t="s">
        <v>17723</v>
      </c>
      <c r="E15545" t="s">
        <v>17739</v>
      </c>
      <c r="F15545">
        <v>2</v>
      </c>
      <c r="G15545">
        <v>6</v>
      </c>
      <c r="H15545" t="s">
        <v>17741</v>
      </c>
      <c r="I15545">
        <v>1629400</v>
      </c>
      <c r="J15545" t="s">
        <v>17741</v>
      </c>
      <c r="K15545" t="s">
        <v>17741</v>
      </c>
      <c r="L15545" t="str">
        <f t="shared" ca="1" si="484"/>
        <v>01</v>
      </c>
      <c r="M15545" t="str">
        <f t="shared" ca="1" si="485"/>
        <v>vip</v>
      </c>
    </row>
    <row r="15546" spans="1:13" x14ac:dyDescent="0.3">
      <c r="A15546">
        <v>2472468</v>
      </c>
      <c r="B15546" t="s">
        <v>11666</v>
      </c>
      <c r="C15546">
        <v>47</v>
      </c>
      <c r="D15546" t="s">
        <v>17722</v>
      </c>
      <c r="E15546" t="s">
        <v>17738</v>
      </c>
      <c r="F15546">
        <v>3</v>
      </c>
      <c r="G15546">
        <v>5</v>
      </c>
      <c r="H15546" t="s">
        <v>17742</v>
      </c>
      <c r="I15546">
        <v>1269100</v>
      </c>
      <c r="J15546" t="s">
        <v>17742</v>
      </c>
      <c r="K15546" t="s">
        <v>17742</v>
      </c>
      <c r="L15546" t="str">
        <f t="shared" ca="1" si="484"/>
        <v>04</v>
      </c>
      <c r="M15546" t="str">
        <f t="shared" ca="1" si="485"/>
        <v>green</v>
      </c>
    </row>
    <row r="15547" spans="1:13" x14ac:dyDescent="0.3">
      <c r="A15547">
        <v>6764417</v>
      </c>
      <c r="B15547" t="s">
        <v>2544</v>
      </c>
      <c r="C15547">
        <v>40</v>
      </c>
      <c r="D15547" t="s">
        <v>17722</v>
      </c>
      <c r="E15547" t="s">
        <v>17740</v>
      </c>
      <c r="F15547">
        <v>3</v>
      </c>
      <c r="G15547">
        <v>10</v>
      </c>
      <c r="H15547" t="s">
        <v>17742</v>
      </c>
      <c r="I15547">
        <v>860100</v>
      </c>
      <c r="J15547" t="s">
        <v>17742</v>
      </c>
      <c r="K15547" t="s">
        <v>17742</v>
      </c>
      <c r="L15547" t="str">
        <f t="shared" ca="1" si="484"/>
        <v>04</v>
      </c>
      <c r="M15547" t="str">
        <f t="shared" ca="1" si="485"/>
        <v>hana family</v>
      </c>
    </row>
    <row r="15548" spans="1:13" x14ac:dyDescent="0.3">
      <c r="A15548">
        <v>1718334</v>
      </c>
      <c r="B15548" t="s">
        <v>11667</v>
      </c>
      <c r="C15548">
        <v>48</v>
      </c>
      <c r="D15548" t="s">
        <v>17723</v>
      </c>
      <c r="E15548" t="s">
        <v>17738</v>
      </c>
      <c r="F15548">
        <v>1</v>
      </c>
      <c r="G15548">
        <v>8</v>
      </c>
      <c r="H15548" t="s">
        <v>17741</v>
      </c>
      <c r="I15548">
        <v>3569400</v>
      </c>
      <c r="J15548" t="s">
        <v>17742</v>
      </c>
      <c r="K15548" t="s">
        <v>17741</v>
      </c>
      <c r="L15548" t="str">
        <f t="shared" ca="1" si="484"/>
        <v>04</v>
      </c>
      <c r="M15548" t="str">
        <f t="shared" ca="1" si="485"/>
        <v>family</v>
      </c>
    </row>
    <row r="15549" spans="1:13" x14ac:dyDescent="0.3">
      <c r="A15549">
        <v>9708273</v>
      </c>
      <c r="B15549" t="s">
        <v>3985</v>
      </c>
      <c r="C15549">
        <v>39</v>
      </c>
      <c r="D15549" t="s">
        <v>17723</v>
      </c>
      <c r="E15549" t="s">
        <v>17733</v>
      </c>
      <c r="F15549">
        <v>4</v>
      </c>
      <c r="G15549">
        <v>16</v>
      </c>
      <c r="H15549" t="s">
        <v>17741</v>
      </c>
      <c r="I15549">
        <v>1606900</v>
      </c>
      <c r="J15549" t="s">
        <v>17741</v>
      </c>
      <c r="K15549" t="s">
        <v>17741</v>
      </c>
      <c r="L15549" t="str">
        <f t="shared" ca="1" si="484"/>
        <v>04</v>
      </c>
      <c r="M15549" t="str">
        <f t="shared" ca="1" si="485"/>
        <v>green</v>
      </c>
    </row>
    <row r="15550" spans="1:13" x14ac:dyDescent="0.3">
      <c r="A15550">
        <v>6633153</v>
      </c>
      <c r="B15550" t="s">
        <v>11668</v>
      </c>
      <c r="C15550">
        <v>59</v>
      </c>
      <c r="D15550" t="s">
        <v>17722</v>
      </c>
      <c r="E15550" t="s">
        <v>17731</v>
      </c>
      <c r="F15550">
        <v>4</v>
      </c>
      <c r="G15550">
        <v>8</v>
      </c>
      <c r="H15550" t="s">
        <v>17741</v>
      </c>
      <c r="I15550">
        <v>911100</v>
      </c>
      <c r="J15550" t="s">
        <v>17742</v>
      </c>
      <c r="K15550" t="s">
        <v>17741</v>
      </c>
      <c r="L15550" t="str">
        <f t="shared" ca="1" si="484"/>
        <v>04</v>
      </c>
      <c r="M15550" t="str">
        <f t="shared" ca="1" si="485"/>
        <v>vip</v>
      </c>
    </row>
    <row r="15551" spans="1:13" x14ac:dyDescent="0.3">
      <c r="A15551">
        <v>6428519</v>
      </c>
      <c r="B15551" t="s">
        <v>6837</v>
      </c>
      <c r="C15551">
        <v>32</v>
      </c>
      <c r="D15551" t="s">
        <v>17722</v>
      </c>
      <c r="E15551" t="s">
        <v>17740</v>
      </c>
      <c r="F15551">
        <v>1</v>
      </c>
      <c r="G15551">
        <v>8</v>
      </c>
      <c r="H15551" t="s">
        <v>17741</v>
      </c>
      <c r="I15551">
        <v>4542700</v>
      </c>
      <c r="J15551" t="s">
        <v>17741</v>
      </c>
      <c r="K15551" t="s">
        <v>17741</v>
      </c>
      <c r="L15551" t="str">
        <f t="shared" ca="1" si="484"/>
        <v>04</v>
      </c>
      <c r="M15551" t="str">
        <f t="shared" ca="1" si="485"/>
        <v>hana vip</v>
      </c>
    </row>
    <row r="15552" spans="1:13" x14ac:dyDescent="0.3">
      <c r="A15552">
        <v>5284160</v>
      </c>
      <c r="B15552" t="s">
        <v>10426</v>
      </c>
      <c r="C15552">
        <v>18</v>
      </c>
      <c r="D15552" t="s">
        <v>17723</v>
      </c>
      <c r="E15552" t="s">
        <v>17740</v>
      </c>
      <c r="F15552">
        <v>2</v>
      </c>
      <c r="G15552">
        <v>10</v>
      </c>
      <c r="H15552" t="s">
        <v>17742</v>
      </c>
      <c r="I15552">
        <v>1974000</v>
      </c>
      <c r="J15552" t="s">
        <v>17742</v>
      </c>
      <c r="K15552" t="s">
        <v>17742</v>
      </c>
      <c r="L15552" t="str">
        <f t="shared" ca="1" si="484"/>
        <v>04</v>
      </c>
      <c r="M15552" t="str">
        <f t="shared" ca="1" si="485"/>
        <v>hana vip</v>
      </c>
    </row>
    <row r="15553" spans="1:13" x14ac:dyDescent="0.3">
      <c r="A15553">
        <v>8614028</v>
      </c>
      <c r="B15553" t="s">
        <v>897</v>
      </c>
      <c r="C15553">
        <v>42</v>
      </c>
      <c r="D15553" t="s">
        <v>17723</v>
      </c>
      <c r="E15553" t="s">
        <v>17729</v>
      </c>
      <c r="F15553">
        <v>2</v>
      </c>
      <c r="G15553">
        <v>5</v>
      </c>
      <c r="H15553" t="s">
        <v>17742</v>
      </c>
      <c r="I15553">
        <v>950700</v>
      </c>
      <c r="J15553" t="s">
        <v>17741</v>
      </c>
      <c r="K15553" t="s">
        <v>17742</v>
      </c>
      <c r="L15553" t="str">
        <f t="shared" ca="1" si="484"/>
        <v>01</v>
      </c>
      <c r="M15553" t="str">
        <f t="shared" ca="1" si="485"/>
        <v>vip</v>
      </c>
    </row>
    <row r="15554" spans="1:13" x14ac:dyDescent="0.3">
      <c r="A15554">
        <v>4740895</v>
      </c>
      <c r="B15554" t="s">
        <v>11669</v>
      </c>
      <c r="C15554">
        <v>36</v>
      </c>
      <c r="D15554" t="s">
        <v>17722</v>
      </c>
      <c r="E15554" t="s">
        <v>17739</v>
      </c>
      <c r="F15554">
        <v>2</v>
      </c>
      <c r="G15554">
        <v>8</v>
      </c>
      <c r="H15554" t="s">
        <v>17741</v>
      </c>
      <c r="I15554">
        <v>2441900</v>
      </c>
      <c r="J15554" t="s">
        <v>17742</v>
      </c>
      <c r="K15554" t="s">
        <v>17741</v>
      </c>
      <c r="L15554" t="str">
        <f t="shared" ca="1" si="484"/>
        <v>04</v>
      </c>
      <c r="M15554" t="str">
        <f t="shared" ca="1" si="485"/>
        <v>vip</v>
      </c>
    </row>
    <row r="15555" spans="1:13" x14ac:dyDescent="0.3">
      <c r="A15555">
        <v>2838149</v>
      </c>
      <c r="B15555" t="s">
        <v>11670</v>
      </c>
      <c r="C15555">
        <v>45</v>
      </c>
      <c r="D15555" t="s">
        <v>17722</v>
      </c>
      <c r="E15555" t="s">
        <v>17731</v>
      </c>
      <c r="F15555">
        <v>2</v>
      </c>
      <c r="G15555">
        <v>11</v>
      </c>
      <c r="H15555" t="s">
        <v>17741</v>
      </c>
      <c r="I15555">
        <v>3208400</v>
      </c>
      <c r="J15555" t="s">
        <v>17742</v>
      </c>
      <c r="K15555" t="s">
        <v>17741</v>
      </c>
      <c r="L15555" t="str">
        <f t="shared" ref="L15555:L15618" ca="1" si="486">IF(RANDBETWEEN(0, 1)=0, "01", "04")</f>
        <v>01</v>
      </c>
      <c r="M15555" t="str">
        <f t="shared" ref="M15555:M15618" ca="1" si="487">CHOOSE(RANDBETWEEN(1, 5), "green", "family", "hana family", "vip", "hana vip")</f>
        <v>green</v>
      </c>
    </row>
    <row r="15556" spans="1:13" x14ac:dyDescent="0.3">
      <c r="A15556">
        <v>6979065</v>
      </c>
      <c r="B15556" t="s">
        <v>11671</v>
      </c>
      <c r="C15556">
        <v>68</v>
      </c>
      <c r="D15556" t="s">
        <v>17723</v>
      </c>
      <c r="E15556" t="s">
        <v>17725</v>
      </c>
      <c r="F15556">
        <v>2</v>
      </c>
      <c r="G15556">
        <v>10</v>
      </c>
      <c r="H15556" t="s">
        <v>17741</v>
      </c>
      <c r="I15556">
        <v>1028200</v>
      </c>
      <c r="J15556" t="s">
        <v>17742</v>
      </c>
      <c r="K15556" t="s">
        <v>17741</v>
      </c>
      <c r="L15556" t="str">
        <f t="shared" ca="1" si="486"/>
        <v>04</v>
      </c>
      <c r="M15556" t="str">
        <f t="shared" ca="1" si="487"/>
        <v>hana vip</v>
      </c>
    </row>
    <row r="15557" spans="1:13" x14ac:dyDescent="0.3">
      <c r="A15557">
        <v>3555875</v>
      </c>
      <c r="B15557" t="s">
        <v>1622</v>
      </c>
      <c r="C15557">
        <v>35</v>
      </c>
      <c r="D15557" t="s">
        <v>17723</v>
      </c>
      <c r="E15557" t="s">
        <v>17728</v>
      </c>
      <c r="F15557">
        <v>1</v>
      </c>
      <c r="G15557">
        <v>6</v>
      </c>
      <c r="H15557" t="s">
        <v>17741</v>
      </c>
      <c r="I15557">
        <v>1131400</v>
      </c>
      <c r="J15557" t="s">
        <v>17741</v>
      </c>
      <c r="K15557" t="s">
        <v>17741</v>
      </c>
      <c r="L15557" t="str">
        <f t="shared" ca="1" si="486"/>
        <v>04</v>
      </c>
      <c r="M15557" t="str">
        <f t="shared" ca="1" si="487"/>
        <v>hana family</v>
      </c>
    </row>
    <row r="15558" spans="1:13" x14ac:dyDescent="0.3">
      <c r="A15558">
        <v>1569755</v>
      </c>
      <c r="B15558" t="s">
        <v>11672</v>
      </c>
      <c r="C15558">
        <v>41</v>
      </c>
      <c r="D15558" t="s">
        <v>17722</v>
      </c>
      <c r="E15558" t="s">
        <v>17739</v>
      </c>
      <c r="F15558">
        <v>2</v>
      </c>
      <c r="G15558">
        <v>4</v>
      </c>
      <c r="H15558" t="s">
        <v>17741</v>
      </c>
      <c r="I15558">
        <v>5508200</v>
      </c>
      <c r="J15558" t="s">
        <v>17742</v>
      </c>
      <c r="K15558" t="s">
        <v>17741</v>
      </c>
      <c r="L15558" t="str">
        <f t="shared" ca="1" si="486"/>
        <v>01</v>
      </c>
      <c r="M15558" t="str">
        <f t="shared" ca="1" si="487"/>
        <v>hana vip</v>
      </c>
    </row>
    <row r="15559" spans="1:13" x14ac:dyDescent="0.3">
      <c r="A15559">
        <v>9573190</v>
      </c>
      <c r="B15559" t="s">
        <v>11673</v>
      </c>
      <c r="C15559">
        <v>40</v>
      </c>
      <c r="D15559" t="s">
        <v>17723</v>
      </c>
      <c r="E15559" t="s">
        <v>17731</v>
      </c>
      <c r="F15559">
        <v>2</v>
      </c>
      <c r="G15559">
        <v>5</v>
      </c>
      <c r="H15559" t="s">
        <v>17741</v>
      </c>
      <c r="I15559">
        <v>3076800</v>
      </c>
      <c r="J15559" t="s">
        <v>17741</v>
      </c>
      <c r="K15559" t="s">
        <v>17741</v>
      </c>
      <c r="L15559" t="str">
        <f t="shared" ca="1" si="486"/>
        <v>01</v>
      </c>
      <c r="M15559" t="str">
        <f t="shared" ca="1" si="487"/>
        <v>green</v>
      </c>
    </row>
    <row r="15560" spans="1:13" x14ac:dyDescent="0.3">
      <c r="A15560">
        <v>1766164</v>
      </c>
      <c r="B15560" t="s">
        <v>8882</v>
      </c>
      <c r="C15560">
        <v>39</v>
      </c>
      <c r="D15560" t="s">
        <v>17723</v>
      </c>
      <c r="E15560" t="s">
        <v>17727</v>
      </c>
      <c r="F15560">
        <v>3</v>
      </c>
      <c r="G15560">
        <v>7</v>
      </c>
      <c r="H15560" t="s">
        <v>17741</v>
      </c>
      <c r="I15560">
        <v>1268800</v>
      </c>
      <c r="J15560" t="s">
        <v>17742</v>
      </c>
      <c r="K15560" t="s">
        <v>17741</v>
      </c>
      <c r="L15560" t="str">
        <f t="shared" ca="1" si="486"/>
        <v>01</v>
      </c>
      <c r="M15560" t="str">
        <f t="shared" ca="1" si="487"/>
        <v>green</v>
      </c>
    </row>
    <row r="15561" spans="1:13" x14ac:dyDescent="0.3">
      <c r="A15561">
        <v>1877169</v>
      </c>
      <c r="B15561" t="s">
        <v>8261</v>
      </c>
      <c r="C15561">
        <v>41</v>
      </c>
      <c r="D15561" t="s">
        <v>17723</v>
      </c>
      <c r="E15561" t="s">
        <v>17734</v>
      </c>
      <c r="F15561">
        <v>2</v>
      </c>
      <c r="G15561">
        <v>8</v>
      </c>
      <c r="H15561" t="s">
        <v>17741</v>
      </c>
      <c r="I15561">
        <v>1201700</v>
      </c>
      <c r="J15561" t="s">
        <v>17741</v>
      </c>
      <c r="K15561" t="s">
        <v>17741</v>
      </c>
      <c r="L15561" t="str">
        <f t="shared" ca="1" si="486"/>
        <v>04</v>
      </c>
      <c r="M15561" t="str">
        <f t="shared" ca="1" si="487"/>
        <v>hana vip</v>
      </c>
    </row>
    <row r="15562" spans="1:13" x14ac:dyDescent="0.3">
      <c r="A15562">
        <v>9165480</v>
      </c>
      <c r="B15562" t="s">
        <v>11674</v>
      </c>
      <c r="C15562">
        <v>48</v>
      </c>
      <c r="D15562" t="s">
        <v>17722</v>
      </c>
      <c r="E15562" t="s">
        <v>17725</v>
      </c>
      <c r="F15562">
        <v>4</v>
      </c>
      <c r="G15562">
        <v>8</v>
      </c>
      <c r="H15562" t="s">
        <v>17741</v>
      </c>
      <c r="I15562">
        <v>2246200</v>
      </c>
      <c r="J15562" t="s">
        <v>17741</v>
      </c>
      <c r="K15562" t="s">
        <v>17741</v>
      </c>
      <c r="L15562" t="str">
        <f t="shared" ca="1" si="486"/>
        <v>04</v>
      </c>
      <c r="M15562" t="str">
        <f t="shared" ca="1" si="487"/>
        <v>hana vip</v>
      </c>
    </row>
    <row r="15563" spans="1:13" x14ac:dyDescent="0.3">
      <c r="A15563">
        <v>9591922</v>
      </c>
      <c r="B15563" t="s">
        <v>11675</v>
      </c>
      <c r="C15563">
        <v>39</v>
      </c>
      <c r="D15563" t="s">
        <v>17723</v>
      </c>
      <c r="E15563" t="s">
        <v>17730</v>
      </c>
      <c r="F15563">
        <v>1</v>
      </c>
      <c r="G15563">
        <v>3</v>
      </c>
      <c r="H15563" t="s">
        <v>17741</v>
      </c>
      <c r="I15563">
        <v>2848400</v>
      </c>
      <c r="J15563" t="s">
        <v>17742</v>
      </c>
      <c r="K15563" t="s">
        <v>17741</v>
      </c>
      <c r="L15563" t="str">
        <f t="shared" ca="1" si="486"/>
        <v>01</v>
      </c>
      <c r="M15563" t="str">
        <f t="shared" ca="1" si="487"/>
        <v>green</v>
      </c>
    </row>
    <row r="15564" spans="1:13" x14ac:dyDescent="0.3">
      <c r="A15564">
        <v>3218846</v>
      </c>
      <c r="B15564" t="s">
        <v>11676</v>
      </c>
      <c r="C15564">
        <v>40</v>
      </c>
      <c r="D15564" t="s">
        <v>17722</v>
      </c>
      <c r="E15564" t="s">
        <v>17737</v>
      </c>
      <c r="F15564">
        <v>2</v>
      </c>
      <c r="G15564">
        <v>3</v>
      </c>
      <c r="H15564" t="s">
        <v>17741</v>
      </c>
      <c r="I15564">
        <v>884200</v>
      </c>
      <c r="J15564" t="s">
        <v>17742</v>
      </c>
      <c r="K15564" t="s">
        <v>17741</v>
      </c>
      <c r="L15564" t="str">
        <f t="shared" ca="1" si="486"/>
        <v>04</v>
      </c>
      <c r="M15564" t="str">
        <f t="shared" ca="1" si="487"/>
        <v>hana vip</v>
      </c>
    </row>
    <row r="15565" spans="1:13" x14ac:dyDescent="0.3">
      <c r="A15565">
        <v>2438106</v>
      </c>
      <c r="B15565" t="s">
        <v>11677</v>
      </c>
      <c r="C15565">
        <v>52</v>
      </c>
      <c r="D15565" t="s">
        <v>17723</v>
      </c>
      <c r="E15565" t="s">
        <v>17734</v>
      </c>
      <c r="F15565">
        <v>2</v>
      </c>
      <c r="G15565">
        <v>8</v>
      </c>
      <c r="H15565" t="s">
        <v>17741</v>
      </c>
      <c r="I15565">
        <v>2406600</v>
      </c>
      <c r="J15565" t="s">
        <v>17742</v>
      </c>
      <c r="K15565" t="s">
        <v>17741</v>
      </c>
      <c r="L15565" t="str">
        <f t="shared" ca="1" si="486"/>
        <v>01</v>
      </c>
      <c r="M15565" t="str">
        <f t="shared" ca="1" si="487"/>
        <v>hana family</v>
      </c>
    </row>
    <row r="15566" spans="1:13" x14ac:dyDescent="0.3">
      <c r="A15566">
        <v>5059218</v>
      </c>
      <c r="B15566" t="s">
        <v>10913</v>
      </c>
      <c r="C15566">
        <v>37</v>
      </c>
      <c r="D15566" t="s">
        <v>17723</v>
      </c>
      <c r="E15566" t="s">
        <v>17727</v>
      </c>
      <c r="F15566">
        <v>6</v>
      </c>
      <c r="G15566">
        <v>14</v>
      </c>
      <c r="H15566" t="s">
        <v>17741</v>
      </c>
      <c r="I15566">
        <v>2670400</v>
      </c>
      <c r="J15566" t="s">
        <v>17741</v>
      </c>
      <c r="K15566" t="s">
        <v>17741</v>
      </c>
      <c r="L15566" t="str">
        <f t="shared" ca="1" si="486"/>
        <v>01</v>
      </c>
      <c r="M15566" t="str">
        <f t="shared" ca="1" si="487"/>
        <v>hana vip</v>
      </c>
    </row>
    <row r="15567" spans="1:13" x14ac:dyDescent="0.3">
      <c r="A15567">
        <v>7918029</v>
      </c>
      <c r="B15567" t="s">
        <v>3016</v>
      </c>
      <c r="C15567">
        <v>39</v>
      </c>
      <c r="D15567" t="s">
        <v>17723</v>
      </c>
      <c r="E15567" t="s">
        <v>17731</v>
      </c>
      <c r="F15567">
        <v>2</v>
      </c>
      <c r="G15567">
        <v>7</v>
      </c>
      <c r="H15567" t="s">
        <v>17742</v>
      </c>
      <c r="I15567">
        <v>1507700</v>
      </c>
      <c r="J15567" t="s">
        <v>17741</v>
      </c>
      <c r="K15567" t="s">
        <v>17742</v>
      </c>
      <c r="L15567" t="str">
        <f t="shared" ca="1" si="486"/>
        <v>01</v>
      </c>
      <c r="M15567" t="str">
        <f t="shared" ca="1" si="487"/>
        <v>family</v>
      </c>
    </row>
    <row r="15568" spans="1:13" x14ac:dyDescent="0.3">
      <c r="A15568">
        <v>2050207</v>
      </c>
      <c r="B15568" t="s">
        <v>7220</v>
      </c>
      <c r="C15568">
        <v>51</v>
      </c>
      <c r="D15568" t="s">
        <v>17723</v>
      </c>
      <c r="E15568" t="s">
        <v>17729</v>
      </c>
      <c r="F15568">
        <v>6</v>
      </c>
      <c r="G15568">
        <v>15</v>
      </c>
      <c r="H15568" t="s">
        <v>17741</v>
      </c>
      <c r="I15568">
        <v>2250000</v>
      </c>
      <c r="J15568" t="s">
        <v>17741</v>
      </c>
      <c r="K15568" t="s">
        <v>17741</v>
      </c>
      <c r="L15568" t="str">
        <f t="shared" ca="1" si="486"/>
        <v>01</v>
      </c>
      <c r="M15568" t="str">
        <f t="shared" ca="1" si="487"/>
        <v>hana vip</v>
      </c>
    </row>
    <row r="15569" spans="1:13" x14ac:dyDescent="0.3">
      <c r="A15569">
        <v>8835129</v>
      </c>
      <c r="B15569" t="s">
        <v>495</v>
      </c>
      <c r="C15569">
        <v>24</v>
      </c>
      <c r="D15569" t="s">
        <v>17722</v>
      </c>
      <c r="E15569" t="s">
        <v>17734</v>
      </c>
      <c r="F15569">
        <v>2</v>
      </c>
      <c r="G15569">
        <v>9</v>
      </c>
      <c r="H15569" t="s">
        <v>17741</v>
      </c>
      <c r="I15569">
        <v>3305300</v>
      </c>
      <c r="J15569" t="s">
        <v>17742</v>
      </c>
      <c r="K15569" t="s">
        <v>17741</v>
      </c>
      <c r="L15569" t="str">
        <f t="shared" ca="1" si="486"/>
        <v>04</v>
      </c>
      <c r="M15569" t="str">
        <f t="shared" ca="1" si="487"/>
        <v>hana vip</v>
      </c>
    </row>
    <row r="15570" spans="1:13" x14ac:dyDescent="0.3">
      <c r="A15570">
        <v>9618883</v>
      </c>
      <c r="B15570" t="s">
        <v>11678</v>
      </c>
      <c r="C15570">
        <v>34</v>
      </c>
      <c r="D15570" t="s">
        <v>17722</v>
      </c>
      <c r="E15570" t="s">
        <v>17725</v>
      </c>
      <c r="F15570">
        <v>1</v>
      </c>
      <c r="G15570">
        <v>6</v>
      </c>
      <c r="H15570" t="s">
        <v>17741</v>
      </c>
      <c r="I15570">
        <v>2482100</v>
      </c>
      <c r="J15570" t="s">
        <v>17741</v>
      </c>
      <c r="K15570" t="s">
        <v>17741</v>
      </c>
      <c r="L15570" t="str">
        <f t="shared" ca="1" si="486"/>
        <v>01</v>
      </c>
      <c r="M15570" t="str">
        <f t="shared" ca="1" si="487"/>
        <v>vip</v>
      </c>
    </row>
    <row r="15571" spans="1:13" x14ac:dyDescent="0.3">
      <c r="A15571">
        <v>6931756</v>
      </c>
      <c r="B15571" t="s">
        <v>11679</v>
      </c>
      <c r="C15571">
        <v>43</v>
      </c>
      <c r="D15571" t="s">
        <v>17723</v>
      </c>
      <c r="E15571" t="s">
        <v>17724</v>
      </c>
      <c r="F15571">
        <v>1</v>
      </c>
      <c r="G15571">
        <v>8</v>
      </c>
      <c r="H15571" t="s">
        <v>17742</v>
      </c>
      <c r="I15571">
        <v>1148200</v>
      </c>
      <c r="J15571" t="s">
        <v>17741</v>
      </c>
      <c r="K15571" t="s">
        <v>17742</v>
      </c>
      <c r="L15571" t="str">
        <f t="shared" ca="1" si="486"/>
        <v>01</v>
      </c>
      <c r="M15571" t="str">
        <f t="shared" ca="1" si="487"/>
        <v>hana vip</v>
      </c>
    </row>
    <row r="15572" spans="1:13" x14ac:dyDescent="0.3">
      <c r="A15572">
        <v>3289189</v>
      </c>
      <c r="B15572" t="s">
        <v>11680</v>
      </c>
      <c r="C15572">
        <v>46</v>
      </c>
      <c r="D15572" t="s">
        <v>17722</v>
      </c>
      <c r="E15572" t="s">
        <v>17724</v>
      </c>
      <c r="F15572">
        <v>3</v>
      </c>
      <c r="G15572">
        <v>10</v>
      </c>
      <c r="H15572" t="s">
        <v>17741</v>
      </c>
      <c r="I15572">
        <v>1021600</v>
      </c>
      <c r="J15572" t="s">
        <v>17742</v>
      </c>
      <c r="K15572" t="s">
        <v>17741</v>
      </c>
      <c r="L15572" t="str">
        <f t="shared" ca="1" si="486"/>
        <v>01</v>
      </c>
      <c r="M15572" t="str">
        <f t="shared" ca="1" si="487"/>
        <v>green</v>
      </c>
    </row>
    <row r="15573" spans="1:13" x14ac:dyDescent="0.3">
      <c r="A15573">
        <v>3797331</v>
      </c>
      <c r="B15573" t="s">
        <v>8745</v>
      </c>
      <c r="C15573">
        <v>24</v>
      </c>
      <c r="D15573" t="s">
        <v>17723</v>
      </c>
      <c r="E15573" t="s">
        <v>17739</v>
      </c>
      <c r="F15573">
        <v>2</v>
      </c>
      <c r="G15573">
        <v>6</v>
      </c>
      <c r="H15573" t="s">
        <v>17741</v>
      </c>
      <c r="I15573">
        <v>2685300</v>
      </c>
      <c r="J15573" t="s">
        <v>17742</v>
      </c>
      <c r="K15573" t="s">
        <v>17741</v>
      </c>
      <c r="L15573" t="str">
        <f t="shared" ca="1" si="486"/>
        <v>04</v>
      </c>
      <c r="M15573" t="str">
        <f t="shared" ca="1" si="487"/>
        <v>family</v>
      </c>
    </row>
    <row r="15574" spans="1:13" x14ac:dyDescent="0.3">
      <c r="A15574">
        <v>9210764</v>
      </c>
      <c r="B15574" t="s">
        <v>2655</v>
      </c>
      <c r="C15574">
        <v>43</v>
      </c>
      <c r="D15574" t="s">
        <v>17722</v>
      </c>
      <c r="E15574" t="s">
        <v>17727</v>
      </c>
      <c r="F15574">
        <v>2</v>
      </c>
      <c r="G15574">
        <v>9</v>
      </c>
      <c r="H15574" t="s">
        <v>17741</v>
      </c>
      <c r="I15574">
        <v>1197600</v>
      </c>
      <c r="J15574" t="s">
        <v>17741</v>
      </c>
      <c r="K15574" t="s">
        <v>17741</v>
      </c>
      <c r="L15574" t="str">
        <f t="shared" ca="1" si="486"/>
        <v>04</v>
      </c>
      <c r="M15574" t="str">
        <f t="shared" ca="1" si="487"/>
        <v>family</v>
      </c>
    </row>
    <row r="15575" spans="1:13" x14ac:dyDescent="0.3">
      <c r="A15575">
        <v>1603638</v>
      </c>
      <c r="B15575" t="s">
        <v>11681</v>
      </c>
      <c r="C15575">
        <v>50</v>
      </c>
      <c r="D15575" t="s">
        <v>17722</v>
      </c>
      <c r="E15575" t="s">
        <v>17736</v>
      </c>
      <c r="F15575">
        <v>2</v>
      </c>
      <c r="G15575">
        <v>7</v>
      </c>
      <c r="H15575" t="s">
        <v>17742</v>
      </c>
      <c r="I15575">
        <v>1265100</v>
      </c>
      <c r="J15575" t="s">
        <v>17742</v>
      </c>
      <c r="K15575" t="s">
        <v>17742</v>
      </c>
      <c r="L15575" t="str">
        <f t="shared" ca="1" si="486"/>
        <v>01</v>
      </c>
      <c r="M15575" t="str">
        <f t="shared" ca="1" si="487"/>
        <v>hana family</v>
      </c>
    </row>
    <row r="15576" spans="1:13" x14ac:dyDescent="0.3">
      <c r="A15576">
        <v>7624100</v>
      </c>
      <c r="B15576" t="s">
        <v>11682</v>
      </c>
      <c r="C15576">
        <v>56</v>
      </c>
      <c r="D15576" t="s">
        <v>17722</v>
      </c>
      <c r="E15576" t="s">
        <v>17729</v>
      </c>
      <c r="F15576">
        <v>1</v>
      </c>
      <c r="G15576">
        <v>9</v>
      </c>
      <c r="H15576" t="s">
        <v>17741</v>
      </c>
      <c r="I15576">
        <v>1933500</v>
      </c>
      <c r="J15576" t="s">
        <v>17741</v>
      </c>
      <c r="K15576" t="s">
        <v>17741</v>
      </c>
      <c r="L15576" t="str">
        <f t="shared" ca="1" si="486"/>
        <v>04</v>
      </c>
      <c r="M15576" t="str">
        <f t="shared" ca="1" si="487"/>
        <v>hana vip</v>
      </c>
    </row>
    <row r="15577" spans="1:13" x14ac:dyDescent="0.3">
      <c r="A15577">
        <v>1340702</v>
      </c>
      <c r="B15577" t="s">
        <v>2786</v>
      </c>
      <c r="C15577">
        <v>56</v>
      </c>
      <c r="D15577" t="s">
        <v>17723</v>
      </c>
      <c r="E15577" t="s">
        <v>17739</v>
      </c>
      <c r="F15577">
        <v>4</v>
      </c>
      <c r="G15577">
        <v>5</v>
      </c>
      <c r="H15577" t="s">
        <v>17741</v>
      </c>
      <c r="I15577">
        <v>4366700</v>
      </c>
      <c r="J15577" t="s">
        <v>17742</v>
      </c>
      <c r="K15577" t="s">
        <v>17741</v>
      </c>
      <c r="L15577" t="str">
        <f t="shared" ca="1" si="486"/>
        <v>01</v>
      </c>
      <c r="M15577" t="str">
        <f t="shared" ca="1" si="487"/>
        <v>family</v>
      </c>
    </row>
    <row r="15578" spans="1:13" x14ac:dyDescent="0.3">
      <c r="A15578">
        <v>1126081</v>
      </c>
      <c r="B15578" t="s">
        <v>9753</v>
      </c>
      <c r="C15578">
        <v>38</v>
      </c>
      <c r="D15578" t="s">
        <v>17723</v>
      </c>
      <c r="E15578" t="s">
        <v>17725</v>
      </c>
      <c r="F15578">
        <v>1</v>
      </c>
      <c r="G15578">
        <v>7</v>
      </c>
      <c r="H15578" t="s">
        <v>17742</v>
      </c>
      <c r="I15578">
        <v>2363800</v>
      </c>
      <c r="J15578" t="s">
        <v>17741</v>
      </c>
      <c r="K15578" t="s">
        <v>17742</v>
      </c>
      <c r="L15578" t="str">
        <f t="shared" ca="1" si="486"/>
        <v>04</v>
      </c>
      <c r="M15578" t="str">
        <f t="shared" ca="1" si="487"/>
        <v>vip</v>
      </c>
    </row>
    <row r="15579" spans="1:13" x14ac:dyDescent="0.3">
      <c r="A15579">
        <v>8649934</v>
      </c>
      <c r="B15579" t="s">
        <v>4863</v>
      </c>
      <c r="C15579">
        <v>28</v>
      </c>
      <c r="D15579" t="s">
        <v>17722</v>
      </c>
      <c r="E15579" t="s">
        <v>17728</v>
      </c>
      <c r="F15579">
        <v>2</v>
      </c>
      <c r="G15579">
        <v>10</v>
      </c>
      <c r="H15579" t="s">
        <v>17741</v>
      </c>
      <c r="I15579">
        <v>4378400</v>
      </c>
      <c r="J15579" t="s">
        <v>17742</v>
      </c>
      <c r="K15579" t="s">
        <v>17741</v>
      </c>
      <c r="L15579" t="str">
        <f t="shared" ca="1" si="486"/>
        <v>01</v>
      </c>
      <c r="M15579" t="str">
        <f t="shared" ca="1" si="487"/>
        <v>hana vip</v>
      </c>
    </row>
    <row r="15580" spans="1:13" x14ac:dyDescent="0.3">
      <c r="A15580">
        <v>7189453</v>
      </c>
      <c r="B15580" t="s">
        <v>11683</v>
      </c>
      <c r="C15580">
        <v>43</v>
      </c>
      <c r="D15580" t="s">
        <v>17722</v>
      </c>
      <c r="E15580" t="s">
        <v>17732</v>
      </c>
      <c r="F15580">
        <v>4</v>
      </c>
      <c r="G15580">
        <v>6</v>
      </c>
      <c r="H15580" t="s">
        <v>17741</v>
      </c>
      <c r="I15580">
        <v>1691900</v>
      </c>
      <c r="J15580" t="s">
        <v>17741</v>
      </c>
      <c r="K15580" t="s">
        <v>17741</v>
      </c>
      <c r="L15580" t="str">
        <f t="shared" ca="1" si="486"/>
        <v>04</v>
      </c>
      <c r="M15580" t="str">
        <f t="shared" ca="1" si="487"/>
        <v>green</v>
      </c>
    </row>
    <row r="15581" spans="1:13" x14ac:dyDescent="0.3">
      <c r="A15581">
        <v>2596696</v>
      </c>
      <c r="B15581" t="s">
        <v>11684</v>
      </c>
      <c r="C15581">
        <v>41</v>
      </c>
      <c r="D15581" t="s">
        <v>17722</v>
      </c>
      <c r="E15581" t="s">
        <v>17738</v>
      </c>
      <c r="F15581">
        <v>2</v>
      </c>
      <c r="G15581">
        <v>6</v>
      </c>
      <c r="H15581" t="s">
        <v>17741</v>
      </c>
      <c r="I15581">
        <v>3937400</v>
      </c>
      <c r="J15581" t="s">
        <v>17741</v>
      </c>
      <c r="K15581" t="s">
        <v>17741</v>
      </c>
      <c r="L15581" t="str">
        <f t="shared" ca="1" si="486"/>
        <v>04</v>
      </c>
      <c r="M15581" t="str">
        <f t="shared" ca="1" si="487"/>
        <v>hana vip</v>
      </c>
    </row>
    <row r="15582" spans="1:13" x14ac:dyDescent="0.3">
      <c r="A15582">
        <v>6221752</v>
      </c>
      <c r="B15582" t="s">
        <v>10374</v>
      </c>
      <c r="C15582">
        <v>27</v>
      </c>
      <c r="D15582" t="s">
        <v>17722</v>
      </c>
      <c r="E15582" t="s">
        <v>17740</v>
      </c>
      <c r="F15582">
        <v>1</v>
      </c>
      <c r="G15582">
        <v>12</v>
      </c>
      <c r="H15582" t="s">
        <v>17741</v>
      </c>
      <c r="I15582">
        <v>679600</v>
      </c>
      <c r="J15582" t="s">
        <v>17741</v>
      </c>
      <c r="K15582" t="s">
        <v>17741</v>
      </c>
      <c r="L15582" t="str">
        <f t="shared" ca="1" si="486"/>
        <v>04</v>
      </c>
      <c r="M15582" t="str">
        <f t="shared" ca="1" si="487"/>
        <v>hana family</v>
      </c>
    </row>
    <row r="15583" spans="1:13" x14ac:dyDescent="0.3">
      <c r="A15583">
        <v>1383624</v>
      </c>
      <c r="B15583" t="s">
        <v>11685</v>
      </c>
      <c r="C15583">
        <v>46</v>
      </c>
      <c r="D15583" t="s">
        <v>17723</v>
      </c>
      <c r="E15583" t="s">
        <v>17729</v>
      </c>
      <c r="F15583">
        <v>3</v>
      </c>
      <c r="G15583">
        <v>5</v>
      </c>
      <c r="H15583" t="s">
        <v>17741</v>
      </c>
      <c r="I15583">
        <v>769400</v>
      </c>
      <c r="J15583" t="s">
        <v>17741</v>
      </c>
      <c r="K15583" t="s">
        <v>17741</v>
      </c>
      <c r="L15583" t="str">
        <f t="shared" ca="1" si="486"/>
        <v>04</v>
      </c>
      <c r="M15583" t="str">
        <f t="shared" ca="1" si="487"/>
        <v>vip</v>
      </c>
    </row>
    <row r="15584" spans="1:13" x14ac:dyDescent="0.3">
      <c r="A15584">
        <v>9312726</v>
      </c>
      <c r="B15584" t="s">
        <v>11686</v>
      </c>
      <c r="C15584">
        <v>34</v>
      </c>
      <c r="D15584" t="s">
        <v>17722</v>
      </c>
      <c r="E15584" t="s">
        <v>17730</v>
      </c>
      <c r="F15584">
        <v>3</v>
      </c>
      <c r="G15584">
        <v>10</v>
      </c>
      <c r="H15584" t="s">
        <v>17742</v>
      </c>
      <c r="I15584">
        <v>2403100</v>
      </c>
      <c r="J15584" t="s">
        <v>17741</v>
      </c>
      <c r="K15584" t="s">
        <v>17742</v>
      </c>
      <c r="L15584" t="str">
        <f t="shared" ca="1" si="486"/>
        <v>04</v>
      </c>
      <c r="M15584" t="str">
        <f t="shared" ca="1" si="487"/>
        <v>hana family</v>
      </c>
    </row>
    <row r="15585" spans="1:13" x14ac:dyDescent="0.3">
      <c r="A15585">
        <v>2225858</v>
      </c>
      <c r="B15585" t="s">
        <v>9774</v>
      </c>
      <c r="C15585">
        <v>25</v>
      </c>
      <c r="D15585" t="s">
        <v>17723</v>
      </c>
      <c r="E15585" t="s">
        <v>17734</v>
      </c>
      <c r="F15585">
        <v>2</v>
      </c>
      <c r="G15585">
        <v>8</v>
      </c>
      <c r="H15585" t="s">
        <v>17741</v>
      </c>
      <c r="I15585">
        <v>664600</v>
      </c>
      <c r="J15585" t="s">
        <v>17741</v>
      </c>
      <c r="K15585" t="s">
        <v>17741</v>
      </c>
      <c r="L15585" t="str">
        <f t="shared" ca="1" si="486"/>
        <v>01</v>
      </c>
      <c r="M15585" t="str">
        <f t="shared" ca="1" si="487"/>
        <v>hana family</v>
      </c>
    </row>
    <row r="15586" spans="1:13" x14ac:dyDescent="0.3">
      <c r="A15586">
        <v>4034757</v>
      </c>
      <c r="B15586" t="s">
        <v>11687</v>
      </c>
      <c r="C15586">
        <v>30</v>
      </c>
      <c r="D15586" t="s">
        <v>17723</v>
      </c>
      <c r="E15586" t="s">
        <v>17728</v>
      </c>
      <c r="F15586">
        <v>1</v>
      </c>
      <c r="G15586">
        <v>11</v>
      </c>
      <c r="H15586" t="s">
        <v>17742</v>
      </c>
      <c r="I15586">
        <v>1094400</v>
      </c>
      <c r="J15586" t="s">
        <v>17742</v>
      </c>
      <c r="K15586" t="s">
        <v>17742</v>
      </c>
      <c r="L15586" t="str">
        <f t="shared" ca="1" si="486"/>
        <v>04</v>
      </c>
      <c r="M15586" t="str">
        <f t="shared" ca="1" si="487"/>
        <v>hana vip</v>
      </c>
    </row>
    <row r="15587" spans="1:13" x14ac:dyDescent="0.3">
      <c r="A15587">
        <v>9896388</v>
      </c>
      <c r="B15587" t="s">
        <v>4163</v>
      </c>
      <c r="C15587">
        <v>55</v>
      </c>
      <c r="D15587" t="s">
        <v>17723</v>
      </c>
      <c r="E15587" t="s">
        <v>17740</v>
      </c>
      <c r="F15587">
        <v>1</v>
      </c>
      <c r="G15587">
        <v>5</v>
      </c>
      <c r="H15587" t="s">
        <v>17741</v>
      </c>
      <c r="I15587">
        <v>1614100</v>
      </c>
      <c r="J15587" t="s">
        <v>17742</v>
      </c>
      <c r="K15587" t="s">
        <v>17741</v>
      </c>
      <c r="L15587" t="str">
        <f t="shared" ca="1" si="486"/>
        <v>04</v>
      </c>
      <c r="M15587" t="str">
        <f t="shared" ca="1" si="487"/>
        <v>hana vip</v>
      </c>
    </row>
    <row r="15588" spans="1:13" x14ac:dyDescent="0.3">
      <c r="A15588">
        <v>4110764</v>
      </c>
      <c r="B15588" t="s">
        <v>11688</v>
      </c>
      <c r="C15588">
        <v>24</v>
      </c>
      <c r="D15588" t="s">
        <v>17722</v>
      </c>
      <c r="E15588" t="s">
        <v>17728</v>
      </c>
      <c r="F15588">
        <v>1</v>
      </c>
      <c r="G15588">
        <v>12</v>
      </c>
      <c r="H15588" t="s">
        <v>17741</v>
      </c>
      <c r="I15588">
        <v>2453100</v>
      </c>
      <c r="J15588" t="s">
        <v>17741</v>
      </c>
      <c r="K15588" t="s">
        <v>17741</v>
      </c>
      <c r="L15588" t="str">
        <f t="shared" ca="1" si="486"/>
        <v>04</v>
      </c>
      <c r="M15588" t="str">
        <f t="shared" ca="1" si="487"/>
        <v>hana family</v>
      </c>
    </row>
    <row r="15589" spans="1:13" x14ac:dyDescent="0.3">
      <c r="A15589">
        <v>2483310</v>
      </c>
      <c r="B15589" t="s">
        <v>11689</v>
      </c>
      <c r="C15589">
        <v>28</v>
      </c>
      <c r="D15589" t="s">
        <v>17722</v>
      </c>
      <c r="E15589" t="s">
        <v>17733</v>
      </c>
      <c r="F15589">
        <v>3</v>
      </c>
      <c r="G15589">
        <v>8</v>
      </c>
      <c r="H15589" t="s">
        <v>17741</v>
      </c>
      <c r="I15589">
        <v>247900</v>
      </c>
      <c r="J15589" t="s">
        <v>17742</v>
      </c>
      <c r="K15589" t="s">
        <v>17741</v>
      </c>
      <c r="L15589" t="str">
        <f t="shared" ca="1" si="486"/>
        <v>04</v>
      </c>
      <c r="M15589" t="str">
        <f t="shared" ca="1" si="487"/>
        <v>vip</v>
      </c>
    </row>
    <row r="15590" spans="1:13" x14ac:dyDescent="0.3">
      <c r="A15590">
        <v>1009451</v>
      </c>
      <c r="B15590" t="s">
        <v>5341</v>
      </c>
      <c r="C15590">
        <v>52</v>
      </c>
      <c r="D15590" t="s">
        <v>17722</v>
      </c>
      <c r="E15590" t="s">
        <v>17739</v>
      </c>
      <c r="F15590">
        <v>2</v>
      </c>
      <c r="G15590">
        <v>6</v>
      </c>
      <c r="H15590" t="s">
        <v>17741</v>
      </c>
      <c r="I15590">
        <v>2028600</v>
      </c>
      <c r="J15590" t="s">
        <v>17742</v>
      </c>
      <c r="K15590" t="s">
        <v>17741</v>
      </c>
      <c r="L15590" t="str">
        <f t="shared" ca="1" si="486"/>
        <v>04</v>
      </c>
      <c r="M15590" t="str">
        <f t="shared" ca="1" si="487"/>
        <v>vip</v>
      </c>
    </row>
    <row r="15591" spans="1:13" x14ac:dyDescent="0.3">
      <c r="A15591">
        <v>5347201</v>
      </c>
      <c r="B15591" t="s">
        <v>11690</v>
      </c>
      <c r="C15591">
        <v>33</v>
      </c>
      <c r="D15591" t="s">
        <v>17723</v>
      </c>
      <c r="E15591" t="s">
        <v>17740</v>
      </c>
      <c r="F15591">
        <v>4</v>
      </c>
      <c r="G15591">
        <v>6</v>
      </c>
      <c r="H15591" t="s">
        <v>17741</v>
      </c>
      <c r="I15591">
        <v>305000</v>
      </c>
      <c r="J15591" t="s">
        <v>17741</v>
      </c>
      <c r="K15591" t="s">
        <v>17741</v>
      </c>
      <c r="L15591" t="str">
        <f t="shared" ca="1" si="486"/>
        <v>01</v>
      </c>
      <c r="M15591" t="str">
        <f t="shared" ca="1" si="487"/>
        <v>hana vip</v>
      </c>
    </row>
    <row r="15592" spans="1:13" x14ac:dyDescent="0.3">
      <c r="A15592">
        <v>6895652</v>
      </c>
      <c r="B15592" t="s">
        <v>2837</v>
      </c>
      <c r="C15592">
        <v>41</v>
      </c>
      <c r="D15592" t="s">
        <v>17722</v>
      </c>
      <c r="E15592" t="s">
        <v>17728</v>
      </c>
      <c r="F15592">
        <v>2</v>
      </c>
      <c r="G15592">
        <v>6</v>
      </c>
      <c r="H15592" t="s">
        <v>17741</v>
      </c>
      <c r="I15592">
        <v>217700</v>
      </c>
      <c r="J15592" t="s">
        <v>17742</v>
      </c>
      <c r="K15592" t="s">
        <v>17741</v>
      </c>
      <c r="L15592" t="str">
        <f t="shared" ca="1" si="486"/>
        <v>01</v>
      </c>
      <c r="M15592" t="str">
        <f t="shared" ca="1" si="487"/>
        <v>family</v>
      </c>
    </row>
    <row r="15593" spans="1:13" x14ac:dyDescent="0.3">
      <c r="A15593">
        <v>8818765</v>
      </c>
      <c r="B15593" t="s">
        <v>2154</v>
      </c>
      <c r="C15593">
        <v>50</v>
      </c>
      <c r="D15593" t="s">
        <v>17722</v>
      </c>
      <c r="E15593" t="s">
        <v>17733</v>
      </c>
      <c r="F15593">
        <v>4</v>
      </c>
      <c r="G15593">
        <v>12</v>
      </c>
      <c r="H15593" t="s">
        <v>17741</v>
      </c>
      <c r="I15593">
        <v>934500</v>
      </c>
      <c r="J15593" t="s">
        <v>17742</v>
      </c>
      <c r="K15593" t="s">
        <v>17741</v>
      </c>
      <c r="L15593" t="str">
        <f t="shared" ca="1" si="486"/>
        <v>04</v>
      </c>
      <c r="M15593" t="str">
        <f t="shared" ca="1" si="487"/>
        <v>family</v>
      </c>
    </row>
    <row r="15594" spans="1:13" x14ac:dyDescent="0.3">
      <c r="A15594">
        <v>7293418</v>
      </c>
      <c r="B15594" t="s">
        <v>11691</v>
      </c>
      <c r="C15594">
        <v>33</v>
      </c>
      <c r="D15594" t="s">
        <v>17723</v>
      </c>
      <c r="E15594" t="s">
        <v>17732</v>
      </c>
      <c r="F15594">
        <v>3</v>
      </c>
      <c r="G15594">
        <v>11</v>
      </c>
      <c r="H15594" t="s">
        <v>17742</v>
      </c>
      <c r="I15594">
        <v>177300</v>
      </c>
      <c r="J15594" t="s">
        <v>17742</v>
      </c>
      <c r="K15594" t="s">
        <v>17742</v>
      </c>
      <c r="L15594" t="str">
        <f t="shared" ca="1" si="486"/>
        <v>01</v>
      </c>
      <c r="M15594" t="str">
        <f t="shared" ca="1" si="487"/>
        <v>hana vip</v>
      </c>
    </row>
    <row r="15595" spans="1:13" x14ac:dyDescent="0.3">
      <c r="A15595">
        <v>3181736</v>
      </c>
      <c r="B15595" t="s">
        <v>640</v>
      </c>
      <c r="C15595">
        <v>41</v>
      </c>
      <c r="D15595" t="s">
        <v>17722</v>
      </c>
      <c r="E15595" t="s">
        <v>17737</v>
      </c>
      <c r="F15595">
        <v>5</v>
      </c>
      <c r="G15595">
        <v>6</v>
      </c>
      <c r="H15595" t="s">
        <v>17741</v>
      </c>
      <c r="I15595">
        <v>5233000</v>
      </c>
      <c r="J15595" t="s">
        <v>17742</v>
      </c>
      <c r="K15595" t="s">
        <v>17741</v>
      </c>
      <c r="L15595" t="str">
        <f t="shared" ca="1" si="486"/>
        <v>01</v>
      </c>
      <c r="M15595" t="str">
        <f t="shared" ca="1" si="487"/>
        <v>vip</v>
      </c>
    </row>
    <row r="15596" spans="1:13" x14ac:dyDescent="0.3">
      <c r="A15596">
        <v>7109771</v>
      </c>
      <c r="B15596" t="s">
        <v>11692</v>
      </c>
      <c r="C15596">
        <v>29</v>
      </c>
      <c r="D15596" t="s">
        <v>17723</v>
      </c>
      <c r="E15596" t="s">
        <v>17735</v>
      </c>
      <c r="F15596">
        <v>5</v>
      </c>
      <c r="G15596">
        <v>5</v>
      </c>
      <c r="H15596" t="s">
        <v>17741</v>
      </c>
      <c r="I15596">
        <v>1708800</v>
      </c>
      <c r="J15596" t="s">
        <v>17741</v>
      </c>
      <c r="K15596" t="s">
        <v>17741</v>
      </c>
      <c r="L15596" t="str">
        <f t="shared" ca="1" si="486"/>
        <v>04</v>
      </c>
      <c r="M15596" t="str">
        <f t="shared" ca="1" si="487"/>
        <v>vip</v>
      </c>
    </row>
    <row r="15597" spans="1:13" x14ac:dyDescent="0.3">
      <c r="A15597">
        <v>2338692</v>
      </c>
      <c r="B15597" t="s">
        <v>11693</v>
      </c>
      <c r="C15597">
        <v>58</v>
      </c>
      <c r="D15597" t="s">
        <v>17723</v>
      </c>
      <c r="E15597" t="s">
        <v>17733</v>
      </c>
      <c r="F15597">
        <v>1</v>
      </c>
      <c r="G15597">
        <v>11</v>
      </c>
      <c r="H15597" t="s">
        <v>17742</v>
      </c>
      <c r="I15597">
        <v>1796600</v>
      </c>
      <c r="J15597" t="s">
        <v>17742</v>
      </c>
      <c r="K15597" t="s">
        <v>17742</v>
      </c>
      <c r="L15597" t="str">
        <f t="shared" ca="1" si="486"/>
        <v>04</v>
      </c>
      <c r="M15597" t="str">
        <f t="shared" ca="1" si="487"/>
        <v>green</v>
      </c>
    </row>
    <row r="15598" spans="1:13" x14ac:dyDescent="0.3">
      <c r="A15598">
        <v>8691052</v>
      </c>
      <c r="B15598" t="s">
        <v>11694</v>
      </c>
      <c r="C15598">
        <v>43</v>
      </c>
      <c r="D15598" t="s">
        <v>17723</v>
      </c>
      <c r="E15598" t="s">
        <v>17736</v>
      </c>
      <c r="F15598">
        <v>1</v>
      </c>
      <c r="G15598">
        <v>7</v>
      </c>
      <c r="H15598" t="s">
        <v>17741</v>
      </c>
      <c r="I15598">
        <v>3550500</v>
      </c>
      <c r="J15598" t="s">
        <v>17742</v>
      </c>
      <c r="K15598" t="s">
        <v>17741</v>
      </c>
      <c r="L15598" t="str">
        <f t="shared" ca="1" si="486"/>
        <v>01</v>
      </c>
      <c r="M15598" t="str">
        <f t="shared" ca="1" si="487"/>
        <v>green</v>
      </c>
    </row>
    <row r="15599" spans="1:13" x14ac:dyDescent="0.3">
      <c r="A15599">
        <v>1599385</v>
      </c>
      <c r="B15599" t="s">
        <v>11695</v>
      </c>
      <c r="C15599">
        <v>48</v>
      </c>
      <c r="D15599" t="s">
        <v>17723</v>
      </c>
      <c r="E15599" t="s">
        <v>17731</v>
      </c>
      <c r="F15599">
        <v>3</v>
      </c>
      <c r="G15599">
        <v>14</v>
      </c>
      <c r="H15599" t="s">
        <v>17741</v>
      </c>
      <c r="I15599">
        <v>1478800</v>
      </c>
      <c r="J15599" t="s">
        <v>17742</v>
      </c>
      <c r="K15599" t="s">
        <v>17741</v>
      </c>
      <c r="L15599" t="str">
        <f t="shared" ca="1" si="486"/>
        <v>04</v>
      </c>
      <c r="M15599" t="str">
        <f t="shared" ca="1" si="487"/>
        <v>vip</v>
      </c>
    </row>
    <row r="15600" spans="1:13" x14ac:dyDescent="0.3">
      <c r="A15600">
        <v>7795145</v>
      </c>
      <c r="B15600" t="s">
        <v>11696</v>
      </c>
      <c r="C15600">
        <v>60</v>
      </c>
      <c r="D15600" t="s">
        <v>17722</v>
      </c>
      <c r="E15600" t="s">
        <v>17737</v>
      </c>
      <c r="F15600">
        <v>2</v>
      </c>
      <c r="G15600">
        <v>7</v>
      </c>
      <c r="H15600" t="s">
        <v>17741</v>
      </c>
      <c r="I15600">
        <v>1697300</v>
      </c>
      <c r="J15600" t="s">
        <v>17741</v>
      </c>
      <c r="K15600" t="s">
        <v>17741</v>
      </c>
      <c r="L15600" t="str">
        <f t="shared" ca="1" si="486"/>
        <v>04</v>
      </c>
      <c r="M15600" t="str">
        <f t="shared" ca="1" si="487"/>
        <v>hana family</v>
      </c>
    </row>
    <row r="15601" spans="1:13" x14ac:dyDescent="0.3">
      <c r="A15601">
        <v>2152318</v>
      </c>
      <c r="B15601" t="s">
        <v>11697</v>
      </c>
      <c r="C15601">
        <v>31</v>
      </c>
      <c r="D15601" t="s">
        <v>17722</v>
      </c>
      <c r="E15601" t="s">
        <v>17731</v>
      </c>
      <c r="F15601">
        <v>2</v>
      </c>
      <c r="G15601">
        <v>9</v>
      </c>
      <c r="H15601" t="s">
        <v>17742</v>
      </c>
      <c r="I15601">
        <v>2511200</v>
      </c>
      <c r="J15601" t="s">
        <v>17741</v>
      </c>
      <c r="K15601" t="s">
        <v>17742</v>
      </c>
      <c r="L15601" t="str">
        <f t="shared" ca="1" si="486"/>
        <v>04</v>
      </c>
      <c r="M15601" t="str">
        <f t="shared" ca="1" si="487"/>
        <v>hana family</v>
      </c>
    </row>
    <row r="15602" spans="1:13" x14ac:dyDescent="0.3">
      <c r="A15602">
        <v>7781966</v>
      </c>
      <c r="B15602" t="s">
        <v>7959</v>
      </c>
      <c r="C15602">
        <v>21</v>
      </c>
      <c r="D15602" t="s">
        <v>17722</v>
      </c>
      <c r="E15602" t="s">
        <v>17725</v>
      </c>
      <c r="F15602">
        <v>1</v>
      </c>
      <c r="G15602">
        <v>6</v>
      </c>
      <c r="H15602" t="s">
        <v>17741</v>
      </c>
      <c r="I15602">
        <v>566600</v>
      </c>
      <c r="J15602" t="s">
        <v>17742</v>
      </c>
      <c r="K15602" t="s">
        <v>17741</v>
      </c>
      <c r="L15602" t="str">
        <f t="shared" ca="1" si="486"/>
        <v>04</v>
      </c>
      <c r="M15602" t="str">
        <f t="shared" ca="1" si="487"/>
        <v>vip</v>
      </c>
    </row>
    <row r="15603" spans="1:13" x14ac:dyDescent="0.3">
      <c r="A15603">
        <v>1799038</v>
      </c>
      <c r="B15603" t="s">
        <v>11698</v>
      </c>
      <c r="C15603">
        <v>45</v>
      </c>
      <c r="D15603" t="s">
        <v>17722</v>
      </c>
      <c r="E15603" t="s">
        <v>17730</v>
      </c>
      <c r="F15603">
        <v>1</v>
      </c>
      <c r="G15603">
        <v>10</v>
      </c>
      <c r="H15603" t="s">
        <v>17741</v>
      </c>
      <c r="I15603">
        <v>1869600</v>
      </c>
      <c r="J15603" t="s">
        <v>17742</v>
      </c>
      <c r="K15603" t="s">
        <v>17741</v>
      </c>
      <c r="L15603" t="str">
        <f t="shared" ca="1" si="486"/>
        <v>01</v>
      </c>
      <c r="M15603" t="str">
        <f t="shared" ca="1" si="487"/>
        <v>vip</v>
      </c>
    </row>
    <row r="15604" spans="1:13" x14ac:dyDescent="0.3">
      <c r="A15604">
        <v>2224879</v>
      </c>
      <c r="B15604" t="s">
        <v>353</v>
      </c>
      <c r="C15604">
        <v>37</v>
      </c>
      <c r="D15604" t="s">
        <v>17723</v>
      </c>
      <c r="E15604" t="s">
        <v>17737</v>
      </c>
      <c r="F15604">
        <v>1</v>
      </c>
      <c r="G15604">
        <v>9</v>
      </c>
      <c r="H15604" t="s">
        <v>17741</v>
      </c>
      <c r="I15604">
        <v>1564100</v>
      </c>
      <c r="J15604" t="s">
        <v>17742</v>
      </c>
      <c r="K15604" t="s">
        <v>17741</v>
      </c>
      <c r="L15604" t="str">
        <f t="shared" ca="1" si="486"/>
        <v>01</v>
      </c>
      <c r="M15604" t="str">
        <f t="shared" ca="1" si="487"/>
        <v>green</v>
      </c>
    </row>
    <row r="15605" spans="1:13" x14ac:dyDescent="0.3">
      <c r="A15605">
        <v>6507173</v>
      </c>
      <c r="B15605" t="s">
        <v>11699</v>
      </c>
      <c r="C15605">
        <v>51</v>
      </c>
      <c r="D15605" t="s">
        <v>17723</v>
      </c>
      <c r="E15605" t="s">
        <v>17724</v>
      </c>
      <c r="F15605">
        <v>4</v>
      </c>
      <c r="G15605">
        <v>9</v>
      </c>
      <c r="H15605" t="s">
        <v>17742</v>
      </c>
      <c r="I15605">
        <v>1773600</v>
      </c>
      <c r="J15605" t="s">
        <v>17741</v>
      </c>
      <c r="K15605" t="s">
        <v>17742</v>
      </c>
      <c r="L15605" t="str">
        <f t="shared" ca="1" si="486"/>
        <v>01</v>
      </c>
      <c r="M15605" t="str">
        <f t="shared" ca="1" si="487"/>
        <v>hana vip</v>
      </c>
    </row>
    <row r="15606" spans="1:13" x14ac:dyDescent="0.3">
      <c r="A15606">
        <v>3559566</v>
      </c>
      <c r="B15606" t="s">
        <v>11700</v>
      </c>
      <c r="C15606">
        <v>33</v>
      </c>
      <c r="D15606" t="s">
        <v>17722</v>
      </c>
      <c r="E15606" t="s">
        <v>17740</v>
      </c>
      <c r="F15606">
        <v>1</v>
      </c>
      <c r="G15606">
        <v>5</v>
      </c>
      <c r="H15606" t="s">
        <v>17741</v>
      </c>
      <c r="I15606">
        <v>2520700</v>
      </c>
      <c r="J15606" t="s">
        <v>17742</v>
      </c>
      <c r="K15606" t="s">
        <v>17741</v>
      </c>
      <c r="L15606" t="str">
        <f t="shared" ca="1" si="486"/>
        <v>01</v>
      </c>
      <c r="M15606" t="str">
        <f t="shared" ca="1" si="487"/>
        <v>hana vip</v>
      </c>
    </row>
    <row r="15607" spans="1:13" x14ac:dyDescent="0.3">
      <c r="A15607">
        <v>3218490</v>
      </c>
      <c r="B15607" t="s">
        <v>11701</v>
      </c>
      <c r="C15607">
        <v>47</v>
      </c>
      <c r="D15607" t="s">
        <v>17722</v>
      </c>
      <c r="E15607" t="s">
        <v>17732</v>
      </c>
      <c r="F15607">
        <v>1</v>
      </c>
      <c r="G15607">
        <v>11</v>
      </c>
      <c r="H15607" t="s">
        <v>17742</v>
      </c>
      <c r="I15607">
        <v>2050000</v>
      </c>
      <c r="J15607" t="s">
        <v>17741</v>
      </c>
      <c r="K15607" t="s">
        <v>17742</v>
      </c>
      <c r="L15607" t="str">
        <f t="shared" ca="1" si="486"/>
        <v>04</v>
      </c>
      <c r="M15607" t="str">
        <f t="shared" ca="1" si="487"/>
        <v>hana family</v>
      </c>
    </row>
    <row r="15608" spans="1:13" x14ac:dyDescent="0.3">
      <c r="A15608">
        <v>3399893</v>
      </c>
      <c r="B15608" t="s">
        <v>11702</v>
      </c>
      <c r="C15608">
        <v>20</v>
      </c>
      <c r="D15608" t="s">
        <v>17723</v>
      </c>
      <c r="E15608" t="s">
        <v>17730</v>
      </c>
      <c r="F15608">
        <v>3</v>
      </c>
      <c r="G15608">
        <v>8</v>
      </c>
      <c r="H15608" t="s">
        <v>17741</v>
      </c>
      <c r="I15608">
        <v>8545600</v>
      </c>
      <c r="J15608" t="s">
        <v>17742</v>
      </c>
      <c r="K15608" t="s">
        <v>17741</v>
      </c>
      <c r="L15608" t="str">
        <f t="shared" ca="1" si="486"/>
        <v>01</v>
      </c>
      <c r="M15608" t="str">
        <f t="shared" ca="1" si="487"/>
        <v>hana vip</v>
      </c>
    </row>
    <row r="15609" spans="1:13" x14ac:dyDescent="0.3">
      <c r="A15609">
        <v>8256276</v>
      </c>
      <c r="B15609" t="s">
        <v>11703</v>
      </c>
      <c r="C15609">
        <v>37</v>
      </c>
      <c r="D15609" t="s">
        <v>17723</v>
      </c>
      <c r="E15609" t="s">
        <v>17731</v>
      </c>
      <c r="F15609">
        <v>3</v>
      </c>
      <c r="G15609">
        <v>8</v>
      </c>
      <c r="H15609" t="s">
        <v>17741</v>
      </c>
      <c r="I15609">
        <v>857600</v>
      </c>
      <c r="J15609" t="s">
        <v>17742</v>
      </c>
      <c r="K15609" t="s">
        <v>17741</v>
      </c>
      <c r="L15609" t="str">
        <f t="shared" ca="1" si="486"/>
        <v>04</v>
      </c>
      <c r="M15609" t="str">
        <f t="shared" ca="1" si="487"/>
        <v>vip</v>
      </c>
    </row>
    <row r="15610" spans="1:13" x14ac:dyDescent="0.3">
      <c r="A15610">
        <v>9059506</v>
      </c>
      <c r="B15610" t="s">
        <v>11704</v>
      </c>
      <c r="C15610">
        <v>38</v>
      </c>
      <c r="D15610" t="s">
        <v>17722</v>
      </c>
      <c r="E15610" t="s">
        <v>17729</v>
      </c>
      <c r="F15610">
        <v>1</v>
      </c>
      <c r="G15610">
        <v>11</v>
      </c>
      <c r="H15610" t="s">
        <v>17741</v>
      </c>
      <c r="I15610">
        <v>3347300</v>
      </c>
      <c r="J15610" t="s">
        <v>17741</v>
      </c>
      <c r="K15610" t="s">
        <v>17741</v>
      </c>
      <c r="L15610" t="str">
        <f t="shared" ca="1" si="486"/>
        <v>01</v>
      </c>
      <c r="M15610" t="str">
        <f t="shared" ca="1" si="487"/>
        <v>hana family</v>
      </c>
    </row>
    <row r="15611" spans="1:13" x14ac:dyDescent="0.3">
      <c r="A15611">
        <v>5529082</v>
      </c>
      <c r="B15611" t="s">
        <v>4693</v>
      </c>
      <c r="C15611">
        <v>47</v>
      </c>
      <c r="D15611" t="s">
        <v>17722</v>
      </c>
      <c r="E15611" t="s">
        <v>17728</v>
      </c>
      <c r="F15611">
        <v>2</v>
      </c>
      <c r="G15611">
        <v>11</v>
      </c>
      <c r="H15611" t="s">
        <v>17741</v>
      </c>
      <c r="I15611">
        <v>2749900</v>
      </c>
      <c r="J15611" t="s">
        <v>17742</v>
      </c>
      <c r="K15611" t="s">
        <v>17741</v>
      </c>
      <c r="L15611" t="str">
        <f t="shared" ca="1" si="486"/>
        <v>01</v>
      </c>
      <c r="M15611" t="str">
        <f t="shared" ca="1" si="487"/>
        <v>hana family</v>
      </c>
    </row>
    <row r="15612" spans="1:13" x14ac:dyDescent="0.3">
      <c r="A15612">
        <v>6946413</v>
      </c>
      <c r="B15612" t="s">
        <v>5852</v>
      </c>
      <c r="C15612">
        <v>57</v>
      </c>
      <c r="D15612" t="s">
        <v>17722</v>
      </c>
      <c r="E15612" t="s">
        <v>17730</v>
      </c>
      <c r="F15612">
        <v>4</v>
      </c>
      <c r="G15612">
        <v>10</v>
      </c>
      <c r="H15612" t="s">
        <v>17741</v>
      </c>
      <c r="I15612">
        <v>432500</v>
      </c>
      <c r="J15612" t="s">
        <v>17742</v>
      </c>
      <c r="K15612" t="s">
        <v>17741</v>
      </c>
      <c r="L15612" t="str">
        <f t="shared" ca="1" si="486"/>
        <v>04</v>
      </c>
      <c r="M15612" t="str">
        <f t="shared" ca="1" si="487"/>
        <v>green</v>
      </c>
    </row>
    <row r="15613" spans="1:13" x14ac:dyDescent="0.3">
      <c r="A15613">
        <v>5170278</v>
      </c>
      <c r="B15613" t="s">
        <v>11705</v>
      </c>
      <c r="C15613">
        <v>46</v>
      </c>
      <c r="D15613" t="s">
        <v>17723</v>
      </c>
      <c r="E15613" t="s">
        <v>17725</v>
      </c>
      <c r="F15613">
        <v>2</v>
      </c>
      <c r="G15613">
        <v>7</v>
      </c>
      <c r="H15613" t="s">
        <v>17741</v>
      </c>
      <c r="I15613">
        <v>1607700</v>
      </c>
      <c r="J15613" t="s">
        <v>17742</v>
      </c>
      <c r="K15613" t="s">
        <v>17741</v>
      </c>
      <c r="L15613" t="str">
        <f t="shared" ca="1" si="486"/>
        <v>01</v>
      </c>
      <c r="M15613" t="str">
        <f t="shared" ca="1" si="487"/>
        <v>family</v>
      </c>
    </row>
    <row r="15614" spans="1:13" x14ac:dyDescent="0.3">
      <c r="A15614">
        <v>9448265</v>
      </c>
      <c r="B15614" t="s">
        <v>11647</v>
      </c>
      <c r="C15614">
        <v>60</v>
      </c>
      <c r="D15614" t="s">
        <v>17723</v>
      </c>
      <c r="E15614" t="s">
        <v>17740</v>
      </c>
      <c r="F15614">
        <v>5</v>
      </c>
      <c r="G15614">
        <v>10</v>
      </c>
      <c r="H15614" t="s">
        <v>17741</v>
      </c>
      <c r="I15614">
        <v>4551900</v>
      </c>
      <c r="J15614" t="s">
        <v>17742</v>
      </c>
      <c r="K15614" t="s">
        <v>17741</v>
      </c>
      <c r="L15614" t="str">
        <f t="shared" ca="1" si="486"/>
        <v>04</v>
      </c>
      <c r="M15614" t="str">
        <f t="shared" ca="1" si="487"/>
        <v>vip</v>
      </c>
    </row>
    <row r="15615" spans="1:13" x14ac:dyDescent="0.3">
      <c r="A15615">
        <v>2276636</v>
      </c>
      <c r="B15615" t="s">
        <v>4787</v>
      </c>
      <c r="C15615">
        <v>43</v>
      </c>
      <c r="D15615" t="s">
        <v>17723</v>
      </c>
      <c r="E15615" t="s">
        <v>17725</v>
      </c>
      <c r="F15615">
        <v>2</v>
      </c>
      <c r="G15615">
        <v>6</v>
      </c>
      <c r="H15615" t="s">
        <v>17741</v>
      </c>
      <c r="I15615">
        <v>3991200</v>
      </c>
      <c r="J15615" t="s">
        <v>17742</v>
      </c>
      <c r="K15615" t="s">
        <v>17741</v>
      </c>
      <c r="L15615" t="str">
        <f t="shared" ca="1" si="486"/>
        <v>04</v>
      </c>
      <c r="M15615" t="str">
        <f t="shared" ca="1" si="487"/>
        <v>vip</v>
      </c>
    </row>
    <row r="15616" spans="1:13" x14ac:dyDescent="0.3">
      <c r="A15616">
        <v>3511993</v>
      </c>
      <c r="B15616" t="s">
        <v>8054</v>
      </c>
      <c r="C15616">
        <v>39</v>
      </c>
      <c r="D15616" t="s">
        <v>17723</v>
      </c>
      <c r="E15616" t="s">
        <v>17732</v>
      </c>
      <c r="F15616">
        <v>5</v>
      </c>
      <c r="G15616">
        <v>7</v>
      </c>
      <c r="H15616" t="s">
        <v>17742</v>
      </c>
      <c r="I15616">
        <v>1146700</v>
      </c>
      <c r="J15616" t="s">
        <v>17742</v>
      </c>
      <c r="K15616" t="s">
        <v>17742</v>
      </c>
      <c r="L15616" t="str">
        <f t="shared" ca="1" si="486"/>
        <v>01</v>
      </c>
      <c r="M15616" t="str">
        <f t="shared" ca="1" si="487"/>
        <v>vip</v>
      </c>
    </row>
    <row r="15617" spans="1:13" x14ac:dyDescent="0.3">
      <c r="A15617">
        <v>9466408</v>
      </c>
      <c r="B15617" t="s">
        <v>11706</v>
      </c>
      <c r="C15617">
        <v>50</v>
      </c>
      <c r="D15617" t="s">
        <v>17722</v>
      </c>
      <c r="E15617" t="s">
        <v>17726</v>
      </c>
      <c r="F15617">
        <v>3</v>
      </c>
      <c r="G15617">
        <v>13</v>
      </c>
      <c r="H15617" t="s">
        <v>17742</v>
      </c>
      <c r="I15617">
        <v>1822100</v>
      </c>
      <c r="J15617" t="s">
        <v>17741</v>
      </c>
      <c r="K15617" t="s">
        <v>17742</v>
      </c>
      <c r="L15617" t="str">
        <f t="shared" ca="1" si="486"/>
        <v>01</v>
      </c>
      <c r="M15617" t="str">
        <f t="shared" ca="1" si="487"/>
        <v>hana vip</v>
      </c>
    </row>
    <row r="15618" spans="1:13" x14ac:dyDescent="0.3">
      <c r="A15618">
        <v>2674155</v>
      </c>
      <c r="B15618" t="s">
        <v>11707</v>
      </c>
      <c r="C15618">
        <v>39</v>
      </c>
      <c r="D15618" t="s">
        <v>17722</v>
      </c>
      <c r="E15618" t="s">
        <v>17735</v>
      </c>
      <c r="F15618">
        <v>2</v>
      </c>
      <c r="G15618">
        <v>6</v>
      </c>
      <c r="H15618" t="s">
        <v>17742</v>
      </c>
      <c r="I15618">
        <v>1918900</v>
      </c>
      <c r="J15618" t="s">
        <v>17742</v>
      </c>
      <c r="K15618" t="s">
        <v>17742</v>
      </c>
      <c r="L15618" t="str">
        <f t="shared" ca="1" si="486"/>
        <v>04</v>
      </c>
      <c r="M15618" t="str">
        <f t="shared" ca="1" si="487"/>
        <v>family</v>
      </c>
    </row>
    <row r="15619" spans="1:13" x14ac:dyDescent="0.3">
      <c r="A15619">
        <v>4175042</v>
      </c>
      <c r="B15619" t="s">
        <v>4826</v>
      </c>
      <c r="C15619">
        <v>39</v>
      </c>
      <c r="D15619" t="s">
        <v>17723</v>
      </c>
      <c r="E15619" t="s">
        <v>17726</v>
      </c>
      <c r="F15619">
        <v>1</v>
      </c>
      <c r="G15619">
        <v>7</v>
      </c>
      <c r="H15619" t="s">
        <v>17741</v>
      </c>
      <c r="I15619">
        <v>1522700</v>
      </c>
      <c r="J15619" t="s">
        <v>17741</v>
      </c>
      <c r="K15619" t="s">
        <v>17741</v>
      </c>
      <c r="L15619" t="str">
        <f t="shared" ref="L15619:L15682" ca="1" si="488">IF(RANDBETWEEN(0, 1)=0, "01", "04")</f>
        <v>04</v>
      </c>
      <c r="M15619" t="str">
        <f t="shared" ref="M15619:M15682" ca="1" si="489">CHOOSE(RANDBETWEEN(1, 5), "green", "family", "hana family", "vip", "hana vip")</f>
        <v>hana family</v>
      </c>
    </row>
    <row r="15620" spans="1:13" x14ac:dyDescent="0.3">
      <c r="A15620">
        <v>1704696</v>
      </c>
      <c r="B15620" t="s">
        <v>11708</v>
      </c>
      <c r="C15620">
        <v>57</v>
      </c>
      <c r="D15620" t="s">
        <v>17722</v>
      </c>
      <c r="E15620" t="s">
        <v>17732</v>
      </c>
      <c r="F15620">
        <v>6</v>
      </c>
      <c r="G15620">
        <v>9</v>
      </c>
      <c r="H15620" t="s">
        <v>17742</v>
      </c>
      <c r="I15620">
        <v>706500</v>
      </c>
      <c r="J15620" t="s">
        <v>17741</v>
      </c>
      <c r="K15620" t="s">
        <v>17742</v>
      </c>
      <c r="L15620" t="str">
        <f t="shared" ca="1" si="488"/>
        <v>04</v>
      </c>
      <c r="M15620" t="str">
        <f t="shared" ca="1" si="489"/>
        <v>green</v>
      </c>
    </row>
    <row r="15621" spans="1:13" x14ac:dyDescent="0.3">
      <c r="A15621">
        <v>5845727</v>
      </c>
      <c r="B15621" t="s">
        <v>4837</v>
      </c>
      <c r="C15621">
        <v>48</v>
      </c>
      <c r="D15621" t="s">
        <v>17723</v>
      </c>
      <c r="E15621" t="s">
        <v>17724</v>
      </c>
      <c r="F15621">
        <v>1</v>
      </c>
      <c r="G15621">
        <v>15</v>
      </c>
      <c r="H15621" t="s">
        <v>17741</v>
      </c>
      <c r="I15621">
        <v>1241400</v>
      </c>
      <c r="J15621" t="s">
        <v>17741</v>
      </c>
      <c r="K15621" t="s">
        <v>17741</v>
      </c>
      <c r="L15621" t="str">
        <f t="shared" ca="1" si="488"/>
        <v>01</v>
      </c>
      <c r="M15621" t="str">
        <f t="shared" ca="1" si="489"/>
        <v>hana family</v>
      </c>
    </row>
    <row r="15622" spans="1:13" x14ac:dyDescent="0.3">
      <c r="A15622">
        <v>8330368</v>
      </c>
      <c r="B15622" t="s">
        <v>11709</v>
      </c>
      <c r="C15622">
        <v>31</v>
      </c>
      <c r="D15622" t="s">
        <v>17722</v>
      </c>
      <c r="E15622" t="s">
        <v>17731</v>
      </c>
      <c r="F15622">
        <v>3</v>
      </c>
      <c r="G15622">
        <v>11</v>
      </c>
      <c r="H15622" t="s">
        <v>17741</v>
      </c>
      <c r="I15622">
        <v>2251200</v>
      </c>
      <c r="J15622" t="s">
        <v>17742</v>
      </c>
      <c r="K15622" t="s">
        <v>17741</v>
      </c>
      <c r="L15622" t="str">
        <f t="shared" ca="1" si="488"/>
        <v>01</v>
      </c>
      <c r="M15622" t="str">
        <f t="shared" ca="1" si="489"/>
        <v>hana family</v>
      </c>
    </row>
    <row r="15623" spans="1:13" x14ac:dyDescent="0.3">
      <c r="A15623">
        <v>8091721</v>
      </c>
      <c r="B15623" t="s">
        <v>11710</v>
      </c>
      <c r="C15623">
        <v>56</v>
      </c>
      <c r="D15623" t="s">
        <v>17722</v>
      </c>
      <c r="E15623" t="s">
        <v>17731</v>
      </c>
      <c r="F15623">
        <v>2</v>
      </c>
      <c r="G15623">
        <v>9</v>
      </c>
      <c r="H15623" t="s">
        <v>17741</v>
      </c>
      <c r="I15623">
        <v>2123100</v>
      </c>
      <c r="J15623" t="s">
        <v>17742</v>
      </c>
      <c r="K15623" t="s">
        <v>17741</v>
      </c>
      <c r="L15623" t="str">
        <f t="shared" ca="1" si="488"/>
        <v>01</v>
      </c>
      <c r="M15623" t="str">
        <f t="shared" ca="1" si="489"/>
        <v>hana vip</v>
      </c>
    </row>
    <row r="15624" spans="1:13" x14ac:dyDescent="0.3">
      <c r="A15624">
        <v>9522799</v>
      </c>
      <c r="B15624" t="s">
        <v>4250</v>
      </c>
      <c r="C15624">
        <v>38</v>
      </c>
      <c r="D15624" t="s">
        <v>17722</v>
      </c>
      <c r="E15624" t="s">
        <v>17738</v>
      </c>
      <c r="F15624">
        <v>3</v>
      </c>
      <c r="G15624">
        <v>2</v>
      </c>
      <c r="H15624" t="s">
        <v>17741</v>
      </c>
      <c r="I15624">
        <v>1892600</v>
      </c>
      <c r="J15624" t="s">
        <v>17742</v>
      </c>
      <c r="K15624" t="s">
        <v>17741</v>
      </c>
      <c r="L15624" t="str">
        <f t="shared" ca="1" si="488"/>
        <v>01</v>
      </c>
      <c r="M15624" t="str">
        <f t="shared" ca="1" si="489"/>
        <v>family</v>
      </c>
    </row>
    <row r="15625" spans="1:13" x14ac:dyDescent="0.3">
      <c r="A15625">
        <v>7366078</v>
      </c>
      <c r="B15625" t="s">
        <v>2023</v>
      </c>
      <c r="C15625">
        <v>52</v>
      </c>
      <c r="D15625" t="s">
        <v>17722</v>
      </c>
      <c r="E15625" t="s">
        <v>17724</v>
      </c>
      <c r="F15625">
        <v>1</v>
      </c>
      <c r="G15625">
        <v>7</v>
      </c>
      <c r="H15625" t="s">
        <v>17741</v>
      </c>
      <c r="I15625">
        <v>2493700</v>
      </c>
      <c r="J15625" t="s">
        <v>17741</v>
      </c>
      <c r="K15625" t="s">
        <v>17741</v>
      </c>
      <c r="L15625" t="str">
        <f t="shared" ca="1" si="488"/>
        <v>04</v>
      </c>
      <c r="M15625" t="str">
        <f t="shared" ca="1" si="489"/>
        <v>family</v>
      </c>
    </row>
    <row r="15626" spans="1:13" x14ac:dyDescent="0.3">
      <c r="A15626">
        <v>3901728</v>
      </c>
      <c r="B15626" t="s">
        <v>6365</v>
      </c>
      <c r="C15626">
        <v>36</v>
      </c>
      <c r="D15626" t="s">
        <v>17722</v>
      </c>
      <c r="E15626" t="s">
        <v>17728</v>
      </c>
      <c r="F15626">
        <v>1</v>
      </c>
      <c r="G15626">
        <v>11</v>
      </c>
      <c r="H15626" t="s">
        <v>17741</v>
      </c>
      <c r="I15626">
        <v>2485300</v>
      </c>
      <c r="J15626" t="s">
        <v>17742</v>
      </c>
      <c r="K15626" t="s">
        <v>17741</v>
      </c>
      <c r="L15626" t="str">
        <f t="shared" ca="1" si="488"/>
        <v>04</v>
      </c>
      <c r="M15626" t="str">
        <f t="shared" ca="1" si="489"/>
        <v>green</v>
      </c>
    </row>
    <row r="15627" spans="1:13" x14ac:dyDescent="0.3">
      <c r="A15627">
        <v>5600918</v>
      </c>
      <c r="B15627" t="s">
        <v>11711</v>
      </c>
      <c r="C15627">
        <v>44</v>
      </c>
      <c r="D15627" t="s">
        <v>17722</v>
      </c>
      <c r="E15627" t="s">
        <v>17731</v>
      </c>
      <c r="F15627">
        <v>3</v>
      </c>
      <c r="G15627">
        <v>11</v>
      </c>
      <c r="H15627" t="s">
        <v>17741</v>
      </c>
      <c r="I15627">
        <v>3126000</v>
      </c>
      <c r="J15627" t="s">
        <v>17741</v>
      </c>
      <c r="K15627" t="s">
        <v>17741</v>
      </c>
      <c r="L15627" t="str">
        <f t="shared" ca="1" si="488"/>
        <v>01</v>
      </c>
      <c r="M15627" t="str">
        <f t="shared" ca="1" si="489"/>
        <v>hana family</v>
      </c>
    </row>
    <row r="15628" spans="1:13" x14ac:dyDescent="0.3">
      <c r="A15628">
        <v>8686660</v>
      </c>
      <c r="B15628" t="s">
        <v>248</v>
      </c>
      <c r="C15628">
        <v>46</v>
      </c>
      <c r="D15628" t="s">
        <v>17722</v>
      </c>
      <c r="E15628" t="s">
        <v>17727</v>
      </c>
      <c r="F15628">
        <v>2</v>
      </c>
      <c r="G15628">
        <v>4</v>
      </c>
      <c r="H15628" t="s">
        <v>17742</v>
      </c>
      <c r="I15628">
        <v>3065500</v>
      </c>
      <c r="J15628" t="s">
        <v>17742</v>
      </c>
      <c r="K15628" t="s">
        <v>17742</v>
      </c>
      <c r="L15628" t="str">
        <f t="shared" ca="1" si="488"/>
        <v>04</v>
      </c>
      <c r="M15628" t="str">
        <f t="shared" ca="1" si="489"/>
        <v>family</v>
      </c>
    </row>
    <row r="15629" spans="1:13" x14ac:dyDescent="0.3">
      <c r="A15629">
        <v>2424333</v>
      </c>
      <c r="B15629" t="s">
        <v>11712</v>
      </c>
      <c r="C15629">
        <v>34</v>
      </c>
      <c r="D15629" t="s">
        <v>17723</v>
      </c>
      <c r="E15629" t="s">
        <v>17740</v>
      </c>
      <c r="F15629">
        <v>2</v>
      </c>
      <c r="G15629">
        <v>9</v>
      </c>
      <c r="H15629" t="s">
        <v>17741</v>
      </c>
      <c r="I15629">
        <v>436100</v>
      </c>
      <c r="J15629" t="s">
        <v>17742</v>
      </c>
      <c r="K15629" t="s">
        <v>17741</v>
      </c>
      <c r="L15629" t="str">
        <f t="shared" ca="1" si="488"/>
        <v>04</v>
      </c>
      <c r="M15629" t="str">
        <f t="shared" ca="1" si="489"/>
        <v>hana vip</v>
      </c>
    </row>
    <row r="15630" spans="1:13" x14ac:dyDescent="0.3">
      <c r="A15630">
        <v>4002710</v>
      </c>
      <c r="B15630" t="s">
        <v>8337</v>
      </c>
      <c r="C15630">
        <v>37</v>
      </c>
      <c r="D15630" t="s">
        <v>17722</v>
      </c>
      <c r="E15630" t="s">
        <v>17740</v>
      </c>
      <c r="F15630">
        <v>1</v>
      </c>
      <c r="G15630">
        <v>10</v>
      </c>
      <c r="H15630" t="s">
        <v>17742</v>
      </c>
      <c r="I15630">
        <v>2128500</v>
      </c>
      <c r="J15630" t="s">
        <v>17742</v>
      </c>
      <c r="K15630" t="s">
        <v>17742</v>
      </c>
      <c r="L15630" t="str">
        <f t="shared" ca="1" si="488"/>
        <v>04</v>
      </c>
      <c r="M15630" t="str">
        <f t="shared" ca="1" si="489"/>
        <v>hana vip</v>
      </c>
    </row>
    <row r="15631" spans="1:13" x14ac:dyDescent="0.3">
      <c r="A15631">
        <v>2647483</v>
      </c>
      <c r="B15631" t="s">
        <v>1275</v>
      </c>
      <c r="C15631">
        <v>22</v>
      </c>
      <c r="D15631" t="s">
        <v>17722</v>
      </c>
      <c r="E15631" t="s">
        <v>17726</v>
      </c>
      <c r="F15631">
        <v>4</v>
      </c>
      <c r="G15631">
        <v>5</v>
      </c>
      <c r="H15631" t="s">
        <v>17741</v>
      </c>
      <c r="I15631">
        <v>2466000</v>
      </c>
      <c r="J15631" t="s">
        <v>17742</v>
      </c>
      <c r="K15631" t="s">
        <v>17741</v>
      </c>
      <c r="L15631" t="str">
        <f t="shared" ca="1" si="488"/>
        <v>04</v>
      </c>
      <c r="M15631" t="str">
        <f t="shared" ca="1" si="489"/>
        <v>family</v>
      </c>
    </row>
    <row r="15632" spans="1:13" x14ac:dyDescent="0.3">
      <c r="A15632">
        <v>9050421</v>
      </c>
      <c r="B15632" t="s">
        <v>9536</v>
      </c>
      <c r="C15632">
        <v>30</v>
      </c>
      <c r="D15632" t="s">
        <v>17722</v>
      </c>
      <c r="E15632" t="s">
        <v>17725</v>
      </c>
      <c r="F15632">
        <v>1</v>
      </c>
      <c r="G15632">
        <v>11</v>
      </c>
      <c r="H15632" t="s">
        <v>17741</v>
      </c>
      <c r="I15632">
        <v>1189100</v>
      </c>
      <c r="J15632" t="s">
        <v>17742</v>
      </c>
      <c r="K15632" t="s">
        <v>17741</v>
      </c>
      <c r="L15632" t="str">
        <f t="shared" ca="1" si="488"/>
        <v>01</v>
      </c>
      <c r="M15632" t="str">
        <f t="shared" ca="1" si="489"/>
        <v>hana vip</v>
      </c>
    </row>
    <row r="15633" spans="1:13" x14ac:dyDescent="0.3">
      <c r="A15633">
        <v>1172330</v>
      </c>
      <c r="B15633" t="s">
        <v>11358</v>
      </c>
      <c r="C15633">
        <v>44</v>
      </c>
      <c r="D15633" t="s">
        <v>17723</v>
      </c>
      <c r="E15633" t="s">
        <v>17733</v>
      </c>
      <c r="F15633">
        <v>5</v>
      </c>
      <c r="G15633">
        <v>7</v>
      </c>
      <c r="H15633" t="s">
        <v>17741</v>
      </c>
      <c r="I15633">
        <v>265900</v>
      </c>
      <c r="J15633" t="s">
        <v>17742</v>
      </c>
      <c r="K15633" t="s">
        <v>17741</v>
      </c>
      <c r="L15633" t="str">
        <f t="shared" ca="1" si="488"/>
        <v>04</v>
      </c>
      <c r="M15633" t="str">
        <f t="shared" ca="1" si="489"/>
        <v>hana family</v>
      </c>
    </row>
    <row r="15634" spans="1:13" x14ac:dyDescent="0.3">
      <c r="A15634">
        <v>8752856</v>
      </c>
      <c r="B15634" t="s">
        <v>5869</v>
      </c>
      <c r="C15634">
        <v>32</v>
      </c>
      <c r="D15634" t="s">
        <v>17723</v>
      </c>
      <c r="E15634" t="s">
        <v>17725</v>
      </c>
      <c r="F15634">
        <v>2</v>
      </c>
      <c r="G15634">
        <v>12</v>
      </c>
      <c r="H15634" t="s">
        <v>17741</v>
      </c>
      <c r="I15634">
        <v>516200</v>
      </c>
      <c r="J15634" t="s">
        <v>17741</v>
      </c>
      <c r="K15634" t="s">
        <v>17741</v>
      </c>
      <c r="L15634" t="str">
        <f t="shared" ca="1" si="488"/>
        <v>01</v>
      </c>
      <c r="M15634" t="str">
        <f t="shared" ca="1" si="489"/>
        <v>hana vip</v>
      </c>
    </row>
    <row r="15635" spans="1:13" x14ac:dyDescent="0.3">
      <c r="A15635">
        <v>8791221</v>
      </c>
      <c r="B15635" t="s">
        <v>1107</v>
      </c>
      <c r="C15635">
        <v>53</v>
      </c>
      <c r="D15635" t="s">
        <v>17723</v>
      </c>
      <c r="E15635" t="s">
        <v>17739</v>
      </c>
      <c r="F15635">
        <v>3</v>
      </c>
      <c r="G15635">
        <v>11</v>
      </c>
      <c r="H15635" t="s">
        <v>17741</v>
      </c>
      <c r="I15635">
        <v>1086300</v>
      </c>
      <c r="J15635" t="s">
        <v>17741</v>
      </c>
      <c r="K15635" t="s">
        <v>17741</v>
      </c>
      <c r="L15635" t="str">
        <f t="shared" ca="1" si="488"/>
        <v>01</v>
      </c>
      <c r="M15635" t="str">
        <f t="shared" ca="1" si="489"/>
        <v>vip</v>
      </c>
    </row>
    <row r="15636" spans="1:13" x14ac:dyDescent="0.3">
      <c r="A15636">
        <v>5796413</v>
      </c>
      <c r="B15636" t="s">
        <v>11713</v>
      </c>
      <c r="C15636">
        <v>32</v>
      </c>
      <c r="D15636" t="s">
        <v>17722</v>
      </c>
      <c r="E15636" t="s">
        <v>17737</v>
      </c>
      <c r="F15636">
        <v>2</v>
      </c>
      <c r="G15636">
        <v>8</v>
      </c>
      <c r="H15636" t="s">
        <v>17742</v>
      </c>
      <c r="I15636">
        <v>1884100</v>
      </c>
      <c r="J15636" t="s">
        <v>17742</v>
      </c>
      <c r="K15636" t="s">
        <v>17742</v>
      </c>
      <c r="L15636" t="str">
        <f t="shared" ca="1" si="488"/>
        <v>01</v>
      </c>
      <c r="M15636" t="str">
        <f t="shared" ca="1" si="489"/>
        <v>hana family</v>
      </c>
    </row>
    <row r="15637" spans="1:13" x14ac:dyDescent="0.3">
      <c r="A15637">
        <v>2231406</v>
      </c>
      <c r="B15637" t="s">
        <v>8146</v>
      </c>
      <c r="C15637">
        <v>43</v>
      </c>
      <c r="D15637" t="s">
        <v>17723</v>
      </c>
      <c r="E15637" t="s">
        <v>17734</v>
      </c>
      <c r="F15637">
        <v>2</v>
      </c>
      <c r="G15637">
        <v>7</v>
      </c>
      <c r="H15637" t="s">
        <v>17742</v>
      </c>
      <c r="I15637">
        <v>406000</v>
      </c>
      <c r="J15637" t="s">
        <v>17742</v>
      </c>
      <c r="K15637" t="s">
        <v>17742</v>
      </c>
      <c r="L15637" t="str">
        <f t="shared" ca="1" si="488"/>
        <v>04</v>
      </c>
      <c r="M15637" t="str">
        <f t="shared" ca="1" si="489"/>
        <v>hana vip</v>
      </c>
    </row>
    <row r="15638" spans="1:13" x14ac:dyDescent="0.3">
      <c r="A15638">
        <v>6245606</v>
      </c>
      <c r="B15638" t="s">
        <v>11714</v>
      </c>
      <c r="C15638">
        <v>21</v>
      </c>
      <c r="D15638" t="s">
        <v>17722</v>
      </c>
      <c r="E15638" t="s">
        <v>17731</v>
      </c>
      <c r="F15638">
        <v>3</v>
      </c>
      <c r="G15638">
        <v>6</v>
      </c>
      <c r="H15638" t="s">
        <v>17741</v>
      </c>
      <c r="I15638">
        <v>270000</v>
      </c>
      <c r="J15638" t="s">
        <v>17742</v>
      </c>
      <c r="K15638" t="s">
        <v>17741</v>
      </c>
      <c r="L15638" t="str">
        <f t="shared" ca="1" si="488"/>
        <v>04</v>
      </c>
      <c r="M15638" t="str">
        <f t="shared" ca="1" si="489"/>
        <v>green</v>
      </c>
    </row>
    <row r="15639" spans="1:13" x14ac:dyDescent="0.3">
      <c r="A15639">
        <v>4595447</v>
      </c>
      <c r="B15639" t="s">
        <v>9394</v>
      </c>
      <c r="C15639">
        <v>58</v>
      </c>
      <c r="D15639" t="s">
        <v>17723</v>
      </c>
      <c r="E15639" t="s">
        <v>17730</v>
      </c>
      <c r="F15639">
        <v>1</v>
      </c>
      <c r="G15639">
        <v>5</v>
      </c>
      <c r="H15639" t="s">
        <v>17741</v>
      </c>
      <c r="I15639">
        <v>2921400</v>
      </c>
      <c r="J15639" t="s">
        <v>17741</v>
      </c>
      <c r="K15639" t="s">
        <v>17741</v>
      </c>
      <c r="L15639" t="str">
        <f t="shared" ca="1" si="488"/>
        <v>01</v>
      </c>
      <c r="M15639" t="str">
        <f t="shared" ca="1" si="489"/>
        <v>hana vip</v>
      </c>
    </row>
    <row r="15640" spans="1:13" x14ac:dyDescent="0.3">
      <c r="A15640">
        <v>7402532</v>
      </c>
      <c r="B15640" t="s">
        <v>11715</v>
      </c>
      <c r="C15640">
        <v>56</v>
      </c>
      <c r="D15640" t="s">
        <v>17723</v>
      </c>
      <c r="E15640" t="s">
        <v>17731</v>
      </c>
      <c r="F15640">
        <v>3</v>
      </c>
      <c r="G15640">
        <v>10</v>
      </c>
      <c r="H15640" t="s">
        <v>17741</v>
      </c>
      <c r="I15640">
        <v>2373700</v>
      </c>
      <c r="J15640" t="s">
        <v>17741</v>
      </c>
      <c r="K15640" t="s">
        <v>17741</v>
      </c>
      <c r="L15640" t="str">
        <f t="shared" ca="1" si="488"/>
        <v>04</v>
      </c>
      <c r="M15640" t="str">
        <f t="shared" ca="1" si="489"/>
        <v>hana family</v>
      </c>
    </row>
    <row r="15641" spans="1:13" x14ac:dyDescent="0.3">
      <c r="A15641">
        <v>6960233</v>
      </c>
      <c r="B15641" t="s">
        <v>11716</v>
      </c>
      <c r="C15641">
        <v>42</v>
      </c>
      <c r="D15641" t="s">
        <v>17723</v>
      </c>
      <c r="E15641" t="s">
        <v>17727</v>
      </c>
      <c r="F15641">
        <v>2</v>
      </c>
      <c r="G15641">
        <v>8</v>
      </c>
      <c r="H15641" t="s">
        <v>17741</v>
      </c>
      <c r="I15641">
        <v>2926700</v>
      </c>
      <c r="J15641" t="s">
        <v>17742</v>
      </c>
      <c r="K15641" t="s">
        <v>17741</v>
      </c>
      <c r="L15641" t="str">
        <f t="shared" ca="1" si="488"/>
        <v>01</v>
      </c>
      <c r="M15641" t="str">
        <f t="shared" ca="1" si="489"/>
        <v>family</v>
      </c>
    </row>
    <row r="15642" spans="1:13" x14ac:dyDescent="0.3">
      <c r="A15642">
        <v>4876033</v>
      </c>
      <c r="B15642" t="s">
        <v>11717</v>
      </c>
      <c r="C15642">
        <v>26</v>
      </c>
      <c r="D15642" t="s">
        <v>17722</v>
      </c>
      <c r="E15642" t="s">
        <v>17731</v>
      </c>
      <c r="F15642">
        <v>2</v>
      </c>
      <c r="G15642">
        <v>7</v>
      </c>
      <c r="H15642" t="s">
        <v>17742</v>
      </c>
      <c r="I15642">
        <v>2480500</v>
      </c>
      <c r="J15642" t="s">
        <v>17742</v>
      </c>
      <c r="K15642" t="s">
        <v>17742</v>
      </c>
      <c r="L15642" t="str">
        <f t="shared" ca="1" si="488"/>
        <v>04</v>
      </c>
      <c r="M15642" t="str">
        <f t="shared" ca="1" si="489"/>
        <v>family</v>
      </c>
    </row>
    <row r="15643" spans="1:13" x14ac:dyDescent="0.3">
      <c r="A15643">
        <v>4259575</v>
      </c>
      <c r="B15643" t="s">
        <v>11718</v>
      </c>
      <c r="C15643">
        <v>44</v>
      </c>
      <c r="D15643" t="s">
        <v>17722</v>
      </c>
      <c r="E15643" t="s">
        <v>17740</v>
      </c>
      <c r="F15643">
        <v>6</v>
      </c>
      <c r="G15643">
        <v>4</v>
      </c>
      <c r="H15643" t="s">
        <v>17742</v>
      </c>
      <c r="I15643">
        <v>3968100</v>
      </c>
      <c r="J15643" t="s">
        <v>17742</v>
      </c>
      <c r="K15643" t="s">
        <v>17742</v>
      </c>
      <c r="L15643" t="str">
        <f t="shared" ca="1" si="488"/>
        <v>04</v>
      </c>
      <c r="M15643" t="str">
        <f t="shared" ca="1" si="489"/>
        <v>hana vip</v>
      </c>
    </row>
    <row r="15644" spans="1:13" x14ac:dyDescent="0.3">
      <c r="A15644">
        <v>1733477</v>
      </c>
      <c r="B15644" t="s">
        <v>11719</v>
      </c>
      <c r="C15644">
        <v>64</v>
      </c>
      <c r="D15644" t="s">
        <v>17722</v>
      </c>
      <c r="E15644" t="s">
        <v>17739</v>
      </c>
      <c r="F15644">
        <v>2</v>
      </c>
      <c r="G15644">
        <v>12</v>
      </c>
      <c r="H15644" t="s">
        <v>17741</v>
      </c>
      <c r="I15644">
        <v>154100</v>
      </c>
      <c r="J15644" t="s">
        <v>17741</v>
      </c>
      <c r="K15644" t="s">
        <v>17741</v>
      </c>
      <c r="L15644" t="str">
        <f t="shared" ca="1" si="488"/>
        <v>01</v>
      </c>
      <c r="M15644" t="str">
        <f t="shared" ca="1" si="489"/>
        <v>green</v>
      </c>
    </row>
    <row r="15645" spans="1:13" x14ac:dyDescent="0.3">
      <c r="A15645">
        <v>5914902</v>
      </c>
      <c r="B15645" t="s">
        <v>4942</v>
      </c>
      <c r="C15645">
        <v>57</v>
      </c>
      <c r="D15645" t="s">
        <v>17723</v>
      </c>
      <c r="E15645" t="s">
        <v>17725</v>
      </c>
      <c r="F15645">
        <v>5</v>
      </c>
      <c r="G15645">
        <v>10</v>
      </c>
      <c r="H15645" t="s">
        <v>17741</v>
      </c>
      <c r="I15645">
        <v>2241900</v>
      </c>
      <c r="J15645" t="s">
        <v>17741</v>
      </c>
      <c r="K15645" t="s">
        <v>17741</v>
      </c>
      <c r="L15645" t="str">
        <f t="shared" ca="1" si="488"/>
        <v>04</v>
      </c>
      <c r="M15645" t="str">
        <f t="shared" ca="1" si="489"/>
        <v>hana vip</v>
      </c>
    </row>
    <row r="15646" spans="1:13" x14ac:dyDescent="0.3">
      <c r="A15646">
        <v>1764525</v>
      </c>
      <c r="B15646" t="s">
        <v>11720</v>
      </c>
      <c r="C15646">
        <v>46</v>
      </c>
      <c r="D15646" t="s">
        <v>17722</v>
      </c>
      <c r="E15646" t="s">
        <v>17733</v>
      </c>
      <c r="F15646">
        <v>3</v>
      </c>
      <c r="G15646">
        <v>4</v>
      </c>
      <c r="H15646" t="s">
        <v>17741</v>
      </c>
      <c r="I15646">
        <v>1900200</v>
      </c>
      <c r="J15646" t="s">
        <v>17742</v>
      </c>
      <c r="K15646" t="s">
        <v>17741</v>
      </c>
      <c r="L15646" t="str">
        <f t="shared" ca="1" si="488"/>
        <v>01</v>
      </c>
      <c r="M15646" t="str">
        <f t="shared" ca="1" si="489"/>
        <v>vip</v>
      </c>
    </row>
    <row r="15647" spans="1:13" x14ac:dyDescent="0.3">
      <c r="A15647">
        <v>6438582</v>
      </c>
      <c r="B15647" t="s">
        <v>3121</v>
      </c>
      <c r="C15647">
        <v>33</v>
      </c>
      <c r="D15647" t="s">
        <v>17723</v>
      </c>
      <c r="E15647" t="s">
        <v>17727</v>
      </c>
      <c r="F15647">
        <v>1</v>
      </c>
      <c r="G15647">
        <v>4</v>
      </c>
      <c r="H15647" t="s">
        <v>17741</v>
      </c>
      <c r="I15647">
        <v>4571000</v>
      </c>
      <c r="J15647" t="s">
        <v>17742</v>
      </c>
      <c r="K15647" t="s">
        <v>17741</v>
      </c>
      <c r="L15647" t="str">
        <f t="shared" ca="1" si="488"/>
        <v>01</v>
      </c>
      <c r="M15647" t="str">
        <f t="shared" ca="1" si="489"/>
        <v>hana vip</v>
      </c>
    </row>
    <row r="15648" spans="1:13" x14ac:dyDescent="0.3">
      <c r="A15648">
        <v>9145033</v>
      </c>
      <c r="B15648" t="s">
        <v>8222</v>
      </c>
      <c r="C15648">
        <v>29</v>
      </c>
      <c r="D15648" t="s">
        <v>17723</v>
      </c>
      <c r="E15648" t="s">
        <v>17725</v>
      </c>
      <c r="F15648">
        <v>1</v>
      </c>
      <c r="G15648">
        <v>7</v>
      </c>
      <c r="H15648" t="s">
        <v>17742</v>
      </c>
      <c r="I15648">
        <v>3180900</v>
      </c>
      <c r="J15648" t="s">
        <v>17742</v>
      </c>
      <c r="K15648" t="s">
        <v>17742</v>
      </c>
      <c r="L15648" t="str">
        <f t="shared" ca="1" si="488"/>
        <v>04</v>
      </c>
      <c r="M15648" t="str">
        <f t="shared" ca="1" si="489"/>
        <v>hana family</v>
      </c>
    </row>
    <row r="15649" spans="1:13" x14ac:dyDescent="0.3">
      <c r="A15649">
        <v>9264722</v>
      </c>
      <c r="B15649" t="s">
        <v>11721</v>
      </c>
      <c r="C15649">
        <v>43</v>
      </c>
      <c r="D15649" t="s">
        <v>17722</v>
      </c>
      <c r="E15649" t="s">
        <v>17739</v>
      </c>
      <c r="F15649">
        <v>2</v>
      </c>
      <c r="G15649">
        <v>7</v>
      </c>
      <c r="H15649" t="s">
        <v>17742</v>
      </c>
      <c r="I15649">
        <v>56900</v>
      </c>
      <c r="J15649" t="s">
        <v>17742</v>
      </c>
      <c r="K15649" t="s">
        <v>17742</v>
      </c>
      <c r="L15649" t="str">
        <f t="shared" ca="1" si="488"/>
        <v>01</v>
      </c>
      <c r="M15649" t="str">
        <f t="shared" ca="1" si="489"/>
        <v>vip</v>
      </c>
    </row>
    <row r="15650" spans="1:13" x14ac:dyDescent="0.3">
      <c r="A15650">
        <v>4406665</v>
      </c>
      <c r="B15650" t="s">
        <v>11722</v>
      </c>
      <c r="C15650">
        <v>25</v>
      </c>
      <c r="D15650" t="s">
        <v>17722</v>
      </c>
      <c r="E15650" t="s">
        <v>17734</v>
      </c>
      <c r="F15650">
        <v>2</v>
      </c>
      <c r="G15650">
        <v>10</v>
      </c>
      <c r="H15650" t="s">
        <v>17742</v>
      </c>
      <c r="I15650">
        <v>2374700</v>
      </c>
      <c r="J15650" t="s">
        <v>17742</v>
      </c>
      <c r="K15650" t="s">
        <v>17742</v>
      </c>
      <c r="L15650" t="str">
        <f t="shared" ca="1" si="488"/>
        <v>01</v>
      </c>
      <c r="M15650" t="str">
        <f t="shared" ca="1" si="489"/>
        <v>family</v>
      </c>
    </row>
    <row r="15651" spans="1:13" x14ac:dyDescent="0.3">
      <c r="A15651">
        <v>9875311</v>
      </c>
      <c r="B15651" t="s">
        <v>11723</v>
      </c>
      <c r="C15651">
        <v>59</v>
      </c>
      <c r="D15651" t="s">
        <v>17723</v>
      </c>
      <c r="E15651" t="s">
        <v>17726</v>
      </c>
      <c r="F15651">
        <v>1</v>
      </c>
      <c r="G15651">
        <v>6</v>
      </c>
      <c r="H15651" t="s">
        <v>17741</v>
      </c>
      <c r="I15651">
        <v>4628000</v>
      </c>
      <c r="J15651" t="s">
        <v>17741</v>
      </c>
      <c r="K15651" t="s">
        <v>17741</v>
      </c>
      <c r="L15651" t="str">
        <f t="shared" ca="1" si="488"/>
        <v>01</v>
      </c>
      <c r="M15651" t="str">
        <f t="shared" ca="1" si="489"/>
        <v>hana family</v>
      </c>
    </row>
    <row r="15652" spans="1:13" x14ac:dyDescent="0.3">
      <c r="A15652">
        <v>3250536</v>
      </c>
      <c r="B15652" t="s">
        <v>1869</v>
      </c>
      <c r="C15652">
        <v>41</v>
      </c>
      <c r="D15652" t="s">
        <v>17723</v>
      </c>
      <c r="E15652" t="s">
        <v>17726</v>
      </c>
      <c r="F15652">
        <v>4</v>
      </c>
      <c r="G15652">
        <v>9</v>
      </c>
      <c r="H15652" t="s">
        <v>17741</v>
      </c>
      <c r="I15652">
        <v>894300</v>
      </c>
      <c r="J15652" t="s">
        <v>17741</v>
      </c>
      <c r="K15652" t="s">
        <v>17741</v>
      </c>
      <c r="L15652" t="str">
        <f t="shared" ca="1" si="488"/>
        <v>01</v>
      </c>
      <c r="M15652" t="str">
        <f t="shared" ca="1" si="489"/>
        <v>family</v>
      </c>
    </row>
    <row r="15653" spans="1:13" x14ac:dyDescent="0.3">
      <c r="A15653">
        <v>2144090</v>
      </c>
      <c r="B15653" t="s">
        <v>11724</v>
      </c>
      <c r="C15653">
        <v>36</v>
      </c>
      <c r="D15653" t="s">
        <v>17722</v>
      </c>
      <c r="E15653" t="s">
        <v>17739</v>
      </c>
      <c r="F15653">
        <v>3</v>
      </c>
      <c r="G15653">
        <v>11</v>
      </c>
      <c r="H15653" t="s">
        <v>17741</v>
      </c>
      <c r="I15653">
        <v>1497500</v>
      </c>
      <c r="J15653" t="s">
        <v>17742</v>
      </c>
      <c r="K15653" t="s">
        <v>17741</v>
      </c>
      <c r="L15653" t="str">
        <f t="shared" ca="1" si="488"/>
        <v>04</v>
      </c>
      <c r="M15653" t="str">
        <f t="shared" ca="1" si="489"/>
        <v>green</v>
      </c>
    </row>
    <row r="15654" spans="1:13" x14ac:dyDescent="0.3">
      <c r="A15654">
        <v>5832483</v>
      </c>
      <c r="B15654" t="s">
        <v>4965</v>
      </c>
      <c r="C15654">
        <v>56</v>
      </c>
      <c r="D15654" t="s">
        <v>17723</v>
      </c>
      <c r="E15654" t="s">
        <v>17739</v>
      </c>
      <c r="F15654">
        <v>2</v>
      </c>
      <c r="G15654">
        <v>8</v>
      </c>
      <c r="H15654" t="s">
        <v>17741</v>
      </c>
      <c r="I15654">
        <v>3492100</v>
      </c>
      <c r="J15654" t="s">
        <v>17742</v>
      </c>
      <c r="K15654" t="s">
        <v>17741</v>
      </c>
      <c r="L15654" t="str">
        <f t="shared" ca="1" si="488"/>
        <v>01</v>
      </c>
      <c r="M15654" t="str">
        <f t="shared" ca="1" si="489"/>
        <v>hana family</v>
      </c>
    </row>
    <row r="15655" spans="1:13" x14ac:dyDescent="0.3">
      <c r="A15655">
        <v>8413105</v>
      </c>
      <c r="B15655" t="s">
        <v>11725</v>
      </c>
      <c r="C15655">
        <v>63</v>
      </c>
      <c r="D15655" t="s">
        <v>17722</v>
      </c>
      <c r="E15655" t="s">
        <v>17735</v>
      </c>
      <c r="F15655">
        <v>3</v>
      </c>
      <c r="G15655">
        <v>10</v>
      </c>
      <c r="H15655" t="s">
        <v>17741</v>
      </c>
      <c r="I15655">
        <v>5044400</v>
      </c>
      <c r="J15655" t="s">
        <v>17741</v>
      </c>
      <c r="K15655" t="s">
        <v>17741</v>
      </c>
      <c r="L15655" t="str">
        <f t="shared" ca="1" si="488"/>
        <v>01</v>
      </c>
      <c r="M15655" t="str">
        <f t="shared" ca="1" si="489"/>
        <v>hana family</v>
      </c>
    </row>
    <row r="15656" spans="1:13" x14ac:dyDescent="0.3">
      <c r="A15656">
        <v>6232434</v>
      </c>
      <c r="B15656" t="s">
        <v>11726</v>
      </c>
      <c r="C15656">
        <v>33</v>
      </c>
      <c r="D15656" t="s">
        <v>17722</v>
      </c>
      <c r="E15656" t="s">
        <v>17730</v>
      </c>
      <c r="F15656">
        <v>4</v>
      </c>
      <c r="G15656">
        <v>8</v>
      </c>
      <c r="H15656" t="s">
        <v>17741</v>
      </c>
      <c r="I15656">
        <v>1345800</v>
      </c>
      <c r="J15656" t="s">
        <v>17742</v>
      </c>
      <c r="K15656" t="s">
        <v>17741</v>
      </c>
      <c r="L15656" t="str">
        <f t="shared" ca="1" si="488"/>
        <v>04</v>
      </c>
      <c r="M15656" t="str">
        <f t="shared" ca="1" si="489"/>
        <v>hana vip</v>
      </c>
    </row>
    <row r="15657" spans="1:13" x14ac:dyDescent="0.3">
      <c r="A15657">
        <v>1641242</v>
      </c>
      <c r="B15657" t="s">
        <v>5713</v>
      </c>
      <c r="C15657">
        <v>31</v>
      </c>
      <c r="D15657" t="s">
        <v>17723</v>
      </c>
      <c r="E15657" t="s">
        <v>17732</v>
      </c>
      <c r="F15657">
        <v>1</v>
      </c>
      <c r="G15657">
        <v>7</v>
      </c>
      <c r="H15657" t="s">
        <v>17741</v>
      </c>
      <c r="I15657">
        <v>7615800</v>
      </c>
      <c r="J15657" t="s">
        <v>17742</v>
      </c>
      <c r="K15657" t="s">
        <v>17741</v>
      </c>
      <c r="L15657" t="str">
        <f t="shared" ca="1" si="488"/>
        <v>04</v>
      </c>
      <c r="M15657" t="str">
        <f t="shared" ca="1" si="489"/>
        <v>hana family</v>
      </c>
    </row>
    <row r="15658" spans="1:13" x14ac:dyDescent="0.3">
      <c r="A15658">
        <v>9758688</v>
      </c>
      <c r="B15658" t="s">
        <v>11727</v>
      </c>
      <c r="C15658">
        <v>50</v>
      </c>
      <c r="D15658" t="s">
        <v>17722</v>
      </c>
      <c r="E15658" t="s">
        <v>17733</v>
      </c>
      <c r="F15658">
        <v>2</v>
      </c>
      <c r="G15658">
        <v>3</v>
      </c>
      <c r="H15658" t="s">
        <v>17742</v>
      </c>
      <c r="I15658">
        <v>1465000</v>
      </c>
      <c r="J15658" t="s">
        <v>17741</v>
      </c>
      <c r="K15658" t="s">
        <v>17742</v>
      </c>
      <c r="L15658" t="str">
        <f t="shared" ca="1" si="488"/>
        <v>01</v>
      </c>
      <c r="M15658" t="str">
        <f t="shared" ca="1" si="489"/>
        <v>hana vip</v>
      </c>
    </row>
    <row r="15659" spans="1:13" x14ac:dyDescent="0.3">
      <c r="A15659">
        <v>7319535</v>
      </c>
      <c r="B15659" t="s">
        <v>3980</v>
      </c>
      <c r="C15659">
        <v>35</v>
      </c>
      <c r="D15659" t="s">
        <v>17722</v>
      </c>
      <c r="E15659" t="s">
        <v>17740</v>
      </c>
      <c r="F15659">
        <v>5</v>
      </c>
      <c r="G15659">
        <v>10</v>
      </c>
      <c r="H15659" t="s">
        <v>17741</v>
      </c>
      <c r="I15659">
        <v>526300</v>
      </c>
      <c r="J15659" t="s">
        <v>17741</v>
      </c>
      <c r="K15659" t="s">
        <v>17741</v>
      </c>
      <c r="L15659" t="str">
        <f t="shared" ca="1" si="488"/>
        <v>04</v>
      </c>
      <c r="M15659" t="str">
        <f t="shared" ca="1" si="489"/>
        <v>green</v>
      </c>
    </row>
    <row r="15660" spans="1:13" x14ac:dyDescent="0.3">
      <c r="A15660">
        <v>7181491</v>
      </c>
      <c r="B15660" t="s">
        <v>11728</v>
      </c>
      <c r="C15660">
        <v>44</v>
      </c>
      <c r="D15660" t="s">
        <v>17722</v>
      </c>
      <c r="E15660" t="s">
        <v>17737</v>
      </c>
      <c r="F15660">
        <v>2</v>
      </c>
      <c r="G15660">
        <v>6</v>
      </c>
      <c r="H15660" t="s">
        <v>17741</v>
      </c>
      <c r="I15660">
        <v>338600</v>
      </c>
      <c r="J15660" t="s">
        <v>17742</v>
      </c>
      <c r="K15660" t="s">
        <v>17741</v>
      </c>
      <c r="L15660" t="str">
        <f t="shared" ca="1" si="488"/>
        <v>04</v>
      </c>
      <c r="M15660" t="str">
        <f t="shared" ca="1" si="489"/>
        <v>green</v>
      </c>
    </row>
    <row r="15661" spans="1:13" x14ac:dyDescent="0.3">
      <c r="A15661">
        <v>9856033</v>
      </c>
      <c r="B15661" t="s">
        <v>11729</v>
      </c>
      <c r="C15661">
        <v>38</v>
      </c>
      <c r="D15661" t="s">
        <v>17723</v>
      </c>
      <c r="E15661" t="s">
        <v>17738</v>
      </c>
      <c r="F15661">
        <v>2</v>
      </c>
      <c r="G15661">
        <v>14</v>
      </c>
      <c r="H15661" t="s">
        <v>17742</v>
      </c>
      <c r="I15661">
        <v>5360800</v>
      </c>
      <c r="J15661" t="s">
        <v>17742</v>
      </c>
      <c r="K15661" t="s">
        <v>17742</v>
      </c>
      <c r="L15661" t="str">
        <f t="shared" ca="1" si="488"/>
        <v>04</v>
      </c>
      <c r="M15661" t="str">
        <f t="shared" ca="1" si="489"/>
        <v>vip</v>
      </c>
    </row>
    <row r="15662" spans="1:13" x14ac:dyDescent="0.3">
      <c r="A15662">
        <v>1189640</v>
      </c>
      <c r="B15662" t="s">
        <v>11730</v>
      </c>
      <c r="C15662">
        <v>50</v>
      </c>
      <c r="D15662" t="s">
        <v>17722</v>
      </c>
      <c r="E15662" t="s">
        <v>17726</v>
      </c>
      <c r="F15662">
        <v>1</v>
      </c>
      <c r="G15662">
        <v>8</v>
      </c>
      <c r="H15662" t="s">
        <v>17741</v>
      </c>
      <c r="I15662">
        <v>167200</v>
      </c>
      <c r="J15662" t="s">
        <v>17742</v>
      </c>
      <c r="K15662" t="s">
        <v>17741</v>
      </c>
      <c r="L15662" t="str">
        <f t="shared" ca="1" si="488"/>
        <v>01</v>
      </c>
      <c r="M15662" t="str">
        <f t="shared" ca="1" si="489"/>
        <v>vip</v>
      </c>
    </row>
    <row r="15663" spans="1:13" x14ac:dyDescent="0.3">
      <c r="A15663">
        <v>5408536</v>
      </c>
      <c r="B15663" t="s">
        <v>11731</v>
      </c>
      <c r="C15663">
        <v>44</v>
      </c>
      <c r="D15663" t="s">
        <v>17722</v>
      </c>
      <c r="E15663" t="s">
        <v>17734</v>
      </c>
      <c r="F15663">
        <v>6</v>
      </c>
      <c r="G15663">
        <v>9</v>
      </c>
      <c r="H15663" t="s">
        <v>17741</v>
      </c>
      <c r="I15663">
        <v>1895300</v>
      </c>
      <c r="J15663" t="s">
        <v>17742</v>
      </c>
      <c r="K15663" t="s">
        <v>17741</v>
      </c>
      <c r="L15663" t="str">
        <f t="shared" ca="1" si="488"/>
        <v>04</v>
      </c>
      <c r="M15663" t="str">
        <f t="shared" ca="1" si="489"/>
        <v>vip</v>
      </c>
    </row>
    <row r="15664" spans="1:13" x14ac:dyDescent="0.3">
      <c r="A15664">
        <v>2620204</v>
      </c>
      <c r="B15664" t="s">
        <v>11732</v>
      </c>
      <c r="C15664">
        <v>21</v>
      </c>
      <c r="D15664" t="s">
        <v>17722</v>
      </c>
      <c r="E15664" t="s">
        <v>17726</v>
      </c>
      <c r="F15664">
        <v>2</v>
      </c>
      <c r="G15664">
        <v>6</v>
      </c>
      <c r="H15664" t="s">
        <v>17741</v>
      </c>
      <c r="I15664">
        <v>1894300</v>
      </c>
      <c r="J15664" t="s">
        <v>17741</v>
      </c>
      <c r="K15664" t="s">
        <v>17741</v>
      </c>
      <c r="L15664" t="str">
        <f t="shared" ca="1" si="488"/>
        <v>04</v>
      </c>
      <c r="M15664" t="str">
        <f t="shared" ca="1" si="489"/>
        <v>family</v>
      </c>
    </row>
    <row r="15665" spans="1:13" x14ac:dyDescent="0.3">
      <c r="A15665">
        <v>6113345</v>
      </c>
      <c r="B15665" t="s">
        <v>11733</v>
      </c>
      <c r="C15665">
        <v>51</v>
      </c>
      <c r="D15665" t="s">
        <v>17722</v>
      </c>
      <c r="E15665" t="s">
        <v>17728</v>
      </c>
      <c r="F15665">
        <v>1</v>
      </c>
      <c r="G15665">
        <v>7</v>
      </c>
      <c r="H15665" t="s">
        <v>17741</v>
      </c>
      <c r="I15665">
        <v>791800</v>
      </c>
      <c r="J15665" t="s">
        <v>17741</v>
      </c>
      <c r="K15665" t="s">
        <v>17741</v>
      </c>
      <c r="L15665" t="str">
        <f t="shared" ca="1" si="488"/>
        <v>04</v>
      </c>
      <c r="M15665" t="str">
        <f t="shared" ca="1" si="489"/>
        <v>vip</v>
      </c>
    </row>
    <row r="15666" spans="1:13" x14ac:dyDescent="0.3">
      <c r="A15666">
        <v>7636876</v>
      </c>
      <c r="B15666" t="s">
        <v>4847</v>
      </c>
      <c r="C15666">
        <v>45</v>
      </c>
      <c r="D15666" t="s">
        <v>17723</v>
      </c>
      <c r="E15666" t="s">
        <v>17740</v>
      </c>
      <c r="F15666">
        <v>3</v>
      </c>
      <c r="G15666">
        <v>9</v>
      </c>
      <c r="H15666" t="s">
        <v>17742</v>
      </c>
      <c r="I15666">
        <v>3594600</v>
      </c>
      <c r="J15666" t="s">
        <v>17742</v>
      </c>
      <c r="K15666" t="s">
        <v>17742</v>
      </c>
      <c r="L15666" t="str">
        <f t="shared" ca="1" si="488"/>
        <v>04</v>
      </c>
      <c r="M15666" t="str">
        <f t="shared" ca="1" si="489"/>
        <v>hana family</v>
      </c>
    </row>
    <row r="15667" spans="1:13" x14ac:dyDescent="0.3">
      <c r="A15667">
        <v>3360483</v>
      </c>
      <c r="B15667" t="s">
        <v>11734</v>
      </c>
      <c r="C15667">
        <v>18</v>
      </c>
      <c r="D15667" t="s">
        <v>17723</v>
      </c>
      <c r="E15667" t="s">
        <v>17733</v>
      </c>
      <c r="F15667">
        <v>3</v>
      </c>
      <c r="G15667">
        <v>16</v>
      </c>
      <c r="H15667" t="s">
        <v>17741</v>
      </c>
      <c r="I15667">
        <v>543800</v>
      </c>
      <c r="J15667" t="s">
        <v>17742</v>
      </c>
      <c r="K15667" t="s">
        <v>17741</v>
      </c>
      <c r="L15667" t="str">
        <f t="shared" ca="1" si="488"/>
        <v>01</v>
      </c>
      <c r="M15667" t="str">
        <f t="shared" ca="1" si="489"/>
        <v>hana family</v>
      </c>
    </row>
    <row r="15668" spans="1:13" x14ac:dyDescent="0.3">
      <c r="A15668">
        <v>4191812</v>
      </c>
      <c r="B15668" t="s">
        <v>11735</v>
      </c>
      <c r="C15668">
        <v>31</v>
      </c>
      <c r="D15668" t="s">
        <v>17722</v>
      </c>
      <c r="E15668" t="s">
        <v>17730</v>
      </c>
      <c r="F15668">
        <v>4</v>
      </c>
      <c r="G15668">
        <v>9</v>
      </c>
      <c r="H15668" t="s">
        <v>17742</v>
      </c>
      <c r="I15668">
        <v>2566200</v>
      </c>
      <c r="J15668" t="s">
        <v>17741</v>
      </c>
      <c r="K15668" t="s">
        <v>17742</v>
      </c>
      <c r="L15668" t="str">
        <f t="shared" ca="1" si="488"/>
        <v>01</v>
      </c>
      <c r="M15668" t="str">
        <f t="shared" ca="1" si="489"/>
        <v>hana vip</v>
      </c>
    </row>
    <row r="15669" spans="1:13" x14ac:dyDescent="0.3">
      <c r="A15669">
        <v>6992444</v>
      </c>
      <c r="B15669" t="s">
        <v>11736</v>
      </c>
      <c r="C15669">
        <v>28</v>
      </c>
      <c r="D15669" t="s">
        <v>17723</v>
      </c>
      <c r="E15669" t="s">
        <v>17739</v>
      </c>
      <c r="F15669">
        <v>2</v>
      </c>
      <c r="G15669">
        <v>11</v>
      </c>
      <c r="H15669" t="s">
        <v>17741</v>
      </c>
      <c r="I15669">
        <v>871400</v>
      </c>
      <c r="J15669" t="s">
        <v>17742</v>
      </c>
      <c r="K15669" t="s">
        <v>17741</v>
      </c>
      <c r="L15669" t="str">
        <f t="shared" ca="1" si="488"/>
        <v>04</v>
      </c>
      <c r="M15669" t="str">
        <f t="shared" ca="1" si="489"/>
        <v>vip</v>
      </c>
    </row>
    <row r="15670" spans="1:13" x14ac:dyDescent="0.3">
      <c r="A15670">
        <v>6132929</v>
      </c>
      <c r="B15670" t="s">
        <v>6009</v>
      </c>
      <c r="C15670">
        <v>46</v>
      </c>
      <c r="D15670" t="s">
        <v>17723</v>
      </c>
      <c r="E15670" t="s">
        <v>17726</v>
      </c>
      <c r="F15670">
        <v>2</v>
      </c>
      <c r="G15670">
        <v>10</v>
      </c>
      <c r="H15670" t="s">
        <v>17741</v>
      </c>
      <c r="I15670">
        <v>2288100</v>
      </c>
      <c r="J15670" t="s">
        <v>17741</v>
      </c>
      <c r="K15670" t="s">
        <v>17741</v>
      </c>
      <c r="L15670" t="str">
        <f t="shared" ca="1" si="488"/>
        <v>01</v>
      </c>
      <c r="M15670" t="str">
        <f t="shared" ca="1" si="489"/>
        <v>hana vip</v>
      </c>
    </row>
    <row r="15671" spans="1:13" x14ac:dyDescent="0.3">
      <c r="A15671">
        <v>5182996</v>
      </c>
      <c r="B15671" t="s">
        <v>11737</v>
      </c>
      <c r="C15671">
        <v>42</v>
      </c>
      <c r="D15671" t="s">
        <v>17723</v>
      </c>
      <c r="E15671" t="s">
        <v>17739</v>
      </c>
      <c r="F15671">
        <v>2</v>
      </c>
      <c r="G15671">
        <v>7</v>
      </c>
      <c r="H15671" t="s">
        <v>17742</v>
      </c>
      <c r="I15671">
        <v>2426100</v>
      </c>
      <c r="J15671" t="s">
        <v>17742</v>
      </c>
      <c r="K15671" t="s">
        <v>17742</v>
      </c>
      <c r="L15671" t="str">
        <f t="shared" ca="1" si="488"/>
        <v>04</v>
      </c>
      <c r="M15671" t="str">
        <f t="shared" ca="1" si="489"/>
        <v>green</v>
      </c>
    </row>
    <row r="15672" spans="1:13" x14ac:dyDescent="0.3">
      <c r="A15672">
        <v>9266404</v>
      </c>
      <c r="B15672" t="s">
        <v>11092</v>
      </c>
      <c r="C15672">
        <v>51</v>
      </c>
      <c r="D15672" t="s">
        <v>17723</v>
      </c>
      <c r="E15672" t="s">
        <v>17740</v>
      </c>
      <c r="F15672">
        <v>2</v>
      </c>
      <c r="G15672">
        <v>3</v>
      </c>
      <c r="H15672" t="s">
        <v>17741</v>
      </c>
      <c r="I15672">
        <v>158300</v>
      </c>
      <c r="J15672" t="s">
        <v>17741</v>
      </c>
      <c r="K15672" t="s">
        <v>17741</v>
      </c>
      <c r="L15672" t="str">
        <f t="shared" ca="1" si="488"/>
        <v>01</v>
      </c>
      <c r="M15672" t="str">
        <f t="shared" ca="1" si="489"/>
        <v>hana vip</v>
      </c>
    </row>
    <row r="15673" spans="1:13" x14ac:dyDescent="0.3">
      <c r="A15673">
        <v>1469368</v>
      </c>
      <c r="B15673" t="s">
        <v>11738</v>
      </c>
      <c r="C15673">
        <v>50</v>
      </c>
      <c r="D15673" t="s">
        <v>17722</v>
      </c>
      <c r="E15673" t="s">
        <v>17728</v>
      </c>
      <c r="F15673">
        <v>2</v>
      </c>
      <c r="G15673">
        <v>11</v>
      </c>
      <c r="H15673" t="s">
        <v>17741</v>
      </c>
      <c r="I15673">
        <v>2245000</v>
      </c>
      <c r="J15673" t="s">
        <v>17742</v>
      </c>
      <c r="K15673" t="s">
        <v>17741</v>
      </c>
      <c r="L15673" t="str">
        <f t="shared" ca="1" si="488"/>
        <v>01</v>
      </c>
      <c r="M15673" t="str">
        <f t="shared" ca="1" si="489"/>
        <v>hana vip</v>
      </c>
    </row>
    <row r="15674" spans="1:13" x14ac:dyDescent="0.3">
      <c r="A15674">
        <v>9227211</v>
      </c>
      <c r="B15674" t="s">
        <v>11739</v>
      </c>
      <c r="C15674">
        <v>34</v>
      </c>
      <c r="D15674" t="s">
        <v>17723</v>
      </c>
      <c r="E15674" t="s">
        <v>17736</v>
      </c>
      <c r="F15674">
        <v>5</v>
      </c>
      <c r="G15674">
        <v>1</v>
      </c>
      <c r="H15674" t="s">
        <v>17742</v>
      </c>
      <c r="I15674">
        <v>1488800</v>
      </c>
      <c r="J15674" t="s">
        <v>17741</v>
      </c>
      <c r="K15674" t="s">
        <v>17742</v>
      </c>
      <c r="L15674" t="str">
        <f t="shared" ca="1" si="488"/>
        <v>01</v>
      </c>
      <c r="M15674" t="str">
        <f t="shared" ca="1" si="489"/>
        <v>green</v>
      </c>
    </row>
    <row r="15675" spans="1:13" x14ac:dyDescent="0.3">
      <c r="A15675">
        <v>1664399</v>
      </c>
      <c r="B15675" t="s">
        <v>11740</v>
      </c>
      <c r="C15675">
        <v>31</v>
      </c>
      <c r="D15675" t="s">
        <v>17722</v>
      </c>
      <c r="E15675" t="s">
        <v>17732</v>
      </c>
      <c r="F15675">
        <v>1</v>
      </c>
      <c r="G15675">
        <v>16</v>
      </c>
      <c r="H15675" t="s">
        <v>17741</v>
      </c>
      <c r="I15675">
        <v>4461700</v>
      </c>
      <c r="J15675" t="s">
        <v>17742</v>
      </c>
      <c r="K15675" t="s">
        <v>17741</v>
      </c>
      <c r="L15675" t="str">
        <f t="shared" ca="1" si="488"/>
        <v>01</v>
      </c>
      <c r="M15675" t="str">
        <f t="shared" ca="1" si="489"/>
        <v>hana family</v>
      </c>
    </row>
    <row r="15676" spans="1:13" x14ac:dyDescent="0.3">
      <c r="A15676">
        <v>8952245</v>
      </c>
      <c r="B15676" t="s">
        <v>11741</v>
      </c>
      <c r="C15676">
        <v>34</v>
      </c>
      <c r="D15676" t="s">
        <v>17723</v>
      </c>
      <c r="E15676" t="s">
        <v>17726</v>
      </c>
      <c r="F15676">
        <v>6</v>
      </c>
      <c r="G15676">
        <v>4</v>
      </c>
      <c r="H15676" t="s">
        <v>17741</v>
      </c>
      <c r="I15676">
        <v>2774900</v>
      </c>
      <c r="J15676" t="s">
        <v>17742</v>
      </c>
      <c r="K15676" t="s">
        <v>17741</v>
      </c>
      <c r="L15676" t="str">
        <f t="shared" ca="1" si="488"/>
        <v>01</v>
      </c>
      <c r="M15676" t="str">
        <f t="shared" ca="1" si="489"/>
        <v>hana family</v>
      </c>
    </row>
    <row r="15677" spans="1:13" x14ac:dyDescent="0.3">
      <c r="A15677">
        <v>2163720</v>
      </c>
      <c r="B15677" t="s">
        <v>11742</v>
      </c>
      <c r="C15677">
        <v>41</v>
      </c>
      <c r="D15677" t="s">
        <v>17722</v>
      </c>
      <c r="E15677" t="s">
        <v>17735</v>
      </c>
      <c r="F15677">
        <v>4</v>
      </c>
      <c r="G15677">
        <v>5</v>
      </c>
      <c r="H15677" t="s">
        <v>17741</v>
      </c>
      <c r="I15677">
        <v>680100</v>
      </c>
      <c r="J15677" t="s">
        <v>17741</v>
      </c>
      <c r="K15677" t="s">
        <v>17741</v>
      </c>
      <c r="L15677" t="str">
        <f t="shared" ca="1" si="488"/>
        <v>04</v>
      </c>
      <c r="M15677" t="str">
        <f t="shared" ca="1" si="489"/>
        <v>green</v>
      </c>
    </row>
    <row r="15678" spans="1:13" x14ac:dyDescent="0.3">
      <c r="A15678">
        <v>2263437</v>
      </c>
      <c r="B15678" t="s">
        <v>9895</v>
      </c>
      <c r="C15678">
        <v>18</v>
      </c>
      <c r="D15678" t="s">
        <v>17723</v>
      </c>
      <c r="E15678" t="s">
        <v>17732</v>
      </c>
      <c r="F15678">
        <v>6</v>
      </c>
      <c r="G15678">
        <v>7</v>
      </c>
      <c r="H15678" t="s">
        <v>17742</v>
      </c>
      <c r="I15678">
        <v>3594200</v>
      </c>
      <c r="J15678" t="s">
        <v>17742</v>
      </c>
      <c r="K15678" t="s">
        <v>17742</v>
      </c>
      <c r="L15678" t="str">
        <f t="shared" ca="1" si="488"/>
        <v>01</v>
      </c>
      <c r="M15678" t="str">
        <f t="shared" ca="1" si="489"/>
        <v>family</v>
      </c>
    </row>
    <row r="15679" spans="1:13" x14ac:dyDescent="0.3">
      <c r="A15679">
        <v>1022611</v>
      </c>
      <c r="B15679" t="s">
        <v>1592</v>
      </c>
      <c r="C15679">
        <v>58</v>
      </c>
      <c r="D15679" t="s">
        <v>17723</v>
      </c>
      <c r="E15679" t="s">
        <v>17734</v>
      </c>
      <c r="F15679">
        <v>2</v>
      </c>
      <c r="G15679">
        <v>6</v>
      </c>
      <c r="H15679" t="s">
        <v>17742</v>
      </c>
      <c r="I15679">
        <v>1472800</v>
      </c>
      <c r="J15679" t="s">
        <v>17741</v>
      </c>
      <c r="K15679" t="s">
        <v>17742</v>
      </c>
      <c r="L15679" t="str">
        <f t="shared" ca="1" si="488"/>
        <v>04</v>
      </c>
      <c r="M15679" t="str">
        <f t="shared" ca="1" si="489"/>
        <v>hana vip</v>
      </c>
    </row>
    <row r="15680" spans="1:13" x14ac:dyDescent="0.3">
      <c r="A15680">
        <v>6959671</v>
      </c>
      <c r="B15680" t="s">
        <v>11743</v>
      </c>
      <c r="C15680">
        <v>49</v>
      </c>
      <c r="D15680" t="s">
        <v>17722</v>
      </c>
      <c r="E15680" t="s">
        <v>17740</v>
      </c>
      <c r="F15680">
        <v>6</v>
      </c>
      <c r="G15680">
        <v>10</v>
      </c>
      <c r="H15680" t="s">
        <v>17741</v>
      </c>
      <c r="I15680">
        <v>1900300</v>
      </c>
      <c r="J15680" t="s">
        <v>17741</v>
      </c>
      <c r="K15680" t="s">
        <v>17741</v>
      </c>
      <c r="L15680" t="str">
        <f t="shared" ca="1" si="488"/>
        <v>04</v>
      </c>
      <c r="M15680" t="str">
        <f t="shared" ca="1" si="489"/>
        <v>hana family</v>
      </c>
    </row>
    <row r="15681" spans="1:13" x14ac:dyDescent="0.3">
      <c r="A15681">
        <v>4139889</v>
      </c>
      <c r="B15681" t="s">
        <v>11744</v>
      </c>
      <c r="C15681">
        <v>62</v>
      </c>
      <c r="D15681" t="s">
        <v>17723</v>
      </c>
      <c r="E15681" t="s">
        <v>17726</v>
      </c>
      <c r="F15681">
        <v>4</v>
      </c>
      <c r="G15681">
        <v>7</v>
      </c>
      <c r="H15681" t="s">
        <v>17741</v>
      </c>
      <c r="I15681">
        <v>1899200</v>
      </c>
      <c r="J15681" t="s">
        <v>17742</v>
      </c>
      <c r="K15681" t="s">
        <v>17741</v>
      </c>
      <c r="L15681" t="str">
        <f t="shared" ca="1" si="488"/>
        <v>04</v>
      </c>
      <c r="M15681" t="str">
        <f t="shared" ca="1" si="489"/>
        <v>family</v>
      </c>
    </row>
    <row r="15682" spans="1:13" x14ac:dyDescent="0.3">
      <c r="A15682">
        <v>2646326</v>
      </c>
      <c r="B15682" t="s">
        <v>10923</v>
      </c>
      <c r="C15682">
        <v>49</v>
      </c>
      <c r="D15682" t="s">
        <v>17723</v>
      </c>
      <c r="E15682" t="s">
        <v>17737</v>
      </c>
      <c r="F15682">
        <v>1</v>
      </c>
      <c r="G15682">
        <v>7</v>
      </c>
      <c r="H15682" t="s">
        <v>17741</v>
      </c>
      <c r="I15682">
        <v>3898400</v>
      </c>
      <c r="J15682" t="s">
        <v>17742</v>
      </c>
      <c r="K15682" t="s">
        <v>17741</v>
      </c>
      <c r="L15682" t="str">
        <f t="shared" ca="1" si="488"/>
        <v>04</v>
      </c>
      <c r="M15682" t="str">
        <f t="shared" ca="1" si="489"/>
        <v>hana family</v>
      </c>
    </row>
    <row r="15683" spans="1:13" x14ac:dyDescent="0.3">
      <c r="A15683">
        <v>6012967</v>
      </c>
      <c r="B15683" t="s">
        <v>11745</v>
      </c>
      <c r="C15683">
        <v>40</v>
      </c>
      <c r="D15683" t="s">
        <v>17722</v>
      </c>
      <c r="E15683" t="s">
        <v>17736</v>
      </c>
      <c r="F15683">
        <v>1</v>
      </c>
      <c r="G15683">
        <v>2</v>
      </c>
      <c r="H15683" t="s">
        <v>17741</v>
      </c>
      <c r="I15683">
        <v>3334500</v>
      </c>
      <c r="J15683" t="s">
        <v>17741</v>
      </c>
      <c r="K15683" t="s">
        <v>17741</v>
      </c>
      <c r="L15683" t="str">
        <f t="shared" ref="L15683:L15746" ca="1" si="490">IF(RANDBETWEEN(0, 1)=0, "01", "04")</f>
        <v>04</v>
      </c>
      <c r="M15683" t="str">
        <f t="shared" ref="M15683:M15746" ca="1" si="491">CHOOSE(RANDBETWEEN(1, 5), "green", "family", "hana family", "vip", "hana vip")</f>
        <v>green</v>
      </c>
    </row>
    <row r="15684" spans="1:13" x14ac:dyDescent="0.3">
      <c r="A15684">
        <v>6880371</v>
      </c>
      <c r="B15684" t="s">
        <v>732</v>
      </c>
      <c r="C15684">
        <v>48</v>
      </c>
      <c r="D15684" t="s">
        <v>17722</v>
      </c>
      <c r="E15684" t="s">
        <v>17726</v>
      </c>
      <c r="F15684">
        <v>6</v>
      </c>
      <c r="G15684">
        <v>3</v>
      </c>
      <c r="H15684" t="s">
        <v>17741</v>
      </c>
      <c r="I15684">
        <v>2039100</v>
      </c>
      <c r="J15684" t="s">
        <v>17742</v>
      </c>
      <c r="K15684" t="s">
        <v>17741</v>
      </c>
      <c r="L15684" t="str">
        <f t="shared" ca="1" si="490"/>
        <v>01</v>
      </c>
      <c r="M15684" t="str">
        <f t="shared" ca="1" si="491"/>
        <v>hana family</v>
      </c>
    </row>
    <row r="15685" spans="1:13" x14ac:dyDescent="0.3">
      <c r="A15685">
        <v>6182056</v>
      </c>
      <c r="B15685" t="s">
        <v>7101</v>
      </c>
      <c r="C15685">
        <v>23</v>
      </c>
      <c r="D15685" t="s">
        <v>17723</v>
      </c>
      <c r="E15685" t="s">
        <v>17736</v>
      </c>
      <c r="F15685">
        <v>2</v>
      </c>
      <c r="G15685">
        <v>4</v>
      </c>
      <c r="H15685" t="s">
        <v>17741</v>
      </c>
      <c r="I15685">
        <v>2807700</v>
      </c>
      <c r="J15685" t="s">
        <v>17741</v>
      </c>
      <c r="K15685" t="s">
        <v>17741</v>
      </c>
      <c r="L15685" t="str">
        <f t="shared" ca="1" si="490"/>
        <v>01</v>
      </c>
      <c r="M15685" t="str">
        <f t="shared" ca="1" si="491"/>
        <v>family</v>
      </c>
    </row>
    <row r="15686" spans="1:13" x14ac:dyDescent="0.3">
      <c r="A15686">
        <v>4365557</v>
      </c>
      <c r="B15686" t="s">
        <v>11746</v>
      </c>
      <c r="C15686">
        <v>50</v>
      </c>
      <c r="D15686" t="s">
        <v>17722</v>
      </c>
      <c r="E15686" t="s">
        <v>17740</v>
      </c>
      <c r="F15686">
        <v>2</v>
      </c>
      <c r="G15686">
        <v>7</v>
      </c>
      <c r="H15686" t="s">
        <v>17741</v>
      </c>
      <c r="I15686">
        <v>4412100</v>
      </c>
      <c r="J15686" t="s">
        <v>17742</v>
      </c>
      <c r="K15686" t="s">
        <v>17741</v>
      </c>
      <c r="L15686" t="str">
        <f t="shared" ca="1" si="490"/>
        <v>01</v>
      </c>
      <c r="M15686" t="str">
        <f t="shared" ca="1" si="491"/>
        <v>family</v>
      </c>
    </row>
    <row r="15687" spans="1:13" x14ac:dyDescent="0.3">
      <c r="A15687">
        <v>9961356</v>
      </c>
      <c r="B15687" t="s">
        <v>11747</v>
      </c>
      <c r="C15687">
        <v>33</v>
      </c>
      <c r="D15687" t="s">
        <v>17722</v>
      </c>
      <c r="E15687" t="s">
        <v>17725</v>
      </c>
      <c r="F15687">
        <v>3</v>
      </c>
      <c r="G15687">
        <v>5</v>
      </c>
      <c r="H15687" t="s">
        <v>17742</v>
      </c>
      <c r="I15687">
        <v>2495100</v>
      </c>
      <c r="J15687" t="s">
        <v>17742</v>
      </c>
      <c r="K15687" t="s">
        <v>17742</v>
      </c>
      <c r="L15687" t="str">
        <f t="shared" ca="1" si="490"/>
        <v>01</v>
      </c>
      <c r="M15687" t="str">
        <f t="shared" ca="1" si="491"/>
        <v>hana family</v>
      </c>
    </row>
    <row r="15688" spans="1:13" x14ac:dyDescent="0.3">
      <c r="A15688">
        <v>3177955</v>
      </c>
      <c r="B15688" t="s">
        <v>287</v>
      </c>
      <c r="C15688">
        <v>39</v>
      </c>
      <c r="D15688" t="s">
        <v>17722</v>
      </c>
      <c r="E15688" t="s">
        <v>17736</v>
      </c>
      <c r="F15688">
        <v>5</v>
      </c>
      <c r="G15688">
        <v>19</v>
      </c>
      <c r="H15688" t="s">
        <v>17741</v>
      </c>
      <c r="I15688">
        <v>5377900</v>
      </c>
      <c r="J15688" t="s">
        <v>17741</v>
      </c>
      <c r="K15688" t="s">
        <v>17741</v>
      </c>
      <c r="L15688" t="str">
        <f t="shared" ca="1" si="490"/>
        <v>01</v>
      </c>
      <c r="M15688" t="str">
        <f t="shared" ca="1" si="491"/>
        <v>green</v>
      </c>
    </row>
    <row r="15689" spans="1:13" x14ac:dyDescent="0.3">
      <c r="A15689">
        <v>7636736</v>
      </c>
      <c r="B15689" t="s">
        <v>6950</v>
      </c>
      <c r="C15689">
        <v>42</v>
      </c>
      <c r="D15689" t="s">
        <v>17722</v>
      </c>
      <c r="E15689" t="s">
        <v>17727</v>
      </c>
      <c r="F15689">
        <v>2</v>
      </c>
      <c r="G15689">
        <v>9</v>
      </c>
      <c r="H15689" t="s">
        <v>17741</v>
      </c>
      <c r="I15689">
        <v>2047600</v>
      </c>
      <c r="J15689" t="s">
        <v>17742</v>
      </c>
      <c r="K15689" t="s">
        <v>17741</v>
      </c>
      <c r="L15689" t="str">
        <f t="shared" ca="1" si="490"/>
        <v>04</v>
      </c>
      <c r="M15689" t="str">
        <f t="shared" ca="1" si="491"/>
        <v>hana vip</v>
      </c>
    </row>
    <row r="15690" spans="1:13" x14ac:dyDescent="0.3">
      <c r="A15690">
        <v>7062757</v>
      </c>
      <c r="B15690" t="s">
        <v>5367</v>
      </c>
      <c r="C15690">
        <v>45</v>
      </c>
      <c r="D15690" t="s">
        <v>17723</v>
      </c>
      <c r="E15690" t="s">
        <v>17739</v>
      </c>
      <c r="F15690">
        <v>4</v>
      </c>
      <c r="G15690">
        <v>9</v>
      </c>
      <c r="H15690" t="s">
        <v>17742</v>
      </c>
      <c r="I15690">
        <v>3706100</v>
      </c>
      <c r="J15690" t="s">
        <v>17742</v>
      </c>
      <c r="K15690" t="s">
        <v>17742</v>
      </c>
      <c r="L15690" t="str">
        <f t="shared" ca="1" si="490"/>
        <v>04</v>
      </c>
      <c r="M15690" t="str">
        <f t="shared" ca="1" si="491"/>
        <v>green</v>
      </c>
    </row>
    <row r="15691" spans="1:13" x14ac:dyDescent="0.3">
      <c r="A15691">
        <v>4438108</v>
      </c>
      <c r="B15691" t="s">
        <v>1910</v>
      </c>
      <c r="C15691">
        <v>65</v>
      </c>
      <c r="D15691" t="s">
        <v>17722</v>
      </c>
      <c r="E15691" t="s">
        <v>17731</v>
      </c>
      <c r="F15691">
        <v>2</v>
      </c>
      <c r="G15691">
        <v>6</v>
      </c>
      <c r="H15691" t="s">
        <v>17741</v>
      </c>
      <c r="I15691">
        <v>3561500</v>
      </c>
      <c r="J15691" t="s">
        <v>17742</v>
      </c>
      <c r="K15691" t="s">
        <v>17741</v>
      </c>
      <c r="L15691" t="str">
        <f t="shared" ca="1" si="490"/>
        <v>01</v>
      </c>
      <c r="M15691" t="str">
        <f t="shared" ca="1" si="491"/>
        <v>family</v>
      </c>
    </row>
    <row r="15692" spans="1:13" x14ac:dyDescent="0.3">
      <c r="A15692">
        <v>3691301</v>
      </c>
      <c r="B15692" t="s">
        <v>11748</v>
      </c>
      <c r="C15692">
        <v>43</v>
      </c>
      <c r="D15692" t="s">
        <v>17723</v>
      </c>
      <c r="E15692" t="s">
        <v>17739</v>
      </c>
      <c r="F15692">
        <v>2</v>
      </c>
      <c r="G15692">
        <v>11</v>
      </c>
      <c r="H15692" t="s">
        <v>17741</v>
      </c>
      <c r="I15692">
        <v>710500</v>
      </c>
      <c r="J15692" t="s">
        <v>17741</v>
      </c>
      <c r="K15692" t="s">
        <v>17741</v>
      </c>
      <c r="L15692" t="str">
        <f t="shared" ca="1" si="490"/>
        <v>01</v>
      </c>
      <c r="M15692" t="str">
        <f t="shared" ca="1" si="491"/>
        <v>hana vip</v>
      </c>
    </row>
    <row r="15693" spans="1:13" x14ac:dyDescent="0.3">
      <c r="A15693">
        <v>7638540</v>
      </c>
      <c r="B15693" t="s">
        <v>7576</v>
      </c>
      <c r="C15693">
        <v>18</v>
      </c>
      <c r="D15693" t="s">
        <v>17722</v>
      </c>
      <c r="E15693" t="s">
        <v>17730</v>
      </c>
      <c r="F15693">
        <v>4</v>
      </c>
      <c r="G15693">
        <v>13</v>
      </c>
      <c r="H15693" t="s">
        <v>17741</v>
      </c>
      <c r="I15693">
        <v>2512200</v>
      </c>
      <c r="J15693" t="s">
        <v>17742</v>
      </c>
      <c r="K15693" t="s">
        <v>17741</v>
      </c>
      <c r="L15693" t="str">
        <f t="shared" ca="1" si="490"/>
        <v>01</v>
      </c>
      <c r="M15693" t="str">
        <f t="shared" ca="1" si="491"/>
        <v>family</v>
      </c>
    </row>
    <row r="15694" spans="1:13" x14ac:dyDescent="0.3">
      <c r="A15694">
        <v>6884381</v>
      </c>
      <c r="B15694" t="s">
        <v>4801</v>
      </c>
      <c r="C15694">
        <v>51</v>
      </c>
      <c r="D15694" t="s">
        <v>17723</v>
      </c>
      <c r="E15694" t="s">
        <v>17724</v>
      </c>
      <c r="F15694">
        <v>4</v>
      </c>
      <c r="G15694">
        <v>7</v>
      </c>
      <c r="H15694" t="s">
        <v>17742</v>
      </c>
      <c r="I15694">
        <v>712400</v>
      </c>
      <c r="J15694" t="s">
        <v>17741</v>
      </c>
      <c r="K15694" t="s">
        <v>17742</v>
      </c>
      <c r="L15694" t="str">
        <f t="shared" ca="1" si="490"/>
        <v>04</v>
      </c>
      <c r="M15694" t="str">
        <f t="shared" ca="1" si="491"/>
        <v>vip</v>
      </c>
    </row>
    <row r="15695" spans="1:13" x14ac:dyDescent="0.3">
      <c r="A15695">
        <v>9215003</v>
      </c>
      <c r="B15695" t="s">
        <v>1214</v>
      </c>
      <c r="C15695">
        <v>43</v>
      </c>
      <c r="D15695" t="s">
        <v>17722</v>
      </c>
      <c r="E15695" t="s">
        <v>17733</v>
      </c>
      <c r="F15695">
        <v>2</v>
      </c>
      <c r="G15695">
        <v>8</v>
      </c>
      <c r="H15695" t="s">
        <v>17742</v>
      </c>
      <c r="I15695">
        <v>2643200</v>
      </c>
      <c r="J15695" t="s">
        <v>17741</v>
      </c>
      <c r="K15695" t="s">
        <v>17742</v>
      </c>
      <c r="L15695" t="str">
        <f t="shared" ca="1" si="490"/>
        <v>04</v>
      </c>
      <c r="M15695" t="str">
        <f t="shared" ca="1" si="491"/>
        <v>green</v>
      </c>
    </row>
    <row r="15696" spans="1:13" x14ac:dyDescent="0.3">
      <c r="A15696">
        <v>2492975</v>
      </c>
      <c r="B15696" t="s">
        <v>8349</v>
      </c>
      <c r="C15696">
        <v>21</v>
      </c>
      <c r="D15696" t="s">
        <v>17723</v>
      </c>
      <c r="E15696" t="s">
        <v>17738</v>
      </c>
      <c r="F15696">
        <v>2</v>
      </c>
      <c r="G15696">
        <v>2</v>
      </c>
      <c r="H15696" t="s">
        <v>17742</v>
      </c>
      <c r="I15696">
        <v>582100</v>
      </c>
      <c r="J15696" t="s">
        <v>17741</v>
      </c>
      <c r="K15696" t="s">
        <v>17742</v>
      </c>
      <c r="L15696" t="str">
        <f t="shared" ca="1" si="490"/>
        <v>01</v>
      </c>
      <c r="M15696" t="str">
        <f t="shared" ca="1" si="491"/>
        <v>hana family</v>
      </c>
    </row>
    <row r="15697" spans="1:13" x14ac:dyDescent="0.3">
      <c r="A15697">
        <v>4832356</v>
      </c>
      <c r="B15697" t="s">
        <v>11749</v>
      </c>
      <c r="C15697">
        <v>40</v>
      </c>
      <c r="D15697" t="s">
        <v>17723</v>
      </c>
      <c r="E15697" t="s">
        <v>17729</v>
      </c>
      <c r="F15697">
        <v>4</v>
      </c>
      <c r="G15697">
        <v>10</v>
      </c>
      <c r="H15697" t="s">
        <v>17742</v>
      </c>
      <c r="I15697">
        <v>1187400</v>
      </c>
      <c r="J15697" t="s">
        <v>17742</v>
      </c>
      <c r="K15697" t="s">
        <v>17742</v>
      </c>
      <c r="L15697" t="str">
        <f t="shared" ca="1" si="490"/>
        <v>01</v>
      </c>
      <c r="M15697" t="str">
        <f t="shared" ca="1" si="491"/>
        <v>vip</v>
      </c>
    </row>
    <row r="15698" spans="1:13" x14ac:dyDescent="0.3">
      <c r="A15698">
        <v>7191466</v>
      </c>
      <c r="B15698" t="s">
        <v>8451</v>
      </c>
      <c r="C15698">
        <v>39</v>
      </c>
      <c r="D15698" t="s">
        <v>17723</v>
      </c>
      <c r="E15698" t="s">
        <v>17735</v>
      </c>
      <c r="F15698">
        <v>1</v>
      </c>
      <c r="G15698">
        <v>13</v>
      </c>
      <c r="H15698" t="s">
        <v>17741</v>
      </c>
      <c r="I15698">
        <v>1937800</v>
      </c>
      <c r="J15698" t="s">
        <v>17741</v>
      </c>
      <c r="K15698" t="s">
        <v>17741</v>
      </c>
      <c r="L15698" t="str">
        <f t="shared" ca="1" si="490"/>
        <v>01</v>
      </c>
      <c r="M15698" t="str">
        <f t="shared" ca="1" si="491"/>
        <v>hana family</v>
      </c>
    </row>
    <row r="15699" spans="1:13" x14ac:dyDescent="0.3">
      <c r="A15699">
        <v>6343574</v>
      </c>
      <c r="B15699" t="s">
        <v>1617</v>
      </c>
      <c r="C15699">
        <v>55</v>
      </c>
      <c r="D15699" t="s">
        <v>17722</v>
      </c>
      <c r="E15699" t="s">
        <v>17734</v>
      </c>
      <c r="F15699">
        <v>5</v>
      </c>
      <c r="G15699">
        <v>4</v>
      </c>
      <c r="H15699" t="s">
        <v>17742</v>
      </c>
      <c r="I15699">
        <v>558500</v>
      </c>
      <c r="J15699" t="s">
        <v>17742</v>
      </c>
      <c r="K15699" t="s">
        <v>17742</v>
      </c>
      <c r="L15699" t="str">
        <f t="shared" ca="1" si="490"/>
        <v>04</v>
      </c>
      <c r="M15699" t="str">
        <f t="shared" ca="1" si="491"/>
        <v>hana vip</v>
      </c>
    </row>
    <row r="15700" spans="1:13" x14ac:dyDescent="0.3">
      <c r="A15700">
        <v>7178600</v>
      </c>
      <c r="B15700" t="s">
        <v>11750</v>
      </c>
      <c r="C15700">
        <v>31</v>
      </c>
      <c r="D15700" t="s">
        <v>17723</v>
      </c>
      <c r="E15700" t="s">
        <v>17740</v>
      </c>
      <c r="F15700">
        <v>3</v>
      </c>
      <c r="G15700">
        <v>10</v>
      </c>
      <c r="H15700" t="s">
        <v>17741</v>
      </c>
      <c r="I15700">
        <v>1784700</v>
      </c>
      <c r="J15700" t="s">
        <v>17742</v>
      </c>
      <c r="K15700" t="s">
        <v>17741</v>
      </c>
      <c r="L15700" t="str">
        <f t="shared" ca="1" si="490"/>
        <v>01</v>
      </c>
      <c r="M15700" t="str">
        <f t="shared" ca="1" si="491"/>
        <v>hana vip</v>
      </c>
    </row>
    <row r="15701" spans="1:13" x14ac:dyDescent="0.3">
      <c r="A15701">
        <v>5210516</v>
      </c>
      <c r="B15701" t="s">
        <v>11751</v>
      </c>
      <c r="C15701">
        <v>26</v>
      </c>
      <c r="D15701" t="s">
        <v>17723</v>
      </c>
      <c r="E15701" t="s">
        <v>17735</v>
      </c>
      <c r="F15701">
        <v>1</v>
      </c>
      <c r="G15701">
        <v>7</v>
      </c>
      <c r="H15701" t="s">
        <v>17741</v>
      </c>
      <c r="I15701">
        <v>423800</v>
      </c>
      <c r="J15701" t="s">
        <v>17741</v>
      </c>
      <c r="K15701" t="s">
        <v>17741</v>
      </c>
      <c r="L15701" t="str">
        <f t="shared" ca="1" si="490"/>
        <v>01</v>
      </c>
      <c r="M15701" t="str">
        <f t="shared" ca="1" si="491"/>
        <v>green</v>
      </c>
    </row>
    <row r="15702" spans="1:13" x14ac:dyDescent="0.3">
      <c r="A15702">
        <v>4677576</v>
      </c>
      <c r="B15702" t="s">
        <v>7134</v>
      </c>
      <c r="C15702">
        <v>61</v>
      </c>
      <c r="D15702" t="s">
        <v>17722</v>
      </c>
      <c r="E15702" t="s">
        <v>17734</v>
      </c>
      <c r="F15702">
        <v>4</v>
      </c>
      <c r="G15702">
        <v>9</v>
      </c>
      <c r="H15702" t="s">
        <v>17742</v>
      </c>
      <c r="I15702">
        <v>763500</v>
      </c>
      <c r="J15702" t="s">
        <v>17741</v>
      </c>
      <c r="K15702" t="s">
        <v>17742</v>
      </c>
      <c r="L15702" t="str">
        <f t="shared" ca="1" si="490"/>
        <v>04</v>
      </c>
      <c r="M15702" t="str">
        <f t="shared" ca="1" si="491"/>
        <v>hana vip</v>
      </c>
    </row>
    <row r="15703" spans="1:13" x14ac:dyDescent="0.3">
      <c r="A15703">
        <v>7248960</v>
      </c>
      <c r="B15703" t="s">
        <v>11752</v>
      </c>
      <c r="C15703">
        <v>20</v>
      </c>
      <c r="D15703" t="s">
        <v>17722</v>
      </c>
      <c r="E15703" t="s">
        <v>17725</v>
      </c>
      <c r="F15703">
        <v>5</v>
      </c>
      <c r="G15703">
        <v>8</v>
      </c>
      <c r="H15703" t="s">
        <v>17742</v>
      </c>
      <c r="I15703">
        <v>2460700</v>
      </c>
      <c r="J15703" t="s">
        <v>17741</v>
      </c>
      <c r="K15703" t="s">
        <v>17742</v>
      </c>
      <c r="L15703" t="str">
        <f t="shared" ca="1" si="490"/>
        <v>01</v>
      </c>
      <c r="M15703" t="str">
        <f t="shared" ca="1" si="491"/>
        <v>family</v>
      </c>
    </row>
    <row r="15704" spans="1:13" x14ac:dyDescent="0.3">
      <c r="A15704">
        <v>1257902</v>
      </c>
      <c r="B15704" t="s">
        <v>8254</v>
      </c>
      <c r="C15704">
        <v>47</v>
      </c>
      <c r="D15704" t="s">
        <v>17722</v>
      </c>
      <c r="E15704" t="s">
        <v>17726</v>
      </c>
      <c r="F15704">
        <v>5</v>
      </c>
      <c r="G15704">
        <v>10</v>
      </c>
      <c r="H15704" t="s">
        <v>17742</v>
      </c>
      <c r="I15704">
        <v>1332700</v>
      </c>
      <c r="J15704" t="s">
        <v>17741</v>
      </c>
      <c r="K15704" t="s">
        <v>17742</v>
      </c>
      <c r="L15704" t="str">
        <f t="shared" ca="1" si="490"/>
        <v>01</v>
      </c>
      <c r="M15704" t="str">
        <f t="shared" ca="1" si="491"/>
        <v>hana vip</v>
      </c>
    </row>
    <row r="15705" spans="1:13" x14ac:dyDescent="0.3">
      <c r="A15705">
        <v>4882889</v>
      </c>
      <c r="B15705" t="s">
        <v>11753</v>
      </c>
      <c r="C15705">
        <v>27</v>
      </c>
      <c r="D15705" t="s">
        <v>17723</v>
      </c>
      <c r="E15705" t="s">
        <v>17740</v>
      </c>
      <c r="F15705">
        <v>1</v>
      </c>
      <c r="G15705">
        <v>5</v>
      </c>
      <c r="H15705" t="s">
        <v>17741</v>
      </c>
      <c r="I15705">
        <v>1704200</v>
      </c>
      <c r="J15705" t="s">
        <v>17742</v>
      </c>
      <c r="K15705" t="s">
        <v>17741</v>
      </c>
      <c r="L15705" t="str">
        <f t="shared" ca="1" si="490"/>
        <v>01</v>
      </c>
      <c r="M15705" t="str">
        <f t="shared" ca="1" si="491"/>
        <v>green</v>
      </c>
    </row>
    <row r="15706" spans="1:13" x14ac:dyDescent="0.3">
      <c r="A15706">
        <v>3666660</v>
      </c>
      <c r="B15706" t="s">
        <v>6168</v>
      </c>
      <c r="C15706">
        <v>44</v>
      </c>
      <c r="D15706" t="s">
        <v>17722</v>
      </c>
      <c r="E15706" t="s">
        <v>17737</v>
      </c>
      <c r="F15706">
        <v>4</v>
      </c>
      <c r="G15706">
        <v>5</v>
      </c>
      <c r="H15706" t="s">
        <v>17742</v>
      </c>
      <c r="I15706">
        <v>3142000</v>
      </c>
      <c r="J15706" t="s">
        <v>17742</v>
      </c>
      <c r="K15706" t="s">
        <v>17742</v>
      </c>
      <c r="L15706" t="str">
        <f t="shared" ca="1" si="490"/>
        <v>01</v>
      </c>
      <c r="M15706" t="str">
        <f t="shared" ca="1" si="491"/>
        <v>hana vip</v>
      </c>
    </row>
    <row r="15707" spans="1:13" x14ac:dyDescent="0.3">
      <c r="A15707">
        <v>3805624</v>
      </c>
      <c r="B15707" t="s">
        <v>11754</v>
      </c>
      <c r="C15707">
        <v>57</v>
      </c>
      <c r="D15707" t="s">
        <v>17722</v>
      </c>
      <c r="E15707" t="s">
        <v>17726</v>
      </c>
      <c r="F15707">
        <v>1</v>
      </c>
      <c r="G15707">
        <v>6</v>
      </c>
      <c r="H15707" t="s">
        <v>17742</v>
      </c>
      <c r="I15707">
        <v>863900</v>
      </c>
      <c r="J15707" t="s">
        <v>17742</v>
      </c>
      <c r="K15707" t="s">
        <v>17742</v>
      </c>
      <c r="L15707" t="str">
        <f t="shared" ca="1" si="490"/>
        <v>04</v>
      </c>
      <c r="M15707" t="str">
        <f t="shared" ca="1" si="491"/>
        <v>green</v>
      </c>
    </row>
    <row r="15708" spans="1:13" x14ac:dyDescent="0.3">
      <c r="A15708">
        <v>7682590</v>
      </c>
      <c r="B15708" t="s">
        <v>7922</v>
      </c>
      <c r="C15708">
        <v>59</v>
      </c>
      <c r="D15708" t="s">
        <v>17722</v>
      </c>
      <c r="E15708" t="s">
        <v>17739</v>
      </c>
      <c r="F15708">
        <v>4</v>
      </c>
      <c r="G15708">
        <v>12</v>
      </c>
      <c r="H15708" t="s">
        <v>17742</v>
      </c>
      <c r="I15708">
        <v>1532400</v>
      </c>
      <c r="J15708" t="s">
        <v>17741</v>
      </c>
      <c r="K15708" t="s">
        <v>17742</v>
      </c>
      <c r="L15708" t="str">
        <f t="shared" ca="1" si="490"/>
        <v>01</v>
      </c>
      <c r="M15708" t="str">
        <f t="shared" ca="1" si="491"/>
        <v>hana family</v>
      </c>
    </row>
    <row r="15709" spans="1:13" x14ac:dyDescent="0.3">
      <c r="A15709">
        <v>7881254</v>
      </c>
      <c r="B15709" t="s">
        <v>11755</v>
      </c>
      <c r="C15709">
        <v>52</v>
      </c>
      <c r="D15709" t="s">
        <v>17723</v>
      </c>
      <c r="E15709" t="s">
        <v>17727</v>
      </c>
      <c r="F15709">
        <v>2</v>
      </c>
      <c r="G15709">
        <v>9</v>
      </c>
      <c r="H15709" t="s">
        <v>17741</v>
      </c>
      <c r="I15709">
        <v>4564300</v>
      </c>
      <c r="J15709" t="s">
        <v>17741</v>
      </c>
      <c r="K15709" t="s">
        <v>17741</v>
      </c>
      <c r="L15709" t="str">
        <f t="shared" ca="1" si="490"/>
        <v>01</v>
      </c>
      <c r="M15709" t="str">
        <f t="shared" ca="1" si="491"/>
        <v>hana family</v>
      </c>
    </row>
    <row r="15710" spans="1:13" x14ac:dyDescent="0.3">
      <c r="A15710">
        <v>7980563</v>
      </c>
      <c r="B15710" t="s">
        <v>2753</v>
      </c>
      <c r="C15710">
        <v>56</v>
      </c>
      <c r="D15710" t="s">
        <v>17723</v>
      </c>
      <c r="E15710" t="s">
        <v>17727</v>
      </c>
      <c r="F15710">
        <v>6</v>
      </c>
      <c r="G15710">
        <v>11</v>
      </c>
      <c r="H15710" t="s">
        <v>17741</v>
      </c>
      <c r="I15710">
        <v>1479000</v>
      </c>
      <c r="J15710" t="s">
        <v>17741</v>
      </c>
      <c r="K15710" t="s">
        <v>17741</v>
      </c>
      <c r="L15710" t="str">
        <f t="shared" ca="1" si="490"/>
        <v>04</v>
      </c>
      <c r="M15710" t="str">
        <f t="shared" ca="1" si="491"/>
        <v>family</v>
      </c>
    </row>
    <row r="15711" spans="1:13" x14ac:dyDescent="0.3">
      <c r="A15711">
        <v>3786789</v>
      </c>
      <c r="B15711" t="s">
        <v>11756</v>
      </c>
      <c r="C15711">
        <v>40</v>
      </c>
      <c r="D15711" t="s">
        <v>17723</v>
      </c>
      <c r="E15711" t="s">
        <v>17727</v>
      </c>
      <c r="F15711">
        <v>2</v>
      </c>
      <c r="G15711">
        <v>9</v>
      </c>
      <c r="H15711" t="s">
        <v>17741</v>
      </c>
      <c r="I15711">
        <v>502500</v>
      </c>
      <c r="J15711" t="s">
        <v>17742</v>
      </c>
      <c r="K15711" t="s">
        <v>17741</v>
      </c>
      <c r="L15711" t="str">
        <f t="shared" ca="1" si="490"/>
        <v>04</v>
      </c>
      <c r="M15711" t="str">
        <f t="shared" ca="1" si="491"/>
        <v>hana family</v>
      </c>
    </row>
    <row r="15712" spans="1:13" x14ac:dyDescent="0.3">
      <c r="A15712">
        <v>2556029</v>
      </c>
      <c r="B15712" t="s">
        <v>4599</v>
      </c>
      <c r="C15712">
        <v>33</v>
      </c>
      <c r="D15712" t="s">
        <v>17723</v>
      </c>
      <c r="E15712" t="s">
        <v>17728</v>
      </c>
      <c r="F15712">
        <v>2</v>
      </c>
      <c r="G15712">
        <v>13</v>
      </c>
      <c r="H15712" t="s">
        <v>17741</v>
      </c>
      <c r="I15712">
        <v>2179100</v>
      </c>
      <c r="J15712" t="s">
        <v>17742</v>
      </c>
      <c r="K15712" t="s">
        <v>17741</v>
      </c>
      <c r="L15712" t="str">
        <f t="shared" ca="1" si="490"/>
        <v>01</v>
      </c>
      <c r="M15712" t="str">
        <f t="shared" ca="1" si="491"/>
        <v>hana family</v>
      </c>
    </row>
    <row r="15713" spans="1:13" x14ac:dyDescent="0.3">
      <c r="A15713">
        <v>9060834</v>
      </c>
      <c r="B15713" t="s">
        <v>11757</v>
      </c>
      <c r="C15713">
        <v>50</v>
      </c>
      <c r="D15713" t="s">
        <v>17722</v>
      </c>
      <c r="E15713" t="s">
        <v>17739</v>
      </c>
      <c r="F15713">
        <v>4</v>
      </c>
      <c r="G15713">
        <v>3</v>
      </c>
      <c r="H15713" t="s">
        <v>17741</v>
      </c>
      <c r="I15713">
        <v>1455500</v>
      </c>
      <c r="J15713" t="s">
        <v>17741</v>
      </c>
      <c r="K15713" t="s">
        <v>17741</v>
      </c>
      <c r="L15713" t="str">
        <f t="shared" ca="1" si="490"/>
        <v>01</v>
      </c>
      <c r="M15713" t="str">
        <f t="shared" ca="1" si="491"/>
        <v>green</v>
      </c>
    </row>
    <row r="15714" spans="1:13" x14ac:dyDescent="0.3">
      <c r="A15714">
        <v>9938013</v>
      </c>
      <c r="B15714" t="s">
        <v>10194</v>
      </c>
      <c r="C15714">
        <v>41</v>
      </c>
      <c r="D15714" t="s">
        <v>17723</v>
      </c>
      <c r="E15714" t="s">
        <v>17734</v>
      </c>
      <c r="F15714">
        <v>3</v>
      </c>
      <c r="G15714">
        <v>10</v>
      </c>
      <c r="H15714" t="s">
        <v>17741</v>
      </c>
      <c r="I15714">
        <v>4758000</v>
      </c>
      <c r="J15714" t="s">
        <v>17742</v>
      </c>
      <c r="K15714" t="s">
        <v>17741</v>
      </c>
      <c r="L15714" t="str">
        <f t="shared" ca="1" si="490"/>
        <v>04</v>
      </c>
      <c r="M15714" t="str">
        <f t="shared" ca="1" si="491"/>
        <v>hana family</v>
      </c>
    </row>
    <row r="15715" spans="1:13" x14ac:dyDescent="0.3">
      <c r="A15715">
        <v>8797630</v>
      </c>
      <c r="B15715" t="s">
        <v>11758</v>
      </c>
      <c r="C15715">
        <v>25</v>
      </c>
      <c r="D15715" t="s">
        <v>17722</v>
      </c>
      <c r="E15715" t="s">
        <v>17737</v>
      </c>
      <c r="F15715">
        <v>2</v>
      </c>
      <c r="G15715">
        <v>6</v>
      </c>
      <c r="H15715" t="s">
        <v>17742</v>
      </c>
      <c r="I15715">
        <v>908000</v>
      </c>
      <c r="J15715" t="s">
        <v>17742</v>
      </c>
      <c r="K15715" t="s">
        <v>17742</v>
      </c>
      <c r="L15715" t="str">
        <f t="shared" ca="1" si="490"/>
        <v>01</v>
      </c>
      <c r="M15715" t="str">
        <f t="shared" ca="1" si="491"/>
        <v>green</v>
      </c>
    </row>
    <row r="15716" spans="1:13" x14ac:dyDescent="0.3">
      <c r="A15716">
        <v>8909383</v>
      </c>
      <c r="B15716" t="s">
        <v>11759</v>
      </c>
      <c r="C15716">
        <v>33</v>
      </c>
      <c r="D15716" t="s">
        <v>17722</v>
      </c>
      <c r="E15716" t="s">
        <v>17740</v>
      </c>
      <c r="F15716">
        <v>1</v>
      </c>
      <c r="G15716">
        <v>9</v>
      </c>
      <c r="H15716" t="s">
        <v>17741</v>
      </c>
      <c r="I15716">
        <v>405400</v>
      </c>
      <c r="J15716" t="s">
        <v>17741</v>
      </c>
      <c r="K15716" t="s">
        <v>17741</v>
      </c>
      <c r="L15716" t="str">
        <f t="shared" ca="1" si="490"/>
        <v>01</v>
      </c>
      <c r="M15716" t="str">
        <f t="shared" ca="1" si="491"/>
        <v>green</v>
      </c>
    </row>
    <row r="15717" spans="1:13" x14ac:dyDescent="0.3">
      <c r="A15717">
        <v>5738686</v>
      </c>
      <c r="B15717" t="s">
        <v>5488</v>
      </c>
      <c r="C15717">
        <v>33</v>
      </c>
      <c r="D15717" t="s">
        <v>17722</v>
      </c>
      <c r="E15717" t="s">
        <v>17740</v>
      </c>
      <c r="F15717">
        <v>4</v>
      </c>
      <c r="G15717">
        <v>4</v>
      </c>
      <c r="H15717" t="s">
        <v>17741</v>
      </c>
      <c r="I15717">
        <v>525200</v>
      </c>
      <c r="J15717" t="s">
        <v>17741</v>
      </c>
      <c r="K15717" t="s">
        <v>17741</v>
      </c>
      <c r="L15717" t="str">
        <f t="shared" ca="1" si="490"/>
        <v>04</v>
      </c>
      <c r="M15717" t="str">
        <f t="shared" ca="1" si="491"/>
        <v>vip</v>
      </c>
    </row>
    <row r="15718" spans="1:13" x14ac:dyDescent="0.3">
      <c r="A15718">
        <v>9671643</v>
      </c>
      <c r="B15718" t="s">
        <v>11760</v>
      </c>
      <c r="C15718">
        <v>20</v>
      </c>
      <c r="D15718" t="s">
        <v>17723</v>
      </c>
      <c r="E15718" t="s">
        <v>17738</v>
      </c>
      <c r="F15718">
        <v>1</v>
      </c>
      <c r="G15718">
        <v>6</v>
      </c>
      <c r="H15718" t="s">
        <v>17741</v>
      </c>
      <c r="I15718">
        <v>1590700</v>
      </c>
      <c r="J15718" t="s">
        <v>17742</v>
      </c>
      <c r="K15718" t="s">
        <v>17741</v>
      </c>
      <c r="L15718" t="str">
        <f t="shared" ca="1" si="490"/>
        <v>04</v>
      </c>
      <c r="M15718" t="str">
        <f t="shared" ca="1" si="491"/>
        <v>hana vip</v>
      </c>
    </row>
    <row r="15719" spans="1:13" x14ac:dyDescent="0.3">
      <c r="A15719">
        <v>2695389</v>
      </c>
      <c r="B15719" t="s">
        <v>11761</v>
      </c>
      <c r="C15719">
        <v>22</v>
      </c>
      <c r="D15719" t="s">
        <v>17723</v>
      </c>
      <c r="E15719" t="s">
        <v>17739</v>
      </c>
      <c r="F15719">
        <v>4</v>
      </c>
      <c r="G15719">
        <v>3</v>
      </c>
      <c r="H15719" t="s">
        <v>17741</v>
      </c>
      <c r="I15719">
        <v>4866700</v>
      </c>
      <c r="J15719" t="s">
        <v>17742</v>
      </c>
      <c r="K15719" t="s">
        <v>17741</v>
      </c>
      <c r="L15719" t="str">
        <f t="shared" ca="1" si="490"/>
        <v>04</v>
      </c>
      <c r="M15719" t="str">
        <f t="shared" ca="1" si="491"/>
        <v>green</v>
      </c>
    </row>
    <row r="15720" spans="1:13" x14ac:dyDescent="0.3">
      <c r="A15720">
        <v>2667110</v>
      </c>
      <c r="B15720" t="s">
        <v>11762</v>
      </c>
      <c r="C15720">
        <v>48</v>
      </c>
      <c r="D15720" t="s">
        <v>17722</v>
      </c>
      <c r="E15720" t="s">
        <v>17736</v>
      </c>
      <c r="F15720">
        <v>1</v>
      </c>
      <c r="G15720">
        <v>10</v>
      </c>
      <c r="H15720" t="s">
        <v>17741</v>
      </c>
      <c r="I15720">
        <v>5208900</v>
      </c>
      <c r="J15720" t="s">
        <v>17742</v>
      </c>
      <c r="K15720" t="s">
        <v>17741</v>
      </c>
      <c r="L15720" t="str">
        <f t="shared" ca="1" si="490"/>
        <v>01</v>
      </c>
      <c r="M15720" t="str">
        <f t="shared" ca="1" si="491"/>
        <v>vip</v>
      </c>
    </row>
    <row r="15721" spans="1:13" x14ac:dyDescent="0.3">
      <c r="A15721">
        <v>1076981</v>
      </c>
      <c r="B15721" t="s">
        <v>8990</v>
      </c>
      <c r="C15721">
        <v>46</v>
      </c>
      <c r="D15721" t="s">
        <v>17723</v>
      </c>
      <c r="E15721" t="s">
        <v>17731</v>
      </c>
      <c r="F15721">
        <v>1</v>
      </c>
      <c r="G15721">
        <v>5</v>
      </c>
      <c r="H15721" t="s">
        <v>17741</v>
      </c>
      <c r="I15721">
        <v>3686800</v>
      </c>
      <c r="J15721" t="s">
        <v>17742</v>
      </c>
      <c r="K15721" t="s">
        <v>17741</v>
      </c>
      <c r="L15721" t="str">
        <f t="shared" ca="1" si="490"/>
        <v>04</v>
      </c>
      <c r="M15721" t="str">
        <f t="shared" ca="1" si="491"/>
        <v>green</v>
      </c>
    </row>
    <row r="15722" spans="1:13" x14ac:dyDescent="0.3">
      <c r="A15722">
        <v>8809970</v>
      </c>
      <c r="B15722" t="s">
        <v>9517</v>
      </c>
      <c r="C15722">
        <v>43</v>
      </c>
      <c r="D15722" t="s">
        <v>17723</v>
      </c>
      <c r="E15722" t="s">
        <v>17739</v>
      </c>
      <c r="F15722">
        <v>1</v>
      </c>
      <c r="G15722">
        <v>1</v>
      </c>
      <c r="H15722" t="s">
        <v>17741</v>
      </c>
      <c r="I15722">
        <v>6559400</v>
      </c>
      <c r="J15722" t="s">
        <v>17742</v>
      </c>
      <c r="K15722" t="s">
        <v>17741</v>
      </c>
      <c r="L15722" t="str">
        <f t="shared" ca="1" si="490"/>
        <v>04</v>
      </c>
      <c r="M15722" t="str">
        <f t="shared" ca="1" si="491"/>
        <v>hana vip</v>
      </c>
    </row>
    <row r="15723" spans="1:13" x14ac:dyDescent="0.3">
      <c r="A15723">
        <v>4117719</v>
      </c>
      <c r="B15723" t="s">
        <v>5309</v>
      </c>
      <c r="C15723">
        <v>49</v>
      </c>
      <c r="D15723" t="s">
        <v>17722</v>
      </c>
      <c r="E15723" t="s">
        <v>17732</v>
      </c>
      <c r="F15723">
        <v>4</v>
      </c>
      <c r="G15723">
        <v>9</v>
      </c>
      <c r="H15723" t="s">
        <v>17742</v>
      </c>
      <c r="I15723">
        <v>3999600</v>
      </c>
      <c r="J15723" t="s">
        <v>17741</v>
      </c>
      <c r="K15723" t="s">
        <v>17742</v>
      </c>
      <c r="L15723" t="str">
        <f t="shared" ca="1" si="490"/>
        <v>01</v>
      </c>
      <c r="M15723" t="str">
        <f t="shared" ca="1" si="491"/>
        <v>hana vip</v>
      </c>
    </row>
    <row r="15724" spans="1:13" x14ac:dyDescent="0.3">
      <c r="A15724">
        <v>8998116</v>
      </c>
      <c r="B15724" t="s">
        <v>11452</v>
      </c>
      <c r="C15724">
        <v>46</v>
      </c>
      <c r="D15724" t="s">
        <v>17722</v>
      </c>
      <c r="E15724" t="s">
        <v>17727</v>
      </c>
      <c r="F15724">
        <v>1</v>
      </c>
      <c r="G15724">
        <v>5</v>
      </c>
      <c r="H15724" t="s">
        <v>17741</v>
      </c>
      <c r="I15724">
        <v>721000</v>
      </c>
      <c r="J15724" t="s">
        <v>17742</v>
      </c>
      <c r="K15724" t="s">
        <v>17741</v>
      </c>
      <c r="L15724" t="str">
        <f t="shared" ca="1" si="490"/>
        <v>01</v>
      </c>
      <c r="M15724" t="str">
        <f t="shared" ca="1" si="491"/>
        <v>hana vip</v>
      </c>
    </row>
    <row r="15725" spans="1:13" x14ac:dyDescent="0.3">
      <c r="A15725">
        <v>1471131</v>
      </c>
      <c r="B15725" t="s">
        <v>627</v>
      </c>
      <c r="C15725">
        <v>41</v>
      </c>
      <c r="D15725" t="s">
        <v>17723</v>
      </c>
      <c r="E15725" t="s">
        <v>17735</v>
      </c>
      <c r="F15725">
        <v>1</v>
      </c>
      <c r="G15725">
        <v>6</v>
      </c>
      <c r="H15725" t="s">
        <v>17741</v>
      </c>
      <c r="I15725">
        <v>1638400</v>
      </c>
      <c r="J15725" t="s">
        <v>17742</v>
      </c>
      <c r="K15725" t="s">
        <v>17741</v>
      </c>
      <c r="L15725" t="str">
        <f t="shared" ca="1" si="490"/>
        <v>04</v>
      </c>
      <c r="M15725" t="str">
        <f t="shared" ca="1" si="491"/>
        <v>green</v>
      </c>
    </row>
    <row r="15726" spans="1:13" x14ac:dyDescent="0.3">
      <c r="A15726">
        <v>4939247</v>
      </c>
      <c r="B15726" t="s">
        <v>11763</v>
      </c>
      <c r="C15726">
        <v>39</v>
      </c>
      <c r="D15726" t="s">
        <v>17722</v>
      </c>
      <c r="E15726" t="s">
        <v>17726</v>
      </c>
      <c r="F15726">
        <v>3</v>
      </c>
      <c r="G15726">
        <v>5</v>
      </c>
      <c r="H15726" t="s">
        <v>17741</v>
      </c>
      <c r="I15726">
        <v>1617300</v>
      </c>
      <c r="J15726" t="s">
        <v>17741</v>
      </c>
      <c r="K15726" t="s">
        <v>17741</v>
      </c>
      <c r="L15726" t="str">
        <f t="shared" ca="1" si="490"/>
        <v>01</v>
      </c>
      <c r="M15726" t="str">
        <f t="shared" ca="1" si="491"/>
        <v>hana vip</v>
      </c>
    </row>
    <row r="15727" spans="1:13" x14ac:dyDescent="0.3">
      <c r="A15727">
        <v>3087551</v>
      </c>
      <c r="B15727" t="s">
        <v>3147</v>
      </c>
      <c r="C15727">
        <v>34</v>
      </c>
      <c r="D15727" t="s">
        <v>17723</v>
      </c>
      <c r="E15727" t="s">
        <v>17735</v>
      </c>
      <c r="F15727">
        <v>4</v>
      </c>
      <c r="G15727">
        <v>8</v>
      </c>
      <c r="H15727" t="s">
        <v>17741</v>
      </c>
      <c r="I15727">
        <v>1645000</v>
      </c>
      <c r="J15727" t="s">
        <v>17742</v>
      </c>
      <c r="K15727" t="s">
        <v>17741</v>
      </c>
      <c r="L15727" t="str">
        <f t="shared" ca="1" si="490"/>
        <v>01</v>
      </c>
      <c r="M15727" t="str">
        <f t="shared" ca="1" si="491"/>
        <v>hana family</v>
      </c>
    </row>
    <row r="15728" spans="1:13" x14ac:dyDescent="0.3">
      <c r="A15728">
        <v>1328883</v>
      </c>
      <c r="B15728" t="s">
        <v>11764</v>
      </c>
      <c r="C15728">
        <v>48</v>
      </c>
      <c r="D15728" t="s">
        <v>17722</v>
      </c>
      <c r="E15728" t="s">
        <v>17740</v>
      </c>
      <c r="F15728">
        <v>4</v>
      </c>
      <c r="G15728">
        <v>11</v>
      </c>
      <c r="H15728" t="s">
        <v>17741</v>
      </c>
      <c r="I15728">
        <v>1389700</v>
      </c>
      <c r="J15728" t="s">
        <v>17741</v>
      </c>
      <c r="K15728" t="s">
        <v>17741</v>
      </c>
      <c r="L15728" t="str">
        <f t="shared" ca="1" si="490"/>
        <v>01</v>
      </c>
      <c r="M15728" t="str">
        <f t="shared" ca="1" si="491"/>
        <v>family</v>
      </c>
    </row>
    <row r="15729" spans="1:13" x14ac:dyDescent="0.3">
      <c r="A15729">
        <v>9615219</v>
      </c>
      <c r="B15729" t="s">
        <v>9712</v>
      </c>
      <c r="C15729">
        <v>49</v>
      </c>
      <c r="D15729" t="s">
        <v>17723</v>
      </c>
      <c r="E15729" t="s">
        <v>17728</v>
      </c>
      <c r="F15729">
        <v>2</v>
      </c>
      <c r="G15729">
        <v>9</v>
      </c>
      <c r="H15729" t="s">
        <v>17742</v>
      </c>
      <c r="I15729">
        <v>694800</v>
      </c>
      <c r="J15729" t="s">
        <v>17741</v>
      </c>
      <c r="K15729" t="s">
        <v>17742</v>
      </c>
      <c r="L15729" t="str">
        <f t="shared" ca="1" si="490"/>
        <v>04</v>
      </c>
      <c r="M15729" t="str">
        <f t="shared" ca="1" si="491"/>
        <v>hana vip</v>
      </c>
    </row>
    <row r="15730" spans="1:13" x14ac:dyDescent="0.3">
      <c r="A15730">
        <v>3998831</v>
      </c>
      <c r="B15730" t="s">
        <v>11765</v>
      </c>
      <c r="C15730">
        <v>31</v>
      </c>
      <c r="D15730" t="s">
        <v>17723</v>
      </c>
      <c r="E15730" t="s">
        <v>17734</v>
      </c>
      <c r="F15730">
        <v>3</v>
      </c>
      <c r="G15730">
        <v>8</v>
      </c>
      <c r="H15730" t="s">
        <v>17741</v>
      </c>
      <c r="I15730">
        <v>1145300</v>
      </c>
      <c r="J15730" t="s">
        <v>17741</v>
      </c>
      <c r="K15730" t="s">
        <v>17741</v>
      </c>
      <c r="L15730" t="str">
        <f t="shared" ca="1" si="490"/>
        <v>01</v>
      </c>
      <c r="M15730" t="str">
        <f t="shared" ca="1" si="491"/>
        <v>green</v>
      </c>
    </row>
    <row r="15731" spans="1:13" x14ac:dyDescent="0.3">
      <c r="A15731">
        <v>4326437</v>
      </c>
      <c r="B15731" t="s">
        <v>1141</v>
      </c>
      <c r="C15731">
        <v>43</v>
      </c>
      <c r="D15731" t="s">
        <v>17722</v>
      </c>
      <c r="E15731" t="s">
        <v>17737</v>
      </c>
      <c r="F15731">
        <v>3</v>
      </c>
      <c r="G15731">
        <v>7</v>
      </c>
      <c r="H15731" t="s">
        <v>17741</v>
      </c>
      <c r="I15731">
        <v>3398800</v>
      </c>
      <c r="J15731" t="s">
        <v>17742</v>
      </c>
      <c r="K15731" t="s">
        <v>17741</v>
      </c>
      <c r="L15731" t="str">
        <f t="shared" ca="1" si="490"/>
        <v>01</v>
      </c>
      <c r="M15731" t="str">
        <f t="shared" ca="1" si="491"/>
        <v>vip</v>
      </c>
    </row>
    <row r="15732" spans="1:13" x14ac:dyDescent="0.3">
      <c r="A15732">
        <v>3656135</v>
      </c>
      <c r="B15732" t="s">
        <v>11766</v>
      </c>
      <c r="C15732">
        <v>53</v>
      </c>
      <c r="D15732" t="s">
        <v>17722</v>
      </c>
      <c r="E15732" t="s">
        <v>17730</v>
      </c>
      <c r="F15732">
        <v>6</v>
      </c>
      <c r="G15732">
        <v>5</v>
      </c>
      <c r="H15732" t="s">
        <v>17741</v>
      </c>
      <c r="I15732">
        <v>2230900</v>
      </c>
      <c r="J15732" t="s">
        <v>17742</v>
      </c>
      <c r="K15732" t="s">
        <v>17741</v>
      </c>
      <c r="L15732" t="str">
        <f t="shared" ca="1" si="490"/>
        <v>04</v>
      </c>
      <c r="M15732" t="str">
        <f t="shared" ca="1" si="491"/>
        <v>green</v>
      </c>
    </row>
    <row r="15733" spans="1:13" x14ac:dyDescent="0.3">
      <c r="A15733">
        <v>8466447</v>
      </c>
      <c r="B15733" t="s">
        <v>11767</v>
      </c>
      <c r="C15733">
        <v>48</v>
      </c>
      <c r="D15733" t="s">
        <v>17722</v>
      </c>
      <c r="E15733" t="s">
        <v>17726</v>
      </c>
      <c r="F15733">
        <v>2</v>
      </c>
      <c r="G15733">
        <v>8</v>
      </c>
      <c r="H15733" t="s">
        <v>17741</v>
      </c>
      <c r="I15733">
        <v>1356700</v>
      </c>
      <c r="J15733" t="s">
        <v>17742</v>
      </c>
      <c r="K15733" t="s">
        <v>17741</v>
      </c>
      <c r="L15733" t="str">
        <f t="shared" ca="1" si="490"/>
        <v>04</v>
      </c>
      <c r="M15733" t="str">
        <f t="shared" ca="1" si="491"/>
        <v>hana vip</v>
      </c>
    </row>
    <row r="15734" spans="1:13" x14ac:dyDescent="0.3">
      <c r="A15734">
        <v>6889377</v>
      </c>
      <c r="B15734" t="s">
        <v>1718</v>
      </c>
      <c r="C15734">
        <v>48</v>
      </c>
      <c r="D15734" t="s">
        <v>17722</v>
      </c>
      <c r="E15734" t="s">
        <v>17733</v>
      </c>
      <c r="F15734">
        <v>2</v>
      </c>
      <c r="G15734">
        <v>14</v>
      </c>
      <c r="H15734" t="s">
        <v>17741</v>
      </c>
      <c r="I15734">
        <v>2744200</v>
      </c>
      <c r="J15734" t="s">
        <v>17741</v>
      </c>
      <c r="K15734" t="s">
        <v>17741</v>
      </c>
      <c r="L15734" t="str">
        <f t="shared" ca="1" si="490"/>
        <v>04</v>
      </c>
      <c r="M15734" t="str">
        <f t="shared" ca="1" si="491"/>
        <v>family</v>
      </c>
    </row>
    <row r="15735" spans="1:13" x14ac:dyDescent="0.3">
      <c r="A15735">
        <v>3519879</v>
      </c>
      <c r="B15735" t="s">
        <v>6948</v>
      </c>
      <c r="C15735">
        <v>32</v>
      </c>
      <c r="D15735" t="s">
        <v>17722</v>
      </c>
      <c r="E15735" t="s">
        <v>17736</v>
      </c>
      <c r="F15735">
        <v>2</v>
      </c>
      <c r="G15735">
        <v>9</v>
      </c>
      <c r="H15735" t="s">
        <v>17741</v>
      </c>
      <c r="I15735">
        <v>466500</v>
      </c>
      <c r="J15735" t="s">
        <v>17742</v>
      </c>
      <c r="K15735" t="s">
        <v>17741</v>
      </c>
      <c r="L15735" t="str">
        <f t="shared" ca="1" si="490"/>
        <v>04</v>
      </c>
      <c r="M15735" t="str">
        <f t="shared" ca="1" si="491"/>
        <v>vip</v>
      </c>
    </row>
    <row r="15736" spans="1:13" x14ac:dyDescent="0.3">
      <c r="A15736">
        <v>3000530</v>
      </c>
      <c r="B15736" t="s">
        <v>1451</v>
      </c>
      <c r="C15736">
        <v>38</v>
      </c>
      <c r="D15736" t="s">
        <v>17723</v>
      </c>
      <c r="E15736" t="s">
        <v>17738</v>
      </c>
      <c r="F15736">
        <v>5</v>
      </c>
      <c r="G15736">
        <v>6</v>
      </c>
      <c r="H15736" t="s">
        <v>17742</v>
      </c>
      <c r="I15736">
        <v>3514800</v>
      </c>
      <c r="J15736" t="s">
        <v>17741</v>
      </c>
      <c r="K15736" t="s">
        <v>17742</v>
      </c>
      <c r="L15736" t="str">
        <f t="shared" ca="1" si="490"/>
        <v>04</v>
      </c>
      <c r="M15736" t="str">
        <f t="shared" ca="1" si="491"/>
        <v>hana vip</v>
      </c>
    </row>
    <row r="15737" spans="1:13" x14ac:dyDescent="0.3">
      <c r="A15737">
        <v>2728878</v>
      </c>
      <c r="B15737" t="s">
        <v>11768</v>
      </c>
      <c r="C15737">
        <v>27</v>
      </c>
      <c r="D15737" t="s">
        <v>17723</v>
      </c>
      <c r="E15737" t="s">
        <v>17739</v>
      </c>
      <c r="F15737">
        <v>1</v>
      </c>
      <c r="G15737">
        <v>9</v>
      </c>
      <c r="H15737" t="s">
        <v>17741</v>
      </c>
      <c r="I15737">
        <v>679700</v>
      </c>
      <c r="J15737" t="s">
        <v>17742</v>
      </c>
      <c r="K15737" t="s">
        <v>17741</v>
      </c>
      <c r="L15737" t="str">
        <f t="shared" ca="1" si="490"/>
        <v>01</v>
      </c>
      <c r="M15737" t="str">
        <f t="shared" ca="1" si="491"/>
        <v>family</v>
      </c>
    </row>
    <row r="15738" spans="1:13" x14ac:dyDescent="0.3">
      <c r="A15738">
        <v>4084032</v>
      </c>
      <c r="B15738" t="s">
        <v>11769</v>
      </c>
      <c r="C15738">
        <v>53</v>
      </c>
      <c r="D15738" t="s">
        <v>17723</v>
      </c>
      <c r="E15738" t="s">
        <v>17732</v>
      </c>
      <c r="F15738">
        <v>2</v>
      </c>
      <c r="G15738">
        <v>9</v>
      </c>
      <c r="H15738" t="s">
        <v>17742</v>
      </c>
      <c r="I15738">
        <v>254200</v>
      </c>
      <c r="J15738" t="s">
        <v>17741</v>
      </c>
      <c r="K15738" t="s">
        <v>17742</v>
      </c>
      <c r="L15738" t="str">
        <f t="shared" ca="1" si="490"/>
        <v>04</v>
      </c>
      <c r="M15738" t="str">
        <f t="shared" ca="1" si="491"/>
        <v>hana family</v>
      </c>
    </row>
    <row r="15739" spans="1:13" x14ac:dyDescent="0.3">
      <c r="A15739">
        <v>5256438</v>
      </c>
      <c r="B15739" t="s">
        <v>11203</v>
      </c>
      <c r="C15739">
        <v>27</v>
      </c>
      <c r="D15739" t="s">
        <v>17722</v>
      </c>
      <c r="E15739" t="s">
        <v>17736</v>
      </c>
      <c r="F15739">
        <v>4</v>
      </c>
      <c r="G15739">
        <v>8</v>
      </c>
      <c r="H15739" t="s">
        <v>17742</v>
      </c>
      <c r="I15739">
        <v>6533600</v>
      </c>
      <c r="J15739" t="s">
        <v>17742</v>
      </c>
      <c r="K15739" t="s">
        <v>17742</v>
      </c>
      <c r="L15739" t="str">
        <f t="shared" ca="1" si="490"/>
        <v>04</v>
      </c>
      <c r="M15739" t="str">
        <f t="shared" ca="1" si="491"/>
        <v>hana family</v>
      </c>
    </row>
    <row r="15740" spans="1:13" x14ac:dyDescent="0.3">
      <c r="A15740">
        <v>8567653</v>
      </c>
      <c r="B15740" t="s">
        <v>11770</v>
      </c>
      <c r="C15740">
        <v>32</v>
      </c>
      <c r="D15740" t="s">
        <v>17723</v>
      </c>
      <c r="E15740" t="s">
        <v>17733</v>
      </c>
      <c r="F15740">
        <v>1</v>
      </c>
      <c r="G15740">
        <v>6</v>
      </c>
      <c r="H15740" t="s">
        <v>17741</v>
      </c>
      <c r="I15740">
        <v>5514600</v>
      </c>
      <c r="J15740" t="s">
        <v>17742</v>
      </c>
      <c r="K15740" t="s">
        <v>17741</v>
      </c>
      <c r="L15740" t="str">
        <f t="shared" ca="1" si="490"/>
        <v>04</v>
      </c>
      <c r="M15740" t="str">
        <f t="shared" ca="1" si="491"/>
        <v>green</v>
      </c>
    </row>
    <row r="15741" spans="1:13" x14ac:dyDescent="0.3">
      <c r="A15741">
        <v>2179663</v>
      </c>
      <c r="B15741" t="s">
        <v>8297</v>
      </c>
      <c r="C15741">
        <v>43</v>
      </c>
      <c r="D15741" t="s">
        <v>17722</v>
      </c>
      <c r="E15741" t="s">
        <v>17737</v>
      </c>
      <c r="F15741">
        <v>1</v>
      </c>
      <c r="G15741">
        <v>10</v>
      </c>
      <c r="H15741" t="s">
        <v>17741</v>
      </c>
      <c r="I15741">
        <v>404200</v>
      </c>
      <c r="J15741" t="s">
        <v>17742</v>
      </c>
      <c r="K15741" t="s">
        <v>17741</v>
      </c>
      <c r="L15741" t="str">
        <f t="shared" ca="1" si="490"/>
        <v>01</v>
      </c>
      <c r="M15741" t="str">
        <f t="shared" ca="1" si="491"/>
        <v>family</v>
      </c>
    </row>
    <row r="15742" spans="1:13" x14ac:dyDescent="0.3">
      <c r="A15742">
        <v>7118120</v>
      </c>
      <c r="B15742" t="s">
        <v>11771</v>
      </c>
      <c r="C15742">
        <v>55</v>
      </c>
      <c r="D15742" t="s">
        <v>17722</v>
      </c>
      <c r="E15742" t="s">
        <v>17729</v>
      </c>
      <c r="F15742">
        <v>1</v>
      </c>
      <c r="G15742">
        <v>11</v>
      </c>
      <c r="H15742" t="s">
        <v>17742</v>
      </c>
      <c r="I15742">
        <v>1687900</v>
      </c>
      <c r="J15742" t="s">
        <v>17742</v>
      </c>
      <c r="K15742" t="s">
        <v>17742</v>
      </c>
      <c r="L15742" t="str">
        <f t="shared" ca="1" si="490"/>
        <v>01</v>
      </c>
      <c r="M15742" t="str">
        <f t="shared" ca="1" si="491"/>
        <v>family</v>
      </c>
    </row>
    <row r="15743" spans="1:13" x14ac:dyDescent="0.3">
      <c r="A15743">
        <v>2239319</v>
      </c>
      <c r="B15743" t="s">
        <v>11772</v>
      </c>
      <c r="C15743">
        <v>35</v>
      </c>
      <c r="D15743" t="s">
        <v>17723</v>
      </c>
      <c r="E15743" t="s">
        <v>17739</v>
      </c>
      <c r="F15743">
        <v>1</v>
      </c>
      <c r="G15743">
        <v>8</v>
      </c>
      <c r="H15743" t="s">
        <v>17741</v>
      </c>
      <c r="I15743">
        <v>2718000</v>
      </c>
      <c r="J15743" t="s">
        <v>17742</v>
      </c>
      <c r="K15743" t="s">
        <v>17741</v>
      </c>
      <c r="L15743" t="str">
        <f t="shared" ca="1" si="490"/>
        <v>04</v>
      </c>
      <c r="M15743" t="str">
        <f t="shared" ca="1" si="491"/>
        <v>hana family</v>
      </c>
    </row>
    <row r="15744" spans="1:13" x14ac:dyDescent="0.3">
      <c r="A15744">
        <v>8634577</v>
      </c>
      <c r="B15744" t="s">
        <v>11773</v>
      </c>
      <c r="C15744">
        <v>25</v>
      </c>
      <c r="D15744" t="s">
        <v>17723</v>
      </c>
      <c r="E15744" t="s">
        <v>17731</v>
      </c>
      <c r="F15744">
        <v>3</v>
      </c>
      <c r="G15744">
        <v>10</v>
      </c>
      <c r="H15744" t="s">
        <v>17741</v>
      </c>
      <c r="I15744">
        <v>2245400</v>
      </c>
      <c r="J15744" t="s">
        <v>17742</v>
      </c>
      <c r="K15744" t="s">
        <v>17741</v>
      </c>
      <c r="L15744" t="str">
        <f t="shared" ca="1" si="490"/>
        <v>01</v>
      </c>
      <c r="M15744" t="str">
        <f t="shared" ca="1" si="491"/>
        <v>family</v>
      </c>
    </row>
    <row r="15745" spans="1:13" x14ac:dyDescent="0.3">
      <c r="A15745">
        <v>6016352</v>
      </c>
      <c r="B15745" t="s">
        <v>11774</v>
      </c>
      <c r="C15745">
        <v>41</v>
      </c>
      <c r="D15745" t="s">
        <v>17722</v>
      </c>
      <c r="E15745" t="s">
        <v>17733</v>
      </c>
      <c r="F15745">
        <v>3</v>
      </c>
      <c r="G15745">
        <v>6</v>
      </c>
      <c r="H15745" t="s">
        <v>17742</v>
      </c>
      <c r="I15745">
        <v>529700</v>
      </c>
      <c r="J15745" t="s">
        <v>17742</v>
      </c>
      <c r="K15745" t="s">
        <v>17742</v>
      </c>
      <c r="L15745" t="str">
        <f t="shared" ca="1" si="490"/>
        <v>04</v>
      </c>
      <c r="M15745" t="str">
        <f t="shared" ca="1" si="491"/>
        <v>vip</v>
      </c>
    </row>
    <row r="15746" spans="1:13" x14ac:dyDescent="0.3">
      <c r="A15746">
        <v>1099691</v>
      </c>
      <c r="B15746" t="s">
        <v>7043</v>
      </c>
      <c r="C15746">
        <v>36</v>
      </c>
      <c r="D15746" t="s">
        <v>17723</v>
      </c>
      <c r="E15746" t="s">
        <v>17733</v>
      </c>
      <c r="F15746">
        <v>4</v>
      </c>
      <c r="G15746">
        <v>12</v>
      </c>
      <c r="H15746" t="s">
        <v>17741</v>
      </c>
      <c r="I15746">
        <v>572700</v>
      </c>
      <c r="J15746" t="s">
        <v>17741</v>
      </c>
      <c r="K15746" t="s">
        <v>17741</v>
      </c>
      <c r="L15746" t="str">
        <f t="shared" ca="1" si="490"/>
        <v>04</v>
      </c>
      <c r="M15746" t="str">
        <f t="shared" ca="1" si="491"/>
        <v>green</v>
      </c>
    </row>
    <row r="15747" spans="1:13" x14ac:dyDescent="0.3">
      <c r="A15747">
        <v>5404692</v>
      </c>
      <c r="B15747" t="s">
        <v>11775</v>
      </c>
      <c r="C15747">
        <v>49</v>
      </c>
      <c r="D15747" t="s">
        <v>17723</v>
      </c>
      <c r="E15747" t="s">
        <v>17738</v>
      </c>
      <c r="F15747">
        <v>3</v>
      </c>
      <c r="G15747">
        <v>7</v>
      </c>
      <c r="H15747" t="s">
        <v>17741</v>
      </c>
      <c r="I15747">
        <v>1879400</v>
      </c>
      <c r="J15747" t="s">
        <v>17741</v>
      </c>
      <c r="K15747" t="s">
        <v>17741</v>
      </c>
      <c r="L15747" t="str">
        <f t="shared" ref="L15747:L15810" ca="1" si="492">IF(RANDBETWEEN(0, 1)=0, "01", "04")</f>
        <v>01</v>
      </c>
      <c r="M15747" t="str">
        <f t="shared" ref="M15747:M15810" ca="1" si="493">CHOOSE(RANDBETWEEN(1, 5), "green", "family", "hana family", "vip", "hana vip")</f>
        <v>vip</v>
      </c>
    </row>
    <row r="15748" spans="1:13" x14ac:dyDescent="0.3">
      <c r="A15748">
        <v>9755757</v>
      </c>
      <c r="B15748" t="s">
        <v>11776</v>
      </c>
      <c r="C15748">
        <v>38</v>
      </c>
      <c r="D15748" t="s">
        <v>17723</v>
      </c>
      <c r="E15748" t="s">
        <v>17731</v>
      </c>
      <c r="F15748">
        <v>2</v>
      </c>
      <c r="G15748">
        <v>7</v>
      </c>
      <c r="H15748" t="s">
        <v>17741</v>
      </c>
      <c r="I15748">
        <v>1256200</v>
      </c>
      <c r="J15748" t="s">
        <v>17741</v>
      </c>
      <c r="K15748" t="s">
        <v>17741</v>
      </c>
      <c r="L15748" t="str">
        <f t="shared" ca="1" si="492"/>
        <v>04</v>
      </c>
      <c r="M15748" t="str">
        <f t="shared" ca="1" si="493"/>
        <v>hana family</v>
      </c>
    </row>
    <row r="15749" spans="1:13" x14ac:dyDescent="0.3">
      <c r="A15749">
        <v>5973396</v>
      </c>
      <c r="B15749" t="s">
        <v>9191</v>
      </c>
      <c r="C15749">
        <v>30</v>
      </c>
      <c r="D15749" t="s">
        <v>17722</v>
      </c>
      <c r="E15749" t="s">
        <v>17729</v>
      </c>
      <c r="F15749">
        <v>4</v>
      </c>
      <c r="G15749">
        <v>6</v>
      </c>
      <c r="H15749" t="s">
        <v>17741</v>
      </c>
      <c r="I15749">
        <v>1562400</v>
      </c>
      <c r="J15749" t="s">
        <v>17742</v>
      </c>
      <c r="K15749" t="s">
        <v>17741</v>
      </c>
      <c r="L15749" t="str">
        <f t="shared" ca="1" si="492"/>
        <v>04</v>
      </c>
      <c r="M15749" t="str">
        <f t="shared" ca="1" si="493"/>
        <v>vip</v>
      </c>
    </row>
    <row r="15750" spans="1:13" x14ac:dyDescent="0.3">
      <c r="A15750">
        <v>3579227</v>
      </c>
      <c r="B15750" t="s">
        <v>2513</v>
      </c>
      <c r="C15750">
        <v>28</v>
      </c>
      <c r="D15750" t="s">
        <v>17723</v>
      </c>
      <c r="E15750" t="s">
        <v>17729</v>
      </c>
      <c r="F15750">
        <v>1</v>
      </c>
      <c r="G15750">
        <v>9</v>
      </c>
      <c r="H15750" t="s">
        <v>17741</v>
      </c>
      <c r="I15750">
        <v>3372500</v>
      </c>
      <c r="J15750" t="s">
        <v>17742</v>
      </c>
      <c r="K15750" t="s">
        <v>17741</v>
      </c>
      <c r="L15750" t="str">
        <f t="shared" ca="1" si="492"/>
        <v>04</v>
      </c>
      <c r="M15750" t="str">
        <f t="shared" ca="1" si="493"/>
        <v>vip</v>
      </c>
    </row>
    <row r="15751" spans="1:13" x14ac:dyDescent="0.3">
      <c r="A15751">
        <v>7544736</v>
      </c>
      <c r="B15751" t="s">
        <v>11777</v>
      </c>
      <c r="C15751">
        <v>47</v>
      </c>
      <c r="D15751" t="s">
        <v>17723</v>
      </c>
      <c r="E15751" t="s">
        <v>17726</v>
      </c>
      <c r="F15751">
        <v>3</v>
      </c>
      <c r="G15751">
        <v>9</v>
      </c>
      <c r="H15751" t="s">
        <v>17741</v>
      </c>
      <c r="I15751">
        <v>2515700</v>
      </c>
      <c r="J15751" t="s">
        <v>17742</v>
      </c>
      <c r="K15751" t="s">
        <v>17741</v>
      </c>
      <c r="L15751" t="str">
        <f t="shared" ca="1" si="492"/>
        <v>01</v>
      </c>
      <c r="M15751" t="str">
        <f t="shared" ca="1" si="493"/>
        <v>vip</v>
      </c>
    </row>
    <row r="15752" spans="1:13" x14ac:dyDescent="0.3">
      <c r="A15752">
        <v>1491770</v>
      </c>
      <c r="B15752" t="s">
        <v>11778</v>
      </c>
      <c r="C15752">
        <v>64</v>
      </c>
      <c r="D15752" t="s">
        <v>17722</v>
      </c>
      <c r="E15752" t="s">
        <v>17734</v>
      </c>
      <c r="F15752">
        <v>3</v>
      </c>
      <c r="G15752">
        <v>11</v>
      </c>
      <c r="H15752" t="s">
        <v>17741</v>
      </c>
      <c r="I15752">
        <v>840400</v>
      </c>
      <c r="J15752" t="s">
        <v>17741</v>
      </c>
      <c r="K15752" t="s">
        <v>17741</v>
      </c>
      <c r="L15752" t="str">
        <f t="shared" ca="1" si="492"/>
        <v>04</v>
      </c>
      <c r="M15752" t="str">
        <f t="shared" ca="1" si="493"/>
        <v>hana family</v>
      </c>
    </row>
    <row r="15753" spans="1:13" x14ac:dyDescent="0.3">
      <c r="A15753">
        <v>6004997</v>
      </c>
      <c r="B15753" t="s">
        <v>11779</v>
      </c>
      <c r="C15753">
        <v>38</v>
      </c>
      <c r="D15753" t="s">
        <v>17723</v>
      </c>
      <c r="E15753" t="s">
        <v>17739</v>
      </c>
      <c r="F15753">
        <v>1</v>
      </c>
      <c r="G15753">
        <v>3</v>
      </c>
      <c r="H15753" t="s">
        <v>17741</v>
      </c>
      <c r="I15753">
        <v>1438000</v>
      </c>
      <c r="J15753" t="s">
        <v>17741</v>
      </c>
      <c r="K15753" t="s">
        <v>17741</v>
      </c>
      <c r="L15753" t="str">
        <f t="shared" ca="1" si="492"/>
        <v>01</v>
      </c>
      <c r="M15753" t="str">
        <f t="shared" ca="1" si="493"/>
        <v>hana vip</v>
      </c>
    </row>
    <row r="15754" spans="1:13" x14ac:dyDescent="0.3">
      <c r="A15754">
        <v>4302158</v>
      </c>
      <c r="B15754" t="s">
        <v>11780</v>
      </c>
      <c r="C15754">
        <v>21</v>
      </c>
      <c r="D15754" t="s">
        <v>17722</v>
      </c>
      <c r="E15754" t="s">
        <v>17726</v>
      </c>
      <c r="F15754">
        <v>3</v>
      </c>
      <c r="G15754">
        <v>6</v>
      </c>
      <c r="H15754" t="s">
        <v>17741</v>
      </c>
      <c r="I15754">
        <v>1015200</v>
      </c>
      <c r="J15754" t="s">
        <v>17741</v>
      </c>
      <c r="K15754" t="s">
        <v>17741</v>
      </c>
      <c r="L15754" t="str">
        <f t="shared" ca="1" si="492"/>
        <v>01</v>
      </c>
      <c r="M15754" t="str">
        <f t="shared" ca="1" si="493"/>
        <v>family</v>
      </c>
    </row>
    <row r="15755" spans="1:13" x14ac:dyDescent="0.3">
      <c r="A15755">
        <v>8638399</v>
      </c>
      <c r="B15755" t="s">
        <v>11781</v>
      </c>
      <c r="C15755">
        <v>37</v>
      </c>
      <c r="D15755" t="s">
        <v>17723</v>
      </c>
      <c r="E15755" t="s">
        <v>17725</v>
      </c>
      <c r="F15755">
        <v>2</v>
      </c>
      <c r="G15755">
        <v>7</v>
      </c>
      <c r="H15755" t="s">
        <v>17741</v>
      </c>
      <c r="I15755">
        <v>1049900</v>
      </c>
      <c r="J15755" t="s">
        <v>17741</v>
      </c>
      <c r="K15755" t="s">
        <v>17741</v>
      </c>
      <c r="L15755" t="str">
        <f t="shared" ca="1" si="492"/>
        <v>01</v>
      </c>
      <c r="M15755" t="str">
        <f t="shared" ca="1" si="493"/>
        <v>family</v>
      </c>
    </row>
    <row r="15756" spans="1:13" x14ac:dyDescent="0.3">
      <c r="A15756">
        <v>2202385</v>
      </c>
      <c r="B15756" t="s">
        <v>11782</v>
      </c>
      <c r="C15756">
        <v>50</v>
      </c>
      <c r="D15756" t="s">
        <v>17723</v>
      </c>
      <c r="E15756" t="s">
        <v>17731</v>
      </c>
      <c r="F15756">
        <v>2</v>
      </c>
      <c r="G15756">
        <v>7</v>
      </c>
      <c r="H15756" t="s">
        <v>17741</v>
      </c>
      <c r="I15756">
        <v>3435800</v>
      </c>
      <c r="J15756" t="s">
        <v>17741</v>
      </c>
      <c r="K15756" t="s">
        <v>17741</v>
      </c>
      <c r="L15756" t="str">
        <f t="shared" ca="1" si="492"/>
        <v>04</v>
      </c>
      <c r="M15756" t="str">
        <f t="shared" ca="1" si="493"/>
        <v>hana family</v>
      </c>
    </row>
    <row r="15757" spans="1:13" x14ac:dyDescent="0.3">
      <c r="A15757">
        <v>3498336</v>
      </c>
      <c r="B15757" t="s">
        <v>1219</v>
      </c>
      <c r="C15757">
        <v>38</v>
      </c>
      <c r="D15757" t="s">
        <v>17722</v>
      </c>
      <c r="E15757" t="s">
        <v>17724</v>
      </c>
      <c r="F15757">
        <v>1</v>
      </c>
      <c r="G15757">
        <v>8</v>
      </c>
      <c r="H15757" t="s">
        <v>17741</v>
      </c>
      <c r="I15757">
        <v>1043600</v>
      </c>
      <c r="J15757" t="s">
        <v>17742</v>
      </c>
      <c r="K15757" t="s">
        <v>17741</v>
      </c>
      <c r="L15757" t="str">
        <f t="shared" ca="1" si="492"/>
        <v>01</v>
      </c>
      <c r="M15757" t="str">
        <f t="shared" ca="1" si="493"/>
        <v>green</v>
      </c>
    </row>
    <row r="15758" spans="1:13" x14ac:dyDescent="0.3">
      <c r="A15758">
        <v>2402590</v>
      </c>
      <c r="B15758" t="s">
        <v>11783</v>
      </c>
      <c r="C15758">
        <v>19</v>
      </c>
      <c r="D15758" t="s">
        <v>17722</v>
      </c>
      <c r="E15758" t="s">
        <v>17728</v>
      </c>
      <c r="F15758">
        <v>3</v>
      </c>
      <c r="G15758">
        <v>6</v>
      </c>
      <c r="H15758" t="s">
        <v>17741</v>
      </c>
      <c r="I15758">
        <v>1661200</v>
      </c>
      <c r="J15758" t="s">
        <v>17742</v>
      </c>
      <c r="K15758" t="s">
        <v>17741</v>
      </c>
      <c r="L15758" t="str">
        <f t="shared" ca="1" si="492"/>
        <v>04</v>
      </c>
      <c r="M15758" t="str">
        <f t="shared" ca="1" si="493"/>
        <v>family</v>
      </c>
    </row>
    <row r="15759" spans="1:13" x14ac:dyDescent="0.3">
      <c r="A15759">
        <v>3812629</v>
      </c>
      <c r="B15759" t="s">
        <v>11784</v>
      </c>
      <c r="C15759">
        <v>33</v>
      </c>
      <c r="D15759" t="s">
        <v>17723</v>
      </c>
      <c r="E15759" t="s">
        <v>17725</v>
      </c>
      <c r="F15759">
        <v>1</v>
      </c>
      <c r="G15759">
        <v>6</v>
      </c>
      <c r="H15759" t="s">
        <v>17742</v>
      </c>
      <c r="I15759">
        <v>697900</v>
      </c>
      <c r="J15759" t="s">
        <v>17742</v>
      </c>
      <c r="K15759" t="s">
        <v>17742</v>
      </c>
      <c r="L15759" t="str">
        <f t="shared" ca="1" si="492"/>
        <v>04</v>
      </c>
      <c r="M15759" t="str">
        <f t="shared" ca="1" si="493"/>
        <v>family</v>
      </c>
    </row>
    <row r="15760" spans="1:13" x14ac:dyDescent="0.3">
      <c r="A15760">
        <v>9017560</v>
      </c>
      <c r="B15760" t="s">
        <v>135</v>
      </c>
      <c r="C15760">
        <v>29</v>
      </c>
      <c r="D15760" t="s">
        <v>17722</v>
      </c>
      <c r="E15760" t="s">
        <v>17739</v>
      </c>
      <c r="F15760">
        <v>3</v>
      </c>
      <c r="G15760">
        <v>7</v>
      </c>
      <c r="H15760" t="s">
        <v>17742</v>
      </c>
      <c r="I15760">
        <v>3826200</v>
      </c>
      <c r="J15760" t="s">
        <v>17742</v>
      </c>
      <c r="K15760" t="s">
        <v>17742</v>
      </c>
      <c r="L15760" t="str">
        <f t="shared" ca="1" si="492"/>
        <v>04</v>
      </c>
      <c r="M15760" t="str">
        <f t="shared" ca="1" si="493"/>
        <v>hana vip</v>
      </c>
    </row>
    <row r="15761" spans="1:13" x14ac:dyDescent="0.3">
      <c r="A15761">
        <v>2465408</v>
      </c>
      <c r="B15761" t="s">
        <v>11785</v>
      </c>
      <c r="C15761">
        <v>26</v>
      </c>
      <c r="D15761" t="s">
        <v>17723</v>
      </c>
      <c r="E15761" t="s">
        <v>17730</v>
      </c>
      <c r="F15761">
        <v>3</v>
      </c>
      <c r="G15761">
        <v>5</v>
      </c>
      <c r="H15761" t="s">
        <v>17741</v>
      </c>
      <c r="I15761">
        <v>1881200</v>
      </c>
      <c r="J15761" t="s">
        <v>17741</v>
      </c>
      <c r="K15761" t="s">
        <v>17741</v>
      </c>
      <c r="L15761" t="str">
        <f t="shared" ca="1" si="492"/>
        <v>01</v>
      </c>
      <c r="M15761" t="str">
        <f t="shared" ca="1" si="493"/>
        <v>hana family</v>
      </c>
    </row>
    <row r="15762" spans="1:13" x14ac:dyDescent="0.3">
      <c r="A15762">
        <v>6652203</v>
      </c>
      <c r="B15762" t="s">
        <v>11360</v>
      </c>
      <c r="C15762">
        <v>58</v>
      </c>
      <c r="D15762" t="s">
        <v>17722</v>
      </c>
      <c r="E15762" t="s">
        <v>17730</v>
      </c>
      <c r="F15762">
        <v>6</v>
      </c>
      <c r="G15762">
        <v>5</v>
      </c>
      <c r="H15762" t="s">
        <v>17741</v>
      </c>
      <c r="I15762">
        <v>1092600</v>
      </c>
      <c r="J15762" t="s">
        <v>17741</v>
      </c>
      <c r="K15762" t="s">
        <v>17741</v>
      </c>
      <c r="L15762" t="str">
        <f t="shared" ca="1" si="492"/>
        <v>04</v>
      </c>
      <c r="M15762" t="str">
        <f t="shared" ca="1" si="493"/>
        <v>hana family</v>
      </c>
    </row>
    <row r="15763" spans="1:13" x14ac:dyDescent="0.3">
      <c r="A15763">
        <v>7880286</v>
      </c>
      <c r="B15763" t="s">
        <v>596</v>
      </c>
      <c r="C15763">
        <v>36</v>
      </c>
      <c r="D15763" t="s">
        <v>17722</v>
      </c>
      <c r="E15763" t="s">
        <v>17738</v>
      </c>
      <c r="F15763">
        <v>6</v>
      </c>
      <c r="G15763">
        <v>12</v>
      </c>
      <c r="H15763" t="s">
        <v>17741</v>
      </c>
      <c r="I15763">
        <v>686200</v>
      </c>
      <c r="J15763" t="s">
        <v>17742</v>
      </c>
      <c r="K15763" t="s">
        <v>17741</v>
      </c>
      <c r="L15763" t="str">
        <f t="shared" ca="1" si="492"/>
        <v>01</v>
      </c>
      <c r="M15763" t="str">
        <f t="shared" ca="1" si="493"/>
        <v>green</v>
      </c>
    </row>
    <row r="15764" spans="1:13" x14ac:dyDescent="0.3">
      <c r="A15764">
        <v>1445248</v>
      </c>
      <c r="B15764" t="s">
        <v>407</v>
      </c>
      <c r="C15764">
        <v>47</v>
      </c>
      <c r="D15764" t="s">
        <v>17722</v>
      </c>
      <c r="E15764" t="s">
        <v>17731</v>
      </c>
      <c r="F15764">
        <v>4</v>
      </c>
      <c r="G15764">
        <v>9</v>
      </c>
      <c r="H15764" t="s">
        <v>17741</v>
      </c>
      <c r="I15764">
        <v>652000</v>
      </c>
      <c r="J15764" t="s">
        <v>17742</v>
      </c>
      <c r="K15764" t="s">
        <v>17741</v>
      </c>
      <c r="L15764" t="str">
        <f t="shared" ca="1" si="492"/>
        <v>04</v>
      </c>
      <c r="M15764" t="str">
        <f t="shared" ca="1" si="493"/>
        <v>vip</v>
      </c>
    </row>
    <row r="15765" spans="1:13" x14ac:dyDescent="0.3">
      <c r="A15765">
        <v>3080882</v>
      </c>
      <c r="B15765" t="s">
        <v>11786</v>
      </c>
      <c r="C15765">
        <v>40</v>
      </c>
      <c r="D15765" t="s">
        <v>17723</v>
      </c>
      <c r="E15765" t="s">
        <v>17728</v>
      </c>
      <c r="F15765">
        <v>1</v>
      </c>
      <c r="G15765">
        <v>15</v>
      </c>
      <c r="H15765" t="s">
        <v>17742</v>
      </c>
      <c r="I15765">
        <v>2590600</v>
      </c>
      <c r="J15765" t="s">
        <v>17741</v>
      </c>
      <c r="K15765" t="s">
        <v>17742</v>
      </c>
      <c r="L15765" t="str">
        <f t="shared" ca="1" si="492"/>
        <v>04</v>
      </c>
      <c r="M15765" t="str">
        <f t="shared" ca="1" si="493"/>
        <v>vip</v>
      </c>
    </row>
    <row r="15766" spans="1:13" x14ac:dyDescent="0.3">
      <c r="A15766">
        <v>4954561</v>
      </c>
      <c r="B15766" t="s">
        <v>9318</v>
      </c>
      <c r="C15766">
        <v>34</v>
      </c>
      <c r="D15766" t="s">
        <v>17722</v>
      </c>
      <c r="E15766" t="s">
        <v>17738</v>
      </c>
      <c r="F15766">
        <v>2</v>
      </c>
      <c r="G15766">
        <v>14</v>
      </c>
      <c r="H15766" t="s">
        <v>17741</v>
      </c>
      <c r="I15766">
        <v>3067700</v>
      </c>
      <c r="J15766" t="s">
        <v>17742</v>
      </c>
      <c r="K15766" t="s">
        <v>17741</v>
      </c>
      <c r="L15766" t="str">
        <f t="shared" ca="1" si="492"/>
        <v>04</v>
      </c>
      <c r="M15766" t="str">
        <f t="shared" ca="1" si="493"/>
        <v>green</v>
      </c>
    </row>
    <row r="15767" spans="1:13" x14ac:dyDescent="0.3">
      <c r="A15767">
        <v>6316497</v>
      </c>
      <c r="B15767" t="s">
        <v>659</v>
      </c>
      <c r="C15767">
        <v>33</v>
      </c>
      <c r="D15767" t="s">
        <v>17722</v>
      </c>
      <c r="E15767" t="s">
        <v>17737</v>
      </c>
      <c r="F15767">
        <v>4</v>
      </c>
      <c r="G15767">
        <v>3</v>
      </c>
      <c r="H15767" t="s">
        <v>17741</v>
      </c>
      <c r="I15767">
        <v>2096300</v>
      </c>
      <c r="J15767" t="s">
        <v>17742</v>
      </c>
      <c r="K15767" t="s">
        <v>17741</v>
      </c>
      <c r="L15767" t="str">
        <f t="shared" ca="1" si="492"/>
        <v>04</v>
      </c>
      <c r="M15767" t="str">
        <f t="shared" ca="1" si="493"/>
        <v>green</v>
      </c>
    </row>
    <row r="15768" spans="1:13" x14ac:dyDescent="0.3">
      <c r="A15768">
        <v>7638751</v>
      </c>
      <c r="B15768" t="s">
        <v>4277</v>
      </c>
      <c r="C15768">
        <v>36</v>
      </c>
      <c r="D15768" t="s">
        <v>17723</v>
      </c>
      <c r="E15768" t="s">
        <v>17735</v>
      </c>
      <c r="F15768">
        <v>3</v>
      </c>
      <c r="G15768">
        <v>13</v>
      </c>
      <c r="H15768" t="s">
        <v>17741</v>
      </c>
      <c r="I15768">
        <v>379200</v>
      </c>
      <c r="J15768" t="s">
        <v>17742</v>
      </c>
      <c r="K15768" t="s">
        <v>17741</v>
      </c>
      <c r="L15768" t="str">
        <f t="shared" ca="1" si="492"/>
        <v>04</v>
      </c>
      <c r="M15768" t="str">
        <f t="shared" ca="1" si="493"/>
        <v>family</v>
      </c>
    </row>
    <row r="15769" spans="1:13" x14ac:dyDescent="0.3">
      <c r="A15769">
        <v>4821624</v>
      </c>
      <c r="B15769" t="s">
        <v>11787</v>
      </c>
      <c r="C15769">
        <v>34</v>
      </c>
      <c r="D15769" t="s">
        <v>17723</v>
      </c>
      <c r="E15769" t="s">
        <v>17728</v>
      </c>
      <c r="F15769">
        <v>3</v>
      </c>
      <c r="G15769">
        <v>6</v>
      </c>
      <c r="H15769" t="s">
        <v>17742</v>
      </c>
      <c r="I15769">
        <v>617400</v>
      </c>
      <c r="J15769" t="s">
        <v>17742</v>
      </c>
      <c r="K15769" t="s">
        <v>17742</v>
      </c>
      <c r="L15769" t="str">
        <f t="shared" ca="1" si="492"/>
        <v>01</v>
      </c>
      <c r="M15769" t="str">
        <f t="shared" ca="1" si="493"/>
        <v>hana family</v>
      </c>
    </row>
    <row r="15770" spans="1:13" x14ac:dyDescent="0.3">
      <c r="A15770">
        <v>8435166</v>
      </c>
      <c r="B15770" t="s">
        <v>11471</v>
      </c>
      <c r="C15770">
        <v>41</v>
      </c>
      <c r="D15770" t="s">
        <v>17722</v>
      </c>
      <c r="E15770" t="s">
        <v>17734</v>
      </c>
      <c r="F15770">
        <v>3</v>
      </c>
      <c r="G15770">
        <v>10</v>
      </c>
      <c r="H15770" t="s">
        <v>17741</v>
      </c>
      <c r="I15770">
        <v>775200</v>
      </c>
      <c r="J15770" t="s">
        <v>17741</v>
      </c>
      <c r="K15770" t="s">
        <v>17741</v>
      </c>
      <c r="L15770" t="str">
        <f t="shared" ca="1" si="492"/>
        <v>01</v>
      </c>
      <c r="M15770" t="str">
        <f t="shared" ca="1" si="493"/>
        <v>green</v>
      </c>
    </row>
    <row r="15771" spans="1:13" x14ac:dyDescent="0.3">
      <c r="A15771">
        <v>3073084</v>
      </c>
      <c r="B15771" t="s">
        <v>11788</v>
      </c>
      <c r="C15771">
        <v>47</v>
      </c>
      <c r="D15771" t="s">
        <v>17723</v>
      </c>
      <c r="E15771" t="s">
        <v>17733</v>
      </c>
      <c r="F15771">
        <v>1</v>
      </c>
      <c r="G15771">
        <v>8</v>
      </c>
      <c r="H15771" t="s">
        <v>17742</v>
      </c>
      <c r="I15771">
        <v>269500</v>
      </c>
      <c r="J15771" t="s">
        <v>17742</v>
      </c>
      <c r="K15771" t="s">
        <v>17742</v>
      </c>
      <c r="L15771" t="str">
        <f t="shared" ca="1" si="492"/>
        <v>04</v>
      </c>
      <c r="M15771" t="str">
        <f t="shared" ca="1" si="493"/>
        <v>hana family</v>
      </c>
    </row>
    <row r="15772" spans="1:13" x14ac:dyDescent="0.3">
      <c r="A15772">
        <v>1087677</v>
      </c>
      <c r="B15772" t="s">
        <v>11789</v>
      </c>
      <c r="C15772">
        <v>30</v>
      </c>
      <c r="D15772" t="s">
        <v>17722</v>
      </c>
      <c r="E15772" t="s">
        <v>17731</v>
      </c>
      <c r="F15772">
        <v>2</v>
      </c>
      <c r="G15772">
        <v>10</v>
      </c>
      <c r="H15772" t="s">
        <v>17742</v>
      </c>
      <c r="I15772">
        <v>5184400</v>
      </c>
      <c r="J15772" t="s">
        <v>17741</v>
      </c>
      <c r="K15772" t="s">
        <v>17742</v>
      </c>
      <c r="L15772" t="str">
        <f t="shared" ca="1" si="492"/>
        <v>04</v>
      </c>
      <c r="M15772" t="str">
        <f t="shared" ca="1" si="493"/>
        <v>hana vip</v>
      </c>
    </row>
    <row r="15773" spans="1:13" x14ac:dyDescent="0.3">
      <c r="A15773">
        <v>4445089</v>
      </c>
      <c r="B15773" t="s">
        <v>11790</v>
      </c>
      <c r="C15773">
        <v>34</v>
      </c>
      <c r="D15773" t="s">
        <v>17722</v>
      </c>
      <c r="E15773" t="s">
        <v>17729</v>
      </c>
      <c r="F15773">
        <v>5</v>
      </c>
      <c r="G15773">
        <v>11</v>
      </c>
      <c r="H15773" t="s">
        <v>17741</v>
      </c>
      <c r="I15773">
        <v>1212900</v>
      </c>
      <c r="J15773" t="s">
        <v>17742</v>
      </c>
      <c r="K15773" t="s">
        <v>17741</v>
      </c>
      <c r="L15773" t="str">
        <f t="shared" ca="1" si="492"/>
        <v>04</v>
      </c>
      <c r="M15773" t="str">
        <f t="shared" ca="1" si="493"/>
        <v>hana family</v>
      </c>
    </row>
    <row r="15774" spans="1:13" x14ac:dyDescent="0.3">
      <c r="A15774">
        <v>9884526</v>
      </c>
      <c r="B15774" t="s">
        <v>516</v>
      </c>
      <c r="C15774">
        <v>46</v>
      </c>
      <c r="D15774" t="s">
        <v>17722</v>
      </c>
      <c r="E15774" t="s">
        <v>17729</v>
      </c>
      <c r="F15774">
        <v>1</v>
      </c>
      <c r="G15774">
        <v>10</v>
      </c>
      <c r="H15774" t="s">
        <v>17741</v>
      </c>
      <c r="I15774">
        <v>1093300</v>
      </c>
      <c r="J15774" t="s">
        <v>17742</v>
      </c>
      <c r="K15774" t="s">
        <v>17741</v>
      </c>
      <c r="L15774" t="str">
        <f t="shared" ca="1" si="492"/>
        <v>01</v>
      </c>
      <c r="M15774" t="str">
        <f t="shared" ca="1" si="493"/>
        <v>family</v>
      </c>
    </row>
    <row r="15775" spans="1:13" x14ac:dyDescent="0.3">
      <c r="A15775">
        <v>4150042</v>
      </c>
      <c r="B15775" t="s">
        <v>11791</v>
      </c>
      <c r="C15775">
        <v>35</v>
      </c>
      <c r="D15775" t="s">
        <v>17723</v>
      </c>
      <c r="E15775" t="s">
        <v>17728</v>
      </c>
      <c r="F15775">
        <v>1</v>
      </c>
      <c r="G15775">
        <v>7</v>
      </c>
      <c r="H15775" t="s">
        <v>17741</v>
      </c>
      <c r="I15775">
        <v>1445100</v>
      </c>
      <c r="J15775" t="s">
        <v>17741</v>
      </c>
      <c r="K15775" t="s">
        <v>17741</v>
      </c>
      <c r="L15775" t="str">
        <f t="shared" ca="1" si="492"/>
        <v>01</v>
      </c>
      <c r="M15775" t="str">
        <f t="shared" ca="1" si="493"/>
        <v>hana vip</v>
      </c>
    </row>
    <row r="15776" spans="1:13" x14ac:dyDescent="0.3">
      <c r="A15776">
        <v>1664757</v>
      </c>
      <c r="B15776" t="s">
        <v>888</v>
      </c>
      <c r="C15776">
        <v>34</v>
      </c>
      <c r="D15776" t="s">
        <v>17722</v>
      </c>
      <c r="E15776" t="s">
        <v>17730</v>
      </c>
      <c r="F15776">
        <v>4</v>
      </c>
      <c r="G15776">
        <v>9</v>
      </c>
      <c r="H15776" t="s">
        <v>17742</v>
      </c>
      <c r="I15776">
        <v>397500</v>
      </c>
      <c r="J15776" t="s">
        <v>17742</v>
      </c>
      <c r="K15776" t="s">
        <v>17742</v>
      </c>
      <c r="L15776" t="str">
        <f t="shared" ca="1" si="492"/>
        <v>01</v>
      </c>
      <c r="M15776" t="str">
        <f t="shared" ca="1" si="493"/>
        <v>green</v>
      </c>
    </row>
    <row r="15777" spans="1:13" x14ac:dyDescent="0.3">
      <c r="A15777">
        <v>1454048</v>
      </c>
      <c r="B15777" t="s">
        <v>6489</v>
      </c>
      <c r="C15777">
        <v>29</v>
      </c>
      <c r="D15777" t="s">
        <v>17723</v>
      </c>
      <c r="E15777" t="s">
        <v>17737</v>
      </c>
      <c r="F15777">
        <v>2</v>
      </c>
      <c r="G15777">
        <v>10</v>
      </c>
      <c r="H15777" t="s">
        <v>17742</v>
      </c>
      <c r="I15777">
        <v>5798200</v>
      </c>
      <c r="J15777" t="s">
        <v>17741</v>
      </c>
      <c r="K15777" t="s">
        <v>17742</v>
      </c>
      <c r="L15777" t="str">
        <f t="shared" ca="1" si="492"/>
        <v>04</v>
      </c>
      <c r="M15777" t="str">
        <f t="shared" ca="1" si="493"/>
        <v>hana vip</v>
      </c>
    </row>
    <row r="15778" spans="1:13" x14ac:dyDescent="0.3">
      <c r="A15778">
        <v>7348740</v>
      </c>
      <c r="B15778" t="s">
        <v>11792</v>
      </c>
      <c r="C15778">
        <v>26</v>
      </c>
      <c r="D15778" t="s">
        <v>17722</v>
      </c>
      <c r="E15778" t="s">
        <v>17731</v>
      </c>
      <c r="F15778">
        <v>3</v>
      </c>
      <c r="G15778">
        <v>7</v>
      </c>
      <c r="H15778" t="s">
        <v>17741</v>
      </c>
      <c r="I15778">
        <v>3378800</v>
      </c>
      <c r="J15778" t="s">
        <v>17741</v>
      </c>
      <c r="K15778" t="s">
        <v>17741</v>
      </c>
      <c r="L15778" t="str">
        <f t="shared" ca="1" si="492"/>
        <v>04</v>
      </c>
      <c r="M15778" t="str">
        <f t="shared" ca="1" si="493"/>
        <v>family</v>
      </c>
    </row>
    <row r="15779" spans="1:13" x14ac:dyDescent="0.3">
      <c r="A15779">
        <v>9232788</v>
      </c>
      <c r="B15779" t="s">
        <v>10672</v>
      </c>
      <c r="C15779">
        <v>49</v>
      </c>
      <c r="D15779" t="s">
        <v>17722</v>
      </c>
      <c r="E15779" t="s">
        <v>17738</v>
      </c>
      <c r="F15779">
        <v>1</v>
      </c>
      <c r="G15779">
        <v>12</v>
      </c>
      <c r="H15779" t="s">
        <v>17742</v>
      </c>
      <c r="I15779">
        <v>713300</v>
      </c>
      <c r="J15779" t="s">
        <v>17741</v>
      </c>
      <c r="K15779" t="s">
        <v>17742</v>
      </c>
      <c r="L15779" t="str">
        <f t="shared" ca="1" si="492"/>
        <v>04</v>
      </c>
      <c r="M15779" t="str">
        <f t="shared" ca="1" si="493"/>
        <v>vip</v>
      </c>
    </row>
    <row r="15780" spans="1:13" x14ac:dyDescent="0.3">
      <c r="A15780">
        <v>9080376</v>
      </c>
      <c r="B15780" t="s">
        <v>11793</v>
      </c>
      <c r="C15780">
        <v>28</v>
      </c>
      <c r="D15780" t="s">
        <v>17723</v>
      </c>
      <c r="E15780" t="s">
        <v>17724</v>
      </c>
      <c r="F15780">
        <v>4</v>
      </c>
      <c r="G15780">
        <v>5</v>
      </c>
      <c r="H15780" t="s">
        <v>17741</v>
      </c>
      <c r="I15780">
        <v>201100</v>
      </c>
      <c r="J15780" t="s">
        <v>17741</v>
      </c>
      <c r="K15780" t="s">
        <v>17741</v>
      </c>
      <c r="L15780" t="str">
        <f t="shared" ca="1" si="492"/>
        <v>04</v>
      </c>
      <c r="M15780" t="str">
        <f t="shared" ca="1" si="493"/>
        <v>hana family</v>
      </c>
    </row>
    <row r="15781" spans="1:13" x14ac:dyDescent="0.3">
      <c r="A15781">
        <v>7072961</v>
      </c>
      <c r="B15781" t="s">
        <v>11159</v>
      </c>
      <c r="C15781">
        <v>36</v>
      </c>
      <c r="D15781" t="s">
        <v>17723</v>
      </c>
      <c r="E15781" t="s">
        <v>17735</v>
      </c>
      <c r="F15781">
        <v>3</v>
      </c>
      <c r="G15781">
        <v>10</v>
      </c>
      <c r="H15781" t="s">
        <v>17741</v>
      </c>
      <c r="I15781">
        <v>668800</v>
      </c>
      <c r="J15781" t="s">
        <v>17741</v>
      </c>
      <c r="K15781" t="s">
        <v>17741</v>
      </c>
      <c r="L15781" t="str">
        <f t="shared" ca="1" si="492"/>
        <v>04</v>
      </c>
      <c r="M15781" t="str">
        <f t="shared" ca="1" si="493"/>
        <v>hana family</v>
      </c>
    </row>
    <row r="15782" spans="1:13" x14ac:dyDescent="0.3">
      <c r="A15782">
        <v>7629798</v>
      </c>
      <c r="B15782" t="s">
        <v>4707</v>
      </c>
      <c r="C15782">
        <v>18</v>
      </c>
      <c r="D15782" t="s">
        <v>17722</v>
      </c>
      <c r="E15782" t="s">
        <v>17726</v>
      </c>
      <c r="F15782">
        <v>1</v>
      </c>
      <c r="G15782">
        <v>13</v>
      </c>
      <c r="H15782" t="s">
        <v>17741</v>
      </c>
      <c r="I15782">
        <v>1939000</v>
      </c>
      <c r="J15782" t="s">
        <v>17741</v>
      </c>
      <c r="K15782" t="s">
        <v>17741</v>
      </c>
      <c r="L15782" t="str">
        <f t="shared" ca="1" si="492"/>
        <v>01</v>
      </c>
      <c r="M15782" t="str">
        <f t="shared" ca="1" si="493"/>
        <v>hana vip</v>
      </c>
    </row>
    <row r="15783" spans="1:13" x14ac:dyDescent="0.3">
      <c r="A15783">
        <v>6050931</v>
      </c>
      <c r="B15783" t="s">
        <v>1496</v>
      </c>
      <c r="C15783">
        <v>62</v>
      </c>
      <c r="D15783" t="s">
        <v>17722</v>
      </c>
      <c r="E15783" t="s">
        <v>17737</v>
      </c>
      <c r="F15783">
        <v>2</v>
      </c>
      <c r="G15783">
        <v>5</v>
      </c>
      <c r="H15783" t="s">
        <v>17741</v>
      </c>
      <c r="I15783">
        <v>1262000</v>
      </c>
      <c r="J15783" t="s">
        <v>17741</v>
      </c>
      <c r="K15783" t="s">
        <v>17741</v>
      </c>
      <c r="L15783" t="str">
        <f t="shared" ca="1" si="492"/>
        <v>01</v>
      </c>
      <c r="M15783" t="str">
        <f t="shared" ca="1" si="493"/>
        <v>hana family</v>
      </c>
    </row>
    <row r="15784" spans="1:13" x14ac:dyDescent="0.3">
      <c r="A15784">
        <v>2781648</v>
      </c>
      <c r="B15784" t="s">
        <v>308</v>
      </c>
      <c r="C15784">
        <v>56</v>
      </c>
      <c r="D15784" t="s">
        <v>17723</v>
      </c>
      <c r="E15784" t="s">
        <v>17729</v>
      </c>
      <c r="F15784">
        <v>3</v>
      </c>
      <c r="G15784">
        <v>4</v>
      </c>
      <c r="H15784" t="s">
        <v>17742</v>
      </c>
      <c r="I15784">
        <v>4104800</v>
      </c>
      <c r="J15784" t="s">
        <v>17742</v>
      </c>
      <c r="K15784" t="s">
        <v>17742</v>
      </c>
      <c r="L15784" t="str">
        <f t="shared" ca="1" si="492"/>
        <v>04</v>
      </c>
      <c r="M15784" t="str">
        <f t="shared" ca="1" si="493"/>
        <v>hana family</v>
      </c>
    </row>
    <row r="15785" spans="1:13" x14ac:dyDescent="0.3">
      <c r="A15785">
        <v>4737436</v>
      </c>
      <c r="B15785" t="s">
        <v>11794</v>
      </c>
      <c r="C15785">
        <v>58</v>
      </c>
      <c r="D15785" t="s">
        <v>17722</v>
      </c>
      <c r="E15785" t="s">
        <v>17733</v>
      </c>
      <c r="F15785">
        <v>2</v>
      </c>
      <c r="G15785">
        <v>9</v>
      </c>
      <c r="H15785" t="s">
        <v>17741</v>
      </c>
      <c r="I15785">
        <v>1639500</v>
      </c>
      <c r="J15785" t="s">
        <v>17741</v>
      </c>
      <c r="K15785" t="s">
        <v>17741</v>
      </c>
      <c r="L15785" t="str">
        <f t="shared" ca="1" si="492"/>
        <v>01</v>
      </c>
      <c r="M15785" t="str">
        <f t="shared" ca="1" si="493"/>
        <v>hana family</v>
      </c>
    </row>
    <row r="15786" spans="1:13" x14ac:dyDescent="0.3">
      <c r="A15786">
        <v>6066915</v>
      </c>
      <c r="B15786" t="s">
        <v>11795</v>
      </c>
      <c r="C15786">
        <v>68</v>
      </c>
      <c r="D15786" t="s">
        <v>17722</v>
      </c>
      <c r="E15786" t="s">
        <v>17733</v>
      </c>
      <c r="F15786">
        <v>3</v>
      </c>
      <c r="G15786">
        <v>7</v>
      </c>
      <c r="H15786" t="s">
        <v>17741</v>
      </c>
      <c r="I15786">
        <v>679100</v>
      </c>
      <c r="J15786" t="s">
        <v>17741</v>
      </c>
      <c r="K15786" t="s">
        <v>17741</v>
      </c>
      <c r="L15786" t="str">
        <f t="shared" ca="1" si="492"/>
        <v>01</v>
      </c>
      <c r="M15786" t="str">
        <f t="shared" ca="1" si="493"/>
        <v>family</v>
      </c>
    </row>
    <row r="15787" spans="1:13" x14ac:dyDescent="0.3">
      <c r="A15787">
        <v>3566633</v>
      </c>
      <c r="B15787" t="s">
        <v>3915</v>
      </c>
      <c r="C15787">
        <v>46</v>
      </c>
      <c r="D15787" t="s">
        <v>17722</v>
      </c>
      <c r="E15787" t="s">
        <v>17728</v>
      </c>
      <c r="F15787">
        <v>2</v>
      </c>
      <c r="G15787">
        <v>8</v>
      </c>
      <c r="H15787" t="s">
        <v>17742</v>
      </c>
      <c r="I15787">
        <v>2218700</v>
      </c>
      <c r="J15787" t="s">
        <v>17742</v>
      </c>
      <c r="K15787" t="s">
        <v>17742</v>
      </c>
      <c r="L15787" t="str">
        <f t="shared" ca="1" si="492"/>
        <v>04</v>
      </c>
      <c r="M15787" t="str">
        <f t="shared" ca="1" si="493"/>
        <v>hana vip</v>
      </c>
    </row>
    <row r="15788" spans="1:13" x14ac:dyDescent="0.3">
      <c r="A15788">
        <v>6927371</v>
      </c>
      <c r="B15788" t="s">
        <v>8516</v>
      </c>
      <c r="C15788">
        <v>33</v>
      </c>
      <c r="D15788" t="s">
        <v>17722</v>
      </c>
      <c r="E15788" t="s">
        <v>17731</v>
      </c>
      <c r="F15788">
        <v>3</v>
      </c>
      <c r="G15788">
        <v>8</v>
      </c>
      <c r="H15788" t="s">
        <v>17741</v>
      </c>
      <c r="I15788">
        <v>273100</v>
      </c>
      <c r="J15788" t="s">
        <v>17741</v>
      </c>
      <c r="K15788" t="s">
        <v>17741</v>
      </c>
      <c r="L15788" t="str">
        <f t="shared" ca="1" si="492"/>
        <v>04</v>
      </c>
      <c r="M15788" t="str">
        <f t="shared" ca="1" si="493"/>
        <v>hana vip</v>
      </c>
    </row>
    <row r="15789" spans="1:13" x14ac:dyDescent="0.3">
      <c r="A15789">
        <v>5225617</v>
      </c>
      <c r="B15789" t="s">
        <v>11796</v>
      </c>
      <c r="C15789">
        <v>38</v>
      </c>
      <c r="D15789" t="s">
        <v>17723</v>
      </c>
      <c r="E15789" t="s">
        <v>17728</v>
      </c>
      <c r="F15789">
        <v>1</v>
      </c>
      <c r="G15789">
        <v>6</v>
      </c>
      <c r="H15789" t="s">
        <v>17741</v>
      </c>
      <c r="I15789">
        <v>1748500</v>
      </c>
      <c r="J15789" t="s">
        <v>17742</v>
      </c>
      <c r="K15789" t="s">
        <v>17741</v>
      </c>
      <c r="L15789" t="str">
        <f t="shared" ca="1" si="492"/>
        <v>01</v>
      </c>
      <c r="M15789" t="str">
        <f t="shared" ca="1" si="493"/>
        <v>hana family</v>
      </c>
    </row>
    <row r="15790" spans="1:13" x14ac:dyDescent="0.3">
      <c r="A15790">
        <v>9448090</v>
      </c>
      <c r="B15790" t="s">
        <v>11797</v>
      </c>
      <c r="C15790">
        <v>31</v>
      </c>
      <c r="D15790" t="s">
        <v>17722</v>
      </c>
      <c r="E15790" t="s">
        <v>17726</v>
      </c>
      <c r="F15790">
        <v>4</v>
      </c>
      <c r="G15790">
        <v>10</v>
      </c>
      <c r="H15790" t="s">
        <v>17741</v>
      </c>
      <c r="I15790">
        <v>752900</v>
      </c>
      <c r="J15790" t="s">
        <v>17742</v>
      </c>
      <c r="K15790" t="s">
        <v>17741</v>
      </c>
      <c r="L15790" t="str">
        <f t="shared" ca="1" si="492"/>
        <v>04</v>
      </c>
      <c r="M15790" t="str">
        <f t="shared" ca="1" si="493"/>
        <v>family</v>
      </c>
    </row>
    <row r="15791" spans="1:13" x14ac:dyDescent="0.3">
      <c r="A15791">
        <v>8664650</v>
      </c>
      <c r="B15791" t="s">
        <v>11798</v>
      </c>
      <c r="C15791">
        <v>46</v>
      </c>
      <c r="D15791" t="s">
        <v>17722</v>
      </c>
      <c r="E15791" t="s">
        <v>17738</v>
      </c>
      <c r="F15791">
        <v>5</v>
      </c>
      <c r="G15791">
        <v>17</v>
      </c>
      <c r="H15791" t="s">
        <v>17741</v>
      </c>
      <c r="I15791">
        <v>1294000</v>
      </c>
      <c r="J15791" t="s">
        <v>17741</v>
      </c>
      <c r="K15791" t="s">
        <v>17741</v>
      </c>
      <c r="L15791" t="str">
        <f t="shared" ca="1" si="492"/>
        <v>04</v>
      </c>
      <c r="M15791" t="str">
        <f t="shared" ca="1" si="493"/>
        <v>green</v>
      </c>
    </row>
    <row r="15792" spans="1:13" x14ac:dyDescent="0.3">
      <c r="A15792">
        <v>6068392</v>
      </c>
      <c r="B15792" t="s">
        <v>11799</v>
      </c>
      <c r="C15792">
        <v>29</v>
      </c>
      <c r="D15792" t="s">
        <v>17723</v>
      </c>
      <c r="E15792" t="s">
        <v>17734</v>
      </c>
      <c r="F15792">
        <v>1</v>
      </c>
      <c r="G15792">
        <v>8</v>
      </c>
      <c r="H15792" t="s">
        <v>17742</v>
      </c>
      <c r="I15792">
        <v>1365700</v>
      </c>
      <c r="J15792" t="s">
        <v>17742</v>
      </c>
      <c r="K15792" t="s">
        <v>17742</v>
      </c>
      <c r="L15792" t="str">
        <f t="shared" ca="1" si="492"/>
        <v>01</v>
      </c>
      <c r="M15792" t="str">
        <f t="shared" ca="1" si="493"/>
        <v>vip</v>
      </c>
    </row>
    <row r="15793" spans="1:13" x14ac:dyDescent="0.3">
      <c r="A15793">
        <v>5236462</v>
      </c>
      <c r="B15793" t="s">
        <v>11800</v>
      </c>
      <c r="C15793">
        <v>29</v>
      </c>
      <c r="D15793" t="s">
        <v>17722</v>
      </c>
      <c r="E15793" t="s">
        <v>17724</v>
      </c>
      <c r="F15793">
        <v>1</v>
      </c>
      <c r="G15793">
        <v>10</v>
      </c>
      <c r="H15793" t="s">
        <v>17741</v>
      </c>
      <c r="I15793">
        <v>1618000</v>
      </c>
      <c r="J15793" t="s">
        <v>17742</v>
      </c>
      <c r="K15793" t="s">
        <v>17741</v>
      </c>
      <c r="L15793" t="str">
        <f t="shared" ca="1" si="492"/>
        <v>01</v>
      </c>
      <c r="M15793" t="str">
        <f t="shared" ca="1" si="493"/>
        <v>hana family</v>
      </c>
    </row>
    <row r="15794" spans="1:13" x14ac:dyDescent="0.3">
      <c r="A15794">
        <v>1790195</v>
      </c>
      <c r="B15794" t="s">
        <v>4683</v>
      </c>
      <c r="C15794">
        <v>29</v>
      </c>
      <c r="D15794" t="s">
        <v>17722</v>
      </c>
      <c r="E15794" t="s">
        <v>17737</v>
      </c>
      <c r="F15794">
        <v>2</v>
      </c>
      <c r="G15794">
        <v>9</v>
      </c>
      <c r="H15794" t="s">
        <v>17741</v>
      </c>
      <c r="I15794">
        <v>4680000</v>
      </c>
      <c r="J15794" t="s">
        <v>17742</v>
      </c>
      <c r="K15794" t="s">
        <v>17741</v>
      </c>
      <c r="L15794" t="str">
        <f t="shared" ca="1" si="492"/>
        <v>01</v>
      </c>
      <c r="M15794" t="str">
        <f t="shared" ca="1" si="493"/>
        <v>family</v>
      </c>
    </row>
    <row r="15795" spans="1:13" x14ac:dyDescent="0.3">
      <c r="A15795">
        <v>2054190</v>
      </c>
      <c r="B15795" t="s">
        <v>9887</v>
      </c>
      <c r="C15795">
        <v>25</v>
      </c>
      <c r="D15795" t="s">
        <v>17722</v>
      </c>
      <c r="E15795" t="s">
        <v>17735</v>
      </c>
      <c r="F15795">
        <v>2</v>
      </c>
      <c r="G15795">
        <v>4</v>
      </c>
      <c r="H15795" t="s">
        <v>17741</v>
      </c>
      <c r="I15795">
        <v>1028700</v>
      </c>
      <c r="J15795" t="s">
        <v>17741</v>
      </c>
      <c r="K15795" t="s">
        <v>17741</v>
      </c>
      <c r="L15795" t="str">
        <f t="shared" ca="1" si="492"/>
        <v>01</v>
      </c>
      <c r="M15795" t="str">
        <f t="shared" ca="1" si="493"/>
        <v>vip</v>
      </c>
    </row>
    <row r="15796" spans="1:13" x14ac:dyDescent="0.3">
      <c r="A15796">
        <v>9442746</v>
      </c>
      <c r="B15796" t="s">
        <v>419</v>
      </c>
      <c r="C15796">
        <v>57</v>
      </c>
      <c r="D15796" t="s">
        <v>17723</v>
      </c>
      <c r="E15796" t="s">
        <v>17734</v>
      </c>
      <c r="F15796">
        <v>1</v>
      </c>
      <c r="G15796">
        <v>7</v>
      </c>
      <c r="H15796" t="s">
        <v>17741</v>
      </c>
      <c r="I15796">
        <v>3177700</v>
      </c>
      <c r="J15796" t="s">
        <v>17742</v>
      </c>
      <c r="K15796" t="s">
        <v>17741</v>
      </c>
      <c r="L15796" t="str">
        <f t="shared" ca="1" si="492"/>
        <v>01</v>
      </c>
      <c r="M15796" t="str">
        <f t="shared" ca="1" si="493"/>
        <v>vip</v>
      </c>
    </row>
    <row r="15797" spans="1:13" x14ac:dyDescent="0.3">
      <c r="A15797">
        <v>9893009</v>
      </c>
      <c r="B15797" t="s">
        <v>11781</v>
      </c>
      <c r="C15797">
        <v>50</v>
      </c>
      <c r="D15797" t="s">
        <v>17722</v>
      </c>
      <c r="E15797" t="s">
        <v>17733</v>
      </c>
      <c r="F15797">
        <v>1</v>
      </c>
      <c r="G15797">
        <v>7</v>
      </c>
      <c r="H15797" t="s">
        <v>17741</v>
      </c>
      <c r="I15797">
        <v>3945700</v>
      </c>
      <c r="J15797" t="s">
        <v>17742</v>
      </c>
      <c r="K15797" t="s">
        <v>17741</v>
      </c>
      <c r="L15797" t="str">
        <f t="shared" ca="1" si="492"/>
        <v>01</v>
      </c>
      <c r="M15797" t="str">
        <f t="shared" ca="1" si="493"/>
        <v>vip</v>
      </c>
    </row>
    <row r="15798" spans="1:13" x14ac:dyDescent="0.3">
      <c r="A15798">
        <v>9521772</v>
      </c>
      <c r="B15798" t="s">
        <v>4726</v>
      </c>
      <c r="C15798">
        <v>43</v>
      </c>
      <c r="D15798" t="s">
        <v>17723</v>
      </c>
      <c r="E15798" t="s">
        <v>17728</v>
      </c>
      <c r="F15798">
        <v>3</v>
      </c>
      <c r="G15798">
        <v>6</v>
      </c>
      <c r="H15798" t="s">
        <v>17741</v>
      </c>
      <c r="I15798">
        <v>928000</v>
      </c>
      <c r="J15798" t="s">
        <v>17741</v>
      </c>
      <c r="K15798" t="s">
        <v>17741</v>
      </c>
      <c r="L15798" t="str">
        <f t="shared" ca="1" si="492"/>
        <v>04</v>
      </c>
      <c r="M15798" t="str">
        <f t="shared" ca="1" si="493"/>
        <v>hana family</v>
      </c>
    </row>
    <row r="15799" spans="1:13" x14ac:dyDescent="0.3">
      <c r="A15799">
        <v>5168361</v>
      </c>
      <c r="B15799" t="s">
        <v>8172</v>
      </c>
      <c r="C15799">
        <v>45</v>
      </c>
      <c r="D15799" t="s">
        <v>17722</v>
      </c>
      <c r="E15799" t="s">
        <v>17733</v>
      </c>
      <c r="F15799">
        <v>3</v>
      </c>
      <c r="G15799">
        <v>8</v>
      </c>
      <c r="H15799" t="s">
        <v>17741</v>
      </c>
      <c r="I15799">
        <v>1759400</v>
      </c>
      <c r="J15799" t="s">
        <v>17742</v>
      </c>
      <c r="K15799" t="s">
        <v>17741</v>
      </c>
      <c r="L15799" t="str">
        <f t="shared" ca="1" si="492"/>
        <v>04</v>
      </c>
      <c r="M15799" t="str">
        <f t="shared" ca="1" si="493"/>
        <v>hana vip</v>
      </c>
    </row>
    <row r="15800" spans="1:13" x14ac:dyDescent="0.3">
      <c r="A15800">
        <v>5897705</v>
      </c>
      <c r="B15800" t="s">
        <v>11801</v>
      </c>
      <c r="C15800">
        <v>51</v>
      </c>
      <c r="D15800" t="s">
        <v>17723</v>
      </c>
      <c r="E15800" t="s">
        <v>17727</v>
      </c>
      <c r="F15800">
        <v>1</v>
      </c>
      <c r="G15800">
        <v>4</v>
      </c>
      <c r="H15800" t="s">
        <v>17741</v>
      </c>
      <c r="I15800">
        <v>1317700</v>
      </c>
      <c r="J15800" t="s">
        <v>17742</v>
      </c>
      <c r="K15800" t="s">
        <v>17741</v>
      </c>
      <c r="L15800" t="str">
        <f t="shared" ca="1" si="492"/>
        <v>01</v>
      </c>
      <c r="M15800" t="str">
        <f t="shared" ca="1" si="493"/>
        <v>green</v>
      </c>
    </row>
    <row r="15801" spans="1:13" x14ac:dyDescent="0.3">
      <c r="A15801">
        <v>5117243</v>
      </c>
      <c r="B15801" t="s">
        <v>11802</v>
      </c>
      <c r="C15801">
        <v>62</v>
      </c>
      <c r="D15801" t="s">
        <v>17723</v>
      </c>
      <c r="E15801" t="s">
        <v>17733</v>
      </c>
      <c r="F15801">
        <v>4</v>
      </c>
      <c r="G15801">
        <v>4</v>
      </c>
      <c r="H15801" t="s">
        <v>17742</v>
      </c>
      <c r="I15801">
        <v>1256300</v>
      </c>
      <c r="J15801" t="s">
        <v>17742</v>
      </c>
      <c r="K15801" t="s">
        <v>17742</v>
      </c>
      <c r="L15801" t="str">
        <f t="shared" ca="1" si="492"/>
        <v>01</v>
      </c>
      <c r="M15801" t="str">
        <f t="shared" ca="1" si="493"/>
        <v>vip</v>
      </c>
    </row>
    <row r="15802" spans="1:13" x14ac:dyDescent="0.3">
      <c r="A15802">
        <v>6222811</v>
      </c>
      <c r="B15802" t="s">
        <v>8537</v>
      </c>
      <c r="C15802">
        <v>47</v>
      </c>
      <c r="D15802" t="s">
        <v>17723</v>
      </c>
      <c r="E15802" t="s">
        <v>17733</v>
      </c>
      <c r="F15802">
        <v>1</v>
      </c>
      <c r="G15802">
        <v>6</v>
      </c>
      <c r="H15802" t="s">
        <v>17741</v>
      </c>
      <c r="I15802">
        <v>544500</v>
      </c>
      <c r="J15802" t="s">
        <v>17742</v>
      </c>
      <c r="K15802" t="s">
        <v>17741</v>
      </c>
      <c r="L15802" t="str">
        <f t="shared" ca="1" si="492"/>
        <v>04</v>
      </c>
      <c r="M15802" t="str">
        <f t="shared" ca="1" si="493"/>
        <v>family</v>
      </c>
    </row>
    <row r="15803" spans="1:13" x14ac:dyDescent="0.3">
      <c r="A15803">
        <v>3347623</v>
      </c>
      <c r="B15803" t="s">
        <v>10008</v>
      </c>
      <c r="C15803">
        <v>33</v>
      </c>
      <c r="D15803" t="s">
        <v>17722</v>
      </c>
      <c r="E15803" t="s">
        <v>17726</v>
      </c>
      <c r="F15803">
        <v>4</v>
      </c>
      <c r="G15803">
        <v>9</v>
      </c>
      <c r="H15803" t="s">
        <v>17741</v>
      </c>
      <c r="I15803">
        <v>576800</v>
      </c>
      <c r="J15803" t="s">
        <v>17742</v>
      </c>
      <c r="K15803" t="s">
        <v>17741</v>
      </c>
      <c r="L15803" t="str">
        <f t="shared" ca="1" si="492"/>
        <v>04</v>
      </c>
      <c r="M15803" t="str">
        <f t="shared" ca="1" si="493"/>
        <v>hana family</v>
      </c>
    </row>
    <row r="15804" spans="1:13" x14ac:dyDescent="0.3">
      <c r="A15804">
        <v>1012131</v>
      </c>
      <c r="B15804" t="s">
        <v>11803</v>
      </c>
      <c r="C15804">
        <v>63</v>
      </c>
      <c r="D15804" t="s">
        <v>17722</v>
      </c>
      <c r="E15804" t="s">
        <v>17724</v>
      </c>
      <c r="F15804">
        <v>4</v>
      </c>
      <c r="G15804">
        <v>10</v>
      </c>
      <c r="H15804" t="s">
        <v>17741</v>
      </c>
      <c r="I15804">
        <v>1645400</v>
      </c>
      <c r="J15804" t="s">
        <v>17741</v>
      </c>
      <c r="K15804" t="s">
        <v>17741</v>
      </c>
      <c r="L15804" t="str">
        <f t="shared" ca="1" si="492"/>
        <v>01</v>
      </c>
      <c r="M15804" t="str">
        <f t="shared" ca="1" si="493"/>
        <v>green</v>
      </c>
    </row>
    <row r="15805" spans="1:13" x14ac:dyDescent="0.3">
      <c r="A15805">
        <v>4842583</v>
      </c>
      <c r="B15805" t="s">
        <v>11236</v>
      </c>
      <c r="C15805">
        <v>44</v>
      </c>
      <c r="D15805" t="s">
        <v>17722</v>
      </c>
      <c r="E15805" t="s">
        <v>17730</v>
      </c>
      <c r="F15805">
        <v>2</v>
      </c>
      <c r="G15805">
        <v>7</v>
      </c>
      <c r="H15805" t="s">
        <v>17741</v>
      </c>
      <c r="I15805">
        <v>1812100</v>
      </c>
      <c r="J15805" t="s">
        <v>17741</v>
      </c>
      <c r="K15805" t="s">
        <v>17741</v>
      </c>
      <c r="L15805" t="str">
        <f t="shared" ca="1" si="492"/>
        <v>01</v>
      </c>
      <c r="M15805" t="str">
        <f t="shared" ca="1" si="493"/>
        <v>family</v>
      </c>
    </row>
    <row r="15806" spans="1:13" x14ac:dyDescent="0.3">
      <c r="A15806">
        <v>5643200</v>
      </c>
      <c r="B15806" t="s">
        <v>11804</v>
      </c>
      <c r="C15806">
        <v>52</v>
      </c>
      <c r="D15806" t="s">
        <v>17723</v>
      </c>
      <c r="E15806" t="s">
        <v>17732</v>
      </c>
      <c r="F15806">
        <v>1</v>
      </c>
      <c r="G15806">
        <v>9</v>
      </c>
      <c r="H15806" t="s">
        <v>17741</v>
      </c>
      <c r="I15806">
        <v>920600</v>
      </c>
      <c r="J15806" t="s">
        <v>17741</v>
      </c>
      <c r="K15806" t="s">
        <v>17741</v>
      </c>
      <c r="L15806" t="str">
        <f t="shared" ca="1" si="492"/>
        <v>01</v>
      </c>
      <c r="M15806" t="str">
        <f t="shared" ca="1" si="493"/>
        <v>hana family</v>
      </c>
    </row>
    <row r="15807" spans="1:13" x14ac:dyDescent="0.3">
      <c r="A15807">
        <v>7989037</v>
      </c>
      <c r="B15807" t="s">
        <v>11805</v>
      </c>
      <c r="C15807">
        <v>50</v>
      </c>
      <c r="D15807" t="s">
        <v>17722</v>
      </c>
      <c r="E15807" t="s">
        <v>17734</v>
      </c>
      <c r="F15807">
        <v>1</v>
      </c>
      <c r="G15807">
        <v>14</v>
      </c>
      <c r="H15807" t="s">
        <v>17742</v>
      </c>
      <c r="I15807">
        <v>3366800</v>
      </c>
      <c r="J15807" t="s">
        <v>17741</v>
      </c>
      <c r="K15807" t="s">
        <v>17742</v>
      </c>
      <c r="L15807" t="str">
        <f t="shared" ca="1" si="492"/>
        <v>04</v>
      </c>
      <c r="M15807" t="str">
        <f t="shared" ca="1" si="493"/>
        <v>green</v>
      </c>
    </row>
    <row r="15808" spans="1:13" x14ac:dyDescent="0.3">
      <c r="A15808">
        <v>5022566</v>
      </c>
      <c r="B15808" t="s">
        <v>5316</v>
      </c>
      <c r="C15808">
        <v>44</v>
      </c>
      <c r="D15808" t="s">
        <v>17722</v>
      </c>
      <c r="E15808" t="s">
        <v>17735</v>
      </c>
      <c r="F15808">
        <v>3</v>
      </c>
      <c r="G15808">
        <v>12</v>
      </c>
      <c r="H15808" t="s">
        <v>17741</v>
      </c>
      <c r="I15808">
        <v>2853000</v>
      </c>
      <c r="J15808" t="s">
        <v>17742</v>
      </c>
      <c r="K15808" t="s">
        <v>17741</v>
      </c>
      <c r="L15808" t="str">
        <f t="shared" ca="1" si="492"/>
        <v>01</v>
      </c>
      <c r="M15808" t="str">
        <f t="shared" ca="1" si="493"/>
        <v>hana vip</v>
      </c>
    </row>
    <row r="15809" spans="1:13" x14ac:dyDescent="0.3">
      <c r="A15809">
        <v>5548456</v>
      </c>
      <c r="B15809" t="s">
        <v>7327</v>
      </c>
      <c r="C15809">
        <v>49</v>
      </c>
      <c r="D15809" t="s">
        <v>17723</v>
      </c>
      <c r="E15809" t="s">
        <v>17738</v>
      </c>
      <c r="F15809">
        <v>2</v>
      </c>
      <c r="G15809">
        <v>8</v>
      </c>
      <c r="H15809" t="s">
        <v>17742</v>
      </c>
      <c r="I15809">
        <v>1078700</v>
      </c>
      <c r="J15809" t="s">
        <v>17742</v>
      </c>
      <c r="K15809" t="s">
        <v>17742</v>
      </c>
      <c r="L15809" t="str">
        <f t="shared" ca="1" si="492"/>
        <v>04</v>
      </c>
      <c r="M15809" t="str">
        <f t="shared" ca="1" si="493"/>
        <v>vip</v>
      </c>
    </row>
    <row r="15810" spans="1:13" x14ac:dyDescent="0.3">
      <c r="A15810">
        <v>6073735</v>
      </c>
      <c r="B15810" t="s">
        <v>11806</v>
      </c>
      <c r="C15810">
        <v>34</v>
      </c>
      <c r="D15810" t="s">
        <v>17723</v>
      </c>
      <c r="E15810" t="s">
        <v>17738</v>
      </c>
      <c r="F15810">
        <v>2</v>
      </c>
      <c r="G15810">
        <v>9</v>
      </c>
      <c r="H15810" t="s">
        <v>17741</v>
      </c>
      <c r="I15810">
        <v>2695100</v>
      </c>
      <c r="J15810" t="s">
        <v>17741</v>
      </c>
      <c r="K15810" t="s">
        <v>17741</v>
      </c>
      <c r="L15810" t="str">
        <f t="shared" ca="1" si="492"/>
        <v>01</v>
      </c>
      <c r="M15810" t="str">
        <f t="shared" ca="1" si="493"/>
        <v>hana family</v>
      </c>
    </row>
    <row r="15811" spans="1:13" x14ac:dyDescent="0.3">
      <c r="A15811">
        <v>7417358</v>
      </c>
      <c r="B15811" t="s">
        <v>7163</v>
      </c>
      <c r="C15811">
        <v>37</v>
      </c>
      <c r="D15811" t="s">
        <v>17722</v>
      </c>
      <c r="E15811" t="s">
        <v>17725</v>
      </c>
      <c r="F15811">
        <v>2</v>
      </c>
      <c r="G15811">
        <v>8</v>
      </c>
      <c r="H15811" t="s">
        <v>17741</v>
      </c>
      <c r="I15811">
        <v>2888600</v>
      </c>
      <c r="J15811" t="s">
        <v>17742</v>
      </c>
      <c r="K15811" t="s">
        <v>17741</v>
      </c>
      <c r="L15811" t="str">
        <f t="shared" ref="L15811:L15874" ca="1" si="494">IF(RANDBETWEEN(0, 1)=0, "01", "04")</f>
        <v>04</v>
      </c>
      <c r="M15811" t="str">
        <f t="shared" ref="M15811:M15874" ca="1" si="495">CHOOSE(RANDBETWEEN(1, 5), "green", "family", "hana family", "vip", "hana vip")</f>
        <v>hana family</v>
      </c>
    </row>
    <row r="15812" spans="1:13" x14ac:dyDescent="0.3">
      <c r="A15812">
        <v>6143596</v>
      </c>
      <c r="B15812" t="s">
        <v>11807</v>
      </c>
      <c r="C15812">
        <v>37</v>
      </c>
      <c r="D15812" t="s">
        <v>17723</v>
      </c>
      <c r="E15812" t="s">
        <v>17724</v>
      </c>
      <c r="F15812">
        <v>3</v>
      </c>
      <c r="G15812">
        <v>6</v>
      </c>
      <c r="H15812" t="s">
        <v>17741</v>
      </c>
      <c r="I15812">
        <v>1981800</v>
      </c>
      <c r="J15812" t="s">
        <v>17741</v>
      </c>
      <c r="K15812" t="s">
        <v>17741</v>
      </c>
      <c r="L15812" t="str">
        <f t="shared" ca="1" si="494"/>
        <v>04</v>
      </c>
      <c r="M15812" t="str">
        <f t="shared" ca="1" si="495"/>
        <v>family</v>
      </c>
    </row>
    <row r="15813" spans="1:13" x14ac:dyDescent="0.3">
      <c r="A15813">
        <v>4685356</v>
      </c>
      <c r="B15813" t="s">
        <v>11808</v>
      </c>
      <c r="C15813">
        <v>39</v>
      </c>
      <c r="D15813" t="s">
        <v>17722</v>
      </c>
      <c r="E15813" t="s">
        <v>17737</v>
      </c>
      <c r="F15813">
        <v>3</v>
      </c>
      <c r="G15813">
        <v>7</v>
      </c>
      <c r="H15813" t="s">
        <v>17741</v>
      </c>
      <c r="I15813">
        <v>3529100</v>
      </c>
      <c r="J15813" t="s">
        <v>17742</v>
      </c>
      <c r="K15813" t="s">
        <v>17741</v>
      </c>
      <c r="L15813" t="str">
        <f t="shared" ca="1" si="494"/>
        <v>04</v>
      </c>
      <c r="M15813" t="str">
        <f t="shared" ca="1" si="495"/>
        <v>family</v>
      </c>
    </row>
    <row r="15814" spans="1:13" x14ac:dyDescent="0.3">
      <c r="A15814">
        <v>8842639</v>
      </c>
      <c r="B15814" t="s">
        <v>11809</v>
      </c>
      <c r="C15814">
        <v>50</v>
      </c>
      <c r="D15814" t="s">
        <v>17722</v>
      </c>
      <c r="E15814" t="s">
        <v>17733</v>
      </c>
      <c r="F15814">
        <v>1</v>
      </c>
      <c r="G15814">
        <v>6</v>
      </c>
      <c r="H15814" t="s">
        <v>17741</v>
      </c>
      <c r="I15814">
        <v>1487400</v>
      </c>
      <c r="J15814" t="s">
        <v>17742</v>
      </c>
      <c r="K15814" t="s">
        <v>17741</v>
      </c>
      <c r="L15814" t="str">
        <f t="shared" ca="1" si="494"/>
        <v>01</v>
      </c>
      <c r="M15814" t="str">
        <f t="shared" ca="1" si="495"/>
        <v>green</v>
      </c>
    </row>
    <row r="15815" spans="1:13" x14ac:dyDescent="0.3">
      <c r="A15815">
        <v>1399996</v>
      </c>
      <c r="B15815" t="s">
        <v>9745</v>
      </c>
      <c r="C15815">
        <v>26</v>
      </c>
      <c r="D15815" t="s">
        <v>17722</v>
      </c>
      <c r="E15815" t="s">
        <v>17739</v>
      </c>
      <c r="F15815">
        <v>1</v>
      </c>
      <c r="G15815">
        <v>3</v>
      </c>
      <c r="H15815" t="s">
        <v>17741</v>
      </c>
      <c r="I15815">
        <v>1740500</v>
      </c>
      <c r="J15815" t="s">
        <v>17741</v>
      </c>
      <c r="K15815" t="s">
        <v>17741</v>
      </c>
      <c r="L15815" t="str">
        <f t="shared" ca="1" si="494"/>
        <v>01</v>
      </c>
      <c r="M15815" t="str">
        <f t="shared" ca="1" si="495"/>
        <v>hana vip</v>
      </c>
    </row>
    <row r="15816" spans="1:13" x14ac:dyDescent="0.3">
      <c r="A15816">
        <v>7777006</v>
      </c>
      <c r="B15816" t="s">
        <v>7403</v>
      </c>
      <c r="C15816">
        <v>67</v>
      </c>
      <c r="D15816" t="s">
        <v>17723</v>
      </c>
      <c r="E15816" t="s">
        <v>17727</v>
      </c>
      <c r="F15816">
        <v>6</v>
      </c>
      <c r="G15816">
        <v>8</v>
      </c>
      <c r="H15816" t="s">
        <v>17741</v>
      </c>
      <c r="I15816">
        <v>1807600</v>
      </c>
      <c r="J15816" t="s">
        <v>17742</v>
      </c>
      <c r="K15816" t="s">
        <v>17741</v>
      </c>
      <c r="L15816" t="str">
        <f t="shared" ca="1" si="494"/>
        <v>01</v>
      </c>
      <c r="M15816" t="str">
        <f t="shared" ca="1" si="495"/>
        <v>vip</v>
      </c>
    </row>
    <row r="15817" spans="1:13" x14ac:dyDescent="0.3">
      <c r="A15817">
        <v>5941198</v>
      </c>
      <c r="B15817" t="s">
        <v>5503</v>
      </c>
      <c r="C15817">
        <v>23</v>
      </c>
      <c r="D15817" t="s">
        <v>17723</v>
      </c>
      <c r="E15817" t="s">
        <v>17739</v>
      </c>
      <c r="F15817">
        <v>2</v>
      </c>
      <c r="G15817">
        <v>4</v>
      </c>
      <c r="H15817" t="s">
        <v>17742</v>
      </c>
      <c r="I15817">
        <v>1467300</v>
      </c>
      <c r="J15817" t="s">
        <v>17742</v>
      </c>
      <c r="K15817" t="s">
        <v>17742</v>
      </c>
      <c r="L15817" t="str">
        <f t="shared" ca="1" si="494"/>
        <v>01</v>
      </c>
      <c r="M15817" t="str">
        <f t="shared" ca="1" si="495"/>
        <v>hana family</v>
      </c>
    </row>
    <row r="15818" spans="1:13" x14ac:dyDescent="0.3">
      <c r="A15818">
        <v>2870772</v>
      </c>
      <c r="B15818" t="s">
        <v>11810</v>
      </c>
      <c r="C15818">
        <v>45</v>
      </c>
      <c r="D15818" t="s">
        <v>17723</v>
      </c>
      <c r="E15818" t="s">
        <v>17730</v>
      </c>
      <c r="F15818">
        <v>3</v>
      </c>
      <c r="G15818">
        <v>7</v>
      </c>
      <c r="H15818" t="s">
        <v>17741</v>
      </c>
      <c r="I15818">
        <v>2536000</v>
      </c>
      <c r="J15818" t="s">
        <v>17742</v>
      </c>
      <c r="K15818" t="s">
        <v>17741</v>
      </c>
      <c r="L15818" t="str">
        <f t="shared" ca="1" si="494"/>
        <v>01</v>
      </c>
      <c r="M15818" t="str">
        <f t="shared" ca="1" si="495"/>
        <v>family</v>
      </c>
    </row>
    <row r="15819" spans="1:13" x14ac:dyDescent="0.3">
      <c r="A15819">
        <v>2045211</v>
      </c>
      <c r="B15819" t="s">
        <v>1977</v>
      </c>
      <c r="C15819">
        <v>47</v>
      </c>
      <c r="D15819" t="s">
        <v>17722</v>
      </c>
      <c r="E15819" t="s">
        <v>17738</v>
      </c>
      <c r="F15819">
        <v>3</v>
      </c>
      <c r="G15819">
        <v>8</v>
      </c>
      <c r="H15819" t="s">
        <v>17742</v>
      </c>
      <c r="I15819">
        <v>1270300</v>
      </c>
      <c r="J15819" t="s">
        <v>17741</v>
      </c>
      <c r="K15819" t="s">
        <v>17742</v>
      </c>
      <c r="L15819" t="str">
        <f t="shared" ca="1" si="494"/>
        <v>01</v>
      </c>
      <c r="M15819" t="str">
        <f t="shared" ca="1" si="495"/>
        <v>green</v>
      </c>
    </row>
    <row r="15820" spans="1:13" x14ac:dyDescent="0.3">
      <c r="A15820">
        <v>5865449</v>
      </c>
      <c r="B15820" t="s">
        <v>11811</v>
      </c>
      <c r="C15820">
        <v>44</v>
      </c>
      <c r="D15820" t="s">
        <v>17722</v>
      </c>
      <c r="E15820" t="s">
        <v>17739</v>
      </c>
      <c r="F15820">
        <v>6</v>
      </c>
      <c r="G15820">
        <v>11</v>
      </c>
      <c r="H15820" t="s">
        <v>17742</v>
      </c>
      <c r="I15820">
        <v>737500</v>
      </c>
      <c r="J15820" t="s">
        <v>17742</v>
      </c>
      <c r="K15820" t="s">
        <v>17742</v>
      </c>
      <c r="L15820" t="str">
        <f t="shared" ca="1" si="494"/>
        <v>04</v>
      </c>
      <c r="M15820" t="str">
        <f t="shared" ca="1" si="495"/>
        <v>hana family</v>
      </c>
    </row>
    <row r="15821" spans="1:13" x14ac:dyDescent="0.3">
      <c r="A15821">
        <v>7880931</v>
      </c>
      <c r="B15821" t="s">
        <v>11812</v>
      </c>
      <c r="C15821">
        <v>44</v>
      </c>
      <c r="D15821" t="s">
        <v>17722</v>
      </c>
      <c r="E15821" t="s">
        <v>17740</v>
      </c>
      <c r="F15821">
        <v>5</v>
      </c>
      <c r="G15821">
        <v>7</v>
      </c>
      <c r="H15821" t="s">
        <v>17741</v>
      </c>
      <c r="I15821">
        <v>748800</v>
      </c>
      <c r="J15821" t="s">
        <v>17742</v>
      </c>
      <c r="K15821" t="s">
        <v>17741</v>
      </c>
      <c r="L15821" t="str">
        <f t="shared" ca="1" si="494"/>
        <v>04</v>
      </c>
      <c r="M15821" t="str">
        <f t="shared" ca="1" si="495"/>
        <v>family</v>
      </c>
    </row>
    <row r="15822" spans="1:13" x14ac:dyDescent="0.3">
      <c r="A15822">
        <v>6581999</v>
      </c>
      <c r="B15822" t="s">
        <v>11813</v>
      </c>
      <c r="C15822">
        <v>52</v>
      </c>
      <c r="D15822" t="s">
        <v>17723</v>
      </c>
      <c r="E15822" t="s">
        <v>17733</v>
      </c>
      <c r="F15822">
        <v>2</v>
      </c>
      <c r="G15822">
        <v>6</v>
      </c>
      <c r="H15822" t="s">
        <v>17741</v>
      </c>
      <c r="I15822">
        <v>247600</v>
      </c>
      <c r="J15822" t="s">
        <v>17741</v>
      </c>
      <c r="K15822" t="s">
        <v>17741</v>
      </c>
      <c r="L15822" t="str">
        <f t="shared" ca="1" si="494"/>
        <v>04</v>
      </c>
      <c r="M15822" t="str">
        <f t="shared" ca="1" si="495"/>
        <v>vip</v>
      </c>
    </row>
    <row r="15823" spans="1:13" x14ac:dyDescent="0.3">
      <c r="A15823">
        <v>7648630</v>
      </c>
      <c r="B15823" t="s">
        <v>985</v>
      </c>
      <c r="C15823">
        <v>64</v>
      </c>
      <c r="D15823" t="s">
        <v>17723</v>
      </c>
      <c r="E15823" t="s">
        <v>17740</v>
      </c>
      <c r="F15823">
        <v>1</v>
      </c>
      <c r="G15823">
        <v>6</v>
      </c>
      <c r="H15823" t="s">
        <v>17742</v>
      </c>
      <c r="I15823">
        <v>1986100</v>
      </c>
      <c r="J15823" t="s">
        <v>17741</v>
      </c>
      <c r="K15823" t="s">
        <v>17742</v>
      </c>
      <c r="L15823" t="str">
        <f t="shared" ca="1" si="494"/>
        <v>01</v>
      </c>
      <c r="M15823" t="str">
        <f t="shared" ca="1" si="495"/>
        <v>hana vip</v>
      </c>
    </row>
    <row r="15824" spans="1:13" x14ac:dyDescent="0.3">
      <c r="A15824">
        <v>8625758</v>
      </c>
      <c r="B15824" t="s">
        <v>11814</v>
      </c>
      <c r="C15824">
        <v>47</v>
      </c>
      <c r="D15824" t="s">
        <v>17723</v>
      </c>
      <c r="E15824" t="s">
        <v>17740</v>
      </c>
      <c r="F15824">
        <v>5</v>
      </c>
      <c r="G15824">
        <v>5</v>
      </c>
      <c r="H15824" t="s">
        <v>17741</v>
      </c>
      <c r="I15824">
        <v>1760500</v>
      </c>
      <c r="J15824" t="s">
        <v>17741</v>
      </c>
      <c r="K15824" t="s">
        <v>17741</v>
      </c>
      <c r="L15824" t="str">
        <f t="shared" ca="1" si="494"/>
        <v>04</v>
      </c>
      <c r="M15824" t="str">
        <f t="shared" ca="1" si="495"/>
        <v>hana family</v>
      </c>
    </row>
    <row r="15825" spans="1:13" x14ac:dyDescent="0.3">
      <c r="A15825">
        <v>1570166</v>
      </c>
      <c r="B15825" t="s">
        <v>11280</v>
      </c>
      <c r="C15825">
        <v>30</v>
      </c>
      <c r="D15825" t="s">
        <v>17722</v>
      </c>
      <c r="E15825" t="s">
        <v>17738</v>
      </c>
      <c r="F15825">
        <v>4</v>
      </c>
      <c r="G15825">
        <v>15</v>
      </c>
      <c r="H15825" t="s">
        <v>17741</v>
      </c>
      <c r="I15825">
        <v>1015500</v>
      </c>
      <c r="J15825" t="s">
        <v>17741</v>
      </c>
      <c r="K15825" t="s">
        <v>17741</v>
      </c>
      <c r="L15825" t="str">
        <f t="shared" ca="1" si="494"/>
        <v>04</v>
      </c>
      <c r="M15825" t="str">
        <f t="shared" ca="1" si="495"/>
        <v>green</v>
      </c>
    </row>
    <row r="15826" spans="1:13" x14ac:dyDescent="0.3">
      <c r="A15826">
        <v>4048346</v>
      </c>
      <c r="B15826" t="s">
        <v>11815</v>
      </c>
      <c r="C15826">
        <v>36</v>
      </c>
      <c r="D15826" t="s">
        <v>17723</v>
      </c>
      <c r="E15826" t="s">
        <v>17737</v>
      </c>
      <c r="F15826">
        <v>2</v>
      </c>
      <c r="G15826">
        <v>6</v>
      </c>
      <c r="H15826" t="s">
        <v>17741</v>
      </c>
      <c r="I15826">
        <v>1910100</v>
      </c>
      <c r="J15826" t="s">
        <v>17742</v>
      </c>
      <c r="K15826" t="s">
        <v>17741</v>
      </c>
      <c r="L15826" t="str">
        <f t="shared" ca="1" si="494"/>
        <v>04</v>
      </c>
      <c r="M15826" t="str">
        <f t="shared" ca="1" si="495"/>
        <v>green</v>
      </c>
    </row>
    <row r="15827" spans="1:13" x14ac:dyDescent="0.3">
      <c r="A15827">
        <v>6188939</v>
      </c>
      <c r="B15827" t="s">
        <v>11816</v>
      </c>
      <c r="C15827">
        <v>51</v>
      </c>
      <c r="D15827" t="s">
        <v>17722</v>
      </c>
      <c r="E15827" t="s">
        <v>17731</v>
      </c>
      <c r="F15827">
        <v>1</v>
      </c>
      <c r="G15827">
        <v>10</v>
      </c>
      <c r="H15827" t="s">
        <v>17741</v>
      </c>
      <c r="I15827">
        <v>1551100</v>
      </c>
      <c r="J15827" t="s">
        <v>17742</v>
      </c>
      <c r="K15827" t="s">
        <v>17741</v>
      </c>
      <c r="L15827" t="str">
        <f t="shared" ca="1" si="494"/>
        <v>04</v>
      </c>
      <c r="M15827" t="str">
        <f t="shared" ca="1" si="495"/>
        <v>hana family</v>
      </c>
    </row>
    <row r="15828" spans="1:13" x14ac:dyDescent="0.3">
      <c r="A15828">
        <v>3663294</v>
      </c>
      <c r="B15828" t="s">
        <v>11817</v>
      </c>
      <c r="C15828">
        <v>67</v>
      </c>
      <c r="D15828" t="s">
        <v>17722</v>
      </c>
      <c r="E15828" t="s">
        <v>17736</v>
      </c>
      <c r="F15828">
        <v>4</v>
      </c>
      <c r="G15828">
        <v>6</v>
      </c>
      <c r="H15828" t="s">
        <v>17741</v>
      </c>
      <c r="I15828">
        <v>3270200</v>
      </c>
      <c r="J15828" t="s">
        <v>17742</v>
      </c>
      <c r="K15828" t="s">
        <v>17741</v>
      </c>
      <c r="L15828" t="str">
        <f t="shared" ca="1" si="494"/>
        <v>01</v>
      </c>
      <c r="M15828" t="str">
        <f t="shared" ca="1" si="495"/>
        <v>vip</v>
      </c>
    </row>
    <row r="15829" spans="1:13" x14ac:dyDescent="0.3">
      <c r="A15829">
        <v>8596593</v>
      </c>
      <c r="B15829" t="s">
        <v>11818</v>
      </c>
      <c r="C15829">
        <v>43</v>
      </c>
      <c r="D15829" t="s">
        <v>17723</v>
      </c>
      <c r="E15829" t="s">
        <v>17736</v>
      </c>
      <c r="F15829">
        <v>5</v>
      </c>
      <c r="G15829">
        <v>9</v>
      </c>
      <c r="H15829" t="s">
        <v>17741</v>
      </c>
      <c r="I15829">
        <v>2028600</v>
      </c>
      <c r="J15829" t="s">
        <v>17742</v>
      </c>
      <c r="K15829" t="s">
        <v>17741</v>
      </c>
      <c r="L15829" t="str">
        <f t="shared" ca="1" si="494"/>
        <v>04</v>
      </c>
      <c r="M15829" t="str">
        <f t="shared" ca="1" si="495"/>
        <v>hana vip</v>
      </c>
    </row>
    <row r="15830" spans="1:13" x14ac:dyDescent="0.3">
      <c r="A15830">
        <v>1271336</v>
      </c>
      <c r="B15830" t="s">
        <v>4394</v>
      </c>
      <c r="C15830">
        <v>25</v>
      </c>
      <c r="D15830" t="s">
        <v>17723</v>
      </c>
      <c r="E15830" t="s">
        <v>17739</v>
      </c>
      <c r="F15830">
        <v>3</v>
      </c>
      <c r="G15830">
        <v>8</v>
      </c>
      <c r="H15830" t="s">
        <v>17742</v>
      </c>
      <c r="I15830">
        <v>7265400</v>
      </c>
      <c r="J15830" t="s">
        <v>17742</v>
      </c>
      <c r="K15830" t="s">
        <v>17742</v>
      </c>
      <c r="L15830" t="str">
        <f t="shared" ca="1" si="494"/>
        <v>01</v>
      </c>
      <c r="M15830" t="str">
        <f t="shared" ca="1" si="495"/>
        <v>hana family</v>
      </c>
    </row>
    <row r="15831" spans="1:13" x14ac:dyDescent="0.3">
      <c r="A15831">
        <v>2011307</v>
      </c>
      <c r="B15831" t="s">
        <v>4806</v>
      </c>
      <c r="C15831">
        <v>54</v>
      </c>
      <c r="D15831" t="s">
        <v>17722</v>
      </c>
      <c r="E15831" t="s">
        <v>17738</v>
      </c>
      <c r="F15831">
        <v>2</v>
      </c>
      <c r="G15831">
        <v>9</v>
      </c>
      <c r="H15831" t="s">
        <v>17741</v>
      </c>
      <c r="I15831">
        <v>877800</v>
      </c>
      <c r="J15831" t="s">
        <v>17742</v>
      </c>
      <c r="K15831" t="s">
        <v>17741</v>
      </c>
      <c r="L15831" t="str">
        <f t="shared" ca="1" si="494"/>
        <v>01</v>
      </c>
      <c r="M15831" t="str">
        <f t="shared" ca="1" si="495"/>
        <v>hana family</v>
      </c>
    </row>
    <row r="15832" spans="1:13" x14ac:dyDescent="0.3">
      <c r="A15832">
        <v>8211379</v>
      </c>
      <c r="B15832" t="s">
        <v>8457</v>
      </c>
      <c r="C15832">
        <v>53</v>
      </c>
      <c r="D15832" t="s">
        <v>17722</v>
      </c>
      <c r="E15832" t="s">
        <v>17733</v>
      </c>
      <c r="F15832">
        <v>1</v>
      </c>
      <c r="G15832">
        <v>3</v>
      </c>
      <c r="H15832" t="s">
        <v>17741</v>
      </c>
      <c r="I15832">
        <v>2388000</v>
      </c>
      <c r="J15832" t="s">
        <v>17742</v>
      </c>
      <c r="K15832" t="s">
        <v>17741</v>
      </c>
      <c r="L15832" t="str">
        <f t="shared" ca="1" si="494"/>
        <v>01</v>
      </c>
      <c r="M15832" t="str">
        <f t="shared" ca="1" si="495"/>
        <v>vip</v>
      </c>
    </row>
    <row r="15833" spans="1:13" x14ac:dyDescent="0.3">
      <c r="A15833">
        <v>2442614</v>
      </c>
      <c r="B15833" t="s">
        <v>8587</v>
      </c>
      <c r="C15833">
        <v>43</v>
      </c>
      <c r="D15833" t="s">
        <v>17723</v>
      </c>
      <c r="E15833" t="s">
        <v>17727</v>
      </c>
      <c r="F15833">
        <v>3</v>
      </c>
      <c r="G15833">
        <v>7</v>
      </c>
      <c r="H15833" t="s">
        <v>17741</v>
      </c>
      <c r="I15833">
        <v>2078700</v>
      </c>
      <c r="J15833" t="s">
        <v>17741</v>
      </c>
      <c r="K15833" t="s">
        <v>17741</v>
      </c>
      <c r="L15833" t="str">
        <f t="shared" ca="1" si="494"/>
        <v>01</v>
      </c>
      <c r="M15833" t="str">
        <f t="shared" ca="1" si="495"/>
        <v>family</v>
      </c>
    </row>
    <row r="15834" spans="1:13" x14ac:dyDescent="0.3">
      <c r="A15834">
        <v>3142116</v>
      </c>
      <c r="B15834" t="s">
        <v>9250</v>
      </c>
      <c r="C15834">
        <v>38</v>
      </c>
      <c r="D15834" t="s">
        <v>17722</v>
      </c>
      <c r="E15834" t="s">
        <v>17739</v>
      </c>
      <c r="F15834">
        <v>3</v>
      </c>
      <c r="G15834">
        <v>8</v>
      </c>
      <c r="H15834" t="s">
        <v>17741</v>
      </c>
      <c r="I15834">
        <v>876800</v>
      </c>
      <c r="J15834" t="s">
        <v>17741</v>
      </c>
      <c r="K15834" t="s">
        <v>17741</v>
      </c>
      <c r="L15834" t="str">
        <f t="shared" ca="1" si="494"/>
        <v>01</v>
      </c>
      <c r="M15834" t="str">
        <f t="shared" ca="1" si="495"/>
        <v>green</v>
      </c>
    </row>
    <row r="15835" spans="1:13" x14ac:dyDescent="0.3">
      <c r="A15835">
        <v>8157763</v>
      </c>
      <c r="B15835" t="s">
        <v>11819</v>
      </c>
      <c r="C15835">
        <v>18</v>
      </c>
      <c r="D15835" t="s">
        <v>17723</v>
      </c>
      <c r="E15835" t="s">
        <v>17734</v>
      </c>
      <c r="F15835">
        <v>3</v>
      </c>
      <c r="G15835">
        <v>10</v>
      </c>
      <c r="H15835" t="s">
        <v>17742</v>
      </c>
      <c r="I15835">
        <v>3020200</v>
      </c>
      <c r="J15835" t="s">
        <v>17742</v>
      </c>
      <c r="K15835" t="s">
        <v>17742</v>
      </c>
      <c r="L15835" t="str">
        <f t="shared" ca="1" si="494"/>
        <v>01</v>
      </c>
      <c r="M15835" t="str">
        <f t="shared" ca="1" si="495"/>
        <v>hana family</v>
      </c>
    </row>
    <row r="15836" spans="1:13" x14ac:dyDescent="0.3">
      <c r="A15836">
        <v>1463264</v>
      </c>
      <c r="B15836" t="s">
        <v>11820</v>
      </c>
      <c r="C15836">
        <v>20</v>
      </c>
      <c r="D15836" t="s">
        <v>17723</v>
      </c>
      <c r="E15836" t="s">
        <v>17735</v>
      </c>
      <c r="F15836">
        <v>4</v>
      </c>
      <c r="G15836">
        <v>13</v>
      </c>
      <c r="H15836" t="s">
        <v>17742</v>
      </c>
      <c r="I15836">
        <v>5266200</v>
      </c>
      <c r="J15836" t="s">
        <v>17742</v>
      </c>
      <c r="K15836" t="s">
        <v>17742</v>
      </c>
      <c r="L15836" t="str">
        <f t="shared" ca="1" si="494"/>
        <v>01</v>
      </c>
      <c r="M15836" t="str">
        <f t="shared" ca="1" si="495"/>
        <v>vip</v>
      </c>
    </row>
    <row r="15837" spans="1:13" x14ac:dyDescent="0.3">
      <c r="A15837">
        <v>9468750</v>
      </c>
      <c r="B15837" t="s">
        <v>11821</v>
      </c>
      <c r="C15837">
        <v>39</v>
      </c>
      <c r="D15837" t="s">
        <v>17722</v>
      </c>
      <c r="E15837" t="s">
        <v>17729</v>
      </c>
      <c r="F15837">
        <v>3</v>
      </c>
      <c r="G15837">
        <v>5</v>
      </c>
      <c r="H15837" t="s">
        <v>17741</v>
      </c>
      <c r="I15837">
        <v>1101200</v>
      </c>
      <c r="J15837" t="s">
        <v>17742</v>
      </c>
      <c r="K15837" t="s">
        <v>17741</v>
      </c>
      <c r="L15837" t="str">
        <f t="shared" ca="1" si="494"/>
        <v>01</v>
      </c>
      <c r="M15837" t="str">
        <f t="shared" ca="1" si="495"/>
        <v>family</v>
      </c>
    </row>
    <row r="15838" spans="1:13" x14ac:dyDescent="0.3">
      <c r="A15838">
        <v>1736692</v>
      </c>
      <c r="B15838" t="s">
        <v>5751</v>
      </c>
      <c r="C15838">
        <v>21</v>
      </c>
      <c r="D15838" t="s">
        <v>17722</v>
      </c>
      <c r="E15838" t="s">
        <v>17736</v>
      </c>
      <c r="F15838">
        <v>1</v>
      </c>
      <c r="G15838">
        <v>12</v>
      </c>
      <c r="H15838" t="s">
        <v>17741</v>
      </c>
      <c r="I15838">
        <v>532100</v>
      </c>
      <c r="J15838" t="s">
        <v>17742</v>
      </c>
      <c r="K15838" t="s">
        <v>17741</v>
      </c>
      <c r="L15838" t="str">
        <f t="shared" ca="1" si="494"/>
        <v>04</v>
      </c>
      <c r="M15838" t="str">
        <f t="shared" ca="1" si="495"/>
        <v>vip</v>
      </c>
    </row>
    <row r="15839" spans="1:13" x14ac:dyDescent="0.3">
      <c r="A15839">
        <v>9022675</v>
      </c>
      <c r="B15839" t="s">
        <v>11822</v>
      </c>
      <c r="C15839">
        <v>43</v>
      </c>
      <c r="D15839" t="s">
        <v>17722</v>
      </c>
      <c r="E15839" t="s">
        <v>17730</v>
      </c>
      <c r="F15839">
        <v>3</v>
      </c>
      <c r="G15839">
        <v>7</v>
      </c>
      <c r="H15839" t="s">
        <v>17742</v>
      </c>
      <c r="I15839">
        <v>1109700</v>
      </c>
      <c r="J15839" t="s">
        <v>17741</v>
      </c>
      <c r="K15839" t="s">
        <v>17742</v>
      </c>
      <c r="L15839" t="str">
        <f t="shared" ca="1" si="494"/>
        <v>04</v>
      </c>
      <c r="M15839" t="str">
        <f t="shared" ca="1" si="495"/>
        <v>hana family</v>
      </c>
    </row>
    <row r="15840" spans="1:13" x14ac:dyDescent="0.3">
      <c r="A15840">
        <v>6956085</v>
      </c>
      <c r="B15840" t="s">
        <v>11823</v>
      </c>
      <c r="C15840">
        <v>41</v>
      </c>
      <c r="D15840" t="s">
        <v>17723</v>
      </c>
      <c r="E15840" t="s">
        <v>17733</v>
      </c>
      <c r="F15840">
        <v>1</v>
      </c>
      <c r="G15840">
        <v>4</v>
      </c>
      <c r="H15840" t="s">
        <v>17741</v>
      </c>
      <c r="I15840">
        <v>2899100</v>
      </c>
      <c r="J15840" t="s">
        <v>17742</v>
      </c>
      <c r="K15840" t="s">
        <v>17741</v>
      </c>
      <c r="L15840" t="str">
        <f t="shared" ca="1" si="494"/>
        <v>04</v>
      </c>
      <c r="M15840" t="str">
        <f t="shared" ca="1" si="495"/>
        <v>hana vip</v>
      </c>
    </row>
    <row r="15841" spans="1:13" x14ac:dyDescent="0.3">
      <c r="A15841">
        <v>5911834</v>
      </c>
      <c r="B15841" t="s">
        <v>2558</v>
      </c>
      <c r="C15841">
        <v>56</v>
      </c>
      <c r="D15841" t="s">
        <v>17723</v>
      </c>
      <c r="E15841" t="s">
        <v>17733</v>
      </c>
      <c r="F15841">
        <v>3</v>
      </c>
      <c r="G15841">
        <v>8</v>
      </c>
      <c r="H15841" t="s">
        <v>17742</v>
      </c>
      <c r="I15841">
        <v>983800</v>
      </c>
      <c r="J15841" t="s">
        <v>17742</v>
      </c>
      <c r="K15841" t="s">
        <v>17742</v>
      </c>
      <c r="L15841" t="str">
        <f t="shared" ca="1" si="494"/>
        <v>04</v>
      </c>
      <c r="M15841" t="str">
        <f t="shared" ca="1" si="495"/>
        <v>vip</v>
      </c>
    </row>
    <row r="15842" spans="1:13" x14ac:dyDescent="0.3">
      <c r="A15842">
        <v>9859359</v>
      </c>
      <c r="B15842" t="s">
        <v>582</v>
      </c>
      <c r="C15842">
        <v>22</v>
      </c>
      <c r="D15842" t="s">
        <v>17723</v>
      </c>
      <c r="E15842" t="s">
        <v>17736</v>
      </c>
      <c r="F15842">
        <v>1</v>
      </c>
      <c r="G15842">
        <v>5</v>
      </c>
      <c r="H15842" t="s">
        <v>17741</v>
      </c>
      <c r="I15842">
        <v>929800</v>
      </c>
      <c r="J15842" t="s">
        <v>17741</v>
      </c>
      <c r="K15842" t="s">
        <v>17741</v>
      </c>
      <c r="L15842" t="str">
        <f t="shared" ca="1" si="494"/>
        <v>04</v>
      </c>
      <c r="M15842" t="str">
        <f t="shared" ca="1" si="495"/>
        <v>green</v>
      </c>
    </row>
    <row r="15843" spans="1:13" x14ac:dyDescent="0.3">
      <c r="A15843">
        <v>8406300</v>
      </c>
      <c r="B15843" t="s">
        <v>9287</v>
      </c>
      <c r="C15843">
        <v>37</v>
      </c>
      <c r="D15843" t="s">
        <v>17722</v>
      </c>
      <c r="E15843" t="s">
        <v>17727</v>
      </c>
      <c r="F15843">
        <v>1</v>
      </c>
      <c r="G15843">
        <v>8</v>
      </c>
      <c r="H15843" t="s">
        <v>17742</v>
      </c>
      <c r="I15843">
        <v>942900</v>
      </c>
      <c r="J15843" t="s">
        <v>17741</v>
      </c>
      <c r="K15843" t="s">
        <v>17742</v>
      </c>
      <c r="L15843" t="str">
        <f t="shared" ca="1" si="494"/>
        <v>04</v>
      </c>
      <c r="M15843" t="str">
        <f t="shared" ca="1" si="495"/>
        <v>family</v>
      </c>
    </row>
    <row r="15844" spans="1:13" x14ac:dyDescent="0.3">
      <c r="A15844">
        <v>5486572</v>
      </c>
      <c r="B15844" t="s">
        <v>1339</v>
      </c>
      <c r="C15844">
        <v>30</v>
      </c>
      <c r="D15844" t="s">
        <v>17722</v>
      </c>
      <c r="E15844" t="s">
        <v>17735</v>
      </c>
      <c r="F15844">
        <v>5</v>
      </c>
      <c r="G15844">
        <v>8</v>
      </c>
      <c r="H15844" t="s">
        <v>17741</v>
      </c>
      <c r="I15844">
        <v>2653400</v>
      </c>
      <c r="J15844" t="s">
        <v>17741</v>
      </c>
      <c r="K15844" t="s">
        <v>17741</v>
      </c>
      <c r="L15844" t="str">
        <f t="shared" ca="1" si="494"/>
        <v>04</v>
      </c>
      <c r="M15844" t="str">
        <f t="shared" ca="1" si="495"/>
        <v>hana family</v>
      </c>
    </row>
    <row r="15845" spans="1:13" x14ac:dyDescent="0.3">
      <c r="A15845">
        <v>6715265</v>
      </c>
      <c r="B15845" t="s">
        <v>5384</v>
      </c>
      <c r="C15845">
        <v>34</v>
      </c>
      <c r="D15845" t="s">
        <v>17723</v>
      </c>
      <c r="E15845" t="s">
        <v>17729</v>
      </c>
      <c r="F15845">
        <v>2</v>
      </c>
      <c r="G15845">
        <v>12</v>
      </c>
      <c r="H15845" t="s">
        <v>17741</v>
      </c>
      <c r="I15845">
        <v>1392200</v>
      </c>
      <c r="J15845" t="s">
        <v>17742</v>
      </c>
      <c r="K15845" t="s">
        <v>17741</v>
      </c>
      <c r="L15845" t="str">
        <f t="shared" ca="1" si="494"/>
        <v>01</v>
      </c>
      <c r="M15845" t="str">
        <f t="shared" ca="1" si="495"/>
        <v>green</v>
      </c>
    </row>
    <row r="15846" spans="1:13" x14ac:dyDescent="0.3">
      <c r="A15846">
        <v>2327322</v>
      </c>
      <c r="B15846" t="s">
        <v>2825</v>
      </c>
      <c r="C15846">
        <v>19</v>
      </c>
      <c r="D15846" t="s">
        <v>17722</v>
      </c>
      <c r="E15846" t="s">
        <v>17733</v>
      </c>
      <c r="F15846">
        <v>6</v>
      </c>
      <c r="G15846">
        <v>8</v>
      </c>
      <c r="H15846" t="s">
        <v>17742</v>
      </c>
      <c r="I15846">
        <v>397000</v>
      </c>
      <c r="J15846" t="s">
        <v>17742</v>
      </c>
      <c r="K15846" t="s">
        <v>17742</v>
      </c>
      <c r="L15846" t="str">
        <f t="shared" ca="1" si="494"/>
        <v>04</v>
      </c>
      <c r="M15846" t="str">
        <f t="shared" ca="1" si="495"/>
        <v>vip</v>
      </c>
    </row>
    <row r="15847" spans="1:13" x14ac:dyDescent="0.3">
      <c r="A15847">
        <v>4542468</v>
      </c>
      <c r="B15847" t="s">
        <v>937</v>
      </c>
      <c r="C15847">
        <v>36</v>
      </c>
      <c r="D15847" t="s">
        <v>17723</v>
      </c>
      <c r="E15847" t="s">
        <v>17736</v>
      </c>
      <c r="F15847">
        <v>4</v>
      </c>
      <c r="G15847">
        <v>11</v>
      </c>
      <c r="H15847" t="s">
        <v>17741</v>
      </c>
      <c r="I15847">
        <v>1179000</v>
      </c>
      <c r="J15847" t="s">
        <v>17741</v>
      </c>
      <c r="K15847" t="s">
        <v>17741</v>
      </c>
      <c r="L15847" t="str">
        <f t="shared" ca="1" si="494"/>
        <v>04</v>
      </c>
      <c r="M15847" t="str">
        <f t="shared" ca="1" si="495"/>
        <v>green</v>
      </c>
    </row>
    <row r="15848" spans="1:13" x14ac:dyDescent="0.3">
      <c r="A15848">
        <v>6847088</v>
      </c>
      <c r="B15848" t="s">
        <v>11824</v>
      </c>
      <c r="C15848">
        <v>64</v>
      </c>
      <c r="D15848" t="s">
        <v>17723</v>
      </c>
      <c r="E15848" t="s">
        <v>17738</v>
      </c>
      <c r="F15848">
        <v>1</v>
      </c>
      <c r="G15848">
        <v>8</v>
      </c>
      <c r="H15848" t="s">
        <v>17741</v>
      </c>
      <c r="I15848">
        <v>3296600</v>
      </c>
      <c r="J15848" t="s">
        <v>17742</v>
      </c>
      <c r="K15848" t="s">
        <v>17741</v>
      </c>
      <c r="L15848" t="str">
        <f t="shared" ca="1" si="494"/>
        <v>01</v>
      </c>
      <c r="M15848" t="str">
        <f t="shared" ca="1" si="495"/>
        <v>vip</v>
      </c>
    </row>
    <row r="15849" spans="1:13" x14ac:dyDescent="0.3">
      <c r="A15849">
        <v>9098650</v>
      </c>
      <c r="B15849" t="s">
        <v>11825</v>
      </c>
      <c r="C15849">
        <v>33</v>
      </c>
      <c r="D15849" t="s">
        <v>17723</v>
      </c>
      <c r="E15849" t="s">
        <v>17734</v>
      </c>
      <c r="F15849">
        <v>2</v>
      </c>
      <c r="G15849">
        <v>10</v>
      </c>
      <c r="H15849" t="s">
        <v>17741</v>
      </c>
      <c r="I15849">
        <v>3808300</v>
      </c>
      <c r="J15849" t="s">
        <v>17742</v>
      </c>
      <c r="K15849" t="s">
        <v>17741</v>
      </c>
      <c r="L15849" t="str">
        <f t="shared" ca="1" si="494"/>
        <v>04</v>
      </c>
      <c r="M15849" t="str">
        <f t="shared" ca="1" si="495"/>
        <v>family</v>
      </c>
    </row>
    <row r="15850" spans="1:13" x14ac:dyDescent="0.3">
      <c r="A15850">
        <v>8899490</v>
      </c>
      <c r="B15850" t="s">
        <v>11826</v>
      </c>
      <c r="C15850">
        <v>42</v>
      </c>
      <c r="D15850" t="s">
        <v>17722</v>
      </c>
      <c r="E15850" t="s">
        <v>17731</v>
      </c>
      <c r="F15850">
        <v>2</v>
      </c>
      <c r="G15850">
        <v>7</v>
      </c>
      <c r="H15850" t="s">
        <v>17741</v>
      </c>
      <c r="I15850">
        <v>3177800</v>
      </c>
      <c r="J15850" t="s">
        <v>17742</v>
      </c>
      <c r="K15850" t="s">
        <v>17741</v>
      </c>
      <c r="L15850" t="str">
        <f t="shared" ca="1" si="494"/>
        <v>01</v>
      </c>
      <c r="M15850" t="str">
        <f t="shared" ca="1" si="495"/>
        <v>hana vip</v>
      </c>
    </row>
    <row r="15851" spans="1:13" x14ac:dyDescent="0.3">
      <c r="A15851">
        <v>2843476</v>
      </c>
      <c r="B15851" t="s">
        <v>11827</v>
      </c>
      <c r="C15851">
        <v>49</v>
      </c>
      <c r="D15851" t="s">
        <v>17723</v>
      </c>
      <c r="E15851" t="s">
        <v>17734</v>
      </c>
      <c r="F15851">
        <v>1</v>
      </c>
      <c r="G15851">
        <v>9</v>
      </c>
      <c r="H15851" t="s">
        <v>17741</v>
      </c>
      <c r="I15851">
        <v>1102500</v>
      </c>
      <c r="J15851" t="s">
        <v>17742</v>
      </c>
      <c r="K15851" t="s">
        <v>17741</v>
      </c>
      <c r="L15851" t="str">
        <f t="shared" ca="1" si="494"/>
        <v>01</v>
      </c>
      <c r="M15851" t="str">
        <f t="shared" ca="1" si="495"/>
        <v>hana family</v>
      </c>
    </row>
    <row r="15852" spans="1:13" x14ac:dyDescent="0.3">
      <c r="A15852">
        <v>8598494</v>
      </c>
      <c r="B15852" t="s">
        <v>795</v>
      </c>
      <c r="C15852">
        <v>35</v>
      </c>
      <c r="D15852" t="s">
        <v>17723</v>
      </c>
      <c r="E15852" t="s">
        <v>17724</v>
      </c>
      <c r="F15852">
        <v>4</v>
      </c>
      <c r="G15852">
        <v>8</v>
      </c>
      <c r="H15852" t="s">
        <v>17741</v>
      </c>
      <c r="I15852">
        <v>2854500</v>
      </c>
      <c r="J15852" t="s">
        <v>17742</v>
      </c>
      <c r="K15852" t="s">
        <v>17741</v>
      </c>
      <c r="L15852" t="str">
        <f t="shared" ca="1" si="494"/>
        <v>04</v>
      </c>
      <c r="M15852" t="str">
        <f t="shared" ca="1" si="495"/>
        <v>hana vip</v>
      </c>
    </row>
    <row r="15853" spans="1:13" x14ac:dyDescent="0.3">
      <c r="A15853">
        <v>3980819</v>
      </c>
      <c r="B15853" t="s">
        <v>11828</v>
      </c>
      <c r="C15853">
        <v>27</v>
      </c>
      <c r="D15853" t="s">
        <v>17722</v>
      </c>
      <c r="E15853" t="s">
        <v>17728</v>
      </c>
      <c r="F15853">
        <v>2</v>
      </c>
      <c r="G15853">
        <v>7</v>
      </c>
      <c r="H15853" t="s">
        <v>17741</v>
      </c>
      <c r="I15853">
        <v>1930800</v>
      </c>
      <c r="J15853" t="s">
        <v>17741</v>
      </c>
      <c r="K15853" t="s">
        <v>17741</v>
      </c>
      <c r="L15853" t="str">
        <f t="shared" ca="1" si="494"/>
        <v>04</v>
      </c>
      <c r="M15853" t="str">
        <f t="shared" ca="1" si="495"/>
        <v>green</v>
      </c>
    </row>
    <row r="15854" spans="1:13" x14ac:dyDescent="0.3">
      <c r="A15854">
        <v>8594069</v>
      </c>
      <c r="B15854" t="s">
        <v>11829</v>
      </c>
      <c r="C15854">
        <v>28</v>
      </c>
      <c r="D15854" t="s">
        <v>17722</v>
      </c>
      <c r="E15854" t="s">
        <v>17726</v>
      </c>
      <c r="F15854">
        <v>3</v>
      </c>
      <c r="G15854">
        <v>12</v>
      </c>
      <c r="H15854" t="s">
        <v>17742</v>
      </c>
      <c r="I15854">
        <v>683400</v>
      </c>
      <c r="J15854" t="s">
        <v>17741</v>
      </c>
      <c r="K15854" t="s">
        <v>17742</v>
      </c>
      <c r="L15854" t="str">
        <f t="shared" ca="1" si="494"/>
        <v>04</v>
      </c>
      <c r="M15854" t="str">
        <f t="shared" ca="1" si="495"/>
        <v>green</v>
      </c>
    </row>
    <row r="15855" spans="1:13" x14ac:dyDescent="0.3">
      <c r="A15855">
        <v>2438504</v>
      </c>
      <c r="B15855" t="s">
        <v>11830</v>
      </c>
      <c r="C15855">
        <v>27</v>
      </c>
      <c r="D15855" t="s">
        <v>17722</v>
      </c>
      <c r="E15855" t="s">
        <v>17726</v>
      </c>
      <c r="F15855">
        <v>1</v>
      </c>
      <c r="G15855">
        <v>13</v>
      </c>
      <c r="H15855" t="s">
        <v>17741</v>
      </c>
      <c r="I15855">
        <v>1973200</v>
      </c>
      <c r="J15855" t="s">
        <v>17741</v>
      </c>
      <c r="K15855" t="s">
        <v>17741</v>
      </c>
      <c r="L15855" t="str">
        <f t="shared" ca="1" si="494"/>
        <v>01</v>
      </c>
      <c r="M15855" t="str">
        <f t="shared" ca="1" si="495"/>
        <v>family</v>
      </c>
    </row>
    <row r="15856" spans="1:13" x14ac:dyDescent="0.3">
      <c r="A15856">
        <v>4987922</v>
      </c>
      <c r="B15856" t="s">
        <v>5950</v>
      </c>
      <c r="C15856">
        <v>21</v>
      </c>
      <c r="D15856" t="s">
        <v>17723</v>
      </c>
      <c r="E15856" t="s">
        <v>17731</v>
      </c>
      <c r="F15856">
        <v>2</v>
      </c>
      <c r="G15856">
        <v>12</v>
      </c>
      <c r="H15856" t="s">
        <v>17741</v>
      </c>
      <c r="I15856">
        <v>836300</v>
      </c>
      <c r="J15856" t="s">
        <v>17742</v>
      </c>
      <c r="K15856" t="s">
        <v>17741</v>
      </c>
      <c r="L15856" t="str">
        <f t="shared" ca="1" si="494"/>
        <v>04</v>
      </c>
      <c r="M15856" t="str">
        <f t="shared" ca="1" si="495"/>
        <v>green</v>
      </c>
    </row>
    <row r="15857" spans="1:13" x14ac:dyDescent="0.3">
      <c r="A15857">
        <v>9216021</v>
      </c>
      <c r="B15857" t="s">
        <v>11831</v>
      </c>
      <c r="C15857">
        <v>32</v>
      </c>
      <c r="D15857" t="s">
        <v>17723</v>
      </c>
      <c r="E15857" t="s">
        <v>17737</v>
      </c>
      <c r="F15857">
        <v>1</v>
      </c>
      <c r="G15857">
        <v>13</v>
      </c>
      <c r="H15857" t="s">
        <v>17742</v>
      </c>
      <c r="I15857">
        <v>3825600</v>
      </c>
      <c r="J15857" t="s">
        <v>17742</v>
      </c>
      <c r="K15857" t="s">
        <v>17742</v>
      </c>
      <c r="L15857" t="str">
        <f t="shared" ca="1" si="494"/>
        <v>01</v>
      </c>
      <c r="M15857" t="str">
        <f t="shared" ca="1" si="495"/>
        <v>vip</v>
      </c>
    </row>
    <row r="15858" spans="1:13" x14ac:dyDescent="0.3">
      <c r="A15858">
        <v>2844585</v>
      </c>
      <c r="B15858" t="s">
        <v>11832</v>
      </c>
      <c r="C15858">
        <v>31</v>
      </c>
      <c r="D15858" t="s">
        <v>17722</v>
      </c>
      <c r="E15858" t="s">
        <v>17740</v>
      </c>
      <c r="F15858">
        <v>2</v>
      </c>
      <c r="G15858">
        <v>9</v>
      </c>
      <c r="H15858" t="s">
        <v>17741</v>
      </c>
      <c r="I15858">
        <v>591400</v>
      </c>
      <c r="J15858" t="s">
        <v>17742</v>
      </c>
      <c r="K15858" t="s">
        <v>17741</v>
      </c>
      <c r="L15858" t="str">
        <f t="shared" ca="1" si="494"/>
        <v>04</v>
      </c>
      <c r="M15858" t="str">
        <f t="shared" ca="1" si="495"/>
        <v>vip</v>
      </c>
    </row>
    <row r="15859" spans="1:13" x14ac:dyDescent="0.3">
      <c r="A15859">
        <v>3500430</v>
      </c>
      <c r="B15859" t="s">
        <v>2562</v>
      </c>
      <c r="C15859">
        <v>59</v>
      </c>
      <c r="D15859" t="s">
        <v>17723</v>
      </c>
      <c r="E15859" t="s">
        <v>17729</v>
      </c>
      <c r="F15859">
        <v>2</v>
      </c>
      <c r="G15859">
        <v>6</v>
      </c>
      <c r="H15859" t="s">
        <v>17741</v>
      </c>
      <c r="I15859">
        <v>3033300</v>
      </c>
      <c r="J15859" t="s">
        <v>17742</v>
      </c>
      <c r="K15859" t="s">
        <v>17741</v>
      </c>
      <c r="L15859" t="str">
        <f t="shared" ca="1" si="494"/>
        <v>04</v>
      </c>
      <c r="M15859" t="str">
        <f t="shared" ca="1" si="495"/>
        <v>hana vip</v>
      </c>
    </row>
    <row r="15860" spans="1:13" x14ac:dyDescent="0.3">
      <c r="A15860">
        <v>3120934</v>
      </c>
      <c r="B15860" t="s">
        <v>7257</v>
      </c>
      <c r="C15860">
        <v>29</v>
      </c>
      <c r="D15860" t="s">
        <v>17723</v>
      </c>
      <c r="E15860" t="s">
        <v>17732</v>
      </c>
      <c r="F15860">
        <v>2</v>
      </c>
      <c r="G15860">
        <v>8</v>
      </c>
      <c r="H15860" t="s">
        <v>17741</v>
      </c>
      <c r="I15860">
        <v>1160400</v>
      </c>
      <c r="J15860" t="s">
        <v>17742</v>
      </c>
      <c r="K15860" t="s">
        <v>17741</v>
      </c>
      <c r="L15860" t="str">
        <f t="shared" ca="1" si="494"/>
        <v>01</v>
      </c>
      <c r="M15860" t="str">
        <f t="shared" ca="1" si="495"/>
        <v>green</v>
      </c>
    </row>
    <row r="15861" spans="1:13" x14ac:dyDescent="0.3">
      <c r="A15861">
        <v>6378349</v>
      </c>
      <c r="B15861" t="s">
        <v>3640</v>
      </c>
      <c r="C15861">
        <v>52</v>
      </c>
      <c r="D15861" t="s">
        <v>17723</v>
      </c>
      <c r="E15861" t="s">
        <v>17736</v>
      </c>
      <c r="F15861">
        <v>3</v>
      </c>
      <c r="G15861">
        <v>9</v>
      </c>
      <c r="H15861" t="s">
        <v>17741</v>
      </c>
      <c r="I15861">
        <v>1295300</v>
      </c>
      <c r="J15861" t="s">
        <v>17742</v>
      </c>
      <c r="K15861" t="s">
        <v>17741</v>
      </c>
      <c r="L15861" t="str">
        <f t="shared" ca="1" si="494"/>
        <v>01</v>
      </c>
      <c r="M15861" t="str">
        <f t="shared" ca="1" si="495"/>
        <v>green</v>
      </c>
    </row>
    <row r="15862" spans="1:13" x14ac:dyDescent="0.3">
      <c r="A15862">
        <v>8073406</v>
      </c>
      <c r="B15862" t="s">
        <v>1656</v>
      </c>
      <c r="C15862">
        <v>49</v>
      </c>
      <c r="D15862" t="s">
        <v>17723</v>
      </c>
      <c r="E15862" t="s">
        <v>17725</v>
      </c>
      <c r="F15862">
        <v>5</v>
      </c>
      <c r="G15862">
        <v>4</v>
      </c>
      <c r="H15862" t="s">
        <v>17742</v>
      </c>
      <c r="I15862">
        <v>1565200</v>
      </c>
      <c r="J15862" t="s">
        <v>17742</v>
      </c>
      <c r="K15862" t="s">
        <v>17742</v>
      </c>
      <c r="L15862" t="str">
        <f t="shared" ca="1" si="494"/>
        <v>04</v>
      </c>
      <c r="M15862" t="str">
        <f t="shared" ca="1" si="495"/>
        <v>hana family</v>
      </c>
    </row>
    <row r="15863" spans="1:13" x14ac:dyDescent="0.3">
      <c r="A15863">
        <v>3937357</v>
      </c>
      <c r="B15863" t="s">
        <v>11833</v>
      </c>
      <c r="C15863">
        <v>43</v>
      </c>
      <c r="D15863" t="s">
        <v>17723</v>
      </c>
      <c r="E15863" t="s">
        <v>17739</v>
      </c>
      <c r="F15863">
        <v>2</v>
      </c>
      <c r="G15863">
        <v>12</v>
      </c>
      <c r="H15863" t="s">
        <v>17741</v>
      </c>
      <c r="I15863">
        <v>436200</v>
      </c>
      <c r="J15863" t="s">
        <v>17741</v>
      </c>
      <c r="K15863" t="s">
        <v>17741</v>
      </c>
      <c r="L15863" t="str">
        <f t="shared" ca="1" si="494"/>
        <v>04</v>
      </c>
      <c r="M15863" t="str">
        <f t="shared" ca="1" si="495"/>
        <v>vip</v>
      </c>
    </row>
    <row r="15864" spans="1:13" x14ac:dyDescent="0.3">
      <c r="A15864">
        <v>2704433</v>
      </c>
      <c r="B15864" t="s">
        <v>2848</v>
      </c>
      <c r="C15864">
        <v>38</v>
      </c>
      <c r="D15864" t="s">
        <v>17723</v>
      </c>
      <c r="E15864" t="s">
        <v>17730</v>
      </c>
      <c r="F15864">
        <v>4</v>
      </c>
      <c r="G15864">
        <v>12</v>
      </c>
      <c r="H15864" t="s">
        <v>17741</v>
      </c>
      <c r="I15864">
        <v>641500</v>
      </c>
      <c r="J15864" t="s">
        <v>17742</v>
      </c>
      <c r="K15864" t="s">
        <v>17741</v>
      </c>
      <c r="L15864" t="str">
        <f t="shared" ca="1" si="494"/>
        <v>01</v>
      </c>
      <c r="M15864" t="str">
        <f t="shared" ca="1" si="495"/>
        <v>hana family</v>
      </c>
    </row>
    <row r="15865" spans="1:13" x14ac:dyDescent="0.3">
      <c r="A15865">
        <v>5021233</v>
      </c>
      <c r="B15865" t="s">
        <v>11834</v>
      </c>
      <c r="C15865">
        <v>42</v>
      </c>
      <c r="D15865" t="s">
        <v>17722</v>
      </c>
      <c r="E15865" t="s">
        <v>17739</v>
      </c>
      <c r="F15865">
        <v>4</v>
      </c>
      <c r="G15865">
        <v>9</v>
      </c>
      <c r="H15865" t="s">
        <v>17741</v>
      </c>
      <c r="I15865">
        <v>1342100</v>
      </c>
      <c r="J15865" t="s">
        <v>17741</v>
      </c>
      <c r="K15865" t="s">
        <v>17741</v>
      </c>
      <c r="L15865" t="str">
        <f t="shared" ca="1" si="494"/>
        <v>04</v>
      </c>
      <c r="M15865" t="str">
        <f t="shared" ca="1" si="495"/>
        <v>hana vip</v>
      </c>
    </row>
    <row r="15866" spans="1:13" x14ac:dyDescent="0.3">
      <c r="A15866">
        <v>3549394</v>
      </c>
      <c r="B15866" t="s">
        <v>7109</v>
      </c>
      <c r="C15866">
        <v>20</v>
      </c>
      <c r="D15866" t="s">
        <v>17722</v>
      </c>
      <c r="E15866" t="s">
        <v>17726</v>
      </c>
      <c r="F15866">
        <v>1</v>
      </c>
      <c r="G15866">
        <v>14</v>
      </c>
      <c r="H15866" t="s">
        <v>17741</v>
      </c>
      <c r="I15866">
        <v>3140800</v>
      </c>
      <c r="J15866" t="s">
        <v>17741</v>
      </c>
      <c r="K15866" t="s">
        <v>17741</v>
      </c>
      <c r="L15866" t="str">
        <f t="shared" ca="1" si="494"/>
        <v>01</v>
      </c>
      <c r="M15866" t="str">
        <f t="shared" ca="1" si="495"/>
        <v>hana vip</v>
      </c>
    </row>
    <row r="15867" spans="1:13" x14ac:dyDescent="0.3">
      <c r="A15867">
        <v>2612586</v>
      </c>
      <c r="B15867" t="s">
        <v>11835</v>
      </c>
      <c r="C15867">
        <v>59</v>
      </c>
      <c r="D15867" t="s">
        <v>17722</v>
      </c>
      <c r="E15867" t="s">
        <v>17729</v>
      </c>
      <c r="F15867">
        <v>3</v>
      </c>
      <c r="G15867">
        <v>8</v>
      </c>
      <c r="H15867" t="s">
        <v>17741</v>
      </c>
      <c r="I15867">
        <v>3576300</v>
      </c>
      <c r="J15867" t="s">
        <v>17742</v>
      </c>
      <c r="K15867" t="s">
        <v>17741</v>
      </c>
      <c r="L15867" t="str">
        <f t="shared" ca="1" si="494"/>
        <v>04</v>
      </c>
      <c r="M15867" t="str">
        <f t="shared" ca="1" si="495"/>
        <v>family</v>
      </c>
    </row>
    <row r="15868" spans="1:13" x14ac:dyDescent="0.3">
      <c r="A15868">
        <v>3085019</v>
      </c>
      <c r="B15868" t="s">
        <v>11836</v>
      </c>
      <c r="C15868">
        <v>33</v>
      </c>
      <c r="D15868" t="s">
        <v>17723</v>
      </c>
      <c r="E15868" t="s">
        <v>17740</v>
      </c>
      <c r="F15868">
        <v>1</v>
      </c>
      <c r="G15868">
        <v>8</v>
      </c>
      <c r="H15868" t="s">
        <v>17741</v>
      </c>
      <c r="I15868">
        <v>495800</v>
      </c>
      <c r="J15868" t="s">
        <v>17741</v>
      </c>
      <c r="K15868" t="s">
        <v>17741</v>
      </c>
      <c r="L15868" t="str">
        <f t="shared" ca="1" si="494"/>
        <v>04</v>
      </c>
      <c r="M15868" t="str">
        <f t="shared" ca="1" si="495"/>
        <v>family</v>
      </c>
    </row>
    <row r="15869" spans="1:13" x14ac:dyDescent="0.3">
      <c r="A15869">
        <v>7413924</v>
      </c>
      <c r="B15869" t="s">
        <v>2563</v>
      </c>
      <c r="C15869">
        <v>33</v>
      </c>
      <c r="D15869" t="s">
        <v>17723</v>
      </c>
      <c r="E15869" t="s">
        <v>17734</v>
      </c>
      <c r="F15869">
        <v>3</v>
      </c>
      <c r="G15869">
        <v>16</v>
      </c>
      <c r="H15869" t="s">
        <v>17741</v>
      </c>
      <c r="I15869">
        <v>1640800</v>
      </c>
      <c r="J15869" t="s">
        <v>17742</v>
      </c>
      <c r="K15869" t="s">
        <v>17741</v>
      </c>
      <c r="L15869" t="str">
        <f t="shared" ca="1" si="494"/>
        <v>04</v>
      </c>
      <c r="M15869" t="str">
        <f t="shared" ca="1" si="495"/>
        <v>hana vip</v>
      </c>
    </row>
    <row r="15870" spans="1:13" x14ac:dyDescent="0.3">
      <c r="A15870">
        <v>9970996</v>
      </c>
      <c r="B15870" t="s">
        <v>7250</v>
      </c>
      <c r="C15870">
        <v>38</v>
      </c>
      <c r="D15870" t="s">
        <v>17722</v>
      </c>
      <c r="E15870" t="s">
        <v>17730</v>
      </c>
      <c r="F15870">
        <v>1</v>
      </c>
      <c r="G15870">
        <v>6</v>
      </c>
      <c r="H15870" t="s">
        <v>17741</v>
      </c>
      <c r="I15870">
        <v>1554500</v>
      </c>
      <c r="J15870" t="s">
        <v>17742</v>
      </c>
      <c r="K15870" t="s">
        <v>17741</v>
      </c>
      <c r="L15870" t="str">
        <f t="shared" ca="1" si="494"/>
        <v>01</v>
      </c>
      <c r="M15870" t="str">
        <f t="shared" ca="1" si="495"/>
        <v>hana vip</v>
      </c>
    </row>
    <row r="15871" spans="1:13" x14ac:dyDescent="0.3">
      <c r="A15871">
        <v>3583059</v>
      </c>
      <c r="B15871" t="s">
        <v>6802</v>
      </c>
      <c r="C15871">
        <v>31</v>
      </c>
      <c r="D15871" t="s">
        <v>17723</v>
      </c>
      <c r="E15871" t="s">
        <v>17731</v>
      </c>
      <c r="F15871">
        <v>4</v>
      </c>
      <c r="G15871">
        <v>6</v>
      </c>
      <c r="H15871" t="s">
        <v>17741</v>
      </c>
      <c r="I15871">
        <v>1678400</v>
      </c>
      <c r="J15871" t="s">
        <v>17742</v>
      </c>
      <c r="K15871" t="s">
        <v>17741</v>
      </c>
      <c r="L15871" t="str">
        <f t="shared" ca="1" si="494"/>
        <v>04</v>
      </c>
      <c r="M15871" t="str">
        <f t="shared" ca="1" si="495"/>
        <v>hana vip</v>
      </c>
    </row>
    <row r="15872" spans="1:13" x14ac:dyDescent="0.3">
      <c r="A15872">
        <v>5571791</v>
      </c>
      <c r="B15872" t="s">
        <v>11837</v>
      </c>
      <c r="C15872">
        <v>42</v>
      </c>
      <c r="D15872" t="s">
        <v>17722</v>
      </c>
      <c r="E15872" t="s">
        <v>17728</v>
      </c>
      <c r="F15872">
        <v>4</v>
      </c>
      <c r="G15872">
        <v>7</v>
      </c>
      <c r="H15872" t="s">
        <v>17741</v>
      </c>
      <c r="I15872">
        <v>4825100</v>
      </c>
      <c r="J15872" t="s">
        <v>17741</v>
      </c>
      <c r="K15872" t="s">
        <v>17741</v>
      </c>
      <c r="L15872" t="str">
        <f t="shared" ca="1" si="494"/>
        <v>04</v>
      </c>
      <c r="M15872" t="str">
        <f t="shared" ca="1" si="495"/>
        <v>hana family</v>
      </c>
    </row>
    <row r="15873" spans="1:13" x14ac:dyDescent="0.3">
      <c r="A15873">
        <v>5031707</v>
      </c>
      <c r="B15873" t="s">
        <v>5522</v>
      </c>
      <c r="C15873">
        <v>24</v>
      </c>
      <c r="D15873" t="s">
        <v>17723</v>
      </c>
      <c r="E15873" t="s">
        <v>17740</v>
      </c>
      <c r="F15873">
        <v>6</v>
      </c>
      <c r="G15873">
        <v>3</v>
      </c>
      <c r="H15873" t="s">
        <v>17741</v>
      </c>
      <c r="I15873">
        <v>435400</v>
      </c>
      <c r="J15873" t="s">
        <v>17741</v>
      </c>
      <c r="K15873" t="s">
        <v>17741</v>
      </c>
      <c r="L15873" t="str">
        <f t="shared" ca="1" si="494"/>
        <v>04</v>
      </c>
      <c r="M15873" t="str">
        <f t="shared" ca="1" si="495"/>
        <v>vip</v>
      </c>
    </row>
    <row r="15874" spans="1:13" x14ac:dyDescent="0.3">
      <c r="A15874">
        <v>7720117</v>
      </c>
      <c r="B15874" t="s">
        <v>7163</v>
      </c>
      <c r="C15874">
        <v>24</v>
      </c>
      <c r="D15874" t="s">
        <v>17723</v>
      </c>
      <c r="E15874" t="s">
        <v>17734</v>
      </c>
      <c r="F15874">
        <v>1</v>
      </c>
      <c r="G15874">
        <v>7</v>
      </c>
      <c r="H15874" t="s">
        <v>17741</v>
      </c>
      <c r="I15874">
        <v>522400</v>
      </c>
      <c r="J15874" t="s">
        <v>17741</v>
      </c>
      <c r="K15874" t="s">
        <v>17741</v>
      </c>
      <c r="L15874" t="str">
        <f t="shared" ca="1" si="494"/>
        <v>04</v>
      </c>
      <c r="M15874" t="str">
        <f t="shared" ca="1" si="495"/>
        <v>green</v>
      </c>
    </row>
    <row r="15875" spans="1:13" x14ac:dyDescent="0.3">
      <c r="A15875">
        <v>6726495</v>
      </c>
      <c r="B15875" t="s">
        <v>11838</v>
      </c>
      <c r="C15875">
        <v>52</v>
      </c>
      <c r="D15875" t="s">
        <v>17722</v>
      </c>
      <c r="E15875" t="s">
        <v>17732</v>
      </c>
      <c r="F15875">
        <v>2</v>
      </c>
      <c r="G15875">
        <v>12</v>
      </c>
      <c r="H15875" t="s">
        <v>17742</v>
      </c>
      <c r="I15875">
        <v>2792400</v>
      </c>
      <c r="J15875" t="s">
        <v>17742</v>
      </c>
      <c r="K15875" t="s">
        <v>17742</v>
      </c>
      <c r="L15875" t="str">
        <f t="shared" ref="L15875:L15938" ca="1" si="496">IF(RANDBETWEEN(0, 1)=0, "01", "04")</f>
        <v>04</v>
      </c>
      <c r="M15875" t="str">
        <f t="shared" ref="M15875:M15938" ca="1" si="497">CHOOSE(RANDBETWEEN(1, 5), "green", "family", "hana family", "vip", "hana vip")</f>
        <v>hana family</v>
      </c>
    </row>
    <row r="15876" spans="1:13" x14ac:dyDescent="0.3">
      <c r="A15876">
        <v>1416108</v>
      </c>
      <c r="B15876" t="s">
        <v>11839</v>
      </c>
      <c r="C15876">
        <v>42</v>
      </c>
      <c r="D15876" t="s">
        <v>17722</v>
      </c>
      <c r="E15876" t="s">
        <v>17725</v>
      </c>
      <c r="F15876">
        <v>2</v>
      </c>
      <c r="G15876">
        <v>7</v>
      </c>
      <c r="H15876" t="s">
        <v>17741</v>
      </c>
      <c r="I15876">
        <v>1900800</v>
      </c>
      <c r="J15876" t="s">
        <v>17742</v>
      </c>
      <c r="K15876" t="s">
        <v>17741</v>
      </c>
      <c r="L15876" t="str">
        <f t="shared" ca="1" si="496"/>
        <v>04</v>
      </c>
      <c r="M15876" t="str">
        <f t="shared" ca="1" si="497"/>
        <v>hana family</v>
      </c>
    </row>
    <row r="15877" spans="1:13" x14ac:dyDescent="0.3">
      <c r="A15877">
        <v>1971527</v>
      </c>
      <c r="B15877" t="s">
        <v>11840</v>
      </c>
      <c r="C15877">
        <v>43</v>
      </c>
      <c r="D15877" t="s">
        <v>17722</v>
      </c>
      <c r="E15877" t="s">
        <v>17740</v>
      </c>
      <c r="F15877">
        <v>5</v>
      </c>
      <c r="G15877">
        <v>5</v>
      </c>
      <c r="H15877" t="s">
        <v>17741</v>
      </c>
      <c r="I15877">
        <v>1110300</v>
      </c>
      <c r="J15877" t="s">
        <v>17742</v>
      </c>
      <c r="K15877" t="s">
        <v>17741</v>
      </c>
      <c r="L15877" t="str">
        <f t="shared" ca="1" si="496"/>
        <v>04</v>
      </c>
      <c r="M15877" t="str">
        <f t="shared" ca="1" si="497"/>
        <v>hana vip</v>
      </c>
    </row>
    <row r="15878" spans="1:13" x14ac:dyDescent="0.3">
      <c r="A15878">
        <v>5901031</v>
      </c>
      <c r="B15878" t="s">
        <v>5051</v>
      </c>
      <c r="C15878">
        <v>48</v>
      </c>
      <c r="D15878" t="s">
        <v>17723</v>
      </c>
      <c r="E15878" t="s">
        <v>17732</v>
      </c>
      <c r="F15878">
        <v>1</v>
      </c>
      <c r="G15878">
        <v>3</v>
      </c>
      <c r="H15878" t="s">
        <v>17741</v>
      </c>
      <c r="I15878">
        <v>1295300</v>
      </c>
      <c r="J15878" t="s">
        <v>17741</v>
      </c>
      <c r="K15878" t="s">
        <v>17741</v>
      </c>
      <c r="L15878" t="str">
        <f t="shared" ca="1" si="496"/>
        <v>04</v>
      </c>
      <c r="M15878" t="str">
        <f t="shared" ca="1" si="497"/>
        <v>family</v>
      </c>
    </row>
    <row r="15879" spans="1:13" x14ac:dyDescent="0.3">
      <c r="A15879">
        <v>4724376</v>
      </c>
      <c r="B15879" t="s">
        <v>7854</v>
      </c>
      <c r="C15879">
        <v>41</v>
      </c>
      <c r="D15879" t="s">
        <v>17723</v>
      </c>
      <c r="E15879" t="s">
        <v>17726</v>
      </c>
      <c r="F15879">
        <v>6</v>
      </c>
      <c r="G15879">
        <v>6</v>
      </c>
      <c r="H15879" t="s">
        <v>17742</v>
      </c>
      <c r="I15879">
        <v>1664600</v>
      </c>
      <c r="J15879" t="s">
        <v>17741</v>
      </c>
      <c r="K15879" t="s">
        <v>17742</v>
      </c>
      <c r="L15879" t="str">
        <f t="shared" ca="1" si="496"/>
        <v>01</v>
      </c>
      <c r="M15879" t="str">
        <f t="shared" ca="1" si="497"/>
        <v>hana family</v>
      </c>
    </row>
    <row r="15880" spans="1:13" x14ac:dyDescent="0.3">
      <c r="A15880">
        <v>3195269</v>
      </c>
      <c r="B15880" t="s">
        <v>2949</v>
      </c>
      <c r="C15880">
        <v>41</v>
      </c>
      <c r="D15880" t="s">
        <v>17722</v>
      </c>
      <c r="E15880" t="s">
        <v>17731</v>
      </c>
      <c r="F15880">
        <v>1</v>
      </c>
      <c r="G15880">
        <v>6</v>
      </c>
      <c r="H15880" t="s">
        <v>17742</v>
      </c>
      <c r="I15880">
        <v>1004200</v>
      </c>
      <c r="J15880" t="s">
        <v>17742</v>
      </c>
      <c r="K15880" t="s">
        <v>17742</v>
      </c>
      <c r="L15880" t="str">
        <f t="shared" ca="1" si="496"/>
        <v>04</v>
      </c>
      <c r="M15880" t="str">
        <f t="shared" ca="1" si="497"/>
        <v>family</v>
      </c>
    </row>
    <row r="15881" spans="1:13" x14ac:dyDescent="0.3">
      <c r="A15881">
        <v>5920417</v>
      </c>
      <c r="B15881" t="s">
        <v>6273</v>
      </c>
      <c r="C15881">
        <v>55</v>
      </c>
      <c r="D15881" t="s">
        <v>17722</v>
      </c>
      <c r="E15881" t="s">
        <v>17732</v>
      </c>
      <c r="F15881">
        <v>5</v>
      </c>
      <c r="G15881">
        <v>14</v>
      </c>
      <c r="H15881" t="s">
        <v>17741</v>
      </c>
      <c r="I15881">
        <v>2043100</v>
      </c>
      <c r="J15881" t="s">
        <v>17741</v>
      </c>
      <c r="K15881" t="s">
        <v>17741</v>
      </c>
      <c r="L15881" t="str">
        <f t="shared" ca="1" si="496"/>
        <v>01</v>
      </c>
      <c r="M15881" t="str">
        <f t="shared" ca="1" si="497"/>
        <v>hana vip</v>
      </c>
    </row>
    <row r="15882" spans="1:13" x14ac:dyDescent="0.3">
      <c r="A15882">
        <v>2505759</v>
      </c>
      <c r="B15882" t="s">
        <v>11841</v>
      </c>
      <c r="C15882">
        <v>47</v>
      </c>
      <c r="D15882" t="s">
        <v>17723</v>
      </c>
      <c r="E15882" t="s">
        <v>17728</v>
      </c>
      <c r="F15882">
        <v>1</v>
      </c>
      <c r="G15882">
        <v>13</v>
      </c>
      <c r="H15882" t="s">
        <v>17741</v>
      </c>
      <c r="I15882">
        <v>2364700</v>
      </c>
      <c r="J15882" t="s">
        <v>17742</v>
      </c>
      <c r="K15882" t="s">
        <v>17741</v>
      </c>
      <c r="L15882" t="str">
        <f t="shared" ca="1" si="496"/>
        <v>04</v>
      </c>
      <c r="M15882" t="str">
        <f t="shared" ca="1" si="497"/>
        <v>family</v>
      </c>
    </row>
    <row r="15883" spans="1:13" x14ac:dyDescent="0.3">
      <c r="A15883">
        <v>1622538</v>
      </c>
      <c r="B15883" t="s">
        <v>6552</v>
      </c>
      <c r="C15883">
        <v>30</v>
      </c>
      <c r="D15883" t="s">
        <v>17723</v>
      </c>
      <c r="E15883" t="s">
        <v>17732</v>
      </c>
      <c r="F15883">
        <v>1</v>
      </c>
      <c r="G15883">
        <v>7</v>
      </c>
      <c r="H15883" t="s">
        <v>17741</v>
      </c>
      <c r="I15883">
        <v>608700</v>
      </c>
      <c r="J15883" t="s">
        <v>17742</v>
      </c>
      <c r="K15883" t="s">
        <v>17741</v>
      </c>
      <c r="L15883" t="str">
        <f t="shared" ca="1" si="496"/>
        <v>04</v>
      </c>
      <c r="M15883" t="str">
        <f t="shared" ca="1" si="497"/>
        <v>green</v>
      </c>
    </row>
    <row r="15884" spans="1:13" x14ac:dyDescent="0.3">
      <c r="A15884">
        <v>5959617</v>
      </c>
      <c r="B15884" t="s">
        <v>5197</v>
      </c>
      <c r="C15884">
        <v>30</v>
      </c>
      <c r="D15884" t="s">
        <v>17723</v>
      </c>
      <c r="E15884" t="s">
        <v>17734</v>
      </c>
      <c r="F15884">
        <v>1</v>
      </c>
      <c r="G15884">
        <v>10</v>
      </c>
      <c r="H15884" t="s">
        <v>17741</v>
      </c>
      <c r="I15884">
        <v>958100</v>
      </c>
      <c r="J15884" t="s">
        <v>17742</v>
      </c>
      <c r="K15884" t="s">
        <v>17741</v>
      </c>
      <c r="L15884" t="str">
        <f t="shared" ca="1" si="496"/>
        <v>04</v>
      </c>
      <c r="M15884" t="str">
        <f t="shared" ca="1" si="497"/>
        <v>green</v>
      </c>
    </row>
    <row r="15885" spans="1:13" x14ac:dyDescent="0.3">
      <c r="A15885">
        <v>9257767</v>
      </c>
      <c r="B15885" t="s">
        <v>9045</v>
      </c>
      <c r="C15885">
        <v>46</v>
      </c>
      <c r="D15885" t="s">
        <v>17722</v>
      </c>
      <c r="E15885" t="s">
        <v>17734</v>
      </c>
      <c r="F15885">
        <v>1</v>
      </c>
      <c r="G15885">
        <v>9</v>
      </c>
      <c r="H15885" t="s">
        <v>17742</v>
      </c>
      <c r="I15885">
        <v>530000</v>
      </c>
      <c r="J15885" t="s">
        <v>17742</v>
      </c>
      <c r="K15885" t="s">
        <v>17742</v>
      </c>
      <c r="L15885" t="str">
        <f t="shared" ca="1" si="496"/>
        <v>01</v>
      </c>
      <c r="M15885" t="str">
        <f t="shared" ca="1" si="497"/>
        <v>hana family</v>
      </c>
    </row>
    <row r="15886" spans="1:13" x14ac:dyDescent="0.3">
      <c r="A15886">
        <v>2211183</v>
      </c>
      <c r="B15886" t="s">
        <v>11842</v>
      </c>
      <c r="C15886">
        <v>53</v>
      </c>
      <c r="D15886" t="s">
        <v>17722</v>
      </c>
      <c r="E15886" t="s">
        <v>17731</v>
      </c>
      <c r="F15886">
        <v>2</v>
      </c>
      <c r="G15886">
        <v>6</v>
      </c>
      <c r="H15886" t="s">
        <v>17741</v>
      </c>
      <c r="I15886">
        <v>1028300</v>
      </c>
      <c r="J15886" t="s">
        <v>17742</v>
      </c>
      <c r="K15886" t="s">
        <v>17741</v>
      </c>
      <c r="L15886" t="str">
        <f t="shared" ca="1" si="496"/>
        <v>04</v>
      </c>
      <c r="M15886" t="str">
        <f t="shared" ca="1" si="497"/>
        <v>hana vip</v>
      </c>
    </row>
    <row r="15887" spans="1:13" x14ac:dyDescent="0.3">
      <c r="A15887">
        <v>9027527</v>
      </c>
      <c r="B15887" t="s">
        <v>11843</v>
      </c>
      <c r="C15887">
        <v>27</v>
      </c>
      <c r="D15887" t="s">
        <v>17723</v>
      </c>
      <c r="E15887" t="s">
        <v>17737</v>
      </c>
      <c r="F15887">
        <v>3</v>
      </c>
      <c r="G15887">
        <v>9</v>
      </c>
      <c r="H15887" t="s">
        <v>17741</v>
      </c>
      <c r="I15887">
        <v>377300</v>
      </c>
      <c r="J15887" t="s">
        <v>17742</v>
      </c>
      <c r="K15887" t="s">
        <v>17741</v>
      </c>
      <c r="L15887" t="str">
        <f t="shared" ca="1" si="496"/>
        <v>04</v>
      </c>
      <c r="M15887" t="str">
        <f t="shared" ca="1" si="497"/>
        <v>family</v>
      </c>
    </row>
    <row r="15888" spans="1:13" x14ac:dyDescent="0.3">
      <c r="A15888">
        <v>8111383</v>
      </c>
      <c r="B15888" t="s">
        <v>11844</v>
      </c>
      <c r="C15888">
        <v>60</v>
      </c>
      <c r="D15888" t="s">
        <v>17723</v>
      </c>
      <c r="E15888" t="s">
        <v>17735</v>
      </c>
      <c r="F15888">
        <v>5</v>
      </c>
      <c r="G15888">
        <v>7</v>
      </c>
      <c r="H15888" t="s">
        <v>17741</v>
      </c>
      <c r="I15888">
        <v>610000</v>
      </c>
      <c r="J15888" t="s">
        <v>17742</v>
      </c>
      <c r="K15888" t="s">
        <v>17741</v>
      </c>
      <c r="L15888" t="str">
        <f t="shared" ca="1" si="496"/>
        <v>04</v>
      </c>
      <c r="M15888" t="str">
        <f t="shared" ca="1" si="497"/>
        <v>vip</v>
      </c>
    </row>
    <row r="15889" spans="1:13" x14ac:dyDescent="0.3">
      <c r="A15889">
        <v>3336027</v>
      </c>
      <c r="B15889" t="s">
        <v>11845</v>
      </c>
      <c r="C15889">
        <v>45</v>
      </c>
      <c r="D15889" t="s">
        <v>17723</v>
      </c>
      <c r="E15889" t="s">
        <v>17729</v>
      </c>
      <c r="F15889">
        <v>2</v>
      </c>
      <c r="G15889">
        <v>4</v>
      </c>
      <c r="H15889" t="s">
        <v>17742</v>
      </c>
      <c r="I15889">
        <v>1057200</v>
      </c>
      <c r="J15889" t="s">
        <v>17741</v>
      </c>
      <c r="K15889" t="s">
        <v>17742</v>
      </c>
      <c r="L15889" t="str">
        <f t="shared" ca="1" si="496"/>
        <v>04</v>
      </c>
      <c r="M15889" t="str">
        <f t="shared" ca="1" si="497"/>
        <v>green</v>
      </c>
    </row>
    <row r="15890" spans="1:13" x14ac:dyDescent="0.3">
      <c r="A15890">
        <v>2561077</v>
      </c>
      <c r="B15890" t="s">
        <v>4809</v>
      </c>
      <c r="C15890">
        <v>33</v>
      </c>
      <c r="D15890" t="s">
        <v>17723</v>
      </c>
      <c r="E15890" t="s">
        <v>17727</v>
      </c>
      <c r="F15890">
        <v>2</v>
      </c>
      <c r="G15890">
        <v>4</v>
      </c>
      <c r="H15890" t="s">
        <v>17741</v>
      </c>
      <c r="I15890">
        <v>2558200</v>
      </c>
      <c r="J15890" t="s">
        <v>17741</v>
      </c>
      <c r="K15890" t="s">
        <v>17741</v>
      </c>
      <c r="L15890" t="str">
        <f t="shared" ca="1" si="496"/>
        <v>04</v>
      </c>
      <c r="M15890" t="str">
        <f t="shared" ca="1" si="497"/>
        <v>hana vip</v>
      </c>
    </row>
    <row r="15891" spans="1:13" x14ac:dyDescent="0.3">
      <c r="A15891">
        <v>8314293</v>
      </c>
      <c r="B15891" t="s">
        <v>11846</v>
      </c>
      <c r="C15891">
        <v>20</v>
      </c>
      <c r="D15891" t="s">
        <v>17723</v>
      </c>
      <c r="E15891" t="s">
        <v>17732</v>
      </c>
      <c r="F15891">
        <v>2</v>
      </c>
      <c r="G15891">
        <v>13</v>
      </c>
      <c r="H15891" t="s">
        <v>17741</v>
      </c>
      <c r="I15891">
        <v>920000</v>
      </c>
      <c r="J15891" t="s">
        <v>17742</v>
      </c>
      <c r="K15891" t="s">
        <v>17741</v>
      </c>
      <c r="L15891" t="str">
        <f t="shared" ca="1" si="496"/>
        <v>04</v>
      </c>
      <c r="M15891" t="str">
        <f t="shared" ca="1" si="497"/>
        <v>hana family</v>
      </c>
    </row>
    <row r="15892" spans="1:13" x14ac:dyDescent="0.3">
      <c r="A15892">
        <v>9709377</v>
      </c>
      <c r="B15892" t="s">
        <v>5528</v>
      </c>
      <c r="C15892">
        <v>32</v>
      </c>
      <c r="D15892" t="s">
        <v>17723</v>
      </c>
      <c r="E15892" t="s">
        <v>17724</v>
      </c>
      <c r="F15892">
        <v>1</v>
      </c>
      <c r="G15892">
        <v>8</v>
      </c>
      <c r="H15892" t="s">
        <v>17742</v>
      </c>
      <c r="I15892">
        <v>4824200</v>
      </c>
      <c r="J15892" t="s">
        <v>17742</v>
      </c>
      <c r="K15892" t="s">
        <v>17742</v>
      </c>
      <c r="L15892" t="str">
        <f t="shared" ca="1" si="496"/>
        <v>01</v>
      </c>
      <c r="M15892" t="str">
        <f t="shared" ca="1" si="497"/>
        <v>hana family</v>
      </c>
    </row>
    <row r="15893" spans="1:13" x14ac:dyDescent="0.3">
      <c r="A15893">
        <v>4763992</v>
      </c>
      <c r="B15893" t="s">
        <v>9273</v>
      </c>
      <c r="C15893">
        <v>54</v>
      </c>
      <c r="D15893" t="s">
        <v>17722</v>
      </c>
      <c r="E15893" t="s">
        <v>17727</v>
      </c>
      <c r="F15893">
        <v>2</v>
      </c>
      <c r="G15893">
        <v>7</v>
      </c>
      <c r="H15893" t="s">
        <v>17741</v>
      </c>
      <c r="I15893">
        <v>2559900</v>
      </c>
      <c r="J15893" t="s">
        <v>17742</v>
      </c>
      <c r="K15893" t="s">
        <v>17741</v>
      </c>
      <c r="L15893" t="str">
        <f t="shared" ca="1" si="496"/>
        <v>04</v>
      </c>
      <c r="M15893" t="str">
        <f t="shared" ca="1" si="497"/>
        <v>hana family</v>
      </c>
    </row>
    <row r="15894" spans="1:13" x14ac:dyDescent="0.3">
      <c r="A15894">
        <v>2320262</v>
      </c>
      <c r="B15894" t="s">
        <v>11847</v>
      </c>
      <c r="C15894">
        <v>57</v>
      </c>
      <c r="D15894" t="s">
        <v>17723</v>
      </c>
      <c r="E15894" t="s">
        <v>17726</v>
      </c>
      <c r="F15894">
        <v>4</v>
      </c>
      <c r="G15894">
        <v>9</v>
      </c>
      <c r="H15894" t="s">
        <v>17741</v>
      </c>
      <c r="I15894">
        <v>1638900</v>
      </c>
      <c r="J15894" t="s">
        <v>17741</v>
      </c>
      <c r="K15894" t="s">
        <v>17741</v>
      </c>
      <c r="L15894" t="str">
        <f t="shared" ca="1" si="496"/>
        <v>04</v>
      </c>
      <c r="M15894" t="str">
        <f t="shared" ca="1" si="497"/>
        <v>hana family</v>
      </c>
    </row>
    <row r="15895" spans="1:13" x14ac:dyDescent="0.3">
      <c r="A15895">
        <v>4711851</v>
      </c>
      <c r="B15895" t="s">
        <v>11848</v>
      </c>
      <c r="C15895">
        <v>37</v>
      </c>
      <c r="D15895" t="s">
        <v>17722</v>
      </c>
      <c r="E15895" t="s">
        <v>17736</v>
      </c>
      <c r="F15895">
        <v>3</v>
      </c>
      <c r="G15895">
        <v>9</v>
      </c>
      <c r="H15895" t="s">
        <v>17741</v>
      </c>
      <c r="I15895">
        <v>706500</v>
      </c>
      <c r="J15895" t="s">
        <v>17742</v>
      </c>
      <c r="K15895" t="s">
        <v>17741</v>
      </c>
      <c r="L15895" t="str">
        <f t="shared" ca="1" si="496"/>
        <v>04</v>
      </c>
      <c r="M15895" t="str">
        <f t="shared" ca="1" si="497"/>
        <v>green</v>
      </c>
    </row>
    <row r="15896" spans="1:13" x14ac:dyDescent="0.3">
      <c r="A15896">
        <v>6515242</v>
      </c>
      <c r="B15896" t="s">
        <v>1216</v>
      </c>
      <c r="C15896">
        <v>40</v>
      </c>
      <c r="D15896" t="s">
        <v>17723</v>
      </c>
      <c r="E15896" t="s">
        <v>17732</v>
      </c>
      <c r="F15896">
        <v>3</v>
      </c>
      <c r="G15896">
        <v>5</v>
      </c>
      <c r="H15896" t="s">
        <v>17741</v>
      </c>
      <c r="I15896">
        <v>1093100</v>
      </c>
      <c r="J15896" t="s">
        <v>17741</v>
      </c>
      <c r="K15896" t="s">
        <v>17741</v>
      </c>
      <c r="L15896" t="str">
        <f t="shared" ca="1" si="496"/>
        <v>01</v>
      </c>
      <c r="M15896" t="str">
        <f t="shared" ca="1" si="497"/>
        <v>green</v>
      </c>
    </row>
    <row r="15897" spans="1:13" x14ac:dyDescent="0.3">
      <c r="A15897">
        <v>3735154</v>
      </c>
      <c r="B15897" t="s">
        <v>11849</v>
      </c>
      <c r="C15897">
        <v>37</v>
      </c>
      <c r="D15897" t="s">
        <v>17723</v>
      </c>
      <c r="E15897" t="s">
        <v>17732</v>
      </c>
      <c r="F15897">
        <v>1</v>
      </c>
      <c r="G15897">
        <v>7</v>
      </c>
      <c r="H15897" t="s">
        <v>17741</v>
      </c>
      <c r="I15897">
        <v>1934800</v>
      </c>
      <c r="J15897" t="s">
        <v>17741</v>
      </c>
      <c r="K15897" t="s">
        <v>17741</v>
      </c>
      <c r="L15897" t="str">
        <f t="shared" ca="1" si="496"/>
        <v>01</v>
      </c>
      <c r="M15897" t="str">
        <f t="shared" ca="1" si="497"/>
        <v>green</v>
      </c>
    </row>
    <row r="15898" spans="1:13" x14ac:dyDescent="0.3">
      <c r="A15898">
        <v>5057467</v>
      </c>
      <c r="B15898" t="s">
        <v>3641</v>
      </c>
      <c r="C15898">
        <v>62</v>
      </c>
      <c r="D15898" t="s">
        <v>17722</v>
      </c>
      <c r="E15898" t="s">
        <v>17731</v>
      </c>
      <c r="F15898">
        <v>2</v>
      </c>
      <c r="G15898">
        <v>9</v>
      </c>
      <c r="H15898" t="s">
        <v>17742</v>
      </c>
      <c r="I15898">
        <v>1768900</v>
      </c>
      <c r="J15898" t="s">
        <v>17741</v>
      </c>
      <c r="K15898" t="s">
        <v>17742</v>
      </c>
      <c r="L15898" t="str">
        <f t="shared" ca="1" si="496"/>
        <v>01</v>
      </c>
      <c r="M15898" t="str">
        <f t="shared" ca="1" si="497"/>
        <v>vip</v>
      </c>
    </row>
    <row r="15899" spans="1:13" x14ac:dyDescent="0.3">
      <c r="A15899">
        <v>5215267</v>
      </c>
      <c r="B15899" t="s">
        <v>11850</v>
      </c>
      <c r="C15899">
        <v>25</v>
      </c>
      <c r="D15899" t="s">
        <v>17723</v>
      </c>
      <c r="E15899" t="s">
        <v>17724</v>
      </c>
      <c r="F15899">
        <v>1</v>
      </c>
      <c r="G15899">
        <v>6</v>
      </c>
      <c r="H15899" t="s">
        <v>17741</v>
      </c>
      <c r="I15899">
        <v>662000</v>
      </c>
      <c r="J15899" t="s">
        <v>17741</v>
      </c>
      <c r="K15899" t="s">
        <v>17741</v>
      </c>
      <c r="L15899" t="str">
        <f t="shared" ca="1" si="496"/>
        <v>04</v>
      </c>
      <c r="M15899" t="str">
        <f t="shared" ca="1" si="497"/>
        <v>hana vip</v>
      </c>
    </row>
    <row r="15900" spans="1:13" x14ac:dyDescent="0.3">
      <c r="A15900">
        <v>3879374</v>
      </c>
      <c r="B15900" t="s">
        <v>8385</v>
      </c>
      <c r="C15900">
        <v>59</v>
      </c>
      <c r="D15900" t="s">
        <v>17723</v>
      </c>
      <c r="E15900" t="s">
        <v>17727</v>
      </c>
      <c r="F15900">
        <v>3</v>
      </c>
      <c r="G15900">
        <v>6</v>
      </c>
      <c r="H15900" t="s">
        <v>17742</v>
      </c>
      <c r="I15900">
        <v>563500</v>
      </c>
      <c r="J15900" t="s">
        <v>17741</v>
      </c>
      <c r="K15900" t="s">
        <v>17742</v>
      </c>
      <c r="L15900" t="str">
        <f t="shared" ca="1" si="496"/>
        <v>04</v>
      </c>
      <c r="M15900" t="str">
        <f t="shared" ca="1" si="497"/>
        <v>hana family</v>
      </c>
    </row>
    <row r="15901" spans="1:13" x14ac:dyDescent="0.3">
      <c r="A15901">
        <v>9560186</v>
      </c>
      <c r="B15901" t="s">
        <v>11851</v>
      </c>
      <c r="C15901">
        <v>25</v>
      </c>
      <c r="D15901" t="s">
        <v>17723</v>
      </c>
      <c r="E15901" t="s">
        <v>17736</v>
      </c>
      <c r="F15901">
        <v>1</v>
      </c>
      <c r="G15901">
        <v>5</v>
      </c>
      <c r="H15901" t="s">
        <v>17741</v>
      </c>
      <c r="I15901">
        <v>254000</v>
      </c>
      <c r="J15901" t="s">
        <v>17741</v>
      </c>
      <c r="K15901" t="s">
        <v>17741</v>
      </c>
      <c r="L15901" t="str">
        <f t="shared" ca="1" si="496"/>
        <v>01</v>
      </c>
      <c r="M15901" t="str">
        <f t="shared" ca="1" si="497"/>
        <v>vip</v>
      </c>
    </row>
    <row r="15902" spans="1:13" x14ac:dyDescent="0.3">
      <c r="A15902">
        <v>7811591</v>
      </c>
      <c r="B15902" t="s">
        <v>8515</v>
      </c>
      <c r="C15902">
        <v>55</v>
      </c>
      <c r="D15902" t="s">
        <v>17722</v>
      </c>
      <c r="E15902" t="s">
        <v>17735</v>
      </c>
      <c r="F15902">
        <v>3</v>
      </c>
      <c r="G15902">
        <v>10</v>
      </c>
      <c r="H15902" t="s">
        <v>17741</v>
      </c>
      <c r="I15902">
        <v>4809400</v>
      </c>
      <c r="J15902" t="s">
        <v>17742</v>
      </c>
      <c r="K15902" t="s">
        <v>17741</v>
      </c>
      <c r="L15902" t="str">
        <f t="shared" ca="1" si="496"/>
        <v>04</v>
      </c>
      <c r="M15902" t="str">
        <f t="shared" ca="1" si="497"/>
        <v>vip</v>
      </c>
    </row>
    <row r="15903" spans="1:13" x14ac:dyDescent="0.3">
      <c r="A15903">
        <v>7177929</v>
      </c>
      <c r="B15903" t="s">
        <v>11852</v>
      </c>
      <c r="C15903">
        <v>23</v>
      </c>
      <c r="D15903" t="s">
        <v>17723</v>
      </c>
      <c r="E15903" t="s">
        <v>17735</v>
      </c>
      <c r="F15903">
        <v>2</v>
      </c>
      <c r="G15903">
        <v>13</v>
      </c>
      <c r="H15903" t="s">
        <v>17741</v>
      </c>
      <c r="I15903">
        <v>557900</v>
      </c>
      <c r="J15903" t="s">
        <v>17742</v>
      </c>
      <c r="K15903" t="s">
        <v>17741</v>
      </c>
      <c r="L15903" t="str">
        <f t="shared" ca="1" si="496"/>
        <v>01</v>
      </c>
      <c r="M15903" t="str">
        <f t="shared" ca="1" si="497"/>
        <v>hana vip</v>
      </c>
    </row>
    <row r="15904" spans="1:13" x14ac:dyDescent="0.3">
      <c r="A15904">
        <v>3680992</v>
      </c>
      <c r="B15904" t="s">
        <v>2587</v>
      </c>
      <c r="C15904">
        <v>56</v>
      </c>
      <c r="D15904" t="s">
        <v>17723</v>
      </c>
      <c r="E15904" t="s">
        <v>17726</v>
      </c>
      <c r="F15904">
        <v>1</v>
      </c>
      <c r="G15904">
        <v>7</v>
      </c>
      <c r="H15904" t="s">
        <v>17741</v>
      </c>
      <c r="I15904">
        <v>2769600</v>
      </c>
      <c r="J15904" t="s">
        <v>17742</v>
      </c>
      <c r="K15904" t="s">
        <v>17741</v>
      </c>
      <c r="L15904" t="str">
        <f t="shared" ca="1" si="496"/>
        <v>04</v>
      </c>
      <c r="M15904" t="str">
        <f t="shared" ca="1" si="497"/>
        <v>hana family</v>
      </c>
    </row>
    <row r="15905" spans="1:13" x14ac:dyDescent="0.3">
      <c r="A15905">
        <v>4728595</v>
      </c>
      <c r="B15905" t="s">
        <v>11853</v>
      </c>
      <c r="C15905">
        <v>48</v>
      </c>
      <c r="D15905" t="s">
        <v>17722</v>
      </c>
      <c r="E15905" t="s">
        <v>17725</v>
      </c>
      <c r="F15905">
        <v>3</v>
      </c>
      <c r="G15905">
        <v>17</v>
      </c>
      <c r="H15905" t="s">
        <v>17742</v>
      </c>
      <c r="I15905">
        <v>897700</v>
      </c>
      <c r="J15905" t="s">
        <v>17742</v>
      </c>
      <c r="K15905" t="s">
        <v>17742</v>
      </c>
      <c r="L15905" t="str">
        <f t="shared" ca="1" si="496"/>
        <v>01</v>
      </c>
      <c r="M15905" t="str">
        <f t="shared" ca="1" si="497"/>
        <v>hana vip</v>
      </c>
    </row>
    <row r="15906" spans="1:13" x14ac:dyDescent="0.3">
      <c r="A15906">
        <v>8503482</v>
      </c>
      <c r="B15906" t="s">
        <v>6528</v>
      </c>
      <c r="C15906">
        <v>48</v>
      </c>
      <c r="D15906" t="s">
        <v>17723</v>
      </c>
      <c r="E15906" t="s">
        <v>17735</v>
      </c>
      <c r="F15906">
        <v>1</v>
      </c>
      <c r="G15906">
        <v>10</v>
      </c>
      <c r="H15906" t="s">
        <v>17742</v>
      </c>
      <c r="I15906">
        <v>1171500</v>
      </c>
      <c r="J15906" t="s">
        <v>17741</v>
      </c>
      <c r="K15906" t="s">
        <v>17742</v>
      </c>
      <c r="L15906" t="str">
        <f t="shared" ca="1" si="496"/>
        <v>01</v>
      </c>
      <c r="M15906" t="str">
        <f t="shared" ca="1" si="497"/>
        <v>family</v>
      </c>
    </row>
    <row r="15907" spans="1:13" x14ac:dyDescent="0.3">
      <c r="A15907">
        <v>6253930</v>
      </c>
      <c r="B15907" t="s">
        <v>6654</v>
      </c>
      <c r="C15907">
        <v>61</v>
      </c>
      <c r="D15907" t="s">
        <v>17722</v>
      </c>
      <c r="E15907" t="s">
        <v>17726</v>
      </c>
      <c r="F15907">
        <v>4</v>
      </c>
      <c r="G15907">
        <v>7</v>
      </c>
      <c r="H15907" t="s">
        <v>17741</v>
      </c>
      <c r="I15907">
        <v>818900</v>
      </c>
      <c r="J15907" t="s">
        <v>17742</v>
      </c>
      <c r="K15907" t="s">
        <v>17741</v>
      </c>
      <c r="L15907" t="str">
        <f t="shared" ca="1" si="496"/>
        <v>04</v>
      </c>
      <c r="M15907" t="str">
        <f t="shared" ca="1" si="497"/>
        <v>hana vip</v>
      </c>
    </row>
    <row r="15908" spans="1:13" x14ac:dyDescent="0.3">
      <c r="A15908">
        <v>1626700</v>
      </c>
      <c r="B15908" t="s">
        <v>8652</v>
      </c>
      <c r="C15908">
        <v>44</v>
      </c>
      <c r="D15908" t="s">
        <v>17723</v>
      </c>
      <c r="E15908" t="s">
        <v>17725</v>
      </c>
      <c r="F15908">
        <v>2</v>
      </c>
      <c r="G15908">
        <v>5</v>
      </c>
      <c r="H15908" t="s">
        <v>17741</v>
      </c>
      <c r="I15908">
        <v>2070300</v>
      </c>
      <c r="J15908" t="s">
        <v>17742</v>
      </c>
      <c r="K15908" t="s">
        <v>17741</v>
      </c>
      <c r="L15908" t="str">
        <f t="shared" ca="1" si="496"/>
        <v>04</v>
      </c>
      <c r="M15908" t="str">
        <f t="shared" ca="1" si="497"/>
        <v>vip</v>
      </c>
    </row>
    <row r="15909" spans="1:13" x14ac:dyDescent="0.3">
      <c r="A15909">
        <v>4001808</v>
      </c>
      <c r="B15909" t="s">
        <v>4663</v>
      </c>
      <c r="C15909">
        <v>32</v>
      </c>
      <c r="D15909" t="s">
        <v>17723</v>
      </c>
      <c r="E15909" t="s">
        <v>17735</v>
      </c>
      <c r="F15909">
        <v>2</v>
      </c>
      <c r="G15909">
        <v>12</v>
      </c>
      <c r="H15909" t="s">
        <v>17741</v>
      </c>
      <c r="I15909">
        <v>1532800</v>
      </c>
      <c r="J15909" t="s">
        <v>17742</v>
      </c>
      <c r="K15909" t="s">
        <v>17741</v>
      </c>
      <c r="L15909" t="str">
        <f t="shared" ca="1" si="496"/>
        <v>04</v>
      </c>
      <c r="M15909" t="str">
        <f t="shared" ca="1" si="497"/>
        <v>family</v>
      </c>
    </row>
    <row r="15910" spans="1:13" x14ac:dyDescent="0.3">
      <c r="A15910">
        <v>7616448</v>
      </c>
      <c r="B15910" t="s">
        <v>8195</v>
      </c>
      <c r="C15910">
        <v>32</v>
      </c>
      <c r="D15910" t="s">
        <v>17723</v>
      </c>
      <c r="E15910" t="s">
        <v>17724</v>
      </c>
      <c r="F15910">
        <v>1</v>
      </c>
      <c r="G15910">
        <v>9</v>
      </c>
      <c r="H15910" t="s">
        <v>17741</v>
      </c>
      <c r="I15910">
        <v>274400</v>
      </c>
      <c r="J15910" t="s">
        <v>17742</v>
      </c>
      <c r="K15910" t="s">
        <v>17741</v>
      </c>
      <c r="L15910" t="str">
        <f t="shared" ca="1" si="496"/>
        <v>04</v>
      </c>
      <c r="M15910" t="str">
        <f t="shared" ca="1" si="497"/>
        <v>hana family</v>
      </c>
    </row>
    <row r="15911" spans="1:13" x14ac:dyDescent="0.3">
      <c r="A15911">
        <v>8540045</v>
      </c>
      <c r="B15911" t="s">
        <v>11854</v>
      </c>
      <c r="C15911">
        <v>32</v>
      </c>
      <c r="D15911" t="s">
        <v>17722</v>
      </c>
      <c r="E15911" t="s">
        <v>17736</v>
      </c>
      <c r="F15911">
        <v>3</v>
      </c>
      <c r="G15911">
        <v>6</v>
      </c>
      <c r="H15911" t="s">
        <v>17741</v>
      </c>
      <c r="I15911">
        <v>4112100</v>
      </c>
      <c r="J15911" t="s">
        <v>17742</v>
      </c>
      <c r="K15911" t="s">
        <v>17741</v>
      </c>
      <c r="L15911" t="str">
        <f t="shared" ca="1" si="496"/>
        <v>01</v>
      </c>
      <c r="M15911" t="str">
        <f t="shared" ca="1" si="497"/>
        <v>family</v>
      </c>
    </row>
    <row r="15912" spans="1:13" x14ac:dyDescent="0.3">
      <c r="A15912">
        <v>4377328</v>
      </c>
      <c r="B15912" t="s">
        <v>4606</v>
      </c>
      <c r="C15912">
        <v>55</v>
      </c>
      <c r="D15912" t="s">
        <v>17722</v>
      </c>
      <c r="E15912" t="s">
        <v>17730</v>
      </c>
      <c r="F15912">
        <v>3</v>
      </c>
      <c r="G15912">
        <v>8</v>
      </c>
      <c r="H15912" t="s">
        <v>17741</v>
      </c>
      <c r="I15912">
        <v>2681900</v>
      </c>
      <c r="J15912" t="s">
        <v>17741</v>
      </c>
      <c r="K15912" t="s">
        <v>17741</v>
      </c>
      <c r="L15912" t="str">
        <f t="shared" ca="1" si="496"/>
        <v>04</v>
      </c>
      <c r="M15912" t="str">
        <f t="shared" ca="1" si="497"/>
        <v>hana vip</v>
      </c>
    </row>
    <row r="15913" spans="1:13" x14ac:dyDescent="0.3">
      <c r="A15913">
        <v>2961888</v>
      </c>
      <c r="B15913" t="s">
        <v>3551</v>
      </c>
      <c r="C15913">
        <v>39</v>
      </c>
      <c r="D15913" t="s">
        <v>17722</v>
      </c>
      <c r="E15913" t="s">
        <v>17735</v>
      </c>
      <c r="F15913">
        <v>3</v>
      </c>
      <c r="G15913">
        <v>8</v>
      </c>
      <c r="H15913" t="s">
        <v>17742</v>
      </c>
      <c r="I15913">
        <v>4142400</v>
      </c>
      <c r="J15913" t="s">
        <v>17742</v>
      </c>
      <c r="K15913" t="s">
        <v>17742</v>
      </c>
      <c r="L15913" t="str">
        <f t="shared" ca="1" si="496"/>
        <v>01</v>
      </c>
      <c r="M15913" t="str">
        <f t="shared" ca="1" si="497"/>
        <v>vip</v>
      </c>
    </row>
    <row r="15914" spans="1:13" x14ac:dyDescent="0.3">
      <c r="A15914">
        <v>5807398</v>
      </c>
      <c r="B15914" t="s">
        <v>11855</v>
      </c>
      <c r="C15914">
        <v>18</v>
      </c>
      <c r="D15914" t="s">
        <v>17722</v>
      </c>
      <c r="E15914" t="s">
        <v>17740</v>
      </c>
      <c r="F15914">
        <v>1</v>
      </c>
      <c r="G15914">
        <v>10</v>
      </c>
      <c r="H15914" t="s">
        <v>17741</v>
      </c>
      <c r="I15914">
        <v>937100</v>
      </c>
      <c r="J15914" t="s">
        <v>17741</v>
      </c>
      <c r="K15914" t="s">
        <v>17741</v>
      </c>
      <c r="L15914" t="str">
        <f t="shared" ca="1" si="496"/>
        <v>01</v>
      </c>
      <c r="M15914" t="str">
        <f t="shared" ca="1" si="497"/>
        <v>family</v>
      </c>
    </row>
    <row r="15915" spans="1:13" x14ac:dyDescent="0.3">
      <c r="A15915">
        <v>8497860</v>
      </c>
      <c r="B15915" t="s">
        <v>11023</v>
      </c>
      <c r="C15915">
        <v>38</v>
      </c>
      <c r="D15915" t="s">
        <v>17722</v>
      </c>
      <c r="E15915" t="s">
        <v>17734</v>
      </c>
      <c r="F15915">
        <v>4</v>
      </c>
      <c r="G15915">
        <v>9</v>
      </c>
      <c r="H15915" t="s">
        <v>17741</v>
      </c>
      <c r="I15915">
        <v>4498900</v>
      </c>
      <c r="J15915" t="s">
        <v>17741</v>
      </c>
      <c r="K15915" t="s">
        <v>17741</v>
      </c>
      <c r="L15915" t="str">
        <f t="shared" ca="1" si="496"/>
        <v>01</v>
      </c>
      <c r="M15915" t="str">
        <f t="shared" ca="1" si="497"/>
        <v>green</v>
      </c>
    </row>
    <row r="15916" spans="1:13" x14ac:dyDescent="0.3">
      <c r="A15916">
        <v>7091370</v>
      </c>
      <c r="B15916" t="s">
        <v>11856</v>
      </c>
      <c r="C15916">
        <v>53</v>
      </c>
      <c r="D15916" t="s">
        <v>17722</v>
      </c>
      <c r="E15916" t="s">
        <v>17727</v>
      </c>
      <c r="F15916">
        <v>5</v>
      </c>
      <c r="G15916">
        <v>10</v>
      </c>
      <c r="H15916" t="s">
        <v>17741</v>
      </c>
      <c r="I15916">
        <v>226000</v>
      </c>
      <c r="J15916" t="s">
        <v>17742</v>
      </c>
      <c r="K15916" t="s">
        <v>17741</v>
      </c>
      <c r="L15916" t="str">
        <f t="shared" ca="1" si="496"/>
        <v>01</v>
      </c>
      <c r="M15916" t="str">
        <f t="shared" ca="1" si="497"/>
        <v>hana vip</v>
      </c>
    </row>
    <row r="15917" spans="1:13" x14ac:dyDescent="0.3">
      <c r="A15917">
        <v>7996004</v>
      </c>
      <c r="B15917" t="s">
        <v>1797</v>
      </c>
      <c r="C15917">
        <v>33</v>
      </c>
      <c r="D15917" t="s">
        <v>17723</v>
      </c>
      <c r="E15917" t="s">
        <v>17727</v>
      </c>
      <c r="F15917">
        <v>1</v>
      </c>
      <c r="G15917">
        <v>14</v>
      </c>
      <c r="H15917" t="s">
        <v>17742</v>
      </c>
      <c r="I15917">
        <v>50200</v>
      </c>
      <c r="J15917" t="s">
        <v>17742</v>
      </c>
      <c r="K15917" t="s">
        <v>17742</v>
      </c>
      <c r="L15917" t="str">
        <f t="shared" ca="1" si="496"/>
        <v>04</v>
      </c>
      <c r="M15917" t="str">
        <f t="shared" ca="1" si="497"/>
        <v>vip</v>
      </c>
    </row>
    <row r="15918" spans="1:13" x14ac:dyDescent="0.3">
      <c r="A15918">
        <v>2431531</v>
      </c>
      <c r="B15918" t="s">
        <v>11857</v>
      </c>
      <c r="C15918">
        <v>18</v>
      </c>
      <c r="D15918" t="s">
        <v>17723</v>
      </c>
      <c r="E15918" t="s">
        <v>17724</v>
      </c>
      <c r="F15918">
        <v>4</v>
      </c>
      <c r="G15918">
        <v>8</v>
      </c>
      <c r="H15918" t="s">
        <v>17741</v>
      </c>
      <c r="I15918">
        <v>5095400</v>
      </c>
      <c r="J15918" t="s">
        <v>17742</v>
      </c>
      <c r="K15918" t="s">
        <v>17741</v>
      </c>
      <c r="L15918" t="str">
        <f t="shared" ca="1" si="496"/>
        <v>01</v>
      </c>
      <c r="M15918" t="str">
        <f t="shared" ca="1" si="497"/>
        <v>hana vip</v>
      </c>
    </row>
    <row r="15919" spans="1:13" x14ac:dyDescent="0.3">
      <c r="A15919">
        <v>1463076</v>
      </c>
      <c r="B15919" t="s">
        <v>11858</v>
      </c>
      <c r="C15919">
        <v>49</v>
      </c>
      <c r="D15919" t="s">
        <v>17723</v>
      </c>
      <c r="E15919" t="s">
        <v>17739</v>
      </c>
      <c r="F15919">
        <v>2</v>
      </c>
      <c r="G15919">
        <v>11</v>
      </c>
      <c r="H15919" t="s">
        <v>17742</v>
      </c>
      <c r="I15919">
        <v>2691000</v>
      </c>
      <c r="J15919" t="s">
        <v>17741</v>
      </c>
      <c r="K15919" t="s">
        <v>17742</v>
      </c>
      <c r="L15919" t="str">
        <f t="shared" ca="1" si="496"/>
        <v>04</v>
      </c>
      <c r="M15919" t="str">
        <f t="shared" ca="1" si="497"/>
        <v>hana family</v>
      </c>
    </row>
    <row r="15920" spans="1:13" x14ac:dyDescent="0.3">
      <c r="A15920">
        <v>1451828</v>
      </c>
      <c r="B15920" t="s">
        <v>11859</v>
      </c>
      <c r="C15920">
        <v>40</v>
      </c>
      <c r="D15920" t="s">
        <v>17722</v>
      </c>
      <c r="E15920" t="s">
        <v>17731</v>
      </c>
      <c r="F15920">
        <v>4</v>
      </c>
      <c r="G15920">
        <v>9</v>
      </c>
      <c r="H15920" t="s">
        <v>17741</v>
      </c>
      <c r="I15920">
        <v>3391900</v>
      </c>
      <c r="J15920" t="s">
        <v>17742</v>
      </c>
      <c r="K15920" t="s">
        <v>17741</v>
      </c>
      <c r="L15920" t="str">
        <f t="shared" ca="1" si="496"/>
        <v>04</v>
      </c>
      <c r="M15920" t="str">
        <f t="shared" ca="1" si="497"/>
        <v>vip</v>
      </c>
    </row>
    <row r="15921" spans="1:13" x14ac:dyDescent="0.3">
      <c r="A15921">
        <v>7321611</v>
      </c>
      <c r="B15921" t="s">
        <v>11581</v>
      </c>
      <c r="C15921">
        <v>23</v>
      </c>
      <c r="D15921" t="s">
        <v>17722</v>
      </c>
      <c r="E15921" t="s">
        <v>17726</v>
      </c>
      <c r="F15921">
        <v>4</v>
      </c>
      <c r="G15921">
        <v>7</v>
      </c>
      <c r="H15921" t="s">
        <v>17741</v>
      </c>
      <c r="I15921">
        <v>3573100</v>
      </c>
      <c r="J15921" t="s">
        <v>17741</v>
      </c>
      <c r="K15921" t="s">
        <v>17741</v>
      </c>
      <c r="L15921" t="str">
        <f t="shared" ca="1" si="496"/>
        <v>01</v>
      </c>
      <c r="M15921" t="str">
        <f t="shared" ca="1" si="497"/>
        <v>green</v>
      </c>
    </row>
    <row r="15922" spans="1:13" x14ac:dyDescent="0.3">
      <c r="A15922">
        <v>4106611</v>
      </c>
      <c r="B15922" t="s">
        <v>11081</v>
      </c>
      <c r="C15922">
        <v>18</v>
      </c>
      <c r="D15922" t="s">
        <v>17722</v>
      </c>
      <c r="E15922" t="s">
        <v>17724</v>
      </c>
      <c r="F15922">
        <v>2</v>
      </c>
      <c r="G15922">
        <v>6</v>
      </c>
      <c r="H15922" t="s">
        <v>17742</v>
      </c>
      <c r="I15922">
        <v>903500</v>
      </c>
      <c r="J15922" t="s">
        <v>17741</v>
      </c>
      <c r="K15922" t="s">
        <v>17742</v>
      </c>
      <c r="L15922" t="str">
        <f t="shared" ca="1" si="496"/>
        <v>04</v>
      </c>
      <c r="M15922" t="str">
        <f t="shared" ca="1" si="497"/>
        <v>hana vip</v>
      </c>
    </row>
    <row r="15923" spans="1:13" x14ac:dyDescent="0.3">
      <c r="A15923">
        <v>9525585</v>
      </c>
      <c r="B15923" t="s">
        <v>4572</v>
      </c>
      <c r="C15923">
        <v>36</v>
      </c>
      <c r="D15923" t="s">
        <v>17723</v>
      </c>
      <c r="E15923" t="s">
        <v>17732</v>
      </c>
      <c r="F15923">
        <v>2</v>
      </c>
      <c r="G15923">
        <v>10</v>
      </c>
      <c r="H15923" t="s">
        <v>17741</v>
      </c>
      <c r="I15923">
        <v>123600</v>
      </c>
      <c r="J15923" t="s">
        <v>17742</v>
      </c>
      <c r="K15923" t="s">
        <v>17741</v>
      </c>
      <c r="L15923" t="str">
        <f t="shared" ca="1" si="496"/>
        <v>01</v>
      </c>
      <c r="M15923" t="str">
        <f t="shared" ca="1" si="497"/>
        <v>hana vip</v>
      </c>
    </row>
    <row r="15924" spans="1:13" x14ac:dyDescent="0.3">
      <c r="A15924">
        <v>1012722</v>
      </c>
      <c r="B15924" t="s">
        <v>9167</v>
      </c>
      <c r="C15924">
        <v>24</v>
      </c>
      <c r="D15924" t="s">
        <v>17722</v>
      </c>
      <c r="E15924" t="s">
        <v>17740</v>
      </c>
      <c r="F15924">
        <v>2</v>
      </c>
      <c r="G15924">
        <v>5</v>
      </c>
      <c r="H15924" t="s">
        <v>17741</v>
      </c>
      <c r="I15924">
        <v>748000</v>
      </c>
      <c r="J15924" t="s">
        <v>17742</v>
      </c>
      <c r="K15924" t="s">
        <v>17741</v>
      </c>
      <c r="L15924" t="str">
        <f t="shared" ca="1" si="496"/>
        <v>01</v>
      </c>
      <c r="M15924" t="str">
        <f t="shared" ca="1" si="497"/>
        <v>hana family</v>
      </c>
    </row>
    <row r="15925" spans="1:13" x14ac:dyDescent="0.3">
      <c r="A15925">
        <v>7059995</v>
      </c>
      <c r="B15925" t="s">
        <v>11860</v>
      </c>
      <c r="C15925">
        <v>28</v>
      </c>
      <c r="D15925" t="s">
        <v>17722</v>
      </c>
      <c r="E15925" t="s">
        <v>17726</v>
      </c>
      <c r="F15925">
        <v>4</v>
      </c>
      <c r="G15925">
        <v>10</v>
      </c>
      <c r="H15925" t="s">
        <v>17741</v>
      </c>
      <c r="I15925">
        <v>3425900</v>
      </c>
      <c r="J15925" t="s">
        <v>17742</v>
      </c>
      <c r="K15925" t="s">
        <v>17741</v>
      </c>
      <c r="L15925" t="str">
        <f t="shared" ca="1" si="496"/>
        <v>01</v>
      </c>
      <c r="M15925" t="str">
        <f t="shared" ca="1" si="497"/>
        <v>vip</v>
      </c>
    </row>
    <row r="15926" spans="1:13" x14ac:dyDescent="0.3">
      <c r="A15926">
        <v>8658475</v>
      </c>
      <c r="B15926" t="s">
        <v>11861</v>
      </c>
      <c r="C15926">
        <v>57</v>
      </c>
      <c r="D15926" t="s">
        <v>17723</v>
      </c>
      <c r="E15926" t="s">
        <v>17735</v>
      </c>
      <c r="F15926">
        <v>3</v>
      </c>
      <c r="G15926">
        <v>10</v>
      </c>
      <c r="H15926" t="s">
        <v>17741</v>
      </c>
      <c r="I15926">
        <v>1402700</v>
      </c>
      <c r="J15926" t="s">
        <v>17742</v>
      </c>
      <c r="K15926" t="s">
        <v>17741</v>
      </c>
      <c r="L15926" t="str">
        <f t="shared" ca="1" si="496"/>
        <v>04</v>
      </c>
      <c r="M15926" t="str">
        <f t="shared" ca="1" si="497"/>
        <v>hana family</v>
      </c>
    </row>
    <row r="15927" spans="1:13" x14ac:dyDescent="0.3">
      <c r="A15927">
        <v>7273548</v>
      </c>
      <c r="B15927" t="s">
        <v>11862</v>
      </c>
      <c r="C15927">
        <v>49</v>
      </c>
      <c r="D15927" t="s">
        <v>17723</v>
      </c>
      <c r="E15927" t="s">
        <v>17726</v>
      </c>
      <c r="F15927">
        <v>2</v>
      </c>
      <c r="G15927">
        <v>9</v>
      </c>
      <c r="H15927" t="s">
        <v>17742</v>
      </c>
      <c r="I15927">
        <v>303100</v>
      </c>
      <c r="J15927" t="s">
        <v>17742</v>
      </c>
      <c r="K15927" t="s">
        <v>17742</v>
      </c>
      <c r="L15927" t="str">
        <f t="shared" ca="1" si="496"/>
        <v>04</v>
      </c>
      <c r="M15927" t="str">
        <f t="shared" ca="1" si="497"/>
        <v>green</v>
      </c>
    </row>
    <row r="15928" spans="1:13" x14ac:dyDescent="0.3">
      <c r="A15928">
        <v>7141286</v>
      </c>
      <c r="B15928" t="s">
        <v>11863</v>
      </c>
      <c r="C15928">
        <v>28</v>
      </c>
      <c r="D15928" t="s">
        <v>17723</v>
      </c>
      <c r="E15928" t="s">
        <v>17740</v>
      </c>
      <c r="F15928">
        <v>3</v>
      </c>
      <c r="G15928">
        <v>8</v>
      </c>
      <c r="H15928" t="s">
        <v>17741</v>
      </c>
      <c r="I15928">
        <v>3597200</v>
      </c>
      <c r="J15928" t="s">
        <v>17742</v>
      </c>
      <c r="K15928" t="s">
        <v>17741</v>
      </c>
      <c r="L15928" t="str">
        <f t="shared" ca="1" si="496"/>
        <v>04</v>
      </c>
      <c r="M15928" t="str">
        <f t="shared" ca="1" si="497"/>
        <v>hana vip</v>
      </c>
    </row>
    <row r="15929" spans="1:13" x14ac:dyDescent="0.3">
      <c r="A15929">
        <v>3142032</v>
      </c>
      <c r="B15929" t="s">
        <v>5102</v>
      </c>
      <c r="C15929">
        <v>30</v>
      </c>
      <c r="D15929" t="s">
        <v>17722</v>
      </c>
      <c r="E15929" t="s">
        <v>17731</v>
      </c>
      <c r="F15929">
        <v>2</v>
      </c>
      <c r="G15929">
        <v>5</v>
      </c>
      <c r="H15929" t="s">
        <v>17741</v>
      </c>
      <c r="I15929">
        <v>292300</v>
      </c>
      <c r="J15929" t="s">
        <v>17742</v>
      </c>
      <c r="K15929" t="s">
        <v>17741</v>
      </c>
      <c r="L15929" t="str">
        <f t="shared" ca="1" si="496"/>
        <v>01</v>
      </c>
      <c r="M15929" t="str">
        <f t="shared" ca="1" si="497"/>
        <v>family</v>
      </c>
    </row>
    <row r="15930" spans="1:13" x14ac:dyDescent="0.3">
      <c r="A15930">
        <v>6952325</v>
      </c>
      <c r="B15930" t="s">
        <v>10317</v>
      </c>
      <c r="C15930">
        <v>54</v>
      </c>
      <c r="D15930" t="s">
        <v>17723</v>
      </c>
      <c r="E15930" t="s">
        <v>17731</v>
      </c>
      <c r="F15930">
        <v>4</v>
      </c>
      <c r="G15930">
        <v>6</v>
      </c>
      <c r="H15930" t="s">
        <v>17741</v>
      </c>
      <c r="I15930">
        <v>2999100</v>
      </c>
      <c r="J15930" t="s">
        <v>17741</v>
      </c>
      <c r="K15930" t="s">
        <v>17741</v>
      </c>
      <c r="L15930" t="str">
        <f t="shared" ca="1" si="496"/>
        <v>01</v>
      </c>
      <c r="M15930" t="str">
        <f t="shared" ca="1" si="497"/>
        <v>hana vip</v>
      </c>
    </row>
    <row r="15931" spans="1:13" x14ac:dyDescent="0.3">
      <c r="A15931">
        <v>2617977</v>
      </c>
      <c r="B15931" t="s">
        <v>11864</v>
      </c>
      <c r="C15931">
        <v>53</v>
      </c>
      <c r="D15931" t="s">
        <v>17723</v>
      </c>
      <c r="E15931" t="s">
        <v>17726</v>
      </c>
      <c r="F15931">
        <v>1</v>
      </c>
      <c r="G15931">
        <v>8</v>
      </c>
      <c r="H15931" t="s">
        <v>17741</v>
      </c>
      <c r="I15931">
        <v>119900</v>
      </c>
      <c r="J15931" t="s">
        <v>17742</v>
      </c>
      <c r="K15931" t="s">
        <v>17741</v>
      </c>
      <c r="L15931" t="str">
        <f t="shared" ca="1" si="496"/>
        <v>01</v>
      </c>
      <c r="M15931" t="str">
        <f t="shared" ca="1" si="497"/>
        <v>green</v>
      </c>
    </row>
    <row r="15932" spans="1:13" x14ac:dyDescent="0.3">
      <c r="A15932">
        <v>7731615</v>
      </c>
      <c r="B15932" t="s">
        <v>11865</v>
      </c>
      <c r="C15932">
        <v>47</v>
      </c>
      <c r="D15932" t="s">
        <v>17722</v>
      </c>
      <c r="E15932" t="s">
        <v>17733</v>
      </c>
      <c r="F15932">
        <v>4</v>
      </c>
      <c r="G15932">
        <v>10</v>
      </c>
      <c r="H15932" t="s">
        <v>17741</v>
      </c>
      <c r="I15932">
        <v>2117300</v>
      </c>
      <c r="J15932" t="s">
        <v>17741</v>
      </c>
      <c r="K15932" t="s">
        <v>17741</v>
      </c>
      <c r="L15932" t="str">
        <f t="shared" ca="1" si="496"/>
        <v>01</v>
      </c>
      <c r="M15932" t="str">
        <f t="shared" ca="1" si="497"/>
        <v>hana family</v>
      </c>
    </row>
    <row r="15933" spans="1:13" x14ac:dyDescent="0.3">
      <c r="A15933">
        <v>7179254</v>
      </c>
      <c r="B15933" t="s">
        <v>11866</v>
      </c>
      <c r="C15933">
        <v>33</v>
      </c>
      <c r="D15933" t="s">
        <v>17723</v>
      </c>
      <c r="E15933" t="s">
        <v>17729</v>
      </c>
      <c r="F15933">
        <v>1</v>
      </c>
      <c r="G15933">
        <v>8</v>
      </c>
      <c r="H15933" t="s">
        <v>17741</v>
      </c>
      <c r="I15933">
        <v>2430700</v>
      </c>
      <c r="J15933" t="s">
        <v>17742</v>
      </c>
      <c r="K15933" t="s">
        <v>17741</v>
      </c>
      <c r="L15933" t="str">
        <f t="shared" ca="1" si="496"/>
        <v>01</v>
      </c>
      <c r="M15933" t="str">
        <f t="shared" ca="1" si="497"/>
        <v>hana vip</v>
      </c>
    </row>
    <row r="15934" spans="1:13" x14ac:dyDescent="0.3">
      <c r="A15934">
        <v>3377475</v>
      </c>
      <c r="B15934" t="s">
        <v>11867</v>
      </c>
      <c r="C15934">
        <v>61</v>
      </c>
      <c r="D15934" t="s">
        <v>17723</v>
      </c>
      <c r="E15934" t="s">
        <v>17728</v>
      </c>
      <c r="F15934">
        <v>2</v>
      </c>
      <c r="G15934">
        <v>7</v>
      </c>
      <c r="H15934" t="s">
        <v>17742</v>
      </c>
      <c r="I15934">
        <v>1877000</v>
      </c>
      <c r="J15934" t="s">
        <v>17742</v>
      </c>
      <c r="K15934" t="s">
        <v>17742</v>
      </c>
      <c r="L15934" t="str">
        <f t="shared" ca="1" si="496"/>
        <v>01</v>
      </c>
      <c r="M15934" t="str">
        <f t="shared" ca="1" si="497"/>
        <v>green</v>
      </c>
    </row>
    <row r="15935" spans="1:13" x14ac:dyDescent="0.3">
      <c r="A15935">
        <v>3157662</v>
      </c>
      <c r="B15935" t="s">
        <v>11868</v>
      </c>
      <c r="C15935">
        <v>41</v>
      </c>
      <c r="D15935" t="s">
        <v>17723</v>
      </c>
      <c r="E15935" t="s">
        <v>17733</v>
      </c>
      <c r="F15935">
        <v>1</v>
      </c>
      <c r="G15935">
        <v>5</v>
      </c>
      <c r="H15935" t="s">
        <v>17741</v>
      </c>
      <c r="I15935">
        <v>2323400</v>
      </c>
      <c r="J15935" t="s">
        <v>17742</v>
      </c>
      <c r="K15935" t="s">
        <v>17741</v>
      </c>
      <c r="L15935" t="str">
        <f t="shared" ca="1" si="496"/>
        <v>01</v>
      </c>
      <c r="M15935" t="str">
        <f t="shared" ca="1" si="497"/>
        <v>vip</v>
      </c>
    </row>
    <row r="15936" spans="1:13" x14ac:dyDescent="0.3">
      <c r="A15936">
        <v>1266114</v>
      </c>
      <c r="B15936" t="s">
        <v>11869</v>
      </c>
      <c r="C15936">
        <v>21</v>
      </c>
      <c r="D15936" t="s">
        <v>17723</v>
      </c>
      <c r="E15936" t="s">
        <v>17734</v>
      </c>
      <c r="F15936">
        <v>3</v>
      </c>
      <c r="G15936">
        <v>7</v>
      </c>
      <c r="H15936" t="s">
        <v>17741</v>
      </c>
      <c r="I15936">
        <v>393800</v>
      </c>
      <c r="J15936" t="s">
        <v>17742</v>
      </c>
      <c r="K15936" t="s">
        <v>17741</v>
      </c>
      <c r="L15936" t="str">
        <f t="shared" ca="1" si="496"/>
        <v>01</v>
      </c>
      <c r="M15936" t="str">
        <f t="shared" ca="1" si="497"/>
        <v>family</v>
      </c>
    </row>
    <row r="15937" spans="1:13" x14ac:dyDescent="0.3">
      <c r="A15937">
        <v>1956631</v>
      </c>
      <c r="B15937" t="s">
        <v>8880</v>
      </c>
      <c r="C15937">
        <v>42</v>
      </c>
      <c r="D15937" t="s">
        <v>17722</v>
      </c>
      <c r="E15937" t="s">
        <v>17729</v>
      </c>
      <c r="F15937">
        <v>2</v>
      </c>
      <c r="G15937">
        <v>7</v>
      </c>
      <c r="H15937" t="s">
        <v>17741</v>
      </c>
      <c r="I15937">
        <v>3425200</v>
      </c>
      <c r="J15937" t="s">
        <v>17741</v>
      </c>
      <c r="K15937" t="s">
        <v>17741</v>
      </c>
      <c r="L15937" t="str">
        <f t="shared" ca="1" si="496"/>
        <v>01</v>
      </c>
      <c r="M15937" t="str">
        <f t="shared" ca="1" si="497"/>
        <v>hana vip</v>
      </c>
    </row>
    <row r="15938" spans="1:13" x14ac:dyDescent="0.3">
      <c r="A15938">
        <v>7428687</v>
      </c>
      <c r="B15938" t="s">
        <v>5977</v>
      </c>
      <c r="C15938">
        <v>39</v>
      </c>
      <c r="D15938" t="s">
        <v>17723</v>
      </c>
      <c r="E15938" t="s">
        <v>17739</v>
      </c>
      <c r="F15938">
        <v>1</v>
      </c>
      <c r="G15938">
        <v>5</v>
      </c>
      <c r="H15938" t="s">
        <v>17741</v>
      </c>
      <c r="I15938">
        <v>7538000</v>
      </c>
      <c r="J15938" t="s">
        <v>17742</v>
      </c>
      <c r="K15938" t="s">
        <v>17741</v>
      </c>
      <c r="L15938" t="str">
        <f t="shared" ca="1" si="496"/>
        <v>04</v>
      </c>
      <c r="M15938" t="str">
        <f t="shared" ca="1" si="497"/>
        <v>green</v>
      </c>
    </row>
    <row r="15939" spans="1:13" x14ac:dyDescent="0.3">
      <c r="A15939">
        <v>6474977</v>
      </c>
      <c r="B15939" t="s">
        <v>11870</v>
      </c>
      <c r="C15939">
        <v>36</v>
      </c>
      <c r="D15939" t="s">
        <v>17722</v>
      </c>
      <c r="E15939" t="s">
        <v>17730</v>
      </c>
      <c r="F15939">
        <v>2</v>
      </c>
      <c r="G15939">
        <v>8</v>
      </c>
      <c r="H15939" t="s">
        <v>17741</v>
      </c>
      <c r="I15939">
        <v>1508800</v>
      </c>
      <c r="J15939" t="s">
        <v>17742</v>
      </c>
      <c r="K15939" t="s">
        <v>17741</v>
      </c>
      <c r="L15939" t="str">
        <f t="shared" ref="L15939:L16002" ca="1" si="498">IF(RANDBETWEEN(0, 1)=0, "01", "04")</f>
        <v>01</v>
      </c>
      <c r="M15939" t="str">
        <f t="shared" ref="M15939:M16002" ca="1" si="499">CHOOSE(RANDBETWEEN(1, 5), "green", "family", "hana family", "vip", "hana vip")</f>
        <v>hana vip</v>
      </c>
    </row>
    <row r="15940" spans="1:13" x14ac:dyDescent="0.3">
      <c r="A15940">
        <v>9976277</v>
      </c>
      <c r="B15940" t="s">
        <v>11871</v>
      </c>
      <c r="C15940">
        <v>32</v>
      </c>
      <c r="D15940" t="s">
        <v>17722</v>
      </c>
      <c r="E15940" t="s">
        <v>17734</v>
      </c>
      <c r="F15940">
        <v>3</v>
      </c>
      <c r="G15940">
        <v>9</v>
      </c>
      <c r="H15940" t="s">
        <v>17741</v>
      </c>
      <c r="I15940">
        <v>3002900</v>
      </c>
      <c r="J15940" t="s">
        <v>17741</v>
      </c>
      <c r="K15940" t="s">
        <v>17741</v>
      </c>
      <c r="L15940" t="str">
        <f t="shared" ca="1" si="498"/>
        <v>01</v>
      </c>
      <c r="M15940" t="str">
        <f t="shared" ca="1" si="499"/>
        <v>vip</v>
      </c>
    </row>
    <row r="15941" spans="1:13" x14ac:dyDescent="0.3">
      <c r="A15941">
        <v>3414058</v>
      </c>
      <c r="B15941" t="s">
        <v>11872</v>
      </c>
      <c r="C15941">
        <v>18</v>
      </c>
      <c r="D15941" t="s">
        <v>17723</v>
      </c>
      <c r="E15941" t="s">
        <v>17740</v>
      </c>
      <c r="F15941">
        <v>4</v>
      </c>
      <c r="G15941">
        <v>6</v>
      </c>
      <c r="H15941" t="s">
        <v>17741</v>
      </c>
      <c r="I15941">
        <v>962800</v>
      </c>
      <c r="J15941" t="s">
        <v>17741</v>
      </c>
      <c r="K15941" t="s">
        <v>17741</v>
      </c>
      <c r="L15941" t="str">
        <f t="shared" ca="1" si="498"/>
        <v>04</v>
      </c>
      <c r="M15941" t="str">
        <f t="shared" ca="1" si="499"/>
        <v>hana family</v>
      </c>
    </row>
    <row r="15942" spans="1:13" x14ac:dyDescent="0.3">
      <c r="A15942">
        <v>1815923</v>
      </c>
      <c r="B15942" t="s">
        <v>3303</v>
      </c>
      <c r="C15942">
        <v>64</v>
      </c>
      <c r="D15942" t="s">
        <v>17723</v>
      </c>
      <c r="E15942" t="s">
        <v>17729</v>
      </c>
      <c r="F15942">
        <v>3</v>
      </c>
      <c r="G15942">
        <v>7</v>
      </c>
      <c r="H15942" t="s">
        <v>17741</v>
      </c>
      <c r="I15942">
        <v>1689300</v>
      </c>
      <c r="J15942" t="s">
        <v>17742</v>
      </c>
      <c r="K15942" t="s">
        <v>17741</v>
      </c>
      <c r="L15942" t="str">
        <f t="shared" ca="1" si="498"/>
        <v>04</v>
      </c>
      <c r="M15942" t="str">
        <f t="shared" ca="1" si="499"/>
        <v>green</v>
      </c>
    </row>
    <row r="15943" spans="1:13" x14ac:dyDescent="0.3">
      <c r="A15943">
        <v>3353620</v>
      </c>
      <c r="B15943" t="s">
        <v>8327</v>
      </c>
      <c r="C15943">
        <v>37</v>
      </c>
      <c r="D15943" t="s">
        <v>17722</v>
      </c>
      <c r="E15943" t="s">
        <v>17731</v>
      </c>
      <c r="F15943">
        <v>2</v>
      </c>
      <c r="G15943">
        <v>5</v>
      </c>
      <c r="H15943" t="s">
        <v>17741</v>
      </c>
      <c r="I15943">
        <v>1090500</v>
      </c>
      <c r="J15943" t="s">
        <v>17742</v>
      </c>
      <c r="K15943" t="s">
        <v>17741</v>
      </c>
      <c r="L15943" t="str">
        <f t="shared" ca="1" si="498"/>
        <v>01</v>
      </c>
      <c r="M15943" t="str">
        <f t="shared" ca="1" si="499"/>
        <v>green</v>
      </c>
    </row>
    <row r="15944" spans="1:13" x14ac:dyDescent="0.3">
      <c r="A15944">
        <v>3356217</v>
      </c>
      <c r="B15944" t="s">
        <v>11873</v>
      </c>
      <c r="C15944">
        <v>32</v>
      </c>
      <c r="D15944" t="s">
        <v>17723</v>
      </c>
      <c r="E15944" t="s">
        <v>17724</v>
      </c>
      <c r="F15944">
        <v>1</v>
      </c>
      <c r="G15944">
        <v>8</v>
      </c>
      <c r="H15944" t="s">
        <v>17742</v>
      </c>
      <c r="I15944">
        <v>1756900</v>
      </c>
      <c r="J15944" t="s">
        <v>17742</v>
      </c>
      <c r="K15944" t="s">
        <v>17742</v>
      </c>
      <c r="L15944" t="str">
        <f t="shared" ca="1" si="498"/>
        <v>01</v>
      </c>
      <c r="M15944" t="str">
        <f t="shared" ca="1" si="499"/>
        <v>family</v>
      </c>
    </row>
    <row r="15945" spans="1:13" x14ac:dyDescent="0.3">
      <c r="A15945">
        <v>9015111</v>
      </c>
      <c r="B15945" t="s">
        <v>8965</v>
      </c>
      <c r="C15945">
        <v>46</v>
      </c>
      <c r="D15945" t="s">
        <v>17723</v>
      </c>
      <c r="E15945" t="s">
        <v>17732</v>
      </c>
      <c r="F15945">
        <v>4</v>
      </c>
      <c r="G15945">
        <v>9</v>
      </c>
      <c r="H15945" t="s">
        <v>17741</v>
      </c>
      <c r="I15945">
        <v>1175700</v>
      </c>
      <c r="J15945" t="s">
        <v>17742</v>
      </c>
      <c r="K15945" t="s">
        <v>17741</v>
      </c>
      <c r="L15945" t="str">
        <f t="shared" ca="1" si="498"/>
        <v>01</v>
      </c>
      <c r="M15945" t="str">
        <f t="shared" ca="1" si="499"/>
        <v>family</v>
      </c>
    </row>
    <row r="15946" spans="1:13" x14ac:dyDescent="0.3">
      <c r="A15946">
        <v>5022125</v>
      </c>
      <c r="B15946" t="s">
        <v>11874</v>
      </c>
      <c r="C15946">
        <v>27</v>
      </c>
      <c r="D15946" t="s">
        <v>17723</v>
      </c>
      <c r="E15946" t="s">
        <v>17725</v>
      </c>
      <c r="F15946">
        <v>3</v>
      </c>
      <c r="G15946">
        <v>7</v>
      </c>
      <c r="H15946" t="s">
        <v>17742</v>
      </c>
      <c r="I15946">
        <v>817000</v>
      </c>
      <c r="J15946" t="s">
        <v>17742</v>
      </c>
      <c r="K15946" t="s">
        <v>17742</v>
      </c>
      <c r="L15946" t="str">
        <f t="shared" ca="1" si="498"/>
        <v>01</v>
      </c>
      <c r="M15946" t="str">
        <f t="shared" ca="1" si="499"/>
        <v>hana family</v>
      </c>
    </row>
    <row r="15947" spans="1:13" x14ac:dyDescent="0.3">
      <c r="A15947">
        <v>8609320</v>
      </c>
      <c r="B15947" t="s">
        <v>9584</v>
      </c>
      <c r="C15947">
        <v>45</v>
      </c>
      <c r="D15947" t="s">
        <v>17722</v>
      </c>
      <c r="E15947" t="s">
        <v>17731</v>
      </c>
      <c r="F15947">
        <v>5</v>
      </c>
      <c r="G15947">
        <v>13</v>
      </c>
      <c r="H15947" t="s">
        <v>17741</v>
      </c>
      <c r="I15947">
        <v>486400</v>
      </c>
      <c r="J15947" t="s">
        <v>17741</v>
      </c>
      <c r="K15947" t="s">
        <v>17741</v>
      </c>
      <c r="L15947" t="str">
        <f t="shared" ca="1" si="498"/>
        <v>01</v>
      </c>
      <c r="M15947" t="str">
        <f t="shared" ca="1" si="499"/>
        <v>family</v>
      </c>
    </row>
    <row r="15948" spans="1:13" x14ac:dyDescent="0.3">
      <c r="A15948">
        <v>1396676</v>
      </c>
      <c r="B15948" t="s">
        <v>11875</v>
      </c>
      <c r="C15948">
        <v>52</v>
      </c>
      <c r="D15948" t="s">
        <v>17723</v>
      </c>
      <c r="E15948" t="s">
        <v>17727</v>
      </c>
      <c r="F15948">
        <v>1</v>
      </c>
      <c r="G15948">
        <v>7</v>
      </c>
      <c r="H15948" t="s">
        <v>17742</v>
      </c>
      <c r="I15948">
        <v>978200</v>
      </c>
      <c r="J15948" t="s">
        <v>17742</v>
      </c>
      <c r="K15948" t="s">
        <v>17742</v>
      </c>
      <c r="L15948" t="str">
        <f t="shared" ca="1" si="498"/>
        <v>01</v>
      </c>
      <c r="M15948" t="str">
        <f t="shared" ca="1" si="499"/>
        <v>green</v>
      </c>
    </row>
    <row r="15949" spans="1:13" x14ac:dyDescent="0.3">
      <c r="A15949">
        <v>3956625</v>
      </c>
      <c r="B15949" t="s">
        <v>11777</v>
      </c>
      <c r="C15949">
        <v>41</v>
      </c>
      <c r="D15949" t="s">
        <v>17723</v>
      </c>
      <c r="E15949" t="s">
        <v>17732</v>
      </c>
      <c r="F15949">
        <v>2</v>
      </c>
      <c r="G15949">
        <v>10</v>
      </c>
      <c r="H15949" t="s">
        <v>17741</v>
      </c>
      <c r="I15949">
        <v>1966500</v>
      </c>
      <c r="J15949" t="s">
        <v>17742</v>
      </c>
      <c r="K15949" t="s">
        <v>17741</v>
      </c>
      <c r="L15949" t="str">
        <f t="shared" ca="1" si="498"/>
        <v>01</v>
      </c>
      <c r="M15949" t="str">
        <f t="shared" ca="1" si="499"/>
        <v>green</v>
      </c>
    </row>
    <row r="15950" spans="1:13" x14ac:dyDescent="0.3">
      <c r="A15950">
        <v>8168932</v>
      </c>
      <c r="B15950" t="s">
        <v>10325</v>
      </c>
      <c r="C15950">
        <v>45</v>
      </c>
      <c r="D15950" t="s">
        <v>17722</v>
      </c>
      <c r="E15950" t="s">
        <v>17738</v>
      </c>
      <c r="F15950">
        <v>2</v>
      </c>
      <c r="G15950">
        <v>5</v>
      </c>
      <c r="H15950" t="s">
        <v>17741</v>
      </c>
      <c r="I15950">
        <v>2974700</v>
      </c>
      <c r="J15950" t="s">
        <v>17742</v>
      </c>
      <c r="K15950" t="s">
        <v>17741</v>
      </c>
      <c r="L15950" t="str">
        <f t="shared" ca="1" si="498"/>
        <v>01</v>
      </c>
      <c r="M15950" t="str">
        <f t="shared" ca="1" si="499"/>
        <v>family</v>
      </c>
    </row>
    <row r="15951" spans="1:13" x14ac:dyDescent="0.3">
      <c r="A15951">
        <v>8872188</v>
      </c>
      <c r="B15951" t="s">
        <v>9275</v>
      </c>
      <c r="C15951">
        <v>54</v>
      </c>
      <c r="D15951" t="s">
        <v>17722</v>
      </c>
      <c r="E15951" t="s">
        <v>17728</v>
      </c>
      <c r="F15951">
        <v>2</v>
      </c>
      <c r="G15951">
        <v>6</v>
      </c>
      <c r="H15951" t="s">
        <v>17741</v>
      </c>
      <c r="I15951">
        <v>3610800</v>
      </c>
      <c r="J15951" t="s">
        <v>17742</v>
      </c>
      <c r="K15951" t="s">
        <v>17741</v>
      </c>
      <c r="L15951" t="str">
        <f t="shared" ca="1" si="498"/>
        <v>04</v>
      </c>
      <c r="M15951" t="str">
        <f t="shared" ca="1" si="499"/>
        <v>hana vip</v>
      </c>
    </row>
    <row r="15952" spans="1:13" x14ac:dyDescent="0.3">
      <c r="A15952">
        <v>7329271</v>
      </c>
      <c r="B15952" t="s">
        <v>11876</v>
      </c>
      <c r="C15952">
        <v>36</v>
      </c>
      <c r="D15952" t="s">
        <v>17722</v>
      </c>
      <c r="E15952" t="s">
        <v>17730</v>
      </c>
      <c r="F15952">
        <v>3</v>
      </c>
      <c r="G15952">
        <v>12</v>
      </c>
      <c r="H15952" t="s">
        <v>17742</v>
      </c>
      <c r="I15952">
        <v>1053300</v>
      </c>
      <c r="J15952" t="s">
        <v>17741</v>
      </c>
      <c r="K15952" t="s">
        <v>17742</v>
      </c>
      <c r="L15952" t="str">
        <f t="shared" ca="1" si="498"/>
        <v>01</v>
      </c>
      <c r="M15952" t="str">
        <f t="shared" ca="1" si="499"/>
        <v>family</v>
      </c>
    </row>
    <row r="15953" spans="1:13" x14ac:dyDescent="0.3">
      <c r="A15953">
        <v>5074920</v>
      </c>
      <c r="B15953" t="s">
        <v>6429</v>
      </c>
      <c r="C15953">
        <v>39</v>
      </c>
      <c r="D15953" t="s">
        <v>17722</v>
      </c>
      <c r="E15953" t="s">
        <v>17725</v>
      </c>
      <c r="F15953">
        <v>1</v>
      </c>
      <c r="G15953">
        <v>11</v>
      </c>
      <c r="H15953" t="s">
        <v>17741</v>
      </c>
      <c r="I15953">
        <v>2293900</v>
      </c>
      <c r="J15953" t="s">
        <v>17742</v>
      </c>
      <c r="K15953" t="s">
        <v>17741</v>
      </c>
      <c r="L15953" t="str">
        <f t="shared" ca="1" si="498"/>
        <v>04</v>
      </c>
      <c r="M15953" t="str">
        <f t="shared" ca="1" si="499"/>
        <v>hana vip</v>
      </c>
    </row>
    <row r="15954" spans="1:13" x14ac:dyDescent="0.3">
      <c r="A15954">
        <v>1807513</v>
      </c>
      <c r="B15954" t="s">
        <v>11877</v>
      </c>
      <c r="C15954">
        <v>59</v>
      </c>
      <c r="D15954" t="s">
        <v>17723</v>
      </c>
      <c r="E15954" t="s">
        <v>17734</v>
      </c>
      <c r="F15954">
        <v>5</v>
      </c>
      <c r="G15954">
        <v>5</v>
      </c>
      <c r="H15954" t="s">
        <v>17741</v>
      </c>
      <c r="I15954">
        <v>2326600</v>
      </c>
      <c r="J15954" t="s">
        <v>17742</v>
      </c>
      <c r="K15954" t="s">
        <v>17741</v>
      </c>
      <c r="L15954" t="str">
        <f t="shared" ca="1" si="498"/>
        <v>01</v>
      </c>
      <c r="M15954" t="str">
        <f t="shared" ca="1" si="499"/>
        <v>family</v>
      </c>
    </row>
    <row r="15955" spans="1:13" x14ac:dyDescent="0.3">
      <c r="A15955">
        <v>6517558</v>
      </c>
      <c r="B15955" t="s">
        <v>11300</v>
      </c>
      <c r="C15955">
        <v>69</v>
      </c>
      <c r="D15955" t="s">
        <v>17722</v>
      </c>
      <c r="E15955" t="s">
        <v>17731</v>
      </c>
      <c r="F15955">
        <v>4</v>
      </c>
      <c r="G15955">
        <v>14</v>
      </c>
      <c r="H15955" t="s">
        <v>17742</v>
      </c>
      <c r="I15955">
        <v>1840400</v>
      </c>
      <c r="J15955" t="s">
        <v>17742</v>
      </c>
      <c r="K15955" t="s">
        <v>17742</v>
      </c>
      <c r="L15955" t="str">
        <f t="shared" ca="1" si="498"/>
        <v>01</v>
      </c>
      <c r="M15955" t="str">
        <f t="shared" ca="1" si="499"/>
        <v>vip</v>
      </c>
    </row>
    <row r="15956" spans="1:13" x14ac:dyDescent="0.3">
      <c r="A15956">
        <v>7903399</v>
      </c>
      <c r="B15956" t="s">
        <v>1727</v>
      </c>
      <c r="C15956">
        <v>41</v>
      </c>
      <c r="D15956" t="s">
        <v>17723</v>
      </c>
      <c r="E15956" t="s">
        <v>17735</v>
      </c>
      <c r="F15956">
        <v>1</v>
      </c>
      <c r="G15956">
        <v>8</v>
      </c>
      <c r="H15956" t="s">
        <v>17741</v>
      </c>
      <c r="I15956">
        <v>1164300</v>
      </c>
      <c r="J15956" t="s">
        <v>17741</v>
      </c>
      <c r="K15956" t="s">
        <v>17741</v>
      </c>
      <c r="L15956" t="str">
        <f t="shared" ca="1" si="498"/>
        <v>01</v>
      </c>
      <c r="M15956" t="str">
        <f t="shared" ca="1" si="499"/>
        <v>vip</v>
      </c>
    </row>
    <row r="15957" spans="1:13" x14ac:dyDescent="0.3">
      <c r="A15957">
        <v>3501027</v>
      </c>
      <c r="B15957" t="s">
        <v>11878</v>
      </c>
      <c r="C15957">
        <v>52</v>
      </c>
      <c r="D15957" t="s">
        <v>17722</v>
      </c>
      <c r="E15957" t="s">
        <v>17725</v>
      </c>
      <c r="F15957">
        <v>2</v>
      </c>
      <c r="G15957">
        <v>10</v>
      </c>
      <c r="H15957" t="s">
        <v>17741</v>
      </c>
      <c r="I15957">
        <v>2034300</v>
      </c>
      <c r="J15957" t="s">
        <v>17742</v>
      </c>
      <c r="K15957" t="s">
        <v>17741</v>
      </c>
      <c r="L15957" t="str">
        <f t="shared" ca="1" si="498"/>
        <v>01</v>
      </c>
      <c r="M15957" t="str">
        <f t="shared" ca="1" si="499"/>
        <v>hana family</v>
      </c>
    </row>
    <row r="15958" spans="1:13" x14ac:dyDescent="0.3">
      <c r="A15958">
        <v>4157025</v>
      </c>
      <c r="B15958" t="s">
        <v>10015</v>
      </c>
      <c r="C15958">
        <v>42</v>
      </c>
      <c r="D15958" t="s">
        <v>17722</v>
      </c>
      <c r="E15958" t="s">
        <v>17730</v>
      </c>
      <c r="F15958">
        <v>1</v>
      </c>
      <c r="G15958">
        <v>7</v>
      </c>
      <c r="H15958" t="s">
        <v>17741</v>
      </c>
      <c r="I15958">
        <v>3532500</v>
      </c>
      <c r="J15958" t="s">
        <v>17741</v>
      </c>
      <c r="K15958" t="s">
        <v>17741</v>
      </c>
      <c r="L15958" t="str">
        <f t="shared" ca="1" si="498"/>
        <v>01</v>
      </c>
      <c r="M15958" t="str">
        <f t="shared" ca="1" si="499"/>
        <v>hana family</v>
      </c>
    </row>
    <row r="15959" spans="1:13" x14ac:dyDescent="0.3">
      <c r="A15959">
        <v>1227314</v>
      </c>
      <c r="B15959" t="s">
        <v>2820</v>
      </c>
      <c r="C15959">
        <v>18</v>
      </c>
      <c r="D15959" t="s">
        <v>17722</v>
      </c>
      <c r="E15959" t="s">
        <v>17729</v>
      </c>
      <c r="F15959">
        <v>4</v>
      </c>
      <c r="G15959">
        <v>8</v>
      </c>
      <c r="H15959" t="s">
        <v>17741</v>
      </c>
      <c r="I15959">
        <v>2184700</v>
      </c>
      <c r="J15959" t="s">
        <v>17742</v>
      </c>
      <c r="K15959" t="s">
        <v>17741</v>
      </c>
      <c r="L15959" t="str">
        <f t="shared" ca="1" si="498"/>
        <v>04</v>
      </c>
      <c r="M15959" t="str">
        <f t="shared" ca="1" si="499"/>
        <v>hana vip</v>
      </c>
    </row>
    <row r="15960" spans="1:13" x14ac:dyDescent="0.3">
      <c r="A15960">
        <v>1797252</v>
      </c>
      <c r="B15960" t="s">
        <v>1465</v>
      </c>
      <c r="C15960">
        <v>59</v>
      </c>
      <c r="D15960" t="s">
        <v>17723</v>
      </c>
      <c r="E15960" t="s">
        <v>17727</v>
      </c>
      <c r="F15960">
        <v>2</v>
      </c>
      <c r="G15960">
        <v>5</v>
      </c>
      <c r="H15960" t="s">
        <v>17741</v>
      </c>
      <c r="I15960">
        <v>1466500</v>
      </c>
      <c r="J15960" t="s">
        <v>17741</v>
      </c>
      <c r="K15960" t="s">
        <v>17741</v>
      </c>
      <c r="L15960" t="str">
        <f t="shared" ca="1" si="498"/>
        <v>04</v>
      </c>
      <c r="M15960" t="str">
        <f t="shared" ca="1" si="499"/>
        <v>family</v>
      </c>
    </row>
    <row r="15961" spans="1:13" x14ac:dyDescent="0.3">
      <c r="A15961">
        <v>2720735</v>
      </c>
      <c r="B15961" t="s">
        <v>11879</v>
      </c>
      <c r="C15961">
        <v>38</v>
      </c>
      <c r="D15961" t="s">
        <v>17723</v>
      </c>
      <c r="E15961" t="s">
        <v>17725</v>
      </c>
      <c r="F15961">
        <v>1</v>
      </c>
      <c r="G15961">
        <v>5</v>
      </c>
      <c r="H15961" t="s">
        <v>17741</v>
      </c>
      <c r="I15961">
        <v>417800</v>
      </c>
      <c r="J15961" t="s">
        <v>17742</v>
      </c>
      <c r="K15961" t="s">
        <v>17741</v>
      </c>
      <c r="L15961" t="str">
        <f t="shared" ca="1" si="498"/>
        <v>04</v>
      </c>
      <c r="M15961" t="str">
        <f t="shared" ca="1" si="499"/>
        <v>vip</v>
      </c>
    </row>
    <row r="15962" spans="1:13" x14ac:dyDescent="0.3">
      <c r="A15962">
        <v>3561832</v>
      </c>
      <c r="B15962" t="s">
        <v>3239</v>
      </c>
      <c r="C15962">
        <v>31</v>
      </c>
      <c r="D15962" t="s">
        <v>17723</v>
      </c>
      <c r="E15962" t="s">
        <v>17724</v>
      </c>
      <c r="F15962">
        <v>2</v>
      </c>
      <c r="G15962">
        <v>4</v>
      </c>
      <c r="H15962" t="s">
        <v>17741</v>
      </c>
      <c r="I15962">
        <v>879800</v>
      </c>
      <c r="J15962" t="s">
        <v>17742</v>
      </c>
      <c r="K15962" t="s">
        <v>17741</v>
      </c>
      <c r="L15962" t="str">
        <f t="shared" ca="1" si="498"/>
        <v>04</v>
      </c>
      <c r="M15962" t="str">
        <f t="shared" ca="1" si="499"/>
        <v>family</v>
      </c>
    </row>
    <row r="15963" spans="1:13" x14ac:dyDescent="0.3">
      <c r="A15963">
        <v>6117052</v>
      </c>
      <c r="B15963" t="s">
        <v>11880</v>
      </c>
      <c r="C15963">
        <v>33</v>
      </c>
      <c r="D15963" t="s">
        <v>17723</v>
      </c>
      <c r="E15963" t="s">
        <v>17724</v>
      </c>
      <c r="F15963">
        <v>3</v>
      </c>
      <c r="G15963">
        <v>9</v>
      </c>
      <c r="H15963" t="s">
        <v>17741</v>
      </c>
      <c r="I15963">
        <v>823300</v>
      </c>
      <c r="J15963" t="s">
        <v>17742</v>
      </c>
      <c r="K15963" t="s">
        <v>17741</v>
      </c>
      <c r="L15963" t="str">
        <f t="shared" ca="1" si="498"/>
        <v>04</v>
      </c>
      <c r="M15963" t="str">
        <f t="shared" ca="1" si="499"/>
        <v>hana vip</v>
      </c>
    </row>
    <row r="15964" spans="1:13" x14ac:dyDescent="0.3">
      <c r="A15964">
        <v>2626385</v>
      </c>
      <c r="B15964" t="s">
        <v>1686</v>
      </c>
      <c r="C15964">
        <v>44</v>
      </c>
      <c r="D15964" t="s">
        <v>17722</v>
      </c>
      <c r="E15964" t="s">
        <v>17732</v>
      </c>
      <c r="F15964">
        <v>1</v>
      </c>
      <c r="G15964">
        <v>3</v>
      </c>
      <c r="H15964" t="s">
        <v>17741</v>
      </c>
      <c r="I15964">
        <v>1273500</v>
      </c>
      <c r="J15964" t="s">
        <v>17741</v>
      </c>
      <c r="K15964" t="s">
        <v>17741</v>
      </c>
      <c r="L15964" t="str">
        <f t="shared" ca="1" si="498"/>
        <v>04</v>
      </c>
      <c r="M15964" t="str">
        <f t="shared" ca="1" si="499"/>
        <v>vip</v>
      </c>
    </row>
    <row r="15965" spans="1:13" x14ac:dyDescent="0.3">
      <c r="A15965">
        <v>2732628</v>
      </c>
      <c r="B15965" t="s">
        <v>9722</v>
      </c>
      <c r="C15965">
        <v>38</v>
      </c>
      <c r="D15965" t="s">
        <v>17722</v>
      </c>
      <c r="E15965" t="s">
        <v>17733</v>
      </c>
      <c r="F15965">
        <v>2</v>
      </c>
      <c r="G15965">
        <v>7</v>
      </c>
      <c r="H15965" t="s">
        <v>17742</v>
      </c>
      <c r="I15965">
        <v>3135400</v>
      </c>
      <c r="J15965" t="s">
        <v>17741</v>
      </c>
      <c r="K15965" t="s">
        <v>17742</v>
      </c>
      <c r="L15965" t="str">
        <f t="shared" ca="1" si="498"/>
        <v>04</v>
      </c>
      <c r="M15965" t="str">
        <f t="shared" ca="1" si="499"/>
        <v>green</v>
      </c>
    </row>
    <row r="15966" spans="1:13" x14ac:dyDescent="0.3">
      <c r="A15966">
        <v>1107544</v>
      </c>
      <c r="B15966" t="s">
        <v>9038</v>
      </c>
      <c r="C15966">
        <v>40</v>
      </c>
      <c r="D15966" t="s">
        <v>17723</v>
      </c>
      <c r="E15966" t="s">
        <v>17725</v>
      </c>
      <c r="F15966">
        <v>1</v>
      </c>
      <c r="G15966">
        <v>8</v>
      </c>
      <c r="H15966" t="s">
        <v>17741</v>
      </c>
      <c r="I15966">
        <v>529100</v>
      </c>
      <c r="J15966" t="s">
        <v>17742</v>
      </c>
      <c r="K15966" t="s">
        <v>17741</v>
      </c>
      <c r="L15966" t="str">
        <f t="shared" ca="1" si="498"/>
        <v>04</v>
      </c>
      <c r="M15966" t="str">
        <f t="shared" ca="1" si="499"/>
        <v>green</v>
      </c>
    </row>
    <row r="15967" spans="1:13" x14ac:dyDescent="0.3">
      <c r="A15967">
        <v>7975416</v>
      </c>
      <c r="B15967" t="s">
        <v>11881</v>
      </c>
      <c r="C15967">
        <v>27</v>
      </c>
      <c r="D15967" t="s">
        <v>17722</v>
      </c>
      <c r="E15967" t="s">
        <v>17737</v>
      </c>
      <c r="F15967">
        <v>2</v>
      </c>
      <c r="G15967">
        <v>4</v>
      </c>
      <c r="H15967" t="s">
        <v>17741</v>
      </c>
      <c r="I15967">
        <v>3121600</v>
      </c>
      <c r="J15967" t="s">
        <v>17742</v>
      </c>
      <c r="K15967" t="s">
        <v>17741</v>
      </c>
      <c r="L15967" t="str">
        <f t="shared" ca="1" si="498"/>
        <v>04</v>
      </c>
      <c r="M15967" t="str">
        <f t="shared" ca="1" si="499"/>
        <v>family</v>
      </c>
    </row>
    <row r="15968" spans="1:13" x14ac:dyDescent="0.3">
      <c r="A15968">
        <v>1079170</v>
      </c>
      <c r="B15968" t="s">
        <v>7833</v>
      </c>
      <c r="C15968">
        <v>47</v>
      </c>
      <c r="D15968" t="s">
        <v>17723</v>
      </c>
      <c r="E15968" t="s">
        <v>17740</v>
      </c>
      <c r="F15968">
        <v>1</v>
      </c>
      <c r="G15968">
        <v>15</v>
      </c>
      <c r="H15968" t="s">
        <v>17741</v>
      </c>
      <c r="I15968">
        <v>534600</v>
      </c>
      <c r="J15968" t="s">
        <v>17741</v>
      </c>
      <c r="K15968" t="s">
        <v>17741</v>
      </c>
      <c r="L15968" t="str">
        <f t="shared" ca="1" si="498"/>
        <v>04</v>
      </c>
      <c r="M15968" t="str">
        <f t="shared" ca="1" si="499"/>
        <v>vip</v>
      </c>
    </row>
    <row r="15969" spans="1:13" x14ac:dyDescent="0.3">
      <c r="A15969">
        <v>5086828</v>
      </c>
      <c r="B15969" t="s">
        <v>11882</v>
      </c>
      <c r="C15969">
        <v>55</v>
      </c>
      <c r="D15969" t="s">
        <v>17722</v>
      </c>
      <c r="E15969" t="s">
        <v>17739</v>
      </c>
      <c r="F15969">
        <v>2</v>
      </c>
      <c r="G15969">
        <v>5</v>
      </c>
      <c r="H15969" t="s">
        <v>17742</v>
      </c>
      <c r="I15969">
        <v>4533500</v>
      </c>
      <c r="J15969" t="s">
        <v>17741</v>
      </c>
      <c r="K15969" t="s">
        <v>17742</v>
      </c>
      <c r="L15969" t="str">
        <f t="shared" ca="1" si="498"/>
        <v>01</v>
      </c>
      <c r="M15969" t="str">
        <f t="shared" ca="1" si="499"/>
        <v>family</v>
      </c>
    </row>
    <row r="15970" spans="1:13" x14ac:dyDescent="0.3">
      <c r="A15970">
        <v>2225834</v>
      </c>
      <c r="B15970" t="s">
        <v>10946</v>
      </c>
      <c r="C15970">
        <v>58</v>
      </c>
      <c r="D15970" t="s">
        <v>17723</v>
      </c>
      <c r="E15970" t="s">
        <v>17724</v>
      </c>
      <c r="F15970">
        <v>2</v>
      </c>
      <c r="G15970">
        <v>14</v>
      </c>
      <c r="H15970" t="s">
        <v>17741</v>
      </c>
      <c r="I15970">
        <v>973400</v>
      </c>
      <c r="J15970" t="s">
        <v>17741</v>
      </c>
      <c r="K15970" t="s">
        <v>17741</v>
      </c>
      <c r="L15970" t="str">
        <f t="shared" ca="1" si="498"/>
        <v>01</v>
      </c>
      <c r="M15970" t="str">
        <f t="shared" ca="1" si="499"/>
        <v>hana vip</v>
      </c>
    </row>
    <row r="15971" spans="1:13" x14ac:dyDescent="0.3">
      <c r="A15971">
        <v>2708324</v>
      </c>
      <c r="B15971" t="s">
        <v>11883</v>
      </c>
      <c r="C15971">
        <v>35</v>
      </c>
      <c r="D15971" t="s">
        <v>17723</v>
      </c>
      <c r="E15971" t="s">
        <v>17725</v>
      </c>
      <c r="F15971">
        <v>3</v>
      </c>
      <c r="G15971">
        <v>8</v>
      </c>
      <c r="H15971" t="s">
        <v>17741</v>
      </c>
      <c r="I15971">
        <v>1624600</v>
      </c>
      <c r="J15971" t="s">
        <v>17741</v>
      </c>
      <c r="K15971" t="s">
        <v>17741</v>
      </c>
      <c r="L15971" t="str">
        <f t="shared" ca="1" si="498"/>
        <v>04</v>
      </c>
      <c r="M15971" t="str">
        <f t="shared" ca="1" si="499"/>
        <v>hana vip</v>
      </c>
    </row>
    <row r="15972" spans="1:13" x14ac:dyDescent="0.3">
      <c r="A15972">
        <v>7430382</v>
      </c>
      <c r="B15972" t="s">
        <v>638</v>
      </c>
      <c r="C15972">
        <v>47</v>
      </c>
      <c r="D15972" t="s">
        <v>17722</v>
      </c>
      <c r="E15972" t="s">
        <v>17727</v>
      </c>
      <c r="F15972">
        <v>3</v>
      </c>
      <c r="G15972">
        <v>14</v>
      </c>
      <c r="H15972" t="s">
        <v>17742</v>
      </c>
      <c r="I15972">
        <v>4847000</v>
      </c>
      <c r="J15972" t="s">
        <v>17742</v>
      </c>
      <c r="K15972" t="s">
        <v>17742</v>
      </c>
      <c r="L15972" t="str">
        <f t="shared" ca="1" si="498"/>
        <v>01</v>
      </c>
      <c r="M15972" t="str">
        <f t="shared" ca="1" si="499"/>
        <v>vip</v>
      </c>
    </row>
    <row r="15973" spans="1:13" x14ac:dyDescent="0.3">
      <c r="A15973">
        <v>6839648</v>
      </c>
      <c r="B15973" t="s">
        <v>1179</v>
      </c>
      <c r="C15973">
        <v>27</v>
      </c>
      <c r="D15973" t="s">
        <v>17722</v>
      </c>
      <c r="E15973" t="s">
        <v>17734</v>
      </c>
      <c r="F15973">
        <v>3</v>
      </c>
      <c r="G15973">
        <v>5</v>
      </c>
      <c r="H15973" t="s">
        <v>17742</v>
      </c>
      <c r="I15973">
        <v>1797100</v>
      </c>
      <c r="J15973" t="s">
        <v>17741</v>
      </c>
      <c r="K15973" t="s">
        <v>17742</v>
      </c>
      <c r="L15973" t="str">
        <f t="shared" ca="1" si="498"/>
        <v>01</v>
      </c>
      <c r="M15973" t="str">
        <f t="shared" ca="1" si="499"/>
        <v>hana family</v>
      </c>
    </row>
    <row r="15974" spans="1:13" x14ac:dyDescent="0.3">
      <c r="A15974">
        <v>4019203</v>
      </c>
      <c r="B15974" t="s">
        <v>11884</v>
      </c>
      <c r="C15974">
        <v>36</v>
      </c>
      <c r="D15974" t="s">
        <v>17723</v>
      </c>
      <c r="E15974" t="s">
        <v>17726</v>
      </c>
      <c r="F15974">
        <v>3</v>
      </c>
      <c r="G15974">
        <v>6</v>
      </c>
      <c r="H15974" t="s">
        <v>17741</v>
      </c>
      <c r="I15974">
        <v>936200</v>
      </c>
      <c r="J15974" t="s">
        <v>17742</v>
      </c>
      <c r="K15974" t="s">
        <v>17741</v>
      </c>
      <c r="L15974" t="str">
        <f t="shared" ca="1" si="498"/>
        <v>04</v>
      </c>
      <c r="M15974" t="str">
        <f t="shared" ca="1" si="499"/>
        <v>green</v>
      </c>
    </row>
    <row r="15975" spans="1:13" x14ac:dyDescent="0.3">
      <c r="A15975">
        <v>7373178</v>
      </c>
      <c r="B15975" t="s">
        <v>8337</v>
      </c>
      <c r="C15975">
        <v>70</v>
      </c>
      <c r="D15975" t="s">
        <v>17723</v>
      </c>
      <c r="E15975" t="s">
        <v>17729</v>
      </c>
      <c r="F15975">
        <v>2</v>
      </c>
      <c r="G15975">
        <v>6</v>
      </c>
      <c r="H15975" t="s">
        <v>17741</v>
      </c>
      <c r="I15975">
        <v>1852600</v>
      </c>
      <c r="J15975" t="s">
        <v>17742</v>
      </c>
      <c r="K15975" t="s">
        <v>17741</v>
      </c>
      <c r="L15975" t="str">
        <f t="shared" ca="1" si="498"/>
        <v>04</v>
      </c>
      <c r="M15975" t="str">
        <f t="shared" ca="1" si="499"/>
        <v>family</v>
      </c>
    </row>
    <row r="15976" spans="1:13" x14ac:dyDescent="0.3">
      <c r="A15976">
        <v>2504825</v>
      </c>
      <c r="B15976" t="s">
        <v>11885</v>
      </c>
      <c r="C15976">
        <v>32</v>
      </c>
      <c r="D15976" t="s">
        <v>17723</v>
      </c>
      <c r="E15976" t="s">
        <v>17737</v>
      </c>
      <c r="F15976">
        <v>4</v>
      </c>
      <c r="G15976">
        <v>11</v>
      </c>
      <c r="H15976" t="s">
        <v>17742</v>
      </c>
      <c r="I15976">
        <v>1730300</v>
      </c>
      <c r="J15976" t="s">
        <v>17742</v>
      </c>
      <c r="K15976" t="s">
        <v>17742</v>
      </c>
      <c r="L15976" t="str">
        <f t="shared" ca="1" si="498"/>
        <v>04</v>
      </c>
      <c r="M15976" t="str">
        <f t="shared" ca="1" si="499"/>
        <v>hana vip</v>
      </c>
    </row>
    <row r="15977" spans="1:13" x14ac:dyDescent="0.3">
      <c r="A15977">
        <v>6752555</v>
      </c>
      <c r="B15977" t="s">
        <v>11748</v>
      </c>
      <c r="C15977">
        <v>52</v>
      </c>
      <c r="D15977" t="s">
        <v>17723</v>
      </c>
      <c r="E15977" t="s">
        <v>17740</v>
      </c>
      <c r="F15977">
        <v>4</v>
      </c>
      <c r="G15977">
        <v>11</v>
      </c>
      <c r="H15977" t="s">
        <v>17741</v>
      </c>
      <c r="I15977">
        <v>1745100</v>
      </c>
      <c r="J15977" t="s">
        <v>17742</v>
      </c>
      <c r="K15977" t="s">
        <v>17741</v>
      </c>
      <c r="L15977" t="str">
        <f t="shared" ca="1" si="498"/>
        <v>01</v>
      </c>
      <c r="M15977" t="str">
        <f t="shared" ca="1" si="499"/>
        <v>vip</v>
      </c>
    </row>
    <row r="15978" spans="1:13" x14ac:dyDescent="0.3">
      <c r="A15978">
        <v>6544551</v>
      </c>
      <c r="B15978" t="s">
        <v>11886</v>
      </c>
      <c r="C15978">
        <v>38</v>
      </c>
      <c r="D15978" t="s">
        <v>17722</v>
      </c>
      <c r="E15978" t="s">
        <v>17734</v>
      </c>
      <c r="F15978">
        <v>3</v>
      </c>
      <c r="G15978">
        <v>10</v>
      </c>
      <c r="H15978" t="s">
        <v>17742</v>
      </c>
      <c r="I15978">
        <v>151300</v>
      </c>
      <c r="J15978" t="s">
        <v>17742</v>
      </c>
      <c r="K15978" t="s">
        <v>17742</v>
      </c>
      <c r="L15978" t="str">
        <f t="shared" ca="1" si="498"/>
        <v>01</v>
      </c>
      <c r="M15978" t="str">
        <f t="shared" ca="1" si="499"/>
        <v>hana vip</v>
      </c>
    </row>
    <row r="15979" spans="1:13" x14ac:dyDescent="0.3">
      <c r="A15979">
        <v>5813128</v>
      </c>
      <c r="B15979" t="s">
        <v>11887</v>
      </c>
      <c r="C15979">
        <v>68</v>
      </c>
      <c r="D15979" t="s">
        <v>17723</v>
      </c>
      <c r="E15979" t="s">
        <v>17729</v>
      </c>
      <c r="F15979">
        <v>6</v>
      </c>
      <c r="G15979">
        <v>10</v>
      </c>
      <c r="H15979" t="s">
        <v>17741</v>
      </c>
      <c r="I15979">
        <v>1382600</v>
      </c>
      <c r="J15979" t="s">
        <v>17741</v>
      </c>
      <c r="K15979" t="s">
        <v>17741</v>
      </c>
      <c r="L15979" t="str">
        <f t="shared" ca="1" si="498"/>
        <v>01</v>
      </c>
      <c r="M15979" t="str">
        <f t="shared" ca="1" si="499"/>
        <v>family</v>
      </c>
    </row>
    <row r="15980" spans="1:13" x14ac:dyDescent="0.3">
      <c r="A15980">
        <v>1767482</v>
      </c>
      <c r="B15980" t="s">
        <v>11888</v>
      </c>
      <c r="C15980">
        <v>59</v>
      </c>
      <c r="D15980" t="s">
        <v>17722</v>
      </c>
      <c r="E15980" t="s">
        <v>17731</v>
      </c>
      <c r="F15980">
        <v>1</v>
      </c>
      <c r="G15980">
        <v>5</v>
      </c>
      <c r="H15980" t="s">
        <v>17741</v>
      </c>
      <c r="I15980">
        <v>1417300</v>
      </c>
      <c r="J15980" t="s">
        <v>17741</v>
      </c>
      <c r="K15980" t="s">
        <v>17741</v>
      </c>
      <c r="L15980" t="str">
        <f t="shared" ca="1" si="498"/>
        <v>01</v>
      </c>
      <c r="M15980" t="str">
        <f t="shared" ca="1" si="499"/>
        <v>vip</v>
      </c>
    </row>
    <row r="15981" spans="1:13" x14ac:dyDescent="0.3">
      <c r="A15981">
        <v>5900412</v>
      </c>
      <c r="B15981" t="s">
        <v>11889</v>
      </c>
      <c r="C15981">
        <v>49</v>
      </c>
      <c r="D15981" t="s">
        <v>17722</v>
      </c>
      <c r="E15981" t="s">
        <v>17731</v>
      </c>
      <c r="F15981">
        <v>1</v>
      </c>
      <c r="G15981">
        <v>9</v>
      </c>
      <c r="H15981" t="s">
        <v>17741</v>
      </c>
      <c r="I15981">
        <v>1127400</v>
      </c>
      <c r="J15981" t="s">
        <v>17742</v>
      </c>
      <c r="K15981" t="s">
        <v>17741</v>
      </c>
      <c r="L15981" t="str">
        <f t="shared" ca="1" si="498"/>
        <v>04</v>
      </c>
      <c r="M15981" t="str">
        <f t="shared" ca="1" si="499"/>
        <v>hana family</v>
      </c>
    </row>
    <row r="15982" spans="1:13" x14ac:dyDescent="0.3">
      <c r="A15982">
        <v>6832307</v>
      </c>
      <c r="B15982" t="s">
        <v>11890</v>
      </c>
      <c r="C15982">
        <v>47</v>
      </c>
      <c r="D15982" t="s">
        <v>17723</v>
      </c>
      <c r="E15982" t="s">
        <v>17740</v>
      </c>
      <c r="F15982">
        <v>1</v>
      </c>
      <c r="G15982">
        <v>7</v>
      </c>
      <c r="H15982" t="s">
        <v>17741</v>
      </c>
      <c r="I15982">
        <v>847200</v>
      </c>
      <c r="J15982" t="s">
        <v>17742</v>
      </c>
      <c r="K15982" t="s">
        <v>17741</v>
      </c>
      <c r="L15982" t="str">
        <f t="shared" ca="1" si="498"/>
        <v>01</v>
      </c>
      <c r="M15982" t="str">
        <f t="shared" ca="1" si="499"/>
        <v>green</v>
      </c>
    </row>
    <row r="15983" spans="1:13" x14ac:dyDescent="0.3">
      <c r="A15983">
        <v>5467565</v>
      </c>
      <c r="B15983" t="s">
        <v>11891</v>
      </c>
      <c r="C15983">
        <v>22</v>
      </c>
      <c r="D15983" t="s">
        <v>17723</v>
      </c>
      <c r="E15983" t="s">
        <v>17740</v>
      </c>
      <c r="F15983">
        <v>1</v>
      </c>
      <c r="G15983">
        <v>11</v>
      </c>
      <c r="H15983" t="s">
        <v>17741</v>
      </c>
      <c r="I15983">
        <v>3042600</v>
      </c>
      <c r="J15983" t="s">
        <v>17741</v>
      </c>
      <c r="K15983" t="s">
        <v>17741</v>
      </c>
      <c r="L15983" t="str">
        <f t="shared" ca="1" si="498"/>
        <v>04</v>
      </c>
      <c r="M15983" t="str">
        <f t="shared" ca="1" si="499"/>
        <v>hana family</v>
      </c>
    </row>
    <row r="15984" spans="1:13" x14ac:dyDescent="0.3">
      <c r="A15984">
        <v>4196002</v>
      </c>
      <c r="B15984" t="s">
        <v>11892</v>
      </c>
      <c r="C15984">
        <v>34</v>
      </c>
      <c r="D15984" t="s">
        <v>17722</v>
      </c>
      <c r="E15984" t="s">
        <v>17728</v>
      </c>
      <c r="F15984">
        <v>2</v>
      </c>
      <c r="G15984">
        <v>5</v>
      </c>
      <c r="H15984" t="s">
        <v>17742</v>
      </c>
      <c r="I15984">
        <v>1546300</v>
      </c>
      <c r="J15984" t="s">
        <v>17742</v>
      </c>
      <c r="K15984" t="s">
        <v>17742</v>
      </c>
      <c r="L15984" t="str">
        <f t="shared" ca="1" si="498"/>
        <v>01</v>
      </c>
      <c r="M15984" t="str">
        <f t="shared" ca="1" si="499"/>
        <v>vip</v>
      </c>
    </row>
    <row r="15985" spans="1:13" x14ac:dyDescent="0.3">
      <c r="A15985">
        <v>5523679</v>
      </c>
      <c r="B15985" t="s">
        <v>11893</v>
      </c>
      <c r="C15985">
        <v>51</v>
      </c>
      <c r="D15985" t="s">
        <v>17722</v>
      </c>
      <c r="E15985" t="s">
        <v>17735</v>
      </c>
      <c r="F15985">
        <v>1</v>
      </c>
      <c r="G15985">
        <v>13</v>
      </c>
      <c r="H15985" t="s">
        <v>17741</v>
      </c>
      <c r="I15985">
        <v>514200</v>
      </c>
      <c r="J15985" t="s">
        <v>17742</v>
      </c>
      <c r="K15985" t="s">
        <v>17741</v>
      </c>
      <c r="L15985" t="str">
        <f t="shared" ca="1" si="498"/>
        <v>04</v>
      </c>
      <c r="M15985" t="str">
        <f t="shared" ca="1" si="499"/>
        <v>green</v>
      </c>
    </row>
    <row r="15986" spans="1:13" x14ac:dyDescent="0.3">
      <c r="A15986">
        <v>9325372</v>
      </c>
      <c r="B15986" t="s">
        <v>5648</v>
      </c>
      <c r="C15986">
        <v>33</v>
      </c>
      <c r="D15986" t="s">
        <v>17722</v>
      </c>
      <c r="E15986" t="s">
        <v>17735</v>
      </c>
      <c r="F15986">
        <v>3</v>
      </c>
      <c r="G15986">
        <v>5</v>
      </c>
      <c r="H15986" t="s">
        <v>17741</v>
      </c>
      <c r="I15986">
        <v>4855000</v>
      </c>
      <c r="J15986" t="s">
        <v>17742</v>
      </c>
      <c r="K15986" t="s">
        <v>17741</v>
      </c>
      <c r="L15986" t="str">
        <f t="shared" ca="1" si="498"/>
        <v>01</v>
      </c>
      <c r="M15986" t="str">
        <f t="shared" ca="1" si="499"/>
        <v>green</v>
      </c>
    </row>
    <row r="15987" spans="1:13" x14ac:dyDescent="0.3">
      <c r="A15987">
        <v>8088387</v>
      </c>
      <c r="B15987" t="s">
        <v>11894</v>
      </c>
      <c r="C15987">
        <v>35</v>
      </c>
      <c r="D15987" t="s">
        <v>17723</v>
      </c>
      <c r="E15987" t="s">
        <v>17734</v>
      </c>
      <c r="F15987">
        <v>3</v>
      </c>
      <c r="G15987">
        <v>7</v>
      </c>
      <c r="H15987" t="s">
        <v>17741</v>
      </c>
      <c r="I15987">
        <v>1500500</v>
      </c>
      <c r="J15987" t="s">
        <v>17741</v>
      </c>
      <c r="K15987" t="s">
        <v>17741</v>
      </c>
      <c r="L15987" t="str">
        <f t="shared" ca="1" si="498"/>
        <v>01</v>
      </c>
      <c r="M15987" t="str">
        <f t="shared" ca="1" si="499"/>
        <v>hana vip</v>
      </c>
    </row>
    <row r="15988" spans="1:13" x14ac:dyDescent="0.3">
      <c r="A15988">
        <v>3310362</v>
      </c>
      <c r="B15988" t="s">
        <v>10462</v>
      </c>
      <c r="C15988">
        <v>41</v>
      </c>
      <c r="D15988" t="s">
        <v>17722</v>
      </c>
      <c r="E15988" t="s">
        <v>17724</v>
      </c>
      <c r="F15988">
        <v>3</v>
      </c>
      <c r="G15988">
        <v>5</v>
      </c>
      <c r="H15988" t="s">
        <v>17741</v>
      </c>
      <c r="I15988">
        <v>2364700</v>
      </c>
      <c r="J15988" t="s">
        <v>17742</v>
      </c>
      <c r="K15988" t="s">
        <v>17741</v>
      </c>
      <c r="L15988" t="str">
        <f t="shared" ca="1" si="498"/>
        <v>04</v>
      </c>
      <c r="M15988" t="str">
        <f t="shared" ca="1" si="499"/>
        <v>hana vip</v>
      </c>
    </row>
    <row r="15989" spans="1:13" x14ac:dyDescent="0.3">
      <c r="A15989">
        <v>3092234</v>
      </c>
      <c r="B15989" t="s">
        <v>11895</v>
      </c>
      <c r="C15989">
        <v>58</v>
      </c>
      <c r="D15989" t="s">
        <v>17723</v>
      </c>
      <c r="E15989" t="s">
        <v>17728</v>
      </c>
      <c r="F15989">
        <v>1</v>
      </c>
      <c r="G15989">
        <v>8</v>
      </c>
      <c r="H15989" t="s">
        <v>17741</v>
      </c>
      <c r="I15989">
        <v>931000</v>
      </c>
      <c r="J15989" t="s">
        <v>17742</v>
      </c>
      <c r="K15989" t="s">
        <v>17741</v>
      </c>
      <c r="L15989" t="str">
        <f t="shared" ca="1" si="498"/>
        <v>01</v>
      </c>
      <c r="M15989" t="str">
        <f t="shared" ca="1" si="499"/>
        <v>family</v>
      </c>
    </row>
    <row r="15990" spans="1:13" x14ac:dyDescent="0.3">
      <c r="A15990">
        <v>5641949</v>
      </c>
      <c r="B15990" t="s">
        <v>11896</v>
      </c>
      <c r="C15990">
        <v>44</v>
      </c>
      <c r="D15990" t="s">
        <v>17723</v>
      </c>
      <c r="E15990" t="s">
        <v>17724</v>
      </c>
      <c r="F15990">
        <v>6</v>
      </c>
      <c r="G15990">
        <v>5</v>
      </c>
      <c r="H15990" t="s">
        <v>17741</v>
      </c>
      <c r="I15990">
        <v>2150000</v>
      </c>
      <c r="J15990" t="s">
        <v>17742</v>
      </c>
      <c r="K15990" t="s">
        <v>17741</v>
      </c>
      <c r="L15990" t="str">
        <f t="shared" ca="1" si="498"/>
        <v>01</v>
      </c>
      <c r="M15990" t="str">
        <f t="shared" ca="1" si="499"/>
        <v>hana family</v>
      </c>
    </row>
    <row r="15991" spans="1:13" x14ac:dyDescent="0.3">
      <c r="A15991">
        <v>6196577</v>
      </c>
      <c r="B15991" t="s">
        <v>4933</v>
      </c>
      <c r="C15991">
        <v>50</v>
      </c>
      <c r="D15991" t="s">
        <v>17723</v>
      </c>
      <c r="E15991" t="s">
        <v>17737</v>
      </c>
      <c r="F15991">
        <v>2</v>
      </c>
      <c r="G15991">
        <v>6</v>
      </c>
      <c r="H15991" t="s">
        <v>17742</v>
      </c>
      <c r="I15991">
        <v>636100</v>
      </c>
      <c r="J15991" t="s">
        <v>17742</v>
      </c>
      <c r="K15991" t="s">
        <v>17742</v>
      </c>
      <c r="L15991" t="str">
        <f t="shared" ca="1" si="498"/>
        <v>04</v>
      </c>
      <c r="M15991" t="str">
        <f t="shared" ca="1" si="499"/>
        <v>vip</v>
      </c>
    </row>
    <row r="15992" spans="1:13" x14ac:dyDescent="0.3">
      <c r="A15992">
        <v>7548184</v>
      </c>
      <c r="B15992" t="s">
        <v>11897</v>
      </c>
      <c r="C15992">
        <v>60</v>
      </c>
      <c r="D15992" t="s">
        <v>17723</v>
      </c>
      <c r="E15992" t="s">
        <v>17725</v>
      </c>
      <c r="F15992">
        <v>2</v>
      </c>
      <c r="G15992">
        <v>16</v>
      </c>
      <c r="H15992" t="s">
        <v>17741</v>
      </c>
      <c r="I15992">
        <v>3862500</v>
      </c>
      <c r="J15992" t="s">
        <v>17741</v>
      </c>
      <c r="K15992" t="s">
        <v>17741</v>
      </c>
      <c r="L15992" t="str">
        <f t="shared" ca="1" si="498"/>
        <v>04</v>
      </c>
      <c r="M15992" t="str">
        <f t="shared" ca="1" si="499"/>
        <v>family</v>
      </c>
    </row>
    <row r="15993" spans="1:13" x14ac:dyDescent="0.3">
      <c r="A15993">
        <v>7284185</v>
      </c>
      <c r="B15993" t="s">
        <v>1288</v>
      </c>
      <c r="C15993">
        <v>53</v>
      </c>
      <c r="D15993" t="s">
        <v>17722</v>
      </c>
      <c r="E15993" t="s">
        <v>17733</v>
      </c>
      <c r="F15993">
        <v>1</v>
      </c>
      <c r="G15993">
        <v>5</v>
      </c>
      <c r="H15993" t="s">
        <v>17741</v>
      </c>
      <c r="I15993">
        <v>2544100</v>
      </c>
      <c r="J15993" t="s">
        <v>17741</v>
      </c>
      <c r="K15993" t="s">
        <v>17741</v>
      </c>
      <c r="L15993" t="str">
        <f t="shared" ca="1" si="498"/>
        <v>01</v>
      </c>
      <c r="M15993" t="str">
        <f t="shared" ca="1" si="499"/>
        <v>family</v>
      </c>
    </row>
    <row r="15994" spans="1:13" x14ac:dyDescent="0.3">
      <c r="A15994">
        <v>3678437</v>
      </c>
      <c r="B15994" t="s">
        <v>11898</v>
      </c>
      <c r="C15994">
        <v>53</v>
      </c>
      <c r="D15994" t="s">
        <v>17723</v>
      </c>
      <c r="E15994" t="s">
        <v>17727</v>
      </c>
      <c r="F15994">
        <v>4</v>
      </c>
      <c r="G15994">
        <v>5</v>
      </c>
      <c r="H15994" t="s">
        <v>17741</v>
      </c>
      <c r="I15994">
        <v>922500</v>
      </c>
      <c r="J15994" t="s">
        <v>17742</v>
      </c>
      <c r="K15994" t="s">
        <v>17741</v>
      </c>
      <c r="L15994" t="str">
        <f t="shared" ca="1" si="498"/>
        <v>04</v>
      </c>
      <c r="M15994" t="str">
        <f t="shared" ca="1" si="499"/>
        <v>vip</v>
      </c>
    </row>
    <row r="15995" spans="1:13" x14ac:dyDescent="0.3">
      <c r="A15995">
        <v>9440495</v>
      </c>
      <c r="B15995" t="s">
        <v>11899</v>
      </c>
      <c r="C15995">
        <v>27</v>
      </c>
      <c r="D15995" t="s">
        <v>17723</v>
      </c>
      <c r="E15995" t="s">
        <v>17734</v>
      </c>
      <c r="F15995">
        <v>2</v>
      </c>
      <c r="G15995">
        <v>7</v>
      </c>
      <c r="H15995" t="s">
        <v>17741</v>
      </c>
      <c r="I15995">
        <v>1367700</v>
      </c>
      <c r="J15995" t="s">
        <v>17742</v>
      </c>
      <c r="K15995" t="s">
        <v>17741</v>
      </c>
      <c r="L15995" t="str">
        <f t="shared" ca="1" si="498"/>
        <v>04</v>
      </c>
      <c r="M15995" t="str">
        <f t="shared" ca="1" si="499"/>
        <v>hana family</v>
      </c>
    </row>
    <row r="15996" spans="1:13" x14ac:dyDescent="0.3">
      <c r="A15996">
        <v>4098020</v>
      </c>
      <c r="B15996" t="s">
        <v>11900</v>
      </c>
      <c r="C15996">
        <v>26</v>
      </c>
      <c r="D15996" t="s">
        <v>17722</v>
      </c>
      <c r="E15996" t="s">
        <v>17737</v>
      </c>
      <c r="F15996">
        <v>5</v>
      </c>
      <c r="G15996">
        <v>12</v>
      </c>
      <c r="H15996" t="s">
        <v>17741</v>
      </c>
      <c r="I15996">
        <v>580300</v>
      </c>
      <c r="J15996" t="s">
        <v>17741</v>
      </c>
      <c r="K15996" t="s">
        <v>17741</v>
      </c>
      <c r="L15996" t="str">
        <f t="shared" ca="1" si="498"/>
        <v>01</v>
      </c>
      <c r="M15996" t="str">
        <f t="shared" ca="1" si="499"/>
        <v>green</v>
      </c>
    </row>
    <row r="15997" spans="1:13" x14ac:dyDescent="0.3">
      <c r="A15997">
        <v>3401515</v>
      </c>
      <c r="B15997" t="s">
        <v>4330</v>
      </c>
      <c r="C15997">
        <v>18</v>
      </c>
      <c r="D15997" t="s">
        <v>17723</v>
      </c>
      <c r="E15997" t="s">
        <v>17729</v>
      </c>
      <c r="F15997">
        <v>1</v>
      </c>
      <c r="G15997">
        <v>3</v>
      </c>
      <c r="H15997" t="s">
        <v>17741</v>
      </c>
      <c r="I15997">
        <v>730100</v>
      </c>
      <c r="J15997" t="s">
        <v>17741</v>
      </c>
      <c r="K15997" t="s">
        <v>17741</v>
      </c>
      <c r="L15997" t="str">
        <f t="shared" ca="1" si="498"/>
        <v>01</v>
      </c>
      <c r="M15997" t="str">
        <f t="shared" ca="1" si="499"/>
        <v>vip</v>
      </c>
    </row>
    <row r="15998" spans="1:13" x14ac:dyDescent="0.3">
      <c r="A15998">
        <v>7063329</v>
      </c>
      <c r="B15998" t="s">
        <v>10259</v>
      </c>
      <c r="C15998">
        <v>34</v>
      </c>
      <c r="D15998" t="s">
        <v>17722</v>
      </c>
      <c r="E15998" t="s">
        <v>17732</v>
      </c>
      <c r="F15998">
        <v>2</v>
      </c>
      <c r="G15998">
        <v>7</v>
      </c>
      <c r="H15998" t="s">
        <v>17741</v>
      </c>
      <c r="I15998">
        <v>857300</v>
      </c>
      <c r="J15998" t="s">
        <v>17742</v>
      </c>
      <c r="K15998" t="s">
        <v>17741</v>
      </c>
      <c r="L15998" t="str">
        <f t="shared" ca="1" si="498"/>
        <v>04</v>
      </c>
      <c r="M15998" t="str">
        <f t="shared" ca="1" si="499"/>
        <v>hana vip</v>
      </c>
    </row>
    <row r="15999" spans="1:13" x14ac:dyDescent="0.3">
      <c r="A15999">
        <v>8614148</v>
      </c>
      <c r="B15999" t="s">
        <v>608</v>
      </c>
      <c r="C15999">
        <v>49</v>
      </c>
      <c r="D15999" t="s">
        <v>17723</v>
      </c>
      <c r="E15999" t="s">
        <v>17730</v>
      </c>
      <c r="F15999">
        <v>1</v>
      </c>
      <c r="G15999">
        <v>5</v>
      </c>
      <c r="H15999" t="s">
        <v>17741</v>
      </c>
      <c r="I15999">
        <v>1620000</v>
      </c>
      <c r="J15999" t="s">
        <v>17742</v>
      </c>
      <c r="K15999" t="s">
        <v>17741</v>
      </c>
      <c r="L15999" t="str">
        <f t="shared" ca="1" si="498"/>
        <v>04</v>
      </c>
      <c r="M15999" t="str">
        <f t="shared" ca="1" si="499"/>
        <v>hana vip</v>
      </c>
    </row>
    <row r="16000" spans="1:13" x14ac:dyDescent="0.3">
      <c r="A16000">
        <v>1474288</v>
      </c>
      <c r="B16000" t="s">
        <v>5502</v>
      </c>
      <c r="C16000">
        <v>53</v>
      </c>
      <c r="D16000" t="s">
        <v>17722</v>
      </c>
      <c r="E16000" t="s">
        <v>17735</v>
      </c>
      <c r="F16000">
        <v>2</v>
      </c>
      <c r="G16000">
        <v>5</v>
      </c>
      <c r="H16000" t="s">
        <v>17742</v>
      </c>
      <c r="I16000">
        <v>5958000</v>
      </c>
      <c r="J16000" t="s">
        <v>17742</v>
      </c>
      <c r="K16000" t="s">
        <v>17742</v>
      </c>
      <c r="L16000" t="str">
        <f t="shared" ca="1" si="498"/>
        <v>01</v>
      </c>
      <c r="M16000" t="str">
        <f t="shared" ca="1" si="499"/>
        <v>hana family</v>
      </c>
    </row>
    <row r="16001" spans="1:13" x14ac:dyDescent="0.3">
      <c r="A16001">
        <v>1926053</v>
      </c>
      <c r="B16001" t="s">
        <v>11901</v>
      </c>
      <c r="C16001">
        <v>20</v>
      </c>
      <c r="D16001" t="s">
        <v>17723</v>
      </c>
      <c r="E16001" t="s">
        <v>17729</v>
      </c>
      <c r="F16001">
        <v>2</v>
      </c>
      <c r="G16001">
        <v>11</v>
      </c>
      <c r="H16001" t="s">
        <v>17742</v>
      </c>
      <c r="I16001">
        <v>4911500</v>
      </c>
      <c r="J16001" t="s">
        <v>17742</v>
      </c>
      <c r="K16001" t="s">
        <v>17742</v>
      </c>
      <c r="L16001" t="str">
        <f t="shared" ca="1" si="498"/>
        <v>04</v>
      </c>
      <c r="M16001" t="str">
        <f t="shared" ca="1" si="499"/>
        <v>vip</v>
      </c>
    </row>
    <row r="16002" spans="1:13" x14ac:dyDescent="0.3">
      <c r="A16002">
        <v>9708137</v>
      </c>
      <c r="B16002" t="s">
        <v>11019</v>
      </c>
      <c r="C16002">
        <v>44</v>
      </c>
      <c r="D16002" t="s">
        <v>17722</v>
      </c>
      <c r="E16002" t="s">
        <v>17730</v>
      </c>
      <c r="F16002">
        <v>4</v>
      </c>
      <c r="G16002">
        <v>8</v>
      </c>
      <c r="H16002" t="s">
        <v>17741</v>
      </c>
      <c r="I16002">
        <v>1314700</v>
      </c>
      <c r="J16002" t="s">
        <v>17741</v>
      </c>
      <c r="K16002" t="s">
        <v>17741</v>
      </c>
      <c r="L16002" t="str">
        <f t="shared" ca="1" si="498"/>
        <v>04</v>
      </c>
      <c r="M16002" t="str">
        <f t="shared" ca="1" si="499"/>
        <v>green</v>
      </c>
    </row>
    <row r="16003" spans="1:13" x14ac:dyDescent="0.3">
      <c r="A16003">
        <v>8397443</v>
      </c>
      <c r="B16003" t="s">
        <v>11902</v>
      </c>
      <c r="C16003">
        <v>18</v>
      </c>
      <c r="D16003" t="s">
        <v>17722</v>
      </c>
      <c r="E16003" t="s">
        <v>17727</v>
      </c>
      <c r="F16003">
        <v>2</v>
      </c>
      <c r="G16003">
        <v>14</v>
      </c>
      <c r="H16003" t="s">
        <v>17741</v>
      </c>
      <c r="I16003">
        <v>83700</v>
      </c>
      <c r="J16003" t="s">
        <v>17741</v>
      </c>
      <c r="K16003" t="s">
        <v>17741</v>
      </c>
      <c r="L16003" t="str">
        <f t="shared" ref="L16003:L16066" ca="1" si="500">IF(RANDBETWEEN(0, 1)=0, "01", "04")</f>
        <v>04</v>
      </c>
      <c r="M16003" t="str">
        <f t="shared" ref="M16003:M16066" ca="1" si="501">CHOOSE(RANDBETWEEN(1, 5), "green", "family", "hana family", "vip", "hana vip")</f>
        <v>vip</v>
      </c>
    </row>
    <row r="16004" spans="1:13" x14ac:dyDescent="0.3">
      <c r="A16004">
        <v>1164650</v>
      </c>
      <c r="B16004" t="s">
        <v>11903</v>
      </c>
      <c r="C16004">
        <v>41</v>
      </c>
      <c r="D16004" t="s">
        <v>17723</v>
      </c>
      <c r="E16004" t="s">
        <v>17730</v>
      </c>
      <c r="F16004">
        <v>2</v>
      </c>
      <c r="G16004">
        <v>8</v>
      </c>
      <c r="H16004" t="s">
        <v>17741</v>
      </c>
      <c r="I16004">
        <v>3464300</v>
      </c>
      <c r="J16004" t="s">
        <v>17742</v>
      </c>
      <c r="K16004" t="s">
        <v>17741</v>
      </c>
      <c r="L16004" t="str">
        <f t="shared" ca="1" si="500"/>
        <v>01</v>
      </c>
      <c r="M16004" t="str">
        <f t="shared" ca="1" si="501"/>
        <v>hana family</v>
      </c>
    </row>
    <row r="16005" spans="1:13" x14ac:dyDescent="0.3">
      <c r="A16005">
        <v>2308597</v>
      </c>
      <c r="B16005" t="s">
        <v>1846</v>
      </c>
      <c r="C16005">
        <v>59</v>
      </c>
      <c r="D16005" t="s">
        <v>17723</v>
      </c>
      <c r="E16005" t="s">
        <v>17728</v>
      </c>
      <c r="F16005">
        <v>3</v>
      </c>
      <c r="G16005">
        <v>8</v>
      </c>
      <c r="H16005" t="s">
        <v>17741</v>
      </c>
      <c r="I16005">
        <v>2341300</v>
      </c>
      <c r="J16005" t="s">
        <v>17742</v>
      </c>
      <c r="K16005" t="s">
        <v>17741</v>
      </c>
      <c r="L16005" t="str">
        <f t="shared" ca="1" si="500"/>
        <v>01</v>
      </c>
      <c r="M16005" t="str">
        <f t="shared" ca="1" si="501"/>
        <v>green</v>
      </c>
    </row>
    <row r="16006" spans="1:13" x14ac:dyDescent="0.3">
      <c r="A16006">
        <v>5929039</v>
      </c>
      <c r="B16006" t="s">
        <v>11904</v>
      </c>
      <c r="C16006">
        <v>48</v>
      </c>
      <c r="D16006" t="s">
        <v>17722</v>
      </c>
      <c r="E16006" t="s">
        <v>17739</v>
      </c>
      <c r="F16006">
        <v>4</v>
      </c>
      <c r="G16006">
        <v>3</v>
      </c>
      <c r="H16006" t="s">
        <v>17742</v>
      </c>
      <c r="I16006">
        <v>1038300</v>
      </c>
      <c r="J16006" t="s">
        <v>17741</v>
      </c>
      <c r="K16006" t="s">
        <v>17742</v>
      </c>
      <c r="L16006" t="str">
        <f t="shared" ca="1" si="500"/>
        <v>04</v>
      </c>
      <c r="M16006" t="str">
        <f t="shared" ca="1" si="501"/>
        <v>family</v>
      </c>
    </row>
    <row r="16007" spans="1:13" x14ac:dyDescent="0.3">
      <c r="A16007">
        <v>9183682</v>
      </c>
      <c r="B16007" t="s">
        <v>3498</v>
      </c>
      <c r="C16007">
        <v>28</v>
      </c>
      <c r="D16007" t="s">
        <v>17723</v>
      </c>
      <c r="E16007" t="s">
        <v>17731</v>
      </c>
      <c r="F16007">
        <v>2</v>
      </c>
      <c r="G16007">
        <v>8</v>
      </c>
      <c r="H16007" t="s">
        <v>17742</v>
      </c>
      <c r="I16007">
        <v>491100</v>
      </c>
      <c r="J16007" t="s">
        <v>17742</v>
      </c>
      <c r="K16007" t="s">
        <v>17742</v>
      </c>
      <c r="L16007" t="str">
        <f t="shared" ca="1" si="500"/>
        <v>01</v>
      </c>
      <c r="M16007" t="str">
        <f t="shared" ca="1" si="501"/>
        <v>vip</v>
      </c>
    </row>
    <row r="16008" spans="1:13" x14ac:dyDescent="0.3">
      <c r="A16008">
        <v>5550216</v>
      </c>
      <c r="B16008" t="s">
        <v>11905</v>
      </c>
      <c r="C16008">
        <v>61</v>
      </c>
      <c r="D16008" t="s">
        <v>17722</v>
      </c>
      <c r="E16008" t="s">
        <v>17736</v>
      </c>
      <c r="F16008">
        <v>2</v>
      </c>
      <c r="G16008">
        <v>3</v>
      </c>
      <c r="H16008" t="s">
        <v>17741</v>
      </c>
      <c r="I16008">
        <v>2662700</v>
      </c>
      <c r="J16008" t="s">
        <v>17742</v>
      </c>
      <c r="K16008" t="s">
        <v>17741</v>
      </c>
      <c r="L16008" t="str">
        <f t="shared" ca="1" si="500"/>
        <v>01</v>
      </c>
      <c r="M16008" t="str">
        <f t="shared" ca="1" si="501"/>
        <v>family</v>
      </c>
    </row>
    <row r="16009" spans="1:13" x14ac:dyDescent="0.3">
      <c r="A16009">
        <v>8618370</v>
      </c>
      <c r="B16009" t="s">
        <v>11906</v>
      </c>
      <c r="C16009">
        <v>62</v>
      </c>
      <c r="D16009" t="s">
        <v>17723</v>
      </c>
      <c r="E16009" t="s">
        <v>17729</v>
      </c>
      <c r="F16009">
        <v>3</v>
      </c>
      <c r="G16009">
        <v>4</v>
      </c>
      <c r="H16009" t="s">
        <v>17741</v>
      </c>
      <c r="I16009">
        <v>905900</v>
      </c>
      <c r="J16009" t="s">
        <v>17741</v>
      </c>
      <c r="K16009" t="s">
        <v>17741</v>
      </c>
      <c r="L16009" t="str">
        <f t="shared" ca="1" si="500"/>
        <v>04</v>
      </c>
      <c r="M16009" t="str">
        <f t="shared" ca="1" si="501"/>
        <v>hana family</v>
      </c>
    </row>
    <row r="16010" spans="1:13" x14ac:dyDescent="0.3">
      <c r="A16010">
        <v>1643685</v>
      </c>
      <c r="B16010" t="s">
        <v>11907</v>
      </c>
      <c r="C16010">
        <v>39</v>
      </c>
      <c r="D16010" t="s">
        <v>17723</v>
      </c>
      <c r="E16010" t="s">
        <v>17729</v>
      </c>
      <c r="F16010">
        <v>1</v>
      </c>
      <c r="G16010">
        <v>11</v>
      </c>
      <c r="H16010" t="s">
        <v>17741</v>
      </c>
      <c r="I16010">
        <v>1246000</v>
      </c>
      <c r="J16010" t="s">
        <v>17741</v>
      </c>
      <c r="K16010" t="s">
        <v>17741</v>
      </c>
      <c r="L16010" t="str">
        <f t="shared" ca="1" si="500"/>
        <v>04</v>
      </c>
      <c r="M16010" t="str">
        <f t="shared" ca="1" si="501"/>
        <v>hana vip</v>
      </c>
    </row>
    <row r="16011" spans="1:13" x14ac:dyDescent="0.3">
      <c r="A16011">
        <v>1308010</v>
      </c>
      <c r="B16011" t="s">
        <v>11908</v>
      </c>
      <c r="C16011">
        <v>46</v>
      </c>
      <c r="D16011" t="s">
        <v>17722</v>
      </c>
      <c r="E16011" t="s">
        <v>17739</v>
      </c>
      <c r="F16011">
        <v>3</v>
      </c>
      <c r="G16011">
        <v>6</v>
      </c>
      <c r="H16011" t="s">
        <v>17741</v>
      </c>
      <c r="I16011">
        <v>731400</v>
      </c>
      <c r="J16011" t="s">
        <v>17742</v>
      </c>
      <c r="K16011" t="s">
        <v>17741</v>
      </c>
      <c r="L16011" t="str">
        <f t="shared" ca="1" si="500"/>
        <v>01</v>
      </c>
      <c r="M16011" t="str">
        <f t="shared" ca="1" si="501"/>
        <v>hana family</v>
      </c>
    </row>
    <row r="16012" spans="1:13" x14ac:dyDescent="0.3">
      <c r="A16012">
        <v>9884966</v>
      </c>
      <c r="B16012" t="s">
        <v>11909</v>
      </c>
      <c r="C16012">
        <v>29</v>
      </c>
      <c r="D16012" t="s">
        <v>17723</v>
      </c>
      <c r="E16012" t="s">
        <v>17724</v>
      </c>
      <c r="F16012">
        <v>1</v>
      </c>
      <c r="G16012">
        <v>3</v>
      </c>
      <c r="H16012" t="s">
        <v>17742</v>
      </c>
      <c r="I16012">
        <v>1213900</v>
      </c>
      <c r="J16012" t="s">
        <v>17742</v>
      </c>
      <c r="K16012" t="s">
        <v>17742</v>
      </c>
      <c r="L16012" t="str">
        <f t="shared" ca="1" si="500"/>
        <v>01</v>
      </c>
      <c r="M16012" t="str">
        <f t="shared" ca="1" si="501"/>
        <v>vip</v>
      </c>
    </row>
    <row r="16013" spans="1:13" x14ac:dyDescent="0.3">
      <c r="A16013">
        <v>4760823</v>
      </c>
      <c r="B16013" t="s">
        <v>7781</v>
      </c>
      <c r="C16013">
        <v>53</v>
      </c>
      <c r="D16013" t="s">
        <v>17723</v>
      </c>
      <c r="E16013" t="s">
        <v>17731</v>
      </c>
      <c r="F16013">
        <v>4</v>
      </c>
      <c r="G16013">
        <v>8</v>
      </c>
      <c r="H16013" t="s">
        <v>17742</v>
      </c>
      <c r="I16013">
        <v>696100</v>
      </c>
      <c r="J16013" t="s">
        <v>17741</v>
      </c>
      <c r="K16013" t="s">
        <v>17742</v>
      </c>
      <c r="L16013" t="str">
        <f t="shared" ca="1" si="500"/>
        <v>04</v>
      </c>
      <c r="M16013" t="str">
        <f t="shared" ca="1" si="501"/>
        <v>hana family</v>
      </c>
    </row>
    <row r="16014" spans="1:13" x14ac:dyDescent="0.3">
      <c r="A16014">
        <v>8579410</v>
      </c>
      <c r="B16014" t="s">
        <v>11910</v>
      </c>
      <c r="C16014">
        <v>38</v>
      </c>
      <c r="D16014" t="s">
        <v>17723</v>
      </c>
      <c r="E16014" t="s">
        <v>17726</v>
      </c>
      <c r="F16014">
        <v>1</v>
      </c>
      <c r="G16014">
        <v>13</v>
      </c>
      <c r="H16014" t="s">
        <v>17742</v>
      </c>
      <c r="I16014">
        <v>2336800</v>
      </c>
      <c r="J16014" t="s">
        <v>17741</v>
      </c>
      <c r="K16014" t="s">
        <v>17742</v>
      </c>
      <c r="L16014" t="str">
        <f t="shared" ca="1" si="500"/>
        <v>04</v>
      </c>
      <c r="M16014" t="str">
        <f t="shared" ca="1" si="501"/>
        <v>green</v>
      </c>
    </row>
    <row r="16015" spans="1:13" x14ac:dyDescent="0.3">
      <c r="A16015">
        <v>5450160</v>
      </c>
      <c r="B16015" t="s">
        <v>11911</v>
      </c>
      <c r="C16015">
        <v>44</v>
      </c>
      <c r="D16015" t="s">
        <v>17723</v>
      </c>
      <c r="E16015" t="s">
        <v>17738</v>
      </c>
      <c r="F16015">
        <v>1</v>
      </c>
      <c r="G16015">
        <v>9</v>
      </c>
      <c r="H16015" t="s">
        <v>17741</v>
      </c>
      <c r="I16015">
        <v>1641800</v>
      </c>
      <c r="J16015" t="s">
        <v>17742</v>
      </c>
      <c r="K16015" t="s">
        <v>17741</v>
      </c>
      <c r="L16015" t="str">
        <f t="shared" ca="1" si="500"/>
        <v>01</v>
      </c>
      <c r="M16015" t="str">
        <f t="shared" ca="1" si="501"/>
        <v>family</v>
      </c>
    </row>
    <row r="16016" spans="1:13" x14ac:dyDescent="0.3">
      <c r="A16016">
        <v>3880016</v>
      </c>
      <c r="B16016" t="s">
        <v>11912</v>
      </c>
      <c r="C16016">
        <v>62</v>
      </c>
      <c r="D16016" t="s">
        <v>17722</v>
      </c>
      <c r="E16016" t="s">
        <v>17733</v>
      </c>
      <c r="F16016">
        <v>2</v>
      </c>
      <c r="G16016">
        <v>5</v>
      </c>
      <c r="H16016" t="s">
        <v>17741</v>
      </c>
      <c r="I16016">
        <v>747100</v>
      </c>
      <c r="J16016" t="s">
        <v>17742</v>
      </c>
      <c r="K16016" t="s">
        <v>17741</v>
      </c>
      <c r="L16016" t="str">
        <f t="shared" ca="1" si="500"/>
        <v>04</v>
      </c>
      <c r="M16016" t="str">
        <f t="shared" ca="1" si="501"/>
        <v>vip</v>
      </c>
    </row>
    <row r="16017" spans="1:13" x14ac:dyDescent="0.3">
      <c r="A16017">
        <v>5728023</v>
      </c>
      <c r="B16017" t="s">
        <v>11913</v>
      </c>
      <c r="C16017">
        <v>36</v>
      </c>
      <c r="D16017" t="s">
        <v>17723</v>
      </c>
      <c r="E16017" t="s">
        <v>17725</v>
      </c>
      <c r="F16017">
        <v>3</v>
      </c>
      <c r="G16017">
        <v>6</v>
      </c>
      <c r="H16017" t="s">
        <v>17741</v>
      </c>
      <c r="I16017">
        <v>4387600</v>
      </c>
      <c r="J16017" t="s">
        <v>17741</v>
      </c>
      <c r="K16017" t="s">
        <v>17741</v>
      </c>
      <c r="L16017" t="str">
        <f t="shared" ca="1" si="500"/>
        <v>04</v>
      </c>
      <c r="M16017" t="str">
        <f t="shared" ca="1" si="501"/>
        <v>green</v>
      </c>
    </row>
    <row r="16018" spans="1:13" x14ac:dyDescent="0.3">
      <c r="A16018">
        <v>4081006</v>
      </c>
      <c r="B16018" t="s">
        <v>1627</v>
      </c>
      <c r="C16018">
        <v>25</v>
      </c>
      <c r="D16018" t="s">
        <v>17722</v>
      </c>
      <c r="E16018" t="s">
        <v>17729</v>
      </c>
      <c r="F16018">
        <v>6</v>
      </c>
      <c r="G16018">
        <v>13</v>
      </c>
      <c r="H16018" t="s">
        <v>17741</v>
      </c>
      <c r="I16018">
        <v>976200</v>
      </c>
      <c r="J16018" t="s">
        <v>17742</v>
      </c>
      <c r="K16018" t="s">
        <v>17741</v>
      </c>
      <c r="L16018" t="str">
        <f t="shared" ca="1" si="500"/>
        <v>04</v>
      </c>
      <c r="M16018" t="str">
        <f t="shared" ca="1" si="501"/>
        <v>hana family</v>
      </c>
    </row>
    <row r="16019" spans="1:13" x14ac:dyDescent="0.3">
      <c r="A16019">
        <v>7406657</v>
      </c>
      <c r="B16019" t="s">
        <v>6426</v>
      </c>
      <c r="C16019">
        <v>35</v>
      </c>
      <c r="D16019" t="s">
        <v>17723</v>
      </c>
      <c r="E16019" t="s">
        <v>17727</v>
      </c>
      <c r="F16019">
        <v>2</v>
      </c>
      <c r="G16019">
        <v>8</v>
      </c>
      <c r="H16019" t="s">
        <v>17741</v>
      </c>
      <c r="I16019">
        <v>497300</v>
      </c>
      <c r="J16019" t="s">
        <v>17742</v>
      </c>
      <c r="K16019" t="s">
        <v>17741</v>
      </c>
      <c r="L16019" t="str">
        <f t="shared" ca="1" si="500"/>
        <v>04</v>
      </c>
      <c r="M16019" t="str">
        <f t="shared" ca="1" si="501"/>
        <v>hana family</v>
      </c>
    </row>
    <row r="16020" spans="1:13" x14ac:dyDescent="0.3">
      <c r="A16020">
        <v>2968311</v>
      </c>
      <c r="B16020" t="s">
        <v>3607</v>
      </c>
      <c r="C16020">
        <v>45</v>
      </c>
      <c r="D16020" t="s">
        <v>17723</v>
      </c>
      <c r="E16020" t="s">
        <v>17733</v>
      </c>
      <c r="F16020">
        <v>2</v>
      </c>
      <c r="G16020">
        <v>5</v>
      </c>
      <c r="H16020" t="s">
        <v>17742</v>
      </c>
      <c r="I16020">
        <v>2480300</v>
      </c>
      <c r="J16020" t="s">
        <v>17742</v>
      </c>
      <c r="K16020" t="s">
        <v>17742</v>
      </c>
      <c r="L16020" t="str">
        <f t="shared" ca="1" si="500"/>
        <v>04</v>
      </c>
      <c r="M16020" t="str">
        <f t="shared" ca="1" si="501"/>
        <v>vip</v>
      </c>
    </row>
    <row r="16021" spans="1:13" x14ac:dyDescent="0.3">
      <c r="A16021">
        <v>4033941</v>
      </c>
      <c r="B16021" t="s">
        <v>11914</v>
      </c>
      <c r="C16021">
        <v>53</v>
      </c>
      <c r="D16021" t="s">
        <v>17722</v>
      </c>
      <c r="E16021" t="s">
        <v>17724</v>
      </c>
      <c r="F16021">
        <v>3</v>
      </c>
      <c r="G16021">
        <v>6</v>
      </c>
      <c r="H16021" t="s">
        <v>17742</v>
      </c>
      <c r="I16021">
        <v>1623400</v>
      </c>
      <c r="J16021" t="s">
        <v>17741</v>
      </c>
      <c r="K16021" t="s">
        <v>17742</v>
      </c>
      <c r="L16021" t="str">
        <f t="shared" ca="1" si="500"/>
        <v>04</v>
      </c>
      <c r="M16021" t="str">
        <f t="shared" ca="1" si="501"/>
        <v>hana family</v>
      </c>
    </row>
    <row r="16022" spans="1:13" x14ac:dyDescent="0.3">
      <c r="A16022">
        <v>3024272</v>
      </c>
      <c r="B16022" t="s">
        <v>3496</v>
      </c>
      <c r="C16022">
        <v>48</v>
      </c>
      <c r="D16022" t="s">
        <v>17722</v>
      </c>
      <c r="E16022" t="s">
        <v>17728</v>
      </c>
      <c r="F16022">
        <v>3</v>
      </c>
      <c r="G16022">
        <v>9</v>
      </c>
      <c r="H16022" t="s">
        <v>17741</v>
      </c>
      <c r="I16022">
        <v>3284400</v>
      </c>
      <c r="J16022" t="s">
        <v>17742</v>
      </c>
      <c r="K16022" t="s">
        <v>17741</v>
      </c>
      <c r="L16022" t="str">
        <f t="shared" ca="1" si="500"/>
        <v>01</v>
      </c>
      <c r="M16022" t="str">
        <f t="shared" ca="1" si="501"/>
        <v>hana family</v>
      </c>
    </row>
    <row r="16023" spans="1:13" x14ac:dyDescent="0.3">
      <c r="A16023">
        <v>2879186</v>
      </c>
      <c r="B16023" t="s">
        <v>11915</v>
      </c>
      <c r="C16023">
        <v>22</v>
      </c>
      <c r="D16023" t="s">
        <v>17722</v>
      </c>
      <c r="E16023" t="s">
        <v>17733</v>
      </c>
      <c r="F16023">
        <v>3</v>
      </c>
      <c r="G16023">
        <v>13</v>
      </c>
      <c r="H16023" t="s">
        <v>17741</v>
      </c>
      <c r="I16023">
        <v>1014100</v>
      </c>
      <c r="J16023" t="s">
        <v>17742</v>
      </c>
      <c r="K16023" t="s">
        <v>17741</v>
      </c>
      <c r="L16023" t="str">
        <f t="shared" ca="1" si="500"/>
        <v>04</v>
      </c>
      <c r="M16023" t="str">
        <f t="shared" ca="1" si="501"/>
        <v>hana vip</v>
      </c>
    </row>
    <row r="16024" spans="1:13" x14ac:dyDescent="0.3">
      <c r="A16024">
        <v>3821062</v>
      </c>
      <c r="B16024" t="s">
        <v>11916</v>
      </c>
      <c r="C16024">
        <v>36</v>
      </c>
      <c r="D16024" t="s">
        <v>17723</v>
      </c>
      <c r="E16024" t="s">
        <v>17737</v>
      </c>
      <c r="F16024">
        <v>1</v>
      </c>
      <c r="G16024">
        <v>10</v>
      </c>
      <c r="H16024" t="s">
        <v>17741</v>
      </c>
      <c r="I16024">
        <v>2838300</v>
      </c>
      <c r="J16024" t="s">
        <v>17742</v>
      </c>
      <c r="K16024" t="s">
        <v>17741</v>
      </c>
      <c r="L16024" t="str">
        <f t="shared" ca="1" si="500"/>
        <v>04</v>
      </c>
      <c r="M16024" t="str">
        <f t="shared" ca="1" si="501"/>
        <v>green</v>
      </c>
    </row>
    <row r="16025" spans="1:13" x14ac:dyDescent="0.3">
      <c r="A16025">
        <v>7995679</v>
      </c>
      <c r="B16025" t="s">
        <v>2629</v>
      </c>
      <c r="C16025">
        <v>43</v>
      </c>
      <c r="D16025" t="s">
        <v>17722</v>
      </c>
      <c r="E16025" t="s">
        <v>17728</v>
      </c>
      <c r="F16025">
        <v>6</v>
      </c>
      <c r="G16025">
        <v>7</v>
      </c>
      <c r="H16025" t="s">
        <v>17741</v>
      </c>
      <c r="I16025">
        <v>630900</v>
      </c>
      <c r="J16025" t="s">
        <v>17742</v>
      </c>
      <c r="K16025" t="s">
        <v>17741</v>
      </c>
      <c r="L16025" t="str">
        <f t="shared" ca="1" si="500"/>
        <v>01</v>
      </c>
      <c r="M16025" t="str">
        <f t="shared" ca="1" si="501"/>
        <v>hana family</v>
      </c>
    </row>
    <row r="16026" spans="1:13" x14ac:dyDescent="0.3">
      <c r="A16026">
        <v>6565452</v>
      </c>
      <c r="B16026" t="s">
        <v>11917</v>
      </c>
      <c r="C16026">
        <v>50</v>
      </c>
      <c r="D16026" t="s">
        <v>17722</v>
      </c>
      <c r="E16026" t="s">
        <v>17739</v>
      </c>
      <c r="F16026">
        <v>1</v>
      </c>
      <c r="G16026">
        <v>6</v>
      </c>
      <c r="H16026" t="s">
        <v>17741</v>
      </c>
      <c r="I16026">
        <v>646200</v>
      </c>
      <c r="J16026" t="s">
        <v>17741</v>
      </c>
      <c r="K16026" t="s">
        <v>17741</v>
      </c>
      <c r="L16026" t="str">
        <f t="shared" ca="1" si="500"/>
        <v>01</v>
      </c>
      <c r="M16026" t="str">
        <f t="shared" ca="1" si="501"/>
        <v>family</v>
      </c>
    </row>
    <row r="16027" spans="1:13" x14ac:dyDescent="0.3">
      <c r="A16027">
        <v>5434047</v>
      </c>
      <c r="B16027" t="s">
        <v>11918</v>
      </c>
      <c r="C16027">
        <v>56</v>
      </c>
      <c r="D16027" t="s">
        <v>17723</v>
      </c>
      <c r="E16027" t="s">
        <v>17729</v>
      </c>
      <c r="F16027">
        <v>1</v>
      </c>
      <c r="G16027">
        <v>6</v>
      </c>
      <c r="H16027" t="s">
        <v>17742</v>
      </c>
      <c r="I16027">
        <v>1289900</v>
      </c>
      <c r="J16027" t="s">
        <v>17741</v>
      </c>
      <c r="K16027" t="s">
        <v>17742</v>
      </c>
      <c r="L16027" t="str">
        <f t="shared" ca="1" si="500"/>
        <v>01</v>
      </c>
      <c r="M16027" t="str">
        <f t="shared" ca="1" si="501"/>
        <v>hana family</v>
      </c>
    </row>
    <row r="16028" spans="1:13" x14ac:dyDescent="0.3">
      <c r="A16028">
        <v>5183154</v>
      </c>
      <c r="B16028" t="s">
        <v>9525</v>
      </c>
      <c r="C16028">
        <v>53</v>
      </c>
      <c r="D16028" t="s">
        <v>17723</v>
      </c>
      <c r="E16028" t="s">
        <v>17731</v>
      </c>
      <c r="F16028">
        <v>5</v>
      </c>
      <c r="G16028">
        <v>8</v>
      </c>
      <c r="H16028" t="s">
        <v>17741</v>
      </c>
      <c r="I16028">
        <v>3310200</v>
      </c>
      <c r="J16028" t="s">
        <v>17741</v>
      </c>
      <c r="K16028" t="s">
        <v>17741</v>
      </c>
      <c r="L16028" t="str">
        <f t="shared" ca="1" si="500"/>
        <v>01</v>
      </c>
      <c r="M16028" t="str">
        <f t="shared" ca="1" si="501"/>
        <v>vip</v>
      </c>
    </row>
    <row r="16029" spans="1:13" x14ac:dyDescent="0.3">
      <c r="A16029">
        <v>5796449</v>
      </c>
      <c r="B16029" t="s">
        <v>11919</v>
      </c>
      <c r="C16029">
        <v>47</v>
      </c>
      <c r="D16029" t="s">
        <v>17723</v>
      </c>
      <c r="E16029" t="s">
        <v>17738</v>
      </c>
      <c r="F16029">
        <v>3</v>
      </c>
      <c r="G16029">
        <v>11</v>
      </c>
      <c r="H16029" t="s">
        <v>17741</v>
      </c>
      <c r="I16029">
        <v>447800</v>
      </c>
      <c r="J16029" t="s">
        <v>17741</v>
      </c>
      <c r="K16029" t="s">
        <v>17741</v>
      </c>
      <c r="L16029" t="str">
        <f t="shared" ca="1" si="500"/>
        <v>04</v>
      </c>
      <c r="M16029" t="str">
        <f t="shared" ca="1" si="501"/>
        <v>hana family</v>
      </c>
    </row>
    <row r="16030" spans="1:13" x14ac:dyDescent="0.3">
      <c r="A16030">
        <v>1472821</v>
      </c>
      <c r="B16030" t="s">
        <v>11920</v>
      </c>
      <c r="C16030">
        <v>27</v>
      </c>
      <c r="D16030" t="s">
        <v>17723</v>
      </c>
      <c r="E16030" t="s">
        <v>17737</v>
      </c>
      <c r="F16030">
        <v>2</v>
      </c>
      <c r="G16030">
        <v>12</v>
      </c>
      <c r="H16030" t="s">
        <v>17741</v>
      </c>
      <c r="I16030">
        <v>2053000</v>
      </c>
      <c r="J16030" t="s">
        <v>17742</v>
      </c>
      <c r="K16030" t="s">
        <v>17741</v>
      </c>
      <c r="L16030" t="str">
        <f t="shared" ca="1" si="500"/>
        <v>04</v>
      </c>
      <c r="M16030" t="str">
        <f t="shared" ca="1" si="501"/>
        <v>vip</v>
      </c>
    </row>
    <row r="16031" spans="1:13" x14ac:dyDescent="0.3">
      <c r="A16031">
        <v>6773745</v>
      </c>
      <c r="B16031" t="s">
        <v>11921</v>
      </c>
      <c r="C16031">
        <v>46</v>
      </c>
      <c r="D16031" t="s">
        <v>17722</v>
      </c>
      <c r="E16031" t="s">
        <v>17736</v>
      </c>
      <c r="F16031">
        <v>2</v>
      </c>
      <c r="G16031">
        <v>6</v>
      </c>
      <c r="H16031" t="s">
        <v>17741</v>
      </c>
      <c r="I16031">
        <v>1499800</v>
      </c>
      <c r="J16031" t="s">
        <v>17741</v>
      </c>
      <c r="K16031" t="s">
        <v>17741</v>
      </c>
      <c r="L16031" t="str">
        <f t="shared" ca="1" si="500"/>
        <v>01</v>
      </c>
      <c r="M16031" t="str">
        <f t="shared" ca="1" si="501"/>
        <v>green</v>
      </c>
    </row>
    <row r="16032" spans="1:13" x14ac:dyDescent="0.3">
      <c r="A16032">
        <v>2765000</v>
      </c>
      <c r="B16032" t="s">
        <v>7009</v>
      </c>
      <c r="C16032">
        <v>26</v>
      </c>
      <c r="D16032" t="s">
        <v>17722</v>
      </c>
      <c r="E16032" t="s">
        <v>17735</v>
      </c>
      <c r="F16032">
        <v>4</v>
      </c>
      <c r="G16032">
        <v>10</v>
      </c>
      <c r="H16032" t="s">
        <v>17741</v>
      </c>
      <c r="I16032">
        <v>1840100</v>
      </c>
      <c r="J16032" t="s">
        <v>17742</v>
      </c>
      <c r="K16032" t="s">
        <v>17741</v>
      </c>
      <c r="L16032" t="str">
        <f t="shared" ca="1" si="500"/>
        <v>01</v>
      </c>
      <c r="M16032" t="str">
        <f t="shared" ca="1" si="501"/>
        <v>family</v>
      </c>
    </row>
    <row r="16033" spans="1:13" x14ac:dyDescent="0.3">
      <c r="A16033">
        <v>2308186</v>
      </c>
      <c r="B16033" t="s">
        <v>11922</v>
      </c>
      <c r="C16033">
        <v>34</v>
      </c>
      <c r="D16033" t="s">
        <v>17722</v>
      </c>
      <c r="E16033" t="s">
        <v>17724</v>
      </c>
      <c r="F16033">
        <v>1</v>
      </c>
      <c r="G16033">
        <v>7</v>
      </c>
      <c r="H16033" t="s">
        <v>17741</v>
      </c>
      <c r="I16033">
        <v>803900</v>
      </c>
      <c r="J16033" t="s">
        <v>17741</v>
      </c>
      <c r="K16033" t="s">
        <v>17741</v>
      </c>
      <c r="L16033" t="str">
        <f t="shared" ca="1" si="500"/>
        <v>04</v>
      </c>
      <c r="M16033" t="str">
        <f t="shared" ca="1" si="501"/>
        <v>green</v>
      </c>
    </row>
    <row r="16034" spans="1:13" x14ac:dyDescent="0.3">
      <c r="A16034">
        <v>5576917</v>
      </c>
      <c r="B16034" t="s">
        <v>1870</v>
      </c>
      <c r="C16034">
        <v>40</v>
      </c>
      <c r="D16034" t="s">
        <v>17722</v>
      </c>
      <c r="E16034" t="s">
        <v>17731</v>
      </c>
      <c r="F16034">
        <v>2</v>
      </c>
      <c r="G16034">
        <v>9</v>
      </c>
      <c r="H16034" t="s">
        <v>17742</v>
      </c>
      <c r="I16034">
        <v>1053900</v>
      </c>
      <c r="J16034" t="s">
        <v>17741</v>
      </c>
      <c r="K16034" t="s">
        <v>17742</v>
      </c>
      <c r="L16034" t="str">
        <f t="shared" ca="1" si="500"/>
        <v>01</v>
      </c>
      <c r="M16034" t="str">
        <f t="shared" ca="1" si="501"/>
        <v>hana family</v>
      </c>
    </row>
    <row r="16035" spans="1:13" x14ac:dyDescent="0.3">
      <c r="A16035">
        <v>3625602</v>
      </c>
      <c r="B16035" t="s">
        <v>11923</v>
      </c>
      <c r="C16035">
        <v>30</v>
      </c>
      <c r="D16035" t="s">
        <v>17723</v>
      </c>
      <c r="E16035" t="s">
        <v>17725</v>
      </c>
      <c r="F16035">
        <v>3</v>
      </c>
      <c r="G16035">
        <v>7</v>
      </c>
      <c r="H16035" t="s">
        <v>17741</v>
      </c>
      <c r="I16035">
        <v>2623900</v>
      </c>
      <c r="J16035" t="s">
        <v>17741</v>
      </c>
      <c r="K16035" t="s">
        <v>17741</v>
      </c>
      <c r="L16035" t="str">
        <f t="shared" ca="1" si="500"/>
        <v>04</v>
      </c>
      <c r="M16035" t="str">
        <f t="shared" ca="1" si="501"/>
        <v>vip</v>
      </c>
    </row>
    <row r="16036" spans="1:13" x14ac:dyDescent="0.3">
      <c r="A16036">
        <v>6650208</v>
      </c>
      <c r="B16036" t="s">
        <v>10487</v>
      </c>
      <c r="C16036">
        <v>39</v>
      </c>
      <c r="D16036" t="s">
        <v>17723</v>
      </c>
      <c r="E16036" t="s">
        <v>17740</v>
      </c>
      <c r="F16036">
        <v>3</v>
      </c>
      <c r="G16036">
        <v>1</v>
      </c>
      <c r="H16036" t="s">
        <v>17742</v>
      </c>
      <c r="I16036">
        <v>1685400</v>
      </c>
      <c r="J16036" t="s">
        <v>17742</v>
      </c>
      <c r="K16036" t="s">
        <v>17742</v>
      </c>
      <c r="L16036" t="str">
        <f t="shared" ca="1" si="500"/>
        <v>04</v>
      </c>
      <c r="M16036" t="str">
        <f t="shared" ca="1" si="501"/>
        <v>hana family</v>
      </c>
    </row>
    <row r="16037" spans="1:13" x14ac:dyDescent="0.3">
      <c r="A16037">
        <v>1171350</v>
      </c>
      <c r="B16037" t="s">
        <v>11924</v>
      </c>
      <c r="C16037">
        <v>33</v>
      </c>
      <c r="D16037" t="s">
        <v>17722</v>
      </c>
      <c r="E16037" t="s">
        <v>17735</v>
      </c>
      <c r="F16037">
        <v>1</v>
      </c>
      <c r="G16037">
        <v>8</v>
      </c>
      <c r="H16037" t="s">
        <v>17741</v>
      </c>
      <c r="I16037">
        <v>518600</v>
      </c>
      <c r="J16037" t="s">
        <v>17741</v>
      </c>
      <c r="K16037" t="s">
        <v>17741</v>
      </c>
      <c r="L16037" t="str">
        <f t="shared" ca="1" si="500"/>
        <v>01</v>
      </c>
      <c r="M16037" t="str">
        <f t="shared" ca="1" si="501"/>
        <v>family</v>
      </c>
    </row>
    <row r="16038" spans="1:13" x14ac:dyDescent="0.3">
      <c r="A16038">
        <v>5960340</v>
      </c>
      <c r="B16038" t="s">
        <v>11925</v>
      </c>
      <c r="C16038">
        <v>33</v>
      </c>
      <c r="D16038" t="s">
        <v>17722</v>
      </c>
      <c r="E16038" t="s">
        <v>17725</v>
      </c>
      <c r="F16038">
        <v>2</v>
      </c>
      <c r="G16038">
        <v>13</v>
      </c>
      <c r="H16038" t="s">
        <v>17741</v>
      </c>
      <c r="I16038">
        <v>1397500</v>
      </c>
      <c r="J16038" t="s">
        <v>17742</v>
      </c>
      <c r="K16038" t="s">
        <v>17741</v>
      </c>
      <c r="L16038" t="str">
        <f t="shared" ca="1" si="500"/>
        <v>01</v>
      </c>
      <c r="M16038" t="str">
        <f t="shared" ca="1" si="501"/>
        <v>hana vip</v>
      </c>
    </row>
    <row r="16039" spans="1:13" x14ac:dyDescent="0.3">
      <c r="A16039">
        <v>9157732</v>
      </c>
      <c r="B16039" t="s">
        <v>11926</v>
      </c>
      <c r="C16039">
        <v>54</v>
      </c>
      <c r="D16039" t="s">
        <v>17722</v>
      </c>
      <c r="E16039" t="s">
        <v>17732</v>
      </c>
      <c r="F16039">
        <v>4</v>
      </c>
      <c r="G16039">
        <v>13</v>
      </c>
      <c r="H16039" t="s">
        <v>17741</v>
      </c>
      <c r="I16039">
        <v>1709300</v>
      </c>
      <c r="J16039" t="s">
        <v>17741</v>
      </c>
      <c r="K16039" t="s">
        <v>17741</v>
      </c>
      <c r="L16039" t="str">
        <f t="shared" ca="1" si="500"/>
        <v>01</v>
      </c>
      <c r="M16039" t="str">
        <f t="shared" ca="1" si="501"/>
        <v>hana family</v>
      </c>
    </row>
    <row r="16040" spans="1:13" x14ac:dyDescent="0.3">
      <c r="A16040">
        <v>2202767</v>
      </c>
      <c r="B16040" t="s">
        <v>9290</v>
      </c>
      <c r="C16040">
        <v>46</v>
      </c>
      <c r="D16040" t="s">
        <v>17723</v>
      </c>
      <c r="E16040" t="s">
        <v>17734</v>
      </c>
      <c r="F16040">
        <v>5</v>
      </c>
      <c r="G16040">
        <v>7</v>
      </c>
      <c r="H16040" t="s">
        <v>17741</v>
      </c>
      <c r="I16040">
        <v>1080200</v>
      </c>
      <c r="J16040" t="s">
        <v>17742</v>
      </c>
      <c r="K16040" t="s">
        <v>17741</v>
      </c>
      <c r="L16040" t="str">
        <f t="shared" ca="1" si="500"/>
        <v>01</v>
      </c>
      <c r="M16040" t="str">
        <f t="shared" ca="1" si="501"/>
        <v>hana vip</v>
      </c>
    </row>
    <row r="16041" spans="1:13" x14ac:dyDescent="0.3">
      <c r="A16041">
        <v>6800419</v>
      </c>
      <c r="B16041" t="s">
        <v>4975</v>
      </c>
      <c r="C16041">
        <v>28</v>
      </c>
      <c r="D16041" t="s">
        <v>17723</v>
      </c>
      <c r="E16041" t="s">
        <v>17734</v>
      </c>
      <c r="F16041">
        <v>2</v>
      </c>
      <c r="G16041">
        <v>8</v>
      </c>
      <c r="H16041" t="s">
        <v>17742</v>
      </c>
      <c r="I16041">
        <v>3751700</v>
      </c>
      <c r="J16041" t="s">
        <v>17742</v>
      </c>
      <c r="K16041" t="s">
        <v>17742</v>
      </c>
      <c r="L16041" t="str">
        <f t="shared" ca="1" si="500"/>
        <v>04</v>
      </c>
      <c r="M16041" t="str">
        <f t="shared" ca="1" si="501"/>
        <v>hana family</v>
      </c>
    </row>
    <row r="16042" spans="1:13" x14ac:dyDescent="0.3">
      <c r="A16042">
        <v>5401293</v>
      </c>
      <c r="B16042" t="s">
        <v>11927</v>
      </c>
      <c r="C16042">
        <v>29</v>
      </c>
      <c r="D16042" t="s">
        <v>17722</v>
      </c>
      <c r="E16042" t="s">
        <v>17735</v>
      </c>
      <c r="F16042">
        <v>1</v>
      </c>
      <c r="G16042">
        <v>10</v>
      </c>
      <c r="H16042" t="s">
        <v>17742</v>
      </c>
      <c r="I16042">
        <v>176700</v>
      </c>
      <c r="J16042" t="s">
        <v>17742</v>
      </c>
      <c r="K16042" t="s">
        <v>17742</v>
      </c>
      <c r="L16042" t="str">
        <f t="shared" ca="1" si="500"/>
        <v>01</v>
      </c>
      <c r="M16042" t="str">
        <f t="shared" ca="1" si="501"/>
        <v>green</v>
      </c>
    </row>
    <row r="16043" spans="1:13" x14ac:dyDescent="0.3">
      <c r="A16043">
        <v>1774812</v>
      </c>
      <c r="B16043" t="s">
        <v>11928</v>
      </c>
      <c r="C16043">
        <v>44</v>
      </c>
      <c r="D16043" t="s">
        <v>17723</v>
      </c>
      <c r="E16043" t="s">
        <v>17740</v>
      </c>
      <c r="F16043">
        <v>3</v>
      </c>
      <c r="G16043">
        <v>7</v>
      </c>
      <c r="H16043" t="s">
        <v>17741</v>
      </c>
      <c r="I16043">
        <v>3767300</v>
      </c>
      <c r="J16043" t="s">
        <v>17742</v>
      </c>
      <c r="K16043" t="s">
        <v>17741</v>
      </c>
      <c r="L16043" t="str">
        <f t="shared" ca="1" si="500"/>
        <v>01</v>
      </c>
      <c r="M16043" t="str">
        <f t="shared" ca="1" si="501"/>
        <v>family</v>
      </c>
    </row>
    <row r="16044" spans="1:13" x14ac:dyDescent="0.3">
      <c r="A16044">
        <v>1046129</v>
      </c>
      <c r="B16044" t="s">
        <v>11929</v>
      </c>
      <c r="C16044">
        <v>29</v>
      </c>
      <c r="D16044" t="s">
        <v>17723</v>
      </c>
      <c r="E16044" t="s">
        <v>17730</v>
      </c>
      <c r="F16044">
        <v>4</v>
      </c>
      <c r="G16044">
        <v>5</v>
      </c>
      <c r="H16044" t="s">
        <v>17742</v>
      </c>
      <c r="I16044">
        <v>478000</v>
      </c>
      <c r="J16044" t="s">
        <v>17742</v>
      </c>
      <c r="K16044" t="s">
        <v>17742</v>
      </c>
      <c r="L16044" t="str">
        <f t="shared" ca="1" si="500"/>
        <v>01</v>
      </c>
      <c r="M16044" t="str">
        <f t="shared" ca="1" si="501"/>
        <v>hana vip</v>
      </c>
    </row>
    <row r="16045" spans="1:13" x14ac:dyDescent="0.3">
      <c r="A16045">
        <v>9307072</v>
      </c>
      <c r="B16045" t="s">
        <v>8012</v>
      </c>
      <c r="C16045">
        <v>53</v>
      </c>
      <c r="D16045" t="s">
        <v>17723</v>
      </c>
      <c r="E16045" t="s">
        <v>17739</v>
      </c>
      <c r="F16045">
        <v>4</v>
      </c>
      <c r="G16045">
        <v>8</v>
      </c>
      <c r="H16045" t="s">
        <v>17741</v>
      </c>
      <c r="I16045">
        <v>4326400</v>
      </c>
      <c r="J16045" t="s">
        <v>17742</v>
      </c>
      <c r="K16045" t="s">
        <v>17741</v>
      </c>
      <c r="L16045" t="str">
        <f t="shared" ca="1" si="500"/>
        <v>04</v>
      </c>
      <c r="M16045" t="str">
        <f t="shared" ca="1" si="501"/>
        <v>hana vip</v>
      </c>
    </row>
    <row r="16046" spans="1:13" x14ac:dyDescent="0.3">
      <c r="A16046">
        <v>5271523</v>
      </c>
      <c r="B16046" t="s">
        <v>10559</v>
      </c>
      <c r="C16046">
        <v>44</v>
      </c>
      <c r="D16046" t="s">
        <v>17723</v>
      </c>
      <c r="E16046" t="s">
        <v>17736</v>
      </c>
      <c r="F16046">
        <v>1</v>
      </c>
      <c r="G16046">
        <v>6</v>
      </c>
      <c r="H16046" t="s">
        <v>17741</v>
      </c>
      <c r="I16046">
        <v>778600</v>
      </c>
      <c r="J16046" t="s">
        <v>17741</v>
      </c>
      <c r="K16046" t="s">
        <v>17741</v>
      </c>
      <c r="L16046" t="str">
        <f t="shared" ca="1" si="500"/>
        <v>04</v>
      </c>
      <c r="M16046" t="str">
        <f t="shared" ca="1" si="501"/>
        <v>green</v>
      </c>
    </row>
    <row r="16047" spans="1:13" x14ac:dyDescent="0.3">
      <c r="A16047">
        <v>7084577</v>
      </c>
      <c r="B16047" t="s">
        <v>3431</v>
      </c>
      <c r="C16047">
        <v>36</v>
      </c>
      <c r="D16047" t="s">
        <v>17722</v>
      </c>
      <c r="E16047" t="s">
        <v>17725</v>
      </c>
      <c r="F16047">
        <v>4</v>
      </c>
      <c r="G16047">
        <v>7</v>
      </c>
      <c r="H16047" t="s">
        <v>17741</v>
      </c>
      <c r="I16047">
        <v>4411800</v>
      </c>
      <c r="J16047" t="s">
        <v>17742</v>
      </c>
      <c r="K16047" t="s">
        <v>17741</v>
      </c>
      <c r="L16047" t="str">
        <f t="shared" ca="1" si="500"/>
        <v>04</v>
      </c>
      <c r="M16047" t="str">
        <f t="shared" ca="1" si="501"/>
        <v>green</v>
      </c>
    </row>
    <row r="16048" spans="1:13" x14ac:dyDescent="0.3">
      <c r="A16048">
        <v>8925795</v>
      </c>
      <c r="B16048" t="s">
        <v>11930</v>
      </c>
      <c r="C16048">
        <v>33</v>
      </c>
      <c r="D16048" t="s">
        <v>17723</v>
      </c>
      <c r="E16048" t="s">
        <v>17732</v>
      </c>
      <c r="F16048">
        <v>1</v>
      </c>
      <c r="G16048">
        <v>9</v>
      </c>
      <c r="H16048" t="s">
        <v>17741</v>
      </c>
      <c r="I16048">
        <v>2488300</v>
      </c>
      <c r="J16048" t="s">
        <v>17742</v>
      </c>
      <c r="K16048" t="s">
        <v>17741</v>
      </c>
      <c r="L16048" t="str">
        <f t="shared" ca="1" si="500"/>
        <v>01</v>
      </c>
      <c r="M16048" t="str">
        <f t="shared" ca="1" si="501"/>
        <v>family</v>
      </c>
    </row>
    <row r="16049" spans="1:13" x14ac:dyDescent="0.3">
      <c r="A16049">
        <v>9791851</v>
      </c>
      <c r="B16049" t="s">
        <v>4469</v>
      </c>
      <c r="C16049">
        <v>59</v>
      </c>
      <c r="D16049" t="s">
        <v>17723</v>
      </c>
      <c r="E16049" t="s">
        <v>17724</v>
      </c>
      <c r="F16049">
        <v>3</v>
      </c>
      <c r="G16049">
        <v>9</v>
      </c>
      <c r="H16049" t="s">
        <v>17742</v>
      </c>
      <c r="I16049">
        <v>3190800</v>
      </c>
      <c r="J16049" t="s">
        <v>17742</v>
      </c>
      <c r="K16049" t="s">
        <v>17742</v>
      </c>
      <c r="L16049" t="str">
        <f t="shared" ca="1" si="500"/>
        <v>04</v>
      </c>
      <c r="M16049" t="str">
        <f t="shared" ca="1" si="501"/>
        <v>family</v>
      </c>
    </row>
    <row r="16050" spans="1:13" x14ac:dyDescent="0.3">
      <c r="A16050">
        <v>4426482</v>
      </c>
      <c r="B16050" t="s">
        <v>11931</v>
      </c>
      <c r="C16050">
        <v>68</v>
      </c>
      <c r="D16050" t="s">
        <v>17723</v>
      </c>
      <c r="E16050" t="s">
        <v>17735</v>
      </c>
      <c r="F16050">
        <v>1</v>
      </c>
      <c r="G16050">
        <v>6</v>
      </c>
      <c r="H16050" t="s">
        <v>17742</v>
      </c>
      <c r="I16050">
        <v>1582700</v>
      </c>
      <c r="J16050" t="s">
        <v>17742</v>
      </c>
      <c r="K16050" t="s">
        <v>17742</v>
      </c>
      <c r="L16050" t="str">
        <f t="shared" ca="1" si="500"/>
        <v>01</v>
      </c>
      <c r="M16050" t="str">
        <f t="shared" ca="1" si="501"/>
        <v>green</v>
      </c>
    </row>
    <row r="16051" spans="1:13" x14ac:dyDescent="0.3">
      <c r="A16051">
        <v>7164319</v>
      </c>
      <c r="B16051" t="s">
        <v>7855</v>
      </c>
      <c r="C16051">
        <v>42</v>
      </c>
      <c r="D16051" t="s">
        <v>17723</v>
      </c>
      <c r="E16051" t="s">
        <v>17731</v>
      </c>
      <c r="F16051">
        <v>1</v>
      </c>
      <c r="G16051">
        <v>3</v>
      </c>
      <c r="H16051" t="s">
        <v>17741</v>
      </c>
      <c r="I16051">
        <v>1503700</v>
      </c>
      <c r="J16051" t="s">
        <v>17742</v>
      </c>
      <c r="K16051" t="s">
        <v>17741</v>
      </c>
      <c r="L16051" t="str">
        <f t="shared" ca="1" si="500"/>
        <v>04</v>
      </c>
      <c r="M16051" t="str">
        <f t="shared" ca="1" si="501"/>
        <v>vip</v>
      </c>
    </row>
    <row r="16052" spans="1:13" x14ac:dyDescent="0.3">
      <c r="A16052">
        <v>4173451</v>
      </c>
      <c r="B16052" t="s">
        <v>11932</v>
      </c>
      <c r="C16052">
        <v>59</v>
      </c>
      <c r="D16052" t="s">
        <v>17723</v>
      </c>
      <c r="E16052" t="s">
        <v>17726</v>
      </c>
      <c r="F16052">
        <v>1</v>
      </c>
      <c r="G16052">
        <v>6</v>
      </c>
      <c r="H16052" t="s">
        <v>17742</v>
      </c>
      <c r="I16052">
        <v>2654900</v>
      </c>
      <c r="J16052" t="s">
        <v>17741</v>
      </c>
      <c r="K16052" t="s">
        <v>17742</v>
      </c>
      <c r="L16052" t="str">
        <f t="shared" ca="1" si="500"/>
        <v>01</v>
      </c>
      <c r="M16052" t="str">
        <f t="shared" ca="1" si="501"/>
        <v>family</v>
      </c>
    </row>
    <row r="16053" spans="1:13" x14ac:dyDescent="0.3">
      <c r="A16053">
        <v>5857307</v>
      </c>
      <c r="B16053" t="s">
        <v>1327</v>
      </c>
      <c r="C16053">
        <v>60</v>
      </c>
      <c r="D16053" t="s">
        <v>17722</v>
      </c>
      <c r="E16053" t="s">
        <v>17729</v>
      </c>
      <c r="F16053">
        <v>6</v>
      </c>
      <c r="G16053">
        <v>7</v>
      </c>
      <c r="H16053" t="s">
        <v>17741</v>
      </c>
      <c r="I16053">
        <v>1729800</v>
      </c>
      <c r="J16053" t="s">
        <v>17742</v>
      </c>
      <c r="K16053" t="s">
        <v>17741</v>
      </c>
      <c r="L16053" t="str">
        <f t="shared" ca="1" si="500"/>
        <v>01</v>
      </c>
      <c r="M16053" t="str">
        <f t="shared" ca="1" si="501"/>
        <v>hana vip</v>
      </c>
    </row>
    <row r="16054" spans="1:13" x14ac:dyDescent="0.3">
      <c r="A16054">
        <v>9862556</v>
      </c>
      <c r="B16054" t="s">
        <v>11933</v>
      </c>
      <c r="C16054">
        <v>34</v>
      </c>
      <c r="D16054" t="s">
        <v>17723</v>
      </c>
      <c r="E16054" t="s">
        <v>17727</v>
      </c>
      <c r="F16054">
        <v>3</v>
      </c>
      <c r="G16054">
        <v>10</v>
      </c>
      <c r="H16054" t="s">
        <v>17742</v>
      </c>
      <c r="I16054">
        <v>1577000</v>
      </c>
      <c r="J16054" t="s">
        <v>17742</v>
      </c>
      <c r="K16054" t="s">
        <v>17742</v>
      </c>
      <c r="L16054" t="str">
        <f t="shared" ca="1" si="500"/>
        <v>01</v>
      </c>
      <c r="M16054" t="str">
        <f t="shared" ca="1" si="501"/>
        <v>hana family</v>
      </c>
    </row>
    <row r="16055" spans="1:13" x14ac:dyDescent="0.3">
      <c r="A16055">
        <v>3485718</v>
      </c>
      <c r="B16055" t="s">
        <v>9187</v>
      </c>
      <c r="C16055">
        <v>37</v>
      </c>
      <c r="D16055" t="s">
        <v>17722</v>
      </c>
      <c r="E16055" t="s">
        <v>17728</v>
      </c>
      <c r="F16055">
        <v>2</v>
      </c>
      <c r="G16055">
        <v>3</v>
      </c>
      <c r="H16055" t="s">
        <v>17741</v>
      </c>
      <c r="I16055">
        <v>6080800</v>
      </c>
      <c r="J16055" t="s">
        <v>17742</v>
      </c>
      <c r="K16055" t="s">
        <v>17741</v>
      </c>
      <c r="L16055" t="str">
        <f t="shared" ca="1" si="500"/>
        <v>04</v>
      </c>
      <c r="M16055" t="str">
        <f t="shared" ca="1" si="501"/>
        <v>hana vip</v>
      </c>
    </row>
    <row r="16056" spans="1:13" x14ac:dyDescent="0.3">
      <c r="A16056">
        <v>7111060</v>
      </c>
      <c r="B16056" t="s">
        <v>11160</v>
      </c>
      <c r="C16056">
        <v>57</v>
      </c>
      <c r="D16056" t="s">
        <v>17723</v>
      </c>
      <c r="E16056" t="s">
        <v>17736</v>
      </c>
      <c r="F16056">
        <v>3</v>
      </c>
      <c r="G16056">
        <v>11</v>
      </c>
      <c r="H16056" t="s">
        <v>17741</v>
      </c>
      <c r="I16056">
        <v>1202700</v>
      </c>
      <c r="J16056" t="s">
        <v>17742</v>
      </c>
      <c r="K16056" t="s">
        <v>17741</v>
      </c>
      <c r="L16056" t="str">
        <f t="shared" ca="1" si="500"/>
        <v>01</v>
      </c>
      <c r="M16056" t="str">
        <f t="shared" ca="1" si="501"/>
        <v>vip</v>
      </c>
    </row>
    <row r="16057" spans="1:13" x14ac:dyDescent="0.3">
      <c r="A16057">
        <v>5616734</v>
      </c>
      <c r="B16057" t="s">
        <v>315</v>
      </c>
      <c r="C16057">
        <v>32</v>
      </c>
      <c r="D16057" t="s">
        <v>17723</v>
      </c>
      <c r="E16057" t="s">
        <v>17735</v>
      </c>
      <c r="F16057">
        <v>2</v>
      </c>
      <c r="G16057">
        <v>8</v>
      </c>
      <c r="H16057" t="s">
        <v>17741</v>
      </c>
      <c r="I16057">
        <v>209500</v>
      </c>
      <c r="J16057" t="s">
        <v>17742</v>
      </c>
      <c r="K16057" t="s">
        <v>17741</v>
      </c>
      <c r="L16057" t="str">
        <f t="shared" ca="1" si="500"/>
        <v>04</v>
      </c>
      <c r="M16057" t="str">
        <f t="shared" ca="1" si="501"/>
        <v>vip</v>
      </c>
    </row>
    <row r="16058" spans="1:13" x14ac:dyDescent="0.3">
      <c r="A16058">
        <v>2539375</v>
      </c>
      <c r="B16058" t="s">
        <v>11934</v>
      </c>
      <c r="C16058">
        <v>47</v>
      </c>
      <c r="D16058" t="s">
        <v>17722</v>
      </c>
      <c r="E16058" t="s">
        <v>17726</v>
      </c>
      <c r="F16058">
        <v>2</v>
      </c>
      <c r="G16058">
        <v>6</v>
      </c>
      <c r="H16058" t="s">
        <v>17742</v>
      </c>
      <c r="I16058">
        <v>1238500</v>
      </c>
      <c r="J16058" t="s">
        <v>17741</v>
      </c>
      <c r="K16058" t="s">
        <v>17742</v>
      </c>
      <c r="L16058" t="str">
        <f t="shared" ca="1" si="500"/>
        <v>04</v>
      </c>
      <c r="M16058" t="str">
        <f t="shared" ca="1" si="501"/>
        <v>hana vip</v>
      </c>
    </row>
    <row r="16059" spans="1:13" x14ac:dyDescent="0.3">
      <c r="A16059">
        <v>3257557</v>
      </c>
      <c r="B16059" t="s">
        <v>7884</v>
      </c>
      <c r="C16059">
        <v>52</v>
      </c>
      <c r="D16059" t="s">
        <v>17722</v>
      </c>
      <c r="E16059" t="s">
        <v>17728</v>
      </c>
      <c r="F16059">
        <v>2</v>
      </c>
      <c r="G16059">
        <v>9</v>
      </c>
      <c r="H16059" t="s">
        <v>17741</v>
      </c>
      <c r="I16059">
        <v>1731100</v>
      </c>
      <c r="J16059" t="s">
        <v>17741</v>
      </c>
      <c r="K16059" t="s">
        <v>17741</v>
      </c>
      <c r="L16059" t="str">
        <f t="shared" ca="1" si="500"/>
        <v>04</v>
      </c>
      <c r="M16059" t="str">
        <f t="shared" ca="1" si="501"/>
        <v>vip</v>
      </c>
    </row>
    <row r="16060" spans="1:13" x14ac:dyDescent="0.3">
      <c r="A16060">
        <v>2893770</v>
      </c>
      <c r="B16060" t="s">
        <v>1411</v>
      </c>
      <c r="C16060">
        <v>42</v>
      </c>
      <c r="D16060" t="s">
        <v>17723</v>
      </c>
      <c r="E16060" t="s">
        <v>17727</v>
      </c>
      <c r="F16060">
        <v>1</v>
      </c>
      <c r="G16060">
        <v>8</v>
      </c>
      <c r="H16060" t="s">
        <v>17742</v>
      </c>
      <c r="I16060">
        <v>1126100</v>
      </c>
      <c r="J16060" t="s">
        <v>17742</v>
      </c>
      <c r="K16060" t="s">
        <v>17742</v>
      </c>
      <c r="L16060" t="str">
        <f t="shared" ca="1" si="500"/>
        <v>04</v>
      </c>
      <c r="M16060" t="str">
        <f t="shared" ca="1" si="501"/>
        <v>vip</v>
      </c>
    </row>
    <row r="16061" spans="1:13" x14ac:dyDescent="0.3">
      <c r="A16061">
        <v>1510456</v>
      </c>
      <c r="B16061" t="s">
        <v>8641</v>
      </c>
      <c r="C16061">
        <v>44</v>
      </c>
      <c r="D16061" t="s">
        <v>17723</v>
      </c>
      <c r="E16061" t="s">
        <v>17738</v>
      </c>
      <c r="F16061">
        <v>2</v>
      </c>
      <c r="G16061">
        <v>7</v>
      </c>
      <c r="H16061" t="s">
        <v>17741</v>
      </c>
      <c r="I16061">
        <v>3597900</v>
      </c>
      <c r="J16061" t="s">
        <v>17742</v>
      </c>
      <c r="K16061" t="s">
        <v>17741</v>
      </c>
      <c r="L16061" t="str">
        <f t="shared" ca="1" si="500"/>
        <v>04</v>
      </c>
      <c r="M16061" t="str">
        <f t="shared" ca="1" si="501"/>
        <v>hana vip</v>
      </c>
    </row>
    <row r="16062" spans="1:13" x14ac:dyDescent="0.3">
      <c r="A16062">
        <v>1584103</v>
      </c>
      <c r="B16062" t="s">
        <v>11935</v>
      </c>
      <c r="C16062">
        <v>47</v>
      </c>
      <c r="D16062" t="s">
        <v>17722</v>
      </c>
      <c r="E16062" t="s">
        <v>17735</v>
      </c>
      <c r="F16062">
        <v>4</v>
      </c>
      <c r="G16062">
        <v>8</v>
      </c>
      <c r="H16062" t="s">
        <v>17741</v>
      </c>
      <c r="I16062">
        <v>1188000</v>
      </c>
      <c r="J16062" t="s">
        <v>17741</v>
      </c>
      <c r="K16062" t="s">
        <v>17741</v>
      </c>
      <c r="L16062" t="str">
        <f t="shared" ca="1" si="500"/>
        <v>01</v>
      </c>
      <c r="M16062" t="str">
        <f t="shared" ca="1" si="501"/>
        <v>hana vip</v>
      </c>
    </row>
    <row r="16063" spans="1:13" x14ac:dyDescent="0.3">
      <c r="A16063">
        <v>7996921</v>
      </c>
      <c r="B16063" t="s">
        <v>11936</v>
      </c>
      <c r="C16063">
        <v>46</v>
      </c>
      <c r="D16063" t="s">
        <v>17722</v>
      </c>
      <c r="E16063" t="s">
        <v>17727</v>
      </c>
      <c r="F16063">
        <v>6</v>
      </c>
      <c r="G16063">
        <v>10</v>
      </c>
      <c r="H16063" t="s">
        <v>17742</v>
      </c>
      <c r="I16063">
        <v>2257800</v>
      </c>
      <c r="J16063" t="s">
        <v>17741</v>
      </c>
      <c r="K16063" t="s">
        <v>17742</v>
      </c>
      <c r="L16063" t="str">
        <f t="shared" ca="1" si="500"/>
        <v>04</v>
      </c>
      <c r="M16063" t="str">
        <f t="shared" ca="1" si="501"/>
        <v>vip</v>
      </c>
    </row>
    <row r="16064" spans="1:13" x14ac:dyDescent="0.3">
      <c r="A16064">
        <v>4818693</v>
      </c>
      <c r="B16064" t="s">
        <v>11937</v>
      </c>
      <c r="C16064">
        <v>28</v>
      </c>
      <c r="D16064" t="s">
        <v>17723</v>
      </c>
      <c r="E16064" t="s">
        <v>17739</v>
      </c>
      <c r="F16064">
        <v>1</v>
      </c>
      <c r="G16064">
        <v>8</v>
      </c>
      <c r="H16064" t="s">
        <v>17741</v>
      </c>
      <c r="I16064">
        <v>3030900</v>
      </c>
      <c r="J16064" t="s">
        <v>17741</v>
      </c>
      <c r="K16064" t="s">
        <v>17741</v>
      </c>
      <c r="L16064" t="str">
        <f t="shared" ca="1" si="500"/>
        <v>04</v>
      </c>
      <c r="M16064" t="str">
        <f t="shared" ca="1" si="501"/>
        <v>hana vip</v>
      </c>
    </row>
    <row r="16065" spans="1:13" x14ac:dyDescent="0.3">
      <c r="A16065">
        <v>4232834</v>
      </c>
      <c r="B16065" t="s">
        <v>11938</v>
      </c>
      <c r="C16065">
        <v>54</v>
      </c>
      <c r="D16065" t="s">
        <v>17723</v>
      </c>
      <c r="E16065" t="s">
        <v>17735</v>
      </c>
      <c r="F16065">
        <v>2</v>
      </c>
      <c r="G16065">
        <v>9</v>
      </c>
      <c r="H16065" t="s">
        <v>17741</v>
      </c>
      <c r="I16065">
        <v>505500</v>
      </c>
      <c r="J16065" t="s">
        <v>17741</v>
      </c>
      <c r="K16065" t="s">
        <v>17741</v>
      </c>
      <c r="L16065" t="str">
        <f t="shared" ca="1" si="500"/>
        <v>04</v>
      </c>
      <c r="M16065" t="str">
        <f t="shared" ca="1" si="501"/>
        <v>family</v>
      </c>
    </row>
    <row r="16066" spans="1:13" x14ac:dyDescent="0.3">
      <c r="A16066">
        <v>5675286</v>
      </c>
      <c r="B16066" t="s">
        <v>11939</v>
      </c>
      <c r="C16066">
        <v>55</v>
      </c>
      <c r="D16066" t="s">
        <v>17722</v>
      </c>
      <c r="E16066" t="s">
        <v>17740</v>
      </c>
      <c r="F16066">
        <v>3</v>
      </c>
      <c r="G16066">
        <v>11</v>
      </c>
      <c r="H16066" t="s">
        <v>17741</v>
      </c>
      <c r="I16066">
        <v>3604200</v>
      </c>
      <c r="J16066" t="s">
        <v>17742</v>
      </c>
      <c r="K16066" t="s">
        <v>17741</v>
      </c>
      <c r="L16066" t="str">
        <f t="shared" ca="1" si="500"/>
        <v>01</v>
      </c>
      <c r="M16066" t="str">
        <f t="shared" ca="1" si="501"/>
        <v>hana family</v>
      </c>
    </row>
    <row r="16067" spans="1:13" x14ac:dyDescent="0.3">
      <c r="A16067">
        <v>9116178</v>
      </c>
      <c r="B16067" t="s">
        <v>11940</v>
      </c>
      <c r="C16067">
        <v>36</v>
      </c>
      <c r="D16067" t="s">
        <v>17723</v>
      </c>
      <c r="E16067" t="s">
        <v>17728</v>
      </c>
      <c r="F16067">
        <v>1</v>
      </c>
      <c r="G16067">
        <v>7</v>
      </c>
      <c r="H16067" t="s">
        <v>17742</v>
      </c>
      <c r="I16067">
        <v>2128300</v>
      </c>
      <c r="J16067" t="s">
        <v>17742</v>
      </c>
      <c r="K16067" t="s">
        <v>17742</v>
      </c>
      <c r="L16067" t="str">
        <f t="shared" ref="L16067:L16130" ca="1" si="502">IF(RANDBETWEEN(0, 1)=0, "01", "04")</f>
        <v>01</v>
      </c>
      <c r="M16067" t="str">
        <f t="shared" ref="M16067:M16130" ca="1" si="503">CHOOSE(RANDBETWEEN(1, 5), "green", "family", "hana family", "vip", "hana vip")</f>
        <v>hana vip</v>
      </c>
    </row>
    <row r="16068" spans="1:13" x14ac:dyDescent="0.3">
      <c r="A16068">
        <v>9299458</v>
      </c>
      <c r="B16068" t="s">
        <v>11941</v>
      </c>
      <c r="C16068">
        <v>47</v>
      </c>
      <c r="D16068" t="s">
        <v>17722</v>
      </c>
      <c r="E16068" t="s">
        <v>17739</v>
      </c>
      <c r="F16068">
        <v>4</v>
      </c>
      <c r="G16068">
        <v>11</v>
      </c>
      <c r="H16068" t="s">
        <v>17741</v>
      </c>
      <c r="I16068">
        <v>447100</v>
      </c>
      <c r="J16068" t="s">
        <v>17741</v>
      </c>
      <c r="K16068" t="s">
        <v>17741</v>
      </c>
      <c r="L16068" t="str">
        <f t="shared" ca="1" si="502"/>
        <v>01</v>
      </c>
      <c r="M16068" t="str">
        <f t="shared" ca="1" si="503"/>
        <v>hana vip</v>
      </c>
    </row>
    <row r="16069" spans="1:13" x14ac:dyDescent="0.3">
      <c r="A16069">
        <v>4651965</v>
      </c>
      <c r="B16069" t="s">
        <v>1541</v>
      </c>
      <c r="C16069">
        <v>37</v>
      </c>
      <c r="D16069" t="s">
        <v>17722</v>
      </c>
      <c r="E16069" t="s">
        <v>17732</v>
      </c>
      <c r="F16069">
        <v>2</v>
      </c>
      <c r="G16069">
        <v>6</v>
      </c>
      <c r="H16069" t="s">
        <v>17742</v>
      </c>
      <c r="I16069">
        <v>670200</v>
      </c>
      <c r="J16069" t="s">
        <v>17742</v>
      </c>
      <c r="K16069" t="s">
        <v>17742</v>
      </c>
      <c r="L16069" t="str">
        <f t="shared" ca="1" si="502"/>
        <v>04</v>
      </c>
      <c r="M16069" t="str">
        <f t="shared" ca="1" si="503"/>
        <v>vip</v>
      </c>
    </row>
    <row r="16070" spans="1:13" x14ac:dyDescent="0.3">
      <c r="A16070">
        <v>7956465</v>
      </c>
      <c r="B16070" t="s">
        <v>4430</v>
      </c>
      <c r="C16070">
        <v>23</v>
      </c>
      <c r="D16070" t="s">
        <v>17722</v>
      </c>
      <c r="E16070" t="s">
        <v>17732</v>
      </c>
      <c r="F16070">
        <v>2</v>
      </c>
      <c r="G16070">
        <v>5</v>
      </c>
      <c r="H16070" t="s">
        <v>17741</v>
      </c>
      <c r="I16070">
        <v>1285000</v>
      </c>
      <c r="J16070" t="s">
        <v>17742</v>
      </c>
      <c r="K16070" t="s">
        <v>17741</v>
      </c>
      <c r="L16070" t="str">
        <f t="shared" ca="1" si="502"/>
        <v>01</v>
      </c>
      <c r="M16070" t="str">
        <f t="shared" ca="1" si="503"/>
        <v>green</v>
      </c>
    </row>
    <row r="16071" spans="1:13" x14ac:dyDescent="0.3">
      <c r="A16071">
        <v>4062385</v>
      </c>
      <c r="B16071" t="s">
        <v>1735</v>
      </c>
      <c r="C16071">
        <v>46</v>
      </c>
      <c r="D16071" t="s">
        <v>17722</v>
      </c>
      <c r="E16071" t="s">
        <v>17738</v>
      </c>
      <c r="F16071">
        <v>5</v>
      </c>
      <c r="G16071">
        <v>9</v>
      </c>
      <c r="H16071" t="s">
        <v>17741</v>
      </c>
      <c r="I16071">
        <v>1142300</v>
      </c>
      <c r="J16071" t="s">
        <v>17742</v>
      </c>
      <c r="K16071" t="s">
        <v>17741</v>
      </c>
      <c r="L16071" t="str">
        <f t="shared" ca="1" si="502"/>
        <v>04</v>
      </c>
      <c r="M16071" t="str">
        <f t="shared" ca="1" si="503"/>
        <v>hana vip</v>
      </c>
    </row>
    <row r="16072" spans="1:13" x14ac:dyDescent="0.3">
      <c r="A16072">
        <v>1420633</v>
      </c>
      <c r="B16072" t="s">
        <v>3499</v>
      </c>
      <c r="C16072">
        <v>47</v>
      </c>
      <c r="D16072" t="s">
        <v>17723</v>
      </c>
      <c r="E16072" t="s">
        <v>17734</v>
      </c>
      <c r="F16072">
        <v>6</v>
      </c>
      <c r="G16072">
        <v>9</v>
      </c>
      <c r="H16072" t="s">
        <v>17742</v>
      </c>
      <c r="I16072">
        <v>1158500</v>
      </c>
      <c r="J16072" t="s">
        <v>17741</v>
      </c>
      <c r="K16072" t="s">
        <v>17742</v>
      </c>
      <c r="L16072" t="str">
        <f t="shared" ca="1" si="502"/>
        <v>01</v>
      </c>
      <c r="M16072" t="str">
        <f t="shared" ca="1" si="503"/>
        <v>family</v>
      </c>
    </row>
    <row r="16073" spans="1:13" x14ac:dyDescent="0.3">
      <c r="A16073">
        <v>1449211</v>
      </c>
      <c r="B16073" t="s">
        <v>11942</v>
      </c>
      <c r="C16073">
        <v>18</v>
      </c>
      <c r="D16073" t="s">
        <v>17723</v>
      </c>
      <c r="E16073" t="s">
        <v>17740</v>
      </c>
      <c r="F16073">
        <v>3</v>
      </c>
      <c r="G16073">
        <v>9</v>
      </c>
      <c r="H16073" t="s">
        <v>17741</v>
      </c>
      <c r="I16073">
        <v>644100</v>
      </c>
      <c r="J16073" t="s">
        <v>17742</v>
      </c>
      <c r="K16073" t="s">
        <v>17741</v>
      </c>
      <c r="L16073" t="str">
        <f t="shared" ca="1" si="502"/>
        <v>04</v>
      </c>
      <c r="M16073" t="str">
        <f t="shared" ca="1" si="503"/>
        <v>green</v>
      </c>
    </row>
    <row r="16074" spans="1:13" x14ac:dyDescent="0.3">
      <c r="A16074">
        <v>1736388</v>
      </c>
      <c r="B16074" t="s">
        <v>11943</v>
      </c>
      <c r="C16074">
        <v>62</v>
      </c>
      <c r="D16074" t="s">
        <v>17722</v>
      </c>
      <c r="E16074" t="s">
        <v>17731</v>
      </c>
      <c r="F16074">
        <v>2</v>
      </c>
      <c r="G16074">
        <v>15</v>
      </c>
      <c r="H16074" t="s">
        <v>17742</v>
      </c>
      <c r="I16074">
        <v>3254900</v>
      </c>
      <c r="J16074" t="s">
        <v>17742</v>
      </c>
      <c r="K16074" t="s">
        <v>17742</v>
      </c>
      <c r="L16074" t="str">
        <f t="shared" ca="1" si="502"/>
        <v>04</v>
      </c>
      <c r="M16074" t="str">
        <f t="shared" ca="1" si="503"/>
        <v>hana family</v>
      </c>
    </row>
    <row r="16075" spans="1:13" x14ac:dyDescent="0.3">
      <c r="A16075">
        <v>7859076</v>
      </c>
      <c r="B16075" t="s">
        <v>913</v>
      </c>
      <c r="C16075">
        <v>38</v>
      </c>
      <c r="D16075" t="s">
        <v>17722</v>
      </c>
      <c r="E16075" t="s">
        <v>17733</v>
      </c>
      <c r="F16075">
        <v>2</v>
      </c>
      <c r="G16075">
        <v>8</v>
      </c>
      <c r="H16075" t="s">
        <v>17742</v>
      </c>
      <c r="I16075">
        <v>1179200</v>
      </c>
      <c r="J16075" t="s">
        <v>17742</v>
      </c>
      <c r="K16075" t="s">
        <v>17742</v>
      </c>
      <c r="L16075" t="str">
        <f t="shared" ca="1" si="502"/>
        <v>04</v>
      </c>
      <c r="M16075" t="str">
        <f t="shared" ca="1" si="503"/>
        <v>green</v>
      </c>
    </row>
    <row r="16076" spans="1:13" x14ac:dyDescent="0.3">
      <c r="A16076">
        <v>7003568</v>
      </c>
      <c r="B16076" t="s">
        <v>8641</v>
      </c>
      <c r="C16076">
        <v>31</v>
      </c>
      <c r="D16076" t="s">
        <v>17722</v>
      </c>
      <c r="E16076" t="s">
        <v>17732</v>
      </c>
      <c r="F16076">
        <v>1</v>
      </c>
      <c r="G16076">
        <v>14</v>
      </c>
      <c r="H16076" t="s">
        <v>17741</v>
      </c>
      <c r="I16076">
        <v>180200</v>
      </c>
      <c r="J16076" t="s">
        <v>17741</v>
      </c>
      <c r="K16076" t="s">
        <v>17741</v>
      </c>
      <c r="L16076" t="str">
        <f t="shared" ca="1" si="502"/>
        <v>01</v>
      </c>
      <c r="M16076" t="str">
        <f t="shared" ca="1" si="503"/>
        <v>green</v>
      </c>
    </row>
    <row r="16077" spans="1:13" x14ac:dyDescent="0.3">
      <c r="A16077">
        <v>7529549</v>
      </c>
      <c r="B16077" t="s">
        <v>11944</v>
      </c>
      <c r="C16077">
        <v>25</v>
      </c>
      <c r="D16077" t="s">
        <v>17722</v>
      </c>
      <c r="E16077" t="s">
        <v>17727</v>
      </c>
      <c r="F16077">
        <v>5</v>
      </c>
      <c r="G16077">
        <v>14</v>
      </c>
      <c r="H16077" t="s">
        <v>17741</v>
      </c>
      <c r="I16077">
        <v>455800</v>
      </c>
      <c r="J16077" t="s">
        <v>17741</v>
      </c>
      <c r="K16077" t="s">
        <v>17741</v>
      </c>
      <c r="L16077" t="str">
        <f t="shared" ca="1" si="502"/>
        <v>01</v>
      </c>
      <c r="M16077" t="str">
        <f t="shared" ca="1" si="503"/>
        <v>hana vip</v>
      </c>
    </row>
    <row r="16078" spans="1:13" x14ac:dyDescent="0.3">
      <c r="A16078">
        <v>2196485</v>
      </c>
      <c r="B16078" t="s">
        <v>11945</v>
      </c>
      <c r="C16078">
        <v>47</v>
      </c>
      <c r="D16078" t="s">
        <v>17723</v>
      </c>
      <c r="E16078" t="s">
        <v>17729</v>
      </c>
      <c r="F16078">
        <v>3</v>
      </c>
      <c r="G16078">
        <v>10</v>
      </c>
      <c r="H16078" t="s">
        <v>17741</v>
      </c>
      <c r="I16078">
        <v>699400</v>
      </c>
      <c r="J16078" t="s">
        <v>17741</v>
      </c>
      <c r="K16078" t="s">
        <v>17741</v>
      </c>
      <c r="L16078" t="str">
        <f t="shared" ca="1" si="502"/>
        <v>04</v>
      </c>
      <c r="M16078" t="str">
        <f t="shared" ca="1" si="503"/>
        <v>hana family</v>
      </c>
    </row>
    <row r="16079" spans="1:13" x14ac:dyDescent="0.3">
      <c r="A16079">
        <v>5268163</v>
      </c>
      <c r="B16079" t="s">
        <v>1477</v>
      </c>
      <c r="C16079">
        <v>56</v>
      </c>
      <c r="D16079" t="s">
        <v>17722</v>
      </c>
      <c r="E16079" t="s">
        <v>17730</v>
      </c>
      <c r="F16079">
        <v>1</v>
      </c>
      <c r="G16079">
        <v>7</v>
      </c>
      <c r="H16079" t="s">
        <v>17741</v>
      </c>
      <c r="I16079">
        <v>2575000</v>
      </c>
      <c r="J16079" t="s">
        <v>17741</v>
      </c>
      <c r="K16079" t="s">
        <v>17741</v>
      </c>
      <c r="L16079" t="str">
        <f t="shared" ca="1" si="502"/>
        <v>01</v>
      </c>
      <c r="M16079" t="str">
        <f t="shared" ca="1" si="503"/>
        <v>family</v>
      </c>
    </row>
    <row r="16080" spans="1:13" x14ac:dyDescent="0.3">
      <c r="A16080">
        <v>6831744</v>
      </c>
      <c r="B16080" t="s">
        <v>11946</v>
      </c>
      <c r="C16080">
        <v>39</v>
      </c>
      <c r="D16080" t="s">
        <v>17723</v>
      </c>
      <c r="E16080" t="s">
        <v>17730</v>
      </c>
      <c r="F16080">
        <v>2</v>
      </c>
      <c r="G16080">
        <v>9</v>
      </c>
      <c r="H16080" t="s">
        <v>17742</v>
      </c>
      <c r="I16080">
        <v>2241800</v>
      </c>
      <c r="J16080" t="s">
        <v>17742</v>
      </c>
      <c r="K16080" t="s">
        <v>17742</v>
      </c>
      <c r="L16080" t="str">
        <f t="shared" ca="1" si="502"/>
        <v>04</v>
      </c>
      <c r="M16080" t="str">
        <f t="shared" ca="1" si="503"/>
        <v>hana family</v>
      </c>
    </row>
    <row r="16081" spans="1:13" x14ac:dyDescent="0.3">
      <c r="A16081">
        <v>9017878</v>
      </c>
      <c r="B16081" t="s">
        <v>11947</v>
      </c>
      <c r="C16081">
        <v>55</v>
      </c>
      <c r="D16081" t="s">
        <v>17722</v>
      </c>
      <c r="E16081" t="s">
        <v>17737</v>
      </c>
      <c r="F16081">
        <v>3</v>
      </c>
      <c r="G16081">
        <v>11</v>
      </c>
      <c r="H16081" t="s">
        <v>17741</v>
      </c>
      <c r="I16081">
        <v>1032500</v>
      </c>
      <c r="J16081" t="s">
        <v>17742</v>
      </c>
      <c r="K16081" t="s">
        <v>17741</v>
      </c>
      <c r="L16081" t="str">
        <f t="shared" ca="1" si="502"/>
        <v>01</v>
      </c>
      <c r="M16081" t="str">
        <f t="shared" ca="1" si="503"/>
        <v>hana family</v>
      </c>
    </row>
    <row r="16082" spans="1:13" x14ac:dyDescent="0.3">
      <c r="A16082">
        <v>4018162</v>
      </c>
      <c r="B16082" t="s">
        <v>4942</v>
      </c>
      <c r="C16082">
        <v>51</v>
      </c>
      <c r="D16082" t="s">
        <v>17722</v>
      </c>
      <c r="E16082" t="s">
        <v>17737</v>
      </c>
      <c r="F16082">
        <v>6</v>
      </c>
      <c r="G16082">
        <v>7</v>
      </c>
      <c r="H16082" t="s">
        <v>17741</v>
      </c>
      <c r="I16082">
        <v>236400</v>
      </c>
      <c r="J16082" t="s">
        <v>17742</v>
      </c>
      <c r="K16082" t="s">
        <v>17741</v>
      </c>
      <c r="L16082" t="str">
        <f t="shared" ca="1" si="502"/>
        <v>01</v>
      </c>
      <c r="M16082" t="str">
        <f t="shared" ca="1" si="503"/>
        <v>hana vip</v>
      </c>
    </row>
    <row r="16083" spans="1:13" x14ac:dyDescent="0.3">
      <c r="A16083">
        <v>6344634</v>
      </c>
      <c r="B16083" t="s">
        <v>11948</v>
      </c>
      <c r="C16083">
        <v>51</v>
      </c>
      <c r="D16083" t="s">
        <v>17723</v>
      </c>
      <c r="E16083" t="s">
        <v>17729</v>
      </c>
      <c r="F16083">
        <v>3</v>
      </c>
      <c r="G16083">
        <v>3</v>
      </c>
      <c r="H16083" t="s">
        <v>17741</v>
      </c>
      <c r="I16083">
        <v>1952100</v>
      </c>
      <c r="J16083" t="s">
        <v>17742</v>
      </c>
      <c r="K16083" t="s">
        <v>17741</v>
      </c>
      <c r="L16083" t="str">
        <f t="shared" ca="1" si="502"/>
        <v>01</v>
      </c>
      <c r="M16083" t="str">
        <f t="shared" ca="1" si="503"/>
        <v>hana family</v>
      </c>
    </row>
    <row r="16084" spans="1:13" x14ac:dyDescent="0.3">
      <c r="A16084">
        <v>2269688</v>
      </c>
      <c r="B16084" t="s">
        <v>11949</v>
      </c>
      <c r="C16084">
        <v>46</v>
      </c>
      <c r="D16084" t="s">
        <v>17722</v>
      </c>
      <c r="E16084" t="s">
        <v>17732</v>
      </c>
      <c r="F16084">
        <v>2</v>
      </c>
      <c r="G16084">
        <v>9</v>
      </c>
      <c r="H16084" t="s">
        <v>17741</v>
      </c>
      <c r="I16084">
        <v>1552800</v>
      </c>
      <c r="J16084" t="s">
        <v>17742</v>
      </c>
      <c r="K16084" t="s">
        <v>17741</v>
      </c>
      <c r="L16084" t="str">
        <f t="shared" ca="1" si="502"/>
        <v>04</v>
      </c>
      <c r="M16084" t="str">
        <f t="shared" ca="1" si="503"/>
        <v>vip</v>
      </c>
    </row>
    <row r="16085" spans="1:13" x14ac:dyDescent="0.3">
      <c r="A16085">
        <v>5323312</v>
      </c>
      <c r="B16085" t="s">
        <v>2512</v>
      </c>
      <c r="C16085">
        <v>43</v>
      </c>
      <c r="D16085" t="s">
        <v>17722</v>
      </c>
      <c r="E16085" t="s">
        <v>17728</v>
      </c>
      <c r="F16085">
        <v>2</v>
      </c>
      <c r="G16085">
        <v>9</v>
      </c>
      <c r="H16085" t="s">
        <v>17741</v>
      </c>
      <c r="I16085">
        <v>1204200</v>
      </c>
      <c r="J16085" t="s">
        <v>17742</v>
      </c>
      <c r="K16085" t="s">
        <v>17741</v>
      </c>
      <c r="L16085" t="str">
        <f t="shared" ca="1" si="502"/>
        <v>04</v>
      </c>
      <c r="M16085" t="str">
        <f t="shared" ca="1" si="503"/>
        <v>vip</v>
      </c>
    </row>
    <row r="16086" spans="1:13" x14ac:dyDescent="0.3">
      <c r="A16086">
        <v>7406071</v>
      </c>
      <c r="B16086" t="s">
        <v>11950</v>
      </c>
      <c r="C16086">
        <v>65</v>
      </c>
      <c r="D16086" t="s">
        <v>17723</v>
      </c>
      <c r="E16086" t="s">
        <v>17735</v>
      </c>
      <c r="F16086">
        <v>2</v>
      </c>
      <c r="G16086">
        <v>11</v>
      </c>
      <c r="H16086" t="s">
        <v>17741</v>
      </c>
      <c r="I16086">
        <v>4001300</v>
      </c>
      <c r="J16086" t="s">
        <v>17741</v>
      </c>
      <c r="K16086" t="s">
        <v>17741</v>
      </c>
      <c r="L16086" t="str">
        <f t="shared" ca="1" si="502"/>
        <v>01</v>
      </c>
      <c r="M16086" t="str">
        <f t="shared" ca="1" si="503"/>
        <v>hana vip</v>
      </c>
    </row>
    <row r="16087" spans="1:13" x14ac:dyDescent="0.3">
      <c r="A16087">
        <v>1396397</v>
      </c>
      <c r="B16087" t="s">
        <v>11951</v>
      </c>
      <c r="C16087">
        <v>45</v>
      </c>
      <c r="D16087" t="s">
        <v>17722</v>
      </c>
      <c r="E16087" t="s">
        <v>17729</v>
      </c>
      <c r="F16087">
        <v>3</v>
      </c>
      <c r="G16087">
        <v>7</v>
      </c>
      <c r="H16087" t="s">
        <v>17742</v>
      </c>
      <c r="I16087">
        <v>3690500</v>
      </c>
      <c r="J16087" t="s">
        <v>17741</v>
      </c>
      <c r="K16087" t="s">
        <v>17742</v>
      </c>
      <c r="L16087" t="str">
        <f t="shared" ca="1" si="502"/>
        <v>04</v>
      </c>
      <c r="M16087" t="str">
        <f t="shared" ca="1" si="503"/>
        <v>vip</v>
      </c>
    </row>
    <row r="16088" spans="1:13" x14ac:dyDescent="0.3">
      <c r="A16088">
        <v>8615390</v>
      </c>
      <c r="B16088" t="s">
        <v>2272</v>
      </c>
      <c r="C16088">
        <v>60</v>
      </c>
      <c r="D16088" t="s">
        <v>17723</v>
      </c>
      <c r="E16088" t="s">
        <v>17727</v>
      </c>
      <c r="F16088">
        <v>4</v>
      </c>
      <c r="G16088">
        <v>9</v>
      </c>
      <c r="H16088" t="s">
        <v>17741</v>
      </c>
      <c r="I16088">
        <v>2120600</v>
      </c>
      <c r="J16088" t="s">
        <v>17741</v>
      </c>
      <c r="K16088" t="s">
        <v>17741</v>
      </c>
      <c r="L16088" t="str">
        <f t="shared" ca="1" si="502"/>
        <v>04</v>
      </c>
      <c r="M16088" t="str">
        <f t="shared" ca="1" si="503"/>
        <v>green</v>
      </c>
    </row>
    <row r="16089" spans="1:13" x14ac:dyDescent="0.3">
      <c r="A16089">
        <v>6330184</v>
      </c>
      <c r="B16089" t="s">
        <v>4079</v>
      </c>
      <c r="C16089">
        <v>38</v>
      </c>
      <c r="D16089" t="s">
        <v>17722</v>
      </c>
      <c r="E16089" t="s">
        <v>17728</v>
      </c>
      <c r="F16089">
        <v>1</v>
      </c>
      <c r="G16089">
        <v>6</v>
      </c>
      <c r="H16089" t="s">
        <v>17742</v>
      </c>
      <c r="I16089">
        <v>2280100</v>
      </c>
      <c r="J16089" t="s">
        <v>17741</v>
      </c>
      <c r="K16089" t="s">
        <v>17742</v>
      </c>
      <c r="L16089" t="str">
        <f t="shared" ca="1" si="502"/>
        <v>04</v>
      </c>
      <c r="M16089" t="str">
        <f t="shared" ca="1" si="503"/>
        <v>family</v>
      </c>
    </row>
    <row r="16090" spans="1:13" x14ac:dyDescent="0.3">
      <c r="A16090">
        <v>2116689</v>
      </c>
      <c r="B16090" t="s">
        <v>3016</v>
      </c>
      <c r="C16090">
        <v>19</v>
      </c>
      <c r="D16090" t="s">
        <v>17723</v>
      </c>
      <c r="E16090" t="s">
        <v>17740</v>
      </c>
      <c r="F16090">
        <v>1</v>
      </c>
      <c r="G16090">
        <v>11</v>
      </c>
      <c r="H16090" t="s">
        <v>17741</v>
      </c>
      <c r="I16090">
        <v>4967800</v>
      </c>
      <c r="J16090" t="s">
        <v>17742</v>
      </c>
      <c r="K16090" t="s">
        <v>17741</v>
      </c>
      <c r="L16090" t="str">
        <f t="shared" ca="1" si="502"/>
        <v>01</v>
      </c>
      <c r="M16090" t="str">
        <f t="shared" ca="1" si="503"/>
        <v>family</v>
      </c>
    </row>
    <row r="16091" spans="1:13" x14ac:dyDescent="0.3">
      <c r="A16091">
        <v>9668013</v>
      </c>
      <c r="B16091" t="s">
        <v>11952</v>
      </c>
      <c r="C16091">
        <v>29</v>
      </c>
      <c r="D16091" t="s">
        <v>17723</v>
      </c>
      <c r="E16091" t="s">
        <v>17730</v>
      </c>
      <c r="F16091">
        <v>1</v>
      </c>
      <c r="G16091">
        <v>8</v>
      </c>
      <c r="H16091" t="s">
        <v>17741</v>
      </c>
      <c r="I16091">
        <v>479400</v>
      </c>
      <c r="J16091" t="s">
        <v>17741</v>
      </c>
      <c r="K16091" t="s">
        <v>17741</v>
      </c>
      <c r="L16091" t="str">
        <f t="shared" ca="1" si="502"/>
        <v>04</v>
      </c>
      <c r="M16091" t="str">
        <f t="shared" ca="1" si="503"/>
        <v>vip</v>
      </c>
    </row>
    <row r="16092" spans="1:13" x14ac:dyDescent="0.3">
      <c r="A16092">
        <v>2032500</v>
      </c>
      <c r="B16092" t="s">
        <v>2057</v>
      </c>
      <c r="C16092">
        <v>28</v>
      </c>
      <c r="D16092" t="s">
        <v>17722</v>
      </c>
      <c r="E16092" t="s">
        <v>17730</v>
      </c>
      <c r="F16092">
        <v>1</v>
      </c>
      <c r="G16092">
        <v>9</v>
      </c>
      <c r="H16092" t="s">
        <v>17741</v>
      </c>
      <c r="I16092">
        <v>2737600</v>
      </c>
      <c r="J16092" t="s">
        <v>17742</v>
      </c>
      <c r="K16092" t="s">
        <v>17741</v>
      </c>
      <c r="L16092" t="str">
        <f t="shared" ca="1" si="502"/>
        <v>01</v>
      </c>
      <c r="M16092" t="str">
        <f t="shared" ca="1" si="503"/>
        <v>vip</v>
      </c>
    </row>
    <row r="16093" spans="1:13" x14ac:dyDescent="0.3">
      <c r="A16093">
        <v>8304601</v>
      </c>
      <c r="B16093" t="s">
        <v>11953</v>
      </c>
      <c r="C16093">
        <v>41</v>
      </c>
      <c r="D16093" t="s">
        <v>17722</v>
      </c>
      <c r="E16093" t="s">
        <v>17735</v>
      </c>
      <c r="F16093">
        <v>5</v>
      </c>
      <c r="G16093">
        <v>7</v>
      </c>
      <c r="H16093" t="s">
        <v>17742</v>
      </c>
      <c r="I16093">
        <v>680200</v>
      </c>
      <c r="J16093" t="s">
        <v>17742</v>
      </c>
      <c r="K16093" t="s">
        <v>17742</v>
      </c>
      <c r="L16093" t="str">
        <f t="shared" ca="1" si="502"/>
        <v>01</v>
      </c>
      <c r="M16093" t="str">
        <f t="shared" ca="1" si="503"/>
        <v>family</v>
      </c>
    </row>
    <row r="16094" spans="1:13" x14ac:dyDescent="0.3">
      <c r="A16094">
        <v>5837130</v>
      </c>
      <c r="B16094" t="s">
        <v>11954</v>
      </c>
      <c r="C16094">
        <v>52</v>
      </c>
      <c r="D16094" t="s">
        <v>17722</v>
      </c>
      <c r="E16094" t="s">
        <v>17734</v>
      </c>
      <c r="F16094">
        <v>2</v>
      </c>
      <c r="G16094">
        <v>13</v>
      </c>
      <c r="H16094" t="s">
        <v>17741</v>
      </c>
      <c r="I16094">
        <v>627100</v>
      </c>
      <c r="J16094" t="s">
        <v>17741</v>
      </c>
      <c r="K16094" t="s">
        <v>17741</v>
      </c>
      <c r="L16094" t="str">
        <f t="shared" ca="1" si="502"/>
        <v>01</v>
      </c>
      <c r="M16094" t="str">
        <f t="shared" ca="1" si="503"/>
        <v>green</v>
      </c>
    </row>
    <row r="16095" spans="1:13" x14ac:dyDescent="0.3">
      <c r="A16095">
        <v>4586665</v>
      </c>
      <c r="B16095" t="s">
        <v>3945</v>
      </c>
      <c r="C16095">
        <v>26</v>
      </c>
      <c r="D16095" t="s">
        <v>17723</v>
      </c>
      <c r="E16095" t="s">
        <v>17738</v>
      </c>
      <c r="F16095">
        <v>3</v>
      </c>
      <c r="G16095">
        <v>4</v>
      </c>
      <c r="H16095" t="s">
        <v>17742</v>
      </c>
      <c r="I16095">
        <v>1309600</v>
      </c>
      <c r="J16095" t="s">
        <v>17742</v>
      </c>
      <c r="K16095" t="s">
        <v>17742</v>
      </c>
      <c r="L16095" t="str">
        <f t="shared" ca="1" si="502"/>
        <v>04</v>
      </c>
      <c r="M16095" t="str">
        <f t="shared" ca="1" si="503"/>
        <v>vip</v>
      </c>
    </row>
    <row r="16096" spans="1:13" x14ac:dyDescent="0.3">
      <c r="A16096">
        <v>5826959</v>
      </c>
      <c r="B16096" t="s">
        <v>11955</v>
      </c>
      <c r="C16096">
        <v>29</v>
      </c>
      <c r="D16096" t="s">
        <v>17722</v>
      </c>
      <c r="E16096" t="s">
        <v>17729</v>
      </c>
      <c r="F16096">
        <v>1</v>
      </c>
      <c r="G16096">
        <v>11</v>
      </c>
      <c r="H16096" t="s">
        <v>17742</v>
      </c>
      <c r="I16096">
        <v>1180600</v>
      </c>
      <c r="J16096" t="s">
        <v>17742</v>
      </c>
      <c r="K16096" t="s">
        <v>17742</v>
      </c>
      <c r="L16096" t="str">
        <f t="shared" ca="1" si="502"/>
        <v>04</v>
      </c>
      <c r="M16096" t="str">
        <f t="shared" ca="1" si="503"/>
        <v>vip</v>
      </c>
    </row>
    <row r="16097" spans="1:13" x14ac:dyDescent="0.3">
      <c r="A16097">
        <v>2002725</v>
      </c>
      <c r="B16097" t="s">
        <v>5979</v>
      </c>
      <c r="C16097">
        <v>33</v>
      </c>
      <c r="D16097" t="s">
        <v>17723</v>
      </c>
      <c r="E16097" t="s">
        <v>17736</v>
      </c>
      <c r="F16097">
        <v>5</v>
      </c>
      <c r="G16097">
        <v>6</v>
      </c>
      <c r="H16097" t="s">
        <v>17741</v>
      </c>
      <c r="I16097">
        <v>2422600</v>
      </c>
      <c r="J16097" t="s">
        <v>17742</v>
      </c>
      <c r="K16097" t="s">
        <v>17741</v>
      </c>
      <c r="L16097" t="str">
        <f t="shared" ca="1" si="502"/>
        <v>01</v>
      </c>
      <c r="M16097" t="str">
        <f t="shared" ca="1" si="503"/>
        <v>hana family</v>
      </c>
    </row>
    <row r="16098" spans="1:13" x14ac:dyDescent="0.3">
      <c r="A16098">
        <v>1501863</v>
      </c>
      <c r="B16098" t="s">
        <v>11625</v>
      </c>
      <c r="C16098">
        <v>24</v>
      </c>
      <c r="D16098" t="s">
        <v>17722</v>
      </c>
      <c r="E16098" t="s">
        <v>17738</v>
      </c>
      <c r="F16098">
        <v>4</v>
      </c>
      <c r="G16098">
        <v>10</v>
      </c>
      <c r="H16098" t="s">
        <v>17742</v>
      </c>
      <c r="I16098">
        <v>2746500</v>
      </c>
      <c r="J16098" t="s">
        <v>17741</v>
      </c>
      <c r="K16098" t="s">
        <v>17742</v>
      </c>
      <c r="L16098" t="str">
        <f t="shared" ca="1" si="502"/>
        <v>04</v>
      </c>
      <c r="M16098" t="str">
        <f t="shared" ca="1" si="503"/>
        <v>hana vip</v>
      </c>
    </row>
    <row r="16099" spans="1:13" x14ac:dyDescent="0.3">
      <c r="A16099">
        <v>5770288</v>
      </c>
      <c r="B16099" t="s">
        <v>11956</v>
      </c>
      <c r="C16099">
        <v>21</v>
      </c>
      <c r="D16099" t="s">
        <v>17722</v>
      </c>
      <c r="E16099" t="s">
        <v>17734</v>
      </c>
      <c r="F16099">
        <v>2</v>
      </c>
      <c r="G16099">
        <v>6</v>
      </c>
      <c r="H16099" t="s">
        <v>17741</v>
      </c>
      <c r="I16099">
        <v>1835500</v>
      </c>
      <c r="J16099" t="s">
        <v>17742</v>
      </c>
      <c r="K16099" t="s">
        <v>17741</v>
      </c>
      <c r="L16099" t="str">
        <f t="shared" ca="1" si="502"/>
        <v>01</v>
      </c>
      <c r="M16099" t="str">
        <f t="shared" ca="1" si="503"/>
        <v>hana vip</v>
      </c>
    </row>
    <row r="16100" spans="1:13" x14ac:dyDescent="0.3">
      <c r="A16100">
        <v>5641393</v>
      </c>
      <c r="B16100" t="s">
        <v>2232</v>
      </c>
      <c r="C16100">
        <v>22</v>
      </c>
      <c r="D16100" t="s">
        <v>17722</v>
      </c>
      <c r="E16100" t="s">
        <v>17731</v>
      </c>
      <c r="F16100">
        <v>1</v>
      </c>
      <c r="G16100">
        <v>9</v>
      </c>
      <c r="H16100" t="s">
        <v>17742</v>
      </c>
      <c r="I16100">
        <v>1004900</v>
      </c>
      <c r="J16100" t="s">
        <v>17742</v>
      </c>
      <c r="K16100" t="s">
        <v>17742</v>
      </c>
      <c r="L16100" t="str">
        <f t="shared" ca="1" si="502"/>
        <v>04</v>
      </c>
      <c r="M16100" t="str">
        <f t="shared" ca="1" si="503"/>
        <v>family</v>
      </c>
    </row>
    <row r="16101" spans="1:13" x14ac:dyDescent="0.3">
      <c r="A16101">
        <v>6008960</v>
      </c>
      <c r="B16101" t="s">
        <v>11957</v>
      </c>
      <c r="C16101">
        <v>47</v>
      </c>
      <c r="D16101" t="s">
        <v>17723</v>
      </c>
      <c r="E16101" t="s">
        <v>17726</v>
      </c>
      <c r="F16101">
        <v>1</v>
      </c>
      <c r="G16101">
        <v>13</v>
      </c>
      <c r="H16101" t="s">
        <v>17742</v>
      </c>
      <c r="I16101">
        <v>2168200</v>
      </c>
      <c r="J16101" t="s">
        <v>17742</v>
      </c>
      <c r="K16101" t="s">
        <v>17742</v>
      </c>
      <c r="L16101" t="str">
        <f t="shared" ca="1" si="502"/>
        <v>01</v>
      </c>
      <c r="M16101" t="str">
        <f t="shared" ca="1" si="503"/>
        <v>hana family</v>
      </c>
    </row>
    <row r="16102" spans="1:13" x14ac:dyDescent="0.3">
      <c r="A16102">
        <v>3939232</v>
      </c>
      <c r="B16102" t="s">
        <v>11958</v>
      </c>
      <c r="C16102">
        <v>60</v>
      </c>
      <c r="D16102" t="s">
        <v>17723</v>
      </c>
      <c r="E16102" t="s">
        <v>17727</v>
      </c>
      <c r="F16102">
        <v>2</v>
      </c>
      <c r="G16102">
        <v>13</v>
      </c>
      <c r="H16102" t="s">
        <v>17741</v>
      </c>
      <c r="I16102">
        <v>2168300</v>
      </c>
      <c r="J16102" t="s">
        <v>17742</v>
      </c>
      <c r="K16102" t="s">
        <v>17741</v>
      </c>
      <c r="L16102" t="str">
        <f t="shared" ca="1" si="502"/>
        <v>01</v>
      </c>
      <c r="M16102" t="str">
        <f t="shared" ca="1" si="503"/>
        <v>green</v>
      </c>
    </row>
    <row r="16103" spans="1:13" x14ac:dyDescent="0.3">
      <c r="A16103">
        <v>4946603</v>
      </c>
      <c r="B16103" t="s">
        <v>11959</v>
      </c>
      <c r="C16103">
        <v>31</v>
      </c>
      <c r="D16103" t="s">
        <v>17723</v>
      </c>
      <c r="E16103" t="s">
        <v>17739</v>
      </c>
      <c r="F16103">
        <v>4</v>
      </c>
      <c r="G16103">
        <v>5</v>
      </c>
      <c r="H16103" t="s">
        <v>17742</v>
      </c>
      <c r="I16103">
        <v>1188600</v>
      </c>
      <c r="J16103" t="s">
        <v>17742</v>
      </c>
      <c r="K16103" t="s">
        <v>17742</v>
      </c>
      <c r="L16103" t="str">
        <f t="shared" ca="1" si="502"/>
        <v>01</v>
      </c>
      <c r="M16103" t="str">
        <f t="shared" ca="1" si="503"/>
        <v>family</v>
      </c>
    </row>
    <row r="16104" spans="1:13" x14ac:dyDescent="0.3">
      <c r="A16104">
        <v>5503214</v>
      </c>
      <c r="B16104" t="s">
        <v>10130</v>
      </c>
      <c r="C16104">
        <v>45</v>
      </c>
      <c r="D16104" t="s">
        <v>17723</v>
      </c>
      <c r="E16104" t="s">
        <v>17727</v>
      </c>
      <c r="F16104">
        <v>3</v>
      </c>
      <c r="G16104">
        <v>9</v>
      </c>
      <c r="H16104" t="s">
        <v>17742</v>
      </c>
      <c r="I16104">
        <v>2720700</v>
      </c>
      <c r="J16104" t="s">
        <v>17741</v>
      </c>
      <c r="K16104" t="s">
        <v>17742</v>
      </c>
      <c r="L16104" t="str">
        <f t="shared" ca="1" si="502"/>
        <v>01</v>
      </c>
      <c r="M16104" t="str">
        <f t="shared" ca="1" si="503"/>
        <v>green</v>
      </c>
    </row>
    <row r="16105" spans="1:13" x14ac:dyDescent="0.3">
      <c r="A16105">
        <v>1516474</v>
      </c>
      <c r="B16105" t="s">
        <v>9265</v>
      </c>
      <c r="C16105">
        <v>32</v>
      </c>
      <c r="D16105" t="s">
        <v>17723</v>
      </c>
      <c r="E16105" t="s">
        <v>17738</v>
      </c>
      <c r="F16105">
        <v>2</v>
      </c>
      <c r="G16105">
        <v>9</v>
      </c>
      <c r="H16105" t="s">
        <v>17741</v>
      </c>
      <c r="I16105">
        <v>2202000</v>
      </c>
      <c r="J16105" t="s">
        <v>17741</v>
      </c>
      <c r="K16105" t="s">
        <v>17741</v>
      </c>
      <c r="L16105" t="str">
        <f t="shared" ca="1" si="502"/>
        <v>01</v>
      </c>
      <c r="M16105" t="str">
        <f t="shared" ca="1" si="503"/>
        <v>hana vip</v>
      </c>
    </row>
    <row r="16106" spans="1:13" x14ac:dyDescent="0.3">
      <c r="A16106">
        <v>9649632</v>
      </c>
      <c r="B16106" t="s">
        <v>11960</v>
      </c>
      <c r="C16106">
        <v>65</v>
      </c>
      <c r="D16106" t="s">
        <v>17723</v>
      </c>
      <c r="E16106" t="s">
        <v>17728</v>
      </c>
      <c r="F16106">
        <v>1</v>
      </c>
      <c r="G16106">
        <v>8</v>
      </c>
      <c r="H16106" t="s">
        <v>17741</v>
      </c>
      <c r="I16106">
        <v>359800</v>
      </c>
      <c r="J16106" t="s">
        <v>17742</v>
      </c>
      <c r="K16106" t="s">
        <v>17741</v>
      </c>
      <c r="L16106" t="str">
        <f t="shared" ca="1" si="502"/>
        <v>01</v>
      </c>
      <c r="M16106" t="str">
        <f t="shared" ca="1" si="503"/>
        <v>green</v>
      </c>
    </row>
    <row r="16107" spans="1:13" x14ac:dyDescent="0.3">
      <c r="A16107">
        <v>5501957</v>
      </c>
      <c r="B16107" t="s">
        <v>11961</v>
      </c>
      <c r="C16107">
        <v>52</v>
      </c>
      <c r="D16107" t="s">
        <v>17722</v>
      </c>
      <c r="E16107" t="s">
        <v>17727</v>
      </c>
      <c r="F16107">
        <v>1</v>
      </c>
      <c r="G16107">
        <v>7</v>
      </c>
      <c r="H16107" t="s">
        <v>17741</v>
      </c>
      <c r="I16107">
        <v>888900</v>
      </c>
      <c r="J16107" t="s">
        <v>17741</v>
      </c>
      <c r="K16107" t="s">
        <v>17741</v>
      </c>
      <c r="L16107" t="str">
        <f t="shared" ca="1" si="502"/>
        <v>04</v>
      </c>
      <c r="M16107" t="str">
        <f t="shared" ca="1" si="503"/>
        <v>green</v>
      </c>
    </row>
    <row r="16108" spans="1:13" x14ac:dyDescent="0.3">
      <c r="A16108">
        <v>8350220</v>
      </c>
      <c r="B16108" t="s">
        <v>4429</v>
      </c>
      <c r="C16108">
        <v>43</v>
      </c>
      <c r="D16108" t="s">
        <v>17723</v>
      </c>
      <c r="E16108" t="s">
        <v>17736</v>
      </c>
      <c r="F16108">
        <v>5</v>
      </c>
      <c r="G16108">
        <v>5</v>
      </c>
      <c r="H16108" t="s">
        <v>17741</v>
      </c>
      <c r="I16108">
        <v>5999400</v>
      </c>
      <c r="J16108" t="s">
        <v>17742</v>
      </c>
      <c r="K16108" t="s">
        <v>17741</v>
      </c>
      <c r="L16108" t="str">
        <f t="shared" ca="1" si="502"/>
        <v>01</v>
      </c>
      <c r="M16108" t="str">
        <f t="shared" ca="1" si="503"/>
        <v>vip</v>
      </c>
    </row>
    <row r="16109" spans="1:13" x14ac:dyDescent="0.3">
      <c r="A16109">
        <v>6236152</v>
      </c>
      <c r="B16109" t="s">
        <v>11962</v>
      </c>
      <c r="C16109">
        <v>58</v>
      </c>
      <c r="D16109" t="s">
        <v>17723</v>
      </c>
      <c r="E16109" t="s">
        <v>17735</v>
      </c>
      <c r="F16109">
        <v>2</v>
      </c>
      <c r="G16109">
        <v>9</v>
      </c>
      <c r="H16109" t="s">
        <v>17741</v>
      </c>
      <c r="I16109">
        <v>294500</v>
      </c>
      <c r="J16109" t="s">
        <v>17742</v>
      </c>
      <c r="K16109" t="s">
        <v>17741</v>
      </c>
      <c r="L16109" t="str">
        <f t="shared" ca="1" si="502"/>
        <v>04</v>
      </c>
      <c r="M16109" t="str">
        <f t="shared" ca="1" si="503"/>
        <v>family</v>
      </c>
    </row>
    <row r="16110" spans="1:13" x14ac:dyDescent="0.3">
      <c r="A16110">
        <v>8365892</v>
      </c>
      <c r="B16110" t="s">
        <v>11963</v>
      </c>
      <c r="C16110">
        <v>60</v>
      </c>
      <c r="D16110" t="s">
        <v>17722</v>
      </c>
      <c r="E16110" t="s">
        <v>17727</v>
      </c>
      <c r="F16110">
        <v>1</v>
      </c>
      <c r="G16110">
        <v>8</v>
      </c>
      <c r="H16110" t="s">
        <v>17741</v>
      </c>
      <c r="I16110">
        <v>639700</v>
      </c>
      <c r="J16110" t="s">
        <v>17741</v>
      </c>
      <c r="K16110" t="s">
        <v>17741</v>
      </c>
      <c r="L16110" t="str">
        <f t="shared" ca="1" si="502"/>
        <v>04</v>
      </c>
      <c r="M16110" t="str">
        <f t="shared" ca="1" si="503"/>
        <v>green</v>
      </c>
    </row>
    <row r="16111" spans="1:13" x14ac:dyDescent="0.3">
      <c r="A16111">
        <v>9655849</v>
      </c>
      <c r="B16111" t="s">
        <v>11964</v>
      </c>
      <c r="C16111">
        <v>62</v>
      </c>
      <c r="D16111" t="s">
        <v>17723</v>
      </c>
      <c r="E16111" t="s">
        <v>17726</v>
      </c>
      <c r="F16111">
        <v>1</v>
      </c>
      <c r="G16111">
        <v>5</v>
      </c>
      <c r="H16111" t="s">
        <v>17742</v>
      </c>
      <c r="I16111">
        <v>3839300</v>
      </c>
      <c r="J16111" t="s">
        <v>17742</v>
      </c>
      <c r="K16111" t="s">
        <v>17742</v>
      </c>
      <c r="L16111" t="str">
        <f t="shared" ca="1" si="502"/>
        <v>04</v>
      </c>
      <c r="M16111" t="str">
        <f t="shared" ca="1" si="503"/>
        <v>hana vip</v>
      </c>
    </row>
    <row r="16112" spans="1:13" x14ac:dyDescent="0.3">
      <c r="A16112">
        <v>5696962</v>
      </c>
      <c r="B16112" t="s">
        <v>8881</v>
      </c>
      <c r="C16112">
        <v>57</v>
      </c>
      <c r="D16112" t="s">
        <v>17723</v>
      </c>
      <c r="E16112" t="s">
        <v>17731</v>
      </c>
      <c r="F16112">
        <v>1</v>
      </c>
      <c r="G16112">
        <v>7</v>
      </c>
      <c r="H16112" t="s">
        <v>17741</v>
      </c>
      <c r="I16112">
        <v>341100</v>
      </c>
      <c r="J16112" t="s">
        <v>17742</v>
      </c>
      <c r="K16112" t="s">
        <v>17741</v>
      </c>
      <c r="L16112" t="str">
        <f t="shared" ca="1" si="502"/>
        <v>04</v>
      </c>
      <c r="M16112" t="str">
        <f t="shared" ca="1" si="503"/>
        <v>hana vip</v>
      </c>
    </row>
    <row r="16113" spans="1:13" x14ac:dyDescent="0.3">
      <c r="A16113">
        <v>5840405</v>
      </c>
      <c r="B16113" t="s">
        <v>11965</v>
      </c>
      <c r="C16113">
        <v>39</v>
      </c>
      <c r="D16113" t="s">
        <v>17722</v>
      </c>
      <c r="E16113" t="s">
        <v>17734</v>
      </c>
      <c r="F16113">
        <v>6</v>
      </c>
      <c r="G16113">
        <v>6</v>
      </c>
      <c r="H16113" t="s">
        <v>17741</v>
      </c>
      <c r="I16113">
        <v>1116500</v>
      </c>
      <c r="J16113" t="s">
        <v>17742</v>
      </c>
      <c r="K16113" t="s">
        <v>17741</v>
      </c>
      <c r="L16113" t="str">
        <f t="shared" ca="1" si="502"/>
        <v>01</v>
      </c>
      <c r="M16113" t="str">
        <f t="shared" ca="1" si="503"/>
        <v>vip</v>
      </c>
    </row>
    <row r="16114" spans="1:13" x14ac:dyDescent="0.3">
      <c r="A16114">
        <v>6135213</v>
      </c>
      <c r="B16114" t="s">
        <v>9932</v>
      </c>
      <c r="C16114">
        <v>28</v>
      </c>
      <c r="D16114" t="s">
        <v>17722</v>
      </c>
      <c r="E16114" t="s">
        <v>17733</v>
      </c>
      <c r="F16114">
        <v>2</v>
      </c>
      <c r="G16114">
        <v>12</v>
      </c>
      <c r="H16114" t="s">
        <v>17741</v>
      </c>
      <c r="I16114">
        <v>1217200</v>
      </c>
      <c r="J16114" t="s">
        <v>17742</v>
      </c>
      <c r="K16114" t="s">
        <v>17741</v>
      </c>
      <c r="L16114" t="str">
        <f t="shared" ca="1" si="502"/>
        <v>04</v>
      </c>
      <c r="M16114" t="str">
        <f t="shared" ca="1" si="503"/>
        <v>hana vip</v>
      </c>
    </row>
    <row r="16115" spans="1:13" x14ac:dyDescent="0.3">
      <c r="A16115">
        <v>8247552</v>
      </c>
      <c r="B16115" t="s">
        <v>10926</v>
      </c>
      <c r="C16115">
        <v>36</v>
      </c>
      <c r="D16115" t="s">
        <v>17723</v>
      </c>
      <c r="E16115" t="s">
        <v>17735</v>
      </c>
      <c r="F16115">
        <v>2</v>
      </c>
      <c r="G16115">
        <v>12</v>
      </c>
      <c r="H16115" t="s">
        <v>17741</v>
      </c>
      <c r="I16115">
        <v>549500</v>
      </c>
      <c r="J16115" t="s">
        <v>17742</v>
      </c>
      <c r="K16115" t="s">
        <v>17741</v>
      </c>
      <c r="L16115" t="str">
        <f t="shared" ca="1" si="502"/>
        <v>04</v>
      </c>
      <c r="M16115" t="str">
        <f t="shared" ca="1" si="503"/>
        <v>vip</v>
      </c>
    </row>
    <row r="16116" spans="1:13" x14ac:dyDescent="0.3">
      <c r="A16116">
        <v>6061386</v>
      </c>
      <c r="B16116" t="s">
        <v>11966</v>
      </c>
      <c r="C16116">
        <v>32</v>
      </c>
      <c r="D16116" t="s">
        <v>17723</v>
      </c>
      <c r="E16116" t="s">
        <v>17739</v>
      </c>
      <c r="F16116">
        <v>4</v>
      </c>
      <c r="G16116">
        <v>5</v>
      </c>
      <c r="H16116" t="s">
        <v>17742</v>
      </c>
      <c r="I16116">
        <v>824900</v>
      </c>
      <c r="J16116" t="s">
        <v>17742</v>
      </c>
      <c r="K16116" t="s">
        <v>17742</v>
      </c>
      <c r="L16116" t="str">
        <f t="shared" ca="1" si="502"/>
        <v>01</v>
      </c>
      <c r="M16116" t="str">
        <f t="shared" ca="1" si="503"/>
        <v>hana vip</v>
      </c>
    </row>
    <row r="16117" spans="1:13" x14ac:dyDescent="0.3">
      <c r="A16117">
        <v>5973906</v>
      </c>
      <c r="B16117" t="s">
        <v>11967</v>
      </c>
      <c r="C16117">
        <v>44</v>
      </c>
      <c r="D16117" t="s">
        <v>17723</v>
      </c>
      <c r="E16117" t="s">
        <v>17724</v>
      </c>
      <c r="F16117">
        <v>1</v>
      </c>
      <c r="G16117">
        <v>7</v>
      </c>
      <c r="H16117" t="s">
        <v>17741</v>
      </c>
      <c r="I16117">
        <v>5867700</v>
      </c>
      <c r="J16117" t="s">
        <v>17742</v>
      </c>
      <c r="K16117" t="s">
        <v>17741</v>
      </c>
      <c r="L16117" t="str">
        <f t="shared" ca="1" si="502"/>
        <v>04</v>
      </c>
      <c r="M16117" t="str">
        <f t="shared" ca="1" si="503"/>
        <v>vip</v>
      </c>
    </row>
    <row r="16118" spans="1:13" x14ac:dyDescent="0.3">
      <c r="A16118">
        <v>9375454</v>
      </c>
      <c r="B16118" t="s">
        <v>11968</v>
      </c>
      <c r="C16118">
        <v>31</v>
      </c>
      <c r="D16118" t="s">
        <v>17723</v>
      </c>
      <c r="E16118" t="s">
        <v>17740</v>
      </c>
      <c r="F16118">
        <v>4</v>
      </c>
      <c r="G16118">
        <v>7</v>
      </c>
      <c r="H16118" t="s">
        <v>17741</v>
      </c>
      <c r="I16118">
        <v>1603500</v>
      </c>
      <c r="J16118" t="s">
        <v>17741</v>
      </c>
      <c r="K16118" t="s">
        <v>17741</v>
      </c>
      <c r="L16118" t="str">
        <f t="shared" ca="1" si="502"/>
        <v>01</v>
      </c>
      <c r="M16118" t="str">
        <f t="shared" ca="1" si="503"/>
        <v>hana vip</v>
      </c>
    </row>
    <row r="16119" spans="1:13" x14ac:dyDescent="0.3">
      <c r="A16119">
        <v>6063773</v>
      </c>
      <c r="B16119" t="s">
        <v>8538</v>
      </c>
      <c r="C16119">
        <v>21</v>
      </c>
      <c r="D16119" t="s">
        <v>17723</v>
      </c>
      <c r="E16119" t="s">
        <v>17728</v>
      </c>
      <c r="F16119">
        <v>3</v>
      </c>
      <c r="G16119">
        <v>10</v>
      </c>
      <c r="H16119" t="s">
        <v>17741</v>
      </c>
      <c r="I16119">
        <v>1786000</v>
      </c>
      <c r="J16119" t="s">
        <v>17741</v>
      </c>
      <c r="K16119" t="s">
        <v>17741</v>
      </c>
      <c r="L16119" t="str">
        <f t="shared" ca="1" si="502"/>
        <v>04</v>
      </c>
      <c r="M16119" t="str">
        <f t="shared" ca="1" si="503"/>
        <v>hana vip</v>
      </c>
    </row>
    <row r="16120" spans="1:13" x14ac:dyDescent="0.3">
      <c r="A16120">
        <v>2524385</v>
      </c>
      <c r="B16120" t="s">
        <v>9572</v>
      </c>
      <c r="C16120">
        <v>34</v>
      </c>
      <c r="D16120" t="s">
        <v>17723</v>
      </c>
      <c r="E16120" t="s">
        <v>17740</v>
      </c>
      <c r="F16120">
        <v>1</v>
      </c>
      <c r="G16120">
        <v>11</v>
      </c>
      <c r="H16120" t="s">
        <v>17741</v>
      </c>
      <c r="I16120">
        <v>1904900</v>
      </c>
      <c r="J16120" t="s">
        <v>17741</v>
      </c>
      <c r="K16120" t="s">
        <v>17741</v>
      </c>
      <c r="L16120" t="str">
        <f t="shared" ca="1" si="502"/>
        <v>01</v>
      </c>
      <c r="M16120" t="str">
        <f t="shared" ca="1" si="503"/>
        <v>family</v>
      </c>
    </row>
    <row r="16121" spans="1:13" x14ac:dyDescent="0.3">
      <c r="A16121">
        <v>5049617</v>
      </c>
      <c r="B16121" t="s">
        <v>8692</v>
      </c>
      <c r="C16121">
        <v>50</v>
      </c>
      <c r="D16121" t="s">
        <v>17723</v>
      </c>
      <c r="E16121" t="s">
        <v>17739</v>
      </c>
      <c r="F16121">
        <v>3</v>
      </c>
      <c r="G16121">
        <v>6</v>
      </c>
      <c r="H16121" t="s">
        <v>17741</v>
      </c>
      <c r="I16121">
        <v>843800</v>
      </c>
      <c r="J16121" t="s">
        <v>17741</v>
      </c>
      <c r="K16121" t="s">
        <v>17741</v>
      </c>
      <c r="L16121" t="str">
        <f t="shared" ca="1" si="502"/>
        <v>04</v>
      </c>
      <c r="M16121" t="str">
        <f t="shared" ca="1" si="503"/>
        <v>hana vip</v>
      </c>
    </row>
    <row r="16122" spans="1:13" x14ac:dyDescent="0.3">
      <c r="A16122">
        <v>9416405</v>
      </c>
      <c r="B16122" t="s">
        <v>11969</v>
      </c>
      <c r="C16122">
        <v>39</v>
      </c>
      <c r="D16122" t="s">
        <v>17723</v>
      </c>
      <c r="E16122" t="s">
        <v>17737</v>
      </c>
      <c r="F16122">
        <v>3</v>
      </c>
      <c r="G16122">
        <v>8</v>
      </c>
      <c r="H16122" t="s">
        <v>17742</v>
      </c>
      <c r="I16122">
        <v>3716200</v>
      </c>
      <c r="J16122" t="s">
        <v>17742</v>
      </c>
      <c r="K16122" t="s">
        <v>17742</v>
      </c>
      <c r="L16122" t="str">
        <f t="shared" ca="1" si="502"/>
        <v>04</v>
      </c>
      <c r="M16122" t="str">
        <f t="shared" ca="1" si="503"/>
        <v>hana family</v>
      </c>
    </row>
    <row r="16123" spans="1:13" x14ac:dyDescent="0.3">
      <c r="A16123">
        <v>3661164</v>
      </c>
      <c r="B16123" t="s">
        <v>11970</v>
      </c>
      <c r="C16123">
        <v>47</v>
      </c>
      <c r="D16123" t="s">
        <v>17723</v>
      </c>
      <c r="E16123" t="s">
        <v>17728</v>
      </c>
      <c r="F16123">
        <v>3</v>
      </c>
      <c r="G16123">
        <v>10</v>
      </c>
      <c r="H16123" t="s">
        <v>17741</v>
      </c>
      <c r="I16123">
        <v>1316800</v>
      </c>
      <c r="J16123" t="s">
        <v>17741</v>
      </c>
      <c r="K16123" t="s">
        <v>17741</v>
      </c>
      <c r="L16123" t="str">
        <f t="shared" ca="1" si="502"/>
        <v>01</v>
      </c>
      <c r="M16123" t="str">
        <f t="shared" ca="1" si="503"/>
        <v>family</v>
      </c>
    </row>
    <row r="16124" spans="1:13" x14ac:dyDescent="0.3">
      <c r="A16124">
        <v>3025240</v>
      </c>
      <c r="B16124" t="s">
        <v>11971</v>
      </c>
      <c r="C16124">
        <v>50</v>
      </c>
      <c r="D16124" t="s">
        <v>17723</v>
      </c>
      <c r="E16124" t="s">
        <v>17739</v>
      </c>
      <c r="F16124">
        <v>2</v>
      </c>
      <c r="G16124">
        <v>8</v>
      </c>
      <c r="H16124" t="s">
        <v>17741</v>
      </c>
      <c r="I16124">
        <v>2185600</v>
      </c>
      <c r="J16124" t="s">
        <v>17742</v>
      </c>
      <c r="K16124" t="s">
        <v>17741</v>
      </c>
      <c r="L16124" t="str">
        <f t="shared" ca="1" si="502"/>
        <v>01</v>
      </c>
      <c r="M16124" t="str">
        <f t="shared" ca="1" si="503"/>
        <v>family</v>
      </c>
    </row>
    <row r="16125" spans="1:13" x14ac:dyDescent="0.3">
      <c r="A16125">
        <v>3258615</v>
      </c>
      <c r="B16125" t="s">
        <v>7854</v>
      </c>
      <c r="C16125">
        <v>38</v>
      </c>
      <c r="D16125" t="s">
        <v>17722</v>
      </c>
      <c r="E16125" t="s">
        <v>17735</v>
      </c>
      <c r="F16125">
        <v>1</v>
      </c>
      <c r="G16125">
        <v>7</v>
      </c>
      <c r="H16125" t="s">
        <v>17741</v>
      </c>
      <c r="I16125">
        <v>6899400</v>
      </c>
      <c r="J16125" t="s">
        <v>17742</v>
      </c>
      <c r="K16125" t="s">
        <v>17741</v>
      </c>
      <c r="L16125" t="str">
        <f t="shared" ca="1" si="502"/>
        <v>01</v>
      </c>
      <c r="M16125" t="str">
        <f t="shared" ca="1" si="503"/>
        <v>hana vip</v>
      </c>
    </row>
    <row r="16126" spans="1:13" x14ac:dyDescent="0.3">
      <c r="A16126">
        <v>4543911</v>
      </c>
      <c r="B16126" t="s">
        <v>11972</v>
      </c>
      <c r="C16126">
        <v>47</v>
      </c>
      <c r="D16126" t="s">
        <v>17722</v>
      </c>
      <c r="E16126" t="s">
        <v>17738</v>
      </c>
      <c r="F16126">
        <v>1</v>
      </c>
      <c r="G16126">
        <v>2</v>
      </c>
      <c r="H16126" t="s">
        <v>17741</v>
      </c>
      <c r="I16126">
        <v>1944700</v>
      </c>
      <c r="J16126" t="s">
        <v>17742</v>
      </c>
      <c r="K16126" t="s">
        <v>17741</v>
      </c>
      <c r="L16126" t="str">
        <f t="shared" ca="1" si="502"/>
        <v>04</v>
      </c>
      <c r="M16126" t="str">
        <f t="shared" ca="1" si="503"/>
        <v>hana vip</v>
      </c>
    </row>
    <row r="16127" spans="1:13" x14ac:dyDescent="0.3">
      <c r="A16127">
        <v>5747156</v>
      </c>
      <c r="B16127" t="s">
        <v>11231</v>
      </c>
      <c r="C16127">
        <v>27</v>
      </c>
      <c r="D16127" t="s">
        <v>17722</v>
      </c>
      <c r="E16127" t="s">
        <v>17737</v>
      </c>
      <c r="F16127">
        <v>2</v>
      </c>
      <c r="G16127">
        <v>11</v>
      </c>
      <c r="H16127" t="s">
        <v>17741</v>
      </c>
      <c r="I16127">
        <v>2807600</v>
      </c>
      <c r="J16127" t="s">
        <v>17742</v>
      </c>
      <c r="K16127" t="s">
        <v>17741</v>
      </c>
      <c r="L16127" t="str">
        <f t="shared" ca="1" si="502"/>
        <v>04</v>
      </c>
      <c r="M16127" t="str">
        <f t="shared" ca="1" si="503"/>
        <v>vip</v>
      </c>
    </row>
    <row r="16128" spans="1:13" x14ac:dyDescent="0.3">
      <c r="A16128">
        <v>3987248</v>
      </c>
      <c r="B16128" t="s">
        <v>11973</v>
      </c>
      <c r="C16128">
        <v>31</v>
      </c>
      <c r="D16128" t="s">
        <v>17722</v>
      </c>
      <c r="E16128" t="s">
        <v>17732</v>
      </c>
      <c r="F16128">
        <v>4</v>
      </c>
      <c r="G16128">
        <v>8</v>
      </c>
      <c r="H16128" t="s">
        <v>17742</v>
      </c>
      <c r="I16128">
        <v>485000</v>
      </c>
      <c r="J16128" t="s">
        <v>17742</v>
      </c>
      <c r="K16128" t="s">
        <v>17742</v>
      </c>
      <c r="L16128" t="str">
        <f t="shared" ca="1" si="502"/>
        <v>04</v>
      </c>
      <c r="M16128" t="str">
        <f t="shared" ca="1" si="503"/>
        <v>hana vip</v>
      </c>
    </row>
    <row r="16129" spans="1:13" x14ac:dyDescent="0.3">
      <c r="A16129">
        <v>2953533</v>
      </c>
      <c r="B16129" t="s">
        <v>11974</v>
      </c>
      <c r="C16129">
        <v>35</v>
      </c>
      <c r="D16129" t="s">
        <v>17722</v>
      </c>
      <c r="E16129" t="s">
        <v>17731</v>
      </c>
      <c r="F16129">
        <v>3</v>
      </c>
      <c r="G16129">
        <v>10</v>
      </c>
      <c r="H16129" t="s">
        <v>17741</v>
      </c>
      <c r="I16129">
        <v>1044000</v>
      </c>
      <c r="J16129" t="s">
        <v>17742</v>
      </c>
      <c r="K16129" t="s">
        <v>17741</v>
      </c>
      <c r="L16129" t="str">
        <f t="shared" ca="1" si="502"/>
        <v>04</v>
      </c>
      <c r="M16129" t="str">
        <f t="shared" ca="1" si="503"/>
        <v>vip</v>
      </c>
    </row>
    <row r="16130" spans="1:13" x14ac:dyDescent="0.3">
      <c r="A16130">
        <v>2334418</v>
      </c>
      <c r="B16130" t="s">
        <v>5746</v>
      </c>
      <c r="C16130">
        <v>34</v>
      </c>
      <c r="D16130" t="s">
        <v>17723</v>
      </c>
      <c r="E16130" t="s">
        <v>17725</v>
      </c>
      <c r="F16130">
        <v>5</v>
      </c>
      <c r="G16130">
        <v>3</v>
      </c>
      <c r="H16130" t="s">
        <v>17741</v>
      </c>
      <c r="I16130">
        <v>660200</v>
      </c>
      <c r="J16130" t="s">
        <v>17741</v>
      </c>
      <c r="K16130" t="s">
        <v>17741</v>
      </c>
      <c r="L16130" t="str">
        <f t="shared" ca="1" si="502"/>
        <v>04</v>
      </c>
      <c r="M16130" t="str">
        <f t="shared" ca="1" si="503"/>
        <v>vip</v>
      </c>
    </row>
    <row r="16131" spans="1:13" x14ac:dyDescent="0.3">
      <c r="A16131">
        <v>4960855</v>
      </c>
      <c r="B16131" t="s">
        <v>7418</v>
      </c>
      <c r="C16131">
        <v>36</v>
      </c>
      <c r="D16131" t="s">
        <v>17723</v>
      </c>
      <c r="E16131" t="s">
        <v>17737</v>
      </c>
      <c r="F16131">
        <v>2</v>
      </c>
      <c r="G16131">
        <v>5</v>
      </c>
      <c r="H16131" t="s">
        <v>17742</v>
      </c>
      <c r="I16131">
        <v>492600</v>
      </c>
      <c r="J16131" t="s">
        <v>17742</v>
      </c>
      <c r="K16131" t="s">
        <v>17742</v>
      </c>
      <c r="L16131" t="str">
        <f t="shared" ref="L16131:L16194" ca="1" si="504">IF(RANDBETWEEN(0, 1)=0, "01", "04")</f>
        <v>04</v>
      </c>
      <c r="M16131" t="str">
        <f t="shared" ref="M16131:M16194" ca="1" si="505">CHOOSE(RANDBETWEEN(1, 5), "green", "family", "hana family", "vip", "hana vip")</f>
        <v>hana vip</v>
      </c>
    </row>
    <row r="16132" spans="1:13" x14ac:dyDescent="0.3">
      <c r="A16132">
        <v>7315333</v>
      </c>
      <c r="B16132" t="s">
        <v>11975</v>
      </c>
      <c r="C16132">
        <v>69</v>
      </c>
      <c r="D16132" t="s">
        <v>17722</v>
      </c>
      <c r="E16132" t="s">
        <v>17735</v>
      </c>
      <c r="F16132">
        <v>4</v>
      </c>
      <c r="G16132">
        <v>11</v>
      </c>
      <c r="H16132" t="s">
        <v>17741</v>
      </c>
      <c r="I16132">
        <v>213100</v>
      </c>
      <c r="J16132" t="s">
        <v>17741</v>
      </c>
      <c r="K16132" t="s">
        <v>17741</v>
      </c>
      <c r="L16132" t="str">
        <f t="shared" ca="1" si="504"/>
        <v>04</v>
      </c>
      <c r="M16132" t="str">
        <f t="shared" ca="1" si="505"/>
        <v>hana family</v>
      </c>
    </row>
    <row r="16133" spans="1:13" x14ac:dyDescent="0.3">
      <c r="A16133">
        <v>1515267</v>
      </c>
      <c r="B16133" t="s">
        <v>1665</v>
      </c>
      <c r="C16133">
        <v>41</v>
      </c>
      <c r="D16133" t="s">
        <v>17722</v>
      </c>
      <c r="E16133" t="s">
        <v>17733</v>
      </c>
      <c r="F16133">
        <v>6</v>
      </c>
      <c r="G16133">
        <v>7</v>
      </c>
      <c r="H16133" t="s">
        <v>17741</v>
      </c>
      <c r="I16133">
        <v>1455300</v>
      </c>
      <c r="J16133" t="s">
        <v>17742</v>
      </c>
      <c r="K16133" t="s">
        <v>17741</v>
      </c>
      <c r="L16133" t="str">
        <f t="shared" ca="1" si="504"/>
        <v>04</v>
      </c>
      <c r="M16133" t="str">
        <f t="shared" ca="1" si="505"/>
        <v>vip</v>
      </c>
    </row>
    <row r="16134" spans="1:13" x14ac:dyDescent="0.3">
      <c r="A16134">
        <v>1526715</v>
      </c>
      <c r="B16134" t="s">
        <v>11976</v>
      </c>
      <c r="C16134">
        <v>57</v>
      </c>
      <c r="D16134" t="s">
        <v>17722</v>
      </c>
      <c r="E16134" t="s">
        <v>17724</v>
      </c>
      <c r="F16134">
        <v>1</v>
      </c>
      <c r="G16134">
        <v>6</v>
      </c>
      <c r="H16134" t="s">
        <v>17741</v>
      </c>
      <c r="I16134">
        <v>1842300</v>
      </c>
      <c r="J16134" t="s">
        <v>17741</v>
      </c>
      <c r="K16134" t="s">
        <v>17741</v>
      </c>
      <c r="L16134" t="str">
        <f t="shared" ca="1" si="504"/>
        <v>04</v>
      </c>
      <c r="M16134" t="str">
        <f t="shared" ca="1" si="505"/>
        <v>green</v>
      </c>
    </row>
    <row r="16135" spans="1:13" x14ac:dyDescent="0.3">
      <c r="A16135">
        <v>3748950</v>
      </c>
      <c r="B16135" t="s">
        <v>11970</v>
      </c>
      <c r="C16135">
        <v>22</v>
      </c>
      <c r="D16135" t="s">
        <v>17723</v>
      </c>
      <c r="E16135" t="s">
        <v>17740</v>
      </c>
      <c r="F16135">
        <v>1</v>
      </c>
      <c r="G16135">
        <v>4</v>
      </c>
      <c r="H16135" t="s">
        <v>17741</v>
      </c>
      <c r="I16135">
        <v>2129400</v>
      </c>
      <c r="J16135" t="s">
        <v>17741</v>
      </c>
      <c r="K16135" t="s">
        <v>17741</v>
      </c>
      <c r="L16135" t="str">
        <f t="shared" ca="1" si="504"/>
        <v>01</v>
      </c>
      <c r="M16135" t="str">
        <f t="shared" ca="1" si="505"/>
        <v>vip</v>
      </c>
    </row>
    <row r="16136" spans="1:13" x14ac:dyDescent="0.3">
      <c r="A16136">
        <v>9305852</v>
      </c>
      <c r="B16136" t="s">
        <v>11977</v>
      </c>
      <c r="C16136">
        <v>22</v>
      </c>
      <c r="D16136" t="s">
        <v>17722</v>
      </c>
      <c r="E16136" t="s">
        <v>17732</v>
      </c>
      <c r="F16136">
        <v>5</v>
      </c>
      <c r="G16136">
        <v>12</v>
      </c>
      <c r="H16136" t="s">
        <v>17741</v>
      </c>
      <c r="I16136">
        <v>4489800</v>
      </c>
      <c r="J16136" t="s">
        <v>17742</v>
      </c>
      <c r="K16136" t="s">
        <v>17741</v>
      </c>
      <c r="L16136" t="str">
        <f t="shared" ca="1" si="504"/>
        <v>01</v>
      </c>
      <c r="M16136" t="str">
        <f t="shared" ca="1" si="505"/>
        <v>hana family</v>
      </c>
    </row>
    <row r="16137" spans="1:13" x14ac:dyDescent="0.3">
      <c r="A16137">
        <v>4735809</v>
      </c>
      <c r="B16137" t="s">
        <v>11978</v>
      </c>
      <c r="C16137">
        <v>26</v>
      </c>
      <c r="D16137" t="s">
        <v>17722</v>
      </c>
      <c r="E16137" t="s">
        <v>17729</v>
      </c>
      <c r="F16137">
        <v>4</v>
      </c>
      <c r="G16137">
        <v>8</v>
      </c>
      <c r="H16137" t="s">
        <v>17741</v>
      </c>
      <c r="I16137">
        <v>2836100</v>
      </c>
      <c r="J16137" t="s">
        <v>17742</v>
      </c>
      <c r="K16137" t="s">
        <v>17741</v>
      </c>
      <c r="L16137" t="str">
        <f t="shared" ca="1" si="504"/>
        <v>01</v>
      </c>
      <c r="M16137" t="str">
        <f t="shared" ca="1" si="505"/>
        <v>hana vip</v>
      </c>
    </row>
    <row r="16138" spans="1:13" x14ac:dyDescent="0.3">
      <c r="A16138">
        <v>2655470</v>
      </c>
      <c r="B16138" t="s">
        <v>500</v>
      </c>
      <c r="C16138">
        <v>56</v>
      </c>
      <c r="D16138" t="s">
        <v>17722</v>
      </c>
      <c r="E16138" t="s">
        <v>17733</v>
      </c>
      <c r="F16138">
        <v>4</v>
      </c>
      <c r="G16138">
        <v>7</v>
      </c>
      <c r="H16138" t="s">
        <v>17742</v>
      </c>
      <c r="I16138">
        <v>1346500</v>
      </c>
      <c r="J16138" t="s">
        <v>17742</v>
      </c>
      <c r="K16138" t="s">
        <v>17742</v>
      </c>
      <c r="L16138" t="str">
        <f t="shared" ca="1" si="504"/>
        <v>01</v>
      </c>
      <c r="M16138" t="str">
        <f t="shared" ca="1" si="505"/>
        <v>green</v>
      </c>
    </row>
    <row r="16139" spans="1:13" x14ac:dyDescent="0.3">
      <c r="A16139">
        <v>8919684</v>
      </c>
      <c r="B16139" t="s">
        <v>9938</v>
      </c>
      <c r="C16139">
        <v>52</v>
      </c>
      <c r="D16139" t="s">
        <v>17722</v>
      </c>
      <c r="E16139" t="s">
        <v>17735</v>
      </c>
      <c r="F16139">
        <v>6</v>
      </c>
      <c r="G16139">
        <v>12</v>
      </c>
      <c r="H16139" t="s">
        <v>17741</v>
      </c>
      <c r="I16139">
        <v>1247400</v>
      </c>
      <c r="J16139" t="s">
        <v>17742</v>
      </c>
      <c r="K16139" t="s">
        <v>17741</v>
      </c>
      <c r="L16139" t="str">
        <f t="shared" ca="1" si="504"/>
        <v>04</v>
      </c>
      <c r="M16139" t="str">
        <f t="shared" ca="1" si="505"/>
        <v>hana family</v>
      </c>
    </row>
    <row r="16140" spans="1:13" x14ac:dyDescent="0.3">
      <c r="A16140">
        <v>2179588</v>
      </c>
      <c r="B16140" t="s">
        <v>11979</v>
      </c>
      <c r="C16140">
        <v>43</v>
      </c>
      <c r="D16140" t="s">
        <v>17722</v>
      </c>
      <c r="E16140" t="s">
        <v>17736</v>
      </c>
      <c r="F16140">
        <v>1</v>
      </c>
      <c r="G16140">
        <v>11</v>
      </c>
      <c r="H16140" t="s">
        <v>17742</v>
      </c>
      <c r="I16140">
        <v>2362600</v>
      </c>
      <c r="J16140" t="s">
        <v>17742</v>
      </c>
      <c r="K16140" t="s">
        <v>17742</v>
      </c>
      <c r="L16140" t="str">
        <f t="shared" ca="1" si="504"/>
        <v>04</v>
      </c>
      <c r="M16140" t="str">
        <f t="shared" ca="1" si="505"/>
        <v>vip</v>
      </c>
    </row>
    <row r="16141" spans="1:13" x14ac:dyDescent="0.3">
      <c r="A16141">
        <v>4143413</v>
      </c>
      <c r="B16141" t="s">
        <v>11980</v>
      </c>
      <c r="C16141">
        <v>54</v>
      </c>
      <c r="D16141" t="s">
        <v>17722</v>
      </c>
      <c r="E16141" t="s">
        <v>17726</v>
      </c>
      <c r="F16141">
        <v>4</v>
      </c>
      <c r="G16141">
        <v>10</v>
      </c>
      <c r="H16141" t="s">
        <v>17741</v>
      </c>
      <c r="I16141">
        <v>1745000</v>
      </c>
      <c r="J16141" t="s">
        <v>17741</v>
      </c>
      <c r="K16141" t="s">
        <v>17741</v>
      </c>
      <c r="L16141" t="str">
        <f t="shared" ca="1" si="504"/>
        <v>04</v>
      </c>
      <c r="M16141" t="str">
        <f t="shared" ca="1" si="505"/>
        <v>green</v>
      </c>
    </row>
    <row r="16142" spans="1:13" x14ac:dyDescent="0.3">
      <c r="A16142">
        <v>9594364</v>
      </c>
      <c r="B16142" t="s">
        <v>11981</v>
      </c>
      <c r="C16142">
        <v>33</v>
      </c>
      <c r="D16142" t="s">
        <v>17723</v>
      </c>
      <c r="E16142" t="s">
        <v>17735</v>
      </c>
      <c r="F16142">
        <v>1</v>
      </c>
      <c r="G16142">
        <v>12</v>
      </c>
      <c r="H16142" t="s">
        <v>17741</v>
      </c>
      <c r="I16142">
        <v>2382900</v>
      </c>
      <c r="J16142" t="s">
        <v>17742</v>
      </c>
      <c r="K16142" t="s">
        <v>17741</v>
      </c>
      <c r="L16142" t="str">
        <f t="shared" ca="1" si="504"/>
        <v>04</v>
      </c>
      <c r="M16142" t="str">
        <f t="shared" ca="1" si="505"/>
        <v>hana family</v>
      </c>
    </row>
    <row r="16143" spans="1:13" x14ac:dyDescent="0.3">
      <c r="A16143">
        <v>2769453</v>
      </c>
      <c r="B16143" t="s">
        <v>6416</v>
      </c>
      <c r="C16143">
        <v>27</v>
      </c>
      <c r="D16143" t="s">
        <v>17722</v>
      </c>
      <c r="E16143" t="s">
        <v>17737</v>
      </c>
      <c r="F16143">
        <v>1</v>
      </c>
      <c r="G16143">
        <v>10</v>
      </c>
      <c r="H16143" t="s">
        <v>17741</v>
      </c>
      <c r="I16143">
        <v>1372000</v>
      </c>
      <c r="J16143" t="s">
        <v>17742</v>
      </c>
      <c r="K16143" t="s">
        <v>17741</v>
      </c>
      <c r="L16143" t="str">
        <f t="shared" ca="1" si="504"/>
        <v>04</v>
      </c>
      <c r="M16143" t="str">
        <f t="shared" ca="1" si="505"/>
        <v>green</v>
      </c>
    </row>
    <row r="16144" spans="1:13" x14ac:dyDescent="0.3">
      <c r="A16144">
        <v>4710222</v>
      </c>
      <c r="B16144" t="s">
        <v>6849</v>
      </c>
      <c r="C16144">
        <v>40</v>
      </c>
      <c r="D16144" t="s">
        <v>17723</v>
      </c>
      <c r="E16144" t="s">
        <v>17739</v>
      </c>
      <c r="F16144">
        <v>2</v>
      </c>
      <c r="G16144">
        <v>6</v>
      </c>
      <c r="H16144" t="s">
        <v>17741</v>
      </c>
      <c r="I16144">
        <v>1851500</v>
      </c>
      <c r="J16144" t="s">
        <v>17741</v>
      </c>
      <c r="K16144" t="s">
        <v>17741</v>
      </c>
      <c r="L16144" t="str">
        <f t="shared" ca="1" si="504"/>
        <v>04</v>
      </c>
      <c r="M16144" t="str">
        <f t="shared" ca="1" si="505"/>
        <v>hana vip</v>
      </c>
    </row>
    <row r="16145" spans="1:13" x14ac:dyDescent="0.3">
      <c r="A16145">
        <v>7447797</v>
      </c>
      <c r="B16145" t="s">
        <v>11982</v>
      </c>
      <c r="C16145">
        <v>42</v>
      </c>
      <c r="D16145" t="s">
        <v>17723</v>
      </c>
      <c r="E16145" t="s">
        <v>17731</v>
      </c>
      <c r="F16145">
        <v>3</v>
      </c>
      <c r="G16145">
        <v>16</v>
      </c>
      <c r="H16145" t="s">
        <v>17742</v>
      </c>
      <c r="I16145">
        <v>660600</v>
      </c>
      <c r="J16145" t="s">
        <v>17742</v>
      </c>
      <c r="K16145" t="s">
        <v>17742</v>
      </c>
      <c r="L16145" t="str">
        <f t="shared" ca="1" si="504"/>
        <v>04</v>
      </c>
      <c r="M16145" t="str">
        <f t="shared" ca="1" si="505"/>
        <v>hana family</v>
      </c>
    </row>
    <row r="16146" spans="1:13" x14ac:dyDescent="0.3">
      <c r="A16146">
        <v>6672131</v>
      </c>
      <c r="B16146" t="s">
        <v>11983</v>
      </c>
      <c r="C16146">
        <v>37</v>
      </c>
      <c r="D16146" t="s">
        <v>17723</v>
      </c>
      <c r="E16146" t="s">
        <v>17737</v>
      </c>
      <c r="F16146">
        <v>2</v>
      </c>
      <c r="G16146">
        <v>12</v>
      </c>
      <c r="H16146" t="s">
        <v>17741</v>
      </c>
      <c r="I16146">
        <v>235600</v>
      </c>
      <c r="J16146" t="s">
        <v>17742</v>
      </c>
      <c r="K16146" t="s">
        <v>17741</v>
      </c>
      <c r="L16146" t="str">
        <f t="shared" ca="1" si="504"/>
        <v>01</v>
      </c>
      <c r="M16146" t="str">
        <f t="shared" ca="1" si="505"/>
        <v>hana vip</v>
      </c>
    </row>
    <row r="16147" spans="1:13" x14ac:dyDescent="0.3">
      <c r="A16147">
        <v>8386084</v>
      </c>
      <c r="B16147" t="s">
        <v>11984</v>
      </c>
      <c r="C16147">
        <v>40</v>
      </c>
      <c r="D16147" t="s">
        <v>17722</v>
      </c>
      <c r="E16147" t="s">
        <v>17728</v>
      </c>
      <c r="F16147">
        <v>4</v>
      </c>
      <c r="G16147">
        <v>6</v>
      </c>
      <c r="H16147" t="s">
        <v>17741</v>
      </c>
      <c r="I16147">
        <v>1853900</v>
      </c>
      <c r="J16147" t="s">
        <v>17741</v>
      </c>
      <c r="K16147" t="s">
        <v>17741</v>
      </c>
      <c r="L16147" t="str">
        <f t="shared" ca="1" si="504"/>
        <v>04</v>
      </c>
      <c r="M16147" t="str">
        <f t="shared" ca="1" si="505"/>
        <v>hana family</v>
      </c>
    </row>
    <row r="16148" spans="1:13" x14ac:dyDescent="0.3">
      <c r="A16148">
        <v>1997773</v>
      </c>
      <c r="B16148" t="s">
        <v>11985</v>
      </c>
      <c r="C16148">
        <v>31</v>
      </c>
      <c r="D16148" t="s">
        <v>17722</v>
      </c>
      <c r="E16148" t="s">
        <v>17739</v>
      </c>
      <c r="F16148">
        <v>4</v>
      </c>
      <c r="G16148">
        <v>7</v>
      </c>
      <c r="H16148" t="s">
        <v>17741</v>
      </c>
      <c r="I16148">
        <v>426000</v>
      </c>
      <c r="J16148" t="s">
        <v>17741</v>
      </c>
      <c r="K16148" t="s">
        <v>17741</v>
      </c>
      <c r="L16148" t="str">
        <f t="shared" ca="1" si="504"/>
        <v>01</v>
      </c>
      <c r="M16148" t="str">
        <f t="shared" ca="1" si="505"/>
        <v>green</v>
      </c>
    </row>
    <row r="16149" spans="1:13" x14ac:dyDescent="0.3">
      <c r="A16149">
        <v>5634594</v>
      </c>
      <c r="B16149" t="s">
        <v>11986</v>
      </c>
      <c r="C16149">
        <v>39</v>
      </c>
      <c r="D16149" t="s">
        <v>17723</v>
      </c>
      <c r="E16149" t="s">
        <v>17725</v>
      </c>
      <c r="F16149">
        <v>5</v>
      </c>
      <c r="G16149">
        <v>6</v>
      </c>
      <c r="H16149" t="s">
        <v>17741</v>
      </c>
      <c r="I16149">
        <v>1056900</v>
      </c>
      <c r="J16149" t="s">
        <v>17742</v>
      </c>
      <c r="K16149" t="s">
        <v>17741</v>
      </c>
      <c r="L16149" t="str">
        <f t="shared" ca="1" si="504"/>
        <v>04</v>
      </c>
      <c r="M16149" t="str">
        <f t="shared" ca="1" si="505"/>
        <v>green</v>
      </c>
    </row>
    <row r="16150" spans="1:13" x14ac:dyDescent="0.3">
      <c r="A16150">
        <v>2587860</v>
      </c>
      <c r="B16150" t="s">
        <v>9699</v>
      </c>
      <c r="C16150">
        <v>50</v>
      </c>
      <c r="D16150" t="s">
        <v>17723</v>
      </c>
      <c r="E16150" t="s">
        <v>17735</v>
      </c>
      <c r="F16150">
        <v>1</v>
      </c>
      <c r="G16150">
        <v>5</v>
      </c>
      <c r="H16150" t="s">
        <v>17741</v>
      </c>
      <c r="I16150">
        <v>411000</v>
      </c>
      <c r="J16150" t="s">
        <v>17741</v>
      </c>
      <c r="K16150" t="s">
        <v>17741</v>
      </c>
      <c r="L16150" t="str">
        <f t="shared" ca="1" si="504"/>
        <v>01</v>
      </c>
      <c r="M16150" t="str">
        <f t="shared" ca="1" si="505"/>
        <v>vip</v>
      </c>
    </row>
    <row r="16151" spans="1:13" x14ac:dyDescent="0.3">
      <c r="A16151">
        <v>6247946</v>
      </c>
      <c r="B16151" t="s">
        <v>4887</v>
      </c>
      <c r="C16151">
        <v>42</v>
      </c>
      <c r="D16151" t="s">
        <v>17723</v>
      </c>
      <c r="E16151" t="s">
        <v>17728</v>
      </c>
      <c r="F16151">
        <v>3</v>
      </c>
      <c r="G16151">
        <v>13</v>
      </c>
      <c r="H16151" t="s">
        <v>17741</v>
      </c>
      <c r="I16151">
        <v>2395200</v>
      </c>
      <c r="J16151" t="s">
        <v>17741</v>
      </c>
      <c r="K16151" t="s">
        <v>17741</v>
      </c>
      <c r="L16151" t="str">
        <f t="shared" ca="1" si="504"/>
        <v>04</v>
      </c>
      <c r="M16151" t="str">
        <f t="shared" ca="1" si="505"/>
        <v>hana family</v>
      </c>
    </row>
    <row r="16152" spans="1:13" x14ac:dyDescent="0.3">
      <c r="A16152">
        <v>2969375</v>
      </c>
      <c r="B16152" t="s">
        <v>5155</v>
      </c>
      <c r="C16152">
        <v>38</v>
      </c>
      <c r="D16152" t="s">
        <v>17722</v>
      </c>
      <c r="E16152" t="s">
        <v>17728</v>
      </c>
      <c r="F16152">
        <v>2</v>
      </c>
      <c r="G16152">
        <v>4</v>
      </c>
      <c r="H16152" t="s">
        <v>17742</v>
      </c>
      <c r="I16152">
        <v>1337400</v>
      </c>
      <c r="J16152" t="s">
        <v>17741</v>
      </c>
      <c r="K16152" t="s">
        <v>17742</v>
      </c>
      <c r="L16152" t="str">
        <f t="shared" ca="1" si="504"/>
        <v>01</v>
      </c>
      <c r="M16152" t="str">
        <f t="shared" ca="1" si="505"/>
        <v>hana family</v>
      </c>
    </row>
    <row r="16153" spans="1:13" x14ac:dyDescent="0.3">
      <c r="A16153">
        <v>8305365</v>
      </c>
      <c r="B16153" t="s">
        <v>11987</v>
      </c>
      <c r="C16153">
        <v>42</v>
      </c>
      <c r="D16153" t="s">
        <v>17723</v>
      </c>
      <c r="E16153" t="s">
        <v>17734</v>
      </c>
      <c r="F16153">
        <v>1</v>
      </c>
      <c r="G16153">
        <v>10</v>
      </c>
      <c r="H16153" t="s">
        <v>17741</v>
      </c>
      <c r="I16153">
        <v>528100</v>
      </c>
      <c r="J16153" t="s">
        <v>17742</v>
      </c>
      <c r="K16153" t="s">
        <v>17741</v>
      </c>
      <c r="L16153" t="str">
        <f t="shared" ca="1" si="504"/>
        <v>01</v>
      </c>
      <c r="M16153" t="str">
        <f t="shared" ca="1" si="505"/>
        <v>family</v>
      </c>
    </row>
    <row r="16154" spans="1:13" x14ac:dyDescent="0.3">
      <c r="A16154">
        <v>6651309</v>
      </c>
      <c r="B16154" t="s">
        <v>9252</v>
      </c>
      <c r="C16154">
        <v>24</v>
      </c>
      <c r="D16154" t="s">
        <v>17723</v>
      </c>
      <c r="E16154" t="s">
        <v>17735</v>
      </c>
      <c r="F16154">
        <v>1</v>
      </c>
      <c r="G16154">
        <v>9</v>
      </c>
      <c r="H16154" t="s">
        <v>17741</v>
      </c>
      <c r="I16154">
        <v>1373800</v>
      </c>
      <c r="J16154" t="s">
        <v>17741</v>
      </c>
      <c r="K16154" t="s">
        <v>17741</v>
      </c>
      <c r="L16154" t="str">
        <f t="shared" ca="1" si="504"/>
        <v>04</v>
      </c>
      <c r="M16154" t="str">
        <f t="shared" ca="1" si="505"/>
        <v>family</v>
      </c>
    </row>
    <row r="16155" spans="1:13" x14ac:dyDescent="0.3">
      <c r="A16155">
        <v>1680230</v>
      </c>
      <c r="B16155" t="s">
        <v>10888</v>
      </c>
      <c r="C16155">
        <v>28</v>
      </c>
      <c r="D16155" t="s">
        <v>17723</v>
      </c>
      <c r="E16155" t="s">
        <v>17729</v>
      </c>
      <c r="F16155">
        <v>2</v>
      </c>
      <c r="G16155">
        <v>7</v>
      </c>
      <c r="H16155" t="s">
        <v>17742</v>
      </c>
      <c r="I16155">
        <v>1393200</v>
      </c>
      <c r="J16155" t="s">
        <v>17741</v>
      </c>
      <c r="K16155" t="s">
        <v>17742</v>
      </c>
      <c r="L16155" t="str">
        <f t="shared" ca="1" si="504"/>
        <v>01</v>
      </c>
      <c r="M16155" t="str">
        <f t="shared" ca="1" si="505"/>
        <v>family</v>
      </c>
    </row>
    <row r="16156" spans="1:13" x14ac:dyDescent="0.3">
      <c r="A16156">
        <v>7667391</v>
      </c>
      <c r="B16156" t="s">
        <v>11988</v>
      </c>
      <c r="C16156">
        <v>30</v>
      </c>
      <c r="D16156" t="s">
        <v>17723</v>
      </c>
      <c r="E16156" t="s">
        <v>17735</v>
      </c>
      <c r="F16156">
        <v>3</v>
      </c>
      <c r="G16156">
        <v>6</v>
      </c>
      <c r="H16156" t="s">
        <v>17742</v>
      </c>
      <c r="I16156">
        <v>2791700</v>
      </c>
      <c r="J16156" t="s">
        <v>17741</v>
      </c>
      <c r="K16156" t="s">
        <v>17742</v>
      </c>
      <c r="L16156" t="str">
        <f t="shared" ca="1" si="504"/>
        <v>01</v>
      </c>
      <c r="M16156" t="str">
        <f t="shared" ca="1" si="505"/>
        <v>hana family</v>
      </c>
    </row>
    <row r="16157" spans="1:13" x14ac:dyDescent="0.3">
      <c r="A16157">
        <v>5094864</v>
      </c>
      <c r="B16157" t="s">
        <v>3091</v>
      </c>
      <c r="C16157">
        <v>43</v>
      </c>
      <c r="D16157" t="s">
        <v>17722</v>
      </c>
      <c r="E16157" t="s">
        <v>17732</v>
      </c>
      <c r="F16157">
        <v>3</v>
      </c>
      <c r="G16157">
        <v>9</v>
      </c>
      <c r="H16157" t="s">
        <v>17742</v>
      </c>
      <c r="I16157">
        <v>3030000</v>
      </c>
      <c r="J16157" t="s">
        <v>17742</v>
      </c>
      <c r="K16157" t="s">
        <v>17742</v>
      </c>
      <c r="L16157" t="str">
        <f t="shared" ca="1" si="504"/>
        <v>04</v>
      </c>
      <c r="M16157" t="str">
        <f t="shared" ca="1" si="505"/>
        <v>hana family</v>
      </c>
    </row>
    <row r="16158" spans="1:13" x14ac:dyDescent="0.3">
      <c r="A16158">
        <v>5668883</v>
      </c>
      <c r="B16158" t="s">
        <v>11989</v>
      </c>
      <c r="C16158">
        <v>36</v>
      </c>
      <c r="D16158" t="s">
        <v>17722</v>
      </c>
      <c r="E16158" t="s">
        <v>17727</v>
      </c>
      <c r="F16158">
        <v>4</v>
      </c>
      <c r="G16158">
        <v>7</v>
      </c>
      <c r="H16158" t="s">
        <v>17741</v>
      </c>
      <c r="I16158">
        <v>3329300</v>
      </c>
      <c r="J16158" t="s">
        <v>17742</v>
      </c>
      <c r="K16158" t="s">
        <v>17741</v>
      </c>
      <c r="L16158" t="str">
        <f t="shared" ca="1" si="504"/>
        <v>04</v>
      </c>
      <c r="M16158" t="str">
        <f t="shared" ca="1" si="505"/>
        <v>green</v>
      </c>
    </row>
    <row r="16159" spans="1:13" x14ac:dyDescent="0.3">
      <c r="A16159">
        <v>1473098</v>
      </c>
      <c r="B16159" t="s">
        <v>3151</v>
      </c>
      <c r="C16159">
        <v>18</v>
      </c>
      <c r="D16159" t="s">
        <v>17722</v>
      </c>
      <c r="E16159" t="s">
        <v>17730</v>
      </c>
      <c r="F16159">
        <v>2</v>
      </c>
      <c r="G16159">
        <v>7</v>
      </c>
      <c r="H16159" t="s">
        <v>17742</v>
      </c>
      <c r="I16159">
        <v>667300</v>
      </c>
      <c r="J16159" t="s">
        <v>17741</v>
      </c>
      <c r="K16159" t="s">
        <v>17742</v>
      </c>
      <c r="L16159" t="str">
        <f t="shared" ca="1" si="504"/>
        <v>01</v>
      </c>
      <c r="M16159" t="str">
        <f t="shared" ca="1" si="505"/>
        <v>green</v>
      </c>
    </row>
    <row r="16160" spans="1:13" x14ac:dyDescent="0.3">
      <c r="A16160">
        <v>6391369</v>
      </c>
      <c r="B16160" t="s">
        <v>3155</v>
      </c>
      <c r="C16160">
        <v>48</v>
      </c>
      <c r="D16160" t="s">
        <v>17723</v>
      </c>
      <c r="E16160" t="s">
        <v>17736</v>
      </c>
      <c r="F16160">
        <v>2</v>
      </c>
      <c r="G16160">
        <v>11</v>
      </c>
      <c r="H16160" t="s">
        <v>17741</v>
      </c>
      <c r="I16160">
        <v>1479900</v>
      </c>
      <c r="J16160" t="s">
        <v>17741</v>
      </c>
      <c r="K16160" t="s">
        <v>17741</v>
      </c>
      <c r="L16160" t="str">
        <f t="shared" ca="1" si="504"/>
        <v>01</v>
      </c>
      <c r="M16160" t="str">
        <f t="shared" ca="1" si="505"/>
        <v>hana vip</v>
      </c>
    </row>
    <row r="16161" spans="1:13" x14ac:dyDescent="0.3">
      <c r="A16161">
        <v>4968058</v>
      </c>
      <c r="B16161" t="s">
        <v>11990</v>
      </c>
      <c r="C16161">
        <v>28</v>
      </c>
      <c r="D16161" t="s">
        <v>17722</v>
      </c>
      <c r="E16161" t="s">
        <v>17737</v>
      </c>
      <c r="F16161">
        <v>5</v>
      </c>
      <c r="G16161">
        <v>7</v>
      </c>
      <c r="H16161" t="s">
        <v>17741</v>
      </c>
      <c r="I16161">
        <v>5127200</v>
      </c>
      <c r="J16161" t="s">
        <v>17741</v>
      </c>
      <c r="K16161" t="s">
        <v>17741</v>
      </c>
      <c r="L16161" t="str">
        <f t="shared" ca="1" si="504"/>
        <v>01</v>
      </c>
      <c r="M16161" t="str">
        <f t="shared" ca="1" si="505"/>
        <v>green</v>
      </c>
    </row>
    <row r="16162" spans="1:13" x14ac:dyDescent="0.3">
      <c r="A16162">
        <v>2118452</v>
      </c>
      <c r="B16162" t="s">
        <v>9116</v>
      </c>
      <c r="C16162">
        <v>49</v>
      </c>
      <c r="D16162" t="s">
        <v>17723</v>
      </c>
      <c r="E16162" t="s">
        <v>17728</v>
      </c>
      <c r="F16162">
        <v>3</v>
      </c>
      <c r="G16162">
        <v>5</v>
      </c>
      <c r="H16162" t="s">
        <v>17741</v>
      </c>
      <c r="I16162">
        <v>1224800</v>
      </c>
      <c r="J16162" t="s">
        <v>17741</v>
      </c>
      <c r="K16162" t="s">
        <v>17741</v>
      </c>
      <c r="L16162" t="str">
        <f t="shared" ca="1" si="504"/>
        <v>04</v>
      </c>
      <c r="M16162" t="str">
        <f t="shared" ca="1" si="505"/>
        <v>hana family</v>
      </c>
    </row>
    <row r="16163" spans="1:13" x14ac:dyDescent="0.3">
      <c r="A16163">
        <v>7115527</v>
      </c>
      <c r="B16163" t="s">
        <v>816</v>
      </c>
      <c r="C16163">
        <v>30</v>
      </c>
      <c r="D16163" t="s">
        <v>17723</v>
      </c>
      <c r="E16163" t="s">
        <v>17730</v>
      </c>
      <c r="F16163">
        <v>2</v>
      </c>
      <c r="G16163">
        <v>6</v>
      </c>
      <c r="H16163" t="s">
        <v>17741</v>
      </c>
      <c r="I16163">
        <v>4664100</v>
      </c>
      <c r="J16163" t="s">
        <v>17742</v>
      </c>
      <c r="K16163" t="s">
        <v>17741</v>
      </c>
      <c r="L16163" t="str">
        <f t="shared" ca="1" si="504"/>
        <v>04</v>
      </c>
      <c r="M16163" t="str">
        <f t="shared" ca="1" si="505"/>
        <v>vip</v>
      </c>
    </row>
    <row r="16164" spans="1:13" x14ac:dyDescent="0.3">
      <c r="A16164">
        <v>9221296</v>
      </c>
      <c r="B16164" t="s">
        <v>3559</v>
      </c>
      <c r="C16164">
        <v>27</v>
      </c>
      <c r="D16164" t="s">
        <v>17723</v>
      </c>
      <c r="E16164" t="s">
        <v>17731</v>
      </c>
      <c r="F16164">
        <v>2</v>
      </c>
      <c r="G16164">
        <v>3</v>
      </c>
      <c r="H16164" t="s">
        <v>17741</v>
      </c>
      <c r="I16164">
        <v>1945800</v>
      </c>
      <c r="J16164" t="s">
        <v>17742</v>
      </c>
      <c r="K16164" t="s">
        <v>17741</v>
      </c>
      <c r="L16164" t="str">
        <f t="shared" ca="1" si="504"/>
        <v>01</v>
      </c>
      <c r="M16164" t="str">
        <f t="shared" ca="1" si="505"/>
        <v>hana vip</v>
      </c>
    </row>
    <row r="16165" spans="1:13" x14ac:dyDescent="0.3">
      <c r="A16165">
        <v>1327362</v>
      </c>
      <c r="B16165" t="s">
        <v>11991</v>
      </c>
      <c r="C16165">
        <v>39</v>
      </c>
      <c r="D16165" t="s">
        <v>17723</v>
      </c>
      <c r="E16165" t="s">
        <v>17727</v>
      </c>
      <c r="F16165">
        <v>1</v>
      </c>
      <c r="G16165">
        <v>9</v>
      </c>
      <c r="H16165" t="s">
        <v>17741</v>
      </c>
      <c r="I16165">
        <v>932300</v>
      </c>
      <c r="J16165" t="s">
        <v>17742</v>
      </c>
      <c r="K16165" t="s">
        <v>17741</v>
      </c>
      <c r="L16165" t="str">
        <f t="shared" ca="1" si="504"/>
        <v>01</v>
      </c>
      <c r="M16165" t="str">
        <f t="shared" ca="1" si="505"/>
        <v>hana vip</v>
      </c>
    </row>
    <row r="16166" spans="1:13" x14ac:dyDescent="0.3">
      <c r="A16166">
        <v>5930060</v>
      </c>
      <c r="B16166" t="s">
        <v>1000</v>
      </c>
      <c r="C16166">
        <v>52</v>
      </c>
      <c r="D16166" t="s">
        <v>17723</v>
      </c>
      <c r="E16166" t="s">
        <v>17727</v>
      </c>
      <c r="F16166">
        <v>1</v>
      </c>
      <c r="G16166">
        <v>6</v>
      </c>
      <c r="H16166" t="s">
        <v>17741</v>
      </c>
      <c r="I16166">
        <v>536800</v>
      </c>
      <c r="J16166" t="s">
        <v>17742</v>
      </c>
      <c r="K16166" t="s">
        <v>17741</v>
      </c>
      <c r="L16166" t="str">
        <f t="shared" ca="1" si="504"/>
        <v>04</v>
      </c>
      <c r="M16166" t="str">
        <f t="shared" ca="1" si="505"/>
        <v>hana family</v>
      </c>
    </row>
    <row r="16167" spans="1:13" x14ac:dyDescent="0.3">
      <c r="A16167">
        <v>5185570</v>
      </c>
      <c r="B16167" t="s">
        <v>6628</v>
      </c>
      <c r="C16167">
        <v>30</v>
      </c>
      <c r="D16167" t="s">
        <v>17723</v>
      </c>
      <c r="E16167" t="s">
        <v>17734</v>
      </c>
      <c r="F16167">
        <v>1</v>
      </c>
      <c r="G16167">
        <v>11</v>
      </c>
      <c r="H16167" t="s">
        <v>17741</v>
      </c>
      <c r="I16167">
        <v>2609400</v>
      </c>
      <c r="J16167" t="s">
        <v>17741</v>
      </c>
      <c r="K16167" t="s">
        <v>17741</v>
      </c>
      <c r="L16167" t="str">
        <f t="shared" ca="1" si="504"/>
        <v>01</v>
      </c>
      <c r="M16167" t="str">
        <f t="shared" ca="1" si="505"/>
        <v>hana vip</v>
      </c>
    </row>
    <row r="16168" spans="1:13" x14ac:dyDescent="0.3">
      <c r="A16168">
        <v>4666628</v>
      </c>
      <c r="B16168" t="s">
        <v>11992</v>
      </c>
      <c r="C16168">
        <v>40</v>
      </c>
      <c r="D16168" t="s">
        <v>17722</v>
      </c>
      <c r="E16168" t="s">
        <v>17737</v>
      </c>
      <c r="F16168">
        <v>1</v>
      </c>
      <c r="G16168">
        <v>12</v>
      </c>
      <c r="H16168" t="s">
        <v>17742</v>
      </c>
      <c r="I16168">
        <v>483700</v>
      </c>
      <c r="J16168" t="s">
        <v>17741</v>
      </c>
      <c r="K16168" t="s">
        <v>17742</v>
      </c>
      <c r="L16168" t="str">
        <f t="shared" ca="1" si="504"/>
        <v>01</v>
      </c>
      <c r="M16168" t="str">
        <f t="shared" ca="1" si="505"/>
        <v>family</v>
      </c>
    </row>
    <row r="16169" spans="1:13" x14ac:dyDescent="0.3">
      <c r="A16169">
        <v>8321059</v>
      </c>
      <c r="B16169" t="s">
        <v>11993</v>
      </c>
      <c r="C16169">
        <v>33</v>
      </c>
      <c r="D16169" t="s">
        <v>17722</v>
      </c>
      <c r="E16169" t="s">
        <v>17735</v>
      </c>
      <c r="F16169">
        <v>1</v>
      </c>
      <c r="G16169">
        <v>13</v>
      </c>
      <c r="H16169" t="s">
        <v>17741</v>
      </c>
      <c r="I16169">
        <v>2180200</v>
      </c>
      <c r="J16169" t="s">
        <v>17741</v>
      </c>
      <c r="K16169" t="s">
        <v>17741</v>
      </c>
      <c r="L16169" t="str">
        <f t="shared" ca="1" si="504"/>
        <v>01</v>
      </c>
      <c r="M16169" t="str">
        <f t="shared" ca="1" si="505"/>
        <v>green</v>
      </c>
    </row>
    <row r="16170" spans="1:13" x14ac:dyDescent="0.3">
      <c r="A16170">
        <v>2250842</v>
      </c>
      <c r="B16170" t="s">
        <v>11994</v>
      </c>
      <c r="C16170">
        <v>44</v>
      </c>
      <c r="D16170" t="s">
        <v>17723</v>
      </c>
      <c r="E16170" t="s">
        <v>17730</v>
      </c>
      <c r="F16170">
        <v>3</v>
      </c>
      <c r="G16170">
        <v>6</v>
      </c>
      <c r="H16170" t="s">
        <v>17741</v>
      </c>
      <c r="I16170">
        <v>852000</v>
      </c>
      <c r="J16170" t="s">
        <v>17742</v>
      </c>
      <c r="K16170" t="s">
        <v>17741</v>
      </c>
      <c r="L16170" t="str">
        <f t="shared" ca="1" si="504"/>
        <v>04</v>
      </c>
      <c r="M16170" t="str">
        <f t="shared" ca="1" si="505"/>
        <v>hana vip</v>
      </c>
    </row>
    <row r="16171" spans="1:13" x14ac:dyDescent="0.3">
      <c r="A16171">
        <v>5082664</v>
      </c>
      <c r="B16171" t="s">
        <v>4163</v>
      </c>
      <c r="C16171">
        <v>38</v>
      </c>
      <c r="D16171" t="s">
        <v>17722</v>
      </c>
      <c r="E16171" t="s">
        <v>17738</v>
      </c>
      <c r="F16171">
        <v>2</v>
      </c>
      <c r="G16171">
        <v>10</v>
      </c>
      <c r="H16171" t="s">
        <v>17741</v>
      </c>
      <c r="I16171">
        <v>1816200</v>
      </c>
      <c r="J16171" t="s">
        <v>17742</v>
      </c>
      <c r="K16171" t="s">
        <v>17741</v>
      </c>
      <c r="L16171" t="str">
        <f t="shared" ca="1" si="504"/>
        <v>04</v>
      </c>
      <c r="M16171" t="str">
        <f t="shared" ca="1" si="505"/>
        <v>family</v>
      </c>
    </row>
    <row r="16172" spans="1:13" x14ac:dyDescent="0.3">
      <c r="A16172">
        <v>7122994</v>
      </c>
      <c r="B16172" t="s">
        <v>11995</v>
      </c>
      <c r="C16172">
        <v>36</v>
      </c>
      <c r="D16172" t="s">
        <v>17722</v>
      </c>
      <c r="E16172" t="s">
        <v>17730</v>
      </c>
      <c r="F16172">
        <v>2</v>
      </c>
      <c r="G16172">
        <v>7</v>
      </c>
      <c r="H16172" t="s">
        <v>17741</v>
      </c>
      <c r="I16172">
        <v>1543700</v>
      </c>
      <c r="J16172" t="s">
        <v>17741</v>
      </c>
      <c r="K16172" t="s">
        <v>17741</v>
      </c>
      <c r="L16172" t="str">
        <f t="shared" ca="1" si="504"/>
        <v>01</v>
      </c>
      <c r="M16172" t="str">
        <f t="shared" ca="1" si="505"/>
        <v>vip</v>
      </c>
    </row>
    <row r="16173" spans="1:13" x14ac:dyDescent="0.3">
      <c r="A16173">
        <v>4227469</v>
      </c>
      <c r="B16173" t="s">
        <v>2750</v>
      </c>
      <c r="C16173">
        <v>39</v>
      </c>
      <c r="D16173" t="s">
        <v>17722</v>
      </c>
      <c r="E16173" t="s">
        <v>17734</v>
      </c>
      <c r="F16173">
        <v>5</v>
      </c>
      <c r="G16173">
        <v>10</v>
      </c>
      <c r="H16173" t="s">
        <v>17741</v>
      </c>
      <c r="I16173">
        <v>984600</v>
      </c>
      <c r="J16173" t="s">
        <v>17742</v>
      </c>
      <c r="K16173" t="s">
        <v>17741</v>
      </c>
      <c r="L16173" t="str">
        <f t="shared" ca="1" si="504"/>
        <v>01</v>
      </c>
      <c r="M16173" t="str">
        <f t="shared" ca="1" si="505"/>
        <v>family</v>
      </c>
    </row>
    <row r="16174" spans="1:13" x14ac:dyDescent="0.3">
      <c r="A16174">
        <v>1966691</v>
      </c>
      <c r="B16174" t="s">
        <v>11996</v>
      </c>
      <c r="C16174">
        <v>34</v>
      </c>
      <c r="D16174" t="s">
        <v>17723</v>
      </c>
      <c r="E16174" t="s">
        <v>17730</v>
      </c>
      <c r="F16174">
        <v>4</v>
      </c>
      <c r="G16174">
        <v>6</v>
      </c>
      <c r="H16174" t="s">
        <v>17741</v>
      </c>
      <c r="I16174">
        <v>2526300</v>
      </c>
      <c r="J16174" t="s">
        <v>17742</v>
      </c>
      <c r="K16174" t="s">
        <v>17741</v>
      </c>
      <c r="L16174" t="str">
        <f t="shared" ca="1" si="504"/>
        <v>04</v>
      </c>
      <c r="M16174" t="str">
        <f t="shared" ca="1" si="505"/>
        <v>vip</v>
      </c>
    </row>
    <row r="16175" spans="1:13" x14ac:dyDescent="0.3">
      <c r="A16175">
        <v>5295879</v>
      </c>
      <c r="B16175" t="s">
        <v>4737</v>
      </c>
      <c r="C16175">
        <v>19</v>
      </c>
      <c r="D16175" t="s">
        <v>17722</v>
      </c>
      <c r="E16175" t="s">
        <v>17727</v>
      </c>
      <c r="F16175">
        <v>2</v>
      </c>
      <c r="G16175">
        <v>7</v>
      </c>
      <c r="H16175" t="s">
        <v>17741</v>
      </c>
      <c r="I16175">
        <v>1378400</v>
      </c>
      <c r="J16175" t="s">
        <v>17742</v>
      </c>
      <c r="K16175" t="s">
        <v>17741</v>
      </c>
      <c r="L16175" t="str">
        <f t="shared" ca="1" si="504"/>
        <v>01</v>
      </c>
      <c r="M16175" t="str">
        <f t="shared" ca="1" si="505"/>
        <v>hana family</v>
      </c>
    </row>
    <row r="16176" spans="1:13" x14ac:dyDescent="0.3">
      <c r="A16176">
        <v>6739941</v>
      </c>
      <c r="B16176" t="s">
        <v>5268</v>
      </c>
      <c r="C16176">
        <v>25</v>
      </c>
      <c r="D16176" t="s">
        <v>17722</v>
      </c>
      <c r="E16176" t="s">
        <v>17729</v>
      </c>
      <c r="F16176">
        <v>3</v>
      </c>
      <c r="G16176">
        <v>13</v>
      </c>
      <c r="H16176" t="s">
        <v>17741</v>
      </c>
      <c r="I16176">
        <v>2048200</v>
      </c>
      <c r="J16176" t="s">
        <v>17741</v>
      </c>
      <c r="K16176" t="s">
        <v>17741</v>
      </c>
      <c r="L16176" t="str">
        <f t="shared" ca="1" si="504"/>
        <v>04</v>
      </c>
      <c r="M16176" t="str">
        <f t="shared" ca="1" si="505"/>
        <v>green</v>
      </c>
    </row>
    <row r="16177" spans="1:13" x14ac:dyDescent="0.3">
      <c r="A16177">
        <v>2966082</v>
      </c>
      <c r="B16177" t="s">
        <v>384</v>
      </c>
      <c r="C16177">
        <v>39</v>
      </c>
      <c r="D16177" t="s">
        <v>17722</v>
      </c>
      <c r="E16177" t="s">
        <v>17738</v>
      </c>
      <c r="F16177">
        <v>6</v>
      </c>
      <c r="G16177">
        <v>10</v>
      </c>
      <c r="H16177" t="s">
        <v>17741</v>
      </c>
      <c r="I16177">
        <v>1005000</v>
      </c>
      <c r="J16177" t="s">
        <v>17742</v>
      </c>
      <c r="K16177" t="s">
        <v>17741</v>
      </c>
      <c r="L16177" t="str">
        <f t="shared" ca="1" si="504"/>
        <v>01</v>
      </c>
      <c r="M16177" t="str">
        <f t="shared" ca="1" si="505"/>
        <v>hana vip</v>
      </c>
    </row>
    <row r="16178" spans="1:13" x14ac:dyDescent="0.3">
      <c r="A16178">
        <v>5205921</v>
      </c>
      <c r="B16178" t="s">
        <v>385</v>
      </c>
      <c r="C16178">
        <v>26</v>
      </c>
      <c r="D16178" t="s">
        <v>17723</v>
      </c>
      <c r="E16178" t="s">
        <v>17731</v>
      </c>
      <c r="F16178">
        <v>2</v>
      </c>
      <c r="G16178">
        <v>9</v>
      </c>
      <c r="H16178" t="s">
        <v>17741</v>
      </c>
      <c r="I16178">
        <v>7503800</v>
      </c>
      <c r="J16178" t="s">
        <v>17741</v>
      </c>
      <c r="K16178" t="s">
        <v>17741</v>
      </c>
      <c r="L16178" t="str">
        <f t="shared" ca="1" si="504"/>
        <v>04</v>
      </c>
      <c r="M16178" t="str">
        <f t="shared" ca="1" si="505"/>
        <v>vip</v>
      </c>
    </row>
    <row r="16179" spans="1:13" x14ac:dyDescent="0.3">
      <c r="A16179">
        <v>4389412</v>
      </c>
      <c r="B16179" t="s">
        <v>11997</v>
      </c>
      <c r="C16179">
        <v>43</v>
      </c>
      <c r="D16179" t="s">
        <v>17722</v>
      </c>
      <c r="E16179" t="s">
        <v>17735</v>
      </c>
      <c r="F16179">
        <v>2</v>
      </c>
      <c r="G16179">
        <v>13</v>
      </c>
      <c r="H16179" t="s">
        <v>17742</v>
      </c>
      <c r="I16179">
        <v>3091800</v>
      </c>
      <c r="J16179" t="s">
        <v>17742</v>
      </c>
      <c r="K16179" t="s">
        <v>17742</v>
      </c>
      <c r="L16179" t="str">
        <f t="shared" ca="1" si="504"/>
        <v>04</v>
      </c>
      <c r="M16179" t="str">
        <f t="shared" ca="1" si="505"/>
        <v>family</v>
      </c>
    </row>
    <row r="16180" spans="1:13" x14ac:dyDescent="0.3">
      <c r="A16180">
        <v>7326490</v>
      </c>
      <c r="B16180" t="s">
        <v>11998</v>
      </c>
      <c r="C16180">
        <v>41</v>
      </c>
      <c r="D16180" t="s">
        <v>17722</v>
      </c>
      <c r="E16180" t="s">
        <v>17739</v>
      </c>
      <c r="F16180">
        <v>1</v>
      </c>
      <c r="G16180">
        <v>10</v>
      </c>
      <c r="H16180" t="s">
        <v>17741</v>
      </c>
      <c r="I16180">
        <v>846400</v>
      </c>
      <c r="J16180" t="s">
        <v>17741</v>
      </c>
      <c r="K16180" t="s">
        <v>17741</v>
      </c>
      <c r="L16180" t="str">
        <f t="shared" ca="1" si="504"/>
        <v>01</v>
      </c>
      <c r="M16180" t="str">
        <f t="shared" ca="1" si="505"/>
        <v>green</v>
      </c>
    </row>
    <row r="16181" spans="1:13" x14ac:dyDescent="0.3">
      <c r="A16181">
        <v>4261728</v>
      </c>
      <c r="B16181" t="s">
        <v>8963</v>
      </c>
      <c r="C16181">
        <v>40</v>
      </c>
      <c r="D16181" t="s">
        <v>17722</v>
      </c>
      <c r="E16181" t="s">
        <v>17725</v>
      </c>
      <c r="F16181">
        <v>2</v>
      </c>
      <c r="G16181">
        <v>3</v>
      </c>
      <c r="H16181" t="s">
        <v>17741</v>
      </c>
      <c r="I16181">
        <v>337500</v>
      </c>
      <c r="J16181" t="s">
        <v>17742</v>
      </c>
      <c r="K16181" t="s">
        <v>17741</v>
      </c>
      <c r="L16181" t="str">
        <f t="shared" ca="1" si="504"/>
        <v>01</v>
      </c>
      <c r="M16181" t="str">
        <f t="shared" ca="1" si="505"/>
        <v>hana vip</v>
      </c>
    </row>
    <row r="16182" spans="1:13" x14ac:dyDescent="0.3">
      <c r="A16182">
        <v>4200782</v>
      </c>
      <c r="B16182" t="s">
        <v>11999</v>
      </c>
      <c r="C16182">
        <v>32</v>
      </c>
      <c r="D16182" t="s">
        <v>17722</v>
      </c>
      <c r="E16182" t="s">
        <v>17739</v>
      </c>
      <c r="F16182">
        <v>1</v>
      </c>
      <c r="G16182">
        <v>7</v>
      </c>
      <c r="H16182" t="s">
        <v>17741</v>
      </c>
      <c r="I16182">
        <v>1487400</v>
      </c>
      <c r="J16182" t="s">
        <v>17741</v>
      </c>
      <c r="K16182" t="s">
        <v>17741</v>
      </c>
      <c r="L16182" t="str">
        <f t="shared" ca="1" si="504"/>
        <v>01</v>
      </c>
      <c r="M16182" t="str">
        <f t="shared" ca="1" si="505"/>
        <v>family</v>
      </c>
    </row>
    <row r="16183" spans="1:13" x14ac:dyDescent="0.3">
      <c r="A16183">
        <v>9990822</v>
      </c>
      <c r="B16183" t="s">
        <v>11855</v>
      </c>
      <c r="C16183">
        <v>29</v>
      </c>
      <c r="D16183" t="s">
        <v>17722</v>
      </c>
      <c r="E16183" t="s">
        <v>17735</v>
      </c>
      <c r="F16183">
        <v>2</v>
      </c>
      <c r="G16183">
        <v>8</v>
      </c>
      <c r="H16183" t="s">
        <v>17741</v>
      </c>
      <c r="I16183">
        <v>2134200</v>
      </c>
      <c r="J16183" t="s">
        <v>17742</v>
      </c>
      <c r="K16183" t="s">
        <v>17741</v>
      </c>
      <c r="L16183" t="str">
        <f t="shared" ca="1" si="504"/>
        <v>04</v>
      </c>
      <c r="M16183" t="str">
        <f t="shared" ca="1" si="505"/>
        <v>hana vip</v>
      </c>
    </row>
    <row r="16184" spans="1:13" x14ac:dyDescent="0.3">
      <c r="A16184">
        <v>4781695</v>
      </c>
      <c r="B16184" t="s">
        <v>12000</v>
      </c>
      <c r="C16184">
        <v>28</v>
      </c>
      <c r="D16184" t="s">
        <v>17722</v>
      </c>
      <c r="E16184" t="s">
        <v>17725</v>
      </c>
      <c r="F16184">
        <v>3</v>
      </c>
      <c r="G16184">
        <v>9</v>
      </c>
      <c r="H16184" t="s">
        <v>17741</v>
      </c>
      <c r="I16184">
        <v>3113800</v>
      </c>
      <c r="J16184" t="s">
        <v>17742</v>
      </c>
      <c r="K16184" t="s">
        <v>17741</v>
      </c>
      <c r="L16184" t="str">
        <f t="shared" ca="1" si="504"/>
        <v>01</v>
      </c>
      <c r="M16184" t="str">
        <f t="shared" ca="1" si="505"/>
        <v>hana family</v>
      </c>
    </row>
    <row r="16185" spans="1:13" x14ac:dyDescent="0.3">
      <c r="A16185">
        <v>3440688</v>
      </c>
      <c r="B16185" t="s">
        <v>5524</v>
      </c>
      <c r="C16185">
        <v>38</v>
      </c>
      <c r="D16185" t="s">
        <v>17722</v>
      </c>
      <c r="E16185" t="s">
        <v>17729</v>
      </c>
      <c r="F16185">
        <v>4</v>
      </c>
      <c r="G16185">
        <v>12</v>
      </c>
      <c r="H16185" t="s">
        <v>17742</v>
      </c>
      <c r="I16185">
        <v>1194900</v>
      </c>
      <c r="J16185" t="s">
        <v>17742</v>
      </c>
      <c r="K16185" t="s">
        <v>17742</v>
      </c>
      <c r="L16185" t="str">
        <f t="shared" ca="1" si="504"/>
        <v>04</v>
      </c>
      <c r="M16185" t="str">
        <f t="shared" ca="1" si="505"/>
        <v>hana vip</v>
      </c>
    </row>
    <row r="16186" spans="1:13" x14ac:dyDescent="0.3">
      <c r="A16186">
        <v>9189923</v>
      </c>
      <c r="B16186" t="s">
        <v>12001</v>
      </c>
      <c r="C16186">
        <v>48</v>
      </c>
      <c r="D16186" t="s">
        <v>17723</v>
      </c>
      <c r="E16186" t="s">
        <v>17732</v>
      </c>
      <c r="F16186">
        <v>1</v>
      </c>
      <c r="G16186">
        <v>7</v>
      </c>
      <c r="H16186" t="s">
        <v>17741</v>
      </c>
      <c r="I16186">
        <v>1464800</v>
      </c>
      <c r="J16186" t="s">
        <v>17742</v>
      </c>
      <c r="K16186" t="s">
        <v>17741</v>
      </c>
      <c r="L16186" t="str">
        <f t="shared" ca="1" si="504"/>
        <v>04</v>
      </c>
      <c r="M16186" t="str">
        <f t="shared" ca="1" si="505"/>
        <v>hana family</v>
      </c>
    </row>
    <row r="16187" spans="1:13" x14ac:dyDescent="0.3">
      <c r="A16187">
        <v>9329334</v>
      </c>
      <c r="B16187" t="s">
        <v>12002</v>
      </c>
      <c r="C16187">
        <v>30</v>
      </c>
      <c r="D16187" t="s">
        <v>17722</v>
      </c>
      <c r="E16187" t="s">
        <v>17725</v>
      </c>
      <c r="F16187">
        <v>2</v>
      </c>
      <c r="G16187">
        <v>4</v>
      </c>
      <c r="H16187" t="s">
        <v>17742</v>
      </c>
      <c r="I16187">
        <v>3250300</v>
      </c>
      <c r="J16187" t="s">
        <v>17741</v>
      </c>
      <c r="K16187" t="s">
        <v>17742</v>
      </c>
      <c r="L16187" t="str">
        <f t="shared" ca="1" si="504"/>
        <v>01</v>
      </c>
      <c r="M16187" t="str">
        <f t="shared" ca="1" si="505"/>
        <v>green</v>
      </c>
    </row>
    <row r="16188" spans="1:13" x14ac:dyDescent="0.3">
      <c r="A16188">
        <v>8986576</v>
      </c>
      <c r="B16188" t="s">
        <v>12003</v>
      </c>
      <c r="C16188">
        <v>38</v>
      </c>
      <c r="D16188" t="s">
        <v>17723</v>
      </c>
      <c r="E16188" t="s">
        <v>17728</v>
      </c>
      <c r="F16188">
        <v>1</v>
      </c>
      <c r="G16188">
        <v>7</v>
      </c>
      <c r="H16188" t="s">
        <v>17741</v>
      </c>
      <c r="I16188">
        <v>2107600</v>
      </c>
      <c r="J16188" t="s">
        <v>17742</v>
      </c>
      <c r="K16188" t="s">
        <v>17741</v>
      </c>
      <c r="L16188" t="str">
        <f t="shared" ca="1" si="504"/>
        <v>01</v>
      </c>
      <c r="M16188" t="str">
        <f t="shared" ca="1" si="505"/>
        <v>family</v>
      </c>
    </row>
    <row r="16189" spans="1:13" x14ac:dyDescent="0.3">
      <c r="A16189">
        <v>5516980</v>
      </c>
      <c r="B16189" t="s">
        <v>3225</v>
      </c>
      <c r="C16189">
        <v>28</v>
      </c>
      <c r="D16189" t="s">
        <v>17722</v>
      </c>
      <c r="E16189" t="s">
        <v>17739</v>
      </c>
      <c r="F16189">
        <v>3</v>
      </c>
      <c r="G16189">
        <v>10</v>
      </c>
      <c r="H16189" t="s">
        <v>17742</v>
      </c>
      <c r="I16189">
        <v>1617600</v>
      </c>
      <c r="J16189" t="s">
        <v>17741</v>
      </c>
      <c r="K16189" t="s">
        <v>17742</v>
      </c>
      <c r="L16189" t="str">
        <f t="shared" ca="1" si="504"/>
        <v>01</v>
      </c>
      <c r="M16189" t="str">
        <f t="shared" ca="1" si="505"/>
        <v>family</v>
      </c>
    </row>
    <row r="16190" spans="1:13" x14ac:dyDescent="0.3">
      <c r="A16190">
        <v>1582308</v>
      </c>
      <c r="B16190" t="s">
        <v>12004</v>
      </c>
      <c r="C16190">
        <v>35</v>
      </c>
      <c r="D16190" t="s">
        <v>17722</v>
      </c>
      <c r="E16190" t="s">
        <v>17733</v>
      </c>
      <c r="F16190">
        <v>1</v>
      </c>
      <c r="G16190">
        <v>4</v>
      </c>
      <c r="H16190" t="s">
        <v>17742</v>
      </c>
      <c r="I16190">
        <v>1864700</v>
      </c>
      <c r="J16190" t="s">
        <v>17742</v>
      </c>
      <c r="K16190" t="s">
        <v>17742</v>
      </c>
      <c r="L16190" t="str">
        <f t="shared" ca="1" si="504"/>
        <v>04</v>
      </c>
      <c r="M16190" t="str">
        <f t="shared" ca="1" si="505"/>
        <v>green</v>
      </c>
    </row>
    <row r="16191" spans="1:13" x14ac:dyDescent="0.3">
      <c r="A16191">
        <v>8713098</v>
      </c>
      <c r="B16191" t="s">
        <v>12005</v>
      </c>
      <c r="C16191">
        <v>45</v>
      </c>
      <c r="D16191" t="s">
        <v>17723</v>
      </c>
      <c r="E16191" t="s">
        <v>17730</v>
      </c>
      <c r="F16191">
        <v>4</v>
      </c>
      <c r="G16191">
        <v>8</v>
      </c>
      <c r="H16191" t="s">
        <v>17741</v>
      </c>
      <c r="I16191">
        <v>1268900</v>
      </c>
      <c r="J16191" t="s">
        <v>17741</v>
      </c>
      <c r="K16191" t="s">
        <v>17741</v>
      </c>
      <c r="L16191" t="str">
        <f t="shared" ca="1" si="504"/>
        <v>01</v>
      </c>
      <c r="M16191" t="str">
        <f t="shared" ca="1" si="505"/>
        <v>hana family</v>
      </c>
    </row>
    <row r="16192" spans="1:13" x14ac:dyDescent="0.3">
      <c r="A16192">
        <v>3531302</v>
      </c>
      <c r="B16192" t="s">
        <v>12006</v>
      </c>
      <c r="C16192">
        <v>18</v>
      </c>
      <c r="D16192" t="s">
        <v>17722</v>
      </c>
      <c r="E16192" t="s">
        <v>17734</v>
      </c>
      <c r="F16192">
        <v>3</v>
      </c>
      <c r="G16192">
        <v>9</v>
      </c>
      <c r="H16192" t="s">
        <v>17741</v>
      </c>
      <c r="I16192">
        <v>4438800</v>
      </c>
      <c r="J16192" t="s">
        <v>17741</v>
      </c>
      <c r="K16192" t="s">
        <v>17741</v>
      </c>
      <c r="L16192" t="str">
        <f t="shared" ca="1" si="504"/>
        <v>04</v>
      </c>
      <c r="M16192" t="str">
        <f t="shared" ca="1" si="505"/>
        <v>vip</v>
      </c>
    </row>
    <row r="16193" spans="1:13" x14ac:dyDescent="0.3">
      <c r="A16193">
        <v>4927588</v>
      </c>
      <c r="B16193" t="s">
        <v>12007</v>
      </c>
      <c r="C16193">
        <v>46</v>
      </c>
      <c r="D16193" t="s">
        <v>17723</v>
      </c>
      <c r="E16193" t="s">
        <v>17731</v>
      </c>
      <c r="F16193">
        <v>1</v>
      </c>
      <c r="G16193">
        <v>5</v>
      </c>
      <c r="H16193" t="s">
        <v>17741</v>
      </c>
      <c r="I16193">
        <v>2250400</v>
      </c>
      <c r="J16193" t="s">
        <v>17741</v>
      </c>
      <c r="K16193" t="s">
        <v>17741</v>
      </c>
      <c r="L16193" t="str">
        <f t="shared" ca="1" si="504"/>
        <v>04</v>
      </c>
      <c r="M16193" t="str">
        <f t="shared" ca="1" si="505"/>
        <v>family</v>
      </c>
    </row>
    <row r="16194" spans="1:13" x14ac:dyDescent="0.3">
      <c r="A16194">
        <v>2641049</v>
      </c>
      <c r="B16194" t="s">
        <v>1081</v>
      </c>
      <c r="C16194">
        <v>39</v>
      </c>
      <c r="D16194" t="s">
        <v>17723</v>
      </c>
      <c r="E16194" t="s">
        <v>17738</v>
      </c>
      <c r="F16194">
        <v>5</v>
      </c>
      <c r="G16194">
        <v>13</v>
      </c>
      <c r="H16194" t="s">
        <v>17741</v>
      </c>
      <c r="I16194">
        <v>5984100</v>
      </c>
      <c r="J16194" t="s">
        <v>17741</v>
      </c>
      <c r="K16194" t="s">
        <v>17741</v>
      </c>
      <c r="L16194" t="str">
        <f t="shared" ca="1" si="504"/>
        <v>04</v>
      </c>
      <c r="M16194" t="str">
        <f t="shared" ca="1" si="505"/>
        <v>family</v>
      </c>
    </row>
    <row r="16195" spans="1:13" x14ac:dyDescent="0.3">
      <c r="A16195">
        <v>6006373</v>
      </c>
      <c r="B16195" t="s">
        <v>590</v>
      </c>
      <c r="C16195">
        <v>32</v>
      </c>
      <c r="D16195" t="s">
        <v>17722</v>
      </c>
      <c r="E16195" t="s">
        <v>17728</v>
      </c>
      <c r="F16195">
        <v>2</v>
      </c>
      <c r="G16195">
        <v>10</v>
      </c>
      <c r="H16195" t="s">
        <v>17742</v>
      </c>
      <c r="I16195">
        <v>3129700</v>
      </c>
      <c r="J16195" t="s">
        <v>17741</v>
      </c>
      <c r="K16195" t="s">
        <v>17742</v>
      </c>
      <c r="L16195" t="str">
        <f t="shared" ref="L16195:L16258" ca="1" si="506">IF(RANDBETWEEN(0, 1)=0, "01", "04")</f>
        <v>04</v>
      </c>
      <c r="M16195" t="str">
        <f t="shared" ref="M16195:M16258" ca="1" si="507">CHOOSE(RANDBETWEEN(1, 5), "green", "family", "hana family", "vip", "hana vip")</f>
        <v>family</v>
      </c>
    </row>
    <row r="16196" spans="1:13" x14ac:dyDescent="0.3">
      <c r="A16196">
        <v>6533317</v>
      </c>
      <c r="B16196" t="s">
        <v>4199</v>
      </c>
      <c r="C16196">
        <v>18</v>
      </c>
      <c r="D16196" t="s">
        <v>17723</v>
      </c>
      <c r="E16196" t="s">
        <v>17740</v>
      </c>
      <c r="F16196">
        <v>3</v>
      </c>
      <c r="G16196">
        <v>5</v>
      </c>
      <c r="H16196" t="s">
        <v>17741</v>
      </c>
      <c r="I16196">
        <v>2456700</v>
      </c>
      <c r="J16196" t="s">
        <v>17741</v>
      </c>
      <c r="K16196" t="s">
        <v>17741</v>
      </c>
      <c r="L16196" t="str">
        <f t="shared" ca="1" si="506"/>
        <v>01</v>
      </c>
      <c r="M16196" t="str">
        <f t="shared" ca="1" si="507"/>
        <v>vip</v>
      </c>
    </row>
    <row r="16197" spans="1:13" x14ac:dyDescent="0.3">
      <c r="A16197">
        <v>4550180</v>
      </c>
      <c r="B16197" t="s">
        <v>12008</v>
      </c>
      <c r="C16197">
        <v>37</v>
      </c>
      <c r="D16197" t="s">
        <v>17723</v>
      </c>
      <c r="E16197" t="s">
        <v>17724</v>
      </c>
      <c r="F16197">
        <v>5</v>
      </c>
      <c r="G16197">
        <v>3</v>
      </c>
      <c r="H16197" t="s">
        <v>17741</v>
      </c>
      <c r="I16197">
        <v>2696900</v>
      </c>
      <c r="J16197" t="s">
        <v>17742</v>
      </c>
      <c r="K16197" t="s">
        <v>17741</v>
      </c>
      <c r="L16197" t="str">
        <f t="shared" ca="1" si="506"/>
        <v>04</v>
      </c>
      <c r="M16197" t="str">
        <f t="shared" ca="1" si="507"/>
        <v>family</v>
      </c>
    </row>
    <row r="16198" spans="1:13" x14ac:dyDescent="0.3">
      <c r="A16198">
        <v>2640884</v>
      </c>
      <c r="B16198" t="s">
        <v>10743</v>
      </c>
      <c r="C16198">
        <v>39</v>
      </c>
      <c r="D16198" t="s">
        <v>17722</v>
      </c>
      <c r="E16198" t="s">
        <v>17740</v>
      </c>
      <c r="F16198">
        <v>4</v>
      </c>
      <c r="G16198">
        <v>6</v>
      </c>
      <c r="H16198" t="s">
        <v>17741</v>
      </c>
      <c r="I16198">
        <v>438300</v>
      </c>
      <c r="J16198" t="s">
        <v>17742</v>
      </c>
      <c r="K16198" t="s">
        <v>17741</v>
      </c>
      <c r="L16198" t="str">
        <f t="shared" ca="1" si="506"/>
        <v>01</v>
      </c>
      <c r="M16198" t="str">
        <f t="shared" ca="1" si="507"/>
        <v>hana vip</v>
      </c>
    </row>
    <row r="16199" spans="1:13" x14ac:dyDescent="0.3">
      <c r="A16199">
        <v>9579855</v>
      </c>
      <c r="B16199" t="s">
        <v>12009</v>
      </c>
      <c r="C16199">
        <v>46</v>
      </c>
      <c r="D16199" t="s">
        <v>17722</v>
      </c>
      <c r="E16199" t="s">
        <v>17728</v>
      </c>
      <c r="F16199">
        <v>3</v>
      </c>
      <c r="G16199">
        <v>7</v>
      </c>
      <c r="H16199" t="s">
        <v>17741</v>
      </c>
      <c r="I16199">
        <v>1186600</v>
      </c>
      <c r="J16199" t="s">
        <v>17742</v>
      </c>
      <c r="K16199" t="s">
        <v>17741</v>
      </c>
      <c r="L16199" t="str">
        <f t="shared" ca="1" si="506"/>
        <v>01</v>
      </c>
      <c r="M16199" t="str">
        <f t="shared" ca="1" si="507"/>
        <v>hana family</v>
      </c>
    </row>
    <row r="16200" spans="1:13" x14ac:dyDescent="0.3">
      <c r="A16200">
        <v>6643988</v>
      </c>
      <c r="B16200" t="s">
        <v>12010</v>
      </c>
      <c r="C16200">
        <v>44</v>
      </c>
      <c r="D16200" t="s">
        <v>17723</v>
      </c>
      <c r="E16200" t="s">
        <v>17733</v>
      </c>
      <c r="F16200">
        <v>3</v>
      </c>
      <c r="G16200">
        <v>4</v>
      </c>
      <c r="H16200" t="s">
        <v>17742</v>
      </c>
      <c r="I16200">
        <v>376000</v>
      </c>
      <c r="J16200" t="s">
        <v>17741</v>
      </c>
      <c r="K16200" t="s">
        <v>17742</v>
      </c>
      <c r="L16200" t="str">
        <f t="shared" ca="1" si="506"/>
        <v>01</v>
      </c>
      <c r="M16200" t="str">
        <f t="shared" ca="1" si="507"/>
        <v>hana family</v>
      </c>
    </row>
    <row r="16201" spans="1:13" x14ac:dyDescent="0.3">
      <c r="A16201">
        <v>1543486</v>
      </c>
      <c r="B16201" t="s">
        <v>12011</v>
      </c>
      <c r="C16201">
        <v>34</v>
      </c>
      <c r="D16201" t="s">
        <v>17722</v>
      </c>
      <c r="E16201" t="s">
        <v>17725</v>
      </c>
      <c r="F16201">
        <v>2</v>
      </c>
      <c r="G16201">
        <v>10</v>
      </c>
      <c r="H16201" t="s">
        <v>17742</v>
      </c>
      <c r="I16201">
        <v>7724200</v>
      </c>
      <c r="J16201" t="s">
        <v>17742</v>
      </c>
      <c r="K16201" t="s">
        <v>17742</v>
      </c>
      <c r="L16201" t="str">
        <f t="shared" ca="1" si="506"/>
        <v>01</v>
      </c>
      <c r="M16201" t="str">
        <f t="shared" ca="1" si="507"/>
        <v>hana vip</v>
      </c>
    </row>
    <row r="16202" spans="1:13" x14ac:dyDescent="0.3">
      <c r="A16202">
        <v>6081264</v>
      </c>
      <c r="B16202" t="s">
        <v>12012</v>
      </c>
      <c r="C16202">
        <v>52</v>
      </c>
      <c r="D16202" t="s">
        <v>17723</v>
      </c>
      <c r="E16202" t="s">
        <v>17739</v>
      </c>
      <c r="F16202">
        <v>4</v>
      </c>
      <c r="G16202">
        <v>11</v>
      </c>
      <c r="H16202" t="s">
        <v>17742</v>
      </c>
      <c r="I16202">
        <v>2360200</v>
      </c>
      <c r="J16202" t="s">
        <v>17742</v>
      </c>
      <c r="K16202" t="s">
        <v>17742</v>
      </c>
      <c r="L16202" t="str">
        <f t="shared" ca="1" si="506"/>
        <v>04</v>
      </c>
      <c r="M16202" t="str">
        <f t="shared" ca="1" si="507"/>
        <v>hana family</v>
      </c>
    </row>
    <row r="16203" spans="1:13" x14ac:dyDescent="0.3">
      <c r="A16203">
        <v>1110832</v>
      </c>
      <c r="B16203" t="s">
        <v>803</v>
      </c>
      <c r="C16203">
        <v>40</v>
      </c>
      <c r="D16203" t="s">
        <v>17722</v>
      </c>
      <c r="E16203" t="s">
        <v>17732</v>
      </c>
      <c r="F16203">
        <v>1</v>
      </c>
      <c r="G16203">
        <v>6</v>
      </c>
      <c r="H16203" t="s">
        <v>17741</v>
      </c>
      <c r="I16203">
        <v>2509200</v>
      </c>
      <c r="J16203" t="s">
        <v>17741</v>
      </c>
      <c r="K16203" t="s">
        <v>17741</v>
      </c>
      <c r="L16203" t="str">
        <f t="shared" ca="1" si="506"/>
        <v>04</v>
      </c>
      <c r="M16203" t="str">
        <f t="shared" ca="1" si="507"/>
        <v>vip</v>
      </c>
    </row>
    <row r="16204" spans="1:13" x14ac:dyDescent="0.3">
      <c r="A16204">
        <v>2683981</v>
      </c>
      <c r="B16204" t="s">
        <v>12013</v>
      </c>
      <c r="C16204">
        <v>53</v>
      </c>
      <c r="D16204" t="s">
        <v>17722</v>
      </c>
      <c r="E16204" t="s">
        <v>17728</v>
      </c>
      <c r="F16204">
        <v>4</v>
      </c>
      <c r="G16204">
        <v>5</v>
      </c>
      <c r="H16204" t="s">
        <v>17741</v>
      </c>
      <c r="I16204">
        <v>3274400</v>
      </c>
      <c r="J16204" t="s">
        <v>17741</v>
      </c>
      <c r="K16204" t="s">
        <v>17741</v>
      </c>
      <c r="L16204" t="str">
        <f t="shared" ca="1" si="506"/>
        <v>04</v>
      </c>
      <c r="M16204" t="str">
        <f t="shared" ca="1" si="507"/>
        <v>family</v>
      </c>
    </row>
    <row r="16205" spans="1:13" x14ac:dyDescent="0.3">
      <c r="A16205">
        <v>6199261</v>
      </c>
      <c r="B16205" t="s">
        <v>9801</v>
      </c>
      <c r="C16205">
        <v>51</v>
      </c>
      <c r="D16205" t="s">
        <v>17723</v>
      </c>
      <c r="E16205" t="s">
        <v>17737</v>
      </c>
      <c r="F16205">
        <v>3</v>
      </c>
      <c r="G16205">
        <v>9</v>
      </c>
      <c r="H16205" t="s">
        <v>17741</v>
      </c>
      <c r="I16205">
        <v>3111200</v>
      </c>
      <c r="J16205" t="s">
        <v>17741</v>
      </c>
      <c r="K16205" t="s">
        <v>17741</v>
      </c>
      <c r="L16205" t="str">
        <f t="shared" ca="1" si="506"/>
        <v>04</v>
      </c>
      <c r="M16205" t="str">
        <f t="shared" ca="1" si="507"/>
        <v>hana vip</v>
      </c>
    </row>
    <row r="16206" spans="1:13" x14ac:dyDescent="0.3">
      <c r="A16206">
        <v>9933818</v>
      </c>
      <c r="B16206" t="s">
        <v>10655</v>
      </c>
      <c r="C16206">
        <v>27</v>
      </c>
      <c r="D16206" t="s">
        <v>17723</v>
      </c>
      <c r="E16206" t="s">
        <v>17738</v>
      </c>
      <c r="F16206">
        <v>1</v>
      </c>
      <c r="G16206">
        <v>4</v>
      </c>
      <c r="H16206" t="s">
        <v>17741</v>
      </c>
      <c r="I16206">
        <v>629800</v>
      </c>
      <c r="J16206" t="s">
        <v>17742</v>
      </c>
      <c r="K16206" t="s">
        <v>17741</v>
      </c>
      <c r="L16206" t="str">
        <f t="shared" ca="1" si="506"/>
        <v>01</v>
      </c>
      <c r="M16206" t="str">
        <f t="shared" ca="1" si="507"/>
        <v>green</v>
      </c>
    </row>
    <row r="16207" spans="1:13" x14ac:dyDescent="0.3">
      <c r="A16207">
        <v>3179039</v>
      </c>
      <c r="B16207" t="s">
        <v>12014</v>
      </c>
      <c r="C16207">
        <v>45</v>
      </c>
      <c r="D16207" t="s">
        <v>17723</v>
      </c>
      <c r="E16207" t="s">
        <v>17725</v>
      </c>
      <c r="F16207">
        <v>3</v>
      </c>
      <c r="G16207">
        <v>5</v>
      </c>
      <c r="H16207" t="s">
        <v>17741</v>
      </c>
      <c r="I16207">
        <v>2442600</v>
      </c>
      <c r="J16207" t="s">
        <v>17741</v>
      </c>
      <c r="K16207" t="s">
        <v>17741</v>
      </c>
      <c r="L16207" t="str">
        <f t="shared" ca="1" si="506"/>
        <v>04</v>
      </c>
      <c r="M16207" t="str">
        <f t="shared" ca="1" si="507"/>
        <v>green</v>
      </c>
    </row>
    <row r="16208" spans="1:13" x14ac:dyDescent="0.3">
      <c r="A16208">
        <v>3841226</v>
      </c>
      <c r="B16208" t="s">
        <v>12015</v>
      </c>
      <c r="C16208">
        <v>36</v>
      </c>
      <c r="D16208" t="s">
        <v>17722</v>
      </c>
      <c r="E16208" t="s">
        <v>17736</v>
      </c>
      <c r="F16208">
        <v>1</v>
      </c>
      <c r="G16208">
        <v>4</v>
      </c>
      <c r="H16208" t="s">
        <v>17741</v>
      </c>
      <c r="I16208">
        <v>1052600</v>
      </c>
      <c r="J16208" t="s">
        <v>17742</v>
      </c>
      <c r="K16208" t="s">
        <v>17741</v>
      </c>
      <c r="L16208" t="str">
        <f t="shared" ca="1" si="506"/>
        <v>01</v>
      </c>
      <c r="M16208" t="str">
        <f t="shared" ca="1" si="507"/>
        <v>hana vip</v>
      </c>
    </row>
    <row r="16209" spans="1:13" x14ac:dyDescent="0.3">
      <c r="A16209">
        <v>5672613</v>
      </c>
      <c r="B16209" t="s">
        <v>4909</v>
      </c>
      <c r="C16209">
        <v>61</v>
      </c>
      <c r="D16209" t="s">
        <v>17722</v>
      </c>
      <c r="E16209" t="s">
        <v>17734</v>
      </c>
      <c r="F16209">
        <v>6</v>
      </c>
      <c r="G16209">
        <v>10</v>
      </c>
      <c r="H16209" t="s">
        <v>17742</v>
      </c>
      <c r="I16209">
        <v>688300</v>
      </c>
      <c r="J16209" t="s">
        <v>17741</v>
      </c>
      <c r="K16209" t="s">
        <v>17742</v>
      </c>
      <c r="L16209" t="str">
        <f t="shared" ca="1" si="506"/>
        <v>01</v>
      </c>
      <c r="M16209" t="str">
        <f t="shared" ca="1" si="507"/>
        <v>green</v>
      </c>
    </row>
    <row r="16210" spans="1:13" x14ac:dyDescent="0.3">
      <c r="A16210">
        <v>7975410</v>
      </c>
      <c r="B16210" t="s">
        <v>685</v>
      </c>
      <c r="C16210">
        <v>40</v>
      </c>
      <c r="D16210" t="s">
        <v>17723</v>
      </c>
      <c r="E16210" t="s">
        <v>17724</v>
      </c>
      <c r="F16210">
        <v>2</v>
      </c>
      <c r="G16210">
        <v>7</v>
      </c>
      <c r="H16210" t="s">
        <v>17742</v>
      </c>
      <c r="I16210">
        <v>1459700</v>
      </c>
      <c r="J16210" t="s">
        <v>17741</v>
      </c>
      <c r="K16210" t="s">
        <v>17742</v>
      </c>
      <c r="L16210" t="str">
        <f t="shared" ca="1" si="506"/>
        <v>04</v>
      </c>
      <c r="M16210" t="str">
        <f t="shared" ca="1" si="507"/>
        <v>family</v>
      </c>
    </row>
    <row r="16211" spans="1:13" x14ac:dyDescent="0.3">
      <c r="A16211">
        <v>4946324</v>
      </c>
      <c r="B16211" t="s">
        <v>12016</v>
      </c>
      <c r="C16211">
        <v>68</v>
      </c>
      <c r="D16211" t="s">
        <v>17722</v>
      </c>
      <c r="E16211" t="s">
        <v>17733</v>
      </c>
      <c r="F16211">
        <v>6</v>
      </c>
      <c r="G16211">
        <v>8</v>
      </c>
      <c r="H16211" t="s">
        <v>17742</v>
      </c>
      <c r="I16211">
        <v>974500</v>
      </c>
      <c r="J16211" t="s">
        <v>17742</v>
      </c>
      <c r="K16211" t="s">
        <v>17742</v>
      </c>
      <c r="L16211" t="str">
        <f t="shared" ca="1" si="506"/>
        <v>04</v>
      </c>
      <c r="M16211" t="str">
        <f t="shared" ca="1" si="507"/>
        <v>green</v>
      </c>
    </row>
    <row r="16212" spans="1:13" x14ac:dyDescent="0.3">
      <c r="A16212">
        <v>9953703</v>
      </c>
      <c r="B16212" t="s">
        <v>862</v>
      </c>
      <c r="C16212">
        <v>33</v>
      </c>
      <c r="D16212" t="s">
        <v>17722</v>
      </c>
      <c r="E16212" t="s">
        <v>17736</v>
      </c>
      <c r="F16212">
        <v>5</v>
      </c>
      <c r="G16212">
        <v>9</v>
      </c>
      <c r="H16212" t="s">
        <v>17741</v>
      </c>
      <c r="I16212">
        <v>718000</v>
      </c>
      <c r="J16212" t="s">
        <v>17741</v>
      </c>
      <c r="K16212" t="s">
        <v>17741</v>
      </c>
      <c r="L16212" t="str">
        <f t="shared" ca="1" si="506"/>
        <v>04</v>
      </c>
      <c r="M16212" t="str">
        <f t="shared" ca="1" si="507"/>
        <v>hana family</v>
      </c>
    </row>
    <row r="16213" spans="1:13" x14ac:dyDescent="0.3">
      <c r="A16213">
        <v>3150012</v>
      </c>
      <c r="B16213" t="s">
        <v>9761</v>
      </c>
      <c r="C16213">
        <v>37</v>
      </c>
      <c r="D16213" t="s">
        <v>17723</v>
      </c>
      <c r="E16213" t="s">
        <v>17736</v>
      </c>
      <c r="F16213">
        <v>1</v>
      </c>
      <c r="G16213">
        <v>6</v>
      </c>
      <c r="H16213" t="s">
        <v>17742</v>
      </c>
      <c r="I16213">
        <v>1912600</v>
      </c>
      <c r="J16213" t="s">
        <v>17741</v>
      </c>
      <c r="K16213" t="s">
        <v>17742</v>
      </c>
      <c r="L16213" t="str">
        <f t="shared" ca="1" si="506"/>
        <v>04</v>
      </c>
      <c r="M16213" t="str">
        <f t="shared" ca="1" si="507"/>
        <v>family</v>
      </c>
    </row>
    <row r="16214" spans="1:13" x14ac:dyDescent="0.3">
      <c r="A16214">
        <v>9442943</v>
      </c>
      <c r="B16214" t="s">
        <v>12017</v>
      </c>
      <c r="C16214">
        <v>35</v>
      </c>
      <c r="D16214" t="s">
        <v>17722</v>
      </c>
      <c r="E16214" t="s">
        <v>17725</v>
      </c>
      <c r="F16214">
        <v>3</v>
      </c>
      <c r="G16214">
        <v>9</v>
      </c>
      <c r="H16214" t="s">
        <v>17741</v>
      </c>
      <c r="I16214">
        <v>262600</v>
      </c>
      <c r="J16214" t="s">
        <v>17742</v>
      </c>
      <c r="K16214" t="s">
        <v>17741</v>
      </c>
      <c r="L16214" t="str">
        <f t="shared" ca="1" si="506"/>
        <v>04</v>
      </c>
      <c r="M16214" t="str">
        <f t="shared" ca="1" si="507"/>
        <v>green</v>
      </c>
    </row>
    <row r="16215" spans="1:13" x14ac:dyDescent="0.3">
      <c r="A16215">
        <v>4066270</v>
      </c>
      <c r="B16215" t="s">
        <v>1353</v>
      </c>
      <c r="C16215">
        <v>39</v>
      </c>
      <c r="D16215" t="s">
        <v>17723</v>
      </c>
      <c r="E16215" t="s">
        <v>17728</v>
      </c>
      <c r="F16215">
        <v>2</v>
      </c>
      <c r="G16215">
        <v>14</v>
      </c>
      <c r="H16215" t="s">
        <v>17741</v>
      </c>
      <c r="I16215">
        <v>1502100</v>
      </c>
      <c r="J16215" t="s">
        <v>17742</v>
      </c>
      <c r="K16215" t="s">
        <v>17741</v>
      </c>
      <c r="L16215" t="str">
        <f t="shared" ca="1" si="506"/>
        <v>01</v>
      </c>
      <c r="M16215" t="str">
        <f t="shared" ca="1" si="507"/>
        <v>vip</v>
      </c>
    </row>
    <row r="16216" spans="1:13" x14ac:dyDescent="0.3">
      <c r="A16216">
        <v>4792910</v>
      </c>
      <c r="B16216" t="s">
        <v>12018</v>
      </c>
      <c r="C16216">
        <v>34</v>
      </c>
      <c r="D16216" t="s">
        <v>17723</v>
      </c>
      <c r="E16216" t="s">
        <v>17733</v>
      </c>
      <c r="F16216">
        <v>2</v>
      </c>
      <c r="G16216">
        <v>8</v>
      </c>
      <c r="H16216" t="s">
        <v>17741</v>
      </c>
      <c r="I16216">
        <v>1365200</v>
      </c>
      <c r="J16216" t="s">
        <v>17742</v>
      </c>
      <c r="K16216" t="s">
        <v>17741</v>
      </c>
      <c r="L16216" t="str">
        <f t="shared" ca="1" si="506"/>
        <v>01</v>
      </c>
      <c r="M16216" t="str">
        <f t="shared" ca="1" si="507"/>
        <v>family</v>
      </c>
    </row>
    <row r="16217" spans="1:13" x14ac:dyDescent="0.3">
      <c r="A16217">
        <v>4048232</v>
      </c>
      <c r="B16217" t="s">
        <v>12019</v>
      </c>
      <c r="C16217">
        <v>21</v>
      </c>
      <c r="D16217" t="s">
        <v>17723</v>
      </c>
      <c r="E16217" t="s">
        <v>17737</v>
      </c>
      <c r="F16217">
        <v>4</v>
      </c>
      <c r="G16217">
        <v>9</v>
      </c>
      <c r="H16217" t="s">
        <v>17741</v>
      </c>
      <c r="I16217">
        <v>1349000</v>
      </c>
      <c r="J16217" t="s">
        <v>17742</v>
      </c>
      <c r="K16217" t="s">
        <v>17741</v>
      </c>
      <c r="L16217" t="str">
        <f t="shared" ca="1" si="506"/>
        <v>01</v>
      </c>
      <c r="M16217" t="str">
        <f t="shared" ca="1" si="507"/>
        <v>green</v>
      </c>
    </row>
    <row r="16218" spans="1:13" x14ac:dyDescent="0.3">
      <c r="A16218">
        <v>6242037</v>
      </c>
      <c r="B16218" t="s">
        <v>3462</v>
      </c>
      <c r="C16218">
        <v>37</v>
      </c>
      <c r="D16218" t="s">
        <v>17722</v>
      </c>
      <c r="E16218" t="s">
        <v>17735</v>
      </c>
      <c r="F16218">
        <v>2</v>
      </c>
      <c r="G16218">
        <v>6</v>
      </c>
      <c r="H16218" t="s">
        <v>17742</v>
      </c>
      <c r="I16218">
        <v>361000</v>
      </c>
      <c r="J16218" t="s">
        <v>17741</v>
      </c>
      <c r="K16218" t="s">
        <v>17742</v>
      </c>
      <c r="L16218" t="str">
        <f t="shared" ca="1" si="506"/>
        <v>01</v>
      </c>
      <c r="M16218" t="str">
        <f t="shared" ca="1" si="507"/>
        <v>hana vip</v>
      </c>
    </row>
    <row r="16219" spans="1:13" x14ac:dyDescent="0.3">
      <c r="A16219">
        <v>6425678</v>
      </c>
      <c r="B16219" t="s">
        <v>4183</v>
      </c>
      <c r="C16219">
        <v>26</v>
      </c>
      <c r="D16219" t="s">
        <v>17722</v>
      </c>
      <c r="E16219" t="s">
        <v>17735</v>
      </c>
      <c r="F16219">
        <v>1</v>
      </c>
      <c r="G16219">
        <v>11</v>
      </c>
      <c r="H16219" t="s">
        <v>17742</v>
      </c>
      <c r="I16219">
        <v>1236500</v>
      </c>
      <c r="J16219" t="s">
        <v>17742</v>
      </c>
      <c r="K16219" t="s">
        <v>17742</v>
      </c>
      <c r="L16219" t="str">
        <f t="shared" ca="1" si="506"/>
        <v>01</v>
      </c>
      <c r="M16219" t="str">
        <f t="shared" ca="1" si="507"/>
        <v>green</v>
      </c>
    </row>
    <row r="16220" spans="1:13" x14ac:dyDescent="0.3">
      <c r="A16220">
        <v>9044249</v>
      </c>
      <c r="B16220" t="s">
        <v>12020</v>
      </c>
      <c r="C16220">
        <v>66</v>
      </c>
      <c r="D16220" t="s">
        <v>17723</v>
      </c>
      <c r="E16220" t="s">
        <v>17731</v>
      </c>
      <c r="F16220">
        <v>2</v>
      </c>
      <c r="G16220">
        <v>8</v>
      </c>
      <c r="H16220" t="s">
        <v>17742</v>
      </c>
      <c r="I16220">
        <v>1862500</v>
      </c>
      <c r="J16220" t="s">
        <v>17741</v>
      </c>
      <c r="K16220" t="s">
        <v>17742</v>
      </c>
      <c r="L16220" t="str">
        <f t="shared" ca="1" si="506"/>
        <v>04</v>
      </c>
      <c r="M16220" t="str">
        <f t="shared" ca="1" si="507"/>
        <v>family</v>
      </c>
    </row>
    <row r="16221" spans="1:13" x14ac:dyDescent="0.3">
      <c r="A16221">
        <v>1427114</v>
      </c>
      <c r="B16221" t="s">
        <v>5666</v>
      </c>
      <c r="C16221">
        <v>39</v>
      </c>
      <c r="D16221" t="s">
        <v>17723</v>
      </c>
      <c r="E16221" t="s">
        <v>17729</v>
      </c>
      <c r="F16221">
        <v>3</v>
      </c>
      <c r="G16221">
        <v>7</v>
      </c>
      <c r="H16221" t="s">
        <v>17741</v>
      </c>
      <c r="I16221">
        <v>5244700</v>
      </c>
      <c r="J16221" t="s">
        <v>17742</v>
      </c>
      <c r="K16221" t="s">
        <v>17741</v>
      </c>
      <c r="L16221" t="str">
        <f t="shared" ca="1" si="506"/>
        <v>04</v>
      </c>
      <c r="M16221" t="str">
        <f t="shared" ca="1" si="507"/>
        <v>vip</v>
      </c>
    </row>
    <row r="16222" spans="1:13" x14ac:dyDescent="0.3">
      <c r="A16222">
        <v>3367621</v>
      </c>
      <c r="B16222" t="s">
        <v>11198</v>
      </c>
      <c r="C16222">
        <v>45</v>
      </c>
      <c r="D16222" t="s">
        <v>17723</v>
      </c>
      <c r="E16222" t="s">
        <v>17736</v>
      </c>
      <c r="F16222">
        <v>5</v>
      </c>
      <c r="G16222">
        <v>6</v>
      </c>
      <c r="H16222" t="s">
        <v>17742</v>
      </c>
      <c r="I16222">
        <v>382400</v>
      </c>
      <c r="J16222" t="s">
        <v>17742</v>
      </c>
      <c r="K16222" t="s">
        <v>17742</v>
      </c>
      <c r="L16222" t="str">
        <f t="shared" ca="1" si="506"/>
        <v>01</v>
      </c>
      <c r="M16222" t="str">
        <f t="shared" ca="1" si="507"/>
        <v>hana family</v>
      </c>
    </row>
    <row r="16223" spans="1:13" x14ac:dyDescent="0.3">
      <c r="A16223">
        <v>4796701</v>
      </c>
      <c r="B16223" t="s">
        <v>12021</v>
      </c>
      <c r="C16223">
        <v>31</v>
      </c>
      <c r="D16223" t="s">
        <v>17723</v>
      </c>
      <c r="E16223" t="s">
        <v>17739</v>
      </c>
      <c r="F16223">
        <v>1</v>
      </c>
      <c r="G16223">
        <v>9</v>
      </c>
      <c r="H16223" t="s">
        <v>17741</v>
      </c>
      <c r="I16223">
        <v>672600</v>
      </c>
      <c r="J16223" t="s">
        <v>17742</v>
      </c>
      <c r="K16223" t="s">
        <v>17741</v>
      </c>
      <c r="L16223" t="str">
        <f t="shared" ca="1" si="506"/>
        <v>01</v>
      </c>
      <c r="M16223" t="str">
        <f t="shared" ca="1" si="507"/>
        <v>hana vip</v>
      </c>
    </row>
    <row r="16224" spans="1:13" x14ac:dyDescent="0.3">
      <c r="A16224">
        <v>6706722</v>
      </c>
      <c r="B16224" t="s">
        <v>912</v>
      </c>
      <c r="C16224">
        <v>34</v>
      </c>
      <c r="D16224" t="s">
        <v>17722</v>
      </c>
      <c r="E16224" t="s">
        <v>17731</v>
      </c>
      <c r="F16224">
        <v>4</v>
      </c>
      <c r="G16224">
        <v>8</v>
      </c>
      <c r="H16224" t="s">
        <v>17741</v>
      </c>
      <c r="I16224">
        <v>962400</v>
      </c>
      <c r="J16224" t="s">
        <v>17742</v>
      </c>
      <c r="K16224" t="s">
        <v>17741</v>
      </c>
      <c r="L16224" t="str">
        <f t="shared" ca="1" si="506"/>
        <v>04</v>
      </c>
      <c r="M16224" t="str">
        <f t="shared" ca="1" si="507"/>
        <v>vip</v>
      </c>
    </row>
    <row r="16225" spans="1:13" x14ac:dyDescent="0.3">
      <c r="A16225">
        <v>9665402</v>
      </c>
      <c r="B16225" t="s">
        <v>12022</v>
      </c>
      <c r="C16225">
        <v>28</v>
      </c>
      <c r="D16225" t="s">
        <v>17722</v>
      </c>
      <c r="E16225" t="s">
        <v>17728</v>
      </c>
      <c r="F16225">
        <v>2</v>
      </c>
      <c r="G16225">
        <v>5</v>
      </c>
      <c r="H16225" t="s">
        <v>17741</v>
      </c>
      <c r="I16225">
        <v>5383100</v>
      </c>
      <c r="J16225" t="s">
        <v>17741</v>
      </c>
      <c r="K16225" t="s">
        <v>17741</v>
      </c>
      <c r="L16225" t="str">
        <f t="shared" ca="1" si="506"/>
        <v>01</v>
      </c>
      <c r="M16225" t="str">
        <f t="shared" ca="1" si="507"/>
        <v>green</v>
      </c>
    </row>
    <row r="16226" spans="1:13" x14ac:dyDescent="0.3">
      <c r="A16226">
        <v>3057921</v>
      </c>
      <c r="B16226" t="s">
        <v>12023</v>
      </c>
      <c r="C16226">
        <v>58</v>
      </c>
      <c r="D16226" t="s">
        <v>17723</v>
      </c>
      <c r="E16226" t="s">
        <v>17740</v>
      </c>
      <c r="F16226">
        <v>3</v>
      </c>
      <c r="G16226">
        <v>2</v>
      </c>
      <c r="H16226" t="s">
        <v>17742</v>
      </c>
      <c r="I16226">
        <v>1668700</v>
      </c>
      <c r="J16226" t="s">
        <v>17741</v>
      </c>
      <c r="K16226" t="s">
        <v>17742</v>
      </c>
      <c r="L16226" t="str">
        <f t="shared" ca="1" si="506"/>
        <v>04</v>
      </c>
      <c r="M16226" t="str">
        <f t="shared" ca="1" si="507"/>
        <v>family</v>
      </c>
    </row>
    <row r="16227" spans="1:13" x14ac:dyDescent="0.3">
      <c r="A16227">
        <v>9436841</v>
      </c>
      <c r="B16227" t="s">
        <v>12024</v>
      </c>
      <c r="C16227">
        <v>40</v>
      </c>
      <c r="D16227" t="s">
        <v>17722</v>
      </c>
      <c r="E16227" t="s">
        <v>17725</v>
      </c>
      <c r="F16227">
        <v>2</v>
      </c>
      <c r="G16227">
        <v>5</v>
      </c>
      <c r="H16227" t="s">
        <v>17741</v>
      </c>
      <c r="I16227">
        <v>2523900</v>
      </c>
      <c r="J16227" t="s">
        <v>17741</v>
      </c>
      <c r="K16227" t="s">
        <v>17741</v>
      </c>
      <c r="L16227" t="str">
        <f t="shared" ca="1" si="506"/>
        <v>04</v>
      </c>
      <c r="M16227" t="str">
        <f t="shared" ca="1" si="507"/>
        <v>green</v>
      </c>
    </row>
    <row r="16228" spans="1:13" x14ac:dyDescent="0.3">
      <c r="A16228">
        <v>3603708</v>
      </c>
      <c r="B16228" t="s">
        <v>12025</v>
      </c>
      <c r="C16228">
        <v>48</v>
      </c>
      <c r="D16228" t="s">
        <v>17722</v>
      </c>
      <c r="E16228" t="s">
        <v>17737</v>
      </c>
      <c r="F16228">
        <v>3</v>
      </c>
      <c r="G16228">
        <v>4</v>
      </c>
      <c r="H16228" t="s">
        <v>17741</v>
      </c>
      <c r="I16228">
        <v>1556100</v>
      </c>
      <c r="J16228" t="s">
        <v>17742</v>
      </c>
      <c r="K16228" t="s">
        <v>17741</v>
      </c>
      <c r="L16228" t="str">
        <f t="shared" ca="1" si="506"/>
        <v>04</v>
      </c>
      <c r="M16228" t="str">
        <f t="shared" ca="1" si="507"/>
        <v>hana family</v>
      </c>
    </row>
    <row r="16229" spans="1:13" x14ac:dyDescent="0.3">
      <c r="A16229">
        <v>7648971</v>
      </c>
      <c r="B16229" t="s">
        <v>7664</v>
      </c>
      <c r="C16229">
        <v>28</v>
      </c>
      <c r="D16229" t="s">
        <v>17723</v>
      </c>
      <c r="E16229" t="s">
        <v>17734</v>
      </c>
      <c r="F16229">
        <v>4</v>
      </c>
      <c r="G16229">
        <v>8</v>
      </c>
      <c r="H16229" t="s">
        <v>17741</v>
      </c>
      <c r="I16229">
        <v>1838200</v>
      </c>
      <c r="J16229" t="s">
        <v>17742</v>
      </c>
      <c r="K16229" t="s">
        <v>17741</v>
      </c>
      <c r="L16229" t="str">
        <f t="shared" ca="1" si="506"/>
        <v>01</v>
      </c>
      <c r="M16229" t="str">
        <f t="shared" ca="1" si="507"/>
        <v>vip</v>
      </c>
    </row>
    <row r="16230" spans="1:13" x14ac:dyDescent="0.3">
      <c r="A16230">
        <v>8282397</v>
      </c>
      <c r="B16230" t="s">
        <v>1961</v>
      </c>
      <c r="C16230">
        <v>56</v>
      </c>
      <c r="D16230" t="s">
        <v>17723</v>
      </c>
      <c r="E16230" t="s">
        <v>17725</v>
      </c>
      <c r="F16230">
        <v>1</v>
      </c>
      <c r="G16230">
        <v>11</v>
      </c>
      <c r="H16230" t="s">
        <v>17741</v>
      </c>
      <c r="I16230">
        <v>238900</v>
      </c>
      <c r="J16230" t="s">
        <v>17742</v>
      </c>
      <c r="K16230" t="s">
        <v>17741</v>
      </c>
      <c r="L16230" t="str">
        <f t="shared" ca="1" si="506"/>
        <v>04</v>
      </c>
      <c r="M16230" t="str">
        <f t="shared" ca="1" si="507"/>
        <v>hana family</v>
      </c>
    </row>
    <row r="16231" spans="1:13" x14ac:dyDescent="0.3">
      <c r="A16231">
        <v>4452696</v>
      </c>
      <c r="B16231" t="s">
        <v>5424</v>
      </c>
      <c r="C16231">
        <v>53</v>
      </c>
      <c r="D16231" t="s">
        <v>17722</v>
      </c>
      <c r="E16231" t="s">
        <v>17728</v>
      </c>
      <c r="F16231">
        <v>1</v>
      </c>
      <c r="G16231">
        <v>8</v>
      </c>
      <c r="H16231" t="s">
        <v>17741</v>
      </c>
      <c r="I16231">
        <v>338500</v>
      </c>
      <c r="J16231" t="s">
        <v>17742</v>
      </c>
      <c r="K16231" t="s">
        <v>17741</v>
      </c>
      <c r="L16231" t="str">
        <f t="shared" ca="1" si="506"/>
        <v>04</v>
      </c>
      <c r="M16231" t="str">
        <f t="shared" ca="1" si="507"/>
        <v>family</v>
      </c>
    </row>
    <row r="16232" spans="1:13" x14ac:dyDescent="0.3">
      <c r="A16232">
        <v>5006950</v>
      </c>
      <c r="B16232" t="s">
        <v>3852</v>
      </c>
      <c r="C16232">
        <v>40</v>
      </c>
      <c r="D16232" t="s">
        <v>17722</v>
      </c>
      <c r="E16232" t="s">
        <v>17735</v>
      </c>
      <c r="F16232">
        <v>6</v>
      </c>
      <c r="G16232">
        <v>13</v>
      </c>
      <c r="H16232" t="s">
        <v>17742</v>
      </c>
      <c r="I16232">
        <v>993300</v>
      </c>
      <c r="J16232" t="s">
        <v>17741</v>
      </c>
      <c r="K16232" t="s">
        <v>17742</v>
      </c>
      <c r="L16232" t="str">
        <f t="shared" ca="1" si="506"/>
        <v>01</v>
      </c>
      <c r="M16232" t="str">
        <f t="shared" ca="1" si="507"/>
        <v>vip</v>
      </c>
    </row>
    <row r="16233" spans="1:13" x14ac:dyDescent="0.3">
      <c r="A16233">
        <v>8228532</v>
      </c>
      <c r="B16233" t="s">
        <v>12026</v>
      </c>
      <c r="C16233">
        <v>43</v>
      </c>
      <c r="D16233" t="s">
        <v>17723</v>
      </c>
      <c r="E16233" t="s">
        <v>17726</v>
      </c>
      <c r="F16233">
        <v>1</v>
      </c>
      <c r="G16233">
        <v>11</v>
      </c>
      <c r="H16233" t="s">
        <v>17741</v>
      </c>
      <c r="I16233">
        <v>4941600</v>
      </c>
      <c r="J16233" t="s">
        <v>17741</v>
      </c>
      <c r="K16233" t="s">
        <v>17741</v>
      </c>
      <c r="L16233" t="str">
        <f t="shared" ca="1" si="506"/>
        <v>01</v>
      </c>
      <c r="M16233" t="str">
        <f t="shared" ca="1" si="507"/>
        <v>hana family</v>
      </c>
    </row>
    <row r="16234" spans="1:13" x14ac:dyDescent="0.3">
      <c r="A16234">
        <v>5702037</v>
      </c>
      <c r="B16234" t="s">
        <v>8557</v>
      </c>
      <c r="C16234">
        <v>54</v>
      </c>
      <c r="D16234" t="s">
        <v>17722</v>
      </c>
      <c r="E16234" t="s">
        <v>17740</v>
      </c>
      <c r="F16234">
        <v>4</v>
      </c>
      <c r="G16234">
        <v>8</v>
      </c>
      <c r="H16234" t="s">
        <v>17742</v>
      </c>
      <c r="I16234">
        <v>2145600</v>
      </c>
      <c r="J16234" t="s">
        <v>17741</v>
      </c>
      <c r="K16234" t="s">
        <v>17742</v>
      </c>
      <c r="L16234" t="str">
        <f t="shared" ca="1" si="506"/>
        <v>04</v>
      </c>
      <c r="M16234" t="str">
        <f t="shared" ca="1" si="507"/>
        <v>hana vip</v>
      </c>
    </row>
    <row r="16235" spans="1:13" x14ac:dyDescent="0.3">
      <c r="A16235">
        <v>2279913</v>
      </c>
      <c r="B16235" t="s">
        <v>5853</v>
      </c>
      <c r="C16235">
        <v>21</v>
      </c>
      <c r="D16235" t="s">
        <v>17722</v>
      </c>
      <c r="E16235" t="s">
        <v>17736</v>
      </c>
      <c r="F16235">
        <v>3</v>
      </c>
      <c r="G16235">
        <v>4</v>
      </c>
      <c r="H16235" t="s">
        <v>17741</v>
      </c>
      <c r="I16235">
        <v>2034100</v>
      </c>
      <c r="J16235" t="s">
        <v>17742</v>
      </c>
      <c r="K16235" t="s">
        <v>17741</v>
      </c>
      <c r="L16235" t="str">
        <f t="shared" ca="1" si="506"/>
        <v>04</v>
      </c>
      <c r="M16235" t="str">
        <f t="shared" ca="1" si="507"/>
        <v>family</v>
      </c>
    </row>
    <row r="16236" spans="1:13" x14ac:dyDescent="0.3">
      <c r="A16236">
        <v>9326675</v>
      </c>
      <c r="B16236" t="s">
        <v>9904</v>
      </c>
      <c r="C16236">
        <v>44</v>
      </c>
      <c r="D16236" t="s">
        <v>17722</v>
      </c>
      <c r="E16236" t="s">
        <v>17731</v>
      </c>
      <c r="F16236">
        <v>2</v>
      </c>
      <c r="G16236">
        <v>3</v>
      </c>
      <c r="H16236" t="s">
        <v>17741</v>
      </c>
      <c r="I16236">
        <v>1790700</v>
      </c>
      <c r="J16236" t="s">
        <v>17742</v>
      </c>
      <c r="K16236" t="s">
        <v>17741</v>
      </c>
      <c r="L16236" t="str">
        <f t="shared" ca="1" si="506"/>
        <v>01</v>
      </c>
      <c r="M16236" t="str">
        <f t="shared" ca="1" si="507"/>
        <v>hana family</v>
      </c>
    </row>
    <row r="16237" spans="1:13" x14ac:dyDescent="0.3">
      <c r="A16237">
        <v>7717944</v>
      </c>
      <c r="B16237" t="s">
        <v>8073</v>
      </c>
      <c r="C16237">
        <v>47</v>
      </c>
      <c r="D16237" t="s">
        <v>17722</v>
      </c>
      <c r="E16237" t="s">
        <v>17739</v>
      </c>
      <c r="F16237">
        <v>1</v>
      </c>
      <c r="G16237">
        <v>11</v>
      </c>
      <c r="H16237" t="s">
        <v>17741</v>
      </c>
      <c r="I16237">
        <v>1840500</v>
      </c>
      <c r="J16237" t="s">
        <v>17742</v>
      </c>
      <c r="K16237" t="s">
        <v>17741</v>
      </c>
      <c r="L16237" t="str">
        <f t="shared" ca="1" si="506"/>
        <v>01</v>
      </c>
      <c r="M16237" t="str">
        <f t="shared" ca="1" si="507"/>
        <v>hana family</v>
      </c>
    </row>
    <row r="16238" spans="1:13" x14ac:dyDescent="0.3">
      <c r="A16238">
        <v>2918821</v>
      </c>
      <c r="B16238" t="s">
        <v>12027</v>
      </c>
      <c r="C16238">
        <v>51</v>
      </c>
      <c r="D16238" t="s">
        <v>17722</v>
      </c>
      <c r="E16238" t="s">
        <v>17736</v>
      </c>
      <c r="F16238">
        <v>2</v>
      </c>
      <c r="G16238">
        <v>8</v>
      </c>
      <c r="H16238" t="s">
        <v>17741</v>
      </c>
      <c r="I16238">
        <v>1211100</v>
      </c>
      <c r="J16238" t="s">
        <v>17742</v>
      </c>
      <c r="K16238" t="s">
        <v>17741</v>
      </c>
      <c r="L16238" t="str">
        <f t="shared" ca="1" si="506"/>
        <v>01</v>
      </c>
      <c r="M16238" t="str">
        <f t="shared" ca="1" si="507"/>
        <v>hana family</v>
      </c>
    </row>
    <row r="16239" spans="1:13" x14ac:dyDescent="0.3">
      <c r="A16239">
        <v>1056990</v>
      </c>
      <c r="B16239" t="s">
        <v>12028</v>
      </c>
      <c r="C16239">
        <v>57</v>
      </c>
      <c r="D16239" t="s">
        <v>17722</v>
      </c>
      <c r="E16239" t="s">
        <v>17735</v>
      </c>
      <c r="F16239">
        <v>4</v>
      </c>
      <c r="G16239">
        <v>9</v>
      </c>
      <c r="H16239" t="s">
        <v>17741</v>
      </c>
      <c r="I16239">
        <v>3233300</v>
      </c>
      <c r="J16239" t="s">
        <v>17742</v>
      </c>
      <c r="K16239" t="s">
        <v>17741</v>
      </c>
      <c r="L16239" t="str">
        <f t="shared" ca="1" si="506"/>
        <v>01</v>
      </c>
      <c r="M16239" t="str">
        <f t="shared" ca="1" si="507"/>
        <v>vip</v>
      </c>
    </row>
    <row r="16240" spans="1:13" x14ac:dyDescent="0.3">
      <c r="A16240">
        <v>5413760</v>
      </c>
      <c r="B16240" t="s">
        <v>85</v>
      </c>
      <c r="C16240">
        <v>68</v>
      </c>
      <c r="D16240" t="s">
        <v>17723</v>
      </c>
      <c r="E16240" t="s">
        <v>17740</v>
      </c>
      <c r="F16240">
        <v>2</v>
      </c>
      <c r="G16240">
        <v>10</v>
      </c>
      <c r="H16240" t="s">
        <v>17741</v>
      </c>
      <c r="I16240">
        <v>1781800</v>
      </c>
      <c r="J16240" t="s">
        <v>17742</v>
      </c>
      <c r="K16240" t="s">
        <v>17741</v>
      </c>
      <c r="L16240" t="str">
        <f t="shared" ca="1" si="506"/>
        <v>01</v>
      </c>
      <c r="M16240" t="str">
        <f t="shared" ca="1" si="507"/>
        <v>hana family</v>
      </c>
    </row>
    <row r="16241" spans="1:13" x14ac:dyDescent="0.3">
      <c r="A16241">
        <v>7594289</v>
      </c>
      <c r="B16241" t="s">
        <v>161</v>
      </c>
      <c r="C16241">
        <v>25</v>
      </c>
      <c r="D16241" t="s">
        <v>17723</v>
      </c>
      <c r="E16241" t="s">
        <v>17733</v>
      </c>
      <c r="F16241">
        <v>4</v>
      </c>
      <c r="G16241">
        <v>7</v>
      </c>
      <c r="H16241" t="s">
        <v>17741</v>
      </c>
      <c r="I16241">
        <v>198100</v>
      </c>
      <c r="J16241" t="s">
        <v>17741</v>
      </c>
      <c r="K16241" t="s">
        <v>17741</v>
      </c>
      <c r="L16241" t="str">
        <f t="shared" ca="1" si="506"/>
        <v>04</v>
      </c>
      <c r="M16241" t="str">
        <f t="shared" ca="1" si="507"/>
        <v>green</v>
      </c>
    </row>
    <row r="16242" spans="1:13" x14ac:dyDescent="0.3">
      <c r="A16242">
        <v>8795931</v>
      </c>
      <c r="B16242" t="s">
        <v>12029</v>
      </c>
      <c r="C16242">
        <v>37</v>
      </c>
      <c r="D16242" t="s">
        <v>17723</v>
      </c>
      <c r="E16242" t="s">
        <v>17726</v>
      </c>
      <c r="F16242">
        <v>1</v>
      </c>
      <c r="G16242">
        <v>6</v>
      </c>
      <c r="H16242" t="s">
        <v>17741</v>
      </c>
      <c r="I16242">
        <v>415200</v>
      </c>
      <c r="J16242" t="s">
        <v>17741</v>
      </c>
      <c r="K16242" t="s">
        <v>17741</v>
      </c>
      <c r="L16242" t="str">
        <f t="shared" ca="1" si="506"/>
        <v>04</v>
      </c>
      <c r="M16242" t="str">
        <f t="shared" ca="1" si="507"/>
        <v>hana vip</v>
      </c>
    </row>
    <row r="16243" spans="1:13" x14ac:dyDescent="0.3">
      <c r="A16243">
        <v>4536407</v>
      </c>
      <c r="B16243" t="s">
        <v>12030</v>
      </c>
      <c r="C16243">
        <v>32</v>
      </c>
      <c r="D16243" t="s">
        <v>17723</v>
      </c>
      <c r="E16243" t="s">
        <v>17726</v>
      </c>
      <c r="F16243">
        <v>2</v>
      </c>
      <c r="G16243">
        <v>7</v>
      </c>
      <c r="H16243" t="s">
        <v>17741</v>
      </c>
      <c r="I16243">
        <v>2938700</v>
      </c>
      <c r="J16243" t="s">
        <v>17741</v>
      </c>
      <c r="K16243" t="s">
        <v>17741</v>
      </c>
      <c r="L16243" t="str">
        <f t="shared" ca="1" si="506"/>
        <v>04</v>
      </c>
      <c r="M16243" t="str">
        <f t="shared" ca="1" si="507"/>
        <v>hana family</v>
      </c>
    </row>
    <row r="16244" spans="1:13" x14ac:dyDescent="0.3">
      <c r="A16244">
        <v>8930278</v>
      </c>
      <c r="B16244" t="s">
        <v>12031</v>
      </c>
      <c r="C16244">
        <v>44</v>
      </c>
      <c r="D16244" t="s">
        <v>17722</v>
      </c>
      <c r="E16244" t="s">
        <v>17740</v>
      </c>
      <c r="F16244">
        <v>4</v>
      </c>
      <c r="G16244">
        <v>7</v>
      </c>
      <c r="H16244" t="s">
        <v>17741</v>
      </c>
      <c r="I16244">
        <v>1393000</v>
      </c>
      <c r="J16244" t="s">
        <v>17742</v>
      </c>
      <c r="K16244" t="s">
        <v>17741</v>
      </c>
      <c r="L16244" t="str">
        <f t="shared" ca="1" si="506"/>
        <v>04</v>
      </c>
      <c r="M16244" t="str">
        <f t="shared" ca="1" si="507"/>
        <v>vip</v>
      </c>
    </row>
    <row r="16245" spans="1:13" x14ac:dyDescent="0.3">
      <c r="A16245">
        <v>4634430</v>
      </c>
      <c r="B16245" t="s">
        <v>12032</v>
      </c>
      <c r="C16245">
        <v>43</v>
      </c>
      <c r="D16245" t="s">
        <v>17722</v>
      </c>
      <c r="E16245" t="s">
        <v>17734</v>
      </c>
      <c r="F16245">
        <v>2</v>
      </c>
      <c r="G16245">
        <v>10</v>
      </c>
      <c r="H16245" t="s">
        <v>17741</v>
      </c>
      <c r="I16245">
        <v>5095500</v>
      </c>
      <c r="J16245" t="s">
        <v>17742</v>
      </c>
      <c r="K16245" t="s">
        <v>17741</v>
      </c>
      <c r="L16245" t="str">
        <f t="shared" ca="1" si="506"/>
        <v>01</v>
      </c>
      <c r="M16245" t="str">
        <f t="shared" ca="1" si="507"/>
        <v>hana vip</v>
      </c>
    </row>
    <row r="16246" spans="1:13" x14ac:dyDescent="0.3">
      <c r="A16246">
        <v>5738195</v>
      </c>
      <c r="B16246" t="s">
        <v>6113</v>
      </c>
      <c r="C16246">
        <v>36</v>
      </c>
      <c r="D16246" t="s">
        <v>17723</v>
      </c>
      <c r="E16246" t="s">
        <v>17736</v>
      </c>
      <c r="F16246">
        <v>2</v>
      </c>
      <c r="G16246">
        <v>5</v>
      </c>
      <c r="H16246" t="s">
        <v>17742</v>
      </c>
      <c r="I16246">
        <v>2004400</v>
      </c>
      <c r="J16246" t="s">
        <v>17742</v>
      </c>
      <c r="K16246" t="s">
        <v>17742</v>
      </c>
      <c r="L16246" t="str">
        <f t="shared" ca="1" si="506"/>
        <v>01</v>
      </c>
      <c r="M16246" t="str">
        <f t="shared" ca="1" si="507"/>
        <v>vip</v>
      </c>
    </row>
    <row r="16247" spans="1:13" x14ac:dyDescent="0.3">
      <c r="A16247">
        <v>2374035</v>
      </c>
      <c r="B16247" t="s">
        <v>12033</v>
      </c>
      <c r="C16247">
        <v>41</v>
      </c>
      <c r="D16247" t="s">
        <v>17722</v>
      </c>
      <c r="E16247" t="s">
        <v>17736</v>
      </c>
      <c r="F16247">
        <v>4</v>
      </c>
      <c r="G16247">
        <v>4</v>
      </c>
      <c r="H16247" t="s">
        <v>17741</v>
      </c>
      <c r="I16247">
        <v>473700</v>
      </c>
      <c r="J16247" t="s">
        <v>17742</v>
      </c>
      <c r="K16247" t="s">
        <v>17741</v>
      </c>
      <c r="L16247" t="str">
        <f t="shared" ca="1" si="506"/>
        <v>01</v>
      </c>
      <c r="M16247" t="str">
        <f t="shared" ca="1" si="507"/>
        <v>green</v>
      </c>
    </row>
    <row r="16248" spans="1:13" x14ac:dyDescent="0.3">
      <c r="A16248">
        <v>5895627</v>
      </c>
      <c r="B16248" t="s">
        <v>4343</v>
      </c>
      <c r="C16248">
        <v>19</v>
      </c>
      <c r="D16248" t="s">
        <v>17723</v>
      </c>
      <c r="E16248" t="s">
        <v>17724</v>
      </c>
      <c r="F16248">
        <v>3</v>
      </c>
      <c r="G16248">
        <v>11</v>
      </c>
      <c r="H16248" t="s">
        <v>17742</v>
      </c>
      <c r="I16248">
        <v>2027900</v>
      </c>
      <c r="J16248" t="s">
        <v>17741</v>
      </c>
      <c r="K16248" t="s">
        <v>17742</v>
      </c>
      <c r="L16248" t="str">
        <f t="shared" ca="1" si="506"/>
        <v>04</v>
      </c>
      <c r="M16248" t="str">
        <f t="shared" ca="1" si="507"/>
        <v>green</v>
      </c>
    </row>
    <row r="16249" spans="1:13" x14ac:dyDescent="0.3">
      <c r="A16249">
        <v>4589230</v>
      </c>
      <c r="B16249" t="s">
        <v>12034</v>
      </c>
      <c r="C16249">
        <v>48</v>
      </c>
      <c r="D16249" t="s">
        <v>17722</v>
      </c>
      <c r="E16249" t="s">
        <v>17734</v>
      </c>
      <c r="F16249">
        <v>3</v>
      </c>
      <c r="G16249">
        <v>9</v>
      </c>
      <c r="H16249" t="s">
        <v>17742</v>
      </c>
      <c r="I16249">
        <v>7491800</v>
      </c>
      <c r="J16249" t="s">
        <v>17742</v>
      </c>
      <c r="K16249" t="s">
        <v>17742</v>
      </c>
      <c r="L16249" t="str">
        <f t="shared" ca="1" si="506"/>
        <v>04</v>
      </c>
      <c r="M16249" t="str">
        <f t="shared" ca="1" si="507"/>
        <v>family</v>
      </c>
    </row>
    <row r="16250" spans="1:13" x14ac:dyDescent="0.3">
      <c r="A16250">
        <v>6440382</v>
      </c>
      <c r="B16250" t="s">
        <v>12035</v>
      </c>
      <c r="C16250">
        <v>38</v>
      </c>
      <c r="D16250" t="s">
        <v>17722</v>
      </c>
      <c r="E16250" t="s">
        <v>17725</v>
      </c>
      <c r="F16250">
        <v>1</v>
      </c>
      <c r="G16250">
        <v>6</v>
      </c>
      <c r="H16250" t="s">
        <v>17741</v>
      </c>
      <c r="I16250">
        <v>318500</v>
      </c>
      <c r="J16250" t="s">
        <v>17742</v>
      </c>
      <c r="K16250" t="s">
        <v>17741</v>
      </c>
      <c r="L16250" t="str">
        <f t="shared" ca="1" si="506"/>
        <v>04</v>
      </c>
      <c r="M16250" t="str">
        <f t="shared" ca="1" si="507"/>
        <v>vip</v>
      </c>
    </row>
    <row r="16251" spans="1:13" x14ac:dyDescent="0.3">
      <c r="A16251">
        <v>9758699</v>
      </c>
      <c r="B16251" t="s">
        <v>12036</v>
      </c>
      <c r="C16251">
        <v>41</v>
      </c>
      <c r="D16251" t="s">
        <v>17722</v>
      </c>
      <c r="E16251" t="s">
        <v>17725</v>
      </c>
      <c r="F16251">
        <v>1</v>
      </c>
      <c r="G16251">
        <v>6</v>
      </c>
      <c r="H16251" t="s">
        <v>17741</v>
      </c>
      <c r="I16251">
        <v>2628500</v>
      </c>
      <c r="J16251" t="s">
        <v>17741</v>
      </c>
      <c r="K16251" t="s">
        <v>17741</v>
      </c>
      <c r="L16251" t="str">
        <f t="shared" ca="1" si="506"/>
        <v>04</v>
      </c>
      <c r="M16251" t="str">
        <f t="shared" ca="1" si="507"/>
        <v>green</v>
      </c>
    </row>
    <row r="16252" spans="1:13" x14ac:dyDescent="0.3">
      <c r="A16252">
        <v>5491977</v>
      </c>
      <c r="B16252" t="s">
        <v>12037</v>
      </c>
      <c r="C16252">
        <v>50</v>
      </c>
      <c r="D16252" t="s">
        <v>17723</v>
      </c>
      <c r="E16252" t="s">
        <v>17738</v>
      </c>
      <c r="F16252">
        <v>1</v>
      </c>
      <c r="G16252">
        <v>11</v>
      </c>
      <c r="H16252" t="s">
        <v>17741</v>
      </c>
      <c r="I16252">
        <v>1298400</v>
      </c>
      <c r="J16252" t="s">
        <v>17742</v>
      </c>
      <c r="K16252" t="s">
        <v>17741</v>
      </c>
      <c r="L16252" t="str">
        <f t="shared" ca="1" si="506"/>
        <v>04</v>
      </c>
      <c r="M16252" t="str">
        <f t="shared" ca="1" si="507"/>
        <v>vip</v>
      </c>
    </row>
    <row r="16253" spans="1:13" x14ac:dyDescent="0.3">
      <c r="A16253">
        <v>6640558</v>
      </c>
      <c r="B16253" t="s">
        <v>10712</v>
      </c>
      <c r="C16253">
        <v>22</v>
      </c>
      <c r="D16253" t="s">
        <v>17722</v>
      </c>
      <c r="E16253" t="s">
        <v>17725</v>
      </c>
      <c r="F16253">
        <v>2</v>
      </c>
      <c r="G16253">
        <v>9</v>
      </c>
      <c r="H16253" t="s">
        <v>17741</v>
      </c>
      <c r="I16253">
        <v>3622800</v>
      </c>
      <c r="J16253" t="s">
        <v>17742</v>
      </c>
      <c r="K16253" t="s">
        <v>17741</v>
      </c>
      <c r="L16253" t="str">
        <f t="shared" ca="1" si="506"/>
        <v>01</v>
      </c>
      <c r="M16253" t="str">
        <f t="shared" ca="1" si="507"/>
        <v>hana vip</v>
      </c>
    </row>
    <row r="16254" spans="1:13" x14ac:dyDescent="0.3">
      <c r="A16254">
        <v>7757212</v>
      </c>
      <c r="B16254" t="s">
        <v>12038</v>
      </c>
      <c r="C16254">
        <v>22</v>
      </c>
      <c r="D16254" t="s">
        <v>17723</v>
      </c>
      <c r="E16254" t="s">
        <v>17733</v>
      </c>
      <c r="F16254">
        <v>2</v>
      </c>
      <c r="G16254">
        <v>6</v>
      </c>
      <c r="H16254" t="s">
        <v>17741</v>
      </c>
      <c r="I16254">
        <v>5790300</v>
      </c>
      <c r="J16254" t="s">
        <v>17742</v>
      </c>
      <c r="K16254" t="s">
        <v>17741</v>
      </c>
      <c r="L16254" t="str">
        <f t="shared" ca="1" si="506"/>
        <v>04</v>
      </c>
      <c r="M16254" t="str">
        <f t="shared" ca="1" si="507"/>
        <v>vip</v>
      </c>
    </row>
    <row r="16255" spans="1:13" x14ac:dyDescent="0.3">
      <c r="A16255">
        <v>7172846</v>
      </c>
      <c r="B16255" t="s">
        <v>12039</v>
      </c>
      <c r="C16255">
        <v>28</v>
      </c>
      <c r="D16255" t="s">
        <v>17723</v>
      </c>
      <c r="E16255" t="s">
        <v>17737</v>
      </c>
      <c r="F16255">
        <v>3</v>
      </c>
      <c r="G16255">
        <v>9</v>
      </c>
      <c r="H16255" t="s">
        <v>17742</v>
      </c>
      <c r="I16255">
        <v>658900</v>
      </c>
      <c r="J16255" t="s">
        <v>17742</v>
      </c>
      <c r="K16255" t="s">
        <v>17742</v>
      </c>
      <c r="L16255" t="str">
        <f t="shared" ca="1" si="506"/>
        <v>01</v>
      </c>
      <c r="M16255" t="str">
        <f t="shared" ca="1" si="507"/>
        <v>family</v>
      </c>
    </row>
    <row r="16256" spans="1:13" x14ac:dyDescent="0.3">
      <c r="A16256">
        <v>6818729</v>
      </c>
      <c r="B16256" t="s">
        <v>4185</v>
      </c>
      <c r="C16256">
        <v>44</v>
      </c>
      <c r="D16256" t="s">
        <v>17723</v>
      </c>
      <c r="E16256" t="s">
        <v>17734</v>
      </c>
      <c r="F16256">
        <v>3</v>
      </c>
      <c r="G16256">
        <v>13</v>
      </c>
      <c r="H16256" t="s">
        <v>17741</v>
      </c>
      <c r="I16256">
        <v>4295900</v>
      </c>
      <c r="J16256" t="s">
        <v>17741</v>
      </c>
      <c r="K16256" t="s">
        <v>17741</v>
      </c>
      <c r="L16256" t="str">
        <f t="shared" ca="1" si="506"/>
        <v>01</v>
      </c>
      <c r="M16256" t="str">
        <f t="shared" ca="1" si="507"/>
        <v>family</v>
      </c>
    </row>
    <row r="16257" spans="1:13" x14ac:dyDescent="0.3">
      <c r="A16257">
        <v>8614100</v>
      </c>
      <c r="B16257" t="s">
        <v>108</v>
      </c>
      <c r="C16257">
        <v>29</v>
      </c>
      <c r="D16257" t="s">
        <v>17723</v>
      </c>
      <c r="E16257" t="s">
        <v>17725</v>
      </c>
      <c r="F16257">
        <v>3</v>
      </c>
      <c r="G16257">
        <v>10</v>
      </c>
      <c r="H16257" t="s">
        <v>17742</v>
      </c>
      <c r="I16257">
        <v>196900</v>
      </c>
      <c r="J16257" t="s">
        <v>17742</v>
      </c>
      <c r="K16257" t="s">
        <v>17742</v>
      </c>
      <c r="L16257" t="str">
        <f t="shared" ca="1" si="506"/>
        <v>01</v>
      </c>
      <c r="M16257" t="str">
        <f t="shared" ca="1" si="507"/>
        <v>hana vip</v>
      </c>
    </row>
    <row r="16258" spans="1:13" x14ac:dyDescent="0.3">
      <c r="A16258">
        <v>7350573</v>
      </c>
      <c r="B16258" t="s">
        <v>7623</v>
      </c>
      <c r="C16258">
        <v>47</v>
      </c>
      <c r="D16258" t="s">
        <v>17723</v>
      </c>
      <c r="E16258" t="s">
        <v>17736</v>
      </c>
      <c r="F16258">
        <v>1</v>
      </c>
      <c r="G16258">
        <v>6</v>
      </c>
      <c r="H16258" t="s">
        <v>17741</v>
      </c>
      <c r="I16258">
        <v>893500</v>
      </c>
      <c r="J16258" t="s">
        <v>17742</v>
      </c>
      <c r="K16258" t="s">
        <v>17741</v>
      </c>
      <c r="L16258" t="str">
        <f t="shared" ca="1" si="506"/>
        <v>04</v>
      </c>
      <c r="M16258" t="str">
        <f t="shared" ca="1" si="507"/>
        <v>family</v>
      </c>
    </row>
    <row r="16259" spans="1:13" x14ac:dyDescent="0.3">
      <c r="A16259">
        <v>9443140</v>
      </c>
      <c r="B16259" t="s">
        <v>12040</v>
      </c>
      <c r="C16259">
        <v>37</v>
      </c>
      <c r="D16259" t="s">
        <v>17722</v>
      </c>
      <c r="E16259" t="s">
        <v>17740</v>
      </c>
      <c r="F16259">
        <v>1</v>
      </c>
      <c r="G16259">
        <v>5</v>
      </c>
      <c r="H16259" t="s">
        <v>17741</v>
      </c>
      <c r="I16259">
        <v>4434300</v>
      </c>
      <c r="J16259" t="s">
        <v>17742</v>
      </c>
      <c r="K16259" t="s">
        <v>17741</v>
      </c>
      <c r="L16259" t="str">
        <f t="shared" ref="L16259:L16322" ca="1" si="508">IF(RANDBETWEEN(0, 1)=0, "01", "04")</f>
        <v>01</v>
      </c>
      <c r="M16259" t="str">
        <f t="shared" ref="M16259:M16322" ca="1" si="509">CHOOSE(RANDBETWEEN(1, 5), "green", "family", "hana family", "vip", "hana vip")</f>
        <v>hana family</v>
      </c>
    </row>
    <row r="16260" spans="1:13" x14ac:dyDescent="0.3">
      <c r="A16260">
        <v>2317163</v>
      </c>
      <c r="B16260" t="s">
        <v>12041</v>
      </c>
      <c r="C16260">
        <v>38</v>
      </c>
      <c r="D16260" t="s">
        <v>17722</v>
      </c>
      <c r="E16260" t="s">
        <v>17730</v>
      </c>
      <c r="F16260">
        <v>5</v>
      </c>
      <c r="G16260">
        <v>8</v>
      </c>
      <c r="H16260" t="s">
        <v>17741</v>
      </c>
      <c r="I16260">
        <v>1855800</v>
      </c>
      <c r="J16260" t="s">
        <v>17742</v>
      </c>
      <c r="K16260" t="s">
        <v>17741</v>
      </c>
      <c r="L16260" t="str">
        <f t="shared" ca="1" si="508"/>
        <v>04</v>
      </c>
      <c r="M16260" t="str">
        <f t="shared" ca="1" si="509"/>
        <v>hana vip</v>
      </c>
    </row>
    <row r="16261" spans="1:13" x14ac:dyDescent="0.3">
      <c r="A16261">
        <v>2276736</v>
      </c>
      <c r="B16261" t="s">
        <v>10458</v>
      </c>
      <c r="C16261">
        <v>27</v>
      </c>
      <c r="D16261" t="s">
        <v>17722</v>
      </c>
      <c r="E16261" t="s">
        <v>17728</v>
      </c>
      <c r="F16261">
        <v>3</v>
      </c>
      <c r="G16261">
        <v>5</v>
      </c>
      <c r="H16261" t="s">
        <v>17741</v>
      </c>
      <c r="I16261">
        <v>1343100</v>
      </c>
      <c r="J16261" t="s">
        <v>17741</v>
      </c>
      <c r="K16261" t="s">
        <v>17741</v>
      </c>
      <c r="L16261" t="str">
        <f t="shared" ca="1" si="508"/>
        <v>01</v>
      </c>
      <c r="M16261" t="str">
        <f t="shared" ca="1" si="509"/>
        <v>vip</v>
      </c>
    </row>
    <row r="16262" spans="1:13" x14ac:dyDescent="0.3">
      <c r="A16262">
        <v>8912570</v>
      </c>
      <c r="B16262" t="s">
        <v>3897</v>
      </c>
      <c r="C16262">
        <v>57</v>
      </c>
      <c r="D16262" t="s">
        <v>17722</v>
      </c>
      <c r="E16262" t="s">
        <v>17737</v>
      </c>
      <c r="F16262">
        <v>2</v>
      </c>
      <c r="G16262">
        <v>8</v>
      </c>
      <c r="H16262" t="s">
        <v>17741</v>
      </c>
      <c r="I16262">
        <v>4060800</v>
      </c>
      <c r="J16262" t="s">
        <v>17742</v>
      </c>
      <c r="K16262" t="s">
        <v>17741</v>
      </c>
      <c r="L16262" t="str">
        <f t="shared" ca="1" si="508"/>
        <v>04</v>
      </c>
      <c r="M16262" t="str">
        <f t="shared" ca="1" si="509"/>
        <v>hana family</v>
      </c>
    </row>
    <row r="16263" spans="1:13" x14ac:dyDescent="0.3">
      <c r="A16263">
        <v>3031440</v>
      </c>
      <c r="B16263" t="s">
        <v>12042</v>
      </c>
      <c r="C16263">
        <v>55</v>
      </c>
      <c r="D16263" t="s">
        <v>17723</v>
      </c>
      <c r="E16263" t="s">
        <v>17734</v>
      </c>
      <c r="F16263">
        <v>1</v>
      </c>
      <c r="G16263">
        <v>10</v>
      </c>
      <c r="H16263" t="s">
        <v>17741</v>
      </c>
      <c r="I16263">
        <v>966900</v>
      </c>
      <c r="J16263" t="s">
        <v>17742</v>
      </c>
      <c r="K16263" t="s">
        <v>17741</v>
      </c>
      <c r="L16263" t="str">
        <f t="shared" ca="1" si="508"/>
        <v>04</v>
      </c>
      <c r="M16263" t="str">
        <f t="shared" ca="1" si="509"/>
        <v>hana family</v>
      </c>
    </row>
    <row r="16264" spans="1:13" x14ac:dyDescent="0.3">
      <c r="A16264">
        <v>4691398</v>
      </c>
      <c r="B16264" t="s">
        <v>12043</v>
      </c>
      <c r="C16264">
        <v>38</v>
      </c>
      <c r="D16264" t="s">
        <v>17723</v>
      </c>
      <c r="E16264" t="s">
        <v>17738</v>
      </c>
      <c r="F16264">
        <v>5</v>
      </c>
      <c r="G16264">
        <v>5</v>
      </c>
      <c r="H16264" t="s">
        <v>17741</v>
      </c>
      <c r="I16264">
        <v>1050200</v>
      </c>
      <c r="J16264" t="s">
        <v>17741</v>
      </c>
      <c r="K16264" t="s">
        <v>17741</v>
      </c>
      <c r="L16264" t="str">
        <f t="shared" ca="1" si="508"/>
        <v>01</v>
      </c>
      <c r="M16264" t="str">
        <f t="shared" ca="1" si="509"/>
        <v>family</v>
      </c>
    </row>
    <row r="16265" spans="1:13" x14ac:dyDescent="0.3">
      <c r="A16265">
        <v>2235506</v>
      </c>
      <c r="B16265" t="s">
        <v>12044</v>
      </c>
      <c r="C16265">
        <v>46</v>
      </c>
      <c r="D16265" t="s">
        <v>17723</v>
      </c>
      <c r="E16265" t="s">
        <v>17724</v>
      </c>
      <c r="F16265">
        <v>2</v>
      </c>
      <c r="G16265">
        <v>9</v>
      </c>
      <c r="H16265" t="s">
        <v>17741</v>
      </c>
      <c r="I16265">
        <v>943200</v>
      </c>
      <c r="J16265" t="s">
        <v>17741</v>
      </c>
      <c r="K16265" t="s">
        <v>17741</v>
      </c>
      <c r="L16265" t="str">
        <f t="shared" ca="1" si="508"/>
        <v>04</v>
      </c>
      <c r="M16265" t="str">
        <f t="shared" ca="1" si="509"/>
        <v>hana vip</v>
      </c>
    </row>
    <row r="16266" spans="1:13" x14ac:dyDescent="0.3">
      <c r="A16266">
        <v>8789058</v>
      </c>
      <c r="B16266" t="s">
        <v>9219</v>
      </c>
      <c r="C16266">
        <v>29</v>
      </c>
      <c r="D16266" t="s">
        <v>17722</v>
      </c>
      <c r="E16266" t="s">
        <v>17733</v>
      </c>
      <c r="F16266">
        <v>2</v>
      </c>
      <c r="G16266">
        <v>6</v>
      </c>
      <c r="H16266" t="s">
        <v>17741</v>
      </c>
      <c r="I16266">
        <v>707700</v>
      </c>
      <c r="J16266" t="s">
        <v>17742</v>
      </c>
      <c r="K16266" t="s">
        <v>17741</v>
      </c>
      <c r="L16266" t="str">
        <f t="shared" ca="1" si="508"/>
        <v>04</v>
      </c>
      <c r="M16266" t="str">
        <f t="shared" ca="1" si="509"/>
        <v>hana family</v>
      </c>
    </row>
    <row r="16267" spans="1:13" x14ac:dyDescent="0.3">
      <c r="A16267">
        <v>2013438</v>
      </c>
      <c r="B16267" t="s">
        <v>7786</v>
      </c>
      <c r="C16267">
        <v>48</v>
      </c>
      <c r="D16267" t="s">
        <v>17723</v>
      </c>
      <c r="E16267" t="s">
        <v>17732</v>
      </c>
      <c r="F16267">
        <v>2</v>
      </c>
      <c r="G16267">
        <v>8</v>
      </c>
      <c r="H16267" t="s">
        <v>17742</v>
      </c>
      <c r="I16267">
        <v>3661100</v>
      </c>
      <c r="J16267" t="s">
        <v>17742</v>
      </c>
      <c r="K16267" t="s">
        <v>17742</v>
      </c>
      <c r="L16267" t="str">
        <f t="shared" ca="1" si="508"/>
        <v>04</v>
      </c>
      <c r="M16267" t="str">
        <f t="shared" ca="1" si="509"/>
        <v>vip</v>
      </c>
    </row>
    <row r="16268" spans="1:13" x14ac:dyDescent="0.3">
      <c r="A16268">
        <v>6144346</v>
      </c>
      <c r="B16268" t="s">
        <v>10285</v>
      </c>
      <c r="C16268">
        <v>49</v>
      </c>
      <c r="D16268" t="s">
        <v>17722</v>
      </c>
      <c r="E16268" t="s">
        <v>17730</v>
      </c>
      <c r="F16268">
        <v>4</v>
      </c>
      <c r="G16268">
        <v>4</v>
      </c>
      <c r="H16268" t="s">
        <v>17741</v>
      </c>
      <c r="I16268">
        <v>1569700</v>
      </c>
      <c r="J16268" t="s">
        <v>17742</v>
      </c>
      <c r="K16268" t="s">
        <v>17741</v>
      </c>
      <c r="L16268" t="str">
        <f t="shared" ca="1" si="508"/>
        <v>04</v>
      </c>
      <c r="M16268" t="str">
        <f t="shared" ca="1" si="509"/>
        <v>family</v>
      </c>
    </row>
    <row r="16269" spans="1:13" x14ac:dyDescent="0.3">
      <c r="A16269">
        <v>4425241</v>
      </c>
      <c r="B16269" t="s">
        <v>12045</v>
      </c>
      <c r="C16269">
        <v>32</v>
      </c>
      <c r="D16269" t="s">
        <v>17723</v>
      </c>
      <c r="E16269" t="s">
        <v>17724</v>
      </c>
      <c r="F16269">
        <v>3</v>
      </c>
      <c r="G16269">
        <v>7</v>
      </c>
      <c r="H16269" t="s">
        <v>17741</v>
      </c>
      <c r="I16269">
        <v>601900</v>
      </c>
      <c r="J16269" t="s">
        <v>17741</v>
      </c>
      <c r="K16269" t="s">
        <v>17741</v>
      </c>
      <c r="L16269" t="str">
        <f t="shared" ca="1" si="508"/>
        <v>01</v>
      </c>
      <c r="M16269" t="str">
        <f t="shared" ca="1" si="509"/>
        <v>hana family</v>
      </c>
    </row>
    <row r="16270" spans="1:13" x14ac:dyDescent="0.3">
      <c r="A16270">
        <v>1567004</v>
      </c>
      <c r="B16270" t="s">
        <v>12046</v>
      </c>
      <c r="C16270">
        <v>18</v>
      </c>
      <c r="D16270" t="s">
        <v>17722</v>
      </c>
      <c r="E16270" t="s">
        <v>17738</v>
      </c>
      <c r="F16270">
        <v>5</v>
      </c>
      <c r="G16270">
        <v>12</v>
      </c>
      <c r="H16270" t="s">
        <v>17741</v>
      </c>
      <c r="I16270">
        <v>1848100</v>
      </c>
      <c r="J16270" t="s">
        <v>17741</v>
      </c>
      <c r="K16270" t="s">
        <v>17741</v>
      </c>
      <c r="L16270" t="str">
        <f t="shared" ca="1" si="508"/>
        <v>04</v>
      </c>
      <c r="M16270" t="str">
        <f t="shared" ca="1" si="509"/>
        <v>family</v>
      </c>
    </row>
    <row r="16271" spans="1:13" x14ac:dyDescent="0.3">
      <c r="A16271">
        <v>2686722</v>
      </c>
      <c r="B16271" t="s">
        <v>12047</v>
      </c>
      <c r="C16271">
        <v>44</v>
      </c>
      <c r="D16271" t="s">
        <v>17722</v>
      </c>
      <c r="E16271" t="s">
        <v>17726</v>
      </c>
      <c r="F16271">
        <v>4</v>
      </c>
      <c r="G16271">
        <v>6</v>
      </c>
      <c r="H16271" t="s">
        <v>17741</v>
      </c>
      <c r="I16271">
        <v>4805000</v>
      </c>
      <c r="J16271" t="s">
        <v>17741</v>
      </c>
      <c r="K16271" t="s">
        <v>17741</v>
      </c>
      <c r="L16271" t="str">
        <f t="shared" ca="1" si="508"/>
        <v>01</v>
      </c>
      <c r="M16271" t="str">
        <f t="shared" ca="1" si="509"/>
        <v>hana family</v>
      </c>
    </row>
    <row r="16272" spans="1:13" x14ac:dyDescent="0.3">
      <c r="A16272">
        <v>4647687</v>
      </c>
      <c r="B16272" t="s">
        <v>4679</v>
      </c>
      <c r="C16272">
        <v>53</v>
      </c>
      <c r="D16272" t="s">
        <v>17722</v>
      </c>
      <c r="E16272" t="s">
        <v>17740</v>
      </c>
      <c r="F16272">
        <v>2</v>
      </c>
      <c r="G16272">
        <v>8</v>
      </c>
      <c r="H16272" t="s">
        <v>17742</v>
      </c>
      <c r="I16272">
        <v>2735300</v>
      </c>
      <c r="J16272" t="s">
        <v>17741</v>
      </c>
      <c r="K16272" t="s">
        <v>17742</v>
      </c>
      <c r="L16272" t="str">
        <f t="shared" ca="1" si="508"/>
        <v>01</v>
      </c>
      <c r="M16272" t="str">
        <f t="shared" ca="1" si="509"/>
        <v>hana family</v>
      </c>
    </row>
    <row r="16273" spans="1:13" x14ac:dyDescent="0.3">
      <c r="A16273">
        <v>6279269</v>
      </c>
      <c r="B16273" t="s">
        <v>1917</v>
      </c>
      <c r="C16273">
        <v>33</v>
      </c>
      <c r="D16273" t="s">
        <v>17722</v>
      </c>
      <c r="E16273" t="s">
        <v>17738</v>
      </c>
      <c r="F16273">
        <v>1</v>
      </c>
      <c r="G16273">
        <v>7</v>
      </c>
      <c r="H16273" t="s">
        <v>17741</v>
      </c>
      <c r="I16273">
        <v>388700</v>
      </c>
      <c r="J16273" t="s">
        <v>17742</v>
      </c>
      <c r="K16273" t="s">
        <v>17741</v>
      </c>
      <c r="L16273" t="str">
        <f t="shared" ca="1" si="508"/>
        <v>01</v>
      </c>
      <c r="M16273" t="str">
        <f t="shared" ca="1" si="509"/>
        <v>family</v>
      </c>
    </row>
    <row r="16274" spans="1:13" x14ac:dyDescent="0.3">
      <c r="A16274">
        <v>5629945</v>
      </c>
      <c r="B16274" t="s">
        <v>12048</v>
      </c>
      <c r="C16274">
        <v>49</v>
      </c>
      <c r="D16274" t="s">
        <v>17723</v>
      </c>
      <c r="E16274" t="s">
        <v>17736</v>
      </c>
      <c r="F16274">
        <v>3</v>
      </c>
      <c r="G16274">
        <v>6</v>
      </c>
      <c r="H16274" t="s">
        <v>17742</v>
      </c>
      <c r="I16274">
        <v>516300</v>
      </c>
      <c r="J16274" t="s">
        <v>17741</v>
      </c>
      <c r="K16274" t="s">
        <v>17742</v>
      </c>
      <c r="L16274" t="str">
        <f t="shared" ca="1" si="508"/>
        <v>01</v>
      </c>
      <c r="M16274" t="str">
        <f t="shared" ca="1" si="509"/>
        <v>family</v>
      </c>
    </row>
    <row r="16275" spans="1:13" x14ac:dyDescent="0.3">
      <c r="A16275">
        <v>7669170</v>
      </c>
      <c r="B16275" t="s">
        <v>12049</v>
      </c>
      <c r="C16275">
        <v>56</v>
      </c>
      <c r="D16275" t="s">
        <v>17723</v>
      </c>
      <c r="E16275" t="s">
        <v>17728</v>
      </c>
      <c r="F16275">
        <v>6</v>
      </c>
      <c r="G16275">
        <v>5</v>
      </c>
      <c r="H16275" t="s">
        <v>17742</v>
      </c>
      <c r="I16275">
        <v>1870100</v>
      </c>
      <c r="J16275" t="s">
        <v>17742</v>
      </c>
      <c r="K16275" t="s">
        <v>17742</v>
      </c>
      <c r="L16275" t="str">
        <f t="shared" ca="1" si="508"/>
        <v>01</v>
      </c>
      <c r="M16275" t="str">
        <f t="shared" ca="1" si="509"/>
        <v>hana vip</v>
      </c>
    </row>
    <row r="16276" spans="1:13" x14ac:dyDescent="0.3">
      <c r="A16276">
        <v>9163817</v>
      </c>
      <c r="B16276" t="s">
        <v>9088</v>
      </c>
      <c r="C16276">
        <v>25</v>
      </c>
      <c r="D16276" t="s">
        <v>17722</v>
      </c>
      <c r="E16276" t="s">
        <v>17729</v>
      </c>
      <c r="F16276">
        <v>2</v>
      </c>
      <c r="G16276">
        <v>6</v>
      </c>
      <c r="H16276" t="s">
        <v>17741</v>
      </c>
      <c r="I16276">
        <v>1815300</v>
      </c>
      <c r="J16276" t="s">
        <v>17742</v>
      </c>
      <c r="K16276" t="s">
        <v>17741</v>
      </c>
      <c r="L16276" t="str">
        <f t="shared" ca="1" si="508"/>
        <v>01</v>
      </c>
      <c r="M16276" t="str">
        <f t="shared" ca="1" si="509"/>
        <v>vip</v>
      </c>
    </row>
    <row r="16277" spans="1:13" x14ac:dyDescent="0.3">
      <c r="A16277">
        <v>1132621</v>
      </c>
      <c r="B16277" t="s">
        <v>8035</v>
      </c>
      <c r="C16277">
        <v>40</v>
      </c>
      <c r="D16277" t="s">
        <v>17723</v>
      </c>
      <c r="E16277" t="s">
        <v>17727</v>
      </c>
      <c r="F16277">
        <v>3</v>
      </c>
      <c r="G16277">
        <v>6</v>
      </c>
      <c r="H16277" t="s">
        <v>17741</v>
      </c>
      <c r="I16277">
        <v>3307500</v>
      </c>
      <c r="J16277" t="s">
        <v>17741</v>
      </c>
      <c r="K16277" t="s">
        <v>17741</v>
      </c>
      <c r="L16277" t="str">
        <f t="shared" ca="1" si="508"/>
        <v>04</v>
      </c>
      <c r="M16277" t="str">
        <f t="shared" ca="1" si="509"/>
        <v>green</v>
      </c>
    </row>
    <row r="16278" spans="1:13" x14ac:dyDescent="0.3">
      <c r="A16278">
        <v>3398064</v>
      </c>
      <c r="B16278" t="s">
        <v>8305</v>
      </c>
      <c r="C16278">
        <v>18</v>
      </c>
      <c r="D16278" t="s">
        <v>17723</v>
      </c>
      <c r="E16278" t="s">
        <v>17732</v>
      </c>
      <c r="F16278">
        <v>3</v>
      </c>
      <c r="G16278">
        <v>16</v>
      </c>
      <c r="H16278" t="s">
        <v>17741</v>
      </c>
      <c r="I16278">
        <v>4595400</v>
      </c>
      <c r="J16278" t="s">
        <v>17742</v>
      </c>
      <c r="K16278" t="s">
        <v>17741</v>
      </c>
      <c r="L16278" t="str">
        <f t="shared" ca="1" si="508"/>
        <v>01</v>
      </c>
      <c r="M16278" t="str">
        <f t="shared" ca="1" si="509"/>
        <v>family</v>
      </c>
    </row>
    <row r="16279" spans="1:13" x14ac:dyDescent="0.3">
      <c r="A16279">
        <v>9853106</v>
      </c>
      <c r="B16279" t="s">
        <v>2648</v>
      </c>
      <c r="C16279">
        <v>44</v>
      </c>
      <c r="D16279" t="s">
        <v>17722</v>
      </c>
      <c r="E16279" t="s">
        <v>17726</v>
      </c>
      <c r="F16279">
        <v>5</v>
      </c>
      <c r="G16279">
        <v>10</v>
      </c>
      <c r="H16279" t="s">
        <v>17741</v>
      </c>
      <c r="I16279">
        <v>5580300</v>
      </c>
      <c r="J16279" t="s">
        <v>17741</v>
      </c>
      <c r="K16279" t="s">
        <v>17741</v>
      </c>
      <c r="L16279" t="str">
        <f t="shared" ca="1" si="508"/>
        <v>04</v>
      </c>
      <c r="M16279" t="str">
        <f t="shared" ca="1" si="509"/>
        <v>hana vip</v>
      </c>
    </row>
    <row r="16280" spans="1:13" x14ac:dyDescent="0.3">
      <c r="A16280">
        <v>3688449</v>
      </c>
      <c r="B16280" t="s">
        <v>11880</v>
      </c>
      <c r="C16280">
        <v>49</v>
      </c>
      <c r="D16280" t="s">
        <v>17722</v>
      </c>
      <c r="E16280" t="s">
        <v>17738</v>
      </c>
      <c r="F16280">
        <v>2</v>
      </c>
      <c r="G16280">
        <v>7</v>
      </c>
      <c r="H16280" t="s">
        <v>17741</v>
      </c>
      <c r="I16280">
        <v>3935600</v>
      </c>
      <c r="J16280" t="s">
        <v>17741</v>
      </c>
      <c r="K16280" t="s">
        <v>17741</v>
      </c>
      <c r="L16280" t="str">
        <f t="shared" ca="1" si="508"/>
        <v>04</v>
      </c>
      <c r="M16280" t="str">
        <f t="shared" ca="1" si="509"/>
        <v>green</v>
      </c>
    </row>
    <row r="16281" spans="1:13" x14ac:dyDescent="0.3">
      <c r="A16281">
        <v>5713292</v>
      </c>
      <c r="B16281" t="s">
        <v>12050</v>
      </c>
      <c r="C16281">
        <v>33</v>
      </c>
      <c r="D16281" t="s">
        <v>17723</v>
      </c>
      <c r="E16281" t="s">
        <v>17740</v>
      </c>
      <c r="F16281">
        <v>2</v>
      </c>
      <c r="G16281">
        <v>12</v>
      </c>
      <c r="H16281" t="s">
        <v>17742</v>
      </c>
      <c r="I16281">
        <v>2055300</v>
      </c>
      <c r="J16281" t="s">
        <v>17742</v>
      </c>
      <c r="K16281" t="s">
        <v>17742</v>
      </c>
      <c r="L16281" t="str">
        <f t="shared" ca="1" si="508"/>
        <v>04</v>
      </c>
      <c r="M16281" t="str">
        <f t="shared" ca="1" si="509"/>
        <v>family</v>
      </c>
    </row>
    <row r="16282" spans="1:13" x14ac:dyDescent="0.3">
      <c r="A16282">
        <v>1151481</v>
      </c>
      <c r="B16282" t="s">
        <v>950</v>
      </c>
      <c r="C16282">
        <v>55</v>
      </c>
      <c r="D16282" t="s">
        <v>17722</v>
      </c>
      <c r="E16282" t="s">
        <v>17734</v>
      </c>
      <c r="F16282">
        <v>6</v>
      </c>
      <c r="G16282">
        <v>11</v>
      </c>
      <c r="H16282" t="s">
        <v>17741</v>
      </c>
      <c r="I16282">
        <v>2930700</v>
      </c>
      <c r="J16282" t="s">
        <v>17742</v>
      </c>
      <c r="K16282" t="s">
        <v>17741</v>
      </c>
      <c r="L16282" t="str">
        <f t="shared" ca="1" si="508"/>
        <v>04</v>
      </c>
      <c r="M16282" t="str">
        <f t="shared" ca="1" si="509"/>
        <v>hana vip</v>
      </c>
    </row>
    <row r="16283" spans="1:13" x14ac:dyDescent="0.3">
      <c r="A16283">
        <v>4352751</v>
      </c>
      <c r="B16283" t="s">
        <v>1398</v>
      </c>
      <c r="C16283">
        <v>49</v>
      </c>
      <c r="D16283" t="s">
        <v>17722</v>
      </c>
      <c r="E16283" t="s">
        <v>17739</v>
      </c>
      <c r="F16283">
        <v>4</v>
      </c>
      <c r="G16283">
        <v>6</v>
      </c>
      <c r="H16283" t="s">
        <v>17742</v>
      </c>
      <c r="I16283">
        <v>1107900</v>
      </c>
      <c r="J16283" t="s">
        <v>17742</v>
      </c>
      <c r="K16283" t="s">
        <v>17742</v>
      </c>
      <c r="L16283" t="str">
        <f t="shared" ca="1" si="508"/>
        <v>04</v>
      </c>
      <c r="M16283" t="str">
        <f t="shared" ca="1" si="509"/>
        <v>hana vip</v>
      </c>
    </row>
    <row r="16284" spans="1:13" x14ac:dyDescent="0.3">
      <c r="A16284">
        <v>9430028</v>
      </c>
      <c r="B16284" t="s">
        <v>977</v>
      </c>
      <c r="C16284">
        <v>36</v>
      </c>
      <c r="D16284" t="s">
        <v>17723</v>
      </c>
      <c r="E16284" t="s">
        <v>17731</v>
      </c>
      <c r="F16284">
        <v>5</v>
      </c>
      <c r="G16284">
        <v>6</v>
      </c>
      <c r="H16284" t="s">
        <v>17742</v>
      </c>
      <c r="I16284">
        <v>1300600</v>
      </c>
      <c r="J16284" t="s">
        <v>17742</v>
      </c>
      <c r="K16284" t="s">
        <v>17742</v>
      </c>
      <c r="L16284" t="str">
        <f t="shared" ca="1" si="508"/>
        <v>04</v>
      </c>
      <c r="M16284" t="str">
        <f t="shared" ca="1" si="509"/>
        <v>hana vip</v>
      </c>
    </row>
    <row r="16285" spans="1:13" x14ac:dyDescent="0.3">
      <c r="A16285">
        <v>1747160</v>
      </c>
      <c r="B16285" t="s">
        <v>12051</v>
      </c>
      <c r="C16285">
        <v>38</v>
      </c>
      <c r="D16285" t="s">
        <v>17723</v>
      </c>
      <c r="E16285" t="s">
        <v>17738</v>
      </c>
      <c r="F16285">
        <v>2</v>
      </c>
      <c r="G16285">
        <v>6</v>
      </c>
      <c r="H16285" t="s">
        <v>17742</v>
      </c>
      <c r="I16285">
        <v>3493400</v>
      </c>
      <c r="J16285" t="s">
        <v>17742</v>
      </c>
      <c r="K16285" t="s">
        <v>17742</v>
      </c>
      <c r="L16285" t="str">
        <f t="shared" ca="1" si="508"/>
        <v>01</v>
      </c>
      <c r="M16285" t="str">
        <f t="shared" ca="1" si="509"/>
        <v>hana vip</v>
      </c>
    </row>
    <row r="16286" spans="1:13" x14ac:dyDescent="0.3">
      <c r="A16286">
        <v>8552568</v>
      </c>
      <c r="B16286" t="s">
        <v>12052</v>
      </c>
      <c r="C16286">
        <v>35</v>
      </c>
      <c r="D16286" t="s">
        <v>17723</v>
      </c>
      <c r="E16286" t="s">
        <v>17726</v>
      </c>
      <c r="F16286">
        <v>1</v>
      </c>
      <c r="G16286">
        <v>5</v>
      </c>
      <c r="H16286" t="s">
        <v>17741</v>
      </c>
      <c r="I16286">
        <v>2264300</v>
      </c>
      <c r="J16286" t="s">
        <v>17742</v>
      </c>
      <c r="K16286" t="s">
        <v>17741</v>
      </c>
      <c r="L16286" t="str">
        <f t="shared" ca="1" si="508"/>
        <v>04</v>
      </c>
      <c r="M16286" t="str">
        <f t="shared" ca="1" si="509"/>
        <v>hana vip</v>
      </c>
    </row>
    <row r="16287" spans="1:13" x14ac:dyDescent="0.3">
      <c r="A16287">
        <v>7737653</v>
      </c>
      <c r="B16287" t="s">
        <v>12053</v>
      </c>
      <c r="C16287">
        <v>41</v>
      </c>
      <c r="D16287" t="s">
        <v>17722</v>
      </c>
      <c r="E16287" t="s">
        <v>17733</v>
      </c>
      <c r="F16287">
        <v>1</v>
      </c>
      <c r="G16287">
        <v>9</v>
      </c>
      <c r="H16287" t="s">
        <v>17741</v>
      </c>
      <c r="I16287">
        <v>782900</v>
      </c>
      <c r="J16287" t="s">
        <v>17742</v>
      </c>
      <c r="K16287" t="s">
        <v>17741</v>
      </c>
      <c r="L16287" t="str">
        <f t="shared" ca="1" si="508"/>
        <v>04</v>
      </c>
      <c r="M16287" t="str">
        <f t="shared" ca="1" si="509"/>
        <v>vip</v>
      </c>
    </row>
    <row r="16288" spans="1:13" x14ac:dyDescent="0.3">
      <c r="A16288">
        <v>1934888</v>
      </c>
      <c r="B16288" t="s">
        <v>12054</v>
      </c>
      <c r="C16288">
        <v>40</v>
      </c>
      <c r="D16288" t="s">
        <v>17722</v>
      </c>
      <c r="E16288" t="s">
        <v>17724</v>
      </c>
      <c r="F16288">
        <v>1</v>
      </c>
      <c r="G16288">
        <v>12</v>
      </c>
      <c r="H16288" t="s">
        <v>17741</v>
      </c>
      <c r="I16288">
        <v>2401300</v>
      </c>
      <c r="J16288" t="s">
        <v>17742</v>
      </c>
      <c r="K16288" t="s">
        <v>17741</v>
      </c>
      <c r="L16288" t="str">
        <f t="shared" ca="1" si="508"/>
        <v>04</v>
      </c>
      <c r="M16288" t="str">
        <f t="shared" ca="1" si="509"/>
        <v>family</v>
      </c>
    </row>
    <row r="16289" spans="1:13" x14ac:dyDescent="0.3">
      <c r="A16289">
        <v>8752810</v>
      </c>
      <c r="B16289" t="s">
        <v>1870</v>
      </c>
      <c r="C16289">
        <v>57</v>
      </c>
      <c r="D16289" t="s">
        <v>17722</v>
      </c>
      <c r="E16289" t="s">
        <v>17725</v>
      </c>
      <c r="F16289">
        <v>2</v>
      </c>
      <c r="G16289">
        <v>8</v>
      </c>
      <c r="H16289" t="s">
        <v>17742</v>
      </c>
      <c r="I16289">
        <v>2405600</v>
      </c>
      <c r="J16289" t="s">
        <v>17741</v>
      </c>
      <c r="K16289" t="s">
        <v>17742</v>
      </c>
      <c r="L16289" t="str">
        <f t="shared" ca="1" si="508"/>
        <v>01</v>
      </c>
      <c r="M16289" t="str">
        <f t="shared" ca="1" si="509"/>
        <v>hana family</v>
      </c>
    </row>
    <row r="16290" spans="1:13" x14ac:dyDescent="0.3">
      <c r="A16290">
        <v>5512977</v>
      </c>
      <c r="B16290" t="s">
        <v>12055</v>
      </c>
      <c r="C16290">
        <v>39</v>
      </c>
      <c r="D16290" t="s">
        <v>17722</v>
      </c>
      <c r="E16290" t="s">
        <v>17728</v>
      </c>
      <c r="F16290">
        <v>2</v>
      </c>
      <c r="G16290">
        <v>11</v>
      </c>
      <c r="H16290" t="s">
        <v>17742</v>
      </c>
      <c r="I16290">
        <v>541800</v>
      </c>
      <c r="J16290" t="s">
        <v>17741</v>
      </c>
      <c r="K16290" t="s">
        <v>17742</v>
      </c>
      <c r="L16290" t="str">
        <f t="shared" ca="1" si="508"/>
        <v>04</v>
      </c>
      <c r="M16290" t="str">
        <f t="shared" ca="1" si="509"/>
        <v>hana vip</v>
      </c>
    </row>
    <row r="16291" spans="1:13" x14ac:dyDescent="0.3">
      <c r="A16291">
        <v>7848898</v>
      </c>
      <c r="B16291" t="s">
        <v>12056</v>
      </c>
      <c r="C16291">
        <v>50</v>
      </c>
      <c r="D16291" t="s">
        <v>17722</v>
      </c>
      <c r="E16291" t="s">
        <v>17726</v>
      </c>
      <c r="F16291">
        <v>5</v>
      </c>
      <c r="G16291">
        <v>11</v>
      </c>
      <c r="H16291" t="s">
        <v>17742</v>
      </c>
      <c r="I16291">
        <v>3095900</v>
      </c>
      <c r="J16291" t="s">
        <v>17742</v>
      </c>
      <c r="K16291" t="s">
        <v>17742</v>
      </c>
      <c r="L16291" t="str">
        <f t="shared" ca="1" si="508"/>
        <v>04</v>
      </c>
      <c r="M16291" t="str">
        <f t="shared" ca="1" si="509"/>
        <v>green</v>
      </c>
    </row>
    <row r="16292" spans="1:13" x14ac:dyDescent="0.3">
      <c r="A16292">
        <v>2428041</v>
      </c>
      <c r="B16292" t="s">
        <v>3075</v>
      </c>
      <c r="C16292">
        <v>38</v>
      </c>
      <c r="D16292" t="s">
        <v>17723</v>
      </c>
      <c r="E16292" t="s">
        <v>17739</v>
      </c>
      <c r="F16292">
        <v>1</v>
      </c>
      <c r="G16292">
        <v>2</v>
      </c>
      <c r="H16292" t="s">
        <v>17742</v>
      </c>
      <c r="I16292">
        <v>4327000</v>
      </c>
      <c r="J16292" t="s">
        <v>17741</v>
      </c>
      <c r="K16292" t="s">
        <v>17742</v>
      </c>
      <c r="L16292" t="str">
        <f t="shared" ca="1" si="508"/>
        <v>04</v>
      </c>
      <c r="M16292" t="str">
        <f t="shared" ca="1" si="509"/>
        <v>family</v>
      </c>
    </row>
    <row r="16293" spans="1:13" x14ac:dyDescent="0.3">
      <c r="A16293">
        <v>6608670</v>
      </c>
      <c r="B16293" t="s">
        <v>12057</v>
      </c>
      <c r="C16293">
        <v>48</v>
      </c>
      <c r="D16293" t="s">
        <v>17722</v>
      </c>
      <c r="E16293" t="s">
        <v>17738</v>
      </c>
      <c r="F16293">
        <v>2</v>
      </c>
      <c r="G16293">
        <v>10</v>
      </c>
      <c r="H16293" t="s">
        <v>17741</v>
      </c>
      <c r="I16293">
        <v>1219200</v>
      </c>
      <c r="J16293" t="s">
        <v>17742</v>
      </c>
      <c r="K16293" t="s">
        <v>17741</v>
      </c>
      <c r="L16293" t="str">
        <f t="shared" ca="1" si="508"/>
        <v>04</v>
      </c>
      <c r="M16293" t="str">
        <f t="shared" ca="1" si="509"/>
        <v>hana family</v>
      </c>
    </row>
    <row r="16294" spans="1:13" x14ac:dyDescent="0.3">
      <c r="A16294">
        <v>4054110</v>
      </c>
      <c r="B16294" t="s">
        <v>12058</v>
      </c>
      <c r="C16294">
        <v>39</v>
      </c>
      <c r="D16294" t="s">
        <v>17722</v>
      </c>
      <c r="E16294" t="s">
        <v>17736</v>
      </c>
      <c r="F16294">
        <v>5</v>
      </c>
      <c r="G16294">
        <v>10</v>
      </c>
      <c r="H16294" t="s">
        <v>17742</v>
      </c>
      <c r="I16294">
        <v>1153700</v>
      </c>
      <c r="J16294" t="s">
        <v>17742</v>
      </c>
      <c r="K16294" t="s">
        <v>17742</v>
      </c>
      <c r="L16294" t="str">
        <f t="shared" ca="1" si="508"/>
        <v>04</v>
      </c>
      <c r="M16294" t="str">
        <f t="shared" ca="1" si="509"/>
        <v>green</v>
      </c>
    </row>
    <row r="16295" spans="1:13" x14ac:dyDescent="0.3">
      <c r="A16295">
        <v>1075777</v>
      </c>
      <c r="B16295" t="s">
        <v>10179</v>
      </c>
      <c r="C16295">
        <v>61</v>
      </c>
      <c r="D16295" t="s">
        <v>17723</v>
      </c>
      <c r="E16295" t="s">
        <v>17737</v>
      </c>
      <c r="F16295">
        <v>4</v>
      </c>
      <c r="G16295">
        <v>5</v>
      </c>
      <c r="H16295" t="s">
        <v>17741</v>
      </c>
      <c r="I16295">
        <v>1049000</v>
      </c>
      <c r="J16295" t="s">
        <v>17742</v>
      </c>
      <c r="K16295" t="s">
        <v>17741</v>
      </c>
      <c r="L16295" t="str">
        <f t="shared" ca="1" si="508"/>
        <v>01</v>
      </c>
      <c r="M16295" t="str">
        <f t="shared" ca="1" si="509"/>
        <v>green</v>
      </c>
    </row>
    <row r="16296" spans="1:13" x14ac:dyDescent="0.3">
      <c r="A16296">
        <v>1240047</v>
      </c>
      <c r="B16296" t="s">
        <v>5281</v>
      </c>
      <c r="C16296">
        <v>42</v>
      </c>
      <c r="D16296" t="s">
        <v>17723</v>
      </c>
      <c r="E16296" t="s">
        <v>17735</v>
      </c>
      <c r="F16296">
        <v>5</v>
      </c>
      <c r="G16296">
        <v>9</v>
      </c>
      <c r="H16296" t="s">
        <v>17741</v>
      </c>
      <c r="I16296">
        <v>4720200</v>
      </c>
      <c r="J16296" t="s">
        <v>17742</v>
      </c>
      <c r="K16296" t="s">
        <v>17741</v>
      </c>
      <c r="L16296" t="str">
        <f t="shared" ca="1" si="508"/>
        <v>01</v>
      </c>
      <c r="M16296" t="str">
        <f t="shared" ca="1" si="509"/>
        <v>hana vip</v>
      </c>
    </row>
    <row r="16297" spans="1:13" x14ac:dyDescent="0.3">
      <c r="A16297">
        <v>9725956</v>
      </c>
      <c r="B16297" t="s">
        <v>3903</v>
      </c>
      <c r="C16297">
        <v>31</v>
      </c>
      <c r="D16297" t="s">
        <v>17722</v>
      </c>
      <c r="E16297" t="s">
        <v>17727</v>
      </c>
      <c r="F16297">
        <v>6</v>
      </c>
      <c r="G16297">
        <v>3</v>
      </c>
      <c r="H16297" t="s">
        <v>17741</v>
      </c>
      <c r="I16297">
        <v>755400</v>
      </c>
      <c r="J16297" t="s">
        <v>17742</v>
      </c>
      <c r="K16297" t="s">
        <v>17741</v>
      </c>
      <c r="L16297" t="str">
        <f t="shared" ca="1" si="508"/>
        <v>04</v>
      </c>
      <c r="M16297" t="str">
        <f t="shared" ca="1" si="509"/>
        <v>vip</v>
      </c>
    </row>
    <row r="16298" spans="1:13" x14ac:dyDescent="0.3">
      <c r="A16298">
        <v>5287346</v>
      </c>
      <c r="B16298" t="s">
        <v>12059</v>
      </c>
      <c r="C16298">
        <v>61</v>
      </c>
      <c r="D16298" t="s">
        <v>17722</v>
      </c>
      <c r="E16298" t="s">
        <v>17738</v>
      </c>
      <c r="F16298">
        <v>3</v>
      </c>
      <c r="G16298">
        <v>11</v>
      </c>
      <c r="H16298" t="s">
        <v>17741</v>
      </c>
      <c r="I16298">
        <v>2022800</v>
      </c>
      <c r="J16298" t="s">
        <v>17742</v>
      </c>
      <c r="K16298" t="s">
        <v>17741</v>
      </c>
      <c r="L16298" t="str">
        <f t="shared" ca="1" si="508"/>
        <v>01</v>
      </c>
      <c r="M16298" t="str">
        <f t="shared" ca="1" si="509"/>
        <v>green</v>
      </c>
    </row>
    <row r="16299" spans="1:13" x14ac:dyDescent="0.3">
      <c r="A16299">
        <v>3863797</v>
      </c>
      <c r="B16299" t="s">
        <v>12060</v>
      </c>
      <c r="C16299">
        <v>54</v>
      </c>
      <c r="D16299" t="s">
        <v>17723</v>
      </c>
      <c r="E16299" t="s">
        <v>17736</v>
      </c>
      <c r="F16299">
        <v>1</v>
      </c>
      <c r="G16299">
        <v>6</v>
      </c>
      <c r="H16299" t="s">
        <v>17741</v>
      </c>
      <c r="I16299">
        <v>2809500</v>
      </c>
      <c r="J16299" t="s">
        <v>17741</v>
      </c>
      <c r="K16299" t="s">
        <v>17741</v>
      </c>
      <c r="L16299" t="str">
        <f t="shared" ca="1" si="508"/>
        <v>01</v>
      </c>
      <c r="M16299" t="str">
        <f t="shared" ca="1" si="509"/>
        <v>vip</v>
      </c>
    </row>
    <row r="16300" spans="1:13" x14ac:dyDescent="0.3">
      <c r="A16300">
        <v>6289698</v>
      </c>
      <c r="B16300" t="s">
        <v>12061</v>
      </c>
      <c r="C16300">
        <v>43</v>
      </c>
      <c r="D16300" t="s">
        <v>17722</v>
      </c>
      <c r="E16300" t="s">
        <v>17729</v>
      </c>
      <c r="F16300">
        <v>2</v>
      </c>
      <c r="G16300">
        <v>9</v>
      </c>
      <c r="H16300" t="s">
        <v>17742</v>
      </c>
      <c r="I16300">
        <v>3673900</v>
      </c>
      <c r="J16300" t="s">
        <v>17742</v>
      </c>
      <c r="K16300" t="s">
        <v>17742</v>
      </c>
      <c r="L16300" t="str">
        <f t="shared" ca="1" si="508"/>
        <v>01</v>
      </c>
      <c r="M16300" t="str">
        <f t="shared" ca="1" si="509"/>
        <v>hana vip</v>
      </c>
    </row>
    <row r="16301" spans="1:13" x14ac:dyDescent="0.3">
      <c r="A16301">
        <v>8274178</v>
      </c>
      <c r="B16301" t="s">
        <v>12062</v>
      </c>
      <c r="C16301">
        <v>34</v>
      </c>
      <c r="D16301" t="s">
        <v>17723</v>
      </c>
      <c r="E16301" t="s">
        <v>17728</v>
      </c>
      <c r="F16301">
        <v>1</v>
      </c>
      <c r="G16301">
        <v>5</v>
      </c>
      <c r="H16301" t="s">
        <v>17741</v>
      </c>
      <c r="I16301">
        <v>876200</v>
      </c>
      <c r="J16301" t="s">
        <v>17741</v>
      </c>
      <c r="K16301" t="s">
        <v>17741</v>
      </c>
      <c r="L16301" t="str">
        <f t="shared" ca="1" si="508"/>
        <v>04</v>
      </c>
      <c r="M16301" t="str">
        <f t="shared" ca="1" si="509"/>
        <v>family</v>
      </c>
    </row>
    <row r="16302" spans="1:13" x14ac:dyDescent="0.3">
      <c r="A16302">
        <v>6016162</v>
      </c>
      <c r="B16302" t="s">
        <v>12063</v>
      </c>
      <c r="C16302">
        <v>56</v>
      </c>
      <c r="D16302" t="s">
        <v>17723</v>
      </c>
      <c r="E16302" t="s">
        <v>17737</v>
      </c>
      <c r="F16302">
        <v>1</v>
      </c>
      <c r="G16302">
        <v>15</v>
      </c>
      <c r="H16302" t="s">
        <v>17741</v>
      </c>
      <c r="I16302">
        <v>6485700</v>
      </c>
      <c r="J16302" t="s">
        <v>17742</v>
      </c>
      <c r="K16302" t="s">
        <v>17741</v>
      </c>
      <c r="L16302" t="str">
        <f t="shared" ca="1" si="508"/>
        <v>04</v>
      </c>
      <c r="M16302" t="str">
        <f t="shared" ca="1" si="509"/>
        <v>family</v>
      </c>
    </row>
    <row r="16303" spans="1:13" x14ac:dyDescent="0.3">
      <c r="A16303">
        <v>3289489</v>
      </c>
      <c r="B16303" t="s">
        <v>6438</v>
      </c>
      <c r="C16303">
        <v>28</v>
      </c>
      <c r="D16303" t="s">
        <v>17722</v>
      </c>
      <c r="E16303" t="s">
        <v>17730</v>
      </c>
      <c r="F16303">
        <v>1</v>
      </c>
      <c r="G16303">
        <v>4</v>
      </c>
      <c r="H16303" t="s">
        <v>17741</v>
      </c>
      <c r="I16303">
        <v>2165000</v>
      </c>
      <c r="J16303" t="s">
        <v>17741</v>
      </c>
      <c r="K16303" t="s">
        <v>17741</v>
      </c>
      <c r="L16303" t="str">
        <f t="shared" ca="1" si="508"/>
        <v>04</v>
      </c>
      <c r="M16303" t="str">
        <f t="shared" ca="1" si="509"/>
        <v>vip</v>
      </c>
    </row>
    <row r="16304" spans="1:13" x14ac:dyDescent="0.3">
      <c r="A16304">
        <v>5708749</v>
      </c>
      <c r="B16304" t="s">
        <v>12064</v>
      </c>
      <c r="C16304">
        <v>65</v>
      </c>
      <c r="D16304" t="s">
        <v>17723</v>
      </c>
      <c r="E16304" t="s">
        <v>17725</v>
      </c>
      <c r="F16304">
        <v>1</v>
      </c>
      <c r="G16304">
        <v>6</v>
      </c>
      <c r="H16304" t="s">
        <v>17742</v>
      </c>
      <c r="I16304">
        <v>1018100</v>
      </c>
      <c r="J16304" t="s">
        <v>17742</v>
      </c>
      <c r="K16304" t="s">
        <v>17742</v>
      </c>
      <c r="L16304" t="str">
        <f t="shared" ca="1" si="508"/>
        <v>04</v>
      </c>
      <c r="M16304" t="str">
        <f t="shared" ca="1" si="509"/>
        <v>vip</v>
      </c>
    </row>
    <row r="16305" spans="1:13" x14ac:dyDescent="0.3">
      <c r="A16305">
        <v>4884870</v>
      </c>
      <c r="B16305" t="s">
        <v>6608</v>
      </c>
      <c r="C16305">
        <v>51</v>
      </c>
      <c r="D16305" t="s">
        <v>17722</v>
      </c>
      <c r="E16305" t="s">
        <v>17729</v>
      </c>
      <c r="F16305">
        <v>1</v>
      </c>
      <c r="G16305">
        <v>11</v>
      </c>
      <c r="H16305" t="s">
        <v>17741</v>
      </c>
      <c r="I16305">
        <v>1993700</v>
      </c>
      <c r="J16305" t="s">
        <v>17742</v>
      </c>
      <c r="K16305" t="s">
        <v>17741</v>
      </c>
      <c r="L16305" t="str">
        <f t="shared" ca="1" si="508"/>
        <v>04</v>
      </c>
      <c r="M16305" t="str">
        <f t="shared" ca="1" si="509"/>
        <v>hana family</v>
      </c>
    </row>
    <row r="16306" spans="1:13" x14ac:dyDescent="0.3">
      <c r="A16306">
        <v>7396446</v>
      </c>
      <c r="B16306" t="s">
        <v>12065</v>
      </c>
      <c r="C16306">
        <v>44</v>
      </c>
      <c r="D16306" t="s">
        <v>17723</v>
      </c>
      <c r="E16306" t="s">
        <v>17732</v>
      </c>
      <c r="F16306">
        <v>3</v>
      </c>
      <c r="G16306">
        <v>10</v>
      </c>
      <c r="H16306" t="s">
        <v>17742</v>
      </c>
      <c r="I16306">
        <v>730800</v>
      </c>
      <c r="J16306" t="s">
        <v>17741</v>
      </c>
      <c r="K16306" t="s">
        <v>17742</v>
      </c>
      <c r="L16306" t="str">
        <f t="shared" ca="1" si="508"/>
        <v>04</v>
      </c>
      <c r="M16306" t="str">
        <f t="shared" ca="1" si="509"/>
        <v>family</v>
      </c>
    </row>
    <row r="16307" spans="1:13" x14ac:dyDescent="0.3">
      <c r="A16307">
        <v>6929358</v>
      </c>
      <c r="B16307" t="s">
        <v>12066</v>
      </c>
      <c r="C16307">
        <v>58</v>
      </c>
      <c r="D16307" t="s">
        <v>17722</v>
      </c>
      <c r="E16307" t="s">
        <v>17728</v>
      </c>
      <c r="F16307">
        <v>5</v>
      </c>
      <c r="G16307">
        <v>10</v>
      </c>
      <c r="H16307" t="s">
        <v>17741</v>
      </c>
      <c r="I16307">
        <v>2039400</v>
      </c>
      <c r="J16307" t="s">
        <v>17742</v>
      </c>
      <c r="K16307" t="s">
        <v>17741</v>
      </c>
      <c r="L16307" t="str">
        <f t="shared" ca="1" si="508"/>
        <v>04</v>
      </c>
      <c r="M16307" t="str">
        <f t="shared" ca="1" si="509"/>
        <v>family</v>
      </c>
    </row>
    <row r="16308" spans="1:13" x14ac:dyDescent="0.3">
      <c r="A16308">
        <v>8150936</v>
      </c>
      <c r="B16308" t="s">
        <v>5595</v>
      </c>
      <c r="C16308">
        <v>26</v>
      </c>
      <c r="D16308" t="s">
        <v>17722</v>
      </c>
      <c r="E16308" t="s">
        <v>17731</v>
      </c>
      <c r="F16308">
        <v>1</v>
      </c>
      <c r="G16308">
        <v>9</v>
      </c>
      <c r="H16308" t="s">
        <v>17741</v>
      </c>
      <c r="I16308">
        <v>1368300</v>
      </c>
      <c r="J16308" t="s">
        <v>17741</v>
      </c>
      <c r="K16308" t="s">
        <v>17741</v>
      </c>
      <c r="L16308" t="str">
        <f t="shared" ca="1" si="508"/>
        <v>04</v>
      </c>
      <c r="M16308" t="str">
        <f t="shared" ca="1" si="509"/>
        <v>green</v>
      </c>
    </row>
    <row r="16309" spans="1:13" x14ac:dyDescent="0.3">
      <c r="A16309">
        <v>6560827</v>
      </c>
      <c r="B16309" t="s">
        <v>12067</v>
      </c>
      <c r="C16309">
        <v>32</v>
      </c>
      <c r="D16309" t="s">
        <v>17723</v>
      </c>
      <c r="E16309" t="s">
        <v>17725</v>
      </c>
      <c r="F16309">
        <v>3</v>
      </c>
      <c r="G16309">
        <v>13</v>
      </c>
      <c r="H16309" t="s">
        <v>17741</v>
      </c>
      <c r="I16309">
        <v>2035400</v>
      </c>
      <c r="J16309" t="s">
        <v>17742</v>
      </c>
      <c r="K16309" t="s">
        <v>17741</v>
      </c>
      <c r="L16309" t="str">
        <f t="shared" ca="1" si="508"/>
        <v>04</v>
      </c>
      <c r="M16309" t="str">
        <f t="shared" ca="1" si="509"/>
        <v>hana family</v>
      </c>
    </row>
    <row r="16310" spans="1:13" x14ac:dyDescent="0.3">
      <c r="A16310">
        <v>7716035</v>
      </c>
      <c r="B16310" t="s">
        <v>9871</v>
      </c>
      <c r="C16310">
        <v>44</v>
      </c>
      <c r="D16310" t="s">
        <v>17722</v>
      </c>
      <c r="E16310" t="s">
        <v>17732</v>
      </c>
      <c r="F16310">
        <v>2</v>
      </c>
      <c r="G16310">
        <v>10</v>
      </c>
      <c r="H16310" t="s">
        <v>17741</v>
      </c>
      <c r="I16310">
        <v>1266000</v>
      </c>
      <c r="J16310" t="s">
        <v>17741</v>
      </c>
      <c r="K16310" t="s">
        <v>17741</v>
      </c>
      <c r="L16310" t="str">
        <f t="shared" ca="1" si="508"/>
        <v>04</v>
      </c>
      <c r="M16310" t="str">
        <f t="shared" ca="1" si="509"/>
        <v>vip</v>
      </c>
    </row>
    <row r="16311" spans="1:13" x14ac:dyDescent="0.3">
      <c r="A16311">
        <v>7757956</v>
      </c>
      <c r="B16311" t="s">
        <v>12068</v>
      </c>
      <c r="C16311">
        <v>24</v>
      </c>
      <c r="D16311" t="s">
        <v>17722</v>
      </c>
      <c r="E16311" t="s">
        <v>17724</v>
      </c>
      <c r="F16311">
        <v>2</v>
      </c>
      <c r="G16311">
        <v>9</v>
      </c>
      <c r="H16311" t="s">
        <v>17742</v>
      </c>
      <c r="I16311">
        <v>556100</v>
      </c>
      <c r="J16311" t="s">
        <v>17742</v>
      </c>
      <c r="K16311" t="s">
        <v>17742</v>
      </c>
      <c r="L16311" t="str">
        <f t="shared" ca="1" si="508"/>
        <v>04</v>
      </c>
      <c r="M16311" t="str">
        <f t="shared" ca="1" si="509"/>
        <v>family</v>
      </c>
    </row>
    <row r="16312" spans="1:13" x14ac:dyDescent="0.3">
      <c r="A16312">
        <v>7423325</v>
      </c>
      <c r="B16312" t="s">
        <v>12069</v>
      </c>
      <c r="C16312">
        <v>40</v>
      </c>
      <c r="D16312" t="s">
        <v>17722</v>
      </c>
      <c r="E16312" t="s">
        <v>17727</v>
      </c>
      <c r="F16312">
        <v>5</v>
      </c>
      <c r="G16312">
        <v>10</v>
      </c>
      <c r="H16312" t="s">
        <v>17741</v>
      </c>
      <c r="I16312">
        <v>1589000</v>
      </c>
      <c r="J16312" t="s">
        <v>17742</v>
      </c>
      <c r="K16312" t="s">
        <v>17741</v>
      </c>
      <c r="L16312" t="str">
        <f t="shared" ca="1" si="508"/>
        <v>04</v>
      </c>
      <c r="M16312" t="str">
        <f t="shared" ca="1" si="509"/>
        <v>family</v>
      </c>
    </row>
    <row r="16313" spans="1:13" x14ac:dyDescent="0.3">
      <c r="A16313">
        <v>6104970</v>
      </c>
      <c r="B16313" t="s">
        <v>12070</v>
      </c>
      <c r="C16313">
        <v>47</v>
      </c>
      <c r="D16313" t="s">
        <v>17722</v>
      </c>
      <c r="E16313" t="s">
        <v>17730</v>
      </c>
      <c r="F16313">
        <v>4</v>
      </c>
      <c r="G16313">
        <v>6</v>
      </c>
      <c r="H16313" t="s">
        <v>17742</v>
      </c>
      <c r="I16313">
        <v>2397600</v>
      </c>
      <c r="J16313" t="s">
        <v>17742</v>
      </c>
      <c r="K16313" t="s">
        <v>17742</v>
      </c>
      <c r="L16313" t="str">
        <f t="shared" ca="1" si="508"/>
        <v>01</v>
      </c>
      <c r="M16313" t="str">
        <f t="shared" ca="1" si="509"/>
        <v>vip</v>
      </c>
    </row>
    <row r="16314" spans="1:13" x14ac:dyDescent="0.3">
      <c r="A16314">
        <v>1598524</v>
      </c>
      <c r="B16314" t="s">
        <v>12071</v>
      </c>
      <c r="C16314">
        <v>22</v>
      </c>
      <c r="D16314" t="s">
        <v>17723</v>
      </c>
      <c r="E16314" t="s">
        <v>17727</v>
      </c>
      <c r="F16314">
        <v>2</v>
      </c>
      <c r="G16314">
        <v>11</v>
      </c>
      <c r="H16314" t="s">
        <v>17741</v>
      </c>
      <c r="I16314">
        <v>93000</v>
      </c>
      <c r="J16314" t="s">
        <v>17742</v>
      </c>
      <c r="K16314" t="s">
        <v>17741</v>
      </c>
      <c r="L16314" t="str">
        <f t="shared" ca="1" si="508"/>
        <v>04</v>
      </c>
      <c r="M16314" t="str">
        <f t="shared" ca="1" si="509"/>
        <v>family</v>
      </c>
    </row>
    <row r="16315" spans="1:13" x14ac:dyDescent="0.3">
      <c r="A16315">
        <v>4240760</v>
      </c>
      <c r="B16315" t="s">
        <v>9293</v>
      </c>
      <c r="C16315">
        <v>42</v>
      </c>
      <c r="D16315" t="s">
        <v>17722</v>
      </c>
      <c r="E16315" t="s">
        <v>17726</v>
      </c>
      <c r="F16315">
        <v>2</v>
      </c>
      <c r="G16315">
        <v>3</v>
      </c>
      <c r="H16315" t="s">
        <v>17741</v>
      </c>
      <c r="I16315">
        <v>481700</v>
      </c>
      <c r="J16315" t="s">
        <v>17742</v>
      </c>
      <c r="K16315" t="s">
        <v>17741</v>
      </c>
      <c r="L16315" t="str">
        <f t="shared" ca="1" si="508"/>
        <v>01</v>
      </c>
      <c r="M16315" t="str">
        <f t="shared" ca="1" si="509"/>
        <v>family</v>
      </c>
    </row>
    <row r="16316" spans="1:13" x14ac:dyDescent="0.3">
      <c r="A16316">
        <v>1296385</v>
      </c>
      <c r="B16316" t="s">
        <v>12072</v>
      </c>
      <c r="C16316">
        <v>41</v>
      </c>
      <c r="D16316" t="s">
        <v>17722</v>
      </c>
      <c r="E16316" t="s">
        <v>17727</v>
      </c>
      <c r="F16316">
        <v>5</v>
      </c>
      <c r="G16316">
        <v>9</v>
      </c>
      <c r="H16316" t="s">
        <v>17741</v>
      </c>
      <c r="I16316">
        <v>928400</v>
      </c>
      <c r="J16316" t="s">
        <v>17742</v>
      </c>
      <c r="K16316" t="s">
        <v>17741</v>
      </c>
      <c r="L16316" t="str">
        <f t="shared" ca="1" si="508"/>
        <v>04</v>
      </c>
      <c r="M16316" t="str">
        <f t="shared" ca="1" si="509"/>
        <v>green</v>
      </c>
    </row>
    <row r="16317" spans="1:13" x14ac:dyDescent="0.3">
      <c r="A16317">
        <v>7747659</v>
      </c>
      <c r="B16317" t="s">
        <v>12073</v>
      </c>
      <c r="C16317">
        <v>43</v>
      </c>
      <c r="D16317" t="s">
        <v>17722</v>
      </c>
      <c r="E16317" t="s">
        <v>17731</v>
      </c>
      <c r="F16317">
        <v>1</v>
      </c>
      <c r="G16317">
        <v>5</v>
      </c>
      <c r="H16317" t="s">
        <v>17741</v>
      </c>
      <c r="I16317">
        <v>2522200</v>
      </c>
      <c r="J16317" t="s">
        <v>17741</v>
      </c>
      <c r="K16317" t="s">
        <v>17741</v>
      </c>
      <c r="L16317" t="str">
        <f t="shared" ca="1" si="508"/>
        <v>01</v>
      </c>
      <c r="M16317" t="str">
        <f t="shared" ca="1" si="509"/>
        <v>hana family</v>
      </c>
    </row>
    <row r="16318" spans="1:13" x14ac:dyDescent="0.3">
      <c r="A16318">
        <v>7553186</v>
      </c>
      <c r="B16318" t="s">
        <v>2238</v>
      </c>
      <c r="C16318">
        <v>40</v>
      </c>
      <c r="D16318" t="s">
        <v>17723</v>
      </c>
      <c r="E16318" t="s">
        <v>17733</v>
      </c>
      <c r="F16318">
        <v>5</v>
      </c>
      <c r="G16318">
        <v>7</v>
      </c>
      <c r="H16318" t="s">
        <v>17741</v>
      </c>
      <c r="I16318">
        <v>236800</v>
      </c>
      <c r="J16318" t="s">
        <v>17742</v>
      </c>
      <c r="K16318" t="s">
        <v>17741</v>
      </c>
      <c r="L16318" t="str">
        <f t="shared" ca="1" si="508"/>
        <v>04</v>
      </c>
      <c r="M16318" t="str">
        <f t="shared" ca="1" si="509"/>
        <v>vip</v>
      </c>
    </row>
    <row r="16319" spans="1:13" x14ac:dyDescent="0.3">
      <c r="A16319">
        <v>7827013</v>
      </c>
      <c r="B16319" t="s">
        <v>10131</v>
      </c>
      <c r="C16319">
        <v>34</v>
      </c>
      <c r="D16319" t="s">
        <v>17723</v>
      </c>
      <c r="E16319" t="s">
        <v>17733</v>
      </c>
      <c r="F16319">
        <v>2</v>
      </c>
      <c r="G16319">
        <v>12</v>
      </c>
      <c r="H16319" t="s">
        <v>17741</v>
      </c>
      <c r="I16319">
        <v>4482100</v>
      </c>
      <c r="J16319" t="s">
        <v>17741</v>
      </c>
      <c r="K16319" t="s">
        <v>17741</v>
      </c>
      <c r="L16319" t="str">
        <f t="shared" ca="1" si="508"/>
        <v>01</v>
      </c>
      <c r="M16319" t="str">
        <f t="shared" ca="1" si="509"/>
        <v>vip</v>
      </c>
    </row>
    <row r="16320" spans="1:13" x14ac:dyDescent="0.3">
      <c r="A16320">
        <v>4879731</v>
      </c>
      <c r="B16320" t="s">
        <v>12074</v>
      </c>
      <c r="C16320">
        <v>28</v>
      </c>
      <c r="D16320" t="s">
        <v>17723</v>
      </c>
      <c r="E16320" t="s">
        <v>17740</v>
      </c>
      <c r="F16320">
        <v>1</v>
      </c>
      <c r="G16320">
        <v>10</v>
      </c>
      <c r="H16320" t="s">
        <v>17741</v>
      </c>
      <c r="I16320">
        <v>4484500</v>
      </c>
      <c r="J16320" t="s">
        <v>17742</v>
      </c>
      <c r="K16320" t="s">
        <v>17741</v>
      </c>
      <c r="L16320" t="str">
        <f t="shared" ca="1" si="508"/>
        <v>04</v>
      </c>
      <c r="M16320" t="str">
        <f t="shared" ca="1" si="509"/>
        <v>hana family</v>
      </c>
    </row>
    <row r="16321" spans="1:13" x14ac:dyDescent="0.3">
      <c r="A16321">
        <v>8696585</v>
      </c>
      <c r="B16321" t="s">
        <v>7348</v>
      </c>
      <c r="C16321">
        <v>52</v>
      </c>
      <c r="D16321" t="s">
        <v>17723</v>
      </c>
      <c r="E16321" t="s">
        <v>17737</v>
      </c>
      <c r="F16321">
        <v>3</v>
      </c>
      <c r="G16321">
        <v>6</v>
      </c>
      <c r="H16321" t="s">
        <v>17741</v>
      </c>
      <c r="I16321">
        <v>905200</v>
      </c>
      <c r="J16321" t="s">
        <v>17742</v>
      </c>
      <c r="K16321" t="s">
        <v>17741</v>
      </c>
      <c r="L16321" t="str">
        <f t="shared" ca="1" si="508"/>
        <v>01</v>
      </c>
      <c r="M16321" t="str">
        <f t="shared" ca="1" si="509"/>
        <v>hana vip</v>
      </c>
    </row>
    <row r="16322" spans="1:13" x14ac:dyDescent="0.3">
      <c r="A16322">
        <v>1451687</v>
      </c>
      <c r="B16322" t="s">
        <v>3702</v>
      </c>
      <c r="C16322">
        <v>52</v>
      </c>
      <c r="D16322" t="s">
        <v>17723</v>
      </c>
      <c r="E16322" t="s">
        <v>17736</v>
      </c>
      <c r="F16322">
        <v>2</v>
      </c>
      <c r="G16322">
        <v>3</v>
      </c>
      <c r="H16322" t="s">
        <v>17742</v>
      </c>
      <c r="I16322">
        <v>1340300</v>
      </c>
      <c r="J16322" t="s">
        <v>17742</v>
      </c>
      <c r="K16322" t="s">
        <v>17742</v>
      </c>
      <c r="L16322" t="str">
        <f t="shared" ca="1" si="508"/>
        <v>04</v>
      </c>
      <c r="M16322" t="str">
        <f t="shared" ca="1" si="509"/>
        <v>hana family</v>
      </c>
    </row>
    <row r="16323" spans="1:13" x14ac:dyDescent="0.3">
      <c r="A16323">
        <v>5399291</v>
      </c>
      <c r="B16323" t="s">
        <v>3306</v>
      </c>
      <c r="C16323">
        <v>33</v>
      </c>
      <c r="D16323" t="s">
        <v>17722</v>
      </c>
      <c r="E16323" t="s">
        <v>17736</v>
      </c>
      <c r="F16323">
        <v>4</v>
      </c>
      <c r="G16323">
        <v>5</v>
      </c>
      <c r="H16323" t="s">
        <v>17741</v>
      </c>
      <c r="I16323">
        <v>2707800</v>
      </c>
      <c r="J16323" t="s">
        <v>17741</v>
      </c>
      <c r="K16323" t="s">
        <v>17741</v>
      </c>
      <c r="L16323" t="str">
        <f t="shared" ref="L16323:L16386" ca="1" si="510">IF(RANDBETWEEN(0, 1)=0, "01", "04")</f>
        <v>01</v>
      </c>
      <c r="M16323" t="str">
        <f t="shared" ref="M16323:M16386" ca="1" si="511">CHOOSE(RANDBETWEEN(1, 5), "green", "family", "hana family", "vip", "hana vip")</f>
        <v>hana vip</v>
      </c>
    </row>
    <row r="16324" spans="1:13" x14ac:dyDescent="0.3">
      <c r="A16324">
        <v>3543804</v>
      </c>
      <c r="B16324" t="s">
        <v>12075</v>
      </c>
      <c r="C16324">
        <v>44</v>
      </c>
      <c r="D16324" t="s">
        <v>17722</v>
      </c>
      <c r="E16324" t="s">
        <v>17739</v>
      </c>
      <c r="F16324">
        <v>4</v>
      </c>
      <c r="G16324">
        <v>8</v>
      </c>
      <c r="H16324" t="s">
        <v>17741</v>
      </c>
      <c r="I16324">
        <v>3808700</v>
      </c>
      <c r="J16324" t="s">
        <v>17742</v>
      </c>
      <c r="K16324" t="s">
        <v>17741</v>
      </c>
      <c r="L16324" t="str">
        <f t="shared" ca="1" si="510"/>
        <v>04</v>
      </c>
      <c r="M16324" t="str">
        <f t="shared" ca="1" si="511"/>
        <v>hana family</v>
      </c>
    </row>
    <row r="16325" spans="1:13" x14ac:dyDescent="0.3">
      <c r="A16325">
        <v>4169503</v>
      </c>
      <c r="B16325" t="s">
        <v>12076</v>
      </c>
      <c r="C16325">
        <v>46</v>
      </c>
      <c r="D16325" t="s">
        <v>17722</v>
      </c>
      <c r="E16325" t="s">
        <v>17733</v>
      </c>
      <c r="F16325">
        <v>1</v>
      </c>
      <c r="G16325">
        <v>7</v>
      </c>
      <c r="H16325" t="s">
        <v>17741</v>
      </c>
      <c r="I16325">
        <v>694900</v>
      </c>
      <c r="J16325" t="s">
        <v>17741</v>
      </c>
      <c r="K16325" t="s">
        <v>17741</v>
      </c>
      <c r="L16325" t="str">
        <f t="shared" ca="1" si="510"/>
        <v>04</v>
      </c>
      <c r="M16325" t="str">
        <f t="shared" ca="1" si="511"/>
        <v>family</v>
      </c>
    </row>
    <row r="16326" spans="1:13" x14ac:dyDescent="0.3">
      <c r="A16326">
        <v>6240020</v>
      </c>
      <c r="B16326" t="s">
        <v>12077</v>
      </c>
      <c r="C16326">
        <v>56</v>
      </c>
      <c r="D16326" t="s">
        <v>17722</v>
      </c>
      <c r="E16326" t="s">
        <v>17725</v>
      </c>
      <c r="F16326">
        <v>3</v>
      </c>
      <c r="G16326">
        <v>6</v>
      </c>
      <c r="H16326" t="s">
        <v>17741</v>
      </c>
      <c r="I16326">
        <v>1546000</v>
      </c>
      <c r="J16326" t="s">
        <v>17742</v>
      </c>
      <c r="K16326" t="s">
        <v>17741</v>
      </c>
      <c r="L16326" t="str">
        <f t="shared" ca="1" si="510"/>
        <v>04</v>
      </c>
      <c r="M16326" t="str">
        <f t="shared" ca="1" si="511"/>
        <v>family</v>
      </c>
    </row>
    <row r="16327" spans="1:13" x14ac:dyDescent="0.3">
      <c r="A16327">
        <v>5265923</v>
      </c>
      <c r="B16327" t="s">
        <v>12078</v>
      </c>
      <c r="C16327">
        <v>27</v>
      </c>
      <c r="D16327" t="s">
        <v>17723</v>
      </c>
      <c r="E16327" t="s">
        <v>17727</v>
      </c>
      <c r="F16327">
        <v>1</v>
      </c>
      <c r="G16327">
        <v>7</v>
      </c>
      <c r="H16327" t="s">
        <v>17741</v>
      </c>
      <c r="I16327">
        <v>866300</v>
      </c>
      <c r="J16327" t="s">
        <v>17741</v>
      </c>
      <c r="K16327" t="s">
        <v>17741</v>
      </c>
      <c r="L16327" t="str">
        <f t="shared" ca="1" si="510"/>
        <v>01</v>
      </c>
      <c r="M16327" t="str">
        <f t="shared" ca="1" si="511"/>
        <v>green</v>
      </c>
    </row>
    <row r="16328" spans="1:13" x14ac:dyDescent="0.3">
      <c r="A16328">
        <v>7530521</v>
      </c>
      <c r="B16328" t="s">
        <v>12079</v>
      </c>
      <c r="C16328">
        <v>47</v>
      </c>
      <c r="D16328" t="s">
        <v>17722</v>
      </c>
      <c r="E16328" t="s">
        <v>17728</v>
      </c>
      <c r="F16328">
        <v>4</v>
      </c>
      <c r="G16328">
        <v>11</v>
      </c>
      <c r="H16328" t="s">
        <v>17741</v>
      </c>
      <c r="I16328">
        <v>2562800</v>
      </c>
      <c r="J16328" t="s">
        <v>17742</v>
      </c>
      <c r="K16328" t="s">
        <v>17741</v>
      </c>
      <c r="L16328" t="str">
        <f t="shared" ca="1" si="510"/>
        <v>04</v>
      </c>
      <c r="M16328" t="str">
        <f t="shared" ca="1" si="511"/>
        <v>family</v>
      </c>
    </row>
    <row r="16329" spans="1:13" x14ac:dyDescent="0.3">
      <c r="A16329">
        <v>5299406</v>
      </c>
      <c r="B16329" t="s">
        <v>12080</v>
      </c>
      <c r="C16329">
        <v>57</v>
      </c>
      <c r="D16329" t="s">
        <v>17722</v>
      </c>
      <c r="E16329" t="s">
        <v>17724</v>
      </c>
      <c r="F16329">
        <v>2</v>
      </c>
      <c r="G16329">
        <v>10</v>
      </c>
      <c r="H16329" t="s">
        <v>17741</v>
      </c>
      <c r="I16329">
        <v>1051500</v>
      </c>
      <c r="J16329" t="s">
        <v>17742</v>
      </c>
      <c r="K16329" t="s">
        <v>17741</v>
      </c>
      <c r="L16329" t="str">
        <f t="shared" ca="1" si="510"/>
        <v>04</v>
      </c>
      <c r="M16329" t="str">
        <f t="shared" ca="1" si="511"/>
        <v>hana family</v>
      </c>
    </row>
    <row r="16330" spans="1:13" x14ac:dyDescent="0.3">
      <c r="A16330">
        <v>3190737</v>
      </c>
      <c r="B16330" t="s">
        <v>11558</v>
      </c>
      <c r="C16330">
        <v>50</v>
      </c>
      <c r="D16330" t="s">
        <v>17723</v>
      </c>
      <c r="E16330" t="s">
        <v>17738</v>
      </c>
      <c r="F16330">
        <v>5</v>
      </c>
      <c r="G16330">
        <v>8</v>
      </c>
      <c r="H16330" t="s">
        <v>17741</v>
      </c>
      <c r="I16330">
        <v>858800</v>
      </c>
      <c r="J16330" t="s">
        <v>17742</v>
      </c>
      <c r="K16330" t="s">
        <v>17741</v>
      </c>
      <c r="L16330" t="str">
        <f t="shared" ca="1" si="510"/>
        <v>01</v>
      </c>
      <c r="M16330" t="str">
        <f t="shared" ca="1" si="511"/>
        <v>vip</v>
      </c>
    </row>
    <row r="16331" spans="1:13" x14ac:dyDescent="0.3">
      <c r="A16331">
        <v>5262791</v>
      </c>
      <c r="B16331" t="s">
        <v>3799</v>
      </c>
      <c r="C16331">
        <v>35</v>
      </c>
      <c r="D16331" t="s">
        <v>17723</v>
      </c>
      <c r="E16331" t="s">
        <v>17740</v>
      </c>
      <c r="F16331">
        <v>3</v>
      </c>
      <c r="G16331">
        <v>5</v>
      </c>
      <c r="H16331" t="s">
        <v>17741</v>
      </c>
      <c r="I16331">
        <v>2982800</v>
      </c>
      <c r="J16331" t="s">
        <v>17742</v>
      </c>
      <c r="K16331" t="s">
        <v>17741</v>
      </c>
      <c r="L16331" t="str">
        <f t="shared" ca="1" si="510"/>
        <v>04</v>
      </c>
      <c r="M16331" t="str">
        <f t="shared" ca="1" si="511"/>
        <v>hana vip</v>
      </c>
    </row>
    <row r="16332" spans="1:13" x14ac:dyDescent="0.3">
      <c r="A16332">
        <v>1247743</v>
      </c>
      <c r="B16332" t="s">
        <v>9115</v>
      </c>
      <c r="C16332">
        <v>33</v>
      </c>
      <c r="D16332" t="s">
        <v>17722</v>
      </c>
      <c r="E16332" t="s">
        <v>17725</v>
      </c>
      <c r="F16332">
        <v>3</v>
      </c>
      <c r="G16332">
        <v>11</v>
      </c>
      <c r="H16332" t="s">
        <v>17742</v>
      </c>
      <c r="I16332">
        <v>306800</v>
      </c>
      <c r="J16332" t="s">
        <v>17742</v>
      </c>
      <c r="K16332" t="s">
        <v>17742</v>
      </c>
      <c r="L16332" t="str">
        <f t="shared" ca="1" si="510"/>
        <v>04</v>
      </c>
      <c r="M16332" t="str">
        <f t="shared" ca="1" si="511"/>
        <v>family</v>
      </c>
    </row>
    <row r="16333" spans="1:13" x14ac:dyDescent="0.3">
      <c r="A16333">
        <v>5921506</v>
      </c>
      <c r="B16333" t="s">
        <v>12081</v>
      </c>
      <c r="C16333">
        <v>45</v>
      </c>
      <c r="D16333" t="s">
        <v>17722</v>
      </c>
      <c r="E16333" t="s">
        <v>17725</v>
      </c>
      <c r="F16333">
        <v>3</v>
      </c>
      <c r="G16333">
        <v>5</v>
      </c>
      <c r="H16333" t="s">
        <v>17741</v>
      </c>
      <c r="I16333">
        <v>1607800</v>
      </c>
      <c r="J16333" t="s">
        <v>17741</v>
      </c>
      <c r="K16333" t="s">
        <v>17741</v>
      </c>
      <c r="L16333" t="str">
        <f t="shared" ca="1" si="510"/>
        <v>04</v>
      </c>
      <c r="M16333" t="str">
        <f t="shared" ca="1" si="511"/>
        <v>hana family</v>
      </c>
    </row>
    <row r="16334" spans="1:13" x14ac:dyDescent="0.3">
      <c r="A16334">
        <v>7450313</v>
      </c>
      <c r="B16334" t="s">
        <v>2538</v>
      </c>
      <c r="C16334">
        <v>58</v>
      </c>
      <c r="D16334" t="s">
        <v>17723</v>
      </c>
      <c r="E16334" t="s">
        <v>17730</v>
      </c>
      <c r="F16334">
        <v>1</v>
      </c>
      <c r="G16334">
        <v>6</v>
      </c>
      <c r="H16334" t="s">
        <v>17742</v>
      </c>
      <c r="I16334">
        <v>244200</v>
      </c>
      <c r="J16334" t="s">
        <v>17742</v>
      </c>
      <c r="K16334" t="s">
        <v>17742</v>
      </c>
      <c r="L16334" t="str">
        <f t="shared" ca="1" si="510"/>
        <v>01</v>
      </c>
      <c r="M16334" t="str">
        <f t="shared" ca="1" si="511"/>
        <v>hana family</v>
      </c>
    </row>
    <row r="16335" spans="1:13" x14ac:dyDescent="0.3">
      <c r="A16335">
        <v>8395420</v>
      </c>
      <c r="B16335" t="s">
        <v>6137</v>
      </c>
      <c r="C16335">
        <v>56</v>
      </c>
      <c r="D16335" t="s">
        <v>17723</v>
      </c>
      <c r="E16335" t="s">
        <v>17740</v>
      </c>
      <c r="F16335">
        <v>3</v>
      </c>
      <c r="G16335">
        <v>10</v>
      </c>
      <c r="H16335" t="s">
        <v>17742</v>
      </c>
      <c r="I16335">
        <v>650200</v>
      </c>
      <c r="J16335" t="s">
        <v>17741</v>
      </c>
      <c r="K16335" t="s">
        <v>17742</v>
      </c>
      <c r="L16335" t="str">
        <f t="shared" ca="1" si="510"/>
        <v>04</v>
      </c>
      <c r="M16335" t="str">
        <f t="shared" ca="1" si="511"/>
        <v>family</v>
      </c>
    </row>
    <row r="16336" spans="1:13" x14ac:dyDescent="0.3">
      <c r="A16336">
        <v>9787776</v>
      </c>
      <c r="B16336" t="s">
        <v>3093</v>
      </c>
      <c r="C16336">
        <v>43</v>
      </c>
      <c r="D16336" t="s">
        <v>17723</v>
      </c>
      <c r="E16336" t="s">
        <v>17739</v>
      </c>
      <c r="F16336">
        <v>2</v>
      </c>
      <c r="G16336">
        <v>10</v>
      </c>
      <c r="H16336" t="s">
        <v>17741</v>
      </c>
      <c r="I16336">
        <v>2183200</v>
      </c>
      <c r="J16336" t="s">
        <v>17741</v>
      </c>
      <c r="K16336" t="s">
        <v>17741</v>
      </c>
      <c r="L16336" t="str">
        <f t="shared" ca="1" si="510"/>
        <v>01</v>
      </c>
      <c r="M16336" t="str">
        <f t="shared" ca="1" si="511"/>
        <v>hana family</v>
      </c>
    </row>
    <row r="16337" spans="1:13" x14ac:dyDescent="0.3">
      <c r="A16337">
        <v>8340846</v>
      </c>
      <c r="B16337" t="s">
        <v>8360</v>
      </c>
      <c r="C16337">
        <v>37</v>
      </c>
      <c r="D16337" t="s">
        <v>17723</v>
      </c>
      <c r="E16337" t="s">
        <v>17730</v>
      </c>
      <c r="F16337">
        <v>1</v>
      </c>
      <c r="G16337">
        <v>8</v>
      </c>
      <c r="H16337" t="s">
        <v>17742</v>
      </c>
      <c r="I16337">
        <v>578100</v>
      </c>
      <c r="J16337" t="s">
        <v>17741</v>
      </c>
      <c r="K16337" t="s">
        <v>17742</v>
      </c>
      <c r="L16337" t="str">
        <f t="shared" ca="1" si="510"/>
        <v>04</v>
      </c>
      <c r="M16337" t="str">
        <f t="shared" ca="1" si="511"/>
        <v>vip</v>
      </c>
    </row>
    <row r="16338" spans="1:13" x14ac:dyDescent="0.3">
      <c r="A16338">
        <v>4345536</v>
      </c>
      <c r="B16338" t="s">
        <v>12082</v>
      </c>
      <c r="C16338">
        <v>23</v>
      </c>
      <c r="D16338" t="s">
        <v>17723</v>
      </c>
      <c r="E16338" t="s">
        <v>17739</v>
      </c>
      <c r="F16338">
        <v>3</v>
      </c>
      <c r="G16338">
        <v>7</v>
      </c>
      <c r="H16338" t="s">
        <v>17741</v>
      </c>
      <c r="I16338">
        <v>2338600</v>
      </c>
      <c r="J16338" t="s">
        <v>17742</v>
      </c>
      <c r="K16338" t="s">
        <v>17741</v>
      </c>
      <c r="L16338" t="str">
        <f t="shared" ca="1" si="510"/>
        <v>04</v>
      </c>
      <c r="M16338" t="str">
        <f t="shared" ca="1" si="511"/>
        <v>hana family</v>
      </c>
    </row>
    <row r="16339" spans="1:13" x14ac:dyDescent="0.3">
      <c r="A16339">
        <v>3429054</v>
      </c>
      <c r="B16339" t="s">
        <v>233</v>
      </c>
      <c r="C16339">
        <v>30</v>
      </c>
      <c r="D16339" t="s">
        <v>17723</v>
      </c>
      <c r="E16339" t="s">
        <v>17729</v>
      </c>
      <c r="F16339">
        <v>4</v>
      </c>
      <c r="G16339">
        <v>6</v>
      </c>
      <c r="H16339" t="s">
        <v>17741</v>
      </c>
      <c r="I16339">
        <v>2778500</v>
      </c>
      <c r="J16339" t="s">
        <v>17742</v>
      </c>
      <c r="K16339" t="s">
        <v>17741</v>
      </c>
      <c r="L16339" t="str">
        <f t="shared" ca="1" si="510"/>
        <v>04</v>
      </c>
      <c r="M16339" t="str">
        <f t="shared" ca="1" si="511"/>
        <v>hana vip</v>
      </c>
    </row>
    <row r="16340" spans="1:13" x14ac:dyDescent="0.3">
      <c r="A16340">
        <v>1734921</v>
      </c>
      <c r="B16340" t="s">
        <v>12083</v>
      </c>
      <c r="C16340">
        <v>33</v>
      </c>
      <c r="D16340" t="s">
        <v>17722</v>
      </c>
      <c r="E16340" t="s">
        <v>17729</v>
      </c>
      <c r="F16340">
        <v>1</v>
      </c>
      <c r="G16340">
        <v>14</v>
      </c>
      <c r="H16340" t="s">
        <v>17741</v>
      </c>
      <c r="I16340">
        <v>1581800</v>
      </c>
      <c r="J16340" t="s">
        <v>17742</v>
      </c>
      <c r="K16340" t="s">
        <v>17741</v>
      </c>
      <c r="L16340" t="str">
        <f t="shared" ca="1" si="510"/>
        <v>01</v>
      </c>
      <c r="M16340" t="str">
        <f t="shared" ca="1" si="511"/>
        <v>hana family</v>
      </c>
    </row>
    <row r="16341" spans="1:13" x14ac:dyDescent="0.3">
      <c r="A16341">
        <v>3259617</v>
      </c>
      <c r="B16341" t="s">
        <v>12084</v>
      </c>
      <c r="C16341">
        <v>61</v>
      </c>
      <c r="D16341" t="s">
        <v>17722</v>
      </c>
      <c r="E16341" t="s">
        <v>17738</v>
      </c>
      <c r="F16341">
        <v>2</v>
      </c>
      <c r="G16341">
        <v>7</v>
      </c>
      <c r="H16341" t="s">
        <v>17741</v>
      </c>
      <c r="I16341">
        <v>1248500</v>
      </c>
      <c r="J16341" t="s">
        <v>17741</v>
      </c>
      <c r="K16341" t="s">
        <v>17741</v>
      </c>
      <c r="L16341" t="str">
        <f t="shared" ca="1" si="510"/>
        <v>04</v>
      </c>
      <c r="M16341" t="str">
        <f t="shared" ca="1" si="511"/>
        <v>hana family</v>
      </c>
    </row>
    <row r="16342" spans="1:13" x14ac:dyDescent="0.3">
      <c r="A16342">
        <v>8236945</v>
      </c>
      <c r="B16342" t="s">
        <v>968</v>
      </c>
      <c r="C16342">
        <v>34</v>
      </c>
      <c r="D16342" t="s">
        <v>17722</v>
      </c>
      <c r="E16342" t="s">
        <v>17727</v>
      </c>
      <c r="F16342">
        <v>1</v>
      </c>
      <c r="G16342">
        <v>7</v>
      </c>
      <c r="H16342" t="s">
        <v>17741</v>
      </c>
      <c r="I16342">
        <v>3069300</v>
      </c>
      <c r="J16342" t="s">
        <v>17742</v>
      </c>
      <c r="K16342" t="s">
        <v>17741</v>
      </c>
      <c r="L16342" t="str">
        <f t="shared" ca="1" si="510"/>
        <v>04</v>
      </c>
      <c r="M16342" t="str">
        <f t="shared" ca="1" si="511"/>
        <v>hana family</v>
      </c>
    </row>
    <row r="16343" spans="1:13" x14ac:dyDescent="0.3">
      <c r="A16343">
        <v>2798717</v>
      </c>
      <c r="B16343" t="s">
        <v>3872</v>
      </c>
      <c r="C16343">
        <v>27</v>
      </c>
      <c r="D16343" t="s">
        <v>17722</v>
      </c>
      <c r="E16343" t="s">
        <v>17735</v>
      </c>
      <c r="F16343">
        <v>2</v>
      </c>
      <c r="G16343">
        <v>7</v>
      </c>
      <c r="H16343" t="s">
        <v>17742</v>
      </c>
      <c r="I16343">
        <v>3368400</v>
      </c>
      <c r="J16343" t="s">
        <v>17742</v>
      </c>
      <c r="K16343" t="s">
        <v>17742</v>
      </c>
      <c r="L16343" t="str">
        <f t="shared" ca="1" si="510"/>
        <v>01</v>
      </c>
      <c r="M16343" t="str">
        <f t="shared" ca="1" si="511"/>
        <v>hana vip</v>
      </c>
    </row>
    <row r="16344" spans="1:13" x14ac:dyDescent="0.3">
      <c r="A16344">
        <v>2238171</v>
      </c>
      <c r="B16344" t="s">
        <v>12085</v>
      </c>
      <c r="C16344">
        <v>43</v>
      </c>
      <c r="D16344" t="s">
        <v>17722</v>
      </c>
      <c r="E16344" t="s">
        <v>17740</v>
      </c>
      <c r="F16344">
        <v>4</v>
      </c>
      <c r="G16344">
        <v>6</v>
      </c>
      <c r="H16344" t="s">
        <v>17741</v>
      </c>
      <c r="I16344">
        <v>767800</v>
      </c>
      <c r="J16344" t="s">
        <v>17742</v>
      </c>
      <c r="K16344" t="s">
        <v>17741</v>
      </c>
      <c r="L16344" t="str">
        <f t="shared" ca="1" si="510"/>
        <v>04</v>
      </c>
      <c r="M16344" t="str">
        <f t="shared" ca="1" si="511"/>
        <v>green</v>
      </c>
    </row>
    <row r="16345" spans="1:13" x14ac:dyDescent="0.3">
      <c r="A16345">
        <v>6023229</v>
      </c>
      <c r="B16345" t="s">
        <v>12086</v>
      </c>
      <c r="C16345">
        <v>39</v>
      </c>
      <c r="D16345" t="s">
        <v>17723</v>
      </c>
      <c r="E16345" t="s">
        <v>17731</v>
      </c>
      <c r="F16345">
        <v>1</v>
      </c>
      <c r="G16345">
        <v>6</v>
      </c>
      <c r="H16345" t="s">
        <v>17742</v>
      </c>
      <c r="I16345">
        <v>613800</v>
      </c>
      <c r="J16345" t="s">
        <v>17742</v>
      </c>
      <c r="K16345" t="s">
        <v>17742</v>
      </c>
      <c r="L16345" t="str">
        <f t="shared" ca="1" si="510"/>
        <v>01</v>
      </c>
      <c r="M16345" t="str">
        <f t="shared" ca="1" si="511"/>
        <v>hana family</v>
      </c>
    </row>
    <row r="16346" spans="1:13" x14ac:dyDescent="0.3">
      <c r="A16346">
        <v>5256981</v>
      </c>
      <c r="B16346" t="s">
        <v>11470</v>
      </c>
      <c r="C16346">
        <v>42</v>
      </c>
      <c r="D16346" t="s">
        <v>17722</v>
      </c>
      <c r="E16346" t="s">
        <v>17737</v>
      </c>
      <c r="F16346">
        <v>3</v>
      </c>
      <c r="G16346">
        <v>5</v>
      </c>
      <c r="H16346" t="s">
        <v>17742</v>
      </c>
      <c r="I16346">
        <v>889400</v>
      </c>
      <c r="J16346" t="s">
        <v>17742</v>
      </c>
      <c r="K16346" t="s">
        <v>17742</v>
      </c>
      <c r="L16346" t="str">
        <f t="shared" ca="1" si="510"/>
        <v>01</v>
      </c>
      <c r="M16346" t="str">
        <f t="shared" ca="1" si="511"/>
        <v>vip</v>
      </c>
    </row>
    <row r="16347" spans="1:13" x14ac:dyDescent="0.3">
      <c r="A16347">
        <v>4609006</v>
      </c>
      <c r="B16347" t="s">
        <v>12087</v>
      </c>
      <c r="C16347">
        <v>18</v>
      </c>
      <c r="D16347" t="s">
        <v>17722</v>
      </c>
      <c r="E16347" t="s">
        <v>17724</v>
      </c>
      <c r="F16347">
        <v>5</v>
      </c>
      <c r="G16347">
        <v>6</v>
      </c>
      <c r="H16347" t="s">
        <v>17742</v>
      </c>
      <c r="I16347">
        <v>1397500</v>
      </c>
      <c r="J16347" t="s">
        <v>17741</v>
      </c>
      <c r="K16347" t="s">
        <v>17742</v>
      </c>
      <c r="L16347" t="str">
        <f t="shared" ca="1" si="510"/>
        <v>01</v>
      </c>
      <c r="M16347" t="str">
        <f t="shared" ca="1" si="511"/>
        <v>hana family</v>
      </c>
    </row>
    <row r="16348" spans="1:13" x14ac:dyDescent="0.3">
      <c r="A16348">
        <v>4284364</v>
      </c>
      <c r="B16348" t="s">
        <v>11573</v>
      </c>
      <c r="C16348">
        <v>51</v>
      </c>
      <c r="D16348" t="s">
        <v>17723</v>
      </c>
      <c r="E16348" t="s">
        <v>17740</v>
      </c>
      <c r="F16348">
        <v>3</v>
      </c>
      <c r="G16348">
        <v>7</v>
      </c>
      <c r="H16348" t="s">
        <v>17741</v>
      </c>
      <c r="I16348">
        <v>1746900</v>
      </c>
      <c r="J16348" t="s">
        <v>17742</v>
      </c>
      <c r="K16348" t="s">
        <v>17741</v>
      </c>
      <c r="L16348" t="str">
        <f t="shared" ca="1" si="510"/>
        <v>01</v>
      </c>
      <c r="M16348" t="str">
        <f t="shared" ca="1" si="511"/>
        <v>hana family</v>
      </c>
    </row>
    <row r="16349" spans="1:13" x14ac:dyDescent="0.3">
      <c r="A16349">
        <v>9143094</v>
      </c>
      <c r="B16349" t="s">
        <v>4418</v>
      </c>
      <c r="C16349">
        <v>39</v>
      </c>
      <c r="D16349" t="s">
        <v>17723</v>
      </c>
      <c r="E16349" t="s">
        <v>17728</v>
      </c>
      <c r="F16349">
        <v>2</v>
      </c>
      <c r="G16349">
        <v>11</v>
      </c>
      <c r="H16349" t="s">
        <v>17742</v>
      </c>
      <c r="I16349">
        <v>909800</v>
      </c>
      <c r="J16349" t="s">
        <v>17741</v>
      </c>
      <c r="K16349" t="s">
        <v>17742</v>
      </c>
      <c r="L16349" t="str">
        <f t="shared" ca="1" si="510"/>
        <v>01</v>
      </c>
      <c r="M16349" t="str">
        <f t="shared" ca="1" si="511"/>
        <v>hana vip</v>
      </c>
    </row>
    <row r="16350" spans="1:13" x14ac:dyDescent="0.3">
      <c r="A16350">
        <v>2429727</v>
      </c>
      <c r="B16350" t="s">
        <v>12088</v>
      </c>
      <c r="C16350">
        <v>36</v>
      </c>
      <c r="D16350" t="s">
        <v>17723</v>
      </c>
      <c r="E16350" t="s">
        <v>17730</v>
      </c>
      <c r="F16350">
        <v>3</v>
      </c>
      <c r="G16350">
        <v>7</v>
      </c>
      <c r="H16350" t="s">
        <v>17741</v>
      </c>
      <c r="I16350">
        <v>2899100</v>
      </c>
      <c r="J16350" t="s">
        <v>17742</v>
      </c>
      <c r="K16350" t="s">
        <v>17741</v>
      </c>
      <c r="L16350" t="str">
        <f t="shared" ca="1" si="510"/>
        <v>04</v>
      </c>
      <c r="M16350" t="str">
        <f t="shared" ca="1" si="511"/>
        <v>green</v>
      </c>
    </row>
    <row r="16351" spans="1:13" x14ac:dyDescent="0.3">
      <c r="A16351">
        <v>1976510</v>
      </c>
      <c r="B16351" t="s">
        <v>5509</v>
      </c>
      <c r="C16351">
        <v>49</v>
      </c>
      <c r="D16351" t="s">
        <v>17722</v>
      </c>
      <c r="E16351" t="s">
        <v>17728</v>
      </c>
      <c r="F16351">
        <v>5</v>
      </c>
      <c r="G16351">
        <v>9</v>
      </c>
      <c r="H16351" t="s">
        <v>17742</v>
      </c>
      <c r="I16351">
        <v>1111000</v>
      </c>
      <c r="J16351" t="s">
        <v>17742</v>
      </c>
      <c r="K16351" t="s">
        <v>17742</v>
      </c>
      <c r="L16351" t="str">
        <f t="shared" ca="1" si="510"/>
        <v>04</v>
      </c>
      <c r="M16351" t="str">
        <f t="shared" ca="1" si="511"/>
        <v>green</v>
      </c>
    </row>
    <row r="16352" spans="1:13" x14ac:dyDescent="0.3">
      <c r="A16352">
        <v>1937360</v>
      </c>
      <c r="B16352" t="s">
        <v>12089</v>
      </c>
      <c r="C16352">
        <v>50</v>
      </c>
      <c r="D16352" t="s">
        <v>17722</v>
      </c>
      <c r="E16352" t="s">
        <v>17740</v>
      </c>
      <c r="F16352">
        <v>5</v>
      </c>
      <c r="G16352">
        <v>5</v>
      </c>
      <c r="H16352" t="s">
        <v>17741</v>
      </c>
      <c r="I16352">
        <v>4388400</v>
      </c>
      <c r="J16352" t="s">
        <v>17742</v>
      </c>
      <c r="K16352" t="s">
        <v>17741</v>
      </c>
      <c r="L16352" t="str">
        <f t="shared" ca="1" si="510"/>
        <v>01</v>
      </c>
      <c r="M16352" t="str">
        <f t="shared" ca="1" si="511"/>
        <v>vip</v>
      </c>
    </row>
    <row r="16353" spans="1:13" x14ac:dyDescent="0.3">
      <c r="A16353">
        <v>9044990</v>
      </c>
      <c r="B16353" t="s">
        <v>11898</v>
      </c>
      <c r="C16353">
        <v>49</v>
      </c>
      <c r="D16353" t="s">
        <v>17722</v>
      </c>
      <c r="E16353" t="s">
        <v>17737</v>
      </c>
      <c r="F16353">
        <v>2</v>
      </c>
      <c r="G16353">
        <v>7</v>
      </c>
      <c r="H16353" t="s">
        <v>17741</v>
      </c>
      <c r="I16353">
        <v>1246700</v>
      </c>
      <c r="J16353" t="s">
        <v>17741</v>
      </c>
      <c r="K16353" t="s">
        <v>17741</v>
      </c>
      <c r="L16353" t="str">
        <f t="shared" ca="1" si="510"/>
        <v>04</v>
      </c>
      <c r="M16353" t="str">
        <f t="shared" ca="1" si="511"/>
        <v>hana family</v>
      </c>
    </row>
    <row r="16354" spans="1:13" x14ac:dyDescent="0.3">
      <c r="A16354">
        <v>9647053</v>
      </c>
      <c r="B16354" t="s">
        <v>3483</v>
      </c>
      <c r="C16354">
        <v>18</v>
      </c>
      <c r="D16354" t="s">
        <v>17722</v>
      </c>
      <c r="E16354" t="s">
        <v>17737</v>
      </c>
      <c r="F16354">
        <v>1</v>
      </c>
      <c r="G16354">
        <v>8</v>
      </c>
      <c r="H16354" t="s">
        <v>17741</v>
      </c>
      <c r="I16354">
        <v>1129200</v>
      </c>
      <c r="J16354" t="s">
        <v>17741</v>
      </c>
      <c r="K16354" t="s">
        <v>17741</v>
      </c>
      <c r="L16354" t="str">
        <f t="shared" ca="1" si="510"/>
        <v>01</v>
      </c>
      <c r="M16354" t="str">
        <f t="shared" ca="1" si="511"/>
        <v>hana vip</v>
      </c>
    </row>
    <row r="16355" spans="1:13" x14ac:dyDescent="0.3">
      <c r="A16355">
        <v>2909730</v>
      </c>
      <c r="B16355" t="s">
        <v>12090</v>
      </c>
      <c r="C16355">
        <v>26</v>
      </c>
      <c r="D16355" t="s">
        <v>17722</v>
      </c>
      <c r="E16355" t="s">
        <v>17725</v>
      </c>
      <c r="F16355">
        <v>6</v>
      </c>
      <c r="G16355">
        <v>14</v>
      </c>
      <c r="H16355" t="s">
        <v>17741</v>
      </c>
      <c r="I16355">
        <v>2858400</v>
      </c>
      <c r="J16355" t="s">
        <v>17741</v>
      </c>
      <c r="K16355" t="s">
        <v>17741</v>
      </c>
      <c r="L16355" t="str">
        <f t="shared" ca="1" si="510"/>
        <v>04</v>
      </c>
      <c r="M16355" t="str">
        <f t="shared" ca="1" si="511"/>
        <v>vip</v>
      </c>
    </row>
    <row r="16356" spans="1:13" x14ac:dyDescent="0.3">
      <c r="A16356">
        <v>9394085</v>
      </c>
      <c r="B16356" t="s">
        <v>12091</v>
      </c>
      <c r="C16356">
        <v>18</v>
      </c>
      <c r="D16356" t="s">
        <v>17722</v>
      </c>
      <c r="E16356" t="s">
        <v>17732</v>
      </c>
      <c r="F16356">
        <v>5</v>
      </c>
      <c r="G16356">
        <v>4</v>
      </c>
      <c r="H16356" t="s">
        <v>17741</v>
      </c>
      <c r="I16356">
        <v>2085700</v>
      </c>
      <c r="J16356" t="s">
        <v>17741</v>
      </c>
      <c r="K16356" t="s">
        <v>17741</v>
      </c>
      <c r="L16356" t="str">
        <f t="shared" ca="1" si="510"/>
        <v>01</v>
      </c>
      <c r="M16356" t="str">
        <f t="shared" ca="1" si="511"/>
        <v>green</v>
      </c>
    </row>
    <row r="16357" spans="1:13" x14ac:dyDescent="0.3">
      <c r="A16357">
        <v>4005159</v>
      </c>
      <c r="B16357" t="s">
        <v>12092</v>
      </c>
      <c r="C16357">
        <v>41</v>
      </c>
      <c r="D16357" t="s">
        <v>17722</v>
      </c>
      <c r="E16357" t="s">
        <v>17740</v>
      </c>
      <c r="F16357">
        <v>2</v>
      </c>
      <c r="G16357">
        <v>12</v>
      </c>
      <c r="H16357" t="s">
        <v>17741</v>
      </c>
      <c r="I16357">
        <v>2116100</v>
      </c>
      <c r="J16357" t="s">
        <v>17741</v>
      </c>
      <c r="K16357" t="s">
        <v>17741</v>
      </c>
      <c r="L16357" t="str">
        <f t="shared" ca="1" si="510"/>
        <v>04</v>
      </c>
      <c r="M16357" t="str">
        <f t="shared" ca="1" si="511"/>
        <v>green</v>
      </c>
    </row>
    <row r="16358" spans="1:13" x14ac:dyDescent="0.3">
      <c r="A16358">
        <v>3463245</v>
      </c>
      <c r="B16358" t="s">
        <v>12093</v>
      </c>
      <c r="C16358">
        <v>34</v>
      </c>
      <c r="D16358" t="s">
        <v>17722</v>
      </c>
      <c r="E16358" t="s">
        <v>17727</v>
      </c>
      <c r="F16358">
        <v>1</v>
      </c>
      <c r="G16358">
        <v>6</v>
      </c>
      <c r="H16358" t="s">
        <v>17741</v>
      </c>
      <c r="I16358">
        <v>1535900</v>
      </c>
      <c r="J16358" t="s">
        <v>17742</v>
      </c>
      <c r="K16358" t="s">
        <v>17741</v>
      </c>
      <c r="L16358" t="str">
        <f t="shared" ca="1" si="510"/>
        <v>01</v>
      </c>
      <c r="M16358" t="str">
        <f t="shared" ca="1" si="511"/>
        <v>green</v>
      </c>
    </row>
    <row r="16359" spans="1:13" x14ac:dyDescent="0.3">
      <c r="A16359">
        <v>5474421</v>
      </c>
      <c r="B16359" t="s">
        <v>511</v>
      </c>
      <c r="C16359">
        <v>76</v>
      </c>
      <c r="D16359" t="s">
        <v>17722</v>
      </c>
      <c r="E16359" t="s">
        <v>17740</v>
      </c>
      <c r="F16359">
        <v>1</v>
      </c>
      <c r="G16359">
        <v>9</v>
      </c>
      <c r="H16359" t="s">
        <v>17741</v>
      </c>
      <c r="I16359">
        <v>2197400</v>
      </c>
      <c r="J16359" t="s">
        <v>17741</v>
      </c>
      <c r="K16359" t="s">
        <v>17741</v>
      </c>
      <c r="L16359" t="str">
        <f t="shared" ca="1" si="510"/>
        <v>04</v>
      </c>
      <c r="M16359" t="str">
        <f t="shared" ca="1" si="511"/>
        <v>family</v>
      </c>
    </row>
    <row r="16360" spans="1:13" x14ac:dyDescent="0.3">
      <c r="A16360">
        <v>3009901</v>
      </c>
      <c r="B16360" t="s">
        <v>5443</v>
      </c>
      <c r="C16360">
        <v>23</v>
      </c>
      <c r="D16360" t="s">
        <v>17722</v>
      </c>
      <c r="E16360" t="s">
        <v>17734</v>
      </c>
      <c r="F16360">
        <v>5</v>
      </c>
      <c r="G16360">
        <v>8</v>
      </c>
      <c r="H16360" t="s">
        <v>17741</v>
      </c>
      <c r="I16360">
        <v>1737800</v>
      </c>
      <c r="J16360" t="s">
        <v>17742</v>
      </c>
      <c r="K16360" t="s">
        <v>17741</v>
      </c>
      <c r="L16360" t="str">
        <f t="shared" ca="1" si="510"/>
        <v>04</v>
      </c>
      <c r="M16360" t="str">
        <f t="shared" ca="1" si="511"/>
        <v>hana family</v>
      </c>
    </row>
    <row r="16361" spans="1:13" x14ac:dyDescent="0.3">
      <c r="A16361">
        <v>9570110</v>
      </c>
      <c r="B16361" t="s">
        <v>4615</v>
      </c>
      <c r="C16361">
        <v>38</v>
      </c>
      <c r="D16361" t="s">
        <v>17723</v>
      </c>
      <c r="E16361" t="s">
        <v>17729</v>
      </c>
      <c r="F16361">
        <v>4</v>
      </c>
      <c r="G16361">
        <v>13</v>
      </c>
      <c r="H16361" t="s">
        <v>17741</v>
      </c>
      <c r="I16361">
        <v>579800</v>
      </c>
      <c r="J16361" t="s">
        <v>17742</v>
      </c>
      <c r="K16361" t="s">
        <v>17741</v>
      </c>
      <c r="L16361" t="str">
        <f t="shared" ca="1" si="510"/>
        <v>01</v>
      </c>
      <c r="M16361" t="str">
        <f t="shared" ca="1" si="511"/>
        <v>hana family</v>
      </c>
    </row>
    <row r="16362" spans="1:13" x14ac:dyDescent="0.3">
      <c r="A16362">
        <v>8568319</v>
      </c>
      <c r="B16362" t="s">
        <v>11972</v>
      </c>
      <c r="C16362">
        <v>28</v>
      </c>
      <c r="D16362" t="s">
        <v>17723</v>
      </c>
      <c r="E16362" t="s">
        <v>17738</v>
      </c>
      <c r="F16362">
        <v>2</v>
      </c>
      <c r="G16362">
        <v>7</v>
      </c>
      <c r="H16362" t="s">
        <v>17742</v>
      </c>
      <c r="I16362">
        <v>757700</v>
      </c>
      <c r="J16362" t="s">
        <v>17741</v>
      </c>
      <c r="K16362" t="s">
        <v>17742</v>
      </c>
      <c r="L16362" t="str">
        <f t="shared" ca="1" si="510"/>
        <v>01</v>
      </c>
      <c r="M16362" t="str">
        <f t="shared" ca="1" si="511"/>
        <v>green</v>
      </c>
    </row>
    <row r="16363" spans="1:13" x14ac:dyDescent="0.3">
      <c r="A16363">
        <v>2922368</v>
      </c>
      <c r="B16363" t="s">
        <v>12094</v>
      </c>
      <c r="C16363">
        <v>19</v>
      </c>
      <c r="D16363" t="s">
        <v>17722</v>
      </c>
      <c r="E16363" t="s">
        <v>17736</v>
      </c>
      <c r="F16363">
        <v>3</v>
      </c>
      <c r="G16363">
        <v>6</v>
      </c>
      <c r="H16363" t="s">
        <v>17742</v>
      </c>
      <c r="I16363">
        <v>819000</v>
      </c>
      <c r="J16363" t="s">
        <v>17741</v>
      </c>
      <c r="K16363" t="s">
        <v>17742</v>
      </c>
      <c r="L16363" t="str">
        <f t="shared" ca="1" si="510"/>
        <v>01</v>
      </c>
      <c r="M16363" t="str">
        <f t="shared" ca="1" si="511"/>
        <v>hana vip</v>
      </c>
    </row>
    <row r="16364" spans="1:13" x14ac:dyDescent="0.3">
      <c r="A16364">
        <v>4240389</v>
      </c>
      <c r="B16364" t="s">
        <v>6813</v>
      </c>
      <c r="C16364">
        <v>47</v>
      </c>
      <c r="D16364" t="s">
        <v>17723</v>
      </c>
      <c r="E16364" t="s">
        <v>17733</v>
      </c>
      <c r="F16364">
        <v>2</v>
      </c>
      <c r="G16364">
        <v>4</v>
      </c>
      <c r="H16364" t="s">
        <v>17741</v>
      </c>
      <c r="I16364">
        <v>841600</v>
      </c>
      <c r="J16364" t="s">
        <v>17741</v>
      </c>
      <c r="K16364" t="s">
        <v>17741</v>
      </c>
      <c r="L16364" t="str">
        <f t="shared" ca="1" si="510"/>
        <v>04</v>
      </c>
      <c r="M16364" t="str">
        <f t="shared" ca="1" si="511"/>
        <v>hana vip</v>
      </c>
    </row>
    <row r="16365" spans="1:13" x14ac:dyDescent="0.3">
      <c r="A16365">
        <v>5684503</v>
      </c>
      <c r="B16365" t="s">
        <v>12095</v>
      </c>
      <c r="C16365">
        <v>64</v>
      </c>
      <c r="D16365" t="s">
        <v>17723</v>
      </c>
      <c r="E16365" t="s">
        <v>17737</v>
      </c>
      <c r="F16365">
        <v>1</v>
      </c>
      <c r="G16365">
        <v>8</v>
      </c>
      <c r="H16365" t="s">
        <v>17742</v>
      </c>
      <c r="I16365">
        <v>687300</v>
      </c>
      <c r="J16365" t="s">
        <v>17741</v>
      </c>
      <c r="K16365" t="s">
        <v>17742</v>
      </c>
      <c r="L16365" t="str">
        <f t="shared" ca="1" si="510"/>
        <v>01</v>
      </c>
      <c r="M16365" t="str">
        <f t="shared" ca="1" si="511"/>
        <v>green</v>
      </c>
    </row>
    <row r="16366" spans="1:13" x14ac:dyDescent="0.3">
      <c r="A16366">
        <v>5578751</v>
      </c>
      <c r="B16366" t="s">
        <v>12096</v>
      </c>
      <c r="C16366">
        <v>28</v>
      </c>
      <c r="D16366" t="s">
        <v>17723</v>
      </c>
      <c r="E16366" t="s">
        <v>17727</v>
      </c>
      <c r="F16366">
        <v>5</v>
      </c>
      <c r="G16366">
        <v>5</v>
      </c>
      <c r="H16366" t="s">
        <v>17741</v>
      </c>
      <c r="I16366">
        <v>1900600</v>
      </c>
      <c r="J16366" t="s">
        <v>17741</v>
      </c>
      <c r="K16366" t="s">
        <v>17741</v>
      </c>
      <c r="L16366" t="str">
        <f t="shared" ca="1" si="510"/>
        <v>04</v>
      </c>
      <c r="M16366" t="str">
        <f t="shared" ca="1" si="511"/>
        <v>vip</v>
      </c>
    </row>
    <row r="16367" spans="1:13" x14ac:dyDescent="0.3">
      <c r="A16367">
        <v>4725364</v>
      </c>
      <c r="B16367" t="s">
        <v>2383</v>
      </c>
      <c r="C16367">
        <v>37</v>
      </c>
      <c r="D16367" t="s">
        <v>17723</v>
      </c>
      <c r="E16367" t="s">
        <v>17729</v>
      </c>
      <c r="F16367">
        <v>2</v>
      </c>
      <c r="G16367">
        <v>12</v>
      </c>
      <c r="H16367" t="s">
        <v>17741</v>
      </c>
      <c r="I16367">
        <v>1119000</v>
      </c>
      <c r="J16367" t="s">
        <v>17741</v>
      </c>
      <c r="K16367" t="s">
        <v>17741</v>
      </c>
      <c r="L16367" t="str">
        <f t="shared" ca="1" si="510"/>
        <v>01</v>
      </c>
      <c r="M16367" t="str">
        <f t="shared" ca="1" si="511"/>
        <v>vip</v>
      </c>
    </row>
    <row r="16368" spans="1:13" x14ac:dyDescent="0.3">
      <c r="A16368">
        <v>4724836</v>
      </c>
      <c r="B16368" t="s">
        <v>1572</v>
      </c>
      <c r="C16368">
        <v>69</v>
      </c>
      <c r="D16368" t="s">
        <v>17722</v>
      </c>
      <c r="E16368" t="s">
        <v>17740</v>
      </c>
      <c r="F16368">
        <v>4</v>
      </c>
      <c r="G16368">
        <v>6</v>
      </c>
      <c r="H16368" t="s">
        <v>17741</v>
      </c>
      <c r="I16368">
        <v>2151700</v>
      </c>
      <c r="J16368" t="s">
        <v>17742</v>
      </c>
      <c r="K16368" t="s">
        <v>17741</v>
      </c>
      <c r="L16368" t="str">
        <f t="shared" ca="1" si="510"/>
        <v>04</v>
      </c>
      <c r="M16368" t="str">
        <f t="shared" ca="1" si="511"/>
        <v>green</v>
      </c>
    </row>
    <row r="16369" spans="1:13" x14ac:dyDescent="0.3">
      <c r="A16369">
        <v>9953187</v>
      </c>
      <c r="B16369" t="s">
        <v>12097</v>
      </c>
      <c r="C16369">
        <v>36</v>
      </c>
      <c r="D16369" t="s">
        <v>17723</v>
      </c>
      <c r="E16369" t="s">
        <v>17733</v>
      </c>
      <c r="F16369">
        <v>3</v>
      </c>
      <c r="G16369">
        <v>4</v>
      </c>
      <c r="H16369" t="s">
        <v>17741</v>
      </c>
      <c r="I16369">
        <v>908800</v>
      </c>
      <c r="J16369" t="s">
        <v>17742</v>
      </c>
      <c r="K16369" t="s">
        <v>17741</v>
      </c>
      <c r="L16369" t="str">
        <f t="shared" ca="1" si="510"/>
        <v>04</v>
      </c>
      <c r="M16369" t="str">
        <f t="shared" ca="1" si="511"/>
        <v>green</v>
      </c>
    </row>
    <row r="16370" spans="1:13" x14ac:dyDescent="0.3">
      <c r="A16370">
        <v>2812403</v>
      </c>
      <c r="B16370" t="s">
        <v>12098</v>
      </c>
      <c r="C16370">
        <v>18</v>
      </c>
      <c r="D16370" t="s">
        <v>17722</v>
      </c>
      <c r="E16370" t="s">
        <v>17735</v>
      </c>
      <c r="F16370">
        <v>1</v>
      </c>
      <c r="G16370">
        <v>10</v>
      </c>
      <c r="H16370" t="s">
        <v>17741</v>
      </c>
      <c r="I16370">
        <v>2738300</v>
      </c>
      <c r="J16370" t="s">
        <v>17742</v>
      </c>
      <c r="K16370" t="s">
        <v>17741</v>
      </c>
      <c r="L16370" t="str">
        <f t="shared" ca="1" si="510"/>
        <v>04</v>
      </c>
      <c r="M16370" t="str">
        <f t="shared" ca="1" si="511"/>
        <v>hana family</v>
      </c>
    </row>
    <row r="16371" spans="1:13" x14ac:dyDescent="0.3">
      <c r="A16371">
        <v>6141926</v>
      </c>
      <c r="B16371" t="s">
        <v>12099</v>
      </c>
      <c r="C16371">
        <v>65</v>
      </c>
      <c r="D16371" t="s">
        <v>17722</v>
      </c>
      <c r="E16371" t="s">
        <v>17733</v>
      </c>
      <c r="F16371">
        <v>1</v>
      </c>
      <c r="G16371">
        <v>8</v>
      </c>
      <c r="H16371" t="s">
        <v>17741</v>
      </c>
      <c r="I16371">
        <v>996700</v>
      </c>
      <c r="J16371" t="s">
        <v>17741</v>
      </c>
      <c r="K16371" t="s">
        <v>17741</v>
      </c>
      <c r="L16371" t="str">
        <f t="shared" ca="1" si="510"/>
        <v>04</v>
      </c>
      <c r="M16371" t="str">
        <f t="shared" ca="1" si="511"/>
        <v>family</v>
      </c>
    </row>
    <row r="16372" spans="1:13" x14ac:dyDescent="0.3">
      <c r="A16372">
        <v>2848157</v>
      </c>
      <c r="B16372" t="s">
        <v>12100</v>
      </c>
      <c r="C16372">
        <v>30</v>
      </c>
      <c r="D16372" t="s">
        <v>17722</v>
      </c>
      <c r="E16372" t="s">
        <v>17736</v>
      </c>
      <c r="F16372">
        <v>5</v>
      </c>
      <c r="G16372">
        <v>10</v>
      </c>
      <c r="H16372" t="s">
        <v>17742</v>
      </c>
      <c r="I16372">
        <v>764800</v>
      </c>
      <c r="J16372" t="s">
        <v>17741</v>
      </c>
      <c r="K16372" t="s">
        <v>17742</v>
      </c>
      <c r="L16372" t="str">
        <f t="shared" ca="1" si="510"/>
        <v>01</v>
      </c>
      <c r="M16372" t="str">
        <f t="shared" ca="1" si="511"/>
        <v>green</v>
      </c>
    </row>
    <row r="16373" spans="1:13" x14ac:dyDescent="0.3">
      <c r="A16373">
        <v>8261281</v>
      </c>
      <c r="B16373" t="s">
        <v>12101</v>
      </c>
      <c r="C16373">
        <v>55</v>
      </c>
      <c r="D16373" t="s">
        <v>17722</v>
      </c>
      <c r="E16373" t="s">
        <v>17738</v>
      </c>
      <c r="F16373">
        <v>2</v>
      </c>
      <c r="G16373">
        <v>7</v>
      </c>
      <c r="H16373" t="s">
        <v>17742</v>
      </c>
      <c r="I16373">
        <v>1170500</v>
      </c>
      <c r="J16373" t="s">
        <v>17741</v>
      </c>
      <c r="K16373" t="s">
        <v>17742</v>
      </c>
      <c r="L16373" t="str">
        <f t="shared" ca="1" si="510"/>
        <v>01</v>
      </c>
      <c r="M16373" t="str">
        <f t="shared" ca="1" si="511"/>
        <v>green</v>
      </c>
    </row>
    <row r="16374" spans="1:13" x14ac:dyDescent="0.3">
      <c r="A16374">
        <v>9660091</v>
      </c>
      <c r="B16374" t="s">
        <v>10858</v>
      </c>
      <c r="C16374">
        <v>36</v>
      </c>
      <c r="D16374" t="s">
        <v>17722</v>
      </c>
      <c r="E16374" t="s">
        <v>17739</v>
      </c>
      <c r="F16374">
        <v>5</v>
      </c>
      <c r="G16374">
        <v>6</v>
      </c>
      <c r="H16374" t="s">
        <v>17741</v>
      </c>
      <c r="I16374">
        <v>266200</v>
      </c>
      <c r="J16374" t="s">
        <v>17741</v>
      </c>
      <c r="K16374" t="s">
        <v>17741</v>
      </c>
      <c r="L16374" t="str">
        <f t="shared" ca="1" si="510"/>
        <v>01</v>
      </c>
      <c r="M16374" t="str">
        <f t="shared" ca="1" si="511"/>
        <v>hana vip</v>
      </c>
    </row>
    <row r="16375" spans="1:13" x14ac:dyDescent="0.3">
      <c r="A16375">
        <v>1114464</v>
      </c>
      <c r="B16375" t="s">
        <v>12102</v>
      </c>
      <c r="C16375">
        <v>38</v>
      </c>
      <c r="D16375" t="s">
        <v>17723</v>
      </c>
      <c r="E16375" t="s">
        <v>17738</v>
      </c>
      <c r="F16375">
        <v>1</v>
      </c>
      <c r="G16375">
        <v>12</v>
      </c>
      <c r="H16375" t="s">
        <v>17741</v>
      </c>
      <c r="I16375">
        <v>3409300</v>
      </c>
      <c r="J16375" t="s">
        <v>17741</v>
      </c>
      <c r="K16375" t="s">
        <v>17741</v>
      </c>
      <c r="L16375" t="str">
        <f t="shared" ca="1" si="510"/>
        <v>01</v>
      </c>
      <c r="M16375" t="str">
        <f t="shared" ca="1" si="511"/>
        <v>vip</v>
      </c>
    </row>
    <row r="16376" spans="1:13" x14ac:dyDescent="0.3">
      <c r="A16376">
        <v>6011368</v>
      </c>
      <c r="B16376" t="s">
        <v>8533</v>
      </c>
      <c r="C16376">
        <v>51</v>
      </c>
      <c r="D16376" t="s">
        <v>17722</v>
      </c>
      <c r="E16376" t="s">
        <v>17739</v>
      </c>
      <c r="F16376">
        <v>5</v>
      </c>
      <c r="G16376">
        <v>7</v>
      </c>
      <c r="H16376" t="s">
        <v>17741</v>
      </c>
      <c r="I16376">
        <v>2956200</v>
      </c>
      <c r="J16376" t="s">
        <v>17742</v>
      </c>
      <c r="K16376" t="s">
        <v>17741</v>
      </c>
      <c r="L16376" t="str">
        <f t="shared" ca="1" si="510"/>
        <v>04</v>
      </c>
      <c r="M16376" t="str">
        <f t="shared" ca="1" si="511"/>
        <v>vip</v>
      </c>
    </row>
    <row r="16377" spans="1:13" x14ac:dyDescent="0.3">
      <c r="A16377">
        <v>8214421</v>
      </c>
      <c r="B16377" t="s">
        <v>9014</v>
      </c>
      <c r="C16377">
        <v>28</v>
      </c>
      <c r="D16377" t="s">
        <v>17722</v>
      </c>
      <c r="E16377" t="s">
        <v>17725</v>
      </c>
      <c r="F16377">
        <v>3</v>
      </c>
      <c r="G16377">
        <v>9</v>
      </c>
      <c r="H16377" t="s">
        <v>17741</v>
      </c>
      <c r="I16377">
        <v>1006900</v>
      </c>
      <c r="J16377" t="s">
        <v>17742</v>
      </c>
      <c r="K16377" t="s">
        <v>17741</v>
      </c>
      <c r="L16377" t="str">
        <f t="shared" ca="1" si="510"/>
        <v>01</v>
      </c>
      <c r="M16377" t="str">
        <f t="shared" ca="1" si="511"/>
        <v>vip</v>
      </c>
    </row>
    <row r="16378" spans="1:13" x14ac:dyDescent="0.3">
      <c r="A16378">
        <v>3732251</v>
      </c>
      <c r="B16378" t="s">
        <v>12103</v>
      </c>
      <c r="C16378">
        <v>24</v>
      </c>
      <c r="D16378" t="s">
        <v>17722</v>
      </c>
      <c r="E16378" t="s">
        <v>17724</v>
      </c>
      <c r="F16378">
        <v>2</v>
      </c>
      <c r="G16378">
        <v>6</v>
      </c>
      <c r="H16378" t="s">
        <v>17741</v>
      </c>
      <c r="I16378">
        <v>4702000</v>
      </c>
      <c r="J16378" t="s">
        <v>17741</v>
      </c>
      <c r="K16378" t="s">
        <v>17741</v>
      </c>
      <c r="L16378" t="str">
        <f t="shared" ca="1" si="510"/>
        <v>01</v>
      </c>
      <c r="M16378" t="str">
        <f t="shared" ca="1" si="511"/>
        <v>family</v>
      </c>
    </row>
    <row r="16379" spans="1:13" x14ac:dyDescent="0.3">
      <c r="A16379">
        <v>8417930</v>
      </c>
      <c r="B16379" t="s">
        <v>11267</v>
      </c>
      <c r="C16379">
        <v>25</v>
      </c>
      <c r="D16379" t="s">
        <v>17723</v>
      </c>
      <c r="E16379" t="s">
        <v>17733</v>
      </c>
      <c r="F16379">
        <v>2</v>
      </c>
      <c r="G16379">
        <v>10</v>
      </c>
      <c r="H16379" t="s">
        <v>17741</v>
      </c>
      <c r="I16379">
        <v>1509700</v>
      </c>
      <c r="J16379" t="s">
        <v>17742</v>
      </c>
      <c r="K16379" t="s">
        <v>17741</v>
      </c>
      <c r="L16379" t="str">
        <f t="shared" ca="1" si="510"/>
        <v>01</v>
      </c>
      <c r="M16379" t="str">
        <f t="shared" ca="1" si="511"/>
        <v>hana vip</v>
      </c>
    </row>
    <row r="16380" spans="1:13" x14ac:dyDescent="0.3">
      <c r="A16380">
        <v>6005385</v>
      </c>
      <c r="B16380" t="s">
        <v>12104</v>
      </c>
      <c r="C16380">
        <v>41</v>
      </c>
      <c r="D16380" t="s">
        <v>17722</v>
      </c>
      <c r="E16380" t="s">
        <v>17737</v>
      </c>
      <c r="F16380">
        <v>2</v>
      </c>
      <c r="G16380">
        <v>7</v>
      </c>
      <c r="H16380" t="s">
        <v>17741</v>
      </c>
      <c r="I16380">
        <v>1032100</v>
      </c>
      <c r="J16380" t="s">
        <v>17741</v>
      </c>
      <c r="K16380" t="s">
        <v>17741</v>
      </c>
      <c r="L16380" t="str">
        <f t="shared" ca="1" si="510"/>
        <v>04</v>
      </c>
      <c r="M16380" t="str">
        <f t="shared" ca="1" si="511"/>
        <v>hana family</v>
      </c>
    </row>
    <row r="16381" spans="1:13" x14ac:dyDescent="0.3">
      <c r="A16381">
        <v>8015721</v>
      </c>
      <c r="B16381" t="s">
        <v>1096</v>
      </c>
      <c r="C16381">
        <v>52</v>
      </c>
      <c r="D16381" t="s">
        <v>17723</v>
      </c>
      <c r="E16381" t="s">
        <v>17725</v>
      </c>
      <c r="F16381">
        <v>2</v>
      </c>
      <c r="G16381">
        <v>13</v>
      </c>
      <c r="H16381" t="s">
        <v>17741</v>
      </c>
      <c r="I16381">
        <v>3295100</v>
      </c>
      <c r="J16381" t="s">
        <v>17742</v>
      </c>
      <c r="K16381" t="s">
        <v>17741</v>
      </c>
      <c r="L16381" t="str">
        <f t="shared" ca="1" si="510"/>
        <v>01</v>
      </c>
      <c r="M16381" t="str">
        <f t="shared" ca="1" si="511"/>
        <v>green</v>
      </c>
    </row>
    <row r="16382" spans="1:13" x14ac:dyDescent="0.3">
      <c r="A16382">
        <v>3279026</v>
      </c>
      <c r="B16382" t="s">
        <v>12105</v>
      </c>
      <c r="C16382">
        <v>38</v>
      </c>
      <c r="D16382" t="s">
        <v>17723</v>
      </c>
      <c r="E16382" t="s">
        <v>17736</v>
      </c>
      <c r="F16382">
        <v>2</v>
      </c>
      <c r="G16382">
        <v>9</v>
      </c>
      <c r="H16382" t="s">
        <v>17742</v>
      </c>
      <c r="I16382">
        <v>1569100</v>
      </c>
      <c r="J16382" t="s">
        <v>17742</v>
      </c>
      <c r="K16382" t="s">
        <v>17742</v>
      </c>
      <c r="L16382" t="str">
        <f t="shared" ca="1" si="510"/>
        <v>01</v>
      </c>
      <c r="M16382" t="str">
        <f t="shared" ca="1" si="511"/>
        <v>hana family</v>
      </c>
    </row>
    <row r="16383" spans="1:13" x14ac:dyDescent="0.3">
      <c r="A16383">
        <v>3280804</v>
      </c>
      <c r="B16383" t="s">
        <v>12106</v>
      </c>
      <c r="C16383">
        <v>38</v>
      </c>
      <c r="D16383" t="s">
        <v>17723</v>
      </c>
      <c r="E16383" t="s">
        <v>17732</v>
      </c>
      <c r="F16383">
        <v>4</v>
      </c>
      <c r="G16383">
        <v>4</v>
      </c>
      <c r="H16383" t="s">
        <v>17741</v>
      </c>
      <c r="I16383">
        <v>743700</v>
      </c>
      <c r="J16383" t="s">
        <v>17742</v>
      </c>
      <c r="K16383" t="s">
        <v>17741</v>
      </c>
      <c r="L16383" t="str">
        <f t="shared" ca="1" si="510"/>
        <v>04</v>
      </c>
      <c r="M16383" t="str">
        <f t="shared" ca="1" si="511"/>
        <v>hana family</v>
      </c>
    </row>
    <row r="16384" spans="1:13" x14ac:dyDescent="0.3">
      <c r="A16384">
        <v>3485252</v>
      </c>
      <c r="B16384" t="s">
        <v>1543</v>
      </c>
      <c r="C16384">
        <v>49</v>
      </c>
      <c r="D16384" t="s">
        <v>17722</v>
      </c>
      <c r="E16384" t="s">
        <v>17734</v>
      </c>
      <c r="F16384">
        <v>3</v>
      </c>
      <c r="G16384">
        <v>3</v>
      </c>
      <c r="H16384" t="s">
        <v>17742</v>
      </c>
      <c r="I16384">
        <v>883700</v>
      </c>
      <c r="J16384" t="s">
        <v>17741</v>
      </c>
      <c r="K16384" t="s">
        <v>17742</v>
      </c>
      <c r="L16384" t="str">
        <f t="shared" ca="1" si="510"/>
        <v>04</v>
      </c>
      <c r="M16384" t="str">
        <f t="shared" ca="1" si="511"/>
        <v>green</v>
      </c>
    </row>
    <row r="16385" spans="1:13" x14ac:dyDescent="0.3">
      <c r="A16385">
        <v>6244052</v>
      </c>
      <c r="B16385" t="s">
        <v>12107</v>
      </c>
      <c r="C16385">
        <v>30</v>
      </c>
      <c r="D16385" t="s">
        <v>17723</v>
      </c>
      <c r="E16385" t="s">
        <v>17729</v>
      </c>
      <c r="F16385">
        <v>2</v>
      </c>
      <c r="G16385">
        <v>7</v>
      </c>
      <c r="H16385" t="s">
        <v>17741</v>
      </c>
      <c r="I16385">
        <v>1623200</v>
      </c>
      <c r="J16385" t="s">
        <v>17742</v>
      </c>
      <c r="K16385" t="s">
        <v>17741</v>
      </c>
      <c r="L16385" t="str">
        <f t="shared" ca="1" si="510"/>
        <v>04</v>
      </c>
      <c r="M16385" t="str">
        <f t="shared" ca="1" si="511"/>
        <v>hana vip</v>
      </c>
    </row>
    <row r="16386" spans="1:13" x14ac:dyDescent="0.3">
      <c r="A16386">
        <v>1381333</v>
      </c>
      <c r="B16386" t="s">
        <v>12108</v>
      </c>
      <c r="C16386">
        <v>55</v>
      </c>
      <c r="D16386" t="s">
        <v>17722</v>
      </c>
      <c r="E16386" t="s">
        <v>17739</v>
      </c>
      <c r="F16386">
        <v>1</v>
      </c>
      <c r="G16386">
        <v>11</v>
      </c>
      <c r="H16386" t="s">
        <v>17741</v>
      </c>
      <c r="I16386">
        <v>820800</v>
      </c>
      <c r="J16386" t="s">
        <v>17742</v>
      </c>
      <c r="K16386" t="s">
        <v>17741</v>
      </c>
      <c r="L16386" t="str">
        <f t="shared" ca="1" si="510"/>
        <v>01</v>
      </c>
      <c r="M16386" t="str">
        <f t="shared" ca="1" si="511"/>
        <v>green</v>
      </c>
    </row>
    <row r="16387" spans="1:13" x14ac:dyDescent="0.3">
      <c r="A16387">
        <v>7119017</v>
      </c>
      <c r="B16387" t="s">
        <v>8804</v>
      </c>
      <c r="C16387">
        <v>44</v>
      </c>
      <c r="D16387" t="s">
        <v>17722</v>
      </c>
      <c r="E16387" t="s">
        <v>17725</v>
      </c>
      <c r="F16387">
        <v>2</v>
      </c>
      <c r="G16387">
        <v>2</v>
      </c>
      <c r="H16387" t="s">
        <v>17741</v>
      </c>
      <c r="I16387">
        <v>1683800</v>
      </c>
      <c r="J16387" t="s">
        <v>17741</v>
      </c>
      <c r="K16387" t="s">
        <v>17741</v>
      </c>
      <c r="L16387" t="str">
        <f t="shared" ref="L16387:L16450" ca="1" si="512">IF(RANDBETWEEN(0, 1)=0, "01", "04")</f>
        <v>04</v>
      </c>
      <c r="M16387" t="str">
        <f t="shared" ref="M16387:M16450" ca="1" si="513">CHOOSE(RANDBETWEEN(1, 5), "green", "family", "hana family", "vip", "hana vip")</f>
        <v>hana family</v>
      </c>
    </row>
    <row r="16388" spans="1:13" x14ac:dyDescent="0.3">
      <c r="A16388">
        <v>3052234</v>
      </c>
      <c r="B16388" t="s">
        <v>3980</v>
      </c>
      <c r="C16388">
        <v>41</v>
      </c>
      <c r="D16388" t="s">
        <v>17722</v>
      </c>
      <c r="E16388" t="s">
        <v>17740</v>
      </c>
      <c r="F16388">
        <v>1</v>
      </c>
      <c r="G16388">
        <v>12</v>
      </c>
      <c r="H16388" t="s">
        <v>17742</v>
      </c>
      <c r="I16388">
        <v>1310900</v>
      </c>
      <c r="J16388" t="s">
        <v>17742</v>
      </c>
      <c r="K16388" t="s">
        <v>17742</v>
      </c>
      <c r="L16388" t="str">
        <f t="shared" ca="1" si="512"/>
        <v>01</v>
      </c>
      <c r="M16388" t="str">
        <f t="shared" ca="1" si="513"/>
        <v>hana vip</v>
      </c>
    </row>
    <row r="16389" spans="1:13" x14ac:dyDescent="0.3">
      <c r="A16389">
        <v>5492751</v>
      </c>
      <c r="B16389" t="s">
        <v>5369</v>
      </c>
      <c r="C16389">
        <v>58</v>
      </c>
      <c r="D16389" t="s">
        <v>17723</v>
      </c>
      <c r="E16389" t="s">
        <v>17739</v>
      </c>
      <c r="F16389">
        <v>1</v>
      </c>
      <c r="G16389">
        <v>9</v>
      </c>
      <c r="H16389" t="s">
        <v>17742</v>
      </c>
      <c r="I16389">
        <v>2550300</v>
      </c>
      <c r="J16389" t="s">
        <v>17742</v>
      </c>
      <c r="K16389" t="s">
        <v>17742</v>
      </c>
      <c r="L16389" t="str">
        <f t="shared" ca="1" si="512"/>
        <v>01</v>
      </c>
      <c r="M16389" t="str">
        <f t="shared" ca="1" si="513"/>
        <v>hana family</v>
      </c>
    </row>
    <row r="16390" spans="1:13" x14ac:dyDescent="0.3">
      <c r="A16390">
        <v>1661774</v>
      </c>
      <c r="B16390" t="s">
        <v>1254</v>
      </c>
      <c r="C16390">
        <v>22</v>
      </c>
      <c r="D16390" t="s">
        <v>17722</v>
      </c>
      <c r="E16390" t="s">
        <v>17739</v>
      </c>
      <c r="F16390">
        <v>4</v>
      </c>
      <c r="G16390">
        <v>9</v>
      </c>
      <c r="H16390" t="s">
        <v>17741</v>
      </c>
      <c r="I16390">
        <v>4738600</v>
      </c>
      <c r="J16390" t="s">
        <v>17742</v>
      </c>
      <c r="K16390" t="s">
        <v>17741</v>
      </c>
      <c r="L16390" t="str">
        <f t="shared" ca="1" si="512"/>
        <v>04</v>
      </c>
      <c r="M16390" t="str">
        <f t="shared" ca="1" si="513"/>
        <v>hana family</v>
      </c>
    </row>
    <row r="16391" spans="1:13" x14ac:dyDescent="0.3">
      <c r="A16391">
        <v>1457933</v>
      </c>
      <c r="B16391" t="s">
        <v>12109</v>
      </c>
      <c r="C16391">
        <v>48</v>
      </c>
      <c r="D16391" t="s">
        <v>17723</v>
      </c>
      <c r="E16391" t="s">
        <v>17725</v>
      </c>
      <c r="F16391">
        <v>2</v>
      </c>
      <c r="G16391">
        <v>4</v>
      </c>
      <c r="H16391" t="s">
        <v>17741</v>
      </c>
      <c r="I16391">
        <v>1283400</v>
      </c>
      <c r="J16391" t="s">
        <v>17741</v>
      </c>
      <c r="K16391" t="s">
        <v>17741</v>
      </c>
      <c r="L16391" t="str">
        <f t="shared" ca="1" si="512"/>
        <v>01</v>
      </c>
      <c r="M16391" t="str">
        <f t="shared" ca="1" si="513"/>
        <v>green</v>
      </c>
    </row>
    <row r="16392" spans="1:13" x14ac:dyDescent="0.3">
      <c r="A16392">
        <v>4478094</v>
      </c>
      <c r="B16392" t="s">
        <v>9680</v>
      </c>
      <c r="C16392">
        <v>26</v>
      </c>
      <c r="D16392" t="s">
        <v>17723</v>
      </c>
      <c r="E16392" t="s">
        <v>17733</v>
      </c>
      <c r="F16392">
        <v>4</v>
      </c>
      <c r="G16392">
        <v>6</v>
      </c>
      <c r="H16392" t="s">
        <v>17742</v>
      </c>
      <c r="I16392">
        <v>4287400</v>
      </c>
      <c r="J16392" t="s">
        <v>17741</v>
      </c>
      <c r="K16392" t="s">
        <v>17742</v>
      </c>
      <c r="L16392" t="str">
        <f t="shared" ca="1" si="512"/>
        <v>04</v>
      </c>
      <c r="M16392" t="str">
        <f t="shared" ca="1" si="513"/>
        <v>hana family</v>
      </c>
    </row>
    <row r="16393" spans="1:13" x14ac:dyDescent="0.3">
      <c r="A16393">
        <v>3461481</v>
      </c>
      <c r="B16393" t="s">
        <v>9553</v>
      </c>
      <c r="C16393">
        <v>51</v>
      </c>
      <c r="D16393" t="s">
        <v>17723</v>
      </c>
      <c r="E16393" t="s">
        <v>17738</v>
      </c>
      <c r="F16393">
        <v>1</v>
      </c>
      <c r="G16393">
        <v>4</v>
      </c>
      <c r="H16393" t="s">
        <v>17741</v>
      </c>
      <c r="I16393">
        <v>1230800</v>
      </c>
      <c r="J16393" t="s">
        <v>17741</v>
      </c>
      <c r="K16393" t="s">
        <v>17741</v>
      </c>
      <c r="L16393" t="str">
        <f t="shared" ca="1" si="512"/>
        <v>04</v>
      </c>
      <c r="M16393" t="str">
        <f t="shared" ca="1" si="513"/>
        <v>hana vip</v>
      </c>
    </row>
    <row r="16394" spans="1:13" x14ac:dyDescent="0.3">
      <c r="A16394">
        <v>7624997</v>
      </c>
      <c r="B16394" t="s">
        <v>12110</v>
      </c>
      <c r="C16394">
        <v>41</v>
      </c>
      <c r="D16394" t="s">
        <v>17723</v>
      </c>
      <c r="E16394" t="s">
        <v>17739</v>
      </c>
      <c r="F16394">
        <v>1</v>
      </c>
      <c r="G16394">
        <v>8</v>
      </c>
      <c r="H16394" t="s">
        <v>17741</v>
      </c>
      <c r="I16394">
        <v>3498200</v>
      </c>
      <c r="J16394" t="s">
        <v>17742</v>
      </c>
      <c r="K16394" t="s">
        <v>17741</v>
      </c>
      <c r="L16394" t="str">
        <f t="shared" ca="1" si="512"/>
        <v>04</v>
      </c>
      <c r="M16394" t="str">
        <f t="shared" ca="1" si="513"/>
        <v>vip</v>
      </c>
    </row>
    <row r="16395" spans="1:13" x14ac:dyDescent="0.3">
      <c r="A16395">
        <v>8500297</v>
      </c>
      <c r="B16395" t="s">
        <v>6689</v>
      </c>
      <c r="C16395">
        <v>29</v>
      </c>
      <c r="D16395" t="s">
        <v>17722</v>
      </c>
      <c r="E16395" t="s">
        <v>17733</v>
      </c>
      <c r="F16395">
        <v>3</v>
      </c>
      <c r="G16395">
        <v>8</v>
      </c>
      <c r="H16395" t="s">
        <v>17742</v>
      </c>
      <c r="I16395">
        <v>3251100</v>
      </c>
      <c r="J16395" t="s">
        <v>17742</v>
      </c>
      <c r="K16395" t="s">
        <v>17742</v>
      </c>
      <c r="L16395" t="str">
        <f t="shared" ca="1" si="512"/>
        <v>04</v>
      </c>
      <c r="M16395" t="str">
        <f t="shared" ca="1" si="513"/>
        <v>green</v>
      </c>
    </row>
    <row r="16396" spans="1:13" x14ac:dyDescent="0.3">
      <c r="A16396">
        <v>1092182</v>
      </c>
      <c r="B16396" t="s">
        <v>12111</v>
      </c>
      <c r="C16396">
        <v>38</v>
      </c>
      <c r="D16396" t="s">
        <v>17722</v>
      </c>
      <c r="E16396" t="s">
        <v>17738</v>
      </c>
      <c r="F16396">
        <v>1</v>
      </c>
      <c r="G16396">
        <v>12</v>
      </c>
      <c r="H16396" t="s">
        <v>17741</v>
      </c>
      <c r="I16396">
        <v>734500</v>
      </c>
      <c r="J16396" t="s">
        <v>17742</v>
      </c>
      <c r="K16396" t="s">
        <v>17741</v>
      </c>
      <c r="L16396" t="str">
        <f t="shared" ca="1" si="512"/>
        <v>04</v>
      </c>
      <c r="M16396" t="str">
        <f t="shared" ca="1" si="513"/>
        <v>hana vip</v>
      </c>
    </row>
    <row r="16397" spans="1:13" x14ac:dyDescent="0.3">
      <c r="A16397">
        <v>1793285</v>
      </c>
      <c r="B16397" t="s">
        <v>12112</v>
      </c>
      <c r="C16397">
        <v>39</v>
      </c>
      <c r="D16397" t="s">
        <v>17722</v>
      </c>
      <c r="E16397" t="s">
        <v>17725</v>
      </c>
      <c r="F16397">
        <v>2</v>
      </c>
      <c r="G16397">
        <v>8</v>
      </c>
      <c r="H16397" t="s">
        <v>17741</v>
      </c>
      <c r="I16397">
        <v>1312300</v>
      </c>
      <c r="J16397" t="s">
        <v>17741</v>
      </c>
      <c r="K16397" t="s">
        <v>17741</v>
      </c>
      <c r="L16397" t="str">
        <f t="shared" ca="1" si="512"/>
        <v>01</v>
      </c>
      <c r="M16397" t="str">
        <f t="shared" ca="1" si="513"/>
        <v>vip</v>
      </c>
    </row>
    <row r="16398" spans="1:13" x14ac:dyDescent="0.3">
      <c r="A16398">
        <v>1602802</v>
      </c>
      <c r="B16398" t="s">
        <v>12113</v>
      </c>
      <c r="C16398">
        <v>35</v>
      </c>
      <c r="D16398" t="s">
        <v>17723</v>
      </c>
      <c r="E16398" t="s">
        <v>17730</v>
      </c>
      <c r="F16398">
        <v>5</v>
      </c>
      <c r="G16398">
        <v>5</v>
      </c>
      <c r="H16398" t="s">
        <v>17741</v>
      </c>
      <c r="I16398">
        <v>2157300</v>
      </c>
      <c r="J16398" t="s">
        <v>17741</v>
      </c>
      <c r="K16398" t="s">
        <v>17741</v>
      </c>
      <c r="L16398" t="str">
        <f t="shared" ca="1" si="512"/>
        <v>01</v>
      </c>
      <c r="M16398" t="str">
        <f t="shared" ca="1" si="513"/>
        <v>vip</v>
      </c>
    </row>
    <row r="16399" spans="1:13" x14ac:dyDescent="0.3">
      <c r="A16399">
        <v>8277411</v>
      </c>
      <c r="B16399" t="s">
        <v>12114</v>
      </c>
      <c r="C16399">
        <v>42</v>
      </c>
      <c r="D16399" t="s">
        <v>17722</v>
      </c>
      <c r="E16399" t="s">
        <v>17737</v>
      </c>
      <c r="F16399">
        <v>1</v>
      </c>
      <c r="G16399">
        <v>8</v>
      </c>
      <c r="H16399" t="s">
        <v>17741</v>
      </c>
      <c r="I16399">
        <v>566400</v>
      </c>
      <c r="J16399" t="s">
        <v>17741</v>
      </c>
      <c r="K16399" t="s">
        <v>17741</v>
      </c>
      <c r="L16399" t="str">
        <f t="shared" ca="1" si="512"/>
        <v>04</v>
      </c>
      <c r="M16399" t="str">
        <f t="shared" ca="1" si="513"/>
        <v>vip</v>
      </c>
    </row>
    <row r="16400" spans="1:13" x14ac:dyDescent="0.3">
      <c r="A16400">
        <v>7859320</v>
      </c>
      <c r="B16400" t="s">
        <v>12115</v>
      </c>
      <c r="C16400">
        <v>58</v>
      </c>
      <c r="D16400" t="s">
        <v>17722</v>
      </c>
      <c r="E16400" t="s">
        <v>17735</v>
      </c>
      <c r="F16400">
        <v>4</v>
      </c>
      <c r="G16400">
        <v>9</v>
      </c>
      <c r="H16400" t="s">
        <v>17742</v>
      </c>
      <c r="I16400">
        <v>704300</v>
      </c>
      <c r="J16400" t="s">
        <v>17742</v>
      </c>
      <c r="K16400" t="s">
        <v>17742</v>
      </c>
      <c r="L16400" t="str">
        <f t="shared" ca="1" si="512"/>
        <v>04</v>
      </c>
      <c r="M16400" t="str">
        <f t="shared" ca="1" si="513"/>
        <v>hana family</v>
      </c>
    </row>
    <row r="16401" spans="1:13" x14ac:dyDescent="0.3">
      <c r="A16401">
        <v>5509582</v>
      </c>
      <c r="B16401" t="s">
        <v>12116</v>
      </c>
      <c r="C16401">
        <v>35</v>
      </c>
      <c r="D16401" t="s">
        <v>17722</v>
      </c>
      <c r="E16401" t="s">
        <v>17729</v>
      </c>
      <c r="F16401">
        <v>2</v>
      </c>
      <c r="G16401">
        <v>11</v>
      </c>
      <c r="H16401" t="s">
        <v>17742</v>
      </c>
      <c r="I16401">
        <v>2713500</v>
      </c>
      <c r="J16401" t="s">
        <v>17742</v>
      </c>
      <c r="K16401" t="s">
        <v>17742</v>
      </c>
      <c r="L16401" t="str">
        <f t="shared" ca="1" si="512"/>
        <v>04</v>
      </c>
      <c r="M16401" t="str">
        <f t="shared" ca="1" si="513"/>
        <v>green</v>
      </c>
    </row>
    <row r="16402" spans="1:13" x14ac:dyDescent="0.3">
      <c r="A16402">
        <v>9902024</v>
      </c>
      <c r="B16402" t="s">
        <v>1625</v>
      </c>
      <c r="C16402">
        <v>54</v>
      </c>
      <c r="D16402" t="s">
        <v>17722</v>
      </c>
      <c r="E16402" t="s">
        <v>17725</v>
      </c>
      <c r="F16402">
        <v>2</v>
      </c>
      <c r="G16402">
        <v>13</v>
      </c>
      <c r="H16402" t="s">
        <v>17742</v>
      </c>
      <c r="I16402">
        <v>3920900</v>
      </c>
      <c r="J16402" t="s">
        <v>17741</v>
      </c>
      <c r="K16402" t="s">
        <v>17742</v>
      </c>
      <c r="L16402" t="str">
        <f t="shared" ca="1" si="512"/>
        <v>04</v>
      </c>
      <c r="M16402" t="str">
        <f t="shared" ca="1" si="513"/>
        <v>family</v>
      </c>
    </row>
    <row r="16403" spans="1:13" x14ac:dyDescent="0.3">
      <c r="A16403">
        <v>5781588</v>
      </c>
      <c r="B16403" t="s">
        <v>12117</v>
      </c>
      <c r="C16403">
        <v>46</v>
      </c>
      <c r="D16403" t="s">
        <v>17722</v>
      </c>
      <c r="E16403" t="s">
        <v>17729</v>
      </c>
      <c r="F16403">
        <v>2</v>
      </c>
      <c r="G16403">
        <v>10</v>
      </c>
      <c r="H16403" t="s">
        <v>17742</v>
      </c>
      <c r="I16403">
        <v>2091800</v>
      </c>
      <c r="J16403" t="s">
        <v>17742</v>
      </c>
      <c r="K16403" t="s">
        <v>17742</v>
      </c>
      <c r="L16403" t="str">
        <f t="shared" ca="1" si="512"/>
        <v>01</v>
      </c>
      <c r="M16403" t="str">
        <f t="shared" ca="1" si="513"/>
        <v>vip</v>
      </c>
    </row>
    <row r="16404" spans="1:13" x14ac:dyDescent="0.3">
      <c r="A16404">
        <v>4806825</v>
      </c>
      <c r="B16404" t="s">
        <v>12118</v>
      </c>
      <c r="C16404">
        <v>39</v>
      </c>
      <c r="D16404" t="s">
        <v>17722</v>
      </c>
      <c r="E16404" t="s">
        <v>17736</v>
      </c>
      <c r="F16404">
        <v>4</v>
      </c>
      <c r="G16404">
        <v>8</v>
      </c>
      <c r="H16404" t="s">
        <v>17741</v>
      </c>
      <c r="I16404">
        <v>3599000</v>
      </c>
      <c r="J16404" t="s">
        <v>17742</v>
      </c>
      <c r="K16404" t="s">
        <v>17741</v>
      </c>
      <c r="L16404" t="str">
        <f t="shared" ca="1" si="512"/>
        <v>01</v>
      </c>
      <c r="M16404" t="str">
        <f t="shared" ca="1" si="513"/>
        <v>vip</v>
      </c>
    </row>
    <row r="16405" spans="1:13" x14ac:dyDescent="0.3">
      <c r="A16405">
        <v>8059738</v>
      </c>
      <c r="B16405" t="s">
        <v>4407</v>
      </c>
      <c r="C16405">
        <v>39</v>
      </c>
      <c r="D16405" t="s">
        <v>17723</v>
      </c>
      <c r="E16405" t="s">
        <v>17726</v>
      </c>
      <c r="F16405">
        <v>1</v>
      </c>
      <c r="G16405">
        <v>4</v>
      </c>
      <c r="H16405" t="s">
        <v>17741</v>
      </c>
      <c r="I16405">
        <v>562900</v>
      </c>
      <c r="J16405" t="s">
        <v>17742</v>
      </c>
      <c r="K16405" t="s">
        <v>17741</v>
      </c>
      <c r="L16405" t="str">
        <f t="shared" ca="1" si="512"/>
        <v>04</v>
      </c>
      <c r="M16405" t="str">
        <f t="shared" ca="1" si="513"/>
        <v>green</v>
      </c>
    </row>
    <row r="16406" spans="1:13" x14ac:dyDescent="0.3">
      <c r="A16406">
        <v>6588741</v>
      </c>
      <c r="B16406" t="s">
        <v>12119</v>
      </c>
      <c r="C16406">
        <v>42</v>
      </c>
      <c r="D16406" t="s">
        <v>17722</v>
      </c>
      <c r="E16406" t="s">
        <v>17725</v>
      </c>
      <c r="F16406">
        <v>4</v>
      </c>
      <c r="G16406">
        <v>9</v>
      </c>
      <c r="H16406" t="s">
        <v>17742</v>
      </c>
      <c r="I16406">
        <v>1519800</v>
      </c>
      <c r="J16406" t="s">
        <v>17742</v>
      </c>
      <c r="K16406" t="s">
        <v>17742</v>
      </c>
      <c r="L16406" t="str">
        <f t="shared" ca="1" si="512"/>
        <v>04</v>
      </c>
      <c r="M16406" t="str">
        <f t="shared" ca="1" si="513"/>
        <v>family</v>
      </c>
    </row>
    <row r="16407" spans="1:13" x14ac:dyDescent="0.3">
      <c r="A16407">
        <v>1205288</v>
      </c>
      <c r="B16407" t="s">
        <v>9860</v>
      </c>
      <c r="C16407">
        <v>48</v>
      </c>
      <c r="D16407" t="s">
        <v>17723</v>
      </c>
      <c r="E16407" t="s">
        <v>17740</v>
      </c>
      <c r="F16407">
        <v>2</v>
      </c>
      <c r="G16407">
        <v>15</v>
      </c>
      <c r="H16407" t="s">
        <v>17742</v>
      </c>
      <c r="I16407">
        <v>645600</v>
      </c>
      <c r="J16407" t="s">
        <v>17741</v>
      </c>
      <c r="K16407" t="s">
        <v>17742</v>
      </c>
      <c r="L16407" t="str">
        <f t="shared" ca="1" si="512"/>
        <v>04</v>
      </c>
      <c r="M16407" t="str">
        <f t="shared" ca="1" si="513"/>
        <v>green</v>
      </c>
    </row>
    <row r="16408" spans="1:13" x14ac:dyDescent="0.3">
      <c r="A16408">
        <v>8574971</v>
      </c>
      <c r="B16408" t="s">
        <v>11120</v>
      </c>
      <c r="C16408">
        <v>34</v>
      </c>
      <c r="D16408" t="s">
        <v>17722</v>
      </c>
      <c r="E16408" t="s">
        <v>17739</v>
      </c>
      <c r="F16408">
        <v>4</v>
      </c>
      <c r="G16408">
        <v>8</v>
      </c>
      <c r="H16408" t="s">
        <v>17741</v>
      </c>
      <c r="I16408">
        <v>1392100</v>
      </c>
      <c r="J16408" t="s">
        <v>17741</v>
      </c>
      <c r="K16408" t="s">
        <v>17741</v>
      </c>
      <c r="L16408" t="str">
        <f t="shared" ca="1" si="512"/>
        <v>04</v>
      </c>
      <c r="M16408" t="str">
        <f t="shared" ca="1" si="513"/>
        <v>green</v>
      </c>
    </row>
    <row r="16409" spans="1:13" x14ac:dyDescent="0.3">
      <c r="A16409">
        <v>9306693</v>
      </c>
      <c r="B16409" t="s">
        <v>9350</v>
      </c>
      <c r="C16409">
        <v>53</v>
      </c>
      <c r="D16409" t="s">
        <v>17723</v>
      </c>
      <c r="E16409" t="s">
        <v>17736</v>
      </c>
      <c r="F16409">
        <v>3</v>
      </c>
      <c r="G16409">
        <v>10</v>
      </c>
      <c r="H16409" t="s">
        <v>17741</v>
      </c>
      <c r="I16409">
        <v>789800</v>
      </c>
      <c r="J16409" t="s">
        <v>17742</v>
      </c>
      <c r="K16409" t="s">
        <v>17741</v>
      </c>
      <c r="L16409" t="str">
        <f t="shared" ca="1" si="512"/>
        <v>01</v>
      </c>
      <c r="M16409" t="str">
        <f t="shared" ca="1" si="513"/>
        <v>family</v>
      </c>
    </row>
    <row r="16410" spans="1:13" x14ac:dyDescent="0.3">
      <c r="A16410">
        <v>6979336</v>
      </c>
      <c r="B16410" t="s">
        <v>12120</v>
      </c>
      <c r="C16410">
        <v>56</v>
      </c>
      <c r="D16410" t="s">
        <v>17723</v>
      </c>
      <c r="E16410" t="s">
        <v>17733</v>
      </c>
      <c r="F16410">
        <v>6</v>
      </c>
      <c r="G16410">
        <v>6</v>
      </c>
      <c r="H16410" t="s">
        <v>17742</v>
      </c>
      <c r="I16410">
        <v>397600</v>
      </c>
      <c r="J16410" t="s">
        <v>17742</v>
      </c>
      <c r="K16410" t="s">
        <v>17742</v>
      </c>
      <c r="L16410" t="str">
        <f t="shared" ca="1" si="512"/>
        <v>04</v>
      </c>
      <c r="M16410" t="str">
        <f t="shared" ca="1" si="513"/>
        <v>hana family</v>
      </c>
    </row>
    <row r="16411" spans="1:13" x14ac:dyDescent="0.3">
      <c r="A16411">
        <v>4092990</v>
      </c>
      <c r="B16411" t="s">
        <v>12121</v>
      </c>
      <c r="C16411">
        <v>38</v>
      </c>
      <c r="D16411" t="s">
        <v>17722</v>
      </c>
      <c r="E16411" t="s">
        <v>17736</v>
      </c>
      <c r="F16411">
        <v>1</v>
      </c>
      <c r="G16411">
        <v>8</v>
      </c>
      <c r="H16411" t="s">
        <v>17742</v>
      </c>
      <c r="I16411">
        <v>3136700</v>
      </c>
      <c r="J16411" t="s">
        <v>17741</v>
      </c>
      <c r="K16411" t="s">
        <v>17742</v>
      </c>
      <c r="L16411" t="str">
        <f t="shared" ca="1" si="512"/>
        <v>01</v>
      </c>
      <c r="M16411" t="str">
        <f t="shared" ca="1" si="513"/>
        <v>green</v>
      </c>
    </row>
    <row r="16412" spans="1:13" x14ac:dyDescent="0.3">
      <c r="A16412">
        <v>6869401</v>
      </c>
      <c r="B16412" t="s">
        <v>12122</v>
      </c>
      <c r="C16412">
        <v>30</v>
      </c>
      <c r="D16412" t="s">
        <v>17722</v>
      </c>
      <c r="E16412" t="s">
        <v>17729</v>
      </c>
      <c r="F16412">
        <v>4</v>
      </c>
      <c r="G16412">
        <v>8</v>
      </c>
      <c r="H16412" t="s">
        <v>17741</v>
      </c>
      <c r="I16412">
        <v>4428600</v>
      </c>
      <c r="J16412" t="s">
        <v>17742</v>
      </c>
      <c r="K16412" t="s">
        <v>17741</v>
      </c>
      <c r="L16412" t="str">
        <f t="shared" ca="1" si="512"/>
        <v>04</v>
      </c>
      <c r="M16412" t="str">
        <f t="shared" ca="1" si="513"/>
        <v>green</v>
      </c>
    </row>
    <row r="16413" spans="1:13" x14ac:dyDescent="0.3">
      <c r="A16413">
        <v>6703928</v>
      </c>
      <c r="B16413" t="s">
        <v>4773</v>
      </c>
      <c r="C16413">
        <v>50</v>
      </c>
      <c r="D16413" t="s">
        <v>17722</v>
      </c>
      <c r="E16413" t="s">
        <v>17735</v>
      </c>
      <c r="F16413">
        <v>5</v>
      </c>
      <c r="G16413">
        <v>10</v>
      </c>
      <c r="H16413" t="s">
        <v>17741</v>
      </c>
      <c r="I16413">
        <v>919900</v>
      </c>
      <c r="J16413" t="s">
        <v>17741</v>
      </c>
      <c r="K16413" t="s">
        <v>17741</v>
      </c>
      <c r="L16413" t="str">
        <f t="shared" ca="1" si="512"/>
        <v>01</v>
      </c>
      <c r="M16413" t="str">
        <f t="shared" ca="1" si="513"/>
        <v>green</v>
      </c>
    </row>
    <row r="16414" spans="1:13" x14ac:dyDescent="0.3">
      <c r="A16414">
        <v>9858549</v>
      </c>
      <c r="B16414" t="s">
        <v>12123</v>
      </c>
      <c r="C16414">
        <v>45</v>
      </c>
      <c r="D16414" t="s">
        <v>17722</v>
      </c>
      <c r="E16414" t="s">
        <v>17731</v>
      </c>
      <c r="F16414">
        <v>6</v>
      </c>
      <c r="G16414">
        <v>11</v>
      </c>
      <c r="H16414" t="s">
        <v>17741</v>
      </c>
      <c r="I16414">
        <v>1233500</v>
      </c>
      <c r="J16414" t="s">
        <v>17742</v>
      </c>
      <c r="K16414" t="s">
        <v>17741</v>
      </c>
      <c r="L16414" t="str">
        <f t="shared" ca="1" si="512"/>
        <v>01</v>
      </c>
      <c r="M16414" t="str">
        <f t="shared" ca="1" si="513"/>
        <v>family</v>
      </c>
    </row>
    <row r="16415" spans="1:13" x14ac:dyDescent="0.3">
      <c r="A16415">
        <v>5640019</v>
      </c>
      <c r="B16415" t="s">
        <v>8986</v>
      </c>
      <c r="C16415">
        <v>40</v>
      </c>
      <c r="D16415" t="s">
        <v>17723</v>
      </c>
      <c r="E16415" t="s">
        <v>17740</v>
      </c>
      <c r="F16415">
        <v>2</v>
      </c>
      <c r="G16415">
        <v>10</v>
      </c>
      <c r="H16415" t="s">
        <v>17741</v>
      </c>
      <c r="I16415">
        <v>971900</v>
      </c>
      <c r="J16415" t="s">
        <v>17742</v>
      </c>
      <c r="K16415" t="s">
        <v>17741</v>
      </c>
      <c r="L16415" t="str">
        <f t="shared" ca="1" si="512"/>
        <v>01</v>
      </c>
      <c r="M16415" t="str">
        <f t="shared" ca="1" si="513"/>
        <v>family</v>
      </c>
    </row>
    <row r="16416" spans="1:13" x14ac:dyDescent="0.3">
      <c r="A16416">
        <v>4838709</v>
      </c>
      <c r="B16416" t="s">
        <v>9589</v>
      </c>
      <c r="C16416">
        <v>32</v>
      </c>
      <c r="D16416" t="s">
        <v>17722</v>
      </c>
      <c r="E16416" t="s">
        <v>17738</v>
      </c>
      <c r="F16416">
        <v>6</v>
      </c>
      <c r="G16416">
        <v>10</v>
      </c>
      <c r="H16416" t="s">
        <v>17742</v>
      </c>
      <c r="I16416">
        <v>3094400</v>
      </c>
      <c r="J16416" t="s">
        <v>17741</v>
      </c>
      <c r="K16416" t="s">
        <v>17742</v>
      </c>
      <c r="L16416" t="str">
        <f t="shared" ca="1" si="512"/>
        <v>01</v>
      </c>
      <c r="M16416" t="str">
        <f t="shared" ca="1" si="513"/>
        <v>family</v>
      </c>
    </row>
    <row r="16417" spans="1:13" x14ac:dyDescent="0.3">
      <c r="A16417">
        <v>2564375</v>
      </c>
      <c r="B16417" t="s">
        <v>12124</v>
      </c>
      <c r="C16417">
        <v>37</v>
      </c>
      <c r="D16417" t="s">
        <v>17723</v>
      </c>
      <c r="E16417" t="s">
        <v>17736</v>
      </c>
      <c r="F16417">
        <v>1</v>
      </c>
      <c r="G16417">
        <v>6</v>
      </c>
      <c r="H16417" t="s">
        <v>17741</v>
      </c>
      <c r="I16417">
        <v>1215500</v>
      </c>
      <c r="J16417" t="s">
        <v>17742</v>
      </c>
      <c r="K16417" t="s">
        <v>17741</v>
      </c>
      <c r="L16417" t="str">
        <f t="shared" ca="1" si="512"/>
        <v>01</v>
      </c>
      <c r="M16417" t="str">
        <f t="shared" ca="1" si="513"/>
        <v>family</v>
      </c>
    </row>
    <row r="16418" spans="1:13" x14ac:dyDescent="0.3">
      <c r="A16418">
        <v>9170700</v>
      </c>
      <c r="B16418" t="s">
        <v>12125</v>
      </c>
      <c r="C16418">
        <v>51</v>
      </c>
      <c r="D16418" t="s">
        <v>17723</v>
      </c>
      <c r="E16418" t="s">
        <v>17727</v>
      </c>
      <c r="F16418">
        <v>1</v>
      </c>
      <c r="G16418">
        <v>11</v>
      </c>
      <c r="H16418" t="s">
        <v>17742</v>
      </c>
      <c r="I16418">
        <v>2815700</v>
      </c>
      <c r="J16418" t="s">
        <v>17741</v>
      </c>
      <c r="K16418" t="s">
        <v>17742</v>
      </c>
      <c r="L16418" t="str">
        <f t="shared" ca="1" si="512"/>
        <v>01</v>
      </c>
      <c r="M16418" t="str">
        <f t="shared" ca="1" si="513"/>
        <v>hana vip</v>
      </c>
    </row>
    <row r="16419" spans="1:13" x14ac:dyDescent="0.3">
      <c r="A16419">
        <v>4991930</v>
      </c>
      <c r="B16419" t="s">
        <v>5538</v>
      </c>
      <c r="C16419">
        <v>62</v>
      </c>
      <c r="D16419" t="s">
        <v>17722</v>
      </c>
      <c r="E16419" t="s">
        <v>17726</v>
      </c>
      <c r="F16419">
        <v>4</v>
      </c>
      <c r="G16419">
        <v>8</v>
      </c>
      <c r="H16419" t="s">
        <v>17742</v>
      </c>
      <c r="I16419">
        <v>1079300</v>
      </c>
      <c r="J16419" t="s">
        <v>17742</v>
      </c>
      <c r="K16419" t="s">
        <v>17742</v>
      </c>
      <c r="L16419" t="str">
        <f t="shared" ca="1" si="512"/>
        <v>04</v>
      </c>
      <c r="M16419" t="str">
        <f t="shared" ca="1" si="513"/>
        <v>vip</v>
      </c>
    </row>
    <row r="16420" spans="1:13" x14ac:dyDescent="0.3">
      <c r="A16420">
        <v>7080984</v>
      </c>
      <c r="B16420" t="s">
        <v>12126</v>
      </c>
      <c r="C16420">
        <v>61</v>
      </c>
      <c r="D16420" t="s">
        <v>17722</v>
      </c>
      <c r="E16420" t="s">
        <v>17736</v>
      </c>
      <c r="F16420">
        <v>1</v>
      </c>
      <c r="G16420">
        <v>8</v>
      </c>
      <c r="H16420" t="s">
        <v>17741</v>
      </c>
      <c r="I16420">
        <v>940500</v>
      </c>
      <c r="J16420" t="s">
        <v>17741</v>
      </c>
      <c r="K16420" t="s">
        <v>17741</v>
      </c>
      <c r="L16420" t="str">
        <f t="shared" ca="1" si="512"/>
        <v>04</v>
      </c>
      <c r="M16420" t="str">
        <f t="shared" ca="1" si="513"/>
        <v>hana family</v>
      </c>
    </row>
    <row r="16421" spans="1:13" x14ac:dyDescent="0.3">
      <c r="A16421">
        <v>9481823</v>
      </c>
      <c r="B16421" t="s">
        <v>12127</v>
      </c>
      <c r="C16421">
        <v>56</v>
      </c>
      <c r="D16421" t="s">
        <v>17722</v>
      </c>
      <c r="E16421" t="s">
        <v>17735</v>
      </c>
      <c r="F16421">
        <v>1</v>
      </c>
      <c r="G16421">
        <v>9</v>
      </c>
      <c r="H16421" t="s">
        <v>17741</v>
      </c>
      <c r="I16421">
        <v>74900</v>
      </c>
      <c r="J16421" t="s">
        <v>17742</v>
      </c>
      <c r="K16421" t="s">
        <v>17741</v>
      </c>
      <c r="L16421" t="str">
        <f t="shared" ca="1" si="512"/>
        <v>01</v>
      </c>
      <c r="M16421" t="str">
        <f t="shared" ca="1" si="513"/>
        <v>hana family</v>
      </c>
    </row>
    <row r="16422" spans="1:13" x14ac:dyDescent="0.3">
      <c r="A16422">
        <v>3277331</v>
      </c>
      <c r="B16422" t="s">
        <v>8932</v>
      </c>
      <c r="C16422">
        <v>50</v>
      </c>
      <c r="D16422" t="s">
        <v>17722</v>
      </c>
      <c r="E16422" t="s">
        <v>17736</v>
      </c>
      <c r="F16422">
        <v>2</v>
      </c>
      <c r="G16422">
        <v>6</v>
      </c>
      <c r="H16422" t="s">
        <v>17742</v>
      </c>
      <c r="I16422">
        <v>4982900</v>
      </c>
      <c r="J16422" t="s">
        <v>17741</v>
      </c>
      <c r="K16422" t="s">
        <v>17742</v>
      </c>
      <c r="L16422" t="str">
        <f t="shared" ca="1" si="512"/>
        <v>01</v>
      </c>
      <c r="M16422" t="str">
        <f t="shared" ca="1" si="513"/>
        <v>family</v>
      </c>
    </row>
    <row r="16423" spans="1:13" x14ac:dyDescent="0.3">
      <c r="A16423">
        <v>5152997</v>
      </c>
      <c r="B16423" t="s">
        <v>339</v>
      </c>
      <c r="C16423">
        <v>37</v>
      </c>
      <c r="D16423" t="s">
        <v>17722</v>
      </c>
      <c r="E16423" t="s">
        <v>17740</v>
      </c>
      <c r="F16423">
        <v>2</v>
      </c>
      <c r="G16423">
        <v>8</v>
      </c>
      <c r="H16423" t="s">
        <v>17741</v>
      </c>
      <c r="I16423">
        <v>526400</v>
      </c>
      <c r="J16423" t="s">
        <v>17741</v>
      </c>
      <c r="K16423" t="s">
        <v>17741</v>
      </c>
      <c r="L16423" t="str">
        <f t="shared" ca="1" si="512"/>
        <v>01</v>
      </c>
      <c r="M16423" t="str">
        <f t="shared" ca="1" si="513"/>
        <v>hana family</v>
      </c>
    </row>
    <row r="16424" spans="1:13" x14ac:dyDescent="0.3">
      <c r="A16424">
        <v>5213103</v>
      </c>
      <c r="B16424" t="s">
        <v>10980</v>
      </c>
      <c r="C16424">
        <v>46</v>
      </c>
      <c r="D16424" t="s">
        <v>17722</v>
      </c>
      <c r="E16424" t="s">
        <v>17724</v>
      </c>
      <c r="F16424">
        <v>6</v>
      </c>
      <c r="G16424">
        <v>4</v>
      </c>
      <c r="H16424" t="s">
        <v>17741</v>
      </c>
      <c r="I16424">
        <v>974400</v>
      </c>
      <c r="J16424" t="s">
        <v>17741</v>
      </c>
      <c r="K16424" t="s">
        <v>17741</v>
      </c>
      <c r="L16424" t="str">
        <f t="shared" ca="1" si="512"/>
        <v>01</v>
      </c>
      <c r="M16424" t="str">
        <f t="shared" ca="1" si="513"/>
        <v>hana vip</v>
      </c>
    </row>
    <row r="16425" spans="1:13" x14ac:dyDescent="0.3">
      <c r="A16425">
        <v>3810501</v>
      </c>
      <c r="B16425" t="s">
        <v>1699</v>
      </c>
      <c r="C16425">
        <v>63</v>
      </c>
      <c r="D16425" t="s">
        <v>17722</v>
      </c>
      <c r="E16425" t="s">
        <v>17729</v>
      </c>
      <c r="F16425">
        <v>3</v>
      </c>
      <c r="G16425">
        <v>4</v>
      </c>
      <c r="H16425" t="s">
        <v>17742</v>
      </c>
      <c r="I16425">
        <v>3465300</v>
      </c>
      <c r="J16425" t="s">
        <v>17741</v>
      </c>
      <c r="K16425" t="s">
        <v>17742</v>
      </c>
      <c r="L16425" t="str">
        <f t="shared" ca="1" si="512"/>
        <v>04</v>
      </c>
      <c r="M16425" t="str">
        <f t="shared" ca="1" si="513"/>
        <v>green</v>
      </c>
    </row>
    <row r="16426" spans="1:13" x14ac:dyDescent="0.3">
      <c r="A16426">
        <v>2088502</v>
      </c>
      <c r="B16426" t="s">
        <v>12128</v>
      </c>
      <c r="C16426">
        <v>29</v>
      </c>
      <c r="D16426" t="s">
        <v>17722</v>
      </c>
      <c r="E16426" t="s">
        <v>17729</v>
      </c>
      <c r="F16426">
        <v>2</v>
      </c>
      <c r="G16426">
        <v>8</v>
      </c>
      <c r="H16426" t="s">
        <v>17742</v>
      </c>
      <c r="I16426">
        <v>2056400</v>
      </c>
      <c r="J16426" t="s">
        <v>17742</v>
      </c>
      <c r="K16426" t="s">
        <v>17742</v>
      </c>
      <c r="L16426" t="str">
        <f t="shared" ca="1" si="512"/>
        <v>04</v>
      </c>
      <c r="M16426" t="str">
        <f t="shared" ca="1" si="513"/>
        <v>hana vip</v>
      </c>
    </row>
    <row r="16427" spans="1:13" x14ac:dyDescent="0.3">
      <c r="A16427">
        <v>6868665</v>
      </c>
      <c r="B16427" t="s">
        <v>12129</v>
      </c>
      <c r="C16427">
        <v>39</v>
      </c>
      <c r="D16427" t="s">
        <v>17723</v>
      </c>
      <c r="E16427" t="s">
        <v>17729</v>
      </c>
      <c r="F16427">
        <v>1</v>
      </c>
      <c r="G16427">
        <v>6</v>
      </c>
      <c r="H16427" t="s">
        <v>17741</v>
      </c>
      <c r="I16427">
        <v>2413700</v>
      </c>
      <c r="J16427" t="s">
        <v>17741</v>
      </c>
      <c r="K16427" t="s">
        <v>17741</v>
      </c>
      <c r="L16427" t="str">
        <f t="shared" ca="1" si="512"/>
        <v>01</v>
      </c>
      <c r="M16427" t="str">
        <f t="shared" ca="1" si="513"/>
        <v>vip</v>
      </c>
    </row>
    <row r="16428" spans="1:13" x14ac:dyDescent="0.3">
      <c r="A16428">
        <v>3797055</v>
      </c>
      <c r="B16428" t="s">
        <v>12130</v>
      </c>
      <c r="C16428">
        <v>53</v>
      </c>
      <c r="D16428" t="s">
        <v>17722</v>
      </c>
      <c r="E16428" t="s">
        <v>17738</v>
      </c>
      <c r="F16428">
        <v>6</v>
      </c>
      <c r="G16428">
        <v>6</v>
      </c>
      <c r="H16428" t="s">
        <v>17741</v>
      </c>
      <c r="I16428">
        <v>2807900</v>
      </c>
      <c r="J16428" t="s">
        <v>17741</v>
      </c>
      <c r="K16428" t="s">
        <v>17741</v>
      </c>
      <c r="L16428" t="str">
        <f t="shared" ca="1" si="512"/>
        <v>01</v>
      </c>
      <c r="M16428" t="str">
        <f t="shared" ca="1" si="513"/>
        <v>hana vip</v>
      </c>
    </row>
    <row r="16429" spans="1:13" x14ac:dyDescent="0.3">
      <c r="A16429">
        <v>9694079</v>
      </c>
      <c r="B16429" t="s">
        <v>12131</v>
      </c>
      <c r="C16429">
        <v>39</v>
      </c>
      <c r="D16429" t="s">
        <v>17722</v>
      </c>
      <c r="E16429" t="s">
        <v>17727</v>
      </c>
      <c r="F16429">
        <v>3</v>
      </c>
      <c r="G16429">
        <v>5</v>
      </c>
      <c r="H16429" t="s">
        <v>17741</v>
      </c>
      <c r="I16429">
        <v>2910700</v>
      </c>
      <c r="J16429" t="s">
        <v>17742</v>
      </c>
      <c r="K16429" t="s">
        <v>17741</v>
      </c>
      <c r="L16429" t="str">
        <f t="shared" ca="1" si="512"/>
        <v>04</v>
      </c>
      <c r="M16429" t="str">
        <f t="shared" ca="1" si="513"/>
        <v>family</v>
      </c>
    </row>
    <row r="16430" spans="1:13" x14ac:dyDescent="0.3">
      <c r="A16430">
        <v>7409120</v>
      </c>
      <c r="B16430" t="s">
        <v>12132</v>
      </c>
      <c r="C16430">
        <v>56</v>
      </c>
      <c r="D16430" t="s">
        <v>17722</v>
      </c>
      <c r="E16430" t="s">
        <v>17738</v>
      </c>
      <c r="F16430">
        <v>5</v>
      </c>
      <c r="G16430">
        <v>7</v>
      </c>
      <c r="H16430" t="s">
        <v>17741</v>
      </c>
      <c r="I16430">
        <v>2794900</v>
      </c>
      <c r="J16430" t="s">
        <v>17741</v>
      </c>
      <c r="K16430" t="s">
        <v>17741</v>
      </c>
      <c r="L16430" t="str">
        <f t="shared" ca="1" si="512"/>
        <v>01</v>
      </c>
      <c r="M16430" t="str">
        <f t="shared" ca="1" si="513"/>
        <v>hana family</v>
      </c>
    </row>
    <row r="16431" spans="1:13" x14ac:dyDescent="0.3">
      <c r="A16431">
        <v>6116376</v>
      </c>
      <c r="B16431" t="s">
        <v>865</v>
      </c>
      <c r="C16431">
        <v>45</v>
      </c>
      <c r="D16431" t="s">
        <v>17722</v>
      </c>
      <c r="E16431" t="s">
        <v>17738</v>
      </c>
      <c r="F16431">
        <v>4</v>
      </c>
      <c r="G16431">
        <v>9</v>
      </c>
      <c r="H16431" t="s">
        <v>17742</v>
      </c>
      <c r="I16431">
        <v>2203300</v>
      </c>
      <c r="J16431" t="s">
        <v>17742</v>
      </c>
      <c r="K16431" t="s">
        <v>17742</v>
      </c>
      <c r="L16431" t="str">
        <f t="shared" ca="1" si="512"/>
        <v>01</v>
      </c>
      <c r="M16431" t="str">
        <f t="shared" ca="1" si="513"/>
        <v>green</v>
      </c>
    </row>
    <row r="16432" spans="1:13" x14ac:dyDescent="0.3">
      <c r="A16432">
        <v>3337956</v>
      </c>
      <c r="B16432" t="s">
        <v>5494</v>
      </c>
      <c r="C16432">
        <v>44</v>
      </c>
      <c r="D16432" t="s">
        <v>17722</v>
      </c>
      <c r="E16432" t="s">
        <v>17724</v>
      </c>
      <c r="F16432">
        <v>1</v>
      </c>
      <c r="G16432">
        <v>10</v>
      </c>
      <c r="H16432" t="s">
        <v>17741</v>
      </c>
      <c r="I16432">
        <v>1013300</v>
      </c>
      <c r="J16432" t="s">
        <v>17742</v>
      </c>
      <c r="K16432" t="s">
        <v>17741</v>
      </c>
      <c r="L16432" t="str">
        <f t="shared" ca="1" si="512"/>
        <v>01</v>
      </c>
      <c r="M16432" t="str">
        <f t="shared" ca="1" si="513"/>
        <v>vip</v>
      </c>
    </row>
    <row r="16433" spans="1:13" x14ac:dyDescent="0.3">
      <c r="A16433">
        <v>2622887</v>
      </c>
      <c r="B16433" t="s">
        <v>12000</v>
      </c>
      <c r="C16433">
        <v>57</v>
      </c>
      <c r="D16433" t="s">
        <v>17722</v>
      </c>
      <c r="E16433" t="s">
        <v>17729</v>
      </c>
      <c r="F16433">
        <v>4</v>
      </c>
      <c r="G16433">
        <v>9</v>
      </c>
      <c r="H16433" t="s">
        <v>17741</v>
      </c>
      <c r="I16433">
        <v>1167000</v>
      </c>
      <c r="J16433" t="s">
        <v>17741</v>
      </c>
      <c r="K16433" t="s">
        <v>17741</v>
      </c>
      <c r="L16433" t="str">
        <f t="shared" ca="1" si="512"/>
        <v>01</v>
      </c>
      <c r="M16433" t="str">
        <f t="shared" ca="1" si="513"/>
        <v>family</v>
      </c>
    </row>
    <row r="16434" spans="1:13" x14ac:dyDescent="0.3">
      <c r="A16434">
        <v>6630945</v>
      </c>
      <c r="B16434" t="s">
        <v>12133</v>
      </c>
      <c r="C16434">
        <v>46</v>
      </c>
      <c r="D16434" t="s">
        <v>17723</v>
      </c>
      <c r="E16434" t="s">
        <v>17730</v>
      </c>
      <c r="F16434">
        <v>1</v>
      </c>
      <c r="G16434">
        <v>7</v>
      </c>
      <c r="H16434" t="s">
        <v>17741</v>
      </c>
      <c r="I16434">
        <v>1697100</v>
      </c>
      <c r="J16434" t="s">
        <v>17741</v>
      </c>
      <c r="K16434" t="s">
        <v>17741</v>
      </c>
      <c r="L16434" t="str">
        <f t="shared" ca="1" si="512"/>
        <v>01</v>
      </c>
      <c r="M16434" t="str">
        <f t="shared" ca="1" si="513"/>
        <v>hana family</v>
      </c>
    </row>
    <row r="16435" spans="1:13" x14ac:dyDescent="0.3">
      <c r="A16435">
        <v>2804207</v>
      </c>
      <c r="B16435" t="s">
        <v>5387</v>
      </c>
      <c r="C16435">
        <v>34</v>
      </c>
      <c r="D16435" t="s">
        <v>17723</v>
      </c>
      <c r="E16435" t="s">
        <v>17730</v>
      </c>
      <c r="F16435">
        <v>3</v>
      </c>
      <c r="G16435">
        <v>12</v>
      </c>
      <c r="H16435" t="s">
        <v>17742</v>
      </c>
      <c r="I16435">
        <v>2138400</v>
      </c>
      <c r="J16435" t="s">
        <v>17741</v>
      </c>
      <c r="K16435" t="s">
        <v>17742</v>
      </c>
      <c r="L16435" t="str">
        <f t="shared" ca="1" si="512"/>
        <v>01</v>
      </c>
      <c r="M16435" t="str">
        <f t="shared" ca="1" si="513"/>
        <v>hana vip</v>
      </c>
    </row>
    <row r="16436" spans="1:13" x14ac:dyDescent="0.3">
      <c r="A16436">
        <v>5840967</v>
      </c>
      <c r="B16436" t="s">
        <v>9956</v>
      </c>
      <c r="C16436">
        <v>33</v>
      </c>
      <c r="D16436" t="s">
        <v>17722</v>
      </c>
      <c r="E16436" t="s">
        <v>17733</v>
      </c>
      <c r="F16436">
        <v>6</v>
      </c>
      <c r="G16436">
        <v>9</v>
      </c>
      <c r="H16436" t="s">
        <v>17741</v>
      </c>
      <c r="I16436">
        <v>1734100</v>
      </c>
      <c r="J16436" t="s">
        <v>17742</v>
      </c>
      <c r="K16436" t="s">
        <v>17741</v>
      </c>
      <c r="L16436" t="str">
        <f t="shared" ca="1" si="512"/>
        <v>04</v>
      </c>
      <c r="M16436" t="str">
        <f t="shared" ca="1" si="513"/>
        <v>vip</v>
      </c>
    </row>
    <row r="16437" spans="1:13" x14ac:dyDescent="0.3">
      <c r="A16437">
        <v>3585098</v>
      </c>
      <c r="B16437" t="s">
        <v>7701</v>
      </c>
      <c r="C16437">
        <v>23</v>
      </c>
      <c r="D16437" t="s">
        <v>17722</v>
      </c>
      <c r="E16437" t="s">
        <v>17725</v>
      </c>
      <c r="F16437">
        <v>2</v>
      </c>
      <c r="G16437">
        <v>7</v>
      </c>
      <c r="H16437" t="s">
        <v>17741</v>
      </c>
      <c r="I16437">
        <v>3461900</v>
      </c>
      <c r="J16437" t="s">
        <v>17742</v>
      </c>
      <c r="K16437" t="s">
        <v>17741</v>
      </c>
      <c r="L16437" t="str">
        <f t="shared" ca="1" si="512"/>
        <v>01</v>
      </c>
      <c r="M16437" t="str">
        <f t="shared" ca="1" si="513"/>
        <v>vip</v>
      </c>
    </row>
    <row r="16438" spans="1:13" x14ac:dyDescent="0.3">
      <c r="A16438">
        <v>7028598</v>
      </c>
      <c r="B16438" t="s">
        <v>12134</v>
      </c>
      <c r="C16438">
        <v>35</v>
      </c>
      <c r="D16438" t="s">
        <v>17723</v>
      </c>
      <c r="E16438" t="s">
        <v>17739</v>
      </c>
      <c r="F16438">
        <v>1</v>
      </c>
      <c r="G16438">
        <v>5</v>
      </c>
      <c r="H16438" t="s">
        <v>17741</v>
      </c>
      <c r="I16438">
        <v>1333000</v>
      </c>
      <c r="J16438" t="s">
        <v>17741</v>
      </c>
      <c r="K16438" t="s">
        <v>17741</v>
      </c>
      <c r="L16438" t="str">
        <f t="shared" ca="1" si="512"/>
        <v>04</v>
      </c>
      <c r="M16438" t="str">
        <f t="shared" ca="1" si="513"/>
        <v>vip</v>
      </c>
    </row>
    <row r="16439" spans="1:13" x14ac:dyDescent="0.3">
      <c r="A16439">
        <v>6417210</v>
      </c>
      <c r="B16439" t="s">
        <v>12135</v>
      </c>
      <c r="C16439">
        <v>34</v>
      </c>
      <c r="D16439" t="s">
        <v>17723</v>
      </c>
      <c r="E16439" t="s">
        <v>17736</v>
      </c>
      <c r="F16439">
        <v>5</v>
      </c>
      <c r="G16439">
        <v>11</v>
      </c>
      <c r="H16439" t="s">
        <v>17741</v>
      </c>
      <c r="I16439">
        <v>2347000</v>
      </c>
      <c r="J16439" t="s">
        <v>17742</v>
      </c>
      <c r="K16439" t="s">
        <v>17741</v>
      </c>
      <c r="L16439" t="str">
        <f t="shared" ca="1" si="512"/>
        <v>01</v>
      </c>
      <c r="M16439" t="str">
        <f t="shared" ca="1" si="513"/>
        <v>green</v>
      </c>
    </row>
    <row r="16440" spans="1:13" x14ac:dyDescent="0.3">
      <c r="A16440">
        <v>5465660</v>
      </c>
      <c r="B16440" t="s">
        <v>12136</v>
      </c>
      <c r="C16440">
        <v>44</v>
      </c>
      <c r="D16440" t="s">
        <v>17723</v>
      </c>
      <c r="E16440" t="s">
        <v>17735</v>
      </c>
      <c r="F16440">
        <v>2</v>
      </c>
      <c r="G16440">
        <v>10</v>
      </c>
      <c r="H16440" t="s">
        <v>17741</v>
      </c>
      <c r="I16440">
        <v>1247600</v>
      </c>
      <c r="J16440" t="s">
        <v>17741</v>
      </c>
      <c r="K16440" t="s">
        <v>17741</v>
      </c>
      <c r="L16440" t="str">
        <f t="shared" ca="1" si="512"/>
        <v>01</v>
      </c>
      <c r="M16440" t="str">
        <f t="shared" ca="1" si="513"/>
        <v>family</v>
      </c>
    </row>
    <row r="16441" spans="1:13" x14ac:dyDescent="0.3">
      <c r="A16441">
        <v>6184238</v>
      </c>
      <c r="B16441" t="s">
        <v>12137</v>
      </c>
      <c r="C16441">
        <v>48</v>
      </c>
      <c r="D16441" t="s">
        <v>17722</v>
      </c>
      <c r="E16441" t="s">
        <v>17726</v>
      </c>
      <c r="F16441">
        <v>1</v>
      </c>
      <c r="G16441">
        <v>5</v>
      </c>
      <c r="H16441" t="s">
        <v>17741</v>
      </c>
      <c r="I16441">
        <v>2024200</v>
      </c>
      <c r="J16441" t="s">
        <v>17742</v>
      </c>
      <c r="K16441" t="s">
        <v>17741</v>
      </c>
      <c r="L16441" t="str">
        <f t="shared" ca="1" si="512"/>
        <v>04</v>
      </c>
      <c r="M16441" t="str">
        <f t="shared" ca="1" si="513"/>
        <v>family</v>
      </c>
    </row>
    <row r="16442" spans="1:13" x14ac:dyDescent="0.3">
      <c r="A16442">
        <v>5873421</v>
      </c>
      <c r="B16442" t="s">
        <v>12138</v>
      </c>
      <c r="C16442">
        <v>47</v>
      </c>
      <c r="D16442" t="s">
        <v>17722</v>
      </c>
      <c r="E16442" t="s">
        <v>17724</v>
      </c>
      <c r="F16442">
        <v>1</v>
      </c>
      <c r="G16442">
        <v>7</v>
      </c>
      <c r="H16442" t="s">
        <v>17741</v>
      </c>
      <c r="I16442">
        <v>1573200</v>
      </c>
      <c r="J16442" t="s">
        <v>17741</v>
      </c>
      <c r="K16442" t="s">
        <v>17741</v>
      </c>
      <c r="L16442" t="str">
        <f t="shared" ca="1" si="512"/>
        <v>04</v>
      </c>
      <c r="M16442" t="str">
        <f t="shared" ca="1" si="513"/>
        <v>green</v>
      </c>
    </row>
    <row r="16443" spans="1:13" x14ac:dyDescent="0.3">
      <c r="A16443">
        <v>8227911</v>
      </c>
      <c r="B16443" t="s">
        <v>11565</v>
      </c>
      <c r="C16443">
        <v>34</v>
      </c>
      <c r="D16443" t="s">
        <v>17723</v>
      </c>
      <c r="E16443" t="s">
        <v>17727</v>
      </c>
      <c r="F16443">
        <v>6</v>
      </c>
      <c r="G16443">
        <v>10</v>
      </c>
      <c r="H16443" t="s">
        <v>17741</v>
      </c>
      <c r="I16443">
        <v>460600</v>
      </c>
      <c r="J16443" t="s">
        <v>17741</v>
      </c>
      <c r="K16443" t="s">
        <v>17741</v>
      </c>
      <c r="L16443" t="str">
        <f t="shared" ca="1" si="512"/>
        <v>01</v>
      </c>
      <c r="M16443" t="str">
        <f t="shared" ca="1" si="513"/>
        <v>green</v>
      </c>
    </row>
    <row r="16444" spans="1:13" x14ac:dyDescent="0.3">
      <c r="A16444">
        <v>9847133</v>
      </c>
      <c r="B16444" t="s">
        <v>7346</v>
      </c>
      <c r="C16444">
        <v>52</v>
      </c>
      <c r="D16444" t="s">
        <v>17722</v>
      </c>
      <c r="E16444" t="s">
        <v>17727</v>
      </c>
      <c r="F16444">
        <v>2</v>
      </c>
      <c r="G16444">
        <v>7</v>
      </c>
      <c r="H16444" t="s">
        <v>17741</v>
      </c>
      <c r="I16444">
        <v>664600</v>
      </c>
      <c r="J16444" t="s">
        <v>17742</v>
      </c>
      <c r="K16444" t="s">
        <v>17741</v>
      </c>
      <c r="L16444" t="str">
        <f t="shared" ca="1" si="512"/>
        <v>01</v>
      </c>
      <c r="M16444" t="str">
        <f t="shared" ca="1" si="513"/>
        <v>hana family</v>
      </c>
    </row>
    <row r="16445" spans="1:13" x14ac:dyDescent="0.3">
      <c r="A16445">
        <v>2789419</v>
      </c>
      <c r="B16445" t="s">
        <v>2834</v>
      </c>
      <c r="C16445">
        <v>38</v>
      </c>
      <c r="D16445" t="s">
        <v>17722</v>
      </c>
      <c r="E16445" t="s">
        <v>17725</v>
      </c>
      <c r="F16445">
        <v>3</v>
      </c>
      <c r="G16445">
        <v>4</v>
      </c>
      <c r="H16445" t="s">
        <v>17741</v>
      </c>
      <c r="I16445">
        <v>752500</v>
      </c>
      <c r="J16445" t="s">
        <v>17741</v>
      </c>
      <c r="K16445" t="s">
        <v>17741</v>
      </c>
      <c r="L16445" t="str">
        <f t="shared" ca="1" si="512"/>
        <v>04</v>
      </c>
      <c r="M16445" t="str">
        <f t="shared" ca="1" si="513"/>
        <v>family</v>
      </c>
    </row>
    <row r="16446" spans="1:13" x14ac:dyDescent="0.3">
      <c r="A16446">
        <v>8613225</v>
      </c>
      <c r="B16446" t="s">
        <v>3891</v>
      </c>
      <c r="C16446">
        <v>18</v>
      </c>
      <c r="D16446" t="s">
        <v>17723</v>
      </c>
      <c r="E16446" t="s">
        <v>17738</v>
      </c>
      <c r="F16446">
        <v>1</v>
      </c>
      <c r="G16446">
        <v>6</v>
      </c>
      <c r="H16446" t="s">
        <v>17741</v>
      </c>
      <c r="I16446">
        <v>3862800</v>
      </c>
      <c r="J16446" t="s">
        <v>17741</v>
      </c>
      <c r="K16446" t="s">
        <v>17741</v>
      </c>
      <c r="L16446" t="str">
        <f t="shared" ca="1" si="512"/>
        <v>01</v>
      </c>
      <c r="M16446" t="str">
        <f t="shared" ca="1" si="513"/>
        <v>family</v>
      </c>
    </row>
    <row r="16447" spans="1:13" x14ac:dyDescent="0.3">
      <c r="A16447">
        <v>9766098</v>
      </c>
      <c r="B16447" t="s">
        <v>7387</v>
      </c>
      <c r="C16447">
        <v>62</v>
      </c>
      <c r="D16447" t="s">
        <v>17723</v>
      </c>
      <c r="E16447" t="s">
        <v>17735</v>
      </c>
      <c r="F16447">
        <v>2</v>
      </c>
      <c r="G16447">
        <v>6</v>
      </c>
      <c r="H16447" t="s">
        <v>17741</v>
      </c>
      <c r="I16447">
        <v>1383000</v>
      </c>
      <c r="J16447" t="s">
        <v>17741</v>
      </c>
      <c r="K16447" t="s">
        <v>17741</v>
      </c>
      <c r="L16447" t="str">
        <f t="shared" ca="1" si="512"/>
        <v>04</v>
      </c>
      <c r="M16447" t="str">
        <f t="shared" ca="1" si="513"/>
        <v>hana vip</v>
      </c>
    </row>
    <row r="16448" spans="1:13" x14ac:dyDescent="0.3">
      <c r="A16448">
        <v>3284975</v>
      </c>
      <c r="B16448" t="s">
        <v>11587</v>
      </c>
      <c r="C16448">
        <v>33</v>
      </c>
      <c r="D16448" t="s">
        <v>17723</v>
      </c>
      <c r="E16448" t="s">
        <v>17737</v>
      </c>
      <c r="F16448">
        <v>2</v>
      </c>
      <c r="G16448">
        <v>10</v>
      </c>
      <c r="H16448" t="s">
        <v>17741</v>
      </c>
      <c r="I16448">
        <v>1688300</v>
      </c>
      <c r="J16448" t="s">
        <v>17742</v>
      </c>
      <c r="K16448" t="s">
        <v>17741</v>
      </c>
      <c r="L16448" t="str">
        <f t="shared" ca="1" si="512"/>
        <v>04</v>
      </c>
      <c r="M16448" t="str">
        <f t="shared" ca="1" si="513"/>
        <v>family</v>
      </c>
    </row>
    <row r="16449" spans="1:13" x14ac:dyDescent="0.3">
      <c r="A16449">
        <v>6451446</v>
      </c>
      <c r="B16449" t="s">
        <v>12139</v>
      </c>
      <c r="C16449">
        <v>54</v>
      </c>
      <c r="D16449" t="s">
        <v>17722</v>
      </c>
      <c r="E16449" t="s">
        <v>17725</v>
      </c>
      <c r="F16449">
        <v>3</v>
      </c>
      <c r="G16449">
        <v>6</v>
      </c>
      <c r="H16449" t="s">
        <v>17741</v>
      </c>
      <c r="I16449">
        <v>4371800</v>
      </c>
      <c r="J16449" t="s">
        <v>17742</v>
      </c>
      <c r="K16449" t="s">
        <v>17741</v>
      </c>
      <c r="L16449" t="str">
        <f t="shared" ca="1" si="512"/>
        <v>04</v>
      </c>
      <c r="M16449" t="str">
        <f t="shared" ca="1" si="513"/>
        <v>family</v>
      </c>
    </row>
    <row r="16450" spans="1:13" x14ac:dyDescent="0.3">
      <c r="A16450">
        <v>1537266</v>
      </c>
      <c r="B16450" t="s">
        <v>810</v>
      </c>
      <c r="C16450">
        <v>40</v>
      </c>
      <c r="D16450" t="s">
        <v>17723</v>
      </c>
      <c r="E16450" t="s">
        <v>17738</v>
      </c>
      <c r="F16450">
        <v>4</v>
      </c>
      <c r="G16450">
        <v>13</v>
      </c>
      <c r="H16450" t="s">
        <v>17741</v>
      </c>
      <c r="I16450">
        <v>2213600</v>
      </c>
      <c r="J16450" t="s">
        <v>17741</v>
      </c>
      <c r="K16450" t="s">
        <v>17741</v>
      </c>
      <c r="L16450" t="str">
        <f t="shared" ca="1" si="512"/>
        <v>04</v>
      </c>
      <c r="M16450" t="str">
        <f t="shared" ca="1" si="513"/>
        <v>green</v>
      </c>
    </row>
    <row r="16451" spans="1:13" x14ac:dyDescent="0.3">
      <c r="A16451">
        <v>5577879</v>
      </c>
      <c r="B16451" t="s">
        <v>2311</v>
      </c>
      <c r="C16451">
        <v>43</v>
      </c>
      <c r="D16451" t="s">
        <v>17722</v>
      </c>
      <c r="E16451" t="s">
        <v>17736</v>
      </c>
      <c r="F16451">
        <v>3</v>
      </c>
      <c r="G16451">
        <v>11</v>
      </c>
      <c r="H16451" t="s">
        <v>17741</v>
      </c>
      <c r="I16451">
        <v>1139400</v>
      </c>
      <c r="J16451" t="s">
        <v>17742</v>
      </c>
      <c r="K16451" t="s">
        <v>17741</v>
      </c>
      <c r="L16451" t="str">
        <f t="shared" ref="L16451:L16514" ca="1" si="514">IF(RANDBETWEEN(0, 1)=0, "01", "04")</f>
        <v>01</v>
      </c>
      <c r="M16451" t="str">
        <f t="shared" ref="M16451:M16514" ca="1" si="515">CHOOSE(RANDBETWEEN(1, 5), "green", "family", "hana family", "vip", "hana vip")</f>
        <v>green</v>
      </c>
    </row>
    <row r="16452" spans="1:13" x14ac:dyDescent="0.3">
      <c r="A16452">
        <v>7246833</v>
      </c>
      <c r="B16452" t="s">
        <v>5854</v>
      </c>
      <c r="C16452">
        <v>50</v>
      </c>
      <c r="D16452" t="s">
        <v>17723</v>
      </c>
      <c r="E16452" t="s">
        <v>17725</v>
      </c>
      <c r="F16452">
        <v>3</v>
      </c>
      <c r="G16452">
        <v>8</v>
      </c>
      <c r="H16452" t="s">
        <v>17741</v>
      </c>
      <c r="I16452">
        <v>1732800</v>
      </c>
      <c r="J16452" t="s">
        <v>17742</v>
      </c>
      <c r="K16452" t="s">
        <v>17741</v>
      </c>
      <c r="L16452" t="str">
        <f t="shared" ca="1" si="514"/>
        <v>01</v>
      </c>
      <c r="M16452" t="str">
        <f t="shared" ca="1" si="515"/>
        <v>hana family</v>
      </c>
    </row>
    <row r="16453" spans="1:13" x14ac:dyDescent="0.3">
      <c r="A16453">
        <v>5561015</v>
      </c>
      <c r="B16453" t="s">
        <v>12140</v>
      </c>
      <c r="C16453">
        <v>60</v>
      </c>
      <c r="D16453" t="s">
        <v>17722</v>
      </c>
      <c r="E16453" t="s">
        <v>17727</v>
      </c>
      <c r="F16453">
        <v>1</v>
      </c>
      <c r="G16453">
        <v>6</v>
      </c>
      <c r="H16453" t="s">
        <v>17742</v>
      </c>
      <c r="I16453">
        <v>3237600</v>
      </c>
      <c r="J16453" t="s">
        <v>17742</v>
      </c>
      <c r="K16453" t="s">
        <v>17742</v>
      </c>
      <c r="L16453" t="str">
        <f t="shared" ca="1" si="514"/>
        <v>01</v>
      </c>
      <c r="M16453" t="str">
        <f t="shared" ca="1" si="515"/>
        <v>family</v>
      </c>
    </row>
    <row r="16454" spans="1:13" x14ac:dyDescent="0.3">
      <c r="A16454">
        <v>8287987</v>
      </c>
      <c r="B16454" t="s">
        <v>8908</v>
      </c>
      <c r="C16454">
        <v>20</v>
      </c>
      <c r="D16454" t="s">
        <v>17722</v>
      </c>
      <c r="E16454" t="s">
        <v>17725</v>
      </c>
      <c r="F16454">
        <v>4</v>
      </c>
      <c r="G16454">
        <v>10</v>
      </c>
      <c r="H16454" t="s">
        <v>17741</v>
      </c>
      <c r="I16454">
        <v>2565600</v>
      </c>
      <c r="J16454" t="s">
        <v>17742</v>
      </c>
      <c r="K16454" t="s">
        <v>17741</v>
      </c>
      <c r="L16454" t="str">
        <f t="shared" ca="1" si="514"/>
        <v>04</v>
      </c>
      <c r="M16454" t="str">
        <f t="shared" ca="1" si="515"/>
        <v>hana vip</v>
      </c>
    </row>
    <row r="16455" spans="1:13" x14ac:dyDescent="0.3">
      <c r="A16455">
        <v>5259104</v>
      </c>
      <c r="B16455" t="s">
        <v>11133</v>
      </c>
      <c r="C16455">
        <v>43</v>
      </c>
      <c r="D16455" t="s">
        <v>17722</v>
      </c>
      <c r="E16455" t="s">
        <v>17725</v>
      </c>
      <c r="F16455">
        <v>3</v>
      </c>
      <c r="G16455">
        <v>4</v>
      </c>
      <c r="H16455" t="s">
        <v>17741</v>
      </c>
      <c r="I16455">
        <v>2445300</v>
      </c>
      <c r="J16455" t="s">
        <v>17741</v>
      </c>
      <c r="K16455" t="s">
        <v>17741</v>
      </c>
      <c r="L16455" t="str">
        <f t="shared" ca="1" si="514"/>
        <v>04</v>
      </c>
      <c r="M16455" t="str">
        <f t="shared" ca="1" si="515"/>
        <v>hana vip</v>
      </c>
    </row>
    <row r="16456" spans="1:13" x14ac:dyDescent="0.3">
      <c r="A16456">
        <v>4181426</v>
      </c>
      <c r="B16456" t="s">
        <v>12141</v>
      </c>
      <c r="C16456">
        <v>45</v>
      </c>
      <c r="D16456" t="s">
        <v>17723</v>
      </c>
      <c r="E16456" t="s">
        <v>17726</v>
      </c>
      <c r="F16456">
        <v>2</v>
      </c>
      <c r="G16456">
        <v>13</v>
      </c>
      <c r="H16456" t="s">
        <v>17741</v>
      </c>
      <c r="I16456">
        <v>726200</v>
      </c>
      <c r="J16456" t="s">
        <v>17742</v>
      </c>
      <c r="K16456" t="s">
        <v>17741</v>
      </c>
      <c r="L16456" t="str">
        <f t="shared" ca="1" si="514"/>
        <v>04</v>
      </c>
      <c r="M16456" t="str">
        <f t="shared" ca="1" si="515"/>
        <v>vip</v>
      </c>
    </row>
    <row r="16457" spans="1:13" x14ac:dyDescent="0.3">
      <c r="A16457">
        <v>1074119</v>
      </c>
      <c r="B16457" t="s">
        <v>12142</v>
      </c>
      <c r="C16457">
        <v>51</v>
      </c>
      <c r="D16457" t="s">
        <v>17722</v>
      </c>
      <c r="E16457" t="s">
        <v>17740</v>
      </c>
      <c r="F16457">
        <v>2</v>
      </c>
      <c r="G16457">
        <v>7</v>
      </c>
      <c r="H16457" t="s">
        <v>17742</v>
      </c>
      <c r="I16457">
        <v>2963600</v>
      </c>
      <c r="J16457" t="s">
        <v>17741</v>
      </c>
      <c r="K16457" t="s">
        <v>17742</v>
      </c>
      <c r="L16457" t="str">
        <f t="shared" ca="1" si="514"/>
        <v>01</v>
      </c>
      <c r="M16457" t="str">
        <f t="shared" ca="1" si="515"/>
        <v>family</v>
      </c>
    </row>
    <row r="16458" spans="1:13" x14ac:dyDescent="0.3">
      <c r="A16458">
        <v>8119739</v>
      </c>
      <c r="B16458" t="s">
        <v>10296</v>
      </c>
      <c r="C16458">
        <v>34</v>
      </c>
      <c r="D16458" t="s">
        <v>17723</v>
      </c>
      <c r="E16458" t="s">
        <v>17734</v>
      </c>
      <c r="F16458">
        <v>5</v>
      </c>
      <c r="G16458">
        <v>7</v>
      </c>
      <c r="H16458" t="s">
        <v>17741</v>
      </c>
      <c r="I16458">
        <v>2367400</v>
      </c>
      <c r="J16458" t="s">
        <v>17742</v>
      </c>
      <c r="K16458" t="s">
        <v>17741</v>
      </c>
      <c r="L16458" t="str">
        <f t="shared" ca="1" si="514"/>
        <v>04</v>
      </c>
      <c r="M16458" t="str">
        <f t="shared" ca="1" si="515"/>
        <v>hana family</v>
      </c>
    </row>
    <row r="16459" spans="1:13" x14ac:dyDescent="0.3">
      <c r="A16459">
        <v>1820325</v>
      </c>
      <c r="B16459" t="s">
        <v>12143</v>
      </c>
      <c r="C16459">
        <v>31</v>
      </c>
      <c r="D16459" t="s">
        <v>17723</v>
      </c>
      <c r="E16459" t="s">
        <v>17736</v>
      </c>
      <c r="F16459">
        <v>1</v>
      </c>
      <c r="G16459">
        <v>11</v>
      </c>
      <c r="H16459" t="s">
        <v>17741</v>
      </c>
      <c r="I16459">
        <v>1734500</v>
      </c>
      <c r="J16459" t="s">
        <v>17741</v>
      </c>
      <c r="K16459" t="s">
        <v>17741</v>
      </c>
      <c r="L16459" t="str">
        <f t="shared" ca="1" si="514"/>
        <v>01</v>
      </c>
      <c r="M16459" t="str">
        <f t="shared" ca="1" si="515"/>
        <v>green</v>
      </c>
    </row>
    <row r="16460" spans="1:13" x14ac:dyDescent="0.3">
      <c r="A16460">
        <v>5758534</v>
      </c>
      <c r="B16460" t="s">
        <v>2870</v>
      </c>
      <c r="C16460">
        <v>42</v>
      </c>
      <c r="D16460" t="s">
        <v>17723</v>
      </c>
      <c r="E16460" t="s">
        <v>17728</v>
      </c>
      <c r="F16460">
        <v>3</v>
      </c>
      <c r="G16460">
        <v>11</v>
      </c>
      <c r="H16460" t="s">
        <v>17742</v>
      </c>
      <c r="I16460">
        <v>2073300</v>
      </c>
      <c r="J16460" t="s">
        <v>17741</v>
      </c>
      <c r="K16460" t="s">
        <v>17742</v>
      </c>
      <c r="L16460" t="str">
        <f t="shared" ca="1" si="514"/>
        <v>01</v>
      </c>
      <c r="M16460" t="str">
        <f t="shared" ca="1" si="515"/>
        <v>family</v>
      </c>
    </row>
    <row r="16461" spans="1:13" x14ac:dyDescent="0.3">
      <c r="A16461">
        <v>3892054</v>
      </c>
      <c r="B16461" t="s">
        <v>6125</v>
      </c>
      <c r="C16461">
        <v>66</v>
      </c>
      <c r="D16461" t="s">
        <v>17722</v>
      </c>
      <c r="E16461" t="s">
        <v>17737</v>
      </c>
      <c r="F16461">
        <v>2</v>
      </c>
      <c r="G16461">
        <v>11</v>
      </c>
      <c r="H16461" t="s">
        <v>17742</v>
      </c>
      <c r="I16461">
        <v>1936800</v>
      </c>
      <c r="J16461" t="s">
        <v>17742</v>
      </c>
      <c r="K16461" t="s">
        <v>17742</v>
      </c>
      <c r="L16461" t="str">
        <f t="shared" ca="1" si="514"/>
        <v>01</v>
      </c>
      <c r="M16461" t="str">
        <f t="shared" ca="1" si="515"/>
        <v>family</v>
      </c>
    </row>
    <row r="16462" spans="1:13" x14ac:dyDescent="0.3">
      <c r="A16462">
        <v>3560089</v>
      </c>
      <c r="B16462" t="s">
        <v>12144</v>
      </c>
      <c r="C16462">
        <v>43</v>
      </c>
      <c r="D16462" t="s">
        <v>17722</v>
      </c>
      <c r="E16462" t="s">
        <v>17733</v>
      </c>
      <c r="F16462">
        <v>2</v>
      </c>
      <c r="G16462">
        <v>8</v>
      </c>
      <c r="H16462" t="s">
        <v>17742</v>
      </c>
      <c r="I16462">
        <v>502500</v>
      </c>
      <c r="J16462" t="s">
        <v>17742</v>
      </c>
      <c r="K16462" t="s">
        <v>17742</v>
      </c>
      <c r="L16462" t="str">
        <f t="shared" ca="1" si="514"/>
        <v>01</v>
      </c>
      <c r="M16462" t="str">
        <f t="shared" ca="1" si="515"/>
        <v>vip</v>
      </c>
    </row>
    <row r="16463" spans="1:13" x14ac:dyDescent="0.3">
      <c r="A16463">
        <v>9131431</v>
      </c>
      <c r="B16463" t="s">
        <v>12145</v>
      </c>
      <c r="C16463">
        <v>34</v>
      </c>
      <c r="D16463" t="s">
        <v>17723</v>
      </c>
      <c r="E16463" t="s">
        <v>17738</v>
      </c>
      <c r="F16463">
        <v>1</v>
      </c>
      <c r="G16463">
        <v>4</v>
      </c>
      <c r="H16463" t="s">
        <v>17741</v>
      </c>
      <c r="I16463">
        <v>3795600</v>
      </c>
      <c r="J16463" t="s">
        <v>17742</v>
      </c>
      <c r="K16463" t="s">
        <v>17741</v>
      </c>
      <c r="L16463" t="str">
        <f t="shared" ca="1" si="514"/>
        <v>01</v>
      </c>
      <c r="M16463" t="str">
        <f t="shared" ca="1" si="515"/>
        <v>green</v>
      </c>
    </row>
    <row r="16464" spans="1:13" x14ac:dyDescent="0.3">
      <c r="A16464">
        <v>9316341</v>
      </c>
      <c r="B16464" t="s">
        <v>12146</v>
      </c>
      <c r="C16464">
        <v>43</v>
      </c>
      <c r="D16464" t="s">
        <v>17722</v>
      </c>
      <c r="E16464" t="s">
        <v>17735</v>
      </c>
      <c r="F16464">
        <v>3</v>
      </c>
      <c r="G16464">
        <v>10</v>
      </c>
      <c r="H16464" t="s">
        <v>17742</v>
      </c>
      <c r="I16464">
        <v>1552100</v>
      </c>
      <c r="J16464" t="s">
        <v>17742</v>
      </c>
      <c r="K16464" t="s">
        <v>17742</v>
      </c>
      <c r="L16464" t="str">
        <f t="shared" ca="1" si="514"/>
        <v>04</v>
      </c>
      <c r="M16464" t="str">
        <f t="shared" ca="1" si="515"/>
        <v>family</v>
      </c>
    </row>
    <row r="16465" spans="1:13" x14ac:dyDescent="0.3">
      <c r="A16465">
        <v>2872720</v>
      </c>
      <c r="B16465" t="s">
        <v>3604</v>
      </c>
      <c r="C16465">
        <v>59</v>
      </c>
      <c r="D16465" t="s">
        <v>17723</v>
      </c>
      <c r="E16465" t="s">
        <v>17735</v>
      </c>
      <c r="F16465">
        <v>3</v>
      </c>
      <c r="G16465">
        <v>12</v>
      </c>
      <c r="H16465" t="s">
        <v>17741</v>
      </c>
      <c r="I16465">
        <v>771100</v>
      </c>
      <c r="J16465" t="s">
        <v>17742</v>
      </c>
      <c r="K16465" t="s">
        <v>17741</v>
      </c>
      <c r="L16465" t="str">
        <f t="shared" ca="1" si="514"/>
        <v>04</v>
      </c>
      <c r="M16465" t="str">
        <f t="shared" ca="1" si="515"/>
        <v>hana vip</v>
      </c>
    </row>
    <row r="16466" spans="1:13" x14ac:dyDescent="0.3">
      <c r="A16466">
        <v>4060323</v>
      </c>
      <c r="B16466" t="s">
        <v>5115</v>
      </c>
      <c r="C16466">
        <v>26</v>
      </c>
      <c r="D16466" t="s">
        <v>17723</v>
      </c>
      <c r="E16466" t="s">
        <v>17730</v>
      </c>
      <c r="F16466">
        <v>3</v>
      </c>
      <c r="G16466">
        <v>9</v>
      </c>
      <c r="H16466" t="s">
        <v>17741</v>
      </c>
      <c r="I16466">
        <v>1039800</v>
      </c>
      <c r="J16466" t="s">
        <v>17742</v>
      </c>
      <c r="K16466" t="s">
        <v>17741</v>
      </c>
      <c r="L16466" t="str">
        <f t="shared" ca="1" si="514"/>
        <v>04</v>
      </c>
      <c r="M16466" t="str">
        <f t="shared" ca="1" si="515"/>
        <v>vip</v>
      </c>
    </row>
    <row r="16467" spans="1:13" x14ac:dyDescent="0.3">
      <c r="A16467">
        <v>7422615</v>
      </c>
      <c r="B16467" t="s">
        <v>7543</v>
      </c>
      <c r="C16467">
        <v>37</v>
      </c>
      <c r="D16467" t="s">
        <v>17722</v>
      </c>
      <c r="E16467" t="s">
        <v>17737</v>
      </c>
      <c r="F16467">
        <v>3</v>
      </c>
      <c r="G16467">
        <v>6</v>
      </c>
      <c r="H16467" t="s">
        <v>17741</v>
      </c>
      <c r="I16467">
        <v>3044600</v>
      </c>
      <c r="J16467" t="s">
        <v>17741</v>
      </c>
      <c r="K16467" t="s">
        <v>17741</v>
      </c>
      <c r="L16467" t="str">
        <f t="shared" ca="1" si="514"/>
        <v>01</v>
      </c>
      <c r="M16467" t="str">
        <f t="shared" ca="1" si="515"/>
        <v>vip</v>
      </c>
    </row>
    <row r="16468" spans="1:13" x14ac:dyDescent="0.3">
      <c r="A16468">
        <v>6568888</v>
      </c>
      <c r="B16468" t="s">
        <v>7368</v>
      </c>
      <c r="C16468">
        <v>49</v>
      </c>
      <c r="D16468" t="s">
        <v>17722</v>
      </c>
      <c r="E16468" t="s">
        <v>17724</v>
      </c>
      <c r="F16468">
        <v>3</v>
      </c>
      <c r="G16468">
        <v>7</v>
      </c>
      <c r="H16468" t="s">
        <v>17741</v>
      </c>
      <c r="I16468">
        <v>1687000</v>
      </c>
      <c r="J16468" t="s">
        <v>17741</v>
      </c>
      <c r="K16468" t="s">
        <v>17741</v>
      </c>
      <c r="L16468" t="str">
        <f t="shared" ca="1" si="514"/>
        <v>01</v>
      </c>
      <c r="M16468" t="str">
        <f t="shared" ca="1" si="515"/>
        <v>hana vip</v>
      </c>
    </row>
    <row r="16469" spans="1:13" x14ac:dyDescent="0.3">
      <c r="A16469">
        <v>5277323</v>
      </c>
      <c r="B16469" t="s">
        <v>12147</v>
      </c>
      <c r="C16469">
        <v>41</v>
      </c>
      <c r="D16469" t="s">
        <v>17722</v>
      </c>
      <c r="E16469" t="s">
        <v>17733</v>
      </c>
      <c r="F16469">
        <v>5</v>
      </c>
      <c r="G16469">
        <v>12</v>
      </c>
      <c r="H16469" t="s">
        <v>17741</v>
      </c>
      <c r="I16469">
        <v>2966200</v>
      </c>
      <c r="J16469" t="s">
        <v>17741</v>
      </c>
      <c r="K16469" t="s">
        <v>17741</v>
      </c>
      <c r="L16469" t="str">
        <f t="shared" ca="1" si="514"/>
        <v>04</v>
      </c>
      <c r="M16469" t="str">
        <f t="shared" ca="1" si="515"/>
        <v>hana vip</v>
      </c>
    </row>
    <row r="16470" spans="1:13" x14ac:dyDescent="0.3">
      <c r="A16470">
        <v>3927874</v>
      </c>
      <c r="B16470" t="s">
        <v>12148</v>
      </c>
      <c r="C16470">
        <v>47</v>
      </c>
      <c r="D16470" t="s">
        <v>17722</v>
      </c>
      <c r="E16470" t="s">
        <v>17725</v>
      </c>
      <c r="F16470">
        <v>3</v>
      </c>
      <c r="G16470">
        <v>9</v>
      </c>
      <c r="H16470" t="s">
        <v>17741</v>
      </c>
      <c r="I16470">
        <v>2592900</v>
      </c>
      <c r="J16470" t="s">
        <v>17742</v>
      </c>
      <c r="K16470" t="s">
        <v>17741</v>
      </c>
      <c r="L16470" t="str">
        <f t="shared" ca="1" si="514"/>
        <v>01</v>
      </c>
      <c r="M16470" t="str">
        <f t="shared" ca="1" si="515"/>
        <v>vip</v>
      </c>
    </row>
    <row r="16471" spans="1:13" x14ac:dyDescent="0.3">
      <c r="A16471">
        <v>2406045</v>
      </c>
      <c r="B16471" t="s">
        <v>12149</v>
      </c>
      <c r="C16471">
        <v>45</v>
      </c>
      <c r="D16471" t="s">
        <v>17722</v>
      </c>
      <c r="E16471" t="s">
        <v>17736</v>
      </c>
      <c r="F16471">
        <v>4</v>
      </c>
      <c r="G16471">
        <v>9</v>
      </c>
      <c r="H16471" t="s">
        <v>17741</v>
      </c>
      <c r="I16471">
        <v>547700</v>
      </c>
      <c r="J16471" t="s">
        <v>17741</v>
      </c>
      <c r="K16471" t="s">
        <v>17741</v>
      </c>
      <c r="L16471" t="str">
        <f t="shared" ca="1" si="514"/>
        <v>01</v>
      </c>
      <c r="M16471" t="str">
        <f t="shared" ca="1" si="515"/>
        <v>hana family</v>
      </c>
    </row>
    <row r="16472" spans="1:13" x14ac:dyDescent="0.3">
      <c r="A16472">
        <v>4865735</v>
      </c>
      <c r="B16472" t="s">
        <v>12150</v>
      </c>
      <c r="C16472">
        <v>59</v>
      </c>
      <c r="D16472" t="s">
        <v>17722</v>
      </c>
      <c r="E16472" t="s">
        <v>17736</v>
      </c>
      <c r="F16472">
        <v>3</v>
      </c>
      <c r="G16472">
        <v>5</v>
      </c>
      <c r="H16472" t="s">
        <v>17742</v>
      </c>
      <c r="I16472">
        <v>2567000</v>
      </c>
      <c r="J16472" t="s">
        <v>17741</v>
      </c>
      <c r="K16472" t="s">
        <v>17742</v>
      </c>
      <c r="L16472" t="str">
        <f t="shared" ca="1" si="514"/>
        <v>04</v>
      </c>
      <c r="M16472" t="str">
        <f t="shared" ca="1" si="515"/>
        <v>hana vip</v>
      </c>
    </row>
    <row r="16473" spans="1:13" x14ac:dyDescent="0.3">
      <c r="A16473">
        <v>8115566</v>
      </c>
      <c r="B16473" t="s">
        <v>6122</v>
      </c>
      <c r="C16473">
        <v>67</v>
      </c>
      <c r="D16473" t="s">
        <v>17723</v>
      </c>
      <c r="E16473" t="s">
        <v>17734</v>
      </c>
      <c r="F16473">
        <v>4</v>
      </c>
      <c r="G16473">
        <v>11</v>
      </c>
      <c r="H16473" t="s">
        <v>17741</v>
      </c>
      <c r="I16473">
        <v>1378100</v>
      </c>
      <c r="J16473" t="s">
        <v>17741</v>
      </c>
      <c r="K16473" t="s">
        <v>17741</v>
      </c>
      <c r="L16473" t="str">
        <f t="shared" ca="1" si="514"/>
        <v>01</v>
      </c>
      <c r="M16473" t="str">
        <f t="shared" ca="1" si="515"/>
        <v>hana vip</v>
      </c>
    </row>
    <row r="16474" spans="1:13" x14ac:dyDescent="0.3">
      <c r="A16474">
        <v>3656269</v>
      </c>
      <c r="B16474" t="s">
        <v>5188</v>
      </c>
      <c r="C16474">
        <v>52</v>
      </c>
      <c r="D16474" t="s">
        <v>17722</v>
      </c>
      <c r="E16474" t="s">
        <v>17730</v>
      </c>
      <c r="F16474">
        <v>1</v>
      </c>
      <c r="G16474">
        <v>11</v>
      </c>
      <c r="H16474" t="s">
        <v>17741</v>
      </c>
      <c r="I16474">
        <v>2533100</v>
      </c>
      <c r="J16474" t="s">
        <v>17742</v>
      </c>
      <c r="K16474" t="s">
        <v>17741</v>
      </c>
      <c r="L16474" t="str">
        <f t="shared" ca="1" si="514"/>
        <v>04</v>
      </c>
      <c r="M16474" t="str">
        <f t="shared" ca="1" si="515"/>
        <v>hana vip</v>
      </c>
    </row>
    <row r="16475" spans="1:13" x14ac:dyDescent="0.3">
      <c r="A16475">
        <v>3582781</v>
      </c>
      <c r="B16475" t="s">
        <v>154</v>
      </c>
      <c r="C16475">
        <v>36</v>
      </c>
      <c r="D16475" t="s">
        <v>17723</v>
      </c>
      <c r="E16475" t="s">
        <v>17728</v>
      </c>
      <c r="F16475">
        <v>3</v>
      </c>
      <c r="G16475">
        <v>5</v>
      </c>
      <c r="H16475" t="s">
        <v>17742</v>
      </c>
      <c r="I16475">
        <v>3382800</v>
      </c>
      <c r="J16475" t="s">
        <v>17742</v>
      </c>
      <c r="K16475" t="s">
        <v>17742</v>
      </c>
      <c r="L16475" t="str">
        <f t="shared" ca="1" si="514"/>
        <v>04</v>
      </c>
      <c r="M16475" t="str">
        <f t="shared" ca="1" si="515"/>
        <v>family</v>
      </c>
    </row>
    <row r="16476" spans="1:13" x14ac:dyDescent="0.3">
      <c r="A16476">
        <v>7725505</v>
      </c>
      <c r="B16476" t="s">
        <v>9293</v>
      </c>
      <c r="C16476">
        <v>49</v>
      </c>
      <c r="D16476" t="s">
        <v>17722</v>
      </c>
      <c r="E16476" t="s">
        <v>17730</v>
      </c>
      <c r="F16476">
        <v>4</v>
      </c>
      <c r="G16476">
        <v>1</v>
      </c>
      <c r="H16476" t="s">
        <v>17741</v>
      </c>
      <c r="I16476">
        <v>1606300</v>
      </c>
      <c r="J16476" t="s">
        <v>17741</v>
      </c>
      <c r="K16476" t="s">
        <v>17741</v>
      </c>
      <c r="L16476" t="str">
        <f t="shared" ca="1" si="514"/>
        <v>04</v>
      </c>
      <c r="M16476" t="str">
        <f t="shared" ca="1" si="515"/>
        <v>vip</v>
      </c>
    </row>
    <row r="16477" spans="1:13" x14ac:dyDescent="0.3">
      <c r="A16477">
        <v>8584389</v>
      </c>
      <c r="B16477" t="s">
        <v>12151</v>
      </c>
      <c r="C16477">
        <v>47</v>
      </c>
      <c r="D16477" t="s">
        <v>17723</v>
      </c>
      <c r="E16477" t="s">
        <v>17727</v>
      </c>
      <c r="F16477">
        <v>2</v>
      </c>
      <c r="G16477">
        <v>12</v>
      </c>
      <c r="H16477" t="s">
        <v>17742</v>
      </c>
      <c r="I16477">
        <v>457300</v>
      </c>
      <c r="J16477" t="s">
        <v>17742</v>
      </c>
      <c r="K16477" t="s">
        <v>17742</v>
      </c>
      <c r="L16477" t="str">
        <f t="shared" ca="1" si="514"/>
        <v>04</v>
      </c>
      <c r="M16477" t="str">
        <f t="shared" ca="1" si="515"/>
        <v>hana vip</v>
      </c>
    </row>
    <row r="16478" spans="1:13" x14ac:dyDescent="0.3">
      <c r="A16478">
        <v>6227067</v>
      </c>
      <c r="B16478" t="s">
        <v>12152</v>
      </c>
      <c r="C16478">
        <v>34</v>
      </c>
      <c r="D16478" t="s">
        <v>17722</v>
      </c>
      <c r="E16478" t="s">
        <v>17725</v>
      </c>
      <c r="F16478">
        <v>1</v>
      </c>
      <c r="G16478">
        <v>8</v>
      </c>
      <c r="H16478" t="s">
        <v>17742</v>
      </c>
      <c r="I16478">
        <v>3708500</v>
      </c>
      <c r="J16478" t="s">
        <v>17742</v>
      </c>
      <c r="K16478" t="s">
        <v>17742</v>
      </c>
      <c r="L16478" t="str">
        <f t="shared" ca="1" si="514"/>
        <v>04</v>
      </c>
      <c r="M16478" t="str">
        <f t="shared" ca="1" si="515"/>
        <v>family</v>
      </c>
    </row>
    <row r="16479" spans="1:13" x14ac:dyDescent="0.3">
      <c r="A16479">
        <v>5995288</v>
      </c>
      <c r="B16479" t="s">
        <v>6229</v>
      </c>
      <c r="C16479">
        <v>40</v>
      </c>
      <c r="D16479" t="s">
        <v>17722</v>
      </c>
      <c r="E16479" t="s">
        <v>17726</v>
      </c>
      <c r="F16479">
        <v>1</v>
      </c>
      <c r="G16479">
        <v>6</v>
      </c>
      <c r="H16479" t="s">
        <v>17741</v>
      </c>
      <c r="I16479">
        <v>9314400</v>
      </c>
      <c r="J16479" t="s">
        <v>17742</v>
      </c>
      <c r="K16479" t="s">
        <v>17741</v>
      </c>
      <c r="L16479" t="str">
        <f t="shared" ca="1" si="514"/>
        <v>04</v>
      </c>
      <c r="M16479" t="str">
        <f t="shared" ca="1" si="515"/>
        <v>hana vip</v>
      </c>
    </row>
    <row r="16480" spans="1:13" x14ac:dyDescent="0.3">
      <c r="A16480">
        <v>8866271</v>
      </c>
      <c r="B16480" t="s">
        <v>9490</v>
      </c>
      <c r="C16480">
        <v>30</v>
      </c>
      <c r="D16480" t="s">
        <v>17723</v>
      </c>
      <c r="E16480" t="s">
        <v>17735</v>
      </c>
      <c r="F16480">
        <v>2</v>
      </c>
      <c r="G16480">
        <v>5</v>
      </c>
      <c r="H16480" t="s">
        <v>17742</v>
      </c>
      <c r="I16480">
        <v>3156100</v>
      </c>
      <c r="J16480" t="s">
        <v>17741</v>
      </c>
      <c r="K16480" t="s">
        <v>17742</v>
      </c>
      <c r="L16480" t="str">
        <f t="shared" ca="1" si="514"/>
        <v>04</v>
      </c>
      <c r="M16480" t="str">
        <f t="shared" ca="1" si="515"/>
        <v>vip</v>
      </c>
    </row>
    <row r="16481" spans="1:13" x14ac:dyDescent="0.3">
      <c r="A16481">
        <v>2855236</v>
      </c>
      <c r="B16481" t="s">
        <v>7304</v>
      </c>
      <c r="C16481">
        <v>55</v>
      </c>
      <c r="D16481" t="s">
        <v>17722</v>
      </c>
      <c r="E16481" t="s">
        <v>17733</v>
      </c>
      <c r="F16481">
        <v>3</v>
      </c>
      <c r="G16481">
        <v>6</v>
      </c>
      <c r="H16481" t="s">
        <v>17741</v>
      </c>
      <c r="I16481">
        <v>1482800</v>
      </c>
      <c r="J16481" t="s">
        <v>17741</v>
      </c>
      <c r="K16481" t="s">
        <v>17741</v>
      </c>
      <c r="L16481" t="str">
        <f t="shared" ca="1" si="514"/>
        <v>04</v>
      </c>
      <c r="M16481" t="str">
        <f t="shared" ca="1" si="515"/>
        <v>vip</v>
      </c>
    </row>
    <row r="16482" spans="1:13" x14ac:dyDescent="0.3">
      <c r="A16482">
        <v>4715383</v>
      </c>
      <c r="B16482" t="s">
        <v>12153</v>
      </c>
      <c r="C16482">
        <v>28</v>
      </c>
      <c r="D16482" t="s">
        <v>17723</v>
      </c>
      <c r="E16482" t="s">
        <v>17736</v>
      </c>
      <c r="F16482">
        <v>4</v>
      </c>
      <c r="G16482">
        <v>10</v>
      </c>
      <c r="H16482" t="s">
        <v>17742</v>
      </c>
      <c r="I16482">
        <v>2688700</v>
      </c>
      <c r="J16482" t="s">
        <v>17742</v>
      </c>
      <c r="K16482" t="s">
        <v>17742</v>
      </c>
      <c r="L16482" t="str">
        <f t="shared" ca="1" si="514"/>
        <v>04</v>
      </c>
      <c r="M16482" t="str">
        <f t="shared" ca="1" si="515"/>
        <v>hana family</v>
      </c>
    </row>
    <row r="16483" spans="1:13" x14ac:dyDescent="0.3">
      <c r="A16483">
        <v>3281235</v>
      </c>
      <c r="B16483" t="s">
        <v>12154</v>
      </c>
      <c r="C16483">
        <v>47</v>
      </c>
      <c r="D16483" t="s">
        <v>17723</v>
      </c>
      <c r="E16483" t="s">
        <v>17738</v>
      </c>
      <c r="F16483">
        <v>1</v>
      </c>
      <c r="G16483">
        <v>7</v>
      </c>
      <c r="H16483" t="s">
        <v>17742</v>
      </c>
      <c r="I16483">
        <v>2065300</v>
      </c>
      <c r="J16483" t="s">
        <v>17741</v>
      </c>
      <c r="K16483" t="s">
        <v>17742</v>
      </c>
      <c r="L16483" t="str">
        <f t="shared" ca="1" si="514"/>
        <v>01</v>
      </c>
      <c r="M16483" t="str">
        <f t="shared" ca="1" si="515"/>
        <v>family</v>
      </c>
    </row>
    <row r="16484" spans="1:13" x14ac:dyDescent="0.3">
      <c r="A16484">
        <v>6813061</v>
      </c>
      <c r="B16484" t="s">
        <v>12155</v>
      </c>
      <c r="C16484">
        <v>47</v>
      </c>
      <c r="D16484" t="s">
        <v>17722</v>
      </c>
      <c r="E16484" t="s">
        <v>17726</v>
      </c>
      <c r="F16484">
        <v>5</v>
      </c>
      <c r="G16484">
        <v>13</v>
      </c>
      <c r="H16484" t="s">
        <v>17741</v>
      </c>
      <c r="I16484">
        <v>1120400</v>
      </c>
      <c r="J16484" t="s">
        <v>17741</v>
      </c>
      <c r="K16484" t="s">
        <v>17741</v>
      </c>
      <c r="L16484" t="str">
        <f t="shared" ca="1" si="514"/>
        <v>04</v>
      </c>
      <c r="M16484" t="str">
        <f t="shared" ca="1" si="515"/>
        <v>family</v>
      </c>
    </row>
    <row r="16485" spans="1:13" x14ac:dyDescent="0.3">
      <c r="A16485">
        <v>1047770</v>
      </c>
      <c r="B16485" t="s">
        <v>12156</v>
      </c>
      <c r="C16485">
        <v>41</v>
      </c>
      <c r="D16485" t="s">
        <v>17722</v>
      </c>
      <c r="E16485" t="s">
        <v>17738</v>
      </c>
      <c r="F16485">
        <v>1</v>
      </c>
      <c r="G16485">
        <v>6</v>
      </c>
      <c r="H16485" t="s">
        <v>17742</v>
      </c>
      <c r="I16485">
        <v>350200</v>
      </c>
      <c r="J16485" t="s">
        <v>17742</v>
      </c>
      <c r="K16485" t="s">
        <v>17742</v>
      </c>
      <c r="L16485" t="str">
        <f t="shared" ca="1" si="514"/>
        <v>01</v>
      </c>
      <c r="M16485" t="str">
        <f t="shared" ca="1" si="515"/>
        <v>green</v>
      </c>
    </row>
    <row r="16486" spans="1:13" x14ac:dyDescent="0.3">
      <c r="A16486">
        <v>4116503</v>
      </c>
      <c r="B16486" t="s">
        <v>12157</v>
      </c>
      <c r="C16486">
        <v>54</v>
      </c>
      <c r="D16486" t="s">
        <v>17722</v>
      </c>
      <c r="E16486" t="s">
        <v>17730</v>
      </c>
      <c r="F16486">
        <v>4</v>
      </c>
      <c r="G16486">
        <v>7</v>
      </c>
      <c r="H16486" t="s">
        <v>17741</v>
      </c>
      <c r="I16486">
        <v>2011700</v>
      </c>
      <c r="J16486" t="s">
        <v>17741</v>
      </c>
      <c r="K16486" t="s">
        <v>17741</v>
      </c>
      <c r="L16486" t="str">
        <f t="shared" ca="1" si="514"/>
        <v>04</v>
      </c>
      <c r="M16486" t="str">
        <f t="shared" ca="1" si="515"/>
        <v>vip</v>
      </c>
    </row>
    <row r="16487" spans="1:13" x14ac:dyDescent="0.3">
      <c r="A16487">
        <v>5069673</v>
      </c>
      <c r="B16487" t="s">
        <v>12158</v>
      </c>
      <c r="C16487">
        <v>41</v>
      </c>
      <c r="D16487" t="s">
        <v>17722</v>
      </c>
      <c r="E16487" t="s">
        <v>17727</v>
      </c>
      <c r="F16487">
        <v>4</v>
      </c>
      <c r="G16487">
        <v>9</v>
      </c>
      <c r="H16487" t="s">
        <v>17741</v>
      </c>
      <c r="I16487">
        <v>3124700</v>
      </c>
      <c r="J16487" t="s">
        <v>17741</v>
      </c>
      <c r="K16487" t="s">
        <v>17741</v>
      </c>
      <c r="L16487" t="str">
        <f t="shared" ca="1" si="514"/>
        <v>04</v>
      </c>
      <c r="M16487" t="str">
        <f t="shared" ca="1" si="515"/>
        <v>green</v>
      </c>
    </row>
    <row r="16488" spans="1:13" x14ac:dyDescent="0.3">
      <c r="A16488">
        <v>7476847</v>
      </c>
      <c r="B16488" t="s">
        <v>12159</v>
      </c>
      <c r="C16488">
        <v>25</v>
      </c>
      <c r="D16488" t="s">
        <v>17723</v>
      </c>
      <c r="E16488" t="s">
        <v>17733</v>
      </c>
      <c r="F16488">
        <v>5</v>
      </c>
      <c r="G16488">
        <v>9</v>
      </c>
      <c r="H16488" t="s">
        <v>17741</v>
      </c>
      <c r="I16488">
        <v>1611600</v>
      </c>
      <c r="J16488" t="s">
        <v>17742</v>
      </c>
      <c r="K16488" t="s">
        <v>17741</v>
      </c>
      <c r="L16488" t="str">
        <f t="shared" ca="1" si="514"/>
        <v>01</v>
      </c>
      <c r="M16488" t="str">
        <f t="shared" ca="1" si="515"/>
        <v>family</v>
      </c>
    </row>
    <row r="16489" spans="1:13" x14ac:dyDescent="0.3">
      <c r="A16489">
        <v>4917635</v>
      </c>
      <c r="B16489" t="s">
        <v>6051</v>
      </c>
      <c r="C16489">
        <v>69</v>
      </c>
      <c r="D16489" t="s">
        <v>17723</v>
      </c>
      <c r="E16489" t="s">
        <v>17730</v>
      </c>
      <c r="F16489">
        <v>2</v>
      </c>
      <c r="G16489">
        <v>9</v>
      </c>
      <c r="H16489" t="s">
        <v>17741</v>
      </c>
      <c r="I16489">
        <v>6538700</v>
      </c>
      <c r="J16489" t="s">
        <v>17742</v>
      </c>
      <c r="K16489" t="s">
        <v>17741</v>
      </c>
      <c r="L16489" t="str">
        <f t="shared" ca="1" si="514"/>
        <v>04</v>
      </c>
      <c r="M16489" t="str">
        <f t="shared" ca="1" si="515"/>
        <v>green</v>
      </c>
    </row>
    <row r="16490" spans="1:13" x14ac:dyDescent="0.3">
      <c r="A16490">
        <v>3853669</v>
      </c>
      <c r="B16490" t="s">
        <v>12160</v>
      </c>
      <c r="C16490">
        <v>55</v>
      </c>
      <c r="D16490" t="s">
        <v>17723</v>
      </c>
      <c r="E16490" t="s">
        <v>17732</v>
      </c>
      <c r="F16490">
        <v>1</v>
      </c>
      <c r="G16490">
        <v>5</v>
      </c>
      <c r="H16490" t="s">
        <v>17741</v>
      </c>
      <c r="I16490">
        <v>1755900</v>
      </c>
      <c r="J16490" t="s">
        <v>17742</v>
      </c>
      <c r="K16490" t="s">
        <v>17741</v>
      </c>
      <c r="L16490" t="str">
        <f t="shared" ca="1" si="514"/>
        <v>01</v>
      </c>
      <c r="M16490" t="str">
        <f t="shared" ca="1" si="515"/>
        <v>hana family</v>
      </c>
    </row>
    <row r="16491" spans="1:13" x14ac:dyDescent="0.3">
      <c r="A16491">
        <v>1093121</v>
      </c>
      <c r="B16491" t="s">
        <v>11568</v>
      </c>
      <c r="C16491">
        <v>36</v>
      </c>
      <c r="D16491" t="s">
        <v>17723</v>
      </c>
      <c r="E16491" t="s">
        <v>17726</v>
      </c>
      <c r="F16491">
        <v>5</v>
      </c>
      <c r="G16491">
        <v>10</v>
      </c>
      <c r="H16491" t="s">
        <v>17742</v>
      </c>
      <c r="I16491">
        <v>1335500</v>
      </c>
      <c r="J16491" t="s">
        <v>17742</v>
      </c>
      <c r="K16491" t="s">
        <v>17742</v>
      </c>
      <c r="L16491" t="str">
        <f t="shared" ca="1" si="514"/>
        <v>04</v>
      </c>
      <c r="M16491" t="str">
        <f t="shared" ca="1" si="515"/>
        <v>vip</v>
      </c>
    </row>
    <row r="16492" spans="1:13" x14ac:dyDescent="0.3">
      <c r="A16492">
        <v>4857636</v>
      </c>
      <c r="B16492" t="s">
        <v>2059</v>
      </c>
      <c r="C16492">
        <v>58</v>
      </c>
      <c r="D16492" t="s">
        <v>17722</v>
      </c>
      <c r="E16492" t="s">
        <v>17728</v>
      </c>
      <c r="F16492">
        <v>1</v>
      </c>
      <c r="G16492">
        <v>6</v>
      </c>
      <c r="H16492" t="s">
        <v>17741</v>
      </c>
      <c r="I16492">
        <v>2076500</v>
      </c>
      <c r="J16492" t="s">
        <v>17741</v>
      </c>
      <c r="K16492" t="s">
        <v>17741</v>
      </c>
      <c r="L16492" t="str">
        <f t="shared" ca="1" si="514"/>
        <v>04</v>
      </c>
      <c r="M16492" t="str">
        <f t="shared" ca="1" si="515"/>
        <v>hana family</v>
      </c>
    </row>
    <row r="16493" spans="1:13" x14ac:dyDescent="0.3">
      <c r="A16493">
        <v>5175762</v>
      </c>
      <c r="B16493" t="s">
        <v>7014</v>
      </c>
      <c r="C16493">
        <v>50</v>
      </c>
      <c r="D16493" t="s">
        <v>17723</v>
      </c>
      <c r="E16493" t="s">
        <v>17735</v>
      </c>
      <c r="F16493">
        <v>1</v>
      </c>
      <c r="G16493">
        <v>3</v>
      </c>
      <c r="H16493" t="s">
        <v>17742</v>
      </c>
      <c r="I16493">
        <v>993600</v>
      </c>
      <c r="J16493" t="s">
        <v>17741</v>
      </c>
      <c r="K16493" t="s">
        <v>17742</v>
      </c>
      <c r="L16493" t="str">
        <f t="shared" ca="1" si="514"/>
        <v>01</v>
      </c>
      <c r="M16493" t="str">
        <f t="shared" ca="1" si="515"/>
        <v>hana family</v>
      </c>
    </row>
    <row r="16494" spans="1:13" x14ac:dyDescent="0.3">
      <c r="A16494">
        <v>7395945</v>
      </c>
      <c r="B16494" t="s">
        <v>3465</v>
      </c>
      <c r="C16494">
        <v>57</v>
      </c>
      <c r="D16494" t="s">
        <v>17723</v>
      </c>
      <c r="E16494" t="s">
        <v>17736</v>
      </c>
      <c r="F16494">
        <v>1</v>
      </c>
      <c r="G16494">
        <v>5</v>
      </c>
      <c r="H16494" t="s">
        <v>17741</v>
      </c>
      <c r="I16494">
        <v>904600</v>
      </c>
      <c r="J16494" t="s">
        <v>17741</v>
      </c>
      <c r="K16494" t="s">
        <v>17741</v>
      </c>
      <c r="L16494" t="str">
        <f t="shared" ca="1" si="514"/>
        <v>04</v>
      </c>
      <c r="M16494" t="str">
        <f t="shared" ca="1" si="515"/>
        <v>family</v>
      </c>
    </row>
    <row r="16495" spans="1:13" x14ac:dyDescent="0.3">
      <c r="A16495">
        <v>8635940</v>
      </c>
      <c r="B16495" t="s">
        <v>5317</v>
      </c>
      <c r="C16495">
        <v>31</v>
      </c>
      <c r="D16495" t="s">
        <v>17723</v>
      </c>
      <c r="E16495" t="s">
        <v>17724</v>
      </c>
      <c r="F16495">
        <v>1</v>
      </c>
      <c r="G16495">
        <v>3</v>
      </c>
      <c r="H16495" t="s">
        <v>17741</v>
      </c>
      <c r="I16495">
        <v>1557800</v>
      </c>
      <c r="J16495" t="s">
        <v>17741</v>
      </c>
      <c r="K16495" t="s">
        <v>17741</v>
      </c>
      <c r="L16495" t="str">
        <f t="shared" ca="1" si="514"/>
        <v>01</v>
      </c>
      <c r="M16495" t="str">
        <f t="shared" ca="1" si="515"/>
        <v>family</v>
      </c>
    </row>
    <row r="16496" spans="1:13" x14ac:dyDescent="0.3">
      <c r="A16496">
        <v>5779287</v>
      </c>
      <c r="B16496" t="s">
        <v>12161</v>
      </c>
      <c r="C16496">
        <v>41</v>
      </c>
      <c r="D16496" t="s">
        <v>17722</v>
      </c>
      <c r="E16496" t="s">
        <v>17725</v>
      </c>
      <c r="F16496">
        <v>1</v>
      </c>
      <c r="G16496">
        <v>10</v>
      </c>
      <c r="H16496" t="s">
        <v>17742</v>
      </c>
      <c r="I16496">
        <v>1432400</v>
      </c>
      <c r="J16496" t="s">
        <v>17741</v>
      </c>
      <c r="K16496" t="s">
        <v>17742</v>
      </c>
      <c r="L16496" t="str">
        <f t="shared" ca="1" si="514"/>
        <v>01</v>
      </c>
      <c r="M16496" t="str">
        <f t="shared" ca="1" si="515"/>
        <v>green</v>
      </c>
    </row>
    <row r="16497" spans="1:13" x14ac:dyDescent="0.3">
      <c r="A16497">
        <v>7133345</v>
      </c>
      <c r="B16497" t="s">
        <v>8955</v>
      </c>
      <c r="C16497">
        <v>61</v>
      </c>
      <c r="D16497" t="s">
        <v>17722</v>
      </c>
      <c r="E16497" t="s">
        <v>17730</v>
      </c>
      <c r="F16497">
        <v>2</v>
      </c>
      <c r="G16497">
        <v>13</v>
      </c>
      <c r="H16497" t="s">
        <v>17742</v>
      </c>
      <c r="I16497">
        <v>5918800</v>
      </c>
      <c r="J16497" t="s">
        <v>17742</v>
      </c>
      <c r="K16497" t="s">
        <v>17742</v>
      </c>
      <c r="L16497" t="str">
        <f t="shared" ca="1" si="514"/>
        <v>01</v>
      </c>
      <c r="M16497" t="str">
        <f t="shared" ca="1" si="515"/>
        <v>vip</v>
      </c>
    </row>
    <row r="16498" spans="1:13" x14ac:dyDescent="0.3">
      <c r="A16498">
        <v>3158621</v>
      </c>
      <c r="B16498" t="s">
        <v>12162</v>
      </c>
      <c r="C16498">
        <v>55</v>
      </c>
      <c r="D16498" t="s">
        <v>17723</v>
      </c>
      <c r="E16498" t="s">
        <v>17736</v>
      </c>
      <c r="F16498">
        <v>1</v>
      </c>
      <c r="G16498">
        <v>6</v>
      </c>
      <c r="H16498" t="s">
        <v>17741</v>
      </c>
      <c r="I16498">
        <v>2029700</v>
      </c>
      <c r="J16498" t="s">
        <v>17742</v>
      </c>
      <c r="K16498" t="s">
        <v>17741</v>
      </c>
      <c r="L16498" t="str">
        <f t="shared" ca="1" si="514"/>
        <v>04</v>
      </c>
      <c r="M16498" t="str">
        <f t="shared" ca="1" si="515"/>
        <v>hana family</v>
      </c>
    </row>
    <row r="16499" spans="1:13" x14ac:dyDescent="0.3">
      <c r="A16499">
        <v>9133394</v>
      </c>
      <c r="B16499" t="s">
        <v>12163</v>
      </c>
      <c r="C16499">
        <v>36</v>
      </c>
      <c r="D16499" t="s">
        <v>17722</v>
      </c>
      <c r="E16499" t="s">
        <v>17732</v>
      </c>
      <c r="F16499">
        <v>6</v>
      </c>
      <c r="G16499">
        <v>8</v>
      </c>
      <c r="H16499" t="s">
        <v>17741</v>
      </c>
      <c r="I16499">
        <v>1336600</v>
      </c>
      <c r="J16499" t="s">
        <v>17741</v>
      </c>
      <c r="K16499" t="s">
        <v>17741</v>
      </c>
      <c r="L16499" t="str">
        <f t="shared" ca="1" si="514"/>
        <v>04</v>
      </c>
      <c r="M16499" t="str">
        <f t="shared" ca="1" si="515"/>
        <v>hana vip</v>
      </c>
    </row>
    <row r="16500" spans="1:13" x14ac:dyDescent="0.3">
      <c r="A16500">
        <v>1944608</v>
      </c>
      <c r="B16500" t="s">
        <v>11504</v>
      </c>
      <c r="C16500">
        <v>61</v>
      </c>
      <c r="D16500" t="s">
        <v>17723</v>
      </c>
      <c r="E16500" t="s">
        <v>17736</v>
      </c>
      <c r="F16500">
        <v>4</v>
      </c>
      <c r="G16500">
        <v>8</v>
      </c>
      <c r="H16500" t="s">
        <v>17741</v>
      </c>
      <c r="I16500">
        <v>2578100</v>
      </c>
      <c r="J16500" t="s">
        <v>17742</v>
      </c>
      <c r="K16500" t="s">
        <v>17741</v>
      </c>
      <c r="L16500" t="str">
        <f t="shared" ca="1" si="514"/>
        <v>01</v>
      </c>
      <c r="M16500" t="str">
        <f t="shared" ca="1" si="515"/>
        <v>green</v>
      </c>
    </row>
    <row r="16501" spans="1:13" x14ac:dyDescent="0.3">
      <c r="A16501">
        <v>9712283</v>
      </c>
      <c r="B16501" t="s">
        <v>12164</v>
      </c>
      <c r="C16501">
        <v>42</v>
      </c>
      <c r="D16501" t="s">
        <v>17722</v>
      </c>
      <c r="E16501" t="s">
        <v>17726</v>
      </c>
      <c r="F16501">
        <v>2</v>
      </c>
      <c r="G16501">
        <v>3</v>
      </c>
      <c r="H16501" t="s">
        <v>17741</v>
      </c>
      <c r="I16501">
        <v>814900</v>
      </c>
      <c r="J16501" t="s">
        <v>17741</v>
      </c>
      <c r="K16501" t="s">
        <v>17741</v>
      </c>
      <c r="L16501" t="str">
        <f t="shared" ca="1" si="514"/>
        <v>01</v>
      </c>
      <c r="M16501" t="str">
        <f t="shared" ca="1" si="515"/>
        <v>hana vip</v>
      </c>
    </row>
    <row r="16502" spans="1:13" x14ac:dyDescent="0.3">
      <c r="A16502">
        <v>9525215</v>
      </c>
      <c r="B16502" t="s">
        <v>6229</v>
      </c>
      <c r="C16502">
        <v>52</v>
      </c>
      <c r="D16502" t="s">
        <v>17722</v>
      </c>
      <c r="E16502" t="s">
        <v>17737</v>
      </c>
      <c r="F16502">
        <v>1</v>
      </c>
      <c r="G16502">
        <v>6</v>
      </c>
      <c r="H16502" t="s">
        <v>17742</v>
      </c>
      <c r="I16502">
        <v>1738800</v>
      </c>
      <c r="J16502" t="s">
        <v>17742</v>
      </c>
      <c r="K16502" t="s">
        <v>17742</v>
      </c>
      <c r="L16502" t="str">
        <f t="shared" ca="1" si="514"/>
        <v>04</v>
      </c>
      <c r="M16502" t="str">
        <f t="shared" ca="1" si="515"/>
        <v>family</v>
      </c>
    </row>
    <row r="16503" spans="1:13" x14ac:dyDescent="0.3">
      <c r="A16503">
        <v>5507596</v>
      </c>
      <c r="B16503" t="s">
        <v>9536</v>
      </c>
      <c r="C16503">
        <v>44</v>
      </c>
      <c r="D16503" t="s">
        <v>17722</v>
      </c>
      <c r="E16503" t="s">
        <v>17731</v>
      </c>
      <c r="F16503">
        <v>2</v>
      </c>
      <c r="G16503">
        <v>8</v>
      </c>
      <c r="H16503" t="s">
        <v>17741</v>
      </c>
      <c r="I16503">
        <v>657700</v>
      </c>
      <c r="J16503" t="s">
        <v>17741</v>
      </c>
      <c r="K16503" t="s">
        <v>17741</v>
      </c>
      <c r="L16503" t="str">
        <f t="shared" ca="1" si="514"/>
        <v>01</v>
      </c>
      <c r="M16503" t="str">
        <f t="shared" ca="1" si="515"/>
        <v>family</v>
      </c>
    </row>
    <row r="16504" spans="1:13" x14ac:dyDescent="0.3">
      <c r="A16504">
        <v>9138039</v>
      </c>
      <c r="B16504" t="s">
        <v>12165</v>
      </c>
      <c r="C16504">
        <v>55</v>
      </c>
      <c r="D16504" t="s">
        <v>17722</v>
      </c>
      <c r="E16504" t="s">
        <v>17729</v>
      </c>
      <c r="F16504">
        <v>2</v>
      </c>
      <c r="G16504">
        <v>14</v>
      </c>
      <c r="H16504" t="s">
        <v>17741</v>
      </c>
      <c r="I16504">
        <v>2816900</v>
      </c>
      <c r="J16504" t="s">
        <v>17741</v>
      </c>
      <c r="K16504" t="s">
        <v>17741</v>
      </c>
      <c r="L16504" t="str">
        <f t="shared" ca="1" si="514"/>
        <v>04</v>
      </c>
      <c r="M16504" t="str">
        <f t="shared" ca="1" si="515"/>
        <v>hana vip</v>
      </c>
    </row>
    <row r="16505" spans="1:13" x14ac:dyDescent="0.3">
      <c r="A16505">
        <v>3998155</v>
      </c>
      <c r="B16505" t="s">
        <v>12166</v>
      </c>
      <c r="C16505">
        <v>29</v>
      </c>
      <c r="D16505" t="s">
        <v>17723</v>
      </c>
      <c r="E16505" t="s">
        <v>17729</v>
      </c>
      <c r="F16505">
        <v>1</v>
      </c>
      <c r="G16505">
        <v>9</v>
      </c>
      <c r="H16505" t="s">
        <v>17741</v>
      </c>
      <c r="I16505">
        <v>3052300</v>
      </c>
      <c r="J16505" t="s">
        <v>17742</v>
      </c>
      <c r="K16505" t="s">
        <v>17741</v>
      </c>
      <c r="L16505" t="str">
        <f t="shared" ca="1" si="514"/>
        <v>01</v>
      </c>
      <c r="M16505" t="str">
        <f t="shared" ca="1" si="515"/>
        <v>hana family</v>
      </c>
    </row>
    <row r="16506" spans="1:13" x14ac:dyDescent="0.3">
      <c r="A16506">
        <v>3813418</v>
      </c>
      <c r="B16506" t="s">
        <v>12167</v>
      </c>
      <c r="C16506">
        <v>34</v>
      </c>
      <c r="D16506" t="s">
        <v>17723</v>
      </c>
      <c r="E16506" t="s">
        <v>17739</v>
      </c>
      <c r="F16506">
        <v>6</v>
      </c>
      <c r="G16506">
        <v>6</v>
      </c>
      <c r="H16506" t="s">
        <v>17741</v>
      </c>
      <c r="I16506">
        <v>2109000</v>
      </c>
      <c r="J16506" t="s">
        <v>17742</v>
      </c>
      <c r="K16506" t="s">
        <v>17741</v>
      </c>
      <c r="L16506" t="str">
        <f t="shared" ca="1" si="514"/>
        <v>04</v>
      </c>
      <c r="M16506" t="str">
        <f t="shared" ca="1" si="515"/>
        <v>green</v>
      </c>
    </row>
    <row r="16507" spans="1:13" x14ac:dyDescent="0.3">
      <c r="A16507">
        <v>3227662</v>
      </c>
      <c r="B16507" t="s">
        <v>10120</v>
      </c>
      <c r="C16507">
        <v>36</v>
      </c>
      <c r="D16507" t="s">
        <v>17722</v>
      </c>
      <c r="E16507" t="s">
        <v>17731</v>
      </c>
      <c r="F16507">
        <v>2</v>
      </c>
      <c r="G16507">
        <v>9</v>
      </c>
      <c r="H16507" t="s">
        <v>17742</v>
      </c>
      <c r="I16507">
        <v>566600</v>
      </c>
      <c r="J16507" t="s">
        <v>17742</v>
      </c>
      <c r="K16507" t="s">
        <v>17742</v>
      </c>
      <c r="L16507" t="str">
        <f t="shared" ca="1" si="514"/>
        <v>04</v>
      </c>
      <c r="M16507" t="str">
        <f t="shared" ca="1" si="515"/>
        <v>family</v>
      </c>
    </row>
    <row r="16508" spans="1:13" x14ac:dyDescent="0.3">
      <c r="A16508">
        <v>8727505</v>
      </c>
      <c r="B16508" t="s">
        <v>9761</v>
      </c>
      <c r="C16508">
        <v>22</v>
      </c>
      <c r="D16508" t="s">
        <v>17723</v>
      </c>
      <c r="E16508" t="s">
        <v>17736</v>
      </c>
      <c r="F16508">
        <v>5</v>
      </c>
      <c r="G16508">
        <v>4</v>
      </c>
      <c r="H16508" t="s">
        <v>17741</v>
      </c>
      <c r="I16508">
        <v>5029200</v>
      </c>
      <c r="J16508" t="s">
        <v>17741</v>
      </c>
      <c r="K16508" t="s">
        <v>17741</v>
      </c>
      <c r="L16508" t="str">
        <f t="shared" ca="1" si="514"/>
        <v>04</v>
      </c>
      <c r="M16508" t="str">
        <f t="shared" ca="1" si="515"/>
        <v>vip</v>
      </c>
    </row>
    <row r="16509" spans="1:13" x14ac:dyDescent="0.3">
      <c r="A16509">
        <v>1199444</v>
      </c>
      <c r="B16509" t="s">
        <v>12168</v>
      </c>
      <c r="C16509">
        <v>45</v>
      </c>
      <c r="D16509" t="s">
        <v>17723</v>
      </c>
      <c r="E16509" t="s">
        <v>17728</v>
      </c>
      <c r="F16509">
        <v>3</v>
      </c>
      <c r="G16509">
        <v>11</v>
      </c>
      <c r="H16509" t="s">
        <v>17741</v>
      </c>
      <c r="I16509">
        <v>411900</v>
      </c>
      <c r="J16509" t="s">
        <v>17742</v>
      </c>
      <c r="K16509" t="s">
        <v>17741</v>
      </c>
      <c r="L16509" t="str">
        <f t="shared" ca="1" si="514"/>
        <v>01</v>
      </c>
      <c r="M16509" t="str">
        <f t="shared" ca="1" si="515"/>
        <v>hana family</v>
      </c>
    </row>
    <row r="16510" spans="1:13" x14ac:dyDescent="0.3">
      <c r="A16510">
        <v>8291296</v>
      </c>
      <c r="B16510" t="s">
        <v>3593</v>
      </c>
      <c r="C16510">
        <v>18</v>
      </c>
      <c r="D16510" t="s">
        <v>17722</v>
      </c>
      <c r="E16510" t="s">
        <v>17737</v>
      </c>
      <c r="F16510">
        <v>4</v>
      </c>
      <c r="G16510">
        <v>12</v>
      </c>
      <c r="H16510" t="s">
        <v>17741</v>
      </c>
      <c r="I16510">
        <v>1524200</v>
      </c>
      <c r="J16510" t="s">
        <v>17741</v>
      </c>
      <c r="K16510" t="s">
        <v>17741</v>
      </c>
      <c r="L16510" t="str">
        <f t="shared" ca="1" si="514"/>
        <v>04</v>
      </c>
      <c r="M16510" t="str">
        <f t="shared" ca="1" si="515"/>
        <v>hana vip</v>
      </c>
    </row>
    <row r="16511" spans="1:13" x14ac:dyDescent="0.3">
      <c r="A16511">
        <v>8399323</v>
      </c>
      <c r="B16511" t="s">
        <v>10608</v>
      </c>
      <c r="C16511">
        <v>28</v>
      </c>
      <c r="D16511" t="s">
        <v>17722</v>
      </c>
      <c r="E16511" t="s">
        <v>17738</v>
      </c>
      <c r="F16511">
        <v>3</v>
      </c>
      <c r="G16511">
        <v>11</v>
      </c>
      <c r="H16511" t="s">
        <v>17742</v>
      </c>
      <c r="I16511">
        <v>2099600</v>
      </c>
      <c r="J16511" t="s">
        <v>17742</v>
      </c>
      <c r="K16511" t="s">
        <v>17742</v>
      </c>
      <c r="L16511" t="str">
        <f t="shared" ca="1" si="514"/>
        <v>01</v>
      </c>
      <c r="M16511" t="str">
        <f t="shared" ca="1" si="515"/>
        <v>green</v>
      </c>
    </row>
    <row r="16512" spans="1:13" x14ac:dyDescent="0.3">
      <c r="A16512">
        <v>7790896</v>
      </c>
      <c r="B16512" t="s">
        <v>12169</v>
      </c>
      <c r="C16512">
        <v>51</v>
      </c>
      <c r="D16512" t="s">
        <v>17722</v>
      </c>
      <c r="E16512" t="s">
        <v>17733</v>
      </c>
      <c r="F16512">
        <v>4</v>
      </c>
      <c r="G16512">
        <v>5</v>
      </c>
      <c r="H16512" t="s">
        <v>17741</v>
      </c>
      <c r="I16512">
        <v>3415300</v>
      </c>
      <c r="J16512" t="s">
        <v>17741</v>
      </c>
      <c r="K16512" t="s">
        <v>17741</v>
      </c>
      <c r="L16512" t="str">
        <f t="shared" ca="1" si="514"/>
        <v>04</v>
      </c>
      <c r="M16512" t="str">
        <f t="shared" ca="1" si="515"/>
        <v>hana family</v>
      </c>
    </row>
    <row r="16513" spans="1:13" x14ac:dyDescent="0.3">
      <c r="A16513">
        <v>6298861</v>
      </c>
      <c r="B16513" t="s">
        <v>1101</v>
      </c>
      <c r="C16513">
        <v>36</v>
      </c>
      <c r="D16513" t="s">
        <v>17723</v>
      </c>
      <c r="E16513" t="s">
        <v>17738</v>
      </c>
      <c r="F16513">
        <v>4</v>
      </c>
      <c r="G16513">
        <v>8</v>
      </c>
      <c r="H16513" t="s">
        <v>17741</v>
      </c>
      <c r="I16513">
        <v>3629700</v>
      </c>
      <c r="J16513" t="s">
        <v>17741</v>
      </c>
      <c r="K16513" t="s">
        <v>17741</v>
      </c>
      <c r="L16513" t="str">
        <f t="shared" ca="1" si="514"/>
        <v>01</v>
      </c>
      <c r="M16513" t="str">
        <f t="shared" ca="1" si="515"/>
        <v>vip</v>
      </c>
    </row>
    <row r="16514" spans="1:13" x14ac:dyDescent="0.3">
      <c r="A16514">
        <v>4150876</v>
      </c>
      <c r="B16514" t="s">
        <v>12170</v>
      </c>
      <c r="C16514">
        <v>40</v>
      </c>
      <c r="D16514" t="s">
        <v>17722</v>
      </c>
      <c r="E16514" t="s">
        <v>17730</v>
      </c>
      <c r="F16514">
        <v>2</v>
      </c>
      <c r="G16514">
        <v>3</v>
      </c>
      <c r="H16514" t="s">
        <v>17741</v>
      </c>
      <c r="I16514">
        <v>3428100</v>
      </c>
      <c r="J16514" t="s">
        <v>17741</v>
      </c>
      <c r="K16514" t="s">
        <v>17741</v>
      </c>
      <c r="L16514" t="str">
        <f t="shared" ca="1" si="514"/>
        <v>01</v>
      </c>
      <c r="M16514" t="str">
        <f t="shared" ca="1" si="515"/>
        <v>vip</v>
      </c>
    </row>
    <row r="16515" spans="1:13" x14ac:dyDescent="0.3">
      <c r="A16515">
        <v>2500906</v>
      </c>
      <c r="B16515" t="s">
        <v>12171</v>
      </c>
      <c r="C16515">
        <v>43</v>
      </c>
      <c r="D16515" t="s">
        <v>17722</v>
      </c>
      <c r="E16515" t="s">
        <v>17731</v>
      </c>
      <c r="F16515">
        <v>6</v>
      </c>
      <c r="G16515">
        <v>9</v>
      </c>
      <c r="H16515" t="s">
        <v>17742</v>
      </c>
      <c r="I16515">
        <v>6533400</v>
      </c>
      <c r="J16515" t="s">
        <v>17742</v>
      </c>
      <c r="K16515" t="s">
        <v>17742</v>
      </c>
      <c r="L16515" t="str">
        <f t="shared" ref="L16515:L16578" ca="1" si="516">IF(RANDBETWEEN(0, 1)=0, "01", "04")</f>
        <v>04</v>
      </c>
      <c r="M16515" t="str">
        <f t="shared" ref="M16515:M16578" ca="1" si="517">CHOOSE(RANDBETWEEN(1, 5), "green", "family", "hana family", "vip", "hana vip")</f>
        <v>hana vip</v>
      </c>
    </row>
    <row r="16516" spans="1:13" x14ac:dyDescent="0.3">
      <c r="A16516">
        <v>8806468</v>
      </c>
      <c r="B16516" t="s">
        <v>9170</v>
      </c>
      <c r="C16516">
        <v>45</v>
      </c>
      <c r="D16516" t="s">
        <v>17722</v>
      </c>
      <c r="E16516" t="s">
        <v>17737</v>
      </c>
      <c r="F16516">
        <v>3</v>
      </c>
      <c r="G16516">
        <v>6</v>
      </c>
      <c r="H16516" t="s">
        <v>17741</v>
      </c>
      <c r="I16516">
        <v>1685300</v>
      </c>
      <c r="J16516" t="s">
        <v>17742</v>
      </c>
      <c r="K16516" t="s">
        <v>17741</v>
      </c>
      <c r="L16516" t="str">
        <f t="shared" ca="1" si="516"/>
        <v>04</v>
      </c>
      <c r="M16516" t="str">
        <f t="shared" ca="1" si="517"/>
        <v>vip</v>
      </c>
    </row>
    <row r="16517" spans="1:13" x14ac:dyDescent="0.3">
      <c r="A16517">
        <v>6889518</v>
      </c>
      <c r="B16517" t="s">
        <v>12172</v>
      </c>
      <c r="C16517">
        <v>49</v>
      </c>
      <c r="D16517" t="s">
        <v>17723</v>
      </c>
      <c r="E16517" t="s">
        <v>17728</v>
      </c>
      <c r="F16517">
        <v>4</v>
      </c>
      <c r="G16517">
        <v>5</v>
      </c>
      <c r="H16517" t="s">
        <v>17741</v>
      </c>
      <c r="I16517">
        <v>2688600</v>
      </c>
      <c r="J16517" t="s">
        <v>17742</v>
      </c>
      <c r="K16517" t="s">
        <v>17741</v>
      </c>
      <c r="L16517" t="str">
        <f t="shared" ca="1" si="516"/>
        <v>04</v>
      </c>
      <c r="M16517" t="str">
        <f t="shared" ca="1" si="517"/>
        <v>family</v>
      </c>
    </row>
    <row r="16518" spans="1:13" x14ac:dyDescent="0.3">
      <c r="A16518">
        <v>8645778</v>
      </c>
      <c r="B16518" t="s">
        <v>8718</v>
      </c>
      <c r="C16518">
        <v>50</v>
      </c>
      <c r="D16518" t="s">
        <v>17723</v>
      </c>
      <c r="E16518" t="s">
        <v>17734</v>
      </c>
      <c r="F16518">
        <v>2</v>
      </c>
      <c r="G16518">
        <v>10</v>
      </c>
      <c r="H16518" t="s">
        <v>17741</v>
      </c>
      <c r="I16518">
        <v>1951100</v>
      </c>
      <c r="J16518" t="s">
        <v>17742</v>
      </c>
      <c r="K16518" t="s">
        <v>17741</v>
      </c>
      <c r="L16518" t="str">
        <f t="shared" ca="1" si="516"/>
        <v>01</v>
      </c>
      <c r="M16518" t="str">
        <f t="shared" ca="1" si="517"/>
        <v>hana family</v>
      </c>
    </row>
    <row r="16519" spans="1:13" x14ac:dyDescent="0.3">
      <c r="A16519">
        <v>1028550</v>
      </c>
      <c r="B16519" t="s">
        <v>2943</v>
      </c>
      <c r="C16519">
        <v>52</v>
      </c>
      <c r="D16519" t="s">
        <v>17723</v>
      </c>
      <c r="E16519" t="s">
        <v>17724</v>
      </c>
      <c r="F16519">
        <v>1</v>
      </c>
      <c r="G16519">
        <v>7</v>
      </c>
      <c r="H16519" t="s">
        <v>17741</v>
      </c>
      <c r="I16519">
        <v>1552300</v>
      </c>
      <c r="J16519" t="s">
        <v>17741</v>
      </c>
      <c r="K16519" t="s">
        <v>17741</v>
      </c>
      <c r="L16519" t="str">
        <f t="shared" ca="1" si="516"/>
        <v>04</v>
      </c>
      <c r="M16519" t="str">
        <f t="shared" ca="1" si="517"/>
        <v>hana family</v>
      </c>
    </row>
    <row r="16520" spans="1:13" x14ac:dyDescent="0.3">
      <c r="A16520">
        <v>2134530</v>
      </c>
      <c r="B16520" t="s">
        <v>2369</v>
      </c>
      <c r="C16520">
        <v>37</v>
      </c>
      <c r="D16520" t="s">
        <v>17722</v>
      </c>
      <c r="E16520" t="s">
        <v>17737</v>
      </c>
      <c r="F16520">
        <v>1</v>
      </c>
      <c r="G16520">
        <v>10</v>
      </c>
      <c r="H16520" t="s">
        <v>17741</v>
      </c>
      <c r="I16520">
        <v>1384100</v>
      </c>
      <c r="J16520" t="s">
        <v>17742</v>
      </c>
      <c r="K16520" t="s">
        <v>17741</v>
      </c>
      <c r="L16520" t="str">
        <f t="shared" ca="1" si="516"/>
        <v>01</v>
      </c>
      <c r="M16520" t="str">
        <f t="shared" ca="1" si="517"/>
        <v>hana vip</v>
      </c>
    </row>
    <row r="16521" spans="1:13" x14ac:dyDescent="0.3">
      <c r="A16521">
        <v>4635585</v>
      </c>
      <c r="B16521" t="s">
        <v>6981</v>
      </c>
      <c r="C16521">
        <v>25</v>
      </c>
      <c r="D16521" t="s">
        <v>17722</v>
      </c>
      <c r="E16521" t="s">
        <v>17739</v>
      </c>
      <c r="F16521">
        <v>3</v>
      </c>
      <c r="G16521">
        <v>13</v>
      </c>
      <c r="H16521" t="s">
        <v>17742</v>
      </c>
      <c r="I16521">
        <v>2201000</v>
      </c>
      <c r="J16521" t="s">
        <v>17742</v>
      </c>
      <c r="K16521" t="s">
        <v>17742</v>
      </c>
      <c r="L16521" t="str">
        <f t="shared" ca="1" si="516"/>
        <v>04</v>
      </c>
      <c r="M16521" t="str">
        <f t="shared" ca="1" si="517"/>
        <v>hana family</v>
      </c>
    </row>
    <row r="16522" spans="1:13" x14ac:dyDescent="0.3">
      <c r="A16522">
        <v>5147359</v>
      </c>
      <c r="B16522" t="s">
        <v>9330</v>
      </c>
      <c r="C16522">
        <v>58</v>
      </c>
      <c r="D16522" t="s">
        <v>17723</v>
      </c>
      <c r="E16522" t="s">
        <v>17727</v>
      </c>
      <c r="F16522">
        <v>5</v>
      </c>
      <c r="G16522">
        <v>8</v>
      </c>
      <c r="H16522" t="s">
        <v>17741</v>
      </c>
      <c r="I16522">
        <v>949500</v>
      </c>
      <c r="J16522" t="s">
        <v>17741</v>
      </c>
      <c r="K16522" t="s">
        <v>17741</v>
      </c>
      <c r="L16522" t="str">
        <f t="shared" ca="1" si="516"/>
        <v>04</v>
      </c>
      <c r="M16522" t="str">
        <f t="shared" ca="1" si="517"/>
        <v>hana vip</v>
      </c>
    </row>
    <row r="16523" spans="1:13" x14ac:dyDescent="0.3">
      <c r="A16523">
        <v>1924610</v>
      </c>
      <c r="B16523" t="s">
        <v>12173</v>
      </c>
      <c r="C16523">
        <v>24</v>
      </c>
      <c r="D16523" t="s">
        <v>17722</v>
      </c>
      <c r="E16523" t="s">
        <v>17731</v>
      </c>
      <c r="F16523">
        <v>3</v>
      </c>
      <c r="G16523">
        <v>8</v>
      </c>
      <c r="H16523" t="s">
        <v>17741</v>
      </c>
      <c r="I16523">
        <v>2609700</v>
      </c>
      <c r="J16523" t="s">
        <v>17741</v>
      </c>
      <c r="K16523" t="s">
        <v>17741</v>
      </c>
      <c r="L16523" t="str">
        <f t="shared" ca="1" si="516"/>
        <v>04</v>
      </c>
      <c r="M16523" t="str">
        <f t="shared" ca="1" si="517"/>
        <v>family</v>
      </c>
    </row>
    <row r="16524" spans="1:13" x14ac:dyDescent="0.3">
      <c r="A16524">
        <v>2379578</v>
      </c>
      <c r="B16524" t="s">
        <v>12174</v>
      </c>
      <c r="C16524">
        <v>38</v>
      </c>
      <c r="D16524" t="s">
        <v>17722</v>
      </c>
      <c r="E16524" t="s">
        <v>17729</v>
      </c>
      <c r="F16524">
        <v>2</v>
      </c>
      <c r="G16524">
        <v>14</v>
      </c>
      <c r="H16524" t="s">
        <v>17741</v>
      </c>
      <c r="I16524">
        <v>443600</v>
      </c>
      <c r="J16524" t="s">
        <v>17742</v>
      </c>
      <c r="K16524" t="s">
        <v>17741</v>
      </c>
      <c r="L16524" t="str">
        <f t="shared" ca="1" si="516"/>
        <v>04</v>
      </c>
      <c r="M16524" t="str">
        <f t="shared" ca="1" si="517"/>
        <v>hana vip</v>
      </c>
    </row>
    <row r="16525" spans="1:13" x14ac:dyDescent="0.3">
      <c r="A16525">
        <v>8933780</v>
      </c>
      <c r="B16525" t="s">
        <v>12175</v>
      </c>
      <c r="C16525">
        <v>33</v>
      </c>
      <c r="D16525" t="s">
        <v>17723</v>
      </c>
      <c r="E16525" t="s">
        <v>17736</v>
      </c>
      <c r="F16525">
        <v>4</v>
      </c>
      <c r="G16525">
        <v>11</v>
      </c>
      <c r="H16525" t="s">
        <v>17742</v>
      </c>
      <c r="I16525">
        <v>690500</v>
      </c>
      <c r="J16525" t="s">
        <v>17741</v>
      </c>
      <c r="K16525" t="s">
        <v>17742</v>
      </c>
      <c r="L16525" t="str">
        <f t="shared" ca="1" si="516"/>
        <v>01</v>
      </c>
      <c r="M16525" t="str">
        <f t="shared" ca="1" si="517"/>
        <v>vip</v>
      </c>
    </row>
    <row r="16526" spans="1:13" x14ac:dyDescent="0.3">
      <c r="A16526">
        <v>3829505</v>
      </c>
      <c r="B16526" t="s">
        <v>12176</v>
      </c>
      <c r="C16526">
        <v>50</v>
      </c>
      <c r="D16526" t="s">
        <v>17722</v>
      </c>
      <c r="E16526" t="s">
        <v>17726</v>
      </c>
      <c r="F16526">
        <v>3</v>
      </c>
      <c r="G16526">
        <v>8</v>
      </c>
      <c r="H16526" t="s">
        <v>17742</v>
      </c>
      <c r="I16526">
        <v>153200</v>
      </c>
      <c r="J16526" t="s">
        <v>17742</v>
      </c>
      <c r="K16526" t="s">
        <v>17742</v>
      </c>
      <c r="L16526" t="str">
        <f t="shared" ca="1" si="516"/>
        <v>04</v>
      </c>
      <c r="M16526" t="str">
        <f t="shared" ca="1" si="517"/>
        <v>green</v>
      </c>
    </row>
    <row r="16527" spans="1:13" x14ac:dyDescent="0.3">
      <c r="A16527">
        <v>4216083</v>
      </c>
      <c r="B16527" t="s">
        <v>12177</v>
      </c>
      <c r="C16527">
        <v>40</v>
      </c>
      <c r="D16527" t="s">
        <v>17723</v>
      </c>
      <c r="E16527" t="s">
        <v>17732</v>
      </c>
      <c r="F16527">
        <v>5</v>
      </c>
      <c r="G16527">
        <v>6</v>
      </c>
      <c r="H16527" t="s">
        <v>17741</v>
      </c>
      <c r="I16527">
        <v>1955200</v>
      </c>
      <c r="J16527" t="s">
        <v>17741</v>
      </c>
      <c r="K16527" t="s">
        <v>17741</v>
      </c>
      <c r="L16527" t="str">
        <f t="shared" ca="1" si="516"/>
        <v>01</v>
      </c>
      <c r="M16527" t="str">
        <f t="shared" ca="1" si="517"/>
        <v>green</v>
      </c>
    </row>
    <row r="16528" spans="1:13" x14ac:dyDescent="0.3">
      <c r="A16528">
        <v>6339064</v>
      </c>
      <c r="B16528" t="s">
        <v>9190</v>
      </c>
      <c r="C16528">
        <v>72</v>
      </c>
      <c r="D16528" t="s">
        <v>17723</v>
      </c>
      <c r="E16528" t="s">
        <v>17733</v>
      </c>
      <c r="F16528">
        <v>2</v>
      </c>
      <c r="G16528">
        <v>5</v>
      </c>
      <c r="H16528" t="s">
        <v>17741</v>
      </c>
      <c r="I16528">
        <v>4063800</v>
      </c>
      <c r="J16528" t="s">
        <v>17742</v>
      </c>
      <c r="K16528" t="s">
        <v>17741</v>
      </c>
      <c r="L16528" t="str">
        <f t="shared" ca="1" si="516"/>
        <v>01</v>
      </c>
      <c r="M16528" t="str">
        <f t="shared" ca="1" si="517"/>
        <v>vip</v>
      </c>
    </row>
    <row r="16529" spans="1:13" x14ac:dyDescent="0.3">
      <c r="A16529">
        <v>6109659</v>
      </c>
      <c r="B16529" t="s">
        <v>5203</v>
      </c>
      <c r="C16529">
        <v>19</v>
      </c>
      <c r="D16529" t="s">
        <v>17722</v>
      </c>
      <c r="E16529" t="s">
        <v>17733</v>
      </c>
      <c r="F16529">
        <v>3</v>
      </c>
      <c r="G16529">
        <v>7</v>
      </c>
      <c r="H16529" t="s">
        <v>17741</v>
      </c>
      <c r="I16529">
        <v>2694200</v>
      </c>
      <c r="J16529" t="s">
        <v>17741</v>
      </c>
      <c r="K16529" t="s">
        <v>17741</v>
      </c>
      <c r="L16529" t="str">
        <f t="shared" ca="1" si="516"/>
        <v>04</v>
      </c>
      <c r="M16529" t="str">
        <f t="shared" ca="1" si="517"/>
        <v>green</v>
      </c>
    </row>
    <row r="16530" spans="1:13" x14ac:dyDescent="0.3">
      <c r="A16530">
        <v>9996689</v>
      </c>
      <c r="B16530" t="s">
        <v>12178</v>
      </c>
      <c r="C16530">
        <v>47</v>
      </c>
      <c r="D16530" t="s">
        <v>17722</v>
      </c>
      <c r="E16530" t="s">
        <v>17728</v>
      </c>
      <c r="F16530">
        <v>2</v>
      </c>
      <c r="G16530">
        <v>8</v>
      </c>
      <c r="H16530" t="s">
        <v>17742</v>
      </c>
      <c r="I16530">
        <v>1144200</v>
      </c>
      <c r="J16530" t="s">
        <v>17742</v>
      </c>
      <c r="K16530" t="s">
        <v>17742</v>
      </c>
      <c r="L16530" t="str">
        <f t="shared" ca="1" si="516"/>
        <v>04</v>
      </c>
      <c r="M16530" t="str">
        <f t="shared" ca="1" si="517"/>
        <v>family</v>
      </c>
    </row>
    <row r="16531" spans="1:13" x14ac:dyDescent="0.3">
      <c r="A16531">
        <v>1985328</v>
      </c>
      <c r="B16531" t="s">
        <v>12145</v>
      </c>
      <c r="C16531">
        <v>43</v>
      </c>
      <c r="D16531" t="s">
        <v>17723</v>
      </c>
      <c r="E16531" t="s">
        <v>17724</v>
      </c>
      <c r="F16531">
        <v>1</v>
      </c>
      <c r="G16531">
        <v>8</v>
      </c>
      <c r="H16531" t="s">
        <v>17741</v>
      </c>
      <c r="I16531">
        <v>3733300</v>
      </c>
      <c r="J16531" t="s">
        <v>17742</v>
      </c>
      <c r="K16531" t="s">
        <v>17741</v>
      </c>
      <c r="L16531" t="str">
        <f t="shared" ca="1" si="516"/>
        <v>04</v>
      </c>
      <c r="M16531" t="str">
        <f t="shared" ca="1" si="517"/>
        <v>hana vip</v>
      </c>
    </row>
    <row r="16532" spans="1:13" x14ac:dyDescent="0.3">
      <c r="A16532">
        <v>3971220</v>
      </c>
      <c r="B16532" t="s">
        <v>9515</v>
      </c>
      <c r="C16532">
        <v>39</v>
      </c>
      <c r="D16532" t="s">
        <v>17723</v>
      </c>
      <c r="E16532" t="s">
        <v>17728</v>
      </c>
      <c r="F16532">
        <v>2</v>
      </c>
      <c r="G16532">
        <v>6</v>
      </c>
      <c r="H16532" t="s">
        <v>17742</v>
      </c>
      <c r="I16532">
        <v>1502200</v>
      </c>
      <c r="J16532" t="s">
        <v>17741</v>
      </c>
      <c r="K16532" t="s">
        <v>17742</v>
      </c>
      <c r="L16532" t="str">
        <f t="shared" ca="1" si="516"/>
        <v>01</v>
      </c>
      <c r="M16532" t="str">
        <f t="shared" ca="1" si="517"/>
        <v>green</v>
      </c>
    </row>
    <row r="16533" spans="1:13" x14ac:dyDescent="0.3">
      <c r="A16533">
        <v>9297954</v>
      </c>
      <c r="B16533" t="s">
        <v>8757</v>
      </c>
      <c r="C16533">
        <v>32</v>
      </c>
      <c r="D16533" t="s">
        <v>17723</v>
      </c>
      <c r="E16533" t="s">
        <v>17734</v>
      </c>
      <c r="F16533">
        <v>1</v>
      </c>
      <c r="G16533">
        <v>8</v>
      </c>
      <c r="H16533" t="s">
        <v>17742</v>
      </c>
      <c r="I16533">
        <v>3232200</v>
      </c>
      <c r="J16533" t="s">
        <v>17742</v>
      </c>
      <c r="K16533" t="s">
        <v>17742</v>
      </c>
      <c r="L16533" t="str">
        <f t="shared" ca="1" si="516"/>
        <v>04</v>
      </c>
      <c r="M16533" t="str">
        <f t="shared" ca="1" si="517"/>
        <v>hana family</v>
      </c>
    </row>
    <row r="16534" spans="1:13" x14ac:dyDescent="0.3">
      <c r="A16534">
        <v>4091709</v>
      </c>
      <c r="B16534" t="s">
        <v>7041</v>
      </c>
      <c r="C16534">
        <v>44</v>
      </c>
      <c r="D16534" t="s">
        <v>17722</v>
      </c>
      <c r="E16534" t="s">
        <v>17729</v>
      </c>
      <c r="F16534">
        <v>4</v>
      </c>
      <c r="G16534">
        <v>5</v>
      </c>
      <c r="H16534" t="s">
        <v>17741</v>
      </c>
      <c r="I16534">
        <v>2478800</v>
      </c>
      <c r="J16534" t="s">
        <v>17742</v>
      </c>
      <c r="K16534" t="s">
        <v>17741</v>
      </c>
      <c r="L16534" t="str">
        <f t="shared" ca="1" si="516"/>
        <v>04</v>
      </c>
      <c r="M16534" t="str">
        <f t="shared" ca="1" si="517"/>
        <v>hana vip</v>
      </c>
    </row>
    <row r="16535" spans="1:13" x14ac:dyDescent="0.3">
      <c r="A16535">
        <v>6941460</v>
      </c>
      <c r="B16535" t="s">
        <v>1231</v>
      </c>
      <c r="C16535">
        <v>53</v>
      </c>
      <c r="D16535" t="s">
        <v>17723</v>
      </c>
      <c r="E16535" t="s">
        <v>17729</v>
      </c>
      <c r="F16535">
        <v>3</v>
      </c>
      <c r="G16535">
        <v>4</v>
      </c>
      <c r="H16535" t="s">
        <v>17741</v>
      </c>
      <c r="I16535">
        <v>3278100</v>
      </c>
      <c r="J16535" t="s">
        <v>17742</v>
      </c>
      <c r="K16535" t="s">
        <v>17741</v>
      </c>
      <c r="L16535" t="str">
        <f t="shared" ca="1" si="516"/>
        <v>01</v>
      </c>
      <c r="M16535" t="str">
        <f t="shared" ca="1" si="517"/>
        <v>hana vip</v>
      </c>
    </row>
    <row r="16536" spans="1:13" x14ac:dyDescent="0.3">
      <c r="A16536">
        <v>3945481</v>
      </c>
      <c r="B16536" t="s">
        <v>12179</v>
      </c>
      <c r="C16536">
        <v>30</v>
      </c>
      <c r="D16536" t="s">
        <v>17723</v>
      </c>
      <c r="E16536" t="s">
        <v>17735</v>
      </c>
      <c r="F16536">
        <v>2</v>
      </c>
      <c r="G16536">
        <v>6</v>
      </c>
      <c r="H16536" t="s">
        <v>17741</v>
      </c>
      <c r="I16536">
        <v>1283700</v>
      </c>
      <c r="J16536" t="s">
        <v>17742</v>
      </c>
      <c r="K16536" t="s">
        <v>17741</v>
      </c>
      <c r="L16536" t="str">
        <f t="shared" ca="1" si="516"/>
        <v>01</v>
      </c>
      <c r="M16536" t="str">
        <f t="shared" ca="1" si="517"/>
        <v>green</v>
      </c>
    </row>
    <row r="16537" spans="1:13" x14ac:dyDescent="0.3">
      <c r="A16537">
        <v>8160121</v>
      </c>
      <c r="B16537" t="s">
        <v>4864</v>
      </c>
      <c r="C16537">
        <v>41</v>
      </c>
      <c r="D16537" t="s">
        <v>17722</v>
      </c>
      <c r="E16537" t="s">
        <v>17736</v>
      </c>
      <c r="F16537">
        <v>4</v>
      </c>
      <c r="G16537">
        <v>5</v>
      </c>
      <c r="H16537" t="s">
        <v>17741</v>
      </c>
      <c r="I16537">
        <v>1577300</v>
      </c>
      <c r="J16537" t="s">
        <v>17741</v>
      </c>
      <c r="K16537" t="s">
        <v>17741</v>
      </c>
      <c r="L16537" t="str">
        <f t="shared" ca="1" si="516"/>
        <v>04</v>
      </c>
      <c r="M16537" t="str">
        <f t="shared" ca="1" si="517"/>
        <v>vip</v>
      </c>
    </row>
    <row r="16538" spans="1:13" x14ac:dyDescent="0.3">
      <c r="A16538">
        <v>7701479</v>
      </c>
      <c r="B16538" t="s">
        <v>12180</v>
      </c>
      <c r="C16538">
        <v>37</v>
      </c>
      <c r="D16538" t="s">
        <v>17722</v>
      </c>
      <c r="E16538" t="s">
        <v>17725</v>
      </c>
      <c r="F16538">
        <v>1</v>
      </c>
      <c r="G16538">
        <v>15</v>
      </c>
      <c r="H16538" t="s">
        <v>17741</v>
      </c>
      <c r="I16538">
        <v>279100</v>
      </c>
      <c r="J16538" t="s">
        <v>17742</v>
      </c>
      <c r="K16538" t="s">
        <v>17741</v>
      </c>
      <c r="L16538" t="str">
        <f t="shared" ca="1" si="516"/>
        <v>01</v>
      </c>
      <c r="M16538" t="str">
        <f t="shared" ca="1" si="517"/>
        <v>hana vip</v>
      </c>
    </row>
    <row r="16539" spans="1:13" x14ac:dyDescent="0.3">
      <c r="A16539">
        <v>4286315</v>
      </c>
      <c r="B16539" t="s">
        <v>12181</v>
      </c>
      <c r="C16539">
        <v>49</v>
      </c>
      <c r="D16539" t="s">
        <v>17722</v>
      </c>
      <c r="E16539" t="s">
        <v>17735</v>
      </c>
      <c r="F16539">
        <v>4</v>
      </c>
      <c r="G16539">
        <v>12</v>
      </c>
      <c r="H16539" t="s">
        <v>17741</v>
      </c>
      <c r="I16539">
        <v>675300</v>
      </c>
      <c r="J16539" t="s">
        <v>17741</v>
      </c>
      <c r="K16539" t="s">
        <v>17741</v>
      </c>
      <c r="L16539" t="str">
        <f t="shared" ca="1" si="516"/>
        <v>04</v>
      </c>
      <c r="M16539" t="str">
        <f t="shared" ca="1" si="517"/>
        <v>vip</v>
      </c>
    </row>
    <row r="16540" spans="1:13" x14ac:dyDescent="0.3">
      <c r="A16540">
        <v>7881632</v>
      </c>
      <c r="B16540" t="s">
        <v>12182</v>
      </c>
      <c r="C16540">
        <v>44</v>
      </c>
      <c r="D16540" t="s">
        <v>17723</v>
      </c>
      <c r="E16540" t="s">
        <v>17733</v>
      </c>
      <c r="F16540">
        <v>2</v>
      </c>
      <c r="G16540">
        <v>6</v>
      </c>
      <c r="H16540" t="s">
        <v>17742</v>
      </c>
      <c r="I16540">
        <v>784700</v>
      </c>
      <c r="J16540" t="s">
        <v>17742</v>
      </c>
      <c r="K16540" t="s">
        <v>17742</v>
      </c>
      <c r="L16540" t="str">
        <f t="shared" ca="1" si="516"/>
        <v>04</v>
      </c>
      <c r="M16540" t="str">
        <f t="shared" ca="1" si="517"/>
        <v>hana family</v>
      </c>
    </row>
    <row r="16541" spans="1:13" x14ac:dyDescent="0.3">
      <c r="A16541">
        <v>8819636</v>
      </c>
      <c r="B16541" t="s">
        <v>12183</v>
      </c>
      <c r="C16541">
        <v>24</v>
      </c>
      <c r="D16541" t="s">
        <v>17723</v>
      </c>
      <c r="E16541" t="s">
        <v>17736</v>
      </c>
      <c r="F16541">
        <v>1</v>
      </c>
      <c r="G16541">
        <v>7</v>
      </c>
      <c r="H16541" t="s">
        <v>17741</v>
      </c>
      <c r="I16541">
        <v>4259800</v>
      </c>
      <c r="J16541" t="s">
        <v>17741</v>
      </c>
      <c r="K16541" t="s">
        <v>17741</v>
      </c>
      <c r="L16541" t="str">
        <f t="shared" ca="1" si="516"/>
        <v>01</v>
      </c>
      <c r="M16541" t="str">
        <f t="shared" ca="1" si="517"/>
        <v>hana family</v>
      </c>
    </row>
    <row r="16542" spans="1:13" x14ac:dyDescent="0.3">
      <c r="A16542">
        <v>5400216</v>
      </c>
      <c r="B16542" t="s">
        <v>3388</v>
      </c>
      <c r="C16542">
        <v>18</v>
      </c>
      <c r="D16542" t="s">
        <v>17723</v>
      </c>
      <c r="E16542" t="s">
        <v>17733</v>
      </c>
      <c r="F16542">
        <v>4</v>
      </c>
      <c r="G16542">
        <v>11</v>
      </c>
      <c r="H16542" t="s">
        <v>17742</v>
      </c>
      <c r="I16542">
        <v>849900</v>
      </c>
      <c r="J16542" t="s">
        <v>17742</v>
      </c>
      <c r="K16542" t="s">
        <v>17742</v>
      </c>
      <c r="L16542" t="str">
        <f t="shared" ca="1" si="516"/>
        <v>04</v>
      </c>
      <c r="M16542" t="str">
        <f t="shared" ca="1" si="517"/>
        <v>hana family</v>
      </c>
    </row>
    <row r="16543" spans="1:13" x14ac:dyDescent="0.3">
      <c r="A16543">
        <v>6175468</v>
      </c>
      <c r="B16543" t="s">
        <v>12184</v>
      </c>
      <c r="C16543">
        <v>39</v>
      </c>
      <c r="D16543" t="s">
        <v>17722</v>
      </c>
      <c r="E16543" t="s">
        <v>17733</v>
      </c>
      <c r="F16543">
        <v>4</v>
      </c>
      <c r="G16543">
        <v>9</v>
      </c>
      <c r="H16543" t="s">
        <v>17742</v>
      </c>
      <c r="I16543">
        <v>6825300</v>
      </c>
      <c r="J16543" t="s">
        <v>17742</v>
      </c>
      <c r="K16543" t="s">
        <v>17742</v>
      </c>
      <c r="L16543" t="str">
        <f t="shared" ca="1" si="516"/>
        <v>01</v>
      </c>
      <c r="M16543" t="str">
        <f t="shared" ca="1" si="517"/>
        <v>family</v>
      </c>
    </row>
    <row r="16544" spans="1:13" x14ac:dyDescent="0.3">
      <c r="A16544">
        <v>7331892</v>
      </c>
      <c r="B16544" t="s">
        <v>12185</v>
      </c>
      <c r="C16544">
        <v>55</v>
      </c>
      <c r="D16544" t="s">
        <v>17722</v>
      </c>
      <c r="E16544" t="s">
        <v>17737</v>
      </c>
      <c r="F16544">
        <v>4</v>
      </c>
      <c r="G16544">
        <v>5</v>
      </c>
      <c r="H16544" t="s">
        <v>17741</v>
      </c>
      <c r="I16544">
        <v>622500</v>
      </c>
      <c r="J16544" t="s">
        <v>17742</v>
      </c>
      <c r="K16544" t="s">
        <v>17741</v>
      </c>
      <c r="L16544" t="str">
        <f t="shared" ca="1" si="516"/>
        <v>04</v>
      </c>
      <c r="M16544" t="str">
        <f t="shared" ca="1" si="517"/>
        <v>vip</v>
      </c>
    </row>
    <row r="16545" spans="1:13" x14ac:dyDescent="0.3">
      <c r="A16545">
        <v>6806145</v>
      </c>
      <c r="B16545" t="s">
        <v>12186</v>
      </c>
      <c r="C16545">
        <v>66</v>
      </c>
      <c r="D16545" t="s">
        <v>17723</v>
      </c>
      <c r="E16545" t="s">
        <v>17734</v>
      </c>
      <c r="F16545">
        <v>1</v>
      </c>
      <c r="G16545">
        <v>6</v>
      </c>
      <c r="H16545" t="s">
        <v>17741</v>
      </c>
      <c r="I16545">
        <v>665000</v>
      </c>
      <c r="J16545" t="s">
        <v>17742</v>
      </c>
      <c r="K16545" t="s">
        <v>17741</v>
      </c>
      <c r="L16545" t="str">
        <f t="shared" ca="1" si="516"/>
        <v>04</v>
      </c>
      <c r="M16545" t="str">
        <f t="shared" ca="1" si="517"/>
        <v>vip</v>
      </c>
    </row>
    <row r="16546" spans="1:13" x14ac:dyDescent="0.3">
      <c r="A16546">
        <v>6039390</v>
      </c>
      <c r="B16546" t="s">
        <v>3436</v>
      </c>
      <c r="C16546">
        <v>28</v>
      </c>
      <c r="D16546" t="s">
        <v>17722</v>
      </c>
      <c r="E16546" t="s">
        <v>17733</v>
      </c>
      <c r="F16546">
        <v>3</v>
      </c>
      <c r="G16546">
        <v>9</v>
      </c>
      <c r="H16546" t="s">
        <v>17741</v>
      </c>
      <c r="I16546">
        <v>2186000</v>
      </c>
      <c r="J16546" t="s">
        <v>17741</v>
      </c>
      <c r="K16546" t="s">
        <v>17741</v>
      </c>
      <c r="L16546" t="str">
        <f t="shared" ca="1" si="516"/>
        <v>04</v>
      </c>
      <c r="M16546" t="str">
        <f t="shared" ca="1" si="517"/>
        <v>vip</v>
      </c>
    </row>
    <row r="16547" spans="1:13" x14ac:dyDescent="0.3">
      <c r="A16547">
        <v>6282745</v>
      </c>
      <c r="B16547" t="s">
        <v>1387</v>
      </c>
      <c r="C16547">
        <v>24</v>
      </c>
      <c r="D16547" t="s">
        <v>17722</v>
      </c>
      <c r="E16547" t="s">
        <v>17734</v>
      </c>
      <c r="F16547">
        <v>5</v>
      </c>
      <c r="G16547">
        <v>13</v>
      </c>
      <c r="H16547" t="s">
        <v>17741</v>
      </c>
      <c r="I16547">
        <v>2143900</v>
      </c>
      <c r="J16547" t="s">
        <v>17742</v>
      </c>
      <c r="K16547" t="s">
        <v>17741</v>
      </c>
      <c r="L16547" t="str">
        <f t="shared" ca="1" si="516"/>
        <v>04</v>
      </c>
      <c r="M16547" t="str">
        <f t="shared" ca="1" si="517"/>
        <v>hana vip</v>
      </c>
    </row>
    <row r="16548" spans="1:13" x14ac:dyDescent="0.3">
      <c r="A16548">
        <v>7432850</v>
      </c>
      <c r="B16548" t="s">
        <v>12187</v>
      </c>
      <c r="C16548">
        <v>39</v>
      </c>
      <c r="D16548" t="s">
        <v>17722</v>
      </c>
      <c r="E16548" t="s">
        <v>17735</v>
      </c>
      <c r="F16548">
        <v>6</v>
      </c>
      <c r="G16548">
        <v>13</v>
      </c>
      <c r="H16548" t="s">
        <v>17742</v>
      </c>
      <c r="I16548">
        <v>726100</v>
      </c>
      <c r="J16548" t="s">
        <v>17741</v>
      </c>
      <c r="K16548" t="s">
        <v>17742</v>
      </c>
      <c r="L16548" t="str">
        <f t="shared" ca="1" si="516"/>
        <v>04</v>
      </c>
      <c r="M16548" t="str">
        <f t="shared" ca="1" si="517"/>
        <v>hana vip</v>
      </c>
    </row>
    <row r="16549" spans="1:13" x14ac:dyDescent="0.3">
      <c r="A16549">
        <v>8879641</v>
      </c>
      <c r="B16549" t="s">
        <v>593</v>
      </c>
      <c r="C16549">
        <v>63</v>
      </c>
      <c r="D16549" t="s">
        <v>17723</v>
      </c>
      <c r="E16549" t="s">
        <v>17733</v>
      </c>
      <c r="F16549">
        <v>1</v>
      </c>
      <c r="G16549">
        <v>9</v>
      </c>
      <c r="H16549" t="s">
        <v>17741</v>
      </c>
      <c r="I16549">
        <v>1178700</v>
      </c>
      <c r="J16549" t="s">
        <v>17741</v>
      </c>
      <c r="K16549" t="s">
        <v>17741</v>
      </c>
      <c r="L16549" t="str">
        <f t="shared" ca="1" si="516"/>
        <v>04</v>
      </c>
      <c r="M16549" t="str">
        <f t="shared" ca="1" si="517"/>
        <v>family</v>
      </c>
    </row>
    <row r="16550" spans="1:13" x14ac:dyDescent="0.3">
      <c r="A16550">
        <v>5459667</v>
      </c>
      <c r="B16550" t="s">
        <v>7</v>
      </c>
      <c r="C16550">
        <v>65</v>
      </c>
      <c r="D16550" t="s">
        <v>17722</v>
      </c>
      <c r="E16550" t="s">
        <v>17729</v>
      </c>
      <c r="F16550">
        <v>4</v>
      </c>
      <c r="G16550">
        <v>5</v>
      </c>
      <c r="H16550" t="s">
        <v>17741</v>
      </c>
      <c r="I16550">
        <v>2433100</v>
      </c>
      <c r="J16550" t="s">
        <v>17741</v>
      </c>
      <c r="K16550" t="s">
        <v>17741</v>
      </c>
      <c r="L16550" t="str">
        <f t="shared" ca="1" si="516"/>
        <v>04</v>
      </c>
      <c r="M16550" t="str">
        <f t="shared" ca="1" si="517"/>
        <v>hana vip</v>
      </c>
    </row>
    <row r="16551" spans="1:13" x14ac:dyDescent="0.3">
      <c r="A16551">
        <v>4324799</v>
      </c>
      <c r="B16551" t="s">
        <v>12188</v>
      </c>
      <c r="C16551">
        <v>67</v>
      </c>
      <c r="D16551" t="s">
        <v>17722</v>
      </c>
      <c r="E16551" t="s">
        <v>17738</v>
      </c>
      <c r="F16551">
        <v>6</v>
      </c>
      <c r="G16551">
        <v>5</v>
      </c>
      <c r="H16551" t="s">
        <v>17741</v>
      </c>
      <c r="I16551">
        <v>2484800</v>
      </c>
      <c r="J16551" t="s">
        <v>17742</v>
      </c>
      <c r="K16551" t="s">
        <v>17741</v>
      </c>
      <c r="L16551" t="str">
        <f t="shared" ca="1" si="516"/>
        <v>01</v>
      </c>
      <c r="M16551" t="str">
        <f t="shared" ca="1" si="517"/>
        <v>hana family</v>
      </c>
    </row>
    <row r="16552" spans="1:13" x14ac:dyDescent="0.3">
      <c r="A16552">
        <v>6649735</v>
      </c>
      <c r="B16552" t="s">
        <v>12189</v>
      </c>
      <c r="C16552">
        <v>46</v>
      </c>
      <c r="D16552" t="s">
        <v>17722</v>
      </c>
      <c r="E16552" t="s">
        <v>17732</v>
      </c>
      <c r="F16552">
        <v>3</v>
      </c>
      <c r="G16552">
        <v>5</v>
      </c>
      <c r="H16552" t="s">
        <v>17741</v>
      </c>
      <c r="I16552">
        <v>1918800</v>
      </c>
      <c r="J16552" t="s">
        <v>17742</v>
      </c>
      <c r="K16552" t="s">
        <v>17741</v>
      </c>
      <c r="L16552" t="str">
        <f t="shared" ca="1" si="516"/>
        <v>01</v>
      </c>
      <c r="M16552" t="str">
        <f t="shared" ca="1" si="517"/>
        <v>vip</v>
      </c>
    </row>
    <row r="16553" spans="1:13" x14ac:dyDescent="0.3">
      <c r="A16553">
        <v>7313219</v>
      </c>
      <c r="B16553" t="s">
        <v>2723</v>
      </c>
      <c r="C16553">
        <v>54</v>
      </c>
      <c r="D16553" t="s">
        <v>17722</v>
      </c>
      <c r="E16553" t="s">
        <v>17739</v>
      </c>
      <c r="F16553">
        <v>4</v>
      </c>
      <c r="G16553">
        <v>11</v>
      </c>
      <c r="H16553" t="s">
        <v>17741</v>
      </c>
      <c r="I16553">
        <v>526900</v>
      </c>
      <c r="J16553" t="s">
        <v>17741</v>
      </c>
      <c r="K16553" t="s">
        <v>17741</v>
      </c>
      <c r="L16553" t="str">
        <f t="shared" ca="1" si="516"/>
        <v>01</v>
      </c>
      <c r="M16553" t="str">
        <f t="shared" ca="1" si="517"/>
        <v>vip</v>
      </c>
    </row>
    <row r="16554" spans="1:13" x14ac:dyDescent="0.3">
      <c r="A16554">
        <v>5354797</v>
      </c>
      <c r="B16554" t="s">
        <v>12190</v>
      </c>
      <c r="C16554">
        <v>48</v>
      </c>
      <c r="D16554" t="s">
        <v>17722</v>
      </c>
      <c r="E16554" t="s">
        <v>17735</v>
      </c>
      <c r="F16554">
        <v>3</v>
      </c>
      <c r="G16554">
        <v>7</v>
      </c>
      <c r="H16554" t="s">
        <v>17741</v>
      </c>
      <c r="I16554">
        <v>3003900</v>
      </c>
      <c r="J16554" t="s">
        <v>17742</v>
      </c>
      <c r="K16554" t="s">
        <v>17741</v>
      </c>
      <c r="L16554" t="str">
        <f t="shared" ca="1" si="516"/>
        <v>04</v>
      </c>
      <c r="M16554" t="str">
        <f t="shared" ca="1" si="517"/>
        <v>vip</v>
      </c>
    </row>
    <row r="16555" spans="1:13" x14ac:dyDescent="0.3">
      <c r="A16555">
        <v>3381460</v>
      </c>
      <c r="B16555" t="s">
        <v>2686</v>
      </c>
      <c r="C16555">
        <v>37</v>
      </c>
      <c r="D16555" t="s">
        <v>17722</v>
      </c>
      <c r="E16555" t="s">
        <v>17728</v>
      </c>
      <c r="F16555">
        <v>1</v>
      </c>
      <c r="G16555">
        <v>5</v>
      </c>
      <c r="H16555" t="s">
        <v>17742</v>
      </c>
      <c r="I16555">
        <v>77900</v>
      </c>
      <c r="J16555" t="s">
        <v>17741</v>
      </c>
      <c r="K16555" t="s">
        <v>17742</v>
      </c>
      <c r="L16555" t="str">
        <f t="shared" ca="1" si="516"/>
        <v>01</v>
      </c>
      <c r="M16555" t="str">
        <f t="shared" ca="1" si="517"/>
        <v>vip</v>
      </c>
    </row>
    <row r="16556" spans="1:13" x14ac:dyDescent="0.3">
      <c r="A16556">
        <v>9824149</v>
      </c>
      <c r="B16556" t="s">
        <v>12191</v>
      </c>
      <c r="C16556">
        <v>48</v>
      </c>
      <c r="D16556" t="s">
        <v>17723</v>
      </c>
      <c r="E16556" t="s">
        <v>17724</v>
      </c>
      <c r="F16556">
        <v>3</v>
      </c>
      <c r="G16556">
        <v>9</v>
      </c>
      <c r="H16556" t="s">
        <v>17741</v>
      </c>
      <c r="I16556">
        <v>2015700</v>
      </c>
      <c r="J16556" t="s">
        <v>17741</v>
      </c>
      <c r="K16556" t="s">
        <v>17741</v>
      </c>
      <c r="L16556" t="str">
        <f t="shared" ca="1" si="516"/>
        <v>01</v>
      </c>
      <c r="M16556" t="str">
        <f t="shared" ca="1" si="517"/>
        <v>family</v>
      </c>
    </row>
    <row r="16557" spans="1:13" x14ac:dyDescent="0.3">
      <c r="A16557">
        <v>8910147</v>
      </c>
      <c r="B16557" t="s">
        <v>12192</v>
      </c>
      <c r="C16557">
        <v>33</v>
      </c>
      <c r="D16557" t="s">
        <v>17722</v>
      </c>
      <c r="E16557" t="s">
        <v>17729</v>
      </c>
      <c r="F16557">
        <v>1</v>
      </c>
      <c r="G16557">
        <v>9</v>
      </c>
      <c r="H16557" t="s">
        <v>17741</v>
      </c>
      <c r="I16557">
        <v>1679300</v>
      </c>
      <c r="J16557" t="s">
        <v>17742</v>
      </c>
      <c r="K16557" t="s">
        <v>17741</v>
      </c>
      <c r="L16557" t="str">
        <f t="shared" ca="1" si="516"/>
        <v>04</v>
      </c>
      <c r="M16557" t="str">
        <f t="shared" ca="1" si="517"/>
        <v>family</v>
      </c>
    </row>
    <row r="16558" spans="1:13" x14ac:dyDescent="0.3">
      <c r="A16558">
        <v>8087966</v>
      </c>
      <c r="B16558" t="s">
        <v>12193</v>
      </c>
      <c r="C16558">
        <v>26</v>
      </c>
      <c r="D16558" t="s">
        <v>17723</v>
      </c>
      <c r="E16558" t="s">
        <v>17725</v>
      </c>
      <c r="F16558">
        <v>2</v>
      </c>
      <c r="G16558">
        <v>8</v>
      </c>
      <c r="H16558" t="s">
        <v>17741</v>
      </c>
      <c r="I16558">
        <v>1571800</v>
      </c>
      <c r="J16558" t="s">
        <v>17741</v>
      </c>
      <c r="K16558" t="s">
        <v>17741</v>
      </c>
      <c r="L16558" t="str">
        <f t="shared" ca="1" si="516"/>
        <v>01</v>
      </c>
      <c r="M16558" t="str">
        <f t="shared" ca="1" si="517"/>
        <v>vip</v>
      </c>
    </row>
    <row r="16559" spans="1:13" x14ac:dyDescent="0.3">
      <c r="A16559">
        <v>5166699</v>
      </c>
      <c r="B16559" t="s">
        <v>12194</v>
      </c>
      <c r="C16559">
        <v>52</v>
      </c>
      <c r="D16559" t="s">
        <v>17722</v>
      </c>
      <c r="E16559" t="s">
        <v>17730</v>
      </c>
      <c r="F16559">
        <v>1</v>
      </c>
      <c r="G16559">
        <v>8</v>
      </c>
      <c r="H16559" t="s">
        <v>17741</v>
      </c>
      <c r="I16559">
        <v>7850200</v>
      </c>
      <c r="J16559" t="s">
        <v>17742</v>
      </c>
      <c r="K16559" t="s">
        <v>17741</v>
      </c>
      <c r="L16559" t="str">
        <f t="shared" ca="1" si="516"/>
        <v>04</v>
      </c>
      <c r="M16559" t="str">
        <f t="shared" ca="1" si="517"/>
        <v>family</v>
      </c>
    </row>
    <row r="16560" spans="1:13" x14ac:dyDescent="0.3">
      <c r="A16560">
        <v>8964317</v>
      </c>
      <c r="B16560" t="s">
        <v>4292</v>
      </c>
      <c r="C16560">
        <v>45</v>
      </c>
      <c r="D16560" t="s">
        <v>17722</v>
      </c>
      <c r="E16560" t="s">
        <v>17730</v>
      </c>
      <c r="F16560">
        <v>1</v>
      </c>
      <c r="G16560">
        <v>8</v>
      </c>
      <c r="H16560" t="s">
        <v>17741</v>
      </c>
      <c r="I16560">
        <v>3205500</v>
      </c>
      <c r="J16560" t="s">
        <v>17742</v>
      </c>
      <c r="K16560" t="s">
        <v>17741</v>
      </c>
      <c r="L16560" t="str">
        <f t="shared" ca="1" si="516"/>
        <v>04</v>
      </c>
      <c r="M16560" t="str">
        <f t="shared" ca="1" si="517"/>
        <v>green</v>
      </c>
    </row>
    <row r="16561" spans="1:13" x14ac:dyDescent="0.3">
      <c r="A16561">
        <v>6276087</v>
      </c>
      <c r="B16561" t="s">
        <v>12195</v>
      </c>
      <c r="C16561">
        <v>22</v>
      </c>
      <c r="D16561" t="s">
        <v>17722</v>
      </c>
      <c r="E16561" t="s">
        <v>17734</v>
      </c>
      <c r="F16561">
        <v>2</v>
      </c>
      <c r="G16561">
        <v>10</v>
      </c>
      <c r="H16561" t="s">
        <v>17741</v>
      </c>
      <c r="I16561">
        <v>1414300</v>
      </c>
      <c r="J16561" t="s">
        <v>17741</v>
      </c>
      <c r="K16561" t="s">
        <v>17741</v>
      </c>
      <c r="L16561" t="str">
        <f t="shared" ca="1" si="516"/>
        <v>04</v>
      </c>
      <c r="M16561" t="str">
        <f t="shared" ca="1" si="517"/>
        <v>hana vip</v>
      </c>
    </row>
    <row r="16562" spans="1:13" x14ac:dyDescent="0.3">
      <c r="A16562">
        <v>6541626</v>
      </c>
      <c r="B16562" t="s">
        <v>12196</v>
      </c>
      <c r="C16562">
        <v>43</v>
      </c>
      <c r="D16562" t="s">
        <v>17723</v>
      </c>
      <c r="E16562" t="s">
        <v>17725</v>
      </c>
      <c r="F16562">
        <v>6</v>
      </c>
      <c r="G16562">
        <v>10</v>
      </c>
      <c r="H16562" t="s">
        <v>17741</v>
      </c>
      <c r="I16562">
        <v>2627200</v>
      </c>
      <c r="J16562" t="s">
        <v>17742</v>
      </c>
      <c r="K16562" t="s">
        <v>17741</v>
      </c>
      <c r="L16562" t="str">
        <f t="shared" ca="1" si="516"/>
        <v>01</v>
      </c>
      <c r="M16562" t="str">
        <f t="shared" ca="1" si="517"/>
        <v>hana vip</v>
      </c>
    </row>
    <row r="16563" spans="1:13" x14ac:dyDescent="0.3">
      <c r="A16563">
        <v>9102893</v>
      </c>
      <c r="B16563" t="s">
        <v>5459</v>
      </c>
      <c r="C16563">
        <v>48</v>
      </c>
      <c r="D16563" t="s">
        <v>17723</v>
      </c>
      <c r="E16563" t="s">
        <v>17736</v>
      </c>
      <c r="F16563">
        <v>1</v>
      </c>
      <c r="G16563">
        <v>5</v>
      </c>
      <c r="H16563" t="s">
        <v>17742</v>
      </c>
      <c r="I16563">
        <v>2834200</v>
      </c>
      <c r="J16563" t="s">
        <v>17742</v>
      </c>
      <c r="K16563" t="s">
        <v>17742</v>
      </c>
      <c r="L16563" t="str">
        <f t="shared" ca="1" si="516"/>
        <v>01</v>
      </c>
      <c r="M16563" t="str">
        <f t="shared" ca="1" si="517"/>
        <v>vip</v>
      </c>
    </row>
    <row r="16564" spans="1:13" x14ac:dyDescent="0.3">
      <c r="A16564">
        <v>6383504</v>
      </c>
      <c r="B16564" t="s">
        <v>12197</v>
      </c>
      <c r="C16564">
        <v>18</v>
      </c>
      <c r="D16564" t="s">
        <v>17722</v>
      </c>
      <c r="E16564" t="s">
        <v>17731</v>
      </c>
      <c r="F16564">
        <v>5</v>
      </c>
      <c r="G16564">
        <v>15</v>
      </c>
      <c r="H16564" t="s">
        <v>17741</v>
      </c>
      <c r="I16564">
        <v>1677400</v>
      </c>
      <c r="J16564" t="s">
        <v>17741</v>
      </c>
      <c r="K16564" t="s">
        <v>17741</v>
      </c>
      <c r="L16564" t="str">
        <f t="shared" ca="1" si="516"/>
        <v>01</v>
      </c>
      <c r="M16564" t="str">
        <f t="shared" ca="1" si="517"/>
        <v>green</v>
      </c>
    </row>
    <row r="16565" spans="1:13" x14ac:dyDescent="0.3">
      <c r="A16565">
        <v>8393303</v>
      </c>
      <c r="B16565" t="s">
        <v>12198</v>
      </c>
      <c r="C16565">
        <v>44</v>
      </c>
      <c r="D16565" t="s">
        <v>17723</v>
      </c>
      <c r="E16565" t="s">
        <v>17727</v>
      </c>
      <c r="F16565">
        <v>2</v>
      </c>
      <c r="G16565">
        <v>9</v>
      </c>
      <c r="H16565" t="s">
        <v>17741</v>
      </c>
      <c r="I16565">
        <v>1007400</v>
      </c>
      <c r="J16565" t="s">
        <v>17742</v>
      </c>
      <c r="K16565" t="s">
        <v>17741</v>
      </c>
      <c r="L16565" t="str">
        <f t="shared" ca="1" si="516"/>
        <v>01</v>
      </c>
      <c r="M16565" t="str">
        <f t="shared" ca="1" si="517"/>
        <v>family</v>
      </c>
    </row>
    <row r="16566" spans="1:13" x14ac:dyDescent="0.3">
      <c r="A16566">
        <v>3007487</v>
      </c>
      <c r="B16566" t="s">
        <v>12199</v>
      </c>
      <c r="C16566">
        <v>55</v>
      </c>
      <c r="D16566" t="s">
        <v>17723</v>
      </c>
      <c r="E16566" t="s">
        <v>17728</v>
      </c>
      <c r="F16566">
        <v>2</v>
      </c>
      <c r="G16566">
        <v>7</v>
      </c>
      <c r="H16566" t="s">
        <v>17741</v>
      </c>
      <c r="I16566">
        <v>1496600</v>
      </c>
      <c r="J16566" t="s">
        <v>17742</v>
      </c>
      <c r="K16566" t="s">
        <v>17741</v>
      </c>
      <c r="L16566" t="str">
        <f t="shared" ca="1" si="516"/>
        <v>01</v>
      </c>
      <c r="M16566" t="str">
        <f t="shared" ca="1" si="517"/>
        <v>family</v>
      </c>
    </row>
    <row r="16567" spans="1:13" x14ac:dyDescent="0.3">
      <c r="A16567">
        <v>2299684</v>
      </c>
      <c r="B16567" t="s">
        <v>12200</v>
      </c>
      <c r="C16567">
        <v>24</v>
      </c>
      <c r="D16567" t="s">
        <v>17722</v>
      </c>
      <c r="E16567" t="s">
        <v>17730</v>
      </c>
      <c r="F16567">
        <v>6</v>
      </c>
      <c r="G16567">
        <v>7</v>
      </c>
      <c r="H16567" t="s">
        <v>17741</v>
      </c>
      <c r="I16567">
        <v>760600</v>
      </c>
      <c r="J16567" t="s">
        <v>17741</v>
      </c>
      <c r="K16567" t="s">
        <v>17741</v>
      </c>
      <c r="L16567" t="str">
        <f t="shared" ca="1" si="516"/>
        <v>04</v>
      </c>
      <c r="M16567" t="str">
        <f t="shared" ca="1" si="517"/>
        <v>hana family</v>
      </c>
    </row>
    <row r="16568" spans="1:13" x14ac:dyDescent="0.3">
      <c r="A16568">
        <v>3779982</v>
      </c>
      <c r="B16568" t="s">
        <v>12201</v>
      </c>
      <c r="C16568">
        <v>55</v>
      </c>
      <c r="D16568" t="s">
        <v>17723</v>
      </c>
      <c r="E16568" t="s">
        <v>17739</v>
      </c>
      <c r="F16568">
        <v>2</v>
      </c>
      <c r="G16568">
        <v>12</v>
      </c>
      <c r="H16568" t="s">
        <v>17742</v>
      </c>
      <c r="I16568">
        <v>2943700</v>
      </c>
      <c r="J16568" t="s">
        <v>17742</v>
      </c>
      <c r="K16568" t="s">
        <v>17742</v>
      </c>
      <c r="L16568" t="str">
        <f t="shared" ca="1" si="516"/>
        <v>01</v>
      </c>
      <c r="M16568" t="str">
        <f t="shared" ca="1" si="517"/>
        <v>hana vip</v>
      </c>
    </row>
    <row r="16569" spans="1:13" x14ac:dyDescent="0.3">
      <c r="A16569">
        <v>7666597</v>
      </c>
      <c r="B16569" t="s">
        <v>12202</v>
      </c>
      <c r="C16569">
        <v>33</v>
      </c>
      <c r="D16569" t="s">
        <v>17722</v>
      </c>
      <c r="E16569" t="s">
        <v>17726</v>
      </c>
      <c r="F16569">
        <v>5</v>
      </c>
      <c r="G16569">
        <v>8</v>
      </c>
      <c r="H16569" t="s">
        <v>17742</v>
      </c>
      <c r="I16569">
        <v>827200</v>
      </c>
      <c r="J16569" t="s">
        <v>17741</v>
      </c>
      <c r="K16569" t="s">
        <v>17742</v>
      </c>
      <c r="L16569" t="str">
        <f t="shared" ca="1" si="516"/>
        <v>01</v>
      </c>
      <c r="M16569" t="str">
        <f t="shared" ca="1" si="517"/>
        <v>vip</v>
      </c>
    </row>
    <row r="16570" spans="1:13" x14ac:dyDescent="0.3">
      <c r="A16570">
        <v>8811829</v>
      </c>
      <c r="B16570" t="s">
        <v>5569</v>
      </c>
      <c r="C16570">
        <v>27</v>
      </c>
      <c r="D16570" t="s">
        <v>17723</v>
      </c>
      <c r="E16570" t="s">
        <v>17725</v>
      </c>
      <c r="F16570">
        <v>2</v>
      </c>
      <c r="G16570">
        <v>2</v>
      </c>
      <c r="H16570" t="s">
        <v>17741</v>
      </c>
      <c r="I16570">
        <v>704000</v>
      </c>
      <c r="J16570" t="s">
        <v>17741</v>
      </c>
      <c r="K16570" t="s">
        <v>17741</v>
      </c>
      <c r="L16570" t="str">
        <f t="shared" ca="1" si="516"/>
        <v>04</v>
      </c>
      <c r="M16570" t="str">
        <f t="shared" ca="1" si="517"/>
        <v>family</v>
      </c>
    </row>
    <row r="16571" spans="1:13" x14ac:dyDescent="0.3">
      <c r="A16571">
        <v>6268418</v>
      </c>
      <c r="B16571" t="s">
        <v>8674</v>
      </c>
      <c r="C16571">
        <v>30</v>
      </c>
      <c r="D16571" t="s">
        <v>17723</v>
      </c>
      <c r="E16571" t="s">
        <v>17725</v>
      </c>
      <c r="F16571">
        <v>3</v>
      </c>
      <c r="G16571">
        <v>10</v>
      </c>
      <c r="H16571" t="s">
        <v>17741</v>
      </c>
      <c r="I16571">
        <v>2368300</v>
      </c>
      <c r="J16571" t="s">
        <v>17742</v>
      </c>
      <c r="K16571" t="s">
        <v>17741</v>
      </c>
      <c r="L16571" t="str">
        <f t="shared" ca="1" si="516"/>
        <v>01</v>
      </c>
      <c r="M16571" t="str">
        <f t="shared" ca="1" si="517"/>
        <v>hana family</v>
      </c>
    </row>
    <row r="16572" spans="1:13" x14ac:dyDescent="0.3">
      <c r="A16572">
        <v>6158242</v>
      </c>
      <c r="B16572" t="s">
        <v>4948</v>
      </c>
      <c r="C16572">
        <v>34</v>
      </c>
      <c r="D16572" t="s">
        <v>17722</v>
      </c>
      <c r="E16572" t="s">
        <v>17738</v>
      </c>
      <c r="F16572">
        <v>2</v>
      </c>
      <c r="G16572">
        <v>8</v>
      </c>
      <c r="H16572" t="s">
        <v>17741</v>
      </c>
      <c r="I16572">
        <v>747700</v>
      </c>
      <c r="J16572" t="s">
        <v>17741</v>
      </c>
      <c r="K16572" t="s">
        <v>17741</v>
      </c>
      <c r="L16572" t="str">
        <f t="shared" ca="1" si="516"/>
        <v>04</v>
      </c>
      <c r="M16572" t="str">
        <f t="shared" ca="1" si="517"/>
        <v>hana vip</v>
      </c>
    </row>
    <row r="16573" spans="1:13" x14ac:dyDescent="0.3">
      <c r="A16573">
        <v>4919587</v>
      </c>
      <c r="B16573" t="s">
        <v>7188</v>
      </c>
      <c r="C16573">
        <v>46</v>
      </c>
      <c r="D16573" t="s">
        <v>17722</v>
      </c>
      <c r="E16573" t="s">
        <v>17725</v>
      </c>
      <c r="F16573">
        <v>2</v>
      </c>
      <c r="G16573">
        <v>6</v>
      </c>
      <c r="H16573" t="s">
        <v>17741</v>
      </c>
      <c r="I16573">
        <v>806000</v>
      </c>
      <c r="J16573" t="s">
        <v>17742</v>
      </c>
      <c r="K16573" t="s">
        <v>17741</v>
      </c>
      <c r="L16573" t="str">
        <f t="shared" ca="1" si="516"/>
        <v>04</v>
      </c>
      <c r="M16573" t="str">
        <f t="shared" ca="1" si="517"/>
        <v>vip</v>
      </c>
    </row>
    <row r="16574" spans="1:13" x14ac:dyDescent="0.3">
      <c r="A16574">
        <v>7317536</v>
      </c>
      <c r="B16574" t="s">
        <v>12203</v>
      </c>
      <c r="C16574">
        <v>30</v>
      </c>
      <c r="D16574" t="s">
        <v>17723</v>
      </c>
      <c r="E16574" t="s">
        <v>17728</v>
      </c>
      <c r="F16574">
        <v>6</v>
      </c>
      <c r="G16574">
        <v>10</v>
      </c>
      <c r="H16574" t="s">
        <v>17741</v>
      </c>
      <c r="I16574">
        <v>2336900</v>
      </c>
      <c r="J16574" t="s">
        <v>17742</v>
      </c>
      <c r="K16574" t="s">
        <v>17741</v>
      </c>
      <c r="L16574" t="str">
        <f t="shared" ca="1" si="516"/>
        <v>01</v>
      </c>
      <c r="M16574" t="str">
        <f t="shared" ca="1" si="517"/>
        <v>hana family</v>
      </c>
    </row>
    <row r="16575" spans="1:13" x14ac:dyDescent="0.3">
      <c r="A16575">
        <v>2869497</v>
      </c>
      <c r="B16575" t="s">
        <v>12204</v>
      </c>
      <c r="C16575">
        <v>51</v>
      </c>
      <c r="D16575" t="s">
        <v>17722</v>
      </c>
      <c r="E16575" t="s">
        <v>17727</v>
      </c>
      <c r="F16575">
        <v>1</v>
      </c>
      <c r="G16575">
        <v>6</v>
      </c>
      <c r="H16575" t="s">
        <v>17741</v>
      </c>
      <c r="I16575">
        <v>3538500</v>
      </c>
      <c r="J16575" t="s">
        <v>17742</v>
      </c>
      <c r="K16575" t="s">
        <v>17741</v>
      </c>
      <c r="L16575" t="str">
        <f t="shared" ca="1" si="516"/>
        <v>01</v>
      </c>
      <c r="M16575" t="str">
        <f t="shared" ca="1" si="517"/>
        <v>hana vip</v>
      </c>
    </row>
    <row r="16576" spans="1:13" x14ac:dyDescent="0.3">
      <c r="A16576">
        <v>1334482</v>
      </c>
      <c r="B16576" t="s">
        <v>12205</v>
      </c>
      <c r="C16576">
        <v>44</v>
      </c>
      <c r="D16576" t="s">
        <v>17723</v>
      </c>
      <c r="E16576" t="s">
        <v>17727</v>
      </c>
      <c r="F16576">
        <v>1</v>
      </c>
      <c r="G16576">
        <v>7</v>
      </c>
      <c r="H16576" t="s">
        <v>17741</v>
      </c>
      <c r="I16576">
        <v>3039100</v>
      </c>
      <c r="J16576" t="s">
        <v>17742</v>
      </c>
      <c r="K16576" t="s">
        <v>17741</v>
      </c>
      <c r="L16576" t="str">
        <f t="shared" ca="1" si="516"/>
        <v>04</v>
      </c>
      <c r="M16576" t="str">
        <f t="shared" ca="1" si="517"/>
        <v>vip</v>
      </c>
    </row>
    <row r="16577" spans="1:13" x14ac:dyDescent="0.3">
      <c r="A16577">
        <v>9082312</v>
      </c>
      <c r="B16577" t="s">
        <v>5101</v>
      </c>
      <c r="C16577">
        <v>31</v>
      </c>
      <c r="D16577" t="s">
        <v>17723</v>
      </c>
      <c r="E16577" t="s">
        <v>17732</v>
      </c>
      <c r="F16577">
        <v>6</v>
      </c>
      <c r="G16577">
        <v>8</v>
      </c>
      <c r="H16577" t="s">
        <v>17742</v>
      </c>
      <c r="I16577">
        <v>8008200</v>
      </c>
      <c r="J16577" t="s">
        <v>17742</v>
      </c>
      <c r="K16577" t="s">
        <v>17742</v>
      </c>
      <c r="L16577" t="str">
        <f t="shared" ca="1" si="516"/>
        <v>04</v>
      </c>
      <c r="M16577" t="str">
        <f t="shared" ca="1" si="517"/>
        <v>family</v>
      </c>
    </row>
    <row r="16578" spans="1:13" x14ac:dyDescent="0.3">
      <c r="A16578">
        <v>6143453</v>
      </c>
      <c r="B16578" t="s">
        <v>12206</v>
      </c>
      <c r="C16578">
        <v>51</v>
      </c>
      <c r="D16578" t="s">
        <v>17723</v>
      </c>
      <c r="E16578" t="s">
        <v>17731</v>
      </c>
      <c r="F16578">
        <v>2</v>
      </c>
      <c r="G16578">
        <v>2</v>
      </c>
      <c r="H16578" t="s">
        <v>17742</v>
      </c>
      <c r="I16578">
        <v>1676100</v>
      </c>
      <c r="J16578" t="s">
        <v>17741</v>
      </c>
      <c r="K16578" t="s">
        <v>17742</v>
      </c>
      <c r="L16578" t="str">
        <f t="shared" ca="1" si="516"/>
        <v>04</v>
      </c>
      <c r="M16578" t="str">
        <f t="shared" ca="1" si="517"/>
        <v>family</v>
      </c>
    </row>
    <row r="16579" spans="1:13" x14ac:dyDescent="0.3">
      <c r="A16579">
        <v>7008140</v>
      </c>
      <c r="B16579" t="s">
        <v>4804</v>
      </c>
      <c r="C16579">
        <v>43</v>
      </c>
      <c r="D16579" t="s">
        <v>17722</v>
      </c>
      <c r="E16579" t="s">
        <v>17734</v>
      </c>
      <c r="F16579">
        <v>2</v>
      </c>
      <c r="G16579">
        <v>13</v>
      </c>
      <c r="H16579" t="s">
        <v>17741</v>
      </c>
      <c r="I16579">
        <v>1397100</v>
      </c>
      <c r="J16579" t="s">
        <v>17741</v>
      </c>
      <c r="K16579" t="s">
        <v>17741</v>
      </c>
      <c r="L16579" t="str">
        <f t="shared" ref="L16579:L16642" ca="1" si="518">IF(RANDBETWEEN(0, 1)=0, "01", "04")</f>
        <v>04</v>
      </c>
      <c r="M16579" t="str">
        <f t="shared" ref="M16579:M16642" ca="1" si="519">CHOOSE(RANDBETWEEN(1, 5), "green", "family", "hana family", "vip", "hana vip")</f>
        <v>family</v>
      </c>
    </row>
    <row r="16580" spans="1:13" x14ac:dyDescent="0.3">
      <c r="A16580">
        <v>9015135</v>
      </c>
      <c r="B16580" t="s">
        <v>12207</v>
      </c>
      <c r="C16580">
        <v>58</v>
      </c>
      <c r="D16580" t="s">
        <v>17723</v>
      </c>
      <c r="E16580" t="s">
        <v>17736</v>
      </c>
      <c r="F16580">
        <v>2</v>
      </c>
      <c r="G16580">
        <v>5</v>
      </c>
      <c r="H16580" t="s">
        <v>17742</v>
      </c>
      <c r="I16580">
        <v>7537200</v>
      </c>
      <c r="J16580" t="s">
        <v>17741</v>
      </c>
      <c r="K16580" t="s">
        <v>17742</v>
      </c>
      <c r="L16580" t="str">
        <f t="shared" ca="1" si="518"/>
        <v>04</v>
      </c>
      <c r="M16580" t="str">
        <f t="shared" ca="1" si="519"/>
        <v>hana vip</v>
      </c>
    </row>
    <row r="16581" spans="1:13" x14ac:dyDescent="0.3">
      <c r="A16581">
        <v>8133446</v>
      </c>
      <c r="B16581" t="s">
        <v>12208</v>
      </c>
      <c r="C16581">
        <v>36</v>
      </c>
      <c r="D16581" t="s">
        <v>17723</v>
      </c>
      <c r="E16581" t="s">
        <v>17734</v>
      </c>
      <c r="F16581">
        <v>6</v>
      </c>
      <c r="G16581">
        <v>11</v>
      </c>
      <c r="H16581" t="s">
        <v>17741</v>
      </c>
      <c r="I16581">
        <v>1851500</v>
      </c>
      <c r="J16581" t="s">
        <v>17742</v>
      </c>
      <c r="K16581" t="s">
        <v>17741</v>
      </c>
      <c r="L16581" t="str">
        <f t="shared" ca="1" si="518"/>
        <v>04</v>
      </c>
      <c r="M16581" t="str">
        <f t="shared" ca="1" si="519"/>
        <v>green</v>
      </c>
    </row>
    <row r="16582" spans="1:13" x14ac:dyDescent="0.3">
      <c r="A16582">
        <v>4997339</v>
      </c>
      <c r="B16582" t="s">
        <v>12209</v>
      </c>
      <c r="C16582">
        <v>53</v>
      </c>
      <c r="D16582" t="s">
        <v>17722</v>
      </c>
      <c r="E16582" t="s">
        <v>17726</v>
      </c>
      <c r="F16582">
        <v>1</v>
      </c>
      <c r="G16582">
        <v>6</v>
      </c>
      <c r="H16582" t="s">
        <v>17741</v>
      </c>
      <c r="I16582">
        <v>3129000</v>
      </c>
      <c r="J16582" t="s">
        <v>17742</v>
      </c>
      <c r="K16582" t="s">
        <v>17741</v>
      </c>
      <c r="L16582" t="str">
        <f t="shared" ca="1" si="518"/>
        <v>01</v>
      </c>
      <c r="M16582" t="str">
        <f t="shared" ca="1" si="519"/>
        <v>family</v>
      </c>
    </row>
    <row r="16583" spans="1:13" x14ac:dyDescent="0.3">
      <c r="A16583">
        <v>2956120</v>
      </c>
      <c r="B16583" t="s">
        <v>12210</v>
      </c>
      <c r="C16583">
        <v>44</v>
      </c>
      <c r="D16583" t="s">
        <v>17722</v>
      </c>
      <c r="E16583" t="s">
        <v>17737</v>
      </c>
      <c r="F16583">
        <v>1</v>
      </c>
      <c r="G16583">
        <v>9</v>
      </c>
      <c r="H16583" t="s">
        <v>17741</v>
      </c>
      <c r="I16583">
        <v>773800</v>
      </c>
      <c r="J16583" t="s">
        <v>17742</v>
      </c>
      <c r="K16583" t="s">
        <v>17741</v>
      </c>
      <c r="L16583" t="str">
        <f t="shared" ca="1" si="518"/>
        <v>01</v>
      </c>
      <c r="M16583" t="str">
        <f t="shared" ca="1" si="519"/>
        <v>green</v>
      </c>
    </row>
    <row r="16584" spans="1:13" x14ac:dyDescent="0.3">
      <c r="A16584">
        <v>9592125</v>
      </c>
      <c r="B16584" t="s">
        <v>12211</v>
      </c>
      <c r="C16584">
        <v>30</v>
      </c>
      <c r="D16584" t="s">
        <v>17723</v>
      </c>
      <c r="E16584" t="s">
        <v>17732</v>
      </c>
      <c r="F16584">
        <v>4</v>
      </c>
      <c r="G16584">
        <v>4</v>
      </c>
      <c r="H16584" t="s">
        <v>17742</v>
      </c>
      <c r="I16584">
        <v>2911700</v>
      </c>
      <c r="J16584" t="s">
        <v>17742</v>
      </c>
      <c r="K16584" t="s">
        <v>17742</v>
      </c>
      <c r="L16584" t="str">
        <f t="shared" ca="1" si="518"/>
        <v>01</v>
      </c>
      <c r="M16584" t="str">
        <f t="shared" ca="1" si="519"/>
        <v>vip</v>
      </c>
    </row>
    <row r="16585" spans="1:13" x14ac:dyDescent="0.3">
      <c r="A16585">
        <v>6995467</v>
      </c>
      <c r="B16585" t="s">
        <v>12212</v>
      </c>
      <c r="C16585">
        <v>42</v>
      </c>
      <c r="D16585" t="s">
        <v>17723</v>
      </c>
      <c r="E16585" t="s">
        <v>17731</v>
      </c>
      <c r="F16585">
        <v>2</v>
      </c>
      <c r="G16585">
        <v>5</v>
      </c>
      <c r="H16585" t="s">
        <v>17741</v>
      </c>
      <c r="I16585">
        <v>807000</v>
      </c>
      <c r="J16585" t="s">
        <v>17742</v>
      </c>
      <c r="K16585" t="s">
        <v>17741</v>
      </c>
      <c r="L16585" t="str">
        <f t="shared" ca="1" si="518"/>
        <v>04</v>
      </c>
      <c r="M16585" t="str">
        <f t="shared" ca="1" si="519"/>
        <v>green</v>
      </c>
    </row>
    <row r="16586" spans="1:13" x14ac:dyDescent="0.3">
      <c r="A16586">
        <v>7722292</v>
      </c>
      <c r="B16586" t="s">
        <v>1809</v>
      </c>
      <c r="C16586">
        <v>18</v>
      </c>
      <c r="D16586" t="s">
        <v>17722</v>
      </c>
      <c r="E16586" t="s">
        <v>17738</v>
      </c>
      <c r="F16586">
        <v>4</v>
      </c>
      <c r="G16586">
        <v>16</v>
      </c>
      <c r="H16586" t="s">
        <v>17742</v>
      </c>
      <c r="I16586">
        <v>1800600</v>
      </c>
      <c r="J16586" t="s">
        <v>17742</v>
      </c>
      <c r="K16586" t="s">
        <v>17742</v>
      </c>
      <c r="L16586" t="str">
        <f t="shared" ca="1" si="518"/>
        <v>04</v>
      </c>
      <c r="M16586" t="str">
        <f t="shared" ca="1" si="519"/>
        <v>hana vip</v>
      </c>
    </row>
    <row r="16587" spans="1:13" x14ac:dyDescent="0.3">
      <c r="A16587">
        <v>9611040</v>
      </c>
      <c r="B16587" t="s">
        <v>12213</v>
      </c>
      <c r="C16587">
        <v>57</v>
      </c>
      <c r="D16587" t="s">
        <v>17722</v>
      </c>
      <c r="E16587" t="s">
        <v>17724</v>
      </c>
      <c r="F16587">
        <v>1</v>
      </c>
      <c r="G16587">
        <v>6</v>
      </c>
      <c r="H16587" t="s">
        <v>17741</v>
      </c>
      <c r="I16587">
        <v>318900</v>
      </c>
      <c r="J16587" t="s">
        <v>17742</v>
      </c>
      <c r="K16587" t="s">
        <v>17741</v>
      </c>
      <c r="L16587" t="str">
        <f t="shared" ca="1" si="518"/>
        <v>01</v>
      </c>
      <c r="M16587" t="str">
        <f t="shared" ca="1" si="519"/>
        <v>hana family</v>
      </c>
    </row>
    <row r="16588" spans="1:13" x14ac:dyDescent="0.3">
      <c r="A16588">
        <v>6335527</v>
      </c>
      <c r="B16588" t="s">
        <v>12214</v>
      </c>
      <c r="C16588">
        <v>38</v>
      </c>
      <c r="D16588" t="s">
        <v>17722</v>
      </c>
      <c r="E16588" t="s">
        <v>17734</v>
      </c>
      <c r="F16588">
        <v>3</v>
      </c>
      <c r="G16588">
        <v>11</v>
      </c>
      <c r="H16588" t="s">
        <v>17741</v>
      </c>
      <c r="I16588">
        <v>8535700</v>
      </c>
      <c r="J16588" t="s">
        <v>17742</v>
      </c>
      <c r="K16588" t="s">
        <v>17741</v>
      </c>
      <c r="L16588" t="str">
        <f t="shared" ca="1" si="518"/>
        <v>01</v>
      </c>
      <c r="M16588" t="str">
        <f t="shared" ca="1" si="519"/>
        <v>green</v>
      </c>
    </row>
    <row r="16589" spans="1:13" x14ac:dyDescent="0.3">
      <c r="A16589">
        <v>7827973</v>
      </c>
      <c r="B16589" t="s">
        <v>12215</v>
      </c>
      <c r="C16589">
        <v>32</v>
      </c>
      <c r="D16589" t="s">
        <v>17723</v>
      </c>
      <c r="E16589" t="s">
        <v>17726</v>
      </c>
      <c r="F16589">
        <v>1</v>
      </c>
      <c r="G16589">
        <v>7</v>
      </c>
      <c r="H16589" t="s">
        <v>17741</v>
      </c>
      <c r="I16589">
        <v>875300</v>
      </c>
      <c r="J16589" t="s">
        <v>17742</v>
      </c>
      <c r="K16589" t="s">
        <v>17741</v>
      </c>
      <c r="L16589" t="str">
        <f t="shared" ca="1" si="518"/>
        <v>01</v>
      </c>
      <c r="M16589" t="str">
        <f t="shared" ca="1" si="519"/>
        <v>hana vip</v>
      </c>
    </row>
    <row r="16590" spans="1:13" x14ac:dyDescent="0.3">
      <c r="A16590">
        <v>7608901</v>
      </c>
      <c r="B16590" t="s">
        <v>1231</v>
      </c>
      <c r="C16590">
        <v>47</v>
      </c>
      <c r="D16590" t="s">
        <v>17722</v>
      </c>
      <c r="E16590" t="s">
        <v>17729</v>
      </c>
      <c r="F16590">
        <v>2</v>
      </c>
      <c r="G16590">
        <v>3</v>
      </c>
      <c r="H16590" t="s">
        <v>17741</v>
      </c>
      <c r="I16590">
        <v>3627400</v>
      </c>
      <c r="J16590" t="s">
        <v>17741</v>
      </c>
      <c r="K16590" t="s">
        <v>17741</v>
      </c>
      <c r="L16590" t="str">
        <f t="shared" ca="1" si="518"/>
        <v>01</v>
      </c>
      <c r="M16590" t="str">
        <f t="shared" ca="1" si="519"/>
        <v>hana vip</v>
      </c>
    </row>
    <row r="16591" spans="1:13" x14ac:dyDescent="0.3">
      <c r="A16591">
        <v>9026330</v>
      </c>
      <c r="B16591" t="s">
        <v>3158</v>
      </c>
      <c r="C16591">
        <v>18</v>
      </c>
      <c r="D16591" t="s">
        <v>17722</v>
      </c>
      <c r="E16591" t="s">
        <v>17732</v>
      </c>
      <c r="F16591">
        <v>2</v>
      </c>
      <c r="G16591">
        <v>7</v>
      </c>
      <c r="H16591" t="s">
        <v>17741</v>
      </c>
      <c r="I16591">
        <v>3285800</v>
      </c>
      <c r="J16591" t="s">
        <v>17741</v>
      </c>
      <c r="K16591" t="s">
        <v>17741</v>
      </c>
      <c r="L16591" t="str">
        <f t="shared" ca="1" si="518"/>
        <v>04</v>
      </c>
      <c r="M16591" t="str">
        <f t="shared" ca="1" si="519"/>
        <v>vip</v>
      </c>
    </row>
    <row r="16592" spans="1:13" x14ac:dyDescent="0.3">
      <c r="A16592">
        <v>8060598</v>
      </c>
      <c r="B16592" t="s">
        <v>12216</v>
      </c>
      <c r="C16592">
        <v>43</v>
      </c>
      <c r="D16592" t="s">
        <v>17723</v>
      </c>
      <c r="E16592" t="s">
        <v>17740</v>
      </c>
      <c r="F16592">
        <v>1</v>
      </c>
      <c r="G16592">
        <v>10</v>
      </c>
      <c r="H16592" t="s">
        <v>17741</v>
      </c>
      <c r="I16592">
        <v>4552200</v>
      </c>
      <c r="J16592" t="s">
        <v>17741</v>
      </c>
      <c r="K16592" t="s">
        <v>17741</v>
      </c>
      <c r="L16592" t="str">
        <f t="shared" ca="1" si="518"/>
        <v>04</v>
      </c>
      <c r="M16592" t="str">
        <f t="shared" ca="1" si="519"/>
        <v>hana family</v>
      </c>
    </row>
    <row r="16593" spans="1:13" x14ac:dyDescent="0.3">
      <c r="A16593">
        <v>1722537</v>
      </c>
      <c r="B16593" t="s">
        <v>12217</v>
      </c>
      <c r="C16593">
        <v>43</v>
      </c>
      <c r="D16593" t="s">
        <v>17722</v>
      </c>
      <c r="E16593" t="s">
        <v>17736</v>
      </c>
      <c r="F16593">
        <v>1</v>
      </c>
      <c r="G16593">
        <v>3</v>
      </c>
      <c r="H16593" t="s">
        <v>17741</v>
      </c>
      <c r="I16593">
        <v>5741500</v>
      </c>
      <c r="J16593" t="s">
        <v>17742</v>
      </c>
      <c r="K16593" t="s">
        <v>17741</v>
      </c>
      <c r="L16593" t="str">
        <f t="shared" ca="1" si="518"/>
        <v>04</v>
      </c>
      <c r="M16593" t="str">
        <f t="shared" ca="1" si="519"/>
        <v>hana vip</v>
      </c>
    </row>
    <row r="16594" spans="1:13" x14ac:dyDescent="0.3">
      <c r="A16594">
        <v>6000991</v>
      </c>
      <c r="B16594" t="s">
        <v>12218</v>
      </c>
      <c r="C16594">
        <v>42</v>
      </c>
      <c r="D16594" t="s">
        <v>17722</v>
      </c>
      <c r="E16594" t="s">
        <v>17732</v>
      </c>
      <c r="F16594">
        <v>4</v>
      </c>
      <c r="G16594">
        <v>6</v>
      </c>
      <c r="H16594" t="s">
        <v>17741</v>
      </c>
      <c r="I16594">
        <v>766800</v>
      </c>
      <c r="J16594" t="s">
        <v>17741</v>
      </c>
      <c r="K16594" t="s">
        <v>17741</v>
      </c>
      <c r="L16594" t="str">
        <f t="shared" ca="1" si="518"/>
        <v>01</v>
      </c>
      <c r="M16594" t="str">
        <f t="shared" ca="1" si="519"/>
        <v>vip</v>
      </c>
    </row>
    <row r="16595" spans="1:13" x14ac:dyDescent="0.3">
      <c r="A16595">
        <v>2517253</v>
      </c>
      <c r="B16595" t="s">
        <v>12219</v>
      </c>
      <c r="C16595">
        <v>46</v>
      </c>
      <c r="D16595" t="s">
        <v>17722</v>
      </c>
      <c r="E16595" t="s">
        <v>17730</v>
      </c>
      <c r="F16595">
        <v>2</v>
      </c>
      <c r="G16595">
        <v>8</v>
      </c>
      <c r="H16595" t="s">
        <v>17741</v>
      </c>
      <c r="I16595">
        <v>2619700</v>
      </c>
      <c r="J16595" t="s">
        <v>17742</v>
      </c>
      <c r="K16595" t="s">
        <v>17741</v>
      </c>
      <c r="L16595" t="str">
        <f t="shared" ca="1" si="518"/>
        <v>04</v>
      </c>
      <c r="M16595" t="str">
        <f t="shared" ca="1" si="519"/>
        <v>hana family</v>
      </c>
    </row>
    <row r="16596" spans="1:13" x14ac:dyDescent="0.3">
      <c r="A16596">
        <v>8555764</v>
      </c>
      <c r="B16596" t="s">
        <v>286</v>
      </c>
      <c r="C16596">
        <v>26</v>
      </c>
      <c r="D16596" t="s">
        <v>17723</v>
      </c>
      <c r="E16596" t="s">
        <v>17731</v>
      </c>
      <c r="F16596">
        <v>1</v>
      </c>
      <c r="G16596">
        <v>6</v>
      </c>
      <c r="H16596" t="s">
        <v>17741</v>
      </c>
      <c r="I16596">
        <v>451400</v>
      </c>
      <c r="J16596" t="s">
        <v>17742</v>
      </c>
      <c r="K16596" t="s">
        <v>17741</v>
      </c>
      <c r="L16596" t="str">
        <f t="shared" ca="1" si="518"/>
        <v>01</v>
      </c>
      <c r="M16596" t="str">
        <f t="shared" ca="1" si="519"/>
        <v>family</v>
      </c>
    </row>
    <row r="16597" spans="1:13" x14ac:dyDescent="0.3">
      <c r="A16597">
        <v>7168422</v>
      </c>
      <c r="B16597" t="s">
        <v>6598</v>
      </c>
      <c r="C16597">
        <v>39</v>
      </c>
      <c r="D16597" t="s">
        <v>17722</v>
      </c>
      <c r="E16597" t="s">
        <v>17730</v>
      </c>
      <c r="F16597">
        <v>1</v>
      </c>
      <c r="G16597">
        <v>11</v>
      </c>
      <c r="H16597" t="s">
        <v>17741</v>
      </c>
      <c r="I16597">
        <v>1785900</v>
      </c>
      <c r="J16597" t="s">
        <v>17742</v>
      </c>
      <c r="K16597" t="s">
        <v>17741</v>
      </c>
      <c r="L16597" t="str">
        <f t="shared" ca="1" si="518"/>
        <v>04</v>
      </c>
      <c r="M16597" t="str">
        <f t="shared" ca="1" si="519"/>
        <v>green</v>
      </c>
    </row>
    <row r="16598" spans="1:13" x14ac:dyDescent="0.3">
      <c r="A16598">
        <v>2843901</v>
      </c>
      <c r="B16598" t="s">
        <v>12220</v>
      </c>
      <c r="C16598">
        <v>45</v>
      </c>
      <c r="D16598" t="s">
        <v>17723</v>
      </c>
      <c r="E16598" t="s">
        <v>17726</v>
      </c>
      <c r="F16598">
        <v>1</v>
      </c>
      <c r="G16598">
        <v>7</v>
      </c>
      <c r="H16598" t="s">
        <v>17741</v>
      </c>
      <c r="I16598">
        <v>4451500</v>
      </c>
      <c r="J16598" t="s">
        <v>17742</v>
      </c>
      <c r="K16598" t="s">
        <v>17741</v>
      </c>
      <c r="L16598" t="str">
        <f t="shared" ca="1" si="518"/>
        <v>01</v>
      </c>
      <c r="M16598" t="str">
        <f t="shared" ca="1" si="519"/>
        <v>green</v>
      </c>
    </row>
    <row r="16599" spans="1:13" x14ac:dyDescent="0.3">
      <c r="A16599">
        <v>6069675</v>
      </c>
      <c r="B16599" t="s">
        <v>6301</v>
      </c>
      <c r="C16599">
        <v>51</v>
      </c>
      <c r="D16599" t="s">
        <v>17723</v>
      </c>
      <c r="E16599" t="s">
        <v>17727</v>
      </c>
      <c r="F16599">
        <v>2</v>
      </c>
      <c r="G16599">
        <v>6</v>
      </c>
      <c r="H16599" t="s">
        <v>17742</v>
      </c>
      <c r="I16599">
        <v>2970300</v>
      </c>
      <c r="J16599" t="s">
        <v>17742</v>
      </c>
      <c r="K16599" t="s">
        <v>17742</v>
      </c>
      <c r="L16599" t="str">
        <f t="shared" ca="1" si="518"/>
        <v>04</v>
      </c>
      <c r="M16599" t="str">
        <f t="shared" ca="1" si="519"/>
        <v>family</v>
      </c>
    </row>
    <row r="16600" spans="1:13" x14ac:dyDescent="0.3">
      <c r="A16600">
        <v>7794843</v>
      </c>
      <c r="B16600" t="s">
        <v>12221</v>
      </c>
      <c r="C16600">
        <v>62</v>
      </c>
      <c r="D16600" t="s">
        <v>17723</v>
      </c>
      <c r="E16600" t="s">
        <v>17739</v>
      </c>
      <c r="F16600">
        <v>2</v>
      </c>
      <c r="G16600">
        <v>7</v>
      </c>
      <c r="H16600" t="s">
        <v>17741</v>
      </c>
      <c r="I16600">
        <v>2430800</v>
      </c>
      <c r="J16600" t="s">
        <v>17742</v>
      </c>
      <c r="K16600" t="s">
        <v>17741</v>
      </c>
      <c r="L16600" t="str">
        <f t="shared" ca="1" si="518"/>
        <v>04</v>
      </c>
      <c r="M16600" t="str">
        <f t="shared" ca="1" si="519"/>
        <v>hana vip</v>
      </c>
    </row>
    <row r="16601" spans="1:13" x14ac:dyDescent="0.3">
      <c r="A16601">
        <v>6976592</v>
      </c>
      <c r="B16601" t="s">
        <v>10348</v>
      </c>
      <c r="C16601">
        <v>39</v>
      </c>
      <c r="D16601" t="s">
        <v>17722</v>
      </c>
      <c r="E16601" t="s">
        <v>17735</v>
      </c>
      <c r="F16601">
        <v>2</v>
      </c>
      <c r="G16601">
        <v>10</v>
      </c>
      <c r="H16601" t="s">
        <v>17741</v>
      </c>
      <c r="I16601">
        <v>1091700</v>
      </c>
      <c r="J16601" t="s">
        <v>17741</v>
      </c>
      <c r="K16601" t="s">
        <v>17741</v>
      </c>
      <c r="L16601" t="str">
        <f t="shared" ca="1" si="518"/>
        <v>04</v>
      </c>
      <c r="M16601" t="str">
        <f t="shared" ca="1" si="519"/>
        <v>green</v>
      </c>
    </row>
    <row r="16602" spans="1:13" x14ac:dyDescent="0.3">
      <c r="A16602">
        <v>9905567</v>
      </c>
      <c r="B16602" t="s">
        <v>12222</v>
      </c>
      <c r="C16602">
        <v>63</v>
      </c>
      <c r="D16602" t="s">
        <v>17722</v>
      </c>
      <c r="E16602" t="s">
        <v>17724</v>
      </c>
      <c r="F16602">
        <v>3</v>
      </c>
      <c r="G16602">
        <v>9</v>
      </c>
      <c r="H16602" t="s">
        <v>17742</v>
      </c>
      <c r="I16602">
        <v>2462400</v>
      </c>
      <c r="J16602" t="s">
        <v>17742</v>
      </c>
      <c r="K16602" t="s">
        <v>17742</v>
      </c>
      <c r="L16602" t="str">
        <f t="shared" ca="1" si="518"/>
        <v>01</v>
      </c>
      <c r="M16602" t="str">
        <f t="shared" ca="1" si="519"/>
        <v>hana family</v>
      </c>
    </row>
    <row r="16603" spans="1:13" x14ac:dyDescent="0.3">
      <c r="A16603">
        <v>7447460</v>
      </c>
      <c r="B16603" t="s">
        <v>12223</v>
      </c>
      <c r="C16603">
        <v>40</v>
      </c>
      <c r="D16603" t="s">
        <v>17723</v>
      </c>
      <c r="E16603" t="s">
        <v>17739</v>
      </c>
      <c r="F16603">
        <v>2</v>
      </c>
      <c r="G16603">
        <v>5</v>
      </c>
      <c r="H16603" t="s">
        <v>17741</v>
      </c>
      <c r="I16603">
        <v>4259900</v>
      </c>
      <c r="J16603" t="s">
        <v>17742</v>
      </c>
      <c r="K16603" t="s">
        <v>17741</v>
      </c>
      <c r="L16603" t="str">
        <f t="shared" ca="1" si="518"/>
        <v>01</v>
      </c>
      <c r="M16603" t="str">
        <f t="shared" ca="1" si="519"/>
        <v>green</v>
      </c>
    </row>
    <row r="16604" spans="1:13" x14ac:dyDescent="0.3">
      <c r="A16604">
        <v>2145395</v>
      </c>
      <c r="B16604" t="s">
        <v>12224</v>
      </c>
      <c r="C16604">
        <v>23</v>
      </c>
      <c r="D16604" t="s">
        <v>17723</v>
      </c>
      <c r="E16604" t="s">
        <v>17733</v>
      </c>
      <c r="F16604">
        <v>2</v>
      </c>
      <c r="G16604">
        <v>5</v>
      </c>
      <c r="H16604" t="s">
        <v>17741</v>
      </c>
      <c r="I16604">
        <v>1846900</v>
      </c>
      <c r="J16604" t="s">
        <v>17741</v>
      </c>
      <c r="K16604" t="s">
        <v>17741</v>
      </c>
      <c r="L16604" t="str">
        <f t="shared" ca="1" si="518"/>
        <v>01</v>
      </c>
      <c r="M16604" t="str">
        <f t="shared" ca="1" si="519"/>
        <v>hana vip</v>
      </c>
    </row>
    <row r="16605" spans="1:13" x14ac:dyDescent="0.3">
      <c r="A16605">
        <v>4180881</v>
      </c>
      <c r="B16605" t="s">
        <v>8390</v>
      </c>
      <c r="C16605">
        <v>37</v>
      </c>
      <c r="D16605" t="s">
        <v>17722</v>
      </c>
      <c r="E16605" t="s">
        <v>17732</v>
      </c>
      <c r="F16605">
        <v>3</v>
      </c>
      <c r="G16605">
        <v>8</v>
      </c>
      <c r="H16605" t="s">
        <v>17741</v>
      </c>
      <c r="I16605">
        <v>741500</v>
      </c>
      <c r="J16605" t="s">
        <v>17741</v>
      </c>
      <c r="K16605" t="s">
        <v>17741</v>
      </c>
      <c r="L16605" t="str">
        <f t="shared" ca="1" si="518"/>
        <v>04</v>
      </c>
      <c r="M16605" t="str">
        <f t="shared" ca="1" si="519"/>
        <v>hana family</v>
      </c>
    </row>
    <row r="16606" spans="1:13" x14ac:dyDescent="0.3">
      <c r="A16606">
        <v>1590955</v>
      </c>
      <c r="B16606" t="s">
        <v>8896</v>
      </c>
      <c r="C16606">
        <v>46</v>
      </c>
      <c r="D16606" t="s">
        <v>17722</v>
      </c>
      <c r="E16606" t="s">
        <v>17725</v>
      </c>
      <c r="F16606">
        <v>5</v>
      </c>
      <c r="G16606">
        <v>12</v>
      </c>
      <c r="H16606" t="s">
        <v>17741</v>
      </c>
      <c r="I16606">
        <v>2111100</v>
      </c>
      <c r="J16606" t="s">
        <v>17742</v>
      </c>
      <c r="K16606" t="s">
        <v>17741</v>
      </c>
      <c r="L16606" t="str">
        <f t="shared" ca="1" si="518"/>
        <v>01</v>
      </c>
      <c r="M16606" t="str">
        <f t="shared" ca="1" si="519"/>
        <v>hana family</v>
      </c>
    </row>
    <row r="16607" spans="1:13" x14ac:dyDescent="0.3">
      <c r="A16607">
        <v>6943995</v>
      </c>
      <c r="B16607" t="s">
        <v>10884</v>
      </c>
      <c r="C16607">
        <v>33</v>
      </c>
      <c r="D16607" t="s">
        <v>17723</v>
      </c>
      <c r="E16607" t="s">
        <v>17727</v>
      </c>
      <c r="F16607">
        <v>3</v>
      </c>
      <c r="G16607">
        <v>6</v>
      </c>
      <c r="H16607" t="s">
        <v>17741</v>
      </c>
      <c r="I16607">
        <v>3244000</v>
      </c>
      <c r="J16607" t="s">
        <v>17742</v>
      </c>
      <c r="K16607" t="s">
        <v>17741</v>
      </c>
      <c r="L16607" t="str">
        <f t="shared" ca="1" si="518"/>
        <v>04</v>
      </c>
      <c r="M16607" t="str">
        <f t="shared" ca="1" si="519"/>
        <v>hana family</v>
      </c>
    </row>
    <row r="16608" spans="1:13" x14ac:dyDescent="0.3">
      <c r="A16608">
        <v>7239112</v>
      </c>
      <c r="B16608" t="s">
        <v>12225</v>
      </c>
      <c r="C16608">
        <v>45</v>
      </c>
      <c r="D16608" t="s">
        <v>17723</v>
      </c>
      <c r="E16608" t="s">
        <v>17733</v>
      </c>
      <c r="F16608">
        <v>3</v>
      </c>
      <c r="G16608">
        <v>8</v>
      </c>
      <c r="H16608" t="s">
        <v>17742</v>
      </c>
      <c r="I16608">
        <v>1926100</v>
      </c>
      <c r="J16608" t="s">
        <v>17742</v>
      </c>
      <c r="K16608" t="s">
        <v>17742</v>
      </c>
      <c r="L16608" t="str">
        <f t="shared" ca="1" si="518"/>
        <v>01</v>
      </c>
      <c r="M16608" t="str">
        <f t="shared" ca="1" si="519"/>
        <v>hana family</v>
      </c>
    </row>
    <row r="16609" spans="1:13" x14ac:dyDescent="0.3">
      <c r="A16609">
        <v>4307705</v>
      </c>
      <c r="B16609" t="s">
        <v>12226</v>
      </c>
      <c r="C16609">
        <v>28</v>
      </c>
      <c r="D16609" t="s">
        <v>17723</v>
      </c>
      <c r="E16609" t="s">
        <v>17738</v>
      </c>
      <c r="F16609">
        <v>2</v>
      </c>
      <c r="G16609">
        <v>9</v>
      </c>
      <c r="H16609" t="s">
        <v>17742</v>
      </c>
      <c r="I16609">
        <v>1290000</v>
      </c>
      <c r="J16609" t="s">
        <v>17742</v>
      </c>
      <c r="K16609" t="s">
        <v>17742</v>
      </c>
      <c r="L16609" t="str">
        <f t="shared" ca="1" si="518"/>
        <v>01</v>
      </c>
      <c r="M16609" t="str">
        <f t="shared" ca="1" si="519"/>
        <v>vip</v>
      </c>
    </row>
    <row r="16610" spans="1:13" x14ac:dyDescent="0.3">
      <c r="A16610">
        <v>2106982</v>
      </c>
      <c r="B16610" t="s">
        <v>12227</v>
      </c>
      <c r="C16610">
        <v>40</v>
      </c>
      <c r="D16610" t="s">
        <v>17723</v>
      </c>
      <c r="E16610" t="s">
        <v>17727</v>
      </c>
      <c r="F16610">
        <v>3</v>
      </c>
      <c r="G16610">
        <v>8</v>
      </c>
      <c r="H16610" t="s">
        <v>17741</v>
      </c>
      <c r="I16610">
        <v>5304400</v>
      </c>
      <c r="J16610" t="s">
        <v>17741</v>
      </c>
      <c r="K16610" t="s">
        <v>17741</v>
      </c>
      <c r="L16610" t="str">
        <f t="shared" ca="1" si="518"/>
        <v>04</v>
      </c>
      <c r="M16610" t="str">
        <f t="shared" ca="1" si="519"/>
        <v>hana vip</v>
      </c>
    </row>
    <row r="16611" spans="1:13" x14ac:dyDescent="0.3">
      <c r="A16611">
        <v>1197283</v>
      </c>
      <c r="B16611" t="s">
        <v>3829</v>
      </c>
      <c r="C16611">
        <v>41</v>
      </c>
      <c r="D16611" t="s">
        <v>17723</v>
      </c>
      <c r="E16611" t="s">
        <v>17729</v>
      </c>
      <c r="F16611">
        <v>2</v>
      </c>
      <c r="G16611">
        <v>14</v>
      </c>
      <c r="H16611" t="s">
        <v>17742</v>
      </c>
      <c r="I16611">
        <v>869500</v>
      </c>
      <c r="J16611" t="s">
        <v>17741</v>
      </c>
      <c r="K16611" t="s">
        <v>17742</v>
      </c>
      <c r="L16611" t="str">
        <f t="shared" ca="1" si="518"/>
        <v>04</v>
      </c>
      <c r="M16611" t="str">
        <f t="shared" ca="1" si="519"/>
        <v>family</v>
      </c>
    </row>
    <row r="16612" spans="1:13" x14ac:dyDescent="0.3">
      <c r="A16612">
        <v>3405008</v>
      </c>
      <c r="B16612" t="s">
        <v>12228</v>
      </c>
      <c r="C16612">
        <v>31</v>
      </c>
      <c r="D16612" t="s">
        <v>17722</v>
      </c>
      <c r="E16612" t="s">
        <v>17736</v>
      </c>
      <c r="F16612">
        <v>3</v>
      </c>
      <c r="G16612">
        <v>5</v>
      </c>
      <c r="H16612" t="s">
        <v>17742</v>
      </c>
      <c r="I16612">
        <v>3109300</v>
      </c>
      <c r="J16612" t="s">
        <v>17742</v>
      </c>
      <c r="K16612" t="s">
        <v>17742</v>
      </c>
      <c r="L16612" t="str">
        <f t="shared" ca="1" si="518"/>
        <v>01</v>
      </c>
      <c r="M16612" t="str">
        <f t="shared" ca="1" si="519"/>
        <v>hana vip</v>
      </c>
    </row>
    <row r="16613" spans="1:13" x14ac:dyDescent="0.3">
      <c r="A16613">
        <v>4642670</v>
      </c>
      <c r="B16613" t="s">
        <v>907</v>
      </c>
      <c r="C16613">
        <v>52</v>
      </c>
      <c r="D16613" t="s">
        <v>17722</v>
      </c>
      <c r="E16613" t="s">
        <v>17728</v>
      </c>
      <c r="F16613">
        <v>4</v>
      </c>
      <c r="G16613">
        <v>14</v>
      </c>
      <c r="H16613" t="s">
        <v>17742</v>
      </c>
      <c r="I16613">
        <v>3490200</v>
      </c>
      <c r="J16613" t="s">
        <v>17741</v>
      </c>
      <c r="K16613" t="s">
        <v>17742</v>
      </c>
      <c r="L16613" t="str">
        <f t="shared" ca="1" si="518"/>
        <v>01</v>
      </c>
      <c r="M16613" t="str">
        <f t="shared" ca="1" si="519"/>
        <v>hana vip</v>
      </c>
    </row>
    <row r="16614" spans="1:13" x14ac:dyDescent="0.3">
      <c r="A16614">
        <v>2196137</v>
      </c>
      <c r="B16614" t="s">
        <v>3819</v>
      </c>
      <c r="C16614">
        <v>43</v>
      </c>
      <c r="D16614" t="s">
        <v>17723</v>
      </c>
      <c r="E16614" t="s">
        <v>17739</v>
      </c>
      <c r="F16614">
        <v>3</v>
      </c>
      <c r="G16614">
        <v>6</v>
      </c>
      <c r="H16614" t="s">
        <v>17741</v>
      </c>
      <c r="I16614">
        <v>3350600</v>
      </c>
      <c r="J16614" t="s">
        <v>17741</v>
      </c>
      <c r="K16614" t="s">
        <v>17741</v>
      </c>
      <c r="L16614" t="str">
        <f t="shared" ca="1" si="518"/>
        <v>01</v>
      </c>
      <c r="M16614" t="str">
        <f t="shared" ca="1" si="519"/>
        <v>hana vip</v>
      </c>
    </row>
    <row r="16615" spans="1:13" x14ac:dyDescent="0.3">
      <c r="A16615">
        <v>9059145</v>
      </c>
      <c r="B16615" t="s">
        <v>12229</v>
      </c>
      <c r="C16615">
        <v>43</v>
      </c>
      <c r="D16615" t="s">
        <v>17722</v>
      </c>
      <c r="E16615" t="s">
        <v>17725</v>
      </c>
      <c r="F16615">
        <v>2</v>
      </c>
      <c r="G16615">
        <v>5</v>
      </c>
      <c r="H16615" t="s">
        <v>17742</v>
      </c>
      <c r="I16615">
        <v>2093100</v>
      </c>
      <c r="J16615" t="s">
        <v>17741</v>
      </c>
      <c r="K16615" t="s">
        <v>17742</v>
      </c>
      <c r="L16615" t="str">
        <f t="shared" ca="1" si="518"/>
        <v>04</v>
      </c>
      <c r="M16615" t="str">
        <f t="shared" ca="1" si="519"/>
        <v>vip</v>
      </c>
    </row>
    <row r="16616" spans="1:13" x14ac:dyDescent="0.3">
      <c r="A16616">
        <v>5114879</v>
      </c>
      <c r="B16616" t="s">
        <v>725</v>
      </c>
      <c r="C16616">
        <v>39</v>
      </c>
      <c r="D16616" t="s">
        <v>17723</v>
      </c>
      <c r="E16616" t="s">
        <v>17736</v>
      </c>
      <c r="F16616">
        <v>2</v>
      </c>
      <c r="G16616">
        <v>12</v>
      </c>
      <c r="H16616" t="s">
        <v>17741</v>
      </c>
      <c r="I16616">
        <v>4262400</v>
      </c>
      <c r="J16616" t="s">
        <v>17742</v>
      </c>
      <c r="K16616" t="s">
        <v>17741</v>
      </c>
      <c r="L16616" t="str">
        <f t="shared" ca="1" si="518"/>
        <v>04</v>
      </c>
      <c r="M16616" t="str">
        <f t="shared" ca="1" si="519"/>
        <v>green</v>
      </c>
    </row>
    <row r="16617" spans="1:13" x14ac:dyDescent="0.3">
      <c r="A16617">
        <v>8430503</v>
      </c>
      <c r="B16617" t="s">
        <v>12230</v>
      </c>
      <c r="C16617">
        <v>47</v>
      </c>
      <c r="D16617" t="s">
        <v>17723</v>
      </c>
      <c r="E16617" t="s">
        <v>17729</v>
      </c>
      <c r="F16617">
        <v>2</v>
      </c>
      <c r="G16617">
        <v>11</v>
      </c>
      <c r="H16617" t="s">
        <v>17741</v>
      </c>
      <c r="I16617">
        <v>895400</v>
      </c>
      <c r="J16617" t="s">
        <v>17742</v>
      </c>
      <c r="K16617" t="s">
        <v>17741</v>
      </c>
      <c r="L16617" t="str">
        <f t="shared" ca="1" si="518"/>
        <v>01</v>
      </c>
      <c r="M16617" t="str">
        <f t="shared" ca="1" si="519"/>
        <v>hana vip</v>
      </c>
    </row>
    <row r="16618" spans="1:13" x14ac:dyDescent="0.3">
      <c r="A16618">
        <v>8230031</v>
      </c>
      <c r="B16618" t="s">
        <v>12231</v>
      </c>
      <c r="C16618">
        <v>37</v>
      </c>
      <c r="D16618" t="s">
        <v>17723</v>
      </c>
      <c r="E16618" t="s">
        <v>17729</v>
      </c>
      <c r="F16618">
        <v>1</v>
      </c>
      <c r="G16618">
        <v>5</v>
      </c>
      <c r="H16618" t="s">
        <v>17742</v>
      </c>
      <c r="I16618">
        <v>641100</v>
      </c>
      <c r="J16618" t="s">
        <v>17742</v>
      </c>
      <c r="K16618" t="s">
        <v>17742</v>
      </c>
      <c r="L16618" t="str">
        <f t="shared" ca="1" si="518"/>
        <v>04</v>
      </c>
      <c r="M16618" t="str">
        <f t="shared" ca="1" si="519"/>
        <v>hana family</v>
      </c>
    </row>
    <row r="16619" spans="1:13" x14ac:dyDescent="0.3">
      <c r="A16619">
        <v>1401350</v>
      </c>
      <c r="B16619" t="s">
        <v>12066</v>
      </c>
      <c r="C16619">
        <v>35</v>
      </c>
      <c r="D16619" t="s">
        <v>17723</v>
      </c>
      <c r="E16619" t="s">
        <v>17725</v>
      </c>
      <c r="F16619">
        <v>4</v>
      </c>
      <c r="G16619">
        <v>9</v>
      </c>
      <c r="H16619" t="s">
        <v>17741</v>
      </c>
      <c r="I16619">
        <v>3958200</v>
      </c>
      <c r="J16619" t="s">
        <v>17742</v>
      </c>
      <c r="K16619" t="s">
        <v>17741</v>
      </c>
      <c r="L16619" t="str">
        <f t="shared" ca="1" si="518"/>
        <v>04</v>
      </c>
      <c r="M16619" t="str">
        <f t="shared" ca="1" si="519"/>
        <v>hana vip</v>
      </c>
    </row>
    <row r="16620" spans="1:13" x14ac:dyDescent="0.3">
      <c r="A16620">
        <v>5035646</v>
      </c>
      <c r="B16620" t="s">
        <v>2883</v>
      </c>
      <c r="C16620">
        <v>45</v>
      </c>
      <c r="D16620" t="s">
        <v>17723</v>
      </c>
      <c r="E16620" t="s">
        <v>17739</v>
      </c>
      <c r="F16620">
        <v>6</v>
      </c>
      <c r="G16620">
        <v>4</v>
      </c>
      <c r="H16620" t="s">
        <v>17741</v>
      </c>
      <c r="I16620">
        <v>510400</v>
      </c>
      <c r="J16620" t="s">
        <v>17742</v>
      </c>
      <c r="K16620" t="s">
        <v>17741</v>
      </c>
      <c r="L16620" t="str">
        <f t="shared" ca="1" si="518"/>
        <v>04</v>
      </c>
      <c r="M16620" t="str">
        <f t="shared" ca="1" si="519"/>
        <v>hana family</v>
      </c>
    </row>
    <row r="16621" spans="1:13" x14ac:dyDescent="0.3">
      <c r="A16621">
        <v>3688701</v>
      </c>
      <c r="B16621" t="s">
        <v>11377</v>
      </c>
      <c r="C16621">
        <v>43</v>
      </c>
      <c r="D16621" t="s">
        <v>17722</v>
      </c>
      <c r="E16621" t="s">
        <v>17728</v>
      </c>
      <c r="F16621">
        <v>3</v>
      </c>
      <c r="G16621">
        <v>4</v>
      </c>
      <c r="H16621" t="s">
        <v>17741</v>
      </c>
      <c r="I16621">
        <v>3570700</v>
      </c>
      <c r="J16621" t="s">
        <v>17742</v>
      </c>
      <c r="K16621" t="s">
        <v>17741</v>
      </c>
      <c r="L16621" t="str">
        <f t="shared" ca="1" si="518"/>
        <v>01</v>
      </c>
      <c r="M16621" t="str">
        <f t="shared" ca="1" si="519"/>
        <v>hana vip</v>
      </c>
    </row>
    <row r="16622" spans="1:13" x14ac:dyDescent="0.3">
      <c r="A16622">
        <v>9890040</v>
      </c>
      <c r="B16622" t="s">
        <v>12232</v>
      </c>
      <c r="C16622">
        <v>36</v>
      </c>
      <c r="D16622" t="s">
        <v>17722</v>
      </c>
      <c r="E16622" t="s">
        <v>17735</v>
      </c>
      <c r="F16622">
        <v>1</v>
      </c>
      <c r="G16622">
        <v>9</v>
      </c>
      <c r="H16622" t="s">
        <v>17741</v>
      </c>
      <c r="I16622">
        <v>1335700</v>
      </c>
      <c r="J16622" t="s">
        <v>17742</v>
      </c>
      <c r="K16622" t="s">
        <v>17741</v>
      </c>
      <c r="L16622" t="str">
        <f t="shared" ca="1" si="518"/>
        <v>01</v>
      </c>
      <c r="M16622" t="str">
        <f t="shared" ca="1" si="519"/>
        <v>vip</v>
      </c>
    </row>
    <row r="16623" spans="1:13" x14ac:dyDescent="0.3">
      <c r="A16623">
        <v>7167667</v>
      </c>
      <c r="B16623" t="s">
        <v>12233</v>
      </c>
      <c r="C16623">
        <v>34</v>
      </c>
      <c r="D16623" t="s">
        <v>17723</v>
      </c>
      <c r="E16623" t="s">
        <v>17727</v>
      </c>
      <c r="F16623">
        <v>1</v>
      </c>
      <c r="G16623">
        <v>9</v>
      </c>
      <c r="H16623" t="s">
        <v>17741</v>
      </c>
      <c r="I16623">
        <v>398100</v>
      </c>
      <c r="J16623" t="s">
        <v>17742</v>
      </c>
      <c r="K16623" t="s">
        <v>17741</v>
      </c>
      <c r="L16623" t="str">
        <f t="shared" ca="1" si="518"/>
        <v>01</v>
      </c>
      <c r="M16623" t="str">
        <f t="shared" ca="1" si="519"/>
        <v>hana vip</v>
      </c>
    </row>
    <row r="16624" spans="1:13" x14ac:dyDescent="0.3">
      <c r="A16624">
        <v>1002513</v>
      </c>
      <c r="B16624" t="s">
        <v>12234</v>
      </c>
      <c r="C16624">
        <v>57</v>
      </c>
      <c r="D16624" t="s">
        <v>17723</v>
      </c>
      <c r="E16624" t="s">
        <v>17737</v>
      </c>
      <c r="F16624">
        <v>2</v>
      </c>
      <c r="G16624">
        <v>9</v>
      </c>
      <c r="H16624" t="s">
        <v>17741</v>
      </c>
      <c r="I16624">
        <v>1697700</v>
      </c>
      <c r="J16624" t="s">
        <v>17742</v>
      </c>
      <c r="K16624" t="s">
        <v>17741</v>
      </c>
      <c r="L16624" t="str">
        <f t="shared" ca="1" si="518"/>
        <v>01</v>
      </c>
      <c r="M16624" t="str">
        <f t="shared" ca="1" si="519"/>
        <v>vip</v>
      </c>
    </row>
    <row r="16625" spans="1:13" x14ac:dyDescent="0.3">
      <c r="A16625">
        <v>6882265</v>
      </c>
      <c r="B16625" t="s">
        <v>518</v>
      </c>
      <c r="C16625">
        <v>30</v>
      </c>
      <c r="D16625" t="s">
        <v>17723</v>
      </c>
      <c r="E16625" t="s">
        <v>17724</v>
      </c>
      <c r="F16625">
        <v>6</v>
      </c>
      <c r="G16625">
        <v>7</v>
      </c>
      <c r="H16625" t="s">
        <v>17741</v>
      </c>
      <c r="I16625">
        <v>3147500</v>
      </c>
      <c r="J16625" t="s">
        <v>17742</v>
      </c>
      <c r="K16625" t="s">
        <v>17741</v>
      </c>
      <c r="L16625" t="str">
        <f t="shared" ca="1" si="518"/>
        <v>04</v>
      </c>
      <c r="M16625" t="str">
        <f t="shared" ca="1" si="519"/>
        <v>hana vip</v>
      </c>
    </row>
    <row r="16626" spans="1:13" x14ac:dyDescent="0.3">
      <c r="A16626">
        <v>7275751</v>
      </c>
      <c r="B16626" t="s">
        <v>10423</v>
      </c>
      <c r="C16626">
        <v>35</v>
      </c>
      <c r="D16626" t="s">
        <v>17723</v>
      </c>
      <c r="E16626" t="s">
        <v>17735</v>
      </c>
      <c r="F16626">
        <v>4</v>
      </c>
      <c r="G16626">
        <v>9</v>
      </c>
      <c r="H16626" t="s">
        <v>17741</v>
      </c>
      <c r="I16626">
        <v>2230200</v>
      </c>
      <c r="J16626" t="s">
        <v>17741</v>
      </c>
      <c r="K16626" t="s">
        <v>17741</v>
      </c>
      <c r="L16626" t="str">
        <f t="shared" ca="1" si="518"/>
        <v>04</v>
      </c>
      <c r="M16626" t="str">
        <f t="shared" ca="1" si="519"/>
        <v>hana vip</v>
      </c>
    </row>
    <row r="16627" spans="1:13" x14ac:dyDescent="0.3">
      <c r="A16627">
        <v>8454120</v>
      </c>
      <c r="B16627" t="s">
        <v>4556</v>
      </c>
      <c r="C16627">
        <v>34</v>
      </c>
      <c r="D16627" t="s">
        <v>17722</v>
      </c>
      <c r="E16627" t="s">
        <v>17729</v>
      </c>
      <c r="F16627">
        <v>3</v>
      </c>
      <c r="G16627">
        <v>7</v>
      </c>
      <c r="H16627" t="s">
        <v>17741</v>
      </c>
      <c r="I16627">
        <v>344000</v>
      </c>
      <c r="J16627" t="s">
        <v>17741</v>
      </c>
      <c r="K16627" t="s">
        <v>17741</v>
      </c>
      <c r="L16627" t="str">
        <f t="shared" ca="1" si="518"/>
        <v>04</v>
      </c>
      <c r="M16627" t="str">
        <f t="shared" ca="1" si="519"/>
        <v>hana vip</v>
      </c>
    </row>
    <row r="16628" spans="1:13" x14ac:dyDescent="0.3">
      <c r="A16628">
        <v>2115693</v>
      </c>
      <c r="B16628" t="s">
        <v>1991</v>
      </c>
      <c r="C16628">
        <v>30</v>
      </c>
      <c r="D16628" t="s">
        <v>17723</v>
      </c>
      <c r="E16628" t="s">
        <v>17728</v>
      </c>
      <c r="F16628">
        <v>1</v>
      </c>
      <c r="G16628">
        <v>10</v>
      </c>
      <c r="H16628" t="s">
        <v>17742</v>
      </c>
      <c r="I16628">
        <v>1469200</v>
      </c>
      <c r="J16628" t="s">
        <v>17742</v>
      </c>
      <c r="K16628" t="s">
        <v>17742</v>
      </c>
      <c r="L16628" t="str">
        <f t="shared" ca="1" si="518"/>
        <v>01</v>
      </c>
      <c r="M16628" t="str">
        <f t="shared" ca="1" si="519"/>
        <v>family</v>
      </c>
    </row>
    <row r="16629" spans="1:13" x14ac:dyDescent="0.3">
      <c r="A16629">
        <v>3478338</v>
      </c>
      <c r="B16629" t="s">
        <v>5596</v>
      </c>
      <c r="C16629">
        <v>37</v>
      </c>
      <c r="D16629" t="s">
        <v>17722</v>
      </c>
      <c r="E16629" t="s">
        <v>17735</v>
      </c>
      <c r="F16629">
        <v>2</v>
      </c>
      <c r="G16629">
        <v>12</v>
      </c>
      <c r="H16629" t="s">
        <v>17741</v>
      </c>
      <c r="I16629">
        <v>1334700</v>
      </c>
      <c r="J16629" t="s">
        <v>17742</v>
      </c>
      <c r="K16629" t="s">
        <v>17741</v>
      </c>
      <c r="L16629" t="str">
        <f t="shared" ca="1" si="518"/>
        <v>04</v>
      </c>
      <c r="M16629" t="str">
        <f t="shared" ca="1" si="519"/>
        <v>vip</v>
      </c>
    </row>
    <row r="16630" spans="1:13" x14ac:dyDescent="0.3">
      <c r="A16630">
        <v>7203612</v>
      </c>
      <c r="B16630" t="s">
        <v>12235</v>
      </c>
      <c r="C16630">
        <v>58</v>
      </c>
      <c r="D16630" t="s">
        <v>17722</v>
      </c>
      <c r="E16630" t="s">
        <v>17729</v>
      </c>
      <c r="F16630">
        <v>1</v>
      </c>
      <c r="G16630">
        <v>10</v>
      </c>
      <c r="H16630" t="s">
        <v>17741</v>
      </c>
      <c r="I16630">
        <v>503600</v>
      </c>
      <c r="J16630" t="s">
        <v>17742</v>
      </c>
      <c r="K16630" t="s">
        <v>17741</v>
      </c>
      <c r="L16630" t="str">
        <f t="shared" ca="1" si="518"/>
        <v>01</v>
      </c>
      <c r="M16630" t="str">
        <f t="shared" ca="1" si="519"/>
        <v>family</v>
      </c>
    </row>
    <row r="16631" spans="1:13" x14ac:dyDescent="0.3">
      <c r="A16631">
        <v>4537345</v>
      </c>
      <c r="B16631" t="s">
        <v>87</v>
      </c>
      <c r="C16631">
        <v>51</v>
      </c>
      <c r="D16631" t="s">
        <v>17722</v>
      </c>
      <c r="E16631" t="s">
        <v>17729</v>
      </c>
      <c r="F16631">
        <v>4</v>
      </c>
      <c r="G16631">
        <v>10</v>
      </c>
      <c r="H16631" t="s">
        <v>17741</v>
      </c>
      <c r="I16631">
        <v>614200</v>
      </c>
      <c r="J16631" t="s">
        <v>17742</v>
      </c>
      <c r="K16631" t="s">
        <v>17741</v>
      </c>
      <c r="L16631" t="str">
        <f t="shared" ca="1" si="518"/>
        <v>01</v>
      </c>
      <c r="M16631" t="str">
        <f t="shared" ca="1" si="519"/>
        <v>green</v>
      </c>
    </row>
    <row r="16632" spans="1:13" x14ac:dyDescent="0.3">
      <c r="A16632">
        <v>3891913</v>
      </c>
      <c r="B16632" t="s">
        <v>2739</v>
      </c>
      <c r="C16632">
        <v>25</v>
      </c>
      <c r="D16632" t="s">
        <v>17722</v>
      </c>
      <c r="E16632" t="s">
        <v>17730</v>
      </c>
      <c r="F16632">
        <v>4</v>
      </c>
      <c r="G16632">
        <v>7</v>
      </c>
      <c r="H16632" t="s">
        <v>17742</v>
      </c>
      <c r="I16632">
        <v>1928300</v>
      </c>
      <c r="J16632" t="s">
        <v>17742</v>
      </c>
      <c r="K16632" t="s">
        <v>17742</v>
      </c>
      <c r="L16632" t="str">
        <f t="shared" ca="1" si="518"/>
        <v>01</v>
      </c>
      <c r="M16632" t="str">
        <f t="shared" ca="1" si="519"/>
        <v>family</v>
      </c>
    </row>
    <row r="16633" spans="1:13" x14ac:dyDescent="0.3">
      <c r="A16633">
        <v>3863396</v>
      </c>
      <c r="B16633" t="s">
        <v>2365</v>
      </c>
      <c r="C16633">
        <v>71</v>
      </c>
      <c r="D16633" t="s">
        <v>17722</v>
      </c>
      <c r="E16633" t="s">
        <v>17740</v>
      </c>
      <c r="F16633">
        <v>2</v>
      </c>
      <c r="G16633">
        <v>6</v>
      </c>
      <c r="H16633" t="s">
        <v>17741</v>
      </c>
      <c r="I16633">
        <v>400500</v>
      </c>
      <c r="J16633" t="s">
        <v>17742</v>
      </c>
      <c r="K16633" t="s">
        <v>17741</v>
      </c>
      <c r="L16633" t="str">
        <f t="shared" ca="1" si="518"/>
        <v>04</v>
      </c>
      <c r="M16633" t="str">
        <f t="shared" ca="1" si="519"/>
        <v>green</v>
      </c>
    </row>
    <row r="16634" spans="1:13" x14ac:dyDescent="0.3">
      <c r="A16634">
        <v>4701946</v>
      </c>
      <c r="B16634" t="s">
        <v>1331</v>
      </c>
      <c r="C16634">
        <v>47</v>
      </c>
      <c r="D16634" t="s">
        <v>17723</v>
      </c>
      <c r="E16634" t="s">
        <v>17729</v>
      </c>
      <c r="F16634">
        <v>2</v>
      </c>
      <c r="G16634">
        <v>10</v>
      </c>
      <c r="H16634" t="s">
        <v>17741</v>
      </c>
      <c r="I16634">
        <v>342700</v>
      </c>
      <c r="J16634" t="s">
        <v>17742</v>
      </c>
      <c r="K16634" t="s">
        <v>17741</v>
      </c>
      <c r="L16634" t="str">
        <f t="shared" ca="1" si="518"/>
        <v>04</v>
      </c>
      <c r="M16634" t="str">
        <f t="shared" ca="1" si="519"/>
        <v>green</v>
      </c>
    </row>
    <row r="16635" spans="1:13" x14ac:dyDescent="0.3">
      <c r="A16635">
        <v>4464904</v>
      </c>
      <c r="B16635" t="s">
        <v>12236</v>
      </c>
      <c r="C16635">
        <v>53</v>
      </c>
      <c r="D16635" t="s">
        <v>17722</v>
      </c>
      <c r="E16635" t="s">
        <v>17727</v>
      </c>
      <c r="F16635">
        <v>1</v>
      </c>
      <c r="G16635">
        <v>13</v>
      </c>
      <c r="H16635" t="s">
        <v>17741</v>
      </c>
      <c r="I16635">
        <v>2634300</v>
      </c>
      <c r="J16635" t="s">
        <v>17742</v>
      </c>
      <c r="K16635" t="s">
        <v>17741</v>
      </c>
      <c r="L16635" t="str">
        <f t="shared" ca="1" si="518"/>
        <v>04</v>
      </c>
      <c r="M16635" t="str">
        <f t="shared" ca="1" si="519"/>
        <v>green</v>
      </c>
    </row>
    <row r="16636" spans="1:13" x14ac:dyDescent="0.3">
      <c r="A16636">
        <v>6312434</v>
      </c>
      <c r="B16636" t="s">
        <v>1522</v>
      </c>
      <c r="C16636">
        <v>48</v>
      </c>
      <c r="D16636" t="s">
        <v>17723</v>
      </c>
      <c r="E16636" t="s">
        <v>17732</v>
      </c>
      <c r="F16636">
        <v>2</v>
      </c>
      <c r="G16636">
        <v>10</v>
      </c>
      <c r="H16636" t="s">
        <v>17741</v>
      </c>
      <c r="I16636">
        <v>318200</v>
      </c>
      <c r="J16636" t="s">
        <v>17741</v>
      </c>
      <c r="K16636" t="s">
        <v>17741</v>
      </c>
      <c r="L16636" t="str">
        <f t="shared" ca="1" si="518"/>
        <v>01</v>
      </c>
      <c r="M16636" t="str">
        <f t="shared" ca="1" si="519"/>
        <v>hana vip</v>
      </c>
    </row>
    <row r="16637" spans="1:13" x14ac:dyDescent="0.3">
      <c r="A16637">
        <v>8575324</v>
      </c>
      <c r="B16637" t="s">
        <v>11592</v>
      </c>
      <c r="C16637">
        <v>54</v>
      </c>
      <c r="D16637" t="s">
        <v>17723</v>
      </c>
      <c r="E16637" t="s">
        <v>17731</v>
      </c>
      <c r="F16637">
        <v>3</v>
      </c>
      <c r="G16637">
        <v>5</v>
      </c>
      <c r="H16637" t="s">
        <v>17742</v>
      </c>
      <c r="I16637">
        <v>186500</v>
      </c>
      <c r="J16637" t="s">
        <v>17741</v>
      </c>
      <c r="K16637" t="s">
        <v>17742</v>
      </c>
      <c r="L16637" t="str">
        <f t="shared" ca="1" si="518"/>
        <v>01</v>
      </c>
      <c r="M16637" t="str">
        <f t="shared" ca="1" si="519"/>
        <v>family</v>
      </c>
    </row>
    <row r="16638" spans="1:13" x14ac:dyDescent="0.3">
      <c r="A16638">
        <v>9831666</v>
      </c>
      <c r="B16638" t="s">
        <v>12237</v>
      </c>
      <c r="C16638">
        <v>18</v>
      </c>
      <c r="D16638" t="s">
        <v>17722</v>
      </c>
      <c r="E16638" t="s">
        <v>17728</v>
      </c>
      <c r="F16638">
        <v>1</v>
      </c>
      <c r="G16638">
        <v>9</v>
      </c>
      <c r="H16638" t="s">
        <v>17741</v>
      </c>
      <c r="I16638">
        <v>1340100</v>
      </c>
      <c r="J16638" t="s">
        <v>17742</v>
      </c>
      <c r="K16638" t="s">
        <v>17741</v>
      </c>
      <c r="L16638" t="str">
        <f t="shared" ca="1" si="518"/>
        <v>04</v>
      </c>
      <c r="M16638" t="str">
        <f t="shared" ca="1" si="519"/>
        <v>vip</v>
      </c>
    </row>
    <row r="16639" spans="1:13" x14ac:dyDescent="0.3">
      <c r="A16639">
        <v>7740959</v>
      </c>
      <c r="B16639" t="s">
        <v>12238</v>
      </c>
      <c r="C16639">
        <v>42</v>
      </c>
      <c r="D16639" t="s">
        <v>17722</v>
      </c>
      <c r="E16639" t="s">
        <v>17727</v>
      </c>
      <c r="F16639">
        <v>1</v>
      </c>
      <c r="G16639">
        <v>6</v>
      </c>
      <c r="H16639" t="s">
        <v>17742</v>
      </c>
      <c r="I16639">
        <v>1969200</v>
      </c>
      <c r="J16639" t="s">
        <v>17742</v>
      </c>
      <c r="K16639" t="s">
        <v>17742</v>
      </c>
      <c r="L16639" t="str">
        <f t="shared" ca="1" si="518"/>
        <v>01</v>
      </c>
      <c r="M16639" t="str">
        <f t="shared" ca="1" si="519"/>
        <v>hana vip</v>
      </c>
    </row>
    <row r="16640" spans="1:13" x14ac:dyDescent="0.3">
      <c r="A16640">
        <v>8837451</v>
      </c>
      <c r="B16640" t="s">
        <v>901</v>
      </c>
      <c r="C16640">
        <v>36</v>
      </c>
      <c r="D16640" t="s">
        <v>17722</v>
      </c>
      <c r="E16640" t="s">
        <v>17734</v>
      </c>
      <c r="F16640">
        <v>1</v>
      </c>
      <c r="G16640">
        <v>9</v>
      </c>
      <c r="H16640" t="s">
        <v>17741</v>
      </c>
      <c r="I16640">
        <v>1061000</v>
      </c>
      <c r="J16640" t="s">
        <v>17742</v>
      </c>
      <c r="K16640" t="s">
        <v>17741</v>
      </c>
      <c r="L16640" t="str">
        <f t="shared" ca="1" si="518"/>
        <v>01</v>
      </c>
      <c r="M16640" t="str">
        <f t="shared" ca="1" si="519"/>
        <v>hana vip</v>
      </c>
    </row>
    <row r="16641" spans="1:13" x14ac:dyDescent="0.3">
      <c r="A16641">
        <v>2670665</v>
      </c>
      <c r="B16641" t="s">
        <v>6369</v>
      </c>
      <c r="C16641">
        <v>37</v>
      </c>
      <c r="D16641" t="s">
        <v>17723</v>
      </c>
      <c r="E16641" t="s">
        <v>17733</v>
      </c>
      <c r="F16641">
        <v>6</v>
      </c>
      <c r="G16641">
        <v>6</v>
      </c>
      <c r="H16641" t="s">
        <v>17742</v>
      </c>
      <c r="I16641">
        <v>2072200</v>
      </c>
      <c r="J16641" t="s">
        <v>17741</v>
      </c>
      <c r="K16641" t="s">
        <v>17742</v>
      </c>
      <c r="L16641" t="str">
        <f t="shared" ca="1" si="518"/>
        <v>04</v>
      </c>
      <c r="M16641" t="str">
        <f t="shared" ca="1" si="519"/>
        <v>green</v>
      </c>
    </row>
    <row r="16642" spans="1:13" x14ac:dyDescent="0.3">
      <c r="A16642">
        <v>3912356</v>
      </c>
      <c r="B16642" t="s">
        <v>12239</v>
      </c>
      <c r="C16642">
        <v>39</v>
      </c>
      <c r="D16642" t="s">
        <v>17722</v>
      </c>
      <c r="E16642" t="s">
        <v>17733</v>
      </c>
      <c r="F16642">
        <v>1</v>
      </c>
      <c r="G16642">
        <v>9</v>
      </c>
      <c r="H16642" t="s">
        <v>17741</v>
      </c>
      <c r="I16642">
        <v>401600</v>
      </c>
      <c r="J16642" t="s">
        <v>17741</v>
      </c>
      <c r="K16642" t="s">
        <v>17741</v>
      </c>
      <c r="L16642" t="str">
        <f t="shared" ca="1" si="518"/>
        <v>04</v>
      </c>
      <c r="M16642" t="str">
        <f t="shared" ca="1" si="519"/>
        <v>vip</v>
      </c>
    </row>
    <row r="16643" spans="1:13" x14ac:dyDescent="0.3">
      <c r="A16643">
        <v>7572529</v>
      </c>
      <c r="B16643" t="s">
        <v>1341</v>
      </c>
      <c r="C16643">
        <v>63</v>
      </c>
      <c r="D16643" t="s">
        <v>17722</v>
      </c>
      <c r="E16643" t="s">
        <v>17733</v>
      </c>
      <c r="F16643">
        <v>3</v>
      </c>
      <c r="G16643">
        <v>9</v>
      </c>
      <c r="H16643" t="s">
        <v>17741</v>
      </c>
      <c r="I16643">
        <v>828500</v>
      </c>
      <c r="J16643" t="s">
        <v>17742</v>
      </c>
      <c r="K16643" t="s">
        <v>17741</v>
      </c>
      <c r="L16643" t="str">
        <f t="shared" ref="L16643:L16706" ca="1" si="520">IF(RANDBETWEEN(0, 1)=0, "01", "04")</f>
        <v>01</v>
      </c>
      <c r="M16643" t="str">
        <f t="shared" ref="M16643:M16706" ca="1" si="521">CHOOSE(RANDBETWEEN(1, 5), "green", "family", "hana family", "vip", "hana vip")</f>
        <v>green</v>
      </c>
    </row>
    <row r="16644" spans="1:13" x14ac:dyDescent="0.3">
      <c r="A16644">
        <v>3777977</v>
      </c>
      <c r="B16644" t="s">
        <v>12240</v>
      </c>
      <c r="C16644">
        <v>44</v>
      </c>
      <c r="D16644" t="s">
        <v>17723</v>
      </c>
      <c r="E16644" t="s">
        <v>17738</v>
      </c>
      <c r="F16644">
        <v>1</v>
      </c>
      <c r="G16644">
        <v>5</v>
      </c>
      <c r="H16644" t="s">
        <v>17741</v>
      </c>
      <c r="I16644">
        <v>1409400</v>
      </c>
      <c r="J16644" t="s">
        <v>17741</v>
      </c>
      <c r="K16644" t="s">
        <v>17741</v>
      </c>
      <c r="L16644" t="str">
        <f t="shared" ca="1" si="520"/>
        <v>01</v>
      </c>
      <c r="M16644" t="str">
        <f t="shared" ca="1" si="521"/>
        <v>family</v>
      </c>
    </row>
    <row r="16645" spans="1:13" x14ac:dyDescent="0.3">
      <c r="A16645">
        <v>8578996</v>
      </c>
      <c r="B16645" t="s">
        <v>10868</v>
      </c>
      <c r="C16645">
        <v>25</v>
      </c>
      <c r="D16645" t="s">
        <v>17722</v>
      </c>
      <c r="E16645" t="s">
        <v>17732</v>
      </c>
      <c r="F16645">
        <v>2</v>
      </c>
      <c r="G16645">
        <v>4</v>
      </c>
      <c r="H16645" t="s">
        <v>17741</v>
      </c>
      <c r="I16645">
        <v>1640600</v>
      </c>
      <c r="J16645" t="s">
        <v>17742</v>
      </c>
      <c r="K16645" t="s">
        <v>17741</v>
      </c>
      <c r="L16645" t="str">
        <f t="shared" ca="1" si="520"/>
        <v>01</v>
      </c>
      <c r="M16645" t="str">
        <f t="shared" ca="1" si="521"/>
        <v>family</v>
      </c>
    </row>
    <row r="16646" spans="1:13" x14ac:dyDescent="0.3">
      <c r="A16646">
        <v>4003508</v>
      </c>
      <c r="B16646" t="s">
        <v>4295</v>
      </c>
      <c r="C16646">
        <v>46</v>
      </c>
      <c r="D16646" t="s">
        <v>17723</v>
      </c>
      <c r="E16646" t="s">
        <v>17729</v>
      </c>
      <c r="F16646">
        <v>1</v>
      </c>
      <c r="G16646">
        <v>7</v>
      </c>
      <c r="H16646" t="s">
        <v>17741</v>
      </c>
      <c r="I16646">
        <v>691300</v>
      </c>
      <c r="J16646" t="s">
        <v>17742</v>
      </c>
      <c r="K16646" t="s">
        <v>17741</v>
      </c>
      <c r="L16646" t="str">
        <f t="shared" ca="1" si="520"/>
        <v>01</v>
      </c>
      <c r="M16646" t="str">
        <f t="shared" ca="1" si="521"/>
        <v>vip</v>
      </c>
    </row>
    <row r="16647" spans="1:13" x14ac:dyDescent="0.3">
      <c r="A16647">
        <v>2377510</v>
      </c>
      <c r="B16647" t="s">
        <v>9150</v>
      </c>
      <c r="C16647">
        <v>45</v>
      </c>
      <c r="D16647" t="s">
        <v>17723</v>
      </c>
      <c r="E16647" t="s">
        <v>17739</v>
      </c>
      <c r="F16647">
        <v>1</v>
      </c>
      <c r="G16647">
        <v>10</v>
      </c>
      <c r="H16647" t="s">
        <v>17741</v>
      </c>
      <c r="I16647">
        <v>108800</v>
      </c>
      <c r="J16647" t="s">
        <v>17741</v>
      </c>
      <c r="K16647" t="s">
        <v>17741</v>
      </c>
      <c r="L16647" t="str">
        <f t="shared" ca="1" si="520"/>
        <v>04</v>
      </c>
      <c r="M16647" t="str">
        <f t="shared" ca="1" si="521"/>
        <v>hana family</v>
      </c>
    </row>
    <row r="16648" spans="1:13" x14ac:dyDescent="0.3">
      <c r="A16648">
        <v>3613434</v>
      </c>
      <c r="B16648" t="s">
        <v>2244</v>
      </c>
      <c r="C16648">
        <v>55</v>
      </c>
      <c r="D16648" t="s">
        <v>17722</v>
      </c>
      <c r="E16648" t="s">
        <v>17737</v>
      </c>
      <c r="F16648">
        <v>4</v>
      </c>
      <c r="G16648">
        <v>7</v>
      </c>
      <c r="H16648" t="s">
        <v>17742</v>
      </c>
      <c r="I16648">
        <v>444600</v>
      </c>
      <c r="J16648" t="s">
        <v>17741</v>
      </c>
      <c r="K16648" t="s">
        <v>17742</v>
      </c>
      <c r="L16648" t="str">
        <f t="shared" ca="1" si="520"/>
        <v>01</v>
      </c>
      <c r="M16648" t="str">
        <f t="shared" ca="1" si="521"/>
        <v>family</v>
      </c>
    </row>
    <row r="16649" spans="1:13" x14ac:dyDescent="0.3">
      <c r="A16649">
        <v>2753885</v>
      </c>
      <c r="B16649" t="s">
        <v>9979</v>
      </c>
      <c r="C16649">
        <v>49</v>
      </c>
      <c r="D16649" t="s">
        <v>17722</v>
      </c>
      <c r="E16649" t="s">
        <v>17738</v>
      </c>
      <c r="F16649">
        <v>4</v>
      </c>
      <c r="G16649">
        <v>8</v>
      </c>
      <c r="H16649" t="s">
        <v>17742</v>
      </c>
      <c r="I16649">
        <v>3098600</v>
      </c>
      <c r="J16649" t="s">
        <v>17741</v>
      </c>
      <c r="K16649" t="s">
        <v>17742</v>
      </c>
      <c r="L16649" t="str">
        <f t="shared" ca="1" si="520"/>
        <v>01</v>
      </c>
      <c r="M16649" t="str">
        <f t="shared" ca="1" si="521"/>
        <v>hana family</v>
      </c>
    </row>
    <row r="16650" spans="1:13" x14ac:dyDescent="0.3">
      <c r="A16650">
        <v>7320946</v>
      </c>
      <c r="B16650" t="s">
        <v>12241</v>
      </c>
      <c r="C16650">
        <v>29</v>
      </c>
      <c r="D16650" t="s">
        <v>17723</v>
      </c>
      <c r="E16650" t="s">
        <v>17727</v>
      </c>
      <c r="F16650">
        <v>1</v>
      </c>
      <c r="G16650">
        <v>11</v>
      </c>
      <c r="H16650" t="s">
        <v>17741</v>
      </c>
      <c r="I16650">
        <v>3141500</v>
      </c>
      <c r="J16650" t="s">
        <v>17741</v>
      </c>
      <c r="K16650" t="s">
        <v>17741</v>
      </c>
      <c r="L16650" t="str">
        <f t="shared" ca="1" si="520"/>
        <v>04</v>
      </c>
      <c r="M16650" t="str">
        <f t="shared" ca="1" si="521"/>
        <v>green</v>
      </c>
    </row>
    <row r="16651" spans="1:13" x14ac:dyDescent="0.3">
      <c r="A16651">
        <v>5941380</v>
      </c>
      <c r="B16651" t="s">
        <v>12242</v>
      </c>
      <c r="C16651">
        <v>34</v>
      </c>
      <c r="D16651" t="s">
        <v>17723</v>
      </c>
      <c r="E16651" t="s">
        <v>17734</v>
      </c>
      <c r="F16651">
        <v>1</v>
      </c>
      <c r="G16651">
        <v>6</v>
      </c>
      <c r="H16651" t="s">
        <v>17742</v>
      </c>
      <c r="I16651">
        <v>295200</v>
      </c>
      <c r="J16651" t="s">
        <v>17742</v>
      </c>
      <c r="K16651" t="s">
        <v>17742</v>
      </c>
      <c r="L16651" t="str">
        <f t="shared" ca="1" si="520"/>
        <v>01</v>
      </c>
      <c r="M16651" t="str">
        <f t="shared" ca="1" si="521"/>
        <v>vip</v>
      </c>
    </row>
    <row r="16652" spans="1:13" x14ac:dyDescent="0.3">
      <c r="A16652">
        <v>1686933</v>
      </c>
      <c r="B16652" t="s">
        <v>650</v>
      </c>
      <c r="C16652">
        <v>45</v>
      </c>
      <c r="D16652" t="s">
        <v>17722</v>
      </c>
      <c r="E16652" t="s">
        <v>17730</v>
      </c>
      <c r="F16652">
        <v>3</v>
      </c>
      <c r="G16652">
        <v>11</v>
      </c>
      <c r="H16652" t="s">
        <v>17742</v>
      </c>
      <c r="I16652">
        <v>810800</v>
      </c>
      <c r="J16652" t="s">
        <v>17742</v>
      </c>
      <c r="K16652" t="s">
        <v>17742</v>
      </c>
      <c r="L16652" t="str">
        <f t="shared" ca="1" si="520"/>
        <v>04</v>
      </c>
      <c r="M16652" t="str">
        <f t="shared" ca="1" si="521"/>
        <v>family</v>
      </c>
    </row>
    <row r="16653" spans="1:13" x14ac:dyDescent="0.3">
      <c r="A16653">
        <v>9594493</v>
      </c>
      <c r="B16653" t="s">
        <v>8565</v>
      </c>
      <c r="C16653">
        <v>49</v>
      </c>
      <c r="D16653" t="s">
        <v>17723</v>
      </c>
      <c r="E16653" t="s">
        <v>17727</v>
      </c>
      <c r="F16653">
        <v>5</v>
      </c>
      <c r="G16653">
        <v>9</v>
      </c>
      <c r="H16653" t="s">
        <v>17741</v>
      </c>
      <c r="I16653">
        <v>221500</v>
      </c>
      <c r="J16653" t="s">
        <v>17742</v>
      </c>
      <c r="K16653" t="s">
        <v>17741</v>
      </c>
      <c r="L16653" t="str">
        <f t="shared" ca="1" si="520"/>
        <v>04</v>
      </c>
      <c r="M16653" t="str">
        <f t="shared" ca="1" si="521"/>
        <v>hana vip</v>
      </c>
    </row>
    <row r="16654" spans="1:13" x14ac:dyDescent="0.3">
      <c r="A16654">
        <v>7279099</v>
      </c>
      <c r="B16654" t="s">
        <v>11818</v>
      </c>
      <c r="C16654">
        <v>33</v>
      </c>
      <c r="D16654" t="s">
        <v>17722</v>
      </c>
      <c r="E16654" t="s">
        <v>17730</v>
      </c>
      <c r="F16654">
        <v>1</v>
      </c>
      <c r="G16654">
        <v>7</v>
      </c>
      <c r="H16654" t="s">
        <v>17741</v>
      </c>
      <c r="I16654">
        <v>4119500</v>
      </c>
      <c r="J16654" t="s">
        <v>17741</v>
      </c>
      <c r="K16654" t="s">
        <v>17741</v>
      </c>
      <c r="L16654" t="str">
        <f t="shared" ca="1" si="520"/>
        <v>04</v>
      </c>
      <c r="M16654" t="str">
        <f t="shared" ca="1" si="521"/>
        <v>vip</v>
      </c>
    </row>
    <row r="16655" spans="1:13" x14ac:dyDescent="0.3">
      <c r="A16655">
        <v>8629656</v>
      </c>
      <c r="B16655" t="s">
        <v>12243</v>
      </c>
      <c r="C16655">
        <v>28</v>
      </c>
      <c r="D16655" t="s">
        <v>17723</v>
      </c>
      <c r="E16655" t="s">
        <v>17730</v>
      </c>
      <c r="F16655">
        <v>5</v>
      </c>
      <c r="G16655">
        <v>4</v>
      </c>
      <c r="H16655" t="s">
        <v>17742</v>
      </c>
      <c r="I16655">
        <v>3219800</v>
      </c>
      <c r="J16655" t="s">
        <v>17742</v>
      </c>
      <c r="K16655" t="s">
        <v>17742</v>
      </c>
      <c r="L16655" t="str">
        <f t="shared" ca="1" si="520"/>
        <v>01</v>
      </c>
      <c r="M16655" t="str">
        <f t="shared" ca="1" si="521"/>
        <v>green</v>
      </c>
    </row>
    <row r="16656" spans="1:13" x14ac:dyDescent="0.3">
      <c r="A16656">
        <v>2591108</v>
      </c>
      <c r="B16656" t="s">
        <v>9881</v>
      </c>
      <c r="C16656">
        <v>38</v>
      </c>
      <c r="D16656" t="s">
        <v>17722</v>
      </c>
      <c r="E16656" t="s">
        <v>17725</v>
      </c>
      <c r="F16656">
        <v>4</v>
      </c>
      <c r="G16656">
        <v>4</v>
      </c>
      <c r="H16656" t="s">
        <v>17742</v>
      </c>
      <c r="I16656">
        <v>1906400</v>
      </c>
      <c r="J16656" t="s">
        <v>17742</v>
      </c>
      <c r="K16656" t="s">
        <v>17742</v>
      </c>
      <c r="L16656" t="str">
        <f t="shared" ca="1" si="520"/>
        <v>01</v>
      </c>
      <c r="M16656" t="str">
        <f t="shared" ca="1" si="521"/>
        <v>family</v>
      </c>
    </row>
    <row r="16657" spans="1:13" x14ac:dyDescent="0.3">
      <c r="A16657">
        <v>5331331</v>
      </c>
      <c r="B16657" t="s">
        <v>532</v>
      </c>
      <c r="C16657">
        <v>59</v>
      </c>
      <c r="D16657" t="s">
        <v>17723</v>
      </c>
      <c r="E16657" t="s">
        <v>17725</v>
      </c>
      <c r="F16657">
        <v>1</v>
      </c>
      <c r="G16657">
        <v>12</v>
      </c>
      <c r="H16657" t="s">
        <v>17742</v>
      </c>
      <c r="I16657">
        <v>3049800</v>
      </c>
      <c r="J16657" t="s">
        <v>17742</v>
      </c>
      <c r="K16657" t="s">
        <v>17742</v>
      </c>
      <c r="L16657" t="str">
        <f t="shared" ca="1" si="520"/>
        <v>04</v>
      </c>
      <c r="M16657" t="str">
        <f t="shared" ca="1" si="521"/>
        <v>family</v>
      </c>
    </row>
    <row r="16658" spans="1:13" x14ac:dyDescent="0.3">
      <c r="A16658">
        <v>4536049</v>
      </c>
      <c r="B16658" t="s">
        <v>12244</v>
      </c>
      <c r="C16658">
        <v>42</v>
      </c>
      <c r="D16658" t="s">
        <v>17722</v>
      </c>
      <c r="E16658" t="s">
        <v>17740</v>
      </c>
      <c r="F16658">
        <v>6</v>
      </c>
      <c r="G16658">
        <v>15</v>
      </c>
      <c r="H16658" t="s">
        <v>17742</v>
      </c>
      <c r="I16658">
        <v>809300</v>
      </c>
      <c r="J16658" t="s">
        <v>17741</v>
      </c>
      <c r="K16658" t="s">
        <v>17742</v>
      </c>
      <c r="L16658" t="str">
        <f t="shared" ca="1" si="520"/>
        <v>01</v>
      </c>
      <c r="M16658" t="str">
        <f t="shared" ca="1" si="521"/>
        <v>hana family</v>
      </c>
    </row>
    <row r="16659" spans="1:13" x14ac:dyDescent="0.3">
      <c r="A16659">
        <v>4139455</v>
      </c>
      <c r="B16659" t="s">
        <v>7082</v>
      </c>
      <c r="C16659">
        <v>49</v>
      </c>
      <c r="D16659" t="s">
        <v>17723</v>
      </c>
      <c r="E16659" t="s">
        <v>17725</v>
      </c>
      <c r="F16659">
        <v>2</v>
      </c>
      <c r="G16659">
        <v>9</v>
      </c>
      <c r="H16659" t="s">
        <v>17741</v>
      </c>
      <c r="I16659">
        <v>2076100</v>
      </c>
      <c r="J16659" t="s">
        <v>17741</v>
      </c>
      <c r="K16659" t="s">
        <v>17741</v>
      </c>
      <c r="L16659" t="str">
        <f t="shared" ca="1" si="520"/>
        <v>04</v>
      </c>
      <c r="M16659" t="str">
        <f t="shared" ca="1" si="521"/>
        <v>vip</v>
      </c>
    </row>
    <row r="16660" spans="1:13" x14ac:dyDescent="0.3">
      <c r="A16660">
        <v>1376915</v>
      </c>
      <c r="B16660" t="s">
        <v>1560</v>
      </c>
      <c r="C16660">
        <v>52</v>
      </c>
      <c r="D16660" t="s">
        <v>17723</v>
      </c>
      <c r="E16660" t="s">
        <v>17726</v>
      </c>
      <c r="F16660">
        <v>4</v>
      </c>
      <c r="G16660">
        <v>6</v>
      </c>
      <c r="H16660" t="s">
        <v>17741</v>
      </c>
      <c r="I16660">
        <v>1537400</v>
      </c>
      <c r="J16660" t="s">
        <v>17741</v>
      </c>
      <c r="K16660" t="s">
        <v>17741</v>
      </c>
      <c r="L16660" t="str">
        <f t="shared" ca="1" si="520"/>
        <v>04</v>
      </c>
      <c r="M16660" t="str">
        <f t="shared" ca="1" si="521"/>
        <v>family</v>
      </c>
    </row>
    <row r="16661" spans="1:13" x14ac:dyDescent="0.3">
      <c r="A16661">
        <v>7215354</v>
      </c>
      <c r="B16661" t="s">
        <v>12245</v>
      </c>
      <c r="C16661">
        <v>33</v>
      </c>
      <c r="D16661" t="s">
        <v>17723</v>
      </c>
      <c r="E16661" t="s">
        <v>17739</v>
      </c>
      <c r="F16661">
        <v>3</v>
      </c>
      <c r="G16661">
        <v>3</v>
      </c>
      <c r="H16661" t="s">
        <v>17742</v>
      </c>
      <c r="I16661">
        <v>1295600</v>
      </c>
      <c r="J16661" t="s">
        <v>17741</v>
      </c>
      <c r="K16661" t="s">
        <v>17742</v>
      </c>
      <c r="L16661" t="str">
        <f t="shared" ca="1" si="520"/>
        <v>04</v>
      </c>
      <c r="M16661" t="str">
        <f t="shared" ca="1" si="521"/>
        <v>hana vip</v>
      </c>
    </row>
    <row r="16662" spans="1:13" x14ac:dyDescent="0.3">
      <c r="A16662">
        <v>5335450</v>
      </c>
      <c r="B16662" t="s">
        <v>12246</v>
      </c>
      <c r="C16662">
        <v>39</v>
      </c>
      <c r="D16662" t="s">
        <v>17723</v>
      </c>
      <c r="E16662" t="s">
        <v>17730</v>
      </c>
      <c r="F16662">
        <v>4</v>
      </c>
      <c r="G16662">
        <v>7</v>
      </c>
      <c r="H16662" t="s">
        <v>17741</v>
      </c>
      <c r="I16662">
        <v>2068000</v>
      </c>
      <c r="J16662" t="s">
        <v>17741</v>
      </c>
      <c r="K16662" t="s">
        <v>17741</v>
      </c>
      <c r="L16662" t="str">
        <f t="shared" ca="1" si="520"/>
        <v>04</v>
      </c>
      <c r="M16662" t="str">
        <f t="shared" ca="1" si="521"/>
        <v>hana vip</v>
      </c>
    </row>
    <row r="16663" spans="1:13" x14ac:dyDescent="0.3">
      <c r="A16663">
        <v>9845716</v>
      </c>
      <c r="B16663" t="s">
        <v>12247</v>
      </c>
      <c r="C16663">
        <v>19</v>
      </c>
      <c r="D16663" t="s">
        <v>17723</v>
      </c>
      <c r="E16663" t="s">
        <v>17737</v>
      </c>
      <c r="F16663">
        <v>1</v>
      </c>
      <c r="G16663">
        <v>9</v>
      </c>
      <c r="H16663" t="s">
        <v>17741</v>
      </c>
      <c r="I16663">
        <v>1672300</v>
      </c>
      <c r="J16663" t="s">
        <v>17742</v>
      </c>
      <c r="K16663" t="s">
        <v>17741</v>
      </c>
      <c r="L16663" t="str">
        <f t="shared" ca="1" si="520"/>
        <v>01</v>
      </c>
      <c r="M16663" t="str">
        <f t="shared" ca="1" si="521"/>
        <v>family</v>
      </c>
    </row>
    <row r="16664" spans="1:13" x14ac:dyDescent="0.3">
      <c r="A16664">
        <v>6405654</v>
      </c>
      <c r="B16664" t="s">
        <v>12248</v>
      </c>
      <c r="C16664">
        <v>22</v>
      </c>
      <c r="D16664" t="s">
        <v>17722</v>
      </c>
      <c r="E16664" t="s">
        <v>17730</v>
      </c>
      <c r="F16664">
        <v>2</v>
      </c>
      <c r="G16664">
        <v>10</v>
      </c>
      <c r="H16664" t="s">
        <v>17741</v>
      </c>
      <c r="I16664">
        <v>1100300</v>
      </c>
      <c r="J16664" t="s">
        <v>17742</v>
      </c>
      <c r="K16664" t="s">
        <v>17741</v>
      </c>
      <c r="L16664" t="str">
        <f t="shared" ca="1" si="520"/>
        <v>01</v>
      </c>
      <c r="M16664" t="str">
        <f t="shared" ca="1" si="521"/>
        <v>family</v>
      </c>
    </row>
    <row r="16665" spans="1:13" x14ac:dyDescent="0.3">
      <c r="A16665">
        <v>3307309</v>
      </c>
      <c r="B16665" t="s">
        <v>2744</v>
      </c>
      <c r="C16665">
        <v>30</v>
      </c>
      <c r="D16665" t="s">
        <v>17722</v>
      </c>
      <c r="E16665" t="s">
        <v>17724</v>
      </c>
      <c r="F16665">
        <v>3</v>
      </c>
      <c r="G16665">
        <v>1</v>
      </c>
      <c r="H16665" t="s">
        <v>17742</v>
      </c>
      <c r="I16665">
        <v>2283100</v>
      </c>
      <c r="J16665" t="s">
        <v>17741</v>
      </c>
      <c r="K16665" t="s">
        <v>17742</v>
      </c>
      <c r="L16665" t="str">
        <f t="shared" ca="1" si="520"/>
        <v>04</v>
      </c>
      <c r="M16665" t="str">
        <f t="shared" ca="1" si="521"/>
        <v>green</v>
      </c>
    </row>
    <row r="16666" spans="1:13" x14ac:dyDescent="0.3">
      <c r="A16666">
        <v>8273565</v>
      </c>
      <c r="B16666" t="s">
        <v>9635</v>
      </c>
      <c r="C16666">
        <v>35</v>
      </c>
      <c r="D16666" t="s">
        <v>17722</v>
      </c>
      <c r="E16666" t="s">
        <v>17732</v>
      </c>
      <c r="F16666">
        <v>1</v>
      </c>
      <c r="G16666">
        <v>9</v>
      </c>
      <c r="H16666" t="s">
        <v>17742</v>
      </c>
      <c r="I16666">
        <v>1573700</v>
      </c>
      <c r="J16666" t="s">
        <v>17742</v>
      </c>
      <c r="K16666" t="s">
        <v>17742</v>
      </c>
      <c r="L16666" t="str">
        <f t="shared" ca="1" si="520"/>
        <v>01</v>
      </c>
      <c r="M16666" t="str">
        <f t="shared" ca="1" si="521"/>
        <v>green</v>
      </c>
    </row>
    <row r="16667" spans="1:13" x14ac:dyDescent="0.3">
      <c r="A16667">
        <v>8628654</v>
      </c>
      <c r="B16667" t="s">
        <v>9001</v>
      </c>
      <c r="C16667">
        <v>25</v>
      </c>
      <c r="D16667" t="s">
        <v>17722</v>
      </c>
      <c r="E16667" t="s">
        <v>17732</v>
      </c>
      <c r="F16667">
        <v>4</v>
      </c>
      <c r="G16667">
        <v>11</v>
      </c>
      <c r="H16667" t="s">
        <v>17742</v>
      </c>
      <c r="I16667">
        <v>3893200</v>
      </c>
      <c r="J16667" t="s">
        <v>17741</v>
      </c>
      <c r="K16667" t="s">
        <v>17742</v>
      </c>
      <c r="L16667" t="str">
        <f t="shared" ca="1" si="520"/>
        <v>01</v>
      </c>
      <c r="M16667" t="str">
        <f t="shared" ca="1" si="521"/>
        <v>hana family</v>
      </c>
    </row>
    <row r="16668" spans="1:13" x14ac:dyDescent="0.3">
      <c r="A16668">
        <v>7844844</v>
      </c>
      <c r="B16668" t="s">
        <v>12249</v>
      </c>
      <c r="C16668">
        <v>23</v>
      </c>
      <c r="D16668" t="s">
        <v>17722</v>
      </c>
      <c r="E16668" t="s">
        <v>17737</v>
      </c>
      <c r="F16668">
        <v>2</v>
      </c>
      <c r="G16668">
        <v>8</v>
      </c>
      <c r="H16668" t="s">
        <v>17741</v>
      </c>
      <c r="I16668">
        <v>2321600</v>
      </c>
      <c r="J16668" t="s">
        <v>17742</v>
      </c>
      <c r="K16668" t="s">
        <v>17741</v>
      </c>
      <c r="L16668" t="str">
        <f t="shared" ca="1" si="520"/>
        <v>01</v>
      </c>
      <c r="M16668" t="str">
        <f t="shared" ca="1" si="521"/>
        <v>family</v>
      </c>
    </row>
    <row r="16669" spans="1:13" x14ac:dyDescent="0.3">
      <c r="A16669">
        <v>5502041</v>
      </c>
      <c r="B16669" t="s">
        <v>12205</v>
      </c>
      <c r="C16669">
        <v>56</v>
      </c>
      <c r="D16669" t="s">
        <v>17723</v>
      </c>
      <c r="E16669" t="s">
        <v>17739</v>
      </c>
      <c r="F16669">
        <v>2</v>
      </c>
      <c r="G16669">
        <v>8</v>
      </c>
      <c r="H16669" t="s">
        <v>17741</v>
      </c>
      <c r="I16669">
        <v>2618700</v>
      </c>
      <c r="J16669" t="s">
        <v>17741</v>
      </c>
      <c r="K16669" t="s">
        <v>17741</v>
      </c>
      <c r="L16669" t="str">
        <f t="shared" ca="1" si="520"/>
        <v>04</v>
      </c>
      <c r="M16669" t="str">
        <f t="shared" ca="1" si="521"/>
        <v>green</v>
      </c>
    </row>
    <row r="16670" spans="1:13" x14ac:dyDescent="0.3">
      <c r="A16670">
        <v>8831456</v>
      </c>
      <c r="B16670" t="s">
        <v>129</v>
      </c>
      <c r="C16670">
        <v>54</v>
      </c>
      <c r="D16670" t="s">
        <v>17722</v>
      </c>
      <c r="E16670" t="s">
        <v>17729</v>
      </c>
      <c r="F16670">
        <v>3</v>
      </c>
      <c r="G16670">
        <v>9</v>
      </c>
      <c r="H16670" t="s">
        <v>17741</v>
      </c>
      <c r="I16670">
        <v>1972500</v>
      </c>
      <c r="J16670" t="s">
        <v>17742</v>
      </c>
      <c r="K16670" t="s">
        <v>17741</v>
      </c>
      <c r="L16670" t="str">
        <f t="shared" ca="1" si="520"/>
        <v>04</v>
      </c>
      <c r="M16670" t="str">
        <f t="shared" ca="1" si="521"/>
        <v>hana family</v>
      </c>
    </row>
    <row r="16671" spans="1:13" x14ac:dyDescent="0.3">
      <c r="A16671">
        <v>5446500</v>
      </c>
      <c r="B16671" t="s">
        <v>4856</v>
      </c>
      <c r="C16671">
        <v>18</v>
      </c>
      <c r="D16671" t="s">
        <v>17722</v>
      </c>
      <c r="E16671" t="s">
        <v>17736</v>
      </c>
      <c r="F16671">
        <v>3</v>
      </c>
      <c r="G16671">
        <v>8</v>
      </c>
      <c r="H16671" t="s">
        <v>17741</v>
      </c>
      <c r="I16671">
        <v>2493000</v>
      </c>
      <c r="J16671" t="s">
        <v>17742</v>
      </c>
      <c r="K16671" t="s">
        <v>17741</v>
      </c>
      <c r="L16671" t="str">
        <f t="shared" ca="1" si="520"/>
        <v>01</v>
      </c>
      <c r="M16671" t="str">
        <f t="shared" ca="1" si="521"/>
        <v>vip</v>
      </c>
    </row>
    <row r="16672" spans="1:13" x14ac:dyDescent="0.3">
      <c r="A16672">
        <v>7539701</v>
      </c>
      <c r="B16672" t="s">
        <v>12250</v>
      </c>
      <c r="C16672">
        <v>41</v>
      </c>
      <c r="D16672" t="s">
        <v>17723</v>
      </c>
      <c r="E16672" t="s">
        <v>17727</v>
      </c>
      <c r="F16672">
        <v>1</v>
      </c>
      <c r="G16672">
        <v>9</v>
      </c>
      <c r="H16672" t="s">
        <v>17741</v>
      </c>
      <c r="I16672">
        <v>454400</v>
      </c>
      <c r="J16672" t="s">
        <v>17741</v>
      </c>
      <c r="K16672" t="s">
        <v>17741</v>
      </c>
      <c r="L16672" t="str">
        <f t="shared" ca="1" si="520"/>
        <v>01</v>
      </c>
      <c r="M16672" t="str">
        <f t="shared" ca="1" si="521"/>
        <v>vip</v>
      </c>
    </row>
    <row r="16673" spans="1:13" x14ac:dyDescent="0.3">
      <c r="A16673">
        <v>2791333</v>
      </c>
      <c r="B16673" t="s">
        <v>8089</v>
      </c>
      <c r="C16673">
        <v>60</v>
      </c>
      <c r="D16673" t="s">
        <v>17722</v>
      </c>
      <c r="E16673" t="s">
        <v>17734</v>
      </c>
      <c r="F16673">
        <v>3</v>
      </c>
      <c r="G16673">
        <v>11</v>
      </c>
      <c r="H16673" t="s">
        <v>17742</v>
      </c>
      <c r="I16673">
        <v>1816300</v>
      </c>
      <c r="J16673" t="s">
        <v>17742</v>
      </c>
      <c r="K16673" t="s">
        <v>17742</v>
      </c>
      <c r="L16673" t="str">
        <f t="shared" ca="1" si="520"/>
        <v>01</v>
      </c>
      <c r="M16673" t="str">
        <f t="shared" ca="1" si="521"/>
        <v>green</v>
      </c>
    </row>
    <row r="16674" spans="1:13" x14ac:dyDescent="0.3">
      <c r="A16674">
        <v>3336414</v>
      </c>
      <c r="B16674" t="s">
        <v>12251</v>
      </c>
      <c r="C16674">
        <v>43</v>
      </c>
      <c r="D16674" t="s">
        <v>17723</v>
      </c>
      <c r="E16674" t="s">
        <v>17727</v>
      </c>
      <c r="F16674">
        <v>1</v>
      </c>
      <c r="G16674">
        <v>4</v>
      </c>
      <c r="H16674" t="s">
        <v>17742</v>
      </c>
      <c r="I16674">
        <v>776100</v>
      </c>
      <c r="J16674" t="s">
        <v>17742</v>
      </c>
      <c r="K16674" t="s">
        <v>17742</v>
      </c>
      <c r="L16674" t="str">
        <f t="shared" ca="1" si="520"/>
        <v>01</v>
      </c>
      <c r="M16674" t="str">
        <f t="shared" ca="1" si="521"/>
        <v>family</v>
      </c>
    </row>
    <row r="16675" spans="1:13" x14ac:dyDescent="0.3">
      <c r="A16675">
        <v>1627983</v>
      </c>
      <c r="B16675" t="s">
        <v>12252</v>
      </c>
      <c r="C16675">
        <v>37</v>
      </c>
      <c r="D16675" t="s">
        <v>17723</v>
      </c>
      <c r="E16675" t="s">
        <v>17733</v>
      </c>
      <c r="F16675">
        <v>1</v>
      </c>
      <c r="G16675">
        <v>9</v>
      </c>
      <c r="H16675" t="s">
        <v>17741</v>
      </c>
      <c r="I16675">
        <v>3817400</v>
      </c>
      <c r="J16675" t="s">
        <v>17741</v>
      </c>
      <c r="K16675" t="s">
        <v>17741</v>
      </c>
      <c r="L16675" t="str">
        <f t="shared" ca="1" si="520"/>
        <v>04</v>
      </c>
      <c r="M16675" t="str">
        <f t="shared" ca="1" si="521"/>
        <v>hana family</v>
      </c>
    </row>
    <row r="16676" spans="1:13" x14ac:dyDescent="0.3">
      <c r="A16676">
        <v>5734105</v>
      </c>
      <c r="B16676" t="s">
        <v>12253</v>
      </c>
      <c r="C16676">
        <v>42</v>
      </c>
      <c r="D16676" t="s">
        <v>17722</v>
      </c>
      <c r="E16676" t="s">
        <v>17727</v>
      </c>
      <c r="F16676">
        <v>2</v>
      </c>
      <c r="G16676">
        <v>9</v>
      </c>
      <c r="H16676" t="s">
        <v>17741</v>
      </c>
      <c r="I16676">
        <v>254400</v>
      </c>
      <c r="J16676" t="s">
        <v>17742</v>
      </c>
      <c r="K16676" t="s">
        <v>17741</v>
      </c>
      <c r="L16676" t="str">
        <f t="shared" ca="1" si="520"/>
        <v>01</v>
      </c>
      <c r="M16676" t="str">
        <f t="shared" ca="1" si="521"/>
        <v>hana vip</v>
      </c>
    </row>
    <row r="16677" spans="1:13" x14ac:dyDescent="0.3">
      <c r="A16677">
        <v>8154054</v>
      </c>
      <c r="B16677" t="s">
        <v>12254</v>
      </c>
      <c r="C16677">
        <v>37</v>
      </c>
      <c r="D16677" t="s">
        <v>17723</v>
      </c>
      <c r="E16677" t="s">
        <v>17726</v>
      </c>
      <c r="F16677">
        <v>3</v>
      </c>
      <c r="G16677">
        <v>6</v>
      </c>
      <c r="H16677" t="s">
        <v>17741</v>
      </c>
      <c r="I16677">
        <v>3329700</v>
      </c>
      <c r="J16677" t="s">
        <v>17741</v>
      </c>
      <c r="K16677" t="s">
        <v>17741</v>
      </c>
      <c r="L16677" t="str">
        <f t="shared" ca="1" si="520"/>
        <v>04</v>
      </c>
      <c r="M16677" t="str">
        <f t="shared" ca="1" si="521"/>
        <v>family</v>
      </c>
    </row>
    <row r="16678" spans="1:13" x14ac:dyDescent="0.3">
      <c r="A16678">
        <v>2391043</v>
      </c>
      <c r="B16678" t="s">
        <v>11273</v>
      </c>
      <c r="C16678">
        <v>18</v>
      </c>
      <c r="D16678" t="s">
        <v>17722</v>
      </c>
      <c r="E16678" t="s">
        <v>17724</v>
      </c>
      <c r="F16678">
        <v>4</v>
      </c>
      <c r="G16678">
        <v>9</v>
      </c>
      <c r="H16678" t="s">
        <v>17742</v>
      </c>
      <c r="I16678">
        <v>2196500</v>
      </c>
      <c r="J16678" t="s">
        <v>17742</v>
      </c>
      <c r="K16678" t="s">
        <v>17742</v>
      </c>
      <c r="L16678" t="str">
        <f t="shared" ca="1" si="520"/>
        <v>04</v>
      </c>
      <c r="M16678" t="str">
        <f t="shared" ca="1" si="521"/>
        <v>vip</v>
      </c>
    </row>
    <row r="16679" spans="1:13" x14ac:dyDescent="0.3">
      <c r="A16679">
        <v>5449579</v>
      </c>
      <c r="B16679" t="s">
        <v>2509</v>
      </c>
      <c r="C16679">
        <v>39</v>
      </c>
      <c r="D16679" t="s">
        <v>17723</v>
      </c>
      <c r="E16679" t="s">
        <v>17738</v>
      </c>
      <c r="F16679">
        <v>1</v>
      </c>
      <c r="G16679">
        <v>8</v>
      </c>
      <c r="H16679" t="s">
        <v>17741</v>
      </c>
      <c r="I16679">
        <v>3548400</v>
      </c>
      <c r="J16679" t="s">
        <v>17742</v>
      </c>
      <c r="K16679" t="s">
        <v>17741</v>
      </c>
      <c r="L16679" t="str">
        <f t="shared" ca="1" si="520"/>
        <v>01</v>
      </c>
      <c r="M16679" t="str">
        <f t="shared" ca="1" si="521"/>
        <v>vip</v>
      </c>
    </row>
    <row r="16680" spans="1:13" x14ac:dyDescent="0.3">
      <c r="A16680">
        <v>3177454</v>
      </c>
      <c r="B16680" t="s">
        <v>12255</v>
      </c>
      <c r="C16680">
        <v>53</v>
      </c>
      <c r="D16680" t="s">
        <v>17722</v>
      </c>
      <c r="E16680" t="s">
        <v>17740</v>
      </c>
      <c r="F16680">
        <v>2</v>
      </c>
      <c r="G16680">
        <v>10</v>
      </c>
      <c r="H16680" t="s">
        <v>17741</v>
      </c>
      <c r="I16680">
        <v>4180000</v>
      </c>
      <c r="J16680" t="s">
        <v>17742</v>
      </c>
      <c r="K16680" t="s">
        <v>17741</v>
      </c>
      <c r="L16680" t="str">
        <f t="shared" ca="1" si="520"/>
        <v>01</v>
      </c>
      <c r="M16680" t="str">
        <f t="shared" ca="1" si="521"/>
        <v>hana vip</v>
      </c>
    </row>
    <row r="16681" spans="1:13" x14ac:dyDescent="0.3">
      <c r="A16681">
        <v>7135263</v>
      </c>
      <c r="B16681" t="s">
        <v>12256</v>
      </c>
      <c r="C16681">
        <v>38</v>
      </c>
      <c r="D16681" t="s">
        <v>17722</v>
      </c>
      <c r="E16681" t="s">
        <v>17728</v>
      </c>
      <c r="F16681">
        <v>1</v>
      </c>
      <c r="G16681">
        <v>7</v>
      </c>
      <c r="H16681" t="s">
        <v>17741</v>
      </c>
      <c r="I16681">
        <v>1085900</v>
      </c>
      <c r="J16681" t="s">
        <v>17742</v>
      </c>
      <c r="K16681" t="s">
        <v>17741</v>
      </c>
      <c r="L16681" t="str">
        <f t="shared" ca="1" si="520"/>
        <v>01</v>
      </c>
      <c r="M16681" t="str">
        <f t="shared" ca="1" si="521"/>
        <v>hana vip</v>
      </c>
    </row>
    <row r="16682" spans="1:13" x14ac:dyDescent="0.3">
      <c r="A16682">
        <v>3942336</v>
      </c>
      <c r="B16682" t="s">
        <v>10443</v>
      </c>
      <c r="C16682">
        <v>53</v>
      </c>
      <c r="D16682" t="s">
        <v>17723</v>
      </c>
      <c r="E16682" t="s">
        <v>17737</v>
      </c>
      <c r="F16682">
        <v>1</v>
      </c>
      <c r="G16682">
        <v>9</v>
      </c>
      <c r="H16682" t="s">
        <v>17741</v>
      </c>
      <c r="I16682">
        <v>4591900</v>
      </c>
      <c r="J16682" t="s">
        <v>17742</v>
      </c>
      <c r="K16682" t="s">
        <v>17741</v>
      </c>
      <c r="L16682" t="str">
        <f t="shared" ca="1" si="520"/>
        <v>01</v>
      </c>
      <c r="M16682" t="str">
        <f t="shared" ca="1" si="521"/>
        <v>vip</v>
      </c>
    </row>
    <row r="16683" spans="1:13" x14ac:dyDescent="0.3">
      <c r="A16683">
        <v>6272272</v>
      </c>
      <c r="B16683" t="s">
        <v>6661</v>
      </c>
      <c r="C16683">
        <v>55</v>
      </c>
      <c r="D16683" t="s">
        <v>17723</v>
      </c>
      <c r="E16683" t="s">
        <v>17727</v>
      </c>
      <c r="F16683">
        <v>2</v>
      </c>
      <c r="G16683">
        <v>9</v>
      </c>
      <c r="H16683" t="s">
        <v>17742</v>
      </c>
      <c r="I16683">
        <v>1946000</v>
      </c>
      <c r="J16683" t="s">
        <v>17741</v>
      </c>
      <c r="K16683" t="s">
        <v>17742</v>
      </c>
      <c r="L16683" t="str">
        <f t="shared" ca="1" si="520"/>
        <v>04</v>
      </c>
      <c r="M16683" t="str">
        <f t="shared" ca="1" si="521"/>
        <v>hana vip</v>
      </c>
    </row>
    <row r="16684" spans="1:13" x14ac:dyDescent="0.3">
      <c r="A16684">
        <v>2100590</v>
      </c>
      <c r="B16684" t="s">
        <v>12257</v>
      </c>
      <c r="C16684">
        <v>30</v>
      </c>
      <c r="D16684" t="s">
        <v>17722</v>
      </c>
      <c r="E16684" t="s">
        <v>17736</v>
      </c>
      <c r="F16684">
        <v>1</v>
      </c>
      <c r="G16684">
        <v>6</v>
      </c>
      <c r="H16684" t="s">
        <v>17741</v>
      </c>
      <c r="I16684">
        <v>3227200</v>
      </c>
      <c r="J16684" t="s">
        <v>17741</v>
      </c>
      <c r="K16684" t="s">
        <v>17741</v>
      </c>
      <c r="L16684" t="str">
        <f t="shared" ca="1" si="520"/>
        <v>04</v>
      </c>
      <c r="M16684" t="str">
        <f t="shared" ca="1" si="521"/>
        <v>hana family</v>
      </c>
    </row>
    <row r="16685" spans="1:13" x14ac:dyDescent="0.3">
      <c r="A16685">
        <v>8845908</v>
      </c>
      <c r="B16685" t="s">
        <v>12258</v>
      </c>
      <c r="C16685">
        <v>38</v>
      </c>
      <c r="D16685" t="s">
        <v>17722</v>
      </c>
      <c r="E16685" t="s">
        <v>17733</v>
      </c>
      <c r="F16685">
        <v>3</v>
      </c>
      <c r="G16685">
        <v>13</v>
      </c>
      <c r="H16685" t="s">
        <v>17741</v>
      </c>
      <c r="I16685">
        <v>2583300</v>
      </c>
      <c r="J16685" t="s">
        <v>17742</v>
      </c>
      <c r="K16685" t="s">
        <v>17741</v>
      </c>
      <c r="L16685" t="str">
        <f t="shared" ca="1" si="520"/>
        <v>01</v>
      </c>
      <c r="M16685" t="str">
        <f t="shared" ca="1" si="521"/>
        <v>hana vip</v>
      </c>
    </row>
    <row r="16686" spans="1:13" x14ac:dyDescent="0.3">
      <c r="A16686">
        <v>5991484</v>
      </c>
      <c r="B16686" t="s">
        <v>7220</v>
      </c>
      <c r="C16686">
        <v>41</v>
      </c>
      <c r="D16686" t="s">
        <v>17722</v>
      </c>
      <c r="E16686" t="s">
        <v>17737</v>
      </c>
      <c r="F16686">
        <v>1</v>
      </c>
      <c r="G16686">
        <v>11</v>
      </c>
      <c r="H16686" t="s">
        <v>17741</v>
      </c>
      <c r="I16686">
        <v>2409800</v>
      </c>
      <c r="J16686" t="s">
        <v>17741</v>
      </c>
      <c r="K16686" t="s">
        <v>17741</v>
      </c>
      <c r="L16686" t="str">
        <f t="shared" ca="1" si="520"/>
        <v>04</v>
      </c>
      <c r="M16686" t="str">
        <f t="shared" ca="1" si="521"/>
        <v>green</v>
      </c>
    </row>
    <row r="16687" spans="1:13" x14ac:dyDescent="0.3">
      <c r="A16687">
        <v>6826756</v>
      </c>
      <c r="B16687" t="s">
        <v>2190</v>
      </c>
      <c r="C16687">
        <v>37</v>
      </c>
      <c r="D16687" t="s">
        <v>17723</v>
      </c>
      <c r="E16687" t="s">
        <v>17730</v>
      </c>
      <c r="F16687">
        <v>4</v>
      </c>
      <c r="G16687">
        <v>12</v>
      </c>
      <c r="H16687" t="s">
        <v>17742</v>
      </c>
      <c r="I16687">
        <v>1372300</v>
      </c>
      <c r="J16687" t="s">
        <v>17741</v>
      </c>
      <c r="K16687" t="s">
        <v>17742</v>
      </c>
      <c r="L16687" t="str">
        <f t="shared" ca="1" si="520"/>
        <v>01</v>
      </c>
      <c r="M16687" t="str">
        <f t="shared" ca="1" si="521"/>
        <v>green</v>
      </c>
    </row>
    <row r="16688" spans="1:13" x14ac:dyDescent="0.3">
      <c r="A16688">
        <v>6881340</v>
      </c>
      <c r="B16688" t="s">
        <v>12259</v>
      </c>
      <c r="C16688">
        <v>40</v>
      </c>
      <c r="D16688" t="s">
        <v>17722</v>
      </c>
      <c r="E16688" t="s">
        <v>17725</v>
      </c>
      <c r="F16688">
        <v>1</v>
      </c>
      <c r="G16688">
        <v>7</v>
      </c>
      <c r="H16688" t="s">
        <v>17741</v>
      </c>
      <c r="I16688">
        <v>2075200</v>
      </c>
      <c r="J16688" t="s">
        <v>17742</v>
      </c>
      <c r="K16688" t="s">
        <v>17741</v>
      </c>
      <c r="L16688" t="str">
        <f t="shared" ca="1" si="520"/>
        <v>01</v>
      </c>
      <c r="M16688" t="str">
        <f t="shared" ca="1" si="521"/>
        <v>family</v>
      </c>
    </row>
    <row r="16689" spans="1:13" x14ac:dyDescent="0.3">
      <c r="A16689">
        <v>6247190</v>
      </c>
      <c r="B16689" t="s">
        <v>195</v>
      </c>
      <c r="C16689">
        <v>33</v>
      </c>
      <c r="D16689" t="s">
        <v>17722</v>
      </c>
      <c r="E16689" t="s">
        <v>17735</v>
      </c>
      <c r="F16689">
        <v>1</v>
      </c>
      <c r="G16689">
        <v>9</v>
      </c>
      <c r="H16689" t="s">
        <v>17741</v>
      </c>
      <c r="I16689">
        <v>3292700</v>
      </c>
      <c r="J16689" t="s">
        <v>17742</v>
      </c>
      <c r="K16689" t="s">
        <v>17741</v>
      </c>
      <c r="L16689" t="str">
        <f t="shared" ca="1" si="520"/>
        <v>04</v>
      </c>
      <c r="M16689" t="str">
        <f t="shared" ca="1" si="521"/>
        <v>green</v>
      </c>
    </row>
    <row r="16690" spans="1:13" x14ac:dyDescent="0.3">
      <c r="A16690">
        <v>5875679</v>
      </c>
      <c r="B16690" t="s">
        <v>12260</v>
      </c>
      <c r="C16690">
        <v>67</v>
      </c>
      <c r="D16690" t="s">
        <v>17723</v>
      </c>
      <c r="E16690" t="s">
        <v>17730</v>
      </c>
      <c r="F16690">
        <v>1</v>
      </c>
      <c r="G16690">
        <v>12</v>
      </c>
      <c r="H16690" t="s">
        <v>17741</v>
      </c>
      <c r="I16690">
        <v>2229400</v>
      </c>
      <c r="J16690" t="s">
        <v>17742</v>
      </c>
      <c r="K16690" t="s">
        <v>17741</v>
      </c>
      <c r="L16690" t="str">
        <f t="shared" ca="1" si="520"/>
        <v>04</v>
      </c>
      <c r="M16690" t="str">
        <f t="shared" ca="1" si="521"/>
        <v>hana vip</v>
      </c>
    </row>
    <row r="16691" spans="1:13" x14ac:dyDescent="0.3">
      <c r="A16691">
        <v>3001885</v>
      </c>
      <c r="B16691" t="s">
        <v>728</v>
      </c>
      <c r="C16691">
        <v>47</v>
      </c>
      <c r="D16691" t="s">
        <v>17723</v>
      </c>
      <c r="E16691" t="s">
        <v>17738</v>
      </c>
      <c r="F16691">
        <v>6</v>
      </c>
      <c r="G16691">
        <v>9</v>
      </c>
      <c r="H16691" t="s">
        <v>17741</v>
      </c>
      <c r="I16691">
        <v>1181600</v>
      </c>
      <c r="J16691" t="s">
        <v>17742</v>
      </c>
      <c r="K16691" t="s">
        <v>17741</v>
      </c>
      <c r="L16691" t="str">
        <f t="shared" ca="1" si="520"/>
        <v>01</v>
      </c>
      <c r="M16691" t="str">
        <f t="shared" ca="1" si="521"/>
        <v>family</v>
      </c>
    </row>
    <row r="16692" spans="1:13" x14ac:dyDescent="0.3">
      <c r="A16692">
        <v>2433254</v>
      </c>
      <c r="B16692" t="s">
        <v>12261</v>
      </c>
      <c r="C16692">
        <v>47</v>
      </c>
      <c r="D16692" t="s">
        <v>17723</v>
      </c>
      <c r="E16692" t="s">
        <v>17726</v>
      </c>
      <c r="F16692">
        <v>3</v>
      </c>
      <c r="G16692">
        <v>3</v>
      </c>
      <c r="H16692" t="s">
        <v>17741</v>
      </c>
      <c r="I16692">
        <v>3925000</v>
      </c>
      <c r="J16692" t="s">
        <v>17741</v>
      </c>
      <c r="K16692" t="s">
        <v>17741</v>
      </c>
      <c r="L16692" t="str">
        <f t="shared" ca="1" si="520"/>
        <v>01</v>
      </c>
      <c r="M16692" t="str">
        <f t="shared" ca="1" si="521"/>
        <v>vip</v>
      </c>
    </row>
    <row r="16693" spans="1:13" x14ac:dyDescent="0.3">
      <c r="A16693">
        <v>4016228</v>
      </c>
      <c r="B16693" t="s">
        <v>8904</v>
      </c>
      <c r="C16693">
        <v>22</v>
      </c>
      <c r="D16693" t="s">
        <v>17722</v>
      </c>
      <c r="E16693" t="s">
        <v>17729</v>
      </c>
      <c r="F16693">
        <v>2</v>
      </c>
      <c r="G16693">
        <v>5</v>
      </c>
      <c r="H16693" t="s">
        <v>17741</v>
      </c>
      <c r="I16693">
        <v>735000</v>
      </c>
      <c r="J16693" t="s">
        <v>17741</v>
      </c>
      <c r="K16693" t="s">
        <v>17741</v>
      </c>
      <c r="L16693" t="str">
        <f t="shared" ca="1" si="520"/>
        <v>04</v>
      </c>
      <c r="M16693" t="str">
        <f t="shared" ca="1" si="521"/>
        <v>green</v>
      </c>
    </row>
    <row r="16694" spans="1:13" x14ac:dyDescent="0.3">
      <c r="A16694">
        <v>1843972</v>
      </c>
      <c r="B16694" t="s">
        <v>12262</v>
      </c>
      <c r="C16694">
        <v>28</v>
      </c>
      <c r="D16694" t="s">
        <v>17723</v>
      </c>
      <c r="E16694" t="s">
        <v>17725</v>
      </c>
      <c r="F16694">
        <v>4</v>
      </c>
      <c r="G16694">
        <v>7</v>
      </c>
      <c r="H16694" t="s">
        <v>17741</v>
      </c>
      <c r="I16694">
        <v>2875500</v>
      </c>
      <c r="J16694" t="s">
        <v>17742</v>
      </c>
      <c r="K16694" t="s">
        <v>17741</v>
      </c>
      <c r="L16694" t="str">
        <f t="shared" ca="1" si="520"/>
        <v>01</v>
      </c>
      <c r="M16694" t="str">
        <f t="shared" ca="1" si="521"/>
        <v>hana vip</v>
      </c>
    </row>
    <row r="16695" spans="1:13" x14ac:dyDescent="0.3">
      <c r="A16695">
        <v>8674565</v>
      </c>
      <c r="B16695" t="s">
        <v>7555</v>
      </c>
      <c r="C16695">
        <v>58</v>
      </c>
      <c r="D16695" t="s">
        <v>17723</v>
      </c>
      <c r="E16695" t="s">
        <v>17735</v>
      </c>
      <c r="F16695">
        <v>1</v>
      </c>
      <c r="G16695">
        <v>13</v>
      </c>
      <c r="H16695" t="s">
        <v>17741</v>
      </c>
      <c r="I16695">
        <v>392900</v>
      </c>
      <c r="J16695" t="s">
        <v>17742</v>
      </c>
      <c r="K16695" t="s">
        <v>17741</v>
      </c>
      <c r="L16695" t="str">
        <f t="shared" ca="1" si="520"/>
        <v>04</v>
      </c>
      <c r="M16695" t="str">
        <f t="shared" ca="1" si="521"/>
        <v>hana vip</v>
      </c>
    </row>
    <row r="16696" spans="1:13" x14ac:dyDescent="0.3">
      <c r="A16696">
        <v>8710122</v>
      </c>
      <c r="B16696" t="s">
        <v>12263</v>
      </c>
      <c r="C16696">
        <v>40</v>
      </c>
      <c r="D16696" t="s">
        <v>17722</v>
      </c>
      <c r="E16696" t="s">
        <v>17736</v>
      </c>
      <c r="F16696">
        <v>1</v>
      </c>
      <c r="G16696">
        <v>10</v>
      </c>
      <c r="H16696" t="s">
        <v>17741</v>
      </c>
      <c r="I16696">
        <v>3963700</v>
      </c>
      <c r="J16696" t="s">
        <v>17742</v>
      </c>
      <c r="K16696" t="s">
        <v>17741</v>
      </c>
      <c r="L16696" t="str">
        <f t="shared" ca="1" si="520"/>
        <v>04</v>
      </c>
      <c r="M16696" t="str">
        <f t="shared" ca="1" si="521"/>
        <v>family</v>
      </c>
    </row>
    <row r="16697" spans="1:13" x14ac:dyDescent="0.3">
      <c r="A16697">
        <v>7650981</v>
      </c>
      <c r="B16697" t="s">
        <v>12264</v>
      </c>
      <c r="C16697">
        <v>30</v>
      </c>
      <c r="D16697" t="s">
        <v>17723</v>
      </c>
      <c r="E16697" t="s">
        <v>17729</v>
      </c>
      <c r="F16697">
        <v>3</v>
      </c>
      <c r="G16697">
        <v>9</v>
      </c>
      <c r="H16697" t="s">
        <v>17741</v>
      </c>
      <c r="I16697">
        <v>1209100</v>
      </c>
      <c r="J16697" t="s">
        <v>17741</v>
      </c>
      <c r="K16697" t="s">
        <v>17741</v>
      </c>
      <c r="L16697" t="str">
        <f t="shared" ca="1" si="520"/>
        <v>01</v>
      </c>
      <c r="M16697" t="str">
        <f t="shared" ca="1" si="521"/>
        <v>family</v>
      </c>
    </row>
    <row r="16698" spans="1:13" x14ac:dyDescent="0.3">
      <c r="A16698">
        <v>2093679</v>
      </c>
      <c r="B16698" t="s">
        <v>4989</v>
      </c>
      <c r="C16698">
        <v>39</v>
      </c>
      <c r="D16698" t="s">
        <v>17723</v>
      </c>
      <c r="E16698" t="s">
        <v>17729</v>
      </c>
      <c r="F16698">
        <v>1</v>
      </c>
      <c r="G16698">
        <v>5</v>
      </c>
      <c r="H16698" t="s">
        <v>17741</v>
      </c>
      <c r="I16698">
        <v>318200</v>
      </c>
      <c r="J16698" t="s">
        <v>17742</v>
      </c>
      <c r="K16698" t="s">
        <v>17741</v>
      </c>
      <c r="L16698" t="str">
        <f t="shared" ca="1" si="520"/>
        <v>01</v>
      </c>
      <c r="M16698" t="str">
        <f t="shared" ca="1" si="521"/>
        <v>family</v>
      </c>
    </row>
    <row r="16699" spans="1:13" x14ac:dyDescent="0.3">
      <c r="A16699">
        <v>7252612</v>
      </c>
      <c r="B16699" t="s">
        <v>12265</v>
      </c>
      <c r="C16699">
        <v>53</v>
      </c>
      <c r="D16699" t="s">
        <v>17722</v>
      </c>
      <c r="E16699" t="s">
        <v>17731</v>
      </c>
      <c r="F16699">
        <v>3</v>
      </c>
      <c r="G16699">
        <v>6</v>
      </c>
      <c r="H16699" t="s">
        <v>17741</v>
      </c>
      <c r="I16699">
        <v>1145400</v>
      </c>
      <c r="J16699" t="s">
        <v>17741</v>
      </c>
      <c r="K16699" t="s">
        <v>17741</v>
      </c>
      <c r="L16699" t="str">
        <f t="shared" ca="1" si="520"/>
        <v>01</v>
      </c>
      <c r="M16699" t="str">
        <f t="shared" ca="1" si="521"/>
        <v>hana family</v>
      </c>
    </row>
    <row r="16700" spans="1:13" x14ac:dyDescent="0.3">
      <c r="A16700">
        <v>5915154</v>
      </c>
      <c r="B16700" t="s">
        <v>2004</v>
      </c>
      <c r="C16700">
        <v>27</v>
      </c>
      <c r="D16700" t="s">
        <v>17723</v>
      </c>
      <c r="E16700" t="s">
        <v>17725</v>
      </c>
      <c r="F16700">
        <v>1</v>
      </c>
      <c r="G16700">
        <v>5</v>
      </c>
      <c r="H16700" t="s">
        <v>17741</v>
      </c>
      <c r="I16700">
        <v>1885400</v>
      </c>
      <c r="J16700" t="s">
        <v>17742</v>
      </c>
      <c r="K16700" t="s">
        <v>17741</v>
      </c>
      <c r="L16700" t="str">
        <f t="shared" ca="1" si="520"/>
        <v>04</v>
      </c>
      <c r="M16700" t="str">
        <f t="shared" ca="1" si="521"/>
        <v>hana family</v>
      </c>
    </row>
    <row r="16701" spans="1:13" x14ac:dyDescent="0.3">
      <c r="A16701">
        <v>5912372</v>
      </c>
      <c r="B16701" t="s">
        <v>12266</v>
      </c>
      <c r="C16701">
        <v>20</v>
      </c>
      <c r="D16701" t="s">
        <v>17722</v>
      </c>
      <c r="E16701" t="s">
        <v>17729</v>
      </c>
      <c r="F16701">
        <v>1</v>
      </c>
      <c r="G16701">
        <v>10</v>
      </c>
      <c r="H16701" t="s">
        <v>17742</v>
      </c>
      <c r="I16701">
        <v>1197300</v>
      </c>
      <c r="J16701" t="s">
        <v>17742</v>
      </c>
      <c r="K16701" t="s">
        <v>17742</v>
      </c>
      <c r="L16701" t="str">
        <f t="shared" ca="1" si="520"/>
        <v>01</v>
      </c>
      <c r="M16701" t="str">
        <f t="shared" ca="1" si="521"/>
        <v>hana family</v>
      </c>
    </row>
    <row r="16702" spans="1:13" x14ac:dyDescent="0.3">
      <c r="A16702">
        <v>6381927</v>
      </c>
      <c r="B16702" t="s">
        <v>12267</v>
      </c>
      <c r="C16702">
        <v>23</v>
      </c>
      <c r="D16702" t="s">
        <v>17722</v>
      </c>
      <c r="E16702" t="s">
        <v>17732</v>
      </c>
      <c r="F16702">
        <v>6</v>
      </c>
      <c r="G16702">
        <v>11</v>
      </c>
      <c r="H16702" t="s">
        <v>17741</v>
      </c>
      <c r="I16702">
        <v>4216400</v>
      </c>
      <c r="J16702" t="s">
        <v>17742</v>
      </c>
      <c r="K16702" t="s">
        <v>17741</v>
      </c>
      <c r="L16702" t="str">
        <f t="shared" ca="1" si="520"/>
        <v>01</v>
      </c>
      <c r="M16702" t="str">
        <f t="shared" ca="1" si="521"/>
        <v>vip</v>
      </c>
    </row>
    <row r="16703" spans="1:13" x14ac:dyDescent="0.3">
      <c r="A16703">
        <v>9566548</v>
      </c>
      <c r="B16703" t="s">
        <v>9107</v>
      </c>
      <c r="C16703">
        <v>50</v>
      </c>
      <c r="D16703" t="s">
        <v>17722</v>
      </c>
      <c r="E16703" t="s">
        <v>17734</v>
      </c>
      <c r="F16703">
        <v>3</v>
      </c>
      <c r="G16703">
        <v>3</v>
      </c>
      <c r="H16703" t="s">
        <v>17741</v>
      </c>
      <c r="I16703">
        <v>2208300</v>
      </c>
      <c r="J16703" t="s">
        <v>17742</v>
      </c>
      <c r="K16703" t="s">
        <v>17741</v>
      </c>
      <c r="L16703" t="str">
        <f t="shared" ca="1" si="520"/>
        <v>01</v>
      </c>
      <c r="M16703" t="str">
        <f t="shared" ca="1" si="521"/>
        <v>vip</v>
      </c>
    </row>
    <row r="16704" spans="1:13" x14ac:dyDescent="0.3">
      <c r="A16704">
        <v>4892301</v>
      </c>
      <c r="B16704" t="s">
        <v>12268</v>
      </c>
      <c r="C16704">
        <v>32</v>
      </c>
      <c r="D16704" t="s">
        <v>17723</v>
      </c>
      <c r="E16704" t="s">
        <v>17734</v>
      </c>
      <c r="F16704">
        <v>5</v>
      </c>
      <c r="G16704">
        <v>11</v>
      </c>
      <c r="H16704" t="s">
        <v>17741</v>
      </c>
      <c r="I16704">
        <v>2540100</v>
      </c>
      <c r="J16704" t="s">
        <v>17741</v>
      </c>
      <c r="K16704" t="s">
        <v>17741</v>
      </c>
      <c r="L16704" t="str">
        <f t="shared" ca="1" si="520"/>
        <v>04</v>
      </c>
      <c r="M16704" t="str">
        <f t="shared" ca="1" si="521"/>
        <v>vip</v>
      </c>
    </row>
    <row r="16705" spans="1:13" x14ac:dyDescent="0.3">
      <c r="A16705">
        <v>7958683</v>
      </c>
      <c r="B16705" t="s">
        <v>12269</v>
      </c>
      <c r="C16705">
        <v>40</v>
      </c>
      <c r="D16705" t="s">
        <v>17723</v>
      </c>
      <c r="E16705" t="s">
        <v>17730</v>
      </c>
      <c r="F16705">
        <v>5</v>
      </c>
      <c r="G16705">
        <v>8</v>
      </c>
      <c r="H16705" t="s">
        <v>17741</v>
      </c>
      <c r="I16705">
        <v>246800</v>
      </c>
      <c r="J16705" t="s">
        <v>17742</v>
      </c>
      <c r="K16705" t="s">
        <v>17741</v>
      </c>
      <c r="L16705" t="str">
        <f t="shared" ca="1" si="520"/>
        <v>01</v>
      </c>
      <c r="M16705" t="str">
        <f t="shared" ca="1" si="521"/>
        <v>vip</v>
      </c>
    </row>
    <row r="16706" spans="1:13" x14ac:dyDescent="0.3">
      <c r="A16706">
        <v>7655490</v>
      </c>
      <c r="B16706" t="s">
        <v>12270</v>
      </c>
      <c r="C16706">
        <v>38</v>
      </c>
      <c r="D16706" t="s">
        <v>17722</v>
      </c>
      <c r="E16706" t="s">
        <v>17730</v>
      </c>
      <c r="F16706">
        <v>1</v>
      </c>
      <c r="G16706">
        <v>5</v>
      </c>
      <c r="H16706" t="s">
        <v>17741</v>
      </c>
      <c r="I16706">
        <v>3041000</v>
      </c>
      <c r="J16706" t="s">
        <v>17742</v>
      </c>
      <c r="K16706" t="s">
        <v>17741</v>
      </c>
      <c r="L16706" t="str">
        <f t="shared" ca="1" si="520"/>
        <v>04</v>
      </c>
      <c r="M16706" t="str">
        <f t="shared" ca="1" si="521"/>
        <v>vip</v>
      </c>
    </row>
    <row r="16707" spans="1:13" x14ac:dyDescent="0.3">
      <c r="A16707">
        <v>8543620</v>
      </c>
      <c r="B16707" t="s">
        <v>12271</v>
      </c>
      <c r="C16707">
        <v>61</v>
      </c>
      <c r="D16707" t="s">
        <v>17723</v>
      </c>
      <c r="E16707" t="s">
        <v>17724</v>
      </c>
      <c r="F16707">
        <v>1</v>
      </c>
      <c r="G16707">
        <v>10</v>
      </c>
      <c r="H16707" t="s">
        <v>17741</v>
      </c>
      <c r="I16707">
        <v>1189900</v>
      </c>
      <c r="J16707" t="s">
        <v>17742</v>
      </c>
      <c r="K16707" t="s">
        <v>17741</v>
      </c>
      <c r="L16707" t="str">
        <f t="shared" ref="L16707:L16770" ca="1" si="522">IF(RANDBETWEEN(0, 1)=0, "01", "04")</f>
        <v>04</v>
      </c>
      <c r="M16707" t="str">
        <f t="shared" ref="M16707:M16770" ca="1" si="523">CHOOSE(RANDBETWEEN(1, 5), "green", "family", "hana family", "vip", "hana vip")</f>
        <v>vip</v>
      </c>
    </row>
    <row r="16708" spans="1:13" x14ac:dyDescent="0.3">
      <c r="A16708">
        <v>9899426</v>
      </c>
      <c r="B16708" t="s">
        <v>12272</v>
      </c>
      <c r="C16708">
        <v>34</v>
      </c>
      <c r="D16708" t="s">
        <v>17722</v>
      </c>
      <c r="E16708" t="s">
        <v>17740</v>
      </c>
      <c r="F16708">
        <v>2</v>
      </c>
      <c r="G16708">
        <v>9</v>
      </c>
      <c r="H16708" t="s">
        <v>17742</v>
      </c>
      <c r="I16708">
        <v>2519200</v>
      </c>
      <c r="J16708" t="s">
        <v>17742</v>
      </c>
      <c r="K16708" t="s">
        <v>17742</v>
      </c>
      <c r="L16708" t="str">
        <f t="shared" ca="1" si="522"/>
        <v>04</v>
      </c>
      <c r="M16708" t="str">
        <f t="shared" ca="1" si="523"/>
        <v>hana vip</v>
      </c>
    </row>
    <row r="16709" spans="1:13" x14ac:dyDescent="0.3">
      <c r="A16709">
        <v>1762694</v>
      </c>
      <c r="B16709" t="s">
        <v>879</v>
      </c>
      <c r="C16709">
        <v>33</v>
      </c>
      <c r="D16709" t="s">
        <v>17722</v>
      </c>
      <c r="E16709" t="s">
        <v>17726</v>
      </c>
      <c r="F16709">
        <v>1</v>
      </c>
      <c r="G16709">
        <v>6</v>
      </c>
      <c r="H16709" t="s">
        <v>17741</v>
      </c>
      <c r="I16709">
        <v>3076600</v>
      </c>
      <c r="J16709" t="s">
        <v>17742</v>
      </c>
      <c r="K16709" t="s">
        <v>17741</v>
      </c>
      <c r="L16709" t="str">
        <f t="shared" ca="1" si="522"/>
        <v>04</v>
      </c>
      <c r="M16709" t="str">
        <f t="shared" ca="1" si="523"/>
        <v>vip</v>
      </c>
    </row>
    <row r="16710" spans="1:13" x14ac:dyDescent="0.3">
      <c r="A16710">
        <v>6635262</v>
      </c>
      <c r="B16710" t="s">
        <v>11752</v>
      </c>
      <c r="C16710">
        <v>52</v>
      </c>
      <c r="D16710" t="s">
        <v>17723</v>
      </c>
      <c r="E16710" t="s">
        <v>17731</v>
      </c>
      <c r="F16710">
        <v>2</v>
      </c>
      <c r="G16710">
        <v>6</v>
      </c>
      <c r="H16710" t="s">
        <v>17742</v>
      </c>
      <c r="I16710">
        <v>865800</v>
      </c>
      <c r="J16710" t="s">
        <v>17741</v>
      </c>
      <c r="K16710" t="s">
        <v>17742</v>
      </c>
      <c r="L16710" t="str">
        <f t="shared" ca="1" si="522"/>
        <v>01</v>
      </c>
      <c r="M16710" t="str">
        <f t="shared" ca="1" si="523"/>
        <v>vip</v>
      </c>
    </row>
    <row r="16711" spans="1:13" x14ac:dyDescent="0.3">
      <c r="A16711">
        <v>3985529</v>
      </c>
      <c r="B16711" t="s">
        <v>2393</v>
      </c>
      <c r="C16711">
        <v>52</v>
      </c>
      <c r="D16711" t="s">
        <v>17722</v>
      </c>
      <c r="E16711" t="s">
        <v>17727</v>
      </c>
      <c r="F16711">
        <v>6</v>
      </c>
      <c r="G16711">
        <v>7</v>
      </c>
      <c r="H16711" t="s">
        <v>17741</v>
      </c>
      <c r="I16711">
        <v>2740000</v>
      </c>
      <c r="J16711" t="s">
        <v>17741</v>
      </c>
      <c r="K16711" t="s">
        <v>17741</v>
      </c>
      <c r="L16711" t="str">
        <f t="shared" ca="1" si="522"/>
        <v>04</v>
      </c>
      <c r="M16711" t="str">
        <f t="shared" ca="1" si="523"/>
        <v>vip</v>
      </c>
    </row>
    <row r="16712" spans="1:13" x14ac:dyDescent="0.3">
      <c r="A16712">
        <v>6378436</v>
      </c>
      <c r="B16712" t="s">
        <v>6605</v>
      </c>
      <c r="C16712">
        <v>48</v>
      </c>
      <c r="D16712" t="s">
        <v>17722</v>
      </c>
      <c r="E16712" t="s">
        <v>17737</v>
      </c>
      <c r="F16712">
        <v>2</v>
      </c>
      <c r="G16712">
        <v>6</v>
      </c>
      <c r="H16712" t="s">
        <v>17742</v>
      </c>
      <c r="I16712">
        <v>122100</v>
      </c>
      <c r="J16712" t="s">
        <v>17742</v>
      </c>
      <c r="K16712" t="s">
        <v>17742</v>
      </c>
      <c r="L16712" t="str">
        <f t="shared" ca="1" si="522"/>
        <v>01</v>
      </c>
      <c r="M16712" t="str">
        <f t="shared" ca="1" si="523"/>
        <v>green</v>
      </c>
    </row>
    <row r="16713" spans="1:13" x14ac:dyDescent="0.3">
      <c r="A16713">
        <v>3853063</v>
      </c>
      <c r="B16713" t="s">
        <v>6369</v>
      </c>
      <c r="C16713">
        <v>48</v>
      </c>
      <c r="D16713" t="s">
        <v>17723</v>
      </c>
      <c r="E16713" t="s">
        <v>17735</v>
      </c>
      <c r="F16713">
        <v>2</v>
      </c>
      <c r="G16713">
        <v>10</v>
      </c>
      <c r="H16713" t="s">
        <v>17741</v>
      </c>
      <c r="I16713">
        <v>2159700</v>
      </c>
      <c r="J16713" t="s">
        <v>17741</v>
      </c>
      <c r="K16713" t="s">
        <v>17741</v>
      </c>
      <c r="L16713" t="str">
        <f t="shared" ca="1" si="522"/>
        <v>04</v>
      </c>
      <c r="M16713" t="str">
        <f t="shared" ca="1" si="523"/>
        <v>vip</v>
      </c>
    </row>
    <row r="16714" spans="1:13" x14ac:dyDescent="0.3">
      <c r="A16714">
        <v>6533143</v>
      </c>
      <c r="B16714" t="s">
        <v>5348</v>
      </c>
      <c r="C16714">
        <v>32</v>
      </c>
      <c r="D16714" t="s">
        <v>17722</v>
      </c>
      <c r="E16714" t="s">
        <v>17732</v>
      </c>
      <c r="F16714">
        <v>3</v>
      </c>
      <c r="G16714">
        <v>8</v>
      </c>
      <c r="H16714" t="s">
        <v>17742</v>
      </c>
      <c r="I16714">
        <v>177100</v>
      </c>
      <c r="J16714" t="s">
        <v>17742</v>
      </c>
      <c r="K16714" t="s">
        <v>17742</v>
      </c>
      <c r="L16714" t="str">
        <f t="shared" ca="1" si="522"/>
        <v>01</v>
      </c>
      <c r="M16714" t="str">
        <f t="shared" ca="1" si="523"/>
        <v>family</v>
      </c>
    </row>
    <row r="16715" spans="1:13" x14ac:dyDescent="0.3">
      <c r="A16715">
        <v>7462471</v>
      </c>
      <c r="B16715" t="s">
        <v>11916</v>
      </c>
      <c r="C16715">
        <v>49</v>
      </c>
      <c r="D16715" t="s">
        <v>17723</v>
      </c>
      <c r="E16715" t="s">
        <v>17738</v>
      </c>
      <c r="F16715">
        <v>2</v>
      </c>
      <c r="G16715">
        <v>12</v>
      </c>
      <c r="H16715" t="s">
        <v>17742</v>
      </c>
      <c r="I16715">
        <v>2543500</v>
      </c>
      <c r="J16715" t="s">
        <v>17742</v>
      </c>
      <c r="K16715" t="s">
        <v>17742</v>
      </c>
      <c r="L16715" t="str">
        <f t="shared" ca="1" si="522"/>
        <v>04</v>
      </c>
      <c r="M16715" t="str">
        <f t="shared" ca="1" si="523"/>
        <v>hana family</v>
      </c>
    </row>
    <row r="16716" spans="1:13" x14ac:dyDescent="0.3">
      <c r="A16716">
        <v>2434392</v>
      </c>
      <c r="B16716" t="s">
        <v>12273</v>
      </c>
      <c r="C16716">
        <v>33</v>
      </c>
      <c r="D16716" t="s">
        <v>17723</v>
      </c>
      <c r="E16716" t="s">
        <v>17739</v>
      </c>
      <c r="F16716">
        <v>3</v>
      </c>
      <c r="G16716">
        <v>3</v>
      </c>
      <c r="H16716" t="s">
        <v>17742</v>
      </c>
      <c r="I16716">
        <v>645400</v>
      </c>
      <c r="J16716" t="s">
        <v>17741</v>
      </c>
      <c r="K16716" t="s">
        <v>17742</v>
      </c>
      <c r="L16716" t="str">
        <f t="shared" ca="1" si="522"/>
        <v>01</v>
      </c>
      <c r="M16716" t="str">
        <f t="shared" ca="1" si="523"/>
        <v>vip</v>
      </c>
    </row>
    <row r="16717" spans="1:13" x14ac:dyDescent="0.3">
      <c r="A16717">
        <v>1076633</v>
      </c>
      <c r="B16717" t="s">
        <v>12274</v>
      </c>
      <c r="C16717">
        <v>32</v>
      </c>
      <c r="D16717" t="s">
        <v>17723</v>
      </c>
      <c r="E16717" t="s">
        <v>17728</v>
      </c>
      <c r="F16717">
        <v>5</v>
      </c>
      <c r="G16717">
        <v>10</v>
      </c>
      <c r="H16717" t="s">
        <v>17742</v>
      </c>
      <c r="I16717">
        <v>3295700</v>
      </c>
      <c r="J16717" t="s">
        <v>17742</v>
      </c>
      <c r="K16717" t="s">
        <v>17742</v>
      </c>
      <c r="L16717" t="str">
        <f t="shared" ca="1" si="522"/>
        <v>04</v>
      </c>
      <c r="M16717" t="str">
        <f t="shared" ca="1" si="523"/>
        <v>green</v>
      </c>
    </row>
    <row r="16718" spans="1:13" x14ac:dyDescent="0.3">
      <c r="A16718">
        <v>7749152</v>
      </c>
      <c r="B16718" t="s">
        <v>4291</v>
      </c>
      <c r="C16718">
        <v>38</v>
      </c>
      <c r="D16718" t="s">
        <v>17723</v>
      </c>
      <c r="E16718" t="s">
        <v>17724</v>
      </c>
      <c r="F16718">
        <v>1</v>
      </c>
      <c r="G16718">
        <v>7</v>
      </c>
      <c r="H16718" t="s">
        <v>17742</v>
      </c>
      <c r="I16718">
        <v>1782400</v>
      </c>
      <c r="J16718" t="s">
        <v>17742</v>
      </c>
      <c r="K16718" t="s">
        <v>17742</v>
      </c>
      <c r="L16718" t="str">
        <f t="shared" ca="1" si="522"/>
        <v>01</v>
      </c>
      <c r="M16718" t="str">
        <f t="shared" ca="1" si="523"/>
        <v>vip</v>
      </c>
    </row>
    <row r="16719" spans="1:13" x14ac:dyDescent="0.3">
      <c r="A16719">
        <v>2143759</v>
      </c>
      <c r="B16719" t="s">
        <v>12275</v>
      </c>
      <c r="C16719">
        <v>57</v>
      </c>
      <c r="D16719" t="s">
        <v>17722</v>
      </c>
      <c r="E16719" t="s">
        <v>17739</v>
      </c>
      <c r="F16719">
        <v>1</v>
      </c>
      <c r="G16719">
        <v>9</v>
      </c>
      <c r="H16719" t="s">
        <v>17741</v>
      </c>
      <c r="I16719">
        <v>2558700</v>
      </c>
      <c r="J16719" t="s">
        <v>17741</v>
      </c>
      <c r="K16719" t="s">
        <v>17741</v>
      </c>
      <c r="L16719" t="str">
        <f t="shared" ca="1" si="522"/>
        <v>01</v>
      </c>
      <c r="M16719" t="str">
        <f t="shared" ca="1" si="523"/>
        <v>vip</v>
      </c>
    </row>
    <row r="16720" spans="1:13" x14ac:dyDescent="0.3">
      <c r="A16720">
        <v>7385996</v>
      </c>
      <c r="B16720" t="s">
        <v>1640</v>
      </c>
      <c r="C16720">
        <v>59</v>
      </c>
      <c r="D16720" t="s">
        <v>17723</v>
      </c>
      <c r="E16720" t="s">
        <v>17724</v>
      </c>
      <c r="F16720">
        <v>2</v>
      </c>
      <c r="G16720">
        <v>7</v>
      </c>
      <c r="H16720" t="s">
        <v>17742</v>
      </c>
      <c r="I16720">
        <v>1945000</v>
      </c>
      <c r="J16720" t="s">
        <v>17741</v>
      </c>
      <c r="K16720" t="s">
        <v>17742</v>
      </c>
      <c r="L16720" t="str">
        <f t="shared" ca="1" si="522"/>
        <v>04</v>
      </c>
      <c r="M16720" t="str">
        <f t="shared" ca="1" si="523"/>
        <v>family</v>
      </c>
    </row>
    <row r="16721" spans="1:13" x14ac:dyDescent="0.3">
      <c r="A16721">
        <v>1671585</v>
      </c>
      <c r="B16721" t="s">
        <v>12276</v>
      </c>
      <c r="C16721">
        <v>43</v>
      </c>
      <c r="D16721" t="s">
        <v>17722</v>
      </c>
      <c r="E16721" t="s">
        <v>17734</v>
      </c>
      <c r="F16721">
        <v>1</v>
      </c>
      <c r="G16721">
        <v>6</v>
      </c>
      <c r="H16721" t="s">
        <v>17741</v>
      </c>
      <c r="I16721">
        <v>270700</v>
      </c>
      <c r="J16721" t="s">
        <v>17741</v>
      </c>
      <c r="K16721" t="s">
        <v>17741</v>
      </c>
      <c r="L16721" t="str">
        <f t="shared" ca="1" si="522"/>
        <v>01</v>
      </c>
      <c r="M16721" t="str">
        <f t="shared" ca="1" si="523"/>
        <v>family</v>
      </c>
    </row>
    <row r="16722" spans="1:13" x14ac:dyDescent="0.3">
      <c r="A16722">
        <v>7820967</v>
      </c>
      <c r="B16722" t="s">
        <v>12277</v>
      </c>
      <c r="C16722">
        <v>62</v>
      </c>
      <c r="D16722" t="s">
        <v>17723</v>
      </c>
      <c r="E16722" t="s">
        <v>17737</v>
      </c>
      <c r="F16722">
        <v>1</v>
      </c>
      <c r="G16722">
        <v>8</v>
      </c>
      <c r="H16722" t="s">
        <v>17741</v>
      </c>
      <c r="I16722">
        <v>2025200</v>
      </c>
      <c r="J16722" t="s">
        <v>17742</v>
      </c>
      <c r="K16722" t="s">
        <v>17741</v>
      </c>
      <c r="L16722" t="str">
        <f t="shared" ca="1" si="522"/>
        <v>04</v>
      </c>
      <c r="M16722" t="str">
        <f t="shared" ca="1" si="523"/>
        <v>vip</v>
      </c>
    </row>
    <row r="16723" spans="1:13" x14ac:dyDescent="0.3">
      <c r="A16723">
        <v>4458168</v>
      </c>
      <c r="B16723" t="s">
        <v>12278</v>
      </c>
      <c r="C16723">
        <v>53</v>
      </c>
      <c r="D16723" t="s">
        <v>17722</v>
      </c>
      <c r="E16723" t="s">
        <v>17730</v>
      </c>
      <c r="F16723">
        <v>1</v>
      </c>
      <c r="G16723">
        <v>8</v>
      </c>
      <c r="H16723" t="s">
        <v>17741</v>
      </c>
      <c r="I16723">
        <v>897300</v>
      </c>
      <c r="J16723" t="s">
        <v>17742</v>
      </c>
      <c r="K16723" t="s">
        <v>17741</v>
      </c>
      <c r="L16723" t="str">
        <f t="shared" ca="1" si="522"/>
        <v>01</v>
      </c>
      <c r="M16723" t="str">
        <f t="shared" ca="1" si="523"/>
        <v>vip</v>
      </c>
    </row>
    <row r="16724" spans="1:13" x14ac:dyDescent="0.3">
      <c r="A16724">
        <v>4270698</v>
      </c>
      <c r="B16724" t="s">
        <v>5774</v>
      </c>
      <c r="C16724">
        <v>44</v>
      </c>
      <c r="D16724" t="s">
        <v>17722</v>
      </c>
      <c r="E16724" t="s">
        <v>17729</v>
      </c>
      <c r="F16724">
        <v>2</v>
      </c>
      <c r="G16724">
        <v>7</v>
      </c>
      <c r="H16724" t="s">
        <v>17742</v>
      </c>
      <c r="I16724">
        <v>1211000</v>
      </c>
      <c r="J16724" t="s">
        <v>17741</v>
      </c>
      <c r="K16724" t="s">
        <v>17742</v>
      </c>
      <c r="L16724" t="str">
        <f t="shared" ca="1" si="522"/>
        <v>04</v>
      </c>
      <c r="M16724" t="str">
        <f t="shared" ca="1" si="523"/>
        <v>hana family</v>
      </c>
    </row>
    <row r="16725" spans="1:13" x14ac:dyDescent="0.3">
      <c r="A16725">
        <v>6378197</v>
      </c>
      <c r="B16725" t="s">
        <v>6258</v>
      </c>
      <c r="C16725">
        <v>36</v>
      </c>
      <c r="D16725" t="s">
        <v>17723</v>
      </c>
      <c r="E16725" t="s">
        <v>17725</v>
      </c>
      <c r="F16725">
        <v>4</v>
      </c>
      <c r="G16725">
        <v>6</v>
      </c>
      <c r="H16725" t="s">
        <v>17742</v>
      </c>
      <c r="I16725">
        <v>1913800</v>
      </c>
      <c r="J16725" t="s">
        <v>17742</v>
      </c>
      <c r="K16725" t="s">
        <v>17742</v>
      </c>
      <c r="L16725" t="str">
        <f t="shared" ca="1" si="522"/>
        <v>04</v>
      </c>
      <c r="M16725" t="str">
        <f t="shared" ca="1" si="523"/>
        <v>vip</v>
      </c>
    </row>
    <row r="16726" spans="1:13" x14ac:dyDescent="0.3">
      <c r="A16726">
        <v>1607040</v>
      </c>
      <c r="B16726" t="s">
        <v>12279</v>
      </c>
      <c r="C16726">
        <v>46</v>
      </c>
      <c r="D16726" t="s">
        <v>17723</v>
      </c>
      <c r="E16726" t="s">
        <v>17731</v>
      </c>
      <c r="F16726">
        <v>1</v>
      </c>
      <c r="G16726">
        <v>8</v>
      </c>
      <c r="H16726" t="s">
        <v>17741</v>
      </c>
      <c r="I16726">
        <v>480400</v>
      </c>
      <c r="J16726" t="s">
        <v>17742</v>
      </c>
      <c r="K16726" t="s">
        <v>17741</v>
      </c>
      <c r="L16726" t="str">
        <f t="shared" ca="1" si="522"/>
        <v>01</v>
      </c>
      <c r="M16726" t="str">
        <f t="shared" ca="1" si="523"/>
        <v>family</v>
      </c>
    </row>
    <row r="16727" spans="1:13" x14ac:dyDescent="0.3">
      <c r="A16727">
        <v>9074181</v>
      </c>
      <c r="B16727" t="s">
        <v>12280</v>
      </c>
      <c r="C16727">
        <v>35</v>
      </c>
      <c r="D16727" t="s">
        <v>17722</v>
      </c>
      <c r="E16727" t="s">
        <v>17730</v>
      </c>
      <c r="F16727">
        <v>3</v>
      </c>
      <c r="G16727">
        <v>11</v>
      </c>
      <c r="H16727" t="s">
        <v>17741</v>
      </c>
      <c r="I16727">
        <v>501000</v>
      </c>
      <c r="J16727" t="s">
        <v>17741</v>
      </c>
      <c r="K16727" t="s">
        <v>17741</v>
      </c>
      <c r="L16727" t="str">
        <f t="shared" ca="1" si="522"/>
        <v>01</v>
      </c>
      <c r="M16727" t="str">
        <f t="shared" ca="1" si="523"/>
        <v>green</v>
      </c>
    </row>
    <row r="16728" spans="1:13" x14ac:dyDescent="0.3">
      <c r="A16728">
        <v>1991046</v>
      </c>
      <c r="B16728" t="s">
        <v>2779</v>
      </c>
      <c r="C16728">
        <v>45</v>
      </c>
      <c r="D16728" t="s">
        <v>17723</v>
      </c>
      <c r="E16728" t="s">
        <v>17724</v>
      </c>
      <c r="F16728">
        <v>1</v>
      </c>
      <c r="G16728">
        <v>8</v>
      </c>
      <c r="H16728" t="s">
        <v>17741</v>
      </c>
      <c r="I16728">
        <v>1574600</v>
      </c>
      <c r="J16728" t="s">
        <v>17742</v>
      </c>
      <c r="K16728" t="s">
        <v>17741</v>
      </c>
      <c r="L16728" t="str">
        <f t="shared" ca="1" si="522"/>
        <v>04</v>
      </c>
      <c r="M16728" t="str">
        <f t="shared" ca="1" si="523"/>
        <v>family</v>
      </c>
    </row>
    <row r="16729" spans="1:13" x14ac:dyDescent="0.3">
      <c r="A16729">
        <v>2027739</v>
      </c>
      <c r="B16729" t="s">
        <v>12281</v>
      </c>
      <c r="C16729">
        <v>34</v>
      </c>
      <c r="D16729" t="s">
        <v>17722</v>
      </c>
      <c r="E16729" t="s">
        <v>17725</v>
      </c>
      <c r="F16729">
        <v>3</v>
      </c>
      <c r="G16729">
        <v>8</v>
      </c>
      <c r="H16729" t="s">
        <v>17741</v>
      </c>
      <c r="I16729">
        <v>2828400</v>
      </c>
      <c r="J16729" t="s">
        <v>17741</v>
      </c>
      <c r="K16729" t="s">
        <v>17741</v>
      </c>
      <c r="L16729" t="str">
        <f t="shared" ca="1" si="522"/>
        <v>01</v>
      </c>
      <c r="M16729" t="str">
        <f t="shared" ca="1" si="523"/>
        <v>green</v>
      </c>
    </row>
    <row r="16730" spans="1:13" x14ac:dyDescent="0.3">
      <c r="A16730">
        <v>1220742</v>
      </c>
      <c r="B16730" t="s">
        <v>12282</v>
      </c>
      <c r="C16730">
        <v>52</v>
      </c>
      <c r="D16730" t="s">
        <v>17722</v>
      </c>
      <c r="E16730" t="s">
        <v>17739</v>
      </c>
      <c r="F16730">
        <v>2</v>
      </c>
      <c r="G16730">
        <v>6</v>
      </c>
      <c r="H16730" t="s">
        <v>17741</v>
      </c>
      <c r="I16730">
        <v>3222500</v>
      </c>
      <c r="J16730" t="s">
        <v>17741</v>
      </c>
      <c r="K16730" t="s">
        <v>17741</v>
      </c>
      <c r="L16730" t="str">
        <f t="shared" ca="1" si="522"/>
        <v>04</v>
      </c>
      <c r="M16730" t="str">
        <f t="shared" ca="1" si="523"/>
        <v>vip</v>
      </c>
    </row>
    <row r="16731" spans="1:13" x14ac:dyDescent="0.3">
      <c r="A16731">
        <v>7431410</v>
      </c>
      <c r="B16731" t="s">
        <v>12283</v>
      </c>
      <c r="C16731">
        <v>32</v>
      </c>
      <c r="D16731" t="s">
        <v>17723</v>
      </c>
      <c r="E16731" t="s">
        <v>17725</v>
      </c>
      <c r="F16731">
        <v>3</v>
      </c>
      <c r="G16731">
        <v>9</v>
      </c>
      <c r="H16731" t="s">
        <v>17741</v>
      </c>
      <c r="I16731">
        <v>1447100</v>
      </c>
      <c r="J16731" t="s">
        <v>17741</v>
      </c>
      <c r="K16731" t="s">
        <v>17741</v>
      </c>
      <c r="L16731" t="str">
        <f t="shared" ca="1" si="522"/>
        <v>01</v>
      </c>
      <c r="M16731" t="str">
        <f t="shared" ca="1" si="523"/>
        <v>hana vip</v>
      </c>
    </row>
    <row r="16732" spans="1:13" x14ac:dyDescent="0.3">
      <c r="A16732">
        <v>3659226</v>
      </c>
      <c r="B16732" t="s">
        <v>12284</v>
      </c>
      <c r="C16732">
        <v>70</v>
      </c>
      <c r="D16732" t="s">
        <v>17723</v>
      </c>
      <c r="E16732" t="s">
        <v>17724</v>
      </c>
      <c r="F16732">
        <v>4</v>
      </c>
      <c r="G16732">
        <v>7</v>
      </c>
      <c r="H16732" t="s">
        <v>17741</v>
      </c>
      <c r="I16732">
        <v>3499800</v>
      </c>
      <c r="J16732" t="s">
        <v>17741</v>
      </c>
      <c r="K16732" t="s">
        <v>17741</v>
      </c>
      <c r="L16732" t="str">
        <f t="shared" ca="1" si="522"/>
        <v>04</v>
      </c>
      <c r="M16732" t="str">
        <f t="shared" ca="1" si="523"/>
        <v>hana vip</v>
      </c>
    </row>
    <row r="16733" spans="1:13" x14ac:dyDescent="0.3">
      <c r="A16733">
        <v>5753770</v>
      </c>
      <c r="B16733" t="s">
        <v>787</v>
      </c>
      <c r="C16733">
        <v>40</v>
      </c>
      <c r="D16733" t="s">
        <v>17722</v>
      </c>
      <c r="E16733" t="s">
        <v>17726</v>
      </c>
      <c r="F16733">
        <v>2</v>
      </c>
      <c r="G16733">
        <v>7</v>
      </c>
      <c r="H16733" t="s">
        <v>17741</v>
      </c>
      <c r="I16733">
        <v>2483100</v>
      </c>
      <c r="J16733" t="s">
        <v>17741</v>
      </c>
      <c r="K16733" t="s">
        <v>17741</v>
      </c>
      <c r="L16733" t="str">
        <f t="shared" ca="1" si="522"/>
        <v>04</v>
      </c>
      <c r="M16733" t="str">
        <f t="shared" ca="1" si="523"/>
        <v>family</v>
      </c>
    </row>
    <row r="16734" spans="1:13" x14ac:dyDescent="0.3">
      <c r="A16734">
        <v>6204571</v>
      </c>
      <c r="B16734" t="s">
        <v>3698</v>
      </c>
      <c r="C16734">
        <v>61</v>
      </c>
      <c r="D16734" t="s">
        <v>17722</v>
      </c>
      <c r="E16734" t="s">
        <v>17727</v>
      </c>
      <c r="F16734">
        <v>1</v>
      </c>
      <c r="G16734">
        <v>13</v>
      </c>
      <c r="H16734" t="s">
        <v>17741</v>
      </c>
      <c r="I16734">
        <v>2395500</v>
      </c>
      <c r="J16734" t="s">
        <v>17742</v>
      </c>
      <c r="K16734" t="s">
        <v>17741</v>
      </c>
      <c r="L16734" t="str">
        <f t="shared" ca="1" si="522"/>
        <v>04</v>
      </c>
      <c r="M16734" t="str">
        <f t="shared" ca="1" si="523"/>
        <v>family</v>
      </c>
    </row>
    <row r="16735" spans="1:13" x14ac:dyDescent="0.3">
      <c r="A16735">
        <v>8846408</v>
      </c>
      <c r="B16735" t="s">
        <v>2152</v>
      </c>
      <c r="C16735">
        <v>47</v>
      </c>
      <c r="D16735" t="s">
        <v>17722</v>
      </c>
      <c r="E16735" t="s">
        <v>17726</v>
      </c>
      <c r="F16735">
        <v>3</v>
      </c>
      <c r="G16735">
        <v>10</v>
      </c>
      <c r="H16735" t="s">
        <v>17741</v>
      </c>
      <c r="I16735">
        <v>712900</v>
      </c>
      <c r="J16735" t="s">
        <v>17742</v>
      </c>
      <c r="K16735" t="s">
        <v>17741</v>
      </c>
      <c r="L16735" t="str">
        <f t="shared" ca="1" si="522"/>
        <v>04</v>
      </c>
      <c r="M16735" t="str">
        <f t="shared" ca="1" si="523"/>
        <v>green</v>
      </c>
    </row>
    <row r="16736" spans="1:13" x14ac:dyDescent="0.3">
      <c r="A16736">
        <v>4020175</v>
      </c>
      <c r="B16736" t="s">
        <v>12285</v>
      </c>
      <c r="C16736">
        <v>34</v>
      </c>
      <c r="D16736" t="s">
        <v>17723</v>
      </c>
      <c r="E16736" t="s">
        <v>17735</v>
      </c>
      <c r="F16736">
        <v>2</v>
      </c>
      <c r="G16736">
        <v>10</v>
      </c>
      <c r="H16736" t="s">
        <v>17741</v>
      </c>
      <c r="I16736">
        <v>3767100</v>
      </c>
      <c r="J16736" t="s">
        <v>17742</v>
      </c>
      <c r="K16736" t="s">
        <v>17741</v>
      </c>
      <c r="L16736" t="str">
        <f t="shared" ca="1" si="522"/>
        <v>04</v>
      </c>
      <c r="M16736" t="str">
        <f t="shared" ca="1" si="523"/>
        <v>green</v>
      </c>
    </row>
    <row r="16737" spans="1:13" x14ac:dyDescent="0.3">
      <c r="A16737">
        <v>8130889</v>
      </c>
      <c r="B16737" t="s">
        <v>12286</v>
      </c>
      <c r="C16737">
        <v>27</v>
      </c>
      <c r="D16737" t="s">
        <v>17722</v>
      </c>
      <c r="E16737" t="s">
        <v>17726</v>
      </c>
      <c r="F16737">
        <v>1</v>
      </c>
      <c r="G16737">
        <v>10</v>
      </c>
      <c r="H16737" t="s">
        <v>17742</v>
      </c>
      <c r="I16737">
        <v>1334400</v>
      </c>
      <c r="J16737" t="s">
        <v>17741</v>
      </c>
      <c r="K16737" t="s">
        <v>17742</v>
      </c>
      <c r="L16737" t="str">
        <f t="shared" ca="1" si="522"/>
        <v>01</v>
      </c>
      <c r="M16737" t="str">
        <f t="shared" ca="1" si="523"/>
        <v>green</v>
      </c>
    </row>
    <row r="16738" spans="1:13" x14ac:dyDescent="0.3">
      <c r="A16738">
        <v>9605516</v>
      </c>
      <c r="B16738" t="s">
        <v>12287</v>
      </c>
      <c r="C16738">
        <v>46</v>
      </c>
      <c r="D16738" t="s">
        <v>17723</v>
      </c>
      <c r="E16738" t="s">
        <v>17734</v>
      </c>
      <c r="F16738">
        <v>1</v>
      </c>
      <c r="G16738">
        <v>4</v>
      </c>
      <c r="H16738" t="s">
        <v>17741</v>
      </c>
      <c r="I16738">
        <v>1835100</v>
      </c>
      <c r="J16738" t="s">
        <v>17742</v>
      </c>
      <c r="K16738" t="s">
        <v>17741</v>
      </c>
      <c r="L16738" t="str">
        <f t="shared" ca="1" si="522"/>
        <v>01</v>
      </c>
      <c r="M16738" t="str">
        <f t="shared" ca="1" si="523"/>
        <v>green</v>
      </c>
    </row>
    <row r="16739" spans="1:13" x14ac:dyDescent="0.3">
      <c r="A16739">
        <v>5218740</v>
      </c>
      <c r="B16739" t="s">
        <v>12288</v>
      </c>
      <c r="C16739">
        <v>69</v>
      </c>
      <c r="D16739" t="s">
        <v>17722</v>
      </c>
      <c r="E16739" t="s">
        <v>17733</v>
      </c>
      <c r="F16739">
        <v>6</v>
      </c>
      <c r="G16739">
        <v>6</v>
      </c>
      <c r="H16739" t="s">
        <v>17742</v>
      </c>
      <c r="I16739">
        <v>3518600</v>
      </c>
      <c r="J16739" t="s">
        <v>17742</v>
      </c>
      <c r="K16739" t="s">
        <v>17742</v>
      </c>
      <c r="L16739" t="str">
        <f t="shared" ca="1" si="522"/>
        <v>04</v>
      </c>
      <c r="M16739" t="str">
        <f t="shared" ca="1" si="523"/>
        <v>vip</v>
      </c>
    </row>
    <row r="16740" spans="1:13" x14ac:dyDescent="0.3">
      <c r="A16740">
        <v>3316826</v>
      </c>
      <c r="B16740" t="s">
        <v>6215</v>
      </c>
      <c r="C16740">
        <v>63</v>
      </c>
      <c r="D16740" t="s">
        <v>17723</v>
      </c>
      <c r="E16740" t="s">
        <v>17732</v>
      </c>
      <c r="F16740">
        <v>1</v>
      </c>
      <c r="G16740">
        <v>11</v>
      </c>
      <c r="H16740" t="s">
        <v>17742</v>
      </c>
      <c r="I16740">
        <v>3404700</v>
      </c>
      <c r="J16740" t="s">
        <v>17741</v>
      </c>
      <c r="K16740" t="s">
        <v>17742</v>
      </c>
      <c r="L16740" t="str">
        <f t="shared" ca="1" si="522"/>
        <v>01</v>
      </c>
      <c r="M16740" t="str">
        <f t="shared" ca="1" si="523"/>
        <v>green</v>
      </c>
    </row>
    <row r="16741" spans="1:13" x14ac:dyDescent="0.3">
      <c r="A16741">
        <v>8961893</v>
      </c>
      <c r="B16741" t="s">
        <v>11069</v>
      </c>
      <c r="C16741">
        <v>24</v>
      </c>
      <c r="D16741" t="s">
        <v>17723</v>
      </c>
      <c r="E16741" t="s">
        <v>17730</v>
      </c>
      <c r="F16741">
        <v>4</v>
      </c>
      <c r="G16741">
        <v>10</v>
      </c>
      <c r="H16741" t="s">
        <v>17741</v>
      </c>
      <c r="I16741">
        <v>1445200</v>
      </c>
      <c r="J16741" t="s">
        <v>17741</v>
      </c>
      <c r="K16741" t="s">
        <v>17741</v>
      </c>
      <c r="L16741" t="str">
        <f t="shared" ca="1" si="522"/>
        <v>04</v>
      </c>
      <c r="M16741" t="str">
        <f t="shared" ca="1" si="523"/>
        <v>hana family</v>
      </c>
    </row>
    <row r="16742" spans="1:13" x14ac:dyDescent="0.3">
      <c r="A16742">
        <v>8493162</v>
      </c>
      <c r="B16742" t="s">
        <v>1436</v>
      </c>
      <c r="C16742">
        <v>29</v>
      </c>
      <c r="D16742" t="s">
        <v>17723</v>
      </c>
      <c r="E16742" t="s">
        <v>17737</v>
      </c>
      <c r="F16742">
        <v>1</v>
      </c>
      <c r="G16742">
        <v>7</v>
      </c>
      <c r="H16742" t="s">
        <v>17741</v>
      </c>
      <c r="I16742">
        <v>164000</v>
      </c>
      <c r="J16742" t="s">
        <v>17741</v>
      </c>
      <c r="K16742" t="s">
        <v>17741</v>
      </c>
      <c r="L16742" t="str">
        <f t="shared" ca="1" si="522"/>
        <v>01</v>
      </c>
      <c r="M16742" t="str">
        <f t="shared" ca="1" si="523"/>
        <v>hana family</v>
      </c>
    </row>
    <row r="16743" spans="1:13" x14ac:dyDescent="0.3">
      <c r="A16743">
        <v>9661575</v>
      </c>
      <c r="B16743" t="s">
        <v>12289</v>
      </c>
      <c r="C16743">
        <v>48</v>
      </c>
      <c r="D16743" t="s">
        <v>17723</v>
      </c>
      <c r="E16743" t="s">
        <v>17725</v>
      </c>
      <c r="F16743">
        <v>3</v>
      </c>
      <c r="G16743">
        <v>5</v>
      </c>
      <c r="H16743" t="s">
        <v>17742</v>
      </c>
      <c r="I16743">
        <v>769100</v>
      </c>
      <c r="J16743" t="s">
        <v>17742</v>
      </c>
      <c r="K16743" t="s">
        <v>17742</v>
      </c>
      <c r="L16743" t="str">
        <f t="shared" ca="1" si="522"/>
        <v>01</v>
      </c>
      <c r="M16743" t="str">
        <f t="shared" ca="1" si="523"/>
        <v>green</v>
      </c>
    </row>
    <row r="16744" spans="1:13" x14ac:dyDescent="0.3">
      <c r="A16744">
        <v>2006746</v>
      </c>
      <c r="B16744" t="s">
        <v>9842</v>
      </c>
      <c r="C16744">
        <v>42</v>
      </c>
      <c r="D16744" t="s">
        <v>17723</v>
      </c>
      <c r="E16744" t="s">
        <v>17731</v>
      </c>
      <c r="F16744">
        <v>4</v>
      </c>
      <c r="G16744">
        <v>8</v>
      </c>
      <c r="H16744" t="s">
        <v>17741</v>
      </c>
      <c r="I16744">
        <v>170100</v>
      </c>
      <c r="J16744" t="s">
        <v>17742</v>
      </c>
      <c r="K16744" t="s">
        <v>17741</v>
      </c>
      <c r="L16744" t="str">
        <f t="shared" ca="1" si="522"/>
        <v>04</v>
      </c>
      <c r="M16744" t="str">
        <f t="shared" ca="1" si="523"/>
        <v>hana family</v>
      </c>
    </row>
    <row r="16745" spans="1:13" x14ac:dyDescent="0.3">
      <c r="A16745">
        <v>2352011</v>
      </c>
      <c r="B16745" t="s">
        <v>12290</v>
      </c>
      <c r="C16745">
        <v>67</v>
      </c>
      <c r="D16745" t="s">
        <v>17723</v>
      </c>
      <c r="E16745" t="s">
        <v>17730</v>
      </c>
      <c r="F16745">
        <v>6</v>
      </c>
      <c r="G16745">
        <v>5</v>
      </c>
      <c r="H16745" t="s">
        <v>17741</v>
      </c>
      <c r="I16745">
        <v>3124700</v>
      </c>
      <c r="J16745" t="s">
        <v>17742</v>
      </c>
      <c r="K16745" t="s">
        <v>17741</v>
      </c>
      <c r="L16745" t="str">
        <f t="shared" ca="1" si="522"/>
        <v>04</v>
      </c>
      <c r="M16745" t="str">
        <f t="shared" ca="1" si="523"/>
        <v>family</v>
      </c>
    </row>
    <row r="16746" spans="1:13" x14ac:dyDescent="0.3">
      <c r="A16746">
        <v>1204868</v>
      </c>
      <c r="B16746" t="s">
        <v>5839</v>
      </c>
      <c r="C16746">
        <v>36</v>
      </c>
      <c r="D16746" t="s">
        <v>17723</v>
      </c>
      <c r="E16746" t="s">
        <v>17740</v>
      </c>
      <c r="F16746">
        <v>6</v>
      </c>
      <c r="G16746">
        <v>7</v>
      </c>
      <c r="H16746" t="s">
        <v>17741</v>
      </c>
      <c r="I16746">
        <v>7613700</v>
      </c>
      <c r="J16746" t="s">
        <v>17741</v>
      </c>
      <c r="K16746" t="s">
        <v>17741</v>
      </c>
      <c r="L16746" t="str">
        <f t="shared" ca="1" si="522"/>
        <v>04</v>
      </c>
      <c r="M16746" t="str">
        <f t="shared" ca="1" si="523"/>
        <v>hana vip</v>
      </c>
    </row>
    <row r="16747" spans="1:13" x14ac:dyDescent="0.3">
      <c r="A16747">
        <v>5883295</v>
      </c>
      <c r="B16747" t="s">
        <v>12291</v>
      </c>
      <c r="C16747">
        <v>43</v>
      </c>
      <c r="D16747" t="s">
        <v>17723</v>
      </c>
      <c r="E16747" t="s">
        <v>17726</v>
      </c>
      <c r="F16747">
        <v>5</v>
      </c>
      <c r="G16747">
        <v>8</v>
      </c>
      <c r="H16747" t="s">
        <v>17741</v>
      </c>
      <c r="I16747">
        <v>6496300</v>
      </c>
      <c r="J16747" t="s">
        <v>17742</v>
      </c>
      <c r="K16747" t="s">
        <v>17741</v>
      </c>
      <c r="L16747" t="str">
        <f t="shared" ca="1" si="522"/>
        <v>04</v>
      </c>
      <c r="M16747" t="str">
        <f t="shared" ca="1" si="523"/>
        <v>green</v>
      </c>
    </row>
    <row r="16748" spans="1:13" x14ac:dyDescent="0.3">
      <c r="A16748">
        <v>9445517</v>
      </c>
      <c r="B16748" t="s">
        <v>689</v>
      </c>
      <c r="C16748">
        <v>19</v>
      </c>
      <c r="D16748" t="s">
        <v>17722</v>
      </c>
      <c r="E16748" t="s">
        <v>17729</v>
      </c>
      <c r="F16748">
        <v>2</v>
      </c>
      <c r="G16748">
        <v>5</v>
      </c>
      <c r="H16748" t="s">
        <v>17741</v>
      </c>
      <c r="I16748">
        <v>2119100</v>
      </c>
      <c r="J16748" t="s">
        <v>17742</v>
      </c>
      <c r="K16748" t="s">
        <v>17741</v>
      </c>
      <c r="L16748" t="str">
        <f t="shared" ca="1" si="522"/>
        <v>04</v>
      </c>
      <c r="M16748" t="str">
        <f t="shared" ca="1" si="523"/>
        <v>hana vip</v>
      </c>
    </row>
    <row r="16749" spans="1:13" x14ac:dyDescent="0.3">
      <c r="A16749">
        <v>3829396</v>
      </c>
      <c r="B16749" t="s">
        <v>12292</v>
      </c>
      <c r="C16749">
        <v>37</v>
      </c>
      <c r="D16749" t="s">
        <v>17723</v>
      </c>
      <c r="E16749" t="s">
        <v>17725</v>
      </c>
      <c r="F16749">
        <v>1</v>
      </c>
      <c r="G16749">
        <v>8</v>
      </c>
      <c r="H16749" t="s">
        <v>17742</v>
      </c>
      <c r="I16749">
        <v>817400</v>
      </c>
      <c r="J16749" t="s">
        <v>17742</v>
      </c>
      <c r="K16749" t="s">
        <v>17742</v>
      </c>
      <c r="L16749" t="str">
        <f t="shared" ca="1" si="522"/>
        <v>01</v>
      </c>
      <c r="M16749" t="str">
        <f t="shared" ca="1" si="523"/>
        <v>hana vip</v>
      </c>
    </row>
    <row r="16750" spans="1:13" x14ac:dyDescent="0.3">
      <c r="A16750">
        <v>5130056</v>
      </c>
      <c r="B16750" t="s">
        <v>12293</v>
      </c>
      <c r="C16750">
        <v>24</v>
      </c>
      <c r="D16750" t="s">
        <v>17723</v>
      </c>
      <c r="E16750" t="s">
        <v>17732</v>
      </c>
      <c r="F16750">
        <v>3</v>
      </c>
      <c r="G16750">
        <v>11</v>
      </c>
      <c r="H16750" t="s">
        <v>17742</v>
      </c>
      <c r="I16750">
        <v>467900</v>
      </c>
      <c r="J16750" t="s">
        <v>17741</v>
      </c>
      <c r="K16750" t="s">
        <v>17742</v>
      </c>
      <c r="L16750" t="str">
        <f t="shared" ca="1" si="522"/>
        <v>01</v>
      </c>
      <c r="M16750" t="str">
        <f t="shared" ca="1" si="523"/>
        <v>green</v>
      </c>
    </row>
    <row r="16751" spans="1:13" x14ac:dyDescent="0.3">
      <c r="A16751">
        <v>1174794</v>
      </c>
      <c r="B16751" t="s">
        <v>1050</v>
      </c>
      <c r="C16751">
        <v>32</v>
      </c>
      <c r="D16751" t="s">
        <v>17722</v>
      </c>
      <c r="E16751" t="s">
        <v>17737</v>
      </c>
      <c r="F16751">
        <v>3</v>
      </c>
      <c r="G16751">
        <v>9</v>
      </c>
      <c r="H16751" t="s">
        <v>17741</v>
      </c>
      <c r="I16751">
        <v>1195000</v>
      </c>
      <c r="J16751" t="s">
        <v>17741</v>
      </c>
      <c r="K16751" t="s">
        <v>17741</v>
      </c>
      <c r="L16751" t="str">
        <f t="shared" ca="1" si="522"/>
        <v>04</v>
      </c>
      <c r="M16751" t="str">
        <f t="shared" ca="1" si="523"/>
        <v>vip</v>
      </c>
    </row>
    <row r="16752" spans="1:13" x14ac:dyDescent="0.3">
      <c r="A16752">
        <v>9623324</v>
      </c>
      <c r="B16752" t="s">
        <v>12294</v>
      </c>
      <c r="C16752">
        <v>22</v>
      </c>
      <c r="D16752" t="s">
        <v>17722</v>
      </c>
      <c r="E16752" t="s">
        <v>17725</v>
      </c>
      <c r="F16752">
        <v>2</v>
      </c>
      <c r="G16752">
        <v>6</v>
      </c>
      <c r="H16752" t="s">
        <v>17741</v>
      </c>
      <c r="I16752">
        <v>3237800</v>
      </c>
      <c r="J16752" t="s">
        <v>17742</v>
      </c>
      <c r="K16752" t="s">
        <v>17741</v>
      </c>
      <c r="L16752" t="str">
        <f t="shared" ca="1" si="522"/>
        <v>01</v>
      </c>
      <c r="M16752" t="str">
        <f t="shared" ca="1" si="523"/>
        <v>hana family</v>
      </c>
    </row>
    <row r="16753" spans="1:13" x14ac:dyDescent="0.3">
      <c r="A16753">
        <v>4303386</v>
      </c>
      <c r="B16753" t="s">
        <v>12295</v>
      </c>
      <c r="C16753">
        <v>75</v>
      </c>
      <c r="D16753" t="s">
        <v>17722</v>
      </c>
      <c r="E16753" t="s">
        <v>17730</v>
      </c>
      <c r="F16753">
        <v>5</v>
      </c>
      <c r="G16753">
        <v>7</v>
      </c>
      <c r="H16753" t="s">
        <v>17741</v>
      </c>
      <c r="I16753">
        <v>1548400</v>
      </c>
      <c r="J16753" t="s">
        <v>17741</v>
      </c>
      <c r="K16753" t="s">
        <v>17741</v>
      </c>
      <c r="L16753" t="str">
        <f t="shared" ca="1" si="522"/>
        <v>01</v>
      </c>
      <c r="M16753" t="str">
        <f t="shared" ca="1" si="523"/>
        <v>green</v>
      </c>
    </row>
    <row r="16754" spans="1:13" x14ac:dyDescent="0.3">
      <c r="A16754">
        <v>7543081</v>
      </c>
      <c r="B16754" t="s">
        <v>3527</v>
      </c>
      <c r="C16754">
        <v>52</v>
      </c>
      <c r="D16754" t="s">
        <v>17723</v>
      </c>
      <c r="E16754" t="s">
        <v>17731</v>
      </c>
      <c r="F16754">
        <v>4</v>
      </c>
      <c r="G16754">
        <v>12</v>
      </c>
      <c r="H16754" t="s">
        <v>17741</v>
      </c>
      <c r="I16754">
        <v>2865200</v>
      </c>
      <c r="J16754" t="s">
        <v>17741</v>
      </c>
      <c r="K16754" t="s">
        <v>17741</v>
      </c>
      <c r="L16754" t="str">
        <f t="shared" ca="1" si="522"/>
        <v>04</v>
      </c>
      <c r="M16754" t="str">
        <f t="shared" ca="1" si="523"/>
        <v>hana vip</v>
      </c>
    </row>
    <row r="16755" spans="1:13" x14ac:dyDescent="0.3">
      <c r="A16755">
        <v>3061550</v>
      </c>
      <c r="B16755" t="s">
        <v>7136</v>
      </c>
      <c r="C16755">
        <v>44</v>
      </c>
      <c r="D16755" t="s">
        <v>17723</v>
      </c>
      <c r="E16755" t="s">
        <v>17734</v>
      </c>
      <c r="F16755">
        <v>1</v>
      </c>
      <c r="G16755">
        <v>10</v>
      </c>
      <c r="H16755" t="s">
        <v>17742</v>
      </c>
      <c r="I16755">
        <v>741500</v>
      </c>
      <c r="J16755" t="s">
        <v>17742</v>
      </c>
      <c r="K16755" t="s">
        <v>17742</v>
      </c>
      <c r="L16755" t="str">
        <f t="shared" ca="1" si="522"/>
        <v>04</v>
      </c>
      <c r="M16755" t="str">
        <f t="shared" ca="1" si="523"/>
        <v>family</v>
      </c>
    </row>
    <row r="16756" spans="1:13" x14ac:dyDescent="0.3">
      <c r="A16756">
        <v>9713246</v>
      </c>
      <c r="B16756" t="s">
        <v>12296</v>
      </c>
      <c r="C16756">
        <v>49</v>
      </c>
      <c r="D16756" t="s">
        <v>17723</v>
      </c>
      <c r="E16756" t="s">
        <v>17738</v>
      </c>
      <c r="F16756">
        <v>2</v>
      </c>
      <c r="G16756">
        <v>9</v>
      </c>
      <c r="H16756" t="s">
        <v>17741</v>
      </c>
      <c r="I16756">
        <v>1282600</v>
      </c>
      <c r="J16756" t="s">
        <v>17742</v>
      </c>
      <c r="K16756" t="s">
        <v>17741</v>
      </c>
      <c r="L16756" t="str">
        <f t="shared" ca="1" si="522"/>
        <v>04</v>
      </c>
      <c r="M16756" t="str">
        <f t="shared" ca="1" si="523"/>
        <v>vip</v>
      </c>
    </row>
    <row r="16757" spans="1:13" x14ac:dyDescent="0.3">
      <c r="A16757">
        <v>7384655</v>
      </c>
      <c r="B16757" t="s">
        <v>7003</v>
      </c>
      <c r="C16757">
        <v>23</v>
      </c>
      <c r="D16757" t="s">
        <v>17723</v>
      </c>
      <c r="E16757" t="s">
        <v>17739</v>
      </c>
      <c r="F16757">
        <v>4</v>
      </c>
      <c r="G16757">
        <v>9</v>
      </c>
      <c r="H16757" t="s">
        <v>17741</v>
      </c>
      <c r="I16757">
        <v>1934000</v>
      </c>
      <c r="J16757" t="s">
        <v>17742</v>
      </c>
      <c r="K16757" t="s">
        <v>17741</v>
      </c>
      <c r="L16757" t="str">
        <f t="shared" ca="1" si="522"/>
        <v>01</v>
      </c>
      <c r="M16757" t="str">
        <f t="shared" ca="1" si="523"/>
        <v>family</v>
      </c>
    </row>
    <row r="16758" spans="1:13" x14ac:dyDescent="0.3">
      <c r="A16758">
        <v>3410461</v>
      </c>
      <c r="B16758" t="s">
        <v>12297</v>
      </c>
      <c r="C16758">
        <v>31</v>
      </c>
      <c r="D16758" t="s">
        <v>17722</v>
      </c>
      <c r="E16758" t="s">
        <v>17739</v>
      </c>
      <c r="F16758">
        <v>2</v>
      </c>
      <c r="G16758">
        <v>9</v>
      </c>
      <c r="H16758" t="s">
        <v>17741</v>
      </c>
      <c r="I16758">
        <v>3429200</v>
      </c>
      <c r="J16758" t="s">
        <v>17742</v>
      </c>
      <c r="K16758" t="s">
        <v>17741</v>
      </c>
      <c r="L16758" t="str">
        <f t="shared" ca="1" si="522"/>
        <v>04</v>
      </c>
      <c r="M16758" t="str">
        <f t="shared" ca="1" si="523"/>
        <v>hana vip</v>
      </c>
    </row>
    <row r="16759" spans="1:13" x14ac:dyDescent="0.3">
      <c r="A16759">
        <v>6165729</v>
      </c>
      <c r="B16759" t="s">
        <v>7285</v>
      </c>
      <c r="C16759">
        <v>24</v>
      </c>
      <c r="D16759" t="s">
        <v>17723</v>
      </c>
      <c r="E16759" t="s">
        <v>17733</v>
      </c>
      <c r="F16759">
        <v>3</v>
      </c>
      <c r="G16759">
        <v>10</v>
      </c>
      <c r="H16759" t="s">
        <v>17742</v>
      </c>
      <c r="I16759">
        <v>1222900</v>
      </c>
      <c r="J16759" t="s">
        <v>17742</v>
      </c>
      <c r="K16759" t="s">
        <v>17742</v>
      </c>
      <c r="L16759" t="str">
        <f t="shared" ca="1" si="522"/>
        <v>01</v>
      </c>
      <c r="M16759" t="str">
        <f t="shared" ca="1" si="523"/>
        <v>vip</v>
      </c>
    </row>
    <row r="16760" spans="1:13" x14ac:dyDescent="0.3">
      <c r="A16760">
        <v>9913407</v>
      </c>
      <c r="B16760" t="s">
        <v>3151</v>
      </c>
      <c r="C16760">
        <v>52</v>
      </c>
      <c r="D16760" t="s">
        <v>17722</v>
      </c>
      <c r="E16760" t="s">
        <v>17730</v>
      </c>
      <c r="F16760">
        <v>2</v>
      </c>
      <c r="G16760">
        <v>9</v>
      </c>
      <c r="H16760" t="s">
        <v>17741</v>
      </c>
      <c r="I16760">
        <v>3146900</v>
      </c>
      <c r="J16760" t="s">
        <v>17741</v>
      </c>
      <c r="K16760" t="s">
        <v>17741</v>
      </c>
      <c r="L16760" t="str">
        <f t="shared" ca="1" si="522"/>
        <v>01</v>
      </c>
      <c r="M16760" t="str">
        <f t="shared" ca="1" si="523"/>
        <v>green</v>
      </c>
    </row>
    <row r="16761" spans="1:13" x14ac:dyDescent="0.3">
      <c r="A16761">
        <v>8791417</v>
      </c>
      <c r="B16761" t="s">
        <v>4385</v>
      </c>
      <c r="C16761">
        <v>40</v>
      </c>
      <c r="D16761" t="s">
        <v>17722</v>
      </c>
      <c r="E16761" t="s">
        <v>17726</v>
      </c>
      <c r="F16761">
        <v>2</v>
      </c>
      <c r="G16761">
        <v>9</v>
      </c>
      <c r="H16761" t="s">
        <v>17741</v>
      </c>
      <c r="I16761">
        <v>4097500</v>
      </c>
      <c r="J16761" t="s">
        <v>17742</v>
      </c>
      <c r="K16761" t="s">
        <v>17741</v>
      </c>
      <c r="L16761" t="str">
        <f t="shared" ca="1" si="522"/>
        <v>04</v>
      </c>
      <c r="M16761" t="str">
        <f t="shared" ca="1" si="523"/>
        <v>hana family</v>
      </c>
    </row>
    <row r="16762" spans="1:13" x14ac:dyDescent="0.3">
      <c r="A16762">
        <v>2850138</v>
      </c>
      <c r="B16762" t="s">
        <v>12298</v>
      </c>
      <c r="C16762">
        <v>68</v>
      </c>
      <c r="D16762" t="s">
        <v>17722</v>
      </c>
      <c r="E16762" t="s">
        <v>17726</v>
      </c>
      <c r="F16762">
        <v>3</v>
      </c>
      <c r="G16762">
        <v>9</v>
      </c>
      <c r="H16762" t="s">
        <v>17741</v>
      </c>
      <c r="I16762">
        <v>1510000</v>
      </c>
      <c r="J16762" t="s">
        <v>17742</v>
      </c>
      <c r="K16762" t="s">
        <v>17741</v>
      </c>
      <c r="L16762" t="str">
        <f t="shared" ca="1" si="522"/>
        <v>04</v>
      </c>
      <c r="M16762" t="str">
        <f t="shared" ca="1" si="523"/>
        <v>hana vip</v>
      </c>
    </row>
    <row r="16763" spans="1:13" x14ac:dyDescent="0.3">
      <c r="A16763">
        <v>6053449</v>
      </c>
      <c r="B16763" t="s">
        <v>12299</v>
      </c>
      <c r="C16763">
        <v>41</v>
      </c>
      <c r="D16763" t="s">
        <v>17722</v>
      </c>
      <c r="E16763" t="s">
        <v>17732</v>
      </c>
      <c r="F16763">
        <v>1</v>
      </c>
      <c r="G16763">
        <v>8</v>
      </c>
      <c r="H16763" t="s">
        <v>17741</v>
      </c>
      <c r="I16763">
        <v>1643900</v>
      </c>
      <c r="J16763" t="s">
        <v>17742</v>
      </c>
      <c r="K16763" t="s">
        <v>17741</v>
      </c>
      <c r="L16763" t="str">
        <f t="shared" ca="1" si="522"/>
        <v>01</v>
      </c>
      <c r="M16763" t="str">
        <f t="shared" ca="1" si="523"/>
        <v>hana vip</v>
      </c>
    </row>
    <row r="16764" spans="1:13" x14ac:dyDescent="0.3">
      <c r="A16764">
        <v>4287799</v>
      </c>
      <c r="B16764" t="s">
        <v>11800</v>
      </c>
      <c r="C16764">
        <v>43</v>
      </c>
      <c r="D16764" t="s">
        <v>17722</v>
      </c>
      <c r="E16764" t="s">
        <v>17731</v>
      </c>
      <c r="F16764">
        <v>2</v>
      </c>
      <c r="G16764">
        <v>6</v>
      </c>
      <c r="H16764" t="s">
        <v>17741</v>
      </c>
      <c r="I16764">
        <v>885100</v>
      </c>
      <c r="J16764" t="s">
        <v>17741</v>
      </c>
      <c r="K16764" t="s">
        <v>17741</v>
      </c>
      <c r="L16764" t="str">
        <f t="shared" ca="1" si="522"/>
        <v>04</v>
      </c>
      <c r="M16764" t="str">
        <f t="shared" ca="1" si="523"/>
        <v>vip</v>
      </c>
    </row>
    <row r="16765" spans="1:13" x14ac:dyDescent="0.3">
      <c r="A16765">
        <v>8077961</v>
      </c>
      <c r="B16765" t="s">
        <v>3404</v>
      </c>
      <c r="C16765">
        <v>65</v>
      </c>
      <c r="D16765" t="s">
        <v>17722</v>
      </c>
      <c r="E16765" t="s">
        <v>17732</v>
      </c>
      <c r="F16765">
        <v>6</v>
      </c>
      <c r="G16765">
        <v>9</v>
      </c>
      <c r="H16765" t="s">
        <v>17741</v>
      </c>
      <c r="I16765">
        <v>716500</v>
      </c>
      <c r="J16765" t="s">
        <v>17741</v>
      </c>
      <c r="K16765" t="s">
        <v>17741</v>
      </c>
      <c r="L16765" t="str">
        <f t="shared" ca="1" si="522"/>
        <v>04</v>
      </c>
      <c r="M16765" t="str">
        <f t="shared" ca="1" si="523"/>
        <v>hana vip</v>
      </c>
    </row>
    <row r="16766" spans="1:13" x14ac:dyDescent="0.3">
      <c r="A16766">
        <v>5828102</v>
      </c>
      <c r="B16766" t="s">
        <v>12300</v>
      </c>
      <c r="C16766">
        <v>51</v>
      </c>
      <c r="D16766" t="s">
        <v>17723</v>
      </c>
      <c r="E16766" t="s">
        <v>17733</v>
      </c>
      <c r="F16766">
        <v>1</v>
      </c>
      <c r="G16766">
        <v>13</v>
      </c>
      <c r="H16766" t="s">
        <v>17741</v>
      </c>
      <c r="I16766">
        <v>537200</v>
      </c>
      <c r="J16766" t="s">
        <v>17741</v>
      </c>
      <c r="K16766" t="s">
        <v>17741</v>
      </c>
      <c r="L16766" t="str">
        <f t="shared" ca="1" si="522"/>
        <v>01</v>
      </c>
      <c r="M16766" t="str">
        <f t="shared" ca="1" si="523"/>
        <v>hana vip</v>
      </c>
    </row>
    <row r="16767" spans="1:13" x14ac:dyDescent="0.3">
      <c r="A16767">
        <v>8561715</v>
      </c>
      <c r="B16767" t="s">
        <v>1921</v>
      </c>
      <c r="C16767">
        <v>60</v>
      </c>
      <c r="D16767" t="s">
        <v>17722</v>
      </c>
      <c r="E16767" t="s">
        <v>17726</v>
      </c>
      <c r="F16767">
        <v>3</v>
      </c>
      <c r="G16767">
        <v>8</v>
      </c>
      <c r="H16767" t="s">
        <v>17741</v>
      </c>
      <c r="I16767">
        <v>642300</v>
      </c>
      <c r="J16767" t="s">
        <v>17742</v>
      </c>
      <c r="K16767" t="s">
        <v>17741</v>
      </c>
      <c r="L16767" t="str">
        <f t="shared" ca="1" si="522"/>
        <v>04</v>
      </c>
      <c r="M16767" t="str">
        <f t="shared" ca="1" si="523"/>
        <v>hana vip</v>
      </c>
    </row>
    <row r="16768" spans="1:13" x14ac:dyDescent="0.3">
      <c r="A16768">
        <v>9940524</v>
      </c>
      <c r="B16768" t="s">
        <v>9625</v>
      </c>
      <c r="C16768">
        <v>38</v>
      </c>
      <c r="D16768" t="s">
        <v>17722</v>
      </c>
      <c r="E16768" t="s">
        <v>17729</v>
      </c>
      <c r="F16768">
        <v>2</v>
      </c>
      <c r="G16768">
        <v>11</v>
      </c>
      <c r="H16768" t="s">
        <v>17741</v>
      </c>
      <c r="I16768">
        <v>3869800</v>
      </c>
      <c r="J16768" t="s">
        <v>17742</v>
      </c>
      <c r="K16768" t="s">
        <v>17741</v>
      </c>
      <c r="L16768" t="str">
        <f t="shared" ca="1" si="522"/>
        <v>04</v>
      </c>
      <c r="M16768" t="str">
        <f t="shared" ca="1" si="523"/>
        <v>vip</v>
      </c>
    </row>
    <row r="16769" spans="1:13" x14ac:dyDescent="0.3">
      <c r="A16769">
        <v>7576541</v>
      </c>
      <c r="B16769" t="s">
        <v>2615</v>
      </c>
      <c r="C16769">
        <v>40</v>
      </c>
      <c r="D16769" t="s">
        <v>17723</v>
      </c>
      <c r="E16769" t="s">
        <v>17725</v>
      </c>
      <c r="F16769">
        <v>2</v>
      </c>
      <c r="G16769">
        <v>10</v>
      </c>
      <c r="H16769" t="s">
        <v>17742</v>
      </c>
      <c r="I16769">
        <v>4274200</v>
      </c>
      <c r="J16769" t="s">
        <v>17742</v>
      </c>
      <c r="K16769" t="s">
        <v>17742</v>
      </c>
      <c r="L16769" t="str">
        <f t="shared" ca="1" si="522"/>
        <v>04</v>
      </c>
      <c r="M16769" t="str">
        <f t="shared" ca="1" si="523"/>
        <v>hana family</v>
      </c>
    </row>
    <row r="16770" spans="1:13" x14ac:dyDescent="0.3">
      <c r="A16770">
        <v>5615966</v>
      </c>
      <c r="B16770" t="s">
        <v>12301</v>
      </c>
      <c r="C16770">
        <v>20</v>
      </c>
      <c r="D16770" t="s">
        <v>17723</v>
      </c>
      <c r="E16770" t="s">
        <v>17730</v>
      </c>
      <c r="F16770">
        <v>1</v>
      </c>
      <c r="G16770">
        <v>12</v>
      </c>
      <c r="H16770" t="s">
        <v>17741</v>
      </c>
      <c r="I16770">
        <v>670500</v>
      </c>
      <c r="J16770" t="s">
        <v>17742</v>
      </c>
      <c r="K16770" t="s">
        <v>17741</v>
      </c>
      <c r="L16770" t="str">
        <f t="shared" ca="1" si="522"/>
        <v>04</v>
      </c>
      <c r="M16770" t="str">
        <f t="shared" ca="1" si="523"/>
        <v>vip</v>
      </c>
    </row>
    <row r="16771" spans="1:13" x14ac:dyDescent="0.3">
      <c r="A16771">
        <v>1708618</v>
      </c>
      <c r="B16771" t="s">
        <v>4271</v>
      </c>
      <c r="C16771">
        <v>48</v>
      </c>
      <c r="D16771" t="s">
        <v>17722</v>
      </c>
      <c r="E16771" t="s">
        <v>17736</v>
      </c>
      <c r="F16771">
        <v>1</v>
      </c>
      <c r="G16771">
        <v>7</v>
      </c>
      <c r="H16771" t="s">
        <v>17741</v>
      </c>
      <c r="I16771">
        <v>1992900</v>
      </c>
      <c r="J16771" t="s">
        <v>17742</v>
      </c>
      <c r="K16771" t="s">
        <v>17741</v>
      </c>
      <c r="L16771" t="str">
        <f t="shared" ref="L16771:L16834" ca="1" si="524">IF(RANDBETWEEN(0, 1)=0, "01", "04")</f>
        <v>04</v>
      </c>
      <c r="M16771" t="str">
        <f t="shared" ref="M16771:M16834" ca="1" si="525">CHOOSE(RANDBETWEEN(1, 5), "green", "family", "hana family", "vip", "hana vip")</f>
        <v>hana vip</v>
      </c>
    </row>
    <row r="16772" spans="1:13" x14ac:dyDescent="0.3">
      <c r="A16772">
        <v>3716183</v>
      </c>
      <c r="B16772" t="s">
        <v>4352</v>
      </c>
      <c r="C16772">
        <v>37</v>
      </c>
      <c r="D16772" t="s">
        <v>17722</v>
      </c>
      <c r="E16772" t="s">
        <v>17740</v>
      </c>
      <c r="F16772">
        <v>1</v>
      </c>
      <c r="G16772">
        <v>4</v>
      </c>
      <c r="H16772" t="s">
        <v>17741</v>
      </c>
      <c r="I16772">
        <v>1147400</v>
      </c>
      <c r="J16772" t="s">
        <v>17741</v>
      </c>
      <c r="K16772" t="s">
        <v>17741</v>
      </c>
      <c r="L16772" t="str">
        <f t="shared" ca="1" si="524"/>
        <v>01</v>
      </c>
      <c r="M16772" t="str">
        <f t="shared" ca="1" si="525"/>
        <v>green</v>
      </c>
    </row>
    <row r="16773" spans="1:13" x14ac:dyDescent="0.3">
      <c r="A16773">
        <v>3973480</v>
      </c>
      <c r="B16773" t="s">
        <v>12302</v>
      </c>
      <c r="C16773">
        <v>59</v>
      </c>
      <c r="D16773" t="s">
        <v>17723</v>
      </c>
      <c r="E16773" t="s">
        <v>17729</v>
      </c>
      <c r="F16773">
        <v>3</v>
      </c>
      <c r="G16773">
        <v>3</v>
      </c>
      <c r="H16773" t="s">
        <v>17741</v>
      </c>
      <c r="I16773">
        <v>591500</v>
      </c>
      <c r="J16773" t="s">
        <v>17741</v>
      </c>
      <c r="K16773" t="s">
        <v>17741</v>
      </c>
      <c r="L16773" t="str">
        <f t="shared" ca="1" si="524"/>
        <v>01</v>
      </c>
      <c r="M16773" t="str">
        <f t="shared" ca="1" si="525"/>
        <v>green</v>
      </c>
    </row>
    <row r="16774" spans="1:13" x14ac:dyDescent="0.3">
      <c r="A16774">
        <v>2378763</v>
      </c>
      <c r="B16774" t="s">
        <v>3442</v>
      </c>
      <c r="C16774">
        <v>48</v>
      </c>
      <c r="D16774" t="s">
        <v>17722</v>
      </c>
      <c r="E16774" t="s">
        <v>17740</v>
      </c>
      <c r="F16774">
        <v>4</v>
      </c>
      <c r="G16774">
        <v>11</v>
      </c>
      <c r="H16774" t="s">
        <v>17741</v>
      </c>
      <c r="I16774">
        <v>832500</v>
      </c>
      <c r="J16774" t="s">
        <v>17742</v>
      </c>
      <c r="K16774" t="s">
        <v>17741</v>
      </c>
      <c r="L16774" t="str">
        <f t="shared" ca="1" si="524"/>
        <v>01</v>
      </c>
      <c r="M16774" t="str">
        <f t="shared" ca="1" si="525"/>
        <v>vip</v>
      </c>
    </row>
    <row r="16775" spans="1:13" x14ac:dyDescent="0.3">
      <c r="A16775">
        <v>4536375</v>
      </c>
      <c r="B16775" t="s">
        <v>325</v>
      </c>
      <c r="C16775">
        <v>41</v>
      </c>
      <c r="D16775" t="s">
        <v>17722</v>
      </c>
      <c r="E16775" t="s">
        <v>17738</v>
      </c>
      <c r="F16775">
        <v>2</v>
      </c>
      <c r="G16775">
        <v>9</v>
      </c>
      <c r="H16775" t="s">
        <v>17741</v>
      </c>
      <c r="I16775">
        <v>1974400</v>
      </c>
      <c r="J16775" t="s">
        <v>17742</v>
      </c>
      <c r="K16775" t="s">
        <v>17741</v>
      </c>
      <c r="L16775" t="str">
        <f t="shared" ca="1" si="524"/>
        <v>01</v>
      </c>
      <c r="M16775" t="str">
        <f t="shared" ca="1" si="525"/>
        <v>family</v>
      </c>
    </row>
    <row r="16776" spans="1:13" x14ac:dyDescent="0.3">
      <c r="A16776">
        <v>7882824</v>
      </c>
      <c r="B16776" t="s">
        <v>12303</v>
      </c>
      <c r="C16776">
        <v>64</v>
      </c>
      <c r="D16776" t="s">
        <v>17723</v>
      </c>
      <c r="E16776" t="s">
        <v>17727</v>
      </c>
      <c r="F16776">
        <v>1</v>
      </c>
      <c r="G16776">
        <v>6</v>
      </c>
      <c r="H16776" t="s">
        <v>17741</v>
      </c>
      <c r="I16776">
        <v>1603200</v>
      </c>
      <c r="J16776" t="s">
        <v>17741</v>
      </c>
      <c r="K16776" t="s">
        <v>17741</v>
      </c>
      <c r="L16776" t="str">
        <f t="shared" ca="1" si="524"/>
        <v>01</v>
      </c>
      <c r="M16776" t="str">
        <f t="shared" ca="1" si="525"/>
        <v>green</v>
      </c>
    </row>
    <row r="16777" spans="1:13" x14ac:dyDescent="0.3">
      <c r="A16777">
        <v>4284881</v>
      </c>
      <c r="B16777" t="s">
        <v>12304</v>
      </c>
      <c r="C16777">
        <v>47</v>
      </c>
      <c r="D16777" t="s">
        <v>17723</v>
      </c>
      <c r="E16777" t="s">
        <v>17736</v>
      </c>
      <c r="F16777">
        <v>1</v>
      </c>
      <c r="G16777">
        <v>10</v>
      </c>
      <c r="H16777" t="s">
        <v>17741</v>
      </c>
      <c r="I16777">
        <v>716700</v>
      </c>
      <c r="J16777" t="s">
        <v>17742</v>
      </c>
      <c r="K16777" t="s">
        <v>17741</v>
      </c>
      <c r="L16777" t="str">
        <f t="shared" ca="1" si="524"/>
        <v>04</v>
      </c>
      <c r="M16777" t="str">
        <f t="shared" ca="1" si="525"/>
        <v>vip</v>
      </c>
    </row>
    <row r="16778" spans="1:13" x14ac:dyDescent="0.3">
      <c r="A16778">
        <v>4058890</v>
      </c>
      <c r="B16778" t="s">
        <v>12305</v>
      </c>
      <c r="C16778">
        <v>59</v>
      </c>
      <c r="D16778" t="s">
        <v>17722</v>
      </c>
      <c r="E16778" t="s">
        <v>17730</v>
      </c>
      <c r="F16778">
        <v>5</v>
      </c>
      <c r="G16778">
        <v>13</v>
      </c>
      <c r="H16778" t="s">
        <v>17741</v>
      </c>
      <c r="I16778">
        <v>738000</v>
      </c>
      <c r="J16778" t="s">
        <v>17742</v>
      </c>
      <c r="K16778" t="s">
        <v>17741</v>
      </c>
      <c r="L16778" t="str">
        <f t="shared" ca="1" si="524"/>
        <v>01</v>
      </c>
      <c r="M16778" t="str">
        <f t="shared" ca="1" si="525"/>
        <v>hana vip</v>
      </c>
    </row>
    <row r="16779" spans="1:13" x14ac:dyDescent="0.3">
      <c r="A16779">
        <v>7452767</v>
      </c>
      <c r="B16779" t="s">
        <v>3984</v>
      </c>
      <c r="C16779">
        <v>52</v>
      </c>
      <c r="D16779" t="s">
        <v>17723</v>
      </c>
      <c r="E16779" t="s">
        <v>17740</v>
      </c>
      <c r="F16779">
        <v>4</v>
      </c>
      <c r="G16779">
        <v>15</v>
      </c>
      <c r="H16779" t="s">
        <v>17742</v>
      </c>
      <c r="I16779">
        <v>1651200</v>
      </c>
      <c r="J16779" t="s">
        <v>17741</v>
      </c>
      <c r="K16779" t="s">
        <v>17742</v>
      </c>
      <c r="L16779" t="str">
        <f t="shared" ca="1" si="524"/>
        <v>01</v>
      </c>
      <c r="M16779" t="str">
        <f t="shared" ca="1" si="525"/>
        <v>green</v>
      </c>
    </row>
    <row r="16780" spans="1:13" x14ac:dyDescent="0.3">
      <c r="A16780">
        <v>7953483</v>
      </c>
      <c r="B16780" t="s">
        <v>7550</v>
      </c>
      <c r="C16780">
        <v>39</v>
      </c>
      <c r="D16780" t="s">
        <v>17722</v>
      </c>
      <c r="E16780" t="s">
        <v>17736</v>
      </c>
      <c r="F16780">
        <v>3</v>
      </c>
      <c r="G16780">
        <v>8</v>
      </c>
      <c r="H16780" t="s">
        <v>17741</v>
      </c>
      <c r="I16780">
        <v>1358700</v>
      </c>
      <c r="J16780" t="s">
        <v>17741</v>
      </c>
      <c r="K16780" t="s">
        <v>17741</v>
      </c>
      <c r="L16780" t="str">
        <f t="shared" ca="1" si="524"/>
        <v>01</v>
      </c>
      <c r="M16780" t="str">
        <f t="shared" ca="1" si="525"/>
        <v>family</v>
      </c>
    </row>
    <row r="16781" spans="1:13" x14ac:dyDescent="0.3">
      <c r="A16781">
        <v>5196610</v>
      </c>
      <c r="B16781" t="s">
        <v>12306</v>
      </c>
      <c r="C16781">
        <v>39</v>
      </c>
      <c r="D16781" t="s">
        <v>17723</v>
      </c>
      <c r="E16781" t="s">
        <v>17724</v>
      </c>
      <c r="F16781">
        <v>4</v>
      </c>
      <c r="G16781">
        <v>6</v>
      </c>
      <c r="H16781" t="s">
        <v>17741</v>
      </c>
      <c r="I16781">
        <v>844100</v>
      </c>
      <c r="J16781" t="s">
        <v>17742</v>
      </c>
      <c r="K16781" t="s">
        <v>17741</v>
      </c>
      <c r="L16781" t="str">
        <f t="shared" ca="1" si="524"/>
        <v>01</v>
      </c>
      <c r="M16781" t="str">
        <f t="shared" ca="1" si="525"/>
        <v>hana family</v>
      </c>
    </row>
    <row r="16782" spans="1:13" x14ac:dyDescent="0.3">
      <c r="A16782">
        <v>9338651</v>
      </c>
      <c r="B16782" t="s">
        <v>12307</v>
      </c>
      <c r="C16782">
        <v>34</v>
      </c>
      <c r="D16782" t="s">
        <v>17723</v>
      </c>
      <c r="E16782" t="s">
        <v>17734</v>
      </c>
      <c r="F16782">
        <v>3</v>
      </c>
      <c r="G16782">
        <v>6</v>
      </c>
      <c r="H16782" t="s">
        <v>17742</v>
      </c>
      <c r="I16782">
        <v>934800</v>
      </c>
      <c r="J16782" t="s">
        <v>17742</v>
      </c>
      <c r="K16782" t="s">
        <v>17742</v>
      </c>
      <c r="L16782" t="str">
        <f t="shared" ca="1" si="524"/>
        <v>01</v>
      </c>
      <c r="M16782" t="str">
        <f t="shared" ca="1" si="525"/>
        <v>vip</v>
      </c>
    </row>
    <row r="16783" spans="1:13" x14ac:dyDescent="0.3">
      <c r="A16783">
        <v>2974945</v>
      </c>
      <c r="B16783" t="s">
        <v>12308</v>
      </c>
      <c r="C16783">
        <v>33</v>
      </c>
      <c r="D16783" t="s">
        <v>17722</v>
      </c>
      <c r="E16783" t="s">
        <v>17739</v>
      </c>
      <c r="F16783">
        <v>3</v>
      </c>
      <c r="G16783">
        <v>8</v>
      </c>
      <c r="H16783" t="s">
        <v>17741</v>
      </c>
      <c r="I16783">
        <v>2903300</v>
      </c>
      <c r="J16783" t="s">
        <v>17741</v>
      </c>
      <c r="K16783" t="s">
        <v>17741</v>
      </c>
      <c r="L16783" t="str">
        <f t="shared" ca="1" si="524"/>
        <v>04</v>
      </c>
      <c r="M16783" t="str">
        <f t="shared" ca="1" si="525"/>
        <v>hana family</v>
      </c>
    </row>
    <row r="16784" spans="1:13" x14ac:dyDescent="0.3">
      <c r="A16784">
        <v>8629238</v>
      </c>
      <c r="B16784" t="s">
        <v>4724</v>
      </c>
      <c r="C16784">
        <v>26</v>
      </c>
      <c r="D16784" t="s">
        <v>17723</v>
      </c>
      <c r="E16784" t="s">
        <v>17731</v>
      </c>
      <c r="F16784">
        <v>1</v>
      </c>
      <c r="G16784">
        <v>3</v>
      </c>
      <c r="H16784" t="s">
        <v>17741</v>
      </c>
      <c r="I16784">
        <v>1307500</v>
      </c>
      <c r="J16784" t="s">
        <v>17742</v>
      </c>
      <c r="K16784" t="s">
        <v>17741</v>
      </c>
      <c r="L16784" t="str">
        <f t="shared" ca="1" si="524"/>
        <v>01</v>
      </c>
      <c r="M16784" t="str">
        <f t="shared" ca="1" si="525"/>
        <v>vip</v>
      </c>
    </row>
    <row r="16785" spans="1:13" x14ac:dyDescent="0.3">
      <c r="A16785">
        <v>8610556</v>
      </c>
      <c r="B16785" t="s">
        <v>12309</v>
      </c>
      <c r="C16785">
        <v>37</v>
      </c>
      <c r="D16785" t="s">
        <v>17723</v>
      </c>
      <c r="E16785" t="s">
        <v>17737</v>
      </c>
      <c r="F16785">
        <v>4</v>
      </c>
      <c r="G16785">
        <v>10</v>
      </c>
      <c r="H16785" t="s">
        <v>17742</v>
      </c>
      <c r="I16785">
        <v>4123800</v>
      </c>
      <c r="J16785" t="s">
        <v>17742</v>
      </c>
      <c r="K16785" t="s">
        <v>17742</v>
      </c>
      <c r="L16785" t="str">
        <f t="shared" ca="1" si="524"/>
        <v>01</v>
      </c>
      <c r="M16785" t="str">
        <f t="shared" ca="1" si="525"/>
        <v>family</v>
      </c>
    </row>
    <row r="16786" spans="1:13" x14ac:dyDescent="0.3">
      <c r="A16786">
        <v>7446884</v>
      </c>
      <c r="B16786" t="s">
        <v>3525</v>
      </c>
      <c r="C16786">
        <v>44</v>
      </c>
      <c r="D16786" t="s">
        <v>17723</v>
      </c>
      <c r="E16786" t="s">
        <v>17729</v>
      </c>
      <c r="F16786">
        <v>2</v>
      </c>
      <c r="G16786">
        <v>10</v>
      </c>
      <c r="H16786" t="s">
        <v>17741</v>
      </c>
      <c r="I16786">
        <v>1003200</v>
      </c>
      <c r="J16786" t="s">
        <v>17742</v>
      </c>
      <c r="K16786" t="s">
        <v>17741</v>
      </c>
      <c r="L16786" t="str">
        <f t="shared" ca="1" si="524"/>
        <v>04</v>
      </c>
      <c r="M16786" t="str">
        <f t="shared" ca="1" si="525"/>
        <v>family</v>
      </c>
    </row>
    <row r="16787" spans="1:13" x14ac:dyDescent="0.3">
      <c r="A16787">
        <v>1572443</v>
      </c>
      <c r="B16787" t="s">
        <v>7175</v>
      </c>
      <c r="C16787">
        <v>45</v>
      </c>
      <c r="D16787" t="s">
        <v>17722</v>
      </c>
      <c r="E16787" t="s">
        <v>17739</v>
      </c>
      <c r="F16787">
        <v>3</v>
      </c>
      <c r="G16787">
        <v>5</v>
      </c>
      <c r="H16787" t="s">
        <v>17742</v>
      </c>
      <c r="I16787">
        <v>1740400</v>
      </c>
      <c r="J16787" t="s">
        <v>17741</v>
      </c>
      <c r="K16787" t="s">
        <v>17742</v>
      </c>
      <c r="L16787" t="str">
        <f t="shared" ca="1" si="524"/>
        <v>01</v>
      </c>
      <c r="M16787" t="str">
        <f t="shared" ca="1" si="525"/>
        <v>green</v>
      </c>
    </row>
    <row r="16788" spans="1:13" x14ac:dyDescent="0.3">
      <c r="A16788">
        <v>1964754</v>
      </c>
      <c r="B16788" t="s">
        <v>11811</v>
      </c>
      <c r="C16788">
        <v>29</v>
      </c>
      <c r="D16788" t="s">
        <v>17722</v>
      </c>
      <c r="E16788" t="s">
        <v>17732</v>
      </c>
      <c r="F16788">
        <v>4</v>
      </c>
      <c r="G16788">
        <v>9</v>
      </c>
      <c r="H16788" t="s">
        <v>17742</v>
      </c>
      <c r="I16788">
        <v>1627000</v>
      </c>
      <c r="J16788" t="s">
        <v>17741</v>
      </c>
      <c r="K16788" t="s">
        <v>17742</v>
      </c>
      <c r="L16788" t="str">
        <f t="shared" ca="1" si="524"/>
        <v>01</v>
      </c>
      <c r="M16788" t="str">
        <f t="shared" ca="1" si="525"/>
        <v>family</v>
      </c>
    </row>
    <row r="16789" spans="1:13" x14ac:dyDescent="0.3">
      <c r="A16789">
        <v>3566756</v>
      </c>
      <c r="B16789" t="s">
        <v>9117</v>
      </c>
      <c r="C16789">
        <v>33</v>
      </c>
      <c r="D16789" t="s">
        <v>17723</v>
      </c>
      <c r="E16789" t="s">
        <v>17725</v>
      </c>
      <c r="F16789">
        <v>1</v>
      </c>
      <c r="G16789">
        <v>7</v>
      </c>
      <c r="H16789" t="s">
        <v>17742</v>
      </c>
      <c r="I16789">
        <v>611200</v>
      </c>
      <c r="J16789" t="s">
        <v>17742</v>
      </c>
      <c r="K16789" t="s">
        <v>17742</v>
      </c>
      <c r="L16789" t="str">
        <f t="shared" ca="1" si="524"/>
        <v>04</v>
      </c>
      <c r="M16789" t="str">
        <f t="shared" ca="1" si="525"/>
        <v>family</v>
      </c>
    </row>
    <row r="16790" spans="1:13" x14ac:dyDescent="0.3">
      <c r="A16790">
        <v>9118617</v>
      </c>
      <c r="B16790" t="s">
        <v>12310</v>
      </c>
      <c r="C16790">
        <v>60</v>
      </c>
      <c r="D16790" t="s">
        <v>17722</v>
      </c>
      <c r="E16790" t="s">
        <v>17736</v>
      </c>
      <c r="F16790">
        <v>1</v>
      </c>
      <c r="G16790">
        <v>8</v>
      </c>
      <c r="H16790" t="s">
        <v>17742</v>
      </c>
      <c r="I16790">
        <v>493100</v>
      </c>
      <c r="J16790" t="s">
        <v>17742</v>
      </c>
      <c r="K16790" t="s">
        <v>17742</v>
      </c>
      <c r="L16790" t="str">
        <f t="shared" ca="1" si="524"/>
        <v>01</v>
      </c>
      <c r="M16790" t="str">
        <f t="shared" ca="1" si="525"/>
        <v>hana vip</v>
      </c>
    </row>
    <row r="16791" spans="1:13" x14ac:dyDescent="0.3">
      <c r="A16791">
        <v>4386660</v>
      </c>
      <c r="B16791" t="s">
        <v>8243</v>
      </c>
      <c r="C16791">
        <v>67</v>
      </c>
      <c r="D16791" t="s">
        <v>17722</v>
      </c>
      <c r="E16791" t="s">
        <v>17735</v>
      </c>
      <c r="F16791">
        <v>2</v>
      </c>
      <c r="G16791">
        <v>5</v>
      </c>
      <c r="H16791" t="s">
        <v>17741</v>
      </c>
      <c r="I16791">
        <v>2980300</v>
      </c>
      <c r="J16791" t="s">
        <v>17742</v>
      </c>
      <c r="K16791" t="s">
        <v>17741</v>
      </c>
      <c r="L16791" t="str">
        <f t="shared" ca="1" si="524"/>
        <v>04</v>
      </c>
      <c r="M16791" t="str">
        <f t="shared" ca="1" si="525"/>
        <v>green</v>
      </c>
    </row>
    <row r="16792" spans="1:13" x14ac:dyDescent="0.3">
      <c r="A16792">
        <v>4452906</v>
      </c>
      <c r="B16792" t="s">
        <v>7186</v>
      </c>
      <c r="C16792">
        <v>28</v>
      </c>
      <c r="D16792" t="s">
        <v>17722</v>
      </c>
      <c r="E16792" t="s">
        <v>17734</v>
      </c>
      <c r="F16792">
        <v>3</v>
      </c>
      <c r="G16792">
        <v>5</v>
      </c>
      <c r="H16792" t="s">
        <v>17741</v>
      </c>
      <c r="I16792">
        <v>1518800</v>
      </c>
      <c r="J16792" t="s">
        <v>17742</v>
      </c>
      <c r="K16792" t="s">
        <v>17741</v>
      </c>
      <c r="L16792" t="str">
        <f t="shared" ca="1" si="524"/>
        <v>04</v>
      </c>
      <c r="M16792" t="str">
        <f t="shared" ca="1" si="525"/>
        <v>vip</v>
      </c>
    </row>
    <row r="16793" spans="1:13" x14ac:dyDescent="0.3">
      <c r="A16793">
        <v>1144152</v>
      </c>
      <c r="B16793" t="s">
        <v>820</v>
      </c>
      <c r="C16793">
        <v>61</v>
      </c>
      <c r="D16793" t="s">
        <v>17722</v>
      </c>
      <c r="E16793" t="s">
        <v>17739</v>
      </c>
      <c r="F16793">
        <v>1</v>
      </c>
      <c r="G16793">
        <v>5</v>
      </c>
      <c r="H16793" t="s">
        <v>17741</v>
      </c>
      <c r="I16793">
        <v>203100</v>
      </c>
      <c r="J16793" t="s">
        <v>17741</v>
      </c>
      <c r="K16793" t="s">
        <v>17741</v>
      </c>
      <c r="L16793" t="str">
        <f t="shared" ca="1" si="524"/>
        <v>04</v>
      </c>
      <c r="M16793" t="str">
        <f t="shared" ca="1" si="525"/>
        <v>family</v>
      </c>
    </row>
    <row r="16794" spans="1:13" x14ac:dyDescent="0.3">
      <c r="A16794">
        <v>9068765</v>
      </c>
      <c r="B16794" t="s">
        <v>1561</v>
      </c>
      <c r="C16794">
        <v>44</v>
      </c>
      <c r="D16794" t="s">
        <v>17723</v>
      </c>
      <c r="E16794" t="s">
        <v>17725</v>
      </c>
      <c r="F16794">
        <v>2</v>
      </c>
      <c r="G16794">
        <v>11</v>
      </c>
      <c r="H16794" t="s">
        <v>17741</v>
      </c>
      <c r="I16794">
        <v>1645400</v>
      </c>
      <c r="J16794" t="s">
        <v>17742</v>
      </c>
      <c r="K16794" t="s">
        <v>17741</v>
      </c>
      <c r="L16794" t="str">
        <f t="shared" ca="1" si="524"/>
        <v>01</v>
      </c>
      <c r="M16794" t="str">
        <f t="shared" ca="1" si="525"/>
        <v>hana family</v>
      </c>
    </row>
    <row r="16795" spans="1:13" x14ac:dyDescent="0.3">
      <c r="A16795">
        <v>4523556</v>
      </c>
      <c r="B16795" t="s">
        <v>12311</v>
      </c>
      <c r="C16795">
        <v>39</v>
      </c>
      <c r="D16795" t="s">
        <v>17723</v>
      </c>
      <c r="E16795" t="s">
        <v>17727</v>
      </c>
      <c r="F16795">
        <v>5</v>
      </c>
      <c r="G16795">
        <v>8</v>
      </c>
      <c r="H16795" t="s">
        <v>17741</v>
      </c>
      <c r="I16795">
        <v>1510300</v>
      </c>
      <c r="J16795" t="s">
        <v>17742</v>
      </c>
      <c r="K16795" t="s">
        <v>17741</v>
      </c>
      <c r="L16795" t="str">
        <f t="shared" ca="1" si="524"/>
        <v>01</v>
      </c>
      <c r="M16795" t="str">
        <f t="shared" ca="1" si="525"/>
        <v>vip</v>
      </c>
    </row>
    <row r="16796" spans="1:13" x14ac:dyDescent="0.3">
      <c r="A16796">
        <v>3982232</v>
      </c>
      <c r="B16796" t="s">
        <v>12312</v>
      </c>
      <c r="C16796">
        <v>50</v>
      </c>
      <c r="D16796" t="s">
        <v>17722</v>
      </c>
      <c r="E16796" t="s">
        <v>17731</v>
      </c>
      <c r="F16796">
        <v>1</v>
      </c>
      <c r="G16796">
        <v>9</v>
      </c>
      <c r="H16796" t="s">
        <v>17742</v>
      </c>
      <c r="I16796">
        <v>2175200</v>
      </c>
      <c r="J16796" t="s">
        <v>17742</v>
      </c>
      <c r="K16796" t="s">
        <v>17742</v>
      </c>
      <c r="L16796" t="str">
        <f t="shared" ca="1" si="524"/>
        <v>01</v>
      </c>
      <c r="M16796" t="str">
        <f t="shared" ca="1" si="525"/>
        <v>vip</v>
      </c>
    </row>
    <row r="16797" spans="1:13" x14ac:dyDescent="0.3">
      <c r="A16797">
        <v>8975720</v>
      </c>
      <c r="B16797" t="s">
        <v>12313</v>
      </c>
      <c r="C16797">
        <v>36</v>
      </c>
      <c r="D16797" t="s">
        <v>17722</v>
      </c>
      <c r="E16797" t="s">
        <v>17730</v>
      </c>
      <c r="F16797">
        <v>4</v>
      </c>
      <c r="G16797">
        <v>9</v>
      </c>
      <c r="H16797" t="s">
        <v>17741</v>
      </c>
      <c r="I16797">
        <v>143500</v>
      </c>
      <c r="J16797" t="s">
        <v>17741</v>
      </c>
      <c r="K16797" t="s">
        <v>17741</v>
      </c>
      <c r="L16797" t="str">
        <f t="shared" ca="1" si="524"/>
        <v>01</v>
      </c>
      <c r="M16797" t="str">
        <f t="shared" ca="1" si="525"/>
        <v>green</v>
      </c>
    </row>
    <row r="16798" spans="1:13" x14ac:dyDescent="0.3">
      <c r="A16798">
        <v>8647441</v>
      </c>
      <c r="B16798" t="s">
        <v>12314</v>
      </c>
      <c r="C16798">
        <v>54</v>
      </c>
      <c r="D16798" t="s">
        <v>17722</v>
      </c>
      <c r="E16798" t="s">
        <v>17731</v>
      </c>
      <c r="F16798">
        <v>3</v>
      </c>
      <c r="G16798">
        <v>7</v>
      </c>
      <c r="H16798" t="s">
        <v>17742</v>
      </c>
      <c r="I16798">
        <v>1019300</v>
      </c>
      <c r="J16798" t="s">
        <v>17741</v>
      </c>
      <c r="K16798" t="s">
        <v>17742</v>
      </c>
      <c r="L16798" t="str">
        <f t="shared" ca="1" si="524"/>
        <v>04</v>
      </c>
      <c r="M16798" t="str">
        <f t="shared" ca="1" si="525"/>
        <v>hana family</v>
      </c>
    </row>
    <row r="16799" spans="1:13" x14ac:dyDescent="0.3">
      <c r="A16799">
        <v>6301186</v>
      </c>
      <c r="B16799" t="s">
        <v>7468</v>
      </c>
      <c r="C16799">
        <v>50</v>
      </c>
      <c r="D16799" t="s">
        <v>17722</v>
      </c>
      <c r="E16799" t="s">
        <v>17739</v>
      </c>
      <c r="F16799">
        <v>6</v>
      </c>
      <c r="G16799">
        <v>9</v>
      </c>
      <c r="H16799" t="s">
        <v>17742</v>
      </c>
      <c r="I16799">
        <v>1070500</v>
      </c>
      <c r="J16799" t="s">
        <v>17742</v>
      </c>
      <c r="K16799" t="s">
        <v>17742</v>
      </c>
      <c r="L16799" t="str">
        <f t="shared" ca="1" si="524"/>
        <v>01</v>
      </c>
      <c r="M16799" t="str">
        <f t="shared" ca="1" si="525"/>
        <v>vip</v>
      </c>
    </row>
    <row r="16800" spans="1:13" x14ac:dyDescent="0.3">
      <c r="A16800">
        <v>3421830</v>
      </c>
      <c r="B16800" t="s">
        <v>5454</v>
      </c>
      <c r="C16800">
        <v>23</v>
      </c>
      <c r="D16800" t="s">
        <v>17723</v>
      </c>
      <c r="E16800" t="s">
        <v>17739</v>
      </c>
      <c r="F16800">
        <v>1</v>
      </c>
      <c r="G16800">
        <v>11</v>
      </c>
      <c r="H16800" t="s">
        <v>17741</v>
      </c>
      <c r="I16800">
        <v>3133200</v>
      </c>
      <c r="J16800" t="s">
        <v>17742</v>
      </c>
      <c r="K16800" t="s">
        <v>17741</v>
      </c>
      <c r="L16800" t="str">
        <f t="shared" ca="1" si="524"/>
        <v>01</v>
      </c>
      <c r="M16800" t="str">
        <f t="shared" ca="1" si="525"/>
        <v>hana family</v>
      </c>
    </row>
    <row r="16801" spans="1:13" x14ac:dyDescent="0.3">
      <c r="A16801">
        <v>8531784</v>
      </c>
      <c r="B16801" t="s">
        <v>9607</v>
      </c>
      <c r="C16801">
        <v>39</v>
      </c>
      <c r="D16801" t="s">
        <v>17723</v>
      </c>
      <c r="E16801" t="s">
        <v>17733</v>
      </c>
      <c r="F16801">
        <v>4</v>
      </c>
      <c r="G16801">
        <v>7</v>
      </c>
      <c r="H16801" t="s">
        <v>17741</v>
      </c>
      <c r="I16801">
        <v>2967300</v>
      </c>
      <c r="J16801" t="s">
        <v>17742</v>
      </c>
      <c r="K16801" t="s">
        <v>17741</v>
      </c>
      <c r="L16801" t="str">
        <f t="shared" ca="1" si="524"/>
        <v>04</v>
      </c>
      <c r="M16801" t="str">
        <f t="shared" ca="1" si="525"/>
        <v>vip</v>
      </c>
    </row>
    <row r="16802" spans="1:13" x14ac:dyDescent="0.3">
      <c r="A16802">
        <v>2848284</v>
      </c>
      <c r="B16802" t="s">
        <v>10168</v>
      </c>
      <c r="C16802">
        <v>39</v>
      </c>
      <c r="D16802" t="s">
        <v>17723</v>
      </c>
      <c r="E16802" t="s">
        <v>17739</v>
      </c>
      <c r="F16802">
        <v>5</v>
      </c>
      <c r="G16802">
        <v>11</v>
      </c>
      <c r="H16802" t="s">
        <v>17741</v>
      </c>
      <c r="I16802">
        <v>1063300</v>
      </c>
      <c r="J16802" t="s">
        <v>17741</v>
      </c>
      <c r="K16802" t="s">
        <v>17741</v>
      </c>
      <c r="L16802" t="str">
        <f t="shared" ca="1" si="524"/>
        <v>01</v>
      </c>
      <c r="M16802" t="str">
        <f t="shared" ca="1" si="525"/>
        <v>hana vip</v>
      </c>
    </row>
    <row r="16803" spans="1:13" x14ac:dyDescent="0.3">
      <c r="A16803">
        <v>1031749</v>
      </c>
      <c r="B16803" t="s">
        <v>10087</v>
      </c>
      <c r="C16803">
        <v>52</v>
      </c>
      <c r="D16803" t="s">
        <v>17722</v>
      </c>
      <c r="E16803" t="s">
        <v>17724</v>
      </c>
      <c r="F16803">
        <v>1</v>
      </c>
      <c r="G16803">
        <v>8</v>
      </c>
      <c r="H16803" t="s">
        <v>17742</v>
      </c>
      <c r="I16803">
        <v>5533000</v>
      </c>
      <c r="J16803" t="s">
        <v>17741</v>
      </c>
      <c r="K16803" t="s">
        <v>17742</v>
      </c>
      <c r="L16803" t="str">
        <f t="shared" ca="1" si="524"/>
        <v>01</v>
      </c>
      <c r="M16803" t="str">
        <f t="shared" ca="1" si="525"/>
        <v>family</v>
      </c>
    </row>
    <row r="16804" spans="1:13" x14ac:dyDescent="0.3">
      <c r="A16804">
        <v>2539227</v>
      </c>
      <c r="B16804" t="s">
        <v>1445</v>
      </c>
      <c r="C16804">
        <v>52</v>
      </c>
      <c r="D16804" t="s">
        <v>17723</v>
      </c>
      <c r="E16804" t="s">
        <v>17733</v>
      </c>
      <c r="F16804">
        <v>4</v>
      </c>
      <c r="G16804">
        <v>6</v>
      </c>
      <c r="H16804" t="s">
        <v>17742</v>
      </c>
      <c r="I16804">
        <v>787600</v>
      </c>
      <c r="J16804" t="s">
        <v>17742</v>
      </c>
      <c r="K16804" t="s">
        <v>17742</v>
      </c>
      <c r="L16804" t="str">
        <f t="shared" ca="1" si="524"/>
        <v>04</v>
      </c>
      <c r="M16804" t="str">
        <f t="shared" ca="1" si="525"/>
        <v>family</v>
      </c>
    </row>
    <row r="16805" spans="1:13" x14ac:dyDescent="0.3">
      <c r="A16805">
        <v>3700516</v>
      </c>
      <c r="B16805" t="s">
        <v>12315</v>
      </c>
      <c r="C16805">
        <v>54</v>
      </c>
      <c r="D16805" t="s">
        <v>17722</v>
      </c>
      <c r="E16805" t="s">
        <v>17726</v>
      </c>
      <c r="F16805">
        <v>1</v>
      </c>
      <c r="G16805">
        <v>9</v>
      </c>
      <c r="H16805" t="s">
        <v>17741</v>
      </c>
      <c r="I16805">
        <v>3116100</v>
      </c>
      <c r="J16805" t="s">
        <v>17742</v>
      </c>
      <c r="K16805" t="s">
        <v>17741</v>
      </c>
      <c r="L16805" t="str">
        <f t="shared" ca="1" si="524"/>
        <v>04</v>
      </c>
      <c r="M16805" t="str">
        <f t="shared" ca="1" si="525"/>
        <v>family</v>
      </c>
    </row>
    <row r="16806" spans="1:13" x14ac:dyDescent="0.3">
      <c r="A16806">
        <v>7061261</v>
      </c>
      <c r="B16806" t="s">
        <v>12316</v>
      </c>
      <c r="C16806">
        <v>39</v>
      </c>
      <c r="D16806" t="s">
        <v>17722</v>
      </c>
      <c r="E16806" t="s">
        <v>17733</v>
      </c>
      <c r="F16806">
        <v>3</v>
      </c>
      <c r="G16806">
        <v>4</v>
      </c>
      <c r="H16806" t="s">
        <v>17742</v>
      </c>
      <c r="I16806">
        <v>4430900</v>
      </c>
      <c r="J16806" t="s">
        <v>17742</v>
      </c>
      <c r="K16806" t="s">
        <v>17742</v>
      </c>
      <c r="L16806" t="str">
        <f t="shared" ca="1" si="524"/>
        <v>04</v>
      </c>
      <c r="M16806" t="str">
        <f t="shared" ca="1" si="525"/>
        <v>family</v>
      </c>
    </row>
    <row r="16807" spans="1:13" x14ac:dyDescent="0.3">
      <c r="A16807">
        <v>3265433</v>
      </c>
      <c r="B16807" t="s">
        <v>12317</v>
      </c>
      <c r="C16807">
        <v>51</v>
      </c>
      <c r="D16807" t="s">
        <v>17723</v>
      </c>
      <c r="E16807" t="s">
        <v>17726</v>
      </c>
      <c r="F16807">
        <v>3</v>
      </c>
      <c r="G16807">
        <v>16</v>
      </c>
      <c r="H16807" t="s">
        <v>17742</v>
      </c>
      <c r="I16807">
        <v>1914000</v>
      </c>
      <c r="J16807" t="s">
        <v>17741</v>
      </c>
      <c r="K16807" t="s">
        <v>17742</v>
      </c>
      <c r="L16807" t="str">
        <f t="shared" ca="1" si="524"/>
        <v>01</v>
      </c>
      <c r="M16807" t="str">
        <f t="shared" ca="1" si="525"/>
        <v>hana family</v>
      </c>
    </row>
    <row r="16808" spans="1:13" x14ac:dyDescent="0.3">
      <c r="A16808">
        <v>8570894</v>
      </c>
      <c r="B16808" t="s">
        <v>12318</v>
      </c>
      <c r="C16808">
        <v>61</v>
      </c>
      <c r="D16808" t="s">
        <v>17722</v>
      </c>
      <c r="E16808" t="s">
        <v>17732</v>
      </c>
      <c r="F16808">
        <v>4</v>
      </c>
      <c r="G16808">
        <v>13</v>
      </c>
      <c r="H16808" t="s">
        <v>17741</v>
      </c>
      <c r="I16808">
        <v>3995500</v>
      </c>
      <c r="J16808" t="s">
        <v>17741</v>
      </c>
      <c r="K16808" t="s">
        <v>17741</v>
      </c>
      <c r="L16808" t="str">
        <f t="shared" ca="1" si="524"/>
        <v>01</v>
      </c>
      <c r="M16808" t="str">
        <f t="shared" ca="1" si="525"/>
        <v>vip</v>
      </c>
    </row>
    <row r="16809" spans="1:13" x14ac:dyDescent="0.3">
      <c r="A16809">
        <v>7391621</v>
      </c>
      <c r="B16809" t="s">
        <v>12319</v>
      </c>
      <c r="C16809">
        <v>37</v>
      </c>
      <c r="D16809" t="s">
        <v>17723</v>
      </c>
      <c r="E16809" t="s">
        <v>17724</v>
      </c>
      <c r="F16809">
        <v>3</v>
      </c>
      <c r="G16809">
        <v>3</v>
      </c>
      <c r="H16809" t="s">
        <v>17741</v>
      </c>
      <c r="I16809">
        <v>1896900</v>
      </c>
      <c r="J16809" t="s">
        <v>17741</v>
      </c>
      <c r="K16809" t="s">
        <v>17741</v>
      </c>
      <c r="L16809" t="str">
        <f t="shared" ca="1" si="524"/>
        <v>04</v>
      </c>
      <c r="M16809" t="str">
        <f t="shared" ca="1" si="525"/>
        <v>family</v>
      </c>
    </row>
    <row r="16810" spans="1:13" x14ac:dyDescent="0.3">
      <c r="A16810">
        <v>6134269</v>
      </c>
      <c r="B16810" t="s">
        <v>2004</v>
      </c>
      <c r="C16810">
        <v>52</v>
      </c>
      <c r="D16810" t="s">
        <v>17723</v>
      </c>
      <c r="E16810" t="s">
        <v>17729</v>
      </c>
      <c r="F16810">
        <v>3</v>
      </c>
      <c r="G16810">
        <v>7</v>
      </c>
      <c r="H16810" t="s">
        <v>17742</v>
      </c>
      <c r="I16810">
        <v>1034800</v>
      </c>
      <c r="J16810" t="s">
        <v>17741</v>
      </c>
      <c r="K16810" t="s">
        <v>17742</v>
      </c>
      <c r="L16810" t="str">
        <f t="shared" ca="1" si="524"/>
        <v>01</v>
      </c>
      <c r="M16810" t="str">
        <f t="shared" ca="1" si="525"/>
        <v>hana vip</v>
      </c>
    </row>
    <row r="16811" spans="1:13" x14ac:dyDescent="0.3">
      <c r="A16811">
        <v>1581378</v>
      </c>
      <c r="B16811" t="s">
        <v>12320</v>
      </c>
      <c r="C16811">
        <v>27</v>
      </c>
      <c r="D16811" t="s">
        <v>17722</v>
      </c>
      <c r="E16811" t="s">
        <v>17734</v>
      </c>
      <c r="F16811">
        <v>5</v>
      </c>
      <c r="G16811">
        <v>8</v>
      </c>
      <c r="H16811" t="s">
        <v>17742</v>
      </c>
      <c r="I16811">
        <v>1332800</v>
      </c>
      <c r="J16811" t="s">
        <v>17741</v>
      </c>
      <c r="K16811" t="s">
        <v>17742</v>
      </c>
      <c r="L16811" t="str">
        <f t="shared" ca="1" si="524"/>
        <v>01</v>
      </c>
      <c r="M16811" t="str">
        <f t="shared" ca="1" si="525"/>
        <v>green</v>
      </c>
    </row>
    <row r="16812" spans="1:13" x14ac:dyDescent="0.3">
      <c r="A16812">
        <v>6191883</v>
      </c>
      <c r="B16812" t="s">
        <v>12321</v>
      </c>
      <c r="C16812">
        <v>44</v>
      </c>
      <c r="D16812" t="s">
        <v>17722</v>
      </c>
      <c r="E16812" t="s">
        <v>17726</v>
      </c>
      <c r="F16812">
        <v>1</v>
      </c>
      <c r="G16812">
        <v>11</v>
      </c>
      <c r="H16812" t="s">
        <v>17742</v>
      </c>
      <c r="I16812">
        <v>1399000</v>
      </c>
      <c r="J16812" t="s">
        <v>17741</v>
      </c>
      <c r="K16812" t="s">
        <v>17742</v>
      </c>
      <c r="L16812" t="str">
        <f t="shared" ca="1" si="524"/>
        <v>04</v>
      </c>
      <c r="M16812" t="str">
        <f t="shared" ca="1" si="525"/>
        <v>vip</v>
      </c>
    </row>
    <row r="16813" spans="1:13" x14ac:dyDescent="0.3">
      <c r="A16813">
        <v>3033845</v>
      </c>
      <c r="B16813" t="s">
        <v>2762</v>
      </c>
      <c r="C16813">
        <v>36</v>
      </c>
      <c r="D16813" t="s">
        <v>17722</v>
      </c>
      <c r="E16813" t="s">
        <v>17734</v>
      </c>
      <c r="F16813">
        <v>6</v>
      </c>
      <c r="G16813">
        <v>4</v>
      </c>
      <c r="H16813" t="s">
        <v>17742</v>
      </c>
      <c r="I16813">
        <v>1170300</v>
      </c>
      <c r="J16813" t="s">
        <v>17742</v>
      </c>
      <c r="K16813" t="s">
        <v>17742</v>
      </c>
      <c r="L16813" t="str">
        <f t="shared" ca="1" si="524"/>
        <v>04</v>
      </c>
      <c r="M16813" t="str">
        <f t="shared" ca="1" si="525"/>
        <v>family</v>
      </c>
    </row>
    <row r="16814" spans="1:13" x14ac:dyDescent="0.3">
      <c r="A16814">
        <v>9364707</v>
      </c>
      <c r="B16814" t="s">
        <v>12322</v>
      </c>
      <c r="C16814">
        <v>57</v>
      </c>
      <c r="D16814" t="s">
        <v>17723</v>
      </c>
      <c r="E16814" t="s">
        <v>17734</v>
      </c>
      <c r="F16814">
        <v>1</v>
      </c>
      <c r="G16814">
        <v>13</v>
      </c>
      <c r="H16814" t="s">
        <v>17741</v>
      </c>
      <c r="I16814">
        <v>2997400</v>
      </c>
      <c r="J16814" t="s">
        <v>17742</v>
      </c>
      <c r="K16814" t="s">
        <v>17741</v>
      </c>
      <c r="L16814" t="str">
        <f t="shared" ca="1" si="524"/>
        <v>01</v>
      </c>
      <c r="M16814" t="str">
        <f t="shared" ca="1" si="525"/>
        <v>hana vip</v>
      </c>
    </row>
    <row r="16815" spans="1:13" x14ac:dyDescent="0.3">
      <c r="A16815">
        <v>4355703</v>
      </c>
      <c r="B16815" t="s">
        <v>8170</v>
      </c>
      <c r="C16815">
        <v>46</v>
      </c>
      <c r="D16815" t="s">
        <v>17723</v>
      </c>
      <c r="E16815" t="s">
        <v>17724</v>
      </c>
      <c r="F16815">
        <v>2</v>
      </c>
      <c r="G16815">
        <v>5</v>
      </c>
      <c r="H16815" t="s">
        <v>17742</v>
      </c>
      <c r="I16815">
        <v>1996800</v>
      </c>
      <c r="J16815" t="s">
        <v>17741</v>
      </c>
      <c r="K16815" t="s">
        <v>17742</v>
      </c>
      <c r="L16815" t="str">
        <f t="shared" ca="1" si="524"/>
        <v>01</v>
      </c>
      <c r="M16815" t="str">
        <f t="shared" ca="1" si="525"/>
        <v>hana vip</v>
      </c>
    </row>
    <row r="16816" spans="1:13" x14ac:dyDescent="0.3">
      <c r="A16816">
        <v>9559998</v>
      </c>
      <c r="B16816" t="s">
        <v>9019</v>
      </c>
      <c r="C16816">
        <v>44</v>
      </c>
      <c r="D16816" t="s">
        <v>17723</v>
      </c>
      <c r="E16816" t="s">
        <v>17735</v>
      </c>
      <c r="F16816">
        <v>1</v>
      </c>
      <c r="G16816">
        <v>8</v>
      </c>
      <c r="H16816" t="s">
        <v>17742</v>
      </c>
      <c r="I16816">
        <v>1481000</v>
      </c>
      <c r="J16816" t="s">
        <v>17741</v>
      </c>
      <c r="K16816" t="s">
        <v>17742</v>
      </c>
      <c r="L16816" t="str">
        <f t="shared" ca="1" si="524"/>
        <v>01</v>
      </c>
      <c r="M16816" t="str">
        <f t="shared" ca="1" si="525"/>
        <v>hana family</v>
      </c>
    </row>
    <row r="16817" spans="1:13" x14ac:dyDescent="0.3">
      <c r="A16817">
        <v>3856110</v>
      </c>
      <c r="B16817" t="s">
        <v>12323</v>
      </c>
      <c r="C16817">
        <v>58</v>
      </c>
      <c r="D16817" t="s">
        <v>17722</v>
      </c>
      <c r="E16817" t="s">
        <v>17724</v>
      </c>
      <c r="F16817">
        <v>3</v>
      </c>
      <c r="G16817">
        <v>11</v>
      </c>
      <c r="H16817" t="s">
        <v>17741</v>
      </c>
      <c r="I16817">
        <v>3207600</v>
      </c>
      <c r="J16817" t="s">
        <v>17742</v>
      </c>
      <c r="K16817" t="s">
        <v>17741</v>
      </c>
      <c r="L16817" t="str">
        <f t="shared" ca="1" si="524"/>
        <v>04</v>
      </c>
      <c r="M16817" t="str">
        <f t="shared" ca="1" si="525"/>
        <v>family</v>
      </c>
    </row>
    <row r="16818" spans="1:13" x14ac:dyDescent="0.3">
      <c r="A16818">
        <v>5508450</v>
      </c>
      <c r="B16818" t="s">
        <v>3617</v>
      </c>
      <c r="C16818">
        <v>52</v>
      </c>
      <c r="D16818" t="s">
        <v>17722</v>
      </c>
      <c r="E16818" t="s">
        <v>17729</v>
      </c>
      <c r="F16818">
        <v>2</v>
      </c>
      <c r="G16818">
        <v>5</v>
      </c>
      <c r="H16818" t="s">
        <v>17742</v>
      </c>
      <c r="I16818">
        <v>134500</v>
      </c>
      <c r="J16818" t="s">
        <v>17742</v>
      </c>
      <c r="K16818" t="s">
        <v>17742</v>
      </c>
      <c r="L16818" t="str">
        <f t="shared" ca="1" si="524"/>
        <v>04</v>
      </c>
      <c r="M16818" t="str">
        <f t="shared" ca="1" si="525"/>
        <v>family</v>
      </c>
    </row>
    <row r="16819" spans="1:13" x14ac:dyDescent="0.3">
      <c r="A16819">
        <v>1124564</v>
      </c>
      <c r="B16819" t="s">
        <v>12324</v>
      </c>
      <c r="C16819">
        <v>34</v>
      </c>
      <c r="D16819" t="s">
        <v>17723</v>
      </c>
      <c r="E16819" t="s">
        <v>17728</v>
      </c>
      <c r="F16819">
        <v>4</v>
      </c>
      <c r="G16819">
        <v>15</v>
      </c>
      <c r="H16819" t="s">
        <v>17741</v>
      </c>
      <c r="I16819">
        <v>1182000</v>
      </c>
      <c r="J16819" t="s">
        <v>17742</v>
      </c>
      <c r="K16819" t="s">
        <v>17741</v>
      </c>
      <c r="L16819" t="str">
        <f t="shared" ca="1" si="524"/>
        <v>04</v>
      </c>
      <c r="M16819" t="str">
        <f t="shared" ca="1" si="525"/>
        <v>hana family</v>
      </c>
    </row>
    <row r="16820" spans="1:13" x14ac:dyDescent="0.3">
      <c r="A16820">
        <v>9530821</v>
      </c>
      <c r="B16820" t="s">
        <v>12325</v>
      </c>
      <c r="C16820">
        <v>45</v>
      </c>
      <c r="D16820" t="s">
        <v>17723</v>
      </c>
      <c r="E16820" t="s">
        <v>17737</v>
      </c>
      <c r="F16820">
        <v>3</v>
      </c>
      <c r="G16820">
        <v>7</v>
      </c>
      <c r="H16820" t="s">
        <v>17741</v>
      </c>
      <c r="I16820">
        <v>2014800</v>
      </c>
      <c r="J16820" t="s">
        <v>17742</v>
      </c>
      <c r="K16820" t="s">
        <v>17741</v>
      </c>
      <c r="L16820" t="str">
        <f t="shared" ca="1" si="524"/>
        <v>01</v>
      </c>
      <c r="M16820" t="str">
        <f t="shared" ca="1" si="525"/>
        <v>hana family</v>
      </c>
    </row>
    <row r="16821" spans="1:13" x14ac:dyDescent="0.3">
      <c r="A16821">
        <v>1142737</v>
      </c>
      <c r="B16821" t="s">
        <v>12326</v>
      </c>
      <c r="C16821">
        <v>48</v>
      </c>
      <c r="D16821" t="s">
        <v>17722</v>
      </c>
      <c r="E16821" t="s">
        <v>17726</v>
      </c>
      <c r="F16821">
        <v>5</v>
      </c>
      <c r="G16821">
        <v>13</v>
      </c>
      <c r="H16821" t="s">
        <v>17741</v>
      </c>
      <c r="I16821">
        <v>554400</v>
      </c>
      <c r="J16821" t="s">
        <v>17742</v>
      </c>
      <c r="K16821" t="s">
        <v>17741</v>
      </c>
      <c r="L16821" t="str">
        <f t="shared" ca="1" si="524"/>
        <v>04</v>
      </c>
      <c r="M16821" t="str">
        <f t="shared" ca="1" si="525"/>
        <v>hana family</v>
      </c>
    </row>
    <row r="16822" spans="1:13" x14ac:dyDescent="0.3">
      <c r="A16822">
        <v>3355171</v>
      </c>
      <c r="B16822" t="s">
        <v>5920</v>
      </c>
      <c r="C16822">
        <v>56</v>
      </c>
      <c r="D16822" t="s">
        <v>17723</v>
      </c>
      <c r="E16822" t="s">
        <v>17729</v>
      </c>
      <c r="F16822">
        <v>2</v>
      </c>
      <c r="G16822">
        <v>5</v>
      </c>
      <c r="H16822" t="s">
        <v>17741</v>
      </c>
      <c r="I16822">
        <v>1827700</v>
      </c>
      <c r="J16822" t="s">
        <v>17742</v>
      </c>
      <c r="K16822" t="s">
        <v>17741</v>
      </c>
      <c r="L16822" t="str">
        <f t="shared" ca="1" si="524"/>
        <v>01</v>
      </c>
      <c r="M16822" t="str">
        <f t="shared" ca="1" si="525"/>
        <v>family</v>
      </c>
    </row>
    <row r="16823" spans="1:13" x14ac:dyDescent="0.3">
      <c r="A16823">
        <v>9857165</v>
      </c>
      <c r="B16823" t="s">
        <v>2179</v>
      </c>
      <c r="C16823">
        <v>36</v>
      </c>
      <c r="D16823" t="s">
        <v>17722</v>
      </c>
      <c r="E16823" t="s">
        <v>17735</v>
      </c>
      <c r="F16823">
        <v>4</v>
      </c>
      <c r="G16823">
        <v>7</v>
      </c>
      <c r="H16823" t="s">
        <v>17741</v>
      </c>
      <c r="I16823">
        <v>3388200</v>
      </c>
      <c r="J16823" t="s">
        <v>17742</v>
      </c>
      <c r="K16823" t="s">
        <v>17741</v>
      </c>
      <c r="L16823" t="str">
        <f t="shared" ca="1" si="524"/>
        <v>04</v>
      </c>
      <c r="M16823" t="str">
        <f t="shared" ca="1" si="525"/>
        <v>family</v>
      </c>
    </row>
    <row r="16824" spans="1:13" x14ac:dyDescent="0.3">
      <c r="A16824">
        <v>3853887</v>
      </c>
      <c r="B16824" t="s">
        <v>2944</v>
      </c>
      <c r="C16824">
        <v>39</v>
      </c>
      <c r="D16824" t="s">
        <v>17723</v>
      </c>
      <c r="E16824" t="s">
        <v>17726</v>
      </c>
      <c r="F16824">
        <v>5</v>
      </c>
      <c r="G16824">
        <v>6</v>
      </c>
      <c r="H16824" t="s">
        <v>17742</v>
      </c>
      <c r="I16824">
        <v>595000</v>
      </c>
      <c r="J16824" t="s">
        <v>17741</v>
      </c>
      <c r="K16824" t="s">
        <v>17742</v>
      </c>
      <c r="L16824" t="str">
        <f t="shared" ca="1" si="524"/>
        <v>04</v>
      </c>
      <c r="M16824" t="str">
        <f t="shared" ca="1" si="525"/>
        <v>hana family</v>
      </c>
    </row>
    <row r="16825" spans="1:13" x14ac:dyDescent="0.3">
      <c r="A16825">
        <v>4940920</v>
      </c>
      <c r="B16825" t="s">
        <v>12327</v>
      </c>
      <c r="C16825">
        <v>55</v>
      </c>
      <c r="D16825" t="s">
        <v>17723</v>
      </c>
      <c r="E16825" t="s">
        <v>17725</v>
      </c>
      <c r="F16825">
        <v>3</v>
      </c>
      <c r="G16825">
        <v>2</v>
      </c>
      <c r="H16825" t="s">
        <v>17741</v>
      </c>
      <c r="I16825">
        <v>477600</v>
      </c>
      <c r="J16825" t="s">
        <v>17741</v>
      </c>
      <c r="K16825" t="s">
        <v>17741</v>
      </c>
      <c r="L16825" t="str">
        <f t="shared" ca="1" si="524"/>
        <v>04</v>
      </c>
      <c r="M16825" t="str">
        <f t="shared" ca="1" si="525"/>
        <v>hana vip</v>
      </c>
    </row>
    <row r="16826" spans="1:13" x14ac:dyDescent="0.3">
      <c r="A16826">
        <v>6836370</v>
      </c>
      <c r="B16826" t="s">
        <v>12328</v>
      </c>
      <c r="C16826">
        <v>36</v>
      </c>
      <c r="D16826" t="s">
        <v>17722</v>
      </c>
      <c r="E16826" t="s">
        <v>17734</v>
      </c>
      <c r="F16826">
        <v>2</v>
      </c>
      <c r="G16826">
        <v>11</v>
      </c>
      <c r="H16826" t="s">
        <v>17741</v>
      </c>
      <c r="I16826">
        <v>2011900</v>
      </c>
      <c r="J16826" t="s">
        <v>17742</v>
      </c>
      <c r="K16826" t="s">
        <v>17741</v>
      </c>
      <c r="L16826" t="str">
        <f t="shared" ca="1" si="524"/>
        <v>04</v>
      </c>
      <c r="M16826" t="str">
        <f t="shared" ca="1" si="525"/>
        <v>vip</v>
      </c>
    </row>
    <row r="16827" spans="1:13" x14ac:dyDescent="0.3">
      <c r="A16827">
        <v>3115276</v>
      </c>
      <c r="B16827" t="s">
        <v>12329</v>
      </c>
      <c r="C16827">
        <v>18</v>
      </c>
      <c r="D16827" t="s">
        <v>17723</v>
      </c>
      <c r="E16827" t="s">
        <v>17736</v>
      </c>
      <c r="F16827">
        <v>2</v>
      </c>
      <c r="G16827">
        <v>10</v>
      </c>
      <c r="H16827" t="s">
        <v>17741</v>
      </c>
      <c r="I16827">
        <v>716900</v>
      </c>
      <c r="J16827" t="s">
        <v>17741</v>
      </c>
      <c r="K16827" t="s">
        <v>17741</v>
      </c>
      <c r="L16827" t="str">
        <f t="shared" ca="1" si="524"/>
        <v>04</v>
      </c>
      <c r="M16827" t="str">
        <f t="shared" ca="1" si="525"/>
        <v>hana family</v>
      </c>
    </row>
    <row r="16828" spans="1:13" x14ac:dyDescent="0.3">
      <c r="A16828">
        <v>5471228</v>
      </c>
      <c r="B16828" t="s">
        <v>12330</v>
      </c>
      <c r="C16828">
        <v>31</v>
      </c>
      <c r="D16828" t="s">
        <v>17722</v>
      </c>
      <c r="E16828" t="s">
        <v>17737</v>
      </c>
      <c r="F16828">
        <v>1</v>
      </c>
      <c r="G16828">
        <v>8</v>
      </c>
      <c r="H16828" t="s">
        <v>17742</v>
      </c>
      <c r="I16828">
        <v>1257900</v>
      </c>
      <c r="J16828" t="s">
        <v>17742</v>
      </c>
      <c r="K16828" t="s">
        <v>17742</v>
      </c>
      <c r="L16828" t="str">
        <f t="shared" ca="1" si="524"/>
        <v>04</v>
      </c>
      <c r="M16828" t="str">
        <f t="shared" ca="1" si="525"/>
        <v>hana family</v>
      </c>
    </row>
    <row r="16829" spans="1:13" x14ac:dyDescent="0.3">
      <c r="A16829">
        <v>3631481</v>
      </c>
      <c r="B16829" t="s">
        <v>2202</v>
      </c>
      <c r="C16829">
        <v>35</v>
      </c>
      <c r="D16829" t="s">
        <v>17722</v>
      </c>
      <c r="E16829" t="s">
        <v>17739</v>
      </c>
      <c r="F16829">
        <v>5</v>
      </c>
      <c r="G16829">
        <v>14</v>
      </c>
      <c r="H16829" t="s">
        <v>17742</v>
      </c>
      <c r="I16829">
        <v>1217900</v>
      </c>
      <c r="J16829" t="s">
        <v>17741</v>
      </c>
      <c r="K16829" t="s">
        <v>17742</v>
      </c>
      <c r="L16829" t="str">
        <f t="shared" ca="1" si="524"/>
        <v>01</v>
      </c>
      <c r="M16829" t="str">
        <f t="shared" ca="1" si="525"/>
        <v>green</v>
      </c>
    </row>
    <row r="16830" spans="1:13" x14ac:dyDescent="0.3">
      <c r="A16830">
        <v>7003263</v>
      </c>
      <c r="B16830" t="s">
        <v>3548</v>
      </c>
      <c r="C16830">
        <v>41</v>
      </c>
      <c r="D16830" t="s">
        <v>17722</v>
      </c>
      <c r="E16830" t="s">
        <v>17730</v>
      </c>
      <c r="F16830">
        <v>4</v>
      </c>
      <c r="G16830">
        <v>9</v>
      </c>
      <c r="H16830" t="s">
        <v>17742</v>
      </c>
      <c r="I16830">
        <v>4626500</v>
      </c>
      <c r="J16830" t="s">
        <v>17741</v>
      </c>
      <c r="K16830" t="s">
        <v>17742</v>
      </c>
      <c r="L16830" t="str">
        <f t="shared" ca="1" si="524"/>
        <v>04</v>
      </c>
      <c r="M16830" t="str">
        <f t="shared" ca="1" si="525"/>
        <v>vip</v>
      </c>
    </row>
    <row r="16831" spans="1:13" x14ac:dyDescent="0.3">
      <c r="A16831">
        <v>5922909</v>
      </c>
      <c r="B16831" t="s">
        <v>11603</v>
      </c>
      <c r="C16831">
        <v>39</v>
      </c>
      <c r="D16831" t="s">
        <v>17722</v>
      </c>
      <c r="E16831" t="s">
        <v>17737</v>
      </c>
      <c r="F16831">
        <v>4</v>
      </c>
      <c r="G16831">
        <v>5</v>
      </c>
      <c r="H16831" t="s">
        <v>17741</v>
      </c>
      <c r="I16831">
        <v>4521700</v>
      </c>
      <c r="J16831" t="s">
        <v>17742</v>
      </c>
      <c r="K16831" t="s">
        <v>17741</v>
      </c>
      <c r="L16831" t="str">
        <f t="shared" ca="1" si="524"/>
        <v>04</v>
      </c>
      <c r="M16831" t="str">
        <f t="shared" ca="1" si="525"/>
        <v>green</v>
      </c>
    </row>
    <row r="16832" spans="1:13" x14ac:dyDescent="0.3">
      <c r="A16832">
        <v>3509408</v>
      </c>
      <c r="B16832" t="s">
        <v>12331</v>
      </c>
      <c r="C16832">
        <v>55</v>
      </c>
      <c r="D16832" t="s">
        <v>17722</v>
      </c>
      <c r="E16832" t="s">
        <v>17739</v>
      </c>
      <c r="F16832">
        <v>5</v>
      </c>
      <c r="G16832">
        <v>4</v>
      </c>
      <c r="H16832" t="s">
        <v>17741</v>
      </c>
      <c r="I16832">
        <v>4082500</v>
      </c>
      <c r="J16832" t="s">
        <v>17742</v>
      </c>
      <c r="K16832" t="s">
        <v>17741</v>
      </c>
      <c r="L16832" t="str">
        <f t="shared" ca="1" si="524"/>
        <v>01</v>
      </c>
      <c r="M16832" t="str">
        <f t="shared" ca="1" si="525"/>
        <v>hana family</v>
      </c>
    </row>
    <row r="16833" spans="1:13" x14ac:dyDescent="0.3">
      <c r="A16833">
        <v>9386441</v>
      </c>
      <c r="B16833" t="s">
        <v>12332</v>
      </c>
      <c r="C16833">
        <v>18</v>
      </c>
      <c r="D16833" t="s">
        <v>17722</v>
      </c>
      <c r="E16833" t="s">
        <v>17732</v>
      </c>
      <c r="F16833">
        <v>6</v>
      </c>
      <c r="G16833">
        <v>6</v>
      </c>
      <c r="H16833" t="s">
        <v>17741</v>
      </c>
      <c r="I16833">
        <v>3217600</v>
      </c>
      <c r="J16833" t="s">
        <v>17742</v>
      </c>
      <c r="K16833" t="s">
        <v>17741</v>
      </c>
      <c r="L16833" t="str">
        <f t="shared" ca="1" si="524"/>
        <v>04</v>
      </c>
      <c r="M16833" t="str">
        <f t="shared" ca="1" si="525"/>
        <v>vip</v>
      </c>
    </row>
    <row r="16834" spans="1:13" x14ac:dyDescent="0.3">
      <c r="A16834">
        <v>3100230</v>
      </c>
      <c r="B16834" t="s">
        <v>12333</v>
      </c>
      <c r="C16834">
        <v>48</v>
      </c>
      <c r="D16834" t="s">
        <v>17722</v>
      </c>
      <c r="E16834" t="s">
        <v>17732</v>
      </c>
      <c r="F16834">
        <v>6</v>
      </c>
      <c r="G16834">
        <v>6</v>
      </c>
      <c r="H16834" t="s">
        <v>17742</v>
      </c>
      <c r="I16834">
        <v>545500</v>
      </c>
      <c r="J16834" t="s">
        <v>17741</v>
      </c>
      <c r="K16834" t="s">
        <v>17742</v>
      </c>
      <c r="L16834" t="str">
        <f t="shared" ca="1" si="524"/>
        <v>01</v>
      </c>
      <c r="M16834" t="str">
        <f t="shared" ca="1" si="525"/>
        <v>hana family</v>
      </c>
    </row>
    <row r="16835" spans="1:13" x14ac:dyDescent="0.3">
      <c r="A16835">
        <v>6295016</v>
      </c>
      <c r="B16835" t="s">
        <v>12334</v>
      </c>
      <c r="C16835">
        <v>41</v>
      </c>
      <c r="D16835" t="s">
        <v>17723</v>
      </c>
      <c r="E16835" t="s">
        <v>17725</v>
      </c>
      <c r="F16835">
        <v>4</v>
      </c>
      <c r="G16835">
        <v>9</v>
      </c>
      <c r="H16835" t="s">
        <v>17741</v>
      </c>
      <c r="I16835">
        <v>646200</v>
      </c>
      <c r="J16835" t="s">
        <v>17742</v>
      </c>
      <c r="K16835" t="s">
        <v>17741</v>
      </c>
      <c r="L16835" t="str">
        <f t="shared" ref="L16835:L16898" ca="1" si="526">IF(RANDBETWEEN(0, 1)=0, "01", "04")</f>
        <v>04</v>
      </c>
      <c r="M16835" t="str">
        <f t="shared" ref="M16835:M16898" ca="1" si="527">CHOOSE(RANDBETWEEN(1, 5), "green", "family", "hana family", "vip", "hana vip")</f>
        <v>family</v>
      </c>
    </row>
    <row r="16836" spans="1:13" x14ac:dyDescent="0.3">
      <c r="A16836">
        <v>6436944</v>
      </c>
      <c r="B16836" t="s">
        <v>5031</v>
      </c>
      <c r="C16836">
        <v>51</v>
      </c>
      <c r="D16836" t="s">
        <v>17722</v>
      </c>
      <c r="E16836" t="s">
        <v>17734</v>
      </c>
      <c r="F16836">
        <v>6</v>
      </c>
      <c r="G16836">
        <v>10</v>
      </c>
      <c r="H16836" t="s">
        <v>17741</v>
      </c>
      <c r="I16836">
        <v>1087800</v>
      </c>
      <c r="J16836" t="s">
        <v>17741</v>
      </c>
      <c r="K16836" t="s">
        <v>17741</v>
      </c>
      <c r="L16836" t="str">
        <f t="shared" ca="1" si="526"/>
        <v>04</v>
      </c>
      <c r="M16836" t="str">
        <f t="shared" ca="1" si="527"/>
        <v>family</v>
      </c>
    </row>
    <row r="16837" spans="1:13" x14ac:dyDescent="0.3">
      <c r="A16837">
        <v>2216195</v>
      </c>
      <c r="B16837" t="s">
        <v>12335</v>
      </c>
      <c r="C16837">
        <v>57</v>
      </c>
      <c r="D16837" t="s">
        <v>17723</v>
      </c>
      <c r="E16837" t="s">
        <v>17727</v>
      </c>
      <c r="F16837">
        <v>2</v>
      </c>
      <c r="G16837">
        <v>9</v>
      </c>
      <c r="H16837" t="s">
        <v>17741</v>
      </c>
      <c r="I16837">
        <v>2274700</v>
      </c>
      <c r="J16837" t="s">
        <v>17742</v>
      </c>
      <c r="K16837" t="s">
        <v>17741</v>
      </c>
      <c r="L16837" t="str">
        <f t="shared" ca="1" si="526"/>
        <v>01</v>
      </c>
      <c r="M16837" t="str">
        <f t="shared" ca="1" si="527"/>
        <v>family</v>
      </c>
    </row>
    <row r="16838" spans="1:13" x14ac:dyDescent="0.3">
      <c r="A16838">
        <v>6757905</v>
      </c>
      <c r="B16838" t="s">
        <v>10142</v>
      </c>
      <c r="C16838">
        <v>29</v>
      </c>
      <c r="D16838" t="s">
        <v>17723</v>
      </c>
      <c r="E16838" t="s">
        <v>17727</v>
      </c>
      <c r="F16838">
        <v>2</v>
      </c>
      <c r="G16838">
        <v>11</v>
      </c>
      <c r="H16838" t="s">
        <v>17741</v>
      </c>
      <c r="I16838">
        <v>2822100</v>
      </c>
      <c r="J16838" t="s">
        <v>17741</v>
      </c>
      <c r="K16838" t="s">
        <v>17741</v>
      </c>
      <c r="L16838" t="str">
        <f t="shared" ca="1" si="526"/>
        <v>01</v>
      </c>
      <c r="M16838" t="str">
        <f t="shared" ca="1" si="527"/>
        <v>green</v>
      </c>
    </row>
    <row r="16839" spans="1:13" x14ac:dyDescent="0.3">
      <c r="A16839">
        <v>7273867</v>
      </c>
      <c r="B16839" t="s">
        <v>12336</v>
      </c>
      <c r="C16839">
        <v>53</v>
      </c>
      <c r="D16839" t="s">
        <v>17722</v>
      </c>
      <c r="E16839" t="s">
        <v>17731</v>
      </c>
      <c r="F16839">
        <v>1</v>
      </c>
      <c r="G16839">
        <v>10</v>
      </c>
      <c r="H16839" t="s">
        <v>17741</v>
      </c>
      <c r="I16839">
        <v>2036600</v>
      </c>
      <c r="J16839" t="s">
        <v>17741</v>
      </c>
      <c r="K16839" t="s">
        <v>17741</v>
      </c>
      <c r="L16839" t="str">
        <f t="shared" ca="1" si="526"/>
        <v>04</v>
      </c>
      <c r="M16839" t="str">
        <f t="shared" ca="1" si="527"/>
        <v>family</v>
      </c>
    </row>
    <row r="16840" spans="1:13" x14ac:dyDescent="0.3">
      <c r="A16840">
        <v>5456056</v>
      </c>
      <c r="B16840" t="s">
        <v>12337</v>
      </c>
      <c r="C16840">
        <v>30</v>
      </c>
      <c r="D16840" t="s">
        <v>17723</v>
      </c>
      <c r="E16840" t="s">
        <v>17724</v>
      </c>
      <c r="F16840">
        <v>5</v>
      </c>
      <c r="G16840">
        <v>14</v>
      </c>
      <c r="H16840" t="s">
        <v>17741</v>
      </c>
      <c r="I16840">
        <v>1851100</v>
      </c>
      <c r="J16840" t="s">
        <v>17741</v>
      </c>
      <c r="K16840" t="s">
        <v>17741</v>
      </c>
      <c r="L16840" t="str">
        <f t="shared" ca="1" si="526"/>
        <v>01</v>
      </c>
      <c r="M16840" t="str">
        <f t="shared" ca="1" si="527"/>
        <v>hana family</v>
      </c>
    </row>
    <row r="16841" spans="1:13" x14ac:dyDescent="0.3">
      <c r="A16841">
        <v>4545591</v>
      </c>
      <c r="B16841" t="s">
        <v>12338</v>
      </c>
      <c r="C16841">
        <v>58</v>
      </c>
      <c r="D16841" t="s">
        <v>17722</v>
      </c>
      <c r="E16841" t="s">
        <v>17732</v>
      </c>
      <c r="F16841">
        <v>3</v>
      </c>
      <c r="G16841">
        <v>10</v>
      </c>
      <c r="H16841" t="s">
        <v>17741</v>
      </c>
      <c r="I16841">
        <v>286500</v>
      </c>
      <c r="J16841" t="s">
        <v>17742</v>
      </c>
      <c r="K16841" t="s">
        <v>17741</v>
      </c>
      <c r="L16841" t="str">
        <f t="shared" ca="1" si="526"/>
        <v>01</v>
      </c>
      <c r="M16841" t="str">
        <f t="shared" ca="1" si="527"/>
        <v>vip</v>
      </c>
    </row>
    <row r="16842" spans="1:13" x14ac:dyDescent="0.3">
      <c r="A16842">
        <v>4320911</v>
      </c>
      <c r="B16842" t="s">
        <v>12339</v>
      </c>
      <c r="C16842">
        <v>52</v>
      </c>
      <c r="D16842" t="s">
        <v>17723</v>
      </c>
      <c r="E16842" t="s">
        <v>17731</v>
      </c>
      <c r="F16842">
        <v>1</v>
      </c>
      <c r="G16842">
        <v>15</v>
      </c>
      <c r="H16842" t="s">
        <v>17741</v>
      </c>
      <c r="I16842">
        <v>3216000</v>
      </c>
      <c r="J16842" t="s">
        <v>17741</v>
      </c>
      <c r="K16842" t="s">
        <v>17741</v>
      </c>
      <c r="L16842" t="str">
        <f t="shared" ca="1" si="526"/>
        <v>04</v>
      </c>
      <c r="M16842" t="str">
        <f t="shared" ca="1" si="527"/>
        <v>vip</v>
      </c>
    </row>
    <row r="16843" spans="1:13" x14ac:dyDescent="0.3">
      <c r="A16843">
        <v>9382826</v>
      </c>
      <c r="B16843" t="s">
        <v>519</v>
      </c>
      <c r="C16843">
        <v>20</v>
      </c>
      <c r="D16843" t="s">
        <v>17722</v>
      </c>
      <c r="E16843" t="s">
        <v>17724</v>
      </c>
      <c r="F16843">
        <v>1</v>
      </c>
      <c r="G16843">
        <v>10</v>
      </c>
      <c r="H16843" t="s">
        <v>17741</v>
      </c>
      <c r="I16843">
        <v>3124400</v>
      </c>
      <c r="J16843" t="s">
        <v>17742</v>
      </c>
      <c r="K16843" t="s">
        <v>17741</v>
      </c>
      <c r="L16843" t="str">
        <f t="shared" ca="1" si="526"/>
        <v>04</v>
      </c>
      <c r="M16843" t="str">
        <f t="shared" ca="1" si="527"/>
        <v>family</v>
      </c>
    </row>
    <row r="16844" spans="1:13" x14ac:dyDescent="0.3">
      <c r="A16844">
        <v>2078537</v>
      </c>
      <c r="B16844" t="s">
        <v>12340</v>
      </c>
      <c r="C16844">
        <v>39</v>
      </c>
      <c r="D16844" t="s">
        <v>17722</v>
      </c>
      <c r="E16844" t="s">
        <v>17740</v>
      </c>
      <c r="F16844">
        <v>2</v>
      </c>
      <c r="G16844">
        <v>6</v>
      </c>
      <c r="H16844" t="s">
        <v>17742</v>
      </c>
      <c r="I16844">
        <v>733300</v>
      </c>
      <c r="J16844" t="s">
        <v>17742</v>
      </c>
      <c r="K16844" t="s">
        <v>17742</v>
      </c>
      <c r="L16844" t="str">
        <f t="shared" ca="1" si="526"/>
        <v>01</v>
      </c>
      <c r="M16844" t="str">
        <f t="shared" ca="1" si="527"/>
        <v>green</v>
      </c>
    </row>
    <row r="16845" spans="1:13" x14ac:dyDescent="0.3">
      <c r="A16845">
        <v>9539065</v>
      </c>
      <c r="B16845" t="s">
        <v>12341</v>
      </c>
      <c r="C16845">
        <v>38</v>
      </c>
      <c r="D16845" t="s">
        <v>17722</v>
      </c>
      <c r="E16845" t="s">
        <v>17737</v>
      </c>
      <c r="F16845">
        <v>1</v>
      </c>
      <c r="G16845">
        <v>9</v>
      </c>
      <c r="H16845" t="s">
        <v>17741</v>
      </c>
      <c r="I16845">
        <v>1368400</v>
      </c>
      <c r="J16845" t="s">
        <v>17742</v>
      </c>
      <c r="K16845" t="s">
        <v>17741</v>
      </c>
      <c r="L16845" t="str">
        <f t="shared" ca="1" si="526"/>
        <v>04</v>
      </c>
      <c r="M16845" t="str">
        <f t="shared" ca="1" si="527"/>
        <v>family</v>
      </c>
    </row>
    <row r="16846" spans="1:13" x14ac:dyDescent="0.3">
      <c r="A16846">
        <v>8358610</v>
      </c>
      <c r="B16846" t="s">
        <v>12342</v>
      </c>
      <c r="C16846">
        <v>32</v>
      </c>
      <c r="D16846" t="s">
        <v>17722</v>
      </c>
      <c r="E16846" t="s">
        <v>17733</v>
      </c>
      <c r="F16846">
        <v>6</v>
      </c>
      <c r="G16846">
        <v>12</v>
      </c>
      <c r="H16846" t="s">
        <v>17741</v>
      </c>
      <c r="I16846">
        <v>764400</v>
      </c>
      <c r="J16846" t="s">
        <v>17741</v>
      </c>
      <c r="K16846" t="s">
        <v>17741</v>
      </c>
      <c r="L16846" t="str">
        <f t="shared" ca="1" si="526"/>
        <v>01</v>
      </c>
      <c r="M16846" t="str">
        <f t="shared" ca="1" si="527"/>
        <v>hana vip</v>
      </c>
    </row>
    <row r="16847" spans="1:13" x14ac:dyDescent="0.3">
      <c r="A16847">
        <v>9645623</v>
      </c>
      <c r="B16847" t="s">
        <v>9862</v>
      </c>
      <c r="C16847">
        <v>40</v>
      </c>
      <c r="D16847" t="s">
        <v>17723</v>
      </c>
      <c r="E16847" t="s">
        <v>17737</v>
      </c>
      <c r="F16847">
        <v>3</v>
      </c>
      <c r="G16847">
        <v>14</v>
      </c>
      <c r="H16847" t="s">
        <v>17742</v>
      </c>
      <c r="I16847">
        <v>944600</v>
      </c>
      <c r="J16847" t="s">
        <v>17742</v>
      </c>
      <c r="K16847" t="s">
        <v>17742</v>
      </c>
      <c r="L16847" t="str">
        <f t="shared" ca="1" si="526"/>
        <v>04</v>
      </c>
      <c r="M16847" t="str">
        <f t="shared" ca="1" si="527"/>
        <v>hana family</v>
      </c>
    </row>
    <row r="16848" spans="1:13" x14ac:dyDescent="0.3">
      <c r="A16848">
        <v>2561395</v>
      </c>
      <c r="B16848" t="s">
        <v>1029</v>
      </c>
      <c r="C16848">
        <v>28</v>
      </c>
      <c r="D16848" t="s">
        <v>17722</v>
      </c>
      <c r="E16848" t="s">
        <v>17726</v>
      </c>
      <c r="F16848">
        <v>1</v>
      </c>
      <c r="G16848">
        <v>10</v>
      </c>
      <c r="H16848" t="s">
        <v>17741</v>
      </c>
      <c r="I16848">
        <v>2271800</v>
      </c>
      <c r="J16848" t="s">
        <v>17742</v>
      </c>
      <c r="K16848" t="s">
        <v>17741</v>
      </c>
      <c r="L16848" t="str">
        <f t="shared" ca="1" si="526"/>
        <v>01</v>
      </c>
      <c r="M16848" t="str">
        <f t="shared" ca="1" si="527"/>
        <v>green</v>
      </c>
    </row>
    <row r="16849" spans="1:13" x14ac:dyDescent="0.3">
      <c r="A16849">
        <v>3033193</v>
      </c>
      <c r="B16849" t="s">
        <v>5807</v>
      </c>
      <c r="C16849">
        <v>34</v>
      </c>
      <c r="D16849" t="s">
        <v>17723</v>
      </c>
      <c r="E16849" t="s">
        <v>17740</v>
      </c>
      <c r="F16849">
        <v>2</v>
      </c>
      <c r="G16849">
        <v>3</v>
      </c>
      <c r="H16849" t="s">
        <v>17741</v>
      </c>
      <c r="I16849">
        <v>1476600</v>
      </c>
      <c r="J16849" t="s">
        <v>17742</v>
      </c>
      <c r="K16849" t="s">
        <v>17741</v>
      </c>
      <c r="L16849" t="str">
        <f t="shared" ca="1" si="526"/>
        <v>04</v>
      </c>
      <c r="M16849" t="str">
        <f t="shared" ca="1" si="527"/>
        <v>vip</v>
      </c>
    </row>
    <row r="16850" spans="1:13" x14ac:dyDescent="0.3">
      <c r="A16850">
        <v>6848811</v>
      </c>
      <c r="B16850" t="s">
        <v>12343</v>
      </c>
      <c r="C16850">
        <v>47</v>
      </c>
      <c r="D16850" t="s">
        <v>17722</v>
      </c>
      <c r="E16850" t="s">
        <v>17738</v>
      </c>
      <c r="F16850">
        <v>5</v>
      </c>
      <c r="G16850">
        <v>7</v>
      </c>
      <c r="H16850" t="s">
        <v>17741</v>
      </c>
      <c r="I16850">
        <v>2021600</v>
      </c>
      <c r="J16850" t="s">
        <v>17742</v>
      </c>
      <c r="K16850" t="s">
        <v>17741</v>
      </c>
      <c r="L16850" t="str">
        <f t="shared" ca="1" si="526"/>
        <v>04</v>
      </c>
      <c r="M16850" t="str">
        <f t="shared" ca="1" si="527"/>
        <v>green</v>
      </c>
    </row>
    <row r="16851" spans="1:13" x14ac:dyDescent="0.3">
      <c r="A16851">
        <v>3447463</v>
      </c>
      <c r="B16851" t="s">
        <v>8602</v>
      </c>
      <c r="C16851">
        <v>34</v>
      </c>
      <c r="D16851" t="s">
        <v>17722</v>
      </c>
      <c r="E16851" t="s">
        <v>17737</v>
      </c>
      <c r="F16851">
        <v>3</v>
      </c>
      <c r="G16851">
        <v>3</v>
      </c>
      <c r="H16851" t="s">
        <v>17742</v>
      </c>
      <c r="I16851">
        <v>2869100</v>
      </c>
      <c r="J16851" t="s">
        <v>17741</v>
      </c>
      <c r="K16851" t="s">
        <v>17742</v>
      </c>
      <c r="L16851" t="str">
        <f t="shared" ca="1" si="526"/>
        <v>01</v>
      </c>
      <c r="M16851" t="str">
        <f t="shared" ca="1" si="527"/>
        <v>family</v>
      </c>
    </row>
    <row r="16852" spans="1:13" x14ac:dyDescent="0.3">
      <c r="A16852">
        <v>1089671</v>
      </c>
      <c r="B16852" t="s">
        <v>5386</v>
      </c>
      <c r="C16852">
        <v>40</v>
      </c>
      <c r="D16852" t="s">
        <v>17722</v>
      </c>
      <c r="E16852" t="s">
        <v>17734</v>
      </c>
      <c r="F16852">
        <v>2</v>
      </c>
      <c r="G16852">
        <v>12</v>
      </c>
      <c r="H16852" t="s">
        <v>17741</v>
      </c>
      <c r="I16852">
        <v>836500</v>
      </c>
      <c r="J16852" t="s">
        <v>17742</v>
      </c>
      <c r="K16852" t="s">
        <v>17741</v>
      </c>
      <c r="L16852" t="str">
        <f t="shared" ca="1" si="526"/>
        <v>04</v>
      </c>
      <c r="M16852" t="str">
        <f t="shared" ca="1" si="527"/>
        <v>hana family</v>
      </c>
    </row>
    <row r="16853" spans="1:13" x14ac:dyDescent="0.3">
      <c r="A16853">
        <v>3108925</v>
      </c>
      <c r="B16853" t="s">
        <v>10720</v>
      </c>
      <c r="C16853">
        <v>68</v>
      </c>
      <c r="D16853" t="s">
        <v>17723</v>
      </c>
      <c r="E16853" t="s">
        <v>17738</v>
      </c>
      <c r="F16853">
        <v>2</v>
      </c>
      <c r="G16853">
        <v>5</v>
      </c>
      <c r="H16853" t="s">
        <v>17741</v>
      </c>
      <c r="I16853">
        <v>3334000</v>
      </c>
      <c r="J16853" t="s">
        <v>17742</v>
      </c>
      <c r="K16853" t="s">
        <v>17741</v>
      </c>
      <c r="L16853" t="str">
        <f t="shared" ca="1" si="526"/>
        <v>01</v>
      </c>
      <c r="M16853" t="str">
        <f t="shared" ca="1" si="527"/>
        <v>hana family</v>
      </c>
    </row>
    <row r="16854" spans="1:13" x14ac:dyDescent="0.3">
      <c r="A16854">
        <v>5608886</v>
      </c>
      <c r="B16854" t="s">
        <v>12344</v>
      </c>
      <c r="C16854">
        <v>42</v>
      </c>
      <c r="D16854" t="s">
        <v>17722</v>
      </c>
      <c r="E16854" t="s">
        <v>17724</v>
      </c>
      <c r="F16854">
        <v>1</v>
      </c>
      <c r="G16854">
        <v>10</v>
      </c>
      <c r="H16854" t="s">
        <v>17741</v>
      </c>
      <c r="I16854">
        <v>4384800</v>
      </c>
      <c r="J16854" t="s">
        <v>17741</v>
      </c>
      <c r="K16854" t="s">
        <v>17741</v>
      </c>
      <c r="L16854" t="str">
        <f t="shared" ca="1" si="526"/>
        <v>01</v>
      </c>
      <c r="M16854" t="str">
        <f t="shared" ca="1" si="527"/>
        <v>hana vip</v>
      </c>
    </row>
    <row r="16855" spans="1:13" x14ac:dyDescent="0.3">
      <c r="A16855">
        <v>2626486</v>
      </c>
      <c r="B16855" t="s">
        <v>11224</v>
      </c>
      <c r="C16855">
        <v>21</v>
      </c>
      <c r="D16855" t="s">
        <v>17722</v>
      </c>
      <c r="E16855" t="s">
        <v>17733</v>
      </c>
      <c r="F16855">
        <v>1</v>
      </c>
      <c r="G16855">
        <v>10</v>
      </c>
      <c r="H16855" t="s">
        <v>17741</v>
      </c>
      <c r="I16855">
        <v>5211300</v>
      </c>
      <c r="J16855" t="s">
        <v>17741</v>
      </c>
      <c r="K16855" t="s">
        <v>17741</v>
      </c>
      <c r="L16855" t="str">
        <f t="shared" ca="1" si="526"/>
        <v>01</v>
      </c>
      <c r="M16855" t="str">
        <f t="shared" ca="1" si="527"/>
        <v>vip</v>
      </c>
    </row>
    <row r="16856" spans="1:13" x14ac:dyDescent="0.3">
      <c r="A16856">
        <v>2010869</v>
      </c>
      <c r="B16856" t="s">
        <v>9962</v>
      </c>
      <c r="C16856">
        <v>49</v>
      </c>
      <c r="D16856" t="s">
        <v>17722</v>
      </c>
      <c r="E16856" t="s">
        <v>17740</v>
      </c>
      <c r="F16856">
        <v>6</v>
      </c>
      <c r="G16856">
        <v>6</v>
      </c>
      <c r="H16856" t="s">
        <v>17741</v>
      </c>
      <c r="I16856">
        <v>309300</v>
      </c>
      <c r="J16856" t="s">
        <v>17741</v>
      </c>
      <c r="K16856" t="s">
        <v>17741</v>
      </c>
      <c r="L16856" t="str">
        <f t="shared" ca="1" si="526"/>
        <v>04</v>
      </c>
      <c r="M16856" t="str">
        <f t="shared" ca="1" si="527"/>
        <v>vip</v>
      </c>
    </row>
    <row r="16857" spans="1:13" x14ac:dyDescent="0.3">
      <c r="A16857">
        <v>8159274</v>
      </c>
      <c r="B16857" t="s">
        <v>12345</v>
      </c>
      <c r="C16857">
        <v>39</v>
      </c>
      <c r="D16857" t="s">
        <v>17722</v>
      </c>
      <c r="E16857" t="s">
        <v>17726</v>
      </c>
      <c r="F16857">
        <v>5</v>
      </c>
      <c r="G16857">
        <v>8</v>
      </c>
      <c r="H16857" t="s">
        <v>17741</v>
      </c>
      <c r="I16857">
        <v>925600</v>
      </c>
      <c r="J16857" t="s">
        <v>17741</v>
      </c>
      <c r="K16857" t="s">
        <v>17741</v>
      </c>
      <c r="L16857" t="str">
        <f t="shared" ca="1" si="526"/>
        <v>01</v>
      </c>
      <c r="M16857" t="str">
        <f t="shared" ca="1" si="527"/>
        <v>vip</v>
      </c>
    </row>
    <row r="16858" spans="1:13" x14ac:dyDescent="0.3">
      <c r="A16858">
        <v>5533406</v>
      </c>
      <c r="B16858" t="s">
        <v>5394</v>
      </c>
      <c r="C16858">
        <v>48</v>
      </c>
      <c r="D16858" t="s">
        <v>17722</v>
      </c>
      <c r="E16858" t="s">
        <v>17727</v>
      </c>
      <c r="F16858">
        <v>1</v>
      </c>
      <c r="G16858">
        <v>7</v>
      </c>
      <c r="H16858" t="s">
        <v>17741</v>
      </c>
      <c r="I16858">
        <v>1552900</v>
      </c>
      <c r="J16858" t="s">
        <v>17742</v>
      </c>
      <c r="K16858" t="s">
        <v>17741</v>
      </c>
      <c r="L16858" t="str">
        <f t="shared" ca="1" si="526"/>
        <v>04</v>
      </c>
      <c r="M16858" t="str">
        <f t="shared" ca="1" si="527"/>
        <v>hana vip</v>
      </c>
    </row>
    <row r="16859" spans="1:13" x14ac:dyDescent="0.3">
      <c r="A16859">
        <v>8056532</v>
      </c>
      <c r="B16859" t="s">
        <v>2044</v>
      </c>
      <c r="C16859">
        <v>68</v>
      </c>
      <c r="D16859" t="s">
        <v>17723</v>
      </c>
      <c r="E16859" t="s">
        <v>17731</v>
      </c>
      <c r="F16859">
        <v>2</v>
      </c>
      <c r="G16859">
        <v>9</v>
      </c>
      <c r="H16859" t="s">
        <v>17741</v>
      </c>
      <c r="I16859">
        <v>2356000</v>
      </c>
      <c r="J16859" t="s">
        <v>17741</v>
      </c>
      <c r="K16859" t="s">
        <v>17741</v>
      </c>
      <c r="L16859" t="str">
        <f t="shared" ca="1" si="526"/>
        <v>01</v>
      </c>
      <c r="M16859" t="str">
        <f t="shared" ca="1" si="527"/>
        <v>hana family</v>
      </c>
    </row>
    <row r="16860" spans="1:13" x14ac:dyDescent="0.3">
      <c r="A16860">
        <v>3132025</v>
      </c>
      <c r="B16860" t="s">
        <v>12346</v>
      </c>
      <c r="C16860">
        <v>28</v>
      </c>
      <c r="D16860" t="s">
        <v>17723</v>
      </c>
      <c r="E16860" t="s">
        <v>17737</v>
      </c>
      <c r="F16860">
        <v>5</v>
      </c>
      <c r="G16860">
        <v>8</v>
      </c>
      <c r="H16860" t="s">
        <v>17741</v>
      </c>
      <c r="I16860">
        <v>3012900</v>
      </c>
      <c r="J16860" t="s">
        <v>17742</v>
      </c>
      <c r="K16860" t="s">
        <v>17741</v>
      </c>
      <c r="L16860" t="str">
        <f t="shared" ca="1" si="526"/>
        <v>04</v>
      </c>
      <c r="M16860" t="str">
        <f t="shared" ca="1" si="527"/>
        <v>family</v>
      </c>
    </row>
    <row r="16861" spans="1:13" x14ac:dyDescent="0.3">
      <c r="A16861">
        <v>6431190</v>
      </c>
      <c r="B16861" t="s">
        <v>12347</v>
      </c>
      <c r="C16861">
        <v>34</v>
      </c>
      <c r="D16861" t="s">
        <v>17722</v>
      </c>
      <c r="E16861" t="s">
        <v>17732</v>
      </c>
      <c r="F16861">
        <v>1</v>
      </c>
      <c r="G16861">
        <v>5</v>
      </c>
      <c r="H16861" t="s">
        <v>17741</v>
      </c>
      <c r="I16861">
        <v>3998300</v>
      </c>
      <c r="J16861" t="s">
        <v>17742</v>
      </c>
      <c r="K16861" t="s">
        <v>17741</v>
      </c>
      <c r="L16861" t="str">
        <f t="shared" ca="1" si="526"/>
        <v>04</v>
      </c>
      <c r="M16861" t="str">
        <f t="shared" ca="1" si="527"/>
        <v>hana family</v>
      </c>
    </row>
    <row r="16862" spans="1:13" x14ac:dyDescent="0.3">
      <c r="A16862">
        <v>1484483</v>
      </c>
      <c r="B16862" t="s">
        <v>12348</v>
      </c>
      <c r="C16862">
        <v>34</v>
      </c>
      <c r="D16862" t="s">
        <v>17722</v>
      </c>
      <c r="E16862" t="s">
        <v>17736</v>
      </c>
      <c r="F16862">
        <v>3</v>
      </c>
      <c r="G16862">
        <v>7</v>
      </c>
      <c r="H16862" t="s">
        <v>17741</v>
      </c>
      <c r="I16862">
        <v>5843800</v>
      </c>
      <c r="J16862" t="s">
        <v>17741</v>
      </c>
      <c r="K16862" t="s">
        <v>17741</v>
      </c>
      <c r="L16862" t="str">
        <f t="shared" ca="1" si="526"/>
        <v>04</v>
      </c>
      <c r="M16862" t="str">
        <f t="shared" ca="1" si="527"/>
        <v>family</v>
      </c>
    </row>
    <row r="16863" spans="1:13" x14ac:dyDescent="0.3">
      <c r="A16863">
        <v>6418703</v>
      </c>
      <c r="B16863" t="s">
        <v>12349</v>
      </c>
      <c r="C16863">
        <v>24</v>
      </c>
      <c r="D16863" t="s">
        <v>17723</v>
      </c>
      <c r="E16863" t="s">
        <v>17738</v>
      </c>
      <c r="F16863">
        <v>1</v>
      </c>
      <c r="G16863">
        <v>6</v>
      </c>
      <c r="H16863" t="s">
        <v>17741</v>
      </c>
      <c r="I16863">
        <v>755100</v>
      </c>
      <c r="J16863" t="s">
        <v>17742</v>
      </c>
      <c r="K16863" t="s">
        <v>17741</v>
      </c>
      <c r="L16863" t="str">
        <f t="shared" ca="1" si="526"/>
        <v>04</v>
      </c>
      <c r="M16863" t="str">
        <f t="shared" ca="1" si="527"/>
        <v>vip</v>
      </c>
    </row>
    <row r="16864" spans="1:13" x14ac:dyDescent="0.3">
      <c r="A16864">
        <v>1657327</v>
      </c>
      <c r="B16864" t="s">
        <v>4039</v>
      </c>
      <c r="C16864">
        <v>56</v>
      </c>
      <c r="D16864" t="s">
        <v>17723</v>
      </c>
      <c r="E16864" t="s">
        <v>17735</v>
      </c>
      <c r="F16864">
        <v>1</v>
      </c>
      <c r="G16864">
        <v>16</v>
      </c>
      <c r="H16864" t="s">
        <v>17742</v>
      </c>
      <c r="I16864">
        <v>889400</v>
      </c>
      <c r="J16864" t="s">
        <v>17742</v>
      </c>
      <c r="K16864" t="s">
        <v>17742</v>
      </c>
      <c r="L16864" t="str">
        <f t="shared" ca="1" si="526"/>
        <v>01</v>
      </c>
      <c r="M16864" t="str">
        <f t="shared" ca="1" si="527"/>
        <v>green</v>
      </c>
    </row>
    <row r="16865" spans="1:13" x14ac:dyDescent="0.3">
      <c r="A16865">
        <v>9278222</v>
      </c>
      <c r="B16865" t="s">
        <v>5473</v>
      </c>
      <c r="C16865">
        <v>31</v>
      </c>
      <c r="D16865" t="s">
        <v>17723</v>
      </c>
      <c r="E16865" t="s">
        <v>17733</v>
      </c>
      <c r="F16865">
        <v>1</v>
      </c>
      <c r="G16865">
        <v>8</v>
      </c>
      <c r="H16865" t="s">
        <v>17741</v>
      </c>
      <c r="I16865">
        <v>1091100</v>
      </c>
      <c r="J16865" t="s">
        <v>17742</v>
      </c>
      <c r="K16865" t="s">
        <v>17741</v>
      </c>
      <c r="L16865" t="str">
        <f t="shared" ca="1" si="526"/>
        <v>04</v>
      </c>
      <c r="M16865" t="str">
        <f t="shared" ca="1" si="527"/>
        <v>hana family</v>
      </c>
    </row>
    <row r="16866" spans="1:13" x14ac:dyDescent="0.3">
      <c r="A16866">
        <v>5176629</v>
      </c>
      <c r="B16866" t="s">
        <v>1504</v>
      </c>
      <c r="C16866">
        <v>30</v>
      </c>
      <c r="D16866" t="s">
        <v>17722</v>
      </c>
      <c r="E16866" t="s">
        <v>17725</v>
      </c>
      <c r="F16866">
        <v>3</v>
      </c>
      <c r="G16866">
        <v>5</v>
      </c>
      <c r="H16866" t="s">
        <v>17741</v>
      </c>
      <c r="I16866">
        <v>578700</v>
      </c>
      <c r="J16866" t="s">
        <v>17742</v>
      </c>
      <c r="K16866" t="s">
        <v>17741</v>
      </c>
      <c r="L16866" t="str">
        <f t="shared" ca="1" si="526"/>
        <v>04</v>
      </c>
      <c r="M16866" t="str">
        <f t="shared" ca="1" si="527"/>
        <v>vip</v>
      </c>
    </row>
    <row r="16867" spans="1:13" x14ac:dyDescent="0.3">
      <c r="A16867">
        <v>3893237</v>
      </c>
      <c r="B16867" t="s">
        <v>12350</v>
      </c>
      <c r="C16867">
        <v>68</v>
      </c>
      <c r="D16867" t="s">
        <v>17723</v>
      </c>
      <c r="E16867" t="s">
        <v>17735</v>
      </c>
      <c r="F16867">
        <v>1</v>
      </c>
      <c r="G16867">
        <v>16</v>
      </c>
      <c r="H16867" t="s">
        <v>17741</v>
      </c>
      <c r="I16867">
        <v>2164800</v>
      </c>
      <c r="J16867" t="s">
        <v>17741</v>
      </c>
      <c r="K16867" t="s">
        <v>17741</v>
      </c>
      <c r="L16867" t="str">
        <f t="shared" ca="1" si="526"/>
        <v>04</v>
      </c>
      <c r="M16867" t="str">
        <f t="shared" ca="1" si="527"/>
        <v>green</v>
      </c>
    </row>
    <row r="16868" spans="1:13" x14ac:dyDescent="0.3">
      <c r="A16868">
        <v>9391426</v>
      </c>
      <c r="B16868" t="s">
        <v>6103</v>
      </c>
      <c r="C16868">
        <v>50</v>
      </c>
      <c r="D16868" t="s">
        <v>17722</v>
      </c>
      <c r="E16868" t="s">
        <v>17726</v>
      </c>
      <c r="F16868">
        <v>4</v>
      </c>
      <c r="G16868">
        <v>6</v>
      </c>
      <c r="H16868" t="s">
        <v>17742</v>
      </c>
      <c r="I16868">
        <v>446600</v>
      </c>
      <c r="J16868" t="s">
        <v>17741</v>
      </c>
      <c r="K16868" t="s">
        <v>17742</v>
      </c>
      <c r="L16868" t="str">
        <f t="shared" ca="1" si="526"/>
        <v>04</v>
      </c>
      <c r="M16868" t="str">
        <f t="shared" ca="1" si="527"/>
        <v>hana vip</v>
      </c>
    </row>
    <row r="16869" spans="1:13" x14ac:dyDescent="0.3">
      <c r="A16869">
        <v>4914024</v>
      </c>
      <c r="B16869" t="s">
        <v>7263</v>
      </c>
      <c r="C16869">
        <v>75</v>
      </c>
      <c r="D16869" t="s">
        <v>17722</v>
      </c>
      <c r="E16869" t="s">
        <v>17740</v>
      </c>
      <c r="F16869">
        <v>2</v>
      </c>
      <c r="G16869">
        <v>7</v>
      </c>
      <c r="H16869" t="s">
        <v>17741</v>
      </c>
      <c r="I16869">
        <v>3623600</v>
      </c>
      <c r="J16869" t="s">
        <v>17741</v>
      </c>
      <c r="K16869" t="s">
        <v>17741</v>
      </c>
      <c r="L16869" t="str">
        <f t="shared" ca="1" si="526"/>
        <v>04</v>
      </c>
      <c r="M16869" t="str">
        <f t="shared" ca="1" si="527"/>
        <v>hana family</v>
      </c>
    </row>
    <row r="16870" spans="1:13" x14ac:dyDescent="0.3">
      <c r="A16870">
        <v>1573064</v>
      </c>
      <c r="B16870" t="s">
        <v>12351</v>
      </c>
      <c r="C16870">
        <v>47</v>
      </c>
      <c r="D16870" t="s">
        <v>17723</v>
      </c>
      <c r="E16870" t="s">
        <v>17733</v>
      </c>
      <c r="F16870">
        <v>1</v>
      </c>
      <c r="G16870">
        <v>10</v>
      </c>
      <c r="H16870" t="s">
        <v>17741</v>
      </c>
      <c r="I16870">
        <v>2820900</v>
      </c>
      <c r="J16870" t="s">
        <v>17742</v>
      </c>
      <c r="K16870" t="s">
        <v>17741</v>
      </c>
      <c r="L16870" t="str">
        <f t="shared" ca="1" si="526"/>
        <v>04</v>
      </c>
      <c r="M16870" t="str">
        <f t="shared" ca="1" si="527"/>
        <v>hana vip</v>
      </c>
    </row>
    <row r="16871" spans="1:13" x14ac:dyDescent="0.3">
      <c r="A16871">
        <v>8865024</v>
      </c>
      <c r="B16871" t="s">
        <v>9461</v>
      </c>
      <c r="C16871">
        <v>42</v>
      </c>
      <c r="D16871" t="s">
        <v>17723</v>
      </c>
      <c r="E16871" t="s">
        <v>17729</v>
      </c>
      <c r="F16871">
        <v>2</v>
      </c>
      <c r="G16871">
        <v>12</v>
      </c>
      <c r="H16871" t="s">
        <v>17741</v>
      </c>
      <c r="I16871">
        <v>922200</v>
      </c>
      <c r="J16871" t="s">
        <v>17742</v>
      </c>
      <c r="K16871" t="s">
        <v>17741</v>
      </c>
      <c r="L16871" t="str">
        <f t="shared" ca="1" si="526"/>
        <v>04</v>
      </c>
      <c r="M16871" t="str">
        <f t="shared" ca="1" si="527"/>
        <v>green</v>
      </c>
    </row>
    <row r="16872" spans="1:13" x14ac:dyDescent="0.3">
      <c r="A16872">
        <v>3858435</v>
      </c>
      <c r="B16872" t="s">
        <v>12352</v>
      </c>
      <c r="C16872">
        <v>37</v>
      </c>
      <c r="D16872" t="s">
        <v>17722</v>
      </c>
      <c r="E16872" t="s">
        <v>17733</v>
      </c>
      <c r="F16872">
        <v>3</v>
      </c>
      <c r="G16872">
        <v>10</v>
      </c>
      <c r="H16872" t="s">
        <v>17741</v>
      </c>
      <c r="I16872">
        <v>825300</v>
      </c>
      <c r="J16872" t="s">
        <v>17742</v>
      </c>
      <c r="K16872" t="s">
        <v>17741</v>
      </c>
      <c r="L16872" t="str">
        <f t="shared" ca="1" si="526"/>
        <v>04</v>
      </c>
      <c r="M16872" t="str">
        <f t="shared" ca="1" si="527"/>
        <v>vip</v>
      </c>
    </row>
    <row r="16873" spans="1:13" x14ac:dyDescent="0.3">
      <c r="A16873">
        <v>4554034</v>
      </c>
      <c r="B16873" t="s">
        <v>12353</v>
      </c>
      <c r="C16873">
        <v>26</v>
      </c>
      <c r="D16873" t="s">
        <v>17722</v>
      </c>
      <c r="E16873" t="s">
        <v>17730</v>
      </c>
      <c r="F16873">
        <v>1</v>
      </c>
      <c r="G16873">
        <v>5</v>
      </c>
      <c r="H16873" t="s">
        <v>17742</v>
      </c>
      <c r="I16873">
        <v>1403700</v>
      </c>
      <c r="J16873" t="s">
        <v>17742</v>
      </c>
      <c r="K16873" t="s">
        <v>17742</v>
      </c>
      <c r="L16873" t="str">
        <f t="shared" ca="1" si="526"/>
        <v>04</v>
      </c>
      <c r="M16873" t="str">
        <f t="shared" ca="1" si="527"/>
        <v>green</v>
      </c>
    </row>
    <row r="16874" spans="1:13" x14ac:dyDescent="0.3">
      <c r="A16874">
        <v>3285955</v>
      </c>
      <c r="B16874" t="s">
        <v>12354</v>
      </c>
      <c r="C16874">
        <v>33</v>
      </c>
      <c r="D16874" t="s">
        <v>17722</v>
      </c>
      <c r="E16874" t="s">
        <v>17724</v>
      </c>
      <c r="F16874">
        <v>3</v>
      </c>
      <c r="G16874">
        <v>8</v>
      </c>
      <c r="H16874" t="s">
        <v>17741</v>
      </c>
      <c r="I16874">
        <v>1063400</v>
      </c>
      <c r="J16874" t="s">
        <v>17741</v>
      </c>
      <c r="K16874" t="s">
        <v>17741</v>
      </c>
      <c r="L16874" t="str">
        <f t="shared" ca="1" si="526"/>
        <v>01</v>
      </c>
      <c r="M16874" t="str">
        <f t="shared" ca="1" si="527"/>
        <v>green</v>
      </c>
    </row>
    <row r="16875" spans="1:13" x14ac:dyDescent="0.3">
      <c r="A16875">
        <v>5235168</v>
      </c>
      <c r="B16875" t="s">
        <v>12355</v>
      </c>
      <c r="C16875">
        <v>52</v>
      </c>
      <c r="D16875" t="s">
        <v>17723</v>
      </c>
      <c r="E16875" t="s">
        <v>17728</v>
      </c>
      <c r="F16875">
        <v>1</v>
      </c>
      <c r="G16875">
        <v>10</v>
      </c>
      <c r="H16875" t="s">
        <v>17741</v>
      </c>
      <c r="I16875">
        <v>4943200</v>
      </c>
      <c r="J16875" t="s">
        <v>17741</v>
      </c>
      <c r="K16875" t="s">
        <v>17741</v>
      </c>
      <c r="L16875" t="str">
        <f t="shared" ca="1" si="526"/>
        <v>04</v>
      </c>
      <c r="M16875" t="str">
        <f t="shared" ca="1" si="527"/>
        <v>hana vip</v>
      </c>
    </row>
    <row r="16876" spans="1:13" x14ac:dyDescent="0.3">
      <c r="A16876">
        <v>9156921</v>
      </c>
      <c r="B16876" t="s">
        <v>3237</v>
      </c>
      <c r="C16876">
        <v>37</v>
      </c>
      <c r="D16876" t="s">
        <v>17722</v>
      </c>
      <c r="E16876" t="s">
        <v>17727</v>
      </c>
      <c r="F16876">
        <v>2</v>
      </c>
      <c r="G16876">
        <v>6</v>
      </c>
      <c r="H16876" t="s">
        <v>17741</v>
      </c>
      <c r="I16876">
        <v>3667400</v>
      </c>
      <c r="J16876" t="s">
        <v>17742</v>
      </c>
      <c r="K16876" t="s">
        <v>17741</v>
      </c>
      <c r="L16876" t="str">
        <f t="shared" ca="1" si="526"/>
        <v>04</v>
      </c>
      <c r="M16876" t="str">
        <f t="shared" ca="1" si="527"/>
        <v>green</v>
      </c>
    </row>
    <row r="16877" spans="1:13" x14ac:dyDescent="0.3">
      <c r="A16877">
        <v>3417666</v>
      </c>
      <c r="B16877" t="s">
        <v>12356</v>
      </c>
      <c r="C16877">
        <v>45</v>
      </c>
      <c r="D16877" t="s">
        <v>17723</v>
      </c>
      <c r="E16877" t="s">
        <v>17724</v>
      </c>
      <c r="F16877">
        <v>1</v>
      </c>
      <c r="G16877">
        <v>12</v>
      </c>
      <c r="H16877" t="s">
        <v>17742</v>
      </c>
      <c r="I16877">
        <v>1447900</v>
      </c>
      <c r="J16877" t="s">
        <v>17741</v>
      </c>
      <c r="K16877" t="s">
        <v>17742</v>
      </c>
      <c r="L16877" t="str">
        <f t="shared" ca="1" si="526"/>
        <v>04</v>
      </c>
      <c r="M16877" t="str">
        <f t="shared" ca="1" si="527"/>
        <v>hana vip</v>
      </c>
    </row>
    <row r="16878" spans="1:13" x14ac:dyDescent="0.3">
      <c r="A16878">
        <v>4321777</v>
      </c>
      <c r="B16878" t="s">
        <v>1197</v>
      </c>
      <c r="C16878">
        <v>37</v>
      </c>
      <c r="D16878" t="s">
        <v>17723</v>
      </c>
      <c r="E16878" t="s">
        <v>17738</v>
      </c>
      <c r="F16878">
        <v>2</v>
      </c>
      <c r="G16878">
        <v>11</v>
      </c>
      <c r="H16878" t="s">
        <v>17741</v>
      </c>
      <c r="I16878">
        <v>2117500</v>
      </c>
      <c r="J16878" t="s">
        <v>17742</v>
      </c>
      <c r="K16878" t="s">
        <v>17741</v>
      </c>
      <c r="L16878" t="str">
        <f t="shared" ca="1" si="526"/>
        <v>04</v>
      </c>
      <c r="M16878" t="str">
        <f t="shared" ca="1" si="527"/>
        <v>hana vip</v>
      </c>
    </row>
    <row r="16879" spans="1:13" x14ac:dyDescent="0.3">
      <c r="A16879">
        <v>1419031</v>
      </c>
      <c r="B16879" t="s">
        <v>4831</v>
      </c>
      <c r="C16879">
        <v>44</v>
      </c>
      <c r="D16879" t="s">
        <v>17722</v>
      </c>
      <c r="E16879" t="s">
        <v>17727</v>
      </c>
      <c r="F16879">
        <v>2</v>
      </c>
      <c r="G16879">
        <v>11</v>
      </c>
      <c r="H16879" t="s">
        <v>17741</v>
      </c>
      <c r="I16879">
        <v>6080600</v>
      </c>
      <c r="J16879" t="s">
        <v>17742</v>
      </c>
      <c r="K16879" t="s">
        <v>17741</v>
      </c>
      <c r="L16879" t="str">
        <f t="shared" ca="1" si="526"/>
        <v>04</v>
      </c>
      <c r="M16879" t="str">
        <f t="shared" ca="1" si="527"/>
        <v>hana vip</v>
      </c>
    </row>
    <row r="16880" spans="1:13" x14ac:dyDescent="0.3">
      <c r="A16880">
        <v>9299159</v>
      </c>
      <c r="B16880" t="s">
        <v>12357</v>
      </c>
      <c r="C16880">
        <v>64</v>
      </c>
      <c r="D16880" t="s">
        <v>17722</v>
      </c>
      <c r="E16880" t="s">
        <v>17734</v>
      </c>
      <c r="F16880">
        <v>1</v>
      </c>
      <c r="G16880">
        <v>10</v>
      </c>
      <c r="H16880" t="s">
        <v>17741</v>
      </c>
      <c r="I16880">
        <v>1875800</v>
      </c>
      <c r="J16880" t="s">
        <v>17742</v>
      </c>
      <c r="K16880" t="s">
        <v>17741</v>
      </c>
      <c r="L16880" t="str">
        <f t="shared" ca="1" si="526"/>
        <v>04</v>
      </c>
      <c r="M16880" t="str">
        <f t="shared" ca="1" si="527"/>
        <v>vip</v>
      </c>
    </row>
    <row r="16881" spans="1:13" x14ac:dyDescent="0.3">
      <c r="A16881">
        <v>9332474</v>
      </c>
      <c r="B16881" t="s">
        <v>12358</v>
      </c>
      <c r="C16881">
        <v>51</v>
      </c>
      <c r="D16881" t="s">
        <v>17722</v>
      </c>
      <c r="E16881" t="s">
        <v>17731</v>
      </c>
      <c r="F16881">
        <v>1</v>
      </c>
      <c r="G16881">
        <v>5</v>
      </c>
      <c r="H16881" t="s">
        <v>17741</v>
      </c>
      <c r="I16881">
        <v>2291400</v>
      </c>
      <c r="J16881" t="s">
        <v>17741</v>
      </c>
      <c r="K16881" t="s">
        <v>17741</v>
      </c>
      <c r="L16881" t="str">
        <f t="shared" ca="1" si="526"/>
        <v>04</v>
      </c>
      <c r="M16881" t="str">
        <f t="shared" ca="1" si="527"/>
        <v>family</v>
      </c>
    </row>
    <row r="16882" spans="1:13" x14ac:dyDescent="0.3">
      <c r="A16882">
        <v>8353391</v>
      </c>
      <c r="B16882" t="s">
        <v>12359</v>
      </c>
      <c r="C16882">
        <v>52</v>
      </c>
      <c r="D16882" t="s">
        <v>17722</v>
      </c>
      <c r="E16882" t="s">
        <v>17726</v>
      </c>
      <c r="F16882">
        <v>1</v>
      </c>
      <c r="G16882">
        <v>13</v>
      </c>
      <c r="H16882" t="s">
        <v>17741</v>
      </c>
      <c r="I16882">
        <v>2687700</v>
      </c>
      <c r="J16882" t="s">
        <v>17742</v>
      </c>
      <c r="K16882" t="s">
        <v>17741</v>
      </c>
      <c r="L16882" t="str">
        <f t="shared" ca="1" si="526"/>
        <v>04</v>
      </c>
      <c r="M16882" t="str">
        <f t="shared" ca="1" si="527"/>
        <v>family</v>
      </c>
    </row>
    <row r="16883" spans="1:13" x14ac:dyDescent="0.3">
      <c r="A16883">
        <v>4323304</v>
      </c>
      <c r="B16883" t="s">
        <v>12360</v>
      </c>
      <c r="C16883">
        <v>35</v>
      </c>
      <c r="D16883" t="s">
        <v>17722</v>
      </c>
      <c r="E16883" t="s">
        <v>17732</v>
      </c>
      <c r="F16883">
        <v>1</v>
      </c>
      <c r="G16883">
        <v>9</v>
      </c>
      <c r="H16883" t="s">
        <v>17742</v>
      </c>
      <c r="I16883">
        <v>2772700</v>
      </c>
      <c r="J16883" t="s">
        <v>17741</v>
      </c>
      <c r="K16883" t="s">
        <v>17742</v>
      </c>
      <c r="L16883" t="str">
        <f t="shared" ca="1" si="526"/>
        <v>01</v>
      </c>
      <c r="M16883" t="str">
        <f t="shared" ca="1" si="527"/>
        <v>green</v>
      </c>
    </row>
    <row r="16884" spans="1:13" x14ac:dyDescent="0.3">
      <c r="A16884">
        <v>9126939</v>
      </c>
      <c r="B16884" t="s">
        <v>12361</v>
      </c>
      <c r="C16884">
        <v>43</v>
      </c>
      <c r="D16884" t="s">
        <v>17722</v>
      </c>
      <c r="E16884" t="s">
        <v>17738</v>
      </c>
      <c r="F16884">
        <v>2</v>
      </c>
      <c r="G16884">
        <v>9</v>
      </c>
      <c r="H16884" t="s">
        <v>17741</v>
      </c>
      <c r="I16884">
        <v>3834600</v>
      </c>
      <c r="J16884" t="s">
        <v>17741</v>
      </c>
      <c r="K16884" t="s">
        <v>17741</v>
      </c>
      <c r="L16884" t="str">
        <f t="shared" ca="1" si="526"/>
        <v>04</v>
      </c>
      <c r="M16884" t="str">
        <f t="shared" ca="1" si="527"/>
        <v>vip</v>
      </c>
    </row>
    <row r="16885" spans="1:13" x14ac:dyDescent="0.3">
      <c r="A16885">
        <v>4585990</v>
      </c>
      <c r="B16885" t="s">
        <v>12362</v>
      </c>
      <c r="C16885">
        <v>44</v>
      </c>
      <c r="D16885" t="s">
        <v>17723</v>
      </c>
      <c r="E16885" t="s">
        <v>17730</v>
      </c>
      <c r="F16885">
        <v>1</v>
      </c>
      <c r="G16885">
        <v>14</v>
      </c>
      <c r="H16885" t="s">
        <v>17741</v>
      </c>
      <c r="I16885">
        <v>1810400</v>
      </c>
      <c r="J16885" t="s">
        <v>17741</v>
      </c>
      <c r="K16885" t="s">
        <v>17741</v>
      </c>
      <c r="L16885" t="str">
        <f t="shared" ca="1" si="526"/>
        <v>01</v>
      </c>
      <c r="M16885" t="str">
        <f t="shared" ca="1" si="527"/>
        <v>hana vip</v>
      </c>
    </row>
    <row r="16886" spans="1:13" x14ac:dyDescent="0.3">
      <c r="A16886">
        <v>2134966</v>
      </c>
      <c r="B16886" t="s">
        <v>7326</v>
      </c>
      <c r="C16886">
        <v>67</v>
      </c>
      <c r="D16886" t="s">
        <v>17723</v>
      </c>
      <c r="E16886" t="s">
        <v>17739</v>
      </c>
      <c r="F16886">
        <v>4</v>
      </c>
      <c r="G16886">
        <v>8</v>
      </c>
      <c r="H16886" t="s">
        <v>17741</v>
      </c>
      <c r="I16886">
        <v>212000</v>
      </c>
      <c r="J16886" t="s">
        <v>17742</v>
      </c>
      <c r="K16886" t="s">
        <v>17741</v>
      </c>
      <c r="L16886" t="str">
        <f t="shared" ca="1" si="526"/>
        <v>04</v>
      </c>
      <c r="M16886" t="str">
        <f t="shared" ca="1" si="527"/>
        <v>hana vip</v>
      </c>
    </row>
    <row r="16887" spans="1:13" x14ac:dyDescent="0.3">
      <c r="A16887">
        <v>8216843</v>
      </c>
      <c r="B16887" t="s">
        <v>12363</v>
      </c>
      <c r="C16887">
        <v>37</v>
      </c>
      <c r="D16887" t="s">
        <v>17723</v>
      </c>
      <c r="E16887" t="s">
        <v>17732</v>
      </c>
      <c r="F16887">
        <v>5</v>
      </c>
      <c r="G16887">
        <v>13</v>
      </c>
      <c r="H16887" t="s">
        <v>17741</v>
      </c>
      <c r="I16887">
        <v>3077700</v>
      </c>
      <c r="J16887" t="s">
        <v>17742</v>
      </c>
      <c r="K16887" t="s">
        <v>17741</v>
      </c>
      <c r="L16887" t="str">
        <f t="shared" ca="1" si="526"/>
        <v>01</v>
      </c>
      <c r="M16887" t="str">
        <f t="shared" ca="1" si="527"/>
        <v>vip</v>
      </c>
    </row>
    <row r="16888" spans="1:13" x14ac:dyDescent="0.3">
      <c r="A16888">
        <v>5664430</v>
      </c>
      <c r="B16888" t="s">
        <v>6642</v>
      </c>
      <c r="C16888">
        <v>39</v>
      </c>
      <c r="D16888" t="s">
        <v>17722</v>
      </c>
      <c r="E16888" t="s">
        <v>17739</v>
      </c>
      <c r="F16888">
        <v>4</v>
      </c>
      <c r="G16888">
        <v>7</v>
      </c>
      <c r="H16888" t="s">
        <v>17741</v>
      </c>
      <c r="I16888">
        <v>1744300</v>
      </c>
      <c r="J16888" t="s">
        <v>17741</v>
      </c>
      <c r="K16888" t="s">
        <v>17741</v>
      </c>
      <c r="L16888" t="str">
        <f t="shared" ca="1" si="526"/>
        <v>01</v>
      </c>
      <c r="M16888" t="str">
        <f t="shared" ca="1" si="527"/>
        <v>hana family</v>
      </c>
    </row>
    <row r="16889" spans="1:13" x14ac:dyDescent="0.3">
      <c r="A16889">
        <v>6425910</v>
      </c>
      <c r="B16889" t="s">
        <v>6435</v>
      </c>
      <c r="C16889">
        <v>41</v>
      </c>
      <c r="D16889" t="s">
        <v>17723</v>
      </c>
      <c r="E16889" t="s">
        <v>17733</v>
      </c>
      <c r="F16889">
        <v>1</v>
      </c>
      <c r="G16889">
        <v>6</v>
      </c>
      <c r="H16889" t="s">
        <v>17741</v>
      </c>
      <c r="I16889">
        <v>1342200</v>
      </c>
      <c r="J16889" t="s">
        <v>17741</v>
      </c>
      <c r="K16889" t="s">
        <v>17741</v>
      </c>
      <c r="L16889" t="str">
        <f t="shared" ca="1" si="526"/>
        <v>04</v>
      </c>
      <c r="M16889" t="str">
        <f t="shared" ca="1" si="527"/>
        <v>hana vip</v>
      </c>
    </row>
    <row r="16890" spans="1:13" x14ac:dyDescent="0.3">
      <c r="A16890">
        <v>7456068</v>
      </c>
      <c r="B16890" t="s">
        <v>4303</v>
      </c>
      <c r="C16890">
        <v>37</v>
      </c>
      <c r="D16890" t="s">
        <v>17722</v>
      </c>
      <c r="E16890" t="s">
        <v>17728</v>
      </c>
      <c r="F16890">
        <v>4</v>
      </c>
      <c r="G16890">
        <v>5</v>
      </c>
      <c r="H16890" t="s">
        <v>17741</v>
      </c>
      <c r="I16890">
        <v>1091700</v>
      </c>
      <c r="J16890" t="s">
        <v>17741</v>
      </c>
      <c r="K16890" t="s">
        <v>17741</v>
      </c>
      <c r="L16890" t="str">
        <f t="shared" ca="1" si="526"/>
        <v>01</v>
      </c>
      <c r="M16890" t="str">
        <f t="shared" ca="1" si="527"/>
        <v>green</v>
      </c>
    </row>
    <row r="16891" spans="1:13" x14ac:dyDescent="0.3">
      <c r="A16891">
        <v>6804825</v>
      </c>
      <c r="B16891" t="s">
        <v>12364</v>
      </c>
      <c r="C16891">
        <v>35</v>
      </c>
      <c r="D16891" t="s">
        <v>17722</v>
      </c>
      <c r="E16891" t="s">
        <v>17731</v>
      </c>
      <c r="F16891">
        <v>3</v>
      </c>
      <c r="G16891">
        <v>6</v>
      </c>
      <c r="H16891" t="s">
        <v>17741</v>
      </c>
      <c r="I16891">
        <v>99000</v>
      </c>
      <c r="J16891" t="s">
        <v>17742</v>
      </c>
      <c r="K16891" t="s">
        <v>17741</v>
      </c>
      <c r="L16891" t="str">
        <f t="shared" ca="1" si="526"/>
        <v>01</v>
      </c>
      <c r="M16891" t="str">
        <f t="shared" ca="1" si="527"/>
        <v>vip</v>
      </c>
    </row>
    <row r="16892" spans="1:13" x14ac:dyDescent="0.3">
      <c r="A16892">
        <v>5988967</v>
      </c>
      <c r="B16892" t="s">
        <v>8991</v>
      </c>
      <c r="C16892">
        <v>25</v>
      </c>
      <c r="D16892" t="s">
        <v>17722</v>
      </c>
      <c r="E16892" t="s">
        <v>17737</v>
      </c>
      <c r="F16892">
        <v>2</v>
      </c>
      <c r="G16892">
        <v>7</v>
      </c>
      <c r="H16892" t="s">
        <v>17741</v>
      </c>
      <c r="I16892">
        <v>1267200</v>
      </c>
      <c r="J16892" t="s">
        <v>17742</v>
      </c>
      <c r="K16892" t="s">
        <v>17741</v>
      </c>
      <c r="L16892" t="str">
        <f t="shared" ca="1" si="526"/>
        <v>04</v>
      </c>
      <c r="M16892" t="str">
        <f t="shared" ca="1" si="527"/>
        <v>family</v>
      </c>
    </row>
    <row r="16893" spans="1:13" x14ac:dyDescent="0.3">
      <c r="A16893">
        <v>7149654</v>
      </c>
      <c r="B16893" t="s">
        <v>2954</v>
      </c>
      <c r="C16893">
        <v>29</v>
      </c>
      <c r="D16893" t="s">
        <v>17722</v>
      </c>
      <c r="E16893" t="s">
        <v>17737</v>
      </c>
      <c r="F16893">
        <v>1</v>
      </c>
      <c r="G16893">
        <v>7</v>
      </c>
      <c r="H16893" t="s">
        <v>17741</v>
      </c>
      <c r="I16893">
        <v>1090100</v>
      </c>
      <c r="J16893" t="s">
        <v>17741</v>
      </c>
      <c r="K16893" t="s">
        <v>17741</v>
      </c>
      <c r="L16893" t="str">
        <f t="shared" ca="1" si="526"/>
        <v>01</v>
      </c>
      <c r="M16893" t="str">
        <f t="shared" ca="1" si="527"/>
        <v>green</v>
      </c>
    </row>
    <row r="16894" spans="1:13" x14ac:dyDescent="0.3">
      <c r="A16894">
        <v>6363528</v>
      </c>
      <c r="B16894" t="s">
        <v>12365</v>
      </c>
      <c r="C16894">
        <v>40</v>
      </c>
      <c r="D16894" t="s">
        <v>17723</v>
      </c>
      <c r="E16894" t="s">
        <v>17734</v>
      </c>
      <c r="F16894">
        <v>2</v>
      </c>
      <c r="G16894">
        <v>10</v>
      </c>
      <c r="H16894" t="s">
        <v>17742</v>
      </c>
      <c r="I16894">
        <v>1005500</v>
      </c>
      <c r="J16894" t="s">
        <v>17741</v>
      </c>
      <c r="K16894" t="s">
        <v>17742</v>
      </c>
      <c r="L16894" t="str">
        <f t="shared" ca="1" si="526"/>
        <v>01</v>
      </c>
      <c r="M16894" t="str">
        <f t="shared" ca="1" si="527"/>
        <v>hana vip</v>
      </c>
    </row>
    <row r="16895" spans="1:13" x14ac:dyDescent="0.3">
      <c r="A16895">
        <v>5934097</v>
      </c>
      <c r="B16895" t="s">
        <v>12366</v>
      </c>
      <c r="C16895">
        <v>46</v>
      </c>
      <c r="D16895" t="s">
        <v>17723</v>
      </c>
      <c r="E16895" t="s">
        <v>17724</v>
      </c>
      <c r="F16895">
        <v>1</v>
      </c>
      <c r="G16895">
        <v>12</v>
      </c>
      <c r="H16895" t="s">
        <v>17741</v>
      </c>
      <c r="I16895">
        <v>2425800</v>
      </c>
      <c r="J16895" t="s">
        <v>17742</v>
      </c>
      <c r="K16895" t="s">
        <v>17741</v>
      </c>
      <c r="L16895" t="str">
        <f t="shared" ca="1" si="526"/>
        <v>04</v>
      </c>
      <c r="M16895" t="str">
        <f t="shared" ca="1" si="527"/>
        <v>hana family</v>
      </c>
    </row>
    <row r="16896" spans="1:13" x14ac:dyDescent="0.3">
      <c r="A16896">
        <v>2929212</v>
      </c>
      <c r="B16896" t="s">
        <v>12367</v>
      </c>
      <c r="C16896">
        <v>33</v>
      </c>
      <c r="D16896" t="s">
        <v>17723</v>
      </c>
      <c r="E16896" t="s">
        <v>17726</v>
      </c>
      <c r="F16896">
        <v>5</v>
      </c>
      <c r="G16896">
        <v>10</v>
      </c>
      <c r="H16896" t="s">
        <v>17742</v>
      </c>
      <c r="I16896">
        <v>950100</v>
      </c>
      <c r="J16896" t="s">
        <v>17742</v>
      </c>
      <c r="K16896" t="s">
        <v>17742</v>
      </c>
      <c r="L16896" t="str">
        <f t="shared" ca="1" si="526"/>
        <v>04</v>
      </c>
      <c r="M16896" t="str">
        <f t="shared" ca="1" si="527"/>
        <v>family</v>
      </c>
    </row>
    <row r="16897" spans="1:13" x14ac:dyDescent="0.3">
      <c r="A16897">
        <v>8089182</v>
      </c>
      <c r="B16897" t="s">
        <v>12368</v>
      </c>
      <c r="C16897">
        <v>63</v>
      </c>
      <c r="D16897" t="s">
        <v>17722</v>
      </c>
      <c r="E16897" t="s">
        <v>17727</v>
      </c>
      <c r="F16897">
        <v>1</v>
      </c>
      <c r="G16897">
        <v>5</v>
      </c>
      <c r="H16897" t="s">
        <v>17741</v>
      </c>
      <c r="I16897">
        <v>971900</v>
      </c>
      <c r="J16897" t="s">
        <v>17742</v>
      </c>
      <c r="K16897" t="s">
        <v>17741</v>
      </c>
      <c r="L16897" t="str">
        <f t="shared" ca="1" si="526"/>
        <v>01</v>
      </c>
      <c r="M16897" t="str">
        <f t="shared" ca="1" si="527"/>
        <v>hana vip</v>
      </c>
    </row>
    <row r="16898" spans="1:13" x14ac:dyDescent="0.3">
      <c r="A16898">
        <v>7989367</v>
      </c>
      <c r="B16898" t="s">
        <v>12369</v>
      </c>
      <c r="C16898">
        <v>31</v>
      </c>
      <c r="D16898" t="s">
        <v>17723</v>
      </c>
      <c r="E16898" t="s">
        <v>17738</v>
      </c>
      <c r="F16898">
        <v>4</v>
      </c>
      <c r="G16898">
        <v>8</v>
      </c>
      <c r="H16898" t="s">
        <v>17742</v>
      </c>
      <c r="I16898">
        <v>1587200</v>
      </c>
      <c r="J16898" t="s">
        <v>17742</v>
      </c>
      <c r="K16898" t="s">
        <v>17742</v>
      </c>
      <c r="L16898" t="str">
        <f t="shared" ca="1" si="526"/>
        <v>01</v>
      </c>
      <c r="M16898" t="str">
        <f t="shared" ca="1" si="527"/>
        <v>green</v>
      </c>
    </row>
    <row r="16899" spans="1:13" x14ac:dyDescent="0.3">
      <c r="A16899">
        <v>2340029</v>
      </c>
      <c r="B16899" t="s">
        <v>12370</v>
      </c>
      <c r="C16899">
        <v>36</v>
      </c>
      <c r="D16899" t="s">
        <v>17722</v>
      </c>
      <c r="E16899" t="s">
        <v>17735</v>
      </c>
      <c r="F16899">
        <v>2</v>
      </c>
      <c r="G16899">
        <v>7</v>
      </c>
      <c r="H16899" t="s">
        <v>17742</v>
      </c>
      <c r="I16899">
        <v>1691700</v>
      </c>
      <c r="J16899" t="s">
        <v>17741</v>
      </c>
      <c r="K16899" t="s">
        <v>17742</v>
      </c>
      <c r="L16899" t="str">
        <f t="shared" ref="L16899:L16962" ca="1" si="528">IF(RANDBETWEEN(0, 1)=0, "01", "04")</f>
        <v>01</v>
      </c>
      <c r="M16899" t="str">
        <f t="shared" ref="M16899:M16962" ca="1" si="529">CHOOSE(RANDBETWEEN(1, 5), "green", "family", "hana family", "vip", "hana vip")</f>
        <v>green</v>
      </c>
    </row>
    <row r="16900" spans="1:13" x14ac:dyDescent="0.3">
      <c r="A16900">
        <v>2018738</v>
      </c>
      <c r="B16900" t="s">
        <v>9268</v>
      </c>
      <c r="C16900">
        <v>27</v>
      </c>
      <c r="D16900" t="s">
        <v>17722</v>
      </c>
      <c r="E16900" t="s">
        <v>17726</v>
      </c>
      <c r="F16900">
        <v>5</v>
      </c>
      <c r="G16900">
        <v>7</v>
      </c>
      <c r="H16900" t="s">
        <v>17741</v>
      </c>
      <c r="I16900">
        <v>1556200</v>
      </c>
      <c r="J16900" t="s">
        <v>17741</v>
      </c>
      <c r="K16900" t="s">
        <v>17741</v>
      </c>
      <c r="L16900" t="str">
        <f t="shared" ca="1" si="528"/>
        <v>01</v>
      </c>
      <c r="M16900" t="str">
        <f t="shared" ca="1" si="529"/>
        <v>family</v>
      </c>
    </row>
    <row r="16901" spans="1:13" x14ac:dyDescent="0.3">
      <c r="A16901">
        <v>2444454</v>
      </c>
      <c r="B16901" t="s">
        <v>6489</v>
      </c>
      <c r="C16901">
        <v>40</v>
      </c>
      <c r="D16901" t="s">
        <v>17723</v>
      </c>
      <c r="E16901" t="s">
        <v>17730</v>
      </c>
      <c r="F16901">
        <v>5</v>
      </c>
      <c r="G16901">
        <v>9</v>
      </c>
      <c r="H16901" t="s">
        <v>17741</v>
      </c>
      <c r="I16901">
        <v>3668200</v>
      </c>
      <c r="J16901" t="s">
        <v>17741</v>
      </c>
      <c r="K16901" t="s">
        <v>17741</v>
      </c>
      <c r="L16901" t="str">
        <f t="shared" ca="1" si="528"/>
        <v>01</v>
      </c>
      <c r="M16901" t="str">
        <f t="shared" ca="1" si="529"/>
        <v>green</v>
      </c>
    </row>
    <row r="16902" spans="1:13" x14ac:dyDescent="0.3">
      <c r="A16902">
        <v>5414033</v>
      </c>
      <c r="B16902" t="s">
        <v>12371</v>
      </c>
      <c r="C16902">
        <v>48</v>
      </c>
      <c r="D16902" t="s">
        <v>17723</v>
      </c>
      <c r="E16902" t="s">
        <v>17733</v>
      </c>
      <c r="F16902">
        <v>3</v>
      </c>
      <c r="G16902">
        <v>9</v>
      </c>
      <c r="H16902" t="s">
        <v>17741</v>
      </c>
      <c r="I16902">
        <v>2866800</v>
      </c>
      <c r="J16902" t="s">
        <v>17741</v>
      </c>
      <c r="K16902" t="s">
        <v>17741</v>
      </c>
      <c r="L16902" t="str">
        <f t="shared" ca="1" si="528"/>
        <v>04</v>
      </c>
      <c r="M16902" t="str">
        <f t="shared" ca="1" si="529"/>
        <v>hana family</v>
      </c>
    </row>
    <row r="16903" spans="1:13" x14ac:dyDescent="0.3">
      <c r="A16903">
        <v>9382258</v>
      </c>
      <c r="B16903" t="s">
        <v>4406</v>
      </c>
      <c r="C16903">
        <v>53</v>
      </c>
      <c r="D16903" t="s">
        <v>17723</v>
      </c>
      <c r="E16903" t="s">
        <v>17731</v>
      </c>
      <c r="F16903">
        <v>3</v>
      </c>
      <c r="G16903">
        <v>6</v>
      </c>
      <c r="H16903" t="s">
        <v>17741</v>
      </c>
      <c r="I16903">
        <v>2518200</v>
      </c>
      <c r="J16903" t="s">
        <v>17741</v>
      </c>
      <c r="K16903" t="s">
        <v>17741</v>
      </c>
      <c r="L16903" t="str">
        <f t="shared" ca="1" si="528"/>
        <v>04</v>
      </c>
      <c r="M16903" t="str">
        <f t="shared" ca="1" si="529"/>
        <v>green</v>
      </c>
    </row>
    <row r="16904" spans="1:13" x14ac:dyDescent="0.3">
      <c r="A16904">
        <v>5380906</v>
      </c>
      <c r="B16904" t="s">
        <v>11864</v>
      </c>
      <c r="C16904">
        <v>47</v>
      </c>
      <c r="D16904" t="s">
        <v>17722</v>
      </c>
      <c r="E16904" t="s">
        <v>17728</v>
      </c>
      <c r="F16904">
        <v>4</v>
      </c>
      <c r="G16904">
        <v>14</v>
      </c>
      <c r="H16904" t="s">
        <v>17741</v>
      </c>
      <c r="I16904">
        <v>2031600</v>
      </c>
      <c r="J16904" t="s">
        <v>17741</v>
      </c>
      <c r="K16904" t="s">
        <v>17741</v>
      </c>
      <c r="L16904" t="str">
        <f t="shared" ca="1" si="528"/>
        <v>01</v>
      </c>
      <c r="M16904" t="str">
        <f t="shared" ca="1" si="529"/>
        <v>hana vip</v>
      </c>
    </row>
    <row r="16905" spans="1:13" x14ac:dyDescent="0.3">
      <c r="A16905">
        <v>7937542</v>
      </c>
      <c r="B16905" t="s">
        <v>12372</v>
      </c>
      <c r="C16905">
        <v>21</v>
      </c>
      <c r="D16905" t="s">
        <v>17723</v>
      </c>
      <c r="E16905" t="s">
        <v>17729</v>
      </c>
      <c r="F16905">
        <v>5</v>
      </c>
      <c r="G16905">
        <v>7</v>
      </c>
      <c r="H16905" t="s">
        <v>17741</v>
      </c>
      <c r="I16905">
        <v>2252800</v>
      </c>
      <c r="J16905" t="s">
        <v>17742</v>
      </c>
      <c r="K16905" t="s">
        <v>17741</v>
      </c>
      <c r="L16905" t="str">
        <f t="shared" ca="1" si="528"/>
        <v>01</v>
      </c>
      <c r="M16905" t="str">
        <f t="shared" ca="1" si="529"/>
        <v>green</v>
      </c>
    </row>
    <row r="16906" spans="1:13" x14ac:dyDescent="0.3">
      <c r="A16906">
        <v>2926082</v>
      </c>
      <c r="B16906" t="s">
        <v>7388</v>
      </c>
      <c r="C16906">
        <v>53</v>
      </c>
      <c r="D16906" t="s">
        <v>17723</v>
      </c>
      <c r="E16906" t="s">
        <v>17735</v>
      </c>
      <c r="F16906">
        <v>2</v>
      </c>
      <c r="G16906">
        <v>5</v>
      </c>
      <c r="H16906" t="s">
        <v>17742</v>
      </c>
      <c r="I16906">
        <v>7084900</v>
      </c>
      <c r="J16906" t="s">
        <v>17741</v>
      </c>
      <c r="K16906" t="s">
        <v>17742</v>
      </c>
      <c r="L16906" t="str">
        <f t="shared" ca="1" si="528"/>
        <v>01</v>
      </c>
      <c r="M16906" t="str">
        <f t="shared" ca="1" si="529"/>
        <v>vip</v>
      </c>
    </row>
    <row r="16907" spans="1:13" x14ac:dyDescent="0.3">
      <c r="A16907">
        <v>9889006</v>
      </c>
      <c r="B16907" t="s">
        <v>2568</v>
      </c>
      <c r="C16907">
        <v>24</v>
      </c>
      <c r="D16907" t="s">
        <v>17722</v>
      </c>
      <c r="E16907" t="s">
        <v>17726</v>
      </c>
      <c r="F16907">
        <v>4</v>
      </c>
      <c r="G16907">
        <v>7</v>
      </c>
      <c r="H16907" t="s">
        <v>17742</v>
      </c>
      <c r="I16907">
        <v>860600</v>
      </c>
      <c r="J16907" t="s">
        <v>17742</v>
      </c>
      <c r="K16907" t="s">
        <v>17742</v>
      </c>
      <c r="L16907" t="str">
        <f t="shared" ca="1" si="528"/>
        <v>04</v>
      </c>
      <c r="M16907" t="str">
        <f t="shared" ca="1" si="529"/>
        <v>vip</v>
      </c>
    </row>
    <row r="16908" spans="1:13" x14ac:dyDescent="0.3">
      <c r="A16908">
        <v>3170689</v>
      </c>
      <c r="B16908" t="s">
        <v>3574</v>
      </c>
      <c r="C16908">
        <v>51</v>
      </c>
      <c r="D16908" t="s">
        <v>17723</v>
      </c>
      <c r="E16908" t="s">
        <v>17724</v>
      </c>
      <c r="F16908">
        <v>6</v>
      </c>
      <c r="G16908">
        <v>8</v>
      </c>
      <c r="H16908" t="s">
        <v>17741</v>
      </c>
      <c r="I16908">
        <v>1425900</v>
      </c>
      <c r="J16908" t="s">
        <v>17742</v>
      </c>
      <c r="K16908" t="s">
        <v>17741</v>
      </c>
      <c r="L16908" t="str">
        <f t="shared" ca="1" si="528"/>
        <v>01</v>
      </c>
      <c r="M16908" t="str">
        <f t="shared" ca="1" si="529"/>
        <v>green</v>
      </c>
    </row>
    <row r="16909" spans="1:13" x14ac:dyDescent="0.3">
      <c r="A16909">
        <v>9752312</v>
      </c>
      <c r="B16909" t="s">
        <v>1635</v>
      </c>
      <c r="C16909">
        <v>39</v>
      </c>
      <c r="D16909" t="s">
        <v>17722</v>
      </c>
      <c r="E16909" t="s">
        <v>17730</v>
      </c>
      <c r="F16909">
        <v>4</v>
      </c>
      <c r="G16909">
        <v>3</v>
      </c>
      <c r="H16909" t="s">
        <v>17741</v>
      </c>
      <c r="I16909">
        <v>1324500</v>
      </c>
      <c r="J16909" t="s">
        <v>17741</v>
      </c>
      <c r="K16909" t="s">
        <v>17741</v>
      </c>
      <c r="L16909" t="str">
        <f t="shared" ca="1" si="528"/>
        <v>01</v>
      </c>
      <c r="M16909" t="str">
        <f t="shared" ca="1" si="529"/>
        <v>hana vip</v>
      </c>
    </row>
    <row r="16910" spans="1:13" x14ac:dyDescent="0.3">
      <c r="A16910">
        <v>7250499</v>
      </c>
      <c r="B16910" t="s">
        <v>12373</v>
      </c>
      <c r="C16910">
        <v>52</v>
      </c>
      <c r="D16910" t="s">
        <v>17723</v>
      </c>
      <c r="E16910" t="s">
        <v>17734</v>
      </c>
      <c r="F16910">
        <v>6</v>
      </c>
      <c r="G16910">
        <v>7</v>
      </c>
      <c r="H16910" t="s">
        <v>17742</v>
      </c>
      <c r="I16910">
        <v>3434000</v>
      </c>
      <c r="J16910" t="s">
        <v>17741</v>
      </c>
      <c r="K16910" t="s">
        <v>17742</v>
      </c>
      <c r="L16910" t="str">
        <f t="shared" ca="1" si="528"/>
        <v>01</v>
      </c>
      <c r="M16910" t="str">
        <f t="shared" ca="1" si="529"/>
        <v>family</v>
      </c>
    </row>
    <row r="16911" spans="1:13" x14ac:dyDescent="0.3">
      <c r="A16911">
        <v>6627808</v>
      </c>
      <c r="B16911" t="s">
        <v>12374</v>
      </c>
      <c r="C16911">
        <v>45</v>
      </c>
      <c r="D16911" t="s">
        <v>17723</v>
      </c>
      <c r="E16911" t="s">
        <v>17733</v>
      </c>
      <c r="F16911">
        <v>3</v>
      </c>
      <c r="G16911">
        <v>1</v>
      </c>
      <c r="H16911" t="s">
        <v>17741</v>
      </c>
      <c r="I16911">
        <v>6843600</v>
      </c>
      <c r="J16911" t="s">
        <v>17741</v>
      </c>
      <c r="K16911" t="s">
        <v>17741</v>
      </c>
      <c r="L16911" t="str">
        <f t="shared" ca="1" si="528"/>
        <v>04</v>
      </c>
      <c r="M16911" t="str">
        <f t="shared" ca="1" si="529"/>
        <v>vip</v>
      </c>
    </row>
    <row r="16912" spans="1:13" x14ac:dyDescent="0.3">
      <c r="A16912">
        <v>6775710</v>
      </c>
      <c r="B16912" t="s">
        <v>12375</v>
      </c>
      <c r="C16912">
        <v>60</v>
      </c>
      <c r="D16912" t="s">
        <v>17722</v>
      </c>
      <c r="E16912" t="s">
        <v>17727</v>
      </c>
      <c r="F16912">
        <v>5</v>
      </c>
      <c r="G16912">
        <v>7</v>
      </c>
      <c r="H16912" t="s">
        <v>17741</v>
      </c>
      <c r="I16912">
        <v>7224300</v>
      </c>
      <c r="J16912" t="s">
        <v>17742</v>
      </c>
      <c r="K16912" t="s">
        <v>17741</v>
      </c>
      <c r="L16912" t="str">
        <f t="shared" ca="1" si="528"/>
        <v>01</v>
      </c>
      <c r="M16912" t="str">
        <f t="shared" ca="1" si="529"/>
        <v>family</v>
      </c>
    </row>
    <row r="16913" spans="1:13" x14ac:dyDescent="0.3">
      <c r="A16913">
        <v>3104509</v>
      </c>
      <c r="B16913" t="s">
        <v>12376</v>
      </c>
      <c r="C16913">
        <v>53</v>
      </c>
      <c r="D16913" t="s">
        <v>17723</v>
      </c>
      <c r="E16913" t="s">
        <v>17734</v>
      </c>
      <c r="F16913">
        <v>3</v>
      </c>
      <c r="G16913">
        <v>4</v>
      </c>
      <c r="H16913" t="s">
        <v>17741</v>
      </c>
      <c r="I16913">
        <v>2245900</v>
      </c>
      <c r="J16913" t="s">
        <v>17742</v>
      </c>
      <c r="K16913" t="s">
        <v>17741</v>
      </c>
      <c r="L16913" t="str">
        <f t="shared" ca="1" si="528"/>
        <v>01</v>
      </c>
      <c r="M16913" t="str">
        <f t="shared" ca="1" si="529"/>
        <v>hana family</v>
      </c>
    </row>
    <row r="16914" spans="1:13" x14ac:dyDescent="0.3">
      <c r="A16914">
        <v>2463295</v>
      </c>
      <c r="B16914" t="s">
        <v>12377</v>
      </c>
      <c r="C16914">
        <v>39</v>
      </c>
      <c r="D16914" t="s">
        <v>17722</v>
      </c>
      <c r="E16914" t="s">
        <v>17729</v>
      </c>
      <c r="F16914">
        <v>2</v>
      </c>
      <c r="G16914">
        <v>6</v>
      </c>
      <c r="H16914" t="s">
        <v>17741</v>
      </c>
      <c r="I16914">
        <v>2083700</v>
      </c>
      <c r="J16914" t="s">
        <v>17742</v>
      </c>
      <c r="K16914" t="s">
        <v>17741</v>
      </c>
      <c r="L16914" t="str">
        <f t="shared" ca="1" si="528"/>
        <v>04</v>
      </c>
      <c r="M16914" t="str">
        <f t="shared" ca="1" si="529"/>
        <v>hana vip</v>
      </c>
    </row>
    <row r="16915" spans="1:13" x14ac:dyDescent="0.3">
      <c r="A16915">
        <v>7207500</v>
      </c>
      <c r="B16915" t="s">
        <v>10685</v>
      </c>
      <c r="C16915">
        <v>40</v>
      </c>
      <c r="D16915" t="s">
        <v>17722</v>
      </c>
      <c r="E16915" t="s">
        <v>17734</v>
      </c>
      <c r="F16915">
        <v>1</v>
      </c>
      <c r="G16915">
        <v>11</v>
      </c>
      <c r="H16915" t="s">
        <v>17742</v>
      </c>
      <c r="I16915">
        <v>944400</v>
      </c>
      <c r="J16915" t="s">
        <v>17742</v>
      </c>
      <c r="K16915" t="s">
        <v>17742</v>
      </c>
      <c r="L16915" t="str">
        <f t="shared" ca="1" si="528"/>
        <v>04</v>
      </c>
      <c r="M16915" t="str">
        <f t="shared" ca="1" si="529"/>
        <v>family</v>
      </c>
    </row>
    <row r="16916" spans="1:13" x14ac:dyDescent="0.3">
      <c r="A16916">
        <v>4671907</v>
      </c>
      <c r="B16916" t="s">
        <v>12378</v>
      </c>
      <c r="C16916">
        <v>46</v>
      </c>
      <c r="D16916" t="s">
        <v>17722</v>
      </c>
      <c r="E16916" t="s">
        <v>17731</v>
      </c>
      <c r="F16916">
        <v>1</v>
      </c>
      <c r="G16916">
        <v>8</v>
      </c>
      <c r="H16916" t="s">
        <v>17742</v>
      </c>
      <c r="I16916">
        <v>2656700</v>
      </c>
      <c r="J16916" t="s">
        <v>17741</v>
      </c>
      <c r="K16916" t="s">
        <v>17742</v>
      </c>
      <c r="L16916" t="str">
        <f t="shared" ca="1" si="528"/>
        <v>04</v>
      </c>
      <c r="M16916" t="str">
        <f t="shared" ca="1" si="529"/>
        <v>hana family</v>
      </c>
    </row>
    <row r="16917" spans="1:13" x14ac:dyDescent="0.3">
      <c r="A16917">
        <v>4372772</v>
      </c>
      <c r="B16917" t="s">
        <v>12379</v>
      </c>
      <c r="C16917">
        <v>47</v>
      </c>
      <c r="D16917" t="s">
        <v>17723</v>
      </c>
      <c r="E16917" t="s">
        <v>17731</v>
      </c>
      <c r="F16917">
        <v>6</v>
      </c>
      <c r="G16917">
        <v>6</v>
      </c>
      <c r="H16917" t="s">
        <v>17741</v>
      </c>
      <c r="I16917">
        <v>725400</v>
      </c>
      <c r="J16917" t="s">
        <v>17742</v>
      </c>
      <c r="K16917" t="s">
        <v>17741</v>
      </c>
      <c r="L16917" t="str">
        <f t="shared" ca="1" si="528"/>
        <v>01</v>
      </c>
      <c r="M16917" t="str">
        <f t="shared" ca="1" si="529"/>
        <v>family</v>
      </c>
    </row>
    <row r="16918" spans="1:13" x14ac:dyDescent="0.3">
      <c r="A16918">
        <v>4535391</v>
      </c>
      <c r="B16918" t="s">
        <v>10672</v>
      </c>
      <c r="C16918">
        <v>24</v>
      </c>
      <c r="D16918" t="s">
        <v>17722</v>
      </c>
      <c r="E16918" t="s">
        <v>17731</v>
      </c>
      <c r="F16918">
        <v>2</v>
      </c>
      <c r="G16918">
        <v>9</v>
      </c>
      <c r="H16918" t="s">
        <v>17741</v>
      </c>
      <c r="I16918">
        <v>4955500</v>
      </c>
      <c r="J16918" t="s">
        <v>17742</v>
      </c>
      <c r="K16918" t="s">
        <v>17741</v>
      </c>
      <c r="L16918" t="str">
        <f t="shared" ca="1" si="528"/>
        <v>01</v>
      </c>
      <c r="M16918" t="str">
        <f t="shared" ca="1" si="529"/>
        <v>vip</v>
      </c>
    </row>
    <row r="16919" spans="1:13" x14ac:dyDescent="0.3">
      <c r="A16919">
        <v>8413811</v>
      </c>
      <c r="B16919" t="s">
        <v>12380</v>
      </c>
      <c r="C16919">
        <v>44</v>
      </c>
      <c r="D16919" t="s">
        <v>17722</v>
      </c>
      <c r="E16919" t="s">
        <v>17724</v>
      </c>
      <c r="F16919">
        <v>4</v>
      </c>
      <c r="G16919">
        <v>5</v>
      </c>
      <c r="H16919" t="s">
        <v>17741</v>
      </c>
      <c r="I16919">
        <v>389200</v>
      </c>
      <c r="J16919" t="s">
        <v>17741</v>
      </c>
      <c r="K16919" t="s">
        <v>17741</v>
      </c>
      <c r="L16919" t="str">
        <f t="shared" ca="1" si="528"/>
        <v>04</v>
      </c>
      <c r="M16919" t="str">
        <f t="shared" ca="1" si="529"/>
        <v>green</v>
      </c>
    </row>
    <row r="16920" spans="1:13" x14ac:dyDescent="0.3">
      <c r="A16920">
        <v>6590857</v>
      </c>
      <c r="B16920" t="s">
        <v>532</v>
      </c>
      <c r="C16920">
        <v>42</v>
      </c>
      <c r="D16920" t="s">
        <v>17722</v>
      </c>
      <c r="E16920" t="s">
        <v>17738</v>
      </c>
      <c r="F16920">
        <v>6</v>
      </c>
      <c r="G16920">
        <v>6</v>
      </c>
      <c r="H16920" t="s">
        <v>17741</v>
      </c>
      <c r="I16920">
        <v>1247600</v>
      </c>
      <c r="J16920" t="s">
        <v>17742</v>
      </c>
      <c r="K16920" t="s">
        <v>17741</v>
      </c>
      <c r="L16920" t="str">
        <f t="shared" ca="1" si="528"/>
        <v>01</v>
      </c>
      <c r="M16920" t="str">
        <f t="shared" ca="1" si="529"/>
        <v>vip</v>
      </c>
    </row>
    <row r="16921" spans="1:13" x14ac:dyDescent="0.3">
      <c r="A16921">
        <v>5915405</v>
      </c>
      <c r="B16921" t="s">
        <v>10604</v>
      </c>
      <c r="C16921">
        <v>72</v>
      </c>
      <c r="D16921" t="s">
        <v>17722</v>
      </c>
      <c r="E16921" t="s">
        <v>17735</v>
      </c>
      <c r="F16921">
        <v>1</v>
      </c>
      <c r="G16921">
        <v>10</v>
      </c>
      <c r="H16921" t="s">
        <v>17742</v>
      </c>
      <c r="I16921">
        <v>2579000</v>
      </c>
      <c r="J16921" t="s">
        <v>17742</v>
      </c>
      <c r="K16921" t="s">
        <v>17742</v>
      </c>
      <c r="L16921" t="str">
        <f t="shared" ca="1" si="528"/>
        <v>04</v>
      </c>
      <c r="M16921" t="str">
        <f t="shared" ca="1" si="529"/>
        <v>family</v>
      </c>
    </row>
    <row r="16922" spans="1:13" x14ac:dyDescent="0.3">
      <c r="A16922">
        <v>4669020</v>
      </c>
      <c r="B16922" t="s">
        <v>10973</v>
      </c>
      <c r="C16922">
        <v>56</v>
      </c>
      <c r="D16922" t="s">
        <v>17722</v>
      </c>
      <c r="E16922" t="s">
        <v>17728</v>
      </c>
      <c r="F16922">
        <v>2</v>
      </c>
      <c r="G16922">
        <v>6</v>
      </c>
      <c r="H16922" t="s">
        <v>17741</v>
      </c>
      <c r="I16922">
        <v>406700</v>
      </c>
      <c r="J16922" t="s">
        <v>17741</v>
      </c>
      <c r="K16922" t="s">
        <v>17741</v>
      </c>
      <c r="L16922" t="str">
        <f t="shared" ca="1" si="528"/>
        <v>01</v>
      </c>
      <c r="M16922" t="str">
        <f t="shared" ca="1" si="529"/>
        <v>vip</v>
      </c>
    </row>
    <row r="16923" spans="1:13" x14ac:dyDescent="0.3">
      <c r="A16923">
        <v>2651233</v>
      </c>
      <c r="B16923" t="s">
        <v>12381</v>
      </c>
      <c r="C16923">
        <v>48</v>
      </c>
      <c r="D16923" t="s">
        <v>17723</v>
      </c>
      <c r="E16923" t="s">
        <v>17737</v>
      </c>
      <c r="F16923">
        <v>1</v>
      </c>
      <c r="G16923">
        <v>12</v>
      </c>
      <c r="H16923" t="s">
        <v>17742</v>
      </c>
      <c r="I16923">
        <v>4654700</v>
      </c>
      <c r="J16923" t="s">
        <v>17741</v>
      </c>
      <c r="K16923" t="s">
        <v>17742</v>
      </c>
      <c r="L16923" t="str">
        <f t="shared" ca="1" si="528"/>
        <v>01</v>
      </c>
      <c r="M16923" t="str">
        <f t="shared" ca="1" si="529"/>
        <v>hana vip</v>
      </c>
    </row>
    <row r="16924" spans="1:13" x14ac:dyDescent="0.3">
      <c r="A16924">
        <v>3554529</v>
      </c>
      <c r="B16924" t="s">
        <v>12382</v>
      </c>
      <c r="C16924">
        <v>33</v>
      </c>
      <c r="D16924" t="s">
        <v>17722</v>
      </c>
      <c r="E16924" t="s">
        <v>17739</v>
      </c>
      <c r="F16924">
        <v>1</v>
      </c>
      <c r="G16924">
        <v>6</v>
      </c>
      <c r="H16924" t="s">
        <v>17741</v>
      </c>
      <c r="I16924">
        <v>2153000</v>
      </c>
      <c r="J16924" t="s">
        <v>17741</v>
      </c>
      <c r="K16924" t="s">
        <v>17741</v>
      </c>
      <c r="L16924" t="str">
        <f t="shared" ca="1" si="528"/>
        <v>01</v>
      </c>
      <c r="M16924" t="str">
        <f t="shared" ca="1" si="529"/>
        <v>family</v>
      </c>
    </row>
    <row r="16925" spans="1:13" x14ac:dyDescent="0.3">
      <c r="A16925">
        <v>1822420</v>
      </c>
      <c r="B16925" t="s">
        <v>1640</v>
      </c>
      <c r="C16925">
        <v>25</v>
      </c>
      <c r="D16925" t="s">
        <v>17722</v>
      </c>
      <c r="E16925" t="s">
        <v>17733</v>
      </c>
      <c r="F16925">
        <v>1</v>
      </c>
      <c r="G16925">
        <v>8</v>
      </c>
      <c r="H16925" t="s">
        <v>17741</v>
      </c>
      <c r="I16925">
        <v>2063300</v>
      </c>
      <c r="J16925" t="s">
        <v>17742</v>
      </c>
      <c r="K16925" t="s">
        <v>17741</v>
      </c>
      <c r="L16925" t="str">
        <f t="shared" ca="1" si="528"/>
        <v>04</v>
      </c>
      <c r="M16925" t="str">
        <f t="shared" ca="1" si="529"/>
        <v>family</v>
      </c>
    </row>
    <row r="16926" spans="1:13" x14ac:dyDescent="0.3">
      <c r="A16926">
        <v>1182831</v>
      </c>
      <c r="B16926" t="s">
        <v>894</v>
      </c>
      <c r="C16926">
        <v>37</v>
      </c>
      <c r="D16926" t="s">
        <v>17723</v>
      </c>
      <c r="E16926" t="s">
        <v>17730</v>
      </c>
      <c r="F16926">
        <v>3</v>
      </c>
      <c r="G16926">
        <v>7</v>
      </c>
      <c r="H16926" t="s">
        <v>17741</v>
      </c>
      <c r="I16926">
        <v>943700</v>
      </c>
      <c r="J16926" t="s">
        <v>17742</v>
      </c>
      <c r="K16926" t="s">
        <v>17741</v>
      </c>
      <c r="L16926" t="str">
        <f t="shared" ca="1" si="528"/>
        <v>04</v>
      </c>
      <c r="M16926" t="str">
        <f t="shared" ca="1" si="529"/>
        <v>vip</v>
      </c>
    </row>
    <row r="16927" spans="1:13" x14ac:dyDescent="0.3">
      <c r="A16927">
        <v>6489254</v>
      </c>
      <c r="B16927" t="s">
        <v>12383</v>
      </c>
      <c r="C16927">
        <v>29</v>
      </c>
      <c r="D16927" t="s">
        <v>17723</v>
      </c>
      <c r="E16927" t="s">
        <v>17730</v>
      </c>
      <c r="F16927">
        <v>3</v>
      </c>
      <c r="G16927">
        <v>6</v>
      </c>
      <c r="H16927" t="s">
        <v>17741</v>
      </c>
      <c r="I16927">
        <v>2332900</v>
      </c>
      <c r="J16927" t="s">
        <v>17742</v>
      </c>
      <c r="K16927" t="s">
        <v>17741</v>
      </c>
      <c r="L16927" t="str">
        <f t="shared" ca="1" si="528"/>
        <v>01</v>
      </c>
      <c r="M16927" t="str">
        <f t="shared" ca="1" si="529"/>
        <v>hana family</v>
      </c>
    </row>
    <row r="16928" spans="1:13" x14ac:dyDescent="0.3">
      <c r="A16928">
        <v>9604409</v>
      </c>
      <c r="B16928" t="s">
        <v>6362</v>
      </c>
      <c r="C16928">
        <v>32</v>
      </c>
      <c r="D16928" t="s">
        <v>17723</v>
      </c>
      <c r="E16928" t="s">
        <v>17732</v>
      </c>
      <c r="F16928">
        <v>1</v>
      </c>
      <c r="G16928">
        <v>7</v>
      </c>
      <c r="H16928" t="s">
        <v>17741</v>
      </c>
      <c r="I16928">
        <v>2106200</v>
      </c>
      <c r="J16928" t="s">
        <v>17742</v>
      </c>
      <c r="K16928" t="s">
        <v>17741</v>
      </c>
      <c r="L16928" t="str">
        <f t="shared" ca="1" si="528"/>
        <v>01</v>
      </c>
      <c r="M16928" t="str">
        <f t="shared" ca="1" si="529"/>
        <v>vip</v>
      </c>
    </row>
    <row r="16929" spans="1:13" x14ac:dyDescent="0.3">
      <c r="A16929">
        <v>7807121</v>
      </c>
      <c r="B16929" t="s">
        <v>10179</v>
      </c>
      <c r="C16929">
        <v>39</v>
      </c>
      <c r="D16929" t="s">
        <v>17722</v>
      </c>
      <c r="E16929" t="s">
        <v>17731</v>
      </c>
      <c r="F16929">
        <v>1</v>
      </c>
      <c r="G16929">
        <v>7</v>
      </c>
      <c r="H16929" t="s">
        <v>17741</v>
      </c>
      <c r="I16929">
        <v>3180800</v>
      </c>
      <c r="J16929" t="s">
        <v>17741</v>
      </c>
      <c r="K16929" t="s">
        <v>17741</v>
      </c>
      <c r="L16929" t="str">
        <f t="shared" ca="1" si="528"/>
        <v>01</v>
      </c>
      <c r="M16929" t="str">
        <f t="shared" ca="1" si="529"/>
        <v>hana family</v>
      </c>
    </row>
    <row r="16930" spans="1:13" x14ac:dyDescent="0.3">
      <c r="A16930">
        <v>6895884</v>
      </c>
      <c r="B16930" t="s">
        <v>12384</v>
      </c>
      <c r="C16930">
        <v>62</v>
      </c>
      <c r="D16930" t="s">
        <v>17723</v>
      </c>
      <c r="E16930" t="s">
        <v>17740</v>
      </c>
      <c r="F16930">
        <v>2</v>
      </c>
      <c r="G16930">
        <v>6</v>
      </c>
      <c r="H16930" t="s">
        <v>17741</v>
      </c>
      <c r="I16930">
        <v>3844900</v>
      </c>
      <c r="J16930" t="s">
        <v>17742</v>
      </c>
      <c r="K16930" t="s">
        <v>17741</v>
      </c>
      <c r="L16930" t="str">
        <f t="shared" ca="1" si="528"/>
        <v>04</v>
      </c>
      <c r="M16930" t="str">
        <f t="shared" ca="1" si="529"/>
        <v>hana family</v>
      </c>
    </row>
    <row r="16931" spans="1:13" x14ac:dyDescent="0.3">
      <c r="A16931">
        <v>2661497</v>
      </c>
      <c r="B16931" t="s">
        <v>12385</v>
      </c>
      <c r="C16931">
        <v>43</v>
      </c>
      <c r="D16931" t="s">
        <v>17722</v>
      </c>
      <c r="E16931" t="s">
        <v>17735</v>
      </c>
      <c r="F16931">
        <v>6</v>
      </c>
      <c r="G16931">
        <v>8</v>
      </c>
      <c r="H16931" t="s">
        <v>17741</v>
      </c>
      <c r="I16931">
        <v>736300</v>
      </c>
      <c r="J16931" t="s">
        <v>17742</v>
      </c>
      <c r="K16931" t="s">
        <v>17741</v>
      </c>
      <c r="L16931" t="str">
        <f t="shared" ca="1" si="528"/>
        <v>04</v>
      </c>
      <c r="M16931" t="str">
        <f t="shared" ca="1" si="529"/>
        <v>family</v>
      </c>
    </row>
    <row r="16932" spans="1:13" x14ac:dyDescent="0.3">
      <c r="A16932">
        <v>7827709</v>
      </c>
      <c r="B16932" t="s">
        <v>9810</v>
      </c>
      <c r="C16932">
        <v>21</v>
      </c>
      <c r="D16932" t="s">
        <v>17723</v>
      </c>
      <c r="E16932" t="s">
        <v>17726</v>
      </c>
      <c r="F16932">
        <v>2</v>
      </c>
      <c r="G16932">
        <v>5</v>
      </c>
      <c r="H16932" t="s">
        <v>17741</v>
      </c>
      <c r="I16932">
        <v>766500</v>
      </c>
      <c r="J16932" t="s">
        <v>17741</v>
      </c>
      <c r="K16932" t="s">
        <v>17741</v>
      </c>
      <c r="L16932" t="str">
        <f t="shared" ca="1" si="528"/>
        <v>01</v>
      </c>
      <c r="M16932" t="str">
        <f t="shared" ca="1" si="529"/>
        <v>hana vip</v>
      </c>
    </row>
    <row r="16933" spans="1:13" x14ac:dyDescent="0.3">
      <c r="A16933">
        <v>5143412</v>
      </c>
      <c r="B16933" t="s">
        <v>7148</v>
      </c>
      <c r="C16933">
        <v>47</v>
      </c>
      <c r="D16933" t="s">
        <v>17723</v>
      </c>
      <c r="E16933" t="s">
        <v>17730</v>
      </c>
      <c r="F16933">
        <v>1</v>
      </c>
      <c r="G16933">
        <v>7</v>
      </c>
      <c r="H16933" t="s">
        <v>17741</v>
      </c>
      <c r="I16933">
        <v>954000</v>
      </c>
      <c r="J16933" t="s">
        <v>17741</v>
      </c>
      <c r="K16933" t="s">
        <v>17741</v>
      </c>
      <c r="L16933" t="str">
        <f t="shared" ca="1" si="528"/>
        <v>01</v>
      </c>
      <c r="M16933" t="str">
        <f t="shared" ca="1" si="529"/>
        <v>family</v>
      </c>
    </row>
    <row r="16934" spans="1:13" x14ac:dyDescent="0.3">
      <c r="A16934">
        <v>2702508</v>
      </c>
      <c r="B16934" t="s">
        <v>12386</v>
      </c>
      <c r="C16934">
        <v>42</v>
      </c>
      <c r="D16934" t="s">
        <v>17723</v>
      </c>
      <c r="E16934" t="s">
        <v>17740</v>
      </c>
      <c r="F16934">
        <v>1</v>
      </c>
      <c r="G16934">
        <v>12</v>
      </c>
      <c r="H16934" t="s">
        <v>17741</v>
      </c>
      <c r="I16934">
        <v>2119600</v>
      </c>
      <c r="J16934" t="s">
        <v>17741</v>
      </c>
      <c r="K16934" t="s">
        <v>17741</v>
      </c>
      <c r="L16934" t="str">
        <f t="shared" ca="1" si="528"/>
        <v>04</v>
      </c>
      <c r="M16934" t="str">
        <f t="shared" ca="1" si="529"/>
        <v>family</v>
      </c>
    </row>
    <row r="16935" spans="1:13" x14ac:dyDescent="0.3">
      <c r="A16935">
        <v>4734200</v>
      </c>
      <c r="B16935" t="s">
        <v>7542</v>
      </c>
      <c r="C16935">
        <v>43</v>
      </c>
      <c r="D16935" t="s">
        <v>17722</v>
      </c>
      <c r="E16935" t="s">
        <v>17724</v>
      </c>
      <c r="F16935">
        <v>4</v>
      </c>
      <c r="G16935">
        <v>9</v>
      </c>
      <c r="H16935" t="s">
        <v>17741</v>
      </c>
      <c r="I16935">
        <v>160200</v>
      </c>
      <c r="J16935" t="s">
        <v>17742</v>
      </c>
      <c r="K16935" t="s">
        <v>17741</v>
      </c>
      <c r="L16935" t="str">
        <f t="shared" ca="1" si="528"/>
        <v>04</v>
      </c>
      <c r="M16935" t="str">
        <f t="shared" ca="1" si="529"/>
        <v>hana family</v>
      </c>
    </row>
    <row r="16936" spans="1:13" x14ac:dyDescent="0.3">
      <c r="A16936">
        <v>1060082</v>
      </c>
      <c r="B16936" t="s">
        <v>12387</v>
      </c>
      <c r="C16936">
        <v>24</v>
      </c>
      <c r="D16936" t="s">
        <v>17722</v>
      </c>
      <c r="E16936" t="s">
        <v>17734</v>
      </c>
      <c r="F16936">
        <v>3</v>
      </c>
      <c r="G16936">
        <v>12</v>
      </c>
      <c r="H16936" t="s">
        <v>17741</v>
      </c>
      <c r="I16936">
        <v>2837300</v>
      </c>
      <c r="J16936" t="s">
        <v>17742</v>
      </c>
      <c r="K16936" t="s">
        <v>17741</v>
      </c>
      <c r="L16936" t="str">
        <f t="shared" ca="1" si="528"/>
        <v>01</v>
      </c>
      <c r="M16936" t="str">
        <f t="shared" ca="1" si="529"/>
        <v>family</v>
      </c>
    </row>
    <row r="16937" spans="1:13" x14ac:dyDescent="0.3">
      <c r="A16937">
        <v>4756630</v>
      </c>
      <c r="B16937" t="s">
        <v>10728</v>
      </c>
      <c r="C16937">
        <v>18</v>
      </c>
      <c r="D16937" t="s">
        <v>17722</v>
      </c>
      <c r="E16937" t="s">
        <v>17737</v>
      </c>
      <c r="F16937">
        <v>1</v>
      </c>
      <c r="G16937">
        <v>4</v>
      </c>
      <c r="H16937" t="s">
        <v>17741</v>
      </c>
      <c r="I16937">
        <v>2796500</v>
      </c>
      <c r="J16937" t="s">
        <v>17742</v>
      </c>
      <c r="K16937" t="s">
        <v>17741</v>
      </c>
      <c r="L16937" t="str">
        <f t="shared" ca="1" si="528"/>
        <v>04</v>
      </c>
      <c r="M16937" t="str">
        <f t="shared" ca="1" si="529"/>
        <v>vip</v>
      </c>
    </row>
    <row r="16938" spans="1:13" x14ac:dyDescent="0.3">
      <c r="A16938">
        <v>3721428</v>
      </c>
      <c r="B16938" t="s">
        <v>12388</v>
      </c>
      <c r="C16938">
        <v>52</v>
      </c>
      <c r="D16938" t="s">
        <v>17723</v>
      </c>
      <c r="E16938" t="s">
        <v>17734</v>
      </c>
      <c r="F16938">
        <v>2</v>
      </c>
      <c r="G16938">
        <v>12</v>
      </c>
      <c r="H16938" t="s">
        <v>17742</v>
      </c>
      <c r="I16938">
        <v>3251800</v>
      </c>
      <c r="J16938" t="s">
        <v>17741</v>
      </c>
      <c r="K16938" t="s">
        <v>17742</v>
      </c>
      <c r="L16938" t="str">
        <f t="shared" ca="1" si="528"/>
        <v>04</v>
      </c>
      <c r="M16938" t="str">
        <f t="shared" ca="1" si="529"/>
        <v>green</v>
      </c>
    </row>
    <row r="16939" spans="1:13" x14ac:dyDescent="0.3">
      <c r="A16939">
        <v>8251100</v>
      </c>
      <c r="B16939" t="s">
        <v>12389</v>
      </c>
      <c r="C16939">
        <v>41</v>
      </c>
      <c r="D16939" t="s">
        <v>17723</v>
      </c>
      <c r="E16939" t="s">
        <v>17727</v>
      </c>
      <c r="F16939">
        <v>3</v>
      </c>
      <c r="G16939">
        <v>7</v>
      </c>
      <c r="H16939" t="s">
        <v>17741</v>
      </c>
      <c r="I16939">
        <v>612400</v>
      </c>
      <c r="J16939" t="s">
        <v>17742</v>
      </c>
      <c r="K16939" t="s">
        <v>17741</v>
      </c>
      <c r="L16939" t="str">
        <f t="shared" ca="1" si="528"/>
        <v>04</v>
      </c>
      <c r="M16939" t="str">
        <f t="shared" ca="1" si="529"/>
        <v>hana vip</v>
      </c>
    </row>
    <row r="16940" spans="1:13" x14ac:dyDescent="0.3">
      <c r="A16940">
        <v>4707266</v>
      </c>
      <c r="B16940" t="s">
        <v>12390</v>
      </c>
      <c r="C16940">
        <v>45</v>
      </c>
      <c r="D16940" t="s">
        <v>17722</v>
      </c>
      <c r="E16940" t="s">
        <v>17735</v>
      </c>
      <c r="F16940">
        <v>3</v>
      </c>
      <c r="G16940">
        <v>8</v>
      </c>
      <c r="H16940" t="s">
        <v>17741</v>
      </c>
      <c r="I16940">
        <v>2820600</v>
      </c>
      <c r="J16940" t="s">
        <v>17741</v>
      </c>
      <c r="K16940" t="s">
        <v>17741</v>
      </c>
      <c r="L16940" t="str">
        <f t="shared" ca="1" si="528"/>
        <v>01</v>
      </c>
      <c r="M16940" t="str">
        <f t="shared" ca="1" si="529"/>
        <v>hana family</v>
      </c>
    </row>
    <row r="16941" spans="1:13" x14ac:dyDescent="0.3">
      <c r="A16941">
        <v>9264323</v>
      </c>
      <c r="B16941" t="s">
        <v>12391</v>
      </c>
      <c r="C16941">
        <v>21</v>
      </c>
      <c r="D16941" t="s">
        <v>17722</v>
      </c>
      <c r="E16941" t="s">
        <v>17740</v>
      </c>
      <c r="F16941">
        <v>2</v>
      </c>
      <c r="G16941">
        <v>8</v>
      </c>
      <c r="H16941" t="s">
        <v>17741</v>
      </c>
      <c r="I16941">
        <v>541900</v>
      </c>
      <c r="J16941" t="s">
        <v>17741</v>
      </c>
      <c r="K16941" t="s">
        <v>17741</v>
      </c>
      <c r="L16941" t="str">
        <f t="shared" ca="1" si="528"/>
        <v>01</v>
      </c>
      <c r="M16941" t="str">
        <f t="shared" ca="1" si="529"/>
        <v>hana family</v>
      </c>
    </row>
    <row r="16942" spans="1:13" x14ac:dyDescent="0.3">
      <c r="A16942">
        <v>9895673</v>
      </c>
      <c r="B16942" t="s">
        <v>12392</v>
      </c>
      <c r="C16942">
        <v>39</v>
      </c>
      <c r="D16942" t="s">
        <v>17722</v>
      </c>
      <c r="E16942" t="s">
        <v>17739</v>
      </c>
      <c r="F16942">
        <v>1</v>
      </c>
      <c r="G16942">
        <v>12</v>
      </c>
      <c r="H16942" t="s">
        <v>17742</v>
      </c>
      <c r="I16942">
        <v>512300</v>
      </c>
      <c r="J16942" t="s">
        <v>17741</v>
      </c>
      <c r="K16942" t="s">
        <v>17742</v>
      </c>
      <c r="L16942" t="str">
        <f t="shared" ca="1" si="528"/>
        <v>01</v>
      </c>
      <c r="M16942" t="str">
        <f t="shared" ca="1" si="529"/>
        <v>vip</v>
      </c>
    </row>
    <row r="16943" spans="1:13" x14ac:dyDescent="0.3">
      <c r="A16943">
        <v>8005136</v>
      </c>
      <c r="B16943" t="s">
        <v>1385</v>
      </c>
      <c r="C16943">
        <v>25</v>
      </c>
      <c r="D16943" t="s">
        <v>17723</v>
      </c>
      <c r="E16943" t="s">
        <v>17736</v>
      </c>
      <c r="F16943">
        <v>5</v>
      </c>
      <c r="G16943">
        <v>10</v>
      </c>
      <c r="H16943" t="s">
        <v>17741</v>
      </c>
      <c r="I16943">
        <v>864400</v>
      </c>
      <c r="J16943" t="s">
        <v>17741</v>
      </c>
      <c r="K16943" t="s">
        <v>17741</v>
      </c>
      <c r="L16943" t="str">
        <f t="shared" ca="1" si="528"/>
        <v>01</v>
      </c>
      <c r="M16943" t="str">
        <f t="shared" ca="1" si="529"/>
        <v>vip</v>
      </c>
    </row>
    <row r="16944" spans="1:13" x14ac:dyDescent="0.3">
      <c r="A16944">
        <v>1623603</v>
      </c>
      <c r="B16944" t="s">
        <v>4233</v>
      </c>
      <c r="C16944">
        <v>48</v>
      </c>
      <c r="D16944" t="s">
        <v>17722</v>
      </c>
      <c r="E16944" t="s">
        <v>17727</v>
      </c>
      <c r="F16944">
        <v>3</v>
      </c>
      <c r="G16944">
        <v>9</v>
      </c>
      <c r="H16944" t="s">
        <v>17741</v>
      </c>
      <c r="I16944">
        <v>1597000</v>
      </c>
      <c r="J16944" t="s">
        <v>17742</v>
      </c>
      <c r="K16944" t="s">
        <v>17741</v>
      </c>
      <c r="L16944" t="str">
        <f t="shared" ca="1" si="528"/>
        <v>04</v>
      </c>
      <c r="M16944" t="str">
        <f t="shared" ca="1" si="529"/>
        <v>hana vip</v>
      </c>
    </row>
    <row r="16945" spans="1:13" x14ac:dyDescent="0.3">
      <c r="A16945">
        <v>1715774</v>
      </c>
      <c r="B16945" t="s">
        <v>6031</v>
      </c>
      <c r="C16945">
        <v>32</v>
      </c>
      <c r="D16945" t="s">
        <v>17723</v>
      </c>
      <c r="E16945" t="s">
        <v>17737</v>
      </c>
      <c r="F16945">
        <v>2</v>
      </c>
      <c r="G16945">
        <v>9</v>
      </c>
      <c r="H16945" t="s">
        <v>17741</v>
      </c>
      <c r="I16945">
        <v>777800</v>
      </c>
      <c r="J16945" t="s">
        <v>17741</v>
      </c>
      <c r="K16945" t="s">
        <v>17741</v>
      </c>
      <c r="L16945" t="str">
        <f t="shared" ca="1" si="528"/>
        <v>04</v>
      </c>
      <c r="M16945" t="str">
        <f t="shared" ca="1" si="529"/>
        <v>family</v>
      </c>
    </row>
    <row r="16946" spans="1:13" x14ac:dyDescent="0.3">
      <c r="A16946">
        <v>2897899</v>
      </c>
      <c r="B16946" t="s">
        <v>4809</v>
      </c>
      <c r="C16946">
        <v>35</v>
      </c>
      <c r="D16946" t="s">
        <v>17722</v>
      </c>
      <c r="E16946" t="s">
        <v>17725</v>
      </c>
      <c r="F16946">
        <v>2</v>
      </c>
      <c r="G16946">
        <v>11</v>
      </c>
      <c r="H16946" t="s">
        <v>17742</v>
      </c>
      <c r="I16946">
        <v>1097600</v>
      </c>
      <c r="J16946" t="s">
        <v>17741</v>
      </c>
      <c r="K16946" t="s">
        <v>17742</v>
      </c>
      <c r="L16946" t="str">
        <f t="shared" ca="1" si="528"/>
        <v>04</v>
      </c>
      <c r="M16946" t="str">
        <f t="shared" ca="1" si="529"/>
        <v>vip</v>
      </c>
    </row>
    <row r="16947" spans="1:13" x14ac:dyDescent="0.3">
      <c r="A16947">
        <v>5440959</v>
      </c>
      <c r="B16947" t="s">
        <v>12393</v>
      </c>
      <c r="C16947">
        <v>36</v>
      </c>
      <c r="D16947" t="s">
        <v>17723</v>
      </c>
      <c r="E16947" t="s">
        <v>17731</v>
      </c>
      <c r="F16947">
        <v>6</v>
      </c>
      <c r="G16947">
        <v>6</v>
      </c>
      <c r="H16947" t="s">
        <v>17741</v>
      </c>
      <c r="I16947">
        <v>1577300</v>
      </c>
      <c r="J16947" t="s">
        <v>17741</v>
      </c>
      <c r="K16947" t="s">
        <v>17741</v>
      </c>
      <c r="L16947" t="str">
        <f t="shared" ca="1" si="528"/>
        <v>01</v>
      </c>
      <c r="M16947" t="str">
        <f t="shared" ca="1" si="529"/>
        <v>green</v>
      </c>
    </row>
    <row r="16948" spans="1:13" x14ac:dyDescent="0.3">
      <c r="A16948">
        <v>7068851</v>
      </c>
      <c r="B16948" t="s">
        <v>918</v>
      </c>
      <c r="C16948">
        <v>47</v>
      </c>
      <c r="D16948" t="s">
        <v>17723</v>
      </c>
      <c r="E16948" t="s">
        <v>17735</v>
      </c>
      <c r="F16948">
        <v>5</v>
      </c>
      <c r="G16948">
        <v>8</v>
      </c>
      <c r="H16948" t="s">
        <v>17741</v>
      </c>
      <c r="I16948">
        <v>4038200</v>
      </c>
      <c r="J16948" t="s">
        <v>17741</v>
      </c>
      <c r="K16948" t="s">
        <v>17741</v>
      </c>
      <c r="L16948" t="str">
        <f t="shared" ca="1" si="528"/>
        <v>01</v>
      </c>
      <c r="M16948" t="str">
        <f t="shared" ca="1" si="529"/>
        <v>hana vip</v>
      </c>
    </row>
    <row r="16949" spans="1:13" x14ac:dyDescent="0.3">
      <c r="A16949">
        <v>3392171</v>
      </c>
      <c r="B16949" t="s">
        <v>12394</v>
      </c>
      <c r="C16949">
        <v>23</v>
      </c>
      <c r="D16949" t="s">
        <v>17722</v>
      </c>
      <c r="E16949" t="s">
        <v>17736</v>
      </c>
      <c r="F16949">
        <v>2</v>
      </c>
      <c r="G16949">
        <v>10</v>
      </c>
      <c r="H16949" t="s">
        <v>17741</v>
      </c>
      <c r="I16949">
        <v>2611600</v>
      </c>
      <c r="J16949" t="s">
        <v>17742</v>
      </c>
      <c r="K16949" t="s">
        <v>17741</v>
      </c>
      <c r="L16949" t="str">
        <f t="shared" ca="1" si="528"/>
        <v>04</v>
      </c>
      <c r="M16949" t="str">
        <f t="shared" ca="1" si="529"/>
        <v>family</v>
      </c>
    </row>
    <row r="16950" spans="1:13" x14ac:dyDescent="0.3">
      <c r="A16950">
        <v>7597827</v>
      </c>
      <c r="B16950" t="s">
        <v>6846</v>
      </c>
      <c r="C16950">
        <v>45</v>
      </c>
      <c r="D16950" t="s">
        <v>17722</v>
      </c>
      <c r="E16950" t="s">
        <v>17739</v>
      </c>
      <c r="F16950">
        <v>5</v>
      </c>
      <c r="G16950">
        <v>9</v>
      </c>
      <c r="H16950" t="s">
        <v>17741</v>
      </c>
      <c r="I16950">
        <v>3135100</v>
      </c>
      <c r="J16950" t="s">
        <v>17741</v>
      </c>
      <c r="K16950" t="s">
        <v>17741</v>
      </c>
      <c r="L16950" t="str">
        <f t="shared" ca="1" si="528"/>
        <v>01</v>
      </c>
      <c r="M16950" t="str">
        <f t="shared" ca="1" si="529"/>
        <v>hana vip</v>
      </c>
    </row>
    <row r="16951" spans="1:13" x14ac:dyDescent="0.3">
      <c r="A16951">
        <v>4626941</v>
      </c>
      <c r="B16951" t="s">
        <v>2138</v>
      </c>
      <c r="C16951">
        <v>51</v>
      </c>
      <c r="D16951" t="s">
        <v>17722</v>
      </c>
      <c r="E16951" t="s">
        <v>17735</v>
      </c>
      <c r="F16951">
        <v>2</v>
      </c>
      <c r="G16951">
        <v>6</v>
      </c>
      <c r="H16951" t="s">
        <v>17741</v>
      </c>
      <c r="I16951">
        <v>5420200</v>
      </c>
      <c r="J16951" t="s">
        <v>17742</v>
      </c>
      <c r="K16951" t="s">
        <v>17741</v>
      </c>
      <c r="L16951" t="str">
        <f t="shared" ca="1" si="528"/>
        <v>04</v>
      </c>
      <c r="M16951" t="str">
        <f t="shared" ca="1" si="529"/>
        <v>vip</v>
      </c>
    </row>
    <row r="16952" spans="1:13" x14ac:dyDescent="0.3">
      <c r="A16952">
        <v>4745932</v>
      </c>
      <c r="B16952" t="s">
        <v>12395</v>
      </c>
      <c r="C16952">
        <v>28</v>
      </c>
      <c r="D16952" t="s">
        <v>17722</v>
      </c>
      <c r="E16952" t="s">
        <v>17737</v>
      </c>
      <c r="F16952">
        <v>6</v>
      </c>
      <c r="G16952">
        <v>9</v>
      </c>
      <c r="H16952" t="s">
        <v>17741</v>
      </c>
      <c r="I16952">
        <v>1848900</v>
      </c>
      <c r="J16952" t="s">
        <v>17742</v>
      </c>
      <c r="K16952" t="s">
        <v>17741</v>
      </c>
      <c r="L16952" t="str">
        <f t="shared" ca="1" si="528"/>
        <v>01</v>
      </c>
      <c r="M16952" t="str">
        <f t="shared" ca="1" si="529"/>
        <v>green</v>
      </c>
    </row>
    <row r="16953" spans="1:13" x14ac:dyDescent="0.3">
      <c r="A16953">
        <v>8333098</v>
      </c>
      <c r="B16953" t="s">
        <v>12396</v>
      </c>
      <c r="C16953">
        <v>47</v>
      </c>
      <c r="D16953" t="s">
        <v>17722</v>
      </c>
      <c r="E16953" t="s">
        <v>17732</v>
      </c>
      <c r="F16953">
        <v>3</v>
      </c>
      <c r="G16953">
        <v>7</v>
      </c>
      <c r="H16953" t="s">
        <v>17741</v>
      </c>
      <c r="I16953">
        <v>2640700</v>
      </c>
      <c r="J16953" t="s">
        <v>17742</v>
      </c>
      <c r="K16953" t="s">
        <v>17741</v>
      </c>
      <c r="L16953" t="str">
        <f t="shared" ca="1" si="528"/>
        <v>01</v>
      </c>
      <c r="M16953" t="str">
        <f t="shared" ca="1" si="529"/>
        <v>hana vip</v>
      </c>
    </row>
    <row r="16954" spans="1:13" x14ac:dyDescent="0.3">
      <c r="A16954">
        <v>7904504</v>
      </c>
      <c r="B16954" t="s">
        <v>12397</v>
      </c>
      <c r="C16954">
        <v>30</v>
      </c>
      <c r="D16954" t="s">
        <v>17723</v>
      </c>
      <c r="E16954" t="s">
        <v>17740</v>
      </c>
      <c r="F16954">
        <v>5</v>
      </c>
      <c r="G16954">
        <v>7</v>
      </c>
      <c r="H16954" t="s">
        <v>17741</v>
      </c>
      <c r="I16954">
        <v>7724600</v>
      </c>
      <c r="J16954" t="s">
        <v>17742</v>
      </c>
      <c r="K16954" t="s">
        <v>17741</v>
      </c>
      <c r="L16954" t="str">
        <f t="shared" ca="1" si="528"/>
        <v>01</v>
      </c>
      <c r="M16954" t="str">
        <f t="shared" ca="1" si="529"/>
        <v>vip</v>
      </c>
    </row>
    <row r="16955" spans="1:13" x14ac:dyDescent="0.3">
      <c r="A16955">
        <v>4433008</v>
      </c>
      <c r="B16955" t="s">
        <v>11121</v>
      </c>
      <c r="C16955">
        <v>40</v>
      </c>
      <c r="D16955" t="s">
        <v>17723</v>
      </c>
      <c r="E16955" t="s">
        <v>17738</v>
      </c>
      <c r="F16955">
        <v>1</v>
      </c>
      <c r="G16955">
        <v>7</v>
      </c>
      <c r="H16955" t="s">
        <v>17741</v>
      </c>
      <c r="I16955">
        <v>261500</v>
      </c>
      <c r="J16955" t="s">
        <v>17742</v>
      </c>
      <c r="K16955" t="s">
        <v>17741</v>
      </c>
      <c r="L16955" t="str">
        <f t="shared" ca="1" si="528"/>
        <v>04</v>
      </c>
      <c r="M16955" t="str">
        <f t="shared" ca="1" si="529"/>
        <v>vip</v>
      </c>
    </row>
    <row r="16956" spans="1:13" x14ac:dyDescent="0.3">
      <c r="A16956">
        <v>5137606</v>
      </c>
      <c r="B16956" t="s">
        <v>9603</v>
      </c>
      <c r="C16956">
        <v>39</v>
      </c>
      <c r="D16956" t="s">
        <v>17723</v>
      </c>
      <c r="E16956" t="s">
        <v>17734</v>
      </c>
      <c r="F16956">
        <v>3</v>
      </c>
      <c r="G16956">
        <v>14</v>
      </c>
      <c r="H16956" t="s">
        <v>17742</v>
      </c>
      <c r="I16956">
        <v>1306700</v>
      </c>
      <c r="J16956" t="s">
        <v>17741</v>
      </c>
      <c r="K16956" t="s">
        <v>17742</v>
      </c>
      <c r="L16956" t="str">
        <f t="shared" ca="1" si="528"/>
        <v>01</v>
      </c>
      <c r="M16956" t="str">
        <f t="shared" ca="1" si="529"/>
        <v>green</v>
      </c>
    </row>
    <row r="16957" spans="1:13" x14ac:dyDescent="0.3">
      <c r="A16957">
        <v>3287923</v>
      </c>
      <c r="B16957" t="s">
        <v>12398</v>
      </c>
      <c r="C16957">
        <v>39</v>
      </c>
      <c r="D16957" t="s">
        <v>17723</v>
      </c>
      <c r="E16957" t="s">
        <v>17726</v>
      </c>
      <c r="F16957">
        <v>5</v>
      </c>
      <c r="G16957">
        <v>2</v>
      </c>
      <c r="H16957" t="s">
        <v>17741</v>
      </c>
      <c r="I16957">
        <v>1093100</v>
      </c>
      <c r="J16957" t="s">
        <v>17742</v>
      </c>
      <c r="K16957" t="s">
        <v>17741</v>
      </c>
      <c r="L16957" t="str">
        <f t="shared" ca="1" si="528"/>
        <v>04</v>
      </c>
      <c r="M16957" t="str">
        <f t="shared" ca="1" si="529"/>
        <v>family</v>
      </c>
    </row>
    <row r="16958" spans="1:13" x14ac:dyDescent="0.3">
      <c r="A16958">
        <v>4314919</v>
      </c>
      <c r="B16958" t="s">
        <v>2762</v>
      </c>
      <c r="C16958">
        <v>36</v>
      </c>
      <c r="D16958" t="s">
        <v>17723</v>
      </c>
      <c r="E16958" t="s">
        <v>17724</v>
      </c>
      <c r="F16958">
        <v>2</v>
      </c>
      <c r="G16958">
        <v>8</v>
      </c>
      <c r="H16958" t="s">
        <v>17742</v>
      </c>
      <c r="I16958">
        <v>4390300</v>
      </c>
      <c r="J16958" t="s">
        <v>17742</v>
      </c>
      <c r="K16958" t="s">
        <v>17742</v>
      </c>
      <c r="L16958" t="str">
        <f t="shared" ca="1" si="528"/>
        <v>01</v>
      </c>
      <c r="M16958" t="str">
        <f t="shared" ca="1" si="529"/>
        <v>hana vip</v>
      </c>
    </row>
    <row r="16959" spans="1:13" x14ac:dyDescent="0.3">
      <c r="A16959">
        <v>2090042</v>
      </c>
      <c r="B16959" t="s">
        <v>12399</v>
      </c>
      <c r="C16959">
        <v>18</v>
      </c>
      <c r="D16959" t="s">
        <v>17722</v>
      </c>
      <c r="E16959" t="s">
        <v>17740</v>
      </c>
      <c r="F16959">
        <v>2</v>
      </c>
      <c r="G16959">
        <v>8</v>
      </c>
      <c r="H16959" t="s">
        <v>17741</v>
      </c>
      <c r="I16959">
        <v>1517800</v>
      </c>
      <c r="J16959" t="s">
        <v>17741</v>
      </c>
      <c r="K16959" t="s">
        <v>17741</v>
      </c>
      <c r="L16959" t="str">
        <f t="shared" ca="1" si="528"/>
        <v>01</v>
      </c>
      <c r="M16959" t="str">
        <f t="shared" ca="1" si="529"/>
        <v>hana vip</v>
      </c>
    </row>
    <row r="16960" spans="1:13" x14ac:dyDescent="0.3">
      <c r="A16960">
        <v>3653305</v>
      </c>
      <c r="B16960" t="s">
        <v>12400</v>
      </c>
      <c r="C16960">
        <v>57</v>
      </c>
      <c r="D16960" t="s">
        <v>17722</v>
      </c>
      <c r="E16960" t="s">
        <v>17729</v>
      </c>
      <c r="F16960">
        <v>2</v>
      </c>
      <c r="G16960">
        <v>5</v>
      </c>
      <c r="H16960" t="s">
        <v>17741</v>
      </c>
      <c r="I16960">
        <v>2794600</v>
      </c>
      <c r="J16960" t="s">
        <v>17742</v>
      </c>
      <c r="K16960" t="s">
        <v>17741</v>
      </c>
      <c r="L16960" t="str">
        <f t="shared" ca="1" si="528"/>
        <v>01</v>
      </c>
      <c r="M16960" t="str">
        <f t="shared" ca="1" si="529"/>
        <v>family</v>
      </c>
    </row>
    <row r="16961" spans="1:13" x14ac:dyDescent="0.3">
      <c r="A16961">
        <v>1009136</v>
      </c>
      <c r="B16961" t="s">
        <v>650</v>
      </c>
      <c r="C16961">
        <v>27</v>
      </c>
      <c r="D16961" t="s">
        <v>17723</v>
      </c>
      <c r="E16961" t="s">
        <v>17726</v>
      </c>
      <c r="F16961">
        <v>3</v>
      </c>
      <c r="G16961">
        <v>6</v>
      </c>
      <c r="H16961" t="s">
        <v>17742</v>
      </c>
      <c r="I16961">
        <v>170000</v>
      </c>
      <c r="J16961" t="s">
        <v>17741</v>
      </c>
      <c r="K16961" t="s">
        <v>17742</v>
      </c>
      <c r="L16961" t="str">
        <f t="shared" ca="1" si="528"/>
        <v>04</v>
      </c>
      <c r="M16961" t="str">
        <f t="shared" ca="1" si="529"/>
        <v>green</v>
      </c>
    </row>
    <row r="16962" spans="1:13" x14ac:dyDescent="0.3">
      <c r="A16962">
        <v>6923974</v>
      </c>
      <c r="B16962" t="s">
        <v>4535</v>
      </c>
      <c r="C16962">
        <v>64</v>
      </c>
      <c r="D16962" t="s">
        <v>17722</v>
      </c>
      <c r="E16962" t="s">
        <v>17726</v>
      </c>
      <c r="F16962">
        <v>1</v>
      </c>
      <c r="G16962">
        <v>7</v>
      </c>
      <c r="H16962" t="s">
        <v>17741</v>
      </c>
      <c r="I16962">
        <v>1664800</v>
      </c>
      <c r="J16962" t="s">
        <v>17742</v>
      </c>
      <c r="K16962" t="s">
        <v>17741</v>
      </c>
      <c r="L16962" t="str">
        <f t="shared" ca="1" si="528"/>
        <v>04</v>
      </c>
      <c r="M16962" t="str">
        <f t="shared" ca="1" si="529"/>
        <v>vip</v>
      </c>
    </row>
    <row r="16963" spans="1:13" x14ac:dyDescent="0.3">
      <c r="A16963">
        <v>4516285</v>
      </c>
      <c r="B16963" t="s">
        <v>12401</v>
      </c>
      <c r="C16963">
        <v>41</v>
      </c>
      <c r="D16963" t="s">
        <v>17723</v>
      </c>
      <c r="E16963" t="s">
        <v>17729</v>
      </c>
      <c r="F16963">
        <v>5</v>
      </c>
      <c r="G16963">
        <v>13</v>
      </c>
      <c r="H16963" t="s">
        <v>17741</v>
      </c>
      <c r="I16963">
        <v>2050600</v>
      </c>
      <c r="J16963" t="s">
        <v>17742</v>
      </c>
      <c r="K16963" t="s">
        <v>17741</v>
      </c>
      <c r="L16963" t="str">
        <f t="shared" ref="L16963:L17026" ca="1" si="530">IF(RANDBETWEEN(0, 1)=0, "01", "04")</f>
        <v>01</v>
      </c>
      <c r="M16963" t="str">
        <f t="shared" ref="M16963:M17026" ca="1" si="531">CHOOSE(RANDBETWEEN(1, 5), "green", "family", "hana family", "vip", "hana vip")</f>
        <v>hana vip</v>
      </c>
    </row>
    <row r="16964" spans="1:13" x14ac:dyDescent="0.3">
      <c r="A16964">
        <v>1818857</v>
      </c>
      <c r="B16964" t="s">
        <v>12402</v>
      </c>
      <c r="C16964">
        <v>46</v>
      </c>
      <c r="D16964" t="s">
        <v>17722</v>
      </c>
      <c r="E16964" t="s">
        <v>17730</v>
      </c>
      <c r="F16964">
        <v>4</v>
      </c>
      <c r="G16964">
        <v>12</v>
      </c>
      <c r="H16964" t="s">
        <v>17741</v>
      </c>
      <c r="I16964">
        <v>481700</v>
      </c>
      <c r="J16964" t="s">
        <v>17742</v>
      </c>
      <c r="K16964" t="s">
        <v>17741</v>
      </c>
      <c r="L16964" t="str">
        <f t="shared" ca="1" si="530"/>
        <v>01</v>
      </c>
      <c r="M16964" t="str">
        <f t="shared" ca="1" si="531"/>
        <v>green</v>
      </c>
    </row>
    <row r="16965" spans="1:13" x14ac:dyDescent="0.3">
      <c r="A16965">
        <v>5466817</v>
      </c>
      <c r="B16965" t="s">
        <v>12403</v>
      </c>
      <c r="C16965">
        <v>18</v>
      </c>
      <c r="D16965" t="s">
        <v>17723</v>
      </c>
      <c r="E16965" t="s">
        <v>17736</v>
      </c>
      <c r="F16965">
        <v>6</v>
      </c>
      <c r="G16965">
        <v>7</v>
      </c>
      <c r="H16965" t="s">
        <v>17741</v>
      </c>
      <c r="I16965">
        <v>2362000</v>
      </c>
      <c r="J16965" t="s">
        <v>17742</v>
      </c>
      <c r="K16965" t="s">
        <v>17741</v>
      </c>
      <c r="L16965" t="str">
        <f t="shared" ca="1" si="530"/>
        <v>01</v>
      </c>
      <c r="M16965" t="str">
        <f t="shared" ca="1" si="531"/>
        <v>green</v>
      </c>
    </row>
    <row r="16966" spans="1:13" x14ac:dyDescent="0.3">
      <c r="A16966">
        <v>8388438</v>
      </c>
      <c r="B16966" t="s">
        <v>5030</v>
      </c>
      <c r="C16966">
        <v>39</v>
      </c>
      <c r="D16966" t="s">
        <v>17722</v>
      </c>
      <c r="E16966" t="s">
        <v>17738</v>
      </c>
      <c r="F16966">
        <v>2</v>
      </c>
      <c r="G16966">
        <v>6</v>
      </c>
      <c r="H16966" t="s">
        <v>17741</v>
      </c>
      <c r="I16966">
        <v>3308600</v>
      </c>
      <c r="J16966" t="s">
        <v>17741</v>
      </c>
      <c r="K16966" t="s">
        <v>17741</v>
      </c>
      <c r="L16966" t="str">
        <f t="shared" ca="1" si="530"/>
        <v>01</v>
      </c>
      <c r="M16966" t="str">
        <f t="shared" ca="1" si="531"/>
        <v>hana family</v>
      </c>
    </row>
    <row r="16967" spans="1:13" x14ac:dyDescent="0.3">
      <c r="A16967">
        <v>1503299</v>
      </c>
      <c r="B16967" t="s">
        <v>9330</v>
      </c>
      <c r="C16967">
        <v>35</v>
      </c>
      <c r="D16967" t="s">
        <v>17722</v>
      </c>
      <c r="E16967" t="s">
        <v>17726</v>
      </c>
      <c r="F16967">
        <v>3</v>
      </c>
      <c r="G16967">
        <v>5</v>
      </c>
      <c r="H16967" t="s">
        <v>17741</v>
      </c>
      <c r="I16967">
        <v>1409600</v>
      </c>
      <c r="J16967" t="s">
        <v>17742</v>
      </c>
      <c r="K16967" t="s">
        <v>17741</v>
      </c>
      <c r="L16967" t="str">
        <f t="shared" ca="1" si="530"/>
        <v>04</v>
      </c>
      <c r="M16967" t="str">
        <f t="shared" ca="1" si="531"/>
        <v>vip</v>
      </c>
    </row>
    <row r="16968" spans="1:13" x14ac:dyDescent="0.3">
      <c r="A16968">
        <v>1526665</v>
      </c>
      <c r="B16968" t="s">
        <v>12404</v>
      </c>
      <c r="C16968">
        <v>30</v>
      </c>
      <c r="D16968" t="s">
        <v>17722</v>
      </c>
      <c r="E16968" t="s">
        <v>17733</v>
      </c>
      <c r="F16968">
        <v>6</v>
      </c>
      <c r="G16968">
        <v>9</v>
      </c>
      <c r="H16968" t="s">
        <v>17741</v>
      </c>
      <c r="I16968">
        <v>1458100</v>
      </c>
      <c r="J16968" t="s">
        <v>17741</v>
      </c>
      <c r="K16968" t="s">
        <v>17741</v>
      </c>
      <c r="L16968" t="str">
        <f t="shared" ca="1" si="530"/>
        <v>04</v>
      </c>
      <c r="M16968" t="str">
        <f t="shared" ca="1" si="531"/>
        <v>vip</v>
      </c>
    </row>
    <row r="16969" spans="1:13" x14ac:dyDescent="0.3">
      <c r="A16969">
        <v>2000723</v>
      </c>
      <c r="B16969" t="s">
        <v>12405</v>
      </c>
      <c r="C16969">
        <v>48</v>
      </c>
      <c r="D16969" t="s">
        <v>17722</v>
      </c>
      <c r="E16969" t="s">
        <v>17730</v>
      </c>
      <c r="F16969">
        <v>3</v>
      </c>
      <c r="G16969">
        <v>7</v>
      </c>
      <c r="H16969" t="s">
        <v>17741</v>
      </c>
      <c r="I16969">
        <v>557300</v>
      </c>
      <c r="J16969" t="s">
        <v>17741</v>
      </c>
      <c r="K16969" t="s">
        <v>17741</v>
      </c>
      <c r="L16969" t="str">
        <f t="shared" ca="1" si="530"/>
        <v>01</v>
      </c>
      <c r="M16969" t="str">
        <f t="shared" ca="1" si="531"/>
        <v>family</v>
      </c>
    </row>
    <row r="16970" spans="1:13" x14ac:dyDescent="0.3">
      <c r="A16970">
        <v>2306715</v>
      </c>
      <c r="B16970" t="s">
        <v>12093</v>
      </c>
      <c r="C16970">
        <v>33</v>
      </c>
      <c r="D16970" t="s">
        <v>17722</v>
      </c>
      <c r="E16970" t="s">
        <v>17739</v>
      </c>
      <c r="F16970">
        <v>2</v>
      </c>
      <c r="G16970">
        <v>3</v>
      </c>
      <c r="H16970" t="s">
        <v>17741</v>
      </c>
      <c r="I16970">
        <v>896700</v>
      </c>
      <c r="J16970" t="s">
        <v>17742</v>
      </c>
      <c r="K16970" t="s">
        <v>17741</v>
      </c>
      <c r="L16970" t="str">
        <f t="shared" ca="1" si="530"/>
        <v>01</v>
      </c>
      <c r="M16970" t="str">
        <f t="shared" ca="1" si="531"/>
        <v>hana vip</v>
      </c>
    </row>
    <row r="16971" spans="1:13" x14ac:dyDescent="0.3">
      <c r="A16971">
        <v>4635251</v>
      </c>
      <c r="B16971" t="s">
        <v>12406</v>
      </c>
      <c r="C16971">
        <v>30</v>
      </c>
      <c r="D16971" t="s">
        <v>17722</v>
      </c>
      <c r="E16971" t="s">
        <v>17731</v>
      </c>
      <c r="F16971">
        <v>2</v>
      </c>
      <c r="G16971">
        <v>11</v>
      </c>
      <c r="H16971" t="s">
        <v>17741</v>
      </c>
      <c r="I16971">
        <v>5947400</v>
      </c>
      <c r="J16971" t="s">
        <v>17741</v>
      </c>
      <c r="K16971" t="s">
        <v>17741</v>
      </c>
      <c r="L16971" t="str">
        <f t="shared" ca="1" si="530"/>
        <v>04</v>
      </c>
      <c r="M16971" t="str">
        <f t="shared" ca="1" si="531"/>
        <v>vip</v>
      </c>
    </row>
    <row r="16972" spans="1:13" x14ac:dyDescent="0.3">
      <c r="A16972">
        <v>4506251</v>
      </c>
      <c r="B16972" t="s">
        <v>10524</v>
      </c>
      <c r="C16972">
        <v>57</v>
      </c>
      <c r="D16972" t="s">
        <v>17723</v>
      </c>
      <c r="E16972" t="s">
        <v>17726</v>
      </c>
      <c r="F16972">
        <v>2</v>
      </c>
      <c r="G16972">
        <v>7</v>
      </c>
      <c r="H16972" t="s">
        <v>17742</v>
      </c>
      <c r="I16972">
        <v>1555600</v>
      </c>
      <c r="J16972" t="s">
        <v>17742</v>
      </c>
      <c r="K16972" t="s">
        <v>17742</v>
      </c>
      <c r="L16972" t="str">
        <f t="shared" ca="1" si="530"/>
        <v>01</v>
      </c>
      <c r="M16972" t="str">
        <f t="shared" ca="1" si="531"/>
        <v>hana vip</v>
      </c>
    </row>
    <row r="16973" spans="1:13" x14ac:dyDescent="0.3">
      <c r="A16973">
        <v>9215365</v>
      </c>
      <c r="B16973" t="s">
        <v>12407</v>
      </c>
      <c r="C16973">
        <v>42</v>
      </c>
      <c r="D16973" t="s">
        <v>17723</v>
      </c>
      <c r="E16973" t="s">
        <v>17733</v>
      </c>
      <c r="F16973">
        <v>3</v>
      </c>
      <c r="G16973">
        <v>8</v>
      </c>
      <c r="H16973" t="s">
        <v>17741</v>
      </c>
      <c r="I16973">
        <v>702200</v>
      </c>
      <c r="J16973" t="s">
        <v>17741</v>
      </c>
      <c r="K16973" t="s">
        <v>17741</v>
      </c>
      <c r="L16973" t="str">
        <f t="shared" ca="1" si="530"/>
        <v>04</v>
      </c>
      <c r="M16973" t="str">
        <f t="shared" ca="1" si="531"/>
        <v>green</v>
      </c>
    </row>
    <row r="16974" spans="1:13" x14ac:dyDescent="0.3">
      <c r="A16974">
        <v>1423751</v>
      </c>
      <c r="B16974" t="s">
        <v>10505</v>
      </c>
      <c r="C16974">
        <v>44</v>
      </c>
      <c r="D16974" t="s">
        <v>17722</v>
      </c>
      <c r="E16974" t="s">
        <v>17725</v>
      </c>
      <c r="F16974">
        <v>1</v>
      </c>
      <c r="G16974">
        <v>7</v>
      </c>
      <c r="H16974" t="s">
        <v>17741</v>
      </c>
      <c r="I16974">
        <v>1227700</v>
      </c>
      <c r="J16974" t="s">
        <v>17741</v>
      </c>
      <c r="K16974" t="s">
        <v>17741</v>
      </c>
      <c r="L16974" t="str">
        <f t="shared" ca="1" si="530"/>
        <v>01</v>
      </c>
      <c r="M16974" t="str">
        <f t="shared" ca="1" si="531"/>
        <v>vip</v>
      </c>
    </row>
    <row r="16975" spans="1:13" x14ac:dyDescent="0.3">
      <c r="A16975">
        <v>6172881</v>
      </c>
      <c r="B16975" t="s">
        <v>12408</v>
      </c>
      <c r="C16975">
        <v>46</v>
      </c>
      <c r="D16975" t="s">
        <v>17723</v>
      </c>
      <c r="E16975" t="s">
        <v>17729</v>
      </c>
      <c r="F16975">
        <v>1</v>
      </c>
      <c r="G16975">
        <v>8</v>
      </c>
      <c r="H16975" t="s">
        <v>17741</v>
      </c>
      <c r="I16975">
        <v>1465600</v>
      </c>
      <c r="J16975" t="s">
        <v>17742</v>
      </c>
      <c r="K16975" t="s">
        <v>17741</v>
      </c>
      <c r="L16975" t="str">
        <f t="shared" ca="1" si="530"/>
        <v>01</v>
      </c>
      <c r="M16975" t="str">
        <f t="shared" ca="1" si="531"/>
        <v>green</v>
      </c>
    </row>
    <row r="16976" spans="1:13" x14ac:dyDescent="0.3">
      <c r="A16976">
        <v>5603383</v>
      </c>
      <c r="B16976" t="s">
        <v>12409</v>
      </c>
      <c r="C16976">
        <v>42</v>
      </c>
      <c r="D16976" t="s">
        <v>17722</v>
      </c>
      <c r="E16976" t="s">
        <v>17731</v>
      </c>
      <c r="F16976">
        <v>4</v>
      </c>
      <c r="G16976">
        <v>6</v>
      </c>
      <c r="H16976" t="s">
        <v>17741</v>
      </c>
      <c r="I16976">
        <v>1609800</v>
      </c>
      <c r="J16976" t="s">
        <v>17741</v>
      </c>
      <c r="K16976" t="s">
        <v>17741</v>
      </c>
      <c r="L16976" t="str">
        <f t="shared" ca="1" si="530"/>
        <v>04</v>
      </c>
      <c r="M16976" t="str">
        <f t="shared" ca="1" si="531"/>
        <v>family</v>
      </c>
    </row>
    <row r="16977" spans="1:13" x14ac:dyDescent="0.3">
      <c r="A16977">
        <v>8194917</v>
      </c>
      <c r="B16977" t="s">
        <v>6941</v>
      </c>
      <c r="C16977">
        <v>52</v>
      </c>
      <c r="D16977" t="s">
        <v>17723</v>
      </c>
      <c r="E16977" t="s">
        <v>17731</v>
      </c>
      <c r="F16977">
        <v>2</v>
      </c>
      <c r="G16977">
        <v>10</v>
      </c>
      <c r="H16977" t="s">
        <v>17741</v>
      </c>
      <c r="I16977">
        <v>1549400</v>
      </c>
      <c r="J16977" t="s">
        <v>17741</v>
      </c>
      <c r="K16977" t="s">
        <v>17741</v>
      </c>
      <c r="L16977" t="str">
        <f t="shared" ca="1" si="530"/>
        <v>04</v>
      </c>
      <c r="M16977" t="str">
        <f t="shared" ca="1" si="531"/>
        <v>vip</v>
      </c>
    </row>
    <row r="16978" spans="1:13" x14ac:dyDescent="0.3">
      <c r="A16978">
        <v>2745453</v>
      </c>
      <c r="B16978" t="s">
        <v>12410</v>
      </c>
      <c r="C16978">
        <v>50</v>
      </c>
      <c r="D16978" t="s">
        <v>17722</v>
      </c>
      <c r="E16978" t="s">
        <v>17738</v>
      </c>
      <c r="F16978">
        <v>1</v>
      </c>
      <c r="G16978">
        <v>6</v>
      </c>
      <c r="H16978" t="s">
        <v>17741</v>
      </c>
      <c r="I16978">
        <v>2837600</v>
      </c>
      <c r="J16978" t="s">
        <v>17742</v>
      </c>
      <c r="K16978" t="s">
        <v>17741</v>
      </c>
      <c r="L16978" t="str">
        <f t="shared" ca="1" si="530"/>
        <v>01</v>
      </c>
      <c r="M16978" t="str">
        <f t="shared" ca="1" si="531"/>
        <v>hana family</v>
      </c>
    </row>
    <row r="16979" spans="1:13" x14ac:dyDescent="0.3">
      <c r="A16979">
        <v>6766884</v>
      </c>
      <c r="B16979" t="s">
        <v>5929</v>
      </c>
      <c r="C16979">
        <v>50</v>
      </c>
      <c r="D16979" t="s">
        <v>17723</v>
      </c>
      <c r="E16979" t="s">
        <v>17733</v>
      </c>
      <c r="F16979">
        <v>4</v>
      </c>
      <c r="G16979">
        <v>10</v>
      </c>
      <c r="H16979" t="s">
        <v>17741</v>
      </c>
      <c r="I16979">
        <v>3188600</v>
      </c>
      <c r="J16979" t="s">
        <v>17742</v>
      </c>
      <c r="K16979" t="s">
        <v>17741</v>
      </c>
      <c r="L16979" t="str">
        <f t="shared" ca="1" si="530"/>
        <v>01</v>
      </c>
      <c r="M16979" t="str">
        <f t="shared" ca="1" si="531"/>
        <v>hana vip</v>
      </c>
    </row>
    <row r="16980" spans="1:13" x14ac:dyDescent="0.3">
      <c r="A16980">
        <v>7952134</v>
      </c>
      <c r="B16980" t="s">
        <v>9111</v>
      </c>
      <c r="C16980">
        <v>47</v>
      </c>
      <c r="D16980" t="s">
        <v>17723</v>
      </c>
      <c r="E16980" t="s">
        <v>17730</v>
      </c>
      <c r="F16980">
        <v>3</v>
      </c>
      <c r="G16980">
        <v>6</v>
      </c>
      <c r="H16980" t="s">
        <v>17741</v>
      </c>
      <c r="I16980">
        <v>2860400</v>
      </c>
      <c r="J16980" t="s">
        <v>17742</v>
      </c>
      <c r="K16980" t="s">
        <v>17741</v>
      </c>
      <c r="L16980" t="str">
        <f t="shared" ca="1" si="530"/>
        <v>01</v>
      </c>
      <c r="M16980" t="str">
        <f t="shared" ca="1" si="531"/>
        <v>hana vip</v>
      </c>
    </row>
    <row r="16981" spans="1:13" x14ac:dyDescent="0.3">
      <c r="A16981">
        <v>9164666</v>
      </c>
      <c r="B16981" t="s">
        <v>2579</v>
      </c>
      <c r="C16981">
        <v>45</v>
      </c>
      <c r="D16981" t="s">
        <v>17722</v>
      </c>
      <c r="E16981" t="s">
        <v>17726</v>
      </c>
      <c r="F16981">
        <v>4</v>
      </c>
      <c r="G16981">
        <v>10</v>
      </c>
      <c r="H16981" t="s">
        <v>17741</v>
      </c>
      <c r="I16981">
        <v>463600</v>
      </c>
      <c r="J16981" t="s">
        <v>17741</v>
      </c>
      <c r="K16981" t="s">
        <v>17741</v>
      </c>
      <c r="L16981" t="str">
        <f t="shared" ca="1" si="530"/>
        <v>01</v>
      </c>
      <c r="M16981" t="str">
        <f t="shared" ca="1" si="531"/>
        <v>hana family</v>
      </c>
    </row>
    <row r="16982" spans="1:13" x14ac:dyDescent="0.3">
      <c r="A16982">
        <v>6117973</v>
      </c>
      <c r="B16982" t="s">
        <v>12411</v>
      </c>
      <c r="C16982">
        <v>43</v>
      </c>
      <c r="D16982" t="s">
        <v>17722</v>
      </c>
      <c r="E16982" t="s">
        <v>17736</v>
      </c>
      <c r="F16982">
        <v>1</v>
      </c>
      <c r="G16982">
        <v>5</v>
      </c>
      <c r="H16982" t="s">
        <v>17741</v>
      </c>
      <c r="I16982">
        <v>3828900</v>
      </c>
      <c r="J16982" t="s">
        <v>17741</v>
      </c>
      <c r="K16982" t="s">
        <v>17741</v>
      </c>
      <c r="L16982" t="str">
        <f t="shared" ca="1" si="530"/>
        <v>01</v>
      </c>
      <c r="M16982" t="str">
        <f t="shared" ca="1" si="531"/>
        <v>hana vip</v>
      </c>
    </row>
    <row r="16983" spans="1:13" x14ac:dyDescent="0.3">
      <c r="A16983">
        <v>1121156</v>
      </c>
      <c r="B16983" t="s">
        <v>12412</v>
      </c>
      <c r="C16983">
        <v>42</v>
      </c>
      <c r="D16983" t="s">
        <v>17722</v>
      </c>
      <c r="E16983" t="s">
        <v>17730</v>
      </c>
      <c r="F16983">
        <v>2</v>
      </c>
      <c r="G16983">
        <v>7</v>
      </c>
      <c r="H16983" t="s">
        <v>17742</v>
      </c>
      <c r="I16983">
        <v>3872300</v>
      </c>
      <c r="J16983" t="s">
        <v>17742</v>
      </c>
      <c r="K16983" t="s">
        <v>17742</v>
      </c>
      <c r="L16983" t="str">
        <f t="shared" ca="1" si="530"/>
        <v>01</v>
      </c>
      <c r="M16983" t="str">
        <f t="shared" ca="1" si="531"/>
        <v>family</v>
      </c>
    </row>
    <row r="16984" spans="1:13" x14ac:dyDescent="0.3">
      <c r="A16984">
        <v>2348152</v>
      </c>
      <c r="B16984" t="s">
        <v>6087</v>
      </c>
      <c r="C16984">
        <v>51</v>
      </c>
      <c r="D16984" t="s">
        <v>17722</v>
      </c>
      <c r="E16984" t="s">
        <v>17726</v>
      </c>
      <c r="F16984">
        <v>1</v>
      </c>
      <c r="G16984">
        <v>5</v>
      </c>
      <c r="H16984" t="s">
        <v>17742</v>
      </c>
      <c r="I16984">
        <v>372300</v>
      </c>
      <c r="J16984" t="s">
        <v>17741</v>
      </c>
      <c r="K16984" t="s">
        <v>17742</v>
      </c>
      <c r="L16984" t="str">
        <f t="shared" ca="1" si="530"/>
        <v>01</v>
      </c>
      <c r="M16984" t="str">
        <f t="shared" ca="1" si="531"/>
        <v>family</v>
      </c>
    </row>
    <row r="16985" spans="1:13" x14ac:dyDescent="0.3">
      <c r="A16985">
        <v>1594817</v>
      </c>
      <c r="B16985" t="s">
        <v>12353</v>
      </c>
      <c r="C16985">
        <v>46</v>
      </c>
      <c r="D16985" t="s">
        <v>17723</v>
      </c>
      <c r="E16985" t="s">
        <v>17725</v>
      </c>
      <c r="F16985">
        <v>4</v>
      </c>
      <c r="G16985">
        <v>4</v>
      </c>
      <c r="H16985" t="s">
        <v>17741</v>
      </c>
      <c r="I16985">
        <v>1271300</v>
      </c>
      <c r="J16985" t="s">
        <v>17741</v>
      </c>
      <c r="K16985" t="s">
        <v>17741</v>
      </c>
      <c r="L16985" t="str">
        <f t="shared" ca="1" si="530"/>
        <v>04</v>
      </c>
      <c r="M16985" t="str">
        <f t="shared" ca="1" si="531"/>
        <v>vip</v>
      </c>
    </row>
    <row r="16986" spans="1:13" x14ac:dyDescent="0.3">
      <c r="A16986">
        <v>9561233</v>
      </c>
      <c r="B16986" t="s">
        <v>10478</v>
      </c>
      <c r="C16986">
        <v>42</v>
      </c>
      <c r="D16986" t="s">
        <v>17723</v>
      </c>
      <c r="E16986" t="s">
        <v>17726</v>
      </c>
      <c r="F16986">
        <v>4</v>
      </c>
      <c r="G16986">
        <v>12</v>
      </c>
      <c r="H16986" t="s">
        <v>17742</v>
      </c>
      <c r="I16986">
        <v>1974200</v>
      </c>
      <c r="J16986" t="s">
        <v>17741</v>
      </c>
      <c r="K16986" t="s">
        <v>17742</v>
      </c>
      <c r="L16986" t="str">
        <f t="shared" ca="1" si="530"/>
        <v>01</v>
      </c>
      <c r="M16986" t="str">
        <f t="shared" ca="1" si="531"/>
        <v>green</v>
      </c>
    </row>
    <row r="16987" spans="1:13" x14ac:dyDescent="0.3">
      <c r="A16987">
        <v>6016582</v>
      </c>
      <c r="B16987" t="s">
        <v>9872</v>
      </c>
      <c r="C16987">
        <v>52</v>
      </c>
      <c r="D16987" t="s">
        <v>17722</v>
      </c>
      <c r="E16987" t="s">
        <v>17735</v>
      </c>
      <c r="F16987">
        <v>5</v>
      </c>
      <c r="G16987">
        <v>7</v>
      </c>
      <c r="H16987" t="s">
        <v>17741</v>
      </c>
      <c r="I16987">
        <v>3242500</v>
      </c>
      <c r="J16987" t="s">
        <v>17741</v>
      </c>
      <c r="K16987" t="s">
        <v>17741</v>
      </c>
      <c r="L16987" t="str">
        <f t="shared" ca="1" si="530"/>
        <v>01</v>
      </c>
      <c r="M16987" t="str">
        <f t="shared" ca="1" si="531"/>
        <v>vip</v>
      </c>
    </row>
    <row r="16988" spans="1:13" x14ac:dyDescent="0.3">
      <c r="A16988">
        <v>2220138</v>
      </c>
      <c r="B16988" t="s">
        <v>12413</v>
      </c>
      <c r="C16988">
        <v>38</v>
      </c>
      <c r="D16988" t="s">
        <v>17723</v>
      </c>
      <c r="E16988" t="s">
        <v>17726</v>
      </c>
      <c r="F16988">
        <v>2</v>
      </c>
      <c r="G16988">
        <v>11</v>
      </c>
      <c r="H16988" t="s">
        <v>17741</v>
      </c>
      <c r="I16988">
        <v>1544500</v>
      </c>
      <c r="J16988" t="s">
        <v>17741</v>
      </c>
      <c r="K16988" t="s">
        <v>17741</v>
      </c>
      <c r="L16988" t="str">
        <f t="shared" ca="1" si="530"/>
        <v>01</v>
      </c>
      <c r="M16988" t="str">
        <f t="shared" ca="1" si="531"/>
        <v>green</v>
      </c>
    </row>
    <row r="16989" spans="1:13" x14ac:dyDescent="0.3">
      <c r="A16989">
        <v>4001257</v>
      </c>
      <c r="B16989" t="s">
        <v>11122</v>
      </c>
      <c r="C16989">
        <v>57</v>
      </c>
      <c r="D16989" t="s">
        <v>17722</v>
      </c>
      <c r="E16989" t="s">
        <v>17729</v>
      </c>
      <c r="F16989">
        <v>2</v>
      </c>
      <c r="G16989">
        <v>9</v>
      </c>
      <c r="H16989" t="s">
        <v>17741</v>
      </c>
      <c r="I16989">
        <v>2539700</v>
      </c>
      <c r="J16989" t="s">
        <v>17741</v>
      </c>
      <c r="K16989" t="s">
        <v>17741</v>
      </c>
      <c r="L16989" t="str">
        <f t="shared" ca="1" si="530"/>
        <v>04</v>
      </c>
      <c r="M16989" t="str">
        <f t="shared" ca="1" si="531"/>
        <v>hana family</v>
      </c>
    </row>
    <row r="16990" spans="1:13" x14ac:dyDescent="0.3">
      <c r="A16990">
        <v>6944180</v>
      </c>
      <c r="B16990" t="s">
        <v>12414</v>
      </c>
      <c r="C16990">
        <v>49</v>
      </c>
      <c r="D16990" t="s">
        <v>17722</v>
      </c>
      <c r="E16990" t="s">
        <v>17740</v>
      </c>
      <c r="F16990">
        <v>1</v>
      </c>
      <c r="G16990">
        <v>7</v>
      </c>
      <c r="H16990" t="s">
        <v>17741</v>
      </c>
      <c r="I16990">
        <v>2427400</v>
      </c>
      <c r="J16990" t="s">
        <v>17741</v>
      </c>
      <c r="K16990" t="s">
        <v>17741</v>
      </c>
      <c r="L16990" t="str">
        <f t="shared" ca="1" si="530"/>
        <v>01</v>
      </c>
      <c r="M16990" t="str">
        <f t="shared" ca="1" si="531"/>
        <v>hana family</v>
      </c>
    </row>
    <row r="16991" spans="1:13" x14ac:dyDescent="0.3">
      <c r="A16991">
        <v>5640361</v>
      </c>
      <c r="B16991" t="s">
        <v>792</v>
      </c>
      <c r="C16991">
        <v>50</v>
      </c>
      <c r="D16991" t="s">
        <v>17723</v>
      </c>
      <c r="E16991" t="s">
        <v>17731</v>
      </c>
      <c r="F16991">
        <v>2</v>
      </c>
      <c r="G16991">
        <v>3</v>
      </c>
      <c r="H16991" t="s">
        <v>17741</v>
      </c>
      <c r="I16991">
        <v>1936900</v>
      </c>
      <c r="J16991" t="s">
        <v>17742</v>
      </c>
      <c r="K16991" t="s">
        <v>17741</v>
      </c>
      <c r="L16991" t="str">
        <f t="shared" ca="1" si="530"/>
        <v>01</v>
      </c>
      <c r="M16991" t="str">
        <f t="shared" ca="1" si="531"/>
        <v>vip</v>
      </c>
    </row>
    <row r="16992" spans="1:13" x14ac:dyDescent="0.3">
      <c r="A16992">
        <v>7169209</v>
      </c>
      <c r="B16992" t="s">
        <v>12415</v>
      </c>
      <c r="C16992">
        <v>35</v>
      </c>
      <c r="D16992" t="s">
        <v>17723</v>
      </c>
      <c r="E16992" t="s">
        <v>17725</v>
      </c>
      <c r="F16992">
        <v>3</v>
      </c>
      <c r="G16992">
        <v>11</v>
      </c>
      <c r="H16992" t="s">
        <v>17741</v>
      </c>
      <c r="I16992">
        <v>797600</v>
      </c>
      <c r="J16992" t="s">
        <v>17741</v>
      </c>
      <c r="K16992" t="s">
        <v>17741</v>
      </c>
      <c r="L16992" t="str">
        <f t="shared" ca="1" si="530"/>
        <v>01</v>
      </c>
      <c r="M16992" t="str">
        <f t="shared" ca="1" si="531"/>
        <v>hana family</v>
      </c>
    </row>
    <row r="16993" spans="1:13" x14ac:dyDescent="0.3">
      <c r="A16993">
        <v>5315694</v>
      </c>
      <c r="B16993" t="s">
        <v>10388</v>
      </c>
      <c r="C16993">
        <v>37</v>
      </c>
      <c r="D16993" t="s">
        <v>17723</v>
      </c>
      <c r="E16993" t="s">
        <v>17727</v>
      </c>
      <c r="F16993">
        <v>3</v>
      </c>
      <c r="G16993">
        <v>9</v>
      </c>
      <c r="H16993" t="s">
        <v>17741</v>
      </c>
      <c r="I16993">
        <v>629100</v>
      </c>
      <c r="J16993" t="s">
        <v>17742</v>
      </c>
      <c r="K16993" t="s">
        <v>17741</v>
      </c>
      <c r="L16993" t="str">
        <f t="shared" ca="1" si="530"/>
        <v>01</v>
      </c>
      <c r="M16993" t="str">
        <f t="shared" ca="1" si="531"/>
        <v>hana vip</v>
      </c>
    </row>
    <row r="16994" spans="1:13" x14ac:dyDescent="0.3">
      <c r="A16994">
        <v>7582477</v>
      </c>
      <c r="B16994" t="s">
        <v>12416</v>
      </c>
      <c r="C16994">
        <v>38</v>
      </c>
      <c r="D16994" t="s">
        <v>17723</v>
      </c>
      <c r="E16994" t="s">
        <v>17728</v>
      </c>
      <c r="F16994">
        <v>4</v>
      </c>
      <c r="G16994">
        <v>9</v>
      </c>
      <c r="H16994" t="s">
        <v>17741</v>
      </c>
      <c r="I16994">
        <v>662800</v>
      </c>
      <c r="J16994" t="s">
        <v>17741</v>
      </c>
      <c r="K16994" t="s">
        <v>17741</v>
      </c>
      <c r="L16994" t="str">
        <f t="shared" ca="1" si="530"/>
        <v>04</v>
      </c>
      <c r="M16994" t="str">
        <f t="shared" ca="1" si="531"/>
        <v>hana family</v>
      </c>
    </row>
    <row r="16995" spans="1:13" x14ac:dyDescent="0.3">
      <c r="A16995">
        <v>5289944</v>
      </c>
      <c r="B16995" t="s">
        <v>8404</v>
      </c>
      <c r="C16995">
        <v>30</v>
      </c>
      <c r="D16995" t="s">
        <v>17723</v>
      </c>
      <c r="E16995" t="s">
        <v>17727</v>
      </c>
      <c r="F16995">
        <v>2</v>
      </c>
      <c r="G16995">
        <v>10</v>
      </c>
      <c r="H16995" t="s">
        <v>17741</v>
      </c>
      <c r="I16995">
        <v>2990200</v>
      </c>
      <c r="J16995" t="s">
        <v>17742</v>
      </c>
      <c r="K16995" t="s">
        <v>17741</v>
      </c>
      <c r="L16995" t="str">
        <f t="shared" ca="1" si="530"/>
        <v>04</v>
      </c>
      <c r="M16995" t="str">
        <f t="shared" ca="1" si="531"/>
        <v>green</v>
      </c>
    </row>
    <row r="16996" spans="1:13" x14ac:dyDescent="0.3">
      <c r="A16996">
        <v>2351655</v>
      </c>
      <c r="B16996" t="s">
        <v>7778</v>
      </c>
      <c r="C16996">
        <v>48</v>
      </c>
      <c r="D16996" t="s">
        <v>17722</v>
      </c>
      <c r="E16996" t="s">
        <v>17739</v>
      </c>
      <c r="F16996">
        <v>2</v>
      </c>
      <c r="G16996">
        <v>7</v>
      </c>
      <c r="H16996" t="s">
        <v>17741</v>
      </c>
      <c r="I16996">
        <v>3881600</v>
      </c>
      <c r="J16996" t="s">
        <v>17742</v>
      </c>
      <c r="K16996" t="s">
        <v>17741</v>
      </c>
      <c r="L16996" t="str">
        <f t="shared" ca="1" si="530"/>
        <v>04</v>
      </c>
      <c r="M16996" t="str">
        <f t="shared" ca="1" si="531"/>
        <v>green</v>
      </c>
    </row>
    <row r="16997" spans="1:13" x14ac:dyDescent="0.3">
      <c r="A16997">
        <v>8048284</v>
      </c>
      <c r="B16997" t="s">
        <v>12417</v>
      </c>
      <c r="C16997">
        <v>52</v>
      </c>
      <c r="D16997" t="s">
        <v>17723</v>
      </c>
      <c r="E16997" t="s">
        <v>17729</v>
      </c>
      <c r="F16997">
        <v>3</v>
      </c>
      <c r="G16997">
        <v>13</v>
      </c>
      <c r="H16997" t="s">
        <v>17742</v>
      </c>
      <c r="I16997">
        <v>2991300</v>
      </c>
      <c r="J16997" t="s">
        <v>17742</v>
      </c>
      <c r="K16997" t="s">
        <v>17742</v>
      </c>
      <c r="L16997" t="str">
        <f t="shared" ca="1" si="530"/>
        <v>04</v>
      </c>
      <c r="M16997" t="str">
        <f t="shared" ca="1" si="531"/>
        <v>green</v>
      </c>
    </row>
    <row r="16998" spans="1:13" x14ac:dyDescent="0.3">
      <c r="A16998">
        <v>2141107</v>
      </c>
      <c r="B16998" t="s">
        <v>12418</v>
      </c>
      <c r="C16998">
        <v>55</v>
      </c>
      <c r="D16998" t="s">
        <v>17722</v>
      </c>
      <c r="E16998" t="s">
        <v>17733</v>
      </c>
      <c r="F16998">
        <v>5</v>
      </c>
      <c r="G16998">
        <v>6</v>
      </c>
      <c r="H16998" t="s">
        <v>17741</v>
      </c>
      <c r="I16998">
        <v>867500</v>
      </c>
      <c r="J16998" t="s">
        <v>17742</v>
      </c>
      <c r="K16998" t="s">
        <v>17741</v>
      </c>
      <c r="L16998" t="str">
        <f t="shared" ca="1" si="530"/>
        <v>01</v>
      </c>
      <c r="M16998" t="str">
        <f t="shared" ca="1" si="531"/>
        <v>vip</v>
      </c>
    </row>
    <row r="16999" spans="1:13" x14ac:dyDescent="0.3">
      <c r="A16999">
        <v>9352458</v>
      </c>
      <c r="B16999" t="s">
        <v>12419</v>
      </c>
      <c r="C16999">
        <v>25</v>
      </c>
      <c r="D16999" t="s">
        <v>17722</v>
      </c>
      <c r="E16999" t="s">
        <v>17729</v>
      </c>
      <c r="F16999">
        <v>1</v>
      </c>
      <c r="G16999">
        <v>9</v>
      </c>
      <c r="H16999" t="s">
        <v>17741</v>
      </c>
      <c r="I16999">
        <v>235200</v>
      </c>
      <c r="J16999" t="s">
        <v>17742</v>
      </c>
      <c r="K16999" t="s">
        <v>17741</v>
      </c>
      <c r="L16999" t="str">
        <f t="shared" ca="1" si="530"/>
        <v>04</v>
      </c>
      <c r="M16999" t="str">
        <f t="shared" ca="1" si="531"/>
        <v>vip</v>
      </c>
    </row>
    <row r="17000" spans="1:13" x14ac:dyDescent="0.3">
      <c r="A17000">
        <v>8241491</v>
      </c>
      <c r="B17000" t="s">
        <v>12420</v>
      </c>
      <c r="C17000">
        <v>39</v>
      </c>
      <c r="D17000" t="s">
        <v>17722</v>
      </c>
      <c r="E17000" t="s">
        <v>17729</v>
      </c>
      <c r="F17000">
        <v>3</v>
      </c>
      <c r="G17000">
        <v>5</v>
      </c>
      <c r="H17000" t="s">
        <v>17741</v>
      </c>
      <c r="I17000">
        <v>2937100</v>
      </c>
      <c r="J17000" t="s">
        <v>17742</v>
      </c>
      <c r="K17000" t="s">
        <v>17741</v>
      </c>
      <c r="L17000" t="str">
        <f t="shared" ca="1" si="530"/>
        <v>01</v>
      </c>
      <c r="M17000" t="str">
        <f t="shared" ca="1" si="531"/>
        <v>hana family</v>
      </c>
    </row>
    <row r="17001" spans="1:13" x14ac:dyDescent="0.3">
      <c r="A17001">
        <v>3289316</v>
      </c>
      <c r="B17001" t="s">
        <v>10714</v>
      </c>
      <c r="C17001">
        <v>47</v>
      </c>
      <c r="D17001" t="s">
        <v>17722</v>
      </c>
      <c r="E17001" t="s">
        <v>17727</v>
      </c>
      <c r="F17001">
        <v>3</v>
      </c>
      <c r="G17001">
        <v>7</v>
      </c>
      <c r="H17001" t="s">
        <v>17741</v>
      </c>
      <c r="I17001">
        <v>1471200</v>
      </c>
      <c r="J17001" t="s">
        <v>17742</v>
      </c>
      <c r="K17001" t="s">
        <v>17741</v>
      </c>
      <c r="L17001" t="str">
        <f t="shared" ca="1" si="530"/>
        <v>04</v>
      </c>
      <c r="M17001" t="str">
        <f t="shared" ca="1" si="531"/>
        <v>hana vip</v>
      </c>
    </row>
    <row r="17002" spans="1:13" x14ac:dyDescent="0.3">
      <c r="A17002">
        <v>9987120</v>
      </c>
      <c r="B17002" t="s">
        <v>7686</v>
      </c>
      <c r="C17002">
        <v>48</v>
      </c>
      <c r="D17002" t="s">
        <v>17722</v>
      </c>
      <c r="E17002" t="s">
        <v>17738</v>
      </c>
      <c r="F17002">
        <v>3</v>
      </c>
      <c r="G17002">
        <v>7</v>
      </c>
      <c r="H17002" t="s">
        <v>17741</v>
      </c>
      <c r="I17002">
        <v>6314300</v>
      </c>
      <c r="J17002" t="s">
        <v>17742</v>
      </c>
      <c r="K17002" t="s">
        <v>17741</v>
      </c>
      <c r="L17002" t="str">
        <f t="shared" ca="1" si="530"/>
        <v>04</v>
      </c>
      <c r="M17002" t="str">
        <f t="shared" ca="1" si="531"/>
        <v>green</v>
      </c>
    </row>
    <row r="17003" spans="1:13" x14ac:dyDescent="0.3">
      <c r="A17003">
        <v>1642288</v>
      </c>
      <c r="B17003" t="s">
        <v>6419</v>
      </c>
      <c r="C17003">
        <v>38</v>
      </c>
      <c r="D17003" t="s">
        <v>17723</v>
      </c>
      <c r="E17003" t="s">
        <v>17730</v>
      </c>
      <c r="F17003">
        <v>1</v>
      </c>
      <c r="G17003">
        <v>7</v>
      </c>
      <c r="H17003" t="s">
        <v>17741</v>
      </c>
      <c r="I17003">
        <v>399500</v>
      </c>
      <c r="J17003" t="s">
        <v>17741</v>
      </c>
      <c r="K17003" t="s">
        <v>17741</v>
      </c>
      <c r="L17003" t="str">
        <f t="shared" ca="1" si="530"/>
        <v>01</v>
      </c>
      <c r="M17003" t="str">
        <f t="shared" ca="1" si="531"/>
        <v>family</v>
      </c>
    </row>
    <row r="17004" spans="1:13" x14ac:dyDescent="0.3">
      <c r="A17004">
        <v>3027393</v>
      </c>
      <c r="B17004" t="s">
        <v>12421</v>
      </c>
      <c r="C17004">
        <v>55</v>
      </c>
      <c r="D17004" t="s">
        <v>17722</v>
      </c>
      <c r="E17004" t="s">
        <v>17736</v>
      </c>
      <c r="F17004">
        <v>1</v>
      </c>
      <c r="G17004">
        <v>7</v>
      </c>
      <c r="H17004" t="s">
        <v>17741</v>
      </c>
      <c r="I17004">
        <v>2331300</v>
      </c>
      <c r="J17004" t="s">
        <v>17742</v>
      </c>
      <c r="K17004" t="s">
        <v>17741</v>
      </c>
      <c r="L17004" t="str">
        <f t="shared" ca="1" si="530"/>
        <v>04</v>
      </c>
      <c r="M17004" t="str">
        <f t="shared" ca="1" si="531"/>
        <v>family</v>
      </c>
    </row>
    <row r="17005" spans="1:13" x14ac:dyDescent="0.3">
      <c r="A17005">
        <v>1048956</v>
      </c>
      <c r="B17005" t="s">
        <v>1371</v>
      </c>
      <c r="C17005">
        <v>51</v>
      </c>
      <c r="D17005" t="s">
        <v>17722</v>
      </c>
      <c r="E17005" t="s">
        <v>17738</v>
      </c>
      <c r="F17005">
        <v>1</v>
      </c>
      <c r="G17005">
        <v>10</v>
      </c>
      <c r="H17005" t="s">
        <v>17742</v>
      </c>
      <c r="I17005">
        <v>3912900</v>
      </c>
      <c r="J17005" t="s">
        <v>17742</v>
      </c>
      <c r="K17005" t="s">
        <v>17742</v>
      </c>
      <c r="L17005" t="str">
        <f t="shared" ca="1" si="530"/>
        <v>04</v>
      </c>
      <c r="M17005" t="str">
        <f t="shared" ca="1" si="531"/>
        <v>hana family</v>
      </c>
    </row>
    <row r="17006" spans="1:13" x14ac:dyDescent="0.3">
      <c r="A17006">
        <v>2274350</v>
      </c>
      <c r="B17006" t="s">
        <v>2032</v>
      </c>
      <c r="C17006">
        <v>61</v>
      </c>
      <c r="D17006" t="s">
        <v>17722</v>
      </c>
      <c r="E17006" t="s">
        <v>17740</v>
      </c>
      <c r="F17006">
        <v>1</v>
      </c>
      <c r="G17006">
        <v>6</v>
      </c>
      <c r="H17006" t="s">
        <v>17741</v>
      </c>
      <c r="I17006">
        <v>1331400</v>
      </c>
      <c r="J17006" t="s">
        <v>17742</v>
      </c>
      <c r="K17006" t="s">
        <v>17741</v>
      </c>
      <c r="L17006" t="str">
        <f t="shared" ca="1" si="530"/>
        <v>04</v>
      </c>
      <c r="M17006" t="str">
        <f t="shared" ca="1" si="531"/>
        <v>family</v>
      </c>
    </row>
    <row r="17007" spans="1:13" x14ac:dyDescent="0.3">
      <c r="A17007">
        <v>5683995</v>
      </c>
      <c r="B17007" t="s">
        <v>12422</v>
      </c>
      <c r="C17007">
        <v>45</v>
      </c>
      <c r="D17007" t="s">
        <v>17723</v>
      </c>
      <c r="E17007" t="s">
        <v>17729</v>
      </c>
      <c r="F17007">
        <v>5</v>
      </c>
      <c r="G17007">
        <v>8</v>
      </c>
      <c r="H17007" t="s">
        <v>17741</v>
      </c>
      <c r="I17007">
        <v>2830200</v>
      </c>
      <c r="J17007" t="s">
        <v>17741</v>
      </c>
      <c r="K17007" t="s">
        <v>17741</v>
      </c>
      <c r="L17007" t="str">
        <f t="shared" ca="1" si="530"/>
        <v>04</v>
      </c>
      <c r="M17007" t="str">
        <f t="shared" ca="1" si="531"/>
        <v>family</v>
      </c>
    </row>
    <row r="17008" spans="1:13" x14ac:dyDescent="0.3">
      <c r="A17008">
        <v>6548501</v>
      </c>
      <c r="B17008" t="s">
        <v>12423</v>
      </c>
      <c r="C17008">
        <v>50</v>
      </c>
      <c r="D17008" t="s">
        <v>17723</v>
      </c>
      <c r="E17008" t="s">
        <v>17729</v>
      </c>
      <c r="F17008">
        <v>2</v>
      </c>
      <c r="G17008">
        <v>6</v>
      </c>
      <c r="H17008" t="s">
        <v>17742</v>
      </c>
      <c r="I17008">
        <v>3146800</v>
      </c>
      <c r="J17008" t="s">
        <v>17742</v>
      </c>
      <c r="K17008" t="s">
        <v>17742</v>
      </c>
      <c r="L17008" t="str">
        <f t="shared" ca="1" si="530"/>
        <v>01</v>
      </c>
      <c r="M17008" t="str">
        <f t="shared" ca="1" si="531"/>
        <v>green</v>
      </c>
    </row>
    <row r="17009" spans="1:13" x14ac:dyDescent="0.3">
      <c r="A17009">
        <v>7594718</v>
      </c>
      <c r="B17009" t="s">
        <v>6831</v>
      </c>
      <c r="C17009">
        <v>43</v>
      </c>
      <c r="D17009" t="s">
        <v>17723</v>
      </c>
      <c r="E17009" t="s">
        <v>17739</v>
      </c>
      <c r="F17009">
        <v>1</v>
      </c>
      <c r="G17009">
        <v>13</v>
      </c>
      <c r="H17009" t="s">
        <v>17741</v>
      </c>
      <c r="I17009">
        <v>4322800</v>
      </c>
      <c r="J17009" t="s">
        <v>17741</v>
      </c>
      <c r="K17009" t="s">
        <v>17741</v>
      </c>
      <c r="L17009" t="str">
        <f t="shared" ca="1" si="530"/>
        <v>04</v>
      </c>
      <c r="M17009" t="str">
        <f t="shared" ca="1" si="531"/>
        <v>green</v>
      </c>
    </row>
    <row r="17010" spans="1:13" x14ac:dyDescent="0.3">
      <c r="A17010">
        <v>9198532</v>
      </c>
      <c r="B17010" t="s">
        <v>12424</v>
      </c>
      <c r="C17010">
        <v>43</v>
      </c>
      <c r="D17010" t="s">
        <v>17722</v>
      </c>
      <c r="E17010" t="s">
        <v>17730</v>
      </c>
      <c r="F17010">
        <v>5</v>
      </c>
      <c r="G17010">
        <v>16</v>
      </c>
      <c r="H17010" t="s">
        <v>17742</v>
      </c>
      <c r="I17010">
        <v>627900</v>
      </c>
      <c r="J17010" t="s">
        <v>17742</v>
      </c>
      <c r="K17010" t="s">
        <v>17742</v>
      </c>
      <c r="L17010" t="str">
        <f t="shared" ca="1" si="530"/>
        <v>01</v>
      </c>
      <c r="M17010" t="str">
        <f t="shared" ca="1" si="531"/>
        <v>vip</v>
      </c>
    </row>
    <row r="17011" spans="1:13" x14ac:dyDescent="0.3">
      <c r="A17011">
        <v>1886541</v>
      </c>
      <c r="B17011" t="s">
        <v>8043</v>
      </c>
      <c r="C17011">
        <v>42</v>
      </c>
      <c r="D17011" t="s">
        <v>17723</v>
      </c>
      <c r="E17011" t="s">
        <v>17729</v>
      </c>
      <c r="F17011">
        <v>4</v>
      </c>
      <c r="G17011">
        <v>2</v>
      </c>
      <c r="H17011" t="s">
        <v>17741</v>
      </c>
      <c r="I17011">
        <v>428100</v>
      </c>
      <c r="J17011" t="s">
        <v>17741</v>
      </c>
      <c r="K17011" t="s">
        <v>17741</v>
      </c>
      <c r="L17011" t="str">
        <f t="shared" ca="1" si="530"/>
        <v>01</v>
      </c>
      <c r="M17011" t="str">
        <f t="shared" ca="1" si="531"/>
        <v>vip</v>
      </c>
    </row>
    <row r="17012" spans="1:13" x14ac:dyDescent="0.3">
      <c r="A17012">
        <v>1921904</v>
      </c>
      <c r="B17012" t="s">
        <v>3614</v>
      </c>
      <c r="C17012">
        <v>32</v>
      </c>
      <c r="D17012" t="s">
        <v>17723</v>
      </c>
      <c r="E17012" t="s">
        <v>17728</v>
      </c>
      <c r="F17012">
        <v>2</v>
      </c>
      <c r="G17012">
        <v>12</v>
      </c>
      <c r="H17012" t="s">
        <v>17741</v>
      </c>
      <c r="I17012">
        <v>145400</v>
      </c>
      <c r="J17012" t="s">
        <v>17742</v>
      </c>
      <c r="K17012" t="s">
        <v>17741</v>
      </c>
      <c r="L17012" t="str">
        <f t="shared" ca="1" si="530"/>
        <v>04</v>
      </c>
      <c r="M17012" t="str">
        <f t="shared" ca="1" si="531"/>
        <v>vip</v>
      </c>
    </row>
    <row r="17013" spans="1:13" x14ac:dyDescent="0.3">
      <c r="A17013">
        <v>5568507</v>
      </c>
      <c r="B17013" t="s">
        <v>1455</v>
      </c>
      <c r="C17013">
        <v>35</v>
      </c>
      <c r="D17013" t="s">
        <v>17722</v>
      </c>
      <c r="E17013" t="s">
        <v>17733</v>
      </c>
      <c r="F17013">
        <v>4</v>
      </c>
      <c r="G17013">
        <v>8</v>
      </c>
      <c r="H17013" t="s">
        <v>17741</v>
      </c>
      <c r="I17013">
        <v>310600</v>
      </c>
      <c r="J17013" t="s">
        <v>17742</v>
      </c>
      <c r="K17013" t="s">
        <v>17741</v>
      </c>
      <c r="L17013" t="str">
        <f t="shared" ca="1" si="530"/>
        <v>04</v>
      </c>
      <c r="M17013" t="str">
        <f t="shared" ca="1" si="531"/>
        <v>vip</v>
      </c>
    </row>
    <row r="17014" spans="1:13" x14ac:dyDescent="0.3">
      <c r="A17014">
        <v>1295115</v>
      </c>
      <c r="B17014" t="s">
        <v>12425</v>
      </c>
      <c r="C17014">
        <v>53</v>
      </c>
      <c r="D17014" t="s">
        <v>17722</v>
      </c>
      <c r="E17014" t="s">
        <v>17729</v>
      </c>
      <c r="F17014">
        <v>1</v>
      </c>
      <c r="G17014">
        <v>5</v>
      </c>
      <c r="H17014" t="s">
        <v>17741</v>
      </c>
      <c r="I17014">
        <v>1776300</v>
      </c>
      <c r="J17014" t="s">
        <v>17741</v>
      </c>
      <c r="K17014" t="s">
        <v>17741</v>
      </c>
      <c r="L17014" t="str">
        <f t="shared" ca="1" si="530"/>
        <v>01</v>
      </c>
      <c r="M17014" t="str">
        <f t="shared" ca="1" si="531"/>
        <v>family</v>
      </c>
    </row>
    <row r="17015" spans="1:13" x14ac:dyDescent="0.3">
      <c r="A17015">
        <v>9105134</v>
      </c>
      <c r="B17015" t="s">
        <v>9781</v>
      </c>
      <c r="C17015">
        <v>33</v>
      </c>
      <c r="D17015" t="s">
        <v>17723</v>
      </c>
      <c r="E17015" t="s">
        <v>17728</v>
      </c>
      <c r="F17015">
        <v>3</v>
      </c>
      <c r="G17015">
        <v>10</v>
      </c>
      <c r="H17015" t="s">
        <v>17741</v>
      </c>
      <c r="I17015">
        <v>1238000</v>
      </c>
      <c r="J17015" t="s">
        <v>17741</v>
      </c>
      <c r="K17015" t="s">
        <v>17741</v>
      </c>
      <c r="L17015" t="str">
        <f t="shared" ca="1" si="530"/>
        <v>04</v>
      </c>
      <c r="M17015" t="str">
        <f t="shared" ca="1" si="531"/>
        <v>family</v>
      </c>
    </row>
    <row r="17016" spans="1:13" x14ac:dyDescent="0.3">
      <c r="A17016">
        <v>5048085</v>
      </c>
      <c r="B17016" t="s">
        <v>12426</v>
      </c>
      <c r="C17016">
        <v>61</v>
      </c>
      <c r="D17016" t="s">
        <v>17722</v>
      </c>
      <c r="E17016" t="s">
        <v>17733</v>
      </c>
      <c r="F17016">
        <v>1</v>
      </c>
      <c r="G17016">
        <v>7</v>
      </c>
      <c r="H17016" t="s">
        <v>17741</v>
      </c>
      <c r="I17016">
        <v>1166900</v>
      </c>
      <c r="J17016" t="s">
        <v>17742</v>
      </c>
      <c r="K17016" t="s">
        <v>17741</v>
      </c>
      <c r="L17016" t="str">
        <f t="shared" ca="1" si="530"/>
        <v>01</v>
      </c>
      <c r="M17016" t="str">
        <f t="shared" ca="1" si="531"/>
        <v>green</v>
      </c>
    </row>
    <row r="17017" spans="1:13" x14ac:dyDescent="0.3">
      <c r="A17017">
        <v>7849207</v>
      </c>
      <c r="B17017" t="s">
        <v>12427</v>
      </c>
      <c r="C17017">
        <v>45</v>
      </c>
      <c r="D17017" t="s">
        <v>17723</v>
      </c>
      <c r="E17017" t="s">
        <v>17735</v>
      </c>
      <c r="F17017">
        <v>1</v>
      </c>
      <c r="G17017">
        <v>9</v>
      </c>
      <c r="H17017" t="s">
        <v>17742</v>
      </c>
      <c r="I17017">
        <v>4673700</v>
      </c>
      <c r="J17017" t="s">
        <v>17742</v>
      </c>
      <c r="K17017" t="s">
        <v>17742</v>
      </c>
      <c r="L17017" t="str">
        <f t="shared" ca="1" si="530"/>
        <v>04</v>
      </c>
      <c r="M17017" t="str">
        <f t="shared" ca="1" si="531"/>
        <v>hana family</v>
      </c>
    </row>
    <row r="17018" spans="1:13" x14ac:dyDescent="0.3">
      <c r="A17018">
        <v>3638514</v>
      </c>
      <c r="B17018" t="s">
        <v>6388</v>
      </c>
      <c r="C17018">
        <v>55</v>
      </c>
      <c r="D17018" t="s">
        <v>17722</v>
      </c>
      <c r="E17018" t="s">
        <v>17737</v>
      </c>
      <c r="F17018">
        <v>3</v>
      </c>
      <c r="G17018">
        <v>8</v>
      </c>
      <c r="H17018" t="s">
        <v>17742</v>
      </c>
      <c r="I17018">
        <v>1830900</v>
      </c>
      <c r="J17018" t="s">
        <v>17742</v>
      </c>
      <c r="K17018" t="s">
        <v>17742</v>
      </c>
      <c r="L17018" t="str">
        <f t="shared" ca="1" si="530"/>
        <v>01</v>
      </c>
      <c r="M17018" t="str">
        <f t="shared" ca="1" si="531"/>
        <v>vip</v>
      </c>
    </row>
    <row r="17019" spans="1:13" x14ac:dyDescent="0.3">
      <c r="A17019">
        <v>2972155</v>
      </c>
      <c r="B17019" t="s">
        <v>12428</v>
      </c>
      <c r="C17019">
        <v>42</v>
      </c>
      <c r="D17019" t="s">
        <v>17722</v>
      </c>
      <c r="E17019" t="s">
        <v>17728</v>
      </c>
      <c r="F17019">
        <v>3</v>
      </c>
      <c r="G17019">
        <v>10</v>
      </c>
      <c r="H17019" t="s">
        <v>17741</v>
      </c>
      <c r="I17019">
        <v>2963400</v>
      </c>
      <c r="J17019" t="s">
        <v>17742</v>
      </c>
      <c r="K17019" t="s">
        <v>17741</v>
      </c>
      <c r="L17019" t="str">
        <f t="shared" ca="1" si="530"/>
        <v>01</v>
      </c>
      <c r="M17019" t="str">
        <f t="shared" ca="1" si="531"/>
        <v>vip</v>
      </c>
    </row>
    <row r="17020" spans="1:13" x14ac:dyDescent="0.3">
      <c r="A17020">
        <v>6146494</v>
      </c>
      <c r="B17020" t="s">
        <v>12429</v>
      </c>
      <c r="C17020">
        <v>42</v>
      </c>
      <c r="D17020" t="s">
        <v>17722</v>
      </c>
      <c r="E17020" t="s">
        <v>17738</v>
      </c>
      <c r="F17020">
        <v>4</v>
      </c>
      <c r="G17020">
        <v>3</v>
      </c>
      <c r="H17020" t="s">
        <v>17741</v>
      </c>
      <c r="I17020">
        <v>4063800</v>
      </c>
      <c r="J17020" t="s">
        <v>17742</v>
      </c>
      <c r="K17020" t="s">
        <v>17741</v>
      </c>
      <c r="L17020" t="str">
        <f t="shared" ca="1" si="530"/>
        <v>01</v>
      </c>
      <c r="M17020" t="str">
        <f t="shared" ca="1" si="531"/>
        <v>green</v>
      </c>
    </row>
    <row r="17021" spans="1:13" x14ac:dyDescent="0.3">
      <c r="A17021">
        <v>1601855</v>
      </c>
      <c r="B17021" t="s">
        <v>8047</v>
      </c>
      <c r="C17021">
        <v>46</v>
      </c>
      <c r="D17021" t="s">
        <v>17723</v>
      </c>
      <c r="E17021" t="s">
        <v>17730</v>
      </c>
      <c r="F17021">
        <v>2</v>
      </c>
      <c r="G17021">
        <v>3</v>
      </c>
      <c r="H17021" t="s">
        <v>17741</v>
      </c>
      <c r="I17021">
        <v>7329400</v>
      </c>
      <c r="J17021" t="s">
        <v>17741</v>
      </c>
      <c r="K17021" t="s">
        <v>17741</v>
      </c>
      <c r="L17021" t="str">
        <f t="shared" ca="1" si="530"/>
        <v>01</v>
      </c>
      <c r="M17021" t="str">
        <f t="shared" ca="1" si="531"/>
        <v>green</v>
      </c>
    </row>
    <row r="17022" spans="1:13" x14ac:dyDescent="0.3">
      <c r="A17022">
        <v>6101127</v>
      </c>
      <c r="B17022" t="s">
        <v>12430</v>
      </c>
      <c r="C17022">
        <v>26</v>
      </c>
      <c r="D17022" t="s">
        <v>17722</v>
      </c>
      <c r="E17022" t="s">
        <v>17724</v>
      </c>
      <c r="F17022">
        <v>5</v>
      </c>
      <c r="G17022">
        <v>12</v>
      </c>
      <c r="H17022" t="s">
        <v>17741</v>
      </c>
      <c r="I17022">
        <v>1217200</v>
      </c>
      <c r="J17022" t="s">
        <v>17741</v>
      </c>
      <c r="K17022" t="s">
        <v>17741</v>
      </c>
      <c r="L17022" t="str">
        <f t="shared" ca="1" si="530"/>
        <v>04</v>
      </c>
      <c r="M17022" t="str">
        <f t="shared" ca="1" si="531"/>
        <v>vip</v>
      </c>
    </row>
    <row r="17023" spans="1:13" x14ac:dyDescent="0.3">
      <c r="A17023">
        <v>6141915</v>
      </c>
      <c r="B17023" t="s">
        <v>12431</v>
      </c>
      <c r="C17023">
        <v>22</v>
      </c>
      <c r="D17023" t="s">
        <v>17723</v>
      </c>
      <c r="E17023" t="s">
        <v>17737</v>
      </c>
      <c r="F17023">
        <v>2</v>
      </c>
      <c r="G17023">
        <v>7</v>
      </c>
      <c r="H17023" t="s">
        <v>17741</v>
      </c>
      <c r="I17023">
        <v>3357900</v>
      </c>
      <c r="J17023" t="s">
        <v>17742</v>
      </c>
      <c r="K17023" t="s">
        <v>17741</v>
      </c>
      <c r="L17023" t="str">
        <f t="shared" ca="1" si="530"/>
        <v>01</v>
      </c>
      <c r="M17023" t="str">
        <f t="shared" ca="1" si="531"/>
        <v>green</v>
      </c>
    </row>
    <row r="17024" spans="1:13" x14ac:dyDescent="0.3">
      <c r="A17024">
        <v>1588806</v>
      </c>
      <c r="B17024" t="s">
        <v>11028</v>
      </c>
      <c r="C17024">
        <v>50</v>
      </c>
      <c r="D17024" t="s">
        <v>17723</v>
      </c>
      <c r="E17024" t="s">
        <v>17729</v>
      </c>
      <c r="F17024">
        <v>2</v>
      </c>
      <c r="G17024">
        <v>8</v>
      </c>
      <c r="H17024" t="s">
        <v>17742</v>
      </c>
      <c r="I17024">
        <v>2328500</v>
      </c>
      <c r="J17024" t="s">
        <v>17742</v>
      </c>
      <c r="K17024" t="s">
        <v>17742</v>
      </c>
      <c r="L17024" t="str">
        <f t="shared" ca="1" si="530"/>
        <v>04</v>
      </c>
      <c r="M17024" t="str">
        <f t="shared" ca="1" si="531"/>
        <v>vip</v>
      </c>
    </row>
    <row r="17025" spans="1:13" x14ac:dyDescent="0.3">
      <c r="A17025">
        <v>5543729</v>
      </c>
      <c r="B17025" t="s">
        <v>6136</v>
      </c>
      <c r="C17025">
        <v>55</v>
      </c>
      <c r="D17025" t="s">
        <v>17723</v>
      </c>
      <c r="E17025" t="s">
        <v>17731</v>
      </c>
      <c r="F17025">
        <v>3</v>
      </c>
      <c r="G17025">
        <v>7</v>
      </c>
      <c r="H17025" t="s">
        <v>17742</v>
      </c>
      <c r="I17025">
        <v>1786800</v>
      </c>
      <c r="J17025" t="s">
        <v>17741</v>
      </c>
      <c r="K17025" t="s">
        <v>17742</v>
      </c>
      <c r="L17025" t="str">
        <f t="shared" ca="1" si="530"/>
        <v>04</v>
      </c>
      <c r="M17025" t="str">
        <f t="shared" ca="1" si="531"/>
        <v>family</v>
      </c>
    </row>
    <row r="17026" spans="1:13" x14ac:dyDescent="0.3">
      <c r="A17026">
        <v>7688864</v>
      </c>
      <c r="B17026" t="s">
        <v>6081</v>
      </c>
      <c r="C17026">
        <v>38</v>
      </c>
      <c r="D17026" t="s">
        <v>17723</v>
      </c>
      <c r="E17026" t="s">
        <v>17735</v>
      </c>
      <c r="F17026">
        <v>6</v>
      </c>
      <c r="G17026">
        <v>8</v>
      </c>
      <c r="H17026" t="s">
        <v>17741</v>
      </c>
      <c r="I17026">
        <v>267300</v>
      </c>
      <c r="J17026" t="s">
        <v>17741</v>
      </c>
      <c r="K17026" t="s">
        <v>17741</v>
      </c>
      <c r="L17026" t="str">
        <f t="shared" ca="1" si="530"/>
        <v>04</v>
      </c>
      <c r="M17026" t="str">
        <f t="shared" ca="1" si="531"/>
        <v>green</v>
      </c>
    </row>
    <row r="17027" spans="1:13" x14ac:dyDescent="0.3">
      <c r="A17027">
        <v>2723987</v>
      </c>
      <c r="B17027" t="s">
        <v>3497</v>
      </c>
      <c r="C17027">
        <v>25</v>
      </c>
      <c r="D17027" t="s">
        <v>17722</v>
      </c>
      <c r="E17027" t="s">
        <v>17730</v>
      </c>
      <c r="F17027">
        <v>3</v>
      </c>
      <c r="G17027">
        <v>5</v>
      </c>
      <c r="H17027" t="s">
        <v>17741</v>
      </c>
      <c r="I17027">
        <v>1330500</v>
      </c>
      <c r="J17027" t="s">
        <v>17741</v>
      </c>
      <c r="K17027" t="s">
        <v>17741</v>
      </c>
      <c r="L17027" t="str">
        <f t="shared" ref="L17027:L17090" ca="1" si="532">IF(RANDBETWEEN(0, 1)=0, "01", "04")</f>
        <v>04</v>
      </c>
      <c r="M17027" t="str">
        <f t="shared" ref="M17027:M17090" ca="1" si="533">CHOOSE(RANDBETWEEN(1, 5), "green", "family", "hana family", "vip", "hana vip")</f>
        <v>green</v>
      </c>
    </row>
    <row r="17028" spans="1:13" x14ac:dyDescent="0.3">
      <c r="A17028">
        <v>8033650</v>
      </c>
      <c r="B17028" t="s">
        <v>12432</v>
      </c>
      <c r="C17028">
        <v>53</v>
      </c>
      <c r="D17028" t="s">
        <v>17722</v>
      </c>
      <c r="E17028" t="s">
        <v>17726</v>
      </c>
      <c r="F17028">
        <v>2</v>
      </c>
      <c r="G17028">
        <v>11</v>
      </c>
      <c r="H17028" t="s">
        <v>17741</v>
      </c>
      <c r="I17028">
        <v>2474400</v>
      </c>
      <c r="J17028" t="s">
        <v>17741</v>
      </c>
      <c r="K17028" t="s">
        <v>17741</v>
      </c>
      <c r="L17028" t="str">
        <f t="shared" ca="1" si="532"/>
        <v>04</v>
      </c>
      <c r="M17028" t="str">
        <f t="shared" ca="1" si="533"/>
        <v>green</v>
      </c>
    </row>
    <row r="17029" spans="1:13" x14ac:dyDescent="0.3">
      <c r="A17029">
        <v>3534520</v>
      </c>
      <c r="B17029" t="s">
        <v>10603</v>
      </c>
      <c r="C17029">
        <v>18</v>
      </c>
      <c r="D17029" t="s">
        <v>17722</v>
      </c>
      <c r="E17029" t="s">
        <v>17734</v>
      </c>
      <c r="F17029">
        <v>3</v>
      </c>
      <c r="G17029">
        <v>6</v>
      </c>
      <c r="H17029" t="s">
        <v>17741</v>
      </c>
      <c r="I17029">
        <v>2212500</v>
      </c>
      <c r="J17029" t="s">
        <v>17742</v>
      </c>
      <c r="K17029" t="s">
        <v>17741</v>
      </c>
      <c r="L17029" t="str">
        <f t="shared" ca="1" si="532"/>
        <v>01</v>
      </c>
      <c r="M17029" t="str">
        <f t="shared" ca="1" si="533"/>
        <v>vip</v>
      </c>
    </row>
    <row r="17030" spans="1:13" x14ac:dyDescent="0.3">
      <c r="A17030">
        <v>9815142</v>
      </c>
      <c r="B17030" t="s">
        <v>12433</v>
      </c>
      <c r="C17030">
        <v>56</v>
      </c>
      <c r="D17030" t="s">
        <v>17722</v>
      </c>
      <c r="E17030" t="s">
        <v>17740</v>
      </c>
      <c r="F17030">
        <v>5</v>
      </c>
      <c r="G17030">
        <v>4</v>
      </c>
      <c r="H17030" t="s">
        <v>17742</v>
      </c>
      <c r="I17030">
        <v>3990100</v>
      </c>
      <c r="J17030" t="s">
        <v>17742</v>
      </c>
      <c r="K17030" t="s">
        <v>17742</v>
      </c>
      <c r="L17030" t="str">
        <f t="shared" ca="1" si="532"/>
        <v>04</v>
      </c>
      <c r="M17030" t="str">
        <f t="shared" ca="1" si="533"/>
        <v>vip</v>
      </c>
    </row>
    <row r="17031" spans="1:13" x14ac:dyDescent="0.3">
      <c r="A17031">
        <v>2366402</v>
      </c>
      <c r="B17031" t="s">
        <v>8793</v>
      </c>
      <c r="C17031">
        <v>51</v>
      </c>
      <c r="D17031" t="s">
        <v>17723</v>
      </c>
      <c r="E17031" t="s">
        <v>17735</v>
      </c>
      <c r="F17031">
        <v>4</v>
      </c>
      <c r="G17031">
        <v>12</v>
      </c>
      <c r="H17031" t="s">
        <v>17741</v>
      </c>
      <c r="I17031">
        <v>1447100</v>
      </c>
      <c r="J17031" t="s">
        <v>17742</v>
      </c>
      <c r="K17031" t="s">
        <v>17741</v>
      </c>
      <c r="L17031" t="str">
        <f t="shared" ca="1" si="532"/>
        <v>01</v>
      </c>
      <c r="M17031" t="str">
        <f t="shared" ca="1" si="533"/>
        <v>hana family</v>
      </c>
    </row>
    <row r="17032" spans="1:13" x14ac:dyDescent="0.3">
      <c r="A17032">
        <v>9905612</v>
      </c>
      <c r="B17032" t="s">
        <v>2904</v>
      </c>
      <c r="C17032">
        <v>52</v>
      </c>
      <c r="D17032" t="s">
        <v>17723</v>
      </c>
      <c r="E17032" t="s">
        <v>17727</v>
      </c>
      <c r="F17032">
        <v>1</v>
      </c>
      <c r="G17032">
        <v>9</v>
      </c>
      <c r="H17032" t="s">
        <v>17741</v>
      </c>
      <c r="I17032">
        <v>3671800</v>
      </c>
      <c r="J17032" t="s">
        <v>17742</v>
      </c>
      <c r="K17032" t="s">
        <v>17741</v>
      </c>
      <c r="L17032" t="str">
        <f t="shared" ca="1" si="532"/>
        <v>04</v>
      </c>
      <c r="M17032" t="str">
        <f t="shared" ca="1" si="533"/>
        <v>hana vip</v>
      </c>
    </row>
    <row r="17033" spans="1:13" x14ac:dyDescent="0.3">
      <c r="A17033">
        <v>4255430</v>
      </c>
      <c r="B17033" t="s">
        <v>12258</v>
      </c>
      <c r="C17033">
        <v>45</v>
      </c>
      <c r="D17033" t="s">
        <v>17722</v>
      </c>
      <c r="E17033" t="s">
        <v>17739</v>
      </c>
      <c r="F17033">
        <v>4</v>
      </c>
      <c r="G17033">
        <v>5</v>
      </c>
      <c r="H17033" t="s">
        <v>17741</v>
      </c>
      <c r="I17033">
        <v>4316300</v>
      </c>
      <c r="J17033" t="s">
        <v>17742</v>
      </c>
      <c r="K17033" t="s">
        <v>17741</v>
      </c>
      <c r="L17033" t="str">
        <f t="shared" ca="1" si="532"/>
        <v>04</v>
      </c>
      <c r="M17033" t="str">
        <f t="shared" ca="1" si="533"/>
        <v>hana vip</v>
      </c>
    </row>
    <row r="17034" spans="1:13" x14ac:dyDescent="0.3">
      <c r="A17034">
        <v>6329558</v>
      </c>
      <c r="B17034" t="s">
        <v>12347</v>
      </c>
      <c r="C17034">
        <v>64</v>
      </c>
      <c r="D17034" t="s">
        <v>17722</v>
      </c>
      <c r="E17034" t="s">
        <v>17731</v>
      </c>
      <c r="F17034">
        <v>2</v>
      </c>
      <c r="G17034">
        <v>9</v>
      </c>
      <c r="H17034" t="s">
        <v>17741</v>
      </c>
      <c r="I17034">
        <v>779700</v>
      </c>
      <c r="J17034" t="s">
        <v>17741</v>
      </c>
      <c r="K17034" t="s">
        <v>17741</v>
      </c>
      <c r="L17034" t="str">
        <f t="shared" ca="1" si="532"/>
        <v>01</v>
      </c>
      <c r="M17034" t="str">
        <f t="shared" ca="1" si="533"/>
        <v>green</v>
      </c>
    </row>
    <row r="17035" spans="1:13" x14ac:dyDescent="0.3">
      <c r="A17035">
        <v>9943581</v>
      </c>
      <c r="B17035" t="s">
        <v>12434</v>
      </c>
      <c r="C17035">
        <v>73</v>
      </c>
      <c r="D17035" t="s">
        <v>17723</v>
      </c>
      <c r="E17035" t="s">
        <v>17726</v>
      </c>
      <c r="F17035">
        <v>4</v>
      </c>
      <c r="G17035">
        <v>6</v>
      </c>
      <c r="H17035" t="s">
        <v>17741</v>
      </c>
      <c r="I17035">
        <v>1149800</v>
      </c>
      <c r="J17035" t="s">
        <v>17742</v>
      </c>
      <c r="K17035" t="s">
        <v>17741</v>
      </c>
      <c r="L17035" t="str">
        <f t="shared" ca="1" si="532"/>
        <v>01</v>
      </c>
      <c r="M17035" t="str">
        <f t="shared" ca="1" si="533"/>
        <v>green</v>
      </c>
    </row>
    <row r="17036" spans="1:13" x14ac:dyDescent="0.3">
      <c r="A17036">
        <v>7762816</v>
      </c>
      <c r="B17036" t="s">
        <v>9078</v>
      </c>
      <c r="C17036">
        <v>33</v>
      </c>
      <c r="D17036" t="s">
        <v>17722</v>
      </c>
      <c r="E17036" t="s">
        <v>17731</v>
      </c>
      <c r="F17036">
        <v>6</v>
      </c>
      <c r="G17036">
        <v>2</v>
      </c>
      <c r="H17036" t="s">
        <v>17742</v>
      </c>
      <c r="I17036">
        <v>1469700</v>
      </c>
      <c r="J17036" t="s">
        <v>17741</v>
      </c>
      <c r="K17036" t="s">
        <v>17742</v>
      </c>
      <c r="L17036" t="str">
        <f t="shared" ca="1" si="532"/>
        <v>04</v>
      </c>
      <c r="M17036" t="str">
        <f t="shared" ca="1" si="533"/>
        <v>vip</v>
      </c>
    </row>
    <row r="17037" spans="1:13" x14ac:dyDescent="0.3">
      <c r="A17037">
        <v>7417165</v>
      </c>
      <c r="B17037" t="s">
        <v>12435</v>
      </c>
      <c r="C17037">
        <v>24</v>
      </c>
      <c r="D17037" t="s">
        <v>17723</v>
      </c>
      <c r="E17037" t="s">
        <v>17734</v>
      </c>
      <c r="F17037">
        <v>6</v>
      </c>
      <c r="G17037">
        <v>8</v>
      </c>
      <c r="H17037" t="s">
        <v>17742</v>
      </c>
      <c r="I17037">
        <v>3150700</v>
      </c>
      <c r="J17037" t="s">
        <v>17742</v>
      </c>
      <c r="K17037" t="s">
        <v>17742</v>
      </c>
      <c r="L17037" t="str">
        <f t="shared" ca="1" si="532"/>
        <v>04</v>
      </c>
      <c r="M17037" t="str">
        <f t="shared" ca="1" si="533"/>
        <v>green</v>
      </c>
    </row>
    <row r="17038" spans="1:13" x14ac:dyDescent="0.3">
      <c r="A17038">
        <v>7322580</v>
      </c>
      <c r="B17038" t="s">
        <v>12436</v>
      </c>
      <c r="C17038">
        <v>21</v>
      </c>
      <c r="D17038" t="s">
        <v>17723</v>
      </c>
      <c r="E17038" t="s">
        <v>17735</v>
      </c>
      <c r="F17038">
        <v>2</v>
      </c>
      <c r="G17038">
        <v>13</v>
      </c>
      <c r="H17038" t="s">
        <v>17741</v>
      </c>
      <c r="I17038">
        <v>4777500</v>
      </c>
      <c r="J17038" t="s">
        <v>17742</v>
      </c>
      <c r="K17038" t="s">
        <v>17741</v>
      </c>
      <c r="L17038" t="str">
        <f t="shared" ca="1" si="532"/>
        <v>04</v>
      </c>
      <c r="M17038" t="str">
        <f t="shared" ca="1" si="533"/>
        <v>hana family</v>
      </c>
    </row>
    <row r="17039" spans="1:13" x14ac:dyDescent="0.3">
      <c r="A17039">
        <v>5375030</v>
      </c>
      <c r="B17039" t="s">
        <v>12437</v>
      </c>
      <c r="C17039">
        <v>43</v>
      </c>
      <c r="D17039" t="s">
        <v>17723</v>
      </c>
      <c r="E17039" t="s">
        <v>17727</v>
      </c>
      <c r="F17039">
        <v>3</v>
      </c>
      <c r="G17039">
        <v>11</v>
      </c>
      <c r="H17039" t="s">
        <v>17741</v>
      </c>
      <c r="I17039">
        <v>1679000</v>
      </c>
      <c r="J17039" t="s">
        <v>17742</v>
      </c>
      <c r="K17039" t="s">
        <v>17741</v>
      </c>
      <c r="L17039" t="str">
        <f t="shared" ca="1" si="532"/>
        <v>04</v>
      </c>
      <c r="M17039" t="str">
        <f t="shared" ca="1" si="533"/>
        <v>hana family</v>
      </c>
    </row>
    <row r="17040" spans="1:13" x14ac:dyDescent="0.3">
      <c r="A17040">
        <v>6276732</v>
      </c>
      <c r="B17040" t="s">
        <v>2482</v>
      </c>
      <c r="C17040">
        <v>36</v>
      </c>
      <c r="D17040" t="s">
        <v>17723</v>
      </c>
      <c r="E17040" t="s">
        <v>17724</v>
      </c>
      <c r="F17040">
        <v>1</v>
      </c>
      <c r="G17040">
        <v>4</v>
      </c>
      <c r="H17040" t="s">
        <v>17741</v>
      </c>
      <c r="I17040">
        <v>546100</v>
      </c>
      <c r="J17040" t="s">
        <v>17741</v>
      </c>
      <c r="K17040" t="s">
        <v>17741</v>
      </c>
      <c r="L17040" t="str">
        <f t="shared" ca="1" si="532"/>
        <v>01</v>
      </c>
      <c r="M17040" t="str">
        <f t="shared" ca="1" si="533"/>
        <v>family</v>
      </c>
    </row>
    <row r="17041" spans="1:13" x14ac:dyDescent="0.3">
      <c r="A17041">
        <v>5806221</v>
      </c>
      <c r="B17041" t="s">
        <v>12438</v>
      </c>
      <c r="C17041">
        <v>46</v>
      </c>
      <c r="D17041" t="s">
        <v>17722</v>
      </c>
      <c r="E17041" t="s">
        <v>17732</v>
      </c>
      <c r="F17041">
        <v>3</v>
      </c>
      <c r="G17041">
        <v>15</v>
      </c>
      <c r="H17041" t="s">
        <v>17741</v>
      </c>
      <c r="I17041">
        <v>555800</v>
      </c>
      <c r="J17041" t="s">
        <v>17742</v>
      </c>
      <c r="K17041" t="s">
        <v>17741</v>
      </c>
      <c r="L17041" t="str">
        <f t="shared" ca="1" si="532"/>
        <v>04</v>
      </c>
      <c r="M17041" t="str">
        <f t="shared" ca="1" si="533"/>
        <v>family</v>
      </c>
    </row>
    <row r="17042" spans="1:13" x14ac:dyDescent="0.3">
      <c r="A17042">
        <v>8184867</v>
      </c>
      <c r="B17042" t="s">
        <v>12439</v>
      </c>
      <c r="C17042">
        <v>35</v>
      </c>
      <c r="D17042" t="s">
        <v>17722</v>
      </c>
      <c r="E17042" t="s">
        <v>17728</v>
      </c>
      <c r="F17042">
        <v>2</v>
      </c>
      <c r="G17042">
        <v>6</v>
      </c>
      <c r="H17042" t="s">
        <v>17741</v>
      </c>
      <c r="I17042">
        <v>1286200</v>
      </c>
      <c r="J17042" t="s">
        <v>17742</v>
      </c>
      <c r="K17042" t="s">
        <v>17741</v>
      </c>
      <c r="L17042" t="str">
        <f t="shared" ca="1" si="532"/>
        <v>01</v>
      </c>
      <c r="M17042" t="str">
        <f t="shared" ca="1" si="533"/>
        <v>green</v>
      </c>
    </row>
    <row r="17043" spans="1:13" x14ac:dyDescent="0.3">
      <c r="A17043">
        <v>2519818</v>
      </c>
      <c r="B17043" t="s">
        <v>12440</v>
      </c>
      <c r="C17043">
        <v>72</v>
      </c>
      <c r="D17043" t="s">
        <v>17723</v>
      </c>
      <c r="E17043" t="s">
        <v>17736</v>
      </c>
      <c r="F17043">
        <v>5</v>
      </c>
      <c r="G17043">
        <v>13</v>
      </c>
      <c r="H17043" t="s">
        <v>17741</v>
      </c>
      <c r="I17043">
        <v>228900</v>
      </c>
      <c r="J17043" t="s">
        <v>17742</v>
      </c>
      <c r="K17043" t="s">
        <v>17741</v>
      </c>
      <c r="L17043" t="str">
        <f t="shared" ca="1" si="532"/>
        <v>04</v>
      </c>
      <c r="M17043" t="str">
        <f t="shared" ca="1" si="533"/>
        <v>hana family</v>
      </c>
    </row>
    <row r="17044" spans="1:13" x14ac:dyDescent="0.3">
      <c r="A17044">
        <v>3705582</v>
      </c>
      <c r="B17044" t="s">
        <v>12441</v>
      </c>
      <c r="C17044">
        <v>55</v>
      </c>
      <c r="D17044" t="s">
        <v>17723</v>
      </c>
      <c r="E17044" t="s">
        <v>17730</v>
      </c>
      <c r="F17044">
        <v>2</v>
      </c>
      <c r="G17044">
        <v>10</v>
      </c>
      <c r="H17044" t="s">
        <v>17741</v>
      </c>
      <c r="I17044">
        <v>2437400</v>
      </c>
      <c r="J17044" t="s">
        <v>17742</v>
      </c>
      <c r="K17044" t="s">
        <v>17741</v>
      </c>
      <c r="L17044" t="str">
        <f t="shared" ca="1" si="532"/>
        <v>01</v>
      </c>
      <c r="M17044" t="str">
        <f t="shared" ca="1" si="533"/>
        <v>hana vip</v>
      </c>
    </row>
    <row r="17045" spans="1:13" x14ac:dyDescent="0.3">
      <c r="A17045">
        <v>6275709</v>
      </c>
      <c r="B17045" t="s">
        <v>5263</v>
      </c>
      <c r="C17045">
        <v>59</v>
      </c>
      <c r="D17045" t="s">
        <v>17722</v>
      </c>
      <c r="E17045" t="s">
        <v>17734</v>
      </c>
      <c r="F17045">
        <v>3</v>
      </c>
      <c r="G17045">
        <v>9</v>
      </c>
      <c r="H17045" t="s">
        <v>17741</v>
      </c>
      <c r="I17045">
        <v>225900</v>
      </c>
      <c r="J17045" t="s">
        <v>17741</v>
      </c>
      <c r="K17045" t="s">
        <v>17741</v>
      </c>
      <c r="L17045" t="str">
        <f t="shared" ca="1" si="532"/>
        <v>01</v>
      </c>
      <c r="M17045" t="str">
        <f t="shared" ca="1" si="533"/>
        <v>hana family</v>
      </c>
    </row>
    <row r="17046" spans="1:13" x14ac:dyDescent="0.3">
      <c r="A17046">
        <v>3905149</v>
      </c>
      <c r="B17046" t="s">
        <v>9198</v>
      </c>
      <c r="C17046">
        <v>18</v>
      </c>
      <c r="D17046" t="s">
        <v>17722</v>
      </c>
      <c r="E17046" t="s">
        <v>17724</v>
      </c>
      <c r="F17046">
        <v>3</v>
      </c>
      <c r="G17046">
        <v>5</v>
      </c>
      <c r="H17046" t="s">
        <v>17741</v>
      </c>
      <c r="I17046">
        <v>345700</v>
      </c>
      <c r="J17046" t="s">
        <v>17742</v>
      </c>
      <c r="K17046" t="s">
        <v>17741</v>
      </c>
      <c r="L17046" t="str">
        <f t="shared" ca="1" si="532"/>
        <v>04</v>
      </c>
      <c r="M17046" t="str">
        <f t="shared" ca="1" si="533"/>
        <v>hana family</v>
      </c>
    </row>
    <row r="17047" spans="1:13" x14ac:dyDescent="0.3">
      <c r="A17047">
        <v>1825835</v>
      </c>
      <c r="B17047" t="s">
        <v>8621</v>
      </c>
      <c r="C17047">
        <v>31</v>
      </c>
      <c r="D17047" t="s">
        <v>17723</v>
      </c>
      <c r="E17047" t="s">
        <v>17727</v>
      </c>
      <c r="F17047">
        <v>1</v>
      </c>
      <c r="G17047">
        <v>8</v>
      </c>
      <c r="H17047" t="s">
        <v>17742</v>
      </c>
      <c r="I17047">
        <v>938100</v>
      </c>
      <c r="J17047" t="s">
        <v>17741</v>
      </c>
      <c r="K17047" t="s">
        <v>17742</v>
      </c>
      <c r="L17047" t="str">
        <f t="shared" ca="1" si="532"/>
        <v>04</v>
      </c>
      <c r="M17047" t="str">
        <f t="shared" ca="1" si="533"/>
        <v>green</v>
      </c>
    </row>
    <row r="17048" spans="1:13" x14ac:dyDescent="0.3">
      <c r="A17048">
        <v>3035167</v>
      </c>
      <c r="B17048" t="s">
        <v>12442</v>
      </c>
      <c r="C17048">
        <v>52</v>
      </c>
      <c r="D17048" t="s">
        <v>17723</v>
      </c>
      <c r="E17048" t="s">
        <v>17731</v>
      </c>
      <c r="F17048">
        <v>2</v>
      </c>
      <c r="G17048">
        <v>11</v>
      </c>
      <c r="H17048" t="s">
        <v>17741</v>
      </c>
      <c r="I17048">
        <v>5001300</v>
      </c>
      <c r="J17048" t="s">
        <v>17742</v>
      </c>
      <c r="K17048" t="s">
        <v>17741</v>
      </c>
      <c r="L17048" t="str">
        <f t="shared" ca="1" si="532"/>
        <v>01</v>
      </c>
      <c r="M17048" t="str">
        <f t="shared" ca="1" si="533"/>
        <v>hana vip</v>
      </c>
    </row>
    <row r="17049" spans="1:13" x14ac:dyDescent="0.3">
      <c r="A17049">
        <v>8150132</v>
      </c>
      <c r="B17049" t="s">
        <v>12443</v>
      </c>
      <c r="C17049">
        <v>36</v>
      </c>
      <c r="D17049" t="s">
        <v>17722</v>
      </c>
      <c r="E17049" t="s">
        <v>17731</v>
      </c>
      <c r="F17049">
        <v>5</v>
      </c>
      <c r="G17049">
        <v>7</v>
      </c>
      <c r="H17049" t="s">
        <v>17741</v>
      </c>
      <c r="I17049">
        <v>570400</v>
      </c>
      <c r="J17049" t="s">
        <v>17741</v>
      </c>
      <c r="K17049" t="s">
        <v>17741</v>
      </c>
      <c r="L17049" t="str">
        <f t="shared" ca="1" si="532"/>
        <v>04</v>
      </c>
      <c r="M17049" t="str">
        <f t="shared" ca="1" si="533"/>
        <v>hana family</v>
      </c>
    </row>
    <row r="17050" spans="1:13" x14ac:dyDescent="0.3">
      <c r="A17050">
        <v>7506868</v>
      </c>
      <c r="B17050" t="s">
        <v>12125</v>
      </c>
      <c r="C17050">
        <v>62</v>
      </c>
      <c r="D17050" t="s">
        <v>17722</v>
      </c>
      <c r="E17050" t="s">
        <v>17728</v>
      </c>
      <c r="F17050">
        <v>3</v>
      </c>
      <c r="G17050">
        <v>4</v>
      </c>
      <c r="H17050" t="s">
        <v>17741</v>
      </c>
      <c r="I17050">
        <v>804000</v>
      </c>
      <c r="J17050" t="s">
        <v>17741</v>
      </c>
      <c r="K17050" t="s">
        <v>17741</v>
      </c>
      <c r="L17050" t="str">
        <f t="shared" ca="1" si="532"/>
        <v>01</v>
      </c>
      <c r="M17050" t="str">
        <f t="shared" ca="1" si="533"/>
        <v>hana vip</v>
      </c>
    </row>
    <row r="17051" spans="1:13" x14ac:dyDescent="0.3">
      <c r="A17051">
        <v>8021076</v>
      </c>
      <c r="B17051" t="s">
        <v>12444</v>
      </c>
      <c r="C17051">
        <v>43</v>
      </c>
      <c r="D17051" t="s">
        <v>17723</v>
      </c>
      <c r="E17051" t="s">
        <v>17728</v>
      </c>
      <c r="F17051">
        <v>3</v>
      </c>
      <c r="G17051">
        <v>11</v>
      </c>
      <c r="H17051" t="s">
        <v>17742</v>
      </c>
      <c r="I17051">
        <v>1920300</v>
      </c>
      <c r="J17051" t="s">
        <v>17741</v>
      </c>
      <c r="K17051" t="s">
        <v>17742</v>
      </c>
      <c r="L17051" t="str">
        <f t="shared" ca="1" si="532"/>
        <v>04</v>
      </c>
      <c r="M17051" t="str">
        <f t="shared" ca="1" si="533"/>
        <v>vip</v>
      </c>
    </row>
    <row r="17052" spans="1:13" x14ac:dyDescent="0.3">
      <c r="A17052">
        <v>8767310</v>
      </c>
      <c r="B17052" t="s">
        <v>12445</v>
      </c>
      <c r="C17052">
        <v>38</v>
      </c>
      <c r="D17052" t="s">
        <v>17722</v>
      </c>
      <c r="E17052" t="s">
        <v>17728</v>
      </c>
      <c r="F17052">
        <v>3</v>
      </c>
      <c r="G17052">
        <v>8</v>
      </c>
      <c r="H17052" t="s">
        <v>17741</v>
      </c>
      <c r="I17052">
        <v>4401400</v>
      </c>
      <c r="J17052" t="s">
        <v>17742</v>
      </c>
      <c r="K17052" t="s">
        <v>17741</v>
      </c>
      <c r="L17052" t="str">
        <f t="shared" ca="1" si="532"/>
        <v>01</v>
      </c>
      <c r="M17052" t="str">
        <f t="shared" ca="1" si="533"/>
        <v>vip</v>
      </c>
    </row>
    <row r="17053" spans="1:13" x14ac:dyDescent="0.3">
      <c r="A17053">
        <v>7991395</v>
      </c>
      <c r="B17053" t="s">
        <v>12446</v>
      </c>
      <c r="C17053">
        <v>46</v>
      </c>
      <c r="D17053" t="s">
        <v>17722</v>
      </c>
      <c r="E17053" t="s">
        <v>17730</v>
      </c>
      <c r="F17053">
        <v>4</v>
      </c>
      <c r="G17053">
        <v>12</v>
      </c>
      <c r="H17053" t="s">
        <v>17741</v>
      </c>
      <c r="I17053">
        <v>452500</v>
      </c>
      <c r="J17053" t="s">
        <v>17741</v>
      </c>
      <c r="K17053" t="s">
        <v>17741</v>
      </c>
      <c r="L17053" t="str">
        <f t="shared" ca="1" si="532"/>
        <v>01</v>
      </c>
      <c r="M17053" t="str">
        <f t="shared" ca="1" si="533"/>
        <v>hana vip</v>
      </c>
    </row>
    <row r="17054" spans="1:13" x14ac:dyDescent="0.3">
      <c r="A17054">
        <v>5852806</v>
      </c>
      <c r="B17054" t="s">
        <v>12447</v>
      </c>
      <c r="C17054">
        <v>54</v>
      </c>
      <c r="D17054" t="s">
        <v>17723</v>
      </c>
      <c r="E17054" t="s">
        <v>17724</v>
      </c>
      <c r="F17054">
        <v>1</v>
      </c>
      <c r="G17054">
        <v>8</v>
      </c>
      <c r="H17054" t="s">
        <v>17742</v>
      </c>
      <c r="I17054">
        <v>3065100</v>
      </c>
      <c r="J17054" t="s">
        <v>17741</v>
      </c>
      <c r="K17054" t="s">
        <v>17742</v>
      </c>
      <c r="L17054" t="str">
        <f t="shared" ca="1" si="532"/>
        <v>04</v>
      </c>
      <c r="M17054" t="str">
        <f t="shared" ca="1" si="533"/>
        <v>vip</v>
      </c>
    </row>
    <row r="17055" spans="1:13" x14ac:dyDescent="0.3">
      <c r="A17055">
        <v>9344369</v>
      </c>
      <c r="B17055" t="s">
        <v>7610</v>
      </c>
      <c r="C17055">
        <v>20</v>
      </c>
      <c r="D17055" t="s">
        <v>17723</v>
      </c>
      <c r="E17055" t="s">
        <v>17730</v>
      </c>
      <c r="F17055">
        <v>3</v>
      </c>
      <c r="G17055">
        <v>10</v>
      </c>
      <c r="H17055" t="s">
        <v>17741</v>
      </c>
      <c r="I17055">
        <v>4363900</v>
      </c>
      <c r="J17055" t="s">
        <v>17741</v>
      </c>
      <c r="K17055" t="s">
        <v>17741</v>
      </c>
      <c r="L17055" t="str">
        <f t="shared" ca="1" si="532"/>
        <v>04</v>
      </c>
      <c r="M17055" t="str">
        <f t="shared" ca="1" si="533"/>
        <v>hana family</v>
      </c>
    </row>
    <row r="17056" spans="1:13" x14ac:dyDescent="0.3">
      <c r="A17056">
        <v>7206051</v>
      </c>
      <c r="B17056" t="s">
        <v>12448</v>
      </c>
      <c r="C17056">
        <v>48</v>
      </c>
      <c r="D17056" t="s">
        <v>17722</v>
      </c>
      <c r="E17056" t="s">
        <v>17730</v>
      </c>
      <c r="F17056">
        <v>3</v>
      </c>
      <c r="G17056">
        <v>10</v>
      </c>
      <c r="H17056" t="s">
        <v>17742</v>
      </c>
      <c r="I17056">
        <v>3576300</v>
      </c>
      <c r="J17056" t="s">
        <v>17741</v>
      </c>
      <c r="K17056" t="s">
        <v>17742</v>
      </c>
      <c r="L17056" t="str">
        <f t="shared" ca="1" si="532"/>
        <v>01</v>
      </c>
      <c r="M17056" t="str">
        <f t="shared" ca="1" si="533"/>
        <v>family</v>
      </c>
    </row>
    <row r="17057" spans="1:13" x14ac:dyDescent="0.3">
      <c r="A17057">
        <v>4102780</v>
      </c>
      <c r="B17057" t="s">
        <v>7817</v>
      </c>
      <c r="C17057">
        <v>57</v>
      </c>
      <c r="D17057" t="s">
        <v>17722</v>
      </c>
      <c r="E17057" t="s">
        <v>17736</v>
      </c>
      <c r="F17057">
        <v>1</v>
      </c>
      <c r="G17057">
        <v>14</v>
      </c>
      <c r="H17057" t="s">
        <v>17741</v>
      </c>
      <c r="I17057">
        <v>525900</v>
      </c>
      <c r="J17057" t="s">
        <v>17741</v>
      </c>
      <c r="K17057" t="s">
        <v>17741</v>
      </c>
      <c r="L17057" t="str">
        <f t="shared" ca="1" si="532"/>
        <v>01</v>
      </c>
      <c r="M17057" t="str">
        <f t="shared" ca="1" si="533"/>
        <v>vip</v>
      </c>
    </row>
    <row r="17058" spans="1:13" x14ac:dyDescent="0.3">
      <c r="A17058">
        <v>6621812</v>
      </c>
      <c r="B17058" t="s">
        <v>12449</v>
      </c>
      <c r="C17058">
        <v>45</v>
      </c>
      <c r="D17058" t="s">
        <v>17722</v>
      </c>
      <c r="E17058" t="s">
        <v>17724</v>
      </c>
      <c r="F17058">
        <v>1</v>
      </c>
      <c r="G17058">
        <v>7</v>
      </c>
      <c r="H17058" t="s">
        <v>17741</v>
      </c>
      <c r="I17058">
        <v>1779100</v>
      </c>
      <c r="J17058" t="s">
        <v>17741</v>
      </c>
      <c r="K17058" t="s">
        <v>17741</v>
      </c>
      <c r="L17058" t="str">
        <f t="shared" ca="1" si="532"/>
        <v>01</v>
      </c>
      <c r="M17058" t="str">
        <f t="shared" ca="1" si="533"/>
        <v>hana vip</v>
      </c>
    </row>
    <row r="17059" spans="1:13" x14ac:dyDescent="0.3">
      <c r="A17059">
        <v>8371906</v>
      </c>
      <c r="B17059" t="s">
        <v>12450</v>
      </c>
      <c r="C17059">
        <v>35</v>
      </c>
      <c r="D17059" t="s">
        <v>17723</v>
      </c>
      <c r="E17059" t="s">
        <v>17726</v>
      </c>
      <c r="F17059">
        <v>2</v>
      </c>
      <c r="G17059">
        <v>10</v>
      </c>
      <c r="H17059" t="s">
        <v>17741</v>
      </c>
      <c r="I17059">
        <v>1829700</v>
      </c>
      <c r="J17059" t="s">
        <v>17742</v>
      </c>
      <c r="K17059" t="s">
        <v>17741</v>
      </c>
      <c r="L17059" t="str">
        <f t="shared" ca="1" si="532"/>
        <v>04</v>
      </c>
      <c r="M17059" t="str">
        <f t="shared" ca="1" si="533"/>
        <v>hana vip</v>
      </c>
    </row>
    <row r="17060" spans="1:13" x14ac:dyDescent="0.3">
      <c r="A17060">
        <v>1159964</v>
      </c>
      <c r="B17060" t="s">
        <v>719</v>
      </c>
      <c r="C17060">
        <v>33</v>
      </c>
      <c r="D17060" t="s">
        <v>17722</v>
      </c>
      <c r="E17060" t="s">
        <v>17737</v>
      </c>
      <c r="F17060">
        <v>6</v>
      </c>
      <c r="G17060">
        <v>6</v>
      </c>
      <c r="H17060" t="s">
        <v>17741</v>
      </c>
      <c r="I17060">
        <v>1686100</v>
      </c>
      <c r="J17060" t="s">
        <v>17742</v>
      </c>
      <c r="K17060" t="s">
        <v>17741</v>
      </c>
      <c r="L17060" t="str">
        <f t="shared" ca="1" si="532"/>
        <v>04</v>
      </c>
      <c r="M17060" t="str">
        <f t="shared" ca="1" si="533"/>
        <v>hana family</v>
      </c>
    </row>
    <row r="17061" spans="1:13" x14ac:dyDescent="0.3">
      <c r="A17061">
        <v>1411629</v>
      </c>
      <c r="B17061" t="s">
        <v>12451</v>
      </c>
      <c r="C17061">
        <v>58</v>
      </c>
      <c r="D17061" t="s">
        <v>17722</v>
      </c>
      <c r="E17061" t="s">
        <v>17729</v>
      </c>
      <c r="F17061">
        <v>1</v>
      </c>
      <c r="G17061">
        <v>10</v>
      </c>
      <c r="H17061" t="s">
        <v>17741</v>
      </c>
      <c r="I17061">
        <v>2352800</v>
      </c>
      <c r="J17061" t="s">
        <v>17741</v>
      </c>
      <c r="K17061" t="s">
        <v>17741</v>
      </c>
      <c r="L17061" t="str">
        <f t="shared" ca="1" si="532"/>
        <v>01</v>
      </c>
      <c r="M17061" t="str">
        <f t="shared" ca="1" si="533"/>
        <v>green</v>
      </c>
    </row>
    <row r="17062" spans="1:13" x14ac:dyDescent="0.3">
      <c r="A17062">
        <v>7246515</v>
      </c>
      <c r="B17062" t="s">
        <v>3887</v>
      </c>
      <c r="C17062">
        <v>40</v>
      </c>
      <c r="D17062" t="s">
        <v>17723</v>
      </c>
      <c r="E17062" t="s">
        <v>17732</v>
      </c>
      <c r="F17062">
        <v>2</v>
      </c>
      <c r="G17062">
        <v>9</v>
      </c>
      <c r="H17062" t="s">
        <v>17741</v>
      </c>
      <c r="I17062">
        <v>1454600</v>
      </c>
      <c r="J17062" t="s">
        <v>17742</v>
      </c>
      <c r="K17062" t="s">
        <v>17741</v>
      </c>
      <c r="L17062" t="str">
        <f t="shared" ca="1" si="532"/>
        <v>01</v>
      </c>
      <c r="M17062" t="str">
        <f t="shared" ca="1" si="533"/>
        <v>green</v>
      </c>
    </row>
    <row r="17063" spans="1:13" x14ac:dyDescent="0.3">
      <c r="A17063">
        <v>9412948</v>
      </c>
      <c r="B17063" t="s">
        <v>12452</v>
      </c>
      <c r="C17063">
        <v>45</v>
      </c>
      <c r="D17063" t="s">
        <v>17723</v>
      </c>
      <c r="E17063" t="s">
        <v>17729</v>
      </c>
      <c r="F17063">
        <v>1</v>
      </c>
      <c r="G17063">
        <v>8</v>
      </c>
      <c r="H17063" t="s">
        <v>17741</v>
      </c>
      <c r="I17063">
        <v>1483100</v>
      </c>
      <c r="J17063" t="s">
        <v>17742</v>
      </c>
      <c r="K17063" t="s">
        <v>17741</v>
      </c>
      <c r="L17063" t="str">
        <f t="shared" ca="1" si="532"/>
        <v>01</v>
      </c>
      <c r="M17063" t="str">
        <f t="shared" ca="1" si="533"/>
        <v>hana vip</v>
      </c>
    </row>
    <row r="17064" spans="1:13" x14ac:dyDescent="0.3">
      <c r="A17064">
        <v>2030618</v>
      </c>
      <c r="B17064" t="s">
        <v>12453</v>
      </c>
      <c r="C17064">
        <v>43</v>
      </c>
      <c r="D17064" t="s">
        <v>17723</v>
      </c>
      <c r="E17064" t="s">
        <v>17732</v>
      </c>
      <c r="F17064">
        <v>4</v>
      </c>
      <c r="G17064">
        <v>7</v>
      </c>
      <c r="H17064" t="s">
        <v>17742</v>
      </c>
      <c r="I17064">
        <v>1737200</v>
      </c>
      <c r="J17064" t="s">
        <v>17741</v>
      </c>
      <c r="K17064" t="s">
        <v>17742</v>
      </c>
      <c r="L17064" t="str">
        <f t="shared" ca="1" si="532"/>
        <v>01</v>
      </c>
      <c r="M17064" t="str">
        <f t="shared" ca="1" si="533"/>
        <v>hana family</v>
      </c>
    </row>
    <row r="17065" spans="1:13" x14ac:dyDescent="0.3">
      <c r="A17065">
        <v>7525712</v>
      </c>
      <c r="B17065" t="s">
        <v>2493</v>
      </c>
      <c r="C17065">
        <v>59</v>
      </c>
      <c r="D17065" t="s">
        <v>17723</v>
      </c>
      <c r="E17065" t="s">
        <v>17730</v>
      </c>
      <c r="F17065">
        <v>4</v>
      </c>
      <c r="G17065">
        <v>3</v>
      </c>
      <c r="H17065" t="s">
        <v>17741</v>
      </c>
      <c r="I17065">
        <v>535200</v>
      </c>
      <c r="J17065" t="s">
        <v>17741</v>
      </c>
      <c r="K17065" t="s">
        <v>17741</v>
      </c>
      <c r="L17065" t="str">
        <f t="shared" ca="1" si="532"/>
        <v>04</v>
      </c>
      <c r="M17065" t="str">
        <f t="shared" ca="1" si="533"/>
        <v>family</v>
      </c>
    </row>
    <row r="17066" spans="1:13" x14ac:dyDescent="0.3">
      <c r="A17066">
        <v>8089609</v>
      </c>
      <c r="B17066" t="s">
        <v>12454</v>
      </c>
      <c r="C17066">
        <v>54</v>
      </c>
      <c r="D17066" t="s">
        <v>17722</v>
      </c>
      <c r="E17066" t="s">
        <v>17728</v>
      </c>
      <c r="F17066">
        <v>5</v>
      </c>
      <c r="G17066">
        <v>8</v>
      </c>
      <c r="H17066" t="s">
        <v>17741</v>
      </c>
      <c r="I17066">
        <v>1933900</v>
      </c>
      <c r="J17066" t="s">
        <v>17742</v>
      </c>
      <c r="K17066" t="s">
        <v>17741</v>
      </c>
      <c r="L17066" t="str">
        <f t="shared" ca="1" si="532"/>
        <v>04</v>
      </c>
      <c r="M17066" t="str">
        <f t="shared" ca="1" si="533"/>
        <v>hana vip</v>
      </c>
    </row>
    <row r="17067" spans="1:13" x14ac:dyDescent="0.3">
      <c r="A17067">
        <v>6849412</v>
      </c>
      <c r="B17067" t="s">
        <v>12455</v>
      </c>
      <c r="C17067">
        <v>47</v>
      </c>
      <c r="D17067" t="s">
        <v>17722</v>
      </c>
      <c r="E17067" t="s">
        <v>17732</v>
      </c>
      <c r="F17067">
        <v>4</v>
      </c>
      <c r="G17067">
        <v>8</v>
      </c>
      <c r="H17067" t="s">
        <v>17741</v>
      </c>
      <c r="I17067">
        <v>2494400</v>
      </c>
      <c r="J17067" t="s">
        <v>17742</v>
      </c>
      <c r="K17067" t="s">
        <v>17741</v>
      </c>
      <c r="L17067" t="str">
        <f t="shared" ca="1" si="532"/>
        <v>01</v>
      </c>
      <c r="M17067" t="str">
        <f t="shared" ca="1" si="533"/>
        <v>vip</v>
      </c>
    </row>
    <row r="17068" spans="1:13" x14ac:dyDescent="0.3">
      <c r="A17068">
        <v>2976629</v>
      </c>
      <c r="B17068" t="s">
        <v>12420</v>
      </c>
      <c r="C17068">
        <v>48</v>
      </c>
      <c r="D17068" t="s">
        <v>17723</v>
      </c>
      <c r="E17068" t="s">
        <v>17739</v>
      </c>
      <c r="F17068">
        <v>4</v>
      </c>
      <c r="G17068">
        <v>2</v>
      </c>
      <c r="H17068" t="s">
        <v>17741</v>
      </c>
      <c r="I17068">
        <v>1801200</v>
      </c>
      <c r="J17068" t="s">
        <v>17742</v>
      </c>
      <c r="K17068" t="s">
        <v>17741</v>
      </c>
      <c r="L17068" t="str">
        <f t="shared" ca="1" si="532"/>
        <v>01</v>
      </c>
      <c r="M17068" t="str">
        <f t="shared" ca="1" si="533"/>
        <v>family</v>
      </c>
    </row>
    <row r="17069" spans="1:13" x14ac:dyDescent="0.3">
      <c r="A17069">
        <v>8605393</v>
      </c>
      <c r="B17069" t="s">
        <v>12456</v>
      </c>
      <c r="C17069">
        <v>37</v>
      </c>
      <c r="D17069" t="s">
        <v>17722</v>
      </c>
      <c r="E17069" t="s">
        <v>17727</v>
      </c>
      <c r="F17069">
        <v>1</v>
      </c>
      <c r="G17069">
        <v>10</v>
      </c>
      <c r="H17069" t="s">
        <v>17741</v>
      </c>
      <c r="I17069">
        <v>2274300</v>
      </c>
      <c r="J17069" t="s">
        <v>17741</v>
      </c>
      <c r="K17069" t="s">
        <v>17741</v>
      </c>
      <c r="L17069" t="str">
        <f t="shared" ca="1" si="532"/>
        <v>01</v>
      </c>
      <c r="M17069" t="str">
        <f t="shared" ca="1" si="533"/>
        <v>hana vip</v>
      </c>
    </row>
    <row r="17070" spans="1:13" x14ac:dyDescent="0.3">
      <c r="A17070">
        <v>1585766</v>
      </c>
      <c r="B17070" t="s">
        <v>12457</v>
      </c>
      <c r="C17070">
        <v>40</v>
      </c>
      <c r="D17070" t="s">
        <v>17723</v>
      </c>
      <c r="E17070" t="s">
        <v>17729</v>
      </c>
      <c r="F17070">
        <v>2</v>
      </c>
      <c r="G17070">
        <v>8</v>
      </c>
      <c r="H17070" t="s">
        <v>17742</v>
      </c>
      <c r="I17070">
        <v>2057400</v>
      </c>
      <c r="J17070" t="s">
        <v>17741</v>
      </c>
      <c r="K17070" t="s">
        <v>17742</v>
      </c>
      <c r="L17070" t="str">
        <f t="shared" ca="1" si="532"/>
        <v>04</v>
      </c>
      <c r="M17070" t="str">
        <f t="shared" ca="1" si="533"/>
        <v>hana family</v>
      </c>
    </row>
    <row r="17071" spans="1:13" x14ac:dyDescent="0.3">
      <c r="A17071">
        <v>3213571</v>
      </c>
      <c r="B17071" t="s">
        <v>12458</v>
      </c>
      <c r="C17071">
        <v>32</v>
      </c>
      <c r="D17071" t="s">
        <v>17722</v>
      </c>
      <c r="E17071" t="s">
        <v>17736</v>
      </c>
      <c r="F17071">
        <v>1</v>
      </c>
      <c r="G17071">
        <v>10</v>
      </c>
      <c r="H17071" t="s">
        <v>17741</v>
      </c>
      <c r="I17071">
        <v>1166900</v>
      </c>
      <c r="J17071" t="s">
        <v>17741</v>
      </c>
      <c r="K17071" t="s">
        <v>17741</v>
      </c>
      <c r="L17071" t="str">
        <f t="shared" ca="1" si="532"/>
        <v>04</v>
      </c>
      <c r="M17071" t="str">
        <f t="shared" ca="1" si="533"/>
        <v>hana vip</v>
      </c>
    </row>
    <row r="17072" spans="1:13" x14ac:dyDescent="0.3">
      <c r="A17072">
        <v>3030156</v>
      </c>
      <c r="B17072" t="s">
        <v>12459</v>
      </c>
      <c r="C17072">
        <v>46</v>
      </c>
      <c r="D17072" t="s">
        <v>17722</v>
      </c>
      <c r="E17072" t="s">
        <v>17728</v>
      </c>
      <c r="F17072">
        <v>3</v>
      </c>
      <c r="G17072">
        <v>6</v>
      </c>
      <c r="H17072" t="s">
        <v>17741</v>
      </c>
      <c r="I17072">
        <v>1436700</v>
      </c>
      <c r="J17072" t="s">
        <v>17742</v>
      </c>
      <c r="K17072" t="s">
        <v>17741</v>
      </c>
      <c r="L17072" t="str">
        <f t="shared" ca="1" si="532"/>
        <v>01</v>
      </c>
      <c r="M17072" t="str">
        <f t="shared" ca="1" si="533"/>
        <v>family</v>
      </c>
    </row>
    <row r="17073" spans="1:13" x14ac:dyDescent="0.3">
      <c r="A17073">
        <v>6065645</v>
      </c>
      <c r="B17073" t="s">
        <v>4119</v>
      </c>
      <c r="C17073">
        <v>39</v>
      </c>
      <c r="D17073" t="s">
        <v>17722</v>
      </c>
      <c r="E17073" t="s">
        <v>17729</v>
      </c>
      <c r="F17073">
        <v>2</v>
      </c>
      <c r="G17073">
        <v>6</v>
      </c>
      <c r="H17073" t="s">
        <v>17741</v>
      </c>
      <c r="I17073">
        <v>2140100</v>
      </c>
      <c r="J17073" t="s">
        <v>17741</v>
      </c>
      <c r="K17073" t="s">
        <v>17741</v>
      </c>
      <c r="L17073" t="str">
        <f t="shared" ca="1" si="532"/>
        <v>01</v>
      </c>
      <c r="M17073" t="str">
        <f t="shared" ca="1" si="533"/>
        <v>family</v>
      </c>
    </row>
    <row r="17074" spans="1:13" x14ac:dyDescent="0.3">
      <c r="A17074">
        <v>2053496</v>
      </c>
      <c r="B17074" t="s">
        <v>9874</v>
      </c>
      <c r="C17074">
        <v>50</v>
      </c>
      <c r="D17074" t="s">
        <v>17723</v>
      </c>
      <c r="E17074" t="s">
        <v>17726</v>
      </c>
      <c r="F17074">
        <v>3</v>
      </c>
      <c r="G17074">
        <v>6</v>
      </c>
      <c r="H17074" t="s">
        <v>17741</v>
      </c>
      <c r="I17074">
        <v>1259200</v>
      </c>
      <c r="J17074" t="s">
        <v>17741</v>
      </c>
      <c r="K17074" t="s">
        <v>17741</v>
      </c>
      <c r="L17074" t="str">
        <f t="shared" ca="1" si="532"/>
        <v>01</v>
      </c>
      <c r="M17074" t="str">
        <f t="shared" ca="1" si="533"/>
        <v>hana vip</v>
      </c>
    </row>
    <row r="17075" spans="1:13" x14ac:dyDescent="0.3">
      <c r="A17075">
        <v>1201636</v>
      </c>
      <c r="B17075" t="s">
        <v>12460</v>
      </c>
      <c r="C17075">
        <v>42</v>
      </c>
      <c r="D17075" t="s">
        <v>17722</v>
      </c>
      <c r="E17075" t="s">
        <v>17724</v>
      </c>
      <c r="F17075">
        <v>1</v>
      </c>
      <c r="G17075">
        <v>11</v>
      </c>
      <c r="H17075" t="s">
        <v>17742</v>
      </c>
      <c r="I17075">
        <v>7613100</v>
      </c>
      <c r="J17075" t="s">
        <v>17741</v>
      </c>
      <c r="K17075" t="s">
        <v>17742</v>
      </c>
      <c r="L17075" t="str">
        <f t="shared" ca="1" si="532"/>
        <v>04</v>
      </c>
      <c r="M17075" t="str">
        <f t="shared" ca="1" si="533"/>
        <v>green</v>
      </c>
    </row>
    <row r="17076" spans="1:13" x14ac:dyDescent="0.3">
      <c r="A17076">
        <v>5297632</v>
      </c>
      <c r="B17076" t="s">
        <v>12192</v>
      </c>
      <c r="C17076">
        <v>31</v>
      </c>
      <c r="D17076" t="s">
        <v>17723</v>
      </c>
      <c r="E17076" t="s">
        <v>17726</v>
      </c>
      <c r="F17076">
        <v>2</v>
      </c>
      <c r="G17076">
        <v>6</v>
      </c>
      <c r="H17076" t="s">
        <v>17742</v>
      </c>
      <c r="I17076">
        <v>1467400</v>
      </c>
      <c r="J17076" t="s">
        <v>17741</v>
      </c>
      <c r="K17076" t="s">
        <v>17742</v>
      </c>
      <c r="L17076" t="str">
        <f t="shared" ca="1" si="532"/>
        <v>01</v>
      </c>
      <c r="M17076" t="str">
        <f t="shared" ca="1" si="533"/>
        <v>vip</v>
      </c>
    </row>
    <row r="17077" spans="1:13" x14ac:dyDescent="0.3">
      <c r="A17077">
        <v>8550857</v>
      </c>
      <c r="B17077" t="s">
        <v>12461</v>
      </c>
      <c r="C17077">
        <v>37</v>
      </c>
      <c r="D17077" t="s">
        <v>17722</v>
      </c>
      <c r="E17077" t="s">
        <v>17728</v>
      </c>
      <c r="F17077">
        <v>3</v>
      </c>
      <c r="G17077">
        <v>2</v>
      </c>
      <c r="H17077" t="s">
        <v>17742</v>
      </c>
      <c r="I17077">
        <v>5042200</v>
      </c>
      <c r="J17077" t="s">
        <v>17742</v>
      </c>
      <c r="K17077" t="s">
        <v>17742</v>
      </c>
      <c r="L17077" t="str">
        <f t="shared" ca="1" si="532"/>
        <v>04</v>
      </c>
      <c r="M17077" t="str">
        <f t="shared" ca="1" si="533"/>
        <v>vip</v>
      </c>
    </row>
    <row r="17078" spans="1:13" x14ac:dyDescent="0.3">
      <c r="A17078">
        <v>1376376</v>
      </c>
      <c r="B17078" t="s">
        <v>12462</v>
      </c>
      <c r="C17078">
        <v>36</v>
      </c>
      <c r="D17078" t="s">
        <v>17722</v>
      </c>
      <c r="E17078" t="s">
        <v>17728</v>
      </c>
      <c r="F17078">
        <v>3</v>
      </c>
      <c r="G17078">
        <v>9</v>
      </c>
      <c r="H17078" t="s">
        <v>17741</v>
      </c>
      <c r="I17078">
        <v>1370500</v>
      </c>
      <c r="J17078" t="s">
        <v>17741</v>
      </c>
      <c r="K17078" t="s">
        <v>17741</v>
      </c>
      <c r="L17078" t="str">
        <f t="shared" ca="1" si="532"/>
        <v>01</v>
      </c>
      <c r="M17078" t="str">
        <f t="shared" ca="1" si="533"/>
        <v>green</v>
      </c>
    </row>
    <row r="17079" spans="1:13" x14ac:dyDescent="0.3">
      <c r="A17079">
        <v>7965405</v>
      </c>
      <c r="B17079" t="s">
        <v>12463</v>
      </c>
      <c r="C17079">
        <v>58</v>
      </c>
      <c r="D17079" t="s">
        <v>17723</v>
      </c>
      <c r="E17079" t="s">
        <v>17734</v>
      </c>
      <c r="F17079">
        <v>4</v>
      </c>
      <c r="G17079">
        <v>9</v>
      </c>
      <c r="H17079" t="s">
        <v>17741</v>
      </c>
      <c r="I17079">
        <v>1629400</v>
      </c>
      <c r="J17079" t="s">
        <v>17741</v>
      </c>
      <c r="K17079" t="s">
        <v>17741</v>
      </c>
      <c r="L17079" t="str">
        <f t="shared" ca="1" si="532"/>
        <v>04</v>
      </c>
      <c r="M17079" t="str">
        <f t="shared" ca="1" si="533"/>
        <v>hana vip</v>
      </c>
    </row>
    <row r="17080" spans="1:13" x14ac:dyDescent="0.3">
      <c r="A17080">
        <v>7572679</v>
      </c>
      <c r="B17080" t="s">
        <v>12464</v>
      </c>
      <c r="C17080">
        <v>52</v>
      </c>
      <c r="D17080" t="s">
        <v>17722</v>
      </c>
      <c r="E17080" t="s">
        <v>17731</v>
      </c>
      <c r="F17080">
        <v>4</v>
      </c>
      <c r="G17080">
        <v>11</v>
      </c>
      <c r="H17080" t="s">
        <v>17742</v>
      </c>
      <c r="I17080">
        <v>3381000</v>
      </c>
      <c r="J17080" t="s">
        <v>17741</v>
      </c>
      <c r="K17080" t="s">
        <v>17742</v>
      </c>
      <c r="L17080" t="str">
        <f t="shared" ca="1" si="532"/>
        <v>04</v>
      </c>
      <c r="M17080" t="str">
        <f t="shared" ca="1" si="533"/>
        <v>green</v>
      </c>
    </row>
    <row r="17081" spans="1:13" x14ac:dyDescent="0.3">
      <c r="A17081">
        <v>2045709</v>
      </c>
      <c r="B17081" t="s">
        <v>12465</v>
      </c>
      <c r="C17081">
        <v>39</v>
      </c>
      <c r="D17081" t="s">
        <v>17723</v>
      </c>
      <c r="E17081" t="s">
        <v>17733</v>
      </c>
      <c r="F17081">
        <v>1</v>
      </c>
      <c r="G17081">
        <v>7</v>
      </c>
      <c r="H17081" t="s">
        <v>17741</v>
      </c>
      <c r="I17081">
        <v>1710600</v>
      </c>
      <c r="J17081" t="s">
        <v>17742</v>
      </c>
      <c r="K17081" t="s">
        <v>17741</v>
      </c>
      <c r="L17081" t="str">
        <f t="shared" ca="1" si="532"/>
        <v>04</v>
      </c>
      <c r="M17081" t="str">
        <f t="shared" ca="1" si="533"/>
        <v>hana family</v>
      </c>
    </row>
    <row r="17082" spans="1:13" x14ac:dyDescent="0.3">
      <c r="A17082">
        <v>4281365</v>
      </c>
      <c r="B17082" t="s">
        <v>12466</v>
      </c>
      <c r="C17082">
        <v>51</v>
      </c>
      <c r="D17082" t="s">
        <v>17722</v>
      </c>
      <c r="E17082" t="s">
        <v>17739</v>
      </c>
      <c r="F17082">
        <v>1</v>
      </c>
      <c r="G17082">
        <v>14</v>
      </c>
      <c r="H17082" t="s">
        <v>17742</v>
      </c>
      <c r="I17082">
        <v>205600</v>
      </c>
      <c r="J17082" t="s">
        <v>17741</v>
      </c>
      <c r="K17082" t="s">
        <v>17742</v>
      </c>
      <c r="L17082" t="str">
        <f t="shared" ca="1" si="532"/>
        <v>04</v>
      </c>
      <c r="M17082" t="str">
        <f t="shared" ca="1" si="533"/>
        <v>green</v>
      </c>
    </row>
    <row r="17083" spans="1:13" x14ac:dyDescent="0.3">
      <c r="A17083">
        <v>5932931</v>
      </c>
      <c r="B17083" t="s">
        <v>11574</v>
      </c>
      <c r="C17083">
        <v>47</v>
      </c>
      <c r="D17083" t="s">
        <v>17723</v>
      </c>
      <c r="E17083" t="s">
        <v>17726</v>
      </c>
      <c r="F17083">
        <v>1</v>
      </c>
      <c r="G17083">
        <v>12</v>
      </c>
      <c r="H17083" t="s">
        <v>17742</v>
      </c>
      <c r="I17083">
        <v>1024800</v>
      </c>
      <c r="J17083" t="s">
        <v>17741</v>
      </c>
      <c r="K17083" t="s">
        <v>17742</v>
      </c>
      <c r="L17083" t="str">
        <f t="shared" ca="1" si="532"/>
        <v>04</v>
      </c>
      <c r="M17083" t="str">
        <f t="shared" ca="1" si="533"/>
        <v>green</v>
      </c>
    </row>
    <row r="17084" spans="1:13" x14ac:dyDescent="0.3">
      <c r="A17084">
        <v>7305723</v>
      </c>
      <c r="B17084" t="s">
        <v>12467</v>
      </c>
      <c r="C17084">
        <v>41</v>
      </c>
      <c r="D17084" t="s">
        <v>17722</v>
      </c>
      <c r="E17084" t="s">
        <v>17727</v>
      </c>
      <c r="F17084">
        <v>3</v>
      </c>
      <c r="G17084">
        <v>10</v>
      </c>
      <c r="H17084" t="s">
        <v>17741</v>
      </c>
      <c r="I17084">
        <v>1163800</v>
      </c>
      <c r="J17084" t="s">
        <v>17742</v>
      </c>
      <c r="K17084" t="s">
        <v>17741</v>
      </c>
      <c r="L17084" t="str">
        <f t="shared" ca="1" si="532"/>
        <v>04</v>
      </c>
      <c r="M17084" t="str">
        <f t="shared" ca="1" si="533"/>
        <v>hana vip</v>
      </c>
    </row>
    <row r="17085" spans="1:13" x14ac:dyDescent="0.3">
      <c r="A17085">
        <v>4251684</v>
      </c>
      <c r="B17085" t="s">
        <v>9204</v>
      </c>
      <c r="C17085">
        <v>56</v>
      </c>
      <c r="D17085" t="s">
        <v>17723</v>
      </c>
      <c r="E17085" t="s">
        <v>17734</v>
      </c>
      <c r="F17085">
        <v>5</v>
      </c>
      <c r="G17085">
        <v>7</v>
      </c>
      <c r="H17085" t="s">
        <v>17741</v>
      </c>
      <c r="I17085">
        <v>6275800</v>
      </c>
      <c r="J17085" t="s">
        <v>17741</v>
      </c>
      <c r="K17085" t="s">
        <v>17741</v>
      </c>
      <c r="L17085" t="str">
        <f t="shared" ca="1" si="532"/>
        <v>04</v>
      </c>
      <c r="M17085" t="str">
        <f t="shared" ca="1" si="533"/>
        <v>hana vip</v>
      </c>
    </row>
    <row r="17086" spans="1:13" x14ac:dyDescent="0.3">
      <c r="A17086">
        <v>8066077</v>
      </c>
      <c r="B17086" t="s">
        <v>12468</v>
      </c>
      <c r="C17086">
        <v>51</v>
      </c>
      <c r="D17086" t="s">
        <v>17723</v>
      </c>
      <c r="E17086" t="s">
        <v>17732</v>
      </c>
      <c r="F17086">
        <v>4</v>
      </c>
      <c r="G17086">
        <v>12</v>
      </c>
      <c r="H17086" t="s">
        <v>17741</v>
      </c>
      <c r="I17086">
        <v>3364000</v>
      </c>
      <c r="J17086" t="s">
        <v>17742</v>
      </c>
      <c r="K17086" t="s">
        <v>17741</v>
      </c>
      <c r="L17086" t="str">
        <f t="shared" ca="1" si="532"/>
        <v>04</v>
      </c>
      <c r="M17086" t="str">
        <f t="shared" ca="1" si="533"/>
        <v>hana family</v>
      </c>
    </row>
    <row r="17087" spans="1:13" x14ac:dyDescent="0.3">
      <c r="A17087">
        <v>1781099</v>
      </c>
      <c r="B17087" t="s">
        <v>12437</v>
      </c>
      <c r="C17087">
        <v>33</v>
      </c>
      <c r="D17087" t="s">
        <v>17722</v>
      </c>
      <c r="E17087" t="s">
        <v>17731</v>
      </c>
      <c r="F17087">
        <v>3</v>
      </c>
      <c r="G17087">
        <v>8</v>
      </c>
      <c r="H17087" t="s">
        <v>17741</v>
      </c>
      <c r="I17087">
        <v>1768900</v>
      </c>
      <c r="J17087" t="s">
        <v>17742</v>
      </c>
      <c r="K17087" t="s">
        <v>17741</v>
      </c>
      <c r="L17087" t="str">
        <f t="shared" ca="1" si="532"/>
        <v>04</v>
      </c>
      <c r="M17087" t="str">
        <f t="shared" ca="1" si="533"/>
        <v>hana family</v>
      </c>
    </row>
    <row r="17088" spans="1:13" x14ac:dyDescent="0.3">
      <c r="A17088">
        <v>5114260</v>
      </c>
      <c r="B17088" t="s">
        <v>12469</v>
      </c>
      <c r="C17088">
        <v>56</v>
      </c>
      <c r="D17088" t="s">
        <v>17723</v>
      </c>
      <c r="E17088" t="s">
        <v>17732</v>
      </c>
      <c r="F17088">
        <v>3</v>
      </c>
      <c r="G17088">
        <v>10</v>
      </c>
      <c r="H17088" t="s">
        <v>17741</v>
      </c>
      <c r="I17088">
        <v>3861600</v>
      </c>
      <c r="J17088" t="s">
        <v>17742</v>
      </c>
      <c r="K17088" t="s">
        <v>17741</v>
      </c>
      <c r="L17088" t="str">
        <f t="shared" ca="1" si="532"/>
        <v>04</v>
      </c>
      <c r="M17088" t="str">
        <f t="shared" ca="1" si="533"/>
        <v>family</v>
      </c>
    </row>
    <row r="17089" spans="1:13" x14ac:dyDescent="0.3">
      <c r="A17089">
        <v>3682578</v>
      </c>
      <c r="B17089" t="s">
        <v>5993</v>
      </c>
      <c r="C17089">
        <v>23</v>
      </c>
      <c r="D17089" t="s">
        <v>17722</v>
      </c>
      <c r="E17089" t="s">
        <v>17729</v>
      </c>
      <c r="F17089">
        <v>2</v>
      </c>
      <c r="G17089">
        <v>9</v>
      </c>
      <c r="H17089" t="s">
        <v>17741</v>
      </c>
      <c r="I17089">
        <v>453400</v>
      </c>
      <c r="J17089" t="s">
        <v>17742</v>
      </c>
      <c r="K17089" t="s">
        <v>17741</v>
      </c>
      <c r="L17089" t="str">
        <f t="shared" ca="1" si="532"/>
        <v>04</v>
      </c>
      <c r="M17089" t="str">
        <f t="shared" ca="1" si="533"/>
        <v>hana family</v>
      </c>
    </row>
    <row r="17090" spans="1:13" x14ac:dyDescent="0.3">
      <c r="A17090">
        <v>8868918</v>
      </c>
      <c r="B17090" t="s">
        <v>6480</v>
      </c>
      <c r="C17090">
        <v>46</v>
      </c>
      <c r="D17090" t="s">
        <v>17722</v>
      </c>
      <c r="E17090" t="s">
        <v>17740</v>
      </c>
      <c r="F17090">
        <v>2</v>
      </c>
      <c r="G17090">
        <v>3</v>
      </c>
      <c r="H17090" t="s">
        <v>17741</v>
      </c>
      <c r="I17090">
        <v>1060600</v>
      </c>
      <c r="J17090" t="s">
        <v>17741</v>
      </c>
      <c r="K17090" t="s">
        <v>17741</v>
      </c>
      <c r="L17090" t="str">
        <f t="shared" ca="1" si="532"/>
        <v>04</v>
      </c>
      <c r="M17090" t="str">
        <f t="shared" ca="1" si="533"/>
        <v>hana family</v>
      </c>
    </row>
    <row r="17091" spans="1:13" x14ac:dyDescent="0.3">
      <c r="A17091">
        <v>2633704</v>
      </c>
      <c r="B17091" t="s">
        <v>12470</v>
      </c>
      <c r="C17091">
        <v>53</v>
      </c>
      <c r="D17091" t="s">
        <v>17723</v>
      </c>
      <c r="E17091" t="s">
        <v>17729</v>
      </c>
      <c r="F17091">
        <v>1</v>
      </c>
      <c r="G17091">
        <v>10</v>
      </c>
      <c r="H17091" t="s">
        <v>17741</v>
      </c>
      <c r="I17091">
        <v>2257600</v>
      </c>
      <c r="J17091" t="s">
        <v>17742</v>
      </c>
      <c r="K17091" t="s">
        <v>17741</v>
      </c>
      <c r="L17091" t="str">
        <f t="shared" ref="L17091:L17154" ca="1" si="534">IF(RANDBETWEEN(0, 1)=0, "01", "04")</f>
        <v>04</v>
      </c>
      <c r="M17091" t="str">
        <f t="shared" ref="M17091:M17154" ca="1" si="535">CHOOSE(RANDBETWEEN(1, 5), "green", "family", "hana family", "vip", "hana vip")</f>
        <v>green</v>
      </c>
    </row>
    <row r="17092" spans="1:13" x14ac:dyDescent="0.3">
      <c r="A17092">
        <v>1381404</v>
      </c>
      <c r="B17092" t="s">
        <v>12471</v>
      </c>
      <c r="C17092">
        <v>51</v>
      </c>
      <c r="D17092" t="s">
        <v>17722</v>
      </c>
      <c r="E17092" t="s">
        <v>17729</v>
      </c>
      <c r="F17092">
        <v>1</v>
      </c>
      <c r="G17092">
        <v>7</v>
      </c>
      <c r="H17092" t="s">
        <v>17741</v>
      </c>
      <c r="I17092">
        <v>3036800</v>
      </c>
      <c r="J17092" t="s">
        <v>17741</v>
      </c>
      <c r="K17092" t="s">
        <v>17741</v>
      </c>
      <c r="L17092" t="str">
        <f t="shared" ca="1" si="534"/>
        <v>04</v>
      </c>
      <c r="M17092" t="str">
        <f t="shared" ca="1" si="535"/>
        <v>hana vip</v>
      </c>
    </row>
    <row r="17093" spans="1:13" x14ac:dyDescent="0.3">
      <c r="A17093">
        <v>7122893</v>
      </c>
      <c r="B17093" t="s">
        <v>12472</v>
      </c>
      <c r="C17093">
        <v>22</v>
      </c>
      <c r="D17093" t="s">
        <v>17723</v>
      </c>
      <c r="E17093" t="s">
        <v>17731</v>
      </c>
      <c r="F17093">
        <v>1</v>
      </c>
      <c r="G17093">
        <v>9</v>
      </c>
      <c r="H17093" t="s">
        <v>17741</v>
      </c>
      <c r="I17093">
        <v>2072400</v>
      </c>
      <c r="J17093" t="s">
        <v>17741</v>
      </c>
      <c r="K17093" t="s">
        <v>17741</v>
      </c>
      <c r="L17093" t="str">
        <f t="shared" ca="1" si="534"/>
        <v>01</v>
      </c>
      <c r="M17093" t="str">
        <f t="shared" ca="1" si="535"/>
        <v>green</v>
      </c>
    </row>
    <row r="17094" spans="1:13" x14ac:dyDescent="0.3">
      <c r="A17094">
        <v>1285836</v>
      </c>
      <c r="B17094" t="s">
        <v>12473</v>
      </c>
      <c r="C17094">
        <v>31</v>
      </c>
      <c r="D17094" t="s">
        <v>17722</v>
      </c>
      <c r="E17094" t="s">
        <v>17725</v>
      </c>
      <c r="F17094">
        <v>4</v>
      </c>
      <c r="G17094">
        <v>9</v>
      </c>
      <c r="H17094" t="s">
        <v>17742</v>
      </c>
      <c r="I17094">
        <v>1015200</v>
      </c>
      <c r="J17094" t="s">
        <v>17742</v>
      </c>
      <c r="K17094" t="s">
        <v>17742</v>
      </c>
      <c r="L17094" t="str">
        <f t="shared" ca="1" si="534"/>
        <v>01</v>
      </c>
      <c r="M17094" t="str">
        <f t="shared" ca="1" si="535"/>
        <v>hana family</v>
      </c>
    </row>
    <row r="17095" spans="1:13" x14ac:dyDescent="0.3">
      <c r="A17095">
        <v>7030461</v>
      </c>
      <c r="B17095" t="s">
        <v>12474</v>
      </c>
      <c r="C17095">
        <v>58</v>
      </c>
      <c r="D17095" t="s">
        <v>17723</v>
      </c>
      <c r="E17095" t="s">
        <v>17732</v>
      </c>
      <c r="F17095">
        <v>4</v>
      </c>
      <c r="G17095">
        <v>11</v>
      </c>
      <c r="H17095" t="s">
        <v>17741</v>
      </c>
      <c r="I17095">
        <v>903100</v>
      </c>
      <c r="J17095" t="s">
        <v>17742</v>
      </c>
      <c r="K17095" t="s">
        <v>17741</v>
      </c>
      <c r="L17095" t="str">
        <f t="shared" ca="1" si="534"/>
        <v>01</v>
      </c>
      <c r="M17095" t="str">
        <f t="shared" ca="1" si="535"/>
        <v>vip</v>
      </c>
    </row>
    <row r="17096" spans="1:13" x14ac:dyDescent="0.3">
      <c r="A17096">
        <v>6401091</v>
      </c>
      <c r="B17096" t="s">
        <v>12475</v>
      </c>
      <c r="C17096">
        <v>33</v>
      </c>
      <c r="D17096" t="s">
        <v>17723</v>
      </c>
      <c r="E17096" t="s">
        <v>17730</v>
      </c>
      <c r="F17096">
        <v>4</v>
      </c>
      <c r="G17096">
        <v>11</v>
      </c>
      <c r="H17096" t="s">
        <v>17741</v>
      </c>
      <c r="I17096">
        <v>4342000</v>
      </c>
      <c r="J17096" t="s">
        <v>17742</v>
      </c>
      <c r="K17096" t="s">
        <v>17741</v>
      </c>
      <c r="L17096" t="str">
        <f t="shared" ca="1" si="534"/>
        <v>01</v>
      </c>
      <c r="M17096" t="str">
        <f t="shared" ca="1" si="535"/>
        <v>vip</v>
      </c>
    </row>
    <row r="17097" spans="1:13" x14ac:dyDescent="0.3">
      <c r="A17097">
        <v>5100853</v>
      </c>
      <c r="B17097" t="s">
        <v>12476</v>
      </c>
      <c r="C17097">
        <v>48</v>
      </c>
      <c r="D17097" t="s">
        <v>17723</v>
      </c>
      <c r="E17097" t="s">
        <v>17724</v>
      </c>
      <c r="F17097">
        <v>6</v>
      </c>
      <c r="G17097">
        <v>8</v>
      </c>
      <c r="H17097" t="s">
        <v>17742</v>
      </c>
      <c r="I17097">
        <v>2052300</v>
      </c>
      <c r="J17097" t="s">
        <v>17741</v>
      </c>
      <c r="K17097" t="s">
        <v>17742</v>
      </c>
      <c r="L17097" t="str">
        <f t="shared" ca="1" si="534"/>
        <v>01</v>
      </c>
      <c r="M17097" t="str">
        <f t="shared" ca="1" si="535"/>
        <v>vip</v>
      </c>
    </row>
    <row r="17098" spans="1:13" x14ac:dyDescent="0.3">
      <c r="A17098">
        <v>4406544</v>
      </c>
      <c r="B17098" t="s">
        <v>7515</v>
      </c>
      <c r="C17098">
        <v>33</v>
      </c>
      <c r="D17098" t="s">
        <v>17722</v>
      </c>
      <c r="E17098" t="s">
        <v>17731</v>
      </c>
      <c r="F17098">
        <v>2</v>
      </c>
      <c r="G17098">
        <v>8</v>
      </c>
      <c r="H17098" t="s">
        <v>17741</v>
      </c>
      <c r="I17098">
        <v>1963200</v>
      </c>
      <c r="J17098" t="s">
        <v>17741</v>
      </c>
      <c r="K17098" t="s">
        <v>17741</v>
      </c>
      <c r="L17098" t="str">
        <f t="shared" ca="1" si="534"/>
        <v>01</v>
      </c>
      <c r="M17098" t="str">
        <f t="shared" ca="1" si="535"/>
        <v>hana vip</v>
      </c>
    </row>
    <row r="17099" spans="1:13" x14ac:dyDescent="0.3">
      <c r="A17099">
        <v>7296393</v>
      </c>
      <c r="B17099" t="s">
        <v>3424</v>
      </c>
      <c r="C17099">
        <v>42</v>
      </c>
      <c r="D17099" t="s">
        <v>17723</v>
      </c>
      <c r="E17099" t="s">
        <v>17732</v>
      </c>
      <c r="F17099">
        <v>6</v>
      </c>
      <c r="G17099">
        <v>8</v>
      </c>
      <c r="H17099" t="s">
        <v>17741</v>
      </c>
      <c r="I17099">
        <v>771500</v>
      </c>
      <c r="J17099" t="s">
        <v>17741</v>
      </c>
      <c r="K17099" t="s">
        <v>17741</v>
      </c>
      <c r="L17099" t="str">
        <f t="shared" ca="1" si="534"/>
        <v>01</v>
      </c>
      <c r="M17099" t="str">
        <f t="shared" ca="1" si="535"/>
        <v>hana vip</v>
      </c>
    </row>
    <row r="17100" spans="1:13" x14ac:dyDescent="0.3">
      <c r="A17100">
        <v>3491596</v>
      </c>
      <c r="B17100" t="s">
        <v>12477</v>
      </c>
      <c r="C17100">
        <v>24</v>
      </c>
      <c r="D17100" t="s">
        <v>17722</v>
      </c>
      <c r="E17100" t="s">
        <v>17731</v>
      </c>
      <c r="F17100">
        <v>1</v>
      </c>
      <c r="G17100">
        <v>9</v>
      </c>
      <c r="H17100" t="s">
        <v>17741</v>
      </c>
      <c r="I17100">
        <v>836800</v>
      </c>
      <c r="J17100" t="s">
        <v>17741</v>
      </c>
      <c r="K17100" t="s">
        <v>17741</v>
      </c>
      <c r="L17100" t="str">
        <f t="shared" ca="1" si="534"/>
        <v>01</v>
      </c>
      <c r="M17100" t="str">
        <f t="shared" ca="1" si="535"/>
        <v>vip</v>
      </c>
    </row>
    <row r="17101" spans="1:13" x14ac:dyDescent="0.3">
      <c r="A17101">
        <v>9628567</v>
      </c>
      <c r="B17101" t="s">
        <v>12478</v>
      </c>
      <c r="C17101">
        <v>42</v>
      </c>
      <c r="D17101" t="s">
        <v>17723</v>
      </c>
      <c r="E17101" t="s">
        <v>17727</v>
      </c>
      <c r="F17101">
        <v>1</v>
      </c>
      <c r="G17101">
        <v>4</v>
      </c>
      <c r="H17101" t="s">
        <v>17741</v>
      </c>
      <c r="I17101">
        <v>1797800</v>
      </c>
      <c r="J17101" t="s">
        <v>17742</v>
      </c>
      <c r="K17101" t="s">
        <v>17741</v>
      </c>
      <c r="L17101" t="str">
        <f t="shared" ca="1" si="534"/>
        <v>04</v>
      </c>
      <c r="M17101" t="str">
        <f t="shared" ca="1" si="535"/>
        <v>hana vip</v>
      </c>
    </row>
    <row r="17102" spans="1:13" x14ac:dyDescent="0.3">
      <c r="A17102">
        <v>3902954</v>
      </c>
      <c r="B17102" t="s">
        <v>9679</v>
      </c>
      <c r="C17102">
        <v>26</v>
      </c>
      <c r="D17102" t="s">
        <v>17723</v>
      </c>
      <c r="E17102" t="s">
        <v>17724</v>
      </c>
      <c r="F17102">
        <v>4</v>
      </c>
      <c r="G17102">
        <v>7</v>
      </c>
      <c r="H17102" t="s">
        <v>17741</v>
      </c>
      <c r="I17102">
        <v>1774600</v>
      </c>
      <c r="J17102" t="s">
        <v>17742</v>
      </c>
      <c r="K17102" t="s">
        <v>17741</v>
      </c>
      <c r="L17102" t="str">
        <f t="shared" ca="1" si="534"/>
        <v>04</v>
      </c>
      <c r="M17102" t="str">
        <f t="shared" ca="1" si="535"/>
        <v>green</v>
      </c>
    </row>
    <row r="17103" spans="1:13" x14ac:dyDescent="0.3">
      <c r="A17103">
        <v>6567816</v>
      </c>
      <c r="B17103" t="s">
        <v>5305</v>
      </c>
      <c r="C17103">
        <v>51</v>
      </c>
      <c r="D17103" t="s">
        <v>17722</v>
      </c>
      <c r="E17103" t="s">
        <v>17728</v>
      </c>
      <c r="F17103">
        <v>1</v>
      </c>
      <c r="G17103">
        <v>10</v>
      </c>
      <c r="H17103" t="s">
        <v>17741</v>
      </c>
      <c r="I17103">
        <v>170000</v>
      </c>
      <c r="J17103" t="s">
        <v>17741</v>
      </c>
      <c r="K17103" t="s">
        <v>17741</v>
      </c>
      <c r="L17103" t="str">
        <f t="shared" ca="1" si="534"/>
        <v>04</v>
      </c>
      <c r="M17103" t="str">
        <f t="shared" ca="1" si="535"/>
        <v>vip</v>
      </c>
    </row>
    <row r="17104" spans="1:13" x14ac:dyDescent="0.3">
      <c r="A17104">
        <v>1719425</v>
      </c>
      <c r="B17104" t="s">
        <v>12479</v>
      </c>
      <c r="C17104">
        <v>51</v>
      </c>
      <c r="D17104" t="s">
        <v>17723</v>
      </c>
      <c r="E17104" t="s">
        <v>17739</v>
      </c>
      <c r="F17104">
        <v>4</v>
      </c>
      <c r="G17104">
        <v>10</v>
      </c>
      <c r="H17104" t="s">
        <v>17742</v>
      </c>
      <c r="I17104">
        <v>423500</v>
      </c>
      <c r="J17104" t="s">
        <v>17742</v>
      </c>
      <c r="K17104" t="s">
        <v>17742</v>
      </c>
      <c r="L17104" t="str">
        <f t="shared" ca="1" si="534"/>
        <v>04</v>
      </c>
      <c r="M17104" t="str">
        <f t="shared" ca="1" si="535"/>
        <v>hana family</v>
      </c>
    </row>
    <row r="17105" spans="1:13" x14ac:dyDescent="0.3">
      <c r="A17105">
        <v>9367062</v>
      </c>
      <c r="B17105" t="s">
        <v>12480</v>
      </c>
      <c r="C17105">
        <v>51</v>
      </c>
      <c r="D17105" t="s">
        <v>17723</v>
      </c>
      <c r="E17105" t="s">
        <v>17737</v>
      </c>
      <c r="F17105">
        <v>3</v>
      </c>
      <c r="G17105">
        <v>7</v>
      </c>
      <c r="H17105" t="s">
        <v>17742</v>
      </c>
      <c r="I17105">
        <v>3036600</v>
      </c>
      <c r="J17105" t="s">
        <v>17742</v>
      </c>
      <c r="K17105" t="s">
        <v>17742</v>
      </c>
      <c r="L17105" t="str">
        <f t="shared" ca="1" si="534"/>
        <v>04</v>
      </c>
      <c r="M17105" t="str">
        <f t="shared" ca="1" si="535"/>
        <v>hana vip</v>
      </c>
    </row>
    <row r="17106" spans="1:13" x14ac:dyDescent="0.3">
      <c r="A17106">
        <v>3503945</v>
      </c>
      <c r="B17106" t="s">
        <v>12481</v>
      </c>
      <c r="C17106">
        <v>31</v>
      </c>
      <c r="D17106" t="s">
        <v>17722</v>
      </c>
      <c r="E17106" t="s">
        <v>17732</v>
      </c>
      <c r="F17106">
        <v>3</v>
      </c>
      <c r="G17106">
        <v>8</v>
      </c>
      <c r="H17106" t="s">
        <v>17741</v>
      </c>
      <c r="I17106">
        <v>237200</v>
      </c>
      <c r="J17106" t="s">
        <v>17741</v>
      </c>
      <c r="K17106" t="s">
        <v>17741</v>
      </c>
      <c r="L17106" t="str">
        <f t="shared" ca="1" si="534"/>
        <v>01</v>
      </c>
      <c r="M17106" t="str">
        <f t="shared" ca="1" si="535"/>
        <v>green</v>
      </c>
    </row>
    <row r="17107" spans="1:13" x14ac:dyDescent="0.3">
      <c r="A17107">
        <v>9220529</v>
      </c>
      <c r="B17107" t="s">
        <v>3548</v>
      </c>
      <c r="C17107">
        <v>37</v>
      </c>
      <c r="D17107" t="s">
        <v>17723</v>
      </c>
      <c r="E17107" t="s">
        <v>17724</v>
      </c>
      <c r="F17107">
        <v>2</v>
      </c>
      <c r="G17107">
        <v>9</v>
      </c>
      <c r="H17107" t="s">
        <v>17741</v>
      </c>
      <c r="I17107">
        <v>1686300</v>
      </c>
      <c r="J17107" t="s">
        <v>17742</v>
      </c>
      <c r="K17107" t="s">
        <v>17741</v>
      </c>
      <c r="L17107" t="str">
        <f t="shared" ca="1" si="534"/>
        <v>01</v>
      </c>
      <c r="M17107" t="str">
        <f t="shared" ca="1" si="535"/>
        <v>green</v>
      </c>
    </row>
    <row r="17108" spans="1:13" x14ac:dyDescent="0.3">
      <c r="A17108">
        <v>8455479</v>
      </c>
      <c r="B17108" t="s">
        <v>12482</v>
      </c>
      <c r="C17108">
        <v>23</v>
      </c>
      <c r="D17108" t="s">
        <v>17723</v>
      </c>
      <c r="E17108" t="s">
        <v>17730</v>
      </c>
      <c r="F17108">
        <v>3</v>
      </c>
      <c r="G17108">
        <v>6</v>
      </c>
      <c r="H17108" t="s">
        <v>17741</v>
      </c>
      <c r="I17108">
        <v>980000</v>
      </c>
      <c r="J17108" t="s">
        <v>17741</v>
      </c>
      <c r="K17108" t="s">
        <v>17741</v>
      </c>
      <c r="L17108" t="str">
        <f t="shared" ca="1" si="534"/>
        <v>01</v>
      </c>
      <c r="M17108" t="str">
        <f t="shared" ca="1" si="535"/>
        <v>hana family</v>
      </c>
    </row>
    <row r="17109" spans="1:13" x14ac:dyDescent="0.3">
      <c r="A17109">
        <v>1846919</v>
      </c>
      <c r="B17109" t="s">
        <v>656</v>
      </c>
      <c r="C17109">
        <v>64</v>
      </c>
      <c r="D17109" t="s">
        <v>17723</v>
      </c>
      <c r="E17109" t="s">
        <v>17725</v>
      </c>
      <c r="F17109">
        <v>4</v>
      </c>
      <c r="G17109">
        <v>6</v>
      </c>
      <c r="H17109" t="s">
        <v>17742</v>
      </c>
      <c r="I17109">
        <v>1058200</v>
      </c>
      <c r="J17109" t="s">
        <v>17742</v>
      </c>
      <c r="K17109" t="s">
        <v>17742</v>
      </c>
      <c r="L17109" t="str">
        <f t="shared" ca="1" si="534"/>
        <v>04</v>
      </c>
      <c r="M17109" t="str">
        <f t="shared" ca="1" si="535"/>
        <v>green</v>
      </c>
    </row>
    <row r="17110" spans="1:13" x14ac:dyDescent="0.3">
      <c r="A17110">
        <v>1451184</v>
      </c>
      <c r="B17110" t="s">
        <v>12483</v>
      </c>
      <c r="C17110">
        <v>28</v>
      </c>
      <c r="D17110" t="s">
        <v>17723</v>
      </c>
      <c r="E17110" t="s">
        <v>17725</v>
      </c>
      <c r="F17110">
        <v>2</v>
      </c>
      <c r="G17110">
        <v>13</v>
      </c>
      <c r="H17110" t="s">
        <v>17741</v>
      </c>
      <c r="I17110">
        <v>1094100</v>
      </c>
      <c r="J17110" t="s">
        <v>17742</v>
      </c>
      <c r="K17110" t="s">
        <v>17741</v>
      </c>
      <c r="L17110" t="str">
        <f t="shared" ca="1" si="534"/>
        <v>01</v>
      </c>
      <c r="M17110" t="str">
        <f t="shared" ca="1" si="535"/>
        <v>family</v>
      </c>
    </row>
    <row r="17111" spans="1:13" x14ac:dyDescent="0.3">
      <c r="A17111">
        <v>7904718</v>
      </c>
      <c r="B17111" t="s">
        <v>9752</v>
      </c>
      <c r="C17111">
        <v>30</v>
      </c>
      <c r="D17111" t="s">
        <v>17723</v>
      </c>
      <c r="E17111" t="s">
        <v>17724</v>
      </c>
      <c r="F17111">
        <v>4</v>
      </c>
      <c r="G17111">
        <v>9</v>
      </c>
      <c r="H17111" t="s">
        <v>17742</v>
      </c>
      <c r="I17111">
        <v>1206700</v>
      </c>
      <c r="J17111" t="s">
        <v>17742</v>
      </c>
      <c r="K17111" t="s">
        <v>17742</v>
      </c>
      <c r="L17111" t="str">
        <f t="shared" ca="1" si="534"/>
        <v>01</v>
      </c>
      <c r="M17111" t="str">
        <f t="shared" ca="1" si="535"/>
        <v>green</v>
      </c>
    </row>
    <row r="17112" spans="1:13" x14ac:dyDescent="0.3">
      <c r="A17112">
        <v>8878073</v>
      </c>
      <c r="B17112" t="s">
        <v>12484</v>
      </c>
      <c r="C17112">
        <v>18</v>
      </c>
      <c r="D17112" t="s">
        <v>17723</v>
      </c>
      <c r="E17112" t="s">
        <v>17736</v>
      </c>
      <c r="F17112">
        <v>2</v>
      </c>
      <c r="G17112">
        <v>7</v>
      </c>
      <c r="H17112" t="s">
        <v>17742</v>
      </c>
      <c r="I17112">
        <v>2307700</v>
      </c>
      <c r="J17112" t="s">
        <v>17741</v>
      </c>
      <c r="K17112" t="s">
        <v>17742</v>
      </c>
      <c r="L17112" t="str">
        <f t="shared" ca="1" si="534"/>
        <v>01</v>
      </c>
      <c r="M17112" t="str">
        <f t="shared" ca="1" si="535"/>
        <v>vip</v>
      </c>
    </row>
    <row r="17113" spans="1:13" x14ac:dyDescent="0.3">
      <c r="A17113">
        <v>3642440</v>
      </c>
      <c r="B17113" t="s">
        <v>678</v>
      </c>
      <c r="C17113">
        <v>20</v>
      </c>
      <c r="D17113" t="s">
        <v>17722</v>
      </c>
      <c r="E17113" t="s">
        <v>17735</v>
      </c>
      <c r="F17113">
        <v>3</v>
      </c>
      <c r="G17113">
        <v>3</v>
      </c>
      <c r="H17113" t="s">
        <v>17741</v>
      </c>
      <c r="I17113">
        <v>1688300</v>
      </c>
      <c r="J17113" t="s">
        <v>17742</v>
      </c>
      <c r="K17113" t="s">
        <v>17741</v>
      </c>
      <c r="L17113" t="str">
        <f t="shared" ca="1" si="534"/>
        <v>01</v>
      </c>
      <c r="M17113" t="str">
        <f t="shared" ca="1" si="535"/>
        <v>family</v>
      </c>
    </row>
    <row r="17114" spans="1:13" x14ac:dyDescent="0.3">
      <c r="A17114">
        <v>6621055</v>
      </c>
      <c r="B17114" t="s">
        <v>7446</v>
      </c>
      <c r="C17114">
        <v>45</v>
      </c>
      <c r="D17114" t="s">
        <v>17723</v>
      </c>
      <c r="E17114" t="s">
        <v>17738</v>
      </c>
      <c r="F17114">
        <v>1</v>
      </c>
      <c r="G17114">
        <v>9</v>
      </c>
      <c r="H17114" t="s">
        <v>17742</v>
      </c>
      <c r="I17114">
        <v>4248500</v>
      </c>
      <c r="J17114" t="s">
        <v>17741</v>
      </c>
      <c r="K17114" t="s">
        <v>17742</v>
      </c>
      <c r="L17114" t="str">
        <f t="shared" ca="1" si="534"/>
        <v>04</v>
      </c>
      <c r="M17114" t="str">
        <f t="shared" ca="1" si="535"/>
        <v>hana family</v>
      </c>
    </row>
    <row r="17115" spans="1:13" x14ac:dyDescent="0.3">
      <c r="A17115">
        <v>5068535</v>
      </c>
      <c r="B17115" t="s">
        <v>12485</v>
      </c>
      <c r="C17115">
        <v>64</v>
      </c>
      <c r="D17115" t="s">
        <v>17722</v>
      </c>
      <c r="E17115" t="s">
        <v>17735</v>
      </c>
      <c r="F17115">
        <v>3</v>
      </c>
      <c r="G17115">
        <v>5</v>
      </c>
      <c r="H17115" t="s">
        <v>17741</v>
      </c>
      <c r="I17115">
        <v>2200700</v>
      </c>
      <c r="J17115" t="s">
        <v>17742</v>
      </c>
      <c r="K17115" t="s">
        <v>17741</v>
      </c>
      <c r="L17115" t="str">
        <f t="shared" ca="1" si="534"/>
        <v>01</v>
      </c>
      <c r="M17115" t="str">
        <f t="shared" ca="1" si="535"/>
        <v>green</v>
      </c>
    </row>
    <row r="17116" spans="1:13" x14ac:dyDescent="0.3">
      <c r="A17116">
        <v>4589607</v>
      </c>
      <c r="B17116" t="s">
        <v>3845</v>
      </c>
      <c r="C17116">
        <v>47</v>
      </c>
      <c r="D17116" t="s">
        <v>17723</v>
      </c>
      <c r="E17116" t="s">
        <v>17739</v>
      </c>
      <c r="F17116">
        <v>1</v>
      </c>
      <c r="G17116">
        <v>11</v>
      </c>
      <c r="H17116" t="s">
        <v>17742</v>
      </c>
      <c r="I17116">
        <v>1612600</v>
      </c>
      <c r="J17116" t="s">
        <v>17742</v>
      </c>
      <c r="K17116" t="s">
        <v>17742</v>
      </c>
      <c r="L17116" t="str">
        <f t="shared" ca="1" si="534"/>
        <v>04</v>
      </c>
      <c r="M17116" t="str">
        <f t="shared" ca="1" si="535"/>
        <v>green</v>
      </c>
    </row>
    <row r="17117" spans="1:13" x14ac:dyDescent="0.3">
      <c r="A17117">
        <v>5113386</v>
      </c>
      <c r="B17117" t="s">
        <v>12486</v>
      </c>
      <c r="C17117">
        <v>43</v>
      </c>
      <c r="D17117" t="s">
        <v>17722</v>
      </c>
      <c r="E17117" t="s">
        <v>17740</v>
      </c>
      <c r="F17117">
        <v>1</v>
      </c>
      <c r="G17117">
        <v>11</v>
      </c>
      <c r="H17117" t="s">
        <v>17741</v>
      </c>
      <c r="I17117">
        <v>1900700</v>
      </c>
      <c r="J17117" t="s">
        <v>17742</v>
      </c>
      <c r="K17117" t="s">
        <v>17741</v>
      </c>
      <c r="L17117" t="str">
        <f t="shared" ca="1" si="534"/>
        <v>04</v>
      </c>
      <c r="M17117" t="str">
        <f t="shared" ca="1" si="535"/>
        <v>vip</v>
      </c>
    </row>
    <row r="17118" spans="1:13" x14ac:dyDescent="0.3">
      <c r="A17118">
        <v>9239942</v>
      </c>
      <c r="B17118" t="s">
        <v>498</v>
      </c>
      <c r="C17118">
        <v>58</v>
      </c>
      <c r="D17118" t="s">
        <v>17723</v>
      </c>
      <c r="E17118" t="s">
        <v>17740</v>
      </c>
      <c r="F17118">
        <v>4</v>
      </c>
      <c r="G17118">
        <v>8</v>
      </c>
      <c r="H17118" t="s">
        <v>17741</v>
      </c>
      <c r="I17118">
        <v>2369300</v>
      </c>
      <c r="J17118" t="s">
        <v>17742</v>
      </c>
      <c r="K17118" t="s">
        <v>17741</v>
      </c>
      <c r="L17118" t="str">
        <f t="shared" ca="1" si="534"/>
        <v>01</v>
      </c>
      <c r="M17118" t="str">
        <f t="shared" ca="1" si="535"/>
        <v>family</v>
      </c>
    </row>
    <row r="17119" spans="1:13" x14ac:dyDescent="0.3">
      <c r="A17119">
        <v>7243836</v>
      </c>
      <c r="B17119" t="s">
        <v>2627</v>
      </c>
      <c r="C17119">
        <v>55</v>
      </c>
      <c r="D17119" t="s">
        <v>17722</v>
      </c>
      <c r="E17119" t="s">
        <v>17728</v>
      </c>
      <c r="F17119">
        <v>1</v>
      </c>
      <c r="G17119">
        <v>11</v>
      </c>
      <c r="H17119" t="s">
        <v>17741</v>
      </c>
      <c r="I17119">
        <v>318500</v>
      </c>
      <c r="J17119" t="s">
        <v>17741</v>
      </c>
      <c r="K17119" t="s">
        <v>17741</v>
      </c>
      <c r="L17119" t="str">
        <f t="shared" ca="1" si="534"/>
        <v>01</v>
      </c>
      <c r="M17119" t="str">
        <f t="shared" ca="1" si="535"/>
        <v>green</v>
      </c>
    </row>
    <row r="17120" spans="1:13" x14ac:dyDescent="0.3">
      <c r="A17120">
        <v>7065238</v>
      </c>
      <c r="B17120" t="s">
        <v>12487</v>
      </c>
      <c r="C17120">
        <v>30</v>
      </c>
      <c r="D17120" t="s">
        <v>17722</v>
      </c>
      <c r="E17120" t="s">
        <v>17736</v>
      </c>
      <c r="F17120">
        <v>1</v>
      </c>
      <c r="G17120">
        <v>4</v>
      </c>
      <c r="H17120" t="s">
        <v>17742</v>
      </c>
      <c r="I17120">
        <v>3296400</v>
      </c>
      <c r="J17120" t="s">
        <v>17741</v>
      </c>
      <c r="K17120" t="s">
        <v>17742</v>
      </c>
      <c r="L17120" t="str">
        <f t="shared" ca="1" si="534"/>
        <v>04</v>
      </c>
      <c r="M17120" t="str">
        <f t="shared" ca="1" si="535"/>
        <v>family</v>
      </c>
    </row>
    <row r="17121" spans="1:13" x14ac:dyDescent="0.3">
      <c r="A17121">
        <v>9322947</v>
      </c>
      <c r="B17121" t="s">
        <v>5284</v>
      </c>
      <c r="C17121">
        <v>53</v>
      </c>
      <c r="D17121" t="s">
        <v>17723</v>
      </c>
      <c r="E17121" t="s">
        <v>17728</v>
      </c>
      <c r="F17121">
        <v>6</v>
      </c>
      <c r="G17121">
        <v>10</v>
      </c>
      <c r="H17121" t="s">
        <v>17741</v>
      </c>
      <c r="I17121">
        <v>2906600</v>
      </c>
      <c r="J17121" t="s">
        <v>17742</v>
      </c>
      <c r="K17121" t="s">
        <v>17741</v>
      </c>
      <c r="L17121" t="str">
        <f t="shared" ca="1" si="534"/>
        <v>04</v>
      </c>
      <c r="M17121" t="str">
        <f t="shared" ca="1" si="535"/>
        <v>family</v>
      </c>
    </row>
    <row r="17122" spans="1:13" x14ac:dyDescent="0.3">
      <c r="A17122">
        <v>8917437</v>
      </c>
      <c r="B17122" t="s">
        <v>226</v>
      </c>
      <c r="C17122">
        <v>31</v>
      </c>
      <c r="D17122" t="s">
        <v>17723</v>
      </c>
      <c r="E17122" t="s">
        <v>17738</v>
      </c>
      <c r="F17122">
        <v>4</v>
      </c>
      <c r="G17122">
        <v>9</v>
      </c>
      <c r="H17122" t="s">
        <v>17741</v>
      </c>
      <c r="I17122">
        <v>2665700</v>
      </c>
      <c r="J17122" t="s">
        <v>17741</v>
      </c>
      <c r="K17122" t="s">
        <v>17741</v>
      </c>
      <c r="L17122" t="str">
        <f t="shared" ca="1" si="534"/>
        <v>04</v>
      </c>
      <c r="M17122" t="str">
        <f t="shared" ca="1" si="535"/>
        <v>vip</v>
      </c>
    </row>
    <row r="17123" spans="1:13" x14ac:dyDescent="0.3">
      <c r="A17123">
        <v>5841467</v>
      </c>
      <c r="B17123" t="s">
        <v>11257</v>
      </c>
      <c r="C17123">
        <v>42</v>
      </c>
      <c r="D17123" t="s">
        <v>17722</v>
      </c>
      <c r="E17123" t="s">
        <v>17738</v>
      </c>
      <c r="F17123">
        <v>5</v>
      </c>
      <c r="G17123">
        <v>7</v>
      </c>
      <c r="H17123" t="s">
        <v>17741</v>
      </c>
      <c r="I17123">
        <v>1439400</v>
      </c>
      <c r="J17123" t="s">
        <v>17742</v>
      </c>
      <c r="K17123" t="s">
        <v>17741</v>
      </c>
      <c r="L17123" t="str">
        <f t="shared" ca="1" si="534"/>
        <v>04</v>
      </c>
      <c r="M17123" t="str">
        <f t="shared" ca="1" si="535"/>
        <v>family</v>
      </c>
    </row>
    <row r="17124" spans="1:13" x14ac:dyDescent="0.3">
      <c r="A17124">
        <v>9172680</v>
      </c>
      <c r="B17124" t="s">
        <v>3039</v>
      </c>
      <c r="C17124">
        <v>58</v>
      </c>
      <c r="D17124" t="s">
        <v>17723</v>
      </c>
      <c r="E17124" t="s">
        <v>17736</v>
      </c>
      <c r="F17124">
        <v>2</v>
      </c>
      <c r="G17124">
        <v>12</v>
      </c>
      <c r="H17124" t="s">
        <v>17741</v>
      </c>
      <c r="I17124">
        <v>2370600</v>
      </c>
      <c r="J17124" t="s">
        <v>17741</v>
      </c>
      <c r="K17124" t="s">
        <v>17741</v>
      </c>
      <c r="L17124" t="str">
        <f t="shared" ca="1" si="534"/>
        <v>04</v>
      </c>
      <c r="M17124" t="str">
        <f t="shared" ca="1" si="535"/>
        <v>hana family</v>
      </c>
    </row>
    <row r="17125" spans="1:13" x14ac:dyDescent="0.3">
      <c r="A17125">
        <v>6645292</v>
      </c>
      <c r="B17125" t="s">
        <v>816</v>
      </c>
      <c r="C17125">
        <v>41</v>
      </c>
      <c r="D17125" t="s">
        <v>17723</v>
      </c>
      <c r="E17125" t="s">
        <v>17735</v>
      </c>
      <c r="F17125">
        <v>1</v>
      </c>
      <c r="G17125">
        <v>6</v>
      </c>
      <c r="H17125" t="s">
        <v>17741</v>
      </c>
      <c r="I17125">
        <v>1051300</v>
      </c>
      <c r="J17125" t="s">
        <v>17742</v>
      </c>
      <c r="K17125" t="s">
        <v>17741</v>
      </c>
      <c r="L17125" t="str">
        <f t="shared" ca="1" si="534"/>
        <v>01</v>
      </c>
      <c r="M17125" t="str">
        <f t="shared" ca="1" si="535"/>
        <v>hana vip</v>
      </c>
    </row>
    <row r="17126" spans="1:13" x14ac:dyDescent="0.3">
      <c r="A17126">
        <v>6356496</v>
      </c>
      <c r="B17126" t="s">
        <v>5900</v>
      </c>
      <c r="C17126">
        <v>64</v>
      </c>
      <c r="D17126" t="s">
        <v>17723</v>
      </c>
      <c r="E17126" t="s">
        <v>17724</v>
      </c>
      <c r="F17126">
        <v>5</v>
      </c>
      <c r="G17126">
        <v>14</v>
      </c>
      <c r="H17126" t="s">
        <v>17741</v>
      </c>
      <c r="I17126">
        <v>1757600</v>
      </c>
      <c r="J17126" t="s">
        <v>17742</v>
      </c>
      <c r="K17126" t="s">
        <v>17741</v>
      </c>
      <c r="L17126" t="str">
        <f t="shared" ca="1" si="534"/>
        <v>04</v>
      </c>
      <c r="M17126" t="str">
        <f t="shared" ca="1" si="535"/>
        <v>hana family</v>
      </c>
    </row>
    <row r="17127" spans="1:13" x14ac:dyDescent="0.3">
      <c r="A17127">
        <v>5682722</v>
      </c>
      <c r="B17127" t="s">
        <v>10684</v>
      </c>
      <c r="C17127">
        <v>44</v>
      </c>
      <c r="D17127" t="s">
        <v>17722</v>
      </c>
      <c r="E17127" t="s">
        <v>17731</v>
      </c>
      <c r="F17127">
        <v>1</v>
      </c>
      <c r="G17127">
        <v>12</v>
      </c>
      <c r="H17127" t="s">
        <v>17741</v>
      </c>
      <c r="I17127">
        <v>3224800</v>
      </c>
      <c r="J17127" t="s">
        <v>17742</v>
      </c>
      <c r="K17127" t="s">
        <v>17741</v>
      </c>
      <c r="L17127" t="str">
        <f t="shared" ca="1" si="534"/>
        <v>04</v>
      </c>
      <c r="M17127" t="str">
        <f t="shared" ca="1" si="535"/>
        <v>green</v>
      </c>
    </row>
    <row r="17128" spans="1:13" x14ac:dyDescent="0.3">
      <c r="A17128">
        <v>2713025</v>
      </c>
      <c r="B17128" t="s">
        <v>131</v>
      </c>
      <c r="C17128">
        <v>38</v>
      </c>
      <c r="D17128" t="s">
        <v>17723</v>
      </c>
      <c r="E17128" t="s">
        <v>17733</v>
      </c>
      <c r="F17128">
        <v>1</v>
      </c>
      <c r="G17128">
        <v>10</v>
      </c>
      <c r="H17128" t="s">
        <v>17742</v>
      </c>
      <c r="I17128">
        <v>2323900</v>
      </c>
      <c r="J17128" t="s">
        <v>17742</v>
      </c>
      <c r="K17128" t="s">
        <v>17742</v>
      </c>
      <c r="L17128" t="str">
        <f t="shared" ca="1" si="534"/>
        <v>01</v>
      </c>
      <c r="M17128" t="str">
        <f t="shared" ca="1" si="535"/>
        <v>vip</v>
      </c>
    </row>
    <row r="17129" spans="1:13" x14ac:dyDescent="0.3">
      <c r="A17129">
        <v>4890539</v>
      </c>
      <c r="B17129" t="s">
        <v>12488</v>
      </c>
      <c r="C17129">
        <v>34</v>
      </c>
      <c r="D17129" t="s">
        <v>17722</v>
      </c>
      <c r="E17129" t="s">
        <v>17735</v>
      </c>
      <c r="F17129">
        <v>2</v>
      </c>
      <c r="G17129">
        <v>7</v>
      </c>
      <c r="H17129" t="s">
        <v>17742</v>
      </c>
      <c r="I17129">
        <v>1321400</v>
      </c>
      <c r="J17129" t="s">
        <v>17742</v>
      </c>
      <c r="K17129" t="s">
        <v>17742</v>
      </c>
      <c r="L17129" t="str">
        <f t="shared" ca="1" si="534"/>
        <v>04</v>
      </c>
      <c r="M17129" t="str">
        <f t="shared" ca="1" si="535"/>
        <v>hana family</v>
      </c>
    </row>
    <row r="17130" spans="1:13" x14ac:dyDescent="0.3">
      <c r="A17130">
        <v>8565132</v>
      </c>
      <c r="B17130" t="s">
        <v>12489</v>
      </c>
      <c r="C17130">
        <v>28</v>
      </c>
      <c r="D17130" t="s">
        <v>17722</v>
      </c>
      <c r="E17130" t="s">
        <v>17732</v>
      </c>
      <c r="F17130">
        <v>2</v>
      </c>
      <c r="G17130">
        <v>9</v>
      </c>
      <c r="H17130" t="s">
        <v>17741</v>
      </c>
      <c r="I17130">
        <v>2723600</v>
      </c>
      <c r="J17130" t="s">
        <v>17741</v>
      </c>
      <c r="K17130" t="s">
        <v>17741</v>
      </c>
      <c r="L17130" t="str">
        <f t="shared" ca="1" si="534"/>
        <v>04</v>
      </c>
      <c r="M17130" t="str">
        <f t="shared" ca="1" si="535"/>
        <v>green</v>
      </c>
    </row>
    <row r="17131" spans="1:13" x14ac:dyDescent="0.3">
      <c r="A17131">
        <v>1150934</v>
      </c>
      <c r="B17131" t="s">
        <v>12490</v>
      </c>
      <c r="C17131">
        <v>54</v>
      </c>
      <c r="D17131" t="s">
        <v>17722</v>
      </c>
      <c r="E17131" t="s">
        <v>17738</v>
      </c>
      <c r="F17131">
        <v>1</v>
      </c>
      <c r="G17131">
        <v>6</v>
      </c>
      <c r="H17131" t="s">
        <v>17741</v>
      </c>
      <c r="I17131">
        <v>33900</v>
      </c>
      <c r="J17131" t="s">
        <v>17741</v>
      </c>
      <c r="K17131" t="s">
        <v>17741</v>
      </c>
      <c r="L17131" t="str">
        <f t="shared" ca="1" si="534"/>
        <v>01</v>
      </c>
      <c r="M17131" t="str">
        <f t="shared" ca="1" si="535"/>
        <v>hana vip</v>
      </c>
    </row>
    <row r="17132" spans="1:13" x14ac:dyDescent="0.3">
      <c r="A17132">
        <v>1122079</v>
      </c>
      <c r="B17132" t="s">
        <v>12491</v>
      </c>
      <c r="C17132">
        <v>45</v>
      </c>
      <c r="D17132" t="s">
        <v>17722</v>
      </c>
      <c r="E17132" t="s">
        <v>17735</v>
      </c>
      <c r="F17132">
        <v>5</v>
      </c>
      <c r="G17132">
        <v>9</v>
      </c>
      <c r="H17132" t="s">
        <v>17741</v>
      </c>
      <c r="I17132">
        <v>1261000</v>
      </c>
      <c r="J17132" t="s">
        <v>17742</v>
      </c>
      <c r="K17132" t="s">
        <v>17741</v>
      </c>
      <c r="L17132" t="str">
        <f t="shared" ca="1" si="534"/>
        <v>04</v>
      </c>
      <c r="M17132" t="str">
        <f t="shared" ca="1" si="535"/>
        <v>green</v>
      </c>
    </row>
    <row r="17133" spans="1:13" x14ac:dyDescent="0.3">
      <c r="A17133">
        <v>6746970</v>
      </c>
      <c r="B17133" t="s">
        <v>9066</v>
      </c>
      <c r="C17133">
        <v>37</v>
      </c>
      <c r="D17133" t="s">
        <v>17723</v>
      </c>
      <c r="E17133" t="s">
        <v>17739</v>
      </c>
      <c r="F17133">
        <v>1</v>
      </c>
      <c r="G17133">
        <v>6</v>
      </c>
      <c r="H17133" t="s">
        <v>17742</v>
      </c>
      <c r="I17133">
        <v>959000</v>
      </c>
      <c r="J17133" t="s">
        <v>17742</v>
      </c>
      <c r="K17133" t="s">
        <v>17742</v>
      </c>
      <c r="L17133" t="str">
        <f t="shared" ca="1" si="534"/>
        <v>01</v>
      </c>
      <c r="M17133" t="str">
        <f t="shared" ca="1" si="535"/>
        <v>hana family</v>
      </c>
    </row>
    <row r="17134" spans="1:13" x14ac:dyDescent="0.3">
      <c r="A17134">
        <v>1633121</v>
      </c>
      <c r="B17134" t="s">
        <v>3842</v>
      </c>
      <c r="C17134">
        <v>31</v>
      </c>
      <c r="D17134" t="s">
        <v>17723</v>
      </c>
      <c r="E17134" t="s">
        <v>17736</v>
      </c>
      <c r="F17134">
        <v>2</v>
      </c>
      <c r="G17134">
        <v>12</v>
      </c>
      <c r="H17134" t="s">
        <v>17741</v>
      </c>
      <c r="I17134">
        <v>1112800</v>
      </c>
      <c r="J17134" t="s">
        <v>17742</v>
      </c>
      <c r="K17134" t="s">
        <v>17741</v>
      </c>
      <c r="L17134" t="str">
        <f t="shared" ca="1" si="534"/>
        <v>01</v>
      </c>
      <c r="M17134" t="str">
        <f t="shared" ca="1" si="535"/>
        <v>hana family</v>
      </c>
    </row>
    <row r="17135" spans="1:13" x14ac:dyDescent="0.3">
      <c r="A17135">
        <v>2722897</v>
      </c>
      <c r="B17135" t="s">
        <v>12492</v>
      </c>
      <c r="C17135">
        <v>45</v>
      </c>
      <c r="D17135" t="s">
        <v>17723</v>
      </c>
      <c r="E17135" t="s">
        <v>17736</v>
      </c>
      <c r="F17135">
        <v>3</v>
      </c>
      <c r="G17135">
        <v>11</v>
      </c>
      <c r="H17135" t="s">
        <v>17741</v>
      </c>
      <c r="I17135">
        <v>1627600</v>
      </c>
      <c r="J17135" t="s">
        <v>17742</v>
      </c>
      <c r="K17135" t="s">
        <v>17741</v>
      </c>
      <c r="L17135" t="str">
        <f t="shared" ca="1" si="534"/>
        <v>04</v>
      </c>
      <c r="M17135" t="str">
        <f t="shared" ca="1" si="535"/>
        <v>green</v>
      </c>
    </row>
    <row r="17136" spans="1:13" x14ac:dyDescent="0.3">
      <c r="A17136">
        <v>5687165</v>
      </c>
      <c r="B17136" t="s">
        <v>12493</v>
      </c>
      <c r="C17136">
        <v>70</v>
      </c>
      <c r="D17136" t="s">
        <v>17723</v>
      </c>
      <c r="E17136" t="s">
        <v>17739</v>
      </c>
      <c r="F17136">
        <v>1</v>
      </c>
      <c r="G17136">
        <v>8</v>
      </c>
      <c r="H17136" t="s">
        <v>17741</v>
      </c>
      <c r="I17136">
        <v>1726300</v>
      </c>
      <c r="J17136" t="s">
        <v>17741</v>
      </c>
      <c r="K17136" t="s">
        <v>17741</v>
      </c>
      <c r="L17136" t="str">
        <f t="shared" ca="1" si="534"/>
        <v>04</v>
      </c>
      <c r="M17136" t="str">
        <f t="shared" ca="1" si="535"/>
        <v>vip</v>
      </c>
    </row>
    <row r="17137" spans="1:13" x14ac:dyDescent="0.3">
      <c r="A17137">
        <v>3167836</v>
      </c>
      <c r="B17137" t="s">
        <v>12494</v>
      </c>
      <c r="C17137">
        <v>34</v>
      </c>
      <c r="D17137" t="s">
        <v>17722</v>
      </c>
      <c r="E17137" t="s">
        <v>17733</v>
      </c>
      <c r="F17137">
        <v>1</v>
      </c>
      <c r="G17137">
        <v>10</v>
      </c>
      <c r="H17137" t="s">
        <v>17742</v>
      </c>
      <c r="I17137">
        <v>1037000</v>
      </c>
      <c r="J17137" t="s">
        <v>17741</v>
      </c>
      <c r="K17137" t="s">
        <v>17742</v>
      </c>
      <c r="L17137" t="str">
        <f t="shared" ca="1" si="534"/>
        <v>04</v>
      </c>
      <c r="M17137" t="str">
        <f t="shared" ca="1" si="535"/>
        <v>family</v>
      </c>
    </row>
    <row r="17138" spans="1:13" x14ac:dyDescent="0.3">
      <c r="A17138">
        <v>4221297</v>
      </c>
      <c r="B17138" t="s">
        <v>12495</v>
      </c>
      <c r="C17138">
        <v>55</v>
      </c>
      <c r="D17138" t="s">
        <v>17722</v>
      </c>
      <c r="E17138" t="s">
        <v>17725</v>
      </c>
      <c r="F17138">
        <v>4</v>
      </c>
      <c r="G17138">
        <v>10</v>
      </c>
      <c r="H17138" t="s">
        <v>17741</v>
      </c>
      <c r="I17138">
        <v>1912500</v>
      </c>
      <c r="J17138" t="s">
        <v>17741</v>
      </c>
      <c r="K17138" t="s">
        <v>17741</v>
      </c>
      <c r="L17138" t="str">
        <f t="shared" ca="1" si="534"/>
        <v>01</v>
      </c>
      <c r="M17138" t="str">
        <f t="shared" ca="1" si="535"/>
        <v>hana vip</v>
      </c>
    </row>
    <row r="17139" spans="1:13" x14ac:dyDescent="0.3">
      <c r="A17139">
        <v>3353937</v>
      </c>
      <c r="B17139" t="s">
        <v>12496</v>
      </c>
      <c r="C17139">
        <v>48</v>
      </c>
      <c r="D17139" t="s">
        <v>17722</v>
      </c>
      <c r="E17139" t="s">
        <v>17730</v>
      </c>
      <c r="F17139">
        <v>3</v>
      </c>
      <c r="G17139">
        <v>1</v>
      </c>
      <c r="H17139" t="s">
        <v>17741</v>
      </c>
      <c r="I17139">
        <v>701200</v>
      </c>
      <c r="J17139" t="s">
        <v>17742</v>
      </c>
      <c r="K17139" t="s">
        <v>17741</v>
      </c>
      <c r="L17139" t="str">
        <f t="shared" ca="1" si="534"/>
        <v>01</v>
      </c>
      <c r="M17139" t="str">
        <f t="shared" ca="1" si="535"/>
        <v>hana family</v>
      </c>
    </row>
    <row r="17140" spans="1:13" x14ac:dyDescent="0.3">
      <c r="A17140">
        <v>9019066</v>
      </c>
      <c r="B17140" t="s">
        <v>2708</v>
      </c>
      <c r="C17140">
        <v>46</v>
      </c>
      <c r="D17140" t="s">
        <v>17723</v>
      </c>
      <c r="E17140" t="s">
        <v>17726</v>
      </c>
      <c r="F17140">
        <v>1</v>
      </c>
      <c r="G17140">
        <v>7</v>
      </c>
      <c r="H17140" t="s">
        <v>17742</v>
      </c>
      <c r="I17140">
        <v>3698400</v>
      </c>
      <c r="J17140" t="s">
        <v>17742</v>
      </c>
      <c r="K17140" t="s">
        <v>17742</v>
      </c>
      <c r="L17140" t="str">
        <f t="shared" ca="1" si="534"/>
        <v>01</v>
      </c>
      <c r="M17140" t="str">
        <f t="shared" ca="1" si="535"/>
        <v>vip</v>
      </c>
    </row>
    <row r="17141" spans="1:13" x14ac:dyDescent="0.3">
      <c r="A17141">
        <v>7045677</v>
      </c>
      <c r="B17141" t="s">
        <v>124</v>
      </c>
      <c r="C17141">
        <v>76</v>
      </c>
      <c r="D17141" t="s">
        <v>17723</v>
      </c>
      <c r="E17141" t="s">
        <v>17735</v>
      </c>
      <c r="F17141">
        <v>3</v>
      </c>
      <c r="G17141">
        <v>5</v>
      </c>
      <c r="H17141" t="s">
        <v>17741</v>
      </c>
      <c r="I17141">
        <v>830100</v>
      </c>
      <c r="J17141" t="s">
        <v>17741</v>
      </c>
      <c r="K17141" t="s">
        <v>17741</v>
      </c>
      <c r="L17141" t="str">
        <f t="shared" ca="1" si="534"/>
        <v>01</v>
      </c>
      <c r="M17141" t="str">
        <f t="shared" ca="1" si="535"/>
        <v>hana family</v>
      </c>
    </row>
    <row r="17142" spans="1:13" x14ac:dyDescent="0.3">
      <c r="A17142">
        <v>4135104</v>
      </c>
      <c r="B17142" t="s">
        <v>8020</v>
      </c>
      <c r="C17142">
        <v>39</v>
      </c>
      <c r="D17142" t="s">
        <v>17723</v>
      </c>
      <c r="E17142" t="s">
        <v>17727</v>
      </c>
      <c r="F17142">
        <v>2</v>
      </c>
      <c r="G17142">
        <v>5</v>
      </c>
      <c r="H17142" t="s">
        <v>17741</v>
      </c>
      <c r="I17142">
        <v>1650700</v>
      </c>
      <c r="J17142" t="s">
        <v>17742</v>
      </c>
      <c r="K17142" t="s">
        <v>17741</v>
      </c>
      <c r="L17142" t="str">
        <f t="shared" ca="1" si="534"/>
        <v>04</v>
      </c>
      <c r="M17142" t="str">
        <f t="shared" ca="1" si="535"/>
        <v>green</v>
      </c>
    </row>
    <row r="17143" spans="1:13" x14ac:dyDescent="0.3">
      <c r="A17143">
        <v>5703063</v>
      </c>
      <c r="B17143" t="s">
        <v>12497</v>
      </c>
      <c r="C17143">
        <v>42</v>
      </c>
      <c r="D17143" t="s">
        <v>17722</v>
      </c>
      <c r="E17143" t="s">
        <v>17731</v>
      </c>
      <c r="F17143">
        <v>4</v>
      </c>
      <c r="G17143">
        <v>12</v>
      </c>
      <c r="H17143" t="s">
        <v>17741</v>
      </c>
      <c r="I17143">
        <v>778700</v>
      </c>
      <c r="J17143" t="s">
        <v>17742</v>
      </c>
      <c r="K17143" t="s">
        <v>17741</v>
      </c>
      <c r="L17143" t="str">
        <f t="shared" ca="1" si="534"/>
        <v>01</v>
      </c>
      <c r="M17143" t="str">
        <f t="shared" ca="1" si="535"/>
        <v>family</v>
      </c>
    </row>
    <row r="17144" spans="1:13" x14ac:dyDescent="0.3">
      <c r="A17144">
        <v>9987346</v>
      </c>
      <c r="B17144" t="s">
        <v>12041</v>
      </c>
      <c r="C17144">
        <v>42</v>
      </c>
      <c r="D17144" t="s">
        <v>17723</v>
      </c>
      <c r="E17144" t="s">
        <v>17738</v>
      </c>
      <c r="F17144">
        <v>1</v>
      </c>
      <c r="G17144">
        <v>8</v>
      </c>
      <c r="H17144" t="s">
        <v>17741</v>
      </c>
      <c r="I17144">
        <v>1431800</v>
      </c>
      <c r="J17144" t="s">
        <v>17742</v>
      </c>
      <c r="K17144" t="s">
        <v>17741</v>
      </c>
      <c r="L17144" t="str">
        <f t="shared" ca="1" si="534"/>
        <v>04</v>
      </c>
      <c r="M17144" t="str">
        <f t="shared" ca="1" si="535"/>
        <v>hana vip</v>
      </c>
    </row>
    <row r="17145" spans="1:13" x14ac:dyDescent="0.3">
      <c r="A17145">
        <v>6586016</v>
      </c>
      <c r="B17145" t="s">
        <v>12498</v>
      </c>
      <c r="C17145">
        <v>33</v>
      </c>
      <c r="D17145" t="s">
        <v>17723</v>
      </c>
      <c r="E17145" t="s">
        <v>17734</v>
      </c>
      <c r="F17145">
        <v>3</v>
      </c>
      <c r="G17145">
        <v>3</v>
      </c>
      <c r="H17145" t="s">
        <v>17741</v>
      </c>
      <c r="I17145">
        <v>779200</v>
      </c>
      <c r="J17145" t="s">
        <v>17741</v>
      </c>
      <c r="K17145" t="s">
        <v>17741</v>
      </c>
      <c r="L17145" t="str">
        <f t="shared" ca="1" si="534"/>
        <v>04</v>
      </c>
      <c r="M17145" t="str">
        <f t="shared" ca="1" si="535"/>
        <v>hana vip</v>
      </c>
    </row>
    <row r="17146" spans="1:13" x14ac:dyDescent="0.3">
      <c r="A17146">
        <v>7033490</v>
      </c>
      <c r="B17146" t="s">
        <v>12499</v>
      </c>
      <c r="C17146">
        <v>42</v>
      </c>
      <c r="D17146" t="s">
        <v>17722</v>
      </c>
      <c r="E17146" t="s">
        <v>17733</v>
      </c>
      <c r="F17146">
        <v>2</v>
      </c>
      <c r="G17146">
        <v>9</v>
      </c>
      <c r="H17146" t="s">
        <v>17741</v>
      </c>
      <c r="I17146">
        <v>1222200</v>
      </c>
      <c r="J17146" t="s">
        <v>17741</v>
      </c>
      <c r="K17146" t="s">
        <v>17741</v>
      </c>
      <c r="L17146" t="str">
        <f t="shared" ca="1" si="534"/>
        <v>01</v>
      </c>
      <c r="M17146" t="str">
        <f t="shared" ca="1" si="535"/>
        <v>family</v>
      </c>
    </row>
    <row r="17147" spans="1:13" x14ac:dyDescent="0.3">
      <c r="A17147">
        <v>9485155</v>
      </c>
      <c r="B17147" t="s">
        <v>12500</v>
      </c>
      <c r="C17147">
        <v>45</v>
      </c>
      <c r="D17147" t="s">
        <v>17723</v>
      </c>
      <c r="E17147" t="s">
        <v>17734</v>
      </c>
      <c r="F17147">
        <v>1</v>
      </c>
      <c r="G17147">
        <v>11</v>
      </c>
      <c r="H17147" t="s">
        <v>17741</v>
      </c>
      <c r="I17147">
        <v>1556500</v>
      </c>
      <c r="J17147" t="s">
        <v>17741</v>
      </c>
      <c r="K17147" t="s">
        <v>17741</v>
      </c>
      <c r="L17147" t="str">
        <f t="shared" ca="1" si="534"/>
        <v>04</v>
      </c>
      <c r="M17147" t="str">
        <f t="shared" ca="1" si="535"/>
        <v>family</v>
      </c>
    </row>
    <row r="17148" spans="1:13" x14ac:dyDescent="0.3">
      <c r="A17148">
        <v>5959538</v>
      </c>
      <c r="B17148" t="s">
        <v>12501</v>
      </c>
      <c r="C17148">
        <v>53</v>
      </c>
      <c r="D17148" t="s">
        <v>17722</v>
      </c>
      <c r="E17148" t="s">
        <v>17740</v>
      </c>
      <c r="F17148">
        <v>1</v>
      </c>
      <c r="G17148">
        <v>4</v>
      </c>
      <c r="H17148" t="s">
        <v>17741</v>
      </c>
      <c r="I17148">
        <v>871500</v>
      </c>
      <c r="J17148" t="s">
        <v>17742</v>
      </c>
      <c r="K17148" t="s">
        <v>17741</v>
      </c>
      <c r="L17148" t="str">
        <f t="shared" ca="1" si="534"/>
        <v>04</v>
      </c>
      <c r="M17148" t="str">
        <f t="shared" ca="1" si="535"/>
        <v>hana family</v>
      </c>
    </row>
    <row r="17149" spans="1:13" x14ac:dyDescent="0.3">
      <c r="A17149">
        <v>5559040</v>
      </c>
      <c r="B17149" t="s">
        <v>3524</v>
      </c>
      <c r="C17149">
        <v>51</v>
      </c>
      <c r="D17149" t="s">
        <v>17723</v>
      </c>
      <c r="E17149" t="s">
        <v>17734</v>
      </c>
      <c r="F17149">
        <v>1</v>
      </c>
      <c r="G17149">
        <v>7</v>
      </c>
      <c r="H17149" t="s">
        <v>17741</v>
      </c>
      <c r="I17149">
        <v>513600</v>
      </c>
      <c r="J17149" t="s">
        <v>17741</v>
      </c>
      <c r="K17149" t="s">
        <v>17741</v>
      </c>
      <c r="L17149" t="str">
        <f t="shared" ca="1" si="534"/>
        <v>04</v>
      </c>
      <c r="M17149" t="str">
        <f t="shared" ca="1" si="535"/>
        <v>green</v>
      </c>
    </row>
    <row r="17150" spans="1:13" x14ac:dyDescent="0.3">
      <c r="A17150">
        <v>9384618</v>
      </c>
      <c r="B17150" t="s">
        <v>12502</v>
      </c>
      <c r="C17150">
        <v>43</v>
      </c>
      <c r="D17150" t="s">
        <v>17723</v>
      </c>
      <c r="E17150" t="s">
        <v>17736</v>
      </c>
      <c r="F17150">
        <v>2</v>
      </c>
      <c r="G17150">
        <v>9</v>
      </c>
      <c r="H17150" t="s">
        <v>17741</v>
      </c>
      <c r="I17150">
        <v>2606500</v>
      </c>
      <c r="J17150" t="s">
        <v>17742</v>
      </c>
      <c r="K17150" t="s">
        <v>17741</v>
      </c>
      <c r="L17150" t="str">
        <f t="shared" ca="1" si="534"/>
        <v>04</v>
      </c>
      <c r="M17150" t="str">
        <f t="shared" ca="1" si="535"/>
        <v>hana family</v>
      </c>
    </row>
    <row r="17151" spans="1:13" x14ac:dyDescent="0.3">
      <c r="A17151">
        <v>7786450</v>
      </c>
      <c r="B17151" t="s">
        <v>12503</v>
      </c>
      <c r="C17151">
        <v>22</v>
      </c>
      <c r="D17151" t="s">
        <v>17722</v>
      </c>
      <c r="E17151" t="s">
        <v>17736</v>
      </c>
      <c r="F17151">
        <v>3</v>
      </c>
      <c r="G17151">
        <v>8</v>
      </c>
      <c r="H17151" t="s">
        <v>17742</v>
      </c>
      <c r="I17151">
        <v>6921100</v>
      </c>
      <c r="J17151" t="s">
        <v>17742</v>
      </c>
      <c r="K17151" t="s">
        <v>17742</v>
      </c>
      <c r="L17151" t="str">
        <f t="shared" ca="1" si="534"/>
        <v>01</v>
      </c>
      <c r="M17151" t="str">
        <f t="shared" ca="1" si="535"/>
        <v>hana vip</v>
      </c>
    </row>
    <row r="17152" spans="1:13" x14ac:dyDescent="0.3">
      <c r="A17152">
        <v>1514748</v>
      </c>
      <c r="B17152" t="s">
        <v>12504</v>
      </c>
      <c r="C17152">
        <v>52</v>
      </c>
      <c r="D17152" t="s">
        <v>17722</v>
      </c>
      <c r="E17152" t="s">
        <v>17728</v>
      </c>
      <c r="F17152">
        <v>1</v>
      </c>
      <c r="G17152">
        <v>12</v>
      </c>
      <c r="H17152" t="s">
        <v>17741</v>
      </c>
      <c r="I17152">
        <v>1029600</v>
      </c>
      <c r="J17152" t="s">
        <v>17742</v>
      </c>
      <c r="K17152" t="s">
        <v>17741</v>
      </c>
      <c r="L17152" t="str">
        <f t="shared" ca="1" si="534"/>
        <v>01</v>
      </c>
      <c r="M17152" t="str">
        <f t="shared" ca="1" si="535"/>
        <v>green</v>
      </c>
    </row>
    <row r="17153" spans="1:13" x14ac:dyDescent="0.3">
      <c r="A17153">
        <v>3472908</v>
      </c>
      <c r="B17153" t="s">
        <v>584</v>
      </c>
      <c r="C17153">
        <v>43</v>
      </c>
      <c r="D17153" t="s">
        <v>17722</v>
      </c>
      <c r="E17153" t="s">
        <v>17726</v>
      </c>
      <c r="F17153">
        <v>2</v>
      </c>
      <c r="G17153">
        <v>7</v>
      </c>
      <c r="H17153" t="s">
        <v>17741</v>
      </c>
      <c r="I17153">
        <v>2010000</v>
      </c>
      <c r="J17153" t="s">
        <v>17741</v>
      </c>
      <c r="K17153" t="s">
        <v>17741</v>
      </c>
      <c r="L17153" t="str">
        <f t="shared" ca="1" si="534"/>
        <v>04</v>
      </c>
      <c r="M17153" t="str">
        <f t="shared" ca="1" si="535"/>
        <v>family</v>
      </c>
    </row>
    <row r="17154" spans="1:13" x14ac:dyDescent="0.3">
      <c r="A17154">
        <v>3241142</v>
      </c>
      <c r="B17154" t="s">
        <v>12505</v>
      </c>
      <c r="C17154">
        <v>55</v>
      </c>
      <c r="D17154" t="s">
        <v>17723</v>
      </c>
      <c r="E17154" t="s">
        <v>17731</v>
      </c>
      <c r="F17154">
        <v>1</v>
      </c>
      <c r="G17154">
        <v>6</v>
      </c>
      <c r="H17154" t="s">
        <v>17741</v>
      </c>
      <c r="I17154">
        <v>681800</v>
      </c>
      <c r="J17154" t="s">
        <v>17741</v>
      </c>
      <c r="K17154" t="s">
        <v>17741</v>
      </c>
      <c r="L17154" t="str">
        <f t="shared" ca="1" si="534"/>
        <v>04</v>
      </c>
      <c r="M17154" t="str">
        <f t="shared" ca="1" si="535"/>
        <v>vip</v>
      </c>
    </row>
    <row r="17155" spans="1:13" x14ac:dyDescent="0.3">
      <c r="A17155">
        <v>2822651</v>
      </c>
      <c r="B17155" t="s">
        <v>12506</v>
      </c>
      <c r="C17155">
        <v>34</v>
      </c>
      <c r="D17155" t="s">
        <v>17723</v>
      </c>
      <c r="E17155" t="s">
        <v>17725</v>
      </c>
      <c r="F17155">
        <v>1</v>
      </c>
      <c r="G17155">
        <v>7</v>
      </c>
      <c r="H17155" t="s">
        <v>17741</v>
      </c>
      <c r="I17155">
        <v>1796000</v>
      </c>
      <c r="J17155" t="s">
        <v>17742</v>
      </c>
      <c r="K17155" t="s">
        <v>17741</v>
      </c>
      <c r="L17155" t="str">
        <f t="shared" ref="L17155:L17218" ca="1" si="536">IF(RANDBETWEEN(0, 1)=0, "01", "04")</f>
        <v>01</v>
      </c>
      <c r="M17155" t="str">
        <f t="shared" ref="M17155:M17218" ca="1" si="537">CHOOSE(RANDBETWEEN(1, 5), "green", "family", "hana family", "vip", "hana vip")</f>
        <v>vip</v>
      </c>
    </row>
    <row r="17156" spans="1:13" x14ac:dyDescent="0.3">
      <c r="A17156">
        <v>9425134</v>
      </c>
      <c r="B17156" t="s">
        <v>12507</v>
      </c>
      <c r="C17156">
        <v>42</v>
      </c>
      <c r="D17156" t="s">
        <v>17723</v>
      </c>
      <c r="E17156" t="s">
        <v>17726</v>
      </c>
      <c r="F17156">
        <v>3</v>
      </c>
      <c r="G17156">
        <v>10</v>
      </c>
      <c r="H17156" t="s">
        <v>17741</v>
      </c>
      <c r="I17156">
        <v>420100</v>
      </c>
      <c r="J17156" t="s">
        <v>17741</v>
      </c>
      <c r="K17156" t="s">
        <v>17741</v>
      </c>
      <c r="L17156" t="str">
        <f t="shared" ca="1" si="536"/>
        <v>01</v>
      </c>
      <c r="M17156" t="str">
        <f t="shared" ca="1" si="537"/>
        <v>hana family</v>
      </c>
    </row>
    <row r="17157" spans="1:13" x14ac:dyDescent="0.3">
      <c r="A17157">
        <v>2950033</v>
      </c>
      <c r="B17157" t="s">
        <v>12508</v>
      </c>
      <c r="C17157">
        <v>43</v>
      </c>
      <c r="D17157" t="s">
        <v>17723</v>
      </c>
      <c r="E17157" t="s">
        <v>17738</v>
      </c>
      <c r="F17157">
        <v>6</v>
      </c>
      <c r="G17157">
        <v>7</v>
      </c>
      <c r="H17157" t="s">
        <v>17741</v>
      </c>
      <c r="I17157">
        <v>2422000</v>
      </c>
      <c r="J17157" t="s">
        <v>17742</v>
      </c>
      <c r="K17157" t="s">
        <v>17741</v>
      </c>
      <c r="L17157" t="str">
        <f t="shared" ca="1" si="536"/>
        <v>01</v>
      </c>
      <c r="M17157" t="str">
        <f t="shared" ca="1" si="537"/>
        <v>hana family</v>
      </c>
    </row>
    <row r="17158" spans="1:13" x14ac:dyDescent="0.3">
      <c r="A17158">
        <v>5970736</v>
      </c>
      <c r="B17158" t="s">
        <v>2457</v>
      </c>
      <c r="C17158">
        <v>18</v>
      </c>
      <c r="D17158" t="s">
        <v>17722</v>
      </c>
      <c r="E17158" t="s">
        <v>17736</v>
      </c>
      <c r="F17158">
        <v>3</v>
      </c>
      <c r="G17158">
        <v>15</v>
      </c>
      <c r="H17158" t="s">
        <v>17742</v>
      </c>
      <c r="I17158">
        <v>5707500</v>
      </c>
      <c r="J17158" t="s">
        <v>17742</v>
      </c>
      <c r="K17158" t="s">
        <v>17742</v>
      </c>
      <c r="L17158" t="str">
        <f t="shared" ca="1" si="536"/>
        <v>01</v>
      </c>
      <c r="M17158" t="str">
        <f t="shared" ca="1" si="537"/>
        <v>family</v>
      </c>
    </row>
    <row r="17159" spans="1:13" x14ac:dyDescent="0.3">
      <c r="A17159">
        <v>5269704</v>
      </c>
      <c r="B17159" t="s">
        <v>12509</v>
      </c>
      <c r="C17159">
        <v>33</v>
      </c>
      <c r="D17159" t="s">
        <v>17723</v>
      </c>
      <c r="E17159" t="s">
        <v>17732</v>
      </c>
      <c r="F17159">
        <v>6</v>
      </c>
      <c r="G17159">
        <v>12</v>
      </c>
      <c r="H17159" t="s">
        <v>17742</v>
      </c>
      <c r="I17159">
        <v>2388600</v>
      </c>
      <c r="J17159" t="s">
        <v>17742</v>
      </c>
      <c r="K17159" t="s">
        <v>17742</v>
      </c>
      <c r="L17159" t="str">
        <f t="shared" ca="1" si="536"/>
        <v>04</v>
      </c>
      <c r="M17159" t="str">
        <f t="shared" ca="1" si="537"/>
        <v>vip</v>
      </c>
    </row>
    <row r="17160" spans="1:13" x14ac:dyDescent="0.3">
      <c r="A17160">
        <v>4284295</v>
      </c>
      <c r="B17160" t="s">
        <v>3205</v>
      </c>
      <c r="C17160">
        <v>45</v>
      </c>
      <c r="D17160" t="s">
        <v>17723</v>
      </c>
      <c r="E17160" t="s">
        <v>17724</v>
      </c>
      <c r="F17160">
        <v>2</v>
      </c>
      <c r="G17160">
        <v>8</v>
      </c>
      <c r="H17160" t="s">
        <v>17741</v>
      </c>
      <c r="I17160">
        <v>1896200</v>
      </c>
      <c r="J17160" t="s">
        <v>17742</v>
      </c>
      <c r="K17160" t="s">
        <v>17741</v>
      </c>
      <c r="L17160" t="str">
        <f t="shared" ca="1" si="536"/>
        <v>04</v>
      </c>
      <c r="M17160" t="str">
        <f t="shared" ca="1" si="537"/>
        <v>green</v>
      </c>
    </row>
    <row r="17161" spans="1:13" x14ac:dyDescent="0.3">
      <c r="A17161">
        <v>6305877</v>
      </c>
      <c r="B17161" t="s">
        <v>12510</v>
      </c>
      <c r="C17161">
        <v>34</v>
      </c>
      <c r="D17161" t="s">
        <v>17723</v>
      </c>
      <c r="E17161" t="s">
        <v>17734</v>
      </c>
      <c r="F17161">
        <v>2</v>
      </c>
      <c r="G17161">
        <v>3</v>
      </c>
      <c r="H17161" t="s">
        <v>17742</v>
      </c>
      <c r="I17161">
        <v>1855500</v>
      </c>
      <c r="J17161" t="s">
        <v>17742</v>
      </c>
      <c r="K17161" t="s">
        <v>17742</v>
      </c>
      <c r="L17161" t="str">
        <f t="shared" ca="1" si="536"/>
        <v>01</v>
      </c>
      <c r="M17161" t="str">
        <f t="shared" ca="1" si="537"/>
        <v>green</v>
      </c>
    </row>
    <row r="17162" spans="1:13" x14ac:dyDescent="0.3">
      <c r="A17162">
        <v>3290955</v>
      </c>
      <c r="B17162" t="s">
        <v>12511</v>
      </c>
      <c r="C17162">
        <v>18</v>
      </c>
      <c r="D17162" t="s">
        <v>17722</v>
      </c>
      <c r="E17162" t="s">
        <v>17739</v>
      </c>
      <c r="F17162">
        <v>1</v>
      </c>
      <c r="G17162">
        <v>8</v>
      </c>
      <c r="H17162" t="s">
        <v>17741</v>
      </c>
      <c r="I17162">
        <v>1313700</v>
      </c>
      <c r="J17162" t="s">
        <v>17742</v>
      </c>
      <c r="K17162" t="s">
        <v>17741</v>
      </c>
      <c r="L17162" t="str">
        <f t="shared" ca="1" si="536"/>
        <v>04</v>
      </c>
      <c r="M17162" t="str">
        <f t="shared" ca="1" si="537"/>
        <v>family</v>
      </c>
    </row>
    <row r="17163" spans="1:13" x14ac:dyDescent="0.3">
      <c r="A17163">
        <v>9527387</v>
      </c>
      <c r="B17163" t="s">
        <v>12512</v>
      </c>
      <c r="C17163">
        <v>21</v>
      </c>
      <c r="D17163" t="s">
        <v>17722</v>
      </c>
      <c r="E17163" t="s">
        <v>17737</v>
      </c>
      <c r="F17163">
        <v>2</v>
      </c>
      <c r="G17163">
        <v>5</v>
      </c>
      <c r="H17163" t="s">
        <v>17741</v>
      </c>
      <c r="I17163">
        <v>4601300</v>
      </c>
      <c r="J17163" t="s">
        <v>17741</v>
      </c>
      <c r="K17163" t="s">
        <v>17741</v>
      </c>
      <c r="L17163" t="str">
        <f t="shared" ca="1" si="536"/>
        <v>04</v>
      </c>
      <c r="M17163" t="str">
        <f t="shared" ca="1" si="537"/>
        <v>hana vip</v>
      </c>
    </row>
    <row r="17164" spans="1:13" x14ac:dyDescent="0.3">
      <c r="A17164">
        <v>3631656</v>
      </c>
      <c r="B17164" t="s">
        <v>12513</v>
      </c>
      <c r="C17164">
        <v>45</v>
      </c>
      <c r="D17164" t="s">
        <v>17722</v>
      </c>
      <c r="E17164" t="s">
        <v>17739</v>
      </c>
      <c r="F17164">
        <v>1</v>
      </c>
      <c r="G17164">
        <v>5</v>
      </c>
      <c r="H17164" t="s">
        <v>17741</v>
      </c>
      <c r="I17164">
        <v>518200</v>
      </c>
      <c r="J17164" t="s">
        <v>17742</v>
      </c>
      <c r="K17164" t="s">
        <v>17741</v>
      </c>
      <c r="L17164" t="str">
        <f t="shared" ca="1" si="536"/>
        <v>01</v>
      </c>
      <c r="M17164" t="str">
        <f t="shared" ca="1" si="537"/>
        <v>green</v>
      </c>
    </row>
    <row r="17165" spans="1:13" x14ac:dyDescent="0.3">
      <c r="A17165">
        <v>6245565</v>
      </c>
      <c r="B17165" t="s">
        <v>1292</v>
      </c>
      <c r="C17165">
        <v>33</v>
      </c>
      <c r="D17165" t="s">
        <v>17722</v>
      </c>
      <c r="E17165" t="s">
        <v>17735</v>
      </c>
      <c r="F17165">
        <v>3</v>
      </c>
      <c r="G17165">
        <v>3</v>
      </c>
      <c r="H17165" t="s">
        <v>17742</v>
      </c>
      <c r="I17165">
        <v>1619100</v>
      </c>
      <c r="J17165" t="s">
        <v>17741</v>
      </c>
      <c r="K17165" t="s">
        <v>17742</v>
      </c>
      <c r="L17165" t="str">
        <f t="shared" ca="1" si="536"/>
        <v>01</v>
      </c>
      <c r="M17165" t="str">
        <f t="shared" ca="1" si="537"/>
        <v>hana family</v>
      </c>
    </row>
    <row r="17166" spans="1:13" x14ac:dyDescent="0.3">
      <c r="A17166">
        <v>1212200</v>
      </c>
      <c r="B17166" t="s">
        <v>12514</v>
      </c>
      <c r="C17166">
        <v>34</v>
      </c>
      <c r="D17166" t="s">
        <v>17723</v>
      </c>
      <c r="E17166" t="s">
        <v>17739</v>
      </c>
      <c r="F17166">
        <v>1</v>
      </c>
      <c r="G17166">
        <v>7</v>
      </c>
      <c r="H17166" t="s">
        <v>17742</v>
      </c>
      <c r="I17166">
        <v>816600</v>
      </c>
      <c r="J17166" t="s">
        <v>17742</v>
      </c>
      <c r="K17166" t="s">
        <v>17742</v>
      </c>
      <c r="L17166" t="str">
        <f t="shared" ca="1" si="536"/>
        <v>04</v>
      </c>
      <c r="M17166" t="str">
        <f t="shared" ca="1" si="537"/>
        <v>vip</v>
      </c>
    </row>
    <row r="17167" spans="1:13" x14ac:dyDescent="0.3">
      <c r="A17167">
        <v>2429614</v>
      </c>
      <c r="B17167" t="s">
        <v>11887</v>
      </c>
      <c r="C17167">
        <v>63</v>
      </c>
      <c r="D17167" t="s">
        <v>17722</v>
      </c>
      <c r="E17167" t="s">
        <v>17736</v>
      </c>
      <c r="F17167">
        <v>2</v>
      </c>
      <c r="G17167">
        <v>5</v>
      </c>
      <c r="H17167" t="s">
        <v>17741</v>
      </c>
      <c r="I17167">
        <v>2230300</v>
      </c>
      <c r="J17167" t="s">
        <v>17742</v>
      </c>
      <c r="K17167" t="s">
        <v>17741</v>
      </c>
      <c r="L17167" t="str">
        <f t="shared" ca="1" si="536"/>
        <v>01</v>
      </c>
      <c r="M17167" t="str">
        <f t="shared" ca="1" si="537"/>
        <v>green</v>
      </c>
    </row>
    <row r="17168" spans="1:13" x14ac:dyDescent="0.3">
      <c r="A17168">
        <v>7160841</v>
      </c>
      <c r="B17168" t="s">
        <v>12515</v>
      </c>
      <c r="C17168">
        <v>23</v>
      </c>
      <c r="D17168" t="s">
        <v>17722</v>
      </c>
      <c r="E17168" t="s">
        <v>17730</v>
      </c>
      <c r="F17168">
        <v>3</v>
      </c>
      <c r="G17168">
        <v>9</v>
      </c>
      <c r="H17168" t="s">
        <v>17742</v>
      </c>
      <c r="I17168">
        <v>2872600</v>
      </c>
      <c r="J17168" t="s">
        <v>17742</v>
      </c>
      <c r="K17168" t="s">
        <v>17742</v>
      </c>
      <c r="L17168" t="str">
        <f t="shared" ca="1" si="536"/>
        <v>01</v>
      </c>
      <c r="M17168" t="str">
        <f t="shared" ca="1" si="537"/>
        <v>hana family</v>
      </c>
    </row>
    <row r="17169" spans="1:13" x14ac:dyDescent="0.3">
      <c r="A17169">
        <v>2300857</v>
      </c>
      <c r="B17169" t="s">
        <v>12444</v>
      </c>
      <c r="C17169">
        <v>51</v>
      </c>
      <c r="D17169" t="s">
        <v>17722</v>
      </c>
      <c r="E17169" t="s">
        <v>17726</v>
      </c>
      <c r="F17169">
        <v>1</v>
      </c>
      <c r="G17169">
        <v>5</v>
      </c>
      <c r="H17169" t="s">
        <v>17741</v>
      </c>
      <c r="I17169">
        <v>458500</v>
      </c>
      <c r="J17169" t="s">
        <v>17742</v>
      </c>
      <c r="K17169" t="s">
        <v>17741</v>
      </c>
      <c r="L17169" t="str">
        <f t="shared" ca="1" si="536"/>
        <v>01</v>
      </c>
      <c r="M17169" t="str">
        <f t="shared" ca="1" si="537"/>
        <v>family</v>
      </c>
    </row>
    <row r="17170" spans="1:13" x14ac:dyDescent="0.3">
      <c r="A17170">
        <v>6321757</v>
      </c>
      <c r="B17170" t="s">
        <v>12516</v>
      </c>
      <c r="C17170">
        <v>37</v>
      </c>
      <c r="D17170" t="s">
        <v>17723</v>
      </c>
      <c r="E17170" t="s">
        <v>17738</v>
      </c>
      <c r="F17170">
        <v>4</v>
      </c>
      <c r="G17170">
        <v>11</v>
      </c>
      <c r="H17170" t="s">
        <v>17741</v>
      </c>
      <c r="I17170">
        <v>617800</v>
      </c>
      <c r="J17170" t="s">
        <v>17741</v>
      </c>
      <c r="K17170" t="s">
        <v>17741</v>
      </c>
      <c r="L17170" t="str">
        <f t="shared" ca="1" si="536"/>
        <v>04</v>
      </c>
      <c r="M17170" t="str">
        <f t="shared" ca="1" si="537"/>
        <v>green</v>
      </c>
    </row>
    <row r="17171" spans="1:13" x14ac:dyDescent="0.3">
      <c r="A17171">
        <v>1027138</v>
      </c>
      <c r="B17171" t="s">
        <v>12517</v>
      </c>
      <c r="C17171">
        <v>40</v>
      </c>
      <c r="D17171" t="s">
        <v>17723</v>
      </c>
      <c r="E17171" t="s">
        <v>17731</v>
      </c>
      <c r="F17171">
        <v>4</v>
      </c>
      <c r="G17171">
        <v>7</v>
      </c>
      <c r="H17171" t="s">
        <v>17742</v>
      </c>
      <c r="I17171">
        <v>142300</v>
      </c>
      <c r="J17171" t="s">
        <v>17741</v>
      </c>
      <c r="K17171" t="s">
        <v>17742</v>
      </c>
      <c r="L17171" t="str">
        <f t="shared" ca="1" si="536"/>
        <v>01</v>
      </c>
      <c r="M17171" t="str">
        <f t="shared" ca="1" si="537"/>
        <v>green</v>
      </c>
    </row>
    <row r="17172" spans="1:13" x14ac:dyDescent="0.3">
      <c r="A17172">
        <v>4269597</v>
      </c>
      <c r="B17172" t="s">
        <v>8789</v>
      </c>
      <c r="C17172">
        <v>43</v>
      </c>
      <c r="D17172" t="s">
        <v>17723</v>
      </c>
      <c r="E17172" t="s">
        <v>17737</v>
      </c>
      <c r="F17172">
        <v>1</v>
      </c>
      <c r="G17172">
        <v>7</v>
      </c>
      <c r="H17172" t="s">
        <v>17742</v>
      </c>
      <c r="I17172">
        <v>1742200</v>
      </c>
      <c r="J17172" t="s">
        <v>17742</v>
      </c>
      <c r="K17172" t="s">
        <v>17742</v>
      </c>
      <c r="L17172" t="str">
        <f t="shared" ca="1" si="536"/>
        <v>04</v>
      </c>
      <c r="M17172" t="str">
        <f t="shared" ca="1" si="537"/>
        <v>family</v>
      </c>
    </row>
    <row r="17173" spans="1:13" x14ac:dyDescent="0.3">
      <c r="A17173">
        <v>1115889</v>
      </c>
      <c r="B17173" t="s">
        <v>2299</v>
      </c>
      <c r="C17173">
        <v>53</v>
      </c>
      <c r="D17173" t="s">
        <v>17722</v>
      </c>
      <c r="E17173" t="s">
        <v>17728</v>
      </c>
      <c r="F17173">
        <v>3</v>
      </c>
      <c r="G17173">
        <v>7</v>
      </c>
      <c r="H17173" t="s">
        <v>17741</v>
      </c>
      <c r="I17173">
        <v>1011300</v>
      </c>
      <c r="J17173" t="s">
        <v>17741</v>
      </c>
      <c r="K17173" t="s">
        <v>17741</v>
      </c>
      <c r="L17173" t="str">
        <f t="shared" ca="1" si="536"/>
        <v>04</v>
      </c>
      <c r="M17173" t="str">
        <f t="shared" ca="1" si="537"/>
        <v>hana vip</v>
      </c>
    </row>
    <row r="17174" spans="1:13" x14ac:dyDescent="0.3">
      <c r="A17174">
        <v>2510562</v>
      </c>
      <c r="B17174" t="s">
        <v>12518</v>
      </c>
      <c r="C17174">
        <v>57</v>
      </c>
      <c r="D17174" t="s">
        <v>17723</v>
      </c>
      <c r="E17174" t="s">
        <v>17736</v>
      </c>
      <c r="F17174">
        <v>2</v>
      </c>
      <c r="G17174">
        <v>8</v>
      </c>
      <c r="H17174" t="s">
        <v>17742</v>
      </c>
      <c r="I17174">
        <v>1745800</v>
      </c>
      <c r="J17174" t="s">
        <v>17742</v>
      </c>
      <c r="K17174" t="s">
        <v>17742</v>
      </c>
      <c r="L17174" t="str">
        <f t="shared" ca="1" si="536"/>
        <v>01</v>
      </c>
      <c r="M17174" t="str">
        <f t="shared" ca="1" si="537"/>
        <v>hana vip</v>
      </c>
    </row>
    <row r="17175" spans="1:13" x14ac:dyDescent="0.3">
      <c r="A17175">
        <v>2351955</v>
      </c>
      <c r="B17175" t="s">
        <v>12519</v>
      </c>
      <c r="C17175">
        <v>57</v>
      </c>
      <c r="D17175" t="s">
        <v>17722</v>
      </c>
      <c r="E17175" t="s">
        <v>17724</v>
      </c>
      <c r="F17175">
        <v>1</v>
      </c>
      <c r="G17175">
        <v>4</v>
      </c>
      <c r="H17175" t="s">
        <v>17742</v>
      </c>
      <c r="I17175">
        <v>1716300</v>
      </c>
      <c r="J17175" t="s">
        <v>17741</v>
      </c>
      <c r="K17175" t="s">
        <v>17742</v>
      </c>
      <c r="L17175" t="str">
        <f t="shared" ca="1" si="536"/>
        <v>01</v>
      </c>
      <c r="M17175" t="str">
        <f t="shared" ca="1" si="537"/>
        <v>vip</v>
      </c>
    </row>
    <row r="17176" spans="1:13" x14ac:dyDescent="0.3">
      <c r="A17176">
        <v>3181317</v>
      </c>
      <c r="B17176" t="s">
        <v>1794</v>
      </c>
      <c r="C17176">
        <v>39</v>
      </c>
      <c r="D17176" t="s">
        <v>17723</v>
      </c>
      <c r="E17176" t="s">
        <v>17738</v>
      </c>
      <c r="F17176">
        <v>2</v>
      </c>
      <c r="G17176">
        <v>9</v>
      </c>
      <c r="H17176" t="s">
        <v>17741</v>
      </c>
      <c r="I17176">
        <v>200000</v>
      </c>
      <c r="J17176" t="s">
        <v>17742</v>
      </c>
      <c r="K17176" t="s">
        <v>17741</v>
      </c>
      <c r="L17176" t="str">
        <f t="shared" ca="1" si="536"/>
        <v>01</v>
      </c>
      <c r="M17176" t="str">
        <f t="shared" ca="1" si="537"/>
        <v>hana vip</v>
      </c>
    </row>
    <row r="17177" spans="1:13" x14ac:dyDescent="0.3">
      <c r="A17177">
        <v>8705678</v>
      </c>
      <c r="B17177" t="s">
        <v>12520</v>
      </c>
      <c r="C17177">
        <v>42</v>
      </c>
      <c r="D17177" t="s">
        <v>17723</v>
      </c>
      <c r="E17177" t="s">
        <v>17729</v>
      </c>
      <c r="F17177">
        <v>1</v>
      </c>
      <c r="G17177">
        <v>10</v>
      </c>
      <c r="H17177" t="s">
        <v>17741</v>
      </c>
      <c r="I17177">
        <v>628300</v>
      </c>
      <c r="J17177" t="s">
        <v>17741</v>
      </c>
      <c r="K17177" t="s">
        <v>17741</v>
      </c>
      <c r="L17177" t="str">
        <f t="shared" ca="1" si="536"/>
        <v>01</v>
      </c>
      <c r="M17177" t="str">
        <f t="shared" ca="1" si="537"/>
        <v>vip</v>
      </c>
    </row>
    <row r="17178" spans="1:13" x14ac:dyDescent="0.3">
      <c r="A17178">
        <v>8226963</v>
      </c>
      <c r="B17178" t="s">
        <v>12521</v>
      </c>
      <c r="C17178">
        <v>38</v>
      </c>
      <c r="D17178" t="s">
        <v>17723</v>
      </c>
      <c r="E17178" t="s">
        <v>17724</v>
      </c>
      <c r="F17178">
        <v>3</v>
      </c>
      <c r="G17178">
        <v>9</v>
      </c>
      <c r="H17178" t="s">
        <v>17741</v>
      </c>
      <c r="I17178">
        <v>3098900</v>
      </c>
      <c r="J17178" t="s">
        <v>17741</v>
      </c>
      <c r="K17178" t="s">
        <v>17741</v>
      </c>
      <c r="L17178" t="str">
        <f t="shared" ca="1" si="536"/>
        <v>04</v>
      </c>
      <c r="M17178" t="str">
        <f t="shared" ca="1" si="537"/>
        <v>hana vip</v>
      </c>
    </row>
    <row r="17179" spans="1:13" x14ac:dyDescent="0.3">
      <c r="A17179">
        <v>5723014</v>
      </c>
      <c r="B17179" t="s">
        <v>1590</v>
      </c>
      <c r="C17179">
        <v>69</v>
      </c>
      <c r="D17179" t="s">
        <v>17723</v>
      </c>
      <c r="E17179" t="s">
        <v>17732</v>
      </c>
      <c r="F17179">
        <v>6</v>
      </c>
      <c r="G17179">
        <v>6</v>
      </c>
      <c r="H17179" t="s">
        <v>17741</v>
      </c>
      <c r="I17179">
        <v>4024900</v>
      </c>
      <c r="J17179" t="s">
        <v>17742</v>
      </c>
      <c r="K17179" t="s">
        <v>17741</v>
      </c>
      <c r="L17179" t="str">
        <f t="shared" ca="1" si="536"/>
        <v>04</v>
      </c>
      <c r="M17179" t="str">
        <f t="shared" ca="1" si="537"/>
        <v>family</v>
      </c>
    </row>
    <row r="17180" spans="1:13" x14ac:dyDescent="0.3">
      <c r="A17180">
        <v>5178262</v>
      </c>
      <c r="B17180" t="s">
        <v>12076</v>
      </c>
      <c r="C17180">
        <v>63</v>
      </c>
      <c r="D17180" t="s">
        <v>17722</v>
      </c>
      <c r="E17180" t="s">
        <v>17724</v>
      </c>
      <c r="F17180">
        <v>2</v>
      </c>
      <c r="G17180">
        <v>3</v>
      </c>
      <c r="H17180" t="s">
        <v>17741</v>
      </c>
      <c r="I17180">
        <v>934900</v>
      </c>
      <c r="J17180" t="s">
        <v>17742</v>
      </c>
      <c r="K17180" t="s">
        <v>17741</v>
      </c>
      <c r="L17180" t="str">
        <f t="shared" ca="1" si="536"/>
        <v>01</v>
      </c>
      <c r="M17180" t="str">
        <f t="shared" ca="1" si="537"/>
        <v>vip</v>
      </c>
    </row>
    <row r="17181" spans="1:13" x14ac:dyDescent="0.3">
      <c r="A17181">
        <v>2422829</v>
      </c>
      <c r="B17181" t="s">
        <v>12522</v>
      </c>
      <c r="C17181">
        <v>28</v>
      </c>
      <c r="D17181" t="s">
        <v>17723</v>
      </c>
      <c r="E17181" t="s">
        <v>17724</v>
      </c>
      <c r="F17181">
        <v>3</v>
      </c>
      <c r="G17181">
        <v>9</v>
      </c>
      <c r="H17181" t="s">
        <v>17741</v>
      </c>
      <c r="I17181">
        <v>1748400</v>
      </c>
      <c r="J17181" t="s">
        <v>17742</v>
      </c>
      <c r="K17181" t="s">
        <v>17741</v>
      </c>
      <c r="L17181" t="str">
        <f t="shared" ca="1" si="536"/>
        <v>04</v>
      </c>
      <c r="M17181" t="str">
        <f t="shared" ca="1" si="537"/>
        <v>vip</v>
      </c>
    </row>
    <row r="17182" spans="1:13" x14ac:dyDescent="0.3">
      <c r="A17182">
        <v>8169587</v>
      </c>
      <c r="B17182" t="s">
        <v>12523</v>
      </c>
      <c r="C17182">
        <v>67</v>
      </c>
      <c r="D17182" t="s">
        <v>17723</v>
      </c>
      <c r="E17182" t="s">
        <v>17737</v>
      </c>
      <c r="F17182">
        <v>1</v>
      </c>
      <c r="G17182">
        <v>4</v>
      </c>
      <c r="H17182" t="s">
        <v>17741</v>
      </c>
      <c r="I17182">
        <v>294800</v>
      </c>
      <c r="J17182" t="s">
        <v>17742</v>
      </c>
      <c r="K17182" t="s">
        <v>17741</v>
      </c>
      <c r="L17182" t="str">
        <f t="shared" ca="1" si="536"/>
        <v>01</v>
      </c>
      <c r="M17182" t="str">
        <f t="shared" ca="1" si="537"/>
        <v>hana family</v>
      </c>
    </row>
    <row r="17183" spans="1:13" x14ac:dyDescent="0.3">
      <c r="A17183">
        <v>5605066</v>
      </c>
      <c r="B17183" t="s">
        <v>12524</v>
      </c>
      <c r="C17183">
        <v>54</v>
      </c>
      <c r="D17183" t="s">
        <v>17723</v>
      </c>
      <c r="E17183" t="s">
        <v>17730</v>
      </c>
      <c r="F17183">
        <v>2</v>
      </c>
      <c r="G17183">
        <v>9</v>
      </c>
      <c r="H17183" t="s">
        <v>17741</v>
      </c>
      <c r="I17183">
        <v>1409500</v>
      </c>
      <c r="J17183" t="s">
        <v>17742</v>
      </c>
      <c r="K17183" t="s">
        <v>17741</v>
      </c>
      <c r="L17183" t="str">
        <f t="shared" ca="1" si="536"/>
        <v>04</v>
      </c>
      <c r="M17183" t="str">
        <f t="shared" ca="1" si="537"/>
        <v>family</v>
      </c>
    </row>
    <row r="17184" spans="1:13" x14ac:dyDescent="0.3">
      <c r="A17184">
        <v>5019305</v>
      </c>
      <c r="B17184" t="s">
        <v>9288</v>
      </c>
      <c r="C17184">
        <v>33</v>
      </c>
      <c r="D17184" t="s">
        <v>17722</v>
      </c>
      <c r="E17184" t="s">
        <v>17728</v>
      </c>
      <c r="F17184">
        <v>4</v>
      </c>
      <c r="G17184">
        <v>6</v>
      </c>
      <c r="H17184" t="s">
        <v>17741</v>
      </c>
      <c r="I17184">
        <v>3469900</v>
      </c>
      <c r="J17184" t="s">
        <v>17742</v>
      </c>
      <c r="K17184" t="s">
        <v>17741</v>
      </c>
      <c r="L17184" t="str">
        <f t="shared" ca="1" si="536"/>
        <v>04</v>
      </c>
      <c r="M17184" t="str">
        <f t="shared" ca="1" si="537"/>
        <v>hana family</v>
      </c>
    </row>
    <row r="17185" spans="1:13" x14ac:dyDescent="0.3">
      <c r="A17185">
        <v>6410105</v>
      </c>
      <c r="B17185" t="s">
        <v>11837</v>
      </c>
      <c r="C17185">
        <v>42</v>
      </c>
      <c r="D17185" t="s">
        <v>17722</v>
      </c>
      <c r="E17185" t="s">
        <v>17730</v>
      </c>
      <c r="F17185">
        <v>1</v>
      </c>
      <c r="G17185">
        <v>12</v>
      </c>
      <c r="H17185" t="s">
        <v>17741</v>
      </c>
      <c r="I17185">
        <v>3192600</v>
      </c>
      <c r="J17185" t="s">
        <v>17741</v>
      </c>
      <c r="K17185" t="s">
        <v>17741</v>
      </c>
      <c r="L17185" t="str">
        <f t="shared" ca="1" si="536"/>
        <v>04</v>
      </c>
      <c r="M17185" t="str">
        <f t="shared" ca="1" si="537"/>
        <v>vip</v>
      </c>
    </row>
    <row r="17186" spans="1:13" x14ac:dyDescent="0.3">
      <c r="A17186">
        <v>2972290</v>
      </c>
      <c r="B17186" t="s">
        <v>12525</v>
      </c>
      <c r="C17186">
        <v>42</v>
      </c>
      <c r="D17186" t="s">
        <v>17723</v>
      </c>
      <c r="E17186" t="s">
        <v>17725</v>
      </c>
      <c r="F17186">
        <v>5</v>
      </c>
      <c r="G17186">
        <v>4</v>
      </c>
      <c r="H17186" t="s">
        <v>17741</v>
      </c>
      <c r="I17186">
        <v>482000</v>
      </c>
      <c r="J17186" t="s">
        <v>17742</v>
      </c>
      <c r="K17186" t="s">
        <v>17741</v>
      </c>
      <c r="L17186" t="str">
        <f t="shared" ca="1" si="536"/>
        <v>01</v>
      </c>
      <c r="M17186" t="str">
        <f t="shared" ca="1" si="537"/>
        <v>green</v>
      </c>
    </row>
    <row r="17187" spans="1:13" x14ac:dyDescent="0.3">
      <c r="A17187">
        <v>9751335</v>
      </c>
      <c r="B17187" t="s">
        <v>12526</v>
      </c>
      <c r="C17187">
        <v>26</v>
      </c>
      <c r="D17187" t="s">
        <v>17722</v>
      </c>
      <c r="E17187" t="s">
        <v>17740</v>
      </c>
      <c r="F17187">
        <v>2</v>
      </c>
      <c r="G17187">
        <v>8</v>
      </c>
      <c r="H17187" t="s">
        <v>17741</v>
      </c>
      <c r="I17187">
        <v>769100</v>
      </c>
      <c r="J17187" t="s">
        <v>17742</v>
      </c>
      <c r="K17187" t="s">
        <v>17741</v>
      </c>
      <c r="L17187" t="str">
        <f t="shared" ca="1" si="536"/>
        <v>04</v>
      </c>
      <c r="M17187" t="str">
        <f t="shared" ca="1" si="537"/>
        <v>family</v>
      </c>
    </row>
    <row r="17188" spans="1:13" x14ac:dyDescent="0.3">
      <c r="A17188">
        <v>7729607</v>
      </c>
      <c r="B17188" t="s">
        <v>12527</v>
      </c>
      <c r="C17188">
        <v>45</v>
      </c>
      <c r="D17188" t="s">
        <v>17723</v>
      </c>
      <c r="E17188" t="s">
        <v>17734</v>
      </c>
      <c r="F17188">
        <v>2</v>
      </c>
      <c r="G17188">
        <v>8</v>
      </c>
      <c r="H17188" t="s">
        <v>17741</v>
      </c>
      <c r="I17188">
        <v>3583900</v>
      </c>
      <c r="J17188" t="s">
        <v>17742</v>
      </c>
      <c r="K17188" t="s">
        <v>17741</v>
      </c>
      <c r="L17188" t="str">
        <f t="shared" ca="1" si="536"/>
        <v>04</v>
      </c>
      <c r="M17188" t="str">
        <f t="shared" ca="1" si="537"/>
        <v>green</v>
      </c>
    </row>
    <row r="17189" spans="1:13" x14ac:dyDescent="0.3">
      <c r="A17189">
        <v>4839072</v>
      </c>
      <c r="B17189" t="s">
        <v>12528</v>
      </c>
      <c r="C17189">
        <v>34</v>
      </c>
      <c r="D17189" t="s">
        <v>17722</v>
      </c>
      <c r="E17189" t="s">
        <v>17730</v>
      </c>
      <c r="F17189">
        <v>1</v>
      </c>
      <c r="G17189">
        <v>7</v>
      </c>
      <c r="H17189" t="s">
        <v>17741</v>
      </c>
      <c r="I17189">
        <v>1509300</v>
      </c>
      <c r="J17189" t="s">
        <v>17742</v>
      </c>
      <c r="K17189" t="s">
        <v>17741</v>
      </c>
      <c r="L17189" t="str">
        <f t="shared" ca="1" si="536"/>
        <v>01</v>
      </c>
      <c r="M17189" t="str">
        <f t="shared" ca="1" si="537"/>
        <v>hana family</v>
      </c>
    </row>
    <row r="17190" spans="1:13" x14ac:dyDescent="0.3">
      <c r="A17190">
        <v>9420949</v>
      </c>
      <c r="B17190" t="s">
        <v>12529</v>
      </c>
      <c r="C17190">
        <v>32</v>
      </c>
      <c r="D17190" t="s">
        <v>17722</v>
      </c>
      <c r="E17190" t="s">
        <v>17731</v>
      </c>
      <c r="F17190">
        <v>5</v>
      </c>
      <c r="G17190">
        <v>6</v>
      </c>
      <c r="H17190" t="s">
        <v>17741</v>
      </c>
      <c r="I17190">
        <v>688600</v>
      </c>
      <c r="J17190" t="s">
        <v>17741</v>
      </c>
      <c r="K17190" t="s">
        <v>17741</v>
      </c>
      <c r="L17190" t="str">
        <f t="shared" ca="1" si="536"/>
        <v>04</v>
      </c>
      <c r="M17190" t="str">
        <f t="shared" ca="1" si="537"/>
        <v>family</v>
      </c>
    </row>
    <row r="17191" spans="1:13" x14ac:dyDescent="0.3">
      <c r="A17191">
        <v>1845272</v>
      </c>
      <c r="B17191" t="s">
        <v>12530</v>
      </c>
      <c r="C17191">
        <v>27</v>
      </c>
      <c r="D17191" t="s">
        <v>17722</v>
      </c>
      <c r="E17191" t="s">
        <v>17729</v>
      </c>
      <c r="F17191">
        <v>4</v>
      </c>
      <c r="G17191">
        <v>16</v>
      </c>
      <c r="H17191" t="s">
        <v>17742</v>
      </c>
      <c r="I17191">
        <v>206800</v>
      </c>
      <c r="J17191" t="s">
        <v>17741</v>
      </c>
      <c r="K17191" t="s">
        <v>17742</v>
      </c>
      <c r="L17191" t="str">
        <f t="shared" ca="1" si="536"/>
        <v>01</v>
      </c>
      <c r="M17191" t="str">
        <f t="shared" ca="1" si="537"/>
        <v>vip</v>
      </c>
    </row>
    <row r="17192" spans="1:13" x14ac:dyDescent="0.3">
      <c r="A17192">
        <v>5661696</v>
      </c>
      <c r="B17192" t="s">
        <v>12531</v>
      </c>
      <c r="C17192">
        <v>41</v>
      </c>
      <c r="D17192" t="s">
        <v>17722</v>
      </c>
      <c r="E17192" t="s">
        <v>17729</v>
      </c>
      <c r="F17192">
        <v>1</v>
      </c>
      <c r="G17192">
        <v>9</v>
      </c>
      <c r="H17192" t="s">
        <v>17741</v>
      </c>
      <c r="I17192">
        <v>3005300</v>
      </c>
      <c r="J17192" t="s">
        <v>17742</v>
      </c>
      <c r="K17192" t="s">
        <v>17741</v>
      </c>
      <c r="L17192" t="str">
        <f t="shared" ca="1" si="536"/>
        <v>01</v>
      </c>
      <c r="M17192" t="str">
        <f t="shared" ca="1" si="537"/>
        <v>green</v>
      </c>
    </row>
    <row r="17193" spans="1:13" x14ac:dyDescent="0.3">
      <c r="A17193">
        <v>9990671</v>
      </c>
      <c r="B17193" t="s">
        <v>4927</v>
      </c>
      <c r="C17193">
        <v>38</v>
      </c>
      <c r="D17193" t="s">
        <v>17722</v>
      </c>
      <c r="E17193" t="s">
        <v>17737</v>
      </c>
      <c r="F17193">
        <v>2</v>
      </c>
      <c r="G17193">
        <v>9</v>
      </c>
      <c r="H17193" t="s">
        <v>17742</v>
      </c>
      <c r="I17193">
        <v>4321400</v>
      </c>
      <c r="J17193" t="s">
        <v>17742</v>
      </c>
      <c r="K17193" t="s">
        <v>17742</v>
      </c>
      <c r="L17193" t="str">
        <f t="shared" ca="1" si="536"/>
        <v>01</v>
      </c>
      <c r="M17193" t="str">
        <f t="shared" ca="1" si="537"/>
        <v>family</v>
      </c>
    </row>
    <row r="17194" spans="1:13" x14ac:dyDescent="0.3">
      <c r="A17194">
        <v>4737044</v>
      </c>
      <c r="B17194" t="s">
        <v>2066</v>
      </c>
      <c r="C17194">
        <v>24</v>
      </c>
      <c r="D17194" t="s">
        <v>17723</v>
      </c>
      <c r="E17194" t="s">
        <v>17725</v>
      </c>
      <c r="F17194">
        <v>4</v>
      </c>
      <c r="G17194">
        <v>10</v>
      </c>
      <c r="H17194" t="s">
        <v>17742</v>
      </c>
      <c r="I17194">
        <v>831000</v>
      </c>
      <c r="J17194" t="s">
        <v>17741</v>
      </c>
      <c r="K17194" t="s">
        <v>17742</v>
      </c>
      <c r="L17194" t="str">
        <f t="shared" ca="1" si="536"/>
        <v>04</v>
      </c>
      <c r="M17194" t="str">
        <f t="shared" ca="1" si="537"/>
        <v>hana vip</v>
      </c>
    </row>
    <row r="17195" spans="1:13" x14ac:dyDescent="0.3">
      <c r="A17195">
        <v>2785864</v>
      </c>
      <c r="B17195" t="s">
        <v>12532</v>
      </c>
      <c r="C17195">
        <v>50</v>
      </c>
      <c r="D17195" t="s">
        <v>17723</v>
      </c>
      <c r="E17195" t="s">
        <v>17731</v>
      </c>
      <c r="F17195">
        <v>4</v>
      </c>
      <c r="G17195">
        <v>10</v>
      </c>
      <c r="H17195" t="s">
        <v>17742</v>
      </c>
      <c r="I17195">
        <v>603800</v>
      </c>
      <c r="J17195" t="s">
        <v>17742</v>
      </c>
      <c r="K17195" t="s">
        <v>17742</v>
      </c>
      <c r="L17195" t="str">
        <f t="shared" ca="1" si="536"/>
        <v>01</v>
      </c>
      <c r="M17195" t="str">
        <f t="shared" ca="1" si="537"/>
        <v>family</v>
      </c>
    </row>
    <row r="17196" spans="1:13" x14ac:dyDescent="0.3">
      <c r="A17196">
        <v>7335701</v>
      </c>
      <c r="B17196" t="s">
        <v>12533</v>
      </c>
      <c r="C17196">
        <v>56</v>
      </c>
      <c r="D17196" t="s">
        <v>17722</v>
      </c>
      <c r="E17196" t="s">
        <v>17734</v>
      </c>
      <c r="F17196">
        <v>3</v>
      </c>
      <c r="G17196">
        <v>8</v>
      </c>
      <c r="H17196" t="s">
        <v>17742</v>
      </c>
      <c r="I17196">
        <v>1336500</v>
      </c>
      <c r="J17196" t="s">
        <v>17741</v>
      </c>
      <c r="K17196" t="s">
        <v>17742</v>
      </c>
      <c r="L17196" t="str">
        <f t="shared" ca="1" si="536"/>
        <v>01</v>
      </c>
      <c r="M17196" t="str">
        <f t="shared" ca="1" si="537"/>
        <v>family</v>
      </c>
    </row>
    <row r="17197" spans="1:13" x14ac:dyDescent="0.3">
      <c r="A17197">
        <v>8349516</v>
      </c>
      <c r="B17197" t="s">
        <v>12534</v>
      </c>
      <c r="C17197">
        <v>52</v>
      </c>
      <c r="D17197" t="s">
        <v>17722</v>
      </c>
      <c r="E17197" t="s">
        <v>17726</v>
      </c>
      <c r="F17197">
        <v>2</v>
      </c>
      <c r="G17197">
        <v>6</v>
      </c>
      <c r="H17197" t="s">
        <v>17741</v>
      </c>
      <c r="I17197">
        <v>1732000</v>
      </c>
      <c r="J17197" t="s">
        <v>17742</v>
      </c>
      <c r="K17197" t="s">
        <v>17741</v>
      </c>
      <c r="L17197" t="str">
        <f t="shared" ca="1" si="536"/>
        <v>01</v>
      </c>
      <c r="M17197" t="str">
        <f t="shared" ca="1" si="537"/>
        <v>hana vip</v>
      </c>
    </row>
    <row r="17198" spans="1:13" x14ac:dyDescent="0.3">
      <c r="A17198">
        <v>1808623</v>
      </c>
      <c r="B17198" t="s">
        <v>12535</v>
      </c>
      <c r="C17198">
        <v>53</v>
      </c>
      <c r="D17198" t="s">
        <v>17723</v>
      </c>
      <c r="E17198" t="s">
        <v>17735</v>
      </c>
      <c r="F17198">
        <v>2</v>
      </c>
      <c r="G17198">
        <v>6</v>
      </c>
      <c r="H17198" t="s">
        <v>17742</v>
      </c>
      <c r="I17198">
        <v>821600</v>
      </c>
      <c r="J17198" t="s">
        <v>17741</v>
      </c>
      <c r="K17198" t="s">
        <v>17742</v>
      </c>
      <c r="L17198" t="str">
        <f t="shared" ca="1" si="536"/>
        <v>04</v>
      </c>
      <c r="M17198" t="str">
        <f t="shared" ca="1" si="537"/>
        <v>hana vip</v>
      </c>
    </row>
    <row r="17199" spans="1:13" x14ac:dyDescent="0.3">
      <c r="A17199">
        <v>6193587</v>
      </c>
      <c r="B17199" t="s">
        <v>6431</v>
      </c>
      <c r="C17199">
        <v>57</v>
      </c>
      <c r="D17199" t="s">
        <v>17722</v>
      </c>
      <c r="E17199" t="s">
        <v>17730</v>
      </c>
      <c r="F17199">
        <v>2</v>
      </c>
      <c r="G17199">
        <v>5</v>
      </c>
      <c r="H17199" t="s">
        <v>17741</v>
      </c>
      <c r="I17199">
        <v>2307300</v>
      </c>
      <c r="J17199" t="s">
        <v>17741</v>
      </c>
      <c r="K17199" t="s">
        <v>17741</v>
      </c>
      <c r="L17199" t="str">
        <f t="shared" ca="1" si="536"/>
        <v>01</v>
      </c>
      <c r="M17199" t="str">
        <f t="shared" ca="1" si="537"/>
        <v>family</v>
      </c>
    </row>
    <row r="17200" spans="1:13" x14ac:dyDescent="0.3">
      <c r="A17200">
        <v>9089662</v>
      </c>
      <c r="B17200" t="s">
        <v>4274</v>
      </c>
      <c r="C17200">
        <v>44</v>
      </c>
      <c r="D17200" t="s">
        <v>17723</v>
      </c>
      <c r="E17200" t="s">
        <v>17725</v>
      </c>
      <c r="F17200">
        <v>4</v>
      </c>
      <c r="G17200">
        <v>8</v>
      </c>
      <c r="H17200" t="s">
        <v>17741</v>
      </c>
      <c r="I17200">
        <v>2464700</v>
      </c>
      <c r="J17200" t="s">
        <v>17741</v>
      </c>
      <c r="K17200" t="s">
        <v>17741</v>
      </c>
      <c r="L17200" t="str">
        <f t="shared" ca="1" si="536"/>
        <v>04</v>
      </c>
      <c r="M17200" t="str">
        <f t="shared" ca="1" si="537"/>
        <v>family</v>
      </c>
    </row>
    <row r="17201" spans="1:13" x14ac:dyDescent="0.3">
      <c r="A17201">
        <v>1147180</v>
      </c>
      <c r="B17201" t="s">
        <v>9574</v>
      </c>
      <c r="C17201">
        <v>40</v>
      </c>
      <c r="D17201" t="s">
        <v>17723</v>
      </c>
      <c r="E17201" t="s">
        <v>17725</v>
      </c>
      <c r="F17201">
        <v>1</v>
      </c>
      <c r="G17201">
        <v>7</v>
      </c>
      <c r="H17201" t="s">
        <v>17741</v>
      </c>
      <c r="I17201">
        <v>2690300</v>
      </c>
      <c r="J17201" t="s">
        <v>17741</v>
      </c>
      <c r="K17201" t="s">
        <v>17741</v>
      </c>
      <c r="L17201" t="str">
        <f t="shared" ca="1" si="536"/>
        <v>01</v>
      </c>
      <c r="M17201" t="str">
        <f t="shared" ca="1" si="537"/>
        <v>hana family</v>
      </c>
    </row>
    <row r="17202" spans="1:13" x14ac:dyDescent="0.3">
      <c r="A17202">
        <v>8177700</v>
      </c>
      <c r="B17202" t="s">
        <v>12536</v>
      </c>
      <c r="C17202">
        <v>34</v>
      </c>
      <c r="D17202" t="s">
        <v>17723</v>
      </c>
      <c r="E17202" t="s">
        <v>17731</v>
      </c>
      <c r="F17202">
        <v>1</v>
      </c>
      <c r="G17202">
        <v>6</v>
      </c>
      <c r="H17202" t="s">
        <v>17741</v>
      </c>
      <c r="I17202">
        <v>1717900</v>
      </c>
      <c r="J17202" t="s">
        <v>17742</v>
      </c>
      <c r="K17202" t="s">
        <v>17741</v>
      </c>
      <c r="L17202" t="str">
        <f t="shared" ca="1" si="536"/>
        <v>04</v>
      </c>
      <c r="M17202" t="str">
        <f t="shared" ca="1" si="537"/>
        <v>hana family</v>
      </c>
    </row>
    <row r="17203" spans="1:13" x14ac:dyDescent="0.3">
      <c r="A17203">
        <v>6416271</v>
      </c>
      <c r="B17203" t="s">
        <v>12537</v>
      </c>
      <c r="C17203">
        <v>41</v>
      </c>
      <c r="D17203" t="s">
        <v>17722</v>
      </c>
      <c r="E17203" t="s">
        <v>17740</v>
      </c>
      <c r="F17203">
        <v>6</v>
      </c>
      <c r="G17203">
        <v>6</v>
      </c>
      <c r="H17203" t="s">
        <v>17741</v>
      </c>
      <c r="I17203">
        <v>1999000</v>
      </c>
      <c r="J17203" t="s">
        <v>17741</v>
      </c>
      <c r="K17203" t="s">
        <v>17741</v>
      </c>
      <c r="L17203" t="str">
        <f t="shared" ca="1" si="536"/>
        <v>01</v>
      </c>
      <c r="M17203" t="str">
        <f t="shared" ca="1" si="537"/>
        <v>hana vip</v>
      </c>
    </row>
    <row r="17204" spans="1:13" x14ac:dyDescent="0.3">
      <c r="A17204">
        <v>7513642</v>
      </c>
      <c r="B17204" t="s">
        <v>12538</v>
      </c>
      <c r="C17204">
        <v>53</v>
      </c>
      <c r="D17204" t="s">
        <v>17723</v>
      </c>
      <c r="E17204" t="s">
        <v>17736</v>
      </c>
      <c r="F17204">
        <v>2</v>
      </c>
      <c r="G17204">
        <v>6</v>
      </c>
      <c r="H17204" t="s">
        <v>17741</v>
      </c>
      <c r="I17204">
        <v>1314000</v>
      </c>
      <c r="J17204" t="s">
        <v>17741</v>
      </c>
      <c r="K17204" t="s">
        <v>17741</v>
      </c>
      <c r="L17204" t="str">
        <f t="shared" ca="1" si="536"/>
        <v>01</v>
      </c>
      <c r="M17204" t="str">
        <f t="shared" ca="1" si="537"/>
        <v>green</v>
      </c>
    </row>
    <row r="17205" spans="1:13" x14ac:dyDescent="0.3">
      <c r="A17205">
        <v>5832249</v>
      </c>
      <c r="B17205" t="s">
        <v>12539</v>
      </c>
      <c r="C17205">
        <v>34</v>
      </c>
      <c r="D17205" t="s">
        <v>17723</v>
      </c>
      <c r="E17205" t="s">
        <v>17727</v>
      </c>
      <c r="F17205">
        <v>2</v>
      </c>
      <c r="G17205">
        <v>8</v>
      </c>
      <c r="H17205" t="s">
        <v>17742</v>
      </c>
      <c r="I17205">
        <v>1030500</v>
      </c>
      <c r="J17205" t="s">
        <v>17741</v>
      </c>
      <c r="K17205" t="s">
        <v>17742</v>
      </c>
      <c r="L17205" t="str">
        <f t="shared" ca="1" si="536"/>
        <v>01</v>
      </c>
      <c r="M17205" t="str">
        <f t="shared" ca="1" si="537"/>
        <v>green</v>
      </c>
    </row>
    <row r="17206" spans="1:13" x14ac:dyDescent="0.3">
      <c r="A17206">
        <v>6326216</v>
      </c>
      <c r="B17206" t="s">
        <v>12540</v>
      </c>
      <c r="C17206">
        <v>28</v>
      </c>
      <c r="D17206" t="s">
        <v>17722</v>
      </c>
      <c r="E17206" t="s">
        <v>17739</v>
      </c>
      <c r="F17206">
        <v>3</v>
      </c>
      <c r="G17206">
        <v>8</v>
      </c>
      <c r="H17206" t="s">
        <v>17742</v>
      </c>
      <c r="I17206">
        <v>97000</v>
      </c>
      <c r="J17206" t="s">
        <v>17742</v>
      </c>
      <c r="K17206" t="s">
        <v>17742</v>
      </c>
      <c r="L17206" t="str">
        <f t="shared" ca="1" si="536"/>
        <v>01</v>
      </c>
      <c r="M17206" t="str">
        <f t="shared" ca="1" si="537"/>
        <v>hana family</v>
      </c>
    </row>
    <row r="17207" spans="1:13" x14ac:dyDescent="0.3">
      <c r="A17207">
        <v>4164930</v>
      </c>
      <c r="B17207" t="s">
        <v>12541</v>
      </c>
      <c r="C17207">
        <v>56</v>
      </c>
      <c r="D17207" t="s">
        <v>17723</v>
      </c>
      <c r="E17207" t="s">
        <v>17732</v>
      </c>
      <c r="F17207">
        <v>4</v>
      </c>
      <c r="G17207">
        <v>10</v>
      </c>
      <c r="H17207" t="s">
        <v>17741</v>
      </c>
      <c r="I17207">
        <v>3113800</v>
      </c>
      <c r="J17207" t="s">
        <v>17741</v>
      </c>
      <c r="K17207" t="s">
        <v>17741</v>
      </c>
      <c r="L17207" t="str">
        <f t="shared" ca="1" si="536"/>
        <v>04</v>
      </c>
      <c r="M17207" t="str">
        <f t="shared" ca="1" si="537"/>
        <v>hana family</v>
      </c>
    </row>
    <row r="17208" spans="1:13" x14ac:dyDescent="0.3">
      <c r="A17208">
        <v>8443540</v>
      </c>
      <c r="B17208" t="s">
        <v>12542</v>
      </c>
      <c r="C17208">
        <v>31</v>
      </c>
      <c r="D17208" t="s">
        <v>17722</v>
      </c>
      <c r="E17208" t="s">
        <v>17728</v>
      </c>
      <c r="F17208">
        <v>2</v>
      </c>
      <c r="G17208">
        <v>7</v>
      </c>
      <c r="H17208" t="s">
        <v>17741</v>
      </c>
      <c r="I17208">
        <v>1108900</v>
      </c>
      <c r="J17208" t="s">
        <v>17741</v>
      </c>
      <c r="K17208" t="s">
        <v>17741</v>
      </c>
      <c r="L17208" t="str">
        <f t="shared" ca="1" si="536"/>
        <v>04</v>
      </c>
      <c r="M17208" t="str">
        <f t="shared" ca="1" si="537"/>
        <v>green</v>
      </c>
    </row>
    <row r="17209" spans="1:13" x14ac:dyDescent="0.3">
      <c r="A17209">
        <v>1430601</v>
      </c>
      <c r="B17209" t="s">
        <v>690</v>
      </c>
      <c r="C17209">
        <v>36</v>
      </c>
      <c r="D17209" t="s">
        <v>17722</v>
      </c>
      <c r="E17209" t="s">
        <v>17725</v>
      </c>
      <c r="F17209">
        <v>1</v>
      </c>
      <c r="G17209">
        <v>10</v>
      </c>
      <c r="H17209" t="s">
        <v>17741</v>
      </c>
      <c r="I17209">
        <v>1140800</v>
      </c>
      <c r="J17209" t="s">
        <v>17742</v>
      </c>
      <c r="K17209" t="s">
        <v>17741</v>
      </c>
      <c r="L17209" t="str">
        <f t="shared" ca="1" si="536"/>
        <v>04</v>
      </c>
      <c r="M17209" t="str">
        <f t="shared" ca="1" si="537"/>
        <v>family</v>
      </c>
    </row>
    <row r="17210" spans="1:13" x14ac:dyDescent="0.3">
      <c r="A17210">
        <v>7615305</v>
      </c>
      <c r="B17210" t="s">
        <v>12543</v>
      </c>
      <c r="C17210">
        <v>47</v>
      </c>
      <c r="D17210" t="s">
        <v>17723</v>
      </c>
      <c r="E17210" t="s">
        <v>17738</v>
      </c>
      <c r="F17210">
        <v>1</v>
      </c>
      <c r="G17210">
        <v>7</v>
      </c>
      <c r="H17210" t="s">
        <v>17741</v>
      </c>
      <c r="I17210">
        <v>282500</v>
      </c>
      <c r="J17210" t="s">
        <v>17742</v>
      </c>
      <c r="K17210" t="s">
        <v>17741</v>
      </c>
      <c r="L17210" t="str">
        <f t="shared" ca="1" si="536"/>
        <v>04</v>
      </c>
      <c r="M17210" t="str">
        <f t="shared" ca="1" si="537"/>
        <v>green</v>
      </c>
    </row>
    <row r="17211" spans="1:13" x14ac:dyDescent="0.3">
      <c r="A17211">
        <v>8761955</v>
      </c>
      <c r="B17211" t="s">
        <v>6056</v>
      </c>
      <c r="C17211">
        <v>47</v>
      </c>
      <c r="D17211" t="s">
        <v>17723</v>
      </c>
      <c r="E17211" t="s">
        <v>17735</v>
      </c>
      <c r="F17211">
        <v>3</v>
      </c>
      <c r="G17211">
        <v>6</v>
      </c>
      <c r="H17211" t="s">
        <v>17741</v>
      </c>
      <c r="I17211">
        <v>1777400</v>
      </c>
      <c r="J17211" t="s">
        <v>17741</v>
      </c>
      <c r="K17211" t="s">
        <v>17741</v>
      </c>
      <c r="L17211" t="str">
        <f t="shared" ca="1" si="536"/>
        <v>04</v>
      </c>
      <c r="M17211" t="str">
        <f t="shared" ca="1" si="537"/>
        <v>green</v>
      </c>
    </row>
    <row r="17212" spans="1:13" x14ac:dyDescent="0.3">
      <c r="A17212">
        <v>7616409</v>
      </c>
      <c r="B17212" t="s">
        <v>12544</v>
      </c>
      <c r="C17212">
        <v>23</v>
      </c>
      <c r="D17212" t="s">
        <v>17723</v>
      </c>
      <c r="E17212" t="s">
        <v>17739</v>
      </c>
      <c r="F17212">
        <v>4</v>
      </c>
      <c r="G17212">
        <v>9</v>
      </c>
      <c r="H17212" t="s">
        <v>17741</v>
      </c>
      <c r="I17212">
        <v>3344800</v>
      </c>
      <c r="J17212" t="s">
        <v>17742</v>
      </c>
      <c r="K17212" t="s">
        <v>17741</v>
      </c>
      <c r="L17212" t="str">
        <f t="shared" ca="1" si="536"/>
        <v>04</v>
      </c>
      <c r="M17212" t="str">
        <f t="shared" ca="1" si="537"/>
        <v>family</v>
      </c>
    </row>
    <row r="17213" spans="1:13" x14ac:dyDescent="0.3">
      <c r="A17213">
        <v>1378223</v>
      </c>
      <c r="B17213" t="s">
        <v>12545</v>
      </c>
      <c r="C17213">
        <v>49</v>
      </c>
      <c r="D17213" t="s">
        <v>17722</v>
      </c>
      <c r="E17213" t="s">
        <v>17737</v>
      </c>
      <c r="F17213">
        <v>1</v>
      </c>
      <c r="G17213">
        <v>6</v>
      </c>
      <c r="H17213" t="s">
        <v>17741</v>
      </c>
      <c r="I17213">
        <v>698700</v>
      </c>
      <c r="J17213" t="s">
        <v>17742</v>
      </c>
      <c r="K17213" t="s">
        <v>17741</v>
      </c>
      <c r="L17213" t="str">
        <f t="shared" ca="1" si="536"/>
        <v>04</v>
      </c>
      <c r="M17213" t="str">
        <f t="shared" ca="1" si="537"/>
        <v>family</v>
      </c>
    </row>
    <row r="17214" spans="1:13" x14ac:dyDescent="0.3">
      <c r="A17214">
        <v>6841120</v>
      </c>
      <c r="B17214" t="s">
        <v>3204</v>
      </c>
      <c r="C17214">
        <v>20</v>
      </c>
      <c r="D17214" t="s">
        <v>17722</v>
      </c>
      <c r="E17214" t="s">
        <v>17733</v>
      </c>
      <c r="F17214">
        <v>3</v>
      </c>
      <c r="G17214">
        <v>9</v>
      </c>
      <c r="H17214" t="s">
        <v>17741</v>
      </c>
      <c r="I17214">
        <v>2331300</v>
      </c>
      <c r="J17214" t="s">
        <v>17741</v>
      </c>
      <c r="K17214" t="s">
        <v>17741</v>
      </c>
      <c r="L17214" t="str">
        <f t="shared" ca="1" si="536"/>
        <v>04</v>
      </c>
      <c r="M17214" t="str">
        <f t="shared" ca="1" si="537"/>
        <v>hana vip</v>
      </c>
    </row>
    <row r="17215" spans="1:13" x14ac:dyDescent="0.3">
      <c r="A17215">
        <v>5692339</v>
      </c>
      <c r="B17215" t="s">
        <v>6510</v>
      </c>
      <c r="C17215">
        <v>24</v>
      </c>
      <c r="D17215" t="s">
        <v>17722</v>
      </c>
      <c r="E17215" t="s">
        <v>17724</v>
      </c>
      <c r="F17215">
        <v>4</v>
      </c>
      <c r="G17215">
        <v>9</v>
      </c>
      <c r="H17215" t="s">
        <v>17742</v>
      </c>
      <c r="I17215">
        <v>9450400</v>
      </c>
      <c r="J17215" t="s">
        <v>17741</v>
      </c>
      <c r="K17215" t="s">
        <v>17742</v>
      </c>
      <c r="L17215" t="str">
        <f t="shared" ca="1" si="536"/>
        <v>04</v>
      </c>
      <c r="M17215" t="str">
        <f t="shared" ca="1" si="537"/>
        <v>hana vip</v>
      </c>
    </row>
    <row r="17216" spans="1:13" x14ac:dyDescent="0.3">
      <c r="A17216">
        <v>9650422</v>
      </c>
      <c r="B17216" t="s">
        <v>12546</v>
      </c>
      <c r="C17216">
        <v>43</v>
      </c>
      <c r="D17216" t="s">
        <v>17723</v>
      </c>
      <c r="E17216" t="s">
        <v>17739</v>
      </c>
      <c r="F17216">
        <v>3</v>
      </c>
      <c r="G17216">
        <v>4</v>
      </c>
      <c r="H17216" t="s">
        <v>17741</v>
      </c>
      <c r="I17216">
        <v>671700</v>
      </c>
      <c r="J17216" t="s">
        <v>17742</v>
      </c>
      <c r="K17216" t="s">
        <v>17741</v>
      </c>
      <c r="L17216" t="str">
        <f t="shared" ca="1" si="536"/>
        <v>01</v>
      </c>
      <c r="M17216" t="str">
        <f t="shared" ca="1" si="537"/>
        <v>vip</v>
      </c>
    </row>
    <row r="17217" spans="1:13" x14ac:dyDescent="0.3">
      <c r="A17217">
        <v>1738174</v>
      </c>
      <c r="B17217" t="s">
        <v>7319</v>
      </c>
      <c r="C17217">
        <v>64</v>
      </c>
      <c r="D17217" t="s">
        <v>17722</v>
      </c>
      <c r="E17217" t="s">
        <v>17734</v>
      </c>
      <c r="F17217">
        <v>1</v>
      </c>
      <c r="G17217">
        <v>7</v>
      </c>
      <c r="H17217" t="s">
        <v>17741</v>
      </c>
      <c r="I17217">
        <v>1197700</v>
      </c>
      <c r="J17217" t="s">
        <v>17741</v>
      </c>
      <c r="K17217" t="s">
        <v>17741</v>
      </c>
      <c r="L17217" t="str">
        <f t="shared" ca="1" si="536"/>
        <v>01</v>
      </c>
      <c r="M17217" t="str">
        <f t="shared" ca="1" si="537"/>
        <v>hana family</v>
      </c>
    </row>
    <row r="17218" spans="1:13" x14ac:dyDescent="0.3">
      <c r="A17218">
        <v>7363397</v>
      </c>
      <c r="B17218" t="s">
        <v>8749</v>
      </c>
      <c r="C17218">
        <v>34</v>
      </c>
      <c r="D17218" t="s">
        <v>17723</v>
      </c>
      <c r="E17218" t="s">
        <v>17731</v>
      </c>
      <c r="F17218">
        <v>1</v>
      </c>
      <c r="G17218">
        <v>8</v>
      </c>
      <c r="H17218" t="s">
        <v>17741</v>
      </c>
      <c r="I17218">
        <v>1200200</v>
      </c>
      <c r="J17218" t="s">
        <v>17741</v>
      </c>
      <c r="K17218" t="s">
        <v>17741</v>
      </c>
      <c r="L17218" t="str">
        <f t="shared" ca="1" si="536"/>
        <v>04</v>
      </c>
      <c r="M17218" t="str">
        <f t="shared" ca="1" si="537"/>
        <v>vip</v>
      </c>
    </row>
    <row r="17219" spans="1:13" x14ac:dyDescent="0.3">
      <c r="A17219">
        <v>6769049</v>
      </c>
      <c r="B17219" t="s">
        <v>8015</v>
      </c>
      <c r="C17219">
        <v>37</v>
      </c>
      <c r="D17219" t="s">
        <v>17722</v>
      </c>
      <c r="E17219" t="s">
        <v>17725</v>
      </c>
      <c r="F17219">
        <v>1</v>
      </c>
      <c r="G17219">
        <v>11</v>
      </c>
      <c r="H17219" t="s">
        <v>17741</v>
      </c>
      <c r="I17219">
        <v>2128300</v>
      </c>
      <c r="J17219" t="s">
        <v>17741</v>
      </c>
      <c r="K17219" t="s">
        <v>17741</v>
      </c>
      <c r="L17219" t="str">
        <f t="shared" ref="L17219:L17282" ca="1" si="538">IF(RANDBETWEEN(0, 1)=0, "01", "04")</f>
        <v>04</v>
      </c>
      <c r="M17219" t="str">
        <f t="shared" ref="M17219:M17282" ca="1" si="539">CHOOSE(RANDBETWEEN(1, 5), "green", "family", "hana family", "vip", "hana vip")</f>
        <v>hana vip</v>
      </c>
    </row>
    <row r="17220" spans="1:13" x14ac:dyDescent="0.3">
      <c r="A17220">
        <v>8021147</v>
      </c>
      <c r="B17220" t="s">
        <v>12547</v>
      </c>
      <c r="C17220">
        <v>60</v>
      </c>
      <c r="D17220" t="s">
        <v>17723</v>
      </c>
      <c r="E17220" t="s">
        <v>17739</v>
      </c>
      <c r="F17220">
        <v>2</v>
      </c>
      <c r="G17220">
        <v>9</v>
      </c>
      <c r="H17220" t="s">
        <v>17741</v>
      </c>
      <c r="I17220">
        <v>3235400</v>
      </c>
      <c r="J17220" t="s">
        <v>17741</v>
      </c>
      <c r="K17220" t="s">
        <v>17741</v>
      </c>
      <c r="L17220" t="str">
        <f t="shared" ca="1" si="538"/>
        <v>01</v>
      </c>
      <c r="M17220" t="str">
        <f t="shared" ca="1" si="539"/>
        <v>family</v>
      </c>
    </row>
    <row r="17221" spans="1:13" x14ac:dyDescent="0.3">
      <c r="A17221">
        <v>7931873</v>
      </c>
      <c r="B17221" t="s">
        <v>12548</v>
      </c>
      <c r="C17221">
        <v>36</v>
      </c>
      <c r="D17221" t="s">
        <v>17722</v>
      </c>
      <c r="E17221" t="s">
        <v>17729</v>
      </c>
      <c r="F17221">
        <v>1</v>
      </c>
      <c r="G17221">
        <v>10</v>
      </c>
      <c r="H17221" t="s">
        <v>17741</v>
      </c>
      <c r="I17221">
        <v>1085200</v>
      </c>
      <c r="J17221" t="s">
        <v>17741</v>
      </c>
      <c r="K17221" t="s">
        <v>17741</v>
      </c>
      <c r="L17221" t="str">
        <f t="shared" ca="1" si="538"/>
        <v>04</v>
      </c>
      <c r="M17221" t="str">
        <f t="shared" ca="1" si="539"/>
        <v>family</v>
      </c>
    </row>
    <row r="17222" spans="1:13" x14ac:dyDescent="0.3">
      <c r="A17222">
        <v>7281784</v>
      </c>
      <c r="B17222" t="s">
        <v>3063</v>
      </c>
      <c r="C17222">
        <v>43</v>
      </c>
      <c r="D17222" t="s">
        <v>17723</v>
      </c>
      <c r="E17222" t="s">
        <v>17734</v>
      </c>
      <c r="F17222">
        <v>1</v>
      </c>
      <c r="G17222">
        <v>7</v>
      </c>
      <c r="H17222" t="s">
        <v>17741</v>
      </c>
      <c r="I17222">
        <v>1050900</v>
      </c>
      <c r="J17222" t="s">
        <v>17742</v>
      </c>
      <c r="K17222" t="s">
        <v>17741</v>
      </c>
      <c r="L17222" t="str">
        <f t="shared" ca="1" si="538"/>
        <v>04</v>
      </c>
      <c r="M17222" t="str">
        <f t="shared" ca="1" si="539"/>
        <v>family</v>
      </c>
    </row>
    <row r="17223" spans="1:13" x14ac:dyDescent="0.3">
      <c r="A17223">
        <v>2614641</v>
      </c>
      <c r="B17223" t="s">
        <v>8104</v>
      </c>
      <c r="C17223">
        <v>33</v>
      </c>
      <c r="D17223" t="s">
        <v>17722</v>
      </c>
      <c r="E17223" t="s">
        <v>17725</v>
      </c>
      <c r="F17223">
        <v>3</v>
      </c>
      <c r="G17223">
        <v>3</v>
      </c>
      <c r="H17223" t="s">
        <v>17742</v>
      </c>
      <c r="I17223">
        <v>1647900</v>
      </c>
      <c r="J17223" t="s">
        <v>17742</v>
      </c>
      <c r="K17223" t="s">
        <v>17742</v>
      </c>
      <c r="L17223" t="str">
        <f t="shared" ca="1" si="538"/>
        <v>01</v>
      </c>
      <c r="M17223" t="str">
        <f t="shared" ca="1" si="539"/>
        <v>hana family</v>
      </c>
    </row>
    <row r="17224" spans="1:13" x14ac:dyDescent="0.3">
      <c r="A17224">
        <v>6080072</v>
      </c>
      <c r="B17224" t="s">
        <v>11418</v>
      </c>
      <c r="C17224">
        <v>29</v>
      </c>
      <c r="D17224" t="s">
        <v>17723</v>
      </c>
      <c r="E17224" t="s">
        <v>17737</v>
      </c>
      <c r="F17224">
        <v>1</v>
      </c>
      <c r="G17224">
        <v>19</v>
      </c>
      <c r="H17224" t="s">
        <v>17742</v>
      </c>
      <c r="I17224">
        <v>1331700</v>
      </c>
      <c r="J17224" t="s">
        <v>17742</v>
      </c>
      <c r="K17224" t="s">
        <v>17742</v>
      </c>
      <c r="L17224" t="str">
        <f t="shared" ca="1" si="538"/>
        <v>04</v>
      </c>
      <c r="M17224" t="str">
        <f t="shared" ca="1" si="539"/>
        <v>vip</v>
      </c>
    </row>
    <row r="17225" spans="1:13" x14ac:dyDescent="0.3">
      <c r="A17225">
        <v>7295254</v>
      </c>
      <c r="B17225" t="s">
        <v>12549</v>
      </c>
      <c r="C17225">
        <v>27</v>
      </c>
      <c r="D17225" t="s">
        <v>17722</v>
      </c>
      <c r="E17225" t="s">
        <v>17734</v>
      </c>
      <c r="F17225">
        <v>4</v>
      </c>
      <c r="G17225">
        <v>9</v>
      </c>
      <c r="H17225" t="s">
        <v>17741</v>
      </c>
      <c r="I17225">
        <v>621300</v>
      </c>
      <c r="J17225" t="s">
        <v>17742</v>
      </c>
      <c r="K17225" t="s">
        <v>17741</v>
      </c>
      <c r="L17225" t="str">
        <f t="shared" ca="1" si="538"/>
        <v>04</v>
      </c>
      <c r="M17225" t="str">
        <f t="shared" ca="1" si="539"/>
        <v>family</v>
      </c>
    </row>
    <row r="17226" spans="1:13" x14ac:dyDescent="0.3">
      <c r="A17226">
        <v>6584190</v>
      </c>
      <c r="B17226" t="s">
        <v>12550</v>
      </c>
      <c r="C17226">
        <v>25</v>
      </c>
      <c r="D17226" t="s">
        <v>17723</v>
      </c>
      <c r="E17226" t="s">
        <v>17734</v>
      </c>
      <c r="F17226">
        <v>6</v>
      </c>
      <c r="G17226">
        <v>7</v>
      </c>
      <c r="H17226" t="s">
        <v>17741</v>
      </c>
      <c r="I17226">
        <v>602800</v>
      </c>
      <c r="J17226" t="s">
        <v>17741</v>
      </c>
      <c r="K17226" t="s">
        <v>17741</v>
      </c>
      <c r="L17226" t="str">
        <f t="shared" ca="1" si="538"/>
        <v>01</v>
      </c>
      <c r="M17226" t="str">
        <f t="shared" ca="1" si="539"/>
        <v>vip</v>
      </c>
    </row>
    <row r="17227" spans="1:13" x14ac:dyDescent="0.3">
      <c r="A17227">
        <v>4823332</v>
      </c>
      <c r="B17227" t="s">
        <v>12551</v>
      </c>
      <c r="C17227">
        <v>27</v>
      </c>
      <c r="D17227" t="s">
        <v>17723</v>
      </c>
      <c r="E17227" t="s">
        <v>17739</v>
      </c>
      <c r="F17227">
        <v>5</v>
      </c>
      <c r="G17227">
        <v>5</v>
      </c>
      <c r="H17227" t="s">
        <v>17741</v>
      </c>
      <c r="I17227">
        <v>1526100</v>
      </c>
      <c r="J17227" t="s">
        <v>17742</v>
      </c>
      <c r="K17227" t="s">
        <v>17741</v>
      </c>
      <c r="L17227" t="str">
        <f t="shared" ca="1" si="538"/>
        <v>04</v>
      </c>
      <c r="M17227" t="str">
        <f t="shared" ca="1" si="539"/>
        <v>hana family</v>
      </c>
    </row>
    <row r="17228" spans="1:13" x14ac:dyDescent="0.3">
      <c r="A17228">
        <v>5776013</v>
      </c>
      <c r="B17228" t="s">
        <v>6690</v>
      </c>
      <c r="C17228">
        <v>31</v>
      </c>
      <c r="D17228" t="s">
        <v>17723</v>
      </c>
      <c r="E17228" t="s">
        <v>17733</v>
      </c>
      <c r="F17228">
        <v>4</v>
      </c>
      <c r="G17228">
        <v>13</v>
      </c>
      <c r="H17228" t="s">
        <v>17741</v>
      </c>
      <c r="I17228">
        <v>3595000</v>
      </c>
      <c r="J17228" t="s">
        <v>17741</v>
      </c>
      <c r="K17228" t="s">
        <v>17741</v>
      </c>
      <c r="L17228" t="str">
        <f t="shared" ca="1" si="538"/>
        <v>01</v>
      </c>
      <c r="M17228" t="str">
        <f t="shared" ca="1" si="539"/>
        <v>family</v>
      </c>
    </row>
    <row r="17229" spans="1:13" x14ac:dyDescent="0.3">
      <c r="A17229">
        <v>9628931</v>
      </c>
      <c r="B17229" t="s">
        <v>12552</v>
      </c>
      <c r="C17229">
        <v>54</v>
      </c>
      <c r="D17229" t="s">
        <v>17722</v>
      </c>
      <c r="E17229" t="s">
        <v>17724</v>
      </c>
      <c r="F17229">
        <v>3</v>
      </c>
      <c r="G17229">
        <v>9</v>
      </c>
      <c r="H17229" t="s">
        <v>17741</v>
      </c>
      <c r="I17229">
        <v>730700</v>
      </c>
      <c r="J17229" t="s">
        <v>17742</v>
      </c>
      <c r="K17229" t="s">
        <v>17741</v>
      </c>
      <c r="L17229" t="str">
        <f t="shared" ca="1" si="538"/>
        <v>04</v>
      </c>
      <c r="M17229" t="str">
        <f t="shared" ca="1" si="539"/>
        <v>hana family</v>
      </c>
    </row>
    <row r="17230" spans="1:13" x14ac:dyDescent="0.3">
      <c r="A17230">
        <v>1983439</v>
      </c>
      <c r="B17230" t="s">
        <v>1322</v>
      </c>
      <c r="C17230">
        <v>21</v>
      </c>
      <c r="D17230" t="s">
        <v>17723</v>
      </c>
      <c r="E17230" t="s">
        <v>17735</v>
      </c>
      <c r="F17230">
        <v>3</v>
      </c>
      <c r="G17230">
        <v>6</v>
      </c>
      <c r="H17230" t="s">
        <v>17742</v>
      </c>
      <c r="I17230">
        <v>4622100</v>
      </c>
      <c r="J17230" t="s">
        <v>17742</v>
      </c>
      <c r="K17230" t="s">
        <v>17742</v>
      </c>
      <c r="L17230" t="str">
        <f t="shared" ca="1" si="538"/>
        <v>04</v>
      </c>
      <c r="M17230" t="str">
        <f t="shared" ca="1" si="539"/>
        <v>hana vip</v>
      </c>
    </row>
    <row r="17231" spans="1:13" x14ac:dyDescent="0.3">
      <c r="A17231">
        <v>5542132</v>
      </c>
      <c r="B17231" t="s">
        <v>12553</v>
      </c>
      <c r="C17231">
        <v>47</v>
      </c>
      <c r="D17231" t="s">
        <v>17722</v>
      </c>
      <c r="E17231" t="s">
        <v>17734</v>
      </c>
      <c r="F17231">
        <v>3</v>
      </c>
      <c r="G17231">
        <v>0</v>
      </c>
      <c r="H17231" t="s">
        <v>17741</v>
      </c>
      <c r="I17231">
        <v>4743300</v>
      </c>
      <c r="J17231" t="s">
        <v>17742</v>
      </c>
      <c r="K17231" t="s">
        <v>17741</v>
      </c>
      <c r="L17231" t="str">
        <f t="shared" ca="1" si="538"/>
        <v>01</v>
      </c>
      <c r="M17231" t="str">
        <f t="shared" ca="1" si="539"/>
        <v>green</v>
      </c>
    </row>
    <row r="17232" spans="1:13" x14ac:dyDescent="0.3">
      <c r="A17232">
        <v>1032694</v>
      </c>
      <c r="B17232" t="s">
        <v>11203</v>
      </c>
      <c r="C17232">
        <v>55</v>
      </c>
      <c r="D17232" t="s">
        <v>17722</v>
      </c>
      <c r="E17232" t="s">
        <v>17726</v>
      </c>
      <c r="F17232">
        <v>4</v>
      </c>
      <c r="G17232">
        <v>7</v>
      </c>
      <c r="H17232" t="s">
        <v>17741</v>
      </c>
      <c r="I17232">
        <v>2713100</v>
      </c>
      <c r="J17232" t="s">
        <v>17741</v>
      </c>
      <c r="K17232" t="s">
        <v>17741</v>
      </c>
      <c r="L17232" t="str">
        <f t="shared" ca="1" si="538"/>
        <v>04</v>
      </c>
      <c r="M17232" t="str">
        <f t="shared" ca="1" si="539"/>
        <v>family</v>
      </c>
    </row>
    <row r="17233" spans="1:13" x14ac:dyDescent="0.3">
      <c r="A17233">
        <v>3974967</v>
      </c>
      <c r="B17233" t="s">
        <v>12554</v>
      </c>
      <c r="C17233">
        <v>18</v>
      </c>
      <c r="D17233" t="s">
        <v>17723</v>
      </c>
      <c r="E17233" t="s">
        <v>17738</v>
      </c>
      <c r="F17233">
        <v>1</v>
      </c>
      <c r="G17233">
        <v>12</v>
      </c>
      <c r="H17233" t="s">
        <v>17741</v>
      </c>
      <c r="I17233">
        <v>2755500</v>
      </c>
      <c r="J17233" t="s">
        <v>17741</v>
      </c>
      <c r="K17233" t="s">
        <v>17741</v>
      </c>
      <c r="L17233" t="str">
        <f t="shared" ca="1" si="538"/>
        <v>01</v>
      </c>
      <c r="M17233" t="str">
        <f t="shared" ca="1" si="539"/>
        <v>green</v>
      </c>
    </row>
    <row r="17234" spans="1:13" x14ac:dyDescent="0.3">
      <c r="A17234">
        <v>4530970</v>
      </c>
      <c r="B17234" t="s">
        <v>12555</v>
      </c>
      <c r="C17234">
        <v>18</v>
      </c>
      <c r="D17234" t="s">
        <v>17723</v>
      </c>
      <c r="E17234" t="s">
        <v>17730</v>
      </c>
      <c r="F17234">
        <v>5</v>
      </c>
      <c r="G17234">
        <v>9</v>
      </c>
      <c r="H17234" t="s">
        <v>17742</v>
      </c>
      <c r="I17234">
        <v>1143900</v>
      </c>
      <c r="J17234" t="s">
        <v>17742</v>
      </c>
      <c r="K17234" t="s">
        <v>17742</v>
      </c>
      <c r="L17234" t="str">
        <f t="shared" ca="1" si="538"/>
        <v>04</v>
      </c>
      <c r="M17234" t="str">
        <f t="shared" ca="1" si="539"/>
        <v>family</v>
      </c>
    </row>
    <row r="17235" spans="1:13" x14ac:dyDescent="0.3">
      <c r="A17235">
        <v>4644807</v>
      </c>
      <c r="B17235" t="s">
        <v>12556</v>
      </c>
      <c r="C17235">
        <v>40</v>
      </c>
      <c r="D17235" t="s">
        <v>17723</v>
      </c>
      <c r="E17235" t="s">
        <v>17726</v>
      </c>
      <c r="F17235">
        <v>2</v>
      </c>
      <c r="G17235">
        <v>7</v>
      </c>
      <c r="H17235" t="s">
        <v>17741</v>
      </c>
      <c r="I17235">
        <v>518000</v>
      </c>
      <c r="J17235" t="s">
        <v>17742</v>
      </c>
      <c r="K17235" t="s">
        <v>17741</v>
      </c>
      <c r="L17235" t="str">
        <f t="shared" ca="1" si="538"/>
        <v>04</v>
      </c>
      <c r="M17235" t="str">
        <f t="shared" ca="1" si="539"/>
        <v>hana family</v>
      </c>
    </row>
    <row r="17236" spans="1:13" x14ac:dyDescent="0.3">
      <c r="A17236">
        <v>7727661</v>
      </c>
      <c r="B17236" t="s">
        <v>12557</v>
      </c>
      <c r="C17236">
        <v>43</v>
      </c>
      <c r="D17236" t="s">
        <v>17722</v>
      </c>
      <c r="E17236" t="s">
        <v>17725</v>
      </c>
      <c r="F17236">
        <v>4</v>
      </c>
      <c r="G17236">
        <v>11</v>
      </c>
      <c r="H17236" t="s">
        <v>17741</v>
      </c>
      <c r="I17236">
        <v>2035700</v>
      </c>
      <c r="J17236" t="s">
        <v>17741</v>
      </c>
      <c r="K17236" t="s">
        <v>17741</v>
      </c>
      <c r="L17236" t="str">
        <f t="shared" ca="1" si="538"/>
        <v>01</v>
      </c>
      <c r="M17236" t="str">
        <f t="shared" ca="1" si="539"/>
        <v>family</v>
      </c>
    </row>
    <row r="17237" spans="1:13" x14ac:dyDescent="0.3">
      <c r="A17237">
        <v>3037591</v>
      </c>
      <c r="B17237" t="s">
        <v>12558</v>
      </c>
      <c r="C17237">
        <v>41</v>
      </c>
      <c r="D17237" t="s">
        <v>17723</v>
      </c>
      <c r="E17237" t="s">
        <v>17724</v>
      </c>
      <c r="F17237">
        <v>2</v>
      </c>
      <c r="G17237">
        <v>5</v>
      </c>
      <c r="H17237" t="s">
        <v>17742</v>
      </c>
      <c r="I17237">
        <v>2235900</v>
      </c>
      <c r="J17237" t="s">
        <v>17741</v>
      </c>
      <c r="K17237" t="s">
        <v>17742</v>
      </c>
      <c r="L17237" t="str">
        <f t="shared" ca="1" si="538"/>
        <v>01</v>
      </c>
      <c r="M17237" t="str">
        <f t="shared" ca="1" si="539"/>
        <v>vip</v>
      </c>
    </row>
    <row r="17238" spans="1:13" x14ac:dyDescent="0.3">
      <c r="A17238">
        <v>3326815</v>
      </c>
      <c r="B17238" t="s">
        <v>12559</v>
      </c>
      <c r="C17238">
        <v>40</v>
      </c>
      <c r="D17238" t="s">
        <v>17722</v>
      </c>
      <c r="E17238" t="s">
        <v>17732</v>
      </c>
      <c r="F17238">
        <v>3</v>
      </c>
      <c r="G17238">
        <v>8</v>
      </c>
      <c r="H17238" t="s">
        <v>17741</v>
      </c>
      <c r="I17238">
        <v>2991900</v>
      </c>
      <c r="J17238" t="s">
        <v>17742</v>
      </c>
      <c r="K17238" t="s">
        <v>17741</v>
      </c>
      <c r="L17238" t="str">
        <f t="shared" ca="1" si="538"/>
        <v>01</v>
      </c>
      <c r="M17238" t="str">
        <f t="shared" ca="1" si="539"/>
        <v>family</v>
      </c>
    </row>
    <row r="17239" spans="1:13" x14ac:dyDescent="0.3">
      <c r="A17239">
        <v>5309758</v>
      </c>
      <c r="B17239" t="s">
        <v>1379</v>
      </c>
      <c r="C17239">
        <v>55</v>
      </c>
      <c r="D17239" t="s">
        <v>17723</v>
      </c>
      <c r="E17239" t="s">
        <v>17724</v>
      </c>
      <c r="F17239">
        <v>2</v>
      </c>
      <c r="G17239">
        <v>10</v>
      </c>
      <c r="H17239" t="s">
        <v>17742</v>
      </c>
      <c r="I17239">
        <v>577200</v>
      </c>
      <c r="J17239" t="s">
        <v>17742</v>
      </c>
      <c r="K17239" t="s">
        <v>17742</v>
      </c>
      <c r="L17239" t="str">
        <f t="shared" ca="1" si="538"/>
        <v>04</v>
      </c>
      <c r="M17239" t="str">
        <f t="shared" ca="1" si="539"/>
        <v>vip</v>
      </c>
    </row>
    <row r="17240" spans="1:13" x14ac:dyDescent="0.3">
      <c r="A17240">
        <v>2544575</v>
      </c>
      <c r="B17240" t="s">
        <v>12560</v>
      </c>
      <c r="C17240">
        <v>44</v>
      </c>
      <c r="D17240" t="s">
        <v>17722</v>
      </c>
      <c r="E17240" t="s">
        <v>17740</v>
      </c>
      <c r="F17240">
        <v>3</v>
      </c>
      <c r="G17240">
        <v>10</v>
      </c>
      <c r="H17240" t="s">
        <v>17741</v>
      </c>
      <c r="I17240">
        <v>325700</v>
      </c>
      <c r="J17240" t="s">
        <v>17742</v>
      </c>
      <c r="K17240" t="s">
        <v>17741</v>
      </c>
      <c r="L17240" t="str">
        <f t="shared" ca="1" si="538"/>
        <v>04</v>
      </c>
      <c r="M17240" t="str">
        <f t="shared" ca="1" si="539"/>
        <v>green</v>
      </c>
    </row>
    <row r="17241" spans="1:13" x14ac:dyDescent="0.3">
      <c r="A17241">
        <v>1853852</v>
      </c>
      <c r="B17241" t="s">
        <v>6209</v>
      </c>
      <c r="C17241">
        <v>34</v>
      </c>
      <c r="D17241" t="s">
        <v>17723</v>
      </c>
      <c r="E17241" t="s">
        <v>17731</v>
      </c>
      <c r="F17241">
        <v>1</v>
      </c>
      <c r="G17241">
        <v>10</v>
      </c>
      <c r="H17241" t="s">
        <v>17741</v>
      </c>
      <c r="I17241">
        <v>326200</v>
      </c>
      <c r="J17241" t="s">
        <v>17742</v>
      </c>
      <c r="K17241" t="s">
        <v>17741</v>
      </c>
      <c r="L17241" t="str">
        <f t="shared" ca="1" si="538"/>
        <v>01</v>
      </c>
      <c r="M17241" t="str">
        <f t="shared" ca="1" si="539"/>
        <v>family</v>
      </c>
    </row>
    <row r="17242" spans="1:13" x14ac:dyDescent="0.3">
      <c r="A17242">
        <v>4592464</v>
      </c>
      <c r="B17242" t="s">
        <v>12561</v>
      </c>
      <c r="C17242">
        <v>70</v>
      </c>
      <c r="D17242" t="s">
        <v>17722</v>
      </c>
      <c r="E17242" t="s">
        <v>17726</v>
      </c>
      <c r="F17242">
        <v>3</v>
      </c>
      <c r="G17242">
        <v>5</v>
      </c>
      <c r="H17242" t="s">
        <v>17741</v>
      </c>
      <c r="I17242">
        <v>1757200</v>
      </c>
      <c r="J17242" t="s">
        <v>17742</v>
      </c>
      <c r="K17242" t="s">
        <v>17741</v>
      </c>
      <c r="L17242" t="str">
        <f t="shared" ca="1" si="538"/>
        <v>01</v>
      </c>
      <c r="M17242" t="str">
        <f t="shared" ca="1" si="539"/>
        <v>green</v>
      </c>
    </row>
    <row r="17243" spans="1:13" x14ac:dyDescent="0.3">
      <c r="A17243">
        <v>1985998</v>
      </c>
      <c r="B17243" t="s">
        <v>10837</v>
      </c>
      <c r="C17243">
        <v>31</v>
      </c>
      <c r="D17243" t="s">
        <v>17722</v>
      </c>
      <c r="E17243" t="s">
        <v>17736</v>
      </c>
      <c r="F17243">
        <v>4</v>
      </c>
      <c r="G17243">
        <v>6</v>
      </c>
      <c r="H17243" t="s">
        <v>17742</v>
      </c>
      <c r="I17243">
        <v>2344400</v>
      </c>
      <c r="J17243" t="s">
        <v>17742</v>
      </c>
      <c r="K17243" t="s">
        <v>17742</v>
      </c>
      <c r="L17243" t="str">
        <f t="shared" ca="1" si="538"/>
        <v>04</v>
      </c>
      <c r="M17243" t="str">
        <f t="shared" ca="1" si="539"/>
        <v>vip</v>
      </c>
    </row>
    <row r="17244" spans="1:13" x14ac:dyDescent="0.3">
      <c r="A17244">
        <v>5685647</v>
      </c>
      <c r="B17244" t="s">
        <v>2212</v>
      </c>
      <c r="C17244">
        <v>54</v>
      </c>
      <c r="D17244" t="s">
        <v>17722</v>
      </c>
      <c r="E17244" t="s">
        <v>17724</v>
      </c>
      <c r="F17244">
        <v>4</v>
      </c>
      <c r="G17244">
        <v>6</v>
      </c>
      <c r="H17244" t="s">
        <v>17742</v>
      </c>
      <c r="I17244">
        <v>4002400</v>
      </c>
      <c r="J17244" t="s">
        <v>17742</v>
      </c>
      <c r="K17244" t="s">
        <v>17742</v>
      </c>
      <c r="L17244" t="str">
        <f t="shared" ca="1" si="538"/>
        <v>04</v>
      </c>
      <c r="M17244" t="str">
        <f t="shared" ca="1" si="539"/>
        <v>hana family</v>
      </c>
    </row>
    <row r="17245" spans="1:13" x14ac:dyDescent="0.3">
      <c r="A17245">
        <v>2170149</v>
      </c>
      <c r="B17245" t="s">
        <v>12562</v>
      </c>
      <c r="C17245">
        <v>44</v>
      </c>
      <c r="D17245" t="s">
        <v>17722</v>
      </c>
      <c r="E17245" t="s">
        <v>17733</v>
      </c>
      <c r="F17245">
        <v>3</v>
      </c>
      <c r="G17245">
        <v>9</v>
      </c>
      <c r="H17245" t="s">
        <v>17742</v>
      </c>
      <c r="I17245">
        <v>1426800</v>
      </c>
      <c r="J17245" t="s">
        <v>17741</v>
      </c>
      <c r="K17245" t="s">
        <v>17742</v>
      </c>
      <c r="L17245" t="str">
        <f t="shared" ca="1" si="538"/>
        <v>04</v>
      </c>
      <c r="M17245" t="str">
        <f t="shared" ca="1" si="539"/>
        <v>family</v>
      </c>
    </row>
    <row r="17246" spans="1:13" x14ac:dyDescent="0.3">
      <c r="A17246">
        <v>3084692</v>
      </c>
      <c r="B17246" t="s">
        <v>12563</v>
      </c>
      <c r="C17246">
        <v>46</v>
      </c>
      <c r="D17246" t="s">
        <v>17722</v>
      </c>
      <c r="E17246" t="s">
        <v>17728</v>
      </c>
      <c r="F17246">
        <v>5</v>
      </c>
      <c r="G17246">
        <v>5</v>
      </c>
      <c r="H17246" t="s">
        <v>17742</v>
      </c>
      <c r="I17246">
        <v>2284500</v>
      </c>
      <c r="J17246" t="s">
        <v>17741</v>
      </c>
      <c r="K17246" t="s">
        <v>17742</v>
      </c>
      <c r="L17246" t="str">
        <f t="shared" ca="1" si="538"/>
        <v>01</v>
      </c>
      <c r="M17246" t="str">
        <f t="shared" ca="1" si="539"/>
        <v>vip</v>
      </c>
    </row>
    <row r="17247" spans="1:13" x14ac:dyDescent="0.3">
      <c r="A17247">
        <v>1268459</v>
      </c>
      <c r="B17247" t="s">
        <v>1775</v>
      </c>
      <c r="C17247">
        <v>50</v>
      </c>
      <c r="D17247" t="s">
        <v>17723</v>
      </c>
      <c r="E17247" t="s">
        <v>17734</v>
      </c>
      <c r="F17247">
        <v>5</v>
      </c>
      <c r="G17247">
        <v>10</v>
      </c>
      <c r="H17247" t="s">
        <v>17742</v>
      </c>
      <c r="I17247">
        <v>5540000</v>
      </c>
      <c r="J17247" t="s">
        <v>17742</v>
      </c>
      <c r="K17247" t="s">
        <v>17742</v>
      </c>
      <c r="L17247" t="str">
        <f t="shared" ca="1" si="538"/>
        <v>01</v>
      </c>
      <c r="M17247" t="str">
        <f t="shared" ca="1" si="539"/>
        <v>vip</v>
      </c>
    </row>
    <row r="17248" spans="1:13" x14ac:dyDescent="0.3">
      <c r="A17248">
        <v>9325749</v>
      </c>
      <c r="B17248" t="s">
        <v>9853</v>
      </c>
      <c r="C17248">
        <v>45</v>
      </c>
      <c r="D17248" t="s">
        <v>17722</v>
      </c>
      <c r="E17248" t="s">
        <v>17731</v>
      </c>
      <c r="F17248">
        <v>2</v>
      </c>
      <c r="G17248">
        <v>10</v>
      </c>
      <c r="H17248" t="s">
        <v>17741</v>
      </c>
      <c r="I17248">
        <v>1720700</v>
      </c>
      <c r="J17248" t="s">
        <v>17741</v>
      </c>
      <c r="K17248" t="s">
        <v>17741</v>
      </c>
      <c r="L17248" t="str">
        <f t="shared" ca="1" si="538"/>
        <v>04</v>
      </c>
      <c r="M17248" t="str">
        <f t="shared" ca="1" si="539"/>
        <v>hana family</v>
      </c>
    </row>
    <row r="17249" spans="1:13" x14ac:dyDescent="0.3">
      <c r="A17249">
        <v>5468399</v>
      </c>
      <c r="B17249" t="s">
        <v>12564</v>
      </c>
      <c r="C17249">
        <v>42</v>
      </c>
      <c r="D17249" t="s">
        <v>17723</v>
      </c>
      <c r="E17249" t="s">
        <v>17724</v>
      </c>
      <c r="F17249">
        <v>2</v>
      </c>
      <c r="G17249">
        <v>8</v>
      </c>
      <c r="H17249" t="s">
        <v>17741</v>
      </c>
      <c r="I17249">
        <v>1157300</v>
      </c>
      <c r="J17249" t="s">
        <v>17742</v>
      </c>
      <c r="K17249" t="s">
        <v>17741</v>
      </c>
      <c r="L17249" t="str">
        <f t="shared" ca="1" si="538"/>
        <v>04</v>
      </c>
      <c r="M17249" t="str">
        <f t="shared" ca="1" si="539"/>
        <v>green</v>
      </c>
    </row>
    <row r="17250" spans="1:13" x14ac:dyDescent="0.3">
      <c r="A17250">
        <v>8484921</v>
      </c>
      <c r="B17250" t="s">
        <v>4091</v>
      </c>
      <c r="C17250">
        <v>31</v>
      </c>
      <c r="D17250" t="s">
        <v>17722</v>
      </c>
      <c r="E17250" t="s">
        <v>17739</v>
      </c>
      <c r="F17250">
        <v>4</v>
      </c>
      <c r="G17250">
        <v>5</v>
      </c>
      <c r="H17250" t="s">
        <v>17741</v>
      </c>
      <c r="I17250">
        <v>1311900</v>
      </c>
      <c r="J17250" t="s">
        <v>17742</v>
      </c>
      <c r="K17250" t="s">
        <v>17741</v>
      </c>
      <c r="L17250" t="str">
        <f t="shared" ca="1" si="538"/>
        <v>04</v>
      </c>
      <c r="M17250" t="str">
        <f t="shared" ca="1" si="539"/>
        <v>hana vip</v>
      </c>
    </row>
    <row r="17251" spans="1:13" x14ac:dyDescent="0.3">
      <c r="A17251">
        <v>4596415</v>
      </c>
      <c r="B17251" t="s">
        <v>12565</v>
      </c>
      <c r="C17251">
        <v>38</v>
      </c>
      <c r="D17251" t="s">
        <v>17723</v>
      </c>
      <c r="E17251" t="s">
        <v>17737</v>
      </c>
      <c r="F17251">
        <v>1</v>
      </c>
      <c r="G17251">
        <v>6</v>
      </c>
      <c r="H17251" t="s">
        <v>17741</v>
      </c>
      <c r="I17251">
        <v>906300</v>
      </c>
      <c r="J17251" t="s">
        <v>17742</v>
      </c>
      <c r="K17251" t="s">
        <v>17741</v>
      </c>
      <c r="L17251" t="str">
        <f t="shared" ca="1" si="538"/>
        <v>01</v>
      </c>
      <c r="M17251" t="str">
        <f t="shared" ca="1" si="539"/>
        <v>green</v>
      </c>
    </row>
    <row r="17252" spans="1:13" x14ac:dyDescent="0.3">
      <c r="A17252">
        <v>8932213</v>
      </c>
      <c r="B17252" t="s">
        <v>8000</v>
      </c>
      <c r="C17252">
        <v>42</v>
      </c>
      <c r="D17252" t="s">
        <v>17723</v>
      </c>
      <c r="E17252" t="s">
        <v>17731</v>
      </c>
      <c r="F17252">
        <v>2</v>
      </c>
      <c r="G17252">
        <v>9</v>
      </c>
      <c r="H17252" t="s">
        <v>17741</v>
      </c>
      <c r="I17252">
        <v>2185700</v>
      </c>
      <c r="J17252" t="s">
        <v>17741</v>
      </c>
      <c r="K17252" t="s">
        <v>17741</v>
      </c>
      <c r="L17252" t="str">
        <f t="shared" ca="1" si="538"/>
        <v>01</v>
      </c>
      <c r="M17252" t="str">
        <f t="shared" ca="1" si="539"/>
        <v>vip</v>
      </c>
    </row>
    <row r="17253" spans="1:13" x14ac:dyDescent="0.3">
      <c r="A17253">
        <v>4896291</v>
      </c>
      <c r="B17253" t="s">
        <v>12566</v>
      </c>
      <c r="C17253">
        <v>36</v>
      </c>
      <c r="D17253" t="s">
        <v>17722</v>
      </c>
      <c r="E17253" t="s">
        <v>17728</v>
      </c>
      <c r="F17253">
        <v>2</v>
      </c>
      <c r="G17253">
        <v>8</v>
      </c>
      <c r="H17253" t="s">
        <v>17742</v>
      </c>
      <c r="I17253">
        <v>1848600</v>
      </c>
      <c r="J17253" t="s">
        <v>17741</v>
      </c>
      <c r="K17253" t="s">
        <v>17742</v>
      </c>
      <c r="L17253" t="str">
        <f t="shared" ca="1" si="538"/>
        <v>01</v>
      </c>
      <c r="M17253" t="str">
        <f t="shared" ca="1" si="539"/>
        <v>family</v>
      </c>
    </row>
    <row r="17254" spans="1:13" x14ac:dyDescent="0.3">
      <c r="A17254">
        <v>3606298</v>
      </c>
      <c r="B17254" t="s">
        <v>8678</v>
      </c>
      <c r="C17254">
        <v>44</v>
      </c>
      <c r="D17254" t="s">
        <v>17723</v>
      </c>
      <c r="E17254" t="s">
        <v>17740</v>
      </c>
      <c r="F17254">
        <v>1</v>
      </c>
      <c r="G17254">
        <v>13</v>
      </c>
      <c r="H17254" t="s">
        <v>17742</v>
      </c>
      <c r="I17254">
        <v>163600</v>
      </c>
      <c r="J17254" t="s">
        <v>17742</v>
      </c>
      <c r="K17254" t="s">
        <v>17742</v>
      </c>
      <c r="L17254" t="str">
        <f t="shared" ca="1" si="538"/>
        <v>01</v>
      </c>
      <c r="M17254" t="str">
        <f t="shared" ca="1" si="539"/>
        <v>vip</v>
      </c>
    </row>
    <row r="17255" spans="1:13" x14ac:dyDescent="0.3">
      <c r="A17255">
        <v>6918180</v>
      </c>
      <c r="B17255" t="s">
        <v>9529</v>
      </c>
      <c r="C17255">
        <v>33</v>
      </c>
      <c r="D17255" t="s">
        <v>17723</v>
      </c>
      <c r="E17255" t="s">
        <v>17738</v>
      </c>
      <c r="F17255">
        <v>4</v>
      </c>
      <c r="G17255">
        <v>10</v>
      </c>
      <c r="H17255" t="s">
        <v>17742</v>
      </c>
      <c r="I17255">
        <v>994300</v>
      </c>
      <c r="J17255" t="s">
        <v>17742</v>
      </c>
      <c r="K17255" t="s">
        <v>17742</v>
      </c>
      <c r="L17255" t="str">
        <f t="shared" ca="1" si="538"/>
        <v>04</v>
      </c>
      <c r="M17255" t="str">
        <f t="shared" ca="1" si="539"/>
        <v>green</v>
      </c>
    </row>
    <row r="17256" spans="1:13" x14ac:dyDescent="0.3">
      <c r="A17256">
        <v>8893483</v>
      </c>
      <c r="B17256" t="s">
        <v>12567</v>
      </c>
      <c r="C17256">
        <v>47</v>
      </c>
      <c r="D17256" t="s">
        <v>17723</v>
      </c>
      <c r="E17256" t="s">
        <v>17734</v>
      </c>
      <c r="F17256">
        <v>2</v>
      </c>
      <c r="G17256">
        <v>12</v>
      </c>
      <c r="H17256" t="s">
        <v>17741</v>
      </c>
      <c r="I17256">
        <v>1470200</v>
      </c>
      <c r="J17256" t="s">
        <v>17742</v>
      </c>
      <c r="K17256" t="s">
        <v>17741</v>
      </c>
      <c r="L17256" t="str">
        <f t="shared" ca="1" si="538"/>
        <v>01</v>
      </c>
      <c r="M17256" t="str">
        <f t="shared" ca="1" si="539"/>
        <v>hana family</v>
      </c>
    </row>
    <row r="17257" spans="1:13" x14ac:dyDescent="0.3">
      <c r="A17257">
        <v>1273494</v>
      </c>
      <c r="B17257" t="s">
        <v>4096</v>
      </c>
      <c r="C17257">
        <v>42</v>
      </c>
      <c r="D17257" t="s">
        <v>17723</v>
      </c>
      <c r="E17257" t="s">
        <v>17729</v>
      </c>
      <c r="F17257">
        <v>1</v>
      </c>
      <c r="G17257">
        <v>9</v>
      </c>
      <c r="H17257" t="s">
        <v>17741</v>
      </c>
      <c r="I17257">
        <v>1502000</v>
      </c>
      <c r="J17257" t="s">
        <v>17741</v>
      </c>
      <c r="K17257" t="s">
        <v>17741</v>
      </c>
      <c r="L17257" t="str">
        <f t="shared" ca="1" si="538"/>
        <v>01</v>
      </c>
      <c r="M17257" t="str">
        <f t="shared" ca="1" si="539"/>
        <v>vip</v>
      </c>
    </row>
    <row r="17258" spans="1:13" x14ac:dyDescent="0.3">
      <c r="A17258">
        <v>5434811</v>
      </c>
      <c r="B17258" t="s">
        <v>12568</v>
      </c>
      <c r="C17258">
        <v>53</v>
      </c>
      <c r="D17258" t="s">
        <v>17723</v>
      </c>
      <c r="E17258" t="s">
        <v>17724</v>
      </c>
      <c r="F17258">
        <v>5</v>
      </c>
      <c r="G17258">
        <v>10</v>
      </c>
      <c r="H17258" t="s">
        <v>17741</v>
      </c>
      <c r="I17258">
        <v>3673400</v>
      </c>
      <c r="J17258" t="s">
        <v>17742</v>
      </c>
      <c r="K17258" t="s">
        <v>17741</v>
      </c>
      <c r="L17258" t="str">
        <f t="shared" ca="1" si="538"/>
        <v>04</v>
      </c>
      <c r="M17258" t="str">
        <f t="shared" ca="1" si="539"/>
        <v>green</v>
      </c>
    </row>
    <row r="17259" spans="1:13" x14ac:dyDescent="0.3">
      <c r="A17259">
        <v>4091846</v>
      </c>
      <c r="B17259" t="s">
        <v>9289</v>
      </c>
      <c r="C17259">
        <v>31</v>
      </c>
      <c r="D17259" t="s">
        <v>17723</v>
      </c>
      <c r="E17259" t="s">
        <v>17735</v>
      </c>
      <c r="F17259">
        <v>2</v>
      </c>
      <c r="G17259">
        <v>5</v>
      </c>
      <c r="H17259" t="s">
        <v>17741</v>
      </c>
      <c r="I17259">
        <v>1261800</v>
      </c>
      <c r="J17259" t="s">
        <v>17742</v>
      </c>
      <c r="K17259" t="s">
        <v>17741</v>
      </c>
      <c r="L17259" t="str">
        <f t="shared" ca="1" si="538"/>
        <v>01</v>
      </c>
      <c r="M17259" t="str">
        <f t="shared" ca="1" si="539"/>
        <v>hana vip</v>
      </c>
    </row>
    <row r="17260" spans="1:13" x14ac:dyDescent="0.3">
      <c r="A17260">
        <v>9692311</v>
      </c>
      <c r="B17260" t="s">
        <v>6770</v>
      </c>
      <c r="C17260">
        <v>39</v>
      </c>
      <c r="D17260" t="s">
        <v>17722</v>
      </c>
      <c r="E17260" t="s">
        <v>17729</v>
      </c>
      <c r="F17260">
        <v>2</v>
      </c>
      <c r="G17260">
        <v>7</v>
      </c>
      <c r="H17260" t="s">
        <v>17741</v>
      </c>
      <c r="I17260">
        <v>3524000</v>
      </c>
      <c r="J17260" t="s">
        <v>17742</v>
      </c>
      <c r="K17260" t="s">
        <v>17741</v>
      </c>
      <c r="L17260" t="str">
        <f t="shared" ca="1" si="538"/>
        <v>01</v>
      </c>
      <c r="M17260" t="str">
        <f t="shared" ca="1" si="539"/>
        <v>vip</v>
      </c>
    </row>
    <row r="17261" spans="1:13" x14ac:dyDescent="0.3">
      <c r="A17261">
        <v>4856875</v>
      </c>
      <c r="B17261" t="s">
        <v>11135</v>
      </c>
      <c r="C17261">
        <v>39</v>
      </c>
      <c r="D17261" t="s">
        <v>17722</v>
      </c>
      <c r="E17261" t="s">
        <v>17733</v>
      </c>
      <c r="F17261">
        <v>3</v>
      </c>
      <c r="G17261">
        <v>9</v>
      </c>
      <c r="H17261" t="s">
        <v>17741</v>
      </c>
      <c r="I17261">
        <v>1614000</v>
      </c>
      <c r="J17261" t="s">
        <v>17742</v>
      </c>
      <c r="K17261" t="s">
        <v>17741</v>
      </c>
      <c r="L17261" t="str">
        <f t="shared" ca="1" si="538"/>
        <v>01</v>
      </c>
      <c r="M17261" t="str">
        <f t="shared" ca="1" si="539"/>
        <v>hana family</v>
      </c>
    </row>
    <row r="17262" spans="1:13" x14ac:dyDescent="0.3">
      <c r="A17262">
        <v>3710564</v>
      </c>
      <c r="B17262" t="s">
        <v>5792</v>
      </c>
      <c r="C17262">
        <v>27</v>
      </c>
      <c r="D17262" t="s">
        <v>17722</v>
      </c>
      <c r="E17262" t="s">
        <v>17739</v>
      </c>
      <c r="F17262">
        <v>2</v>
      </c>
      <c r="G17262">
        <v>7</v>
      </c>
      <c r="H17262" t="s">
        <v>17741</v>
      </c>
      <c r="I17262">
        <v>1079300</v>
      </c>
      <c r="J17262" t="s">
        <v>17742</v>
      </c>
      <c r="K17262" t="s">
        <v>17741</v>
      </c>
      <c r="L17262" t="str">
        <f t="shared" ca="1" si="538"/>
        <v>01</v>
      </c>
      <c r="M17262" t="str">
        <f t="shared" ca="1" si="539"/>
        <v>family</v>
      </c>
    </row>
    <row r="17263" spans="1:13" x14ac:dyDescent="0.3">
      <c r="A17263">
        <v>6677554</v>
      </c>
      <c r="B17263" t="s">
        <v>12569</v>
      </c>
      <c r="C17263">
        <v>34</v>
      </c>
      <c r="D17263" t="s">
        <v>17723</v>
      </c>
      <c r="E17263" t="s">
        <v>17729</v>
      </c>
      <c r="F17263">
        <v>2</v>
      </c>
      <c r="G17263">
        <v>9</v>
      </c>
      <c r="H17263" t="s">
        <v>17741</v>
      </c>
      <c r="I17263">
        <v>344100</v>
      </c>
      <c r="J17263" t="s">
        <v>17742</v>
      </c>
      <c r="K17263" t="s">
        <v>17741</v>
      </c>
      <c r="L17263" t="str">
        <f t="shared" ca="1" si="538"/>
        <v>04</v>
      </c>
      <c r="M17263" t="str">
        <f t="shared" ca="1" si="539"/>
        <v>family</v>
      </c>
    </row>
    <row r="17264" spans="1:13" x14ac:dyDescent="0.3">
      <c r="A17264">
        <v>8184674</v>
      </c>
      <c r="B17264" t="s">
        <v>12570</v>
      </c>
      <c r="C17264">
        <v>41</v>
      </c>
      <c r="D17264" t="s">
        <v>17723</v>
      </c>
      <c r="E17264" t="s">
        <v>17731</v>
      </c>
      <c r="F17264">
        <v>1</v>
      </c>
      <c r="G17264">
        <v>6</v>
      </c>
      <c r="H17264" t="s">
        <v>17742</v>
      </c>
      <c r="I17264">
        <v>6046100</v>
      </c>
      <c r="J17264" t="s">
        <v>17741</v>
      </c>
      <c r="K17264" t="s">
        <v>17742</v>
      </c>
      <c r="L17264" t="str">
        <f t="shared" ca="1" si="538"/>
        <v>04</v>
      </c>
      <c r="M17264" t="str">
        <f t="shared" ca="1" si="539"/>
        <v>hana family</v>
      </c>
    </row>
    <row r="17265" spans="1:13" x14ac:dyDescent="0.3">
      <c r="A17265">
        <v>7111549</v>
      </c>
      <c r="B17265" t="s">
        <v>6343</v>
      </c>
      <c r="C17265">
        <v>29</v>
      </c>
      <c r="D17265" t="s">
        <v>17723</v>
      </c>
      <c r="E17265" t="s">
        <v>17731</v>
      </c>
      <c r="F17265">
        <v>1</v>
      </c>
      <c r="G17265">
        <v>8</v>
      </c>
      <c r="H17265" t="s">
        <v>17741</v>
      </c>
      <c r="I17265">
        <v>880900</v>
      </c>
      <c r="J17265" t="s">
        <v>17742</v>
      </c>
      <c r="K17265" t="s">
        <v>17741</v>
      </c>
      <c r="L17265" t="str">
        <f t="shared" ca="1" si="538"/>
        <v>01</v>
      </c>
      <c r="M17265" t="str">
        <f t="shared" ca="1" si="539"/>
        <v>green</v>
      </c>
    </row>
    <row r="17266" spans="1:13" x14ac:dyDescent="0.3">
      <c r="A17266">
        <v>5898883</v>
      </c>
      <c r="B17266" t="s">
        <v>12571</v>
      </c>
      <c r="C17266">
        <v>52</v>
      </c>
      <c r="D17266" t="s">
        <v>17723</v>
      </c>
      <c r="E17266" t="s">
        <v>17732</v>
      </c>
      <c r="F17266">
        <v>6</v>
      </c>
      <c r="G17266">
        <v>3</v>
      </c>
      <c r="H17266" t="s">
        <v>17741</v>
      </c>
      <c r="I17266">
        <v>835500</v>
      </c>
      <c r="J17266" t="s">
        <v>17742</v>
      </c>
      <c r="K17266" t="s">
        <v>17741</v>
      </c>
      <c r="L17266" t="str">
        <f t="shared" ca="1" si="538"/>
        <v>04</v>
      </c>
      <c r="M17266" t="str">
        <f t="shared" ca="1" si="539"/>
        <v>hana family</v>
      </c>
    </row>
    <row r="17267" spans="1:13" x14ac:dyDescent="0.3">
      <c r="A17267">
        <v>5736887</v>
      </c>
      <c r="B17267" t="s">
        <v>9170</v>
      </c>
      <c r="C17267">
        <v>51</v>
      </c>
      <c r="D17267" t="s">
        <v>17722</v>
      </c>
      <c r="E17267" t="s">
        <v>17725</v>
      </c>
      <c r="F17267">
        <v>5</v>
      </c>
      <c r="G17267">
        <v>6</v>
      </c>
      <c r="H17267" t="s">
        <v>17742</v>
      </c>
      <c r="I17267">
        <v>1251600</v>
      </c>
      <c r="J17267" t="s">
        <v>17742</v>
      </c>
      <c r="K17267" t="s">
        <v>17742</v>
      </c>
      <c r="L17267" t="str">
        <f t="shared" ca="1" si="538"/>
        <v>01</v>
      </c>
      <c r="M17267" t="str">
        <f t="shared" ca="1" si="539"/>
        <v>family</v>
      </c>
    </row>
    <row r="17268" spans="1:13" x14ac:dyDescent="0.3">
      <c r="A17268">
        <v>3808165</v>
      </c>
      <c r="B17268" t="s">
        <v>12572</v>
      </c>
      <c r="C17268">
        <v>34</v>
      </c>
      <c r="D17268" t="s">
        <v>17722</v>
      </c>
      <c r="E17268" t="s">
        <v>17730</v>
      </c>
      <c r="F17268">
        <v>4</v>
      </c>
      <c r="G17268">
        <v>6</v>
      </c>
      <c r="H17268" t="s">
        <v>17742</v>
      </c>
      <c r="I17268">
        <v>927400</v>
      </c>
      <c r="J17268" t="s">
        <v>17742</v>
      </c>
      <c r="K17268" t="s">
        <v>17742</v>
      </c>
      <c r="L17268" t="str">
        <f t="shared" ca="1" si="538"/>
        <v>04</v>
      </c>
      <c r="M17268" t="str">
        <f t="shared" ca="1" si="539"/>
        <v>hana vip</v>
      </c>
    </row>
    <row r="17269" spans="1:13" x14ac:dyDescent="0.3">
      <c r="A17269">
        <v>4593155</v>
      </c>
      <c r="B17269" t="s">
        <v>12573</v>
      </c>
      <c r="C17269">
        <v>50</v>
      </c>
      <c r="D17269" t="s">
        <v>17722</v>
      </c>
      <c r="E17269" t="s">
        <v>17728</v>
      </c>
      <c r="F17269">
        <v>3</v>
      </c>
      <c r="G17269">
        <v>8</v>
      </c>
      <c r="H17269" t="s">
        <v>17741</v>
      </c>
      <c r="I17269">
        <v>3672200</v>
      </c>
      <c r="J17269" t="s">
        <v>17741</v>
      </c>
      <c r="K17269" t="s">
        <v>17741</v>
      </c>
      <c r="L17269" t="str">
        <f t="shared" ca="1" si="538"/>
        <v>01</v>
      </c>
      <c r="M17269" t="str">
        <f t="shared" ca="1" si="539"/>
        <v>vip</v>
      </c>
    </row>
    <row r="17270" spans="1:13" x14ac:dyDescent="0.3">
      <c r="A17270">
        <v>7692602</v>
      </c>
      <c r="B17270" t="s">
        <v>8247</v>
      </c>
      <c r="C17270">
        <v>59</v>
      </c>
      <c r="D17270" t="s">
        <v>17722</v>
      </c>
      <c r="E17270" t="s">
        <v>17727</v>
      </c>
      <c r="F17270">
        <v>4</v>
      </c>
      <c r="G17270">
        <v>14</v>
      </c>
      <c r="H17270" t="s">
        <v>17741</v>
      </c>
      <c r="I17270">
        <v>1544700</v>
      </c>
      <c r="J17270" t="s">
        <v>17742</v>
      </c>
      <c r="K17270" t="s">
        <v>17741</v>
      </c>
      <c r="L17270" t="str">
        <f t="shared" ca="1" si="538"/>
        <v>04</v>
      </c>
      <c r="M17270" t="str">
        <f t="shared" ca="1" si="539"/>
        <v>hana family</v>
      </c>
    </row>
    <row r="17271" spans="1:13" x14ac:dyDescent="0.3">
      <c r="A17271">
        <v>5181194</v>
      </c>
      <c r="B17271" t="s">
        <v>7885</v>
      </c>
      <c r="C17271">
        <v>45</v>
      </c>
      <c r="D17271" t="s">
        <v>17722</v>
      </c>
      <c r="E17271" t="s">
        <v>17731</v>
      </c>
      <c r="F17271">
        <v>5</v>
      </c>
      <c r="G17271">
        <v>8</v>
      </c>
      <c r="H17271" t="s">
        <v>17741</v>
      </c>
      <c r="I17271">
        <v>2436800</v>
      </c>
      <c r="J17271" t="s">
        <v>17741</v>
      </c>
      <c r="K17271" t="s">
        <v>17741</v>
      </c>
      <c r="L17271" t="str">
        <f t="shared" ca="1" si="538"/>
        <v>01</v>
      </c>
      <c r="M17271" t="str">
        <f t="shared" ca="1" si="539"/>
        <v>vip</v>
      </c>
    </row>
    <row r="17272" spans="1:13" x14ac:dyDescent="0.3">
      <c r="A17272">
        <v>4971500</v>
      </c>
      <c r="B17272" t="s">
        <v>12574</v>
      </c>
      <c r="C17272">
        <v>43</v>
      </c>
      <c r="D17272" t="s">
        <v>17722</v>
      </c>
      <c r="E17272" t="s">
        <v>17730</v>
      </c>
      <c r="F17272">
        <v>3</v>
      </c>
      <c r="G17272">
        <v>8</v>
      </c>
      <c r="H17272" t="s">
        <v>17742</v>
      </c>
      <c r="I17272">
        <v>2212500</v>
      </c>
      <c r="J17272" t="s">
        <v>17742</v>
      </c>
      <c r="K17272" t="s">
        <v>17742</v>
      </c>
      <c r="L17272" t="str">
        <f t="shared" ca="1" si="538"/>
        <v>01</v>
      </c>
      <c r="M17272" t="str">
        <f t="shared" ca="1" si="539"/>
        <v>green</v>
      </c>
    </row>
    <row r="17273" spans="1:13" x14ac:dyDescent="0.3">
      <c r="A17273">
        <v>3437392</v>
      </c>
      <c r="B17273" t="s">
        <v>9068</v>
      </c>
      <c r="C17273">
        <v>51</v>
      </c>
      <c r="D17273" t="s">
        <v>17722</v>
      </c>
      <c r="E17273" t="s">
        <v>17734</v>
      </c>
      <c r="F17273">
        <v>3</v>
      </c>
      <c r="G17273">
        <v>7</v>
      </c>
      <c r="H17273" t="s">
        <v>17742</v>
      </c>
      <c r="I17273">
        <v>721800</v>
      </c>
      <c r="J17273" t="s">
        <v>17742</v>
      </c>
      <c r="K17273" t="s">
        <v>17742</v>
      </c>
      <c r="L17273" t="str">
        <f t="shared" ca="1" si="538"/>
        <v>01</v>
      </c>
      <c r="M17273" t="str">
        <f t="shared" ca="1" si="539"/>
        <v>hana vip</v>
      </c>
    </row>
    <row r="17274" spans="1:13" x14ac:dyDescent="0.3">
      <c r="A17274">
        <v>5536371</v>
      </c>
      <c r="B17274" t="s">
        <v>12575</v>
      </c>
      <c r="C17274">
        <v>40</v>
      </c>
      <c r="D17274" t="s">
        <v>17723</v>
      </c>
      <c r="E17274" t="s">
        <v>17727</v>
      </c>
      <c r="F17274">
        <v>3</v>
      </c>
      <c r="G17274">
        <v>7</v>
      </c>
      <c r="H17274" t="s">
        <v>17742</v>
      </c>
      <c r="I17274">
        <v>733600</v>
      </c>
      <c r="J17274" t="s">
        <v>17741</v>
      </c>
      <c r="K17274" t="s">
        <v>17742</v>
      </c>
      <c r="L17274" t="str">
        <f t="shared" ca="1" si="538"/>
        <v>04</v>
      </c>
      <c r="M17274" t="str">
        <f t="shared" ca="1" si="539"/>
        <v>vip</v>
      </c>
    </row>
    <row r="17275" spans="1:13" x14ac:dyDescent="0.3">
      <c r="A17275">
        <v>8665683</v>
      </c>
      <c r="B17275" t="s">
        <v>9299</v>
      </c>
      <c r="C17275">
        <v>41</v>
      </c>
      <c r="D17275" t="s">
        <v>17723</v>
      </c>
      <c r="E17275" t="s">
        <v>17734</v>
      </c>
      <c r="F17275">
        <v>1</v>
      </c>
      <c r="G17275">
        <v>4</v>
      </c>
      <c r="H17275" t="s">
        <v>17741</v>
      </c>
      <c r="I17275">
        <v>1017000</v>
      </c>
      <c r="J17275" t="s">
        <v>17742</v>
      </c>
      <c r="K17275" t="s">
        <v>17741</v>
      </c>
      <c r="L17275" t="str">
        <f t="shared" ca="1" si="538"/>
        <v>04</v>
      </c>
      <c r="M17275" t="str">
        <f t="shared" ca="1" si="539"/>
        <v>hana vip</v>
      </c>
    </row>
    <row r="17276" spans="1:13" x14ac:dyDescent="0.3">
      <c r="A17276">
        <v>2867585</v>
      </c>
      <c r="B17276" t="s">
        <v>12576</v>
      </c>
      <c r="C17276">
        <v>44</v>
      </c>
      <c r="D17276" t="s">
        <v>17723</v>
      </c>
      <c r="E17276" t="s">
        <v>17728</v>
      </c>
      <c r="F17276">
        <v>2</v>
      </c>
      <c r="G17276">
        <v>9</v>
      </c>
      <c r="H17276" t="s">
        <v>17741</v>
      </c>
      <c r="I17276">
        <v>3827600</v>
      </c>
      <c r="J17276" t="s">
        <v>17742</v>
      </c>
      <c r="K17276" t="s">
        <v>17741</v>
      </c>
      <c r="L17276" t="str">
        <f t="shared" ca="1" si="538"/>
        <v>01</v>
      </c>
      <c r="M17276" t="str">
        <f t="shared" ca="1" si="539"/>
        <v>green</v>
      </c>
    </row>
    <row r="17277" spans="1:13" x14ac:dyDescent="0.3">
      <c r="A17277">
        <v>4559320</v>
      </c>
      <c r="B17277" t="s">
        <v>12577</v>
      </c>
      <c r="C17277">
        <v>36</v>
      </c>
      <c r="D17277" t="s">
        <v>17722</v>
      </c>
      <c r="E17277" t="s">
        <v>17729</v>
      </c>
      <c r="F17277">
        <v>2</v>
      </c>
      <c r="G17277">
        <v>9</v>
      </c>
      <c r="H17277" t="s">
        <v>17741</v>
      </c>
      <c r="I17277">
        <v>4605300</v>
      </c>
      <c r="J17277" t="s">
        <v>17742</v>
      </c>
      <c r="K17277" t="s">
        <v>17741</v>
      </c>
      <c r="L17277" t="str">
        <f t="shared" ca="1" si="538"/>
        <v>04</v>
      </c>
      <c r="M17277" t="str">
        <f t="shared" ca="1" si="539"/>
        <v>vip</v>
      </c>
    </row>
    <row r="17278" spans="1:13" x14ac:dyDescent="0.3">
      <c r="A17278">
        <v>7838424</v>
      </c>
      <c r="B17278" t="s">
        <v>10680</v>
      </c>
      <c r="C17278">
        <v>35</v>
      </c>
      <c r="D17278" t="s">
        <v>17723</v>
      </c>
      <c r="E17278" t="s">
        <v>17737</v>
      </c>
      <c r="F17278">
        <v>1</v>
      </c>
      <c r="G17278">
        <v>8</v>
      </c>
      <c r="H17278" t="s">
        <v>17741</v>
      </c>
      <c r="I17278">
        <v>4965900</v>
      </c>
      <c r="J17278" t="s">
        <v>17741</v>
      </c>
      <c r="K17278" t="s">
        <v>17741</v>
      </c>
      <c r="L17278" t="str">
        <f t="shared" ca="1" si="538"/>
        <v>01</v>
      </c>
      <c r="M17278" t="str">
        <f t="shared" ca="1" si="539"/>
        <v>vip</v>
      </c>
    </row>
    <row r="17279" spans="1:13" x14ac:dyDescent="0.3">
      <c r="A17279">
        <v>5310956</v>
      </c>
      <c r="B17279" t="s">
        <v>12578</v>
      </c>
      <c r="C17279">
        <v>47</v>
      </c>
      <c r="D17279" t="s">
        <v>17723</v>
      </c>
      <c r="E17279" t="s">
        <v>17732</v>
      </c>
      <c r="F17279">
        <v>1</v>
      </c>
      <c r="G17279">
        <v>7</v>
      </c>
      <c r="H17279" t="s">
        <v>17741</v>
      </c>
      <c r="I17279">
        <v>1104300</v>
      </c>
      <c r="J17279" t="s">
        <v>17741</v>
      </c>
      <c r="K17279" t="s">
        <v>17741</v>
      </c>
      <c r="L17279" t="str">
        <f t="shared" ca="1" si="538"/>
        <v>04</v>
      </c>
      <c r="M17279" t="str">
        <f t="shared" ca="1" si="539"/>
        <v>vip</v>
      </c>
    </row>
    <row r="17280" spans="1:13" x14ac:dyDescent="0.3">
      <c r="A17280">
        <v>2795917</v>
      </c>
      <c r="B17280" t="s">
        <v>12579</v>
      </c>
      <c r="C17280">
        <v>53</v>
      </c>
      <c r="D17280" t="s">
        <v>17723</v>
      </c>
      <c r="E17280" t="s">
        <v>17731</v>
      </c>
      <c r="F17280">
        <v>3</v>
      </c>
      <c r="G17280">
        <v>3</v>
      </c>
      <c r="H17280" t="s">
        <v>17742</v>
      </c>
      <c r="I17280">
        <v>1750800</v>
      </c>
      <c r="J17280" t="s">
        <v>17742</v>
      </c>
      <c r="K17280" t="s">
        <v>17742</v>
      </c>
      <c r="L17280" t="str">
        <f t="shared" ca="1" si="538"/>
        <v>01</v>
      </c>
      <c r="M17280" t="str">
        <f t="shared" ca="1" si="539"/>
        <v>vip</v>
      </c>
    </row>
    <row r="17281" spans="1:13" x14ac:dyDescent="0.3">
      <c r="A17281">
        <v>2641546</v>
      </c>
      <c r="B17281" t="s">
        <v>12580</v>
      </c>
      <c r="C17281">
        <v>56</v>
      </c>
      <c r="D17281" t="s">
        <v>17723</v>
      </c>
      <c r="E17281" t="s">
        <v>17732</v>
      </c>
      <c r="F17281">
        <v>2</v>
      </c>
      <c r="G17281">
        <v>9</v>
      </c>
      <c r="H17281" t="s">
        <v>17741</v>
      </c>
      <c r="I17281">
        <v>2419600</v>
      </c>
      <c r="J17281" t="s">
        <v>17742</v>
      </c>
      <c r="K17281" t="s">
        <v>17741</v>
      </c>
      <c r="L17281" t="str">
        <f t="shared" ca="1" si="538"/>
        <v>04</v>
      </c>
      <c r="M17281" t="str">
        <f t="shared" ca="1" si="539"/>
        <v>hana vip</v>
      </c>
    </row>
    <row r="17282" spans="1:13" x14ac:dyDescent="0.3">
      <c r="A17282">
        <v>6431210</v>
      </c>
      <c r="B17282" t="s">
        <v>6161</v>
      </c>
      <c r="C17282">
        <v>35</v>
      </c>
      <c r="D17282" t="s">
        <v>17722</v>
      </c>
      <c r="E17282" t="s">
        <v>17734</v>
      </c>
      <c r="F17282">
        <v>1</v>
      </c>
      <c r="G17282">
        <v>7</v>
      </c>
      <c r="H17282" t="s">
        <v>17741</v>
      </c>
      <c r="I17282">
        <v>554600</v>
      </c>
      <c r="J17282" t="s">
        <v>17742</v>
      </c>
      <c r="K17282" t="s">
        <v>17741</v>
      </c>
      <c r="L17282" t="str">
        <f t="shared" ca="1" si="538"/>
        <v>04</v>
      </c>
      <c r="M17282" t="str">
        <f t="shared" ca="1" si="539"/>
        <v>hana family</v>
      </c>
    </row>
    <row r="17283" spans="1:13" x14ac:dyDescent="0.3">
      <c r="A17283">
        <v>7464460</v>
      </c>
      <c r="B17283" t="s">
        <v>12581</v>
      </c>
      <c r="C17283">
        <v>58</v>
      </c>
      <c r="D17283" t="s">
        <v>17723</v>
      </c>
      <c r="E17283" t="s">
        <v>17733</v>
      </c>
      <c r="F17283">
        <v>2</v>
      </c>
      <c r="G17283">
        <v>8</v>
      </c>
      <c r="H17283" t="s">
        <v>17741</v>
      </c>
      <c r="I17283">
        <v>934700</v>
      </c>
      <c r="J17283" t="s">
        <v>17742</v>
      </c>
      <c r="K17283" t="s">
        <v>17741</v>
      </c>
      <c r="L17283" t="str">
        <f t="shared" ref="L17283:L17346" ca="1" si="540">IF(RANDBETWEEN(0, 1)=0, "01", "04")</f>
        <v>04</v>
      </c>
      <c r="M17283" t="str">
        <f t="shared" ref="M17283:M17346" ca="1" si="541">CHOOSE(RANDBETWEEN(1, 5), "green", "family", "hana family", "vip", "hana vip")</f>
        <v>hana family</v>
      </c>
    </row>
    <row r="17284" spans="1:13" x14ac:dyDescent="0.3">
      <c r="A17284">
        <v>6131933</v>
      </c>
      <c r="B17284" t="s">
        <v>12582</v>
      </c>
      <c r="C17284">
        <v>41</v>
      </c>
      <c r="D17284" t="s">
        <v>17722</v>
      </c>
      <c r="E17284" t="s">
        <v>17735</v>
      </c>
      <c r="F17284">
        <v>1</v>
      </c>
      <c r="G17284">
        <v>5</v>
      </c>
      <c r="H17284" t="s">
        <v>17741</v>
      </c>
      <c r="I17284">
        <v>3189500</v>
      </c>
      <c r="J17284" t="s">
        <v>17742</v>
      </c>
      <c r="K17284" t="s">
        <v>17741</v>
      </c>
      <c r="L17284" t="str">
        <f t="shared" ca="1" si="540"/>
        <v>04</v>
      </c>
      <c r="M17284" t="str">
        <f t="shared" ca="1" si="541"/>
        <v>vip</v>
      </c>
    </row>
    <row r="17285" spans="1:13" x14ac:dyDescent="0.3">
      <c r="A17285">
        <v>8754027</v>
      </c>
      <c r="B17285" t="s">
        <v>2988</v>
      </c>
      <c r="C17285">
        <v>47</v>
      </c>
      <c r="D17285" t="s">
        <v>17722</v>
      </c>
      <c r="E17285" t="s">
        <v>17727</v>
      </c>
      <c r="F17285">
        <v>4</v>
      </c>
      <c r="G17285">
        <v>7</v>
      </c>
      <c r="H17285" t="s">
        <v>17741</v>
      </c>
      <c r="I17285">
        <v>1553000</v>
      </c>
      <c r="J17285" t="s">
        <v>17741</v>
      </c>
      <c r="K17285" t="s">
        <v>17741</v>
      </c>
      <c r="L17285" t="str">
        <f t="shared" ca="1" si="540"/>
        <v>01</v>
      </c>
      <c r="M17285" t="str">
        <f t="shared" ca="1" si="541"/>
        <v>hana family</v>
      </c>
    </row>
    <row r="17286" spans="1:13" x14ac:dyDescent="0.3">
      <c r="A17286">
        <v>2759981</v>
      </c>
      <c r="B17286" t="s">
        <v>12583</v>
      </c>
      <c r="C17286">
        <v>41</v>
      </c>
      <c r="D17286" t="s">
        <v>17723</v>
      </c>
      <c r="E17286" t="s">
        <v>17729</v>
      </c>
      <c r="F17286">
        <v>2</v>
      </c>
      <c r="G17286">
        <v>12</v>
      </c>
      <c r="H17286" t="s">
        <v>17742</v>
      </c>
      <c r="I17286">
        <v>3133500</v>
      </c>
      <c r="J17286" t="s">
        <v>17742</v>
      </c>
      <c r="K17286" t="s">
        <v>17742</v>
      </c>
      <c r="L17286" t="str">
        <f t="shared" ca="1" si="540"/>
        <v>01</v>
      </c>
      <c r="M17286" t="str">
        <f t="shared" ca="1" si="541"/>
        <v>green</v>
      </c>
    </row>
    <row r="17287" spans="1:13" x14ac:dyDescent="0.3">
      <c r="A17287">
        <v>3947977</v>
      </c>
      <c r="B17287" t="s">
        <v>12584</v>
      </c>
      <c r="C17287">
        <v>51</v>
      </c>
      <c r="D17287" t="s">
        <v>17722</v>
      </c>
      <c r="E17287" t="s">
        <v>17725</v>
      </c>
      <c r="F17287">
        <v>6</v>
      </c>
      <c r="G17287">
        <v>11</v>
      </c>
      <c r="H17287" t="s">
        <v>17741</v>
      </c>
      <c r="I17287">
        <v>523700</v>
      </c>
      <c r="J17287" t="s">
        <v>17742</v>
      </c>
      <c r="K17287" t="s">
        <v>17741</v>
      </c>
      <c r="L17287" t="str">
        <f t="shared" ca="1" si="540"/>
        <v>04</v>
      </c>
      <c r="M17287" t="str">
        <f t="shared" ca="1" si="541"/>
        <v>green</v>
      </c>
    </row>
    <row r="17288" spans="1:13" x14ac:dyDescent="0.3">
      <c r="A17288">
        <v>7822469</v>
      </c>
      <c r="B17288" t="s">
        <v>12585</v>
      </c>
      <c r="C17288">
        <v>40</v>
      </c>
      <c r="D17288" t="s">
        <v>17723</v>
      </c>
      <c r="E17288" t="s">
        <v>17739</v>
      </c>
      <c r="F17288">
        <v>4</v>
      </c>
      <c r="G17288">
        <v>7</v>
      </c>
      <c r="H17288" t="s">
        <v>17742</v>
      </c>
      <c r="I17288">
        <v>582000</v>
      </c>
      <c r="J17288" t="s">
        <v>17741</v>
      </c>
      <c r="K17288" t="s">
        <v>17742</v>
      </c>
      <c r="L17288" t="str">
        <f t="shared" ca="1" si="540"/>
        <v>04</v>
      </c>
      <c r="M17288" t="str">
        <f t="shared" ca="1" si="541"/>
        <v>vip</v>
      </c>
    </row>
    <row r="17289" spans="1:13" x14ac:dyDescent="0.3">
      <c r="A17289">
        <v>2012245</v>
      </c>
      <c r="B17289" t="s">
        <v>9694</v>
      </c>
      <c r="C17289">
        <v>52</v>
      </c>
      <c r="D17289" t="s">
        <v>17722</v>
      </c>
      <c r="E17289" t="s">
        <v>17731</v>
      </c>
      <c r="F17289">
        <v>6</v>
      </c>
      <c r="G17289">
        <v>6</v>
      </c>
      <c r="H17289" t="s">
        <v>17742</v>
      </c>
      <c r="I17289">
        <v>5529100</v>
      </c>
      <c r="J17289" t="s">
        <v>17741</v>
      </c>
      <c r="K17289" t="s">
        <v>17742</v>
      </c>
      <c r="L17289" t="str">
        <f t="shared" ca="1" si="540"/>
        <v>04</v>
      </c>
      <c r="M17289" t="str">
        <f t="shared" ca="1" si="541"/>
        <v>hana family</v>
      </c>
    </row>
    <row r="17290" spans="1:13" x14ac:dyDescent="0.3">
      <c r="A17290">
        <v>8418222</v>
      </c>
      <c r="B17290" t="s">
        <v>11509</v>
      </c>
      <c r="C17290">
        <v>63</v>
      </c>
      <c r="D17290" t="s">
        <v>17723</v>
      </c>
      <c r="E17290" t="s">
        <v>17733</v>
      </c>
      <c r="F17290">
        <v>2</v>
      </c>
      <c r="G17290">
        <v>5</v>
      </c>
      <c r="H17290" t="s">
        <v>17742</v>
      </c>
      <c r="I17290">
        <v>7993500</v>
      </c>
      <c r="J17290" t="s">
        <v>17742</v>
      </c>
      <c r="K17290" t="s">
        <v>17742</v>
      </c>
      <c r="L17290" t="str">
        <f t="shared" ca="1" si="540"/>
        <v>04</v>
      </c>
      <c r="M17290" t="str">
        <f t="shared" ca="1" si="541"/>
        <v>hana family</v>
      </c>
    </row>
    <row r="17291" spans="1:13" x14ac:dyDescent="0.3">
      <c r="A17291">
        <v>4683778</v>
      </c>
      <c r="B17291" t="s">
        <v>973</v>
      </c>
      <c r="C17291">
        <v>40</v>
      </c>
      <c r="D17291" t="s">
        <v>17722</v>
      </c>
      <c r="E17291" t="s">
        <v>17733</v>
      </c>
      <c r="F17291">
        <v>4</v>
      </c>
      <c r="G17291">
        <v>8</v>
      </c>
      <c r="H17291" t="s">
        <v>17741</v>
      </c>
      <c r="I17291">
        <v>7184300</v>
      </c>
      <c r="J17291" t="s">
        <v>17741</v>
      </c>
      <c r="K17291" t="s">
        <v>17741</v>
      </c>
      <c r="L17291" t="str">
        <f t="shared" ca="1" si="540"/>
        <v>04</v>
      </c>
      <c r="M17291" t="str">
        <f t="shared" ca="1" si="541"/>
        <v>hana vip</v>
      </c>
    </row>
    <row r="17292" spans="1:13" x14ac:dyDescent="0.3">
      <c r="A17292">
        <v>1711935</v>
      </c>
      <c r="B17292" t="s">
        <v>12586</v>
      </c>
      <c r="C17292">
        <v>52</v>
      </c>
      <c r="D17292" t="s">
        <v>17722</v>
      </c>
      <c r="E17292" t="s">
        <v>17734</v>
      </c>
      <c r="F17292">
        <v>6</v>
      </c>
      <c r="G17292">
        <v>5</v>
      </c>
      <c r="H17292" t="s">
        <v>17741</v>
      </c>
      <c r="I17292">
        <v>1786000</v>
      </c>
      <c r="J17292" t="s">
        <v>17742</v>
      </c>
      <c r="K17292" t="s">
        <v>17741</v>
      </c>
      <c r="L17292" t="str">
        <f t="shared" ca="1" si="540"/>
        <v>01</v>
      </c>
      <c r="M17292" t="str">
        <f t="shared" ca="1" si="541"/>
        <v>green</v>
      </c>
    </row>
    <row r="17293" spans="1:13" x14ac:dyDescent="0.3">
      <c r="A17293">
        <v>3554398</v>
      </c>
      <c r="B17293" t="s">
        <v>12587</v>
      </c>
      <c r="C17293">
        <v>45</v>
      </c>
      <c r="D17293" t="s">
        <v>17722</v>
      </c>
      <c r="E17293" t="s">
        <v>17730</v>
      </c>
      <c r="F17293">
        <v>5</v>
      </c>
      <c r="G17293">
        <v>6</v>
      </c>
      <c r="H17293" t="s">
        <v>17741</v>
      </c>
      <c r="I17293">
        <v>5101800</v>
      </c>
      <c r="J17293" t="s">
        <v>17741</v>
      </c>
      <c r="K17293" t="s">
        <v>17741</v>
      </c>
      <c r="L17293" t="str">
        <f t="shared" ca="1" si="540"/>
        <v>04</v>
      </c>
      <c r="M17293" t="str">
        <f t="shared" ca="1" si="541"/>
        <v>vip</v>
      </c>
    </row>
    <row r="17294" spans="1:13" x14ac:dyDescent="0.3">
      <c r="A17294">
        <v>7484531</v>
      </c>
      <c r="B17294" t="s">
        <v>5392</v>
      </c>
      <c r="C17294">
        <v>38</v>
      </c>
      <c r="D17294" t="s">
        <v>17722</v>
      </c>
      <c r="E17294" t="s">
        <v>17729</v>
      </c>
      <c r="F17294">
        <v>2</v>
      </c>
      <c r="G17294">
        <v>6</v>
      </c>
      <c r="H17294" t="s">
        <v>17741</v>
      </c>
      <c r="I17294">
        <v>1966500</v>
      </c>
      <c r="J17294" t="s">
        <v>17742</v>
      </c>
      <c r="K17294" t="s">
        <v>17741</v>
      </c>
      <c r="L17294" t="str">
        <f t="shared" ca="1" si="540"/>
        <v>04</v>
      </c>
      <c r="M17294" t="str">
        <f t="shared" ca="1" si="541"/>
        <v>hana vip</v>
      </c>
    </row>
    <row r="17295" spans="1:13" x14ac:dyDescent="0.3">
      <c r="A17295">
        <v>7188784</v>
      </c>
      <c r="B17295" t="s">
        <v>7518</v>
      </c>
      <c r="C17295">
        <v>31</v>
      </c>
      <c r="D17295" t="s">
        <v>17722</v>
      </c>
      <c r="E17295" t="s">
        <v>17724</v>
      </c>
      <c r="F17295">
        <v>3</v>
      </c>
      <c r="G17295">
        <v>10</v>
      </c>
      <c r="H17295" t="s">
        <v>17742</v>
      </c>
      <c r="I17295">
        <v>3164300</v>
      </c>
      <c r="J17295" t="s">
        <v>17742</v>
      </c>
      <c r="K17295" t="s">
        <v>17742</v>
      </c>
      <c r="L17295" t="str">
        <f t="shared" ca="1" si="540"/>
        <v>01</v>
      </c>
      <c r="M17295" t="str">
        <f t="shared" ca="1" si="541"/>
        <v>vip</v>
      </c>
    </row>
    <row r="17296" spans="1:13" x14ac:dyDescent="0.3">
      <c r="A17296">
        <v>3405354</v>
      </c>
      <c r="B17296" t="s">
        <v>12588</v>
      </c>
      <c r="C17296">
        <v>41</v>
      </c>
      <c r="D17296" t="s">
        <v>17722</v>
      </c>
      <c r="E17296" t="s">
        <v>17729</v>
      </c>
      <c r="F17296">
        <v>2</v>
      </c>
      <c r="G17296">
        <v>7</v>
      </c>
      <c r="H17296" t="s">
        <v>17742</v>
      </c>
      <c r="I17296">
        <v>2466400</v>
      </c>
      <c r="J17296" t="s">
        <v>17742</v>
      </c>
      <c r="K17296" t="s">
        <v>17742</v>
      </c>
      <c r="L17296" t="str">
        <f t="shared" ca="1" si="540"/>
        <v>04</v>
      </c>
      <c r="M17296" t="str">
        <f t="shared" ca="1" si="541"/>
        <v>hana family</v>
      </c>
    </row>
    <row r="17297" spans="1:13" x14ac:dyDescent="0.3">
      <c r="A17297">
        <v>8788952</v>
      </c>
      <c r="B17297" t="s">
        <v>12589</v>
      </c>
      <c r="C17297">
        <v>31</v>
      </c>
      <c r="D17297" t="s">
        <v>17722</v>
      </c>
      <c r="E17297" t="s">
        <v>17729</v>
      </c>
      <c r="F17297">
        <v>1</v>
      </c>
      <c r="G17297">
        <v>7</v>
      </c>
      <c r="H17297" t="s">
        <v>17741</v>
      </c>
      <c r="I17297">
        <v>3906300</v>
      </c>
      <c r="J17297" t="s">
        <v>17742</v>
      </c>
      <c r="K17297" t="s">
        <v>17741</v>
      </c>
      <c r="L17297" t="str">
        <f t="shared" ca="1" si="540"/>
        <v>04</v>
      </c>
      <c r="M17297" t="str">
        <f t="shared" ca="1" si="541"/>
        <v>family</v>
      </c>
    </row>
    <row r="17298" spans="1:13" x14ac:dyDescent="0.3">
      <c r="A17298">
        <v>4965405</v>
      </c>
      <c r="B17298" t="s">
        <v>12590</v>
      </c>
      <c r="C17298">
        <v>31</v>
      </c>
      <c r="D17298" t="s">
        <v>17722</v>
      </c>
      <c r="E17298" t="s">
        <v>17737</v>
      </c>
      <c r="F17298">
        <v>3</v>
      </c>
      <c r="G17298">
        <v>6</v>
      </c>
      <c r="H17298" t="s">
        <v>17742</v>
      </c>
      <c r="I17298">
        <v>1340900</v>
      </c>
      <c r="J17298" t="s">
        <v>17742</v>
      </c>
      <c r="K17298" t="s">
        <v>17742</v>
      </c>
      <c r="L17298" t="str">
        <f t="shared" ca="1" si="540"/>
        <v>01</v>
      </c>
      <c r="M17298" t="str">
        <f t="shared" ca="1" si="541"/>
        <v>green</v>
      </c>
    </row>
    <row r="17299" spans="1:13" x14ac:dyDescent="0.3">
      <c r="A17299">
        <v>4577956</v>
      </c>
      <c r="B17299" t="s">
        <v>12591</v>
      </c>
      <c r="C17299">
        <v>28</v>
      </c>
      <c r="D17299" t="s">
        <v>17723</v>
      </c>
      <c r="E17299" t="s">
        <v>17733</v>
      </c>
      <c r="F17299">
        <v>2</v>
      </c>
      <c r="G17299">
        <v>10</v>
      </c>
      <c r="H17299" t="s">
        <v>17741</v>
      </c>
      <c r="I17299">
        <v>1683400</v>
      </c>
      <c r="J17299" t="s">
        <v>17741</v>
      </c>
      <c r="K17299" t="s">
        <v>17741</v>
      </c>
      <c r="L17299" t="str">
        <f t="shared" ca="1" si="540"/>
        <v>04</v>
      </c>
      <c r="M17299" t="str">
        <f t="shared" ca="1" si="541"/>
        <v>vip</v>
      </c>
    </row>
    <row r="17300" spans="1:13" x14ac:dyDescent="0.3">
      <c r="A17300">
        <v>5317150</v>
      </c>
      <c r="B17300" t="s">
        <v>235</v>
      </c>
      <c r="C17300">
        <v>43</v>
      </c>
      <c r="D17300" t="s">
        <v>17723</v>
      </c>
      <c r="E17300" t="s">
        <v>17728</v>
      </c>
      <c r="F17300">
        <v>3</v>
      </c>
      <c r="G17300">
        <v>10</v>
      </c>
      <c r="H17300" t="s">
        <v>17741</v>
      </c>
      <c r="I17300">
        <v>4257600</v>
      </c>
      <c r="J17300" t="s">
        <v>17742</v>
      </c>
      <c r="K17300" t="s">
        <v>17741</v>
      </c>
      <c r="L17300" t="str">
        <f t="shared" ca="1" si="540"/>
        <v>01</v>
      </c>
      <c r="M17300" t="str">
        <f t="shared" ca="1" si="541"/>
        <v>hana family</v>
      </c>
    </row>
    <row r="17301" spans="1:13" x14ac:dyDescent="0.3">
      <c r="A17301">
        <v>6465266</v>
      </c>
      <c r="B17301" t="s">
        <v>12592</v>
      </c>
      <c r="C17301">
        <v>58</v>
      </c>
      <c r="D17301" t="s">
        <v>17722</v>
      </c>
      <c r="E17301" t="s">
        <v>17739</v>
      </c>
      <c r="F17301">
        <v>2</v>
      </c>
      <c r="G17301">
        <v>9</v>
      </c>
      <c r="H17301" t="s">
        <v>17742</v>
      </c>
      <c r="I17301">
        <v>866900</v>
      </c>
      <c r="J17301" t="s">
        <v>17742</v>
      </c>
      <c r="K17301" t="s">
        <v>17742</v>
      </c>
      <c r="L17301" t="str">
        <f t="shared" ca="1" si="540"/>
        <v>04</v>
      </c>
      <c r="M17301" t="str">
        <f t="shared" ca="1" si="541"/>
        <v>vip</v>
      </c>
    </row>
    <row r="17302" spans="1:13" x14ac:dyDescent="0.3">
      <c r="A17302">
        <v>7070052</v>
      </c>
      <c r="B17302" t="s">
        <v>12405</v>
      </c>
      <c r="C17302">
        <v>36</v>
      </c>
      <c r="D17302" t="s">
        <v>17722</v>
      </c>
      <c r="E17302" t="s">
        <v>17730</v>
      </c>
      <c r="F17302">
        <v>2</v>
      </c>
      <c r="G17302">
        <v>12</v>
      </c>
      <c r="H17302" t="s">
        <v>17741</v>
      </c>
      <c r="I17302">
        <v>643200</v>
      </c>
      <c r="J17302" t="s">
        <v>17742</v>
      </c>
      <c r="K17302" t="s">
        <v>17741</v>
      </c>
      <c r="L17302" t="str">
        <f t="shared" ca="1" si="540"/>
        <v>01</v>
      </c>
      <c r="M17302" t="str">
        <f t="shared" ca="1" si="541"/>
        <v>vip</v>
      </c>
    </row>
    <row r="17303" spans="1:13" x14ac:dyDescent="0.3">
      <c r="A17303">
        <v>5880004</v>
      </c>
      <c r="B17303" t="s">
        <v>12593</v>
      </c>
      <c r="C17303">
        <v>40</v>
      </c>
      <c r="D17303" t="s">
        <v>17723</v>
      </c>
      <c r="E17303" t="s">
        <v>17724</v>
      </c>
      <c r="F17303">
        <v>4</v>
      </c>
      <c r="G17303">
        <v>3</v>
      </c>
      <c r="H17303" t="s">
        <v>17741</v>
      </c>
      <c r="I17303">
        <v>770500</v>
      </c>
      <c r="J17303" t="s">
        <v>17742</v>
      </c>
      <c r="K17303" t="s">
        <v>17741</v>
      </c>
      <c r="L17303" t="str">
        <f t="shared" ca="1" si="540"/>
        <v>04</v>
      </c>
      <c r="M17303" t="str">
        <f t="shared" ca="1" si="541"/>
        <v>green</v>
      </c>
    </row>
    <row r="17304" spans="1:13" x14ac:dyDescent="0.3">
      <c r="A17304">
        <v>9209904</v>
      </c>
      <c r="B17304" t="s">
        <v>12594</v>
      </c>
      <c r="C17304">
        <v>44</v>
      </c>
      <c r="D17304" t="s">
        <v>17722</v>
      </c>
      <c r="E17304" t="s">
        <v>17724</v>
      </c>
      <c r="F17304">
        <v>4</v>
      </c>
      <c r="G17304">
        <v>6</v>
      </c>
      <c r="H17304" t="s">
        <v>17741</v>
      </c>
      <c r="I17304">
        <v>803700</v>
      </c>
      <c r="J17304" t="s">
        <v>17741</v>
      </c>
      <c r="K17304" t="s">
        <v>17741</v>
      </c>
      <c r="L17304" t="str">
        <f t="shared" ca="1" si="540"/>
        <v>04</v>
      </c>
      <c r="M17304" t="str">
        <f t="shared" ca="1" si="541"/>
        <v>green</v>
      </c>
    </row>
    <row r="17305" spans="1:13" x14ac:dyDescent="0.3">
      <c r="A17305">
        <v>9861659</v>
      </c>
      <c r="B17305" t="s">
        <v>2401</v>
      </c>
      <c r="C17305">
        <v>42</v>
      </c>
      <c r="D17305" t="s">
        <v>17722</v>
      </c>
      <c r="E17305" t="s">
        <v>17732</v>
      </c>
      <c r="F17305">
        <v>3</v>
      </c>
      <c r="G17305">
        <v>18</v>
      </c>
      <c r="H17305" t="s">
        <v>17742</v>
      </c>
      <c r="I17305">
        <v>5824400</v>
      </c>
      <c r="J17305" t="s">
        <v>17741</v>
      </c>
      <c r="K17305" t="s">
        <v>17742</v>
      </c>
      <c r="L17305" t="str">
        <f t="shared" ca="1" si="540"/>
        <v>04</v>
      </c>
      <c r="M17305" t="str">
        <f t="shared" ca="1" si="541"/>
        <v>family</v>
      </c>
    </row>
    <row r="17306" spans="1:13" x14ac:dyDescent="0.3">
      <c r="A17306">
        <v>3700712</v>
      </c>
      <c r="B17306" t="s">
        <v>11620</v>
      </c>
      <c r="C17306">
        <v>44</v>
      </c>
      <c r="D17306" t="s">
        <v>17722</v>
      </c>
      <c r="E17306" t="s">
        <v>17731</v>
      </c>
      <c r="F17306">
        <v>2</v>
      </c>
      <c r="G17306">
        <v>4</v>
      </c>
      <c r="H17306" t="s">
        <v>17741</v>
      </c>
      <c r="I17306">
        <v>776200</v>
      </c>
      <c r="J17306" t="s">
        <v>17742</v>
      </c>
      <c r="K17306" t="s">
        <v>17741</v>
      </c>
      <c r="L17306" t="str">
        <f t="shared" ca="1" si="540"/>
        <v>01</v>
      </c>
      <c r="M17306" t="str">
        <f t="shared" ca="1" si="541"/>
        <v>family</v>
      </c>
    </row>
    <row r="17307" spans="1:13" x14ac:dyDescent="0.3">
      <c r="A17307">
        <v>8045019</v>
      </c>
      <c r="B17307" t="s">
        <v>11347</v>
      </c>
      <c r="C17307">
        <v>40</v>
      </c>
      <c r="D17307" t="s">
        <v>17722</v>
      </c>
      <c r="E17307" t="s">
        <v>17736</v>
      </c>
      <c r="F17307">
        <v>1</v>
      </c>
      <c r="G17307">
        <v>7</v>
      </c>
      <c r="H17307" t="s">
        <v>17742</v>
      </c>
      <c r="I17307">
        <v>2322900</v>
      </c>
      <c r="J17307" t="s">
        <v>17741</v>
      </c>
      <c r="K17307" t="s">
        <v>17742</v>
      </c>
      <c r="L17307" t="str">
        <f t="shared" ca="1" si="540"/>
        <v>04</v>
      </c>
      <c r="M17307" t="str">
        <f t="shared" ca="1" si="541"/>
        <v>family</v>
      </c>
    </row>
    <row r="17308" spans="1:13" x14ac:dyDescent="0.3">
      <c r="A17308">
        <v>7307778</v>
      </c>
      <c r="B17308" t="s">
        <v>12595</v>
      </c>
      <c r="C17308">
        <v>38</v>
      </c>
      <c r="D17308" t="s">
        <v>17722</v>
      </c>
      <c r="E17308" t="s">
        <v>17734</v>
      </c>
      <c r="F17308">
        <v>3</v>
      </c>
      <c r="G17308">
        <v>13</v>
      </c>
      <c r="H17308" t="s">
        <v>17742</v>
      </c>
      <c r="I17308">
        <v>1143700</v>
      </c>
      <c r="J17308" t="s">
        <v>17741</v>
      </c>
      <c r="K17308" t="s">
        <v>17742</v>
      </c>
      <c r="L17308" t="str">
        <f t="shared" ca="1" si="540"/>
        <v>01</v>
      </c>
      <c r="M17308" t="str">
        <f t="shared" ca="1" si="541"/>
        <v>vip</v>
      </c>
    </row>
    <row r="17309" spans="1:13" x14ac:dyDescent="0.3">
      <c r="A17309">
        <v>2038820</v>
      </c>
      <c r="B17309" t="s">
        <v>12596</v>
      </c>
      <c r="C17309">
        <v>60</v>
      </c>
      <c r="D17309" t="s">
        <v>17722</v>
      </c>
      <c r="E17309" t="s">
        <v>17731</v>
      </c>
      <c r="F17309">
        <v>3</v>
      </c>
      <c r="G17309">
        <v>6</v>
      </c>
      <c r="H17309" t="s">
        <v>17741</v>
      </c>
      <c r="I17309">
        <v>185100</v>
      </c>
      <c r="J17309" t="s">
        <v>17741</v>
      </c>
      <c r="K17309" t="s">
        <v>17741</v>
      </c>
      <c r="L17309" t="str">
        <f t="shared" ca="1" si="540"/>
        <v>01</v>
      </c>
      <c r="M17309" t="str">
        <f t="shared" ca="1" si="541"/>
        <v>green</v>
      </c>
    </row>
    <row r="17310" spans="1:13" x14ac:dyDescent="0.3">
      <c r="A17310">
        <v>7646421</v>
      </c>
      <c r="B17310" t="s">
        <v>4548</v>
      </c>
      <c r="C17310">
        <v>57</v>
      </c>
      <c r="D17310" t="s">
        <v>17722</v>
      </c>
      <c r="E17310" t="s">
        <v>17728</v>
      </c>
      <c r="F17310">
        <v>4</v>
      </c>
      <c r="G17310">
        <v>6</v>
      </c>
      <c r="H17310" t="s">
        <v>17741</v>
      </c>
      <c r="I17310">
        <v>4400700</v>
      </c>
      <c r="J17310" t="s">
        <v>17741</v>
      </c>
      <c r="K17310" t="s">
        <v>17741</v>
      </c>
      <c r="L17310" t="str">
        <f t="shared" ca="1" si="540"/>
        <v>04</v>
      </c>
      <c r="M17310" t="str">
        <f t="shared" ca="1" si="541"/>
        <v>green</v>
      </c>
    </row>
    <row r="17311" spans="1:13" x14ac:dyDescent="0.3">
      <c r="A17311">
        <v>2079727</v>
      </c>
      <c r="B17311" t="s">
        <v>12597</v>
      </c>
      <c r="C17311">
        <v>35</v>
      </c>
      <c r="D17311" t="s">
        <v>17722</v>
      </c>
      <c r="E17311" t="s">
        <v>17735</v>
      </c>
      <c r="F17311">
        <v>3</v>
      </c>
      <c r="G17311">
        <v>7</v>
      </c>
      <c r="H17311" t="s">
        <v>17741</v>
      </c>
      <c r="I17311">
        <v>1573500</v>
      </c>
      <c r="J17311" t="s">
        <v>17742</v>
      </c>
      <c r="K17311" t="s">
        <v>17741</v>
      </c>
      <c r="L17311" t="str">
        <f t="shared" ca="1" si="540"/>
        <v>01</v>
      </c>
      <c r="M17311" t="str">
        <f t="shared" ca="1" si="541"/>
        <v>hana vip</v>
      </c>
    </row>
    <row r="17312" spans="1:13" x14ac:dyDescent="0.3">
      <c r="A17312">
        <v>3005531</v>
      </c>
      <c r="B17312" t="s">
        <v>12598</v>
      </c>
      <c r="C17312">
        <v>41</v>
      </c>
      <c r="D17312" t="s">
        <v>17723</v>
      </c>
      <c r="E17312" t="s">
        <v>17734</v>
      </c>
      <c r="F17312">
        <v>2</v>
      </c>
      <c r="G17312">
        <v>11</v>
      </c>
      <c r="H17312" t="s">
        <v>17741</v>
      </c>
      <c r="I17312">
        <v>1979000</v>
      </c>
      <c r="J17312" t="s">
        <v>17742</v>
      </c>
      <c r="K17312" t="s">
        <v>17741</v>
      </c>
      <c r="L17312" t="str">
        <f t="shared" ca="1" si="540"/>
        <v>04</v>
      </c>
      <c r="M17312" t="str">
        <f t="shared" ca="1" si="541"/>
        <v>hana vip</v>
      </c>
    </row>
    <row r="17313" spans="1:13" x14ac:dyDescent="0.3">
      <c r="A17313">
        <v>4245724</v>
      </c>
      <c r="B17313" t="s">
        <v>3877</v>
      </c>
      <c r="C17313">
        <v>29</v>
      </c>
      <c r="D17313" t="s">
        <v>17723</v>
      </c>
      <c r="E17313" t="s">
        <v>17731</v>
      </c>
      <c r="F17313">
        <v>2</v>
      </c>
      <c r="G17313">
        <v>5</v>
      </c>
      <c r="H17313" t="s">
        <v>17741</v>
      </c>
      <c r="I17313">
        <v>3528300</v>
      </c>
      <c r="J17313" t="s">
        <v>17741</v>
      </c>
      <c r="K17313" t="s">
        <v>17741</v>
      </c>
      <c r="L17313" t="str">
        <f t="shared" ca="1" si="540"/>
        <v>04</v>
      </c>
      <c r="M17313" t="str">
        <f t="shared" ca="1" si="541"/>
        <v>hana family</v>
      </c>
    </row>
    <row r="17314" spans="1:13" x14ac:dyDescent="0.3">
      <c r="A17314">
        <v>1084524</v>
      </c>
      <c r="B17314" t="s">
        <v>2527</v>
      </c>
      <c r="C17314">
        <v>50</v>
      </c>
      <c r="D17314" t="s">
        <v>17722</v>
      </c>
      <c r="E17314" t="s">
        <v>17732</v>
      </c>
      <c r="F17314">
        <v>4</v>
      </c>
      <c r="G17314">
        <v>9</v>
      </c>
      <c r="H17314" t="s">
        <v>17741</v>
      </c>
      <c r="I17314">
        <v>3175600</v>
      </c>
      <c r="J17314" t="s">
        <v>17742</v>
      </c>
      <c r="K17314" t="s">
        <v>17741</v>
      </c>
      <c r="L17314" t="str">
        <f t="shared" ca="1" si="540"/>
        <v>01</v>
      </c>
      <c r="M17314" t="str">
        <f t="shared" ca="1" si="541"/>
        <v>vip</v>
      </c>
    </row>
    <row r="17315" spans="1:13" x14ac:dyDescent="0.3">
      <c r="A17315">
        <v>7343090</v>
      </c>
      <c r="B17315" t="s">
        <v>6777</v>
      </c>
      <c r="C17315">
        <v>35</v>
      </c>
      <c r="D17315" t="s">
        <v>17722</v>
      </c>
      <c r="E17315" t="s">
        <v>17730</v>
      </c>
      <c r="F17315">
        <v>3</v>
      </c>
      <c r="G17315">
        <v>6</v>
      </c>
      <c r="H17315" t="s">
        <v>17742</v>
      </c>
      <c r="I17315">
        <v>1161000</v>
      </c>
      <c r="J17315" t="s">
        <v>17741</v>
      </c>
      <c r="K17315" t="s">
        <v>17742</v>
      </c>
      <c r="L17315" t="str">
        <f t="shared" ca="1" si="540"/>
        <v>01</v>
      </c>
      <c r="M17315" t="str">
        <f t="shared" ca="1" si="541"/>
        <v>vip</v>
      </c>
    </row>
    <row r="17316" spans="1:13" x14ac:dyDescent="0.3">
      <c r="A17316">
        <v>9372018</v>
      </c>
      <c r="B17316" t="s">
        <v>12599</v>
      </c>
      <c r="C17316">
        <v>48</v>
      </c>
      <c r="D17316" t="s">
        <v>17723</v>
      </c>
      <c r="E17316" t="s">
        <v>17727</v>
      </c>
      <c r="F17316">
        <v>2</v>
      </c>
      <c r="G17316">
        <v>5</v>
      </c>
      <c r="H17316" t="s">
        <v>17742</v>
      </c>
      <c r="I17316">
        <v>1339700</v>
      </c>
      <c r="J17316" t="s">
        <v>17741</v>
      </c>
      <c r="K17316" t="s">
        <v>17742</v>
      </c>
      <c r="L17316" t="str">
        <f t="shared" ca="1" si="540"/>
        <v>04</v>
      </c>
      <c r="M17316" t="str">
        <f t="shared" ca="1" si="541"/>
        <v>green</v>
      </c>
    </row>
    <row r="17317" spans="1:13" x14ac:dyDescent="0.3">
      <c r="A17317">
        <v>1417229</v>
      </c>
      <c r="B17317" t="s">
        <v>12600</v>
      </c>
      <c r="C17317">
        <v>28</v>
      </c>
      <c r="D17317" t="s">
        <v>17723</v>
      </c>
      <c r="E17317" t="s">
        <v>17726</v>
      </c>
      <c r="F17317">
        <v>3</v>
      </c>
      <c r="G17317">
        <v>7</v>
      </c>
      <c r="H17317" t="s">
        <v>17741</v>
      </c>
      <c r="I17317">
        <v>1984500</v>
      </c>
      <c r="J17317" t="s">
        <v>17742</v>
      </c>
      <c r="K17317" t="s">
        <v>17741</v>
      </c>
      <c r="L17317" t="str">
        <f t="shared" ca="1" si="540"/>
        <v>04</v>
      </c>
      <c r="M17317" t="str">
        <f t="shared" ca="1" si="541"/>
        <v>vip</v>
      </c>
    </row>
    <row r="17318" spans="1:13" x14ac:dyDescent="0.3">
      <c r="A17318">
        <v>5995449</v>
      </c>
      <c r="B17318" t="s">
        <v>12601</v>
      </c>
      <c r="C17318">
        <v>75</v>
      </c>
      <c r="D17318" t="s">
        <v>17723</v>
      </c>
      <c r="E17318" t="s">
        <v>17725</v>
      </c>
      <c r="F17318">
        <v>5</v>
      </c>
      <c r="G17318">
        <v>7</v>
      </c>
      <c r="H17318" t="s">
        <v>17741</v>
      </c>
      <c r="I17318">
        <v>2645900</v>
      </c>
      <c r="J17318" t="s">
        <v>17741</v>
      </c>
      <c r="K17318" t="s">
        <v>17741</v>
      </c>
      <c r="L17318" t="str">
        <f t="shared" ca="1" si="540"/>
        <v>04</v>
      </c>
      <c r="M17318" t="str">
        <f t="shared" ca="1" si="541"/>
        <v>vip</v>
      </c>
    </row>
    <row r="17319" spans="1:13" x14ac:dyDescent="0.3">
      <c r="A17319">
        <v>8409254</v>
      </c>
      <c r="B17319" t="s">
        <v>7220</v>
      </c>
      <c r="C17319">
        <v>57</v>
      </c>
      <c r="D17319" t="s">
        <v>17722</v>
      </c>
      <c r="E17319" t="s">
        <v>17734</v>
      </c>
      <c r="F17319">
        <v>2</v>
      </c>
      <c r="G17319">
        <v>10</v>
      </c>
      <c r="H17319" t="s">
        <v>17741</v>
      </c>
      <c r="I17319">
        <v>752700</v>
      </c>
      <c r="J17319" t="s">
        <v>17742</v>
      </c>
      <c r="K17319" t="s">
        <v>17741</v>
      </c>
      <c r="L17319" t="str">
        <f t="shared" ca="1" si="540"/>
        <v>04</v>
      </c>
      <c r="M17319" t="str">
        <f t="shared" ca="1" si="541"/>
        <v>hana family</v>
      </c>
    </row>
    <row r="17320" spans="1:13" x14ac:dyDescent="0.3">
      <c r="A17320">
        <v>2439734</v>
      </c>
      <c r="B17320" t="s">
        <v>9724</v>
      </c>
      <c r="C17320">
        <v>58</v>
      </c>
      <c r="D17320" t="s">
        <v>17722</v>
      </c>
      <c r="E17320" t="s">
        <v>17735</v>
      </c>
      <c r="F17320">
        <v>3</v>
      </c>
      <c r="G17320">
        <v>9</v>
      </c>
      <c r="H17320" t="s">
        <v>17741</v>
      </c>
      <c r="I17320">
        <v>688500</v>
      </c>
      <c r="J17320" t="s">
        <v>17742</v>
      </c>
      <c r="K17320" t="s">
        <v>17741</v>
      </c>
      <c r="L17320" t="str">
        <f t="shared" ca="1" si="540"/>
        <v>04</v>
      </c>
      <c r="M17320" t="str">
        <f t="shared" ca="1" si="541"/>
        <v>green</v>
      </c>
    </row>
    <row r="17321" spans="1:13" x14ac:dyDescent="0.3">
      <c r="A17321">
        <v>5462107</v>
      </c>
      <c r="B17321" t="s">
        <v>11942</v>
      </c>
      <c r="C17321">
        <v>18</v>
      </c>
      <c r="D17321" t="s">
        <v>17722</v>
      </c>
      <c r="E17321" t="s">
        <v>17730</v>
      </c>
      <c r="F17321">
        <v>2</v>
      </c>
      <c r="G17321">
        <v>8</v>
      </c>
      <c r="H17321" t="s">
        <v>17741</v>
      </c>
      <c r="I17321">
        <v>557100</v>
      </c>
      <c r="J17321" t="s">
        <v>17742</v>
      </c>
      <c r="K17321" t="s">
        <v>17741</v>
      </c>
      <c r="L17321" t="str">
        <f t="shared" ca="1" si="540"/>
        <v>04</v>
      </c>
      <c r="M17321" t="str">
        <f t="shared" ca="1" si="541"/>
        <v>family</v>
      </c>
    </row>
    <row r="17322" spans="1:13" x14ac:dyDescent="0.3">
      <c r="A17322">
        <v>7970565</v>
      </c>
      <c r="B17322" t="s">
        <v>12602</v>
      </c>
      <c r="C17322">
        <v>18</v>
      </c>
      <c r="D17322" t="s">
        <v>17723</v>
      </c>
      <c r="E17322" t="s">
        <v>17731</v>
      </c>
      <c r="F17322">
        <v>2</v>
      </c>
      <c r="G17322">
        <v>12</v>
      </c>
      <c r="H17322" t="s">
        <v>17741</v>
      </c>
      <c r="I17322">
        <v>808800</v>
      </c>
      <c r="J17322" t="s">
        <v>17742</v>
      </c>
      <c r="K17322" t="s">
        <v>17741</v>
      </c>
      <c r="L17322" t="str">
        <f t="shared" ca="1" si="540"/>
        <v>04</v>
      </c>
      <c r="M17322" t="str">
        <f t="shared" ca="1" si="541"/>
        <v>vip</v>
      </c>
    </row>
    <row r="17323" spans="1:13" x14ac:dyDescent="0.3">
      <c r="A17323">
        <v>3699033</v>
      </c>
      <c r="B17323" t="s">
        <v>12603</v>
      </c>
      <c r="C17323">
        <v>40</v>
      </c>
      <c r="D17323" t="s">
        <v>17723</v>
      </c>
      <c r="E17323" t="s">
        <v>17724</v>
      </c>
      <c r="F17323">
        <v>2</v>
      </c>
      <c r="G17323">
        <v>9</v>
      </c>
      <c r="H17323" t="s">
        <v>17742</v>
      </c>
      <c r="I17323">
        <v>614000</v>
      </c>
      <c r="J17323" t="s">
        <v>17742</v>
      </c>
      <c r="K17323" t="s">
        <v>17742</v>
      </c>
      <c r="L17323" t="str">
        <f t="shared" ca="1" si="540"/>
        <v>01</v>
      </c>
      <c r="M17323" t="str">
        <f t="shared" ca="1" si="541"/>
        <v>family</v>
      </c>
    </row>
    <row r="17324" spans="1:13" x14ac:dyDescent="0.3">
      <c r="A17324">
        <v>4731117</v>
      </c>
      <c r="B17324" t="s">
        <v>10381</v>
      </c>
      <c r="C17324">
        <v>37</v>
      </c>
      <c r="D17324" t="s">
        <v>17723</v>
      </c>
      <c r="E17324" t="s">
        <v>17732</v>
      </c>
      <c r="F17324">
        <v>1</v>
      </c>
      <c r="G17324">
        <v>6</v>
      </c>
      <c r="H17324" t="s">
        <v>17742</v>
      </c>
      <c r="I17324">
        <v>569600</v>
      </c>
      <c r="J17324" t="s">
        <v>17742</v>
      </c>
      <c r="K17324" t="s">
        <v>17742</v>
      </c>
      <c r="L17324" t="str">
        <f t="shared" ca="1" si="540"/>
        <v>04</v>
      </c>
      <c r="M17324" t="str">
        <f t="shared" ca="1" si="541"/>
        <v>green</v>
      </c>
    </row>
    <row r="17325" spans="1:13" x14ac:dyDescent="0.3">
      <c r="A17325">
        <v>2527727</v>
      </c>
      <c r="B17325" t="s">
        <v>12604</v>
      </c>
      <c r="C17325">
        <v>25</v>
      </c>
      <c r="D17325" t="s">
        <v>17723</v>
      </c>
      <c r="E17325" t="s">
        <v>17724</v>
      </c>
      <c r="F17325">
        <v>5</v>
      </c>
      <c r="G17325">
        <v>6</v>
      </c>
      <c r="H17325" t="s">
        <v>17742</v>
      </c>
      <c r="I17325">
        <v>458700</v>
      </c>
      <c r="J17325" t="s">
        <v>17742</v>
      </c>
      <c r="K17325" t="s">
        <v>17742</v>
      </c>
      <c r="L17325" t="str">
        <f t="shared" ca="1" si="540"/>
        <v>04</v>
      </c>
      <c r="M17325" t="str">
        <f t="shared" ca="1" si="541"/>
        <v>family</v>
      </c>
    </row>
    <row r="17326" spans="1:13" x14ac:dyDescent="0.3">
      <c r="A17326">
        <v>2671193</v>
      </c>
      <c r="B17326" t="s">
        <v>12605</v>
      </c>
      <c r="C17326">
        <v>50</v>
      </c>
      <c r="D17326" t="s">
        <v>17722</v>
      </c>
      <c r="E17326" t="s">
        <v>17735</v>
      </c>
      <c r="F17326">
        <v>2</v>
      </c>
      <c r="G17326">
        <v>6</v>
      </c>
      <c r="H17326" t="s">
        <v>17741</v>
      </c>
      <c r="I17326">
        <v>2120100</v>
      </c>
      <c r="J17326" t="s">
        <v>17741</v>
      </c>
      <c r="K17326" t="s">
        <v>17741</v>
      </c>
      <c r="L17326" t="str">
        <f t="shared" ca="1" si="540"/>
        <v>04</v>
      </c>
      <c r="M17326" t="str">
        <f t="shared" ca="1" si="541"/>
        <v>hana family</v>
      </c>
    </row>
    <row r="17327" spans="1:13" x14ac:dyDescent="0.3">
      <c r="A17327">
        <v>9610743</v>
      </c>
      <c r="B17327" t="s">
        <v>3185</v>
      </c>
      <c r="C17327">
        <v>48</v>
      </c>
      <c r="D17327" t="s">
        <v>17722</v>
      </c>
      <c r="E17327" t="s">
        <v>17740</v>
      </c>
      <c r="F17327">
        <v>1</v>
      </c>
      <c r="G17327">
        <v>9</v>
      </c>
      <c r="H17327" t="s">
        <v>17742</v>
      </c>
      <c r="I17327">
        <v>4235800</v>
      </c>
      <c r="J17327" t="s">
        <v>17742</v>
      </c>
      <c r="K17327" t="s">
        <v>17742</v>
      </c>
      <c r="L17327" t="str">
        <f t="shared" ca="1" si="540"/>
        <v>01</v>
      </c>
      <c r="M17327" t="str">
        <f t="shared" ca="1" si="541"/>
        <v>green</v>
      </c>
    </row>
    <row r="17328" spans="1:13" x14ac:dyDescent="0.3">
      <c r="A17328">
        <v>5716235</v>
      </c>
      <c r="B17328" t="s">
        <v>4736</v>
      </c>
      <c r="C17328">
        <v>41</v>
      </c>
      <c r="D17328" t="s">
        <v>17723</v>
      </c>
      <c r="E17328" t="s">
        <v>17734</v>
      </c>
      <c r="F17328">
        <v>1</v>
      </c>
      <c r="G17328">
        <v>14</v>
      </c>
      <c r="H17328" t="s">
        <v>17742</v>
      </c>
      <c r="I17328">
        <v>2146000</v>
      </c>
      <c r="J17328" t="s">
        <v>17742</v>
      </c>
      <c r="K17328" t="s">
        <v>17742</v>
      </c>
      <c r="L17328" t="str">
        <f t="shared" ca="1" si="540"/>
        <v>01</v>
      </c>
      <c r="M17328" t="str">
        <f t="shared" ca="1" si="541"/>
        <v>hana vip</v>
      </c>
    </row>
    <row r="17329" spans="1:13" x14ac:dyDescent="0.3">
      <c r="A17329">
        <v>6286579</v>
      </c>
      <c r="B17329" t="s">
        <v>12606</v>
      </c>
      <c r="C17329">
        <v>52</v>
      </c>
      <c r="D17329" t="s">
        <v>17722</v>
      </c>
      <c r="E17329" t="s">
        <v>17737</v>
      </c>
      <c r="F17329">
        <v>2</v>
      </c>
      <c r="G17329">
        <v>9</v>
      </c>
      <c r="H17329" t="s">
        <v>17741</v>
      </c>
      <c r="I17329">
        <v>1106700</v>
      </c>
      <c r="J17329" t="s">
        <v>17742</v>
      </c>
      <c r="K17329" t="s">
        <v>17741</v>
      </c>
      <c r="L17329" t="str">
        <f t="shared" ca="1" si="540"/>
        <v>04</v>
      </c>
      <c r="M17329" t="str">
        <f t="shared" ca="1" si="541"/>
        <v>green</v>
      </c>
    </row>
    <row r="17330" spans="1:13" x14ac:dyDescent="0.3">
      <c r="A17330">
        <v>2195547</v>
      </c>
      <c r="B17330" t="s">
        <v>8982</v>
      </c>
      <c r="C17330">
        <v>28</v>
      </c>
      <c r="D17330" t="s">
        <v>17723</v>
      </c>
      <c r="E17330" t="s">
        <v>17730</v>
      </c>
      <c r="F17330">
        <v>1</v>
      </c>
      <c r="G17330">
        <v>3</v>
      </c>
      <c r="H17330" t="s">
        <v>17742</v>
      </c>
      <c r="I17330">
        <v>2192100</v>
      </c>
      <c r="J17330" t="s">
        <v>17741</v>
      </c>
      <c r="K17330" t="s">
        <v>17742</v>
      </c>
      <c r="L17330" t="str">
        <f t="shared" ca="1" si="540"/>
        <v>01</v>
      </c>
      <c r="M17330" t="str">
        <f t="shared" ca="1" si="541"/>
        <v>green</v>
      </c>
    </row>
    <row r="17331" spans="1:13" x14ac:dyDescent="0.3">
      <c r="A17331">
        <v>6535351</v>
      </c>
      <c r="B17331" t="s">
        <v>11052</v>
      </c>
      <c r="C17331">
        <v>47</v>
      </c>
      <c r="D17331" t="s">
        <v>17722</v>
      </c>
      <c r="E17331" t="s">
        <v>17739</v>
      </c>
      <c r="F17331">
        <v>1</v>
      </c>
      <c r="G17331">
        <v>11</v>
      </c>
      <c r="H17331" t="s">
        <v>17741</v>
      </c>
      <c r="I17331">
        <v>3928900</v>
      </c>
      <c r="J17331" t="s">
        <v>17742</v>
      </c>
      <c r="K17331" t="s">
        <v>17741</v>
      </c>
      <c r="L17331" t="str">
        <f t="shared" ca="1" si="540"/>
        <v>01</v>
      </c>
      <c r="M17331" t="str">
        <f t="shared" ca="1" si="541"/>
        <v>green</v>
      </c>
    </row>
    <row r="17332" spans="1:13" x14ac:dyDescent="0.3">
      <c r="A17332">
        <v>4532793</v>
      </c>
      <c r="B17332" t="s">
        <v>12607</v>
      </c>
      <c r="C17332">
        <v>45</v>
      </c>
      <c r="D17332" t="s">
        <v>17722</v>
      </c>
      <c r="E17332" t="s">
        <v>17725</v>
      </c>
      <c r="F17332">
        <v>4</v>
      </c>
      <c r="G17332">
        <v>9</v>
      </c>
      <c r="H17332" t="s">
        <v>17741</v>
      </c>
      <c r="I17332">
        <v>1635100</v>
      </c>
      <c r="J17332" t="s">
        <v>17742</v>
      </c>
      <c r="K17332" t="s">
        <v>17741</v>
      </c>
      <c r="L17332" t="str">
        <f t="shared" ca="1" si="540"/>
        <v>01</v>
      </c>
      <c r="M17332" t="str">
        <f t="shared" ca="1" si="541"/>
        <v>hana vip</v>
      </c>
    </row>
    <row r="17333" spans="1:13" x14ac:dyDescent="0.3">
      <c r="A17333">
        <v>1282242</v>
      </c>
      <c r="B17333" t="s">
        <v>12608</v>
      </c>
      <c r="C17333">
        <v>47</v>
      </c>
      <c r="D17333" t="s">
        <v>17723</v>
      </c>
      <c r="E17333" t="s">
        <v>17730</v>
      </c>
      <c r="F17333">
        <v>2</v>
      </c>
      <c r="G17333">
        <v>9</v>
      </c>
      <c r="H17333" t="s">
        <v>17742</v>
      </c>
      <c r="I17333">
        <v>1293000</v>
      </c>
      <c r="J17333" t="s">
        <v>17741</v>
      </c>
      <c r="K17333" t="s">
        <v>17742</v>
      </c>
      <c r="L17333" t="str">
        <f t="shared" ca="1" si="540"/>
        <v>01</v>
      </c>
      <c r="M17333" t="str">
        <f t="shared" ca="1" si="541"/>
        <v>green</v>
      </c>
    </row>
    <row r="17334" spans="1:13" x14ac:dyDescent="0.3">
      <c r="A17334">
        <v>9730178</v>
      </c>
      <c r="B17334" t="s">
        <v>12609</v>
      </c>
      <c r="C17334">
        <v>21</v>
      </c>
      <c r="D17334" t="s">
        <v>17722</v>
      </c>
      <c r="E17334" t="s">
        <v>17725</v>
      </c>
      <c r="F17334">
        <v>1</v>
      </c>
      <c r="G17334">
        <v>5</v>
      </c>
      <c r="H17334" t="s">
        <v>17741</v>
      </c>
      <c r="I17334">
        <v>5790100</v>
      </c>
      <c r="J17334" t="s">
        <v>17741</v>
      </c>
      <c r="K17334" t="s">
        <v>17741</v>
      </c>
      <c r="L17334" t="str">
        <f t="shared" ca="1" si="540"/>
        <v>01</v>
      </c>
      <c r="M17334" t="str">
        <f t="shared" ca="1" si="541"/>
        <v>hana family</v>
      </c>
    </row>
    <row r="17335" spans="1:13" x14ac:dyDescent="0.3">
      <c r="A17335">
        <v>9616399</v>
      </c>
      <c r="B17335" t="s">
        <v>12610</v>
      </c>
      <c r="C17335">
        <v>56</v>
      </c>
      <c r="D17335" t="s">
        <v>17723</v>
      </c>
      <c r="E17335" t="s">
        <v>17739</v>
      </c>
      <c r="F17335">
        <v>3</v>
      </c>
      <c r="G17335">
        <v>9</v>
      </c>
      <c r="H17335" t="s">
        <v>17742</v>
      </c>
      <c r="I17335">
        <v>533600</v>
      </c>
      <c r="J17335" t="s">
        <v>17741</v>
      </c>
      <c r="K17335" t="s">
        <v>17742</v>
      </c>
      <c r="L17335" t="str">
        <f t="shared" ca="1" si="540"/>
        <v>01</v>
      </c>
      <c r="M17335" t="str">
        <f t="shared" ca="1" si="541"/>
        <v>hana family</v>
      </c>
    </row>
    <row r="17336" spans="1:13" x14ac:dyDescent="0.3">
      <c r="A17336">
        <v>9765352</v>
      </c>
      <c r="B17336" t="s">
        <v>8390</v>
      </c>
      <c r="C17336">
        <v>47</v>
      </c>
      <c r="D17336" t="s">
        <v>17722</v>
      </c>
      <c r="E17336" t="s">
        <v>17740</v>
      </c>
      <c r="F17336">
        <v>3</v>
      </c>
      <c r="G17336">
        <v>7</v>
      </c>
      <c r="H17336" t="s">
        <v>17741</v>
      </c>
      <c r="I17336">
        <v>636400</v>
      </c>
      <c r="J17336" t="s">
        <v>17742</v>
      </c>
      <c r="K17336" t="s">
        <v>17741</v>
      </c>
      <c r="L17336" t="str">
        <f t="shared" ca="1" si="540"/>
        <v>04</v>
      </c>
      <c r="M17336" t="str">
        <f t="shared" ca="1" si="541"/>
        <v>green</v>
      </c>
    </row>
    <row r="17337" spans="1:13" x14ac:dyDescent="0.3">
      <c r="A17337">
        <v>4999866</v>
      </c>
      <c r="B17337" t="s">
        <v>12611</v>
      </c>
      <c r="C17337">
        <v>34</v>
      </c>
      <c r="D17337" t="s">
        <v>17722</v>
      </c>
      <c r="E17337" t="s">
        <v>17727</v>
      </c>
      <c r="F17337">
        <v>6</v>
      </c>
      <c r="G17337">
        <v>9</v>
      </c>
      <c r="H17337" t="s">
        <v>17742</v>
      </c>
      <c r="I17337">
        <v>1725000</v>
      </c>
      <c r="J17337" t="s">
        <v>17742</v>
      </c>
      <c r="K17337" t="s">
        <v>17742</v>
      </c>
      <c r="L17337" t="str">
        <f t="shared" ca="1" si="540"/>
        <v>01</v>
      </c>
      <c r="M17337" t="str">
        <f t="shared" ca="1" si="541"/>
        <v>hana vip</v>
      </c>
    </row>
    <row r="17338" spans="1:13" x14ac:dyDescent="0.3">
      <c r="A17338">
        <v>9242095</v>
      </c>
      <c r="B17338" t="s">
        <v>5164</v>
      </c>
      <c r="C17338">
        <v>41</v>
      </c>
      <c r="D17338" t="s">
        <v>17722</v>
      </c>
      <c r="E17338" t="s">
        <v>17726</v>
      </c>
      <c r="F17338">
        <v>3</v>
      </c>
      <c r="G17338">
        <v>9</v>
      </c>
      <c r="H17338" t="s">
        <v>17741</v>
      </c>
      <c r="I17338">
        <v>2925200</v>
      </c>
      <c r="J17338" t="s">
        <v>17742</v>
      </c>
      <c r="K17338" t="s">
        <v>17741</v>
      </c>
      <c r="L17338" t="str">
        <f t="shared" ca="1" si="540"/>
        <v>01</v>
      </c>
      <c r="M17338" t="str">
        <f t="shared" ca="1" si="541"/>
        <v>hana vip</v>
      </c>
    </row>
    <row r="17339" spans="1:13" x14ac:dyDescent="0.3">
      <c r="A17339">
        <v>3168101</v>
      </c>
      <c r="B17339" t="s">
        <v>12612</v>
      </c>
      <c r="C17339">
        <v>29</v>
      </c>
      <c r="D17339" t="s">
        <v>17722</v>
      </c>
      <c r="E17339" t="s">
        <v>17740</v>
      </c>
      <c r="F17339">
        <v>6</v>
      </c>
      <c r="G17339">
        <v>10</v>
      </c>
      <c r="H17339" t="s">
        <v>17742</v>
      </c>
      <c r="I17339">
        <v>860700</v>
      </c>
      <c r="J17339" t="s">
        <v>17742</v>
      </c>
      <c r="K17339" t="s">
        <v>17742</v>
      </c>
      <c r="L17339" t="str">
        <f t="shared" ca="1" si="540"/>
        <v>01</v>
      </c>
      <c r="M17339" t="str">
        <f t="shared" ca="1" si="541"/>
        <v>green</v>
      </c>
    </row>
    <row r="17340" spans="1:13" x14ac:dyDescent="0.3">
      <c r="A17340">
        <v>1792772</v>
      </c>
      <c r="B17340" t="s">
        <v>12613</v>
      </c>
      <c r="C17340">
        <v>42</v>
      </c>
      <c r="D17340" t="s">
        <v>17723</v>
      </c>
      <c r="E17340" t="s">
        <v>17724</v>
      </c>
      <c r="F17340">
        <v>1</v>
      </c>
      <c r="G17340">
        <v>8</v>
      </c>
      <c r="H17340" t="s">
        <v>17742</v>
      </c>
      <c r="I17340">
        <v>812500</v>
      </c>
      <c r="J17340" t="s">
        <v>17741</v>
      </c>
      <c r="K17340" t="s">
        <v>17742</v>
      </c>
      <c r="L17340" t="str">
        <f t="shared" ca="1" si="540"/>
        <v>01</v>
      </c>
      <c r="M17340" t="str">
        <f t="shared" ca="1" si="541"/>
        <v>hana vip</v>
      </c>
    </row>
    <row r="17341" spans="1:13" x14ac:dyDescent="0.3">
      <c r="A17341">
        <v>5980801</v>
      </c>
      <c r="B17341" t="s">
        <v>10791</v>
      </c>
      <c r="C17341">
        <v>54</v>
      </c>
      <c r="D17341" t="s">
        <v>17722</v>
      </c>
      <c r="E17341" t="s">
        <v>17724</v>
      </c>
      <c r="F17341">
        <v>5</v>
      </c>
      <c r="G17341">
        <v>7</v>
      </c>
      <c r="H17341" t="s">
        <v>17742</v>
      </c>
      <c r="I17341">
        <v>2976200</v>
      </c>
      <c r="J17341" t="s">
        <v>17741</v>
      </c>
      <c r="K17341" t="s">
        <v>17742</v>
      </c>
      <c r="L17341" t="str">
        <f t="shared" ca="1" si="540"/>
        <v>04</v>
      </c>
      <c r="M17341" t="str">
        <f t="shared" ca="1" si="541"/>
        <v>family</v>
      </c>
    </row>
    <row r="17342" spans="1:13" x14ac:dyDescent="0.3">
      <c r="A17342">
        <v>3664683</v>
      </c>
      <c r="B17342" t="s">
        <v>9761</v>
      </c>
      <c r="C17342">
        <v>28</v>
      </c>
      <c r="D17342" t="s">
        <v>17722</v>
      </c>
      <c r="E17342" t="s">
        <v>17736</v>
      </c>
      <c r="F17342">
        <v>3</v>
      </c>
      <c r="G17342">
        <v>7</v>
      </c>
      <c r="H17342" t="s">
        <v>17742</v>
      </c>
      <c r="I17342">
        <v>1618500</v>
      </c>
      <c r="J17342" t="s">
        <v>17741</v>
      </c>
      <c r="K17342" t="s">
        <v>17742</v>
      </c>
      <c r="L17342" t="str">
        <f t="shared" ca="1" si="540"/>
        <v>04</v>
      </c>
      <c r="M17342" t="str">
        <f t="shared" ca="1" si="541"/>
        <v>hana vip</v>
      </c>
    </row>
    <row r="17343" spans="1:13" x14ac:dyDescent="0.3">
      <c r="A17343">
        <v>9759204</v>
      </c>
      <c r="B17343" t="s">
        <v>12614</v>
      </c>
      <c r="C17343">
        <v>47</v>
      </c>
      <c r="D17343" t="s">
        <v>17722</v>
      </c>
      <c r="E17343" t="s">
        <v>17731</v>
      </c>
      <c r="F17343">
        <v>2</v>
      </c>
      <c r="G17343">
        <v>7</v>
      </c>
      <c r="H17343" t="s">
        <v>17742</v>
      </c>
      <c r="I17343">
        <v>4666600</v>
      </c>
      <c r="J17343" t="s">
        <v>17741</v>
      </c>
      <c r="K17343" t="s">
        <v>17742</v>
      </c>
      <c r="L17343" t="str">
        <f t="shared" ca="1" si="540"/>
        <v>01</v>
      </c>
      <c r="M17343" t="str">
        <f t="shared" ca="1" si="541"/>
        <v>hana vip</v>
      </c>
    </row>
    <row r="17344" spans="1:13" x14ac:dyDescent="0.3">
      <c r="A17344">
        <v>1239667</v>
      </c>
      <c r="B17344" t="s">
        <v>6429</v>
      </c>
      <c r="C17344">
        <v>36</v>
      </c>
      <c r="D17344" t="s">
        <v>17723</v>
      </c>
      <c r="E17344" t="s">
        <v>17735</v>
      </c>
      <c r="F17344">
        <v>5</v>
      </c>
      <c r="G17344">
        <v>7</v>
      </c>
      <c r="H17344" t="s">
        <v>17742</v>
      </c>
      <c r="I17344">
        <v>1842800</v>
      </c>
      <c r="J17344" t="s">
        <v>17741</v>
      </c>
      <c r="K17344" t="s">
        <v>17742</v>
      </c>
      <c r="L17344" t="str">
        <f t="shared" ca="1" si="540"/>
        <v>04</v>
      </c>
      <c r="M17344" t="str">
        <f t="shared" ca="1" si="541"/>
        <v>family</v>
      </c>
    </row>
    <row r="17345" spans="1:13" x14ac:dyDescent="0.3">
      <c r="A17345">
        <v>7407880</v>
      </c>
      <c r="B17345" t="s">
        <v>12615</v>
      </c>
      <c r="C17345">
        <v>53</v>
      </c>
      <c r="D17345" t="s">
        <v>17722</v>
      </c>
      <c r="E17345" t="s">
        <v>17734</v>
      </c>
      <c r="F17345">
        <v>2</v>
      </c>
      <c r="G17345">
        <v>6</v>
      </c>
      <c r="H17345" t="s">
        <v>17742</v>
      </c>
      <c r="I17345">
        <v>2016100</v>
      </c>
      <c r="J17345" t="s">
        <v>17741</v>
      </c>
      <c r="K17345" t="s">
        <v>17742</v>
      </c>
      <c r="L17345" t="str">
        <f t="shared" ca="1" si="540"/>
        <v>04</v>
      </c>
      <c r="M17345" t="str">
        <f t="shared" ca="1" si="541"/>
        <v>hana family</v>
      </c>
    </row>
    <row r="17346" spans="1:13" x14ac:dyDescent="0.3">
      <c r="A17346">
        <v>6380341</v>
      </c>
      <c r="B17346" t="s">
        <v>12616</v>
      </c>
      <c r="C17346">
        <v>44</v>
      </c>
      <c r="D17346" t="s">
        <v>17722</v>
      </c>
      <c r="E17346" t="s">
        <v>17739</v>
      </c>
      <c r="F17346">
        <v>3</v>
      </c>
      <c r="G17346">
        <v>7</v>
      </c>
      <c r="H17346" t="s">
        <v>17741</v>
      </c>
      <c r="I17346">
        <v>897200</v>
      </c>
      <c r="J17346" t="s">
        <v>17742</v>
      </c>
      <c r="K17346" t="s">
        <v>17741</v>
      </c>
      <c r="L17346" t="str">
        <f t="shared" ca="1" si="540"/>
        <v>01</v>
      </c>
      <c r="M17346" t="str">
        <f t="shared" ca="1" si="541"/>
        <v>family</v>
      </c>
    </row>
    <row r="17347" spans="1:13" x14ac:dyDescent="0.3">
      <c r="A17347">
        <v>9817460</v>
      </c>
      <c r="B17347" t="s">
        <v>8024</v>
      </c>
      <c r="C17347">
        <v>37</v>
      </c>
      <c r="D17347" t="s">
        <v>17723</v>
      </c>
      <c r="E17347" t="s">
        <v>17737</v>
      </c>
      <c r="F17347">
        <v>2</v>
      </c>
      <c r="G17347">
        <v>16</v>
      </c>
      <c r="H17347" t="s">
        <v>17742</v>
      </c>
      <c r="I17347">
        <v>3546700</v>
      </c>
      <c r="J17347" t="s">
        <v>17741</v>
      </c>
      <c r="K17347" t="s">
        <v>17742</v>
      </c>
      <c r="L17347" t="str">
        <f t="shared" ref="L17347:L17410" ca="1" si="542">IF(RANDBETWEEN(0, 1)=0, "01", "04")</f>
        <v>01</v>
      </c>
      <c r="M17347" t="str">
        <f t="shared" ref="M17347:M17410" ca="1" si="543">CHOOSE(RANDBETWEEN(1, 5), "green", "family", "hana family", "vip", "hana vip")</f>
        <v>vip</v>
      </c>
    </row>
    <row r="17348" spans="1:13" x14ac:dyDescent="0.3">
      <c r="A17348">
        <v>1608866</v>
      </c>
      <c r="B17348" t="s">
        <v>12617</v>
      </c>
      <c r="C17348">
        <v>41</v>
      </c>
      <c r="D17348" t="s">
        <v>17722</v>
      </c>
      <c r="E17348" t="s">
        <v>17731</v>
      </c>
      <c r="F17348">
        <v>5</v>
      </c>
      <c r="G17348">
        <v>11</v>
      </c>
      <c r="H17348" t="s">
        <v>17742</v>
      </c>
      <c r="I17348">
        <v>1147300</v>
      </c>
      <c r="J17348" t="s">
        <v>17741</v>
      </c>
      <c r="K17348" t="s">
        <v>17742</v>
      </c>
      <c r="L17348" t="str">
        <f t="shared" ca="1" si="542"/>
        <v>04</v>
      </c>
      <c r="M17348" t="str">
        <f t="shared" ca="1" si="543"/>
        <v>family</v>
      </c>
    </row>
    <row r="17349" spans="1:13" x14ac:dyDescent="0.3">
      <c r="A17349">
        <v>9647408</v>
      </c>
      <c r="B17349" t="s">
        <v>12618</v>
      </c>
      <c r="C17349">
        <v>39</v>
      </c>
      <c r="D17349" t="s">
        <v>17723</v>
      </c>
      <c r="E17349" t="s">
        <v>17724</v>
      </c>
      <c r="F17349">
        <v>4</v>
      </c>
      <c r="G17349">
        <v>7</v>
      </c>
      <c r="H17349" t="s">
        <v>17741</v>
      </c>
      <c r="I17349">
        <v>6507400</v>
      </c>
      <c r="J17349" t="s">
        <v>17741</v>
      </c>
      <c r="K17349" t="s">
        <v>17741</v>
      </c>
      <c r="L17349" t="str">
        <f t="shared" ca="1" si="542"/>
        <v>01</v>
      </c>
      <c r="M17349" t="str">
        <f t="shared" ca="1" si="543"/>
        <v>green</v>
      </c>
    </row>
    <row r="17350" spans="1:13" x14ac:dyDescent="0.3">
      <c r="A17350">
        <v>9354972</v>
      </c>
      <c r="B17350" t="s">
        <v>1198</v>
      </c>
      <c r="C17350">
        <v>47</v>
      </c>
      <c r="D17350" t="s">
        <v>17722</v>
      </c>
      <c r="E17350" t="s">
        <v>17727</v>
      </c>
      <c r="F17350">
        <v>2</v>
      </c>
      <c r="G17350">
        <v>4</v>
      </c>
      <c r="H17350" t="s">
        <v>17741</v>
      </c>
      <c r="I17350">
        <v>851500</v>
      </c>
      <c r="J17350" t="s">
        <v>17742</v>
      </c>
      <c r="K17350" t="s">
        <v>17741</v>
      </c>
      <c r="L17350" t="str">
        <f t="shared" ca="1" si="542"/>
        <v>01</v>
      </c>
      <c r="M17350" t="str">
        <f t="shared" ca="1" si="543"/>
        <v>hana vip</v>
      </c>
    </row>
    <row r="17351" spans="1:13" x14ac:dyDescent="0.3">
      <c r="A17351">
        <v>9641205</v>
      </c>
      <c r="B17351" t="s">
        <v>8652</v>
      </c>
      <c r="C17351">
        <v>31</v>
      </c>
      <c r="D17351" t="s">
        <v>17723</v>
      </c>
      <c r="E17351" t="s">
        <v>17731</v>
      </c>
      <c r="F17351">
        <v>2</v>
      </c>
      <c r="G17351">
        <v>9</v>
      </c>
      <c r="H17351" t="s">
        <v>17741</v>
      </c>
      <c r="I17351">
        <v>2301700</v>
      </c>
      <c r="J17351" t="s">
        <v>17742</v>
      </c>
      <c r="K17351" t="s">
        <v>17741</v>
      </c>
      <c r="L17351" t="str">
        <f t="shared" ca="1" si="542"/>
        <v>04</v>
      </c>
      <c r="M17351" t="str">
        <f t="shared" ca="1" si="543"/>
        <v>hana vip</v>
      </c>
    </row>
    <row r="17352" spans="1:13" x14ac:dyDescent="0.3">
      <c r="A17352">
        <v>9852311</v>
      </c>
      <c r="B17352" t="s">
        <v>12619</v>
      </c>
      <c r="C17352">
        <v>27</v>
      </c>
      <c r="D17352" t="s">
        <v>17722</v>
      </c>
      <c r="E17352" t="s">
        <v>17728</v>
      </c>
      <c r="F17352">
        <v>4</v>
      </c>
      <c r="G17352">
        <v>10</v>
      </c>
      <c r="H17352" t="s">
        <v>17741</v>
      </c>
      <c r="I17352">
        <v>2082500</v>
      </c>
      <c r="J17352" t="s">
        <v>17742</v>
      </c>
      <c r="K17352" t="s">
        <v>17741</v>
      </c>
      <c r="L17352" t="str">
        <f t="shared" ca="1" si="542"/>
        <v>04</v>
      </c>
      <c r="M17352" t="str">
        <f t="shared" ca="1" si="543"/>
        <v>hana vip</v>
      </c>
    </row>
    <row r="17353" spans="1:13" x14ac:dyDescent="0.3">
      <c r="A17353">
        <v>4553405</v>
      </c>
      <c r="B17353" t="s">
        <v>12620</v>
      </c>
      <c r="C17353">
        <v>57</v>
      </c>
      <c r="D17353" t="s">
        <v>17723</v>
      </c>
      <c r="E17353" t="s">
        <v>17737</v>
      </c>
      <c r="F17353">
        <v>5</v>
      </c>
      <c r="G17353">
        <v>10</v>
      </c>
      <c r="H17353" t="s">
        <v>17741</v>
      </c>
      <c r="I17353">
        <v>2894000</v>
      </c>
      <c r="J17353" t="s">
        <v>17742</v>
      </c>
      <c r="K17353" t="s">
        <v>17741</v>
      </c>
      <c r="L17353" t="str">
        <f t="shared" ca="1" si="542"/>
        <v>04</v>
      </c>
      <c r="M17353" t="str">
        <f t="shared" ca="1" si="543"/>
        <v>family</v>
      </c>
    </row>
    <row r="17354" spans="1:13" x14ac:dyDescent="0.3">
      <c r="A17354">
        <v>4854896</v>
      </c>
      <c r="B17354" t="s">
        <v>12621</v>
      </c>
      <c r="C17354">
        <v>25</v>
      </c>
      <c r="D17354" t="s">
        <v>17723</v>
      </c>
      <c r="E17354" t="s">
        <v>17724</v>
      </c>
      <c r="F17354">
        <v>2</v>
      </c>
      <c r="G17354">
        <v>5</v>
      </c>
      <c r="H17354" t="s">
        <v>17742</v>
      </c>
      <c r="I17354">
        <v>2085900</v>
      </c>
      <c r="J17354" t="s">
        <v>17742</v>
      </c>
      <c r="K17354" t="s">
        <v>17742</v>
      </c>
      <c r="L17354" t="str">
        <f t="shared" ca="1" si="542"/>
        <v>01</v>
      </c>
      <c r="M17354" t="str">
        <f t="shared" ca="1" si="543"/>
        <v>vip</v>
      </c>
    </row>
    <row r="17355" spans="1:13" x14ac:dyDescent="0.3">
      <c r="A17355">
        <v>4119398</v>
      </c>
      <c r="B17355" t="s">
        <v>9543</v>
      </c>
      <c r="C17355">
        <v>54</v>
      </c>
      <c r="D17355" t="s">
        <v>17722</v>
      </c>
      <c r="E17355" t="s">
        <v>17737</v>
      </c>
      <c r="F17355">
        <v>3</v>
      </c>
      <c r="G17355">
        <v>8</v>
      </c>
      <c r="H17355" t="s">
        <v>17742</v>
      </c>
      <c r="I17355">
        <v>2108500</v>
      </c>
      <c r="J17355" t="s">
        <v>17742</v>
      </c>
      <c r="K17355" t="s">
        <v>17742</v>
      </c>
      <c r="L17355" t="str">
        <f t="shared" ca="1" si="542"/>
        <v>01</v>
      </c>
      <c r="M17355" t="str">
        <f t="shared" ca="1" si="543"/>
        <v>green</v>
      </c>
    </row>
    <row r="17356" spans="1:13" x14ac:dyDescent="0.3">
      <c r="A17356">
        <v>6818292</v>
      </c>
      <c r="B17356" t="s">
        <v>12622</v>
      </c>
      <c r="C17356">
        <v>63</v>
      </c>
      <c r="D17356" t="s">
        <v>17722</v>
      </c>
      <c r="E17356" t="s">
        <v>17735</v>
      </c>
      <c r="F17356">
        <v>4</v>
      </c>
      <c r="G17356">
        <v>12</v>
      </c>
      <c r="H17356" t="s">
        <v>17741</v>
      </c>
      <c r="I17356">
        <v>1434600</v>
      </c>
      <c r="J17356" t="s">
        <v>17742</v>
      </c>
      <c r="K17356" t="s">
        <v>17741</v>
      </c>
      <c r="L17356" t="str">
        <f t="shared" ca="1" si="542"/>
        <v>04</v>
      </c>
      <c r="M17356" t="str">
        <f t="shared" ca="1" si="543"/>
        <v>family</v>
      </c>
    </row>
    <row r="17357" spans="1:13" x14ac:dyDescent="0.3">
      <c r="A17357">
        <v>6320566</v>
      </c>
      <c r="B17357" t="s">
        <v>12623</v>
      </c>
      <c r="C17357">
        <v>42</v>
      </c>
      <c r="D17357" t="s">
        <v>17723</v>
      </c>
      <c r="E17357" t="s">
        <v>17727</v>
      </c>
      <c r="F17357">
        <v>1</v>
      </c>
      <c r="G17357">
        <v>13</v>
      </c>
      <c r="H17357" t="s">
        <v>17741</v>
      </c>
      <c r="I17357">
        <v>4413000</v>
      </c>
      <c r="J17357" t="s">
        <v>17742</v>
      </c>
      <c r="K17357" t="s">
        <v>17741</v>
      </c>
      <c r="L17357" t="str">
        <f t="shared" ca="1" si="542"/>
        <v>04</v>
      </c>
      <c r="M17357" t="str">
        <f t="shared" ca="1" si="543"/>
        <v>vip</v>
      </c>
    </row>
    <row r="17358" spans="1:13" x14ac:dyDescent="0.3">
      <c r="A17358">
        <v>2884133</v>
      </c>
      <c r="B17358" t="s">
        <v>12624</v>
      </c>
      <c r="C17358">
        <v>53</v>
      </c>
      <c r="D17358" t="s">
        <v>17723</v>
      </c>
      <c r="E17358" t="s">
        <v>17740</v>
      </c>
      <c r="F17358">
        <v>2</v>
      </c>
      <c r="G17358">
        <v>5</v>
      </c>
      <c r="H17358" t="s">
        <v>17741</v>
      </c>
      <c r="I17358">
        <v>640000</v>
      </c>
      <c r="J17358" t="s">
        <v>17741</v>
      </c>
      <c r="K17358" t="s">
        <v>17741</v>
      </c>
      <c r="L17358" t="str">
        <f t="shared" ca="1" si="542"/>
        <v>04</v>
      </c>
      <c r="M17358" t="str">
        <f t="shared" ca="1" si="543"/>
        <v>hana family</v>
      </c>
    </row>
    <row r="17359" spans="1:13" x14ac:dyDescent="0.3">
      <c r="A17359">
        <v>2780610</v>
      </c>
      <c r="B17359" t="s">
        <v>12625</v>
      </c>
      <c r="C17359">
        <v>47</v>
      </c>
      <c r="D17359" t="s">
        <v>17723</v>
      </c>
      <c r="E17359" t="s">
        <v>17738</v>
      </c>
      <c r="F17359">
        <v>4</v>
      </c>
      <c r="G17359">
        <v>6</v>
      </c>
      <c r="H17359" t="s">
        <v>17741</v>
      </c>
      <c r="I17359">
        <v>1717700</v>
      </c>
      <c r="J17359" t="s">
        <v>17741</v>
      </c>
      <c r="K17359" t="s">
        <v>17741</v>
      </c>
      <c r="L17359" t="str">
        <f t="shared" ca="1" si="542"/>
        <v>04</v>
      </c>
      <c r="M17359" t="str">
        <f t="shared" ca="1" si="543"/>
        <v>hana family</v>
      </c>
    </row>
    <row r="17360" spans="1:13" x14ac:dyDescent="0.3">
      <c r="A17360">
        <v>7635191</v>
      </c>
      <c r="B17360" t="s">
        <v>4134</v>
      </c>
      <c r="C17360">
        <v>44</v>
      </c>
      <c r="D17360" t="s">
        <v>17722</v>
      </c>
      <c r="E17360" t="s">
        <v>17724</v>
      </c>
      <c r="F17360">
        <v>2</v>
      </c>
      <c r="G17360">
        <v>5</v>
      </c>
      <c r="H17360" t="s">
        <v>17742</v>
      </c>
      <c r="I17360">
        <v>1138700</v>
      </c>
      <c r="J17360" t="s">
        <v>17742</v>
      </c>
      <c r="K17360" t="s">
        <v>17742</v>
      </c>
      <c r="L17360" t="str">
        <f t="shared" ca="1" si="542"/>
        <v>01</v>
      </c>
      <c r="M17360" t="str">
        <f t="shared" ca="1" si="543"/>
        <v>green</v>
      </c>
    </row>
    <row r="17361" spans="1:13" x14ac:dyDescent="0.3">
      <c r="A17361">
        <v>6755892</v>
      </c>
      <c r="B17361" t="s">
        <v>12626</v>
      </c>
      <c r="C17361">
        <v>36</v>
      </c>
      <c r="D17361" t="s">
        <v>17722</v>
      </c>
      <c r="E17361" t="s">
        <v>17736</v>
      </c>
      <c r="F17361">
        <v>1</v>
      </c>
      <c r="G17361">
        <v>5</v>
      </c>
      <c r="H17361" t="s">
        <v>17741</v>
      </c>
      <c r="I17361">
        <v>1605400</v>
      </c>
      <c r="J17361" t="s">
        <v>17742</v>
      </c>
      <c r="K17361" t="s">
        <v>17741</v>
      </c>
      <c r="L17361" t="str">
        <f t="shared" ca="1" si="542"/>
        <v>01</v>
      </c>
      <c r="M17361" t="str">
        <f t="shared" ca="1" si="543"/>
        <v>hana vip</v>
      </c>
    </row>
    <row r="17362" spans="1:13" x14ac:dyDescent="0.3">
      <c r="A17362">
        <v>8548088</v>
      </c>
      <c r="B17362" t="s">
        <v>10631</v>
      </c>
      <c r="C17362">
        <v>39</v>
      </c>
      <c r="D17362" t="s">
        <v>17722</v>
      </c>
      <c r="E17362" t="s">
        <v>17724</v>
      </c>
      <c r="F17362">
        <v>2</v>
      </c>
      <c r="G17362">
        <v>8</v>
      </c>
      <c r="H17362" t="s">
        <v>17741</v>
      </c>
      <c r="I17362">
        <v>1753600</v>
      </c>
      <c r="J17362" t="s">
        <v>17742</v>
      </c>
      <c r="K17362" t="s">
        <v>17741</v>
      </c>
      <c r="L17362" t="str">
        <f t="shared" ca="1" si="542"/>
        <v>04</v>
      </c>
      <c r="M17362" t="str">
        <f t="shared" ca="1" si="543"/>
        <v>hana vip</v>
      </c>
    </row>
    <row r="17363" spans="1:13" x14ac:dyDescent="0.3">
      <c r="A17363">
        <v>3463771</v>
      </c>
      <c r="B17363" t="s">
        <v>6500</v>
      </c>
      <c r="C17363">
        <v>27</v>
      </c>
      <c r="D17363" t="s">
        <v>17722</v>
      </c>
      <c r="E17363" t="s">
        <v>17727</v>
      </c>
      <c r="F17363">
        <v>2</v>
      </c>
      <c r="G17363">
        <v>8</v>
      </c>
      <c r="H17363" t="s">
        <v>17741</v>
      </c>
      <c r="I17363">
        <v>919900</v>
      </c>
      <c r="J17363" t="s">
        <v>17742</v>
      </c>
      <c r="K17363" t="s">
        <v>17741</v>
      </c>
      <c r="L17363" t="str">
        <f t="shared" ca="1" si="542"/>
        <v>04</v>
      </c>
      <c r="M17363" t="str">
        <f t="shared" ca="1" si="543"/>
        <v>family</v>
      </c>
    </row>
    <row r="17364" spans="1:13" x14ac:dyDescent="0.3">
      <c r="A17364">
        <v>4861451</v>
      </c>
      <c r="B17364" t="s">
        <v>12627</v>
      </c>
      <c r="C17364">
        <v>44</v>
      </c>
      <c r="D17364" t="s">
        <v>17723</v>
      </c>
      <c r="E17364" t="s">
        <v>17736</v>
      </c>
      <c r="F17364">
        <v>6</v>
      </c>
      <c r="G17364">
        <v>7</v>
      </c>
      <c r="H17364" t="s">
        <v>17742</v>
      </c>
      <c r="I17364">
        <v>346700</v>
      </c>
      <c r="J17364" t="s">
        <v>17741</v>
      </c>
      <c r="K17364" t="s">
        <v>17742</v>
      </c>
      <c r="L17364" t="str">
        <f t="shared" ca="1" si="542"/>
        <v>01</v>
      </c>
      <c r="M17364" t="str">
        <f t="shared" ca="1" si="543"/>
        <v>hana vip</v>
      </c>
    </row>
    <row r="17365" spans="1:13" x14ac:dyDescent="0.3">
      <c r="A17365">
        <v>2915938</v>
      </c>
      <c r="B17365" t="s">
        <v>12628</v>
      </c>
      <c r="C17365">
        <v>50</v>
      </c>
      <c r="D17365" t="s">
        <v>17723</v>
      </c>
      <c r="E17365" t="s">
        <v>17724</v>
      </c>
      <c r="F17365">
        <v>1</v>
      </c>
      <c r="G17365">
        <v>11</v>
      </c>
      <c r="H17365" t="s">
        <v>17742</v>
      </c>
      <c r="I17365">
        <v>1016700</v>
      </c>
      <c r="J17365" t="s">
        <v>17742</v>
      </c>
      <c r="K17365" t="s">
        <v>17742</v>
      </c>
      <c r="L17365" t="str">
        <f t="shared" ca="1" si="542"/>
        <v>04</v>
      </c>
      <c r="M17365" t="str">
        <f t="shared" ca="1" si="543"/>
        <v>hana vip</v>
      </c>
    </row>
    <row r="17366" spans="1:13" x14ac:dyDescent="0.3">
      <c r="A17366">
        <v>3610102</v>
      </c>
      <c r="B17366" t="s">
        <v>4788</v>
      </c>
      <c r="C17366">
        <v>30</v>
      </c>
      <c r="D17366" t="s">
        <v>17722</v>
      </c>
      <c r="E17366" t="s">
        <v>17733</v>
      </c>
      <c r="F17366">
        <v>2</v>
      </c>
      <c r="G17366">
        <v>10</v>
      </c>
      <c r="H17366" t="s">
        <v>17741</v>
      </c>
      <c r="I17366">
        <v>7255700</v>
      </c>
      <c r="J17366" t="s">
        <v>17742</v>
      </c>
      <c r="K17366" t="s">
        <v>17741</v>
      </c>
      <c r="L17366" t="str">
        <f t="shared" ca="1" si="542"/>
        <v>04</v>
      </c>
      <c r="M17366" t="str">
        <f t="shared" ca="1" si="543"/>
        <v>vip</v>
      </c>
    </row>
    <row r="17367" spans="1:13" x14ac:dyDescent="0.3">
      <c r="A17367">
        <v>4653719</v>
      </c>
      <c r="B17367" t="s">
        <v>7407</v>
      </c>
      <c r="C17367">
        <v>64</v>
      </c>
      <c r="D17367" t="s">
        <v>17722</v>
      </c>
      <c r="E17367" t="s">
        <v>17733</v>
      </c>
      <c r="F17367">
        <v>2</v>
      </c>
      <c r="G17367">
        <v>9</v>
      </c>
      <c r="H17367" t="s">
        <v>17742</v>
      </c>
      <c r="I17367">
        <v>2218400</v>
      </c>
      <c r="J17367" t="s">
        <v>17742</v>
      </c>
      <c r="K17367" t="s">
        <v>17742</v>
      </c>
      <c r="L17367" t="str">
        <f t="shared" ca="1" si="542"/>
        <v>04</v>
      </c>
      <c r="M17367" t="str">
        <f t="shared" ca="1" si="543"/>
        <v>family</v>
      </c>
    </row>
    <row r="17368" spans="1:13" x14ac:dyDescent="0.3">
      <c r="A17368">
        <v>8677815</v>
      </c>
      <c r="B17368" t="s">
        <v>12629</v>
      </c>
      <c r="C17368">
        <v>48</v>
      </c>
      <c r="D17368" t="s">
        <v>17723</v>
      </c>
      <c r="E17368" t="s">
        <v>17730</v>
      </c>
      <c r="F17368">
        <v>3</v>
      </c>
      <c r="G17368">
        <v>12</v>
      </c>
      <c r="H17368" t="s">
        <v>17742</v>
      </c>
      <c r="I17368">
        <v>1379400</v>
      </c>
      <c r="J17368" t="s">
        <v>17741</v>
      </c>
      <c r="K17368" t="s">
        <v>17742</v>
      </c>
      <c r="L17368" t="str">
        <f t="shared" ca="1" si="542"/>
        <v>01</v>
      </c>
      <c r="M17368" t="str">
        <f t="shared" ca="1" si="543"/>
        <v>hana vip</v>
      </c>
    </row>
    <row r="17369" spans="1:13" x14ac:dyDescent="0.3">
      <c r="A17369">
        <v>9504574</v>
      </c>
      <c r="B17369" t="s">
        <v>717</v>
      </c>
      <c r="C17369">
        <v>46</v>
      </c>
      <c r="D17369" t="s">
        <v>17722</v>
      </c>
      <c r="E17369" t="s">
        <v>17736</v>
      </c>
      <c r="F17369">
        <v>4</v>
      </c>
      <c r="G17369">
        <v>5</v>
      </c>
      <c r="H17369" t="s">
        <v>17741</v>
      </c>
      <c r="I17369">
        <v>726000</v>
      </c>
      <c r="J17369" t="s">
        <v>17742</v>
      </c>
      <c r="K17369" t="s">
        <v>17741</v>
      </c>
      <c r="L17369" t="str">
        <f t="shared" ca="1" si="542"/>
        <v>04</v>
      </c>
      <c r="M17369" t="str">
        <f t="shared" ca="1" si="543"/>
        <v>vip</v>
      </c>
    </row>
    <row r="17370" spans="1:13" x14ac:dyDescent="0.3">
      <c r="A17370">
        <v>1660918</v>
      </c>
      <c r="B17370" t="s">
        <v>7056</v>
      </c>
      <c r="C17370">
        <v>43</v>
      </c>
      <c r="D17370" t="s">
        <v>17723</v>
      </c>
      <c r="E17370" t="s">
        <v>17726</v>
      </c>
      <c r="F17370">
        <v>2</v>
      </c>
      <c r="G17370">
        <v>9</v>
      </c>
      <c r="H17370" t="s">
        <v>17741</v>
      </c>
      <c r="I17370">
        <v>1237500</v>
      </c>
      <c r="J17370" t="s">
        <v>17742</v>
      </c>
      <c r="K17370" t="s">
        <v>17741</v>
      </c>
      <c r="L17370" t="str">
        <f t="shared" ca="1" si="542"/>
        <v>01</v>
      </c>
      <c r="M17370" t="str">
        <f t="shared" ca="1" si="543"/>
        <v>green</v>
      </c>
    </row>
    <row r="17371" spans="1:13" x14ac:dyDescent="0.3">
      <c r="A17371">
        <v>9293326</v>
      </c>
      <c r="B17371" t="s">
        <v>12630</v>
      </c>
      <c r="C17371">
        <v>36</v>
      </c>
      <c r="D17371" t="s">
        <v>17722</v>
      </c>
      <c r="E17371" t="s">
        <v>17733</v>
      </c>
      <c r="F17371">
        <v>6</v>
      </c>
      <c r="G17371">
        <v>3</v>
      </c>
      <c r="H17371" t="s">
        <v>17742</v>
      </c>
      <c r="I17371">
        <v>1970200</v>
      </c>
      <c r="J17371" t="s">
        <v>17742</v>
      </c>
      <c r="K17371" t="s">
        <v>17742</v>
      </c>
      <c r="L17371" t="str">
        <f t="shared" ca="1" si="542"/>
        <v>04</v>
      </c>
      <c r="M17371" t="str">
        <f t="shared" ca="1" si="543"/>
        <v>family</v>
      </c>
    </row>
    <row r="17372" spans="1:13" x14ac:dyDescent="0.3">
      <c r="A17372">
        <v>1695204</v>
      </c>
      <c r="B17372" t="s">
        <v>9806</v>
      </c>
      <c r="C17372">
        <v>53</v>
      </c>
      <c r="D17372" t="s">
        <v>17723</v>
      </c>
      <c r="E17372" t="s">
        <v>17731</v>
      </c>
      <c r="F17372">
        <v>5</v>
      </c>
      <c r="G17372">
        <v>12</v>
      </c>
      <c r="H17372" t="s">
        <v>17741</v>
      </c>
      <c r="I17372">
        <v>1305700</v>
      </c>
      <c r="J17372" t="s">
        <v>17742</v>
      </c>
      <c r="K17372" t="s">
        <v>17741</v>
      </c>
      <c r="L17372" t="str">
        <f t="shared" ca="1" si="542"/>
        <v>01</v>
      </c>
      <c r="M17372" t="str">
        <f t="shared" ca="1" si="543"/>
        <v>family</v>
      </c>
    </row>
    <row r="17373" spans="1:13" x14ac:dyDescent="0.3">
      <c r="A17373">
        <v>4394166</v>
      </c>
      <c r="B17373" t="s">
        <v>4476</v>
      </c>
      <c r="C17373">
        <v>35</v>
      </c>
      <c r="D17373" t="s">
        <v>17723</v>
      </c>
      <c r="E17373" t="s">
        <v>17736</v>
      </c>
      <c r="F17373">
        <v>2</v>
      </c>
      <c r="G17373">
        <v>10</v>
      </c>
      <c r="H17373" t="s">
        <v>17741</v>
      </c>
      <c r="I17373">
        <v>1341500</v>
      </c>
      <c r="J17373" t="s">
        <v>17742</v>
      </c>
      <c r="K17373" t="s">
        <v>17741</v>
      </c>
      <c r="L17373" t="str">
        <f t="shared" ca="1" si="542"/>
        <v>01</v>
      </c>
      <c r="M17373" t="str">
        <f t="shared" ca="1" si="543"/>
        <v>hana vip</v>
      </c>
    </row>
    <row r="17374" spans="1:13" x14ac:dyDescent="0.3">
      <c r="A17374">
        <v>3525688</v>
      </c>
      <c r="B17374" t="s">
        <v>12631</v>
      </c>
      <c r="C17374">
        <v>49</v>
      </c>
      <c r="D17374" t="s">
        <v>17722</v>
      </c>
      <c r="E17374" t="s">
        <v>17739</v>
      </c>
      <c r="F17374">
        <v>5</v>
      </c>
      <c r="G17374">
        <v>12</v>
      </c>
      <c r="H17374" t="s">
        <v>17741</v>
      </c>
      <c r="I17374">
        <v>3048300</v>
      </c>
      <c r="J17374" t="s">
        <v>17741</v>
      </c>
      <c r="K17374" t="s">
        <v>17741</v>
      </c>
      <c r="L17374" t="str">
        <f t="shared" ca="1" si="542"/>
        <v>01</v>
      </c>
      <c r="M17374" t="str">
        <f t="shared" ca="1" si="543"/>
        <v>hana vip</v>
      </c>
    </row>
    <row r="17375" spans="1:13" x14ac:dyDescent="0.3">
      <c r="A17375">
        <v>6651222</v>
      </c>
      <c r="B17375" t="s">
        <v>6796</v>
      </c>
      <c r="C17375">
        <v>23</v>
      </c>
      <c r="D17375" t="s">
        <v>17722</v>
      </c>
      <c r="E17375" t="s">
        <v>17735</v>
      </c>
      <c r="F17375">
        <v>1</v>
      </c>
      <c r="G17375">
        <v>13</v>
      </c>
      <c r="H17375" t="s">
        <v>17742</v>
      </c>
      <c r="I17375">
        <v>1187000</v>
      </c>
      <c r="J17375" t="s">
        <v>17742</v>
      </c>
      <c r="K17375" t="s">
        <v>17742</v>
      </c>
      <c r="L17375" t="str">
        <f t="shared" ca="1" si="542"/>
        <v>04</v>
      </c>
      <c r="M17375" t="str">
        <f t="shared" ca="1" si="543"/>
        <v>green</v>
      </c>
    </row>
    <row r="17376" spans="1:13" x14ac:dyDescent="0.3">
      <c r="A17376">
        <v>4769500</v>
      </c>
      <c r="B17376" t="s">
        <v>11510</v>
      </c>
      <c r="C17376">
        <v>48</v>
      </c>
      <c r="D17376" t="s">
        <v>17722</v>
      </c>
      <c r="E17376" t="s">
        <v>17737</v>
      </c>
      <c r="F17376">
        <v>1</v>
      </c>
      <c r="G17376">
        <v>7</v>
      </c>
      <c r="H17376" t="s">
        <v>17741</v>
      </c>
      <c r="I17376">
        <v>2143200</v>
      </c>
      <c r="J17376" t="s">
        <v>17741</v>
      </c>
      <c r="K17376" t="s">
        <v>17741</v>
      </c>
      <c r="L17376" t="str">
        <f t="shared" ca="1" si="542"/>
        <v>01</v>
      </c>
      <c r="M17376" t="str">
        <f t="shared" ca="1" si="543"/>
        <v>vip</v>
      </c>
    </row>
    <row r="17377" spans="1:13" x14ac:dyDescent="0.3">
      <c r="A17377">
        <v>1908654</v>
      </c>
      <c r="B17377" t="s">
        <v>419</v>
      </c>
      <c r="C17377">
        <v>29</v>
      </c>
      <c r="D17377" t="s">
        <v>17722</v>
      </c>
      <c r="E17377" t="s">
        <v>17725</v>
      </c>
      <c r="F17377">
        <v>1</v>
      </c>
      <c r="G17377">
        <v>12</v>
      </c>
      <c r="H17377" t="s">
        <v>17741</v>
      </c>
      <c r="I17377">
        <v>656000</v>
      </c>
      <c r="J17377" t="s">
        <v>17742</v>
      </c>
      <c r="K17377" t="s">
        <v>17741</v>
      </c>
      <c r="L17377" t="str">
        <f t="shared" ca="1" si="542"/>
        <v>01</v>
      </c>
      <c r="M17377" t="str">
        <f t="shared" ca="1" si="543"/>
        <v>hana family</v>
      </c>
    </row>
    <row r="17378" spans="1:13" x14ac:dyDescent="0.3">
      <c r="A17378">
        <v>2054115</v>
      </c>
      <c r="B17378" t="s">
        <v>3676</v>
      </c>
      <c r="C17378">
        <v>40</v>
      </c>
      <c r="D17378" t="s">
        <v>17723</v>
      </c>
      <c r="E17378" t="s">
        <v>17730</v>
      </c>
      <c r="F17378">
        <v>3</v>
      </c>
      <c r="G17378">
        <v>7</v>
      </c>
      <c r="H17378" t="s">
        <v>17742</v>
      </c>
      <c r="I17378">
        <v>3215200</v>
      </c>
      <c r="J17378" t="s">
        <v>17741</v>
      </c>
      <c r="K17378" t="s">
        <v>17742</v>
      </c>
      <c r="L17378" t="str">
        <f t="shared" ca="1" si="542"/>
        <v>01</v>
      </c>
      <c r="M17378" t="str">
        <f t="shared" ca="1" si="543"/>
        <v>hana vip</v>
      </c>
    </row>
    <row r="17379" spans="1:13" x14ac:dyDescent="0.3">
      <c r="A17379">
        <v>9147291</v>
      </c>
      <c r="B17379" t="s">
        <v>10994</v>
      </c>
      <c r="C17379">
        <v>18</v>
      </c>
      <c r="D17379" t="s">
        <v>17723</v>
      </c>
      <c r="E17379" t="s">
        <v>17728</v>
      </c>
      <c r="F17379">
        <v>6</v>
      </c>
      <c r="G17379">
        <v>12</v>
      </c>
      <c r="H17379" t="s">
        <v>17741</v>
      </c>
      <c r="I17379">
        <v>2820600</v>
      </c>
      <c r="J17379" t="s">
        <v>17741</v>
      </c>
      <c r="K17379" t="s">
        <v>17741</v>
      </c>
      <c r="L17379" t="str">
        <f t="shared" ca="1" si="542"/>
        <v>04</v>
      </c>
      <c r="M17379" t="str">
        <f t="shared" ca="1" si="543"/>
        <v>family</v>
      </c>
    </row>
    <row r="17380" spans="1:13" x14ac:dyDescent="0.3">
      <c r="A17380">
        <v>8260170</v>
      </c>
      <c r="B17380" t="s">
        <v>12632</v>
      </c>
      <c r="C17380">
        <v>50</v>
      </c>
      <c r="D17380" t="s">
        <v>17723</v>
      </c>
      <c r="E17380" t="s">
        <v>17735</v>
      </c>
      <c r="F17380">
        <v>2</v>
      </c>
      <c r="G17380">
        <v>9</v>
      </c>
      <c r="H17380" t="s">
        <v>17741</v>
      </c>
      <c r="I17380">
        <v>885800</v>
      </c>
      <c r="J17380" t="s">
        <v>17742</v>
      </c>
      <c r="K17380" t="s">
        <v>17741</v>
      </c>
      <c r="L17380" t="str">
        <f t="shared" ca="1" si="542"/>
        <v>04</v>
      </c>
      <c r="M17380" t="str">
        <f t="shared" ca="1" si="543"/>
        <v>family</v>
      </c>
    </row>
    <row r="17381" spans="1:13" x14ac:dyDescent="0.3">
      <c r="A17381">
        <v>8568779</v>
      </c>
      <c r="B17381" t="s">
        <v>1584</v>
      </c>
      <c r="C17381">
        <v>51</v>
      </c>
      <c r="D17381" t="s">
        <v>17723</v>
      </c>
      <c r="E17381" t="s">
        <v>17737</v>
      </c>
      <c r="F17381">
        <v>2</v>
      </c>
      <c r="G17381">
        <v>5</v>
      </c>
      <c r="H17381" t="s">
        <v>17742</v>
      </c>
      <c r="I17381">
        <v>939100</v>
      </c>
      <c r="J17381" t="s">
        <v>17741</v>
      </c>
      <c r="K17381" t="s">
        <v>17742</v>
      </c>
      <c r="L17381" t="str">
        <f t="shared" ca="1" si="542"/>
        <v>01</v>
      </c>
      <c r="M17381" t="str">
        <f t="shared" ca="1" si="543"/>
        <v>family</v>
      </c>
    </row>
    <row r="17382" spans="1:13" x14ac:dyDescent="0.3">
      <c r="A17382">
        <v>3527646</v>
      </c>
      <c r="B17382" t="s">
        <v>8412</v>
      </c>
      <c r="C17382">
        <v>38</v>
      </c>
      <c r="D17382" t="s">
        <v>17723</v>
      </c>
      <c r="E17382" t="s">
        <v>17727</v>
      </c>
      <c r="F17382">
        <v>6</v>
      </c>
      <c r="G17382">
        <v>10</v>
      </c>
      <c r="H17382" t="s">
        <v>17742</v>
      </c>
      <c r="I17382">
        <v>1464100</v>
      </c>
      <c r="J17382" t="s">
        <v>17742</v>
      </c>
      <c r="K17382" t="s">
        <v>17742</v>
      </c>
      <c r="L17382" t="str">
        <f t="shared" ca="1" si="542"/>
        <v>04</v>
      </c>
      <c r="M17382" t="str">
        <f t="shared" ca="1" si="543"/>
        <v>family</v>
      </c>
    </row>
    <row r="17383" spans="1:13" x14ac:dyDescent="0.3">
      <c r="A17383">
        <v>9885135</v>
      </c>
      <c r="B17383" t="s">
        <v>12633</v>
      </c>
      <c r="C17383">
        <v>43</v>
      </c>
      <c r="D17383" t="s">
        <v>17723</v>
      </c>
      <c r="E17383" t="s">
        <v>17736</v>
      </c>
      <c r="F17383">
        <v>2</v>
      </c>
      <c r="G17383">
        <v>8</v>
      </c>
      <c r="H17383" t="s">
        <v>17741</v>
      </c>
      <c r="I17383">
        <v>4516700</v>
      </c>
      <c r="J17383" t="s">
        <v>17742</v>
      </c>
      <c r="K17383" t="s">
        <v>17741</v>
      </c>
      <c r="L17383" t="str">
        <f t="shared" ca="1" si="542"/>
        <v>01</v>
      </c>
      <c r="M17383" t="str">
        <f t="shared" ca="1" si="543"/>
        <v>vip</v>
      </c>
    </row>
    <row r="17384" spans="1:13" x14ac:dyDescent="0.3">
      <c r="A17384">
        <v>8354072</v>
      </c>
      <c r="B17384" t="s">
        <v>12634</v>
      </c>
      <c r="C17384">
        <v>50</v>
      </c>
      <c r="D17384" t="s">
        <v>17723</v>
      </c>
      <c r="E17384" t="s">
        <v>17727</v>
      </c>
      <c r="F17384">
        <v>3</v>
      </c>
      <c r="G17384">
        <v>6</v>
      </c>
      <c r="H17384" t="s">
        <v>17742</v>
      </c>
      <c r="I17384">
        <v>80300</v>
      </c>
      <c r="J17384" t="s">
        <v>17742</v>
      </c>
      <c r="K17384" t="s">
        <v>17742</v>
      </c>
      <c r="L17384" t="str">
        <f t="shared" ca="1" si="542"/>
        <v>01</v>
      </c>
      <c r="M17384" t="str">
        <f t="shared" ca="1" si="543"/>
        <v>hana vip</v>
      </c>
    </row>
    <row r="17385" spans="1:13" x14ac:dyDescent="0.3">
      <c r="A17385">
        <v>2075534</v>
      </c>
      <c r="B17385" t="s">
        <v>8740</v>
      </c>
      <c r="C17385">
        <v>18</v>
      </c>
      <c r="D17385" t="s">
        <v>17722</v>
      </c>
      <c r="E17385" t="s">
        <v>17730</v>
      </c>
      <c r="F17385">
        <v>2</v>
      </c>
      <c r="G17385">
        <v>9</v>
      </c>
      <c r="H17385" t="s">
        <v>17742</v>
      </c>
      <c r="I17385">
        <v>3801000</v>
      </c>
      <c r="J17385" t="s">
        <v>17741</v>
      </c>
      <c r="K17385" t="s">
        <v>17742</v>
      </c>
      <c r="L17385" t="str">
        <f t="shared" ca="1" si="542"/>
        <v>04</v>
      </c>
      <c r="M17385" t="str">
        <f t="shared" ca="1" si="543"/>
        <v>hana vip</v>
      </c>
    </row>
    <row r="17386" spans="1:13" x14ac:dyDescent="0.3">
      <c r="A17386">
        <v>4762724</v>
      </c>
      <c r="B17386" t="s">
        <v>7658</v>
      </c>
      <c r="C17386">
        <v>34</v>
      </c>
      <c r="D17386" t="s">
        <v>17723</v>
      </c>
      <c r="E17386" t="s">
        <v>17732</v>
      </c>
      <c r="F17386">
        <v>6</v>
      </c>
      <c r="G17386">
        <v>8</v>
      </c>
      <c r="H17386" t="s">
        <v>17741</v>
      </c>
      <c r="I17386">
        <v>3122800</v>
      </c>
      <c r="J17386" t="s">
        <v>17741</v>
      </c>
      <c r="K17386" t="s">
        <v>17741</v>
      </c>
      <c r="L17386" t="str">
        <f t="shared" ca="1" si="542"/>
        <v>04</v>
      </c>
      <c r="M17386" t="str">
        <f t="shared" ca="1" si="543"/>
        <v>family</v>
      </c>
    </row>
    <row r="17387" spans="1:13" x14ac:dyDescent="0.3">
      <c r="A17387">
        <v>7512046</v>
      </c>
      <c r="B17387" t="s">
        <v>12635</v>
      </c>
      <c r="C17387">
        <v>46</v>
      </c>
      <c r="D17387" t="s">
        <v>17722</v>
      </c>
      <c r="E17387" t="s">
        <v>17725</v>
      </c>
      <c r="F17387">
        <v>5</v>
      </c>
      <c r="G17387">
        <v>7</v>
      </c>
      <c r="H17387" t="s">
        <v>17741</v>
      </c>
      <c r="I17387">
        <v>2242800</v>
      </c>
      <c r="J17387" t="s">
        <v>17742</v>
      </c>
      <c r="K17387" t="s">
        <v>17741</v>
      </c>
      <c r="L17387" t="str">
        <f t="shared" ca="1" si="542"/>
        <v>01</v>
      </c>
      <c r="M17387" t="str">
        <f t="shared" ca="1" si="543"/>
        <v>family</v>
      </c>
    </row>
    <row r="17388" spans="1:13" x14ac:dyDescent="0.3">
      <c r="A17388">
        <v>6398324</v>
      </c>
      <c r="B17388" t="s">
        <v>10266</v>
      </c>
      <c r="C17388">
        <v>48</v>
      </c>
      <c r="D17388" t="s">
        <v>17723</v>
      </c>
      <c r="E17388" t="s">
        <v>17727</v>
      </c>
      <c r="F17388">
        <v>6</v>
      </c>
      <c r="G17388">
        <v>10</v>
      </c>
      <c r="H17388" t="s">
        <v>17741</v>
      </c>
      <c r="I17388">
        <v>2436100</v>
      </c>
      <c r="J17388" t="s">
        <v>17742</v>
      </c>
      <c r="K17388" t="s">
        <v>17741</v>
      </c>
      <c r="L17388" t="str">
        <f t="shared" ca="1" si="542"/>
        <v>01</v>
      </c>
      <c r="M17388" t="str">
        <f t="shared" ca="1" si="543"/>
        <v>hana vip</v>
      </c>
    </row>
    <row r="17389" spans="1:13" x14ac:dyDescent="0.3">
      <c r="A17389">
        <v>5197718</v>
      </c>
      <c r="B17389" t="s">
        <v>2595</v>
      </c>
      <c r="C17389">
        <v>41</v>
      </c>
      <c r="D17389" t="s">
        <v>17723</v>
      </c>
      <c r="E17389" t="s">
        <v>17726</v>
      </c>
      <c r="F17389">
        <v>2</v>
      </c>
      <c r="G17389">
        <v>9</v>
      </c>
      <c r="H17389" t="s">
        <v>17742</v>
      </c>
      <c r="I17389">
        <v>109700</v>
      </c>
      <c r="J17389" t="s">
        <v>17741</v>
      </c>
      <c r="K17389" t="s">
        <v>17742</v>
      </c>
      <c r="L17389" t="str">
        <f t="shared" ca="1" si="542"/>
        <v>01</v>
      </c>
      <c r="M17389" t="str">
        <f t="shared" ca="1" si="543"/>
        <v>family</v>
      </c>
    </row>
    <row r="17390" spans="1:13" x14ac:dyDescent="0.3">
      <c r="A17390">
        <v>1988973</v>
      </c>
      <c r="B17390" t="s">
        <v>12636</v>
      </c>
      <c r="C17390">
        <v>52</v>
      </c>
      <c r="D17390" t="s">
        <v>17723</v>
      </c>
      <c r="E17390" t="s">
        <v>17736</v>
      </c>
      <c r="F17390">
        <v>2</v>
      </c>
      <c r="G17390">
        <v>13</v>
      </c>
      <c r="H17390" t="s">
        <v>17741</v>
      </c>
      <c r="I17390">
        <v>2970800</v>
      </c>
      <c r="J17390" t="s">
        <v>17742</v>
      </c>
      <c r="K17390" t="s">
        <v>17741</v>
      </c>
      <c r="L17390" t="str">
        <f t="shared" ca="1" si="542"/>
        <v>04</v>
      </c>
      <c r="M17390" t="str">
        <f t="shared" ca="1" si="543"/>
        <v>hana family</v>
      </c>
    </row>
    <row r="17391" spans="1:13" x14ac:dyDescent="0.3">
      <c r="A17391">
        <v>8619506</v>
      </c>
      <c r="B17391" t="s">
        <v>12637</v>
      </c>
      <c r="C17391">
        <v>18</v>
      </c>
      <c r="D17391" t="s">
        <v>17723</v>
      </c>
      <c r="E17391" t="s">
        <v>17739</v>
      </c>
      <c r="F17391">
        <v>2</v>
      </c>
      <c r="G17391">
        <v>10</v>
      </c>
      <c r="H17391" t="s">
        <v>17741</v>
      </c>
      <c r="I17391">
        <v>1017400</v>
      </c>
      <c r="J17391" t="s">
        <v>17741</v>
      </c>
      <c r="K17391" t="s">
        <v>17741</v>
      </c>
      <c r="L17391" t="str">
        <f t="shared" ca="1" si="542"/>
        <v>04</v>
      </c>
      <c r="M17391" t="str">
        <f t="shared" ca="1" si="543"/>
        <v>green</v>
      </c>
    </row>
    <row r="17392" spans="1:13" x14ac:dyDescent="0.3">
      <c r="A17392">
        <v>4553753</v>
      </c>
      <c r="B17392" t="s">
        <v>10935</v>
      </c>
      <c r="C17392">
        <v>29</v>
      </c>
      <c r="D17392" t="s">
        <v>17723</v>
      </c>
      <c r="E17392" t="s">
        <v>17726</v>
      </c>
      <c r="F17392">
        <v>4</v>
      </c>
      <c r="G17392">
        <v>10</v>
      </c>
      <c r="H17392" t="s">
        <v>17741</v>
      </c>
      <c r="I17392">
        <v>1439700</v>
      </c>
      <c r="J17392" t="s">
        <v>17741</v>
      </c>
      <c r="K17392" t="s">
        <v>17741</v>
      </c>
      <c r="L17392" t="str">
        <f t="shared" ca="1" si="542"/>
        <v>01</v>
      </c>
      <c r="M17392" t="str">
        <f t="shared" ca="1" si="543"/>
        <v>family</v>
      </c>
    </row>
    <row r="17393" spans="1:13" x14ac:dyDescent="0.3">
      <c r="A17393">
        <v>7888544</v>
      </c>
      <c r="B17393" t="s">
        <v>635</v>
      </c>
      <c r="C17393">
        <v>59</v>
      </c>
      <c r="D17393" t="s">
        <v>17723</v>
      </c>
      <c r="E17393" t="s">
        <v>17727</v>
      </c>
      <c r="F17393">
        <v>1</v>
      </c>
      <c r="G17393">
        <v>4</v>
      </c>
      <c r="H17393" t="s">
        <v>17741</v>
      </c>
      <c r="I17393">
        <v>2147300</v>
      </c>
      <c r="J17393" t="s">
        <v>17741</v>
      </c>
      <c r="K17393" t="s">
        <v>17741</v>
      </c>
      <c r="L17393" t="str">
        <f t="shared" ca="1" si="542"/>
        <v>01</v>
      </c>
      <c r="M17393" t="str">
        <f t="shared" ca="1" si="543"/>
        <v>hana vip</v>
      </c>
    </row>
    <row r="17394" spans="1:13" x14ac:dyDescent="0.3">
      <c r="A17394">
        <v>9249692</v>
      </c>
      <c r="B17394" t="s">
        <v>12638</v>
      </c>
      <c r="C17394">
        <v>42</v>
      </c>
      <c r="D17394" t="s">
        <v>17722</v>
      </c>
      <c r="E17394" t="s">
        <v>17740</v>
      </c>
      <c r="F17394">
        <v>5</v>
      </c>
      <c r="G17394">
        <v>11</v>
      </c>
      <c r="H17394" t="s">
        <v>17741</v>
      </c>
      <c r="I17394">
        <v>2429400</v>
      </c>
      <c r="J17394" t="s">
        <v>17742</v>
      </c>
      <c r="K17394" t="s">
        <v>17741</v>
      </c>
      <c r="L17394" t="str">
        <f t="shared" ca="1" si="542"/>
        <v>04</v>
      </c>
      <c r="M17394" t="str">
        <f t="shared" ca="1" si="543"/>
        <v>family</v>
      </c>
    </row>
    <row r="17395" spans="1:13" x14ac:dyDescent="0.3">
      <c r="A17395">
        <v>9626833</v>
      </c>
      <c r="B17395" t="s">
        <v>12639</v>
      </c>
      <c r="C17395">
        <v>47</v>
      </c>
      <c r="D17395" t="s">
        <v>17723</v>
      </c>
      <c r="E17395" t="s">
        <v>17736</v>
      </c>
      <c r="F17395">
        <v>4</v>
      </c>
      <c r="G17395">
        <v>8</v>
      </c>
      <c r="H17395" t="s">
        <v>17741</v>
      </c>
      <c r="I17395">
        <v>1089600</v>
      </c>
      <c r="J17395" t="s">
        <v>17742</v>
      </c>
      <c r="K17395" t="s">
        <v>17741</v>
      </c>
      <c r="L17395" t="str">
        <f t="shared" ca="1" si="542"/>
        <v>04</v>
      </c>
      <c r="M17395" t="str">
        <f t="shared" ca="1" si="543"/>
        <v>hana vip</v>
      </c>
    </row>
    <row r="17396" spans="1:13" x14ac:dyDescent="0.3">
      <c r="A17396">
        <v>3160054</v>
      </c>
      <c r="B17396" t="s">
        <v>3074</v>
      </c>
      <c r="C17396">
        <v>26</v>
      </c>
      <c r="D17396" t="s">
        <v>17723</v>
      </c>
      <c r="E17396" t="s">
        <v>17733</v>
      </c>
      <c r="F17396">
        <v>1</v>
      </c>
      <c r="G17396">
        <v>8</v>
      </c>
      <c r="H17396" t="s">
        <v>17741</v>
      </c>
      <c r="I17396">
        <v>976400</v>
      </c>
      <c r="J17396" t="s">
        <v>17741</v>
      </c>
      <c r="K17396" t="s">
        <v>17741</v>
      </c>
      <c r="L17396" t="str">
        <f t="shared" ca="1" si="542"/>
        <v>01</v>
      </c>
      <c r="M17396" t="str">
        <f t="shared" ca="1" si="543"/>
        <v>hana family</v>
      </c>
    </row>
    <row r="17397" spans="1:13" x14ac:dyDescent="0.3">
      <c r="A17397">
        <v>8423665</v>
      </c>
      <c r="B17397" t="s">
        <v>12640</v>
      </c>
      <c r="C17397">
        <v>43</v>
      </c>
      <c r="D17397" t="s">
        <v>17723</v>
      </c>
      <c r="E17397" t="s">
        <v>17738</v>
      </c>
      <c r="F17397">
        <v>4</v>
      </c>
      <c r="G17397">
        <v>5</v>
      </c>
      <c r="H17397" t="s">
        <v>17741</v>
      </c>
      <c r="I17397">
        <v>2405000</v>
      </c>
      <c r="J17397" t="s">
        <v>17742</v>
      </c>
      <c r="K17397" t="s">
        <v>17741</v>
      </c>
      <c r="L17397" t="str">
        <f t="shared" ca="1" si="542"/>
        <v>04</v>
      </c>
      <c r="M17397" t="str">
        <f t="shared" ca="1" si="543"/>
        <v>hana vip</v>
      </c>
    </row>
    <row r="17398" spans="1:13" x14ac:dyDescent="0.3">
      <c r="A17398">
        <v>1692393</v>
      </c>
      <c r="B17398" t="s">
        <v>12641</v>
      </c>
      <c r="C17398">
        <v>61</v>
      </c>
      <c r="D17398" t="s">
        <v>17723</v>
      </c>
      <c r="E17398" t="s">
        <v>17739</v>
      </c>
      <c r="F17398">
        <v>6</v>
      </c>
      <c r="G17398">
        <v>12</v>
      </c>
      <c r="H17398" t="s">
        <v>17741</v>
      </c>
      <c r="I17398">
        <v>2926400</v>
      </c>
      <c r="J17398" t="s">
        <v>17741</v>
      </c>
      <c r="K17398" t="s">
        <v>17741</v>
      </c>
      <c r="L17398" t="str">
        <f t="shared" ca="1" si="542"/>
        <v>04</v>
      </c>
      <c r="M17398" t="str">
        <f t="shared" ca="1" si="543"/>
        <v>hana vip</v>
      </c>
    </row>
    <row r="17399" spans="1:13" x14ac:dyDescent="0.3">
      <c r="A17399">
        <v>8876477</v>
      </c>
      <c r="B17399" t="s">
        <v>7467</v>
      </c>
      <c r="C17399">
        <v>38</v>
      </c>
      <c r="D17399" t="s">
        <v>17723</v>
      </c>
      <c r="E17399" t="s">
        <v>17730</v>
      </c>
      <c r="F17399">
        <v>2</v>
      </c>
      <c r="G17399">
        <v>5</v>
      </c>
      <c r="H17399" t="s">
        <v>17741</v>
      </c>
      <c r="I17399">
        <v>842000</v>
      </c>
      <c r="J17399" t="s">
        <v>17742</v>
      </c>
      <c r="K17399" t="s">
        <v>17741</v>
      </c>
      <c r="L17399" t="str">
        <f t="shared" ca="1" si="542"/>
        <v>04</v>
      </c>
      <c r="M17399" t="str">
        <f t="shared" ca="1" si="543"/>
        <v>vip</v>
      </c>
    </row>
    <row r="17400" spans="1:13" x14ac:dyDescent="0.3">
      <c r="A17400">
        <v>8490487</v>
      </c>
      <c r="B17400" t="s">
        <v>12642</v>
      </c>
      <c r="C17400">
        <v>36</v>
      </c>
      <c r="D17400" t="s">
        <v>17723</v>
      </c>
      <c r="E17400" t="s">
        <v>17736</v>
      </c>
      <c r="F17400">
        <v>1</v>
      </c>
      <c r="G17400">
        <v>12</v>
      </c>
      <c r="H17400" t="s">
        <v>17742</v>
      </c>
      <c r="I17400">
        <v>1111000</v>
      </c>
      <c r="J17400" t="s">
        <v>17742</v>
      </c>
      <c r="K17400" t="s">
        <v>17742</v>
      </c>
      <c r="L17400" t="str">
        <f t="shared" ca="1" si="542"/>
        <v>04</v>
      </c>
      <c r="M17400" t="str">
        <f t="shared" ca="1" si="543"/>
        <v>green</v>
      </c>
    </row>
    <row r="17401" spans="1:13" x14ac:dyDescent="0.3">
      <c r="A17401">
        <v>3192571</v>
      </c>
      <c r="B17401" t="s">
        <v>12643</v>
      </c>
      <c r="C17401">
        <v>32</v>
      </c>
      <c r="D17401" t="s">
        <v>17723</v>
      </c>
      <c r="E17401" t="s">
        <v>17735</v>
      </c>
      <c r="F17401">
        <v>4</v>
      </c>
      <c r="G17401">
        <v>8</v>
      </c>
      <c r="H17401" t="s">
        <v>17741</v>
      </c>
      <c r="I17401">
        <v>1617800</v>
      </c>
      <c r="J17401" t="s">
        <v>17741</v>
      </c>
      <c r="K17401" t="s">
        <v>17741</v>
      </c>
      <c r="L17401" t="str">
        <f t="shared" ca="1" si="542"/>
        <v>04</v>
      </c>
      <c r="M17401" t="str">
        <f t="shared" ca="1" si="543"/>
        <v>hana family</v>
      </c>
    </row>
    <row r="17402" spans="1:13" x14ac:dyDescent="0.3">
      <c r="A17402">
        <v>8879086</v>
      </c>
      <c r="B17402" t="s">
        <v>9004</v>
      </c>
      <c r="C17402">
        <v>56</v>
      </c>
      <c r="D17402" t="s">
        <v>17723</v>
      </c>
      <c r="E17402" t="s">
        <v>17727</v>
      </c>
      <c r="F17402">
        <v>6</v>
      </c>
      <c r="G17402">
        <v>12</v>
      </c>
      <c r="H17402" t="s">
        <v>17741</v>
      </c>
      <c r="I17402">
        <v>1078300</v>
      </c>
      <c r="J17402" t="s">
        <v>17742</v>
      </c>
      <c r="K17402" t="s">
        <v>17741</v>
      </c>
      <c r="L17402" t="str">
        <f t="shared" ca="1" si="542"/>
        <v>04</v>
      </c>
      <c r="M17402" t="str">
        <f t="shared" ca="1" si="543"/>
        <v>vip</v>
      </c>
    </row>
    <row r="17403" spans="1:13" x14ac:dyDescent="0.3">
      <c r="A17403">
        <v>9884285</v>
      </c>
      <c r="B17403" t="s">
        <v>3843</v>
      </c>
      <c r="C17403">
        <v>38</v>
      </c>
      <c r="D17403" t="s">
        <v>17722</v>
      </c>
      <c r="E17403" t="s">
        <v>17737</v>
      </c>
      <c r="F17403">
        <v>2</v>
      </c>
      <c r="G17403">
        <v>7</v>
      </c>
      <c r="H17403" t="s">
        <v>17741</v>
      </c>
      <c r="I17403">
        <v>783900</v>
      </c>
      <c r="J17403" t="s">
        <v>17742</v>
      </c>
      <c r="K17403" t="s">
        <v>17741</v>
      </c>
      <c r="L17403" t="str">
        <f t="shared" ca="1" si="542"/>
        <v>04</v>
      </c>
      <c r="M17403" t="str">
        <f t="shared" ca="1" si="543"/>
        <v>hana family</v>
      </c>
    </row>
    <row r="17404" spans="1:13" x14ac:dyDescent="0.3">
      <c r="A17404">
        <v>6506571</v>
      </c>
      <c r="B17404" t="s">
        <v>2096</v>
      </c>
      <c r="C17404">
        <v>48</v>
      </c>
      <c r="D17404" t="s">
        <v>17722</v>
      </c>
      <c r="E17404" t="s">
        <v>17733</v>
      </c>
      <c r="F17404">
        <v>4</v>
      </c>
      <c r="G17404">
        <v>6</v>
      </c>
      <c r="H17404" t="s">
        <v>17741</v>
      </c>
      <c r="I17404">
        <v>400000</v>
      </c>
      <c r="J17404" t="s">
        <v>17742</v>
      </c>
      <c r="K17404" t="s">
        <v>17741</v>
      </c>
      <c r="L17404" t="str">
        <f t="shared" ca="1" si="542"/>
        <v>01</v>
      </c>
      <c r="M17404" t="str">
        <f t="shared" ca="1" si="543"/>
        <v>family</v>
      </c>
    </row>
    <row r="17405" spans="1:13" x14ac:dyDescent="0.3">
      <c r="A17405">
        <v>7861791</v>
      </c>
      <c r="B17405" t="s">
        <v>10249</v>
      </c>
      <c r="C17405">
        <v>48</v>
      </c>
      <c r="D17405" t="s">
        <v>17723</v>
      </c>
      <c r="E17405" t="s">
        <v>17739</v>
      </c>
      <c r="F17405">
        <v>4</v>
      </c>
      <c r="G17405">
        <v>8</v>
      </c>
      <c r="H17405" t="s">
        <v>17741</v>
      </c>
      <c r="I17405">
        <v>676000</v>
      </c>
      <c r="J17405" t="s">
        <v>17742</v>
      </c>
      <c r="K17405" t="s">
        <v>17741</v>
      </c>
      <c r="L17405" t="str">
        <f t="shared" ca="1" si="542"/>
        <v>04</v>
      </c>
      <c r="M17405" t="str">
        <f t="shared" ca="1" si="543"/>
        <v>hana family</v>
      </c>
    </row>
    <row r="17406" spans="1:13" x14ac:dyDescent="0.3">
      <c r="A17406">
        <v>6098083</v>
      </c>
      <c r="B17406" t="s">
        <v>12644</v>
      </c>
      <c r="C17406">
        <v>49</v>
      </c>
      <c r="D17406" t="s">
        <v>17723</v>
      </c>
      <c r="E17406" t="s">
        <v>17727</v>
      </c>
      <c r="F17406">
        <v>1</v>
      </c>
      <c r="G17406">
        <v>7</v>
      </c>
      <c r="H17406" t="s">
        <v>17741</v>
      </c>
      <c r="I17406">
        <v>2121700</v>
      </c>
      <c r="J17406" t="s">
        <v>17741</v>
      </c>
      <c r="K17406" t="s">
        <v>17741</v>
      </c>
      <c r="L17406" t="str">
        <f t="shared" ca="1" si="542"/>
        <v>04</v>
      </c>
      <c r="M17406" t="str">
        <f t="shared" ca="1" si="543"/>
        <v>hana family</v>
      </c>
    </row>
    <row r="17407" spans="1:13" x14ac:dyDescent="0.3">
      <c r="A17407">
        <v>7918097</v>
      </c>
      <c r="B17407" t="s">
        <v>11232</v>
      </c>
      <c r="C17407">
        <v>29</v>
      </c>
      <c r="D17407" t="s">
        <v>17722</v>
      </c>
      <c r="E17407" t="s">
        <v>17732</v>
      </c>
      <c r="F17407">
        <v>1</v>
      </c>
      <c r="G17407">
        <v>8</v>
      </c>
      <c r="H17407" t="s">
        <v>17741</v>
      </c>
      <c r="I17407">
        <v>3228900</v>
      </c>
      <c r="J17407" t="s">
        <v>17741</v>
      </c>
      <c r="K17407" t="s">
        <v>17741</v>
      </c>
      <c r="L17407" t="str">
        <f t="shared" ca="1" si="542"/>
        <v>01</v>
      </c>
      <c r="M17407" t="str">
        <f t="shared" ca="1" si="543"/>
        <v>hana family</v>
      </c>
    </row>
    <row r="17408" spans="1:13" x14ac:dyDescent="0.3">
      <c r="A17408">
        <v>4282254</v>
      </c>
      <c r="B17408" t="s">
        <v>12645</v>
      </c>
      <c r="C17408">
        <v>67</v>
      </c>
      <c r="D17408" t="s">
        <v>17723</v>
      </c>
      <c r="E17408" t="s">
        <v>17738</v>
      </c>
      <c r="F17408">
        <v>1</v>
      </c>
      <c r="G17408">
        <v>8</v>
      </c>
      <c r="H17408" t="s">
        <v>17742</v>
      </c>
      <c r="I17408">
        <v>1071500</v>
      </c>
      <c r="J17408" t="s">
        <v>17742</v>
      </c>
      <c r="K17408" t="s">
        <v>17742</v>
      </c>
      <c r="L17408" t="str">
        <f t="shared" ca="1" si="542"/>
        <v>01</v>
      </c>
      <c r="M17408" t="str">
        <f t="shared" ca="1" si="543"/>
        <v>hana family</v>
      </c>
    </row>
    <row r="17409" spans="1:13" x14ac:dyDescent="0.3">
      <c r="A17409">
        <v>5949086</v>
      </c>
      <c r="B17409" t="s">
        <v>12646</v>
      </c>
      <c r="C17409">
        <v>44</v>
      </c>
      <c r="D17409" t="s">
        <v>17722</v>
      </c>
      <c r="E17409" t="s">
        <v>17731</v>
      </c>
      <c r="F17409">
        <v>4</v>
      </c>
      <c r="G17409">
        <v>4</v>
      </c>
      <c r="H17409" t="s">
        <v>17742</v>
      </c>
      <c r="I17409">
        <v>2681600</v>
      </c>
      <c r="J17409" t="s">
        <v>17742</v>
      </c>
      <c r="K17409" t="s">
        <v>17742</v>
      </c>
      <c r="L17409" t="str">
        <f t="shared" ca="1" si="542"/>
        <v>04</v>
      </c>
      <c r="M17409" t="str">
        <f t="shared" ca="1" si="543"/>
        <v>green</v>
      </c>
    </row>
    <row r="17410" spans="1:13" x14ac:dyDescent="0.3">
      <c r="A17410">
        <v>7544550</v>
      </c>
      <c r="B17410" t="s">
        <v>6123</v>
      </c>
      <c r="C17410">
        <v>46</v>
      </c>
      <c r="D17410" t="s">
        <v>17723</v>
      </c>
      <c r="E17410" t="s">
        <v>17739</v>
      </c>
      <c r="F17410">
        <v>4</v>
      </c>
      <c r="G17410">
        <v>8</v>
      </c>
      <c r="H17410" t="s">
        <v>17741</v>
      </c>
      <c r="I17410">
        <v>1009000</v>
      </c>
      <c r="J17410" t="s">
        <v>17742</v>
      </c>
      <c r="K17410" t="s">
        <v>17741</v>
      </c>
      <c r="L17410" t="str">
        <f t="shared" ca="1" si="542"/>
        <v>04</v>
      </c>
      <c r="M17410" t="str">
        <f t="shared" ca="1" si="543"/>
        <v>hana family</v>
      </c>
    </row>
    <row r="17411" spans="1:13" x14ac:dyDescent="0.3">
      <c r="A17411">
        <v>5771758</v>
      </c>
      <c r="B17411" t="s">
        <v>12647</v>
      </c>
      <c r="C17411">
        <v>40</v>
      </c>
      <c r="D17411" t="s">
        <v>17723</v>
      </c>
      <c r="E17411" t="s">
        <v>17736</v>
      </c>
      <c r="F17411">
        <v>2</v>
      </c>
      <c r="G17411">
        <v>8</v>
      </c>
      <c r="H17411" t="s">
        <v>17742</v>
      </c>
      <c r="I17411">
        <v>824600</v>
      </c>
      <c r="J17411" t="s">
        <v>17742</v>
      </c>
      <c r="K17411" t="s">
        <v>17742</v>
      </c>
      <c r="L17411" t="str">
        <f t="shared" ref="L17411:L17474" ca="1" si="544">IF(RANDBETWEEN(0, 1)=0, "01", "04")</f>
        <v>04</v>
      </c>
      <c r="M17411" t="str">
        <f t="shared" ref="M17411:M17474" ca="1" si="545">CHOOSE(RANDBETWEEN(1, 5), "green", "family", "hana family", "vip", "hana vip")</f>
        <v>vip</v>
      </c>
    </row>
    <row r="17412" spans="1:13" x14ac:dyDescent="0.3">
      <c r="A17412">
        <v>4452626</v>
      </c>
      <c r="B17412" t="s">
        <v>2513</v>
      </c>
      <c r="C17412">
        <v>39</v>
      </c>
      <c r="D17412" t="s">
        <v>17723</v>
      </c>
      <c r="E17412" t="s">
        <v>17724</v>
      </c>
      <c r="F17412">
        <v>4</v>
      </c>
      <c r="G17412">
        <v>10</v>
      </c>
      <c r="H17412" t="s">
        <v>17741</v>
      </c>
      <c r="I17412">
        <v>1420600</v>
      </c>
      <c r="J17412" t="s">
        <v>17742</v>
      </c>
      <c r="K17412" t="s">
        <v>17741</v>
      </c>
      <c r="L17412" t="str">
        <f t="shared" ca="1" si="544"/>
        <v>04</v>
      </c>
      <c r="M17412" t="str">
        <f t="shared" ca="1" si="545"/>
        <v>hana vip</v>
      </c>
    </row>
    <row r="17413" spans="1:13" x14ac:dyDescent="0.3">
      <c r="A17413">
        <v>3224566</v>
      </c>
      <c r="B17413" t="s">
        <v>5925</v>
      </c>
      <c r="C17413">
        <v>44</v>
      </c>
      <c r="D17413" t="s">
        <v>17722</v>
      </c>
      <c r="E17413" t="s">
        <v>17732</v>
      </c>
      <c r="F17413">
        <v>1</v>
      </c>
      <c r="G17413">
        <v>8</v>
      </c>
      <c r="H17413" t="s">
        <v>17741</v>
      </c>
      <c r="I17413">
        <v>2685400</v>
      </c>
      <c r="J17413" t="s">
        <v>17742</v>
      </c>
      <c r="K17413" t="s">
        <v>17741</v>
      </c>
      <c r="L17413" t="str">
        <f t="shared" ca="1" si="544"/>
        <v>04</v>
      </c>
      <c r="M17413" t="str">
        <f t="shared" ca="1" si="545"/>
        <v>family</v>
      </c>
    </row>
    <row r="17414" spans="1:13" x14ac:dyDescent="0.3">
      <c r="A17414">
        <v>3200985</v>
      </c>
      <c r="B17414" t="s">
        <v>12648</v>
      </c>
      <c r="C17414">
        <v>44</v>
      </c>
      <c r="D17414" t="s">
        <v>17723</v>
      </c>
      <c r="E17414" t="s">
        <v>17740</v>
      </c>
      <c r="F17414">
        <v>2</v>
      </c>
      <c r="G17414">
        <v>6</v>
      </c>
      <c r="H17414" t="s">
        <v>17742</v>
      </c>
      <c r="I17414">
        <v>745800</v>
      </c>
      <c r="J17414" t="s">
        <v>17741</v>
      </c>
      <c r="K17414" t="s">
        <v>17742</v>
      </c>
      <c r="L17414" t="str">
        <f t="shared" ca="1" si="544"/>
        <v>01</v>
      </c>
      <c r="M17414" t="str">
        <f t="shared" ca="1" si="545"/>
        <v>hana vip</v>
      </c>
    </row>
    <row r="17415" spans="1:13" x14ac:dyDescent="0.3">
      <c r="A17415">
        <v>2882274</v>
      </c>
      <c r="B17415" t="s">
        <v>3096</v>
      </c>
      <c r="C17415">
        <v>45</v>
      </c>
      <c r="D17415" t="s">
        <v>17723</v>
      </c>
      <c r="E17415" t="s">
        <v>17735</v>
      </c>
      <c r="F17415">
        <v>5</v>
      </c>
      <c r="G17415">
        <v>6</v>
      </c>
      <c r="H17415" t="s">
        <v>17742</v>
      </c>
      <c r="I17415">
        <v>1807900</v>
      </c>
      <c r="J17415" t="s">
        <v>17741</v>
      </c>
      <c r="K17415" t="s">
        <v>17742</v>
      </c>
      <c r="L17415" t="str">
        <f t="shared" ca="1" si="544"/>
        <v>01</v>
      </c>
      <c r="M17415" t="str">
        <f t="shared" ca="1" si="545"/>
        <v>hana vip</v>
      </c>
    </row>
    <row r="17416" spans="1:13" x14ac:dyDescent="0.3">
      <c r="A17416">
        <v>8613866</v>
      </c>
      <c r="B17416" t="s">
        <v>12646</v>
      </c>
      <c r="C17416">
        <v>40</v>
      </c>
      <c r="D17416" t="s">
        <v>17723</v>
      </c>
      <c r="E17416" t="s">
        <v>17738</v>
      </c>
      <c r="F17416">
        <v>4</v>
      </c>
      <c r="G17416">
        <v>4</v>
      </c>
      <c r="H17416" t="s">
        <v>17741</v>
      </c>
      <c r="I17416">
        <v>1839700</v>
      </c>
      <c r="J17416" t="s">
        <v>17742</v>
      </c>
      <c r="K17416" t="s">
        <v>17741</v>
      </c>
      <c r="L17416" t="str">
        <f t="shared" ca="1" si="544"/>
        <v>04</v>
      </c>
      <c r="M17416" t="str">
        <f t="shared" ca="1" si="545"/>
        <v>hana vip</v>
      </c>
    </row>
    <row r="17417" spans="1:13" x14ac:dyDescent="0.3">
      <c r="A17417">
        <v>3283811</v>
      </c>
      <c r="B17417" t="s">
        <v>12649</v>
      </c>
      <c r="C17417">
        <v>34</v>
      </c>
      <c r="D17417" t="s">
        <v>17723</v>
      </c>
      <c r="E17417" t="s">
        <v>17736</v>
      </c>
      <c r="F17417">
        <v>1</v>
      </c>
      <c r="G17417">
        <v>8</v>
      </c>
      <c r="H17417" t="s">
        <v>17741</v>
      </c>
      <c r="I17417">
        <v>1424600</v>
      </c>
      <c r="J17417" t="s">
        <v>17742</v>
      </c>
      <c r="K17417" t="s">
        <v>17741</v>
      </c>
      <c r="L17417" t="str">
        <f t="shared" ca="1" si="544"/>
        <v>04</v>
      </c>
      <c r="M17417" t="str">
        <f t="shared" ca="1" si="545"/>
        <v>family</v>
      </c>
    </row>
    <row r="17418" spans="1:13" x14ac:dyDescent="0.3">
      <c r="A17418">
        <v>5478246</v>
      </c>
      <c r="B17418" t="s">
        <v>9390</v>
      </c>
      <c r="C17418">
        <v>41</v>
      </c>
      <c r="D17418" t="s">
        <v>17723</v>
      </c>
      <c r="E17418" t="s">
        <v>17737</v>
      </c>
      <c r="F17418">
        <v>2</v>
      </c>
      <c r="G17418">
        <v>8</v>
      </c>
      <c r="H17418" t="s">
        <v>17742</v>
      </c>
      <c r="I17418">
        <v>927500</v>
      </c>
      <c r="J17418" t="s">
        <v>17741</v>
      </c>
      <c r="K17418" t="s">
        <v>17742</v>
      </c>
      <c r="L17418" t="str">
        <f t="shared" ca="1" si="544"/>
        <v>04</v>
      </c>
      <c r="M17418" t="str">
        <f t="shared" ca="1" si="545"/>
        <v>family</v>
      </c>
    </row>
    <row r="17419" spans="1:13" x14ac:dyDescent="0.3">
      <c r="A17419">
        <v>8384052</v>
      </c>
      <c r="B17419" t="s">
        <v>12650</v>
      </c>
      <c r="C17419">
        <v>40</v>
      </c>
      <c r="D17419" t="s">
        <v>17722</v>
      </c>
      <c r="E17419" t="s">
        <v>17726</v>
      </c>
      <c r="F17419">
        <v>1</v>
      </c>
      <c r="G17419">
        <v>7</v>
      </c>
      <c r="H17419" t="s">
        <v>17741</v>
      </c>
      <c r="I17419">
        <v>5528800</v>
      </c>
      <c r="J17419" t="s">
        <v>17742</v>
      </c>
      <c r="K17419" t="s">
        <v>17741</v>
      </c>
      <c r="L17419" t="str">
        <f t="shared" ca="1" si="544"/>
        <v>04</v>
      </c>
      <c r="M17419" t="str">
        <f t="shared" ca="1" si="545"/>
        <v>vip</v>
      </c>
    </row>
    <row r="17420" spans="1:13" x14ac:dyDescent="0.3">
      <c r="A17420">
        <v>1799927</v>
      </c>
      <c r="B17420" t="s">
        <v>1302</v>
      </c>
      <c r="C17420">
        <v>40</v>
      </c>
      <c r="D17420" t="s">
        <v>17722</v>
      </c>
      <c r="E17420" t="s">
        <v>17732</v>
      </c>
      <c r="F17420">
        <v>4</v>
      </c>
      <c r="G17420">
        <v>8</v>
      </c>
      <c r="H17420" t="s">
        <v>17741</v>
      </c>
      <c r="I17420">
        <v>5807900</v>
      </c>
      <c r="J17420" t="s">
        <v>17742</v>
      </c>
      <c r="K17420" t="s">
        <v>17741</v>
      </c>
      <c r="L17420" t="str">
        <f t="shared" ca="1" si="544"/>
        <v>01</v>
      </c>
      <c r="M17420" t="str">
        <f t="shared" ca="1" si="545"/>
        <v>hana vip</v>
      </c>
    </row>
    <row r="17421" spans="1:13" x14ac:dyDescent="0.3">
      <c r="A17421">
        <v>1408647</v>
      </c>
      <c r="B17421" t="s">
        <v>5968</v>
      </c>
      <c r="C17421">
        <v>45</v>
      </c>
      <c r="D17421" t="s">
        <v>17723</v>
      </c>
      <c r="E17421" t="s">
        <v>17738</v>
      </c>
      <c r="F17421">
        <v>1</v>
      </c>
      <c r="G17421">
        <v>8</v>
      </c>
      <c r="H17421" t="s">
        <v>17741</v>
      </c>
      <c r="I17421">
        <v>3132700</v>
      </c>
      <c r="J17421" t="s">
        <v>17741</v>
      </c>
      <c r="K17421" t="s">
        <v>17741</v>
      </c>
      <c r="L17421" t="str">
        <f t="shared" ca="1" si="544"/>
        <v>04</v>
      </c>
      <c r="M17421" t="str">
        <f t="shared" ca="1" si="545"/>
        <v>hana family</v>
      </c>
    </row>
    <row r="17422" spans="1:13" x14ac:dyDescent="0.3">
      <c r="A17422">
        <v>6941774</v>
      </c>
      <c r="B17422" t="s">
        <v>12651</v>
      </c>
      <c r="C17422">
        <v>33</v>
      </c>
      <c r="D17422" t="s">
        <v>17723</v>
      </c>
      <c r="E17422" t="s">
        <v>17738</v>
      </c>
      <c r="F17422">
        <v>1</v>
      </c>
      <c r="G17422">
        <v>12</v>
      </c>
      <c r="H17422" t="s">
        <v>17741</v>
      </c>
      <c r="I17422">
        <v>5576900</v>
      </c>
      <c r="J17422" t="s">
        <v>17742</v>
      </c>
      <c r="K17422" t="s">
        <v>17741</v>
      </c>
      <c r="L17422" t="str">
        <f t="shared" ca="1" si="544"/>
        <v>01</v>
      </c>
      <c r="M17422" t="str">
        <f t="shared" ca="1" si="545"/>
        <v>vip</v>
      </c>
    </row>
    <row r="17423" spans="1:13" x14ac:dyDescent="0.3">
      <c r="A17423">
        <v>3717798</v>
      </c>
      <c r="B17423" t="s">
        <v>12652</v>
      </c>
      <c r="C17423">
        <v>58</v>
      </c>
      <c r="D17423" t="s">
        <v>17722</v>
      </c>
      <c r="E17423" t="s">
        <v>17727</v>
      </c>
      <c r="F17423">
        <v>1</v>
      </c>
      <c r="G17423">
        <v>4</v>
      </c>
      <c r="H17423" t="s">
        <v>17742</v>
      </c>
      <c r="I17423">
        <v>781400</v>
      </c>
      <c r="J17423" t="s">
        <v>17742</v>
      </c>
      <c r="K17423" t="s">
        <v>17742</v>
      </c>
      <c r="L17423" t="str">
        <f t="shared" ca="1" si="544"/>
        <v>04</v>
      </c>
      <c r="M17423" t="str">
        <f t="shared" ca="1" si="545"/>
        <v>hana family</v>
      </c>
    </row>
    <row r="17424" spans="1:13" x14ac:dyDescent="0.3">
      <c r="A17424">
        <v>7398560</v>
      </c>
      <c r="B17424" t="s">
        <v>12653</v>
      </c>
      <c r="C17424">
        <v>59</v>
      </c>
      <c r="D17424" t="s">
        <v>17723</v>
      </c>
      <c r="E17424" t="s">
        <v>17733</v>
      </c>
      <c r="F17424">
        <v>2</v>
      </c>
      <c r="G17424">
        <v>7</v>
      </c>
      <c r="H17424" t="s">
        <v>17741</v>
      </c>
      <c r="I17424">
        <v>2423600</v>
      </c>
      <c r="J17424" t="s">
        <v>17742</v>
      </c>
      <c r="K17424" t="s">
        <v>17741</v>
      </c>
      <c r="L17424" t="str">
        <f t="shared" ca="1" si="544"/>
        <v>04</v>
      </c>
      <c r="M17424" t="str">
        <f t="shared" ca="1" si="545"/>
        <v>hana family</v>
      </c>
    </row>
    <row r="17425" spans="1:13" x14ac:dyDescent="0.3">
      <c r="A17425">
        <v>1180661</v>
      </c>
      <c r="B17425" t="s">
        <v>12654</v>
      </c>
      <c r="C17425">
        <v>41</v>
      </c>
      <c r="D17425" t="s">
        <v>17723</v>
      </c>
      <c r="E17425" t="s">
        <v>17724</v>
      </c>
      <c r="F17425">
        <v>6</v>
      </c>
      <c r="G17425">
        <v>8</v>
      </c>
      <c r="H17425" t="s">
        <v>17742</v>
      </c>
      <c r="I17425">
        <v>1739500</v>
      </c>
      <c r="J17425" t="s">
        <v>17742</v>
      </c>
      <c r="K17425" t="s">
        <v>17742</v>
      </c>
      <c r="L17425" t="str">
        <f t="shared" ca="1" si="544"/>
        <v>04</v>
      </c>
      <c r="M17425" t="str">
        <f t="shared" ca="1" si="545"/>
        <v>hana family</v>
      </c>
    </row>
    <row r="17426" spans="1:13" x14ac:dyDescent="0.3">
      <c r="A17426">
        <v>2892204</v>
      </c>
      <c r="B17426" t="s">
        <v>12655</v>
      </c>
      <c r="C17426">
        <v>39</v>
      </c>
      <c r="D17426" t="s">
        <v>17723</v>
      </c>
      <c r="E17426" t="s">
        <v>17737</v>
      </c>
      <c r="F17426">
        <v>1</v>
      </c>
      <c r="G17426">
        <v>7</v>
      </c>
      <c r="H17426" t="s">
        <v>17741</v>
      </c>
      <c r="I17426">
        <v>239900</v>
      </c>
      <c r="J17426" t="s">
        <v>17742</v>
      </c>
      <c r="K17426" t="s">
        <v>17741</v>
      </c>
      <c r="L17426" t="str">
        <f t="shared" ca="1" si="544"/>
        <v>01</v>
      </c>
      <c r="M17426" t="str">
        <f t="shared" ca="1" si="545"/>
        <v>green</v>
      </c>
    </row>
    <row r="17427" spans="1:13" x14ac:dyDescent="0.3">
      <c r="A17427">
        <v>7721636</v>
      </c>
      <c r="B17427" t="s">
        <v>12656</v>
      </c>
      <c r="C17427">
        <v>26</v>
      </c>
      <c r="D17427" t="s">
        <v>17723</v>
      </c>
      <c r="E17427" t="s">
        <v>17740</v>
      </c>
      <c r="F17427">
        <v>2</v>
      </c>
      <c r="G17427">
        <v>5</v>
      </c>
      <c r="H17427" t="s">
        <v>17741</v>
      </c>
      <c r="I17427">
        <v>1603300</v>
      </c>
      <c r="J17427" t="s">
        <v>17742</v>
      </c>
      <c r="K17427" t="s">
        <v>17741</v>
      </c>
      <c r="L17427" t="str">
        <f t="shared" ca="1" si="544"/>
        <v>01</v>
      </c>
      <c r="M17427" t="str">
        <f t="shared" ca="1" si="545"/>
        <v>hana family</v>
      </c>
    </row>
    <row r="17428" spans="1:13" x14ac:dyDescent="0.3">
      <c r="A17428">
        <v>9351154</v>
      </c>
      <c r="B17428" t="s">
        <v>11913</v>
      </c>
      <c r="C17428">
        <v>53</v>
      </c>
      <c r="D17428" t="s">
        <v>17723</v>
      </c>
      <c r="E17428" t="s">
        <v>17728</v>
      </c>
      <c r="F17428">
        <v>4</v>
      </c>
      <c r="G17428">
        <v>7</v>
      </c>
      <c r="H17428" t="s">
        <v>17741</v>
      </c>
      <c r="I17428">
        <v>1976100</v>
      </c>
      <c r="J17428" t="s">
        <v>17742</v>
      </c>
      <c r="K17428" t="s">
        <v>17741</v>
      </c>
      <c r="L17428" t="str">
        <f t="shared" ca="1" si="544"/>
        <v>04</v>
      </c>
      <c r="M17428" t="str">
        <f t="shared" ca="1" si="545"/>
        <v>hana vip</v>
      </c>
    </row>
    <row r="17429" spans="1:13" x14ac:dyDescent="0.3">
      <c r="A17429">
        <v>4131765</v>
      </c>
      <c r="B17429" t="s">
        <v>12657</v>
      </c>
      <c r="C17429">
        <v>54</v>
      </c>
      <c r="D17429" t="s">
        <v>17723</v>
      </c>
      <c r="E17429" t="s">
        <v>17725</v>
      </c>
      <c r="F17429">
        <v>1</v>
      </c>
      <c r="G17429">
        <v>11</v>
      </c>
      <c r="H17429" t="s">
        <v>17742</v>
      </c>
      <c r="I17429">
        <v>2892700</v>
      </c>
      <c r="J17429" t="s">
        <v>17742</v>
      </c>
      <c r="K17429" t="s">
        <v>17742</v>
      </c>
      <c r="L17429" t="str">
        <f t="shared" ca="1" si="544"/>
        <v>04</v>
      </c>
      <c r="M17429" t="str">
        <f t="shared" ca="1" si="545"/>
        <v>vip</v>
      </c>
    </row>
    <row r="17430" spans="1:13" x14ac:dyDescent="0.3">
      <c r="A17430">
        <v>9920603</v>
      </c>
      <c r="B17430" t="s">
        <v>12658</v>
      </c>
      <c r="C17430">
        <v>32</v>
      </c>
      <c r="D17430" t="s">
        <v>17722</v>
      </c>
      <c r="E17430" t="s">
        <v>17737</v>
      </c>
      <c r="F17430">
        <v>4</v>
      </c>
      <c r="G17430">
        <v>7</v>
      </c>
      <c r="H17430" t="s">
        <v>17741</v>
      </c>
      <c r="I17430">
        <v>1244900</v>
      </c>
      <c r="J17430" t="s">
        <v>17741</v>
      </c>
      <c r="K17430" t="s">
        <v>17741</v>
      </c>
      <c r="L17430" t="str">
        <f t="shared" ca="1" si="544"/>
        <v>01</v>
      </c>
      <c r="M17430" t="str">
        <f t="shared" ca="1" si="545"/>
        <v>family</v>
      </c>
    </row>
    <row r="17431" spans="1:13" x14ac:dyDescent="0.3">
      <c r="A17431">
        <v>5470158</v>
      </c>
      <c r="B17431" t="s">
        <v>5043</v>
      </c>
      <c r="C17431">
        <v>46</v>
      </c>
      <c r="D17431" t="s">
        <v>17723</v>
      </c>
      <c r="E17431" t="s">
        <v>17740</v>
      </c>
      <c r="F17431">
        <v>1</v>
      </c>
      <c r="G17431">
        <v>13</v>
      </c>
      <c r="H17431" t="s">
        <v>17741</v>
      </c>
      <c r="I17431">
        <v>248000</v>
      </c>
      <c r="J17431" t="s">
        <v>17742</v>
      </c>
      <c r="K17431" t="s">
        <v>17741</v>
      </c>
      <c r="L17431" t="str">
        <f t="shared" ca="1" si="544"/>
        <v>04</v>
      </c>
      <c r="M17431" t="str">
        <f t="shared" ca="1" si="545"/>
        <v>vip</v>
      </c>
    </row>
    <row r="17432" spans="1:13" x14ac:dyDescent="0.3">
      <c r="A17432">
        <v>1300621</v>
      </c>
      <c r="B17432" t="s">
        <v>5409</v>
      </c>
      <c r="C17432">
        <v>28</v>
      </c>
      <c r="D17432" t="s">
        <v>17723</v>
      </c>
      <c r="E17432" t="s">
        <v>17726</v>
      </c>
      <c r="F17432">
        <v>4</v>
      </c>
      <c r="G17432">
        <v>8</v>
      </c>
      <c r="H17432" t="s">
        <v>17742</v>
      </c>
      <c r="I17432">
        <v>3313600</v>
      </c>
      <c r="J17432" t="s">
        <v>17741</v>
      </c>
      <c r="K17432" t="s">
        <v>17742</v>
      </c>
      <c r="L17432" t="str">
        <f t="shared" ca="1" si="544"/>
        <v>01</v>
      </c>
      <c r="M17432" t="str">
        <f t="shared" ca="1" si="545"/>
        <v>hana family</v>
      </c>
    </row>
    <row r="17433" spans="1:13" x14ac:dyDescent="0.3">
      <c r="A17433">
        <v>1609923</v>
      </c>
      <c r="B17433" t="s">
        <v>12659</v>
      </c>
      <c r="C17433">
        <v>32</v>
      </c>
      <c r="D17433" t="s">
        <v>17723</v>
      </c>
      <c r="E17433" t="s">
        <v>17725</v>
      </c>
      <c r="F17433">
        <v>1</v>
      </c>
      <c r="G17433">
        <v>12</v>
      </c>
      <c r="H17433" t="s">
        <v>17741</v>
      </c>
      <c r="I17433">
        <v>880900</v>
      </c>
      <c r="J17433" t="s">
        <v>17741</v>
      </c>
      <c r="K17433" t="s">
        <v>17741</v>
      </c>
      <c r="L17433" t="str">
        <f t="shared" ca="1" si="544"/>
        <v>01</v>
      </c>
      <c r="M17433" t="str">
        <f t="shared" ca="1" si="545"/>
        <v>family</v>
      </c>
    </row>
    <row r="17434" spans="1:13" x14ac:dyDescent="0.3">
      <c r="A17434">
        <v>9307300</v>
      </c>
      <c r="B17434" t="s">
        <v>12660</v>
      </c>
      <c r="C17434">
        <v>41</v>
      </c>
      <c r="D17434" t="s">
        <v>17722</v>
      </c>
      <c r="E17434" t="s">
        <v>17730</v>
      </c>
      <c r="F17434">
        <v>1</v>
      </c>
      <c r="G17434">
        <v>10</v>
      </c>
      <c r="H17434" t="s">
        <v>17742</v>
      </c>
      <c r="I17434">
        <v>3077600</v>
      </c>
      <c r="J17434" t="s">
        <v>17742</v>
      </c>
      <c r="K17434" t="s">
        <v>17742</v>
      </c>
      <c r="L17434" t="str">
        <f t="shared" ca="1" si="544"/>
        <v>01</v>
      </c>
      <c r="M17434" t="str">
        <f t="shared" ca="1" si="545"/>
        <v>vip</v>
      </c>
    </row>
    <row r="17435" spans="1:13" x14ac:dyDescent="0.3">
      <c r="A17435">
        <v>8412812</v>
      </c>
      <c r="B17435" t="s">
        <v>12661</v>
      </c>
      <c r="C17435">
        <v>48</v>
      </c>
      <c r="D17435" t="s">
        <v>17723</v>
      </c>
      <c r="E17435" t="s">
        <v>17740</v>
      </c>
      <c r="F17435">
        <v>2</v>
      </c>
      <c r="G17435">
        <v>9</v>
      </c>
      <c r="H17435" t="s">
        <v>17741</v>
      </c>
      <c r="I17435">
        <v>3358900</v>
      </c>
      <c r="J17435" t="s">
        <v>17741</v>
      </c>
      <c r="K17435" t="s">
        <v>17741</v>
      </c>
      <c r="L17435" t="str">
        <f t="shared" ca="1" si="544"/>
        <v>04</v>
      </c>
      <c r="M17435" t="str">
        <f t="shared" ca="1" si="545"/>
        <v>green</v>
      </c>
    </row>
    <row r="17436" spans="1:13" x14ac:dyDescent="0.3">
      <c r="A17436">
        <v>7294408</v>
      </c>
      <c r="B17436" t="s">
        <v>6101</v>
      </c>
      <c r="C17436">
        <v>56</v>
      </c>
      <c r="D17436" t="s">
        <v>17723</v>
      </c>
      <c r="E17436" t="s">
        <v>17734</v>
      </c>
      <c r="F17436">
        <v>2</v>
      </c>
      <c r="G17436">
        <v>6</v>
      </c>
      <c r="H17436" t="s">
        <v>17742</v>
      </c>
      <c r="I17436">
        <v>139100</v>
      </c>
      <c r="J17436" t="s">
        <v>17742</v>
      </c>
      <c r="K17436" t="s">
        <v>17742</v>
      </c>
      <c r="L17436" t="str">
        <f t="shared" ca="1" si="544"/>
        <v>04</v>
      </c>
      <c r="M17436" t="str">
        <f t="shared" ca="1" si="545"/>
        <v>hana family</v>
      </c>
    </row>
    <row r="17437" spans="1:13" x14ac:dyDescent="0.3">
      <c r="A17437">
        <v>7584703</v>
      </c>
      <c r="B17437" t="s">
        <v>12133</v>
      </c>
      <c r="C17437">
        <v>66</v>
      </c>
      <c r="D17437" t="s">
        <v>17722</v>
      </c>
      <c r="E17437" t="s">
        <v>17727</v>
      </c>
      <c r="F17437">
        <v>5</v>
      </c>
      <c r="G17437">
        <v>10</v>
      </c>
      <c r="H17437" t="s">
        <v>17741</v>
      </c>
      <c r="I17437">
        <v>1623400</v>
      </c>
      <c r="J17437" t="s">
        <v>17742</v>
      </c>
      <c r="K17437" t="s">
        <v>17741</v>
      </c>
      <c r="L17437" t="str">
        <f t="shared" ca="1" si="544"/>
        <v>04</v>
      </c>
      <c r="M17437" t="str">
        <f t="shared" ca="1" si="545"/>
        <v>family</v>
      </c>
    </row>
    <row r="17438" spans="1:13" x14ac:dyDescent="0.3">
      <c r="A17438">
        <v>4563579</v>
      </c>
      <c r="B17438" t="s">
        <v>6509</v>
      </c>
      <c r="C17438">
        <v>36</v>
      </c>
      <c r="D17438" t="s">
        <v>17722</v>
      </c>
      <c r="E17438" t="s">
        <v>17731</v>
      </c>
      <c r="F17438">
        <v>1</v>
      </c>
      <c r="G17438">
        <v>6</v>
      </c>
      <c r="H17438" t="s">
        <v>17741</v>
      </c>
      <c r="I17438">
        <v>2604200</v>
      </c>
      <c r="J17438" t="s">
        <v>17741</v>
      </c>
      <c r="K17438" t="s">
        <v>17741</v>
      </c>
      <c r="L17438" t="str">
        <f t="shared" ca="1" si="544"/>
        <v>01</v>
      </c>
      <c r="M17438" t="str">
        <f t="shared" ca="1" si="545"/>
        <v>hana vip</v>
      </c>
    </row>
    <row r="17439" spans="1:13" x14ac:dyDescent="0.3">
      <c r="A17439">
        <v>6725329</v>
      </c>
      <c r="B17439" t="s">
        <v>6894</v>
      </c>
      <c r="C17439">
        <v>51</v>
      </c>
      <c r="D17439" t="s">
        <v>17723</v>
      </c>
      <c r="E17439" t="s">
        <v>17732</v>
      </c>
      <c r="F17439">
        <v>1</v>
      </c>
      <c r="G17439">
        <v>10</v>
      </c>
      <c r="H17439" t="s">
        <v>17741</v>
      </c>
      <c r="I17439">
        <v>1165200</v>
      </c>
      <c r="J17439" t="s">
        <v>17741</v>
      </c>
      <c r="K17439" t="s">
        <v>17741</v>
      </c>
      <c r="L17439" t="str">
        <f t="shared" ca="1" si="544"/>
        <v>01</v>
      </c>
      <c r="M17439" t="str">
        <f t="shared" ca="1" si="545"/>
        <v>family</v>
      </c>
    </row>
    <row r="17440" spans="1:13" x14ac:dyDescent="0.3">
      <c r="A17440">
        <v>1914672</v>
      </c>
      <c r="B17440" t="s">
        <v>12662</v>
      </c>
      <c r="C17440">
        <v>62</v>
      </c>
      <c r="D17440" t="s">
        <v>17723</v>
      </c>
      <c r="E17440" t="s">
        <v>17735</v>
      </c>
      <c r="F17440">
        <v>3</v>
      </c>
      <c r="G17440">
        <v>6</v>
      </c>
      <c r="H17440" t="s">
        <v>17742</v>
      </c>
      <c r="I17440">
        <v>1176900</v>
      </c>
      <c r="J17440" t="s">
        <v>17741</v>
      </c>
      <c r="K17440" t="s">
        <v>17742</v>
      </c>
      <c r="L17440" t="str">
        <f t="shared" ca="1" si="544"/>
        <v>04</v>
      </c>
      <c r="M17440" t="str">
        <f t="shared" ca="1" si="545"/>
        <v>hana family</v>
      </c>
    </row>
    <row r="17441" spans="1:13" x14ac:dyDescent="0.3">
      <c r="A17441">
        <v>4165889</v>
      </c>
      <c r="B17441" t="s">
        <v>4872</v>
      </c>
      <c r="C17441">
        <v>29</v>
      </c>
      <c r="D17441" t="s">
        <v>17723</v>
      </c>
      <c r="E17441" t="s">
        <v>17736</v>
      </c>
      <c r="F17441">
        <v>4</v>
      </c>
      <c r="G17441">
        <v>12</v>
      </c>
      <c r="H17441" t="s">
        <v>17741</v>
      </c>
      <c r="I17441">
        <v>4392900</v>
      </c>
      <c r="J17441" t="s">
        <v>17742</v>
      </c>
      <c r="K17441" t="s">
        <v>17741</v>
      </c>
      <c r="L17441" t="str">
        <f t="shared" ca="1" si="544"/>
        <v>04</v>
      </c>
      <c r="M17441" t="str">
        <f t="shared" ca="1" si="545"/>
        <v>vip</v>
      </c>
    </row>
    <row r="17442" spans="1:13" x14ac:dyDescent="0.3">
      <c r="A17442">
        <v>6338856</v>
      </c>
      <c r="B17442" t="s">
        <v>12663</v>
      </c>
      <c r="C17442">
        <v>64</v>
      </c>
      <c r="D17442" t="s">
        <v>17722</v>
      </c>
      <c r="E17442" t="s">
        <v>17739</v>
      </c>
      <c r="F17442">
        <v>1</v>
      </c>
      <c r="G17442">
        <v>8</v>
      </c>
      <c r="H17442" t="s">
        <v>17742</v>
      </c>
      <c r="I17442">
        <v>4309000</v>
      </c>
      <c r="J17442" t="s">
        <v>17742</v>
      </c>
      <c r="K17442" t="s">
        <v>17742</v>
      </c>
      <c r="L17442" t="str">
        <f t="shared" ca="1" si="544"/>
        <v>01</v>
      </c>
      <c r="M17442" t="str">
        <f t="shared" ca="1" si="545"/>
        <v>green</v>
      </c>
    </row>
    <row r="17443" spans="1:13" x14ac:dyDescent="0.3">
      <c r="A17443">
        <v>5529222</v>
      </c>
      <c r="B17443" t="s">
        <v>12664</v>
      </c>
      <c r="C17443">
        <v>48</v>
      </c>
      <c r="D17443" t="s">
        <v>17722</v>
      </c>
      <c r="E17443" t="s">
        <v>17731</v>
      </c>
      <c r="F17443">
        <v>1</v>
      </c>
      <c r="G17443">
        <v>9</v>
      </c>
      <c r="H17443" t="s">
        <v>17741</v>
      </c>
      <c r="I17443">
        <v>4966500</v>
      </c>
      <c r="J17443" t="s">
        <v>17742</v>
      </c>
      <c r="K17443" t="s">
        <v>17741</v>
      </c>
      <c r="L17443" t="str">
        <f t="shared" ca="1" si="544"/>
        <v>04</v>
      </c>
      <c r="M17443" t="str">
        <f t="shared" ca="1" si="545"/>
        <v>family</v>
      </c>
    </row>
    <row r="17444" spans="1:13" x14ac:dyDescent="0.3">
      <c r="A17444">
        <v>2046750</v>
      </c>
      <c r="B17444" t="s">
        <v>12665</v>
      </c>
      <c r="C17444">
        <v>37</v>
      </c>
      <c r="D17444" t="s">
        <v>17722</v>
      </c>
      <c r="E17444" t="s">
        <v>17725</v>
      </c>
      <c r="F17444">
        <v>3</v>
      </c>
      <c r="G17444">
        <v>7</v>
      </c>
      <c r="H17444" t="s">
        <v>17741</v>
      </c>
      <c r="I17444">
        <v>1912900</v>
      </c>
      <c r="J17444" t="s">
        <v>17741</v>
      </c>
      <c r="K17444" t="s">
        <v>17741</v>
      </c>
      <c r="L17444" t="str">
        <f t="shared" ca="1" si="544"/>
        <v>01</v>
      </c>
      <c r="M17444" t="str">
        <f t="shared" ca="1" si="545"/>
        <v>family</v>
      </c>
    </row>
    <row r="17445" spans="1:13" x14ac:dyDescent="0.3">
      <c r="A17445">
        <v>6415516</v>
      </c>
      <c r="B17445" t="s">
        <v>12666</v>
      </c>
      <c r="C17445">
        <v>18</v>
      </c>
      <c r="D17445" t="s">
        <v>17722</v>
      </c>
      <c r="E17445" t="s">
        <v>17734</v>
      </c>
      <c r="F17445">
        <v>2</v>
      </c>
      <c r="G17445">
        <v>12</v>
      </c>
      <c r="H17445" t="s">
        <v>17741</v>
      </c>
      <c r="I17445">
        <v>790800</v>
      </c>
      <c r="J17445" t="s">
        <v>17742</v>
      </c>
      <c r="K17445" t="s">
        <v>17741</v>
      </c>
      <c r="L17445" t="str">
        <f t="shared" ca="1" si="544"/>
        <v>04</v>
      </c>
      <c r="M17445" t="str">
        <f t="shared" ca="1" si="545"/>
        <v>hana vip</v>
      </c>
    </row>
    <row r="17446" spans="1:13" x14ac:dyDescent="0.3">
      <c r="A17446">
        <v>3799477</v>
      </c>
      <c r="B17446" t="s">
        <v>1080</v>
      </c>
      <c r="C17446">
        <v>24</v>
      </c>
      <c r="D17446" t="s">
        <v>17722</v>
      </c>
      <c r="E17446" t="s">
        <v>17727</v>
      </c>
      <c r="F17446">
        <v>1</v>
      </c>
      <c r="G17446">
        <v>6</v>
      </c>
      <c r="H17446" t="s">
        <v>17742</v>
      </c>
      <c r="I17446">
        <v>1799400</v>
      </c>
      <c r="J17446" t="s">
        <v>17742</v>
      </c>
      <c r="K17446" t="s">
        <v>17742</v>
      </c>
      <c r="L17446" t="str">
        <f t="shared" ca="1" si="544"/>
        <v>01</v>
      </c>
      <c r="M17446" t="str">
        <f t="shared" ca="1" si="545"/>
        <v>green</v>
      </c>
    </row>
    <row r="17447" spans="1:13" x14ac:dyDescent="0.3">
      <c r="A17447">
        <v>8512475</v>
      </c>
      <c r="B17447" t="s">
        <v>12667</v>
      </c>
      <c r="C17447">
        <v>51</v>
      </c>
      <c r="D17447" t="s">
        <v>17722</v>
      </c>
      <c r="E17447" t="s">
        <v>17739</v>
      </c>
      <c r="F17447">
        <v>1</v>
      </c>
      <c r="G17447">
        <v>9</v>
      </c>
      <c r="H17447" t="s">
        <v>17741</v>
      </c>
      <c r="I17447">
        <v>828300</v>
      </c>
      <c r="J17447" t="s">
        <v>17742</v>
      </c>
      <c r="K17447" t="s">
        <v>17741</v>
      </c>
      <c r="L17447" t="str">
        <f t="shared" ca="1" si="544"/>
        <v>01</v>
      </c>
      <c r="M17447" t="str">
        <f t="shared" ca="1" si="545"/>
        <v>family</v>
      </c>
    </row>
    <row r="17448" spans="1:13" x14ac:dyDescent="0.3">
      <c r="A17448">
        <v>3037385</v>
      </c>
      <c r="B17448" t="s">
        <v>7197</v>
      </c>
      <c r="C17448">
        <v>32</v>
      </c>
      <c r="D17448" t="s">
        <v>17723</v>
      </c>
      <c r="E17448" t="s">
        <v>17740</v>
      </c>
      <c r="F17448">
        <v>4</v>
      </c>
      <c r="G17448">
        <v>9</v>
      </c>
      <c r="H17448" t="s">
        <v>17741</v>
      </c>
      <c r="I17448">
        <v>347200</v>
      </c>
      <c r="J17448" t="s">
        <v>17742</v>
      </c>
      <c r="K17448" t="s">
        <v>17741</v>
      </c>
      <c r="L17448" t="str">
        <f t="shared" ca="1" si="544"/>
        <v>04</v>
      </c>
      <c r="M17448" t="str">
        <f t="shared" ca="1" si="545"/>
        <v>green</v>
      </c>
    </row>
    <row r="17449" spans="1:13" x14ac:dyDescent="0.3">
      <c r="A17449">
        <v>9055775</v>
      </c>
      <c r="B17449" t="s">
        <v>8157</v>
      </c>
      <c r="C17449">
        <v>55</v>
      </c>
      <c r="D17449" t="s">
        <v>17722</v>
      </c>
      <c r="E17449" t="s">
        <v>17724</v>
      </c>
      <c r="F17449">
        <v>3</v>
      </c>
      <c r="G17449">
        <v>8</v>
      </c>
      <c r="H17449" t="s">
        <v>17741</v>
      </c>
      <c r="I17449">
        <v>3328700</v>
      </c>
      <c r="J17449" t="s">
        <v>17742</v>
      </c>
      <c r="K17449" t="s">
        <v>17741</v>
      </c>
      <c r="L17449" t="str">
        <f t="shared" ca="1" si="544"/>
        <v>04</v>
      </c>
      <c r="M17449" t="str">
        <f t="shared" ca="1" si="545"/>
        <v>family</v>
      </c>
    </row>
    <row r="17450" spans="1:13" x14ac:dyDescent="0.3">
      <c r="A17450">
        <v>4170379</v>
      </c>
      <c r="B17450" t="s">
        <v>7369</v>
      </c>
      <c r="C17450">
        <v>36</v>
      </c>
      <c r="D17450" t="s">
        <v>17722</v>
      </c>
      <c r="E17450" t="s">
        <v>17735</v>
      </c>
      <c r="F17450">
        <v>2</v>
      </c>
      <c r="G17450">
        <v>2</v>
      </c>
      <c r="H17450" t="s">
        <v>17741</v>
      </c>
      <c r="I17450">
        <v>2032000</v>
      </c>
      <c r="J17450" t="s">
        <v>17741</v>
      </c>
      <c r="K17450" t="s">
        <v>17741</v>
      </c>
      <c r="L17450" t="str">
        <f t="shared" ca="1" si="544"/>
        <v>01</v>
      </c>
      <c r="M17450" t="str">
        <f t="shared" ca="1" si="545"/>
        <v>hana vip</v>
      </c>
    </row>
    <row r="17451" spans="1:13" x14ac:dyDescent="0.3">
      <c r="A17451">
        <v>3339921</v>
      </c>
      <c r="B17451" t="s">
        <v>11109</v>
      </c>
      <c r="C17451">
        <v>48</v>
      </c>
      <c r="D17451" t="s">
        <v>17722</v>
      </c>
      <c r="E17451" t="s">
        <v>17739</v>
      </c>
      <c r="F17451">
        <v>2</v>
      </c>
      <c r="G17451">
        <v>10</v>
      </c>
      <c r="H17451" t="s">
        <v>17742</v>
      </c>
      <c r="I17451">
        <v>3348000</v>
      </c>
      <c r="J17451" t="s">
        <v>17741</v>
      </c>
      <c r="K17451" t="s">
        <v>17742</v>
      </c>
      <c r="L17451" t="str">
        <f t="shared" ca="1" si="544"/>
        <v>01</v>
      </c>
      <c r="M17451" t="str">
        <f t="shared" ca="1" si="545"/>
        <v>vip</v>
      </c>
    </row>
    <row r="17452" spans="1:13" x14ac:dyDescent="0.3">
      <c r="A17452">
        <v>6350905</v>
      </c>
      <c r="B17452" t="s">
        <v>6199</v>
      </c>
      <c r="C17452">
        <v>49</v>
      </c>
      <c r="D17452" t="s">
        <v>17722</v>
      </c>
      <c r="E17452" t="s">
        <v>17727</v>
      </c>
      <c r="F17452">
        <v>6</v>
      </c>
      <c r="G17452">
        <v>10</v>
      </c>
      <c r="H17452" t="s">
        <v>17742</v>
      </c>
      <c r="I17452">
        <v>2415000</v>
      </c>
      <c r="J17452" t="s">
        <v>17741</v>
      </c>
      <c r="K17452" t="s">
        <v>17742</v>
      </c>
      <c r="L17452" t="str">
        <f t="shared" ca="1" si="544"/>
        <v>01</v>
      </c>
      <c r="M17452" t="str">
        <f t="shared" ca="1" si="545"/>
        <v>hana vip</v>
      </c>
    </row>
    <row r="17453" spans="1:13" x14ac:dyDescent="0.3">
      <c r="A17453">
        <v>8907921</v>
      </c>
      <c r="B17453" t="s">
        <v>11057</v>
      </c>
      <c r="C17453">
        <v>42</v>
      </c>
      <c r="D17453" t="s">
        <v>17722</v>
      </c>
      <c r="E17453" t="s">
        <v>17734</v>
      </c>
      <c r="F17453">
        <v>1</v>
      </c>
      <c r="G17453">
        <v>9</v>
      </c>
      <c r="H17453" t="s">
        <v>17741</v>
      </c>
      <c r="I17453">
        <v>700300</v>
      </c>
      <c r="J17453" t="s">
        <v>17741</v>
      </c>
      <c r="K17453" t="s">
        <v>17741</v>
      </c>
      <c r="L17453" t="str">
        <f t="shared" ca="1" si="544"/>
        <v>01</v>
      </c>
      <c r="M17453" t="str">
        <f t="shared" ca="1" si="545"/>
        <v>hana vip</v>
      </c>
    </row>
    <row r="17454" spans="1:13" x14ac:dyDescent="0.3">
      <c r="A17454">
        <v>6192573</v>
      </c>
      <c r="B17454" t="s">
        <v>12668</v>
      </c>
      <c r="C17454">
        <v>36</v>
      </c>
      <c r="D17454" t="s">
        <v>17722</v>
      </c>
      <c r="E17454" t="s">
        <v>17737</v>
      </c>
      <c r="F17454">
        <v>6</v>
      </c>
      <c r="G17454">
        <v>8</v>
      </c>
      <c r="H17454" t="s">
        <v>17742</v>
      </c>
      <c r="I17454">
        <v>1995100</v>
      </c>
      <c r="J17454" t="s">
        <v>17742</v>
      </c>
      <c r="K17454" t="s">
        <v>17742</v>
      </c>
      <c r="L17454" t="str">
        <f t="shared" ca="1" si="544"/>
        <v>04</v>
      </c>
      <c r="M17454" t="str">
        <f t="shared" ca="1" si="545"/>
        <v>family</v>
      </c>
    </row>
    <row r="17455" spans="1:13" x14ac:dyDescent="0.3">
      <c r="A17455">
        <v>2376202</v>
      </c>
      <c r="B17455" t="s">
        <v>12669</v>
      </c>
      <c r="C17455">
        <v>44</v>
      </c>
      <c r="D17455" t="s">
        <v>17723</v>
      </c>
      <c r="E17455" t="s">
        <v>17730</v>
      </c>
      <c r="F17455">
        <v>2</v>
      </c>
      <c r="G17455">
        <v>11</v>
      </c>
      <c r="H17455" t="s">
        <v>17741</v>
      </c>
      <c r="I17455">
        <v>3170400</v>
      </c>
      <c r="J17455" t="s">
        <v>17741</v>
      </c>
      <c r="K17455" t="s">
        <v>17741</v>
      </c>
      <c r="L17455" t="str">
        <f t="shared" ca="1" si="544"/>
        <v>01</v>
      </c>
      <c r="M17455" t="str">
        <f t="shared" ca="1" si="545"/>
        <v>green</v>
      </c>
    </row>
    <row r="17456" spans="1:13" x14ac:dyDescent="0.3">
      <c r="A17456">
        <v>6238017</v>
      </c>
      <c r="B17456" t="s">
        <v>12670</v>
      </c>
      <c r="C17456">
        <v>61</v>
      </c>
      <c r="D17456" t="s">
        <v>17722</v>
      </c>
      <c r="E17456" t="s">
        <v>17724</v>
      </c>
      <c r="F17456">
        <v>1</v>
      </c>
      <c r="G17456">
        <v>11</v>
      </c>
      <c r="H17456" t="s">
        <v>17742</v>
      </c>
      <c r="I17456">
        <v>2321000</v>
      </c>
      <c r="J17456" t="s">
        <v>17741</v>
      </c>
      <c r="K17456" t="s">
        <v>17742</v>
      </c>
      <c r="L17456" t="str">
        <f t="shared" ca="1" si="544"/>
        <v>01</v>
      </c>
      <c r="M17456" t="str">
        <f t="shared" ca="1" si="545"/>
        <v>green</v>
      </c>
    </row>
    <row r="17457" spans="1:13" x14ac:dyDescent="0.3">
      <c r="A17457">
        <v>1971053</v>
      </c>
      <c r="B17457" t="s">
        <v>12671</v>
      </c>
      <c r="C17457">
        <v>43</v>
      </c>
      <c r="D17457" t="s">
        <v>17723</v>
      </c>
      <c r="E17457" t="s">
        <v>17735</v>
      </c>
      <c r="F17457">
        <v>3</v>
      </c>
      <c r="G17457">
        <v>8</v>
      </c>
      <c r="H17457" t="s">
        <v>17741</v>
      </c>
      <c r="I17457">
        <v>1548800</v>
      </c>
      <c r="J17457" t="s">
        <v>17741</v>
      </c>
      <c r="K17457" t="s">
        <v>17741</v>
      </c>
      <c r="L17457" t="str">
        <f t="shared" ca="1" si="544"/>
        <v>01</v>
      </c>
      <c r="M17457" t="str">
        <f t="shared" ca="1" si="545"/>
        <v>vip</v>
      </c>
    </row>
    <row r="17458" spans="1:13" x14ac:dyDescent="0.3">
      <c r="A17458">
        <v>4870386</v>
      </c>
      <c r="B17458" t="s">
        <v>12672</v>
      </c>
      <c r="C17458">
        <v>28</v>
      </c>
      <c r="D17458" t="s">
        <v>17723</v>
      </c>
      <c r="E17458" t="s">
        <v>17727</v>
      </c>
      <c r="F17458">
        <v>3</v>
      </c>
      <c r="G17458">
        <v>4</v>
      </c>
      <c r="H17458" t="s">
        <v>17741</v>
      </c>
      <c r="I17458">
        <v>1579300</v>
      </c>
      <c r="J17458" t="s">
        <v>17742</v>
      </c>
      <c r="K17458" t="s">
        <v>17741</v>
      </c>
      <c r="L17458" t="str">
        <f t="shared" ca="1" si="544"/>
        <v>04</v>
      </c>
      <c r="M17458" t="str">
        <f t="shared" ca="1" si="545"/>
        <v>family</v>
      </c>
    </row>
    <row r="17459" spans="1:13" x14ac:dyDescent="0.3">
      <c r="A17459">
        <v>8613716</v>
      </c>
      <c r="B17459" t="s">
        <v>7792</v>
      </c>
      <c r="C17459">
        <v>40</v>
      </c>
      <c r="D17459" t="s">
        <v>17722</v>
      </c>
      <c r="E17459" t="s">
        <v>17739</v>
      </c>
      <c r="F17459">
        <v>4</v>
      </c>
      <c r="G17459">
        <v>7</v>
      </c>
      <c r="H17459" t="s">
        <v>17741</v>
      </c>
      <c r="I17459">
        <v>8925000</v>
      </c>
      <c r="J17459" t="s">
        <v>17742</v>
      </c>
      <c r="K17459" t="s">
        <v>17741</v>
      </c>
      <c r="L17459" t="str">
        <f t="shared" ca="1" si="544"/>
        <v>04</v>
      </c>
      <c r="M17459" t="str">
        <f t="shared" ca="1" si="545"/>
        <v>hana vip</v>
      </c>
    </row>
    <row r="17460" spans="1:13" x14ac:dyDescent="0.3">
      <c r="A17460">
        <v>8233119</v>
      </c>
      <c r="B17460" t="s">
        <v>4256</v>
      </c>
      <c r="C17460">
        <v>42</v>
      </c>
      <c r="D17460" t="s">
        <v>17722</v>
      </c>
      <c r="E17460" t="s">
        <v>17724</v>
      </c>
      <c r="F17460">
        <v>1</v>
      </c>
      <c r="G17460">
        <v>6</v>
      </c>
      <c r="H17460" t="s">
        <v>17741</v>
      </c>
      <c r="I17460">
        <v>1052900</v>
      </c>
      <c r="J17460" t="s">
        <v>17742</v>
      </c>
      <c r="K17460" t="s">
        <v>17741</v>
      </c>
      <c r="L17460" t="str">
        <f t="shared" ca="1" si="544"/>
        <v>04</v>
      </c>
      <c r="M17460" t="str">
        <f t="shared" ca="1" si="545"/>
        <v>green</v>
      </c>
    </row>
    <row r="17461" spans="1:13" x14ac:dyDescent="0.3">
      <c r="A17461">
        <v>4884664</v>
      </c>
      <c r="B17461" t="s">
        <v>12673</v>
      </c>
      <c r="C17461">
        <v>55</v>
      </c>
      <c r="D17461" t="s">
        <v>17723</v>
      </c>
      <c r="E17461" t="s">
        <v>17726</v>
      </c>
      <c r="F17461">
        <v>1</v>
      </c>
      <c r="G17461">
        <v>15</v>
      </c>
      <c r="H17461" t="s">
        <v>17741</v>
      </c>
      <c r="I17461">
        <v>780200</v>
      </c>
      <c r="J17461" t="s">
        <v>17741</v>
      </c>
      <c r="K17461" t="s">
        <v>17741</v>
      </c>
      <c r="L17461" t="str">
        <f t="shared" ca="1" si="544"/>
        <v>01</v>
      </c>
      <c r="M17461" t="str">
        <f t="shared" ca="1" si="545"/>
        <v>hana family</v>
      </c>
    </row>
    <row r="17462" spans="1:13" x14ac:dyDescent="0.3">
      <c r="A17462">
        <v>6261087</v>
      </c>
      <c r="B17462" t="s">
        <v>12674</v>
      </c>
      <c r="C17462">
        <v>73</v>
      </c>
      <c r="D17462" t="s">
        <v>17722</v>
      </c>
      <c r="E17462" t="s">
        <v>17737</v>
      </c>
      <c r="F17462">
        <v>1</v>
      </c>
      <c r="G17462">
        <v>10</v>
      </c>
      <c r="H17462" t="s">
        <v>17741</v>
      </c>
      <c r="I17462">
        <v>1014100</v>
      </c>
      <c r="J17462" t="s">
        <v>17741</v>
      </c>
      <c r="K17462" t="s">
        <v>17741</v>
      </c>
      <c r="L17462" t="str">
        <f t="shared" ca="1" si="544"/>
        <v>04</v>
      </c>
      <c r="M17462" t="str">
        <f t="shared" ca="1" si="545"/>
        <v>family</v>
      </c>
    </row>
    <row r="17463" spans="1:13" x14ac:dyDescent="0.3">
      <c r="A17463">
        <v>1776593</v>
      </c>
      <c r="B17463" t="s">
        <v>11549</v>
      </c>
      <c r="C17463">
        <v>35</v>
      </c>
      <c r="D17463" t="s">
        <v>17723</v>
      </c>
      <c r="E17463" t="s">
        <v>17726</v>
      </c>
      <c r="F17463">
        <v>1</v>
      </c>
      <c r="G17463">
        <v>6</v>
      </c>
      <c r="H17463" t="s">
        <v>17741</v>
      </c>
      <c r="I17463">
        <v>2515700</v>
      </c>
      <c r="J17463" t="s">
        <v>17742</v>
      </c>
      <c r="K17463" t="s">
        <v>17741</v>
      </c>
      <c r="L17463" t="str">
        <f t="shared" ca="1" si="544"/>
        <v>01</v>
      </c>
      <c r="M17463" t="str">
        <f t="shared" ca="1" si="545"/>
        <v>family</v>
      </c>
    </row>
    <row r="17464" spans="1:13" x14ac:dyDescent="0.3">
      <c r="A17464">
        <v>2314583</v>
      </c>
      <c r="B17464" t="s">
        <v>12675</v>
      </c>
      <c r="C17464">
        <v>48</v>
      </c>
      <c r="D17464" t="s">
        <v>17723</v>
      </c>
      <c r="E17464" t="s">
        <v>17730</v>
      </c>
      <c r="F17464">
        <v>3</v>
      </c>
      <c r="G17464">
        <v>12</v>
      </c>
      <c r="H17464" t="s">
        <v>17742</v>
      </c>
      <c r="I17464">
        <v>4686500</v>
      </c>
      <c r="J17464" t="s">
        <v>17742</v>
      </c>
      <c r="K17464" t="s">
        <v>17742</v>
      </c>
      <c r="L17464" t="str">
        <f t="shared" ca="1" si="544"/>
        <v>04</v>
      </c>
      <c r="M17464" t="str">
        <f t="shared" ca="1" si="545"/>
        <v>family</v>
      </c>
    </row>
    <row r="17465" spans="1:13" x14ac:dyDescent="0.3">
      <c r="A17465">
        <v>7025594</v>
      </c>
      <c r="B17465" t="s">
        <v>12676</v>
      </c>
      <c r="C17465">
        <v>43</v>
      </c>
      <c r="D17465" t="s">
        <v>17723</v>
      </c>
      <c r="E17465" t="s">
        <v>17735</v>
      </c>
      <c r="F17465">
        <v>1</v>
      </c>
      <c r="G17465">
        <v>10</v>
      </c>
      <c r="H17465" t="s">
        <v>17741</v>
      </c>
      <c r="I17465">
        <v>5954700</v>
      </c>
      <c r="J17465" t="s">
        <v>17742</v>
      </c>
      <c r="K17465" t="s">
        <v>17741</v>
      </c>
      <c r="L17465" t="str">
        <f t="shared" ca="1" si="544"/>
        <v>04</v>
      </c>
      <c r="M17465" t="str">
        <f t="shared" ca="1" si="545"/>
        <v>hana vip</v>
      </c>
    </row>
    <row r="17466" spans="1:13" x14ac:dyDescent="0.3">
      <c r="A17466">
        <v>9347837</v>
      </c>
      <c r="B17466" t="s">
        <v>12677</v>
      </c>
      <c r="C17466">
        <v>38</v>
      </c>
      <c r="D17466" t="s">
        <v>17723</v>
      </c>
      <c r="E17466" t="s">
        <v>17740</v>
      </c>
      <c r="F17466">
        <v>2</v>
      </c>
      <c r="G17466">
        <v>4</v>
      </c>
      <c r="H17466" t="s">
        <v>17741</v>
      </c>
      <c r="I17466">
        <v>5534000</v>
      </c>
      <c r="J17466" t="s">
        <v>17741</v>
      </c>
      <c r="K17466" t="s">
        <v>17741</v>
      </c>
      <c r="L17466" t="str">
        <f t="shared" ca="1" si="544"/>
        <v>01</v>
      </c>
      <c r="M17466" t="str">
        <f t="shared" ca="1" si="545"/>
        <v>hana vip</v>
      </c>
    </row>
    <row r="17467" spans="1:13" x14ac:dyDescent="0.3">
      <c r="A17467">
        <v>2053558</v>
      </c>
      <c r="B17467" t="s">
        <v>12678</v>
      </c>
      <c r="C17467">
        <v>32</v>
      </c>
      <c r="D17467" t="s">
        <v>17722</v>
      </c>
      <c r="E17467" t="s">
        <v>17729</v>
      </c>
      <c r="F17467">
        <v>2</v>
      </c>
      <c r="G17467">
        <v>9</v>
      </c>
      <c r="H17467" t="s">
        <v>17741</v>
      </c>
      <c r="I17467">
        <v>2782200</v>
      </c>
      <c r="J17467" t="s">
        <v>17741</v>
      </c>
      <c r="K17467" t="s">
        <v>17741</v>
      </c>
      <c r="L17467" t="str">
        <f t="shared" ca="1" si="544"/>
        <v>01</v>
      </c>
      <c r="M17467" t="str">
        <f t="shared" ca="1" si="545"/>
        <v>hana family</v>
      </c>
    </row>
    <row r="17468" spans="1:13" x14ac:dyDescent="0.3">
      <c r="A17468">
        <v>4525558</v>
      </c>
      <c r="B17468" t="s">
        <v>4254</v>
      </c>
      <c r="C17468">
        <v>55</v>
      </c>
      <c r="D17468" t="s">
        <v>17722</v>
      </c>
      <c r="E17468" t="s">
        <v>17739</v>
      </c>
      <c r="F17468">
        <v>6</v>
      </c>
      <c r="G17468">
        <v>4</v>
      </c>
      <c r="H17468" t="s">
        <v>17741</v>
      </c>
      <c r="I17468">
        <v>1284200</v>
      </c>
      <c r="J17468" t="s">
        <v>17742</v>
      </c>
      <c r="K17468" t="s">
        <v>17741</v>
      </c>
      <c r="L17468" t="str">
        <f t="shared" ca="1" si="544"/>
        <v>04</v>
      </c>
      <c r="M17468" t="str">
        <f t="shared" ca="1" si="545"/>
        <v>hana family</v>
      </c>
    </row>
    <row r="17469" spans="1:13" x14ac:dyDescent="0.3">
      <c r="A17469">
        <v>2760239</v>
      </c>
      <c r="B17469" t="s">
        <v>12679</v>
      </c>
      <c r="C17469">
        <v>39</v>
      </c>
      <c r="D17469" t="s">
        <v>17723</v>
      </c>
      <c r="E17469" t="s">
        <v>17727</v>
      </c>
      <c r="F17469">
        <v>2</v>
      </c>
      <c r="G17469">
        <v>8</v>
      </c>
      <c r="H17469" t="s">
        <v>17741</v>
      </c>
      <c r="I17469">
        <v>1392800</v>
      </c>
      <c r="J17469" t="s">
        <v>17741</v>
      </c>
      <c r="K17469" t="s">
        <v>17741</v>
      </c>
      <c r="L17469" t="str">
        <f t="shared" ca="1" si="544"/>
        <v>01</v>
      </c>
      <c r="M17469" t="str">
        <f t="shared" ca="1" si="545"/>
        <v>vip</v>
      </c>
    </row>
    <row r="17470" spans="1:13" x14ac:dyDescent="0.3">
      <c r="A17470">
        <v>6578896</v>
      </c>
      <c r="B17470" t="s">
        <v>12680</v>
      </c>
      <c r="C17470">
        <v>50</v>
      </c>
      <c r="D17470" t="s">
        <v>17722</v>
      </c>
      <c r="E17470" t="s">
        <v>17724</v>
      </c>
      <c r="F17470">
        <v>1</v>
      </c>
      <c r="G17470">
        <v>11</v>
      </c>
      <c r="H17470" t="s">
        <v>17741</v>
      </c>
      <c r="I17470">
        <v>1260600</v>
      </c>
      <c r="J17470" t="s">
        <v>17741</v>
      </c>
      <c r="K17470" t="s">
        <v>17741</v>
      </c>
      <c r="L17470" t="str">
        <f t="shared" ca="1" si="544"/>
        <v>04</v>
      </c>
      <c r="M17470" t="str">
        <f t="shared" ca="1" si="545"/>
        <v>green</v>
      </c>
    </row>
    <row r="17471" spans="1:13" x14ac:dyDescent="0.3">
      <c r="A17471">
        <v>8499477</v>
      </c>
      <c r="B17471" t="s">
        <v>8712</v>
      </c>
      <c r="C17471">
        <v>18</v>
      </c>
      <c r="D17471" t="s">
        <v>17722</v>
      </c>
      <c r="E17471" t="s">
        <v>17728</v>
      </c>
      <c r="F17471">
        <v>1</v>
      </c>
      <c r="G17471">
        <v>9</v>
      </c>
      <c r="H17471" t="s">
        <v>17741</v>
      </c>
      <c r="I17471">
        <v>2985300</v>
      </c>
      <c r="J17471" t="s">
        <v>17741</v>
      </c>
      <c r="K17471" t="s">
        <v>17741</v>
      </c>
      <c r="L17471" t="str">
        <f t="shared" ca="1" si="544"/>
        <v>01</v>
      </c>
      <c r="M17471" t="str">
        <f t="shared" ca="1" si="545"/>
        <v>vip</v>
      </c>
    </row>
    <row r="17472" spans="1:13" x14ac:dyDescent="0.3">
      <c r="A17472">
        <v>1190258</v>
      </c>
      <c r="B17472" t="s">
        <v>9445</v>
      </c>
      <c r="C17472">
        <v>61</v>
      </c>
      <c r="D17472" t="s">
        <v>17723</v>
      </c>
      <c r="E17472" t="s">
        <v>17727</v>
      </c>
      <c r="F17472">
        <v>2</v>
      </c>
      <c r="G17472">
        <v>14</v>
      </c>
      <c r="H17472" t="s">
        <v>17742</v>
      </c>
      <c r="I17472">
        <v>2219800</v>
      </c>
      <c r="J17472" t="s">
        <v>17742</v>
      </c>
      <c r="K17472" t="s">
        <v>17742</v>
      </c>
      <c r="L17472" t="str">
        <f t="shared" ca="1" si="544"/>
        <v>01</v>
      </c>
      <c r="M17472" t="str">
        <f t="shared" ca="1" si="545"/>
        <v>green</v>
      </c>
    </row>
    <row r="17473" spans="1:13" x14ac:dyDescent="0.3">
      <c r="A17473">
        <v>9085161</v>
      </c>
      <c r="B17473" t="s">
        <v>11989</v>
      </c>
      <c r="C17473">
        <v>47</v>
      </c>
      <c r="D17473" t="s">
        <v>17723</v>
      </c>
      <c r="E17473" t="s">
        <v>17738</v>
      </c>
      <c r="F17473">
        <v>2</v>
      </c>
      <c r="G17473">
        <v>10</v>
      </c>
      <c r="H17473" t="s">
        <v>17741</v>
      </c>
      <c r="I17473">
        <v>650500</v>
      </c>
      <c r="J17473" t="s">
        <v>17742</v>
      </c>
      <c r="K17473" t="s">
        <v>17741</v>
      </c>
      <c r="L17473" t="str">
        <f t="shared" ca="1" si="544"/>
        <v>01</v>
      </c>
      <c r="M17473" t="str">
        <f t="shared" ca="1" si="545"/>
        <v>green</v>
      </c>
    </row>
    <row r="17474" spans="1:13" x14ac:dyDescent="0.3">
      <c r="A17474">
        <v>8817528</v>
      </c>
      <c r="B17474" t="s">
        <v>1507</v>
      </c>
      <c r="C17474">
        <v>44</v>
      </c>
      <c r="D17474" t="s">
        <v>17723</v>
      </c>
      <c r="E17474" t="s">
        <v>17740</v>
      </c>
      <c r="F17474">
        <v>2</v>
      </c>
      <c r="G17474">
        <v>13</v>
      </c>
      <c r="H17474" t="s">
        <v>17741</v>
      </c>
      <c r="I17474">
        <v>2433500</v>
      </c>
      <c r="J17474" t="s">
        <v>17742</v>
      </c>
      <c r="K17474" t="s">
        <v>17741</v>
      </c>
      <c r="L17474" t="str">
        <f t="shared" ca="1" si="544"/>
        <v>04</v>
      </c>
      <c r="M17474" t="str">
        <f t="shared" ca="1" si="545"/>
        <v>hana vip</v>
      </c>
    </row>
    <row r="17475" spans="1:13" x14ac:dyDescent="0.3">
      <c r="A17475">
        <v>3951711</v>
      </c>
      <c r="B17475" t="s">
        <v>8594</v>
      </c>
      <c r="C17475">
        <v>49</v>
      </c>
      <c r="D17475" t="s">
        <v>17722</v>
      </c>
      <c r="E17475" t="s">
        <v>17738</v>
      </c>
      <c r="F17475">
        <v>2</v>
      </c>
      <c r="G17475">
        <v>8</v>
      </c>
      <c r="H17475" t="s">
        <v>17742</v>
      </c>
      <c r="I17475">
        <v>921000</v>
      </c>
      <c r="J17475" t="s">
        <v>17742</v>
      </c>
      <c r="K17475" t="s">
        <v>17742</v>
      </c>
      <c r="L17475" t="str">
        <f t="shared" ref="L17475:L17538" ca="1" si="546">IF(RANDBETWEEN(0, 1)=0, "01", "04")</f>
        <v>04</v>
      </c>
      <c r="M17475" t="str">
        <f t="shared" ref="M17475:M17538" ca="1" si="547">CHOOSE(RANDBETWEEN(1, 5), "green", "family", "hana family", "vip", "hana vip")</f>
        <v>family</v>
      </c>
    </row>
    <row r="17476" spans="1:13" x14ac:dyDescent="0.3">
      <c r="A17476">
        <v>7591525</v>
      </c>
      <c r="B17476" t="s">
        <v>373</v>
      </c>
      <c r="C17476">
        <v>44</v>
      </c>
      <c r="D17476" t="s">
        <v>17723</v>
      </c>
      <c r="E17476" t="s">
        <v>17728</v>
      </c>
      <c r="F17476">
        <v>3</v>
      </c>
      <c r="G17476">
        <v>6</v>
      </c>
      <c r="H17476" t="s">
        <v>17741</v>
      </c>
      <c r="I17476">
        <v>3304600</v>
      </c>
      <c r="J17476" t="s">
        <v>17742</v>
      </c>
      <c r="K17476" t="s">
        <v>17741</v>
      </c>
      <c r="L17476" t="str">
        <f t="shared" ca="1" si="546"/>
        <v>04</v>
      </c>
      <c r="M17476" t="str">
        <f t="shared" ca="1" si="547"/>
        <v>family</v>
      </c>
    </row>
    <row r="17477" spans="1:13" x14ac:dyDescent="0.3">
      <c r="A17477">
        <v>6803443</v>
      </c>
      <c r="B17477" t="s">
        <v>12681</v>
      </c>
      <c r="C17477">
        <v>26</v>
      </c>
      <c r="D17477" t="s">
        <v>17723</v>
      </c>
      <c r="E17477" t="s">
        <v>17730</v>
      </c>
      <c r="F17477">
        <v>6</v>
      </c>
      <c r="G17477">
        <v>9</v>
      </c>
      <c r="H17477" t="s">
        <v>17741</v>
      </c>
      <c r="I17477">
        <v>2946600</v>
      </c>
      <c r="J17477" t="s">
        <v>17741</v>
      </c>
      <c r="K17477" t="s">
        <v>17741</v>
      </c>
      <c r="L17477" t="str">
        <f t="shared" ca="1" si="546"/>
        <v>04</v>
      </c>
      <c r="M17477" t="str">
        <f t="shared" ca="1" si="547"/>
        <v>hana vip</v>
      </c>
    </row>
    <row r="17478" spans="1:13" x14ac:dyDescent="0.3">
      <c r="A17478">
        <v>8943139</v>
      </c>
      <c r="B17478" t="s">
        <v>12682</v>
      </c>
      <c r="C17478">
        <v>45</v>
      </c>
      <c r="D17478" t="s">
        <v>17722</v>
      </c>
      <c r="E17478" t="s">
        <v>17735</v>
      </c>
      <c r="F17478">
        <v>1</v>
      </c>
      <c r="G17478">
        <v>6</v>
      </c>
      <c r="H17478" t="s">
        <v>17741</v>
      </c>
      <c r="I17478">
        <v>2233000</v>
      </c>
      <c r="J17478" t="s">
        <v>17742</v>
      </c>
      <c r="K17478" t="s">
        <v>17741</v>
      </c>
      <c r="L17478" t="str">
        <f t="shared" ca="1" si="546"/>
        <v>04</v>
      </c>
      <c r="M17478" t="str">
        <f t="shared" ca="1" si="547"/>
        <v>hana vip</v>
      </c>
    </row>
    <row r="17479" spans="1:13" x14ac:dyDescent="0.3">
      <c r="A17479">
        <v>8380089</v>
      </c>
      <c r="B17479" t="s">
        <v>9979</v>
      </c>
      <c r="C17479">
        <v>47</v>
      </c>
      <c r="D17479" t="s">
        <v>17722</v>
      </c>
      <c r="E17479" t="s">
        <v>17736</v>
      </c>
      <c r="F17479">
        <v>2</v>
      </c>
      <c r="G17479">
        <v>5</v>
      </c>
      <c r="H17479" t="s">
        <v>17741</v>
      </c>
      <c r="I17479">
        <v>3173800</v>
      </c>
      <c r="J17479" t="s">
        <v>17741</v>
      </c>
      <c r="K17479" t="s">
        <v>17741</v>
      </c>
      <c r="L17479" t="str">
        <f t="shared" ca="1" si="546"/>
        <v>01</v>
      </c>
      <c r="M17479" t="str">
        <f t="shared" ca="1" si="547"/>
        <v>family</v>
      </c>
    </row>
    <row r="17480" spans="1:13" x14ac:dyDescent="0.3">
      <c r="A17480">
        <v>6013936</v>
      </c>
      <c r="B17480" t="s">
        <v>9295</v>
      </c>
      <c r="C17480">
        <v>34</v>
      </c>
      <c r="D17480" t="s">
        <v>17723</v>
      </c>
      <c r="E17480" t="s">
        <v>17733</v>
      </c>
      <c r="F17480">
        <v>1</v>
      </c>
      <c r="G17480">
        <v>12</v>
      </c>
      <c r="H17480" t="s">
        <v>17741</v>
      </c>
      <c r="I17480">
        <v>1230200</v>
      </c>
      <c r="J17480" t="s">
        <v>17742</v>
      </c>
      <c r="K17480" t="s">
        <v>17741</v>
      </c>
      <c r="L17480" t="str">
        <f t="shared" ca="1" si="546"/>
        <v>04</v>
      </c>
      <c r="M17480" t="str">
        <f t="shared" ca="1" si="547"/>
        <v>hana vip</v>
      </c>
    </row>
    <row r="17481" spans="1:13" x14ac:dyDescent="0.3">
      <c r="A17481">
        <v>5655253</v>
      </c>
      <c r="B17481" t="s">
        <v>6602</v>
      </c>
      <c r="C17481">
        <v>41</v>
      </c>
      <c r="D17481" t="s">
        <v>17723</v>
      </c>
      <c r="E17481" t="s">
        <v>17739</v>
      </c>
      <c r="F17481">
        <v>1</v>
      </c>
      <c r="G17481">
        <v>6</v>
      </c>
      <c r="H17481" t="s">
        <v>17741</v>
      </c>
      <c r="I17481">
        <v>1764000</v>
      </c>
      <c r="J17481" t="s">
        <v>17742</v>
      </c>
      <c r="K17481" t="s">
        <v>17741</v>
      </c>
      <c r="L17481" t="str">
        <f t="shared" ca="1" si="546"/>
        <v>04</v>
      </c>
      <c r="M17481" t="str">
        <f t="shared" ca="1" si="547"/>
        <v>family</v>
      </c>
    </row>
    <row r="17482" spans="1:13" x14ac:dyDescent="0.3">
      <c r="A17482">
        <v>2857748</v>
      </c>
      <c r="B17482" t="s">
        <v>12683</v>
      </c>
      <c r="C17482">
        <v>51</v>
      </c>
      <c r="D17482" t="s">
        <v>17723</v>
      </c>
      <c r="E17482" t="s">
        <v>17730</v>
      </c>
      <c r="F17482">
        <v>5</v>
      </c>
      <c r="G17482">
        <v>12</v>
      </c>
      <c r="H17482" t="s">
        <v>17741</v>
      </c>
      <c r="I17482">
        <v>537800</v>
      </c>
      <c r="J17482" t="s">
        <v>17741</v>
      </c>
      <c r="K17482" t="s">
        <v>17741</v>
      </c>
      <c r="L17482" t="str">
        <f t="shared" ca="1" si="546"/>
        <v>01</v>
      </c>
      <c r="M17482" t="str">
        <f t="shared" ca="1" si="547"/>
        <v>hana family</v>
      </c>
    </row>
    <row r="17483" spans="1:13" x14ac:dyDescent="0.3">
      <c r="A17483">
        <v>8441399</v>
      </c>
      <c r="B17483" t="s">
        <v>12684</v>
      </c>
      <c r="C17483">
        <v>43</v>
      </c>
      <c r="D17483" t="s">
        <v>17723</v>
      </c>
      <c r="E17483" t="s">
        <v>17731</v>
      </c>
      <c r="F17483">
        <v>2</v>
      </c>
      <c r="G17483">
        <v>7</v>
      </c>
      <c r="H17483" t="s">
        <v>17741</v>
      </c>
      <c r="I17483">
        <v>962500</v>
      </c>
      <c r="J17483" t="s">
        <v>17742</v>
      </c>
      <c r="K17483" t="s">
        <v>17741</v>
      </c>
      <c r="L17483" t="str">
        <f t="shared" ca="1" si="546"/>
        <v>04</v>
      </c>
      <c r="M17483" t="str">
        <f t="shared" ca="1" si="547"/>
        <v>hana family</v>
      </c>
    </row>
    <row r="17484" spans="1:13" x14ac:dyDescent="0.3">
      <c r="A17484">
        <v>6443361</v>
      </c>
      <c r="B17484" t="s">
        <v>12685</v>
      </c>
      <c r="C17484">
        <v>49</v>
      </c>
      <c r="D17484" t="s">
        <v>17723</v>
      </c>
      <c r="E17484" t="s">
        <v>17725</v>
      </c>
      <c r="F17484">
        <v>3</v>
      </c>
      <c r="G17484">
        <v>6</v>
      </c>
      <c r="H17484" t="s">
        <v>17742</v>
      </c>
      <c r="I17484">
        <v>2446900</v>
      </c>
      <c r="J17484" t="s">
        <v>17742</v>
      </c>
      <c r="K17484" t="s">
        <v>17742</v>
      </c>
      <c r="L17484" t="str">
        <f t="shared" ca="1" si="546"/>
        <v>01</v>
      </c>
      <c r="M17484" t="str">
        <f t="shared" ca="1" si="547"/>
        <v>family</v>
      </c>
    </row>
    <row r="17485" spans="1:13" x14ac:dyDescent="0.3">
      <c r="A17485">
        <v>5925500</v>
      </c>
      <c r="B17485" t="s">
        <v>12686</v>
      </c>
      <c r="C17485">
        <v>34</v>
      </c>
      <c r="D17485" t="s">
        <v>17723</v>
      </c>
      <c r="E17485" t="s">
        <v>17727</v>
      </c>
      <c r="F17485">
        <v>5</v>
      </c>
      <c r="G17485">
        <v>10</v>
      </c>
      <c r="H17485" t="s">
        <v>17742</v>
      </c>
      <c r="I17485">
        <v>2166400</v>
      </c>
      <c r="J17485" t="s">
        <v>17741</v>
      </c>
      <c r="K17485" t="s">
        <v>17742</v>
      </c>
      <c r="L17485" t="str">
        <f t="shared" ca="1" si="546"/>
        <v>04</v>
      </c>
      <c r="M17485" t="str">
        <f t="shared" ca="1" si="547"/>
        <v>green</v>
      </c>
    </row>
    <row r="17486" spans="1:13" x14ac:dyDescent="0.3">
      <c r="A17486">
        <v>5104632</v>
      </c>
      <c r="B17486" t="s">
        <v>12687</v>
      </c>
      <c r="C17486">
        <v>25</v>
      </c>
      <c r="D17486" t="s">
        <v>17723</v>
      </c>
      <c r="E17486" t="s">
        <v>17734</v>
      </c>
      <c r="F17486">
        <v>6</v>
      </c>
      <c r="G17486">
        <v>6</v>
      </c>
      <c r="H17486" t="s">
        <v>17741</v>
      </c>
      <c r="I17486">
        <v>414700</v>
      </c>
      <c r="J17486" t="s">
        <v>17741</v>
      </c>
      <c r="K17486" t="s">
        <v>17741</v>
      </c>
      <c r="L17486" t="str">
        <f t="shared" ca="1" si="546"/>
        <v>04</v>
      </c>
      <c r="M17486" t="str">
        <f t="shared" ca="1" si="547"/>
        <v>family</v>
      </c>
    </row>
    <row r="17487" spans="1:13" x14ac:dyDescent="0.3">
      <c r="A17487">
        <v>6476103</v>
      </c>
      <c r="B17487" t="s">
        <v>12688</v>
      </c>
      <c r="C17487">
        <v>40</v>
      </c>
      <c r="D17487" t="s">
        <v>17722</v>
      </c>
      <c r="E17487" t="s">
        <v>17726</v>
      </c>
      <c r="F17487">
        <v>1</v>
      </c>
      <c r="G17487">
        <v>5</v>
      </c>
      <c r="H17487" t="s">
        <v>17741</v>
      </c>
      <c r="I17487">
        <v>2315800</v>
      </c>
      <c r="J17487" t="s">
        <v>17742</v>
      </c>
      <c r="K17487" t="s">
        <v>17741</v>
      </c>
      <c r="L17487" t="str">
        <f t="shared" ca="1" si="546"/>
        <v>04</v>
      </c>
      <c r="M17487" t="str">
        <f t="shared" ca="1" si="547"/>
        <v>vip</v>
      </c>
    </row>
    <row r="17488" spans="1:13" x14ac:dyDescent="0.3">
      <c r="A17488">
        <v>8066991</v>
      </c>
      <c r="B17488" t="s">
        <v>12689</v>
      </c>
      <c r="C17488">
        <v>18</v>
      </c>
      <c r="D17488" t="s">
        <v>17722</v>
      </c>
      <c r="E17488" t="s">
        <v>17727</v>
      </c>
      <c r="F17488">
        <v>1</v>
      </c>
      <c r="G17488">
        <v>8</v>
      </c>
      <c r="H17488" t="s">
        <v>17741</v>
      </c>
      <c r="I17488">
        <v>504000</v>
      </c>
      <c r="J17488" t="s">
        <v>17741</v>
      </c>
      <c r="K17488" t="s">
        <v>17741</v>
      </c>
      <c r="L17488" t="str">
        <f t="shared" ca="1" si="546"/>
        <v>04</v>
      </c>
      <c r="M17488" t="str">
        <f t="shared" ca="1" si="547"/>
        <v>hana vip</v>
      </c>
    </row>
    <row r="17489" spans="1:13" x14ac:dyDescent="0.3">
      <c r="A17489">
        <v>7503441</v>
      </c>
      <c r="B17489" t="s">
        <v>12690</v>
      </c>
      <c r="C17489">
        <v>25</v>
      </c>
      <c r="D17489" t="s">
        <v>17723</v>
      </c>
      <c r="E17489" t="s">
        <v>17734</v>
      </c>
      <c r="F17489">
        <v>4</v>
      </c>
      <c r="G17489">
        <v>8</v>
      </c>
      <c r="H17489" t="s">
        <v>17741</v>
      </c>
      <c r="I17489">
        <v>1819400</v>
      </c>
      <c r="J17489" t="s">
        <v>17742</v>
      </c>
      <c r="K17489" t="s">
        <v>17741</v>
      </c>
      <c r="L17489" t="str">
        <f t="shared" ca="1" si="546"/>
        <v>01</v>
      </c>
      <c r="M17489" t="str">
        <f t="shared" ca="1" si="547"/>
        <v>family</v>
      </c>
    </row>
    <row r="17490" spans="1:13" x14ac:dyDescent="0.3">
      <c r="A17490">
        <v>2814049</v>
      </c>
      <c r="B17490" t="s">
        <v>7014</v>
      </c>
      <c r="C17490">
        <v>34</v>
      </c>
      <c r="D17490" t="s">
        <v>17722</v>
      </c>
      <c r="E17490" t="s">
        <v>17729</v>
      </c>
      <c r="F17490">
        <v>2</v>
      </c>
      <c r="G17490">
        <v>7</v>
      </c>
      <c r="H17490" t="s">
        <v>17741</v>
      </c>
      <c r="I17490">
        <v>510700</v>
      </c>
      <c r="J17490" t="s">
        <v>17742</v>
      </c>
      <c r="K17490" t="s">
        <v>17741</v>
      </c>
      <c r="L17490" t="str">
        <f t="shared" ca="1" si="546"/>
        <v>01</v>
      </c>
      <c r="M17490" t="str">
        <f t="shared" ca="1" si="547"/>
        <v>vip</v>
      </c>
    </row>
    <row r="17491" spans="1:13" x14ac:dyDescent="0.3">
      <c r="A17491">
        <v>3440243</v>
      </c>
      <c r="B17491" t="s">
        <v>12691</v>
      </c>
      <c r="C17491">
        <v>54</v>
      </c>
      <c r="D17491" t="s">
        <v>17722</v>
      </c>
      <c r="E17491" t="s">
        <v>17740</v>
      </c>
      <c r="F17491">
        <v>2</v>
      </c>
      <c r="G17491">
        <v>7</v>
      </c>
      <c r="H17491" t="s">
        <v>17742</v>
      </c>
      <c r="I17491">
        <v>983900</v>
      </c>
      <c r="J17491" t="s">
        <v>17741</v>
      </c>
      <c r="K17491" t="s">
        <v>17742</v>
      </c>
      <c r="L17491" t="str">
        <f t="shared" ca="1" si="546"/>
        <v>04</v>
      </c>
      <c r="M17491" t="str">
        <f t="shared" ca="1" si="547"/>
        <v>vip</v>
      </c>
    </row>
    <row r="17492" spans="1:13" x14ac:dyDescent="0.3">
      <c r="A17492">
        <v>5815815</v>
      </c>
      <c r="B17492" t="s">
        <v>11286</v>
      </c>
      <c r="C17492">
        <v>57</v>
      </c>
      <c r="D17492" t="s">
        <v>17722</v>
      </c>
      <c r="E17492" t="s">
        <v>17730</v>
      </c>
      <c r="F17492">
        <v>1</v>
      </c>
      <c r="G17492">
        <v>9</v>
      </c>
      <c r="H17492" t="s">
        <v>17741</v>
      </c>
      <c r="I17492">
        <v>1460000</v>
      </c>
      <c r="J17492" t="s">
        <v>17741</v>
      </c>
      <c r="K17492" t="s">
        <v>17741</v>
      </c>
      <c r="L17492" t="str">
        <f t="shared" ca="1" si="546"/>
        <v>04</v>
      </c>
      <c r="M17492" t="str">
        <f t="shared" ca="1" si="547"/>
        <v>green</v>
      </c>
    </row>
    <row r="17493" spans="1:13" x14ac:dyDescent="0.3">
      <c r="A17493">
        <v>3510694</v>
      </c>
      <c r="B17493" t="s">
        <v>12692</v>
      </c>
      <c r="C17493">
        <v>30</v>
      </c>
      <c r="D17493" t="s">
        <v>17723</v>
      </c>
      <c r="E17493" t="s">
        <v>17730</v>
      </c>
      <c r="F17493">
        <v>2</v>
      </c>
      <c r="G17493">
        <v>7</v>
      </c>
      <c r="H17493" t="s">
        <v>17741</v>
      </c>
      <c r="I17493">
        <v>1088100</v>
      </c>
      <c r="J17493" t="s">
        <v>17742</v>
      </c>
      <c r="K17493" t="s">
        <v>17741</v>
      </c>
      <c r="L17493" t="str">
        <f t="shared" ca="1" si="546"/>
        <v>04</v>
      </c>
      <c r="M17493" t="str">
        <f t="shared" ca="1" si="547"/>
        <v>family</v>
      </c>
    </row>
    <row r="17494" spans="1:13" x14ac:dyDescent="0.3">
      <c r="A17494">
        <v>3386804</v>
      </c>
      <c r="B17494" t="s">
        <v>12693</v>
      </c>
      <c r="C17494">
        <v>18</v>
      </c>
      <c r="D17494" t="s">
        <v>17723</v>
      </c>
      <c r="E17494" t="s">
        <v>17725</v>
      </c>
      <c r="F17494">
        <v>1</v>
      </c>
      <c r="G17494">
        <v>5</v>
      </c>
      <c r="H17494" t="s">
        <v>17741</v>
      </c>
      <c r="I17494">
        <v>597900</v>
      </c>
      <c r="J17494" t="s">
        <v>17742</v>
      </c>
      <c r="K17494" t="s">
        <v>17741</v>
      </c>
      <c r="L17494" t="str">
        <f t="shared" ca="1" si="546"/>
        <v>01</v>
      </c>
      <c r="M17494" t="str">
        <f t="shared" ca="1" si="547"/>
        <v>green</v>
      </c>
    </row>
    <row r="17495" spans="1:13" x14ac:dyDescent="0.3">
      <c r="A17495">
        <v>1265942</v>
      </c>
      <c r="B17495" t="s">
        <v>2748</v>
      </c>
      <c r="C17495">
        <v>52</v>
      </c>
      <c r="D17495" t="s">
        <v>17723</v>
      </c>
      <c r="E17495" t="s">
        <v>17726</v>
      </c>
      <c r="F17495">
        <v>2</v>
      </c>
      <c r="G17495">
        <v>6</v>
      </c>
      <c r="H17495" t="s">
        <v>17741</v>
      </c>
      <c r="I17495">
        <v>2087000</v>
      </c>
      <c r="J17495" t="s">
        <v>17742</v>
      </c>
      <c r="K17495" t="s">
        <v>17741</v>
      </c>
      <c r="L17495" t="str">
        <f t="shared" ca="1" si="546"/>
        <v>04</v>
      </c>
      <c r="M17495" t="str">
        <f t="shared" ca="1" si="547"/>
        <v>hana vip</v>
      </c>
    </row>
    <row r="17496" spans="1:13" x14ac:dyDescent="0.3">
      <c r="A17496">
        <v>4045332</v>
      </c>
      <c r="B17496" t="s">
        <v>12694</v>
      </c>
      <c r="C17496">
        <v>34</v>
      </c>
      <c r="D17496" t="s">
        <v>17722</v>
      </c>
      <c r="E17496" t="s">
        <v>17733</v>
      </c>
      <c r="F17496">
        <v>1</v>
      </c>
      <c r="G17496">
        <v>10</v>
      </c>
      <c r="H17496" t="s">
        <v>17741</v>
      </c>
      <c r="I17496">
        <v>3876300</v>
      </c>
      <c r="J17496" t="s">
        <v>17741</v>
      </c>
      <c r="K17496" t="s">
        <v>17741</v>
      </c>
      <c r="L17496" t="str">
        <f t="shared" ca="1" si="546"/>
        <v>01</v>
      </c>
      <c r="M17496" t="str">
        <f t="shared" ca="1" si="547"/>
        <v>vip</v>
      </c>
    </row>
    <row r="17497" spans="1:13" x14ac:dyDescent="0.3">
      <c r="A17497">
        <v>9278794</v>
      </c>
      <c r="B17497" t="s">
        <v>4606</v>
      </c>
      <c r="C17497">
        <v>46</v>
      </c>
      <c r="D17497" t="s">
        <v>17722</v>
      </c>
      <c r="E17497" t="s">
        <v>17728</v>
      </c>
      <c r="F17497">
        <v>5</v>
      </c>
      <c r="G17497">
        <v>7</v>
      </c>
      <c r="H17497" t="s">
        <v>17741</v>
      </c>
      <c r="I17497">
        <v>1327600</v>
      </c>
      <c r="J17497" t="s">
        <v>17742</v>
      </c>
      <c r="K17497" t="s">
        <v>17741</v>
      </c>
      <c r="L17497" t="str">
        <f t="shared" ca="1" si="546"/>
        <v>04</v>
      </c>
      <c r="M17497" t="str">
        <f t="shared" ca="1" si="547"/>
        <v>hana family</v>
      </c>
    </row>
    <row r="17498" spans="1:13" x14ac:dyDescent="0.3">
      <c r="A17498">
        <v>5885714</v>
      </c>
      <c r="B17498" t="s">
        <v>12695</v>
      </c>
      <c r="C17498">
        <v>42</v>
      </c>
      <c r="D17498" t="s">
        <v>17722</v>
      </c>
      <c r="E17498" t="s">
        <v>17733</v>
      </c>
      <c r="F17498">
        <v>6</v>
      </c>
      <c r="G17498">
        <v>8</v>
      </c>
      <c r="H17498" t="s">
        <v>17741</v>
      </c>
      <c r="I17498">
        <v>896100</v>
      </c>
      <c r="J17498" t="s">
        <v>17742</v>
      </c>
      <c r="K17498" t="s">
        <v>17741</v>
      </c>
      <c r="L17498" t="str">
        <f t="shared" ca="1" si="546"/>
        <v>04</v>
      </c>
      <c r="M17498" t="str">
        <f t="shared" ca="1" si="547"/>
        <v>family</v>
      </c>
    </row>
    <row r="17499" spans="1:13" x14ac:dyDescent="0.3">
      <c r="A17499">
        <v>8250985</v>
      </c>
      <c r="B17499" t="s">
        <v>3935</v>
      </c>
      <c r="C17499">
        <v>38</v>
      </c>
      <c r="D17499" t="s">
        <v>17722</v>
      </c>
      <c r="E17499" t="s">
        <v>17729</v>
      </c>
      <c r="F17499">
        <v>1</v>
      </c>
      <c r="G17499">
        <v>13</v>
      </c>
      <c r="H17499" t="s">
        <v>17741</v>
      </c>
      <c r="I17499">
        <v>1946100</v>
      </c>
      <c r="J17499" t="s">
        <v>17741</v>
      </c>
      <c r="K17499" t="s">
        <v>17741</v>
      </c>
      <c r="L17499" t="str">
        <f t="shared" ca="1" si="546"/>
        <v>01</v>
      </c>
      <c r="M17499" t="str">
        <f t="shared" ca="1" si="547"/>
        <v>green</v>
      </c>
    </row>
    <row r="17500" spans="1:13" x14ac:dyDescent="0.3">
      <c r="A17500">
        <v>4607244</v>
      </c>
      <c r="B17500" t="s">
        <v>12696</v>
      </c>
      <c r="C17500">
        <v>41</v>
      </c>
      <c r="D17500" t="s">
        <v>17723</v>
      </c>
      <c r="E17500" t="s">
        <v>17738</v>
      </c>
      <c r="F17500">
        <v>5</v>
      </c>
      <c r="G17500">
        <v>9</v>
      </c>
      <c r="H17500" t="s">
        <v>17741</v>
      </c>
      <c r="I17500">
        <v>1566600</v>
      </c>
      <c r="J17500" t="s">
        <v>17742</v>
      </c>
      <c r="K17500" t="s">
        <v>17741</v>
      </c>
      <c r="L17500" t="str">
        <f t="shared" ca="1" si="546"/>
        <v>04</v>
      </c>
      <c r="M17500" t="str">
        <f t="shared" ca="1" si="547"/>
        <v>family</v>
      </c>
    </row>
    <row r="17501" spans="1:13" x14ac:dyDescent="0.3">
      <c r="A17501">
        <v>2329333</v>
      </c>
      <c r="B17501" t="s">
        <v>12697</v>
      </c>
      <c r="C17501">
        <v>45</v>
      </c>
      <c r="D17501" t="s">
        <v>17723</v>
      </c>
      <c r="E17501" t="s">
        <v>17738</v>
      </c>
      <c r="F17501">
        <v>1</v>
      </c>
      <c r="G17501">
        <v>14</v>
      </c>
      <c r="H17501" t="s">
        <v>17741</v>
      </c>
      <c r="I17501">
        <v>2049100</v>
      </c>
      <c r="J17501" t="s">
        <v>17741</v>
      </c>
      <c r="K17501" t="s">
        <v>17741</v>
      </c>
      <c r="L17501" t="str">
        <f t="shared" ca="1" si="546"/>
        <v>01</v>
      </c>
      <c r="M17501" t="str">
        <f t="shared" ca="1" si="547"/>
        <v>green</v>
      </c>
    </row>
    <row r="17502" spans="1:13" x14ac:dyDescent="0.3">
      <c r="A17502">
        <v>3354359</v>
      </c>
      <c r="B17502" t="s">
        <v>5280</v>
      </c>
      <c r="C17502">
        <v>41</v>
      </c>
      <c r="D17502" t="s">
        <v>17723</v>
      </c>
      <c r="E17502" t="s">
        <v>17739</v>
      </c>
      <c r="F17502">
        <v>2</v>
      </c>
      <c r="G17502">
        <v>11</v>
      </c>
      <c r="H17502" t="s">
        <v>17741</v>
      </c>
      <c r="I17502">
        <v>1017200</v>
      </c>
      <c r="J17502" t="s">
        <v>17742</v>
      </c>
      <c r="K17502" t="s">
        <v>17741</v>
      </c>
      <c r="L17502" t="str">
        <f t="shared" ca="1" si="546"/>
        <v>01</v>
      </c>
      <c r="M17502" t="str">
        <f t="shared" ca="1" si="547"/>
        <v>family</v>
      </c>
    </row>
    <row r="17503" spans="1:13" x14ac:dyDescent="0.3">
      <c r="A17503">
        <v>1337944</v>
      </c>
      <c r="B17503" t="s">
        <v>12698</v>
      </c>
      <c r="C17503">
        <v>48</v>
      </c>
      <c r="D17503" t="s">
        <v>17723</v>
      </c>
      <c r="E17503" t="s">
        <v>17732</v>
      </c>
      <c r="F17503">
        <v>1</v>
      </c>
      <c r="G17503">
        <v>4</v>
      </c>
      <c r="H17503" t="s">
        <v>17742</v>
      </c>
      <c r="I17503">
        <v>1394800</v>
      </c>
      <c r="J17503" t="s">
        <v>17741</v>
      </c>
      <c r="K17503" t="s">
        <v>17742</v>
      </c>
      <c r="L17503" t="str">
        <f t="shared" ca="1" si="546"/>
        <v>01</v>
      </c>
      <c r="M17503" t="str">
        <f t="shared" ca="1" si="547"/>
        <v>family</v>
      </c>
    </row>
    <row r="17504" spans="1:13" x14ac:dyDescent="0.3">
      <c r="A17504">
        <v>8835550</v>
      </c>
      <c r="B17504" t="s">
        <v>12699</v>
      </c>
      <c r="C17504">
        <v>34</v>
      </c>
      <c r="D17504" t="s">
        <v>17723</v>
      </c>
      <c r="E17504" t="s">
        <v>17726</v>
      </c>
      <c r="F17504">
        <v>3</v>
      </c>
      <c r="G17504">
        <v>6</v>
      </c>
      <c r="H17504" t="s">
        <v>17741</v>
      </c>
      <c r="I17504">
        <v>1248300</v>
      </c>
      <c r="J17504" t="s">
        <v>17741</v>
      </c>
      <c r="K17504" t="s">
        <v>17741</v>
      </c>
      <c r="L17504" t="str">
        <f t="shared" ca="1" si="546"/>
        <v>04</v>
      </c>
      <c r="M17504" t="str">
        <f t="shared" ca="1" si="547"/>
        <v>hana family</v>
      </c>
    </row>
    <row r="17505" spans="1:13" x14ac:dyDescent="0.3">
      <c r="A17505">
        <v>1215582</v>
      </c>
      <c r="B17505" t="s">
        <v>4427</v>
      </c>
      <c r="C17505">
        <v>59</v>
      </c>
      <c r="D17505" t="s">
        <v>17723</v>
      </c>
      <c r="E17505" t="s">
        <v>17727</v>
      </c>
      <c r="F17505">
        <v>4</v>
      </c>
      <c r="G17505">
        <v>4</v>
      </c>
      <c r="H17505" t="s">
        <v>17741</v>
      </c>
      <c r="I17505">
        <v>424600</v>
      </c>
      <c r="J17505" t="s">
        <v>17742</v>
      </c>
      <c r="K17505" t="s">
        <v>17741</v>
      </c>
      <c r="L17505" t="str">
        <f t="shared" ca="1" si="546"/>
        <v>01</v>
      </c>
      <c r="M17505" t="str">
        <f t="shared" ca="1" si="547"/>
        <v>green</v>
      </c>
    </row>
    <row r="17506" spans="1:13" x14ac:dyDescent="0.3">
      <c r="A17506">
        <v>2271722</v>
      </c>
      <c r="B17506" t="s">
        <v>12700</v>
      </c>
      <c r="C17506">
        <v>29</v>
      </c>
      <c r="D17506" t="s">
        <v>17723</v>
      </c>
      <c r="E17506" t="s">
        <v>17729</v>
      </c>
      <c r="F17506">
        <v>2</v>
      </c>
      <c r="G17506">
        <v>6</v>
      </c>
      <c r="H17506" t="s">
        <v>17741</v>
      </c>
      <c r="I17506">
        <v>295900</v>
      </c>
      <c r="J17506" t="s">
        <v>17742</v>
      </c>
      <c r="K17506" t="s">
        <v>17741</v>
      </c>
      <c r="L17506" t="str">
        <f t="shared" ca="1" si="546"/>
        <v>01</v>
      </c>
      <c r="M17506" t="str">
        <f t="shared" ca="1" si="547"/>
        <v>hana family</v>
      </c>
    </row>
    <row r="17507" spans="1:13" x14ac:dyDescent="0.3">
      <c r="A17507">
        <v>8305746</v>
      </c>
      <c r="B17507" t="s">
        <v>12701</v>
      </c>
      <c r="C17507">
        <v>54</v>
      </c>
      <c r="D17507" t="s">
        <v>17722</v>
      </c>
      <c r="E17507" t="s">
        <v>17739</v>
      </c>
      <c r="F17507">
        <v>3</v>
      </c>
      <c r="G17507">
        <v>6</v>
      </c>
      <c r="H17507" t="s">
        <v>17741</v>
      </c>
      <c r="I17507">
        <v>2214900</v>
      </c>
      <c r="J17507" t="s">
        <v>17741</v>
      </c>
      <c r="K17507" t="s">
        <v>17741</v>
      </c>
      <c r="L17507" t="str">
        <f t="shared" ca="1" si="546"/>
        <v>01</v>
      </c>
      <c r="M17507" t="str">
        <f t="shared" ca="1" si="547"/>
        <v>green</v>
      </c>
    </row>
    <row r="17508" spans="1:13" x14ac:dyDescent="0.3">
      <c r="A17508">
        <v>8101042</v>
      </c>
      <c r="B17508" t="s">
        <v>12702</v>
      </c>
      <c r="C17508">
        <v>43</v>
      </c>
      <c r="D17508" t="s">
        <v>17722</v>
      </c>
      <c r="E17508" t="s">
        <v>17738</v>
      </c>
      <c r="F17508">
        <v>3</v>
      </c>
      <c r="G17508">
        <v>12</v>
      </c>
      <c r="H17508" t="s">
        <v>17742</v>
      </c>
      <c r="I17508">
        <v>850300</v>
      </c>
      <c r="J17508" t="s">
        <v>17741</v>
      </c>
      <c r="K17508" t="s">
        <v>17742</v>
      </c>
      <c r="L17508" t="str">
        <f t="shared" ca="1" si="546"/>
        <v>01</v>
      </c>
      <c r="M17508" t="str">
        <f t="shared" ca="1" si="547"/>
        <v>green</v>
      </c>
    </row>
    <row r="17509" spans="1:13" x14ac:dyDescent="0.3">
      <c r="A17509">
        <v>2405680</v>
      </c>
      <c r="B17509" t="s">
        <v>12703</v>
      </c>
      <c r="C17509">
        <v>28</v>
      </c>
      <c r="D17509" t="s">
        <v>17722</v>
      </c>
      <c r="E17509" t="s">
        <v>17724</v>
      </c>
      <c r="F17509">
        <v>2</v>
      </c>
      <c r="G17509">
        <v>6</v>
      </c>
      <c r="H17509" t="s">
        <v>17741</v>
      </c>
      <c r="I17509">
        <v>1178500</v>
      </c>
      <c r="J17509" t="s">
        <v>17742</v>
      </c>
      <c r="K17509" t="s">
        <v>17741</v>
      </c>
      <c r="L17509" t="str">
        <f t="shared" ca="1" si="546"/>
        <v>01</v>
      </c>
      <c r="M17509" t="str">
        <f t="shared" ca="1" si="547"/>
        <v>green</v>
      </c>
    </row>
    <row r="17510" spans="1:13" x14ac:dyDescent="0.3">
      <c r="A17510">
        <v>1500723</v>
      </c>
      <c r="B17510" t="s">
        <v>12704</v>
      </c>
      <c r="C17510">
        <v>28</v>
      </c>
      <c r="D17510" t="s">
        <v>17723</v>
      </c>
      <c r="E17510" t="s">
        <v>17735</v>
      </c>
      <c r="F17510">
        <v>2</v>
      </c>
      <c r="G17510">
        <v>11</v>
      </c>
      <c r="H17510" t="s">
        <v>17741</v>
      </c>
      <c r="I17510">
        <v>8659700</v>
      </c>
      <c r="J17510" t="s">
        <v>17742</v>
      </c>
      <c r="K17510" t="s">
        <v>17741</v>
      </c>
      <c r="L17510" t="str">
        <f t="shared" ca="1" si="546"/>
        <v>01</v>
      </c>
      <c r="M17510" t="str">
        <f t="shared" ca="1" si="547"/>
        <v>family</v>
      </c>
    </row>
    <row r="17511" spans="1:13" x14ac:dyDescent="0.3">
      <c r="A17511">
        <v>9243964</v>
      </c>
      <c r="B17511" t="s">
        <v>12705</v>
      </c>
      <c r="C17511">
        <v>40</v>
      </c>
      <c r="D17511" t="s">
        <v>17723</v>
      </c>
      <c r="E17511" t="s">
        <v>17733</v>
      </c>
      <c r="F17511">
        <v>3</v>
      </c>
      <c r="G17511">
        <v>9</v>
      </c>
      <c r="H17511" t="s">
        <v>17741</v>
      </c>
      <c r="I17511">
        <v>630700</v>
      </c>
      <c r="J17511" t="s">
        <v>17741</v>
      </c>
      <c r="K17511" t="s">
        <v>17741</v>
      </c>
      <c r="L17511" t="str">
        <f t="shared" ca="1" si="546"/>
        <v>04</v>
      </c>
      <c r="M17511" t="str">
        <f t="shared" ca="1" si="547"/>
        <v>family</v>
      </c>
    </row>
    <row r="17512" spans="1:13" x14ac:dyDescent="0.3">
      <c r="A17512">
        <v>6559769</v>
      </c>
      <c r="B17512" t="s">
        <v>3990</v>
      </c>
      <c r="C17512">
        <v>45</v>
      </c>
      <c r="D17512" t="s">
        <v>17722</v>
      </c>
      <c r="E17512" t="s">
        <v>17738</v>
      </c>
      <c r="F17512">
        <v>2</v>
      </c>
      <c r="G17512">
        <v>11</v>
      </c>
      <c r="H17512" t="s">
        <v>17741</v>
      </c>
      <c r="I17512">
        <v>620300</v>
      </c>
      <c r="J17512" t="s">
        <v>17741</v>
      </c>
      <c r="K17512" t="s">
        <v>17741</v>
      </c>
      <c r="L17512" t="str">
        <f t="shared" ca="1" si="546"/>
        <v>01</v>
      </c>
      <c r="M17512" t="str">
        <f t="shared" ca="1" si="547"/>
        <v>hana family</v>
      </c>
    </row>
    <row r="17513" spans="1:13" x14ac:dyDescent="0.3">
      <c r="A17513">
        <v>9361330</v>
      </c>
      <c r="B17513" t="s">
        <v>12706</v>
      </c>
      <c r="C17513">
        <v>44</v>
      </c>
      <c r="D17513" t="s">
        <v>17722</v>
      </c>
      <c r="E17513" t="s">
        <v>17725</v>
      </c>
      <c r="F17513">
        <v>2</v>
      </c>
      <c r="G17513">
        <v>7</v>
      </c>
      <c r="H17513" t="s">
        <v>17741</v>
      </c>
      <c r="I17513">
        <v>88500</v>
      </c>
      <c r="J17513" t="s">
        <v>17742</v>
      </c>
      <c r="K17513" t="s">
        <v>17741</v>
      </c>
      <c r="L17513" t="str">
        <f t="shared" ca="1" si="546"/>
        <v>04</v>
      </c>
      <c r="M17513" t="str">
        <f t="shared" ca="1" si="547"/>
        <v>green</v>
      </c>
    </row>
    <row r="17514" spans="1:13" x14ac:dyDescent="0.3">
      <c r="A17514">
        <v>1944540</v>
      </c>
      <c r="B17514" t="s">
        <v>3025</v>
      </c>
      <c r="C17514">
        <v>47</v>
      </c>
      <c r="D17514" t="s">
        <v>17723</v>
      </c>
      <c r="E17514" t="s">
        <v>17739</v>
      </c>
      <c r="F17514">
        <v>2</v>
      </c>
      <c r="G17514">
        <v>11</v>
      </c>
      <c r="H17514" t="s">
        <v>17741</v>
      </c>
      <c r="I17514">
        <v>3144900</v>
      </c>
      <c r="J17514" t="s">
        <v>17741</v>
      </c>
      <c r="K17514" t="s">
        <v>17741</v>
      </c>
      <c r="L17514" t="str">
        <f t="shared" ca="1" si="546"/>
        <v>01</v>
      </c>
      <c r="M17514" t="str">
        <f t="shared" ca="1" si="547"/>
        <v>hana vip</v>
      </c>
    </row>
    <row r="17515" spans="1:13" x14ac:dyDescent="0.3">
      <c r="A17515">
        <v>9813294</v>
      </c>
      <c r="B17515" t="s">
        <v>447</v>
      </c>
      <c r="C17515">
        <v>33</v>
      </c>
      <c r="D17515" t="s">
        <v>17722</v>
      </c>
      <c r="E17515" t="s">
        <v>17733</v>
      </c>
      <c r="F17515">
        <v>4</v>
      </c>
      <c r="G17515">
        <v>11</v>
      </c>
      <c r="H17515" t="s">
        <v>17741</v>
      </c>
      <c r="I17515">
        <v>1316200</v>
      </c>
      <c r="J17515" t="s">
        <v>17741</v>
      </c>
      <c r="K17515" t="s">
        <v>17741</v>
      </c>
      <c r="L17515" t="str">
        <f t="shared" ca="1" si="546"/>
        <v>04</v>
      </c>
      <c r="M17515" t="str">
        <f t="shared" ca="1" si="547"/>
        <v>hana family</v>
      </c>
    </row>
    <row r="17516" spans="1:13" x14ac:dyDescent="0.3">
      <c r="A17516">
        <v>6359939</v>
      </c>
      <c r="B17516" t="s">
        <v>12707</v>
      </c>
      <c r="C17516">
        <v>25</v>
      </c>
      <c r="D17516" t="s">
        <v>17723</v>
      </c>
      <c r="E17516" t="s">
        <v>17738</v>
      </c>
      <c r="F17516">
        <v>4</v>
      </c>
      <c r="G17516">
        <v>6</v>
      </c>
      <c r="H17516" t="s">
        <v>17741</v>
      </c>
      <c r="I17516">
        <v>362800</v>
      </c>
      <c r="J17516" t="s">
        <v>17742</v>
      </c>
      <c r="K17516" t="s">
        <v>17741</v>
      </c>
      <c r="L17516" t="str">
        <f t="shared" ca="1" si="546"/>
        <v>01</v>
      </c>
      <c r="M17516" t="str">
        <f t="shared" ca="1" si="547"/>
        <v>family</v>
      </c>
    </row>
    <row r="17517" spans="1:13" x14ac:dyDescent="0.3">
      <c r="A17517">
        <v>2439859</v>
      </c>
      <c r="B17517" t="s">
        <v>5446</v>
      </c>
      <c r="C17517">
        <v>32</v>
      </c>
      <c r="D17517" t="s">
        <v>17723</v>
      </c>
      <c r="E17517" t="s">
        <v>17724</v>
      </c>
      <c r="F17517">
        <v>2</v>
      </c>
      <c r="G17517">
        <v>6</v>
      </c>
      <c r="H17517" t="s">
        <v>17742</v>
      </c>
      <c r="I17517">
        <v>4674600</v>
      </c>
      <c r="J17517" t="s">
        <v>17741</v>
      </c>
      <c r="K17517" t="s">
        <v>17742</v>
      </c>
      <c r="L17517" t="str">
        <f t="shared" ca="1" si="546"/>
        <v>04</v>
      </c>
      <c r="M17517" t="str">
        <f t="shared" ca="1" si="547"/>
        <v>green</v>
      </c>
    </row>
    <row r="17518" spans="1:13" x14ac:dyDescent="0.3">
      <c r="A17518">
        <v>1658062</v>
      </c>
      <c r="B17518" t="s">
        <v>12708</v>
      </c>
      <c r="C17518">
        <v>43</v>
      </c>
      <c r="D17518" t="s">
        <v>17723</v>
      </c>
      <c r="E17518" t="s">
        <v>17738</v>
      </c>
      <c r="F17518">
        <v>3</v>
      </c>
      <c r="G17518">
        <v>17</v>
      </c>
      <c r="H17518" t="s">
        <v>17741</v>
      </c>
      <c r="I17518">
        <v>1688600</v>
      </c>
      <c r="J17518" t="s">
        <v>17741</v>
      </c>
      <c r="K17518" t="s">
        <v>17741</v>
      </c>
      <c r="L17518" t="str">
        <f t="shared" ca="1" si="546"/>
        <v>01</v>
      </c>
      <c r="M17518" t="str">
        <f t="shared" ca="1" si="547"/>
        <v>hana family</v>
      </c>
    </row>
    <row r="17519" spans="1:13" x14ac:dyDescent="0.3">
      <c r="A17519">
        <v>4807181</v>
      </c>
      <c r="B17519" t="s">
        <v>12709</v>
      </c>
      <c r="C17519">
        <v>42</v>
      </c>
      <c r="D17519" t="s">
        <v>17723</v>
      </c>
      <c r="E17519" t="s">
        <v>17736</v>
      </c>
      <c r="F17519">
        <v>2</v>
      </c>
      <c r="G17519">
        <v>7</v>
      </c>
      <c r="H17519" t="s">
        <v>17741</v>
      </c>
      <c r="I17519">
        <v>3048300</v>
      </c>
      <c r="J17519" t="s">
        <v>17742</v>
      </c>
      <c r="K17519" t="s">
        <v>17741</v>
      </c>
      <c r="L17519" t="str">
        <f t="shared" ca="1" si="546"/>
        <v>04</v>
      </c>
      <c r="M17519" t="str">
        <f t="shared" ca="1" si="547"/>
        <v>hana family</v>
      </c>
    </row>
    <row r="17520" spans="1:13" x14ac:dyDescent="0.3">
      <c r="A17520">
        <v>7137898</v>
      </c>
      <c r="B17520" t="s">
        <v>12710</v>
      </c>
      <c r="C17520">
        <v>18</v>
      </c>
      <c r="D17520" t="s">
        <v>17723</v>
      </c>
      <c r="E17520" t="s">
        <v>17738</v>
      </c>
      <c r="F17520">
        <v>3</v>
      </c>
      <c r="G17520">
        <v>6</v>
      </c>
      <c r="H17520" t="s">
        <v>17741</v>
      </c>
      <c r="I17520">
        <v>1200700</v>
      </c>
      <c r="J17520" t="s">
        <v>17742</v>
      </c>
      <c r="K17520" t="s">
        <v>17741</v>
      </c>
      <c r="L17520" t="str">
        <f t="shared" ca="1" si="546"/>
        <v>04</v>
      </c>
      <c r="M17520" t="str">
        <f t="shared" ca="1" si="547"/>
        <v>family</v>
      </c>
    </row>
    <row r="17521" spans="1:13" x14ac:dyDescent="0.3">
      <c r="A17521">
        <v>2972518</v>
      </c>
      <c r="B17521" t="s">
        <v>1105</v>
      </c>
      <c r="C17521">
        <v>24</v>
      </c>
      <c r="D17521" t="s">
        <v>17722</v>
      </c>
      <c r="E17521" t="s">
        <v>17734</v>
      </c>
      <c r="F17521">
        <v>2</v>
      </c>
      <c r="G17521">
        <v>11</v>
      </c>
      <c r="H17521" t="s">
        <v>17742</v>
      </c>
      <c r="I17521">
        <v>2184200</v>
      </c>
      <c r="J17521" t="s">
        <v>17741</v>
      </c>
      <c r="K17521" t="s">
        <v>17742</v>
      </c>
      <c r="L17521" t="str">
        <f t="shared" ca="1" si="546"/>
        <v>01</v>
      </c>
      <c r="M17521" t="str">
        <f t="shared" ca="1" si="547"/>
        <v>green</v>
      </c>
    </row>
    <row r="17522" spans="1:13" x14ac:dyDescent="0.3">
      <c r="A17522">
        <v>5546463</v>
      </c>
      <c r="B17522" t="s">
        <v>3385</v>
      </c>
      <c r="C17522">
        <v>32</v>
      </c>
      <c r="D17522" t="s">
        <v>17722</v>
      </c>
      <c r="E17522" t="s">
        <v>17724</v>
      </c>
      <c r="F17522">
        <v>1</v>
      </c>
      <c r="G17522">
        <v>8</v>
      </c>
      <c r="H17522" t="s">
        <v>17741</v>
      </c>
      <c r="I17522">
        <v>2244900</v>
      </c>
      <c r="J17522" t="s">
        <v>17742</v>
      </c>
      <c r="K17522" t="s">
        <v>17741</v>
      </c>
      <c r="L17522" t="str">
        <f t="shared" ca="1" si="546"/>
        <v>01</v>
      </c>
      <c r="M17522" t="str">
        <f t="shared" ca="1" si="547"/>
        <v>hana vip</v>
      </c>
    </row>
    <row r="17523" spans="1:13" x14ac:dyDescent="0.3">
      <c r="A17523">
        <v>3701428</v>
      </c>
      <c r="B17523" t="s">
        <v>12711</v>
      </c>
      <c r="C17523">
        <v>25</v>
      </c>
      <c r="D17523" t="s">
        <v>17722</v>
      </c>
      <c r="E17523" t="s">
        <v>17739</v>
      </c>
      <c r="F17523">
        <v>1</v>
      </c>
      <c r="G17523">
        <v>11</v>
      </c>
      <c r="H17523" t="s">
        <v>17741</v>
      </c>
      <c r="I17523">
        <v>2020500</v>
      </c>
      <c r="J17523" t="s">
        <v>17741</v>
      </c>
      <c r="K17523" t="s">
        <v>17741</v>
      </c>
      <c r="L17523" t="str">
        <f t="shared" ca="1" si="546"/>
        <v>01</v>
      </c>
      <c r="M17523" t="str">
        <f t="shared" ca="1" si="547"/>
        <v>family</v>
      </c>
    </row>
    <row r="17524" spans="1:13" x14ac:dyDescent="0.3">
      <c r="A17524">
        <v>7021975</v>
      </c>
      <c r="B17524" t="s">
        <v>2658</v>
      </c>
      <c r="C17524">
        <v>28</v>
      </c>
      <c r="D17524" t="s">
        <v>17723</v>
      </c>
      <c r="E17524" t="s">
        <v>17738</v>
      </c>
      <c r="F17524">
        <v>2</v>
      </c>
      <c r="G17524">
        <v>5</v>
      </c>
      <c r="H17524" t="s">
        <v>17741</v>
      </c>
      <c r="I17524">
        <v>576300</v>
      </c>
      <c r="J17524" t="s">
        <v>17741</v>
      </c>
      <c r="K17524" t="s">
        <v>17741</v>
      </c>
      <c r="L17524" t="str">
        <f t="shared" ca="1" si="546"/>
        <v>04</v>
      </c>
      <c r="M17524" t="str">
        <f t="shared" ca="1" si="547"/>
        <v>green</v>
      </c>
    </row>
    <row r="17525" spans="1:13" x14ac:dyDescent="0.3">
      <c r="A17525">
        <v>8250867</v>
      </c>
      <c r="B17525" t="s">
        <v>12712</v>
      </c>
      <c r="C17525">
        <v>18</v>
      </c>
      <c r="D17525" t="s">
        <v>17722</v>
      </c>
      <c r="E17525" t="s">
        <v>17726</v>
      </c>
      <c r="F17525">
        <v>3</v>
      </c>
      <c r="G17525">
        <v>5</v>
      </c>
      <c r="H17525" t="s">
        <v>17741</v>
      </c>
      <c r="I17525">
        <v>2309200</v>
      </c>
      <c r="J17525" t="s">
        <v>17742</v>
      </c>
      <c r="K17525" t="s">
        <v>17741</v>
      </c>
      <c r="L17525" t="str">
        <f t="shared" ca="1" si="546"/>
        <v>01</v>
      </c>
      <c r="M17525" t="str">
        <f t="shared" ca="1" si="547"/>
        <v>vip</v>
      </c>
    </row>
    <row r="17526" spans="1:13" x14ac:dyDescent="0.3">
      <c r="A17526">
        <v>4061505</v>
      </c>
      <c r="B17526" t="s">
        <v>4180</v>
      </c>
      <c r="C17526">
        <v>31</v>
      </c>
      <c r="D17526" t="s">
        <v>17723</v>
      </c>
      <c r="E17526" t="s">
        <v>17731</v>
      </c>
      <c r="F17526">
        <v>2</v>
      </c>
      <c r="G17526">
        <v>7</v>
      </c>
      <c r="H17526" t="s">
        <v>17741</v>
      </c>
      <c r="I17526">
        <v>3530600</v>
      </c>
      <c r="J17526" t="s">
        <v>17741</v>
      </c>
      <c r="K17526" t="s">
        <v>17741</v>
      </c>
      <c r="L17526" t="str">
        <f t="shared" ca="1" si="546"/>
        <v>01</v>
      </c>
      <c r="M17526" t="str">
        <f t="shared" ca="1" si="547"/>
        <v>green</v>
      </c>
    </row>
    <row r="17527" spans="1:13" x14ac:dyDescent="0.3">
      <c r="A17527">
        <v>1678500</v>
      </c>
      <c r="B17527" t="s">
        <v>12713</v>
      </c>
      <c r="C17527">
        <v>34</v>
      </c>
      <c r="D17527" t="s">
        <v>17723</v>
      </c>
      <c r="E17527" t="s">
        <v>17739</v>
      </c>
      <c r="F17527">
        <v>3</v>
      </c>
      <c r="G17527">
        <v>4</v>
      </c>
      <c r="H17527" t="s">
        <v>17741</v>
      </c>
      <c r="I17527">
        <v>2397700</v>
      </c>
      <c r="J17527" t="s">
        <v>17741</v>
      </c>
      <c r="K17527" t="s">
        <v>17741</v>
      </c>
      <c r="L17527" t="str">
        <f t="shared" ca="1" si="546"/>
        <v>01</v>
      </c>
      <c r="M17527" t="str">
        <f t="shared" ca="1" si="547"/>
        <v>hana family</v>
      </c>
    </row>
    <row r="17528" spans="1:13" x14ac:dyDescent="0.3">
      <c r="A17528">
        <v>3414115</v>
      </c>
      <c r="B17528" t="s">
        <v>12032</v>
      </c>
      <c r="C17528">
        <v>31</v>
      </c>
      <c r="D17528" t="s">
        <v>17722</v>
      </c>
      <c r="E17528" t="s">
        <v>17726</v>
      </c>
      <c r="F17528">
        <v>1</v>
      </c>
      <c r="G17528">
        <v>12</v>
      </c>
      <c r="H17528" t="s">
        <v>17741</v>
      </c>
      <c r="I17528">
        <v>1006900</v>
      </c>
      <c r="J17528" t="s">
        <v>17741</v>
      </c>
      <c r="K17528" t="s">
        <v>17741</v>
      </c>
      <c r="L17528" t="str">
        <f t="shared" ca="1" si="546"/>
        <v>01</v>
      </c>
      <c r="M17528" t="str">
        <f t="shared" ca="1" si="547"/>
        <v>hana vip</v>
      </c>
    </row>
    <row r="17529" spans="1:13" x14ac:dyDescent="0.3">
      <c r="A17529">
        <v>6697694</v>
      </c>
      <c r="B17529" t="s">
        <v>8254</v>
      </c>
      <c r="C17529">
        <v>63</v>
      </c>
      <c r="D17529" t="s">
        <v>17723</v>
      </c>
      <c r="E17529" t="s">
        <v>17727</v>
      </c>
      <c r="F17529">
        <v>3</v>
      </c>
      <c r="G17529">
        <v>13</v>
      </c>
      <c r="H17529" t="s">
        <v>17741</v>
      </c>
      <c r="I17529">
        <v>1067900</v>
      </c>
      <c r="J17529" t="s">
        <v>17741</v>
      </c>
      <c r="K17529" t="s">
        <v>17741</v>
      </c>
      <c r="L17529" t="str">
        <f t="shared" ca="1" si="546"/>
        <v>01</v>
      </c>
      <c r="M17529" t="str">
        <f t="shared" ca="1" si="547"/>
        <v>green</v>
      </c>
    </row>
    <row r="17530" spans="1:13" x14ac:dyDescent="0.3">
      <c r="A17530">
        <v>3392536</v>
      </c>
      <c r="B17530" t="s">
        <v>12714</v>
      </c>
      <c r="C17530">
        <v>46</v>
      </c>
      <c r="D17530" t="s">
        <v>17723</v>
      </c>
      <c r="E17530" t="s">
        <v>17728</v>
      </c>
      <c r="F17530">
        <v>4</v>
      </c>
      <c r="G17530">
        <v>9</v>
      </c>
      <c r="H17530" t="s">
        <v>17742</v>
      </c>
      <c r="I17530">
        <v>549900</v>
      </c>
      <c r="J17530" t="s">
        <v>17742</v>
      </c>
      <c r="K17530" t="s">
        <v>17742</v>
      </c>
      <c r="L17530" t="str">
        <f t="shared" ca="1" si="546"/>
        <v>01</v>
      </c>
      <c r="M17530" t="str">
        <f t="shared" ca="1" si="547"/>
        <v>vip</v>
      </c>
    </row>
    <row r="17531" spans="1:13" x14ac:dyDescent="0.3">
      <c r="A17531">
        <v>2977173</v>
      </c>
      <c r="B17531" t="s">
        <v>4831</v>
      </c>
      <c r="C17531">
        <v>44</v>
      </c>
      <c r="D17531" t="s">
        <v>17723</v>
      </c>
      <c r="E17531" t="s">
        <v>17733</v>
      </c>
      <c r="F17531">
        <v>1</v>
      </c>
      <c r="G17531">
        <v>14</v>
      </c>
      <c r="H17531" t="s">
        <v>17741</v>
      </c>
      <c r="I17531">
        <v>1135800</v>
      </c>
      <c r="J17531" t="s">
        <v>17742</v>
      </c>
      <c r="K17531" t="s">
        <v>17741</v>
      </c>
      <c r="L17531" t="str">
        <f t="shared" ca="1" si="546"/>
        <v>04</v>
      </c>
      <c r="M17531" t="str">
        <f t="shared" ca="1" si="547"/>
        <v>hana vip</v>
      </c>
    </row>
    <row r="17532" spans="1:13" x14ac:dyDescent="0.3">
      <c r="A17532">
        <v>2284257</v>
      </c>
      <c r="B17532" t="s">
        <v>12715</v>
      </c>
      <c r="C17532">
        <v>38</v>
      </c>
      <c r="D17532" t="s">
        <v>17723</v>
      </c>
      <c r="E17532" t="s">
        <v>17735</v>
      </c>
      <c r="F17532">
        <v>2</v>
      </c>
      <c r="G17532">
        <v>8</v>
      </c>
      <c r="H17532" t="s">
        <v>17742</v>
      </c>
      <c r="I17532">
        <v>564400</v>
      </c>
      <c r="J17532" t="s">
        <v>17742</v>
      </c>
      <c r="K17532" t="s">
        <v>17742</v>
      </c>
      <c r="L17532" t="str">
        <f t="shared" ca="1" si="546"/>
        <v>04</v>
      </c>
      <c r="M17532" t="str">
        <f t="shared" ca="1" si="547"/>
        <v>hana vip</v>
      </c>
    </row>
    <row r="17533" spans="1:13" x14ac:dyDescent="0.3">
      <c r="A17533">
        <v>1972583</v>
      </c>
      <c r="B17533" t="s">
        <v>7273</v>
      </c>
      <c r="C17533">
        <v>39</v>
      </c>
      <c r="D17533" t="s">
        <v>17723</v>
      </c>
      <c r="E17533" t="s">
        <v>17738</v>
      </c>
      <c r="F17533">
        <v>3</v>
      </c>
      <c r="G17533">
        <v>5</v>
      </c>
      <c r="H17533" t="s">
        <v>17742</v>
      </c>
      <c r="I17533">
        <v>1801000</v>
      </c>
      <c r="J17533" t="s">
        <v>17741</v>
      </c>
      <c r="K17533" t="s">
        <v>17742</v>
      </c>
      <c r="L17533" t="str">
        <f t="shared" ca="1" si="546"/>
        <v>01</v>
      </c>
      <c r="M17533" t="str">
        <f t="shared" ca="1" si="547"/>
        <v>family</v>
      </c>
    </row>
    <row r="17534" spans="1:13" x14ac:dyDescent="0.3">
      <c r="A17534">
        <v>1196735</v>
      </c>
      <c r="B17534" t="s">
        <v>12716</v>
      </c>
      <c r="C17534">
        <v>29</v>
      </c>
      <c r="D17534" t="s">
        <v>17722</v>
      </c>
      <c r="E17534" t="s">
        <v>17735</v>
      </c>
      <c r="F17534">
        <v>3</v>
      </c>
      <c r="G17534">
        <v>13</v>
      </c>
      <c r="H17534" t="s">
        <v>17741</v>
      </c>
      <c r="I17534">
        <v>2854800</v>
      </c>
      <c r="J17534" t="s">
        <v>17742</v>
      </c>
      <c r="K17534" t="s">
        <v>17741</v>
      </c>
      <c r="L17534" t="str">
        <f t="shared" ca="1" si="546"/>
        <v>01</v>
      </c>
      <c r="M17534" t="str">
        <f t="shared" ca="1" si="547"/>
        <v>family</v>
      </c>
    </row>
    <row r="17535" spans="1:13" x14ac:dyDescent="0.3">
      <c r="A17535">
        <v>4456688</v>
      </c>
      <c r="B17535" t="s">
        <v>3462</v>
      </c>
      <c r="C17535">
        <v>24</v>
      </c>
      <c r="D17535" t="s">
        <v>17722</v>
      </c>
      <c r="E17535" t="s">
        <v>17740</v>
      </c>
      <c r="F17535">
        <v>1</v>
      </c>
      <c r="G17535">
        <v>5</v>
      </c>
      <c r="H17535" t="s">
        <v>17741</v>
      </c>
      <c r="I17535">
        <v>424700</v>
      </c>
      <c r="J17535" t="s">
        <v>17742</v>
      </c>
      <c r="K17535" t="s">
        <v>17741</v>
      </c>
      <c r="L17535" t="str">
        <f t="shared" ca="1" si="546"/>
        <v>01</v>
      </c>
      <c r="M17535" t="str">
        <f t="shared" ca="1" si="547"/>
        <v>vip</v>
      </c>
    </row>
    <row r="17536" spans="1:13" x14ac:dyDescent="0.3">
      <c r="A17536">
        <v>6449928</v>
      </c>
      <c r="B17536" t="s">
        <v>12329</v>
      </c>
      <c r="C17536">
        <v>51</v>
      </c>
      <c r="D17536" t="s">
        <v>17722</v>
      </c>
      <c r="E17536" t="s">
        <v>17728</v>
      </c>
      <c r="F17536">
        <v>1</v>
      </c>
      <c r="G17536">
        <v>9</v>
      </c>
      <c r="H17536" t="s">
        <v>17741</v>
      </c>
      <c r="I17536">
        <v>108000</v>
      </c>
      <c r="J17536" t="s">
        <v>17741</v>
      </c>
      <c r="K17536" t="s">
        <v>17741</v>
      </c>
      <c r="L17536" t="str">
        <f t="shared" ca="1" si="546"/>
        <v>01</v>
      </c>
      <c r="M17536" t="str">
        <f t="shared" ca="1" si="547"/>
        <v>family</v>
      </c>
    </row>
    <row r="17537" spans="1:13" x14ac:dyDescent="0.3">
      <c r="A17537">
        <v>3177956</v>
      </c>
      <c r="B17537" t="s">
        <v>12717</v>
      </c>
      <c r="C17537">
        <v>50</v>
      </c>
      <c r="D17537" t="s">
        <v>17723</v>
      </c>
      <c r="E17537" t="s">
        <v>17737</v>
      </c>
      <c r="F17537">
        <v>1</v>
      </c>
      <c r="G17537">
        <v>4</v>
      </c>
      <c r="H17537" t="s">
        <v>17742</v>
      </c>
      <c r="I17537">
        <v>3890400</v>
      </c>
      <c r="J17537" t="s">
        <v>17741</v>
      </c>
      <c r="K17537" t="s">
        <v>17742</v>
      </c>
      <c r="L17537" t="str">
        <f t="shared" ca="1" si="546"/>
        <v>04</v>
      </c>
      <c r="M17537" t="str">
        <f t="shared" ca="1" si="547"/>
        <v>green</v>
      </c>
    </row>
    <row r="17538" spans="1:13" x14ac:dyDescent="0.3">
      <c r="A17538">
        <v>7040870</v>
      </c>
      <c r="B17538" t="s">
        <v>12718</v>
      </c>
      <c r="C17538">
        <v>70</v>
      </c>
      <c r="D17538" t="s">
        <v>17722</v>
      </c>
      <c r="E17538" t="s">
        <v>17736</v>
      </c>
      <c r="F17538">
        <v>6</v>
      </c>
      <c r="G17538">
        <v>7</v>
      </c>
      <c r="H17538" t="s">
        <v>17742</v>
      </c>
      <c r="I17538">
        <v>2445800</v>
      </c>
      <c r="J17538" t="s">
        <v>17741</v>
      </c>
      <c r="K17538" t="s">
        <v>17742</v>
      </c>
      <c r="L17538" t="str">
        <f t="shared" ca="1" si="546"/>
        <v>04</v>
      </c>
      <c r="M17538" t="str">
        <f t="shared" ca="1" si="547"/>
        <v>hana vip</v>
      </c>
    </row>
    <row r="17539" spans="1:13" x14ac:dyDescent="0.3">
      <c r="A17539">
        <v>6905188</v>
      </c>
      <c r="B17539" t="s">
        <v>8507</v>
      </c>
      <c r="C17539">
        <v>54</v>
      </c>
      <c r="D17539" t="s">
        <v>17723</v>
      </c>
      <c r="E17539" t="s">
        <v>17738</v>
      </c>
      <c r="F17539">
        <v>3</v>
      </c>
      <c r="G17539">
        <v>8</v>
      </c>
      <c r="H17539" t="s">
        <v>17741</v>
      </c>
      <c r="I17539">
        <v>1426900</v>
      </c>
      <c r="J17539" t="s">
        <v>17742</v>
      </c>
      <c r="K17539" t="s">
        <v>17741</v>
      </c>
      <c r="L17539" t="str">
        <f t="shared" ref="L17539:L17602" ca="1" si="548">IF(RANDBETWEEN(0, 1)=0, "01", "04")</f>
        <v>04</v>
      </c>
      <c r="M17539" t="str">
        <f t="shared" ref="M17539:M17602" ca="1" si="549">CHOOSE(RANDBETWEEN(1, 5), "green", "family", "hana family", "vip", "hana vip")</f>
        <v>hana vip</v>
      </c>
    </row>
    <row r="17540" spans="1:13" x14ac:dyDescent="0.3">
      <c r="A17540">
        <v>9067068</v>
      </c>
      <c r="B17540" t="s">
        <v>12719</v>
      </c>
      <c r="C17540">
        <v>20</v>
      </c>
      <c r="D17540" t="s">
        <v>17723</v>
      </c>
      <c r="E17540" t="s">
        <v>17735</v>
      </c>
      <c r="F17540">
        <v>1</v>
      </c>
      <c r="G17540">
        <v>9</v>
      </c>
      <c r="H17540" t="s">
        <v>17742</v>
      </c>
      <c r="I17540">
        <v>2239000</v>
      </c>
      <c r="J17540" t="s">
        <v>17741</v>
      </c>
      <c r="K17540" t="s">
        <v>17742</v>
      </c>
      <c r="L17540" t="str">
        <f t="shared" ca="1" si="548"/>
        <v>04</v>
      </c>
      <c r="M17540" t="str">
        <f t="shared" ca="1" si="549"/>
        <v>green</v>
      </c>
    </row>
    <row r="17541" spans="1:13" x14ac:dyDescent="0.3">
      <c r="A17541">
        <v>2643311</v>
      </c>
      <c r="B17541" t="s">
        <v>637</v>
      </c>
      <c r="C17541">
        <v>30</v>
      </c>
      <c r="D17541" t="s">
        <v>17723</v>
      </c>
      <c r="E17541" t="s">
        <v>17729</v>
      </c>
      <c r="F17541">
        <v>3</v>
      </c>
      <c r="G17541">
        <v>8</v>
      </c>
      <c r="H17541" t="s">
        <v>17741</v>
      </c>
      <c r="I17541">
        <v>3165100</v>
      </c>
      <c r="J17541" t="s">
        <v>17741</v>
      </c>
      <c r="K17541" t="s">
        <v>17741</v>
      </c>
      <c r="L17541" t="str">
        <f t="shared" ca="1" si="548"/>
        <v>04</v>
      </c>
      <c r="M17541" t="str">
        <f t="shared" ca="1" si="549"/>
        <v>hana family</v>
      </c>
    </row>
    <row r="17542" spans="1:13" x14ac:dyDescent="0.3">
      <c r="A17542">
        <v>9825257</v>
      </c>
      <c r="B17542" t="s">
        <v>12720</v>
      </c>
      <c r="C17542">
        <v>40</v>
      </c>
      <c r="D17542" t="s">
        <v>17722</v>
      </c>
      <c r="E17542" t="s">
        <v>17726</v>
      </c>
      <c r="F17542">
        <v>1</v>
      </c>
      <c r="G17542">
        <v>9</v>
      </c>
      <c r="H17542" t="s">
        <v>17741</v>
      </c>
      <c r="I17542">
        <v>2122700</v>
      </c>
      <c r="J17542" t="s">
        <v>17741</v>
      </c>
      <c r="K17542" t="s">
        <v>17741</v>
      </c>
      <c r="L17542" t="str">
        <f t="shared" ca="1" si="548"/>
        <v>01</v>
      </c>
      <c r="M17542" t="str">
        <f t="shared" ca="1" si="549"/>
        <v>hana vip</v>
      </c>
    </row>
    <row r="17543" spans="1:13" x14ac:dyDescent="0.3">
      <c r="A17543">
        <v>8725583</v>
      </c>
      <c r="B17543" t="s">
        <v>12721</v>
      </c>
      <c r="C17543">
        <v>18</v>
      </c>
      <c r="D17543" t="s">
        <v>17722</v>
      </c>
      <c r="E17543" t="s">
        <v>17732</v>
      </c>
      <c r="F17543">
        <v>5</v>
      </c>
      <c r="G17543">
        <v>7</v>
      </c>
      <c r="H17543" t="s">
        <v>17741</v>
      </c>
      <c r="I17543">
        <v>3390900</v>
      </c>
      <c r="J17543" t="s">
        <v>17742</v>
      </c>
      <c r="K17543" t="s">
        <v>17741</v>
      </c>
      <c r="L17543" t="str">
        <f t="shared" ca="1" si="548"/>
        <v>04</v>
      </c>
      <c r="M17543" t="str">
        <f t="shared" ca="1" si="549"/>
        <v>family</v>
      </c>
    </row>
    <row r="17544" spans="1:13" x14ac:dyDescent="0.3">
      <c r="A17544">
        <v>1420815</v>
      </c>
      <c r="B17544" t="s">
        <v>1807</v>
      </c>
      <c r="C17544">
        <v>44</v>
      </c>
      <c r="D17544" t="s">
        <v>17722</v>
      </c>
      <c r="E17544" t="s">
        <v>17728</v>
      </c>
      <c r="F17544">
        <v>4</v>
      </c>
      <c r="G17544">
        <v>10</v>
      </c>
      <c r="H17544" t="s">
        <v>17741</v>
      </c>
      <c r="I17544">
        <v>1233300</v>
      </c>
      <c r="J17544" t="s">
        <v>17742</v>
      </c>
      <c r="K17544" t="s">
        <v>17741</v>
      </c>
      <c r="L17544" t="str">
        <f t="shared" ca="1" si="548"/>
        <v>04</v>
      </c>
      <c r="M17544" t="str">
        <f t="shared" ca="1" si="549"/>
        <v>hana vip</v>
      </c>
    </row>
    <row r="17545" spans="1:13" x14ac:dyDescent="0.3">
      <c r="A17545">
        <v>4471576</v>
      </c>
      <c r="B17545" t="s">
        <v>8719</v>
      </c>
      <c r="C17545">
        <v>21</v>
      </c>
      <c r="D17545" t="s">
        <v>17722</v>
      </c>
      <c r="E17545" t="s">
        <v>17738</v>
      </c>
      <c r="F17545">
        <v>1</v>
      </c>
      <c r="G17545">
        <v>8</v>
      </c>
      <c r="H17545" t="s">
        <v>17741</v>
      </c>
      <c r="I17545">
        <v>1573000</v>
      </c>
      <c r="J17545" t="s">
        <v>17741</v>
      </c>
      <c r="K17545" t="s">
        <v>17741</v>
      </c>
      <c r="L17545" t="str">
        <f t="shared" ca="1" si="548"/>
        <v>01</v>
      </c>
      <c r="M17545" t="str">
        <f t="shared" ca="1" si="549"/>
        <v>hana vip</v>
      </c>
    </row>
    <row r="17546" spans="1:13" x14ac:dyDescent="0.3">
      <c r="A17546">
        <v>9861256</v>
      </c>
      <c r="B17546" t="s">
        <v>12722</v>
      </c>
      <c r="C17546">
        <v>36</v>
      </c>
      <c r="D17546" t="s">
        <v>17722</v>
      </c>
      <c r="E17546" t="s">
        <v>17740</v>
      </c>
      <c r="F17546">
        <v>4</v>
      </c>
      <c r="G17546">
        <v>6</v>
      </c>
      <c r="H17546" t="s">
        <v>17742</v>
      </c>
      <c r="I17546">
        <v>1077500</v>
      </c>
      <c r="J17546" t="s">
        <v>17741</v>
      </c>
      <c r="K17546" t="s">
        <v>17742</v>
      </c>
      <c r="L17546" t="str">
        <f t="shared" ca="1" si="548"/>
        <v>01</v>
      </c>
      <c r="M17546" t="str">
        <f t="shared" ca="1" si="549"/>
        <v>vip</v>
      </c>
    </row>
    <row r="17547" spans="1:13" x14ac:dyDescent="0.3">
      <c r="A17547">
        <v>5489726</v>
      </c>
      <c r="B17547" t="s">
        <v>12489</v>
      </c>
      <c r="C17547">
        <v>45</v>
      </c>
      <c r="D17547" t="s">
        <v>17723</v>
      </c>
      <c r="E17547" t="s">
        <v>17733</v>
      </c>
      <c r="F17547">
        <v>3</v>
      </c>
      <c r="G17547">
        <v>4</v>
      </c>
      <c r="H17547" t="s">
        <v>17742</v>
      </c>
      <c r="I17547">
        <v>2673000</v>
      </c>
      <c r="J17547" t="s">
        <v>17742</v>
      </c>
      <c r="K17547" t="s">
        <v>17742</v>
      </c>
      <c r="L17547" t="str">
        <f t="shared" ca="1" si="548"/>
        <v>04</v>
      </c>
      <c r="M17547" t="str">
        <f t="shared" ca="1" si="549"/>
        <v>hana family</v>
      </c>
    </row>
    <row r="17548" spans="1:13" x14ac:dyDescent="0.3">
      <c r="A17548">
        <v>7193492</v>
      </c>
      <c r="B17548" t="s">
        <v>2020</v>
      </c>
      <c r="C17548">
        <v>20</v>
      </c>
      <c r="D17548" t="s">
        <v>17723</v>
      </c>
      <c r="E17548" t="s">
        <v>17733</v>
      </c>
      <c r="F17548">
        <v>4</v>
      </c>
      <c r="G17548">
        <v>8</v>
      </c>
      <c r="H17548" t="s">
        <v>17742</v>
      </c>
      <c r="I17548">
        <v>1666400</v>
      </c>
      <c r="J17548" t="s">
        <v>17742</v>
      </c>
      <c r="K17548" t="s">
        <v>17742</v>
      </c>
      <c r="L17548" t="str">
        <f t="shared" ca="1" si="548"/>
        <v>01</v>
      </c>
      <c r="M17548" t="str">
        <f t="shared" ca="1" si="549"/>
        <v>vip</v>
      </c>
    </row>
    <row r="17549" spans="1:13" x14ac:dyDescent="0.3">
      <c r="A17549">
        <v>5767629</v>
      </c>
      <c r="B17549" t="s">
        <v>12637</v>
      </c>
      <c r="C17549">
        <v>26</v>
      </c>
      <c r="D17549" t="s">
        <v>17722</v>
      </c>
      <c r="E17549" t="s">
        <v>17738</v>
      </c>
      <c r="F17549">
        <v>3</v>
      </c>
      <c r="G17549">
        <v>7</v>
      </c>
      <c r="H17549" t="s">
        <v>17742</v>
      </c>
      <c r="I17549">
        <v>2542000</v>
      </c>
      <c r="J17549" t="s">
        <v>17742</v>
      </c>
      <c r="K17549" t="s">
        <v>17742</v>
      </c>
      <c r="L17549" t="str">
        <f t="shared" ca="1" si="548"/>
        <v>01</v>
      </c>
      <c r="M17549" t="str">
        <f t="shared" ca="1" si="549"/>
        <v>family</v>
      </c>
    </row>
    <row r="17550" spans="1:13" x14ac:dyDescent="0.3">
      <c r="A17550">
        <v>6087017</v>
      </c>
      <c r="B17550" t="s">
        <v>10456</v>
      </c>
      <c r="C17550">
        <v>47</v>
      </c>
      <c r="D17550" t="s">
        <v>17723</v>
      </c>
      <c r="E17550" t="s">
        <v>17732</v>
      </c>
      <c r="F17550">
        <v>3</v>
      </c>
      <c r="G17550">
        <v>12</v>
      </c>
      <c r="H17550" t="s">
        <v>17742</v>
      </c>
      <c r="I17550">
        <v>1932200</v>
      </c>
      <c r="J17550" t="s">
        <v>17742</v>
      </c>
      <c r="K17550" t="s">
        <v>17742</v>
      </c>
      <c r="L17550" t="str">
        <f t="shared" ca="1" si="548"/>
        <v>04</v>
      </c>
      <c r="M17550" t="str">
        <f t="shared" ca="1" si="549"/>
        <v>hana family</v>
      </c>
    </row>
    <row r="17551" spans="1:13" x14ac:dyDescent="0.3">
      <c r="A17551">
        <v>6865444</v>
      </c>
      <c r="B17551" t="s">
        <v>11231</v>
      </c>
      <c r="C17551">
        <v>46</v>
      </c>
      <c r="D17551" t="s">
        <v>17723</v>
      </c>
      <c r="E17551" t="s">
        <v>17738</v>
      </c>
      <c r="F17551">
        <v>1</v>
      </c>
      <c r="G17551">
        <v>6</v>
      </c>
      <c r="H17551" t="s">
        <v>17741</v>
      </c>
      <c r="I17551">
        <v>389200</v>
      </c>
      <c r="J17551" t="s">
        <v>17742</v>
      </c>
      <c r="K17551" t="s">
        <v>17741</v>
      </c>
      <c r="L17551" t="str">
        <f t="shared" ca="1" si="548"/>
        <v>04</v>
      </c>
      <c r="M17551" t="str">
        <f t="shared" ca="1" si="549"/>
        <v>green</v>
      </c>
    </row>
    <row r="17552" spans="1:13" x14ac:dyDescent="0.3">
      <c r="A17552">
        <v>9269762</v>
      </c>
      <c r="B17552" t="s">
        <v>12723</v>
      </c>
      <c r="C17552">
        <v>28</v>
      </c>
      <c r="D17552" t="s">
        <v>17723</v>
      </c>
      <c r="E17552" t="s">
        <v>17732</v>
      </c>
      <c r="F17552">
        <v>1</v>
      </c>
      <c r="G17552">
        <v>7</v>
      </c>
      <c r="H17552" t="s">
        <v>17741</v>
      </c>
      <c r="I17552">
        <v>2923700</v>
      </c>
      <c r="J17552" t="s">
        <v>17742</v>
      </c>
      <c r="K17552" t="s">
        <v>17741</v>
      </c>
      <c r="L17552" t="str">
        <f t="shared" ca="1" si="548"/>
        <v>01</v>
      </c>
      <c r="M17552" t="str">
        <f t="shared" ca="1" si="549"/>
        <v>hana vip</v>
      </c>
    </row>
    <row r="17553" spans="1:13" x14ac:dyDescent="0.3">
      <c r="A17553">
        <v>2936046</v>
      </c>
      <c r="B17553" t="s">
        <v>12724</v>
      </c>
      <c r="C17553">
        <v>34</v>
      </c>
      <c r="D17553" t="s">
        <v>17723</v>
      </c>
      <c r="E17553" t="s">
        <v>17740</v>
      </c>
      <c r="F17553">
        <v>2</v>
      </c>
      <c r="G17553">
        <v>7</v>
      </c>
      <c r="H17553" t="s">
        <v>17742</v>
      </c>
      <c r="I17553">
        <v>2784000</v>
      </c>
      <c r="J17553" t="s">
        <v>17741</v>
      </c>
      <c r="K17553" t="s">
        <v>17742</v>
      </c>
      <c r="L17553" t="str">
        <f t="shared" ca="1" si="548"/>
        <v>01</v>
      </c>
      <c r="M17553" t="str">
        <f t="shared" ca="1" si="549"/>
        <v>vip</v>
      </c>
    </row>
    <row r="17554" spans="1:13" x14ac:dyDescent="0.3">
      <c r="A17554">
        <v>6091674</v>
      </c>
      <c r="B17554" t="s">
        <v>12725</v>
      </c>
      <c r="C17554">
        <v>38</v>
      </c>
      <c r="D17554" t="s">
        <v>17723</v>
      </c>
      <c r="E17554" t="s">
        <v>17737</v>
      </c>
      <c r="F17554">
        <v>6</v>
      </c>
      <c r="G17554">
        <v>7</v>
      </c>
      <c r="H17554" t="s">
        <v>17741</v>
      </c>
      <c r="I17554">
        <v>1504800</v>
      </c>
      <c r="J17554" t="s">
        <v>17741</v>
      </c>
      <c r="K17554" t="s">
        <v>17741</v>
      </c>
      <c r="L17554" t="str">
        <f t="shared" ca="1" si="548"/>
        <v>04</v>
      </c>
      <c r="M17554" t="str">
        <f t="shared" ca="1" si="549"/>
        <v>family</v>
      </c>
    </row>
    <row r="17555" spans="1:13" x14ac:dyDescent="0.3">
      <c r="A17555">
        <v>3474869</v>
      </c>
      <c r="B17555" t="s">
        <v>12726</v>
      </c>
      <c r="C17555">
        <v>54</v>
      </c>
      <c r="D17555" t="s">
        <v>17723</v>
      </c>
      <c r="E17555" t="s">
        <v>17730</v>
      </c>
      <c r="F17555">
        <v>3</v>
      </c>
      <c r="G17555">
        <v>12</v>
      </c>
      <c r="H17555" t="s">
        <v>17741</v>
      </c>
      <c r="I17555">
        <v>1461500</v>
      </c>
      <c r="J17555" t="s">
        <v>17741</v>
      </c>
      <c r="K17555" t="s">
        <v>17741</v>
      </c>
      <c r="L17555" t="str">
        <f t="shared" ca="1" si="548"/>
        <v>04</v>
      </c>
      <c r="M17555" t="str">
        <f t="shared" ca="1" si="549"/>
        <v>hana vip</v>
      </c>
    </row>
    <row r="17556" spans="1:13" x14ac:dyDescent="0.3">
      <c r="A17556">
        <v>3141227</v>
      </c>
      <c r="B17556" t="s">
        <v>12727</v>
      </c>
      <c r="C17556">
        <v>29</v>
      </c>
      <c r="D17556" t="s">
        <v>17722</v>
      </c>
      <c r="E17556" t="s">
        <v>17725</v>
      </c>
      <c r="F17556">
        <v>5</v>
      </c>
      <c r="G17556">
        <v>9</v>
      </c>
      <c r="H17556" t="s">
        <v>17742</v>
      </c>
      <c r="I17556">
        <v>1175900</v>
      </c>
      <c r="J17556" t="s">
        <v>17742</v>
      </c>
      <c r="K17556" t="s">
        <v>17742</v>
      </c>
      <c r="L17556" t="str">
        <f t="shared" ca="1" si="548"/>
        <v>04</v>
      </c>
      <c r="M17556" t="str">
        <f t="shared" ca="1" si="549"/>
        <v>green</v>
      </c>
    </row>
    <row r="17557" spans="1:13" x14ac:dyDescent="0.3">
      <c r="A17557">
        <v>8208602</v>
      </c>
      <c r="B17557" t="s">
        <v>6450</v>
      </c>
      <c r="C17557">
        <v>43</v>
      </c>
      <c r="D17557" t="s">
        <v>17723</v>
      </c>
      <c r="E17557" t="s">
        <v>17730</v>
      </c>
      <c r="F17557">
        <v>1</v>
      </c>
      <c r="G17557">
        <v>6</v>
      </c>
      <c r="H17557" t="s">
        <v>17741</v>
      </c>
      <c r="I17557">
        <v>1262900</v>
      </c>
      <c r="J17557" t="s">
        <v>17742</v>
      </c>
      <c r="K17557" t="s">
        <v>17741</v>
      </c>
      <c r="L17557" t="str">
        <f t="shared" ca="1" si="548"/>
        <v>01</v>
      </c>
      <c r="M17557" t="str">
        <f t="shared" ca="1" si="549"/>
        <v>vip</v>
      </c>
    </row>
    <row r="17558" spans="1:13" x14ac:dyDescent="0.3">
      <c r="A17558">
        <v>8848605</v>
      </c>
      <c r="B17558" t="s">
        <v>7876</v>
      </c>
      <c r="C17558">
        <v>53</v>
      </c>
      <c r="D17558" t="s">
        <v>17723</v>
      </c>
      <c r="E17558" t="s">
        <v>17726</v>
      </c>
      <c r="F17558">
        <v>2</v>
      </c>
      <c r="G17558">
        <v>5</v>
      </c>
      <c r="H17558" t="s">
        <v>17742</v>
      </c>
      <c r="I17558">
        <v>758300</v>
      </c>
      <c r="J17558" t="s">
        <v>17741</v>
      </c>
      <c r="K17558" t="s">
        <v>17742</v>
      </c>
      <c r="L17558" t="str">
        <f t="shared" ca="1" si="548"/>
        <v>04</v>
      </c>
      <c r="M17558" t="str">
        <f t="shared" ca="1" si="549"/>
        <v>family</v>
      </c>
    </row>
    <row r="17559" spans="1:13" x14ac:dyDescent="0.3">
      <c r="A17559">
        <v>2779005</v>
      </c>
      <c r="B17559" t="s">
        <v>12728</v>
      </c>
      <c r="C17559">
        <v>48</v>
      </c>
      <c r="D17559" t="s">
        <v>17722</v>
      </c>
      <c r="E17559" t="s">
        <v>17727</v>
      </c>
      <c r="F17559">
        <v>5</v>
      </c>
      <c r="G17559">
        <v>11</v>
      </c>
      <c r="H17559" t="s">
        <v>17742</v>
      </c>
      <c r="I17559">
        <v>1794000</v>
      </c>
      <c r="J17559" t="s">
        <v>17741</v>
      </c>
      <c r="K17559" t="s">
        <v>17742</v>
      </c>
      <c r="L17559" t="str">
        <f t="shared" ca="1" si="548"/>
        <v>01</v>
      </c>
      <c r="M17559" t="str">
        <f t="shared" ca="1" si="549"/>
        <v>vip</v>
      </c>
    </row>
    <row r="17560" spans="1:13" x14ac:dyDescent="0.3">
      <c r="A17560">
        <v>5432667</v>
      </c>
      <c r="B17560" t="s">
        <v>12729</v>
      </c>
      <c r="C17560">
        <v>39</v>
      </c>
      <c r="D17560" t="s">
        <v>17722</v>
      </c>
      <c r="E17560" t="s">
        <v>17730</v>
      </c>
      <c r="F17560">
        <v>5</v>
      </c>
      <c r="G17560">
        <v>3</v>
      </c>
      <c r="H17560" t="s">
        <v>17741</v>
      </c>
      <c r="I17560">
        <v>4840600</v>
      </c>
      <c r="J17560" t="s">
        <v>17741</v>
      </c>
      <c r="K17560" t="s">
        <v>17741</v>
      </c>
      <c r="L17560" t="str">
        <f t="shared" ca="1" si="548"/>
        <v>01</v>
      </c>
      <c r="M17560" t="str">
        <f t="shared" ca="1" si="549"/>
        <v>green</v>
      </c>
    </row>
    <row r="17561" spans="1:13" x14ac:dyDescent="0.3">
      <c r="A17561">
        <v>1954163</v>
      </c>
      <c r="B17561" t="s">
        <v>12730</v>
      </c>
      <c r="C17561">
        <v>33</v>
      </c>
      <c r="D17561" t="s">
        <v>17722</v>
      </c>
      <c r="E17561" t="s">
        <v>17731</v>
      </c>
      <c r="F17561">
        <v>2</v>
      </c>
      <c r="G17561">
        <v>11</v>
      </c>
      <c r="H17561" t="s">
        <v>17741</v>
      </c>
      <c r="I17561">
        <v>797900</v>
      </c>
      <c r="J17561" t="s">
        <v>17742</v>
      </c>
      <c r="K17561" t="s">
        <v>17741</v>
      </c>
      <c r="L17561" t="str">
        <f t="shared" ca="1" si="548"/>
        <v>01</v>
      </c>
      <c r="M17561" t="str">
        <f t="shared" ca="1" si="549"/>
        <v>hana vip</v>
      </c>
    </row>
    <row r="17562" spans="1:13" x14ac:dyDescent="0.3">
      <c r="A17562">
        <v>2951896</v>
      </c>
      <c r="B17562" t="s">
        <v>12731</v>
      </c>
      <c r="C17562">
        <v>31</v>
      </c>
      <c r="D17562" t="s">
        <v>17722</v>
      </c>
      <c r="E17562" t="s">
        <v>17725</v>
      </c>
      <c r="F17562">
        <v>2</v>
      </c>
      <c r="G17562">
        <v>9</v>
      </c>
      <c r="H17562" t="s">
        <v>17742</v>
      </c>
      <c r="I17562">
        <v>767700</v>
      </c>
      <c r="J17562" t="s">
        <v>17742</v>
      </c>
      <c r="K17562" t="s">
        <v>17742</v>
      </c>
      <c r="L17562" t="str">
        <f t="shared" ca="1" si="548"/>
        <v>04</v>
      </c>
      <c r="M17562" t="str">
        <f t="shared" ca="1" si="549"/>
        <v>family</v>
      </c>
    </row>
    <row r="17563" spans="1:13" x14ac:dyDescent="0.3">
      <c r="A17563">
        <v>6328483</v>
      </c>
      <c r="B17563" t="s">
        <v>12732</v>
      </c>
      <c r="C17563">
        <v>38</v>
      </c>
      <c r="D17563" t="s">
        <v>17722</v>
      </c>
      <c r="E17563" t="s">
        <v>17728</v>
      </c>
      <c r="F17563">
        <v>2</v>
      </c>
      <c r="G17563">
        <v>8</v>
      </c>
      <c r="H17563" t="s">
        <v>17741</v>
      </c>
      <c r="I17563">
        <v>4861600</v>
      </c>
      <c r="J17563" t="s">
        <v>17742</v>
      </c>
      <c r="K17563" t="s">
        <v>17741</v>
      </c>
      <c r="L17563" t="str">
        <f t="shared" ca="1" si="548"/>
        <v>04</v>
      </c>
      <c r="M17563" t="str">
        <f t="shared" ca="1" si="549"/>
        <v>family</v>
      </c>
    </row>
    <row r="17564" spans="1:13" x14ac:dyDescent="0.3">
      <c r="A17564">
        <v>8959665</v>
      </c>
      <c r="B17564" t="s">
        <v>12733</v>
      </c>
      <c r="C17564">
        <v>32</v>
      </c>
      <c r="D17564" t="s">
        <v>17722</v>
      </c>
      <c r="E17564" t="s">
        <v>17739</v>
      </c>
      <c r="F17564">
        <v>3</v>
      </c>
      <c r="G17564">
        <v>11</v>
      </c>
      <c r="H17564" t="s">
        <v>17741</v>
      </c>
      <c r="I17564">
        <v>1751000</v>
      </c>
      <c r="J17564" t="s">
        <v>17742</v>
      </c>
      <c r="K17564" t="s">
        <v>17741</v>
      </c>
      <c r="L17564" t="str">
        <f t="shared" ca="1" si="548"/>
        <v>04</v>
      </c>
      <c r="M17564" t="str">
        <f t="shared" ca="1" si="549"/>
        <v>hana family</v>
      </c>
    </row>
    <row r="17565" spans="1:13" x14ac:dyDescent="0.3">
      <c r="A17565">
        <v>7755492</v>
      </c>
      <c r="B17565" t="s">
        <v>12734</v>
      </c>
      <c r="C17565">
        <v>54</v>
      </c>
      <c r="D17565" t="s">
        <v>17722</v>
      </c>
      <c r="E17565" t="s">
        <v>17732</v>
      </c>
      <c r="F17565">
        <v>1</v>
      </c>
      <c r="G17565">
        <v>7</v>
      </c>
      <c r="H17565" t="s">
        <v>17741</v>
      </c>
      <c r="I17565">
        <v>317300</v>
      </c>
      <c r="J17565" t="s">
        <v>17742</v>
      </c>
      <c r="K17565" t="s">
        <v>17741</v>
      </c>
      <c r="L17565" t="str">
        <f t="shared" ca="1" si="548"/>
        <v>01</v>
      </c>
      <c r="M17565" t="str">
        <f t="shared" ca="1" si="549"/>
        <v>green</v>
      </c>
    </row>
    <row r="17566" spans="1:13" x14ac:dyDescent="0.3">
      <c r="A17566">
        <v>5970198</v>
      </c>
      <c r="B17566" t="s">
        <v>8518</v>
      </c>
      <c r="C17566">
        <v>22</v>
      </c>
      <c r="D17566" t="s">
        <v>17722</v>
      </c>
      <c r="E17566" t="s">
        <v>17738</v>
      </c>
      <c r="F17566">
        <v>3</v>
      </c>
      <c r="G17566">
        <v>3</v>
      </c>
      <c r="H17566" t="s">
        <v>17742</v>
      </c>
      <c r="I17566">
        <v>1311800</v>
      </c>
      <c r="J17566" t="s">
        <v>17742</v>
      </c>
      <c r="K17566" t="s">
        <v>17742</v>
      </c>
      <c r="L17566" t="str">
        <f t="shared" ca="1" si="548"/>
        <v>01</v>
      </c>
      <c r="M17566" t="str">
        <f t="shared" ca="1" si="549"/>
        <v>vip</v>
      </c>
    </row>
    <row r="17567" spans="1:13" x14ac:dyDescent="0.3">
      <c r="A17567">
        <v>9429997</v>
      </c>
      <c r="B17567" t="s">
        <v>2488</v>
      </c>
      <c r="C17567">
        <v>45</v>
      </c>
      <c r="D17567" t="s">
        <v>17722</v>
      </c>
      <c r="E17567" t="s">
        <v>17733</v>
      </c>
      <c r="F17567">
        <v>5</v>
      </c>
      <c r="G17567">
        <v>11</v>
      </c>
      <c r="H17567" t="s">
        <v>17741</v>
      </c>
      <c r="I17567">
        <v>201000</v>
      </c>
      <c r="J17567" t="s">
        <v>17741</v>
      </c>
      <c r="K17567" t="s">
        <v>17741</v>
      </c>
      <c r="L17567" t="str">
        <f t="shared" ca="1" si="548"/>
        <v>01</v>
      </c>
      <c r="M17567" t="str">
        <f t="shared" ca="1" si="549"/>
        <v>green</v>
      </c>
    </row>
    <row r="17568" spans="1:13" x14ac:dyDescent="0.3">
      <c r="A17568">
        <v>7004789</v>
      </c>
      <c r="B17568" t="s">
        <v>6247</v>
      </c>
      <c r="C17568">
        <v>55</v>
      </c>
      <c r="D17568" t="s">
        <v>17723</v>
      </c>
      <c r="E17568" t="s">
        <v>17733</v>
      </c>
      <c r="F17568">
        <v>5</v>
      </c>
      <c r="G17568">
        <v>12</v>
      </c>
      <c r="H17568" t="s">
        <v>17741</v>
      </c>
      <c r="I17568">
        <v>200700</v>
      </c>
      <c r="J17568" t="s">
        <v>17742</v>
      </c>
      <c r="K17568" t="s">
        <v>17741</v>
      </c>
      <c r="L17568" t="str">
        <f t="shared" ca="1" si="548"/>
        <v>01</v>
      </c>
      <c r="M17568" t="str">
        <f t="shared" ca="1" si="549"/>
        <v>vip</v>
      </c>
    </row>
    <row r="17569" spans="1:13" x14ac:dyDescent="0.3">
      <c r="A17569">
        <v>7737651</v>
      </c>
      <c r="B17569" t="s">
        <v>12735</v>
      </c>
      <c r="C17569">
        <v>44</v>
      </c>
      <c r="D17569" t="s">
        <v>17722</v>
      </c>
      <c r="E17569" t="s">
        <v>17730</v>
      </c>
      <c r="F17569">
        <v>2</v>
      </c>
      <c r="G17569">
        <v>4</v>
      </c>
      <c r="H17569" t="s">
        <v>17741</v>
      </c>
      <c r="I17569">
        <v>2157200</v>
      </c>
      <c r="J17569" t="s">
        <v>17742</v>
      </c>
      <c r="K17569" t="s">
        <v>17741</v>
      </c>
      <c r="L17569" t="str">
        <f t="shared" ca="1" si="548"/>
        <v>04</v>
      </c>
      <c r="M17569" t="str">
        <f t="shared" ca="1" si="549"/>
        <v>vip</v>
      </c>
    </row>
    <row r="17570" spans="1:13" x14ac:dyDescent="0.3">
      <c r="A17570">
        <v>7560610</v>
      </c>
      <c r="B17570" t="s">
        <v>12736</v>
      </c>
      <c r="C17570">
        <v>28</v>
      </c>
      <c r="D17570" t="s">
        <v>17723</v>
      </c>
      <c r="E17570" t="s">
        <v>17731</v>
      </c>
      <c r="F17570">
        <v>4</v>
      </c>
      <c r="G17570">
        <v>15</v>
      </c>
      <c r="H17570" t="s">
        <v>17742</v>
      </c>
      <c r="I17570">
        <v>2231100</v>
      </c>
      <c r="J17570" t="s">
        <v>17741</v>
      </c>
      <c r="K17570" t="s">
        <v>17742</v>
      </c>
      <c r="L17570" t="str">
        <f t="shared" ca="1" si="548"/>
        <v>04</v>
      </c>
      <c r="M17570" t="str">
        <f t="shared" ca="1" si="549"/>
        <v>vip</v>
      </c>
    </row>
    <row r="17571" spans="1:13" x14ac:dyDescent="0.3">
      <c r="A17571">
        <v>3449022</v>
      </c>
      <c r="B17571" t="s">
        <v>12737</v>
      </c>
      <c r="C17571">
        <v>48</v>
      </c>
      <c r="D17571" t="s">
        <v>17722</v>
      </c>
      <c r="E17571" t="s">
        <v>17727</v>
      </c>
      <c r="F17571">
        <v>3</v>
      </c>
      <c r="G17571">
        <v>7</v>
      </c>
      <c r="H17571" t="s">
        <v>17741</v>
      </c>
      <c r="I17571">
        <v>1634900</v>
      </c>
      <c r="J17571" t="s">
        <v>17742</v>
      </c>
      <c r="K17571" t="s">
        <v>17741</v>
      </c>
      <c r="L17571" t="str">
        <f t="shared" ca="1" si="548"/>
        <v>01</v>
      </c>
      <c r="M17571" t="str">
        <f t="shared" ca="1" si="549"/>
        <v>vip</v>
      </c>
    </row>
    <row r="17572" spans="1:13" x14ac:dyDescent="0.3">
      <c r="A17572">
        <v>7987684</v>
      </c>
      <c r="B17572" t="s">
        <v>12738</v>
      </c>
      <c r="C17572">
        <v>41</v>
      </c>
      <c r="D17572" t="s">
        <v>17723</v>
      </c>
      <c r="E17572" t="s">
        <v>17725</v>
      </c>
      <c r="F17572">
        <v>2</v>
      </c>
      <c r="G17572">
        <v>8</v>
      </c>
      <c r="H17572" t="s">
        <v>17741</v>
      </c>
      <c r="I17572">
        <v>1720800</v>
      </c>
      <c r="J17572" t="s">
        <v>17741</v>
      </c>
      <c r="K17572" t="s">
        <v>17741</v>
      </c>
      <c r="L17572" t="str">
        <f t="shared" ca="1" si="548"/>
        <v>04</v>
      </c>
      <c r="M17572" t="str">
        <f t="shared" ca="1" si="549"/>
        <v>vip</v>
      </c>
    </row>
    <row r="17573" spans="1:13" x14ac:dyDescent="0.3">
      <c r="A17573">
        <v>1014165</v>
      </c>
      <c r="B17573" t="s">
        <v>12739</v>
      </c>
      <c r="C17573">
        <v>65</v>
      </c>
      <c r="D17573" t="s">
        <v>17722</v>
      </c>
      <c r="E17573" t="s">
        <v>17734</v>
      </c>
      <c r="F17573">
        <v>3</v>
      </c>
      <c r="G17573">
        <v>6</v>
      </c>
      <c r="H17573" t="s">
        <v>17742</v>
      </c>
      <c r="I17573">
        <v>1688800</v>
      </c>
      <c r="J17573" t="s">
        <v>17742</v>
      </c>
      <c r="K17573" t="s">
        <v>17742</v>
      </c>
      <c r="L17573" t="str">
        <f t="shared" ca="1" si="548"/>
        <v>01</v>
      </c>
      <c r="M17573" t="str">
        <f t="shared" ca="1" si="549"/>
        <v>green</v>
      </c>
    </row>
    <row r="17574" spans="1:13" x14ac:dyDescent="0.3">
      <c r="A17574">
        <v>4071948</v>
      </c>
      <c r="B17574" t="s">
        <v>12740</v>
      </c>
      <c r="C17574">
        <v>44</v>
      </c>
      <c r="D17574" t="s">
        <v>17723</v>
      </c>
      <c r="E17574" t="s">
        <v>17726</v>
      </c>
      <c r="F17574">
        <v>5</v>
      </c>
      <c r="G17574">
        <v>10</v>
      </c>
      <c r="H17574" t="s">
        <v>17741</v>
      </c>
      <c r="I17574">
        <v>5933300</v>
      </c>
      <c r="J17574" t="s">
        <v>17741</v>
      </c>
      <c r="K17574" t="s">
        <v>17741</v>
      </c>
      <c r="L17574" t="str">
        <f t="shared" ca="1" si="548"/>
        <v>01</v>
      </c>
      <c r="M17574" t="str">
        <f t="shared" ca="1" si="549"/>
        <v>hana family</v>
      </c>
    </row>
    <row r="17575" spans="1:13" x14ac:dyDescent="0.3">
      <c r="A17575">
        <v>8708633</v>
      </c>
      <c r="B17575" t="s">
        <v>4218</v>
      </c>
      <c r="C17575">
        <v>64</v>
      </c>
      <c r="D17575" t="s">
        <v>17722</v>
      </c>
      <c r="E17575" t="s">
        <v>17733</v>
      </c>
      <c r="F17575">
        <v>2</v>
      </c>
      <c r="G17575">
        <v>8</v>
      </c>
      <c r="H17575" t="s">
        <v>17742</v>
      </c>
      <c r="I17575">
        <v>1854400</v>
      </c>
      <c r="J17575" t="s">
        <v>17742</v>
      </c>
      <c r="K17575" t="s">
        <v>17742</v>
      </c>
      <c r="L17575" t="str">
        <f t="shared" ca="1" si="548"/>
        <v>04</v>
      </c>
      <c r="M17575" t="str">
        <f t="shared" ca="1" si="549"/>
        <v>family</v>
      </c>
    </row>
    <row r="17576" spans="1:13" x14ac:dyDescent="0.3">
      <c r="A17576">
        <v>5549972</v>
      </c>
      <c r="B17576" t="s">
        <v>12741</v>
      </c>
      <c r="C17576">
        <v>52</v>
      </c>
      <c r="D17576" t="s">
        <v>17722</v>
      </c>
      <c r="E17576" t="s">
        <v>17730</v>
      </c>
      <c r="F17576">
        <v>1</v>
      </c>
      <c r="G17576">
        <v>7</v>
      </c>
      <c r="H17576" t="s">
        <v>17742</v>
      </c>
      <c r="I17576">
        <v>2061300</v>
      </c>
      <c r="J17576" t="s">
        <v>17741</v>
      </c>
      <c r="K17576" t="s">
        <v>17742</v>
      </c>
      <c r="L17576" t="str">
        <f t="shared" ca="1" si="548"/>
        <v>01</v>
      </c>
      <c r="M17576" t="str">
        <f t="shared" ca="1" si="549"/>
        <v>hana vip</v>
      </c>
    </row>
    <row r="17577" spans="1:13" x14ac:dyDescent="0.3">
      <c r="A17577">
        <v>4716857</v>
      </c>
      <c r="B17577" t="s">
        <v>12742</v>
      </c>
      <c r="C17577">
        <v>18</v>
      </c>
      <c r="D17577" t="s">
        <v>17723</v>
      </c>
      <c r="E17577" t="s">
        <v>17735</v>
      </c>
      <c r="F17577">
        <v>2</v>
      </c>
      <c r="G17577">
        <v>4</v>
      </c>
      <c r="H17577" t="s">
        <v>17741</v>
      </c>
      <c r="I17577">
        <v>1024600</v>
      </c>
      <c r="J17577" t="s">
        <v>17742</v>
      </c>
      <c r="K17577" t="s">
        <v>17741</v>
      </c>
      <c r="L17577" t="str">
        <f t="shared" ca="1" si="548"/>
        <v>04</v>
      </c>
      <c r="M17577" t="str">
        <f t="shared" ca="1" si="549"/>
        <v>hana vip</v>
      </c>
    </row>
    <row r="17578" spans="1:13" x14ac:dyDescent="0.3">
      <c r="A17578">
        <v>4343114</v>
      </c>
      <c r="B17578" t="s">
        <v>12743</v>
      </c>
      <c r="C17578">
        <v>18</v>
      </c>
      <c r="D17578" t="s">
        <v>17723</v>
      </c>
      <c r="E17578" t="s">
        <v>17724</v>
      </c>
      <c r="F17578">
        <v>4</v>
      </c>
      <c r="G17578">
        <v>8</v>
      </c>
      <c r="H17578" t="s">
        <v>17741</v>
      </c>
      <c r="I17578">
        <v>1358000</v>
      </c>
      <c r="J17578" t="s">
        <v>17742</v>
      </c>
      <c r="K17578" t="s">
        <v>17741</v>
      </c>
      <c r="L17578" t="str">
        <f t="shared" ca="1" si="548"/>
        <v>01</v>
      </c>
      <c r="M17578" t="str">
        <f t="shared" ca="1" si="549"/>
        <v>hana vip</v>
      </c>
    </row>
    <row r="17579" spans="1:13" x14ac:dyDescent="0.3">
      <c r="A17579">
        <v>4207961</v>
      </c>
      <c r="B17579" t="s">
        <v>12744</v>
      </c>
      <c r="C17579">
        <v>43</v>
      </c>
      <c r="D17579" t="s">
        <v>17723</v>
      </c>
      <c r="E17579" t="s">
        <v>17735</v>
      </c>
      <c r="F17579">
        <v>1</v>
      </c>
      <c r="G17579">
        <v>10</v>
      </c>
      <c r="H17579" t="s">
        <v>17741</v>
      </c>
      <c r="I17579">
        <v>1306800</v>
      </c>
      <c r="J17579" t="s">
        <v>17742</v>
      </c>
      <c r="K17579" t="s">
        <v>17741</v>
      </c>
      <c r="L17579" t="str">
        <f t="shared" ca="1" si="548"/>
        <v>01</v>
      </c>
      <c r="M17579" t="str">
        <f t="shared" ca="1" si="549"/>
        <v>green</v>
      </c>
    </row>
    <row r="17580" spans="1:13" x14ac:dyDescent="0.3">
      <c r="A17580">
        <v>6630037</v>
      </c>
      <c r="B17580" t="s">
        <v>9244</v>
      </c>
      <c r="C17580">
        <v>18</v>
      </c>
      <c r="D17580" t="s">
        <v>17723</v>
      </c>
      <c r="E17580" t="s">
        <v>17729</v>
      </c>
      <c r="F17580">
        <v>2</v>
      </c>
      <c r="G17580">
        <v>6</v>
      </c>
      <c r="H17580" t="s">
        <v>17741</v>
      </c>
      <c r="I17580">
        <v>592900</v>
      </c>
      <c r="J17580" t="s">
        <v>17741</v>
      </c>
      <c r="K17580" t="s">
        <v>17741</v>
      </c>
      <c r="L17580" t="str">
        <f t="shared" ca="1" si="548"/>
        <v>04</v>
      </c>
      <c r="M17580" t="str">
        <f t="shared" ca="1" si="549"/>
        <v>hana family</v>
      </c>
    </row>
    <row r="17581" spans="1:13" x14ac:dyDescent="0.3">
      <c r="A17581">
        <v>5865027</v>
      </c>
      <c r="B17581" t="s">
        <v>8212</v>
      </c>
      <c r="C17581">
        <v>34</v>
      </c>
      <c r="D17581" t="s">
        <v>17722</v>
      </c>
      <c r="E17581" t="s">
        <v>17739</v>
      </c>
      <c r="F17581">
        <v>5</v>
      </c>
      <c r="G17581">
        <v>9</v>
      </c>
      <c r="H17581" t="s">
        <v>17741</v>
      </c>
      <c r="I17581">
        <v>3111500</v>
      </c>
      <c r="J17581" t="s">
        <v>17741</v>
      </c>
      <c r="K17581" t="s">
        <v>17741</v>
      </c>
      <c r="L17581" t="str">
        <f t="shared" ca="1" si="548"/>
        <v>01</v>
      </c>
      <c r="M17581" t="str">
        <f t="shared" ca="1" si="549"/>
        <v>family</v>
      </c>
    </row>
    <row r="17582" spans="1:13" x14ac:dyDescent="0.3">
      <c r="A17582">
        <v>2263808</v>
      </c>
      <c r="B17582" t="s">
        <v>12745</v>
      </c>
      <c r="C17582">
        <v>25</v>
      </c>
      <c r="D17582" t="s">
        <v>17722</v>
      </c>
      <c r="E17582" t="s">
        <v>17733</v>
      </c>
      <c r="F17582">
        <v>5</v>
      </c>
      <c r="G17582">
        <v>7</v>
      </c>
      <c r="H17582" t="s">
        <v>17742</v>
      </c>
      <c r="I17582">
        <v>4213900</v>
      </c>
      <c r="J17582" t="s">
        <v>17742</v>
      </c>
      <c r="K17582" t="s">
        <v>17742</v>
      </c>
      <c r="L17582" t="str">
        <f t="shared" ca="1" si="548"/>
        <v>04</v>
      </c>
      <c r="M17582" t="str">
        <f t="shared" ca="1" si="549"/>
        <v>hana vip</v>
      </c>
    </row>
    <row r="17583" spans="1:13" x14ac:dyDescent="0.3">
      <c r="A17583">
        <v>8480951</v>
      </c>
      <c r="B17583" t="s">
        <v>9767</v>
      </c>
      <c r="C17583">
        <v>48</v>
      </c>
      <c r="D17583" t="s">
        <v>17722</v>
      </c>
      <c r="E17583" t="s">
        <v>17739</v>
      </c>
      <c r="F17583">
        <v>1</v>
      </c>
      <c r="G17583">
        <v>10</v>
      </c>
      <c r="H17583" t="s">
        <v>17741</v>
      </c>
      <c r="I17583">
        <v>1455400</v>
      </c>
      <c r="J17583" t="s">
        <v>17742</v>
      </c>
      <c r="K17583" t="s">
        <v>17741</v>
      </c>
      <c r="L17583" t="str">
        <f t="shared" ca="1" si="548"/>
        <v>04</v>
      </c>
      <c r="M17583" t="str">
        <f t="shared" ca="1" si="549"/>
        <v>vip</v>
      </c>
    </row>
    <row r="17584" spans="1:13" x14ac:dyDescent="0.3">
      <c r="A17584">
        <v>2419038</v>
      </c>
      <c r="B17584" t="s">
        <v>11833</v>
      </c>
      <c r="C17584">
        <v>46</v>
      </c>
      <c r="D17584" t="s">
        <v>17722</v>
      </c>
      <c r="E17584" t="s">
        <v>17729</v>
      </c>
      <c r="F17584">
        <v>1</v>
      </c>
      <c r="G17584">
        <v>7</v>
      </c>
      <c r="H17584" t="s">
        <v>17741</v>
      </c>
      <c r="I17584">
        <v>852000</v>
      </c>
      <c r="J17584" t="s">
        <v>17741</v>
      </c>
      <c r="K17584" t="s">
        <v>17741</v>
      </c>
      <c r="L17584" t="str">
        <f t="shared" ca="1" si="548"/>
        <v>01</v>
      </c>
      <c r="M17584" t="str">
        <f t="shared" ca="1" si="549"/>
        <v>green</v>
      </c>
    </row>
    <row r="17585" spans="1:13" x14ac:dyDescent="0.3">
      <c r="A17585">
        <v>4861635</v>
      </c>
      <c r="B17585" t="s">
        <v>12746</v>
      </c>
      <c r="C17585">
        <v>32</v>
      </c>
      <c r="D17585" t="s">
        <v>17723</v>
      </c>
      <c r="E17585" t="s">
        <v>17729</v>
      </c>
      <c r="F17585">
        <v>4</v>
      </c>
      <c r="G17585">
        <v>8</v>
      </c>
      <c r="H17585" t="s">
        <v>17742</v>
      </c>
      <c r="I17585">
        <v>1261400</v>
      </c>
      <c r="J17585" t="s">
        <v>17741</v>
      </c>
      <c r="K17585" t="s">
        <v>17742</v>
      </c>
      <c r="L17585" t="str">
        <f t="shared" ca="1" si="548"/>
        <v>01</v>
      </c>
      <c r="M17585" t="str">
        <f t="shared" ca="1" si="549"/>
        <v>hana family</v>
      </c>
    </row>
    <row r="17586" spans="1:13" x14ac:dyDescent="0.3">
      <c r="A17586">
        <v>5394450</v>
      </c>
      <c r="B17586" t="s">
        <v>12747</v>
      </c>
      <c r="C17586">
        <v>39</v>
      </c>
      <c r="D17586" t="s">
        <v>17723</v>
      </c>
      <c r="E17586" t="s">
        <v>17737</v>
      </c>
      <c r="F17586">
        <v>2</v>
      </c>
      <c r="G17586">
        <v>6</v>
      </c>
      <c r="H17586" t="s">
        <v>17741</v>
      </c>
      <c r="I17586">
        <v>731800</v>
      </c>
      <c r="J17586" t="s">
        <v>17742</v>
      </c>
      <c r="K17586" t="s">
        <v>17741</v>
      </c>
      <c r="L17586" t="str">
        <f t="shared" ca="1" si="548"/>
        <v>04</v>
      </c>
      <c r="M17586" t="str">
        <f t="shared" ca="1" si="549"/>
        <v>hana vip</v>
      </c>
    </row>
    <row r="17587" spans="1:13" x14ac:dyDescent="0.3">
      <c r="A17587">
        <v>3059619</v>
      </c>
      <c r="B17587" t="s">
        <v>12748</v>
      </c>
      <c r="C17587">
        <v>53</v>
      </c>
      <c r="D17587" t="s">
        <v>17723</v>
      </c>
      <c r="E17587" t="s">
        <v>17739</v>
      </c>
      <c r="F17587">
        <v>4</v>
      </c>
      <c r="G17587">
        <v>7</v>
      </c>
      <c r="H17587" t="s">
        <v>17741</v>
      </c>
      <c r="I17587">
        <v>1975400</v>
      </c>
      <c r="J17587" t="s">
        <v>17742</v>
      </c>
      <c r="K17587" t="s">
        <v>17741</v>
      </c>
      <c r="L17587" t="str">
        <f t="shared" ca="1" si="548"/>
        <v>04</v>
      </c>
      <c r="M17587" t="str">
        <f t="shared" ca="1" si="549"/>
        <v>hana family</v>
      </c>
    </row>
    <row r="17588" spans="1:13" x14ac:dyDescent="0.3">
      <c r="A17588">
        <v>2368317</v>
      </c>
      <c r="B17588" t="s">
        <v>12749</v>
      </c>
      <c r="C17588">
        <v>34</v>
      </c>
      <c r="D17588" t="s">
        <v>17723</v>
      </c>
      <c r="E17588" t="s">
        <v>17725</v>
      </c>
      <c r="F17588">
        <v>6</v>
      </c>
      <c r="G17588">
        <v>16</v>
      </c>
      <c r="H17588" t="s">
        <v>17741</v>
      </c>
      <c r="I17588">
        <v>3754200</v>
      </c>
      <c r="J17588" t="s">
        <v>17742</v>
      </c>
      <c r="K17588" t="s">
        <v>17741</v>
      </c>
      <c r="L17588" t="str">
        <f t="shared" ca="1" si="548"/>
        <v>01</v>
      </c>
      <c r="M17588" t="str">
        <f t="shared" ca="1" si="549"/>
        <v>hana vip</v>
      </c>
    </row>
    <row r="17589" spans="1:13" x14ac:dyDescent="0.3">
      <c r="A17589">
        <v>8891409</v>
      </c>
      <c r="B17589" t="s">
        <v>12750</v>
      </c>
      <c r="C17589">
        <v>29</v>
      </c>
      <c r="D17589" t="s">
        <v>17723</v>
      </c>
      <c r="E17589" t="s">
        <v>17726</v>
      </c>
      <c r="F17589">
        <v>1</v>
      </c>
      <c r="G17589">
        <v>10</v>
      </c>
      <c r="H17589" t="s">
        <v>17742</v>
      </c>
      <c r="I17589">
        <v>1186900</v>
      </c>
      <c r="J17589" t="s">
        <v>17742</v>
      </c>
      <c r="K17589" t="s">
        <v>17742</v>
      </c>
      <c r="L17589" t="str">
        <f t="shared" ca="1" si="548"/>
        <v>04</v>
      </c>
      <c r="M17589" t="str">
        <f t="shared" ca="1" si="549"/>
        <v>vip</v>
      </c>
    </row>
    <row r="17590" spans="1:13" x14ac:dyDescent="0.3">
      <c r="A17590">
        <v>4819784</v>
      </c>
      <c r="B17590" t="s">
        <v>12751</v>
      </c>
      <c r="C17590">
        <v>32</v>
      </c>
      <c r="D17590" t="s">
        <v>17722</v>
      </c>
      <c r="E17590" t="s">
        <v>17740</v>
      </c>
      <c r="F17590">
        <v>6</v>
      </c>
      <c r="G17590">
        <v>5</v>
      </c>
      <c r="H17590" t="s">
        <v>17742</v>
      </c>
      <c r="I17590">
        <v>1891800</v>
      </c>
      <c r="J17590" t="s">
        <v>17742</v>
      </c>
      <c r="K17590" t="s">
        <v>17742</v>
      </c>
      <c r="L17590" t="str">
        <f t="shared" ca="1" si="548"/>
        <v>01</v>
      </c>
      <c r="M17590" t="str">
        <f t="shared" ca="1" si="549"/>
        <v>family</v>
      </c>
    </row>
    <row r="17591" spans="1:13" x14ac:dyDescent="0.3">
      <c r="A17591">
        <v>3232022</v>
      </c>
      <c r="B17591" t="s">
        <v>7789</v>
      </c>
      <c r="C17591">
        <v>40</v>
      </c>
      <c r="D17591" t="s">
        <v>17723</v>
      </c>
      <c r="E17591" t="s">
        <v>17734</v>
      </c>
      <c r="F17591">
        <v>4</v>
      </c>
      <c r="G17591">
        <v>10</v>
      </c>
      <c r="H17591" t="s">
        <v>17741</v>
      </c>
      <c r="I17591">
        <v>1197100</v>
      </c>
      <c r="J17591" t="s">
        <v>17742</v>
      </c>
      <c r="K17591" t="s">
        <v>17741</v>
      </c>
      <c r="L17591" t="str">
        <f t="shared" ca="1" si="548"/>
        <v>01</v>
      </c>
      <c r="M17591" t="str">
        <f t="shared" ca="1" si="549"/>
        <v>family</v>
      </c>
    </row>
    <row r="17592" spans="1:13" x14ac:dyDescent="0.3">
      <c r="A17592">
        <v>9396605</v>
      </c>
      <c r="B17592" t="s">
        <v>1098</v>
      </c>
      <c r="C17592">
        <v>51</v>
      </c>
      <c r="D17592" t="s">
        <v>17722</v>
      </c>
      <c r="E17592" t="s">
        <v>17737</v>
      </c>
      <c r="F17592">
        <v>1</v>
      </c>
      <c r="G17592">
        <v>9</v>
      </c>
      <c r="H17592" t="s">
        <v>17741</v>
      </c>
      <c r="I17592">
        <v>151600</v>
      </c>
      <c r="J17592" t="s">
        <v>17741</v>
      </c>
      <c r="K17592" t="s">
        <v>17741</v>
      </c>
      <c r="L17592" t="str">
        <f t="shared" ca="1" si="548"/>
        <v>01</v>
      </c>
      <c r="M17592" t="str">
        <f t="shared" ca="1" si="549"/>
        <v>hana family</v>
      </c>
    </row>
    <row r="17593" spans="1:13" x14ac:dyDescent="0.3">
      <c r="A17593">
        <v>7002139</v>
      </c>
      <c r="B17593" t="s">
        <v>12752</v>
      </c>
      <c r="C17593">
        <v>29</v>
      </c>
      <c r="D17593" t="s">
        <v>17722</v>
      </c>
      <c r="E17593" t="s">
        <v>17735</v>
      </c>
      <c r="F17593">
        <v>1</v>
      </c>
      <c r="G17593">
        <v>9</v>
      </c>
      <c r="H17593" t="s">
        <v>17741</v>
      </c>
      <c r="I17593">
        <v>1834500</v>
      </c>
      <c r="J17593" t="s">
        <v>17742</v>
      </c>
      <c r="K17593" t="s">
        <v>17741</v>
      </c>
      <c r="L17593" t="str">
        <f t="shared" ca="1" si="548"/>
        <v>04</v>
      </c>
      <c r="M17593" t="str">
        <f t="shared" ca="1" si="549"/>
        <v>green</v>
      </c>
    </row>
    <row r="17594" spans="1:13" x14ac:dyDescent="0.3">
      <c r="A17594">
        <v>1294066</v>
      </c>
      <c r="B17594" t="s">
        <v>12753</v>
      </c>
      <c r="C17594">
        <v>36</v>
      </c>
      <c r="D17594" t="s">
        <v>17722</v>
      </c>
      <c r="E17594" t="s">
        <v>17725</v>
      </c>
      <c r="F17594">
        <v>1</v>
      </c>
      <c r="G17594">
        <v>8</v>
      </c>
      <c r="H17594" t="s">
        <v>17742</v>
      </c>
      <c r="I17594">
        <v>1907500</v>
      </c>
      <c r="J17594" t="s">
        <v>17741</v>
      </c>
      <c r="K17594" t="s">
        <v>17742</v>
      </c>
      <c r="L17594" t="str">
        <f t="shared" ca="1" si="548"/>
        <v>01</v>
      </c>
      <c r="M17594" t="str">
        <f t="shared" ca="1" si="549"/>
        <v>family</v>
      </c>
    </row>
    <row r="17595" spans="1:13" x14ac:dyDescent="0.3">
      <c r="A17595">
        <v>3202510</v>
      </c>
      <c r="B17595" t="s">
        <v>12754</v>
      </c>
      <c r="C17595">
        <v>48</v>
      </c>
      <c r="D17595" t="s">
        <v>17723</v>
      </c>
      <c r="E17595" t="s">
        <v>17735</v>
      </c>
      <c r="F17595">
        <v>3</v>
      </c>
      <c r="G17595">
        <v>5</v>
      </c>
      <c r="H17595" t="s">
        <v>17741</v>
      </c>
      <c r="I17595">
        <v>698400</v>
      </c>
      <c r="J17595" t="s">
        <v>17741</v>
      </c>
      <c r="K17595" t="s">
        <v>17741</v>
      </c>
      <c r="L17595" t="str">
        <f t="shared" ca="1" si="548"/>
        <v>04</v>
      </c>
      <c r="M17595" t="str">
        <f t="shared" ca="1" si="549"/>
        <v>family</v>
      </c>
    </row>
    <row r="17596" spans="1:13" x14ac:dyDescent="0.3">
      <c r="A17596">
        <v>4532040</v>
      </c>
      <c r="B17596" t="s">
        <v>10909</v>
      </c>
      <c r="C17596">
        <v>61</v>
      </c>
      <c r="D17596" t="s">
        <v>17722</v>
      </c>
      <c r="E17596" t="s">
        <v>17737</v>
      </c>
      <c r="F17596">
        <v>1</v>
      </c>
      <c r="G17596">
        <v>9</v>
      </c>
      <c r="H17596" t="s">
        <v>17741</v>
      </c>
      <c r="I17596">
        <v>1936100</v>
      </c>
      <c r="J17596" t="s">
        <v>17741</v>
      </c>
      <c r="K17596" t="s">
        <v>17741</v>
      </c>
      <c r="L17596" t="str">
        <f t="shared" ca="1" si="548"/>
        <v>01</v>
      </c>
      <c r="M17596" t="str">
        <f t="shared" ca="1" si="549"/>
        <v>family</v>
      </c>
    </row>
    <row r="17597" spans="1:13" x14ac:dyDescent="0.3">
      <c r="A17597">
        <v>2597736</v>
      </c>
      <c r="B17597" t="s">
        <v>12755</v>
      </c>
      <c r="C17597">
        <v>47</v>
      </c>
      <c r="D17597" t="s">
        <v>17722</v>
      </c>
      <c r="E17597" t="s">
        <v>17727</v>
      </c>
      <c r="F17597">
        <v>1</v>
      </c>
      <c r="G17597">
        <v>5</v>
      </c>
      <c r="H17597" t="s">
        <v>17742</v>
      </c>
      <c r="I17597">
        <v>498200</v>
      </c>
      <c r="J17597" t="s">
        <v>17742</v>
      </c>
      <c r="K17597" t="s">
        <v>17742</v>
      </c>
      <c r="L17597" t="str">
        <f t="shared" ca="1" si="548"/>
        <v>01</v>
      </c>
      <c r="M17597" t="str">
        <f t="shared" ca="1" si="549"/>
        <v>hana vip</v>
      </c>
    </row>
    <row r="17598" spans="1:13" x14ac:dyDescent="0.3">
      <c r="A17598">
        <v>3851954</v>
      </c>
      <c r="B17598" t="s">
        <v>12250</v>
      </c>
      <c r="C17598">
        <v>47</v>
      </c>
      <c r="D17598" t="s">
        <v>17722</v>
      </c>
      <c r="E17598" t="s">
        <v>17738</v>
      </c>
      <c r="F17598">
        <v>1</v>
      </c>
      <c r="G17598">
        <v>5</v>
      </c>
      <c r="H17598" t="s">
        <v>17741</v>
      </c>
      <c r="I17598">
        <v>3407000</v>
      </c>
      <c r="J17598" t="s">
        <v>17742</v>
      </c>
      <c r="K17598" t="s">
        <v>17741</v>
      </c>
      <c r="L17598" t="str">
        <f t="shared" ca="1" si="548"/>
        <v>04</v>
      </c>
      <c r="M17598" t="str">
        <f t="shared" ca="1" si="549"/>
        <v>hana vip</v>
      </c>
    </row>
    <row r="17599" spans="1:13" x14ac:dyDescent="0.3">
      <c r="A17599">
        <v>4584387</v>
      </c>
      <c r="B17599" t="s">
        <v>12756</v>
      </c>
      <c r="C17599">
        <v>42</v>
      </c>
      <c r="D17599" t="s">
        <v>17723</v>
      </c>
      <c r="E17599" t="s">
        <v>17724</v>
      </c>
      <c r="F17599">
        <v>6</v>
      </c>
      <c r="G17599">
        <v>12</v>
      </c>
      <c r="H17599" t="s">
        <v>17741</v>
      </c>
      <c r="I17599">
        <v>3927200</v>
      </c>
      <c r="J17599" t="s">
        <v>17742</v>
      </c>
      <c r="K17599" t="s">
        <v>17741</v>
      </c>
      <c r="L17599" t="str">
        <f t="shared" ca="1" si="548"/>
        <v>04</v>
      </c>
      <c r="M17599" t="str">
        <f t="shared" ca="1" si="549"/>
        <v>hana vip</v>
      </c>
    </row>
    <row r="17600" spans="1:13" x14ac:dyDescent="0.3">
      <c r="A17600">
        <v>7636584</v>
      </c>
      <c r="B17600" t="s">
        <v>12757</v>
      </c>
      <c r="C17600">
        <v>42</v>
      </c>
      <c r="D17600" t="s">
        <v>17722</v>
      </c>
      <c r="E17600" t="s">
        <v>17733</v>
      </c>
      <c r="F17600">
        <v>5</v>
      </c>
      <c r="G17600">
        <v>3</v>
      </c>
      <c r="H17600" t="s">
        <v>17742</v>
      </c>
      <c r="I17600">
        <v>2666100</v>
      </c>
      <c r="J17600" t="s">
        <v>17742</v>
      </c>
      <c r="K17600" t="s">
        <v>17742</v>
      </c>
      <c r="L17600" t="str">
        <f t="shared" ca="1" si="548"/>
        <v>04</v>
      </c>
      <c r="M17600" t="str">
        <f t="shared" ca="1" si="549"/>
        <v>hana vip</v>
      </c>
    </row>
    <row r="17601" spans="1:13" x14ac:dyDescent="0.3">
      <c r="A17601">
        <v>9429323</v>
      </c>
      <c r="B17601" t="s">
        <v>6525</v>
      </c>
      <c r="C17601">
        <v>31</v>
      </c>
      <c r="D17601" t="s">
        <v>17723</v>
      </c>
      <c r="E17601" t="s">
        <v>17738</v>
      </c>
      <c r="F17601">
        <v>6</v>
      </c>
      <c r="G17601">
        <v>7</v>
      </c>
      <c r="H17601" t="s">
        <v>17741</v>
      </c>
      <c r="I17601">
        <v>2566100</v>
      </c>
      <c r="J17601" t="s">
        <v>17741</v>
      </c>
      <c r="K17601" t="s">
        <v>17741</v>
      </c>
      <c r="L17601" t="str">
        <f t="shared" ca="1" si="548"/>
        <v>04</v>
      </c>
      <c r="M17601" t="str">
        <f t="shared" ca="1" si="549"/>
        <v>hana family</v>
      </c>
    </row>
    <row r="17602" spans="1:13" x14ac:dyDescent="0.3">
      <c r="A17602">
        <v>8482681</v>
      </c>
      <c r="B17602" t="s">
        <v>2717</v>
      </c>
      <c r="C17602">
        <v>47</v>
      </c>
      <c r="D17602" t="s">
        <v>17723</v>
      </c>
      <c r="E17602" t="s">
        <v>17729</v>
      </c>
      <c r="F17602">
        <v>1</v>
      </c>
      <c r="G17602">
        <v>9</v>
      </c>
      <c r="H17602" t="s">
        <v>17741</v>
      </c>
      <c r="I17602">
        <v>1159100</v>
      </c>
      <c r="J17602" t="s">
        <v>17742</v>
      </c>
      <c r="K17602" t="s">
        <v>17741</v>
      </c>
      <c r="L17602" t="str">
        <f t="shared" ca="1" si="548"/>
        <v>04</v>
      </c>
      <c r="M17602" t="str">
        <f t="shared" ca="1" si="549"/>
        <v>hana vip</v>
      </c>
    </row>
    <row r="17603" spans="1:13" x14ac:dyDescent="0.3">
      <c r="A17603">
        <v>8933306</v>
      </c>
      <c r="B17603" t="s">
        <v>12633</v>
      </c>
      <c r="C17603">
        <v>53</v>
      </c>
      <c r="D17603" t="s">
        <v>17723</v>
      </c>
      <c r="E17603" t="s">
        <v>17731</v>
      </c>
      <c r="F17603">
        <v>3</v>
      </c>
      <c r="G17603">
        <v>6</v>
      </c>
      <c r="H17603" t="s">
        <v>17741</v>
      </c>
      <c r="I17603">
        <v>6195500</v>
      </c>
      <c r="J17603" t="s">
        <v>17742</v>
      </c>
      <c r="K17603" t="s">
        <v>17741</v>
      </c>
      <c r="L17603" t="str">
        <f t="shared" ref="L17603:L17666" ca="1" si="550">IF(RANDBETWEEN(0, 1)=0, "01", "04")</f>
        <v>01</v>
      </c>
      <c r="M17603" t="str">
        <f t="shared" ref="M17603:M17666" ca="1" si="551">CHOOSE(RANDBETWEEN(1, 5), "green", "family", "hana family", "vip", "hana vip")</f>
        <v>hana vip</v>
      </c>
    </row>
    <row r="17604" spans="1:13" x14ac:dyDescent="0.3">
      <c r="A17604">
        <v>8563680</v>
      </c>
      <c r="B17604" t="s">
        <v>12758</v>
      </c>
      <c r="C17604">
        <v>25</v>
      </c>
      <c r="D17604" t="s">
        <v>17722</v>
      </c>
      <c r="E17604" t="s">
        <v>17725</v>
      </c>
      <c r="F17604">
        <v>2</v>
      </c>
      <c r="G17604">
        <v>10</v>
      </c>
      <c r="H17604" t="s">
        <v>17741</v>
      </c>
      <c r="I17604">
        <v>2773700</v>
      </c>
      <c r="J17604" t="s">
        <v>17742</v>
      </c>
      <c r="K17604" t="s">
        <v>17741</v>
      </c>
      <c r="L17604" t="str">
        <f t="shared" ca="1" si="550"/>
        <v>04</v>
      </c>
      <c r="M17604" t="str">
        <f t="shared" ca="1" si="551"/>
        <v>hana vip</v>
      </c>
    </row>
    <row r="17605" spans="1:13" x14ac:dyDescent="0.3">
      <c r="A17605">
        <v>5599699</v>
      </c>
      <c r="B17605" t="s">
        <v>10683</v>
      </c>
      <c r="C17605">
        <v>58</v>
      </c>
      <c r="D17605" t="s">
        <v>17723</v>
      </c>
      <c r="E17605" t="s">
        <v>17737</v>
      </c>
      <c r="F17605">
        <v>3</v>
      </c>
      <c r="G17605">
        <v>7</v>
      </c>
      <c r="H17605" t="s">
        <v>17742</v>
      </c>
      <c r="I17605">
        <v>2188800</v>
      </c>
      <c r="J17605" t="s">
        <v>17742</v>
      </c>
      <c r="K17605" t="s">
        <v>17742</v>
      </c>
      <c r="L17605" t="str">
        <f t="shared" ca="1" si="550"/>
        <v>01</v>
      </c>
      <c r="M17605" t="str">
        <f t="shared" ca="1" si="551"/>
        <v>hana vip</v>
      </c>
    </row>
    <row r="17606" spans="1:13" x14ac:dyDescent="0.3">
      <c r="A17606">
        <v>9145350</v>
      </c>
      <c r="B17606" t="s">
        <v>11970</v>
      </c>
      <c r="C17606">
        <v>32</v>
      </c>
      <c r="D17606" t="s">
        <v>17722</v>
      </c>
      <c r="E17606" t="s">
        <v>17731</v>
      </c>
      <c r="F17606">
        <v>5</v>
      </c>
      <c r="G17606">
        <v>7</v>
      </c>
      <c r="H17606" t="s">
        <v>17741</v>
      </c>
      <c r="I17606">
        <v>3553100</v>
      </c>
      <c r="J17606" t="s">
        <v>17742</v>
      </c>
      <c r="K17606" t="s">
        <v>17741</v>
      </c>
      <c r="L17606" t="str">
        <f t="shared" ca="1" si="550"/>
        <v>04</v>
      </c>
      <c r="M17606" t="str">
        <f t="shared" ca="1" si="551"/>
        <v>hana family</v>
      </c>
    </row>
    <row r="17607" spans="1:13" x14ac:dyDescent="0.3">
      <c r="A17607">
        <v>4383720</v>
      </c>
      <c r="B17607" t="s">
        <v>4228</v>
      </c>
      <c r="C17607">
        <v>28</v>
      </c>
      <c r="D17607" t="s">
        <v>17723</v>
      </c>
      <c r="E17607" t="s">
        <v>17725</v>
      </c>
      <c r="F17607">
        <v>3</v>
      </c>
      <c r="G17607">
        <v>6</v>
      </c>
      <c r="H17607" t="s">
        <v>17741</v>
      </c>
      <c r="I17607">
        <v>2823100</v>
      </c>
      <c r="J17607" t="s">
        <v>17742</v>
      </c>
      <c r="K17607" t="s">
        <v>17741</v>
      </c>
      <c r="L17607" t="str">
        <f t="shared" ca="1" si="550"/>
        <v>01</v>
      </c>
      <c r="M17607" t="str">
        <f t="shared" ca="1" si="551"/>
        <v>green</v>
      </c>
    </row>
    <row r="17608" spans="1:13" x14ac:dyDescent="0.3">
      <c r="A17608">
        <v>9594952</v>
      </c>
      <c r="B17608" t="s">
        <v>12759</v>
      </c>
      <c r="C17608">
        <v>37</v>
      </c>
      <c r="D17608" t="s">
        <v>17722</v>
      </c>
      <c r="E17608" t="s">
        <v>17730</v>
      </c>
      <c r="F17608">
        <v>4</v>
      </c>
      <c r="G17608">
        <v>6</v>
      </c>
      <c r="H17608" t="s">
        <v>17742</v>
      </c>
      <c r="I17608">
        <v>963700</v>
      </c>
      <c r="J17608" t="s">
        <v>17741</v>
      </c>
      <c r="K17608" t="s">
        <v>17742</v>
      </c>
      <c r="L17608" t="str">
        <f t="shared" ca="1" si="550"/>
        <v>04</v>
      </c>
      <c r="M17608" t="str">
        <f t="shared" ca="1" si="551"/>
        <v>hana family</v>
      </c>
    </row>
    <row r="17609" spans="1:13" x14ac:dyDescent="0.3">
      <c r="A17609">
        <v>6571860</v>
      </c>
      <c r="B17609" t="s">
        <v>12760</v>
      </c>
      <c r="C17609">
        <v>42</v>
      </c>
      <c r="D17609" t="s">
        <v>17723</v>
      </c>
      <c r="E17609" t="s">
        <v>17727</v>
      </c>
      <c r="F17609">
        <v>2</v>
      </c>
      <c r="G17609">
        <v>8</v>
      </c>
      <c r="H17609" t="s">
        <v>17741</v>
      </c>
      <c r="I17609">
        <v>1780600</v>
      </c>
      <c r="J17609" t="s">
        <v>17741</v>
      </c>
      <c r="K17609" t="s">
        <v>17741</v>
      </c>
      <c r="L17609" t="str">
        <f t="shared" ca="1" si="550"/>
        <v>04</v>
      </c>
      <c r="M17609" t="str">
        <f t="shared" ca="1" si="551"/>
        <v>green</v>
      </c>
    </row>
    <row r="17610" spans="1:13" x14ac:dyDescent="0.3">
      <c r="A17610">
        <v>4311234</v>
      </c>
      <c r="B17610" t="s">
        <v>1130</v>
      </c>
      <c r="C17610">
        <v>43</v>
      </c>
      <c r="D17610" t="s">
        <v>17722</v>
      </c>
      <c r="E17610" t="s">
        <v>17724</v>
      </c>
      <c r="F17610">
        <v>1</v>
      </c>
      <c r="G17610">
        <v>10</v>
      </c>
      <c r="H17610" t="s">
        <v>17742</v>
      </c>
      <c r="I17610">
        <v>2971300</v>
      </c>
      <c r="J17610" t="s">
        <v>17742</v>
      </c>
      <c r="K17610" t="s">
        <v>17742</v>
      </c>
      <c r="L17610" t="str">
        <f t="shared" ca="1" si="550"/>
        <v>01</v>
      </c>
      <c r="M17610" t="str">
        <f t="shared" ca="1" si="551"/>
        <v>family</v>
      </c>
    </row>
    <row r="17611" spans="1:13" x14ac:dyDescent="0.3">
      <c r="A17611">
        <v>1972145</v>
      </c>
      <c r="B17611" t="s">
        <v>4785</v>
      </c>
      <c r="C17611">
        <v>28</v>
      </c>
      <c r="D17611" t="s">
        <v>17723</v>
      </c>
      <c r="E17611" t="s">
        <v>17734</v>
      </c>
      <c r="F17611">
        <v>1</v>
      </c>
      <c r="G17611">
        <v>10</v>
      </c>
      <c r="H17611" t="s">
        <v>17741</v>
      </c>
      <c r="I17611">
        <v>408300</v>
      </c>
      <c r="J17611" t="s">
        <v>17741</v>
      </c>
      <c r="K17611" t="s">
        <v>17741</v>
      </c>
      <c r="L17611" t="str">
        <f t="shared" ca="1" si="550"/>
        <v>01</v>
      </c>
      <c r="M17611" t="str">
        <f t="shared" ca="1" si="551"/>
        <v>vip</v>
      </c>
    </row>
    <row r="17612" spans="1:13" x14ac:dyDescent="0.3">
      <c r="A17612">
        <v>9819449</v>
      </c>
      <c r="B17612" t="s">
        <v>10568</v>
      </c>
      <c r="C17612">
        <v>26</v>
      </c>
      <c r="D17612" t="s">
        <v>17722</v>
      </c>
      <c r="E17612" t="s">
        <v>17737</v>
      </c>
      <c r="F17612">
        <v>1</v>
      </c>
      <c r="G17612">
        <v>8</v>
      </c>
      <c r="H17612" t="s">
        <v>17741</v>
      </c>
      <c r="I17612">
        <v>4569000</v>
      </c>
      <c r="J17612" t="s">
        <v>17742</v>
      </c>
      <c r="K17612" t="s">
        <v>17741</v>
      </c>
      <c r="L17612" t="str">
        <f t="shared" ca="1" si="550"/>
        <v>01</v>
      </c>
      <c r="M17612" t="str">
        <f t="shared" ca="1" si="551"/>
        <v>hana family</v>
      </c>
    </row>
    <row r="17613" spans="1:13" x14ac:dyDescent="0.3">
      <c r="A17613">
        <v>8755468</v>
      </c>
      <c r="B17613" t="s">
        <v>12761</v>
      </c>
      <c r="C17613">
        <v>32</v>
      </c>
      <c r="D17613" t="s">
        <v>17722</v>
      </c>
      <c r="E17613" t="s">
        <v>17737</v>
      </c>
      <c r="F17613">
        <v>4</v>
      </c>
      <c r="G17613">
        <v>7</v>
      </c>
      <c r="H17613" t="s">
        <v>17741</v>
      </c>
      <c r="I17613">
        <v>3045600</v>
      </c>
      <c r="J17613" t="s">
        <v>17741</v>
      </c>
      <c r="K17613" t="s">
        <v>17741</v>
      </c>
      <c r="L17613" t="str">
        <f t="shared" ca="1" si="550"/>
        <v>04</v>
      </c>
      <c r="M17613" t="str">
        <f t="shared" ca="1" si="551"/>
        <v>hana family</v>
      </c>
    </row>
    <row r="17614" spans="1:13" x14ac:dyDescent="0.3">
      <c r="A17614">
        <v>5844406</v>
      </c>
      <c r="B17614" t="s">
        <v>12762</v>
      </c>
      <c r="C17614">
        <v>49</v>
      </c>
      <c r="D17614" t="s">
        <v>17723</v>
      </c>
      <c r="E17614" t="s">
        <v>17735</v>
      </c>
      <c r="F17614">
        <v>2</v>
      </c>
      <c r="G17614">
        <v>15</v>
      </c>
      <c r="H17614" t="s">
        <v>17741</v>
      </c>
      <c r="I17614">
        <v>1015200</v>
      </c>
      <c r="J17614" t="s">
        <v>17742</v>
      </c>
      <c r="K17614" t="s">
        <v>17741</v>
      </c>
      <c r="L17614" t="str">
        <f t="shared" ca="1" si="550"/>
        <v>01</v>
      </c>
      <c r="M17614" t="str">
        <f t="shared" ca="1" si="551"/>
        <v>green</v>
      </c>
    </row>
    <row r="17615" spans="1:13" x14ac:dyDescent="0.3">
      <c r="A17615">
        <v>9776829</v>
      </c>
      <c r="B17615" t="s">
        <v>6389</v>
      </c>
      <c r="C17615">
        <v>30</v>
      </c>
      <c r="D17615" t="s">
        <v>17722</v>
      </c>
      <c r="E17615" t="s">
        <v>17733</v>
      </c>
      <c r="F17615">
        <v>3</v>
      </c>
      <c r="G17615">
        <v>4</v>
      </c>
      <c r="H17615" t="s">
        <v>17741</v>
      </c>
      <c r="I17615">
        <v>1737700</v>
      </c>
      <c r="J17615" t="s">
        <v>17742</v>
      </c>
      <c r="K17615" t="s">
        <v>17741</v>
      </c>
      <c r="L17615" t="str">
        <f t="shared" ca="1" si="550"/>
        <v>04</v>
      </c>
      <c r="M17615" t="str">
        <f t="shared" ca="1" si="551"/>
        <v>hana vip</v>
      </c>
    </row>
    <row r="17616" spans="1:13" x14ac:dyDescent="0.3">
      <c r="A17616">
        <v>6386903</v>
      </c>
      <c r="B17616" t="s">
        <v>12763</v>
      </c>
      <c r="C17616">
        <v>51</v>
      </c>
      <c r="D17616" t="s">
        <v>17723</v>
      </c>
      <c r="E17616" t="s">
        <v>17736</v>
      </c>
      <c r="F17616">
        <v>1</v>
      </c>
      <c r="G17616">
        <v>5</v>
      </c>
      <c r="H17616" t="s">
        <v>17741</v>
      </c>
      <c r="I17616">
        <v>3941900</v>
      </c>
      <c r="J17616" t="s">
        <v>17741</v>
      </c>
      <c r="K17616" t="s">
        <v>17741</v>
      </c>
      <c r="L17616" t="str">
        <f t="shared" ca="1" si="550"/>
        <v>04</v>
      </c>
      <c r="M17616" t="str">
        <f t="shared" ca="1" si="551"/>
        <v>green</v>
      </c>
    </row>
    <row r="17617" spans="1:13" x14ac:dyDescent="0.3">
      <c r="A17617">
        <v>5630887</v>
      </c>
      <c r="B17617" t="s">
        <v>5459</v>
      </c>
      <c r="C17617">
        <v>56</v>
      </c>
      <c r="D17617" t="s">
        <v>17722</v>
      </c>
      <c r="E17617" t="s">
        <v>17734</v>
      </c>
      <c r="F17617">
        <v>3</v>
      </c>
      <c r="G17617">
        <v>9</v>
      </c>
      <c r="H17617" t="s">
        <v>17742</v>
      </c>
      <c r="I17617">
        <v>3038300</v>
      </c>
      <c r="J17617" t="s">
        <v>17741</v>
      </c>
      <c r="K17617" t="s">
        <v>17742</v>
      </c>
      <c r="L17617" t="str">
        <f t="shared" ca="1" si="550"/>
        <v>04</v>
      </c>
      <c r="M17617" t="str">
        <f t="shared" ca="1" si="551"/>
        <v>green</v>
      </c>
    </row>
    <row r="17618" spans="1:13" x14ac:dyDescent="0.3">
      <c r="A17618">
        <v>5329991</v>
      </c>
      <c r="B17618" t="s">
        <v>12764</v>
      </c>
      <c r="C17618">
        <v>52</v>
      </c>
      <c r="D17618" t="s">
        <v>17723</v>
      </c>
      <c r="E17618" t="s">
        <v>17733</v>
      </c>
      <c r="F17618">
        <v>2</v>
      </c>
      <c r="G17618">
        <v>6</v>
      </c>
      <c r="H17618" t="s">
        <v>17742</v>
      </c>
      <c r="I17618">
        <v>945800</v>
      </c>
      <c r="J17618" t="s">
        <v>17741</v>
      </c>
      <c r="K17618" t="s">
        <v>17742</v>
      </c>
      <c r="L17618" t="str">
        <f t="shared" ca="1" si="550"/>
        <v>04</v>
      </c>
      <c r="M17618" t="str">
        <f t="shared" ca="1" si="551"/>
        <v>vip</v>
      </c>
    </row>
    <row r="17619" spans="1:13" x14ac:dyDescent="0.3">
      <c r="A17619">
        <v>9641971</v>
      </c>
      <c r="B17619" t="s">
        <v>12765</v>
      </c>
      <c r="C17619">
        <v>30</v>
      </c>
      <c r="D17619" t="s">
        <v>17722</v>
      </c>
      <c r="E17619" t="s">
        <v>17736</v>
      </c>
      <c r="F17619">
        <v>1</v>
      </c>
      <c r="G17619">
        <v>10</v>
      </c>
      <c r="H17619" t="s">
        <v>17741</v>
      </c>
      <c r="I17619">
        <v>1482100</v>
      </c>
      <c r="J17619" t="s">
        <v>17742</v>
      </c>
      <c r="K17619" t="s">
        <v>17741</v>
      </c>
      <c r="L17619" t="str">
        <f t="shared" ca="1" si="550"/>
        <v>01</v>
      </c>
      <c r="M17619" t="str">
        <f t="shared" ca="1" si="551"/>
        <v>vip</v>
      </c>
    </row>
    <row r="17620" spans="1:13" x14ac:dyDescent="0.3">
      <c r="A17620">
        <v>5119731</v>
      </c>
      <c r="B17620" t="s">
        <v>5397</v>
      </c>
      <c r="C17620">
        <v>57</v>
      </c>
      <c r="D17620" t="s">
        <v>17723</v>
      </c>
      <c r="E17620" t="s">
        <v>17724</v>
      </c>
      <c r="F17620">
        <v>2</v>
      </c>
      <c r="G17620">
        <v>6</v>
      </c>
      <c r="H17620" t="s">
        <v>17741</v>
      </c>
      <c r="I17620">
        <v>1751900</v>
      </c>
      <c r="J17620" t="s">
        <v>17741</v>
      </c>
      <c r="K17620" t="s">
        <v>17741</v>
      </c>
      <c r="L17620" t="str">
        <f t="shared" ca="1" si="550"/>
        <v>04</v>
      </c>
      <c r="M17620" t="str">
        <f t="shared" ca="1" si="551"/>
        <v>green</v>
      </c>
    </row>
    <row r="17621" spans="1:13" x14ac:dyDescent="0.3">
      <c r="A17621">
        <v>4438837</v>
      </c>
      <c r="B17621" t="s">
        <v>12766</v>
      </c>
      <c r="C17621">
        <v>41</v>
      </c>
      <c r="D17621" t="s">
        <v>17723</v>
      </c>
      <c r="E17621" t="s">
        <v>17731</v>
      </c>
      <c r="F17621">
        <v>3</v>
      </c>
      <c r="G17621">
        <v>9</v>
      </c>
      <c r="H17621" t="s">
        <v>17741</v>
      </c>
      <c r="I17621">
        <v>639300</v>
      </c>
      <c r="J17621" t="s">
        <v>17742</v>
      </c>
      <c r="K17621" t="s">
        <v>17741</v>
      </c>
      <c r="L17621" t="str">
        <f t="shared" ca="1" si="550"/>
        <v>01</v>
      </c>
      <c r="M17621" t="str">
        <f t="shared" ca="1" si="551"/>
        <v>family</v>
      </c>
    </row>
    <row r="17622" spans="1:13" x14ac:dyDescent="0.3">
      <c r="A17622">
        <v>5381044</v>
      </c>
      <c r="B17622" t="s">
        <v>12767</v>
      </c>
      <c r="C17622">
        <v>60</v>
      </c>
      <c r="D17622" t="s">
        <v>17723</v>
      </c>
      <c r="E17622" t="s">
        <v>17735</v>
      </c>
      <c r="F17622">
        <v>1</v>
      </c>
      <c r="G17622">
        <v>12</v>
      </c>
      <c r="H17622" t="s">
        <v>17741</v>
      </c>
      <c r="I17622">
        <v>2760000</v>
      </c>
      <c r="J17622" t="s">
        <v>17741</v>
      </c>
      <c r="K17622" t="s">
        <v>17741</v>
      </c>
      <c r="L17622" t="str">
        <f t="shared" ca="1" si="550"/>
        <v>01</v>
      </c>
      <c r="M17622" t="str">
        <f t="shared" ca="1" si="551"/>
        <v>hana vip</v>
      </c>
    </row>
    <row r="17623" spans="1:13" x14ac:dyDescent="0.3">
      <c r="A17623">
        <v>5179336</v>
      </c>
      <c r="B17623" t="s">
        <v>12768</v>
      </c>
      <c r="C17623">
        <v>35</v>
      </c>
      <c r="D17623" t="s">
        <v>17722</v>
      </c>
      <c r="E17623" t="s">
        <v>17736</v>
      </c>
      <c r="F17623">
        <v>5</v>
      </c>
      <c r="G17623">
        <v>10</v>
      </c>
      <c r="H17623" t="s">
        <v>17741</v>
      </c>
      <c r="I17623">
        <v>3042800</v>
      </c>
      <c r="J17623" t="s">
        <v>17741</v>
      </c>
      <c r="K17623" t="s">
        <v>17741</v>
      </c>
      <c r="L17623" t="str">
        <f t="shared" ca="1" si="550"/>
        <v>04</v>
      </c>
      <c r="M17623" t="str">
        <f t="shared" ca="1" si="551"/>
        <v>hana vip</v>
      </c>
    </row>
    <row r="17624" spans="1:13" x14ac:dyDescent="0.3">
      <c r="A17624">
        <v>7263466</v>
      </c>
      <c r="B17624" t="s">
        <v>12769</v>
      </c>
      <c r="C17624">
        <v>28</v>
      </c>
      <c r="D17624" t="s">
        <v>17723</v>
      </c>
      <c r="E17624" t="s">
        <v>17727</v>
      </c>
      <c r="F17624">
        <v>2</v>
      </c>
      <c r="G17624">
        <v>7</v>
      </c>
      <c r="H17624" t="s">
        <v>17741</v>
      </c>
      <c r="I17624">
        <v>1024300</v>
      </c>
      <c r="J17624" t="s">
        <v>17742</v>
      </c>
      <c r="K17624" t="s">
        <v>17741</v>
      </c>
      <c r="L17624" t="str">
        <f t="shared" ca="1" si="550"/>
        <v>01</v>
      </c>
      <c r="M17624" t="str">
        <f t="shared" ca="1" si="551"/>
        <v>family</v>
      </c>
    </row>
    <row r="17625" spans="1:13" x14ac:dyDescent="0.3">
      <c r="A17625">
        <v>4461027</v>
      </c>
      <c r="B17625" t="s">
        <v>1610</v>
      </c>
      <c r="C17625">
        <v>51</v>
      </c>
      <c r="D17625" t="s">
        <v>17723</v>
      </c>
      <c r="E17625" t="s">
        <v>17731</v>
      </c>
      <c r="F17625">
        <v>1</v>
      </c>
      <c r="G17625">
        <v>7</v>
      </c>
      <c r="H17625" t="s">
        <v>17741</v>
      </c>
      <c r="I17625">
        <v>3134500</v>
      </c>
      <c r="J17625" t="s">
        <v>17742</v>
      </c>
      <c r="K17625" t="s">
        <v>17741</v>
      </c>
      <c r="L17625" t="str">
        <f t="shared" ca="1" si="550"/>
        <v>01</v>
      </c>
      <c r="M17625" t="str">
        <f t="shared" ca="1" si="551"/>
        <v>family</v>
      </c>
    </row>
    <row r="17626" spans="1:13" x14ac:dyDescent="0.3">
      <c r="A17626">
        <v>3018822</v>
      </c>
      <c r="B17626" t="s">
        <v>12770</v>
      </c>
      <c r="C17626">
        <v>34</v>
      </c>
      <c r="D17626" t="s">
        <v>17723</v>
      </c>
      <c r="E17626" t="s">
        <v>17740</v>
      </c>
      <c r="F17626">
        <v>3</v>
      </c>
      <c r="G17626">
        <v>9</v>
      </c>
      <c r="H17626" t="s">
        <v>17742</v>
      </c>
      <c r="I17626">
        <v>2652800</v>
      </c>
      <c r="J17626" t="s">
        <v>17741</v>
      </c>
      <c r="K17626" t="s">
        <v>17742</v>
      </c>
      <c r="L17626" t="str">
        <f t="shared" ca="1" si="550"/>
        <v>01</v>
      </c>
      <c r="M17626" t="str">
        <f t="shared" ca="1" si="551"/>
        <v>vip</v>
      </c>
    </row>
    <row r="17627" spans="1:13" x14ac:dyDescent="0.3">
      <c r="A17627">
        <v>7725446</v>
      </c>
      <c r="B17627" t="s">
        <v>2015</v>
      </c>
      <c r="C17627">
        <v>50</v>
      </c>
      <c r="D17627" t="s">
        <v>17722</v>
      </c>
      <c r="E17627" t="s">
        <v>17739</v>
      </c>
      <c r="F17627">
        <v>2</v>
      </c>
      <c r="G17627">
        <v>11</v>
      </c>
      <c r="H17627" t="s">
        <v>17741</v>
      </c>
      <c r="I17627">
        <v>5871000</v>
      </c>
      <c r="J17627" t="s">
        <v>17741</v>
      </c>
      <c r="K17627" t="s">
        <v>17741</v>
      </c>
      <c r="L17627" t="str">
        <f t="shared" ca="1" si="550"/>
        <v>04</v>
      </c>
      <c r="M17627" t="str">
        <f t="shared" ca="1" si="551"/>
        <v>family</v>
      </c>
    </row>
    <row r="17628" spans="1:13" x14ac:dyDescent="0.3">
      <c r="A17628">
        <v>8275650</v>
      </c>
      <c r="B17628" t="s">
        <v>12771</v>
      </c>
      <c r="C17628">
        <v>32</v>
      </c>
      <c r="D17628" t="s">
        <v>17722</v>
      </c>
      <c r="E17628" t="s">
        <v>17736</v>
      </c>
      <c r="F17628">
        <v>4</v>
      </c>
      <c r="G17628">
        <v>7</v>
      </c>
      <c r="H17628" t="s">
        <v>17741</v>
      </c>
      <c r="I17628">
        <v>4161100</v>
      </c>
      <c r="J17628" t="s">
        <v>17742</v>
      </c>
      <c r="K17628" t="s">
        <v>17741</v>
      </c>
      <c r="L17628" t="str">
        <f t="shared" ca="1" si="550"/>
        <v>01</v>
      </c>
      <c r="M17628" t="str">
        <f t="shared" ca="1" si="551"/>
        <v>hana vip</v>
      </c>
    </row>
    <row r="17629" spans="1:13" x14ac:dyDescent="0.3">
      <c r="A17629">
        <v>5349725</v>
      </c>
      <c r="B17629" t="s">
        <v>12772</v>
      </c>
      <c r="C17629">
        <v>51</v>
      </c>
      <c r="D17629" t="s">
        <v>17722</v>
      </c>
      <c r="E17629" t="s">
        <v>17735</v>
      </c>
      <c r="F17629">
        <v>6</v>
      </c>
      <c r="G17629">
        <v>9</v>
      </c>
      <c r="H17629" t="s">
        <v>17741</v>
      </c>
      <c r="I17629">
        <v>1570900</v>
      </c>
      <c r="J17629" t="s">
        <v>17741</v>
      </c>
      <c r="K17629" t="s">
        <v>17741</v>
      </c>
      <c r="L17629" t="str">
        <f t="shared" ca="1" si="550"/>
        <v>01</v>
      </c>
      <c r="M17629" t="str">
        <f t="shared" ca="1" si="551"/>
        <v>hana family</v>
      </c>
    </row>
    <row r="17630" spans="1:13" x14ac:dyDescent="0.3">
      <c r="A17630">
        <v>2714752</v>
      </c>
      <c r="B17630" t="s">
        <v>12773</v>
      </c>
      <c r="C17630">
        <v>56</v>
      </c>
      <c r="D17630" t="s">
        <v>17722</v>
      </c>
      <c r="E17630" t="s">
        <v>17732</v>
      </c>
      <c r="F17630">
        <v>1</v>
      </c>
      <c r="G17630">
        <v>9</v>
      </c>
      <c r="H17630" t="s">
        <v>17742</v>
      </c>
      <c r="I17630">
        <v>2026800</v>
      </c>
      <c r="J17630" t="s">
        <v>17741</v>
      </c>
      <c r="K17630" t="s">
        <v>17742</v>
      </c>
      <c r="L17630" t="str">
        <f t="shared" ca="1" si="550"/>
        <v>04</v>
      </c>
      <c r="M17630" t="str">
        <f t="shared" ca="1" si="551"/>
        <v>vip</v>
      </c>
    </row>
    <row r="17631" spans="1:13" x14ac:dyDescent="0.3">
      <c r="A17631">
        <v>5773110</v>
      </c>
      <c r="B17631" t="s">
        <v>12774</v>
      </c>
      <c r="C17631">
        <v>41</v>
      </c>
      <c r="D17631" t="s">
        <v>17723</v>
      </c>
      <c r="E17631" t="s">
        <v>17733</v>
      </c>
      <c r="F17631">
        <v>1</v>
      </c>
      <c r="G17631">
        <v>8</v>
      </c>
      <c r="H17631" t="s">
        <v>17741</v>
      </c>
      <c r="I17631">
        <v>1246300</v>
      </c>
      <c r="J17631" t="s">
        <v>17741</v>
      </c>
      <c r="K17631" t="s">
        <v>17741</v>
      </c>
      <c r="L17631" t="str">
        <f t="shared" ca="1" si="550"/>
        <v>01</v>
      </c>
      <c r="M17631" t="str">
        <f t="shared" ca="1" si="551"/>
        <v>hana vip</v>
      </c>
    </row>
    <row r="17632" spans="1:13" x14ac:dyDescent="0.3">
      <c r="A17632">
        <v>2846220</v>
      </c>
      <c r="B17632" t="s">
        <v>4400</v>
      </c>
      <c r="C17632">
        <v>45</v>
      </c>
      <c r="D17632" t="s">
        <v>17722</v>
      </c>
      <c r="E17632" t="s">
        <v>17740</v>
      </c>
      <c r="F17632">
        <v>3</v>
      </c>
      <c r="G17632">
        <v>5</v>
      </c>
      <c r="H17632" t="s">
        <v>17741</v>
      </c>
      <c r="I17632">
        <v>4567000</v>
      </c>
      <c r="J17632" t="s">
        <v>17742</v>
      </c>
      <c r="K17632" t="s">
        <v>17741</v>
      </c>
      <c r="L17632" t="str">
        <f t="shared" ca="1" si="550"/>
        <v>04</v>
      </c>
      <c r="M17632" t="str">
        <f t="shared" ca="1" si="551"/>
        <v>family</v>
      </c>
    </row>
    <row r="17633" spans="1:13" x14ac:dyDescent="0.3">
      <c r="A17633">
        <v>8112548</v>
      </c>
      <c r="B17633" t="s">
        <v>12775</v>
      </c>
      <c r="C17633">
        <v>41</v>
      </c>
      <c r="D17633" t="s">
        <v>17722</v>
      </c>
      <c r="E17633" t="s">
        <v>17740</v>
      </c>
      <c r="F17633">
        <v>3</v>
      </c>
      <c r="G17633">
        <v>10</v>
      </c>
      <c r="H17633" t="s">
        <v>17742</v>
      </c>
      <c r="I17633">
        <v>1099100</v>
      </c>
      <c r="J17633" t="s">
        <v>17741</v>
      </c>
      <c r="K17633" t="s">
        <v>17742</v>
      </c>
      <c r="L17633" t="str">
        <f t="shared" ca="1" si="550"/>
        <v>01</v>
      </c>
      <c r="M17633" t="str">
        <f t="shared" ca="1" si="551"/>
        <v>family</v>
      </c>
    </row>
    <row r="17634" spans="1:13" x14ac:dyDescent="0.3">
      <c r="A17634">
        <v>5839379</v>
      </c>
      <c r="B17634" t="s">
        <v>12776</v>
      </c>
      <c r="C17634">
        <v>53</v>
      </c>
      <c r="D17634" t="s">
        <v>17722</v>
      </c>
      <c r="E17634" t="s">
        <v>17738</v>
      </c>
      <c r="F17634">
        <v>1</v>
      </c>
      <c r="G17634">
        <v>11</v>
      </c>
      <c r="H17634" t="s">
        <v>17741</v>
      </c>
      <c r="I17634">
        <v>1329800</v>
      </c>
      <c r="J17634" t="s">
        <v>17742</v>
      </c>
      <c r="K17634" t="s">
        <v>17741</v>
      </c>
      <c r="L17634" t="str">
        <f t="shared" ca="1" si="550"/>
        <v>04</v>
      </c>
      <c r="M17634" t="str">
        <f t="shared" ca="1" si="551"/>
        <v>family</v>
      </c>
    </row>
    <row r="17635" spans="1:13" x14ac:dyDescent="0.3">
      <c r="A17635">
        <v>8888506</v>
      </c>
      <c r="B17635" t="s">
        <v>12343</v>
      </c>
      <c r="C17635">
        <v>33</v>
      </c>
      <c r="D17635" t="s">
        <v>17722</v>
      </c>
      <c r="E17635" t="s">
        <v>17737</v>
      </c>
      <c r="F17635">
        <v>1</v>
      </c>
      <c r="G17635">
        <v>10</v>
      </c>
      <c r="H17635" t="s">
        <v>17742</v>
      </c>
      <c r="I17635">
        <v>2213800</v>
      </c>
      <c r="J17635" t="s">
        <v>17741</v>
      </c>
      <c r="K17635" t="s">
        <v>17742</v>
      </c>
      <c r="L17635" t="str">
        <f t="shared" ca="1" si="550"/>
        <v>01</v>
      </c>
      <c r="M17635" t="str">
        <f t="shared" ca="1" si="551"/>
        <v>family</v>
      </c>
    </row>
    <row r="17636" spans="1:13" x14ac:dyDescent="0.3">
      <c r="A17636">
        <v>4403329</v>
      </c>
      <c r="B17636" t="s">
        <v>12777</v>
      </c>
      <c r="C17636">
        <v>30</v>
      </c>
      <c r="D17636" t="s">
        <v>17722</v>
      </c>
      <c r="E17636" t="s">
        <v>17738</v>
      </c>
      <c r="F17636">
        <v>1</v>
      </c>
      <c r="G17636">
        <v>6</v>
      </c>
      <c r="H17636" t="s">
        <v>17742</v>
      </c>
      <c r="I17636">
        <v>415000</v>
      </c>
      <c r="J17636" t="s">
        <v>17742</v>
      </c>
      <c r="K17636" t="s">
        <v>17742</v>
      </c>
      <c r="L17636" t="str">
        <f t="shared" ca="1" si="550"/>
        <v>04</v>
      </c>
      <c r="M17636" t="str">
        <f t="shared" ca="1" si="551"/>
        <v>family</v>
      </c>
    </row>
    <row r="17637" spans="1:13" x14ac:dyDescent="0.3">
      <c r="A17637">
        <v>9456129</v>
      </c>
      <c r="B17637" t="s">
        <v>4483</v>
      </c>
      <c r="C17637">
        <v>27</v>
      </c>
      <c r="D17637" t="s">
        <v>17723</v>
      </c>
      <c r="E17637" t="s">
        <v>17724</v>
      </c>
      <c r="F17637">
        <v>1</v>
      </c>
      <c r="G17637">
        <v>14</v>
      </c>
      <c r="H17637" t="s">
        <v>17742</v>
      </c>
      <c r="I17637">
        <v>300600</v>
      </c>
      <c r="J17637" t="s">
        <v>17742</v>
      </c>
      <c r="K17637" t="s">
        <v>17742</v>
      </c>
      <c r="L17637" t="str">
        <f t="shared" ca="1" si="550"/>
        <v>04</v>
      </c>
      <c r="M17637" t="str">
        <f t="shared" ca="1" si="551"/>
        <v>vip</v>
      </c>
    </row>
    <row r="17638" spans="1:13" x14ac:dyDescent="0.3">
      <c r="A17638">
        <v>9068972</v>
      </c>
      <c r="B17638" t="s">
        <v>12778</v>
      </c>
      <c r="C17638">
        <v>36</v>
      </c>
      <c r="D17638" t="s">
        <v>17722</v>
      </c>
      <c r="E17638" t="s">
        <v>17733</v>
      </c>
      <c r="F17638">
        <v>2</v>
      </c>
      <c r="G17638">
        <v>9</v>
      </c>
      <c r="H17638" t="s">
        <v>17741</v>
      </c>
      <c r="I17638">
        <v>1563300</v>
      </c>
      <c r="J17638" t="s">
        <v>17742</v>
      </c>
      <c r="K17638" t="s">
        <v>17741</v>
      </c>
      <c r="L17638" t="str">
        <f t="shared" ca="1" si="550"/>
        <v>01</v>
      </c>
      <c r="M17638" t="str">
        <f t="shared" ca="1" si="551"/>
        <v>family</v>
      </c>
    </row>
    <row r="17639" spans="1:13" x14ac:dyDescent="0.3">
      <c r="A17639">
        <v>3220749</v>
      </c>
      <c r="B17639" t="s">
        <v>12779</v>
      </c>
      <c r="C17639">
        <v>50</v>
      </c>
      <c r="D17639" t="s">
        <v>17722</v>
      </c>
      <c r="E17639" t="s">
        <v>17734</v>
      </c>
      <c r="F17639">
        <v>2</v>
      </c>
      <c r="G17639">
        <v>7</v>
      </c>
      <c r="H17639" t="s">
        <v>17741</v>
      </c>
      <c r="I17639">
        <v>1447800</v>
      </c>
      <c r="J17639" t="s">
        <v>17742</v>
      </c>
      <c r="K17639" t="s">
        <v>17741</v>
      </c>
      <c r="L17639" t="str">
        <f t="shared" ca="1" si="550"/>
        <v>01</v>
      </c>
      <c r="M17639" t="str">
        <f t="shared" ca="1" si="551"/>
        <v>family</v>
      </c>
    </row>
    <row r="17640" spans="1:13" x14ac:dyDescent="0.3">
      <c r="A17640">
        <v>4087307</v>
      </c>
      <c r="B17640" t="s">
        <v>7397</v>
      </c>
      <c r="C17640">
        <v>27</v>
      </c>
      <c r="D17640" t="s">
        <v>17723</v>
      </c>
      <c r="E17640" t="s">
        <v>17736</v>
      </c>
      <c r="F17640">
        <v>3</v>
      </c>
      <c r="G17640">
        <v>7</v>
      </c>
      <c r="H17640" t="s">
        <v>17742</v>
      </c>
      <c r="I17640">
        <v>1799000</v>
      </c>
      <c r="J17640" t="s">
        <v>17741</v>
      </c>
      <c r="K17640" t="s">
        <v>17742</v>
      </c>
      <c r="L17640" t="str">
        <f t="shared" ca="1" si="550"/>
        <v>01</v>
      </c>
      <c r="M17640" t="str">
        <f t="shared" ca="1" si="551"/>
        <v>family</v>
      </c>
    </row>
    <row r="17641" spans="1:13" x14ac:dyDescent="0.3">
      <c r="A17641">
        <v>1553953</v>
      </c>
      <c r="B17641" t="s">
        <v>12780</v>
      </c>
      <c r="C17641">
        <v>40</v>
      </c>
      <c r="D17641" t="s">
        <v>17723</v>
      </c>
      <c r="E17641" t="s">
        <v>17735</v>
      </c>
      <c r="F17641">
        <v>3</v>
      </c>
      <c r="G17641">
        <v>8</v>
      </c>
      <c r="H17641" t="s">
        <v>17742</v>
      </c>
      <c r="I17641">
        <v>5090000</v>
      </c>
      <c r="J17641" t="s">
        <v>17742</v>
      </c>
      <c r="K17641" t="s">
        <v>17742</v>
      </c>
      <c r="L17641" t="str">
        <f t="shared" ca="1" si="550"/>
        <v>04</v>
      </c>
      <c r="M17641" t="str">
        <f t="shared" ca="1" si="551"/>
        <v>family</v>
      </c>
    </row>
    <row r="17642" spans="1:13" x14ac:dyDescent="0.3">
      <c r="A17642">
        <v>4448513</v>
      </c>
      <c r="B17642" t="s">
        <v>12781</v>
      </c>
      <c r="C17642">
        <v>38</v>
      </c>
      <c r="D17642" t="s">
        <v>17723</v>
      </c>
      <c r="E17642" t="s">
        <v>17724</v>
      </c>
      <c r="F17642">
        <v>2</v>
      </c>
      <c r="G17642">
        <v>8</v>
      </c>
      <c r="H17642" t="s">
        <v>17741</v>
      </c>
      <c r="I17642">
        <v>1343700</v>
      </c>
      <c r="J17642" t="s">
        <v>17741</v>
      </c>
      <c r="K17642" t="s">
        <v>17741</v>
      </c>
      <c r="L17642" t="str">
        <f t="shared" ca="1" si="550"/>
        <v>04</v>
      </c>
      <c r="M17642" t="str">
        <f t="shared" ca="1" si="551"/>
        <v>hana family</v>
      </c>
    </row>
    <row r="17643" spans="1:13" x14ac:dyDescent="0.3">
      <c r="A17643">
        <v>8214264</v>
      </c>
      <c r="B17643" t="s">
        <v>5491</v>
      </c>
      <c r="C17643">
        <v>43</v>
      </c>
      <c r="D17643" t="s">
        <v>17722</v>
      </c>
      <c r="E17643" t="s">
        <v>17729</v>
      </c>
      <c r="F17643">
        <v>2</v>
      </c>
      <c r="G17643">
        <v>6</v>
      </c>
      <c r="H17643" t="s">
        <v>17741</v>
      </c>
      <c r="I17643">
        <v>2213000</v>
      </c>
      <c r="J17643" t="s">
        <v>17742</v>
      </c>
      <c r="K17643" t="s">
        <v>17741</v>
      </c>
      <c r="L17643" t="str">
        <f t="shared" ca="1" si="550"/>
        <v>01</v>
      </c>
      <c r="M17643" t="str">
        <f t="shared" ca="1" si="551"/>
        <v>hana family</v>
      </c>
    </row>
    <row r="17644" spans="1:13" x14ac:dyDescent="0.3">
      <c r="A17644">
        <v>2453842</v>
      </c>
      <c r="B17644" t="s">
        <v>12782</v>
      </c>
      <c r="C17644">
        <v>67</v>
      </c>
      <c r="D17644" t="s">
        <v>17722</v>
      </c>
      <c r="E17644" t="s">
        <v>17726</v>
      </c>
      <c r="F17644">
        <v>2</v>
      </c>
      <c r="G17644">
        <v>8</v>
      </c>
      <c r="H17644" t="s">
        <v>17742</v>
      </c>
      <c r="I17644">
        <v>3241700</v>
      </c>
      <c r="J17644" t="s">
        <v>17741</v>
      </c>
      <c r="K17644" t="s">
        <v>17742</v>
      </c>
      <c r="L17644" t="str">
        <f t="shared" ca="1" si="550"/>
        <v>04</v>
      </c>
      <c r="M17644" t="str">
        <f t="shared" ca="1" si="551"/>
        <v>family</v>
      </c>
    </row>
    <row r="17645" spans="1:13" x14ac:dyDescent="0.3">
      <c r="A17645">
        <v>6606947</v>
      </c>
      <c r="B17645" t="s">
        <v>10555</v>
      </c>
      <c r="C17645">
        <v>30</v>
      </c>
      <c r="D17645" t="s">
        <v>17722</v>
      </c>
      <c r="E17645" t="s">
        <v>17734</v>
      </c>
      <c r="F17645">
        <v>2</v>
      </c>
      <c r="G17645">
        <v>7</v>
      </c>
      <c r="H17645" t="s">
        <v>17741</v>
      </c>
      <c r="I17645">
        <v>717100</v>
      </c>
      <c r="J17645" t="s">
        <v>17741</v>
      </c>
      <c r="K17645" t="s">
        <v>17741</v>
      </c>
      <c r="L17645" t="str">
        <f t="shared" ca="1" si="550"/>
        <v>01</v>
      </c>
      <c r="M17645" t="str">
        <f t="shared" ca="1" si="551"/>
        <v>vip</v>
      </c>
    </row>
    <row r="17646" spans="1:13" x14ac:dyDescent="0.3">
      <c r="A17646">
        <v>7032180</v>
      </c>
      <c r="B17646" t="s">
        <v>2578</v>
      </c>
      <c r="C17646">
        <v>31</v>
      </c>
      <c r="D17646" t="s">
        <v>17723</v>
      </c>
      <c r="E17646" t="s">
        <v>17727</v>
      </c>
      <c r="F17646">
        <v>5</v>
      </c>
      <c r="G17646">
        <v>7</v>
      </c>
      <c r="H17646" t="s">
        <v>17741</v>
      </c>
      <c r="I17646">
        <v>2541500</v>
      </c>
      <c r="J17646" t="s">
        <v>17742</v>
      </c>
      <c r="K17646" t="s">
        <v>17741</v>
      </c>
      <c r="L17646" t="str">
        <f t="shared" ca="1" si="550"/>
        <v>04</v>
      </c>
      <c r="M17646" t="str">
        <f t="shared" ca="1" si="551"/>
        <v>family</v>
      </c>
    </row>
    <row r="17647" spans="1:13" x14ac:dyDescent="0.3">
      <c r="A17647">
        <v>4020480</v>
      </c>
      <c r="B17647" t="s">
        <v>12783</v>
      </c>
      <c r="C17647">
        <v>44</v>
      </c>
      <c r="D17647" t="s">
        <v>17722</v>
      </c>
      <c r="E17647" t="s">
        <v>17739</v>
      </c>
      <c r="F17647">
        <v>1</v>
      </c>
      <c r="G17647">
        <v>7</v>
      </c>
      <c r="H17647" t="s">
        <v>17742</v>
      </c>
      <c r="I17647">
        <v>1337300</v>
      </c>
      <c r="J17647" t="s">
        <v>17742</v>
      </c>
      <c r="K17647" t="s">
        <v>17742</v>
      </c>
      <c r="L17647" t="str">
        <f t="shared" ca="1" si="550"/>
        <v>04</v>
      </c>
      <c r="M17647" t="str">
        <f t="shared" ca="1" si="551"/>
        <v>vip</v>
      </c>
    </row>
    <row r="17648" spans="1:13" x14ac:dyDescent="0.3">
      <c r="A17648">
        <v>8132158</v>
      </c>
      <c r="B17648" t="s">
        <v>3187</v>
      </c>
      <c r="C17648">
        <v>34</v>
      </c>
      <c r="D17648" t="s">
        <v>17723</v>
      </c>
      <c r="E17648" t="s">
        <v>17726</v>
      </c>
      <c r="F17648">
        <v>2</v>
      </c>
      <c r="G17648">
        <v>8</v>
      </c>
      <c r="H17648" t="s">
        <v>17741</v>
      </c>
      <c r="I17648">
        <v>2715600</v>
      </c>
      <c r="J17648" t="s">
        <v>17741</v>
      </c>
      <c r="K17648" t="s">
        <v>17741</v>
      </c>
      <c r="L17648" t="str">
        <f t="shared" ca="1" si="550"/>
        <v>04</v>
      </c>
      <c r="M17648" t="str">
        <f t="shared" ca="1" si="551"/>
        <v>vip</v>
      </c>
    </row>
    <row r="17649" spans="1:13" x14ac:dyDescent="0.3">
      <c r="A17649">
        <v>6082336</v>
      </c>
      <c r="B17649" t="s">
        <v>12784</v>
      </c>
      <c r="C17649">
        <v>41</v>
      </c>
      <c r="D17649" t="s">
        <v>17722</v>
      </c>
      <c r="E17649" t="s">
        <v>17738</v>
      </c>
      <c r="F17649">
        <v>3</v>
      </c>
      <c r="G17649">
        <v>9</v>
      </c>
      <c r="H17649" t="s">
        <v>17742</v>
      </c>
      <c r="I17649">
        <v>1663900</v>
      </c>
      <c r="J17649" t="s">
        <v>17741</v>
      </c>
      <c r="K17649" t="s">
        <v>17742</v>
      </c>
      <c r="L17649" t="str">
        <f t="shared" ca="1" si="550"/>
        <v>01</v>
      </c>
      <c r="M17649" t="str">
        <f t="shared" ca="1" si="551"/>
        <v>hana family</v>
      </c>
    </row>
    <row r="17650" spans="1:13" x14ac:dyDescent="0.3">
      <c r="A17650">
        <v>6788190</v>
      </c>
      <c r="B17650" t="s">
        <v>9839</v>
      </c>
      <c r="C17650">
        <v>63</v>
      </c>
      <c r="D17650" t="s">
        <v>17722</v>
      </c>
      <c r="E17650" t="s">
        <v>17730</v>
      </c>
      <c r="F17650">
        <v>1</v>
      </c>
      <c r="G17650">
        <v>6</v>
      </c>
      <c r="H17650" t="s">
        <v>17742</v>
      </c>
      <c r="I17650">
        <v>1578100</v>
      </c>
      <c r="J17650" t="s">
        <v>17742</v>
      </c>
      <c r="K17650" t="s">
        <v>17742</v>
      </c>
      <c r="L17650" t="str">
        <f t="shared" ca="1" si="550"/>
        <v>01</v>
      </c>
      <c r="M17650" t="str">
        <f t="shared" ca="1" si="551"/>
        <v>hana vip</v>
      </c>
    </row>
    <row r="17651" spans="1:13" x14ac:dyDescent="0.3">
      <c r="A17651">
        <v>1693198</v>
      </c>
      <c r="B17651" t="s">
        <v>12785</v>
      </c>
      <c r="C17651">
        <v>29</v>
      </c>
      <c r="D17651" t="s">
        <v>17722</v>
      </c>
      <c r="E17651" t="s">
        <v>17740</v>
      </c>
      <c r="F17651">
        <v>5</v>
      </c>
      <c r="G17651">
        <v>13</v>
      </c>
      <c r="H17651" t="s">
        <v>17741</v>
      </c>
      <c r="I17651">
        <v>718900</v>
      </c>
      <c r="J17651" t="s">
        <v>17741</v>
      </c>
      <c r="K17651" t="s">
        <v>17741</v>
      </c>
      <c r="L17651" t="str">
        <f t="shared" ca="1" si="550"/>
        <v>01</v>
      </c>
      <c r="M17651" t="str">
        <f t="shared" ca="1" si="551"/>
        <v>family</v>
      </c>
    </row>
    <row r="17652" spans="1:13" x14ac:dyDescent="0.3">
      <c r="A17652">
        <v>1372404</v>
      </c>
      <c r="B17652" t="s">
        <v>8989</v>
      </c>
      <c r="C17652">
        <v>25</v>
      </c>
      <c r="D17652" t="s">
        <v>17722</v>
      </c>
      <c r="E17652" t="s">
        <v>17730</v>
      </c>
      <c r="F17652">
        <v>3</v>
      </c>
      <c r="G17652">
        <v>14</v>
      </c>
      <c r="H17652" t="s">
        <v>17741</v>
      </c>
      <c r="I17652">
        <v>198600</v>
      </c>
      <c r="J17652" t="s">
        <v>17741</v>
      </c>
      <c r="K17652" t="s">
        <v>17741</v>
      </c>
      <c r="L17652" t="str">
        <f t="shared" ca="1" si="550"/>
        <v>01</v>
      </c>
      <c r="M17652" t="str">
        <f t="shared" ca="1" si="551"/>
        <v>green</v>
      </c>
    </row>
    <row r="17653" spans="1:13" x14ac:dyDescent="0.3">
      <c r="A17653">
        <v>8903012</v>
      </c>
      <c r="B17653" t="s">
        <v>12786</v>
      </c>
      <c r="C17653">
        <v>30</v>
      </c>
      <c r="D17653" t="s">
        <v>17723</v>
      </c>
      <c r="E17653" t="s">
        <v>17727</v>
      </c>
      <c r="F17653">
        <v>4</v>
      </c>
      <c r="G17653">
        <v>11</v>
      </c>
      <c r="H17653" t="s">
        <v>17741</v>
      </c>
      <c r="I17653">
        <v>1848400</v>
      </c>
      <c r="J17653" t="s">
        <v>17742</v>
      </c>
      <c r="K17653" t="s">
        <v>17741</v>
      </c>
      <c r="L17653" t="str">
        <f t="shared" ca="1" si="550"/>
        <v>01</v>
      </c>
      <c r="M17653" t="str">
        <f t="shared" ca="1" si="551"/>
        <v>green</v>
      </c>
    </row>
    <row r="17654" spans="1:13" x14ac:dyDescent="0.3">
      <c r="A17654">
        <v>6012324</v>
      </c>
      <c r="B17654" t="s">
        <v>12787</v>
      </c>
      <c r="C17654">
        <v>29</v>
      </c>
      <c r="D17654" t="s">
        <v>17722</v>
      </c>
      <c r="E17654" t="s">
        <v>17737</v>
      </c>
      <c r="F17654">
        <v>2</v>
      </c>
      <c r="G17654">
        <v>10</v>
      </c>
      <c r="H17654" t="s">
        <v>17741</v>
      </c>
      <c r="I17654">
        <v>822700</v>
      </c>
      <c r="J17654" t="s">
        <v>17742</v>
      </c>
      <c r="K17654" t="s">
        <v>17741</v>
      </c>
      <c r="L17654" t="str">
        <f t="shared" ca="1" si="550"/>
        <v>01</v>
      </c>
      <c r="M17654" t="str">
        <f t="shared" ca="1" si="551"/>
        <v>green</v>
      </c>
    </row>
    <row r="17655" spans="1:13" x14ac:dyDescent="0.3">
      <c r="A17655">
        <v>3932923</v>
      </c>
      <c r="B17655" t="s">
        <v>12788</v>
      </c>
      <c r="C17655">
        <v>53</v>
      </c>
      <c r="D17655" t="s">
        <v>17723</v>
      </c>
      <c r="E17655" t="s">
        <v>17732</v>
      </c>
      <c r="F17655">
        <v>2</v>
      </c>
      <c r="G17655">
        <v>7</v>
      </c>
      <c r="H17655" t="s">
        <v>17742</v>
      </c>
      <c r="I17655">
        <v>2705400</v>
      </c>
      <c r="J17655" t="s">
        <v>17741</v>
      </c>
      <c r="K17655" t="s">
        <v>17742</v>
      </c>
      <c r="L17655" t="str">
        <f t="shared" ca="1" si="550"/>
        <v>04</v>
      </c>
      <c r="M17655" t="str">
        <f t="shared" ca="1" si="551"/>
        <v>family</v>
      </c>
    </row>
    <row r="17656" spans="1:13" x14ac:dyDescent="0.3">
      <c r="A17656">
        <v>2015612</v>
      </c>
      <c r="B17656" t="s">
        <v>12789</v>
      </c>
      <c r="C17656">
        <v>45</v>
      </c>
      <c r="D17656" t="s">
        <v>17722</v>
      </c>
      <c r="E17656" t="s">
        <v>17727</v>
      </c>
      <c r="F17656">
        <v>1</v>
      </c>
      <c r="G17656">
        <v>4</v>
      </c>
      <c r="H17656" t="s">
        <v>17742</v>
      </c>
      <c r="I17656">
        <v>3316000</v>
      </c>
      <c r="J17656" t="s">
        <v>17742</v>
      </c>
      <c r="K17656" t="s">
        <v>17742</v>
      </c>
      <c r="L17656" t="str">
        <f t="shared" ca="1" si="550"/>
        <v>04</v>
      </c>
      <c r="M17656" t="str">
        <f t="shared" ca="1" si="551"/>
        <v>vip</v>
      </c>
    </row>
    <row r="17657" spans="1:13" x14ac:dyDescent="0.3">
      <c r="A17657">
        <v>7088070</v>
      </c>
      <c r="B17657" t="s">
        <v>5488</v>
      </c>
      <c r="C17657">
        <v>31</v>
      </c>
      <c r="D17657" t="s">
        <v>17723</v>
      </c>
      <c r="E17657" t="s">
        <v>17727</v>
      </c>
      <c r="F17657">
        <v>3</v>
      </c>
      <c r="G17657">
        <v>11</v>
      </c>
      <c r="H17657" t="s">
        <v>17741</v>
      </c>
      <c r="I17657">
        <v>699400</v>
      </c>
      <c r="J17657" t="s">
        <v>17741</v>
      </c>
      <c r="K17657" t="s">
        <v>17741</v>
      </c>
      <c r="L17657" t="str">
        <f t="shared" ca="1" si="550"/>
        <v>04</v>
      </c>
      <c r="M17657" t="str">
        <f t="shared" ca="1" si="551"/>
        <v>vip</v>
      </c>
    </row>
    <row r="17658" spans="1:13" x14ac:dyDescent="0.3">
      <c r="A17658">
        <v>1590923</v>
      </c>
      <c r="B17658" t="s">
        <v>12790</v>
      </c>
      <c r="C17658">
        <v>27</v>
      </c>
      <c r="D17658" t="s">
        <v>17723</v>
      </c>
      <c r="E17658" t="s">
        <v>17733</v>
      </c>
      <c r="F17658">
        <v>2</v>
      </c>
      <c r="G17658">
        <v>9</v>
      </c>
      <c r="H17658" t="s">
        <v>17741</v>
      </c>
      <c r="I17658">
        <v>1722300</v>
      </c>
      <c r="J17658" t="s">
        <v>17741</v>
      </c>
      <c r="K17658" t="s">
        <v>17741</v>
      </c>
      <c r="L17658" t="str">
        <f t="shared" ca="1" si="550"/>
        <v>01</v>
      </c>
      <c r="M17658" t="str">
        <f t="shared" ca="1" si="551"/>
        <v>hana family</v>
      </c>
    </row>
    <row r="17659" spans="1:13" x14ac:dyDescent="0.3">
      <c r="A17659">
        <v>1702563</v>
      </c>
      <c r="B17659" t="s">
        <v>2391</v>
      </c>
      <c r="C17659">
        <v>33</v>
      </c>
      <c r="D17659" t="s">
        <v>17722</v>
      </c>
      <c r="E17659" t="s">
        <v>17725</v>
      </c>
      <c r="F17659">
        <v>4</v>
      </c>
      <c r="G17659">
        <v>8</v>
      </c>
      <c r="H17659" t="s">
        <v>17741</v>
      </c>
      <c r="I17659">
        <v>1892500</v>
      </c>
      <c r="J17659" t="s">
        <v>17742</v>
      </c>
      <c r="K17659" t="s">
        <v>17741</v>
      </c>
      <c r="L17659" t="str">
        <f t="shared" ca="1" si="550"/>
        <v>01</v>
      </c>
      <c r="M17659" t="str">
        <f t="shared" ca="1" si="551"/>
        <v>green</v>
      </c>
    </row>
    <row r="17660" spans="1:13" x14ac:dyDescent="0.3">
      <c r="A17660">
        <v>3124084</v>
      </c>
      <c r="B17660" t="s">
        <v>12791</v>
      </c>
      <c r="C17660">
        <v>61</v>
      </c>
      <c r="D17660" t="s">
        <v>17723</v>
      </c>
      <c r="E17660" t="s">
        <v>17735</v>
      </c>
      <c r="F17660">
        <v>6</v>
      </c>
      <c r="G17660">
        <v>9</v>
      </c>
      <c r="H17660" t="s">
        <v>17741</v>
      </c>
      <c r="I17660">
        <v>1542200</v>
      </c>
      <c r="J17660" t="s">
        <v>17742</v>
      </c>
      <c r="K17660" t="s">
        <v>17741</v>
      </c>
      <c r="L17660" t="str">
        <f t="shared" ca="1" si="550"/>
        <v>01</v>
      </c>
      <c r="M17660" t="str">
        <f t="shared" ca="1" si="551"/>
        <v>hana family</v>
      </c>
    </row>
    <row r="17661" spans="1:13" x14ac:dyDescent="0.3">
      <c r="A17661">
        <v>8958167</v>
      </c>
      <c r="B17661" t="s">
        <v>5735</v>
      </c>
      <c r="C17661">
        <v>48</v>
      </c>
      <c r="D17661" t="s">
        <v>17722</v>
      </c>
      <c r="E17661" t="s">
        <v>17729</v>
      </c>
      <c r="F17661">
        <v>2</v>
      </c>
      <c r="G17661">
        <v>5</v>
      </c>
      <c r="H17661" t="s">
        <v>17741</v>
      </c>
      <c r="I17661">
        <v>757600</v>
      </c>
      <c r="J17661" t="s">
        <v>17741</v>
      </c>
      <c r="K17661" t="s">
        <v>17741</v>
      </c>
      <c r="L17661" t="str">
        <f t="shared" ca="1" si="550"/>
        <v>01</v>
      </c>
      <c r="M17661" t="str">
        <f t="shared" ca="1" si="551"/>
        <v>green</v>
      </c>
    </row>
    <row r="17662" spans="1:13" x14ac:dyDescent="0.3">
      <c r="A17662">
        <v>4043977</v>
      </c>
      <c r="B17662" t="s">
        <v>12792</v>
      </c>
      <c r="C17662">
        <v>50</v>
      </c>
      <c r="D17662" t="s">
        <v>17722</v>
      </c>
      <c r="E17662" t="s">
        <v>17724</v>
      </c>
      <c r="F17662">
        <v>1</v>
      </c>
      <c r="G17662">
        <v>3</v>
      </c>
      <c r="H17662" t="s">
        <v>17741</v>
      </c>
      <c r="I17662">
        <v>3000200</v>
      </c>
      <c r="J17662" t="s">
        <v>17742</v>
      </c>
      <c r="K17662" t="s">
        <v>17741</v>
      </c>
      <c r="L17662" t="str">
        <f t="shared" ca="1" si="550"/>
        <v>04</v>
      </c>
      <c r="M17662" t="str">
        <f t="shared" ca="1" si="551"/>
        <v>hana family</v>
      </c>
    </row>
    <row r="17663" spans="1:13" x14ac:dyDescent="0.3">
      <c r="A17663">
        <v>1607966</v>
      </c>
      <c r="B17663" t="s">
        <v>5924</v>
      </c>
      <c r="C17663">
        <v>40</v>
      </c>
      <c r="D17663" t="s">
        <v>17722</v>
      </c>
      <c r="E17663" t="s">
        <v>17733</v>
      </c>
      <c r="F17663">
        <v>6</v>
      </c>
      <c r="G17663">
        <v>5</v>
      </c>
      <c r="H17663" t="s">
        <v>17741</v>
      </c>
      <c r="I17663">
        <v>4093700</v>
      </c>
      <c r="J17663" t="s">
        <v>17742</v>
      </c>
      <c r="K17663" t="s">
        <v>17741</v>
      </c>
      <c r="L17663" t="str">
        <f t="shared" ca="1" si="550"/>
        <v>01</v>
      </c>
      <c r="M17663" t="str">
        <f t="shared" ca="1" si="551"/>
        <v>family</v>
      </c>
    </row>
    <row r="17664" spans="1:13" x14ac:dyDescent="0.3">
      <c r="A17664">
        <v>5181735</v>
      </c>
      <c r="B17664" t="s">
        <v>12793</v>
      </c>
      <c r="C17664">
        <v>45</v>
      </c>
      <c r="D17664" t="s">
        <v>17722</v>
      </c>
      <c r="E17664" t="s">
        <v>17738</v>
      </c>
      <c r="F17664">
        <v>3</v>
      </c>
      <c r="G17664">
        <v>9</v>
      </c>
      <c r="H17664" t="s">
        <v>17741</v>
      </c>
      <c r="I17664">
        <v>1991700</v>
      </c>
      <c r="J17664" t="s">
        <v>17742</v>
      </c>
      <c r="K17664" t="s">
        <v>17741</v>
      </c>
      <c r="L17664" t="str">
        <f t="shared" ca="1" si="550"/>
        <v>01</v>
      </c>
      <c r="M17664" t="str">
        <f t="shared" ca="1" si="551"/>
        <v>family</v>
      </c>
    </row>
    <row r="17665" spans="1:13" x14ac:dyDescent="0.3">
      <c r="A17665">
        <v>3550837</v>
      </c>
      <c r="B17665" t="s">
        <v>12794</v>
      </c>
      <c r="C17665">
        <v>19</v>
      </c>
      <c r="D17665" t="s">
        <v>17722</v>
      </c>
      <c r="E17665" t="s">
        <v>17731</v>
      </c>
      <c r="F17665">
        <v>2</v>
      </c>
      <c r="G17665">
        <v>7</v>
      </c>
      <c r="H17665" t="s">
        <v>17741</v>
      </c>
      <c r="I17665">
        <v>4899100</v>
      </c>
      <c r="J17665" t="s">
        <v>17742</v>
      </c>
      <c r="K17665" t="s">
        <v>17741</v>
      </c>
      <c r="L17665" t="str">
        <f t="shared" ca="1" si="550"/>
        <v>04</v>
      </c>
      <c r="M17665" t="str">
        <f t="shared" ca="1" si="551"/>
        <v>family</v>
      </c>
    </row>
    <row r="17666" spans="1:13" x14ac:dyDescent="0.3">
      <c r="A17666">
        <v>2794181</v>
      </c>
      <c r="B17666" t="s">
        <v>12795</v>
      </c>
      <c r="C17666">
        <v>47</v>
      </c>
      <c r="D17666" t="s">
        <v>17723</v>
      </c>
      <c r="E17666" t="s">
        <v>17738</v>
      </c>
      <c r="F17666">
        <v>1</v>
      </c>
      <c r="G17666">
        <v>10</v>
      </c>
      <c r="H17666" t="s">
        <v>17742</v>
      </c>
      <c r="I17666">
        <v>1473000</v>
      </c>
      <c r="J17666" t="s">
        <v>17742</v>
      </c>
      <c r="K17666" t="s">
        <v>17742</v>
      </c>
      <c r="L17666" t="str">
        <f t="shared" ca="1" si="550"/>
        <v>04</v>
      </c>
      <c r="M17666" t="str">
        <f t="shared" ca="1" si="551"/>
        <v>green</v>
      </c>
    </row>
    <row r="17667" spans="1:13" x14ac:dyDescent="0.3">
      <c r="A17667">
        <v>4651793</v>
      </c>
      <c r="B17667" t="s">
        <v>10902</v>
      </c>
      <c r="C17667">
        <v>28</v>
      </c>
      <c r="D17667" t="s">
        <v>17723</v>
      </c>
      <c r="E17667" t="s">
        <v>17733</v>
      </c>
      <c r="F17667">
        <v>2</v>
      </c>
      <c r="G17667">
        <v>12</v>
      </c>
      <c r="H17667" t="s">
        <v>17742</v>
      </c>
      <c r="I17667">
        <v>1606700</v>
      </c>
      <c r="J17667" t="s">
        <v>17742</v>
      </c>
      <c r="K17667" t="s">
        <v>17742</v>
      </c>
      <c r="L17667" t="str">
        <f t="shared" ref="L17667:L17730" ca="1" si="552">IF(RANDBETWEEN(0, 1)=0, "01", "04")</f>
        <v>01</v>
      </c>
      <c r="M17667" t="str">
        <f t="shared" ref="M17667:M17730" ca="1" si="553">CHOOSE(RANDBETWEEN(1, 5), "green", "family", "hana family", "vip", "hana vip")</f>
        <v>hana family</v>
      </c>
    </row>
    <row r="17668" spans="1:13" x14ac:dyDescent="0.3">
      <c r="A17668">
        <v>2353586</v>
      </c>
      <c r="B17668" t="s">
        <v>12796</v>
      </c>
      <c r="C17668">
        <v>19</v>
      </c>
      <c r="D17668" t="s">
        <v>17722</v>
      </c>
      <c r="E17668" t="s">
        <v>17740</v>
      </c>
      <c r="F17668">
        <v>6</v>
      </c>
      <c r="G17668">
        <v>10</v>
      </c>
      <c r="H17668" t="s">
        <v>17742</v>
      </c>
      <c r="I17668">
        <v>452700</v>
      </c>
      <c r="J17668" t="s">
        <v>17742</v>
      </c>
      <c r="K17668" t="s">
        <v>17742</v>
      </c>
      <c r="L17668" t="str">
        <f t="shared" ca="1" si="552"/>
        <v>04</v>
      </c>
      <c r="M17668" t="str">
        <f t="shared" ca="1" si="553"/>
        <v>family</v>
      </c>
    </row>
    <row r="17669" spans="1:13" x14ac:dyDescent="0.3">
      <c r="A17669">
        <v>4769713</v>
      </c>
      <c r="B17669" t="s">
        <v>12797</v>
      </c>
      <c r="C17669">
        <v>45</v>
      </c>
      <c r="D17669" t="s">
        <v>17723</v>
      </c>
      <c r="E17669" t="s">
        <v>17740</v>
      </c>
      <c r="F17669">
        <v>1</v>
      </c>
      <c r="G17669">
        <v>7</v>
      </c>
      <c r="H17669" t="s">
        <v>17741</v>
      </c>
      <c r="I17669">
        <v>433600</v>
      </c>
      <c r="J17669" t="s">
        <v>17742</v>
      </c>
      <c r="K17669" t="s">
        <v>17741</v>
      </c>
      <c r="L17669" t="str">
        <f t="shared" ca="1" si="552"/>
        <v>04</v>
      </c>
      <c r="M17669" t="str">
        <f t="shared" ca="1" si="553"/>
        <v>green</v>
      </c>
    </row>
    <row r="17670" spans="1:13" x14ac:dyDescent="0.3">
      <c r="A17670">
        <v>5601356</v>
      </c>
      <c r="B17670" t="s">
        <v>12798</v>
      </c>
      <c r="C17670">
        <v>35</v>
      </c>
      <c r="D17670" t="s">
        <v>17723</v>
      </c>
      <c r="E17670" t="s">
        <v>17735</v>
      </c>
      <c r="F17670">
        <v>3</v>
      </c>
      <c r="G17670">
        <v>7</v>
      </c>
      <c r="H17670" t="s">
        <v>17742</v>
      </c>
      <c r="I17670">
        <v>3018600</v>
      </c>
      <c r="J17670" t="s">
        <v>17742</v>
      </c>
      <c r="K17670" t="s">
        <v>17742</v>
      </c>
      <c r="L17670" t="str">
        <f t="shared" ca="1" si="552"/>
        <v>04</v>
      </c>
      <c r="M17670" t="str">
        <f t="shared" ca="1" si="553"/>
        <v>green</v>
      </c>
    </row>
    <row r="17671" spans="1:13" x14ac:dyDescent="0.3">
      <c r="A17671">
        <v>8041459</v>
      </c>
      <c r="B17671" t="s">
        <v>12799</v>
      </c>
      <c r="C17671">
        <v>31</v>
      </c>
      <c r="D17671" t="s">
        <v>17723</v>
      </c>
      <c r="E17671" t="s">
        <v>17732</v>
      </c>
      <c r="F17671">
        <v>2</v>
      </c>
      <c r="G17671">
        <v>11</v>
      </c>
      <c r="H17671" t="s">
        <v>17741</v>
      </c>
      <c r="I17671">
        <v>2821800</v>
      </c>
      <c r="J17671" t="s">
        <v>17741</v>
      </c>
      <c r="K17671" t="s">
        <v>17741</v>
      </c>
      <c r="L17671" t="str">
        <f t="shared" ca="1" si="552"/>
        <v>01</v>
      </c>
      <c r="M17671" t="str">
        <f t="shared" ca="1" si="553"/>
        <v>hana family</v>
      </c>
    </row>
    <row r="17672" spans="1:13" x14ac:dyDescent="0.3">
      <c r="A17672">
        <v>4459746</v>
      </c>
      <c r="B17672" t="s">
        <v>11040</v>
      </c>
      <c r="C17672">
        <v>38</v>
      </c>
      <c r="D17672" t="s">
        <v>17723</v>
      </c>
      <c r="E17672" t="s">
        <v>17738</v>
      </c>
      <c r="F17672">
        <v>2</v>
      </c>
      <c r="G17672">
        <v>8</v>
      </c>
      <c r="H17672" t="s">
        <v>17741</v>
      </c>
      <c r="I17672">
        <v>5771100</v>
      </c>
      <c r="J17672" t="s">
        <v>17742</v>
      </c>
      <c r="K17672" t="s">
        <v>17741</v>
      </c>
      <c r="L17672" t="str">
        <f t="shared" ca="1" si="552"/>
        <v>01</v>
      </c>
      <c r="M17672" t="str">
        <f t="shared" ca="1" si="553"/>
        <v>green</v>
      </c>
    </row>
    <row r="17673" spans="1:13" x14ac:dyDescent="0.3">
      <c r="A17673">
        <v>2760781</v>
      </c>
      <c r="B17673" t="s">
        <v>12800</v>
      </c>
      <c r="C17673">
        <v>50</v>
      </c>
      <c r="D17673" t="s">
        <v>17723</v>
      </c>
      <c r="E17673" t="s">
        <v>17725</v>
      </c>
      <c r="F17673">
        <v>1</v>
      </c>
      <c r="G17673">
        <v>9</v>
      </c>
      <c r="H17673" t="s">
        <v>17742</v>
      </c>
      <c r="I17673">
        <v>1942100</v>
      </c>
      <c r="J17673" t="s">
        <v>17741</v>
      </c>
      <c r="K17673" t="s">
        <v>17742</v>
      </c>
      <c r="L17673" t="str">
        <f t="shared" ca="1" si="552"/>
        <v>04</v>
      </c>
      <c r="M17673" t="str">
        <f t="shared" ca="1" si="553"/>
        <v>hana vip</v>
      </c>
    </row>
    <row r="17674" spans="1:13" x14ac:dyDescent="0.3">
      <c r="A17674">
        <v>5785684</v>
      </c>
      <c r="B17674" t="s">
        <v>12801</v>
      </c>
      <c r="C17674">
        <v>53</v>
      </c>
      <c r="D17674" t="s">
        <v>17722</v>
      </c>
      <c r="E17674" t="s">
        <v>17738</v>
      </c>
      <c r="F17674">
        <v>2</v>
      </c>
      <c r="G17674">
        <v>4</v>
      </c>
      <c r="H17674" t="s">
        <v>17742</v>
      </c>
      <c r="I17674">
        <v>4076200</v>
      </c>
      <c r="J17674" t="s">
        <v>17741</v>
      </c>
      <c r="K17674" t="s">
        <v>17742</v>
      </c>
      <c r="L17674" t="str">
        <f t="shared" ca="1" si="552"/>
        <v>01</v>
      </c>
      <c r="M17674" t="str">
        <f t="shared" ca="1" si="553"/>
        <v>hana family</v>
      </c>
    </row>
    <row r="17675" spans="1:13" x14ac:dyDescent="0.3">
      <c r="A17675">
        <v>9261382</v>
      </c>
      <c r="B17675" t="s">
        <v>12802</v>
      </c>
      <c r="C17675">
        <v>50</v>
      </c>
      <c r="D17675" t="s">
        <v>17722</v>
      </c>
      <c r="E17675" t="s">
        <v>17724</v>
      </c>
      <c r="F17675">
        <v>1</v>
      </c>
      <c r="G17675">
        <v>10</v>
      </c>
      <c r="H17675" t="s">
        <v>17742</v>
      </c>
      <c r="I17675">
        <v>7364300</v>
      </c>
      <c r="J17675" t="s">
        <v>17742</v>
      </c>
      <c r="K17675" t="s">
        <v>17742</v>
      </c>
      <c r="L17675" t="str">
        <f t="shared" ca="1" si="552"/>
        <v>04</v>
      </c>
      <c r="M17675" t="str">
        <f t="shared" ca="1" si="553"/>
        <v>hana family</v>
      </c>
    </row>
    <row r="17676" spans="1:13" x14ac:dyDescent="0.3">
      <c r="A17676">
        <v>6396564</v>
      </c>
      <c r="B17676" t="s">
        <v>5294</v>
      </c>
      <c r="C17676">
        <v>37</v>
      </c>
      <c r="D17676" t="s">
        <v>17723</v>
      </c>
      <c r="E17676" t="s">
        <v>17725</v>
      </c>
      <c r="F17676">
        <v>5</v>
      </c>
      <c r="G17676">
        <v>8</v>
      </c>
      <c r="H17676" t="s">
        <v>17741</v>
      </c>
      <c r="I17676">
        <v>4239000</v>
      </c>
      <c r="J17676" t="s">
        <v>17742</v>
      </c>
      <c r="K17676" t="s">
        <v>17741</v>
      </c>
      <c r="L17676" t="str">
        <f t="shared" ca="1" si="552"/>
        <v>01</v>
      </c>
      <c r="M17676" t="str">
        <f t="shared" ca="1" si="553"/>
        <v>hana family</v>
      </c>
    </row>
    <row r="17677" spans="1:13" x14ac:dyDescent="0.3">
      <c r="A17677">
        <v>7791470</v>
      </c>
      <c r="B17677" t="s">
        <v>8689</v>
      </c>
      <c r="C17677">
        <v>43</v>
      </c>
      <c r="D17677" t="s">
        <v>17723</v>
      </c>
      <c r="E17677" t="s">
        <v>17736</v>
      </c>
      <c r="F17677">
        <v>1</v>
      </c>
      <c r="G17677">
        <v>5</v>
      </c>
      <c r="H17677" t="s">
        <v>17741</v>
      </c>
      <c r="I17677">
        <v>457900</v>
      </c>
      <c r="J17677" t="s">
        <v>17742</v>
      </c>
      <c r="K17677" t="s">
        <v>17741</v>
      </c>
      <c r="L17677" t="str">
        <f t="shared" ca="1" si="552"/>
        <v>01</v>
      </c>
      <c r="M17677" t="str">
        <f t="shared" ca="1" si="553"/>
        <v>hana vip</v>
      </c>
    </row>
    <row r="17678" spans="1:13" x14ac:dyDescent="0.3">
      <c r="A17678">
        <v>3079146</v>
      </c>
      <c r="B17678" t="s">
        <v>5788</v>
      </c>
      <c r="C17678">
        <v>30</v>
      </c>
      <c r="D17678" t="s">
        <v>17722</v>
      </c>
      <c r="E17678" t="s">
        <v>17725</v>
      </c>
      <c r="F17678">
        <v>4</v>
      </c>
      <c r="G17678">
        <v>4</v>
      </c>
      <c r="H17678" t="s">
        <v>17741</v>
      </c>
      <c r="I17678">
        <v>2017700</v>
      </c>
      <c r="J17678" t="s">
        <v>17742</v>
      </c>
      <c r="K17678" t="s">
        <v>17741</v>
      </c>
      <c r="L17678" t="str">
        <f t="shared" ca="1" si="552"/>
        <v>04</v>
      </c>
      <c r="M17678" t="str">
        <f t="shared" ca="1" si="553"/>
        <v>family</v>
      </c>
    </row>
    <row r="17679" spans="1:13" x14ac:dyDescent="0.3">
      <c r="A17679">
        <v>3139926</v>
      </c>
      <c r="B17679" t="s">
        <v>3361</v>
      </c>
      <c r="C17679">
        <v>26</v>
      </c>
      <c r="D17679" t="s">
        <v>17722</v>
      </c>
      <c r="E17679" t="s">
        <v>17733</v>
      </c>
      <c r="F17679">
        <v>3</v>
      </c>
      <c r="G17679">
        <v>16</v>
      </c>
      <c r="H17679" t="s">
        <v>17741</v>
      </c>
      <c r="I17679">
        <v>308100</v>
      </c>
      <c r="J17679" t="s">
        <v>17741</v>
      </c>
      <c r="K17679" t="s">
        <v>17741</v>
      </c>
      <c r="L17679" t="str">
        <f t="shared" ca="1" si="552"/>
        <v>04</v>
      </c>
      <c r="M17679" t="str">
        <f t="shared" ca="1" si="553"/>
        <v>hana vip</v>
      </c>
    </row>
    <row r="17680" spans="1:13" x14ac:dyDescent="0.3">
      <c r="A17680">
        <v>1079259</v>
      </c>
      <c r="B17680" t="s">
        <v>12803</v>
      </c>
      <c r="C17680">
        <v>64</v>
      </c>
      <c r="D17680" t="s">
        <v>17722</v>
      </c>
      <c r="E17680" t="s">
        <v>17735</v>
      </c>
      <c r="F17680">
        <v>1</v>
      </c>
      <c r="G17680">
        <v>7</v>
      </c>
      <c r="H17680" t="s">
        <v>17742</v>
      </c>
      <c r="I17680">
        <v>4497600</v>
      </c>
      <c r="J17680" t="s">
        <v>17742</v>
      </c>
      <c r="K17680" t="s">
        <v>17742</v>
      </c>
      <c r="L17680" t="str">
        <f t="shared" ca="1" si="552"/>
        <v>04</v>
      </c>
      <c r="M17680" t="str">
        <f t="shared" ca="1" si="553"/>
        <v>hana vip</v>
      </c>
    </row>
    <row r="17681" spans="1:13" x14ac:dyDescent="0.3">
      <c r="A17681">
        <v>1446128</v>
      </c>
      <c r="B17681" t="s">
        <v>12804</v>
      </c>
      <c r="C17681">
        <v>69</v>
      </c>
      <c r="D17681" t="s">
        <v>17722</v>
      </c>
      <c r="E17681" t="s">
        <v>17735</v>
      </c>
      <c r="F17681">
        <v>2</v>
      </c>
      <c r="G17681">
        <v>6</v>
      </c>
      <c r="H17681" t="s">
        <v>17741</v>
      </c>
      <c r="I17681">
        <v>1975600</v>
      </c>
      <c r="J17681" t="s">
        <v>17742</v>
      </c>
      <c r="K17681" t="s">
        <v>17741</v>
      </c>
      <c r="L17681" t="str">
        <f t="shared" ca="1" si="552"/>
        <v>01</v>
      </c>
      <c r="M17681" t="str">
        <f t="shared" ca="1" si="553"/>
        <v>vip</v>
      </c>
    </row>
    <row r="17682" spans="1:13" x14ac:dyDescent="0.3">
      <c r="A17682">
        <v>5039066</v>
      </c>
      <c r="B17682" t="s">
        <v>2690</v>
      </c>
      <c r="C17682">
        <v>67</v>
      </c>
      <c r="D17682" t="s">
        <v>17722</v>
      </c>
      <c r="E17682" t="s">
        <v>17726</v>
      </c>
      <c r="F17682">
        <v>2</v>
      </c>
      <c r="G17682">
        <v>9</v>
      </c>
      <c r="H17682" t="s">
        <v>17742</v>
      </c>
      <c r="I17682">
        <v>1837600</v>
      </c>
      <c r="J17682" t="s">
        <v>17741</v>
      </c>
      <c r="K17682" t="s">
        <v>17742</v>
      </c>
      <c r="L17682" t="str">
        <f t="shared" ca="1" si="552"/>
        <v>04</v>
      </c>
      <c r="M17682" t="str">
        <f t="shared" ca="1" si="553"/>
        <v>vip</v>
      </c>
    </row>
    <row r="17683" spans="1:13" x14ac:dyDescent="0.3">
      <c r="A17683">
        <v>8389270</v>
      </c>
      <c r="B17683" t="s">
        <v>1434</v>
      </c>
      <c r="C17683">
        <v>37</v>
      </c>
      <c r="D17683" t="s">
        <v>17723</v>
      </c>
      <c r="E17683" t="s">
        <v>17730</v>
      </c>
      <c r="F17683">
        <v>1</v>
      </c>
      <c r="G17683">
        <v>11</v>
      </c>
      <c r="H17683" t="s">
        <v>17741</v>
      </c>
      <c r="I17683">
        <v>450800</v>
      </c>
      <c r="J17683" t="s">
        <v>17742</v>
      </c>
      <c r="K17683" t="s">
        <v>17741</v>
      </c>
      <c r="L17683" t="str">
        <f t="shared" ca="1" si="552"/>
        <v>01</v>
      </c>
      <c r="M17683" t="str">
        <f t="shared" ca="1" si="553"/>
        <v>green</v>
      </c>
    </row>
    <row r="17684" spans="1:13" x14ac:dyDescent="0.3">
      <c r="A17684">
        <v>2649993</v>
      </c>
      <c r="B17684" t="s">
        <v>12805</v>
      </c>
      <c r="C17684">
        <v>42</v>
      </c>
      <c r="D17684" t="s">
        <v>17722</v>
      </c>
      <c r="E17684" t="s">
        <v>17731</v>
      </c>
      <c r="F17684">
        <v>2</v>
      </c>
      <c r="G17684">
        <v>7</v>
      </c>
      <c r="H17684" t="s">
        <v>17741</v>
      </c>
      <c r="I17684">
        <v>932400</v>
      </c>
      <c r="J17684" t="s">
        <v>17742</v>
      </c>
      <c r="K17684" t="s">
        <v>17741</v>
      </c>
      <c r="L17684" t="str">
        <f t="shared" ca="1" si="552"/>
        <v>04</v>
      </c>
      <c r="M17684" t="str">
        <f t="shared" ca="1" si="553"/>
        <v>green</v>
      </c>
    </row>
    <row r="17685" spans="1:13" x14ac:dyDescent="0.3">
      <c r="A17685">
        <v>6546770</v>
      </c>
      <c r="B17685" t="s">
        <v>6520</v>
      </c>
      <c r="C17685">
        <v>34</v>
      </c>
      <c r="D17685" t="s">
        <v>17723</v>
      </c>
      <c r="E17685" t="s">
        <v>17739</v>
      </c>
      <c r="F17685">
        <v>1</v>
      </c>
      <c r="G17685">
        <v>16</v>
      </c>
      <c r="H17685" t="s">
        <v>17742</v>
      </c>
      <c r="I17685">
        <v>2750600</v>
      </c>
      <c r="J17685" t="s">
        <v>17741</v>
      </c>
      <c r="K17685" t="s">
        <v>17742</v>
      </c>
      <c r="L17685" t="str">
        <f t="shared" ca="1" si="552"/>
        <v>04</v>
      </c>
      <c r="M17685" t="str">
        <f t="shared" ca="1" si="553"/>
        <v>family</v>
      </c>
    </row>
    <row r="17686" spans="1:13" x14ac:dyDescent="0.3">
      <c r="A17686">
        <v>8289365</v>
      </c>
      <c r="B17686" t="s">
        <v>8735</v>
      </c>
      <c r="C17686">
        <v>38</v>
      </c>
      <c r="D17686" t="s">
        <v>17723</v>
      </c>
      <c r="E17686" t="s">
        <v>17734</v>
      </c>
      <c r="F17686">
        <v>2</v>
      </c>
      <c r="G17686">
        <v>5</v>
      </c>
      <c r="H17686" t="s">
        <v>17741</v>
      </c>
      <c r="I17686">
        <v>1275500</v>
      </c>
      <c r="J17686" t="s">
        <v>17741</v>
      </c>
      <c r="K17686" t="s">
        <v>17741</v>
      </c>
      <c r="L17686" t="str">
        <f t="shared" ca="1" si="552"/>
        <v>01</v>
      </c>
      <c r="M17686" t="str">
        <f t="shared" ca="1" si="553"/>
        <v>vip</v>
      </c>
    </row>
    <row r="17687" spans="1:13" x14ac:dyDescent="0.3">
      <c r="A17687">
        <v>3165807</v>
      </c>
      <c r="B17687" t="s">
        <v>2317</v>
      </c>
      <c r="C17687">
        <v>30</v>
      </c>
      <c r="D17687" t="s">
        <v>17723</v>
      </c>
      <c r="E17687" t="s">
        <v>17738</v>
      </c>
      <c r="F17687">
        <v>1</v>
      </c>
      <c r="G17687">
        <v>12</v>
      </c>
      <c r="H17687" t="s">
        <v>17742</v>
      </c>
      <c r="I17687">
        <v>1425800</v>
      </c>
      <c r="J17687" t="s">
        <v>17742</v>
      </c>
      <c r="K17687" t="s">
        <v>17742</v>
      </c>
      <c r="L17687" t="str">
        <f t="shared" ca="1" si="552"/>
        <v>01</v>
      </c>
      <c r="M17687" t="str">
        <f t="shared" ca="1" si="553"/>
        <v>hana vip</v>
      </c>
    </row>
    <row r="17688" spans="1:13" x14ac:dyDescent="0.3">
      <c r="A17688">
        <v>4750317</v>
      </c>
      <c r="B17688" t="s">
        <v>8827</v>
      </c>
      <c r="C17688">
        <v>42</v>
      </c>
      <c r="D17688" t="s">
        <v>17722</v>
      </c>
      <c r="E17688" t="s">
        <v>17725</v>
      </c>
      <c r="F17688">
        <v>4</v>
      </c>
      <c r="G17688">
        <v>8</v>
      </c>
      <c r="H17688" t="s">
        <v>17741</v>
      </c>
      <c r="I17688">
        <v>1154300</v>
      </c>
      <c r="J17688" t="s">
        <v>17742</v>
      </c>
      <c r="K17688" t="s">
        <v>17741</v>
      </c>
      <c r="L17688" t="str">
        <f t="shared" ca="1" si="552"/>
        <v>01</v>
      </c>
      <c r="M17688" t="str">
        <f t="shared" ca="1" si="553"/>
        <v>hana vip</v>
      </c>
    </row>
    <row r="17689" spans="1:13" x14ac:dyDescent="0.3">
      <c r="A17689">
        <v>8990578</v>
      </c>
      <c r="B17689" t="s">
        <v>12806</v>
      </c>
      <c r="C17689">
        <v>57</v>
      </c>
      <c r="D17689" t="s">
        <v>17722</v>
      </c>
      <c r="E17689" t="s">
        <v>17736</v>
      </c>
      <c r="F17689">
        <v>1</v>
      </c>
      <c r="G17689">
        <v>8</v>
      </c>
      <c r="H17689" t="s">
        <v>17741</v>
      </c>
      <c r="I17689">
        <v>2647600</v>
      </c>
      <c r="J17689" t="s">
        <v>17741</v>
      </c>
      <c r="K17689" t="s">
        <v>17741</v>
      </c>
      <c r="L17689" t="str">
        <f t="shared" ca="1" si="552"/>
        <v>04</v>
      </c>
      <c r="M17689" t="str">
        <f t="shared" ca="1" si="553"/>
        <v>family</v>
      </c>
    </row>
    <row r="17690" spans="1:13" x14ac:dyDescent="0.3">
      <c r="A17690">
        <v>5095944</v>
      </c>
      <c r="B17690" t="s">
        <v>1409</v>
      </c>
      <c r="C17690">
        <v>40</v>
      </c>
      <c r="D17690" t="s">
        <v>17722</v>
      </c>
      <c r="E17690" t="s">
        <v>17737</v>
      </c>
      <c r="F17690">
        <v>4</v>
      </c>
      <c r="G17690">
        <v>14</v>
      </c>
      <c r="H17690" t="s">
        <v>17741</v>
      </c>
      <c r="I17690">
        <v>5764800</v>
      </c>
      <c r="J17690" t="s">
        <v>17742</v>
      </c>
      <c r="K17690" t="s">
        <v>17741</v>
      </c>
      <c r="L17690" t="str">
        <f t="shared" ca="1" si="552"/>
        <v>04</v>
      </c>
      <c r="M17690" t="str">
        <f t="shared" ca="1" si="553"/>
        <v>family</v>
      </c>
    </row>
    <row r="17691" spans="1:13" x14ac:dyDescent="0.3">
      <c r="A17691">
        <v>3652848</v>
      </c>
      <c r="B17691" t="s">
        <v>4013</v>
      </c>
      <c r="C17691">
        <v>31</v>
      </c>
      <c r="D17691" t="s">
        <v>17723</v>
      </c>
      <c r="E17691" t="s">
        <v>17739</v>
      </c>
      <c r="F17691">
        <v>1</v>
      </c>
      <c r="G17691">
        <v>15</v>
      </c>
      <c r="H17691" t="s">
        <v>17741</v>
      </c>
      <c r="I17691">
        <v>1266300</v>
      </c>
      <c r="J17691" t="s">
        <v>17742</v>
      </c>
      <c r="K17691" t="s">
        <v>17741</v>
      </c>
      <c r="L17691" t="str">
        <f t="shared" ca="1" si="552"/>
        <v>01</v>
      </c>
      <c r="M17691" t="str">
        <f t="shared" ca="1" si="553"/>
        <v>family</v>
      </c>
    </row>
    <row r="17692" spans="1:13" x14ac:dyDescent="0.3">
      <c r="A17692">
        <v>9881030</v>
      </c>
      <c r="B17692" t="s">
        <v>4136</v>
      </c>
      <c r="C17692">
        <v>18</v>
      </c>
      <c r="D17692" t="s">
        <v>17722</v>
      </c>
      <c r="E17692" t="s">
        <v>17727</v>
      </c>
      <c r="F17692">
        <v>4</v>
      </c>
      <c r="G17692">
        <v>4</v>
      </c>
      <c r="H17692" t="s">
        <v>17742</v>
      </c>
      <c r="I17692">
        <v>392800</v>
      </c>
      <c r="J17692" t="s">
        <v>17741</v>
      </c>
      <c r="K17692" t="s">
        <v>17742</v>
      </c>
      <c r="L17692" t="str">
        <f t="shared" ca="1" si="552"/>
        <v>04</v>
      </c>
      <c r="M17692" t="str">
        <f t="shared" ca="1" si="553"/>
        <v>green</v>
      </c>
    </row>
    <row r="17693" spans="1:13" x14ac:dyDescent="0.3">
      <c r="A17693">
        <v>5308324</v>
      </c>
      <c r="B17693" t="s">
        <v>2293</v>
      </c>
      <c r="C17693">
        <v>59</v>
      </c>
      <c r="D17693" t="s">
        <v>17722</v>
      </c>
      <c r="E17693" t="s">
        <v>17739</v>
      </c>
      <c r="F17693">
        <v>5</v>
      </c>
      <c r="G17693">
        <v>6</v>
      </c>
      <c r="H17693" t="s">
        <v>17742</v>
      </c>
      <c r="I17693">
        <v>3352800</v>
      </c>
      <c r="J17693" t="s">
        <v>17741</v>
      </c>
      <c r="K17693" t="s">
        <v>17742</v>
      </c>
      <c r="L17693" t="str">
        <f t="shared" ca="1" si="552"/>
        <v>01</v>
      </c>
      <c r="M17693" t="str">
        <f t="shared" ca="1" si="553"/>
        <v>hana family</v>
      </c>
    </row>
    <row r="17694" spans="1:13" x14ac:dyDescent="0.3">
      <c r="A17694">
        <v>6160594</v>
      </c>
      <c r="B17694" t="s">
        <v>12807</v>
      </c>
      <c r="C17694">
        <v>42</v>
      </c>
      <c r="D17694" t="s">
        <v>17723</v>
      </c>
      <c r="E17694" t="s">
        <v>17733</v>
      </c>
      <c r="F17694">
        <v>2</v>
      </c>
      <c r="G17694">
        <v>6</v>
      </c>
      <c r="H17694" t="s">
        <v>17741</v>
      </c>
      <c r="I17694">
        <v>759000</v>
      </c>
      <c r="J17694" t="s">
        <v>17742</v>
      </c>
      <c r="K17694" t="s">
        <v>17741</v>
      </c>
      <c r="L17694" t="str">
        <f t="shared" ca="1" si="552"/>
        <v>04</v>
      </c>
      <c r="M17694" t="str">
        <f t="shared" ca="1" si="553"/>
        <v>green</v>
      </c>
    </row>
    <row r="17695" spans="1:13" x14ac:dyDescent="0.3">
      <c r="A17695">
        <v>8634044</v>
      </c>
      <c r="B17695" t="s">
        <v>2870</v>
      </c>
      <c r="C17695">
        <v>32</v>
      </c>
      <c r="D17695" t="s">
        <v>17722</v>
      </c>
      <c r="E17695" t="s">
        <v>17733</v>
      </c>
      <c r="F17695">
        <v>3</v>
      </c>
      <c r="G17695">
        <v>7</v>
      </c>
      <c r="H17695" t="s">
        <v>17741</v>
      </c>
      <c r="I17695">
        <v>1428700</v>
      </c>
      <c r="J17695" t="s">
        <v>17742</v>
      </c>
      <c r="K17695" t="s">
        <v>17741</v>
      </c>
      <c r="L17695" t="str">
        <f t="shared" ca="1" si="552"/>
        <v>04</v>
      </c>
      <c r="M17695" t="str">
        <f t="shared" ca="1" si="553"/>
        <v>vip</v>
      </c>
    </row>
    <row r="17696" spans="1:13" x14ac:dyDescent="0.3">
      <c r="A17696">
        <v>6048926</v>
      </c>
      <c r="B17696" t="s">
        <v>12808</v>
      </c>
      <c r="C17696">
        <v>52</v>
      </c>
      <c r="D17696" t="s">
        <v>17722</v>
      </c>
      <c r="E17696" t="s">
        <v>17739</v>
      </c>
      <c r="F17696">
        <v>1</v>
      </c>
      <c r="G17696">
        <v>11</v>
      </c>
      <c r="H17696" t="s">
        <v>17741</v>
      </c>
      <c r="I17696">
        <v>2388600</v>
      </c>
      <c r="J17696" t="s">
        <v>17742</v>
      </c>
      <c r="K17696" t="s">
        <v>17741</v>
      </c>
      <c r="L17696" t="str">
        <f t="shared" ca="1" si="552"/>
        <v>01</v>
      </c>
      <c r="M17696" t="str">
        <f t="shared" ca="1" si="553"/>
        <v>green</v>
      </c>
    </row>
    <row r="17697" spans="1:13" x14ac:dyDescent="0.3">
      <c r="A17697">
        <v>9052451</v>
      </c>
      <c r="B17697" t="s">
        <v>12809</v>
      </c>
      <c r="C17697">
        <v>35</v>
      </c>
      <c r="D17697" t="s">
        <v>17722</v>
      </c>
      <c r="E17697" t="s">
        <v>17737</v>
      </c>
      <c r="F17697">
        <v>1</v>
      </c>
      <c r="G17697">
        <v>7</v>
      </c>
      <c r="H17697" t="s">
        <v>17741</v>
      </c>
      <c r="I17697">
        <v>1646200</v>
      </c>
      <c r="J17697" t="s">
        <v>17741</v>
      </c>
      <c r="K17697" t="s">
        <v>17741</v>
      </c>
      <c r="L17697" t="str">
        <f t="shared" ca="1" si="552"/>
        <v>04</v>
      </c>
      <c r="M17697" t="str">
        <f t="shared" ca="1" si="553"/>
        <v>family</v>
      </c>
    </row>
    <row r="17698" spans="1:13" x14ac:dyDescent="0.3">
      <c r="A17698">
        <v>2010519</v>
      </c>
      <c r="B17698" t="s">
        <v>12810</v>
      </c>
      <c r="C17698">
        <v>70</v>
      </c>
      <c r="D17698" t="s">
        <v>17723</v>
      </c>
      <c r="E17698" t="s">
        <v>17724</v>
      </c>
      <c r="F17698">
        <v>1</v>
      </c>
      <c r="G17698">
        <v>5</v>
      </c>
      <c r="H17698" t="s">
        <v>17741</v>
      </c>
      <c r="I17698">
        <v>1474000</v>
      </c>
      <c r="J17698" t="s">
        <v>17741</v>
      </c>
      <c r="K17698" t="s">
        <v>17741</v>
      </c>
      <c r="L17698" t="str">
        <f t="shared" ca="1" si="552"/>
        <v>01</v>
      </c>
      <c r="M17698" t="str">
        <f t="shared" ca="1" si="553"/>
        <v>family</v>
      </c>
    </row>
    <row r="17699" spans="1:13" x14ac:dyDescent="0.3">
      <c r="A17699">
        <v>2215761</v>
      </c>
      <c r="B17699" t="s">
        <v>12811</v>
      </c>
      <c r="C17699">
        <v>57</v>
      </c>
      <c r="D17699" t="s">
        <v>17722</v>
      </c>
      <c r="E17699" t="s">
        <v>17737</v>
      </c>
      <c r="F17699">
        <v>2</v>
      </c>
      <c r="G17699">
        <v>10</v>
      </c>
      <c r="H17699" t="s">
        <v>17742</v>
      </c>
      <c r="I17699">
        <v>1603800</v>
      </c>
      <c r="J17699" t="s">
        <v>17741</v>
      </c>
      <c r="K17699" t="s">
        <v>17742</v>
      </c>
      <c r="L17699" t="str">
        <f t="shared" ca="1" si="552"/>
        <v>04</v>
      </c>
      <c r="M17699" t="str">
        <f t="shared" ca="1" si="553"/>
        <v>green</v>
      </c>
    </row>
    <row r="17700" spans="1:13" x14ac:dyDescent="0.3">
      <c r="A17700">
        <v>5156667</v>
      </c>
      <c r="B17700" t="s">
        <v>12812</v>
      </c>
      <c r="C17700">
        <v>23</v>
      </c>
      <c r="D17700" t="s">
        <v>17723</v>
      </c>
      <c r="E17700" t="s">
        <v>17736</v>
      </c>
      <c r="F17700">
        <v>4</v>
      </c>
      <c r="G17700">
        <v>6</v>
      </c>
      <c r="H17700" t="s">
        <v>17742</v>
      </c>
      <c r="I17700">
        <v>786800</v>
      </c>
      <c r="J17700" t="s">
        <v>17742</v>
      </c>
      <c r="K17700" t="s">
        <v>17742</v>
      </c>
      <c r="L17700" t="str">
        <f t="shared" ca="1" si="552"/>
        <v>01</v>
      </c>
      <c r="M17700" t="str">
        <f t="shared" ca="1" si="553"/>
        <v>family</v>
      </c>
    </row>
    <row r="17701" spans="1:13" x14ac:dyDescent="0.3">
      <c r="A17701">
        <v>8313706</v>
      </c>
      <c r="B17701" t="s">
        <v>12395</v>
      </c>
      <c r="C17701">
        <v>43</v>
      </c>
      <c r="D17701" t="s">
        <v>17723</v>
      </c>
      <c r="E17701" t="s">
        <v>17737</v>
      </c>
      <c r="F17701">
        <v>4</v>
      </c>
      <c r="G17701">
        <v>7</v>
      </c>
      <c r="H17701" t="s">
        <v>17741</v>
      </c>
      <c r="I17701">
        <v>1962200</v>
      </c>
      <c r="J17701" t="s">
        <v>17741</v>
      </c>
      <c r="K17701" t="s">
        <v>17741</v>
      </c>
      <c r="L17701" t="str">
        <f t="shared" ca="1" si="552"/>
        <v>04</v>
      </c>
      <c r="M17701" t="str">
        <f t="shared" ca="1" si="553"/>
        <v>family</v>
      </c>
    </row>
    <row r="17702" spans="1:13" x14ac:dyDescent="0.3">
      <c r="A17702">
        <v>6344023</v>
      </c>
      <c r="B17702" t="s">
        <v>12813</v>
      </c>
      <c r="C17702">
        <v>60</v>
      </c>
      <c r="D17702" t="s">
        <v>17722</v>
      </c>
      <c r="E17702" t="s">
        <v>17726</v>
      </c>
      <c r="F17702">
        <v>3</v>
      </c>
      <c r="G17702">
        <v>10</v>
      </c>
      <c r="H17702" t="s">
        <v>17742</v>
      </c>
      <c r="I17702">
        <v>1609900</v>
      </c>
      <c r="J17702" t="s">
        <v>17741</v>
      </c>
      <c r="K17702" t="s">
        <v>17742</v>
      </c>
      <c r="L17702" t="str">
        <f t="shared" ca="1" si="552"/>
        <v>01</v>
      </c>
      <c r="M17702" t="str">
        <f t="shared" ca="1" si="553"/>
        <v>hana family</v>
      </c>
    </row>
    <row r="17703" spans="1:13" x14ac:dyDescent="0.3">
      <c r="A17703">
        <v>4772103</v>
      </c>
      <c r="B17703" t="s">
        <v>12814</v>
      </c>
      <c r="C17703">
        <v>33</v>
      </c>
      <c r="D17703" t="s">
        <v>17723</v>
      </c>
      <c r="E17703" t="s">
        <v>17733</v>
      </c>
      <c r="F17703">
        <v>3</v>
      </c>
      <c r="G17703">
        <v>5</v>
      </c>
      <c r="H17703" t="s">
        <v>17742</v>
      </c>
      <c r="I17703">
        <v>2903500</v>
      </c>
      <c r="J17703" t="s">
        <v>17741</v>
      </c>
      <c r="K17703" t="s">
        <v>17742</v>
      </c>
      <c r="L17703" t="str">
        <f t="shared" ca="1" si="552"/>
        <v>01</v>
      </c>
      <c r="M17703" t="str">
        <f t="shared" ca="1" si="553"/>
        <v>vip</v>
      </c>
    </row>
    <row r="17704" spans="1:13" x14ac:dyDescent="0.3">
      <c r="A17704">
        <v>6005030</v>
      </c>
      <c r="B17704" t="s">
        <v>5818</v>
      </c>
      <c r="C17704">
        <v>52</v>
      </c>
      <c r="D17704" t="s">
        <v>17723</v>
      </c>
      <c r="E17704" t="s">
        <v>17738</v>
      </c>
      <c r="F17704">
        <v>2</v>
      </c>
      <c r="G17704">
        <v>10</v>
      </c>
      <c r="H17704" t="s">
        <v>17741</v>
      </c>
      <c r="I17704">
        <v>2050700</v>
      </c>
      <c r="J17704" t="s">
        <v>17741</v>
      </c>
      <c r="K17704" t="s">
        <v>17741</v>
      </c>
      <c r="L17704" t="str">
        <f t="shared" ca="1" si="552"/>
        <v>04</v>
      </c>
      <c r="M17704" t="str">
        <f t="shared" ca="1" si="553"/>
        <v>vip</v>
      </c>
    </row>
    <row r="17705" spans="1:13" x14ac:dyDescent="0.3">
      <c r="A17705">
        <v>6498206</v>
      </c>
      <c r="B17705" t="s">
        <v>12815</v>
      </c>
      <c r="C17705">
        <v>59</v>
      </c>
      <c r="D17705" t="s">
        <v>17723</v>
      </c>
      <c r="E17705" t="s">
        <v>17732</v>
      </c>
      <c r="F17705">
        <v>3</v>
      </c>
      <c r="G17705">
        <v>8</v>
      </c>
      <c r="H17705" t="s">
        <v>17741</v>
      </c>
      <c r="I17705">
        <v>2742400</v>
      </c>
      <c r="J17705" t="s">
        <v>17742</v>
      </c>
      <c r="K17705" t="s">
        <v>17741</v>
      </c>
      <c r="L17705" t="str">
        <f t="shared" ca="1" si="552"/>
        <v>04</v>
      </c>
      <c r="M17705" t="str">
        <f t="shared" ca="1" si="553"/>
        <v>family</v>
      </c>
    </row>
    <row r="17706" spans="1:13" x14ac:dyDescent="0.3">
      <c r="A17706">
        <v>8716073</v>
      </c>
      <c r="B17706" t="s">
        <v>12816</v>
      </c>
      <c r="C17706">
        <v>58</v>
      </c>
      <c r="D17706" t="s">
        <v>17723</v>
      </c>
      <c r="E17706" t="s">
        <v>17725</v>
      </c>
      <c r="F17706">
        <v>1</v>
      </c>
      <c r="G17706">
        <v>12</v>
      </c>
      <c r="H17706" t="s">
        <v>17741</v>
      </c>
      <c r="I17706">
        <v>4389300</v>
      </c>
      <c r="J17706" t="s">
        <v>17742</v>
      </c>
      <c r="K17706" t="s">
        <v>17741</v>
      </c>
      <c r="L17706" t="str">
        <f t="shared" ca="1" si="552"/>
        <v>04</v>
      </c>
      <c r="M17706" t="str">
        <f t="shared" ca="1" si="553"/>
        <v>hana vip</v>
      </c>
    </row>
    <row r="17707" spans="1:13" x14ac:dyDescent="0.3">
      <c r="A17707">
        <v>8989062</v>
      </c>
      <c r="B17707" t="s">
        <v>12817</v>
      </c>
      <c r="C17707">
        <v>47</v>
      </c>
      <c r="D17707" t="s">
        <v>17723</v>
      </c>
      <c r="E17707" t="s">
        <v>17728</v>
      </c>
      <c r="F17707">
        <v>5</v>
      </c>
      <c r="G17707">
        <v>8</v>
      </c>
      <c r="H17707" t="s">
        <v>17742</v>
      </c>
      <c r="I17707">
        <v>2582900</v>
      </c>
      <c r="J17707" t="s">
        <v>17742</v>
      </c>
      <c r="K17707" t="s">
        <v>17742</v>
      </c>
      <c r="L17707" t="str">
        <f t="shared" ca="1" si="552"/>
        <v>04</v>
      </c>
      <c r="M17707" t="str">
        <f t="shared" ca="1" si="553"/>
        <v>hana family</v>
      </c>
    </row>
    <row r="17708" spans="1:13" x14ac:dyDescent="0.3">
      <c r="A17708">
        <v>3891736</v>
      </c>
      <c r="B17708" t="s">
        <v>12818</v>
      </c>
      <c r="C17708">
        <v>61</v>
      </c>
      <c r="D17708" t="s">
        <v>17722</v>
      </c>
      <c r="E17708" t="s">
        <v>17728</v>
      </c>
      <c r="F17708">
        <v>5</v>
      </c>
      <c r="G17708">
        <v>11</v>
      </c>
      <c r="H17708" t="s">
        <v>17742</v>
      </c>
      <c r="I17708">
        <v>3773900</v>
      </c>
      <c r="J17708" t="s">
        <v>17742</v>
      </c>
      <c r="K17708" t="s">
        <v>17742</v>
      </c>
      <c r="L17708" t="str">
        <f t="shared" ca="1" si="552"/>
        <v>04</v>
      </c>
      <c r="M17708" t="str">
        <f t="shared" ca="1" si="553"/>
        <v>family</v>
      </c>
    </row>
    <row r="17709" spans="1:13" x14ac:dyDescent="0.3">
      <c r="A17709">
        <v>9520628</v>
      </c>
      <c r="B17709" t="s">
        <v>12819</v>
      </c>
      <c r="C17709">
        <v>40</v>
      </c>
      <c r="D17709" t="s">
        <v>17723</v>
      </c>
      <c r="E17709" t="s">
        <v>17740</v>
      </c>
      <c r="F17709">
        <v>4</v>
      </c>
      <c r="G17709">
        <v>12</v>
      </c>
      <c r="H17709" t="s">
        <v>17741</v>
      </c>
      <c r="I17709">
        <v>2168700</v>
      </c>
      <c r="J17709" t="s">
        <v>17742</v>
      </c>
      <c r="K17709" t="s">
        <v>17741</v>
      </c>
      <c r="L17709" t="str">
        <f t="shared" ca="1" si="552"/>
        <v>01</v>
      </c>
      <c r="M17709" t="str">
        <f t="shared" ca="1" si="553"/>
        <v>vip</v>
      </c>
    </row>
    <row r="17710" spans="1:13" x14ac:dyDescent="0.3">
      <c r="A17710">
        <v>6958815</v>
      </c>
      <c r="B17710" t="s">
        <v>12820</v>
      </c>
      <c r="C17710">
        <v>42</v>
      </c>
      <c r="D17710" t="s">
        <v>17723</v>
      </c>
      <c r="E17710" t="s">
        <v>17735</v>
      </c>
      <c r="F17710">
        <v>1</v>
      </c>
      <c r="G17710">
        <v>12</v>
      </c>
      <c r="H17710" t="s">
        <v>17741</v>
      </c>
      <c r="I17710">
        <v>3160700</v>
      </c>
      <c r="J17710" t="s">
        <v>17742</v>
      </c>
      <c r="K17710" t="s">
        <v>17741</v>
      </c>
      <c r="L17710" t="str">
        <f t="shared" ca="1" si="552"/>
        <v>01</v>
      </c>
      <c r="M17710" t="str">
        <f t="shared" ca="1" si="553"/>
        <v>green</v>
      </c>
    </row>
    <row r="17711" spans="1:13" x14ac:dyDescent="0.3">
      <c r="A17711">
        <v>1441080</v>
      </c>
      <c r="B17711" t="s">
        <v>5419</v>
      </c>
      <c r="C17711">
        <v>31</v>
      </c>
      <c r="D17711" t="s">
        <v>17723</v>
      </c>
      <c r="E17711" t="s">
        <v>17736</v>
      </c>
      <c r="F17711">
        <v>2</v>
      </c>
      <c r="G17711">
        <v>12</v>
      </c>
      <c r="H17711" t="s">
        <v>17741</v>
      </c>
      <c r="I17711">
        <v>232900</v>
      </c>
      <c r="J17711" t="s">
        <v>17742</v>
      </c>
      <c r="K17711" t="s">
        <v>17741</v>
      </c>
      <c r="L17711" t="str">
        <f t="shared" ca="1" si="552"/>
        <v>01</v>
      </c>
      <c r="M17711" t="str">
        <f t="shared" ca="1" si="553"/>
        <v>hana vip</v>
      </c>
    </row>
    <row r="17712" spans="1:13" x14ac:dyDescent="0.3">
      <c r="A17712">
        <v>3895467</v>
      </c>
      <c r="B17712" t="s">
        <v>2720</v>
      </c>
      <c r="C17712">
        <v>36</v>
      </c>
      <c r="D17712" t="s">
        <v>17722</v>
      </c>
      <c r="E17712" t="s">
        <v>17740</v>
      </c>
      <c r="F17712">
        <v>5</v>
      </c>
      <c r="G17712">
        <v>9</v>
      </c>
      <c r="H17712" t="s">
        <v>17741</v>
      </c>
      <c r="I17712">
        <v>638000</v>
      </c>
      <c r="J17712" t="s">
        <v>17742</v>
      </c>
      <c r="K17712" t="s">
        <v>17741</v>
      </c>
      <c r="L17712" t="str">
        <f t="shared" ca="1" si="552"/>
        <v>01</v>
      </c>
      <c r="M17712" t="str">
        <f t="shared" ca="1" si="553"/>
        <v>hana vip</v>
      </c>
    </row>
    <row r="17713" spans="1:13" x14ac:dyDescent="0.3">
      <c r="A17713">
        <v>3508307</v>
      </c>
      <c r="B17713" t="s">
        <v>8425</v>
      </c>
      <c r="C17713">
        <v>49</v>
      </c>
      <c r="D17713" t="s">
        <v>17723</v>
      </c>
      <c r="E17713" t="s">
        <v>17732</v>
      </c>
      <c r="F17713">
        <v>4</v>
      </c>
      <c r="G17713">
        <v>9</v>
      </c>
      <c r="H17713" t="s">
        <v>17741</v>
      </c>
      <c r="I17713">
        <v>705300</v>
      </c>
      <c r="J17713" t="s">
        <v>17741</v>
      </c>
      <c r="K17713" t="s">
        <v>17741</v>
      </c>
      <c r="L17713" t="str">
        <f t="shared" ca="1" si="552"/>
        <v>01</v>
      </c>
      <c r="M17713" t="str">
        <f t="shared" ca="1" si="553"/>
        <v>green</v>
      </c>
    </row>
    <row r="17714" spans="1:13" x14ac:dyDescent="0.3">
      <c r="A17714">
        <v>1075251</v>
      </c>
      <c r="B17714" t="s">
        <v>11504</v>
      </c>
      <c r="C17714">
        <v>44</v>
      </c>
      <c r="D17714" t="s">
        <v>17723</v>
      </c>
      <c r="E17714" t="s">
        <v>17726</v>
      </c>
      <c r="F17714">
        <v>3</v>
      </c>
      <c r="G17714">
        <v>5</v>
      </c>
      <c r="H17714" t="s">
        <v>17741</v>
      </c>
      <c r="I17714">
        <v>4456200</v>
      </c>
      <c r="J17714" t="s">
        <v>17742</v>
      </c>
      <c r="K17714" t="s">
        <v>17741</v>
      </c>
      <c r="L17714" t="str">
        <f t="shared" ca="1" si="552"/>
        <v>04</v>
      </c>
      <c r="M17714" t="str">
        <f t="shared" ca="1" si="553"/>
        <v>family</v>
      </c>
    </row>
    <row r="17715" spans="1:13" x14ac:dyDescent="0.3">
      <c r="A17715">
        <v>8404928</v>
      </c>
      <c r="B17715" t="s">
        <v>852</v>
      </c>
      <c r="C17715">
        <v>18</v>
      </c>
      <c r="D17715" t="s">
        <v>17723</v>
      </c>
      <c r="E17715" t="s">
        <v>17727</v>
      </c>
      <c r="F17715">
        <v>2</v>
      </c>
      <c r="G17715">
        <v>6</v>
      </c>
      <c r="H17715" t="s">
        <v>17741</v>
      </c>
      <c r="I17715">
        <v>1299900</v>
      </c>
      <c r="J17715" t="s">
        <v>17741</v>
      </c>
      <c r="K17715" t="s">
        <v>17741</v>
      </c>
      <c r="L17715" t="str">
        <f t="shared" ca="1" si="552"/>
        <v>04</v>
      </c>
      <c r="M17715" t="str">
        <f t="shared" ca="1" si="553"/>
        <v>hana vip</v>
      </c>
    </row>
    <row r="17716" spans="1:13" x14ac:dyDescent="0.3">
      <c r="A17716">
        <v>4609617</v>
      </c>
      <c r="B17716" t="s">
        <v>12821</v>
      </c>
      <c r="C17716">
        <v>43</v>
      </c>
      <c r="D17716" t="s">
        <v>17722</v>
      </c>
      <c r="E17716" t="s">
        <v>17735</v>
      </c>
      <c r="F17716">
        <v>5</v>
      </c>
      <c r="G17716">
        <v>6</v>
      </c>
      <c r="H17716" t="s">
        <v>17741</v>
      </c>
      <c r="I17716">
        <v>1857500</v>
      </c>
      <c r="J17716" t="s">
        <v>17742</v>
      </c>
      <c r="K17716" t="s">
        <v>17741</v>
      </c>
      <c r="L17716" t="str">
        <f t="shared" ca="1" si="552"/>
        <v>01</v>
      </c>
      <c r="M17716" t="str">
        <f t="shared" ca="1" si="553"/>
        <v>hana vip</v>
      </c>
    </row>
    <row r="17717" spans="1:13" x14ac:dyDescent="0.3">
      <c r="A17717">
        <v>1194985</v>
      </c>
      <c r="B17717" t="s">
        <v>2865</v>
      </c>
      <c r="C17717">
        <v>47</v>
      </c>
      <c r="D17717" t="s">
        <v>17723</v>
      </c>
      <c r="E17717" t="s">
        <v>17725</v>
      </c>
      <c r="F17717">
        <v>3</v>
      </c>
      <c r="G17717">
        <v>6</v>
      </c>
      <c r="H17717" t="s">
        <v>17742</v>
      </c>
      <c r="I17717">
        <v>1871000</v>
      </c>
      <c r="J17717" t="s">
        <v>17741</v>
      </c>
      <c r="K17717" t="s">
        <v>17742</v>
      </c>
      <c r="L17717" t="str">
        <f t="shared" ca="1" si="552"/>
        <v>01</v>
      </c>
      <c r="M17717" t="str">
        <f t="shared" ca="1" si="553"/>
        <v>hana family</v>
      </c>
    </row>
    <row r="17718" spans="1:13" x14ac:dyDescent="0.3">
      <c r="A17718">
        <v>4412191</v>
      </c>
      <c r="B17718" t="s">
        <v>3524</v>
      </c>
      <c r="C17718">
        <v>26</v>
      </c>
      <c r="D17718" t="s">
        <v>17722</v>
      </c>
      <c r="E17718" t="s">
        <v>17724</v>
      </c>
      <c r="F17718">
        <v>2</v>
      </c>
      <c r="G17718">
        <v>7</v>
      </c>
      <c r="H17718" t="s">
        <v>17741</v>
      </c>
      <c r="I17718">
        <v>1748100</v>
      </c>
      <c r="J17718" t="s">
        <v>17742</v>
      </c>
      <c r="K17718" t="s">
        <v>17741</v>
      </c>
      <c r="L17718" t="str">
        <f t="shared" ca="1" si="552"/>
        <v>04</v>
      </c>
      <c r="M17718" t="str">
        <f t="shared" ca="1" si="553"/>
        <v>family</v>
      </c>
    </row>
    <row r="17719" spans="1:13" x14ac:dyDescent="0.3">
      <c r="A17719">
        <v>6094166</v>
      </c>
      <c r="B17719" t="s">
        <v>12822</v>
      </c>
      <c r="C17719">
        <v>63</v>
      </c>
      <c r="D17719" t="s">
        <v>17723</v>
      </c>
      <c r="E17719" t="s">
        <v>17739</v>
      </c>
      <c r="F17719">
        <v>1</v>
      </c>
      <c r="G17719">
        <v>8</v>
      </c>
      <c r="H17719" t="s">
        <v>17741</v>
      </c>
      <c r="I17719">
        <v>4023200</v>
      </c>
      <c r="J17719" t="s">
        <v>17742</v>
      </c>
      <c r="K17719" t="s">
        <v>17741</v>
      </c>
      <c r="L17719" t="str">
        <f t="shared" ca="1" si="552"/>
        <v>01</v>
      </c>
      <c r="M17719" t="str">
        <f t="shared" ca="1" si="553"/>
        <v>hana family</v>
      </c>
    </row>
    <row r="17720" spans="1:13" x14ac:dyDescent="0.3">
      <c r="A17720">
        <v>1472955</v>
      </c>
      <c r="B17720" t="s">
        <v>12823</v>
      </c>
      <c r="C17720">
        <v>34</v>
      </c>
      <c r="D17720" t="s">
        <v>17722</v>
      </c>
      <c r="E17720" t="s">
        <v>17733</v>
      </c>
      <c r="F17720">
        <v>1</v>
      </c>
      <c r="G17720">
        <v>8</v>
      </c>
      <c r="H17720" t="s">
        <v>17741</v>
      </c>
      <c r="I17720">
        <v>976700</v>
      </c>
      <c r="J17720" t="s">
        <v>17742</v>
      </c>
      <c r="K17720" t="s">
        <v>17741</v>
      </c>
      <c r="L17720" t="str">
        <f t="shared" ca="1" si="552"/>
        <v>04</v>
      </c>
      <c r="M17720" t="str">
        <f t="shared" ca="1" si="553"/>
        <v>green</v>
      </c>
    </row>
    <row r="17721" spans="1:13" x14ac:dyDescent="0.3">
      <c r="A17721">
        <v>5732297</v>
      </c>
      <c r="B17721" t="s">
        <v>8199</v>
      </c>
      <c r="C17721">
        <v>41</v>
      </c>
      <c r="D17721" t="s">
        <v>17723</v>
      </c>
      <c r="E17721" t="s">
        <v>17733</v>
      </c>
      <c r="F17721">
        <v>2</v>
      </c>
      <c r="G17721">
        <v>11</v>
      </c>
      <c r="H17721" t="s">
        <v>17742</v>
      </c>
      <c r="I17721">
        <v>1836800</v>
      </c>
      <c r="J17721" t="s">
        <v>17741</v>
      </c>
      <c r="K17721" t="s">
        <v>17742</v>
      </c>
      <c r="L17721" t="str">
        <f t="shared" ca="1" si="552"/>
        <v>04</v>
      </c>
      <c r="M17721" t="str">
        <f t="shared" ca="1" si="553"/>
        <v>green</v>
      </c>
    </row>
    <row r="17722" spans="1:13" x14ac:dyDescent="0.3">
      <c r="A17722">
        <v>7055731</v>
      </c>
      <c r="B17722" t="s">
        <v>6645</v>
      </c>
      <c r="C17722">
        <v>32</v>
      </c>
      <c r="D17722" t="s">
        <v>17722</v>
      </c>
      <c r="E17722" t="s">
        <v>17735</v>
      </c>
      <c r="F17722">
        <v>4</v>
      </c>
      <c r="G17722">
        <v>5</v>
      </c>
      <c r="H17722" t="s">
        <v>17741</v>
      </c>
      <c r="I17722">
        <v>995600</v>
      </c>
      <c r="J17722" t="s">
        <v>17742</v>
      </c>
      <c r="K17722" t="s">
        <v>17741</v>
      </c>
      <c r="L17722" t="str">
        <f t="shared" ca="1" si="552"/>
        <v>01</v>
      </c>
      <c r="M17722" t="str">
        <f t="shared" ca="1" si="553"/>
        <v>green</v>
      </c>
    </row>
    <row r="17723" spans="1:13" x14ac:dyDescent="0.3">
      <c r="A17723">
        <v>2544411</v>
      </c>
      <c r="B17723" t="s">
        <v>12824</v>
      </c>
      <c r="C17723">
        <v>38</v>
      </c>
      <c r="D17723" t="s">
        <v>17722</v>
      </c>
      <c r="E17723" t="s">
        <v>17727</v>
      </c>
      <c r="F17723">
        <v>2</v>
      </c>
      <c r="G17723">
        <v>9</v>
      </c>
      <c r="H17723" t="s">
        <v>17742</v>
      </c>
      <c r="I17723">
        <v>2065900</v>
      </c>
      <c r="J17723" t="s">
        <v>17742</v>
      </c>
      <c r="K17723" t="s">
        <v>17742</v>
      </c>
      <c r="L17723" t="str">
        <f t="shared" ca="1" si="552"/>
        <v>01</v>
      </c>
      <c r="M17723" t="str">
        <f t="shared" ca="1" si="553"/>
        <v>green</v>
      </c>
    </row>
    <row r="17724" spans="1:13" x14ac:dyDescent="0.3">
      <c r="A17724">
        <v>8211677</v>
      </c>
      <c r="B17724" t="s">
        <v>11361</v>
      </c>
      <c r="C17724">
        <v>34</v>
      </c>
      <c r="D17724" t="s">
        <v>17723</v>
      </c>
      <c r="E17724" t="s">
        <v>17727</v>
      </c>
      <c r="F17724">
        <v>5</v>
      </c>
      <c r="G17724">
        <v>4</v>
      </c>
      <c r="H17724" t="s">
        <v>17741</v>
      </c>
      <c r="I17724">
        <v>1514400</v>
      </c>
      <c r="J17724" t="s">
        <v>17742</v>
      </c>
      <c r="K17724" t="s">
        <v>17741</v>
      </c>
      <c r="L17724" t="str">
        <f t="shared" ca="1" si="552"/>
        <v>01</v>
      </c>
      <c r="M17724" t="str">
        <f t="shared" ca="1" si="553"/>
        <v>family</v>
      </c>
    </row>
    <row r="17725" spans="1:13" x14ac:dyDescent="0.3">
      <c r="A17725">
        <v>7480913</v>
      </c>
      <c r="B17725" t="s">
        <v>12825</v>
      </c>
      <c r="C17725">
        <v>50</v>
      </c>
      <c r="D17725" t="s">
        <v>17723</v>
      </c>
      <c r="E17725" t="s">
        <v>17730</v>
      </c>
      <c r="F17725">
        <v>2</v>
      </c>
      <c r="G17725">
        <v>11</v>
      </c>
      <c r="H17725" t="s">
        <v>17741</v>
      </c>
      <c r="I17725">
        <v>1648400</v>
      </c>
      <c r="J17725" t="s">
        <v>17742</v>
      </c>
      <c r="K17725" t="s">
        <v>17741</v>
      </c>
      <c r="L17725" t="str">
        <f t="shared" ca="1" si="552"/>
        <v>04</v>
      </c>
      <c r="M17725" t="str">
        <f t="shared" ca="1" si="553"/>
        <v>hana vip</v>
      </c>
    </row>
    <row r="17726" spans="1:13" x14ac:dyDescent="0.3">
      <c r="A17726">
        <v>1590624</v>
      </c>
      <c r="B17726" t="s">
        <v>12826</v>
      </c>
      <c r="C17726">
        <v>33</v>
      </c>
      <c r="D17726" t="s">
        <v>17722</v>
      </c>
      <c r="E17726" t="s">
        <v>17729</v>
      </c>
      <c r="F17726">
        <v>2</v>
      </c>
      <c r="G17726">
        <v>5</v>
      </c>
      <c r="H17726" t="s">
        <v>17741</v>
      </c>
      <c r="I17726">
        <v>638400</v>
      </c>
      <c r="J17726" t="s">
        <v>17742</v>
      </c>
      <c r="K17726" t="s">
        <v>17741</v>
      </c>
      <c r="L17726" t="str">
        <f t="shared" ca="1" si="552"/>
        <v>01</v>
      </c>
      <c r="M17726" t="str">
        <f t="shared" ca="1" si="553"/>
        <v>hana family</v>
      </c>
    </row>
    <row r="17727" spans="1:13" x14ac:dyDescent="0.3">
      <c r="A17727">
        <v>7816353</v>
      </c>
      <c r="B17727" t="s">
        <v>12827</v>
      </c>
      <c r="C17727">
        <v>44</v>
      </c>
      <c r="D17727" t="s">
        <v>17723</v>
      </c>
      <c r="E17727" t="s">
        <v>17727</v>
      </c>
      <c r="F17727">
        <v>2</v>
      </c>
      <c r="G17727">
        <v>11</v>
      </c>
      <c r="H17727" t="s">
        <v>17741</v>
      </c>
      <c r="I17727">
        <v>585100</v>
      </c>
      <c r="J17727" t="s">
        <v>17742</v>
      </c>
      <c r="K17727" t="s">
        <v>17741</v>
      </c>
      <c r="L17727" t="str">
        <f t="shared" ca="1" si="552"/>
        <v>01</v>
      </c>
      <c r="M17727" t="str">
        <f t="shared" ca="1" si="553"/>
        <v>hana vip</v>
      </c>
    </row>
    <row r="17728" spans="1:13" x14ac:dyDescent="0.3">
      <c r="A17728">
        <v>2174046</v>
      </c>
      <c r="B17728" t="s">
        <v>12828</v>
      </c>
      <c r="C17728">
        <v>41</v>
      </c>
      <c r="D17728" t="s">
        <v>17723</v>
      </c>
      <c r="E17728" t="s">
        <v>17730</v>
      </c>
      <c r="F17728">
        <v>1</v>
      </c>
      <c r="G17728">
        <v>6</v>
      </c>
      <c r="H17728" t="s">
        <v>17741</v>
      </c>
      <c r="I17728">
        <v>1319600</v>
      </c>
      <c r="J17728" t="s">
        <v>17741</v>
      </c>
      <c r="K17728" t="s">
        <v>17741</v>
      </c>
      <c r="L17728" t="str">
        <f t="shared" ca="1" si="552"/>
        <v>01</v>
      </c>
      <c r="M17728" t="str">
        <f t="shared" ca="1" si="553"/>
        <v>green</v>
      </c>
    </row>
    <row r="17729" spans="1:13" x14ac:dyDescent="0.3">
      <c r="A17729">
        <v>7159037</v>
      </c>
      <c r="B17729" t="s">
        <v>3905</v>
      </c>
      <c r="C17729">
        <v>39</v>
      </c>
      <c r="D17729" t="s">
        <v>17722</v>
      </c>
      <c r="E17729" t="s">
        <v>17736</v>
      </c>
      <c r="F17729">
        <v>2</v>
      </c>
      <c r="G17729">
        <v>11</v>
      </c>
      <c r="H17729" t="s">
        <v>17741</v>
      </c>
      <c r="I17729">
        <v>3804500</v>
      </c>
      <c r="J17729" t="s">
        <v>17742</v>
      </c>
      <c r="K17729" t="s">
        <v>17741</v>
      </c>
      <c r="L17729" t="str">
        <f t="shared" ca="1" si="552"/>
        <v>01</v>
      </c>
      <c r="M17729" t="str">
        <f t="shared" ca="1" si="553"/>
        <v>green</v>
      </c>
    </row>
    <row r="17730" spans="1:13" x14ac:dyDescent="0.3">
      <c r="A17730">
        <v>6541551</v>
      </c>
      <c r="B17730" t="s">
        <v>12829</v>
      </c>
      <c r="C17730">
        <v>38</v>
      </c>
      <c r="D17730" t="s">
        <v>17722</v>
      </c>
      <c r="E17730" t="s">
        <v>17731</v>
      </c>
      <c r="F17730">
        <v>1</v>
      </c>
      <c r="G17730">
        <v>8</v>
      </c>
      <c r="H17730" t="s">
        <v>17741</v>
      </c>
      <c r="I17730">
        <v>489900</v>
      </c>
      <c r="J17730" t="s">
        <v>17741</v>
      </c>
      <c r="K17730" t="s">
        <v>17741</v>
      </c>
      <c r="L17730" t="str">
        <f t="shared" ca="1" si="552"/>
        <v>04</v>
      </c>
      <c r="M17730" t="str">
        <f t="shared" ca="1" si="553"/>
        <v>hana vip</v>
      </c>
    </row>
    <row r="17731" spans="1:13" x14ac:dyDescent="0.3">
      <c r="A17731">
        <v>5166779</v>
      </c>
      <c r="B17731" t="s">
        <v>12830</v>
      </c>
      <c r="C17731">
        <v>44</v>
      </c>
      <c r="D17731" t="s">
        <v>17723</v>
      </c>
      <c r="E17731" t="s">
        <v>17731</v>
      </c>
      <c r="F17731">
        <v>1</v>
      </c>
      <c r="G17731">
        <v>7</v>
      </c>
      <c r="H17731" t="s">
        <v>17742</v>
      </c>
      <c r="I17731">
        <v>1295700</v>
      </c>
      <c r="J17731" t="s">
        <v>17742</v>
      </c>
      <c r="K17731" t="s">
        <v>17742</v>
      </c>
      <c r="L17731" t="str">
        <f t="shared" ref="L17731:L17794" ca="1" si="554">IF(RANDBETWEEN(0, 1)=0, "01", "04")</f>
        <v>01</v>
      </c>
      <c r="M17731" t="str">
        <f t="shared" ref="M17731:M17794" ca="1" si="555">CHOOSE(RANDBETWEEN(1, 5), "green", "family", "hana family", "vip", "hana vip")</f>
        <v>green</v>
      </c>
    </row>
    <row r="17732" spans="1:13" x14ac:dyDescent="0.3">
      <c r="A17732">
        <v>2441969</v>
      </c>
      <c r="B17732" t="s">
        <v>12831</v>
      </c>
      <c r="C17732">
        <v>38</v>
      </c>
      <c r="D17732" t="s">
        <v>17722</v>
      </c>
      <c r="E17732" t="s">
        <v>17724</v>
      </c>
      <c r="F17732">
        <v>2</v>
      </c>
      <c r="G17732">
        <v>6</v>
      </c>
      <c r="H17732" t="s">
        <v>17741</v>
      </c>
      <c r="I17732">
        <v>446500</v>
      </c>
      <c r="J17732" t="s">
        <v>17741</v>
      </c>
      <c r="K17732" t="s">
        <v>17741</v>
      </c>
      <c r="L17732" t="str">
        <f t="shared" ca="1" si="554"/>
        <v>04</v>
      </c>
      <c r="M17732" t="str">
        <f t="shared" ca="1" si="555"/>
        <v>hana family</v>
      </c>
    </row>
    <row r="17733" spans="1:13" x14ac:dyDescent="0.3">
      <c r="A17733">
        <v>5634158</v>
      </c>
      <c r="B17733" t="s">
        <v>12832</v>
      </c>
      <c r="C17733">
        <v>55</v>
      </c>
      <c r="D17733" t="s">
        <v>17722</v>
      </c>
      <c r="E17733" t="s">
        <v>17729</v>
      </c>
      <c r="F17733">
        <v>6</v>
      </c>
      <c r="G17733">
        <v>6</v>
      </c>
      <c r="H17733" t="s">
        <v>17741</v>
      </c>
      <c r="I17733">
        <v>5033500</v>
      </c>
      <c r="J17733" t="s">
        <v>17741</v>
      </c>
      <c r="K17733" t="s">
        <v>17741</v>
      </c>
      <c r="L17733" t="str">
        <f t="shared" ca="1" si="554"/>
        <v>04</v>
      </c>
      <c r="M17733" t="str">
        <f t="shared" ca="1" si="555"/>
        <v>green</v>
      </c>
    </row>
    <row r="17734" spans="1:13" x14ac:dyDescent="0.3">
      <c r="A17734">
        <v>6287088</v>
      </c>
      <c r="B17734" t="s">
        <v>10916</v>
      </c>
      <c r="C17734">
        <v>43</v>
      </c>
      <c r="D17734" t="s">
        <v>17722</v>
      </c>
      <c r="E17734" t="s">
        <v>17732</v>
      </c>
      <c r="F17734">
        <v>3</v>
      </c>
      <c r="G17734">
        <v>9</v>
      </c>
      <c r="H17734" t="s">
        <v>17741</v>
      </c>
      <c r="I17734">
        <v>3299800</v>
      </c>
      <c r="J17734" t="s">
        <v>17741</v>
      </c>
      <c r="K17734" t="s">
        <v>17741</v>
      </c>
      <c r="L17734" t="str">
        <f t="shared" ca="1" si="554"/>
        <v>04</v>
      </c>
      <c r="M17734" t="str">
        <f t="shared" ca="1" si="555"/>
        <v>hana family</v>
      </c>
    </row>
    <row r="17735" spans="1:13" x14ac:dyDescent="0.3">
      <c r="A17735">
        <v>8171657</v>
      </c>
      <c r="B17735" t="s">
        <v>12833</v>
      </c>
      <c r="C17735">
        <v>67</v>
      </c>
      <c r="D17735" t="s">
        <v>17722</v>
      </c>
      <c r="E17735" t="s">
        <v>17738</v>
      </c>
      <c r="F17735">
        <v>2</v>
      </c>
      <c r="G17735">
        <v>10</v>
      </c>
      <c r="H17735" t="s">
        <v>17742</v>
      </c>
      <c r="I17735">
        <v>1473000</v>
      </c>
      <c r="J17735" t="s">
        <v>17742</v>
      </c>
      <c r="K17735" t="s">
        <v>17742</v>
      </c>
      <c r="L17735" t="str">
        <f t="shared" ca="1" si="554"/>
        <v>04</v>
      </c>
      <c r="M17735" t="str">
        <f t="shared" ca="1" si="555"/>
        <v>green</v>
      </c>
    </row>
    <row r="17736" spans="1:13" x14ac:dyDescent="0.3">
      <c r="A17736">
        <v>7072592</v>
      </c>
      <c r="B17736" t="s">
        <v>12834</v>
      </c>
      <c r="C17736">
        <v>34</v>
      </c>
      <c r="D17736" t="s">
        <v>17722</v>
      </c>
      <c r="E17736" t="s">
        <v>17730</v>
      </c>
      <c r="F17736">
        <v>4</v>
      </c>
      <c r="G17736">
        <v>6</v>
      </c>
      <c r="H17736" t="s">
        <v>17741</v>
      </c>
      <c r="I17736">
        <v>996200</v>
      </c>
      <c r="J17736" t="s">
        <v>17741</v>
      </c>
      <c r="K17736" t="s">
        <v>17741</v>
      </c>
      <c r="L17736" t="str">
        <f t="shared" ca="1" si="554"/>
        <v>04</v>
      </c>
      <c r="M17736" t="str">
        <f t="shared" ca="1" si="555"/>
        <v>family</v>
      </c>
    </row>
    <row r="17737" spans="1:13" x14ac:dyDescent="0.3">
      <c r="A17737">
        <v>6633002</v>
      </c>
      <c r="B17737" t="s">
        <v>12835</v>
      </c>
      <c r="C17737">
        <v>58</v>
      </c>
      <c r="D17737" t="s">
        <v>17723</v>
      </c>
      <c r="E17737" t="s">
        <v>17740</v>
      </c>
      <c r="F17737">
        <v>3</v>
      </c>
      <c r="G17737">
        <v>7</v>
      </c>
      <c r="H17737" t="s">
        <v>17741</v>
      </c>
      <c r="I17737">
        <v>2647700</v>
      </c>
      <c r="J17737" t="s">
        <v>17741</v>
      </c>
      <c r="K17737" t="s">
        <v>17741</v>
      </c>
      <c r="L17737" t="str">
        <f t="shared" ca="1" si="554"/>
        <v>04</v>
      </c>
      <c r="M17737" t="str">
        <f t="shared" ca="1" si="555"/>
        <v>green</v>
      </c>
    </row>
    <row r="17738" spans="1:13" x14ac:dyDescent="0.3">
      <c r="A17738">
        <v>2255862</v>
      </c>
      <c r="B17738" t="s">
        <v>12836</v>
      </c>
      <c r="C17738">
        <v>36</v>
      </c>
      <c r="D17738" t="s">
        <v>17722</v>
      </c>
      <c r="E17738" t="s">
        <v>17738</v>
      </c>
      <c r="F17738">
        <v>2</v>
      </c>
      <c r="G17738">
        <v>7</v>
      </c>
      <c r="H17738" t="s">
        <v>17741</v>
      </c>
      <c r="I17738">
        <v>2166300</v>
      </c>
      <c r="J17738" t="s">
        <v>17741</v>
      </c>
      <c r="K17738" t="s">
        <v>17741</v>
      </c>
      <c r="L17738" t="str">
        <f t="shared" ca="1" si="554"/>
        <v>01</v>
      </c>
      <c r="M17738" t="str">
        <f t="shared" ca="1" si="555"/>
        <v>green</v>
      </c>
    </row>
    <row r="17739" spans="1:13" x14ac:dyDescent="0.3">
      <c r="A17739">
        <v>1330008</v>
      </c>
      <c r="B17739" t="s">
        <v>12244</v>
      </c>
      <c r="C17739">
        <v>63</v>
      </c>
      <c r="D17739" t="s">
        <v>17723</v>
      </c>
      <c r="E17739" t="s">
        <v>17732</v>
      </c>
      <c r="F17739">
        <v>2</v>
      </c>
      <c r="G17739">
        <v>10</v>
      </c>
      <c r="H17739" t="s">
        <v>17741</v>
      </c>
      <c r="I17739">
        <v>890600</v>
      </c>
      <c r="J17739" t="s">
        <v>17742</v>
      </c>
      <c r="K17739" t="s">
        <v>17741</v>
      </c>
      <c r="L17739" t="str">
        <f t="shared" ca="1" si="554"/>
        <v>01</v>
      </c>
      <c r="M17739" t="str">
        <f t="shared" ca="1" si="555"/>
        <v>green</v>
      </c>
    </row>
    <row r="17740" spans="1:13" x14ac:dyDescent="0.3">
      <c r="A17740">
        <v>3518930</v>
      </c>
      <c r="B17740" t="s">
        <v>12837</v>
      </c>
      <c r="C17740">
        <v>49</v>
      </c>
      <c r="D17740" t="s">
        <v>17723</v>
      </c>
      <c r="E17740" t="s">
        <v>17729</v>
      </c>
      <c r="F17740">
        <v>4</v>
      </c>
      <c r="G17740">
        <v>4</v>
      </c>
      <c r="H17740" t="s">
        <v>17742</v>
      </c>
      <c r="I17740">
        <v>2120600</v>
      </c>
      <c r="J17740" t="s">
        <v>17742</v>
      </c>
      <c r="K17740" t="s">
        <v>17742</v>
      </c>
      <c r="L17740" t="str">
        <f t="shared" ca="1" si="554"/>
        <v>01</v>
      </c>
      <c r="M17740" t="str">
        <f t="shared" ca="1" si="555"/>
        <v>hana vip</v>
      </c>
    </row>
    <row r="17741" spans="1:13" x14ac:dyDescent="0.3">
      <c r="A17741">
        <v>9482031</v>
      </c>
      <c r="B17741" t="s">
        <v>12748</v>
      </c>
      <c r="C17741">
        <v>43</v>
      </c>
      <c r="D17741" t="s">
        <v>17722</v>
      </c>
      <c r="E17741" t="s">
        <v>17732</v>
      </c>
      <c r="F17741">
        <v>1</v>
      </c>
      <c r="G17741">
        <v>7</v>
      </c>
      <c r="H17741" t="s">
        <v>17742</v>
      </c>
      <c r="I17741">
        <v>1812400</v>
      </c>
      <c r="J17741" t="s">
        <v>17742</v>
      </c>
      <c r="K17741" t="s">
        <v>17742</v>
      </c>
      <c r="L17741" t="str">
        <f t="shared" ca="1" si="554"/>
        <v>04</v>
      </c>
      <c r="M17741" t="str">
        <f t="shared" ca="1" si="555"/>
        <v>green</v>
      </c>
    </row>
    <row r="17742" spans="1:13" x14ac:dyDescent="0.3">
      <c r="A17742">
        <v>9841210</v>
      </c>
      <c r="B17742" t="s">
        <v>10601</v>
      </c>
      <c r="C17742">
        <v>23</v>
      </c>
      <c r="D17742" t="s">
        <v>17723</v>
      </c>
      <c r="E17742" t="s">
        <v>17727</v>
      </c>
      <c r="F17742">
        <v>4</v>
      </c>
      <c r="G17742">
        <v>5</v>
      </c>
      <c r="H17742" t="s">
        <v>17741</v>
      </c>
      <c r="I17742">
        <v>963100</v>
      </c>
      <c r="J17742" t="s">
        <v>17742</v>
      </c>
      <c r="K17742" t="s">
        <v>17741</v>
      </c>
      <c r="L17742" t="str">
        <f t="shared" ca="1" si="554"/>
        <v>01</v>
      </c>
      <c r="M17742" t="str">
        <f t="shared" ca="1" si="555"/>
        <v>family</v>
      </c>
    </row>
    <row r="17743" spans="1:13" x14ac:dyDescent="0.3">
      <c r="A17743">
        <v>2275328</v>
      </c>
      <c r="B17743" t="s">
        <v>12838</v>
      </c>
      <c r="C17743">
        <v>48</v>
      </c>
      <c r="D17743" t="s">
        <v>17723</v>
      </c>
      <c r="E17743" t="s">
        <v>17734</v>
      </c>
      <c r="F17743">
        <v>4</v>
      </c>
      <c r="G17743">
        <v>10</v>
      </c>
      <c r="H17743" t="s">
        <v>17741</v>
      </c>
      <c r="I17743">
        <v>1669200</v>
      </c>
      <c r="J17743" t="s">
        <v>17741</v>
      </c>
      <c r="K17743" t="s">
        <v>17741</v>
      </c>
      <c r="L17743" t="str">
        <f t="shared" ca="1" si="554"/>
        <v>01</v>
      </c>
      <c r="M17743" t="str">
        <f t="shared" ca="1" si="555"/>
        <v>family</v>
      </c>
    </row>
    <row r="17744" spans="1:13" x14ac:dyDescent="0.3">
      <c r="A17744">
        <v>7171893</v>
      </c>
      <c r="B17744" t="s">
        <v>12839</v>
      </c>
      <c r="C17744">
        <v>21</v>
      </c>
      <c r="D17744" t="s">
        <v>17723</v>
      </c>
      <c r="E17744" t="s">
        <v>17731</v>
      </c>
      <c r="F17744">
        <v>2</v>
      </c>
      <c r="G17744">
        <v>7</v>
      </c>
      <c r="H17744" t="s">
        <v>17741</v>
      </c>
      <c r="I17744">
        <v>1592300</v>
      </c>
      <c r="J17744" t="s">
        <v>17742</v>
      </c>
      <c r="K17744" t="s">
        <v>17741</v>
      </c>
      <c r="L17744" t="str">
        <f t="shared" ca="1" si="554"/>
        <v>01</v>
      </c>
      <c r="M17744" t="str">
        <f t="shared" ca="1" si="555"/>
        <v>vip</v>
      </c>
    </row>
    <row r="17745" spans="1:13" x14ac:dyDescent="0.3">
      <c r="A17745">
        <v>9565248</v>
      </c>
      <c r="B17745" t="s">
        <v>4881</v>
      </c>
      <c r="C17745">
        <v>31</v>
      </c>
      <c r="D17745" t="s">
        <v>17722</v>
      </c>
      <c r="E17745" t="s">
        <v>17728</v>
      </c>
      <c r="F17745">
        <v>2</v>
      </c>
      <c r="G17745">
        <v>7</v>
      </c>
      <c r="H17745" t="s">
        <v>17741</v>
      </c>
      <c r="I17745">
        <v>3237900</v>
      </c>
      <c r="J17745" t="s">
        <v>17741</v>
      </c>
      <c r="K17745" t="s">
        <v>17741</v>
      </c>
      <c r="L17745" t="str">
        <f t="shared" ca="1" si="554"/>
        <v>04</v>
      </c>
      <c r="M17745" t="str">
        <f t="shared" ca="1" si="555"/>
        <v>hana vip</v>
      </c>
    </row>
    <row r="17746" spans="1:13" x14ac:dyDescent="0.3">
      <c r="A17746">
        <v>5348105</v>
      </c>
      <c r="B17746" t="s">
        <v>12840</v>
      </c>
      <c r="C17746">
        <v>37</v>
      </c>
      <c r="D17746" t="s">
        <v>17722</v>
      </c>
      <c r="E17746" t="s">
        <v>17724</v>
      </c>
      <c r="F17746">
        <v>3</v>
      </c>
      <c r="G17746">
        <v>6</v>
      </c>
      <c r="H17746" t="s">
        <v>17741</v>
      </c>
      <c r="I17746">
        <v>3333200</v>
      </c>
      <c r="J17746" t="s">
        <v>17742</v>
      </c>
      <c r="K17746" t="s">
        <v>17741</v>
      </c>
      <c r="L17746" t="str">
        <f t="shared" ca="1" si="554"/>
        <v>01</v>
      </c>
      <c r="M17746" t="str">
        <f t="shared" ca="1" si="555"/>
        <v>green</v>
      </c>
    </row>
    <row r="17747" spans="1:13" x14ac:dyDescent="0.3">
      <c r="A17747">
        <v>5169978</v>
      </c>
      <c r="B17747" t="s">
        <v>11152</v>
      </c>
      <c r="C17747">
        <v>32</v>
      </c>
      <c r="D17747" t="s">
        <v>17723</v>
      </c>
      <c r="E17747" t="s">
        <v>17727</v>
      </c>
      <c r="F17747">
        <v>1</v>
      </c>
      <c r="G17747">
        <v>7</v>
      </c>
      <c r="H17747" t="s">
        <v>17742</v>
      </c>
      <c r="I17747">
        <v>5790800</v>
      </c>
      <c r="J17747" t="s">
        <v>17742</v>
      </c>
      <c r="K17747" t="s">
        <v>17742</v>
      </c>
      <c r="L17747" t="str">
        <f t="shared" ca="1" si="554"/>
        <v>01</v>
      </c>
      <c r="M17747" t="str">
        <f t="shared" ca="1" si="555"/>
        <v>green</v>
      </c>
    </row>
    <row r="17748" spans="1:13" x14ac:dyDescent="0.3">
      <c r="A17748">
        <v>5172293</v>
      </c>
      <c r="B17748" t="s">
        <v>9202</v>
      </c>
      <c r="C17748">
        <v>44</v>
      </c>
      <c r="D17748" t="s">
        <v>17723</v>
      </c>
      <c r="E17748" t="s">
        <v>17740</v>
      </c>
      <c r="F17748">
        <v>1</v>
      </c>
      <c r="G17748">
        <v>5</v>
      </c>
      <c r="H17748" t="s">
        <v>17741</v>
      </c>
      <c r="I17748">
        <v>1007300</v>
      </c>
      <c r="J17748" t="s">
        <v>17741</v>
      </c>
      <c r="K17748" t="s">
        <v>17741</v>
      </c>
      <c r="L17748" t="str">
        <f t="shared" ca="1" si="554"/>
        <v>01</v>
      </c>
      <c r="M17748" t="str">
        <f t="shared" ca="1" si="555"/>
        <v>hana vip</v>
      </c>
    </row>
    <row r="17749" spans="1:13" x14ac:dyDescent="0.3">
      <c r="A17749">
        <v>9881537</v>
      </c>
      <c r="B17749" t="s">
        <v>12841</v>
      </c>
      <c r="C17749">
        <v>60</v>
      </c>
      <c r="D17749" t="s">
        <v>17722</v>
      </c>
      <c r="E17749" t="s">
        <v>17729</v>
      </c>
      <c r="F17749">
        <v>1</v>
      </c>
      <c r="G17749">
        <v>12</v>
      </c>
      <c r="H17749" t="s">
        <v>17741</v>
      </c>
      <c r="I17749">
        <v>2255400</v>
      </c>
      <c r="J17749" t="s">
        <v>17742</v>
      </c>
      <c r="K17749" t="s">
        <v>17741</v>
      </c>
      <c r="L17749" t="str">
        <f t="shared" ca="1" si="554"/>
        <v>01</v>
      </c>
      <c r="M17749" t="str">
        <f t="shared" ca="1" si="555"/>
        <v>green</v>
      </c>
    </row>
    <row r="17750" spans="1:13" x14ac:dyDescent="0.3">
      <c r="A17750">
        <v>5165577</v>
      </c>
      <c r="B17750" t="s">
        <v>4141</v>
      </c>
      <c r="C17750">
        <v>51</v>
      </c>
      <c r="D17750" t="s">
        <v>17722</v>
      </c>
      <c r="E17750" t="s">
        <v>17730</v>
      </c>
      <c r="F17750">
        <v>1</v>
      </c>
      <c r="G17750">
        <v>4</v>
      </c>
      <c r="H17750" t="s">
        <v>17741</v>
      </c>
      <c r="I17750">
        <v>1383100</v>
      </c>
      <c r="J17750" t="s">
        <v>17742</v>
      </c>
      <c r="K17750" t="s">
        <v>17741</v>
      </c>
      <c r="L17750" t="str">
        <f t="shared" ca="1" si="554"/>
        <v>01</v>
      </c>
      <c r="M17750" t="str">
        <f t="shared" ca="1" si="555"/>
        <v>vip</v>
      </c>
    </row>
    <row r="17751" spans="1:13" x14ac:dyDescent="0.3">
      <c r="A17751">
        <v>9040178</v>
      </c>
      <c r="B17751" t="s">
        <v>12842</v>
      </c>
      <c r="C17751">
        <v>36</v>
      </c>
      <c r="D17751" t="s">
        <v>17722</v>
      </c>
      <c r="E17751" t="s">
        <v>17731</v>
      </c>
      <c r="F17751">
        <v>2</v>
      </c>
      <c r="G17751">
        <v>8</v>
      </c>
      <c r="H17751" t="s">
        <v>17742</v>
      </c>
      <c r="I17751">
        <v>3799100</v>
      </c>
      <c r="J17751" t="s">
        <v>17742</v>
      </c>
      <c r="K17751" t="s">
        <v>17742</v>
      </c>
      <c r="L17751" t="str">
        <f t="shared" ca="1" si="554"/>
        <v>01</v>
      </c>
      <c r="M17751" t="str">
        <f t="shared" ca="1" si="555"/>
        <v>green</v>
      </c>
    </row>
    <row r="17752" spans="1:13" x14ac:dyDescent="0.3">
      <c r="A17752">
        <v>9171549</v>
      </c>
      <c r="B17752" t="s">
        <v>12843</v>
      </c>
      <c r="C17752">
        <v>27</v>
      </c>
      <c r="D17752" t="s">
        <v>17722</v>
      </c>
      <c r="E17752" t="s">
        <v>17729</v>
      </c>
      <c r="F17752">
        <v>1</v>
      </c>
      <c r="G17752">
        <v>4</v>
      </c>
      <c r="H17752" t="s">
        <v>17741</v>
      </c>
      <c r="I17752">
        <v>2202400</v>
      </c>
      <c r="J17752" t="s">
        <v>17742</v>
      </c>
      <c r="K17752" t="s">
        <v>17741</v>
      </c>
      <c r="L17752" t="str">
        <f t="shared" ca="1" si="554"/>
        <v>01</v>
      </c>
      <c r="M17752" t="str">
        <f t="shared" ca="1" si="555"/>
        <v>family</v>
      </c>
    </row>
    <row r="17753" spans="1:13" x14ac:dyDescent="0.3">
      <c r="A17753">
        <v>1316247</v>
      </c>
      <c r="B17753" t="s">
        <v>12844</v>
      </c>
      <c r="C17753">
        <v>53</v>
      </c>
      <c r="D17753" t="s">
        <v>17722</v>
      </c>
      <c r="E17753" t="s">
        <v>17736</v>
      </c>
      <c r="F17753">
        <v>1</v>
      </c>
      <c r="G17753">
        <v>12</v>
      </c>
      <c r="H17753" t="s">
        <v>17742</v>
      </c>
      <c r="I17753">
        <v>1996000</v>
      </c>
      <c r="J17753" t="s">
        <v>17742</v>
      </c>
      <c r="K17753" t="s">
        <v>17742</v>
      </c>
      <c r="L17753" t="str">
        <f t="shared" ca="1" si="554"/>
        <v>01</v>
      </c>
      <c r="M17753" t="str">
        <f t="shared" ca="1" si="555"/>
        <v>hana vip</v>
      </c>
    </row>
    <row r="17754" spans="1:13" x14ac:dyDescent="0.3">
      <c r="A17754">
        <v>6181133</v>
      </c>
      <c r="B17754" t="s">
        <v>6104</v>
      </c>
      <c r="C17754">
        <v>39</v>
      </c>
      <c r="D17754" t="s">
        <v>17723</v>
      </c>
      <c r="E17754" t="s">
        <v>17740</v>
      </c>
      <c r="F17754">
        <v>1</v>
      </c>
      <c r="G17754">
        <v>9</v>
      </c>
      <c r="H17754" t="s">
        <v>17741</v>
      </c>
      <c r="I17754">
        <v>2207000</v>
      </c>
      <c r="J17754" t="s">
        <v>17742</v>
      </c>
      <c r="K17754" t="s">
        <v>17741</v>
      </c>
      <c r="L17754" t="str">
        <f t="shared" ca="1" si="554"/>
        <v>04</v>
      </c>
      <c r="M17754" t="str">
        <f t="shared" ca="1" si="555"/>
        <v>hana vip</v>
      </c>
    </row>
    <row r="17755" spans="1:13" x14ac:dyDescent="0.3">
      <c r="A17755">
        <v>5138755</v>
      </c>
      <c r="B17755" t="s">
        <v>4680</v>
      </c>
      <c r="C17755">
        <v>41</v>
      </c>
      <c r="D17755" t="s">
        <v>17722</v>
      </c>
      <c r="E17755" t="s">
        <v>17736</v>
      </c>
      <c r="F17755">
        <v>1</v>
      </c>
      <c r="G17755">
        <v>7</v>
      </c>
      <c r="H17755" t="s">
        <v>17742</v>
      </c>
      <c r="I17755">
        <v>3304400</v>
      </c>
      <c r="J17755" t="s">
        <v>17742</v>
      </c>
      <c r="K17755" t="s">
        <v>17742</v>
      </c>
      <c r="L17755" t="str">
        <f t="shared" ca="1" si="554"/>
        <v>01</v>
      </c>
      <c r="M17755" t="str">
        <f t="shared" ca="1" si="555"/>
        <v>family</v>
      </c>
    </row>
    <row r="17756" spans="1:13" x14ac:dyDescent="0.3">
      <c r="A17756">
        <v>7795908</v>
      </c>
      <c r="B17756" t="s">
        <v>12845</v>
      </c>
      <c r="C17756">
        <v>47</v>
      </c>
      <c r="D17756" t="s">
        <v>17723</v>
      </c>
      <c r="E17756" t="s">
        <v>17732</v>
      </c>
      <c r="F17756">
        <v>4</v>
      </c>
      <c r="G17756">
        <v>8</v>
      </c>
      <c r="H17756" t="s">
        <v>17742</v>
      </c>
      <c r="I17756">
        <v>1892100</v>
      </c>
      <c r="J17756" t="s">
        <v>17742</v>
      </c>
      <c r="K17756" t="s">
        <v>17742</v>
      </c>
      <c r="L17756" t="str">
        <f t="shared" ca="1" si="554"/>
        <v>01</v>
      </c>
      <c r="M17756" t="str">
        <f t="shared" ca="1" si="555"/>
        <v>hana family</v>
      </c>
    </row>
    <row r="17757" spans="1:13" x14ac:dyDescent="0.3">
      <c r="A17757">
        <v>8777250</v>
      </c>
      <c r="B17757" t="s">
        <v>12846</v>
      </c>
      <c r="C17757">
        <v>43</v>
      </c>
      <c r="D17757" t="s">
        <v>17723</v>
      </c>
      <c r="E17757" t="s">
        <v>17739</v>
      </c>
      <c r="F17757">
        <v>1</v>
      </c>
      <c r="G17757">
        <v>3</v>
      </c>
      <c r="H17757" t="s">
        <v>17742</v>
      </c>
      <c r="I17757">
        <v>2078100</v>
      </c>
      <c r="J17757" t="s">
        <v>17741</v>
      </c>
      <c r="K17757" t="s">
        <v>17742</v>
      </c>
      <c r="L17757" t="str">
        <f t="shared" ca="1" si="554"/>
        <v>01</v>
      </c>
      <c r="M17757" t="str">
        <f t="shared" ca="1" si="555"/>
        <v>green</v>
      </c>
    </row>
    <row r="17758" spans="1:13" x14ac:dyDescent="0.3">
      <c r="A17758">
        <v>5490153</v>
      </c>
      <c r="B17758" t="s">
        <v>12847</v>
      </c>
      <c r="C17758">
        <v>39</v>
      </c>
      <c r="D17758" t="s">
        <v>17723</v>
      </c>
      <c r="E17758" t="s">
        <v>17735</v>
      </c>
      <c r="F17758">
        <v>5</v>
      </c>
      <c r="G17758">
        <v>8</v>
      </c>
      <c r="H17758" t="s">
        <v>17742</v>
      </c>
      <c r="I17758">
        <v>2111200</v>
      </c>
      <c r="J17758" t="s">
        <v>17742</v>
      </c>
      <c r="K17758" t="s">
        <v>17742</v>
      </c>
      <c r="L17758" t="str">
        <f t="shared" ca="1" si="554"/>
        <v>01</v>
      </c>
      <c r="M17758" t="str">
        <f t="shared" ca="1" si="555"/>
        <v>hana vip</v>
      </c>
    </row>
    <row r="17759" spans="1:13" x14ac:dyDescent="0.3">
      <c r="A17759">
        <v>4626687</v>
      </c>
      <c r="B17759" t="s">
        <v>12848</v>
      </c>
      <c r="C17759">
        <v>30</v>
      </c>
      <c r="D17759" t="s">
        <v>17723</v>
      </c>
      <c r="E17759" t="s">
        <v>17725</v>
      </c>
      <c r="F17759">
        <v>2</v>
      </c>
      <c r="G17759">
        <v>8</v>
      </c>
      <c r="H17759" t="s">
        <v>17741</v>
      </c>
      <c r="I17759">
        <v>537800</v>
      </c>
      <c r="J17759" t="s">
        <v>17741</v>
      </c>
      <c r="K17759" t="s">
        <v>17741</v>
      </c>
      <c r="L17759" t="str">
        <f t="shared" ca="1" si="554"/>
        <v>04</v>
      </c>
      <c r="M17759" t="str">
        <f t="shared" ca="1" si="555"/>
        <v>vip</v>
      </c>
    </row>
    <row r="17760" spans="1:13" x14ac:dyDescent="0.3">
      <c r="A17760">
        <v>5163648</v>
      </c>
      <c r="B17760" t="s">
        <v>12849</v>
      </c>
      <c r="C17760">
        <v>40</v>
      </c>
      <c r="D17760" t="s">
        <v>17723</v>
      </c>
      <c r="E17760" t="s">
        <v>17737</v>
      </c>
      <c r="F17760">
        <v>1</v>
      </c>
      <c r="G17760">
        <v>5</v>
      </c>
      <c r="H17760" t="s">
        <v>17741</v>
      </c>
      <c r="I17760">
        <v>2073600</v>
      </c>
      <c r="J17760" t="s">
        <v>17741</v>
      </c>
      <c r="K17760" t="s">
        <v>17741</v>
      </c>
      <c r="L17760" t="str">
        <f t="shared" ca="1" si="554"/>
        <v>04</v>
      </c>
      <c r="M17760" t="str">
        <f t="shared" ca="1" si="555"/>
        <v>vip</v>
      </c>
    </row>
    <row r="17761" spans="1:13" x14ac:dyDescent="0.3">
      <c r="A17761">
        <v>1553790</v>
      </c>
      <c r="B17761" t="s">
        <v>12850</v>
      </c>
      <c r="C17761">
        <v>35</v>
      </c>
      <c r="D17761" t="s">
        <v>17723</v>
      </c>
      <c r="E17761" t="s">
        <v>17724</v>
      </c>
      <c r="F17761">
        <v>1</v>
      </c>
      <c r="G17761">
        <v>10</v>
      </c>
      <c r="H17761" t="s">
        <v>17741</v>
      </c>
      <c r="I17761">
        <v>1080800</v>
      </c>
      <c r="J17761" t="s">
        <v>17741</v>
      </c>
      <c r="K17761" t="s">
        <v>17741</v>
      </c>
      <c r="L17761" t="str">
        <f t="shared" ca="1" si="554"/>
        <v>04</v>
      </c>
      <c r="M17761" t="str">
        <f t="shared" ca="1" si="555"/>
        <v>hana family</v>
      </c>
    </row>
    <row r="17762" spans="1:13" x14ac:dyDescent="0.3">
      <c r="A17762">
        <v>3534353</v>
      </c>
      <c r="B17762" t="s">
        <v>11615</v>
      </c>
      <c r="C17762">
        <v>28</v>
      </c>
      <c r="D17762" t="s">
        <v>17723</v>
      </c>
      <c r="E17762" t="s">
        <v>17727</v>
      </c>
      <c r="F17762">
        <v>4</v>
      </c>
      <c r="G17762">
        <v>6</v>
      </c>
      <c r="H17762" t="s">
        <v>17742</v>
      </c>
      <c r="I17762">
        <v>1758800</v>
      </c>
      <c r="J17762" t="s">
        <v>17741</v>
      </c>
      <c r="K17762" t="s">
        <v>17742</v>
      </c>
      <c r="L17762" t="str">
        <f t="shared" ca="1" si="554"/>
        <v>04</v>
      </c>
      <c r="M17762" t="str">
        <f t="shared" ca="1" si="555"/>
        <v>hana family</v>
      </c>
    </row>
    <row r="17763" spans="1:13" x14ac:dyDescent="0.3">
      <c r="A17763">
        <v>5766624</v>
      </c>
      <c r="B17763" t="s">
        <v>8369</v>
      </c>
      <c r="C17763">
        <v>47</v>
      </c>
      <c r="D17763" t="s">
        <v>17723</v>
      </c>
      <c r="E17763" t="s">
        <v>17738</v>
      </c>
      <c r="F17763">
        <v>2</v>
      </c>
      <c r="G17763">
        <v>8</v>
      </c>
      <c r="H17763" t="s">
        <v>17741</v>
      </c>
      <c r="I17763">
        <v>2487900</v>
      </c>
      <c r="J17763" t="s">
        <v>17742</v>
      </c>
      <c r="K17763" t="s">
        <v>17741</v>
      </c>
      <c r="L17763" t="str">
        <f t="shared" ca="1" si="554"/>
        <v>04</v>
      </c>
      <c r="M17763" t="str">
        <f t="shared" ca="1" si="555"/>
        <v>hana vip</v>
      </c>
    </row>
    <row r="17764" spans="1:13" x14ac:dyDescent="0.3">
      <c r="A17764">
        <v>2380301</v>
      </c>
      <c r="B17764" t="s">
        <v>12851</v>
      </c>
      <c r="C17764">
        <v>28</v>
      </c>
      <c r="D17764" t="s">
        <v>17723</v>
      </c>
      <c r="E17764" t="s">
        <v>17729</v>
      </c>
      <c r="F17764">
        <v>4</v>
      </c>
      <c r="G17764">
        <v>6</v>
      </c>
      <c r="H17764" t="s">
        <v>17741</v>
      </c>
      <c r="I17764">
        <v>1210800</v>
      </c>
      <c r="J17764" t="s">
        <v>17742</v>
      </c>
      <c r="K17764" t="s">
        <v>17741</v>
      </c>
      <c r="L17764" t="str">
        <f t="shared" ca="1" si="554"/>
        <v>04</v>
      </c>
      <c r="M17764" t="str">
        <f t="shared" ca="1" si="555"/>
        <v>family</v>
      </c>
    </row>
    <row r="17765" spans="1:13" x14ac:dyDescent="0.3">
      <c r="A17765">
        <v>3819299</v>
      </c>
      <c r="B17765" t="s">
        <v>877</v>
      </c>
      <c r="C17765">
        <v>50</v>
      </c>
      <c r="D17765" t="s">
        <v>17722</v>
      </c>
      <c r="E17765" t="s">
        <v>17727</v>
      </c>
      <c r="F17765">
        <v>1</v>
      </c>
      <c r="G17765">
        <v>6</v>
      </c>
      <c r="H17765" t="s">
        <v>17741</v>
      </c>
      <c r="I17765">
        <v>7115800</v>
      </c>
      <c r="J17765" t="s">
        <v>17741</v>
      </c>
      <c r="K17765" t="s">
        <v>17741</v>
      </c>
      <c r="L17765" t="str">
        <f t="shared" ca="1" si="554"/>
        <v>04</v>
      </c>
      <c r="M17765" t="str">
        <f t="shared" ca="1" si="555"/>
        <v>green</v>
      </c>
    </row>
    <row r="17766" spans="1:13" x14ac:dyDescent="0.3">
      <c r="A17766">
        <v>1980293</v>
      </c>
      <c r="B17766" t="s">
        <v>7830</v>
      </c>
      <c r="C17766">
        <v>32</v>
      </c>
      <c r="D17766" t="s">
        <v>17722</v>
      </c>
      <c r="E17766" t="s">
        <v>17736</v>
      </c>
      <c r="F17766">
        <v>2</v>
      </c>
      <c r="G17766">
        <v>5</v>
      </c>
      <c r="H17766" t="s">
        <v>17741</v>
      </c>
      <c r="I17766">
        <v>1248700</v>
      </c>
      <c r="J17766" t="s">
        <v>17741</v>
      </c>
      <c r="K17766" t="s">
        <v>17741</v>
      </c>
      <c r="L17766" t="str">
        <f t="shared" ca="1" si="554"/>
        <v>01</v>
      </c>
      <c r="M17766" t="str">
        <f t="shared" ca="1" si="555"/>
        <v>hana vip</v>
      </c>
    </row>
    <row r="17767" spans="1:13" x14ac:dyDescent="0.3">
      <c r="A17767">
        <v>6472233</v>
      </c>
      <c r="B17767" t="s">
        <v>9296</v>
      </c>
      <c r="C17767">
        <v>36</v>
      </c>
      <c r="D17767" t="s">
        <v>17723</v>
      </c>
      <c r="E17767" t="s">
        <v>17739</v>
      </c>
      <c r="F17767">
        <v>1</v>
      </c>
      <c r="G17767">
        <v>9</v>
      </c>
      <c r="H17767" t="s">
        <v>17741</v>
      </c>
      <c r="I17767">
        <v>2075700</v>
      </c>
      <c r="J17767" t="s">
        <v>17742</v>
      </c>
      <c r="K17767" t="s">
        <v>17741</v>
      </c>
      <c r="L17767" t="str">
        <f t="shared" ca="1" si="554"/>
        <v>01</v>
      </c>
      <c r="M17767" t="str">
        <f t="shared" ca="1" si="555"/>
        <v>green</v>
      </c>
    </row>
    <row r="17768" spans="1:13" x14ac:dyDescent="0.3">
      <c r="A17768">
        <v>3592745</v>
      </c>
      <c r="B17768" t="s">
        <v>6780</v>
      </c>
      <c r="C17768">
        <v>33</v>
      </c>
      <c r="D17768" t="s">
        <v>17722</v>
      </c>
      <c r="E17768" t="s">
        <v>17733</v>
      </c>
      <c r="F17768">
        <v>3</v>
      </c>
      <c r="G17768">
        <v>10</v>
      </c>
      <c r="H17768" t="s">
        <v>17741</v>
      </c>
      <c r="I17768">
        <v>3787500</v>
      </c>
      <c r="J17768" t="s">
        <v>17742</v>
      </c>
      <c r="K17768" t="s">
        <v>17741</v>
      </c>
      <c r="L17768" t="str">
        <f t="shared" ca="1" si="554"/>
        <v>01</v>
      </c>
      <c r="M17768" t="str">
        <f t="shared" ca="1" si="555"/>
        <v>hana family</v>
      </c>
    </row>
    <row r="17769" spans="1:13" x14ac:dyDescent="0.3">
      <c r="A17769">
        <v>9763813</v>
      </c>
      <c r="B17769" t="s">
        <v>12852</v>
      </c>
      <c r="C17769">
        <v>22</v>
      </c>
      <c r="D17769" t="s">
        <v>17723</v>
      </c>
      <c r="E17769" t="s">
        <v>17728</v>
      </c>
      <c r="F17769">
        <v>1</v>
      </c>
      <c r="G17769">
        <v>7</v>
      </c>
      <c r="H17769" t="s">
        <v>17742</v>
      </c>
      <c r="I17769">
        <v>578600</v>
      </c>
      <c r="J17769" t="s">
        <v>17742</v>
      </c>
      <c r="K17769" t="s">
        <v>17742</v>
      </c>
      <c r="L17769" t="str">
        <f t="shared" ca="1" si="554"/>
        <v>04</v>
      </c>
      <c r="M17769" t="str">
        <f t="shared" ca="1" si="555"/>
        <v>hana vip</v>
      </c>
    </row>
    <row r="17770" spans="1:13" x14ac:dyDescent="0.3">
      <c r="A17770">
        <v>8597180</v>
      </c>
      <c r="B17770" t="s">
        <v>3484</v>
      </c>
      <c r="C17770">
        <v>39</v>
      </c>
      <c r="D17770" t="s">
        <v>17723</v>
      </c>
      <c r="E17770" t="s">
        <v>17730</v>
      </c>
      <c r="F17770">
        <v>4</v>
      </c>
      <c r="G17770">
        <v>7</v>
      </c>
      <c r="H17770" t="s">
        <v>17742</v>
      </c>
      <c r="I17770">
        <v>1423200</v>
      </c>
      <c r="J17770" t="s">
        <v>17742</v>
      </c>
      <c r="K17770" t="s">
        <v>17742</v>
      </c>
      <c r="L17770" t="str">
        <f t="shared" ca="1" si="554"/>
        <v>01</v>
      </c>
      <c r="M17770" t="str">
        <f t="shared" ca="1" si="555"/>
        <v>vip</v>
      </c>
    </row>
    <row r="17771" spans="1:13" x14ac:dyDescent="0.3">
      <c r="A17771">
        <v>2442690</v>
      </c>
      <c r="B17771" t="s">
        <v>12853</v>
      </c>
      <c r="C17771">
        <v>53</v>
      </c>
      <c r="D17771" t="s">
        <v>17723</v>
      </c>
      <c r="E17771" t="s">
        <v>17738</v>
      </c>
      <c r="F17771">
        <v>2</v>
      </c>
      <c r="G17771">
        <v>10</v>
      </c>
      <c r="H17771" t="s">
        <v>17742</v>
      </c>
      <c r="I17771">
        <v>427600</v>
      </c>
      <c r="J17771" t="s">
        <v>17742</v>
      </c>
      <c r="K17771" t="s">
        <v>17742</v>
      </c>
      <c r="L17771" t="str">
        <f t="shared" ca="1" si="554"/>
        <v>04</v>
      </c>
      <c r="M17771" t="str">
        <f t="shared" ca="1" si="555"/>
        <v>green</v>
      </c>
    </row>
    <row r="17772" spans="1:13" x14ac:dyDescent="0.3">
      <c r="A17772">
        <v>1595972</v>
      </c>
      <c r="B17772" t="s">
        <v>12854</v>
      </c>
      <c r="C17772">
        <v>51</v>
      </c>
      <c r="D17772" t="s">
        <v>17722</v>
      </c>
      <c r="E17772" t="s">
        <v>17730</v>
      </c>
      <c r="F17772">
        <v>2</v>
      </c>
      <c r="G17772">
        <v>5</v>
      </c>
      <c r="H17772" t="s">
        <v>17742</v>
      </c>
      <c r="I17772">
        <v>1212000</v>
      </c>
      <c r="J17772" t="s">
        <v>17742</v>
      </c>
      <c r="K17772" t="s">
        <v>17742</v>
      </c>
      <c r="L17772" t="str">
        <f t="shared" ca="1" si="554"/>
        <v>01</v>
      </c>
      <c r="M17772" t="str">
        <f t="shared" ca="1" si="555"/>
        <v>family</v>
      </c>
    </row>
    <row r="17773" spans="1:13" x14ac:dyDescent="0.3">
      <c r="A17773">
        <v>3954537</v>
      </c>
      <c r="B17773" t="s">
        <v>12662</v>
      </c>
      <c r="C17773">
        <v>28</v>
      </c>
      <c r="D17773" t="s">
        <v>17723</v>
      </c>
      <c r="E17773" t="s">
        <v>17738</v>
      </c>
      <c r="F17773">
        <v>3</v>
      </c>
      <c r="G17773">
        <v>6</v>
      </c>
      <c r="H17773" t="s">
        <v>17742</v>
      </c>
      <c r="I17773">
        <v>1769200</v>
      </c>
      <c r="J17773" t="s">
        <v>17742</v>
      </c>
      <c r="K17773" t="s">
        <v>17742</v>
      </c>
      <c r="L17773" t="str">
        <f t="shared" ca="1" si="554"/>
        <v>01</v>
      </c>
      <c r="M17773" t="str">
        <f t="shared" ca="1" si="555"/>
        <v>hana vip</v>
      </c>
    </row>
    <row r="17774" spans="1:13" x14ac:dyDescent="0.3">
      <c r="A17774">
        <v>2322910</v>
      </c>
      <c r="B17774" t="s">
        <v>12855</v>
      </c>
      <c r="C17774">
        <v>52</v>
      </c>
      <c r="D17774" t="s">
        <v>17723</v>
      </c>
      <c r="E17774" t="s">
        <v>17740</v>
      </c>
      <c r="F17774">
        <v>1</v>
      </c>
      <c r="G17774">
        <v>6</v>
      </c>
      <c r="H17774" t="s">
        <v>17741</v>
      </c>
      <c r="I17774">
        <v>408500</v>
      </c>
      <c r="J17774" t="s">
        <v>17742</v>
      </c>
      <c r="K17774" t="s">
        <v>17741</v>
      </c>
      <c r="L17774" t="str">
        <f t="shared" ca="1" si="554"/>
        <v>01</v>
      </c>
      <c r="M17774" t="str">
        <f t="shared" ca="1" si="555"/>
        <v>hana family</v>
      </c>
    </row>
    <row r="17775" spans="1:13" x14ac:dyDescent="0.3">
      <c r="A17775">
        <v>9913090</v>
      </c>
      <c r="B17775" t="s">
        <v>12856</v>
      </c>
      <c r="C17775">
        <v>36</v>
      </c>
      <c r="D17775" t="s">
        <v>17722</v>
      </c>
      <c r="E17775" t="s">
        <v>17724</v>
      </c>
      <c r="F17775">
        <v>1</v>
      </c>
      <c r="G17775">
        <v>9</v>
      </c>
      <c r="H17775" t="s">
        <v>17741</v>
      </c>
      <c r="I17775">
        <v>1304600</v>
      </c>
      <c r="J17775" t="s">
        <v>17742</v>
      </c>
      <c r="K17775" t="s">
        <v>17741</v>
      </c>
      <c r="L17775" t="str">
        <f t="shared" ca="1" si="554"/>
        <v>04</v>
      </c>
      <c r="M17775" t="str">
        <f t="shared" ca="1" si="555"/>
        <v>vip</v>
      </c>
    </row>
    <row r="17776" spans="1:13" x14ac:dyDescent="0.3">
      <c r="A17776">
        <v>9268537</v>
      </c>
      <c r="B17776" t="s">
        <v>11604</v>
      </c>
      <c r="C17776">
        <v>28</v>
      </c>
      <c r="D17776" t="s">
        <v>17723</v>
      </c>
      <c r="E17776" t="s">
        <v>17729</v>
      </c>
      <c r="F17776">
        <v>3</v>
      </c>
      <c r="G17776">
        <v>9</v>
      </c>
      <c r="H17776" t="s">
        <v>17741</v>
      </c>
      <c r="I17776">
        <v>4278500</v>
      </c>
      <c r="J17776" t="s">
        <v>17741</v>
      </c>
      <c r="K17776" t="s">
        <v>17741</v>
      </c>
      <c r="L17776" t="str">
        <f t="shared" ca="1" si="554"/>
        <v>01</v>
      </c>
      <c r="M17776" t="str">
        <f t="shared" ca="1" si="555"/>
        <v>vip</v>
      </c>
    </row>
    <row r="17777" spans="1:13" x14ac:dyDescent="0.3">
      <c r="A17777">
        <v>6490262</v>
      </c>
      <c r="B17777" t="s">
        <v>12857</v>
      </c>
      <c r="C17777">
        <v>49</v>
      </c>
      <c r="D17777" t="s">
        <v>17723</v>
      </c>
      <c r="E17777" t="s">
        <v>17725</v>
      </c>
      <c r="F17777">
        <v>2</v>
      </c>
      <c r="G17777">
        <v>7</v>
      </c>
      <c r="H17777" t="s">
        <v>17742</v>
      </c>
      <c r="I17777">
        <v>847300</v>
      </c>
      <c r="J17777" t="s">
        <v>17742</v>
      </c>
      <c r="K17777" t="s">
        <v>17742</v>
      </c>
      <c r="L17777" t="str">
        <f t="shared" ca="1" si="554"/>
        <v>04</v>
      </c>
      <c r="M17777" t="str">
        <f t="shared" ca="1" si="555"/>
        <v>green</v>
      </c>
    </row>
    <row r="17778" spans="1:13" x14ac:dyDescent="0.3">
      <c r="A17778">
        <v>9223322</v>
      </c>
      <c r="B17778" t="s">
        <v>12858</v>
      </c>
      <c r="C17778">
        <v>50</v>
      </c>
      <c r="D17778" t="s">
        <v>17722</v>
      </c>
      <c r="E17778" t="s">
        <v>17734</v>
      </c>
      <c r="F17778">
        <v>2</v>
      </c>
      <c r="G17778">
        <v>7</v>
      </c>
      <c r="H17778" t="s">
        <v>17741</v>
      </c>
      <c r="I17778">
        <v>1443900</v>
      </c>
      <c r="J17778" t="s">
        <v>17741</v>
      </c>
      <c r="K17778" t="s">
        <v>17741</v>
      </c>
      <c r="L17778" t="str">
        <f t="shared" ca="1" si="554"/>
        <v>01</v>
      </c>
      <c r="M17778" t="str">
        <f t="shared" ca="1" si="555"/>
        <v>family</v>
      </c>
    </row>
    <row r="17779" spans="1:13" x14ac:dyDescent="0.3">
      <c r="A17779">
        <v>8492023</v>
      </c>
      <c r="B17779" t="s">
        <v>9273</v>
      </c>
      <c r="C17779">
        <v>46</v>
      </c>
      <c r="D17779" t="s">
        <v>17723</v>
      </c>
      <c r="E17779" t="s">
        <v>17733</v>
      </c>
      <c r="F17779">
        <v>2</v>
      </c>
      <c r="G17779">
        <v>11</v>
      </c>
      <c r="H17779" t="s">
        <v>17741</v>
      </c>
      <c r="I17779">
        <v>2779500</v>
      </c>
      <c r="J17779" t="s">
        <v>17741</v>
      </c>
      <c r="K17779" t="s">
        <v>17741</v>
      </c>
      <c r="L17779" t="str">
        <f t="shared" ca="1" si="554"/>
        <v>04</v>
      </c>
      <c r="M17779" t="str">
        <f t="shared" ca="1" si="555"/>
        <v>hana family</v>
      </c>
    </row>
    <row r="17780" spans="1:13" x14ac:dyDescent="0.3">
      <c r="A17780">
        <v>2494182</v>
      </c>
      <c r="B17780" t="s">
        <v>12859</v>
      </c>
      <c r="C17780">
        <v>42</v>
      </c>
      <c r="D17780" t="s">
        <v>17722</v>
      </c>
      <c r="E17780" t="s">
        <v>17740</v>
      </c>
      <c r="F17780">
        <v>1</v>
      </c>
      <c r="G17780">
        <v>10</v>
      </c>
      <c r="H17780" t="s">
        <v>17741</v>
      </c>
      <c r="I17780">
        <v>391200</v>
      </c>
      <c r="J17780" t="s">
        <v>17742</v>
      </c>
      <c r="K17780" t="s">
        <v>17741</v>
      </c>
      <c r="L17780" t="str">
        <f t="shared" ca="1" si="554"/>
        <v>04</v>
      </c>
      <c r="M17780" t="str">
        <f t="shared" ca="1" si="555"/>
        <v>vip</v>
      </c>
    </row>
    <row r="17781" spans="1:13" x14ac:dyDescent="0.3">
      <c r="A17781">
        <v>1862340</v>
      </c>
      <c r="B17781" t="s">
        <v>12860</v>
      </c>
      <c r="C17781">
        <v>55</v>
      </c>
      <c r="D17781" t="s">
        <v>17722</v>
      </c>
      <c r="E17781" t="s">
        <v>17739</v>
      </c>
      <c r="F17781">
        <v>2</v>
      </c>
      <c r="G17781">
        <v>13</v>
      </c>
      <c r="H17781" t="s">
        <v>17741</v>
      </c>
      <c r="I17781">
        <v>2784400</v>
      </c>
      <c r="J17781" t="s">
        <v>17741</v>
      </c>
      <c r="K17781" t="s">
        <v>17741</v>
      </c>
      <c r="L17781" t="str">
        <f t="shared" ca="1" si="554"/>
        <v>01</v>
      </c>
      <c r="M17781" t="str">
        <f t="shared" ca="1" si="555"/>
        <v>hana vip</v>
      </c>
    </row>
    <row r="17782" spans="1:13" x14ac:dyDescent="0.3">
      <c r="A17782">
        <v>8457641</v>
      </c>
      <c r="B17782" t="s">
        <v>12861</v>
      </c>
      <c r="C17782">
        <v>36</v>
      </c>
      <c r="D17782" t="s">
        <v>17723</v>
      </c>
      <c r="E17782" t="s">
        <v>17734</v>
      </c>
      <c r="F17782">
        <v>3</v>
      </c>
      <c r="G17782">
        <v>12</v>
      </c>
      <c r="H17782" t="s">
        <v>17742</v>
      </c>
      <c r="I17782">
        <v>1099400</v>
      </c>
      <c r="J17782" t="s">
        <v>17741</v>
      </c>
      <c r="K17782" t="s">
        <v>17742</v>
      </c>
      <c r="L17782" t="str">
        <f t="shared" ca="1" si="554"/>
        <v>04</v>
      </c>
      <c r="M17782" t="str">
        <f t="shared" ca="1" si="555"/>
        <v>family</v>
      </c>
    </row>
    <row r="17783" spans="1:13" x14ac:dyDescent="0.3">
      <c r="A17783">
        <v>7888166</v>
      </c>
      <c r="B17783" t="s">
        <v>7588</v>
      </c>
      <c r="C17783">
        <v>54</v>
      </c>
      <c r="D17783" t="s">
        <v>17722</v>
      </c>
      <c r="E17783" t="s">
        <v>17729</v>
      </c>
      <c r="F17783">
        <v>2</v>
      </c>
      <c r="G17783">
        <v>6</v>
      </c>
      <c r="H17783" t="s">
        <v>17742</v>
      </c>
      <c r="I17783">
        <v>4164100</v>
      </c>
      <c r="J17783" t="s">
        <v>17742</v>
      </c>
      <c r="K17783" t="s">
        <v>17742</v>
      </c>
      <c r="L17783" t="str">
        <f t="shared" ca="1" si="554"/>
        <v>01</v>
      </c>
      <c r="M17783" t="str">
        <f t="shared" ca="1" si="555"/>
        <v>green</v>
      </c>
    </row>
    <row r="17784" spans="1:13" x14ac:dyDescent="0.3">
      <c r="A17784">
        <v>7988997</v>
      </c>
      <c r="B17784" t="s">
        <v>9633</v>
      </c>
      <c r="C17784">
        <v>47</v>
      </c>
      <c r="D17784" t="s">
        <v>17722</v>
      </c>
      <c r="E17784" t="s">
        <v>17727</v>
      </c>
      <c r="F17784">
        <v>1</v>
      </c>
      <c r="G17784">
        <v>9</v>
      </c>
      <c r="H17784" t="s">
        <v>17742</v>
      </c>
      <c r="I17784">
        <v>1848500</v>
      </c>
      <c r="J17784" t="s">
        <v>17741</v>
      </c>
      <c r="K17784" t="s">
        <v>17742</v>
      </c>
      <c r="L17784" t="str">
        <f t="shared" ca="1" si="554"/>
        <v>01</v>
      </c>
      <c r="M17784" t="str">
        <f t="shared" ca="1" si="555"/>
        <v>hana vip</v>
      </c>
    </row>
    <row r="17785" spans="1:13" x14ac:dyDescent="0.3">
      <c r="A17785">
        <v>4949600</v>
      </c>
      <c r="B17785" t="s">
        <v>8390</v>
      </c>
      <c r="C17785">
        <v>42</v>
      </c>
      <c r="D17785" t="s">
        <v>17723</v>
      </c>
      <c r="E17785" t="s">
        <v>17737</v>
      </c>
      <c r="F17785">
        <v>2</v>
      </c>
      <c r="G17785">
        <v>6</v>
      </c>
      <c r="H17785" t="s">
        <v>17741</v>
      </c>
      <c r="I17785">
        <v>2603400</v>
      </c>
      <c r="J17785" t="s">
        <v>17742</v>
      </c>
      <c r="K17785" t="s">
        <v>17741</v>
      </c>
      <c r="L17785" t="str">
        <f t="shared" ca="1" si="554"/>
        <v>01</v>
      </c>
      <c r="M17785" t="str">
        <f t="shared" ca="1" si="555"/>
        <v>hana family</v>
      </c>
    </row>
    <row r="17786" spans="1:13" x14ac:dyDescent="0.3">
      <c r="A17786">
        <v>4616824</v>
      </c>
      <c r="B17786" t="s">
        <v>12862</v>
      </c>
      <c r="C17786">
        <v>19</v>
      </c>
      <c r="D17786" t="s">
        <v>17722</v>
      </c>
      <c r="E17786" t="s">
        <v>17732</v>
      </c>
      <c r="F17786">
        <v>2</v>
      </c>
      <c r="G17786">
        <v>10</v>
      </c>
      <c r="H17786" t="s">
        <v>17742</v>
      </c>
      <c r="I17786">
        <v>69100</v>
      </c>
      <c r="J17786" t="s">
        <v>17741</v>
      </c>
      <c r="K17786" t="s">
        <v>17742</v>
      </c>
      <c r="L17786" t="str">
        <f t="shared" ca="1" si="554"/>
        <v>04</v>
      </c>
      <c r="M17786" t="str">
        <f t="shared" ca="1" si="555"/>
        <v>family</v>
      </c>
    </row>
    <row r="17787" spans="1:13" x14ac:dyDescent="0.3">
      <c r="A17787">
        <v>6495929</v>
      </c>
      <c r="B17787" t="s">
        <v>12863</v>
      </c>
      <c r="C17787">
        <v>44</v>
      </c>
      <c r="D17787" t="s">
        <v>17723</v>
      </c>
      <c r="E17787" t="s">
        <v>17728</v>
      </c>
      <c r="F17787">
        <v>1</v>
      </c>
      <c r="G17787">
        <v>9</v>
      </c>
      <c r="H17787" t="s">
        <v>17742</v>
      </c>
      <c r="I17787">
        <v>1166400</v>
      </c>
      <c r="J17787" t="s">
        <v>17742</v>
      </c>
      <c r="K17787" t="s">
        <v>17742</v>
      </c>
      <c r="L17787" t="str">
        <f t="shared" ca="1" si="554"/>
        <v>01</v>
      </c>
      <c r="M17787" t="str">
        <f t="shared" ca="1" si="555"/>
        <v>vip</v>
      </c>
    </row>
    <row r="17788" spans="1:13" x14ac:dyDescent="0.3">
      <c r="A17788">
        <v>3193234</v>
      </c>
      <c r="B17788" t="s">
        <v>12864</v>
      </c>
      <c r="C17788">
        <v>20</v>
      </c>
      <c r="D17788" t="s">
        <v>17723</v>
      </c>
      <c r="E17788" t="s">
        <v>17730</v>
      </c>
      <c r="F17788">
        <v>1</v>
      </c>
      <c r="G17788">
        <v>4</v>
      </c>
      <c r="H17788" t="s">
        <v>17741</v>
      </c>
      <c r="I17788">
        <v>2035500</v>
      </c>
      <c r="J17788" t="s">
        <v>17741</v>
      </c>
      <c r="K17788" t="s">
        <v>17741</v>
      </c>
      <c r="L17788" t="str">
        <f t="shared" ca="1" si="554"/>
        <v>04</v>
      </c>
      <c r="M17788" t="str">
        <f t="shared" ca="1" si="555"/>
        <v>hana family</v>
      </c>
    </row>
    <row r="17789" spans="1:13" x14ac:dyDescent="0.3">
      <c r="A17789">
        <v>8114903</v>
      </c>
      <c r="B17789" t="s">
        <v>7295</v>
      </c>
      <c r="C17789">
        <v>24</v>
      </c>
      <c r="D17789" t="s">
        <v>17723</v>
      </c>
      <c r="E17789" t="s">
        <v>17731</v>
      </c>
      <c r="F17789">
        <v>1</v>
      </c>
      <c r="G17789">
        <v>6</v>
      </c>
      <c r="H17789" t="s">
        <v>17741</v>
      </c>
      <c r="I17789">
        <v>1801600</v>
      </c>
      <c r="J17789" t="s">
        <v>17742</v>
      </c>
      <c r="K17789" t="s">
        <v>17741</v>
      </c>
      <c r="L17789" t="str">
        <f t="shared" ca="1" si="554"/>
        <v>01</v>
      </c>
      <c r="M17789" t="str">
        <f t="shared" ca="1" si="555"/>
        <v>green</v>
      </c>
    </row>
    <row r="17790" spans="1:13" x14ac:dyDescent="0.3">
      <c r="A17790">
        <v>3387056</v>
      </c>
      <c r="B17790" t="s">
        <v>265</v>
      </c>
      <c r="C17790">
        <v>32</v>
      </c>
      <c r="D17790" t="s">
        <v>17722</v>
      </c>
      <c r="E17790" t="s">
        <v>17730</v>
      </c>
      <c r="F17790">
        <v>1</v>
      </c>
      <c r="G17790">
        <v>9</v>
      </c>
      <c r="H17790" t="s">
        <v>17741</v>
      </c>
      <c r="I17790">
        <v>361800</v>
      </c>
      <c r="J17790" t="s">
        <v>17742</v>
      </c>
      <c r="K17790" t="s">
        <v>17741</v>
      </c>
      <c r="L17790" t="str">
        <f t="shared" ca="1" si="554"/>
        <v>04</v>
      </c>
      <c r="M17790" t="str">
        <f t="shared" ca="1" si="555"/>
        <v>hana family</v>
      </c>
    </row>
    <row r="17791" spans="1:13" x14ac:dyDescent="0.3">
      <c r="A17791">
        <v>6022228</v>
      </c>
      <c r="B17791" t="s">
        <v>12865</v>
      </c>
      <c r="C17791">
        <v>47</v>
      </c>
      <c r="D17791" t="s">
        <v>17722</v>
      </c>
      <c r="E17791" t="s">
        <v>17731</v>
      </c>
      <c r="F17791">
        <v>6</v>
      </c>
      <c r="G17791">
        <v>14</v>
      </c>
      <c r="H17791" t="s">
        <v>17742</v>
      </c>
      <c r="I17791">
        <v>2082700</v>
      </c>
      <c r="J17791" t="s">
        <v>17742</v>
      </c>
      <c r="K17791" t="s">
        <v>17742</v>
      </c>
      <c r="L17791" t="str">
        <f t="shared" ca="1" si="554"/>
        <v>01</v>
      </c>
      <c r="M17791" t="str">
        <f t="shared" ca="1" si="555"/>
        <v>vip</v>
      </c>
    </row>
    <row r="17792" spans="1:13" x14ac:dyDescent="0.3">
      <c r="A17792">
        <v>3137889</v>
      </c>
      <c r="B17792" t="s">
        <v>2089</v>
      </c>
      <c r="C17792">
        <v>54</v>
      </c>
      <c r="D17792" t="s">
        <v>17723</v>
      </c>
      <c r="E17792" t="s">
        <v>17726</v>
      </c>
      <c r="F17792">
        <v>1</v>
      </c>
      <c r="G17792">
        <v>7</v>
      </c>
      <c r="H17792" t="s">
        <v>17741</v>
      </c>
      <c r="I17792">
        <v>198800</v>
      </c>
      <c r="J17792" t="s">
        <v>17742</v>
      </c>
      <c r="K17792" t="s">
        <v>17741</v>
      </c>
      <c r="L17792" t="str">
        <f t="shared" ca="1" si="554"/>
        <v>01</v>
      </c>
      <c r="M17792" t="str">
        <f t="shared" ca="1" si="555"/>
        <v>family</v>
      </c>
    </row>
    <row r="17793" spans="1:13" x14ac:dyDescent="0.3">
      <c r="A17793">
        <v>3291707</v>
      </c>
      <c r="B17793" t="s">
        <v>10745</v>
      </c>
      <c r="C17793">
        <v>55</v>
      </c>
      <c r="D17793" t="s">
        <v>17723</v>
      </c>
      <c r="E17793" t="s">
        <v>17734</v>
      </c>
      <c r="F17793">
        <v>1</v>
      </c>
      <c r="G17793">
        <v>11</v>
      </c>
      <c r="H17793" t="s">
        <v>17741</v>
      </c>
      <c r="I17793">
        <v>2196500</v>
      </c>
      <c r="J17793" t="s">
        <v>17742</v>
      </c>
      <c r="K17793" t="s">
        <v>17741</v>
      </c>
      <c r="L17793" t="str">
        <f t="shared" ca="1" si="554"/>
        <v>01</v>
      </c>
      <c r="M17793" t="str">
        <f t="shared" ca="1" si="555"/>
        <v>hana family</v>
      </c>
    </row>
    <row r="17794" spans="1:13" x14ac:dyDescent="0.3">
      <c r="A17794">
        <v>5563004</v>
      </c>
      <c r="B17794" t="s">
        <v>12866</v>
      </c>
      <c r="C17794">
        <v>25</v>
      </c>
      <c r="D17794" t="s">
        <v>17723</v>
      </c>
      <c r="E17794" t="s">
        <v>17732</v>
      </c>
      <c r="F17794">
        <v>6</v>
      </c>
      <c r="G17794">
        <v>12</v>
      </c>
      <c r="H17794" t="s">
        <v>17741</v>
      </c>
      <c r="I17794">
        <v>816900</v>
      </c>
      <c r="J17794" t="s">
        <v>17741</v>
      </c>
      <c r="K17794" t="s">
        <v>17741</v>
      </c>
      <c r="L17794" t="str">
        <f t="shared" ca="1" si="554"/>
        <v>01</v>
      </c>
      <c r="M17794" t="str">
        <f t="shared" ca="1" si="555"/>
        <v>family</v>
      </c>
    </row>
    <row r="17795" spans="1:13" x14ac:dyDescent="0.3">
      <c r="A17795">
        <v>3673810</v>
      </c>
      <c r="B17795" t="s">
        <v>9137</v>
      </c>
      <c r="C17795">
        <v>36</v>
      </c>
      <c r="D17795" t="s">
        <v>17722</v>
      </c>
      <c r="E17795" t="s">
        <v>17735</v>
      </c>
      <c r="F17795">
        <v>3</v>
      </c>
      <c r="G17795">
        <v>6</v>
      </c>
      <c r="H17795" t="s">
        <v>17742</v>
      </c>
      <c r="I17795">
        <v>783200</v>
      </c>
      <c r="J17795" t="s">
        <v>17742</v>
      </c>
      <c r="K17795" t="s">
        <v>17742</v>
      </c>
      <c r="L17795" t="str">
        <f t="shared" ref="L17795:L17858" ca="1" si="556">IF(RANDBETWEEN(0, 1)=0, "01", "04")</f>
        <v>01</v>
      </c>
      <c r="M17795" t="str">
        <f t="shared" ref="M17795:M17858" ca="1" si="557">CHOOSE(RANDBETWEEN(1, 5), "green", "family", "hana family", "vip", "hana vip")</f>
        <v>green</v>
      </c>
    </row>
    <row r="17796" spans="1:13" x14ac:dyDescent="0.3">
      <c r="A17796">
        <v>9416822</v>
      </c>
      <c r="B17796" t="s">
        <v>5276</v>
      </c>
      <c r="C17796">
        <v>40</v>
      </c>
      <c r="D17796" t="s">
        <v>17723</v>
      </c>
      <c r="E17796" t="s">
        <v>17739</v>
      </c>
      <c r="F17796">
        <v>3</v>
      </c>
      <c r="G17796">
        <v>9</v>
      </c>
      <c r="H17796" t="s">
        <v>17741</v>
      </c>
      <c r="I17796">
        <v>1376500</v>
      </c>
      <c r="J17796" t="s">
        <v>17742</v>
      </c>
      <c r="K17796" t="s">
        <v>17741</v>
      </c>
      <c r="L17796" t="str">
        <f t="shared" ca="1" si="556"/>
        <v>04</v>
      </c>
      <c r="M17796" t="str">
        <f t="shared" ca="1" si="557"/>
        <v>hana vip</v>
      </c>
    </row>
    <row r="17797" spans="1:13" x14ac:dyDescent="0.3">
      <c r="A17797">
        <v>6290743</v>
      </c>
      <c r="B17797" t="s">
        <v>12867</v>
      </c>
      <c r="C17797">
        <v>39</v>
      </c>
      <c r="D17797" t="s">
        <v>17723</v>
      </c>
      <c r="E17797" t="s">
        <v>17733</v>
      </c>
      <c r="F17797">
        <v>3</v>
      </c>
      <c r="G17797">
        <v>7</v>
      </c>
      <c r="H17797" t="s">
        <v>17742</v>
      </c>
      <c r="I17797">
        <v>4542500</v>
      </c>
      <c r="J17797" t="s">
        <v>17741</v>
      </c>
      <c r="K17797" t="s">
        <v>17742</v>
      </c>
      <c r="L17797" t="str">
        <f t="shared" ca="1" si="556"/>
        <v>04</v>
      </c>
      <c r="M17797" t="str">
        <f t="shared" ca="1" si="557"/>
        <v>hana family</v>
      </c>
    </row>
    <row r="17798" spans="1:13" x14ac:dyDescent="0.3">
      <c r="A17798">
        <v>6630217</v>
      </c>
      <c r="B17798" t="s">
        <v>12868</v>
      </c>
      <c r="C17798">
        <v>21</v>
      </c>
      <c r="D17798" t="s">
        <v>17723</v>
      </c>
      <c r="E17798" t="s">
        <v>17732</v>
      </c>
      <c r="F17798">
        <v>2</v>
      </c>
      <c r="G17798">
        <v>4</v>
      </c>
      <c r="H17798" t="s">
        <v>17742</v>
      </c>
      <c r="I17798">
        <v>3145600</v>
      </c>
      <c r="J17798" t="s">
        <v>17742</v>
      </c>
      <c r="K17798" t="s">
        <v>17742</v>
      </c>
      <c r="L17798" t="str">
        <f t="shared" ca="1" si="556"/>
        <v>04</v>
      </c>
      <c r="M17798" t="str">
        <f t="shared" ca="1" si="557"/>
        <v>vip</v>
      </c>
    </row>
    <row r="17799" spans="1:13" x14ac:dyDescent="0.3">
      <c r="A17799">
        <v>4327589</v>
      </c>
      <c r="B17799" t="s">
        <v>12869</v>
      </c>
      <c r="C17799">
        <v>58</v>
      </c>
      <c r="D17799" t="s">
        <v>17723</v>
      </c>
      <c r="E17799" t="s">
        <v>17733</v>
      </c>
      <c r="F17799">
        <v>1</v>
      </c>
      <c r="G17799">
        <v>6</v>
      </c>
      <c r="H17799" t="s">
        <v>17741</v>
      </c>
      <c r="I17799">
        <v>889500</v>
      </c>
      <c r="J17799" t="s">
        <v>17742</v>
      </c>
      <c r="K17799" t="s">
        <v>17741</v>
      </c>
      <c r="L17799" t="str">
        <f t="shared" ca="1" si="556"/>
        <v>04</v>
      </c>
      <c r="M17799" t="str">
        <f t="shared" ca="1" si="557"/>
        <v>vip</v>
      </c>
    </row>
    <row r="17800" spans="1:13" x14ac:dyDescent="0.3">
      <c r="A17800">
        <v>8187226</v>
      </c>
      <c r="B17800" t="s">
        <v>12870</v>
      </c>
      <c r="C17800">
        <v>63</v>
      </c>
      <c r="D17800" t="s">
        <v>17722</v>
      </c>
      <c r="E17800" t="s">
        <v>17728</v>
      </c>
      <c r="F17800">
        <v>4</v>
      </c>
      <c r="G17800">
        <v>4</v>
      </c>
      <c r="H17800" t="s">
        <v>17741</v>
      </c>
      <c r="I17800">
        <v>884300</v>
      </c>
      <c r="J17800" t="s">
        <v>17741</v>
      </c>
      <c r="K17800" t="s">
        <v>17741</v>
      </c>
      <c r="L17800" t="str">
        <f t="shared" ca="1" si="556"/>
        <v>04</v>
      </c>
      <c r="M17800" t="str">
        <f t="shared" ca="1" si="557"/>
        <v>vip</v>
      </c>
    </row>
    <row r="17801" spans="1:13" x14ac:dyDescent="0.3">
      <c r="A17801">
        <v>7799952</v>
      </c>
      <c r="B17801" t="s">
        <v>1455</v>
      </c>
      <c r="C17801">
        <v>28</v>
      </c>
      <c r="D17801" t="s">
        <v>17722</v>
      </c>
      <c r="E17801" t="s">
        <v>17734</v>
      </c>
      <c r="F17801">
        <v>3</v>
      </c>
      <c r="G17801">
        <v>8</v>
      </c>
      <c r="H17801" t="s">
        <v>17741</v>
      </c>
      <c r="I17801">
        <v>949100</v>
      </c>
      <c r="J17801" t="s">
        <v>17742</v>
      </c>
      <c r="K17801" t="s">
        <v>17741</v>
      </c>
      <c r="L17801" t="str">
        <f t="shared" ca="1" si="556"/>
        <v>01</v>
      </c>
      <c r="M17801" t="str">
        <f t="shared" ca="1" si="557"/>
        <v>hana family</v>
      </c>
    </row>
    <row r="17802" spans="1:13" x14ac:dyDescent="0.3">
      <c r="A17802">
        <v>1457829</v>
      </c>
      <c r="B17802" t="s">
        <v>12871</v>
      </c>
      <c r="C17802">
        <v>42</v>
      </c>
      <c r="D17802" t="s">
        <v>17723</v>
      </c>
      <c r="E17802" t="s">
        <v>17739</v>
      </c>
      <c r="F17802">
        <v>3</v>
      </c>
      <c r="G17802">
        <v>8</v>
      </c>
      <c r="H17802" t="s">
        <v>17741</v>
      </c>
      <c r="I17802">
        <v>2220300</v>
      </c>
      <c r="J17802" t="s">
        <v>17741</v>
      </c>
      <c r="K17802" t="s">
        <v>17741</v>
      </c>
      <c r="L17802" t="str">
        <f t="shared" ca="1" si="556"/>
        <v>01</v>
      </c>
      <c r="M17802" t="str">
        <f t="shared" ca="1" si="557"/>
        <v>vip</v>
      </c>
    </row>
    <row r="17803" spans="1:13" x14ac:dyDescent="0.3">
      <c r="A17803">
        <v>8957605</v>
      </c>
      <c r="B17803" t="s">
        <v>640</v>
      </c>
      <c r="C17803">
        <v>38</v>
      </c>
      <c r="D17803" t="s">
        <v>17722</v>
      </c>
      <c r="E17803" t="s">
        <v>17729</v>
      </c>
      <c r="F17803">
        <v>2</v>
      </c>
      <c r="G17803">
        <v>3</v>
      </c>
      <c r="H17803" t="s">
        <v>17742</v>
      </c>
      <c r="I17803">
        <v>1149100</v>
      </c>
      <c r="J17803" t="s">
        <v>17742</v>
      </c>
      <c r="K17803" t="s">
        <v>17742</v>
      </c>
      <c r="L17803" t="str">
        <f t="shared" ca="1" si="556"/>
        <v>04</v>
      </c>
      <c r="M17803" t="str">
        <f t="shared" ca="1" si="557"/>
        <v>hana vip</v>
      </c>
    </row>
    <row r="17804" spans="1:13" x14ac:dyDescent="0.3">
      <c r="A17804">
        <v>5258250</v>
      </c>
      <c r="B17804" t="s">
        <v>4868</v>
      </c>
      <c r="C17804">
        <v>22</v>
      </c>
      <c r="D17804" t="s">
        <v>17722</v>
      </c>
      <c r="E17804" t="s">
        <v>17739</v>
      </c>
      <c r="F17804">
        <v>4</v>
      </c>
      <c r="G17804">
        <v>11</v>
      </c>
      <c r="H17804" t="s">
        <v>17741</v>
      </c>
      <c r="I17804">
        <v>949100</v>
      </c>
      <c r="J17804" t="s">
        <v>17742</v>
      </c>
      <c r="K17804" t="s">
        <v>17741</v>
      </c>
      <c r="L17804" t="str">
        <f t="shared" ca="1" si="556"/>
        <v>04</v>
      </c>
      <c r="M17804" t="str">
        <f t="shared" ca="1" si="557"/>
        <v>vip</v>
      </c>
    </row>
    <row r="17805" spans="1:13" x14ac:dyDescent="0.3">
      <c r="A17805">
        <v>4524741</v>
      </c>
      <c r="B17805" t="s">
        <v>12872</v>
      </c>
      <c r="C17805">
        <v>50</v>
      </c>
      <c r="D17805" t="s">
        <v>17723</v>
      </c>
      <c r="E17805" t="s">
        <v>17726</v>
      </c>
      <c r="F17805">
        <v>4</v>
      </c>
      <c r="G17805">
        <v>7</v>
      </c>
      <c r="H17805" t="s">
        <v>17742</v>
      </c>
      <c r="I17805">
        <v>1985600</v>
      </c>
      <c r="J17805" t="s">
        <v>17741</v>
      </c>
      <c r="K17805" t="s">
        <v>17742</v>
      </c>
      <c r="L17805" t="str">
        <f t="shared" ca="1" si="556"/>
        <v>04</v>
      </c>
      <c r="M17805" t="str">
        <f t="shared" ca="1" si="557"/>
        <v>green</v>
      </c>
    </row>
    <row r="17806" spans="1:13" x14ac:dyDescent="0.3">
      <c r="A17806">
        <v>1028471</v>
      </c>
      <c r="B17806" t="s">
        <v>6821</v>
      </c>
      <c r="C17806">
        <v>51</v>
      </c>
      <c r="D17806" t="s">
        <v>17722</v>
      </c>
      <c r="E17806" t="s">
        <v>17728</v>
      </c>
      <c r="F17806">
        <v>1</v>
      </c>
      <c r="G17806">
        <v>9</v>
      </c>
      <c r="H17806" t="s">
        <v>17742</v>
      </c>
      <c r="I17806">
        <v>2188900</v>
      </c>
      <c r="J17806" t="s">
        <v>17742</v>
      </c>
      <c r="K17806" t="s">
        <v>17742</v>
      </c>
      <c r="L17806" t="str">
        <f t="shared" ca="1" si="556"/>
        <v>04</v>
      </c>
      <c r="M17806" t="str">
        <f t="shared" ca="1" si="557"/>
        <v>hana vip</v>
      </c>
    </row>
    <row r="17807" spans="1:13" x14ac:dyDescent="0.3">
      <c r="A17807">
        <v>9706469</v>
      </c>
      <c r="B17807" t="s">
        <v>12873</v>
      </c>
      <c r="C17807">
        <v>44</v>
      </c>
      <c r="D17807" t="s">
        <v>17723</v>
      </c>
      <c r="E17807" t="s">
        <v>17731</v>
      </c>
      <c r="F17807">
        <v>1</v>
      </c>
      <c r="G17807">
        <v>7</v>
      </c>
      <c r="H17807" t="s">
        <v>17742</v>
      </c>
      <c r="I17807">
        <v>769100</v>
      </c>
      <c r="J17807" t="s">
        <v>17742</v>
      </c>
      <c r="K17807" t="s">
        <v>17742</v>
      </c>
      <c r="L17807" t="str">
        <f t="shared" ca="1" si="556"/>
        <v>01</v>
      </c>
      <c r="M17807" t="str">
        <f t="shared" ca="1" si="557"/>
        <v>vip</v>
      </c>
    </row>
    <row r="17808" spans="1:13" x14ac:dyDescent="0.3">
      <c r="A17808">
        <v>1522431</v>
      </c>
      <c r="B17808" t="s">
        <v>4458</v>
      </c>
      <c r="C17808">
        <v>32</v>
      </c>
      <c r="D17808" t="s">
        <v>17722</v>
      </c>
      <c r="E17808" t="s">
        <v>17733</v>
      </c>
      <c r="F17808">
        <v>2</v>
      </c>
      <c r="G17808">
        <v>5</v>
      </c>
      <c r="H17808" t="s">
        <v>17741</v>
      </c>
      <c r="I17808">
        <v>1775000</v>
      </c>
      <c r="J17808" t="s">
        <v>17741</v>
      </c>
      <c r="K17808" t="s">
        <v>17741</v>
      </c>
      <c r="L17808" t="str">
        <f t="shared" ca="1" si="556"/>
        <v>01</v>
      </c>
      <c r="M17808" t="str">
        <f t="shared" ca="1" si="557"/>
        <v>green</v>
      </c>
    </row>
    <row r="17809" spans="1:13" x14ac:dyDescent="0.3">
      <c r="A17809">
        <v>5731930</v>
      </c>
      <c r="B17809" t="s">
        <v>9188</v>
      </c>
      <c r="C17809">
        <v>41</v>
      </c>
      <c r="D17809" t="s">
        <v>17722</v>
      </c>
      <c r="E17809" t="s">
        <v>17731</v>
      </c>
      <c r="F17809">
        <v>5</v>
      </c>
      <c r="G17809">
        <v>4</v>
      </c>
      <c r="H17809" t="s">
        <v>17742</v>
      </c>
      <c r="I17809">
        <v>1699100</v>
      </c>
      <c r="J17809" t="s">
        <v>17741</v>
      </c>
      <c r="K17809" t="s">
        <v>17742</v>
      </c>
      <c r="L17809" t="str">
        <f t="shared" ca="1" si="556"/>
        <v>01</v>
      </c>
      <c r="M17809" t="str">
        <f t="shared" ca="1" si="557"/>
        <v>hana vip</v>
      </c>
    </row>
    <row r="17810" spans="1:13" x14ac:dyDescent="0.3">
      <c r="A17810">
        <v>9316886</v>
      </c>
      <c r="B17810" t="s">
        <v>5775</v>
      </c>
      <c r="C17810">
        <v>22</v>
      </c>
      <c r="D17810" t="s">
        <v>17723</v>
      </c>
      <c r="E17810" t="s">
        <v>17736</v>
      </c>
      <c r="F17810">
        <v>1</v>
      </c>
      <c r="G17810">
        <v>6</v>
      </c>
      <c r="H17810" t="s">
        <v>17741</v>
      </c>
      <c r="I17810">
        <v>2819600</v>
      </c>
      <c r="J17810" t="s">
        <v>17741</v>
      </c>
      <c r="K17810" t="s">
        <v>17741</v>
      </c>
      <c r="L17810" t="str">
        <f t="shared" ca="1" si="556"/>
        <v>04</v>
      </c>
      <c r="M17810" t="str">
        <f t="shared" ca="1" si="557"/>
        <v>hana vip</v>
      </c>
    </row>
    <row r="17811" spans="1:13" x14ac:dyDescent="0.3">
      <c r="A17811">
        <v>8821391</v>
      </c>
      <c r="B17811" t="s">
        <v>11368</v>
      </c>
      <c r="C17811">
        <v>45</v>
      </c>
      <c r="D17811" t="s">
        <v>17723</v>
      </c>
      <c r="E17811" t="s">
        <v>17731</v>
      </c>
      <c r="F17811">
        <v>3</v>
      </c>
      <c r="G17811">
        <v>5</v>
      </c>
      <c r="H17811" t="s">
        <v>17741</v>
      </c>
      <c r="I17811">
        <v>2024200</v>
      </c>
      <c r="J17811" t="s">
        <v>17741</v>
      </c>
      <c r="K17811" t="s">
        <v>17741</v>
      </c>
      <c r="L17811" t="str">
        <f t="shared" ca="1" si="556"/>
        <v>01</v>
      </c>
      <c r="M17811" t="str">
        <f t="shared" ca="1" si="557"/>
        <v>green</v>
      </c>
    </row>
    <row r="17812" spans="1:13" x14ac:dyDescent="0.3">
      <c r="A17812">
        <v>7913264</v>
      </c>
      <c r="B17812" t="s">
        <v>12874</v>
      </c>
      <c r="C17812">
        <v>38</v>
      </c>
      <c r="D17812" t="s">
        <v>17723</v>
      </c>
      <c r="E17812" t="s">
        <v>17735</v>
      </c>
      <c r="F17812">
        <v>1</v>
      </c>
      <c r="G17812">
        <v>2</v>
      </c>
      <c r="H17812" t="s">
        <v>17741</v>
      </c>
      <c r="I17812">
        <v>583400</v>
      </c>
      <c r="J17812" t="s">
        <v>17741</v>
      </c>
      <c r="K17812" t="s">
        <v>17741</v>
      </c>
      <c r="L17812" t="str">
        <f t="shared" ca="1" si="556"/>
        <v>01</v>
      </c>
      <c r="M17812" t="str">
        <f t="shared" ca="1" si="557"/>
        <v>family</v>
      </c>
    </row>
    <row r="17813" spans="1:13" x14ac:dyDescent="0.3">
      <c r="A17813">
        <v>8446777</v>
      </c>
      <c r="B17813" t="s">
        <v>12875</v>
      </c>
      <c r="C17813">
        <v>34</v>
      </c>
      <c r="D17813" t="s">
        <v>17723</v>
      </c>
      <c r="E17813" t="s">
        <v>17736</v>
      </c>
      <c r="F17813">
        <v>4</v>
      </c>
      <c r="G17813">
        <v>10</v>
      </c>
      <c r="H17813" t="s">
        <v>17741</v>
      </c>
      <c r="I17813">
        <v>666600</v>
      </c>
      <c r="J17813" t="s">
        <v>17742</v>
      </c>
      <c r="K17813" t="s">
        <v>17741</v>
      </c>
      <c r="L17813" t="str">
        <f t="shared" ca="1" si="556"/>
        <v>04</v>
      </c>
      <c r="M17813" t="str">
        <f t="shared" ca="1" si="557"/>
        <v>family</v>
      </c>
    </row>
    <row r="17814" spans="1:13" x14ac:dyDescent="0.3">
      <c r="A17814">
        <v>5003459</v>
      </c>
      <c r="B17814" t="s">
        <v>7188</v>
      </c>
      <c r="C17814">
        <v>55</v>
      </c>
      <c r="D17814" t="s">
        <v>17722</v>
      </c>
      <c r="E17814" t="s">
        <v>17733</v>
      </c>
      <c r="F17814">
        <v>2</v>
      </c>
      <c r="G17814">
        <v>11</v>
      </c>
      <c r="H17814" t="s">
        <v>17741</v>
      </c>
      <c r="I17814">
        <v>3323300</v>
      </c>
      <c r="J17814" t="s">
        <v>17742</v>
      </c>
      <c r="K17814" t="s">
        <v>17741</v>
      </c>
      <c r="L17814" t="str">
        <f t="shared" ca="1" si="556"/>
        <v>04</v>
      </c>
      <c r="M17814" t="str">
        <f t="shared" ca="1" si="557"/>
        <v>hana vip</v>
      </c>
    </row>
    <row r="17815" spans="1:13" x14ac:dyDescent="0.3">
      <c r="A17815">
        <v>6070288</v>
      </c>
      <c r="B17815" t="s">
        <v>6793</v>
      </c>
      <c r="C17815">
        <v>30</v>
      </c>
      <c r="D17815" t="s">
        <v>17722</v>
      </c>
      <c r="E17815" t="s">
        <v>17724</v>
      </c>
      <c r="F17815">
        <v>2</v>
      </c>
      <c r="G17815">
        <v>9</v>
      </c>
      <c r="H17815" t="s">
        <v>17742</v>
      </c>
      <c r="I17815">
        <v>3038900</v>
      </c>
      <c r="J17815" t="s">
        <v>17742</v>
      </c>
      <c r="K17815" t="s">
        <v>17742</v>
      </c>
      <c r="L17815" t="str">
        <f t="shared" ca="1" si="556"/>
        <v>01</v>
      </c>
      <c r="M17815" t="str">
        <f t="shared" ca="1" si="557"/>
        <v>vip</v>
      </c>
    </row>
    <row r="17816" spans="1:13" x14ac:dyDescent="0.3">
      <c r="A17816">
        <v>8983065</v>
      </c>
      <c r="B17816" t="s">
        <v>12876</v>
      </c>
      <c r="C17816">
        <v>47</v>
      </c>
      <c r="D17816" t="s">
        <v>17722</v>
      </c>
      <c r="E17816" t="s">
        <v>17725</v>
      </c>
      <c r="F17816">
        <v>2</v>
      </c>
      <c r="G17816">
        <v>7</v>
      </c>
      <c r="H17816" t="s">
        <v>17741</v>
      </c>
      <c r="I17816">
        <v>2368200</v>
      </c>
      <c r="J17816" t="s">
        <v>17741</v>
      </c>
      <c r="K17816" t="s">
        <v>17741</v>
      </c>
      <c r="L17816" t="str">
        <f t="shared" ca="1" si="556"/>
        <v>01</v>
      </c>
      <c r="M17816" t="str">
        <f t="shared" ca="1" si="557"/>
        <v>hana family</v>
      </c>
    </row>
    <row r="17817" spans="1:13" x14ac:dyDescent="0.3">
      <c r="A17817">
        <v>1125946</v>
      </c>
      <c r="B17817" t="s">
        <v>10375</v>
      </c>
      <c r="C17817">
        <v>55</v>
      </c>
      <c r="D17817" t="s">
        <v>17722</v>
      </c>
      <c r="E17817" t="s">
        <v>17736</v>
      </c>
      <c r="F17817">
        <v>2</v>
      </c>
      <c r="G17817">
        <v>6</v>
      </c>
      <c r="H17817" t="s">
        <v>17742</v>
      </c>
      <c r="I17817">
        <v>984300</v>
      </c>
      <c r="J17817" t="s">
        <v>17742</v>
      </c>
      <c r="K17817" t="s">
        <v>17742</v>
      </c>
      <c r="L17817" t="str">
        <f t="shared" ca="1" si="556"/>
        <v>04</v>
      </c>
      <c r="M17817" t="str">
        <f t="shared" ca="1" si="557"/>
        <v>hana vip</v>
      </c>
    </row>
    <row r="17818" spans="1:13" x14ac:dyDescent="0.3">
      <c r="A17818">
        <v>2630709</v>
      </c>
      <c r="B17818" t="s">
        <v>5349</v>
      </c>
      <c r="C17818">
        <v>60</v>
      </c>
      <c r="D17818" t="s">
        <v>17722</v>
      </c>
      <c r="E17818" t="s">
        <v>17730</v>
      </c>
      <c r="F17818">
        <v>4</v>
      </c>
      <c r="G17818">
        <v>7</v>
      </c>
      <c r="H17818" t="s">
        <v>17741</v>
      </c>
      <c r="I17818">
        <v>2019100</v>
      </c>
      <c r="J17818" t="s">
        <v>17742</v>
      </c>
      <c r="K17818" t="s">
        <v>17741</v>
      </c>
      <c r="L17818" t="str">
        <f t="shared" ca="1" si="556"/>
        <v>04</v>
      </c>
      <c r="M17818" t="str">
        <f t="shared" ca="1" si="557"/>
        <v>hana family</v>
      </c>
    </row>
    <row r="17819" spans="1:13" x14ac:dyDescent="0.3">
      <c r="A17819">
        <v>2746512</v>
      </c>
      <c r="B17819" t="s">
        <v>2840</v>
      </c>
      <c r="C17819">
        <v>20</v>
      </c>
      <c r="D17819" t="s">
        <v>17722</v>
      </c>
      <c r="E17819" t="s">
        <v>17735</v>
      </c>
      <c r="F17819">
        <v>1</v>
      </c>
      <c r="G17819">
        <v>7</v>
      </c>
      <c r="H17819" t="s">
        <v>17742</v>
      </c>
      <c r="I17819">
        <v>6487500</v>
      </c>
      <c r="J17819" t="s">
        <v>17741</v>
      </c>
      <c r="K17819" t="s">
        <v>17742</v>
      </c>
      <c r="L17819" t="str">
        <f t="shared" ca="1" si="556"/>
        <v>01</v>
      </c>
      <c r="M17819" t="str">
        <f t="shared" ca="1" si="557"/>
        <v>hana vip</v>
      </c>
    </row>
    <row r="17820" spans="1:13" x14ac:dyDescent="0.3">
      <c r="A17820">
        <v>8538260</v>
      </c>
      <c r="B17820" t="s">
        <v>11486</v>
      </c>
      <c r="C17820">
        <v>23</v>
      </c>
      <c r="D17820" t="s">
        <v>17723</v>
      </c>
      <c r="E17820" t="s">
        <v>17725</v>
      </c>
      <c r="F17820">
        <v>1</v>
      </c>
      <c r="G17820">
        <v>7</v>
      </c>
      <c r="H17820" t="s">
        <v>17741</v>
      </c>
      <c r="I17820">
        <v>4720600</v>
      </c>
      <c r="J17820" t="s">
        <v>17741</v>
      </c>
      <c r="K17820" t="s">
        <v>17741</v>
      </c>
      <c r="L17820" t="str">
        <f t="shared" ca="1" si="556"/>
        <v>01</v>
      </c>
      <c r="M17820" t="str">
        <f t="shared" ca="1" si="557"/>
        <v>vip</v>
      </c>
    </row>
    <row r="17821" spans="1:13" x14ac:dyDescent="0.3">
      <c r="A17821">
        <v>1488743</v>
      </c>
      <c r="B17821" t="s">
        <v>11460</v>
      </c>
      <c r="C17821">
        <v>49</v>
      </c>
      <c r="D17821" t="s">
        <v>17723</v>
      </c>
      <c r="E17821" t="s">
        <v>17737</v>
      </c>
      <c r="F17821">
        <v>1</v>
      </c>
      <c r="G17821">
        <v>8</v>
      </c>
      <c r="H17821" t="s">
        <v>17741</v>
      </c>
      <c r="I17821">
        <v>1792400</v>
      </c>
      <c r="J17821" t="s">
        <v>17741</v>
      </c>
      <c r="K17821" t="s">
        <v>17741</v>
      </c>
      <c r="L17821" t="str">
        <f t="shared" ca="1" si="556"/>
        <v>01</v>
      </c>
      <c r="M17821" t="str">
        <f t="shared" ca="1" si="557"/>
        <v>vip</v>
      </c>
    </row>
    <row r="17822" spans="1:13" x14ac:dyDescent="0.3">
      <c r="A17822">
        <v>8162860</v>
      </c>
      <c r="B17822" t="s">
        <v>3360</v>
      </c>
      <c r="C17822">
        <v>52</v>
      </c>
      <c r="D17822" t="s">
        <v>17722</v>
      </c>
      <c r="E17822" t="s">
        <v>17728</v>
      </c>
      <c r="F17822">
        <v>3</v>
      </c>
      <c r="G17822">
        <v>6</v>
      </c>
      <c r="H17822" t="s">
        <v>17742</v>
      </c>
      <c r="I17822">
        <v>3040000</v>
      </c>
      <c r="J17822" t="s">
        <v>17741</v>
      </c>
      <c r="K17822" t="s">
        <v>17742</v>
      </c>
      <c r="L17822" t="str">
        <f t="shared" ca="1" si="556"/>
        <v>01</v>
      </c>
      <c r="M17822" t="str">
        <f t="shared" ca="1" si="557"/>
        <v>family</v>
      </c>
    </row>
    <row r="17823" spans="1:13" x14ac:dyDescent="0.3">
      <c r="A17823">
        <v>3922206</v>
      </c>
      <c r="B17823" t="s">
        <v>12877</v>
      </c>
      <c r="C17823">
        <v>30</v>
      </c>
      <c r="D17823" t="s">
        <v>17723</v>
      </c>
      <c r="E17823" t="s">
        <v>17731</v>
      </c>
      <c r="F17823">
        <v>3</v>
      </c>
      <c r="G17823">
        <v>6</v>
      </c>
      <c r="H17823" t="s">
        <v>17741</v>
      </c>
      <c r="I17823">
        <v>450400</v>
      </c>
      <c r="J17823" t="s">
        <v>17742</v>
      </c>
      <c r="K17823" t="s">
        <v>17741</v>
      </c>
      <c r="L17823" t="str">
        <f t="shared" ca="1" si="556"/>
        <v>04</v>
      </c>
      <c r="M17823" t="str">
        <f t="shared" ca="1" si="557"/>
        <v>family</v>
      </c>
    </row>
    <row r="17824" spans="1:13" x14ac:dyDescent="0.3">
      <c r="A17824">
        <v>4332309</v>
      </c>
      <c r="B17824" t="s">
        <v>12878</v>
      </c>
      <c r="C17824">
        <v>50</v>
      </c>
      <c r="D17824" t="s">
        <v>17723</v>
      </c>
      <c r="E17824" t="s">
        <v>17739</v>
      </c>
      <c r="F17824">
        <v>2</v>
      </c>
      <c r="G17824">
        <v>9</v>
      </c>
      <c r="H17824" t="s">
        <v>17741</v>
      </c>
      <c r="I17824">
        <v>3043700</v>
      </c>
      <c r="J17824" t="s">
        <v>17742</v>
      </c>
      <c r="K17824" t="s">
        <v>17741</v>
      </c>
      <c r="L17824" t="str">
        <f t="shared" ca="1" si="556"/>
        <v>01</v>
      </c>
      <c r="M17824" t="str">
        <f t="shared" ca="1" si="557"/>
        <v>family</v>
      </c>
    </row>
    <row r="17825" spans="1:13" x14ac:dyDescent="0.3">
      <c r="A17825">
        <v>6700030</v>
      </c>
      <c r="B17825" t="s">
        <v>1387</v>
      </c>
      <c r="C17825">
        <v>54</v>
      </c>
      <c r="D17825" t="s">
        <v>17722</v>
      </c>
      <c r="E17825" t="s">
        <v>17730</v>
      </c>
      <c r="F17825">
        <v>4</v>
      </c>
      <c r="G17825">
        <v>3</v>
      </c>
      <c r="H17825" t="s">
        <v>17742</v>
      </c>
      <c r="I17825">
        <v>980700</v>
      </c>
      <c r="J17825" t="s">
        <v>17741</v>
      </c>
      <c r="K17825" t="s">
        <v>17742</v>
      </c>
      <c r="L17825" t="str">
        <f t="shared" ca="1" si="556"/>
        <v>04</v>
      </c>
      <c r="M17825" t="str">
        <f t="shared" ca="1" si="557"/>
        <v>hana vip</v>
      </c>
    </row>
    <row r="17826" spans="1:13" x14ac:dyDescent="0.3">
      <c r="A17826">
        <v>1028882</v>
      </c>
      <c r="B17826" t="s">
        <v>12879</v>
      </c>
      <c r="C17826">
        <v>30</v>
      </c>
      <c r="D17826" t="s">
        <v>17722</v>
      </c>
      <c r="E17826" t="s">
        <v>17730</v>
      </c>
      <c r="F17826">
        <v>2</v>
      </c>
      <c r="G17826">
        <v>8</v>
      </c>
      <c r="H17826" t="s">
        <v>17741</v>
      </c>
      <c r="I17826">
        <v>2860100</v>
      </c>
      <c r="J17826" t="s">
        <v>17742</v>
      </c>
      <c r="K17826" t="s">
        <v>17741</v>
      </c>
      <c r="L17826" t="str">
        <f t="shared" ca="1" si="556"/>
        <v>01</v>
      </c>
      <c r="M17826" t="str">
        <f t="shared" ca="1" si="557"/>
        <v>family</v>
      </c>
    </row>
    <row r="17827" spans="1:13" x14ac:dyDescent="0.3">
      <c r="A17827">
        <v>2431190</v>
      </c>
      <c r="B17827" t="s">
        <v>12880</v>
      </c>
      <c r="C17827">
        <v>42</v>
      </c>
      <c r="D17827" t="s">
        <v>17723</v>
      </c>
      <c r="E17827" t="s">
        <v>17738</v>
      </c>
      <c r="F17827">
        <v>1</v>
      </c>
      <c r="G17827">
        <v>5</v>
      </c>
      <c r="H17827" t="s">
        <v>17742</v>
      </c>
      <c r="I17827">
        <v>966800</v>
      </c>
      <c r="J17827" t="s">
        <v>17742</v>
      </c>
      <c r="K17827" t="s">
        <v>17742</v>
      </c>
      <c r="L17827" t="str">
        <f t="shared" ca="1" si="556"/>
        <v>01</v>
      </c>
      <c r="M17827" t="str">
        <f t="shared" ca="1" si="557"/>
        <v>hana family</v>
      </c>
    </row>
    <row r="17828" spans="1:13" x14ac:dyDescent="0.3">
      <c r="A17828">
        <v>9900549</v>
      </c>
      <c r="B17828" t="s">
        <v>8057</v>
      </c>
      <c r="C17828">
        <v>26</v>
      </c>
      <c r="D17828" t="s">
        <v>17722</v>
      </c>
      <c r="E17828" t="s">
        <v>17728</v>
      </c>
      <c r="F17828">
        <v>5</v>
      </c>
      <c r="G17828">
        <v>9</v>
      </c>
      <c r="H17828" t="s">
        <v>17741</v>
      </c>
      <c r="I17828">
        <v>687700</v>
      </c>
      <c r="J17828" t="s">
        <v>17742</v>
      </c>
      <c r="K17828" t="s">
        <v>17741</v>
      </c>
      <c r="L17828" t="str">
        <f t="shared" ca="1" si="556"/>
        <v>04</v>
      </c>
      <c r="M17828" t="str">
        <f t="shared" ca="1" si="557"/>
        <v>green</v>
      </c>
    </row>
    <row r="17829" spans="1:13" x14ac:dyDescent="0.3">
      <c r="A17829">
        <v>6050784</v>
      </c>
      <c r="B17829" t="s">
        <v>12881</v>
      </c>
      <c r="C17829">
        <v>60</v>
      </c>
      <c r="D17829" t="s">
        <v>17723</v>
      </c>
      <c r="E17829" t="s">
        <v>17726</v>
      </c>
      <c r="F17829">
        <v>3</v>
      </c>
      <c r="G17829">
        <v>4</v>
      </c>
      <c r="H17829" t="s">
        <v>17741</v>
      </c>
      <c r="I17829">
        <v>1916600</v>
      </c>
      <c r="J17829" t="s">
        <v>17742</v>
      </c>
      <c r="K17829" t="s">
        <v>17741</v>
      </c>
      <c r="L17829" t="str">
        <f t="shared" ca="1" si="556"/>
        <v>04</v>
      </c>
      <c r="M17829" t="str">
        <f t="shared" ca="1" si="557"/>
        <v>vip</v>
      </c>
    </row>
    <row r="17830" spans="1:13" x14ac:dyDescent="0.3">
      <c r="A17830">
        <v>9168023</v>
      </c>
      <c r="B17830" t="s">
        <v>12882</v>
      </c>
      <c r="C17830">
        <v>37</v>
      </c>
      <c r="D17830" t="s">
        <v>17722</v>
      </c>
      <c r="E17830" t="s">
        <v>17736</v>
      </c>
      <c r="F17830">
        <v>2</v>
      </c>
      <c r="G17830">
        <v>5</v>
      </c>
      <c r="H17830" t="s">
        <v>17741</v>
      </c>
      <c r="I17830">
        <v>1097100</v>
      </c>
      <c r="J17830" t="s">
        <v>17742</v>
      </c>
      <c r="K17830" t="s">
        <v>17741</v>
      </c>
      <c r="L17830" t="str">
        <f t="shared" ca="1" si="556"/>
        <v>01</v>
      </c>
      <c r="M17830" t="str">
        <f t="shared" ca="1" si="557"/>
        <v>green</v>
      </c>
    </row>
    <row r="17831" spans="1:13" x14ac:dyDescent="0.3">
      <c r="A17831">
        <v>6053052</v>
      </c>
      <c r="B17831" t="s">
        <v>12883</v>
      </c>
      <c r="C17831">
        <v>46</v>
      </c>
      <c r="D17831" t="s">
        <v>17722</v>
      </c>
      <c r="E17831" t="s">
        <v>17732</v>
      </c>
      <c r="F17831">
        <v>4</v>
      </c>
      <c r="G17831">
        <v>4</v>
      </c>
      <c r="H17831" t="s">
        <v>17741</v>
      </c>
      <c r="I17831">
        <v>1599200</v>
      </c>
      <c r="J17831" t="s">
        <v>17741</v>
      </c>
      <c r="K17831" t="s">
        <v>17741</v>
      </c>
      <c r="L17831" t="str">
        <f t="shared" ca="1" si="556"/>
        <v>01</v>
      </c>
      <c r="M17831" t="str">
        <f t="shared" ca="1" si="557"/>
        <v>green</v>
      </c>
    </row>
    <row r="17832" spans="1:13" x14ac:dyDescent="0.3">
      <c r="A17832">
        <v>4709522</v>
      </c>
      <c r="B17832" t="s">
        <v>10034</v>
      </c>
      <c r="C17832">
        <v>54</v>
      </c>
      <c r="D17832" t="s">
        <v>17722</v>
      </c>
      <c r="E17832" t="s">
        <v>17725</v>
      </c>
      <c r="F17832">
        <v>3</v>
      </c>
      <c r="G17832">
        <v>3</v>
      </c>
      <c r="H17832" t="s">
        <v>17742</v>
      </c>
      <c r="I17832">
        <v>4041800</v>
      </c>
      <c r="J17832" t="s">
        <v>17742</v>
      </c>
      <c r="K17832" t="s">
        <v>17742</v>
      </c>
      <c r="L17832" t="str">
        <f t="shared" ca="1" si="556"/>
        <v>04</v>
      </c>
      <c r="M17832" t="str">
        <f t="shared" ca="1" si="557"/>
        <v>hana family</v>
      </c>
    </row>
    <row r="17833" spans="1:13" x14ac:dyDescent="0.3">
      <c r="A17833">
        <v>2331939</v>
      </c>
      <c r="B17833" t="s">
        <v>5261</v>
      </c>
      <c r="C17833">
        <v>29</v>
      </c>
      <c r="D17833" t="s">
        <v>17723</v>
      </c>
      <c r="E17833" t="s">
        <v>17739</v>
      </c>
      <c r="F17833">
        <v>3</v>
      </c>
      <c r="G17833">
        <v>10</v>
      </c>
      <c r="H17833" t="s">
        <v>17741</v>
      </c>
      <c r="I17833">
        <v>1032500</v>
      </c>
      <c r="J17833" t="s">
        <v>17741</v>
      </c>
      <c r="K17833" t="s">
        <v>17741</v>
      </c>
      <c r="L17833" t="str">
        <f t="shared" ca="1" si="556"/>
        <v>01</v>
      </c>
      <c r="M17833" t="str">
        <f t="shared" ca="1" si="557"/>
        <v>green</v>
      </c>
    </row>
    <row r="17834" spans="1:13" x14ac:dyDescent="0.3">
      <c r="A17834">
        <v>4702006</v>
      </c>
      <c r="B17834" t="s">
        <v>6299</v>
      </c>
      <c r="C17834">
        <v>55</v>
      </c>
      <c r="D17834" t="s">
        <v>17722</v>
      </c>
      <c r="E17834" t="s">
        <v>17740</v>
      </c>
      <c r="F17834">
        <v>5</v>
      </c>
      <c r="G17834">
        <v>7</v>
      </c>
      <c r="H17834" t="s">
        <v>17741</v>
      </c>
      <c r="I17834">
        <v>2628500</v>
      </c>
      <c r="J17834" t="s">
        <v>17742</v>
      </c>
      <c r="K17834" t="s">
        <v>17741</v>
      </c>
      <c r="L17834" t="str">
        <f t="shared" ca="1" si="556"/>
        <v>01</v>
      </c>
      <c r="M17834" t="str">
        <f t="shared" ca="1" si="557"/>
        <v>green</v>
      </c>
    </row>
    <row r="17835" spans="1:13" x14ac:dyDescent="0.3">
      <c r="A17835">
        <v>4954220</v>
      </c>
      <c r="B17835" t="s">
        <v>12884</v>
      </c>
      <c r="C17835">
        <v>33</v>
      </c>
      <c r="D17835" t="s">
        <v>17723</v>
      </c>
      <c r="E17835" t="s">
        <v>17725</v>
      </c>
      <c r="F17835">
        <v>2</v>
      </c>
      <c r="G17835">
        <v>12</v>
      </c>
      <c r="H17835" t="s">
        <v>17741</v>
      </c>
      <c r="I17835">
        <v>2642700</v>
      </c>
      <c r="J17835" t="s">
        <v>17742</v>
      </c>
      <c r="K17835" t="s">
        <v>17741</v>
      </c>
      <c r="L17835" t="str">
        <f t="shared" ca="1" si="556"/>
        <v>01</v>
      </c>
      <c r="M17835" t="str">
        <f t="shared" ca="1" si="557"/>
        <v>hana vip</v>
      </c>
    </row>
    <row r="17836" spans="1:13" x14ac:dyDescent="0.3">
      <c r="A17836">
        <v>6290667</v>
      </c>
      <c r="B17836" t="s">
        <v>12885</v>
      </c>
      <c r="C17836">
        <v>64</v>
      </c>
      <c r="D17836" t="s">
        <v>17723</v>
      </c>
      <c r="E17836" t="s">
        <v>17728</v>
      </c>
      <c r="F17836">
        <v>3</v>
      </c>
      <c r="G17836">
        <v>18</v>
      </c>
      <c r="H17836" t="s">
        <v>17742</v>
      </c>
      <c r="I17836">
        <v>6093300</v>
      </c>
      <c r="J17836" t="s">
        <v>17742</v>
      </c>
      <c r="K17836" t="s">
        <v>17742</v>
      </c>
      <c r="L17836" t="str">
        <f t="shared" ca="1" si="556"/>
        <v>04</v>
      </c>
      <c r="M17836" t="str">
        <f t="shared" ca="1" si="557"/>
        <v>green</v>
      </c>
    </row>
    <row r="17837" spans="1:13" x14ac:dyDescent="0.3">
      <c r="A17837">
        <v>3947465</v>
      </c>
      <c r="B17837" t="s">
        <v>6583</v>
      </c>
      <c r="C17837">
        <v>38</v>
      </c>
      <c r="D17837" t="s">
        <v>17723</v>
      </c>
      <c r="E17837" t="s">
        <v>17736</v>
      </c>
      <c r="F17837">
        <v>1</v>
      </c>
      <c r="G17837">
        <v>9</v>
      </c>
      <c r="H17837" t="s">
        <v>17741</v>
      </c>
      <c r="I17837">
        <v>3836900</v>
      </c>
      <c r="J17837" t="s">
        <v>17741</v>
      </c>
      <c r="K17837" t="s">
        <v>17741</v>
      </c>
      <c r="L17837" t="str">
        <f t="shared" ca="1" si="556"/>
        <v>01</v>
      </c>
      <c r="M17837" t="str">
        <f t="shared" ca="1" si="557"/>
        <v>hana family</v>
      </c>
    </row>
    <row r="17838" spans="1:13" x14ac:dyDescent="0.3">
      <c r="A17838">
        <v>1651983</v>
      </c>
      <c r="B17838" t="s">
        <v>12886</v>
      </c>
      <c r="C17838">
        <v>45</v>
      </c>
      <c r="D17838" t="s">
        <v>17723</v>
      </c>
      <c r="E17838" t="s">
        <v>17730</v>
      </c>
      <c r="F17838">
        <v>2</v>
      </c>
      <c r="G17838">
        <v>9</v>
      </c>
      <c r="H17838" t="s">
        <v>17741</v>
      </c>
      <c r="I17838">
        <v>893400</v>
      </c>
      <c r="J17838" t="s">
        <v>17742</v>
      </c>
      <c r="K17838" t="s">
        <v>17741</v>
      </c>
      <c r="L17838" t="str">
        <f t="shared" ca="1" si="556"/>
        <v>04</v>
      </c>
      <c r="M17838" t="str">
        <f t="shared" ca="1" si="557"/>
        <v>family</v>
      </c>
    </row>
    <row r="17839" spans="1:13" x14ac:dyDescent="0.3">
      <c r="A17839">
        <v>9902225</v>
      </c>
      <c r="B17839" t="s">
        <v>12887</v>
      </c>
      <c r="C17839">
        <v>30</v>
      </c>
      <c r="D17839" t="s">
        <v>17722</v>
      </c>
      <c r="E17839" t="s">
        <v>17735</v>
      </c>
      <c r="F17839">
        <v>4</v>
      </c>
      <c r="G17839">
        <v>10</v>
      </c>
      <c r="H17839" t="s">
        <v>17741</v>
      </c>
      <c r="I17839">
        <v>1521200</v>
      </c>
      <c r="J17839" t="s">
        <v>17742</v>
      </c>
      <c r="K17839" t="s">
        <v>17741</v>
      </c>
      <c r="L17839" t="str">
        <f t="shared" ca="1" si="556"/>
        <v>04</v>
      </c>
      <c r="M17839" t="str">
        <f t="shared" ca="1" si="557"/>
        <v>green</v>
      </c>
    </row>
    <row r="17840" spans="1:13" x14ac:dyDescent="0.3">
      <c r="A17840">
        <v>2814039</v>
      </c>
      <c r="B17840" t="s">
        <v>12888</v>
      </c>
      <c r="C17840">
        <v>39</v>
      </c>
      <c r="D17840" t="s">
        <v>17723</v>
      </c>
      <c r="E17840" t="s">
        <v>17724</v>
      </c>
      <c r="F17840">
        <v>3</v>
      </c>
      <c r="G17840">
        <v>3</v>
      </c>
      <c r="H17840" t="s">
        <v>17741</v>
      </c>
      <c r="I17840">
        <v>2398800</v>
      </c>
      <c r="J17840" t="s">
        <v>17741</v>
      </c>
      <c r="K17840" t="s">
        <v>17741</v>
      </c>
      <c r="L17840" t="str">
        <f t="shared" ca="1" si="556"/>
        <v>01</v>
      </c>
      <c r="M17840" t="str">
        <f t="shared" ca="1" si="557"/>
        <v>hana vip</v>
      </c>
    </row>
    <row r="17841" spans="1:13" x14ac:dyDescent="0.3">
      <c r="A17841">
        <v>6607783</v>
      </c>
      <c r="B17841" t="s">
        <v>12889</v>
      </c>
      <c r="C17841">
        <v>29</v>
      </c>
      <c r="D17841" t="s">
        <v>17722</v>
      </c>
      <c r="E17841" t="s">
        <v>17724</v>
      </c>
      <c r="F17841">
        <v>4</v>
      </c>
      <c r="G17841">
        <v>6</v>
      </c>
      <c r="H17841" t="s">
        <v>17742</v>
      </c>
      <c r="I17841">
        <v>699100</v>
      </c>
      <c r="J17841" t="s">
        <v>17742</v>
      </c>
      <c r="K17841" t="s">
        <v>17742</v>
      </c>
      <c r="L17841" t="str">
        <f t="shared" ca="1" si="556"/>
        <v>04</v>
      </c>
      <c r="M17841" t="str">
        <f t="shared" ca="1" si="557"/>
        <v>hana vip</v>
      </c>
    </row>
    <row r="17842" spans="1:13" x14ac:dyDescent="0.3">
      <c r="A17842">
        <v>8207870</v>
      </c>
      <c r="B17842" t="s">
        <v>12890</v>
      </c>
      <c r="C17842">
        <v>39</v>
      </c>
      <c r="D17842" t="s">
        <v>17722</v>
      </c>
      <c r="E17842" t="s">
        <v>17738</v>
      </c>
      <c r="F17842">
        <v>3</v>
      </c>
      <c r="G17842">
        <v>12</v>
      </c>
      <c r="H17842" t="s">
        <v>17741</v>
      </c>
      <c r="I17842">
        <v>1535800</v>
      </c>
      <c r="J17842" t="s">
        <v>17742</v>
      </c>
      <c r="K17842" t="s">
        <v>17741</v>
      </c>
      <c r="L17842" t="str">
        <f t="shared" ca="1" si="556"/>
        <v>01</v>
      </c>
      <c r="M17842" t="str">
        <f t="shared" ca="1" si="557"/>
        <v>green</v>
      </c>
    </row>
    <row r="17843" spans="1:13" x14ac:dyDescent="0.3">
      <c r="A17843">
        <v>1013963</v>
      </c>
      <c r="B17843" t="s">
        <v>1122</v>
      </c>
      <c r="C17843">
        <v>45</v>
      </c>
      <c r="D17843" t="s">
        <v>17722</v>
      </c>
      <c r="E17843" t="s">
        <v>17726</v>
      </c>
      <c r="F17843">
        <v>1</v>
      </c>
      <c r="G17843">
        <v>13</v>
      </c>
      <c r="H17843" t="s">
        <v>17741</v>
      </c>
      <c r="I17843">
        <v>1759200</v>
      </c>
      <c r="J17843" t="s">
        <v>17742</v>
      </c>
      <c r="K17843" t="s">
        <v>17741</v>
      </c>
      <c r="L17843" t="str">
        <f t="shared" ca="1" si="556"/>
        <v>04</v>
      </c>
      <c r="M17843" t="str">
        <f t="shared" ca="1" si="557"/>
        <v>hana vip</v>
      </c>
    </row>
    <row r="17844" spans="1:13" x14ac:dyDescent="0.3">
      <c r="A17844">
        <v>2735900</v>
      </c>
      <c r="B17844" t="s">
        <v>11642</v>
      </c>
      <c r="C17844">
        <v>47</v>
      </c>
      <c r="D17844" t="s">
        <v>17723</v>
      </c>
      <c r="E17844" t="s">
        <v>17737</v>
      </c>
      <c r="F17844">
        <v>2</v>
      </c>
      <c r="G17844">
        <v>6</v>
      </c>
      <c r="H17844" t="s">
        <v>17741</v>
      </c>
      <c r="I17844">
        <v>1767000</v>
      </c>
      <c r="J17844" t="s">
        <v>17742</v>
      </c>
      <c r="K17844" t="s">
        <v>17741</v>
      </c>
      <c r="L17844" t="str">
        <f t="shared" ca="1" si="556"/>
        <v>04</v>
      </c>
      <c r="M17844" t="str">
        <f t="shared" ca="1" si="557"/>
        <v>hana vip</v>
      </c>
    </row>
    <row r="17845" spans="1:13" x14ac:dyDescent="0.3">
      <c r="A17845">
        <v>8840103</v>
      </c>
      <c r="B17845" t="s">
        <v>235</v>
      </c>
      <c r="C17845">
        <v>50</v>
      </c>
      <c r="D17845" t="s">
        <v>17723</v>
      </c>
      <c r="E17845" t="s">
        <v>17736</v>
      </c>
      <c r="F17845">
        <v>1</v>
      </c>
      <c r="G17845">
        <v>3</v>
      </c>
      <c r="H17845" t="s">
        <v>17741</v>
      </c>
      <c r="I17845">
        <v>405100</v>
      </c>
      <c r="J17845" t="s">
        <v>17741</v>
      </c>
      <c r="K17845" t="s">
        <v>17741</v>
      </c>
      <c r="L17845" t="str">
        <f t="shared" ca="1" si="556"/>
        <v>01</v>
      </c>
      <c r="M17845" t="str">
        <f t="shared" ca="1" si="557"/>
        <v>green</v>
      </c>
    </row>
    <row r="17846" spans="1:13" x14ac:dyDescent="0.3">
      <c r="A17846">
        <v>4189625</v>
      </c>
      <c r="B17846" t="s">
        <v>1288</v>
      </c>
      <c r="C17846">
        <v>42</v>
      </c>
      <c r="D17846" t="s">
        <v>17723</v>
      </c>
      <c r="E17846" t="s">
        <v>17733</v>
      </c>
      <c r="F17846">
        <v>2</v>
      </c>
      <c r="G17846">
        <v>3</v>
      </c>
      <c r="H17846" t="s">
        <v>17741</v>
      </c>
      <c r="I17846">
        <v>1354200</v>
      </c>
      <c r="J17846" t="s">
        <v>17742</v>
      </c>
      <c r="K17846" t="s">
        <v>17741</v>
      </c>
      <c r="L17846" t="str">
        <f t="shared" ca="1" si="556"/>
        <v>04</v>
      </c>
      <c r="M17846" t="str">
        <f t="shared" ca="1" si="557"/>
        <v>family</v>
      </c>
    </row>
    <row r="17847" spans="1:13" x14ac:dyDescent="0.3">
      <c r="A17847">
        <v>2705169</v>
      </c>
      <c r="B17847" t="s">
        <v>12891</v>
      </c>
      <c r="C17847">
        <v>28</v>
      </c>
      <c r="D17847" t="s">
        <v>17722</v>
      </c>
      <c r="E17847" t="s">
        <v>17730</v>
      </c>
      <c r="F17847">
        <v>1</v>
      </c>
      <c r="G17847">
        <v>9</v>
      </c>
      <c r="H17847" t="s">
        <v>17741</v>
      </c>
      <c r="I17847">
        <v>446300</v>
      </c>
      <c r="J17847" t="s">
        <v>17742</v>
      </c>
      <c r="K17847" t="s">
        <v>17741</v>
      </c>
      <c r="L17847" t="str">
        <f t="shared" ca="1" si="556"/>
        <v>01</v>
      </c>
      <c r="M17847" t="str">
        <f t="shared" ca="1" si="557"/>
        <v>family</v>
      </c>
    </row>
    <row r="17848" spans="1:13" x14ac:dyDescent="0.3">
      <c r="A17848">
        <v>4608556</v>
      </c>
      <c r="B17848" t="s">
        <v>997</v>
      </c>
      <c r="C17848">
        <v>34</v>
      </c>
      <c r="D17848" t="s">
        <v>17722</v>
      </c>
      <c r="E17848" t="s">
        <v>17728</v>
      </c>
      <c r="F17848">
        <v>2</v>
      </c>
      <c r="G17848">
        <v>7</v>
      </c>
      <c r="H17848" t="s">
        <v>17742</v>
      </c>
      <c r="I17848">
        <v>1302200</v>
      </c>
      <c r="J17848" t="s">
        <v>17742</v>
      </c>
      <c r="K17848" t="s">
        <v>17742</v>
      </c>
      <c r="L17848" t="str">
        <f t="shared" ca="1" si="556"/>
        <v>04</v>
      </c>
      <c r="M17848" t="str">
        <f t="shared" ca="1" si="557"/>
        <v>vip</v>
      </c>
    </row>
    <row r="17849" spans="1:13" x14ac:dyDescent="0.3">
      <c r="A17849">
        <v>5231572</v>
      </c>
      <c r="B17849" t="s">
        <v>7148</v>
      </c>
      <c r="C17849">
        <v>27</v>
      </c>
      <c r="D17849" t="s">
        <v>17722</v>
      </c>
      <c r="E17849" t="s">
        <v>17730</v>
      </c>
      <c r="F17849">
        <v>1</v>
      </c>
      <c r="G17849">
        <v>10</v>
      </c>
      <c r="H17849" t="s">
        <v>17741</v>
      </c>
      <c r="I17849">
        <v>1564500</v>
      </c>
      <c r="J17849" t="s">
        <v>17741</v>
      </c>
      <c r="K17849" t="s">
        <v>17741</v>
      </c>
      <c r="L17849" t="str">
        <f t="shared" ca="1" si="556"/>
        <v>01</v>
      </c>
      <c r="M17849" t="str">
        <f t="shared" ca="1" si="557"/>
        <v>green</v>
      </c>
    </row>
    <row r="17850" spans="1:13" x14ac:dyDescent="0.3">
      <c r="A17850">
        <v>6243659</v>
      </c>
      <c r="B17850" t="s">
        <v>11760</v>
      </c>
      <c r="C17850">
        <v>36</v>
      </c>
      <c r="D17850" t="s">
        <v>17723</v>
      </c>
      <c r="E17850" t="s">
        <v>17737</v>
      </c>
      <c r="F17850">
        <v>4</v>
      </c>
      <c r="G17850">
        <v>6</v>
      </c>
      <c r="H17850" t="s">
        <v>17742</v>
      </c>
      <c r="I17850">
        <v>3400800</v>
      </c>
      <c r="J17850" t="s">
        <v>17742</v>
      </c>
      <c r="K17850" t="s">
        <v>17742</v>
      </c>
      <c r="L17850" t="str">
        <f t="shared" ca="1" si="556"/>
        <v>04</v>
      </c>
      <c r="M17850" t="str">
        <f t="shared" ca="1" si="557"/>
        <v>hana vip</v>
      </c>
    </row>
    <row r="17851" spans="1:13" x14ac:dyDescent="0.3">
      <c r="A17851">
        <v>2555642</v>
      </c>
      <c r="B17851" t="s">
        <v>8600</v>
      </c>
      <c r="C17851">
        <v>38</v>
      </c>
      <c r="D17851" t="s">
        <v>17722</v>
      </c>
      <c r="E17851" t="s">
        <v>17731</v>
      </c>
      <c r="F17851">
        <v>4</v>
      </c>
      <c r="G17851">
        <v>8</v>
      </c>
      <c r="H17851" t="s">
        <v>17742</v>
      </c>
      <c r="I17851">
        <v>1426000</v>
      </c>
      <c r="J17851" t="s">
        <v>17741</v>
      </c>
      <c r="K17851" t="s">
        <v>17742</v>
      </c>
      <c r="L17851" t="str">
        <f t="shared" ca="1" si="556"/>
        <v>04</v>
      </c>
      <c r="M17851" t="str">
        <f t="shared" ca="1" si="557"/>
        <v>hana vip</v>
      </c>
    </row>
    <row r="17852" spans="1:13" x14ac:dyDescent="0.3">
      <c r="A17852">
        <v>7471619</v>
      </c>
      <c r="B17852" t="s">
        <v>12892</v>
      </c>
      <c r="C17852">
        <v>38</v>
      </c>
      <c r="D17852" t="s">
        <v>17722</v>
      </c>
      <c r="E17852" t="s">
        <v>17736</v>
      </c>
      <c r="F17852">
        <v>1</v>
      </c>
      <c r="G17852">
        <v>7</v>
      </c>
      <c r="H17852" t="s">
        <v>17741</v>
      </c>
      <c r="I17852">
        <v>1359200</v>
      </c>
      <c r="J17852" t="s">
        <v>17741</v>
      </c>
      <c r="K17852" t="s">
        <v>17741</v>
      </c>
      <c r="L17852" t="str">
        <f t="shared" ca="1" si="556"/>
        <v>04</v>
      </c>
      <c r="M17852" t="str">
        <f t="shared" ca="1" si="557"/>
        <v>vip</v>
      </c>
    </row>
    <row r="17853" spans="1:13" x14ac:dyDescent="0.3">
      <c r="A17853">
        <v>3213504</v>
      </c>
      <c r="B17853" t="s">
        <v>5799</v>
      </c>
      <c r="C17853">
        <v>42</v>
      </c>
      <c r="D17853" t="s">
        <v>17723</v>
      </c>
      <c r="E17853" t="s">
        <v>17736</v>
      </c>
      <c r="F17853">
        <v>5</v>
      </c>
      <c r="G17853">
        <v>13</v>
      </c>
      <c r="H17853" t="s">
        <v>17741</v>
      </c>
      <c r="I17853">
        <v>1986600</v>
      </c>
      <c r="J17853" t="s">
        <v>17742</v>
      </c>
      <c r="K17853" t="s">
        <v>17741</v>
      </c>
      <c r="L17853" t="str">
        <f t="shared" ca="1" si="556"/>
        <v>01</v>
      </c>
      <c r="M17853" t="str">
        <f t="shared" ca="1" si="557"/>
        <v>hana vip</v>
      </c>
    </row>
    <row r="17854" spans="1:13" x14ac:dyDescent="0.3">
      <c r="A17854">
        <v>1465076</v>
      </c>
      <c r="B17854" t="s">
        <v>2231</v>
      </c>
      <c r="C17854">
        <v>34</v>
      </c>
      <c r="D17854" t="s">
        <v>17723</v>
      </c>
      <c r="E17854" t="s">
        <v>17727</v>
      </c>
      <c r="F17854">
        <v>3</v>
      </c>
      <c r="G17854">
        <v>12</v>
      </c>
      <c r="H17854" t="s">
        <v>17741</v>
      </c>
      <c r="I17854">
        <v>811200</v>
      </c>
      <c r="J17854" t="s">
        <v>17742</v>
      </c>
      <c r="K17854" t="s">
        <v>17741</v>
      </c>
      <c r="L17854" t="str">
        <f t="shared" ca="1" si="556"/>
        <v>01</v>
      </c>
      <c r="M17854" t="str">
        <f t="shared" ca="1" si="557"/>
        <v>vip</v>
      </c>
    </row>
    <row r="17855" spans="1:13" x14ac:dyDescent="0.3">
      <c r="A17855">
        <v>5063785</v>
      </c>
      <c r="B17855" t="s">
        <v>7041</v>
      </c>
      <c r="C17855">
        <v>46</v>
      </c>
      <c r="D17855" t="s">
        <v>17722</v>
      </c>
      <c r="E17855" t="s">
        <v>17731</v>
      </c>
      <c r="F17855">
        <v>4</v>
      </c>
      <c r="G17855">
        <v>9</v>
      </c>
      <c r="H17855" t="s">
        <v>17741</v>
      </c>
      <c r="I17855">
        <v>1096500</v>
      </c>
      <c r="J17855" t="s">
        <v>17741</v>
      </c>
      <c r="K17855" t="s">
        <v>17741</v>
      </c>
      <c r="L17855" t="str">
        <f t="shared" ca="1" si="556"/>
        <v>01</v>
      </c>
      <c r="M17855" t="str">
        <f t="shared" ca="1" si="557"/>
        <v>hana vip</v>
      </c>
    </row>
    <row r="17856" spans="1:13" x14ac:dyDescent="0.3">
      <c r="A17856">
        <v>9452455</v>
      </c>
      <c r="B17856" t="s">
        <v>12893</v>
      </c>
      <c r="C17856">
        <v>18</v>
      </c>
      <c r="D17856" t="s">
        <v>17722</v>
      </c>
      <c r="E17856" t="s">
        <v>17730</v>
      </c>
      <c r="F17856">
        <v>2</v>
      </c>
      <c r="G17856">
        <v>8</v>
      </c>
      <c r="H17856" t="s">
        <v>17741</v>
      </c>
      <c r="I17856">
        <v>2083500</v>
      </c>
      <c r="J17856" t="s">
        <v>17741</v>
      </c>
      <c r="K17856" t="s">
        <v>17741</v>
      </c>
      <c r="L17856" t="str">
        <f t="shared" ca="1" si="556"/>
        <v>04</v>
      </c>
      <c r="M17856" t="str">
        <f t="shared" ca="1" si="557"/>
        <v>green</v>
      </c>
    </row>
    <row r="17857" spans="1:13" x14ac:dyDescent="0.3">
      <c r="A17857">
        <v>6711180</v>
      </c>
      <c r="B17857" t="s">
        <v>6233</v>
      </c>
      <c r="C17857">
        <v>21</v>
      </c>
      <c r="D17857" t="s">
        <v>17723</v>
      </c>
      <c r="E17857" t="s">
        <v>17730</v>
      </c>
      <c r="F17857">
        <v>4</v>
      </c>
      <c r="G17857">
        <v>8</v>
      </c>
      <c r="H17857" t="s">
        <v>17741</v>
      </c>
      <c r="I17857">
        <v>1296900</v>
      </c>
      <c r="J17857" t="s">
        <v>17741</v>
      </c>
      <c r="K17857" t="s">
        <v>17741</v>
      </c>
      <c r="L17857" t="str">
        <f t="shared" ca="1" si="556"/>
        <v>01</v>
      </c>
      <c r="M17857" t="str">
        <f t="shared" ca="1" si="557"/>
        <v>hana vip</v>
      </c>
    </row>
    <row r="17858" spans="1:13" x14ac:dyDescent="0.3">
      <c r="A17858">
        <v>4466213</v>
      </c>
      <c r="B17858" t="s">
        <v>12851</v>
      </c>
      <c r="C17858">
        <v>55</v>
      </c>
      <c r="D17858" t="s">
        <v>17723</v>
      </c>
      <c r="E17858" t="s">
        <v>17740</v>
      </c>
      <c r="F17858">
        <v>1</v>
      </c>
      <c r="G17858">
        <v>6</v>
      </c>
      <c r="H17858" t="s">
        <v>17741</v>
      </c>
      <c r="I17858">
        <v>249200</v>
      </c>
      <c r="J17858" t="s">
        <v>17742</v>
      </c>
      <c r="K17858" t="s">
        <v>17741</v>
      </c>
      <c r="L17858" t="str">
        <f t="shared" ca="1" si="556"/>
        <v>01</v>
      </c>
      <c r="M17858" t="str">
        <f t="shared" ca="1" si="557"/>
        <v>family</v>
      </c>
    </row>
    <row r="17859" spans="1:13" x14ac:dyDescent="0.3">
      <c r="A17859">
        <v>8488434</v>
      </c>
      <c r="B17859" t="s">
        <v>637</v>
      </c>
      <c r="C17859">
        <v>32</v>
      </c>
      <c r="D17859" t="s">
        <v>17722</v>
      </c>
      <c r="E17859" t="s">
        <v>17734</v>
      </c>
      <c r="F17859">
        <v>6</v>
      </c>
      <c r="G17859">
        <v>3</v>
      </c>
      <c r="H17859" t="s">
        <v>17742</v>
      </c>
      <c r="I17859">
        <v>1555500</v>
      </c>
      <c r="J17859" t="s">
        <v>17741</v>
      </c>
      <c r="K17859" t="s">
        <v>17742</v>
      </c>
      <c r="L17859" t="str">
        <f t="shared" ref="L17859:L17922" ca="1" si="558">IF(RANDBETWEEN(0, 1)=0, "01", "04")</f>
        <v>04</v>
      </c>
      <c r="M17859" t="str">
        <f t="shared" ref="M17859:M17922" ca="1" si="559">CHOOSE(RANDBETWEEN(1, 5), "green", "family", "hana family", "vip", "hana vip")</f>
        <v>family</v>
      </c>
    </row>
    <row r="17860" spans="1:13" x14ac:dyDescent="0.3">
      <c r="A17860">
        <v>6974075</v>
      </c>
      <c r="B17860" t="s">
        <v>5171</v>
      </c>
      <c r="C17860">
        <v>28</v>
      </c>
      <c r="D17860" t="s">
        <v>17723</v>
      </c>
      <c r="E17860" t="s">
        <v>17730</v>
      </c>
      <c r="F17860">
        <v>3</v>
      </c>
      <c r="G17860">
        <v>6</v>
      </c>
      <c r="H17860" t="s">
        <v>17742</v>
      </c>
      <c r="I17860">
        <v>6571900</v>
      </c>
      <c r="J17860" t="s">
        <v>17742</v>
      </c>
      <c r="K17860" t="s">
        <v>17742</v>
      </c>
      <c r="L17860" t="str">
        <f t="shared" ca="1" si="558"/>
        <v>04</v>
      </c>
      <c r="M17860" t="str">
        <f t="shared" ca="1" si="559"/>
        <v>hana family</v>
      </c>
    </row>
    <row r="17861" spans="1:13" x14ac:dyDescent="0.3">
      <c r="A17861">
        <v>8043247</v>
      </c>
      <c r="B17861" t="s">
        <v>5250</v>
      </c>
      <c r="C17861">
        <v>39</v>
      </c>
      <c r="D17861" t="s">
        <v>17723</v>
      </c>
      <c r="E17861" t="s">
        <v>17736</v>
      </c>
      <c r="F17861">
        <v>1</v>
      </c>
      <c r="G17861">
        <v>9</v>
      </c>
      <c r="H17861" t="s">
        <v>17741</v>
      </c>
      <c r="I17861">
        <v>813900</v>
      </c>
      <c r="J17861" t="s">
        <v>17742</v>
      </c>
      <c r="K17861" t="s">
        <v>17741</v>
      </c>
      <c r="L17861" t="str">
        <f t="shared" ca="1" si="558"/>
        <v>01</v>
      </c>
      <c r="M17861" t="str">
        <f t="shared" ca="1" si="559"/>
        <v>vip</v>
      </c>
    </row>
    <row r="17862" spans="1:13" x14ac:dyDescent="0.3">
      <c r="A17862">
        <v>4804341</v>
      </c>
      <c r="B17862" t="s">
        <v>12894</v>
      </c>
      <c r="C17862">
        <v>41</v>
      </c>
      <c r="D17862" t="s">
        <v>17722</v>
      </c>
      <c r="E17862" t="s">
        <v>17732</v>
      </c>
      <c r="F17862">
        <v>1</v>
      </c>
      <c r="G17862">
        <v>8</v>
      </c>
      <c r="H17862" t="s">
        <v>17741</v>
      </c>
      <c r="I17862">
        <v>245800</v>
      </c>
      <c r="J17862" t="s">
        <v>17742</v>
      </c>
      <c r="K17862" t="s">
        <v>17741</v>
      </c>
      <c r="L17862" t="str">
        <f t="shared" ca="1" si="558"/>
        <v>01</v>
      </c>
      <c r="M17862" t="str">
        <f t="shared" ca="1" si="559"/>
        <v>green</v>
      </c>
    </row>
    <row r="17863" spans="1:13" x14ac:dyDescent="0.3">
      <c r="A17863">
        <v>7753227</v>
      </c>
      <c r="B17863" t="s">
        <v>4282</v>
      </c>
      <c r="C17863">
        <v>39</v>
      </c>
      <c r="D17863" t="s">
        <v>17723</v>
      </c>
      <c r="E17863" t="s">
        <v>17726</v>
      </c>
      <c r="F17863">
        <v>2</v>
      </c>
      <c r="G17863">
        <v>4</v>
      </c>
      <c r="H17863" t="s">
        <v>17742</v>
      </c>
      <c r="I17863">
        <v>478500</v>
      </c>
      <c r="J17863" t="s">
        <v>17741</v>
      </c>
      <c r="K17863" t="s">
        <v>17742</v>
      </c>
      <c r="L17863" t="str">
        <f t="shared" ca="1" si="558"/>
        <v>01</v>
      </c>
      <c r="M17863" t="str">
        <f t="shared" ca="1" si="559"/>
        <v>hana vip</v>
      </c>
    </row>
    <row r="17864" spans="1:13" x14ac:dyDescent="0.3">
      <c r="A17864">
        <v>6264151</v>
      </c>
      <c r="B17864" t="s">
        <v>4889</v>
      </c>
      <c r="C17864">
        <v>49</v>
      </c>
      <c r="D17864" t="s">
        <v>17723</v>
      </c>
      <c r="E17864" t="s">
        <v>17732</v>
      </c>
      <c r="F17864">
        <v>5</v>
      </c>
      <c r="G17864">
        <v>9</v>
      </c>
      <c r="H17864" t="s">
        <v>17741</v>
      </c>
      <c r="I17864">
        <v>4421900</v>
      </c>
      <c r="J17864" t="s">
        <v>17741</v>
      </c>
      <c r="K17864" t="s">
        <v>17741</v>
      </c>
      <c r="L17864" t="str">
        <f t="shared" ca="1" si="558"/>
        <v>04</v>
      </c>
      <c r="M17864" t="str">
        <f t="shared" ca="1" si="559"/>
        <v>family</v>
      </c>
    </row>
    <row r="17865" spans="1:13" x14ac:dyDescent="0.3">
      <c r="A17865">
        <v>2315798</v>
      </c>
      <c r="B17865" t="s">
        <v>11038</v>
      </c>
      <c r="C17865">
        <v>49</v>
      </c>
      <c r="D17865" t="s">
        <v>17723</v>
      </c>
      <c r="E17865" t="s">
        <v>17726</v>
      </c>
      <c r="F17865">
        <v>2</v>
      </c>
      <c r="G17865">
        <v>13</v>
      </c>
      <c r="H17865" t="s">
        <v>17741</v>
      </c>
      <c r="I17865">
        <v>2280100</v>
      </c>
      <c r="J17865" t="s">
        <v>17742</v>
      </c>
      <c r="K17865" t="s">
        <v>17741</v>
      </c>
      <c r="L17865" t="str">
        <f t="shared" ca="1" si="558"/>
        <v>04</v>
      </c>
      <c r="M17865" t="str">
        <f t="shared" ca="1" si="559"/>
        <v>hana vip</v>
      </c>
    </row>
    <row r="17866" spans="1:13" x14ac:dyDescent="0.3">
      <c r="A17866">
        <v>6172374</v>
      </c>
      <c r="B17866" t="s">
        <v>12895</v>
      </c>
      <c r="C17866">
        <v>34</v>
      </c>
      <c r="D17866" t="s">
        <v>17723</v>
      </c>
      <c r="E17866" t="s">
        <v>17739</v>
      </c>
      <c r="F17866">
        <v>6</v>
      </c>
      <c r="G17866">
        <v>11</v>
      </c>
      <c r="H17866" t="s">
        <v>17741</v>
      </c>
      <c r="I17866">
        <v>1814400</v>
      </c>
      <c r="J17866" t="s">
        <v>17742</v>
      </c>
      <c r="K17866" t="s">
        <v>17741</v>
      </c>
      <c r="L17866" t="str">
        <f t="shared" ca="1" si="558"/>
        <v>04</v>
      </c>
      <c r="M17866" t="str">
        <f t="shared" ca="1" si="559"/>
        <v>green</v>
      </c>
    </row>
    <row r="17867" spans="1:13" x14ac:dyDescent="0.3">
      <c r="A17867">
        <v>2903605</v>
      </c>
      <c r="B17867" t="s">
        <v>12896</v>
      </c>
      <c r="C17867">
        <v>67</v>
      </c>
      <c r="D17867" t="s">
        <v>17722</v>
      </c>
      <c r="E17867" t="s">
        <v>17738</v>
      </c>
      <c r="F17867">
        <v>2</v>
      </c>
      <c r="G17867">
        <v>11</v>
      </c>
      <c r="H17867" t="s">
        <v>17741</v>
      </c>
      <c r="I17867">
        <v>1148500</v>
      </c>
      <c r="J17867" t="s">
        <v>17742</v>
      </c>
      <c r="K17867" t="s">
        <v>17741</v>
      </c>
      <c r="L17867" t="str">
        <f t="shared" ca="1" si="558"/>
        <v>04</v>
      </c>
      <c r="M17867" t="str">
        <f t="shared" ca="1" si="559"/>
        <v>hana vip</v>
      </c>
    </row>
    <row r="17868" spans="1:13" x14ac:dyDescent="0.3">
      <c r="A17868">
        <v>5303674</v>
      </c>
      <c r="B17868" t="s">
        <v>12897</v>
      </c>
      <c r="C17868">
        <v>42</v>
      </c>
      <c r="D17868" t="s">
        <v>17722</v>
      </c>
      <c r="E17868" t="s">
        <v>17738</v>
      </c>
      <c r="F17868">
        <v>2</v>
      </c>
      <c r="G17868">
        <v>8</v>
      </c>
      <c r="H17868" t="s">
        <v>17741</v>
      </c>
      <c r="I17868">
        <v>738300</v>
      </c>
      <c r="J17868" t="s">
        <v>17742</v>
      </c>
      <c r="K17868" t="s">
        <v>17741</v>
      </c>
      <c r="L17868" t="str">
        <f t="shared" ca="1" si="558"/>
        <v>01</v>
      </c>
      <c r="M17868" t="str">
        <f t="shared" ca="1" si="559"/>
        <v>family</v>
      </c>
    </row>
    <row r="17869" spans="1:13" x14ac:dyDescent="0.3">
      <c r="A17869">
        <v>8704080</v>
      </c>
      <c r="B17869" t="s">
        <v>8813</v>
      </c>
      <c r="C17869">
        <v>51</v>
      </c>
      <c r="D17869" t="s">
        <v>17723</v>
      </c>
      <c r="E17869" t="s">
        <v>17739</v>
      </c>
      <c r="F17869">
        <v>2</v>
      </c>
      <c r="G17869">
        <v>2</v>
      </c>
      <c r="H17869" t="s">
        <v>17741</v>
      </c>
      <c r="I17869">
        <v>1003900</v>
      </c>
      <c r="J17869" t="s">
        <v>17742</v>
      </c>
      <c r="K17869" t="s">
        <v>17741</v>
      </c>
      <c r="L17869" t="str">
        <f t="shared" ca="1" si="558"/>
        <v>01</v>
      </c>
      <c r="M17869" t="str">
        <f t="shared" ca="1" si="559"/>
        <v>family</v>
      </c>
    </row>
    <row r="17870" spans="1:13" x14ac:dyDescent="0.3">
      <c r="A17870">
        <v>8528046</v>
      </c>
      <c r="B17870" t="s">
        <v>12898</v>
      </c>
      <c r="C17870">
        <v>36</v>
      </c>
      <c r="D17870" t="s">
        <v>17722</v>
      </c>
      <c r="E17870" t="s">
        <v>17731</v>
      </c>
      <c r="F17870">
        <v>2</v>
      </c>
      <c r="G17870">
        <v>5</v>
      </c>
      <c r="H17870" t="s">
        <v>17741</v>
      </c>
      <c r="I17870">
        <v>3254100</v>
      </c>
      <c r="J17870" t="s">
        <v>17742</v>
      </c>
      <c r="K17870" t="s">
        <v>17741</v>
      </c>
      <c r="L17870" t="str">
        <f t="shared" ca="1" si="558"/>
        <v>01</v>
      </c>
      <c r="M17870" t="str">
        <f t="shared" ca="1" si="559"/>
        <v>green</v>
      </c>
    </row>
    <row r="17871" spans="1:13" x14ac:dyDescent="0.3">
      <c r="A17871">
        <v>8895068</v>
      </c>
      <c r="B17871" t="s">
        <v>12899</v>
      </c>
      <c r="C17871">
        <v>68</v>
      </c>
      <c r="D17871" t="s">
        <v>17722</v>
      </c>
      <c r="E17871" t="s">
        <v>17729</v>
      </c>
      <c r="F17871">
        <v>5</v>
      </c>
      <c r="G17871">
        <v>11</v>
      </c>
      <c r="H17871" t="s">
        <v>17742</v>
      </c>
      <c r="I17871">
        <v>2717600</v>
      </c>
      <c r="J17871" t="s">
        <v>17742</v>
      </c>
      <c r="K17871" t="s">
        <v>17742</v>
      </c>
      <c r="L17871" t="str">
        <f t="shared" ca="1" si="558"/>
        <v>04</v>
      </c>
      <c r="M17871" t="str">
        <f t="shared" ca="1" si="559"/>
        <v>vip</v>
      </c>
    </row>
    <row r="17872" spans="1:13" x14ac:dyDescent="0.3">
      <c r="A17872">
        <v>2753304</v>
      </c>
      <c r="B17872" t="s">
        <v>12900</v>
      </c>
      <c r="C17872">
        <v>51</v>
      </c>
      <c r="D17872" t="s">
        <v>17722</v>
      </c>
      <c r="E17872" t="s">
        <v>17735</v>
      </c>
      <c r="F17872">
        <v>4</v>
      </c>
      <c r="G17872">
        <v>12</v>
      </c>
      <c r="H17872" t="s">
        <v>17742</v>
      </c>
      <c r="I17872">
        <v>1844000</v>
      </c>
      <c r="J17872" t="s">
        <v>17741</v>
      </c>
      <c r="K17872" t="s">
        <v>17742</v>
      </c>
      <c r="L17872" t="str">
        <f t="shared" ca="1" si="558"/>
        <v>01</v>
      </c>
      <c r="M17872" t="str">
        <f t="shared" ca="1" si="559"/>
        <v>family</v>
      </c>
    </row>
    <row r="17873" spans="1:13" x14ac:dyDescent="0.3">
      <c r="A17873">
        <v>8124807</v>
      </c>
      <c r="B17873" t="s">
        <v>2137</v>
      </c>
      <c r="C17873">
        <v>42</v>
      </c>
      <c r="D17873" t="s">
        <v>17722</v>
      </c>
      <c r="E17873" t="s">
        <v>17737</v>
      </c>
      <c r="F17873">
        <v>3</v>
      </c>
      <c r="G17873">
        <v>8</v>
      </c>
      <c r="H17873" t="s">
        <v>17741</v>
      </c>
      <c r="I17873">
        <v>393400</v>
      </c>
      <c r="J17873" t="s">
        <v>17742</v>
      </c>
      <c r="K17873" t="s">
        <v>17741</v>
      </c>
      <c r="L17873" t="str">
        <f t="shared" ca="1" si="558"/>
        <v>01</v>
      </c>
      <c r="M17873" t="str">
        <f t="shared" ca="1" si="559"/>
        <v>green</v>
      </c>
    </row>
    <row r="17874" spans="1:13" x14ac:dyDescent="0.3">
      <c r="A17874">
        <v>6702381</v>
      </c>
      <c r="B17874" t="s">
        <v>11697</v>
      </c>
      <c r="C17874">
        <v>31</v>
      </c>
      <c r="D17874" t="s">
        <v>17722</v>
      </c>
      <c r="E17874" t="s">
        <v>17736</v>
      </c>
      <c r="F17874">
        <v>2</v>
      </c>
      <c r="G17874">
        <v>10</v>
      </c>
      <c r="H17874" t="s">
        <v>17742</v>
      </c>
      <c r="I17874">
        <v>2991700</v>
      </c>
      <c r="J17874" t="s">
        <v>17742</v>
      </c>
      <c r="K17874" t="s">
        <v>17742</v>
      </c>
      <c r="L17874" t="str">
        <f t="shared" ca="1" si="558"/>
        <v>04</v>
      </c>
      <c r="M17874" t="str">
        <f t="shared" ca="1" si="559"/>
        <v>vip</v>
      </c>
    </row>
    <row r="17875" spans="1:13" x14ac:dyDescent="0.3">
      <c r="A17875">
        <v>1838650</v>
      </c>
      <c r="B17875" t="s">
        <v>11649</v>
      </c>
      <c r="C17875">
        <v>42</v>
      </c>
      <c r="D17875" t="s">
        <v>17723</v>
      </c>
      <c r="E17875" t="s">
        <v>17733</v>
      </c>
      <c r="F17875">
        <v>2</v>
      </c>
      <c r="G17875">
        <v>9</v>
      </c>
      <c r="H17875" t="s">
        <v>17742</v>
      </c>
      <c r="I17875">
        <v>798600</v>
      </c>
      <c r="J17875" t="s">
        <v>17742</v>
      </c>
      <c r="K17875" t="s">
        <v>17742</v>
      </c>
      <c r="L17875" t="str">
        <f t="shared" ca="1" si="558"/>
        <v>04</v>
      </c>
      <c r="M17875" t="str">
        <f t="shared" ca="1" si="559"/>
        <v>vip</v>
      </c>
    </row>
    <row r="17876" spans="1:13" x14ac:dyDescent="0.3">
      <c r="A17876">
        <v>2589327</v>
      </c>
      <c r="B17876" t="s">
        <v>8615</v>
      </c>
      <c r="C17876">
        <v>18</v>
      </c>
      <c r="D17876" t="s">
        <v>17723</v>
      </c>
      <c r="E17876" t="s">
        <v>17737</v>
      </c>
      <c r="F17876">
        <v>1</v>
      </c>
      <c r="G17876">
        <v>10</v>
      </c>
      <c r="H17876" t="s">
        <v>17741</v>
      </c>
      <c r="I17876">
        <v>1177800</v>
      </c>
      <c r="J17876" t="s">
        <v>17742</v>
      </c>
      <c r="K17876" t="s">
        <v>17741</v>
      </c>
      <c r="L17876" t="str">
        <f t="shared" ca="1" si="558"/>
        <v>04</v>
      </c>
      <c r="M17876" t="str">
        <f t="shared" ca="1" si="559"/>
        <v>family</v>
      </c>
    </row>
    <row r="17877" spans="1:13" x14ac:dyDescent="0.3">
      <c r="A17877">
        <v>1936229</v>
      </c>
      <c r="B17877" t="s">
        <v>12901</v>
      </c>
      <c r="C17877">
        <v>45</v>
      </c>
      <c r="D17877" t="s">
        <v>17722</v>
      </c>
      <c r="E17877" t="s">
        <v>17724</v>
      </c>
      <c r="F17877">
        <v>3</v>
      </c>
      <c r="G17877">
        <v>5</v>
      </c>
      <c r="H17877" t="s">
        <v>17741</v>
      </c>
      <c r="I17877">
        <v>2127200</v>
      </c>
      <c r="J17877" t="s">
        <v>17742</v>
      </c>
      <c r="K17877" t="s">
        <v>17741</v>
      </c>
      <c r="L17877" t="str">
        <f t="shared" ca="1" si="558"/>
        <v>04</v>
      </c>
      <c r="M17877" t="str">
        <f t="shared" ca="1" si="559"/>
        <v>vip</v>
      </c>
    </row>
    <row r="17878" spans="1:13" x14ac:dyDescent="0.3">
      <c r="A17878">
        <v>8984554</v>
      </c>
      <c r="B17878" t="s">
        <v>5749</v>
      </c>
      <c r="C17878">
        <v>57</v>
      </c>
      <c r="D17878" t="s">
        <v>17722</v>
      </c>
      <c r="E17878" t="s">
        <v>17737</v>
      </c>
      <c r="F17878">
        <v>2</v>
      </c>
      <c r="G17878">
        <v>9</v>
      </c>
      <c r="H17878" t="s">
        <v>17741</v>
      </c>
      <c r="I17878">
        <v>794500</v>
      </c>
      <c r="J17878" t="s">
        <v>17742</v>
      </c>
      <c r="K17878" t="s">
        <v>17741</v>
      </c>
      <c r="L17878" t="str">
        <f t="shared" ca="1" si="558"/>
        <v>04</v>
      </c>
      <c r="M17878" t="str">
        <f t="shared" ca="1" si="559"/>
        <v>family</v>
      </c>
    </row>
    <row r="17879" spans="1:13" x14ac:dyDescent="0.3">
      <c r="A17879">
        <v>3399222</v>
      </c>
      <c r="B17879" t="s">
        <v>12902</v>
      </c>
      <c r="C17879">
        <v>42</v>
      </c>
      <c r="D17879" t="s">
        <v>17723</v>
      </c>
      <c r="E17879" t="s">
        <v>17730</v>
      </c>
      <c r="F17879">
        <v>3</v>
      </c>
      <c r="G17879">
        <v>9</v>
      </c>
      <c r="H17879" t="s">
        <v>17741</v>
      </c>
      <c r="I17879">
        <v>4829700</v>
      </c>
      <c r="J17879" t="s">
        <v>17741</v>
      </c>
      <c r="K17879" t="s">
        <v>17741</v>
      </c>
      <c r="L17879" t="str">
        <f t="shared" ca="1" si="558"/>
        <v>01</v>
      </c>
      <c r="M17879" t="str">
        <f t="shared" ca="1" si="559"/>
        <v>family</v>
      </c>
    </row>
    <row r="17880" spans="1:13" x14ac:dyDescent="0.3">
      <c r="A17880">
        <v>4010325</v>
      </c>
      <c r="B17880" t="s">
        <v>12903</v>
      </c>
      <c r="C17880">
        <v>51</v>
      </c>
      <c r="D17880" t="s">
        <v>17723</v>
      </c>
      <c r="E17880" t="s">
        <v>17740</v>
      </c>
      <c r="F17880">
        <v>6</v>
      </c>
      <c r="G17880">
        <v>8</v>
      </c>
      <c r="H17880" t="s">
        <v>17742</v>
      </c>
      <c r="I17880">
        <v>662800</v>
      </c>
      <c r="J17880" t="s">
        <v>17741</v>
      </c>
      <c r="K17880" t="s">
        <v>17742</v>
      </c>
      <c r="L17880" t="str">
        <f t="shared" ca="1" si="558"/>
        <v>04</v>
      </c>
      <c r="M17880" t="str">
        <f t="shared" ca="1" si="559"/>
        <v>green</v>
      </c>
    </row>
    <row r="17881" spans="1:13" x14ac:dyDescent="0.3">
      <c r="A17881">
        <v>2729431</v>
      </c>
      <c r="B17881" t="s">
        <v>897</v>
      </c>
      <c r="C17881">
        <v>28</v>
      </c>
      <c r="D17881" t="s">
        <v>17723</v>
      </c>
      <c r="E17881" t="s">
        <v>17728</v>
      </c>
      <c r="F17881">
        <v>2</v>
      </c>
      <c r="G17881">
        <v>10</v>
      </c>
      <c r="H17881" t="s">
        <v>17742</v>
      </c>
      <c r="I17881">
        <v>6926200</v>
      </c>
      <c r="J17881" t="s">
        <v>17742</v>
      </c>
      <c r="K17881" t="s">
        <v>17742</v>
      </c>
      <c r="L17881" t="str">
        <f t="shared" ca="1" si="558"/>
        <v>04</v>
      </c>
      <c r="M17881" t="str">
        <f t="shared" ca="1" si="559"/>
        <v>family</v>
      </c>
    </row>
    <row r="17882" spans="1:13" x14ac:dyDescent="0.3">
      <c r="A17882">
        <v>3889470</v>
      </c>
      <c r="B17882" t="s">
        <v>12904</v>
      </c>
      <c r="C17882">
        <v>31</v>
      </c>
      <c r="D17882" t="s">
        <v>17722</v>
      </c>
      <c r="E17882" t="s">
        <v>17731</v>
      </c>
      <c r="F17882">
        <v>2</v>
      </c>
      <c r="G17882">
        <v>9</v>
      </c>
      <c r="H17882" t="s">
        <v>17741</v>
      </c>
      <c r="I17882">
        <v>2385100</v>
      </c>
      <c r="J17882" t="s">
        <v>17742</v>
      </c>
      <c r="K17882" t="s">
        <v>17741</v>
      </c>
      <c r="L17882" t="str">
        <f t="shared" ca="1" si="558"/>
        <v>01</v>
      </c>
      <c r="M17882" t="str">
        <f t="shared" ca="1" si="559"/>
        <v>vip</v>
      </c>
    </row>
    <row r="17883" spans="1:13" x14ac:dyDescent="0.3">
      <c r="A17883">
        <v>5837418</v>
      </c>
      <c r="B17883" t="s">
        <v>12905</v>
      </c>
      <c r="C17883">
        <v>37</v>
      </c>
      <c r="D17883" t="s">
        <v>17723</v>
      </c>
      <c r="E17883" t="s">
        <v>17727</v>
      </c>
      <c r="F17883">
        <v>5</v>
      </c>
      <c r="G17883">
        <v>8</v>
      </c>
      <c r="H17883" t="s">
        <v>17742</v>
      </c>
      <c r="I17883">
        <v>1870200</v>
      </c>
      <c r="J17883" t="s">
        <v>17741</v>
      </c>
      <c r="K17883" t="s">
        <v>17742</v>
      </c>
      <c r="L17883" t="str">
        <f t="shared" ca="1" si="558"/>
        <v>01</v>
      </c>
      <c r="M17883" t="str">
        <f t="shared" ca="1" si="559"/>
        <v>hana family</v>
      </c>
    </row>
    <row r="17884" spans="1:13" x14ac:dyDescent="0.3">
      <c r="A17884">
        <v>9130630</v>
      </c>
      <c r="B17884" t="s">
        <v>12906</v>
      </c>
      <c r="C17884">
        <v>38</v>
      </c>
      <c r="D17884" t="s">
        <v>17723</v>
      </c>
      <c r="E17884" t="s">
        <v>17732</v>
      </c>
      <c r="F17884">
        <v>6</v>
      </c>
      <c r="G17884">
        <v>12</v>
      </c>
      <c r="H17884" t="s">
        <v>17741</v>
      </c>
      <c r="I17884">
        <v>755100</v>
      </c>
      <c r="J17884" t="s">
        <v>17742</v>
      </c>
      <c r="K17884" t="s">
        <v>17741</v>
      </c>
      <c r="L17884" t="str">
        <f t="shared" ca="1" si="558"/>
        <v>04</v>
      </c>
      <c r="M17884" t="str">
        <f t="shared" ca="1" si="559"/>
        <v>family</v>
      </c>
    </row>
    <row r="17885" spans="1:13" x14ac:dyDescent="0.3">
      <c r="A17885">
        <v>2363411</v>
      </c>
      <c r="B17885" t="s">
        <v>11751</v>
      </c>
      <c r="C17885">
        <v>48</v>
      </c>
      <c r="D17885" t="s">
        <v>17723</v>
      </c>
      <c r="E17885" t="s">
        <v>17734</v>
      </c>
      <c r="F17885">
        <v>1</v>
      </c>
      <c r="G17885">
        <v>7</v>
      </c>
      <c r="H17885" t="s">
        <v>17741</v>
      </c>
      <c r="I17885">
        <v>645300</v>
      </c>
      <c r="J17885" t="s">
        <v>17741</v>
      </c>
      <c r="K17885" t="s">
        <v>17741</v>
      </c>
      <c r="L17885" t="str">
        <f t="shared" ca="1" si="558"/>
        <v>04</v>
      </c>
      <c r="M17885" t="str">
        <f t="shared" ca="1" si="559"/>
        <v>vip</v>
      </c>
    </row>
    <row r="17886" spans="1:13" x14ac:dyDescent="0.3">
      <c r="A17886">
        <v>8527400</v>
      </c>
      <c r="B17886" t="s">
        <v>12907</v>
      </c>
      <c r="C17886">
        <v>58</v>
      </c>
      <c r="D17886" t="s">
        <v>17723</v>
      </c>
      <c r="E17886" t="s">
        <v>17736</v>
      </c>
      <c r="F17886">
        <v>2</v>
      </c>
      <c r="G17886">
        <v>17</v>
      </c>
      <c r="H17886" t="s">
        <v>17741</v>
      </c>
      <c r="I17886">
        <v>402800</v>
      </c>
      <c r="J17886" t="s">
        <v>17741</v>
      </c>
      <c r="K17886" t="s">
        <v>17741</v>
      </c>
      <c r="L17886" t="str">
        <f t="shared" ca="1" si="558"/>
        <v>04</v>
      </c>
      <c r="M17886" t="str">
        <f t="shared" ca="1" si="559"/>
        <v>hana family</v>
      </c>
    </row>
    <row r="17887" spans="1:13" x14ac:dyDescent="0.3">
      <c r="A17887">
        <v>1926590</v>
      </c>
      <c r="B17887" t="s">
        <v>7384</v>
      </c>
      <c r="C17887">
        <v>45</v>
      </c>
      <c r="D17887" t="s">
        <v>17723</v>
      </c>
      <c r="E17887" t="s">
        <v>17730</v>
      </c>
      <c r="F17887">
        <v>4</v>
      </c>
      <c r="G17887">
        <v>10</v>
      </c>
      <c r="H17887" t="s">
        <v>17742</v>
      </c>
      <c r="I17887">
        <v>150300</v>
      </c>
      <c r="J17887" t="s">
        <v>17742</v>
      </c>
      <c r="K17887" t="s">
        <v>17742</v>
      </c>
      <c r="L17887" t="str">
        <f t="shared" ca="1" si="558"/>
        <v>04</v>
      </c>
      <c r="M17887" t="str">
        <f t="shared" ca="1" si="559"/>
        <v>hana vip</v>
      </c>
    </row>
    <row r="17888" spans="1:13" x14ac:dyDescent="0.3">
      <c r="A17888">
        <v>7632907</v>
      </c>
      <c r="B17888" t="s">
        <v>12908</v>
      </c>
      <c r="C17888">
        <v>18</v>
      </c>
      <c r="D17888" t="s">
        <v>17723</v>
      </c>
      <c r="E17888" t="s">
        <v>17728</v>
      </c>
      <c r="F17888">
        <v>1</v>
      </c>
      <c r="G17888">
        <v>7</v>
      </c>
      <c r="H17888" t="s">
        <v>17742</v>
      </c>
      <c r="I17888">
        <v>1607200</v>
      </c>
      <c r="J17888" t="s">
        <v>17742</v>
      </c>
      <c r="K17888" t="s">
        <v>17742</v>
      </c>
      <c r="L17888" t="str">
        <f t="shared" ca="1" si="558"/>
        <v>04</v>
      </c>
      <c r="M17888" t="str">
        <f t="shared" ca="1" si="559"/>
        <v>hana vip</v>
      </c>
    </row>
    <row r="17889" spans="1:13" x14ac:dyDescent="0.3">
      <c r="A17889">
        <v>3354440</v>
      </c>
      <c r="B17889" t="s">
        <v>12909</v>
      </c>
      <c r="C17889">
        <v>24</v>
      </c>
      <c r="D17889" t="s">
        <v>17723</v>
      </c>
      <c r="E17889" t="s">
        <v>17737</v>
      </c>
      <c r="F17889">
        <v>2</v>
      </c>
      <c r="G17889">
        <v>8</v>
      </c>
      <c r="H17889" t="s">
        <v>17741</v>
      </c>
      <c r="I17889">
        <v>2848800</v>
      </c>
      <c r="J17889" t="s">
        <v>17742</v>
      </c>
      <c r="K17889" t="s">
        <v>17741</v>
      </c>
      <c r="L17889" t="str">
        <f t="shared" ca="1" si="558"/>
        <v>04</v>
      </c>
      <c r="M17889" t="str">
        <f t="shared" ca="1" si="559"/>
        <v>vip</v>
      </c>
    </row>
    <row r="17890" spans="1:13" x14ac:dyDescent="0.3">
      <c r="A17890">
        <v>1934814</v>
      </c>
      <c r="B17890" t="s">
        <v>8184</v>
      </c>
      <c r="C17890">
        <v>37</v>
      </c>
      <c r="D17890" t="s">
        <v>17722</v>
      </c>
      <c r="E17890" t="s">
        <v>17738</v>
      </c>
      <c r="F17890">
        <v>2</v>
      </c>
      <c r="G17890">
        <v>6</v>
      </c>
      <c r="H17890" t="s">
        <v>17741</v>
      </c>
      <c r="I17890">
        <v>1169600</v>
      </c>
      <c r="J17890" t="s">
        <v>17742</v>
      </c>
      <c r="K17890" t="s">
        <v>17741</v>
      </c>
      <c r="L17890" t="str">
        <f t="shared" ca="1" si="558"/>
        <v>01</v>
      </c>
      <c r="M17890" t="str">
        <f t="shared" ca="1" si="559"/>
        <v>vip</v>
      </c>
    </row>
    <row r="17891" spans="1:13" x14ac:dyDescent="0.3">
      <c r="A17891">
        <v>2033226</v>
      </c>
      <c r="B17891" t="s">
        <v>12910</v>
      </c>
      <c r="C17891">
        <v>42</v>
      </c>
      <c r="D17891" t="s">
        <v>17722</v>
      </c>
      <c r="E17891" t="s">
        <v>17735</v>
      </c>
      <c r="F17891">
        <v>2</v>
      </c>
      <c r="G17891">
        <v>13</v>
      </c>
      <c r="H17891" t="s">
        <v>17741</v>
      </c>
      <c r="I17891">
        <v>1833800</v>
      </c>
      <c r="J17891" t="s">
        <v>17742</v>
      </c>
      <c r="K17891" t="s">
        <v>17741</v>
      </c>
      <c r="L17891" t="str">
        <f t="shared" ca="1" si="558"/>
        <v>01</v>
      </c>
      <c r="M17891" t="str">
        <f t="shared" ca="1" si="559"/>
        <v>green</v>
      </c>
    </row>
    <row r="17892" spans="1:13" x14ac:dyDescent="0.3">
      <c r="A17892">
        <v>5632790</v>
      </c>
      <c r="B17892" t="s">
        <v>3004</v>
      </c>
      <c r="C17892">
        <v>39</v>
      </c>
      <c r="D17892" t="s">
        <v>17722</v>
      </c>
      <c r="E17892" t="s">
        <v>17728</v>
      </c>
      <c r="F17892">
        <v>2</v>
      </c>
      <c r="G17892">
        <v>14</v>
      </c>
      <c r="H17892" t="s">
        <v>17741</v>
      </c>
      <c r="I17892">
        <v>2614700</v>
      </c>
      <c r="J17892" t="s">
        <v>17742</v>
      </c>
      <c r="K17892" t="s">
        <v>17741</v>
      </c>
      <c r="L17892" t="str">
        <f t="shared" ca="1" si="558"/>
        <v>04</v>
      </c>
      <c r="M17892" t="str">
        <f t="shared" ca="1" si="559"/>
        <v>hana family</v>
      </c>
    </row>
    <row r="17893" spans="1:13" x14ac:dyDescent="0.3">
      <c r="A17893">
        <v>4465441</v>
      </c>
      <c r="B17893" t="s">
        <v>12911</v>
      </c>
      <c r="C17893">
        <v>37</v>
      </c>
      <c r="D17893" t="s">
        <v>17722</v>
      </c>
      <c r="E17893" t="s">
        <v>17730</v>
      </c>
      <c r="F17893">
        <v>1</v>
      </c>
      <c r="G17893">
        <v>6</v>
      </c>
      <c r="H17893" t="s">
        <v>17741</v>
      </c>
      <c r="I17893">
        <v>1725600</v>
      </c>
      <c r="J17893" t="s">
        <v>17742</v>
      </c>
      <c r="K17893" t="s">
        <v>17741</v>
      </c>
      <c r="L17893" t="str">
        <f t="shared" ca="1" si="558"/>
        <v>04</v>
      </c>
      <c r="M17893" t="str">
        <f t="shared" ca="1" si="559"/>
        <v>green</v>
      </c>
    </row>
    <row r="17894" spans="1:13" x14ac:dyDescent="0.3">
      <c r="A17894">
        <v>4751311</v>
      </c>
      <c r="B17894" t="s">
        <v>12912</v>
      </c>
      <c r="C17894">
        <v>55</v>
      </c>
      <c r="D17894" t="s">
        <v>17723</v>
      </c>
      <c r="E17894" t="s">
        <v>17730</v>
      </c>
      <c r="F17894">
        <v>2</v>
      </c>
      <c r="G17894">
        <v>10</v>
      </c>
      <c r="H17894" t="s">
        <v>17741</v>
      </c>
      <c r="I17894">
        <v>4050700</v>
      </c>
      <c r="J17894" t="s">
        <v>17742</v>
      </c>
      <c r="K17894" t="s">
        <v>17741</v>
      </c>
      <c r="L17894" t="str">
        <f t="shared" ca="1" si="558"/>
        <v>04</v>
      </c>
      <c r="M17894" t="str">
        <f t="shared" ca="1" si="559"/>
        <v>hana vip</v>
      </c>
    </row>
    <row r="17895" spans="1:13" x14ac:dyDescent="0.3">
      <c r="A17895">
        <v>6949439</v>
      </c>
      <c r="B17895" t="s">
        <v>9889</v>
      </c>
      <c r="C17895">
        <v>37</v>
      </c>
      <c r="D17895" t="s">
        <v>17722</v>
      </c>
      <c r="E17895" t="s">
        <v>17731</v>
      </c>
      <c r="F17895">
        <v>4</v>
      </c>
      <c r="G17895">
        <v>3</v>
      </c>
      <c r="H17895" t="s">
        <v>17742</v>
      </c>
      <c r="I17895">
        <v>1310600</v>
      </c>
      <c r="J17895" t="s">
        <v>17742</v>
      </c>
      <c r="K17895" t="s">
        <v>17742</v>
      </c>
      <c r="L17895" t="str">
        <f t="shared" ca="1" si="558"/>
        <v>01</v>
      </c>
      <c r="M17895" t="str">
        <f t="shared" ca="1" si="559"/>
        <v>family</v>
      </c>
    </row>
    <row r="17896" spans="1:13" x14ac:dyDescent="0.3">
      <c r="A17896">
        <v>4843874</v>
      </c>
      <c r="B17896" t="s">
        <v>12913</v>
      </c>
      <c r="C17896">
        <v>36</v>
      </c>
      <c r="D17896" t="s">
        <v>17723</v>
      </c>
      <c r="E17896" t="s">
        <v>17739</v>
      </c>
      <c r="F17896">
        <v>3</v>
      </c>
      <c r="G17896">
        <v>4</v>
      </c>
      <c r="H17896" t="s">
        <v>17741</v>
      </c>
      <c r="I17896">
        <v>584600</v>
      </c>
      <c r="J17896" t="s">
        <v>17741</v>
      </c>
      <c r="K17896" t="s">
        <v>17741</v>
      </c>
      <c r="L17896" t="str">
        <f t="shared" ca="1" si="558"/>
        <v>01</v>
      </c>
      <c r="M17896" t="str">
        <f t="shared" ca="1" si="559"/>
        <v>hana family</v>
      </c>
    </row>
    <row r="17897" spans="1:13" x14ac:dyDescent="0.3">
      <c r="A17897">
        <v>8314544</v>
      </c>
      <c r="B17897" t="s">
        <v>7579</v>
      </c>
      <c r="C17897">
        <v>41</v>
      </c>
      <c r="D17897" t="s">
        <v>17723</v>
      </c>
      <c r="E17897" t="s">
        <v>17732</v>
      </c>
      <c r="F17897">
        <v>2</v>
      </c>
      <c r="G17897">
        <v>13</v>
      </c>
      <c r="H17897" t="s">
        <v>17741</v>
      </c>
      <c r="I17897">
        <v>1762600</v>
      </c>
      <c r="J17897" t="s">
        <v>17742</v>
      </c>
      <c r="K17897" t="s">
        <v>17741</v>
      </c>
      <c r="L17897" t="str">
        <f t="shared" ca="1" si="558"/>
        <v>01</v>
      </c>
      <c r="M17897" t="str">
        <f t="shared" ca="1" si="559"/>
        <v>family</v>
      </c>
    </row>
    <row r="17898" spans="1:13" x14ac:dyDescent="0.3">
      <c r="A17898">
        <v>3866600</v>
      </c>
      <c r="B17898" t="s">
        <v>12914</v>
      </c>
      <c r="C17898">
        <v>29</v>
      </c>
      <c r="D17898" t="s">
        <v>17722</v>
      </c>
      <c r="E17898" t="s">
        <v>17740</v>
      </c>
      <c r="F17898">
        <v>1</v>
      </c>
      <c r="G17898">
        <v>9</v>
      </c>
      <c r="H17898" t="s">
        <v>17741</v>
      </c>
      <c r="I17898">
        <v>1181100</v>
      </c>
      <c r="J17898" t="s">
        <v>17742</v>
      </c>
      <c r="K17898" t="s">
        <v>17741</v>
      </c>
      <c r="L17898" t="str">
        <f t="shared" ca="1" si="558"/>
        <v>01</v>
      </c>
      <c r="M17898" t="str">
        <f t="shared" ca="1" si="559"/>
        <v>green</v>
      </c>
    </row>
    <row r="17899" spans="1:13" x14ac:dyDescent="0.3">
      <c r="A17899">
        <v>2224740</v>
      </c>
      <c r="B17899" t="s">
        <v>6700</v>
      </c>
      <c r="C17899">
        <v>29</v>
      </c>
      <c r="D17899" t="s">
        <v>17722</v>
      </c>
      <c r="E17899" t="s">
        <v>17737</v>
      </c>
      <c r="F17899">
        <v>4</v>
      </c>
      <c r="G17899">
        <v>9</v>
      </c>
      <c r="H17899" t="s">
        <v>17742</v>
      </c>
      <c r="I17899">
        <v>1578200</v>
      </c>
      <c r="J17899" t="s">
        <v>17742</v>
      </c>
      <c r="K17899" t="s">
        <v>17742</v>
      </c>
      <c r="L17899" t="str">
        <f t="shared" ca="1" si="558"/>
        <v>04</v>
      </c>
      <c r="M17899" t="str">
        <f t="shared" ca="1" si="559"/>
        <v>green</v>
      </c>
    </row>
    <row r="17900" spans="1:13" x14ac:dyDescent="0.3">
      <c r="A17900">
        <v>2641858</v>
      </c>
      <c r="B17900" t="s">
        <v>12915</v>
      </c>
      <c r="C17900">
        <v>43</v>
      </c>
      <c r="D17900" t="s">
        <v>17722</v>
      </c>
      <c r="E17900" t="s">
        <v>17732</v>
      </c>
      <c r="F17900">
        <v>1</v>
      </c>
      <c r="G17900">
        <v>9</v>
      </c>
      <c r="H17900" t="s">
        <v>17742</v>
      </c>
      <c r="I17900">
        <v>673800</v>
      </c>
      <c r="J17900" t="s">
        <v>17742</v>
      </c>
      <c r="K17900" t="s">
        <v>17742</v>
      </c>
      <c r="L17900" t="str">
        <f t="shared" ca="1" si="558"/>
        <v>04</v>
      </c>
      <c r="M17900" t="str">
        <f t="shared" ca="1" si="559"/>
        <v>vip</v>
      </c>
    </row>
    <row r="17901" spans="1:13" x14ac:dyDescent="0.3">
      <c r="A17901">
        <v>1109392</v>
      </c>
      <c r="B17901" t="s">
        <v>5613</v>
      </c>
      <c r="C17901">
        <v>56</v>
      </c>
      <c r="D17901" t="s">
        <v>17723</v>
      </c>
      <c r="E17901" t="s">
        <v>17739</v>
      </c>
      <c r="F17901">
        <v>1</v>
      </c>
      <c r="G17901">
        <v>8</v>
      </c>
      <c r="H17901" t="s">
        <v>17741</v>
      </c>
      <c r="I17901">
        <v>699200</v>
      </c>
      <c r="J17901" t="s">
        <v>17741</v>
      </c>
      <c r="K17901" t="s">
        <v>17741</v>
      </c>
      <c r="L17901" t="str">
        <f t="shared" ca="1" si="558"/>
        <v>04</v>
      </c>
      <c r="M17901" t="str">
        <f t="shared" ca="1" si="559"/>
        <v>hana family</v>
      </c>
    </row>
    <row r="17902" spans="1:13" x14ac:dyDescent="0.3">
      <c r="A17902">
        <v>4742047</v>
      </c>
      <c r="B17902" t="s">
        <v>12916</v>
      </c>
      <c r="C17902">
        <v>46</v>
      </c>
      <c r="D17902" t="s">
        <v>17723</v>
      </c>
      <c r="E17902" t="s">
        <v>17724</v>
      </c>
      <c r="F17902">
        <v>3</v>
      </c>
      <c r="G17902">
        <v>5</v>
      </c>
      <c r="H17902" t="s">
        <v>17741</v>
      </c>
      <c r="I17902">
        <v>1166000</v>
      </c>
      <c r="J17902" t="s">
        <v>17741</v>
      </c>
      <c r="K17902" t="s">
        <v>17741</v>
      </c>
      <c r="L17902" t="str">
        <f t="shared" ca="1" si="558"/>
        <v>04</v>
      </c>
      <c r="M17902" t="str">
        <f t="shared" ca="1" si="559"/>
        <v>family</v>
      </c>
    </row>
    <row r="17903" spans="1:13" x14ac:dyDescent="0.3">
      <c r="A17903">
        <v>4636819</v>
      </c>
      <c r="B17903" t="s">
        <v>12917</v>
      </c>
      <c r="C17903">
        <v>66</v>
      </c>
      <c r="D17903" t="s">
        <v>17723</v>
      </c>
      <c r="E17903" t="s">
        <v>17727</v>
      </c>
      <c r="F17903">
        <v>5</v>
      </c>
      <c r="G17903">
        <v>10</v>
      </c>
      <c r="H17903" t="s">
        <v>17741</v>
      </c>
      <c r="I17903">
        <v>774200</v>
      </c>
      <c r="J17903" t="s">
        <v>17741</v>
      </c>
      <c r="K17903" t="s">
        <v>17741</v>
      </c>
      <c r="L17903" t="str">
        <f t="shared" ca="1" si="558"/>
        <v>01</v>
      </c>
      <c r="M17903" t="str">
        <f t="shared" ca="1" si="559"/>
        <v>green</v>
      </c>
    </row>
    <row r="17904" spans="1:13" x14ac:dyDescent="0.3">
      <c r="A17904">
        <v>7456054</v>
      </c>
      <c r="B17904" t="s">
        <v>96</v>
      </c>
      <c r="C17904">
        <v>51</v>
      </c>
      <c r="D17904" t="s">
        <v>17722</v>
      </c>
      <c r="E17904" t="s">
        <v>17740</v>
      </c>
      <c r="F17904">
        <v>1</v>
      </c>
      <c r="G17904">
        <v>5</v>
      </c>
      <c r="H17904" t="s">
        <v>17741</v>
      </c>
      <c r="I17904">
        <v>2141300</v>
      </c>
      <c r="J17904" t="s">
        <v>17742</v>
      </c>
      <c r="K17904" t="s">
        <v>17741</v>
      </c>
      <c r="L17904" t="str">
        <f t="shared" ca="1" si="558"/>
        <v>04</v>
      </c>
      <c r="M17904" t="str">
        <f t="shared" ca="1" si="559"/>
        <v>family</v>
      </c>
    </row>
    <row r="17905" spans="1:13" x14ac:dyDescent="0.3">
      <c r="A17905">
        <v>1325701</v>
      </c>
      <c r="B17905" t="s">
        <v>12918</v>
      </c>
      <c r="C17905">
        <v>46</v>
      </c>
      <c r="D17905" t="s">
        <v>17722</v>
      </c>
      <c r="E17905" t="s">
        <v>17729</v>
      </c>
      <c r="F17905">
        <v>2</v>
      </c>
      <c r="G17905">
        <v>9</v>
      </c>
      <c r="H17905" t="s">
        <v>17741</v>
      </c>
      <c r="I17905">
        <v>2731900</v>
      </c>
      <c r="J17905" t="s">
        <v>17742</v>
      </c>
      <c r="K17905" t="s">
        <v>17741</v>
      </c>
      <c r="L17905" t="str">
        <f t="shared" ca="1" si="558"/>
        <v>04</v>
      </c>
      <c r="M17905" t="str">
        <f t="shared" ca="1" si="559"/>
        <v>green</v>
      </c>
    </row>
    <row r="17906" spans="1:13" x14ac:dyDescent="0.3">
      <c r="A17906">
        <v>4140849</v>
      </c>
      <c r="B17906" t="s">
        <v>12919</v>
      </c>
      <c r="C17906">
        <v>18</v>
      </c>
      <c r="D17906" t="s">
        <v>17723</v>
      </c>
      <c r="E17906" t="s">
        <v>17730</v>
      </c>
      <c r="F17906">
        <v>3</v>
      </c>
      <c r="G17906">
        <v>8</v>
      </c>
      <c r="H17906" t="s">
        <v>17742</v>
      </c>
      <c r="I17906">
        <v>712900</v>
      </c>
      <c r="J17906" t="s">
        <v>17742</v>
      </c>
      <c r="K17906" t="s">
        <v>17742</v>
      </c>
      <c r="L17906" t="str">
        <f t="shared" ca="1" si="558"/>
        <v>01</v>
      </c>
      <c r="M17906" t="str">
        <f t="shared" ca="1" si="559"/>
        <v>hana family</v>
      </c>
    </row>
    <row r="17907" spans="1:13" x14ac:dyDescent="0.3">
      <c r="A17907">
        <v>4631268</v>
      </c>
      <c r="B17907" t="s">
        <v>10601</v>
      </c>
      <c r="C17907">
        <v>69</v>
      </c>
      <c r="D17907" t="s">
        <v>17722</v>
      </c>
      <c r="E17907" t="s">
        <v>17724</v>
      </c>
      <c r="F17907">
        <v>4</v>
      </c>
      <c r="G17907">
        <v>6</v>
      </c>
      <c r="H17907" t="s">
        <v>17742</v>
      </c>
      <c r="I17907">
        <v>1384700</v>
      </c>
      <c r="J17907" t="s">
        <v>17742</v>
      </c>
      <c r="K17907" t="s">
        <v>17742</v>
      </c>
      <c r="L17907" t="str">
        <f t="shared" ca="1" si="558"/>
        <v>01</v>
      </c>
      <c r="M17907" t="str">
        <f t="shared" ca="1" si="559"/>
        <v>vip</v>
      </c>
    </row>
    <row r="17908" spans="1:13" x14ac:dyDescent="0.3">
      <c r="A17908">
        <v>3721958</v>
      </c>
      <c r="B17908" t="s">
        <v>12920</v>
      </c>
      <c r="C17908">
        <v>18</v>
      </c>
      <c r="D17908" t="s">
        <v>17723</v>
      </c>
      <c r="E17908" t="s">
        <v>17728</v>
      </c>
      <c r="F17908">
        <v>4</v>
      </c>
      <c r="G17908">
        <v>6</v>
      </c>
      <c r="H17908" t="s">
        <v>17741</v>
      </c>
      <c r="I17908">
        <v>1606900</v>
      </c>
      <c r="J17908" t="s">
        <v>17741</v>
      </c>
      <c r="K17908" t="s">
        <v>17741</v>
      </c>
      <c r="L17908" t="str">
        <f t="shared" ca="1" si="558"/>
        <v>01</v>
      </c>
      <c r="M17908" t="str">
        <f t="shared" ca="1" si="559"/>
        <v>vip</v>
      </c>
    </row>
    <row r="17909" spans="1:13" x14ac:dyDescent="0.3">
      <c r="A17909">
        <v>9093061</v>
      </c>
      <c r="B17909" t="s">
        <v>2983</v>
      </c>
      <c r="C17909">
        <v>30</v>
      </c>
      <c r="D17909" t="s">
        <v>17722</v>
      </c>
      <c r="E17909" t="s">
        <v>17740</v>
      </c>
      <c r="F17909">
        <v>1</v>
      </c>
      <c r="G17909">
        <v>14</v>
      </c>
      <c r="H17909" t="s">
        <v>17742</v>
      </c>
      <c r="I17909">
        <v>2489300</v>
      </c>
      <c r="J17909" t="s">
        <v>17742</v>
      </c>
      <c r="K17909" t="s">
        <v>17742</v>
      </c>
      <c r="L17909" t="str">
        <f t="shared" ca="1" si="558"/>
        <v>04</v>
      </c>
      <c r="M17909" t="str">
        <f t="shared" ca="1" si="559"/>
        <v>green</v>
      </c>
    </row>
    <row r="17910" spans="1:13" x14ac:dyDescent="0.3">
      <c r="A17910">
        <v>4912903</v>
      </c>
      <c r="B17910" t="s">
        <v>18</v>
      </c>
      <c r="C17910">
        <v>32</v>
      </c>
      <c r="D17910" t="s">
        <v>17722</v>
      </c>
      <c r="E17910" t="s">
        <v>17736</v>
      </c>
      <c r="F17910">
        <v>2</v>
      </c>
      <c r="G17910">
        <v>14</v>
      </c>
      <c r="H17910" t="s">
        <v>17741</v>
      </c>
      <c r="I17910">
        <v>793200</v>
      </c>
      <c r="J17910" t="s">
        <v>17742</v>
      </c>
      <c r="K17910" t="s">
        <v>17741</v>
      </c>
      <c r="L17910" t="str">
        <f t="shared" ca="1" si="558"/>
        <v>04</v>
      </c>
      <c r="M17910" t="str">
        <f t="shared" ca="1" si="559"/>
        <v>hana vip</v>
      </c>
    </row>
    <row r="17911" spans="1:13" x14ac:dyDescent="0.3">
      <c r="A17911">
        <v>2794166</v>
      </c>
      <c r="B17911" t="s">
        <v>12921</v>
      </c>
      <c r="C17911">
        <v>49</v>
      </c>
      <c r="D17911" t="s">
        <v>17722</v>
      </c>
      <c r="E17911" t="s">
        <v>17727</v>
      </c>
      <c r="F17911">
        <v>1</v>
      </c>
      <c r="G17911">
        <v>8</v>
      </c>
      <c r="H17911" t="s">
        <v>17741</v>
      </c>
      <c r="I17911">
        <v>2305800</v>
      </c>
      <c r="J17911" t="s">
        <v>17742</v>
      </c>
      <c r="K17911" t="s">
        <v>17741</v>
      </c>
      <c r="L17911" t="str">
        <f t="shared" ca="1" si="558"/>
        <v>01</v>
      </c>
      <c r="M17911" t="str">
        <f t="shared" ca="1" si="559"/>
        <v>vip</v>
      </c>
    </row>
    <row r="17912" spans="1:13" x14ac:dyDescent="0.3">
      <c r="A17912">
        <v>6047944</v>
      </c>
      <c r="B17912" t="s">
        <v>12922</v>
      </c>
      <c r="C17912">
        <v>33</v>
      </c>
      <c r="D17912" t="s">
        <v>17722</v>
      </c>
      <c r="E17912" t="s">
        <v>17728</v>
      </c>
      <c r="F17912">
        <v>4</v>
      </c>
      <c r="G17912">
        <v>9</v>
      </c>
      <c r="H17912" t="s">
        <v>17741</v>
      </c>
      <c r="I17912">
        <v>2031800</v>
      </c>
      <c r="J17912" t="s">
        <v>17742</v>
      </c>
      <c r="K17912" t="s">
        <v>17741</v>
      </c>
      <c r="L17912" t="str">
        <f t="shared" ca="1" si="558"/>
        <v>04</v>
      </c>
      <c r="M17912" t="str">
        <f t="shared" ca="1" si="559"/>
        <v>green</v>
      </c>
    </row>
    <row r="17913" spans="1:13" x14ac:dyDescent="0.3">
      <c r="A17913">
        <v>2070788</v>
      </c>
      <c r="B17913" t="s">
        <v>4658</v>
      </c>
      <c r="C17913">
        <v>50</v>
      </c>
      <c r="D17913" t="s">
        <v>17722</v>
      </c>
      <c r="E17913" t="s">
        <v>17739</v>
      </c>
      <c r="F17913">
        <v>4</v>
      </c>
      <c r="G17913">
        <v>3</v>
      </c>
      <c r="H17913" t="s">
        <v>17742</v>
      </c>
      <c r="I17913">
        <v>1510100</v>
      </c>
      <c r="J17913" t="s">
        <v>17742</v>
      </c>
      <c r="K17913" t="s">
        <v>17742</v>
      </c>
      <c r="L17913" t="str">
        <f t="shared" ca="1" si="558"/>
        <v>04</v>
      </c>
      <c r="M17913" t="str">
        <f t="shared" ca="1" si="559"/>
        <v>vip</v>
      </c>
    </row>
    <row r="17914" spans="1:13" x14ac:dyDescent="0.3">
      <c r="A17914">
        <v>7953930</v>
      </c>
      <c r="B17914" t="s">
        <v>12923</v>
      </c>
      <c r="C17914">
        <v>72</v>
      </c>
      <c r="D17914" t="s">
        <v>17722</v>
      </c>
      <c r="E17914" t="s">
        <v>17739</v>
      </c>
      <c r="F17914">
        <v>4</v>
      </c>
      <c r="G17914">
        <v>4</v>
      </c>
      <c r="H17914" t="s">
        <v>17742</v>
      </c>
      <c r="I17914">
        <v>2417100</v>
      </c>
      <c r="J17914" t="s">
        <v>17742</v>
      </c>
      <c r="K17914" t="s">
        <v>17742</v>
      </c>
      <c r="L17914" t="str">
        <f t="shared" ca="1" si="558"/>
        <v>04</v>
      </c>
      <c r="M17914" t="str">
        <f t="shared" ca="1" si="559"/>
        <v>family</v>
      </c>
    </row>
    <row r="17915" spans="1:13" x14ac:dyDescent="0.3">
      <c r="A17915">
        <v>3123885</v>
      </c>
      <c r="B17915" t="s">
        <v>9982</v>
      </c>
      <c r="C17915">
        <v>18</v>
      </c>
      <c r="D17915" t="s">
        <v>17723</v>
      </c>
      <c r="E17915" t="s">
        <v>17729</v>
      </c>
      <c r="F17915">
        <v>1</v>
      </c>
      <c r="G17915">
        <v>10</v>
      </c>
      <c r="H17915" t="s">
        <v>17741</v>
      </c>
      <c r="I17915">
        <v>1571200</v>
      </c>
      <c r="J17915" t="s">
        <v>17742</v>
      </c>
      <c r="K17915" t="s">
        <v>17741</v>
      </c>
      <c r="L17915" t="str">
        <f t="shared" ca="1" si="558"/>
        <v>04</v>
      </c>
      <c r="M17915" t="str">
        <f t="shared" ca="1" si="559"/>
        <v>family</v>
      </c>
    </row>
    <row r="17916" spans="1:13" x14ac:dyDescent="0.3">
      <c r="A17916">
        <v>6698808</v>
      </c>
      <c r="B17916" t="s">
        <v>12924</v>
      </c>
      <c r="C17916">
        <v>43</v>
      </c>
      <c r="D17916" t="s">
        <v>17723</v>
      </c>
      <c r="E17916" t="s">
        <v>17732</v>
      </c>
      <c r="F17916">
        <v>1</v>
      </c>
      <c r="G17916">
        <v>13</v>
      </c>
      <c r="H17916" t="s">
        <v>17741</v>
      </c>
      <c r="I17916">
        <v>1520900</v>
      </c>
      <c r="J17916" t="s">
        <v>17742</v>
      </c>
      <c r="K17916" t="s">
        <v>17741</v>
      </c>
      <c r="L17916" t="str">
        <f t="shared" ca="1" si="558"/>
        <v>04</v>
      </c>
      <c r="M17916" t="str">
        <f t="shared" ca="1" si="559"/>
        <v>hana family</v>
      </c>
    </row>
    <row r="17917" spans="1:13" x14ac:dyDescent="0.3">
      <c r="A17917">
        <v>3810263</v>
      </c>
      <c r="B17917" t="s">
        <v>12925</v>
      </c>
      <c r="C17917">
        <v>51</v>
      </c>
      <c r="D17917" t="s">
        <v>17723</v>
      </c>
      <c r="E17917" t="s">
        <v>17728</v>
      </c>
      <c r="F17917">
        <v>4</v>
      </c>
      <c r="G17917">
        <v>8</v>
      </c>
      <c r="H17917" t="s">
        <v>17742</v>
      </c>
      <c r="I17917">
        <v>5325500</v>
      </c>
      <c r="J17917" t="s">
        <v>17741</v>
      </c>
      <c r="K17917" t="s">
        <v>17742</v>
      </c>
      <c r="L17917" t="str">
        <f t="shared" ca="1" si="558"/>
        <v>01</v>
      </c>
      <c r="M17917" t="str">
        <f t="shared" ca="1" si="559"/>
        <v>vip</v>
      </c>
    </row>
    <row r="17918" spans="1:13" x14ac:dyDescent="0.3">
      <c r="A17918">
        <v>5754624</v>
      </c>
      <c r="B17918" t="s">
        <v>3951</v>
      </c>
      <c r="C17918">
        <v>49</v>
      </c>
      <c r="D17918" t="s">
        <v>17722</v>
      </c>
      <c r="E17918" t="s">
        <v>17734</v>
      </c>
      <c r="F17918">
        <v>6</v>
      </c>
      <c r="G17918">
        <v>5</v>
      </c>
      <c r="H17918" t="s">
        <v>17741</v>
      </c>
      <c r="I17918">
        <v>2214900</v>
      </c>
      <c r="J17918" t="s">
        <v>17741</v>
      </c>
      <c r="K17918" t="s">
        <v>17741</v>
      </c>
      <c r="L17918" t="str">
        <f t="shared" ca="1" si="558"/>
        <v>04</v>
      </c>
      <c r="M17918" t="str">
        <f t="shared" ca="1" si="559"/>
        <v>family</v>
      </c>
    </row>
    <row r="17919" spans="1:13" x14ac:dyDescent="0.3">
      <c r="A17919">
        <v>4725401</v>
      </c>
      <c r="B17919" t="s">
        <v>12926</v>
      </c>
      <c r="C17919">
        <v>48</v>
      </c>
      <c r="D17919" t="s">
        <v>17723</v>
      </c>
      <c r="E17919" t="s">
        <v>17729</v>
      </c>
      <c r="F17919">
        <v>5</v>
      </c>
      <c r="G17919">
        <v>7</v>
      </c>
      <c r="H17919" t="s">
        <v>17741</v>
      </c>
      <c r="I17919">
        <v>2245800</v>
      </c>
      <c r="J17919" t="s">
        <v>17742</v>
      </c>
      <c r="K17919" t="s">
        <v>17741</v>
      </c>
      <c r="L17919" t="str">
        <f t="shared" ca="1" si="558"/>
        <v>04</v>
      </c>
      <c r="M17919" t="str">
        <f t="shared" ca="1" si="559"/>
        <v>green</v>
      </c>
    </row>
    <row r="17920" spans="1:13" x14ac:dyDescent="0.3">
      <c r="A17920">
        <v>9443962</v>
      </c>
      <c r="B17920" t="s">
        <v>8163</v>
      </c>
      <c r="C17920">
        <v>50</v>
      </c>
      <c r="D17920" t="s">
        <v>17722</v>
      </c>
      <c r="E17920" t="s">
        <v>17729</v>
      </c>
      <c r="F17920">
        <v>1</v>
      </c>
      <c r="G17920">
        <v>6</v>
      </c>
      <c r="H17920" t="s">
        <v>17742</v>
      </c>
      <c r="I17920">
        <v>3968400</v>
      </c>
      <c r="J17920" t="s">
        <v>17741</v>
      </c>
      <c r="K17920" t="s">
        <v>17742</v>
      </c>
      <c r="L17920" t="str">
        <f t="shared" ca="1" si="558"/>
        <v>01</v>
      </c>
      <c r="M17920" t="str">
        <f t="shared" ca="1" si="559"/>
        <v>hana family</v>
      </c>
    </row>
    <row r="17921" spans="1:13" x14ac:dyDescent="0.3">
      <c r="A17921">
        <v>8786227</v>
      </c>
      <c r="B17921" t="s">
        <v>11434</v>
      </c>
      <c r="C17921">
        <v>45</v>
      </c>
      <c r="D17921" t="s">
        <v>17723</v>
      </c>
      <c r="E17921" t="s">
        <v>17725</v>
      </c>
      <c r="F17921">
        <v>2</v>
      </c>
      <c r="G17921">
        <v>11</v>
      </c>
      <c r="H17921" t="s">
        <v>17742</v>
      </c>
      <c r="I17921">
        <v>795600</v>
      </c>
      <c r="J17921" t="s">
        <v>17741</v>
      </c>
      <c r="K17921" t="s">
        <v>17742</v>
      </c>
      <c r="L17921" t="str">
        <f t="shared" ca="1" si="558"/>
        <v>04</v>
      </c>
      <c r="M17921" t="str">
        <f t="shared" ca="1" si="559"/>
        <v>family</v>
      </c>
    </row>
    <row r="17922" spans="1:13" x14ac:dyDescent="0.3">
      <c r="A17922">
        <v>8120627</v>
      </c>
      <c r="B17922" t="s">
        <v>769</v>
      </c>
      <c r="C17922">
        <v>55</v>
      </c>
      <c r="D17922" t="s">
        <v>17722</v>
      </c>
      <c r="E17922" t="s">
        <v>17726</v>
      </c>
      <c r="F17922">
        <v>2</v>
      </c>
      <c r="G17922">
        <v>9</v>
      </c>
      <c r="H17922" t="s">
        <v>17741</v>
      </c>
      <c r="I17922">
        <v>4012300</v>
      </c>
      <c r="J17922" t="s">
        <v>17742</v>
      </c>
      <c r="K17922" t="s">
        <v>17741</v>
      </c>
      <c r="L17922" t="str">
        <f t="shared" ca="1" si="558"/>
        <v>01</v>
      </c>
      <c r="M17922" t="str">
        <f t="shared" ca="1" si="559"/>
        <v>vip</v>
      </c>
    </row>
    <row r="17923" spans="1:13" x14ac:dyDescent="0.3">
      <c r="A17923">
        <v>7780646</v>
      </c>
      <c r="B17923" t="s">
        <v>12927</v>
      </c>
      <c r="C17923">
        <v>37</v>
      </c>
      <c r="D17923" t="s">
        <v>17722</v>
      </c>
      <c r="E17923" t="s">
        <v>17730</v>
      </c>
      <c r="F17923">
        <v>4</v>
      </c>
      <c r="G17923">
        <v>3</v>
      </c>
      <c r="H17923" t="s">
        <v>17741</v>
      </c>
      <c r="I17923">
        <v>1433500</v>
      </c>
      <c r="J17923" t="s">
        <v>17741</v>
      </c>
      <c r="K17923" t="s">
        <v>17741</v>
      </c>
      <c r="L17923" t="str">
        <f t="shared" ref="L17923:L17986" ca="1" si="560">IF(RANDBETWEEN(0, 1)=0, "01", "04")</f>
        <v>04</v>
      </c>
      <c r="M17923" t="str">
        <f t="shared" ref="M17923:M17986" ca="1" si="561">CHOOSE(RANDBETWEEN(1, 5), "green", "family", "hana family", "vip", "hana vip")</f>
        <v>family</v>
      </c>
    </row>
    <row r="17924" spans="1:13" x14ac:dyDescent="0.3">
      <c r="A17924">
        <v>3502106</v>
      </c>
      <c r="B17924" t="s">
        <v>12928</v>
      </c>
      <c r="C17924">
        <v>64</v>
      </c>
      <c r="D17924" t="s">
        <v>17722</v>
      </c>
      <c r="E17924" t="s">
        <v>17740</v>
      </c>
      <c r="F17924">
        <v>1</v>
      </c>
      <c r="G17924">
        <v>3</v>
      </c>
      <c r="H17924" t="s">
        <v>17742</v>
      </c>
      <c r="I17924">
        <v>1389600</v>
      </c>
      <c r="J17924" t="s">
        <v>17742</v>
      </c>
      <c r="K17924" t="s">
        <v>17742</v>
      </c>
      <c r="L17924" t="str">
        <f t="shared" ca="1" si="560"/>
        <v>01</v>
      </c>
      <c r="M17924" t="str">
        <f t="shared" ca="1" si="561"/>
        <v>family</v>
      </c>
    </row>
    <row r="17925" spans="1:13" x14ac:dyDescent="0.3">
      <c r="A17925">
        <v>6077040</v>
      </c>
      <c r="B17925" t="s">
        <v>12929</v>
      </c>
      <c r="C17925">
        <v>32</v>
      </c>
      <c r="D17925" t="s">
        <v>17723</v>
      </c>
      <c r="E17925" t="s">
        <v>17734</v>
      </c>
      <c r="F17925">
        <v>1</v>
      </c>
      <c r="G17925">
        <v>10</v>
      </c>
      <c r="H17925" t="s">
        <v>17741</v>
      </c>
      <c r="I17925">
        <v>3777200</v>
      </c>
      <c r="J17925" t="s">
        <v>17742</v>
      </c>
      <c r="K17925" t="s">
        <v>17741</v>
      </c>
      <c r="L17925" t="str">
        <f t="shared" ca="1" si="560"/>
        <v>04</v>
      </c>
      <c r="M17925" t="str">
        <f t="shared" ca="1" si="561"/>
        <v>hana vip</v>
      </c>
    </row>
    <row r="17926" spans="1:13" x14ac:dyDescent="0.3">
      <c r="A17926">
        <v>6201306</v>
      </c>
      <c r="B17926" t="s">
        <v>12930</v>
      </c>
      <c r="C17926">
        <v>48</v>
      </c>
      <c r="D17926" t="s">
        <v>17722</v>
      </c>
      <c r="E17926" t="s">
        <v>17727</v>
      </c>
      <c r="F17926">
        <v>1</v>
      </c>
      <c r="G17926">
        <v>4</v>
      </c>
      <c r="H17926" t="s">
        <v>17741</v>
      </c>
      <c r="I17926">
        <v>1546700</v>
      </c>
      <c r="J17926" t="s">
        <v>17741</v>
      </c>
      <c r="K17926" t="s">
        <v>17741</v>
      </c>
      <c r="L17926" t="str">
        <f t="shared" ca="1" si="560"/>
        <v>04</v>
      </c>
      <c r="M17926" t="str">
        <f t="shared" ca="1" si="561"/>
        <v>vip</v>
      </c>
    </row>
    <row r="17927" spans="1:13" x14ac:dyDescent="0.3">
      <c r="A17927">
        <v>8603073</v>
      </c>
      <c r="B17927" t="s">
        <v>9189</v>
      </c>
      <c r="C17927">
        <v>34</v>
      </c>
      <c r="D17927" t="s">
        <v>17723</v>
      </c>
      <c r="E17927" t="s">
        <v>17724</v>
      </c>
      <c r="F17927">
        <v>5</v>
      </c>
      <c r="G17927">
        <v>7</v>
      </c>
      <c r="H17927" t="s">
        <v>17742</v>
      </c>
      <c r="I17927">
        <v>3151200</v>
      </c>
      <c r="J17927" t="s">
        <v>17742</v>
      </c>
      <c r="K17927" t="s">
        <v>17742</v>
      </c>
      <c r="L17927" t="str">
        <f t="shared" ca="1" si="560"/>
        <v>01</v>
      </c>
      <c r="M17927" t="str">
        <f t="shared" ca="1" si="561"/>
        <v>hana family</v>
      </c>
    </row>
    <row r="17928" spans="1:13" x14ac:dyDescent="0.3">
      <c r="A17928">
        <v>7153582</v>
      </c>
      <c r="B17928" t="s">
        <v>9889</v>
      </c>
      <c r="C17928">
        <v>40</v>
      </c>
      <c r="D17928" t="s">
        <v>17722</v>
      </c>
      <c r="E17928" t="s">
        <v>17729</v>
      </c>
      <c r="F17928">
        <v>1</v>
      </c>
      <c r="G17928">
        <v>17</v>
      </c>
      <c r="H17928" t="s">
        <v>17742</v>
      </c>
      <c r="I17928">
        <v>1583200</v>
      </c>
      <c r="J17928" t="s">
        <v>17742</v>
      </c>
      <c r="K17928" t="s">
        <v>17742</v>
      </c>
      <c r="L17928" t="str">
        <f t="shared" ca="1" si="560"/>
        <v>01</v>
      </c>
      <c r="M17928" t="str">
        <f t="shared" ca="1" si="561"/>
        <v>hana family</v>
      </c>
    </row>
    <row r="17929" spans="1:13" x14ac:dyDescent="0.3">
      <c r="A17929">
        <v>7597346</v>
      </c>
      <c r="B17929" t="s">
        <v>7121</v>
      </c>
      <c r="C17929">
        <v>23</v>
      </c>
      <c r="D17929" t="s">
        <v>17723</v>
      </c>
      <c r="E17929" t="s">
        <v>17725</v>
      </c>
      <c r="F17929">
        <v>2</v>
      </c>
      <c r="G17929">
        <v>11</v>
      </c>
      <c r="H17929" t="s">
        <v>17741</v>
      </c>
      <c r="I17929">
        <v>130600</v>
      </c>
      <c r="J17929" t="s">
        <v>17741</v>
      </c>
      <c r="K17929" t="s">
        <v>17741</v>
      </c>
      <c r="L17929" t="str">
        <f t="shared" ca="1" si="560"/>
        <v>04</v>
      </c>
      <c r="M17929" t="str">
        <f t="shared" ca="1" si="561"/>
        <v>green</v>
      </c>
    </row>
    <row r="17930" spans="1:13" x14ac:dyDescent="0.3">
      <c r="A17930">
        <v>4844140</v>
      </c>
      <c r="B17930" t="s">
        <v>12931</v>
      </c>
      <c r="C17930">
        <v>46</v>
      </c>
      <c r="D17930" t="s">
        <v>17723</v>
      </c>
      <c r="E17930" t="s">
        <v>17732</v>
      </c>
      <c r="F17930">
        <v>1</v>
      </c>
      <c r="G17930">
        <v>4</v>
      </c>
      <c r="H17930" t="s">
        <v>17742</v>
      </c>
      <c r="I17930">
        <v>694300</v>
      </c>
      <c r="J17930" t="s">
        <v>17742</v>
      </c>
      <c r="K17930" t="s">
        <v>17742</v>
      </c>
      <c r="L17930" t="str">
        <f t="shared" ca="1" si="560"/>
        <v>01</v>
      </c>
      <c r="M17930" t="str">
        <f t="shared" ca="1" si="561"/>
        <v>hana vip</v>
      </c>
    </row>
    <row r="17931" spans="1:13" x14ac:dyDescent="0.3">
      <c r="A17931">
        <v>2581004</v>
      </c>
      <c r="B17931" t="s">
        <v>679</v>
      </c>
      <c r="C17931">
        <v>37</v>
      </c>
      <c r="D17931" t="s">
        <v>17722</v>
      </c>
      <c r="E17931" t="s">
        <v>17727</v>
      </c>
      <c r="F17931">
        <v>2</v>
      </c>
      <c r="G17931">
        <v>11</v>
      </c>
      <c r="H17931" t="s">
        <v>17741</v>
      </c>
      <c r="I17931">
        <v>7762900</v>
      </c>
      <c r="J17931" t="s">
        <v>17742</v>
      </c>
      <c r="K17931" t="s">
        <v>17741</v>
      </c>
      <c r="L17931" t="str">
        <f t="shared" ca="1" si="560"/>
        <v>01</v>
      </c>
      <c r="M17931" t="str">
        <f t="shared" ca="1" si="561"/>
        <v>vip</v>
      </c>
    </row>
    <row r="17932" spans="1:13" x14ac:dyDescent="0.3">
      <c r="A17932">
        <v>6092067</v>
      </c>
      <c r="B17932" t="s">
        <v>3056</v>
      </c>
      <c r="C17932">
        <v>60</v>
      </c>
      <c r="D17932" t="s">
        <v>17722</v>
      </c>
      <c r="E17932" t="s">
        <v>17726</v>
      </c>
      <c r="F17932">
        <v>1</v>
      </c>
      <c r="G17932">
        <v>13</v>
      </c>
      <c r="H17932" t="s">
        <v>17741</v>
      </c>
      <c r="I17932">
        <v>2653700</v>
      </c>
      <c r="J17932" t="s">
        <v>17741</v>
      </c>
      <c r="K17932" t="s">
        <v>17741</v>
      </c>
      <c r="L17932" t="str">
        <f t="shared" ca="1" si="560"/>
        <v>04</v>
      </c>
      <c r="M17932" t="str">
        <f t="shared" ca="1" si="561"/>
        <v>vip</v>
      </c>
    </row>
    <row r="17933" spans="1:13" x14ac:dyDescent="0.3">
      <c r="A17933">
        <v>4098288</v>
      </c>
      <c r="B17933" t="s">
        <v>545</v>
      </c>
      <c r="C17933">
        <v>38</v>
      </c>
      <c r="D17933" t="s">
        <v>17723</v>
      </c>
      <c r="E17933" t="s">
        <v>17724</v>
      </c>
      <c r="F17933">
        <v>1</v>
      </c>
      <c r="G17933">
        <v>8</v>
      </c>
      <c r="H17933" t="s">
        <v>17741</v>
      </c>
      <c r="I17933">
        <v>3155100</v>
      </c>
      <c r="J17933" t="s">
        <v>17742</v>
      </c>
      <c r="K17933" t="s">
        <v>17741</v>
      </c>
      <c r="L17933" t="str">
        <f t="shared" ca="1" si="560"/>
        <v>04</v>
      </c>
      <c r="M17933" t="str">
        <f t="shared" ca="1" si="561"/>
        <v>family</v>
      </c>
    </row>
    <row r="17934" spans="1:13" x14ac:dyDescent="0.3">
      <c r="A17934">
        <v>6215402</v>
      </c>
      <c r="B17934" t="s">
        <v>12932</v>
      </c>
      <c r="C17934">
        <v>50</v>
      </c>
      <c r="D17934" t="s">
        <v>17723</v>
      </c>
      <c r="E17934" t="s">
        <v>17740</v>
      </c>
      <c r="F17934">
        <v>6</v>
      </c>
      <c r="G17934">
        <v>9</v>
      </c>
      <c r="H17934" t="s">
        <v>17741</v>
      </c>
      <c r="I17934">
        <v>2172100</v>
      </c>
      <c r="J17934" t="s">
        <v>17741</v>
      </c>
      <c r="K17934" t="s">
        <v>17741</v>
      </c>
      <c r="L17934" t="str">
        <f t="shared" ca="1" si="560"/>
        <v>04</v>
      </c>
      <c r="M17934" t="str">
        <f t="shared" ca="1" si="561"/>
        <v>hana family</v>
      </c>
    </row>
    <row r="17935" spans="1:13" x14ac:dyDescent="0.3">
      <c r="A17935">
        <v>3144777</v>
      </c>
      <c r="B17935" t="s">
        <v>12933</v>
      </c>
      <c r="C17935">
        <v>26</v>
      </c>
      <c r="D17935" t="s">
        <v>17723</v>
      </c>
      <c r="E17935" t="s">
        <v>17725</v>
      </c>
      <c r="F17935">
        <v>2</v>
      </c>
      <c r="G17935">
        <v>6</v>
      </c>
      <c r="H17935" t="s">
        <v>17741</v>
      </c>
      <c r="I17935">
        <v>1006700</v>
      </c>
      <c r="J17935" t="s">
        <v>17741</v>
      </c>
      <c r="K17935" t="s">
        <v>17741</v>
      </c>
      <c r="L17935" t="str">
        <f t="shared" ca="1" si="560"/>
        <v>04</v>
      </c>
      <c r="M17935" t="str">
        <f t="shared" ca="1" si="561"/>
        <v>hana vip</v>
      </c>
    </row>
    <row r="17936" spans="1:13" x14ac:dyDescent="0.3">
      <c r="A17936">
        <v>8944826</v>
      </c>
      <c r="B17936" t="s">
        <v>7177</v>
      </c>
      <c r="C17936">
        <v>34</v>
      </c>
      <c r="D17936" t="s">
        <v>17722</v>
      </c>
      <c r="E17936" t="s">
        <v>17734</v>
      </c>
      <c r="F17936">
        <v>1</v>
      </c>
      <c r="G17936">
        <v>9</v>
      </c>
      <c r="H17936" t="s">
        <v>17741</v>
      </c>
      <c r="I17936">
        <v>672300</v>
      </c>
      <c r="J17936" t="s">
        <v>17742</v>
      </c>
      <c r="K17936" t="s">
        <v>17741</v>
      </c>
      <c r="L17936" t="str">
        <f t="shared" ca="1" si="560"/>
        <v>01</v>
      </c>
      <c r="M17936" t="str">
        <f t="shared" ca="1" si="561"/>
        <v>hana family</v>
      </c>
    </row>
    <row r="17937" spans="1:13" x14ac:dyDescent="0.3">
      <c r="A17937">
        <v>8135154</v>
      </c>
      <c r="B17937" t="s">
        <v>12934</v>
      </c>
      <c r="C17937">
        <v>32</v>
      </c>
      <c r="D17937" t="s">
        <v>17722</v>
      </c>
      <c r="E17937" t="s">
        <v>17724</v>
      </c>
      <c r="F17937">
        <v>4</v>
      </c>
      <c r="G17937">
        <v>7</v>
      </c>
      <c r="H17937" t="s">
        <v>17741</v>
      </c>
      <c r="I17937">
        <v>694500</v>
      </c>
      <c r="J17937" t="s">
        <v>17741</v>
      </c>
      <c r="K17937" t="s">
        <v>17741</v>
      </c>
      <c r="L17937" t="str">
        <f t="shared" ca="1" si="560"/>
        <v>01</v>
      </c>
      <c r="M17937" t="str">
        <f t="shared" ca="1" si="561"/>
        <v>hana vip</v>
      </c>
    </row>
    <row r="17938" spans="1:13" x14ac:dyDescent="0.3">
      <c r="A17938">
        <v>2036451</v>
      </c>
      <c r="B17938" t="s">
        <v>12935</v>
      </c>
      <c r="C17938">
        <v>47</v>
      </c>
      <c r="D17938" t="s">
        <v>17723</v>
      </c>
      <c r="E17938" t="s">
        <v>17725</v>
      </c>
      <c r="F17938">
        <v>2</v>
      </c>
      <c r="G17938">
        <v>12</v>
      </c>
      <c r="H17938" t="s">
        <v>17741</v>
      </c>
      <c r="I17938">
        <v>332100</v>
      </c>
      <c r="J17938" t="s">
        <v>17741</v>
      </c>
      <c r="K17938" t="s">
        <v>17741</v>
      </c>
      <c r="L17938" t="str">
        <f t="shared" ca="1" si="560"/>
        <v>04</v>
      </c>
      <c r="M17938" t="str">
        <f t="shared" ca="1" si="561"/>
        <v>hana vip</v>
      </c>
    </row>
    <row r="17939" spans="1:13" x14ac:dyDescent="0.3">
      <c r="A17939">
        <v>6406745</v>
      </c>
      <c r="B17939" t="s">
        <v>12936</v>
      </c>
      <c r="C17939">
        <v>57</v>
      </c>
      <c r="D17939" t="s">
        <v>17722</v>
      </c>
      <c r="E17939" t="s">
        <v>17735</v>
      </c>
      <c r="F17939">
        <v>4</v>
      </c>
      <c r="G17939">
        <v>9</v>
      </c>
      <c r="H17939" t="s">
        <v>17742</v>
      </c>
      <c r="I17939">
        <v>509700</v>
      </c>
      <c r="J17939" t="s">
        <v>17741</v>
      </c>
      <c r="K17939" t="s">
        <v>17742</v>
      </c>
      <c r="L17939" t="str">
        <f t="shared" ca="1" si="560"/>
        <v>04</v>
      </c>
      <c r="M17939" t="str">
        <f t="shared" ca="1" si="561"/>
        <v>vip</v>
      </c>
    </row>
    <row r="17940" spans="1:13" x14ac:dyDescent="0.3">
      <c r="A17940">
        <v>8228302</v>
      </c>
      <c r="B17940" t="s">
        <v>12937</v>
      </c>
      <c r="C17940">
        <v>48</v>
      </c>
      <c r="D17940" t="s">
        <v>17722</v>
      </c>
      <c r="E17940" t="s">
        <v>17728</v>
      </c>
      <c r="F17940">
        <v>2</v>
      </c>
      <c r="G17940">
        <v>6</v>
      </c>
      <c r="H17940" t="s">
        <v>17741</v>
      </c>
      <c r="I17940">
        <v>357200</v>
      </c>
      <c r="J17940" t="s">
        <v>17742</v>
      </c>
      <c r="K17940" t="s">
        <v>17741</v>
      </c>
      <c r="L17940" t="str">
        <f t="shared" ca="1" si="560"/>
        <v>01</v>
      </c>
      <c r="M17940" t="str">
        <f t="shared" ca="1" si="561"/>
        <v>vip</v>
      </c>
    </row>
    <row r="17941" spans="1:13" x14ac:dyDescent="0.3">
      <c r="A17941">
        <v>3928437</v>
      </c>
      <c r="B17941" t="s">
        <v>10438</v>
      </c>
      <c r="C17941">
        <v>51</v>
      </c>
      <c r="D17941" t="s">
        <v>17722</v>
      </c>
      <c r="E17941" t="s">
        <v>17726</v>
      </c>
      <c r="F17941">
        <v>3</v>
      </c>
      <c r="G17941">
        <v>8</v>
      </c>
      <c r="H17941" t="s">
        <v>17742</v>
      </c>
      <c r="I17941">
        <v>5854800</v>
      </c>
      <c r="J17941" t="s">
        <v>17742</v>
      </c>
      <c r="K17941" t="s">
        <v>17742</v>
      </c>
      <c r="L17941" t="str">
        <f t="shared" ca="1" si="560"/>
        <v>01</v>
      </c>
      <c r="M17941" t="str">
        <f t="shared" ca="1" si="561"/>
        <v>family</v>
      </c>
    </row>
    <row r="17942" spans="1:13" x14ac:dyDescent="0.3">
      <c r="A17942">
        <v>8334053</v>
      </c>
      <c r="B17942" t="s">
        <v>12938</v>
      </c>
      <c r="C17942">
        <v>44</v>
      </c>
      <c r="D17942" t="s">
        <v>17722</v>
      </c>
      <c r="E17942" t="s">
        <v>17726</v>
      </c>
      <c r="F17942">
        <v>3</v>
      </c>
      <c r="G17942">
        <v>6</v>
      </c>
      <c r="H17942" t="s">
        <v>17742</v>
      </c>
      <c r="I17942">
        <v>2316900</v>
      </c>
      <c r="J17942" t="s">
        <v>17741</v>
      </c>
      <c r="K17942" t="s">
        <v>17742</v>
      </c>
      <c r="L17942" t="str">
        <f t="shared" ca="1" si="560"/>
        <v>04</v>
      </c>
      <c r="M17942" t="str">
        <f t="shared" ca="1" si="561"/>
        <v>hana vip</v>
      </c>
    </row>
    <row r="17943" spans="1:13" x14ac:dyDescent="0.3">
      <c r="A17943">
        <v>8146357</v>
      </c>
      <c r="B17943" t="s">
        <v>9251</v>
      </c>
      <c r="C17943">
        <v>53</v>
      </c>
      <c r="D17943" t="s">
        <v>17723</v>
      </c>
      <c r="E17943" t="s">
        <v>17740</v>
      </c>
      <c r="F17943">
        <v>3</v>
      </c>
      <c r="G17943">
        <v>7</v>
      </c>
      <c r="H17943" t="s">
        <v>17741</v>
      </c>
      <c r="I17943">
        <v>1322800</v>
      </c>
      <c r="J17943" t="s">
        <v>17741</v>
      </c>
      <c r="K17943" t="s">
        <v>17741</v>
      </c>
      <c r="L17943" t="str">
        <f t="shared" ca="1" si="560"/>
        <v>04</v>
      </c>
      <c r="M17943" t="str">
        <f t="shared" ca="1" si="561"/>
        <v>hana vip</v>
      </c>
    </row>
    <row r="17944" spans="1:13" x14ac:dyDescent="0.3">
      <c r="A17944">
        <v>5448686</v>
      </c>
      <c r="B17944" t="s">
        <v>7836</v>
      </c>
      <c r="C17944">
        <v>56</v>
      </c>
      <c r="D17944" t="s">
        <v>17723</v>
      </c>
      <c r="E17944" t="s">
        <v>17740</v>
      </c>
      <c r="F17944">
        <v>3</v>
      </c>
      <c r="G17944">
        <v>11</v>
      </c>
      <c r="H17944" t="s">
        <v>17742</v>
      </c>
      <c r="I17944">
        <v>637800</v>
      </c>
      <c r="J17944" t="s">
        <v>17742</v>
      </c>
      <c r="K17944" t="s">
        <v>17742</v>
      </c>
      <c r="L17944" t="str">
        <f t="shared" ca="1" si="560"/>
        <v>04</v>
      </c>
      <c r="M17944" t="str">
        <f t="shared" ca="1" si="561"/>
        <v>hana family</v>
      </c>
    </row>
    <row r="17945" spans="1:13" x14ac:dyDescent="0.3">
      <c r="A17945">
        <v>1656947</v>
      </c>
      <c r="B17945" t="s">
        <v>5627</v>
      </c>
      <c r="C17945">
        <v>32</v>
      </c>
      <c r="D17945" t="s">
        <v>17723</v>
      </c>
      <c r="E17945" t="s">
        <v>17734</v>
      </c>
      <c r="F17945">
        <v>3</v>
      </c>
      <c r="G17945">
        <v>2</v>
      </c>
      <c r="H17945" t="s">
        <v>17742</v>
      </c>
      <c r="I17945">
        <v>3706600</v>
      </c>
      <c r="J17945" t="s">
        <v>17741</v>
      </c>
      <c r="K17945" t="s">
        <v>17742</v>
      </c>
      <c r="L17945" t="str">
        <f t="shared" ca="1" si="560"/>
        <v>04</v>
      </c>
      <c r="M17945" t="str">
        <f t="shared" ca="1" si="561"/>
        <v>hana vip</v>
      </c>
    </row>
    <row r="17946" spans="1:13" x14ac:dyDescent="0.3">
      <c r="A17946">
        <v>3044199</v>
      </c>
      <c r="B17946" t="s">
        <v>9480</v>
      </c>
      <c r="C17946">
        <v>33</v>
      </c>
      <c r="D17946" t="s">
        <v>17723</v>
      </c>
      <c r="E17946" t="s">
        <v>17738</v>
      </c>
      <c r="F17946">
        <v>3</v>
      </c>
      <c r="G17946">
        <v>7</v>
      </c>
      <c r="H17946" t="s">
        <v>17741</v>
      </c>
      <c r="I17946">
        <v>2104900</v>
      </c>
      <c r="J17946" t="s">
        <v>17741</v>
      </c>
      <c r="K17946" t="s">
        <v>17741</v>
      </c>
      <c r="L17946" t="str">
        <f t="shared" ca="1" si="560"/>
        <v>01</v>
      </c>
      <c r="M17946" t="str">
        <f t="shared" ca="1" si="561"/>
        <v>hana vip</v>
      </c>
    </row>
    <row r="17947" spans="1:13" x14ac:dyDescent="0.3">
      <c r="A17947">
        <v>7227816</v>
      </c>
      <c r="B17947" t="s">
        <v>10429</v>
      </c>
      <c r="C17947">
        <v>43</v>
      </c>
      <c r="D17947" t="s">
        <v>17722</v>
      </c>
      <c r="E17947" t="s">
        <v>17728</v>
      </c>
      <c r="F17947">
        <v>1</v>
      </c>
      <c r="G17947">
        <v>10</v>
      </c>
      <c r="H17947" t="s">
        <v>17741</v>
      </c>
      <c r="I17947">
        <v>1093400</v>
      </c>
      <c r="J17947" t="s">
        <v>17741</v>
      </c>
      <c r="K17947" t="s">
        <v>17741</v>
      </c>
      <c r="L17947" t="str">
        <f t="shared" ca="1" si="560"/>
        <v>04</v>
      </c>
      <c r="M17947" t="str">
        <f t="shared" ca="1" si="561"/>
        <v>hana family</v>
      </c>
    </row>
    <row r="17948" spans="1:13" x14ac:dyDescent="0.3">
      <c r="A17948">
        <v>9288941</v>
      </c>
      <c r="B17948" t="s">
        <v>4835</v>
      </c>
      <c r="C17948">
        <v>18</v>
      </c>
      <c r="D17948" t="s">
        <v>17722</v>
      </c>
      <c r="E17948" t="s">
        <v>17738</v>
      </c>
      <c r="F17948">
        <v>2</v>
      </c>
      <c r="G17948">
        <v>8</v>
      </c>
      <c r="H17948" t="s">
        <v>17742</v>
      </c>
      <c r="I17948">
        <v>1482900</v>
      </c>
      <c r="J17948" t="s">
        <v>17741</v>
      </c>
      <c r="K17948" t="s">
        <v>17742</v>
      </c>
      <c r="L17948" t="str">
        <f t="shared" ca="1" si="560"/>
        <v>01</v>
      </c>
      <c r="M17948" t="str">
        <f t="shared" ca="1" si="561"/>
        <v>family</v>
      </c>
    </row>
    <row r="17949" spans="1:13" x14ac:dyDescent="0.3">
      <c r="A17949">
        <v>9796580</v>
      </c>
      <c r="B17949" t="s">
        <v>3124</v>
      </c>
      <c r="C17949">
        <v>48</v>
      </c>
      <c r="D17949" t="s">
        <v>17723</v>
      </c>
      <c r="E17949" t="s">
        <v>17728</v>
      </c>
      <c r="F17949">
        <v>2</v>
      </c>
      <c r="G17949">
        <v>4</v>
      </c>
      <c r="H17949" t="s">
        <v>17741</v>
      </c>
      <c r="I17949">
        <v>4048700</v>
      </c>
      <c r="J17949" t="s">
        <v>17742</v>
      </c>
      <c r="K17949" t="s">
        <v>17741</v>
      </c>
      <c r="L17949" t="str">
        <f t="shared" ca="1" si="560"/>
        <v>01</v>
      </c>
      <c r="M17949" t="str">
        <f t="shared" ca="1" si="561"/>
        <v>vip</v>
      </c>
    </row>
    <row r="17950" spans="1:13" x14ac:dyDescent="0.3">
      <c r="A17950">
        <v>8351112</v>
      </c>
      <c r="B17950" t="s">
        <v>12939</v>
      </c>
      <c r="C17950">
        <v>41</v>
      </c>
      <c r="D17950" t="s">
        <v>17723</v>
      </c>
      <c r="E17950" t="s">
        <v>17727</v>
      </c>
      <c r="F17950">
        <v>3</v>
      </c>
      <c r="G17950">
        <v>9</v>
      </c>
      <c r="H17950" t="s">
        <v>17741</v>
      </c>
      <c r="I17950">
        <v>738500</v>
      </c>
      <c r="J17950" t="s">
        <v>17742</v>
      </c>
      <c r="K17950" t="s">
        <v>17741</v>
      </c>
      <c r="L17950" t="str">
        <f t="shared" ca="1" si="560"/>
        <v>04</v>
      </c>
      <c r="M17950" t="str">
        <f t="shared" ca="1" si="561"/>
        <v>hana family</v>
      </c>
    </row>
    <row r="17951" spans="1:13" x14ac:dyDescent="0.3">
      <c r="A17951">
        <v>3498379</v>
      </c>
      <c r="B17951" t="s">
        <v>12940</v>
      </c>
      <c r="C17951">
        <v>61</v>
      </c>
      <c r="D17951" t="s">
        <v>17723</v>
      </c>
      <c r="E17951" t="s">
        <v>17739</v>
      </c>
      <c r="F17951">
        <v>2</v>
      </c>
      <c r="G17951">
        <v>13</v>
      </c>
      <c r="H17951" t="s">
        <v>17741</v>
      </c>
      <c r="I17951">
        <v>2863200</v>
      </c>
      <c r="J17951" t="s">
        <v>17742</v>
      </c>
      <c r="K17951" t="s">
        <v>17741</v>
      </c>
      <c r="L17951" t="str">
        <f t="shared" ca="1" si="560"/>
        <v>04</v>
      </c>
      <c r="M17951" t="str">
        <f t="shared" ca="1" si="561"/>
        <v>green</v>
      </c>
    </row>
    <row r="17952" spans="1:13" x14ac:dyDescent="0.3">
      <c r="A17952">
        <v>2850199</v>
      </c>
      <c r="B17952" t="s">
        <v>5439</v>
      </c>
      <c r="C17952">
        <v>43</v>
      </c>
      <c r="D17952" t="s">
        <v>17723</v>
      </c>
      <c r="E17952" t="s">
        <v>17728</v>
      </c>
      <c r="F17952">
        <v>2</v>
      </c>
      <c r="G17952">
        <v>5</v>
      </c>
      <c r="H17952" t="s">
        <v>17742</v>
      </c>
      <c r="I17952">
        <v>1573100</v>
      </c>
      <c r="J17952" t="s">
        <v>17742</v>
      </c>
      <c r="K17952" t="s">
        <v>17742</v>
      </c>
      <c r="L17952" t="str">
        <f t="shared" ca="1" si="560"/>
        <v>04</v>
      </c>
      <c r="M17952" t="str">
        <f t="shared" ca="1" si="561"/>
        <v>hana vip</v>
      </c>
    </row>
    <row r="17953" spans="1:13" x14ac:dyDescent="0.3">
      <c r="A17953">
        <v>3880325</v>
      </c>
      <c r="B17953" t="s">
        <v>8418</v>
      </c>
      <c r="C17953">
        <v>48</v>
      </c>
      <c r="D17953" t="s">
        <v>17722</v>
      </c>
      <c r="E17953" t="s">
        <v>17738</v>
      </c>
      <c r="F17953">
        <v>2</v>
      </c>
      <c r="G17953">
        <v>8</v>
      </c>
      <c r="H17953" t="s">
        <v>17741</v>
      </c>
      <c r="I17953">
        <v>1333000</v>
      </c>
      <c r="J17953" t="s">
        <v>17742</v>
      </c>
      <c r="K17953" t="s">
        <v>17741</v>
      </c>
      <c r="L17953" t="str">
        <f t="shared" ca="1" si="560"/>
        <v>04</v>
      </c>
      <c r="M17953" t="str">
        <f t="shared" ca="1" si="561"/>
        <v>hana vip</v>
      </c>
    </row>
    <row r="17954" spans="1:13" x14ac:dyDescent="0.3">
      <c r="A17954">
        <v>2484436</v>
      </c>
      <c r="B17954" t="s">
        <v>12941</v>
      </c>
      <c r="C17954">
        <v>53</v>
      </c>
      <c r="D17954" t="s">
        <v>17722</v>
      </c>
      <c r="E17954" t="s">
        <v>17739</v>
      </c>
      <c r="F17954">
        <v>4</v>
      </c>
      <c r="G17954">
        <v>9</v>
      </c>
      <c r="H17954" t="s">
        <v>17741</v>
      </c>
      <c r="I17954">
        <v>764100</v>
      </c>
      <c r="J17954" t="s">
        <v>17741</v>
      </c>
      <c r="K17954" t="s">
        <v>17741</v>
      </c>
      <c r="L17954" t="str">
        <f t="shared" ca="1" si="560"/>
        <v>04</v>
      </c>
      <c r="M17954" t="str">
        <f t="shared" ca="1" si="561"/>
        <v>green</v>
      </c>
    </row>
    <row r="17955" spans="1:13" x14ac:dyDescent="0.3">
      <c r="A17955">
        <v>2369086</v>
      </c>
      <c r="B17955" t="s">
        <v>8366</v>
      </c>
      <c r="C17955">
        <v>52</v>
      </c>
      <c r="D17955" t="s">
        <v>17723</v>
      </c>
      <c r="E17955" t="s">
        <v>17733</v>
      </c>
      <c r="F17955">
        <v>2</v>
      </c>
      <c r="G17955">
        <v>8</v>
      </c>
      <c r="H17955" t="s">
        <v>17742</v>
      </c>
      <c r="I17955">
        <v>2036000</v>
      </c>
      <c r="J17955" t="s">
        <v>17741</v>
      </c>
      <c r="K17955" t="s">
        <v>17742</v>
      </c>
      <c r="L17955" t="str">
        <f t="shared" ca="1" si="560"/>
        <v>04</v>
      </c>
      <c r="M17955" t="str">
        <f t="shared" ca="1" si="561"/>
        <v>hana vip</v>
      </c>
    </row>
    <row r="17956" spans="1:13" x14ac:dyDescent="0.3">
      <c r="A17956">
        <v>1272966</v>
      </c>
      <c r="B17956" t="s">
        <v>10692</v>
      </c>
      <c r="C17956">
        <v>34</v>
      </c>
      <c r="D17956" t="s">
        <v>17722</v>
      </c>
      <c r="E17956" t="s">
        <v>17740</v>
      </c>
      <c r="F17956">
        <v>3</v>
      </c>
      <c r="G17956">
        <v>11</v>
      </c>
      <c r="H17956" t="s">
        <v>17741</v>
      </c>
      <c r="I17956">
        <v>1506800</v>
      </c>
      <c r="J17956" t="s">
        <v>17742</v>
      </c>
      <c r="K17956" t="s">
        <v>17741</v>
      </c>
      <c r="L17956" t="str">
        <f t="shared" ca="1" si="560"/>
        <v>04</v>
      </c>
      <c r="M17956" t="str">
        <f t="shared" ca="1" si="561"/>
        <v>family</v>
      </c>
    </row>
    <row r="17957" spans="1:13" x14ac:dyDescent="0.3">
      <c r="A17957">
        <v>7930252</v>
      </c>
      <c r="B17957" t="s">
        <v>1392</v>
      </c>
      <c r="C17957">
        <v>38</v>
      </c>
      <c r="D17957" t="s">
        <v>17722</v>
      </c>
      <c r="E17957" t="s">
        <v>17724</v>
      </c>
      <c r="F17957">
        <v>3</v>
      </c>
      <c r="G17957">
        <v>12</v>
      </c>
      <c r="H17957" t="s">
        <v>17741</v>
      </c>
      <c r="I17957">
        <v>313200</v>
      </c>
      <c r="J17957" t="s">
        <v>17741</v>
      </c>
      <c r="K17957" t="s">
        <v>17741</v>
      </c>
      <c r="L17957" t="str">
        <f t="shared" ca="1" si="560"/>
        <v>01</v>
      </c>
      <c r="M17957" t="str">
        <f t="shared" ca="1" si="561"/>
        <v>green</v>
      </c>
    </row>
    <row r="17958" spans="1:13" x14ac:dyDescent="0.3">
      <c r="A17958">
        <v>7531000</v>
      </c>
      <c r="B17958" t="s">
        <v>289</v>
      </c>
      <c r="C17958">
        <v>40</v>
      </c>
      <c r="D17958" t="s">
        <v>17723</v>
      </c>
      <c r="E17958" t="s">
        <v>17728</v>
      </c>
      <c r="F17958">
        <v>3</v>
      </c>
      <c r="G17958">
        <v>7</v>
      </c>
      <c r="H17958" t="s">
        <v>17741</v>
      </c>
      <c r="I17958">
        <v>3752400</v>
      </c>
      <c r="J17958" t="s">
        <v>17741</v>
      </c>
      <c r="K17958" t="s">
        <v>17741</v>
      </c>
      <c r="L17958" t="str">
        <f t="shared" ca="1" si="560"/>
        <v>01</v>
      </c>
      <c r="M17958" t="str">
        <f t="shared" ca="1" si="561"/>
        <v>family</v>
      </c>
    </row>
    <row r="17959" spans="1:13" x14ac:dyDescent="0.3">
      <c r="A17959">
        <v>4717771</v>
      </c>
      <c r="B17959" t="s">
        <v>2448</v>
      </c>
      <c r="C17959">
        <v>18</v>
      </c>
      <c r="D17959" t="s">
        <v>17722</v>
      </c>
      <c r="E17959" t="s">
        <v>17736</v>
      </c>
      <c r="F17959">
        <v>1</v>
      </c>
      <c r="G17959">
        <v>9</v>
      </c>
      <c r="H17959" t="s">
        <v>17742</v>
      </c>
      <c r="I17959">
        <v>438100</v>
      </c>
      <c r="J17959" t="s">
        <v>17742</v>
      </c>
      <c r="K17959" t="s">
        <v>17742</v>
      </c>
      <c r="L17959" t="str">
        <f t="shared" ca="1" si="560"/>
        <v>04</v>
      </c>
      <c r="M17959" t="str">
        <f t="shared" ca="1" si="561"/>
        <v>hana family</v>
      </c>
    </row>
    <row r="17960" spans="1:13" x14ac:dyDescent="0.3">
      <c r="A17960">
        <v>9921717</v>
      </c>
      <c r="B17960" t="s">
        <v>12942</v>
      </c>
      <c r="C17960">
        <v>53</v>
      </c>
      <c r="D17960" t="s">
        <v>17723</v>
      </c>
      <c r="E17960" t="s">
        <v>17733</v>
      </c>
      <c r="F17960">
        <v>2</v>
      </c>
      <c r="G17960">
        <v>6</v>
      </c>
      <c r="H17960" t="s">
        <v>17741</v>
      </c>
      <c r="I17960">
        <v>245800</v>
      </c>
      <c r="J17960" t="s">
        <v>17741</v>
      </c>
      <c r="K17960" t="s">
        <v>17741</v>
      </c>
      <c r="L17960" t="str">
        <f t="shared" ca="1" si="560"/>
        <v>04</v>
      </c>
      <c r="M17960" t="str">
        <f t="shared" ca="1" si="561"/>
        <v>hana family</v>
      </c>
    </row>
    <row r="17961" spans="1:13" x14ac:dyDescent="0.3">
      <c r="A17961">
        <v>5323372</v>
      </c>
      <c r="B17961" t="s">
        <v>12741</v>
      </c>
      <c r="C17961">
        <v>67</v>
      </c>
      <c r="D17961" t="s">
        <v>17722</v>
      </c>
      <c r="E17961" t="s">
        <v>17727</v>
      </c>
      <c r="F17961">
        <v>3</v>
      </c>
      <c r="G17961">
        <v>9</v>
      </c>
      <c r="H17961" t="s">
        <v>17741</v>
      </c>
      <c r="I17961">
        <v>1065800</v>
      </c>
      <c r="J17961" t="s">
        <v>17741</v>
      </c>
      <c r="K17961" t="s">
        <v>17741</v>
      </c>
      <c r="L17961" t="str">
        <f t="shared" ca="1" si="560"/>
        <v>01</v>
      </c>
      <c r="M17961" t="str">
        <f t="shared" ca="1" si="561"/>
        <v>hana family</v>
      </c>
    </row>
    <row r="17962" spans="1:13" x14ac:dyDescent="0.3">
      <c r="A17962">
        <v>8751743</v>
      </c>
      <c r="B17962" t="s">
        <v>9570</v>
      </c>
      <c r="C17962">
        <v>35</v>
      </c>
      <c r="D17962" t="s">
        <v>17723</v>
      </c>
      <c r="E17962" t="s">
        <v>17725</v>
      </c>
      <c r="F17962">
        <v>3</v>
      </c>
      <c r="G17962">
        <v>15</v>
      </c>
      <c r="H17962" t="s">
        <v>17742</v>
      </c>
      <c r="I17962">
        <v>3004000</v>
      </c>
      <c r="J17962" t="s">
        <v>17742</v>
      </c>
      <c r="K17962" t="s">
        <v>17742</v>
      </c>
      <c r="L17962" t="str">
        <f t="shared" ca="1" si="560"/>
        <v>01</v>
      </c>
      <c r="M17962" t="str">
        <f t="shared" ca="1" si="561"/>
        <v>vip</v>
      </c>
    </row>
    <row r="17963" spans="1:13" x14ac:dyDescent="0.3">
      <c r="A17963">
        <v>6018111</v>
      </c>
      <c r="B17963" t="s">
        <v>12943</v>
      </c>
      <c r="C17963">
        <v>45</v>
      </c>
      <c r="D17963" t="s">
        <v>17722</v>
      </c>
      <c r="E17963" t="s">
        <v>17736</v>
      </c>
      <c r="F17963">
        <v>1</v>
      </c>
      <c r="G17963">
        <v>6</v>
      </c>
      <c r="H17963" t="s">
        <v>17741</v>
      </c>
      <c r="I17963">
        <v>2178500</v>
      </c>
      <c r="J17963" t="s">
        <v>17742</v>
      </c>
      <c r="K17963" t="s">
        <v>17741</v>
      </c>
      <c r="L17963" t="str">
        <f t="shared" ca="1" si="560"/>
        <v>01</v>
      </c>
      <c r="M17963" t="str">
        <f t="shared" ca="1" si="561"/>
        <v>hana vip</v>
      </c>
    </row>
    <row r="17964" spans="1:13" x14ac:dyDescent="0.3">
      <c r="A17964">
        <v>5107554</v>
      </c>
      <c r="B17964" t="s">
        <v>12944</v>
      </c>
      <c r="C17964">
        <v>48</v>
      </c>
      <c r="D17964" t="s">
        <v>17722</v>
      </c>
      <c r="E17964" t="s">
        <v>17726</v>
      </c>
      <c r="F17964">
        <v>1</v>
      </c>
      <c r="G17964">
        <v>4</v>
      </c>
      <c r="H17964" t="s">
        <v>17741</v>
      </c>
      <c r="I17964">
        <v>717400</v>
      </c>
      <c r="J17964" t="s">
        <v>17742</v>
      </c>
      <c r="K17964" t="s">
        <v>17741</v>
      </c>
      <c r="L17964" t="str">
        <f t="shared" ca="1" si="560"/>
        <v>04</v>
      </c>
      <c r="M17964" t="str">
        <f t="shared" ca="1" si="561"/>
        <v>vip</v>
      </c>
    </row>
    <row r="17965" spans="1:13" x14ac:dyDescent="0.3">
      <c r="A17965">
        <v>6480305</v>
      </c>
      <c r="B17965" t="s">
        <v>11302</v>
      </c>
      <c r="C17965">
        <v>43</v>
      </c>
      <c r="D17965" t="s">
        <v>17723</v>
      </c>
      <c r="E17965" t="s">
        <v>17733</v>
      </c>
      <c r="F17965">
        <v>1</v>
      </c>
      <c r="G17965">
        <v>6</v>
      </c>
      <c r="H17965" t="s">
        <v>17741</v>
      </c>
      <c r="I17965">
        <v>2099000</v>
      </c>
      <c r="J17965" t="s">
        <v>17742</v>
      </c>
      <c r="K17965" t="s">
        <v>17741</v>
      </c>
      <c r="L17965" t="str">
        <f t="shared" ca="1" si="560"/>
        <v>04</v>
      </c>
      <c r="M17965" t="str">
        <f t="shared" ca="1" si="561"/>
        <v>green</v>
      </c>
    </row>
    <row r="17966" spans="1:13" x14ac:dyDescent="0.3">
      <c r="A17966">
        <v>3754248</v>
      </c>
      <c r="B17966" t="s">
        <v>10683</v>
      </c>
      <c r="C17966">
        <v>49</v>
      </c>
      <c r="D17966" t="s">
        <v>17722</v>
      </c>
      <c r="E17966" t="s">
        <v>17731</v>
      </c>
      <c r="F17966">
        <v>2</v>
      </c>
      <c r="G17966">
        <v>16</v>
      </c>
      <c r="H17966" t="s">
        <v>17742</v>
      </c>
      <c r="I17966">
        <v>980200</v>
      </c>
      <c r="J17966" t="s">
        <v>17741</v>
      </c>
      <c r="K17966" t="s">
        <v>17742</v>
      </c>
      <c r="L17966" t="str">
        <f t="shared" ca="1" si="560"/>
        <v>04</v>
      </c>
      <c r="M17966" t="str">
        <f t="shared" ca="1" si="561"/>
        <v>green</v>
      </c>
    </row>
    <row r="17967" spans="1:13" x14ac:dyDescent="0.3">
      <c r="A17967">
        <v>3475260</v>
      </c>
      <c r="B17967" t="s">
        <v>27</v>
      </c>
      <c r="C17967">
        <v>41</v>
      </c>
      <c r="D17967" t="s">
        <v>17722</v>
      </c>
      <c r="E17967" t="s">
        <v>17737</v>
      </c>
      <c r="F17967">
        <v>1</v>
      </c>
      <c r="G17967">
        <v>9</v>
      </c>
      <c r="H17967" t="s">
        <v>17742</v>
      </c>
      <c r="I17967">
        <v>1618400</v>
      </c>
      <c r="J17967" t="s">
        <v>17741</v>
      </c>
      <c r="K17967" t="s">
        <v>17742</v>
      </c>
      <c r="L17967" t="str">
        <f t="shared" ca="1" si="560"/>
        <v>04</v>
      </c>
      <c r="M17967" t="str">
        <f t="shared" ca="1" si="561"/>
        <v>vip</v>
      </c>
    </row>
    <row r="17968" spans="1:13" x14ac:dyDescent="0.3">
      <c r="A17968">
        <v>9161164</v>
      </c>
      <c r="B17968" t="s">
        <v>12945</v>
      </c>
      <c r="C17968">
        <v>32</v>
      </c>
      <c r="D17968" t="s">
        <v>17723</v>
      </c>
      <c r="E17968" t="s">
        <v>17734</v>
      </c>
      <c r="F17968">
        <v>2</v>
      </c>
      <c r="G17968">
        <v>6</v>
      </c>
      <c r="H17968" t="s">
        <v>17741</v>
      </c>
      <c r="I17968">
        <v>1791900</v>
      </c>
      <c r="J17968" t="s">
        <v>17742</v>
      </c>
      <c r="K17968" t="s">
        <v>17741</v>
      </c>
      <c r="L17968" t="str">
        <f t="shared" ca="1" si="560"/>
        <v>04</v>
      </c>
      <c r="M17968" t="str">
        <f t="shared" ca="1" si="561"/>
        <v>hana family</v>
      </c>
    </row>
    <row r="17969" spans="1:13" x14ac:dyDescent="0.3">
      <c r="A17969">
        <v>2378326</v>
      </c>
      <c r="B17969" t="s">
        <v>12946</v>
      </c>
      <c r="C17969">
        <v>47</v>
      </c>
      <c r="D17969" t="s">
        <v>17722</v>
      </c>
      <c r="E17969" t="s">
        <v>17740</v>
      </c>
      <c r="F17969">
        <v>6</v>
      </c>
      <c r="G17969">
        <v>6</v>
      </c>
      <c r="H17969" t="s">
        <v>17742</v>
      </c>
      <c r="I17969">
        <v>824300</v>
      </c>
      <c r="J17969" t="s">
        <v>17742</v>
      </c>
      <c r="K17969" t="s">
        <v>17742</v>
      </c>
      <c r="L17969" t="str">
        <f t="shared" ca="1" si="560"/>
        <v>04</v>
      </c>
      <c r="M17969" t="str">
        <f t="shared" ca="1" si="561"/>
        <v>hana vip</v>
      </c>
    </row>
    <row r="17970" spans="1:13" x14ac:dyDescent="0.3">
      <c r="A17970">
        <v>1221712</v>
      </c>
      <c r="B17970" t="s">
        <v>12947</v>
      </c>
      <c r="C17970">
        <v>26</v>
      </c>
      <c r="D17970" t="s">
        <v>17723</v>
      </c>
      <c r="E17970" t="s">
        <v>17726</v>
      </c>
      <c r="F17970">
        <v>3</v>
      </c>
      <c r="G17970">
        <v>10</v>
      </c>
      <c r="H17970" t="s">
        <v>17742</v>
      </c>
      <c r="I17970">
        <v>2632900</v>
      </c>
      <c r="J17970" t="s">
        <v>17742</v>
      </c>
      <c r="K17970" t="s">
        <v>17742</v>
      </c>
      <c r="L17970" t="str">
        <f t="shared" ca="1" si="560"/>
        <v>04</v>
      </c>
      <c r="M17970" t="str">
        <f t="shared" ca="1" si="561"/>
        <v>family</v>
      </c>
    </row>
    <row r="17971" spans="1:13" x14ac:dyDescent="0.3">
      <c r="A17971">
        <v>5375868</v>
      </c>
      <c r="B17971" t="s">
        <v>6941</v>
      </c>
      <c r="C17971">
        <v>34</v>
      </c>
      <c r="D17971" t="s">
        <v>17722</v>
      </c>
      <c r="E17971" t="s">
        <v>17731</v>
      </c>
      <c r="F17971">
        <v>5</v>
      </c>
      <c r="G17971">
        <v>7</v>
      </c>
      <c r="H17971" t="s">
        <v>17742</v>
      </c>
      <c r="I17971">
        <v>3558100</v>
      </c>
      <c r="J17971" t="s">
        <v>17741</v>
      </c>
      <c r="K17971" t="s">
        <v>17742</v>
      </c>
      <c r="L17971" t="str">
        <f t="shared" ca="1" si="560"/>
        <v>04</v>
      </c>
      <c r="M17971" t="str">
        <f t="shared" ca="1" si="561"/>
        <v>family</v>
      </c>
    </row>
    <row r="17972" spans="1:13" x14ac:dyDescent="0.3">
      <c r="A17972">
        <v>6193930</v>
      </c>
      <c r="B17972" t="s">
        <v>12948</v>
      </c>
      <c r="C17972">
        <v>23</v>
      </c>
      <c r="D17972" t="s">
        <v>17722</v>
      </c>
      <c r="E17972" t="s">
        <v>17729</v>
      </c>
      <c r="F17972">
        <v>1</v>
      </c>
      <c r="G17972">
        <v>8</v>
      </c>
      <c r="H17972" t="s">
        <v>17742</v>
      </c>
      <c r="I17972">
        <v>3289600</v>
      </c>
      <c r="J17972" t="s">
        <v>17741</v>
      </c>
      <c r="K17972" t="s">
        <v>17742</v>
      </c>
      <c r="L17972" t="str">
        <f t="shared" ca="1" si="560"/>
        <v>04</v>
      </c>
      <c r="M17972" t="str">
        <f t="shared" ca="1" si="561"/>
        <v>hana family</v>
      </c>
    </row>
    <row r="17973" spans="1:13" x14ac:dyDescent="0.3">
      <c r="A17973">
        <v>2829016</v>
      </c>
      <c r="B17973" t="s">
        <v>12949</v>
      </c>
      <c r="C17973">
        <v>51</v>
      </c>
      <c r="D17973" t="s">
        <v>17723</v>
      </c>
      <c r="E17973" t="s">
        <v>17736</v>
      </c>
      <c r="F17973">
        <v>3</v>
      </c>
      <c r="G17973">
        <v>15</v>
      </c>
      <c r="H17973" t="s">
        <v>17741</v>
      </c>
      <c r="I17973">
        <v>1849000</v>
      </c>
      <c r="J17973" t="s">
        <v>17741</v>
      </c>
      <c r="K17973" t="s">
        <v>17741</v>
      </c>
      <c r="L17973" t="str">
        <f t="shared" ca="1" si="560"/>
        <v>01</v>
      </c>
      <c r="M17973" t="str">
        <f t="shared" ca="1" si="561"/>
        <v>vip</v>
      </c>
    </row>
    <row r="17974" spans="1:13" x14ac:dyDescent="0.3">
      <c r="A17974">
        <v>5138669</v>
      </c>
      <c r="B17974" t="s">
        <v>12950</v>
      </c>
      <c r="C17974">
        <v>43</v>
      </c>
      <c r="D17974" t="s">
        <v>17723</v>
      </c>
      <c r="E17974" t="s">
        <v>17731</v>
      </c>
      <c r="F17974">
        <v>1</v>
      </c>
      <c r="G17974">
        <v>13</v>
      </c>
      <c r="H17974" t="s">
        <v>17741</v>
      </c>
      <c r="I17974">
        <v>2320400</v>
      </c>
      <c r="J17974" t="s">
        <v>17742</v>
      </c>
      <c r="K17974" t="s">
        <v>17741</v>
      </c>
      <c r="L17974" t="str">
        <f t="shared" ca="1" si="560"/>
        <v>01</v>
      </c>
      <c r="M17974" t="str">
        <f t="shared" ca="1" si="561"/>
        <v>family</v>
      </c>
    </row>
    <row r="17975" spans="1:13" x14ac:dyDescent="0.3">
      <c r="A17975">
        <v>3570523</v>
      </c>
      <c r="B17975" t="s">
        <v>1579</v>
      </c>
      <c r="C17975">
        <v>48</v>
      </c>
      <c r="D17975" t="s">
        <v>17722</v>
      </c>
      <c r="E17975" t="s">
        <v>17733</v>
      </c>
      <c r="F17975">
        <v>5</v>
      </c>
      <c r="G17975">
        <v>11</v>
      </c>
      <c r="H17975" t="s">
        <v>17741</v>
      </c>
      <c r="I17975">
        <v>5614900</v>
      </c>
      <c r="J17975" t="s">
        <v>17741</v>
      </c>
      <c r="K17975" t="s">
        <v>17741</v>
      </c>
      <c r="L17975" t="str">
        <f t="shared" ca="1" si="560"/>
        <v>04</v>
      </c>
      <c r="M17975" t="str">
        <f t="shared" ca="1" si="561"/>
        <v>family</v>
      </c>
    </row>
    <row r="17976" spans="1:13" x14ac:dyDescent="0.3">
      <c r="A17976">
        <v>1104252</v>
      </c>
      <c r="B17976" t="s">
        <v>10206</v>
      </c>
      <c r="C17976">
        <v>54</v>
      </c>
      <c r="D17976" t="s">
        <v>17723</v>
      </c>
      <c r="E17976" t="s">
        <v>17740</v>
      </c>
      <c r="F17976">
        <v>2</v>
      </c>
      <c r="G17976">
        <v>7</v>
      </c>
      <c r="H17976" t="s">
        <v>17741</v>
      </c>
      <c r="I17976">
        <v>657500</v>
      </c>
      <c r="J17976" t="s">
        <v>17741</v>
      </c>
      <c r="K17976" t="s">
        <v>17741</v>
      </c>
      <c r="L17976" t="str">
        <f t="shared" ca="1" si="560"/>
        <v>04</v>
      </c>
      <c r="M17976" t="str">
        <f t="shared" ca="1" si="561"/>
        <v>family</v>
      </c>
    </row>
    <row r="17977" spans="1:13" x14ac:dyDescent="0.3">
      <c r="A17977">
        <v>7703026</v>
      </c>
      <c r="B17977" t="s">
        <v>12951</v>
      </c>
      <c r="C17977">
        <v>35</v>
      </c>
      <c r="D17977" t="s">
        <v>17722</v>
      </c>
      <c r="E17977" t="s">
        <v>17737</v>
      </c>
      <c r="F17977">
        <v>3</v>
      </c>
      <c r="G17977">
        <v>10</v>
      </c>
      <c r="H17977" t="s">
        <v>17741</v>
      </c>
      <c r="I17977">
        <v>545700</v>
      </c>
      <c r="J17977" t="s">
        <v>17742</v>
      </c>
      <c r="K17977" t="s">
        <v>17741</v>
      </c>
      <c r="L17977" t="str">
        <f t="shared" ca="1" si="560"/>
        <v>01</v>
      </c>
      <c r="M17977" t="str">
        <f t="shared" ca="1" si="561"/>
        <v>hana family</v>
      </c>
    </row>
    <row r="17978" spans="1:13" x14ac:dyDescent="0.3">
      <c r="A17978">
        <v>9363779</v>
      </c>
      <c r="B17978" t="s">
        <v>12952</v>
      </c>
      <c r="C17978">
        <v>50</v>
      </c>
      <c r="D17978" t="s">
        <v>17723</v>
      </c>
      <c r="E17978" t="s">
        <v>17727</v>
      </c>
      <c r="F17978">
        <v>4</v>
      </c>
      <c r="G17978">
        <v>11</v>
      </c>
      <c r="H17978" t="s">
        <v>17741</v>
      </c>
      <c r="I17978">
        <v>4899800</v>
      </c>
      <c r="J17978" t="s">
        <v>17742</v>
      </c>
      <c r="K17978" t="s">
        <v>17741</v>
      </c>
      <c r="L17978" t="str">
        <f t="shared" ca="1" si="560"/>
        <v>01</v>
      </c>
      <c r="M17978" t="str">
        <f t="shared" ca="1" si="561"/>
        <v>hana family</v>
      </c>
    </row>
    <row r="17979" spans="1:13" x14ac:dyDescent="0.3">
      <c r="A17979">
        <v>3625099</v>
      </c>
      <c r="B17979" t="s">
        <v>5362</v>
      </c>
      <c r="C17979">
        <v>48</v>
      </c>
      <c r="D17979" t="s">
        <v>17722</v>
      </c>
      <c r="E17979" t="s">
        <v>17727</v>
      </c>
      <c r="F17979">
        <v>3</v>
      </c>
      <c r="G17979">
        <v>6</v>
      </c>
      <c r="H17979" t="s">
        <v>17741</v>
      </c>
      <c r="I17979">
        <v>688300</v>
      </c>
      <c r="J17979" t="s">
        <v>17741</v>
      </c>
      <c r="K17979" t="s">
        <v>17741</v>
      </c>
      <c r="L17979" t="str">
        <f t="shared" ca="1" si="560"/>
        <v>04</v>
      </c>
      <c r="M17979" t="str">
        <f t="shared" ca="1" si="561"/>
        <v>hana family</v>
      </c>
    </row>
    <row r="17980" spans="1:13" x14ac:dyDescent="0.3">
      <c r="A17980">
        <v>4799771</v>
      </c>
      <c r="B17980" t="s">
        <v>4609</v>
      </c>
      <c r="C17980">
        <v>31</v>
      </c>
      <c r="D17980" t="s">
        <v>17723</v>
      </c>
      <c r="E17980" t="s">
        <v>17732</v>
      </c>
      <c r="F17980">
        <v>5</v>
      </c>
      <c r="G17980">
        <v>7</v>
      </c>
      <c r="H17980" t="s">
        <v>17741</v>
      </c>
      <c r="I17980">
        <v>2134400</v>
      </c>
      <c r="J17980" t="s">
        <v>17741</v>
      </c>
      <c r="K17980" t="s">
        <v>17741</v>
      </c>
      <c r="L17980" t="str">
        <f t="shared" ca="1" si="560"/>
        <v>01</v>
      </c>
      <c r="M17980" t="str">
        <f t="shared" ca="1" si="561"/>
        <v>hana vip</v>
      </c>
    </row>
    <row r="17981" spans="1:13" x14ac:dyDescent="0.3">
      <c r="A17981">
        <v>5654004</v>
      </c>
      <c r="B17981" t="s">
        <v>3726</v>
      </c>
      <c r="C17981">
        <v>62</v>
      </c>
      <c r="D17981" t="s">
        <v>17722</v>
      </c>
      <c r="E17981" t="s">
        <v>17726</v>
      </c>
      <c r="F17981">
        <v>1</v>
      </c>
      <c r="G17981">
        <v>5</v>
      </c>
      <c r="H17981" t="s">
        <v>17741</v>
      </c>
      <c r="I17981">
        <v>1155900</v>
      </c>
      <c r="J17981" t="s">
        <v>17741</v>
      </c>
      <c r="K17981" t="s">
        <v>17741</v>
      </c>
      <c r="L17981" t="str">
        <f t="shared" ca="1" si="560"/>
        <v>01</v>
      </c>
      <c r="M17981" t="str">
        <f t="shared" ca="1" si="561"/>
        <v>hana vip</v>
      </c>
    </row>
    <row r="17982" spans="1:13" x14ac:dyDescent="0.3">
      <c r="A17982">
        <v>8896094</v>
      </c>
      <c r="B17982" t="s">
        <v>10909</v>
      </c>
      <c r="C17982">
        <v>59</v>
      </c>
      <c r="D17982" t="s">
        <v>17723</v>
      </c>
      <c r="E17982" t="s">
        <v>17739</v>
      </c>
      <c r="F17982">
        <v>5</v>
      </c>
      <c r="G17982">
        <v>5</v>
      </c>
      <c r="H17982" t="s">
        <v>17742</v>
      </c>
      <c r="I17982">
        <v>1771000</v>
      </c>
      <c r="J17982" t="s">
        <v>17741</v>
      </c>
      <c r="K17982" t="s">
        <v>17742</v>
      </c>
      <c r="L17982" t="str">
        <f t="shared" ca="1" si="560"/>
        <v>04</v>
      </c>
      <c r="M17982" t="str">
        <f t="shared" ca="1" si="561"/>
        <v>hana vip</v>
      </c>
    </row>
    <row r="17983" spans="1:13" x14ac:dyDescent="0.3">
      <c r="A17983">
        <v>7925487</v>
      </c>
      <c r="B17983" t="s">
        <v>670</v>
      </c>
      <c r="C17983">
        <v>36</v>
      </c>
      <c r="D17983" t="s">
        <v>17723</v>
      </c>
      <c r="E17983" t="s">
        <v>17739</v>
      </c>
      <c r="F17983">
        <v>1</v>
      </c>
      <c r="G17983">
        <v>9</v>
      </c>
      <c r="H17983" t="s">
        <v>17741</v>
      </c>
      <c r="I17983">
        <v>3452800</v>
      </c>
      <c r="J17983" t="s">
        <v>17742</v>
      </c>
      <c r="K17983" t="s">
        <v>17741</v>
      </c>
      <c r="L17983" t="str">
        <f t="shared" ca="1" si="560"/>
        <v>04</v>
      </c>
      <c r="M17983" t="str">
        <f t="shared" ca="1" si="561"/>
        <v>hana vip</v>
      </c>
    </row>
    <row r="17984" spans="1:13" x14ac:dyDescent="0.3">
      <c r="A17984">
        <v>2271073</v>
      </c>
      <c r="B17984" t="s">
        <v>3634</v>
      </c>
      <c r="C17984">
        <v>22</v>
      </c>
      <c r="D17984" t="s">
        <v>17723</v>
      </c>
      <c r="E17984" t="s">
        <v>17736</v>
      </c>
      <c r="F17984">
        <v>4</v>
      </c>
      <c r="G17984">
        <v>9</v>
      </c>
      <c r="H17984" t="s">
        <v>17741</v>
      </c>
      <c r="I17984">
        <v>532700</v>
      </c>
      <c r="J17984" t="s">
        <v>17742</v>
      </c>
      <c r="K17984" t="s">
        <v>17741</v>
      </c>
      <c r="L17984" t="str">
        <f t="shared" ca="1" si="560"/>
        <v>01</v>
      </c>
      <c r="M17984" t="str">
        <f t="shared" ca="1" si="561"/>
        <v>green</v>
      </c>
    </row>
    <row r="17985" spans="1:13" x14ac:dyDescent="0.3">
      <c r="A17985">
        <v>6418093</v>
      </c>
      <c r="B17985" t="s">
        <v>4360</v>
      </c>
      <c r="C17985">
        <v>52</v>
      </c>
      <c r="D17985" t="s">
        <v>17722</v>
      </c>
      <c r="E17985" t="s">
        <v>17727</v>
      </c>
      <c r="F17985">
        <v>3</v>
      </c>
      <c r="G17985">
        <v>9</v>
      </c>
      <c r="H17985" t="s">
        <v>17741</v>
      </c>
      <c r="I17985">
        <v>4399900</v>
      </c>
      <c r="J17985" t="s">
        <v>17741</v>
      </c>
      <c r="K17985" t="s">
        <v>17741</v>
      </c>
      <c r="L17985" t="str">
        <f t="shared" ca="1" si="560"/>
        <v>01</v>
      </c>
      <c r="M17985" t="str">
        <f t="shared" ca="1" si="561"/>
        <v>hana family</v>
      </c>
    </row>
    <row r="17986" spans="1:13" x14ac:dyDescent="0.3">
      <c r="A17986">
        <v>5639899</v>
      </c>
      <c r="B17986" t="s">
        <v>8865</v>
      </c>
      <c r="C17986">
        <v>47</v>
      </c>
      <c r="D17986" t="s">
        <v>17723</v>
      </c>
      <c r="E17986" t="s">
        <v>17726</v>
      </c>
      <c r="F17986">
        <v>1</v>
      </c>
      <c r="G17986">
        <v>9</v>
      </c>
      <c r="H17986" t="s">
        <v>17741</v>
      </c>
      <c r="I17986">
        <v>3184900</v>
      </c>
      <c r="J17986" t="s">
        <v>17741</v>
      </c>
      <c r="K17986" t="s">
        <v>17741</v>
      </c>
      <c r="L17986" t="str">
        <f t="shared" ca="1" si="560"/>
        <v>04</v>
      </c>
      <c r="M17986" t="str">
        <f t="shared" ca="1" si="561"/>
        <v>family</v>
      </c>
    </row>
    <row r="17987" spans="1:13" x14ac:dyDescent="0.3">
      <c r="A17987">
        <v>7297348</v>
      </c>
      <c r="B17987" t="s">
        <v>6318</v>
      </c>
      <c r="C17987">
        <v>68</v>
      </c>
      <c r="D17987" t="s">
        <v>17723</v>
      </c>
      <c r="E17987" t="s">
        <v>17726</v>
      </c>
      <c r="F17987">
        <v>1</v>
      </c>
      <c r="G17987">
        <v>14</v>
      </c>
      <c r="H17987" t="s">
        <v>17741</v>
      </c>
      <c r="I17987">
        <v>2823700</v>
      </c>
      <c r="J17987" t="s">
        <v>17741</v>
      </c>
      <c r="K17987" t="s">
        <v>17741</v>
      </c>
      <c r="L17987" t="str">
        <f t="shared" ref="L17987:L18050" ca="1" si="562">IF(RANDBETWEEN(0, 1)=0, "01", "04")</f>
        <v>04</v>
      </c>
      <c r="M17987" t="str">
        <f t="shared" ref="M17987:M18050" ca="1" si="563">CHOOSE(RANDBETWEEN(1, 5), "green", "family", "hana family", "vip", "hana vip")</f>
        <v>family</v>
      </c>
    </row>
    <row r="17988" spans="1:13" x14ac:dyDescent="0.3">
      <c r="A17988">
        <v>3052322</v>
      </c>
      <c r="B17988" t="s">
        <v>5111</v>
      </c>
      <c r="C17988">
        <v>38</v>
      </c>
      <c r="D17988" t="s">
        <v>17723</v>
      </c>
      <c r="E17988" t="s">
        <v>17725</v>
      </c>
      <c r="F17988">
        <v>3</v>
      </c>
      <c r="G17988">
        <v>7</v>
      </c>
      <c r="H17988" t="s">
        <v>17741</v>
      </c>
      <c r="I17988">
        <v>2162900</v>
      </c>
      <c r="J17988" t="s">
        <v>17742</v>
      </c>
      <c r="K17988" t="s">
        <v>17741</v>
      </c>
      <c r="L17988" t="str">
        <f t="shared" ca="1" si="562"/>
        <v>04</v>
      </c>
      <c r="M17988" t="str">
        <f t="shared" ca="1" si="563"/>
        <v>vip</v>
      </c>
    </row>
    <row r="17989" spans="1:13" x14ac:dyDescent="0.3">
      <c r="A17989">
        <v>2636556</v>
      </c>
      <c r="B17989" t="s">
        <v>1522</v>
      </c>
      <c r="C17989">
        <v>50</v>
      </c>
      <c r="D17989" t="s">
        <v>17722</v>
      </c>
      <c r="E17989" t="s">
        <v>17739</v>
      </c>
      <c r="F17989">
        <v>4</v>
      </c>
      <c r="G17989">
        <v>7</v>
      </c>
      <c r="H17989" t="s">
        <v>17741</v>
      </c>
      <c r="I17989">
        <v>585100</v>
      </c>
      <c r="J17989" t="s">
        <v>17741</v>
      </c>
      <c r="K17989" t="s">
        <v>17741</v>
      </c>
      <c r="L17989" t="str">
        <f t="shared" ca="1" si="562"/>
        <v>01</v>
      </c>
      <c r="M17989" t="str">
        <f t="shared" ca="1" si="563"/>
        <v>hana vip</v>
      </c>
    </row>
    <row r="17990" spans="1:13" x14ac:dyDescent="0.3">
      <c r="A17990">
        <v>6942255</v>
      </c>
      <c r="B17990" t="s">
        <v>12953</v>
      </c>
      <c r="C17990">
        <v>32</v>
      </c>
      <c r="D17990" t="s">
        <v>17723</v>
      </c>
      <c r="E17990" t="s">
        <v>17737</v>
      </c>
      <c r="F17990">
        <v>4</v>
      </c>
      <c r="G17990">
        <v>4</v>
      </c>
      <c r="H17990" t="s">
        <v>17741</v>
      </c>
      <c r="I17990">
        <v>5001400</v>
      </c>
      <c r="J17990" t="s">
        <v>17742</v>
      </c>
      <c r="K17990" t="s">
        <v>17741</v>
      </c>
      <c r="L17990" t="str">
        <f t="shared" ca="1" si="562"/>
        <v>01</v>
      </c>
      <c r="M17990" t="str">
        <f t="shared" ca="1" si="563"/>
        <v>hana vip</v>
      </c>
    </row>
    <row r="17991" spans="1:13" x14ac:dyDescent="0.3">
      <c r="A17991">
        <v>2896781</v>
      </c>
      <c r="B17991" t="s">
        <v>2519</v>
      </c>
      <c r="C17991">
        <v>42</v>
      </c>
      <c r="D17991" t="s">
        <v>17723</v>
      </c>
      <c r="E17991" t="s">
        <v>17731</v>
      </c>
      <c r="F17991">
        <v>1</v>
      </c>
      <c r="G17991">
        <v>8</v>
      </c>
      <c r="H17991" t="s">
        <v>17741</v>
      </c>
      <c r="I17991">
        <v>1891700</v>
      </c>
      <c r="J17991" t="s">
        <v>17741</v>
      </c>
      <c r="K17991" t="s">
        <v>17741</v>
      </c>
      <c r="L17991" t="str">
        <f t="shared" ca="1" si="562"/>
        <v>04</v>
      </c>
      <c r="M17991" t="str">
        <f t="shared" ca="1" si="563"/>
        <v>hana family</v>
      </c>
    </row>
    <row r="17992" spans="1:13" x14ac:dyDescent="0.3">
      <c r="A17992">
        <v>6784503</v>
      </c>
      <c r="B17992" t="s">
        <v>12954</v>
      </c>
      <c r="C17992">
        <v>35</v>
      </c>
      <c r="D17992" t="s">
        <v>17722</v>
      </c>
      <c r="E17992" t="s">
        <v>17738</v>
      </c>
      <c r="F17992">
        <v>5</v>
      </c>
      <c r="G17992">
        <v>9</v>
      </c>
      <c r="H17992" t="s">
        <v>17741</v>
      </c>
      <c r="I17992">
        <v>1052600</v>
      </c>
      <c r="J17992" t="s">
        <v>17741</v>
      </c>
      <c r="K17992" t="s">
        <v>17741</v>
      </c>
      <c r="L17992" t="str">
        <f t="shared" ca="1" si="562"/>
        <v>01</v>
      </c>
      <c r="M17992" t="str">
        <f t="shared" ca="1" si="563"/>
        <v>hana family</v>
      </c>
    </row>
    <row r="17993" spans="1:13" x14ac:dyDescent="0.3">
      <c r="A17993">
        <v>4352704</v>
      </c>
      <c r="B17993" t="s">
        <v>12955</v>
      </c>
      <c r="C17993">
        <v>28</v>
      </c>
      <c r="D17993" t="s">
        <v>17723</v>
      </c>
      <c r="E17993" t="s">
        <v>17736</v>
      </c>
      <c r="F17993">
        <v>3</v>
      </c>
      <c r="G17993">
        <v>8</v>
      </c>
      <c r="H17993" t="s">
        <v>17741</v>
      </c>
      <c r="I17993">
        <v>1269000</v>
      </c>
      <c r="J17993" t="s">
        <v>17742</v>
      </c>
      <c r="K17993" t="s">
        <v>17741</v>
      </c>
      <c r="L17993" t="str">
        <f t="shared" ca="1" si="562"/>
        <v>04</v>
      </c>
      <c r="M17993" t="str">
        <f t="shared" ca="1" si="563"/>
        <v>green</v>
      </c>
    </row>
    <row r="17994" spans="1:13" x14ac:dyDescent="0.3">
      <c r="A17994">
        <v>9527513</v>
      </c>
      <c r="B17994" t="s">
        <v>8104</v>
      </c>
      <c r="C17994">
        <v>24</v>
      </c>
      <c r="D17994" t="s">
        <v>17723</v>
      </c>
      <c r="E17994" t="s">
        <v>17730</v>
      </c>
      <c r="F17994">
        <v>3</v>
      </c>
      <c r="G17994">
        <v>9</v>
      </c>
      <c r="H17994" t="s">
        <v>17741</v>
      </c>
      <c r="I17994">
        <v>1074600</v>
      </c>
      <c r="J17994" t="s">
        <v>17741</v>
      </c>
      <c r="K17994" t="s">
        <v>17741</v>
      </c>
      <c r="L17994" t="str">
        <f t="shared" ca="1" si="562"/>
        <v>01</v>
      </c>
      <c r="M17994" t="str">
        <f t="shared" ca="1" si="563"/>
        <v>hana vip</v>
      </c>
    </row>
    <row r="17995" spans="1:13" x14ac:dyDescent="0.3">
      <c r="A17995">
        <v>5009704</v>
      </c>
      <c r="B17995" t="s">
        <v>5055</v>
      </c>
      <c r="C17995">
        <v>41</v>
      </c>
      <c r="D17995" t="s">
        <v>17722</v>
      </c>
      <c r="E17995" t="s">
        <v>17733</v>
      </c>
      <c r="F17995">
        <v>1</v>
      </c>
      <c r="G17995">
        <v>8</v>
      </c>
      <c r="H17995" t="s">
        <v>17741</v>
      </c>
      <c r="I17995">
        <v>2700500</v>
      </c>
      <c r="J17995" t="s">
        <v>17741</v>
      </c>
      <c r="K17995" t="s">
        <v>17741</v>
      </c>
      <c r="L17995" t="str">
        <f t="shared" ca="1" si="562"/>
        <v>04</v>
      </c>
      <c r="M17995" t="str">
        <f t="shared" ca="1" si="563"/>
        <v>family</v>
      </c>
    </row>
    <row r="17996" spans="1:13" x14ac:dyDescent="0.3">
      <c r="A17996">
        <v>1319710</v>
      </c>
      <c r="B17996" t="s">
        <v>12956</v>
      </c>
      <c r="C17996">
        <v>46</v>
      </c>
      <c r="D17996" t="s">
        <v>17723</v>
      </c>
      <c r="E17996" t="s">
        <v>17737</v>
      </c>
      <c r="F17996">
        <v>4</v>
      </c>
      <c r="G17996">
        <v>10</v>
      </c>
      <c r="H17996" t="s">
        <v>17742</v>
      </c>
      <c r="I17996">
        <v>461700</v>
      </c>
      <c r="J17996" t="s">
        <v>17741</v>
      </c>
      <c r="K17996" t="s">
        <v>17742</v>
      </c>
      <c r="L17996" t="str">
        <f t="shared" ca="1" si="562"/>
        <v>04</v>
      </c>
      <c r="M17996" t="str">
        <f t="shared" ca="1" si="563"/>
        <v>green</v>
      </c>
    </row>
    <row r="17997" spans="1:13" x14ac:dyDescent="0.3">
      <c r="A17997">
        <v>9629731</v>
      </c>
      <c r="B17997" t="s">
        <v>12957</v>
      </c>
      <c r="C17997">
        <v>23</v>
      </c>
      <c r="D17997" t="s">
        <v>17723</v>
      </c>
      <c r="E17997" t="s">
        <v>17736</v>
      </c>
      <c r="F17997">
        <v>2</v>
      </c>
      <c r="G17997">
        <v>4</v>
      </c>
      <c r="H17997" t="s">
        <v>17742</v>
      </c>
      <c r="I17997">
        <v>775800</v>
      </c>
      <c r="J17997" t="s">
        <v>17742</v>
      </c>
      <c r="K17997" t="s">
        <v>17742</v>
      </c>
      <c r="L17997" t="str">
        <f t="shared" ca="1" si="562"/>
        <v>01</v>
      </c>
      <c r="M17997" t="str">
        <f t="shared" ca="1" si="563"/>
        <v>hana vip</v>
      </c>
    </row>
    <row r="17998" spans="1:13" x14ac:dyDescent="0.3">
      <c r="A17998">
        <v>1470793</v>
      </c>
      <c r="B17998" t="s">
        <v>12958</v>
      </c>
      <c r="C17998">
        <v>32</v>
      </c>
      <c r="D17998" t="s">
        <v>17722</v>
      </c>
      <c r="E17998" t="s">
        <v>17727</v>
      </c>
      <c r="F17998">
        <v>3</v>
      </c>
      <c r="G17998">
        <v>11</v>
      </c>
      <c r="H17998" t="s">
        <v>17741</v>
      </c>
      <c r="I17998">
        <v>1041800</v>
      </c>
      <c r="J17998" t="s">
        <v>17742</v>
      </c>
      <c r="K17998" t="s">
        <v>17741</v>
      </c>
      <c r="L17998" t="str">
        <f t="shared" ca="1" si="562"/>
        <v>01</v>
      </c>
      <c r="M17998" t="str">
        <f t="shared" ca="1" si="563"/>
        <v>hana family</v>
      </c>
    </row>
    <row r="17999" spans="1:13" x14ac:dyDescent="0.3">
      <c r="A17999">
        <v>5392462</v>
      </c>
      <c r="B17999" t="s">
        <v>12959</v>
      </c>
      <c r="C17999">
        <v>54</v>
      </c>
      <c r="D17999" t="s">
        <v>17722</v>
      </c>
      <c r="E17999" t="s">
        <v>17735</v>
      </c>
      <c r="F17999">
        <v>2</v>
      </c>
      <c r="G17999">
        <v>9</v>
      </c>
      <c r="H17999" t="s">
        <v>17742</v>
      </c>
      <c r="I17999">
        <v>650800</v>
      </c>
      <c r="J17999" t="s">
        <v>17741</v>
      </c>
      <c r="K17999" t="s">
        <v>17742</v>
      </c>
      <c r="L17999" t="str">
        <f t="shared" ca="1" si="562"/>
        <v>04</v>
      </c>
      <c r="M17999" t="str">
        <f t="shared" ca="1" si="563"/>
        <v>green</v>
      </c>
    </row>
    <row r="18000" spans="1:13" x14ac:dyDescent="0.3">
      <c r="A18000">
        <v>2117892</v>
      </c>
      <c r="B18000" t="s">
        <v>5044</v>
      </c>
      <c r="C18000">
        <v>55</v>
      </c>
      <c r="D18000" t="s">
        <v>17723</v>
      </c>
      <c r="E18000" t="s">
        <v>17728</v>
      </c>
      <c r="F18000">
        <v>1</v>
      </c>
      <c r="G18000">
        <v>6</v>
      </c>
      <c r="H18000" t="s">
        <v>17741</v>
      </c>
      <c r="I18000">
        <v>1327400</v>
      </c>
      <c r="J18000" t="s">
        <v>17742</v>
      </c>
      <c r="K18000" t="s">
        <v>17741</v>
      </c>
      <c r="L18000" t="str">
        <f t="shared" ca="1" si="562"/>
        <v>01</v>
      </c>
      <c r="M18000" t="str">
        <f t="shared" ca="1" si="563"/>
        <v>vip</v>
      </c>
    </row>
    <row r="18001" spans="1:13" x14ac:dyDescent="0.3">
      <c r="A18001">
        <v>2191566</v>
      </c>
      <c r="B18001" t="s">
        <v>12959</v>
      </c>
      <c r="C18001">
        <v>42</v>
      </c>
      <c r="D18001" t="s">
        <v>17722</v>
      </c>
      <c r="E18001" t="s">
        <v>17730</v>
      </c>
      <c r="F18001">
        <v>3</v>
      </c>
      <c r="G18001">
        <v>9</v>
      </c>
      <c r="H18001" t="s">
        <v>17741</v>
      </c>
      <c r="I18001">
        <v>738000</v>
      </c>
      <c r="J18001" t="s">
        <v>17742</v>
      </c>
      <c r="K18001" t="s">
        <v>17741</v>
      </c>
      <c r="L18001" t="str">
        <f t="shared" ca="1" si="562"/>
        <v>04</v>
      </c>
      <c r="M18001" t="str">
        <f t="shared" ca="1" si="563"/>
        <v>green</v>
      </c>
    </row>
    <row r="18002" spans="1:13" x14ac:dyDescent="0.3">
      <c r="A18002">
        <v>9981559</v>
      </c>
      <c r="B18002" t="s">
        <v>6061</v>
      </c>
      <c r="C18002">
        <v>47</v>
      </c>
      <c r="D18002" t="s">
        <v>17722</v>
      </c>
      <c r="E18002" t="s">
        <v>17727</v>
      </c>
      <c r="F18002">
        <v>5</v>
      </c>
      <c r="G18002">
        <v>14</v>
      </c>
      <c r="H18002" t="s">
        <v>17742</v>
      </c>
      <c r="I18002">
        <v>3069700</v>
      </c>
      <c r="J18002" t="s">
        <v>17742</v>
      </c>
      <c r="K18002" t="s">
        <v>17742</v>
      </c>
      <c r="L18002" t="str">
        <f t="shared" ca="1" si="562"/>
        <v>04</v>
      </c>
      <c r="M18002" t="str">
        <f t="shared" ca="1" si="563"/>
        <v>vip</v>
      </c>
    </row>
    <row r="18003" spans="1:13" x14ac:dyDescent="0.3">
      <c r="A18003">
        <v>1059580</v>
      </c>
      <c r="B18003" t="s">
        <v>7941</v>
      </c>
      <c r="C18003">
        <v>49</v>
      </c>
      <c r="D18003" t="s">
        <v>17722</v>
      </c>
      <c r="E18003" t="s">
        <v>17733</v>
      </c>
      <c r="F18003">
        <v>2</v>
      </c>
      <c r="G18003">
        <v>3</v>
      </c>
      <c r="H18003" t="s">
        <v>17741</v>
      </c>
      <c r="I18003">
        <v>2193600</v>
      </c>
      <c r="J18003" t="s">
        <v>17742</v>
      </c>
      <c r="K18003" t="s">
        <v>17741</v>
      </c>
      <c r="L18003" t="str">
        <f t="shared" ca="1" si="562"/>
        <v>01</v>
      </c>
      <c r="M18003" t="str">
        <f t="shared" ca="1" si="563"/>
        <v>vip</v>
      </c>
    </row>
    <row r="18004" spans="1:13" x14ac:dyDescent="0.3">
      <c r="A18004">
        <v>3551390</v>
      </c>
      <c r="B18004" t="s">
        <v>10141</v>
      </c>
      <c r="C18004">
        <v>56</v>
      </c>
      <c r="D18004" t="s">
        <v>17723</v>
      </c>
      <c r="E18004" t="s">
        <v>17733</v>
      </c>
      <c r="F18004">
        <v>3</v>
      </c>
      <c r="G18004">
        <v>2</v>
      </c>
      <c r="H18004" t="s">
        <v>17741</v>
      </c>
      <c r="I18004">
        <v>865300</v>
      </c>
      <c r="J18004" t="s">
        <v>17742</v>
      </c>
      <c r="K18004" t="s">
        <v>17741</v>
      </c>
      <c r="L18004" t="str">
        <f t="shared" ca="1" si="562"/>
        <v>01</v>
      </c>
      <c r="M18004" t="str">
        <f t="shared" ca="1" si="563"/>
        <v>family</v>
      </c>
    </row>
    <row r="18005" spans="1:13" x14ac:dyDescent="0.3">
      <c r="A18005">
        <v>3641926</v>
      </c>
      <c r="B18005" t="s">
        <v>12960</v>
      </c>
      <c r="C18005">
        <v>20</v>
      </c>
      <c r="D18005" t="s">
        <v>17722</v>
      </c>
      <c r="E18005" t="s">
        <v>17736</v>
      </c>
      <c r="F18005">
        <v>1</v>
      </c>
      <c r="G18005">
        <v>8</v>
      </c>
      <c r="H18005" t="s">
        <v>17741</v>
      </c>
      <c r="I18005">
        <v>2449400</v>
      </c>
      <c r="J18005" t="s">
        <v>17741</v>
      </c>
      <c r="K18005" t="s">
        <v>17741</v>
      </c>
      <c r="L18005" t="str">
        <f t="shared" ca="1" si="562"/>
        <v>01</v>
      </c>
      <c r="M18005" t="str">
        <f t="shared" ca="1" si="563"/>
        <v>vip</v>
      </c>
    </row>
    <row r="18006" spans="1:13" x14ac:dyDescent="0.3">
      <c r="A18006">
        <v>4408889</v>
      </c>
      <c r="B18006" t="s">
        <v>7659</v>
      </c>
      <c r="C18006">
        <v>44</v>
      </c>
      <c r="D18006" t="s">
        <v>17722</v>
      </c>
      <c r="E18006" t="s">
        <v>17730</v>
      </c>
      <c r="F18006">
        <v>1</v>
      </c>
      <c r="G18006">
        <v>10</v>
      </c>
      <c r="H18006" t="s">
        <v>17741</v>
      </c>
      <c r="I18006">
        <v>10087500</v>
      </c>
      <c r="J18006" t="s">
        <v>17742</v>
      </c>
      <c r="K18006" t="s">
        <v>17741</v>
      </c>
      <c r="L18006" t="str">
        <f t="shared" ca="1" si="562"/>
        <v>01</v>
      </c>
      <c r="M18006" t="str">
        <f t="shared" ca="1" si="563"/>
        <v>hana family</v>
      </c>
    </row>
    <row r="18007" spans="1:13" x14ac:dyDescent="0.3">
      <c r="A18007">
        <v>7689586</v>
      </c>
      <c r="B18007" t="s">
        <v>12961</v>
      </c>
      <c r="C18007">
        <v>21</v>
      </c>
      <c r="D18007" t="s">
        <v>17722</v>
      </c>
      <c r="E18007" t="s">
        <v>17730</v>
      </c>
      <c r="F18007">
        <v>2</v>
      </c>
      <c r="G18007">
        <v>10</v>
      </c>
      <c r="H18007" t="s">
        <v>17742</v>
      </c>
      <c r="I18007">
        <v>391600</v>
      </c>
      <c r="J18007" t="s">
        <v>17742</v>
      </c>
      <c r="K18007" t="s">
        <v>17742</v>
      </c>
      <c r="L18007" t="str">
        <f t="shared" ca="1" si="562"/>
        <v>01</v>
      </c>
      <c r="M18007" t="str">
        <f t="shared" ca="1" si="563"/>
        <v>family</v>
      </c>
    </row>
    <row r="18008" spans="1:13" x14ac:dyDescent="0.3">
      <c r="A18008">
        <v>8807719</v>
      </c>
      <c r="B18008" t="s">
        <v>2138</v>
      </c>
      <c r="C18008">
        <v>67</v>
      </c>
      <c r="D18008" t="s">
        <v>17722</v>
      </c>
      <c r="E18008" t="s">
        <v>17734</v>
      </c>
      <c r="F18008">
        <v>4</v>
      </c>
      <c r="G18008">
        <v>11</v>
      </c>
      <c r="H18008" t="s">
        <v>17741</v>
      </c>
      <c r="I18008">
        <v>1983300</v>
      </c>
      <c r="J18008" t="s">
        <v>17742</v>
      </c>
      <c r="K18008" t="s">
        <v>17741</v>
      </c>
      <c r="L18008" t="str">
        <f t="shared" ca="1" si="562"/>
        <v>04</v>
      </c>
      <c r="M18008" t="str">
        <f t="shared" ca="1" si="563"/>
        <v>hana vip</v>
      </c>
    </row>
    <row r="18009" spans="1:13" x14ac:dyDescent="0.3">
      <c r="A18009">
        <v>6622063</v>
      </c>
      <c r="B18009" t="s">
        <v>12946</v>
      </c>
      <c r="C18009">
        <v>39</v>
      </c>
      <c r="D18009" t="s">
        <v>17723</v>
      </c>
      <c r="E18009" t="s">
        <v>17738</v>
      </c>
      <c r="F18009">
        <v>1</v>
      </c>
      <c r="G18009">
        <v>10</v>
      </c>
      <c r="H18009" t="s">
        <v>17741</v>
      </c>
      <c r="I18009">
        <v>1221400</v>
      </c>
      <c r="J18009" t="s">
        <v>17742</v>
      </c>
      <c r="K18009" t="s">
        <v>17741</v>
      </c>
      <c r="L18009" t="str">
        <f t="shared" ca="1" si="562"/>
        <v>01</v>
      </c>
      <c r="M18009" t="str">
        <f t="shared" ca="1" si="563"/>
        <v>hana vip</v>
      </c>
    </row>
    <row r="18010" spans="1:13" x14ac:dyDescent="0.3">
      <c r="A18010">
        <v>3713952</v>
      </c>
      <c r="B18010" t="s">
        <v>2007</v>
      </c>
      <c r="C18010">
        <v>48</v>
      </c>
      <c r="D18010" t="s">
        <v>17723</v>
      </c>
      <c r="E18010" t="s">
        <v>17728</v>
      </c>
      <c r="F18010">
        <v>1</v>
      </c>
      <c r="G18010">
        <v>9</v>
      </c>
      <c r="H18010" t="s">
        <v>17741</v>
      </c>
      <c r="I18010">
        <v>8796700</v>
      </c>
      <c r="J18010" t="s">
        <v>17741</v>
      </c>
      <c r="K18010" t="s">
        <v>17741</v>
      </c>
      <c r="L18010" t="str">
        <f t="shared" ca="1" si="562"/>
        <v>04</v>
      </c>
      <c r="M18010" t="str">
        <f t="shared" ca="1" si="563"/>
        <v>hana vip</v>
      </c>
    </row>
    <row r="18011" spans="1:13" x14ac:dyDescent="0.3">
      <c r="A18011">
        <v>6952577</v>
      </c>
      <c r="B18011" t="s">
        <v>6942</v>
      </c>
      <c r="C18011">
        <v>35</v>
      </c>
      <c r="D18011" t="s">
        <v>17723</v>
      </c>
      <c r="E18011" t="s">
        <v>17739</v>
      </c>
      <c r="F18011">
        <v>5</v>
      </c>
      <c r="G18011">
        <v>6</v>
      </c>
      <c r="H18011" t="s">
        <v>17742</v>
      </c>
      <c r="I18011">
        <v>462700</v>
      </c>
      <c r="J18011" t="s">
        <v>17741</v>
      </c>
      <c r="K18011" t="s">
        <v>17742</v>
      </c>
      <c r="L18011" t="str">
        <f t="shared" ca="1" si="562"/>
        <v>01</v>
      </c>
      <c r="M18011" t="str">
        <f t="shared" ca="1" si="563"/>
        <v>hana family</v>
      </c>
    </row>
    <row r="18012" spans="1:13" x14ac:dyDescent="0.3">
      <c r="A18012">
        <v>3478466</v>
      </c>
      <c r="B18012" t="s">
        <v>8412</v>
      </c>
      <c r="C18012">
        <v>70</v>
      </c>
      <c r="D18012" t="s">
        <v>17722</v>
      </c>
      <c r="E18012" t="s">
        <v>17735</v>
      </c>
      <c r="F18012">
        <v>4</v>
      </c>
      <c r="G18012">
        <v>11</v>
      </c>
      <c r="H18012" t="s">
        <v>17741</v>
      </c>
      <c r="I18012">
        <v>2470400</v>
      </c>
      <c r="J18012" t="s">
        <v>17741</v>
      </c>
      <c r="K18012" t="s">
        <v>17741</v>
      </c>
      <c r="L18012" t="str">
        <f t="shared" ca="1" si="562"/>
        <v>01</v>
      </c>
      <c r="M18012" t="str">
        <f t="shared" ca="1" si="563"/>
        <v>family</v>
      </c>
    </row>
    <row r="18013" spans="1:13" x14ac:dyDescent="0.3">
      <c r="A18013">
        <v>8370345</v>
      </c>
      <c r="B18013" t="s">
        <v>1984</v>
      </c>
      <c r="C18013">
        <v>42</v>
      </c>
      <c r="D18013" t="s">
        <v>17723</v>
      </c>
      <c r="E18013" t="s">
        <v>17735</v>
      </c>
      <c r="F18013">
        <v>2</v>
      </c>
      <c r="G18013">
        <v>5</v>
      </c>
      <c r="H18013" t="s">
        <v>17741</v>
      </c>
      <c r="I18013">
        <v>4692000</v>
      </c>
      <c r="J18013" t="s">
        <v>17741</v>
      </c>
      <c r="K18013" t="s">
        <v>17741</v>
      </c>
      <c r="L18013" t="str">
        <f t="shared" ca="1" si="562"/>
        <v>01</v>
      </c>
      <c r="M18013" t="str">
        <f t="shared" ca="1" si="563"/>
        <v>family</v>
      </c>
    </row>
    <row r="18014" spans="1:13" x14ac:dyDescent="0.3">
      <c r="A18014">
        <v>3575191</v>
      </c>
      <c r="B18014" t="s">
        <v>12962</v>
      </c>
      <c r="C18014">
        <v>54</v>
      </c>
      <c r="D18014" t="s">
        <v>17722</v>
      </c>
      <c r="E18014" t="s">
        <v>17737</v>
      </c>
      <c r="F18014">
        <v>1</v>
      </c>
      <c r="G18014">
        <v>7</v>
      </c>
      <c r="H18014" t="s">
        <v>17742</v>
      </c>
      <c r="I18014">
        <v>689500</v>
      </c>
      <c r="J18014" t="s">
        <v>17742</v>
      </c>
      <c r="K18014" t="s">
        <v>17742</v>
      </c>
      <c r="L18014" t="str">
        <f t="shared" ca="1" si="562"/>
        <v>01</v>
      </c>
      <c r="M18014" t="str">
        <f t="shared" ca="1" si="563"/>
        <v>family</v>
      </c>
    </row>
    <row r="18015" spans="1:13" x14ac:dyDescent="0.3">
      <c r="A18015">
        <v>4683891</v>
      </c>
      <c r="B18015" t="s">
        <v>12963</v>
      </c>
      <c r="C18015">
        <v>27</v>
      </c>
      <c r="D18015" t="s">
        <v>17722</v>
      </c>
      <c r="E18015" t="s">
        <v>17738</v>
      </c>
      <c r="F18015">
        <v>2</v>
      </c>
      <c r="G18015">
        <v>3</v>
      </c>
      <c r="H18015" t="s">
        <v>17741</v>
      </c>
      <c r="I18015">
        <v>2323300</v>
      </c>
      <c r="J18015" t="s">
        <v>17741</v>
      </c>
      <c r="K18015" t="s">
        <v>17741</v>
      </c>
      <c r="L18015" t="str">
        <f t="shared" ca="1" si="562"/>
        <v>04</v>
      </c>
      <c r="M18015" t="str">
        <f t="shared" ca="1" si="563"/>
        <v>hana vip</v>
      </c>
    </row>
    <row r="18016" spans="1:13" x14ac:dyDescent="0.3">
      <c r="A18016">
        <v>5316967</v>
      </c>
      <c r="B18016" t="s">
        <v>12964</v>
      </c>
      <c r="C18016">
        <v>30</v>
      </c>
      <c r="D18016" t="s">
        <v>17722</v>
      </c>
      <c r="E18016" t="s">
        <v>17739</v>
      </c>
      <c r="F18016">
        <v>2</v>
      </c>
      <c r="G18016">
        <v>8</v>
      </c>
      <c r="H18016" t="s">
        <v>17741</v>
      </c>
      <c r="I18016">
        <v>5049000</v>
      </c>
      <c r="J18016" t="s">
        <v>17742</v>
      </c>
      <c r="K18016" t="s">
        <v>17741</v>
      </c>
      <c r="L18016" t="str">
        <f t="shared" ca="1" si="562"/>
        <v>01</v>
      </c>
      <c r="M18016" t="str">
        <f t="shared" ca="1" si="563"/>
        <v>family</v>
      </c>
    </row>
    <row r="18017" spans="1:13" x14ac:dyDescent="0.3">
      <c r="A18017">
        <v>7568751</v>
      </c>
      <c r="B18017" t="s">
        <v>12965</v>
      </c>
      <c r="C18017">
        <v>45</v>
      </c>
      <c r="D18017" t="s">
        <v>17723</v>
      </c>
      <c r="E18017" t="s">
        <v>17738</v>
      </c>
      <c r="F18017">
        <v>3</v>
      </c>
      <c r="G18017">
        <v>9</v>
      </c>
      <c r="H18017" t="s">
        <v>17741</v>
      </c>
      <c r="I18017">
        <v>563800</v>
      </c>
      <c r="J18017" t="s">
        <v>17742</v>
      </c>
      <c r="K18017" t="s">
        <v>17741</v>
      </c>
      <c r="L18017" t="str">
        <f t="shared" ca="1" si="562"/>
        <v>01</v>
      </c>
      <c r="M18017" t="str">
        <f t="shared" ca="1" si="563"/>
        <v>vip</v>
      </c>
    </row>
    <row r="18018" spans="1:13" x14ac:dyDescent="0.3">
      <c r="A18018">
        <v>5556648</v>
      </c>
      <c r="B18018" t="s">
        <v>12966</v>
      </c>
      <c r="C18018">
        <v>30</v>
      </c>
      <c r="D18018" t="s">
        <v>17722</v>
      </c>
      <c r="E18018" t="s">
        <v>17733</v>
      </c>
      <c r="F18018">
        <v>3</v>
      </c>
      <c r="G18018">
        <v>7</v>
      </c>
      <c r="H18018" t="s">
        <v>17742</v>
      </c>
      <c r="I18018">
        <v>771900</v>
      </c>
      <c r="J18018" t="s">
        <v>17742</v>
      </c>
      <c r="K18018" t="s">
        <v>17742</v>
      </c>
      <c r="L18018" t="str">
        <f t="shared" ca="1" si="562"/>
        <v>01</v>
      </c>
      <c r="M18018" t="str">
        <f t="shared" ca="1" si="563"/>
        <v>family</v>
      </c>
    </row>
    <row r="18019" spans="1:13" x14ac:dyDescent="0.3">
      <c r="A18019">
        <v>2188203</v>
      </c>
      <c r="B18019" t="s">
        <v>12967</v>
      </c>
      <c r="C18019">
        <v>36</v>
      </c>
      <c r="D18019" t="s">
        <v>17723</v>
      </c>
      <c r="E18019" t="s">
        <v>17732</v>
      </c>
      <c r="F18019">
        <v>4</v>
      </c>
      <c r="G18019">
        <v>11</v>
      </c>
      <c r="H18019" t="s">
        <v>17741</v>
      </c>
      <c r="I18019">
        <v>1352500</v>
      </c>
      <c r="J18019" t="s">
        <v>17742</v>
      </c>
      <c r="K18019" t="s">
        <v>17741</v>
      </c>
      <c r="L18019" t="str">
        <f t="shared" ca="1" si="562"/>
        <v>01</v>
      </c>
      <c r="M18019" t="str">
        <f t="shared" ca="1" si="563"/>
        <v>hana vip</v>
      </c>
    </row>
    <row r="18020" spans="1:13" x14ac:dyDescent="0.3">
      <c r="A18020">
        <v>5430585</v>
      </c>
      <c r="B18020" t="s">
        <v>12968</v>
      </c>
      <c r="C18020">
        <v>47</v>
      </c>
      <c r="D18020" t="s">
        <v>17723</v>
      </c>
      <c r="E18020" t="s">
        <v>17725</v>
      </c>
      <c r="F18020">
        <v>1</v>
      </c>
      <c r="G18020">
        <v>6</v>
      </c>
      <c r="H18020" t="s">
        <v>17742</v>
      </c>
      <c r="I18020">
        <v>873000</v>
      </c>
      <c r="J18020" t="s">
        <v>17742</v>
      </c>
      <c r="K18020" t="s">
        <v>17742</v>
      </c>
      <c r="L18020" t="str">
        <f t="shared" ca="1" si="562"/>
        <v>04</v>
      </c>
      <c r="M18020" t="str">
        <f t="shared" ca="1" si="563"/>
        <v>family</v>
      </c>
    </row>
    <row r="18021" spans="1:13" x14ac:dyDescent="0.3">
      <c r="A18021">
        <v>7724692</v>
      </c>
      <c r="B18021" t="s">
        <v>12969</v>
      </c>
      <c r="C18021">
        <v>33</v>
      </c>
      <c r="D18021" t="s">
        <v>17722</v>
      </c>
      <c r="E18021" t="s">
        <v>17733</v>
      </c>
      <c r="F18021">
        <v>2</v>
      </c>
      <c r="G18021">
        <v>9</v>
      </c>
      <c r="H18021" t="s">
        <v>17741</v>
      </c>
      <c r="I18021">
        <v>790500</v>
      </c>
      <c r="J18021" t="s">
        <v>17742</v>
      </c>
      <c r="K18021" t="s">
        <v>17741</v>
      </c>
      <c r="L18021" t="str">
        <f t="shared" ca="1" si="562"/>
        <v>04</v>
      </c>
      <c r="M18021" t="str">
        <f t="shared" ca="1" si="563"/>
        <v>vip</v>
      </c>
    </row>
    <row r="18022" spans="1:13" x14ac:dyDescent="0.3">
      <c r="A18022">
        <v>4885722</v>
      </c>
      <c r="B18022" t="s">
        <v>12970</v>
      </c>
      <c r="C18022">
        <v>35</v>
      </c>
      <c r="D18022" t="s">
        <v>17723</v>
      </c>
      <c r="E18022" t="s">
        <v>17733</v>
      </c>
      <c r="F18022">
        <v>3</v>
      </c>
      <c r="G18022">
        <v>9</v>
      </c>
      <c r="H18022" t="s">
        <v>17741</v>
      </c>
      <c r="I18022">
        <v>4202100</v>
      </c>
      <c r="J18022" t="s">
        <v>17741</v>
      </c>
      <c r="K18022" t="s">
        <v>17741</v>
      </c>
      <c r="L18022" t="str">
        <f t="shared" ca="1" si="562"/>
        <v>01</v>
      </c>
      <c r="M18022" t="str">
        <f t="shared" ca="1" si="563"/>
        <v>hana vip</v>
      </c>
    </row>
    <row r="18023" spans="1:13" x14ac:dyDescent="0.3">
      <c r="A18023">
        <v>1671753</v>
      </c>
      <c r="B18023" t="s">
        <v>12971</v>
      </c>
      <c r="C18023">
        <v>33</v>
      </c>
      <c r="D18023" t="s">
        <v>17722</v>
      </c>
      <c r="E18023" t="s">
        <v>17729</v>
      </c>
      <c r="F18023">
        <v>2</v>
      </c>
      <c r="G18023">
        <v>6</v>
      </c>
      <c r="H18023" t="s">
        <v>17741</v>
      </c>
      <c r="I18023">
        <v>1354100</v>
      </c>
      <c r="J18023" t="s">
        <v>17741</v>
      </c>
      <c r="K18023" t="s">
        <v>17741</v>
      </c>
      <c r="L18023" t="str">
        <f t="shared" ca="1" si="562"/>
        <v>01</v>
      </c>
      <c r="M18023" t="str">
        <f t="shared" ca="1" si="563"/>
        <v>green</v>
      </c>
    </row>
    <row r="18024" spans="1:13" x14ac:dyDescent="0.3">
      <c r="A18024">
        <v>9072245</v>
      </c>
      <c r="B18024" t="s">
        <v>12972</v>
      </c>
      <c r="C18024">
        <v>35</v>
      </c>
      <c r="D18024" t="s">
        <v>17722</v>
      </c>
      <c r="E18024" t="s">
        <v>17729</v>
      </c>
      <c r="F18024">
        <v>5</v>
      </c>
      <c r="G18024">
        <v>8</v>
      </c>
      <c r="H18024" t="s">
        <v>17742</v>
      </c>
      <c r="I18024">
        <v>3689400</v>
      </c>
      <c r="J18024" t="s">
        <v>17742</v>
      </c>
      <c r="K18024" t="s">
        <v>17742</v>
      </c>
      <c r="L18024" t="str">
        <f t="shared" ca="1" si="562"/>
        <v>04</v>
      </c>
      <c r="M18024" t="str">
        <f t="shared" ca="1" si="563"/>
        <v>family</v>
      </c>
    </row>
    <row r="18025" spans="1:13" x14ac:dyDescent="0.3">
      <c r="A18025">
        <v>8169045</v>
      </c>
      <c r="B18025" t="s">
        <v>9930</v>
      </c>
      <c r="C18025">
        <v>34</v>
      </c>
      <c r="D18025" t="s">
        <v>17723</v>
      </c>
      <c r="E18025" t="s">
        <v>17734</v>
      </c>
      <c r="F18025">
        <v>3</v>
      </c>
      <c r="G18025">
        <v>10</v>
      </c>
      <c r="H18025" t="s">
        <v>17741</v>
      </c>
      <c r="I18025">
        <v>547100</v>
      </c>
      <c r="J18025" t="s">
        <v>17741</v>
      </c>
      <c r="K18025" t="s">
        <v>17741</v>
      </c>
      <c r="L18025" t="str">
        <f t="shared" ca="1" si="562"/>
        <v>04</v>
      </c>
      <c r="M18025" t="str">
        <f t="shared" ca="1" si="563"/>
        <v>hana family</v>
      </c>
    </row>
    <row r="18026" spans="1:13" x14ac:dyDescent="0.3">
      <c r="A18026">
        <v>7833480</v>
      </c>
      <c r="B18026" t="s">
        <v>2561</v>
      </c>
      <c r="C18026">
        <v>54</v>
      </c>
      <c r="D18026" t="s">
        <v>17723</v>
      </c>
      <c r="E18026" t="s">
        <v>17731</v>
      </c>
      <c r="F18026">
        <v>1</v>
      </c>
      <c r="G18026">
        <v>5</v>
      </c>
      <c r="H18026" t="s">
        <v>17741</v>
      </c>
      <c r="I18026">
        <v>1220700</v>
      </c>
      <c r="J18026" t="s">
        <v>17742</v>
      </c>
      <c r="K18026" t="s">
        <v>17741</v>
      </c>
      <c r="L18026" t="str">
        <f t="shared" ca="1" si="562"/>
        <v>04</v>
      </c>
      <c r="M18026" t="str">
        <f t="shared" ca="1" si="563"/>
        <v>vip</v>
      </c>
    </row>
    <row r="18027" spans="1:13" x14ac:dyDescent="0.3">
      <c r="A18027">
        <v>2662570</v>
      </c>
      <c r="B18027" t="s">
        <v>12973</v>
      </c>
      <c r="C18027">
        <v>41</v>
      </c>
      <c r="D18027" t="s">
        <v>17722</v>
      </c>
      <c r="E18027" t="s">
        <v>17726</v>
      </c>
      <c r="F18027">
        <v>4</v>
      </c>
      <c r="G18027">
        <v>10</v>
      </c>
      <c r="H18027" t="s">
        <v>17741</v>
      </c>
      <c r="I18027">
        <v>1368500</v>
      </c>
      <c r="J18027" t="s">
        <v>17741</v>
      </c>
      <c r="K18027" t="s">
        <v>17741</v>
      </c>
      <c r="L18027" t="str">
        <f t="shared" ca="1" si="562"/>
        <v>04</v>
      </c>
      <c r="M18027" t="str">
        <f t="shared" ca="1" si="563"/>
        <v>hana family</v>
      </c>
    </row>
    <row r="18028" spans="1:13" x14ac:dyDescent="0.3">
      <c r="A18028">
        <v>4764653</v>
      </c>
      <c r="B18028" t="s">
        <v>12974</v>
      </c>
      <c r="C18028">
        <v>35</v>
      </c>
      <c r="D18028" t="s">
        <v>17722</v>
      </c>
      <c r="E18028" t="s">
        <v>17727</v>
      </c>
      <c r="F18028">
        <v>2</v>
      </c>
      <c r="G18028">
        <v>6</v>
      </c>
      <c r="H18028" t="s">
        <v>17742</v>
      </c>
      <c r="I18028">
        <v>1572200</v>
      </c>
      <c r="J18028" t="s">
        <v>17742</v>
      </c>
      <c r="K18028" t="s">
        <v>17742</v>
      </c>
      <c r="L18028" t="str">
        <f t="shared" ca="1" si="562"/>
        <v>01</v>
      </c>
      <c r="M18028" t="str">
        <f t="shared" ca="1" si="563"/>
        <v>family</v>
      </c>
    </row>
    <row r="18029" spans="1:13" x14ac:dyDescent="0.3">
      <c r="A18029">
        <v>1038779</v>
      </c>
      <c r="B18029" t="s">
        <v>1284</v>
      </c>
      <c r="C18029">
        <v>50</v>
      </c>
      <c r="D18029" t="s">
        <v>17722</v>
      </c>
      <c r="E18029" t="s">
        <v>17738</v>
      </c>
      <c r="F18029">
        <v>5</v>
      </c>
      <c r="G18029">
        <v>8</v>
      </c>
      <c r="H18029" t="s">
        <v>17741</v>
      </c>
      <c r="I18029">
        <v>2528200</v>
      </c>
      <c r="J18029" t="s">
        <v>17741</v>
      </c>
      <c r="K18029" t="s">
        <v>17741</v>
      </c>
      <c r="L18029" t="str">
        <f t="shared" ca="1" si="562"/>
        <v>01</v>
      </c>
      <c r="M18029" t="str">
        <f t="shared" ca="1" si="563"/>
        <v>hana vip</v>
      </c>
    </row>
    <row r="18030" spans="1:13" x14ac:dyDescent="0.3">
      <c r="A18030">
        <v>9659669</v>
      </c>
      <c r="B18030" t="s">
        <v>12975</v>
      </c>
      <c r="C18030">
        <v>39</v>
      </c>
      <c r="D18030" t="s">
        <v>17723</v>
      </c>
      <c r="E18030" t="s">
        <v>17738</v>
      </c>
      <c r="F18030">
        <v>1</v>
      </c>
      <c r="G18030">
        <v>13</v>
      </c>
      <c r="H18030" t="s">
        <v>17741</v>
      </c>
      <c r="I18030">
        <v>1181300</v>
      </c>
      <c r="J18030" t="s">
        <v>17742</v>
      </c>
      <c r="K18030" t="s">
        <v>17741</v>
      </c>
      <c r="L18030" t="str">
        <f t="shared" ca="1" si="562"/>
        <v>01</v>
      </c>
      <c r="M18030" t="str">
        <f t="shared" ca="1" si="563"/>
        <v>hana family</v>
      </c>
    </row>
    <row r="18031" spans="1:13" x14ac:dyDescent="0.3">
      <c r="A18031">
        <v>4651275</v>
      </c>
      <c r="B18031" t="s">
        <v>12976</v>
      </c>
      <c r="C18031">
        <v>42</v>
      </c>
      <c r="D18031" t="s">
        <v>17722</v>
      </c>
      <c r="E18031" t="s">
        <v>17737</v>
      </c>
      <c r="F18031">
        <v>3</v>
      </c>
      <c r="G18031">
        <v>10</v>
      </c>
      <c r="H18031" t="s">
        <v>17741</v>
      </c>
      <c r="I18031">
        <v>664500</v>
      </c>
      <c r="J18031" t="s">
        <v>17742</v>
      </c>
      <c r="K18031" t="s">
        <v>17741</v>
      </c>
      <c r="L18031" t="str">
        <f t="shared" ca="1" si="562"/>
        <v>04</v>
      </c>
      <c r="M18031" t="str">
        <f t="shared" ca="1" si="563"/>
        <v>hana family</v>
      </c>
    </row>
    <row r="18032" spans="1:13" x14ac:dyDescent="0.3">
      <c r="A18032">
        <v>4572433</v>
      </c>
      <c r="B18032" t="s">
        <v>12977</v>
      </c>
      <c r="C18032">
        <v>65</v>
      </c>
      <c r="D18032" t="s">
        <v>17723</v>
      </c>
      <c r="E18032" t="s">
        <v>17737</v>
      </c>
      <c r="F18032">
        <v>1</v>
      </c>
      <c r="G18032">
        <v>10</v>
      </c>
      <c r="H18032" t="s">
        <v>17741</v>
      </c>
      <c r="I18032">
        <v>454900</v>
      </c>
      <c r="J18032" t="s">
        <v>17742</v>
      </c>
      <c r="K18032" t="s">
        <v>17741</v>
      </c>
      <c r="L18032" t="str">
        <f t="shared" ca="1" si="562"/>
        <v>04</v>
      </c>
      <c r="M18032" t="str">
        <f t="shared" ca="1" si="563"/>
        <v>hana vip</v>
      </c>
    </row>
    <row r="18033" spans="1:13" x14ac:dyDescent="0.3">
      <c r="A18033">
        <v>5246551</v>
      </c>
      <c r="B18033" t="s">
        <v>12978</v>
      </c>
      <c r="C18033">
        <v>46</v>
      </c>
      <c r="D18033" t="s">
        <v>17723</v>
      </c>
      <c r="E18033" t="s">
        <v>17740</v>
      </c>
      <c r="F18033">
        <v>4</v>
      </c>
      <c r="G18033">
        <v>7</v>
      </c>
      <c r="H18033" t="s">
        <v>17742</v>
      </c>
      <c r="I18033">
        <v>306300</v>
      </c>
      <c r="J18033" t="s">
        <v>17742</v>
      </c>
      <c r="K18033" t="s">
        <v>17742</v>
      </c>
      <c r="L18033" t="str">
        <f t="shared" ca="1" si="562"/>
        <v>01</v>
      </c>
      <c r="M18033" t="str">
        <f t="shared" ca="1" si="563"/>
        <v>green</v>
      </c>
    </row>
    <row r="18034" spans="1:13" x14ac:dyDescent="0.3">
      <c r="A18034">
        <v>4994167</v>
      </c>
      <c r="B18034" t="s">
        <v>12979</v>
      </c>
      <c r="C18034">
        <v>44</v>
      </c>
      <c r="D18034" t="s">
        <v>17723</v>
      </c>
      <c r="E18034" t="s">
        <v>17739</v>
      </c>
      <c r="F18034">
        <v>2</v>
      </c>
      <c r="G18034">
        <v>10</v>
      </c>
      <c r="H18034" t="s">
        <v>17742</v>
      </c>
      <c r="I18034">
        <v>1513100</v>
      </c>
      <c r="J18034" t="s">
        <v>17741</v>
      </c>
      <c r="K18034" t="s">
        <v>17742</v>
      </c>
      <c r="L18034" t="str">
        <f t="shared" ca="1" si="562"/>
        <v>01</v>
      </c>
      <c r="M18034" t="str">
        <f t="shared" ca="1" si="563"/>
        <v>green</v>
      </c>
    </row>
    <row r="18035" spans="1:13" x14ac:dyDescent="0.3">
      <c r="A18035">
        <v>9625736</v>
      </c>
      <c r="B18035" t="s">
        <v>12980</v>
      </c>
      <c r="C18035">
        <v>45</v>
      </c>
      <c r="D18035" t="s">
        <v>17722</v>
      </c>
      <c r="E18035" t="s">
        <v>17735</v>
      </c>
      <c r="F18035">
        <v>2</v>
      </c>
      <c r="G18035">
        <v>7</v>
      </c>
      <c r="H18035" t="s">
        <v>17741</v>
      </c>
      <c r="I18035">
        <v>1949500</v>
      </c>
      <c r="J18035" t="s">
        <v>17742</v>
      </c>
      <c r="K18035" t="s">
        <v>17741</v>
      </c>
      <c r="L18035" t="str">
        <f t="shared" ca="1" si="562"/>
        <v>01</v>
      </c>
      <c r="M18035" t="str">
        <f t="shared" ca="1" si="563"/>
        <v>family</v>
      </c>
    </row>
    <row r="18036" spans="1:13" x14ac:dyDescent="0.3">
      <c r="A18036">
        <v>9165810</v>
      </c>
      <c r="B18036" t="s">
        <v>12981</v>
      </c>
      <c r="C18036">
        <v>40</v>
      </c>
      <c r="D18036" t="s">
        <v>17722</v>
      </c>
      <c r="E18036" t="s">
        <v>17738</v>
      </c>
      <c r="F18036">
        <v>1</v>
      </c>
      <c r="G18036">
        <v>8</v>
      </c>
      <c r="H18036" t="s">
        <v>17741</v>
      </c>
      <c r="I18036">
        <v>3813600</v>
      </c>
      <c r="J18036" t="s">
        <v>17741</v>
      </c>
      <c r="K18036" t="s">
        <v>17741</v>
      </c>
      <c r="L18036" t="str">
        <f t="shared" ca="1" si="562"/>
        <v>04</v>
      </c>
      <c r="M18036" t="str">
        <f t="shared" ca="1" si="563"/>
        <v>hana family</v>
      </c>
    </row>
    <row r="18037" spans="1:13" x14ac:dyDescent="0.3">
      <c r="A18037">
        <v>4893752</v>
      </c>
      <c r="B18037" t="s">
        <v>5885</v>
      </c>
      <c r="C18037">
        <v>60</v>
      </c>
      <c r="D18037" t="s">
        <v>17723</v>
      </c>
      <c r="E18037" t="s">
        <v>17729</v>
      </c>
      <c r="F18037">
        <v>1</v>
      </c>
      <c r="G18037">
        <v>12</v>
      </c>
      <c r="H18037" t="s">
        <v>17741</v>
      </c>
      <c r="I18037">
        <v>2179700</v>
      </c>
      <c r="J18037" t="s">
        <v>17742</v>
      </c>
      <c r="K18037" t="s">
        <v>17741</v>
      </c>
      <c r="L18037" t="str">
        <f t="shared" ca="1" si="562"/>
        <v>01</v>
      </c>
      <c r="M18037" t="str">
        <f t="shared" ca="1" si="563"/>
        <v>green</v>
      </c>
    </row>
    <row r="18038" spans="1:13" x14ac:dyDescent="0.3">
      <c r="A18038">
        <v>8519401</v>
      </c>
      <c r="B18038" t="s">
        <v>12594</v>
      </c>
      <c r="C18038">
        <v>37</v>
      </c>
      <c r="D18038" t="s">
        <v>17723</v>
      </c>
      <c r="E18038" t="s">
        <v>17734</v>
      </c>
      <c r="F18038">
        <v>1</v>
      </c>
      <c r="G18038">
        <v>8</v>
      </c>
      <c r="H18038" t="s">
        <v>17742</v>
      </c>
      <c r="I18038">
        <v>1950700</v>
      </c>
      <c r="J18038" t="s">
        <v>17742</v>
      </c>
      <c r="K18038" t="s">
        <v>17742</v>
      </c>
      <c r="L18038" t="str">
        <f t="shared" ca="1" si="562"/>
        <v>01</v>
      </c>
      <c r="M18038" t="str">
        <f t="shared" ca="1" si="563"/>
        <v>hana family</v>
      </c>
    </row>
    <row r="18039" spans="1:13" x14ac:dyDescent="0.3">
      <c r="A18039">
        <v>9791779</v>
      </c>
      <c r="B18039" t="s">
        <v>9913</v>
      </c>
      <c r="C18039">
        <v>34</v>
      </c>
      <c r="D18039" t="s">
        <v>17723</v>
      </c>
      <c r="E18039" t="s">
        <v>17740</v>
      </c>
      <c r="F18039">
        <v>1</v>
      </c>
      <c r="G18039">
        <v>13</v>
      </c>
      <c r="H18039" t="s">
        <v>17742</v>
      </c>
      <c r="I18039">
        <v>3847600</v>
      </c>
      <c r="J18039" t="s">
        <v>17742</v>
      </c>
      <c r="K18039" t="s">
        <v>17742</v>
      </c>
      <c r="L18039" t="str">
        <f t="shared" ca="1" si="562"/>
        <v>01</v>
      </c>
      <c r="M18039" t="str">
        <f t="shared" ca="1" si="563"/>
        <v>hana family</v>
      </c>
    </row>
    <row r="18040" spans="1:13" x14ac:dyDescent="0.3">
      <c r="A18040">
        <v>5706784</v>
      </c>
      <c r="B18040" t="s">
        <v>472</v>
      </c>
      <c r="C18040">
        <v>29</v>
      </c>
      <c r="D18040" t="s">
        <v>17723</v>
      </c>
      <c r="E18040" t="s">
        <v>17725</v>
      </c>
      <c r="F18040">
        <v>2</v>
      </c>
      <c r="G18040">
        <v>14</v>
      </c>
      <c r="H18040" t="s">
        <v>17742</v>
      </c>
      <c r="I18040">
        <v>2073000</v>
      </c>
      <c r="J18040" t="s">
        <v>17742</v>
      </c>
      <c r="K18040" t="s">
        <v>17742</v>
      </c>
      <c r="L18040" t="str">
        <f t="shared" ca="1" si="562"/>
        <v>01</v>
      </c>
      <c r="M18040" t="str">
        <f t="shared" ca="1" si="563"/>
        <v>hana family</v>
      </c>
    </row>
    <row r="18041" spans="1:13" x14ac:dyDescent="0.3">
      <c r="A18041">
        <v>6299896</v>
      </c>
      <c r="B18041" t="s">
        <v>2018</v>
      </c>
      <c r="C18041">
        <v>48</v>
      </c>
      <c r="D18041" t="s">
        <v>17722</v>
      </c>
      <c r="E18041" t="s">
        <v>17735</v>
      </c>
      <c r="F18041">
        <v>4</v>
      </c>
      <c r="G18041">
        <v>5</v>
      </c>
      <c r="H18041" t="s">
        <v>17741</v>
      </c>
      <c r="I18041">
        <v>4065300</v>
      </c>
      <c r="J18041" t="s">
        <v>17742</v>
      </c>
      <c r="K18041" t="s">
        <v>17741</v>
      </c>
      <c r="L18041" t="str">
        <f t="shared" ca="1" si="562"/>
        <v>04</v>
      </c>
      <c r="M18041" t="str">
        <f t="shared" ca="1" si="563"/>
        <v>vip</v>
      </c>
    </row>
    <row r="18042" spans="1:13" x14ac:dyDescent="0.3">
      <c r="A18042">
        <v>8407773</v>
      </c>
      <c r="B18042" t="s">
        <v>4381</v>
      </c>
      <c r="C18042">
        <v>26</v>
      </c>
      <c r="D18042" t="s">
        <v>17722</v>
      </c>
      <c r="E18042" t="s">
        <v>17725</v>
      </c>
      <c r="F18042">
        <v>2</v>
      </c>
      <c r="G18042">
        <v>3</v>
      </c>
      <c r="H18042" t="s">
        <v>17741</v>
      </c>
      <c r="I18042">
        <v>815400</v>
      </c>
      <c r="J18042" t="s">
        <v>17742</v>
      </c>
      <c r="K18042" t="s">
        <v>17741</v>
      </c>
      <c r="L18042" t="str">
        <f t="shared" ca="1" si="562"/>
        <v>04</v>
      </c>
      <c r="M18042" t="str">
        <f t="shared" ca="1" si="563"/>
        <v>hana vip</v>
      </c>
    </row>
    <row r="18043" spans="1:13" x14ac:dyDescent="0.3">
      <c r="A18043">
        <v>8219071</v>
      </c>
      <c r="B18043" t="s">
        <v>2972</v>
      </c>
      <c r="C18043">
        <v>19</v>
      </c>
      <c r="D18043" t="s">
        <v>17723</v>
      </c>
      <c r="E18043" t="s">
        <v>17735</v>
      </c>
      <c r="F18043">
        <v>1</v>
      </c>
      <c r="G18043">
        <v>10</v>
      </c>
      <c r="H18043" t="s">
        <v>17741</v>
      </c>
      <c r="I18043">
        <v>3449600</v>
      </c>
      <c r="J18043" t="s">
        <v>17741</v>
      </c>
      <c r="K18043" t="s">
        <v>17741</v>
      </c>
      <c r="L18043" t="str">
        <f t="shared" ca="1" si="562"/>
        <v>01</v>
      </c>
      <c r="M18043" t="str">
        <f t="shared" ca="1" si="563"/>
        <v>hana family</v>
      </c>
    </row>
    <row r="18044" spans="1:13" x14ac:dyDescent="0.3">
      <c r="A18044">
        <v>5737351</v>
      </c>
      <c r="B18044" t="s">
        <v>5811</v>
      </c>
      <c r="C18044">
        <v>66</v>
      </c>
      <c r="D18044" t="s">
        <v>17722</v>
      </c>
      <c r="E18044" t="s">
        <v>17728</v>
      </c>
      <c r="F18044">
        <v>4</v>
      </c>
      <c r="G18044">
        <v>14</v>
      </c>
      <c r="H18044" t="s">
        <v>17742</v>
      </c>
      <c r="I18044">
        <v>1526600</v>
      </c>
      <c r="J18044" t="s">
        <v>17742</v>
      </c>
      <c r="K18044" t="s">
        <v>17742</v>
      </c>
      <c r="L18044" t="str">
        <f t="shared" ca="1" si="562"/>
        <v>01</v>
      </c>
      <c r="M18044" t="str">
        <f t="shared" ca="1" si="563"/>
        <v>hana family</v>
      </c>
    </row>
    <row r="18045" spans="1:13" x14ac:dyDescent="0.3">
      <c r="A18045">
        <v>9083056</v>
      </c>
      <c r="B18045" t="s">
        <v>9451</v>
      </c>
      <c r="C18045">
        <v>25</v>
      </c>
      <c r="D18045" t="s">
        <v>17722</v>
      </c>
      <c r="E18045" t="s">
        <v>17732</v>
      </c>
      <c r="F18045">
        <v>4</v>
      </c>
      <c r="G18045">
        <v>8</v>
      </c>
      <c r="H18045" t="s">
        <v>17741</v>
      </c>
      <c r="I18045">
        <v>4094400</v>
      </c>
      <c r="J18045" t="s">
        <v>17742</v>
      </c>
      <c r="K18045" t="s">
        <v>17741</v>
      </c>
      <c r="L18045" t="str">
        <f t="shared" ca="1" si="562"/>
        <v>04</v>
      </c>
      <c r="M18045" t="str">
        <f t="shared" ca="1" si="563"/>
        <v>vip</v>
      </c>
    </row>
    <row r="18046" spans="1:13" x14ac:dyDescent="0.3">
      <c r="A18046">
        <v>2110911</v>
      </c>
      <c r="B18046" t="s">
        <v>7854</v>
      </c>
      <c r="C18046">
        <v>50</v>
      </c>
      <c r="D18046" t="s">
        <v>17723</v>
      </c>
      <c r="E18046" t="s">
        <v>17726</v>
      </c>
      <c r="F18046">
        <v>4</v>
      </c>
      <c r="G18046">
        <v>11</v>
      </c>
      <c r="H18046" t="s">
        <v>17742</v>
      </c>
      <c r="I18046">
        <v>698700</v>
      </c>
      <c r="J18046" t="s">
        <v>17741</v>
      </c>
      <c r="K18046" t="s">
        <v>17742</v>
      </c>
      <c r="L18046" t="str">
        <f t="shared" ca="1" si="562"/>
        <v>04</v>
      </c>
      <c r="M18046" t="str">
        <f t="shared" ca="1" si="563"/>
        <v>family</v>
      </c>
    </row>
    <row r="18047" spans="1:13" x14ac:dyDescent="0.3">
      <c r="A18047">
        <v>2482862</v>
      </c>
      <c r="B18047" t="s">
        <v>12982</v>
      </c>
      <c r="C18047">
        <v>72</v>
      </c>
      <c r="D18047" t="s">
        <v>17722</v>
      </c>
      <c r="E18047" t="s">
        <v>17732</v>
      </c>
      <c r="F18047">
        <v>4</v>
      </c>
      <c r="G18047">
        <v>10</v>
      </c>
      <c r="H18047" t="s">
        <v>17741</v>
      </c>
      <c r="I18047">
        <v>1777800</v>
      </c>
      <c r="J18047" t="s">
        <v>17742</v>
      </c>
      <c r="K18047" t="s">
        <v>17741</v>
      </c>
      <c r="L18047" t="str">
        <f t="shared" ca="1" si="562"/>
        <v>04</v>
      </c>
      <c r="M18047" t="str">
        <f t="shared" ca="1" si="563"/>
        <v>family</v>
      </c>
    </row>
    <row r="18048" spans="1:13" x14ac:dyDescent="0.3">
      <c r="A18048">
        <v>8575122</v>
      </c>
      <c r="B18048" t="s">
        <v>7141</v>
      </c>
      <c r="C18048">
        <v>49</v>
      </c>
      <c r="D18048" t="s">
        <v>17722</v>
      </c>
      <c r="E18048" t="s">
        <v>17724</v>
      </c>
      <c r="F18048">
        <v>1</v>
      </c>
      <c r="G18048">
        <v>15</v>
      </c>
      <c r="H18048" t="s">
        <v>17741</v>
      </c>
      <c r="I18048">
        <v>3670200</v>
      </c>
      <c r="J18048" t="s">
        <v>17742</v>
      </c>
      <c r="K18048" t="s">
        <v>17741</v>
      </c>
      <c r="L18048" t="str">
        <f t="shared" ca="1" si="562"/>
        <v>04</v>
      </c>
      <c r="M18048" t="str">
        <f t="shared" ca="1" si="563"/>
        <v>hana vip</v>
      </c>
    </row>
    <row r="18049" spans="1:13" x14ac:dyDescent="0.3">
      <c r="A18049">
        <v>2699556</v>
      </c>
      <c r="B18049" t="s">
        <v>7336</v>
      </c>
      <c r="C18049">
        <v>47</v>
      </c>
      <c r="D18049" t="s">
        <v>17723</v>
      </c>
      <c r="E18049" t="s">
        <v>17730</v>
      </c>
      <c r="F18049">
        <v>2</v>
      </c>
      <c r="G18049">
        <v>6</v>
      </c>
      <c r="H18049" t="s">
        <v>17741</v>
      </c>
      <c r="I18049">
        <v>10992600</v>
      </c>
      <c r="J18049" t="s">
        <v>17741</v>
      </c>
      <c r="K18049" t="s">
        <v>17741</v>
      </c>
      <c r="L18049" t="str">
        <f t="shared" ca="1" si="562"/>
        <v>04</v>
      </c>
      <c r="M18049" t="str">
        <f t="shared" ca="1" si="563"/>
        <v>vip</v>
      </c>
    </row>
    <row r="18050" spans="1:13" x14ac:dyDescent="0.3">
      <c r="A18050">
        <v>5714987</v>
      </c>
      <c r="B18050" t="s">
        <v>12983</v>
      </c>
      <c r="C18050">
        <v>53</v>
      </c>
      <c r="D18050" t="s">
        <v>17722</v>
      </c>
      <c r="E18050" t="s">
        <v>17735</v>
      </c>
      <c r="F18050">
        <v>1</v>
      </c>
      <c r="G18050">
        <v>7</v>
      </c>
      <c r="H18050" t="s">
        <v>17742</v>
      </c>
      <c r="I18050">
        <v>2610900</v>
      </c>
      <c r="J18050" t="s">
        <v>17741</v>
      </c>
      <c r="K18050" t="s">
        <v>17742</v>
      </c>
      <c r="L18050" t="str">
        <f t="shared" ca="1" si="562"/>
        <v>04</v>
      </c>
      <c r="M18050" t="str">
        <f t="shared" ca="1" si="563"/>
        <v>hana family</v>
      </c>
    </row>
    <row r="18051" spans="1:13" x14ac:dyDescent="0.3">
      <c r="A18051">
        <v>1778637</v>
      </c>
      <c r="B18051" t="s">
        <v>12984</v>
      </c>
      <c r="C18051">
        <v>18</v>
      </c>
      <c r="D18051" t="s">
        <v>17723</v>
      </c>
      <c r="E18051" t="s">
        <v>17736</v>
      </c>
      <c r="F18051">
        <v>2</v>
      </c>
      <c r="G18051">
        <v>11</v>
      </c>
      <c r="H18051" t="s">
        <v>17741</v>
      </c>
      <c r="I18051">
        <v>1990000</v>
      </c>
      <c r="J18051" t="s">
        <v>17741</v>
      </c>
      <c r="K18051" t="s">
        <v>17741</v>
      </c>
      <c r="L18051" t="str">
        <f t="shared" ref="L18051:L18114" ca="1" si="564">IF(RANDBETWEEN(0, 1)=0, "01", "04")</f>
        <v>04</v>
      </c>
      <c r="M18051" t="str">
        <f t="shared" ref="M18051:M18114" ca="1" si="565">CHOOSE(RANDBETWEEN(1, 5), "green", "family", "hana family", "vip", "hana vip")</f>
        <v>vip</v>
      </c>
    </row>
    <row r="18052" spans="1:13" x14ac:dyDescent="0.3">
      <c r="A18052">
        <v>9719532</v>
      </c>
      <c r="B18052" t="s">
        <v>5586</v>
      </c>
      <c r="C18052">
        <v>42</v>
      </c>
      <c r="D18052" t="s">
        <v>17723</v>
      </c>
      <c r="E18052" t="s">
        <v>17733</v>
      </c>
      <c r="F18052">
        <v>1</v>
      </c>
      <c r="G18052">
        <v>7</v>
      </c>
      <c r="H18052" t="s">
        <v>17742</v>
      </c>
      <c r="I18052">
        <v>4491400</v>
      </c>
      <c r="J18052" t="s">
        <v>17741</v>
      </c>
      <c r="K18052" t="s">
        <v>17742</v>
      </c>
      <c r="L18052" t="str">
        <f t="shared" ca="1" si="564"/>
        <v>04</v>
      </c>
      <c r="M18052" t="str">
        <f t="shared" ca="1" si="565"/>
        <v>green</v>
      </c>
    </row>
    <row r="18053" spans="1:13" x14ac:dyDescent="0.3">
      <c r="A18053">
        <v>9236120</v>
      </c>
      <c r="B18053" t="s">
        <v>5921</v>
      </c>
      <c r="C18053">
        <v>36</v>
      </c>
      <c r="D18053" t="s">
        <v>17722</v>
      </c>
      <c r="E18053" t="s">
        <v>17729</v>
      </c>
      <c r="F18053">
        <v>2</v>
      </c>
      <c r="G18053">
        <v>8</v>
      </c>
      <c r="H18053" t="s">
        <v>17742</v>
      </c>
      <c r="I18053">
        <v>1736600</v>
      </c>
      <c r="J18053" t="s">
        <v>17742</v>
      </c>
      <c r="K18053" t="s">
        <v>17742</v>
      </c>
      <c r="L18053" t="str">
        <f t="shared" ca="1" si="564"/>
        <v>04</v>
      </c>
      <c r="M18053" t="str">
        <f t="shared" ca="1" si="565"/>
        <v>family</v>
      </c>
    </row>
    <row r="18054" spans="1:13" x14ac:dyDescent="0.3">
      <c r="A18054">
        <v>8394927</v>
      </c>
      <c r="B18054" t="s">
        <v>1922</v>
      </c>
      <c r="C18054">
        <v>32</v>
      </c>
      <c r="D18054" t="s">
        <v>17723</v>
      </c>
      <c r="E18054" t="s">
        <v>17735</v>
      </c>
      <c r="F18054">
        <v>1</v>
      </c>
      <c r="G18054">
        <v>4</v>
      </c>
      <c r="H18054" t="s">
        <v>17741</v>
      </c>
      <c r="I18054">
        <v>5151900</v>
      </c>
      <c r="J18054" t="s">
        <v>17741</v>
      </c>
      <c r="K18054" t="s">
        <v>17741</v>
      </c>
      <c r="L18054" t="str">
        <f t="shared" ca="1" si="564"/>
        <v>01</v>
      </c>
      <c r="M18054" t="str">
        <f t="shared" ca="1" si="565"/>
        <v>green</v>
      </c>
    </row>
    <row r="18055" spans="1:13" x14ac:dyDescent="0.3">
      <c r="A18055">
        <v>9054351</v>
      </c>
      <c r="B18055" t="s">
        <v>12985</v>
      </c>
      <c r="C18055">
        <v>33</v>
      </c>
      <c r="D18055" t="s">
        <v>17723</v>
      </c>
      <c r="E18055" t="s">
        <v>17735</v>
      </c>
      <c r="F18055">
        <v>3</v>
      </c>
      <c r="G18055">
        <v>6</v>
      </c>
      <c r="H18055" t="s">
        <v>17741</v>
      </c>
      <c r="I18055">
        <v>1671900</v>
      </c>
      <c r="J18055" t="s">
        <v>17742</v>
      </c>
      <c r="K18055" t="s">
        <v>17741</v>
      </c>
      <c r="L18055" t="str">
        <f t="shared" ca="1" si="564"/>
        <v>01</v>
      </c>
      <c r="M18055" t="str">
        <f t="shared" ca="1" si="565"/>
        <v>family</v>
      </c>
    </row>
    <row r="18056" spans="1:13" x14ac:dyDescent="0.3">
      <c r="A18056">
        <v>1372286</v>
      </c>
      <c r="B18056" t="s">
        <v>12986</v>
      </c>
      <c r="C18056">
        <v>25</v>
      </c>
      <c r="D18056" t="s">
        <v>17722</v>
      </c>
      <c r="E18056" t="s">
        <v>17731</v>
      </c>
      <c r="F18056">
        <v>1</v>
      </c>
      <c r="G18056">
        <v>4</v>
      </c>
      <c r="H18056" t="s">
        <v>17741</v>
      </c>
      <c r="I18056">
        <v>2200900</v>
      </c>
      <c r="J18056" t="s">
        <v>17742</v>
      </c>
      <c r="K18056" t="s">
        <v>17741</v>
      </c>
      <c r="L18056" t="str">
        <f t="shared" ca="1" si="564"/>
        <v>04</v>
      </c>
      <c r="M18056" t="str">
        <f t="shared" ca="1" si="565"/>
        <v>green</v>
      </c>
    </row>
    <row r="18057" spans="1:13" x14ac:dyDescent="0.3">
      <c r="A18057">
        <v>5763271</v>
      </c>
      <c r="B18057" t="s">
        <v>6582</v>
      </c>
      <c r="C18057">
        <v>40</v>
      </c>
      <c r="D18057" t="s">
        <v>17722</v>
      </c>
      <c r="E18057" t="s">
        <v>17740</v>
      </c>
      <c r="F18057">
        <v>5</v>
      </c>
      <c r="G18057">
        <v>7</v>
      </c>
      <c r="H18057" t="s">
        <v>17741</v>
      </c>
      <c r="I18057">
        <v>4158700</v>
      </c>
      <c r="J18057" t="s">
        <v>17741</v>
      </c>
      <c r="K18057" t="s">
        <v>17741</v>
      </c>
      <c r="L18057" t="str">
        <f t="shared" ca="1" si="564"/>
        <v>01</v>
      </c>
      <c r="M18057" t="str">
        <f t="shared" ca="1" si="565"/>
        <v>vip</v>
      </c>
    </row>
    <row r="18058" spans="1:13" x14ac:dyDescent="0.3">
      <c r="A18058">
        <v>7836787</v>
      </c>
      <c r="B18058" t="s">
        <v>12987</v>
      </c>
      <c r="C18058">
        <v>21</v>
      </c>
      <c r="D18058" t="s">
        <v>17723</v>
      </c>
      <c r="E18058" t="s">
        <v>17729</v>
      </c>
      <c r="F18058">
        <v>3</v>
      </c>
      <c r="G18058">
        <v>9</v>
      </c>
      <c r="H18058" t="s">
        <v>17742</v>
      </c>
      <c r="I18058">
        <v>1366500</v>
      </c>
      <c r="J18058" t="s">
        <v>17741</v>
      </c>
      <c r="K18058" t="s">
        <v>17742</v>
      </c>
      <c r="L18058" t="str">
        <f t="shared" ca="1" si="564"/>
        <v>01</v>
      </c>
      <c r="M18058" t="str">
        <f t="shared" ca="1" si="565"/>
        <v>green</v>
      </c>
    </row>
    <row r="18059" spans="1:13" x14ac:dyDescent="0.3">
      <c r="A18059">
        <v>6945904</v>
      </c>
      <c r="B18059" t="s">
        <v>12988</v>
      </c>
      <c r="C18059">
        <v>38</v>
      </c>
      <c r="D18059" t="s">
        <v>17722</v>
      </c>
      <c r="E18059" t="s">
        <v>17733</v>
      </c>
      <c r="F18059">
        <v>6</v>
      </c>
      <c r="G18059">
        <v>8</v>
      </c>
      <c r="H18059" t="s">
        <v>17741</v>
      </c>
      <c r="I18059">
        <v>198300</v>
      </c>
      <c r="J18059" t="s">
        <v>17741</v>
      </c>
      <c r="K18059" t="s">
        <v>17741</v>
      </c>
      <c r="L18059" t="str">
        <f t="shared" ca="1" si="564"/>
        <v>01</v>
      </c>
      <c r="M18059" t="str">
        <f t="shared" ca="1" si="565"/>
        <v>hana family</v>
      </c>
    </row>
    <row r="18060" spans="1:13" x14ac:dyDescent="0.3">
      <c r="A18060">
        <v>2325536</v>
      </c>
      <c r="B18060" t="s">
        <v>6601</v>
      </c>
      <c r="C18060">
        <v>22</v>
      </c>
      <c r="D18060" t="s">
        <v>17723</v>
      </c>
      <c r="E18060" t="s">
        <v>17736</v>
      </c>
      <c r="F18060">
        <v>1</v>
      </c>
      <c r="G18060">
        <v>6</v>
      </c>
      <c r="H18060" t="s">
        <v>17741</v>
      </c>
      <c r="I18060">
        <v>4633400</v>
      </c>
      <c r="J18060" t="s">
        <v>17741</v>
      </c>
      <c r="K18060" t="s">
        <v>17741</v>
      </c>
      <c r="L18060" t="str">
        <f t="shared" ca="1" si="564"/>
        <v>01</v>
      </c>
      <c r="M18060" t="str">
        <f t="shared" ca="1" si="565"/>
        <v>hana family</v>
      </c>
    </row>
    <row r="18061" spans="1:13" x14ac:dyDescent="0.3">
      <c r="A18061">
        <v>6309565</v>
      </c>
      <c r="B18061" t="s">
        <v>12819</v>
      </c>
      <c r="C18061">
        <v>46</v>
      </c>
      <c r="D18061" t="s">
        <v>17723</v>
      </c>
      <c r="E18061" t="s">
        <v>17731</v>
      </c>
      <c r="F18061">
        <v>6</v>
      </c>
      <c r="G18061">
        <v>9</v>
      </c>
      <c r="H18061" t="s">
        <v>17741</v>
      </c>
      <c r="I18061">
        <v>3896100</v>
      </c>
      <c r="J18061" t="s">
        <v>17741</v>
      </c>
      <c r="K18061" t="s">
        <v>17741</v>
      </c>
      <c r="L18061" t="str">
        <f t="shared" ca="1" si="564"/>
        <v>04</v>
      </c>
      <c r="M18061" t="str">
        <f t="shared" ca="1" si="565"/>
        <v>family</v>
      </c>
    </row>
    <row r="18062" spans="1:13" x14ac:dyDescent="0.3">
      <c r="A18062">
        <v>8675305</v>
      </c>
      <c r="B18062" t="s">
        <v>12510</v>
      </c>
      <c r="C18062">
        <v>41</v>
      </c>
      <c r="D18062" t="s">
        <v>17723</v>
      </c>
      <c r="E18062" t="s">
        <v>17734</v>
      </c>
      <c r="F18062">
        <v>1</v>
      </c>
      <c r="G18062">
        <v>10</v>
      </c>
      <c r="H18062" t="s">
        <v>17741</v>
      </c>
      <c r="I18062">
        <v>1182000</v>
      </c>
      <c r="J18062" t="s">
        <v>17742</v>
      </c>
      <c r="K18062" t="s">
        <v>17741</v>
      </c>
      <c r="L18062" t="str">
        <f t="shared" ca="1" si="564"/>
        <v>04</v>
      </c>
      <c r="M18062" t="str">
        <f t="shared" ca="1" si="565"/>
        <v>green</v>
      </c>
    </row>
    <row r="18063" spans="1:13" x14ac:dyDescent="0.3">
      <c r="A18063">
        <v>1124963</v>
      </c>
      <c r="B18063" t="s">
        <v>12989</v>
      </c>
      <c r="C18063">
        <v>38</v>
      </c>
      <c r="D18063" t="s">
        <v>17723</v>
      </c>
      <c r="E18063" t="s">
        <v>17729</v>
      </c>
      <c r="F18063">
        <v>2</v>
      </c>
      <c r="G18063">
        <v>7</v>
      </c>
      <c r="H18063" t="s">
        <v>17742</v>
      </c>
      <c r="I18063">
        <v>622200</v>
      </c>
      <c r="J18063" t="s">
        <v>17742</v>
      </c>
      <c r="K18063" t="s">
        <v>17742</v>
      </c>
      <c r="L18063" t="str">
        <f t="shared" ca="1" si="564"/>
        <v>01</v>
      </c>
      <c r="M18063" t="str">
        <f t="shared" ca="1" si="565"/>
        <v>hana family</v>
      </c>
    </row>
    <row r="18064" spans="1:13" x14ac:dyDescent="0.3">
      <c r="A18064">
        <v>7914607</v>
      </c>
      <c r="B18064" t="s">
        <v>1124</v>
      </c>
      <c r="C18064">
        <v>31</v>
      </c>
      <c r="D18064" t="s">
        <v>17722</v>
      </c>
      <c r="E18064" t="s">
        <v>17734</v>
      </c>
      <c r="F18064">
        <v>1</v>
      </c>
      <c r="G18064">
        <v>6</v>
      </c>
      <c r="H18064" t="s">
        <v>17741</v>
      </c>
      <c r="I18064">
        <v>1344200</v>
      </c>
      <c r="J18064" t="s">
        <v>17741</v>
      </c>
      <c r="K18064" t="s">
        <v>17741</v>
      </c>
      <c r="L18064" t="str">
        <f t="shared" ca="1" si="564"/>
        <v>01</v>
      </c>
      <c r="M18064" t="str">
        <f t="shared" ca="1" si="565"/>
        <v>green</v>
      </c>
    </row>
    <row r="18065" spans="1:13" x14ac:dyDescent="0.3">
      <c r="A18065">
        <v>9689564</v>
      </c>
      <c r="B18065" t="s">
        <v>5519</v>
      </c>
      <c r="C18065">
        <v>49</v>
      </c>
      <c r="D18065" t="s">
        <v>17723</v>
      </c>
      <c r="E18065" t="s">
        <v>17731</v>
      </c>
      <c r="F18065">
        <v>1</v>
      </c>
      <c r="G18065">
        <v>6</v>
      </c>
      <c r="H18065" t="s">
        <v>17742</v>
      </c>
      <c r="I18065">
        <v>2004500</v>
      </c>
      <c r="J18065" t="s">
        <v>17741</v>
      </c>
      <c r="K18065" t="s">
        <v>17742</v>
      </c>
      <c r="L18065" t="str">
        <f t="shared" ca="1" si="564"/>
        <v>01</v>
      </c>
      <c r="M18065" t="str">
        <f t="shared" ca="1" si="565"/>
        <v>hana family</v>
      </c>
    </row>
    <row r="18066" spans="1:13" x14ac:dyDescent="0.3">
      <c r="A18066">
        <v>3829244</v>
      </c>
      <c r="B18066" t="s">
        <v>11429</v>
      </c>
      <c r="C18066">
        <v>47</v>
      </c>
      <c r="D18066" t="s">
        <v>17723</v>
      </c>
      <c r="E18066" t="s">
        <v>17736</v>
      </c>
      <c r="F18066">
        <v>2</v>
      </c>
      <c r="G18066">
        <v>2</v>
      </c>
      <c r="H18066" t="s">
        <v>17741</v>
      </c>
      <c r="I18066">
        <v>2251300</v>
      </c>
      <c r="J18066" t="s">
        <v>17741</v>
      </c>
      <c r="K18066" t="s">
        <v>17741</v>
      </c>
      <c r="L18066" t="str">
        <f t="shared" ca="1" si="564"/>
        <v>04</v>
      </c>
      <c r="M18066" t="str">
        <f t="shared" ca="1" si="565"/>
        <v>green</v>
      </c>
    </row>
    <row r="18067" spans="1:13" x14ac:dyDescent="0.3">
      <c r="A18067">
        <v>3306301</v>
      </c>
      <c r="B18067" t="s">
        <v>3120</v>
      </c>
      <c r="C18067">
        <v>36</v>
      </c>
      <c r="D18067" t="s">
        <v>17723</v>
      </c>
      <c r="E18067" t="s">
        <v>17726</v>
      </c>
      <c r="F18067">
        <v>1</v>
      </c>
      <c r="G18067">
        <v>6</v>
      </c>
      <c r="H18067" t="s">
        <v>17741</v>
      </c>
      <c r="I18067">
        <v>899100</v>
      </c>
      <c r="J18067" t="s">
        <v>17742</v>
      </c>
      <c r="K18067" t="s">
        <v>17741</v>
      </c>
      <c r="L18067" t="str">
        <f t="shared" ca="1" si="564"/>
        <v>04</v>
      </c>
      <c r="M18067" t="str">
        <f t="shared" ca="1" si="565"/>
        <v>hana family</v>
      </c>
    </row>
    <row r="18068" spans="1:13" x14ac:dyDescent="0.3">
      <c r="A18068">
        <v>1491931</v>
      </c>
      <c r="B18068" t="s">
        <v>792</v>
      </c>
      <c r="C18068">
        <v>30</v>
      </c>
      <c r="D18068" t="s">
        <v>17722</v>
      </c>
      <c r="E18068" t="s">
        <v>17729</v>
      </c>
      <c r="F18068">
        <v>1</v>
      </c>
      <c r="G18068">
        <v>4</v>
      </c>
      <c r="H18068" t="s">
        <v>17741</v>
      </c>
      <c r="I18068">
        <v>384600</v>
      </c>
      <c r="J18068" t="s">
        <v>17742</v>
      </c>
      <c r="K18068" t="s">
        <v>17741</v>
      </c>
      <c r="L18068" t="str">
        <f t="shared" ca="1" si="564"/>
        <v>04</v>
      </c>
      <c r="M18068" t="str">
        <f t="shared" ca="1" si="565"/>
        <v>green</v>
      </c>
    </row>
    <row r="18069" spans="1:13" x14ac:dyDescent="0.3">
      <c r="A18069">
        <v>2699549</v>
      </c>
      <c r="B18069" t="s">
        <v>4297</v>
      </c>
      <c r="C18069">
        <v>45</v>
      </c>
      <c r="D18069" t="s">
        <v>17723</v>
      </c>
      <c r="E18069" t="s">
        <v>17724</v>
      </c>
      <c r="F18069">
        <v>1</v>
      </c>
      <c r="G18069">
        <v>6</v>
      </c>
      <c r="H18069" t="s">
        <v>17741</v>
      </c>
      <c r="I18069">
        <v>1225900</v>
      </c>
      <c r="J18069" t="s">
        <v>17741</v>
      </c>
      <c r="K18069" t="s">
        <v>17741</v>
      </c>
      <c r="L18069" t="str">
        <f t="shared" ca="1" si="564"/>
        <v>04</v>
      </c>
      <c r="M18069" t="str">
        <f t="shared" ca="1" si="565"/>
        <v>vip</v>
      </c>
    </row>
    <row r="18070" spans="1:13" x14ac:dyDescent="0.3">
      <c r="A18070">
        <v>6712640</v>
      </c>
      <c r="B18070" t="s">
        <v>12990</v>
      </c>
      <c r="C18070">
        <v>64</v>
      </c>
      <c r="D18070" t="s">
        <v>17723</v>
      </c>
      <c r="E18070" t="s">
        <v>17727</v>
      </c>
      <c r="F18070">
        <v>1</v>
      </c>
      <c r="G18070">
        <v>7</v>
      </c>
      <c r="H18070" t="s">
        <v>17741</v>
      </c>
      <c r="I18070">
        <v>286400</v>
      </c>
      <c r="J18070" t="s">
        <v>17742</v>
      </c>
      <c r="K18070" t="s">
        <v>17741</v>
      </c>
      <c r="L18070" t="str">
        <f t="shared" ca="1" si="564"/>
        <v>04</v>
      </c>
      <c r="M18070" t="str">
        <f t="shared" ca="1" si="565"/>
        <v>hana family</v>
      </c>
    </row>
    <row r="18071" spans="1:13" x14ac:dyDescent="0.3">
      <c r="A18071">
        <v>2421197</v>
      </c>
      <c r="B18071" t="s">
        <v>12991</v>
      </c>
      <c r="C18071">
        <v>18</v>
      </c>
      <c r="D18071" t="s">
        <v>17723</v>
      </c>
      <c r="E18071" t="s">
        <v>17732</v>
      </c>
      <c r="F18071">
        <v>6</v>
      </c>
      <c r="G18071">
        <v>9</v>
      </c>
      <c r="H18071" t="s">
        <v>17741</v>
      </c>
      <c r="I18071">
        <v>641600</v>
      </c>
      <c r="J18071" t="s">
        <v>17741</v>
      </c>
      <c r="K18071" t="s">
        <v>17741</v>
      </c>
      <c r="L18071" t="str">
        <f t="shared" ca="1" si="564"/>
        <v>04</v>
      </c>
      <c r="M18071" t="str">
        <f t="shared" ca="1" si="565"/>
        <v>green</v>
      </c>
    </row>
    <row r="18072" spans="1:13" x14ac:dyDescent="0.3">
      <c r="A18072">
        <v>9913905</v>
      </c>
      <c r="B18072" t="s">
        <v>9343</v>
      </c>
      <c r="C18072">
        <v>59</v>
      </c>
      <c r="D18072" t="s">
        <v>17722</v>
      </c>
      <c r="E18072" t="s">
        <v>17731</v>
      </c>
      <c r="F18072">
        <v>2</v>
      </c>
      <c r="G18072">
        <v>10</v>
      </c>
      <c r="H18072" t="s">
        <v>17741</v>
      </c>
      <c r="I18072">
        <v>2806700</v>
      </c>
      <c r="J18072" t="s">
        <v>17741</v>
      </c>
      <c r="K18072" t="s">
        <v>17741</v>
      </c>
      <c r="L18072" t="str">
        <f t="shared" ca="1" si="564"/>
        <v>01</v>
      </c>
      <c r="M18072" t="str">
        <f t="shared" ca="1" si="565"/>
        <v>hana family</v>
      </c>
    </row>
    <row r="18073" spans="1:13" x14ac:dyDescent="0.3">
      <c r="A18073">
        <v>7450017</v>
      </c>
      <c r="B18073" t="s">
        <v>3888</v>
      </c>
      <c r="C18073">
        <v>18</v>
      </c>
      <c r="D18073" t="s">
        <v>17722</v>
      </c>
      <c r="E18073" t="s">
        <v>17740</v>
      </c>
      <c r="F18073">
        <v>2</v>
      </c>
      <c r="G18073">
        <v>8</v>
      </c>
      <c r="H18073" t="s">
        <v>17741</v>
      </c>
      <c r="I18073">
        <v>1983300</v>
      </c>
      <c r="J18073" t="s">
        <v>17742</v>
      </c>
      <c r="K18073" t="s">
        <v>17741</v>
      </c>
      <c r="L18073" t="str">
        <f t="shared" ca="1" si="564"/>
        <v>04</v>
      </c>
      <c r="M18073" t="str">
        <f t="shared" ca="1" si="565"/>
        <v>hana vip</v>
      </c>
    </row>
    <row r="18074" spans="1:13" x14ac:dyDescent="0.3">
      <c r="A18074">
        <v>5711227</v>
      </c>
      <c r="B18074" t="s">
        <v>12992</v>
      </c>
      <c r="C18074">
        <v>34</v>
      </c>
      <c r="D18074" t="s">
        <v>17723</v>
      </c>
      <c r="E18074" t="s">
        <v>17725</v>
      </c>
      <c r="F18074">
        <v>4</v>
      </c>
      <c r="G18074">
        <v>9</v>
      </c>
      <c r="H18074" t="s">
        <v>17742</v>
      </c>
      <c r="I18074">
        <v>3051100</v>
      </c>
      <c r="J18074" t="s">
        <v>17741</v>
      </c>
      <c r="K18074" t="s">
        <v>17742</v>
      </c>
      <c r="L18074" t="str">
        <f t="shared" ca="1" si="564"/>
        <v>01</v>
      </c>
      <c r="M18074" t="str">
        <f t="shared" ca="1" si="565"/>
        <v>hana family</v>
      </c>
    </row>
    <row r="18075" spans="1:13" x14ac:dyDescent="0.3">
      <c r="A18075">
        <v>6445506</v>
      </c>
      <c r="B18075" t="s">
        <v>12993</v>
      </c>
      <c r="C18075">
        <v>49</v>
      </c>
      <c r="D18075" t="s">
        <v>17722</v>
      </c>
      <c r="E18075" t="s">
        <v>17728</v>
      </c>
      <c r="F18075">
        <v>2</v>
      </c>
      <c r="G18075">
        <v>10</v>
      </c>
      <c r="H18075" t="s">
        <v>17741</v>
      </c>
      <c r="I18075">
        <v>2769500</v>
      </c>
      <c r="J18075" t="s">
        <v>17742</v>
      </c>
      <c r="K18075" t="s">
        <v>17741</v>
      </c>
      <c r="L18075" t="str">
        <f t="shared" ca="1" si="564"/>
        <v>04</v>
      </c>
      <c r="M18075" t="str">
        <f t="shared" ca="1" si="565"/>
        <v>vip</v>
      </c>
    </row>
    <row r="18076" spans="1:13" x14ac:dyDescent="0.3">
      <c r="A18076">
        <v>5010653</v>
      </c>
      <c r="B18076" t="s">
        <v>12994</v>
      </c>
      <c r="C18076">
        <v>58</v>
      </c>
      <c r="D18076" t="s">
        <v>17723</v>
      </c>
      <c r="E18076" t="s">
        <v>17730</v>
      </c>
      <c r="F18076">
        <v>2</v>
      </c>
      <c r="G18076">
        <v>13</v>
      </c>
      <c r="H18076" t="s">
        <v>17741</v>
      </c>
      <c r="I18076">
        <v>1747800</v>
      </c>
      <c r="J18076" t="s">
        <v>17741</v>
      </c>
      <c r="K18076" t="s">
        <v>17741</v>
      </c>
      <c r="L18076" t="str">
        <f t="shared" ca="1" si="564"/>
        <v>04</v>
      </c>
      <c r="M18076" t="str">
        <f t="shared" ca="1" si="565"/>
        <v>green</v>
      </c>
    </row>
    <row r="18077" spans="1:13" x14ac:dyDescent="0.3">
      <c r="A18077">
        <v>1823252</v>
      </c>
      <c r="B18077" t="s">
        <v>12995</v>
      </c>
      <c r="C18077">
        <v>35</v>
      </c>
      <c r="D18077" t="s">
        <v>17722</v>
      </c>
      <c r="E18077" t="s">
        <v>17727</v>
      </c>
      <c r="F18077">
        <v>2</v>
      </c>
      <c r="G18077">
        <v>10</v>
      </c>
      <c r="H18077" t="s">
        <v>17741</v>
      </c>
      <c r="I18077">
        <v>594300</v>
      </c>
      <c r="J18077" t="s">
        <v>17742</v>
      </c>
      <c r="K18077" t="s">
        <v>17741</v>
      </c>
      <c r="L18077" t="str">
        <f t="shared" ca="1" si="564"/>
        <v>01</v>
      </c>
      <c r="M18077" t="str">
        <f t="shared" ca="1" si="565"/>
        <v>hana family</v>
      </c>
    </row>
    <row r="18078" spans="1:13" x14ac:dyDescent="0.3">
      <c r="A18078">
        <v>5349071</v>
      </c>
      <c r="B18078" t="s">
        <v>6281</v>
      </c>
      <c r="C18078">
        <v>58</v>
      </c>
      <c r="D18078" t="s">
        <v>17722</v>
      </c>
      <c r="E18078" t="s">
        <v>17731</v>
      </c>
      <c r="F18078">
        <v>5</v>
      </c>
      <c r="G18078">
        <v>6</v>
      </c>
      <c r="H18078" t="s">
        <v>17742</v>
      </c>
      <c r="I18078">
        <v>2168100</v>
      </c>
      <c r="J18078" t="s">
        <v>17741</v>
      </c>
      <c r="K18078" t="s">
        <v>17742</v>
      </c>
      <c r="L18078" t="str">
        <f t="shared" ca="1" si="564"/>
        <v>01</v>
      </c>
      <c r="M18078" t="str">
        <f t="shared" ca="1" si="565"/>
        <v>vip</v>
      </c>
    </row>
    <row r="18079" spans="1:13" x14ac:dyDescent="0.3">
      <c r="A18079">
        <v>9139006</v>
      </c>
      <c r="B18079" t="s">
        <v>12996</v>
      </c>
      <c r="C18079">
        <v>36</v>
      </c>
      <c r="D18079" t="s">
        <v>17723</v>
      </c>
      <c r="E18079" t="s">
        <v>17731</v>
      </c>
      <c r="F18079">
        <v>2</v>
      </c>
      <c r="G18079">
        <v>12</v>
      </c>
      <c r="H18079" t="s">
        <v>17741</v>
      </c>
      <c r="I18079">
        <v>1266000</v>
      </c>
      <c r="J18079" t="s">
        <v>17742</v>
      </c>
      <c r="K18079" t="s">
        <v>17741</v>
      </c>
      <c r="L18079" t="str">
        <f t="shared" ca="1" si="564"/>
        <v>04</v>
      </c>
      <c r="M18079" t="str">
        <f t="shared" ca="1" si="565"/>
        <v>green</v>
      </c>
    </row>
    <row r="18080" spans="1:13" x14ac:dyDescent="0.3">
      <c r="A18080">
        <v>6946839</v>
      </c>
      <c r="B18080" t="s">
        <v>12997</v>
      </c>
      <c r="C18080">
        <v>57</v>
      </c>
      <c r="D18080" t="s">
        <v>17722</v>
      </c>
      <c r="E18080" t="s">
        <v>17739</v>
      </c>
      <c r="F18080">
        <v>3</v>
      </c>
      <c r="G18080">
        <v>11</v>
      </c>
      <c r="H18080" t="s">
        <v>17741</v>
      </c>
      <c r="I18080">
        <v>1849800</v>
      </c>
      <c r="J18080" t="s">
        <v>17742</v>
      </c>
      <c r="K18080" t="s">
        <v>17741</v>
      </c>
      <c r="L18080" t="str">
        <f t="shared" ca="1" si="564"/>
        <v>04</v>
      </c>
      <c r="M18080" t="str">
        <f t="shared" ca="1" si="565"/>
        <v>family</v>
      </c>
    </row>
    <row r="18081" spans="1:13" x14ac:dyDescent="0.3">
      <c r="A18081">
        <v>7672541</v>
      </c>
      <c r="B18081" t="s">
        <v>12998</v>
      </c>
      <c r="C18081">
        <v>40</v>
      </c>
      <c r="D18081" t="s">
        <v>17722</v>
      </c>
      <c r="E18081" t="s">
        <v>17732</v>
      </c>
      <c r="F18081">
        <v>4</v>
      </c>
      <c r="G18081">
        <v>5</v>
      </c>
      <c r="H18081" t="s">
        <v>17741</v>
      </c>
      <c r="I18081">
        <v>2479300</v>
      </c>
      <c r="J18081" t="s">
        <v>17742</v>
      </c>
      <c r="K18081" t="s">
        <v>17741</v>
      </c>
      <c r="L18081" t="str">
        <f t="shared" ca="1" si="564"/>
        <v>04</v>
      </c>
      <c r="M18081" t="str">
        <f t="shared" ca="1" si="565"/>
        <v>family</v>
      </c>
    </row>
    <row r="18082" spans="1:13" x14ac:dyDescent="0.3">
      <c r="A18082">
        <v>6370691</v>
      </c>
      <c r="B18082" t="s">
        <v>6922</v>
      </c>
      <c r="C18082">
        <v>38</v>
      </c>
      <c r="D18082" t="s">
        <v>17722</v>
      </c>
      <c r="E18082" t="s">
        <v>17730</v>
      </c>
      <c r="F18082">
        <v>1</v>
      </c>
      <c r="G18082">
        <v>7</v>
      </c>
      <c r="H18082" t="s">
        <v>17741</v>
      </c>
      <c r="I18082">
        <v>3531400</v>
      </c>
      <c r="J18082" t="s">
        <v>17741</v>
      </c>
      <c r="K18082" t="s">
        <v>17741</v>
      </c>
      <c r="L18082" t="str">
        <f t="shared" ca="1" si="564"/>
        <v>01</v>
      </c>
      <c r="M18082" t="str">
        <f t="shared" ca="1" si="565"/>
        <v>hana family</v>
      </c>
    </row>
    <row r="18083" spans="1:13" x14ac:dyDescent="0.3">
      <c r="A18083">
        <v>3688765</v>
      </c>
      <c r="B18083" t="s">
        <v>10368</v>
      </c>
      <c r="C18083">
        <v>27</v>
      </c>
      <c r="D18083" t="s">
        <v>17722</v>
      </c>
      <c r="E18083" t="s">
        <v>17724</v>
      </c>
      <c r="F18083">
        <v>5</v>
      </c>
      <c r="G18083">
        <v>5</v>
      </c>
      <c r="H18083" t="s">
        <v>17741</v>
      </c>
      <c r="I18083">
        <v>2373400</v>
      </c>
      <c r="J18083" t="s">
        <v>17741</v>
      </c>
      <c r="K18083" t="s">
        <v>17741</v>
      </c>
      <c r="L18083" t="str">
        <f t="shared" ca="1" si="564"/>
        <v>01</v>
      </c>
      <c r="M18083" t="str">
        <f t="shared" ca="1" si="565"/>
        <v>vip</v>
      </c>
    </row>
    <row r="18084" spans="1:13" x14ac:dyDescent="0.3">
      <c r="A18084">
        <v>5690653</v>
      </c>
      <c r="B18084" t="s">
        <v>2991</v>
      </c>
      <c r="C18084">
        <v>24</v>
      </c>
      <c r="D18084" t="s">
        <v>17722</v>
      </c>
      <c r="E18084" t="s">
        <v>17737</v>
      </c>
      <c r="F18084">
        <v>2</v>
      </c>
      <c r="G18084">
        <v>7</v>
      </c>
      <c r="H18084" t="s">
        <v>17742</v>
      </c>
      <c r="I18084">
        <v>2653200</v>
      </c>
      <c r="J18084" t="s">
        <v>17741</v>
      </c>
      <c r="K18084" t="s">
        <v>17742</v>
      </c>
      <c r="L18084" t="str">
        <f t="shared" ca="1" si="564"/>
        <v>01</v>
      </c>
      <c r="M18084" t="str">
        <f t="shared" ca="1" si="565"/>
        <v>green</v>
      </c>
    </row>
    <row r="18085" spans="1:13" x14ac:dyDescent="0.3">
      <c r="A18085">
        <v>6169892</v>
      </c>
      <c r="B18085" t="s">
        <v>1939</v>
      </c>
      <c r="C18085">
        <v>43</v>
      </c>
      <c r="D18085" t="s">
        <v>17722</v>
      </c>
      <c r="E18085" t="s">
        <v>17732</v>
      </c>
      <c r="F18085">
        <v>5</v>
      </c>
      <c r="G18085">
        <v>4</v>
      </c>
      <c r="H18085" t="s">
        <v>17742</v>
      </c>
      <c r="I18085">
        <v>2378600</v>
      </c>
      <c r="J18085" t="s">
        <v>17742</v>
      </c>
      <c r="K18085" t="s">
        <v>17742</v>
      </c>
      <c r="L18085" t="str">
        <f t="shared" ca="1" si="564"/>
        <v>01</v>
      </c>
      <c r="M18085" t="str">
        <f t="shared" ca="1" si="565"/>
        <v>hana vip</v>
      </c>
    </row>
    <row r="18086" spans="1:13" x14ac:dyDescent="0.3">
      <c r="A18086">
        <v>5437379</v>
      </c>
      <c r="B18086" t="s">
        <v>1409</v>
      </c>
      <c r="C18086">
        <v>39</v>
      </c>
      <c r="D18086" t="s">
        <v>17722</v>
      </c>
      <c r="E18086" t="s">
        <v>17726</v>
      </c>
      <c r="F18086">
        <v>5</v>
      </c>
      <c r="G18086">
        <v>7</v>
      </c>
      <c r="H18086" t="s">
        <v>17741</v>
      </c>
      <c r="I18086">
        <v>2770800</v>
      </c>
      <c r="J18086" t="s">
        <v>17742</v>
      </c>
      <c r="K18086" t="s">
        <v>17741</v>
      </c>
      <c r="L18086" t="str">
        <f t="shared" ca="1" si="564"/>
        <v>04</v>
      </c>
      <c r="M18086" t="str">
        <f t="shared" ca="1" si="565"/>
        <v>hana vip</v>
      </c>
    </row>
    <row r="18087" spans="1:13" x14ac:dyDescent="0.3">
      <c r="A18087">
        <v>2410285</v>
      </c>
      <c r="B18087" t="s">
        <v>12999</v>
      </c>
      <c r="C18087">
        <v>48</v>
      </c>
      <c r="D18087" t="s">
        <v>17723</v>
      </c>
      <c r="E18087" t="s">
        <v>17733</v>
      </c>
      <c r="F18087">
        <v>1</v>
      </c>
      <c r="G18087">
        <v>10</v>
      </c>
      <c r="H18087" t="s">
        <v>17741</v>
      </c>
      <c r="I18087">
        <v>2519000</v>
      </c>
      <c r="J18087" t="s">
        <v>17741</v>
      </c>
      <c r="K18087" t="s">
        <v>17741</v>
      </c>
      <c r="L18087" t="str">
        <f t="shared" ca="1" si="564"/>
        <v>01</v>
      </c>
      <c r="M18087" t="str">
        <f t="shared" ca="1" si="565"/>
        <v>green</v>
      </c>
    </row>
    <row r="18088" spans="1:13" x14ac:dyDescent="0.3">
      <c r="A18088">
        <v>6302442</v>
      </c>
      <c r="B18088" t="s">
        <v>13000</v>
      </c>
      <c r="C18088">
        <v>58</v>
      </c>
      <c r="D18088" t="s">
        <v>17722</v>
      </c>
      <c r="E18088" t="s">
        <v>17731</v>
      </c>
      <c r="F18088">
        <v>2</v>
      </c>
      <c r="G18088">
        <v>6</v>
      </c>
      <c r="H18088" t="s">
        <v>17741</v>
      </c>
      <c r="I18088">
        <v>266600</v>
      </c>
      <c r="J18088" t="s">
        <v>17742</v>
      </c>
      <c r="K18088" t="s">
        <v>17741</v>
      </c>
      <c r="L18088" t="str">
        <f t="shared" ca="1" si="564"/>
        <v>04</v>
      </c>
      <c r="M18088" t="str">
        <f t="shared" ca="1" si="565"/>
        <v>family</v>
      </c>
    </row>
    <row r="18089" spans="1:13" x14ac:dyDescent="0.3">
      <c r="A18089">
        <v>8325183</v>
      </c>
      <c r="B18089" t="s">
        <v>2961</v>
      </c>
      <c r="C18089">
        <v>54</v>
      </c>
      <c r="D18089" t="s">
        <v>17723</v>
      </c>
      <c r="E18089" t="s">
        <v>17732</v>
      </c>
      <c r="F18089">
        <v>6</v>
      </c>
      <c r="G18089">
        <v>11</v>
      </c>
      <c r="H18089" t="s">
        <v>17741</v>
      </c>
      <c r="I18089">
        <v>938100</v>
      </c>
      <c r="J18089" t="s">
        <v>17741</v>
      </c>
      <c r="K18089" t="s">
        <v>17741</v>
      </c>
      <c r="L18089" t="str">
        <f t="shared" ca="1" si="564"/>
        <v>04</v>
      </c>
      <c r="M18089" t="str">
        <f t="shared" ca="1" si="565"/>
        <v>hana family</v>
      </c>
    </row>
    <row r="18090" spans="1:13" x14ac:dyDescent="0.3">
      <c r="A18090">
        <v>9994457</v>
      </c>
      <c r="B18090" t="s">
        <v>11637</v>
      </c>
      <c r="C18090">
        <v>32</v>
      </c>
      <c r="D18090" t="s">
        <v>17722</v>
      </c>
      <c r="E18090" t="s">
        <v>17729</v>
      </c>
      <c r="F18090">
        <v>2</v>
      </c>
      <c r="G18090">
        <v>9</v>
      </c>
      <c r="H18090" t="s">
        <v>17741</v>
      </c>
      <c r="I18090">
        <v>245800</v>
      </c>
      <c r="J18090" t="s">
        <v>17741</v>
      </c>
      <c r="K18090" t="s">
        <v>17741</v>
      </c>
      <c r="L18090" t="str">
        <f t="shared" ca="1" si="564"/>
        <v>01</v>
      </c>
      <c r="M18090" t="str">
        <f t="shared" ca="1" si="565"/>
        <v>hana family</v>
      </c>
    </row>
    <row r="18091" spans="1:13" x14ac:dyDescent="0.3">
      <c r="A18091">
        <v>6597923</v>
      </c>
      <c r="B18091" t="s">
        <v>13001</v>
      </c>
      <c r="C18091">
        <v>48</v>
      </c>
      <c r="D18091" t="s">
        <v>17723</v>
      </c>
      <c r="E18091" t="s">
        <v>17731</v>
      </c>
      <c r="F18091">
        <v>5</v>
      </c>
      <c r="G18091">
        <v>8</v>
      </c>
      <c r="H18091" t="s">
        <v>17741</v>
      </c>
      <c r="I18091">
        <v>135200</v>
      </c>
      <c r="J18091" t="s">
        <v>17742</v>
      </c>
      <c r="K18091" t="s">
        <v>17741</v>
      </c>
      <c r="L18091" t="str">
        <f t="shared" ca="1" si="564"/>
        <v>04</v>
      </c>
      <c r="M18091" t="str">
        <f t="shared" ca="1" si="565"/>
        <v>hana vip</v>
      </c>
    </row>
    <row r="18092" spans="1:13" x14ac:dyDescent="0.3">
      <c r="A18092">
        <v>2734988</v>
      </c>
      <c r="B18092" t="s">
        <v>13002</v>
      </c>
      <c r="C18092">
        <v>39</v>
      </c>
      <c r="D18092" t="s">
        <v>17722</v>
      </c>
      <c r="E18092" t="s">
        <v>17737</v>
      </c>
      <c r="F18092">
        <v>3</v>
      </c>
      <c r="G18092">
        <v>9</v>
      </c>
      <c r="H18092" t="s">
        <v>17741</v>
      </c>
      <c r="I18092">
        <v>1731400</v>
      </c>
      <c r="J18092" t="s">
        <v>17742</v>
      </c>
      <c r="K18092" t="s">
        <v>17741</v>
      </c>
      <c r="L18092" t="str">
        <f t="shared" ca="1" si="564"/>
        <v>01</v>
      </c>
      <c r="M18092" t="str">
        <f t="shared" ca="1" si="565"/>
        <v>hana family</v>
      </c>
    </row>
    <row r="18093" spans="1:13" x14ac:dyDescent="0.3">
      <c r="A18093">
        <v>9654409</v>
      </c>
      <c r="B18093" t="s">
        <v>13003</v>
      </c>
      <c r="C18093">
        <v>43</v>
      </c>
      <c r="D18093" t="s">
        <v>17722</v>
      </c>
      <c r="E18093" t="s">
        <v>17737</v>
      </c>
      <c r="F18093">
        <v>5</v>
      </c>
      <c r="G18093">
        <v>9</v>
      </c>
      <c r="H18093" t="s">
        <v>17741</v>
      </c>
      <c r="I18093">
        <v>1608000</v>
      </c>
      <c r="J18093" t="s">
        <v>17741</v>
      </c>
      <c r="K18093" t="s">
        <v>17741</v>
      </c>
      <c r="L18093" t="str">
        <f t="shared" ca="1" si="564"/>
        <v>01</v>
      </c>
      <c r="M18093" t="str">
        <f t="shared" ca="1" si="565"/>
        <v>hana family</v>
      </c>
    </row>
    <row r="18094" spans="1:13" x14ac:dyDescent="0.3">
      <c r="A18094">
        <v>9207625</v>
      </c>
      <c r="B18094" t="s">
        <v>3647</v>
      </c>
      <c r="C18094">
        <v>36</v>
      </c>
      <c r="D18094" t="s">
        <v>17723</v>
      </c>
      <c r="E18094" t="s">
        <v>17737</v>
      </c>
      <c r="F18094">
        <v>2</v>
      </c>
      <c r="G18094">
        <v>3</v>
      </c>
      <c r="H18094" t="s">
        <v>17742</v>
      </c>
      <c r="I18094">
        <v>2694600</v>
      </c>
      <c r="J18094" t="s">
        <v>17741</v>
      </c>
      <c r="K18094" t="s">
        <v>17742</v>
      </c>
      <c r="L18094" t="str">
        <f t="shared" ca="1" si="564"/>
        <v>01</v>
      </c>
      <c r="M18094" t="str">
        <f t="shared" ca="1" si="565"/>
        <v>hana family</v>
      </c>
    </row>
    <row r="18095" spans="1:13" x14ac:dyDescent="0.3">
      <c r="A18095">
        <v>2190004</v>
      </c>
      <c r="B18095" t="s">
        <v>13004</v>
      </c>
      <c r="C18095">
        <v>68</v>
      </c>
      <c r="D18095" t="s">
        <v>17723</v>
      </c>
      <c r="E18095" t="s">
        <v>17736</v>
      </c>
      <c r="F18095">
        <v>1</v>
      </c>
      <c r="G18095">
        <v>5</v>
      </c>
      <c r="H18095" t="s">
        <v>17742</v>
      </c>
      <c r="I18095">
        <v>3192700</v>
      </c>
      <c r="J18095" t="s">
        <v>17741</v>
      </c>
      <c r="K18095" t="s">
        <v>17742</v>
      </c>
      <c r="L18095" t="str">
        <f t="shared" ca="1" si="564"/>
        <v>04</v>
      </c>
      <c r="M18095" t="str">
        <f t="shared" ca="1" si="565"/>
        <v>green</v>
      </c>
    </row>
    <row r="18096" spans="1:13" x14ac:dyDescent="0.3">
      <c r="A18096">
        <v>9854081</v>
      </c>
      <c r="B18096" t="s">
        <v>13005</v>
      </c>
      <c r="C18096">
        <v>47</v>
      </c>
      <c r="D18096" t="s">
        <v>17723</v>
      </c>
      <c r="E18096" t="s">
        <v>17738</v>
      </c>
      <c r="F18096">
        <v>1</v>
      </c>
      <c r="G18096">
        <v>8</v>
      </c>
      <c r="H18096" t="s">
        <v>17741</v>
      </c>
      <c r="I18096">
        <v>634100</v>
      </c>
      <c r="J18096" t="s">
        <v>17742</v>
      </c>
      <c r="K18096" t="s">
        <v>17741</v>
      </c>
      <c r="L18096" t="str">
        <f t="shared" ca="1" si="564"/>
        <v>04</v>
      </c>
      <c r="M18096" t="str">
        <f t="shared" ca="1" si="565"/>
        <v>green</v>
      </c>
    </row>
    <row r="18097" spans="1:13" x14ac:dyDescent="0.3">
      <c r="A18097">
        <v>5469984</v>
      </c>
      <c r="B18097" t="s">
        <v>13006</v>
      </c>
      <c r="C18097">
        <v>66</v>
      </c>
      <c r="D18097" t="s">
        <v>17723</v>
      </c>
      <c r="E18097" t="s">
        <v>17725</v>
      </c>
      <c r="F18097">
        <v>1</v>
      </c>
      <c r="G18097">
        <v>3</v>
      </c>
      <c r="H18097" t="s">
        <v>17742</v>
      </c>
      <c r="I18097">
        <v>962000</v>
      </c>
      <c r="J18097" t="s">
        <v>17742</v>
      </c>
      <c r="K18097" t="s">
        <v>17742</v>
      </c>
      <c r="L18097" t="str">
        <f t="shared" ca="1" si="564"/>
        <v>01</v>
      </c>
      <c r="M18097" t="str">
        <f t="shared" ca="1" si="565"/>
        <v>family</v>
      </c>
    </row>
    <row r="18098" spans="1:13" x14ac:dyDescent="0.3">
      <c r="A18098">
        <v>3464341</v>
      </c>
      <c r="B18098" t="s">
        <v>4065</v>
      </c>
      <c r="C18098">
        <v>44</v>
      </c>
      <c r="D18098" t="s">
        <v>17722</v>
      </c>
      <c r="E18098" t="s">
        <v>17733</v>
      </c>
      <c r="F18098">
        <v>2</v>
      </c>
      <c r="G18098">
        <v>7</v>
      </c>
      <c r="H18098" t="s">
        <v>17742</v>
      </c>
      <c r="I18098">
        <v>1715900</v>
      </c>
      <c r="J18098" t="s">
        <v>17742</v>
      </c>
      <c r="K18098" t="s">
        <v>17742</v>
      </c>
      <c r="L18098" t="str">
        <f t="shared" ca="1" si="564"/>
        <v>01</v>
      </c>
      <c r="M18098" t="str">
        <f t="shared" ca="1" si="565"/>
        <v>family</v>
      </c>
    </row>
    <row r="18099" spans="1:13" x14ac:dyDescent="0.3">
      <c r="A18099">
        <v>2366149</v>
      </c>
      <c r="B18099" t="s">
        <v>11790</v>
      </c>
      <c r="C18099">
        <v>24</v>
      </c>
      <c r="D18099" t="s">
        <v>17722</v>
      </c>
      <c r="E18099" t="s">
        <v>17733</v>
      </c>
      <c r="F18099">
        <v>4</v>
      </c>
      <c r="G18099">
        <v>8</v>
      </c>
      <c r="H18099" t="s">
        <v>17741</v>
      </c>
      <c r="I18099">
        <v>1604200</v>
      </c>
      <c r="J18099" t="s">
        <v>17741</v>
      </c>
      <c r="K18099" t="s">
        <v>17741</v>
      </c>
      <c r="L18099" t="str">
        <f t="shared" ca="1" si="564"/>
        <v>04</v>
      </c>
      <c r="M18099" t="str">
        <f t="shared" ca="1" si="565"/>
        <v>green</v>
      </c>
    </row>
    <row r="18100" spans="1:13" x14ac:dyDescent="0.3">
      <c r="A18100">
        <v>6701295</v>
      </c>
      <c r="B18100" t="s">
        <v>158</v>
      </c>
      <c r="C18100">
        <v>41</v>
      </c>
      <c r="D18100" t="s">
        <v>17722</v>
      </c>
      <c r="E18100" t="s">
        <v>17739</v>
      </c>
      <c r="F18100">
        <v>2</v>
      </c>
      <c r="G18100">
        <v>6</v>
      </c>
      <c r="H18100" t="s">
        <v>17741</v>
      </c>
      <c r="I18100">
        <v>1660400</v>
      </c>
      <c r="J18100" t="s">
        <v>17741</v>
      </c>
      <c r="K18100" t="s">
        <v>17741</v>
      </c>
      <c r="L18100" t="str">
        <f t="shared" ca="1" si="564"/>
        <v>01</v>
      </c>
      <c r="M18100" t="str">
        <f t="shared" ca="1" si="565"/>
        <v>hana vip</v>
      </c>
    </row>
    <row r="18101" spans="1:13" x14ac:dyDescent="0.3">
      <c r="A18101">
        <v>2158781</v>
      </c>
      <c r="B18101" t="s">
        <v>4712</v>
      </c>
      <c r="C18101">
        <v>29</v>
      </c>
      <c r="D18101" t="s">
        <v>17723</v>
      </c>
      <c r="E18101" t="s">
        <v>17729</v>
      </c>
      <c r="F18101">
        <v>1</v>
      </c>
      <c r="G18101">
        <v>10</v>
      </c>
      <c r="H18101" t="s">
        <v>17741</v>
      </c>
      <c r="I18101">
        <v>3963400</v>
      </c>
      <c r="J18101" t="s">
        <v>17742</v>
      </c>
      <c r="K18101" t="s">
        <v>17741</v>
      </c>
      <c r="L18101" t="str">
        <f t="shared" ca="1" si="564"/>
        <v>01</v>
      </c>
      <c r="M18101" t="str">
        <f t="shared" ca="1" si="565"/>
        <v>green</v>
      </c>
    </row>
    <row r="18102" spans="1:13" x14ac:dyDescent="0.3">
      <c r="A18102">
        <v>6638591</v>
      </c>
      <c r="B18102" t="s">
        <v>13007</v>
      </c>
      <c r="C18102">
        <v>40</v>
      </c>
      <c r="D18102" t="s">
        <v>17723</v>
      </c>
      <c r="E18102" t="s">
        <v>17730</v>
      </c>
      <c r="F18102">
        <v>3</v>
      </c>
      <c r="G18102">
        <v>5</v>
      </c>
      <c r="H18102" t="s">
        <v>17741</v>
      </c>
      <c r="I18102">
        <v>2273200</v>
      </c>
      <c r="J18102" t="s">
        <v>17742</v>
      </c>
      <c r="K18102" t="s">
        <v>17741</v>
      </c>
      <c r="L18102" t="str">
        <f t="shared" ca="1" si="564"/>
        <v>01</v>
      </c>
      <c r="M18102" t="str">
        <f t="shared" ca="1" si="565"/>
        <v>green</v>
      </c>
    </row>
    <row r="18103" spans="1:13" x14ac:dyDescent="0.3">
      <c r="A18103">
        <v>8317660</v>
      </c>
      <c r="B18103" t="s">
        <v>13008</v>
      </c>
      <c r="C18103">
        <v>50</v>
      </c>
      <c r="D18103" t="s">
        <v>17723</v>
      </c>
      <c r="E18103" t="s">
        <v>17737</v>
      </c>
      <c r="F18103">
        <v>3</v>
      </c>
      <c r="G18103">
        <v>12</v>
      </c>
      <c r="H18103" t="s">
        <v>17742</v>
      </c>
      <c r="I18103">
        <v>1609300</v>
      </c>
      <c r="J18103" t="s">
        <v>17742</v>
      </c>
      <c r="K18103" t="s">
        <v>17742</v>
      </c>
      <c r="L18103" t="str">
        <f t="shared" ca="1" si="564"/>
        <v>04</v>
      </c>
      <c r="M18103" t="str">
        <f t="shared" ca="1" si="565"/>
        <v>green</v>
      </c>
    </row>
    <row r="18104" spans="1:13" x14ac:dyDescent="0.3">
      <c r="A18104">
        <v>9956230</v>
      </c>
      <c r="B18104" t="s">
        <v>3594</v>
      </c>
      <c r="C18104">
        <v>57</v>
      </c>
      <c r="D18104" t="s">
        <v>17722</v>
      </c>
      <c r="E18104" t="s">
        <v>17733</v>
      </c>
      <c r="F18104">
        <v>3</v>
      </c>
      <c r="G18104">
        <v>11</v>
      </c>
      <c r="H18104" t="s">
        <v>17741</v>
      </c>
      <c r="I18104">
        <v>482200</v>
      </c>
      <c r="J18104" t="s">
        <v>17741</v>
      </c>
      <c r="K18104" t="s">
        <v>17741</v>
      </c>
      <c r="L18104" t="str">
        <f t="shared" ca="1" si="564"/>
        <v>01</v>
      </c>
      <c r="M18104" t="str">
        <f t="shared" ca="1" si="565"/>
        <v>hana family</v>
      </c>
    </row>
    <row r="18105" spans="1:13" x14ac:dyDescent="0.3">
      <c r="A18105">
        <v>2852956</v>
      </c>
      <c r="B18105" t="s">
        <v>310</v>
      </c>
      <c r="C18105">
        <v>35</v>
      </c>
      <c r="D18105" t="s">
        <v>17723</v>
      </c>
      <c r="E18105" t="s">
        <v>17724</v>
      </c>
      <c r="F18105">
        <v>3</v>
      </c>
      <c r="G18105">
        <v>12</v>
      </c>
      <c r="H18105" t="s">
        <v>17741</v>
      </c>
      <c r="I18105">
        <v>2555000</v>
      </c>
      <c r="J18105" t="s">
        <v>17742</v>
      </c>
      <c r="K18105" t="s">
        <v>17741</v>
      </c>
      <c r="L18105" t="str">
        <f t="shared" ca="1" si="564"/>
        <v>01</v>
      </c>
      <c r="M18105" t="str">
        <f t="shared" ca="1" si="565"/>
        <v>vip</v>
      </c>
    </row>
    <row r="18106" spans="1:13" x14ac:dyDescent="0.3">
      <c r="A18106">
        <v>1575768</v>
      </c>
      <c r="B18106" t="s">
        <v>10338</v>
      </c>
      <c r="C18106">
        <v>41</v>
      </c>
      <c r="D18106" t="s">
        <v>17723</v>
      </c>
      <c r="E18106" t="s">
        <v>17734</v>
      </c>
      <c r="F18106">
        <v>2</v>
      </c>
      <c r="G18106">
        <v>8</v>
      </c>
      <c r="H18106" t="s">
        <v>17741</v>
      </c>
      <c r="I18106">
        <v>1236200</v>
      </c>
      <c r="J18106" t="s">
        <v>17741</v>
      </c>
      <c r="K18106" t="s">
        <v>17741</v>
      </c>
      <c r="L18106" t="str">
        <f t="shared" ca="1" si="564"/>
        <v>04</v>
      </c>
      <c r="M18106" t="str">
        <f t="shared" ca="1" si="565"/>
        <v>hana vip</v>
      </c>
    </row>
    <row r="18107" spans="1:13" x14ac:dyDescent="0.3">
      <c r="A18107">
        <v>9547167</v>
      </c>
      <c r="B18107" t="s">
        <v>13009</v>
      </c>
      <c r="C18107">
        <v>44</v>
      </c>
      <c r="D18107" t="s">
        <v>17722</v>
      </c>
      <c r="E18107" t="s">
        <v>17730</v>
      </c>
      <c r="F18107">
        <v>3</v>
      </c>
      <c r="G18107">
        <v>8</v>
      </c>
      <c r="H18107" t="s">
        <v>17741</v>
      </c>
      <c r="I18107">
        <v>1342700</v>
      </c>
      <c r="J18107" t="s">
        <v>17742</v>
      </c>
      <c r="K18107" t="s">
        <v>17741</v>
      </c>
      <c r="L18107" t="str">
        <f t="shared" ca="1" si="564"/>
        <v>04</v>
      </c>
      <c r="M18107" t="str">
        <f t="shared" ca="1" si="565"/>
        <v>green</v>
      </c>
    </row>
    <row r="18108" spans="1:13" x14ac:dyDescent="0.3">
      <c r="A18108">
        <v>2359008</v>
      </c>
      <c r="B18108" t="s">
        <v>13010</v>
      </c>
      <c r="C18108">
        <v>30</v>
      </c>
      <c r="D18108" t="s">
        <v>17723</v>
      </c>
      <c r="E18108" t="s">
        <v>17732</v>
      </c>
      <c r="F18108">
        <v>5</v>
      </c>
      <c r="G18108">
        <v>9</v>
      </c>
      <c r="H18108" t="s">
        <v>17741</v>
      </c>
      <c r="I18108">
        <v>1207100</v>
      </c>
      <c r="J18108" t="s">
        <v>17741</v>
      </c>
      <c r="K18108" t="s">
        <v>17741</v>
      </c>
      <c r="L18108" t="str">
        <f t="shared" ca="1" si="564"/>
        <v>01</v>
      </c>
      <c r="M18108" t="str">
        <f t="shared" ca="1" si="565"/>
        <v>green</v>
      </c>
    </row>
    <row r="18109" spans="1:13" x14ac:dyDescent="0.3">
      <c r="A18109">
        <v>6327192</v>
      </c>
      <c r="B18109" t="s">
        <v>8085</v>
      </c>
      <c r="C18109">
        <v>45</v>
      </c>
      <c r="D18109" t="s">
        <v>17723</v>
      </c>
      <c r="E18109" t="s">
        <v>17733</v>
      </c>
      <c r="F18109">
        <v>4</v>
      </c>
      <c r="G18109">
        <v>7</v>
      </c>
      <c r="H18109" t="s">
        <v>17741</v>
      </c>
      <c r="I18109">
        <v>1734200</v>
      </c>
      <c r="J18109" t="s">
        <v>17742</v>
      </c>
      <c r="K18109" t="s">
        <v>17741</v>
      </c>
      <c r="L18109" t="str">
        <f t="shared" ca="1" si="564"/>
        <v>01</v>
      </c>
      <c r="M18109" t="str">
        <f t="shared" ca="1" si="565"/>
        <v>family</v>
      </c>
    </row>
    <row r="18110" spans="1:13" x14ac:dyDescent="0.3">
      <c r="A18110">
        <v>8890641</v>
      </c>
      <c r="B18110" t="s">
        <v>13011</v>
      </c>
      <c r="C18110">
        <v>58</v>
      </c>
      <c r="D18110" t="s">
        <v>17723</v>
      </c>
      <c r="E18110" t="s">
        <v>17736</v>
      </c>
      <c r="F18110">
        <v>2</v>
      </c>
      <c r="G18110">
        <v>10</v>
      </c>
      <c r="H18110" t="s">
        <v>17741</v>
      </c>
      <c r="I18110">
        <v>2271900</v>
      </c>
      <c r="J18110" t="s">
        <v>17742</v>
      </c>
      <c r="K18110" t="s">
        <v>17741</v>
      </c>
      <c r="L18110" t="str">
        <f t="shared" ca="1" si="564"/>
        <v>01</v>
      </c>
      <c r="M18110" t="str">
        <f t="shared" ca="1" si="565"/>
        <v>green</v>
      </c>
    </row>
    <row r="18111" spans="1:13" x14ac:dyDescent="0.3">
      <c r="A18111">
        <v>1631680</v>
      </c>
      <c r="B18111" t="s">
        <v>13012</v>
      </c>
      <c r="C18111">
        <v>54</v>
      </c>
      <c r="D18111" t="s">
        <v>17723</v>
      </c>
      <c r="E18111" t="s">
        <v>17732</v>
      </c>
      <c r="F18111">
        <v>5</v>
      </c>
      <c r="G18111">
        <v>9</v>
      </c>
      <c r="H18111" t="s">
        <v>17742</v>
      </c>
      <c r="I18111">
        <v>412000</v>
      </c>
      <c r="J18111" t="s">
        <v>17741</v>
      </c>
      <c r="K18111" t="s">
        <v>17742</v>
      </c>
      <c r="L18111" t="str">
        <f t="shared" ca="1" si="564"/>
        <v>01</v>
      </c>
      <c r="M18111" t="str">
        <f t="shared" ca="1" si="565"/>
        <v>hana family</v>
      </c>
    </row>
    <row r="18112" spans="1:13" x14ac:dyDescent="0.3">
      <c r="A18112">
        <v>8756919</v>
      </c>
      <c r="B18112" t="s">
        <v>117</v>
      </c>
      <c r="C18112">
        <v>57</v>
      </c>
      <c r="D18112" t="s">
        <v>17723</v>
      </c>
      <c r="E18112" t="s">
        <v>17733</v>
      </c>
      <c r="F18112">
        <v>2</v>
      </c>
      <c r="G18112">
        <v>8</v>
      </c>
      <c r="H18112" t="s">
        <v>17741</v>
      </c>
      <c r="I18112">
        <v>3865400</v>
      </c>
      <c r="J18112" t="s">
        <v>17742</v>
      </c>
      <c r="K18112" t="s">
        <v>17741</v>
      </c>
      <c r="L18112" t="str">
        <f t="shared" ca="1" si="564"/>
        <v>01</v>
      </c>
      <c r="M18112" t="str">
        <f t="shared" ca="1" si="565"/>
        <v>green</v>
      </c>
    </row>
    <row r="18113" spans="1:13" x14ac:dyDescent="0.3">
      <c r="A18113">
        <v>4016817</v>
      </c>
      <c r="B18113" t="s">
        <v>13013</v>
      </c>
      <c r="C18113">
        <v>41</v>
      </c>
      <c r="D18113" t="s">
        <v>17722</v>
      </c>
      <c r="E18113" t="s">
        <v>17740</v>
      </c>
      <c r="F18113">
        <v>1</v>
      </c>
      <c r="G18113">
        <v>8</v>
      </c>
      <c r="H18113" t="s">
        <v>17742</v>
      </c>
      <c r="I18113">
        <v>4911000</v>
      </c>
      <c r="J18113" t="s">
        <v>17742</v>
      </c>
      <c r="K18113" t="s">
        <v>17742</v>
      </c>
      <c r="L18113" t="str">
        <f t="shared" ca="1" si="564"/>
        <v>04</v>
      </c>
      <c r="M18113" t="str">
        <f t="shared" ca="1" si="565"/>
        <v>hana vip</v>
      </c>
    </row>
    <row r="18114" spans="1:13" x14ac:dyDescent="0.3">
      <c r="A18114">
        <v>8220961</v>
      </c>
      <c r="B18114" t="s">
        <v>5582</v>
      </c>
      <c r="C18114">
        <v>69</v>
      </c>
      <c r="D18114" t="s">
        <v>17723</v>
      </c>
      <c r="E18114" t="s">
        <v>17729</v>
      </c>
      <c r="F18114">
        <v>5</v>
      </c>
      <c r="G18114">
        <v>8</v>
      </c>
      <c r="H18114" t="s">
        <v>17742</v>
      </c>
      <c r="I18114">
        <v>2545700</v>
      </c>
      <c r="J18114" t="s">
        <v>17742</v>
      </c>
      <c r="K18114" t="s">
        <v>17742</v>
      </c>
      <c r="L18114" t="str">
        <f t="shared" ca="1" si="564"/>
        <v>01</v>
      </c>
      <c r="M18114" t="str">
        <f t="shared" ca="1" si="565"/>
        <v>hana vip</v>
      </c>
    </row>
    <row r="18115" spans="1:13" x14ac:dyDescent="0.3">
      <c r="A18115">
        <v>4650219</v>
      </c>
      <c r="B18115" t="s">
        <v>4187</v>
      </c>
      <c r="C18115">
        <v>24</v>
      </c>
      <c r="D18115" t="s">
        <v>17723</v>
      </c>
      <c r="E18115" t="s">
        <v>17739</v>
      </c>
      <c r="F18115">
        <v>2</v>
      </c>
      <c r="G18115">
        <v>8</v>
      </c>
      <c r="H18115" t="s">
        <v>17741</v>
      </c>
      <c r="I18115">
        <v>1938300</v>
      </c>
      <c r="J18115" t="s">
        <v>17742</v>
      </c>
      <c r="K18115" t="s">
        <v>17741</v>
      </c>
      <c r="L18115" t="str">
        <f t="shared" ref="L18115:L18178" ca="1" si="566">IF(RANDBETWEEN(0, 1)=0, "01", "04")</f>
        <v>01</v>
      </c>
      <c r="M18115" t="str">
        <f t="shared" ref="M18115:M18178" ca="1" si="567">CHOOSE(RANDBETWEEN(1, 5), "green", "family", "hana family", "vip", "hana vip")</f>
        <v>vip</v>
      </c>
    </row>
    <row r="18116" spans="1:13" x14ac:dyDescent="0.3">
      <c r="A18116">
        <v>7940817</v>
      </c>
      <c r="B18116" t="s">
        <v>13014</v>
      </c>
      <c r="C18116">
        <v>37</v>
      </c>
      <c r="D18116" t="s">
        <v>17723</v>
      </c>
      <c r="E18116" t="s">
        <v>17735</v>
      </c>
      <c r="F18116">
        <v>5</v>
      </c>
      <c r="G18116">
        <v>11</v>
      </c>
      <c r="H18116" t="s">
        <v>17741</v>
      </c>
      <c r="I18116">
        <v>1146900</v>
      </c>
      <c r="J18116" t="s">
        <v>17741</v>
      </c>
      <c r="K18116" t="s">
        <v>17741</v>
      </c>
      <c r="L18116" t="str">
        <f t="shared" ca="1" si="566"/>
        <v>01</v>
      </c>
      <c r="M18116" t="str">
        <f t="shared" ca="1" si="567"/>
        <v>hana vip</v>
      </c>
    </row>
    <row r="18117" spans="1:13" x14ac:dyDescent="0.3">
      <c r="A18117">
        <v>9648523</v>
      </c>
      <c r="B18117" t="s">
        <v>13015</v>
      </c>
      <c r="C18117">
        <v>48</v>
      </c>
      <c r="D18117" t="s">
        <v>17723</v>
      </c>
      <c r="E18117" t="s">
        <v>17733</v>
      </c>
      <c r="F18117">
        <v>3</v>
      </c>
      <c r="G18117">
        <v>8</v>
      </c>
      <c r="H18117" t="s">
        <v>17742</v>
      </c>
      <c r="I18117">
        <v>450900</v>
      </c>
      <c r="J18117" t="s">
        <v>17742</v>
      </c>
      <c r="K18117" t="s">
        <v>17742</v>
      </c>
      <c r="L18117" t="str">
        <f t="shared" ca="1" si="566"/>
        <v>04</v>
      </c>
      <c r="M18117" t="str">
        <f t="shared" ca="1" si="567"/>
        <v>green</v>
      </c>
    </row>
    <row r="18118" spans="1:13" x14ac:dyDescent="0.3">
      <c r="A18118">
        <v>3808927</v>
      </c>
      <c r="B18118" t="s">
        <v>9540</v>
      </c>
      <c r="C18118">
        <v>44</v>
      </c>
      <c r="D18118" t="s">
        <v>17723</v>
      </c>
      <c r="E18118" t="s">
        <v>17728</v>
      </c>
      <c r="F18118">
        <v>1</v>
      </c>
      <c r="G18118">
        <v>10</v>
      </c>
      <c r="H18118" t="s">
        <v>17741</v>
      </c>
      <c r="I18118">
        <v>2558000</v>
      </c>
      <c r="J18118" t="s">
        <v>17741</v>
      </c>
      <c r="K18118" t="s">
        <v>17741</v>
      </c>
      <c r="L18118" t="str">
        <f t="shared" ca="1" si="566"/>
        <v>01</v>
      </c>
      <c r="M18118" t="str">
        <f t="shared" ca="1" si="567"/>
        <v>family</v>
      </c>
    </row>
    <row r="18119" spans="1:13" x14ac:dyDescent="0.3">
      <c r="A18119">
        <v>4209149</v>
      </c>
      <c r="B18119" t="s">
        <v>12694</v>
      </c>
      <c r="C18119">
        <v>29</v>
      </c>
      <c r="D18119" t="s">
        <v>17722</v>
      </c>
      <c r="E18119" t="s">
        <v>17726</v>
      </c>
      <c r="F18119">
        <v>2</v>
      </c>
      <c r="G18119">
        <v>11</v>
      </c>
      <c r="H18119" t="s">
        <v>17742</v>
      </c>
      <c r="I18119">
        <v>3544100</v>
      </c>
      <c r="J18119" t="s">
        <v>17741</v>
      </c>
      <c r="K18119" t="s">
        <v>17742</v>
      </c>
      <c r="L18119" t="str">
        <f t="shared" ca="1" si="566"/>
        <v>01</v>
      </c>
      <c r="M18119" t="str">
        <f t="shared" ca="1" si="567"/>
        <v>family</v>
      </c>
    </row>
    <row r="18120" spans="1:13" x14ac:dyDescent="0.3">
      <c r="A18120">
        <v>4786270</v>
      </c>
      <c r="B18120" t="s">
        <v>12938</v>
      </c>
      <c r="C18120">
        <v>47</v>
      </c>
      <c r="D18120" t="s">
        <v>17723</v>
      </c>
      <c r="E18120" t="s">
        <v>17739</v>
      </c>
      <c r="F18120">
        <v>6</v>
      </c>
      <c r="G18120">
        <v>5</v>
      </c>
      <c r="H18120" t="s">
        <v>17741</v>
      </c>
      <c r="I18120">
        <v>1109200</v>
      </c>
      <c r="J18120" t="s">
        <v>17741</v>
      </c>
      <c r="K18120" t="s">
        <v>17741</v>
      </c>
      <c r="L18120" t="str">
        <f t="shared" ca="1" si="566"/>
        <v>04</v>
      </c>
      <c r="M18120" t="str">
        <f t="shared" ca="1" si="567"/>
        <v>hana family</v>
      </c>
    </row>
    <row r="18121" spans="1:13" x14ac:dyDescent="0.3">
      <c r="A18121">
        <v>6163744</v>
      </c>
      <c r="B18121" t="s">
        <v>5792</v>
      </c>
      <c r="C18121">
        <v>43</v>
      </c>
      <c r="D18121" t="s">
        <v>17722</v>
      </c>
      <c r="E18121" t="s">
        <v>17733</v>
      </c>
      <c r="F18121">
        <v>2</v>
      </c>
      <c r="G18121">
        <v>8</v>
      </c>
      <c r="H18121" t="s">
        <v>17741</v>
      </c>
      <c r="I18121">
        <v>2529400</v>
      </c>
      <c r="J18121" t="s">
        <v>17741</v>
      </c>
      <c r="K18121" t="s">
        <v>17741</v>
      </c>
      <c r="L18121" t="str">
        <f t="shared" ca="1" si="566"/>
        <v>04</v>
      </c>
      <c r="M18121" t="str">
        <f t="shared" ca="1" si="567"/>
        <v>hana family</v>
      </c>
    </row>
    <row r="18122" spans="1:13" x14ac:dyDescent="0.3">
      <c r="A18122">
        <v>6361533</v>
      </c>
      <c r="B18122" t="s">
        <v>13016</v>
      </c>
      <c r="C18122">
        <v>53</v>
      </c>
      <c r="D18122" t="s">
        <v>17722</v>
      </c>
      <c r="E18122" t="s">
        <v>17725</v>
      </c>
      <c r="F18122">
        <v>2</v>
      </c>
      <c r="G18122">
        <v>8</v>
      </c>
      <c r="H18122" t="s">
        <v>17741</v>
      </c>
      <c r="I18122">
        <v>2525900</v>
      </c>
      <c r="J18122" t="s">
        <v>17741</v>
      </c>
      <c r="K18122" t="s">
        <v>17741</v>
      </c>
      <c r="L18122" t="str">
        <f t="shared" ca="1" si="566"/>
        <v>01</v>
      </c>
      <c r="M18122" t="str">
        <f t="shared" ca="1" si="567"/>
        <v>hana family</v>
      </c>
    </row>
    <row r="18123" spans="1:13" x14ac:dyDescent="0.3">
      <c r="A18123">
        <v>7351513</v>
      </c>
      <c r="B18123" t="s">
        <v>13017</v>
      </c>
      <c r="C18123">
        <v>38</v>
      </c>
      <c r="D18123" t="s">
        <v>17723</v>
      </c>
      <c r="E18123" t="s">
        <v>17740</v>
      </c>
      <c r="F18123">
        <v>1</v>
      </c>
      <c r="G18123">
        <v>2</v>
      </c>
      <c r="H18123" t="s">
        <v>17742</v>
      </c>
      <c r="I18123">
        <v>3409900</v>
      </c>
      <c r="J18123" t="s">
        <v>17742</v>
      </c>
      <c r="K18123" t="s">
        <v>17742</v>
      </c>
      <c r="L18123" t="str">
        <f t="shared" ca="1" si="566"/>
        <v>04</v>
      </c>
      <c r="M18123" t="str">
        <f t="shared" ca="1" si="567"/>
        <v>green</v>
      </c>
    </row>
    <row r="18124" spans="1:13" x14ac:dyDescent="0.3">
      <c r="A18124">
        <v>6485573</v>
      </c>
      <c r="B18124" t="s">
        <v>8060</v>
      </c>
      <c r="C18124">
        <v>36</v>
      </c>
      <c r="D18124" t="s">
        <v>17723</v>
      </c>
      <c r="E18124" t="s">
        <v>17727</v>
      </c>
      <c r="F18124">
        <v>1</v>
      </c>
      <c r="G18124">
        <v>6</v>
      </c>
      <c r="H18124" t="s">
        <v>17741</v>
      </c>
      <c r="I18124">
        <v>4378800</v>
      </c>
      <c r="J18124" t="s">
        <v>17741</v>
      </c>
      <c r="K18124" t="s">
        <v>17741</v>
      </c>
      <c r="L18124" t="str">
        <f t="shared" ca="1" si="566"/>
        <v>01</v>
      </c>
      <c r="M18124" t="str">
        <f t="shared" ca="1" si="567"/>
        <v>hana vip</v>
      </c>
    </row>
    <row r="18125" spans="1:13" x14ac:dyDescent="0.3">
      <c r="A18125">
        <v>4589537</v>
      </c>
      <c r="B18125" t="s">
        <v>1707</v>
      </c>
      <c r="C18125">
        <v>49</v>
      </c>
      <c r="D18125" t="s">
        <v>17722</v>
      </c>
      <c r="E18125" t="s">
        <v>17731</v>
      </c>
      <c r="F18125">
        <v>1</v>
      </c>
      <c r="G18125">
        <v>13</v>
      </c>
      <c r="H18125" t="s">
        <v>17742</v>
      </c>
      <c r="I18125">
        <v>888100</v>
      </c>
      <c r="J18125" t="s">
        <v>17742</v>
      </c>
      <c r="K18125" t="s">
        <v>17742</v>
      </c>
      <c r="L18125" t="str">
        <f t="shared" ca="1" si="566"/>
        <v>01</v>
      </c>
      <c r="M18125" t="str">
        <f t="shared" ca="1" si="567"/>
        <v>family</v>
      </c>
    </row>
    <row r="18126" spans="1:13" x14ac:dyDescent="0.3">
      <c r="A18126">
        <v>6917271</v>
      </c>
      <c r="B18126" t="s">
        <v>12089</v>
      </c>
      <c r="C18126">
        <v>27</v>
      </c>
      <c r="D18126" t="s">
        <v>17723</v>
      </c>
      <c r="E18126" t="s">
        <v>17729</v>
      </c>
      <c r="F18126">
        <v>2</v>
      </c>
      <c r="G18126">
        <v>6</v>
      </c>
      <c r="H18126" t="s">
        <v>17741</v>
      </c>
      <c r="I18126">
        <v>2396700</v>
      </c>
      <c r="J18126" t="s">
        <v>17741</v>
      </c>
      <c r="K18126" t="s">
        <v>17741</v>
      </c>
      <c r="L18126" t="str">
        <f t="shared" ca="1" si="566"/>
        <v>04</v>
      </c>
      <c r="M18126" t="str">
        <f t="shared" ca="1" si="567"/>
        <v>green</v>
      </c>
    </row>
    <row r="18127" spans="1:13" x14ac:dyDescent="0.3">
      <c r="A18127">
        <v>1889395</v>
      </c>
      <c r="B18127" t="s">
        <v>980</v>
      </c>
      <c r="C18127">
        <v>50</v>
      </c>
      <c r="D18127" t="s">
        <v>17723</v>
      </c>
      <c r="E18127" t="s">
        <v>17724</v>
      </c>
      <c r="F18127">
        <v>2</v>
      </c>
      <c r="G18127">
        <v>5</v>
      </c>
      <c r="H18127" t="s">
        <v>17742</v>
      </c>
      <c r="I18127">
        <v>470900</v>
      </c>
      <c r="J18127" t="s">
        <v>17742</v>
      </c>
      <c r="K18127" t="s">
        <v>17742</v>
      </c>
      <c r="L18127" t="str">
        <f t="shared" ca="1" si="566"/>
        <v>01</v>
      </c>
      <c r="M18127" t="str">
        <f t="shared" ca="1" si="567"/>
        <v>hana vip</v>
      </c>
    </row>
    <row r="18128" spans="1:13" x14ac:dyDescent="0.3">
      <c r="A18128">
        <v>4596984</v>
      </c>
      <c r="B18128" t="s">
        <v>13018</v>
      </c>
      <c r="C18128">
        <v>45</v>
      </c>
      <c r="D18128" t="s">
        <v>17723</v>
      </c>
      <c r="E18128" t="s">
        <v>17735</v>
      </c>
      <c r="F18128">
        <v>3</v>
      </c>
      <c r="G18128">
        <v>8</v>
      </c>
      <c r="H18128" t="s">
        <v>17741</v>
      </c>
      <c r="I18128">
        <v>3274900</v>
      </c>
      <c r="J18128" t="s">
        <v>17742</v>
      </c>
      <c r="K18128" t="s">
        <v>17741</v>
      </c>
      <c r="L18128" t="str">
        <f t="shared" ca="1" si="566"/>
        <v>04</v>
      </c>
      <c r="M18128" t="str">
        <f t="shared" ca="1" si="567"/>
        <v>hana vip</v>
      </c>
    </row>
    <row r="18129" spans="1:13" x14ac:dyDescent="0.3">
      <c r="A18129">
        <v>6685488</v>
      </c>
      <c r="B18129" t="s">
        <v>13019</v>
      </c>
      <c r="C18129">
        <v>39</v>
      </c>
      <c r="D18129" t="s">
        <v>17723</v>
      </c>
      <c r="E18129" t="s">
        <v>17727</v>
      </c>
      <c r="F18129">
        <v>4</v>
      </c>
      <c r="G18129">
        <v>10</v>
      </c>
      <c r="H18129" t="s">
        <v>17741</v>
      </c>
      <c r="I18129">
        <v>948300</v>
      </c>
      <c r="J18129" t="s">
        <v>17741</v>
      </c>
      <c r="K18129" t="s">
        <v>17741</v>
      </c>
      <c r="L18129" t="str">
        <f t="shared" ca="1" si="566"/>
        <v>04</v>
      </c>
      <c r="M18129" t="str">
        <f t="shared" ca="1" si="567"/>
        <v>family</v>
      </c>
    </row>
    <row r="18130" spans="1:13" x14ac:dyDescent="0.3">
      <c r="A18130">
        <v>8769992</v>
      </c>
      <c r="B18130" t="s">
        <v>11882</v>
      </c>
      <c r="C18130">
        <v>43</v>
      </c>
      <c r="D18130" t="s">
        <v>17723</v>
      </c>
      <c r="E18130" t="s">
        <v>17725</v>
      </c>
      <c r="F18130">
        <v>2</v>
      </c>
      <c r="G18130">
        <v>5</v>
      </c>
      <c r="H18130" t="s">
        <v>17741</v>
      </c>
      <c r="I18130">
        <v>2417700</v>
      </c>
      <c r="J18130" t="s">
        <v>17742</v>
      </c>
      <c r="K18130" t="s">
        <v>17741</v>
      </c>
      <c r="L18130" t="str">
        <f t="shared" ca="1" si="566"/>
        <v>04</v>
      </c>
      <c r="M18130" t="str">
        <f t="shared" ca="1" si="567"/>
        <v>green</v>
      </c>
    </row>
    <row r="18131" spans="1:13" x14ac:dyDescent="0.3">
      <c r="A18131">
        <v>8555588</v>
      </c>
      <c r="B18131" t="s">
        <v>10978</v>
      </c>
      <c r="C18131">
        <v>35</v>
      </c>
      <c r="D18131" t="s">
        <v>17722</v>
      </c>
      <c r="E18131" t="s">
        <v>17735</v>
      </c>
      <c r="F18131">
        <v>5</v>
      </c>
      <c r="G18131">
        <v>9</v>
      </c>
      <c r="H18131" t="s">
        <v>17741</v>
      </c>
      <c r="I18131">
        <v>4855100</v>
      </c>
      <c r="J18131" t="s">
        <v>17741</v>
      </c>
      <c r="K18131" t="s">
        <v>17741</v>
      </c>
      <c r="L18131" t="str">
        <f t="shared" ca="1" si="566"/>
        <v>01</v>
      </c>
      <c r="M18131" t="str">
        <f t="shared" ca="1" si="567"/>
        <v>hana family</v>
      </c>
    </row>
    <row r="18132" spans="1:13" x14ac:dyDescent="0.3">
      <c r="A18132">
        <v>8203934</v>
      </c>
      <c r="B18132" t="s">
        <v>13020</v>
      </c>
      <c r="C18132">
        <v>44</v>
      </c>
      <c r="D18132" t="s">
        <v>17722</v>
      </c>
      <c r="E18132" t="s">
        <v>17735</v>
      </c>
      <c r="F18132">
        <v>4</v>
      </c>
      <c r="G18132">
        <v>4</v>
      </c>
      <c r="H18132" t="s">
        <v>17742</v>
      </c>
      <c r="I18132">
        <v>4012300</v>
      </c>
      <c r="J18132" t="s">
        <v>17742</v>
      </c>
      <c r="K18132" t="s">
        <v>17742</v>
      </c>
      <c r="L18132" t="str">
        <f t="shared" ca="1" si="566"/>
        <v>04</v>
      </c>
      <c r="M18132" t="str">
        <f t="shared" ca="1" si="567"/>
        <v>hana family</v>
      </c>
    </row>
    <row r="18133" spans="1:13" x14ac:dyDescent="0.3">
      <c r="A18133">
        <v>7199445</v>
      </c>
      <c r="B18133" t="s">
        <v>13021</v>
      </c>
      <c r="C18133">
        <v>51</v>
      </c>
      <c r="D18133" t="s">
        <v>17723</v>
      </c>
      <c r="E18133" t="s">
        <v>17733</v>
      </c>
      <c r="F18133">
        <v>1</v>
      </c>
      <c r="G18133">
        <v>11</v>
      </c>
      <c r="H18133" t="s">
        <v>17741</v>
      </c>
      <c r="I18133">
        <v>2876100</v>
      </c>
      <c r="J18133" t="s">
        <v>17741</v>
      </c>
      <c r="K18133" t="s">
        <v>17741</v>
      </c>
      <c r="L18133" t="str">
        <f t="shared" ca="1" si="566"/>
        <v>04</v>
      </c>
      <c r="M18133" t="str">
        <f t="shared" ca="1" si="567"/>
        <v>hana vip</v>
      </c>
    </row>
    <row r="18134" spans="1:13" x14ac:dyDescent="0.3">
      <c r="A18134">
        <v>5352132</v>
      </c>
      <c r="B18134" t="s">
        <v>10421</v>
      </c>
      <c r="C18134">
        <v>36</v>
      </c>
      <c r="D18134" t="s">
        <v>17722</v>
      </c>
      <c r="E18134" t="s">
        <v>17736</v>
      </c>
      <c r="F18134">
        <v>2</v>
      </c>
      <c r="G18134">
        <v>7</v>
      </c>
      <c r="H18134" t="s">
        <v>17741</v>
      </c>
      <c r="I18134">
        <v>4327300</v>
      </c>
      <c r="J18134" t="s">
        <v>17742</v>
      </c>
      <c r="K18134" t="s">
        <v>17741</v>
      </c>
      <c r="L18134" t="str">
        <f t="shared" ca="1" si="566"/>
        <v>01</v>
      </c>
      <c r="M18134" t="str">
        <f t="shared" ca="1" si="567"/>
        <v>hana vip</v>
      </c>
    </row>
    <row r="18135" spans="1:13" x14ac:dyDescent="0.3">
      <c r="A18135">
        <v>5873049</v>
      </c>
      <c r="B18135" t="s">
        <v>5256</v>
      </c>
      <c r="C18135">
        <v>47</v>
      </c>
      <c r="D18135" t="s">
        <v>17722</v>
      </c>
      <c r="E18135" t="s">
        <v>17734</v>
      </c>
      <c r="F18135">
        <v>2</v>
      </c>
      <c r="G18135">
        <v>11</v>
      </c>
      <c r="H18135" t="s">
        <v>17741</v>
      </c>
      <c r="I18135">
        <v>1165800</v>
      </c>
      <c r="J18135" t="s">
        <v>17742</v>
      </c>
      <c r="K18135" t="s">
        <v>17741</v>
      </c>
      <c r="L18135" t="str">
        <f t="shared" ca="1" si="566"/>
        <v>01</v>
      </c>
      <c r="M18135" t="str">
        <f t="shared" ca="1" si="567"/>
        <v>vip</v>
      </c>
    </row>
    <row r="18136" spans="1:13" x14ac:dyDescent="0.3">
      <c r="A18136">
        <v>3654054</v>
      </c>
      <c r="B18136" t="s">
        <v>3977</v>
      </c>
      <c r="C18136">
        <v>59</v>
      </c>
      <c r="D18136" t="s">
        <v>17723</v>
      </c>
      <c r="E18136" t="s">
        <v>17726</v>
      </c>
      <c r="F18136">
        <v>1</v>
      </c>
      <c r="G18136">
        <v>6</v>
      </c>
      <c r="H18136" t="s">
        <v>17741</v>
      </c>
      <c r="I18136">
        <v>2263800</v>
      </c>
      <c r="J18136" t="s">
        <v>17741</v>
      </c>
      <c r="K18136" t="s">
        <v>17741</v>
      </c>
      <c r="L18136" t="str">
        <f t="shared" ca="1" si="566"/>
        <v>01</v>
      </c>
      <c r="M18136" t="str">
        <f t="shared" ca="1" si="567"/>
        <v>hana family</v>
      </c>
    </row>
    <row r="18137" spans="1:13" x14ac:dyDescent="0.3">
      <c r="A18137">
        <v>1271749</v>
      </c>
      <c r="B18137" t="s">
        <v>77</v>
      </c>
      <c r="C18137">
        <v>38</v>
      </c>
      <c r="D18137" t="s">
        <v>17722</v>
      </c>
      <c r="E18137" t="s">
        <v>17732</v>
      </c>
      <c r="F18137">
        <v>1</v>
      </c>
      <c r="G18137">
        <v>8</v>
      </c>
      <c r="H18137" t="s">
        <v>17742</v>
      </c>
      <c r="I18137">
        <v>631700</v>
      </c>
      <c r="J18137" t="s">
        <v>17742</v>
      </c>
      <c r="K18137" t="s">
        <v>17742</v>
      </c>
      <c r="L18137" t="str">
        <f t="shared" ca="1" si="566"/>
        <v>04</v>
      </c>
      <c r="M18137" t="str">
        <f t="shared" ca="1" si="567"/>
        <v>vip</v>
      </c>
    </row>
    <row r="18138" spans="1:13" x14ac:dyDescent="0.3">
      <c r="A18138">
        <v>8500010</v>
      </c>
      <c r="B18138" t="s">
        <v>13022</v>
      </c>
      <c r="C18138">
        <v>47</v>
      </c>
      <c r="D18138" t="s">
        <v>17722</v>
      </c>
      <c r="E18138" t="s">
        <v>17733</v>
      </c>
      <c r="F18138">
        <v>6</v>
      </c>
      <c r="G18138">
        <v>8</v>
      </c>
      <c r="H18138" t="s">
        <v>17741</v>
      </c>
      <c r="I18138">
        <v>2864400</v>
      </c>
      <c r="J18138" t="s">
        <v>17741</v>
      </c>
      <c r="K18138" t="s">
        <v>17741</v>
      </c>
      <c r="L18138" t="str">
        <f t="shared" ca="1" si="566"/>
        <v>04</v>
      </c>
      <c r="M18138" t="str">
        <f t="shared" ca="1" si="567"/>
        <v>hana family</v>
      </c>
    </row>
    <row r="18139" spans="1:13" x14ac:dyDescent="0.3">
      <c r="A18139">
        <v>3540612</v>
      </c>
      <c r="B18139" t="s">
        <v>12707</v>
      </c>
      <c r="C18139">
        <v>38</v>
      </c>
      <c r="D18139" t="s">
        <v>17723</v>
      </c>
      <c r="E18139" t="s">
        <v>17729</v>
      </c>
      <c r="F18139">
        <v>2</v>
      </c>
      <c r="G18139">
        <v>7</v>
      </c>
      <c r="H18139" t="s">
        <v>17741</v>
      </c>
      <c r="I18139">
        <v>424600</v>
      </c>
      <c r="J18139" t="s">
        <v>17742</v>
      </c>
      <c r="K18139" t="s">
        <v>17741</v>
      </c>
      <c r="L18139" t="str">
        <f t="shared" ca="1" si="566"/>
        <v>01</v>
      </c>
      <c r="M18139" t="str">
        <f t="shared" ca="1" si="567"/>
        <v>family</v>
      </c>
    </row>
    <row r="18140" spans="1:13" x14ac:dyDescent="0.3">
      <c r="A18140">
        <v>4323492</v>
      </c>
      <c r="B18140" t="s">
        <v>13023</v>
      </c>
      <c r="C18140">
        <v>49</v>
      </c>
      <c r="D18140" t="s">
        <v>17722</v>
      </c>
      <c r="E18140" t="s">
        <v>17738</v>
      </c>
      <c r="F18140">
        <v>2</v>
      </c>
      <c r="G18140">
        <v>5</v>
      </c>
      <c r="H18140" t="s">
        <v>17742</v>
      </c>
      <c r="I18140">
        <v>3043100</v>
      </c>
      <c r="J18140" t="s">
        <v>17741</v>
      </c>
      <c r="K18140" t="s">
        <v>17742</v>
      </c>
      <c r="L18140" t="str">
        <f t="shared" ca="1" si="566"/>
        <v>04</v>
      </c>
      <c r="M18140" t="str">
        <f t="shared" ca="1" si="567"/>
        <v>family</v>
      </c>
    </row>
    <row r="18141" spans="1:13" x14ac:dyDescent="0.3">
      <c r="A18141">
        <v>9509958</v>
      </c>
      <c r="B18141" t="s">
        <v>13024</v>
      </c>
      <c r="C18141">
        <v>38</v>
      </c>
      <c r="D18141" t="s">
        <v>17722</v>
      </c>
      <c r="E18141" t="s">
        <v>17732</v>
      </c>
      <c r="F18141">
        <v>2</v>
      </c>
      <c r="G18141">
        <v>5</v>
      </c>
      <c r="H18141" t="s">
        <v>17741</v>
      </c>
      <c r="I18141">
        <v>4691100</v>
      </c>
      <c r="J18141" t="s">
        <v>17741</v>
      </c>
      <c r="K18141" t="s">
        <v>17741</v>
      </c>
      <c r="L18141" t="str">
        <f t="shared" ca="1" si="566"/>
        <v>01</v>
      </c>
      <c r="M18141" t="str">
        <f t="shared" ca="1" si="567"/>
        <v>family</v>
      </c>
    </row>
    <row r="18142" spans="1:13" x14ac:dyDescent="0.3">
      <c r="A18142">
        <v>5818137</v>
      </c>
      <c r="B18142" t="s">
        <v>13025</v>
      </c>
      <c r="C18142">
        <v>22</v>
      </c>
      <c r="D18142" t="s">
        <v>17722</v>
      </c>
      <c r="E18142" t="s">
        <v>17734</v>
      </c>
      <c r="F18142">
        <v>1</v>
      </c>
      <c r="G18142">
        <v>6</v>
      </c>
      <c r="H18142" t="s">
        <v>17741</v>
      </c>
      <c r="I18142">
        <v>2706900</v>
      </c>
      <c r="J18142" t="s">
        <v>17742</v>
      </c>
      <c r="K18142" t="s">
        <v>17741</v>
      </c>
      <c r="L18142" t="str">
        <f t="shared" ca="1" si="566"/>
        <v>01</v>
      </c>
      <c r="M18142" t="str">
        <f t="shared" ca="1" si="567"/>
        <v>green</v>
      </c>
    </row>
    <row r="18143" spans="1:13" x14ac:dyDescent="0.3">
      <c r="A18143">
        <v>2058824</v>
      </c>
      <c r="B18143" t="s">
        <v>4505</v>
      </c>
      <c r="C18143">
        <v>41</v>
      </c>
      <c r="D18143" t="s">
        <v>17723</v>
      </c>
      <c r="E18143" t="s">
        <v>17737</v>
      </c>
      <c r="F18143">
        <v>1</v>
      </c>
      <c r="G18143">
        <v>8</v>
      </c>
      <c r="H18143" t="s">
        <v>17742</v>
      </c>
      <c r="I18143">
        <v>1853600</v>
      </c>
      <c r="J18143" t="s">
        <v>17742</v>
      </c>
      <c r="K18143" t="s">
        <v>17742</v>
      </c>
      <c r="L18143" t="str">
        <f t="shared" ca="1" si="566"/>
        <v>04</v>
      </c>
      <c r="M18143" t="str">
        <f t="shared" ca="1" si="567"/>
        <v>hana family</v>
      </c>
    </row>
    <row r="18144" spans="1:13" x14ac:dyDescent="0.3">
      <c r="A18144">
        <v>2873048</v>
      </c>
      <c r="B18144" t="s">
        <v>5943</v>
      </c>
      <c r="C18144">
        <v>58</v>
      </c>
      <c r="D18144" t="s">
        <v>17723</v>
      </c>
      <c r="E18144" t="s">
        <v>17734</v>
      </c>
      <c r="F18144">
        <v>1</v>
      </c>
      <c r="G18144">
        <v>12</v>
      </c>
      <c r="H18144" t="s">
        <v>17741</v>
      </c>
      <c r="I18144">
        <v>2126600</v>
      </c>
      <c r="J18144" t="s">
        <v>17742</v>
      </c>
      <c r="K18144" t="s">
        <v>17741</v>
      </c>
      <c r="L18144" t="str">
        <f t="shared" ca="1" si="566"/>
        <v>04</v>
      </c>
      <c r="M18144" t="str">
        <f t="shared" ca="1" si="567"/>
        <v>green</v>
      </c>
    </row>
    <row r="18145" spans="1:13" x14ac:dyDescent="0.3">
      <c r="A18145">
        <v>3946835</v>
      </c>
      <c r="B18145" t="s">
        <v>13026</v>
      </c>
      <c r="C18145">
        <v>68</v>
      </c>
      <c r="D18145" t="s">
        <v>17723</v>
      </c>
      <c r="E18145" t="s">
        <v>17726</v>
      </c>
      <c r="F18145">
        <v>1</v>
      </c>
      <c r="G18145">
        <v>19</v>
      </c>
      <c r="H18145" t="s">
        <v>17741</v>
      </c>
      <c r="I18145">
        <v>4318700</v>
      </c>
      <c r="J18145" t="s">
        <v>17741</v>
      </c>
      <c r="K18145" t="s">
        <v>17741</v>
      </c>
      <c r="L18145" t="str">
        <f t="shared" ca="1" si="566"/>
        <v>01</v>
      </c>
      <c r="M18145" t="str">
        <f t="shared" ca="1" si="567"/>
        <v>vip</v>
      </c>
    </row>
    <row r="18146" spans="1:13" x14ac:dyDescent="0.3">
      <c r="A18146">
        <v>7539814</v>
      </c>
      <c r="B18146" t="s">
        <v>12857</v>
      </c>
      <c r="C18146">
        <v>24</v>
      </c>
      <c r="D18146" t="s">
        <v>17722</v>
      </c>
      <c r="E18146" t="s">
        <v>17730</v>
      </c>
      <c r="F18146">
        <v>3</v>
      </c>
      <c r="G18146">
        <v>10</v>
      </c>
      <c r="H18146" t="s">
        <v>17741</v>
      </c>
      <c r="I18146">
        <v>647200</v>
      </c>
      <c r="J18146" t="s">
        <v>17742</v>
      </c>
      <c r="K18146" t="s">
        <v>17741</v>
      </c>
      <c r="L18146" t="str">
        <f t="shared" ca="1" si="566"/>
        <v>04</v>
      </c>
      <c r="M18146" t="str">
        <f t="shared" ca="1" si="567"/>
        <v>green</v>
      </c>
    </row>
    <row r="18147" spans="1:13" x14ac:dyDescent="0.3">
      <c r="A18147">
        <v>1171255</v>
      </c>
      <c r="B18147" t="s">
        <v>13027</v>
      </c>
      <c r="C18147">
        <v>48</v>
      </c>
      <c r="D18147" t="s">
        <v>17723</v>
      </c>
      <c r="E18147" t="s">
        <v>17736</v>
      </c>
      <c r="F18147">
        <v>3</v>
      </c>
      <c r="G18147">
        <v>5</v>
      </c>
      <c r="H18147" t="s">
        <v>17742</v>
      </c>
      <c r="I18147">
        <v>2346100</v>
      </c>
      <c r="J18147" t="s">
        <v>17742</v>
      </c>
      <c r="K18147" t="s">
        <v>17742</v>
      </c>
      <c r="L18147" t="str">
        <f t="shared" ca="1" si="566"/>
        <v>04</v>
      </c>
      <c r="M18147" t="str">
        <f t="shared" ca="1" si="567"/>
        <v>family</v>
      </c>
    </row>
    <row r="18148" spans="1:13" x14ac:dyDescent="0.3">
      <c r="A18148">
        <v>4020385</v>
      </c>
      <c r="B18148" t="s">
        <v>13028</v>
      </c>
      <c r="C18148">
        <v>58</v>
      </c>
      <c r="D18148" t="s">
        <v>17722</v>
      </c>
      <c r="E18148" t="s">
        <v>17738</v>
      </c>
      <c r="F18148">
        <v>1</v>
      </c>
      <c r="G18148">
        <v>9</v>
      </c>
      <c r="H18148" t="s">
        <v>17742</v>
      </c>
      <c r="I18148">
        <v>923000</v>
      </c>
      <c r="J18148" t="s">
        <v>17741</v>
      </c>
      <c r="K18148" t="s">
        <v>17742</v>
      </c>
      <c r="L18148" t="str">
        <f t="shared" ca="1" si="566"/>
        <v>04</v>
      </c>
      <c r="M18148" t="str">
        <f t="shared" ca="1" si="567"/>
        <v>green</v>
      </c>
    </row>
    <row r="18149" spans="1:13" x14ac:dyDescent="0.3">
      <c r="A18149">
        <v>6701263</v>
      </c>
      <c r="B18149" t="s">
        <v>7232</v>
      </c>
      <c r="C18149">
        <v>59</v>
      </c>
      <c r="D18149" t="s">
        <v>17723</v>
      </c>
      <c r="E18149" t="s">
        <v>17727</v>
      </c>
      <c r="F18149">
        <v>1</v>
      </c>
      <c r="G18149">
        <v>8</v>
      </c>
      <c r="H18149" t="s">
        <v>17741</v>
      </c>
      <c r="I18149">
        <v>1062500</v>
      </c>
      <c r="J18149" t="s">
        <v>17742</v>
      </c>
      <c r="K18149" t="s">
        <v>17741</v>
      </c>
      <c r="L18149" t="str">
        <f t="shared" ca="1" si="566"/>
        <v>04</v>
      </c>
      <c r="M18149" t="str">
        <f t="shared" ca="1" si="567"/>
        <v>hana family</v>
      </c>
    </row>
    <row r="18150" spans="1:13" x14ac:dyDescent="0.3">
      <c r="A18150">
        <v>3715790</v>
      </c>
      <c r="B18150" t="s">
        <v>13029</v>
      </c>
      <c r="C18150">
        <v>33</v>
      </c>
      <c r="D18150" t="s">
        <v>17722</v>
      </c>
      <c r="E18150" t="s">
        <v>17725</v>
      </c>
      <c r="F18150">
        <v>3</v>
      </c>
      <c r="G18150">
        <v>6</v>
      </c>
      <c r="H18150" t="s">
        <v>17741</v>
      </c>
      <c r="I18150">
        <v>4325000</v>
      </c>
      <c r="J18150" t="s">
        <v>17742</v>
      </c>
      <c r="K18150" t="s">
        <v>17741</v>
      </c>
      <c r="L18150" t="str">
        <f t="shared" ca="1" si="566"/>
        <v>01</v>
      </c>
      <c r="M18150" t="str">
        <f t="shared" ca="1" si="567"/>
        <v>green</v>
      </c>
    </row>
    <row r="18151" spans="1:13" x14ac:dyDescent="0.3">
      <c r="A18151">
        <v>4512263</v>
      </c>
      <c r="B18151" t="s">
        <v>13030</v>
      </c>
      <c r="C18151">
        <v>55</v>
      </c>
      <c r="D18151" t="s">
        <v>17723</v>
      </c>
      <c r="E18151" t="s">
        <v>17728</v>
      </c>
      <c r="F18151">
        <v>3</v>
      </c>
      <c r="G18151">
        <v>10</v>
      </c>
      <c r="H18151" t="s">
        <v>17741</v>
      </c>
      <c r="I18151">
        <v>1168500</v>
      </c>
      <c r="J18151" t="s">
        <v>17742</v>
      </c>
      <c r="K18151" t="s">
        <v>17741</v>
      </c>
      <c r="L18151" t="str">
        <f t="shared" ca="1" si="566"/>
        <v>04</v>
      </c>
      <c r="M18151" t="str">
        <f t="shared" ca="1" si="567"/>
        <v>green</v>
      </c>
    </row>
    <row r="18152" spans="1:13" x14ac:dyDescent="0.3">
      <c r="A18152">
        <v>6515305</v>
      </c>
      <c r="B18152" t="s">
        <v>13031</v>
      </c>
      <c r="C18152">
        <v>47</v>
      </c>
      <c r="D18152" t="s">
        <v>17722</v>
      </c>
      <c r="E18152" t="s">
        <v>17733</v>
      </c>
      <c r="F18152">
        <v>4</v>
      </c>
      <c r="G18152">
        <v>7</v>
      </c>
      <c r="H18152" t="s">
        <v>17741</v>
      </c>
      <c r="I18152">
        <v>2766700</v>
      </c>
      <c r="J18152" t="s">
        <v>17741</v>
      </c>
      <c r="K18152" t="s">
        <v>17741</v>
      </c>
      <c r="L18152" t="str">
        <f t="shared" ca="1" si="566"/>
        <v>04</v>
      </c>
      <c r="M18152" t="str">
        <f t="shared" ca="1" si="567"/>
        <v>vip</v>
      </c>
    </row>
    <row r="18153" spans="1:13" x14ac:dyDescent="0.3">
      <c r="A18153">
        <v>4071125</v>
      </c>
      <c r="B18153" t="s">
        <v>10373</v>
      </c>
      <c r="C18153">
        <v>29</v>
      </c>
      <c r="D18153" t="s">
        <v>17723</v>
      </c>
      <c r="E18153" t="s">
        <v>17732</v>
      </c>
      <c r="F18153">
        <v>2</v>
      </c>
      <c r="G18153">
        <v>7</v>
      </c>
      <c r="H18153" t="s">
        <v>17742</v>
      </c>
      <c r="I18153">
        <v>737000</v>
      </c>
      <c r="J18153" t="s">
        <v>17741</v>
      </c>
      <c r="K18153" t="s">
        <v>17742</v>
      </c>
      <c r="L18153" t="str">
        <f t="shared" ca="1" si="566"/>
        <v>01</v>
      </c>
      <c r="M18153" t="str">
        <f t="shared" ca="1" si="567"/>
        <v>hana vip</v>
      </c>
    </row>
    <row r="18154" spans="1:13" x14ac:dyDescent="0.3">
      <c r="A18154">
        <v>4335364</v>
      </c>
      <c r="B18154" t="s">
        <v>12008</v>
      </c>
      <c r="C18154">
        <v>57</v>
      </c>
      <c r="D18154" t="s">
        <v>17722</v>
      </c>
      <c r="E18154" t="s">
        <v>17731</v>
      </c>
      <c r="F18154">
        <v>3</v>
      </c>
      <c r="G18154">
        <v>5</v>
      </c>
      <c r="H18154" t="s">
        <v>17742</v>
      </c>
      <c r="I18154">
        <v>360300</v>
      </c>
      <c r="J18154" t="s">
        <v>17741</v>
      </c>
      <c r="K18154" t="s">
        <v>17742</v>
      </c>
      <c r="L18154" t="str">
        <f t="shared" ca="1" si="566"/>
        <v>01</v>
      </c>
      <c r="M18154" t="str">
        <f t="shared" ca="1" si="567"/>
        <v>vip</v>
      </c>
    </row>
    <row r="18155" spans="1:13" x14ac:dyDescent="0.3">
      <c r="A18155">
        <v>2509275</v>
      </c>
      <c r="B18155" t="s">
        <v>13032</v>
      </c>
      <c r="C18155">
        <v>50</v>
      </c>
      <c r="D18155" t="s">
        <v>17723</v>
      </c>
      <c r="E18155" t="s">
        <v>17724</v>
      </c>
      <c r="F18155">
        <v>2</v>
      </c>
      <c r="G18155">
        <v>11</v>
      </c>
      <c r="H18155" t="s">
        <v>17741</v>
      </c>
      <c r="I18155">
        <v>1028000</v>
      </c>
      <c r="J18155" t="s">
        <v>17741</v>
      </c>
      <c r="K18155" t="s">
        <v>17741</v>
      </c>
      <c r="L18155" t="str">
        <f t="shared" ca="1" si="566"/>
        <v>04</v>
      </c>
      <c r="M18155" t="str">
        <f t="shared" ca="1" si="567"/>
        <v>green</v>
      </c>
    </row>
    <row r="18156" spans="1:13" x14ac:dyDescent="0.3">
      <c r="A18156">
        <v>5156643</v>
      </c>
      <c r="B18156" t="s">
        <v>5554</v>
      </c>
      <c r="C18156">
        <v>45</v>
      </c>
      <c r="D18156" t="s">
        <v>17722</v>
      </c>
      <c r="E18156" t="s">
        <v>17735</v>
      </c>
      <c r="F18156">
        <v>3</v>
      </c>
      <c r="G18156">
        <v>11</v>
      </c>
      <c r="H18156" t="s">
        <v>17741</v>
      </c>
      <c r="I18156">
        <v>681800</v>
      </c>
      <c r="J18156" t="s">
        <v>17742</v>
      </c>
      <c r="K18156" t="s">
        <v>17741</v>
      </c>
      <c r="L18156" t="str">
        <f t="shared" ca="1" si="566"/>
        <v>01</v>
      </c>
      <c r="M18156" t="str">
        <f t="shared" ca="1" si="567"/>
        <v>hana vip</v>
      </c>
    </row>
    <row r="18157" spans="1:13" x14ac:dyDescent="0.3">
      <c r="A18157">
        <v>1229176</v>
      </c>
      <c r="B18157" t="s">
        <v>13033</v>
      </c>
      <c r="C18157">
        <v>45</v>
      </c>
      <c r="D18157" t="s">
        <v>17723</v>
      </c>
      <c r="E18157" t="s">
        <v>17735</v>
      </c>
      <c r="F18157">
        <v>2</v>
      </c>
      <c r="G18157">
        <v>14</v>
      </c>
      <c r="H18157" t="s">
        <v>17741</v>
      </c>
      <c r="I18157">
        <v>1572900</v>
      </c>
      <c r="J18157" t="s">
        <v>17742</v>
      </c>
      <c r="K18157" t="s">
        <v>17741</v>
      </c>
      <c r="L18157" t="str">
        <f t="shared" ca="1" si="566"/>
        <v>04</v>
      </c>
      <c r="M18157" t="str">
        <f t="shared" ca="1" si="567"/>
        <v>hana family</v>
      </c>
    </row>
    <row r="18158" spans="1:13" x14ac:dyDescent="0.3">
      <c r="A18158">
        <v>6923390</v>
      </c>
      <c r="B18158" t="s">
        <v>853</v>
      </c>
      <c r="C18158">
        <v>33</v>
      </c>
      <c r="D18158" t="s">
        <v>17722</v>
      </c>
      <c r="E18158" t="s">
        <v>17724</v>
      </c>
      <c r="F18158">
        <v>2</v>
      </c>
      <c r="G18158">
        <v>3</v>
      </c>
      <c r="H18158" t="s">
        <v>17742</v>
      </c>
      <c r="I18158">
        <v>3458000</v>
      </c>
      <c r="J18158" t="s">
        <v>17741</v>
      </c>
      <c r="K18158" t="s">
        <v>17742</v>
      </c>
      <c r="L18158" t="str">
        <f t="shared" ca="1" si="566"/>
        <v>01</v>
      </c>
      <c r="M18158" t="str">
        <f t="shared" ca="1" si="567"/>
        <v>green</v>
      </c>
    </row>
    <row r="18159" spans="1:13" x14ac:dyDescent="0.3">
      <c r="A18159">
        <v>5374482</v>
      </c>
      <c r="B18159" t="s">
        <v>13034</v>
      </c>
      <c r="C18159">
        <v>31</v>
      </c>
      <c r="D18159" t="s">
        <v>17723</v>
      </c>
      <c r="E18159" t="s">
        <v>17734</v>
      </c>
      <c r="F18159">
        <v>2</v>
      </c>
      <c r="G18159">
        <v>15</v>
      </c>
      <c r="H18159" t="s">
        <v>17741</v>
      </c>
      <c r="I18159">
        <v>1608600</v>
      </c>
      <c r="J18159" t="s">
        <v>17742</v>
      </c>
      <c r="K18159" t="s">
        <v>17741</v>
      </c>
      <c r="L18159" t="str">
        <f t="shared" ca="1" si="566"/>
        <v>04</v>
      </c>
      <c r="M18159" t="str">
        <f t="shared" ca="1" si="567"/>
        <v>hana vip</v>
      </c>
    </row>
    <row r="18160" spans="1:13" x14ac:dyDescent="0.3">
      <c r="A18160">
        <v>4822188</v>
      </c>
      <c r="B18160" t="s">
        <v>13035</v>
      </c>
      <c r="C18160">
        <v>32</v>
      </c>
      <c r="D18160" t="s">
        <v>17723</v>
      </c>
      <c r="E18160" t="s">
        <v>17734</v>
      </c>
      <c r="F18160">
        <v>1</v>
      </c>
      <c r="G18160">
        <v>8</v>
      </c>
      <c r="H18160" t="s">
        <v>17741</v>
      </c>
      <c r="I18160">
        <v>2591000</v>
      </c>
      <c r="J18160" t="s">
        <v>17741</v>
      </c>
      <c r="K18160" t="s">
        <v>17741</v>
      </c>
      <c r="L18160" t="str">
        <f t="shared" ca="1" si="566"/>
        <v>04</v>
      </c>
      <c r="M18160" t="str">
        <f t="shared" ca="1" si="567"/>
        <v>family</v>
      </c>
    </row>
    <row r="18161" spans="1:13" x14ac:dyDescent="0.3">
      <c r="A18161">
        <v>6133512</v>
      </c>
      <c r="B18161" t="s">
        <v>10707</v>
      </c>
      <c r="C18161">
        <v>18</v>
      </c>
      <c r="D18161" t="s">
        <v>17723</v>
      </c>
      <c r="E18161" t="s">
        <v>17731</v>
      </c>
      <c r="F18161">
        <v>1</v>
      </c>
      <c r="G18161">
        <v>12</v>
      </c>
      <c r="H18161" t="s">
        <v>17741</v>
      </c>
      <c r="I18161">
        <v>2293500</v>
      </c>
      <c r="J18161" t="s">
        <v>17742</v>
      </c>
      <c r="K18161" t="s">
        <v>17741</v>
      </c>
      <c r="L18161" t="str">
        <f t="shared" ca="1" si="566"/>
        <v>04</v>
      </c>
      <c r="M18161" t="str">
        <f t="shared" ca="1" si="567"/>
        <v>hana vip</v>
      </c>
    </row>
    <row r="18162" spans="1:13" x14ac:dyDescent="0.3">
      <c r="A18162">
        <v>2867213</v>
      </c>
      <c r="B18162" t="s">
        <v>5782</v>
      </c>
      <c r="C18162">
        <v>41</v>
      </c>
      <c r="D18162" t="s">
        <v>17722</v>
      </c>
      <c r="E18162" t="s">
        <v>17725</v>
      </c>
      <c r="F18162">
        <v>5</v>
      </c>
      <c r="G18162">
        <v>12</v>
      </c>
      <c r="H18162" t="s">
        <v>17741</v>
      </c>
      <c r="I18162">
        <v>1765200</v>
      </c>
      <c r="J18162" t="s">
        <v>17741</v>
      </c>
      <c r="K18162" t="s">
        <v>17741</v>
      </c>
      <c r="L18162" t="str">
        <f t="shared" ca="1" si="566"/>
        <v>01</v>
      </c>
      <c r="M18162" t="str">
        <f t="shared" ca="1" si="567"/>
        <v>green</v>
      </c>
    </row>
    <row r="18163" spans="1:13" x14ac:dyDescent="0.3">
      <c r="A18163">
        <v>9578737</v>
      </c>
      <c r="B18163" t="s">
        <v>7784</v>
      </c>
      <c r="C18163">
        <v>41</v>
      </c>
      <c r="D18163" t="s">
        <v>17722</v>
      </c>
      <c r="E18163" t="s">
        <v>17730</v>
      </c>
      <c r="F18163">
        <v>4</v>
      </c>
      <c r="G18163">
        <v>4</v>
      </c>
      <c r="H18163" t="s">
        <v>17741</v>
      </c>
      <c r="I18163">
        <v>5066400</v>
      </c>
      <c r="J18163" t="s">
        <v>17741</v>
      </c>
      <c r="K18163" t="s">
        <v>17741</v>
      </c>
      <c r="L18163" t="str">
        <f t="shared" ca="1" si="566"/>
        <v>01</v>
      </c>
      <c r="M18163" t="str">
        <f t="shared" ca="1" si="567"/>
        <v>family</v>
      </c>
    </row>
    <row r="18164" spans="1:13" x14ac:dyDescent="0.3">
      <c r="A18164">
        <v>9881240</v>
      </c>
      <c r="B18164" t="s">
        <v>8918</v>
      </c>
      <c r="C18164">
        <v>46</v>
      </c>
      <c r="D18164" t="s">
        <v>17723</v>
      </c>
      <c r="E18164" t="s">
        <v>17734</v>
      </c>
      <c r="F18164">
        <v>5</v>
      </c>
      <c r="G18164">
        <v>6</v>
      </c>
      <c r="H18164" t="s">
        <v>17741</v>
      </c>
      <c r="I18164">
        <v>67600</v>
      </c>
      <c r="J18164" t="s">
        <v>17742</v>
      </c>
      <c r="K18164" t="s">
        <v>17741</v>
      </c>
      <c r="L18164" t="str">
        <f t="shared" ca="1" si="566"/>
        <v>01</v>
      </c>
      <c r="M18164" t="str">
        <f t="shared" ca="1" si="567"/>
        <v>family</v>
      </c>
    </row>
    <row r="18165" spans="1:13" x14ac:dyDescent="0.3">
      <c r="A18165">
        <v>9565736</v>
      </c>
      <c r="B18165" t="s">
        <v>6660</v>
      </c>
      <c r="C18165">
        <v>52</v>
      </c>
      <c r="D18165" t="s">
        <v>17723</v>
      </c>
      <c r="E18165" t="s">
        <v>17737</v>
      </c>
      <c r="F18165">
        <v>1</v>
      </c>
      <c r="G18165">
        <v>8</v>
      </c>
      <c r="H18165" t="s">
        <v>17742</v>
      </c>
      <c r="I18165">
        <v>3603500</v>
      </c>
      <c r="J18165" t="s">
        <v>17741</v>
      </c>
      <c r="K18165" t="s">
        <v>17742</v>
      </c>
      <c r="L18165" t="str">
        <f t="shared" ca="1" si="566"/>
        <v>04</v>
      </c>
      <c r="M18165" t="str">
        <f t="shared" ca="1" si="567"/>
        <v>green</v>
      </c>
    </row>
    <row r="18166" spans="1:13" x14ac:dyDescent="0.3">
      <c r="A18166">
        <v>2300519</v>
      </c>
      <c r="B18166" t="s">
        <v>13036</v>
      </c>
      <c r="C18166">
        <v>38</v>
      </c>
      <c r="D18166" t="s">
        <v>17722</v>
      </c>
      <c r="E18166" t="s">
        <v>17739</v>
      </c>
      <c r="F18166">
        <v>2</v>
      </c>
      <c r="G18166">
        <v>6</v>
      </c>
      <c r="H18166" t="s">
        <v>17741</v>
      </c>
      <c r="I18166">
        <v>4485700</v>
      </c>
      <c r="J18166" t="s">
        <v>17742</v>
      </c>
      <c r="K18166" t="s">
        <v>17741</v>
      </c>
      <c r="L18166" t="str">
        <f t="shared" ca="1" si="566"/>
        <v>04</v>
      </c>
      <c r="M18166" t="str">
        <f t="shared" ca="1" si="567"/>
        <v>family</v>
      </c>
    </row>
    <row r="18167" spans="1:13" x14ac:dyDescent="0.3">
      <c r="A18167">
        <v>1352150</v>
      </c>
      <c r="B18167" t="s">
        <v>11611</v>
      </c>
      <c r="C18167">
        <v>40</v>
      </c>
      <c r="D18167" t="s">
        <v>17722</v>
      </c>
      <c r="E18167" t="s">
        <v>17737</v>
      </c>
      <c r="F18167">
        <v>2</v>
      </c>
      <c r="G18167">
        <v>7</v>
      </c>
      <c r="H18167" t="s">
        <v>17741</v>
      </c>
      <c r="I18167">
        <v>101000</v>
      </c>
      <c r="J18167" t="s">
        <v>17741</v>
      </c>
      <c r="K18167" t="s">
        <v>17741</v>
      </c>
      <c r="L18167" t="str">
        <f t="shared" ca="1" si="566"/>
        <v>04</v>
      </c>
      <c r="M18167" t="str">
        <f t="shared" ca="1" si="567"/>
        <v>green</v>
      </c>
    </row>
    <row r="18168" spans="1:13" x14ac:dyDescent="0.3">
      <c r="A18168">
        <v>1349191</v>
      </c>
      <c r="B18168" t="s">
        <v>7443</v>
      </c>
      <c r="C18168">
        <v>53</v>
      </c>
      <c r="D18168" t="s">
        <v>17723</v>
      </c>
      <c r="E18168" t="s">
        <v>17728</v>
      </c>
      <c r="F18168">
        <v>1</v>
      </c>
      <c r="G18168">
        <v>7</v>
      </c>
      <c r="H18168" t="s">
        <v>17741</v>
      </c>
      <c r="I18168">
        <v>1633200</v>
      </c>
      <c r="J18168" t="s">
        <v>17742</v>
      </c>
      <c r="K18168" t="s">
        <v>17741</v>
      </c>
      <c r="L18168" t="str">
        <f t="shared" ca="1" si="566"/>
        <v>01</v>
      </c>
      <c r="M18168" t="str">
        <f t="shared" ca="1" si="567"/>
        <v>hana vip</v>
      </c>
    </row>
    <row r="18169" spans="1:13" x14ac:dyDescent="0.3">
      <c r="A18169">
        <v>3722403</v>
      </c>
      <c r="B18169" t="s">
        <v>1438</v>
      </c>
      <c r="C18169">
        <v>32</v>
      </c>
      <c r="D18169" t="s">
        <v>17723</v>
      </c>
      <c r="E18169" t="s">
        <v>17736</v>
      </c>
      <c r="F18169">
        <v>1</v>
      </c>
      <c r="G18169">
        <v>6</v>
      </c>
      <c r="H18169" t="s">
        <v>17741</v>
      </c>
      <c r="I18169">
        <v>1258700</v>
      </c>
      <c r="J18169" t="s">
        <v>17742</v>
      </c>
      <c r="K18169" t="s">
        <v>17741</v>
      </c>
      <c r="L18169" t="str">
        <f t="shared" ca="1" si="566"/>
        <v>04</v>
      </c>
      <c r="M18169" t="str">
        <f t="shared" ca="1" si="567"/>
        <v>green</v>
      </c>
    </row>
    <row r="18170" spans="1:13" x14ac:dyDescent="0.3">
      <c r="A18170">
        <v>1934718</v>
      </c>
      <c r="B18170" t="s">
        <v>13037</v>
      </c>
      <c r="C18170">
        <v>46</v>
      </c>
      <c r="D18170" t="s">
        <v>17722</v>
      </c>
      <c r="E18170" t="s">
        <v>17725</v>
      </c>
      <c r="F18170">
        <v>3</v>
      </c>
      <c r="G18170">
        <v>14</v>
      </c>
      <c r="H18170" t="s">
        <v>17741</v>
      </c>
      <c r="I18170">
        <v>1684000</v>
      </c>
      <c r="J18170" t="s">
        <v>17741</v>
      </c>
      <c r="K18170" t="s">
        <v>17741</v>
      </c>
      <c r="L18170" t="str">
        <f t="shared" ca="1" si="566"/>
        <v>01</v>
      </c>
      <c r="M18170" t="str">
        <f t="shared" ca="1" si="567"/>
        <v>vip</v>
      </c>
    </row>
    <row r="18171" spans="1:13" x14ac:dyDescent="0.3">
      <c r="A18171">
        <v>7257845</v>
      </c>
      <c r="B18171" t="s">
        <v>7318</v>
      </c>
      <c r="C18171">
        <v>50</v>
      </c>
      <c r="D18171" t="s">
        <v>17722</v>
      </c>
      <c r="E18171" t="s">
        <v>17739</v>
      </c>
      <c r="F18171">
        <v>1</v>
      </c>
      <c r="G18171">
        <v>4</v>
      </c>
      <c r="H18171" t="s">
        <v>17741</v>
      </c>
      <c r="I18171">
        <v>1114300</v>
      </c>
      <c r="J18171" t="s">
        <v>17742</v>
      </c>
      <c r="K18171" t="s">
        <v>17741</v>
      </c>
      <c r="L18171" t="str">
        <f t="shared" ca="1" si="566"/>
        <v>04</v>
      </c>
      <c r="M18171" t="str">
        <f t="shared" ca="1" si="567"/>
        <v>family</v>
      </c>
    </row>
    <row r="18172" spans="1:13" x14ac:dyDescent="0.3">
      <c r="A18172">
        <v>8250038</v>
      </c>
      <c r="B18172" t="s">
        <v>8443</v>
      </c>
      <c r="C18172">
        <v>25</v>
      </c>
      <c r="D18172" t="s">
        <v>17723</v>
      </c>
      <c r="E18172" t="s">
        <v>17739</v>
      </c>
      <c r="F18172">
        <v>2</v>
      </c>
      <c r="G18172">
        <v>7</v>
      </c>
      <c r="H18172" t="s">
        <v>17741</v>
      </c>
      <c r="I18172">
        <v>559900</v>
      </c>
      <c r="J18172" t="s">
        <v>17742</v>
      </c>
      <c r="K18172" t="s">
        <v>17741</v>
      </c>
      <c r="L18172" t="str">
        <f t="shared" ca="1" si="566"/>
        <v>01</v>
      </c>
      <c r="M18172" t="str">
        <f t="shared" ca="1" si="567"/>
        <v>hana family</v>
      </c>
    </row>
    <row r="18173" spans="1:13" x14ac:dyDescent="0.3">
      <c r="A18173">
        <v>5194651</v>
      </c>
      <c r="B18173" t="s">
        <v>12898</v>
      </c>
      <c r="C18173">
        <v>40</v>
      </c>
      <c r="D18173" t="s">
        <v>17722</v>
      </c>
      <c r="E18173" t="s">
        <v>17727</v>
      </c>
      <c r="F18173">
        <v>5</v>
      </c>
      <c r="G18173">
        <v>6</v>
      </c>
      <c r="H18173" t="s">
        <v>17741</v>
      </c>
      <c r="I18173">
        <v>2039400</v>
      </c>
      <c r="J18173" t="s">
        <v>17742</v>
      </c>
      <c r="K18173" t="s">
        <v>17741</v>
      </c>
      <c r="L18173" t="str">
        <f t="shared" ca="1" si="566"/>
        <v>01</v>
      </c>
      <c r="M18173" t="str">
        <f t="shared" ca="1" si="567"/>
        <v>family</v>
      </c>
    </row>
    <row r="18174" spans="1:13" x14ac:dyDescent="0.3">
      <c r="A18174">
        <v>8665305</v>
      </c>
      <c r="B18174" t="s">
        <v>13038</v>
      </c>
      <c r="C18174">
        <v>30</v>
      </c>
      <c r="D18174" t="s">
        <v>17723</v>
      </c>
      <c r="E18174" t="s">
        <v>17725</v>
      </c>
      <c r="F18174">
        <v>2</v>
      </c>
      <c r="G18174">
        <v>11</v>
      </c>
      <c r="H18174" t="s">
        <v>17741</v>
      </c>
      <c r="I18174">
        <v>4350800</v>
      </c>
      <c r="J18174" t="s">
        <v>17741</v>
      </c>
      <c r="K18174" t="s">
        <v>17741</v>
      </c>
      <c r="L18174" t="str">
        <f t="shared" ca="1" si="566"/>
        <v>01</v>
      </c>
      <c r="M18174" t="str">
        <f t="shared" ca="1" si="567"/>
        <v>hana vip</v>
      </c>
    </row>
    <row r="18175" spans="1:13" x14ac:dyDescent="0.3">
      <c r="A18175">
        <v>5950204</v>
      </c>
      <c r="B18175" t="s">
        <v>12174</v>
      </c>
      <c r="C18175">
        <v>34</v>
      </c>
      <c r="D18175" t="s">
        <v>17722</v>
      </c>
      <c r="E18175" t="s">
        <v>17739</v>
      </c>
      <c r="F18175">
        <v>6</v>
      </c>
      <c r="G18175">
        <v>7</v>
      </c>
      <c r="H18175" t="s">
        <v>17741</v>
      </c>
      <c r="I18175">
        <v>4925100</v>
      </c>
      <c r="J18175" t="s">
        <v>17742</v>
      </c>
      <c r="K18175" t="s">
        <v>17741</v>
      </c>
      <c r="L18175" t="str">
        <f t="shared" ca="1" si="566"/>
        <v>01</v>
      </c>
      <c r="M18175" t="str">
        <f t="shared" ca="1" si="567"/>
        <v>hana family</v>
      </c>
    </row>
    <row r="18176" spans="1:13" x14ac:dyDescent="0.3">
      <c r="A18176">
        <v>7205990</v>
      </c>
      <c r="B18176" t="s">
        <v>6016</v>
      </c>
      <c r="C18176">
        <v>38</v>
      </c>
      <c r="D18176" t="s">
        <v>17723</v>
      </c>
      <c r="E18176" t="s">
        <v>17726</v>
      </c>
      <c r="F18176">
        <v>2</v>
      </c>
      <c r="G18176">
        <v>8</v>
      </c>
      <c r="H18176" t="s">
        <v>17742</v>
      </c>
      <c r="I18176">
        <v>4768200</v>
      </c>
      <c r="J18176" t="s">
        <v>17741</v>
      </c>
      <c r="K18176" t="s">
        <v>17742</v>
      </c>
      <c r="L18176" t="str">
        <f t="shared" ca="1" si="566"/>
        <v>04</v>
      </c>
      <c r="M18176" t="str">
        <f t="shared" ca="1" si="567"/>
        <v>green</v>
      </c>
    </row>
    <row r="18177" spans="1:13" x14ac:dyDescent="0.3">
      <c r="A18177">
        <v>5272643</v>
      </c>
      <c r="B18177" t="s">
        <v>13039</v>
      </c>
      <c r="C18177">
        <v>31</v>
      </c>
      <c r="D18177" t="s">
        <v>17723</v>
      </c>
      <c r="E18177" t="s">
        <v>17727</v>
      </c>
      <c r="F18177">
        <v>1</v>
      </c>
      <c r="G18177">
        <v>8</v>
      </c>
      <c r="H18177" t="s">
        <v>17741</v>
      </c>
      <c r="I18177">
        <v>1947900</v>
      </c>
      <c r="J18177" t="s">
        <v>17741</v>
      </c>
      <c r="K18177" t="s">
        <v>17741</v>
      </c>
      <c r="L18177" t="str">
        <f t="shared" ca="1" si="566"/>
        <v>01</v>
      </c>
      <c r="M18177" t="str">
        <f t="shared" ca="1" si="567"/>
        <v>family</v>
      </c>
    </row>
    <row r="18178" spans="1:13" x14ac:dyDescent="0.3">
      <c r="A18178">
        <v>2114274</v>
      </c>
      <c r="B18178" t="s">
        <v>13040</v>
      </c>
      <c r="C18178">
        <v>47</v>
      </c>
      <c r="D18178" t="s">
        <v>17722</v>
      </c>
      <c r="E18178" t="s">
        <v>17733</v>
      </c>
      <c r="F18178">
        <v>3</v>
      </c>
      <c r="G18178">
        <v>8</v>
      </c>
      <c r="H18178" t="s">
        <v>17741</v>
      </c>
      <c r="I18178">
        <v>1766400</v>
      </c>
      <c r="J18178" t="s">
        <v>17741</v>
      </c>
      <c r="K18178" t="s">
        <v>17741</v>
      </c>
      <c r="L18178" t="str">
        <f t="shared" ca="1" si="566"/>
        <v>04</v>
      </c>
      <c r="M18178" t="str">
        <f t="shared" ca="1" si="567"/>
        <v>hana family</v>
      </c>
    </row>
    <row r="18179" spans="1:13" x14ac:dyDescent="0.3">
      <c r="A18179">
        <v>9215275</v>
      </c>
      <c r="B18179" t="s">
        <v>13041</v>
      </c>
      <c r="C18179">
        <v>34</v>
      </c>
      <c r="D18179" t="s">
        <v>17722</v>
      </c>
      <c r="E18179" t="s">
        <v>17724</v>
      </c>
      <c r="F18179">
        <v>1</v>
      </c>
      <c r="G18179">
        <v>6</v>
      </c>
      <c r="H18179" t="s">
        <v>17741</v>
      </c>
      <c r="I18179">
        <v>4715700</v>
      </c>
      <c r="J18179" t="s">
        <v>17741</v>
      </c>
      <c r="K18179" t="s">
        <v>17741</v>
      </c>
      <c r="L18179" t="str">
        <f t="shared" ref="L18179:L18242" ca="1" si="568">IF(RANDBETWEEN(0, 1)=0, "01", "04")</f>
        <v>04</v>
      </c>
      <c r="M18179" t="str">
        <f t="shared" ref="M18179:M18242" ca="1" si="569">CHOOSE(RANDBETWEEN(1, 5), "green", "family", "hana family", "vip", "hana vip")</f>
        <v>vip</v>
      </c>
    </row>
    <row r="18180" spans="1:13" x14ac:dyDescent="0.3">
      <c r="A18180">
        <v>5837377</v>
      </c>
      <c r="B18180" t="s">
        <v>13042</v>
      </c>
      <c r="C18180">
        <v>39</v>
      </c>
      <c r="D18180" t="s">
        <v>17723</v>
      </c>
      <c r="E18180" t="s">
        <v>17734</v>
      </c>
      <c r="F18180">
        <v>1</v>
      </c>
      <c r="G18180">
        <v>11</v>
      </c>
      <c r="H18180" t="s">
        <v>17742</v>
      </c>
      <c r="I18180">
        <v>1402900</v>
      </c>
      <c r="J18180" t="s">
        <v>17742</v>
      </c>
      <c r="K18180" t="s">
        <v>17742</v>
      </c>
      <c r="L18180" t="str">
        <f t="shared" ca="1" si="568"/>
        <v>04</v>
      </c>
      <c r="M18180" t="str">
        <f t="shared" ca="1" si="569"/>
        <v>vip</v>
      </c>
    </row>
    <row r="18181" spans="1:13" x14ac:dyDescent="0.3">
      <c r="A18181">
        <v>5767939</v>
      </c>
      <c r="B18181" t="s">
        <v>13043</v>
      </c>
      <c r="C18181">
        <v>32</v>
      </c>
      <c r="D18181" t="s">
        <v>17723</v>
      </c>
      <c r="E18181" t="s">
        <v>17726</v>
      </c>
      <c r="F18181">
        <v>2</v>
      </c>
      <c r="G18181">
        <v>10</v>
      </c>
      <c r="H18181" t="s">
        <v>17741</v>
      </c>
      <c r="I18181">
        <v>1896500</v>
      </c>
      <c r="J18181" t="s">
        <v>17741</v>
      </c>
      <c r="K18181" t="s">
        <v>17741</v>
      </c>
      <c r="L18181" t="str">
        <f t="shared" ca="1" si="568"/>
        <v>01</v>
      </c>
      <c r="M18181" t="str">
        <f t="shared" ca="1" si="569"/>
        <v>hana family</v>
      </c>
    </row>
    <row r="18182" spans="1:13" x14ac:dyDescent="0.3">
      <c r="A18182">
        <v>6485545</v>
      </c>
      <c r="B18182" t="s">
        <v>13044</v>
      </c>
      <c r="C18182">
        <v>29</v>
      </c>
      <c r="D18182" t="s">
        <v>17723</v>
      </c>
      <c r="E18182" t="s">
        <v>17737</v>
      </c>
      <c r="F18182">
        <v>3</v>
      </c>
      <c r="G18182">
        <v>3</v>
      </c>
      <c r="H18182" t="s">
        <v>17741</v>
      </c>
      <c r="I18182">
        <v>1768500</v>
      </c>
      <c r="J18182" t="s">
        <v>17742</v>
      </c>
      <c r="K18182" t="s">
        <v>17741</v>
      </c>
      <c r="L18182" t="str">
        <f t="shared" ca="1" si="568"/>
        <v>01</v>
      </c>
      <c r="M18182" t="str">
        <f t="shared" ca="1" si="569"/>
        <v>family</v>
      </c>
    </row>
    <row r="18183" spans="1:13" x14ac:dyDescent="0.3">
      <c r="A18183">
        <v>8627251</v>
      </c>
      <c r="B18183" t="s">
        <v>13045</v>
      </c>
      <c r="C18183">
        <v>51</v>
      </c>
      <c r="D18183" t="s">
        <v>17723</v>
      </c>
      <c r="E18183" t="s">
        <v>17730</v>
      </c>
      <c r="F18183">
        <v>5</v>
      </c>
      <c r="G18183">
        <v>7</v>
      </c>
      <c r="H18183" t="s">
        <v>17741</v>
      </c>
      <c r="I18183">
        <v>256000</v>
      </c>
      <c r="J18183" t="s">
        <v>17741</v>
      </c>
      <c r="K18183" t="s">
        <v>17741</v>
      </c>
      <c r="L18183" t="str">
        <f t="shared" ca="1" si="568"/>
        <v>01</v>
      </c>
      <c r="M18183" t="str">
        <f t="shared" ca="1" si="569"/>
        <v>vip</v>
      </c>
    </row>
    <row r="18184" spans="1:13" x14ac:dyDescent="0.3">
      <c r="A18184">
        <v>1149598</v>
      </c>
      <c r="B18184" t="s">
        <v>2975</v>
      </c>
      <c r="C18184">
        <v>43</v>
      </c>
      <c r="D18184" t="s">
        <v>17723</v>
      </c>
      <c r="E18184" t="s">
        <v>17730</v>
      </c>
      <c r="F18184">
        <v>1</v>
      </c>
      <c r="G18184">
        <v>10</v>
      </c>
      <c r="H18184" t="s">
        <v>17742</v>
      </c>
      <c r="I18184">
        <v>1081600</v>
      </c>
      <c r="J18184" t="s">
        <v>17741</v>
      </c>
      <c r="K18184" t="s">
        <v>17742</v>
      </c>
      <c r="L18184" t="str">
        <f t="shared" ca="1" si="568"/>
        <v>04</v>
      </c>
      <c r="M18184" t="str">
        <f t="shared" ca="1" si="569"/>
        <v>vip</v>
      </c>
    </row>
    <row r="18185" spans="1:13" x14ac:dyDescent="0.3">
      <c r="A18185">
        <v>7017139</v>
      </c>
      <c r="B18185" t="s">
        <v>13046</v>
      </c>
      <c r="C18185">
        <v>61</v>
      </c>
      <c r="D18185" t="s">
        <v>17723</v>
      </c>
      <c r="E18185" t="s">
        <v>17729</v>
      </c>
      <c r="F18185">
        <v>5</v>
      </c>
      <c r="G18185">
        <v>9</v>
      </c>
      <c r="H18185" t="s">
        <v>17741</v>
      </c>
      <c r="I18185">
        <v>373600</v>
      </c>
      <c r="J18185" t="s">
        <v>17742</v>
      </c>
      <c r="K18185" t="s">
        <v>17741</v>
      </c>
      <c r="L18185" t="str">
        <f t="shared" ca="1" si="568"/>
        <v>01</v>
      </c>
      <c r="M18185" t="str">
        <f t="shared" ca="1" si="569"/>
        <v>family</v>
      </c>
    </row>
    <row r="18186" spans="1:13" x14ac:dyDescent="0.3">
      <c r="A18186">
        <v>6525942</v>
      </c>
      <c r="B18186" t="s">
        <v>13047</v>
      </c>
      <c r="C18186">
        <v>41</v>
      </c>
      <c r="D18186" t="s">
        <v>17723</v>
      </c>
      <c r="E18186" t="s">
        <v>17738</v>
      </c>
      <c r="F18186">
        <v>4</v>
      </c>
      <c r="G18186">
        <v>10</v>
      </c>
      <c r="H18186" t="s">
        <v>17742</v>
      </c>
      <c r="I18186">
        <v>4976500</v>
      </c>
      <c r="J18186" t="s">
        <v>17742</v>
      </c>
      <c r="K18186" t="s">
        <v>17742</v>
      </c>
      <c r="L18186" t="str">
        <f t="shared" ca="1" si="568"/>
        <v>01</v>
      </c>
      <c r="M18186" t="str">
        <f t="shared" ca="1" si="569"/>
        <v>hana vip</v>
      </c>
    </row>
    <row r="18187" spans="1:13" x14ac:dyDescent="0.3">
      <c r="A18187">
        <v>4811681</v>
      </c>
      <c r="B18187" t="s">
        <v>13048</v>
      </c>
      <c r="C18187">
        <v>18</v>
      </c>
      <c r="D18187" t="s">
        <v>17722</v>
      </c>
      <c r="E18187" t="s">
        <v>17731</v>
      </c>
      <c r="F18187">
        <v>6</v>
      </c>
      <c r="G18187">
        <v>4</v>
      </c>
      <c r="H18187" t="s">
        <v>17741</v>
      </c>
      <c r="I18187">
        <v>582400</v>
      </c>
      <c r="J18187" t="s">
        <v>17741</v>
      </c>
      <c r="K18187" t="s">
        <v>17741</v>
      </c>
      <c r="L18187" t="str">
        <f t="shared" ca="1" si="568"/>
        <v>01</v>
      </c>
      <c r="M18187" t="str">
        <f t="shared" ca="1" si="569"/>
        <v>green</v>
      </c>
    </row>
    <row r="18188" spans="1:13" x14ac:dyDescent="0.3">
      <c r="A18188">
        <v>3971525</v>
      </c>
      <c r="B18188" t="s">
        <v>10485</v>
      </c>
      <c r="C18188">
        <v>45</v>
      </c>
      <c r="D18188" t="s">
        <v>17723</v>
      </c>
      <c r="E18188" t="s">
        <v>17727</v>
      </c>
      <c r="F18188">
        <v>1</v>
      </c>
      <c r="G18188">
        <v>6</v>
      </c>
      <c r="H18188" t="s">
        <v>17741</v>
      </c>
      <c r="I18188">
        <v>1628700</v>
      </c>
      <c r="J18188" t="s">
        <v>17741</v>
      </c>
      <c r="K18188" t="s">
        <v>17741</v>
      </c>
      <c r="L18188" t="str">
        <f t="shared" ca="1" si="568"/>
        <v>01</v>
      </c>
      <c r="M18188" t="str">
        <f t="shared" ca="1" si="569"/>
        <v>hana vip</v>
      </c>
    </row>
    <row r="18189" spans="1:13" x14ac:dyDescent="0.3">
      <c r="A18189">
        <v>9196932</v>
      </c>
      <c r="B18189" t="s">
        <v>13049</v>
      </c>
      <c r="C18189">
        <v>37</v>
      </c>
      <c r="D18189" t="s">
        <v>17723</v>
      </c>
      <c r="E18189" t="s">
        <v>17724</v>
      </c>
      <c r="F18189">
        <v>1</v>
      </c>
      <c r="G18189">
        <v>8</v>
      </c>
      <c r="H18189" t="s">
        <v>17741</v>
      </c>
      <c r="I18189">
        <v>349500</v>
      </c>
      <c r="J18189" t="s">
        <v>17742</v>
      </c>
      <c r="K18189" t="s">
        <v>17741</v>
      </c>
      <c r="L18189" t="str">
        <f t="shared" ca="1" si="568"/>
        <v>04</v>
      </c>
      <c r="M18189" t="str">
        <f t="shared" ca="1" si="569"/>
        <v>green</v>
      </c>
    </row>
    <row r="18190" spans="1:13" x14ac:dyDescent="0.3">
      <c r="A18190">
        <v>9642869</v>
      </c>
      <c r="B18190" t="s">
        <v>8128</v>
      </c>
      <c r="C18190">
        <v>42</v>
      </c>
      <c r="D18190" t="s">
        <v>17722</v>
      </c>
      <c r="E18190" t="s">
        <v>17740</v>
      </c>
      <c r="F18190">
        <v>1</v>
      </c>
      <c r="G18190">
        <v>6</v>
      </c>
      <c r="H18190" t="s">
        <v>17742</v>
      </c>
      <c r="I18190">
        <v>588200</v>
      </c>
      <c r="J18190" t="s">
        <v>17742</v>
      </c>
      <c r="K18190" t="s">
        <v>17742</v>
      </c>
      <c r="L18190" t="str">
        <f t="shared" ca="1" si="568"/>
        <v>04</v>
      </c>
      <c r="M18190" t="str">
        <f t="shared" ca="1" si="569"/>
        <v>family</v>
      </c>
    </row>
    <row r="18191" spans="1:13" x14ac:dyDescent="0.3">
      <c r="A18191">
        <v>9089730</v>
      </c>
      <c r="B18191" t="s">
        <v>13050</v>
      </c>
      <c r="C18191">
        <v>37</v>
      </c>
      <c r="D18191" t="s">
        <v>17723</v>
      </c>
      <c r="E18191" t="s">
        <v>17733</v>
      </c>
      <c r="F18191">
        <v>5</v>
      </c>
      <c r="G18191">
        <v>11</v>
      </c>
      <c r="H18191" t="s">
        <v>17741</v>
      </c>
      <c r="I18191">
        <v>1156900</v>
      </c>
      <c r="J18191" t="s">
        <v>17742</v>
      </c>
      <c r="K18191" t="s">
        <v>17741</v>
      </c>
      <c r="L18191" t="str">
        <f t="shared" ca="1" si="568"/>
        <v>01</v>
      </c>
      <c r="M18191" t="str">
        <f t="shared" ca="1" si="569"/>
        <v>hana vip</v>
      </c>
    </row>
    <row r="18192" spans="1:13" x14ac:dyDescent="0.3">
      <c r="A18192">
        <v>6638035</v>
      </c>
      <c r="B18192" t="s">
        <v>13051</v>
      </c>
      <c r="C18192">
        <v>56</v>
      </c>
      <c r="D18192" t="s">
        <v>17722</v>
      </c>
      <c r="E18192" t="s">
        <v>17738</v>
      </c>
      <c r="F18192">
        <v>2</v>
      </c>
      <c r="G18192">
        <v>10</v>
      </c>
      <c r="H18192" t="s">
        <v>17741</v>
      </c>
      <c r="I18192">
        <v>2057100</v>
      </c>
      <c r="J18192" t="s">
        <v>17741</v>
      </c>
      <c r="K18192" t="s">
        <v>17741</v>
      </c>
      <c r="L18192" t="str">
        <f t="shared" ca="1" si="568"/>
        <v>04</v>
      </c>
      <c r="M18192" t="str">
        <f t="shared" ca="1" si="569"/>
        <v>hana vip</v>
      </c>
    </row>
    <row r="18193" spans="1:13" x14ac:dyDescent="0.3">
      <c r="A18193">
        <v>1516587</v>
      </c>
      <c r="B18193" t="s">
        <v>3397</v>
      </c>
      <c r="C18193">
        <v>21</v>
      </c>
      <c r="D18193" t="s">
        <v>17723</v>
      </c>
      <c r="E18193" t="s">
        <v>17728</v>
      </c>
      <c r="F18193">
        <v>2</v>
      </c>
      <c r="G18193">
        <v>8</v>
      </c>
      <c r="H18193" t="s">
        <v>17741</v>
      </c>
      <c r="I18193">
        <v>978200</v>
      </c>
      <c r="J18193" t="s">
        <v>17741</v>
      </c>
      <c r="K18193" t="s">
        <v>17741</v>
      </c>
      <c r="L18193" t="str">
        <f t="shared" ca="1" si="568"/>
        <v>01</v>
      </c>
      <c r="M18193" t="str">
        <f t="shared" ca="1" si="569"/>
        <v>green</v>
      </c>
    </row>
    <row r="18194" spans="1:13" x14ac:dyDescent="0.3">
      <c r="A18194">
        <v>9098302</v>
      </c>
      <c r="B18194" t="s">
        <v>6461</v>
      </c>
      <c r="C18194">
        <v>30</v>
      </c>
      <c r="D18194" t="s">
        <v>17723</v>
      </c>
      <c r="E18194" t="s">
        <v>17725</v>
      </c>
      <c r="F18194">
        <v>3</v>
      </c>
      <c r="G18194">
        <v>11</v>
      </c>
      <c r="H18194" t="s">
        <v>17741</v>
      </c>
      <c r="I18194">
        <v>5841500</v>
      </c>
      <c r="J18194" t="s">
        <v>17742</v>
      </c>
      <c r="K18194" t="s">
        <v>17741</v>
      </c>
      <c r="L18194" t="str">
        <f t="shared" ca="1" si="568"/>
        <v>04</v>
      </c>
      <c r="M18194" t="str">
        <f t="shared" ca="1" si="569"/>
        <v>green</v>
      </c>
    </row>
    <row r="18195" spans="1:13" x14ac:dyDescent="0.3">
      <c r="A18195">
        <v>6718759</v>
      </c>
      <c r="B18195" t="s">
        <v>9706</v>
      </c>
      <c r="C18195">
        <v>61</v>
      </c>
      <c r="D18195" t="s">
        <v>17722</v>
      </c>
      <c r="E18195" t="s">
        <v>17730</v>
      </c>
      <c r="F18195">
        <v>2</v>
      </c>
      <c r="G18195">
        <v>3</v>
      </c>
      <c r="H18195" t="s">
        <v>17741</v>
      </c>
      <c r="I18195">
        <v>1591900</v>
      </c>
      <c r="J18195" t="s">
        <v>17742</v>
      </c>
      <c r="K18195" t="s">
        <v>17741</v>
      </c>
      <c r="L18195" t="str">
        <f t="shared" ca="1" si="568"/>
        <v>04</v>
      </c>
      <c r="M18195" t="str">
        <f t="shared" ca="1" si="569"/>
        <v>family</v>
      </c>
    </row>
    <row r="18196" spans="1:13" x14ac:dyDescent="0.3">
      <c r="A18196">
        <v>4300713</v>
      </c>
      <c r="B18196" t="s">
        <v>13052</v>
      </c>
      <c r="C18196">
        <v>60</v>
      </c>
      <c r="D18196" t="s">
        <v>17723</v>
      </c>
      <c r="E18196" t="s">
        <v>17735</v>
      </c>
      <c r="F18196">
        <v>1</v>
      </c>
      <c r="G18196">
        <v>6</v>
      </c>
      <c r="H18196" t="s">
        <v>17742</v>
      </c>
      <c r="I18196">
        <v>2021900</v>
      </c>
      <c r="J18196" t="s">
        <v>17742</v>
      </c>
      <c r="K18196" t="s">
        <v>17742</v>
      </c>
      <c r="L18196" t="str">
        <f t="shared" ca="1" si="568"/>
        <v>04</v>
      </c>
      <c r="M18196" t="str">
        <f t="shared" ca="1" si="569"/>
        <v>vip</v>
      </c>
    </row>
    <row r="18197" spans="1:13" x14ac:dyDescent="0.3">
      <c r="A18197">
        <v>8506292</v>
      </c>
      <c r="B18197" t="s">
        <v>11980</v>
      </c>
      <c r="C18197">
        <v>27</v>
      </c>
      <c r="D18197" t="s">
        <v>17723</v>
      </c>
      <c r="E18197" t="s">
        <v>17736</v>
      </c>
      <c r="F18197">
        <v>5</v>
      </c>
      <c r="G18197">
        <v>8</v>
      </c>
      <c r="H18197" t="s">
        <v>17741</v>
      </c>
      <c r="I18197">
        <v>1396100</v>
      </c>
      <c r="J18197" t="s">
        <v>17742</v>
      </c>
      <c r="K18197" t="s">
        <v>17741</v>
      </c>
      <c r="L18197" t="str">
        <f t="shared" ca="1" si="568"/>
        <v>01</v>
      </c>
      <c r="M18197" t="str">
        <f t="shared" ca="1" si="569"/>
        <v>family</v>
      </c>
    </row>
    <row r="18198" spans="1:13" x14ac:dyDescent="0.3">
      <c r="A18198">
        <v>5441099</v>
      </c>
      <c r="B18198" t="s">
        <v>9060</v>
      </c>
      <c r="C18198">
        <v>24</v>
      </c>
      <c r="D18198" t="s">
        <v>17722</v>
      </c>
      <c r="E18198" t="s">
        <v>17737</v>
      </c>
      <c r="F18198">
        <v>3</v>
      </c>
      <c r="G18198">
        <v>3</v>
      </c>
      <c r="H18198" t="s">
        <v>17741</v>
      </c>
      <c r="I18198">
        <v>1458800</v>
      </c>
      <c r="J18198" t="s">
        <v>17742</v>
      </c>
      <c r="K18198" t="s">
        <v>17741</v>
      </c>
      <c r="L18198" t="str">
        <f t="shared" ca="1" si="568"/>
        <v>04</v>
      </c>
      <c r="M18198" t="str">
        <f t="shared" ca="1" si="569"/>
        <v>family</v>
      </c>
    </row>
    <row r="18199" spans="1:13" x14ac:dyDescent="0.3">
      <c r="A18199">
        <v>2074027</v>
      </c>
      <c r="B18199" t="s">
        <v>13053</v>
      </c>
      <c r="C18199">
        <v>49</v>
      </c>
      <c r="D18199" t="s">
        <v>17723</v>
      </c>
      <c r="E18199" t="s">
        <v>17735</v>
      </c>
      <c r="F18199">
        <v>6</v>
      </c>
      <c r="G18199">
        <v>7</v>
      </c>
      <c r="H18199" t="s">
        <v>17741</v>
      </c>
      <c r="I18199">
        <v>5338500</v>
      </c>
      <c r="J18199" t="s">
        <v>17741</v>
      </c>
      <c r="K18199" t="s">
        <v>17741</v>
      </c>
      <c r="L18199" t="str">
        <f t="shared" ca="1" si="568"/>
        <v>04</v>
      </c>
      <c r="M18199" t="str">
        <f t="shared" ca="1" si="569"/>
        <v>vip</v>
      </c>
    </row>
    <row r="18200" spans="1:13" x14ac:dyDescent="0.3">
      <c r="A18200">
        <v>3460084</v>
      </c>
      <c r="B18200" t="s">
        <v>13054</v>
      </c>
      <c r="C18200">
        <v>41</v>
      </c>
      <c r="D18200" t="s">
        <v>17723</v>
      </c>
      <c r="E18200" t="s">
        <v>17724</v>
      </c>
      <c r="F18200">
        <v>3</v>
      </c>
      <c r="G18200">
        <v>7</v>
      </c>
      <c r="H18200" t="s">
        <v>17741</v>
      </c>
      <c r="I18200">
        <v>2205700</v>
      </c>
      <c r="J18200" t="s">
        <v>17742</v>
      </c>
      <c r="K18200" t="s">
        <v>17741</v>
      </c>
      <c r="L18200" t="str">
        <f t="shared" ca="1" si="568"/>
        <v>04</v>
      </c>
      <c r="M18200" t="str">
        <f t="shared" ca="1" si="569"/>
        <v>hana vip</v>
      </c>
    </row>
    <row r="18201" spans="1:13" x14ac:dyDescent="0.3">
      <c r="A18201">
        <v>5270281</v>
      </c>
      <c r="B18201" t="s">
        <v>13055</v>
      </c>
      <c r="C18201">
        <v>35</v>
      </c>
      <c r="D18201" t="s">
        <v>17723</v>
      </c>
      <c r="E18201" t="s">
        <v>17732</v>
      </c>
      <c r="F18201">
        <v>5</v>
      </c>
      <c r="G18201">
        <v>4</v>
      </c>
      <c r="H18201" t="s">
        <v>17741</v>
      </c>
      <c r="I18201">
        <v>974100</v>
      </c>
      <c r="J18201" t="s">
        <v>17741</v>
      </c>
      <c r="K18201" t="s">
        <v>17741</v>
      </c>
      <c r="L18201" t="str">
        <f t="shared" ca="1" si="568"/>
        <v>04</v>
      </c>
      <c r="M18201" t="str">
        <f t="shared" ca="1" si="569"/>
        <v>family</v>
      </c>
    </row>
    <row r="18202" spans="1:13" x14ac:dyDescent="0.3">
      <c r="A18202">
        <v>5846458</v>
      </c>
      <c r="B18202" t="s">
        <v>13056</v>
      </c>
      <c r="C18202">
        <v>43</v>
      </c>
      <c r="D18202" t="s">
        <v>17723</v>
      </c>
      <c r="E18202" t="s">
        <v>17738</v>
      </c>
      <c r="F18202">
        <v>3</v>
      </c>
      <c r="G18202">
        <v>6</v>
      </c>
      <c r="H18202" t="s">
        <v>17741</v>
      </c>
      <c r="I18202">
        <v>1551000</v>
      </c>
      <c r="J18202" t="s">
        <v>17742</v>
      </c>
      <c r="K18202" t="s">
        <v>17741</v>
      </c>
      <c r="L18202" t="str">
        <f t="shared" ca="1" si="568"/>
        <v>04</v>
      </c>
      <c r="M18202" t="str">
        <f t="shared" ca="1" si="569"/>
        <v>hana vip</v>
      </c>
    </row>
    <row r="18203" spans="1:13" x14ac:dyDescent="0.3">
      <c r="A18203">
        <v>9972789</v>
      </c>
      <c r="B18203" t="s">
        <v>13057</v>
      </c>
      <c r="C18203">
        <v>43</v>
      </c>
      <c r="D18203" t="s">
        <v>17722</v>
      </c>
      <c r="E18203" t="s">
        <v>17739</v>
      </c>
      <c r="F18203">
        <v>2</v>
      </c>
      <c r="G18203">
        <v>6</v>
      </c>
      <c r="H18203" t="s">
        <v>17741</v>
      </c>
      <c r="I18203">
        <v>447900</v>
      </c>
      <c r="J18203" t="s">
        <v>17742</v>
      </c>
      <c r="K18203" t="s">
        <v>17741</v>
      </c>
      <c r="L18203" t="str">
        <f t="shared" ca="1" si="568"/>
        <v>04</v>
      </c>
      <c r="M18203" t="str">
        <f t="shared" ca="1" si="569"/>
        <v>green</v>
      </c>
    </row>
    <row r="18204" spans="1:13" x14ac:dyDescent="0.3">
      <c r="A18204">
        <v>7847998</v>
      </c>
      <c r="B18204" t="s">
        <v>6167</v>
      </c>
      <c r="C18204">
        <v>37</v>
      </c>
      <c r="D18204" t="s">
        <v>17723</v>
      </c>
      <c r="E18204" t="s">
        <v>17735</v>
      </c>
      <c r="F18204">
        <v>2</v>
      </c>
      <c r="G18204">
        <v>3</v>
      </c>
      <c r="H18204" t="s">
        <v>17741</v>
      </c>
      <c r="I18204">
        <v>2792900</v>
      </c>
      <c r="J18204" t="s">
        <v>17741</v>
      </c>
      <c r="K18204" t="s">
        <v>17741</v>
      </c>
      <c r="L18204" t="str">
        <f t="shared" ca="1" si="568"/>
        <v>01</v>
      </c>
      <c r="M18204" t="str">
        <f t="shared" ca="1" si="569"/>
        <v>green</v>
      </c>
    </row>
    <row r="18205" spans="1:13" x14ac:dyDescent="0.3">
      <c r="A18205">
        <v>9438705</v>
      </c>
      <c r="B18205" t="s">
        <v>13058</v>
      </c>
      <c r="C18205">
        <v>34</v>
      </c>
      <c r="D18205" t="s">
        <v>17723</v>
      </c>
      <c r="E18205" t="s">
        <v>17738</v>
      </c>
      <c r="F18205">
        <v>6</v>
      </c>
      <c r="G18205">
        <v>3</v>
      </c>
      <c r="H18205" t="s">
        <v>17741</v>
      </c>
      <c r="I18205">
        <v>435900</v>
      </c>
      <c r="J18205" t="s">
        <v>17741</v>
      </c>
      <c r="K18205" t="s">
        <v>17741</v>
      </c>
      <c r="L18205" t="str">
        <f t="shared" ca="1" si="568"/>
        <v>01</v>
      </c>
      <c r="M18205" t="str">
        <f t="shared" ca="1" si="569"/>
        <v>hana vip</v>
      </c>
    </row>
    <row r="18206" spans="1:13" x14ac:dyDescent="0.3">
      <c r="A18206">
        <v>4176245</v>
      </c>
      <c r="B18206" t="s">
        <v>13059</v>
      </c>
      <c r="C18206">
        <v>57</v>
      </c>
      <c r="D18206" t="s">
        <v>17722</v>
      </c>
      <c r="E18206" t="s">
        <v>17736</v>
      </c>
      <c r="F18206">
        <v>3</v>
      </c>
      <c r="G18206">
        <v>8</v>
      </c>
      <c r="H18206" t="s">
        <v>17742</v>
      </c>
      <c r="I18206">
        <v>1887300</v>
      </c>
      <c r="J18206" t="s">
        <v>17742</v>
      </c>
      <c r="K18206" t="s">
        <v>17742</v>
      </c>
      <c r="L18206" t="str">
        <f t="shared" ca="1" si="568"/>
        <v>01</v>
      </c>
      <c r="M18206" t="str">
        <f t="shared" ca="1" si="569"/>
        <v>vip</v>
      </c>
    </row>
    <row r="18207" spans="1:13" x14ac:dyDescent="0.3">
      <c r="A18207">
        <v>5518599</v>
      </c>
      <c r="B18207" t="s">
        <v>7416</v>
      </c>
      <c r="C18207">
        <v>43</v>
      </c>
      <c r="D18207" t="s">
        <v>17722</v>
      </c>
      <c r="E18207" t="s">
        <v>17735</v>
      </c>
      <c r="F18207">
        <v>2</v>
      </c>
      <c r="G18207">
        <v>8</v>
      </c>
      <c r="H18207" t="s">
        <v>17741</v>
      </c>
      <c r="I18207">
        <v>2395000</v>
      </c>
      <c r="J18207" t="s">
        <v>17741</v>
      </c>
      <c r="K18207" t="s">
        <v>17741</v>
      </c>
      <c r="L18207" t="str">
        <f t="shared" ca="1" si="568"/>
        <v>04</v>
      </c>
      <c r="M18207" t="str">
        <f t="shared" ca="1" si="569"/>
        <v>vip</v>
      </c>
    </row>
    <row r="18208" spans="1:13" x14ac:dyDescent="0.3">
      <c r="A18208">
        <v>7610535</v>
      </c>
      <c r="B18208" t="s">
        <v>2238</v>
      </c>
      <c r="C18208">
        <v>59</v>
      </c>
      <c r="D18208" t="s">
        <v>17722</v>
      </c>
      <c r="E18208" t="s">
        <v>17733</v>
      </c>
      <c r="F18208">
        <v>1</v>
      </c>
      <c r="G18208">
        <v>6</v>
      </c>
      <c r="H18208" t="s">
        <v>17742</v>
      </c>
      <c r="I18208">
        <v>116000</v>
      </c>
      <c r="J18208" t="s">
        <v>17742</v>
      </c>
      <c r="K18208" t="s">
        <v>17742</v>
      </c>
      <c r="L18208" t="str">
        <f t="shared" ca="1" si="568"/>
        <v>01</v>
      </c>
      <c r="M18208" t="str">
        <f t="shared" ca="1" si="569"/>
        <v>vip</v>
      </c>
    </row>
    <row r="18209" spans="1:13" x14ac:dyDescent="0.3">
      <c r="A18209">
        <v>5898314</v>
      </c>
      <c r="B18209" t="s">
        <v>13060</v>
      </c>
      <c r="C18209">
        <v>31</v>
      </c>
      <c r="D18209" t="s">
        <v>17723</v>
      </c>
      <c r="E18209" t="s">
        <v>17727</v>
      </c>
      <c r="F18209">
        <v>1</v>
      </c>
      <c r="G18209">
        <v>3</v>
      </c>
      <c r="H18209" t="s">
        <v>17742</v>
      </c>
      <c r="I18209">
        <v>1318200</v>
      </c>
      <c r="J18209" t="s">
        <v>17742</v>
      </c>
      <c r="K18209" t="s">
        <v>17742</v>
      </c>
      <c r="L18209" t="str">
        <f t="shared" ca="1" si="568"/>
        <v>01</v>
      </c>
      <c r="M18209" t="str">
        <f t="shared" ca="1" si="569"/>
        <v>green</v>
      </c>
    </row>
    <row r="18210" spans="1:13" x14ac:dyDescent="0.3">
      <c r="A18210">
        <v>1942549</v>
      </c>
      <c r="B18210" t="s">
        <v>12365</v>
      </c>
      <c r="C18210">
        <v>59</v>
      </c>
      <c r="D18210" t="s">
        <v>17722</v>
      </c>
      <c r="E18210" t="s">
        <v>17734</v>
      </c>
      <c r="F18210">
        <v>1</v>
      </c>
      <c r="G18210">
        <v>5</v>
      </c>
      <c r="H18210" t="s">
        <v>17742</v>
      </c>
      <c r="I18210">
        <v>1696400</v>
      </c>
      <c r="J18210" t="s">
        <v>17742</v>
      </c>
      <c r="K18210" t="s">
        <v>17742</v>
      </c>
      <c r="L18210" t="str">
        <f t="shared" ca="1" si="568"/>
        <v>01</v>
      </c>
      <c r="M18210" t="str">
        <f t="shared" ca="1" si="569"/>
        <v>vip</v>
      </c>
    </row>
    <row r="18211" spans="1:13" x14ac:dyDescent="0.3">
      <c r="A18211">
        <v>4830912</v>
      </c>
      <c r="B18211" t="s">
        <v>13061</v>
      </c>
      <c r="C18211">
        <v>36</v>
      </c>
      <c r="D18211" t="s">
        <v>17723</v>
      </c>
      <c r="E18211" t="s">
        <v>17724</v>
      </c>
      <c r="F18211">
        <v>2</v>
      </c>
      <c r="G18211">
        <v>4</v>
      </c>
      <c r="H18211" t="s">
        <v>17741</v>
      </c>
      <c r="I18211">
        <v>3752800</v>
      </c>
      <c r="J18211" t="s">
        <v>17741</v>
      </c>
      <c r="K18211" t="s">
        <v>17741</v>
      </c>
      <c r="L18211" t="str">
        <f t="shared" ca="1" si="568"/>
        <v>04</v>
      </c>
      <c r="M18211" t="str">
        <f t="shared" ca="1" si="569"/>
        <v>vip</v>
      </c>
    </row>
    <row r="18212" spans="1:13" x14ac:dyDescent="0.3">
      <c r="A18212">
        <v>1425743</v>
      </c>
      <c r="B18212" t="s">
        <v>12830</v>
      </c>
      <c r="C18212">
        <v>32</v>
      </c>
      <c r="D18212" t="s">
        <v>17723</v>
      </c>
      <c r="E18212" t="s">
        <v>17734</v>
      </c>
      <c r="F18212">
        <v>1</v>
      </c>
      <c r="G18212">
        <v>6</v>
      </c>
      <c r="H18212" t="s">
        <v>17741</v>
      </c>
      <c r="I18212">
        <v>2977600</v>
      </c>
      <c r="J18212" t="s">
        <v>17742</v>
      </c>
      <c r="K18212" t="s">
        <v>17741</v>
      </c>
      <c r="L18212" t="str">
        <f t="shared" ca="1" si="568"/>
        <v>01</v>
      </c>
      <c r="M18212" t="str">
        <f t="shared" ca="1" si="569"/>
        <v>hana family</v>
      </c>
    </row>
    <row r="18213" spans="1:13" x14ac:dyDescent="0.3">
      <c r="A18213">
        <v>2517518</v>
      </c>
      <c r="B18213" t="s">
        <v>13062</v>
      </c>
      <c r="C18213">
        <v>45</v>
      </c>
      <c r="D18213" t="s">
        <v>17723</v>
      </c>
      <c r="E18213" t="s">
        <v>17739</v>
      </c>
      <c r="F18213">
        <v>3</v>
      </c>
      <c r="G18213">
        <v>7</v>
      </c>
      <c r="H18213" t="s">
        <v>17742</v>
      </c>
      <c r="I18213">
        <v>2172000</v>
      </c>
      <c r="J18213" t="s">
        <v>17742</v>
      </c>
      <c r="K18213" t="s">
        <v>17742</v>
      </c>
      <c r="L18213" t="str">
        <f t="shared" ca="1" si="568"/>
        <v>04</v>
      </c>
      <c r="M18213" t="str">
        <f t="shared" ca="1" si="569"/>
        <v>vip</v>
      </c>
    </row>
    <row r="18214" spans="1:13" x14ac:dyDescent="0.3">
      <c r="A18214">
        <v>6714357</v>
      </c>
      <c r="B18214" t="s">
        <v>5037</v>
      </c>
      <c r="C18214">
        <v>21</v>
      </c>
      <c r="D18214" t="s">
        <v>17722</v>
      </c>
      <c r="E18214" t="s">
        <v>17724</v>
      </c>
      <c r="F18214">
        <v>1</v>
      </c>
      <c r="G18214">
        <v>12</v>
      </c>
      <c r="H18214" t="s">
        <v>17741</v>
      </c>
      <c r="I18214">
        <v>4203400</v>
      </c>
      <c r="J18214" t="s">
        <v>17742</v>
      </c>
      <c r="K18214" t="s">
        <v>17741</v>
      </c>
      <c r="L18214" t="str">
        <f t="shared" ca="1" si="568"/>
        <v>04</v>
      </c>
      <c r="M18214" t="str">
        <f t="shared" ca="1" si="569"/>
        <v>hana family</v>
      </c>
    </row>
    <row r="18215" spans="1:13" x14ac:dyDescent="0.3">
      <c r="A18215">
        <v>5445099</v>
      </c>
      <c r="B18215" t="s">
        <v>13063</v>
      </c>
      <c r="C18215">
        <v>42</v>
      </c>
      <c r="D18215" t="s">
        <v>17722</v>
      </c>
      <c r="E18215" t="s">
        <v>17726</v>
      </c>
      <c r="F18215">
        <v>3</v>
      </c>
      <c r="G18215">
        <v>7</v>
      </c>
      <c r="H18215" t="s">
        <v>17741</v>
      </c>
      <c r="I18215">
        <v>1834100</v>
      </c>
      <c r="J18215" t="s">
        <v>17742</v>
      </c>
      <c r="K18215" t="s">
        <v>17741</v>
      </c>
      <c r="L18215" t="str">
        <f t="shared" ca="1" si="568"/>
        <v>01</v>
      </c>
      <c r="M18215" t="str">
        <f t="shared" ca="1" si="569"/>
        <v>green</v>
      </c>
    </row>
    <row r="18216" spans="1:13" x14ac:dyDescent="0.3">
      <c r="A18216">
        <v>7401506</v>
      </c>
      <c r="B18216" t="s">
        <v>639</v>
      </c>
      <c r="C18216">
        <v>55</v>
      </c>
      <c r="D18216" t="s">
        <v>17722</v>
      </c>
      <c r="E18216" t="s">
        <v>17732</v>
      </c>
      <c r="F18216">
        <v>2</v>
      </c>
      <c r="G18216">
        <v>12</v>
      </c>
      <c r="H18216" t="s">
        <v>17741</v>
      </c>
      <c r="I18216">
        <v>2729100</v>
      </c>
      <c r="J18216" t="s">
        <v>17741</v>
      </c>
      <c r="K18216" t="s">
        <v>17741</v>
      </c>
      <c r="L18216" t="str">
        <f t="shared" ca="1" si="568"/>
        <v>04</v>
      </c>
      <c r="M18216" t="str">
        <f t="shared" ca="1" si="569"/>
        <v>green</v>
      </c>
    </row>
    <row r="18217" spans="1:13" x14ac:dyDescent="0.3">
      <c r="A18217">
        <v>4665310</v>
      </c>
      <c r="B18217" t="s">
        <v>13064</v>
      </c>
      <c r="C18217">
        <v>51</v>
      </c>
      <c r="D18217" t="s">
        <v>17723</v>
      </c>
      <c r="E18217" t="s">
        <v>17733</v>
      </c>
      <c r="F18217">
        <v>1</v>
      </c>
      <c r="G18217">
        <v>8</v>
      </c>
      <c r="H18217" t="s">
        <v>17741</v>
      </c>
      <c r="I18217">
        <v>4259300</v>
      </c>
      <c r="J18217" t="s">
        <v>17741</v>
      </c>
      <c r="K18217" t="s">
        <v>17741</v>
      </c>
      <c r="L18217" t="str">
        <f t="shared" ca="1" si="568"/>
        <v>01</v>
      </c>
      <c r="M18217" t="str">
        <f t="shared" ca="1" si="569"/>
        <v>green</v>
      </c>
    </row>
    <row r="18218" spans="1:13" x14ac:dyDescent="0.3">
      <c r="A18218">
        <v>6223991</v>
      </c>
      <c r="B18218" t="s">
        <v>4838</v>
      </c>
      <c r="C18218">
        <v>41</v>
      </c>
      <c r="D18218" t="s">
        <v>17723</v>
      </c>
      <c r="E18218" t="s">
        <v>17730</v>
      </c>
      <c r="F18218">
        <v>6</v>
      </c>
      <c r="G18218">
        <v>6</v>
      </c>
      <c r="H18218" t="s">
        <v>17741</v>
      </c>
      <c r="I18218">
        <v>1315400</v>
      </c>
      <c r="J18218" t="s">
        <v>17742</v>
      </c>
      <c r="K18218" t="s">
        <v>17741</v>
      </c>
      <c r="L18218" t="str">
        <f t="shared" ca="1" si="568"/>
        <v>04</v>
      </c>
      <c r="M18218" t="str">
        <f t="shared" ca="1" si="569"/>
        <v>family</v>
      </c>
    </row>
    <row r="18219" spans="1:13" x14ac:dyDescent="0.3">
      <c r="A18219">
        <v>8235276</v>
      </c>
      <c r="B18219" t="s">
        <v>9140</v>
      </c>
      <c r="C18219">
        <v>42</v>
      </c>
      <c r="D18219" t="s">
        <v>17722</v>
      </c>
      <c r="E18219" t="s">
        <v>17737</v>
      </c>
      <c r="F18219">
        <v>3</v>
      </c>
      <c r="G18219">
        <v>9</v>
      </c>
      <c r="H18219" t="s">
        <v>17742</v>
      </c>
      <c r="I18219">
        <v>1047200</v>
      </c>
      <c r="J18219" t="s">
        <v>17742</v>
      </c>
      <c r="K18219" t="s">
        <v>17742</v>
      </c>
      <c r="L18219" t="str">
        <f t="shared" ca="1" si="568"/>
        <v>01</v>
      </c>
      <c r="M18219" t="str">
        <f t="shared" ca="1" si="569"/>
        <v>hana family</v>
      </c>
    </row>
    <row r="18220" spans="1:13" x14ac:dyDescent="0.3">
      <c r="A18220">
        <v>9557811</v>
      </c>
      <c r="B18220" t="s">
        <v>3272</v>
      </c>
      <c r="C18220">
        <v>36</v>
      </c>
      <c r="D18220" t="s">
        <v>17722</v>
      </c>
      <c r="E18220" t="s">
        <v>17726</v>
      </c>
      <c r="F18220">
        <v>5</v>
      </c>
      <c r="G18220">
        <v>12</v>
      </c>
      <c r="H18220" t="s">
        <v>17741</v>
      </c>
      <c r="I18220">
        <v>1323500</v>
      </c>
      <c r="J18220" t="s">
        <v>17741</v>
      </c>
      <c r="K18220" t="s">
        <v>17741</v>
      </c>
      <c r="L18220" t="str">
        <f t="shared" ca="1" si="568"/>
        <v>04</v>
      </c>
      <c r="M18220" t="str">
        <f t="shared" ca="1" si="569"/>
        <v>green</v>
      </c>
    </row>
    <row r="18221" spans="1:13" x14ac:dyDescent="0.3">
      <c r="A18221">
        <v>3825524</v>
      </c>
      <c r="B18221" t="s">
        <v>5497</v>
      </c>
      <c r="C18221">
        <v>55</v>
      </c>
      <c r="D18221" t="s">
        <v>17722</v>
      </c>
      <c r="E18221" t="s">
        <v>17729</v>
      </c>
      <c r="F18221">
        <v>4</v>
      </c>
      <c r="G18221">
        <v>10</v>
      </c>
      <c r="H18221" t="s">
        <v>17741</v>
      </c>
      <c r="I18221">
        <v>1756800</v>
      </c>
      <c r="J18221" t="s">
        <v>17741</v>
      </c>
      <c r="K18221" t="s">
        <v>17741</v>
      </c>
      <c r="L18221" t="str">
        <f t="shared" ca="1" si="568"/>
        <v>04</v>
      </c>
      <c r="M18221" t="str">
        <f t="shared" ca="1" si="569"/>
        <v>vip</v>
      </c>
    </row>
    <row r="18222" spans="1:13" x14ac:dyDescent="0.3">
      <c r="A18222">
        <v>5183820</v>
      </c>
      <c r="B18222" t="s">
        <v>13065</v>
      </c>
      <c r="C18222">
        <v>44</v>
      </c>
      <c r="D18222" t="s">
        <v>17722</v>
      </c>
      <c r="E18222" t="s">
        <v>17738</v>
      </c>
      <c r="F18222">
        <v>4</v>
      </c>
      <c r="G18222">
        <v>6</v>
      </c>
      <c r="H18222" t="s">
        <v>17741</v>
      </c>
      <c r="I18222">
        <v>887400</v>
      </c>
      <c r="J18222" t="s">
        <v>17742</v>
      </c>
      <c r="K18222" t="s">
        <v>17741</v>
      </c>
      <c r="L18222" t="str">
        <f t="shared" ca="1" si="568"/>
        <v>04</v>
      </c>
      <c r="M18222" t="str">
        <f t="shared" ca="1" si="569"/>
        <v>hana family</v>
      </c>
    </row>
    <row r="18223" spans="1:13" x14ac:dyDescent="0.3">
      <c r="A18223">
        <v>6230644</v>
      </c>
      <c r="B18223" t="s">
        <v>13066</v>
      </c>
      <c r="C18223">
        <v>47</v>
      </c>
      <c r="D18223" t="s">
        <v>17723</v>
      </c>
      <c r="E18223" t="s">
        <v>17740</v>
      </c>
      <c r="F18223">
        <v>1</v>
      </c>
      <c r="G18223">
        <v>4</v>
      </c>
      <c r="H18223" t="s">
        <v>17741</v>
      </c>
      <c r="I18223">
        <v>444100</v>
      </c>
      <c r="J18223" t="s">
        <v>17741</v>
      </c>
      <c r="K18223" t="s">
        <v>17741</v>
      </c>
      <c r="L18223" t="str">
        <f t="shared" ca="1" si="568"/>
        <v>04</v>
      </c>
      <c r="M18223" t="str">
        <f t="shared" ca="1" si="569"/>
        <v>hana vip</v>
      </c>
    </row>
    <row r="18224" spans="1:13" x14ac:dyDescent="0.3">
      <c r="A18224">
        <v>2302960</v>
      </c>
      <c r="B18224" t="s">
        <v>13067</v>
      </c>
      <c r="C18224">
        <v>31</v>
      </c>
      <c r="D18224" t="s">
        <v>17722</v>
      </c>
      <c r="E18224" t="s">
        <v>17734</v>
      </c>
      <c r="F18224">
        <v>1</v>
      </c>
      <c r="G18224">
        <v>5</v>
      </c>
      <c r="H18224" t="s">
        <v>17741</v>
      </c>
      <c r="I18224">
        <v>2406600</v>
      </c>
      <c r="J18224" t="s">
        <v>17741</v>
      </c>
      <c r="K18224" t="s">
        <v>17741</v>
      </c>
      <c r="L18224" t="str">
        <f t="shared" ca="1" si="568"/>
        <v>01</v>
      </c>
      <c r="M18224" t="str">
        <f t="shared" ca="1" si="569"/>
        <v>family</v>
      </c>
    </row>
    <row r="18225" spans="1:13" x14ac:dyDescent="0.3">
      <c r="A18225">
        <v>8020075</v>
      </c>
      <c r="B18225" t="s">
        <v>2768</v>
      </c>
      <c r="C18225">
        <v>50</v>
      </c>
      <c r="D18225" t="s">
        <v>17723</v>
      </c>
      <c r="E18225" t="s">
        <v>17735</v>
      </c>
      <c r="F18225">
        <v>1</v>
      </c>
      <c r="G18225">
        <v>10</v>
      </c>
      <c r="H18225" t="s">
        <v>17741</v>
      </c>
      <c r="I18225">
        <v>3326700</v>
      </c>
      <c r="J18225" t="s">
        <v>17742</v>
      </c>
      <c r="K18225" t="s">
        <v>17741</v>
      </c>
      <c r="L18225" t="str">
        <f t="shared" ca="1" si="568"/>
        <v>01</v>
      </c>
      <c r="M18225" t="str">
        <f t="shared" ca="1" si="569"/>
        <v>hana vip</v>
      </c>
    </row>
    <row r="18226" spans="1:13" x14ac:dyDescent="0.3">
      <c r="A18226">
        <v>6681387</v>
      </c>
      <c r="B18226" t="s">
        <v>13068</v>
      </c>
      <c r="C18226">
        <v>66</v>
      </c>
      <c r="D18226" t="s">
        <v>17722</v>
      </c>
      <c r="E18226" t="s">
        <v>17725</v>
      </c>
      <c r="F18226">
        <v>3</v>
      </c>
      <c r="G18226">
        <v>16</v>
      </c>
      <c r="H18226" t="s">
        <v>17741</v>
      </c>
      <c r="I18226">
        <v>1492900</v>
      </c>
      <c r="J18226" t="s">
        <v>17741</v>
      </c>
      <c r="K18226" t="s">
        <v>17741</v>
      </c>
      <c r="L18226" t="str">
        <f t="shared" ca="1" si="568"/>
        <v>01</v>
      </c>
      <c r="M18226" t="str">
        <f t="shared" ca="1" si="569"/>
        <v>hana family</v>
      </c>
    </row>
    <row r="18227" spans="1:13" x14ac:dyDescent="0.3">
      <c r="A18227">
        <v>1036840</v>
      </c>
      <c r="B18227" t="s">
        <v>13069</v>
      </c>
      <c r="C18227">
        <v>40</v>
      </c>
      <c r="D18227" t="s">
        <v>17723</v>
      </c>
      <c r="E18227" t="s">
        <v>17731</v>
      </c>
      <c r="F18227">
        <v>3</v>
      </c>
      <c r="G18227">
        <v>5</v>
      </c>
      <c r="H18227" t="s">
        <v>17741</v>
      </c>
      <c r="I18227">
        <v>495100</v>
      </c>
      <c r="J18227" t="s">
        <v>17742</v>
      </c>
      <c r="K18227" t="s">
        <v>17741</v>
      </c>
      <c r="L18227" t="str">
        <f t="shared" ca="1" si="568"/>
        <v>04</v>
      </c>
      <c r="M18227" t="str">
        <f t="shared" ca="1" si="569"/>
        <v>green</v>
      </c>
    </row>
    <row r="18228" spans="1:13" x14ac:dyDescent="0.3">
      <c r="A18228">
        <v>9905794</v>
      </c>
      <c r="B18228" t="s">
        <v>1779</v>
      </c>
      <c r="C18228">
        <v>34</v>
      </c>
      <c r="D18228" t="s">
        <v>17722</v>
      </c>
      <c r="E18228" t="s">
        <v>17732</v>
      </c>
      <c r="F18228">
        <v>1</v>
      </c>
      <c r="G18228">
        <v>10</v>
      </c>
      <c r="H18228" t="s">
        <v>17741</v>
      </c>
      <c r="I18228">
        <v>1675600</v>
      </c>
      <c r="J18228" t="s">
        <v>17742</v>
      </c>
      <c r="K18228" t="s">
        <v>17741</v>
      </c>
      <c r="L18228" t="str">
        <f t="shared" ca="1" si="568"/>
        <v>01</v>
      </c>
      <c r="M18228" t="str">
        <f t="shared" ca="1" si="569"/>
        <v>vip</v>
      </c>
    </row>
    <row r="18229" spans="1:13" x14ac:dyDescent="0.3">
      <c r="A18229">
        <v>1127301</v>
      </c>
      <c r="B18229" t="s">
        <v>6342</v>
      </c>
      <c r="C18229">
        <v>37</v>
      </c>
      <c r="D18229" t="s">
        <v>17722</v>
      </c>
      <c r="E18229" t="s">
        <v>17724</v>
      </c>
      <c r="F18229">
        <v>2</v>
      </c>
      <c r="G18229">
        <v>9</v>
      </c>
      <c r="H18229" t="s">
        <v>17741</v>
      </c>
      <c r="I18229">
        <v>2742200</v>
      </c>
      <c r="J18229" t="s">
        <v>17742</v>
      </c>
      <c r="K18229" t="s">
        <v>17741</v>
      </c>
      <c r="L18229" t="str">
        <f t="shared" ca="1" si="568"/>
        <v>01</v>
      </c>
      <c r="M18229" t="str">
        <f t="shared" ca="1" si="569"/>
        <v>green</v>
      </c>
    </row>
    <row r="18230" spans="1:13" x14ac:dyDescent="0.3">
      <c r="A18230">
        <v>1474980</v>
      </c>
      <c r="B18230" t="s">
        <v>13070</v>
      </c>
      <c r="C18230">
        <v>47</v>
      </c>
      <c r="D18230" t="s">
        <v>17723</v>
      </c>
      <c r="E18230" t="s">
        <v>17734</v>
      </c>
      <c r="F18230">
        <v>2</v>
      </c>
      <c r="G18230">
        <v>9</v>
      </c>
      <c r="H18230" t="s">
        <v>17742</v>
      </c>
      <c r="I18230">
        <v>1548800</v>
      </c>
      <c r="J18230" t="s">
        <v>17741</v>
      </c>
      <c r="K18230" t="s">
        <v>17742</v>
      </c>
      <c r="L18230" t="str">
        <f t="shared" ca="1" si="568"/>
        <v>04</v>
      </c>
      <c r="M18230" t="str">
        <f t="shared" ca="1" si="569"/>
        <v>family</v>
      </c>
    </row>
    <row r="18231" spans="1:13" x14ac:dyDescent="0.3">
      <c r="A18231">
        <v>2829559</v>
      </c>
      <c r="B18231" t="s">
        <v>13071</v>
      </c>
      <c r="C18231">
        <v>52</v>
      </c>
      <c r="D18231" t="s">
        <v>17723</v>
      </c>
      <c r="E18231" t="s">
        <v>17729</v>
      </c>
      <c r="F18231">
        <v>5</v>
      </c>
      <c r="G18231">
        <v>5</v>
      </c>
      <c r="H18231" t="s">
        <v>17742</v>
      </c>
      <c r="I18231">
        <v>451800</v>
      </c>
      <c r="J18231" t="s">
        <v>17742</v>
      </c>
      <c r="K18231" t="s">
        <v>17742</v>
      </c>
      <c r="L18231" t="str">
        <f t="shared" ca="1" si="568"/>
        <v>04</v>
      </c>
      <c r="M18231" t="str">
        <f t="shared" ca="1" si="569"/>
        <v>green</v>
      </c>
    </row>
    <row r="18232" spans="1:13" x14ac:dyDescent="0.3">
      <c r="A18232">
        <v>7540184</v>
      </c>
      <c r="B18232" t="s">
        <v>13072</v>
      </c>
      <c r="C18232">
        <v>34</v>
      </c>
      <c r="D18232" t="s">
        <v>17723</v>
      </c>
      <c r="E18232" t="s">
        <v>17733</v>
      </c>
      <c r="F18232">
        <v>1</v>
      </c>
      <c r="G18232">
        <v>9</v>
      </c>
      <c r="H18232" t="s">
        <v>17741</v>
      </c>
      <c r="I18232">
        <v>1744600</v>
      </c>
      <c r="J18232" t="s">
        <v>17741</v>
      </c>
      <c r="K18232" t="s">
        <v>17741</v>
      </c>
      <c r="L18232" t="str">
        <f t="shared" ca="1" si="568"/>
        <v>01</v>
      </c>
      <c r="M18232" t="str">
        <f t="shared" ca="1" si="569"/>
        <v>hana family</v>
      </c>
    </row>
    <row r="18233" spans="1:13" x14ac:dyDescent="0.3">
      <c r="A18233">
        <v>7853670</v>
      </c>
      <c r="B18233" t="s">
        <v>13073</v>
      </c>
      <c r="C18233">
        <v>49</v>
      </c>
      <c r="D18233" t="s">
        <v>17723</v>
      </c>
      <c r="E18233" t="s">
        <v>17725</v>
      </c>
      <c r="F18233">
        <v>4</v>
      </c>
      <c r="G18233">
        <v>9</v>
      </c>
      <c r="H18233" t="s">
        <v>17741</v>
      </c>
      <c r="I18233">
        <v>919000</v>
      </c>
      <c r="J18233" t="s">
        <v>17742</v>
      </c>
      <c r="K18233" t="s">
        <v>17741</v>
      </c>
      <c r="L18233" t="str">
        <f t="shared" ca="1" si="568"/>
        <v>01</v>
      </c>
      <c r="M18233" t="str">
        <f t="shared" ca="1" si="569"/>
        <v>hana family</v>
      </c>
    </row>
    <row r="18234" spans="1:13" x14ac:dyDescent="0.3">
      <c r="A18234">
        <v>3481368</v>
      </c>
      <c r="B18234" t="s">
        <v>5650</v>
      </c>
      <c r="C18234">
        <v>39</v>
      </c>
      <c r="D18234" t="s">
        <v>17722</v>
      </c>
      <c r="E18234" t="s">
        <v>17739</v>
      </c>
      <c r="F18234">
        <v>3</v>
      </c>
      <c r="G18234">
        <v>12</v>
      </c>
      <c r="H18234" t="s">
        <v>17741</v>
      </c>
      <c r="I18234">
        <v>51400</v>
      </c>
      <c r="J18234" t="s">
        <v>17741</v>
      </c>
      <c r="K18234" t="s">
        <v>17741</v>
      </c>
      <c r="L18234" t="str">
        <f t="shared" ca="1" si="568"/>
        <v>04</v>
      </c>
      <c r="M18234" t="str">
        <f t="shared" ca="1" si="569"/>
        <v>hana vip</v>
      </c>
    </row>
    <row r="18235" spans="1:13" x14ac:dyDescent="0.3">
      <c r="A18235">
        <v>4159340</v>
      </c>
      <c r="B18235" t="s">
        <v>2420</v>
      </c>
      <c r="C18235">
        <v>43</v>
      </c>
      <c r="D18235" t="s">
        <v>17723</v>
      </c>
      <c r="E18235" t="s">
        <v>17727</v>
      </c>
      <c r="F18235">
        <v>3</v>
      </c>
      <c r="G18235">
        <v>9</v>
      </c>
      <c r="H18235" t="s">
        <v>17741</v>
      </c>
      <c r="I18235">
        <v>3358800</v>
      </c>
      <c r="J18235" t="s">
        <v>17742</v>
      </c>
      <c r="K18235" t="s">
        <v>17741</v>
      </c>
      <c r="L18235" t="str">
        <f t="shared" ca="1" si="568"/>
        <v>04</v>
      </c>
      <c r="M18235" t="str">
        <f t="shared" ca="1" si="569"/>
        <v>vip</v>
      </c>
    </row>
    <row r="18236" spans="1:13" x14ac:dyDescent="0.3">
      <c r="A18236">
        <v>4036128</v>
      </c>
      <c r="B18236" t="s">
        <v>13074</v>
      </c>
      <c r="C18236">
        <v>49</v>
      </c>
      <c r="D18236" t="s">
        <v>17722</v>
      </c>
      <c r="E18236" t="s">
        <v>17738</v>
      </c>
      <c r="F18236">
        <v>1</v>
      </c>
      <c r="G18236">
        <v>4</v>
      </c>
      <c r="H18236" t="s">
        <v>17742</v>
      </c>
      <c r="I18236">
        <v>823600</v>
      </c>
      <c r="J18236" t="s">
        <v>17741</v>
      </c>
      <c r="K18236" t="s">
        <v>17742</v>
      </c>
      <c r="L18236" t="str">
        <f t="shared" ca="1" si="568"/>
        <v>04</v>
      </c>
      <c r="M18236" t="str">
        <f t="shared" ca="1" si="569"/>
        <v>green</v>
      </c>
    </row>
    <row r="18237" spans="1:13" x14ac:dyDescent="0.3">
      <c r="A18237">
        <v>5090750</v>
      </c>
      <c r="B18237" t="s">
        <v>6752</v>
      </c>
      <c r="C18237">
        <v>50</v>
      </c>
      <c r="D18237" t="s">
        <v>17722</v>
      </c>
      <c r="E18237" t="s">
        <v>17733</v>
      </c>
      <c r="F18237">
        <v>2</v>
      </c>
      <c r="G18237">
        <v>6</v>
      </c>
      <c r="H18237" t="s">
        <v>17741</v>
      </c>
      <c r="I18237">
        <v>36500</v>
      </c>
      <c r="J18237" t="s">
        <v>17742</v>
      </c>
      <c r="K18237" t="s">
        <v>17741</v>
      </c>
      <c r="L18237" t="str">
        <f t="shared" ca="1" si="568"/>
        <v>01</v>
      </c>
      <c r="M18237" t="str">
        <f t="shared" ca="1" si="569"/>
        <v>hana family</v>
      </c>
    </row>
    <row r="18238" spans="1:13" x14ac:dyDescent="0.3">
      <c r="A18238">
        <v>4117353</v>
      </c>
      <c r="B18238" t="s">
        <v>13075</v>
      </c>
      <c r="C18238">
        <v>36</v>
      </c>
      <c r="D18238" t="s">
        <v>17723</v>
      </c>
      <c r="E18238" t="s">
        <v>17728</v>
      </c>
      <c r="F18238">
        <v>1</v>
      </c>
      <c r="G18238">
        <v>9</v>
      </c>
      <c r="H18238" t="s">
        <v>17742</v>
      </c>
      <c r="I18238">
        <v>2303200</v>
      </c>
      <c r="J18238" t="s">
        <v>17742</v>
      </c>
      <c r="K18238" t="s">
        <v>17742</v>
      </c>
      <c r="L18238" t="str">
        <f t="shared" ca="1" si="568"/>
        <v>04</v>
      </c>
      <c r="M18238" t="str">
        <f t="shared" ca="1" si="569"/>
        <v>vip</v>
      </c>
    </row>
    <row r="18239" spans="1:13" x14ac:dyDescent="0.3">
      <c r="A18239">
        <v>2751839</v>
      </c>
      <c r="B18239" t="s">
        <v>13076</v>
      </c>
      <c r="C18239">
        <v>53</v>
      </c>
      <c r="D18239" t="s">
        <v>17722</v>
      </c>
      <c r="E18239" t="s">
        <v>17725</v>
      </c>
      <c r="F18239">
        <v>2</v>
      </c>
      <c r="G18239">
        <v>8</v>
      </c>
      <c r="H18239" t="s">
        <v>17742</v>
      </c>
      <c r="I18239">
        <v>549800</v>
      </c>
      <c r="J18239" t="s">
        <v>17742</v>
      </c>
      <c r="K18239" t="s">
        <v>17742</v>
      </c>
      <c r="L18239" t="str">
        <f t="shared" ca="1" si="568"/>
        <v>04</v>
      </c>
      <c r="M18239" t="str">
        <f t="shared" ca="1" si="569"/>
        <v>hana family</v>
      </c>
    </row>
    <row r="18240" spans="1:13" x14ac:dyDescent="0.3">
      <c r="A18240">
        <v>5860834</v>
      </c>
      <c r="B18240" t="s">
        <v>6276</v>
      </c>
      <c r="C18240">
        <v>39</v>
      </c>
      <c r="D18240" t="s">
        <v>17722</v>
      </c>
      <c r="E18240" t="s">
        <v>17725</v>
      </c>
      <c r="F18240">
        <v>2</v>
      </c>
      <c r="G18240">
        <v>6</v>
      </c>
      <c r="H18240" t="s">
        <v>17741</v>
      </c>
      <c r="I18240">
        <v>1450800</v>
      </c>
      <c r="J18240" t="s">
        <v>17742</v>
      </c>
      <c r="K18240" t="s">
        <v>17741</v>
      </c>
      <c r="L18240" t="str">
        <f t="shared" ca="1" si="568"/>
        <v>01</v>
      </c>
      <c r="M18240" t="str">
        <f t="shared" ca="1" si="569"/>
        <v>hana vip</v>
      </c>
    </row>
    <row r="18241" spans="1:13" x14ac:dyDescent="0.3">
      <c r="A18241">
        <v>9470914</v>
      </c>
      <c r="B18241" t="s">
        <v>13077</v>
      </c>
      <c r="C18241">
        <v>26</v>
      </c>
      <c r="D18241" t="s">
        <v>17722</v>
      </c>
      <c r="E18241" t="s">
        <v>17726</v>
      </c>
      <c r="F18241">
        <v>2</v>
      </c>
      <c r="G18241">
        <v>10</v>
      </c>
      <c r="H18241" t="s">
        <v>17742</v>
      </c>
      <c r="I18241">
        <v>2986600</v>
      </c>
      <c r="J18241" t="s">
        <v>17742</v>
      </c>
      <c r="K18241" t="s">
        <v>17742</v>
      </c>
      <c r="L18241" t="str">
        <f t="shared" ca="1" si="568"/>
        <v>04</v>
      </c>
      <c r="M18241" t="str">
        <f t="shared" ca="1" si="569"/>
        <v>family</v>
      </c>
    </row>
    <row r="18242" spans="1:13" x14ac:dyDescent="0.3">
      <c r="A18242">
        <v>1071482</v>
      </c>
      <c r="B18242" t="s">
        <v>13078</v>
      </c>
      <c r="C18242">
        <v>41</v>
      </c>
      <c r="D18242" t="s">
        <v>17722</v>
      </c>
      <c r="E18242" t="s">
        <v>17737</v>
      </c>
      <c r="F18242">
        <v>3</v>
      </c>
      <c r="G18242">
        <v>7</v>
      </c>
      <c r="H18242" t="s">
        <v>17741</v>
      </c>
      <c r="I18242">
        <v>1106500</v>
      </c>
      <c r="J18242" t="s">
        <v>17742</v>
      </c>
      <c r="K18242" t="s">
        <v>17741</v>
      </c>
      <c r="L18242" t="str">
        <f t="shared" ca="1" si="568"/>
        <v>04</v>
      </c>
      <c r="M18242" t="str">
        <f t="shared" ca="1" si="569"/>
        <v>hana vip</v>
      </c>
    </row>
    <row r="18243" spans="1:13" x14ac:dyDescent="0.3">
      <c r="A18243">
        <v>5068468</v>
      </c>
      <c r="B18243" t="s">
        <v>13079</v>
      </c>
      <c r="C18243">
        <v>35</v>
      </c>
      <c r="D18243" t="s">
        <v>17723</v>
      </c>
      <c r="E18243" t="s">
        <v>17729</v>
      </c>
      <c r="F18243">
        <v>4</v>
      </c>
      <c r="G18243">
        <v>5</v>
      </c>
      <c r="H18243" t="s">
        <v>17741</v>
      </c>
      <c r="I18243">
        <v>1286100</v>
      </c>
      <c r="J18243" t="s">
        <v>17742</v>
      </c>
      <c r="K18243" t="s">
        <v>17741</v>
      </c>
      <c r="L18243" t="str">
        <f t="shared" ref="L18243:L18306" ca="1" si="570">IF(RANDBETWEEN(0, 1)=0, "01", "04")</f>
        <v>01</v>
      </c>
      <c r="M18243" t="str">
        <f t="shared" ref="M18243:M18306" ca="1" si="571">CHOOSE(RANDBETWEEN(1, 5), "green", "family", "hana family", "vip", "hana vip")</f>
        <v>hana vip</v>
      </c>
    </row>
    <row r="18244" spans="1:13" x14ac:dyDescent="0.3">
      <c r="A18244">
        <v>8740413</v>
      </c>
      <c r="B18244" t="s">
        <v>9378</v>
      </c>
      <c r="C18244">
        <v>49</v>
      </c>
      <c r="D18244" t="s">
        <v>17723</v>
      </c>
      <c r="E18244" t="s">
        <v>17735</v>
      </c>
      <c r="F18244">
        <v>1</v>
      </c>
      <c r="G18244">
        <v>9</v>
      </c>
      <c r="H18244" t="s">
        <v>17742</v>
      </c>
      <c r="I18244">
        <v>175700</v>
      </c>
      <c r="J18244" t="s">
        <v>17742</v>
      </c>
      <c r="K18244" t="s">
        <v>17742</v>
      </c>
      <c r="L18244" t="str">
        <f t="shared" ca="1" si="570"/>
        <v>04</v>
      </c>
      <c r="M18244" t="str">
        <f t="shared" ca="1" si="571"/>
        <v>family</v>
      </c>
    </row>
    <row r="18245" spans="1:13" x14ac:dyDescent="0.3">
      <c r="A18245">
        <v>5903487</v>
      </c>
      <c r="B18245" t="s">
        <v>6450</v>
      </c>
      <c r="C18245">
        <v>23</v>
      </c>
      <c r="D18245" t="s">
        <v>17723</v>
      </c>
      <c r="E18245" t="s">
        <v>17739</v>
      </c>
      <c r="F18245">
        <v>2</v>
      </c>
      <c r="G18245">
        <v>8</v>
      </c>
      <c r="H18245" t="s">
        <v>17741</v>
      </c>
      <c r="I18245">
        <v>2177200</v>
      </c>
      <c r="J18245" t="s">
        <v>17742</v>
      </c>
      <c r="K18245" t="s">
        <v>17741</v>
      </c>
      <c r="L18245" t="str">
        <f t="shared" ca="1" si="570"/>
        <v>04</v>
      </c>
      <c r="M18245" t="str">
        <f t="shared" ca="1" si="571"/>
        <v>vip</v>
      </c>
    </row>
    <row r="18246" spans="1:13" x14ac:dyDescent="0.3">
      <c r="A18246">
        <v>6352705</v>
      </c>
      <c r="B18246" t="s">
        <v>9466</v>
      </c>
      <c r="C18246">
        <v>56</v>
      </c>
      <c r="D18246" t="s">
        <v>17722</v>
      </c>
      <c r="E18246" t="s">
        <v>17727</v>
      </c>
      <c r="F18246">
        <v>2</v>
      </c>
      <c r="G18246">
        <v>5</v>
      </c>
      <c r="H18246" t="s">
        <v>17742</v>
      </c>
      <c r="I18246">
        <v>602200</v>
      </c>
      <c r="J18246" t="s">
        <v>17742</v>
      </c>
      <c r="K18246" t="s">
        <v>17742</v>
      </c>
      <c r="L18246" t="str">
        <f t="shared" ca="1" si="570"/>
        <v>01</v>
      </c>
      <c r="M18246" t="str">
        <f t="shared" ca="1" si="571"/>
        <v>family</v>
      </c>
    </row>
    <row r="18247" spans="1:13" x14ac:dyDescent="0.3">
      <c r="A18247">
        <v>9750289</v>
      </c>
      <c r="B18247" t="s">
        <v>13080</v>
      </c>
      <c r="C18247">
        <v>39</v>
      </c>
      <c r="D18247" t="s">
        <v>17723</v>
      </c>
      <c r="E18247" t="s">
        <v>17730</v>
      </c>
      <c r="F18247">
        <v>4</v>
      </c>
      <c r="G18247">
        <v>7</v>
      </c>
      <c r="H18247" t="s">
        <v>17742</v>
      </c>
      <c r="I18247">
        <v>4424800</v>
      </c>
      <c r="J18247" t="s">
        <v>17741</v>
      </c>
      <c r="K18247" t="s">
        <v>17742</v>
      </c>
      <c r="L18247" t="str">
        <f t="shared" ca="1" si="570"/>
        <v>01</v>
      </c>
      <c r="M18247" t="str">
        <f t="shared" ca="1" si="571"/>
        <v>hana vip</v>
      </c>
    </row>
    <row r="18248" spans="1:13" x14ac:dyDescent="0.3">
      <c r="A18248">
        <v>6248564</v>
      </c>
      <c r="B18248" t="s">
        <v>12665</v>
      </c>
      <c r="C18248">
        <v>47</v>
      </c>
      <c r="D18248" t="s">
        <v>17723</v>
      </c>
      <c r="E18248" t="s">
        <v>17734</v>
      </c>
      <c r="F18248">
        <v>2</v>
      </c>
      <c r="G18248">
        <v>7</v>
      </c>
      <c r="H18248" t="s">
        <v>17741</v>
      </c>
      <c r="I18248">
        <v>1382800</v>
      </c>
      <c r="J18248" t="s">
        <v>17742</v>
      </c>
      <c r="K18248" t="s">
        <v>17741</v>
      </c>
      <c r="L18248" t="str">
        <f t="shared" ca="1" si="570"/>
        <v>04</v>
      </c>
      <c r="M18248" t="str">
        <f t="shared" ca="1" si="571"/>
        <v>hana family</v>
      </c>
    </row>
    <row r="18249" spans="1:13" x14ac:dyDescent="0.3">
      <c r="A18249">
        <v>3195896</v>
      </c>
      <c r="B18249" t="s">
        <v>13081</v>
      </c>
      <c r="C18249">
        <v>30</v>
      </c>
      <c r="D18249" t="s">
        <v>17722</v>
      </c>
      <c r="E18249" t="s">
        <v>17730</v>
      </c>
      <c r="F18249">
        <v>1</v>
      </c>
      <c r="G18249">
        <v>7</v>
      </c>
      <c r="H18249" t="s">
        <v>17741</v>
      </c>
      <c r="I18249">
        <v>1128600</v>
      </c>
      <c r="J18249" t="s">
        <v>17742</v>
      </c>
      <c r="K18249" t="s">
        <v>17741</v>
      </c>
      <c r="L18249" t="str">
        <f t="shared" ca="1" si="570"/>
        <v>04</v>
      </c>
      <c r="M18249" t="str">
        <f t="shared" ca="1" si="571"/>
        <v>hana family</v>
      </c>
    </row>
    <row r="18250" spans="1:13" x14ac:dyDescent="0.3">
      <c r="A18250">
        <v>7114398</v>
      </c>
      <c r="B18250" t="s">
        <v>3272</v>
      </c>
      <c r="C18250">
        <v>21</v>
      </c>
      <c r="D18250" t="s">
        <v>17723</v>
      </c>
      <c r="E18250" t="s">
        <v>17727</v>
      </c>
      <c r="F18250">
        <v>5</v>
      </c>
      <c r="G18250">
        <v>9</v>
      </c>
      <c r="H18250" t="s">
        <v>17741</v>
      </c>
      <c r="I18250">
        <v>1425700</v>
      </c>
      <c r="J18250" t="s">
        <v>17742</v>
      </c>
      <c r="K18250" t="s">
        <v>17741</v>
      </c>
      <c r="L18250" t="str">
        <f t="shared" ca="1" si="570"/>
        <v>01</v>
      </c>
      <c r="M18250" t="str">
        <f t="shared" ca="1" si="571"/>
        <v>vip</v>
      </c>
    </row>
    <row r="18251" spans="1:13" x14ac:dyDescent="0.3">
      <c r="A18251">
        <v>6838396</v>
      </c>
      <c r="B18251" t="s">
        <v>1682</v>
      </c>
      <c r="C18251">
        <v>41</v>
      </c>
      <c r="D18251" t="s">
        <v>17722</v>
      </c>
      <c r="E18251" t="s">
        <v>17732</v>
      </c>
      <c r="F18251">
        <v>1</v>
      </c>
      <c r="G18251">
        <v>10</v>
      </c>
      <c r="H18251" t="s">
        <v>17741</v>
      </c>
      <c r="I18251">
        <v>521000</v>
      </c>
      <c r="J18251" t="s">
        <v>17741</v>
      </c>
      <c r="K18251" t="s">
        <v>17741</v>
      </c>
      <c r="L18251" t="str">
        <f t="shared" ca="1" si="570"/>
        <v>01</v>
      </c>
      <c r="M18251" t="str">
        <f t="shared" ca="1" si="571"/>
        <v>vip</v>
      </c>
    </row>
    <row r="18252" spans="1:13" x14ac:dyDescent="0.3">
      <c r="A18252">
        <v>8337075</v>
      </c>
      <c r="B18252" t="s">
        <v>13082</v>
      </c>
      <c r="C18252">
        <v>55</v>
      </c>
      <c r="D18252" t="s">
        <v>17723</v>
      </c>
      <c r="E18252" t="s">
        <v>17729</v>
      </c>
      <c r="F18252">
        <v>2</v>
      </c>
      <c r="G18252">
        <v>8</v>
      </c>
      <c r="H18252" t="s">
        <v>17741</v>
      </c>
      <c r="I18252">
        <v>1619000</v>
      </c>
      <c r="J18252" t="s">
        <v>17742</v>
      </c>
      <c r="K18252" t="s">
        <v>17741</v>
      </c>
      <c r="L18252" t="str">
        <f t="shared" ca="1" si="570"/>
        <v>01</v>
      </c>
      <c r="M18252" t="str">
        <f t="shared" ca="1" si="571"/>
        <v>hana family</v>
      </c>
    </row>
    <row r="18253" spans="1:13" x14ac:dyDescent="0.3">
      <c r="A18253">
        <v>2799426</v>
      </c>
      <c r="B18253" t="s">
        <v>13083</v>
      </c>
      <c r="C18253">
        <v>57</v>
      </c>
      <c r="D18253" t="s">
        <v>17722</v>
      </c>
      <c r="E18253" t="s">
        <v>17726</v>
      </c>
      <c r="F18253">
        <v>4</v>
      </c>
      <c r="G18253">
        <v>9</v>
      </c>
      <c r="H18253" t="s">
        <v>17741</v>
      </c>
      <c r="I18253">
        <v>1324700</v>
      </c>
      <c r="J18253" t="s">
        <v>17742</v>
      </c>
      <c r="K18253" t="s">
        <v>17741</v>
      </c>
      <c r="L18253" t="str">
        <f t="shared" ca="1" si="570"/>
        <v>04</v>
      </c>
      <c r="M18253" t="str">
        <f t="shared" ca="1" si="571"/>
        <v>green</v>
      </c>
    </row>
    <row r="18254" spans="1:13" x14ac:dyDescent="0.3">
      <c r="A18254">
        <v>8559619</v>
      </c>
      <c r="B18254" t="s">
        <v>13084</v>
      </c>
      <c r="C18254">
        <v>46</v>
      </c>
      <c r="D18254" t="s">
        <v>17723</v>
      </c>
      <c r="E18254" t="s">
        <v>17732</v>
      </c>
      <c r="F18254">
        <v>1</v>
      </c>
      <c r="G18254">
        <v>9</v>
      </c>
      <c r="H18254" t="s">
        <v>17741</v>
      </c>
      <c r="I18254">
        <v>2114900</v>
      </c>
      <c r="J18254" t="s">
        <v>17742</v>
      </c>
      <c r="K18254" t="s">
        <v>17741</v>
      </c>
      <c r="L18254" t="str">
        <f t="shared" ca="1" si="570"/>
        <v>04</v>
      </c>
      <c r="M18254" t="str">
        <f t="shared" ca="1" si="571"/>
        <v>vip</v>
      </c>
    </row>
    <row r="18255" spans="1:13" x14ac:dyDescent="0.3">
      <c r="A18255">
        <v>1957951</v>
      </c>
      <c r="B18255" t="s">
        <v>11900</v>
      </c>
      <c r="C18255">
        <v>32</v>
      </c>
      <c r="D18255" t="s">
        <v>17723</v>
      </c>
      <c r="E18255" t="s">
        <v>17734</v>
      </c>
      <c r="F18255">
        <v>4</v>
      </c>
      <c r="G18255">
        <v>8</v>
      </c>
      <c r="H18255" t="s">
        <v>17741</v>
      </c>
      <c r="I18255">
        <v>6399900</v>
      </c>
      <c r="J18255" t="s">
        <v>17742</v>
      </c>
      <c r="K18255" t="s">
        <v>17741</v>
      </c>
      <c r="L18255" t="str">
        <f t="shared" ca="1" si="570"/>
        <v>01</v>
      </c>
      <c r="M18255" t="str">
        <f t="shared" ca="1" si="571"/>
        <v>hana vip</v>
      </c>
    </row>
    <row r="18256" spans="1:13" x14ac:dyDescent="0.3">
      <c r="A18256">
        <v>3071568</v>
      </c>
      <c r="B18256" t="s">
        <v>13085</v>
      </c>
      <c r="C18256">
        <v>79</v>
      </c>
      <c r="D18256" t="s">
        <v>17723</v>
      </c>
      <c r="E18256" t="s">
        <v>17727</v>
      </c>
      <c r="F18256">
        <v>6</v>
      </c>
      <c r="G18256">
        <v>3</v>
      </c>
      <c r="H18256" t="s">
        <v>17742</v>
      </c>
      <c r="I18256">
        <v>1689900</v>
      </c>
      <c r="J18256" t="s">
        <v>17742</v>
      </c>
      <c r="K18256" t="s">
        <v>17742</v>
      </c>
      <c r="L18256" t="str">
        <f t="shared" ca="1" si="570"/>
        <v>01</v>
      </c>
      <c r="M18256" t="str">
        <f t="shared" ca="1" si="571"/>
        <v>family</v>
      </c>
    </row>
    <row r="18257" spans="1:13" x14ac:dyDescent="0.3">
      <c r="A18257">
        <v>5396004</v>
      </c>
      <c r="B18257" t="s">
        <v>13086</v>
      </c>
      <c r="C18257">
        <v>44</v>
      </c>
      <c r="D18257" t="s">
        <v>17723</v>
      </c>
      <c r="E18257" t="s">
        <v>17731</v>
      </c>
      <c r="F18257">
        <v>6</v>
      </c>
      <c r="G18257">
        <v>8</v>
      </c>
      <c r="H18257" t="s">
        <v>17741</v>
      </c>
      <c r="I18257">
        <v>1907100</v>
      </c>
      <c r="J18257" t="s">
        <v>17741</v>
      </c>
      <c r="K18257" t="s">
        <v>17741</v>
      </c>
      <c r="L18257" t="str">
        <f t="shared" ca="1" si="570"/>
        <v>04</v>
      </c>
      <c r="M18257" t="str">
        <f t="shared" ca="1" si="571"/>
        <v>green</v>
      </c>
    </row>
    <row r="18258" spans="1:13" x14ac:dyDescent="0.3">
      <c r="A18258">
        <v>1886984</v>
      </c>
      <c r="B18258" t="s">
        <v>13087</v>
      </c>
      <c r="C18258">
        <v>28</v>
      </c>
      <c r="D18258" t="s">
        <v>17722</v>
      </c>
      <c r="E18258" t="s">
        <v>17725</v>
      </c>
      <c r="F18258">
        <v>1</v>
      </c>
      <c r="G18258">
        <v>8</v>
      </c>
      <c r="H18258" t="s">
        <v>17742</v>
      </c>
      <c r="I18258">
        <v>756500</v>
      </c>
      <c r="J18258" t="s">
        <v>17741</v>
      </c>
      <c r="K18258" t="s">
        <v>17742</v>
      </c>
      <c r="L18258" t="str">
        <f t="shared" ca="1" si="570"/>
        <v>04</v>
      </c>
      <c r="M18258" t="str">
        <f t="shared" ca="1" si="571"/>
        <v>vip</v>
      </c>
    </row>
    <row r="18259" spans="1:13" x14ac:dyDescent="0.3">
      <c r="A18259">
        <v>8483835</v>
      </c>
      <c r="B18259" t="s">
        <v>13088</v>
      </c>
      <c r="C18259">
        <v>47</v>
      </c>
      <c r="D18259" t="s">
        <v>17722</v>
      </c>
      <c r="E18259" t="s">
        <v>17726</v>
      </c>
      <c r="F18259">
        <v>3</v>
      </c>
      <c r="G18259">
        <v>6</v>
      </c>
      <c r="H18259" t="s">
        <v>17741</v>
      </c>
      <c r="I18259">
        <v>520200</v>
      </c>
      <c r="J18259" t="s">
        <v>17741</v>
      </c>
      <c r="K18259" t="s">
        <v>17741</v>
      </c>
      <c r="L18259" t="str">
        <f t="shared" ca="1" si="570"/>
        <v>04</v>
      </c>
      <c r="M18259" t="str">
        <f t="shared" ca="1" si="571"/>
        <v>vip</v>
      </c>
    </row>
    <row r="18260" spans="1:13" x14ac:dyDescent="0.3">
      <c r="A18260">
        <v>8757807</v>
      </c>
      <c r="B18260" t="s">
        <v>5415</v>
      </c>
      <c r="C18260">
        <v>61</v>
      </c>
      <c r="D18260" t="s">
        <v>17722</v>
      </c>
      <c r="E18260" t="s">
        <v>17740</v>
      </c>
      <c r="F18260">
        <v>3</v>
      </c>
      <c r="G18260">
        <v>6</v>
      </c>
      <c r="H18260" t="s">
        <v>17742</v>
      </c>
      <c r="I18260">
        <v>1155900</v>
      </c>
      <c r="J18260" t="s">
        <v>17742</v>
      </c>
      <c r="K18260" t="s">
        <v>17742</v>
      </c>
      <c r="L18260" t="str">
        <f t="shared" ca="1" si="570"/>
        <v>04</v>
      </c>
      <c r="M18260" t="str">
        <f t="shared" ca="1" si="571"/>
        <v>vip</v>
      </c>
    </row>
    <row r="18261" spans="1:13" x14ac:dyDescent="0.3">
      <c r="A18261">
        <v>6811224</v>
      </c>
      <c r="B18261" t="s">
        <v>12149</v>
      </c>
      <c r="C18261">
        <v>37</v>
      </c>
      <c r="D18261" t="s">
        <v>17723</v>
      </c>
      <c r="E18261" t="s">
        <v>17733</v>
      </c>
      <c r="F18261">
        <v>3</v>
      </c>
      <c r="G18261">
        <v>2</v>
      </c>
      <c r="H18261" t="s">
        <v>17741</v>
      </c>
      <c r="I18261">
        <v>1154000</v>
      </c>
      <c r="J18261" t="s">
        <v>17742</v>
      </c>
      <c r="K18261" t="s">
        <v>17741</v>
      </c>
      <c r="L18261" t="str">
        <f t="shared" ca="1" si="570"/>
        <v>01</v>
      </c>
      <c r="M18261" t="str">
        <f t="shared" ca="1" si="571"/>
        <v>hana family</v>
      </c>
    </row>
    <row r="18262" spans="1:13" x14ac:dyDescent="0.3">
      <c r="A18262">
        <v>5110303</v>
      </c>
      <c r="B18262" t="s">
        <v>3588</v>
      </c>
      <c r="C18262">
        <v>41</v>
      </c>
      <c r="D18262" t="s">
        <v>17722</v>
      </c>
      <c r="E18262" t="s">
        <v>17729</v>
      </c>
      <c r="F18262">
        <v>1</v>
      </c>
      <c r="G18262">
        <v>8</v>
      </c>
      <c r="H18262" t="s">
        <v>17741</v>
      </c>
      <c r="I18262">
        <v>2094900</v>
      </c>
      <c r="J18262" t="s">
        <v>17742</v>
      </c>
      <c r="K18262" t="s">
        <v>17741</v>
      </c>
      <c r="L18262" t="str">
        <f t="shared" ca="1" si="570"/>
        <v>01</v>
      </c>
      <c r="M18262" t="str">
        <f t="shared" ca="1" si="571"/>
        <v>green</v>
      </c>
    </row>
    <row r="18263" spans="1:13" x14ac:dyDescent="0.3">
      <c r="A18263">
        <v>6529673</v>
      </c>
      <c r="B18263" t="s">
        <v>13089</v>
      </c>
      <c r="C18263">
        <v>60</v>
      </c>
      <c r="D18263" t="s">
        <v>17722</v>
      </c>
      <c r="E18263" t="s">
        <v>17731</v>
      </c>
      <c r="F18263">
        <v>4</v>
      </c>
      <c r="G18263">
        <v>6</v>
      </c>
      <c r="H18263" t="s">
        <v>17741</v>
      </c>
      <c r="I18263">
        <v>415200</v>
      </c>
      <c r="J18263" t="s">
        <v>17742</v>
      </c>
      <c r="K18263" t="s">
        <v>17741</v>
      </c>
      <c r="L18263" t="str">
        <f t="shared" ca="1" si="570"/>
        <v>01</v>
      </c>
      <c r="M18263" t="str">
        <f t="shared" ca="1" si="571"/>
        <v>vip</v>
      </c>
    </row>
    <row r="18264" spans="1:13" x14ac:dyDescent="0.3">
      <c r="A18264">
        <v>6282987</v>
      </c>
      <c r="B18264" t="s">
        <v>13090</v>
      </c>
      <c r="C18264">
        <v>28</v>
      </c>
      <c r="D18264" t="s">
        <v>17723</v>
      </c>
      <c r="E18264" t="s">
        <v>17737</v>
      </c>
      <c r="F18264">
        <v>1</v>
      </c>
      <c r="G18264">
        <v>10</v>
      </c>
      <c r="H18264" t="s">
        <v>17742</v>
      </c>
      <c r="I18264">
        <v>805000</v>
      </c>
      <c r="J18264" t="s">
        <v>17742</v>
      </c>
      <c r="K18264" t="s">
        <v>17742</v>
      </c>
      <c r="L18264" t="str">
        <f t="shared" ca="1" si="570"/>
        <v>01</v>
      </c>
      <c r="M18264" t="str">
        <f t="shared" ca="1" si="571"/>
        <v>hana family</v>
      </c>
    </row>
    <row r="18265" spans="1:13" x14ac:dyDescent="0.3">
      <c r="A18265">
        <v>3586740</v>
      </c>
      <c r="B18265" t="s">
        <v>13091</v>
      </c>
      <c r="C18265">
        <v>61</v>
      </c>
      <c r="D18265" t="s">
        <v>17723</v>
      </c>
      <c r="E18265" t="s">
        <v>17735</v>
      </c>
      <c r="F18265">
        <v>1</v>
      </c>
      <c r="G18265">
        <v>8</v>
      </c>
      <c r="H18265" t="s">
        <v>17742</v>
      </c>
      <c r="I18265">
        <v>459400</v>
      </c>
      <c r="J18265" t="s">
        <v>17742</v>
      </c>
      <c r="K18265" t="s">
        <v>17742</v>
      </c>
      <c r="L18265" t="str">
        <f t="shared" ca="1" si="570"/>
        <v>01</v>
      </c>
      <c r="M18265" t="str">
        <f t="shared" ca="1" si="571"/>
        <v>hana family</v>
      </c>
    </row>
    <row r="18266" spans="1:13" x14ac:dyDescent="0.3">
      <c r="A18266">
        <v>6535348</v>
      </c>
      <c r="B18266" t="s">
        <v>13092</v>
      </c>
      <c r="C18266">
        <v>22</v>
      </c>
      <c r="D18266" t="s">
        <v>17722</v>
      </c>
      <c r="E18266" t="s">
        <v>17727</v>
      </c>
      <c r="F18266">
        <v>4</v>
      </c>
      <c r="G18266">
        <v>11</v>
      </c>
      <c r="H18266" t="s">
        <v>17741</v>
      </c>
      <c r="I18266">
        <v>1358200</v>
      </c>
      <c r="J18266" t="s">
        <v>17741</v>
      </c>
      <c r="K18266" t="s">
        <v>17741</v>
      </c>
      <c r="L18266" t="str">
        <f t="shared" ca="1" si="570"/>
        <v>04</v>
      </c>
      <c r="M18266" t="str">
        <f t="shared" ca="1" si="571"/>
        <v>green</v>
      </c>
    </row>
    <row r="18267" spans="1:13" x14ac:dyDescent="0.3">
      <c r="A18267">
        <v>7287928</v>
      </c>
      <c r="B18267" t="s">
        <v>13093</v>
      </c>
      <c r="C18267">
        <v>60</v>
      </c>
      <c r="D18267" t="s">
        <v>17723</v>
      </c>
      <c r="E18267" t="s">
        <v>17738</v>
      </c>
      <c r="F18267">
        <v>2</v>
      </c>
      <c r="G18267">
        <v>9</v>
      </c>
      <c r="H18267" t="s">
        <v>17741</v>
      </c>
      <c r="I18267">
        <v>1318400</v>
      </c>
      <c r="J18267" t="s">
        <v>17742</v>
      </c>
      <c r="K18267" t="s">
        <v>17741</v>
      </c>
      <c r="L18267" t="str">
        <f t="shared" ca="1" si="570"/>
        <v>04</v>
      </c>
      <c r="M18267" t="str">
        <f t="shared" ca="1" si="571"/>
        <v>hana family</v>
      </c>
    </row>
    <row r="18268" spans="1:13" x14ac:dyDescent="0.3">
      <c r="A18268">
        <v>2478419</v>
      </c>
      <c r="B18268" t="s">
        <v>13094</v>
      </c>
      <c r="C18268">
        <v>45</v>
      </c>
      <c r="D18268" t="s">
        <v>17723</v>
      </c>
      <c r="E18268" t="s">
        <v>17730</v>
      </c>
      <c r="F18268">
        <v>2</v>
      </c>
      <c r="G18268">
        <v>10</v>
      </c>
      <c r="H18268" t="s">
        <v>17741</v>
      </c>
      <c r="I18268">
        <v>632300</v>
      </c>
      <c r="J18268" t="s">
        <v>17742</v>
      </c>
      <c r="K18268" t="s">
        <v>17741</v>
      </c>
      <c r="L18268" t="str">
        <f t="shared" ca="1" si="570"/>
        <v>01</v>
      </c>
      <c r="M18268" t="str">
        <f t="shared" ca="1" si="571"/>
        <v>hana vip</v>
      </c>
    </row>
    <row r="18269" spans="1:13" x14ac:dyDescent="0.3">
      <c r="A18269">
        <v>2542608</v>
      </c>
      <c r="B18269" t="s">
        <v>8119</v>
      </c>
      <c r="C18269">
        <v>22</v>
      </c>
      <c r="D18269" t="s">
        <v>17723</v>
      </c>
      <c r="E18269" t="s">
        <v>17729</v>
      </c>
      <c r="F18269">
        <v>1</v>
      </c>
      <c r="G18269">
        <v>10</v>
      </c>
      <c r="H18269" t="s">
        <v>17741</v>
      </c>
      <c r="I18269">
        <v>5763300</v>
      </c>
      <c r="J18269" t="s">
        <v>17742</v>
      </c>
      <c r="K18269" t="s">
        <v>17741</v>
      </c>
      <c r="L18269" t="str">
        <f t="shared" ca="1" si="570"/>
        <v>01</v>
      </c>
      <c r="M18269" t="str">
        <f t="shared" ca="1" si="571"/>
        <v>hana family</v>
      </c>
    </row>
    <row r="18270" spans="1:13" x14ac:dyDescent="0.3">
      <c r="A18270">
        <v>7812519</v>
      </c>
      <c r="B18270" t="s">
        <v>13095</v>
      </c>
      <c r="C18270">
        <v>44</v>
      </c>
      <c r="D18270" t="s">
        <v>17723</v>
      </c>
      <c r="E18270" t="s">
        <v>17725</v>
      </c>
      <c r="F18270">
        <v>1</v>
      </c>
      <c r="G18270">
        <v>8</v>
      </c>
      <c r="H18270" t="s">
        <v>17741</v>
      </c>
      <c r="I18270">
        <v>988300</v>
      </c>
      <c r="J18270" t="s">
        <v>17742</v>
      </c>
      <c r="K18270" t="s">
        <v>17741</v>
      </c>
      <c r="L18270" t="str">
        <f t="shared" ca="1" si="570"/>
        <v>04</v>
      </c>
      <c r="M18270" t="str">
        <f t="shared" ca="1" si="571"/>
        <v>vip</v>
      </c>
    </row>
    <row r="18271" spans="1:13" x14ac:dyDescent="0.3">
      <c r="A18271">
        <v>7954532</v>
      </c>
      <c r="B18271" t="s">
        <v>8757</v>
      </c>
      <c r="C18271">
        <v>22</v>
      </c>
      <c r="D18271" t="s">
        <v>17722</v>
      </c>
      <c r="E18271" t="s">
        <v>17725</v>
      </c>
      <c r="F18271">
        <v>3</v>
      </c>
      <c r="G18271">
        <v>7</v>
      </c>
      <c r="H18271" t="s">
        <v>17742</v>
      </c>
      <c r="I18271">
        <v>661300</v>
      </c>
      <c r="J18271" t="s">
        <v>17741</v>
      </c>
      <c r="K18271" t="s">
        <v>17742</v>
      </c>
      <c r="L18271" t="str">
        <f t="shared" ca="1" si="570"/>
        <v>01</v>
      </c>
      <c r="M18271" t="str">
        <f t="shared" ca="1" si="571"/>
        <v>family</v>
      </c>
    </row>
    <row r="18272" spans="1:13" x14ac:dyDescent="0.3">
      <c r="A18272">
        <v>5735719</v>
      </c>
      <c r="B18272" t="s">
        <v>13096</v>
      </c>
      <c r="C18272">
        <v>48</v>
      </c>
      <c r="D18272" t="s">
        <v>17723</v>
      </c>
      <c r="E18272" t="s">
        <v>17738</v>
      </c>
      <c r="F18272">
        <v>1</v>
      </c>
      <c r="G18272">
        <v>9</v>
      </c>
      <c r="H18272" t="s">
        <v>17741</v>
      </c>
      <c r="I18272">
        <v>4219700</v>
      </c>
      <c r="J18272" t="s">
        <v>17741</v>
      </c>
      <c r="K18272" t="s">
        <v>17741</v>
      </c>
      <c r="L18272" t="str">
        <f t="shared" ca="1" si="570"/>
        <v>01</v>
      </c>
      <c r="M18272" t="str">
        <f t="shared" ca="1" si="571"/>
        <v>hana family</v>
      </c>
    </row>
    <row r="18273" spans="1:13" x14ac:dyDescent="0.3">
      <c r="A18273">
        <v>1096521</v>
      </c>
      <c r="B18273" t="s">
        <v>3651</v>
      </c>
      <c r="C18273">
        <v>45</v>
      </c>
      <c r="D18273" t="s">
        <v>17723</v>
      </c>
      <c r="E18273" t="s">
        <v>17726</v>
      </c>
      <c r="F18273">
        <v>2</v>
      </c>
      <c r="G18273">
        <v>6</v>
      </c>
      <c r="H18273" t="s">
        <v>17741</v>
      </c>
      <c r="I18273">
        <v>2953400</v>
      </c>
      <c r="J18273" t="s">
        <v>17742</v>
      </c>
      <c r="K18273" t="s">
        <v>17741</v>
      </c>
      <c r="L18273" t="str">
        <f t="shared" ca="1" si="570"/>
        <v>01</v>
      </c>
      <c r="M18273" t="str">
        <f t="shared" ca="1" si="571"/>
        <v>vip</v>
      </c>
    </row>
    <row r="18274" spans="1:13" x14ac:dyDescent="0.3">
      <c r="A18274">
        <v>2121268</v>
      </c>
      <c r="B18274" t="s">
        <v>13097</v>
      </c>
      <c r="C18274">
        <v>41</v>
      </c>
      <c r="D18274" t="s">
        <v>17722</v>
      </c>
      <c r="E18274" t="s">
        <v>17727</v>
      </c>
      <c r="F18274">
        <v>2</v>
      </c>
      <c r="G18274">
        <v>5</v>
      </c>
      <c r="H18274" t="s">
        <v>17741</v>
      </c>
      <c r="I18274">
        <v>2007100</v>
      </c>
      <c r="J18274" t="s">
        <v>17742</v>
      </c>
      <c r="K18274" t="s">
        <v>17741</v>
      </c>
      <c r="L18274" t="str">
        <f t="shared" ca="1" si="570"/>
        <v>04</v>
      </c>
      <c r="M18274" t="str">
        <f t="shared" ca="1" si="571"/>
        <v>hana vip</v>
      </c>
    </row>
    <row r="18275" spans="1:13" x14ac:dyDescent="0.3">
      <c r="A18275">
        <v>3858771</v>
      </c>
      <c r="B18275" t="s">
        <v>10577</v>
      </c>
      <c r="C18275">
        <v>35</v>
      </c>
      <c r="D18275" t="s">
        <v>17722</v>
      </c>
      <c r="E18275" t="s">
        <v>17731</v>
      </c>
      <c r="F18275">
        <v>2</v>
      </c>
      <c r="G18275">
        <v>10</v>
      </c>
      <c r="H18275" t="s">
        <v>17741</v>
      </c>
      <c r="I18275">
        <v>3078400</v>
      </c>
      <c r="J18275" t="s">
        <v>17742</v>
      </c>
      <c r="K18275" t="s">
        <v>17741</v>
      </c>
      <c r="L18275" t="str">
        <f t="shared" ca="1" si="570"/>
        <v>01</v>
      </c>
      <c r="M18275" t="str">
        <f t="shared" ca="1" si="571"/>
        <v>family</v>
      </c>
    </row>
    <row r="18276" spans="1:13" x14ac:dyDescent="0.3">
      <c r="A18276">
        <v>6325270</v>
      </c>
      <c r="B18276" t="s">
        <v>4426</v>
      </c>
      <c r="C18276">
        <v>26</v>
      </c>
      <c r="D18276" t="s">
        <v>17723</v>
      </c>
      <c r="E18276" t="s">
        <v>17740</v>
      </c>
      <c r="F18276">
        <v>1</v>
      </c>
      <c r="G18276">
        <v>6</v>
      </c>
      <c r="H18276" t="s">
        <v>17742</v>
      </c>
      <c r="I18276">
        <v>1997200</v>
      </c>
      <c r="J18276" t="s">
        <v>17741</v>
      </c>
      <c r="K18276" t="s">
        <v>17742</v>
      </c>
      <c r="L18276" t="str">
        <f t="shared" ca="1" si="570"/>
        <v>04</v>
      </c>
      <c r="M18276" t="str">
        <f t="shared" ca="1" si="571"/>
        <v>family</v>
      </c>
    </row>
    <row r="18277" spans="1:13" x14ac:dyDescent="0.3">
      <c r="A18277">
        <v>6633184</v>
      </c>
      <c r="B18277" t="s">
        <v>13098</v>
      </c>
      <c r="C18277">
        <v>48</v>
      </c>
      <c r="D18277" t="s">
        <v>17722</v>
      </c>
      <c r="E18277" t="s">
        <v>17730</v>
      </c>
      <c r="F18277">
        <v>3</v>
      </c>
      <c r="G18277">
        <v>7</v>
      </c>
      <c r="H18277" t="s">
        <v>17741</v>
      </c>
      <c r="I18277">
        <v>2243600</v>
      </c>
      <c r="J18277" t="s">
        <v>17742</v>
      </c>
      <c r="K18277" t="s">
        <v>17741</v>
      </c>
      <c r="L18277" t="str">
        <f t="shared" ca="1" si="570"/>
        <v>04</v>
      </c>
      <c r="M18277" t="str">
        <f t="shared" ca="1" si="571"/>
        <v>hana family</v>
      </c>
    </row>
    <row r="18278" spans="1:13" x14ac:dyDescent="0.3">
      <c r="A18278">
        <v>1433680</v>
      </c>
      <c r="B18278" t="s">
        <v>13099</v>
      </c>
      <c r="C18278">
        <v>43</v>
      </c>
      <c r="D18278" t="s">
        <v>17722</v>
      </c>
      <c r="E18278" t="s">
        <v>17729</v>
      </c>
      <c r="F18278">
        <v>2</v>
      </c>
      <c r="G18278">
        <v>7</v>
      </c>
      <c r="H18278" t="s">
        <v>17742</v>
      </c>
      <c r="I18278">
        <v>886100</v>
      </c>
      <c r="J18278" t="s">
        <v>17742</v>
      </c>
      <c r="K18278" t="s">
        <v>17742</v>
      </c>
      <c r="L18278" t="str">
        <f t="shared" ca="1" si="570"/>
        <v>04</v>
      </c>
      <c r="M18278" t="str">
        <f t="shared" ca="1" si="571"/>
        <v>hana vip</v>
      </c>
    </row>
    <row r="18279" spans="1:13" x14ac:dyDescent="0.3">
      <c r="A18279">
        <v>7555460</v>
      </c>
      <c r="B18279" t="s">
        <v>13100</v>
      </c>
      <c r="C18279">
        <v>35</v>
      </c>
      <c r="D18279" t="s">
        <v>17723</v>
      </c>
      <c r="E18279" t="s">
        <v>17740</v>
      </c>
      <c r="F18279">
        <v>1</v>
      </c>
      <c r="G18279">
        <v>3</v>
      </c>
      <c r="H18279" t="s">
        <v>17742</v>
      </c>
      <c r="I18279">
        <v>4061600</v>
      </c>
      <c r="J18279" t="s">
        <v>17741</v>
      </c>
      <c r="K18279" t="s">
        <v>17742</v>
      </c>
      <c r="L18279" t="str">
        <f t="shared" ca="1" si="570"/>
        <v>01</v>
      </c>
      <c r="M18279" t="str">
        <f t="shared" ca="1" si="571"/>
        <v>vip</v>
      </c>
    </row>
    <row r="18280" spans="1:13" x14ac:dyDescent="0.3">
      <c r="A18280">
        <v>1258005</v>
      </c>
      <c r="B18280" t="s">
        <v>13101</v>
      </c>
      <c r="C18280">
        <v>34</v>
      </c>
      <c r="D18280" t="s">
        <v>17723</v>
      </c>
      <c r="E18280" t="s">
        <v>17737</v>
      </c>
      <c r="F18280">
        <v>4</v>
      </c>
      <c r="G18280">
        <v>13</v>
      </c>
      <c r="H18280" t="s">
        <v>17741</v>
      </c>
      <c r="I18280">
        <v>4577400</v>
      </c>
      <c r="J18280" t="s">
        <v>17742</v>
      </c>
      <c r="K18280" t="s">
        <v>17741</v>
      </c>
      <c r="L18280" t="str">
        <f t="shared" ca="1" si="570"/>
        <v>04</v>
      </c>
      <c r="M18280" t="str">
        <f t="shared" ca="1" si="571"/>
        <v>hana vip</v>
      </c>
    </row>
    <row r="18281" spans="1:13" x14ac:dyDescent="0.3">
      <c r="A18281">
        <v>9707241</v>
      </c>
      <c r="B18281" t="s">
        <v>12517</v>
      </c>
      <c r="C18281">
        <v>29</v>
      </c>
      <c r="D18281" t="s">
        <v>17723</v>
      </c>
      <c r="E18281" t="s">
        <v>17738</v>
      </c>
      <c r="F18281">
        <v>3</v>
      </c>
      <c r="G18281">
        <v>8</v>
      </c>
      <c r="H18281" t="s">
        <v>17741</v>
      </c>
      <c r="I18281">
        <v>515100</v>
      </c>
      <c r="J18281" t="s">
        <v>17741</v>
      </c>
      <c r="K18281" t="s">
        <v>17741</v>
      </c>
      <c r="L18281" t="str">
        <f t="shared" ca="1" si="570"/>
        <v>01</v>
      </c>
      <c r="M18281" t="str">
        <f t="shared" ca="1" si="571"/>
        <v>hana vip</v>
      </c>
    </row>
    <row r="18282" spans="1:13" x14ac:dyDescent="0.3">
      <c r="A18282">
        <v>2793913</v>
      </c>
      <c r="B18282" t="s">
        <v>13102</v>
      </c>
      <c r="C18282">
        <v>42</v>
      </c>
      <c r="D18282" t="s">
        <v>17722</v>
      </c>
      <c r="E18282" t="s">
        <v>17726</v>
      </c>
      <c r="F18282">
        <v>3</v>
      </c>
      <c r="G18282">
        <v>12</v>
      </c>
      <c r="H18282" t="s">
        <v>17741</v>
      </c>
      <c r="I18282">
        <v>1149800</v>
      </c>
      <c r="J18282" t="s">
        <v>17742</v>
      </c>
      <c r="K18282" t="s">
        <v>17741</v>
      </c>
      <c r="L18282" t="str">
        <f t="shared" ca="1" si="570"/>
        <v>04</v>
      </c>
      <c r="M18282" t="str">
        <f t="shared" ca="1" si="571"/>
        <v>vip</v>
      </c>
    </row>
    <row r="18283" spans="1:13" x14ac:dyDescent="0.3">
      <c r="A18283">
        <v>1411162</v>
      </c>
      <c r="B18283" t="s">
        <v>13103</v>
      </c>
      <c r="C18283">
        <v>33</v>
      </c>
      <c r="D18283" t="s">
        <v>17722</v>
      </c>
      <c r="E18283" t="s">
        <v>17736</v>
      </c>
      <c r="F18283">
        <v>4</v>
      </c>
      <c r="G18283">
        <v>5</v>
      </c>
      <c r="H18283" t="s">
        <v>17742</v>
      </c>
      <c r="I18283">
        <v>1505100</v>
      </c>
      <c r="J18283" t="s">
        <v>17742</v>
      </c>
      <c r="K18283" t="s">
        <v>17742</v>
      </c>
      <c r="L18283" t="str">
        <f t="shared" ca="1" si="570"/>
        <v>04</v>
      </c>
      <c r="M18283" t="str">
        <f t="shared" ca="1" si="571"/>
        <v>vip</v>
      </c>
    </row>
    <row r="18284" spans="1:13" x14ac:dyDescent="0.3">
      <c r="A18284">
        <v>8704756</v>
      </c>
      <c r="B18284" t="s">
        <v>13104</v>
      </c>
      <c r="C18284">
        <v>51</v>
      </c>
      <c r="D18284" t="s">
        <v>17722</v>
      </c>
      <c r="E18284" t="s">
        <v>17729</v>
      </c>
      <c r="F18284">
        <v>1</v>
      </c>
      <c r="G18284">
        <v>2</v>
      </c>
      <c r="H18284" t="s">
        <v>17742</v>
      </c>
      <c r="I18284">
        <v>4099100</v>
      </c>
      <c r="J18284" t="s">
        <v>17742</v>
      </c>
      <c r="K18284" t="s">
        <v>17742</v>
      </c>
      <c r="L18284" t="str">
        <f t="shared" ca="1" si="570"/>
        <v>04</v>
      </c>
      <c r="M18284" t="str">
        <f t="shared" ca="1" si="571"/>
        <v>family</v>
      </c>
    </row>
    <row r="18285" spans="1:13" x14ac:dyDescent="0.3">
      <c r="A18285">
        <v>6946328</v>
      </c>
      <c r="B18285" t="s">
        <v>5740</v>
      </c>
      <c r="C18285">
        <v>67</v>
      </c>
      <c r="D18285" t="s">
        <v>17722</v>
      </c>
      <c r="E18285" t="s">
        <v>17730</v>
      </c>
      <c r="F18285">
        <v>2</v>
      </c>
      <c r="G18285">
        <v>12</v>
      </c>
      <c r="H18285" t="s">
        <v>17741</v>
      </c>
      <c r="I18285">
        <v>322100</v>
      </c>
      <c r="J18285" t="s">
        <v>17742</v>
      </c>
      <c r="K18285" t="s">
        <v>17741</v>
      </c>
      <c r="L18285" t="str">
        <f t="shared" ca="1" si="570"/>
        <v>01</v>
      </c>
      <c r="M18285" t="str">
        <f t="shared" ca="1" si="571"/>
        <v>vip</v>
      </c>
    </row>
    <row r="18286" spans="1:13" x14ac:dyDescent="0.3">
      <c r="A18286">
        <v>7655397</v>
      </c>
      <c r="B18286" t="s">
        <v>8164</v>
      </c>
      <c r="C18286">
        <v>33</v>
      </c>
      <c r="D18286" t="s">
        <v>17723</v>
      </c>
      <c r="E18286" t="s">
        <v>17732</v>
      </c>
      <c r="F18286">
        <v>1</v>
      </c>
      <c r="G18286">
        <v>4</v>
      </c>
      <c r="H18286" t="s">
        <v>17741</v>
      </c>
      <c r="I18286">
        <v>2235900</v>
      </c>
      <c r="J18286" t="s">
        <v>17741</v>
      </c>
      <c r="K18286" t="s">
        <v>17741</v>
      </c>
      <c r="L18286" t="str">
        <f t="shared" ca="1" si="570"/>
        <v>01</v>
      </c>
      <c r="M18286" t="str">
        <f t="shared" ca="1" si="571"/>
        <v>hana vip</v>
      </c>
    </row>
    <row r="18287" spans="1:13" x14ac:dyDescent="0.3">
      <c r="A18287">
        <v>7805725</v>
      </c>
      <c r="B18287" t="s">
        <v>6366</v>
      </c>
      <c r="C18287">
        <v>21</v>
      </c>
      <c r="D18287" t="s">
        <v>17723</v>
      </c>
      <c r="E18287" t="s">
        <v>17726</v>
      </c>
      <c r="F18287">
        <v>5</v>
      </c>
      <c r="G18287">
        <v>10</v>
      </c>
      <c r="H18287" t="s">
        <v>17742</v>
      </c>
      <c r="I18287">
        <v>1822600</v>
      </c>
      <c r="J18287" t="s">
        <v>17741</v>
      </c>
      <c r="K18287" t="s">
        <v>17742</v>
      </c>
      <c r="L18287" t="str">
        <f t="shared" ca="1" si="570"/>
        <v>01</v>
      </c>
      <c r="M18287" t="str">
        <f t="shared" ca="1" si="571"/>
        <v>family</v>
      </c>
    </row>
    <row r="18288" spans="1:13" x14ac:dyDescent="0.3">
      <c r="A18288">
        <v>3603795</v>
      </c>
      <c r="B18288" t="s">
        <v>13105</v>
      </c>
      <c r="C18288">
        <v>26</v>
      </c>
      <c r="D18288" t="s">
        <v>17722</v>
      </c>
      <c r="E18288" t="s">
        <v>17732</v>
      </c>
      <c r="F18288">
        <v>3</v>
      </c>
      <c r="G18288">
        <v>8</v>
      </c>
      <c r="H18288" t="s">
        <v>17741</v>
      </c>
      <c r="I18288">
        <v>3333000</v>
      </c>
      <c r="J18288" t="s">
        <v>17742</v>
      </c>
      <c r="K18288" t="s">
        <v>17741</v>
      </c>
      <c r="L18288" t="str">
        <f t="shared" ca="1" si="570"/>
        <v>04</v>
      </c>
      <c r="M18288" t="str">
        <f t="shared" ca="1" si="571"/>
        <v>green</v>
      </c>
    </row>
    <row r="18289" spans="1:13" x14ac:dyDescent="0.3">
      <c r="A18289">
        <v>9330098</v>
      </c>
      <c r="B18289" t="s">
        <v>498</v>
      </c>
      <c r="C18289">
        <v>27</v>
      </c>
      <c r="D18289" t="s">
        <v>17723</v>
      </c>
      <c r="E18289" t="s">
        <v>17726</v>
      </c>
      <c r="F18289">
        <v>2</v>
      </c>
      <c r="G18289">
        <v>7</v>
      </c>
      <c r="H18289" t="s">
        <v>17741</v>
      </c>
      <c r="I18289">
        <v>84600</v>
      </c>
      <c r="J18289" t="s">
        <v>17742</v>
      </c>
      <c r="K18289" t="s">
        <v>17741</v>
      </c>
      <c r="L18289" t="str">
        <f t="shared" ca="1" si="570"/>
        <v>01</v>
      </c>
      <c r="M18289" t="str">
        <f t="shared" ca="1" si="571"/>
        <v>green</v>
      </c>
    </row>
    <row r="18290" spans="1:13" x14ac:dyDescent="0.3">
      <c r="A18290">
        <v>4122888</v>
      </c>
      <c r="B18290" t="s">
        <v>4644</v>
      </c>
      <c r="C18290">
        <v>48</v>
      </c>
      <c r="D18290" t="s">
        <v>17722</v>
      </c>
      <c r="E18290" t="s">
        <v>17739</v>
      </c>
      <c r="F18290">
        <v>1</v>
      </c>
      <c r="G18290">
        <v>9</v>
      </c>
      <c r="H18290" t="s">
        <v>17741</v>
      </c>
      <c r="I18290">
        <v>4967200</v>
      </c>
      <c r="J18290" t="s">
        <v>17742</v>
      </c>
      <c r="K18290" t="s">
        <v>17741</v>
      </c>
      <c r="L18290" t="str">
        <f t="shared" ca="1" si="570"/>
        <v>01</v>
      </c>
      <c r="M18290" t="str">
        <f t="shared" ca="1" si="571"/>
        <v>vip</v>
      </c>
    </row>
    <row r="18291" spans="1:13" x14ac:dyDescent="0.3">
      <c r="A18291">
        <v>4698345</v>
      </c>
      <c r="B18291" t="s">
        <v>9650</v>
      </c>
      <c r="C18291">
        <v>50</v>
      </c>
      <c r="D18291" t="s">
        <v>17723</v>
      </c>
      <c r="E18291" t="s">
        <v>17736</v>
      </c>
      <c r="F18291">
        <v>4</v>
      </c>
      <c r="G18291">
        <v>6</v>
      </c>
      <c r="H18291" t="s">
        <v>17741</v>
      </c>
      <c r="I18291">
        <v>1398700</v>
      </c>
      <c r="J18291" t="s">
        <v>17742</v>
      </c>
      <c r="K18291" t="s">
        <v>17741</v>
      </c>
      <c r="L18291" t="str">
        <f t="shared" ca="1" si="570"/>
        <v>01</v>
      </c>
      <c r="M18291" t="str">
        <f t="shared" ca="1" si="571"/>
        <v>hana family</v>
      </c>
    </row>
    <row r="18292" spans="1:13" x14ac:dyDescent="0.3">
      <c r="A18292">
        <v>3799671</v>
      </c>
      <c r="B18292" t="s">
        <v>11236</v>
      </c>
      <c r="C18292">
        <v>44</v>
      </c>
      <c r="D18292" t="s">
        <v>17722</v>
      </c>
      <c r="E18292" t="s">
        <v>17734</v>
      </c>
      <c r="F18292">
        <v>5</v>
      </c>
      <c r="G18292">
        <v>7</v>
      </c>
      <c r="H18292" t="s">
        <v>17741</v>
      </c>
      <c r="I18292">
        <v>100400</v>
      </c>
      <c r="J18292" t="s">
        <v>17741</v>
      </c>
      <c r="K18292" t="s">
        <v>17741</v>
      </c>
      <c r="L18292" t="str">
        <f t="shared" ca="1" si="570"/>
        <v>01</v>
      </c>
      <c r="M18292" t="str">
        <f t="shared" ca="1" si="571"/>
        <v>family</v>
      </c>
    </row>
    <row r="18293" spans="1:13" x14ac:dyDescent="0.3">
      <c r="A18293">
        <v>6214852</v>
      </c>
      <c r="B18293" t="s">
        <v>3655</v>
      </c>
      <c r="C18293">
        <v>29</v>
      </c>
      <c r="D18293" t="s">
        <v>17723</v>
      </c>
      <c r="E18293" t="s">
        <v>17732</v>
      </c>
      <c r="F18293">
        <v>5</v>
      </c>
      <c r="G18293">
        <v>10</v>
      </c>
      <c r="H18293" t="s">
        <v>17741</v>
      </c>
      <c r="I18293">
        <v>1341400</v>
      </c>
      <c r="J18293" t="s">
        <v>17742</v>
      </c>
      <c r="K18293" t="s">
        <v>17741</v>
      </c>
      <c r="L18293" t="str">
        <f t="shared" ca="1" si="570"/>
        <v>01</v>
      </c>
      <c r="M18293" t="str">
        <f t="shared" ca="1" si="571"/>
        <v>green</v>
      </c>
    </row>
    <row r="18294" spans="1:13" x14ac:dyDescent="0.3">
      <c r="A18294">
        <v>1661969</v>
      </c>
      <c r="B18294" t="s">
        <v>7997</v>
      </c>
      <c r="C18294">
        <v>33</v>
      </c>
      <c r="D18294" t="s">
        <v>17722</v>
      </c>
      <c r="E18294" t="s">
        <v>17738</v>
      </c>
      <c r="F18294">
        <v>3</v>
      </c>
      <c r="G18294">
        <v>6</v>
      </c>
      <c r="H18294" t="s">
        <v>17741</v>
      </c>
      <c r="I18294">
        <v>437400</v>
      </c>
      <c r="J18294" t="s">
        <v>17741</v>
      </c>
      <c r="K18294" t="s">
        <v>17741</v>
      </c>
      <c r="L18294" t="str">
        <f t="shared" ca="1" si="570"/>
        <v>01</v>
      </c>
      <c r="M18294" t="str">
        <f t="shared" ca="1" si="571"/>
        <v>hana family</v>
      </c>
    </row>
    <row r="18295" spans="1:13" x14ac:dyDescent="0.3">
      <c r="A18295">
        <v>1877268</v>
      </c>
      <c r="B18295" t="s">
        <v>13106</v>
      </c>
      <c r="C18295">
        <v>31</v>
      </c>
      <c r="D18295" t="s">
        <v>17723</v>
      </c>
      <c r="E18295" t="s">
        <v>17731</v>
      </c>
      <c r="F18295">
        <v>1</v>
      </c>
      <c r="G18295">
        <v>3</v>
      </c>
      <c r="H18295" t="s">
        <v>17741</v>
      </c>
      <c r="I18295">
        <v>2790000</v>
      </c>
      <c r="J18295" t="s">
        <v>17742</v>
      </c>
      <c r="K18295" t="s">
        <v>17741</v>
      </c>
      <c r="L18295" t="str">
        <f t="shared" ca="1" si="570"/>
        <v>04</v>
      </c>
      <c r="M18295" t="str">
        <f t="shared" ca="1" si="571"/>
        <v>hana vip</v>
      </c>
    </row>
    <row r="18296" spans="1:13" x14ac:dyDescent="0.3">
      <c r="A18296">
        <v>3170303</v>
      </c>
      <c r="B18296" t="s">
        <v>13107</v>
      </c>
      <c r="C18296">
        <v>27</v>
      </c>
      <c r="D18296" t="s">
        <v>17722</v>
      </c>
      <c r="E18296" t="s">
        <v>17729</v>
      </c>
      <c r="F18296">
        <v>2</v>
      </c>
      <c r="G18296">
        <v>12</v>
      </c>
      <c r="H18296" t="s">
        <v>17741</v>
      </c>
      <c r="I18296">
        <v>656600</v>
      </c>
      <c r="J18296" t="s">
        <v>17741</v>
      </c>
      <c r="K18296" t="s">
        <v>17741</v>
      </c>
      <c r="L18296" t="str">
        <f t="shared" ca="1" si="570"/>
        <v>01</v>
      </c>
      <c r="M18296" t="str">
        <f t="shared" ca="1" si="571"/>
        <v>hana vip</v>
      </c>
    </row>
    <row r="18297" spans="1:13" x14ac:dyDescent="0.3">
      <c r="A18297">
        <v>2399050</v>
      </c>
      <c r="B18297" t="s">
        <v>13108</v>
      </c>
      <c r="C18297">
        <v>32</v>
      </c>
      <c r="D18297" t="s">
        <v>17722</v>
      </c>
      <c r="E18297" t="s">
        <v>17740</v>
      </c>
      <c r="F18297">
        <v>5</v>
      </c>
      <c r="G18297">
        <v>5</v>
      </c>
      <c r="H18297" t="s">
        <v>17741</v>
      </c>
      <c r="I18297">
        <v>1804000</v>
      </c>
      <c r="J18297" t="s">
        <v>17742</v>
      </c>
      <c r="K18297" t="s">
        <v>17741</v>
      </c>
      <c r="L18297" t="str">
        <f t="shared" ca="1" si="570"/>
        <v>04</v>
      </c>
      <c r="M18297" t="str">
        <f t="shared" ca="1" si="571"/>
        <v>vip</v>
      </c>
    </row>
    <row r="18298" spans="1:13" x14ac:dyDescent="0.3">
      <c r="A18298">
        <v>9291676</v>
      </c>
      <c r="B18298" t="s">
        <v>4064</v>
      </c>
      <c r="C18298">
        <v>23</v>
      </c>
      <c r="D18298" t="s">
        <v>17723</v>
      </c>
      <c r="E18298" t="s">
        <v>17730</v>
      </c>
      <c r="F18298">
        <v>3</v>
      </c>
      <c r="G18298">
        <v>15</v>
      </c>
      <c r="H18298" t="s">
        <v>17742</v>
      </c>
      <c r="I18298">
        <v>2485500</v>
      </c>
      <c r="J18298" t="s">
        <v>17741</v>
      </c>
      <c r="K18298" t="s">
        <v>17742</v>
      </c>
      <c r="L18298" t="str">
        <f t="shared" ca="1" si="570"/>
        <v>01</v>
      </c>
      <c r="M18298" t="str">
        <f t="shared" ca="1" si="571"/>
        <v>hana vip</v>
      </c>
    </row>
    <row r="18299" spans="1:13" x14ac:dyDescent="0.3">
      <c r="A18299">
        <v>5690336</v>
      </c>
      <c r="B18299" t="s">
        <v>1407</v>
      </c>
      <c r="C18299">
        <v>33</v>
      </c>
      <c r="D18299" t="s">
        <v>17722</v>
      </c>
      <c r="E18299" t="s">
        <v>17738</v>
      </c>
      <c r="F18299">
        <v>3</v>
      </c>
      <c r="G18299">
        <v>9</v>
      </c>
      <c r="H18299" t="s">
        <v>17741</v>
      </c>
      <c r="I18299">
        <v>3347700</v>
      </c>
      <c r="J18299" t="s">
        <v>17741</v>
      </c>
      <c r="K18299" t="s">
        <v>17741</v>
      </c>
      <c r="L18299" t="str">
        <f t="shared" ca="1" si="570"/>
        <v>04</v>
      </c>
      <c r="M18299" t="str">
        <f t="shared" ca="1" si="571"/>
        <v>green</v>
      </c>
    </row>
    <row r="18300" spans="1:13" x14ac:dyDescent="0.3">
      <c r="A18300">
        <v>5193910</v>
      </c>
      <c r="B18300" t="s">
        <v>2347</v>
      </c>
      <c r="C18300">
        <v>63</v>
      </c>
      <c r="D18300" t="s">
        <v>17722</v>
      </c>
      <c r="E18300" t="s">
        <v>17739</v>
      </c>
      <c r="F18300">
        <v>2</v>
      </c>
      <c r="G18300">
        <v>4</v>
      </c>
      <c r="H18300" t="s">
        <v>17741</v>
      </c>
      <c r="I18300">
        <v>382000</v>
      </c>
      <c r="J18300" t="s">
        <v>17741</v>
      </c>
      <c r="K18300" t="s">
        <v>17741</v>
      </c>
      <c r="L18300" t="str">
        <f t="shared" ca="1" si="570"/>
        <v>04</v>
      </c>
      <c r="M18300" t="str">
        <f t="shared" ca="1" si="571"/>
        <v>family</v>
      </c>
    </row>
    <row r="18301" spans="1:13" x14ac:dyDescent="0.3">
      <c r="A18301">
        <v>5401258</v>
      </c>
      <c r="B18301" t="s">
        <v>10207</v>
      </c>
      <c r="C18301">
        <v>62</v>
      </c>
      <c r="D18301" t="s">
        <v>17723</v>
      </c>
      <c r="E18301" t="s">
        <v>17731</v>
      </c>
      <c r="F18301">
        <v>2</v>
      </c>
      <c r="G18301">
        <v>7</v>
      </c>
      <c r="H18301" t="s">
        <v>17742</v>
      </c>
      <c r="I18301">
        <v>2488500</v>
      </c>
      <c r="J18301" t="s">
        <v>17742</v>
      </c>
      <c r="K18301" t="s">
        <v>17742</v>
      </c>
      <c r="L18301" t="str">
        <f t="shared" ca="1" si="570"/>
        <v>04</v>
      </c>
      <c r="M18301" t="str">
        <f t="shared" ca="1" si="571"/>
        <v>hana vip</v>
      </c>
    </row>
    <row r="18302" spans="1:13" x14ac:dyDescent="0.3">
      <c r="A18302">
        <v>8162053</v>
      </c>
      <c r="B18302" t="s">
        <v>7022</v>
      </c>
      <c r="C18302">
        <v>34</v>
      </c>
      <c r="D18302" t="s">
        <v>17723</v>
      </c>
      <c r="E18302" t="s">
        <v>17736</v>
      </c>
      <c r="F18302">
        <v>1</v>
      </c>
      <c r="G18302">
        <v>7</v>
      </c>
      <c r="H18302" t="s">
        <v>17742</v>
      </c>
      <c r="I18302">
        <v>952000</v>
      </c>
      <c r="J18302" t="s">
        <v>17742</v>
      </c>
      <c r="K18302" t="s">
        <v>17742</v>
      </c>
      <c r="L18302" t="str">
        <f t="shared" ca="1" si="570"/>
        <v>01</v>
      </c>
      <c r="M18302" t="str">
        <f t="shared" ca="1" si="571"/>
        <v>hana family</v>
      </c>
    </row>
    <row r="18303" spans="1:13" x14ac:dyDescent="0.3">
      <c r="A18303">
        <v>7650786</v>
      </c>
      <c r="B18303" t="s">
        <v>13109</v>
      </c>
      <c r="C18303">
        <v>43</v>
      </c>
      <c r="D18303" t="s">
        <v>17723</v>
      </c>
      <c r="E18303" t="s">
        <v>17729</v>
      </c>
      <c r="F18303">
        <v>4</v>
      </c>
      <c r="G18303">
        <v>4</v>
      </c>
      <c r="H18303" t="s">
        <v>17741</v>
      </c>
      <c r="I18303">
        <v>871100</v>
      </c>
      <c r="J18303" t="s">
        <v>17742</v>
      </c>
      <c r="K18303" t="s">
        <v>17741</v>
      </c>
      <c r="L18303" t="str">
        <f t="shared" ca="1" si="570"/>
        <v>01</v>
      </c>
      <c r="M18303" t="str">
        <f t="shared" ca="1" si="571"/>
        <v>hana vip</v>
      </c>
    </row>
    <row r="18304" spans="1:13" x14ac:dyDescent="0.3">
      <c r="A18304">
        <v>1750157</v>
      </c>
      <c r="B18304" t="s">
        <v>434</v>
      </c>
      <c r="C18304">
        <v>41</v>
      </c>
      <c r="D18304" t="s">
        <v>17722</v>
      </c>
      <c r="E18304" t="s">
        <v>17729</v>
      </c>
      <c r="F18304">
        <v>4</v>
      </c>
      <c r="G18304">
        <v>3</v>
      </c>
      <c r="H18304" t="s">
        <v>17741</v>
      </c>
      <c r="I18304">
        <v>1600900</v>
      </c>
      <c r="J18304" t="s">
        <v>17742</v>
      </c>
      <c r="K18304" t="s">
        <v>17741</v>
      </c>
      <c r="L18304" t="str">
        <f t="shared" ca="1" si="570"/>
        <v>04</v>
      </c>
      <c r="M18304" t="str">
        <f t="shared" ca="1" si="571"/>
        <v>green</v>
      </c>
    </row>
    <row r="18305" spans="1:13" x14ac:dyDescent="0.3">
      <c r="A18305">
        <v>4246080</v>
      </c>
      <c r="B18305" t="s">
        <v>13110</v>
      </c>
      <c r="C18305">
        <v>30</v>
      </c>
      <c r="D18305" t="s">
        <v>17722</v>
      </c>
      <c r="E18305" t="s">
        <v>17732</v>
      </c>
      <c r="F18305">
        <v>2</v>
      </c>
      <c r="G18305">
        <v>10</v>
      </c>
      <c r="H18305" t="s">
        <v>17742</v>
      </c>
      <c r="I18305">
        <v>404500</v>
      </c>
      <c r="J18305" t="s">
        <v>17741</v>
      </c>
      <c r="K18305" t="s">
        <v>17742</v>
      </c>
      <c r="L18305" t="str">
        <f t="shared" ca="1" si="570"/>
        <v>04</v>
      </c>
      <c r="M18305" t="str">
        <f t="shared" ca="1" si="571"/>
        <v>hana vip</v>
      </c>
    </row>
    <row r="18306" spans="1:13" x14ac:dyDescent="0.3">
      <c r="A18306">
        <v>9180011</v>
      </c>
      <c r="B18306" t="s">
        <v>13111</v>
      </c>
      <c r="C18306">
        <v>35</v>
      </c>
      <c r="D18306" t="s">
        <v>17722</v>
      </c>
      <c r="E18306" t="s">
        <v>17724</v>
      </c>
      <c r="F18306">
        <v>1</v>
      </c>
      <c r="G18306">
        <v>11</v>
      </c>
      <c r="H18306" t="s">
        <v>17741</v>
      </c>
      <c r="I18306">
        <v>344700</v>
      </c>
      <c r="J18306" t="s">
        <v>17742</v>
      </c>
      <c r="K18306" t="s">
        <v>17741</v>
      </c>
      <c r="L18306" t="str">
        <f t="shared" ca="1" si="570"/>
        <v>01</v>
      </c>
      <c r="M18306" t="str">
        <f t="shared" ca="1" si="571"/>
        <v>family</v>
      </c>
    </row>
    <row r="18307" spans="1:13" x14ac:dyDescent="0.3">
      <c r="A18307">
        <v>5998558</v>
      </c>
      <c r="B18307" t="s">
        <v>13112</v>
      </c>
      <c r="C18307">
        <v>38</v>
      </c>
      <c r="D18307" t="s">
        <v>17722</v>
      </c>
      <c r="E18307" t="s">
        <v>17724</v>
      </c>
      <c r="F18307">
        <v>1</v>
      </c>
      <c r="G18307">
        <v>7</v>
      </c>
      <c r="H18307" t="s">
        <v>17741</v>
      </c>
      <c r="I18307">
        <v>271000</v>
      </c>
      <c r="J18307" t="s">
        <v>17742</v>
      </c>
      <c r="K18307" t="s">
        <v>17741</v>
      </c>
      <c r="L18307" t="str">
        <f t="shared" ref="L18307:L18370" ca="1" si="572">IF(RANDBETWEEN(0, 1)=0, "01", "04")</f>
        <v>04</v>
      </c>
      <c r="M18307" t="str">
        <f t="shared" ref="M18307:M18370" ca="1" si="573">CHOOSE(RANDBETWEEN(1, 5), "green", "family", "hana family", "vip", "hana vip")</f>
        <v>green</v>
      </c>
    </row>
    <row r="18308" spans="1:13" x14ac:dyDescent="0.3">
      <c r="A18308">
        <v>1186735</v>
      </c>
      <c r="B18308" t="s">
        <v>13113</v>
      </c>
      <c r="C18308">
        <v>50</v>
      </c>
      <c r="D18308" t="s">
        <v>17723</v>
      </c>
      <c r="E18308" t="s">
        <v>17738</v>
      </c>
      <c r="F18308">
        <v>5</v>
      </c>
      <c r="G18308">
        <v>9</v>
      </c>
      <c r="H18308" t="s">
        <v>17742</v>
      </c>
      <c r="I18308">
        <v>440700</v>
      </c>
      <c r="J18308" t="s">
        <v>17742</v>
      </c>
      <c r="K18308" t="s">
        <v>17742</v>
      </c>
      <c r="L18308" t="str">
        <f t="shared" ca="1" si="572"/>
        <v>01</v>
      </c>
      <c r="M18308" t="str">
        <f t="shared" ca="1" si="573"/>
        <v>green</v>
      </c>
    </row>
    <row r="18309" spans="1:13" x14ac:dyDescent="0.3">
      <c r="A18309">
        <v>4618808</v>
      </c>
      <c r="B18309" t="s">
        <v>13114</v>
      </c>
      <c r="C18309">
        <v>41</v>
      </c>
      <c r="D18309" t="s">
        <v>17723</v>
      </c>
      <c r="E18309" t="s">
        <v>17733</v>
      </c>
      <c r="F18309">
        <v>1</v>
      </c>
      <c r="G18309">
        <v>8</v>
      </c>
      <c r="H18309" t="s">
        <v>17741</v>
      </c>
      <c r="I18309">
        <v>4047200</v>
      </c>
      <c r="J18309" t="s">
        <v>17741</v>
      </c>
      <c r="K18309" t="s">
        <v>17741</v>
      </c>
      <c r="L18309" t="str">
        <f t="shared" ca="1" si="572"/>
        <v>01</v>
      </c>
      <c r="M18309" t="str">
        <f t="shared" ca="1" si="573"/>
        <v>hana vip</v>
      </c>
    </row>
    <row r="18310" spans="1:13" x14ac:dyDescent="0.3">
      <c r="A18310">
        <v>6371838</v>
      </c>
      <c r="B18310" t="s">
        <v>13115</v>
      </c>
      <c r="C18310">
        <v>50</v>
      </c>
      <c r="D18310" t="s">
        <v>17723</v>
      </c>
      <c r="E18310" t="s">
        <v>17738</v>
      </c>
      <c r="F18310">
        <v>1</v>
      </c>
      <c r="G18310">
        <v>9</v>
      </c>
      <c r="H18310" t="s">
        <v>17741</v>
      </c>
      <c r="I18310">
        <v>3265800</v>
      </c>
      <c r="J18310" t="s">
        <v>17742</v>
      </c>
      <c r="K18310" t="s">
        <v>17741</v>
      </c>
      <c r="L18310" t="str">
        <f t="shared" ca="1" si="572"/>
        <v>04</v>
      </c>
      <c r="M18310" t="str">
        <f t="shared" ca="1" si="573"/>
        <v>hana family</v>
      </c>
    </row>
    <row r="18311" spans="1:13" x14ac:dyDescent="0.3">
      <c r="A18311">
        <v>8370577</v>
      </c>
      <c r="B18311" t="s">
        <v>13116</v>
      </c>
      <c r="C18311">
        <v>47</v>
      </c>
      <c r="D18311" t="s">
        <v>17723</v>
      </c>
      <c r="E18311" t="s">
        <v>17737</v>
      </c>
      <c r="F18311">
        <v>1</v>
      </c>
      <c r="G18311">
        <v>5</v>
      </c>
      <c r="H18311" t="s">
        <v>17742</v>
      </c>
      <c r="I18311">
        <v>406200</v>
      </c>
      <c r="J18311" t="s">
        <v>17741</v>
      </c>
      <c r="K18311" t="s">
        <v>17742</v>
      </c>
      <c r="L18311" t="str">
        <f t="shared" ca="1" si="572"/>
        <v>01</v>
      </c>
      <c r="M18311" t="str">
        <f t="shared" ca="1" si="573"/>
        <v>vip</v>
      </c>
    </row>
    <row r="18312" spans="1:13" x14ac:dyDescent="0.3">
      <c r="A18312">
        <v>2061797</v>
      </c>
      <c r="B18312" t="s">
        <v>13117</v>
      </c>
      <c r="C18312">
        <v>38</v>
      </c>
      <c r="D18312" t="s">
        <v>17723</v>
      </c>
      <c r="E18312" t="s">
        <v>17725</v>
      </c>
      <c r="F18312">
        <v>4</v>
      </c>
      <c r="G18312">
        <v>11</v>
      </c>
      <c r="H18312" t="s">
        <v>17741</v>
      </c>
      <c r="I18312">
        <v>559700</v>
      </c>
      <c r="J18312" t="s">
        <v>17742</v>
      </c>
      <c r="K18312" t="s">
        <v>17741</v>
      </c>
      <c r="L18312" t="str">
        <f t="shared" ca="1" si="572"/>
        <v>04</v>
      </c>
      <c r="M18312" t="str">
        <f t="shared" ca="1" si="573"/>
        <v>green</v>
      </c>
    </row>
    <row r="18313" spans="1:13" x14ac:dyDescent="0.3">
      <c r="A18313">
        <v>6341323</v>
      </c>
      <c r="B18313" t="s">
        <v>9739</v>
      </c>
      <c r="C18313">
        <v>38</v>
      </c>
      <c r="D18313" t="s">
        <v>17723</v>
      </c>
      <c r="E18313" t="s">
        <v>17730</v>
      </c>
      <c r="F18313">
        <v>4</v>
      </c>
      <c r="G18313">
        <v>10</v>
      </c>
      <c r="H18313" t="s">
        <v>17742</v>
      </c>
      <c r="I18313">
        <v>562200</v>
      </c>
      <c r="J18313" t="s">
        <v>17741</v>
      </c>
      <c r="K18313" t="s">
        <v>17742</v>
      </c>
      <c r="L18313" t="str">
        <f t="shared" ca="1" si="572"/>
        <v>01</v>
      </c>
      <c r="M18313" t="str">
        <f t="shared" ca="1" si="573"/>
        <v>hana vip</v>
      </c>
    </row>
    <row r="18314" spans="1:13" x14ac:dyDescent="0.3">
      <c r="A18314">
        <v>3055396</v>
      </c>
      <c r="B18314" t="s">
        <v>13118</v>
      </c>
      <c r="C18314">
        <v>41</v>
      </c>
      <c r="D18314" t="s">
        <v>17722</v>
      </c>
      <c r="E18314" t="s">
        <v>17732</v>
      </c>
      <c r="F18314">
        <v>1</v>
      </c>
      <c r="G18314">
        <v>9</v>
      </c>
      <c r="H18314" t="s">
        <v>17741</v>
      </c>
      <c r="I18314">
        <v>4959500</v>
      </c>
      <c r="J18314" t="s">
        <v>17741</v>
      </c>
      <c r="K18314" t="s">
        <v>17741</v>
      </c>
      <c r="L18314" t="str">
        <f t="shared" ca="1" si="572"/>
        <v>04</v>
      </c>
      <c r="M18314" t="str">
        <f t="shared" ca="1" si="573"/>
        <v>family</v>
      </c>
    </row>
    <row r="18315" spans="1:13" x14ac:dyDescent="0.3">
      <c r="A18315">
        <v>2055939</v>
      </c>
      <c r="B18315" t="s">
        <v>13119</v>
      </c>
      <c r="C18315">
        <v>39</v>
      </c>
      <c r="D18315" t="s">
        <v>17723</v>
      </c>
      <c r="E18315" t="s">
        <v>17733</v>
      </c>
      <c r="F18315">
        <v>4</v>
      </c>
      <c r="G18315">
        <v>7</v>
      </c>
      <c r="H18315" t="s">
        <v>17742</v>
      </c>
      <c r="I18315">
        <v>1433300</v>
      </c>
      <c r="J18315" t="s">
        <v>17741</v>
      </c>
      <c r="K18315" t="s">
        <v>17742</v>
      </c>
      <c r="L18315" t="str">
        <f t="shared" ca="1" si="572"/>
        <v>01</v>
      </c>
      <c r="M18315" t="str">
        <f t="shared" ca="1" si="573"/>
        <v>hana vip</v>
      </c>
    </row>
    <row r="18316" spans="1:13" x14ac:dyDescent="0.3">
      <c r="A18316">
        <v>5500052</v>
      </c>
      <c r="B18316" t="s">
        <v>13120</v>
      </c>
      <c r="C18316">
        <v>43</v>
      </c>
      <c r="D18316" t="s">
        <v>17722</v>
      </c>
      <c r="E18316" t="s">
        <v>17736</v>
      </c>
      <c r="F18316">
        <v>2</v>
      </c>
      <c r="G18316">
        <v>6</v>
      </c>
      <c r="H18316" t="s">
        <v>17741</v>
      </c>
      <c r="I18316">
        <v>1381100</v>
      </c>
      <c r="J18316" t="s">
        <v>17742</v>
      </c>
      <c r="K18316" t="s">
        <v>17741</v>
      </c>
      <c r="L18316" t="str">
        <f t="shared" ca="1" si="572"/>
        <v>04</v>
      </c>
      <c r="M18316" t="str">
        <f t="shared" ca="1" si="573"/>
        <v>vip</v>
      </c>
    </row>
    <row r="18317" spans="1:13" x14ac:dyDescent="0.3">
      <c r="A18317">
        <v>5376724</v>
      </c>
      <c r="B18317" t="s">
        <v>13121</v>
      </c>
      <c r="C18317">
        <v>49</v>
      </c>
      <c r="D18317" t="s">
        <v>17722</v>
      </c>
      <c r="E18317" t="s">
        <v>17737</v>
      </c>
      <c r="F18317">
        <v>3</v>
      </c>
      <c r="G18317">
        <v>10</v>
      </c>
      <c r="H18317" t="s">
        <v>17742</v>
      </c>
      <c r="I18317">
        <v>2306800</v>
      </c>
      <c r="J18317" t="s">
        <v>17742</v>
      </c>
      <c r="K18317" t="s">
        <v>17742</v>
      </c>
      <c r="L18317" t="str">
        <f t="shared" ca="1" si="572"/>
        <v>04</v>
      </c>
      <c r="M18317" t="str">
        <f t="shared" ca="1" si="573"/>
        <v>hana vip</v>
      </c>
    </row>
    <row r="18318" spans="1:13" x14ac:dyDescent="0.3">
      <c r="A18318">
        <v>7824660</v>
      </c>
      <c r="B18318" t="s">
        <v>1480</v>
      </c>
      <c r="C18318">
        <v>45</v>
      </c>
      <c r="D18318" t="s">
        <v>17723</v>
      </c>
      <c r="E18318" t="s">
        <v>17733</v>
      </c>
      <c r="F18318">
        <v>2</v>
      </c>
      <c r="G18318">
        <v>6</v>
      </c>
      <c r="H18318" t="s">
        <v>17741</v>
      </c>
      <c r="I18318">
        <v>1748100</v>
      </c>
      <c r="J18318" t="s">
        <v>17742</v>
      </c>
      <c r="K18318" t="s">
        <v>17741</v>
      </c>
      <c r="L18318" t="str">
        <f t="shared" ca="1" si="572"/>
        <v>01</v>
      </c>
      <c r="M18318" t="str">
        <f t="shared" ca="1" si="573"/>
        <v>family</v>
      </c>
    </row>
    <row r="18319" spans="1:13" x14ac:dyDescent="0.3">
      <c r="A18319">
        <v>9450351</v>
      </c>
      <c r="B18319" t="s">
        <v>943</v>
      </c>
      <c r="C18319">
        <v>56</v>
      </c>
      <c r="D18319" t="s">
        <v>17723</v>
      </c>
      <c r="E18319" t="s">
        <v>17733</v>
      </c>
      <c r="F18319">
        <v>4</v>
      </c>
      <c r="G18319">
        <v>5</v>
      </c>
      <c r="H18319" t="s">
        <v>17742</v>
      </c>
      <c r="I18319">
        <v>839500</v>
      </c>
      <c r="J18319" t="s">
        <v>17742</v>
      </c>
      <c r="K18319" t="s">
        <v>17742</v>
      </c>
      <c r="L18319" t="str">
        <f t="shared" ca="1" si="572"/>
        <v>01</v>
      </c>
      <c r="M18319" t="str">
        <f t="shared" ca="1" si="573"/>
        <v>family</v>
      </c>
    </row>
    <row r="18320" spans="1:13" x14ac:dyDescent="0.3">
      <c r="A18320">
        <v>8784983</v>
      </c>
      <c r="B18320" t="s">
        <v>10850</v>
      </c>
      <c r="C18320">
        <v>35</v>
      </c>
      <c r="D18320" t="s">
        <v>17723</v>
      </c>
      <c r="E18320" t="s">
        <v>17730</v>
      </c>
      <c r="F18320">
        <v>2</v>
      </c>
      <c r="G18320">
        <v>4</v>
      </c>
      <c r="H18320" t="s">
        <v>17742</v>
      </c>
      <c r="I18320">
        <v>2184500</v>
      </c>
      <c r="J18320" t="s">
        <v>17741</v>
      </c>
      <c r="K18320" t="s">
        <v>17742</v>
      </c>
      <c r="L18320" t="str">
        <f t="shared" ca="1" si="572"/>
        <v>04</v>
      </c>
      <c r="M18320" t="str">
        <f t="shared" ca="1" si="573"/>
        <v>family</v>
      </c>
    </row>
    <row r="18321" spans="1:13" x14ac:dyDescent="0.3">
      <c r="A18321">
        <v>1613274</v>
      </c>
      <c r="B18321" t="s">
        <v>13122</v>
      </c>
      <c r="C18321">
        <v>42</v>
      </c>
      <c r="D18321" t="s">
        <v>17723</v>
      </c>
      <c r="E18321" t="s">
        <v>17737</v>
      </c>
      <c r="F18321">
        <v>1</v>
      </c>
      <c r="G18321">
        <v>6</v>
      </c>
      <c r="H18321" t="s">
        <v>17741</v>
      </c>
      <c r="I18321">
        <v>1438200</v>
      </c>
      <c r="J18321" t="s">
        <v>17742</v>
      </c>
      <c r="K18321" t="s">
        <v>17741</v>
      </c>
      <c r="L18321" t="str">
        <f t="shared" ca="1" si="572"/>
        <v>01</v>
      </c>
      <c r="M18321" t="str">
        <f t="shared" ca="1" si="573"/>
        <v>vip</v>
      </c>
    </row>
    <row r="18322" spans="1:13" x14ac:dyDescent="0.3">
      <c r="A18322">
        <v>6516913</v>
      </c>
      <c r="B18322" t="s">
        <v>1193</v>
      </c>
      <c r="C18322">
        <v>48</v>
      </c>
      <c r="D18322" t="s">
        <v>17722</v>
      </c>
      <c r="E18322" t="s">
        <v>17737</v>
      </c>
      <c r="F18322">
        <v>1</v>
      </c>
      <c r="G18322">
        <v>9</v>
      </c>
      <c r="H18322" t="s">
        <v>17742</v>
      </c>
      <c r="I18322">
        <v>2084900</v>
      </c>
      <c r="J18322" t="s">
        <v>17741</v>
      </c>
      <c r="K18322" t="s">
        <v>17742</v>
      </c>
      <c r="L18322" t="str">
        <f t="shared" ca="1" si="572"/>
        <v>01</v>
      </c>
      <c r="M18322" t="str">
        <f t="shared" ca="1" si="573"/>
        <v>hana family</v>
      </c>
    </row>
    <row r="18323" spans="1:13" x14ac:dyDescent="0.3">
      <c r="A18323">
        <v>2784756</v>
      </c>
      <c r="B18323" t="s">
        <v>4656</v>
      </c>
      <c r="C18323">
        <v>41</v>
      </c>
      <c r="D18323" t="s">
        <v>17723</v>
      </c>
      <c r="E18323" t="s">
        <v>17733</v>
      </c>
      <c r="F18323">
        <v>2</v>
      </c>
      <c r="G18323">
        <v>4</v>
      </c>
      <c r="H18323" t="s">
        <v>17742</v>
      </c>
      <c r="I18323">
        <v>2158800</v>
      </c>
      <c r="J18323" t="s">
        <v>17741</v>
      </c>
      <c r="K18323" t="s">
        <v>17742</v>
      </c>
      <c r="L18323" t="str">
        <f t="shared" ca="1" si="572"/>
        <v>01</v>
      </c>
      <c r="M18323" t="str">
        <f t="shared" ca="1" si="573"/>
        <v>family</v>
      </c>
    </row>
    <row r="18324" spans="1:13" x14ac:dyDescent="0.3">
      <c r="A18324">
        <v>2510066</v>
      </c>
      <c r="B18324" t="s">
        <v>13123</v>
      </c>
      <c r="C18324">
        <v>37</v>
      </c>
      <c r="D18324" t="s">
        <v>17723</v>
      </c>
      <c r="E18324" t="s">
        <v>17725</v>
      </c>
      <c r="F18324">
        <v>3</v>
      </c>
      <c r="G18324">
        <v>13</v>
      </c>
      <c r="H18324" t="s">
        <v>17741</v>
      </c>
      <c r="I18324">
        <v>2457400</v>
      </c>
      <c r="J18324" t="s">
        <v>17742</v>
      </c>
      <c r="K18324" t="s">
        <v>17741</v>
      </c>
      <c r="L18324" t="str">
        <f t="shared" ca="1" si="572"/>
        <v>04</v>
      </c>
      <c r="M18324" t="str">
        <f t="shared" ca="1" si="573"/>
        <v>hana family</v>
      </c>
    </row>
    <row r="18325" spans="1:13" x14ac:dyDescent="0.3">
      <c r="A18325">
        <v>9845335</v>
      </c>
      <c r="B18325" t="s">
        <v>13124</v>
      </c>
      <c r="C18325">
        <v>54</v>
      </c>
      <c r="D18325" t="s">
        <v>17723</v>
      </c>
      <c r="E18325" t="s">
        <v>17725</v>
      </c>
      <c r="F18325">
        <v>5</v>
      </c>
      <c r="G18325">
        <v>11</v>
      </c>
      <c r="H18325" t="s">
        <v>17741</v>
      </c>
      <c r="I18325">
        <v>3006000</v>
      </c>
      <c r="J18325" t="s">
        <v>17741</v>
      </c>
      <c r="K18325" t="s">
        <v>17741</v>
      </c>
      <c r="L18325" t="str">
        <f t="shared" ca="1" si="572"/>
        <v>04</v>
      </c>
      <c r="M18325" t="str">
        <f t="shared" ca="1" si="573"/>
        <v>vip</v>
      </c>
    </row>
    <row r="18326" spans="1:13" x14ac:dyDescent="0.3">
      <c r="A18326">
        <v>6663864</v>
      </c>
      <c r="B18326" t="s">
        <v>13125</v>
      </c>
      <c r="C18326">
        <v>30</v>
      </c>
      <c r="D18326" t="s">
        <v>17722</v>
      </c>
      <c r="E18326" t="s">
        <v>17735</v>
      </c>
      <c r="F18326">
        <v>1</v>
      </c>
      <c r="G18326">
        <v>6</v>
      </c>
      <c r="H18326" t="s">
        <v>17741</v>
      </c>
      <c r="I18326">
        <v>183400</v>
      </c>
      <c r="J18326" t="s">
        <v>17741</v>
      </c>
      <c r="K18326" t="s">
        <v>17741</v>
      </c>
      <c r="L18326" t="str">
        <f t="shared" ca="1" si="572"/>
        <v>01</v>
      </c>
      <c r="M18326" t="str">
        <f t="shared" ca="1" si="573"/>
        <v>family</v>
      </c>
    </row>
    <row r="18327" spans="1:13" x14ac:dyDescent="0.3">
      <c r="A18327">
        <v>5241156</v>
      </c>
      <c r="B18327" t="s">
        <v>13126</v>
      </c>
      <c r="C18327">
        <v>55</v>
      </c>
      <c r="D18327" t="s">
        <v>17723</v>
      </c>
      <c r="E18327" t="s">
        <v>17732</v>
      </c>
      <c r="F18327">
        <v>1</v>
      </c>
      <c r="G18327">
        <v>4</v>
      </c>
      <c r="H18327" t="s">
        <v>17741</v>
      </c>
      <c r="I18327">
        <v>493000</v>
      </c>
      <c r="J18327" t="s">
        <v>17741</v>
      </c>
      <c r="K18327" t="s">
        <v>17741</v>
      </c>
      <c r="L18327" t="str">
        <f t="shared" ca="1" si="572"/>
        <v>01</v>
      </c>
      <c r="M18327" t="str">
        <f t="shared" ca="1" si="573"/>
        <v>vip</v>
      </c>
    </row>
    <row r="18328" spans="1:13" x14ac:dyDescent="0.3">
      <c r="A18328">
        <v>5734146</v>
      </c>
      <c r="B18328" t="s">
        <v>1121</v>
      </c>
      <c r="C18328">
        <v>48</v>
      </c>
      <c r="D18328" t="s">
        <v>17723</v>
      </c>
      <c r="E18328" t="s">
        <v>17732</v>
      </c>
      <c r="F18328">
        <v>6</v>
      </c>
      <c r="G18328">
        <v>4</v>
      </c>
      <c r="H18328" t="s">
        <v>17741</v>
      </c>
      <c r="I18328">
        <v>2164600</v>
      </c>
      <c r="J18328" t="s">
        <v>17742</v>
      </c>
      <c r="K18328" t="s">
        <v>17741</v>
      </c>
      <c r="L18328" t="str">
        <f t="shared" ca="1" si="572"/>
        <v>01</v>
      </c>
      <c r="M18328" t="str">
        <f t="shared" ca="1" si="573"/>
        <v>hana family</v>
      </c>
    </row>
    <row r="18329" spans="1:13" x14ac:dyDescent="0.3">
      <c r="A18329">
        <v>8155646</v>
      </c>
      <c r="B18329" t="s">
        <v>13127</v>
      </c>
      <c r="C18329">
        <v>39</v>
      </c>
      <c r="D18329" t="s">
        <v>17723</v>
      </c>
      <c r="E18329" t="s">
        <v>17730</v>
      </c>
      <c r="F18329">
        <v>1</v>
      </c>
      <c r="G18329">
        <v>10</v>
      </c>
      <c r="H18329" t="s">
        <v>17741</v>
      </c>
      <c r="I18329">
        <v>3368700</v>
      </c>
      <c r="J18329" t="s">
        <v>17742</v>
      </c>
      <c r="K18329" t="s">
        <v>17741</v>
      </c>
      <c r="L18329" t="str">
        <f t="shared" ca="1" si="572"/>
        <v>04</v>
      </c>
      <c r="M18329" t="str">
        <f t="shared" ca="1" si="573"/>
        <v>vip</v>
      </c>
    </row>
    <row r="18330" spans="1:13" x14ac:dyDescent="0.3">
      <c r="A18330">
        <v>4867286</v>
      </c>
      <c r="B18330" t="s">
        <v>5427</v>
      </c>
      <c r="C18330">
        <v>32</v>
      </c>
      <c r="D18330" t="s">
        <v>17723</v>
      </c>
      <c r="E18330" t="s">
        <v>17736</v>
      </c>
      <c r="F18330">
        <v>4</v>
      </c>
      <c r="G18330">
        <v>11</v>
      </c>
      <c r="H18330" t="s">
        <v>17741</v>
      </c>
      <c r="I18330">
        <v>1447200</v>
      </c>
      <c r="J18330" t="s">
        <v>17742</v>
      </c>
      <c r="K18330" t="s">
        <v>17741</v>
      </c>
      <c r="L18330" t="str">
        <f t="shared" ca="1" si="572"/>
        <v>01</v>
      </c>
      <c r="M18330" t="str">
        <f t="shared" ca="1" si="573"/>
        <v>green</v>
      </c>
    </row>
    <row r="18331" spans="1:13" x14ac:dyDescent="0.3">
      <c r="A18331">
        <v>7075686</v>
      </c>
      <c r="B18331" t="s">
        <v>10739</v>
      </c>
      <c r="C18331">
        <v>71</v>
      </c>
      <c r="D18331" t="s">
        <v>17723</v>
      </c>
      <c r="E18331" t="s">
        <v>17731</v>
      </c>
      <c r="F18331">
        <v>5</v>
      </c>
      <c r="G18331">
        <v>6</v>
      </c>
      <c r="H18331" t="s">
        <v>17741</v>
      </c>
      <c r="I18331">
        <v>3331000</v>
      </c>
      <c r="J18331" t="s">
        <v>17742</v>
      </c>
      <c r="K18331" t="s">
        <v>17741</v>
      </c>
      <c r="L18331" t="str">
        <f t="shared" ca="1" si="572"/>
        <v>04</v>
      </c>
      <c r="M18331" t="str">
        <f t="shared" ca="1" si="573"/>
        <v>vip</v>
      </c>
    </row>
    <row r="18332" spans="1:13" x14ac:dyDescent="0.3">
      <c r="A18332">
        <v>4772235</v>
      </c>
      <c r="B18332" t="s">
        <v>13128</v>
      </c>
      <c r="C18332">
        <v>39</v>
      </c>
      <c r="D18332" t="s">
        <v>17723</v>
      </c>
      <c r="E18332" t="s">
        <v>17739</v>
      </c>
      <c r="F18332">
        <v>5</v>
      </c>
      <c r="G18332">
        <v>14</v>
      </c>
      <c r="H18332" t="s">
        <v>17741</v>
      </c>
      <c r="I18332">
        <v>1520300</v>
      </c>
      <c r="J18332" t="s">
        <v>17742</v>
      </c>
      <c r="K18332" t="s">
        <v>17741</v>
      </c>
      <c r="L18332" t="str">
        <f t="shared" ca="1" si="572"/>
        <v>04</v>
      </c>
      <c r="M18332" t="str">
        <f t="shared" ca="1" si="573"/>
        <v>green</v>
      </c>
    </row>
    <row r="18333" spans="1:13" x14ac:dyDescent="0.3">
      <c r="A18333">
        <v>5659229</v>
      </c>
      <c r="B18333" t="s">
        <v>13129</v>
      </c>
      <c r="C18333">
        <v>51</v>
      </c>
      <c r="D18333" t="s">
        <v>17722</v>
      </c>
      <c r="E18333" t="s">
        <v>17726</v>
      </c>
      <c r="F18333">
        <v>2</v>
      </c>
      <c r="G18333">
        <v>13</v>
      </c>
      <c r="H18333" t="s">
        <v>17741</v>
      </c>
      <c r="I18333">
        <v>2089200</v>
      </c>
      <c r="J18333" t="s">
        <v>17742</v>
      </c>
      <c r="K18333" t="s">
        <v>17741</v>
      </c>
      <c r="L18333" t="str">
        <f t="shared" ca="1" si="572"/>
        <v>04</v>
      </c>
      <c r="M18333" t="str">
        <f t="shared" ca="1" si="573"/>
        <v>family</v>
      </c>
    </row>
    <row r="18334" spans="1:13" x14ac:dyDescent="0.3">
      <c r="A18334">
        <v>3229432</v>
      </c>
      <c r="B18334" t="s">
        <v>13130</v>
      </c>
      <c r="C18334">
        <v>25</v>
      </c>
      <c r="D18334" t="s">
        <v>17722</v>
      </c>
      <c r="E18334" t="s">
        <v>17729</v>
      </c>
      <c r="F18334">
        <v>4</v>
      </c>
      <c r="G18334">
        <v>5</v>
      </c>
      <c r="H18334" t="s">
        <v>17741</v>
      </c>
      <c r="I18334">
        <v>2105100</v>
      </c>
      <c r="J18334" t="s">
        <v>17742</v>
      </c>
      <c r="K18334" t="s">
        <v>17741</v>
      </c>
      <c r="L18334" t="str">
        <f t="shared" ca="1" si="572"/>
        <v>01</v>
      </c>
      <c r="M18334" t="str">
        <f t="shared" ca="1" si="573"/>
        <v>green</v>
      </c>
    </row>
    <row r="18335" spans="1:13" x14ac:dyDescent="0.3">
      <c r="A18335">
        <v>2974621</v>
      </c>
      <c r="B18335" t="s">
        <v>13131</v>
      </c>
      <c r="C18335">
        <v>41</v>
      </c>
      <c r="D18335" t="s">
        <v>17723</v>
      </c>
      <c r="E18335" t="s">
        <v>17732</v>
      </c>
      <c r="F18335">
        <v>1</v>
      </c>
      <c r="G18335">
        <v>9</v>
      </c>
      <c r="H18335" t="s">
        <v>17741</v>
      </c>
      <c r="I18335">
        <v>143300</v>
      </c>
      <c r="J18335" t="s">
        <v>17742</v>
      </c>
      <c r="K18335" t="s">
        <v>17741</v>
      </c>
      <c r="L18335" t="str">
        <f t="shared" ca="1" si="572"/>
        <v>04</v>
      </c>
      <c r="M18335" t="str">
        <f t="shared" ca="1" si="573"/>
        <v>hana family</v>
      </c>
    </row>
    <row r="18336" spans="1:13" x14ac:dyDescent="0.3">
      <c r="A18336">
        <v>2924212</v>
      </c>
      <c r="B18336" t="s">
        <v>13132</v>
      </c>
      <c r="C18336">
        <v>48</v>
      </c>
      <c r="D18336" t="s">
        <v>17723</v>
      </c>
      <c r="E18336" t="s">
        <v>17729</v>
      </c>
      <c r="F18336">
        <v>1</v>
      </c>
      <c r="G18336">
        <v>7</v>
      </c>
      <c r="H18336" t="s">
        <v>17741</v>
      </c>
      <c r="I18336">
        <v>2503300</v>
      </c>
      <c r="J18336" t="s">
        <v>17742</v>
      </c>
      <c r="K18336" t="s">
        <v>17741</v>
      </c>
      <c r="L18336" t="str">
        <f t="shared" ca="1" si="572"/>
        <v>01</v>
      </c>
      <c r="M18336" t="str">
        <f t="shared" ca="1" si="573"/>
        <v>family</v>
      </c>
    </row>
    <row r="18337" spans="1:13" x14ac:dyDescent="0.3">
      <c r="A18337">
        <v>3100025</v>
      </c>
      <c r="B18337" t="s">
        <v>1466</v>
      </c>
      <c r="C18337">
        <v>43</v>
      </c>
      <c r="D18337" t="s">
        <v>17722</v>
      </c>
      <c r="E18337" t="s">
        <v>17734</v>
      </c>
      <c r="F18337">
        <v>6</v>
      </c>
      <c r="G18337">
        <v>11</v>
      </c>
      <c r="H18337" t="s">
        <v>17742</v>
      </c>
      <c r="I18337">
        <v>3728300</v>
      </c>
      <c r="J18337" t="s">
        <v>17741</v>
      </c>
      <c r="K18337" t="s">
        <v>17742</v>
      </c>
      <c r="L18337" t="str">
        <f t="shared" ca="1" si="572"/>
        <v>04</v>
      </c>
      <c r="M18337" t="str">
        <f t="shared" ca="1" si="573"/>
        <v>vip</v>
      </c>
    </row>
    <row r="18338" spans="1:13" x14ac:dyDescent="0.3">
      <c r="A18338">
        <v>1739968</v>
      </c>
      <c r="B18338" t="s">
        <v>3638</v>
      </c>
      <c r="C18338">
        <v>30</v>
      </c>
      <c r="D18338" t="s">
        <v>17722</v>
      </c>
      <c r="E18338" t="s">
        <v>17738</v>
      </c>
      <c r="F18338">
        <v>2</v>
      </c>
      <c r="G18338">
        <v>5</v>
      </c>
      <c r="H18338" t="s">
        <v>17741</v>
      </c>
      <c r="I18338">
        <v>678700</v>
      </c>
      <c r="J18338" t="s">
        <v>17742</v>
      </c>
      <c r="K18338" t="s">
        <v>17741</v>
      </c>
      <c r="L18338" t="str">
        <f t="shared" ca="1" si="572"/>
        <v>04</v>
      </c>
      <c r="M18338" t="str">
        <f t="shared" ca="1" si="573"/>
        <v>hana vip</v>
      </c>
    </row>
    <row r="18339" spans="1:13" x14ac:dyDescent="0.3">
      <c r="A18339">
        <v>3252511</v>
      </c>
      <c r="B18339" t="s">
        <v>1893</v>
      </c>
      <c r="C18339">
        <v>29</v>
      </c>
      <c r="D18339" t="s">
        <v>17723</v>
      </c>
      <c r="E18339" t="s">
        <v>17732</v>
      </c>
      <c r="F18339">
        <v>1</v>
      </c>
      <c r="G18339">
        <v>9</v>
      </c>
      <c r="H18339" t="s">
        <v>17741</v>
      </c>
      <c r="I18339">
        <v>2501100</v>
      </c>
      <c r="J18339" t="s">
        <v>17741</v>
      </c>
      <c r="K18339" t="s">
        <v>17741</v>
      </c>
      <c r="L18339" t="str">
        <f t="shared" ca="1" si="572"/>
        <v>01</v>
      </c>
      <c r="M18339" t="str">
        <f t="shared" ca="1" si="573"/>
        <v>family</v>
      </c>
    </row>
    <row r="18340" spans="1:13" x14ac:dyDescent="0.3">
      <c r="A18340">
        <v>4850911</v>
      </c>
      <c r="B18340" t="s">
        <v>4676</v>
      </c>
      <c r="C18340">
        <v>45</v>
      </c>
      <c r="D18340" t="s">
        <v>17723</v>
      </c>
      <c r="E18340" t="s">
        <v>17735</v>
      </c>
      <c r="F18340">
        <v>2</v>
      </c>
      <c r="G18340">
        <v>5</v>
      </c>
      <c r="H18340" t="s">
        <v>17742</v>
      </c>
      <c r="I18340">
        <v>1927100</v>
      </c>
      <c r="J18340" t="s">
        <v>17741</v>
      </c>
      <c r="K18340" t="s">
        <v>17742</v>
      </c>
      <c r="L18340" t="str">
        <f t="shared" ca="1" si="572"/>
        <v>04</v>
      </c>
      <c r="M18340" t="str">
        <f t="shared" ca="1" si="573"/>
        <v>vip</v>
      </c>
    </row>
    <row r="18341" spans="1:13" x14ac:dyDescent="0.3">
      <c r="A18341">
        <v>3445226</v>
      </c>
      <c r="B18341" t="s">
        <v>849</v>
      </c>
      <c r="C18341">
        <v>46</v>
      </c>
      <c r="D18341" t="s">
        <v>17722</v>
      </c>
      <c r="E18341" t="s">
        <v>17724</v>
      </c>
      <c r="F18341">
        <v>1</v>
      </c>
      <c r="G18341">
        <v>14</v>
      </c>
      <c r="H18341" t="s">
        <v>17741</v>
      </c>
      <c r="I18341">
        <v>3908300</v>
      </c>
      <c r="J18341" t="s">
        <v>17742</v>
      </c>
      <c r="K18341" t="s">
        <v>17741</v>
      </c>
      <c r="L18341" t="str">
        <f t="shared" ca="1" si="572"/>
        <v>01</v>
      </c>
      <c r="M18341" t="str">
        <f t="shared" ca="1" si="573"/>
        <v>green</v>
      </c>
    </row>
    <row r="18342" spans="1:13" x14ac:dyDescent="0.3">
      <c r="A18342">
        <v>6997284</v>
      </c>
      <c r="B18342" t="s">
        <v>13133</v>
      </c>
      <c r="C18342">
        <v>45</v>
      </c>
      <c r="D18342" t="s">
        <v>17722</v>
      </c>
      <c r="E18342" t="s">
        <v>17724</v>
      </c>
      <c r="F18342">
        <v>5</v>
      </c>
      <c r="G18342">
        <v>3</v>
      </c>
      <c r="H18342" t="s">
        <v>17741</v>
      </c>
      <c r="I18342">
        <v>2976800</v>
      </c>
      <c r="J18342" t="s">
        <v>17742</v>
      </c>
      <c r="K18342" t="s">
        <v>17741</v>
      </c>
      <c r="L18342" t="str">
        <f t="shared" ca="1" si="572"/>
        <v>04</v>
      </c>
      <c r="M18342" t="str">
        <f t="shared" ca="1" si="573"/>
        <v>family</v>
      </c>
    </row>
    <row r="18343" spans="1:13" x14ac:dyDescent="0.3">
      <c r="A18343">
        <v>3735410</v>
      </c>
      <c r="B18343" t="s">
        <v>13134</v>
      </c>
      <c r="C18343">
        <v>37</v>
      </c>
      <c r="D18343" t="s">
        <v>17722</v>
      </c>
      <c r="E18343" t="s">
        <v>17727</v>
      </c>
      <c r="F18343">
        <v>2</v>
      </c>
      <c r="G18343">
        <v>11</v>
      </c>
      <c r="H18343" t="s">
        <v>17742</v>
      </c>
      <c r="I18343">
        <v>1895700</v>
      </c>
      <c r="J18343" t="s">
        <v>17742</v>
      </c>
      <c r="K18343" t="s">
        <v>17742</v>
      </c>
      <c r="L18343" t="str">
        <f t="shared" ca="1" si="572"/>
        <v>01</v>
      </c>
      <c r="M18343" t="str">
        <f t="shared" ca="1" si="573"/>
        <v>family</v>
      </c>
    </row>
    <row r="18344" spans="1:13" x14ac:dyDescent="0.3">
      <c r="A18344">
        <v>9750720</v>
      </c>
      <c r="B18344" t="s">
        <v>13135</v>
      </c>
      <c r="C18344">
        <v>41</v>
      </c>
      <c r="D18344" t="s">
        <v>17723</v>
      </c>
      <c r="E18344" t="s">
        <v>17737</v>
      </c>
      <c r="F18344">
        <v>2</v>
      </c>
      <c r="G18344">
        <v>11</v>
      </c>
      <c r="H18344" t="s">
        <v>17741</v>
      </c>
      <c r="I18344">
        <v>881700</v>
      </c>
      <c r="J18344" t="s">
        <v>17742</v>
      </c>
      <c r="K18344" t="s">
        <v>17741</v>
      </c>
      <c r="L18344" t="str">
        <f t="shared" ca="1" si="572"/>
        <v>01</v>
      </c>
      <c r="M18344" t="str">
        <f t="shared" ca="1" si="573"/>
        <v>vip</v>
      </c>
    </row>
    <row r="18345" spans="1:13" x14ac:dyDescent="0.3">
      <c r="A18345">
        <v>1018778</v>
      </c>
      <c r="B18345" t="s">
        <v>13136</v>
      </c>
      <c r="C18345">
        <v>31</v>
      </c>
      <c r="D18345" t="s">
        <v>17723</v>
      </c>
      <c r="E18345" t="s">
        <v>17728</v>
      </c>
      <c r="F18345">
        <v>4</v>
      </c>
      <c r="G18345">
        <v>10</v>
      </c>
      <c r="H18345" t="s">
        <v>17741</v>
      </c>
      <c r="I18345">
        <v>1054200</v>
      </c>
      <c r="J18345" t="s">
        <v>17741</v>
      </c>
      <c r="K18345" t="s">
        <v>17741</v>
      </c>
      <c r="L18345" t="str">
        <f t="shared" ca="1" si="572"/>
        <v>01</v>
      </c>
      <c r="M18345" t="str">
        <f t="shared" ca="1" si="573"/>
        <v>family</v>
      </c>
    </row>
    <row r="18346" spans="1:13" x14ac:dyDescent="0.3">
      <c r="A18346">
        <v>8844170</v>
      </c>
      <c r="B18346" t="s">
        <v>13137</v>
      </c>
      <c r="C18346">
        <v>58</v>
      </c>
      <c r="D18346" t="s">
        <v>17723</v>
      </c>
      <c r="E18346" t="s">
        <v>17738</v>
      </c>
      <c r="F18346">
        <v>6</v>
      </c>
      <c r="G18346">
        <v>6</v>
      </c>
      <c r="H18346" t="s">
        <v>17742</v>
      </c>
      <c r="I18346">
        <v>4001400</v>
      </c>
      <c r="J18346" t="s">
        <v>17742</v>
      </c>
      <c r="K18346" t="s">
        <v>17742</v>
      </c>
      <c r="L18346" t="str">
        <f t="shared" ca="1" si="572"/>
        <v>04</v>
      </c>
      <c r="M18346" t="str">
        <f t="shared" ca="1" si="573"/>
        <v>vip</v>
      </c>
    </row>
    <row r="18347" spans="1:13" x14ac:dyDescent="0.3">
      <c r="A18347">
        <v>5256992</v>
      </c>
      <c r="B18347" t="s">
        <v>13138</v>
      </c>
      <c r="C18347">
        <v>40</v>
      </c>
      <c r="D18347" t="s">
        <v>17722</v>
      </c>
      <c r="E18347" t="s">
        <v>17724</v>
      </c>
      <c r="F18347">
        <v>3</v>
      </c>
      <c r="G18347">
        <v>5</v>
      </c>
      <c r="H18347" t="s">
        <v>17741</v>
      </c>
      <c r="I18347">
        <v>482400</v>
      </c>
      <c r="J18347" t="s">
        <v>17742</v>
      </c>
      <c r="K18347" t="s">
        <v>17741</v>
      </c>
      <c r="L18347" t="str">
        <f t="shared" ca="1" si="572"/>
        <v>04</v>
      </c>
      <c r="M18347" t="str">
        <f t="shared" ca="1" si="573"/>
        <v>vip</v>
      </c>
    </row>
    <row r="18348" spans="1:13" x14ac:dyDescent="0.3">
      <c r="A18348">
        <v>3693337</v>
      </c>
      <c r="B18348" t="s">
        <v>5809</v>
      </c>
      <c r="C18348">
        <v>57</v>
      </c>
      <c r="D18348" t="s">
        <v>17722</v>
      </c>
      <c r="E18348" t="s">
        <v>17739</v>
      </c>
      <c r="F18348">
        <v>1</v>
      </c>
      <c r="G18348">
        <v>6</v>
      </c>
      <c r="H18348" t="s">
        <v>17741</v>
      </c>
      <c r="I18348">
        <v>99200</v>
      </c>
      <c r="J18348" t="s">
        <v>17742</v>
      </c>
      <c r="K18348" t="s">
        <v>17741</v>
      </c>
      <c r="L18348" t="str">
        <f t="shared" ca="1" si="572"/>
        <v>01</v>
      </c>
      <c r="M18348" t="str">
        <f t="shared" ca="1" si="573"/>
        <v>green</v>
      </c>
    </row>
    <row r="18349" spans="1:13" x14ac:dyDescent="0.3">
      <c r="A18349">
        <v>1927488</v>
      </c>
      <c r="B18349" t="s">
        <v>13139</v>
      </c>
      <c r="C18349">
        <v>53</v>
      </c>
      <c r="D18349" t="s">
        <v>17722</v>
      </c>
      <c r="E18349" t="s">
        <v>17731</v>
      </c>
      <c r="F18349">
        <v>1</v>
      </c>
      <c r="G18349">
        <v>6</v>
      </c>
      <c r="H18349" t="s">
        <v>17741</v>
      </c>
      <c r="I18349">
        <v>2583300</v>
      </c>
      <c r="J18349" t="s">
        <v>17741</v>
      </c>
      <c r="K18349" t="s">
        <v>17741</v>
      </c>
      <c r="L18349" t="str">
        <f t="shared" ca="1" si="572"/>
        <v>04</v>
      </c>
      <c r="M18349" t="str">
        <f t="shared" ca="1" si="573"/>
        <v>family</v>
      </c>
    </row>
    <row r="18350" spans="1:13" x14ac:dyDescent="0.3">
      <c r="A18350">
        <v>9719693</v>
      </c>
      <c r="B18350" t="s">
        <v>13140</v>
      </c>
      <c r="C18350">
        <v>47</v>
      </c>
      <c r="D18350" t="s">
        <v>17722</v>
      </c>
      <c r="E18350" t="s">
        <v>17728</v>
      </c>
      <c r="F18350">
        <v>1</v>
      </c>
      <c r="G18350">
        <v>6</v>
      </c>
      <c r="H18350" t="s">
        <v>17742</v>
      </c>
      <c r="I18350">
        <v>1293900</v>
      </c>
      <c r="J18350" t="s">
        <v>17741</v>
      </c>
      <c r="K18350" t="s">
        <v>17742</v>
      </c>
      <c r="L18350" t="str">
        <f t="shared" ca="1" si="572"/>
        <v>01</v>
      </c>
      <c r="M18350" t="str">
        <f t="shared" ca="1" si="573"/>
        <v>hana vip</v>
      </c>
    </row>
    <row r="18351" spans="1:13" x14ac:dyDescent="0.3">
      <c r="A18351">
        <v>1487005</v>
      </c>
      <c r="B18351" t="s">
        <v>6321</v>
      </c>
      <c r="C18351">
        <v>26</v>
      </c>
      <c r="D18351" t="s">
        <v>17722</v>
      </c>
      <c r="E18351" t="s">
        <v>17724</v>
      </c>
      <c r="F18351">
        <v>2</v>
      </c>
      <c r="G18351">
        <v>7</v>
      </c>
      <c r="H18351" t="s">
        <v>17741</v>
      </c>
      <c r="I18351">
        <v>1188000</v>
      </c>
      <c r="J18351" t="s">
        <v>17742</v>
      </c>
      <c r="K18351" t="s">
        <v>17741</v>
      </c>
      <c r="L18351" t="str">
        <f t="shared" ca="1" si="572"/>
        <v>04</v>
      </c>
      <c r="M18351" t="str">
        <f t="shared" ca="1" si="573"/>
        <v>vip</v>
      </c>
    </row>
    <row r="18352" spans="1:13" x14ac:dyDescent="0.3">
      <c r="A18352">
        <v>5735321</v>
      </c>
      <c r="B18352" t="s">
        <v>7990</v>
      </c>
      <c r="C18352">
        <v>40</v>
      </c>
      <c r="D18352" t="s">
        <v>17723</v>
      </c>
      <c r="E18352" t="s">
        <v>17739</v>
      </c>
      <c r="F18352">
        <v>1</v>
      </c>
      <c r="G18352">
        <v>7</v>
      </c>
      <c r="H18352" t="s">
        <v>17741</v>
      </c>
      <c r="I18352">
        <v>2190700</v>
      </c>
      <c r="J18352" t="s">
        <v>17741</v>
      </c>
      <c r="K18352" t="s">
        <v>17741</v>
      </c>
      <c r="L18352" t="str">
        <f t="shared" ca="1" si="572"/>
        <v>04</v>
      </c>
      <c r="M18352" t="str">
        <f t="shared" ca="1" si="573"/>
        <v>hana family</v>
      </c>
    </row>
    <row r="18353" spans="1:13" x14ac:dyDescent="0.3">
      <c r="A18353">
        <v>7825467</v>
      </c>
      <c r="B18353" t="s">
        <v>13141</v>
      </c>
      <c r="C18353">
        <v>33</v>
      </c>
      <c r="D18353" t="s">
        <v>17722</v>
      </c>
      <c r="E18353" t="s">
        <v>17732</v>
      </c>
      <c r="F18353">
        <v>4</v>
      </c>
      <c r="G18353">
        <v>10</v>
      </c>
      <c r="H18353" t="s">
        <v>17741</v>
      </c>
      <c r="I18353">
        <v>1625900</v>
      </c>
      <c r="J18353" t="s">
        <v>17741</v>
      </c>
      <c r="K18353" t="s">
        <v>17741</v>
      </c>
      <c r="L18353" t="str">
        <f t="shared" ca="1" si="572"/>
        <v>01</v>
      </c>
      <c r="M18353" t="str">
        <f t="shared" ca="1" si="573"/>
        <v>hana family</v>
      </c>
    </row>
    <row r="18354" spans="1:13" x14ac:dyDescent="0.3">
      <c r="A18354">
        <v>5171550</v>
      </c>
      <c r="B18354" t="s">
        <v>765</v>
      </c>
      <c r="C18354">
        <v>41</v>
      </c>
      <c r="D18354" t="s">
        <v>17723</v>
      </c>
      <c r="E18354" t="s">
        <v>17740</v>
      </c>
      <c r="F18354">
        <v>4</v>
      </c>
      <c r="G18354">
        <v>6</v>
      </c>
      <c r="H18354" t="s">
        <v>17741</v>
      </c>
      <c r="I18354">
        <v>1856700</v>
      </c>
      <c r="J18354" t="s">
        <v>17741</v>
      </c>
      <c r="K18354" t="s">
        <v>17741</v>
      </c>
      <c r="L18354" t="str">
        <f t="shared" ca="1" si="572"/>
        <v>01</v>
      </c>
      <c r="M18354" t="str">
        <f t="shared" ca="1" si="573"/>
        <v>hana vip</v>
      </c>
    </row>
    <row r="18355" spans="1:13" x14ac:dyDescent="0.3">
      <c r="A18355">
        <v>6702377</v>
      </c>
      <c r="B18355" t="s">
        <v>8323</v>
      </c>
      <c r="C18355">
        <v>27</v>
      </c>
      <c r="D18355" t="s">
        <v>17722</v>
      </c>
      <c r="E18355" t="s">
        <v>17735</v>
      </c>
      <c r="F18355">
        <v>5</v>
      </c>
      <c r="G18355">
        <v>4</v>
      </c>
      <c r="H18355" t="s">
        <v>17741</v>
      </c>
      <c r="I18355">
        <v>2444600</v>
      </c>
      <c r="J18355" t="s">
        <v>17742</v>
      </c>
      <c r="K18355" t="s">
        <v>17741</v>
      </c>
      <c r="L18355" t="str">
        <f t="shared" ca="1" si="572"/>
        <v>04</v>
      </c>
      <c r="M18355" t="str">
        <f t="shared" ca="1" si="573"/>
        <v>vip</v>
      </c>
    </row>
    <row r="18356" spans="1:13" x14ac:dyDescent="0.3">
      <c r="A18356">
        <v>2296381</v>
      </c>
      <c r="B18356" t="s">
        <v>13142</v>
      </c>
      <c r="C18356">
        <v>32</v>
      </c>
      <c r="D18356" t="s">
        <v>17723</v>
      </c>
      <c r="E18356" t="s">
        <v>17731</v>
      </c>
      <c r="F18356">
        <v>1</v>
      </c>
      <c r="G18356">
        <v>10</v>
      </c>
      <c r="H18356" t="s">
        <v>17741</v>
      </c>
      <c r="I18356">
        <v>628400</v>
      </c>
      <c r="J18356" t="s">
        <v>17742</v>
      </c>
      <c r="K18356" t="s">
        <v>17741</v>
      </c>
      <c r="L18356" t="str">
        <f t="shared" ca="1" si="572"/>
        <v>01</v>
      </c>
      <c r="M18356" t="str">
        <f t="shared" ca="1" si="573"/>
        <v>vip</v>
      </c>
    </row>
    <row r="18357" spans="1:13" x14ac:dyDescent="0.3">
      <c r="A18357">
        <v>9055510</v>
      </c>
      <c r="B18357" t="s">
        <v>10594</v>
      </c>
      <c r="C18357">
        <v>42</v>
      </c>
      <c r="D18357" t="s">
        <v>17723</v>
      </c>
      <c r="E18357" t="s">
        <v>17730</v>
      </c>
      <c r="F18357">
        <v>2</v>
      </c>
      <c r="G18357">
        <v>7</v>
      </c>
      <c r="H18357" t="s">
        <v>17741</v>
      </c>
      <c r="I18357">
        <v>2896900</v>
      </c>
      <c r="J18357" t="s">
        <v>17742</v>
      </c>
      <c r="K18357" t="s">
        <v>17741</v>
      </c>
      <c r="L18357" t="str">
        <f t="shared" ca="1" si="572"/>
        <v>04</v>
      </c>
      <c r="M18357" t="str">
        <f t="shared" ca="1" si="573"/>
        <v>vip</v>
      </c>
    </row>
    <row r="18358" spans="1:13" x14ac:dyDescent="0.3">
      <c r="A18358">
        <v>3066033</v>
      </c>
      <c r="B18358" t="s">
        <v>4903</v>
      </c>
      <c r="C18358">
        <v>35</v>
      </c>
      <c r="D18358" t="s">
        <v>17723</v>
      </c>
      <c r="E18358" t="s">
        <v>17739</v>
      </c>
      <c r="F18358">
        <v>2</v>
      </c>
      <c r="G18358">
        <v>6</v>
      </c>
      <c r="H18358" t="s">
        <v>17741</v>
      </c>
      <c r="I18358">
        <v>2908600</v>
      </c>
      <c r="J18358" t="s">
        <v>17741</v>
      </c>
      <c r="K18358" t="s">
        <v>17741</v>
      </c>
      <c r="L18358" t="str">
        <f t="shared" ca="1" si="572"/>
        <v>04</v>
      </c>
      <c r="M18358" t="str">
        <f t="shared" ca="1" si="573"/>
        <v>family</v>
      </c>
    </row>
    <row r="18359" spans="1:13" x14ac:dyDescent="0.3">
      <c r="A18359">
        <v>1201682</v>
      </c>
      <c r="B18359" t="s">
        <v>13143</v>
      </c>
      <c r="C18359">
        <v>36</v>
      </c>
      <c r="D18359" t="s">
        <v>17723</v>
      </c>
      <c r="E18359" t="s">
        <v>17732</v>
      </c>
      <c r="F18359">
        <v>5</v>
      </c>
      <c r="G18359">
        <v>5</v>
      </c>
      <c r="H18359" t="s">
        <v>17741</v>
      </c>
      <c r="I18359">
        <v>491600</v>
      </c>
      <c r="J18359" t="s">
        <v>17741</v>
      </c>
      <c r="K18359" t="s">
        <v>17741</v>
      </c>
      <c r="L18359" t="str">
        <f t="shared" ca="1" si="572"/>
        <v>04</v>
      </c>
      <c r="M18359" t="str">
        <f t="shared" ca="1" si="573"/>
        <v>green</v>
      </c>
    </row>
    <row r="18360" spans="1:13" x14ac:dyDescent="0.3">
      <c r="A18360">
        <v>8069030</v>
      </c>
      <c r="B18360" t="s">
        <v>6704</v>
      </c>
      <c r="C18360">
        <v>38</v>
      </c>
      <c r="D18360" t="s">
        <v>17722</v>
      </c>
      <c r="E18360" t="s">
        <v>17737</v>
      </c>
      <c r="F18360">
        <v>3</v>
      </c>
      <c r="G18360">
        <v>9</v>
      </c>
      <c r="H18360" t="s">
        <v>17741</v>
      </c>
      <c r="I18360">
        <v>283700</v>
      </c>
      <c r="J18360" t="s">
        <v>17741</v>
      </c>
      <c r="K18360" t="s">
        <v>17741</v>
      </c>
      <c r="L18360" t="str">
        <f t="shared" ca="1" si="572"/>
        <v>01</v>
      </c>
      <c r="M18360" t="str">
        <f t="shared" ca="1" si="573"/>
        <v>hana family</v>
      </c>
    </row>
    <row r="18361" spans="1:13" x14ac:dyDescent="0.3">
      <c r="A18361">
        <v>2050085</v>
      </c>
      <c r="B18361" t="s">
        <v>785</v>
      </c>
      <c r="C18361">
        <v>42</v>
      </c>
      <c r="D18361" t="s">
        <v>17723</v>
      </c>
      <c r="E18361" t="s">
        <v>17737</v>
      </c>
      <c r="F18361">
        <v>1</v>
      </c>
      <c r="G18361">
        <v>11</v>
      </c>
      <c r="H18361" t="s">
        <v>17742</v>
      </c>
      <c r="I18361">
        <v>2625600</v>
      </c>
      <c r="J18361" t="s">
        <v>17742</v>
      </c>
      <c r="K18361" t="s">
        <v>17742</v>
      </c>
      <c r="L18361" t="str">
        <f t="shared" ca="1" si="572"/>
        <v>04</v>
      </c>
      <c r="M18361" t="str">
        <f t="shared" ca="1" si="573"/>
        <v>vip</v>
      </c>
    </row>
    <row r="18362" spans="1:13" x14ac:dyDescent="0.3">
      <c r="A18362">
        <v>9034324</v>
      </c>
      <c r="B18362" t="s">
        <v>13144</v>
      </c>
      <c r="C18362">
        <v>35</v>
      </c>
      <c r="D18362" t="s">
        <v>17722</v>
      </c>
      <c r="E18362" t="s">
        <v>17726</v>
      </c>
      <c r="F18362">
        <v>4</v>
      </c>
      <c r="G18362">
        <v>6</v>
      </c>
      <c r="H18362" t="s">
        <v>17741</v>
      </c>
      <c r="I18362">
        <v>1758200</v>
      </c>
      <c r="J18362" t="s">
        <v>17742</v>
      </c>
      <c r="K18362" t="s">
        <v>17741</v>
      </c>
      <c r="L18362" t="str">
        <f t="shared" ca="1" si="572"/>
        <v>04</v>
      </c>
      <c r="M18362" t="str">
        <f t="shared" ca="1" si="573"/>
        <v>family</v>
      </c>
    </row>
    <row r="18363" spans="1:13" x14ac:dyDescent="0.3">
      <c r="A18363">
        <v>8204393</v>
      </c>
      <c r="B18363" t="s">
        <v>194</v>
      </c>
      <c r="C18363">
        <v>26</v>
      </c>
      <c r="D18363" t="s">
        <v>17722</v>
      </c>
      <c r="E18363" t="s">
        <v>17734</v>
      </c>
      <c r="F18363">
        <v>3</v>
      </c>
      <c r="G18363">
        <v>6</v>
      </c>
      <c r="H18363" t="s">
        <v>17741</v>
      </c>
      <c r="I18363">
        <v>1948400</v>
      </c>
      <c r="J18363" t="s">
        <v>17742</v>
      </c>
      <c r="K18363" t="s">
        <v>17741</v>
      </c>
      <c r="L18363" t="str">
        <f t="shared" ca="1" si="572"/>
        <v>01</v>
      </c>
      <c r="M18363" t="str">
        <f t="shared" ca="1" si="573"/>
        <v>vip</v>
      </c>
    </row>
    <row r="18364" spans="1:13" x14ac:dyDescent="0.3">
      <c r="A18364">
        <v>9631646</v>
      </c>
      <c r="B18364" t="s">
        <v>13145</v>
      </c>
      <c r="C18364">
        <v>37</v>
      </c>
      <c r="D18364" t="s">
        <v>17723</v>
      </c>
      <c r="E18364" t="s">
        <v>17739</v>
      </c>
      <c r="F18364">
        <v>1</v>
      </c>
      <c r="G18364">
        <v>10</v>
      </c>
      <c r="H18364" t="s">
        <v>17741</v>
      </c>
      <c r="I18364">
        <v>1834200</v>
      </c>
      <c r="J18364" t="s">
        <v>17742</v>
      </c>
      <c r="K18364" t="s">
        <v>17741</v>
      </c>
      <c r="L18364" t="str">
        <f t="shared" ca="1" si="572"/>
        <v>01</v>
      </c>
      <c r="M18364" t="str">
        <f t="shared" ca="1" si="573"/>
        <v>vip</v>
      </c>
    </row>
    <row r="18365" spans="1:13" x14ac:dyDescent="0.3">
      <c r="A18365">
        <v>8856814</v>
      </c>
      <c r="B18365" t="s">
        <v>2093</v>
      </c>
      <c r="C18365">
        <v>46</v>
      </c>
      <c r="D18365" t="s">
        <v>17723</v>
      </c>
      <c r="E18365" t="s">
        <v>17727</v>
      </c>
      <c r="F18365">
        <v>2</v>
      </c>
      <c r="G18365">
        <v>8</v>
      </c>
      <c r="H18365" t="s">
        <v>17741</v>
      </c>
      <c r="I18365">
        <v>1678000</v>
      </c>
      <c r="J18365" t="s">
        <v>17741</v>
      </c>
      <c r="K18365" t="s">
        <v>17741</v>
      </c>
      <c r="L18365" t="str">
        <f t="shared" ca="1" si="572"/>
        <v>01</v>
      </c>
      <c r="M18365" t="str">
        <f t="shared" ca="1" si="573"/>
        <v>hana family</v>
      </c>
    </row>
    <row r="18366" spans="1:13" x14ac:dyDescent="0.3">
      <c r="A18366">
        <v>5929762</v>
      </c>
      <c r="B18366" t="s">
        <v>11966</v>
      </c>
      <c r="C18366">
        <v>38</v>
      </c>
      <c r="D18366" t="s">
        <v>17723</v>
      </c>
      <c r="E18366" t="s">
        <v>17732</v>
      </c>
      <c r="F18366">
        <v>3</v>
      </c>
      <c r="G18366">
        <v>5</v>
      </c>
      <c r="H18366" t="s">
        <v>17741</v>
      </c>
      <c r="I18366">
        <v>681600</v>
      </c>
      <c r="J18366" t="s">
        <v>17742</v>
      </c>
      <c r="K18366" t="s">
        <v>17741</v>
      </c>
      <c r="L18366" t="str">
        <f t="shared" ca="1" si="572"/>
        <v>01</v>
      </c>
      <c r="M18366" t="str">
        <f t="shared" ca="1" si="573"/>
        <v>hana vip</v>
      </c>
    </row>
    <row r="18367" spans="1:13" x14ac:dyDescent="0.3">
      <c r="A18367">
        <v>5727609</v>
      </c>
      <c r="B18367" t="s">
        <v>13146</v>
      </c>
      <c r="C18367">
        <v>54</v>
      </c>
      <c r="D18367" t="s">
        <v>17723</v>
      </c>
      <c r="E18367" t="s">
        <v>17734</v>
      </c>
      <c r="F18367">
        <v>1</v>
      </c>
      <c r="G18367">
        <v>13</v>
      </c>
      <c r="H18367" t="s">
        <v>17741</v>
      </c>
      <c r="I18367">
        <v>1405000</v>
      </c>
      <c r="J18367" t="s">
        <v>17741</v>
      </c>
      <c r="K18367" t="s">
        <v>17741</v>
      </c>
      <c r="L18367" t="str">
        <f t="shared" ca="1" si="572"/>
        <v>04</v>
      </c>
      <c r="M18367" t="str">
        <f t="shared" ca="1" si="573"/>
        <v>green</v>
      </c>
    </row>
    <row r="18368" spans="1:13" x14ac:dyDescent="0.3">
      <c r="A18368">
        <v>3689744</v>
      </c>
      <c r="B18368" t="s">
        <v>13147</v>
      </c>
      <c r="C18368">
        <v>30</v>
      </c>
      <c r="D18368" t="s">
        <v>17723</v>
      </c>
      <c r="E18368" t="s">
        <v>17737</v>
      </c>
      <c r="F18368">
        <v>3</v>
      </c>
      <c r="G18368">
        <v>8</v>
      </c>
      <c r="H18368" t="s">
        <v>17741</v>
      </c>
      <c r="I18368">
        <v>965600</v>
      </c>
      <c r="J18368" t="s">
        <v>17742</v>
      </c>
      <c r="K18368" t="s">
        <v>17741</v>
      </c>
      <c r="L18368" t="str">
        <f t="shared" ca="1" si="572"/>
        <v>04</v>
      </c>
      <c r="M18368" t="str">
        <f t="shared" ca="1" si="573"/>
        <v>hana family</v>
      </c>
    </row>
    <row r="18369" spans="1:13" x14ac:dyDescent="0.3">
      <c r="A18369">
        <v>3799693</v>
      </c>
      <c r="B18369" t="s">
        <v>7280</v>
      </c>
      <c r="C18369">
        <v>58</v>
      </c>
      <c r="D18369" t="s">
        <v>17722</v>
      </c>
      <c r="E18369" t="s">
        <v>17732</v>
      </c>
      <c r="F18369">
        <v>6</v>
      </c>
      <c r="G18369">
        <v>8</v>
      </c>
      <c r="H18369" t="s">
        <v>17741</v>
      </c>
      <c r="I18369">
        <v>1149000</v>
      </c>
      <c r="J18369" t="s">
        <v>17742</v>
      </c>
      <c r="K18369" t="s">
        <v>17741</v>
      </c>
      <c r="L18369" t="str">
        <f t="shared" ca="1" si="572"/>
        <v>01</v>
      </c>
      <c r="M18369" t="str">
        <f t="shared" ca="1" si="573"/>
        <v>hana vip</v>
      </c>
    </row>
    <row r="18370" spans="1:13" x14ac:dyDescent="0.3">
      <c r="A18370">
        <v>5546555</v>
      </c>
      <c r="B18370" t="s">
        <v>13148</v>
      </c>
      <c r="C18370">
        <v>31</v>
      </c>
      <c r="D18370" t="s">
        <v>17723</v>
      </c>
      <c r="E18370" t="s">
        <v>17732</v>
      </c>
      <c r="F18370">
        <v>1</v>
      </c>
      <c r="G18370">
        <v>10</v>
      </c>
      <c r="H18370" t="s">
        <v>17741</v>
      </c>
      <c r="I18370">
        <v>1177600</v>
      </c>
      <c r="J18370" t="s">
        <v>17742</v>
      </c>
      <c r="K18370" t="s">
        <v>17741</v>
      </c>
      <c r="L18370" t="str">
        <f t="shared" ca="1" si="572"/>
        <v>04</v>
      </c>
      <c r="M18370" t="str">
        <f t="shared" ca="1" si="573"/>
        <v>hana family</v>
      </c>
    </row>
    <row r="18371" spans="1:13" x14ac:dyDescent="0.3">
      <c r="A18371">
        <v>7749672</v>
      </c>
      <c r="B18371" t="s">
        <v>13149</v>
      </c>
      <c r="C18371">
        <v>46</v>
      </c>
      <c r="D18371" t="s">
        <v>17723</v>
      </c>
      <c r="E18371" t="s">
        <v>17726</v>
      </c>
      <c r="F18371">
        <v>1</v>
      </c>
      <c r="G18371">
        <v>3</v>
      </c>
      <c r="H18371" t="s">
        <v>17742</v>
      </c>
      <c r="I18371">
        <v>824400</v>
      </c>
      <c r="J18371" t="s">
        <v>17742</v>
      </c>
      <c r="K18371" t="s">
        <v>17742</v>
      </c>
      <c r="L18371" t="str">
        <f t="shared" ref="L18371:L18434" ca="1" si="574">IF(RANDBETWEEN(0, 1)=0, "01", "04")</f>
        <v>01</v>
      </c>
      <c r="M18371" t="str">
        <f t="shared" ref="M18371:M18434" ca="1" si="575">CHOOSE(RANDBETWEEN(1, 5), "green", "family", "hana family", "vip", "hana vip")</f>
        <v>hana family</v>
      </c>
    </row>
    <row r="18372" spans="1:13" x14ac:dyDescent="0.3">
      <c r="A18372">
        <v>7609837</v>
      </c>
      <c r="B18372" t="s">
        <v>1439</v>
      </c>
      <c r="C18372">
        <v>43</v>
      </c>
      <c r="D18372" t="s">
        <v>17723</v>
      </c>
      <c r="E18372" t="s">
        <v>17740</v>
      </c>
      <c r="F18372">
        <v>1</v>
      </c>
      <c r="G18372">
        <v>11</v>
      </c>
      <c r="H18372" t="s">
        <v>17741</v>
      </c>
      <c r="I18372">
        <v>2847000</v>
      </c>
      <c r="J18372" t="s">
        <v>17742</v>
      </c>
      <c r="K18372" t="s">
        <v>17741</v>
      </c>
      <c r="L18372" t="str">
        <f t="shared" ca="1" si="574"/>
        <v>04</v>
      </c>
      <c r="M18372" t="str">
        <f t="shared" ca="1" si="575"/>
        <v>hana vip</v>
      </c>
    </row>
    <row r="18373" spans="1:13" x14ac:dyDescent="0.3">
      <c r="A18373">
        <v>2666969</v>
      </c>
      <c r="B18373" t="s">
        <v>13150</v>
      </c>
      <c r="C18373">
        <v>54</v>
      </c>
      <c r="D18373" t="s">
        <v>17722</v>
      </c>
      <c r="E18373" t="s">
        <v>17737</v>
      </c>
      <c r="F18373">
        <v>4</v>
      </c>
      <c r="G18373">
        <v>8</v>
      </c>
      <c r="H18373" t="s">
        <v>17742</v>
      </c>
      <c r="I18373">
        <v>4799300</v>
      </c>
      <c r="J18373" t="s">
        <v>17742</v>
      </c>
      <c r="K18373" t="s">
        <v>17742</v>
      </c>
      <c r="L18373" t="str">
        <f t="shared" ca="1" si="574"/>
        <v>04</v>
      </c>
      <c r="M18373" t="str">
        <f t="shared" ca="1" si="575"/>
        <v>hana vip</v>
      </c>
    </row>
    <row r="18374" spans="1:13" x14ac:dyDescent="0.3">
      <c r="A18374">
        <v>4058513</v>
      </c>
      <c r="B18374" t="s">
        <v>13151</v>
      </c>
      <c r="C18374">
        <v>53</v>
      </c>
      <c r="D18374" t="s">
        <v>17722</v>
      </c>
      <c r="E18374" t="s">
        <v>17740</v>
      </c>
      <c r="F18374">
        <v>1</v>
      </c>
      <c r="G18374">
        <v>10</v>
      </c>
      <c r="H18374" t="s">
        <v>17742</v>
      </c>
      <c r="I18374">
        <v>4621500</v>
      </c>
      <c r="J18374" t="s">
        <v>17741</v>
      </c>
      <c r="K18374" t="s">
        <v>17742</v>
      </c>
      <c r="L18374" t="str">
        <f t="shared" ca="1" si="574"/>
        <v>04</v>
      </c>
      <c r="M18374" t="str">
        <f t="shared" ca="1" si="575"/>
        <v>hana family</v>
      </c>
    </row>
    <row r="18375" spans="1:13" x14ac:dyDescent="0.3">
      <c r="A18375">
        <v>2791977</v>
      </c>
      <c r="B18375" t="s">
        <v>13152</v>
      </c>
      <c r="C18375">
        <v>43</v>
      </c>
      <c r="D18375" t="s">
        <v>17722</v>
      </c>
      <c r="E18375" t="s">
        <v>17724</v>
      </c>
      <c r="F18375">
        <v>2</v>
      </c>
      <c r="G18375">
        <v>9</v>
      </c>
      <c r="H18375" t="s">
        <v>17741</v>
      </c>
      <c r="I18375">
        <v>3931400</v>
      </c>
      <c r="J18375" t="s">
        <v>17741</v>
      </c>
      <c r="K18375" t="s">
        <v>17741</v>
      </c>
      <c r="L18375" t="str">
        <f t="shared" ca="1" si="574"/>
        <v>01</v>
      </c>
      <c r="M18375" t="str">
        <f t="shared" ca="1" si="575"/>
        <v>hana vip</v>
      </c>
    </row>
    <row r="18376" spans="1:13" x14ac:dyDescent="0.3">
      <c r="A18376">
        <v>4604765</v>
      </c>
      <c r="B18376" t="s">
        <v>8368</v>
      </c>
      <c r="C18376">
        <v>54</v>
      </c>
      <c r="D18376" t="s">
        <v>17722</v>
      </c>
      <c r="E18376" t="s">
        <v>17725</v>
      </c>
      <c r="F18376">
        <v>2</v>
      </c>
      <c r="G18376">
        <v>9</v>
      </c>
      <c r="H18376" t="s">
        <v>17742</v>
      </c>
      <c r="I18376">
        <v>1268800</v>
      </c>
      <c r="J18376" t="s">
        <v>17741</v>
      </c>
      <c r="K18376" t="s">
        <v>17742</v>
      </c>
      <c r="L18376" t="str">
        <f t="shared" ca="1" si="574"/>
        <v>01</v>
      </c>
      <c r="M18376" t="str">
        <f t="shared" ca="1" si="575"/>
        <v>green</v>
      </c>
    </row>
    <row r="18377" spans="1:13" x14ac:dyDescent="0.3">
      <c r="A18377">
        <v>3185328</v>
      </c>
      <c r="B18377" t="s">
        <v>11950</v>
      </c>
      <c r="C18377">
        <v>51</v>
      </c>
      <c r="D18377" t="s">
        <v>17722</v>
      </c>
      <c r="E18377" t="s">
        <v>17736</v>
      </c>
      <c r="F18377">
        <v>1</v>
      </c>
      <c r="G18377">
        <v>6</v>
      </c>
      <c r="H18377" t="s">
        <v>17741</v>
      </c>
      <c r="I18377">
        <v>1226900</v>
      </c>
      <c r="J18377" t="s">
        <v>17741</v>
      </c>
      <c r="K18377" t="s">
        <v>17741</v>
      </c>
      <c r="L18377" t="str">
        <f t="shared" ca="1" si="574"/>
        <v>01</v>
      </c>
      <c r="M18377" t="str">
        <f t="shared" ca="1" si="575"/>
        <v>vip</v>
      </c>
    </row>
    <row r="18378" spans="1:13" x14ac:dyDescent="0.3">
      <c r="A18378">
        <v>8919565</v>
      </c>
      <c r="B18378" t="s">
        <v>2138</v>
      </c>
      <c r="C18378">
        <v>32</v>
      </c>
      <c r="D18378" t="s">
        <v>17722</v>
      </c>
      <c r="E18378" t="s">
        <v>17734</v>
      </c>
      <c r="F18378">
        <v>1</v>
      </c>
      <c r="G18378">
        <v>7</v>
      </c>
      <c r="H18378" t="s">
        <v>17741</v>
      </c>
      <c r="I18378">
        <v>658400</v>
      </c>
      <c r="J18378" t="s">
        <v>17741</v>
      </c>
      <c r="K18378" t="s">
        <v>17741</v>
      </c>
      <c r="L18378" t="str">
        <f t="shared" ca="1" si="574"/>
        <v>04</v>
      </c>
      <c r="M18378" t="str">
        <f t="shared" ca="1" si="575"/>
        <v>hana family</v>
      </c>
    </row>
    <row r="18379" spans="1:13" x14ac:dyDescent="0.3">
      <c r="A18379">
        <v>6137481</v>
      </c>
      <c r="B18379" t="s">
        <v>13153</v>
      </c>
      <c r="C18379">
        <v>35</v>
      </c>
      <c r="D18379" t="s">
        <v>17723</v>
      </c>
      <c r="E18379" t="s">
        <v>17730</v>
      </c>
      <c r="F18379">
        <v>1</v>
      </c>
      <c r="G18379">
        <v>8</v>
      </c>
      <c r="H18379" t="s">
        <v>17741</v>
      </c>
      <c r="I18379">
        <v>760900</v>
      </c>
      <c r="J18379" t="s">
        <v>17742</v>
      </c>
      <c r="K18379" t="s">
        <v>17741</v>
      </c>
      <c r="L18379" t="str">
        <f t="shared" ca="1" si="574"/>
        <v>04</v>
      </c>
      <c r="M18379" t="str">
        <f t="shared" ca="1" si="575"/>
        <v>hana family</v>
      </c>
    </row>
    <row r="18380" spans="1:13" x14ac:dyDescent="0.3">
      <c r="A18380">
        <v>7040271</v>
      </c>
      <c r="B18380" t="s">
        <v>679</v>
      </c>
      <c r="C18380">
        <v>41</v>
      </c>
      <c r="D18380" t="s">
        <v>17723</v>
      </c>
      <c r="E18380" t="s">
        <v>17740</v>
      </c>
      <c r="F18380">
        <v>1</v>
      </c>
      <c r="G18380">
        <v>8</v>
      </c>
      <c r="H18380" t="s">
        <v>17741</v>
      </c>
      <c r="I18380">
        <v>2763600</v>
      </c>
      <c r="J18380" t="s">
        <v>17742</v>
      </c>
      <c r="K18380" t="s">
        <v>17741</v>
      </c>
      <c r="L18380" t="str">
        <f t="shared" ca="1" si="574"/>
        <v>04</v>
      </c>
      <c r="M18380" t="str">
        <f t="shared" ca="1" si="575"/>
        <v>green</v>
      </c>
    </row>
    <row r="18381" spans="1:13" x14ac:dyDescent="0.3">
      <c r="A18381">
        <v>8420126</v>
      </c>
      <c r="B18381" t="s">
        <v>13154</v>
      </c>
      <c r="C18381">
        <v>41</v>
      </c>
      <c r="D18381" t="s">
        <v>17722</v>
      </c>
      <c r="E18381" t="s">
        <v>17740</v>
      </c>
      <c r="F18381">
        <v>2</v>
      </c>
      <c r="G18381">
        <v>18</v>
      </c>
      <c r="H18381" t="s">
        <v>17742</v>
      </c>
      <c r="I18381">
        <v>1329400</v>
      </c>
      <c r="J18381" t="s">
        <v>17741</v>
      </c>
      <c r="K18381" t="s">
        <v>17742</v>
      </c>
      <c r="L18381" t="str">
        <f t="shared" ca="1" si="574"/>
        <v>01</v>
      </c>
      <c r="M18381" t="str">
        <f t="shared" ca="1" si="575"/>
        <v>family</v>
      </c>
    </row>
    <row r="18382" spans="1:13" x14ac:dyDescent="0.3">
      <c r="A18382">
        <v>4879635</v>
      </c>
      <c r="B18382" t="s">
        <v>13155</v>
      </c>
      <c r="C18382">
        <v>43</v>
      </c>
      <c r="D18382" t="s">
        <v>17723</v>
      </c>
      <c r="E18382" t="s">
        <v>17730</v>
      </c>
      <c r="F18382">
        <v>2</v>
      </c>
      <c r="G18382">
        <v>8</v>
      </c>
      <c r="H18382" t="s">
        <v>17741</v>
      </c>
      <c r="I18382">
        <v>1369800</v>
      </c>
      <c r="J18382" t="s">
        <v>17742</v>
      </c>
      <c r="K18382" t="s">
        <v>17741</v>
      </c>
      <c r="L18382" t="str">
        <f t="shared" ca="1" si="574"/>
        <v>04</v>
      </c>
      <c r="M18382" t="str">
        <f t="shared" ca="1" si="575"/>
        <v>family</v>
      </c>
    </row>
    <row r="18383" spans="1:13" x14ac:dyDescent="0.3">
      <c r="A18383">
        <v>4456898</v>
      </c>
      <c r="B18383" t="s">
        <v>4819</v>
      </c>
      <c r="C18383">
        <v>52</v>
      </c>
      <c r="D18383" t="s">
        <v>17723</v>
      </c>
      <c r="E18383" t="s">
        <v>17730</v>
      </c>
      <c r="F18383">
        <v>1</v>
      </c>
      <c r="G18383">
        <v>9</v>
      </c>
      <c r="H18383" t="s">
        <v>17742</v>
      </c>
      <c r="I18383">
        <v>4536400</v>
      </c>
      <c r="J18383" t="s">
        <v>17742</v>
      </c>
      <c r="K18383" t="s">
        <v>17742</v>
      </c>
      <c r="L18383" t="str">
        <f t="shared" ca="1" si="574"/>
        <v>04</v>
      </c>
      <c r="M18383" t="str">
        <f t="shared" ca="1" si="575"/>
        <v>hana family</v>
      </c>
    </row>
    <row r="18384" spans="1:13" x14ac:dyDescent="0.3">
      <c r="A18384">
        <v>3712208</v>
      </c>
      <c r="B18384" t="s">
        <v>7386</v>
      </c>
      <c r="C18384">
        <v>54</v>
      </c>
      <c r="D18384" t="s">
        <v>17723</v>
      </c>
      <c r="E18384" t="s">
        <v>17725</v>
      </c>
      <c r="F18384">
        <v>3</v>
      </c>
      <c r="G18384">
        <v>8</v>
      </c>
      <c r="H18384" t="s">
        <v>17741</v>
      </c>
      <c r="I18384">
        <v>2651900</v>
      </c>
      <c r="J18384" t="s">
        <v>17741</v>
      </c>
      <c r="K18384" t="s">
        <v>17741</v>
      </c>
      <c r="L18384" t="str">
        <f t="shared" ca="1" si="574"/>
        <v>01</v>
      </c>
      <c r="M18384" t="str">
        <f t="shared" ca="1" si="575"/>
        <v>family</v>
      </c>
    </row>
    <row r="18385" spans="1:13" x14ac:dyDescent="0.3">
      <c r="A18385">
        <v>3325036</v>
      </c>
      <c r="B18385" t="s">
        <v>13156</v>
      </c>
      <c r="C18385">
        <v>38</v>
      </c>
      <c r="D18385" t="s">
        <v>17723</v>
      </c>
      <c r="E18385" t="s">
        <v>17733</v>
      </c>
      <c r="F18385">
        <v>3</v>
      </c>
      <c r="G18385">
        <v>13</v>
      </c>
      <c r="H18385" t="s">
        <v>17742</v>
      </c>
      <c r="I18385">
        <v>5997700</v>
      </c>
      <c r="J18385" t="s">
        <v>17741</v>
      </c>
      <c r="K18385" t="s">
        <v>17742</v>
      </c>
      <c r="L18385" t="str">
        <f t="shared" ca="1" si="574"/>
        <v>04</v>
      </c>
      <c r="M18385" t="str">
        <f t="shared" ca="1" si="575"/>
        <v>vip</v>
      </c>
    </row>
    <row r="18386" spans="1:13" x14ac:dyDescent="0.3">
      <c r="A18386">
        <v>2591584</v>
      </c>
      <c r="B18386" t="s">
        <v>13157</v>
      </c>
      <c r="C18386">
        <v>26</v>
      </c>
      <c r="D18386" t="s">
        <v>17723</v>
      </c>
      <c r="E18386" t="s">
        <v>17734</v>
      </c>
      <c r="F18386">
        <v>2</v>
      </c>
      <c r="G18386">
        <v>9</v>
      </c>
      <c r="H18386" t="s">
        <v>17741</v>
      </c>
      <c r="I18386">
        <v>822000</v>
      </c>
      <c r="J18386" t="s">
        <v>17741</v>
      </c>
      <c r="K18386" t="s">
        <v>17741</v>
      </c>
      <c r="L18386" t="str">
        <f t="shared" ca="1" si="574"/>
        <v>01</v>
      </c>
      <c r="M18386" t="str">
        <f t="shared" ca="1" si="575"/>
        <v>green</v>
      </c>
    </row>
    <row r="18387" spans="1:13" x14ac:dyDescent="0.3">
      <c r="A18387">
        <v>5255201</v>
      </c>
      <c r="B18387" t="s">
        <v>6927</v>
      </c>
      <c r="C18387">
        <v>34</v>
      </c>
      <c r="D18387" t="s">
        <v>17722</v>
      </c>
      <c r="E18387" t="s">
        <v>17735</v>
      </c>
      <c r="F18387">
        <v>1</v>
      </c>
      <c r="G18387">
        <v>11</v>
      </c>
      <c r="H18387" t="s">
        <v>17741</v>
      </c>
      <c r="I18387">
        <v>2505800</v>
      </c>
      <c r="J18387" t="s">
        <v>17742</v>
      </c>
      <c r="K18387" t="s">
        <v>17741</v>
      </c>
      <c r="L18387" t="str">
        <f t="shared" ca="1" si="574"/>
        <v>01</v>
      </c>
      <c r="M18387" t="str">
        <f t="shared" ca="1" si="575"/>
        <v>hana vip</v>
      </c>
    </row>
    <row r="18388" spans="1:13" x14ac:dyDescent="0.3">
      <c r="A18388">
        <v>1870039</v>
      </c>
      <c r="B18388" t="s">
        <v>13158</v>
      </c>
      <c r="C18388">
        <v>34</v>
      </c>
      <c r="D18388" t="s">
        <v>17722</v>
      </c>
      <c r="E18388" t="s">
        <v>17730</v>
      </c>
      <c r="F18388">
        <v>3</v>
      </c>
      <c r="G18388">
        <v>9</v>
      </c>
      <c r="H18388" t="s">
        <v>17741</v>
      </c>
      <c r="I18388">
        <v>3402400</v>
      </c>
      <c r="J18388" t="s">
        <v>17741</v>
      </c>
      <c r="K18388" t="s">
        <v>17741</v>
      </c>
      <c r="L18388" t="str">
        <f t="shared" ca="1" si="574"/>
        <v>04</v>
      </c>
      <c r="M18388" t="str">
        <f t="shared" ca="1" si="575"/>
        <v>family</v>
      </c>
    </row>
    <row r="18389" spans="1:13" x14ac:dyDescent="0.3">
      <c r="A18389">
        <v>6312681</v>
      </c>
      <c r="B18389" t="s">
        <v>5027</v>
      </c>
      <c r="C18389">
        <v>18</v>
      </c>
      <c r="D18389" t="s">
        <v>17722</v>
      </c>
      <c r="E18389" t="s">
        <v>17728</v>
      </c>
      <c r="F18389">
        <v>4</v>
      </c>
      <c r="G18389">
        <v>14</v>
      </c>
      <c r="H18389" t="s">
        <v>17741</v>
      </c>
      <c r="I18389">
        <v>735400</v>
      </c>
      <c r="J18389" t="s">
        <v>17742</v>
      </c>
      <c r="K18389" t="s">
        <v>17741</v>
      </c>
      <c r="L18389" t="str">
        <f t="shared" ca="1" si="574"/>
        <v>01</v>
      </c>
      <c r="M18389" t="str">
        <f t="shared" ca="1" si="575"/>
        <v>family</v>
      </c>
    </row>
    <row r="18390" spans="1:13" x14ac:dyDescent="0.3">
      <c r="A18390">
        <v>7613134</v>
      </c>
      <c r="B18390" t="s">
        <v>13159</v>
      </c>
      <c r="C18390">
        <v>45</v>
      </c>
      <c r="D18390" t="s">
        <v>17722</v>
      </c>
      <c r="E18390" t="s">
        <v>17734</v>
      </c>
      <c r="F18390">
        <v>2</v>
      </c>
      <c r="G18390">
        <v>11</v>
      </c>
      <c r="H18390" t="s">
        <v>17741</v>
      </c>
      <c r="I18390">
        <v>551400</v>
      </c>
      <c r="J18390" t="s">
        <v>17742</v>
      </c>
      <c r="K18390" t="s">
        <v>17741</v>
      </c>
      <c r="L18390" t="str">
        <f t="shared" ca="1" si="574"/>
        <v>01</v>
      </c>
      <c r="M18390" t="str">
        <f t="shared" ca="1" si="575"/>
        <v>green</v>
      </c>
    </row>
    <row r="18391" spans="1:13" x14ac:dyDescent="0.3">
      <c r="A18391">
        <v>9974826</v>
      </c>
      <c r="B18391" t="s">
        <v>4071</v>
      </c>
      <c r="C18391">
        <v>51</v>
      </c>
      <c r="D18391" t="s">
        <v>17723</v>
      </c>
      <c r="E18391" t="s">
        <v>17736</v>
      </c>
      <c r="F18391">
        <v>2</v>
      </c>
      <c r="G18391">
        <v>7</v>
      </c>
      <c r="H18391" t="s">
        <v>17741</v>
      </c>
      <c r="I18391">
        <v>2522000</v>
      </c>
      <c r="J18391" t="s">
        <v>17742</v>
      </c>
      <c r="K18391" t="s">
        <v>17741</v>
      </c>
      <c r="L18391" t="str">
        <f t="shared" ca="1" si="574"/>
        <v>04</v>
      </c>
      <c r="M18391" t="str">
        <f t="shared" ca="1" si="575"/>
        <v>family</v>
      </c>
    </row>
    <row r="18392" spans="1:13" x14ac:dyDescent="0.3">
      <c r="A18392">
        <v>5287868</v>
      </c>
      <c r="B18392" t="s">
        <v>13160</v>
      </c>
      <c r="C18392">
        <v>28</v>
      </c>
      <c r="D18392" t="s">
        <v>17723</v>
      </c>
      <c r="E18392" t="s">
        <v>17738</v>
      </c>
      <c r="F18392">
        <v>2</v>
      </c>
      <c r="G18392">
        <v>8</v>
      </c>
      <c r="H18392" t="s">
        <v>17741</v>
      </c>
      <c r="I18392">
        <v>3047500</v>
      </c>
      <c r="J18392" t="s">
        <v>17742</v>
      </c>
      <c r="K18392" t="s">
        <v>17741</v>
      </c>
      <c r="L18392" t="str">
        <f t="shared" ca="1" si="574"/>
        <v>01</v>
      </c>
      <c r="M18392" t="str">
        <f t="shared" ca="1" si="575"/>
        <v>family</v>
      </c>
    </row>
    <row r="18393" spans="1:13" x14ac:dyDescent="0.3">
      <c r="A18393">
        <v>7313921</v>
      </c>
      <c r="B18393" t="s">
        <v>1663</v>
      </c>
      <c r="C18393">
        <v>48</v>
      </c>
      <c r="D18393" t="s">
        <v>17723</v>
      </c>
      <c r="E18393" t="s">
        <v>17727</v>
      </c>
      <c r="F18393">
        <v>4</v>
      </c>
      <c r="G18393">
        <v>9</v>
      </c>
      <c r="H18393" t="s">
        <v>17742</v>
      </c>
      <c r="I18393">
        <v>2123400</v>
      </c>
      <c r="J18393" t="s">
        <v>17742</v>
      </c>
      <c r="K18393" t="s">
        <v>17742</v>
      </c>
      <c r="L18393" t="str">
        <f t="shared" ca="1" si="574"/>
        <v>04</v>
      </c>
      <c r="M18393" t="str">
        <f t="shared" ca="1" si="575"/>
        <v>family</v>
      </c>
    </row>
    <row r="18394" spans="1:13" x14ac:dyDescent="0.3">
      <c r="A18394">
        <v>6191855</v>
      </c>
      <c r="B18394" t="s">
        <v>8058</v>
      </c>
      <c r="C18394">
        <v>48</v>
      </c>
      <c r="D18394" t="s">
        <v>17723</v>
      </c>
      <c r="E18394" t="s">
        <v>17730</v>
      </c>
      <c r="F18394">
        <v>1</v>
      </c>
      <c r="G18394">
        <v>9</v>
      </c>
      <c r="H18394" t="s">
        <v>17741</v>
      </c>
      <c r="I18394">
        <v>2214800</v>
      </c>
      <c r="J18394" t="s">
        <v>17742</v>
      </c>
      <c r="K18394" t="s">
        <v>17741</v>
      </c>
      <c r="L18394" t="str">
        <f t="shared" ca="1" si="574"/>
        <v>04</v>
      </c>
      <c r="M18394" t="str">
        <f t="shared" ca="1" si="575"/>
        <v>family</v>
      </c>
    </row>
    <row r="18395" spans="1:13" x14ac:dyDescent="0.3">
      <c r="A18395">
        <v>7098462</v>
      </c>
      <c r="B18395" t="s">
        <v>13161</v>
      </c>
      <c r="C18395">
        <v>20</v>
      </c>
      <c r="D18395" t="s">
        <v>17723</v>
      </c>
      <c r="E18395" t="s">
        <v>17734</v>
      </c>
      <c r="F18395">
        <v>2</v>
      </c>
      <c r="G18395">
        <v>10</v>
      </c>
      <c r="H18395" t="s">
        <v>17742</v>
      </c>
      <c r="I18395">
        <v>3640100</v>
      </c>
      <c r="J18395" t="s">
        <v>17742</v>
      </c>
      <c r="K18395" t="s">
        <v>17742</v>
      </c>
      <c r="L18395" t="str">
        <f t="shared" ca="1" si="574"/>
        <v>04</v>
      </c>
      <c r="M18395" t="str">
        <f t="shared" ca="1" si="575"/>
        <v>hana vip</v>
      </c>
    </row>
    <row r="18396" spans="1:13" x14ac:dyDescent="0.3">
      <c r="A18396">
        <v>1751819</v>
      </c>
      <c r="B18396" t="s">
        <v>5379</v>
      </c>
      <c r="C18396">
        <v>36</v>
      </c>
      <c r="D18396" t="s">
        <v>17722</v>
      </c>
      <c r="E18396" t="s">
        <v>17737</v>
      </c>
      <c r="F18396">
        <v>4</v>
      </c>
      <c r="G18396">
        <v>10</v>
      </c>
      <c r="H18396" t="s">
        <v>17741</v>
      </c>
      <c r="I18396">
        <v>417700</v>
      </c>
      <c r="J18396" t="s">
        <v>17742</v>
      </c>
      <c r="K18396" t="s">
        <v>17741</v>
      </c>
      <c r="L18396" t="str">
        <f t="shared" ca="1" si="574"/>
        <v>04</v>
      </c>
      <c r="M18396" t="str">
        <f t="shared" ca="1" si="575"/>
        <v>green</v>
      </c>
    </row>
    <row r="18397" spans="1:13" x14ac:dyDescent="0.3">
      <c r="A18397">
        <v>7763959</v>
      </c>
      <c r="B18397" t="s">
        <v>13162</v>
      </c>
      <c r="C18397">
        <v>18</v>
      </c>
      <c r="D18397" t="s">
        <v>17723</v>
      </c>
      <c r="E18397" t="s">
        <v>17734</v>
      </c>
      <c r="F18397">
        <v>3</v>
      </c>
      <c r="G18397">
        <v>8</v>
      </c>
      <c r="H18397" t="s">
        <v>17741</v>
      </c>
      <c r="I18397">
        <v>2926400</v>
      </c>
      <c r="J18397" t="s">
        <v>17742</v>
      </c>
      <c r="K18397" t="s">
        <v>17741</v>
      </c>
      <c r="L18397" t="str">
        <f t="shared" ca="1" si="574"/>
        <v>04</v>
      </c>
      <c r="M18397" t="str">
        <f t="shared" ca="1" si="575"/>
        <v>family</v>
      </c>
    </row>
    <row r="18398" spans="1:13" x14ac:dyDescent="0.3">
      <c r="A18398">
        <v>3762911</v>
      </c>
      <c r="B18398" t="s">
        <v>11019</v>
      </c>
      <c r="C18398">
        <v>78</v>
      </c>
      <c r="D18398" t="s">
        <v>17722</v>
      </c>
      <c r="E18398" t="s">
        <v>17739</v>
      </c>
      <c r="F18398">
        <v>1</v>
      </c>
      <c r="G18398">
        <v>7</v>
      </c>
      <c r="H18398" t="s">
        <v>17741</v>
      </c>
      <c r="I18398">
        <v>385200</v>
      </c>
      <c r="J18398" t="s">
        <v>17742</v>
      </c>
      <c r="K18398" t="s">
        <v>17741</v>
      </c>
      <c r="L18398" t="str">
        <f t="shared" ca="1" si="574"/>
        <v>04</v>
      </c>
      <c r="M18398" t="str">
        <f t="shared" ca="1" si="575"/>
        <v>family</v>
      </c>
    </row>
    <row r="18399" spans="1:13" x14ac:dyDescent="0.3">
      <c r="A18399">
        <v>3135207</v>
      </c>
      <c r="B18399" t="s">
        <v>4743</v>
      </c>
      <c r="C18399">
        <v>50</v>
      </c>
      <c r="D18399" t="s">
        <v>17723</v>
      </c>
      <c r="E18399" t="s">
        <v>17733</v>
      </c>
      <c r="F18399">
        <v>2</v>
      </c>
      <c r="G18399">
        <v>5</v>
      </c>
      <c r="H18399" t="s">
        <v>17741</v>
      </c>
      <c r="I18399">
        <v>929300</v>
      </c>
      <c r="J18399" t="s">
        <v>17741</v>
      </c>
      <c r="K18399" t="s">
        <v>17741</v>
      </c>
      <c r="L18399" t="str">
        <f t="shared" ca="1" si="574"/>
        <v>01</v>
      </c>
      <c r="M18399" t="str">
        <f t="shared" ca="1" si="575"/>
        <v>hana family</v>
      </c>
    </row>
    <row r="18400" spans="1:13" x14ac:dyDescent="0.3">
      <c r="A18400">
        <v>1636934</v>
      </c>
      <c r="B18400" t="s">
        <v>13163</v>
      </c>
      <c r="C18400">
        <v>36</v>
      </c>
      <c r="D18400" t="s">
        <v>17723</v>
      </c>
      <c r="E18400" t="s">
        <v>17735</v>
      </c>
      <c r="F18400">
        <v>3</v>
      </c>
      <c r="G18400">
        <v>8</v>
      </c>
      <c r="H18400" t="s">
        <v>17741</v>
      </c>
      <c r="I18400">
        <v>1138200</v>
      </c>
      <c r="J18400" t="s">
        <v>17742</v>
      </c>
      <c r="K18400" t="s">
        <v>17741</v>
      </c>
      <c r="L18400" t="str">
        <f t="shared" ca="1" si="574"/>
        <v>04</v>
      </c>
      <c r="M18400" t="str">
        <f t="shared" ca="1" si="575"/>
        <v>hana vip</v>
      </c>
    </row>
    <row r="18401" spans="1:13" x14ac:dyDescent="0.3">
      <c r="A18401">
        <v>3411058</v>
      </c>
      <c r="B18401" t="s">
        <v>13164</v>
      </c>
      <c r="C18401">
        <v>53</v>
      </c>
      <c r="D18401" t="s">
        <v>17723</v>
      </c>
      <c r="E18401" t="s">
        <v>17734</v>
      </c>
      <c r="F18401">
        <v>1</v>
      </c>
      <c r="G18401">
        <v>5</v>
      </c>
      <c r="H18401" t="s">
        <v>17741</v>
      </c>
      <c r="I18401">
        <v>1246500</v>
      </c>
      <c r="J18401" t="s">
        <v>17741</v>
      </c>
      <c r="K18401" t="s">
        <v>17741</v>
      </c>
      <c r="L18401" t="str">
        <f t="shared" ca="1" si="574"/>
        <v>04</v>
      </c>
      <c r="M18401" t="str">
        <f t="shared" ca="1" si="575"/>
        <v>family</v>
      </c>
    </row>
    <row r="18402" spans="1:13" x14ac:dyDescent="0.3">
      <c r="A18402">
        <v>8938314</v>
      </c>
      <c r="B18402" t="s">
        <v>13165</v>
      </c>
      <c r="C18402">
        <v>28</v>
      </c>
      <c r="D18402" t="s">
        <v>17722</v>
      </c>
      <c r="E18402" t="s">
        <v>17737</v>
      </c>
      <c r="F18402">
        <v>2</v>
      </c>
      <c r="G18402">
        <v>8</v>
      </c>
      <c r="H18402" t="s">
        <v>17741</v>
      </c>
      <c r="I18402">
        <v>2133300</v>
      </c>
      <c r="J18402" t="s">
        <v>17742</v>
      </c>
      <c r="K18402" t="s">
        <v>17741</v>
      </c>
      <c r="L18402" t="str">
        <f t="shared" ca="1" si="574"/>
        <v>01</v>
      </c>
      <c r="M18402" t="str">
        <f t="shared" ca="1" si="575"/>
        <v>vip</v>
      </c>
    </row>
    <row r="18403" spans="1:13" x14ac:dyDescent="0.3">
      <c r="A18403">
        <v>2643306</v>
      </c>
      <c r="B18403" t="s">
        <v>13166</v>
      </c>
      <c r="C18403">
        <v>31</v>
      </c>
      <c r="D18403" t="s">
        <v>17723</v>
      </c>
      <c r="E18403" t="s">
        <v>17739</v>
      </c>
      <c r="F18403">
        <v>2</v>
      </c>
      <c r="G18403">
        <v>7</v>
      </c>
      <c r="H18403" t="s">
        <v>17741</v>
      </c>
      <c r="I18403">
        <v>1559900</v>
      </c>
      <c r="J18403" t="s">
        <v>17742</v>
      </c>
      <c r="K18403" t="s">
        <v>17741</v>
      </c>
      <c r="L18403" t="str">
        <f t="shared" ca="1" si="574"/>
        <v>04</v>
      </c>
      <c r="M18403" t="str">
        <f t="shared" ca="1" si="575"/>
        <v>vip</v>
      </c>
    </row>
    <row r="18404" spans="1:13" x14ac:dyDescent="0.3">
      <c r="A18404">
        <v>2209103</v>
      </c>
      <c r="B18404" t="s">
        <v>10711</v>
      </c>
      <c r="C18404">
        <v>32</v>
      </c>
      <c r="D18404" t="s">
        <v>17722</v>
      </c>
      <c r="E18404" t="s">
        <v>17735</v>
      </c>
      <c r="F18404">
        <v>1</v>
      </c>
      <c r="G18404">
        <v>4</v>
      </c>
      <c r="H18404" t="s">
        <v>17742</v>
      </c>
      <c r="I18404">
        <v>1753900</v>
      </c>
      <c r="J18404" t="s">
        <v>17742</v>
      </c>
      <c r="K18404" t="s">
        <v>17742</v>
      </c>
      <c r="L18404" t="str">
        <f t="shared" ca="1" si="574"/>
        <v>04</v>
      </c>
      <c r="M18404" t="str">
        <f t="shared" ca="1" si="575"/>
        <v>green</v>
      </c>
    </row>
    <row r="18405" spans="1:13" x14ac:dyDescent="0.3">
      <c r="A18405">
        <v>3670582</v>
      </c>
      <c r="B18405" t="s">
        <v>13167</v>
      </c>
      <c r="C18405">
        <v>41</v>
      </c>
      <c r="D18405" t="s">
        <v>17722</v>
      </c>
      <c r="E18405" t="s">
        <v>17728</v>
      </c>
      <c r="F18405">
        <v>2</v>
      </c>
      <c r="G18405">
        <v>11</v>
      </c>
      <c r="H18405" t="s">
        <v>17741</v>
      </c>
      <c r="I18405">
        <v>4167100</v>
      </c>
      <c r="J18405" t="s">
        <v>17742</v>
      </c>
      <c r="K18405" t="s">
        <v>17741</v>
      </c>
      <c r="L18405" t="str">
        <f t="shared" ca="1" si="574"/>
        <v>01</v>
      </c>
      <c r="M18405" t="str">
        <f t="shared" ca="1" si="575"/>
        <v>hana vip</v>
      </c>
    </row>
    <row r="18406" spans="1:13" x14ac:dyDescent="0.3">
      <c r="A18406">
        <v>1930471</v>
      </c>
      <c r="B18406" t="s">
        <v>8480</v>
      </c>
      <c r="C18406">
        <v>21</v>
      </c>
      <c r="D18406" t="s">
        <v>17723</v>
      </c>
      <c r="E18406" t="s">
        <v>17724</v>
      </c>
      <c r="F18406">
        <v>4</v>
      </c>
      <c r="G18406">
        <v>9</v>
      </c>
      <c r="H18406" t="s">
        <v>17741</v>
      </c>
      <c r="I18406">
        <v>1570600</v>
      </c>
      <c r="J18406" t="s">
        <v>17742</v>
      </c>
      <c r="K18406" t="s">
        <v>17741</v>
      </c>
      <c r="L18406" t="str">
        <f t="shared" ca="1" si="574"/>
        <v>04</v>
      </c>
      <c r="M18406" t="str">
        <f t="shared" ca="1" si="575"/>
        <v>family</v>
      </c>
    </row>
    <row r="18407" spans="1:13" x14ac:dyDescent="0.3">
      <c r="A18407">
        <v>9586662</v>
      </c>
      <c r="B18407" t="s">
        <v>1670</v>
      </c>
      <c r="C18407">
        <v>45</v>
      </c>
      <c r="D18407" t="s">
        <v>17723</v>
      </c>
      <c r="E18407" t="s">
        <v>17725</v>
      </c>
      <c r="F18407">
        <v>2</v>
      </c>
      <c r="G18407">
        <v>6</v>
      </c>
      <c r="H18407" t="s">
        <v>17741</v>
      </c>
      <c r="I18407">
        <v>5028700</v>
      </c>
      <c r="J18407" t="s">
        <v>17742</v>
      </c>
      <c r="K18407" t="s">
        <v>17741</v>
      </c>
      <c r="L18407" t="str">
        <f t="shared" ca="1" si="574"/>
        <v>04</v>
      </c>
      <c r="M18407" t="str">
        <f t="shared" ca="1" si="575"/>
        <v>green</v>
      </c>
    </row>
    <row r="18408" spans="1:13" x14ac:dyDescent="0.3">
      <c r="A18408">
        <v>9330884</v>
      </c>
      <c r="B18408" t="s">
        <v>13168</v>
      </c>
      <c r="C18408">
        <v>59</v>
      </c>
      <c r="D18408" t="s">
        <v>17723</v>
      </c>
      <c r="E18408" t="s">
        <v>17740</v>
      </c>
      <c r="F18408">
        <v>4</v>
      </c>
      <c r="G18408">
        <v>10</v>
      </c>
      <c r="H18408" t="s">
        <v>17742</v>
      </c>
      <c r="I18408">
        <v>948000</v>
      </c>
      <c r="J18408" t="s">
        <v>17741</v>
      </c>
      <c r="K18408" t="s">
        <v>17742</v>
      </c>
      <c r="L18408" t="str">
        <f t="shared" ca="1" si="574"/>
        <v>01</v>
      </c>
      <c r="M18408" t="str">
        <f t="shared" ca="1" si="575"/>
        <v>vip</v>
      </c>
    </row>
    <row r="18409" spans="1:13" x14ac:dyDescent="0.3">
      <c r="A18409">
        <v>2980126</v>
      </c>
      <c r="B18409" t="s">
        <v>13169</v>
      </c>
      <c r="C18409">
        <v>46</v>
      </c>
      <c r="D18409" t="s">
        <v>17723</v>
      </c>
      <c r="E18409" t="s">
        <v>17740</v>
      </c>
      <c r="F18409">
        <v>4</v>
      </c>
      <c r="G18409">
        <v>10</v>
      </c>
      <c r="H18409" t="s">
        <v>17741</v>
      </c>
      <c r="I18409">
        <v>2543500</v>
      </c>
      <c r="J18409" t="s">
        <v>17742</v>
      </c>
      <c r="K18409" t="s">
        <v>17741</v>
      </c>
      <c r="L18409" t="str">
        <f t="shared" ca="1" si="574"/>
        <v>01</v>
      </c>
      <c r="M18409" t="str">
        <f t="shared" ca="1" si="575"/>
        <v>green</v>
      </c>
    </row>
    <row r="18410" spans="1:13" x14ac:dyDescent="0.3">
      <c r="A18410">
        <v>4402934</v>
      </c>
      <c r="B18410" t="s">
        <v>13170</v>
      </c>
      <c r="C18410">
        <v>39</v>
      </c>
      <c r="D18410" t="s">
        <v>17722</v>
      </c>
      <c r="E18410" t="s">
        <v>17733</v>
      </c>
      <c r="F18410">
        <v>3</v>
      </c>
      <c r="G18410">
        <v>13</v>
      </c>
      <c r="H18410" t="s">
        <v>17741</v>
      </c>
      <c r="I18410">
        <v>3013200</v>
      </c>
      <c r="J18410" t="s">
        <v>17742</v>
      </c>
      <c r="K18410" t="s">
        <v>17741</v>
      </c>
      <c r="L18410" t="str">
        <f t="shared" ca="1" si="574"/>
        <v>04</v>
      </c>
      <c r="M18410" t="str">
        <f t="shared" ca="1" si="575"/>
        <v>family</v>
      </c>
    </row>
    <row r="18411" spans="1:13" x14ac:dyDescent="0.3">
      <c r="A18411">
        <v>5127521</v>
      </c>
      <c r="B18411" t="s">
        <v>5234</v>
      </c>
      <c r="C18411">
        <v>51</v>
      </c>
      <c r="D18411" t="s">
        <v>17723</v>
      </c>
      <c r="E18411" t="s">
        <v>17731</v>
      </c>
      <c r="F18411">
        <v>2</v>
      </c>
      <c r="G18411">
        <v>9</v>
      </c>
      <c r="H18411" t="s">
        <v>17742</v>
      </c>
      <c r="I18411">
        <v>472400</v>
      </c>
      <c r="J18411" t="s">
        <v>17742</v>
      </c>
      <c r="K18411" t="s">
        <v>17742</v>
      </c>
      <c r="L18411" t="str">
        <f t="shared" ca="1" si="574"/>
        <v>01</v>
      </c>
      <c r="M18411" t="str">
        <f t="shared" ca="1" si="575"/>
        <v>family</v>
      </c>
    </row>
    <row r="18412" spans="1:13" x14ac:dyDescent="0.3">
      <c r="A18412">
        <v>8594010</v>
      </c>
      <c r="B18412" t="s">
        <v>8218</v>
      </c>
      <c r="C18412">
        <v>54</v>
      </c>
      <c r="D18412" t="s">
        <v>17722</v>
      </c>
      <c r="E18412" t="s">
        <v>17735</v>
      </c>
      <c r="F18412">
        <v>2</v>
      </c>
      <c r="G18412">
        <v>9</v>
      </c>
      <c r="H18412" t="s">
        <v>17742</v>
      </c>
      <c r="I18412">
        <v>1009800</v>
      </c>
      <c r="J18412" t="s">
        <v>17741</v>
      </c>
      <c r="K18412" t="s">
        <v>17742</v>
      </c>
      <c r="L18412" t="str">
        <f t="shared" ca="1" si="574"/>
        <v>01</v>
      </c>
      <c r="M18412" t="str">
        <f t="shared" ca="1" si="575"/>
        <v>vip</v>
      </c>
    </row>
    <row r="18413" spans="1:13" x14ac:dyDescent="0.3">
      <c r="A18413">
        <v>1789294</v>
      </c>
      <c r="B18413" t="s">
        <v>12095</v>
      </c>
      <c r="C18413">
        <v>49</v>
      </c>
      <c r="D18413" t="s">
        <v>17723</v>
      </c>
      <c r="E18413" t="s">
        <v>17737</v>
      </c>
      <c r="F18413">
        <v>1</v>
      </c>
      <c r="G18413">
        <v>6</v>
      </c>
      <c r="H18413" t="s">
        <v>17741</v>
      </c>
      <c r="I18413">
        <v>673500</v>
      </c>
      <c r="J18413" t="s">
        <v>17742</v>
      </c>
      <c r="K18413" t="s">
        <v>17741</v>
      </c>
      <c r="L18413" t="str">
        <f t="shared" ca="1" si="574"/>
        <v>01</v>
      </c>
      <c r="M18413" t="str">
        <f t="shared" ca="1" si="575"/>
        <v>family</v>
      </c>
    </row>
    <row r="18414" spans="1:13" x14ac:dyDescent="0.3">
      <c r="A18414">
        <v>3023238</v>
      </c>
      <c r="B18414" t="s">
        <v>12478</v>
      </c>
      <c r="C18414">
        <v>44</v>
      </c>
      <c r="D18414" t="s">
        <v>17722</v>
      </c>
      <c r="E18414" t="s">
        <v>17735</v>
      </c>
      <c r="F18414">
        <v>3</v>
      </c>
      <c r="G18414">
        <v>10</v>
      </c>
      <c r="H18414" t="s">
        <v>17741</v>
      </c>
      <c r="I18414">
        <v>742500</v>
      </c>
      <c r="J18414" t="s">
        <v>17741</v>
      </c>
      <c r="K18414" t="s">
        <v>17741</v>
      </c>
      <c r="L18414" t="str">
        <f t="shared" ca="1" si="574"/>
        <v>01</v>
      </c>
      <c r="M18414" t="str">
        <f t="shared" ca="1" si="575"/>
        <v>family</v>
      </c>
    </row>
    <row r="18415" spans="1:13" x14ac:dyDescent="0.3">
      <c r="A18415">
        <v>9483135</v>
      </c>
      <c r="B18415" t="s">
        <v>13171</v>
      </c>
      <c r="C18415">
        <v>61</v>
      </c>
      <c r="D18415" t="s">
        <v>17723</v>
      </c>
      <c r="E18415" t="s">
        <v>17736</v>
      </c>
      <c r="F18415">
        <v>5</v>
      </c>
      <c r="G18415">
        <v>10</v>
      </c>
      <c r="H18415" t="s">
        <v>17741</v>
      </c>
      <c r="I18415">
        <v>5341700</v>
      </c>
      <c r="J18415" t="s">
        <v>17741</v>
      </c>
      <c r="K18415" t="s">
        <v>17741</v>
      </c>
      <c r="L18415" t="str">
        <f t="shared" ca="1" si="574"/>
        <v>04</v>
      </c>
      <c r="M18415" t="str">
        <f t="shared" ca="1" si="575"/>
        <v>green</v>
      </c>
    </row>
    <row r="18416" spans="1:13" x14ac:dyDescent="0.3">
      <c r="A18416">
        <v>5422395</v>
      </c>
      <c r="B18416" t="s">
        <v>6386</v>
      </c>
      <c r="C18416">
        <v>39</v>
      </c>
      <c r="D18416" t="s">
        <v>17722</v>
      </c>
      <c r="E18416" t="s">
        <v>17727</v>
      </c>
      <c r="F18416">
        <v>3</v>
      </c>
      <c r="G18416">
        <v>6</v>
      </c>
      <c r="H18416" t="s">
        <v>17741</v>
      </c>
      <c r="I18416">
        <v>1252100</v>
      </c>
      <c r="J18416" t="s">
        <v>17741</v>
      </c>
      <c r="K18416" t="s">
        <v>17741</v>
      </c>
      <c r="L18416" t="str">
        <f t="shared" ca="1" si="574"/>
        <v>01</v>
      </c>
      <c r="M18416" t="str">
        <f t="shared" ca="1" si="575"/>
        <v>family</v>
      </c>
    </row>
    <row r="18417" spans="1:13" x14ac:dyDescent="0.3">
      <c r="A18417">
        <v>2110996</v>
      </c>
      <c r="B18417" t="s">
        <v>7298</v>
      </c>
      <c r="C18417">
        <v>50</v>
      </c>
      <c r="D18417" t="s">
        <v>17722</v>
      </c>
      <c r="E18417" t="s">
        <v>17733</v>
      </c>
      <c r="F18417">
        <v>5</v>
      </c>
      <c r="G18417">
        <v>7</v>
      </c>
      <c r="H18417" t="s">
        <v>17741</v>
      </c>
      <c r="I18417">
        <v>2297800</v>
      </c>
      <c r="J18417" t="s">
        <v>17742</v>
      </c>
      <c r="K18417" t="s">
        <v>17741</v>
      </c>
      <c r="L18417" t="str">
        <f t="shared" ca="1" si="574"/>
        <v>04</v>
      </c>
      <c r="M18417" t="str">
        <f t="shared" ca="1" si="575"/>
        <v>hana family</v>
      </c>
    </row>
    <row r="18418" spans="1:13" x14ac:dyDescent="0.3">
      <c r="A18418">
        <v>3020417</v>
      </c>
      <c r="B18418" t="s">
        <v>13172</v>
      </c>
      <c r="C18418">
        <v>46</v>
      </c>
      <c r="D18418" t="s">
        <v>17722</v>
      </c>
      <c r="E18418" t="s">
        <v>17736</v>
      </c>
      <c r="F18418">
        <v>6</v>
      </c>
      <c r="G18418">
        <v>9</v>
      </c>
      <c r="H18418" t="s">
        <v>17742</v>
      </c>
      <c r="I18418">
        <v>1635500</v>
      </c>
      <c r="J18418" t="s">
        <v>17741</v>
      </c>
      <c r="K18418" t="s">
        <v>17742</v>
      </c>
      <c r="L18418" t="str">
        <f t="shared" ca="1" si="574"/>
        <v>04</v>
      </c>
      <c r="M18418" t="str">
        <f t="shared" ca="1" si="575"/>
        <v>hana vip</v>
      </c>
    </row>
    <row r="18419" spans="1:13" x14ac:dyDescent="0.3">
      <c r="A18419">
        <v>8545186</v>
      </c>
      <c r="B18419" t="s">
        <v>11313</v>
      </c>
      <c r="C18419">
        <v>58</v>
      </c>
      <c r="D18419" t="s">
        <v>17722</v>
      </c>
      <c r="E18419" t="s">
        <v>17724</v>
      </c>
      <c r="F18419">
        <v>4</v>
      </c>
      <c r="G18419">
        <v>5</v>
      </c>
      <c r="H18419" t="s">
        <v>17742</v>
      </c>
      <c r="I18419">
        <v>716900</v>
      </c>
      <c r="J18419" t="s">
        <v>17742</v>
      </c>
      <c r="K18419" t="s">
        <v>17742</v>
      </c>
      <c r="L18419" t="str">
        <f t="shared" ca="1" si="574"/>
        <v>04</v>
      </c>
      <c r="M18419" t="str">
        <f t="shared" ca="1" si="575"/>
        <v>vip</v>
      </c>
    </row>
    <row r="18420" spans="1:13" x14ac:dyDescent="0.3">
      <c r="A18420">
        <v>8344040</v>
      </c>
      <c r="B18420" t="s">
        <v>12566</v>
      </c>
      <c r="C18420">
        <v>36</v>
      </c>
      <c r="D18420" t="s">
        <v>17723</v>
      </c>
      <c r="E18420" t="s">
        <v>17731</v>
      </c>
      <c r="F18420">
        <v>3</v>
      </c>
      <c r="G18420">
        <v>7</v>
      </c>
      <c r="H18420" t="s">
        <v>17741</v>
      </c>
      <c r="I18420">
        <v>5331500</v>
      </c>
      <c r="J18420" t="s">
        <v>17741</v>
      </c>
      <c r="K18420" t="s">
        <v>17741</v>
      </c>
      <c r="L18420" t="str">
        <f t="shared" ca="1" si="574"/>
        <v>04</v>
      </c>
      <c r="M18420" t="str">
        <f t="shared" ca="1" si="575"/>
        <v>green</v>
      </c>
    </row>
    <row r="18421" spans="1:13" x14ac:dyDescent="0.3">
      <c r="A18421">
        <v>3110359</v>
      </c>
      <c r="B18421" t="s">
        <v>2725</v>
      </c>
      <c r="C18421">
        <v>51</v>
      </c>
      <c r="D18421" t="s">
        <v>17722</v>
      </c>
      <c r="E18421" t="s">
        <v>17732</v>
      </c>
      <c r="F18421">
        <v>1</v>
      </c>
      <c r="G18421">
        <v>6</v>
      </c>
      <c r="H18421" t="s">
        <v>17741</v>
      </c>
      <c r="I18421">
        <v>2575100</v>
      </c>
      <c r="J18421" t="s">
        <v>17742</v>
      </c>
      <c r="K18421" t="s">
        <v>17741</v>
      </c>
      <c r="L18421" t="str">
        <f t="shared" ca="1" si="574"/>
        <v>04</v>
      </c>
      <c r="M18421" t="str">
        <f t="shared" ca="1" si="575"/>
        <v>hana family</v>
      </c>
    </row>
    <row r="18422" spans="1:13" x14ac:dyDescent="0.3">
      <c r="A18422">
        <v>9253741</v>
      </c>
      <c r="B18422" t="s">
        <v>13173</v>
      </c>
      <c r="C18422">
        <v>27</v>
      </c>
      <c r="D18422" t="s">
        <v>17723</v>
      </c>
      <c r="E18422" t="s">
        <v>17733</v>
      </c>
      <c r="F18422">
        <v>4</v>
      </c>
      <c r="G18422">
        <v>7</v>
      </c>
      <c r="H18422" t="s">
        <v>17742</v>
      </c>
      <c r="I18422">
        <v>3489900</v>
      </c>
      <c r="J18422" t="s">
        <v>17742</v>
      </c>
      <c r="K18422" t="s">
        <v>17742</v>
      </c>
      <c r="L18422" t="str">
        <f t="shared" ca="1" si="574"/>
        <v>01</v>
      </c>
      <c r="M18422" t="str">
        <f t="shared" ca="1" si="575"/>
        <v>green</v>
      </c>
    </row>
    <row r="18423" spans="1:13" x14ac:dyDescent="0.3">
      <c r="A18423">
        <v>7878261</v>
      </c>
      <c r="B18423" t="s">
        <v>13174</v>
      </c>
      <c r="C18423">
        <v>53</v>
      </c>
      <c r="D18423" t="s">
        <v>17723</v>
      </c>
      <c r="E18423" t="s">
        <v>17724</v>
      </c>
      <c r="F18423">
        <v>4</v>
      </c>
      <c r="G18423">
        <v>3</v>
      </c>
      <c r="H18423" t="s">
        <v>17741</v>
      </c>
      <c r="I18423">
        <v>1989200</v>
      </c>
      <c r="J18423" t="s">
        <v>17742</v>
      </c>
      <c r="K18423" t="s">
        <v>17741</v>
      </c>
      <c r="L18423" t="str">
        <f t="shared" ca="1" si="574"/>
        <v>04</v>
      </c>
      <c r="M18423" t="str">
        <f t="shared" ca="1" si="575"/>
        <v>green</v>
      </c>
    </row>
    <row r="18424" spans="1:13" x14ac:dyDescent="0.3">
      <c r="A18424">
        <v>3485304</v>
      </c>
      <c r="B18424" t="s">
        <v>13175</v>
      </c>
      <c r="C18424">
        <v>50</v>
      </c>
      <c r="D18424" t="s">
        <v>17723</v>
      </c>
      <c r="E18424" t="s">
        <v>17738</v>
      </c>
      <c r="F18424">
        <v>3</v>
      </c>
      <c r="G18424">
        <v>10</v>
      </c>
      <c r="H18424" t="s">
        <v>17742</v>
      </c>
      <c r="I18424">
        <v>828900</v>
      </c>
      <c r="J18424" t="s">
        <v>17741</v>
      </c>
      <c r="K18424" t="s">
        <v>17742</v>
      </c>
      <c r="L18424" t="str">
        <f t="shared" ca="1" si="574"/>
        <v>01</v>
      </c>
      <c r="M18424" t="str">
        <f t="shared" ca="1" si="575"/>
        <v>green</v>
      </c>
    </row>
    <row r="18425" spans="1:13" x14ac:dyDescent="0.3">
      <c r="A18425">
        <v>4371313</v>
      </c>
      <c r="B18425" t="s">
        <v>13176</v>
      </c>
      <c r="C18425">
        <v>33</v>
      </c>
      <c r="D18425" t="s">
        <v>17723</v>
      </c>
      <c r="E18425" t="s">
        <v>17740</v>
      </c>
      <c r="F18425">
        <v>2</v>
      </c>
      <c r="G18425">
        <v>4</v>
      </c>
      <c r="H18425" t="s">
        <v>17741</v>
      </c>
      <c r="I18425">
        <v>3524600</v>
      </c>
      <c r="J18425" t="s">
        <v>17742</v>
      </c>
      <c r="K18425" t="s">
        <v>17741</v>
      </c>
      <c r="L18425" t="str">
        <f t="shared" ca="1" si="574"/>
        <v>01</v>
      </c>
      <c r="M18425" t="str">
        <f t="shared" ca="1" si="575"/>
        <v>hana family</v>
      </c>
    </row>
    <row r="18426" spans="1:13" x14ac:dyDescent="0.3">
      <c r="A18426">
        <v>9929642</v>
      </c>
      <c r="B18426" t="s">
        <v>12631</v>
      </c>
      <c r="C18426">
        <v>40</v>
      </c>
      <c r="D18426" t="s">
        <v>17723</v>
      </c>
      <c r="E18426" t="s">
        <v>17725</v>
      </c>
      <c r="F18426">
        <v>2</v>
      </c>
      <c r="G18426">
        <v>11</v>
      </c>
      <c r="H18426" t="s">
        <v>17742</v>
      </c>
      <c r="I18426">
        <v>4855000</v>
      </c>
      <c r="J18426" t="s">
        <v>17742</v>
      </c>
      <c r="K18426" t="s">
        <v>17742</v>
      </c>
      <c r="L18426" t="str">
        <f t="shared" ca="1" si="574"/>
        <v>01</v>
      </c>
      <c r="M18426" t="str">
        <f t="shared" ca="1" si="575"/>
        <v>green</v>
      </c>
    </row>
    <row r="18427" spans="1:13" x14ac:dyDescent="0.3">
      <c r="A18427">
        <v>2728278</v>
      </c>
      <c r="B18427" t="s">
        <v>13177</v>
      </c>
      <c r="C18427">
        <v>38</v>
      </c>
      <c r="D18427" t="s">
        <v>17723</v>
      </c>
      <c r="E18427" t="s">
        <v>17724</v>
      </c>
      <c r="F18427">
        <v>3</v>
      </c>
      <c r="G18427">
        <v>19</v>
      </c>
      <c r="H18427" t="s">
        <v>17742</v>
      </c>
      <c r="I18427">
        <v>863300</v>
      </c>
      <c r="J18427" t="s">
        <v>17741</v>
      </c>
      <c r="K18427" t="s">
        <v>17742</v>
      </c>
      <c r="L18427" t="str">
        <f t="shared" ca="1" si="574"/>
        <v>01</v>
      </c>
      <c r="M18427" t="str">
        <f t="shared" ca="1" si="575"/>
        <v>vip</v>
      </c>
    </row>
    <row r="18428" spans="1:13" x14ac:dyDescent="0.3">
      <c r="A18428">
        <v>3617151</v>
      </c>
      <c r="B18428" t="s">
        <v>13178</v>
      </c>
      <c r="C18428">
        <v>41</v>
      </c>
      <c r="D18428" t="s">
        <v>17723</v>
      </c>
      <c r="E18428" t="s">
        <v>17734</v>
      </c>
      <c r="F18428">
        <v>1</v>
      </c>
      <c r="G18428">
        <v>5</v>
      </c>
      <c r="H18428" t="s">
        <v>17742</v>
      </c>
      <c r="I18428">
        <v>1784800</v>
      </c>
      <c r="J18428" t="s">
        <v>17742</v>
      </c>
      <c r="K18428" t="s">
        <v>17742</v>
      </c>
      <c r="L18428" t="str">
        <f t="shared" ca="1" si="574"/>
        <v>04</v>
      </c>
      <c r="M18428" t="str">
        <f t="shared" ca="1" si="575"/>
        <v>green</v>
      </c>
    </row>
    <row r="18429" spans="1:13" x14ac:dyDescent="0.3">
      <c r="A18429">
        <v>9230954</v>
      </c>
      <c r="B18429" t="s">
        <v>12987</v>
      </c>
      <c r="C18429">
        <v>54</v>
      </c>
      <c r="D18429" t="s">
        <v>17723</v>
      </c>
      <c r="E18429" t="s">
        <v>17729</v>
      </c>
      <c r="F18429">
        <v>3</v>
      </c>
      <c r="G18429">
        <v>12</v>
      </c>
      <c r="H18429" t="s">
        <v>17741</v>
      </c>
      <c r="I18429">
        <v>535800</v>
      </c>
      <c r="J18429" t="s">
        <v>17742</v>
      </c>
      <c r="K18429" t="s">
        <v>17741</v>
      </c>
      <c r="L18429" t="str">
        <f t="shared" ca="1" si="574"/>
        <v>01</v>
      </c>
      <c r="M18429" t="str">
        <f t="shared" ca="1" si="575"/>
        <v>hana family</v>
      </c>
    </row>
    <row r="18430" spans="1:13" x14ac:dyDescent="0.3">
      <c r="A18430">
        <v>3945512</v>
      </c>
      <c r="B18430" t="s">
        <v>13179</v>
      </c>
      <c r="C18430">
        <v>60</v>
      </c>
      <c r="D18430" t="s">
        <v>17723</v>
      </c>
      <c r="E18430" t="s">
        <v>17732</v>
      </c>
      <c r="F18430">
        <v>2</v>
      </c>
      <c r="G18430">
        <v>7</v>
      </c>
      <c r="H18430" t="s">
        <v>17741</v>
      </c>
      <c r="I18430">
        <v>1691700</v>
      </c>
      <c r="J18430" t="s">
        <v>17741</v>
      </c>
      <c r="K18430" t="s">
        <v>17741</v>
      </c>
      <c r="L18430" t="str">
        <f t="shared" ca="1" si="574"/>
        <v>01</v>
      </c>
      <c r="M18430" t="str">
        <f t="shared" ca="1" si="575"/>
        <v>hana family</v>
      </c>
    </row>
    <row r="18431" spans="1:13" x14ac:dyDescent="0.3">
      <c r="A18431">
        <v>5539762</v>
      </c>
      <c r="B18431" t="s">
        <v>13180</v>
      </c>
      <c r="C18431">
        <v>23</v>
      </c>
      <c r="D18431" t="s">
        <v>17723</v>
      </c>
      <c r="E18431" t="s">
        <v>17739</v>
      </c>
      <c r="F18431">
        <v>5</v>
      </c>
      <c r="G18431">
        <v>4</v>
      </c>
      <c r="H18431" t="s">
        <v>17742</v>
      </c>
      <c r="I18431">
        <v>1223100</v>
      </c>
      <c r="J18431" t="s">
        <v>17742</v>
      </c>
      <c r="K18431" t="s">
        <v>17742</v>
      </c>
      <c r="L18431" t="str">
        <f t="shared" ca="1" si="574"/>
        <v>04</v>
      </c>
      <c r="M18431" t="str">
        <f t="shared" ca="1" si="575"/>
        <v>green</v>
      </c>
    </row>
    <row r="18432" spans="1:13" x14ac:dyDescent="0.3">
      <c r="A18432">
        <v>8075468</v>
      </c>
      <c r="B18432" t="s">
        <v>6623</v>
      </c>
      <c r="C18432">
        <v>30</v>
      </c>
      <c r="D18432" t="s">
        <v>17723</v>
      </c>
      <c r="E18432" t="s">
        <v>17740</v>
      </c>
      <c r="F18432">
        <v>1</v>
      </c>
      <c r="G18432">
        <v>8</v>
      </c>
      <c r="H18432" t="s">
        <v>17741</v>
      </c>
      <c r="I18432">
        <v>2337300</v>
      </c>
      <c r="J18432" t="s">
        <v>17742</v>
      </c>
      <c r="K18432" t="s">
        <v>17741</v>
      </c>
      <c r="L18432" t="str">
        <f t="shared" ca="1" si="574"/>
        <v>04</v>
      </c>
      <c r="M18432" t="str">
        <f t="shared" ca="1" si="575"/>
        <v>vip</v>
      </c>
    </row>
    <row r="18433" spans="1:13" x14ac:dyDescent="0.3">
      <c r="A18433">
        <v>6062557</v>
      </c>
      <c r="B18433" t="s">
        <v>4660</v>
      </c>
      <c r="C18433">
        <v>43</v>
      </c>
      <c r="D18433" t="s">
        <v>17723</v>
      </c>
      <c r="E18433" t="s">
        <v>17738</v>
      </c>
      <c r="F18433">
        <v>2</v>
      </c>
      <c r="G18433">
        <v>5</v>
      </c>
      <c r="H18433" t="s">
        <v>17741</v>
      </c>
      <c r="I18433">
        <v>2962700</v>
      </c>
      <c r="J18433" t="s">
        <v>17741</v>
      </c>
      <c r="K18433" t="s">
        <v>17741</v>
      </c>
      <c r="L18433" t="str">
        <f t="shared" ca="1" si="574"/>
        <v>01</v>
      </c>
      <c r="M18433" t="str">
        <f t="shared" ca="1" si="575"/>
        <v>hana vip</v>
      </c>
    </row>
    <row r="18434" spans="1:13" x14ac:dyDescent="0.3">
      <c r="A18434">
        <v>1224265</v>
      </c>
      <c r="B18434" t="s">
        <v>13061</v>
      </c>
      <c r="C18434">
        <v>33</v>
      </c>
      <c r="D18434" t="s">
        <v>17723</v>
      </c>
      <c r="E18434" t="s">
        <v>17725</v>
      </c>
      <c r="F18434">
        <v>5</v>
      </c>
      <c r="G18434">
        <v>11</v>
      </c>
      <c r="H18434" t="s">
        <v>17742</v>
      </c>
      <c r="I18434">
        <v>2375000</v>
      </c>
      <c r="J18434" t="s">
        <v>17741</v>
      </c>
      <c r="K18434" t="s">
        <v>17742</v>
      </c>
      <c r="L18434" t="str">
        <f t="shared" ca="1" si="574"/>
        <v>04</v>
      </c>
      <c r="M18434" t="str">
        <f t="shared" ca="1" si="575"/>
        <v>family</v>
      </c>
    </row>
    <row r="18435" spans="1:13" x14ac:dyDescent="0.3">
      <c r="A18435">
        <v>8143346</v>
      </c>
      <c r="B18435" t="s">
        <v>1582</v>
      </c>
      <c r="C18435">
        <v>32</v>
      </c>
      <c r="D18435" t="s">
        <v>17723</v>
      </c>
      <c r="E18435" t="s">
        <v>17730</v>
      </c>
      <c r="F18435">
        <v>3</v>
      </c>
      <c r="G18435">
        <v>8</v>
      </c>
      <c r="H18435" t="s">
        <v>17742</v>
      </c>
      <c r="I18435">
        <v>1843700</v>
      </c>
      <c r="J18435" t="s">
        <v>17741</v>
      </c>
      <c r="K18435" t="s">
        <v>17742</v>
      </c>
      <c r="L18435" t="str">
        <f t="shared" ref="L18435:L18498" ca="1" si="576">IF(RANDBETWEEN(0, 1)=0, "01", "04")</f>
        <v>01</v>
      </c>
      <c r="M18435" t="str">
        <f t="shared" ref="M18435:M18498" ca="1" si="577">CHOOSE(RANDBETWEEN(1, 5), "green", "family", "hana family", "vip", "hana vip")</f>
        <v>vip</v>
      </c>
    </row>
    <row r="18436" spans="1:13" x14ac:dyDescent="0.3">
      <c r="A18436">
        <v>8386327</v>
      </c>
      <c r="B18436" t="s">
        <v>11705</v>
      </c>
      <c r="C18436">
        <v>46</v>
      </c>
      <c r="D18436" t="s">
        <v>17722</v>
      </c>
      <c r="E18436" t="s">
        <v>17737</v>
      </c>
      <c r="F18436">
        <v>1</v>
      </c>
      <c r="G18436">
        <v>5</v>
      </c>
      <c r="H18436" t="s">
        <v>17742</v>
      </c>
      <c r="I18436">
        <v>4276700</v>
      </c>
      <c r="J18436" t="s">
        <v>17742</v>
      </c>
      <c r="K18436" t="s">
        <v>17742</v>
      </c>
      <c r="L18436" t="str">
        <f t="shared" ca="1" si="576"/>
        <v>01</v>
      </c>
      <c r="M18436" t="str">
        <f t="shared" ca="1" si="577"/>
        <v>family</v>
      </c>
    </row>
    <row r="18437" spans="1:13" x14ac:dyDescent="0.3">
      <c r="A18437">
        <v>8287475</v>
      </c>
      <c r="B18437" t="s">
        <v>13181</v>
      </c>
      <c r="C18437">
        <v>31</v>
      </c>
      <c r="D18437" t="s">
        <v>17722</v>
      </c>
      <c r="E18437" t="s">
        <v>17740</v>
      </c>
      <c r="F18437">
        <v>1</v>
      </c>
      <c r="G18437">
        <v>9</v>
      </c>
      <c r="H18437" t="s">
        <v>17741</v>
      </c>
      <c r="I18437">
        <v>1295500</v>
      </c>
      <c r="J18437" t="s">
        <v>17742</v>
      </c>
      <c r="K18437" t="s">
        <v>17741</v>
      </c>
      <c r="L18437" t="str">
        <f t="shared" ca="1" si="576"/>
        <v>01</v>
      </c>
      <c r="M18437" t="str">
        <f t="shared" ca="1" si="577"/>
        <v>green</v>
      </c>
    </row>
    <row r="18438" spans="1:13" x14ac:dyDescent="0.3">
      <c r="A18438">
        <v>5146052</v>
      </c>
      <c r="B18438" t="s">
        <v>13182</v>
      </c>
      <c r="C18438">
        <v>40</v>
      </c>
      <c r="D18438" t="s">
        <v>17722</v>
      </c>
      <c r="E18438" t="s">
        <v>17727</v>
      </c>
      <c r="F18438">
        <v>5</v>
      </c>
      <c r="G18438">
        <v>5</v>
      </c>
      <c r="H18438" t="s">
        <v>17741</v>
      </c>
      <c r="I18438">
        <v>3289600</v>
      </c>
      <c r="J18438" t="s">
        <v>17742</v>
      </c>
      <c r="K18438" t="s">
        <v>17741</v>
      </c>
      <c r="L18438" t="str">
        <f t="shared" ca="1" si="576"/>
        <v>04</v>
      </c>
      <c r="M18438" t="str">
        <f t="shared" ca="1" si="577"/>
        <v>vip</v>
      </c>
    </row>
    <row r="18439" spans="1:13" x14ac:dyDescent="0.3">
      <c r="A18439">
        <v>6642152</v>
      </c>
      <c r="B18439" t="s">
        <v>7734</v>
      </c>
      <c r="C18439">
        <v>35</v>
      </c>
      <c r="D18439" t="s">
        <v>17723</v>
      </c>
      <c r="E18439" t="s">
        <v>17733</v>
      </c>
      <c r="F18439">
        <v>4</v>
      </c>
      <c r="G18439">
        <v>18</v>
      </c>
      <c r="H18439" t="s">
        <v>17742</v>
      </c>
      <c r="I18439">
        <v>774800</v>
      </c>
      <c r="J18439" t="s">
        <v>17741</v>
      </c>
      <c r="K18439" t="s">
        <v>17742</v>
      </c>
      <c r="L18439" t="str">
        <f t="shared" ca="1" si="576"/>
        <v>01</v>
      </c>
      <c r="M18439" t="str">
        <f t="shared" ca="1" si="577"/>
        <v>vip</v>
      </c>
    </row>
    <row r="18440" spans="1:13" x14ac:dyDescent="0.3">
      <c r="A18440">
        <v>7470364</v>
      </c>
      <c r="B18440" t="s">
        <v>13183</v>
      </c>
      <c r="C18440">
        <v>41</v>
      </c>
      <c r="D18440" t="s">
        <v>17722</v>
      </c>
      <c r="E18440" t="s">
        <v>17726</v>
      </c>
      <c r="F18440">
        <v>1</v>
      </c>
      <c r="G18440">
        <v>15</v>
      </c>
      <c r="H18440" t="s">
        <v>17741</v>
      </c>
      <c r="I18440">
        <v>2731400</v>
      </c>
      <c r="J18440" t="s">
        <v>17742</v>
      </c>
      <c r="K18440" t="s">
        <v>17741</v>
      </c>
      <c r="L18440" t="str">
        <f t="shared" ca="1" si="576"/>
        <v>04</v>
      </c>
      <c r="M18440" t="str">
        <f t="shared" ca="1" si="577"/>
        <v>hana family</v>
      </c>
    </row>
    <row r="18441" spans="1:13" x14ac:dyDescent="0.3">
      <c r="A18441">
        <v>4338125</v>
      </c>
      <c r="B18441" t="s">
        <v>1327</v>
      </c>
      <c r="C18441">
        <v>25</v>
      </c>
      <c r="D18441" t="s">
        <v>17722</v>
      </c>
      <c r="E18441" t="s">
        <v>17731</v>
      </c>
      <c r="F18441">
        <v>1</v>
      </c>
      <c r="G18441">
        <v>5</v>
      </c>
      <c r="H18441" t="s">
        <v>17742</v>
      </c>
      <c r="I18441">
        <v>676400</v>
      </c>
      <c r="J18441" t="s">
        <v>17742</v>
      </c>
      <c r="K18441" t="s">
        <v>17742</v>
      </c>
      <c r="L18441" t="str">
        <f t="shared" ca="1" si="576"/>
        <v>01</v>
      </c>
      <c r="M18441" t="str">
        <f t="shared" ca="1" si="577"/>
        <v>hana family</v>
      </c>
    </row>
    <row r="18442" spans="1:13" x14ac:dyDescent="0.3">
      <c r="A18442">
        <v>8634673</v>
      </c>
      <c r="B18442" t="s">
        <v>7162</v>
      </c>
      <c r="C18442">
        <v>39</v>
      </c>
      <c r="D18442" t="s">
        <v>17723</v>
      </c>
      <c r="E18442" t="s">
        <v>17724</v>
      </c>
      <c r="F18442">
        <v>3</v>
      </c>
      <c r="G18442">
        <v>4</v>
      </c>
      <c r="H18442" t="s">
        <v>17742</v>
      </c>
      <c r="I18442">
        <v>1478300</v>
      </c>
      <c r="J18442" t="s">
        <v>17742</v>
      </c>
      <c r="K18442" t="s">
        <v>17742</v>
      </c>
      <c r="L18442" t="str">
        <f t="shared" ca="1" si="576"/>
        <v>04</v>
      </c>
      <c r="M18442" t="str">
        <f t="shared" ca="1" si="577"/>
        <v>hana vip</v>
      </c>
    </row>
    <row r="18443" spans="1:13" x14ac:dyDescent="0.3">
      <c r="A18443">
        <v>3921562</v>
      </c>
      <c r="B18443" t="s">
        <v>13184</v>
      </c>
      <c r="C18443">
        <v>54</v>
      </c>
      <c r="D18443" t="s">
        <v>17723</v>
      </c>
      <c r="E18443" t="s">
        <v>17740</v>
      </c>
      <c r="F18443">
        <v>4</v>
      </c>
      <c r="G18443">
        <v>11</v>
      </c>
      <c r="H18443" t="s">
        <v>17742</v>
      </c>
      <c r="I18443">
        <v>4863200</v>
      </c>
      <c r="J18443" t="s">
        <v>17741</v>
      </c>
      <c r="K18443" t="s">
        <v>17742</v>
      </c>
      <c r="L18443" t="str">
        <f t="shared" ca="1" si="576"/>
        <v>01</v>
      </c>
      <c r="M18443" t="str">
        <f t="shared" ca="1" si="577"/>
        <v>hana family</v>
      </c>
    </row>
    <row r="18444" spans="1:13" x14ac:dyDescent="0.3">
      <c r="A18444">
        <v>6195924</v>
      </c>
      <c r="B18444" t="s">
        <v>2400</v>
      </c>
      <c r="C18444">
        <v>43</v>
      </c>
      <c r="D18444" t="s">
        <v>17722</v>
      </c>
      <c r="E18444" t="s">
        <v>17724</v>
      </c>
      <c r="F18444">
        <v>2</v>
      </c>
      <c r="G18444">
        <v>8</v>
      </c>
      <c r="H18444" t="s">
        <v>17742</v>
      </c>
      <c r="I18444">
        <v>1891700</v>
      </c>
      <c r="J18444" t="s">
        <v>17741</v>
      </c>
      <c r="K18444" t="s">
        <v>17742</v>
      </c>
      <c r="L18444" t="str">
        <f t="shared" ca="1" si="576"/>
        <v>04</v>
      </c>
      <c r="M18444" t="str">
        <f t="shared" ca="1" si="577"/>
        <v>vip</v>
      </c>
    </row>
    <row r="18445" spans="1:13" x14ac:dyDescent="0.3">
      <c r="A18445">
        <v>2989975</v>
      </c>
      <c r="B18445" t="s">
        <v>9522</v>
      </c>
      <c r="C18445">
        <v>18</v>
      </c>
      <c r="D18445" t="s">
        <v>17722</v>
      </c>
      <c r="E18445" t="s">
        <v>17729</v>
      </c>
      <c r="F18445">
        <v>3</v>
      </c>
      <c r="G18445">
        <v>13</v>
      </c>
      <c r="H18445" t="s">
        <v>17741</v>
      </c>
      <c r="I18445">
        <v>1576400</v>
      </c>
      <c r="J18445" t="s">
        <v>17742</v>
      </c>
      <c r="K18445" t="s">
        <v>17741</v>
      </c>
      <c r="L18445" t="str">
        <f t="shared" ca="1" si="576"/>
        <v>04</v>
      </c>
      <c r="M18445" t="str">
        <f t="shared" ca="1" si="577"/>
        <v>green</v>
      </c>
    </row>
    <row r="18446" spans="1:13" x14ac:dyDescent="0.3">
      <c r="A18446">
        <v>4620974</v>
      </c>
      <c r="B18446" t="s">
        <v>11374</v>
      </c>
      <c r="C18446">
        <v>47</v>
      </c>
      <c r="D18446" t="s">
        <v>17722</v>
      </c>
      <c r="E18446" t="s">
        <v>17738</v>
      </c>
      <c r="F18446">
        <v>4</v>
      </c>
      <c r="G18446">
        <v>6</v>
      </c>
      <c r="H18446" t="s">
        <v>17741</v>
      </c>
      <c r="I18446">
        <v>1244000</v>
      </c>
      <c r="J18446" t="s">
        <v>17742</v>
      </c>
      <c r="K18446" t="s">
        <v>17741</v>
      </c>
      <c r="L18446" t="str">
        <f t="shared" ca="1" si="576"/>
        <v>01</v>
      </c>
      <c r="M18446" t="str">
        <f t="shared" ca="1" si="577"/>
        <v>hana family</v>
      </c>
    </row>
    <row r="18447" spans="1:13" x14ac:dyDescent="0.3">
      <c r="A18447">
        <v>4772217</v>
      </c>
      <c r="B18447" t="s">
        <v>1392</v>
      </c>
      <c r="C18447">
        <v>40</v>
      </c>
      <c r="D18447" t="s">
        <v>17722</v>
      </c>
      <c r="E18447" t="s">
        <v>17737</v>
      </c>
      <c r="F18447">
        <v>4</v>
      </c>
      <c r="G18447">
        <v>8</v>
      </c>
      <c r="H18447" t="s">
        <v>17741</v>
      </c>
      <c r="I18447">
        <v>119100</v>
      </c>
      <c r="J18447" t="s">
        <v>17741</v>
      </c>
      <c r="K18447" t="s">
        <v>17741</v>
      </c>
      <c r="L18447" t="str">
        <f t="shared" ca="1" si="576"/>
        <v>04</v>
      </c>
      <c r="M18447" t="str">
        <f t="shared" ca="1" si="577"/>
        <v>family</v>
      </c>
    </row>
    <row r="18448" spans="1:13" x14ac:dyDescent="0.3">
      <c r="A18448">
        <v>8769721</v>
      </c>
      <c r="B18448" t="s">
        <v>3903</v>
      </c>
      <c r="C18448">
        <v>26</v>
      </c>
      <c r="D18448" t="s">
        <v>17722</v>
      </c>
      <c r="E18448" t="s">
        <v>17730</v>
      </c>
      <c r="F18448">
        <v>1</v>
      </c>
      <c r="G18448">
        <v>9</v>
      </c>
      <c r="H18448" t="s">
        <v>17741</v>
      </c>
      <c r="I18448">
        <v>588700</v>
      </c>
      <c r="J18448" t="s">
        <v>17742</v>
      </c>
      <c r="K18448" t="s">
        <v>17741</v>
      </c>
      <c r="L18448" t="str">
        <f t="shared" ca="1" si="576"/>
        <v>01</v>
      </c>
      <c r="M18448" t="str">
        <f t="shared" ca="1" si="577"/>
        <v>vip</v>
      </c>
    </row>
    <row r="18449" spans="1:13" x14ac:dyDescent="0.3">
      <c r="A18449">
        <v>9880306</v>
      </c>
      <c r="B18449" t="s">
        <v>13185</v>
      </c>
      <c r="C18449">
        <v>31</v>
      </c>
      <c r="D18449" t="s">
        <v>17722</v>
      </c>
      <c r="E18449" t="s">
        <v>17736</v>
      </c>
      <c r="F18449">
        <v>3</v>
      </c>
      <c r="G18449">
        <v>8</v>
      </c>
      <c r="H18449" t="s">
        <v>17741</v>
      </c>
      <c r="I18449">
        <v>144200</v>
      </c>
      <c r="J18449" t="s">
        <v>17742</v>
      </c>
      <c r="K18449" t="s">
        <v>17741</v>
      </c>
      <c r="L18449" t="str">
        <f t="shared" ca="1" si="576"/>
        <v>04</v>
      </c>
      <c r="M18449" t="str">
        <f t="shared" ca="1" si="577"/>
        <v>hana family</v>
      </c>
    </row>
    <row r="18450" spans="1:13" x14ac:dyDescent="0.3">
      <c r="A18450">
        <v>2978532</v>
      </c>
      <c r="B18450" t="s">
        <v>9737</v>
      </c>
      <c r="C18450">
        <v>53</v>
      </c>
      <c r="D18450" t="s">
        <v>17723</v>
      </c>
      <c r="E18450" t="s">
        <v>17739</v>
      </c>
      <c r="F18450">
        <v>6</v>
      </c>
      <c r="G18450">
        <v>11</v>
      </c>
      <c r="H18450" t="s">
        <v>17742</v>
      </c>
      <c r="I18450">
        <v>787300</v>
      </c>
      <c r="J18450" t="s">
        <v>17742</v>
      </c>
      <c r="K18450" t="s">
        <v>17742</v>
      </c>
      <c r="L18450" t="str">
        <f t="shared" ca="1" si="576"/>
        <v>04</v>
      </c>
      <c r="M18450" t="str">
        <f t="shared" ca="1" si="577"/>
        <v>family</v>
      </c>
    </row>
    <row r="18451" spans="1:13" x14ac:dyDescent="0.3">
      <c r="A18451">
        <v>8461737</v>
      </c>
      <c r="B18451" t="s">
        <v>10729</v>
      </c>
      <c r="C18451">
        <v>43</v>
      </c>
      <c r="D18451" t="s">
        <v>17722</v>
      </c>
      <c r="E18451" t="s">
        <v>17737</v>
      </c>
      <c r="F18451">
        <v>2</v>
      </c>
      <c r="G18451">
        <v>8</v>
      </c>
      <c r="H18451" t="s">
        <v>17742</v>
      </c>
      <c r="I18451">
        <v>1071100</v>
      </c>
      <c r="J18451" t="s">
        <v>17742</v>
      </c>
      <c r="K18451" t="s">
        <v>17742</v>
      </c>
      <c r="L18451" t="str">
        <f t="shared" ca="1" si="576"/>
        <v>04</v>
      </c>
      <c r="M18451" t="str">
        <f t="shared" ca="1" si="577"/>
        <v>hana family</v>
      </c>
    </row>
    <row r="18452" spans="1:13" x14ac:dyDescent="0.3">
      <c r="A18452">
        <v>9799757</v>
      </c>
      <c r="B18452" t="s">
        <v>13186</v>
      </c>
      <c r="C18452">
        <v>25</v>
      </c>
      <c r="D18452" t="s">
        <v>17722</v>
      </c>
      <c r="E18452" t="s">
        <v>17731</v>
      </c>
      <c r="F18452">
        <v>2</v>
      </c>
      <c r="G18452">
        <v>8</v>
      </c>
      <c r="H18452" t="s">
        <v>17742</v>
      </c>
      <c r="I18452">
        <v>1574700</v>
      </c>
      <c r="J18452" t="s">
        <v>17742</v>
      </c>
      <c r="K18452" t="s">
        <v>17742</v>
      </c>
      <c r="L18452" t="str">
        <f t="shared" ca="1" si="576"/>
        <v>01</v>
      </c>
      <c r="M18452" t="str">
        <f t="shared" ca="1" si="577"/>
        <v>hana vip</v>
      </c>
    </row>
    <row r="18453" spans="1:13" x14ac:dyDescent="0.3">
      <c r="A18453">
        <v>1943801</v>
      </c>
      <c r="B18453" t="s">
        <v>13187</v>
      </c>
      <c r="C18453">
        <v>25</v>
      </c>
      <c r="D18453" t="s">
        <v>17722</v>
      </c>
      <c r="E18453" t="s">
        <v>17733</v>
      </c>
      <c r="F18453">
        <v>1</v>
      </c>
      <c r="G18453">
        <v>9</v>
      </c>
      <c r="H18453" t="s">
        <v>17741</v>
      </c>
      <c r="I18453">
        <v>1992100</v>
      </c>
      <c r="J18453" t="s">
        <v>17742</v>
      </c>
      <c r="K18453" t="s">
        <v>17741</v>
      </c>
      <c r="L18453" t="str">
        <f t="shared" ca="1" si="576"/>
        <v>04</v>
      </c>
      <c r="M18453" t="str">
        <f t="shared" ca="1" si="577"/>
        <v>family</v>
      </c>
    </row>
    <row r="18454" spans="1:13" x14ac:dyDescent="0.3">
      <c r="A18454">
        <v>7362296</v>
      </c>
      <c r="B18454" t="s">
        <v>12096</v>
      </c>
      <c r="C18454">
        <v>42</v>
      </c>
      <c r="D18454" t="s">
        <v>17722</v>
      </c>
      <c r="E18454" t="s">
        <v>17727</v>
      </c>
      <c r="F18454">
        <v>1</v>
      </c>
      <c r="G18454">
        <v>8</v>
      </c>
      <c r="H18454" t="s">
        <v>17741</v>
      </c>
      <c r="I18454">
        <v>1692300</v>
      </c>
      <c r="J18454" t="s">
        <v>17742</v>
      </c>
      <c r="K18454" t="s">
        <v>17741</v>
      </c>
      <c r="L18454" t="str">
        <f t="shared" ca="1" si="576"/>
        <v>04</v>
      </c>
      <c r="M18454" t="str">
        <f t="shared" ca="1" si="577"/>
        <v>hana family</v>
      </c>
    </row>
    <row r="18455" spans="1:13" x14ac:dyDescent="0.3">
      <c r="A18455">
        <v>9064606</v>
      </c>
      <c r="B18455" t="s">
        <v>13188</v>
      </c>
      <c r="C18455">
        <v>32</v>
      </c>
      <c r="D18455" t="s">
        <v>17723</v>
      </c>
      <c r="E18455" t="s">
        <v>17735</v>
      </c>
      <c r="F18455">
        <v>4</v>
      </c>
      <c r="G18455">
        <v>8</v>
      </c>
      <c r="H18455" t="s">
        <v>17741</v>
      </c>
      <c r="I18455">
        <v>1428900</v>
      </c>
      <c r="J18455" t="s">
        <v>17741</v>
      </c>
      <c r="K18455" t="s">
        <v>17741</v>
      </c>
      <c r="L18455" t="str">
        <f t="shared" ca="1" si="576"/>
        <v>04</v>
      </c>
      <c r="M18455" t="str">
        <f t="shared" ca="1" si="577"/>
        <v>vip</v>
      </c>
    </row>
    <row r="18456" spans="1:13" x14ac:dyDescent="0.3">
      <c r="A18456">
        <v>2490244</v>
      </c>
      <c r="B18456" t="s">
        <v>2027</v>
      </c>
      <c r="C18456">
        <v>47</v>
      </c>
      <c r="D18456" t="s">
        <v>17722</v>
      </c>
      <c r="E18456" t="s">
        <v>17729</v>
      </c>
      <c r="F18456">
        <v>3</v>
      </c>
      <c r="G18456">
        <v>15</v>
      </c>
      <c r="H18456" t="s">
        <v>17741</v>
      </c>
      <c r="I18456">
        <v>636600</v>
      </c>
      <c r="J18456" t="s">
        <v>17741</v>
      </c>
      <c r="K18456" t="s">
        <v>17741</v>
      </c>
      <c r="L18456" t="str">
        <f t="shared" ca="1" si="576"/>
        <v>01</v>
      </c>
      <c r="M18456" t="str">
        <f t="shared" ca="1" si="577"/>
        <v>hana family</v>
      </c>
    </row>
    <row r="18457" spans="1:13" x14ac:dyDescent="0.3">
      <c r="A18457">
        <v>3731925</v>
      </c>
      <c r="B18457" t="s">
        <v>10910</v>
      </c>
      <c r="C18457">
        <v>43</v>
      </c>
      <c r="D18457" t="s">
        <v>17722</v>
      </c>
      <c r="E18457" t="s">
        <v>17725</v>
      </c>
      <c r="F18457">
        <v>4</v>
      </c>
      <c r="G18457">
        <v>12</v>
      </c>
      <c r="H18457" t="s">
        <v>17741</v>
      </c>
      <c r="I18457">
        <v>294000</v>
      </c>
      <c r="J18457" t="s">
        <v>17742</v>
      </c>
      <c r="K18457" t="s">
        <v>17741</v>
      </c>
      <c r="L18457" t="str">
        <f t="shared" ca="1" si="576"/>
        <v>01</v>
      </c>
      <c r="M18457" t="str">
        <f t="shared" ca="1" si="577"/>
        <v>hana family</v>
      </c>
    </row>
    <row r="18458" spans="1:13" x14ac:dyDescent="0.3">
      <c r="A18458">
        <v>8139591</v>
      </c>
      <c r="B18458" t="s">
        <v>13189</v>
      </c>
      <c r="C18458">
        <v>30</v>
      </c>
      <c r="D18458" t="s">
        <v>17722</v>
      </c>
      <c r="E18458" t="s">
        <v>17735</v>
      </c>
      <c r="F18458">
        <v>5</v>
      </c>
      <c r="G18458">
        <v>10</v>
      </c>
      <c r="H18458" t="s">
        <v>17742</v>
      </c>
      <c r="I18458">
        <v>3453000</v>
      </c>
      <c r="J18458" t="s">
        <v>17742</v>
      </c>
      <c r="K18458" t="s">
        <v>17742</v>
      </c>
      <c r="L18458" t="str">
        <f t="shared" ca="1" si="576"/>
        <v>01</v>
      </c>
      <c r="M18458" t="str">
        <f t="shared" ca="1" si="577"/>
        <v>hana vip</v>
      </c>
    </row>
    <row r="18459" spans="1:13" x14ac:dyDescent="0.3">
      <c r="A18459">
        <v>9384294</v>
      </c>
      <c r="B18459" t="s">
        <v>13190</v>
      </c>
      <c r="C18459">
        <v>33</v>
      </c>
      <c r="D18459" t="s">
        <v>17723</v>
      </c>
      <c r="E18459" t="s">
        <v>17733</v>
      </c>
      <c r="F18459">
        <v>5</v>
      </c>
      <c r="G18459">
        <v>5</v>
      </c>
      <c r="H18459" t="s">
        <v>17741</v>
      </c>
      <c r="I18459">
        <v>523500</v>
      </c>
      <c r="J18459" t="s">
        <v>17742</v>
      </c>
      <c r="K18459" t="s">
        <v>17741</v>
      </c>
      <c r="L18459" t="str">
        <f t="shared" ca="1" si="576"/>
        <v>04</v>
      </c>
      <c r="M18459" t="str">
        <f t="shared" ca="1" si="577"/>
        <v>family</v>
      </c>
    </row>
    <row r="18460" spans="1:13" x14ac:dyDescent="0.3">
      <c r="A18460">
        <v>9978039</v>
      </c>
      <c r="B18460" t="s">
        <v>10354</v>
      </c>
      <c r="C18460">
        <v>48</v>
      </c>
      <c r="D18460" t="s">
        <v>17723</v>
      </c>
      <c r="E18460" t="s">
        <v>17728</v>
      </c>
      <c r="F18460">
        <v>2</v>
      </c>
      <c r="G18460">
        <v>7</v>
      </c>
      <c r="H18460" t="s">
        <v>17742</v>
      </c>
      <c r="I18460">
        <v>3325200</v>
      </c>
      <c r="J18460" t="s">
        <v>17742</v>
      </c>
      <c r="K18460" t="s">
        <v>17742</v>
      </c>
      <c r="L18460" t="str">
        <f t="shared" ca="1" si="576"/>
        <v>04</v>
      </c>
      <c r="M18460" t="str">
        <f t="shared" ca="1" si="577"/>
        <v>green</v>
      </c>
    </row>
    <row r="18461" spans="1:13" x14ac:dyDescent="0.3">
      <c r="A18461">
        <v>4956883</v>
      </c>
      <c r="B18461" t="s">
        <v>13191</v>
      </c>
      <c r="C18461">
        <v>50</v>
      </c>
      <c r="D18461" t="s">
        <v>17722</v>
      </c>
      <c r="E18461" t="s">
        <v>17731</v>
      </c>
      <c r="F18461">
        <v>2</v>
      </c>
      <c r="G18461">
        <v>8</v>
      </c>
      <c r="H18461" t="s">
        <v>17741</v>
      </c>
      <c r="I18461">
        <v>1929500</v>
      </c>
      <c r="J18461" t="s">
        <v>17742</v>
      </c>
      <c r="K18461" t="s">
        <v>17741</v>
      </c>
      <c r="L18461" t="str">
        <f t="shared" ca="1" si="576"/>
        <v>01</v>
      </c>
      <c r="M18461" t="str">
        <f t="shared" ca="1" si="577"/>
        <v>hana vip</v>
      </c>
    </row>
    <row r="18462" spans="1:13" x14ac:dyDescent="0.3">
      <c r="A18462">
        <v>4728950</v>
      </c>
      <c r="B18462" t="s">
        <v>10123</v>
      </c>
      <c r="C18462">
        <v>33</v>
      </c>
      <c r="D18462" t="s">
        <v>17723</v>
      </c>
      <c r="E18462" t="s">
        <v>17726</v>
      </c>
      <c r="F18462">
        <v>4</v>
      </c>
      <c r="G18462">
        <v>8</v>
      </c>
      <c r="H18462" t="s">
        <v>17742</v>
      </c>
      <c r="I18462">
        <v>2213400</v>
      </c>
      <c r="J18462" t="s">
        <v>17742</v>
      </c>
      <c r="K18462" t="s">
        <v>17742</v>
      </c>
      <c r="L18462" t="str">
        <f t="shared" ca="1" si="576"/>
        <v>04</v>
      </c>
      <c r="M18462" t="str">
        <f t="shared" ca="1" si="577"/>
        <v>green</v>
      </c>
    </row>
    <row r="18463" spans="1:13" x14ac:dyDescent="0.3">
      <c r="A18463">
        <v>8645119</v>
      </c>
      <c r="B18463" t="s">
        <v>1749</v>
      </c>
      <c r="C18463">
        <v>69</v>
      </c>
      <c r="D18463" t="s">
        <v>17722</v>
      </c>
      <c r="E18463" t="s">
        <v>17729</v>
      </c>
      <c r="F18463">
        <v>4</v>
      </c>
      <c r="G18463">
        <v>7</v>
      </c>
      <c r="H18463" t="s">
        <v>17741</v>
      </c>
      <c r="I18463">
        <v>1652600</v>
      </c>
      <c r="J18463" t="s">
        <v>17742</v>
      </c>
      <c r="K18463" t="s">
        <v>17741</v>
      </c>
      <c r="L18463" t="str">
        <f t="shared" ca="1" si="576"/>
        <v>01</v>
      </c>
      <c r="M18463" t="str">
        <f t="shared" ca="1" si="577"/>
        <v>hana vip</v>
      </c>
    </row>
    <row r="18464" spans="1:13" x14ac:dyDescent="0.3">
      <c r="A18464">
        <v>4702879</v>
      </c>
      <c r="B18464" t="s">
        <v>13192</v>
      </c>
      <c r="C18464">
        <v>47</v>
      </c>
      <c r="D18464" t="s">
        <v>17722</v>
      </c>
      <c r="E18464" t="s">
        <v>17731</v>
      </c>
      <c r="F18464">
        <v>2</v>
      </c>
      <c r="G18464">
        <v>10</v>
      </c>
      <c r="H18464" t="s">
        <v>17741</v>
      </c>
      <c r="I18464">
        <v>266200</v>
      </c>
      <c r="J18464" t="s">
        <v>17742</v>
      </c>
      <c r="K18464" t="s">
        <v>17741</v>
      </c>
      <c r="L18464" t="str">
        <f t="shared" ca="1" si="576"/>
        <v>04</v>
      </c>
      <c r="M18464" t="str">
        <f t="shared" ca="1" si="577"/>
        <v>hana family</v>
      </c>
    </row>
    <row r="18465" spans="1:13" x14ac:dyDescent="0.3">
      <c r="A18465">
        <v>6182611</v>
      </c>
      <c r="B18465" t="s">
        <v>13193</v>
      </c>
      <c r="C18465">
        <v>40</v>
      </c>
      <c r="D18465" t="s">
        <v>17723</v>
      </c>
      <c r="E18465" t="s">
        <v>17732</v>
      </c>
      <c r="F18465">
        <v>1</v>
      </c>
      <c r="G18465">
        <v>6</v>
      </c>
      <c r="H18465" t="s">
        <v>17742</v>
      </c>
      <c r="I18465">
        <v>1269000</v>
      </c>
      <c r="J18465" t="s">
        <v>17742</v>
      </c>
      <c r="K18465" t="s">
        <v>17742</v>
      </c>
      <c r="L18465" t="str">
        <f t="shared" ca="1" si="576"/>
        <v>04</v>
      </c>
      <c r="M18465" t="str">
        <f t="shared" ca="1" si="577"/>
        <v>hana family</v>
      </c>
    </row>
    <row r="18466" spans="1:13" x14ac:dyDescent="0.3">
      <c r="A18466">
        <v>6365964</v>
      </c>
      <c r="B18466" t="s">
        <v>13194</v>
      </c>
      <c r="C18466">
        <v>39</v>
      </c>
      <c r="D18466" t="s">
        <v>17723</v>
      </c>
      <c r="E18466" t="s">
        <v>17731</v>
      </c>
      <c r="F18466">
        <v>1</v>
      </c>
      <c r="G18466">
        <v>11</v>
      </c>
      <c r="H18466" t="s">
        <v>17741</v>
      </c>
      <c r="I18466">
        <v>705100</v>
      </c>
      <c r="J18466" t="s">
        <v>17741</v>
      </c>
      <c r="K18466" t="s">
        <v>17741</v>
      </c>
      <c r="L18466" t="str">
        <f t="shared" ca="1" si="576"/>
        <v>01</v>
      </c>
      <c r="M18466" t="str">
        <f t="shared" ca="1" si="577"/>
        <v>hana vip</v>
      </c>
    </row>
    <row r="18467" spans="1:13" x14ac:dyDescent="0.3">
      <c r="A18467">
        <v>7516665</v>
      </c>
      <c r="B18467" t="s">
        <v>13195</v>
      </c>
      <c r="C18467">
        <v>35</v>
      </c>
      <c r="D18467" t="s">
        <v>17723</v>
      </c>
      <c r="E18467" t="s">
        <v>17724</v>
      </c>
      <c r="F18467">
        <v>3</v>
      </c>
      <c r="G18467">
        <v>10</v>
      </c>
      <c r="H18467" t="s">
        <v>17741</v>
      </c>
      <c r="I18467">
        <v>3067700</v>
      </c>
      <c r="J18467" t="s">
        <v>17742</v>
      </c>
      <c r="K18467" t="s">
        <v>17741</v>
      </c>
      <c r="L18467" t="str">
        <f t="shared" ca="1" si="576"/>
        <v>01</v>
      </c>
      <c r="M18467" t="str">
        <f t="shared" ca="1" si="577"/>
        <v>vip</v>
      </c>
    </row>
    <row r="18468" spans="1:13" x14ac:dyDescent="0.3">
      <c r="A18468">
        <v>3866562</v>
      </c>
      <c r="B18468" t="s">
        <v>9669</v>
      </c>
      <c r="C18468">
        <v>52</v>
      </c>
      <c r="D18468" t="s">
        <v>17722</v>
      </c>
      <c r="E18468" t="s">
        <v>17734</v>
      </c>
      <c r="F18468">
        <v>1</v>
      </c>
      <c r="G18468">
        <v>8</v>
      </c>
      <c r="H18468" t="s">
        <v>17741</v>
      </c>
      <c r="I18468">
        <v>1523200</v>
      </c>
      <c r="J18468" t="s">
        <v>17742</v>
      </c>
      <c r="K18468" t="s">
        <v>17741</v>
      </c>
      <c r="L18468" t="str">
        <f t="shared" ca="1" si="576"/>
        <v>01</v>
      </c>
      <c r="M18468" t="str">
        <f t="shared" ca="1" si="577"/>
        <v>hana family</v>
      </c>
    </row>
    <row r="18469" spans="1:13" x14ac:dyDescent="0.3">
      <c r="A18469">
        <v>1416111</v>
      </c>
      <c r="B18469" t="s">
        <v>108</v>
      </c>
      <c r="C18469">
        <v>56</v>
      </c>
      <c r="D18469" t="s">
        <v>17722</v>
      </c>
      <c r="E18469" t="s">
        <v>17725</v>
      </c>
      <c r="F18469">
        <v>2</v>
      </c>
      <c r="G18469">
        <v>9</v>
      </c>
      <c r="H18469" t="s">
        <v>17741</v>
      </c>
      <c r="I18469">
        <v>797900</v>
      </c>
      <c r="J18469" t="s">
        <v>17742</v>
      </c>
      <c r="K18469" t="s">
        <v>17741</v>
      </c>
      <c r="L18469" t="str">
        <f t="shared" ca="1" si="576"/>
        <v>04</v>
      </c>
      <c r="M18469" t="str">
        <f t="shared" ca="1" si="577"/>
        <v>vip</v>
      </c>
    </row>
    <row r="18470" spans="1:13" x14ac:dyDescent="0.3">
      <c r="A18470">
        <v>3700541</v>
      </c>
      <c r="B18470" t="s">
        <v>408</v>
      </c>
      <c r="C18470">
        <v>23</v>
      </c>
      <c r="D18470" t="s">
        <v>17722</v>
      </c>
      <c r="E18470" t="s">
        <v>17724</v>
      </c>
      <c r="F18470">
        <v>1</v>
      </c>
      <c r="G18470">
        <v>8</v>
      </c>
      <c r="H18470" t="s">
        <v>17741</v>
      </c>
      <c r="I18470">
        <v>4611300</v>
      </c>
      <c r="J18470" t="s">
        <v>17742</v>
      </c>
      <c r="K18470" t="s">
        <v>17741</v>
      </c>
      <c r="L18470" t="str">
        <f t="shared" ca="1" si="576"/>
        <v>01</v>
      </c>
      <c r="M18470" t="str">
        <f t="shared" ca="1" si="577"/>
        <v>green</v>
      </c>
    </row>
    <row r="18471" spans="1:13" x14ac:dyDescent="0.3">
      <c r="A18471">
        <v>4395852</v>
      </c>
      <c r="B18471" t="s">
        <v>13196</v>
      </c>
      <c r="C18471">
        <v>49</v>
      </c>
      <c r="D18471" t="s">
        <v>17723</v>
      </c>
      <c r="E18471" t="s">
        <v>17733</v>
      </c>
      <c r="F18471">
        <v>1</v>
      </c>
      <c r="G18471">
        <v>6</v>
      </c>
      <c r="H18471" t="s">
        <v>17741</v>
      </c>
      <c r="I18471">
        <v>290000</v>
      </c>
      <c r="J18471" t="s">
        <v>17742</v>
      </c>
      <c r="K18471" t="s">
        <v>17741</v>
      </c>
      <c r="L18471" t="str">
        <f t="shared" ca="1" si="576"/>
        <v>04</v>
      </c>
      <c r="M18471" t="str">
        <f t="shared" ca="1" si="577"/>
        <v>hana family</v>
      </c>
    </row>
    <row r="18472" spans="1:13" x14ac:dyDescent="0.3">
      <c r="A18472">
        <v>8923729</v>
      </c>
      <c r="B18472" t="s">
        <v>3996</v>
      </c>
      <c r="C18472">
        <v>59</v>
      </c>
      <c r="D18472" t="s">
        <v>17723</v>
      </c>
      <c r="E18472" t="s">
        <v>17740</v>
      </c>
      <c r="F18472">
        <v>3</v>
      </c>
      <c r="G18472">
        <v>11</v>
      </c>
      <c r="H18472" t="s">
        <v>17742</v>
      </c>
      <c r="I18472">
        <v>8383100</v>
      </c>
      <c r="J18472" t="s">
        <v>17742</v>
      </c>
      <c r="K18472" t="s">
        <v>17742</v>
      </c>
      <c r="L18472" t="str">
        <f t="shared" ca="1" si="576"/>
        <v>04</v>
      </c>
      <c r="M18472" t="str">
        <f t="shared" ca="1" si="577"/>
        <v>hana vip</v>
      </c>
    </row>
    <row r="18473" spans="1:13" x14ac:dyDescent="0.3">
      <c r="A18473">
        <v>5528577</v>
      </c>
      <c r="B18473" t="s">
        <v>13197</v>
      </c>
      <c r="C18473">
        <v>56</v>
      </c>
      <c r="D18473" t="s">
        <v>17722</v>
      </c>
      <c r="E18473" t="s">
        <v>17729</v>
      </c>
      <c r="F18473">
        <v>1</v>
      </c>
      <c r="G18473">
        <v>13</v>
      </c>
      <c r="H18473" t="s">
        <v>17741</v>
      </c>
      <c r="I18473">
        <v>4299000</v>
      </c>
      <c r="J18473" t="s">
        <v>17742</v>
      </c>
      <c r="K18473" t="s">
        <v>17741</v>
      </c>
      <c r="L18473" t="str">
        <f t="shared" ca="1" si="576"/>
        <v>04</v>
      </c>
      <c r="M18473" t="str">
        <f t="shared" ca="1" si="577"/>
        <v>family</v>
      </c>
    </row>
    <row r="18474" spans="1:13" x14ac:dyDescent="0.3">
      <c r="A18474">
        <v>6071639</v>
      </c>
      <c r="B18474" t="s">
        <v>727</v>
      </c>
      <c r="C18474">
        <v>25</v>
      </c>
      <c r="D18474" t="s">
        <v>17722</v>
      </c>
      <c r="E18474" t="s">
        <v>17725</v>
      </c>
      <c r="F18474">
        <v>1</v>
      </c>
      <c r="G18474">
        <v>4</v>
      </c>
      <c r="H18474" t="s">
        <v>17741</v>
      </c>
      <c r="I18474">
        <v>939600</v>
      </c>
      <c r="J18474" t="s">
        <v>17741</v>
      </c>
      <c r="K18474" t="s">
        <v>17741</v>
      </c>
      <c r="L18474" t="str">
        <f t="shared" ca="1" si="576"/>
        <v>04</v>
      </c>
      <c r="M18474" t="str">
        <f t="shared" ca="1" si="577"/>
        <v>family</v>
      </c>
    </row>
    <row r="18475" spans="1:13" x14ac:dyDescent="0.3">
      <c r="A18475">
        <v>4744834</v>
      </c>
      <c r="B18475" t="s">
        <v>13198</v>
      </c>
      <c r="C18475">
        <v>30</v>
      </c>
      <c r="D18475" t="s">
        <v>17722</v>
      </c>
      <c r="E18475" t="s">
        <v>17726</v>
      </c>
      <c r="F18475">
        <v>2</v>
      </c>
      <c r="G18475">
        <v>8</v>
      </c>
      <c r="H18475" t="s">
        <v>17741</v>
      </c>
      <c r="I18475">
        <v>1541300</v>
      </c>
      <c r="J18475" t="s">
        <v>17742</v>
      </c>
      <c r="K18475" t="s">
        <v>17741</v>
      </c>
      <c r="L18475" t="str">
        <f t="shared" ca="1" si="576"/>
        <v>04</v>
      </c>
      <c r="M18475" t="str">
        <f t="shared" ca="1" si="577"/>
        <v>hana vip</v>
      </c>
    </row>
    <row r="18476" spans="1:13" x14ac:dyDescent="0.3">
      <c r="A18476">
        <v>4102380</v>
      </c>
      <c r="B18476" t="s">
        <v>13199</v>
      </c>
      <c r="C18476">
        <v>43</v>
      </c>
      <c r="D18476" t="s">
        <v>17722</v>
      </c>
      <c r="E18476" t="s">
        <v>17740</v>
      </c>
      <c r="F18476">
        <v>3</v>
      </c>
      <c r="G18476">
        <v>9</v>
      </c>
      <c r="H18476" t="s">
        <v>17742</v>
      </c>
      <c r="I18476">
        <v>3084700</v>
      </c>
      <c r="J18476" t="s">
        <v>17741</v>
      </c>
      <c r="K18476" t="s">
        <v>17742</v>
      </c>
      <c r="L18476" t="str">
        <f t="shared" ca="1" si="576"/>
        <v>01</v>
      </c>
      <c r="M18476" t="str">
        <f t="shared" ca="1" si="577"/>
        <v>hana family</v>
      </c>
    </row>
    <row r="18477" spans="1:13" x14ac:dyDescent="0.3">
      <c r="A18477">
        <v>9615819</v>
      </c>
      <c r="B18477" t="s">
        <v>2090</v>
      </c>
      <c r="C18477">
        <v>36</v>
      </c>
      <c r="D18477" t="s">
        <v>17722</v>
      </c>
      <c r="E18477" t="s">
        <v>17737</v>
      </c>
      <c r="F18477">
        <v>1</v>
      </c>
      <c r="G18477">
        <v>11</v>
      </c>
      <c r="H18477" t="s">
        <v>17741</v>
      </c>
      <c r="I18477">
        <v>1655000</v>
      </c>
      <c r="J18477" t="s">
        <v>17741</v>
      </c>
      <c r="K18477" t="s">
        <v>17741</v>
      </c>
      <c r="L18477" t="str">
        <f t="shared" ca="1" si="576"/>
        <v>01</v>
      </c>
      <c r="M18477" t="str">
        <f t="shared" ca="1" si="577"/>
        <v>hana vip</v>
      </c>
    </row>
    <row r="18478" spans="1:13" x14ac:dyDescent="0.3">
      <c r="A18478">
        <v>9404234</v>
      </c>
      <c r="B18478" t="s">
        <v>8670</v>
      </c>
      <c r="C18478">
        <v>32</v>
      </c>
      <c r="D18478" t="s">
        <v>17723</v>
      </c>
      <c r="E18478" t="s">
        <v>17724</v>
      </c>
      <c r="F18478">
        <v>3</v>
      </c>
      <c r="G18478">
        <v>7</v>
      </c>
      <c r="H18478" t="s">
        <v>17741</v>
      </c>
      <c r="I18478">
        <v>3766800</v>
      </c>
      <c r="J18478" t="s">
        <v>17742</v>
      </c>
      <c r="K18478" t="s">
        <v>17741</v>
      </c>
      <c r="L18478" t="str">
        <f t="shared" ca="1" si="576"/>
        <v>04</v>
      </c>
      <c r="M18478" t="str">
        <f t="shared" ca="1" si="577"/>
        <v>family</v>
      </c>
    </row>
    <row r="18479" spans="1:13" x14ac:dyDescent="0.3">
      <c r="A18479">
        <v>5558455</v>
      </c>
      <c r="B18479" t="s">
        <v>13200</v>
      </c>
      <c r="C18479">
        <v>32</v>
      </c>
      <c r="D18479" t="s">
        <v>17722</v>
      </c>
      <c r="E18479" t="s">
        <v>17728</v>
      </c>
      <c r="F18479">
        <v>4</v>
      </c>
      <c r="G18479">
        <v>5</v>
      </c>
      <c r="H18479" t="s">
        <v>17741</v>
      </c>
      <c r="I18479">
        <v>2810900</v>
      </c>
      <c r="J18479" t="s">
        <v>17741</v>
      </c>
      <c r="K18479" t="s">
        <v>17741</v>
      </c>
      <c r="L18479" t="str">
        <f t="shared" ca="1" si="576"/>
        <v>01</v>
      </c>
      <c r="M18479" t="str">
        <f t="shared" ca="1" si="577"/>
        <v>hana vip</v>
      </c>
    </row>
    <row r="18480" spans="1:13" x14ac:dyDescent="0.3">
      <c r="A18480">
        <v>6011916</v>
      </c>
      <c r="B18480" t="s">
        <v>13104</v>
      </c>
      <c r="C18480">
        <v>43</v>
      </c>
      <c r="D18480" t="s">
        <v>17722</v>
      </c>
      <c r="E18480" t="s">
        <v>17739</v>
      </c>
      <c r="F18480">
        <v>2</v>
      </c>
      <c r="G18480">
        <v>9</v>
      </c>
      <c r="H18480" t="s">
        <v>17742</v>
      </c>
      <c r="I18480">
        <v>2195000</v>
      </c>
      <c r="J18480" t="s">
        <v>17742</v>
      </c>
      <c r="K18480" t="s">
        <v>17742</v>
      </c>
      <c r="L18480" t="str">
        <f t="shared" ca="1" si="576"/>
        <v>04</v>
      </c>
      <c r="M18480" t="str">
        <f t="shared" ca="1" si="577"/>
        <v>green</v>
      </c>
    </row>
    <row r="18481" spans="1:13" x14ac:dyDescent="0.3">
      <c r="A18481">
        <v>6538714</v>
      </c>
      <c r="B18481" t="s">
        <v>12572</v>
      </c>
      <c r="C18481">
        <v>53</v>
      </c>
      <c r="D18481" t="s">
        <v>17722</v>
      </c>
      <c r="E18481" t="s">
        <v>17731</v>
      </c>
      <c r="F18481">
        <v>1</v>
      </c>
      <c r="G18481">
        <v>8</v>
      </c>
      <c r="H18481" t="s">
        <v>17741</v>
      </c>
      <c r="I18481">
        <v>4701600</v>
      </c>
      <c r="J18481" t="s">
        <v>17742</v>
      </c>
      <c r="K18481" t="s">
        <v>17741</v>
      </c>
      <c r="L18481" t="str">
        <f t="shared" ca="1" si="576"/>
        <v>01</v>
      </c>
      <c r="M18481" t="str">
        <f t="shared" ca="1" si="577"/>
        <v>green</v>
      </c>
    </row>
    <row r="18482" spans="1:13" x14ac:dyDescent="0.3">
      <c r="A18482">
        <v>3884959</v>
      </c>
      <c r="B18482" t="s">
        <v>13201</v>
      </c>
      <c r="C18482">
        <v>42</v>
      </c>
      <c r="D18482" t="s">
        <v>17723</v>
      </c>
      <c r="E18482" t="s">
        <v>17731</v>
      </c>
      <c r="F18482">
        <v>1</v>
      </c>
      <c r="G18482">
        <v>9</v>
      </c>
      <c r="H18482" t="s">
        <v>17742</v>
      </c>
      <c r="I18482">
        <v>2295400</v>
      </c>
      <c r="J18482" t="s">
        <v>17741</v>
      </c>
      <c r="K18482" t="s">
        <v>17742</v>
      </c>
      <c r="L18482" t="str">
        <f t="shared" ca="1" si="576"/>
        <v>01</v>
      </c>
      <c r="M18482" t="str">
        <f t="shared" ca="1" si="577"/>
        <v>hana family</v>
      </c>
    </row>
    <row r="18483" spans="1:13" x14ac:dyDescent="0.3">
      <c r="A18483">
        <v>8829511</v>
      </c>
      <c r="B18483" t="s">
        <v>13202</v>
      </c>
      <c r="C18483">
        <v>60</v>
      </c>
      <c r="D18483" t="s">
        <v>17722</v>
      </c>
      <c r="E18483" t="s">
        <v>17728</v>
      </c>
      <c r="F18483">
        <v>5</v>
      </c>
      <c r="G18483">
        <v>5</v>
      </c>
      <c r="H18483" t="s">
        <v>17742</v>
      </c>
      <c r="I18483">
        <v>724400</v>
      </c>
      <c r="J18483" t="s">
        <v>17742</v>
      </c>
      <c r="K18483" t="s">
        <v>17742</v>
      </c>
      <c r="L18483" t="str">
        <f t="shared" ca="1" si="576"/>
        <v>04</v>
      </c>
      <c r="M18483" t="str">
        <f t="shared" ca="1" si="577"/>
        <v>green</v>
      </c>
    </row>
    <row r="18484" spans="1:13" x14ac:dyDescent="0.3">
      <c r="A18484">
        <v>2143553</v>
      </c>
      <c r="B18484" t="s">
        <v>1092</v>
      </c>
      <c r="C18484">
        <v>37</v>
      </c>
      <c r="D18484" t="s">
        <v>17723</v>
      </c>
      <c r="E18484" t="s">
        <v>17733</v>
      </c>
      <c r="F18484">
        <v>4</v>
      </c>
      <c r="G18484">
        <v>7</v>
      </c>
      <c r="H18484" t="s">
        <v>17741</v>
      </c>
      <c r="I18484">
        <v>642500</v>
      </c>
      <c r="J18484" t="s">
        <v>17742</v>
      </c>
      <c r="K18484" t="s">
        <v>17741</v>
      </c>
      <c r="L18484" t="str">
        <f t="shared" ca="1" si="576"/>
        <v>01</v>
      </c>
      <c r="M18484" t="str">
        <f t="shared" ca="1" si="577"/>
        <v>vip</v>
      </c>
    </row>
    <row r="18485" spans="1:13" x14ac:dyDescent="0.3">
      <c r="A18485">
        <v>1428726</v>
      </c>
      <c r="B18485" t="s">
        <v>3935</v>
      </c>
      <c r="C18485">
        <v>45</v>
      </c>
      <c r="D18485" t="s">
        <v>17722</v>
      </c>
      <c r="E18485" t="s">
        <v>17737</v>
      </c>
      <c r="F18485">
        <v>1</v>
      </c>
      <c r="G18485">
        <v>8</v>
      </c>
      <c r="H18485" t="s">
        <v>17741</v>
      </c>
      <c r="I18485">
        <v>490300</v>
      </c>
      <c r="J18485" t="s">
        <v>17741</v>
      </c>
      <c r="K18485" t="s">
        <v>17741</v>
      </c>
      <c r="L18485" t="str">
        <f t="shared" ca="1" si="576"/>
        <v>01</v>
      </c>
      <c r="M18485" t="str">
        <f t="shared" ca="1" si="577"/>
        <v>hana vip</v>
      </c>
    </row>
    <row r="18486" spans="1:13" x14ac:dyDescent="0.3">
      <c r="A18486">
        <v>5924526</v>
      </c>
      <c r="B18486" t="s">
        <v>6077</v>
      </c>
      <c r="C18486">
        <v>58</v>
      </c>
      <c r="D18486" t="s">
        <v>17722</v>
      </c>
      <c r="E18486" t="s">
        <v>17728</v>
      </c>
      <c r="F18486">
        <v>2</v>
      </c>
      <c r="G18486">
        <v>7</v>
      </c>
      <c r="H18486" t="s">
        <v>17741</v>
      </c>
      <c r="I18486">
        <v>2920300</v>
      </c>
      <c r="J18486" t="s">
        <v>17742</v>
      </c>
      <c r="K18486" t="s">
        <v>17741</v>
      </c>
      <c r="L18486" t="str">
        <f t="shared" ca="1" si="576"/>
        <v>04</v>
      </c>
      <c r="M18486" t="str">
        <f t="shared" ca="1" si="577"/>
        <v>family</v>
      </c>
    </row>
    <row r="18487" spans="1:13" x14ac:dyDescent="0.3">
      <c r="A18487">
        <v>4984320</v>
      </c>
      <c r="B18487" t="s">
        <v>13203</v>
      </c>
      <c r="C18487">
        <v>44</v>
      </c>
      <c r="D18487" t="s">
        <v>17723</v>
      </c>
      <c r="E18487" t="s">
        <v>17736</v>
      </c>
      <c r="F18487">
        <v>2</v>
      </c>
      <c r="G18487">
        <v>9</v>
      </c>
      <c r="H18487" t="s">
        <v>17741</v>
      </c>
      <c r="I18487">
        <v>687000</v>
      </c>
      <c r="J18487" t="s">
        <v>17742</v>
      </c>
      <c r="K18487" t="s">
        <v>17741</v>
      </c>
      <c r="L18487" t="str">
        <f t="shared" ca="1" si="576"/>
        <v>01</v>
      </c>
      <c r="M18487" t="str">
        <f t="shared" ca="1" si="577"/>
        <v>family</v>
      </c>
    </row>
    <row r="18488" spans="1:13" x14ac:dyDescent="0.3">
      <c r="A18488">
        <v>9617570</v>
      </c>
      <c r="B18488" t="s">
        <v>13204</v>
      </c>
      <c r="C18488">
        <v>29</v>
      </c>
      <c r="D18488" t="s">
        <v>17723</v>
      </c>
      <c r="E18488" t="s">
        <v>17739</v>
      </c>
      <c r="F18488">
        <v>2</v>
      </c>
      <c r="G18488">
        <v>7</v>
      </c>
      <c r="H18488" t="s">
        <v>17741</v>
      </c>
      <c r="I18488">
        <v>4854500</v>
      </c>
      <c r="J18488" t="s">
        <v>17742</v>
      </c>
      <c r="K18488" t="s">
        <v>17741</v>
      </c>
      <c r="L18488" t="str">
        <f t="shared" ca="1" si="576"/>
        <v>01</v>
      </c>
      <c r="M18488" t="str">
        <f t="shared" ca="1" si="577"/>
        <v>hana family</v>
      </c>
    </row>
    <row r="18489" spans="1:13" x14ac:dyDescent="0.3">
      <c r="A18489">
        <v>4947581</v>
      </c>
      <c r="B18489" t="s">
        <v>832</v>
      </c>
      <c r="C18489">
        <v>30</v>
      </c>
      <c r="D18489" t="s">
        <v>17723</v>
      </c>
      <c r="E18489" t="s">
        <v>17740</v>
      </c>
      <c r="F18489">
        <v>3</v>
      </c>
      <c r="G18489">
        <v>8</v>
      </c>
      <c r="H18489" t="s">
        <v>17741</v>
      </c>
      <c r="I18489">
        <v>311200</v>
      </c>
      <c r="J18489" t="s">
        <v>17741</v>
      </c>
      <c r="K18489" t="s">
        <v>17741</v>
      </c>
      <c r="L18489" t="str">
        <f t="shared" ca="1" si="576"/>
        <v>04</v>
      </c>
      <c r="M18489" t="str">
        <f t="shared" ca="1" si="577"/>
        <v>green</v>
      </c>
    </row>
    <row r="18490" spans="1:13" x14ac:dyDescent="0.3">
      <c r="A18490">
        <v>7802474</v>
      </c>
      <c r="B18490" t="s">
        <v>13205</v>
      </c>
      <c r="C18490">
        <v>44</v>
      </c>
      <c r="D18490" t="s">
        <v>17722</v>
      </c>
      <c r="E18490" t="s">
        <v>17726</v>
      </c>
      <c r="F18490">
        <v>2</v>
      </c>
      <c r="G18490">
        <v>6</v>
      </c>
      <c r="H18490" t="s">
        <v>17741</v>
      </c>
      <c r="I18490">
        <v>691500</v>
      </c>
      <c r="J18490" t="s">
        <v>17742</v>
      </c>
      <c r="K18490" t="s">
        <v>17741</v>
      </c>
      <c r="L18490" t="str">
        <f t="shared" ca="1" si="576"/>
        <v>04</v>
      </c>
      <c r="M18490" t="str">
        <f t="shared" ca="1" si="577"/>
        <v>hana family</v>
      </c>
    </row>
    <row r="18491" spans="1:13" x14ac:dyDescent="0.3">
      <c r="A18491">
        <v>8354577</v>
      </c>
      <c r="B18491" t="s">
        <v>7943</v>
      </c>
      <c r="C18491">
        <v>60</v>
      </c>
      <c r="D18491" t="s">
        <v>17722</v>
      </c>
      <c r="E18491" t="s">
        <v>17724</v>
      </c>
      <c r="F18491">
        <v>3</v>
      </c>
      <c r="G18491">
        <v>2</v>
      </c>
      <c r="H18491" t="s">
        <v>17742</v>
      </c>
      <c r="I18491">
        <v>4426800</v>
      </c>
      <c r="J18491" t="s">
        <v>17742</v>
      </c>
      <c r="K18491" t="s">
        <v>17742</v>
      </c>
      <c r="L18491" t="str">
        <f t="shared" ca="1" si="576"/>
        <v>04</v>
      </c>
      <c r="M18491" t="str">
        <f t="shared" ca="1" si="577"/>
        <v>vip</v>
      </c>
    </row>
    <row r="18492" spans="1:13" x14ac:dyDescent="0.3">
      <c r="A18492">
        <v>5799898</v>
      </c>
      <c r="B18492" t="s">
        <v>10003</v>
      </c>
      <c r="C18492">
        <v>44</v>
      </c>
      <c r="D18492" t="s">
        <v>17722</v>
      </c>
      <c r="E18492" t="s">
        <v>17734</v>
      </c>
      <c r="F18492">
        <v>2</v>
      </c>
      <c r="G18492">
        <v>8</v>
      </c>
      <c r="H18492" t="s">
        <v>17742</v>
      </c>
      <c r="I18492">
        <v>326400</v>
      </c>
      <c r="J18492" t="s">
        <v>17742</v>
      </c>
      <c r="K18492" t="s">
        <v>17742</v>
      </c>
      <c r="L18492" t="str">
        <f t="shared" ca="1" si="576"/>
        <v>04</v>
      </c>
      <c r="M18492" t="str">
        <f t="shared" ca="1" si="577"/>
        <v>vip</v>
      </c>
    </row>
    <row r="18493" spans="1:13" x14ac:dyDescent="0.3">
      <c r="A18493">
        <v>4269668</v>
      </c>
      <c r="B18493" t="s">
        <v>6047</v>
      </c>
      <c r="C18493">
        <v>52</v>
      </c>
      <c r="D18493" t="s">
        <v>17722</v>
      </c>
      <c r="E18493" t="s">
        <v>17740</v>
      </c>
      <c r="F18493">
        <v>2</v>
      </c>
      <c r="G18493">
        <v>9</v>
      </c>
      <c r="H18493" t="s">
        <v>17741</v>
      </c>
      <c r="I18493">
        <v>2187100</v>
      </c>
      <c r="J18493" t="s">
        <v>17742</v>
      </c>
      <c r="K18493" t="s">
        <v>17741</v>
      </c>
      <c r="L18493" t="str">
        <f t="shared" ca="1" si="576"/>
        <v>04</v>
      </c>
      <c r="M18493" t="str">
        <f t="shared" ca="1" si="577"/>
        <v>family</v>
      </c>
    </row>
    <row r="18494" spans="1:13" x14ac:dyDescent="0.3">
      <c r="A18494">
        <v>3331180</v>
      </c>
      <c r="B18494" t="s">
        <v>4729</v>
      </c>
      <c r="C18494">
        <v>47</v>
      </c>
      <c r="D18494" t="s">
        <v>17723</v>
      </c>
      <c r="E18494" t="s">
        <v>17739</v>
      </c>
      <c r="F18494">
        <v>3</v>
      </c>
      <c r="G18494">
        <v>10</v>
      </c>
      <c r="H18494" t="s">
        <v>17741</v>
      </c>
      <c r="I18494">
        <v>2040400</v>
      </c>
      <c r="J18494" t="s">
        <v>17741</v>
      </c>
      <c r="K18494" t="s">
        <v>17741</v>
      </c>
      <c r="L18494" t="str">
        <f t="shared" ca="1" si="576"/>
        <v>04</v>
      </c>
      <c r="M18494" t="str">
        <f t="shared" ca="1" si="577"/>
        <v>hana family</v>
      </c>
    </row>
    <row r="18495" spans="1:13" x14ac:dyDescent="0.3">
      <c r="A18495">
        <v>7163529</v>
      </c>
      <c r="B18495" t="s">
        <v>6775</v>
      </c>
      <c r="C18495">
        <v>28</v>
      </c>
      <c r="D18495" t="s">
        <v>17722</v>
      </c>
      <c r="E18495" t="s">
        <v>17733</v>
      </c>
      <c r="F18495">
        <v>1</v>
      </c>
      <c r="G18495">
        <v>8</v>
      </c>
      <c r="H18495" t="s">
        <v>17741</v>
      </c>
      <c r="I18495">
        <v>4435100</v>
      </c>
      <c r="J18495" t="s">
        <v>17742</v>
      </c>
      <c r="K18495" t="s">
        <v>17741</v>
      </c>
      <c r="L18495" t="str">
        <f t="shared" ca="1" si="576"/>
        <v>01</v>
      </c>
      <c r="M18495" t="str">
        <f t="shared" ca="1" si="577"/>
        <v>hana family</v>
      </c>
    </row>
    <row r="18496" spans="1:13" x14ac:dyDescent="0.3">
      <c r="A18496">
        <v>5420221</v>
      </c>
      <c r="B18496" t="s">
        <v>13206</v>
      </c>
      <c r="C18496">
        <v>34</v>
      </c>
      <c r="D18496" t="s">
        <v>17723</v>
      </c>
      <c r="E18496" t="s">
        <v>17737</v>
      </c>
      <c r="F18496">
        <v>3</v>
      </c>
      <c r="G18496">
        <v>4</v>
      </c>
      <c r="H18496" t="s">
        <v>17741</v>
      </c>
      <c r="I18496">
        <v>3550600</v>
      </c>
      <c r="J18496" t="s">
        <v>17742</v>
      </c>
      <c r="K18496" t="s">
        <v>17741</v>
      </c>
      <c r="L18496" t="str">
        <f t="shared" ca="1" si="576"/>
        <v>04</v>
      </c>
      <c r="M18496" t="str">
        <f t="shared" ca="1" si="577"/>
        <v>vip</v>
      </c>
    </row>
    <row r="18497" spans="1:13" x14ac:dyDescent="0.3">
      <c r="A18497">
        <v>6019201</v>
      </c>
      <c r="B18497" t="s">
        <v>13207</v>
      </c>
      <c r="C18497">
        <v>46</v>
      </c>
      <c r="D18497" t="s">
        <v>17723</v>
      </c>
      <c r="E18497" t="s">
        <v>17734</v>
      </c>
      <c r="F18497">
        <v>4</v>
      </c>
      <c r="G18497">
        <v>10</v>
      </c>
      <c r="H18497" t="s">
        <v>17741</v>
      </c>
      <c r="I18497">
        <v>796600</v>
      </c>
      <c r="J18497" t="s">
        <v>17742</v>
      </c>
      <c r="K18497" t="s">
        <v>17741</v>
      </c>
      <c r="L18497" t="str">
        <f t="shared" ca="1" si="576"/>
        <v>01</v>
      </c>
      <c r="M18497" t="str">
        <f t="shared" ca="1" si="577"/>
        <v>hana family</v>
      </c>
    </row>
    <row r="18498" spans="1:13" x14ac:dyDescent="0.3">
      <c r="A18498">
        <v>6115314</v>
      </c>
      <c r="B18498" t="s">
        <v>767</v>
      </c>
      <c r="C18498">
        <v>52</v>
      </c>
      <c r="D18498" t="s">
        <v>17723</v>
      </c>
      <c r="E18498" t="s">
        <v>17736</v>
      </c>
      <c r="F18498">
        <v>1</v>
      </c>
      <c r="G18498">
        <v>6</v>
      </c>
      <c r="H18498" t="s">
        <v>17741</v>
      </c>
      <c r="I18498">
        <v>464100</v>
      </c>
      <c r="J18498" t="s">
        <v>17741</v>
      </c>
      <c r="K18498" t="s">
        <v>17741</v>
      </c>
      <c r="L18498" t="str">
        <f t="shared" ca="1" si="576"/>
        <v>04</v>
      </c>
      <c r="M18498" t="str">
        <f t="shared" ca="1" si="577"/>
        <v>hana vip</v>
      </c>
    </row>
    <row r="18499" spans="1:13" x14ac:dyDescent="0.3">
      <c r="A18499">
        <v>2791328</v>
      </c>
      <c r="B18499" t="s">
        <v>7679</v>
      </c>
      <c r="C18499">
        <v>56</v>
      </c>
      <c r="D18499" t="s">
        <v>17723</v>
      </c>
      <c r="E18499" t="s">
        <v>17725</v>
      </c>
      <c r="F18499">
        <v>5</v>
      </c>
      <c r="G18499">
        <v>8</v>
      </c>
      <c r="H18499" t="s">
        <v>17741</v>
      </c>
      <c r="I18499">
        <v>1962600</v>
      </c>
      <c r="J18499" t="s">
        <v>17742</v>
      </c>
      <c r="K18499" t="s">
        <v>17741</v>
      </c>
      <c r="L18499" t="str">
        <f t="shared" ref="L18499:L18562" ca="1" si="578">IF(RANDBETWEEN(0, 1)=0, "01", "04")</f>
        <v>01</v>
      </c>
      <c r="M18499" t="str">
        <f t="shared" ref="M18499:M18562" ca="1" si="579">CHOOSE(RANDBETWEEN(1, 5), "green", "family", "hana family", "vip", "hana vip")</f>
        <v>family</v>
      </c>
    </row>
    <row r="18500" spans="1:13" x14ac:dyDescent="0.3">
      <c r="A18500">
        <v>5921791</v>
      </c>
      <c r="B18500" t="s">
        <v>13208</v>
      </c>
      <c r="C18500">
        <v>46</v>
      </c>
      <c r="D18500" t="s">
        <v>17722</v>
      </c>
      <c r="E18500" t="s">
        <v>17732</v>
      </c>
      <c r="F18500">
        <v>1</v>
      </c>
      <c r="G18500">
        <v>12</v>
      </c>
      <c r="H18500" t="s">
        <v>17742</v>
      </c>
      <c r="I18500">
        <v>3231800</v>
      </c>
      <c r="J18500" t="s">
        <v>17741</v>
      </c>
      <c r="K18500" t="s">
        <v>17742</v>
      </c>
      <c r="L18500" t="str">
        <f t="shared" ca="1" si="578"/>
        <v>01</v>
      </c>
      <c r="M18500" t="str">
        <f t="shared" ca="1" si="579"/>
        <v>family</v>
      </c>
    </row>
    <row r="18501" spans="1:13" x14ac:dyDescent="0.3">
      <c r="A18501">
        <v>5419151</v>
      </c>
      <c r="B18501" t="s">
        <v>13209</v>
      </c>
      <c r="C18501">
        <v>31</v>
      </c>
      <c r="D18501" t="s">
        <v>17722</v>
      </c>
      <c r="E18501" t="s">
        <v>17737</v>
      </c>
      <c r="F18501">
        <v>3</v>
      </c>
      <c r="G18501">
        <v>10</v>
      </c>
      <c r="H18501" t="s">
        <v>17741</v>
      </c>
      <c r="I18501">
        <v>3140200</v>
      </c>
      <c r="J18501" t="s">
        <v>17741</v>
      </c>
      <c r="K18501" t="s">
        <v>17741</v>
      </c>
      <c r="L18501" t="str">
        <f t="shared" ca="1" si="578"/>
        <v>01</v>
      </c>
      <c r="M18501" t="str">
        <f t="shared" ca="1" si="579"/>
        <v>green</v>
      </c>
    </row>
    <row r="18502" spans="1:13" x14ac:dyDescent="0.3">
      <c r="A18502">
        <v>8922511</v>
      </c>
      <c r="B18502" t="s">
        <v>13210</v>
      </c>
      <c r="C18502">
        <v>41</v>
      </c>
      <c r="D18502" t="s">
        <v>17722</v>
      </c>
      <c r="E18502" t="s">
        <v>17724</v>
      </c>
      <c r="F18502">
        <v>3</v>
      </c>
      <c r="G18502">
        <v>8</v>
      </c>
      <c r="H18502" t="s">
        <v>17741</v>
      </c>
      <c r="I18502">
        <v>1174300</v>
      </c>
      <c r="J18502" t="s">
        <v>17742</v>
      </c>
      <c r="K18502" t="s">
        <v>17741</v>
      </c>
      <c r="L18502" t="str">
        <f t="shared" ca="1" si="578"/>
        <v>01</v>
      </c>
      <c r="M18502" t="str">
        <f t="shared" ca="1" si="579"/>
        <v>green</v>
      </c>
    </row>
    <row r="18503" spans="1:13" x14ac:dyDescent="0.3">
      <c r="A18503">
        <v>5805674</v>
      </c>
      <c r="B18503" t="s">
        <v>13211</v>
      </c>
      <c r="C18503">
        <v>45</v>
      </c>
      <c r="D18503" t="s">
        <v>17722</v>
      </c>
      <c r="E18503" t="s">
        <v>17740</v>
      </c>
      <c r="F18503">
        <v>3</v>
      </c>
      <c r="G18503">
        <v>10</v>
      </c>
      <c r="H18503" t="s">
        <v>17741</v>
      </c>
      <c r="I18503">
        <v>1411700</v>
      </c>
      <c r="J18503" t="s">
        <v>17742</v>
      </c>
      <c r="K18503" t="s">
        <v>17741</v>
      </c>
      <c r="L18503" t="str">
        <f t="shared" ca="1" si="578"/>
        <v>04</v>
      </c>
      <c r="M18503" t="str">
        <f t="shared" ca="1" si="579"/>
        <v>hana family</v>
      </c>
    </row>
    <row r="18504" spans="1:13" x14ac:dyDescent="0.3">
      <c r="A18504">
        <v>3217793</v>
      </c>
      <c r="B18504" t="s">
        <v>13212</v>
      </c>
      <c r="C18504">
        <v>65</v>
      </c>
      <c r="D18504" t="s">
        <v>17723</v>
      </c>
      <c r="E18504" t="s">
        <v>17733</v>
      </c>
      <c r="F18504">
        <v>1</v>
      </c>
      <c r="G18504">
        <v>8</v>
      </c>
      <c r="H18504" t="s">
        <v>17741</v>
      </c>
      <c r="I18504">
        <v>543100</v>
      </c>
      <c r="J18504" t="s">
        <v>17741</v>
      </c>
      <c r="K18504" t="s">
        <v>17741</v>
      </c>
      <c r="L18504" t="str">
        <f t="shared" ca="1" si="578"/>
        <v>01</v>
      </c>
      <c r="M18504" t="str">
        <f t="shared" ca="1" si="579"/>
        <v>family</v>
      </c>
    </row>
    <row r="18505" spans="1:13" x14ac:dyDescent="0.3">
      <c r="A18505">
        <v>3185602</v>
      </c>
      <c r="B18505" t="s">
        <v>1981</v>
      </c>
      <c r="C18505">
        <v>36</v>
      </c>
      <c r="D18505" t="s">
        <v>17723</v>
      </c>
      <c r="E18505" t="s">
        <v>17735</v>
      </c>
      <c r="F18505">
        <v>4</v>
      </c>
      <c r="G18505">
        <v>8</v>
      </c>
      <c r="H18505" t="s">
        <v>17741</v>
      </c>
      <c r="I18505">
        <v>1017300</v>
      </c>
      <c r="J18505" t="s">
        <v>17742</v>
      </c>
      <c r="K18505" t="s">
        <v>17741</v>
      </c>
      <c r="L18505" t="str">
        <f t="shared" ca="1" si="578"/>
        <v>01</v>
      </c>
      <c r="M18505" t="str">
        <f t="shared" ca="1" si="579"/>
        <v>vip</v>
      </c>
    </row>
    <row r="18506" spans="1:13" x14ac:dyDescent="0.3">
      <c r="A18506">
        <v>1868345</v>
      </c>
      <c r="B18506" t="s">
        <v>13213</v>
      </c>
      <c r="C18506">
        <v>28</v>
      </c>
      <c r="D18506" t="s">
        <v>17722</v>
      </c>
      <c r="E18506" t="s">
        <v>17727</v>
      </c>
      <c r="F18506">
        <v>1</v>
      </c>
      <c r="G18506">
        <v>3</v>
      </c>
      <c r="H18506" t="s">
        <v>17742</v>
      </c>
      <c r="I18506">
        <v>940600</v>
      </c>
      <c r="J18506" t="s">
        <v>17741</v>
      </c>
      <c r="K18506" t="s">
        <v>17742</v>
      </c>
      <c r="L18506" t="str">
        <f t="shared" ca="1" si="578"/>
        <v>04</v>
      </c>
      <c r="M18506" t="str">
        <f t="shared" ca="1" si="579"/>
        <v>green</v>
      </c>
    </row>
    <row r="18507" spans="1:13" x14ac:dyDescent="0.3">
      <c r="A18507">
        <v>4653997</v>
      </c>
      <c r="B18507" t="s">
        <v>9441</v>
      </c>
      <c r="C18507">
        <v>24</v>
      </c>
      <c r="D18507" t="s">
        <v>17723</v>
      </c>
      <c r="E18507" t="s">
        <v>17735</v>
      </c>
      <c r="F18507">
        <v>3</v>
      </c>
      <c r="G18507">
        <v>8</v>
      </c>
      <c r="H18507" t="s">
        <v>17741</v>
      </c>
      <c r="I18507">
        <v>296700</v>
      </c>
      <c r="J18507" t="s">
        <v>17742</v>
      </c>
      <c r="K18507" t="s">
        <v>17741</v>
      </c>
      <c r="L18507" t="str">
        <f t="shared" ca="1" si="578"/>
        <v>01</v>
      </c>
      <c r="M18507" t="str">
        <f t="shared" ca="1" si="579"/>
        <v>vip</v>
      </c>
    </row>
    <row r="18508" spans="1:13" x14ac:dyDescent="0.3">
      <c r="A18508">
        <v>4080577</v>
      </c>
      <c r="B18508" t="s">
        <v>13214</v>
      </c>
      <c r="C18508">
        <v>47</v>
      </c>
      <c r="D18508" t="s">
        <v>17723</v>
      </c>
      <c r="E18508" t="s">
        <v>17737</v>
      </c>
      <c r="F18508">
        <v>2</v>
      </c>
      <c r="G18508">
        <v>5</v>
      </c>
      <c r="H18508" t="s">
        <v>17742</v>
      </c>
      <c r="I18508">
        <v>1613800</v>
      </c>
      <c r="J18508" t="s">
        <v>17742</v>
      </c>
      <c r="K18508" t="s">
        <v>17742</v>
      </c>
      <c r="L18508" t="str">
        <f t="shared" ca="1" si="578"/>
        <v>01</v>
      </c>
      <c r="M18508" t="str">
        <f t="shared" ca="1" si="579"/>
        <v>family</v>
      </c>
    </row>
    <row r="18509" spans="1:13" x14ac:dyDescent="0.3">
      <c r="A18509">
        <v>7799237</v>
      </c>
      <c r="B18509" t="s">
        <v>13215</v>
      </c>
      <c r="C18509">
        <v>53</v>
      </c>
      <c r="D18509" t="s">
        <v>17722</v>
      </c>
      <c r="E18509" t="s">
        <v>17739</v>
      </c>
      <c r="F18509">
        <v>2</v>
      </c>
      <c r="G18509">
        <v>13</v>
      </c>
      <c r="H18509" t="s">
        <v>17741</v>
      </c>
      <c r="I18509">
        <v>831800</v>
      </c>
      <c r="J18509" t="s">
        <v>17741</v>
      </c>
      <c r="K18509" t="s">
        <v>17741</v>
      </c>
      <c r="L18509" t="str">
        <f t="shared" ca="1" si="578"/>
        <v>04</v>
      </c>
      <c r="M18509" t="str">
        <f t="shared" ca="1" si="579"/>
        <v>family</v>
      </c>
    </row>
    <row r="18510" spans="1:13" x14ac:dyDescent="0.3">
      <c r="A18510">
        <v>2755912</v>
      </c>
      <c r="B18510" t="s">
        <v>7921</v>
      </c>
      <c r="C18510">
        <v>36</v>
      </c>
      <c r="D18510" t="s">
        <v>17722</v>
      </c>
      <c r="E18510" t="s">
        <v>17730</v>
      </c>
      <c r="F18510">
        <v>2</v>
      </c>
      <c r="G18510">
        <v>7</v>
      </c>
      <c r="H18510" t="s">
        <v>17741</v>
      </c>
      <c r="I18510">
        <v>914700</v>
      </c>
      <c r="J18510" t="s">
        <v>17741</v>
      </c>
      <c r="K18510" t="s">
        <v>17741</v>
      </c>
      <c r="L18510" t="str">
        <f t="shared" ca="1" si="578"/>
        <v>04</v>
      </c>
      <c r="M18510" t="str">
        <f t="shared" ca="1" si="579"/>
        <v>green</v>
      </c>
    </row>
    <row r="18511" spans="1:13" x14ac:dyDescent="0.3">
      <c r="A18511">
        <v>6829015</v>
      </c>
      <c r="B18511" t="s">
        <v>10896</v>
      </c>
      <c r="C18511">
        <v>18</v>
      </c>
      <c r="D18511" t="s">
        <v>17723</v>
      </c>
      <c r="E18511" t="s">
        <v>17736</v>
      </c>
      <c r="F18511">
        <v>3</v>
      </c>
      <c r="G18511">
        <v>4</v>
      </c>
      <c r="H18511" t="s">
        <v>17741</v>
      </c>
      <c r="I18511">
        <v>4062900</v>
      </c>
      <c r="J18511" t="s">
        <v>17741</v>
      </c>
      <c r="K18511" t="s">
        <v>17741</v>
      </c>
      <c r="L18511" t="str">
        <f t="shared" ca="1" si="578"/>
        <v>04</v>
      </c>
      <c r="M18511" t="str">
        <f t="shared" ca="1" si="579"/>
        <v>green</v>
      </c>
    </row>
    <row r="18512" spans="1:13" x14ac:dyDescent="0.3">
      <c r="A18512">
        <v>7683880</v>
      </c>
      <c r="B18512" t="s">
        <v>6937</v>
      </c>
      <c r="C18512">
        <v>27</v>
      </c>
      <c r="D18512" t="s">
        <v>17722</v>
      </c>
      <c r="E18512" t="s">
        <v>17728</v>
      </c>
      <c r="F18512">
        <v>2</v>
      </c>
      <c r="G18512">
        <v>11</v>
      </c>
      <c r="H18512" t="s">
        <v>17741</v>
      </c>
      <c r="I18512">
        <v>1851900</v>
      </c>
      <c r="J18512" t="s">
        <v>17742</v>
      </c>
      <c r="K18512" t="s">
        <v>17741</v>
      </c>
      <c r="L18512" t="str">
        <f t="shared" ca="1" si="578"/>
        <v>04</v>
      </c>
      <c r="M18512" t="str">
        <f t="shared" ca="1" si="579"/>
        <v>hana family</v>
      </c>
    </row>
    <row r="18513" spans="1:13" x14ac:dyDescent="0.3">
      <c r="A18513">
        <v>7361018</v>
      </c>
      <c r="B18513" t="s">
        <v>10356</v>
      </c>
      <c r="C18513">
        <v>41</v>
      </c>
      <c r="D18513" t="s">
        <v>17723</v>
      </c>
      <c r="E18513" t="s">
        <v>17733</v>
      </c>
      <c r="F18513">
        <v>3</v>
      </c>
      <c r="G18513">
        <v>10</v>
      </c>
      <c r="H18513" t="s">
        <v>17741</v>
      </c>
      <c r="I18513">
        <v>2957300</v>
      </c>
      <c r="J18513" t="s">
        <v>17741</v>
      </c>
      <c r="K18513" t="s">
        <v>17741</v>
      </c>
      <c r="L18513" t="str">
        <f t="shared" ca="1" si="578"/>
        <v>04</v>
      </c>
      <c r="M18513" t="str">
        <f t="shared" ca="1" si="579"/>
        <v>green</v>
      </c>
    </row>
    <row r="18514" spans="1:13" x14ac:dyDescent="0.3">
      <c r="A18514">
        <v>1944356</v>
      </c>
      <c r="B18514" t="s">
        <v>13216</v>
      </c>
      <c r="C18514">
        <v>43</v>
      </c>
      <c r="D18514" t="s">
        <v>17722</v>
      </c>
      <c r="E18514" t="s">
        <v>17740</v>
      </c>
      <c r="F18514">
        <v>3</v>
      </c>
      <c r="G18514">
        <v>6</v>
      </c>
      <c r="H18514" t="s">
        <v>17742</v>
      </c>
      <c r="I18514">
        <v>3081000</v>
      </c>
      <c r="J18514" t="s">
        <v>17741</v>
      </c>
      <c r="K18514" t="s">
        <v>17742</v>
      </c>
      <c r="L18514" t="str">
        <f t="shared" ca="1" si="578"/>
        <v>04</v>
      </c>
      <c r="M18514" t="str">
        <f t="shared" ca="1" si="579"/>
        <v>hana family</v>
      </c>
    </row>
    <row r="18515" spans="1:13" x14ac:dyDescent="0.3">
      <c r="A18515">
        <v>9575027</v>
      </c>
      <c r="B18515" t="s">
        <v>13217</v>
      </c>
      <c r="C18515">
        <v>64</v>
      </c>
      <c r="D18515" t="s">
        <v>17723</v>
      </c>
      <c r="E18515" t="s">
        <v>17740</v>
      </c>
      <c r="F18515">
        <v>6</v>
      </c>
      <c r="G18515">
        <v>4</v>
      </c>
      <c r="H18515" t="s">
        <v>17742</v>
      </c>
      <c r="I18515">
        <v>667300</v>
      </c>
      <c r="J18515" t="s">
        <v>17741</v>
      </c>
      <c r="K18515" t="s">
        <v>17742</v>
      </c>
      <c r="L18515" t="str">
        <f t="shared" ca="1" si="578"/>
        <v>01</v>
      </c>
      <c r="M18515" t="str">
        <f t="shared" ca="1" si="579"/>
        <v>family</v>
      </c>
    </row>
    <row r="18516" spans="1:13" x14ac:dyDescent="0.3">
      <c r="A18516">
        <v>5628069</v>
      </c>
      <c r="B18516" t="s">
        <v>13218</v>
      </c>
      <c r="C18516">
        <v>51</v>
      </c>
      <c r="D18516" t="s">
        <v>17722</v>
      </c>
      <c r="E18516" t="s">
        <v>17726</v>
      </c>
      <c r="F18516">
        <v>4</v>
      </c>
      <c r="G18516">
        <v>11</v>
      </c>
      <c r="H18516" t="s">
        <v>17742</v>
      </c>
      <c r="I18516">
        <v>178400</v>
      </c>
      <c r="J18516" t="s">
        <v>17741</v>
      </c>
      <c r="K18516" t="s">
        <v>17742</v>
      </c>
      <c r="L18516" t="str">
        <f t="shared" ca="1" si="578"/>
        <v>01</v>
      </c>
      <c r="M18516" t="str">
        <f t="shared" ca="1" si="579"/>
        <v>hana family</v>
      </c>
    </row>
    <row r="18517" spans="1:13" x14ac:dyDescent="0.3">
      <c r="A18517">
        <v>5689655</v>
      </c>
      <c r="B18517" t="s">
        <v>11129</v>
      </c>
      <c r="C18517">
        <v>40</v>
      </c>
      <c r="D18517" t="s">
        <v>17723</v>
      </c>
      <c r="E18517" t="s">
        <v>17731</v>
      </c>
      <c r="F18517">
        <v>3</v>
      </c>
      <c r="G18517">
        <v>8</v>
      </c>
      <c r="H18517" t="s">
        <v>17741</v>
      </c>
      <c r="I18517">
        <v>1410100</v>
      </c>
      <c r="J18517" t="s">
        <v>17741</v>
      </c>
      <c r="K18517" t="s">
        <v>17741</v>
      </c>
      <c r="L18517" t="str">
        <f t="shared" ca="1" si="578"/>
        <v>01</v>
      </c>
      <c r="M18517" t="str">
        <f t="shared" ca="1" si="579"/>
        <v>vip</v>
      </c>
    </row>
    <row r="18518" spans="1:13" x14ac:dyDescent="0.3">
      <c r="A18518">
        <v>1661362</v>
      </c>
      <c r="B18518" t="s">
        <v>4503</v>
      </c>
      <c r="C18518">
        <v>33</v>
      </c>
      <c r="D18518" t="s">
        <v>17723</v>
      </c>
      <c r="E18518" t="s">
        <v>17738</v>
      </c>
      <c r="F18518">
        <v>1</v>
      </c>
      <c r="G18518">
        <v>2</v>
      </c>
      <c r="H18518" t="s">
        <v>17742</v>
      </c>
      <c r="I18518">
        <v>592800</v>
      </c>
      <c r="J18518" t="s">
        <v>17741</v>
      </c>
      <c r="K18518" t="s">
        <v>17742</v>
      </c>
      <c r="L18518" t="str">
        <f t="shared" ca="1" si="578"/>
        <v>01</v>
      </c>
      <c r="M18518" t="str">
        <f t="shared" ca="1" si="579"/>
        <v>family</v>
      </c>
    </row>
    <row r="18519" spans="1:13" x14ac:dyDescent="0.3">
      <c r="A18519">
        <v>5333997</v>
      </c>
      <c r="B18519" t="s">
        <v>5069</v>
      </c>
      <c r="C18519">
        <v>46</v>
      </c>
      <c r="D18519" t="s">
        <v>17722</v>
      </c>
      <c r="E18519" t="s">
        <v>17736</v>
      </c>
      <c r="F18519">
        <v>4</v>
      </c>
      <c r="G18519">
        <v>9</v>
      </c>
      <c r="H18519" t="s">
        <v>17741</v>
      </c>
      <c r="I18519">
        <v>1201500</v>
      </c>
      <c r="J18519" t="s">
        <v>17742</v>
      </c>
      <c r="K18519" t="s">
        <v>17741</v>
      </c>
      <c r="L18519" t="str">
        <f t="shared" ca="1" si="578"/>
        <v>01</v>
      </c>
      <c r="M18519" t="str">
        <f t="shared" ca="1" si="579"/>
        <v>family</v>
      </c>
    </row>
    <row r="18520" spans="1:13" x14ac:dyDescent="0.3">
      <c r="A18520">
        <v>5116956</v>
      </c>
      <c r="B18520" t="s">
        <v>13219</v>
      </c>
      <c r="C18520">
        <v>35</v>
      </c>
      <c r="D18520" t="s">
        <v>17723</v>
      </c>
      <c r="E18520" t="s">
        <v>17727</v>
      </c>
      <c r="F18520">
        <v>1</v>
      </c>
      <c r="G18520">
        <v>4</v>
      </c>
      <c r="H18520" t="s">
        <v>17741</v>
      </c>
      <c r="I18520">
        <v>4412600</v>
      </c>
      <c r="J18520" t="s">
        <v>17742</v>
      </c>
      <c r="K18520" t="s">
        <v>17741</v>
      </c>
      <c r="L18520" t="str">
        <f t="shared" ca="1" si="578"/>
        <v>01</v>
      </c>
      <c r="M18520" t="str">
        <f t="shared" ca="1" si="579"/>
        <v>vip</v>
      </c>
    </row>
    <row r="18521" spans="1:13" x14ac:dyDescent="0.3">
      <c r="A18521">
        <v>2886513</v>
      </c>
      <c r="B18521" t="s">
        <v>7743</v>
      </c>
      <c r="C18521">
        <v>39</v>
      </c>
      <c r="D18521" t="s">
        <v>17723</v>
      </c>
      <c r="E18521" t="s">
        <v>17736</v>
      </c>
      <c r="F18521">
        <v>3</v>
      </c>
      <c r="G18521">
        <v>11</v>
      </c>
      <c r="H18521" t="s">
        <v>17741</v>
      </c>
      <c r="I18521">
        <v>2522900</v>
      </c>
      <c r="J18521" t="s">
        <v>17741</v>
      </c>
      <c r="K18521" t="s">
        <v>17741</v>
      </c>
      <c r="L18521" t="str">
        <f t="shared" ca="1" si="578"/>
        <v>04</v>
      </c>
      <c r="M18521" t="str">
        <f t="shared" ca="1" si="579"/>
        <v>family</v>
      </c>
    </row>
    <row r="18522" spans="1:13" x14ac:dyDescent="0.3">
      <c r="A18522">
        <v>9590529</v>
      </c>
      <c r="B18522" t="s">
        <v>6167</v>
      </c>
      <c r="C18522">
        <v>68</v>
      </c>
      <c r="D18522" t="s">
        <v>17722</v>
      </c>
      <c r="E18522" t="s">
        <v>17728</v>
      </c>
      <c r="F18522">
        <v>5</v>
      </c>
      <c r="G18522">
        <v>5</v>
      </c>
      <c r="H18522" t="s">
        <v>17741</v>
      </c>
      <c r="I18522">
        <v>4101200</v>
      </c>
      <c r="J18522" t="s">
        <v>17742</v>
      </c>
      <c r="K18522" t="s">
        <v>17741</v>
      </c>
      <c r="L18522" t="str">
        <f t="shared" ca="1" si="578"/>
        <v>04</v>
      </c>
      <c r="M18522" t="str">
        <f t="shared" ca="1" si="579"/>
        <v>family</v>
      </c>
    </row>
    <row r="18523" spans="1:13" x14ac:dyDescent="0.3">
      <c r="A18523">
        <v>6955697</v>
      </c>
      <c r="B18523" t="s">
        <v>1703</v>
      </c>
      <c r="C18523">
        <v>42</v>
      </c>
      <c r="D18523" t="s">
        <v>17722</v>
      </c>
      <c r="E18523" t="s">
        <v>17725</v>
      </c>
      <c r="F18523">
        <v>4</v>
      </c>
      <c r="G18523">
        <v>9</v>
      </c>
      <c r="H18523" t="s">
        <v>17742</v>
      </c>
      <c r="I18523">
        <v>471200</v>
      </c>
      <c r="J18523" t="s">
        <v>17741</v>
      </c>
      <c r="K18523" t="s">
        <v>17742</v>
      </c>
      <c r="L18523" t="str">
        <f t="shared" ca="1" si="578"/>
        <v>01</v>
      </c>
      <c r="M18523" t="str">
        <f t="shared" ca="1" si="579"/>
        <v>hana vip</v>
      </c>
    </row>
    <row r="18524" spans="1:13" x14ac:dyDescent="0.3">
      <c r="A18524">
        <v>3874745</v>
      </c>
      <c r="B18524" t="s">
        <v>10514</v>
      </c>
      <c r="C18524">
        <v>24</v>
      </c>
      <c r="D18524" t="s">
        <v>17723</v>
      </c>
      <c r="E18524" t="s">
        <v>17728</v>
      </c>
      <c r="F18524">
        <v>5</v>
      </c>
      <c r="G18524">
        <v>7</v>
      </c>
      <c r="H18524" t="s">
        <v>17741</v>
      </c>
      <c r="I18524">
        <v>2890600</v>
      </c>
      <c r="J18524" t="s">
        <v>17741</v>
      </c>
      <c r="K18524" t="s">
        <v>17741</v>
      </c>
      <c r="L18524" t="str">
        <f t="shared" ca="1" si="578"/>
        <v>01</v>
      </c>
      <c r="M18524" t="str">
        <f t="shared" ca="1" si="579"/>
        <v>vip</v>
      </c>
    </row>
    <row r="18525" spans="1:13" x14ac:dyDescent="0.3">
      <c r="A18525">
        <v>3427746</v>
      </c>
      <c r="B18525" t="s">
        <v>13220</v>
      </c>
      <c r="C18525">
        <v>42</v>
      </c>
      <c r="D18525" t="s">
        <v>17722</v>
      </c>
      <c r="E18525" t="s">
        <v>17725</v>
      </c>
      <c r="F18525">
        <v>5</v>
      </c>
      <c r="G18525">
        <v>8</v>
      </c>
      <c r="H18525" t="s">
        <v>17742</v>
      </c>
      <c r="I18525">
        <v>1234600</v>
      </c>
      <c r="J18525" t="s">
        <v>17741</v>
      </c>
      <c r="K18525" t="s">
        <v>17742</v>
      </c>
      <c r="L18525" t="str">
        <f t="shared" ca="1" si="578"/>
        <v>01</v>
      </c>
      <c r="M18525" t="str">
        <f t="shared" ca="1" si="579"/>
        <v>family</v>
      </c>
    </row>
    <row r="18526" spans="1:13" x14ac:dyDescent="0.3">
      <c r="A18526">
        <v>3028447</v>
      </c>
      <c r="B18526" t="s">
        <v>5386</v>
      </c>
      <c r="C18526">
        <v>44</v>
      </c>
      <c r="D18526" t="s">
        <v>17723</v>
      </c>
      <c r="E18526" t="s">
        <v>17739</v>
      </c>
      <c r="F18526">
        <v>1</v>
      </c>
      <c r="G18526">
        <v>7</v>
      </c>
      <c r="H18526" t="s">
        <v>17741</v>
      </c>
      <c r="I18526">
        <v>1973900</v>
      </c>
      <c r="J18526" t="s">
        <v>17742</v>
      </c>
      <c r="K18526" t="s">
        <v>17741</v>
      </c>
      <c r="L18526" t="str">
        <f t="shared" ca="1" si="578"/>
        <v>04</v>
      </c>
      <c r="M18526" t="str">
        <f t="shared" ca="1" si="579"/>
        <v>vip</v>
      </c>
    </row>
    <row r="18527" spans="1:13" x14ac:dyDescent="0.3">
      <c r="A18527">
        <v>4780825</v>
      </c>
      <c r="B18527" t="s">
        <v>10034</v>
      </c>
      <c r="C18527">
        <v>78</v>
      </c>
      <c r="D18527" t="s">
        <v>17723</v>
      </c>
      <c r="E18527" t="s">
        <v>17725</v>
      </c>
      <c r="F18527">
        <v>1</v>
      </c>
      <c r="G18527">
        <v>9</v>
      </c>
      <c r="H18527" t="s">
        <v>17741</v>
      </c>
      <c r="I18527">
        <v>1738900</v>
      </c>
      <c r="J18527" t="s">
        <v>17742</v>
      </c>
      <c r="K18527" t="s">
        <v>17741</v>
      </c>
      <c r="L18527" t="str">
        <f t="shared" ca="1" si="578"/>
        <v>04</v>
      </c>
      <c r="M18527" t="str">
        <f t="shared" ca="1" si="579"/>
        <v>family</v>
      </c>
    </row>
    <row r="18528" spans="1:13" x14ac:dyDescent="0.3">
      <c r="A18528">
        <v>5680266</v>
      </c>
      <c r="B18528" t="s">
        <v>1621</v>
      </c>
      <c r="C18528">
        <v>71</v>
      </c>
      <c r="D18528" t="s">
        <v>17723</v>
      </c>
      <c r="E18528" t="s">
        <v>17740</v>
      </c>
      <c r="F18528">
        <v>5</v>
      </c>
      <c r="G18528">
        <v>8</v>
      </c>
      <c r="H18528" t="s">
        <v>17741</v>
      </c>
      <c r="I18528">
        <v>497400</v>
      </c>
      <c r="J18528" t="s">
        <v>17742</v>
      </c>
      <c r="K18528" t="s">
        <v>17741</v>
      </c>
      <c r="L18528" t="str">
        <f t="shared" ca="1" si="578"/>
        <v>04</v>
      </c>
      <c r="M18528" t="str">
        <f t="shared" ca="1" si="579"/>
        <v>hana family</v>
      </c>
    </row>
    <row r="18529" spans="1:13" x14ac:dyDescent="0.3">
      <c r="A18529">
        <v>7574314</v>
      </c>
      <c r="B18529" t="s">
        <v>3837</v>
      </c>
      <c r="C18529">
        <v>50</v>
      </c>
      <c r="D18529" t="s">
        <v>17722</v>
      </c>
      <c r="E18529" t="s">
        <v>17732</v>
      </c>
      <c r="F18529">
        <v>2</v>
      </c>
      <c r="G18529">
        <v>6</v>
      </c>
      <c r="H18529" t="s">
        <v>17742</v>
      </c>
      <c r="I18529">
        <v>442400</v>
      </c>
      <c r="J18529" t="s">
        <v>17742</v>
      </c>
      <c r="K18529" t="s">
        <v>17742</v>
      </c>
      <c r="L18529" t="str">
        <f t="shared" ca="1" si="578"/>
        <v>04</v>
      </c>
      <c r="M18529" t="str">
        <f t="shared" ca="1" si="579"/>
        <v>green</v>
      </c>
    </row>
    <row r="18530" spans="1:13" x14ac:dyDescent="0.3">
      <c r="A18530">
        <v>3662890</v>
      </c>
      <c r="B18530" t="s">
        <v>13221</v>
      </c>
      <c r="C18530">
        <v>34</v>
      </c>
      <c r="D18530" t="s">
        <v>17722</v>
      </c>
      <c r="E18530" t="s">
        <v>17734</v>
      </c>
      <c r="F18530">
        <v>2</v>
      </c>
      <c r="G18530">
        <v>10</v>
      </c>
      <c r="H18530" t="s">
        <v>17741</v>
      </c>
      <c r="I18530">
        <v>525400</v>
      </c>
      <c r="J18530" t="s">
        <v>17742</v>
      </c>
      <c r="K18530" t="s">
        <v>17741</v>
      </c>
      <c r="L18530" t="str">
        <f t="shared" ca="1" si="578"/>
        <v>04</v>
      </c>
      <c r="M18530" t="str">
        <f t="shared" ca="1" si="579"/>
        <v>vip</v>
      </c>
    </row>
    <row r="18531" spans="1:13" x14ac:dyDescent="0.3">
      <c r="A18531">
        <v>5213775</v>
      </c>
      <c r="B18531" t="s">
        <v>11647</v>
      </c>
      <c r="C18531">
        <v>54</v>
      </c>
      <c r="D18531" t="s">
        <v>17723</v>
      </c>
      <c r="E18531" t="s">
        <v>17728</v>
      </c>
      <c r="F18531">
        <v>2</v>
      </c>
      <c r="G18531">
        <v>5</v>
      </c>
      <c r="H18531" t="s">
        <v>17741</v>
      </c>
      <c r="I18531">
        <v>826600</v>
      </c>
      <c r="J18531" t="s">
        <v>17742</v>
      </c>
      <c r="K18531" t="s">
        <v>17741</v>
      </c>
      <c r="L18531" t="str">
        <f t="shared" ca="1" si="578"/>
        <v>04</v>
      </c>
      <c r="M18531" t="str">
        <f t="shared" ca="1" si="579"/>
        <v>hana vip</v>
      </c>
    </row>
    <row r="18532" spans="1:13" x14ac:dyDescent="0.3">
      <c r="A18532">
        <v>8779535</v>
      </c>
      <c r="B18532" t="s">
        <v>13222</v>
      </c>
      <c r="C18532">
        <v>28</v>
      </c>
      <c r="D18532" t="s">
        <v>17723</v>
      </c>
      <c r="E18532" t="s">
        <v>17724</v>
      </c>
      <c r="F18532">
        <v>1</v>
      </c>
      <c r="G18532">
        <v>13</v>
      </c>
      <c r="H18532" t="s">
        <v>17741</v>
      </c>
      <c r="I18532">
        <v>4398800</v>
      </c>
      <c r="J18532" t="s">
        <v>17742</v>
      </c>
      <c r="K18532" t="s">
        <v>17741</v>
      </c>
      <c r="L18532" t="str">
        <f t="shared" ca="1" si="578"/>
        <v>04</v>
      </c>
      <c r="M18532" t="str">
        <f t="shared" ca="1" si="579"/>
        <v>family</v>
      </c>
    </row>
    <row r="18533" spans="1:13" x14ac:dyDescent="0.3">
      <c r="A18533">
        <v>7777193</v>
      </c>
      <c r="B18533" t="s">
        <v>13223</v>
      </c>
      <c r="C18533">
        <v>34</v>
      </c>
      <c r="D18533" t="s">
        <v>17723</v>
      </c>
      <c r="E18533" t="s">
        <v>17735</v>
      </c>
      <c r="F18533">
        <v>3</v>
      </c>
      <c r="G18533">
        <v>8</v>
      </c>
      <c r="H18533" t="s">
        <v>17741</v>
      </c>
      <c r="I18533">
        <v>1786700</v>
      </c>
      <c r="J18533" t="s">
        <v>17742</v>
      </c>
      <c r="K18533" t="s">
        <v>17741</v>
      </c>
      <c r="L18533" t="str">
        <f t="shared" ca="1" si="578"/>
        <v>04</v>
      </c>
      <c r="M18533" t="str">
        <f t="shared" ca="1" si="579"/>
        <v>green</v>
      </c>
    </row>
    <row r="18534" spans="1:13" x14ac:dyDescent="0.3">
      <c r="A18534">
        <v>5651724</v>
      </c>
      <c r="B18534" t="s">
        <v>1578</v>
      </c>
      <c r="C18534">
        <v>44</v>
      </c>
      <c r="D18534" t="s">
        <v>17722</v>
      </c>
      <c r="E18534" t="s">
        <v>17738</v>
      </c>
      <c r="F18534">
        <v>2</v>
      </c>
      <c r="G18534">
        <v>12</v>
      </c>
      <c r="H18534" t="s">
        <v>17741</v>
      </c>
      <c r="I18534">
        <v>6203300</v>
      </c>
      <c r="J18534" t="s">
        <v>17741</v>
      </c>
      <c r="K18534" t="s">
        <v>17741</v>
      </c>
      <c r="L18534" t="str">
        <f t="shared" ca="1" si="578"/>
        <v>04</v>
      </c>
      <c r="M18534" t="str">
        <f t="shared" ca="1" si="579"/>
        <v>green</v>
      </c>
    </row>
    <row r="18535" spans="1:13" x14ac:dyDescent="0.3">
      <c r="A18535">
        <v>6077411</v>
      </c>
      <c r="B18535" t="s">
        <v>13224</v>
      </c>
      <c r="C18535">
        <v>18</v>
      </c>
      <c r="D18535" t="s">
        <v>17722</v>
      </c>
      <c r="E18535" t="s">
        <v>17728</v>
      </c>
      <c r="F18535">
        <v>3</v>
      </c>
      <c r="G18535">
        <v>8</v>
      </c>
      <c r="H18535" t="s">
        <v>17741</v>
      </c>
      <c r="I18535">
        <v>3348000</v>
      </c>
      <c r="J18535" t="s">
        <v>17742</v>
      </c>
      <c r="K18535" t="s">
        <v>17741</v>
      </c>
      <c r="L18535" t="str">
        <f t="shared" ca="1" si="578"/>
        <v>04</v>
      </c>
      <c r="M18535" t="str">
        <f t="shared" ca="1" si="579"/>
        <v>family</v>
      </c>
    </row>
    <row r="18536" spans="1:13" x14ac:dyDescent="0.3">
      <c r="A18536">
        <v>4326428</v>
      </c>
      <c r="B18536" t="s">
        <v>13225</v>
      </c>
      <c r="C18536">
        <v>58</v>
      </c>
      <c r="D18536" t="s">
        <v>17723</v>
      </c>
      <c r="E18536" t="s">
        <v>17733</v>
      </c>
      <c r="F18536">
        <v>3</v>
      </c>
      <c r="G18536">
        <v>4</v>
      </c>
      <c r="H18536" t="s">
        <v>17742</v>
      </c>
      <c r="I18536">
        <v>2434000</v>
      </c>
      <c r="J18536" t="s">
        <v>17741</v>
      </c>
      <c r="K18536" t="s">
        <v>17742</v>
      </c>
      <c r="L18536" t="str">
        <f t="shared" ca="1" si="578"/>
        <v>01</v>
      </c>
      <c r="M18536" t="str">
        <f t="shared" ca="1" si="579"/>
        <v>hana family</v>
      </c>
    </row>
    <row r="18537" spans="1:13" x14ac:dyDescent="0.3">
      <c r="A18537">
        <v>9672864</v>
      </c>
      <c r="B18537" t="s">
        <v>6590</v>
      </c>
      <c r="C18537">
        <v>37</v>
      </c>
      <c r="D18537" t="s">
        <v>17722</v>
      </c>
      <c r="E18537" t="s">
        <v>17727</v>
      </c>
      <c r="F18537">
        <v>4</v>
      </c>
      <c r="G18537">
        <v>7</v>
      </c>
      <c r="H18537" t="s">
        <v>17741</v>
      </c>
      <c r="I18537">
        <v>583900</v>
      </c>
      <c r="J18537" t="s">
        <v>17742</v>
      </c>
      <c r="K18537" t="s">
        <v>17741</v>
      </c>
      <c r="L18537" t="str">
        <f t="shared" ca="1" si="578"/>
        <v>01</v>
      </c>
      <c r="M18537" t="str">
        <f t="shared" ca="1" si="579"/>
        <v>green</v>
      </c>
    </row>
    <row r="18538" spans="1:13" x14ac:dyDescent="0.3">
      <c r="A18538">
        <v>2781920</v>
      </c>
      <c r="B18538" t="s">
        <v>13226</v>
      </c>
      <c r="C18538">
        <v>37</v>
      </c>
      <c r="D18538" t="s">
        <v>17723</v>
      </c>
      <c r="E18538" t="s">
        <v>17738</v>
      </c>
      <c r="F18538">
        <v>4</v>
      </c>
      <c r="G18538">
        <v>11</v>
      </c>
      <c r="H18538" t="s">
        <v>17742</v>
      </c>
      <c r="I18538">
        <v>1390100</v>
      </c>
      <c r="J18538" t="s">
        <v>17741</v>
      </c>
      <c r="K18538" t="s">
        <v>17742</v>
      </c>
      <c r="L18538" t="str">
        <f t="shared" ca="1" si="578"/>
        <v>01</v>
      </c>
      <c r="M18538" t="str">
        <f t="shared" ca="1" si="579"/>
        <v>hana vip</v>
      </c>
    </row>
    <row r="18539" spans="1:13" x14ac:dyDescent="0.3">
      <c r="A18539">
        <v>7349046</v>
      </c>
      <c r="B18539" t="s">
        <v>13227</v>
      </c>
      <c r="C18539">
        <v>58</v>
      </c>
      <c r="D18539" t="s">
        <v>17722</v>
      </c>
      <c r="E18539" t="s">
        <v>17740</v>
      </c>
      <c r="F18539">
        <v>2</v>
      </c>
      <c r="G18539">
        <v>3</v>
      </c>
      <c r="H18539" t="s">
        <v>17741</v>
      </c>
      <c r="I18539">
        <v>1194400</v>
      </c>
      <c r="J18539" t="s">
        <v>17742</v>
      </c>
      <c r="K18539" t="s">
        <v>17741</v>
      </c>
      <c r="L18539" t="str">
        <f t="shared" ca="1" si="578"/>
        <v>04</v>
      </c>
      <c r="M18539" t="str">
        <f t="shared" ca="1" si="579"/>
        <v>hana vip</v>
      </c>
    </row>
    <row r="18540" spans="1:13" x14ac:dyDescent="0.3">
      <c r="A18540">
        <v>3870421</v>
      </c>
      <c r="B18540" t="s">
        <v>13228</v>
      </c>
      <c r="C18540">
        <v>38</v>
      </c>
      <c r="D18540" t="s">
        <v>17722</v>
      </c>
      <c r="E18540" t="s">
        <v>17739</v>
      </c>
      <c r="F18540">
        <v>1</v>
      </c>
      <c r="G18540">
        <v>11</v>
      </c>
      <c r="H18540" t="s">
        <v>17741</v>
      </c>
      <c r="I18540">
        <v>941200</v>
      </c>
      <c r="J18540" t="s">
        <v>17742</v>
      </c>
      <c r="K18540" t="s">
        <v>17741</v>
      </c>
      <c r="L18540" t="str">
        <f t="shared" ca="1" si="578"/>
        <v>04</v>
      </c>
      <c r="M18540" t="str">
        <f t="shared" ca="1" si="579"/>
        <v>vip</v>
      </c>
    </row>
    <row r="18541" spans="1:13" x14ac:dyDescent="0.3">
      <c r="A18541">
        <v>2251615</v>
      </c>
      <c r="B18541" t="s">
        <v>13229</v>
      </c>
      <c r="C18541">
        <v>38</v>
      </c>
      <c r="D18541" t="s">
        <v>17722</v>
      </c>
      <c r="E18541" t="s">
        <v>17727</v>
      </c>
      <c r="F18541">
        <v>5</v>
      </c>
      <c r="G18541">
        <v>5</v>
      </c>
      <c r="H18541" t="s">
        <v>17741</v>
      </c>
      <c r="I18541">
        <v>1389200</v>
      </c>
      <c r="J18541" t="s">
        <v>17742</v>
      </c>
      <c r="K18541" t="s">
        <v>17741</v>
      </c>
      <c r="L18541" t="str">
        <f t="shared" ca="1" si="578"/>
        <v>01</v>
      </c>
      <c r="M18541" t="str">
        <f t="shared" ca="1" si="579"/>
        <v>hana family</v>
      </c>
    </row>
    <row r="18542" spans="1:13" x14ac:dyDescent="0.3">
      <c r="A18542">
        <v>4982214</v>
      </c>
      <c r="B18542" t="s">
        <v>13230</v>
      </c>
      <c r="C18542">
        <v>51</v>
      </c>
      <c r="D18542" t="s">
        <v>17722</v>
      </c>
      <c r="E18542" t="s">
        <v>17739</v>
      </c>
      <c r="F18542">
        <v>1</v>
      </c>
      <c r="G18542">
        <v>5</v>
      </c>
      <c r="H18542" t="s">
        <v>17741</v>
      </c>
      <c r="I18542">
        <v>649100</v>
      </c>
      <c r="J18542" t="s">
        <v>17741</v>
      </c>
      <c r="K18542" t="s">
        <v>17741</v>
      </c>
      <c r="L18542" t="str">
        <f t="shared" ca="1" si="578"/>
        <v>01</v>
      </c>
      <c r="M18542" t="str">
        <f t="shared" ca="1" si="579"/>
        <v>family</v>
      </c>
    </row>
    <row r="18543" spans="1:13" x14ac:dyDescent="0.3">
      <c r="A18543">
        <v>8417030</v>
      </c>
      <c r="B18543" t="s">
        <v>13231</v>
      </c>
      <c r="C18543">
        <v>54</v>
      </c>
      <c r="D18543" t="s">
        <v>17722</v>
      </c>
      <c r="E18543" t="s">
        <v>17726</v>
      </c>
      <c r="F18543">
        <v>3</v>
      </c>
      <c r="G18543">
        <v>7</v>
      </c>
      <c r="H18543" t="s">
        <v>17741</v>
      </c>
      <c r="I18543">
        <v>3354200</v>
      </c>
      <c r="J18543" t="s">
        <v>17742</v>
      </c>
      <c r="K18543" t="s">
        <v>17741</v>
      </c>
      <c r="L18543" t="str">
        <f t="shared" ca="1" si="578"/>
        <v>01</v>
      </c>
      <c r="M18543" t="str">
        <f t="shared" ca="1" si="579"/>
        <v>hana family</v>
      </c>
    </row>
    <row r="18544" spans="1:13" x14ac:dyDescent="0.3">
      <c r="A18544">
        <v>2656868</v>
      </c>
      <c r="B18544" t="s">
        <v>4797</v>
      </c>
      <c r="C18544">
        <v>19</v>
      </c>
      <c r="D18544" t="s">
        <v>17723</v>
      </c>
      <c r="E18544" t="s">
        <v>17740</v>
      </c>
      <c r="F18544">
        <v>1</v>
      </c>
      <c r="G18544">
        <v>12</v>
      </c>
      <c r="H18544" t="s">
        <v>17741</v>
      </c>
      <c r="I18544">
        <v>7678300</v>
      </c>
      <c r="J18544" t="s">
        <v>17742</v>
      </c>
      <c r="K18544" t="s">
        <v>17741</v>
      </c>
      <c r="L18544" t="str">
        <f t="shared" ca="1" si="578"/>
        <v>04</v>
      </c>
      <c r="M18544" t="str">
        <f t="shared" ca="1" si="579"/>
        <v>green</v>
      </c>
    </row>
    <row r="18545" spans="1:13" x14ac:dyDescent="0.3">
      <c r="A18545">
        <v>1174722</v>
      </c>
      <c r="B18545" t="s">
        <v>1232</v>
      </c>
      <c r="C18545">
        <v>54</v>
      </c>
      <c r="D18545" t="s">
        <v>17723</v>
      </c>
      <c r="E18545" t="s">
        <v>17737</v>
      </c>
      <c r="F18545">
        <v>2</v>
      </c>
      <c r="G18545">
        <v>9</v>
      </c>
      <c r="H18545" t="s">
        <v>17741</v>
      </c>
      <c r="I18545">
        <v>3516800</v>
      </c>
      <c r="J18545" t="s">
        <v>17742</v>
      </c>
      <c r="K18545" t="s">
        <v>17741</v>
      </c>
      <c r="L18545" t="str">
        <f t="shared" ca="1" si="578"/>
        <v>01</v>
      </c>
      <c r="M18545" t="str">
        <f t="shared" ca="1" si="579"/>
        <v>hana family</v>
      </c>
    </row>
    <row r="18546" spans="1:13" x14ac:dyDescent="0.3">
      <c r="A18546">
        <v>2195226</v>
      </c>
      <c r="B18546" t="s">
        <v>13232</v>
      </c>
      <c r="C18546">
        <v>24</v>
      </c>
      <c r="D18546" t="s">
        <v>17723</v>
      </c>
      <c r="E18546" t="s">
        <v>17725</v>
      </c>
      <c r="F18546">
        <v>3</v>
      </c>
      <c r="G18546">
        <v>6</v>
      </c>
      <c r="H18546" t="s">
        <v>17741</v>
      </c>
      <c r="I18546">
        <v>2222100</v>
      </c>
      <c r="J18546" t="s">
        <v>17742</v>
      </c>
      <c r="K18546" t="s">
        <v>17741</v>
      </c>
      <c r="L18546" t="str">
        <f t="shared" ca="1" si="578"/>
        <v>04</v>
      </c>
      <c r="M18546" t="str">
        <f t="shared" ca="1" si="579"/>
        <v>hana vip</v>
      </c>
    </row>
    <row r="18547" spans="1:13" x14ac:dyDescent="0.3">
      <c r="A18547">
        <v>7952952</v>
      </c>
      <c r="B18547" t="s">
        <v>13233</v>
      </c>
      <c r="C18547">
        <v>41</v>
      </c>
      <c r="D18547" t="s">
        <v>17723</v>
      </c>
      <c r="E18547" t="s">
        <v>17725</v>
      </c>
      <c r="F18547">
        <v>4</v>
      </c>
      <c r="G18547">
        <v>15</v>
      </c>
      <c r="H18547" t="s">
        <v>17742</v>
      </c>
      <c r="I18547">
        <v>1022900</v>
      </c>
      <c r="J18547" t="s">
        <v>17741</v>
      </c>
      <c r="K18547" t="s">
        <v>17742</v>
      </c>
      <c r="L18547" t="str">
        <f t="shared" ca="1" si="578"/>
        <v>04</v>
      </c>
      <c r="M18547" t="str">
        <f t="shared" ca="1" si="579"/>
        <v>family</v>
      </c>
    </row>
    <row r="18548" spans="1:13" x14ac:dyDescent="0.3">
      <c r="A18548">
        <v>3055627</v>
      </c>
      <c r="B18548" t="s">
        <v>13234</v>
      </c>
      <c r="C18548">
        <v>41</v>
      </c>
      <c r="D18548" t="s">
        <v>17723</v>
      </c>
      <c r="E18548" t="s">
        <v>17724</v>
      </c>
      <c r="F18548">
        <v>6</v>
      </c>
      <c r="G18548">
        <v>11</v>
      </c>
      <c r="H18548" t="s">
        <v>17741</v>
      </c>
      <c r="I18548">
        <v>1397000</v>
      </c>
      <c r="J18548" t="s">
        <v>17742</v>
      </c>
      <c r="K18548" t="s">
        <v>17741</v>
      </c>
      <c r="L18548" t="str">
        <f t="shared" ca="1" si="578"/>
        <v>04</v>
      </c>
      <c r="M18548" t="str">
        <f t="shared" ca="1" si="579"/>
        <v>vip</v>
      </c>
    </row>
    <row r="18549" spans="1:13" x14ac:dyDescent="0.3">
      <c r="A18549">
        <v>9985835</v>
      </c>
      <c r="B18549" t="s">
        <v>13235</v>
      </c>
      <c r="C18549">
        <v>41</v>
      </c>
      <c r="D18549" t="s">
        <v>17722</v>
      </c>
      <c r="E18549" t="s">
        <v>17726</v>
      </c>
      <c r="F18549">
        <v>3</v>
      </c>
      <c r="G18549">
        <v>5</v>
      </c>
      <c r="H18549" t="s">
        <v>17741</v>
      </c>
      <c r="I18549">
        <v>472000</v>
      </c>
      <c r="J18549" t="s">
        <v>17741</v>
      </c>
      <c r="K18549" t="s">
        <v>17741</v>
      </c>
      <c r="L18549" t="str">
        <f t="shared" ca="1" si="578"/>
        <v>04</v>
      </c>
      <c r="M18549" t="str">
        <f t="shared" ca="1" si="579"/>
        <v>vip</v>
      </c>
    </row>
    <row r="18550" spans="1:13" x14ac:dyDescent="0.3">
      <c r="A18550">
        <v>8206858</v>
      </c>
      <c r="B18550" t="s">
        <v>13236</v>
      </c>
      <c r="C18550">
        <v>37</v>
      </c>
      <c r="D18550" t="s">
        <v>17723</v>
      </c>
      <c r="E18550" t="s">
        <v>17733</v>
      </c>
      <c r="F18550">
        <v>5</v>
      </c>
      <c r="G18550">
        <v>11</v>
      </c>
      <c r="H18550" t="s">
        <v>17741</v>
      </c>
      <c r="I18550">
        <v>885100</v>
      </c>
      <c r="J18550" t="s">
        <v>17742</v>
      </c>
      <c r="K18550" t="s">
        <v>17741</v>
      </c>
      <c r="L18550" t="str">
        <f t="shared" ca="1" si="578"/>
        <v>04</v>
      </c>
      <c r="M18550" t="str">
        <f t="shared" ca="1" si="579"/>
        <v>family</v>
      </c>
    </row>
    <row r="18551" spans="1:13" x14ac:dyDescent="0.3">
      <c r="A18551">
        <v>8578150</v>
      </c>
      <c r="B18551" t="s">
        <v>3122</v>
      </c>
      <c r="C18551">
        <v>52</v>
      </c>
      <c r="D18551" t="s">
        <v>17723</v>
      </c>
      <c r="E18551" t="s">
        <v>17728</v>
      </c>
      <c r="F18551">
        <v>2</v>
      </c>
      <c r="G18551">
        <v>9</v>
      </c>
      <c r="H18551" t="s">
        <v>17741</v>
      </c>
      <c r="I18551">
        <v>1439400</v>
      </c>
      <c r="J18551" t="s">
        <v>17741</v>
      </c>
      <c r="K18551" t="s">
        <v>17741</v>
      </c>
      <c r="L18551" t="str">
        <f t="shared" ca="1" si="578"/>
        <v>01</v>
      </c>
      <c r="M18551" t="str">
        <f t="shared" ca="1" si="579"/>
        <v>family</v>
      </c>
    </row>
    <row r="18552" spans="1:13" x14ac:dyDescent="0.3">
      <c r="A18552">
        <v>9138193</v>
      </c>
      <c r="B18552" t="s">
        <v>8797</v>
      </c>
      <c r="C18552">
        <v>52</v>
      </c>
      <c r="D18552" t="s">
        <v>17723</v>
      </c>
      <c r="E18552" t="s">
        <v>17736</v>
      </c>
      <c r="F18552">
        <v>3</v>
      </c>
      <c r="G18552">
        <v>13</v>
      </c>
      <c r="H18552" t="s">
        <v>17742</v>
      </c>
      <c r="I18552">
        <v>4295400</v>
      </c>
      <c r="J18552" t="s">
        <v>17742</v>
      </c>
      <c r="K18552" t="s">
        <v>17742</v>
      </c>
      <c r="L18552" t="str">
        <f t="shared" ca="1" si="578"/>
        <v>04</v>
      </c>
      <c r="M18552" t="str">
        <f t="shared" ca="1" si="579"/>
        <v>hana vip</v>
      </c>
    </row>
    <row r="18553" spans="1:13" x14ac:dyDescent="0.3">
      <c r="A18553">
        <v>6733870</v>
      </c>
      <c r="B18553" t="s">
        <v>13237</v>
      </c>
      <c r="C18553">
        <v>39</v>
      </c>
      <c r="D18553" t="s">
        <v>17723</v>
      </c>
      <c r="E18553" t="s">
        <v>17732</v>
      </c>
      <c r="F18553">
        <v>5</v>
      </c>
      <c r="G18553">
        <v>11</v>
      </c>
      <c r="H18553" t="s">
        <v>17741</v>
      </c>
      <c r="I18553">
        <v>972000</v>
      </c>
      <c r="J18553" t="s">
        <v>17741</v>
      </c>
      <c r="K18553" t="s">
        <v>17741</v>
      </c>
      <c r="L18553" t="str">
        <f t="shared" ca="1" si="578"/>
        <v>01</v>
      </c>
      <c r="M18553" t="str">
        <f t="shared" ca="1" si="579"/>
        <v>family</v>
      </c>
    </row>
    <row r="18554" spans="1:13" x14ac:dyDescent="0.3">
      <c r="A18554">
        <v>7011909</v>
      </c>
      <c r="B18554" t="s">
        <v>13238</v>
      </c>
      <c r="C18554">
        <v>33</v>
      </c>
      <c r="D18554" t="s">
        <v>17723</v>
      </c>
      <c r="E18554" t="s">
        <v>17737</v>
      </c>
      <c r="F18554">
        <v>1</v>
      </c>
      <c r="G18554">
        <v>7</v>
      </c>
      <c r="H18554" t="s">
        <v>17741</v>
      </c>
      <c r="I18554">
        <v>1423600</v>
      </c>
      <c r="J18554" t="s">
        <v>17742</v>
      </c>
      <c r="K18554" t="s">
        <v>17741</v>
      </c>
      <c r="L18554" t="str">
        <f t="shared" ca="1" si="578"/>
        <v>01</v>
      </c>
      <c r="M18554" t="str">
        <f t="shared" ca="1" si="579"/>
        <v>hana family</v>
      </c>
    </row>
    <row r="18555" spans="1:13" x14ac:dyDescent="0.3">
      <c r="A18555">
        <v>3912223</v>
      </c>
      <c r="B18555" t="s">
        <v>13239</v>
      </c>
      <c r="C18555">
        <v>54</v>
      </c>
      <c r="D18555" t="s">
        <v>17723</v>
      </c>
      <c r="E18555" t="s">
        <v>17729</v>
      </c>
      <c r="F18555">
        <v>2</v>
      </c>
      <c r="G18555">
        <v>8</v>
      </c>
      <c r="H18555" t="s">
        <v>17741</v>
      </c>
      <c r="I18555">
        <v>339200</v>
      </c>
      <c r="J18555" t="s">
        <v>17741</v>
      </c>
      <c r="K18555" t="s">
        <v>17741</v>
      </c>
      <c r="L18555" t="str">
        <f t="shared" ca="1" si="578"/>
        <v>04</v>
      </c>
      <c r="M18555" t="str">
        <f t="shared" ca="1" si="579"/>
        <v>hana vip</v>
      </c>
    </row>
    <row r="18556" spans="1:13" x14ac:dyDescent="0.3">
      <c r="A18556">
        <v>8820735</v>
      </c>
      <c r="B18556" t="s">
        <v>12683</v>
      </c>
      <c r="C18556">
        <v>50</v>
      </c>
      <c r="D18556" t="s">
        <v>17722</v>
      </c>
      <c r="E18556" t="s">
        <v>17740</v>
      </c>
      <c r="F18556">
        <v>3</v>
      </c>
      <c r="G18556">
        <v>10</v>
      </c>
      <c r="H18556" t="s">
        <v>17741</v>
      </c>
      <c r="I18556">
        <v>1477600</v>
      </c>
      <c r="J18556" t="s">
        <v>17741</v>
      </c>
      <c r="K18556" t="s">
        <v>17741</v>
      </c>
      <c r="L18556" t="str">
        <f t="shared" ca="1" si="578"/>
        <v>04</v>
      </c>
      <c r="M18556" t="str">
        <f t="shared" ca="1" si="579"/>
        <v>hana family</v>
      </c>
    </row>
    <row r="18557" spans="1:13" x14ac:dyDescent="0.3">
      <c r="A18557">
        <v>9653828</v>
      </c>
      <c r="B18557" t="s">
        <v>8260</v>
      </c>
      <c r="C18557">
        <v>49</v>
      </c>
      <c r="D18557" t="s">
        <v>17723</v>
      </c>
      <c r="E18557" t="s">
        <v>17727</v>
      </c>
      <c r="F18557">
        <v>4</v>
      </c>
      <c r="G18557">
        <v>11</v>
      </c>
      <c r="H18557" t="s">
        <v>17741</v>
      </c>
      <c r="I18557">
        <v>1257200</v>
      </c>
      <c r="J18557" t="s">
        <v>17741</v>
      </c>
      <c r="K18557" t="s">
        <v>17741</v>
      </c>
      <c r="L18557" t="str">
        <f t="shared" ca="1" si="578"/>
        <v>01</v>
      </c>
      <c r="M18557" t="str">
        <f t="shared" ca="1" si="579"/>
        <v>vip</v>
      </c>
    </row>
    <row r="18558" spans="1:13" x14ac:dyDescent="0.3">
      <c r="A18558">
        <v>6289079</v>
      </c>
      <c r="B18558" t="s">
        <v>13240</v>
      </c>
      <c r="C18558">
        <v>49</v>
      </c>
      <c r="D18558" t="s">
        <v>17723</v>
      </c>
      <c r="E18558" t="s">
        <v>17738</v>
      </c>
      <c r="F18558">
        <v>3</v>
      </c>
      <c r="G18558">
        <v>5</v>
      </c>
      <c r="H18558" t="s">
        <v>17741</v>
      </c>
      <c r="I18558">
        <v>856700</v>
      </c>
      <c r="J18558" t="s">
        <v>17742</v>
      </c>
      <c r="K18558" t="s">
        <v>17741</v>
      </c>
      <c r="L18558" t="str">
        <f t="shared" ca="1" si="578"/>
        <v>04</v>
      </c>
      <c r="M18558" t="str">
        <f t="shared" ca="1" si="579"/>
        <v>green</v>
      </c>
    </row>
    <row r="18559" spans="1:13" x14ac:dyDescent="0.3">
      <c r="A18559">
        <v>8334946</v>
      </c>
      <c r="B18559" t="s">
        <v>13241</v>
      </c>
      <c r="C18559">
        <v>51</v>
      </c>
      <c r="D18559" t="s">
        <v>17723</v>
      </c>
      <c r="E18559" t="s">
        <v>17728</v>
      </c>
      <c r="F18559">
        <v>5</v>
      </c>
      <c r="G18559">
        <v>10</v>
      </c>
      <c r="H18559" t="s">
        <v>17741</v>
      </c>
      <c r="I18559">
        <v>2027000</v>
      </c>
      <c r="J18559" t="s">
        <v>17742</v>
      </c>
      <c r="K18559" t="s">
        <v>17741</v>
      </c>
      <c r="L18559" t="str">
        <f t="shared" ca="1" si="578"/>
        <v>04</v>
      </c>
      <c r="M18559" t="str">
        <f t="shared" ca="1" si="579"/>
        <v>hana vip</v>
      </c>
    </row>
    <row r="18560" spans="1:13" x14ac:dyDescent="0.3">
      <c r="A18560">
        <v>6718403</v>
      </c>
      <c r="B18560" t="s">
        <v>13242</v>
      </c>
      <c r="C18560">
        <v>39</v>
      </c>
      <c r="D18560" t="s">
        <v>17722</v>
      </c>
      <c r="E18560" t="s">
        <v>17737</v>
      </c>
      <c r="F18560">
        <v>2</v>
      </c>
      <c r="G18560">
        <v>2</v>
      </c>
      <c r="H18560" t="s">
        <v>17741</v>
      </c>
      <c r="I18560">
        <v>4107800</v>
      </c>
      <c r="J18560" t="s">
        <v>17741</v>
      </c>
      <c r="K18560" t="s">
        <v>17741</v>
      </c>
      <c r="L18560" t="str">
        <f t="shared" ca="1" si="578"/>
        <v>01</v>
      </c>
      <c r="M18560" t="str">
        <f t="shared" ca="1" si="579"/>
        <v>hana family</v>
      </c>
    </row>
    <row r="18561" spans="1:13" x14ac:dyDescent="0.3">
      <c r="A18561">
        <v>9088087</v>
      </c>
      <c r="B18561" t="s">
        <v>10159</v>
      </c>
      <c r="C18561">
        <v>52</v>
      </c>
      <c r="D18561" t="s">
        <v>17722</v>
      </c>
      <c r="E18561" t="s">
        <v>17725</v>
      </c>
      <c r="F18561">
        <v>1</v>
      </c>
      <c r="G18561">
        <v>12</v>
      </c>
      <c r="H18561" t="s">
        <v>17741</v>
      </c>
      <c r="I18561">
        <v>1710600</v>
      </c>
      <c r="J18561" t="s">
        <v>17741</v>
      </c>
      <c r="K18561" t="s">
        <v>17741</v>
      </c>
      <c r="L18561" t="str">
        <f t="shared" ca="1" si="578"/>
        <v>01</v>
      </c>
      <c r="M18561" t="str">
        <f t="shared" ca="1" si="579"/>
        <v>hana family</v>
      </c>
    </row>
    <row r="18562" spans="1:13" x14ac:dyDescent="0.3">
      <c r="A18562">
        <v>7313817</v>
      </c>
      <c r="B18562" t="s">
        <v>4185</v>
      </c>
      <c r="C18562">
        <v>41</v>
      </c>
      <c r="D18562" t="s">
        <v>17723</v>
      </c>
      <c r="E18562" t="s">
        <v>17735</v>
      </c>
      <c r="F18562">
        <v>1</v>
      </c>
      <c r="G18562">
        <v>4</v>
      </c>
      <c r="H18562" t="s">
        <v>17741</v>
      </c>
      <c r="I18562">
        <v>1886500</v>
      </c>
      <c r="J18562" t="s">
        <v>17742</v>
      </c>
      <c r="K18562" t="s">
        <v>17741</v>
      </c>
      <c r="L18562" t="str">
        <f t="shared" ca="1" si="578"/>
        <v>01</v>
      </c>
      <c r="M18562" t="str">
        <f t="shared" ca="1" si="579"/>
        <v>family</v>
      </c>
    </row>
    <row r="18563" spans="1:13" x14ac:dyDescent="0.3">
      <c r="A18563">
        <v>3982703</v>
      </c>
      <c r="B18563" t="s">
        <v>3543</v>
      </c>
      <c r="C18563">
        <v>55</v>
      </c>
      <c r="D18563" t="s">
        <v>17723</v>
      </c>
      <c r="E18563" t="s">
        <v>17737</v>
      </c>
      <c r="F18563">
        <v>2</v>
      </c>
      <c r="G18563">
        <v>10</v>
      </c>
      <c r="H18563" t="s">
        <v>17741</v>
      </c>
      <c r="I18563">
        <v>2850300</v>
      </c>
      <c r="J18563" t="s">
        <v>17742</v>
      </c>
      <c r="K18563" t="s">
        <v>17741</v>
      </c>
      <c r="L18563" t="str">
        <f t="shared" ref="L18563:L18626" ca="1" si="580">IF(RANDBETWEEN(0, 1)=0, "01", "04")</f>
        <v>04</v>
      </c>
      <c r="M18563" t="str">
        <f t="shared" ref="M18563:M18626" ca="1" si="581">CHOOSE(RANDBETWEEN(1, 5), "green", "family", "hana family", "vip", "hana vip")</f>
        <v>hana vip</v>
      </c>
    </row>
    <row r="18564" spans="1:13" x14ac:dyDescent="0.3">
      <c r="A18564">
        <v>9058546</v>
      </c>
      <c r="B18564" t="s">
        <v>13243</v>
      </c>
      <c r="C18564">
        <v>53</v>
      </c>
      <c r="D18564" t="s">
        <v>17723</v>
      </c>
      <c r="E18564" t="s">
        <v>17734</v>
      </c>
      <c r="F18564">
        <v>1</v>
      </c>
      <c r="G18564">
        <v>9</v>
      </c>
      <c r="H18564" t="s">
        <v>17741</v>
      </c>
      <c r="I18564">
        <v>186400</v>
      </c>
      <c r="J18564" t="s">
        <v>17742</v>
      </c>
      <c r="K18564" t="s">
        <v>17741</v>
      </c>
      <c r="L18564" t="str">
        <f t="shared" ca="1" si="580"/>
        <v>01</v>
      </c>
      <c r="M18564" t="str">
        <f t="shared" ca="1" si="581"/>
        <v>hana vip</v>
      </c>
    </row>
    <row r="18565" spans="1:13" x14ac:dyDescent="0.3">
      <c r="A18565">
        <v>1082616</v>
      </c>
      <c r="B18565" t="s">
        <v>9352</v>
      </c>
      <c r="C18565">
        <v>43</v>
      </c>
      <c r="D18565" t="s">
        <v>17723</v>
      </c>
      <c r="E18565" t="s">
        <v>17726</v>
      </c>
      <c r="F18565">
        <v>5</v>
      </c>
      <c r="G18565">
        <v>3</v>
      </c>
      <c r="H18565" t="s">
        <v>17741</v>
      </c>
      <c r="I18565">
        <v>5391000</v>
      </c>
      <c r="J18565" t="s">
        <v>17741</v>
      </c>
      <c r="K18565" t="s">
        <v>17741</v>
      </c>
      <c r="L18565" t="str">
        <f t="shared" ca="1" si="580"/>
        <v>04</v>
      </c>
      <c r="M18565" t="str">
        <f t="shared" ca="1" si="581"/>
        <v>hana vip</v>
      </c>
    </row>
    <row r="18566" spans="1:13" x14ac:dyDescent="0.3">
      <c r="A18566">
        <v>1095598</v>
      </c>
      <c r="B18566" t="s">
        <v>6890</v>
      </c>
      <c r="C18566">
        <v>60</v>
      </c>
      <c r="D18566" t="s">
        <v>17723</v>
      </c>
      <c r="E18566" t="s">
        <v>17728</v>
      </c>
      <c r="F18566">
        <v>4</v>
      </c>
      <c r="G18566">
        <v>10</v>
      </c>
      <c r="H18566" t="s">
        <v>17742</v>
      </c>
      <c r="I18566">
        <v>2645300</v>
      </c>
      <c r="J18566" t="s">
        <v>17742</v>
      </c>
      <c r="K18566" t="s">
        <v>17742</v>
      </c>
      <c r="L18566" t="str">
        <f t="shared" ca="1" si="580"/>
        <v>04</v>
      </c>
      <c r="M18566" t="str">
        <f t="shared" ca="1" si="581"/>
        <v>family</v>
      </c>
    </row>
    <row r="18567" spans="1:13" x14ac:dyDescent="0.3">
      <c r="A18567">
        <v>2794957</v>
      </c>
      <c r="B18567" t="s">
        <v>12350</v>
      </c>
      <c r="C18567">
        <v>26</v>
      </c>
      <c r="D18567" t="s">
        <v>17723</v>
      </c>
      <c r="E18567" t="s">
        <v>17731</v>
      </c>
      <c r="F18567">
        <v>2</v>
      </c>
      <c r="G18567">
        <v>9</v>
      </c>
      <c r="H18567" t="s">
        <v>17741</v>
      </c>
      <c r="I18567">
        <v>1334000</v>
      </c>
      <c r="J18567" t="s">
        <v>17742</v>
      </c>
      <c r="K18567" t="s">
        <v>17741</v>
      </c>
      <c r="L18567" t="str">
        <f t="shared" ca="1" si="580"/>
        <v>04</v>
      </c>
      <c r="M18567" t="str">
        <f t="shared" ca="1" si="581"/>
        <v>hana vip</v>
      </c>
    </row>
    <row r="18568" spans="1:13" x14ac:dyDescent="0.3">
      <c r="A18568">
        <v>1029025</v>
      </c>
      <c r="B18568" t="s">
        <v>13244</v>
      </c>
      <c r="C18568">
        <v>37</v>
      </c>
      <c r="D18568" t="s">
        <v>17723</v>
      </c>
      <c r="E18568" t="s">
        <v>17728</v>
      </c>
      <c r="F18568">
        <v>3</v>
      </c>
      <c r="G18568">
        <v>5</v>
      </c>
      <c r="H18568" t="s">
        <v>17741</v>
      </c>
      <c r="I18568">
        <v>4063100</v>
      </c>
      <c r="J18568" t="s">
        <v>17741</v>
      </c>
      <c r="K18568" t="s">
        <v>17741</v>
      </c>
      <c r="L18568" t="str">
        <f t="shared" ca="1" si="580"/>
        <v>04</v>
      </c>
      <c r="M18568" t="str">
        <f t="shared" ca="1" si="581"/>
        <v>family</v>
      </c>
    </row>
    <row r="18569" spans="1:13" x14ac:dyDescent="0.3">
      <c r="A18569">
        <v>5195184</v>
      </c>
      <c r="B18569" t="s">
        <v>13245</v>
      </c>
      <c r="C18569">
        <v>64</v>
      </c>
      <c r="D18569" t="s">
        <v>17722</v>
      </c>
      <c r="E18569" t="s">
        <v>17730</v>
      </c>
      <c r="F18569">
        <v>4</v>
      </c>
      <c r="G18569">
        <v>8</v>
      </c>
      <c r="H18569" t="s">
        <v>17741</v>
      </c>
      <c r="I18569">
        <v>1377200</v>
      </c>
      <c r="J18569" t="s">
        <v>17742</v>
      </c>
      <c r="K18569" t="s">
        <v>17741</v>
      </c>
      <c r="L18569" t="str">
        <f t="shared" ca="1" si="580"/>
        <v>01</v>
      </c>
      <c r="M18569" t="str">
        <f t="shared" ca="1" si="581"/>
        <v>green</v>
      </c>
    </row>
    <row r="18570" spans="1:13" x14ac:dyDescent="0.3">
      <c r="A18570">
        <v>2288900</v>
      </c>
      <c r="B18570" t="s">
        <v>12807</v>
      </c>
      <c r="C18570">
        <v>54</v>
      </c>
      <c r="D18570" t="s">
        <v>17722</v>
      </c>
      <c r="E18570" t="s">
        <v>17733</v>
      </c>
      <c r="F18570">
        <v>2</v>
      </c>
      <c r="G18570">
        <v>7</v>
      </c>
      <c r="H18570" t="s">
        <v>17741</v>
      </c>
      <c r="I18570">
        <v>370600</v>
      </c>
      <c r="J18570" t="s">
        <v>17742</v>
      </c>
      <c r="K18570" t="s">
        <v>17741</v>
      </c>
      <c r="L18570" t="str">
        <f t="shared" ca="1" si="580"/>
        <v>04</v>
      </c>
      <c r="M18570" t="str">
        <f t="shared" ca="1" si="581"/>
        <v>green</v>
      </c>
    </row>
    <row r="18571" spans="1:13" x14ac:dyDescent="0.3">
      <c r="A18571">
        <v>4699359</v>
      </c>
      <c r="B18571" t="s">
        <v>13246</v>
      </c>
      <c r="C18571">
        <v>23</v>
      </c>
      <c r="D18571" t="s">
        <v>17722</v>
      </c>
      <c r="E18571" t="s">
        <v>17736</v>
      </c>
      <c r="F18571">
        <v>1</v>
      </c>
      <c r="G18571">
        <v>7</v>
      </c>
      <c r="H18571" t="s">
        <v>17741</v>
      </c>
      <c r="I18571">
        <v>2004400</v>
      </c>
      <c r="J18571" t="s">
        <v>17741</v>
      </c>
      <c r="K18571" t="s">
        <v>17741</v>
      </c>
      <c r="L18571" t="str">
        <f t="shared" ca="1" si="580"/>
        <v>04</v>
      </c>
      <c r="M18571" t="str">
        <f t="shared" ca="1" si="581"/>
        <v>hana family</v>
      </c>
    </row>
    <row r="18572" spans="1:13" x14ac:dyDescent="0.3">
      <c r="A18572">
        <v>4344557</v>
      </c>
      <c r="B18572" t="s">
        <v>11613</v>
      </c>
      <c r="C18572">
        <v>43</v>
      </c>
      <c r="D18572" t="s">
        <v>17723</v>
      </c>
      <c r="E18572" t="s">
        <v>17731</v>
      </c>
      <c r="F18572">
        <v>1</v>
      </c>
      <c r="G18572">
        <v>14</v>
      </c>
      <c r="H18572" t="s">
        <v>17742</v>
      </c>
      <c r="I18572">
        <v>1389200</v>
      </c>
      <c r="J18572" t="s">
        <v>17742</v>
      </c>
      <c r="K18572" t="s">
        <v>17742</v>
      </c>
      <c r="L18572" t="str">
        <f t="shared" ca="1" si="580"/>
        <v>01</v>
      </c>
      <c r="M18572" t="str">
        <f t="shared" ca="1" si="581"/>
        <v>vip</v>
      </c>
    </row>
    <row r="18573" spans="1:13" x14ac:dyDescent="0.3">
      <c r="A18573">
        <v>7663893</v>
      </c>
      <c r="B18573" t="s">
        <v>5737</v>
      </c>
      <c r="C18573">
        <v>37</v>
      </c>
      <c r="D18573" t="s">
        <v>17722</v>
      </c>
      <c r="E18573" t="s">
        <v>17729</v>
      </c>
      <c r="F18573">
        <v>1</v>
      </c>
      <c r="G18573">
        <v>7</v>
      </c>
      <c r="H18573" t="s">
        <v>17741</v>
      </c>
      <c r="I18573">
        <v>3627300</v>
      </c>
      <c r="J18573" t="s">
        <v>17742</v>
      </c>
      <c r="K18573" t="s">
        <v>17741</v>
      </c>
      <c r="L18573" t="str">
        <f t="shared" ca="1" si="580"/>
        <v>04</v>
      </c>
      <c r="M18573" t="str">
        <f t="shared" ca="1" si="581"/>
        <v>hana family</v>
      </c>
    </row>
    <row r="18574" spans="1:13" x14ac:dyDescent="0.3">
      <c r="A18574">
        <v>5451455</v>
      </c>
      <c r="B18574" t="s">
        <v>2642</v>
      </c>
      <c r="C18574">
        <v>41</v>
      </c>
      <c r="D18574" t="s">
        <v>17723</v>
      </c>
      <c r="E18574" t="s">
        <v>17737</v>
      </c>
      <c r="F18574">
        <v>1</v>
      </c>
      <c r="G18574">
        <v>12</v>
      </c>
      <c r="H18574" t="s">
        <v>17741</v>
      </c>
      <c r="I18574">
        <v>1934500</v>
      </c>
      <c r="J18574" t="s">
        <v>17741</v>
      </c>
      <c r="K18574" t="s">
        <v>17741</v>
      </c>
      <c r="L18574" t="str">
        <f t="shared" ca="1" si="580"/>
        <v>04</v>
      </c>
      <c r="M18574" t="str">
        <f t="shared" ca="1" si="581"/>
        <v>vip</v>
      </c>
    </row>
    <row r="18575" spans="1:13" x14ac:dyDescent="0.3">
      <c r="A18575">
        <v>1240075</v>
      </c>
      <c r="B18575" t="s">
        <v>13247</v>
      </c>
      <c r="C18575">
        <v>18</v>
      </c>
      <c r="D18575" t="s">
        <v>17722</v>
      </c>
      <c r="E18575" t="s">
        <v>17729</v>
      </c>
      <c r="F18575">
        <v>1</v>
      </c>
      <c r="G18575">
        <v>7</v>
      </c>
      <c r="H18575" t="s">
        <v>17741</v>
      </c>
      <c r="I18575">
        <v>7886900</v>
      </c>
      <c r="J18575" t="s">
        <v>17742</v>
      </c>
      <c r="K18575" t="s">
        <v>17741</v>
      </c>
      <c r="L18575" t="str">
        <f t="shared" ca="1" si="580"/>
        <v>04</v>
      </c>
      <c r="M18575" t="str">
        <f t="shared" ca="1" si="581"/>
        <v>family</v>
      </c>
    </row>
    <row r="18576" spans="1:13" x14ac:dyDescent="0.3">
      <c r="A18576">
        <v>7411621</v>
      </c>
      <c r="B18576" t="s">
        <v>532</v>
      </c>
      <c r="C18576">
        <v>46</v>
      </c>
      <c r="D18576" t="s">
        <v>17723</v>
      </c>
      <c r="E18576" t="s">
        <v>17728</v>
      </c>
      <c r="F18576">
        <v>2</v>
      </c>
      <c r="G18576">
        <v>5</v>
      </c>
      <c r="H18576" t="s">
        <v>17742</v>
      </c>
      <c r="I18576">
        <v>1710600</v>
      </c>
      <c r="J18576" t="s">
        <v>17741</v>
      </c>
      <c r="K18576" t="s">
        <v>17742</v>
      </c>
      <c r="L18576" t="str">
        <f t="shared" ca="1" si="580"/>
        <v>01</v>
      </c>
      <c r="M18576" t="str">
        <f t="shared" ca="1" si="581"/>
        <v>hana vip</v>
      </c>
    </row>
    <row r="18577" spans="1:13" x14ac:dyDescent="0.3">
      <c r="A18577">
        <v>6582557</v>
      </c>
      <c r="B18577" t="s">
        <v>13248</v>
      </c>
      <c r="C18577">
        <v>40</v>
      </c>
      <c r="D18577" t="s">
        <v>17722</v>
      </c>
      <c r="E18577" t="s">
        <v>17725</v>
      </c>
      <c r="F18577">
        <v>4</v>
      </c>
      <c r="G18577">
        <v>10</v>
      </c>
      <c r="H18577" t="s">
        <v>17741</v>
      </c>
      <c r="I18577">
        <v>2756700</v>
      </c>
      <c r="J18577" t="s">
        <v>17742</v>
      </c>
      <c r="K18577" t="s">
        <v>17741</v>
      </c>
      <c r="L18577" t="str">
        <f t="shared" ca="1" si="580"/>
        <v>04</v>
      </c>
      <c r="M18577" t="str">
        <f t="shared" ca="1" si="581"/>
        <v>green</v>
      </c>
    </row>
    <row r="18578" spans="1:13" x14ac:dyDescent="0.3">
      <c r="A18578">
        <v>7845176</v>
      </c>
      <c r="B18578" t="s">
        <v>9638</v>
      </c>
      <c r="C18578">
        <v>48</v>
      </c>
      <c r="D18578" t="s">
        <v>17722</v>
      </c>
      <c r="E18578" t="s">
        <v>17733</v>
      </c>
      <c r="F18578">
        <v>1</v>
      </c>
      <c r="G18578">
        <v>5</v>
      </c>
      <c r="H18578" t="s">
        <v>17741</v>
      </c>
      <c r="I18578">
        <v>2629700</v>
      </c>
      <c r="J18578" t="s">
        <v>17742</v>
      </c>
      <c r="K18578" t="s">
        <v>17741</v>
      </c>
      <c r="L18578" t="str">
        <f t="shared" ca="1" si="580"/>
        <v>04</v>
      </c>
      <c r="M18578" t="str">
        <f t="shared" ca="1" si="581"/>
        <v>family</v>
      </c>
    </row>
    <row r="18579" spans="1:13" x14ac:dyDescent="0.3">
      <c r="A18579">
        <v>2370980</v>
      </c>
      <c r="B18579" t="s">
        <v>1037</v>
      </c>
      <c r="C18579">
        <v>33</v>
      </c>
      <c r="D18579" t="s">
        <v>17723</v>
      </c>
      <c r="E18579" t="s">
        <v>17730</v>
      </c>
      <c r="F18579">
        <v>3</v>
      </c>
      <c r="G18579">
        <v>5</v>
      </c>
      <c r="H18579" t="s">
        <v>17741</v>
      </c>
      <c r="I18579">
        <v>2262100</v>
      </c>
      <c r="J18579" t="s">
        <v>17741</v>
      </c>
      <c r="K18579" t="s">
        <v>17741</v>
      </c>
      <c r="L18579" t="str">
        <f t="shared" ca="1" si="580"/>
        <v>01</v>
      </c>
      <c r="M18579" t="str">
        <f t="shared" ca="1" si="581"/>
        <v>vip</v>
      </c>
    </row>
    <row r="18580" spans="1:13" x14ac:dyDescent="0.3">
      <c r="A18580">
        <v>4241140</v>
      </c>
      <c r="B18580" t="s">
        <v>9005</v>
      </c>
      <c r="C18580">
        <v>41</v>
      </c>
      <c r="D18580" t="s">
        <v>17723</v>
      </c>
      <c r="E18580" t="s">
        <v>17729</v>
      </c>
      <c r="F18580">
        <v>4</v>
      </c>
      <c r="G18580">
        <v>14</v>
      </c>
      <c r="H18580" t="s">
        <v>17741</v>
      </c>
      <c r="I18580">
        <v>1910500</v>
      </c>
      <c r="J18580" t="s">
        <v>17742</v>
      </c>
      <c r="K18580" t="s">
        <v>17741</v>
      </c>
      <c r="L18580" t="str">
        <f t="shared" ca="1" si="580"/>
        <v>01</v>
      </c>
      <c r="M18580" t="str">
        <f t="shared" ca="1" si="581"/>
        <v>vip</v>
      </c>
    </row>
    <row r="18581" spans="1:13" x14ac:dyDescent="0.3">
      <c r="A18581">
        <v>8759468</v>
      </c>
      <c r="B18581" t="s">
        <v>8928</v>
      </c>
      <c r="C18581">
        <v>40</v>
      </c>
      <c r="D18581" t="s">
        <v>17722</v>
      </c>
      <c r="E18581" t="s">
        <v>17738</v>
      </c>
      <c r="F18581">
        <v>2</v>
      </c>
      <c r="G18581">
        <v>4</v>
      </c>
      <c r="H18581" t="s">
        <v>17741</v>
      </c>
      <c r="I18581">
        <v>1689500</v>
      </c>
      <c r="J18581" t="s">
        <v>17742</v>
      </c>
      <c r="K18581" t="s">
        <v>17741</v>
      </c>
      <c r="L18581" t="str">
        <f t="shared" ca="1" si="580"/>
        <v>01</v>
      </c>
      <c r="M18581" t="str">
        <f t="shared" ca="1" si="581"/>
        <v>green</v>
      </c>
    </row>
    <row r="18582" spans="1:13" x14ac:dyDescent="0.3">
      <c r="A18582">
        <v>6046240</v>
      </c>
      <c r="B18582" t="s">
        <v>13249</v>
      </c>
      <c r="C18582">
        <v>45</v>
      </c>
      <c r="D18582" t="s">
        <v>17723</v>
      </c>
      <c r="E18582" t="s">
        <v>17734</v>
      </c>
      <c r="F18582">
        <v>2</v>
      </c>
      <c r="G18582">
        <v>11</v>
      </c>
      <c r="H18582" t="s">
        <v>17742</v>
      </c>
      <c r="I18582">
        <v>4027600</v>
      </c>
      <c r="J18582" t="s">
        <v>17741</v>
      </c>
      <c r="K18582" t="s">
        <v>17742</v>
      </c>
      <c r="L18582" t="str">
        <f t="shared" ca="1" si="580"/>
        <v>01</v>
      </c>
      <c r="M18582" t="str">
        <f t="shared" ca="1" si="581"/>
        <v>green</v>
      </c>
    </row>
    <row r="18583" spans="1:13" x14ac:dyDescent="0.3">
      <c r="A18583">
        <v>9113422</v>
      </c>
      <c r="B18583" t="s">
        <v>8389</v>
      </c>
      <c r="C18583">
        <v>52</v>
      </c>
      <c r="D18583" t="s">
        <v>17722</v>
      </c>
      <c r="E18583" t="s">
        <v>17735</v>
      </c>
      <c r="F18583">
        <v>2</v>
      </c>
      <c r="G18583">
        <v>9</v>
      </c>
      <c r="H18583" t="s">
        <v>17741</v>
      </c>
      <c r="I18583">
        <v>2173100</v>
      </c>
      <c r="J18583" t="s">
        <v>17742</v>
      </c>
      <c r="K18583" t="s">
        <v>17741</v>
      </c>
      <c r="L18583" t="str">
        <f t="shared" ca="1" si="580"/>
        <v>04</v>
      </c>
      <c r="M18583" t="str">
        <f t="shared" ca="1" si="581"/>
        <v>hana vip</v>
      </c>
    </row>
    <row r="18584" spans="1:13" x14ac:dyDescent="0.3">
      <c r="A18584">
        <v>1679894</v>
      </c>
      <c r="B18584" t="s">
        <v>138</v>
      </c>
      <c r="C18584">
        <v>40</v>
      </c>
      <c r="D18584" t="s">
        <v>17722</v>
      </c>
      <c r="E18584" t="s">
        <v>17732</v>
      </c>
      <c r="F18584">
        <v>4</v>
      </c>
      <c r="G18584">
        <v>8</v>
      </c>
      <c r="H18584" t="s">
        <v>17741</v>
      </c>
      <c r="I18584">
        <v>1227300</v>
      </c>
      <c r="J18584" t="s">
        <v>17742</v>
      </c>
      <c r="K18584" t="s">
        <v>17741</v>
      </c>
      <c r="L18584" t="str">
        <f t="shared" ca="1" si="580"/>
        <v>04</v>
      </c>
      <c r="M18584" t="str">
        <f t="shared" ca="1" si="581"/>
        <v>family</v>
      </c>
    </row>
    <row r="18585" spans="1:13" x14ac:dyDescent="0.3">
      <c r="A18585">
        <v>4512068</v>
      </c>
      <c r="B18585" t="s">
        <v>7815</v>
      </c>
      <c r="C18585">
        <v>25</v>
      </c>
      <c r="D18585" t="s">
        <v>17722</v>
      </c>
      <c r="E18585" t="s">
        <v>17726</v>
      </c>
      <c r="F18585">
        <v>1</v>
      </c>
      <c r="G18585">
        <v>10</v>
      </c>
      <c r="H18585" t="s">
        <v>17741</v>
      </c>
      <c r="I18585">
        <v>2537900</v>
      </c>
      <c r="J18585" t="s">
        <v>17742</v>
      </c>
      <c r="K18585" t="s">
        <v>17741</v>
      </c>
      <c r="L18585" t="str">
        <f t="shared" ca="1" si="580"/>
        <v>01</v>
      </c>
      <c r="M18585" t="str">
        <f t="shared" ca="1" si="581"/>
        <v>green</v>
      </c>
    </row>
    <row r="18586" spans="1:13" x14ac:dyDescent="0.3">
      <c r="A18586">
        <v>9185294</v>
      </c>
      <c r="B18586" t="s">
        <v>12859</v>
      </c>
      <c r="C18586">
        <v>47</v>
      </c>
      <c r="D18586" t="s">
        <v>17722</v>
      </c>
      <c r="E18586" t="s">
        <v>17729</v>
      </c>
      <c r="F18586">
        <v>1</v>
      </c>
      <c r="G18586">
        <v>7</v>
      </c>
      <c r="H18586" t="s">
        <v>17741</v>
      </c>
      <c r="I18586">
        <v>4888600</v>
      </c>
      <c r="J18586" t="s">
        <v>17741</v>
      </c>
      <c r="K18586" t="s">
        <v>17741</v>
      </c>
      <c r="L18586" t="str">
        <f t="shared" ca="1" si="580"/>
        <v>01</v>
      </c>
      <c r="M18586" t="str">
        <f t="shared" ca="1" si="581"/>
        <v>green</v>
      </c>
    </row>
    <row r="18587" spans="1:13" x14ac:dyDescent="0.3">
      <c r="A18587">
        <v>4229962</v>
      </c>
      <c r="B18587" t="s">
        <v>3368</v>
      </c>
      <c r="C18587">
        <v>55</v>
      </c>
      <c r="D18587" t="s">
        <v>17722</v>
      </c>
      <c r="E18587" t="s">
        <v>17731</v>
      </c>
      <c r="F18587">
        <v>5</v>
      </c>
      <c r="G18587">
        <v>8</v>
      </c>
      <c r="H18587" t="s">
        <v>17741</v>
      </c>
      <c r="I18587">
        <v>3394600</v>
      </c>
      <c r="J18587" t="s">
        <v>17742</v>
      </c>
      <c r="K18587" t="s">
        <v>17741</v>
      </c>
      <c r="L18587" t="str">
        <f t="shared" ca="1" si="580"/>
        <v>01</v>
      </c>
      <c r="M18587" t="str">
        <f t="shared" ca="1" si="581"/>
        <v>hana family</v>
      </c>
    </row>
    <row r="18588" spans="1:13" x14ac:dyDescent="0.3">
      <c r="A18588">
        <v>3652335</v>
      </c>
      <c r="B18588" t="s">
        <v>13250</v>
      </c>
      <c r="C18588">
        <v>31</v>
      </c>
      <c r="D18588" t="s">
        <v>17723</v>
      </c>
      <c r="E18588" t="s">
        <v>17728</v>
      </c>
      <c r="F18588">
        <v>1</v>
      </c>
      <c r="G18588">
        <v>13</v>
      </c>
      <c r="H18588" t="s">
        <v>17741</v>
      </c>
      <c r="I18588">
        <v>1397100</v>
      </c>
      <c r="J18588" t="s">
        <v>17742</v>
      </c>
      <c r="K18588" t="s">
        <v>17741</v>
      </c>
      <c r="L18588" t="str">
        <f t="shared" ca="1" si="580"/>
        <v>04</v>
      </c>
      <c r="M18588" t="str">
        <f t="shared" ca="1" si="581"/>
        <v>vip</v>
      </c>
    </row>
    <row r="18589" spans="1:13" x14ac:dyDescent="0.3">
      <c r="A18589">
        <v>2783066</v>
      </c>
      <c r="B18589" t="s">
        <v>13251</v>
      </c>
      <c r="C18589">
        <v>55</v>
      </c>
      <c r="D18589" t="s">
        <v>17722</v>
      </c>
      <c r="E18589" t="s">
        <v>17733</v>
      </c>
      <c r="F18589">
        <v>1</v>
      </c>
      <c r="G18589">
        <v>11</v>
      </c>
      <c r="H18589" t="s">
        <v>17741</v>
      </c>
      <c r="I18589">
        <v>5146000</v>
      </c>
      <c r="J18589" t="s">
        <v>17742</v>
      </c>
      <c r="K18589" t="s">
        <v>17741</v>
      </c>
      <c r="L18589" t="str">
        <f t="shared" ca="1" si="580"/>
        <v>01</v>
      </c>
      <c r="M18589" t="str">
        <f t="shared" ca="1" si="581"/>
        <v>hana vip</v>
      </c>
    </row>
    <row r="18590" spans="1:13" x14ac:dyDescent="0.3">
      <c r="A18590">
        <v>2944045</v>
      </c>
      <c r="B18590" t="s">
        <v>659</v>
      </c>
      <c r="C18590">
        <v>40</v>
      </c>
      <c r="D18590" t="s">
        <v>17722</v>
      </c>
      <c r="E18590" t="s">
        <v>17724</v>
      </c>
      <c r="F18590">
        <v>1</v>
      </c>
      <c r="G18590">
        <v>13</v>
      </c>
      <c r="H18590" t="s">
        <v>17742</v>
      </c>
      <c r="I18590">
        <v>6110900</v>
      </c>
      <c r="J18590" t="s">
        <v>17741</v>
      </c>
      <c r="K18590" t="s">
        <v>17742</v>
      </c>
      <c r="L18590" t="str">
        <f t="shared" ca="1" si="580"/>
        <v>04</v>
      </c>
      <c r="M18590" t="str">
        <f t="shared" ca="1" si="581"/>
        <v>green</v>
      </c>
    </row>
    <row r="18591" spans="1:13" x14ac:dyDescent="0.3">
      <c r="A18591">
        <v>9610383</v>
      </c>
      <c r="B18591" t="s">
        <v>13252</v>
      </c>
      <c r="C18591">
        <v>18</v>
      </c>
      <c r="D18591" t="s">
        <v>17723</v>
      </c>
      <c r="E18591" t="s">
        <v>17739</v>
      </c>
      <c r="F18591">
        <v>1</v>
      </c>
      <c r="G18591">
        <v>5</v>
      </c>
      <c r="H18591" t="s">
        <v>17742</v>
      </c>
      <c r="I18591">
        <v>2761900</v>
      </c>
      <c r="J18591" t="s">
        <v>17742</v>
      </c>
      <c r="K18591" t="s">
        <v>17742</v>
      </c>
      <c r="L18591" t="str">
        <f t="shared" ca="1" si="580"/>
        <v>01</v>
      </c>
      <c r="M18591" t="str">
        <f t="shared" ca="1" si="581"/>
        <v>hana family</v>
      </c>
    </row>
    <row r="18592" spans="1:13" x14ac:dyDescent="0.3">
      <c r="A18592">
        <v>4634264</v>
      </c>
      <c r="B18592" t="s">
        <v>3497</v>
      </c>
      <c r="C18592">
        <v>26</v>
      </c>
      <c r="D18592" t="s">
        <v>17722</v>
      </c>
      <c r="E18592" t="s">
        <v>17728</v>
      </c>
      <c r="F18592">
        <v>2</v>
      </c>
      <c r="G18592">
        <v>9</v>
      </c>
      <c r="H18592" t="s">
        <v>17741</v>
      </c>
      <c r="I18592">
        <v>573500</v>
      </c>
      <c r="J18592" t="s">
        <v>17741</v>
      </c>
      <c r="K18592" t="s">
        <v>17741</v>
      </c>
      <c r="L18592" t="str">
        <f t="shared" ca="1" si="580"/>
        <v>01</v>
      </c>
      <c r="M18592" t="str">
        <f t="shared" ca="1" si="581"/>
        <v>family</v>
      </c>
    </row>
    <row r="18593" spans="1:13" x14ac:dyDescent="0.3">
      <c r="A18593">
        <v>6066739</v>
      </c>
      <c r="B18593" t="s">
        <v>13253</v>
      </c>
      <c r="C18593">
        <v>66</v>
      </c>
      <c r="D18593" t="s">
        <v>17722</v>
      </c>
      <c r="E18593" t="s">
        <v>17727</v>
      </c>
      <c r="F18593">
        <v>4</v>
      </c>
      <c r="G18593">
        <v>11</v>
      </c>
      <c r="H18593" t="s">
        <v>17741</v>
      </c>
      <c r="I18593">
        <v>900500</v>
      </c>
      <c r="J18593" t="s">
        <v>17742</v>
      </c>
      <c r="K18593" t="s">
        <v>17741</v>
      </c>
      <c r="L18593" t="str">
        <f t="shared" ca="1" si="580"/>
        <v>01</v>
      </c>
      <c r="M18593" t="str">
        <f t="shared" ca="1" si="581"/>
        <v>vip</v>
      </c>
    </row>
    <row r="18594" spans="1:13" x14ac:dyDescent="0.3">
      <c r="A18594">
        <v>5305932</v>
      </c>
      <c r="B18594" t="s">
        <v>13254</v>
      </c>
      <c r="C18594">
        <v>47</v>
      </c>
      <c r="D18594" t="s">
        <v>17723</v>
      </c>
      <c r="E18594" t="s">
        <v>17738</v>
      </c>
      <c r="F18594">
        <v>2</v>
      </c>
      <c r="G18594">
        <v>9</v>
      </c>
      <c r="H18594" t="s">
        <v>17741</v>
      </c>
      <c r="I18594">
        <v>2875600</v>
      </c>
      <c r="J18594" t="s">
        <v>17741</v>
      </c>
      <c r="K18594" t="s">
        <v>17741</v>
      </c>
      <c r="L18594" t="str">
        <f t="shared" ca="1" si="580"/>
        <v>04</v>
      </c>
      <c r="M18594" t="str">
        <f t="shared" ca="1" si="581"/>
        <v>hana family</v>
      </c>
    </row>
    <row r="18595" spans="1:13" x14ac:dyDescent="0.3">
      <c r="A18595">
        <v>1120852</v>
      </c>
      <c r="B18595" t="s">
        <v>13255</v>
      </c>
      <c r="C18595">
        <v>29</v>
      </c>
      <c r="D18595" t="s">
        <v>17722</v>
      </c>
      <c r="E18595" t="s">
        <v>17736</v>
      </c>
      <c r="F18595">
        <v>4</v>
      </c>
      <c r="G18595">
        <v>4</v>
      </c>
      <c r="H18595" t="s">
        <v>17741</v>
      </c>
      <c r="I18595">
        <v>661200</v>
      </c>
      <c r="J18595" t="s">
        <v>17742</v>
      </c>
      <c r="K18595" t="s">
        <v>17741</v>
      </c>
      <c r="L18595" t="str">
        <f t="shared" ca="1" si="580"/>
        <v>01</v>
      </c>
      <c r="M18595" t="str">
        <f t="shared" ca="1" si="581"/>
        <v>green</v>
      </c>
    </row>
    <row r="18596" spans="1:13" x14ac:dyDescent="0.3">
      <c r="A18596">
        <v>9860221</v>
      </c>
      <c r="B18596" t="s">
        <v>2404</v>
      </c>
      <c r="C18596">
        <v>48</v>
      </c>
      <c r="D18596" t="s">
        <v>17723</v>
      </c>
      <c r="E18596" t="s">
        <v>17729</v>
      </c>
      <c r="F18596">
        <v>2</v>
      </c>
      <c r="G18596">
        <v>10</v>
      </c>
      <c r="H18596" t="s">
        <v>17741</v>
      </c>
      <c r="I18596">
        <v>3482200</v>
      </c>
      <c r="J18596" t="s">
        <v>17742</v>
      </c>
      <c r="K18596" t="s">
        <v>17741</v>
      </c>
      <c r="L18596" t="str">
        <f t="shared" ca="1" si="580"/>
        <v>01</v>
      </c>
      <c r="M18596" t="str">
        <f t="shared" ca="1" si="581"/>
        <v>hana vip</v>
      </c>
    </row>
    <row r="18597" spans="1:13" x14ac:dyDescent="0.3">
      <c r="A18597">
        <v>3738729</v>
      </c>
      <c r="B18597" t="s">
        <v>173</v>
      </c>
      <c r="C18597">
        <v>32</v>
      </c>
      <c r="D18597" t="s">
        <v>17723</v>
      </c>
      <c r="E18597" t="s">
        <v>17731</v>
      </c>
      <c r="F18597">
        <v>5</v>
      </c>
      <c r="G18597">
        <v>8</v>
      </c>
      <c r="H18597" t="s">
        <v>17741</v>
      </c>
      <c r="I18597">
        <v>3525900</v>
      </c>
      <c r="J18597" t="s">
        <v>17742</v>
      </c>
      <c r="K18597" t="s">
        <v>17741</v>
      </c>
      <c r="L18597" t="str">
        <f t="shared" ca="1" si="580"/>
        <v>04</v>
      </c>
      <c r="M18597" t="str">
        <f t="shared" ca="1" si="581"/>
        <v>hana family</v>
      </c>
    </row>
    <row r="18598" spans="1:13" x14ac:dyDescent="0.3">
      <c r="A18598">
        <v>6454429</v>
      </c>
      <c r="B18598" t="s">
        <v>10065</v>
      </c>
      <c r="C18598">
        <v>32</v>
      </c>
      <c r="D18598" t="s">
        <v>17723</v>
      </c>
      <c r="E18598" t="s">
        <v>17730</v>
      </c>
      <c r="F18598">
        <v>2</v>
      </c>
      <c r="G18598">
        <v>13</v>
      </c>
      <c r="H18598" t="s">
        <v>17741</v>
      </c>
      <c r="I18598">
        <v>2369300</v>
      </c>
      <c r="J18598" t="s">
        <v>17741</v>
      </c>
      <c r="K18598" t="s">
        <v>17741</v>
      </c>
      <c r="L18598" t="str">
        <f t="shared" ca="1" si="580"/>
        <v>04</v>
      </c>
      <c r="M18598" t="str">
        <f t="shared" ca="1" si="581"/>
        <v>hana vip</v>
      </c>
    </row>
    <row r="18599" spans="1:13" x14ac:dyDescent="0.3">
      <c r="A18599">
        <v>4879192</v>
      </c>
      <c r="B18599" t="s">
        <v>13256</v>
      </c>
      <c r="C18599">
        <v>48</v>
      </c>
      <c r="D18599" t="s">
        <v>17722</v>
      </c>
      <c r="E18599" t="s">
        <v>17731</v>
      </c>
      <c r="F18599">
        <v>2</v>
      </c>
      <c r="G18599">
        <v>3</v>
      </c>
      <c r="H18599" t="s">
        <v>17741</v>
      </c>
      <c r="I18599">
        <v>4129400</v>
      </c>
      <c r="J18599" t="s">
        <v>17742</v>
      </c>
      <c r="K18599" t="s">
        <v>17741</v>
      </c>
      <c r="L18599" t="str">
        <f t="shared" ca="1" si="580"/>
        <v>01</v>
      </c>
      <c r="M18599" t="str">
        <f t="shared" ca="1" si="581"/>
        <v>green</v>
      </c>
    </row>
    <row r="18600" spans="1:13" x14ac:dyDescent="0.3">
      <c r="A18600">
        <v>2066605</v>
      </c>
      <c r="B18600" t="s">
        <v>6826</v>
      </c>
      <c r="C18600">
        <v>36</v>
      </c>
      <c r="D18600" t="s">
        <v>17723</v>
      </c>
      <c r="E18600" t="s">
        <v>17736</v>
      </c>
      <c r="F18600">
        <v>2</v>
      </c>
      <c r="G18600">
        <v>9</v>
      </c>
      <c r="H18600" t="s">
        <v>17742</v>
      </c>
      <c r="I18600">
        <v>4206900</v>
      </c>
      <c r="J18600" t="s">
        <v>17741</v>
      </c>
      <c r="K18600" t="s">
        <v>17742</v>
      </c>
      <c r="L18600" t="str">
        <f t="shared" ca="1" si="580"/>
        <v>01</v>
      </c>
      <c r="M18600" t="str">
        <f t="shared" ca="1" si="581"/>
        <v>vip</v>
      </c>
    </row>
    <row r="18601" spans="1:13" x14ac:dyDescent="0.3">
      <c r="A18601">
        <v>2169418</v>
      </c>
      <c r="B18601" t="s">
        <v>13257</v>
      </c>
      <c r="C18601">
        <v>51</v>
      </c>
      <c r="D18601" t="s">
        <v>17723</v>
      </c>
      <c r="E18601" t="s">
        <v>17736</v>
      </c>
      <c r="F18601">
        <v>2</v>
      </c>
      <c r="G18601">
        <v>5</v>
      </c>
      <c r="H18601" t="s">
        <v>17742</v>
      </c>
      <c r="I18601">
        <v>3153200</v>
      </c>
      <c r="J18601" t="s">
        <v>17741</v>
      </c>
      <c r="K18601" t="s">
        <v>17742</v>
      </c>
      <c r="L18601" t="str">
        <f t="shared" ca="1" si="580"/>
        <v>01</v>
      </c>
      <c r="M18601" t="str">
        <f t="shared" ca="1" si="581"/>
        <v>family</v>
      </c>
    </row>
    <row r="18602" spans="1:13" x14ac:dyDescent="0.3">
      <c r="A18602">
        <v>9505778</v>
      </c>
      <c r="B18602" t="s">
        <v>7402</v>
      </c>
      <c r="C18602">
        <v>38</v>
      </c>
      <c r="D18602" t="s">
        <v>17722</v>
      </c>
      <c r="E18602" t="s">
        <v>17730</v>
      </c>
      <c r="F18602">
        <v>3</v>
      </c>
      <c r="G18602">
        <v>9</v>
      </c>
      <c r="H18602" t="s">
        <v>17741</v>
      </c>
      <c r="I18602">
        <v>11763800</v>
      </c>
      <c r="J18602" t="s">
        <v>17741</v>
      </c>
      <c r="K18602" t="s">
        <v>17741</v>
      </c>
      <c r="L18602" t="str">
        <f t="shared" ca="1" si="580"/>
        <v>01</v>
      </c>
      <c r="M18602" t="str">
        <f t="shared" ca="1" si="581"/>
        <v>green</v>
      </c>
    </row>
    <row r="18603" spans="1:13" x14ac:dyDescent="0.3">
      <c r="A18603">
        <v>2590852</v>
      </c>
      <c r="B18603" t="s">
        <v>13258</v>
      </c>
      <c r="C18603">
        <v>24</v>
      </c>
      <c r="D18603" t="s">
        <v>17722</v>
      </c>
      <c r="E18603" t="s">
        <v>17740</v>
      </c>
      <c r="F18603">
        <v>6</v>
      </c>
      <c r="G18603">
        <v>13</v>
      </c>
      <c r="H18603" t="s">
        <v>17741</v>
      </c>
      <c r="I18603">
        <v>1267400</v>
      </c>
      <c r="J18603" t="s">
        <v>17741</v>
      </c>
      <c r="K18603" t="s">
        <v>17741</v>
      </c>
      <c r="L18603" t="str">
        <f t="shared" ca="1" si="580"/>
        <v>01</v>
      </c>
      <c r="M18603" t="str">
        <f t="shared" ca="1" si="581"/>
        <v>family</v>
      </c>
    </row>
    <row r="18604" spans="1:13" x14ac:dyDescent="0.3">
      <c r="A18604">
        <v>7174323</v>
      </c>
      <c r="B18604" t="s">
        <v>13259</v>
      </c>
      <c r="C18604">
        <v>24</v>
      </c>
      <c r="D18604" t="s">
        <v>17723</v>
      </c>
      <c r="E18604" t="s">
        <v>17731</v>
      </c>
      <c r="F18604">
        <v>2</v>
      </c>
      <c r="G18604">
        <v>15</v>
      </c>
      <c r="H18604" t="s">
        <v>17741</v>
      </c>
      <c r="I18604">
        <v>494100</v>
      </c>
      <c r="J18604" t="s">
        <v>17742</v>
      </c>
      <c r="K18604" t="s">
        <v>17741</v>
      </c>
      <c r="L18604" t="str">
        <f t="shared" ca="1" si="580"/>
        <v>01</v>
      </c>
      <c r="M18604" t="str">
        <f t="shared" ca="1" si="581"/>
        <v>family</v>
      </c>
    </row>
    <row r="18605" spans="1:13" x14ac:dyDescent="0.3">
      <c r="A18605">
        <v>6759785</v>
      </c>
      <c r="B18605" t="s">
        <v>13260</v>
      </c>
      <c r="C18605">
        <v>47</v>
      </c>
      <c r="D18605" t="s">
        <v>17723</v>
      </c>
      <c r="E18605" t="s">
        <v>17734</v>
      </c>
      <c r="F18605">
        <v>2</v>
      </c>
      <c r="G18605">
        <v>9</v>
      </c>
      <c r="H18605" t="s">
        <v>17741</v>
      </c>
      <c r="I18605">
        <v>947000</v>
      </c>
      <c r="J18605" t="s">
        <v>17742</v>
      </c>
      <c r="K18605" t="s">
        <v>17741</v>
      </c>
      <c r="L18605" t="str">
        <f t="shared" ca="1" si="580"/>
        <v>01</v>
      </c>
      <c r="M18605" t="str">
        <f t="shared" ca="1" si="581"/>
        <v>hana vip</v>
      </c>
    </row>
    <row r="18606" spans="1:13" x14ac:dyDescent="0.3">
      <c r="A18606">
        <v>5209346</v>
      </c>
      <c r="B18606" t="s">
        <v>13261</v>
      </c>
      <c r="C18606">
        <v>44</v>
      </c>
      <c r="D18606" t="s">
        <v>17723</v>
      </c>
      <c r="E18606" t="s">
        <v>17730</v>
      </c>
      <c r="F18606">
        <v>1</v>
      </c>
      <c r="G18606">
        <v>11</v>
      </c>
      <c r="H18606" t="s">
        <v>17741</v>
      </c>
      <c r="I18606">
        <v>3668100</v>
      </c>
      <c r="J18606" t="s">
        <v>17742</v>
      </c>
      <c r="K18606" t="s">
        <v>17741</v>
      </c>
      <c r="L18606" t="str">
        <f t="shared" ca="1" si="580"/>
        <v>01</v>
      </c>
      <c r="M18606" t="str">
        <f t="shared" ca="1" si="581"/>
        <v>family</v>
      </c>
    </row>
    <row r="18607" spans="1:13" x14ac:dyDescent="0.3">
      <c r="A18607">
        <v>8010313</v>
      </c>
      <c r="B18607" t="s">
        <v>13262</v>
      </c>
      <c r="C18607">
        <v>18</v>
      </c>
      <c r="D18607" t="s">
        <v>17723</v>
      </c>
      <c r="E18607" t="s">
        <v>17726</v>
      </c>
      <c r="F18607">
        <v>1</v>
      </c>
      <c r="G18607">
        <v>6</v>
      </c>
      <c r="H18607" t="s">
        <v>17742</v>
      </c>
      <c r="I18607">
        <v>576700</v>
      </c>
      <c r="J18607" t="s">
        <v>17741</v>
      </c>
      <c r="K18607" t="s">
        <v>17742</v>
      </c>
      <c r="L18607" t="str">
        <f t="shared" ca="1" si="580"/>
        <v>04</v>
      </c>
      <c r="M18607" t="str">
        <f t="shared" ca="1" si="581"/>
        <v>green</v>
      </c>
    </row>
    <row r="18608" spans="1:13" x14ac:dyDescent="0.3">
      <c r="A18608">
        <v>5634020</v>
      </c>
      <c r="B18608" t="s">
        <v>11041</v>
      </c>
      <c r="C18608">
        <v>31</v>
      </c>
      <c r="D18608" t="s">
        <v>17723</v>
      </c>
      <c r="E18608" t="s">
        <v>17733</v>
      </c>
      <c r="F18608">
        <v>2</v>
      </c>
      <c r="G18608">
        <v>8</v>
      </c>
      <c r="H18608" t="s">
        <v>17741</v>
      </c>
      <c r="I18608">
        <v>4893900</v>
      </c>
      <c r="J18608" t="s">
        <v>17741</v>
      </c>
      <c r="K18608" t="s">
        <v>17741</v>
      </c>
      <c r="L18608" t="str">
        <f t="shared" ca="1" si="580"/>
        <v>01</v>
      </c>
      <c r="M18608" t="str">
        <f t="shared" ca="1" si="581"/>
        <v>vip</v>
      </c>
    </row>
    <row r="18609" spans="1:13" x14ac:dyDescent="0.3">
      <c r="A18609">
        <v>1287977</v>
      </c>
      <c r="B18609" t="s">
        <v>13190</v>
      </c>
      <c r="C18609">
        <v>31</v>
      </c>
      <c r="D18609" t="s">
        <v>17722</v>
      </c>
      <c r="E18609" t="s">
        <v>17729</v>
      </c>
      <c r="F18609">
        <v>3</v>
      </c>
      <c r="G18609">
        <v>7</v>
      </c>
      <c r="H18609" t="s">
        <v>17742</v>
      </c>
      <c r="I18609">
        <v>5293300</v>
      </c>
      <c r="J18609" t="s">
        <v>17742</v>
      </c>
      <c r="K18609" t="s">
        <v>17742</v>
      </c>
      <c r="L18609" t="str">
        <f t="shared" ca="1" si="580"/>
        <v>04</v>
      </c>
      <c r="M18609" t="str">
        <f t="shared" ca="1" si="581"/>
        <v>green</v>
      </c>
    </row>
    <row r="18610" spans="1:13" x14ac:dyDescent="0.3">
      <c r="A18610">
        <v>7847538</v>
      </c>
      <c r="B18610" t="s">
        <v>13263</v>
      </c>
      <c r="C18610">
        <v>43</v>
      </c>
      <c r="D18610" t="s">
        <v>17722</v>
      </c>
      <c r="E18610" t="s">
        <v>17732</v>
      </c>
      <c r="F18610">
        <v>4</v>
      </c>
      <c r="G18610">
        <v>8</v>
      </c>
      <c r="H18610" t="s">
        <v>17741</v>
      </c>
      <c r="I18610">
        <v>2244400</v>
      </c>
      <c r="J18610" t="s">
        <v>17741</v>
      </c>
      <c r="K18610" t="s">
        <v>17741</v>
      </c>
      <c r="L18610" t="str">
        <f t="shared" ca="1" si="580"/>
        <v>01</v>
      </c>
      <c r="M18610" t="str">
        <f t="shared" ca="1" si="581"/>
        <v>family</v>
      </c>
    </row>
    <row r="18611" spans="1:13" x14ac:dyDescent="0.3">
      <c r="A18611">
        <v>3948053</v>
      </c>
      <c r="B18611" t="s">
        <v>13264</v>
      </c>
      <c r="C18611">
        <v>54</v>
      </c>
      <c r="D18611" t="s">
        <v>17722</v>
      </c>
      <c r="E18611" t="s">
        <v>17725</v>
      </c>
      <c r="F18611">
        <v>2</v>
      </c>
      <c r="G18611">
        <v>6</v>
      </c>
      <c r="H18611" t="s">
        <v>17742</v>
      </c>
      <c r="I18611">
        <v>760400</v>
      </c>
      <c r="J18611" t="s">
        <v>17741</v>
      </c>
      <c r="K18611" t="s">
        <v>17742</v>
      </c>
      <c r="L18611" t="str">
        <f t="shared" ca="1" si="580"/>
        <v>01</v>
      </c>
      <c r="M18611" t="str">
        <f t="shared" ca="1" si="581"/>
        <v>hana family</v>
      </c>
    </row>
    <row r="18612" spans="1:13" x14ac:dyDescent="0.3">
      <c r="A18612">
        <v>4450377</v>
      </c>
      <c r="B18612" t="s">
        <v>5236</v>
      </c>
      <c r="C18612">
        <v>37</v>
      </c>
      <c r="D18612" t="s">
        <v>17722</v>
      </c>
      <c r="E18612" t="s">
        <v>17731</v>
      </c>
      <c r="F18612">
        <v>5</v>
      </c>
      <c r="G18612">
        <v>13</v>
      </c>
      <c r="H18612" t="s">
        <v>17741</v>
      </c>
      <c r="I18612">
        <v>1185800</v>
      </c>
      <c r="J18612" t="s">
        <v>17741</v>
      </c>
      <c r="K18612" t="s">
        <v>17741</v>
      </c>
      <c r="L18612" t="str">
        <f t="shared" ca="1" si="580"/>
        <v>04</v>
      </c>
      <c r="M18612" t="str">
        <f t="shared" ca="1" si="581"/>
        <v>green</v>
      </c>
    </row>
    <row r="18613" spans="1:13" x14ac:dyDescent="0.3">
      <c r="A18613">
        <v>4360948</v>
      </c>
      <c r="B18613" t="s">
        <v>7513</v>
      </c>
      <c r="C18613">
        <v>43</v>
      </c>
      <c r="D18613" t="s">
        <v>17722</v>
      </c>
      <c r="E18613" t="s">
        <v>17735</v>
      </c>
      <c r="F18613">
        <v>2</v>
      </c>
      <c r="G18613">
        <v>8</v>
      </c>
      <c r="H18613" t="s">
        <v>17741</v>
      </c>
      <c r="I18613">
        <v>1311900</v>
      </c>
      <c r="J18613" t="s">
        <v>17741</v>
      </c>
      <c r="K18613" t="s">
        <v>17741</v>
      </c>
      <c r="L18613" t="str">
        <f t="shared" ca="1" si="580"/>
        <v>04</v>
      </c>
      <c r="M18613" t="str">
        <f t="shared" ca="1" si="581"/>
        <v>hana vip</v>
      </c>
    </row>
    <row r="18614" spans="1:13" x14ac:dyDescent="0.3">
      <c r="A18614">
        <v>2933380</v>
      </c>
      <c r="B18614" t="s">
        <v>4938</v>
      </c>
      <c r="C18614">
        <v>38</v>
      </c>
      <c r="D18614" t="s">
        <v>17722</v>
      </c>
      <c r="E18614" t="s">
        <v>17735</v>
      </c>
      <c r="F18614">
        <v>4</v>
      </c>
      <c r="G18614">
        <v>9</v>
      </c>
      <c r="H18614" t="s">
        <v>17741</v>
      </c>
      <c r="I18614">
        <v>2381100</v>
      </c>
      <c r="J18614" t="s">
        <v>17741</v>
      </c>
      <c r="K18614" t="s">
        <v>17741</v>
      </c>
      <c r="L18614" t="str">
        <f t="shared" ca="1" si="580"/>
        <v>01</v>
      </c>
      <c r="M18614" t="str">
        <f t="shared" ca="1" si="581"/>
        <v>hana vip</v>
      </c>
    </row>
    <row r="18615" spans="1:13" x14ac:dyDescent="0.3">
      <c r="A18615">
        <v>9529895</v>
      </c>
      <c r="B18615" t="s">
        <v>13265</v>
      </c>
      <c r="C18615">
        <v>22</v>
      </c>
      <c r="D18615" t="s">
        <v>17723</v>
      </c>
      <c r="E18615" t="s">
        <v>17728</v>
      </c>
      <c r="F18615">
        <v>1</v>
      </c>
      <c r="G18615">
        <v>10</v>
      </c>
      <c r="H18615" t="s">
        <v>17742</v>
      </c>
      <c r="I18615">
        <v>576100</v>
      </c>
      <c r="J18615" t="s">
        <v>17742</v>
      </c>
      <c r="K18615" t="s">
        <v>17742</v>
      </c>
      <c r="L18615" t="str">
        <f t="shared" ca="1" si="580"/>
        <v>01</v>
      </c>
      <c r="M18615" t="str">
        <f t="shared" ca="1" si="581"/>
        <v>vip</v>
      </c>
    </row>
    <row r="18616" spans="1:13" x14ac:dyDescent="0.3">
      <c r="A18616">
        <v>2247119</v>
      </c>
      <c r="B18616" t="s">
        <v>13266</v>
      </c>
      <c r="C18616">
        <v>53</v>
      </c>
      <c r="D18616" t="s">
        <v>17722</v>
      </c>
      <c r="E18616" t="s">
        <v>17734</v>
      </c>
      <c r="F18616">
        <v>2</v>
      </c>
      <c r="G18616">
        <v>9</v>
      </c>
      <c r="H18616" t="s">
        <v>17741</v>
      </c>
      <c r="I18616">
        <v>1145300</v>
      </c>
      <c r="J18616" t="s">
        <v>17742</v>
      </c>
      <c r="K18616" t="s">
        <v>17741</v>
      </c>
      <c r="L18616" t="str">
        <f t="shared" ca="1" si="580"/>
        <v>01</v>
      </c>
      <c r="M18616" t="str">
        <f t="shared" ca="1" si="581"/>
        <v>hana family</v>
      </c>
    </row>
    <row r="18617" spans="1:13" x14ac:dyDescent="0.3">
      <c r="A18617">
        <v>2505762</v>
      </c>
      <c r="B18617" t="s">
        <v>2242</v>
      </c>
      <c r="C18617">
        <v>39</v>
      </c>
      <c r="D18617" t="s">
        <v>17723</v>
      </c>
      <c r="E18617" t="s">
        <v>17728</v>
      </c>
      <c r="F18617">
        <v>2</v>
      </c>
      <c r="G18617">
        <v>5</v>
      </c>
      <c r="H18617" t="s">
        <v>17741</v>
      </c>
      <c r="I18617">
        <v>2622900</v>
      </c>
      <c r="J18617" t="s">
        <v>17741</v>
      </c>
      <c r="K18617" t="s">
        <v>17741</v>
      </c>
      <c r="L18617" t="str">
        <f t="shared" ca="1" si="580"/>
        <v>01</v>
      </c>
      <c r="M18617" t="str">
        <f t="shared" ca="1" si="581"/>
        <v>green</v>
      </c>
    </row>
    <row r="18618" spans="1:13" x14ac:dyDescent="0.3">
      <c r="A18618">
        <v>9190684</v>
      </c>
      <c r="B18618" t="s">
        <v>5243</v>
      </c>
      <c r="C18618">
        <v>29</v>
      </c>
      <c r="D18618" t="s">
        <v>17723</v>
      </c>
      <c r="E18618" t="s">
        <v>17733</v>
      </c>
      <c r="F18618">
        <v>2</v>
      </c>
      <c r="G18618">
        <v>11</v>
      </c>
      <c r="H18618" t="s">
        <v>17741</v>
      </c>
      <c r="I18618">
        <v>900200</v>
      </c>
      <c r="J18618" t="s">
        <v>17742</v>
      </c>
      <c r="K18618" t="s">
        <v>17741</v>
      </c>
      <c r="L18618" t="str">
        <f t="shared" ca="1" si="580"/>
        <v>01</v>
      </c>
      <c r="M18618" t="str">
        <f t="shared" ca="1" si="581"/>
        <v>hana vip</v>
      </c>
    </row>
    <row r="18619" spans="1:13" x14ac:dyDescent="0.3">
      <c r="A18619">
        <v>4648896</v>
      </c>
      <c r="B18619" t="s">
        <v>431</v>
      </c>
      <c r="C18619">
        <v>45</v>
      </c>
      <c r="D18619" t="s">
        <v>17722</v>
      </c>
      <c r="E18619" t="s">
        <v>17729</v>
      </c>
      <c r="F18619">
        <v>4</v>
      </c>
      <c r="G18619">
        <v>4</v>
      </c>
      <c r="H18619" t="s">
        <v>17742</v>
      </c>
      <c r="I18619">
        <v>2638600</v>
      </c>
      <c r="J18619" t="s">
        <v>17742</v>
      </c>
      <c r="K18619" t="s">
        <v>17742</v>
      </c>
      <c r="L18619" t="str">
        <f t="shared" ca="1" si="580"/>
        <v>01</v>
      </c>
      <c r="M18619" t="str">
        <f t="shared" ca="1" si="581"/>
        <v>hana family</v>
      </c>
    </row>
    <row r="18620" spans="1:13" x14ac:dyDescent="0.3">
      <c r="A18620">
        <v>1295449</v>
      </c>
      <c r="B18620" t="s">
        <v>4760</v>
      </c>
      <c r="C18620">
        <v>42</v>
      </c>
      <c r="D18620" t="s">
        <v>17722</v>
      </c>
      <c r="E18620" t="s">
        <v>17740</v>
      </c>
      <c r="F18620">
        <v>1</v>
      </c>
      <c r="G18620">
        <v>5</v>
      </c>
      <c r="H18620" t="s">
        <v>17741</v>
      </c>
      <c r="I18620">
        <v>3208800</v>
      </c>
      <c r="J18620" t="s">
        <v>17742</v>
      </c>
      <c r="K18620" t="s">
        <v>17741</v>
      </c>
      <c r="L18620" t="str">
        <f t="shared" ca="1" si="580"/>
        <v>04</v>
      </c>
      <c r="M18620" t="str">
        <f t="shared" ca="1" si="581"/>
        <v>hana family</v>
      </c>
    </row>
    <row r="18621" spans="1:13" x14ac:dyDescent="0.3">
      <c r="A18621">
        <v>5641163</v>
      </c>
      <c r="B18621" t="s">
        <v>13267</v>
      </c>
      <c r="C18621">
        <v>25</v>
      </c>
      <c r="D18621" t="s">
        <v>17722</v>
      </c>
      <c r="E18621" t="s">
        <v>17735</v>
      </c>
      <c r="F18621">
        <v>3</v>
      </c>
      <c r="G18621">
        <v>6</v>
      </c>
      <c r="H18621" t="s">
        <v>17741</v>
      </c>
      <c r="I18621">
        <v>1718000</v>
      </c>
      <c r="J18621" t="s">
        <v>17742</v>
      </c>
      <c r="K18621" t="s">
        <v>17741</v>
      </c>
      <c r="L18621" t="str">
        <f t="shared" ca="1" si="580"/>
        <v>04</v>
      </c>
      <c r="M18621" t="str">
        <f t="shared" ca="1" si="581"/>
        <v>vip</v>
      </c>
    </row>
    <row r="18622" spans="1:13" x14ac:dyDescent="0.3">
      <c r="A18622">
        <v>8165774</v>
      </c>
      <c r="B18622" t="s">
        <v>10942</v>
      </c>
      <c r="C18622">
        <v>50</v>
      </c>
      <c r="D18622" t="s">
        <v>17723</v>
      </c>
      <c r="E18622" t="s">
        <v>17730</v>
      </c>
      <c r="F18622">
        <v>6</v>
      </c>
      <c r="G18622">
        <v>7</v>
      </c>
      <c r="H18622" t="s">
        <v>17741</v>
      </c>
      <c r="I18622">
        <v>3594700</v>
      </c>
      <c r="J18622" t="s">
        <v>17742</v>
      </c>
      <c r="K18622" t="s">
        <v>17741</v>
      </c>
      <c r="L18622" t="str">
        <f t="shared" ca="1" si="580"/>
        <v>04</v>
      </c>
      <c r="M18622" t="str">
        <f t="shared" ca="1" si="581"/>
        <v>green</v>
      </c>
    </row>
    <row r="18623" spans="1:13" x14ac:dyDescent="0.3">
      <c r="A18623">
        <v>5417324</v>
      </c>
      <c r="B18623" t="s">
        <v>1459</v>
      </c>
      <c r="C18623">
        <v>32</v>
      </c>
      <c r="D18623" t="s">
        <v>17723</v>
      </c>
      <c r="E18623" t="s">
        <v>17731</v>
      </c>
      <c r="F18623">
        <v>3</v>
      </c>
      <c r="G18623">
        <v>7</v>
      </c>
      <c r="H18623" t="s">
        <v>17741</v>
      </c>
      <c r="I18623">
        <v>2768700</v>
      </c>
      <c r="J18623" t="s">
        <v>17742</v>
      </c>
      <c r="K18623" t="s">
        <v>17741</v>
      </c>
      <c r="L18623" t="str">
        <f t="shared" ca="1" si="580"/>
        <v>04</v>
      </c>
      <c r="M18623" t="str">
        <f t="shared" ca="1" si="581"/>
        <v>vip</v>
      </c>
    </row>
    <row r="18624" spans="1:13" x14ac:dyDescent="0.3">
      <c r="A18624">
        <v>8696630</v>
      </c>
      <c r="B18624" t="s">
        <v>11219</v>
      </c>
      <c r="C18624">
        <v>21</v>
      </c>
      <c r="D18624" t="s">
        <v>17722</v>
      </c>
      <c r="E18624" t="s">
        <v>17739</v>
      </c>
      <c r="F18624">
        <v>1</v>
      </c>
      <c r="G18624">
        <v>10</v>
      </c>
      <c r="H18624" t="s">
        <v>17742</v>
      </c>
      <c r="I18624">
        <v>1252500</v>
      </c>
      <c r="J18624" t="s">
        <v>17741</v>
      </c>
      <c r="K18624" t="s">
        <v>17742</v>
      </c>
      <c r="L18624" t="str">
        <f t="shared" ca="1" si="580"/>
        <v>04</v>
      </c>
      <c r="M18624" t="str">
        <f t="shared" ca="1" si="581"/>
        <v>green</v>
      </c>
    </row>
    <row r="18625" spans="1:13" x14ac:dyDescent="0.3">
      <c r="A18625">
        <v>6515849</v>
      </c>
      <c r="B18625" t="s">
        <v>7301</v>
      </c>
      <c r="C18625">
        <v>57</v>
      </c>
      <c r="D18625" t="s">
        <v>17723</v>
      </c>
      <c r="E18625" t="s">
        <v>17728</v>
      </c>
      <c r="F18625">
        <v>5</v>
      </c>
      <c r="G18625">
        <v>7</v>
      </c>
      <c r="H18625" t="s">
        <v>17742</v>
      </c>
      <c r="I18625">
        <v>2950200</v>
      </c>
      <c r="J18625" t="s">
        <v>17742</v>
      </c>
      <c r="K18625" t="s">
        <v>17742</v>
      </c>
      <c r="L18625" t="str">
        <f t="shared" ca="1" si="580"/>
        <v>01</v>
      </c>
      <c r="M18625" t="str">
        <f t="shared" ca="1" si="581"/>
        <v>hana vip</v>
      </c>
    </row>
    <row r="18626" spans="1:13" x14ac:dyDescent="0.3">
      <c r="A18626">
        <v>9493229</v>
      </c>
      <c r="B18626" t="s">
        <v>13268</v>
      </c>
      <c r="C18626">
        <v>60</v>
      </c>
      <c r="D18626" t="s">
        <v>17722</v>
      </c>
      <c r="E18626" t="s">
        <v>17730</v>
      </c>
      <c r="F18626">
        <v>4</v>
      </c>
      <c r="G18626">
        <v>9</v>
      </c>
      <c r="H18626" t="s">
        <v>17741</v>
      </c>
      <c r="I18626">
        <v>618200</v>
      </c>
      <c r="J18626" t="s">
        <v>17742</v>
      </c>
      <c r="K18626" t="s">
        <v>17741</v>
      </c>
      <c r="L18626" t="str">
        <f t="shared" ca="1" si="580"/>
        <v>01</v>
      </c>
      <c r="M18626" t="str">
        <f t="shared" ca="1" si="581"/>
        <v>green</v>
      </c>
    </row>
    <row r="18627" spans="1:13" x14ac:dyDescent="0.3">
      <c r="A18627">
        <v>2618379</v>
      </c>
      <c r="B18627" t="s">
        <v>13269</v>
      </c>
      <c r="C18627">
        <v>43</v>
      </c>
      <c r="D18627" t="s">
        <v>17722</v>
      </c>
      <c r="E18627" t="s">
        <v>17733</v>
      </c>
      <c r="F18627">
        <v>2</v>
      </c>
      <c r="G18627">
        <v>10</v>
      </c>
      <c r="H18627" t="s">
        <v>17742</v>
      </c>
      <c r="I18627">
        <v>2622300</v>
      </c>
      <c r="J18627" t="s">
        <v>17742</v>
      </c>
      <c r="K18627" t="s">
        <v>17742</v>
      </c>
      <c r="L18627" t="str">
        <f t="shared" ref="L18627:L18690" ca="1" si="582">IF(RANDBETWEEN(0, 1)=0, "01", "04")</f>
        <v>01</v>
      </c>
      <c r="M18627" t="str">
        <f t="shared" ref="M18627:M18690" ca="1" si="583">CHOOSE(RANDBETWEEN(1, 5), "green", "family", "hana family", "vip", "hana vip")</f>
        <v>hana family</v>
      </c>
    </row>
    <row r="18628" spans="1:13" x14ac:dyDescent="0.3">
      <c r="A18628">
        <v>6715678</v>
      </c>
      <c r="B18628" t="s">
        <v>5532</v>
      </c>
      <c r="C18628">
        <v>49</v>
      </c>
      <c r="D18628" t="s">
        <v>17723</v>
      </c>
      <c r="E18628" t="s">
        <v>17735</v>
      </c>
      <c r="F18628">
        <v>2</v>
      </c>
      <c r="G18628">
        <v>10</v>
      </c>
      <c r="H18628" t="s">
        <v>17741</v>
      </c>
      <c r="I18628">
        <v>1289400</v>
      </c>
      <c r="J18628" t="s">
        <v>17742</v>
      </c>
      <c r="K18628" t="s">
        <v>17741</v>
      </c>
      <c r="L18628" t="str">
        <f t="shared" ca="1" si="582"/>
        <v>04</v>
      </c>
      <c r="M18628" t="str">
        <f t="shared" ca="1" si="583"/>
        <v>hana family</v>
      </c>
    </row>
    <row r="18629" spans="1:13" x14ac:dyDescent="0.3">
      <c r="A18629">
        <v>6436642</v>
      </c>
      <c r="B18629" t="s">
        <v>13270</v>
      </c>
      <c r="C18629">
        <v>47</v>
      </c>
      <c r="D18629" t="s">
        <v>17722</v>
      </c>
      <c r="E18629" t="s">
        <v>17732</v>
      </c>
      <c r="F18629">
        <v>4</v>
      </c>
      <c r="G18629">
        <v>8</v>
      </c>
      <c r="H18629" t="s">
        <v>17741</v>
      </c>
      <c r="I18629">
        <v>1918100</v>
      </c>
      <c r="J18629" t="s">
        <v>17741</v>
      </c>
      <c r="K18629" t="s">
        <v>17741</v>
      </c>
      <c r="L18629" t="str">
        <f t="shared" ca="1" si="582"/>
        <v>04</v>
      </c>
      <c r="M18629" t="str">
        <f t="shared" ca="1" si="583"/>
        <v>hana family</v>
      </c>
    </row>
    <row r="18630" spans="1:13" x14ac:dyDescent="0.3">
      <c r="A18630">
        <v>2926064</v>
      </c>
      <c r="B18630" t="s">
        <v>7578</v>
      </c>
      <c r="C18630">
        <v>48</v>
      </c>
      <c r="D18630" t="s">
        <v>17722</v>
      </c>
      <c r="E18630" t="s">
        <v>17731</v>
      </c>
      <c r="F18630">
        <v>1</v>
      </c>
      <c r="G18630">
        <v>11</v>
      </c>
      <c r="H18630" t="s">
        <v>17742</v>
      </c>
      <c r="I18630">
        <v>875800</v>
      </c>
      <c r="J18630" t="s">
        <v>17741</v>
      </c>
      <c r="K18630" t="s">
        <v>17742</v>
      </c>
      <c r="L18630" t="str">
        <f t="shared" ca="1" si="582"/>
        <v>01</v>
      </c>
      <c r="M18630" t="str">
        <f t="shared" ca="1" si="583"/>
        <v>vip</v>
      </c>
    </row>
    <row r="18631" spans="1:13" x14ac:dyDescent="0.3">
      <c r="A18631">
        <v>1067480</v>
      </c>
      <c r="B18631" t="s">
        <v>13271</v>
      </c>
      <c r="C18631">
        <v>43</v>
      </c>
      <c r="D18631" t="s">
        <v>17723</v>
      </c>
      <c r="E18631" t="s">
        <v>17724</v>
      </c>
      <c r="F18631">
        <v>1</v>
      </c>
      <c r="G18631">
        <v>9</v>
      </c>
      <c r="H18631" t="s">
        <v>17742</v>
      </c>
      <c r="I18631">
        <v>2742900</v>
      </c>
      <c r="J18631" t="s">
        <v>17741</v>
      </c>
      <c r="K18631" t="s">
        <v>17742</v>
      </c>
      <c r="L18631" t="str">
        <f t="shared" ca="1" si="582"/>
        <v>04</v>
      </c>
      <c r="M18631" t="str">
        <f t="shared" ca="1" si="583"/>
        <v>green</v>
      </c>
    </row>
    <row r="18632" spans="1:13" x14ac:dyDescent="0.3">
      <c r="A18632">
        <v>1829070</v>
      </c>
      <c r="B18632" t="s">
        <v>785</v>
      </c>
      <c r="C18632">
        <v>30</v>
      </c>
      <c r="D18632" t="s">
        <v>17722</v>
      </c>
      <c r="E18632" t="s">
        <v>17729</v>
      </c>
      <c r="F18632">
        <v>2</v>
      </c>
      <c r="G18632">
        <v>4</v>
      </c>
      <c r="H18632" t="s">
        <v>17741</v>
      </c>
      <c r="I18632">
        <v>612900</v>
      </c>
      <c r="J18632" t="s">
        <v>17741</v>
      </c>
      <c r="K18632" t="s">
        <v>17741</v>
      </c>
      <c r="L18632" t="str">
        <f t="shared" ca="1" si="582"/>
        <v>01</v>
      </c>
      <c r="M18632" t="str">
        <f t="shared" ca="1" si="583"/>
        <v>hana family</v>
      </c>
    </row>
    <row r="18633" spans="1:13" x14ac:dyDescent="0.3">
      <c r="A18633">
        <v>6889572</v>
      </c>
      <c r="B18633" t="s">
        <v>12818</v>
      </c>
      <c r="C18633">
        <v>32</v>
      </c>
      <c r="D18633" t="s">
        <v>17723</v>
      </c>
      <c r="E18633" t="s">
        <v>17733</v>
      </c>
      <c r="F18633">
        <v>6</v>
      </c>
      <c r="G18633">
        <v>8</v>
      </c>
      <c r="H18633" t="s">
        <v>17742</v>
      </c>
      <c r="I18633">
        <v>1059800</v>
      </c>
      <c r="J18633" t="s">
        <v>17741</v>
      </c>
      <c r="K18633" t="s">
        <v>17742</v>
      </c>
      <c r="L18633" t="str">
        <f t="shared" ca="1" si="582"/>
        <v>01</v>
      </c>
      <c r="M18633" t="str">
        <f t="shared" ca="1" si="583"/>
        <v>hana family</v>
      </c>
    </row>
    <row r="18634" spans="1:13" x14ac:dyDescent="0.3">
      <c r="A18634">
        <v>6895839</v>
      </c>
      <c r="B18634" t="s">
        <v>11383</v>
      </c>
      <c r="C18634">
        <v>48</v>
      </c>
      <c r="D18634" t="s">
        <v>17723</v>
      </c>
      <c r="E18634" t="s">
        <v>17725</v>
      </c>
      <c r="F18634">
        <v>4</v>
      </c>
      <c r="G18634">
        <v>3</v>
      </c>
      <c r="H18634" t="s">
        <v>17742</v>
      </c>
      <c r="I18634">
        <v>2674300</v>
      </c>
      <c r="J18634" t="s">
        <v>17741</v>
      </c>
      <c r="K18634" t="s">
        <v>17742</v>
      </c>
      <c r="L18634" t="str">
        <f t="shared" ca="1" si="582"/>
        <v>01</v>
      </c>
      <c r="M18634" t="str">
        <f t="shared" ca="1" si="583"/>
        <v>hana vip</v>
      </c>
    </row>
    <row r="18635" spans="1:13" x14ac:dyDescent="0.3">
      <c r="A18635">
        <v>6540763</v>
      </c>
      <c r="B18635" t="s">
        <v>10800</v>
      </c>
      <c r="C18635">
        <v>54</v>
      </c>
      <c r="D18635" t="s">
        <v>17722</v>
      </c>
      <c r="E18635" t="s">
        <v>17731</v>
      </c>
      <c r="F18635">
        <v>1</v>
      </c>
      <c r="G18635">
        <v>6</v>
      </c>
      <c r="H18635" t="s">
        <v>17742</v>
      </c>
      <c r="I18635">
        <v>1722700</v>
      </c>
      <c r="J18635" t="s">
        <v>17741</v>
      </c>
      <c r="K18635" t="s">
        <v>17742</v>
      </c>
      <c r="L18635" t="str">
        <f t="shared" ca="1" si="582"/>
        <v>04</v>
      </c>
      <c r="M18635" t="str">
        <f t="shared" ca="1" si="583"/>
        <v>hana vip</v>
      </c>
    </row>
    <row r="18636" spans="1:13" x14ac:dyDescent="0.3">
      <c r="A18636">
        <v>9044225</v>
      </c>
      <c r="B18636" t="s">
        <v>10090</v>
      </c>
      <c r="C18636">
        <v>43</v>
      </c>
      <c r="D18636" t="s">
        <v>17722</v>
      </c>
      <c r="E18636" t="s">
        <v>17730</v>
      </c>
      <c r="F18636">
        <v>3</v>
      </c>
      <c r="G18636">
        <v>9</v>
      </c>
      <c r="H18636" t="s">
        <v>17742</v>
      </c>
      <c r="I18636">
        <v>1533700</v>
      </c>
      <c r="J18636" t="s">
        <v>17742</v>
      </c>
      <c r="K18636" t="s">
        <v>17742</v>
      </c>
      <c r="L18636" t="str">
        <f t="shared" ca="1" si="582"/>
        <v>04</v>
      </c>
      <c r="M18636" t="str">
        <f t="shared" ca="1" si="583"/>
        <v>vip</v>
      </c>
    </row>
    <row r="18637" spans="1:13" x14ac:dyDescent="0.3">
      <c r="A18637">
        <v>7455748</v>
      </c>
      <c r="B18637" t="s">
        <v>13272</v>
      </c>
      <c r="C18637">
        <v>45</v>
      </c>
      <c r="D18637" t="s">
        <v>17723</v>
      </c>
      <c r="E18637" t="s">
        <v>17736</v>
      </c>
      <c r="F18637">
        <v>1</v>
      </c>
      <c r="G18637">
        <v>8</v>
      </c>
      <c r="H18637" t="s">
        <v>17742</v>
      </c>
      <c r="I18637">
        <v>470600</v>
      </c>
      <c r="J18637" t="s">
        <v>17742</v>
      </c>
      <c r="K18637" t="s">
        <v>17742</v>
      </c>
      <c r="L18637" t="str">
        <f t="shared" ca="1" si="582"/>
        <v>04</v>
      </c>
      <c r="M18637" t="str">
        <f t="shared" ca="1" si="583"/>
        <v>vip</v>
      </c>
    </row>
    <row r="18638" spans="1:13" x14ac:dyDescent="0.3">
      <c r="A18638">
        <v>7567827</v>
      </c>
      <c r="B18638" t="s">
        <v>7248</v>
      </c>
      <c r="C18638">
        <v>30</v>
      </c>
      <c r="D18638" t="s">
        <v>17723</v>
      </c>
      <c r="E18638" t="s">
        <v>17740</v>
      </c>
      <c r="F18638">
        <v>3</v>
      </c>
      <c r="G18638">
        <v>12</v>
      </c>
      <c r="H18638" t="s">
        <v>17741</v>
      </c>
      <c r="I18638">
        <v>1527000</v>
      </c>
      <c r="J18638" t="s">
        <v>17741</v>
      </c>
      <c r="K18638" t="s">
        <v>17741</v>
      </c>
      <c r="L18638" t="str">
        <f t="shared" ca="1" si="582"/>
        <v>01</v>
      </c>
      <c r="M18638" t="str">
        <f t="shared" ca="1" si="583"/>
        <v>hana vip</v>
      </c>
    </row>
    <row r="18639" spans="1:13" x14ac:dyDescent="0.3">
      <c r="A18639">
        <v>4540956</v>
      </c>
      <c r="B18639" t="s">
        <v>13273</v>
      </c>
      <c r="C18639">
        <v>42</v>
      </c>
      <c r="D18639" t="s">
        <v>17723</v>
      </c>
      <c r="E18639" t="s">
        <v>17726</v>
      </c>
      <c r="F18639">
        <v>1</v>
      </c>
      <c r="G18639">
        <v>8</v>
      </c>
      <c r="H18639" t="s">
        <v>17741</v>
      </c>
      <c r="I18639">
        <v>302700</v>
      </c>
      <c r="J18639" t="s">
        <v>17742</v>
      </c>
      <c r="K18639" t="s">
        <v>17741</v>
      </c>
      <c r="L18639" t="str">
        <f t="shared" ca="1" si="582"/>
        <v>04</v>
      </c>
      <c r="M18639" t="str">
        <f t="shared" ca="1" si="583"/>
        <v>green</v>
      </c>
    </row>
    <row r="18640" spans="1:13" x14ac:dyDescent="0.3">
      <c r="A18640">
        <v>7931376</v>
      </c>
      <c r="B18640" t="s">
        <v>7609</v>
      </c>
      <c r="C18640">
        <v>56</v>
      </c>
      <c r="D18640" t="s">
        <v>17722</v>
      </c>
      <c r="E18640" t="s">
        <v>17740</v>
      </c>
      <c r="F18640">
        <v>3</v>
      </c>
      <c r="G18640">
        <v>11</v>
      </c>
      <c r="H18640" t="s">
        <v>17741</v>
      </c>
      <c r="I18640">
        <v>2974600</v>
      </c>
      <c r="J18640" t="s">
        <v>17741</v>
      </c>
      <c r="K18640" t="s">
        <v>17741</v>
      </c>
      <c r="L18640" t="str">
        <f t="shared" ca="1" si="582"/>
        <v>01</v>
      </c>
      <c r="M18640" t="str">
        <f t="shared" ca="1" si="583"/>
        <v>green</v>
      </c>
    </row>
    <row r="18641" spans="1:13" x14ac:dyDescent="0.3">
      <c r="A18641">
        <v>6155122</v>
      </c>
      <c r="B18641" t="s">
        <v>13274</v>
      </c>
      <c r="C18641">
        <v>46</v>
      </c>
      <c r="D18641" t="s">
        <v>17723</v>
      </c>
      <c r="E18641" t="s">
        <v>17731</v>
      </c>
      <c r="F18641">
        <v>1</v>
      </c>
      <c r="G18641">
        <v>9</v>
      </c>
      <c r="H18641" t="s">
        <v>17741</v>
      </c>
      <c r="I18641">
        <v>1258400</v>
      </c>
      <c r="J18641" t="s">
        <v>17742</v>
      </c>
      <c r="K18641" t="s">
        <v>17741</v>
      </c>
      <c r="L18641" t="str">
        <f t="shared" ca="1" si="582"/>
        <v>01</v>
      </c>
      <c r="M18641" t="str">
        <f t="shared" ca="1" si="583"/>
        <v>green</v>
      </c>
    </row>
    <row r="18642" spans="1:13" x14ac:dyDescent="0.3">
      <c r="A18642">
        <v>2356619</v>
      </c>
      <c r="B18642" t="s">
        <v>7769</v>
      </c>
      <c r="C18642">
        <v>56</v>
      </c>
      <c r="D18642" t="s">
        <v>17722</v>
      </c>
      <c r="E18642" t="s">
        <v>17727</v>
      </c>
      <c r="F18642">
        <v>4</v>
      </c>
      <c r="G18642">
        <v>13</v>
      </c>
      <c r="H18642" t="s">
        <v>17742</v>
      </c>
      <c r="I18642">
        <v>522100</v>
      </c>
      <c r="J18642" t="s">
        <v>17742</v>
      </c>
      <c r="K18642" t="s">
        <v>17742</v>
      </c>
      <c r="L18642" t="str">
        <f t="shared" ca="1" si="582"/>
        <v>01</v>
      </c>
      <c r="M18642" t="str">
        <f t="shared" ca="1" si="583"/>
        <v>green</v>
      </c>
    </row>
    <row r="18643" spans="1:13" x14ac:dyDescent="0.3">
      <c r="A18643">
        <v>9628699</v>
      </c>
      <c r="B18643" t="s">
        <v>2915</v>
      </c>
      <c r="C18643">
        <v>32</v>
      </c>
      <c r="D18643" t="s">
        <v>17723</v>
      </c>
      <c r="E18643" t="s">
        <v>17725</v>
      </c>
      <c r="F18643">
        <v>4</v>
      </c>
      <c r="G18643">
        <v>9</v>
      </c>
      <c r="H18643" t="s">
        <v>17741</v>
      </c>
      <c r="I18643">
        <v>3506500</v>
      </c>
      <c r="J18643" t="s">
        <v>17742</v>
      </c>
      <c r="K18643" t="s">
        <v>17741</v>
      </c>
      <c r="L18643" t="str">
        <f t="shared" ca="1" si="582"/>
        <v>04</v>
      </c>
      <c r="M18643" t="str">
        <f t="shared" ca="1" si="583"/>
        <v>family</v>
      </c>
    </row>
    <row r="18644" spans="1:13" x14ac:dyDescent="0.3">
      <c r="A18644">
        <v>3173243</v>
      </c>
      <c r="B18644" t="s">
        <v>13275</v>
      </c>
      <c r="C18644">
        <v>52</v>
      </c>
      <c r="D18644" t="s">
        <v>17722</v>
      </c>
      <c r="E18644" t="s">
        <v>17729</v>
      </c>
      <c r="F18644">
        <v>4</v>
      </c>
      <c r="G18644">
        <v>9</v>
      </c>
      <c r="H18644" t="s">
        <v>17741</v>
      </c>
      <c r="I18644">
        <v>2164000</v>
      </c>
      <c r="J18644" t="s">
        <v>17742</v>
      </c>
      <c r="K18644" t="s">
        <v>17741</v>
      </c>
      <c r="L18644" t="str">
        <f t="shared" ca="1" si="582"/>
        <v>04</v>
      </c>
      <c r="M18644" t="str">
        <f t="shared" ca="1" si="583"/>
        <v>green</v>
      </c>
    </row>
    <row r="18645" spans="1:13" x14ac:dyDescent="0.3">
      <c r="A18645">
        <v>9761899</v>
      </c>
      <c r="B18645" t="s">
        <v>13276</v>
      </c>
      <c r="C18645">
        <v>27</v>
      </c>
      <c r="D18645" t="s">
        <v>17723</v>
      </c>
      <c r="E18645" t="s">
        <v>17735</v>
      </c>
      <c r="F18645">
        <v>1</v>
      </c>
      <c r="G18645">
        <v>7</v>
      </c>
      <c r="H18645" t="s">
        <v>17742</v>
      </c>
      <c r="I18645">
        <v>1860300</v>
      </c>
      <c r="J18645" t="s">
        <v>17742</v>
      </c>
      <c r="K18645" t="s">
        <v>17742</v>
      </c>
      <c r="L18645" t="str">
        <f t="shared" ca="1" si="582"/>
        <v>04</v>
      </c>
      <c r="M18645" t="str">
        <f t="shared" ca="1" si="583"/>
        <v>hana family</v>
      </c>
    </row>
    <row r="18646" spans="1:13" x14ac:dyDescent="0.3">
      <c r="A18646">
        <v>6930679</v>
      </c>
      <c r="B18646" t="s">
        <v>13277</v>
      </c>
      <c r="C18646">
        <v>46</v>
      </c>
      <c r="D18646" t="s">
        <v>17722</v>
      </c>
      <c r="E18646" t="s">
        <v>17736</v>
      </c>
      <c r="F18646">
        <v>1</v>
      </c>
      <c r="G18646">
        <v>4</v>
      </c>
      <c r="H18646" t="s">
        <v>17741</v>
      </c>
      <c r="I18646">
        <v>3608600</v>
      </c>
      <c r="J18646" t="s">
        <v>17741</v>
      </c>
      <c r="K18646" t="s">
        <v>17741</v>
      </c>
      <c r="L18646" t="str">
        <f t="shared" ca="1" si="582"/>
        <v>04</v>
      </c>
      <c r="M18646" t="str">
        <f t="shared" ca="1" si="583"/>
        <v>hana family</v>
      </c>
    </row>
    <row r="18647" spans="1:13" x14ac:dyDescent="0.3">
      <c r="A18647">
        <v>1143266</v>
      </c>
      <c r="B18647" t="s">
        <v>13278</v>
      </c>
      <c r="C18647">
        <v>31</v>
      </c>
      <c r="D18647" t="s">
        <v>17722</v>
      </c>
      <c r="E18647" t="s">
        <v>17732</v>
      </c>
      <c r="F18647">
        <v>4</v>
      </c>
      <c r="G18647">
        <v>11</v>
      </c>
      <c r="H18647" t="s">
        <v>17741</v>
      </c>
      <c r="I18647">
        <v>392000</v>
      </c>
      <c r="J18647" t="s">
        <v>17741</v>
      </c>
      <c r="K18647" t="s">
        <v>17741</v>
      </c>
      <c r="L18647" t="str">
        <f t="shared" ca="1" si="582"/>
        <v>01</v>
      </c>
      <c r="M18647" t="str">
        <f t="shared" ca="1" si="583"/>
        <v>hana vip</v>
      </c>
    </row>
    <row r="18648" spans="1:13" x14ac:dyDescent="0.3">
      <c r="A18648">
        <v>4118804</v>
      </c>
      <c r="B18648" t="s">
        <v>425</v>
      </c>
      <c r="C18648">
        <v>32</v>
      </c>
      <c r="D18648" t="s">
        <v>17722</v>
      </c>
      <c r="E18648" t="s">
        <v>17736</v>
      </c>
      <c r="F18648">
        <v>6</v>
      </c>
      <c r="G18648">
        <v>6</v>
      </c>
      <c r="H18648" t="s">
        <v>17741</v>
      </c>
      <c r="I18648">
        <v>2356000</v>
      </c>
      <c r="J18648" t="s">
        <v>17742</v>
      </c>
      <c r="K18648" t="s">
        <v>17741</v>
      </c>
      <c r="L18648" t="str">
        <f t="shared" ca="1" si="582"/>
        <v>04</v>
      </c>
      <c r="M18648" t="str">
        <f t="shared" ca="1" si="583"/>
        <v>hana family</v>
      </c>
    </row>
    <row r="18649" spans="1:13" x14ac:dyDescent="0.3">
      <c r="A18649">
        <v>9141668</v>
      </c>
      <c r="B18649" t="s">
        <v>13279</v>
      </c>
      <c r="C18649">
        <v>18</v>
      </c>
      <c r="D18649" t="s">
        <v>17722</v>
      </c>
      <c r="E18649" t="s">
        <v>17737</v>
      </c>
      <c r="F18649">
        <v>1</v>
      </c>
      <c r="G18649">
        <v>10</v>
      </c>
      <c r="H18649" t="s">
        <v>17742</v>
      </c>
      <c r="I18649">
        <v>754000</v>
      </c>
      <c r="J18649" t="s">
        <v>17741</v>
      </c>
      <c r="K18649" t="s">
        <v>17742</v>
      </c>
      <c r="L18649" t="str">
        <f t="shared" ca="1" si="582"/>
        <v>04</v>
      </c>
      <c r="M18649" t="str">
        <f t="shared" ca="1" si="583"/>
        <v>vip</v>
      </c>
    </row>
    <row r="18650" spans="1:13" x14ac:dyDescent="0.3">
      <c r="A18650">
        <v>1019569</v>
      </c>
      <c r="B18650" t="s">
        <v>8792</v>
      </c>
      <c r="C18650">
        <v>46</v>
      </c>
      <c r="D18650" t="s">
        <v>17723</v>
      </c>
      <c r="E18650" t="s">
        <v>17728</v>
      </c>
      <c r="F18650">
        <v>2</v>
      </c>
      <c r="G18650">
        <v>5</v>
      </c>
      <c r="H18650" t="s">
        <v>17741</v>
      </c>
      <c r="I18650">
        <v>1927000</v>
      </c>
      <c r="J18650" t="s">
        <v>17742</v>
      </c>
      <c r="K18650" t="s">
        <v>17741</v>
      </c>
      <c r="L18650" t="str">
        <f t="shared" ca="1" si="582"/>
        <v>01</v>
      </c>
      <c r="M18650" t="str">
        <f t="shared" ca="1" si="583"/>
        <v>green</v>
      </c>
    </row>
    <row r="18651" spans="1:13" x14ac:dyDescent="0.3">
      <c r="A18651">
        <v>4514451</v>
      </c>
      <c r="B18651" t="s">
        <v>7180</v>
      </c>
      <c r="C18651">
        <v>49</v>
      </c>
      <c r="D18651" t="s">
        <v>17723</v>
      </c>
      <c r="E18651" t="s">
        <v>17738</v>
      </c>
      <c r="F18651">
        <v>1</v>
      </c>
      <c r="G18651">
        <v>11</v>
      </c>
      <c r="H18651" t="s">
        <v>17741</v>
      </c>
      <c r="I18651">
        <v>1849700</v>
      </c>
      <c r="J18651" t="s">
        <v>17741</v>
      </c>
      <c r="K18651" t="s">
        <v>17741</v>
      </c>
      <c r="L18651" t="str">
        <f t="shared" ca="1" si="582"/>
        <v>01</v>
      </c>
      <c r="M18651" t="str">
        <f t="shared" ca="1" si="583"/>
        <v>vip</v>
      </c>
    </row>
    <row r="18652" spans="1:13" x14ac:dyDescent="0.3">
      <c r="A18652">
        <v>1510439</v>
      </c>
      <c r="B18652" t="s">
        <v>9026</v>
      </c>
      <c r="C18652">
        <v>21</v>
      </c>
      <c r="D18652" t="s">
        <v>17723</v>
      </c>
      <c r="E18652" t="s">
        <v>17729</v>
      </c>
      <c r="F18652">
        <v>3</v>
      </c>
      <c r="G18652">
        <v>13</v>
      </c>
      <c r="H18652" t="s">
        <v>17741</v>
      </c>
      <c r="I18652">
        <v>354500</v>
      </c>
      <c r="J18652" t="s">
        <v>17742</v>
      </c>
      <c r="K18652" t="s">
        <v>17741</v>
      </c>
      <c r="L18652" t="str">
        <f t="shared" ca="1" si="582"/>
        <v>01</v>
      </c>
      <c r="M18652" t="str">
        <f t="shared" ca="1" si="583"/>
        <v>hana vip</v>
      </c>
    </row>
    <row r="18653" spans="1:13" x14ac:dyDescent="0.3">
      <c r="A18653">
        <v>5541237</v>
      </c>
      <c r="B18653" t="s">
        <v>13280</v>
      </c>
      <c r="C18653">
        <v>49</v>
      </c>
      <c r="D18653" t="s">
        <v>17723</v>
      </c>
      <c r="E18653" t="s">
        <v>17733</v>
      </c>
      <c r="F18653">
        <v>4</v>
      </c>
      <c r="G18653">
        <v>11</v>
      </c>
      <c r="H18653" t="s">
        <v>17742</v>
      </c>
      <c r="I18653">
        <v>960800</v>
      </c>
      <c r="J18653" t="s">
        <v>17742</v>
      </c>
      <c r="K18653" t="s">
        <v>17742</v>
      </c>
      <c r="L18653" t="str">
        <f t="shared" ca="1" si="582"/>
        <v>04</v>
      </c>
      <c r="M18653" t="str">
        <f t="shared" ca="1" si="583"/>
        <v>green</v>
      </c>
    </row>
    <row r="18654" spans="1:13" x14ac:dyDescent="0.3">
      <c r="A18654">
        <v>1704479</v>
      </c>
      <c r="B18654" t="s">
        <v>7298</v>
      </c>
      <c r="C18654">
        <v>57</v>
      </c>
      <c r="D18654" t="s">
        <v>17722</v>
      </c>
      <c r="E18654" t="s">
        <v>17740</v>
      </c>
      <c r="F18654">
        <v>2</v>
      </c>
      <c r="G18654">
        <v>4</v>
      </c>
      <c r="H18654" t="s">
        <v>17742</v>
      </c>
      <c r="I18654">
        <v>4770400</v>
      </c>
      <c r="J18654" t="s">
        <v>17742</v>
      </c>
      <c r="K18654" t="s">
        <v>17742</v>
      </c>
      <c r="L18654" t="str">
        <f t="shared" ca="1" si="582"/>
        <v>04</v>
      </c>
      <c r="M18654" t="str">
        <f t="shared" ca="1" si="583"/>
        <v>family</v>
      </c>
    </row>
    <row r="18655" spans="1:13" x14ac:dyDescent="0.3">
      <c r="A18655">
        <v>4458529</v>
      </c>
      <c r="B18655" t="s">
        <v>10009</v>
      </c>
      <c r="C18655">
        <v>24</v>
      </c>
      <c r="D18655" t="s">
        <v>17723</v>
      </c>
      <c r="E18655" t="s">
        <v>17740</v>
      </c>
      <c r="F18655">
        <v>3</v>
      </c>
      <c r="G18655">
        <v>6</v>
      </c>
      <c r="H18655" t="s">
        <v>17742</v>
      </c>
      <c r="I18655">
        <v>1324100</v>
      </c>
      <c r="J18655" t="s">
        <v>17742</v>
      </c>
      <c r="K18655" t="s">
        <v>17742</v>
      </c>
      <c r="L18655" t="str">
        <f t="shared" ca="1" si="582"/>
        <v>04</v>
      </c>
      <c r="M18655" t="str">
        <f t="shared" ca="1" si="583"/>
        <v>vip</v>
      </c>
    </row>
    <row r="18656" spans="1:13" x14ac:dyDescent="0.3">
      <c r="A18656">
        <v>2456980</v>
      </c>
      <c r="B18656" t="s">
        <v>9766</v>
      </c>
      <c r="C18656">
        <v>39</v>
      </c>
      <c r="D18656" t="s">
        <v>17723</v>
      </c>
      <c r="E18656" t="s">
        <v>17731</v>
      </c>
      <c r="F18656">
        <v>4</v>
      </c>
      <c r="G18656">
        <v>8</v>
      </c>
      <c r="H18656" t="s">
        <v>17742</v>
      </c>
      <c r="I18656">
        <v>4654100</v>
      </c>
      <c r="J18656" t="s">
        <v>17742</v>
      </c>
      <c r="K18656" t="s">
        <v>17742</v>
      </c>
      <c r="L18656" t="str">
        <f t="shared" ca="1" si="582"/>
        <v>01</v>
      </c>
      <c r="M18656" t="str">
        <f t="shared" ca="1" si="583"/>
        <v>family</v>
      </c>
    </row>
    <row r="18657" spans="1:13" x14ac:dyDescent="0.3">
      <c r="A18657">
        <v>4995367</v>
      </c>
      <c r="B18657" t="s">
        <v>13281</v>
      </c>
      <c r="C18657">
        <v>65</v>
      </c>
      <c r="D18657" t="s">
        <v>17722</v>
      </c>
      <c r="E18657" t="s">
        <v>17729</v>
      </c>
      <c r="F18657">
        <v>3</v>
      </c>
      <c r="G18657">
        <v>13</v>
      </c>
      <c r="H18657" t="s">
        <v>17741</v>
      </c>
      <c r="I18657">
        <v>1782100</v>
      </c>
      <c r="J18657" t="s">
        <v>17741</v>
      </c>
      <c r="K18657" t="s">
        <v>17741</v>
      </c>
      <c r="L18657" t="str">
        <f t="shared" ca="1" si="582"/>
        <v>04</v>
      </c>
      <c r="M18657" t="str">
        <f t="shared" ca="1" si="583"/>
        <v>family</v>
      </c>
    </row>
    <row r="18658" spans="1:13" x14ac:dyDescent="0.3">
      <c r="A18658">
        <v>8065567</v>
      </c>
      <c r="B18658" t="s">
        <v>6758</v>
      </c>
      <c r="C18658">
        <v>50</v>
      </c>
      <c r="D18658" t="s">
        <v>17722</v>
      </c>
      <c r="E18658" t="s">
        <v>17739</v>
      </c>
      <c r="F18658">
        <v>3</v>
      </c>
      <c r="G18658">
        <v>4</v>
      </c>
      <c r="H18658" t="s">
        <v>17741</v>
      </c>
      <c r="I18658">
        <v>3187800</v>
      </c>
      <c r="J18658" t="s">
        <v>17742</v>
      </c>
      <c r="K18658" t="s">
        <v>17741</v>
      </c>
      <c r="L18658" t="str">
        <f t="shared" ca="1" si="582"/>
        <v>04</v>
      </c>
      <c r="M18658" t="str">
        <f t="shared" ca="1" si="583"/>
        <v>family</v>
      </c>
    </row>
    <row r="18659" spans="1:13" x14ac:dyDescent="0.3">
      <c r="A18659">
        <v>4230625</v>
      </c>
      <c r="B18659" t="s">
        <v>12634</v>
      </c>
      <c r="C18659">
        <v>42</v>
      </c>
      <c r="D18659" t="s">
        <v>17722</v>
      </c>
      <c r="E18659" t="s">
        <v>17739</v>
      </c>
      <c r="F18659">
        <v>2</v>
      </c>
      <c r="G18659">
        <v>8</v>
      </c>
      <c r="H18659" t="s">
        <v>17741</v>
      </c>
      <c r="I18659">
        <v>644900</v>
      </c>
      <c r="J18659" t="s">
        <v>17742</v>
      </c>
      <c r="K18659" t="s">
        <v>17741</v>
      </c>
      <c r="L18659" t="str">
        <f t="shared" ca="1" si="582"/>
        <v>01</v>
      </c>
      <c r="M18659" t="str">
        <f t="shared" ca="1" si="583"/>
        <v>green</v>
      </c>
    </row>
    <row r="18660" spans="1:13" x14ac:dyDescent="0.3">
      <c r="A18660">
        <v>3134216</v>
      </c>
      <c r="B18660" t="s">
        <v>1302</v>
      </c>
      <c r="C18660">
        <v>69</v>
      </c>
      <c r="D18660" t="s">
        <v>17723</v>
      </c>
      <c r="E18660" t="s">
        <v>17736</v>
      </c>
      <c r="F18660">
        <v>1</v>
      </c>
      <c r="G18660">
        <v>9</v>
      </c>
      <c r="H18660" t="s">
        <v>17741</v>
      </c>
      <c r="I18660">
        <v>1157100</v>
      </c>
      <c r="J18660" t="s">
        <v>17742</v>
      </c>
      <c r="K18660" t="s">
        <v>17741</v>
      </c>
      <c r="L18660" t="str">
        <f t="shared" ca="1" si="582"/>
        <v>01</v>
      </c>
      <c r="M18660" t="str">
        <f t="shared" ca="1" si="583"/>
        <v>vip</v>
      </c>
    </row>
    <row r="18661" spans="1:13" x14ac:dyDescent="0.3">
      <c r="A18661">
        <v>5270865</v>
      </c>
      <c r="B18661" t="s">
        <v>2550</v>
      </c>
      <c r="C18661">
        <v>54</v>
      </c>
      <c r="D18661" t="s">
        <v>17722</v>
      </c>
      <c r="E18661" t="s">
        <v>17730</v>
      </c>
      <c r="F18661">
        <v>3</v>
      </c>
      <c r="G18661">
        <v>11</v>
      </c>
      <c r="H18661" t="s">
        <v>17741</v>
      </c>
      <c r="I18661">
        <v>1167200</v>
      </c>
      <c r="J18661" t="s">
        <v>17741</v>
      </c>
      <c r="K18661" t="s">
        <v>17741</v>
      </c>
      <c r="L18661" t="str">
        <f t="shared" ca="1" si="582"/>
        <v>01</v>
      </c>
      <c r="M18661" t="str">
        <f t="shared" ca="1" si="583"/>
        <v>family</v>
      </c>
    </row>
    <row r="18662" spans="1:13" x14ac:dyDescent="0.3">
      <c r="A18662">
        <v>9871727</v>
      </c>
      <c r="B18662" t="s">
        <v>4573</v>
      </c>
      <c r="C18662">
        <v>55</v>
      </c>
      <c r="D18662" t="s">
        <v>17723</v>
      </c>
      <c r="E18662" t="s">
        <v>17737</v>
      </c>
      <c r="F18662">
        <v>3</v>
      </c>
      <c r="G18662">
        <v>4</v>
      </c>
      <c r="H18662" t="s">
        <v>17741</v>
      </c>
      <c r="I18662">
        <v>1268300</v>
      </c>
      <c r="J18662" t="s">
        <v>17742</v>
      </c>
      <c r="K18662" t="s">
        <v>17741</v>
      </c>
      <c r="L18662" t="str">
        <f t="shared" ca="1" si="582"/>
        <v>01</v>
      </c>
      <c r="M18662" t="str">
        <f t="shared" ca="1" si="583"/>
        <v>family</v>
      </c>
    </row>
    <row r="18663" spans="1:13" x14ac:dyDescent="0.3">
      <c r="A18663">
        <v>7132106</v>
      </c>
      <c r="B18663" t="s">
        <v>13282</v>
      </c>
      <c r="C18663">
        <v>25</v>
      </c>
      <c r="D18663" t="s">
        <v>17723</v>
      </c>
      <c r="E18663" t="s">
        <v>17737</v>
      </c>
      <c r="F18663">
        <v>6</v>
      </c>
      <c r="G18663">
        <v>11</v>
      </c>
      <c r="H18663" t="s">
        <v>17741</v>
      </c>
      <c r="I18663">
        <v>2038300</v>
      </c>
      <c r="J18663" t="s">
        <v>17741</v>
      </c>
      <c r="K18663" t="s">
        <v>17741</v>
      </c>
      <c r="L18663" t="str">
        <f t="shared" ca="1" si="582"/>
        <v>01</v>
      </c>
      <c r="M18663" t="str">
        <f t="shared" ca="1" si="583"/>
        <v>family</v>
      </c>
    </row>
    <row r="18664" spans="1:13" x14ac:dyDescent="0.3">
      <c r="A18664">
        <v>2619623</v>
      </c>
      <c r="B18664" t="s">
        <v>1610</v>
      </c>
      <c r="C18664">
        <v>31</v>
      </c>
      <c r="D18664" t="s">
        <v>17722</v>
      </c>
      <c r="E18664" t="s">
        <v>17739</v>
      </c>
      <c r="F18664">
        <v>3</v>
      </c>
      <c r="G18664">
        <v>4</v>
      </c>
      <c r="H18664" t="s">
        <v>17742</v>
      </c>
      <c r="I18664">
        <v>1170100</v>
      </c>
      <c r="J18664" t="s">
        <v>17741</v>
      </c>
      <c r="K18664" t="s">
        <v>17742</v>
      </c>
      <c r="L18664" t="str">
        <f t="shared" ca="1" si="582"/>
        <v>01</v>
      </c>
      <c r="M18664" t="str">
        <f t="shared" ca="1" si="583"/>
        <v>hana family</v>
      </c>
    </row>
    <row r="18665" spans="1:13" x14ac:dyDescent="0.3">
      <c r="A18665">
        <v>5148245</v>
      </c>
      <c r="B18665" t="s">
        <v>8883</v>
      </c>
      <c r="C18665">
        <v>38</v>
      </c>
      <c r="D18665" t="s">
        <v>17722</v>
      </c>
      <c r="E18665" t="s">
        <v>17724</v>
      </c>
      <c r="F18665">
        <v>6</v>
      </c>
      <c r="G18665">
        <v>7</v>
      </c>
      <c r="H18665" t="s">
        <v>17742</v>
      </c>
      <c r="I18665">
        <v>1504400</v>
      </c>
      <c r="J18665" t="s">
        <v>17742</v>
      </c>
      <c r="K18665" t="s">
        <v>17742</v>
      </c>
      <c r="L18665" t="str">
        <f t="shared" ca="1" si="582"/>
        <v>01</v>
      </c>
      <c r="M18665" t="str">
        <f t="shared" ca="1" si="583"/>
        <v>family</v>
      </c>
    </row>
    <row r="18666" spans="1:13" x14ac:dyDescent="0.3">
      <c r="A18666">
        <v>1155635</v>
      </c>
      <c r="B18666" t="s">
        <v>6827</v>
      </c>
      <c r="C18666">
        <v>46</v>
      </c>
      <c r="D18666" t="s">
        <v>17722</v>
      </c>
      <c r="E18666" t="s">
        <v>17739</v>
      </c>
      <c r="F18666">
        <v>1</v>
      </c>
      <c r="G18666">
        <v>8</v>
      </c>
      <c r="H18666" t="s">
        <v>17742</v>
      </c>
      <c r="I18666">
        <v>1873600</v>
      </c>
      <c r="J18666" t="s">
        <v>17741</v>
      </c>
      <c r="K18666" t="s">
        <v>17742</v>
      </c>
      <c r="L18666" t="str">
        <f t="shared" ca="1" si="582"/>
        <v>01</v>
      </c>
      <c r="M18666" t="str">
        <f t="shared" ca="1" si="583"/>
        <v>family</v>
      </c>
    </row>
    <row r="18667" spans="1:13" x14ac:dyDescent="0.3">
      <c r="A18667">
        <v>1627613</v>
      </c>
      <c r="B18667" t="s">
        <v>12613</v>
      </c>
      <c r="C18667">
        <v>34</v>
      </c>
      <c r="D18667" t="s">
        <v>17723</v>
      </c>
      <c r="E18667" t="s">
        <v>17727</v>
      </c>
      <c r="F18667">
        <v>2</v>
      </c>
      <c r="G18667">
        <v>3</v>
      </c>
      <c r="H18667" t="s">
        <v>17741</v>
      </c>
      <c r="I18667">
        <v>1275100</v>
      </c>
      <c r="J18667" t="s">
        <v>17742</v>
      </c>
      <c r="K18667" t="s">
        <v>17741</v>
      </c>
      <c r="L18667" t="str">
        <f t="shared" ca="1" si="582"/>
        <v>01</v>
      </c>
      <c r="M18667" t="str">
        <f t="shared" ca="1" si="583"/>
        <v>vip</v>
      </c>
    </row>
    <row r="18668" spans="1:13" x14ac:dyDescent="0.3">
      <c r="A18668">
        <v>3465281</v>
      </c>
      <c r="B18668" t="s">
        <v>4824</v>
      </c>
      <c r="C18668">
        <v>18</v>
      </c>
      <c r="D18668" t="s">
        <v>17723</v>
      </c>
      <c r="E18668" t="s">
        <v>17726</v>
      </c>
      <c r="F18668">
        <v>2</v>
      </c>
      <c r="G18668">
        <v>8</v>
      </c>
      <c r="H18668" t="s">
        <v>17741</v>
      </c>
      <c r="I18668">
        <v>1120300</v>
      </c>
      <c r="J18668" t="s">
        <v>17741</v>
      </c>
      <c r="K18668" t="s">
        <v>17741</v>
      </c>
      <c r="L18668" t="str">
        <f t="shared" ca="1" si="582"/>
        <v>01</v>
      </c>
      <c r="M18668" t="str">
        <f t="shared" ca="1" si="583"/>
        <v>hana family</v>
      </c>
    </row>
    <row r="18669" spans="1:13" x14ac:dyDescent="0.3">
      <c r="A18669">
        <v>4959268</v>
      </c>
      <c r="B18669" t="s">
        <v>13283</v>
      </c>
      <c r="C18669">
        <v>44</v>
      </c>
      <c r="D18669" t="s">
        <v>17722</v>
      </c>
      <c r="E18669" t="s">
        <v>17728</v>
      </c>
      <c r="F18669">
        <v>1</v>
      </c>
      <c r="G18669">
        <v>8</v>
      </c>
      <c r="H18669" t="s">
        <v>17741</v>
      </c>
      <c r="I18669">
        <v>562700</v>
      </c>
      <c r="J18669" t="s">
        <v>17742</v>
      </c>
      <c r="K18669" t="s">
        <v>17741</v>
      </c>
      <c r="L18669" t="str">
        <f t="shared" ca="1" si="582"/>
        <v>01</v>
      </c>
      <c r="M18669" t="str">
        <f t="shared" ca="1" si="583"/>
        <v>vip</v>
      </c>
    </row>
    <row r="18670" spans="1:13" x14ac:dyDescent="0.3">
      <c r="A18670">
        <v>1404843</v>
      </c>
      <c r="B18670" t="s">
        <v>7614</v>
      </c>
      <c r="C18670">
        <v>55</v>
      </c>
      <c r="D18670" t="s">
        <v>17723</v>
      </c>
      <c r="E18670" t="s">
        <v>17738</v>
      </c>
      <c r="F18670">
        <v>1</v>
      </c>
      <c r="G18670">
        <v>8</v>
      </c>
      <c r="H18670" t="s">
        <v>17741</v>
      </c>
      <c r="I18670">
        <v>1594500</v>
      </c>
      <c r="J18670" t="s">
        <v>17742</v>
      </c>
      <c r="K18670" t="s">
        <v>17741</v>
      </c>
      <c r="L18670" t="str">
        <f t="shared" ca="1" si="582"/>
        <v>04</v>
      </c>
      <c r="M18670" t="str">
        <f t="shared" ca="1" si="583"/>
        <v>hana vip</v>
      </c>
    </row>
    <row r="18671" spans="1:13" x14ac:dyDescent="0.3">
      <c r="A18671">
        <v>1848764</v>
      </c>
      <c r="B18671" t="s">
        <v>13284</v>
      </c>
      <c r="C18671">
        <v>25</v>
      </c>
      <c r="D18671" t="s">
        <v>17722</v>
      </c>
      <c r="E18671" t="s">
        <v>17736</v>
      </c>
      <c r="F18671">
        <v>2</v>
      </c>
      <c r="G18671">
        <v>6</v>
      </c>
      <c r="H18671" t="s">
        <v>17741</v>
      </c>
      <c r="I18671">
        <v>2426200</v>
      </c>
      <c r="J18671" t="s">
        <v>17741</v>
      </c>
      <c r="K18671" t="s">
        <v>17741</v>
      </c>
      <c r="L18671" t="str">
        <f t="shared" ca="1" si="582"/>
        <v>01</v>
      </c>
      <c r="M18671" t="str">
        <f t="shared" ca="1" si="583"/>
        <v>green</v>
      </c>
    </row>
    <row r="18672" spans="1:13" x14ac:dyDescent="0.3">
      <c r="A18672">
        <v>2128503</v>
      </c>
      <c r="B18672" t="s">
        <v>13285</v>
      </c>
      <c r="C18672">
        <v>56</v>
      </c>
      <c r="D18672" t="s">
        <v>17722</v>
      </c>
      <c r="E18672" t="s">
        <v>17740</v>
      </c>
      <c r="F18672">
        <v>2</v>
      </c>
      <c r="G18672">
        <v>3</v>
      </c>
      <c r="H18672" t="s">
        <v>17741</v>
      </c>
      <c r="I18672">
        <v>3800100</v>
      </c>
      <c r="J18672" t="s">
        <v>17741</v>
      </c>
      <c r="K18672" t="s">
        <v>17741</v>
      </c>
      <c r="L18672" t="str">
        <f t="shared" ca="1" si="582"/>
        <v>01</v>
      </c>
      <c r="M18672" t="str">
        <f t="shared" ca="1" si="583"/>
        <v>green</v>
      </c>
    </row>
    <row r="18673" spans="1:13" x14ac:dyDescent="0.3">
      <c r="A18673">
        <v>1530516</v>
      </c>
      <c r="B18673" t="s">
        <v>8758</v>
      </c>
      <c r="C18673">
        <v>51</v>
      </c>
      <c r="D18673" t="s">
        <v>17723</v>
      </c>
      <c r="E18673" t="s">
        <v>17736</v>
      </c>
      <c r="F18673">
        <v>2</v>
      </c>
      <c r="G18673">
        <v>2</v>
      </c>
      <c r="H18673" t="s">
        <v>17741</v>
      </c>
      <c r="I18673">
        <v>2150500</v>
      </c>
      <c r="J18673" t="s">
        <v>17741</v>
      </c>
      <c r="K18673" t="s">
        <v>17741</v>
      </c>
      <c r="L18673" t="str">
        <f t="shared" ca="1" si="582"/>
        <v>01</v>
      </c>
      <c r="M18673" t="str">
        <f t="shared" ca="1" si="583"/>
        <v>vip</v>
      </c>
    </row>
    <row r="18674" spans="1:13" x14ac:dyDescent="0.3">
      <c r="A18674">
        <v>6423932</v>
      </c>
      <c r="B18674" t="s">
        <v>4753</v>
      </c>
      <c r="C18674">
        <v>42</v>
      </c>
      <c r="D18674" t="s">
        <v>17722</v>
      </c>
      <c r="E18674" t="s">
        <v>17739</v>
      </c>
      <c r="F18674">
        <v>1</v>
      </c>
      <c r="G18674">
        <v>8</v>
      </c>
      <c r="H18674" t="s">
        <v>17741</v>
      </c>
      <c r="I18674">
        <v>1385100</v>
      </c>
      <c r="J18674" t="s">
        <v>17742</v>
      </c>
      <c r="K18674" t="s">
        <v>17741</v>
      </c>
      <c r="L18674" t="str">
        <f t="shared" ca="1" si="582"/>
        <v>01</v>
      </c>
      <c r="M18674" t="str">
        <f t="shared" ca="1" si="583"/>
        <v>family</v>
      </c>
    </row>
    <row r="18675" spans="1:13" x14ac:dyDescent="0.3">
      <c r="A18675">
        <v>3804118</v>
      </c>
      <c r="B18675" t="s">
        <v>6911</v>
      </c>
      <c r="C18675">
        <v>50</v>
      </c>
      <c r="D18675" t="s">
        <v>17723</v>
      </c>
      <c r="E18675" t="s">
        <v>17729</v>
      </c>
      <c r="F18675">
        <v>3</v>
      </c>
      <c r="G18675">
        <v>3</v>
      </c>
      <c r="H18675" t="s">
        <v>17741</v>
      </c>
      <c r="I18675">
        <v>1061300</v>
      </c>
      <c r="J18675" t="s">
        <v>17742</v>
      </c>
      <c r="K18675" t="s">
        <v>17741</v>
      </c>
      <c r="L18675" t="str">
        <f t="shared" ca="1" si="582"/>
        <v>01</v>
      </c>
      <c r="M18675" t="str">
        <f t="shared" ca="1" si="583"/>
        <v>green</v>
      </c>
    </row>
    <row r="18676" spans="1:13" x14ac:dyDescent="0.3">
      <c r="A18676">
        <v>9288115</v>
      </c>
      <c r="B18676" t="s">
        <v>4341</v>
      </c>
      <c r="C18676">
        <v>44</v>
      </c>
      <c r="D18676" t="s">
        <v>17722</v>
      </c>
      <c r="E18676" t="s">
        <v>17734</v>
      </c>
      <c r="F18676">
        <v>1</v>
      </c>
      <c r="G18676">
        <v>12</v>
      </c>
      <c r="H18676" t="s">
        <v>17741</v>
      </c>
      <c r="I18676">
        <v>202900</v>
      </c>
      <c r="J18676" t="s">
        <v>17742</v>
      </c>
      <c r="K18676" t="s">
        <v>17741</v>
      </c>
      <c r="L18676" t="str">
        <f t="shared" ca="1" si="582"/>
        <v>04</v>
      </c>
      <c r="M18676" t="str">
        <f t="shared" ca="1" si="583"/>
        <v>vip</v>
      </c>
    </row>
    <row r="18677" spans="1:13" x14ac:dyDescent="0.3">
      <c r="A18677">
        <v>8753541</v>
      </c>
      <c r="B18677" t="s">
        <v>13286</v>
      </c>
      <c r="C18677">
        <v>48</v>
      </c>
      <c r="D18677" t="s">
        <v>17723</v>
      </c>
      <c r="E18677" t="s">
        <v>17724</v>
      </c>
      <c r="F18677">
        <v>2</v>
      </c>
      <c r="G18677">
        <v>5</v>
      </c>
      <c r="H18677" t="s">
        <v>17742</v>
      </c>
      <c r="I18677">
        <v>2011200</v>
      </c>
      <c r="J18677" t="s">
        <v>17742</v>
      </c>
      <c r="K18677" t="s">
        <v>17742</v>
      </c>
      <c r="L18677" t="str">
        <f t="shared" ca="1" si="582"/>
        <v>04</v>
      </c>
      <c r="M18677" t="str">
        <f t="shared" ca="1" si="583"/>
        <v>family</v>
      </c>
    </row>
    <row r="18678" spans="1:13" x14ac:dyDescent="0.3">
      <c r="A18678">
        <v>9852922</v>
      </c>
      <c r="B18678" t="s">
        <v>3441</v>
      </c>
      <c r="C18678">
        <v>35</v>
      </c>
      <c r="D18678" t="s">
        <v>17722</v>
      </c>
      <c r="E18678" t="s">
        <v>17730</v>
      </c>
      <c r="F18678">
        <v>4</v>
      </c>
      <c r="G18678">
        <v>14</v>
      </c>
      <c r="H18678" t="s">
        <v>17741</v>
      </c>
      <c r="I18678">
        <v>2428700</v>
      </c>
      <c r="J18678" t="s">
        <v>17742</v>
      </c>
      <c r="K18678" t="s">
        <v>17741</v>
      </c>
      <c r="L18678" t="str">
        <f t="shared" ca="1" si="582"/>
        <v>01</v>
      </c>
      <c r="M18678" t="str">
        <f t="shared" ca="1" si="583"/>
        <v>vip</v>
      </c>
    </row>
    <row r="18679" spans="1:13" x14ac:dyDescent="0.3">
      <c r="A18679">
        <v>4301089</v>
      </c>
      <c r="B18679" t="s">
        <v>1051</v>
      </c>
      <c r="C18679">
        <v>31</v>
      </c>
      <c r="D18679" t="s">
        <v>17722</v>
      </c>
      <c r="E18679" t="s">
        <v>17727</v>
      </c>
      <c r="F18679">
        <v>4</v>
      </c>
      <c r="G18679">
        <v>7</v>
      </c>
      <c r="H18679" t="s">
        <v>17741</v>
      </c>
      <c r="I18679">
        <v>3525800</v>
      </c>
      <c r="J18679" t="s">
        <v>17741</v>
      </c>
      <c r="K18679" t="s">
        <v>17741</v>
      </c>
      <c r="L18679" t="str">
        <f t="shared" ca="1" si="582"/>
        <v>01</v>
      </c>
      <c r="M18679" t="str">
        <f t="shared" ca="1" si="583"/>
        <v>hana vip</v>
      </c>
    </row>
    <row r="18680" spans="1:13" x14ac:dyDescent="0.3">
      <c r="A18680">
        <v>7135481</v>
      </c>
      <c r="B18680" t="s">
        <v>13287</v>
      </c>
      <c r="C18680">
        <v>27</v>
      </c>
      <c r="D18680" t="s">
        <v>17723</v>
      </c>
      <c r="E18680" t="s">
        <v>17727</v>
      </c>
      <c r="F18680">
        <v>1</v>
      </c>
      <c r="G18680">
        <v>8</v>
      </c>
      <c r="H18680" t="s">
        <v>17742</v>
      </c>
      <c r="I18680">
        <v>1644200</v>
      </c>
      <c r="J18680" t="s">
        <v>17741</v>
      </c>
      <c r="K18680" t="s">
        <v>17742</v>
      </c>
      <c r="L18680" t="str">
        <f t="shared" ca="1" si="582"/>
        <v>01</v>
      </c>
      <c r="M18680" t="str">
        <f t="shared" ca="1" si="583"/>
        <v>green</v>
      </c>
    </row>
    <row r="18681" spans="1:13" x14ac:dyDescent="0.3">
      <c r="A18681">
        <v>3768720</v>
      </c>
      <c r="B18681" t="s">
        <v>1183</v>
      </c>
      <c r="C18681">
        <v>38</v>
      </c>
      <c r="D18681" t="s">
        <v>17723</v>
      </c>
      <c r="E18681" t="s">
        <v>17734</v>
      </c>
      <c r="F18681">
        <v>2</v>
      </c>
      <c r="G18681">
        <v>10</v>
      </c>
      <c r="H18681" t="s">
        <v>17742</v>
      </c>
      <c r="I18681">
        <v>367900</v>
      </c>
      <c r="J18681" t="s">
        <v>17742</v>
      </c>
      <c r="K18681" t="s">
        <v>17742</v>
      </c>
      <c r="L18681" t="str">
        <f t="shared" ca="1" si="582"/>
        <v>04</v>
      </c>
      <c r="M18681" t="str">
        <f t="shared" ca="1" si="583"/>
        <v>family</v>
      </c>
    </row>
    <row r="18682" spans="1:13" x14ac:dyDescent="0.3">
      <c r="A18682">
        <v>9214137</v>
      </c>
      <c r="B18682" t="s">
        <v>13288</v>
      </c>
      <c r="C18682">
        <v>38</v>
      </c>
      <c r="D18682" t="s">
        <v>17723</v>
      </c>
      <c r="E18682" t="s">
        <v>17724</v>
      </c>
      <c r="F18682">
        <v>6</v>
      </c>
      <c r="G18682">
        <v>2</v>
      </c>
      <c r="H18682" t="s">
        <v>17742</v>
      </c>
      <c r="I18682">
        <v>1436100</v>
      </c>
      <c r="J18682" t="s">
        <v>17742</v>
      </c>
      <c r="K18682" t="s">
        <v>17742</v>
      </c>
      <c r="L18682" t="str">
        <f t="shared" ca="1" si="582"/>
        <v>04</v>
      </c>
      <c r="M18682" t="str">
        <f t="shared" ca="1" si="583"/>
        <v>hana vip</v>
      </c>
    </row>
    <row r="18683" spans="1:13" x14ac:dyDescent="0.3">
      <c r="A18683">
        <v>5735911</v>
      </c>
      <c r="B18683" t="s">
        <v>13289</v>
      </c>
      <c r="C18683">
        <v>54</v>
      </c>
      <c r="D18683" t="s">
        <v>17723</v>
      </c>
      <c r="E18683" t="s">
        <v>17733</v>
      </c>
      <c r="F18683">
        <v>4</v>
      </c>
      <c r="G18683">
        <v>4</v>
      </c>
      <c r="H18683" t="s">
        <v>17742</v>
      </c>
      <c r="I18683">
        <v>1888600</v>
      </c>
      <c r="J18683" t="s">
        <v>17741</v>
      </c>
      <c r="K18683" t="s">
        <v>17742</v>
      </c>
      <c r="L18683" t="str">
        <f t="shared" ca="1" si="582"/>
        <v>04</v>
      </c>
      <c r="M18683" t="str">
        <f t="shared" ca="1" si="583"/>
        <v>hana vip</v>
      </c>
    </row>
    <row r="18684" spans="1:13" x14ac:dyDescent="0.3">
      <c r="A18684">
        <v>6773573</v>
      </c>
      <c r="B18684" t="s">
        <v>13290</v>
      </c>
      <c r="C18684">
        <v>31</v>
      </c>
      <c r="D18684" t="s">
        <v>17723</v>
      </c>
      <c r="E18684" t="s">
        <v>17731</v>
      </c>
      <c r="F18684">
        <v>2</v>
      </c>
      <c r="G18684">
        <v>6</v>
      </c>
      <c r="H18684" t="s">
        <v>17741</v>
      </c>
      <c r="I18684">
        <v>1934100</v>
      </c>
      <c r="J18684" t="s">
        <v>17742</v>
      </c>
      <c r="K18684" t="s">
        <v>17741</v>
      </c>
      <c r="L18684" t="str">
        <f t="shared" ca="1" si="582"/>
        <v>04</v>
      </c>
      <c r="M18684" t="str">
        <f t="shared" ca="1" si="583"/>
        <v>hana family</v>
      </c>
    </row>
    <row r="18685" spans="1:13" x14ac:dyDescent="0.3">
      <c r="A18685">
        <v>5757832</v>
      </c>
      <c r="B18685" t="s">
        <v>13291</v>
      </c>
      <c r="C18685">
        <v>34</v>
      </c>
      <c r="D18685" t="s">
        <v>17722</v>
      </c>
      <c r="E18685" t="s">
        <v>17736</v>
      </c>
      <c r="F18685">
        <v>3</v>
      </c>
      <c r="G18685">
        <v>14</v>
      </c>
      <c r="H18685" t="s">
        <v>17742</v>
      </c>
      <c r="I18685">
        <v>1550200</v>
      </c>
      <c r="J18685" t="s">
        <v>17742</v>
      </c>
      <c r="K18685" t="s">
        <v>17742</v>
      </c>
      <c r="L18685" t="str">
        <f t="shared" ca="1" si="582"/>
        <v>04</v>
      </c>
      <c r="M18685" t="str">
        <f t="shared" ca="1" si="583"/>
        <v>vip</v>
      </c>
    </row>
    <row r="18686" spans="1:13" x14ac:dyDescent="0.3">
      <c r="A18686">
        <v>1845351</v>
      </c>
      <c r="B18686" t="s">
        <v>7484</v>
      </c>
      <c r="C18686">
        <v>25</v>
      </c>
      <c r="D18686" t="s">
        <v>17722</v>
      </c>
      <c r="E18686" t="s">
        <v>17730</v>
      </c>
      <c r="F18686">
        <v>3</v>
      </c>
      <c r="G18686">
        <v>10</v>
      </c>
      <c r="H18686" t="s">
        <v>17741</v>
      </c>
      <c r="I18686">
        <v>2568800</v>
      </c>
      <c r="J18686" t="s">
        <v>17741</v>
      </c>
      <c r="K18686" t="s">
        <v>17741</v>
      </c>
      <c r="L18686" t="str">
        <f t="shared" ca="1" si="582"/>
        <v>01</v>
      </c>
      <c r="M18686" t="str">
        <f t="shared" ca="1" si="583"/>
        <v>hana family</v>
      </c>
    </row>
    <row r="18687" spans="1:13" x14ac:dyDescent="0.3">
      <c r="A18687">
        <v>8622845</v>
      </c>
      <c r="B18687" t="s">
        <v>7963</v>
      </c>
      <c r="C18687">
        <v>28</v>
      </c>
      <c r="D18687" t="s">
        <v>17722</v>
      </c>
      <c r="E18687" t="s">
        <v>17731</v>
      </c>
      <c r="F18687">
        <v>4</v>
      </c>
      <c r="G18687">
        <v>8</v>
      </c>
      <c r="H18687" t="s">
        <v>17741</v>
      </c>
      <c r="I18687">
        <v>1088300</v>
      </c>
      <c r="J18687" t="s">
        <v>17741</v>
      </c>
      <c r="K18687" t="s">
        <v>17741</v>
      </c>
      <c r="L18687" t="str">
        <f t="shared" ca="1" si="582"/>
        <v>01</v>
      </c>
      <c r="M18687" t="str">
        <f t="shared" ca="1" si="583"/>
        <v>green</v>
      </c>
    </row>
    <row r="18688" spans="1:13" x14ac:dyDescent="0.3">
      <c r="A18688">
        <v>4078127</v>
      </c>
      <c r="B18688" t="s">
        <v>13292</v>
      </c>
      <c r="C18688">
        <v>44</v>
      </c>
      <c r="D18688" t="s">
        <v>17723</v>
      </c>
      <c r="E18688" t="s">
        <v>17724</v>
      </c>
      <c r="F18688">
        <v>4</v>
      </c>
      <c r="G18688">
        <v>11</v>
      </c>
      <c r="H18688" t="s">
        <v>17741</v>
      </c>
      <c r="I18688">
        <v>1487200</v>
      </c>
      <c r="J18688" t="s">
        <v>17742</v>
      </c>
      <c r="K18688" t="s">
        <v>17741</v>
      </c>
      <c r="L18688" t="str">
        <f t="shared" ca="1" si="582"/>
        <v>01</v>
      </c>
      <c r="M18688" t="str">
        <f t="shared" ca="1" si="583"/>
        <v>vip</v>
      </c>
    </row>
    <row r="18689" spans="1:13" x14ac:dyDescent="0.3">
      <c r="A18689">
        <v>8431376</v>
      </c>
      <c r="B18689" t="s">
        <v>4758</v>
      </c>
      <c r="C18689">
        <v>23</v>
      </c>
      <c r="D18689" t="s">
        <v>17723</v>
      </c>
      <c r="E18689" t="s">
        <v>17734</v>
      </c>
      <c r="F18689">
        <v>1</v>
      </c>
      <c r="G18689">
        <v>7</v>
      </c>
      <c r="H18689" t="s">
        <v>17741</v>
      </c>
      <c r="I18689">
        <v>939800</v>
      </c>
      <c r="J18689" t="s">
        <v>17741</v>
      </c>
      <c r="K18689" t="s">
        <v>17741</v>
      </c>
      <c r="L18689" t="str">
        <f t="shared" ca="1" si="582"/>
        <v>01</v>
      </c>
      <c r="M18689" t="str">
        <f t="shared" ca="1" si="583"/>
        <v>hana vip</v>
      </c>
    </row>
    <row r="18690" spans="1:13" x14ac:dyDescent="0.3">
      <c r="A18690">
        <v>9963236</v>
      </c>
      <c r="B18690" t="s">
        <v>10269</v>
      </c>
      <c r="C18690">
        <v>41</v>
      </c>
      <c r="D18690" t="s">
        <v>17722</v>
      </c>
      <c r="E18690" t="s">
        <v>17736</v>
      </c>
      <c r="F18690">
        <v>2</v>
      </c>
      <c r="G18690">
        <v>6</v>
      </c>
      <c r="H18690" t="s">
        <v>17742</v>
      </c>
      <c r="I18690">
        <v>4451100</v>
      </c>
      <c r="J18690" t="s">
        <v>17742</v>
      </c>
      <c r="K18690" t="s">
        <v>17742</v>
      </c>
      <c r="L18690" t="str">
        <f t="shared" ca="1" si="582"/>
        <v>01</v>
      </c>
      <c r="M18690" t="str">
        <f t="shared" ca="1" si="583"/>
        <v>green</v>
      </c>
    </row>
    <row r="18691" spans="1:13" x14ac:dyDescent="0.3">
      <c r="A18691">
        <v>1500657</v>
      </c>
      <c r="B18691" t="s">
        <v>6236</v>
      </c>
      <c r="C18691">
        <v>36</v>
      </c>
      <c r="D18691" t="s">
        <v>17722</v>
      </c>
      <c r="E18691" t="s">
        <v>17731</v>
      </c>
      <c r="F18691">
        <v>1</v>
      </c>
      <c r="G18691">
        <v>6</v>
      </c>
      <c r="H18691" t="s">
        <v>17742</v>
      </c>
      <c r="I18691">
        <v>3878700</v>
      </c>
      <c r="J18691" t="s">
        <v>17741</v>
      </c>
      <c r="K18691" t="s">
        <v>17742</v>
      </c>
      <c r="L18691" t="str">
        <f t="shared" ref="L18691:L18754" ca="1" si="584">IF(RANDBETWEEN(0, 1)=0, "01", "04")</f>
        <v>04</v>
      </c>
      <c r="M18691" t="str">
        <f t="shared" ref="M18691:M18754" ca="1" si="585">CHOOSE(RANDBETWEEN(1, 5), "green", "family", "hana family", "vip", "hana vip")</f>
        <v>vip</v>
      </c>
    </row>
    <row r="18692" spans="1:13" x14ac:dyDescent="0.3">
      <c r="A18692">
        <v>4346371</v>
      </c>
      <c r="B18692" t="s">
        <v>13293</v>
      </c>
      <c r="C18692">
        <v>49</v>
      </c>
      <c r="D18692" t="s">
        <v>17723</v>
      </c>
      <c r="E18692" t="s">
        <v>17727</v>
      </c>
      <c r="F18692">
        <v>4</v>
      </c>
      <c r="G18692">
        <v>10</v>
      </c>
      <c r="H18692" t="s">
        <v>17741</v>
      </c>
      <c r="I18692">
        <v>2746500</v>
      </c>
      <c r="J18692" t="s">
        <v>17741</v>
      </c>
      <c r="K18692" t="s">
        <v>17741</v>
      </c>
      <c r="L18692" t="str">
        <f t="shared" ca="1" si="584"/>
        <v>04</v>
      </c>
      <c r="M18692" t="str">
        <f t="shared" ca="1" si="585"/>
        <v>hana vip</v>
      </c>
    </row>
    <row r="18693" spans="1:13" x14ac:dyDescent="0.3">
      <c r="A18693">
        <v>3454982</v>
      </c>
      <c r="B18693" t="s">
        <v>13294</v>
      </c>
      <c r="C18693">
        <v>25</v>
      </c>
      <c r="D18693" t="s">
        <v>17722</v>
      </c>
      <c r="E18693" t="s">
        <v>17734</v>
      </c>
      <c r="F18693">
        <v>1</v>
      </c>
      <c r="G18693">
        <v>3</v>
      </c>
      <c r="H18693" t="s">
        <v>17741</v>
      </c>
      <c r="I18693">
        <v>4395600</v>
      </c>
      <c r="J18693" t="s">
        <v>17741</v>
      </c>
      <c r="K18693" t="s">
        <v>17741</v>
      </c>
      <c r="L18693" t="str">
        <f t="shared" ca="1" si="584"/>
        <v>01</v>
      </c>
      <c r="M18693" t="str">
        <f t="shared" ca="1" si="585"/>
        <v>green</v>
      </c>
    </row>
    <row r="18694" spans="1:13" x14ac:dyDescent="0.3">
      <c r="A18694">
        <v>5896704</v>
      </c>
      <c r="B18694" t="s">
        <v>13295</v>
      </c>
      <c r="C18694">
        <v>32</v>
      </c>
      <c r="D18694" t="s">
        <v>17722</v>
      </c>
      <c r="E18694" t="s">
        <v>17736</v>
      </c>
      <c r="F18694">
        <v>6</v>
      </c>
      <c r="G18694">
        <v>4</v>
      </c>
      <c r="H18694" t="s">
        <v>17741</v>
      </c>
      <c r="I18694">
        <v>1572100</v>
      </c>
      <c r="J18694" t="s">
        <v>17741</v>
      </c>
      <c r="K18694" t="s">
        <v>17741</v>
      </c>
      <c r="L18694" t="str">
        <f t="shared" ca="1" si="584"/>
        <v>01</v>
      </c>
      <c r="M18694" t="str">
        <f t="shared" ca="1" si="585"/>
        <v>hana vip</v>
      </c>
    </row>
    <row r="18695" spans="1:13" x14ac:dyDescent="0.3">
      <c r="A18695">
        <v>2127668</v>
      </c>
      <c r="B18695" t="s">
        <v>13296</v>
      </c>
      <c r="C18695">
        <v>50</v>
      </c>
      <c r="D18695" t="s">
        <v>17722</v>
      </c>
      <c r="E18695" t="s">
        <v>17737</v>
      </c>
      <c r="F18695">
        <v>1</v>
      </c>
      <c r="G18695">
        <v>2</v>
      </c>
      <c r="H18695" t="s">
        <v>17742</v>
      </c>
      <c r="I18695">
        <v>1060600</v>
      </c>
      <c r="J18695" t="s">
        <v>17741</v>
      </c>
      <c r="K18695" t="s">
        <v>17742</v>
      </c>
      <c r="L18695" t="str">
        <f t="shared" ca="1" si="584"/>
        <v>04</v>
      </c>
      <c r="M18695" t="str">
        <f t="shared" ca="1" si="585"/>
        <v>vip</v>
      </c>
    </row>
    <row r="18696" spans="1:13" x14ac:dyDescent="0.3">
      <c r="A18696">
        <v>5558134</v>
      </c>
      <c r="B18696" t="s">
        <v>13297</v>
      </c>
      <c r="C18696">
        <v>35</v>
      </c>
      <c r="D18696" t="s">
        <v>17722</v>
      </c>
      <c r="E18696" t="s">
        <v>17737</v>
      </c>
      <c r="F18696">
        <v>5</v>
      </c>
      <c r="G18696">
        <v>6</v>
      </c>
      <c r="H18696" t="s">
        <v>17741</v>
      </c>
      <c r="I18696">
        <v>3621800</v>
      </c>
      <c r="J18696" t="s">
        <v>17742</v>
      </c>
      <c r="K18696" t="s">
        <v>17741</v>
      </c>
      <c r="L18696" t="str">
        <f t="shared" ca="1" si="584"/>
        <v>04</v>
      </c>
      <c r="M18696" t="str">
        <f t="shared" ca="1" si="585"/>
        <v>hana family</v>
      </c>
    </row>
    <row r="18697" spans="1:13" x14ac:dyDescent="0.3">
      <c r="A18697">
        <v>2545274</v>
      </c>
      <c r="B18697" t="s">
        <v>11960</v>
      </c>
      <c r="C18697">
        <v>60</v>
      </c>
      <c r="D18697" t="s">
        <v>17722</v>
      </c>
      <c r="E18697" t="s">
        <v>17736</v>
      </c>
      <c r="F18697">
        <v>4</v>
      </c>
      <c r="G18697">
        <v>10</v>
      </c>
      <c r="H18697" t="s">
        <v>17741</v>
      </c>
      <c r="I18697">
        <v>1639000</v>
      </c>
      <c r="J18697" t="s">
        <v>17741</v>
      </c>
      <c r="K18697" t="s">
        <v>17741</v>
      </c>
      <c r="L18697" t="str">
        <f t="shared" ca="1" si="584"/>
        <v>04</v>
      </c>
      <c r="M18697" t="str">
        <f t="shared" ca="1" si="585"/>
        <v>hana vip</v>
      </c>
    </row>
    <row r="18698" spans="1:13" x14ac:dyDescent="0.3">
      <c r="A18698">
        <v>6581943</v>
      </c>
      <c r="B18698" t="s">
        <v>9670</v>
      </c>
      <c r="C18698">
        <v>64</v>
      </c>
      <c r="D18698" t="s">
        <v>17722</v>
      </c>
      <c r="E18698" t="s">
        <v>17732</v>
      </c>
      <c r="F18698">
        <v>1</v>
      </c>
      <c r="G18698">
        <v>4</v>
      </c>
      <c r="H18698" t="s">
        <v>17741</v>
      </c>
      <c r="I18698">
        <v>908100</v>
      </c>
      <c r="J18698" t="s">
        <v>17741</v>
      </c>
      <c r="K18698" t="s">
        <v>17741</v>
      </c>
      <c r="L18698" t="str">
        <f t="shared" ca="1" si="584"/>
        <v>04</v>
      </c>
      <c r="M18698" t="str">
        <f t="shared" ca="1" si="585"/>
        <v>vip</v>
      </c>
    </row>
    <row r="18699" spans="1:13" x14ac:dyDescent="0.3">
      <c r="A18699">
        <v>9213709</v>
      </c>
      <c r="B18699" t="s">
        <v>2549</v>
      </c>
      <c r="C18699">
        <v>56</v>
      </c>
      <c r="D18699" t="s">
        <v>17723</v>
      </c>
      <c r="E18699" t="s">
        <v>17734</v>
      </c>
      <c r="F18699">
        <v>2</v>
      </c>
      <c r="G18699">
        <v>2</v>
      </c>
      <c r="H18699" t="s">
        <v>17742</v>
      </c>
      <c r="I18699">
        <v>400600</v>
      </c>
      <c r="J18699" t="s">
        <v>17742</v>
      </c>
      <c r="K18699" t="s">
        <v>17742</v>
      </c>
      <c r="L18699" t="str">
        <f t="shared" ca="1" si="584"/>
        <v>01</v>
      </c>
      <c r="M18699" t="str">
        <f t="shared" ca="1" si="585"/>
        <v>green</v>
      </c>
    </row>
    <row r="18700" spans="1:13" x14ac:dyDescent="0.3">
      <c r="A18700">
        <v>6299572</v>
      </c>
      <c r="B18700" t="s">
        <v>9137</v>
      </c>
      <c r="C18700">
        <v>50</v>
      </c>
      <c r="D18700" t="s">
        <v>17722</v>
      </c>
      <c r="E18700" t="s">
        <v>17736</v>
      </c>
      <c r="F18700">
        <v>1</v>
      </c>
      <c r="G18700">
        <v>9</v>
      </c>
      <c r="H18700" t="s">
        <v>17741</v>
      </c>
      <c r="I18700">
        <v>310900</v>
      </c>
      <c r="J18700" t="s">
        <v>17741</v>
      </c>
      <c r="K18700" t="s">
        <v>17741</v>
      </c>
      <c r="L18700" t="str">
        <f t="shared" ca="1" si="584"/>
        <v>04</v>
      </c>
      <c r="M18700" t="str">
        <f t="shared" ca="1" si="585"/>
        <v>family</v>
      </c>
    </row>
    <row r="18701" spans="1:13" x14ac:dyDescent="0.3">
      <c r="A18701">
        <v>7864868</v>
      </c>
      <c r="B18701" t="s">
        <v>12182</v>
      </c>
      <c r="C18701">
        <v>41</v>
      </c>
      <c r="D18701" t="s">
        <v>17723</v>
      </c>
      <c r="E18701" t="s">
        <v>17727</v>
      </c>
      <c r="F18701">
        <v>5</v>
      </c>
      <c r="G18701">
        <v>12</v>
      </c>
      <c r="H18701" t="s">
        <v>17742</v>
      </c>
      <c r="I18701">
        <v>197200</v>
      </c>
      <c r="J18701" t="s">
        <v>17741</v>
      </c>
      <c r="K18701" t="s">
        <v>17742</v>
      </c>
      <c r="L18701" t="str">
        <f t="shared" ca="1" si="584"/>
        <v>01</v>
      </c>
      <c r="M18701" t="str">
        <f t="shared" ca="1" si="585"/>
        <v>family</v>
      </c>
    </row>
    <row r="18702" spans="1:13" x14ac:dyDescent="0.3">
      <c r="A18702">
        <v>1586141</v>
      </c>
      <c r="B18702" t="s">
        <v>10240</v>
      </c>
      <c r="C18702">
        <v>28</v>
      </c>
      <c r="D18702" t="s">
        <v>17723</v>
      </c>
      <c r="E18702" t="s">
        <v>17728</v>
      </c>
      <c r="F18702">
        <v>3</v>
      </c>
      <c r="G18702">
        <v>5</v>
      </c>
      <c r="H18702" t="s">
        <v>17741</v>
      </c>
      <c r="I18702">
        <v>3435000</v>
      </c>
      <c r="J18702" t="s">
        <v>17742</v>
      </c>
      <c r="K18702" t="s">
        <v>17741</v>
      </c>
      <c r="L18702" t="str">
        <f t="shared" ca="1" si="584"/>
        <v>04</v>
      </c>
      <c r="M18702" t="str">
        <f t="shared" ca="1" si="585"/>
        <v>hana family</v>
      </c>
    </row>
    <row r="18703" spans="1:13" x14ac:dyDescent="0.3">
      <c r="A18703">
        <v>2465277</v>
      </c>
      <c r="B18703" t="s">
        <v>13298</v>
      </c>
      <c r="C18703">
        <v>40</v>
      </c>
      <c r="D18703" t="s">
        <v>17722</v>
      </c>
      <c r="E18703" t="s">
        <v>17725</v>
      </c>
      <c r="F18703">
        <v>5</v>
      </c>
      <c r="G18703">
        <v>7</v>
      </c>
      <c r="H18703" t="s">
        <v>17741</v>
      </c>
      <c r="I18703">
        <v>352100</v>
      </c>
      <c r="J18703" t="s">
        <v>17742</v>
      </c>
      <c r="K18703" t="s">
        <v>17741</v>
      </c>
      <c r="L18703" t="str">
        <f t="shared" ca="1" si="584"/>
        <v>04</v>
      </c>
      <c r="M18703" t="str">
        <f t="shared" ca="1" si="585"/>
        <v>green</v>
      </c>
    </row>
    <row r="18704" spans="1:13" x14ac:dyDescent="0.3">
      <c r="A18704">
        <v>9700283</v>
      </c>
      <c r="B18704" t="s">
        <v>13299</v>
      </c>
      <c r="C18704">
        <v>32</v>
      </c>
      <c r="D18704" t="s">
        <v>17722</v>
      </c>
      <c r="E18704" t="s">
        <v>17725</v>
      </c>
      <c r="F18704">
        <v>1</v>
      </c>
      <c r="G18704">
        <v>5</v>
      </c>
      <c r="H18704" t="s">
        <v>17741</v>
      </c>
      <c r="I18704">
        <v>2083700</v>
      </c>
      <c r="J18704" t="s">
        <v>17742</v>
      </c>
      <c r="K18704" t="s">
        <v>17741</v>
      </c>
      <c r="L18704" t="str">
        <f t="shared" ca="1" si="584"/>
        <v>04</v>
      </c>
      <c r="M18704" t="str">
        <f t="shared" ca="1" si="585"/>
        <v>green</v>
      </c>
    </row>
    <row r="18705" spans="1:13" x14ac:dyDescent="0.3">
      <c r="A18705">
        <v>6541562</v>
      </c>
      <c r="B18705" t="s">
        <v>222</v>
      </c>
      <c r="C18705">
        <v>50</v>
      </c>
      <c r="D18705" t="s">
        <v>17723</v>
      </c>
      <c r="E18705" t="s">
        <v>17737</v>
      </c>
      <c r="F18705">
        <v>2</v>
      </c>
      <c r="G18705">
        <v>8</v>
      </c>
      <c r="H18705" t="s">
        <v>17742</v>
      </c>
      <c r="I18705">
        <v>958400</v>
      </c>
      <c r="J18705" t="s">
        <v>17741</v>
      </c>
      <c r="K18705" t="s">
        <v>17742</v>
      </c>
      <c r="L18705" t="str">
        <f t="shared" ca="1" si="584"/>
        <v>01</v>
      </c>
      <c r="M18705" t="str">
        <f t="shared" ca="1" si="585"/>
        <v>green</v>
      </c>
    </row>
    <row r="18706" spans="1:13" x14ac:dyDescent="0.3">
      <c r="A18706">
        <v>5715175</v>
      </c>
      <c r="B18706" t="s">
        <v>13300</v>
      </c>
      <c r="C18706">
        <v>32</v>
      </c>
      <c r="D18706" t="s">
        <v>17722</v>
      </c>
      <c r="E18706" t="s">
        <v>17728</v>
      </c>
      <c r="F18706">
        <v>2</v>
      </c>
      <c r="G18706">
        <v>8</v>
      </c>
      <c r="H18706" t="s">
        <v>17741</v>
      </c>
      <c r="I18706">
        <v>449200</v>
      </c>
      <c r="J18706" t="s">
        <v>17741</v>
      </c>
      <c r="K18706" t="s">
        <v>17741</v>
      </c>
      <c r="L18706" t="str">
        <f t="shared" ca="1" si="584"/>
        <v>01</v>
      </c>
      <c r="M18706" t="str">
        <f t="shared" ca="1" si="585"/>
        <v>vip</v>
      </c>
    </row>
    <row r="18707" spans="1:13" x14ac:dyDescent="0.3">
      <c r="A18707">
        <v>7014833</v>
      </c>
      <c r="B18707" t="s">
        <v>13301</v>
      </c>
      <c r="C18707">
        <v>36</v>
      </c>
      <c r="D18707" t="s">
        <v>17722</v>
      </c>
      <c r="E18707" t="s">
        <v>17740</v>
      </c>
      <c r="F18707">
        <v>1</v>
      </c>
      <c r="G18707">
        <v>13</v>
      </c>
      <c r="H18707" t="s">
        <v>17741</v>
      </c>
      <c r="I18707">
        <v>683900</v>
      </c>
      <c r="J18707" t="s">
        <v>17742</v>
      </c>
      <c r="K18707" t="s">
        <v>17741</v>
      </c>
      <c r="L18707" t="str">
        <f t="shared" ca="1" si="584"/>
        <v>01</v>
      </c>
      <c r="M18707" t="str">
        <f t="shared" ca="1" si="585"/>
        <v>hana vip</v>
      </c>
    </row>
    <row r="18708" spans="1:13" x14ac:dyDescent="0.3">
      <c r="A18708">
        <v>4843877</v>
      </c>
      <c r="B18708" t="s">
        <v>13302</v>
      </c>
      <c r="C18708">
        <v>38</v>
      </c>
      <c r="D18708" t="s">
        <v>17722</v>
      </c>
      <c r="E18708" t="s">
        <v>17735</v>
      </c>
      <c r="F18708">
        <v>2</v>
      </c>
      <c r="G18708">
        <v>5</v>
      </c>
      <c r="H18708" t="s">
        <v>17742</v>
      </c>
      <c r="I18708">
        <v>1181700</v>
      </c>
      <c r="J18708" t="s">
        <v>17742</v>
      </c>
      <c r="K18708" t="s">
        <v>17742</v>
      </c>
      <c r="L18708" t="str">
        <f t="shared" ca="1" si="584"/>
        <v>04</v>
      </c>
      <c r="M18708" t="str">
        <f t="shared" ca="1" si="585"/>
        <v>family</v>
      </c>
    </row>
    <row r="18709" spans="1:13" x14ac:dyDescent="0.3">
      <c r="A18709">
        <v>2769199</v>
      </c>
      <c r="B18709" t="s">
        <v>4181</v>
      </c>
      <c r="C18709">
        <v>28</v>
      </c>
      <c r="D18709" t="s">
        <v>17722</v>
      </c>
      <c r="E18709" t="s">
        <v>17728</v>
      </c>
      <c r="F18709">
        <v>2</v>
      </c>
      <c r="G18709">
        <v>7</v>
      </c>
      <c r="H18709" t="s">
        <v>17741</v>
      </c>
      <c r="I18709">
        <v>3099300</v>
      </c>
      <c r="J18709" t="s">
        <v>17741</v>
      </c>
      <c r="K18709" t="s">
        <v>17741</v>
      </c>
      <c r="L18709" t="str">
        <f t="shared" ca="1" si="584"/>
        <v>04</v>
      </c>
      <c r="M18709" t="str">
        <f t="shared" ca="1" si="585"/>
        <v>hana family</v>
      </c>
    </row>
    <row r="18710" spans="1:13" x14ac:dyDescent="0.3">
      <c r="A18710">
        <v>3093991</v>
      </c>
      <c r="B18710" t="s">
        <v>9309</v>
      </c>
      <c r="C18710">
        <v>51</v>
      </c>
      <c r="D18710" t="s">
        <v>17723</v>
      </c>
      <c r="E18710" t="s">
        <v>17735</v>
      </c>
      <c r="F18710">
        <v>3</v>
      </c>
      <c r="G18710">
        <v>8</v>
      </c>
      <c r="H18710" t="s">
        <v>17742</v>
      </c>
      <c r="I18710">
        <v>4503900</v>
      </c>
      <c r="J18710" t="s">
        <v>17741</v>
      </c>
      <c r="K18710" t="s">
        <v>17742</v>
      </c>
      <c r="L18710" t="str">
        <f t="shared" ca="1" si="584"/>
        <v>04</v>
      </c>
      <c r="M18710" t="str">
        <f t="shared" ca="1" si="585"/>
        <v>hana family</v>
      </c>
    </row>
    <row r="18711" spans="1:13" x14ac:dyDescent="0.3">
      <c r="A18711">
        <v>9270142</v>
      </c>
      <c r="B18711" t="s">
        <v>1706</v>
      </c>
      <c r="C18711">
        <v>43</v>
      </c>
      <c r="D18711" t="s">
        <v>17723</v>
      </c>
      <c r="E18711" t="s">
        <v>17729</v>
      </c>
      <c r="F18711">
        <v>2</v>
      </c>
      <c r="G18711">
        <v>8</v>
      </c>
      <c r="H18711" t="s">
        <v>17741</v>
      </c>
      <c r="I18711">
        <v>3847900</v>
      </c>
      <c r="J18711" t="s">
        <v>17742</v>
      </c>
      <c r="K18711" t="s">
        <v>17741</v>
      </c>
      <c r="L18711" t="str">
        <f t="shared" ca="1" si="584"/>
        <v>04</v>
      </c>
      <c r="M18711" t="str">
        <f t="shared" ca="1" si="585"/>
        <v>family</v>
      </c>
    </row>
    <row r="18712" spans="1:13" x14ac:dyDescent="0.3">
      <c r="A18712">
        <v>5612708</v>
      </c>
      <c r="B18712" t="s">
        <v>8289</v>
      </c>
      <c r="C18712">
        <v>56</v>
      </c>
      <c r="D18712" t="s">
        <v>17722</v>
      </c>
      <c r="E18712" t="s">
        <v>17730</v>
      </c>
      <c r="F18712">
        <v>1</v>
      </c>
      <c r="G18712">
        <v>7</v>
      </c>
      <c r="H18712" t="s">
        <v>17741</v>
      </c>
      <c r="I18712">
        <v>4322300</v>
      </c>
      <c r="J18712" t="s">
        <v>17742</v>
      </c>
      <c r="K18712" t="s">
        <v>17741</v>
      </c>
      <c r="L18712" t="str">
        <f t="shared" ca="1" si="584"/>
        <v>04</v>
      </c>
      <c r="M18712" t="str">
        <f t="shared" ca="1" si="585"/>
        <v>family</v>
      </c>
    </row>
    <row r="18713" spans="1:13" x14ac:dyDescent="0.3">
      <c r="A18713">
        <v>2785885</v>
      </c>
      <c r="B18713" t="s">
        <v>13303</v>
      </c>
      <c r="C18713">
        <v>45</v>
      </c>
      <c r="D18713" t="s">
        <v>17723</v>
      </c>
      <c r="E18713" t="s">
        <v>17738</v>
      </c>
      <c r="F18713">
        <v>3</v>
      </c>
      <c r="G18713">
        <v>7</v>
      </c>
      <c r="H18713" t="s">
        <v>17741</v>
      </c>
      <c r="I18713">
        <v>1258600</v>
      </c>
      <c r="J18713" t="s">
        <v>17742</v>
      </c>
      <c r="K18713" t="s">
        <v>17741</v>
      </c>
      <c r="L18713" t="str">
        <f t="shared" ca="1" si="584"/>
        <v>01</v>
      </c>
      <c r="M18713" t="str">
        <f t="shared" ca="1" si="585"/>
        <v>green</v>
      </c>
    </row>
    <row r="18714" spans="1:13" x14ac:dyDescent="0.3">
      <c r="A18714">
        <v>6481153</v>
      </c>
      <c r="B18714" t="s">
        <v>13304</v>
      </c>
      <c r="C18714">
        <v>61</v>
      </c>
      <c r="D18714" t="s">
        <v>17722</v>
      </c>
      <c r="E18714" t="s">
        <v>17727</v>
      </c>
      <c r="F18714">
        <v>1</v>
      </c>
      <c r="G18714">
        <v>4</v>
      </c>
      <c r="H18714" t="s">
        <v>17741</v>
      </c>
      <c r="I18714">
        <v>1559500</v>
      </c>
      <c r="J18714" t="s">
        <v>17741</v>
      </c>
      <c r="K18714" t="s">
        <v>17741</v>
      </c>
      <c r="L18714" t="str">
        <f t="shared" ca="1" si="584"/>
        <v>01</v>
      </c>
      <c r="M18714" t="str">
        <f t="shared" ca="1" si="585"/>
        <v>hana family</v>
      </c>
    </row>
    <row r="18715" spans="1:13" x14ac:dyDescent="0.3">
      <c r="A18715">
        <v>3051361</v>
      </c>
      <c r="B18715" t="s">
        <v>6771</v>
      </c>
      <c r="C18715">
        <v>37</v>
      </c>
      <c r="D18715" t="s">
        <v>17723</v>
      </c>
      <c r="E18715" t="s">
        <v>17739</v>
      </c>
      <c r="F18715">
        <v>4</v>
      </c>
      <c r="G18715">
        <v>7</v>
      </c>
      <c r="H18715" t="s">
        <v>17741</v>
      </c>
      <c r="I18715">
        <v>7159100</v>
      </c>
      <c r="J18715" t="s">
        <v>17741</v>
      </c>
      <c r="K18715" t="s">
        <v>17741</v>
      </c>
      <c r="L18715" t="str">
        <f t="shared" ca="1" si="584"/>
        <v>01</v>
      </c>
      <c r="M18715" t="str">
        <f t="shared" ca="1" si="585"/>
        <v>family</v>
      </c>
    </row>
    <row r="18716" spans="1:13" x14ac:dyDescent="0.3">
      <c r="A18716">
        <v>5970029</v>
      </c>
      <c r="B18716" t="s">
        <v>13305</v>
      </c>
      <c r="C18716">
        <v>23</v>
      </c>
      <c r="D18716" t="s">
        <v>17723</v>
      </c>
      <c r="E18716" t="s">
        <v>17727</v>
      </c>
      <c r="F18716">
        <v>5</v>
      </c>
      <c r="G18716">
        <v>9</v>
      </c>
      <c r="H18716" t="s">
        <v>17742</v>
      </c>
      <c r="I18716">
        <v>545900</v>
      </c>
      <c r="J18716" t="s">
        <v>17742</v>
      </c>
      <c r="K18716" t="s">
        <v>17742</v>
      </c>
      <c r="L18716" t="str">
        <f t="shared" ca="1" si="584"/>
        <v>04</v>
      </c>
      <c r="M18716" t="str">
        <f t="shared" ca="1" si="585"/>
        <v>green</v>
      </c>
    </row>
    <row r="18717" spans="1:13" x14ac:dyDescent="0.3">
      <c r="A18717">
        <v>7119117</v>
      </c>
      <c r="B18717" t="s">
        <v>4202</v>
      </c>
      <c r="C18717">
        <v>51</v>
      </c>
      <c r="D18717" t="s">
        <v>17723</v>
      </c>
      <c r="E18717" t="s">
        <v>17730</v>
      </c>
      <c r="F18717">
        <v>2</v>
      </c>
      <c r="G18717">
        <v>10</v>
      </c>
      <c r="H18717" t="s">
        <v>17742</v>
      </c>
      <c r="I18717">
        <v>1292200</v>
      </c>
      <c r="J18717" t="s">
        <v>17741</v>
      </c>
      <c r="K18717" t="s">
        <v>17742</v>
      </c>
      <c r="L18717" t="str">
        <f t="shared" ca="1" si="584"/>
        <v>01</v>
      </c>
      <c r="M18717" t="str">
        <f t="shared" ca="1" si="585"/>
        <v>hana vip</v>
      </c>
    </row>
    <row r="18718" spans="1:13" x14ac:dyDescent="0.3">
      <c r="A18718">
        <v>2868670</v>
      </c>
      <c r="B18718" t="s">
        <v>13306</v>
      </c>
      <c r="C18718">
        <v>29</v>
      </c>
      <c r="D18718" t="s">
        <v>17723</v>
      </c>
      <c r="E18718" t="s">
        <v>17740</v>
      </c>
      <c r="F18718">
        <v>1</v>
      </c>
      <c r="G18718">
        <v>12</v>
      </c>
      <c r="H18718" t="s">
        <v>17741</v>
      </c>
      <c r="I18718">
        <v>1086200</v>
      </c>
      <c r="J18718" t="s">
        <v>17742</v>
      </c>
      <c r="K18718" t="s">
        <v>17741</v>
      </c>
      <c r="L18718" t="str">
        <f t="shared" ca="1" si="584"/>
        <v>04</v>
      </c>
      <c r="M18718" t="str">
        <f t="shared" ca="1" si="585"/>
        <v>hana family</v>
      </c>
    </row>
    <row r="18719" spans="1:13" x14ac:dyDescent="0.3">
      <c r="A18719">
        <v>1513497</v>
      </c>
      <c r="B18719" t="s">
        <v>8084</v>
      </c>
      <c r="C18719">
        <v>24</v>
      </c>
      <c r="D18719" t="s">
        <v>17723</v>
      </c>
      <c r="E18719" t="s">
        <v>17725</v>
      </c>
      <c r="F18719">
        <v>4</v>
      </c>
      <c r="G18719">
        <v>8</v>
      </c>
      <c r="H18719" t="s">
        <v>17742</v>
      </c>
      <c r="I18719">
        <v>4039800</v>
      </c>
      <c r="J18719" t="s">
        <v>17741</v>
      </c>
      <c r="K18719" t="s">
        <v>17742</v>
      </c>
      <c r="L18719" t="str">
        <f t="shared" ca="1" si="584"/>
        <v>04</v>
      </c>
      <c r="M18719" t="str">
        <f t="shared" ca="1" si="585"/>
        <v>vip</v>
      </c>
    </row>
    <row r="18720" spans="1:13" x14ac:dyDescent="0.3">
      <c r="A18720">
        <v>3500763</v>
      </c>
      <c r="B18720" t="s">
        <v>2609</v>
      </c>
      <c r="C18720">
        <v>39</v>
      </c>
      <c r="D18720" t="s">
        <v>17722</v>
      </c>
      <c r="E18720" t="s">
        <v>17727</v>
      </c>
      <c r="F18720">
        <v>1</v>
      </c>
      <c r="G18720">
        <v>16</v>
      </c>
      <c r="H18720" t="s">
        <v>17742</v>
      </c>
      <c r="I18720">
        <v>3380100</v>
      </c>
      <c r="J18720" t="s">
        <v>17741</v>
      </c>
      <c r="K18720" t="s">
        <v>17742</v>
      </c>
      <c r="L18720" t="str">
        <f t="shared" ca="1" si="584"/>
        <v>04</v>
      </c>
      <c r="M18720" t="str">
        <f t="shared" ca="1" si="585"/>
        <v>vip</v>
      </c>
    </row>
    <row r="18721" spans="1:13" x14ac:dyDescent="0.3">
      <c r="A18721">
        <v>2619402</v>
      </c>
      <c r="B18721" t="s">
        <v>4651</v>
      </c>
      <c r="C18721">
        <v>42</v>
      </c>
      <c r="D18721" t="s">
        <v>17722</v>
      </c>
      <c r="E18721" t="s">
        <v>17735</v>
      </c>
      <c r="F18721">
        <v>1</v>
      </c>
      <c r="G18721">
        <v>15</v>
      </c>
      <c r="H18721" t="s">
        <v>17742</v>
      </c>
      <c r="I18721">
        <v>508500</v>
      </c>
      <c r="J18721" t="s">
        <v>17741</v>
      </c>
      <c r="K18721" t="s">
        <v>17742</v>
      </c>
      <c r="L18721" t="str">
        <f t="shared" ca="1" si="584"/>
        <v>01</v>
      </c>
      <c r="M18721" t="str">
        <f t="shared" ca="1" si="585"/>
        <v>green</v>
      </c>
    </row>
    <row r="18722" spans="1:13" x14ac:dyDescent="0.3">
      <c r="A18722">
        <v>5151201</v>
      </c>
      <c r="B18722" t="s">
        <v>13307</v>
      </c>
      <c r="C18722">
        <v>38</v>
      </c>
      <c r="D18722" t="s">
        <v>17723</v>
      </c>
      <c r="E18722" t="s">
        <v>17728</v>
      </c>
      <c r="F18722">
        <v>3</v>
      </c>
      <c r="G18722">
        <v>6</v>
      </c>
      <c r="H18722" t="s">
        <v>17741</v>
      </c>
      <c r="I18722">
        <v>2509300</v>
      </c>
      <c r="J18722" t="s">
        <v>17741</v>
      </c>
      <c r="K18722" t="s">
        <v>17741</v>
      </c>
      <c r="L18722" t="str">
        <f t="shared" ca="1" si="584"/>
        <v>04</v>
      </c>
      <c r="M18722" t="str">
        <f t="shared" ca="1" si="585"/>
        <v>hana family</v>
      </c>
    </row>
    <row r="18723" spans="1:13" x14ac:dyDescent="0.3">
      <c r="A18723">
        <v>7514501</v>
      </c>
      <c r="B18723" t="s">
        <v>13308</v>
      </c>
      <c r="C18723">
        <v>38</v>
      </c>
      <c r="D18723" t="s">
        <v>17722</v>
      </c>
      <c r="E18723" t="s">
        <v>17732</v>
      </c>
      <c r="F18723">
        <v>2</v>
      </c>
      <c r="G18723">
        <v>9</v>
      </c>
      <c r="H18723" t="s">
        <v>17741</v>
      </c>
      <c r="I18723">
        <v>708300</v>
      </c>
      <c r="J18723" t="s">
        <v>17742</v>
      </c>
      <c r="K18723" t="s">
        <v>17741</v>
      </c>
      <c r="L18723" t="str">
        <f t="shared" ca="1" si="584"/>
        <v>01</v>
      </c>
      <c r="M18723" t="str">
        <f t="shared" ca="1" si="585"/>
        <v>family</v>
      </c>
    </row>
    <row r="18724" spans="1:13" x14ac:dyDescent="0.3">
      <c r="A18724">
        <v>2410944</v>
      </c>
      <c r="B18724" t="s">
        <v>630</v>
      </c>
      <c r="C18724">
        <v>40</v>
      </c>
      <c r="D18724" t="s">
        <v>17722</v>
      </c>
      <c r="E18724" t="s">
        <v>17733</v>
      </c>
      <c r="F18724">
        <v>1</v>
      </c>
      <c r="G18724">
        <v>11</v>
      </c>
      <c r="H18724" t="s">
        <v>17741</v>
      </c>
      <c r="I18724">
        <v>2045100</v>
      </c>
      <c r="J18724" t="s">
        <v>17742</v>
      </c>
      <c r="K18724" t="s">
        <v>17741</v>
      </c>
      <c r="L18724" t="str">
        <f t="shared" ca="1" si="584"/>
        <v>04</v>
      </c>
      <c r="M18724" t="str">
        <f t="shared" ca="1" si="585"/>
        <v>green</v>
      </c>
    </row>
    <row r="18725" spans="1:13" x14ac:dyDescent="0.3">
      <c r="A18725">
        <v>7082729</v>
      </c>
      <c r="B18725" t="s">
        <v>1406</v>
      </c>
      <c r="C18725">
        <v>27</v>
      </c>
      <c r="D18725" t="s">
        <v>17722</v>
      </c>
      <c r="E18725" t="s">
        <v>17729</v>
      </c>
      <c r="F18725">
        <v>3</v>
      </c>
      <c r="G18725">
        <v>8</v>
      </c>
      <c r="H18725" t="s">
        <v>17741</v>
      </c>
      <c r="I18725">
        <v>1139000</v>
      </c>
      <c r="J18725" t="s">
        <v>17742</v>
      </c>
      <c r="K18725" t="s">
        <v>17741</v>
      </c>
      <c r="L18725" t="str">
        <f t="shared" ca="1" si="584"/>
        <v>01</v>
      </c>
      <c r="M18725" t="str">
        <f t="shared" ca="1" si="585"/>
        <v>family</v>
      </c>
    </row>
    <row r="18726" spans="1:13" x14ac:dyDescent="0.3">
      <c r="A18726">
        <v>7624194</v>
      </c>
      <c r="B18726" t="s">
        <v>627</v>
      </c>
      <c r="C18726">
        <v>63</v>
      </c>
      <c r="D18726" t="s">
        <v>17722</v>
      </c>
      <c r="E18726" t="s">
        <v>17725</v>
      </c>
      <c r="F18726">
        <v>3</v>
      </c>
      <c r="G18726">
        <v>8</v>
      </c>
      <c r="H18726" t="s">
        <v>17742</v>
      </c>
      <c r="I18726">
        <v>594400</v>
      </c>
      <c r="J18726" t="s">
        <v>17742</v>
      </c>
      <c r="K18726" t="s">
        <v>17742</v>
      </c>
      <c r="L18726" t="str">
        <f t="shared" ca="1" si="584"/>
        <v>04</v>
      </c>
      <c r="M18726" t="str">
        <f t="shared" ca="1" si="585"/>
        <v>family</v>
      </c>
    </row>
    <row r="18727" spans="1:13" x14ac:dyDescent="0.3">
      <c r="A18727">
        <v>1415076</v>
      </c>
      <c r="B18727" t="s">
        <v>12030</v>
      </c>
      <c r="C18727">
        <v>53</v>
      </c>
      <c r="D18727" t="s">
        <v>17722</v>
      </c>
      <c r="E18727" t="s">
        <v>17738</v>
      </c>
      <c r="F18727">
        <v>2</v>
      </c>
      <c r="G18727">
        <v>13</v>
      </c>
      <c r="H18727" t="s">
        <v>17741</v>
      </c>
      <c r="I18727">
        <v>3810500</v>
      </c>
      <c r="J18727" t="s">
        <v>17742</v>
      </c>
      <c r="K18727" t="s">
        <v>17741</v>
      </c>
      <c r="L18727" t="str">
        <f t="shared" ca="1" si="584"/>
        <v>04</v>
      </c>
      <c r="M18727" t="str">
        <f t="shared" ca="1" si="585"/>
        <v>vip</v>
      </c>
    </row>
    <row r="18728" spans="1:13" x14ac:dyDescent="0.3">
      <c r="A18728">
        <v>1045877</v>
      </c>
      <c r="B18728" t="s">
        <v>9267</v>
      </c>
      <c r="C18728">
        <v>41</v>
      </c>
      <c r="D18728" t="s">
        <v>17723</v>
      </c>
      <c r="E18728" t="s">
        <v>17730</v>
      </c>
      <c r="F18728">
        <v>2</v>
      </c>
      <c r="G18728">
        <v>6</v>
      </c>
      <c r="H18728" t="s">
        <v>17741</v>
      </c>
      <c r="I18728">
        <v>426100</v>
      </c>
      <c r="J18728" t="s">
        <v>17741</v>
      </c>
      <c r="K18728" t="s">
        <v>17741</v>
      </c>
      <c r="L18728" t="str">
        <f t="shared" ca="1" si="584"/>
        <v>04</v>
      </c>
      <c r="M18728" t="str">
        <f t="shared" ca="1" si="585"/>
        <v>hana family</v>
      </c>
    </row>
    <row r="18729" spans="1:13" x14ac:dyDescent="0.3">
      <c r="A18729">
        <v>5519906</v>
      </c>
      <c r="B18729" t="s">
        <v>8128</v>
      </c>
      <c r="C18729">
        <v>54</v>
      </c>
      <c r="D18729" t="s">
        <v>17723</v>
      </c>
      <c r="E18729" t="s">
        <v>17728</v>
      </c>
      <c r="F18729">
        <v>4</v>
      </c>
      <c r="G18729">
        <v>6</v>
      </c>
      <c r="H18729" t="s">
        <v>17741</v>
      </c>
      <c r="I18729">
        <v>971200</v>
      </c>
      <c r="J18729" t="s">
        <v>17742</v>
      </c>
      <c r="K18729" t="s">
        <v>17741</v>
      </c>
      <c r="L18729" t="str">
        <f t="shared" ca="1" si="584"/>
        <v>04</v>
      </c>
      <c r="M18729" t="str">
        <f t="shared" ca="1" si="585"/>
        <v>hana vip</v>
      </c>
    </row>
    <row r="18730" spans="1:13" x14ac:dyDescent="0.3">
      <c r="A18730">
        <v>4655395</v>
      </c>
      <c r="B18730" t="s">
        <v>13309</v>
      </c>
      <c r="C18730">
        <v>18</v>
      </c>
      <c r="D18730" t="s">
        <v>17722</v>
      </c>
      <c r="E18730" t="s">
        <v>17726</v>
      </c>
      <c r="F18730">
        <v>2</v>
      </c>
      <c r="G18730">
        <v>7</v>
      </c>
      <c r="H18730" t="s">
        <v>17741</v>
      </c>
      <c r="I18730">
        <v>2334200</v>
      </c>
      <c r="J18730" t="s">
        <v>17741</v>
      </c>
      <c r="K18730" t="s">
        <v>17741</v>
      </c>
      <c r="L18730" t="str">
        <f t="shared" ca="1" si="584"/>
        <v>01</v>
      </c>
      <c r="M18730" t="str">
        <f t="shared" ca="1" si="585"/>
        <v>green</v>
      </c>
    </row>
    <row r="18731" spans="1:13" x14ac:dyDescent="0.3">
      <c r="A18731">
        <v>4211575</v>
      </c>
      <c r="B18731" t="s">
        <v>13310</v>
      </c>
      <c r="C18731">
        <v>30</v>
      </c>
      <c r="D18731" t="s">
        <v>17722</v>
      </c>
      <c r="E18731" t="s">
        <v>17733</v>
      </c>
      <c r="F18731">
        <v>4</v>
      </c>
      <c r="G18731">
        <v>12</v>
      </c>
      <c r="H18731" t="s">
        <v>17741</v>
      </c>
      <c r="I18731">
        <v>1378300</v>
      </c>
      <c r="J18731" t="s">
        <v>17742</v>
      </c>
      <c r="K18731" t="s">
        <v>17741</v>
      </c>
      <c r="L18731" t="str">
        <f t="shared" ca="1" si="584"/>
        <v>04</v>
      </c>
      <c r="M18731" t="str">
        <f t="shared" ca="1" si="585"/>
        <v>hana vip</v>
      </c>
    </row>
    <row r="18732" spans="1:13" x14ac:dyDescent="0.3">
      <c r="A18732">
        <v>1181253</v>
      </c>
      <c r="B18732" t="s">
        <v>184</v>
      </c>
      <c r="C18732">
        <v>50</v>
      </c>
      <c r="D18732" t="s">
        <v>17723</v>
      </c>
      <c r="E18732" t="s">
        <v>17739</v>
      </c>
      <c r="F18732">
        <v>1</v>
      </c>
      <c r="G18732">
        <v>7</v>
      </c>
      <c r="H18732" t="s">
        <v>17741</v>
      </c>
      <c r="I18732">
        <v>3247800</v>
      </c>
      <c r="J18732" t="s">
        <v>17741</v>
      </c>
      <c r="K18732" t="s">
        <v>17741</v>
      </c>
      <c r="L18732" t="str">
        <f t="shared" ca="1" si="584"/>
        <v>04</v>
      </c>
      <c r="M18732" t="str">
        <f t="shared" ca="1" si="585"/>
        <v>green</v>
      </c>
    </row>
    <row r="18733" spans="1:13" x14ac:dyDescent="0.3">
      <c r="A18733">
        <v>1748852</v>
      </c>
      <c r="B18733" t="s">
        <v>13311</v>
      </c>
      <c r="C18733">
        <v>28</v>
      </c>
      <c r="D18733" t="s">
        <v>17722</v>
      </c>
      <c r="E18733" t="s">
        <v>17728</v>
      </c>
      <c r="F18733">
        <v>2</v>
      </c>
      <c r="G18733">
        <v>8</v>
      </c>
      <c r="H18733" t="s">
        <v>17741</v>
      </c>
      <c r="I18733">
        <v>2127000</v>
      </c>
      <c r="J18733" t="s">
        <v>17741</v>
      </c>
      <c r="K18733" t="s">
        <v>17741</v>
      </c>
      <c r="L18733" t="str">
        <f t="shared" ca="1" si="584"/>
        <v>01</v>
      </c>
      <c r="M18733" t="str">
        <f t="shared" ca="1" si="585"/>
        <v>family</v>
      </c>
    </row>
    <row r="18734" spans="1:13" x14ac:dyDescent="0.3">
      <c r="A18734">
        <v>3484385</v>
      </c>
      <c r="B18734" t="s">
        <v>8801</v>
      </c>
      <c r="C18734">
        <v>45</v>
      </c>
      <c r="D18734" t="s">
        <v>17722</v>
      </c>
      <c r="E18734" t="s">
        <v>17727</v>
      </c>
      <c r="F18734">
        <v>5</v>
      </c>
      <c r="G18734">
        <v>7</v>
      </c>
      <c r="H18734" t="s">
        <v>17742</v>
      </c>
      <c r="I18734">
        <v>5946100</v>
      </c>
      <c r="J18734" t="s">
        <v>17742</v>
      </c>
      <c r="K18734" t="s">
        <v>17742</v>
      </c>
      <c r="L18734" t="str">
        <f t="shared" ca="1" si="584"/>
        <v>01</v>
      </c>
      <c r="M18734" t="str">
        <f t="shared" ca="1" si="585"/>
        <v>vip</v>
      </c>
    </row>
    <row r="18735" spans="1:13" x14ac:dyDescent="0.3">
      <c r="A18735">
        <v>3849773</v>
      </c>
      <c r="B18735" t="s">
        <v>13312</v>
      </c>
      <c r="C18735">
        <v>54</v>
      </c>
      <c r="D18735" t="s">
        <v>17723</v>
      </c>
      <c r="E18735" t="s">
        <v>17732</v>
      </c>
      <c r="F18735">
        <v>1</v>
      </c>
      <c r="G18735">
        <v>10</v>
      </c>
      <c r="H18735" t="s">
        <v>17741</v>
      </c>
      <c r="I18735">
        <v>1806300</v>
      </c>
      <c r="J18735" t="s">
        <v>17742</v>
      </c>
      <c r="K18735" t="s">
        <v>17741</v>
      </c>
      <c r="L18735" t="str">
        <f t="shared" ca="1" si="584"/>
        <v>01</v>
      </c>
      <c r="M18735" t="str">
        <f t="shared" ca="1" si="585"/>
        <v>green</v>
      </c>
    </row>
    <row r="18736" spans="1:13" x14ac:dyDescent="0.3">
      <c r="A18736">
        <v>7864086</v>
      </c>
      <c r="B18736" t="s">
        <v>13313</v>
      </c>
      <c r="C18736">
        <v>40</v>
      </c>
      <c r="D18736" t="s">
        <v>17723</v>
      </c>
      <c r="E18736" t="s">
        <v>17730</v>
      </c>
      <c r="F18736">
        <v>3</v>
      </c>
      <c r="G18736">
        <v>11</v>
      </c>
      <c r="H18736" t="s">
        <v>17741</v>
      </c>
      <c r="I18736">
        <v>1093600</v>
      </c>
      <c r="J18736" t="s">
        <v>17742</v>
      </c>
      <c r="K18736" t="s">
        <v>17741</v>
      </c>
      <c r="L18736" t="str">
        <f t="shared" ca="1" si="584"/>
        <v>01</v>
      </c>
      <c r="M18736" t="str">
        <f t="shared" ca="1" si="585"/>
        <v>green</v>
      </c>
    </row>
    <row r="18737" spans="1:13" x14ac:dyDescent="0.3">
      <c r="A18737">
        <v>2966250</v>
      </c>
      <c r="B18737" t="s">
        <v>12129</v>
      </c>
      <c r="C18737">
        <v>48</v>
      </c>
      <c r="D18737" t="s">
        <v>17722</v>
      </c>
      <c r="E18737" t="s">
        <v>17734</v>
      </c>
      <c r="F18737">
        <v>4</v>
      </c>
      <c r="G18737">
        <v>7</v>
      </c>
      <c r="H18737" t="s">
        <v>17741</v>
      </c>
      <c r="I18737">
        <v>4275600</v>
      </c>
      <c r="J18737" t="s">
        <v>17741</v>
      </c>
      <c r="K18737" t="s">
        <v>17741</v>
      </c>
      <c r="L18737" t="str">
        <f t="shared" ca="1" si="584"/>
        <v>04</v>
      </c>
      <c r="M18737" t="str">
        <f t="shared" ca="1" si="585"/>
        <v>family</v>
      </c>
    </row>
    <row r="18738" spans="1:13" x14ac:dyDescent="0.3">
      <c r="A18738">
        <v>9922078</v>
      </c>
      <c r="B18738" t="s">
        <v>13314</v>
      </c>
      <c r="C18738">
        <v>20</v>
      </c>
      <c r="D18738" t="s">
        <v>17723</v>
      </c>
      <c r="E18738" t="s">
        <v>17733</v>
      </c>
      <c r="F18738">
        <v>2</v>
      </c>
      <c r="G18738">
        <v>10</v>
      </c>
      <c r="H18738" t="s">
        <v>17741</v>
      </c>
      <c r="I18738">
        <v>2925600</v>
      </c>
      <c r="J18738" t="s">
        <v>17742</v>
      </c>
      <c r="K18738" t="s">
        <v>17741</v>
      </c>
      <c r="L18738" t="str">
        <f t="shared" ca="1" si="584"/>
        <v>01</v>
      </c>
      <c r="M18738" t="str">
        <f t="shared" ca="1" si="585"/>
        <v>hana family</v>
      </c>
    </row>
    <row r="18739" spans="1:13" x14ac:dyDescent="0.3">
      <c r="A18739">
        <v>8234017</v>
      </c>
      <c r="B18739" t="s">
        <v>7672</v>
      </c>
      <c r="C18739">
        <v>48</v>
      </c>
      <c r="D18739" t="s">
        <v>17722</v>
      </c>
      <c r="E18739" t="s">
        <v>17730</v>
      </c>
      <c r="F18739">
        <v>2</v>
      </c>
      <c r="G18739">
        <v>9</v>
      </c>
      <c r="H18739" t="s">
        <v>17741</v>
      </c>
      <c r="I18739">
        <v>881100</v>
      </c>
      <c r="J18739" t="s">
        <v>17742</v>
      </c>
      <c r="K18739" t="s">
        <v>17741</v>
      </c>
      <c r="L18739" t="str">
        <f t="shared" ca="1" si="584"/>
        <v>04</v>
      </c>
      <c r="M18739" t="str">
        <f t="shared" ca="1" si="585"/>
        <v>hana vip</v>
      </c>
    </row>
    <row r="18740" spans="1:13" x14ac:dyDescent="0.3">
      <c r="A18740">
        <v>7955882</v>
      </c>
      <c r="B18740" t="s">
        <v>13315</v>
      </c>
      <c r="C18740">
        <v>37</v>
      </c>
      <c r="D18740" t="s">
        <v>17722</v>
      </c>
      <c r="E18740" t="s">
        <v>17729</v>
      </c>
      <c r="F18740">
        <v>3</v>
      </c>
      <c r="G18740">
        <v>4</v>
      </c>
      <c r="H18740" t="s">
        <v>17741</v>
      </c>
      <c r="I18740">
        <v>451800</v>
      </c>
      <c r="J18740" t="s">
        <v>17741</v>
      </c>
      <c r="K18740" t="s">
        <v>17741</v>
      </c>
      <c r="L18740" t="str">
        <f t="shared" ca="1" si="584"/>
        <v>04</v>
      </c>
      <c r="M18740" t="str">
        <f t="shared" ca="1" si="585"/>
        <v>family</v>
      </c>
    </row>
    <row r="18741" spans="1:13" x14ac:dyDescent="0.3">
      <c r="A18741">
        <v>9324566</v>
      </c>
      <c r="B18741" t="s">
        <v>13316</v>
      </c>
      <c r="C18741">
        <v>57</v>
      </c>
      <c r="D18741" t="s">
        <v>17722</v>
      </c>
      <c r="E18741" t="s">
        <v>17736</v>
      </c>
      <c r="F18741">
        <v>1</v>
      </c>
      <c r="G18741">
        <v>6</v>
      </c>
      <c r="H18741" t="s">
        <v>17741</v>
      </c>
      <c r="I18741">
        <v>4388100</v>
      </c>
      <c r="J18741" t="s">
        <v>17742</v>
      </c>
      <c r="K18741" t="s">
        <v>17741</v>
      </c>
      <c r="L18741" t="str">
        <f t="shared" ca="1" si="584"/>
        <v>04</v>
      </c>
      <c r="M18741" t="str">
        <f t="shared" ca="1" si="585"/>
        <v>vip</v>
      </c>
    </row>
    <row r="18742" spans="1:13" x14ac:dyDescent="0.3">
      <c r="A18742">
        <v>5145672</v>
      </c>
      <c r="B18742" t="s">
        <v>2352</v>
      </c>
      <c r="C18742">
        <v>48</v>
      </c>
      <c r="D18742" t="s">
        <v>17723</v>
      </c>
      <c r="E18742" t="s">
        <v>17727</v>
      </c>
      <c r="F18742">
        <v>3</v>
      </c>
      <c r="G18742">
        <v>8</v>
      </c>
      <c r="H18742" t="s">
        <v>17741</v>
      </c>
      <c r="I18742">
        <v>2383800</v>
      </c>
      <c r="J18742" t="s">
        <v>17742</v>
      </c>
      <c r="K18742" t="s">
        <v>17741</v>
      </c>
      <c r="L18742" t="str">
        <f t="shared" ca="1" si="584"/>
        <v>04</v>
      </c>
      <c r="M18742" t="str">
        <f t="shared" ca="1" si="585"/>
        <v>hana vip</v>
      </c>
    </row>
    <row r="18743" spans="1:13" x14ac:dyDescent="0.3">
      <c r="A18743">
        <v>3146808</v>
      </c>
      <c r="B18743" t="s">
        <v>13317</v>
      </c>
      <c r="C18743">
        <v>43</v>
      </c>
      <c r="D18743" t="s">
        <v>17722</v>
      </c>
      <c r="E18743" t="s">
        <v>17725</v>
      </c>
      <c r="F18743">
        <v>1</v>
      </c>
      <c r="G18743">
        <v>11</v>
      </c>
      <c r="H18743" t="s">
        <v>17741</v>
      </c>
      <c r="I18743">
        <v>1290400</v>
      </c>
      <c r="J18743" t="s">
        <v>17741</v>
      </c>
      <c r="K18743" t="s">
        <v>17741</v>
      </c>
      <c r="L18743" t="str">
        <f t="shared" ca="1" si="584"/>
        <v>04</v>
      </c>
      <c r="M18743" t="str">
        <f t="shared" ca="1" si="585"/>
        <v>hana vip</v>
      </c>
    </row>
    <row r="18744" spans="1:13" x14ac:dyDescent="0.3">
      <c r="A18744">
        <v>8969411</v>
      </c>
      <c r="B18744" t="s">
        <v>6540</v>
      </c>
      <c r="C18744">
        <v>36</v>
      </c>
      <c r="D18744" t="s">
        <v>17723</v>
      </c>
      <c r="E18744" t="s">
        <v>17737</v>
      </c>
      <c r="F18744">
        <v>2</v>
      </c>
      <c r="G18744">
        <v>14</v>
      </c>
      <c r="H18744" t="s">
        <v>17742</v>
      </c>
      <c r="I18744">
        <v>2949300</v>
      </c>
      <c r="J18744" t="s">
        <v>17742</v>
      </c>
      <c r="K18744" t="s">
        <v>17742</v>
      </c>
      <c r="L18744" t="str">
        <f t="shared" ca="1" si="584"/>
        <v>04</v>
      </c>
      <c r="M18744" t="str">
        <f t="shared" ca="1" si="585"/>
        <v>hana family</v>
      </c>
    </row>
    <row r="18745" spans="1:13" x14ac:dyDescent="0.3">
      <c r="A18745">
        <v>3915502</v>
      </c>
      <c r="B18745" t="s">
        <v>13318</v>
      </c>
      <c r="C18745">
        <v>64</v>
      </c>
      <c r="D18745" t="s">
        <v>17723</v>
      </c>
      <c r="E18745" t="s">
        <v>17727</v>
      </c>
      <c r="F18745">
        <v>6</v>
      </c>
      <c r="G18745">
        <v>1</v>
      </c>
      <c r="H18745" t="s">
        <v>17742</v>
      </c>
      <c r="I18745">
        <v>525000</v>
      </c>
      <c r="J18745" t="s">
        <v>17742</v>
      </c>
      <c r="K18745" t="s">
        <v>17742</v>
      </c>
      <c r="L18745" t="str">
        <f t="shared" ca="1" si="584"/>
        <v>04</v>
      </c>
      <c r="M18745" t="str">
        <f t="shared" ca="1" si="585"/>
        <v>hana vip</v>
      </c>
    </row>
    <row r="18746" spans="1:13" x14ac:dyDescent="0.3">
      <c r="A18746">
        <v>4871930</v>
      </c>
      <c r="B18746" t="s">
        <v>9755</v>
      </c>
      <c r="C18746">
        <v>53</v>
      </c>
      <c r="D18746" t="s">
        <v>17722</v>
      </c>
      <c r="E18746" t="s">
        <v>17731</v>
      </c>
      <c r="F18746">
        <v>3</v>
      </c>
      <c r="G18746">
        <v>7</v>
      </c>
      <c r="H18746" t="s">
        <v>17741</v>
      </c>
      <c r="I18746">
        <v>2402300</v>
      </c>
      <c r="J18746" t="s">
        <v>17742</v>
      </c>
      <c r="K18746" t="s">
        <v>17741</v>
      </c>
      <c r="L18746" t="str">
        <f t="shared" ca="1" si="584"/>
        <v>01</v>
      </c>
      <c r="M18746" t="str">
        <f t="shared" ca="1" si="585"/>
        <v>hana family</v>
      </c>
    </row>
    <row r="18747" spans="1:13" x14ac:dyDescent="0.3">
      <c r="A18747">
        <v>5983701</v>
      </c>
      <c r="B18747" t="s">
        <v>9108</v>
      </c>
      <c r="C18747">
        <v>41</v>
      </c>
      <c r="D18747" t="s">
        <v>17722</v>
      </c>
      <c r="E18747" t="s">
        <v>17727</v>
      </c>
      <c r="F18747">
        <v>5</v>
      </c>
      <c r="G18747">
        <v>9</v>
      </c>
      <c r="H18747" t="s">
        <v>17741</v>
      </c>
      <c r="I18747">
        <v>2887900</v>
      </c>
      <c r="J18747" t="s">
        <v>17741</v>
      </c>
      <c r="K18747" t="s">
        <v>17741</v>
      </c>
      <c r="L18747" t="str">
        <f t="shared" ca="1" si="584"/>
        <v>01</v>
      </c>
      <c r="M18747" t="str">
        <f t="shared" ca="1" si="585"/>
        <v>family</v>
      </c>
    </row>
    <row r="18748" spans="1:13" x14ac:dyDescent="0.3">
      <c r="A18748">
        <v>5667538</v>
      </c>
      <c r="B18748" t="s">
        <v>13319</v>
      </c>
      <c r="C18748">
        <v>33</v>
      </c>
      <c r="D18748" t="s">
        <v>17723</v>
      </c>
      <c r="E18748" t="s">
        <v>17724</v>
      </c>
      <c r="F18748">
        <v>1</v>
      </c>
      <c r="G18748">
        <v>12</v>
      </c>
      <c r="H18748" t="s">
        <v>17742</v>
      </c>
      <c r="I18748">
        <v>1994600</v>
      </c>
      <c r="J18748" t="s">
        <v>17742</v>
      </c>
      <c r="K18748" t="s">
        <v>17742</v>
      </c>
      <c r="L18748" t="str">
        <f t="shared" ca="1" si="584"/>
        <v>04</v>
      </c>
      <c r="M18748" t="str">
        <f t="shared" ca="1" si="585"/>
        <v>hana family</v>
      </c>
    </row>
    <row r="18749" spans="1:13" x14ac:dyDescent="0.3">
      <c r="A18749">
        <v>2844550</v>
      </c>
      <c r="B18749" t="s">
        <v>13320</v>
      </c>
      <c r="C18749">
        <v>43</v>
      </c>
      <c r="D18749" t="s">
        <v>17722</v>
      </c>
      <c r="E18749" t="s">
        <v>17728</v>
      </c>
      <c r="F18749">
        <v>1</v>
      </c>
      <c r="G18749">
        <v>6</v>
      </c>
      <c r="H18749" t="s">
        <v>17741</v>
      </c>
      <c r="I18749">
        <v>1486100</v>
      </c>
      <c r="J18749" t="s">
        <v>17742</v>
      </c>
      <c r="K18749" t="s">
        <v>17741</v>
      </c>
      <c r="L18749" t="str">
        <f t="shared" ca="1" si="584"/>
        <v>04</v>
      </c>
      <c r="M18749" t="str">
        <f t="shared" ca="1" si="585"/>
        <v>green</v>
      </c>
    </row>
    <row r="18750" spans="1:13" x14ac:dyDescent="0.3">
      <c r="A18750">
        <v>2580617</v>
      </c>
      <c r="B18750" t="s">
        <v>13321</v>
      </c>
      <c r="C18750">
        <v>52</v>
      </c>
      <c r="D18750" t="s">
        <v>17723</v>
      </c>
      <c r="E18750" t="s">
        <v>17725</v>
      </c>
      <c r="F18750">
        <v>5</v>
      </c>
      <c r="G18750">
        <v>3</v>
      </c>
      <c r="H18750" t="s">
        <v>17741</v>
      </c>
      <c r="I18750">
        <v>4679600</v>
      </c>
      <c r="J18750" t="s">
        <v>17742</v>
      </c>
      <c r="K18750" t="s">
        <v>17741</v>
      </c>
      <c r="L18750" t="str">
        <f t="shared" ca="1" si="584"/>
        <v>01</v>
      </c>
      <c r="M18750" t="str">
        <f t="shared" ca="1" si="585"/>
        <v>vip</v>
      </c>
    </row>
    <row r="18751" spans="1:13" x14ac:dyDescent="0.3">
      <c r="A18751">
        <v>1979266</v>
      </c>
      <c r="B18751" t="s">
        <v>2589</v>
      </c>
      <c r="C18751">
        <v>33</v>
      </c>
      <c r="D18751" t="s">
        <v>17722</v>
      </c>
      <c r="E18751" t="s">
        <v>17739</v>
      </c>
      <c r="F18751">
        <v>2</v>
      </c>
      <c r="G18751">
        <v>7</v>
      </c>
      <c r="H18751" t="s">
        <v>17741</v>
      </c>
      <c r="I18751">
        <v>1407800</v>
      </c>
      <c r="J18751" t="s">
        <v>17742</v>
      </c>
      <c r="K18751" t="s">
        <v>17741</v>
      </c>
      <c r="L18751" t="str">
        <f t="shared" ca="1" si="584"/>
        <v>04</v>
      </c>
      <c r="M18751" t="str">
        <f t="shared" ca="1" si="585"/>
        <v>vip</v>
      </c>
    </row>
    <row r="18752" spans="1:13" x14ac:dyDescent="0.3">
      <c r="A18752">
        <v>3796139</v>
      </c>
      <c r="B18752" t="s">
        <v>8884</v>
      </c>
      <c r="C18752">
        <v>70</v>
      </c>
      <c r="D18752" t="s">
        <v>17722</v>
      </c>
      <c r="E18752" t="s">
        <v>17738</v>
      </c>
      <c r="F18752">
        <v>3</v>
      </c>
      <c r="G18752">
        <v>3</v>
      </c>
      <c r="H18752" t="s">
        <v>17741</v>
      </c>
      <c r="I18752">
        <v>5000900</v>
      </c>
      <c r="J18752" t="s">
        <v>17742</v>
      </c>
      <c r="K18752" t="s">
        <v>17741</v>
      </c>
      <c r="L18752" t="str">
        <f t="shared" ca="1" si="584"/>
        <v>01</v>
      </c>
      <c r="M18752" t="str">
        <f t="shared" ca="1" si="585"/>
        <v>hana vip</v>
      </c>
    </row>
    <row r="18753" spans="1:13" x14ac:dyDescent="0.3">
      <c r="A18753">
        <v>7880423</v>
      </c>
      <c r="B18753" t="s">
        <v>13322</v>
      </c>
      <c r="C18753">
        <v>45</v>
      </c>
      <c r="D18753" t="s">
        <v>17722</v>
      </c>
      <c r="E18753" t="s">
        <v>17740</v>
      </c>
      <c r="F18753">
        <v>2</v>
      </c>
      <c r="G18753">
        <v>7</v>
      </c>
      <c r="H18753" t="s">
        <v>17741</v>
      </c>
      <c r="I18753">
        <v>374300</v>
      </c>
      <c r="J18753" t="s">
        <v>17741</v>
      </c>
      <c r="K18753" t="s">
        <v>17741</v>
      </c>
      <c r="L18753" t="str">
        <f t="shared" ca="1" si="584"/>
        <v>04</v>
      </c>
      <c r="M18753" t="str">
        <f t="shared" ca="1" si="585"/>
        <v>vip</v>
      </c>
    </row>
    <row r="18754" spans="1:13" x14ac:dyDescent="0.3">
      <c r="A18754">
        <v>5337028</v>
      </c>
      <c r="B18754" t="s">
        <v>13323</v>
      </c>
      <c r="C18754">
        <v>36</v>
      </c>
      <c r="D18754" t="s">
        <v>17723</v>
      </c>
      <c r="E18754" t="s">
        <v>17740</v>
      </c>
      <c r="F18754">
        <v>1</v>
      </c>
      <c r="G18754">
        <v>11</v>
      </c>
      <c r="H18754" t="s">
        <v>17741</v>
      </c>
      <c r="I18754">
        <v>3585800</v>
      </c>
      <c r="J18754" t="s">
        <v>17742</v>
      </c>
      <c r="K18754" t="s">
        <v>17741</v>
      </c>
      <c r="L18754" t="str">
        <f t="shared" ca="1" si="584"/>
        <v>04</v>
      </c>
      <c r="M18754" t="str">
        <f t="shared" ca="1" si="585"/>
        <v>hana vip</v>
      </c>
    </row>
    <row r="18755" spans="1:13" x14ac:dyDescent="0.3">
      <c r="A18755">
        <v>1321364</v>
      </c>
      <c r="B18755" t="s">
        <v>13324</v>
      </c>
      <c r="C18755">
        <v>34</v>
      </c>
      <c r="D18755" t="s">
        <v>17723</v>
      </c>
      <c r="E18755" t="s">
        <v>17734</v>
      </c>
      <c r="F18755">
        <v>2</v>
      </c>
      <c r="G18755">
        <v>10</v>
      </c>
      <c r="H18755" t="s">
        <v>17741</v>
      </c>
      <c r="I18755">
        <v>3024100</v>
      </c>
      <c r="J18755" t="s">
        <v>17742</v>
      </c>
      <c r="K18755" t="s">
        <v>17741</v>
      </c>
      <c r="L18755" t="str">
        <f t="shared" ref="L18755:L18818" ca="1" si="586">IF(RANDBETWEEN(0, 1)=0, "01", "04")</f>
        <v>01</v>
      </c>
      <c r="M18755" t="str">
        <f t="shared" ref="M18755:M18818" ca="1" si="587">CHOOSE(RANDBETWEEN(1, 5), "green", "family", "hana family", "vip", "hana vip")</f>
        <v>vip</v>
      </c>
    </row>
    <row r="18756" spans="1:13" x14ac:dyDescent="0.3">
      <c r="A18756">
        <v>2603116</v>
      </c>
      <c r="B18756" t="s">
        <v>1499</v>
      </c>
      <c r="C18756">
        <v>25</v>
      </c>
      <c r="D18756" t="s">
        <v>17722</v>
      </c>
      <c r="E18756" t="s">
        <v>17730</v>
      </c>
      <c r="F18756">
        <v>4</v>
      </c>
      <c r="G18756">
        <v>7</v>
      </c>
      <c r="H18756" t="s">
        <v>17741</v>
      </c>
      <c r="I18756">
        <v>3081400</v>
      </c>
      <c r="J18756" t="s">
        <v>17742</v>
      </c>
      <c r="K18756" t="s">
        <v>17741</v>
      </c>
      <c r="L18756" t="str">
        <f t="shared" ca="1" si="586"/>
        <v>04</v>
      </c>
      <c r="M18756" t="str">
        <f t="shared" ca="1" si="587"/>
        <v>hana vip</v>
      </c>
    </row>
    <row r="18757" spans="1:13" x14ac:dyDescent="0.3">
      <c r="A18757">
        <v>4982734</v>
      </c>
      <c r="B18757" t="s">
        <v>12355</v>
      </c>
      <c r="C18757">
        <v>45</v>
      </c>
      <c r="D18757" t="s">
        <v>17722</v>
      </c>
      <c r="E18757" t="s">
        <v>17735</v>
      </c>
      <c r="F18757">
        <v>1</v>
      </c>
      <c r="G18757">
        <v>7</v>
      </c>
      <c r="H18757" t="s">
        <v>17741</v>
      </c>
      <c r="I18757">
        <v>2450600</v>
      </c>
      <c r="J18757" t="s">
        <v>17742</v>
      </c>
      <c r="K18757" t="s">
        <v>17741</v>
      </c>
      <c r="L18757" t="str">
        <f t="shared" ca="1" si="586"/>
        <v>04</v>
      </c>
      <c r="M18757" t="str">
        <f t="shared" ca="1" si="587"/>
        <v>hana family</v>
      </c>
    </row>
    <row r="18758" spans="1:13" x14ac:dyDescent="0.3">
      <c r="A18758">
        <v>5087265</v>
      </c>
      <c r="B18758" t="s">
        <v>13325</v>
      </c>
      <c r="C18758">
        <v>44</v>
      </c>
      <c r="D18758" t="s">
        <v>17722</v>
      </c>
      <c r="E18758" t="s">
        <v>17740</v>
      </c>
      <c r="F18758">
        <v>5</v>
      </c>
      <c r="G18758">
        <v>7</v>
      </c>
      <c r="H18758" t="s">
        <v>17742</v>
      </c>
      <c r="I18758">
        <v>1252700</v>
      </c>
      <c r="J18758" t="s">
        <v>17741</v>
      </c>
      <c r="K18758" t="s">
        <v>17742</v>
      </c>
      <c r="L18758" t="str">
        <f t="shared" ca="1" si="586"/>
        <v>01</v>
      </c>
      <c r="M18758" t="str">
        <f t="shared" ca="1" si="587"/>
        <v>hana family</v>
      </c>
    </row>
    <row r="18759" spans="1:13" x14ac:dyDescent="0.3">
      <c r="A18759">
        <v>3059965</v>
      </c>
      <c r="B18759" t="s">
        <v>13326</v>
      </c>
      <c r="C18759">
        <v>42</v>
      </c>
      <c r="D18759" t="s">
        <v>17723</v>
      </c>
      <c r="E18759" t="s">
        <v>17729</v>
      </c>
      <c r="F18759">
        <v>3</v>
      </c>
      <c r="G18759">
        <v>9</v>
      </c>
      <c r="H18759" t="s">
        <v>17741</v>
      </c>
      <c r="I18759">
        <v>2373000</v>
      </c>
      <c r="J18759" t="s">
        <v>17742</v>
      </c>
      <c r="K18759" t="s">
        <v>17741</v>
      </c>
      <c r="L18759" t="str">
        <f t="shared" ca="1" si="586"/>
        <v>01</v>
      </c>
      <c r="M18759" t="str">
        <f t="shared" ca="1" si="587"/>
        <v>vip</v>
      </c>
    </row>
    <row r="18760" spans="1:13" x14ac:dyDescent="0.3">
      <c r="A18760">
        <v>1112227</v>
      </c>
      <c r="B18760" t="s">
        <v>5579</v>
      </c>
      <c r="C18760">
        <v>55</v>
      </c>
      <c r="D18760" t="s">
        <v>17722</v>
      </c>
      <c r="E18760" t="s">
        <v>17740</v>
      </c>
      <c r="F18760">
        <v>1</v>
      </c>
      <c r="G18760">
        <v>11</v>
      </c>
      <c r="H18760" t="s">
        <v>17741</v>
      </c>
      <c r="I18760">
        <v>1737800</v>
      </c>
      <c r="J18760" t="s">
        <v>17741</v>
      </c>
      <c r="K18760" t="s">
        <v>17741</v>
      </c>
      <c r="L18760" t="str">
        <f t="shared" ca="1" si="586"/>
        <v>04</v>
      </c>
      <c r="M18760" t="str">
        <f t="shared" ca="1" si="587"/>
        <v>hana vip</v>
      </c>
    </row>
    <row r="18761" spans="1:13" x14ac:dyDescent="0.3">
      <c r="A18761">
        <v>5506282</v>
      </c>
      <c r="B18761" t="s">
        <v>12680</v>
      </c>
      <c r="C18761">
        <v>26</v>
      </c>
      <c r="D18761" t="s">
        <v>17723</v>
      </c>
      <c r="E18761" t="s">
        <v>17728</v>
      </c>
      <c r="F18761">
        <v>1</v>
      </c>
      <c r="G18761">
        <v>15</v>
      </c>
      <c r="H18761" t="s">
        <v>17741</v>
      </c>
      <c r="I18761">
        <v>3781700</v>
      </c>
      <c r="J18761" t="s">
        <v>17742</v>
      </c>
      <c r="K18761" t="s">
        <v>17741</v>
      </c>
      <c r="L18761" t="str">
        <f t="shared" ca="1" si="586"/>
        <v>01</v>
      </c>
      <c r="M18761" t="str">
        <f t="shared" ca="1" si="587"/>
        <v>vip</v>
      </c>
    </row>
    <row r="18762" spans="1:13" x14ac:dyDescent="0.3">
      <c r="A18762">
        <v>1531551</v>
      </c>
      <c r="B18762" t="s">
        <v>13327</v>
      </c>
      <c r="C18762">
        <v>25</v>
      </c>
      <c r="D18762" t="s">
        <v>17722</v>
      </c>
      <c r="E18762" t="s">
        <v>17740</v>
      </c>
      <c r="F18762">
        <v>1</v>
      </c>
      <c r="G18762">
        <v>6</v>
      </c>
      <c r="H18762" t="s">
        <v>17741</v>
      </c>
      <c r="I18762">
        <v>1104800</v>
      </c>
      <c r="J18762" t="s">
        <v>17741</v>
      </c>
      <c r="K18762" t="s">
        <v>17741</v>
      </c>
      <c r="L18762" t="str">
        <f t="shared" ca="1" si="586"/>
        <v>04</v>
      </c>
      <c r="M18762" t="str">
        <f t="shared" ca="1" si="587"/>
        <v>vip</v>
      </c>
    </row>
    <row r="18763" spans="1:13" x14ac:dyDescent="0.3">
      <c r="A18763">
        <v>3186825</v>
      </c>
      <c r="B18763" t="s">
        <v>12085</v>
      </c>
      <c r="C18763">
        <v>53</v>
      </c>
      <c r="D18763" t="s">
        <v>17722</v>
      </c>
      <c r="E18763" t="s">
        <v>17736</v>
      </c>
      <c r="F18763">
        <v>3</v>
      </c>
      <c r="G18763">
        <v>14</v>
      </c>
      <c r="H18763" t="s">
        <v>17741</v>
      </c>
      <c r="I18763">
        <v>1198300</v>
      </c>
      <c r="J18763" t="s">
        <v>17742</v>
      </c>
      <c r="K18763" t="s">
        <v>17741</v>
      </c>
      <c r="L18763" t="str">
        <f t="shared" ca="1" si="586"/>
        <v>01</v>
      </c>
      <c r="M18763" t="str">
        <f t="shared" ca="1" si="587"/>
        <v>hana family</v>
      </c>
    </row>
    <row r="18764" spans="1:13" x14ac:dyDescent="0.3">
      <c r="A18764">
        <v>2735003</v>
      </c>
      <c r="B18764" t="s">
        <v>13328</v>
      </c>
      <c r="C18764">
        <v>40</v>
      </c>
      <c r="D18764" t="s">
        <v>17723</v>
      </c>
      <c r="E18764" t="s">
        <v>17736</v>
      </c>
      <c r="F18764">
        <v>4</v>
      </c>
      <c r="G18764">
        <v>9</v>
      </c>
      <c r="H18764" t="s">
        <v>17741</v>
      </c>
      <c r="I18764">
        <v>1220300</v>
      </c>
      <c r="J18764" t="s">
        <v>17742</v>
      </c>
      <c r="K18764" t="s">
        <v>17741</v>
      </c>
      <c r="L18764" t="str">
        <f t="shared" ca="1" si="586"/>
        <v>04</v>
      </c>
      <c r="M18764" t="str">
        <f t="shared" ca="1" si="587"/>
        <v>hana family</v>
      </c>
    </row>
    <row r="18765" spans="1:13" x14ac:dyDescent="0.3">
      <c r="A18765">
        <v>3506281</v>
      </c>
      <c r="B18765" t="s">
        <v>10258</v>
      </c>
      <c r="C18765">
        <v>57</v>
      </c>
      <c r="D18765" t="s">
        <v>17723</v>
      </c>
      <c r="E18765" t="s">
        <v>17731</v>
      </c>
      <c r="F18765">
        <v>4</v>
      </c>
      <c r="G18765">
        <v>5</v>
      </c>
      <c r="H18765" t="s">
        <v>17742</v>
      </c>
      <c r="I18765">
        <v>230000</v>
      </c>
      <c r="J18765" t="s">
        <v>17742</v>
      </c>
      <c r="K18765" t="s">
        <v>17742</v>
      </c>
      <c r="L18765" t="str">
        <f t="shared" ca="1" si="586"/>
        <v>04</v>
      </c>
      <c r="M18765" t="str">
        <f t="shared" ca="1" si="587"/>
        <v>family</v>
      </c>
    </row>
    <row r="18766" spans="1:13" x14ac:dyDescent="0.3">
      <c r="A18766">
        <v>3395345</v>
      </c>
      <c r="B18766" t="s">
        <v>770</v>
      </c>
      <c r="C18766">
        <v>42</v>
      </c>
      <c r="D18766" t="s">
        <v>17722</v>
      </c>
      <c r="E18766" t="s">
        <v>17735</v>
      </c>
      <c r="F18766">
        <v>5</v>
      </c>
      <c r="G18766">
        <v>10</v>
      </c>
      <c r="H18766" t="s">
        <v>17742</v>
      </c>
      <c r="I18766">
        <v>5402100</v>
      </c>
      <c r="J18766" t="s">
        <v>17742</v>
      </c>
      <c r="K18766" t="s">
        <v>17742</v>
      </c>
      <c r="L18766" t="str">
        <f t="shared" ca="1" si="586"/>
        <v>01</v>
      </c>
      <c r="M18766" t="str">
        <f t="shared" ca="1" si="587"/>
        <v>hana vip</v>
      </c>
    </row>
    <row r="18767" spans="1:13" x14ac:dyDescent="0.3">
      <c r="A18767">
        <v>9880308</v>
      </c>
      <c r="B18767" t="s">
        <v>10604</v>
      </c>
      <c r="C18767">
        <v>41</v>
      </c>
      <c r="D18767" t="s">
        <v>17722</v>
      </c>
      <c r="E18767" t="s">
        <v>17731</v>
      </c>
      <c r="F18767">
        <v>1</v>
      </c>
      <c r="G18767">
        <v>8</v>
      </c>
      <c r="H18767" t="s">
        <v>17742</v>
      </c>
      <c r="I18767">
        <v>375900</v>
      </c>
      <c r="J18767" t="s">
        <v>17741</v>
      </c>
      <c r="K18767" t="s">
        <v>17742</v>
      </c>
      <c r="L18767" t="str">
        <f t="shared" ca="1" si="586"/>
        <v>01</v>
      </c>
      <c r="M18767" t="str">
        <f t="shared" ca="1" si="587"/>
        <v>family</v>
      </c>
    </row>
    <row r="18768" spans="1:13" x14ac:dyDescent="0.3">
      <c r="A18768">
        <v>3943924</v>
      </c>
      <c r="B18768" t="s">
        <v>12585</v>
      </c>
      <c r="C18768">
        <v>34</v>
      </c>
      <c r="D18768" t="s">
        <v>17722</v>
      </c>
      <c r="E18768" t="s">
        <v>17727</v>
      </c>
      <c r="F18768">
        <v>1</v>
      </c>
      <c r="G18768">
        <v>7</v>
      </c>
      <c r="H18768" t="s">
        <v>17741</v>
      </c>
      <c r="I18768">
        <v>2341800</v>
      </c>
      <c r="J18768" t="s">
        <v>17742</v>
      </c>
      <c r="K18768" t="s">
        <v>17741</v>
      </c>
      <c r="L18768" t="str">
        <f t="shared" ca="1" si="586"/>
        <v>01</v>
      </c>
      <c r="M18768" t="str">
        <f t="shared" ca="1" si="587"/>
        <v>green</v>
      </c>
    </row>
    <row r="18769" spans="1:13" x14ac:dyDescent="0.3">
      <c r="A18769">
        <v>6059066</v>
      </c>
      <c r="B18769" t="s">
        <v>13329</v>
      </c>
      <c r="C18769">
        <v>43</v>
      </c>
      <c r="D18769" t="s">
        <v>17723</v>
      </c>
      <c r="E18769" t="s">
        <v>17732</v>
      </c>
      <c r="F18769">
        <v>1</v>
      </c>
      <c r="G18769">
        <v>7</v>
      </c>
      <c r="H18769" t="s">
        <v>17741</v>
      </c>
      <c r="I18769">
        <v>3008200</v>
      </c>
      <c r="J18769" t="s">
        <v>17742</v>
      </c>
      <c r="K18769" t="s">
        <v>17741</v>
      </c>
      <c r="L18769" t="str">
        <f t="shared" ca="1" si="586"/>
        <v>04</v>
      </c>
      <c r="M18769" t="str">
        <f t="shared" ca="1" si="587"/>
        <v>vip</v>
      </c>
    </row>
    <row r="18770" spans="1:13" x14ac:dyDescent="0.3">
      <c r="A18770">
        <v>1532303</v>
      </c>
      <c r="B18770" t="s">
        <v>13330</v>
      </c>
      <c r="C18770">
        <v>44</v>
      </c>
      <c r="D18770" t="s">
        <v>17722</v>
      </c>
      <c r="E18770" t="s">
        <v>17738</v>
      </c>
      <c r="F18770">
        <v>1</v>
      </c>
      <c r="G18770">
        <v>10</v>
      </c>
      <c r="H18770" t="s">
        <v>17741</v>
      </c>
      <c r="I18770">
        <v>2523500</v>
      </c>
      <c r="J18770" t="s">
        <v>17742</v>
      </c>
      <c r="K18770" t="s">
        <v>17741</v>
      </c>
      <c r="L18770" t="str">
        <f t="shared" ca="1" si="586"/>
        <v>01</v>
      </c>
      <c r="M18770" t="str">
        <f t="shared" ca="1" si="587"/>
        <v>green</v>
      </c>
    </row>
    <row r="18771" spans="1:13" x14ac:dyDescent="0.3">
      <c r="A18771">
        <v>3919177</v>
      </c>
      <c r="B18771" t="s">
        <v>1100</v>
      </c>
      <c r="C18771">
        <v>37</v>
      </c>
      <c r="D18771" t="s">
        <v>17722</v>
      </c>
      <c r="E18771" t="s">
        <v>17724</v>
      </c>
      <c r="F18771">
        <v>1</v>
      </c>
      <c r="G18771">
        <v>16</v>
      </c>
      <c r="H18771" t="s">
        <v>17741</v>
      </c>
      <c r="I18771">
        <v>3277000</v>
      </c>
      <c r="J18771" t="s">
        <v>17742</v>
      </c>
      <c r="K18771" t="s">
        <v>17741</v>
      </c>
      <c r="L18771" t="str">
        <f t="shared" ca="1" si="586"/>
        <v>01</v>
      </c>
      <c r="M18771" t="str">
        <f t="shared" ca="1" si="587"/>
        <v>vip</v>
      </c>
    </row>
    <row r="18772" spans="1:13" x14ac:dyDescent="0.3">
      <c r="A18772">
        <v>7182974</v>
      </c>
      <c r="B18772" t="s">
        <v>13331</v>
      </c>
      <c r="C18772">
        <v>38</v>
      </c>
      <c r="D18772" t="s">
        <v>17722</v>
      </c>
      <c r="E18772" t="s">
        <v>17739</v>
      </c>
      <c r="F18772">
        <v>3</v>
      </c>
      <c r="G18772">
        <v>4</v>
      </c>
      <c r="H18772" t="s">
        <v>17741</v>
      </c>
      <c r="I18772">
        <v>3972000</v>
      </c>
      <c r="J18772" t="s">
        <v>17741</v>
      </c>
      <c r="K18772" t="s">
        <v>17741</v>
      </c>
      <c r="L18772" t="str">
        <f t="shared" ca="1" si="586"/>
        <v>01</v>
      </c>
      <c r="M18772" t="str">
        <f t="shared" ca="1" si="587"/>
        <v>family</v>
      </c>
    </row>
    <row r="18773" spans="1:13" x14ac:dyDescent="0.3">
      <c r="A18773">
        <v>7812557</v>
      </c>
      <c r="B18773" t="s">
        <v>13332</v>
      </c>
      <c r="C18773">
        <v>40</v>
      </c>
      <c r="D18773" t="s">
        <v>17723</v>
      </c>
      <c r="E18773" t="s">
        <v>17739</v>
      </c>
      <c r="F18773">
        <v>3</v>
      </c>
      <c r="G18773">
        <v>5</v>
      </c>
      <c r="H18773" t="s">
        <v>17741</v>
      </c>
      <c r="I18773">
        <v>1073300</v>
      </c>
      <c r="J18773" t="s">
        <v>17742</v>
      </c>
      <c r="K18773" t="s">
        <v>17741</v>
      </c>
      <c r="L18773" t="str">
        <f t="shared" ca="1" si="586"/>
        <v>01</v>
      </c>
      <c r="M18773" t="str">
        <f t="shared" ca="1" si="587"/>
        <v>family</v>
      </c>
    </row>
    <row r="18774" spans="1:13" x14ac:dyDescent="0.3">
      <c r="A18774">
        <v>5800724</v>
      </c>
      <c r="B18774" t="s">
        <v>4995</v>
      </c>
      <c r="C18774">
        <v>48</v>
      </c>
      <c r="D18774" t="s">
        <v>17723</v>
      </c>
      <c r="E18774" t="s">
        <v>17740</v>
      </c>
      <c r="F18774">
        <v>1</v>
      </c>
      <c r="G18774">
        <v>9</v>
      </c>
      <c r="H18774" t="s">
        <v>17742</v>
      </c>
      <c r="I18774">
        <v>42500</v>
      </c>
      <c r="J18774" t="s">
        <v>17742</v>
      </c>
      <c r="K18774" t="s">
        <v>17742</v>
      </c>
      <c r="L18774" t="str">
        <f t="shared" ca="1" si="586"/>
        <v>01</v>
      </c>
      <c r="M18774" t="str">
        <f t="shared" ca="1" si="587"/>
        <v>family</v>
      </c>
    </row>
    <row r="18775" spans="1:13" x14ac:dyDescent="0.3">
      <c r="A18775">
        <v>4144282</v>
      </c>
      <c r="B18775" t="s">
        <v>13333</v>
      </c>
      <c r="C18775">
        <v>30</v>
      </c>
      <c r="D18775" t="s">
        <v>17722</v>
      </c>
      <c r="E18775" t="s">
        <v>17737</v>
      </c>
      <c r="F18775">
        <v>2</v>
      </c>
      <c r="G18775">
        <v>8</v>
      </c>
      <c r="H18775" t="s">
        <v>17741</v>
      </c>
      <c r="I18775">
        <v>1780000</v>
      </c>
      <c r="J18775" t="s">
        <v>17742</v>
      </c>
      <c r="K18775" t="s">
        <v>17741</v>
      </c>
      <c r="L18775" t="str">
        <f t="shared" ca="1" si="586"/>
        <v>04</v>
      </c>
      <c r="M18775" t="str">
        <f t="shared" ca="1" si="587"/>
        <v>hana vip</v>
      </c>
    </row>
    <row r="18776" spans="1:13" x14ac:dyDescent="0.3">
      <c r="A18776">
        <v>5691588</v>
      </c>
      <c r="B18776" t="s">
        <v>10449</v>
      </c>
      <c r="C18776">
        <v>47</v>
      </c>
      <c r="D18776" t="s">
        <v>17723</v>
      </c>
      <c r="E18776" t="s">
        <v>17728</v>
      </c>
      <c r="F18776">
        <v>2</v>
      </c>
      <c r="G18776">
        <v>7</v>
      </c>
      <c r="H18776" t="s">
        <v>17741</v>
      </c>
      <c r="I18776">
        <v>491900</v>
      </c>
      <c r="J18776" t="s">
        <v>17742</v>
      </c>
      <c r="K18776" t="s">
        <v>17741</v>
      </c>
      <c r="L18776" t="str">
        <f t="shared" ca="1" si="586"/>
        <v>04</v>
      </c>
      <c r="M18776" t="str">
        <f t="shared" ca="1" si="587"/>
        <v>green</v>
      </c>
    </row>
    <row r="18777" spans="1:13" x14ac:dyDescent="0.3">
      <c r="A18777">
        <v>7000612</v>
      </c>
      <c r="B18777" t="s">
        <v>13334</v>
      </c>
      <c r="C18777">
        <v>59</v>
      </c>
      <c r="D18777" t="s">
        <v>17723</v>
      </c>
      <c r="E18777" t="s">
        <v>17738</v>
      </c>
      <c r="F18777">
        <v>4</v>
      </c>
      <c r="G18777">
        <v>10</v>
      </c>
      <c r="H18777" t="s">
        <v>17741</v>
      </c>
      <c r="I18777">
        <v>991200</v>
      </c>
      <c r="J18777" t="s">
        <v>17742</v>
      </c>
      <c r="K18777" t="s">
        <v>17741</v>
      </c>
      <c r="L18777" t="str">
        <f t="shared" ca="1" si="586"/>
        <v>01</v>
      </c>
      <c r="M18777" t="str">
        <f t="shared" ca="1" si="587"/>
        <v>hana family</v>
      </c>
    </row>
    <row r="18778" spans="1:13" x14ac:dyDescent="0.3">
      <c r="A18778">
        <v>3040875</v>
      </c>
      <c r="B18778" t="s">
        <v>13335</v>
      </c>
      <c r="C18778">
        <v>22</v>
      </c>
      <c r="D18778" t="s">
        <v>17722</v>
      </c>
      <c r="E18778" t="s">
        <v>17737</v>
      </c>
      <c r="F18778">
        <v>1</v>
      </c>
      <c r="G18778">
        <v>7</v>
      </c>
      <c r="H18778" t="s">
        <v>17742</v>
      </c>
      <c r="I18778">
        <v>6263700</v>
      </c>
      <c r="J18778" t="s">
        <v>17742</v>
      </c>
      <c r="K18778" t="s">
        <v>17742</v>
      </c>
      <c r="L18778" t="str">
        <f t="shared" ca="1" si="586"/>
        <v>01</v>
      </c>
      <c r="M18778" t="str">
        <f t="shared" ca="1" si="587"/>
        <v>hana vip</v>
      </c>
    </row>
    <row r="18779" spans="1:13" x14ac:dyDescent="0.3">
      <c r="A18779">
        <v>7881589</v>
      </c>
      <c r="B18779" t="s">
        <v>13336</v>
      </c>
      <c r="C18779">
        <v>29</v>
      </c>
      <c r="D18779" t="s">
        <v>17722</v>
      </c>
      <c r="E18779" t="s">
        <v>17727</v>
      </c>
      <c r="F18779">
        <v>1</v>
      </c>
      <c r="G18779">
        <v>6</v>
      </c>
      <c r="H18779" t="s">
        <v>17741</v>
      </c>
      <c r="I18779">
        <v>420800</v>
      </c>
      <c r="J18779" t="s">
        <v>17742</v>
      </c>
      <c r="K18779" t="s">
        <v>17741</v>
      </c>
      <c r="L18779" t="str">
        <f t="shared" ca="1" si="586"/>
        <v>04</v>
      </c>
      <c r="M18779" t="str">
        <f t="shared" ca="1" si="587"/>
        <v>green</v>
      </c>
    </row>
    <row r="18780" spans="1:13" x14ac:dyDescent="0.3">
      <c r="A18780">
        <v>7252840</v>
      </c>
      <c r="B18780" t="s">
        <v>2155</v>
      </c>
      <c r="C18780">
        <v>28</v>
      </c>
      <c r="D18780" t="s">
        <v>17722</v>
      </c>
      <c r="E18780" t="s">
        <v>17734</v>
      </c>
      <c r="F18780">
        <v>1</v>
      </c>
      <c r="G18780">
        <v>9</v>
      </c>
      <c r="H18780" t="s">
        <v>17741</v>
      </c>
      <c r="I18780">
        <v>6139200</v>
      </c>
      <c r="J18780" t="s">
        <v>17741</v>
      </c>
      <c r="K18780" t="s">
        <v>17741</v>
      </c>
      <c r="L18780" t="str">
        <f t="shared" ca="1" si="586"/>
        <v>01</v>
      </c>
      <c r="M18780" t="str">
        <f t="shared" ca="1" si="587"/>
        <v>vip</v>
      </c>
    </row>
    <row r="18781" spans="1:13" x14ac:dyDescent="0.3">
      <c r="A18781">
        <v>7775628</v>
      </c>
      <c r="B18781" t="s">
        <v>13337</v>
      </c>
      <c r="C18781">
        <v>32</v>
      </c>
      <c r="D18781" t="s">
        <v>17723</v>
      </c>
      <c r="E18781" t="s">
        <v>17733</v>
      </c>
      <c r="F18781">
        <v>2</v>
      </c>
      <c r="G18781">
        <v>7</v>
      </c>
      <c r="H18781" t="s">
        <v>17741</v>
      </c>
      <c r="I18781">
        <v>3059900</v>
      </c>
      <c r="J18781" t="s">
        <v>17742</v>
      </c>
      <c r="K18781" t="s">
        <v>17741</v>
      </c>
      <c r="L18781" t="str">
        <f t="shared" ca="1" si="586"/>
        <v>01</v>
      </c>
      <c r="M18781" t="str">
        <f t="shared" ca="1" si="587"/>
        <v>vip</v>
      </c>
    </row>
    <row r="18782" spans="1:13" x14ac:dyDescent="0.3">
      <c r="A18782">
        <v>6869080</v>
      </c>
      <c r="B18782" t="s">
        <v>13338</v>
      </c>
      <c r="C18782">
        <v>23</v>
      </c>
      <c r="D18782" t="s">
        <v>17722</v>
      </c>
      <c r="E18782" t="s">
        <v>17729</v>
      </c>
      <c r="F18782">
        <v>1</v>
      </c>
      <c r="G18782">
        <v>7</v>
      </c>
      <c r="H18782" t="s">
        <v>17741</v>
      </c>
      <c r="I18782">
        <v>1381500</v>
      </c>
      <c r="J18782" t="s">
        <v>17741</v>
      </c>
      <c r="K18782" t="s">
        <v>17741</v>
      </c>
      <c r="L18782" t="str">
        <f t="shared" ca="1" si="586"/>
        <v>04</v>
      </c>
      <c r="M18782" t="str">
        <f t="shared" ca="1" si="587"/>
        <v>green</v>
      </c>
    </row>
    <row r="18783" spans="1:13" x14ac:dyDescent="0.3">
      <c r="A18783">
        <v>7910795</v>
      </c>
      <c r="B18783" t="s">
        <v>13339</v>
      </c>
      <c r="C18783">
        <v>48</v>
      </c>
      <c r="D18783" t="s">
        <v>17723</v>
      </c>
      <c r="E18783" t="s">
        <v>17731</v>
      </c>
      <c r="F18783">
        <v>1</v>
      </c>
      <c r="G18783">
        <v>7</v>
      </c>
      <c r="H18783" t="s">
        <v>17741</v>
      </c>
      <c r="I18783">
        <v>927500</v>
      </c>
      <c r="J18783" t="s">
        <v>17742</v>
      </c>
      <c r="K18783" t="s">
        <v>17741</v>
      </c>
      <c r="L18783" t="str">
        <f t="shared" ca="1" si="586"/>
        <v>04</v>
      </c>
      <c r="M18783" t="str">
        <f t="shared" ca="1" si="587"/>
        <v>vip</v>
      </c>
    </row>
    <row r="18784" spans="1:13" x14ac:dyDescent="0.3">
      <c r="A18784">
        <v>1395709</v>
      </c>
      <c r="B18784" t="s">
        <v>5803</v>
      </c>
      <c r="C18784">
        <v>40</v>
      </c>
      <c r="D18784" t="s">
        <v>17723</v>
      </c>
      <c r="E18784" t="s">
        <v>17725</v>
      </c>
      <c r="F18784">
        <v>3</v>
      </c>
      <c r="G18784">
        <v>8</v>
      </c>
      <c r="H18784" t="s">
        <v>17741</v>
      </c>
      <c r="I18784">
        <v>312600</v>
      </c>
      <c r="J18784" t="s">
        <v>17741</v>
      </c>
      <c r="K18784" t="s">
        <v>17741</v>
      </c>
      <c r="L18784" t="str">
        <f t="shared" ca="1" si="586"/>
        <v>04</v>
      </c>
      <c r="M18784" t="str">
        <f t="shared" ca="1" si="587"/>
        <v>vip</v>
      </c>
    </row>
    <row r="18785" spans="1:13" x14ac:dyDescent="0.3">
      <c r="A18785">
        <v>5656992</v>
      </c>
      <c r="B18785" t="s">
        <v>13340</v>
      </c>
      <c r="C18785">
        <v>42</v>
      </c>
      <c r="D18785" t="s">
        <v>17722</v>
      </c>
      <c r="E18785" t="s">
        <v>17728</v>
      </c>
      <c r="F18785">
        <v>5</v>
      </c>
      <c r="G18785">
        <v>7</v>
      </c>
      <c r="H18785" t="s">
        <v>17742</v>
      </c>
      <c r="I18785">
        <v>5342400</v>
      </c>
      <c r="J18785" t="s">
        <v>17742</v>
      </c>
      <c r="K18785" t="s">
        <v>17742</v>
      </c>
      <c r="L18785" t="str">
        <f t="shared" ca="1" si="586"/>
        <v>01</v>
      </c>
      <c r="M18785" t="str">
        <f t="shared" ca="1" si="587"/>
        <v>green</v>
      </c>
    </row>
    <row r="18786" spans="1:13" x14ac:dyDescent="0.3">
      <c r="A18786">
        <v>8892386</v>
      </c>
      <c r="B18786" t="s">
        <v>2091</v>
      </c>
      <c r="C18786">
        <v>42</v>
      </c>
      <c r="D18786" t="s">
        <v>17723</v>
      </c>
      <c r="E18786" t="s">
        <v>17732</v>
      </c>
      <c r="F18786">
        <v>1</v>
      </c>
      <c r="G18786">
        <v>8</v>
      </c>
      <c r="H18786" t="s">
        <v>17741</v>
      </c>
      <c r="I18786">
        <v>1425600</v>
      </c>
      <c r="J18786" t="s">
        <v>17742</v>
      </c>
      <c r="K18786" t="s">
        <v>17741</v>
      </c>
      <c r="L18786" t="str">
        <f t="shared" ca="1" si="586"/>
        <v>01</v>
      </c>
      <c r="M18786" t="str">
        <f t="shared" ca="1" si="587"/>
        <v>vip</v>
      </c>
    </row>
    <row r="18787" spans="1:13" x14ac:dyDescent="0.3">
      <c r="A18787">
        <v>9704044</v>
      </c>
      <c r="B18787" t="s">
        <v>11317</v>
      </c>
      <c r="C18787">
        <v>51</v>
      </c>
      <c r="D18787" t="s">
        <v>17723</v>
      </c>
      <c r="E18787" t="s">
        <v>17734</v>
      </c>
      <c r="F18787">
        <v>2</v>
      </c>
      <c r="G18787">
        <v>6</v>
      </c>
      <c r="H18787" t="s">
        <v>17741</v>
      </c>
      <c r="I18787">
        <v>253000</v>
      </c>
      <c r="J18787" t="s">
        <v>17742</v>
      </c>
      <c r="K18787" t="s">
        <v>17741</v>
      </c>
      <c r="L18787" t="str">
        <f t="shared" ca="1" si="586"/>
        <v>01</v>
      </c>
      <c r="M18787" t="str">
        <f t="shared" ca="1" si="587"/>
        <v>hana vip</v>
      </c>
    </row>
    <row r="18788" spans="1:13" x14ac:dyDescent="0.3">
      <c r="A18788">
        <v>7589335</v>
      </c>
      <c r="B18788" t="s">
        <v>8545</v>
      </c>
      <c r="C18788">
        <v>35</v>
      </c>
      <c r="D18788" t="s">
        <v>17722</v>
      </c>
      <c r="E18788" t="s">
        <v>17726</v>
      </c>
      <c r="F18788">
        <v>5</v>
      </c>
      <c r="G18788">
        <v>4</v>
      </c>
      <c r="H18788" t="s">
        <v>17741</v>
      </c>
      <c r="I18788">
        <v>984400</v>
      </c>
      <c r="J18788" t="s">
        <v>17741</v>
      </c>
      <c r="K18788" t="s">
        <v>17741</v>
      </c>
      <c r="L18788" t="str">
        <f t="shared" ca="1" si="586"/>
        <v>01</v>
      </c>
      <c r="M18788" t="str">
        <f t="shared" ca="1" si="587"/>
        <v>green</v>
      </c>
    </row>
    <row r="18789" spans="1:13" x14ac:dyDescent="0.3">
      <c r="A18789">
        <v>4640833</v>
      </c>
      <c r="B18789" t="s">
        <v>13341</v>
      </c>
      <c r="C18789">
        <v>58</v>
      </c>
      <c r="D18789" t="s">
        <v>17723</v>
      </c>
      <c r="E18789" t="s">
        <v>17728</v>
      </c>
      <c r="F18789">
        <v>4</v>
      </c>
      <c r="G18789">
        <v>8</v>
      </c>
      <c r="H18789" t="s">
        <v>17741</v>
      </c>
      <c r="I18789">
        <v>575100</v>
      </c>
      <c r="J18789" t="s">
        <v>17741</v>
      </c>
      <c r="K18789" t="s">
        <v>17741</v>
      </c>
      <c r="L18789" t="str">
        <f t="shared" ca="1" si="586"/>
        <v>04</v>
      </c>
      <c r="M18789" t="str">
        <f t="shared" ca="1" si="587"/>
        <v>hana family</v>
      </c>
    </row>
    <row r="18790" spans="1:13" x14ac:dyDescent="0.3">
      <c r="A18790">
        <v>5016007</v>
      </c>
      <c r="B18790" t="s">
        <v>1830</v>
      </c>
      <c r="C18790">
        <v>58</v>
      </c>
      <c r="D18790" t="s">
        <v>17723</v>
      </c>
      <c r="E18790" t="s">
        <v>17733</v>
      </c>
      <c r="F18790">
        <v>1</v>
      </c>
      <c r="G18790">
        <v>7</v>
      </c>
      <c r="H18790" t="s">
        <v>17741</v>
      </c>
      <c r="I18790">
        <v>664000</v>
      </c>
      <c r="J18790" t="s">
        <v>17741</v>
      </c>
      <c r="K18790" t="s">
        <v>17741</v>
      </c>
      <c r="L18790" t="str">
        <f t="shared" ca="1" si="586"/>
        <v>01</v>
      </c>
      <c r="M18790" t="str">
        <f t="shared" ca="1" si="587"/>
        <v>hana vip</v>
      </c>
    </row>
    <row r="18791" spans="1:13" x14ac:dyDescent="0.3">
      <c r="A18791">
        <v>5962207</v>
      </c>
      <c r="B18791" t="s">
        <v>13342</v>
      </c>
      <c r="C18791">
        <v>50</v>
      </c>
      <c r="D18791" t="s">
        <v>17722</v>
      </c>
      <c r="E18791" t="s">
        <v>17737</v>
      </c>
      <c r="F18791">
        <v>4</v>
      </c>
      <c r="G18791">
        <v>6</v>
      </c>
      <c r="H18791" t="s">
        <v>17741</v>
      </c>
      <c r="I18791">
        <v>1124600</v>
      </c>
      <c r="J18791" t="s">
        <v>17742</v>
      </c>
      <c r="K18791" t="s">
        <v>17741</v>
      </c>
      <c r="L18791" t="str">
        <f t="shared" ca="1" si="586"/>
        <v>01</v>
      </c>
      <c r="M18791" t="str">
        <f t="shared" ca="1" si="587"/>
        <v>hana vip</v>
      </c>
    </row>
    <row r="18792" spans="1:13" x14ac:dyDescent="0.3">
      <c r="A18792">
        <v>6904842</v>
      </c>
      <c r="B18792" t="s">
        <v>13343</v>
      </c>
      <c r="C18792">
        <v>44</v>
      </c>
      <c r="D18792" t="s">
        <v>17723</v>
      </c>
      <c r="E18792" t="s">
        <v>17734</v>
      </c>
      <c r="F18792">
        <v>4</v>
      </c>
      <c r="G18792">
        <v>10</v>
      </c>
      <c r="H18792" t="s">
        <v>17741</v>
      </c>
      <c r="I18792">
        <v>727400</v>
      </c>
      <c r="J18792" t="s">
        <v>17741</v>
      </c>
      <c r="K18792" t="s">
        <v>17741</v>
      </c>
      <c r="L18792" t="str">
        <f t="shared" ca="1" si="586"/>
        <v>04</v>
      </c>
      <c r="M18792" t="str">
        <f t="shared" ca="1" si="587"/>
        <v>family</v>
      </c>
    </row>
    <row r="18793" spans="1:13" x14ac:dyDescent="0.3">
      <c r="A18793">
        <v>4536117</v>
      </c>
      <c r="B18793" t="s">
        <v>13344</v>
      </c>
      <c r="C18793">
        <v>35</v>
      </c>
      <c r="D18793" t="s">
        <v>17722</v>
      </c>
      <c r="E18793" t="s">
        <v>17739</v>
      </c>
      <c r="F18793">
        <v>1</v>
      </c>
      <c r="G18793">
        <v>6</v>
      </c>
      <c r="H18793" t="s">
        <v>17742</v>
      </c>
      <c r="I18793">
        <v>961600</v>
      </c>
      <c r="J18793" t="s">
        <v>17742</v>
      </c>
      <c r="K18793" t="s">
        <v>17742</v>
      </c>
      <c r="L18793" t="str">
        <f t="shared" ca="1" si="586"/>
        <v>01</v>
      </c>
      <c r="M18793" t="str">
        <f t="shared" ca="1" si="587"/>
        <v>hana family</v>
      </c>
    </row>
    <row r="18794" spans="1:13" x14ac:dyDescent="0.3">
      <c r="A18794">
        <v>6506710</v>
      </c>
      <c r="B18794" t="s">
        <v>54</v>
      </c>
      <c r="C18794">
        <v>45</v>
      </c>
      <c r="D18794" t="s">
        <v>17722</v>
      </c>
      <c r="E18794" t="s">
        <v>17726</v>
      </c>
      <c r="F18794">
        <v>6</v>
      </c>
      <c r="G18794">
        <v>4</v>
      </c>
      <c r="H18794" t="s">
        <v>17741</v>
      </c>
      <c r="I18794">
        <v>7246500</v>
      </c>
      <c r="J18794" t="s">
        <v>17742</v>
      </c>
      <c r="K18794" t="s">
        <v>17741</v>
      </c>
      <c r="L18794" t="str">
        <f t="shared" ca="1" si="586"/>
        <v>01</v>
      </c>
      <c r="M18794" t="str">
        <f t="shared" ca="1" si="587"/>
        <v>hana vip</v>
      </c>
    </row>
    <row r="18795" spans="1:13" x14ac:dyDescent="0.3">
      <c r="A18795">
        <v>7576546</v>
      </c>
      <c r="B18795" t="s">
        <v>1370</v>
      </c>
      <c r="C18795">
        <v>50</v>
      </c>
      <c r="D18795" t="s">
        <v>17723</v>
      </c>
      <c r="E18795" t="s">
        <v>17725</v>
      </c>
      <c r="F18795">
        <v>1</v>
      </c>
      <c r="G18795">
        <v>6</v>
      </c>
      <c r="H18795" t="s">
        <v>17741</v>
      </c>
      <c r="I18795">
        <v>2554800</v>
      </c>
      <c r="J18795" t="s">
        <v>17742</v>
      </c>
      <c r="K18795" t="s">
        <v>17741</v>
      </c>
      <c r="L18795" t="str">
        <f t="shared" ca="1" si="586"/>
        <v>04</v>
      </c>
      <c r="M18795" t="str">
        <f t="shared" ca="1" si="587"/>
        <v>family</v>
      </c>
    </row>
    <row r="18796" spans="1:13" x14ac:dyDescent="0.3">
      <c r="A18796">
        <v>5626767</v>
      </c>
      <c r="B18796" t="s">
        <v>2551</v>
      </c>
      <c r="C18796">
        <v>33</v>
      </c>
      <c r="D18796" t="s">
        <v>17722</v>
      </c>
      <c r="E18796" t="s">
        <v>17729</v>
      </c>
      <c r="F18796">
        <v>3</v>
      </c>
      <c r="G18796">
        <v>6</v>
      </c>
      <c r="H18796" t="s">
        <v>17741</v>
      </c>
      <c r="I18796">
        <v>62600</v>
      </c>
      <c r="J18796" t="s">
        <v>17742</v>
      </c>
      <c r="K18796" t="s">
        <v>17741</v>
      </c>
      <c r="L18796" t="str">
        <f t="shared" ca="1" si="586"/>
        <v>04</v>
      </c>
      <c r="M18796" t="str">
        <f t="shared" ca="1" si="587"/>
        <v>green</v>
      </c>
    </row>
    <row r="18797" spans="1:13" x14ac:dyDescent="0.3">
      <c r="A18797">
        <v>2207320</v>
      </c>
      <c r="B18797" t="s">
        <v>4001</v>
      </c>
      <c r="C18797">
        <v>18</v>
      </c>
      <c r="D18797" t="s">
        <v>17723</v>
      </c>
      <c r="E18797" t="s">
        <v>17740</v>
      </c>
      <c r="F18797">
        <v>1</v>
      </c>
      <c r="G18797">
        <v>6</v>
      </c>
      <c r="H18797" t="s">
        <v>17741</v>
      </c>
      <c r="I18797">
        <v>1173000</v>
      </c>
      <c r="J18797" t="s">
        <v>17741</v>
      </c>
      <c r="K18797" t="s">
        <v>17741</v>
      </c>
      <c r="L18797" t="str">
        <f t="shared" ca="1" si="586"/>
        <v>04</v>
      </c>
      <c r="M18797" t="str">
        <f t="shared" ca="1" si="587"/>
        <v>vip</v>
      </c>
    </row>
    <row r="18798" spans="1:13" x14ac:dyDescent="0.3">
      <c r="A18798">
        <v>2241646</v>
      </c>
      <c r="B18798" t="s">
        <v>553</v>
      </c>
      <c r="C18798">
        <v>39</v>
      </c>
      <c r="D18798" t="s">
        <v>17723</v>
      </c>
      <c r="E18798" t="s">
        <v>17735</v>
      </c>
      <c r="F18798">
        <v>3</v>
      </c>
      <c r="G18798">
        <v>8</v>
      </c>
      <c r="H18798" t="s">
        <v>17741</v>
      </c>
      <c r="I18798">
        <v>1225800</v>
      </c>
      <c r="J18798" t="s">
        <v>17741</v>
      </c>
      <c r="K18798" t="s">
        <v>17741</v>
      </c>
      <c r="L18798" t="str">
        <f t="shared" ca="1" si="586"/>
        <v>04</v>
      </c>
      <c r="M18798" t="str">
        <f t="shared" ca="1" si="587"/>
        <v>hana vip</v>
      </c>
    </row>
    <row r="18799" spans="1:13" x14ac:dyDescent="0.3">
      <c r="A18799">
        <v>6924315</v>
      </c>
      <c r="B18799" t="s">
        <v>13345</v>
      </c>
      <c r="C18799">
        <v>64</v>
      </c>
      <c r="D18799" t="s">
        <v>17722</v>
      </c>
      <c r="E18799" t="s">
        <v>17725</v>
      </c>
      <c r="F18799">
        <v>4</v>
      </c>
      <c r="G18799">
        <v>4</v>
      </c>
      <c r="H18799" t="s">
        <v>17742</v>
      </c>
      <c r="I18799">
        <v>604800</v>
      </c>
      <c r="J18799" t="s">
        <v>17742</v>
      </c>
      <c r="K18799" t="s">
        <v>17742</v>
      </c>
      <c r="L18799" t="str">
        <f t="shared" ca="1" si="586"/>
        <v>01</v>
      </c>
      <c r="M18799" t="str">
        <f t="shared" ca="1" si="587"/>
        <v>hana vip</v>
      </c>
    </row>
    <row r="18800" spans="1:13" x14ac:dyDescent="0.3">
      <c r="A18800">
        <v>5692533</v>
      </c>
      <c r="B18800" t="s">
        <v>2829</v>
      </c>
      <c r="C18800">
        <v>34</v>
      </c>
      <c r="D18800" t="s">
        <v>17722</v>
      </c>
      <c r="E18800" t="s">
        <v>17732</v>
      </c>
      <c r="F18800">
        <v>1</v>
      </c>
      <c r="G18800">
        <v>10</v>
      </c>
      <c r="H18800" t="s">
        <v>17741</v>
      </c>
      <c r="I18800">
        <v>644800</v>
      </c>
      <c r="J18800" t="s">
        <v>17741</v>
      </c>
      <c r="K18800" t="s">
        <v>17741</v>
      </c>
      <c r="L18800" t="str">
        <f t="shared" ca="1" si="586"/>
        <v>04</v>
      </c>
      <c r="M18800" t="str">
        <f t="shared" ca="1" si="587"/>
        <v>green</v>
      </c>
    </row>
    <row r="18801" spans="1:13" x14ac:dyDescent="0.3">
      <c r="A18801">
        <v>9007818</v>
      </c>
      <c r="B18801" t="s">
        <v>13346</v>
      </c>
      <c r="C18801">
        <v>43</v>
      </c>
      <c r="D18801" t="s">
        <v>17722</v>
      </c>
      <c r="E18801" t="s">
        <v>17739</v>
      </c>
      <c r="F18801">
        <v>3</v>
      </c>
      <c r="G18801">
        <v>11</v>
      </c>
      <c r="H18801" t="s">
        <v>17742</v>
      </c>
      <c r="I18801">
        <v>1075100</v>
      </c>
      <c r="J18801" t="s">
        <v>17742</v>
      </c>
      <c r="K18801" t="s">
        <v>17742</v>
      </c>
      <c r="L18801" t="str">
        <f t="shared" ca="1" si="586"/>
        <v>01</v>
      </c>
      <c r="M18801" t="str">
        <f t="shared" ca="1" si="587"/>
        <v>vip</v>
      </c>
    </row>
    <row r="18802" spans="1:13" x14ac:dyDescent="0.3">
      <c r="A18802">
        <v>3356821</v>
      </c>
      <c r="B18802" t="s">
        <v>13347</v>
      </c>
      <c r="C18802">
        <v>38</v>
      </c>
      <c r="D18802" t="s">
        <v>17723</v>
      </c>
      <c r="E18802" t="s">
        <v>17736</v>
      </c>
      <c r="F18802">
        <v>6</v>
      </c>
      <c r="G18802">
        <v>7</v>
      </c>
      <c r="H18802" t="s">
        <v>17741</v>
      </c>
      <c r="I18802">
        <v>2564600</v>
      </c>
      <c r="J18802" t="s">
        <v>17742</v>
      </c>
      <c r="K18802" t="s">
        <v>17741</v>
      </c>
      <c r="L18802" t="str">
        <f t="shared" ca="1" si="586"/>
        <v>04</v>
      </c>
      <c r="M18802" t="str">
        <f t="shared" ca="1" si="587"/>
        <v>green</v>
      </c>
    </row>
    <row r="18803" spans="1:13" x14ac:dyDescent="0.3">
      <c r="A18803">
        <v>6503733</v>
      </c>
      <c r="B18803" t="s">
        <v>13348</v>
      </c>
      <c r="C18803">
        <v>49</v>
      </c>
      <c r="D18803" t="s">
        <v>17722</v>
      </c>
      <c r="E18803" t="s">
        <v>17734</v>
      </c>
      <c r="F18803">
        <v>1</v>
      </c>
      <c r="G18803">
        <v>5</v>
      </c>
      <c r="H18803" t="s">
        <v>17741</v>
      </c>
      <c r="I18803">
        <v>1370400</v>
      </c>
      <c r="J18803" t="s">
        <v>17742</v>
      </c>
      <c r="K18803" t="s">
        <v>17741</v>
      </c>
      <c r="L18803" t="str">
        <f t="shared" ca="1" si="586"/>
        <v>04</v>
      </c>
      <c r="M18803" t="str">
        <f t="shared" ca="1" si="587"/>
        <v>hana family</v>
      </c>
    </row>
    <row r="18804" spans="1:13" x14ac:dyDescent="0.3">
      <c r="A18804">
        <v>4268121</v>
      </c>
      <c r="B18804" t="s">
        <v>7440</v>
      </c>
      <c r="C18804">
        <v>28</v>
      </c>
      <c r="D18804" t="s">
        <v>17722</v>
      </c>
      <c r="E18804" t="s">
        <v>17724</v>
      </c>
      <c r="F18804">
        <v>1</v>
      </c>
      <c r="G18804">
        <v>11</v>
      </c>
      <c r="H18804" t="s">
        <v>17741</v>
      </c>
      <c r="I18804">
        <v>1697200</v>
      </c>
      <c r="J18804" t="s">
        <v>17741</v>
      </c>
      <c r="K18804" t="s">
        <v>17741</v>
      </c>
      <c r="L18804" t="str">
        <f t="shared" ca="1" si="586"/>
        <v>01</v>
      </c>
      <c r="M18804" t="str">
        <f t="shared" ca="1" si="587"/>
        <v>green</v>
      </c>
    </row>
    <row r="18805" spans="1:13" x14ac:dyDescent="0.3">
      <c r="A18805">
        <v>1993030</v>
      </c>
      <c r="B18805" t="s">
        <v>11899</v>
      </c>
      <c r="C18805">
        <v>28</v>
      </c>
      <c r="D18805" t="s">
        <v>17723</v>
      </c>
      <c r="E18805" t="s">
        <v>17727</v>
      </c>
      <c r="F18805">
        <v>1</v>
      </c>
      <c r="G18805">
        <v>7</v>
      </c>
      <c r="H18805" t="s">
        <v>17741</v>
      </c>
      <c r="I18805">
        <v>319100</v>
      </c>
      <c r="J18805" t="s">
        <v>17741</v>
      </c>
      <c r="K18805" t="s">
        <v>17741</v>
      </c>
      <c r="L18805" t="str">
        <f t="shared" ca="1" si="586"/>
        <v>01</v>
      </c>
      <c r="M18805" t="str">
        <f t="shared" ca="1" si="587"/>
        <v>green</v>
      </c>
    </row>
    <row r="18806" spans="1:13" x14ac:dyDescent="0.3">
      <c r="A18806">
        <v>7032637</v>
      </c>
      <c r="B18806" t="s">
        <v>13349</v>
      </c>
      <c r="C18806">
        <v>24</v>
      </c>
      <c r="D18806" t="s">
        <v>17723</v>
      </c>
      <c r="E18806" t="s">
        <v>17730</v>
      </c>
      <c r="F18806">
        <v>6</v>
      </c>
      <c r="G18806">
        <v>7</v>
      </c>
      <c r="H18806" t="s">
        <v>17741</v>
      </c>
      <c r="I18806">
        <v>4297800</v>
      </c>
      <c r="J18806" t="s">
        <v>17741</v>
      </c>
      <c r="K18806" t="s">
        <v>17741</v>
      </c>
      <c r="L18806" t="str">
        <f t="shared" ca="1" si="586"/>
        <v>04</v>
      </c>
      <c r="M18806" t="str">
        <f t="shared" ca="1" si="587"/>
        <v>hana vip</v>
      </c>
    </row>
    <row r="18807" spans="1:13" x14ac:dyDescent="0.3">
      <c r="A18807">
        <v>4725750</v>
      </c>
      <c r="B18807" t="s">
        <v>13350</v>
      </c>
      <c r="C18807">
        <v>63</v>
      </c>
      <c r="D18807" t="s">
        <v>17723</v>
      </c>
      <c r="E18807" t="s">
        <v>17739</v>
      </c>
      <c r="F18807">
        <v>1</v>
      </c>
      <c r="G18807">
        <v>10</v>
      </c>
      <c r="H18807" t="s">
        <v>17741</v>
      </c>
      <c r="I18807">
        <v>3683200</v>
      </c>
      <c r="J18807" t="s">
        <v>17742</v>
      </c>
      <c r="K18807" t="s">
        <v>17741</v>
      </c>
      <c r="L18807" t="str">
        <f t="shared" ca="1" si="586"/>
        <v>01</v>
      </c>
      <c r="M18807" t="str">
        <f t="shared" ca="1" si="587"/>
        <v>green</v>
      </c>
    </row>
    <row r="18808" spans="1:13" x14ac:dyDescent="0.3">
      <c r="A18808">
        <v>7300307</v>
      </c>
      <c r="B18808" t="s">
        <v>6123</v>
      </c>
      <c r="C18808">
        <v>51</v>
      </c>
      <c r="D18808" t="s">
        <v>17722</v>
      </c>
      <c r="E18808" t="s">
        <v>17735</v>
      </c>
      <c r="F18808">
        <v>4</v>
      </c>
      <c r="G18808">
        <v>5</v>
      </c>
      <c r="H18808" t="s">
        <v>17741</v>
      </c>
      <c r="I18808">
        <v>4146200</v>
      </c>
      <c r="J18808" t="s">
        <v>17742</v>
      </c>
      <c r="K18808" t="s">
        <v>17741</v>
      </c>
      <c r="L18808" t="str">
        <f t="shared" ca="1" si="586"/>
        <v>01</v>
      </c>
      <c r="M18808" t="str">
        <f t="shared" ca="1" si="587"/>
        <v>hana vip</v>
      </c>
    </row>
    <row r="18809" spans="1:13" x14ac:dyDescent="0.3">
      <c r="A18809">
        <v>4948791</v>
      </c>
      <c r="B18809" t="s">
        <v>13351</v>
      </c>
      <c r="C18809">
        <v>66</v>
      </c>
      <c r="D18809" t="s">
        <v>17723</v>
      </c>
      <c r="E18809" t="s">
        <v>17732</v>
      </c>
      <c r="F18809">
        <v>3</v>
      </c>
      <c r="G18809">
        <v>8</v>
      </c>
      <c r="H18809" t="s">
        <v>17741</v>
      </c>
      <c r="I18809">
        <v>3792900</v>
      </c>
      <c r="J18809" t="s">
        <v>17742</v>
      </c>
      <c r="K18809" t="s">
        <v>17741</v>
      </c>
      <c r="L18809" t="str">
        <f t="shared" ca="1" si="586"/>
        <v>04</v>
      </c>
      <c r="M18809" t="str">
        <f t="shared" ca="1" si="587"/>
        <v>vip</v>
      </c>
    </row>
    <row r="18810" spans="1:13" x14ac:dyDescent="0.3">
      <c r="A18810">
        <v>3925916</v>
      </c>
      <c r="B18810" t="s">
        <v>575</v>
      </c>
      <c r="C18810">
        <v>48</v>
      </c>
      <c r="D18810" t="s">
        <v>17722</v>
      </c>
      <c r="E18810" t="s">
        <v>17726</v>
      </c>
      <c r="F18810">
        <v>3</v>
      </c>
      <c r="G18810">
        <v>8</v>
      </c>
      <c r="H18810" t="s">
        <v>17741</v>
      </c>
      <c r="I18810">
        <v>171800</v>
      </c>
      <c r="J18810" t="s">
        <v>17742</v>
      </c>
      <c r="K18810" t="s">
        <v>17741</v>
      </c>
      <c r="L18810" t="str">
        <f t="shared" ca="1" si="586"/>
        <v>04</v>
      </c>
      <c r="M18810" t="str">
        <f t="shared" ca="1" si="587"/>
        <v>green</v>
      </c>
    </row>
    <row r="18811" spans="1:13" x14ac:dyDescent="0.3">
      <c r="A18811">
        <v>4066839</v>
      </c>
      <c r="B18811" t="s">
        <v>242</v>
      </c>
      <c r="C18811">
        <v>52</v>
      </c>
      <c r="D18811" t="s">
        <v>17723</v>
      </c>
      <c r="E18811" t="s">
        <v>17724</v>
      </c>
      <c r="F18811">
        <v>4</v>
      </c>
      <c r="G18811">
        <v>12</v>
      </c>
      <c r="H18811" t="s">
        <v>17741</v>
      </c>
      <c r="I18811">
        <v>2761900</v>
      </c>
      <c r="J18811" t="s">
        <v>17741</v>
      </c>
      <c r="K18811" t="s">
        <v>17741</v>
      </c>
      <c r="L18811" t="str">
        <f t="shared" ca="1" si="586"/>
        <v>04</v>
      </c>
      <c r="M18811" t="str">
        <f t="shared" ca="1" si="587"/>
        <v>family</v>
      </c>
    </row>
    <row r="18812" spans="1:13" x14ac:dyDescent="0.3">
      <c r="A18812">
        <v>1786835</v>
      </c>
      <c r="B18812" t="s">
        <v>12014</v>
      </c>
      <c r="C18812">
        <v>25</v>
      </c>
      <c r="D18812" t="s">
        <v>17723</v>
      </c>
      <c r="E18812" t="s">
        <v>17729</v>
      </c>
      <c r="F18812">
        <v>2</v>
      </c>
      <c r="G18812">
        <v>7</v>
      </c>
      <c r="H18812" t="s">
        <v>17742</v>
      </c>
      <c r="I18812">
        <v>164500</v>
      </c>
      <c r="J18812" t="s">
        <v>17742</v>
      </c>
      <c r="K18812" t="s">
        <v>17742</v>
      </c>
      <c r="L18812" t="str">
        <f t="shared" ca="1" si="586"/>
        <v>04</v>
      </c>
      <c r="M18812" t="str">
        <f t="shared" ca="1" si="587"/>
        <v>green</v>
      </c>
    </row>
    <row r="18813" spans="1:13" x14ac:dyDescent="0.3">
      <c r="A18813">
        <v>7660913</v>
      </c>
      <c r="B18813" t="s">
        <v>698</v>
      </c>
      <c r="C18813">
        <v>40</v>
      </c>
      <c r="D18813" t="s">
        <v>17722</v>
      </c>
      <c r="E18813" t="s">
        <v>17732</v>
      </c>
      <c r="F18813">
        <v>1</v>
      </c>
      <c r="G18813">
        <v>2</v>
      </c>
      <c r="H18813" t="s">
        <v>17741</v>
      </c>
      <c r="I18813">
        <v>682600</v>
      </c>
      <c r="J18813" t="s">
        <v>17741</v>
      </c>
      <c r="K18813" t="s">
        <v>17741</v>
      </c>
      <c r="L18813" t="str">
        <f t="shared" ca="1" si="586"/>
        <v>04</v>
      </c>
      <c r="M18813" t="str">
        <f t="shared" ca="1" si="587"/>
        <v>family</v>
      </c>
    </row>
    <row r="18814" spans="1:13" x14ac:dyDescent="0.3">
      <c r="A18814">
        <v>9367995</v>
      </c>
      <c r="B18814" t="s">
        <v>13352</v>
      </c>
      <c r="C18814">
        <v>30</v>
      </c>
      <c r="D18814" t="s">
        <v>17722</v>
      </c>
      <c r="E18814" t="s">
        <v>17737</v>
      </c>
      <c r="F18814">
        <v>1</v>
      </c>
      <c r="G18814">
        <v>8</v>
      </c>
      <c r="H18814" t="s">
        <v>17741</v>
      </c>
      <c r="I18814">
        <v>1383600</v>
      </c>
      <c r="J18814" t="s">
        <v>17741</v>
      </c>
      <c r="K18814" t="s">
        <v>17741</v>
      </c>
      <c r="L18814" t="str">
        <f t="shared" ca="1" si="586"/>
        <v>01</v>
      </c>
      <c r="M18814" t="str">
        <f t="shared" ca="1" si="587"/>
        <v>family</v>
      </c>
    </row>
    <row r="18815" spans="1:13" x14ac:dyDescent="0.3">
      <c r="A18815">
        <v>3202112</v>
      </c>
      <c r="B18815" t="s">
        <v>13353</v>
      </c>
      <c r="C18815">
        <v>31</v>
      </c>
      <c r="D18815" t="s">
        <v>17722</v>
      </c>
      <c r="E18815" t="s">
        <v>17735</v>
      </c>
      <c r="F18815">
        <v>5</v>
      </c>
      <c r="G18815">
        <v>3</v>
      </c>
      <c r="H18815" t="s">
        <v>17741</v>
      </c>
      <c r="I18815">
        <v>1422800</v>
      </c>
      <c r="J18815" t="s">
        <v>17742</v>
      </c>
      <c r="K18815" t="s">
        <v>17741</v>
      </c>
      <c r="L18815" t="str">
        <f t="shared" ca="1" si="586"/>
        <v>01</v>
      </c>
      <c r="M18815" t="str">
        <f t="shared" ca="1" si="587"/>
        <v>hana vip</v>
      </c>
    </row>
    <row r="18816" spans="1:13" x14ac:dyDescent="0.3">
      <c r="A18816">
        <v>7577264</v>
      </c>
      <c r="B18816" t="s">
        <v>13354</v>
      </c>
      <c r="C18816">
        <v>21</v>
      </c>
      <c r="D18816" t="s">
        <v>17723</v>
      </c>
      <c r="E18816" t="s">
        <v>17725</v>
      </c>
      <c r="F18816">
        <v>2</v>
      </c>
      <c r="G18816">
        <v>2</v>
      </c>
      <c r="H18816" t="s">
        <v>17741</v>
      </c>
      <c r="I18816">
        <v>2511600</v>
      </c>
      <c r="J18816" t="s">
        <v>17742</v>
      </c>
      <c r="K18816" t="s">
        <v>17741</v>
      </c>
      <c r="L18816" t="str">
        <f t="shared" ca="1" si="586"/>
        <v>04</v>
      </c>
      <c r="M18816" t="str">
        <f t="shared" ca="1" si="587"/>
        <v>hana family</v>
      </c>
    </row>
    <row r="18817" spans="1:13" x14ac:dyDescent="0.3">
      <c r="A18817">
        <v>2306124</v>
      </c>
      <c r="B18817" t="s">
        <v>13355</v>
      </c>
      <c r="C18817">
        <v>18</v>
      </c>
      <c r="D18817" t="s">
        <v>17723</v>
      </c>
      <c r="E18817" t="s">
        <v>17730</v>
      </c>
      <c r="F18817">
        <v>1</v>
      </c>
      <c r="G18817">
        <v>9</v>
      </c>
      <c r="H18817" t="s">
        <v>17741</v>
      </c>
      <c r="I18817">
        <v>1262300</v>
      </c>
      <c r="J18817" t="s">
        <v>17741</v>
      </c>
      <c r="K18817" t="s">
        <v>17741</v>
      </c>
      <c r="L18817" t="str">
        <f t="shared" ca="1" si="586"/>
        <v>01</v>
      </c>
      <c r="M18817" t="str">
        <f t="shared" ca="1" si="587"/>
        <v>hana vip</v>
      </c>
    </row>
    <row r="18818" spans="1:13" x14ac:dyDescent="0.3">
      <c r="A18818">
        <v>3562247</v>
      </c>
      <c r="B18818" t="s">
        <v>9007</v>
      </c>
      <c r="C18818">
        <v>41</v>
      </c>
      <c r="D18818" t="s">
        <v>17722</v>
      </c>
      <c r="E18818" t="s">
        <v>17728</v>
      </c>
      <c r="F18818">
        <v>4</v>
      </c>
      <c r="G18818">
        <v>7</v>
      </c>
      <c r="H18818" t="s">
        <v>17741</v>
      </c>
      <c r="I18818">
        <v>1932200</v>
      </c>
      <c r="J18818" t="s">
        <v>17742</v>
      </c>
      <c r="K18818" t="s">
        <v>17741</v>
      </c>
      <c r="L18818" t="str">
        <f t="shared" ca="1" si="586"/>
        <v>04</v>
      </c>
      <c r="M18818" t="str">
        <f t="shared" ca="1" si="587"/>
        <v>hana family</v>
      </c>
    </row>
    <row r="18819" spans="1:13" x14ac:dyDescent="0.3">
      <c r="A18819">
        <v>8278293</v>
      </c>
      <c r="B18819" t="s">
        <v>13356</v>
      </c>
      <c r="C18819">
        <v>45</v>
      </c>
      <c r="D18819" t="s">
        <v>17722</v>
      </c>
      <c r="E18819" t="s">
        <v>17739</v>
      </c>
      <c r="F18819">
        <v>3</v>
      </c>
      <c r="G18819">
        <v>10</v>
      </c>
      <c r="H18819" t="s">
        <v>17742</v>
      </c>
      <c r="I18819">
        <v>1441100</v>
      </c>
      <c r="J18819" t="s">
        <v>17741</v>
      </c>
      <c r="K18819" t="s">
        <v>17742</v>
      </c>
      <c r="L18819" t="str">
        <f t="shared" ref="L18819:L18882" ca="1" si="588">IF(RANDBETWEEN(0, 1)=0, "01", "04")</f>
        <v>01</v>
      </c>
      <c r="M18819" t="str">
        <f t="shared" ref="M18819:M18882" ca="1" si="589">CHOOSE(RANDBETWEEN(1, 5), "green", "family", "hana family", "vip", "hana vip")</f>
        <v>green</v>
      </c>
    </row>
    <row r="18820" spans="1:13" x14ac:dyDescent="0.3">
      <c r="A18820">
        <v>1221045</v>
      </c>
      <c r="B18820" t="s">
        <v>11059</v>
      </c>
      <c r="C18820">
        <v>27</v>
      </c>
      <c r="D18820" t="s">
        <v>17722</v>
      </c>
      <c r="E18820" t="s">
        <v>17728</v>
      </c>
      <c r="F18820">
        <v>2</v>
      </c>
      <c r="G18820">
        <v>8</v>
      </c>
      <c r="H18820" t="s">
        <v>17741</v>
      </c>
      <c r="I18820">
        <v>1661000</v>
      </c>
      <c r="J18820" t="s">
        <v>17742</v>
      </c>
      <c r="K18820" t="s">
        <v>17741</v>
      </c>
      <c r="L18820" t="str">
        <f t="shared" ca="1" si="588"/>
        <v>04</v>
      </c>
      <c r="M18820" t="str">
        <f t="shared" ca="1" si="589"/>
        <v>hana vip</v>
      </c>
    </row>
    <row r="18821" spans="1:13" x14ac:dyDescent="0.3">
      <c r="A18821">
        <v>2708022</v>
      </c>
      <c r="B18821" t="s">
        <v>13357</v>
      </c>
      <c r="C18821">
        <v>43</v>
      </c>
      <c r="D18821" t="s">
        <v>17723</v>
      </c>
      <c r="E18821" t="s">
        <v>17738</v>
      </c>
      <c r="F18821">
        <v>1</v>
      </c>
      <c r="G18821">
        <v>6</v>
      </c>
      <c r="H18821" t="s">
        <v>17741</v>
      </c>
      <c r="I18821">
        <v>1974100</v>
      </c>
      <c r="J18821" t="s">
        <v>17742</v>
      </c>
      <c r="K18821" t="s">
        <v>17741</v>
      </c>
      <c r="L18821" t="str">
        <f t="shared" ca="1" si="588"/>
        <v>01</v>
      </c>
      <c r="M18821" t="str">
        <f t="shared" ca="1" si="589"/>
        <v>hana family</v>
      </c>
    </row>
    <row r="18822" spans="1:13" x14ac:dyDescent="0.3">
      <c r="A18822">
        <v>9258974</v>
      </c>
      <c r="B18822" t="s">
        <v>13358</v>
      </c>
      <c r="C18822">
        <v>40</v>
      </c>
      <c r="D18822" t="s">
        <v>17723</v>
      </c>
      <c r="E18822" t="s">
        <v>17736</v>
      </c>
      <c r="F18822">
        <v>5</v>
      </c>
      <c r="G18822">
        <v>8</v>
      </c>
      <c r="H18822" t="s">
        <v>17741</v>
      </c>
      <c r="I18822">
        <v>949100</v>
      </c>
      <c r="J18822" t="s">
        <v>17741</v>
      </c>
      <c r="K18822" t="s">
        <v>17741</v>
      </c>
      <c r="L18822" t="str">
        <f t="shared" ca="1" si="588"/>
        <v>04</v>
      </c>
      <c r="M18822" t="str">
        <f t="shared" ca="1" si="589"/>
        <v>green</v>
      </c>
    </row>
    <row r="18823" spans="1:13" x14ac:dyDescent="0.3">
      <c r="A18823">
        <v>7307858</v>
      </c>
      <c r="B18823" t="s">
        <v>4229</v>
      </c>
      <c r="C18823">
        <v>37</v>
      </c>
      <c r="D18823" t="s">
        <v>17723</v>
      </c>
      <c r="E18823" t="s">
        <v>17736</v>
      </c>
      <c r="F18823">
        <v>1</v>
      </c>
      <c r="G18823">
        <v>10</v>
      </c>
      <c r="H18823" t="s">
        <v>17741</v>
      </c>
      <c r="I18823">
        <v>2201900</v>
      </c>
      <c r="J18823" t="s">
        <v>17741</v>
      </c>
      <c r="K18823" t="s">
        <v>17741</v>
      </c>
      <c r="L18823" t="str">
        <f t="shared" ca="1" si="588"/>
        <v>04</v>
      </c>
      <c r="M18823" t="str">
        <f t="shared" ca="1" si="589"/>
        <v>family</v>
      </c>
    </row>
    <row r="18824" spans="1:13" x14ac:dyDescent="0.3">
      <c r="A18824">
        <v>4497163</v>
      </c>
      <c r="B18824" t="s">
        <v>13359</v>
      </c>
      <c r="C18824">
        <v>32</v>
      </c>
      <c r="D18824" t="s">
        <v>17723</v>
      </c>
      <c r="E18824" t="s">
        <v>17730</v>
      </c>
      <c r="F18824">
        <v>4</v>
      </c>
      <c r="G18824">
        <v>5</v>
      </c>
      <c r="H18824" t="s">
        <v>17742</v>
      </c>
      <c r="I18824">
        <v>3290000</v>
      </c>
      <c r="J18824" t="s">
        <v>17741</v>
      </c>
      <c r="K18824" t="s">
        <v>17742</v>
      </c>
      <c r="L18824" t="str">
        <f t="shared" ca="1" si="588"/>
        <v>01</v>
      </c>
      <c r="M18824" t="str">
        <f t="shared" ca="1" si="589"/>
        <v>hana vip</v>
      </c>
    </row>
    <row r="18825" spans="1:13" x14ac:dyDescent="0.3">
      <c r="A18825">
        <v>3784661</v>
      </c>
      <c r="B18825" t="s">
        <v>13360</v>
      </c>
      <c r="C18825">
        <v>52</v>
      </c>
      <c r="D18825" t="s">
        <v>17723</v>
      </c>
      <c r="E18825" t="s">
        <v>17724</v>
      </c>
      <c r="F18825">
        <v>5</v>
      </c>
      <c r="G18825">
        <v>8</v>
      </c>
      <c r="H18825" t="s">
        <v>17741</v>
      </c>
      <c r="I18825">
        <v>1160800</v>
      </c>
      <c r="J18825" t="s">
        <v>17742</v>
      </c>
      <c r="K18825" t="s">
        <v>17741</v>
      </c>
      <c r="L18825" t="str">
        <f t="shared" ca="1" si="588"/>
        <v>04</v>
      </c>
      <c r="M18825" t="str">
        <f t="shared" ca="1" si="589"/>
        <v>vip</v>
      </c>
    </row>
    <row r="18826" spans="1:13" x14ac:dyDescent="0.3">
      <c r="A18826">
        <v>8682406</v>
      </c>
      <c r="B18826" t="s">
        <v>13361</v>
      </c>
      <c r="C18826">
        <v>45</v>
      </c>
      <c r="D18826" t="s">
        <v>17722</v>
      </c>
      <c r="E18826" t="s">
        <v>17731</v>
      </c>
      <c r="F18826">
        <v>2</v>
      </c>
      <c r="G18826">
        <v>4</v>
      </c>
      <c r="H18826" t="s">
        <v>17741</v>
      </c>
      <c r="I18826">
        <v>1357600</v>
      </c>
      <c r="J18826" t="s">
        <v>17741</v>
      </c>
      <c r="K18826" t="s">
        <v>17741</v>
      </c>
      <c r="L18826" t="str">
        <f t="shared" ca="1" si="588"/>
        <v>04</v>
      </c>
      <c r="M18826" t="str">
        <f t="shared" ca="1" si="589"/>
        <v>green</v>
      </c>
    </row>
    <row r="18827" spans="1:13" x14ac:dyDescent="0.3">
      <c r="A18827">
        <v>5842124</v>
      </c>
      <c r="B18827" t="s">
        <v>13362</v>
      </c>
      <c r="C18827">
        <v>49</v>
      </c>
      <c r="D18827" t="s">
        <v>17722</v>
      </c>
      <c r="E18827" t="s">
        <v>17734</v>
      </c>
      <c r="F18827">
        <v>6</v>
      </c>
      <c r="G18827">
        <v>9</v>
      </c>
      <c r="H18827" t="s">
        <v>17741</v>
      </c>
      <c r="I18827">
        <v>767800</v>
      </c>
      <c r="J18827" t="s">
        <v>17742</v>
      </c>
      <c r="K18827" t="s">
        <v>17741</v>
      </c>
      <c r="L18827" t="str">
        <f t="shared" ca="1" si="588"/>
        <v>01</v>
      </c>
      <c r="M18827" t="str">
        <f t="shared" ca="1" si="589"/>
        <v>green</v>
      </c>
    </row>
    <row r="18828" spans="1:13" x14ac:dyDescent="0.3">
      <c r="A18828">
        <v>6949976</v>
      </c>
      <c r="B18828" t="s">
        <v>7809</v>
      </c>
      <c r="C18828">
        <v>34</v>
      </c>
      <c r="D18828" t="s">
        <v>17722</v>
      </c>
      <c r="E18828" t="s">
        <v>17732</v>
      </c>
      <c r="F18828">
        <v>4</v>
      </c>
      <c r="G18828">
        <v>8</v>
      </c>
      <c r="H18828" t="s">
        <v>17741</v>
      </c>
      <c r="I18828">
        <v>2199000</v>
      </c>
      <c r="J18828" t="s">
        <v>17742</v>
      </c>
      <c r="K18828" t="s">
        <v>17741</v>
      </c>
      <c r="L18828" t="str">
        <f t="shared" ca="1" si="588"/>
        <v>01</v>
      </c>
      <c r="M18828" t="str">
        <f t="shared" ca="1" si="589"/>
        <v>green</v>
      </c>
    </row>
    <row r="18829" spans="1:13" x14ac:dyDescent="0.3">
      <c r="A18829">
        <v>1796486</v>
      </c>
      <c r="B18829" t="s">
        <v>13363</v>
      </c>
      <c r="C18829">
        <v>49</v>
      </c>
      <c r="D18829" t="s">
        <v>17723</v>
      </c>
      <c r="E18829" t="s">
        <v>17724</v>
      </c>
      <c r="F18829">
        <v>2</v>
      </c>
      <c r="G18829">
        <v>10</v>
      </c>
      <c r="H18829" t="s">
        <v>17741</v>
      </c>
      <c r="I18829">
        <v>5267500</v>
      </c>
      <c r="J18829" t="s">
        <v>17742</v>
      </c>
      <c r="K18829" t="s">
        <v>17741</v>
      </c>
      <c r="L18829" t="str">
        <f t="shared" ca="1" si="588"/>
        <v>01</v>
      </c>
      <c r="M18829" t="str">
        <f t="shared" ca="1" si="589"/>
        <v>hana vip</v>
      </c>
    </row>
    <row r="18830" spans="1:13" x14ac:dyDescent="0.3">
      <c r="A18830">
        <v>5436463</v>
      </c>
      <c r="B18830" t="s">
        <v>13364</v>
      </c>
      <c r="C18830">
        <v>49</v>
      </c>
      <c r="D18830" t="s">
        <v>17723</v>
      </c>
      <c r="E18830" t="s">
        <v>17740</v>
      </c>
      <c r="F18830">
        <v>4</v>
      </c>
      <c r="G18830">
        <v>6</v>
      </c>
      <c r="H18830" t="s">
        <v>17741</v>
      </c>
      <c r="I18830">
        <v>296000</v>
      </c>
      <c r="J18830" t="s">
        <v>17741</v>
      </c>
      <c r="K18830" t="s">
        <v>17741</v>
      </c>
      <c r="L18830" t="str">
        <f t="shared" ca="1" si="588"/>
        <v>01</v>
      </c>
      <c r="M18830" t="str">
        <f t="shared" ca="1" si="589"/>
        <v>vip</v>
      </c>
    </row>
    <row r="18831" spans="1:13" x14ac:dyDescent="0.3">
      <c r="A18831">
        <v>2226081</v>
      </c>
      <c r="B18831" t="s">
        <v>8095</v>
      </c>
      <c r="C18831">
        <v>26</v>
      </c>
      <c r="D18831" t="s">
        <v>17722</v>
      </c>
      <c r="E18831" t="s">
        <v>17739</v>
      </c>
      <c r="F18831">
        <v>3</v>
      </c>
      <c r="G18831">
        <v>10</v>
      </c>
      <c r="H18831" t="s">
        <v>17742</v>
      </c>
      <c r="I18831">
        <v>3142400</v>
      </c>
      <c r="J18831" t="s">
        <v>17741</v>
      </c>
      <c r="K18831" t="s">
        <v>17742</v>
      </c>
      <c r="L18831" t="str">
        <f t="shared" ca="1" si="588"/>
        <v>04</v>
      </c>
      <c r="M18831" t="str">
        <f t="shared" ca="1" si="589"/>
        <v>hana vip</v>
      </c>
    </row>
    <row r="18832" spans="1:13" x14ac:dyDescent="0.3">
      <c r="A18832">
        <v>6181205</v>
      </c>
      <c r="B18832" t="s">
        <v>263</v>
      </c>
      <c r="C18832">
        <v>32</v>
      </c>
      <c r="D18832" t="s">
        <v>17723</v>
      </c>
      <c r="E18832" t="s">
        <v>17724</v>
      </c>
      <c r="F18832">
        <v>4</v>
      </c>
      <c r="G18832">
        <v>10</v>
      </c>
      <c r="H18832" t="s">
        <v>17742</v>
      </c>
      <c r="I18832">
        <v>3496300</v>
      </c>
      <c r="J18832" t="s">
        <v>17742</v>
      </c>
      <c r="K18832" t="s">
        <v>17742</v>
      </c>
      <c r="L18832" t="str">
        <f t="shared" ca="1" si="588"/>
        <v>04</v>
      </c>
      <c r="M18832" t="str">
        <f t="shared" ca="1" si="589"/>
        <v>hana family</v>
      </c>
    </row>
    <row r="18833" spans="1:13" x14ac:dyDescent="0.3">
      <c r="A18833">
        <v>5471394</v>
      </c>
      <c r="B18833" t="s">
        <v>5359</v>
      </c>
      <c r="C18833">
        <v>49</v>
      </c>
      <c r="D18833" t="s">
        <v>17722</v>
      </c>
      <c r="E18833" t="s">
        <v>17726</v>
      </c>
      <c r="F18833">
        <v>2</v>
      </c>
      <c r="G18833">
        <v>12</v>
      </c>
      <c r="H18833" t="s">
        <v>17742</v>
      </c>
      <c r="I18833">
        <v>242400</v>
      </c>
      <c r="J18833" t="s">
        <v>17741</v>
      </c>
      <c r="K18833" t="s">
        <v>17742</v>
      </c>
      <c r="L18833" t="str">
        <f t="shared" ca="1" si="588"/>
        <v>01</v>
      </c>
      <c r="M18833" t="str">
        <f t="shared" ca="1" si="589"/>
        <v>vip</v>
      </c>
    </row>
    <row r="18834" spans="1:13" x14ac:dyDescent="0.3">
      <c r="A18834">
        <v>5481905</v>
      </c>
      <c r="B18834" t="s">
        <v>13365</v>
      </c>
      <c r="C18834">
        <v>60</v>
      </c>
      <c r="D18834" t="s">
        <v>17723</v>
      </c>
      <c r="E18834" t="s">
        <v>17732</v>
      </c>
      <c r="F18834">
        <v>2</v>
      </c>
      <c r="G18834">
        <v>13</v>
      </c>
      <c r="H18834" t="s">
        <v>17742</v>
      </c>
      <c r="I18834">
        <v>4483800</v>
      </c>
      <c r="J18834" t="s">
        <v>17741</v>
      </c>
      <c r="K18834" t="s">
        <v>17742</v>
      </c>
      <c r="L18834" t="str">
        <f t="shared" ca="1" si="588"/>
        <v>01</v>
      </c>
      <c r="M18834" t="str">
        <f t="shared" ca="1" si="589"/>
        <v>hana vip</v>
      </c>
    </row>
    <row r="18835" spans="1:13" x14ac:dyDescent="0.3">
      <c r="A18835">
        <v>1719223</v>
      </c>
      <c r="B18835" t="s">
        <v>899</v>
      </c>
      <c r="C18835">
        <v>34</v>
      </c>
      <c r="D18835" t="s">
        <v>17723</v>
      </c>
      <c r="E18835" t="s">
        <v>17730</v>
      </c>
      <c r="F18835">
        <v>1</v>
      </c>
      <c r="G18835">
        <v>8</v>
      </c>
      <c r="H18835" t="s">
        <v>17742</v>
      </c>
      <c r="I18835">
        <v>3000400</v>
      </c>
      <c r="J18835" t="s">
        <v>17742</v>
      </c>
      <c r="K18835" t="s">
        <v>17742</v>
      </c>
      <c r="L18835" t="str">
        <f t="shared" ca="1" si="588"/>
        <v>04</v>
      </c>
      <c r="M18835" t="str">
        <f t="shared" ca="1" si="589"/>
        <v>green</v>
      </c>
    </row>
    <row r="18836" spans="1:13" x14ac:dyDescent="0.3">
      <c r="A18836">
        <v>1577935</v>
      </c>
      <c r="B18836" t="s">
        <v>13366</v>
      </c>
      <c r="C18836">
        <v>35</v>
      </c>
      <c r="D18836" t="s">
        <v>17722</v>
      </c>
      <c r="E18836" t="s">
        <v>17724</v>
      </c>
      <c r="F18836">
        <v>5</v>
      </c>
      <c r="G18836">
        <v>8</v>
      </c>
      <c r="H18836" t="s">
        <v>17742</v>
      </c>
      <c r="I18836">
        <v>3000300</v>
      </c>
      <c r="J18836" t="s">
        <v>17741</v>
      </c>
      <c r="K18836" t="s">
        <v>17742</v>
      </c>
      <c r="L18836" t="str">
        <f t="shared" ca="1" si="588"/>
        <v>04</v>
      </c>
      <c r="M18836" t="str">
        <f t="shared" ca="1" si="589"/>
        <v>hana vip</v>
      </c>
    </row>
    <row r="18837" spans="1:13" x14ac:dyDescent="0.3">
      <c r="A18837">
        <v>6600508</v>
      </c>
      <c r="B18837" t="s">
        <v>1654</v>
      </c>
      <c r="C18837">
        <v>41</v>
      </c>
      <c r="D18837" t="s">
        <v>17722</v>
      </c>
      <c r="E18837" t="s">
        <v>17730</v>
      </c>
      <c r="F18837">
        <v>4</v>
      </c>
      <c r="G18837">
        <v>6</v>
      </c>
      <c r="H18837" t="s">
        <v>17741</v>
      </c>
      <c r="I18837">
        <v>869700</v>
      </c>
      <c r="J18837" t="s">
        <v>17741</v>
      </c>
      <c r="K18837" t="s">
        <v>17741</v>
      </c>
      <c r="L18837" t="str">
        <f t="shared" ca="1" si="588"/>
        <v>01</v>
      </c>
      <c r="M18837" t="str">
        <f t="shared" ca="1" si="589"/>
        <v>vip</v>
      </c>
    </row>
    <row r="18838" spans="1:13" x14ac:dyDescent="0.3">
      <c r="A18838">
        <v>8072868</v>
      </c>
      <c r="B18838" t="s">
        <v>13367</v>
      </c>
      <c r="C18838">
        <v>35</v>
      </c>
      <c r="D18838" t="s">
        <v>17723</v>
      </c>
      <c r="E18838" t="s">
        <v>17738</v>
      </c>
      <c r="F18838">
        <v>4</v>
      </c>
      <c r="G18838">
        <v>7</v>
      </c>
      <c r="H18838" t="s">
        <v>17741</v>
      </c>
      <c r="I18838">
        <v>813700</v>
      </c>
      <c r="J18838" t="s">
        <v>17742</v>
      </c>
      <c r="K18838" t="s">
        <v>17741</v>
      </c>
      <c r="L18838" t="str">
        <f t="shared" ca="1" si="588"/>
        <v>01</v>
      </c>
      <c r="M18838" t="str">
        <f t="shared" ca="1" si="589"/>
        <v>green</v>
      </c>
    </row>
    <row r="18839" spans="1:13" x14ac:dyDescent="0.3">
      <c r="A18839">
        <v>7225977</v>
      </c>
      <c r="B18839" t="s">
        <v>137</v>
      </c>
      <c r="C18839">
        <v>36</v>
      </c>
      <c r="D18839" t="s">
        <v>17722</v>
      </c>
      <c r="E18839" t="s">
        <v>17724</v>
      </c>
      <c r="F18839">
        <v>1</v>
      </c>
      <c r="G18839">
        <v>8</v>
      </c>
      <c r="H18839" t="s">
        <v>17741</v>
      </c>
      <c r="I18839">
        <v>5428900</v>
      </c>
      <c r="J18839" t="s">
        <v>17741</v>
      </c>
      <c r="K18839" t="s">
        <v>17741</v>
      </c>
      <c r="L18839" t="str">
        <f t="shared" ca="1" si="588"/>
        <v>04</v>
      </c>
      <c r="M18839" t="str">
        <f t="shared" ca="1" si="589"/>
        <v>vip</v>
      </c>
    </row>
    <row r="18840" spans="1:13" x14ac:dyDescent="0.3">
      <c r="A18840">
        <v>4299725</v>
      </c>
      <c r="B18840" t="s">
        <v>13368</v>
      </c>
      <c r="C18840">
        <v>25</v>
      </c>
      <c r="D18840" t="s">
        <v>17723</v>
      </c>
      <c r="E18840" t="s">
        <v>17736</v>
      </c>
      <c r="F18840">
        <v>2</v>
      </c>
      <c r="G18840">
        <v>7</v>
      </c>
      <c r="H18840" t="s">
        <v>17741</v>
      </c>
      <c r="I18840">
        <v>2338400</v>
      </c>
      <c r="J18840" t="s">
        <v>17742</v>
      </c>
      <c r="K18840" t="s">
        <v>17741</v>
      </c>
      <c r="L18840" t="str">
        <f t="shared" ca="1" si="588"/>
        <v>04</v>
      </c>
      <c r="M18840" t="str">
        <f t="shared" ca="1" si="589"/>
        <v>hana vip</v>
      </c>
    </row>
    <row r="18841" spans="1:13" x14ac:dyDescent="0.3">
      <c r="A18841">
        <v>4561535</v>
      </c>
      <c r="B18841" t="s">
        <v>13369</v>
      </c>
      <c r="C18841">
        <v>54</v>
      </c>
      <c r="D18841" t="s">
        <v>17722</v>
      </c>
      <c r="E18841" t="s">
        <v>17733</v>
      </c>
      <c r="F18841">
        <v>1</v>
      </c>
      <c r="G18841">
        <v>10</v>
      </c>
      <c r="H18841" t="s">
        <v>17741</v>
      </c>
      <c r="I18841">
        <v>1368500</v>
      </c>
      <c r="J18841" t="s">
        <v>17742</v>
      </c>
      <c r="K18841" t="s">
        <v>17741</v>
      </c>
      <c r="L18841" t="str">
        <f t="shared" ca="1" si="588"/>
        <v>01</v>
      </c>
      <c r="M18841" t="str">
        <f t="shared" ca="1" si="589"/>
        <v>hana family</v>
      </c>
    </row>
    <row r="18842" spans="1:13" x14ac:dyDescent="0.3">
      <c r="A18842">
        <v>3420067</v>
      </c>
      <c r="B18842" t="s">
        <v>13370</v>
      </c>
      <c r="C18842">
        <v>43</v>
      </c>
      <c r="D18842" t="s">
        <v>17722</v>
      </c>
      <c r="E18842" t="s">
        <v>17724</v>
      </c>
      <c r="F18842">
        <v>1</v>
      </c>
      <c r="G18842">
        <v>7</v>
      </c>
      <c r="H18842" t="s">
        <v>17741</v>
      </c>
      <c r="I18842">
        <v>2102300</v>
      </c>
      <c r="J18842" t="s">
        <v>17742</v>
      </c>
      <c r="K18842" t="s">
        <v>17741</v>
      </c>
      <c r="L18842" t="str">
        <f t="shared" ca="1" si="588"/>
        <v>04</v>
      </c>
      <c r="M18842" t="str">
        <f t="shared" ca="1" si="589"/>
        <v>hana vip</v>
      </c>
    </row>
    <row r="18843" spans="1:13" x14ac:dyDescent="0.3">
      <c r="A18843">
        <v>5054374</v>
      </c>
      <c r="B18843" t="s">
        <v>13371</v>
      </c>
      <c r="C18843">
        <v>56</v>
      </c>
      <c r="D18843" t="s">
        <v>17723</v>
      </c>
      <c r="E18843" t="s">
        <v>17737</v>
      </c>
      <c r="F18843">
        <v>6</v>
      </c>
      <c r="G18843">
        <v>7</v>
      </c>
      <c r="H18843" t="s">
        <v>17742</v>
      </c>
      <c r="I18843">
        <v>3011100</v>
      </c>
      <c r="J18843" t="s">
        <v>17741</v>
      </c>
      <c r="K18843" t="s">
        <v>17742</v>
      </c>
      <c r="L18843" t="str">
        <f t="shared" ca="1" si="588"/>
        <v>01</v>
      </c>
      <c r="M18843" t="str">
        <f t="shared" ca="1" si="589"/>
        <v>hana family</v>
      </c>
    </row>
    <row r="18844" spans="1:13" x14ac:dyDescent="0.3">
      <c r="A18844">
        <v>6728769</v>
      </c>
      <c r="B18844" t="s">
        <v>13372</v>
      </c>
      <c r="C18844">
        <v>41</v>
      </c>
      <c r="D18844" t="s">
        <v>17722</v>
      </c>
      <c r="E18844" t="s">
        <v>17739</v>
      </c>
      <c r="F18844">
        <v>5</v>
      </c>
      <c r="G18844">
        <v>7</v>
      </c>
      <c r="H18844" t="s">
        <v>17741</v>
      </c>
      <c r="I18844">
        <v>862400</v>
      </c>
      <c r="J18844" t="s">
        <v>17741</v>
      </c>
      <c r="K18844" t="s">
        <v>17741</v>
      </c>
      <c r="L18844" t="str">
        <f t="shared" ca="1" si="588"/>
        <v>04</v>
      </c>
      <c r="M18844" t="str">
        <f t="shared" ca="1" si="589"/>
        <v>hana family</v>
      </c>
    </row>
    <row r="18845" spans="1:13" x14ac:dyDescent="0.3">
      <c r="A18845">
        <v>1203440</v>
      </c>
      <c r="B18845" t="s">
        <v>13373</v>
      </c>
      <c r="C18845">
        <v>61</v>
      </c>
      <c r="D18845" t="s">
        <v>17723</v>
      </c>
      <c r="E18845" t="s">
        <v>17728</v>
      </c>
      <c r="F18845">
        <v>4</v>
      </c>
      <c r="G18845">
        <v>6</v>
      </c>
      <c r="H18845" t="s">
        <v>17742</v>
      </c>
      <c r="I18845">
        <v>4262700</v>
      </c>
      <c r="J18845" t="s">
        <v>17742</v>
      </c>
      <c r="K18845" t="s">
        <v>17742</v>
      </c>
      <c r="L18845" t="str">
        <f t="shared" ca="1" si="588"/>
        <v>01</v>
      </c>
      <c r="M18845" t="str">
        <f t="shared" ca="1" si="589"/>
        <v>green</v>
      </c>
    </row>
    <row r="18846" spans="1:13" x14ac:dyDescent="0.3">
      <c r="A18846">
        <v>4685076</v>
      </c>
      <c r="B18846" t="s">
        <v>13374</v>
      </c>
      <c r="C18846">
        <v>51</v>
      </c>
      <c r="D18846" t="s">
        <v>17723</v>
      </c>
      <c r="E18846" t="s">
        <v>17729</v>
      </c>
      <c r="F18846">
        <v>1</v>
      </c>
      <c r="G18846">
        <v>12</v>
      </c>
      <c r="H18846" t="s">
        <v>17741</v>
      </c>
      <c r="I18846">
        <v>3875900</v>
      </c>
      <c r="J18846" t="s">
        <v>17741</v>
      </c>
      <c r="K18846" t="s">
        <v>17741</v>
      </c>
      <c r="L18846" t="str">
        <f t="shared" ca="1" si="588"/>
        <v>01</v>
      </c>
      <c r="M18846" t="str">
        <f t="shared" ca="1" si="589"/>
        <v>green</v>
      </c>
    </row>
    <row r="18847" spans="1:13" x14ac:dyDescent="0.3">
      <c r="A18847">
        <v>9436629</v>
      </c>
      <c r="B18847" t="s">
        <v>2123</v>
      </c>
      <c r="C18847">
        <v>41</v>
      </c>
      <c r="D18847" t="s">
        <v>17722</v>
      </c>
      <c r="E18847" t="s">
        <v>17738</v>
      </c>
      <c r="F18847">
        <v>2</v>
      </c>
      <c r="G18847">
        <v>9</v>
      </c>
      <c r="H18847" t="s">
        <v>17741</v>
      </c>
      <c r="I18847">
        <v>1248300</v>
      </c>
      <c r="J18847" t="s">
        <v>17742</v>
      </c>
      <c r="K18847" t="s">
        <v>17741</v>
      </c>
      <c r="L18847" t="str">
        <f t="shared" ca="1" si="588"/>
        <v>04</v>
      </c>
      <c r="M18847" t="str">
        <f t="shared" ca="1" si="589"/>
        <v>vip</v>
      </c>
    </row>
    <row r="18848" spans="1:13" x14ac:dyDescent="0.3">
      <c r="A18848">
        <v>4814023</v>
      </c>
      <c r="B18848" t="s">
        <v>3041</v>
      </c>
      <c r="C18848">
        <v>43</v>
      </c>
      <c r="D18848" t="s">
        <v>17722</v>
      </c>
      <c r="E18848" t="s">
        <v>17732</v>
      </c>
      <c r="F18848">
        <v>1</v>
      </c>
      <c r="G18848">
        <v>9</v>
      </c>
      <c r="H18848" t="s">
        <v>17741</v>
      </c>
      <c r="I18848">
        <v>1124800</v>
      </c>
      <c r="J18848" t="s">
        <v>17742</v>
      </c>
      <c r="K18848" t="s">
        <v>17741</v>
      </c>
      <c r="L18848" t="str">
        <f t="shared" ca="1" si="588"/>
        <v>04</v>
      </c>
      <c r="M18848" t="str">
        <f t="shared" ca="1" si="589"/>
        <v>hana vip</v>
      </c>
    </row>
    <row r="18849" spans="1:13" x14ac:dyDescent="0.3">
      <c r="A18849">
        <v>1691411</v>
      </c>
      <c r="B18849" t="s">
        <v>9673</v>
      </c>
      <c r="C18849">
        <v>48</v>
      </c>
      <c r="D18849" t="s">
        <v>17723</v>
      </c>
      <c r="E18849" t="s">
        <v>17727</v>
      </c>
      <c r="F18849">
        <v>5</v>
      </c>
      <c r="G18849">
        <v>5</v>
      </c>
      <c r="H18849" t="s">
        <v>17742</v>
      </c>
      <c r="I18849">
        <v>1937700</v>
      </c>
      <c r="J18849" t="s">
        <v>17741</v>
      </c>
      <c r="K18849" t="s">
        <v>17742</v>
      </c>
      <c r="L18849" t="str">
        <f t="shared" ca="1" si="588"/>
        <v>04</v>
      </c>
      <c r="M18849" t="str">
        <f t="shared" ca="1" si="589"/>
        <v>vip</v>
      </c>
    </row>
    <row r="18850" spans="1:13" x14ac:dyDescent="0.3">
      <c r="A18850">
        <v>8986228</v>
      </c>
      <c r="B18850" t="s">
        <v>7306</v>
      </c>
      <c r="C18850">
        <v>18</v>
      </c>
      <c r="D18850" t="s">
        <v>17722</v>
      </c>
      <c r="E18850" t="s">
        <v>17736</v>
      </c>
      <c r="F18850">
        <v>2</v>
      </c>
      <c r="G18850">
        <v>8</v>
      </c>
      <c r="H18850" t="s">
        <v>17741</v>
      </c>
      <c r="I18850">
        <v>2620400</v>
      </c>
      <c r="J18850" t="s">
        <v>17742</v>
      </c>
      <c r="K18850" t="s">
        <v>17741</v>
      </c>
      <c r="L18850" t="str">
        <f t="shared" ca="1" si="588"/>
        <v>01</v>
      </c>
      <c r="M18850" t="str">
        <f t="shared" ca="1" si="589"/>
        <v>family</v>
      </c>
    </row>
    <row r="18851" spans="1:13" x14ac:dyDescent="0.3">
      <c r="A18851">
        <v>7292158</v>
      </c>
      <c r="B18851" t="s">
        <v>1451</v>
      </c>
      <c r="C18851">
        <v>66</v>
      </c>
      <c r="D18851" t="s">
        <v>17722</v>
      </c>
      <c r="E18851" t="s">
        <v>17730</v>
      </c>
      <c r="F18851">
        <v>1</v>
      </c>
      <c r="G18851">
        <v>5</v>
      </c>
      <c r="H18851" t="s">
        <v>17741</v>
      </c>
      <c r="I18851">
        <v>1221600</v>
      </c>
      <c r="J18851" t="s">
        <v>17741</v>
      </c>
      <c r="K18851" t="s">
        <v>17741</v>
      </c>
      <c r="L18851" t="str">
        <f t="shared" ca="1" si="588"/>
        <v>01</v>
      </c>
      <c r="M18851" t="str">
        <f t="shared" ca="1" si="589"/>
        <v>family</v>
      </c>
    </row>
    <row r="18852" spans="1:13" x14ac:dyDescent="0.3">
      <c r="A18852">
        <v>6063272</v>
      </c>
      <c r="B18852" t="s">
        <v>8605</v>
      </c>
      <c r="C18852">
        <v>39</v>
      </c>
      <c r="D18852" t="s">
        <v>17723</v>
      </c>
      <c r="E18852" t="s">
        <v>17728</v>
      </c>
      <c r="F18852">
        <v>3</v>
      </c>
      <c r="G18852">
        <v>12</v>
      </c>
      <c r="H18852" t="s">
        <v>17741</v>
      </c>
      <c r="I18852">
        <v>1086200</v>
      </c>
      <c r="J18852" t="s">
        <v>17742</v>
      </c>
      <c r="K18852" t="s">
        <v>17741</v>
      </c>
      <c r="L18852" t="str">
        <f t="shared" ca="1" si="588"/>
        <v>01</v>
      </c>
      <c r="M18852" t="str">
        <f t="shared" ca="1" si="589"/>
        <v>hana family</v>
      </c>
    </row>
    <row r="18853" spans="1:13" x14ac:dyDescent="0.3">
      <c r="A18853">
        <v>9646545</v>
      </c>
      <c r="B18853" t="s">
        <v>7430</v>
      </c>
      <c r="C18853">
        <v>43</v>
      </c>
      <c r="D18853" t="s">
        <v>17723</v>
      </c>
      <c r="E18853" t="s">
        <v>17734</v>
      </c>
      <c r="F18853">
        <v>2</v>
      </c>
      <c r="G18853">
        <v>6</v>
      </c>
      <c r="H18853" t="s">
        <v>17742</v>
      </c>
      <c r="I18853">
        <v>647600</v>
      </c>
      <c r="J18853" t="s">
        <v>17741</v>
      </c>
      <c r="K18853" t="s">
        <v>17742</v>
      </c>
      <c r="L18853" t="str">
        <f t="shared" ca="1" si="588"/>
        <v>04</v>
      </c>
      <c r="M18853" t="str">
        <f t="shared" ca="1" si="589"/>
        <v>hana vip</v>
      </c>
    </row>
    <row r="18854" spans="1:13" x14ac:dyDescent="0.3">
      <c r="A18854">
        <v>2083236</v>
      </c>
      <c r="B18854" t="s">
        <v>13375</v>
      </c>
      <c r="C18854">
        <v>46</v>
      </c>
      <c r="D18854" t="s">
        <v>17722</v>
      </c>
      <c r="E18854" t="s">
        <v>17730</v>
      </c>
      <c r="F18854">
        <v>2</v>
      </c>
      <c r="G18854">
        <v>13</v>
      </c>
      <c r="H18854" t="s">
        <v>17741</v>
      </c>
      <c r="I18854">
        <v>2657500</v>
      </c>
      <c r="J18854" t="s">
        <v>17742</v>
      </c>
      <c r="K18854" t="s">
        <v>17741</v>
      </c>
      <c r="L18854" t="str">
        <f t="shared" ca="1" si="588"/>
        <v>04</v>
      </c>
      <c r="M18854" t="str">
        <f t="shared" ca="1" si="589"/>
        <v>vip</v>
      </c>
    </row>
    <row r="18855" spans="1:13" x14ac:dyDescent="0.3">
      <c r="A18855">
        <v>5906496</v>
      </c>
      <c r="B18855" t="s">
        <v>11416</v>
      </c>
      <c r="C18855">
        <v>56</v>
      </c>
      <c r="D18855" t="s">
        <v>17723</v>
      </c>
      <c r="E18855" t="s">
        <v>17727</v>
      </c>
      <c r="F18855">
        <v>5</v>
      </c>
      <c r="G18855">
        <v>5</v>
      </c>
      <c r="H18855" t="s">
        <v>17741</v>
      </c>
      <c r="I18855">
        <v>3281800</v>
      </c>
      <c r="J18855" t="s">
        <v>17742</v>
      </c>
      <c r="K18855" t="s">
        <v>17741</v>
      </c>
      <c r="L18855" t="str">
        <f t="shared" ca="1" si="588"/>
        <v>04</v>
      </c>
      <c r="M18855" t="str">
        <f t="shared" ca="1" si="589"/>
        <v>hana vip</v>
      </c>
    </row>
    <row r="18856" spans="1:13" x14ac:dyDescent="0.3">
      <c r="A18856">
        <v>7919965</v>
      </c>
      <c r="B18856" t="s">
        <v>13376</v>
      </c>
      <c r="C18856">
        <v>35</v>
      </c>
      <c r="D18856" t="s">
        <v>17723</v>
      </c>
      <c r="E18856" t="s">
        <v>17729</v>
      </c>
      <c r="F18856">
        <v>4</v>
      </c>
      <c r="G18856">
        <v>9</v>
      </c>
      <c r="H18856" t="s">
        <v>17741</v>
      </c>
      <c r="I18856">
        <v>308400</v>
      </c>
      <c r="J18856" t="s">
        <v>17742</v>
      </c>
      <c r="K18856" t="s">
        <v>17741</v>
      </c>
      <c r="L18856" t="str">
        <f t="shared" ca="1" si="588"/>
        <v>04</v>
      </c>
      <c r="M18856" t="str">
        <f t="shared" ca="1" si="589"/>
        <v>hana vip</v>
      </c>
    </row>
    <row r="18857" spans="1:13" x14ac:dyDescent="0.3">
      <c r="A18857">
        <v>2823272</v>
      </c>
      <c r="B18857" t="s">
        <v>13377</v>
      </c>
      <c r="C18857">
        <v>50</v>
      </c>
      <c r="D18857" t="s">
        <v>17722</v>
      </c>
      <c r="E18857" t="s">
        <v>17739</v>
      </c>
      <c r="F18857">
        <v>1</v>
      </c>
      <c r="G18857">
        <v>7</v>
      </c>
      <c r="H18857" t="s">
        <v>17741</v>
      </c>
      <c r="I18857">
        <v>901900</v>
      </c>
      <c r="J18857" t="s">
        <v>17741</v>
      </c>
      <c r="K18857" t="s">
        <v>17741</v>
      </c>
      <c r="L18857" t="str">
        <f t="shared" ca="1" si="588"/>
        <v>04</v>
      </c>
      <c r="M18857" t="str">
        <f t="shared" ca="1" si="589"/>
        <v>hana family</v>
      </c>
    </row>
    <row r="18858" spans="1:13" x14ac:dyDescent="0.3">
      <c r="A18858">
        <v>1169415</v>
      </c>
      <c r="B18858" t="s">
        <v>13378</v>
      </c>
      <c r="C18858">
        <v>41</v>
      </c>
      <c r="D18858" t="s">
        <v>17722</v>
      </c>
      <c r="E18858" t="s">
        <v>17724</v>
      </c>
      <c r="F18858">
        <v>1</v>
      </c>
      <c r="G18858">
        <v>9</v>
      </c>
      <c r="H18858" t="s">
        <v>17742</v>
      </c>
      <c r="I18858">
        <v>7491500</v>
      </c>
      <c r="J18858" t="s">
        <v>17741</v>
      </c>
      <c r="K18858" t="s">
        <v>17742</v>
      </c>
      <c r="L18858" t="str">
        <f t="shared" ca="1" si="588"/>
        <v>04</v>
      </c>
      <c r="M18858" t="str">
        <f t="shared" ca="1" si="589"/>
        <v>hana vip</v>
      </c>
    </row>
    <row r="18859" spans="1:13" x14ac:dyDescent="0.3">
      <c r="A18859">
        <v>2945379</v>
      </c>
      <c r="B18859" t="s">
        <v>4932</v>
      </c>
      <c r="C18859">
        <v>34</v>
      </c>
      <c r="D18859" t="s">
        <v>17722</v>
      </c>
      <c r="E18859" t="s">
        <v>17725</v>
      </c>
      <c r="F18859">
        <v>2</v>
      </c>
      <c r="G18859">
        <v>6</v>
      </c>
      <c r="H18859" t="s">
        <v>17741</v>
      </c>
      <c r="I18859">
        <v>2322500</v>
      </c>
      <c r="J18859" t="s">
        <v>17742</v>
      </c>
      <c r="K18859" t="s">
        <v>17741</v>
      </c>
      <c r="L18859" t="str">
        <f t="shared" ca="1" si="588"/>
        <v>04</v>
      </c>
      <c r="M18859" t="str">
        <f t="shared" ca="1" si="589"/>
        <v>hana vip</v>
      </c>
    </row>
    <row r="18860" spans="1:13" x14ac:dyDescent="0.3">
      <c r="A18860">
        <v>6033479</v>
      </c>
      <c r="B18860" t="s">
        <v>13379</v>
      </c>
      <c r="C18860">
        <v>19</v>
      </c>
      <c r="D18860" t="s">
        <v>17723</v>
      </c>
      <c r="E18860" t="s">
        <v>17730</v>
      </c>
      <c r="F18860">
        <v>2</v>
      </c>
      <c r="G18860">
        <v>10</v>
      </c>
      <c r="H18860" t="s">
        <v>17742</v>
      </c>
      <c r="I18860">
        <v>1592800</v>
      </c>
      <c r="J18860" t="s">
        <v>17742</v>
      </c>
      <c r="K18860" t="s">
        <v>17742</v>
      </c>
      <c r="L18860" t="str">
        <f t="shared" ca="1" si="588"/>
        <v>01</v>
      </c>
      <c r="M18860" t="str">
        <f t="shared" ca="1" si="589"/>
        <v>family</v>
      </c>
    </row>
    <row r="18861" spans="1:13" x14ac:dyDescent="0.3">
      <c r="A18861">
        <v>4228158</v>
      </c>
      <c r="B18861" t="s">
        <v>6541</v>
      </c>
      <c r="C18861">
        <v>32</v>
      </c>
      <c r="D18861" t="s">
        <v>17723</v>
      </c>
      <c r="E18861" t="s">
        <v>17729</v>
      </c>
      <c r="F18861">
        <v>4</v>
      </c>
      <c r="G18861">
        <v>4</v>
      </c>
      <c r="H18861" t="s">
        <v>17742</v>
      </c>
      <c r="I18861">
        <v>4248700</v>
      </c>
      <c r="J18861" t="s">
        <v>17742</v>
      </c>
      <c r="K18861" t="s">
        <v>17742</v>
      </c>
      <c r="L18861" t="str">
        <f t="shared" ca="1" si="588"/>
        <v>01</v>
      </c>
      <c r="M18861" t="str">
        <f t="shared" ca="1" si="589"/>
        <v>vip</v>
      </c>
    </row>
    <row r="18862" spans="1:13" x14ac:dyDescent="0.3">
      <c r="A18862">
        <v>6414423</v>
      </c>
      <c r="B18862" t="s">
        <v>13380</v>
      </c>
      <c r="C18862">
        <v>40</v>
      </c>
      <c r="D18862" t="s">
        <v>17722</v>
      </c>
      <c r="E18862" t="s">
        <v>17739</v>
      </c>
      <c r="F18862">
        <v>6</v>
      </c>
      <c r="G18862">
        <v>8</v>
      </c>
      <c r="H18862" t="s">
        <v>17742</v>
      </c>
      <c r="I18862">
        <v>2086600</v>
      </c>
      <c r="J18862" t="s">
        <v>17742</v>
      </c>
      <c r="K18862" t="s">
        <v>17742</v>
      </c>
      <c r="L18862" t="str">
        <f t="shared" ca="1" si="588"/>
        <v>01</v>
      </c>
      <c r="M18862" t="str">
        <f t="shared" ca="1" si="589"/>
        <v>family</v>
      </c>
    </row>
    <row r="18863" spans="1:13" x14ac:dyDescent="0.3">
      <c r="A18863">
        <v>5373118</v>
      </c>
      <c r="B18863" t="s">
        <v>10080</v>
      </c>
      <c r="C18863">
        <v>35</v>
      </c>
      <c r="D18863" t="s">
        <v>17722</v>
      </c>
      <c r="E18863" t="s">
        <v>17736</v>
      </c>
      <c r="F18863">
        <v>2</v>
      </c>
      <c r="G18863">
        <v>11</v>
      </c>
      <c r="H18863" t="s">
        <v>17741</v>
      </c>
      <c r="I18863">
        <v>2785700</v>
      </c>
      <c r="J18863" t="s">
        <v>17741</v>
      </c>
      <c r="K18863" t="s">
        <v>17741</v>
      </c>
      <c r="L18863" t="str">
        <f t="shared" ca="1" si="588"/>
        <v>04</v>
      </c>
      <c r="M18863" t="str">
        <f t="shared" ca="1" si="589"/>
        <v>vip</v>
      </c>
    </row>
    <row r="18864" spans="1:13" x14ac:dyDescent="0.3">
      <c r="A18864">
        <v>5225359</v>
      </c>
      <c r="B18864" t="s">
        <v>13298</v>
      </c>
      <c r="C18864">
        <v>51</v>
      </c>
      <c r="D18864" t="s">
        <v>17723</v>
      </c>
      <c r="E18864" t="s">
        <v>17739</v>
      </c>
      <c r="F18864">
        <v>1</v>
      </c>
      <c r="G18864">
        <v>8</v>
      </c>
      <c r="H18864" t="s">
        <v>17741</v>
      </c>
      <c r="I18864">
        <v>1469800</v>
      </c>
      <c r="J18864" t="s">
        <v>17741</v>
      </c>
      <c r="K18864" t="s">
        <v>17741</v>
      </c>
      <c r="L18864" t="str">
        <f t="shared" ca="1" si="588"/>
        <v>01</v>
      </c>
      <c r="M18864" t="str">
        <f t="shared" ca="1" si="589"/>
        <v>hana vip</v>
      </c>
    </row>
    <row r="18865" spans="1:13" x14ac:dyDescent="0.3">
      <c r="A18865">
        <v>7976758</v>
      </c>
      <c r="B18865" t="s">
        <v>13381</v>
      </c>
      <c r="C18865">
        <v>66</v>
      </c>
      <c r="D18865" t="s">
        <v>17722</v>
      </c>
      <c r="E18865" t="s">
        <v>17725</v>
      </c>
      <c r="F18865">
        <v>3</v>
      </c>
      <c r="G18865">
        <v>3</v>
      </c>
      <c r="H18865" t="s">
        <v>17741</v>
      </c>
      <c r="I18865">
        <v>289600</v>
      </c>
      <c r="J18865" t="s">
        <v>17742</v>
      </c>
      <c r="K18865" t="s">
        <v>17741</v>
      </c>
      <c r="L18865" t="str">
        <f t="shared" ca="1" si="588"/>
        <v>01</v>
      </c>
      <c r="M18865" t="str">
        <f t="shared" ca="1" si="589"/>
        <v>hana family</v>
      </c>
    </row>
    <row r="18866" spans="1:13" x14ac:dyDescent="0.3">
      <c r="A18866">
        <v>1930777</v>
      </c>
      <c r="B18866" t="s">
        <v>2183</v>
      </c>
      <c r="C18866">
        <v>20</v>
      </c>
      <c r="D18866" t="s">
        <v>17723</v>
      </c>
      <c r="E18866" t="s">
        <v>17730</v>
      </c>
      <c r="F18866">
        <v>1</v>
      </c>
      <c r="G18866">
        <v>6</v>
      </c>
      <c r="H18866" t="s">
        <v>17741</v>
      </c>
      <c r="I18866">
        <v>3499900</v>
      </c>
      <c r="J18866" t="s">
        <v>17741</v>
      </c>
      <c r="K18866" t="s">
        <v>17741</v>
      </c>
      <c r="L18866" t="str">
        <f t="shared" ca="1" si="588"/>
        <v>01</v>
      </c>
      <c r="M18866" t="str">
        <f t="shared" ca="1" si="589"/>
        <v>family</v>
      </c>
    </row>
    <row r="18867" spans="1:13" x14ac:dyDescent="0.3">
      <c r="A18867">
        <v>4009863</v>
      </c>
      <c r="B18867" t="s">
        <v>11081</v>
      </c>
      <c r="C18867">
        <v>74</v>
      </c>
      <c r="D18867" t="s">
        <v>17723</v>
      </c>
      <c r="E18867" t="s">
        <v>17729</v>
      </c>
      <c r="F18867">
        <v>4</v>
      </c>
      <c r="G18867">
        <v>10</v>
      </c>
      <c r="H18867" t="s">
        <v>17741</v>
      </c>
      <c r="I18867">
        <v>2043700</v>
      </c>
      <c r="J18867" t="s">
        <v>17741</v>
      </c>
      <c r="K18867" t="s">
        <v>17741</v>
      </c>
      <c r="L18867" t="str">
        <f t="shared" ca="1" si="588"/>
        <v>04</v>
      </c>
      <c r="M18867" t="str">
        <f t="shared" ca="1" si="589"/>
        <v>family</v>
      </c>
    </row>
    <row r="18868" spans="1:13" x14ac:dyDescent="0.3">
      <c r="A18868">
        <v>4121561</v>
      </c>
      <c r="B18868" t="s">
        <v>13382</v>
      </c>
      <c r="C18868">
        <v>18</v>
      </c>
      <c r="D18868" t="s">
        <v>17722</v>
      </c>
      <c r="E18868" t="s">
        <v>17733</v>
      </c>
      <c r="F18868">
        <v>2</v>
      </c>
      <c r="G18868">
        <v>10</v>
      </c>
      <c r="H18868" t="s">
        <v>17741</v>
      </c>
      <c r="I18868">
        <v>6577300</v>
      </c>
      <c r="J18868" t="s">
        <v>17742</v>
      </c>
      <c r="K18868" t="s">
        <v>17741</v>
      </c>
      <c r="L18868" t="str">
        <f t="shared" ca="1" si="588"/>
        <v>01</v>
      </c>
      <c r="M18868" t="str">
        <f t="shared" ca="1" si="589"/>
        <v>hana vip</v>
      </c>
    </row>
    <row r="18869" spans="1:13" x14ac:dyDescent="0.3">
      <c r="A18869">
        <v>6299104</v>
      </c>
      <c r="B18869" t="s">
        <v>5656</v>
      </c>
      <c r="C18869">
        <v>44</v>
      </c>
      <c r="D18869" t="s">
        <v>17722</v>
      </c>
      <c r="E18869" t="s">
        <v>17737</v>
      </c>
      <c r="F18869">
        <v>3</v>
      </c>
      <c r="G18869">
        <v>7</v>
      </c>
      <c r="H18869" t="s">
        <v>17741</v>
      </c>
      <c r="I18869">
        <v>918400</v>
      </c>
      <c r="J18869" t="s">
        <v>17742</v>
      </c>
      <c r="K18869" t="s">
        <v>17741</v>
      </c>
      <c r="L18869" t="str">
        <f t="shared" ca="1" si="588"/>
        <v>01</v>
      </c>
      <c r="M18869" t="str">
        <f t="shared" ca="1" si="589"/>
        <v>hana family</v>
      </c>
    </row>
    <row r="18870" spans="1:13" x14ac:dyDescent="0.3">
      <c r="A18870">
        <v>8871390</v>
      </c>
      <c r="B18870" t="s">
        <v>5950</v>
      </c>
      <c r="C18870">
        <v>49</v>
      </c>
      <c r="D18870" t="s">
        <v>17722</v>
      </c>
      <c r="E18870" t="s">
        <v>17727</v>
      </c>
      <c r="F18870">
        <v>1</v>
      </c>
      <c r="G18870">
        <v>8</v>
      </c>
      <c r="H18870" t="s">
        <v>17741</v>
      </c>
      <c r="I18870">
        <v>70400</v>
      </c>
      <c r="J18870" t="s">
        <v>17742</v>
      </c>
      <c r="K18870" t="s">
        <v>17741</v>
      </c>
      <c r="L18870" t="str">
        <f t="shared" ca="1" si="588"/>
        <v>04</v>
      </c>
      <c r="M18870" t="str">
        <f t="shared" ca="1" si="589"/>
        <v>hana family</v>
      </c>
    </row>
    <row r="18871" spans="1:13" x14ac:dyDescent="0.3">
      <c r="A18871">
        <v>7891793</v>
      </c>
      <c r="B18871" t="s">
        <v>13383</v>
      </c>
      <c r="C18871">
        <v>53</v>
      </c>
      <c r="D18871" t="s">
        <v>17723</v>
      </c>
      <c r="E18871" t="s">
        <v>17729</v>
      </c>
      <c r="F18871">
        <v>2</v>
      </c>
      <c r="G18871">
        <v>7</v>
      </c>
      <c r="H18871" t="s">
        <v>17741</v>
      </c>
      <c r="I18871">
        <v>697000</v>
      </c>
      <c r="J18871" t="s">
        <v>17742</v>
      </c>
      <c r="K18871" t="s">
        <v>17741</v>
      </c>
      <c r="L18871" t="str">
        <f t="shared" ca="1" si="588"/>
        <v>01</v>
      </c>
      <c r="M18871" t="str">
        <f t="shared" ca="1" si="589"/>
        <v>green</v>
      </c>
    </row>
    <row r="18872" spans="1:13" x14ac:dyDescent="0.3">
      <c r="A18872">
        <v>6693380</v>
      </c>
      <c r="B18872" t="s">
        <v>5310</v>
      </c>
      <c r="C18872">
        <v>67</v>
      </c>
      <c r="D18872" t="s">
        <v>17723</v>
      </c>
      <c r="E18872" t="s">
        <v>17733</v>
      </c>
      <c r="F18872">
        <v>1</v>
      </c>
      <c r="G18872">
        <v>9</v>
      </c>
      <c r="H18872" t="s">
        <v>17741</v>
      </c>
      <c r="I18872">
        <v>1390700</v>
      </c>
      <c r="J18872" t="s">
        <v>17741</v>
      </c>
      <c r="K18872" t="s">
        <v>17741</v>
      </c>
      <c r="L18872" t="str">
        <f t="shared" ca="1" si="588"/>
        <v>04</v>
      </c>
      <c r="M18872" t="str">
        <f t="shared" ca="1" si="589"/>
        <v>vip</v>
      </c>
    </row>
    <row r="18873" spans="1:13" x14ac:dyDescent="0.3">
      <c r="A18873">
        <v>1923417</v>
      </c>
      <c r="B18873" t="s">
        <v>7428</v>
      </c>
      <c r="C18873">
        <v>43</v>
      </c>
      <c r="D18873" t="s">
        <v>17723</v>
      </c>
      <c r="E18873" t="s">
        <v>17736</v>
      </c>
      <c r="F18873">
        <v>1</v>
      </c>
      <c r="G18873">
        <v>11</v>
      </c>
      <c r="H18873" t="s">
        <v>17741</v>
      </c>
      <c r="I18873">
        <v>911000</v>
      </c>
      <c r="J18873" t="s">
        <v>17741</v>
      </c>
      <c r="K18873" t="s">
        <v>17741</v>
      </c>
      <c r="L18873" t="str">
        <f t="shared" ca="1" si="588"/>
        <v>04</v>
      </c>
      <c r="M18873" t="str">
        <f t="shared" ca="1" si="589"/>
        <v>green</v>
      </c>
    </row>
    <row r="18874" spans="1:13" x14ac:dyDescent="0.3">
      <c r="A18874">
        <v>5977282</v>
      </c>
      <c r="B18874" t="s">
        <v>9826</v>
      </c>
      <c r="C18874">
        <v>44</v>
      </c>
      <c r="D18874" t="s">
        <v>17723</v>
      </c>
      <c r="E18874" t="s">
        <v>17726</v>
      </c>
      <c r="F18874">
        <v>1</v>
      </c>
      <c r="G18874">
        <v>10</v>
      </c>
      <c r="H18874" t="s">
        <v>17742</v>
      </c>
      <c r="I18874">
        <v>1914400</v>
      </c>
      <c r="J18874" t="s">
        <v>17742</v>
      </c>
      <c r="K18874" t="s">
        <v>17742</v>
      </c>
      <c r="L18874" t="str">
        <f t="shared" ca="1" si="588"/>
        <v>01</v>
      </c>
      <c r="M18874" t="str">
        <f t="shared" ca="1" si="589"/>
        <v>hana vip</v>
      </c>
    </row>
    <row r="18875" spans="1:13" x14ac:dyDescent="0.3">
      <c r="A18875">
        <v>1050704</v>
      </c>
      <c r="B18875" t="s">
        <v>4069</v>
      </c>
      <c r="C18875">
        <v>48</v>
      </c>
      <c r="D18875" t="s">
        <v>17722</v>
      </c>
      <c r="E18875" t="s">
        <v>17740</v>
      </c>
      <c r="F18875">
        <v>4</v>
      </c>
      <c r="G18875">
        <v>8</v>
      </c>
      <c r="H18875" t="s">
        <v>17742</v>
      </c>
      <c r="I18875">
        <v>4769400</v>
      </c>
      <c r="J18875" t="s">
        <v>17742</v>
      </c>
      <c r="K18875" t="s">
        <v>17742</v>
      </c>
      <c r="L18875" t="str">
        <f t="shared" ca="1" si="588"/>
        <v>01</v>
      </c>
      <c r="M18875" t="str">
        <f t="shared" ca="1" si="589"/>
        <v>hana vip</v>
      </c>
    </row>
    <row r="18876" spans="1:13" x14ac:dyDescent="0.3">
      <c r="A18876">
        <v>2418393</v>
      </c>
      <c r="B18876" t="s">
        <v>13384</v>
      </c>
      <c r="C18876">
        <v>43</v>
      </c>
      <c r="D18876" t="s">
        <v>17723</v>
      </c>
      <c r="E18876" t="s">
        <v>17727</v>
      </c>
      <c r="F18876">
        <v>2</v>
      </c>
      <c r="G18876">
        <v>5</v>
      </c>
      <c r="H18876" t="s">
        <v>17741</v>
      </c>
      <c r="I18876">
        <v>2309600</v>
      </c>
      <c r="J18876" t="s">
        <v>17742</v>
      </c>
      <c r="K18876" t="s">
        <v>17741</v>
      </c>
      <c r="L18876" t="str">
        <f t="shared" ca="1" si="588"/>
        <v>01</v>
      </c>
      <c r="M18876" t="str">
        <f t="shared" ca="1" si="589"/>
        <v>vip</v>
      </c>
    </row>
    <row r="18877" spans="1:13" x14ac:dyDescent="0.3">
      <c r="A18877">
        <v>3599176</v>
      </c>
      <c r="B18877" t="s">
        <v>12866</v>
      </c>
      <c r="C18877">
        <v>25</v>
      </c>
      <c r="D18877" t="s">
        <v>17722</v>
      </c>
      <c r="E18877" t="s">
        <v>17734</v>
      </c>
      <c r="F18877">
        <v>2</v>
      </c>
      <c r="G18877">
        <v>3</v>
      </c>
      <c r="H18877" t="s">
        <v>17742</v>
      </c>
      <c r="I18877">
        <v>1832500</v>
      </c>
      <c r="J18877" t="s">
        <v>17742</v>
      </c>
      <c r="K18877" t="s">
        <v>17742</v>
      </c>
      <c r="L18877" t="str">
        <f t="shared" ca="1" si="588"/>
        <v>04</v>
      </c>
      <c r="M18877" t="str">
        <f t="shared" ca="1" si="589"/>
        <v>green</v>
      </c>
    </row>
    <row r="18878" spans="1:13" x14ac:dyDescent="0.3">
      <c r="A18878">
        <v>7659700</v>
      </c>
      <c r="B18878" t="s">
        <v>13385</v>
      </c>
      <c r="C18878">
        <v>32</v>
      </c>
      <c r="D18878" t="s">
        <v>17723</v>
      </c>
      <c r="E18878" t="s">
        <v>17732</v>
      </c>
      <c r="F18878">
        <v>2</v>
      </c>
      <c r="G18878">
        <v>12</v>
      </c>
      <c r="H18878" t="s">
        <v>17741</v>
      </c>
      <c r="I18878">
        <v>511600</v>
      </c>
      <c r="J18878" t="s">
        <v>17741</v>
      </c>
      <c r="K18878" t="s">
        <v>17741</v>
      </c>
      <c r="L18878" t="str">
        <f t="shared" ca="1" si="588"/>
        <v>04</v>
      </c>
      <c r="M18878" t="str">
        <f t="shared" ca="1" si="589"/>
        <v>hana family</v>
      </c>
    </row>
    <row r="18879" spans="1:13" x14ac:dyDescent="0.3">
      <c r="A18879">
        <v>2585728</v>
      </c>
      <c r="B18879" t="s">
        <v>13386</v>
      </c>
      <c r="C18879">
        <v>46</v>
      </c>
      <c r="D18879" t="s">
        <v>17722</v>
      </c>
      <c r="E18879" t="s">
        <v>17735</v>
      </c>
      <c r="F18879">
        <v>4</v>
      </c>
      <c r="G18879">
        <v>10</v>
      </c>
      <c r="H18879" t="s">
        <v>17741</v>
      </c>
      <c r="I18879">
        <v>3039900</v>
      </c>
      <c r="J18879" t="s">
        <v>17741</v>
      </c>
      <c r="K18879" t="s">
        <v>17741</v>
      </c>
      <c r="L18879" t="str">
        <f t="shared" ca="1" si="588"/>
        <v>01</v>
      </c>
      <c r="M18879" t="str">
        <f t="shared" ca="1" si="589"/>
        <v>hana family</v>
      </c>
    </row>
    <row r="18880" spans="1:13" x14ac:dyDescent="0.3">
      <c r="A18880">
        <v>9695799</v>
      </c>
      <c r="B18880" t="s">
        <v>13387</v>
      </c>
      <c r="C18880">
        <v>26</v>
      </c>
      <c r="D18880" t="s">
        <v>17722</v>
      </c>
      <c r="E18880" t="s">
        <v>17735</v>
      </c>
      <c r="F18880">
        <v>1</v>
      </c>
      <c r="G18880">
        <v>9</v>
      </c>
      <c r="H18880" t="s">
        <v>17741</v>
      </c>
      <c r="I18880">
        <v>1369500</v>
      </c>
      <c r="J18880" t="s">
        <v>17742</v>
      </c>
      <c r="K18880" t="s">
        <v>17741</v>
      </c>
      <c r="L18880" t="str">
        <f t="shared" ca="1" si="588"/>
        <v>04</v>
      </c>
      <c r="M18880" t="str">
        <f t="shared" ca="1" si="589"/>
        <v>hana vip</v>
      </c>
    </row>
    <row r="18881" spans="1:13" x14ac:dyDescent="0.3">
      <c r="A18881">
        <v>7574810</v>
      </c>
      <c r="B18881" t="s">
        <v>2736</v>
      </c>
      <c r="C18881">
        <v>37</v>
      </c>
      <c r="D18881" t="s">
        <v>17722</v>
      </c>
      <c r="E18881" t="s">
        <v>17724</v>
      </c>
      <c r="F18881">
        <v>3</v>
      </c>
      <c r="G18881">
        <v>7</v>
      </c>
      <c r="H18881" t="s">
        <v>17742</v>
      </c>
      <c r="I18881">
        <v>1168500</v>
      </c>
      <c r="J18881" t="s">
        <v>17741</v>
      </c>
      <c r="K18881" t="s">
        <v>17742</v>
      </c>
      <c r="L18881" t="str">
        <f t="shared" ca="1" si="588"/>
        <v>04</v>
      </c>
      <c r="M18881" t="str">
        <f t="shared" ca="1" si="589"/>
        <v>family</v>
      </c>
    </row>
    <row r="18882" spans="1:13" x14ac:dyDescent="0.3">
      <c r="A18882">
        <v>5428798</v>
      </c>
      <c r="B18882" t="s">
        <v>7477</v>
      </c>
      <c r="C18882">
        <v>60</v>
      </c>
      <c r="D18882" t="s">
        <v>17723</v>
      </c>
      <c r="E18882" t="s">
        <v>17728</v>
      </c>
      <c r="F18882">
        <v>3</v>
      </c>
      <c r="G18882">
        <v>11</v>
      </c>
      <c r="H18882" t="s">
        <v>17741</v>
      </c>
      <c r="I18882">
        <v>3970100</v>
      </c>
      <c r="J18882" t="s">
        <v>17741</v>
      </c>
      <c r="K18882" t="s">
        <v>17741</v>
      </c>
      <c r="L18882" t="str">
        <f t="shared" ca="1" si="588"/>
        <v>04</v>
      </c>
      <c r="M18882" t="str">
        <f t="shared" ca="1" si="589"/>
        <v>vip</v>
      </c>
    </row>
    <row r="18883" spans="1:13" x14ac:dyDescent="0.3">
      <c r="A18883">
        <v>3777566</v>
      </c>
      <c r="B18883" t="s">
        <v>13388</v>
      </c>
      <c r="C18883">
        <v>38</v>
      </c>
      <c r="D18883" t="s">
        <v>17723</v>
      </c>
      <c r="E18883" t="s">
        <v>17737</v>
      </c>
      <c r="F18883">
        <v>4</v>
      </c>
      <c r="G18883">
        <v>10</v>
      </c>
      <c r="H18883" t="s">
        <v>17742</v>
      </c>
      <c r="I18883">
        <v>2740300</v>
      </c>
      <c r="J18883" t="s">
        <v>17742</v>
      </c>
      <c r="K18883" t="s">
        <v>17742</v>
      </c>
      <c r="L18883" t="str">
        <f t="shared" ref="L18883:L18946" ca="1" si="590">IF(RANDBETWEEN(0, 1)=0, "01", "04")</f>
        <v>01</v>
      </c>
      <c r="M18883" t="str">
        <f t="shared" ref="M18883:M18946" ca="1" si="591">CHOOSE(RANDBETWEEN(1, 5), "green", "family", "hana family", "vip", "hana vip")</f>
        <v>green</v>
      </c>
    </row>
    <row r="18884" spans="1:13" x14ac:dyDescent="0.3">
      <c r="A18884">
        <v>1558084</v>
      </c>
      <c r="B18884" t="s">
        <v>13389</v>
      </c>
      <c r="C18884">
        <v>39</v>
      </c>
      <c r="D18884" t="s">
        <v>17722</v>
      </c>
      <c r="E18884" t="s">
        <v>17731</v>
      </c>
      <c r="F18884">
        <v>4</v>
      </c>
      <c r="G18884">
        <v>6</v>
      </c>
      <c r="H18884" t="s">
        <v>17741</v>
      </c>
      <c r="I18884">
        <v>3702900</v>
      </c>
      <c r="J18884" t="s">
        <v>17741</v>
      </c>
      <c r="K18884" t="s">
        <v>17741</v>
      </c>
      <c r="L18884" t="str">
        <f t="shared" ca="1" si="590"/>
        <v>04</v>
      </c>
      <c r="M18884" t="str">
        <f t="shared" ca="1" si="591"/>
        <v>family</v>
      </c>
    </row>
    <row r="18885" spans="1:13" x14ac:dyDescent="0.3">
      <c r="A18885">
        <v>3634436</v>
      </c>
      <c r="B18885" t="s">
        <v>13390</v>
      </c>
      <c r="C18885">
        <v>48</v>
      </c>
      <c r="D18885" t="s">
        <v>17723</v>
      </c>
      <c r="E18885" t="s">
        <v>17733</v>
      </c>
      <c r="F18885">
        <v>1</v>
      </c>
      <c r="G18885">
        <v>5</v>
      </c>
      <c r="H18885" t="s">
        <v>17741</v>
      </c>
      <c r="I18885">
        <v>2134100</v>
      </c>
      <c r="J18885" t="s">
        <v>17742</v>
      </c>
      <c r="K18885" t="s">
        <v>17741</v>
      </c>
      <c r="L18885" t="str">
        <f t="shared" ca="1" si="590"/>
        <v>04</v>
      </c>
      <c r="M18885" t="str">
        <f t="shared" ca="1" si="591"/>
        <v>vip</v>
      </c>
    </row>
    <row r="18886" spans="1:13" x14ac:dyDescent="0.3">
      <c r="A18886">
        <v>5965058</v>
      </c>
      <c r="B18886" t="s">
        <v>13391</v>
      </c>
      <c r="C18886">
        <v>54</v>
      </c>
      <c r="D18886" t="s">
        <v>17722</v>
      </c>
      <c r="E18886" t="s">
        <v>17737</v>
      </c>
      <c r="F18886">
        <v>1</v>
      </c>
      <c r="G18886">
        <v>10</v>
      </c>
      <c r="H18886" t="s">
        <v>17741</v>
      </c>
      <c r="I18886">
        <v>1011800</v>
      </c>
      <c r="J18886" t="s">
        <v>17742</v>
      </c>
      <c r="K18886" t="s">
        <v>17741</v>
      </c>
      <c r="L18886" t="str">
        <f t="shared" ca="1" si="590"/>
        <v>04</v>
      </c>
      <c r="M18886" t="str">
        <f t="shared" ca="1" si="591"/>
        <v>hana vip</v>
      </c>
    </row>
    <row r="18887" spans="1:13" x14ac:dyDescent="0.3">
      <c r="A18887">
        <v>2263785</v>
      </c>
      <c r="B18887" t="s">
        <v>13392</v>
      </c>
      <c r="C18887">
        <v>51</v>
      </c>
      <c r="D18887" t="s">
        <v>17722</v>
      </c>
      <c r="E18887" t="s">
        <v>17725</v>
      </c>
      <c r="F18887">
        <v>3</v>
      </c>
      <c r="G18887">
        <v>10</v>
      </c>
      <c r="H18887" t="s">
        <v>17741</v>
      </c>
      <c r="I18887">
        <v>5018800</v>
      </c>
      <c r="J18887" t="s">
        <v>17741</v>
      </c>
      <c r="K18887" t="s">
        <v>17741</v>
      </c>
      <c r="L18887" t="str">
        <f t="shared" ca="1" si="590"/>
        <v>04</v>
      </c>
      <c r="M18887" t="str">
        <f t="shared" ca="1" si="591"/>
        <v>family</v>
      </c>
    </row>
    <row r="18888" spans="1:13" x14ac:dyDescent="0.3">
      <c r="A18888">
        <v>1565329</v>
      </c>
      <c r="B18888" t="s">
        <v>10056</v>
      </c>
      <c r="C18888">
        <v>41</v>
      </c>
      <c r="D18888" t="s">
        <v>17723</v>
      </c>
      <c r="E18888" t="s">
        <v>17734</v>
      </c>
      <c r="F18888">
        <v>4</v>
      </c>
      <c r="G18888">
        <v>8</v>
      </c>
      <c r="H18888" t="s">
        <v>17741</v>
      </c>
      <c r="I18888">
        <v>2499900</v>
      </c>
      <c r="J18888" t="s">
        <v>17741</v>
      </c>
      <c r="K18888" t="s">
        <v>17741</v>
      </c>
      <c r="L18888" t="str">
        <f t="shared" ca="1" si="590"/>
        <v>04</v>
      </c>
      <c r="M18888" t="str">
        <f t="shared" ca="1" si="591"/>
        <v>family</v>
      </c>
    </row>
    <row r="18889" spans="1:13" x14ac:dyDescent="0.3">
      <c r="A18889">
        <v>4756280</v>
      </c>
      <c r="B18889" t="s">
        <v>13393</v>
      </c>
      <c r="C18889">
        <v>38</v>
      </c>
      <c r="D18889" t="s">
        <v>17723</v>
      </c>
      <c r="E18889" t="s">
        <v>17740</v>
      </c>
      <c r="F18889">
        <v>2</v>
      </c>
      <c r="G18889">
        <v>7</v>
      </c>
      <c r="H18889" t="s">
        <v>17741</v>
      </c>
      <c r="I18889">
        <v>3298900</v>
      </c>
      <c r="J18889" t="s">
        <v>17741</v>
      </c>
      <c r="K18889" t="s">
        <v>17741</v>
      </c>
      <c r="L18889" t="str">
        <f t="shared" ca="1" si="590"/>
        <v>01</v>
      </c>
      <c r="M18889" t="str">
        <f t="shared" ca="1" si="591"/>
        <v>hana vip</v>
      </c>
    </row>
    <row r="18890" spans="1:13" x14ac:dyDescent="0.3">
      <c r="A18890">
        <v>9082664</v>
      </c>
      <c r="B18890" t="s">
        <v>10398</v>
      </c>
      <c r="C18890">
        <v>43</v>
      </c>
      <c r="D18890" t="s">
        <v>17723</v>
      </c>
      <c r="E18890" t="s">
        <v>17729</v>
      </c>
      <c r="F18890">
        <v>4</v>
      </c>
      <c r="G18890">
        <v>5</v>
      </c>
      <c r="H18890" t="s">
        <v>17741</v>
      </c>
      <c r="I18890">
        <v>3967800</v>
      </c>
      <c r="J18890" t="s">
        <v>17741</v>
      </c>
      <c r="K18890" t="s">
        <v>17741</v>
      </c>
      <c r="L18890" t="str">
        <f t="shared" ca="1" si="590"/>
        <v>04</v>
      </c>
      <c r="M18890" t="str">
        <f t="shared" ca="1" si="591"/>
        <v>family</v>
      </c>
    </row>
    <row r="18891" spans="1:13" x14ac:dyDescent="0.3">
      <c r="A18891">
        <v>7455892</v>
      </c>
      <c r="B18891" t="s">
        <v>13394</v>
      </c>
      <c r="C18891">
        <v>26</v>
      </c>
      <c r="D18891" t="s">
        <v>17722</v>
      </c>
      <c r="E18891" t="s">
        <v>17724</v>
      </c>
      <c r="F18891">
        <v>1</v>
      </c>
      <c r="G18891">
        <v>8</v>
      </c>
      <c r="H18891" t="s">
        <v>17742</v>
      </c>
      <c r="I18891">
        <v>1500000</v>
      </c>
      <c r="J18891" t="s">
        <v>17741</v>
      </c>
      <c r="K18891" t="s">
        <v>17742</v>
      </c>
      <c r="L18891" t="str">
        <f t="shared" ca="1" si="590"/>
        <v>01</v>
      </c>
      <c r="M18891" t="str">
        <f t="shared" ca="1" si="591"/>
        <v>family</v>
      </c>
    </row>
    <row r="18892" spans="1:13" x14ac:dyDescent="0.3">
      <c r="A18892">
        <v>1698358</v>
      </c>
      <c r="B18892" t="s">
        <v>4325</v>
      </c>
      <c r="C18892">
        <v>27</v>
      </c>
      <c r="D18892" t="s">
        <v>17722</v>
      </c>
      <c r="E18892" t="s">
        <v>17730</v>
      </c>
      <c r="F18892">
        <v>2</v>
      </c>
      <c r="G18892">
        <v>7</v>
      </c>
      <c r="H18892" t="s">
        <v>17741</v>
      </c>
      <c r="I18892">
        <v>4844100</v>
      </c>
      <c r="J18892" t="s">
        <v>17742</v>
      </c>
      <c r="K18892" t="s">
        <v>17741</v>
      </c>
      <c r="L18892" t="str">
        <f t="shared" ca="1" si="590"/>
        <v>04</v>
      </c>
      <c r="M18892" t="str">
        <f t="shared" ca="1" si="591"/>
        <v>green</v>
      </c>
    </row>
    <row r="18893" spans="1:13" x14ac:dyDescent="0.3">
      <c r="A18893">
        <v>2466418</v>
      </c>
      <c r="B18893" t="s">
        <v>13395</v>
      </c>
      <c r="C18893">
        <v>49</v>
      </c>
      <c r="D18893" t="s">
        <v>17722</v>
      </c>
      <c r="E18893" t="s">
        <v>17725</v>
      </c>
      <c r="F18893">
        <v>2</v>
      </c>
      <c r="G18893">
        <v>9</v>
      </c>
      <c r="H18893" t="s">
        <v>17741</v>
      </c>
      <c r="I18893">
        <v>1664100</v>
      </c>
      <c r="J18893" t="s">
        <v>17742</v>
      </c>
      <c r="K18893" t="s">
        <v>17741</v>
      </c>
      <c r="L18893" t="str">
        <f t="shared" ca="1" si="590"/>
        <v>01</v>
      </c>
      <c r="M18893" t="str">
        <f t="shared" ca="1" si="591"/>
        <v>green</v>
      </c>
    </row>
    <row r="18894" spans="1:13" x14ac:dyDescent="0.3">
      <c r="A18894">
        <v>7284035</v>
      </c>
      <c r="B18894" t="s">
        <v>8558</v>
      </c>
      <c r="C18894">
        <v>28</v>
      </c>
      <c r="D18894" t="s">
        <v>17723</v>
      </c>
      <c r="E18894" t="s">
        <v>17727</v>
      </c>
      <c r="F18894">
        <v>1</v>
      </c>
      <c r="G18894">
        <v>11</v>
      </c>
      <c r="H18894" t="s">
        <v>17742</v>
      </c>
      <c r="I18894">
        <v>993000</v>
      </c>
      <c r="J18894" t="s">
        <v>17741</v>
      </c>
      <c r="K18894" t="s">
        <v>17742</v>
      </c>
      <c r="L18894" t="str">
        <f t="shared" ca="1" si="590"/>
        <v>04</v>
      </c>
      <c r="M18894" t="str">
        <f t="shared" ca="1" si="591"/>
        <v>green</v>
      </c>
    </row>
    <row r="18895" spans="1:13" x14ac:dyDescent="0.3">
      <c r="A18895">
        <v>8621306</v>
      </c>
      <c r="B18895" t="s">
        <v>2513</v>
      </c>
      <c r="C18895">
        <v>40</v>
      </c>
      <c r="D18895" t="s">
        <v>17722</v>
      </c>
      <c r="E18895" t="s">
        <v>17728</v>
      </c>
      <c r="F18895">
        <v>1</v>
      </c>
      <c r="G18895">
        <v>5</v>
      </c>
      <c r="H18895" t="s">
        <v>17741</v>
      </c>
      <c r="I18895">
        <v>3120700</v>
      </c>
      <c r="J18895" t="s">
        <v>17742</v>
      </c>
      <c r="K18895" t="s">
        <v>17741</v>
      </c>
      <c r="L18895" t="str">
        <f t="shared" ca="1" si="590"/>
        <v>01</v>
      </c>
      <c r="M18895" t="str">
        <f t="shared" ca="1" si="591"/>
        <v>green</v>
      </c>
    </row>
    <row r="18896" spans="1:13" x14ac:dyDescent="0.3">
      <c r="A18896">
        <v>2997874</v>
      </c>
      <c r="B18896" t="s">
        <v>5824</v>
      </c>
      <c r="C18896">
        <v>20</v>
      </c>
      <c r="D18896" t="s">
        <v>17723</v>
      </c>
      <c r="E18896" t="s">
        <v>17727</v>
      </c>
      <c r="F18896">
        <v>6</v>
      </c>
      <c r="G18896">
        <v>10</v>
      </c>
      <c r="H18896" t="s">
        <v>17742</v>
      </c>
      <c r="I18896">
        <v>1266500</v>
      </c>
      <c r="J18896" t="s">
        <v>17742</v>
      </c>
      <c r="K18896" t="s">
        <v>17742</v>
      </c>
      <c r="L18896" t="str">
        <f t="shared" ca="1" si="590"/>
        <v>01</v>
      </c>
      <c r="M18896" t="str">
        <f t="shared" ca="1" si="591"/>
        <v>vip</v>
      </c>
    </row>
    <row r="18897" spans="1:13" x14ac:dyDescent="0.3">
      <c r="A18897">
        <v>8704081</v>
      </c>
      <c r="B18897" t="s">
        <v>22</v>
      </c>
      <c r="C18897">
        <v>42</v>
      </c>
      <c r="D18897" t="s">
        <v>17722</v>
      </c>
      <c r="E18897" t="s">
        <v>17733</v>
      </c>
      <c r="F18897">
        <v>1</v>
      </c>
      <c r="G18897">
        <v>5</v>
      </c>
      <c r="H18897" t="s">
        <v>17742</v>
      </c>
      <c r="I18897">
        <v>2659900</v>
      </c>
      <c r="J18897" t="s">
        <v>17742</v>
      </c>
      <c r="K18897" t="s">
        <v>17742</v>
      </c>
      <c r="L18897" t="str">
        <f t="shared" ca="1" si="590"/>
        <v>04</v>
      </c>
      <c r="M18897" t="str">
        <f t="shared" ca="1" si="591"/>
        <v>family</v>
      </c>
    </row>
    <row r="18898" spans="1:13" x14ac:dyDescent="0.3">
      <c r="A18898">
        <v>3414093</v>
      </c>
      <c r="B18898" t="s">
        <v>4166</v>
      </c>
      <c r="C18898">
        <v>18</v>
      </c>
      <c r="D18898" t="s">
        <v>17723</v>
      </c>
      <c r="E18898" t="s">
        <v>17728</v>
      </c>
      <c r="F18898">
        <v>1</v>
      </c>
      <c r="G18898">
        <v>6</v>
      </c>
      <c r="H18898" t="s">
        <v>17741</v>
      </c>
      <c r="I18898">
        <v>853400</v>
      </c>
      <c r="J18898" t="s">
        <v>17741</v>
      </c>
      <c r="K18898" t="s">
        <v>17741</v>
      </c>
      <c r="L18898" t="str">
        <f t="shared" ca="1" si="590"/>
        <v>01</v>
      </c>
      <c r="M18898" t="str">
        <f t="shared" ca="1" si="591"/>
        <v>hana vip</v>
      </c>
    </row>
    <row r="18899" spans="1:13" x14ac:dyDescent="0.3">
      <c r="A18899">
        <v>1567552</v>
      </c>
      <c r="B18899" t="s">
        <v>4064</v>
      </c>
      <c r="C18899">
        <v>25</v>
      </c>
      <c r="D18899" t="s">
        <v>17722</v>
      </c>
      <c r="E18899" t="s">
        <v>17724</v>
      </c>
      <c r="F18899">
        <v>5</v>
      </c>
      <c r="G18899">
        <v>4</v>
      </c>
      <c r="H18899" t="s">
        <v>17742</v>
      </c>
      <c r="I18899">
        <v>5700700</v>
      </c>
      <c r="J18899" t="s">
        <v>17741</v>
      </c>
      <c r="K18899" t="s">
        <v>17742</v>
      </c>
      <c r="L18899" t="str">
        <f t="shared" ca="1" si="590"/>
        <v>01</v>
      </c>
      <c r="M18899" t="str">
        <f t="shared" ca="1" si="591"/>
        <v>hana family</v>
      </c>
    </row>
    <row r="18900" spans="1:13" x14ac:dyDescent="0.3">
      <c r="A18900">
        <v>5864932</v>
      </c>
      <c r="B18900" t="s">
        <v>13396</v>
      </c>
      <c r="C18900">
        <v>38</v>
      </c>
      <c r="D18900" t="s">
        <v>17722</v>
      </c>
      <c r="E18900" t="s">
        <v>17728</v>
      </c>
      <c r="F18900">
        <v>6</v>
      </c>
      <c r="G18900">
        <v>8</v>
      </c>
      <c r="H18900" t="s">
        <v>17741</v>
      </c>
      <c r="I18900">
        <v>2803200</v>
      </c>
      <c r="J18900" t="s">
        <v>17741</v>
      </c>
      <c r="K18900" t="s">
        <v>17741</v>
      </c>
      <c r="L18900" t="str">
        <f t="shared" ca="1" si="590"/>
        <v>04</v>
      </c>
      <c r="M18900" t="str">
        <f t="shared" ca="1" si="591"/>
        <v>hana vip</v>
      </c>
    </row>
    <row r="18901" spans="1:13" x14ac:dyDescent="0.3">
      <c r="A18901">
        <v>9145163</v>
      </c>
      <c r="B18901" t="s">
        <v>11601</v>
      </c>
      <c r="C18901">
        <v>51</v>
      </c>
      <c r="D18901" t="s">
        <v>17723</v>
      </c>
      <c r="E18901" t="s">
        <v>17724</v>
      </c>
      <c r="F18901">
        <v>4</v>
      </c>
      <c r="G18901">
        <v>12</v>
      </c>
      <c r="H18901" t="s">
        <v>17741</v>
      </c>
      <c r="I18901">
        <v>2537800</v>
      </c>
      <c r="J18901" t="s">
        <v>17742</v>
      </c>
      <c r="K18901" t="s">
        <v>17741</v>
      </c>
      <c r="L18901" t="str">
        <f t="shared" ca="1" si="590"/>
        <v>04</v>
      </c>
      <c r="M18901" t="str">
        <f t="shared" ca="1" si="591"/>
        <v>green</v>
      </c>
    </row>
    <row r="18902" spans="1:13" x14ac:dyDescent="0.3">
      <c r="A18902">
        <v>8492540</v>
      </c>
      <c r="B18902" t="s">
        <v>3873</v>
      </c>
      <c r="C18902">
        <v>34</v>
      </c>
      <c r="D18902" t="s">
        <v>17723</v>
      </c>
      <c r="E18902" t="s">
        <v>17739</v>
      </c>
      <c r="F18902">
        <v>1</v>
      </c>
      <c r="G18902">
        <v>9</v>
      </c>
      <c r="H18902" t="s">
        <v>17741</v>
      </c>
      <c r="I18902">
        <v>4772600</v>
      </c>
      <c r="J18902" t="s">
        <v>17742</v>
      </c>
      <c r="K18902" t="s">
        <v>17741</v>
      </c>
      <c r="L18902" t="str">
        <f t="shared" ca="1" si="590"/>
        <v>01</v>
      </c>
      <c r="M18902" t="str">
        <f t="shared" ca="1" si="591"/>
        <v>hana family</v>
      </c>
    </row>
    <row r="18903" spans="1:13" x14ac:dyDescent="0.3">
      <c r="A18903">
        <v>8051861</v>
      </c>
      <c r="B18903" t="s">
        <v>6322</v>
      </c>
      <c r="C18903">
        <v>30</v>
      </c>
      <c r="D18903" t="s">
        <v>17723</v>
      </c>
      <c r="E18903" t="s">
        <v>17729</v>
      </c>
      <c r="F18903">
        <v>1</v>
      </c>
      <c r="G18903">
        <v>8</v>
      </c>
      <c r="H18903" t="s">
        <v>17742</v>
      </c>
      <c r="I18903">
        <v>1511600</v>
      </c>
      <c r="J18903" t="s">
        <v>17742</v>
      </c>
      <c r="K18903" t="s">
        <v>17742</v>
      </c>
      <c r="L18903" t="str">
        <f t="shared" ca="1" si="590"/>
        <v>01</v>
      </c>
      <c r="M18903" t="str">
        <f t="shared" ca="1" si="591"/>
        <v>vip</v>
      </c>
    </row>
    <row r="18904" spans="1:13" x14ac:dyDescent="0.3">
      <c r="A18904">
        <v>6682423</v>
      </c>
      <c r="B18904" t="s">
        <v>7049</v>
      </c>
      <c r="C18904">
        <v>25</v>
      </c>
      <c r="D18904" t="s">
        <v>17722</v>
      </c>
      <c r="E18904" t="s">
        <v>17728</v>
      </c>
      <c r="F18904">
        <v>4</v>
      </c>
      <c r="G18904">
        <v>13</v>
      </c>
      <c r="H18904" t="s">
        <v>17742</v>
      </c>
      <c r="I18904">
        <v>1848600</v>
      </c>
      <c r="J18904" t="s">
        <v>17742</v>
      </c>
      <c r="K18904" t="s">
        <v>17742</v>
      </c>
      <c r="L18904" t="str">
        <f t="shared" ca="1" si="590"/>
        <v>01</v>
      </c>
      <c r="M18904" t="str">
        <f t="shared" ca="1" si="591"/>
        <v>family</v>
      </c>
    </row>
    <row r="18905" spans="1:13" x14ac:dyDescent="0.3">
      <c r="A18905">
        <v>5607514</v>
      </c>
      <c r="B18905" t="s">
        <v>5774</v>
      </c>
      <c r="C18905">
        <v>40</v>
      </c>
      <c r="D18905" t="s">
        <v>17723</v>
      </c>
      <c r="E18905" t="s">
        <v>17727</v>
      </c>
      <c r="F18905">
        <v>1</v>
      </c>
      <c r="G18905">
        <v>5</v>
      </c>
      <c r="H18905" t="s">
        <v>17741</v>
      </c>
      <c r="I18905">
        <v>1261100</v>
      </c>
      <c r="J18905" t="s">
        <v>17742</v>
      </c>
      <c r="K18905" t="s">
        <v>17741</v>
      </c>
      <c r="L18905" t="str">
        <f t="shared" ca="1" si="590"/>
        <v>01</v>
      </c>
      <c r="M18905" t="str">
        <f t="shared" ca="1" si="591"/>
        <v>green</v>
      </c>
    </row>
    <row r="18906" spans="1:13" x14ac:dyDescent="0.3">
      <c r="A18906">
        <v>1900047</v>
      </c>
      <c r="B18906" t="s">
        <v>2932</v>
      </c>
      <c r="C18906">
        <v>44</v>
      </c>
      <c r="D18906" t="s">
        <v>17723</v>
      </c>
      <c r="E18906" t="s">
        <v>17738</v>
      </c>
      <c r="F18906">
        <v>3</v>
      </c>
      <c r="G18906">
        <v>6</v>
      </c>
      <c r="H18906" t="s">
        <v>17741</v>
      </c>
      <c r="I18906">
        <v>2004200</v>
      </c>
      <c r="J18906" t="s">
        <v>17742</v>
      </c>
      <c r="K18906" t="s">
        <v>17741</v>
      </c>
      <c r="L18906" t="str">
        <f t="shared" ca="1" si="590"/>
        <v>04</v>
      </c>
      <c r="M18906" t="str">
        <f t="shared" ca="1" si="591"/>
        <v>green</v>
      </c>
    </row>
    <row r="18907" spans="1:13" x14ac:dyDescent="0.3">
      <c r="A18907">
        <v>8549412</v>
      </c>
      <c r="B18907" t="s">
        <v>11074</v>
      </c>
      <c r="C18907">
        <v>24</v>
      </c>
      <c r="D18907" t="s">
        <v>17722</v>
      </c>
      <c r="E18907" t="s">
        <v>17740</v>
      </c>
      <c r="F18907">
        <v>1</v>
      </c>
      <c r="G18907">
        <v>6</v>
      </c>
      <c r="H18907" t="s">
        <v>17741</v>
      </c>
      <c r="I18907">
        <v>1431100</v>
      </c>
      <c r="J18907" t="s">
        <v>17742</v>
      </c>
      <c r="K18907" t="s">
        <v>17741</v>
      </c>
      <c r="L18907" t="str">
        <f t="shared" ca="1" si="590"/>
        <v>01</v>
      </c>
      <c r="M18907" t="str">
        <f t="shared" ca="1" si="591"/>
        <v>hana vip</v>
      </c>
    </row>
    <row r="18908" spans="1:13" x14ac:dyDescent="0.3">
      <c r="A18908">
        <v>5130979</v>
      </c>
      <c r="B18908" t="s">
        <v>13397</v>
      </c>
      <c r="C18908">
        <v>44</v>
      </c>
      <c r="D18908" t="s">
        <v>17723</v>
      </c>
      <c r="E18908" t="s">
        <v>17724</v>
      </c>
      <c r="F18908">
        <v>2</v>
      </c>
      <c r="G18908">
        <v>6</v>
      </c>
      <c r="H18908" t="s">
        <v>17741</v>
      </c>
      <c r="I18908">
        <v>1107300</v>
      </c>
      <c r="J18908" t="s">
        <v>17742</v>
      </c>
      <c r="K18908" t="s">
        <v>17741</v>
      </c>
      <c r="L18908" t="str">
        <f t="shared" ca="1" si="590"/>
        <v>01</v>
      </c>
      <c r="M18908" t="str">
        <f t="shared" ca="1" si="591"/>
        <v>hana family</v>
      </c>
    </row>
    <row r="18909" spans="1:13" x14ac:dyDescent="0.3">
      <c r="A18909">
        <v>1123995</v>
      </c>
      <c r="B18909" t="s">
        <v>10882</v>
      </c>
      <c r="C18909">
        <v>39</v>
      </c>
      <c r="D18909" t="s">
        <v>17722</v>
      </c>
      <c r="E18909" t="s">
        <v>17727</v>
      </c>
      <c r="F18909">
        <v>2</v>
      </c>
      <c r="G18909">
        <v>8</v>
      </c>
      <c r="H18909" t="s">
        <v>17741</v>
      </c>
      <c r="I18909">
        <v>3990500</v>
      </c>
      <c r="J18909" t="s">
        <v>17742</v>
      </c>
      <c r="K18909" t="s">
        <v>17741</v>
      </c>
      <c r="L18909" t="str">
        <f t="shared" ca="1" si="590"/>
        <v>04</v>
      </c>
      <c r="M18909" t="str">
        <f t="shared" ca="1" si="591"/>
        <v>vip</v>
      </c>
    </row>
    <row r="18910" spans="1:13" x14ac:dyDescent="0.3">
      <c r="A18910">
        <v>5278914</v>
      </c>
      <c r="B18910" t="s">
        <v>1101</v>
      </c>
      <c r="C18910">
        <v>24</v>
      </c>
      <c r="D18910" t="s">
        <v>17722</v>
      </c>
      <c r="E18910" t="s">
        <v>17730</v>
      </c>
      <c r="F18910">
        <v>4</v>
      </c>
      <c r="G18910">
        <v>4</v>
      </c>
      <c r="H18910" t="s">
        <v>17741</v>
      </c>
      <c r="I18910">
        <v>310400</v>
      </c>
      <c r="J18910" t="s">
        <v>17742</v>
      </c>
      <c r="K18910" t="s">
        <v>17741</v>
      </c>
      <c r="L18910" t="str">
        <f t="shared" ca="1" si="590"/>
        <v>04</v>
      </c>
      <c r="M18910" t="str">
        <f t="shared" ca="1" si="591"/>
        <v>family</v>
      </c>
    </row>
    <row r="18911" spans="1:13" x14ac:dyDescent="0.3">
      <c r="A18911">
        <v>3371700</v>
      </c>
      <c r="B18911" t="s">
        <v>13398</v>
      </c>
      <c r="C18911">
        <v>78</v>
      </c>
      <c r="D18911" t="s">
        <v>17723</v>
      </c>
      <c r="E18911" t="s">
        <v>17732</v>
      </c>
      <c r="F18911">
        <v>4</v>
      </c>
      <c r="G18911">
        <v>7</v>
      </c>
      <c r="H18911" t="s">
        <v>17741</v>
      </c>
      <c r="I18911">
        <v>681000</v>
      </c>
      <c r="J18911" t="s">
        <v>17742</v>
      </c>
      <c r="K18911" t="s">
        <v>17741</v>
      </c>
      <c r="L18911" t="str">
        <f t="shared" ca="1" si="590"/>
        <v>01</v>
      </c>
      <c r="M18911" t="str">
        <f t="shared" ca="1" si="591"/>
        <v>vip</v>
      </c>
    </row>
    <row r="18912" spans="1:13" x14ac:dyDescent="0.3">
      <c r="A18912">
        <v>3608624</v>
      </c>
      <c r="B18912" t="s">
        <v>5482</v>
      </c>
      <c r="C18912">
        <v>32</v>
      </c>
      <c r="D18912" t="s">
        <v>17722</v>
      </c>
      <c r="E18912" t="s">
        <v>17734</v>
      </c>
      <c r="F18912">
        <v>3</v>
      </c>
      <c r="G18912">
        <v>7</v>
      </c>
      <c r="H18912" t="s">
        <v>17741</v>
      </c>
      <c r="I18912">
        <v>6480000</v>
      </c>
      <c r="J18912" t="s">
        <v>17742</v>
      </c>
      <c r="K18912" t="s">
        <v>17741</v>
      </c>
      <c r="L18912" t="str">
        <f t="shared" ca="1" si="590"/>
        <v>04</v>
      </c>
      <c r="M18912" t="str">
        <f t="shared" ca="1" si="591"/>
        <v>hana vip</v>
      </c>
    </row>
    <row r="18913" spans="1:13" x14ac:dyDescent="0.3">
      <c r="A18913">
        <v>7809651</v>
      </c>
      <c r="B18913" t="s">
        <v>13399</v>
      </c>
      <c r="C18913">
        <v>21</v>
      </c>
      <c r="D18913" t="s">
        <v>17722</v>
      </c>
      <c r="E18913" t="s">
        <v>17731</v>
      </c>
      <c r="F18913">
        <v>1</v>
      </c>
      <c r="G18913">
        <v>11</v>
      </c>
      <c r="H18913" t="s">
        <v>17742</v>
      </c>
      <c r="I18913">
        <v>1688400</v>
      </c>
      <c r="J18913" t="s">
        <v>17742</v>
      </c>
      <c r="K18913" t="s">
        <v>17742</v>
      </c>
      <c r="L18913" t="str">
        <f t="shared" ca="1" si="590"/>
        <v>01</v>
      </c>
      <c r="M18913" t="str">
        <f t="shared" ca="1" si="591"/>
        <v>hana family</v>
      </c>
    </row>
    <row r="18914" spans="1:13" x14ac:dyDescent="0.3">
      <c r="A18914">
        <v>6951848</v>
      </c>
      <c r="B18914" t="s">
        <v>3393</v>
      </c>
      <c r="C18914">
        <v>48</v>
      </c>
      <c r="D18914" t="s">
        <v>17722</v>
      </c>
      <c r="E18914" t="s">
        <v>17730</v>
      </c>
      <c r="F18914">
        <v>5</v>
      </c>
      <c r="G18914">
        <v>6</v>
      </c>
      <c r="H18914" t="s">
        <v>17741</v>
      </c>
      <c r="I18914">
        <v>1369500</v>
      </c>
      <c r="J18914" t="s">
        <v>17742</v>
      </c>
      <c r="K18914" t="s">
        <v>17741</v>
      </c>
      <c r="L18914" t="str">
        <f t="shared" ca="1" si="590"/>
        <v>01</v>
      </c>
      <c r="M18914" t="str">
        <f t="shared" ca="1" si="591"/>
        <v>hana vip</v>
      </c>
    </row>
    <row r="18915" spans="1:13" x14ac:dyDescent="0.3">
      <c r="A18915">
        <v>9857437</v>
      </c>
      <c r="B18915" t="s">
        <v>5711</v>
      </c>
      <c r="C18915">
        <v>47</v>
      </c>
      <c r="D18915" t="s">
        <v>17723</v>
      </c>
      <c r="E18915" t="s">
        <v>17740</v>
      </c>
      <c r="F18915">
        <v>1</v>
      </c>
      <c r="G18915">
        <v>10</v>
      </c>
      <c r="H18915" t="s">
        <v>17742</v>
      </c>
      <c r="I18915">
        <v>2713900</v>
      </c>
      <c r="J18915" t="s">
        <v>17742</v>
      </c>
      <c r="K18915" t="s">
        <v>17742</v>
      </c>
      <c r="L18915" t="str">
        <f t="shared" ca="1" si="590"/>
        <v>01</v>
      </c>
      <c r="M18915" t="str">
        <f t="shared" ca="1" si="591"/>
        <v>hana vip</v>
      </c>
    </row>
    <row r="18916" spans="1:13" x14ac:dyDescent="0.3">
      <c r="A18916">
        <v>6405763</v>
      </c>
      <c r="B18916" t="s">
        <v>13400</v>
      </c>
      <c r="C18916">
        <v>54</v>
      </c>
      <c r="D18916" t="s">
        <v>17723</v>
      </c>
      <c r="E18916" t="s">
        <v>17737</v>
      </c>
      <c r="F18916">
        <v>1</v>
      </c>
      <c r="G18916">
        <v>7</v>
      </c>
      <c r="H18916" t="s">
        <v>17741</v>
      </c>
      <c r="I18916">
        <v>5481300</v>
      </c>
      <c r="J18916" t="s">
        <v>17742</v>
      </c>
      <c r="K18916" t="s">
        <v>17741</v>
      </c>
      <c r="L18916" t="str">
        <f t="shared" ca="1" si="590"/>
        <v>04</v>
      </c>
      <c r="M18916" t="str">
        <f t="shared" ca="1" si="591"/>
        <v>family</v>
      </c>
    </row>
    <row r="18917" spans="1:13" x14ac:dyDescent="0.3">
      <c r="A18917">
        <v>4155661</v>
      </c>
      <c r="B18917" t="s">
        <v>12457</v>
      </c>
      <c r="C18917">
        <v>34</v>
      </c>
      <c r="D18917" t="s">
        <v>17722</v>
      </c>
      <c r="E18917" t="s">
        <v>17731</v>
      </c>
      <c r="F18917">
        <v>1</v>
      </c>
      <c r="G18917">
        <v>8</v>
      </c>
      <c r="H18917" t="s">
        <v>17742</v>
      </c>
      <c r="I18917">
        <v>1247400</v>
      </c>
      <c r="J18917" t="s">
        <v>17742</v>
      </c>
      <c r="K18917" t="s">
        <v>17742</v>
      </c>
      <c r="L18917" t="str">
        <f t="shared" ca="1" si="590"/>
        <v>01</v>
      </c>
      <c r="M18917" t="str">
        <f t="shared" ca="1" si="591"/>
        <v>hana vip</v>
      </c>
    </row>
    <row r="18918" spans="1:13" x14ac:dyDescent="0.3">
      <c r="A18918">
        <v>9430726</v>
      </c>
      <c r="B18918" t="s">
        <v>13401</v>
      </c>
      <c r="C18918">
        <v>55</v>
      </c>
      <c r="D18918" t="s">
        <v>17722</v>
      </c>
      <c r="E18918" t="s">
        <v>17736</v>
      </c>
      <c r="F18918">
        <v>2</v>
      </c>
      <c r="G18918">
        <v>7</v>
      </c>
      <c r="H18918" t="s">
        <v>17741</v>
      </c>
      <c r="I18918">
        <v>1841100</v>
      </c>
      <c r="J18918" t="s">
        <v>17742</v>
      </c>
      <c r="K18918" t="s">
        <v>17741</v>
      </c>
      <c r="L18918" t="str">
        <f t="shared" ca="1" si="590"/>
        <v>04</v>
      </c>
      <c r="M18918" t="str">
        <f t="shared" ca="1" si="591"/>
        <v>green</v>
      </c>
    </row>
    <row r="18919" spans="1:13" x14ac:dyDescent="0.3">
      <c r="A18919">
        <v>3926648</v>
      </c>
      <c r="B18919" t="s">
        <v>13402</v>
      </c>
      <c r="C18919">
        <v>35</v>
      </c>
      <c r="D18919" t="s">
        <v>17722</v>
      </c>
      <c r="E18919" t="s">
        <v>17728</v>
      </c>
      <c r="F18919">
        <v>1</v>
      </c>
      <c r="G18919">
        <v>6</v>
      </c>
      <c r="H18919" t="s">
        <v>17741</v>
      </c>
      <c r="I18919">
        <v>5871400</v>
      </c>
      <c r="J18919" t="s">
        <v>17741</v>
      </c>
      <c r="K18919" t="s">
        <v>17741</v>
      </c>
      <c r="L18919" t="str">
        <f t="shared" ca="1" si="590"/>
        <v>04</v>
      </c>
      <c r="M18919" t="str">
        <f t="shared" ca="1" si="591"/>
        <v>hana family</v>
      </c>
    </row>
    <row r="18920" spans="1:13" x14ac:dyDescent="0.3">
      <c r="A18920">
        <v>6439661</v>
      </c>
      <c r="B18920" t="s">
        <v>13403</v>
      </c>
      <c r="C18920">
        <v>18</v>
      </c>
      <c r="D18920" t="s">
        <v>17722</v>
      </c>
      <c r="E18920" t="s">
        <v>17737</v>
      </c>
      <c r="F18920">
        <v>1</v>
      </c>
      <c r="G18920">
        <v>6</v>
      </c>
      <c r="H18920" t="s">
        <v>17742</v>
      </c>
      <c r="I18920">
        <v>1742800</v>
      </c>
      <c r="J18920" t="s">
        <v>17742</v>
      </c>
      <c r="K18920" t="s">
        <v>17742</v>
      </c>
      <c r="L18920" t="str">
        <f t="shared" ca="1" si="590"/>
        <v>04</v>
      </c>
      <c r="M18920" t="str">
        <f t="shared" ca="1" si="591"/>
        <v>vip</v>
      </c>
    </row>
    <row r="18921" spans="1:13" x14ac:dyDescent="0.3">
      <c r="A18921">
        <v>1242474</v>
      </c>
      <c r="B18921" t="s">
        <v>5384</v>
      </c>
      <c r="C18921">
        <v>37</v>
      </c>
      <c r="D18921" t="s">
        <v>17722</v>
      </c>
      <c r="E18921" t="s">
        <v>17736</v>
      </c>
      <c r="F18921">
        <v>5</v>
      </c>
      <c r="G18921">
        <v>9</v>
      </c>
      <c r="H18921" t="s">
        <v>17742</v>
      </c>
      <c r="I18921">
        <v>1477700</v>
      </c>
      <c r="J18921" t="s">
        <v>17742</v>
      </c>
      <c r="K18921" t="s">
        <v>17742</v>
      </c>
      <c r="L18921" t="str">
        <f t="shared" ca="1" si="590"/>
        <v>01</v>
      </c>
      <c r="M18921" t="str">
        <f t="shared" ca="1" si="591"/>
        <v>hana vip</v>
      </c>
    </row>
    <row r="18922" spans="1:13" x14ac:dyDescent="0.3">
      <c r="A18922">
        <v>1838746</v>
      </c>
      <c r="B18922" t="s">
        <v>579</v>
      </c>
      <c r="C18922">
        <v>37</v>
      </c>
      <c r="D18922" t="s">
        <v>17722</v>
      </c>
      <c r="E18922" t="s">
        <v>17726</v>
      </c>
      <c r="F18922">
        <v>1</v>
      </c>
      <c r="G18922">
        <v>8</v>
      </c>
      <c r="H18922" t="s">
        <v>17741</v>
      </c>
      <c r="I18922">
        <v>2839600</v>
      </c>
      <c r="J18922" t="s">
        <v>17741</v>
      </c>
      <c r="K18922" t="s">
        <v>17741</v>
      </c>
      <c r="L18922" t="str">
        <f t="shared" ca="1" si="590"/>
        <v>01</v>
      </c>
      <c r="M18922" t="str">
        <f t="shared" ca="1" si="591"/>
        <v>family</v>
      </c>
    </row>
    <row r="18923" spans="1:13" x14ac:dyDescent="0.3">
      <c r="A18923">
        <v>6957620</v>
      </c>
      <c r="B18923" t="s">
        <v>13404</v>
      </c>
      <c r="C18923">
        <v>23</v>
      </c>
      <c r="D18923" t="s">
        <v>17723</v>
      </c>
      <c r="E18923" t="s">
        <v>17731</v>
      </c>
      <c r="F18923">
        <v>3</v>
      </c>
      <c r="G18923">
        <v>5</v>
      </c>
      <c r="H18923" t="s">
        <v>17742</v>
      </c>
      <c r="I18923">
        <v>846100</v>
      </c>
      <c r="J18923" t="s">
        <v>17741</v>
      </c>
      <c r="K18923" t="s">
        <v>17742</v>
      </c>
      <c r="L18923" t="str">
        <f t="shared" ca="1" si="590"/>
        <v>04</v>
      </c>
      <c r="M18923" t="str">
        <f t="shared" ca="1" si="591"/>
        <v>hana family</v>
      </c>
    </row>
    <row r="18924" spans="1:13" x14ac:dyDescent="0.3">
      <c r="A18924">
        <v>4429320</v>
      </c>
      <c r="B18924" t="s">
        <v>12797</v>
      </c>
      <c r="C18924">
        <v>39</v>
      </c>
      <c r="D18924" t="s">
        <v>17723</v>
      </c>
      <c r="E18924" t="s">
        <v>17729</v>
      </c>
      <c r="F18924">
        <v>3</v>
      </c>
      <c r="G18924">
        <v>9</v>
      </c>
      <c r="H18924" t="s">
        <v>17742</v>
      </c>
      <c r="I18924">
        <v>2582900</v>
      </c>
      <c r="J18924" t="s">
        <v>17742</v>
      </c>
      <c r="K18924" t="s">
        <v>17742</v>
      </c>
      <c r="L18924" t="str">
        <f t="shared" ca="1" si="590"/>
        <v>01</v>
      </c>
      <c r="M18924" t="str">
        <f t="shared" ca="1" si="591"/>
        <v>green</v>
      </c>
    </row>
    <row r="18925" spans="1:13" x14ac:dyDescent="0.3">
      <c r="A18925">
        <v>9727729</v>
      </c>
      <c r="B18925" t="s">
        <v>13405</v>
      </c>
      <c r="C18925">
        <v>24</v>
      </c>
      <c r="D18925" t="s">
        <v>17723</v>
      </c>
      <c r="E18925" t="s">
        <v>17738</v>
      </c>
      <c r="F18925">
        <v>1</v>
      </c>
      <c r="G18925">
        <v>5</v>
      </c>
      <c r="H18925" t="s">
        <v>17741</v>
      </c>
      <c r="I18925">
        <v>4537800</v>
      </c>
      <c r="J18925" t="s">
        <v>17741</v>
      </c>
      <c r="K18925" t="s">
        <v>17741</v>
      </c>
      <c r="L18925" t="str">
        <f t="shared" ca="1" si="590"/>
        <v>04</v>
      </c>
      <c r="M18925" t="str">
        <f t="shared" ca="1" si="591"/>
        <v>green</v>
      </c>
    </row>
    <row r="18926" spans="1:13" x14ac:dyDescent="0.3">
      <c r="A18926">
        <v>9374842</v>
      </c>
      <c r="B18926" t="s">
        <v>13159</v>
      </c>
      <c r="C18926">
        <v>51</v>
      </c>
      <c r="D18926" t="s">
        <v>17722</v>
      </c>
      <c r="E18926" t="s">
        <v>17737</v>
      </c>
      <c r="F18926">
        <v>1</v>
      </c>
      <c r="G18926">
        <v>11</v>
      </c>
      <c r="H18926" t="s">
        <v>17741</v>
      </c>
      <c r="I18926">
        <v>1737500</v>
      </c>
      <c r="J18926" t="s">
        <v>17741</v>
      </c>
      <c r="K18926" t="s">
        <v>17741</v>
      </c>
      <c r="L18926" t="str">
        <f t="shared" ca="1" si="590"/>
        <v>04</v>
      </c>
      <c r="M18926" t="str">
        <f t="shared" ca="1" si="591"/>
        <v>hana family</v>
      </c>
    </row>
    <row r="18927" spans="1:13" x14ac:dyDescent="0.3">
      <c r="A18927">
        <v>7551240</v>
      </c>
      <c r="B18927" t="s">
        <v>13406</v>
      </c>
      <c r="C18927">
        <v>40</v>
      </c>
      <c r="D18927" t="s">
        <v>17722</v>
      </c>
      <c r="E18927" t="s">
        <v>17726</v>
      </c>
      <c r="F18927">
        <v>6</v>
      </c>
      <c r="G18927">
        <v>7</v>
      </c>
      <c r="H18927" t="s">
        <v>17742</v>
      </c>
      <c r="I18927">
        <v>305100</v>
      </c>
      <c r="J18927" t="s">
        <v>17742</v>
      </c>
      <c r="K18927" t="s">
        <v>17742</v>
      </c>
      <c r="L18927" t="str">
        <f t="shared" ca="1" si="590"/>
        <v>01</v>
      </c>
      <c r="M18927" t="str">
        <f t="shared" ca="1" si="591"/>
        <v>green</v>
      </c>
    </row>
    <row r="18928" spans="1:13" x14ac:dyDescent="0.3">
      <c r="A18928">
        <v>6506559</v>
      </c>
      <c r="B18928" t="s">
        <v>13407</v>
      </c>
      <c r="C18928">
        <v>37</v>
      </c>
      <c r="D18928" t="s">
        <v>17723</v>
      </c>
      <c r="E18928" t="s">
        <v>17731</v>
      </c>
      <c r="F18928">
        <v>2</v>
      </c>
      <c r="G18928">
        <v>11</v>
      </c>
      <c r="H18928" t="s">
        <v>17741</v>
      </c>
      <c r="I18928">
        <v>711400</v>
      </c>
      <c r="J18928" t="s">
        <v>17742</v>
      </c>
      <c r="K18928" t="s">
        <v>17741</v>
      </c>
      <c r="L18928" t="str">
        <f t="shared" ca="1" si="590"/>
        <v>01</v>
      </c>
      <c r="M18928" t="str">
        <f t="shared" ca="1" si="591"/>
        <v>family</v>
      </c>
    </row>
    <row r="18929" spans="1:13" x14ac:dyDescent="0.3">
      <c r="A18929">
        <v>3933770</v>
      </c>
      <c r="B18929" t="s">
        <v>2564</v>
      </c>
      <c r="C18929">
        <v>55</v>
      </c>
      <c r="D18929" t="s">
        <v>17722</v>
      </c>
      <c r="E18929" t="s">
        <v>17727</v>
      </c>
      <c r="F18929">
        <v>5</v>
      </c>
      <c r="G18929">
        <v>3</v>
      </c>
      <c r="H18929" t="s">
        <v>17741</v>
      </c>
      <c r="I18929">
        <v>1129700</v>
      </c>
      <c r="J18929" t="s">
        <v>17741</v>
      </c>
      <c r="K18929" t="s">
        <v>17741</v>
      </c>
      <c r="L18929" t="str">
        <f t="shared" ca="1" si="590"/>
        <v>01</v>
      </c>
      <c r="M18929" t="str">
        <f t="shared" ca="1" si="591"/>
        <v>hana family</v>
      </c>
    </row>
    <row r="18930" spans="1:13" x14ac:dyDescent="0.3">
      <c r="A18930">
        <v>9171975</v>
      </c>
      <c r="B18930" t="s">
        <v>13408</v>
      </c>
      <c r="C18930">
        <v>63</v>
      </c>
      <c r="D18930" t="s">
        <v>17722</v>
      </c>
      <c r="E18930" t="s">
        <v>17727</v>
      </c>
      <c r="F18930">
        <v>1</v>
      </c>
      <c r="G18930">
        <v>12</v>
      </c>
      <c r="H18930" t="s">
        <v>17742</v>
      </c>
      <c r="I18930">
        <v>3756800</v>
      </c>
      <c r="J18930" t="s">
        <v>17741</v>
      </c>
      <c r="K18930" t="s">
        <v>17742</v>
      </c>
      <c r="L18930" t="str">
        <f t="shared" ca="1" si="590"/>
        <v>04</v>
      </c>
      <c r="M18930" t="str">
        <f t="shared" ca="1" si="591"/>
        <v>vip</v>
      </c>
    </row>
    <row r="18931" spans="1:13" x14ac:dyDescent="0.3">
      <c r="A18931">
        <v>2106482</v>
      </c>
      <c r="B18931" t="s">
        <v>11400</v>
      </c>
      <c r="C18931">
        <v>45</v>
      </c>
      <c r="D18931" t="s">
        <v>17723</v>
      </c>
      <c r="E18931" t="s">
        <v>17732</v>
      </c>
      <c r="F18931">
        <v>2</v>
      </c>
      <c r="G18931">
        <v>10</v>
      </c>
      <c r="H18931" t="s">
        <v>17741</v>
      </c>
      <c r="I18931">
        <v>4300900</v>
      </c>
      <c r="J18931" t="s">
        <v>17741</v>
      </c>
      <c r="K18931" t="s">
        <v>17741</v>
      </c>
      <c r="L18931" t="str">
        <f t="shared" ca="1" si="590"/>
        <v>04</v>
      </c>
      <c r="M18931" t="str">
        <f t="shared" ca="1" si="591"/>
        <v>family</v>
      </c>
    </row>
    <row r="18932" spans="1:13" x14ac:dyDescent="0.3">
      <c r="A18932">
        <v>4010635</v>
      </c>
      <c r="B18932" t="s">
        <v>505</v>
      </c>
      <c r="C18932">
        <v>33</v>
      </c>
      <c r="D18932" t="s">
        <v>17722</v>
      </c>
      <c r="E18932" t="s">
        <v>17729</v>
      </c>
      <c r="F18932">
        <v>4</v>
      </c>
      <c r="G18932">
        <v>7</v>
      </c>
      <c r="H18932" t="s">
        <v>17741</v>
      </c>
      <c r="I18932">
        <v>542600</v>
      </c>
      <c r="J18932" t="s">
        <v>17742</v>
      </c>
      <c r="K18932" t="s">
        <v>17741</v>
      </c>
      <c r="L18932" t="str">
        <f t="shared" ca="1" si="590"/>
        <v>01</v>
      </c>
      <c r="M18932" t="str">
        <f t="shared" ca="1" si="591"/>
        <v>vip</v>
      </c>
    </row>
    <row r="18933" spans="1:13" x14ac:dyDescent="0.3">
      <c r="A18933">
        <v>6274617</v>
      </c>
      <c r="B18933" t="s">
        <v>6420</v>
      </c>
      <c r="C18933">
        <v>48</v>
      </c>
      <c r="D18933" t="s">
        <v>17723</v>
      </c>
      <c r="E18933" t="s">
        <v>17728</v>
      </c>
      <c r="F18933">
        <v>2</v>
      </c>
      <c r="G18933">
        <v>11</v>
      </c>
      <c r="H18933" t="s">
        <v>17742</v>
      </c>
      <c r="I18933">
        <v>1579900</v>
      </c>
      <c r="J18933" t="s">
        <v>17742</v>
      </c>
      <c r="K18933" t="s">
        <v>17742</v>
      </c>
      <c r="L18933" t="str">
        <f t="shared" ca="1" si="590"/>
        <v>04</v>
      </c>
      <c r="M18933" t="str">
        <f t="shared" ca="1" si="591"/>
        <v>hana family</v>
      </c>
    </row>
    <row r="18934" spans="1:13" x14ac:dyDescent="0.3">
      <c r="A18934">
        <v>1313466</v>
      </c>
      <c r="B18934" t="s">
        <v>13409</v>
      </c>
      <c r="C18934">
        <v>63</v>
      </c>
      <c r="D18934" t="s">
        <v>17722</v>
      </c>
      <c r="E18934" t="s">
        <v>17733</v>
      </c>
      <c r="F18934">
        <v>3</v>
      </c>
      <c r="G18934">
        <v>3</v>
      </c>
      <c r="H18934" t="s">
        <v>17742</v>
      </c>
      <c r="I18934">
        <v>861800</v>
      </c>
      <c r="J18934" t="s">
        <v>17741</v>
      </c>
      <c r="K18934" t="s">
        <v>17742</v>
      </c>
      <c r="L18934" t="str">
        <f t="shared" ca="1" si="590"/>
        <v>01</v>
      </c>
      <c r="M18934" t="str">
        <f t="shared" ca="1" si="591"/>
        <v>green</v>
      </c>
    </row>
    <row r="18935" spans="1:13" x14ac:dyDescent="0.3">
      <c r="A18935">
        <v>7731126</v>
      </c>
      <c r="B18935" t="s">
        <v>10295</v>
      </c>
      <c r="C18935">
        <v>18</v>
      </c>
      <c r="D18935" t="s">
        <v>17722</v>
      </c>
      <c r="E18935" t="s">
        <v>17733</v>
      </c>
      <c r="F18935">
        <v>4</v>
      </c>
      <c r="G18935">
        <v>8</v>
      </c>
      <c r="H18935" t="s">
        <v>17741</v>
      </c>
      <c r="I18935">
        <v>642500</v>
      </c>
      <c r="J18935" t="s">
        <v>17741</v>
      </c>
      <c r="K18935" t="s">
        <v>17741</v>
      </c>
      <c r="L18935" t="str">
        <f t="shared" ca="1" si="590"/>
        <v>01</v>
      </c>
      <c r="M18935" t="str">
        <f t="shared" ca="1" si="591"/>
        <v>hana vip</v>
      </c>
    </row>
    <row r="18936" spans="1:13" x14ac:dyDescent="0.3">
      <c r="A18936">
        <v>1537740</v>
      </c>
      <c r="B18936" t="s">
        <v>4956</v>
      </c>
      <c r="C18936">
        <v>56</v>
      </c>
      <c r="D18936" t="s">
        <v>17722</v>
      </c>
      <c r="E18936" t="s">
        <v>17736</v>
      </c>
      <c r="F18936">
        <v>1</v>
      </c>
      <c r="G18936">
        <v>9</v>
      </c>
      <c r="H18936" t="s">
        <v>17741</v>
      </c>
      <c r="I18936">
        <v>772700</v>
      </c>
      <c r="J18936" t="s">
        <v>17741</v>
      </c>
      <c r="K18936" t="s">
        <v>17741</v>
      </c>
      <c r="L18936" t="str">
        <f t="shared" ca="1" si="590"/>
        <v>01</v>
      </c>
      <c r="M18936" t="str">
        <f t="shared" ca="1" si="591"/>
        <v>hana family</v>
      </c>
    </row>
    <row r="18937" spans="1:13" x14ac:dyDescent="0.3">
      <c r="A18937">
        <v>5314838</v>
      </c>
      <c r="B18937" t="s">
        <v>12264</v>
      </c>
      <c r="C18937">
        <v>46</v>
      </c>
      <c r="D18937" t="s">
        <v>17723</v>
      </c>
      <c r="E18937" t="s">
        <v>17729</v>
      </c>
      <c r="F18937">
        <v>1</v>
      </c>
      <c r="G18937">
        <v>10</v>
      </c>
      <c r="H18937" t="s">
        <v>17741</v>
      </c>
      <c r="I18937">
        <v>2520100</v>
      </c>
      <c r="J18937" t="s">
        <v>17742</v>
      </c>
      <c r="K18937" t="s">
        <v>17741</v>
      </c>
      <c r="L18937" t="str">
        <f t="shared" ca="1" si="590"/>
        <v>04</v>
      </c>
      <c r="M18937" t="str">
        <f t="shared" ca="1" si="591"/>
        <v>green</v>
      </c>
    </row>
    <row r="18938" spans="1:13" x14ac:dyDescent="0.3">
      <c r="A18938">
        <v>5258537</v>
      </c>
      <c r="B18938" t="s">
        <v>12401</v>
      </c>
      <c r="C18938">
        <v>24</v>
      </c>
      <c r="D18938" t="s">
        <v>17723</v>
      </c>
      <c r="E18938" t="s">
        <v>17734</v>
      </c>
      <c r="F18938">
        <v>4</v>
      </c>
      <c r="G18938">
        <v>6</v>
      </c>
      <c r="H18938" t="s">
        <v>17741</v>
      </c>
      <c r="I18938">
        <v>2063100</v>
      </c>
      <c r="J18938" t="s">
        <v>17742</v>
      </c>
      <c r="K18938" t="s">
        <v>17741</v>
      </c>
      <c r="L18938" t="str">
        <f t="shared" ca="1" si="590"/>
        <v>04</v>
      </c>
      <c r="M18938" t="str">
        <f t="shared" ca="1" si="591"/>
        <v>hana family</v>
      </c>
    </row>
    <row r="18939" spans="1:13" x14ac:dyDescent="0.3">
      <c r="A18939">
        <v>4466050</v>
      </c>
      <c r="B18939" t="s">
        <v>2543</v>
      </c>
      <c r="C18939">
        <v>21</v>
      </c>
      <c r="D18939" t="s">
        <v>17723</v>
      </c>
      <c r="E18939" t="s">
        <v>17733</v>
      </c>
      <c r="F18939">
        <v>3</v>
      </c>
      <c r="G18939">
        <v>9</v>
      </c>
      <c r="H18939" t="s">
        <v>17741</v>
      </c>
      <c r="I18939">
        <v>2314600</v>
      </c>
      <c r="J18939" t="s">
        <v>17742</v>
      </c>
      <c r="K18939" t="s">
        <v>17741</v>
      </c>
      <c r="L18939" t="str">
        <f t="shared" ca="1" si="590"/>
        <v>01</v>
      </c>
      <c r="M18939" t="str">
        <f t="shared" ca="1" si="591"/>
        <v>hana family</v>
      </c>
    </row>
    <row r="18940" spans="1:13" x14ac:dyDescent="0.3">
      <c r="A18940">
        <v>7001799</v>
      </c>
      <c r="B18940" t="s">
        <v>3493</v>
      </c>
      <c r="C18940">
        <v>53</v>
      </c>
      <c r="D18940" t="s">
        <v>17722</v>
      </c>
      <c r="E18940" t="s">
        <v>17726</v>
      </c>
      <c r="F18940">
        <v>3</v>
      </c>
      <c r="G18940">
        <v>10</v>
      </c>
      <c r="H18940" t="s">
        <v>17741</v>
      </c>
      <c r="I18940">
        <v>2162500</v>
      </c>
      <c r="J18940" t="s">
        <v>17742</v>
      </c>
      <c r="K18940" t="s">
        <v>17741</v>
      </c>
      <c r="L18940" t="str">
        <f t="shared" ca="1" si="590"/>
        <v>04</v>
      </c>
      <c r="M18940" t="str">
        <f t="shared" ca="1" si="591"/>
        <v>green</v>
      </c>
    </row>
    <row r="18941" spans="1:13" x14ac:dyDescent="0.3">
      <c r="A18941">
        <v>6305695</v>
      </c>
      <c r="B18941" t="s">
        <v>12861</v>
      </c>
      <c r="C18941">
        <v>45</v>
      </c>
      <c r="D18941" t="s">
        <v>17723</v>
      </c>
      <c r="E18941" t="s">
        <v>17727</v>
      </c>
      <c r="F18941">
        <v>3</v>
      </c>
      <c r="G18941">
        <v>5</v>
      </c>
      <c r="H18941" t="s">
        <v>17742</v>
      </c>
      <c r="I18941">
        <v>643000</v>
      </c>
      <c r="J18941" t="s">
        <v>17741</v>
      </c>
      <c r="K18941" t="s">
        <v>17742</v>
      </c>
      <c r="L18941" t="str">
        <f t="shared" ca="1" si="590"/>
        <v>01</v>
      </c>
      <c r="M18941" t="str">
        <f t="shared" ca="1" si="591"/>
        <v>family</v>
      </c>
    </row>
    <row r="18942" spans="1:13" x14ac:dyDescent="0.3">
      <c r="A18942">
        <v>1082980</v>
      </c>
      <c r="B18942" t="s">
        <v>13410</v>
      </c>
      <c r="C18942">
        <v>47</v>
      </c>
      <c r="D18942" t="s">
        <v>17722</v>
      </c>
      <c r="E18942" t="s">
        <v>17736</v>
      </c>
      <c r="F18942">
        <v>1</v>
      </c>
      <c r="G18942">
        <v>10</v>
      </c>
      <c r="H18942" t="s">
        <v>17742</v>
      </c>
      <c r="I18942">
        <v>1849400</v>
      </c>
      <c r="J18942" t="s">
        <v>17742</v>
      </c>
      <c r="K18942" t="s">
        <v>17742</v>
      </c>
      <c r="L18942" t="str">
        <f t="shared" ca="1" si="590"/>
        <v>01</v>
      </c>
      <c r="M18942" t="str">
        <f t="shared" ca="1" si="591"/>
        <v>green</v>
      </c>
    </row>
    <row r="18943" spans="1:13" x14ac:dyDescent="0.3">
      <c r="A18943">
        <v>2187093</v>
      </c>
      <c r="B18943" t="s">
        <v>13411</v>
      </c>
      <c r="C18943">
        <v>40</v>
      </c>
      <c r="D18943" t="s">
        <v>17722</v>
      </c>
      <c r="E18943" t="s">
        <v>17734</v>
      </c>
      <c r="F18943">
        <v>1</v>
      </c>
      <c r="G18943">
        <v>15</v>
      </c>
      <c r="H18943" t="s">
        <v>17741</v>
      </c>
      <c r="I18943">
        <v>1322900</v>
      </c>
      <c r="J18943" t="s">
        <v>17741</v>
      </c>
      <c r="K18943" t="s">
        <v>17741</v>
      </c>
      <c r="L18943" t="str">
        <f t="shared" ca="1" si="590"/>
        <v>01</v>
      </c>
      <c r="M18943" t="str">
        <f t="shared" ca="1" si="591"/>
        <v>green</v>
      </c>
    </row>
    <row r="18944" spans="1:13" x14ac:dyDescent="0.3">
      <c r="A18944">
        <v>8592436</v>
      </c>
      <c r="B18944" t="s">
        <v>6200</v>
      </c>
      <c r="C18944">
        <v>30</v>
      </c>
      <c r="D18944" t="s">
        <v>17723</v>
      </c>
      <c r="E18944" t="s">
        <v>17726</v>
      </c>
      <c r="F18944">
        <v>5</v>
      </c>
      <c r="G18944">
        <v>7</v>
      </c>
      <c r="H18944" t="s">
        <v>17742</v>
      </c>
      <c r="I18944">
        <v>973300</v>
      </c>
      <c r="J18944" t="s">
        <v>17741</v>
      </c>
      <c r="K18944" t="s">
        <v>17742</v>
      </c>
      <c r="L18944" t="str">
        <f t="shared" ca="1" si="590"/>
        <v>01</v>
      </c>
      <c r="M18944" t="str">
        <f t="shared" ca="1" si="591"/>
        <v>hana vip</v>
      </c>
    </row>
    <row r="18945" spans="1:13" x14ac:dyDescent="0.3">
      <c r="A18945">
        <v>7377178</v>
      </c>
      <c r="B18945" t="s">
        <v>11359</v>
      </c>
      <c r="C18945">
        <v>48</v>
      </c>
      <c r="D18945" t="s">
        <v>17723</v>
      </c>
      <c r="E18945" t="s">
        <v>17725</v>
      </c>
      <c r="F18945">
        <v>2</v>
      </c>
      <c r="G18945">
        <v>11</v>
      </c>
      <c r="H18945" t="s">
        <v>17741</v>
      </c>
      <c r="I18945">
        <v>655100</v>
      </c>
      <c r="J18945" t="s">
        <v>17741</v>
      </c>
      <c r="K18945" t="s">
        <v>17741</v>
      </c>
      <c r="L18945" t="str">
        <f t="shared" ca="1" si="590"/>
        <v>04</v>
      </c>
      <c r="M18945" t="str">
        <f t="shared" ca="1" si="591"/>
        <v>hana family</v>
      </c>
    </row>
    <row r="18946" spans="1:13" x14ac:dyDescent="0.3">
      <c r="A18946">
        <v>8346043</v>
      </c>
      <c r="B18946" t="s">
        <v>13412</v>
      </c>
      <c r="C18946">
        <v>40</v>
      </c>
      <c r="D18946" t="s">
        <v>17722</v>
      </c>
      <c r="E18946" t="s">
        <v>17733</v>
      </c>
      <c r="F18946">
        <v>4</v>
      </c>
      <c r="G18946">
        <v>7</v>
      </c>
      <c r="H18946" t="s">
        <v>17741</v>
      </c>
      <c r="I18946">
        <v>2275000</v>
      </c>
      <c r="J18946" t="s">
        <v>17742</v>
      </c>
      <c r="K18946" t="s">
        <v>17741</v>
      </c>
      <c r="L18946" t="str">
        <f t="shared" ca="1" si="590"/>
        <v>01</v>
      </c>
      <c r="M18946" t="str">
        <f t="shared" ca="1" si="591"/>
        <v>hana vip</v>
      </c>
    </row>
    <row r="18947" spans="1:13" x14ac:dyDescent="0.3">
      <c r="A18947">
        <v>7612405</v>
      </c>
      <c r="B18947" t="s">
        <v>13413</v>
      </c>
      <c r="C18947">
        <v>29</v>
      </c>
      <c r="D18947" t="s">
        <v>17722</v>
      </c>
      <c r="E18947" t="s">
        <v>17736</v>
      </c>
      <c r="F18947">
        <v>1</v>
      </c>
      <c r="G18947">
        <v>6</v>
      </c>
      <c r="H18947" t="s">
        <v>17742</v>
      </c>
      <c r="I18947">
        <v>3890900</v>
      </c>
      <c r="J18947" t="s">
        <v>17742</v>
      </c>
      <c r="K18947" t="s">
        <v>17742</v>
      </c>
      <c r="L18947" t="str">
        <f t="shared" ref="L18947:L19010" ca="1" si="592">IF(RANDBETWEEN(0, 1)=0, "01", "04")</f>
        <v>04</v>
      </c>
      <c r="M18947" t="str">
        <f t="shared" ref="M18947:M19010" ca="1" si="593">CHOOSE(RANDBETWEEN(1, 5), "green", "family", "hana family", "vip", "hana vip")</f>
        <v>vip</v>
      </c>
    </row>
    <row r="18948" spans="1:13" x14ac:dyDescent="0.3">
      <c r="A18948">
        <v>6133480</v>
      </c>
      <c r="B18948" t="s">
        <v>13414</v>
      </c>
      <c r="C18948">
        <v>59</v>
      </c>
      <c r="D18948" t="s">
        <v>17723</v>
      </c>
      <c r="E18948" t="s">
        <v>17733</v>
      </c>
      <c r="F18948">
        <v>4</v>
      </c>
      <c r="G18948">
        <v>8</v>
      </c>
      <c r="H18948" t="s">
        <v>17741</v>
      </c>
      <c r="I18948">
        <v>6830400</v>
      </c>
      <c r="J18948" t="s">
        <v>17742</v>
      </c>
      <c r="K18948" t="s">
        <v>17741</v>
      </c>
      <c r="L18948" t="str">
        <f t="shared" ca="1" si="592"/>
        <v>01</v>
      </c>
      <c r="M18948" t="str">
        <f t="shared" ca="1" si="593"/>
        <v>hana vip</v>
      </c>
    </row>
    <row r="18949" spans="1:13" x14ac:dyDescent="0.3">
      <c r="A18949">
        <v>4634875</v>
      </c>
      <c r="B18949" t="s">
        <v>13415</v>
      </c>
      <c r="C18949">
        <v>58</v>
      </c>
      <c r="D18949" t="s">
        <v>17723</v>
      </c>
      <c r="E18949" t="s">
        <v>17727</v>
      </c>
      <c r="F18949">
        <v>3</v>
      </c>
      <c r="G18949">
        <v>7</v>
      </c>
      <c r="H18949" t="s">
        <v>17741</v>
      </c>
      <c r="I18949">
        <v>1701600</v>
      </c>
      <c r="J18949" t="s">
        <v>17742</v>
      </c>
      <c r="K18949" t="s">
        <v>17741</v>
      </c>
      <c r="L18949" t="str">
        <f t="shared" ca="1" si="592"/>
        <v>04</v>
      </c>
      <c r="M18949" t="str">
        <f t="shared" ca="1" si="593"/>
        <v>hana vip</v>
      </c>
    </row>
    <row r="18950" spans="1:13" x14ac:dyDescent="0.3">
      <c r="A18950">
        <v>6748328</v>
      </c>
      <c r="B18950" t="s">
        <v>10371</v>
      </c>
      <c r="C18950">
        <v>31</v>
      </c>
      <c r="D18950" t="s">
        <v>17723</v>
      </c>
      <c r="E18950" t="s">
        <v>17732</v>
      </c>
      <c r="F18950">
        <v>4</v>
      </c>
      <c r="G18950">
        <v>6</v>
      </c>
      <c r="H18950" t="s">
        <v>17742</v>
      </c>
      <c r="I18950">
        <v>419900</v>
      </c>
      <c r="J18950" t="s">
        <v>17742</v>
      </c>
      <c r="K18950" t="s">
        <v>17742</v>
      </c>
      <c r="L18950" t="str">
        <f t="shared" ca="1" si="592"/>
        <v>01</v>
      </c>
      <c r="M18950" t="str">
        <f t="shared" ca="1" si="593"/>
        <v>hana vip</v>
      </c>
    </row>
    <row r="18951" spans="1:13" x14ac:dyDescent="0.3">
      <c r="A18951">
        <v>3154357</v>
      </c>
      <c r="B18951" t="s">
        <v>4049</v>
      </c>
      <c r="C18951">
        <v>19</v>
      </c>
      <c r="D18951" t="s">
        <v>17722</v>
      </c>
      <c r="E18951" t="s">
        <v>17729</v>
      </c>
      <c r="F18951">
        <v>1</v>
      </c>
      <c r="G18951">
        <v>10</v>
      </c>
      <c r="H18951" t="s">
        <v>17741</v>
      </c>
      <c r="I18951">
        <v>662400</v>
      </c>
      <c r="J18951" t="s">
        <v>17741</v>
      </c>
      <c r="K18951" t="s">
        <v>17741</v>
      </c>
      <c r="L18951" t="str">
        <f t="shared" ca="1" si="592"/>
        <v>01</v>
      </c>
      <c r="M18951" t="str">
        <f t="shared" ca="1" si="593"/>
        <v>vip</v>
      </c>
    </row>
    <row r="18952" spans="1:13" x14ac:dyDescent="0.3">
      <c r="A18952">
        <v>5678832</v>
      </c>
      <c r="B18952" t="s">
        <v>13416</v>
      </c>
      <c r="C18952">
        <v>49</v>
      </c>
      <c r="D18952" t="s">
        <v>17722</v>
      </c>
      <c r="E18952" t="s">
        <v>17737</v>
      </c>
      <c r="F18952">
        <v>1</v>
      </c>
      <c r="G18952">
        <v>7</v>
      </c>
      <c r="H18952" t="s">
        <v>17741</v>
      </c>
      <c r="I18952">
        <v>1593000</v>
      </c>
      <c r="J18952" t="s">
        <v>17742</v>
      </c>
      <c r="K18952" t="s">
        <v>17741</v>
      </c>
      <c r="L18952" t="str">
        <f t="shared" ca="1" si="592"/>
        <v>04</v>
      </c>
      <c r="M18952" t="str">
        <f t="shared" ca="1" si="593"/>
        <v>hana vip</v>
      </c>
    </row>
    <row r="18953" spans="1:13" x14ac:dyDescent="0.3">
      <c r="A18953">
        <v>2304541</v>
      </c>
      <c r="B18953" t="s">
        <v>13417</v>
      </c>
      <c r="C18953">
        <v>36</v>
      </c>
      <c r="D18953" t="s">
        <v>17723</v>
      </c>
      <c r="E18953" t="s">
        <v>17730</v>
      </c>
      <c r="F18953">
        <v>4</v>
      </c>
      <c r="G18953">
        <v>7</v>
      </c>
      <c r="H18953" t="s">
        <v>17742</v>
      </c>
      <c r="I18953">
        <v>1222400</v>
      </c>
      <c r="J18953" t="s">
        <v>17742</v>
      </c>
      <c r="K18953" t="s">
        <v>17742</v>
      </c>
      <c r="L18953" t="str">
        <f t="shared" ca="1" si="592"/>
        <v>01</v>
      </c>
      <c r="M18953" t="str">
        <f t="shared" ca="1" si="593"/>
        <v>green</v>
      </c>
    </row>
    <row r="18954" spans="1:13" x14ac:dyDescent="0.3">
      <c r="A18954">
        <v>2091665</v>
      </c>
      <c r="B18954" t="s">
        <v>379</v>
      </c>
      <c r="C18954">
        <v>40</v>
      </c>
      <c r="D18954" t="s">
        <v>17722</v>
      </c>
      <c r="E18954" t="s">
        <v>17735</v>
      </c>
      <c r="F18954">
        <v>2</v>
      </c>
      <c r="G18954">
        <v>10</v>
      </c>
      <c r="H18954" t="s">
        <v>17741</v>
      </c>
      <c r="I18954">
        <v>2949200</v>
      </c>
      <c r="J18954" t="s">
        <v>17741</v>
      </c>
      <c r="K18954" t="s">
        <v>17741</v>
      </c>
      <c r="L18954" t="str">
        <f t="shared" ca="1" si="592"/>
        <v>01</v>
      </c>
      <c r="M18954" t="str">
        <f t="shared" ca="1" si="593"/>
        <v>hana vip</v>
      </c>
    </row>
    <row r="18955" spans="1:13" x14ac:dyDescent="0.3">
      <c r="A18955">
        <v>6810987</v>
      </c>
      <c r="B18955" t="s">
        <v>13418</v>
      </c>
      <c r="C18955">
        <v>46</v>
      </c>
      <c r="D18955" t="s">
        <v>17723</v>
      </c>
      <c r="E18955" t="s">
        <v>17728</v>
      </c>
      <c r="F18955">
        <v>1</v>
      </c>
      <c r="G18955">
        <v>13</v>
      </c>
      <c r="H18955" t="s">
        <v>17742</v>
      </c>
      <c r="I18955">
        <v>2273400</v>
      </c>
      <c r="J18955" t="s">
        <v>17741</v>
      </c>
      <c r="K18955" t="s">
        <v>17742</v>
      </c>
      <c r="L18955" t="str">
        <f t="shared" ca="1" si="592"/>
        <v>04</v>
      </c>
      <c r="M18955" t="str">
        <f t="shared" ca="1" si="593"/>
        <v>vip</v>
      </c>
    </row>
    <row r="18956" spans="1:13" x14ac:dyDescent="0.3">
      <c r="A18956">
        <v>3264262</v>
      </c>
      <c r="B18956" t="s">
        <v>13419</v>
      </c>
      <c r="C18956">
        <v>33</v>
      </c>
      <c r="D18956" t="s">
        <v>17723</v>
      </c>
      <c r="E18956" t="s">
        <v>17728</v>
      </c>
      <c r="F18956">
        <v>1</v>
      </c>
      <c r="G18956">
        <v>6</v>
      </c>
      <c r="H18956" t="s">
        <v>17741</v>
      </c>
      <c r="I18956">
        <v>7363500</v>
      </c>
      <c r="J18956" t="s">
        <v>17742</v>
      </c>
      <c r="K18956" t="s">
        <v>17741</v>
      </c>
      <c r="L18956" t="str">
        <f t="shared" ca="1" si="592"/>
        <v>04</v>
      </c>
      <c r="M18956" t="str">
        <f t="shared" ca="1" si="593"/>
        <v>vip</v>
      </c>
    </row>
    <row r="18957" spans="1:13" x14ac:dyDescent="0.3">
      <c r="A18957">
        <v>4798052</v>
      </c>
      <c r="B18957" t="s">
        <v>12694</v>
      </c>
      <c r="C18957">
        <v>29</v>
      </c>
      <c r="D18957" t="s">
        <v>17722</v>
      </c>
      <c r="E18957" t="s">
        <v>17737</v>
      </c>
      <c r="F18957">
        <v>6</v>
      </c>
      <c r="G18957">
        <v>6</v>
      </c>
      <c r="H18957" t="s">
        <v>17741</v>
      </c>
      <c r="I18957">
        <v>1123400</v>
      </c>
      <c r="J18957" t="s">
        <v>17742</v>
      </c>
      <c r="K18957" t="s">
        <v>17741</v>
      </c>
      <c r="L18957" t="str">
        <f t="shared" ca="1" si="592"/>
        <v>04</v>
      </c>
      <c r="M18957" t="str">
        <f t="shared" ca="1" si="593"/>
        <v>vip</v>
      </c>
    </row>
    <row r="18958" spans="1:13" x14ac:dyDescent="0.3">
      <c r="A18958">
        <v>6505725</v>
      </c>
      <c r="B18958" t="s">
        <v>13420</v>
      </c>
      <c r="C18958">
        <v>40</v>
      </c>
      <c r="D18958" t="s">
        <v>17722</v>
      </c>
      <c r="E18958" t="s">
        <v>17733</v>
      </c>
      <c r="F18958">
        <v>4</v>
      </c>
      <c r="G18958">
        <v>7</v>
      </c>
      <c r="H18958" t="s">
        <v>17742</v>
      </c>
      <c r="I18958">
        <v>1403400</v>
      </c>
      <c r="J18958" t="s">
        <v>17741</v>
      </c>
      <c r="K18958" t="s">
        <v>17742</v>
      </c>
      <c r="L18958" t="str">
        <f t="shared" ca="1" si="592"/>
        <v>01</v>
      </c>
      <c r="M18958" t="str">
        <f t="shared" ca="1" si="593"/>
        <v>family</v>
      </c>
    </row>
    <row r="18959" spans="1:13" x14ac:dyDescent="0.3">
      <c r="A18959">
        <v>8514453</v>
      </c>
      <c r="B18959" t="s">
        <v>10964</v>
      </c>
      <c r="C18959">
        <v>18</v>
      </c>
      <c r="D18959" t="s">
        <v>17722</v>
      </c>
      <c r="E18959" t="s">
        <v>17724</v>
      </c>
      <c r="F18959">
        <v>3</v>
      </c>
      <c r="G18959">
        <v>2</v>
      </c>
      <c r="H18959" t="s">
        <v>17741</v>
      </c>
      <c r="I18959">
        <v>446100</v>
      </c>
      <c r="J18959" t="s">
        <v>17742</v>
      </c>
      <c r="K18959" t="s">
        <v>17741</v>
      </c>
      <c r="L18959" t="str">
        <f t="shared" ca="1" si="592"/>
        <v>01</v>
      </c>
      <c r="M18959" t="str">
        <f t="shared" ca="1" si="593"/>
        <v>green</v>
      </c>
    </row>
    <row r="18960" spans="1:13" x14ac:dyDescent="0.3">
      <c r="A18960">
        <v>1127054</v>
      </c>
      <c r="B18960" t="s">
        <v>11608</v>
      </c>
      <c r="C18960">
        <v>48</v>
      </c>
      <c r="D18960" t="s">
        <v>17723</v>
      </c>
      <c r="E18960" t="s">
        <v>17740</v>
      </c>
      <c r="F18960">
        <v>3</v>
      </c>
      <c r="G18960">
        <v>8</v>
      </c>
      <c r="H18960" t="s">
        <v>17742</v>
      </c>
      <c r="I18960">
        <v>2120800</v>
      </c>
      <c r="J18960" t="s">
        <v>17741</v>
      </c>
      <c r="K18960" t="s">
        <v>17742</v>
      </c>
      <c r="L18960" t="str">
        <f t="shared" ca="1" si="592"/>
        <v>04</v>
      </c>
      <c r="M18960" t="str">
        <f t="shared" ca="1" si="593"/>
        <v>hana vip</v>
      </c>
    </row>
    <row r="18961" spans="1:13" x14ac:dyDescent="0.3">
      <c r="A18961">
        <v>3262620</v>
      </c>
      <c r="B18961" t="s">
        <v>13421</v>
      </c>
      <c r="C18961">
        <v>32</v>
      </c>
      <c r="D18961" t="s">
        <v>17722</v>
      </c>
      <c r="E18961" t="s">
        <v>17740</v>
      </c>
      <c r="F18961">
        <v>2</v>
      </c>
      <c r="G18961">
        <v>9</v>
      </c>
      <c r="H18961" t="s">
        <v>17742</v>
      </c>
      <c r="I18961">
        <v>2544100</v>
      </c>
      <c r="J18961" t="s">
        <v>17742</v>
      </c>
      <c r="K18961" t="s">
        <v>17742</v>
      </c>
      <c r="L18961" t="str">
        <f t="shared" ca="1" si="592"/>
        <v>01</v>
      </c>
      <c r="M18961" t="str">
        <f t="shared" ca="1" si="593"/>
        <v>green</v>
      </c>
    </row>
    <row r="18962" spans="1:13" x14ac:dyDescent="0.3">
      <c r="A18962">
        <v>1474419</v>
      </c>
      <c r="B18962" t="s">
        <v>13422</v>
      </c>
      <c r="C18962">
        <v>52</v>
      </c>
      <c r="D18962" t="s">
        <v>17722</v>
      </c>
      <c r="E18962" t="s">
        <v>17728</v>
      </c>
      <c r="F18962">
        <v>1</v>
      </c>
      <c r="G18962">
        <v>7</v>
      </c>
      <c r="H18962" t="s">
        <v>17741</v>
      </c>
      <c r="I18962">
        <v>401900</v>
      </c>
      <c r="J18962" t="s">
        <v>17742</v>
      </c>
      <c r="K18962" t="s">
        <v>17741</v>
      </c>
      <c r="L18962" t="str">
        <f t="shared" ca="1" si="592"/>
        <v>04</v>
      </c>
      <c r="M18962" t="str">
        <f t="shared" ca="1" si="593"/>
        <v>green</v>
      </c>
    </row>
    <row r="18963" spans="1:13" x14ac:dyDescent="0.3">
      <c r="A18963">
        <v>1063384</v>
      </c>
      <c r="B18963" t="s">
        <v>13423</v>
      </c>
      <c r="C18963">
        <v>36</v>
      </c>
      <c r="D18963" t="s">
        <v>17722</v>
      </c>
      <c r="E18963" t="s">
        <v>17734</v>
      </c>
      <c r="F18963">
        <v>1</v>
      </c>
      <c r="G18963">
        <v>5</v>
      </c>
      <c r="H18963" t="s">
        <v>17741</v>
      </c>
      <c r="I18963">
        <v>572000</v>
      </c>
      <c r="J18963" t="s">
        <v>17742</v>
      </c>
      <c r="K18963" t="s">
        <v>17741</v>
      </c>
      <c r="L18963" t="str">
        <f t="shared" ca="1" si="592"/>
        <v>04</v>
      </c>
      <c r="M18963" t="str">
        <f t="shared" ca="1" si="593"/>
        <v>green</v>
      </c>
    </row>
    <row r="18964" spans="1:13" x14ac:dyDescent="0.3">
      <c r="A18964">
        <v>3110173</v>
      </c>
      <c r="B18964" t="s">
        <v>3778</v>
      </c>
      <c r="C18964">
        <v>29</v>
      </c>
      <c r="D18964" t="s">
        <v>17723</v>
      </c>
      <c r="E18964" t="s">
        <v>17736</v>
      </c>
      <c r="F18964">
        <v>1</v>
      </c>
      <c r="G18964">
        <v>6</v>
      </c>
      <c r="H18964" t="s">
        <v>17742</v>
      </c>
      <c r="I18964">
        <v>1147600</v>
      </c>
      <c r="J18964" t="s">
        <v>17742</v>
      </c>
      <c r="K18964" t="s">
        <v>17742</v>
      </c>
      <c r="L18964" t="str">
        <f t="shared" ca="1" si="592"/>
        <v>04</v>
      </c>
      <c r="M18964" t="str">
        <f t="shared" ca="1" si="593"/>
        <v>family</v>
      </c>
    </row>
    <row r="18965" spans="1:13" x14ac:dyDescent="0.3">
      <c r="A18965">
        <v>2714587</v>
      </c>
      <c r="B18965" t="s">
        <v>8654</v>
      </c>
      <c r="C18965">
        <v>40</v>
      </c>
      <c r="D18965" t="s">
        <v>17722</v>
      </c>
      <c r="E18965" t="s">
        <v>17730</v>
      </c>
      <c r="F18965">
        <v>3</v>
      </c>
      <c r="G18965">
        <v>8</v>
      </c>
      <c r="H18965" t="s">
        <v>17742</v>
      </c>
      <c r="I18965">
        <v>2022100</v>
      </c>
      <c r="J18965" t="s">
        <v>17741</v>
      </c>
      <c r="K18965" t="s">
        <v>17742</v>
      </c>
      <c r="L18965" t="str">
        <f t="shared" ca="1" si="592"/>
        <v>04</v>
      </c>
      <c r="M18965" t="str">
        <f t="shared" ca="1" si="593"/>
        <v>green</v>
      </c>
    </row>
    <row r="18966" spans="1:13" x14ac:dyDescent="0.3">
      <c r="A18966">
        <v>3707142</v>
      </c>
      <c r="B18966" t="s">
        <v>13424</v>
      </c>
      <c r="C18966">
        <v>37</v>
      </c>
      <c r="D18966" t="s">
        <v>17722</v>
      </c>
      <c r="E18966" t="s">
        <v>17729</v>
      </c>
      <c r="F18966">
        <v>2</v>
      </c>
      <c r="G18966">
        <v>8</v>
      </c>
      <c r="H18966" t="s">
        <v>17741</v>
      </c>
      <c r="I18966">
        <v>1355700</v>
      </c>
      <c r="J18966" t="s">
        <v>17742</v>
      </c>
      <c r="K18966" t="s">
        <v>17741</v>
      </c>
      <c r="L18966" t="str">
        <f t="shared" ca="1" si="592"/>
        <v>04</v>
      </c>
      <c r="M18966" t="str">
        <f t="shared" ca="1" si="593"/>
        <v>family</v>
      </c>
    </row>
    <row r="18967" spans="1:13" x14ac:dyDescent="0.3">
      <c r="A18967">
        <v>4497509</v>
      </c>
      <c r="B18967" t="s">
        <v>8476</v>
      </c>
      <c r="C18967">
        <v>20</v>
      </c>
      <c r="D18967" t="s">
        <v>17723</v>
      </c>
      <c r="E18967" t="s">
        <v>17726</v>
      </c>
      <c r="F18967">
        <v>4</v>
      </c>
      <c r="G18967">
        <v>4</v>
      </c>
      <c r="H18967" t="s">
        <v>17741</v>
      </c>
      <c r="I18967">
        <v>429900</v>
      </c>
      <c r="J18967" t="s">
        <v>17742</v>
      </c>
      <c r="K18967" t="s">
        <v>17741</v>
      </c>
      <c r="L18967" t="str">
        <f t="shared" ca="1" si="592"/>
        <v>04</v>
      </c>
      <c r="M18967" t="str">
        <f t="shared" ca="1" si="593"/>
        <v>green</v>
      </c>
    </row>
    <row r="18968" spans="1:13" x14ac:dyDescent="0.3">
      <c r="A18968">
        <v>4705806</v>
      </c>
      <c r="B18968" t="s">
        <v>13425</v>
      </c>
      <c r="C18968">
        <v>43</v>
      </c>
      <c r="D18968" t="s">
        <v>17722</v>
      </c>
      <c r="E18968" t="s">
        <v>17733</v>
      </c>
      <c r="F18968">
        <v>2</v>
      </c>
      <c r="G18968">
        <v>6</v>
      </c>
      <c r="H18968" t="s">
        <v>17741</v>
      </c>
      <c r="I18968">
        <v>1247800</v>
      </c>
      <c r="J18968" t="s">
        <v>17741</v>
      </c>
      <c r="K18968" t="s">
        <v>17741</v>
      </c>
      <c r="L18968" t="str">
        <f t="shared" ca="1" si="592"/>
        <v>01</v>
      </c>
      <c r="M18968" t="str">
        <f t="shared" ca="1" si="593"/>
        <v>green</v>
      </c>
    </row>
    <row r="18969" spans="1:13" x14ac:dyDescent="0.3">
      <c r="A18969">
        <v>7801478</v>
      </c>
      <c r="B18969" t="s">
        <v>1605</v>
      </c>
      <c r="C18969">
        <v>43</v>
      </c>
      <c r="D18969" t="s">
        <v>17722</v>
      </c>
      <c r="E18969" t="s">
        <v>17729</v>
      </c>
      <c r="F18969">
        <v>4</v>
      </c>
      <c r="G18969">
        <v>8</v>
      </c>
      <c r="H18969" t="s">
        <v>17742</v>
      </c>
      <c r="I18969">
        <v>1898400</v>
      </c>
      <c r="J18969" t="s">
        <v>17741</v>
      </c>
      <c r="K18969" t="s">
        <v>17742</v>
      </c>
      <c r="L18969" t="str">
        <f t="shared" ca="1" si="592"/>
        <v>01</v>
      </c>
      <c r="M18969" t="str">
        <f t="shared" ca="1" si="593"/>
        <v>hana vip</v>
      </c>
    </row>
    <row r="18970" spans="1:13" x14ac:dyDescent="0.3">
      <c r="A18970">
        <v>6658496</v>
      </c>
      <c r="B18970" t="s">
        <v>13426</v>
      </c>
      <c r="C18970">
        <v>18</v>
      </c>
      <c r="D18970" t="s">
        <v>17722</v>
      </c>
      <c r="E18970" t="s">
        <v>17728</v>
      </c>
      <c r="F18970">
        <v>1</v>
      </c>
      <c r="G18970">
        <v>8</v>
      </c>
      <c r="H18970" t="s">
        <v>17741</v>
      </c>
      <c r="I18970">
        <v>4283900</v>
      </c>
      <c r="J18970" t="s">
        <v>17741</v>
      </c>
      <c r="K18970" t="s">
        <v>17741</v>
      </c>
      <c r="L18970" t="str">
        <f t="shared" ca="1" si="592"/>
        <v>04</v>
      </c>
      <c r="M18970" t="str">
        <f t="shared" ca="1" si="593"/>
        <v>vip</v>
      </c>
    </row>
    <row r="18971" spans="1:13" x14ac:dyDescent="0.3">
      <c r="A18971">
        <v>7135623</v>
      </c>
      <c r="B18971" t="s">
        <v>13427</v>
      </c>
      <c r="C18971">
        <v>40</v>
      </c>
      <c r="D18971" t="s">
        <v>17722</v>
      </c>
      <c r="E18971" t="s">
        <v>17727</v>
      </c>
      <c r="F18971">
        <v>1</v>
      </c>
      <c r="G18971">
        <v>7</v>
      </c>
      <c r="H18971" t="s">
        <v>17741</v>
      </c>
      <c r="I18971">
        <v>936800</v>
      </c>
      <c r="J18971" t="s">
        <v>17742</v>
      </c>
      <c r="K18971" t="s">
        <v>17741</v>
      </c>
      <c r="L18971" t="str">
        <f t="shared" ca="1" si="592"/>
        <v>01</v>
      </c>
      <c r="M18971" t="str">
        <f t="shared" ca="1" si="593"/>
        <v>hana family</v>
      </c>
    </row>
    <row r="18972" spans="1:13" x14ac:dyDescent="0.3">
      <c r="A18972">
        <v>7624740</v>
      </c>
      <c r="B18972" t="s">
        <v>385</v>
      </c>
      <c r="C18972">
        <v>23</v>
      </c>
      <c r="D18972" t="s">
        <v>17722</v>
      </c>
      <c r="E18972" t="s">
        <v>17732</v>
      </c>
      <c r="F18972">
        <v>1</v>
      </c>
      <c r="G18972">
        <v>9</v>
      </c>
      <c r="H18972" t="s">
        <v>17741</v>
      </c>
      <c r="I18972">
        <v>2904600</v>
      </c>
      <c r="J18972" t="s">
        <v>17742</v>
      </c>
      <c r="K18972" t="s">
        <v>17741</v>
      </c>
      <c r="L18972" t="str">
        <f t="shared" ca="1" si="592"/>
        <v>04</v>
      </c>
      <c r="M18972" t="str">
        <f t="shared" ca="1" si="593"/>
        <v>hana family</v>
      </c>
    </row>
    <row r="18973" spans="1:13" x14ac:dyDescent="0.3">
      <c r="A18973">
        <v>7892904</v>
      </c>
      <c r="B18973" t="s">
        <v>13428</v>
      </c>
      <c r="C18973">
        <v>45</v>
      </c>
      <c r="D18973" t="s">
        <v>17723</v>
      </c>
      <c r="E18973" t="s">
        <v>17730</v>
      </c>
      <c r="F18973">
        <v>4</v>
      </c>
      <c r="G18973">
        <v>14</v>
      </c>
      <c r="H18973" t="s">
        <v>17741</v>
      </c>
      <c r="I18973">
        <v>2365500</v>
      </c>
      <c r="J18973" t="s">
        <v>17742</v>
      </c>
      <c r="K18973" t="s">
        <v>17741</v>
      </c>
      <c r="L18973" t="str">
        <f t="shared" ca="1" si="592"/>
        <v>01</v>
      </c>
      <c r="M18973" t="str">
        <f t="shared" ca="1" si="593"/>
        <v>vip</v>
      </c>
    </row>
    <row r="18974" spans="1:13" x14ac:dyDescent="0.3">
      <c r="A18974">
        <v>8428292</v>
      </c>
      <c r="B18974" t="s">
        <v>7198</v>
      </c>
      <c r="C18974">
        <v>40</v>
      </c>
      <c r="D18974" t="s">
        <v>17723</v>
      </c>
      <c r="E18974" t="s">
        <v>17738</v>
      </c>
      <c r="F18974">
        <v>4</v>
      </c>
      <c r="G18974">
        <v>6</v>
      </c>
      <c r="H18974" t="s">
        <v>17741</v>
      </c>
      <c r="I18974">
        <v>1123000</v>
      </c>
      <c r="J18974" t="s">
        <v>17742</v>
      </c>
      <c r="K18974" t="s">
        <v>17741</v>
      </c>
      <c r="L18974" t="str">
        <f t="shared" ca="1" si="592"/>
        <v>01</v>
      </c>
      <c r="M18974" t="str">
        <f t="shared" ca="1" si="593"/>
        <v>green</v>
      </c>
    </row>
    <row r="18975" spans="1:13" x14ac:dyDescent="0.3">
      <c r="A18975">
        <v>4478170</v>
      </c>
      <c r="B18975" t="s">
        <v>8153</v>
      </c>
      <c r="C18975">
        <v>36</v>
      </c>
      <c r="D18975" t="s">
        <v>17722</v>
      </c>
      <c r="E18975" t="s">
        <v>17725</v>
      </c>
      <c r="F18975">
        <v>2</v>
      </c>
      <c r="G18975">
        <v>5</v>
      </c>
      <c r="H18975" t="s">
        <v>17742</v>
      </c>
      <c r="I18975">
        <v>881800</v>
      </c>
      <c r="J18975" t="s">
        <v>17741</v>
      </c>
      <c r="K18975" t="s">
        <v>17742</v>
      </c>
      <c r="L18975" t="str">
        <f t="shared" ca="1" si="592"/>
        <v>01</v>
      </c>
      <c r="M18975" t="str">
        <f t="shared" ca="1" si="593"/>
        <v>vip</v>
      </c>
    </row>
    <row r="18976" spans="1:13" x14ac:dyDescent="0.3">
      <c r="A18976">
        <v>5438274</v>
      </c>
      <c r="B18976" t="s">
        <v>2990</v>
      </c>
      <c r="C18976">
        <v>42</v>
      </c>
      <c r="D18976" t="s">
        <v>17723</v>
      </c>
      <c r="E18976" t="s">
        <v>17733</v>
      </c>
      <c r="F18976">
        <v>4</v>
      </c>
      <c r="G18976">
        <v>10</v>
      </c>
      <c r="H18976" t="s">
        <v>17742</v>
      </c>
      <c r="I18976">
        <v>1646900</v>
      </c>
      <c r="J18976" t="s">
        <v>17741</v>
      </c>
      <c r="K18976" t="s">
        <v>17742</v>
      </c>
      <c r="L18976" t="str">
        <f t="shared" ca="1" si="592"/>
        <v>01</v>
      </c>
      <c r="M18976" t="str">
        <f t="shared" ca="1" si="593"/>
        <v>family</v>
      </c>
    </row>
    <row r="18977" spans="1:13" x14ac:dyDescent="0.3">
      <c r="A18977">
        <v>8781469</v>
      </c>
      <c r="B18977" t="s">
        <v>5138</v>
      </c>
      <c r="C18977">
        <v>39</v>
      </c>
      <c r="D18977" t="s">
        <v>17723</v>
      </c>
      <c r="E18977" t="s">
        <v>17737</v>
      </c>
      <c r="F18977">
        <v>2</v>
      </c>
      <c r="G18977">
        <v>9</v>
      </c>
      <c r="H18977" t="s">
        <v>17742</v>
      </c>
      <c r="I18977">
        <v>553000</v>
      </c>
      <c r="J18977" t="s">
        <v>17742</v>
      </c>
      <c r="K18977" t="s">
        <v>17742</v>
      </c>
      <c r="L18977" t="str">
        <f t="shared" ca="1" si="592"/>
        <v>01</v>
      </c>
      <c r="M18977" t="str">
        <f t="shared" ca="1" si="593"/>
        <v>vip</v>
      </c>
    </row>
    <row r="18978" spans="1:13" x14ac:dyDescent="0.3">
      <c r="A18978">
        <v>8495236</v>
      </c>
      <c r="B18978" t="s">
        <v>13429</v>
      </c>
      <c r="C18978">
        <v>35</v>
      </c>
      <c r="D18978" t="s">
        <v>17722</v>
      </c>
      <c r="E18978" t="s">
        <v>17727</v>
      </c>
      <c r="F18978">
        <v>1</v>
      </c>
      <c r="G18978">
        <v>15</v>
      </c>
      <c r="H18978" t="s">
        <v>17741</v>
      </c>
      <c r="I18978">
        <v>4672300</v>
      </c>
      <c r="J18978" t="s">
        <v>17741</v>
      </c>
      <c r="K18978" t="s">
        <v>17741</v>
      </c>
      <c r="L18978" t="str">
        <f t="shared" ca="1" si="592"/>
        <v>01</v>
      </c>
      <c r="M18978" t="str">
        <f t="shared" ca="1" si="593"/>
        <v>hana family</v>
      </c>
    </row>
    <row r="18979" spans="1:13" x14ac:dyDescent="0.3">
      <c r="A18979">
        <v>6837100</v>
      </c>
      <c r="B18979" t="s">
        <v>13430</v>
      </c>
      <c r="C18979">
        <v>40</v>
      </c>
      <c r="D18979" t="s">
        <v>17722</v>
      </c>
      <c r="E18979" t="s">
        <v>17731</v>
      </c>
      <c r="F18979">
        <v>2</v>
      </c>
      <c r="G18979">
        <v>10</v>
      </c>
      <c r="H18979" t="s">
        <v>17742</v>
      </c>
      <c r="I18979">
        <v>2986800</v>
      </c>
      <c r="J18979" t="s">
        <v>17741</v>
      </c>
      <c r="K18979" t="s">
        <v>17742</v>
      </c>
      <c r="L18979" t="str">
        <f t="shared" ca="1" si="592"/>
        <v>01</v>
      </c>
      <c r="M18979" t="str">
        <f t="shared" ca="1" si="593"/>
        <v>green</v>
      </c>
    </row>
    <row r="18980" spans="1:13" x14ac:dyDescent="0.3">
      <c r="A18980">
        <v>5915915</v>
      </c>
      <c r="B18980" t="s">
        <v>13431</v>
      </c>
      <c r="C18980">
        <v>39</v>
      </c>
      <c r="D18980" t="s">
        <v>17722</v>
      </c>
      <c r="E18980" t="s">
        <v>17726</v>
      </c>
      <c r="F18980">
        <v>2</v>
      </c>
      <c r="G18980">
        <v>8</v>
      </c>
      <c r="H18980" t="s">
        <v>17741</v>
      </c>
      <c r="I18980">
        <v>1466100</v>
      </c>
      <c r="J18980" t="s">
        <v>17741</v>
      </c>
      <c r="K18980" t="s">
        <v>17741</v>
      </c>
      <c r="L18980" t="str">
        <f t="shared" ca="1" si="592"/>
        <v>04</v>
      </c>
      <c r="M18980" t="str">
        <f t="shared" ca="1" si="593"/>
        <v>hana family</v>
      </c>
    </row>
    <row r="18981" spans="1:13" x14ac:dyDescent="0.3">
      <c r="A18981">
        <v>8740138</v>
      </c>
      <c r="B18981" t="s">
        <v>13432</v>
      </c>
      <c r="C18981">
        <v>54</v>
      </c>
      <c r="D18981" t="s">
        <v>17722</v>
      </c>
      <c r="E18981" t="s">
        <v>17727</v>
      </c>
      <c r="F18981">
        <v>1</v>
      </c>
      <c r="G18981">
        <v>12</v>
      </c>
      <c r="H18981" t="s">
        <v>17741</v>
      </c>
      <c r="I18981">
        <v>976000</v>
      </c>
      <c r="J18981" t="s">
        <v>17742</v>
      </c>
      <c r="K18981" t="s">
        <v>17741</v>
      </c>
      <c r="L18981" t="str">
        <f t="shared" ca="1" si="592"/>
        <v>04</v>
      </c>
      <c r="M18981" t="str">
        <f t="shared" ca="1" si="593"/>
        <v>green</v>
      </c>
    </row>
    <row r="18982" spans="1:13" x14ac:dyDescent="0.3">
      <c r="A18982">
        <v>1995769</v>
      </c>
      <c r="B18982" t="s">
        <v>13433</v>
      </c>
      <c r="C18982">
        <v>33</v>
      </c>
      <c r="D18982" t="s">
        <v>17722</v>
      </c>
      <c r="E18982" t="s">
        <v>17735</v>
      </c>
      <c r="F18982">
        <v>2</v>
      </c>
      <c r="G18982">
        <v>10</v>
      </c>
      <c r="H18982" t="s">
        <v>17741</v>
      </c>
      <c r="I18982">
        <v>1551300</v>
      </c>
      <c r="J18982" t="s">
        <v>17742</v>
      </c>
      <c r="K18982" t="s">
        <v>17741</v>
      </c>
      <c r="L18982" t="str">
        <f t="shared" ca="1" si="592"/>
        <v>04</v>
      </c>
      <c r="M18982" t="str">
        <f t="shared" ca="1" si="593"/>
        <v>green</v>
      </c>
    </row>
    <row r="18983" spans="1:13" x14ac:dyDescent="0.3">
      <c r="A18983">
        <v>2999163</v>
      </c>
      <c r="B18983" t="s">
        <v>11313</v>
      </c>
      <c r="C18983">
        <v>49</v>
      </c>
      <c r="D18983" t="s">
        <v>17723</v>
      </c>
      <c r="E18983" t="s">
        <v>17725</v>
      </c>
      <c r="F18983">
        <v>1</v>
      </c>
      <c r="G18983">
        <v>8</v>
      </c>
      <c r="H18983" t="s">
        <v>17741</v>
      </c>
      <c r="I18983">
        <v>1369500</v>
      </c>
      <c r="J18983" t="s">
        <v>17742</v>
      </c>
      <c r="K18983" t="s">
        <v>17741</v>
      </c>
      <c r="L18983" t="str">
        <f t="shared" ca="1" si="592"/>
        <v>01</v>
      </c>
      <c r="M18983" t="str">
        <f t="shared" ca="1" si="593"/>
        <v>vip</v>
      </c>
    </row>
    <row r="18984" spans="1:13" x14ac:dyDescent="0.3">
      <c r="A18984">
        <v>7244141</v>
      </c>
      <c r="B18984" t="s">
        <v>2621</v>
      </c>
      <c r="C18984">
        <v>44</v>
      </c>
      <c r="D18984" t="s">
        <v>17723</v>
      </c>
      <c r="E18984" t="s">
        <v>17731</v>
      </c>
      <c r="F18984">
        <v>3</v>
      </c>
      <c r="G18984">
        <v>7</v>
      </c>
      <c r="H18984" t="s">
        <v>17742</v>
      </c>
      <c r="I18984">
        <v>1880300</v>
      </c>
      <c r="J18984" t="s">
        <v>17742</v>
      </c>
      <c r="K18984" t="s">
        <v>17742</v>
      </c>
      <c r="L18984" t="str">
        <f t="shared" ca="1" si="592"/>
        <v>04</v>
      </c>
      <c r="M18984" t="str">
        <f t="shared" ca="1" si="593"/>
        <v>green</v>
      </c>
    </row>
    <row r="18985" spans="1:13" x14ac:dyDescent="0.3">
      <c r="A18985">
        <v>2736252</v>
      </c>
      <c r="B18985" t="s">
        <v>13434</v>
      </c>
      <c r="C18985">
        <v>29</v>
      </c>
      <c r="D18985" t="s">
        <v>17722</v>
      </c>
      <c r="E18985" t="s">
        <v>17737</v>
      </c>
      <c r="F18985">
        <v>4</v>
      </c>
      <c r="G18985">
        <v>11</v>
      </c>
      <c r="H18985" t="s">
        <v>17741</v>
      </c>
      <c r="I18985">
        <v>2087100</v>
      </c>
      <c r="J18985" t="s">
        <v>17741</v>
      </c>
      <c r="K18985" t="s">
        <v>17741</v>
      </c>
      <c r="L18985" t="str">
        <f t="shared" ca="1" si="592"/>
        <v>01</v>
      </c>
      <c r="M18985" t="str">
        <f t="shared" ca="1" si="593"/>
        <v>green</v>
      </c>
    </row>
    <row r="18986" spans="1:13" x14ac:dyDescent="0.3">
      <c r="A18986">
        <v>4935338</v>
      </c>
      <c r="B18986" t="s">
        <v>13435</v>
      </c>
      <c r="C18986">
        <v>49</v>
      </c>
      <c r="D18986" t="s">
        <v>17723</v>
      </c>
      <c r="E18986" t="s">
        <v>17740</v>
      </c>
      <c r="F18986">
        <v>1</v>
      </c>
      <c r="G18986">
        <v>7</v>
      </c>
      <c r="H18986" t="s">
        <v>17741</v>
      </c>
      <c r="I18986">
        <v>1654900</v>
      </c>
      <c r="J18986" t="s">
        <v>17741</v>
      </c>
      <c r="K18986" t="s">
        <v>17741</v>
      </c>
      <c r="L18986" t="str">
        <f t="shared" ca="1" si="592"/>
        <v>04</v>
      </c>
      <c r="M18986" t="str">
        <f t="shared" ca="1" si="593"/>
        <v>green</v>
      </c>
    </row>
    <row r="18987" spans="1:13" x14ac:dyDescent="0.3">
      <c r="A18987">
        <v>2483468</v>
      </c>
      <c r="B18987" t="s">
        <v>3191</v>
      </c>
      <c r="C18987">
        <v>21</v>
      </c>
      <c r="D18987" t="s">
        <v>17723</v>
      </c>
      <c r="E18987" t="s">
        <v>17734</v>
      </c>
      <c r="F18987">
        <v>6</v>
      </c>
      <c r="G18987">
        <v>6</v>
      </c>
      <c r="H18987" t="s">
        <v>17742</v>
      </c>
      <c r="I18987">
        <v>661600</v>
      </c>
      <c r="J18987" t="s">
        <v>17742</v>
      </c>
      <c r="K18987" t="s">
        <v>17742</v>
      </c>
      <c r="L18987" t="str">
        <f t="shared" ca="1" si="592"/>
        <v>01</v>
      </c>
      <c r="M18987" t="str">
        <f t="shared" ca="1" si="593"/>
        <v>vip</v>
      </c>
    </row>
    <row r="18988" spans="1:13" x14ac:dyDescent="0.3">
      <c r="A18988">
        <v>2146769</v>
      </c>
      <c r="B18988" t="s">
        <v>6583</v>
      </c>
      <c r="C18988">
        <v>34</v>
      </c>
      <c r="D18988" t="s">
        <v>17723</v>
      </c>
      <c r="E18988" t="s">
        <v>17736</v>
      </c>
      <c r="F18988">
        <v>4</v>
      </c>
      <c r="G18988">
        <v>7</v>
      </c>
      <c r="H18988" t="s">
        <v>17742</v>
      </c>
      <c r="I18988">
        <v>719700</v>
      </c>
      <c r="J18988" t="s">
        <v>17742</v>
      </c>
      <c r="K18988" t="s">
        <v>17742</v>
      </c>
      <c r="L18988" t="str">
        <f t="shared" ca="1" si="592"/>
        <v>01</v>
      </c>
      <c r="M18988" t="str">
        <f t="shared" ca="1" si="593"/>
        <v>hana vip</v>
      </c>
    </row>
    <row r="18989" spans="1:13" x14ac:dyDescent="0.3">
      <c r="A18989">
        <v>1793118</v>
      </c>
      <c r="B18989" t="s">
        <v>13436</v>
      </c>
      <c r="C18989">
        <v>24</v>
      </c>
      <c r="D18989" t="s">
        <v>17722</v>
      </c>
      <c r="E18989" t="s">
        <v>17728</v>
      </c>
      <c r="F18989">
        <v>2</v>
      </c>
      <c r="G18989">
        <v>8</v>
      </c>
      <c r="H18989" t="s">
        <v>17741</v>
      </c>
      <c r="I18989">
        <v>8348400</v>
      </c>
      <c r="J18989" t="s">
        <v>17741</v>
      </c>
      <c r="K18989" t="s">
        <v>17741</v>
      </c>
      <c r="L18989" t="str">
        <f t="shared" ca="1" si="592"/>
        <v>04</v>
      </c>
      <c r="M18989" t="str">
        <f t="shared" ca="1" si="593"/>
        <v>vip</v>
      </c>
    </row>
    <row r="18990" spans="1:13" x14ac:dyDescent="0.3">
      <c r="A18990">
        <v>5836190</v>
      </c>
      <c r="B18990" t="s">
        <v>1011</v>
      </c>
      <c r="C18990">
        <v>54</v>
      </c>
      <c r="D18990" t="s">
        <v>17722</v>
      </c>
      <c r="E18990" t="s">
        <v>17737</v>
      </c>
      <c r="F18990">
        <v>1</v>
      </c>
      <c r="G18990">
        <v>9</v>
      </c>
      <c r="H18990" t="s">
        <v>17741</v>
      </c>
      <c r="I18990">
        <v>1363400</v>
      </c>
      <c r="J18990" t="s">
        <v>17742</v>
      </c>
      <c r="K18990" t="s">
        <v>17741</v>
      </c>
      <c r="L18990" t="str">
        <f t="shared" ca="1" si="592"/>
        <v>04</v>
      </c>
      <c r="M18990" t="str">
        <f t="shared" ca="1" si="593"/>
        <v>family</v>
      </c>
    </row>
    <row r="18991" spans="1:13" x14ac:dyDescent="0.3">
      <c r="A18991">
        <v>3419265</v>
      </c>
      <c r="B18991" t="s">
        <v>6143</v>
      </c>
      <c r="C18991">
        <v>59</v>
      </c>
      <c r="D18991" t="s">
        <v>17722</v>
      </c>
      <c r="E18991" t="s">
        <v>17724</v>
      </c>
      <c r="F18991">
        <v>1</v>
      </c>
      <c r="G18991">
        <v>9</v>
      </c>
      <c r="H18991" t="s">
        <v>17742</v>
      </c>
      <c r="I18991">
        <v>4037900</v>
      </c>
      <c r="J18991" t="s">
        <v>17741</v>
      </c>
      <c r="K18991" t="s">
        <v>17742</v>
      </c>
      <c r="L18991" t="str">
        <f t="shared" ca="1" si="592"/>
        <v>04</v>
      </c>
      <c r="M18991" t="str">
        <f t="shared" ca="1" si="593"/>
        <v>vip</v>
      </c>
    </row>
    <row r="18992" spans="1:13" x14ac:dyDescent="0.3">
      <c r="A18992">
        <v>4888393</v>
      </c>
      <c r="B18992" t="s">
        <v>13437</v>
      </c>
      <c r="C18992">
        <v>61</v>
      </c>
      <c r="D18992" t="s">
        <v>17723</v>
      </c>
      <c r="E18992" t="s">
        <v>17736</v>
      </c>
      <c r="F18992">
        <v>3</v>
      </c>
      <c r="G18992">
        <v>6</v>
      </c>
      <c r="H18992" t="s">
        <v>17741</v>
      </c>
      <c r="I18992">
        <v>1206700</v>
      </c>
      <c r="J18992" t="s">
        <v>17742</v>
      </c>
      <c r="K18992" t="s">
        <v>17741</v>
      </c>
      <c r="L18992" t="str">
        <f t="shared" ca="1" si="592"/>
        <v>01</v>
      </c>
      <c r="M18992" t="str">
        <f t="shared" ca="1" si="593"/>
        <v>hana vip</v>
      </c>
    </row>
    <row r="18993" spans="1:13" x14ac:dyDescent="0.3">
      <c r="A18993">
        <v>8023998</v>
      </c>
      <c r="B18993" t="s">
        <v>13438</v>
      </c>
      <c r="C18993">
        <v>68</v>
      </c>
      <c r="D18993" t="s">
        <v>17723</v>
      </c>
      <c r="E18993" t="s">
        <v>17736</v>
      </c>
      <c r="F18993">
        <v>1</v>
      </c>
      <c r="G18993">
        <v>9</v>
      </c>
      <c r="H18993" t="s">
        <v>17741</v>
      </c>
      <c r="I18993">
        <v>2402900</v>
      </c>
      <c r="J18993" t="s">
        <v>17742</v>
      </c>
      <c r="K18993" t="s">
        <v>17741</v>
      </c>
      <c r="L18993" t="str">
        <f t="shared" ca="1" si="592"/>
        <v>01</v>
      </c>
      <c r="M18993" t="str">
        <f t="shared" ca="1" si="593"/>
        <v>family</v>
      </c>
    </row>
    <row r="18994" spans="1:13" x14ac:dyDescent="0.3">
      <c r="A18994">
        <v>9117427</v>
      </c>
      <c r="B18994" t="s">
        <v>4224</v>
      </c>
      <c r="C18994">
        <v>45</v>
      </c>
      <c r="D18994" t="s">
        <v>17722</v>
      </c>
      <c r="E18994" t="s">
        <v>17730</v>
      </c>
      <c r="F18994">
        <v>4</v>
      </c>
      <c r="G18994">
        <v>6</v>
      </c>
      <c r="H18994" t="s">
        <v>17741</v>
      </c>
      <c r="I18994">
        <v>388000</v>
      </c>
      <c r="J18994" t="s">
        <v>17742</v>
      </c>
      <c r="K18994" t="s">
        <v>17741</v>
      </c>
      <c r="L18994" t="str">
        <f t="shared" ca="1" si="592"/>
        <v>04</v>
      </c>
      <c r="M18994" t="str">
        <f t="shared" ca="1" si="593"/>
        <v>green</v>
      </c>
    </row>
    <row r="18995" spans="1:13" x14ac:dyDescent="0.3">
      <c r="A18995">
        <v>6535977</v>
      </c>
      <c r="B18995" t="s">
        <v>13439</v>
      </c>
      <c r="C18995">
        <v>37</v>
      </c>
      <c r="D18995" t="s">
        <v>17723</v>
      </c>
      <c r="E18995" t="s">
        <v>17732</v>
      </c>
      <c r="F18995">
        <v>3</v>
      </c>
      <c r="G18995">
        <v>11</v>
      </c>
      <c r="H18995" t="s">
        <v>17741</v>
      </c>
      <c r="I18995">
        <v>3258400</v>
      </c>
      <c r="J18995" t="s">
        <v>17742</v>
      </c>
      <c r="K18995" t="s">
        <v>17741</v>
      </c>
      <c r="L18995" t="str">
        <f t="shared" ca="1" si="592"/>
        <v>04</v>
      </c>
      <c r="M18995" t="str">
        <f t="shared" ca="1" si="593"/>
        <v>hana vip</v>
      </c>
    </row>
    <row r="18996" spans="1:13" x14ac:dyDescent="0.3">
      <c r="A18996">
        <v>9870489</v>
      </c>
      <c r="B18996" t="s">
        <v>13440</v>
      </c>
      <c r="C18996">
        <v>49</v>
      </c>
      <c r="D18996" t="s">
        <v>17723</v>
      </c>
      <c r="E18996" t="s">
        <v>17739</v>
      </c>
      <c r="F18996">
        <v>1</v>
      </c>
      <c r="G18996">
        <v>7</v>
      </c>
      <c r="H18996" t="s">
        <v>17741</v>
      </c>
      <c r="I18996">
        <v>3947800</v>
      </c>
      <c r="J18996" t="s">
        <v>17741</v>
      </c>
      <c r="K18996" t="s">
        <v>17741</v>
      </c>
      <c r="L18996" t="str">
        <f t="shared" ca="1" si="592"/>
        <v>01</v>
      </c>
      <c r="M18996" t="str">
        <f t="shared" ca="1" si="593"/>
        <v>vip</v>
      </c>
    </row>
    <row r="18997" spans="1:13" x14ac:dyDescent="0.3">
      <c r="A18997">
        <v>3715337</v>
      </c>
      <c r="B18997" t="s">
        <v>5756</v>
      </c>
      <c r="C18997">
        <v>47</v>
      </c>
      <c r="D18997" t="s">
        <v>17723</v>
      </c>
      <c r="E18997" t="s">
        <v>17726</v>
      </c>
      <c r="F18997">
        <v>1</v>
      </c>
      <c r="G18997">
        <v>8</v>
      </c>
      <c r="H18997" t="s">
        <v>17741</v>
      </c>
      <c r="I18997">
        <v>2685000</v>
      </c>
      <c r="J18997" t="s">
        <v>17742</v>
      </c>
      <c r="K18997" t="s">
        <v>17741</v>
      </c>
      <c r="L18997" t="str">
        <f t="shared" ca="1" si="592"/>
        <v>01</v>
      </c>
      <c r="M18997" t="str">
        <f t="shared" ca="1" si="593"/>
        <v>hana vip</v>
      </c>
    </row>
    <row r="18998" spans="1:13" x14ac:dyDescent="0.3">
      <c r="A18998">
        <v>3895551</v>
      </c>
      <c r="B18998" t="s">
        <v>13441</v>
      </c>
      <c r="C18998">
        <v>57</v>
      </c>
      <c r="D18998" t="s">
        <v>17722</v>
      </c>
      <c r="E18998" t="s">
        <v>17733</v>
      </c>
      <c r="F18998">
        <v>4</v>
      </c>
      <c r="G18998">
        <v>7</v>
      </c>
      <c r="H18998" t="s">
        <v>17741</v>
      </c>
      <c r="I18998">
        <v>1266800</v>
      </c>
      <c r="J18998" t="s">
        <v>17742</v>
      </c>
      <c r="K18998" t="s">
        <v>17741</v>
      </c>
      <c r="L18998" t="str">
        <f t="shared" ca="1" si="592"/>
        <v>04</v>
      </c>
      <c r="M18998" t="str">
        <f t="shared" ca="1" si="593"/>
        <v>green</v>
      </c>
    </row>
    <row r="18999" spans="1:13" x14ac:dyDescent="0.3">
      <c r="A18999">
        <v>9565702</v>
      </c>
      <c r="B18999" t="s">
        <v>9286</v>
      </c>
      <c r="C18999">
        <v>59</v>
      </c>
      <c r="D18999" t="s">
        <v>17722</v>
      </c>
      <c r="E18999" t="s">
        <v>17730</v>
      </c>
      <c r="F18999">
        <v>1</v>
      </c>
      <c r="G18999">
        <v>7</v>
      </c>
      <c r="H18999" t="s">
        <v>17741</v>
      </c>
      <c r="I18999">
        <v>1217600</v>
      </c>
      <c r="J18999" t="s">
        <v>17741</v>
      </c>
      <c r="K18999" t="s">
        <v>17741</v>
      </c>
      <c r="L18999" t="str">
        <f t="shared" ca="1" si="592"/>
        <v>01</v>
      </c>
      <c r="M18999" t="str">
        <f t="shared" ca="1" si="593"/>
        <v>hana vip</v>
      </c>
    </row>
    <row r="19000" spans="1:13" x14ac:dyDescent="0.3">
      <c r="A19000">
        <v>1265823</v>
      </c>
      <c r="B19000" t="s">
        <v>13442</v>
      </c>
      <c r="C19000">
        <v>39</v>
      </c>
      <c r="D19000" t="s">
        <v>17723</v>
      </c>
      <c r="E19000" t="s">
        <v>17727</v>
      </c>
      <c r="F19000">
        <v>1</v>
      </c>
      <c r="G19000">
        <v>7</v>
      </c>
      <c r="H19000" t="s">
        <v>17741</v>
      </c>
      <c r="I19000">
        <v>4095900</v>
      </c>
      <c r="J19000" t="s">
        <v>17741</v>
      </c>
      <c r="K19000" t="s">
        <v>17741</v>
      </c>
      <c r="L19000" t="str">
        <f t="shared" ca="1" si="592"/>
        <v>01</v>
      </c>
      <c r="M19000" t="str">
        <f t="shared" ca="1" si="593"/>
        <v>hana vip</v>
      </c>
    </row>
    <row r="19001" spans="1:13" x14ac:dyDescent="0.3">
      <c r="A19001">
        <v>2460982</v>
      </c>
      <c r="B19001" t="s">
        <v>13443</v>
      </c>
      <c r="C19001">
        <v>35</v>
      </c>
      <c r="D19001" t="s">
        <v>17723</v>
      </c>
      <c r="E19001" t="s">
        <v>17724</v>
      </c>
      <c r="F19001">
        <v>3</v>
      </c>
      <c r="G19001">
        <v>5</v>
      </c>
      <c r="H19001" t="s">
        <v>17742</v>
      </c>
      <c r="I19001">
        <v>1265100</v>
      </c>
      <c r="J19001" t="s">
        <v>17742</v>
      </c>
      <c r="K19001" t="s">
        <v>17742</v>
      </c>
      <c r="L19001" t="str">
        <f t="shared" ca="1" si="592"/>
        <v>04</v>
      </c>
      <c r="M19001" t="str">
        <f t="shared" ca="1" si="593"/>
        <v>family</v>
      </c>
    </row>
    <row r="19002" spans="1:13" x14ac:dyDescent="0.3">
      <c r="A19002">
        <v>5894984</v>
      </c>
      <c r="B19002" t="s">
        <v>13444</v>
      </c>
      <c r="C19002">
        <v>59</v>
      </c>
      <c r="D19002" t="s">
        <v>17722</v>
      </c>
      <c r="E19002" t="s">
        <v>17733</v>
      </c>
      <c r="F19002">
        <v>2</v>
      </c>
      <c r="G19002">
        <v>7</v>
      </c>
      <c r="H19002" t="s">
        <v>17741</v>
      </c>
      <c r="I19002">
        <v>1608300</v>
      </c>
      <c r="J19002" t="s">
        <v>17742</v>
      </c>
      <c r="K19002" t="s">
        <v>17741</v>
      </c>
      <c r="L19002" t="str">
        <f t="shared" ca="1" si="592"/>
        <v>01</v>
      </c>
      <c r="M19002" t="str">
        <f t="shared" ca="1" si="593"/>
        <v>hana vip</v>
      </c>
    </row>
    <row r="19003" spans="1:13" x14ac:dyDescent="0.3">
      <c r="A19003">
        <v>7593849</v>
      </c>
      <c r="B19003" t="s">
        <v>254</v>
      </c>
      <c r="C19003">
        <v>37</v>
      </c>
      <c r="D19003" t="s">
        <v>17723</v>
      </c>
      <c r="E19003" t="s">
        <v>17725</v>
      </c>
      <c r="F19003">
        <v>2</v>
      </c>
      <c r="G19003">
        <v>8</v>
      </c>
      <c r="H19003" t="s">
        <v>17741</v>
      </c>
      <c r="I19003">
        <v>1201300</v>
      </c>
      <c r="J19003" t="s">
        <v>17741</v>
      </c>
      <c r="K19003" t="s">
        <v>17741</v>
      </c>
      <c r="L19003" t="str">
        <f t="shared" ca="1" si="592"/>
        <v>04</v>
      </c>
      <c r="M19003" t="str">
        <f t="shared" ca="1" si="593"/>
        <v>vip</v>
      </c>
    </row>
    <row r="19004" spans="1:13" x14ac:dyDescent="0.3">
      <c r="A19004">
        <v>9917120</v>
      </c>
      <c r="B19004" t="s">
        <v>2050</v>
      </c>
      <c r="C19004">
        <v>61</v>
      </c>
      <c r="D19004" t="s">
        <v>17723</v>
      </c>
      <c r="E19004" t="s">
        <v>17731</v>
      </c>
      <c r="F19004">
        <v>3</v>
      </c>
      <c r="G19004">
        <v>4</v>
      </c>
      <c r="H19004" t="s">
        <v>17742</v>
      </c>
      <c r="I19004">
        <v>1723800</v>
      </c>
      <c r="J19004" t="s">
        <v>17742</v>
      </c>
      <c r="K19004" t="s">
        <v>17742</v>
      </c>
      <c r="L19004" t="str">
        <f t="shared" ca="1" si="592"/>
        <v>04</v>
      </c>
      <c r="M19004" t="str">
        <f t="shared" ca="1" si="593"/>
        <v>green</v>
      </c>
    </row>
    <row r="19005" spans="1:13" x14ac:dyDescent="0.3">
      <c r="A19005">
        <v>4429759</v>
      </c>
      <c r="B19005" t="s">
        <v>6821</v>
      </c>
      <c r="C19005">
        <v>40</v>
      </c>
      <c r="D19005" t="s">
        <v>17722</v>
      </c>
      <c r="E19005" t="s">
        <v>17731</v>
      </c>
      <c r="F19005">
        <v>5</v>
      </c>
      <c r="G19005">
        <v>11</v>
      </c>
      <c r="H19005" t="s">
        <v>17741</v>
      </c>
      <c r="I19005">
        <v>1390600</v>
      </c>
      <c r="J19005" t="s">
        <v>17742</v>
      </c>
      <c r="K19005" t="s">
        <v>17741</v>
      </c>
      <c r="L19005" t="str">
        <f t="shared" ca="1" si="592"/>
        <v>04</v>
      </c>
      <c r="M19005" t="str">
        <f t="shared" ca="1" si="593"/>
        <v>family</v>
      </c>
    </row>
    <row r="19006" spans="1:13" x14ac:dyDescent="0.3">
      <c r="A19006">
        <v>1694314</v>
      </c>
      <c r="B19006" t="s">
        <v>13445</v>
      </c>
      <c r="C19006">
        <v>45</v>
      </c>
      <c r="D19006" t="s">
        <v>17723</v>
      </c>
      <c r="E19006" t="s">
        <v>17737</v>
      </c>
      <c r="F19006">
        <v>2</v>
      </c>
      <c r="G19006">
        <v>8</v>
      </c>
      <c r="H19006" t="s">
        <v>17741</v>
      </c>
      <c r="I19006">
        <v>2882100</v>
      </c>
      <c r="J19006" t="s">
        <v>17741</v>
      </c>
      <c r="K19006" t="s">
        <v>17741</v>
      </c>
      <c r="L19006" t="str">
        <f t="shared" ca="1" si="592"/>
        <v>04</v>
      </c>
      <c r="M19006" t="str">
        <f t="shared" ca="1" si="593"/>
        <v>hana family</v>
      </c>
    </row>
    <row r="19007" spans="1:13" x14ac:dyDescent="0.3">
      <c r="A19007">
        <v>9827158</v>
      </c>
      <c r="B19007" t="s">
        <v>1986</v>
      </c>
      <c r="C19007">
        <v>22</v>
      </c>
      <c r="D19007" t="s">
        <v>17722</v>
      </c>
      <c r="E19007" t="s">
        <v>17724</v>
      </c>
      <c r="F19007">
        <v>4</v>
      </c>
      <c r="G19007">
        <v>9</v>
      </c>
      <c r="H19007" t="s">
        <v>17741</v>
      </c>
      <c r="I19007">
        <v>2220300</v>
      </c>
      <c r="J19007" t="s">
        <v>17742</v>
      </c>
      <c r="K19007" t="s">
        <v>17741</v>
      </c>
      <c r="L19007" t="str">
        <f t="shared" ca="1" si="592"/>
        <v>01</v>
      </c>
      <c r="M19007" t="str">
        <f t="shared" ca="1" si="593"/>
        <v>hana family</v>
      </c>
    </row>
    <row r="19008" spans="1:13" x14ac:dyDescent="0.3">
      <c r="A19008">
        <v>5336428</v>
      </c>
      <c r="B19008" t="s">
        <v>13446</v>
      </c>
      <c r="C19008">
        <v>41</v>
      </c>
      <c r="D19008" t="s">
        <v>17723</v>
      </c>
      <c r="E19008" t="s">
        <v>17728</v>
      </c>
      <c r="F19008">
        <v>1</v>
      </c>
      <c r="G19008">
        <v>8</v>
      </c>
      <c r="H19008" t="s">
        <v>17742</v>
      </c>
      <c r="I19008">
        <v>151400</v>
      </c>
      <c r="J19008" t="s">
        <v>17742</v>
      </c>
      <c r="K19008" t="s">
        <v>17742</v>
      </c>
      <c r="L19008" t="str">
        <f t="shared" ca="1" si="592"/>
        <v>01</v>
      </c>
      <c r="M19008" t="str">
        <f t="shared" ca="1" si="593"/>
        <v>family</v>
      </c>
    </row>
    <row r="19009" spans="1:13" x14ac:dyDescent="0.3">
      <c r="A19009">
        <v>9163744</v>
      </c>
      <c r="B19009" t="s">
        <v>13447</v>
      </c>
      <c r="C19009">
        <v>23</v>
      </c>
      <c r="D19009" t="s">
        <v>17723</v>
      </c>
      <c r="E19009" t="s">
        <v>17731</v>
      </c>
      <c r="F19009">
        <v>5</v>
      </c>
      <c r="G19009">
        <v>5</v>
      </c>
      <c r="H19009" t="s">
        <v>17741</v>
      </c>
      <c r="I19009">
        <v>5772800</v>
      </c>
      <c r="J19009" t="s">
        <v>17742</v>
      </c>
      <c r="K19009" t="s">
        <v>17741</v>
      </c>
      <c r="L19009" t="str">
        <f t="shared" ca="1" si="592"/>
        <v>01</v>
      </c>
      <c r="M19009" t="str">
        <f t="shared" ca="1" si="593"/>
        <v>family</v>
      </c>
    </row>
    <row r="19010" spans="1:13" x14ac:dyDescent="0.3">
      <c r="A19010">
        <v>4945182</v>
      </c>
      <c r="B19010" t="s">
        <v>5680</v>
      </c>
      <c r="C19010">
        <v>49</v>
      </c>
      <c r="D19010" t="s">
        <v>17723</v>
      </c>
      <c r="E19010" t="s">
        <v>17726</v>
      </c>
      <c r="F19010">
        <v>1</v>
      </c>
      <c r="G19010">
        <v>6</v>
      </c>
      <c r="H19010" t="s">
        <v>17741</v>
      </c>
      <c r="I19010">
        <v>929600</v>
      </c>
      <c r="J19010" t="s">
        <v>17742</v>
      </c>
      <c r="K19010" t="s">
        <v>17741</v>
      </c>
      <c r="L19010" t="str">
        <f t="shared" ca="1" si="592"/>
        <v>01</v>
      </c>
      <c r="M19010" t="str">
        <f t="shared" ca="1" si="593"/>
        <v>green</v>
      </c>
    </row>
    <row r="19011" spans="1:13" x14ac:dyDescent="0.3">
      <c r="A19011">
        <v>2871379</v>
      </c>
      <c r="B19011" t="s">
        <v>13360</v>
      </c>
      <c r="C19011">
        <v>49</v>
      </c>
      <c r="D19011" t="s">
        <v>17722</v>
      </c>
      <c r="E19011" t="s">
        <v>17726</v>
      </c>
      <c r="F19011">
        <v>3</v>
      </c>
      <c r="G19011">
        <v>4</v>
      </c>
      <c r="H19011" t="s">
        <v>17741</v>
      </c>
      <c r="I19011">
        <v>821900</v>
      </c>
      <c r="J19011" t="s">
        <v>17742</v>
      </c>
      <c r="K19011" t="s">
        <v>17741</v>
      </c>
      <c r="L19011" t="str">
        <f t="shared" ref="L19011:L19074" ca="1" si="594">IF(RANDBETWEEN(0, 1)=0, "01", "04")</f>
        <v>04</v>
      </c>
      <c r="M19011" t="str">
        <f t="shared" ref="M19011:M19074" ca="1" si="595">CHOOSE(RANDBETWEEN(1, 5), "green", "family", "hana family", "vip", "hana vip")</f>
        <v>vip</v>
      </c>
    </row>
    <row r="19012" spans="1:13" x14ac:dyDescent="0.3">
      <c r="A19012">
        <v>2165697</v>
      </c>
      <c r="B19012" t="s">
        <v>4353</v>
      </c>
      <c r="C19012">
        <v>58</v>
      </c>
      <c r="D19012" t="s">
        <v>17723</v>
      </c>
      <c r="E19012" t="s">
        <v>17726</v>
      </c>
      <c r="F19012">
        <v>4</v>
      </c>
      <c r="G19012">
        <v>12</v>
      </c>
      <c r="H19012" t="s">
        <v>17741</v>
      </c>
      <c r="I19012">
        <v>869800</v>
      </c>
      <c r="J19012" t="s">
        <v>17742</v>
      </c>
      <c r="K19012" t="s">
        <v>17741</v>
      </c>
      <c r="L19012" t="str">
        <f t="shared" ca="1" si="594"/>
        <v>04</v>
      </c>
      <c r="M19012" t="str">
        <f t="shared" ca="1" si="595"/>
        <v>hana family</v>
      </c>
    </row>
    <row r="19013" spans="1:13" x14ac:dyDescent="0.3">
      <c r="A19013">
        <v>3213931</v>
      </c>
      <c r="B19013" t="s">
        <v>13448</v>
      </c>
      <c r="C19013">
        <v>42</v>
      </c>
      <c r="D19013" t="s">
        <v>17722</v>
      </c>
      <c r="E19013" t="s">
        <v>17739</v>
      </c>
      <c r="F19013">
        <v>3</v>
      </c>
      <c r="G19013">
        <v>5</v>
      </c>
      <c r="H19013" t="s">
        <v>17741</v>
      </c>
      <c r="I19013">
        <v>1512300</v>
      </c>
      <c r="J19013" t="s">
        <v>17742</v>
      </c>
      <c r="K19013" t="s">
        <v>17741</v>
      </c>
      <c r="L19013" t="str">
        <f t="shared" ca="1" si="594"/>
        <v>04</v>
      </c>
      <c r="M19013" t="str">
        <f t="shared" ca="1" si="595"/>
        <v>hana vip</v>
      </c>
    </row>
    <row r="19014" spans="1:13" x14ac:dyDescent="0.3">
      <c r="A19014">
        <v>8596234</v>
      </c>
      <c r="B19014" t="s">
        <v>13449</v>
      </c>
      <c r="C19014">
        <v>39</v>
      </c>
      <c r="D19014" t="s">
        <v>17723</v>
      </c>
      <c r="E19014" t="s">
        <v>17729</v>
      </c>
      <c r="F19014">
        <v>1</v>
      </c>
      <c r="G19014">
        <v>8</v>
      </c>
      <c r="H19014" t="s">
        <v>17742</v>
      </c>
      <c r="I19014">
        <v>1024400</v>
      </c>
      <c r="J19014" t="s">
        <v>17741</v>
      </c>
      <c r="K19014" t="s">
        <v>17742</v>
      </c>
      <c r="L19014" t="str">
        <f t="shared" ca="1" si="594"/>
        <v>04</v>
      </c>
      <c r="M19014" t="str">
        <f t="shared" ca="1" si="595"/>
        <v>hana family</v>
      </c>
    </row>
    <row r="19015" spans="1:13" x14ac:dyDescent="0.3">
      <c r="A19015">
        <v>6134141</v>
      </c>
      <c r="B19015" t="s">
        <v>10027</v>
      </c>
      <c r="C19015">
        <v>39</v>
      </c>
      <c r="D19015" t="s">
        <v>17723</v>
      </c>
      <c r="E19015" t="s">
        <v>17731</v>
      </c>
      <c r="F19015">
        <v>2</v>
      </c>
      <c r="G19015">
        <v>9</v>
      </c>
      <c r="H19015" t="s">
        <v>17741</v>
      </c>
      <c r="I19015">
        <v>1052200</v>
      </c>
      <c r="J19015" t="s">
        <v>17742</v>
      </c>
      <c r="K19015" t="s">
        <v>17741</v>
      </c>
      <c r="L19015" t="str">
        <f t="shared" ca="1" si="594"/>
        <v>01</v>
      </c>
      <c r="M19015" t="str">
        <f t="shared" ca="1" si="595"/>
        <v>hana family</v>
      </c>
    </row>
    <row r="19016" spans="1:13" x14ac:dyDescent="0.3">
      <c r="A19016">
        <v>9400872</v>
      </c>
      <c r="B19016" t="s">
        <v>13450</v>
      </c>
      <c r="C19016">
        <v>38</v>
      </c>
      <c r="D19016" t="s">
        <v>17722</v>
      </c>
      <c r="E19016" t="s">
        <v>17739</v>
      </c>
      <c r="F19016">
        <v>4</v>
      </c>
      <c r="G19016">
        <v>10</v>
      </c>
      <c r="H19016" t="s">
        <v>17741</v>
      </c>
      <c r="I19016">
        <v>363100</v>
      </c>
      <c r="J19016" t="s">
        <v>17742</v>
      </c>
      <c r="K19016" t="s">
        <v>17741</v>
      </c>
      <c r="L19016" t="str">
        <f t="shared" ca="1" si="594"/>
        <v>01</v>
      </c>
      <c r="M19016" t="str">
        <f t="shared" ca="1" si="595"/>
        <v>green</v>
      </c>
    </row>
    <row r="19017" spans="1:13" x14ac:dyDescent="0.3">
      <c r="A19017">
        <v>6427475</v>
      </c>
      <c r="B19017" t="s">
        <v>7827</v>
      </c>
      <c r="C19017">
        <v>38</v>
      </c>
      <c r="D19017" t="s">
        <v>17722</v>
      </c>
      <c r="E19017" t="s">
        <v>17731</v>
      </c>
      <c r="F19017">
        <v>4</v>
      </c>
      <c r="G19017">
        <v>5</v>
      </c>
      <c r="H19017" t="s">
        <v>17742</v>
      </c>
      <c r="I19017">
        <v>736600</v>
      </c>
      <c r="J19017" t="s">
        <v>17741</v>
      </c>
      <c r="K19017" t="s">
        <v>17742</v>
      </c>
      <c r="L19017" t="str">
        <f t="shared" ca="1" si="594"/>
        <v>04</v>
      </c>
      <c r="M19017" t="str">
        <f t="shared" ca="1" si="595"/>
        <v>hana vip</v>
      </c>
    </row>
    <row r="19018" spans="1:13" x14ac:dyDescent="0.3">
      <c r="A19018">
        <v>6986848</v>
      </c>
      <c r="B19018" t="s">
        <v>10717</v>
      </c>
      <c r="C19018">
        <v>56</v>
      </c>
      <c r="D19018" t="s">
        <v>17722</v>
      </c>
      <c r="E19018" t="s">
        <v>17734</v>
      </c>
      <c r="F19018">
        <v>5</v>
      </c>
      <c r="G19018">
        <v>10</v>
      </c>
      <c r="H19018" t="s">
        <v>17742</v>
      </c>
      <c r="I19018">
        <v>484700</v>
      </c>
      <c r="J19018" t="s">
        <v>17742</v>
      </c>
      <c r="K19018" t="s">
        <v>17742</v>
      </c>
      <c r="L19018" t="str">
        <f t="shared" ca="1" si="594"/>
        <v>04</v>
      </c>
      <c r="M19018" t="str">
        <f t="shared" ca="1" si="595"/>
        <v>green</v>
      </c>
    </row>
    <row r="19019" spans="1:13" x14ac:dyDescent="0.3">
      <c r="A19019">
        <v>7421511</v>
      </c>
      <c r="B19019" t="s">
        <v>13451</v>
      </c>
      <c r="C19019">
        <v>32</v>
      </c>
      <c r="D19019" t="s">
        <v>17723</v>
      </c>
      <c r="E19019" t="s">
        <v>17734</v>
      </c>
      <c r="F19019">
        <v>2</v>
      </c>
      <c r="G19019">
        <v>9</v>
      </c>
      <c r="H19019" t="s">
        <v>17741</v>
      </c>
      <c r="I19019">
        <v>1721800</v>
      </c>
      <c r="J19019" t="s">
        <v>17741</v>
      </c>
      <c r="K19019" t="s">
        <v>17741</v>
      </c>
      <c r="L19019" t="str">
        <f t="shared" ca="1" si="594"/>
        <v>01</v>
      </c>
      <c r="M19019" t="str">
        <f t="shared" ca="1" si="595"/>
        <v>vip</v>
      </c>
    </row>
    <row r="19020" spans="1:13" x14ac:dyDescent="0.3">
      <c r="A19020">
        <v>1585386</v>
      </c>
      <c r="B19020" t="s">
        <v>13452</v>
      </c>
      <c r="C19020">
        <v>21</v>
      </c>
      <c r="D19020" t="s">
        <v>17722</v>
      </c>
      <c r="E19020" t="s">
        <v>17725</v>
      </c>
      <c r="F19020">
        <v>3</v>
      </c>
      <c r="G19020">
        <v>8</v>
      </c>
      <c r="H19020" t="s">
        <v>17741</v>
      </c>
      <c r="I19020">
        <v>2291600</v>
      </c>
      <c r="J19020" t="s">
        <v>17742</v>
      </c>
      <c r="K19020" t="s">
        <v>17741</v>
      </c>
      <c r="L19020" t="str">
        <f t="shared" ca="1" si="594"/>
        <v>01</v>
      </c>
      <c r="M19020" t="str">
        <f t="shared" ca="1" si="595"/>
        <v>green</v>
      </c>
    </row>
    <row r="19021" spans="1:13" x14ac:dyDescent="0.3">
      <c r="A19021">
        <v>3415651</v>
      </c>
      <c r="B19021" t="s">
        <v>13453</v>
      </c>
      <c r="C19021">
        <v>38</v>
      </c>
      <c r="D19021" t="s">
        <v>17722</v>
      </c>
      <c r="E19021" t="s">
        <v>17736</v>
      </c>
      <c r="F19021">
        <v>2</v>
      </c>
      <c r="G19021">
        <v>9</v>
      </c>
      <c r="H19021" t="s">
        <v>17741</v>
      </c>
      <c r="I19021">
        <v>1550800</v>
      </c>
      <c r="J19021" t="s">
        <v>17741</v>
      </c>
      <c r="K19021" t="s">
        <v>17741</v>
      </c>
      <c r="L19021" t="str">
        <f t="shared" ca="1" si="594"/>
        <v>04</v>
      </c>
      <c r="M19021" t="str">
        <f t="shared" ca="1" si="595"/>
        <v>family</v>
      </c>
    </row>
    <row r="19022" spans="1:13" x14ac:dyDescent="0.3">
      <c r="A19022">
        <v>4071470</v>
      </c>
      <c r="B19022" t="s">
        <v>13454</v>
      </c>
      <c r="C19022">
        <v>23</v>
      </c>
      <c r="D19022" t="s">
        <v>17723</v>
      </c>
      <c r="E19022" t="s">
        <v>17737</v>
      </c>
      <c r="F19022">
        <v>2</v>
      </c>
      <c r="G19022">
        <v>11</v>
      </c>
      <c r="H19022" t="s">
        <v>17741</v>
      </c>
      <c r="I19022">
        <v>2540000</v>
      </c>
      <c r="J19022" t="s">
        <v>17742</v>
      </c>
      <c r="K19022" t="s">
        <v>17741</v>
      </c>
      <c r="L19022" t="str">
        <f t="shared" ca="1" si="594"/>
        <v>01</v>
      </c>
      <c r="M19022" t="str">
        <f t="shared" ca="1" si="595"/>
        <v>hana vip</v>
      </c>
    </row>
    <row r="19023" spans="1:13" x14ac:dyDescent="0.3">
      <c r="A19023">
        <v>2246046</v>
      </c>
      <c r="B19023" t="s">
        <v>13455</v>
      </c>
      <c r="C19023">
        <v>33</v>
      </c>
      <c r="D19023" t="s">
        <v>17722</v>
      </c>
      <c r="E19023" t="s">
        <v>17736</v>
      </c>
      <c r="F19023">
        <v>1</v>
      </c>
      <c r="G19023">
        <v>6</v>
      </c>
      <c r="H19023" t="s">
        <v>17742</v>
      </c>
      <c r="I19023">
        <v>3020100</v>
      </c>
      <c r="J19023" t="s">
        <v>17742</v>
      </c>
      <c r="K19023" t="s">
        <v>17742</v>
      </c>
      <c r="L19023" t="str">
        <f t="shared" ca="1" si="594"/>
        <v>01</v>
      </c>
      <c r="M19023" t="str">
        <f t="shared" ca="1" si="595"/>
        <v>vip</v>
      </c>
    </row>
    <row r="19024" spans="1:13" x14ac:dyDescent="0.3">
      <c r="A19024">
        <v>3166777</v>
      </c>
      <c r="B19024" t="s">
        <v>6227</v>
      </c>
      <c r="C19024">
        <v>29</v>
      </c>
      <c r="D19024" t="s">
        <v>17722</v>
      </c>
      <c r="E19024" t="s">
        <v>17728</v>
      </c>
      <c r="F19024">
        <v>2</v>
      </c>
      <c r="G19024">
        <v>6</v>
      </c>
      <c r="H19024" t="s">
        <v>17742</v>
      </c>
      <c r="I19024">
        <v>1568800</v>
      </c>
      <c r="J19024" t="s">
        <v>17742</v>
      </c>
      <c r="K19024" t="s">
        <v>17742</v>
      </c>
      <c r="L19024" t="str">
        <f t="shared" ca="1" si="594"/>
        <v>04</v>
      </c>
      <c r="M19024" t="str">
        <f t="shared" ca="1" si="595"/>
        <v>hana vip</v>
      </c>
    </row>
    <row r="19025" spans="1:13" x14ac:dyDescent="0.3">
      <c r="A19025">
        <v>9588245</v>
      </c>
      <c r="B19025" t="s">
        <v>4108</v>
      </c>
      <c r="C19025">
        <v>36</v>
      </c>
      <c r="D19025" t="s">
        <v>17723</v>
      </c>
      <c r="E19025" t="s">
        <v>17731</v>
      </c>
      <c r="F19025">
        <v>2</v>
      </c>
      <c r="G19025">
        <v>6</v>
      </c>
      <c r="H19025" t="s">
        <v>17741</v>
      </c>
      <c r="I19025">
        <v>1000900</v>
      </c>
      <c r="J19025" t="s">
        <v>17741</v>
      </c>
      <c r="K19025" t="s">
        <v>17741</v>
      </c>
      <c r="L19025" t="str">
        <f t="shared" ca="1" si="594"/>
        <v>04</v>
      </c>
      <c r="M19025" t="str">
        <f t="shared" ca="1" si="595"/>
        <v>green</v>
      </c>
    </row>
    <row r="19026" spans="1:13" x14ac:dyDescent="0.3">
      <c r="A19026">
        <v>7639125</v>
      </c>
      <c r="B19026" t="s">
        <v>13456</v>
      </c>
      <c r="C19026">
        <v>43</v>
      </c>
      <c r="D19026" t="s">
        <v>17722</v>
      </c>
      <c r="E19026" t="s">
        <v>17731</v>
      </c>
      <c r="F19026">
        <v>4</v>
      </c>
      <c r="G19026">
        <v>6</v>
      </c>
      <c r="H19026" t="s">
        <v>17741</v>
      </c>
      <c r="I19026">
        <v>1033400</v>
      </c>
      <c r="J19026" t="s">
        <v>17741</v>
      </c>
      <c r="K19026" t="s">
        <v>17741</v>
      </c>
      <c r="L19026" t="str">
        <f t="shared" ca="1" si="594"/>
        <v>04</v>
      </c>
      <c r="M19026" t="str">
        <f t="shared" ca="1" si="595"/>
        <v>vip</v>
      </c>
    </row>
    <row r="19027" spans="1:13" x14ac:dyDescent="0.3">
      <c r="A19027">
        <v>6636674</v>
      </c>
      <c r="B19027" t="s">
        <v>13457</v>
      </c>
      <c r="C19027">
        <v>52</v>
      </c>
      <c r="D19027" t="s">
        <v>17722</v>
      </c>
      <c r="E19027" t="s">
        <v>17727</v>
      </c>
      <c r="F19027">
        <v>2</v>
      </c>
      <c r="G19027">
        <v>8</v>
      </c>
      <c r="H19027" t="s">
        <v>17741</v>
      </c>
      <c r="I19027">
        <v>345200</v>
      </c>
      <c r="J19027" t="s">
        <v>17742</v>
      </c>
      <c r="K19027" t="s">
        <v>17741</v>
      </c>
      <c r="L19027" t="str">
        <f t="shared" ca="1" si="594"/>
        <v>04</v>
      </c>
      <c r="M19027" t="str">
        <f t="shared" ca="1" si="595"/>
        <v>green</v>
      </c>
    </row>
    <row r="19028" spans="1:13" x14ac:dyDescent="0.3">
      <c r="A19028">
        <v>2407339</v>
      </c>
      <c r="B19028" t="s">
        <v>5487</v>
      </c>
      <c r="C19028">
        <v>52</v>
      </c>
      <c r="D19028" t="s">
        <v>17723</v>
      </c>
      <c r="E19028" t="s">
        <v>17733</v>
      </c>
      <c r="F19028">
        <v>1</v>
      </c>
      <c r="G19028">
        <v>11</v>
      </c>
      <c r="H19028" t="s">
        <v>17741</v>
      </c>
      <c r="I19028">
        <v>1125200</v>
      </c>
      <c r="J19028" t="s">
        <v>17741</v>
      </c>
      <c r="K19028" t="s">
        <v>17741</v>
      </c>
      <c r="L19028" t="str">
        <f t="shared" ca="1" si="594"/>
        <v>04</v>
      </c>
      <c r="M19028" t="str">
        <f t="shared" ca="1" si="595"/>
        <v>hana family</v>
      </c>
    </row>
    <row r="19029" spans="1:13" x14ac:dyDescent="0.3">
      <c r="A19029">
        <v>8286285</v>
      </c>
      <c r="B19029" t="s">
        <v>11659</v>
      </c>
      <c r="C19029">
        <v>42</v>
      </c>
      <c r="D19029" t="s">
        <v>17723</v>
      </c>
      <c r="E19029" t="s">
        <v>17734</v>
      </c>
      <c r="F19029">
        <v>3</v>
      </c>
      <c r="G19029">
        <v>8</v>
      </c>
      <c r="H19029" t="s">
        <v>17742</v>
      </c>
      <c r="I19029">
        <v>374500</v>
      </c>
      <c r="J19029" t="s">
        <v>17741</v>
      </c>
      <c r="K19029" t="s">
        <v>17742</v>
      </c>
      <c r="L19029" t="str">
        <f t="shared" ca="1" si="594"/>
        <v>04</v>
      </c>
      <c r="M19029" t="str">
        <f t="shared" ca="1" si="595"/>
        <v>hana vip</v>
      </c>
    </row>
    <row r="19030" spans="1:13" x14ac:dyDescent="0.3">
      <c r="A19030">
        <v>9144888</v>
      </c>
      <c r="B19030" t="s">
        <v>8625</v>
      </c>
      <c r="C19030">
        <v>35</v>
      </c>
      <c r="D19030" t="s">
        <v>17722</v>
      </c>
      <c r="E19030" t="s">
        <v>17735</v>
      </c>
      <c r="F19030">
        <v>1</v>
      </c>
      <c r="G19030">
        <v>5</v>
      </c>
      <c r="H19030" t="s">
        <v>17741</v>
      </c>
      <c r="I19030">
        <v>615700</v>
      </c>
      <c r="J19030" t="s">
        <v>17741</v>
      </c>
      <c r="K19030" t="s">
        <v>17741</v>
      </c>
      <c r="L19030" t="str">
        <f t="shared" ca="1" si="594"/>
        <v>04</v>
      </c>
      <c r="M19030" t="str">
        <f t="shared" ca="1" si="595"/>
        <v>hana vip</v>
      </c>
    </row>
    <row r="19031" spans="1:13" x14ac:dyDescent="0.3">
      <c r="A19031">
        <v>5573785</v>
      </c>
      <c r="B19031" t="s">
        <v>6657</v>
      </c>
      <c r="C19031">
        <v>33</v>
      </c>
      <c r="D19031" t="s">
        <v>17723</v>
      </c>
      <c r="E19031" t="s">
        <v>17733</v>
      </c>
      <c r="F19031">
        <v>3</v>
      </c>
      <c r="G19031">
        <v>5</v>
      </c>
      <c r="H19031" t="s">
        <v>17741</v>
      </c>
      <c r="I19031">
        <v>2328400</v>
      </c>
      <c r="J19031" t="s">
        <v>17741</v>
      </c>
      <c r="K19031" t="s">
        <v>17741</v>
      </c>
      <c r="L19031" t="str">
        <f t="shared" ca="1" si="594"/>
        <v>01</v>
      </c>
      <c r="M19031" t="str">
        <f t="shared" ca="1" si="595"/>
        <v>vip</v>
      </c>
    </row>
    <row r="19032" spans="1:13" x14ac:dyDescent="0.3">
      <c r="A19032">
        <v>4280503</v>
      </c>
      <c r="B19032" t="s">
        <v>13458</v>
      </c>
      <c r="C19032">
        <v>42</v>
      </c>
      <c r="D19032" t="s">
        <v>17722</v>
      </c>
      <c r="E19032" t="s">
        <v>17728</v>
      </c>
      <c r="F19032">
        <v>3</v>
      </c>
      <c r="G19032">
        <v>4</v>
      </c>
      <c r="H19032" t="s">
        <v>17741</v>
      </c>
      <c r="I19032">
        <v>1111700</v>
      </c>
      <c r="J19032" t="s">
        <v>17742</v>
      </c>
      <c r="K19032" t="s">
        <v>17741</v>
      </c>
      <c r="L19032" t="str">
        <f t="shared" ca="1" si="594"/>
        <v>01</v>
      </c>
      <c r="M19032" t="str">
        <f t="shared" ca="1" si="595"/>
        <v>green</v>
      </c>
    </row>
    <row r="19033" spans="1:13" x14ac:dyDescent="0.3">
      <c r="A19033">
        <v>9175706</v>
      </c>
      <c r="B19033" t="s">
        <v>5002</v>
      </c>
      <c r="C19033">
        <v>41</v>
      </c>
      <c r="D19033" t="s">
        <v>17723</v>
      </c>
      <c r="E19033" t="s">
        <v>17730</v>
      </c>
      <c r="F19033">
        <v>4</v>
      </c>
      <c r="G19033">
        <v>9</v>
      </c>
      <c r="H19033" t="s">
        <v>17742</v>
      </c>
      <c r="I19033">
        <v>4690800</v>
      </c>
      <c r="J19033" t="s">
        <v>17742</v>
      </c>
      <c r="K19033" t="s">
        <v>17742</v>
      </c>
      <c r="L19033" t="str">
        <f t="shared" ca="1" si="594"/>
        <v>04</v>
      </c>
      <c r="M19033" t="str">
        <f t="shared" ca="1" si="595"/>
        <v>family</v>
      </c>
    </row>
    <row r="19034" spans="1:13" x14ac:dyDescent="0.3">
      <c r="A19034">
        <v>5263006</v>
      </c>
      <c r="B19034" t="s">
        <v>5992</v>
      </c>
      <c r="C19034">
        <v>32</v>
      </c>
      <c r="D19034" t="s">
        <v>17723</v>
      </c>
      <c r="E19034" t="s">
        <v>17736</v>
      </c>
      <c r="F19034">
        <v>2</v>
      </c>
      <c r="G19034">
        <v>8</v>
      </c>
      <c r="H19034" t="s">
        <v>17741</v>
      </c>
      <c r="I19034">
        <v>1230700</v>
      </c>
      <c r="J19034" t="s">
        <v>17742</v>
      </c>
      <c r="K19034" t="s">
        <v>17741</v>
      </c>
      <c r="L19034" t="str">
        <f t="shared" ca="1" si="594"/>
        <v>04</v>
      </c>
      <c r="M19034" t="str">
        <f t="shared" ca="1" si="595"/>
        <v>vip</v>
      </c>
    </row>
    <row r="19035" spans="1:13" x14ac:dyDescent="0.3">
      <c r="A19035">
        <v>4286678</v>
      </c>
      <c r="B19035" t="s">
        <v>13459</v>
      </c>
      <c r="C19035">
        <v>47</v>
      </c>
      <c r="D19035" t="s">
        <v>17723</v>
      </c>
      <c r="E19035" t="s">
        <v>17738</v>
      </c>
      <c r="F19035">
        <v>4</v>
      </c>
      <c r="G19035">
        <v>4</v>
      </c>
      <c r="H19035" t="s">
        <v>17742</v>
      </c>
      <c r="I19035">
        <v>1186000</v>
      </c>
      <c r="J19035" t="s">
        <v>17741</v>
      </c>
      <c r="K19035" t="s">
        <v>17742</v>
      </c>
      <c r="L19035" t="str">
        <f t="shared" ca="1" si="594"/>
        <v>01</v>
      </c>
      <c r="M19035" t="str">
        <f t="shared" ca="1" si="595"/>
        <v>hana family</v>
      </c>
    </row>
    <row r="19036" spans="1:13" x14ac:dyDescent="0.3">
      <c r="A19036">
        <v>8689857</v>
      </c>
      <c r="B19036" t="s">
        <v>13460</v>
      </c>
      <c r="C19036">
        <v>28</v>
      </c>
      <c r="D19036" t="s">
        <v>17722</v>
      </c>
      <c r="E19036" t="s">
        <v>17730</v>
      </c>
      <c r="F19036">
        <v>1</v>
      </c>
      <c r="G19036">
        <v>11</v>
      </c>
      <c r="H19036" t="s">
        <v>17741</v>
      </c>
      <c r="I19036">
        <v>1742600</v>
      </c>
      <c r="J19036" t="s">
        <v>17742</v>
      </c>
      <c r="K19036" t="s">
        <v>17741</v>
      </c>
      <c r="L19036" t="str">
        <f t="shared" ca="1" si="594"/>
        <v>04</v>
      </c>
      <c r="M19036" t="str">
        <f t="shared" ca="1" si="595"/>
        <v>vip</v>
      </c>
    </row>
    <row r="19037" spans="1:13" x14ac:dyDescent="0.3">
      <c r="A19037">
        <v>9565146</v>
      </c>
      <c r="B19037" t="s">
        <v>13461</v>
      </c>
      <c r="C19037">
        <v>36</v>
      </c>
      <c r="D19037" t="s">
        <v>17722</v>
      </c>
      <c r="E19037" t="s">
        <v>17730</v>
      </c>
      <c r="F19037">
        <v>1</v>
      </c>
      <c r="G19037">
        <v>8</v>
      </c>
      <c r="H19037" t="s">
        <v>17741</v>
      </c>
      <c r="I19037">
        <v>4145600</v>
      </c>
      <c r="J19037" t="s">
        <v>17741</v>
      </c>
      <c r="K19037" t="s">
        <v>17741</v>
      </c>
      <c r="L19037" t="str">
        <f t="shared" ca="1" si="594"/>
        <v>01</v>
      </c>
      <c r="M19037" t="str">
        <f t="shared" ca="1" si="595"/>
        <v>green</v>
      </c>
    </row>
    <row r="19038" spans="1:13" x14ac:dyDescent="0.3">
      <c r="A19038">
        <v>3189568</v>
      </c>
      <c r="B19038" t="s">
        <v>13462</v>
      </c>
      <c r="C19038">
        <v>34</v>
      </c>
      <c r="D19038" t="s">
        <v>17722</v>
      </c>
      <c r="E19038" t="s">
        <v>17730</v>
      </c>
      <c r="F19038">
        <v>2</v>
      </c>
      <c r="G19038">
        <v>9</v>
      </c>
      <c r="H19038" t="s">
        <v>17741</v>
      </c>
      <c r="I19038">
        <v>850200</v>
      </c>
      <c r="J19038" t="s">
        <v>17741</v>
      </c>
      <c r="K19038" t="s">
        <v>17741</v>
      </c>
      <c r="L19038" t="str">
        <f t="shared" ca="1" si="594"/>
        <v>01</v>
      </c>
      <c r="M19038" t="str">
        <f t="shared" ca="1" si="595"/>
        <v>green</v>
      </c>
    </row>
    <row r="19039" spans="1:13" x14ac:dyDescent="0.3">
      <c r="A19039">
        <v>9170342</v>
      </c>
      <c r="B19039" t="s">
        <v>13043</v>
      </c>
      <c r="C19039">
        <v>23</v>
      </c>
      <c r="D19039" t="s">
        <v>17722</v>
      </c>
      <c r="E19039" t="s">
        <v>17728</v>
      </c>
      <c r="F19039">
        <v>2</v>
      </c>
      <c r="G19039">
        <v>10</v>
      </c>
      <c r="H19039" t="s">
        <v>17741</v>
      </c>
      <c r="I19039">
        <v>54700</v>
      </c>
      <c r="J19039" t="s">
        <v>17742</v>
      </c>
      <c r="K19039" t="s">
        <v>17741</v>
      </c>
      <c r="L19039" t="str">
        <f t="shared" ca="1" si="594"/>
        <v>04</v>
      </c>
      <c r="M19039" t="str">
        <f t="shared" ca="1" si="595"/>
        <v>vip</v>
      </c>
    </row>
    <row r="19040" spans="1:13" x14ac:dyDescent="0.3">
      <c r="A19040">
        <v>1827183</v>
      </c>
      <c r="B19040" t="s">
        <v>13463</v>
      </c>
      <c r="C19040">
        <v>30</v>
      </c>
      <c r="D19040" t="s">
        <v>17722</v>
      </c>
      <c r="E19040" t="s">
        <v>17734</v>
      </c>
      <c r="F19040">
        <v>2</v>
      </c>
      <c r="G19040">
        <v>11</v>
      </c>
      <c r="H19040" t="s">
        <v>17742</v>
      </c>
      <c r="I19040">
        <v>4187100</v>
      </c>
      <c r="J19040" t="s">
        <v>17742</v>
      </c>
      <c r="K19040" t="s">
        <v>17742</v>
      </c>
      <c r="L19040" t="str">
        <f t="shared" ca="1" si="594"/>
        <v>01</v>
      </c>
      <c r="M19040" t="str">
        <f t="shared" ca="1" si="595"/>
        <v>hana vip</v>
      </c>
    </row>
    <row r="19041" spans="1:13" x14ac:dyDescent="0.3">
      <c r="A19041">
        <v>5215924</v>
      </c>
      <c r="B19041" t="s">
        <v>4286</v>
      </c>
      <c r="C19041">
        <v>54</v>
      </c>
      <c r="D19041" t="s">
        <v>17723</v>
      </c>
      <c r="E19041" t="s">
        <v>17734</v>
      </c>
      <c r="F19041">
        <v>1</v>
      </c>
      <c r="G19041">
        <v>10</v>
      </c>
      <c r="H19041" t="s">
        <v>17742</v>
      </c>
      <c r="I19041">
        <v>2146400</v>
      </c>
      <c r="J19041" t="s">
        <v>17742</v>
      </c>
      <c r="K19041" t="s">
        <v>17742</v>
      </c>
      <c r="L19041" t="str">
        <f t="shared" ca="1" si="594"/>
        <v>01</v>
      </c>
      <c r="M19041" t="str">
        <f t="shared" ca="1" si="595"/>
        <v>vip</v>
      </c>
    </row>
    <row r="19042" spans="1:13" x14ac:dyDescent="0.3">
      <c r="A19042">
        <v>6426234</v>
      </c>
      <c r="B19042" t="s">
        <v>12753</v>
      </c>
      <c r="C19042">
        <v>45</v>
      </c>
      <c r="D19042" t="s">
        <v>17723</v>
      </c>
      <c r="E19042" t="s">
        <v>17725</v>
      </c>
      <c r="F19042">
        <v>1</v>
      </c>
      <c r="G19042">
        <v>11</v>
      </c>
      <c r="H19042" t="s">
        <v>17741</v>
      </c>
      <c r="I19042">
        <v>1434300</v>
      </c>
      <c r="J19042" t="s">
        <v>17741</v>
      </c>
      <c r="K19042" t="s">
        <v>17741</v>
      </c>
      <c r="L19042" t="str">
        <f t="shared" ca="1" si="594"/>
        <v>04</v>
      </c>
      <c r="M19042" t="str">
        <f t="shared" ca="1" si="595"/>
        <v>green</v>
      </c>
    </row>
    <row r="19043" spans="1:13" x14ac:dyDescent="0.3">
      <c r="A19043">
        <v>2977200</v>
      </c>
      <c r="B19043" t="s">
        <v>7935</v>
      </c>
      <c r="C19043">
        <v>46</v>
      </c>
      <c r="D19043" t="s">
        <v>17722</v>
      </c>
      <c r="E19043" t="s">
        <v>17729</v>
      </c>
      <c r="F19043">
        <v>4</v>
      </c>
      <c r="G19043">
        <v>8</v>
      </c>
      <c r="H19043" t="s">
        <v>17742</v>
      </c>
      <c r="I19043">
        <v>2315300</v>
      </c>
      <c r="J19043" t="s">
        <v>17742</v>
      </c>
      <c r="K19043" t="s">
        <v>17742</v>
      </c>
      <c r="L19043" t="str">
        <f t="shared" ca="1" si="594"/>
        <v>01</v>
      </c>
      <c r="M19043" t="str">
        <f t="shared" ca="1" si="595"/>
        <v>vip</v>
      </c>
    </row>
    <row r="19044" spans="1:13" x14ac:dyDescent="0.3">
      <c r="A19044">
        <v>8620463</v>
      </c>
      <c r="B19044" t="s">
        <v>13464</v>
      </c>
      <c r="C19044">
        <v>42</v>
      </c>
      <c r="D19044" t="s">
        <v>17722</v>
      </c>
      <c r="E19044" t="s">
        <v>17731</v>
      </c>
      <c r="F19044">
        <v>4</v>
      </c>
      <c r="G19044">
        <v>5</v>
      </c>
      <c r="H19044" t="s">
        <v>17741</v>
      </c>
      <c r="I19044">
        <v>775000</v>
      </c>
      <c r="J19044" t="s">
        <v>17741</v>
      </c>
      <c r="K19044" t="s">
        <v>17741</v>
      </c>
      <c r="L19044" t="str">
        <f t="shared" ca="1" si="594"/>
        <v>01</v>
      </c>
      <c r="M19044" t="str">
        <f t="shared" ca="1" si="595"/>
        <v>hana vip</v>
      </c>
    </row>
    <row r="19045" spans="1:13" x14ac:dyDescent="0.3">
      <c r="A19045">
        <v>2303108</v>
      </c>
      <c r="B19045" t="s">
        <v>879</v>
      </c>
      <c r="C19045">
        <v>38</v>
      </c>
      <c r="D19045" t="s">
        <v>17723</v>
      </c>
      <c r="E19045" t="s">
        <v>17734</v>
      </c>
      <c r="F19045">
        <v>2</v>
      </c>
      <c r="G19045">
        <v>6</v>
      </c>
      <c r="H19045" t="s">
        <v>17741</v>
      </c>
      <c r="I19045">
        <v>1020200</v>
      </c>
      <c r="J19045" t="s">
        <v>17742</v>
      </c>
      <c r="K19045" t="s">
        <v>17741</v>
      </c>
      <c r="L19045" t="str">
        <f t="shared" ca="1" si="594"/>
        <v>04</v>
      </c>
      <c r="M19045" t="str">
        <f t="shared" ca="1" si="595"/>
        <v>hana vip</v>
      </c>
    </row>
    <row r="19046" spans="1:13" x14ac:dyDescent="0.3">
      <c r="A19046">
        <v>2653474</v>
      </c>
      <c r="B19046" t="s">
        <v>1273</v>
      </c>
      <c r="C19046">
        <v>47</v>
      </c>
      <c r="D19046" t="s">
        <v>17722</v>
      </c>
      <c r="E19046" t="s">
        <v>17732</v>
      </c>
      <c r="F19046">
        <v>1</v>
      </c>
      <c r="G19046">
        <v>10</v>
      </c>
      <c r="H19046" t="s">
        <v>17741</v>
      </c>
      <c r="I19046">
        <v>1341400</v>
      </c>
      <c r="J19046" t="s">
        <v>17741</v>
      </c>
      <c r="K19046" t="s">
        <v>17741</v>
      </c>
      <c r="L19046" t="str">
        <f t="shared" ca="1" si="594"/>
        <v>01</v>
      </c>
      <c r="M19046" t="str">
        <f t="shared" ca="1" si="595"/>
        <v>family</v>
      </c>
    </row>
    <row r="19047" spans="1:13" x14ac:dyDescent="0.3">
      <c r="A19047">
        <v>4076395</v>
      </c>
      <c r="B19047" t="s">
        <v>13465</v>
      </c>
      <c r="C19047">
        <v>18</v>
      </c>
      <c r="D19047" t="s">
        <v>17722</v>
      </c>
      <c r="E19047" t="s">
        <v>17735</v>
      </c>
      <c r="F19047">
        <v>1</v>
      </c>
      <c r="G19047">
        <v>13</v>
      </c>
      <c r="H19047" t="s">
        <v>17742</v>
      </c>
      <c r="I19047">
        <v>616700</v>
      </c>
      <c r="J19047" t="s">
        <v>17742</v>
      </c>
      <c r="K19047" t="s">
        <v>17742</v>
      </c>
      <c r="L19047" t="str">
        <f t="shared" ca="1" si="594"/>
        <v>04</v>
      </c>
      <c r="M19047" t="str">
        <f t="shared" ca="1" si="595"/>
        <v>hana vip</v>
      </c>
    </row>
    <row r="19048" spans="1:13" x14ac:dyDescent="0.3">
      <c r="A19048">
        <v>4092613</v>
      </c>
      <c r="B19048" t="s">
        <v>4999</v>
      </c>
      <c r="C19048">
        <v>47</v>
      </c>
      <c r="D19048" t="s">
        <v>17722</v>
      </c>
      <c r="E19048" t="s">
        <v>17728</v>
      </c>
      <c r="F19048">
        <v>1</v>
      </c>
      <c r="G19048">
        <v>5</v>
      </c>
      <c r="H19048" t="s">
        <v>17741</v>
      </c>
      <c r="I19048">
        <v>3515500</v>
      </c>
      <c r="J19048" t="s">
        <v>17741</v>
      </c>
      <c r="K19048" t="s">
        <v>17741</v>
      </c>
      <c r="L19048" t="str">
        <f t="shared" ca="1" si="594"/>
        <v>04</v>
      </c>
      <c r="M19048" t="str">
        <f t="shared" ca="1" si="595"/>
        <v>hana family</v>
      </c>
    </row>
    <row r="19049" spans="1:13" x14ac:dyDescent="0.3">
      <c r="A19049">
        <v>7230879</v>
      </c>
      <c r="B19049" t="s">
        <v>13406</v>
      </c>
      <c r="C19049">
        <v>42</v>
      </c>
      <c r="D19049" t="s">
        <v>17723</v>
      </c>
      <c r="E19049" t="s">
        <v>17731</v>
      </c>
      <c r="F19049">
        <v>3</v>
      </c>
      <c r="G19049">
        <v>13</v>
      </c>
      <c r="H19049" t="s">
        <v>17741</v>
      </c>
      <c r="I19049">
        <v>2733000</v>
      </c>
      <c r="J19049" t="s">
        <v>17742</v>
      </c>
      <c r="K19049" t="s">
        <v>17741</v>
      </c>
      <c r="L19049" t="str">
        <f t="shared" ca="1" si="594"/>
        <v>04</v>
      </c>
      <c r="M19049" t="str">
        <f t="shared" ca="1" si="595"/>
        <v>green</v>
      </c>
    </row>
    <row r="19050" spans="1:13" x14ac:dyDescent="0.3">
      <c r="A19050">
        <v>4869563</v>
      </c>
      <c r="B19050" t="s">
        <v>5960</v>
      </c>
      <c r="C19050">
        <v>44</v>
      </c>
      <c r="D19050" t="s">
        <v>17722</v>
      </c>
      <c r="E19050" t="s">
        <v>17737</v>
      </c>
      <c r="F19050">
        <v>1</v>
      </c>
      <c r="G19050">
        <v>9</v>
      </c>
      <c r="H19050" t="s">
        <v>17742</v>
      </c>
      <c r="I19050">
        <v>536300</v>
      </c>
      <c r="J19050" t="s">
        <v>17741</v>
      </c>
      <c r="K19050" t="s">
        <v>17742</v>
      </c>
      <c r="L19050" t="str">
        <f t="shared" ca="1" si="594"/>
        <v>01</v>
      </c>
      <c r="M19050" t="str">
        <f t="shared" ca="1" si="595"/>
        <v>hana family</v>
      </c>
    </row>
    <row r="19051" spans="1:13" x14ac:dyDescent="0.3">
      <c r="A19051">
        <v>4259354</v>
      </c>
      <c r="B19051" t="s">
        <v>13466</v>
      </c>
      <c r="C19051">
        <v>27</v>
      </c>
      <c r="D19051" t="s">
        <v>17722</v>
      </c>
      <c r="E19051" t="s">
        <v>17733</v>
      </c>
      <c r="F19051">
        <v>3</v>
      </c>
      <c r="G19051">
        <v>6</v>
      </c>
      <c r="H19051" t="s">
        <v>17741</v>
      </c>
      <c r="I19051">
        <v>1276900</v>
      </c>
      <c r="J19051" t="s">
        <v>17741</v>
      </c>
      <c r="K19051" t="s">
        <v>17741</v>
      </c>
      <c r="L19051" t="str">
        <f t="shared" ca="1" si="594"/>
        <v>04</v>
      </c>
      <c r="M19051" t="str">
        <f t="shared" ca="1" si="595"/>
        <v>hana vip</v>
      </c>
    </row>
    <row r="19052" spans="1:13" x14ac:dyDescent="0.3">
      <c r="A19052">
        <v>3452874</v>
      </c>
      <c r="B19052" t="s">
        <v>3369</v>
      </c>
      <c r="C19052">
        <v>44</v>
      </c>
      <c r="D19052" t="s">
        <v>17722</v>
      </c>
      <c r="E19052" t="s">
        <v>17728</v>
      </c>
      <c r="F19052">
        <v>3</v>
      </c>
      <c r="G19052">
        <v>9</v>
      </c>
      <c r="H19052" t="s">
        <v>17741</v>
      </c>
      <c r="I19052">
        <v>3741400</v>
      </c>
      <c r="J19052" t="s">
        <v>17742</v>
      </c>
      <c r="K19052" t="s">
        <v>17741</v>
      </c>
      <c r="L19052" t="str">
        <f t="shared" ca="1" si="594"/>
        <v>01</v>
      </c>
      <c r="M19052" t="str">
        <f t="shared" ca="1" si="595"/>
        <v>vip</v>
      </c>
    </row>
    <row r="19053" spans="1:13" x14ac:dyDescent="0.3">
      <c r="A19053">
        <v>9436578</v>
      </c>
      <c r="B19053" t="s">
        <v>75</v>
      </c>
      <c r="C19053">
        <v>45</v>
      </c>
      <c r="D19053" t="s">
        <v>17722</v>
      </c>
      <c r="E19053" t="s">
        <v>17731</v>
      </c>
      <c r="F19053">
        <v>1</v>
      </c>
      <c r="G19053">
        <v>8</v>
      </c>
      <c r="H19053" t="s">
        <v>17741</v>
      </c>
      <c r="I19053">
        <v>435600</v>
      </c>
      <c r="J19053" t="s">
        <v>17741</v>
      </c>
      <c r="K19053" t="s">
        <v>17741</v>
      </c>
      <c r="L19053" t="str">
        <f t="shared" ca="1" si="594"/>
        <v>04</v>
      </c>
      <c r="M19053" t="str">
        <f t="shared" ca="1" si="595"/>
        <v>hana family</v>
      </c>
    </row>
    <row r="19054" spans="1:13" x14ac:dyDescent="0.3">
      <c r="A19054">
        <v>3215572</v>
      </c>
      <c r="B19054" t="s">
        <v>13467</v>
      </c>
      <c r="C19054">
        <v>27</v>
      </c>
      <c r="D19054" t="s">
        <v>17722</v>
      </c>
      <c r="E19054" t="s">
        <v>17725</v>
      </c>
      <c r="F19054">
        <v>2</v>
      </c>
      <c r="G19054">
        <v>9</v>
      </c>
      <c r="H19054" t="s">
        <v>17741</v>
      </c>
      <c r="I19054">
        <v>3273300</v>
      </c>
      <c r="J19054" t="s">
        <v>17741</v>
      </c>
      <c r="K19054" t="s">
        <v>17741</v>
      </c>
      <c r="L19054" t="str">
        <f t="shared" ca="1" si="594"/>
        <v>04</v>
      </c>
      <c r="M19054" t="str">
        <f t="shared" ca="1" si="595"/>
        <v>hana vip</v>
      </c>
    </row>
    <row r="19055" spans="1:13" x14ac:dyDescent="0.3">
      <c r="A19055">
        <v>6787549</v>
      </c>
      <c r="B19055" t="s">
        <v>13468</v>
      </c>
      <c r="C19055">
        <v>40</v>
      </c>
      <c r="D19055" t="s">
        <v>17723</v>
      </c>
      <c r="E19055" t="s">
        <v>17735</v>
      </c>
      <c r="F19055">
        <v>1</v>
      </c>
      <c r="G19055">
        <v>3</v>
      </c>
      <c r="H19055" t="s">
        <v>17741</v>
      </c>
      <c r="I19055">
        <v>1133500</v>
      </c>
      <c r="J19055" t="s">
        <v>17742</v>
      </c>
      <c r="K19055" t="s">
        <v>17741</v>
      </c>
      <c r="L19055" t="str">
        <f t="shared" ca="1" si="594"/>
        <v>01</v>
      </c>
      <c r="M19055" t="str">
        <f t="shared" ca="1" si="595"/>
        <v>family</v>
      </c>
    </row>
    <row r="19056" spans="1:13" x14ac:dyDescent="0.3">
      <c r="A19056">
        <v>6222374</v>
      </c>
      <c r="B19056" t="s">
        <v>12023</v>
      </c>
      <c r="C19056">
        <v>44</v>
      </c>
      <c r="D19056" t="s">
        <v>17723</v>
      </c>
      <c r="E19056" t="s">
        <v>17730</v>
      </c>
      <c r="F19056">
        <v>1</v>
      </c>
      <c r="G19056">
        <v>9</v>
      </c>
      <c r="H19056" t="s">
        <v>17741</v>
      </c>
      <c r="I19056">
        <v>1289100</v>
      </c>
      <c r="J19056" t="s">
        <v>17741</v>
      </c>
      <c r="K19056" t="s">
        <v>17741</v>
      </c>
      <c r="L19056" t="str">
        <f t="shared" ca="1" si="594"/>
        <v>04</v>
      </c>
      <c r="M19056" t="str">
        <f t="shared" ca="1" si="595"/>
        <v>family</v>
      </c>
    </row>
    <row r="19057" spans="1:13" x14ac:dyDescent="0.3">
      <c r="A19057">
        <v>1152728</v>
      </c>
      <c r="B19057" t="s">
        <v>7462</v>
      </c>
      <c r="C19057">
        <v>54</v>
      </c>
      <c r="D19057" t="s">
        <v>17723</v>
      </c>
      <c r="E19057" t="s">
        <v>17726</v>
      </c>
      <c r="F19057">
        <v>4</v>
      </c>
      <c r="G19057">
        <v>16</v>
      </c>
      <c r="H19057" t="s">
        <v>17741</v>
      </c>
      <c r="I19057">
        <v>1914000</v>
      </c>
      <c r="J19057" t="s">
        <v>17742</v>
      </c>
      <c r="K19057" t="s">
        <v>17741</v>
      </c>
      <c r="L19057" t="str">
        <f t="shared" ca="1" si="594"/>
        <v>04</v>
      </c>
      <c r="M19057" t="str">
        <f t="shared" ca="1" si="595"/>
        <v>family</v>
      </c>
    </row>
    <row r="19058" spans="1:13" x14ac:dyDescent="0.3">
      <c r="A19058">
        <v>7934586</v>
      </c>
      <c r="B19058" t="s">
        <v>665</v>
      </c>
      <c r="C19058">
        <v>18</v>
      </c>
      <c r="D19058" t="s">
        <v>17723</v>
      </c>
      <c r="E19058" t="s">
        <v>17727</v>
      </c>
      <c r="F19058">
        <v>2</v>
      </c>
      <c r="G19058">
        <v>5</v>
      </c>
      <c r="H19058" t="s">
        <v>17742</v>
      </c>
      <c r="I19058">
        <v>2671600</v>
      </c>
      <c r="J19058" t="s">
        <v>17742</v>
      </c>
      <c r="K19058" t="s">
        <v>17742</v>
      </c>
      <c r="L19058" t="str">
        <f t="shared" ca="1" si="594"/>
        <v>04</v>
      </c>
      <c r="M19058" t="str">
        <f t="shared" ca="1" si="595"/>
        <v>hana vip</v>
      </c>
    </row>
    <row r="19059" spans="1:13" x14ac:dyDescent="0.3">
      <c r="A19059">
        <v>7089296</v>
      </c>
      <c r="B19059" t="s">
        <v>2688</v>
      </c>
      <c r="C19059">
        <v>35</v>
      </c>
      <c r="D19059" t="s">
        <v>17723</v>
      </c>
      <c r="E19059" t="s">
        <v>17725</v>
      </c>
      <c r="F19059">
        <v>1</v>
      </c>
      <c r="G19059">
        <v>1</v>
      </c>
      <c r="H19059" t="s">
        <v>17741</v>
      </c>
      <c r="I19059">
        <v>1387700</v>
      </c>
      <c r="J19059" t="s">
        <v>17742</v>
      </c>
      <c r="K19059" t="s">
        <v>17741</v>
      </c>
      <c r="L19059" t="str">
        <f t="shared" ca="1" si="594"/>
        <v>04</v>
      </c>
      <c r="M19059" t="str">
        <f t="shared" ca="1" si="595"/>
        <v>family</v>
      </c>
    </row>
    <row r="19060" spans="1:13" x14ac:dyDescent="0.3">
      <c r="A19060">
        <v>3619452</v>
      </c>
      <c r="B19060" t="s">
        <v>13469</v>
      </c>
      <c r="C19060">
        <v>52</v>
      </c>
      <c r="D19060" t="s">
        <v>17723</v>
      </c>
      <c r="E19060" t="s">
        <v>17731</v>
      </c>
      <c r="F19060">
        <v>5</v>
      </c>
      <c r="G19060">
        <v>13</v>
      </c>
      <c r="H19060" t="s">
        <v>17742</v>
      </c>
      <c r="I19060">
        <v>4790700</v>
      </c>
      <c r="J19060" t="s">
        <v>17742</v>
      </c>
      <c r="K19060" t="s">
        <v>17742</v>
      </c>
      <c r="L19060" t="str">
        <f t="shared" ca="1" si="594"/>
        <v>01</v>
      </c>
      <c r="M19060" t="str">
        <f t="shared" ca="1" si="595"/>
        <v>green</v>
      </c>
    </row>
    <row r="19061" spans="1:13" x14ac:dyDescent="0.3">
      <c r="A19061">
        <v>7814048</v>
      </c>
      <c r="B19061" t="s">
        <v>9399</v>
      </c>
      <c r="C19061">
        <v>47</v>
      </c>
      <c r="D19061" t="s">
        <v>17722</v>
      </c>
      <c r="E19061" t="s">
        <v>17727</v>
      </c>
      <c r="F19061">
        <v>3</v>
      </c>
      <c r="G19061">
        <v>10</v>
      </c>
      <c r="H19061" t="s">
        <v>17742</v>
      </c>
      <c r="I19061">
        <v>1553100</v>
      </c>
      <c r="J19061" t="s">
        <v>17742</v>
      </c>
      <c r="K19061" t="s">
        <v>17742</v>
      </c>
      <c r="L19061" t="str">
        <f t="shared" ca="1" si="594"/>
        <v>01</v>
      </c>
      <c r="M19061" t="str">
        <f t="shared" ca="1" si="595"/>
        <v>vip</v>
      </c>
    </row>
    <row r="19062" spans="1:13" x14ac:dyDescent="0.3">
      <c r="A19062">
        <v>4403833</v>
      </c>
      <c r="B19062" t="s">
        <v>13470</v>
      </c>
      <c r="C19062">
        <v>29</v>
      </c>
      <c r="D19062" t="s">
        <v>17722</v>
      </c>
      <c r="E19062" t="s">
        <v>17738</v>
      </c>
      <c r="F19062">
        <v>1</v>
      </c>
      <c r="G19062">
        <v>10</v>
      </c>
      <c r="H19062" t="s">
        <v>17741</v>
      </c>
      <c r="I19062">
        <v>948700</v>
      </c>
      <c r="J19062" t="s">
        <v>17742</v>
      </c>
      <c r="K19062" t="s">
        <v>17741</v>
      </c>
      <c r="L19062" t="str">
        <f t="shared" ca="1" si="594"/>
        <v>04</v>
      </c>
      <c r="M19062" t="str">
        <f t="shared" ca="1" si="595"/>
        <v>hana vip</v>
      </c>
    </row>
    <row r="19063" spans="1:13" x14ac:dyDescent="0.3">
      <c r="A19063">
        <v>7783511</v>
      </c>
      <c r="B19063" t="s">
        <v>12133</v>
      </c>
      <c r="C19063">
        <v>38</v>
      </c>
      <c r="D19063" t="s">
        <v>17723</v>
      </c>
      <c r="E19063" t="s">
        <v>17732</v>
      </c>
      <c r="F19063">
        <v>4</v>
      </c>
      <c r="G19063">
        <v>7</v>
      </c>
      <c r="H19063" t="s">
        <v>17741</v>
      </c>
      <c r="I19063">
        <v>2504800</v>
      </c>
      <c r="J19063" t="s">
        <v>17741</v>
      </c>
      <c r="K19063" t="s">
        <v>17741</v>
      </c>
      <c r="L19063" t="str">
        <f t="shared" ca="1" si="594"/>
        <v>04</v>
      </c>
      <c r="M19063" t="str">
        <f t="shared" ca="1" si="595"/>
        <v>green</v>
      </c>
    </row>
    <row r="19064" spans="1:13" x14ac:dyDescent="0.3">
      <c r="A19064">
        <v>7689436</v>
      </c>
      <c r="B19064" t="s">
        <v>795</v>
      </c>
      <c r="C19064">
        <v>54</v>
      </c>
      <c r="D19064" t="s">
        <v>17722</v>
      </c>
      <c r="E19064" t="s">
        <v>17725</v>
      </c>
      <c r="F19064">
        <v>3</v>
      </c>
      <c r="G19064">
        <v>4</v>
      </c>
      <c r="H19064" t="s">
        <v>17742</v>
      </c>
      <c r="I19064">
        <v>979700</v>
      </c>
      <c r="J19064" t="s">
        <v>17742</v>
      </c>
      <c r="K19064" t="s">
        <v>17742</v>
      </c>
      <c r="L19064" t="str">
        <f t="shared" ca="1" si="594"/>
        <v>01</v>
      </c>
      <c r="M19064" t="str">
        <f t="shared" ca="1" si="595"/>
        <v>family</v>
      </c>
    </row>
    <row r="19065" spans="1:13" x14ac:dyDescent="0.3">
      <c r="A19065">
        <v>7251867</v>
      </c>
      <c r="B19065" t="s">
        <v>13471</v>
      </c>
      <c r="C19065">
        <v>32</v>
      </c>
      <c r="D19065" t="s">
        <v>17723</v>
      </c>
      <c r="E19065" t="s">
        <v>17735</v>
      </c>
      <c r="F19065">
        <v>1</v>
      </c>
      <c r="G19065">
        <v>7</v>
      </c>
      <c r="H19065" t="s">
        <v>17741</v>
      </c>
      <c r="I19065">
        <v>5676900</v>
      </c>
      <c r="J19065" t="s">
        <v>17742</v>
      </c>
      <c r="K19065" t="s">
        <v>17741</v>
      </c>
      <c r="L19065" t="str">
        <f t="shared" ca="1" si="594"/>
        <v>01</v>
      </c>
      <c r="M19065" t="str">
        <f t="shared" ca="1" si="595"/>
        <v>vip</v>
      </c>
    </row>
    <row r="19066" spans="1:13" x14ac:dyDescent="0.3">
      <c r="A19066">
        <v>7696691</v>
      </c>
      <c r="B19066" t="s">
        <v>678</v>
      </c>
      <c r="C19066">
        <v>40</v>
      </c>
      <c r="D19066" t="s">
        <v>17723</v>
      </c>
      <c r="E19066" t="s">
        <v>17728</v>
      </c>
      <c r="F19066">
        <v>2</v>
      </c>
      <c r="G19066">
        <v>12</v>
      </c>
      <c r="H19066" t="s">
        <v>17742</v>
      </c>
      <c r="I19066">
        <v>1710700</v>
      </c>
      <c r="J19066" t="s">
        <v>17742</v>
      </c>
      <c r="K19066" t="s">
        <v>17742</v>
      </c>
      <c r="L19066" t="str">
        <f t="shared" ca="1" si="594"/>
        <v>04</v>
      </c>
      <c r="M19066" t="str">
        <f t="shared" ca="1" si="595"/>
        <v>vip</v>
      </c>
    </row>
    <row r="19067" spans="1:13" x14ac:dyDescent="0.3">
      <c r="A19067">
        <v>8946664</v>
      </c>
      <c r="B19067" t="s">
        <v>13472</v>
      </c>
      <c r="C19067">
        <v>32</v>
      </c>
      <c r="D19067" t="s">
        <v>17723</v>
      </c>
      <c r="E19067" t="s">
        <v>17729</v>
      </c>
      <c r="F19067">
        <v>1</v>
      </c>
      <c r="G19067">
        <v>10</v>
      </c>
      <c r="H19067" t="s">
        <v>17742</v>
      </c>
      <c r="I19067">
        <v>1584600</v>
      </c>
      <c r="J19067" t="s">
        <v>17741</v>
      </c>
      <c r="K19067" t="s">
        <v>17742</v>
      </c>
      <c r="L19067" t="str">
        <f t="shared" ca="1" si="594"/>
        <v>01</v>
      </c>
      <c r="M19067" t="str">
        <f t="shared" ca="1" si="595"/>
        <v>family</v>
      </c>
    </row>
    <row r="19068" spans="1:13" x14ac:dyDescent="0.3">
      <c r="A19068">
        <v>1120988</v>
      </c>
      <c r="B19068" t="s">
        <v>9133</v>
      </c>
      <c r="C19068">
        <v>48</v>
      </c>
      <c r="D19068" t="s">
        <v>17722</v>
      </c>
      <c r="E19068" t="s">
        <v>17739</v>
      </c>
      <c r="F19068">
        <v>5</v>
      </c>
      <c r="G19068">
        <v>9</v>
      </c>
      <c r="H19068" t="s">
        <v>17741</v>
      </c>
      <c r="I19068">
        <v>492000</v>
      </c>
      <c r="J19068" t="s">
        <v>17742</v>
      </c>
      <c r="K19068" t="s">
        <v>17741</v>
      </c>
      <c r="L19068" t="str">
        <f t="shared" ca="1" si="594"/>
        <v>04</v>
      </c>
      <c r="M19068" t="str">
        <f t="shared" ca="1" si="595"/>
        <v>green</v>
      </c>
    </row>
    <row r="19069" spans="1:13" x14ac:dyDescent="0.3">
      <c r="A19069">
        <v>7088021</v>
      </c>
      <c r="B19069" t="s">
        <v>9563</v>
      </c>
      <c r="C19069">
        <v>44</v>
      </c>
      <c r="D19069" t="s">
        <v>17722</v>
      </c>
      <c r="E19069" t="s">
        <v>17739</v>
      </c>
      <c r="F19069">
        <v>4</v>
      </c>
      <c r="G19069">
        <v>5</v>
      </c>
      <c r="H19069" t="s">
        <v>17742</v>
      </c>
      <c r="I19069">
        <v>1317000</v>
      </c>
      <c r="J19069" t="s">
        <v>17742</v>
      </c>
      <c r="K19069" t="s">
        <v>17742</v>
      </c>
      <c r="L19069" t="str">
        <f t="shared" ca="1" si="594"/>
        <v>04</v>
      </c>
      <c r="M19069" t="str">
        <f t="shared" ca="1" si="595"/>
        <v>green</v>
      </c>
    </row>
    <row r="19070" spans="1:13" x14ac:dyDescent="0.3">
      <c r="A19070">
        <v>6798961</v>
      </c>
      <c r="B19070" t="s">
        <v>13473</v>
      </c>
      <c r="C19070">
        <v>53</v>
      </c>
      <c r="D19070" t="s">
        <v>17723</v>
      </c>
      <c r="E19070" t="s">
        <v>17736</v>
      </c>
      <c r="F19070">
        <v>2</v>
      </c>
      <c r="G19070">
        <v>15</v>
      </c>
      <c r="H19070" t="s">
        <v>17741</v>
      </c>
      <c r="I19070">
        <v>3647800</v>
      </c>
      <c r="J19070" t="s">
        <v>17742</v>
      </c>
      <c r="K19070" t="s">
        <v>17741</v>
      </c>
      <c r="L19070" t="str">
        <f t="shared" ca="1" si="594"/>
        <v>04</v>
      </c>
      <c r="M19070" t="str">
        <f t="shared" ca="1" si="595"/>
        <v>green</v>
      </c>
    </row>
    <row r="19071" spans="1:13" x14ac:dyDescent="0.3">
      <c r="A19071">
        <v>9573715</v>
      </c>
      <c r="B19071" t="s">
        <v>13474</v>
      </c>
      <c r="C19071">
        <v>38</v>
      </c>
      <c r="D19071" t="s">
        <v>17722</v>
      </c>
      <c r="E19071" t="s">
        <v>17738</v>
      </c>
      <c r="F19071">
        <v>1</v>
      </c>
      <c r="G19071">
        <v>7</v>
      </c>
      <c r="H19071" t="s">
        <v>17741</v>
      </c>
      <c r="I19071">
        <v>1482800</v>
      </c>
      <c r="J19071" t="s">
        <v>17742</v>
      </c>
      <c r="K19071" t="s">
        <v>17741</v>
      </c>
      <c r="L19071" t="str">
        <f t="shared" ca="1" si="594"/>
        <v>04</v>
      </c>
      <c r="M19071" t="str">
        <f t="shared" ca="1" si="595"/>
        <v>vip</v>
      </c>
    </row>
    <row r="19072" spans="1:13" x14ac:dyDescent="0.3">
      <c r="A19072">
        <v>6466217</v>
      </c>
      <c r="B19072" t="s">
        <v>10528</v>
      </c>
      <c r="C19072">
        <v>53</v>
      </c>
      <c r="D19072" t="s">
        <v>17722</v>
      </c>
      <c r="E19072" t="s">
        <v>17725</v>
      </c>
      <c r="F19072">
        <v>2</v>
      </c>
      <c r="G19072">
        <v>5</v>
      </c>
      <c r="H19072" t="s">
        <v>17741</v>
      </c>
      <c r="I19072">
        <v>960700</v>
      </c>
      <c r="J19072" t="s">
        <v>17742</v>
      </c>
      <c r="K19072" t="s">
        <v>17741</v>
      </c>
      <c r="L19072" t="str">
        <f t="shared" ca="1" si="594"/>
        <v>01</v>
      </c>
      <c r="M19072" t="str">
        <f t="shared" ca="1" si="595"/>
        <v>green</v>
      </c>
    </row>
    <row r="19073" spans="1:13" x14ac:dyDescent="0.3">
      <c r="A19073">
        <v>9724862</v>
      </c>
      <c r="B19073" t="s">
        <v>5298</v>
      </c>
      <c r="C19073">
        <v>53</v>
      </c>
      <c r="D19073" t="s">
        <v>17723</v>
      </c>
      <c r="E19073" t="s">
        <v>17737</v>
      </c>
      <c r="F19073">
        <v>1</v>
      </c>
      <c r="G19073">
        <v>3</v>
      </c>
      <c r="H19073" t="s">
        <v>17741</v>
      </c>
      <c r="I19073">
        <v>663200</v>
      </c>
      <c r="J19073" t="s">
        <v>17741</v>
      </c>
      <c r="K19073" t="s">
        <v>17741</v>
      </c>
      <c r="L19073" t="str">
        <f t="shared" ca="1" si="594"/>
        <v>01</v>
      </c>
      <c r="M19073" t="str">
        <f t="shared" ca="1" si="595"/>
        <v>hana family</v>
      </c>
    </row>
    <row r="19074" spans="1:13" x14ac:dyDescent="0.3">
      <c r="A19074">
        <v>3107170</v>
      </c>
      <c r="B19074" t="s">
        <v>12814</v>
      </c>
      <c r="C19074">
        <v>57</v>
      </c>
      <c r="D19074" t="s">
        <v>17722</v>
      </c>
      <c r="E19074" t="s">
        <v>17728</v>
      </c>
      <c r="F19074">
        <v>2</v>
      </c>
      <c r="G19074">
        <v>4</v>
      </c>
      <c r="H19074" t="s">
        <v>17741</v>
      </c>
      <c r="I19074">
        <v>3876600</v>
      </c>
      <c r="J19074" t="s">
        <v>17742</v>
      </c>
      <c r="K19074" t="s">
        <v>17741</v>
      </c>
      <c r="L19074" t="str">
        <f t="shared" ca="1" si="594"/>
        <v>04</v>
      </c>
      <c r="M19074" t="str">
        <f t="shared" ca="1" si="595"/>
        <v>hana family</v>
      </c>
    </row>
    <row r="19075" spans="1:13" x14ac:dyDescent="0.3">
      <c r="A19075">
        <v>3124115</v>
      </c>
      <c r="B19075" t="s">
        <v>6183</v>
      </c>
      <c r="C19075">
        <v>37</v>
      </c>
      <c r="D19075" t="s">
        <v>17722</v>
      </c>
      <c r="E19075" t="s">
        <v>17731</v>
      </c>
      <c r="F19075">
        <v>3</v>
      </c>
      <c r="G19075">
        <v>7</v>
      </c>
      <c r="H19075" t="s">
        <v>17741</v>
      </c>
      <c r="I19075">
        <v>3874300</v>
      </c>
      <c r="J19075" t="s">
        <v>17741</v>
      </c>
      <c r="K19075" t="s">
        <v>17741</v>
      </c>
      <c r="L19075" t="str">
        <f t="shared" ref="L19075:L19138" ca="1" si="596">IF(RANDBETWEEN(0, 1)=0, "01", "04")</f>
        <v>04</v>
      </c>
      <c r="M19075" t="str">
        <f t="shared" ref="M19075:M19138" ca="1" si="597">CHOOSE(RANDBETWEEN(1, 5), "green", "family", "hana family", "vip", "hana vip")</f>
        <v>hana family</v>
      </c>
    </row>
    <row r="19076" spans="1:13" x14ac:dyDescent="0.3">
      <c r="A19076">
        <v>5260703</v>
      </c>
      <c r="B19076" t="s">
        <v>13475</v>
      </c>
      <c r="C19076">
        <v>18</v>
      </c>
      <c r="D19076" t="s">
        <v>17723</v>
      </c>
      <c r="E19076" t="s">
        <v>17732</v>
      </c>
      <c r="F19076">
        <v>6</v>
      </c>
      <c r="G19076">
        <v>8</v>
      </c>
      <c r="H19076" t="s">
        <v>17741</v>
      </c>
      <c r="I19076">
        <v>637100</v>
      </c>
      <c r="J19076" t="s">
        <v>17742</v>
      </c>
      <c r="K19076" t="s">
        <v>17741</v>
      </c>
      <c r="L19076" t="str">
        <f t="shared" ca="1" si="596"/>
        <v>01</v>
      </c>
      <c r="M19076" t="str">
        <f t="shared" ca="1" si="597"/>
        <v>hana vip</v>
      </c>
    </row>
    <row r="19077" spans="1:13" x14ac:dyDescent="0.3">
      <c r="A19077">
        <v>6703144</v>
      </c>
      <c r="B19077" t="s">
        <v>7555</v>
      </c>
      <c r="C19077">
        <v>34</v>
      </c>
      <c r="D19077" t="s">
        <v>17723</v>
      </c>
      <c r="E19077" t="s">
        <v>17729</v>
      </c>
      <c r="F19077">
        <v>3</v>
      </c>
      <c r="G19077">
        <v>8</v>
      </c>
      <c r="H19077" t="s">
        <v>17742</v>
      </c>
      <c r="I19077">
        <v>1366100</v>
      </c>
      <c r="J19077" t="s">
        <v>17741</v>
      </c>
      <c r="K19077" t="s">
        <v>17742</v>
      </c>
      <c r="L19077" t="str">
        <f t="shared" ca="1" si="596"/>
        <v>04</v>
      </c>
      <c r="M19077" t="str">
        <f t="shared" ca="1" si="597"/>
        <v>green</v>
      </c>
    </row>
    <row r="19078" spans="1:13" x14ac:dyDescent="0.3">
      <c r="A19078">
        <v>5946236</v>
      </c>
      <c r="B19078" t="s">
        <v>587</v>
      </c>
      <c r="C19078">
        <v>54</v>
      </c>
      <c r="D19078" t="s">
        <v>17722</v>
      </c>
      <c r="E19078" t="s">
        <v>17734</v>
      </c>
      <c r="F19078">
        <v>2</v>
      </c>
      <c r="G19078">
        <v>5</v>
      </c>
      <c r="H19078" t="s">
        <v>17742</v>
      </c>
      <c r="I19078">
        <v>1255500</v>
      </c>
      <c r="J19078" t="s">
        <v>17741</v>
      </c>
      <c r="K19078" t="s">
        <v>17742</v>
      </c>
      <c r="L19078" t="str">
        <f t="shared" ca="1" si="596"/>
        <v>01</v>
      </c>
      <c r="M19078" t="str">
        <f t="shared" ca="1" si="597"/>
        <v>vip</v>
      </c>
    </row>
    <row r="19079" spans="1:13" x14ac:dyDescent="0.3">
      <c r="A19079">
        <v>5585786</v>
      </c>
      <c r="B19079" t="s">
        <v>13476</v>
      </c>
      <c r="C19079">
        <v>51</v>
      </c>
      <c r="D19079" t="s">
        <v>17723</v>
      </c>
      <c r="E19079" t="s">
        <v>17736</v>
      </c>
      <c r="F19079">
        <v>1</v>
      </c>
      <c r="G19079">
        <v>13</v>
      </c>
      <c r="H19079" t="s">
        <v>17742</v>
      </c>
      <c r="I19079">
        <v>1211300</v>
      </c>
      <c r="J19079" t="s">
        <v>17741</v>
      </c>
      <c r="K19079" t="s">
        <v>17742</v>
      </c>
      <c r="L19079" t="str">
        <f t="shared" ca="1" si="596"/>
        <v>01</v>
      </c>
      <c r="M19079" t="str">
        <f t="shared" ca="1" si="597"/>
        <v>vip</v>
      </c>
    </row>
    <row r="19080" spans="1:13" x14ac:dyDescent="0.3">
      <c r="A19080">
        <v>3030973</v>
      </c>
      <c r="B19080" t="s">
        <v>13477</v>
      </c>
      <c r="C19080">
        <v>44</v>
      </c>
      <c r="D19080" t="s">
        <v>17722</v>
      </c>
      <c r="E19080" t="s">
        <v>17734</v>
      </c>
      <c r="F19080">
        <v>5</v>
      </c>
      <c r="G19080">
        <v>9</v>
      </c>
      <c r="H19080" t="s">
        <v>17742</v>
      </c>
      <c r="I19080">
        <v>1490400</v>
      </c>
      <c r="J19080" t="s">
        <v>17741</v>
      </c>
      <c r="K19080" t="s">
        <v>17742</v>
      </c>
      <c r="L19080" t="str">
        <f t="shared" ca="1" si="596"/>
        <v>04</v>
      </c>
      <c r="M19080" t="str">
        <f t="shared" ca="1" si="597"/>
        <v>green</v>
      </c>
    </row>
    <row r="19081" spans="1:13" x14ac:dyDescent="0.3">
      <c r="A19081">
        <v>2059186</v>
      </c>
      <c r="B19081" t="s">
        <v>12221</v>
      </c>
      <c r="C19081">
        <v>18</v>
      </c>
      <c r="D19081" t="s">
        <v>17723</v>
      </c>
      <c r="E19081" t="s">
        <v>17740</v>
      </c>
      <c r="F19081">
        <v>4</v>
      </c>
      <c r="G19081">
        <v>8</v>
      </c>
      <c r="H19081" t="s">
        <v>17742</v>
      </c>
      <c r="I19081">
        <v>4345700</v>
      </c>
      <c r="J19081" t="s">
        <v>17741</v>
      </c>
      <c r="K19081" t="s">
        <v>17742</v>
      </c>
      <c r="L19081" t="str">
        <f t="shared" ca="1" si="596"/>
        <v>04</v>
      </c>
      <c r="M19081" t="str">
        <f t="shared" ca="1" si="597"/>
        <v>hana family</v>
      </c>
    </row>
    <row r="19082" spans="1:13" x14ac:dyDescent="0.3">
      <c r="A19082">
        <v>5056363</v>
      </c>
      <c r="B19082" t="s">
        <v>13478</v>
      </c>
      <c r="C19082">
        <v>31</v>
      </c>
      <c r="D19082" t="s">
        <v>17722</v>
      </c>
      <c r="E19082" t="s">
        <v>17739</v>
      </c>
      <c r="F19082">
        <v>6</v>
      </c>
      <c r="G19082">
        <v>7</v>
      </c>
      <c r="H19082" t="s">
        <v>17741</v>
      </c>
      <c r="I19082">
        <v>1312800</v>
      </c>
      <c r="J19082" t="s">
        <v>17741</v>
      </c>
      <c r="K19082" t="s">
        <v>17741</v>
      </c>
      <c r="L19082" t="str">
        <f t="shared" ca="1" si="596"/>
        <v>04</v>
      </c>
      <c r="M19082" t="str">
        <f t="shared" ca="1" si="597"/>
        <v>vip</v>
      </c>
    </row>
    <row r="19083" spans="1:13" x14ac:dyDescent="0.3">
      <c r="A19083">
        <v>9142743</v>
      </c>
      <c r="B19083" t="s">
        <v>4319</v>
      </c>
      <c r="C19083">
        <v>47</v>
      </c>
      <c r="D19083" t="s">
        <v>17722</v>
      </c>
      <c r="E19083" t="s">
        <v>17736</v>
      </c>
      <c r="F19083">
        <v>2</v>
      </c>
      <c r="G19083">
        <v>9</v>
      </c>
      <c r="H19083" t="s">
        <v>17742</v>
      </c>
      <c r="I19083">
        <v>453300</v>
      </c>
      <c r="J19083" t="s">
        <v>17742</v>
      </c>
      <c r="K19083" t="s">
        <v>17742</v>
      </c>
      <c r="L19083" t="str">
        <f t="shared" ca="1" si="596"/>
        <v>01</v>
      </c>
      <c r="M19083" t="str">
        <f t="shared" ca="1" si="597"/>
        <v>hana vip</v>
      </c>
    </row>
    <row r="19084" spans="1:13" x14ac:dyDescent="0.3">
      <c r="A19084">
        <v>4492457</v>
      </c>
      <c r="B19084" t="s">
        <v>13479</v>
      </c>
      <c r="C19084">
        <v>47</v>
      </c>
      <c r="D19084" t="s">
        <v>17722</v>
      </c>
      <c r="E19084" t="s">
        <v>17738</v>
      </c>
      <c r="F19084">
        <v>1</v>
      </c>
      <c r="G19084">
        <v>7</v>
      </c>
      <c r="H19084" t="s">
        <v>17741</v>
      </c>
      <c r="I19084">
        <v>2322700</v>
      </c>
      <c r="J19084" t="s">
        <v>17741</v>
      </c>
      <c r="K19084" t="s">
        <v>17741</v>
      </c>
      <c r="L19084" t="str">
        <f t="shared" ca="1" si="596"/>
        <v>01</v>
      </c>
      <c r="M19084" t="str">
        <f t="shared" ca="1" si="597"/>
        <v>hana vip</v>
      </c>
    </row>
    <row r="19085" spans="1:13" x14ac:dyDescent="0.3">
      <c r="A19085">
        <v>3493819</v>
      </c>
      <c r="B19085" t="s">
        <v>13480</v>
      </c>
      <c r="C19085">
        <v>36</v>
      </c>
      <c r="D19085" t="s">
        <v>17723</v>
      </c>
      <c r="E19085" t="s">
        <v>17737</v>
      </c>
      <c r="F19085">
        <v>3</v>
      </c>
      <c r="G19085">
        <v>7</v>
      </c>
      <c r="H19085" t="s">
        <v>17741</v>
      </c>
      <c r="I19085">
        <v>1529400</v>
      </c>
      <c r="J19085" t="s">
        <v>17742</v>
      </c>
      <c r="K19085" t="s">
        <v>17741</v>
      </c>
      <c r="L19085" t="str">
        <f t="shared" ca="1" si="596"/>
        <v>04</v>
      </c>
      <c r="M19085" t="str">
        <f t="shared" ca="1" si="597"/>
        <v>green</v>
      </c>
    </row>
    <row r="19086" spans="1:13" x14ac:dyDescent="0.3">
      <c r="A19086">
        <v>3197535</v>
      </c>
      <c r="B19086" t="s">
        <v>13481</v>
      </c>
      <c r="C19086">
        <v>35</v>
      </c>
      <c r="D19086" t="s">
        <v>17722</v>
      </c>
      <c r="E19086" t="s">
        <v>17732</v>
      </c>
      <c r="F19086">
        <v>2</v>
      </c>
      <c r="G19086">
        <v>13</v>
      </c>
      <c r="H19086" t="s">
        <v>17741</v>
      </c>
      <c r="I19086">
        <v>2130100</v>
      </c>
      <c r="J19086" t="s">
        <v>17741</v>
      </c>
      <c r="K19086" t="s">
        <v>17741</v>
      </c>
      <c r="L19086" t="str">
        <f t="shared" ca="1" si="596"/>
        <v>01</v>
      </c>
      <c r="M19086" t="str">
        <f t="shared" ca="1" si="597"/>
        <v>family</v>
      </c>
    </row>
    <row r="19087" spans="1:13" x14ac:dyDescent="0.3">
      <c r="A19087">
        <v>7884502</v>
      </c>
      <c r="B19087" t="s">
        <v>2889</v>
      </c>
      <c r="C19087">
        <v>32</v>
      </c>
      <c r="D19087" t="s">
        <v>17722</v>
      </c>
      <c r="E19087" t="s">
        <v>17729</v>
      </c>
      <c r="F19087">
        <v>1</v>
      </c>
      <c r="G19087">
        <v>3</v>
      </c>
      <c r="H19087" t="s">
        <v>17742</v>
      </c>
      <c r="I19087">
        <v>2277700</v>
      </c>
      <c r="J19087" t="s">
        <v>17741</v>
      </c>
      <c r="K19087" t="s">
        <v>17742</v>
      </c>
      <c r="L19087" t="str">
        <f t="shared" ca="1" si="596"/>
        <v>01</v>
      </c>
      <c r="M19087" t="str">
        <f t="shared" ca="1" si="597"/>
        <v>green</v>
      </c>
    </row>
    <row r="19088" spans="1:13" x14ac:dyDescent="0.3">
      <c r="A19088">
        <v>1297299</v>
      </c>
      <c r="B19088" t="s">
        <v>13482</v>
      </c>
      <c r="C19088">
        <v>74</v>
      </c>
      <c r="D19088" t="s">
        <v>17723</v>
      </c>
      <c r="E19088" t="s">
        <v>17732</v>
      </c>
      <c r="F19088">
        <v>2</v>
      </c>
      <c r="G19088">
        <v>6</v>
      </c>
      <c r="H19088" t="s">
        <v>17741</v>
      </c>
      <c r="I19088">
        <v>463700</v>
      </c>
      <c r="J19088" t="s">
        <v>17742</v>
      </c>
      <c r="K19088" t="s">
        <v>17741</v>
      </c>
      <c r="L19088" t="str">
        <f t="shared" ca="1" si="596"/>
        <v>04</v>
      </c>
      <c r="M19088" t="str">
        <f t="shared" ca="1" si="597"/>
        <v>hana family</v>
      </c>
    </row>
    <row r="19089" spans="1:13" x14ac:dyDescent="0.3">
      <c r="A19089">
        <v>2268683</v>
      </c>
      <c r="B19089" t="s">
        <v>3675</v>
      </c>
      <c r="C19089">
        <v>44</v>
      </c>
      <c r="D19089" t="s">
        <v>17722</v>
      </c>
      <c r="E19089" t="s">
        <v>17725</v>
      </c>
      <c r="F19089">
        <v>4</v>
      </c>
      <c r="G19089">
        <v>10</v>
      </c>
      <c r="H19089" t="s">
        <v>17741</v>
      </c>
      <c r="I19089">
        <v>1146200</v>
      </c>
      <c r="J19089" t="s">
        <v>17741</v>
      </c>
      <c r="K19089" t="s">
        <v>17741</v>
      </c>
      <c r="L19089" t="str">
        <f t="shared" ca="1" si="596"/>
        <v>01</v>
      </c>
      <c r="M19089" t="str">
        <f t="shared" ca="1" si="597"/>
        <v>vip</v>
      </c>
    </row>
    <row r="19090" spans="1:13" x14ac:dyDescent="0.3">
      <c r="A19090">
        <v>6023190</v>
      </c>
      <c r="B19090" t="s">
        <v>13483</v>
      </c>
      <c r="C19090">
        <v>43</v>
      </c>
      <c r="D19090" t="s">
        <v>17722</v>
      </c>
      <c r="E19090" t="s">
        <v>17733</v>
      </c>
      <c r="F19090">
        <v>2</v>
      </c>
      <c r="G19090">
        <v>6</v>
      </c>
      <c r="H19090" t="s">
        <v>17742</v>
      </c>
      <c r="I19090">
        <v>569100</v>
      </c>
      <c r="J19090" t="s">
        <v>17742</v>
      </c>
      <c r="K19090" t="s">
        <v>17742</v>
      </c>
      <c r="L19090" t="str">
        <f t="shared" ca="1" si="596"/>
        <v>01</v>
      </c>
      <c r="M19090" t="str">
        <f t="shared" ca="1" si="597"/>
        <v>hana vip</v>
      </c>
    </row>
    <row r="19091" spans="1:13" x14ac:dyDescent="0.3">
      <c r="A19091">
        <v>2874571</v>
      </c>
      <c r="B19091" t="s">
        <v>12004</v>
      </c>
      <c r="C19091">
        <v>43</v>
      </c>
      <c r="D19091" t="s">
        <v>17722</v>
      </c>
      <c r="E19091" t="s">
        <v>17737</v>
      </c>
      <c r="F19091">
        <v>1</v>
      </c>
      <c r="G19091">
        <v>7</v>
      </c>
      <c r="H19091" t="s">
        <v>17741</v>
      </c>
      <c r="I19091">
        <v>601600</v>
      </c>
      <c r="J19091" t="s">
        <v>17742</v>
      </c>
      <c r="K19091" t="s">
        <v>17741</v>
      </c>
      <c r="L19091" t="str">
        <f t="shared" ca="1" si="596"/>
        <v>01</v>
      </c>
      <c r="M19091" t="str">
        <f t="shared" ca="1" si="597"/>
        <v>green</v>
      </c>
    </row>
    <row r="19092" spans="1:13" x14ac:dyDescent="0.3">
      <c r="A19092">
        <v>6809493</v>
      </c>
      <c r="B19092" t="s">
        <v>13484</v>
      </c>
      <c r="C19092">
        <v>45</v>
      </c>
      <c r="D19092" t="s">
        <v>17723</v>
      </c>
      <c r="E19092" t="s">
        <v>17734</v>
      </c>
      <c r="F19092">
        <v>2</v>
      </c>
      <c r="G19092">
        <v>10</v>
      </c>
      <c r="H19092" t="s">
        <v>17741</v>
      </c>
      <c r="I19092">
        <v>4882600</v>
      </c>
      <c r="J19092" t="s">
        <v>17742</v>
      </c>
      <c r="K19092" t="s">
        <v>17741</v>
      </c>
      <c r="L19092" t="str">
        <f t="shared" ca="1" si="596"/>
        <v>04</v>
      </c>
      <c r="M19092" t="str">
        <f t="shared" ca="1" si="597"/>
        <v>family</v>
      </c>
    </row>
    <row r="19093" spans="1:13" x14ac:dyDescent="0.3">
      <c r="A19093">
        <v>7040643</v>
      </c>
      <c r="B19093" t="s">
        <v>13485</v>
      </c>
      <c r="C19093">
        <v>59</v>
      </c>
      <c r="D19093" t="s">
        <v>17722</v>
      </c>
      <c r="E19093" t="s">
        <v>17729</v>
      </c>
      <c r="F19093">
        <v>4</v>
      </c>
      <c r="G19093">
        <v>7</v>
      </c>
      <c r="H19093" t="s">
        <v>17741</v>
      </c>
      <c r="I19093">
        <v>1891100</v>
      </c>
      <c r="J19093" t="s">
        <v>17742</v>
      </c>
      <c r="K19093" t="s">
        <v>17741</v>
      </c>
      <c r="L19093" t="str">
        <f t="shared" ca="1" si="596"/>
        <v>04</v>
      </c>
      <c r="M19093" t="str">
        <f t="shared" ca="1" si="597"/>
        <v>family</v>
      </c>
    </row>
    <row r="19094" spans="1:13" x14ac:dyDescent="0.3">
      <c r="A19094">
        <v>3006492</v>
      </c>
      <c r="B19094" t="s">
        <v>13486</v>
      </c>
      <c r="C19094">
        <v>58</v>
      </c>
      <c r="D19094" t="s">
        <v>17723</v>
      </c>
      <c r="E19094" t="s">
        <v>17727</v>
      </c>
      <c r="F19094">
        <v>3</v>
      </c>
      <c r="G19094">
        <v>8</v>
      </c>
      <c r="H19094" t="s">
        <v>17741</v>
      </c>
      <c r="I19094">
        <v>1709800</v>
      </c>
      <c r="J19094" t="s">
        <v>17742</v>
      </c>
      <c r="K19094" t="s">
        <v>17741</v>
      </c>
      <c r="L19094" t="str">
        <f t="shared" ca="1" si="596"/>
        <v>01</v>
      </c>
      <c r="M19094" t="str">
        <f t="shared" ca="1" si="597"/>
        <v>family</v>
      </c>
    </row>
    <row r="19095" spans="1:13" x14ac:dyDescent="0.3">
      <c r="A19095">
        <v>7105543</v>
      </c>
      <c r="B19095" t="s">
        <v>12354</v>
      </c>
      <c r="C19095">
        <v>45</v>
      </c>
      <c r="D19095" t="s">
        <v>17722</v>
      </c>
      <c r="E19095" t="s">
        <v>17728</v>
      </c>
      <c r="F19095">
        <v>5</v>
      </c>
      <c r="G19095">
        <v>5</v>
      </c>
      <c r="H19095" t="s">
        <v>17741</v>
      </c>
      <c r="I19095">
        <v>1758300</v>
      </c>
      <c r="J19095" t="s">
        <v>17742</v>
      </c>
      <c r="K19095" t="s">
        <v>17741</v>
      </c>
      <c r="L19095" t="str">
        <f t="shared" ca="1" si="596"/>
        <v>01</v>
      </c>
      <c r="M19095" t="str">
        <f t="shared" ca="1" si="597"/>
        <v>family</v>
      </c>
    </row>
    <row r="19096" spans="1:13" x14ac:dyDescent="0.3">
      <c r="A19096">
        <v>1745722</v>
      </c>
      <c r="B19096" t="s">
        <v>5931</v>
      </c>
      <c r="C19096">
        <v>40</v>
      </c>
      <c r="D19096" t="s">
        <v>17722</v>
      </c>
      <c r="E19096" t="s">
        <v>17725</v>
      </c>
      <c r="F19096">
        <v>4</v>
      </c>
      <c r="G19096">
        <v>4</v>
      </c>
      <c r="H19096" t="s">
        <v>17741</v>
      </c>
      <c r="I19096">
        <v>1153400</v>
      </c>
      <c r="J19096" t="s">
        <v>17742</v>
      </c>
      <c r="K19096" t="s">
        <v>17741</v>
      </c>
      <c r="L19096" t="str">
        <f t="shared" ca="1" si="596"/>
        <v>04</v>
      </c>
      <c r="M19096" t="str">
        <f t="shared" ca="1" si="597"/>
        <v>vip</v>
      </c>
    </row>
    <row r="19097" spans="1:13" x14ac:dyDescent="0.3">
      <c r="A19097">
        <v>3138792</v>
      </c>
      <c r="B19097" t="s">
        <v>2305</v>
      </c>
      <c r="C19097">
        <v>30</v>
      </c>
      <c r="D19097" t="s">
        <v>17723</v>
      </c>
      <c r="E19097" t="s">
        <v>17731</v>
      </c>
      <c r="F19097">
        <v>3</v>
      </c>
      <c r="G19097">
        <v>4</v>
      </c>
      <c r="H19097" t="s">
        <v>17741</v>
      </c>
      <c r="I19097">
        <v>1946500</v>
      </c>
      <c r="J19097" t="s">
        <v>17742</v>
      </c>
      <c r="K19097" t="s">
        <v>17741</v>
      </c>
      <c r="L19097" t="str">
        <f t="shared" ca="1" si="596"/>
        <v>04</v>
      </c>
      <c r="M19097" t="str">
        <f t="shared" ca="1" si="597"/>
        <v>hana family</v>
      </c>
    </row>
    <row r="19098" spans="1:13" x14ac:dyDescent="0.3">
      <c r="A19098">
        <v>7029564</v>
      </c>
      <c r="B19098" t="s">
        <v>4071</v>
      </c>
      <c r="C19098">
        <v>59</v>
      </c>
      <c r="D19098" t="s">
        <v>17722</v>
      </c>
      <c r="E19098" t="s">
        <v>17737</v>
      </c>
      <c r="F19098">
        <v>1</v>
      </c>
      <c r="G19098">
        <v>4</v>
      </c>
      <c r="H19098" t="s">
        <v>17741</v>
      </c>
      <c r="I19098">
        <v>4140300</v>
      </c>
      <c r="J19098" t="s">
        <v>17742</v>
      </c>
      <c r="K19098" t="s">
        <v>17741</v>
      </c>
      <c r="L19098" t="str">
        <f t="shared" ca="1" si="596"/>
        <v>01</v>
      </c>
      <c r="M19098" t="str">
        <f t="shared" ca="1" si="597"/>
        <v>hana family</v>
      </c>
    </row>
    <row r="19099" spans="1:13" x14ac:dyDescent="0.3">
      <c r="A19099">
        <v>3451864</v>
      </c>
      <c r="B19099" t="s">
        <v>2547</v>
      </c>
      <c r="C19099">
        <v>39</v>
      </c>
      <c r="D19099" t="s">
        <v>17723</v>
      </c>
      <c r="E19099" t="s">
        <v>17728</v>
      </c>
      <c r="F19099">
        <v>3</v>
      </c>
      <c r="G19099">
        <v>6</v>
      </c>
      <c r="H19099" t="s">
        <v>17741</v>
      </c>
      <c r="I19099">
        <v>3263500</v>
      </c>
      <c r="J19099" t="s">
        <v>17741</v>
      </c>
      <c r="K19099" t="s">
        <v>17741</v>
      </c>
      <c r="L19099" t="str">
        <f t="shared" ca="1" si="596"/>
        <v>01</v>
      </c>
      <c r="M19099" t="str">
        <f t="shared" ca="1" si="597"/>
        <v>vip</v>
      </c>
    </row>
    <row r="19100" spans="1:13" x14ac:dyDescent="0.3">
      <c r="A19100">
        <v>3116705</v>
      </c>
      <c r="B19100" t="s">
        <v>7823</v>
      </c>
      <c r="C19100">
        <v>49</v>
      </c>
      <c r="D19100" t="s">
        <v>17723</v>
      </c>
      <c r="E19100" t="s">
        <v>17738</v>
      </c>
      <c r="F19100">
        <v>1</v>
      </c>
      <c r="G19100">
        <v>9</v>
      </c>
      <c r="H19100" t="s">
        <v>17741</v>
      </c>
      <c r="I19100">
        <v>257500</v>
      </c>
      <c r="J19100" t="s">
        <v>17741</v>
      </c>
      <c r="K19100" t="s">
        <v>17741</v>
      </c>
      <c r="L19100" t="str">
        <f t="shared" ca="1" si="596"/>
        <v>04</v>
      </c>
      <c r="M19100" t="str">
        <f t="shared" ca="1" si="597"/>
        <v>vip</v>
      </c>
    </row>
    <row r="19101" spans="1:13" x14ac:dyDescent="0.3">
      <c r="A19101">
        <v>8403381</v>
      </c>
      <c r="B19101" t="s">
        <v>13487</v>
      </c>
      <c r="C19101">
        <v>60</v>
      </c>
      <c r="D19101" t="s">
        <v>17722</v>
      </c>
      <c r="E19101" t="s">
        <v>17740</v>
      </c>
      <c r="F19101">
        <v>3</v>
      </c>
      <c r="G19101">
        <v>8</v>
      </c>
      <c r="H19101" t="s">
        <v>17741</v>
      </c>
      <c r="I19101">
        <v>2619400</v>
      </c>
      <c r="J19101" t="s">
        <v>17741</v>
      </c>
      <c r="K19101" t="s">
        <v>17741</v>
      </c>
      <c r="L19101" t="str">
        <f t="shared" ca="1" si="596"/>
        <v>04</v>
      </c>
      <c r="M19101" t="str">
        <f t="shared" ca="1" si="597"/>
        <v>hana family</v>
      </c>
    </row>
    <row r="19102" spans="1:13" x14ac:dyDescent="0.3">
      <c r="A19102">
        <v>6917130</v>
      </c>
      <c r="B19102" t="s">
        <v>12940</v>
      </c>
      <c r="C19102">
        <v>44</v>
      </c>
      <c r="D19102" t="s">
        <v>17722</v>
      </c>
      <c r="E19102" t="s">
        <v>17725</v>
      </c>
      <c r="F19102">
        <v>2</v>
      </c>
      <c r="G19102">
        <v>7</v>
      </c>
      <c r="H19102" t="s">
        <v>17741</v>
      </c>
      <c r="I19102">
        <v>2318400</v>
      </c>
      <c r="J19102" t="s">
        <v>17742</v>
      </c>
      <c r="K19102" t="s">
        <v>17741</v>
      </c>
      <c r="L19102" t="str">
        <f t="shared" ca="1" si="596"/>
        <v>04</v>
      </c>
      <c r="M19102" t="str">
        <f t="shared" ca="1" si="597"/>
        <v>hana vip</v>
      </c>
    </row>
    <row r="19103" spans="1:13" x14ac:dyDescent="0.3">
      <c r="A19103">
        <v>3813472</v>
      </c>
      <c r="B19103" t="s">
        <v>12508</v>
      </c>
      <c r="C19103">
        <v>29</v>
      </c>
      <c r="D19103" t="s">
        <v>17723</v>
      </c>
      <c r="E19103" t="s">
        <v>17736</v>
      </c>
      <c r="F19103">
        <v>3</v>
      </c>
      <c r="G19103">
        <v>11</v>
      </c>
      <c r="H19103" t="s">
        <v>17741</v>
      </c>
      <c r="I19103">
        <v>4159800</v>
      </c>
      <c r="J19103" t="s">
        <v>17742</v>
      </c>
      <c r="K19103" t="s">
        <v>17741</v>
      </c>
      <c r="L19103" t="str">
        <f t="shared" ca="1" si="596"/>
        <v>04</v>
      </c>
      <c r="M19103" t="str">
        <f t="shared" ca="1" si="597"/>
        <v>hana family</v>
      </c>
    </row>
    <row r="19104" spans="1:13" x14ac:dyDescent="0.3">
      <c r="A19104">
        <v>4036596</v>
      </c>
      <c r="B19104" t="s">
        <v>6230</v>
      </c>
      <c r="C19104">
        <v>43</v>
      </c>
      <c r="D19104" t="s">
        <v>17723</v>
      </c>
      <c r="E19104" t="s">
        <v>17735</v>
      </c>
      <c r="F19104">
        <v>6</v>
      </c>
      <c r="G19104">
        <v>4</v>
      </c>
      <c r="H19104" t="s">
        <v>17741</v>
      </c>
      <c r="I19104">
        <v>1871600</v>
      </c>
      <c r="J19104" t="s">
        <v>17742</v>
      </c>
      <c r="K19104" t="s">
        <v>17741</v>
      </c>
      <c r="L19104" t="str">
        <f t="shared" ca="1" si="596"/>
        <v>04</v>
      </c>
      <c r="M19104" t="str">
        <f t="shared" ca="1" si="597"/>
        <v>hana vip</v>
      </c>
    </row>
    <row r="19105" spans="1:13" x14ac:dyDescent="0.3">
      <c r="A19105">
        <v>9341630</v>
      </c>
      <c r="B19105" t="s">
        <v>13488</v>
      </c>
      <c r="C19105">
        <v>50</v>
      </c>
      <c r="D19105" t="s">
        <v>17722</v>
      </c>
      <c r="E19105" t="s">
        <v>17730</v>
      </c>
      <c r="F19105">
        <v>1</v>
      </c>
      <c r="G19105">
        <v>13</v>
      </c>
      <c r="H19105" t="s">
        <v>17741</v>
      </c>
      <c r="I19105">
        <v>3027200</v>
      </c>
      <c r="J19105" t="s">
        <v>17742</v>
      </c>
      <c r="K19105" t="s">
        <v>17741</v>
      </c>
      <c r="L19105" t="str">
        <f t="shared" ca="1" si="596"/>
        <v>01</v>
      </c>
      <c r="M19105" t="str">
        <f t="shared" ca="1" si="597"/>
        <v>green</v>
      </c>
    </row>
    <row r="19106" spans="1:13" x14ac:dyDescent="0.3">
      <c r="A19106">
        <v>9370190</v>
      </c>
      <c r="B19106" t="s">
        <v>6198</v>
      </c>
      <c r="C19106">
        <v>33</v>
      </c>
      <c r="D19106" t="s">
        <v>17723</v>
      </c>
      <c r="E19106" t="s">
        <v>17739</v>
      </c>
      <c r="F19106">
        <v>4</v>
      </c>
      <c r="G19106">
        <v>5</v>
      </c>
      <c r="H19106" t="s">
        <v>17741</v>
      </c>
      <c r="I19106">
        <v>887900</v>
      </c>
      <c r="J19106" t="s">
        <v>17741</v>
      </c>
      <c r="K19106" t="s">
        <v>17741</v>
      </c>
      <c r="L19106" t="str">
        <f t="shared" ca="1" si="596"/>
        <v>04</v>
      </c>
      <c r="M19106" t="str">
        <f t="shared" ca="1" si="597"/>
        <v>hana vip</v>
      </c>
    </row>
    <row r="19107" spans="1:13" x14ac:dyDescent="0.3">
      <c r="A19107">
        <v>9588228</v>
      </c>
      <c r="B19107" t="s">
        <v>5156</v>
      </c>
      <c r="C19107">
        <v>45</v>
      </c>
      <c r="D19107" t="s">
        <v>17723</v>
      </c>
      <c r="E19107" t="s">
        <v>17727</v>
      </c>
      <c r="F19107">
        <v>1</v>
      </c>
      <c r="G19107">
        <v>7</v>
      </c>
      <c r="H19107" t="s">
        <v>17742</v>
      </c>
      <c r="I19107">
        <v>971900</v>
      </c>
      <c r="J19107" t="s">
        <v>17742</v>
      </c>
      <c r="K19107" t="s">
        <v>17742</v>
      </c>
      <c r="L19107" t="str">
        <f t="shared" ca="1" si="596"/>
        <v>04</v>
      </c>
      <c r="M19107" t="str">
        <f t="shared" ca="1" si="597"/>
        <v>hana family</v>
      </c>
    </row>
    <row r="19108" spans="1:13" x14ac:dyDescent="0.3">
      <c r="A19108">
        <v>8242501</v>
      </c>
      <c r="B19108" t="s">
        <v>13489</v>
      </c>
      <c r="C19108">
        <v>40</v>
      </c>
      <c r="D19108" t="s">
        <v>17723</v>
      </c>
      <c r="E19108" t="s">
        <v>17736</v>
      </c>
      <c r="F19108">
        <v>3</v>
      </c>
      <c r="G19108">
        <v>5</v>
      </c>
      <c r="H19108" t="s">
        <v>17741</v>
      </c>
      <c r="I19108">
        <v>1206400</v>
      </c>
      <c r="J19108" t="s">
        <v>17742</v>
      </c>
      <c r="K19108" t="s">
        <v>17741</v>
      </c>
      <c r="L19108" t="str">
        <f t="shared" ca="1" si="596"/>
        <v>04</v>
      </c>
      <c r="M19108" t="str">
        <f t="shared" ca="1" si="597"/>
        <v>hana family</v>
      </c>
    </row>
    <row r="19109" spans="1:13" x14ac:dyDescent="0.3">
      <c r="A19109">
        <v>1979367</v>
      </c>
      <c r="B19109" t="s">
        <v>11050</v>
      </c>
      <c r="C19109">
        <v>43</v>
      </c>
      <c r="D19109" t="s">
        <v>17723</v>
      </c>
      <c r="E19109" t="s">
        <v>17726</v>
      </c>
      <c r="F19109">
        <v>5</v>
      </c>
      <c r="G19109">
        <v>12</v>
      </c>
      <c r="H19109" t="s">
        <v>17741</v>
      </c>
      <c r="I19109">
        <v>2392000</v>
      </c>
      <c r="J19109" t="s">
        <v>17742</v>
      </c>
      <c r="K19109" t="s">
        <v>17741</v>
      </c>
      <c r="L19109" t="str">
        <f t="shared" ca="1" si="596"/>
        <v>04</v>
      </c>
      <c r="M19109" t="str">
        <f t="shared" ca="1" si="597"/>
        <v>hana vip</v>
      </c>
    </row>
    <row r="19110" spans="1:13" x14ac:dyDescent="0.3">
      <c r="A19110">
        <v>8026043</v>
      </c>
      <c r="B19110" t="s">
        <v>13490</v>
      </c>
      <c r="C19110">
        <v>31</v>
      </c>
      <c r="D19110" t="s">
        <v>17722</v>
      </c>
      <c r="E19110" t="s">
        <v>17735</v>
      </c>
      <c r="F19110">
        <v>6</v>
      </c>
      <c r="G19110">
        <v>4</v>
      </c>
      <c r="H19110" t="s">
        <v>17741</v>
      </c>
      <c r="I19110">
        <v>3442200</v>
      </c>
      <c r="J19110" t="s">
        <v>17741</v>
      </c>
      <c r="K19110" t="s">
        <v>17741</v>
      </c>
      <c r="L19110" t="str">
        <f t="shared" ca="1" si="596"/>
        <v>04</v>
      </c>
      <c r="M19110" t="str">
        <f t="shared" ca="1" si="597"/>
        <v>vip</v>
      </c>
    </row>
    <row r="19111" spans="1:13" x14ac:dyDescent="0.3">
      <c r="A19111">
        <v>9280166</v>
      </c>
      <c r="B19111" t="s">
        <v>6576</v>
      </c>
      <c r="C19111">
        <v>36</v>
      </c>
      <c r="D19111" t="s">
        <v>17722</v>
      </c>
      <c r="E19111" t="s">
        <v>17730</v>
      </c>
      <c r="F19111">
        <v>1</v>
      </c>
      <c r="G19111">
        <v>8</v>
      </c>
      <c r="H19111" t="s">
        <v>17742</v>
      </c>
      <c r="I19111">
        <v>2249500</v>
      </c>
      <c r="J19111" t="s">
        <v>17742</v>
      </c>
      <c r="K19111" t="s">
        <v>17742</v>
      </c>
      <c r="L19111" t="str">
        <f t="shared" ca="1" si="596"/>
        <v>04</v>
      </c>
      <c r="M19111" t="str">
        <f t="shared" ca="1" si="597"/>
        <v>family</v>
      </c>
    </row>
    <row r="19112" spans="1:13" x14ac:dyDescent="0.3">
      <c r="A19112">
        <v>1942972</v>
      </c>
      <c r="B19112" t="s">
        <v>3144</v>
      </c>
      <c r="C19112">
        <v>69</v>
      </c>
      <c r="D19112" t="s">
        <v>17723</v>
      </c>
      <c r="E19112" t="s">
        <v>17737</v>
      </c>
      <c r="F19112">
        <v>4</v>
      </c>
      <c r="G19112">
        <v>10</v>
      </c>
      <c r="H19112" t="s">
        <v>17741</v>
      </c>
      <c r="I19112">
        <v>3288000</v>
      </c>
      <c r="J19112" t="s">
        <v>17741</v>
      </c>
      <c r="K19112" t="s">
        <v>17741</v>
      </c>
      <c r="L19112" t="str">
        <f t="shared" ca="1" si="596"/>
        <v>01</v>
      </c>
      <c r="M19112" t="str">
        <f t="shared" ca="1" si="597"/>
        <v>family</v>
      </c>
    </row>
    <row r="19113" spans="1:13" x14ac:dyDescent="0.3">
      <c r="A19113">
        <v>8544945</v>
      </c>
      <c r="B19113" t="s">
        <v>11058</v>
      </c>
      <c r="C19113">
        <v>44</v>
      </c>
      <c r="D19113" t="s">
        <v>17722</v>
      </c>
      <c r="E19113" t="s">
        <v>17728</v>
      </c>
      <c r="F19113">
        <v>2</v>
      </c>
      <c r="G19113">
        <v>8</v>
      </c>
      <c r="H19113" t="s">
        <v>17741</v>
      </c>
      <c r="I19113">
        <v>1427300</v>
      </c>
      <c r="J19113" t="s">
        <v>17742</v>
      </c>
      <c r="K19113" t="s">
        <v>17741</v>
      </c>
      <c r="L19113" t="str">
        <f t="shared" ca="1" si="596"/>
        <v>01</v>
      </c>
      <c r="M19113" t="str">
        <f t="shared" ca="1" si="597"/>
        <v>family</v>
      </c>
    </row>
    <row r="19114" spans="1:13" x14ac:dyDescent="0.3">
      <c r="A19114">
        <v>6273159</v>
      </c>
      <c r="B19114" t="s">
        <v>13491</v>
      </c>
      <c r="C19114">
        <v>35</v>
      </c>
      <c r="D19114" t="s">
        <v>17723</v>
      </c>
      <c r="E19114" t="s">
        <v>17739</v>
      </c>
      <c r="F19114">
        <v>3</v>
      </c>
      <c r="G19114">
        <v>9</v>
      </c>
      <c r="H19114" t="s">
        <v>17741</v>
      </c>
      <c r="I19114">
        <v>958700</v>
      </c>
      <c r="J19114" t="s">
        <v>17742</v>
      </c>
      <c r="K19114" t="s">
        <v>17741</v>
      </c>
      <c r="L19114" t="str">
        <f t="shared" ca="1" si="596"/>
        <v>04</v>
      </c>
      <c r="M19114" t="str">
        <f t="shared" ca="1" si="597"/>
        <v>vip</v>
      </c>
    </row>
    <row r="19115" spans="1:13" x14ac:dyDescent="0.3">
      <c r="A19115">
        <v>7300311</v>
      </c>
      <c r="B19115" t="s">
        <v>13492</v>
      </c>
      <c r="C19115">
        <v>22</v>
      </c>
      <c r="D19115" t="s">
        <v>17723</v>
      </c>
      <c r="E19115" t="s">
        <v>17726</v>
      </c>
      <c r="F19115">
        <v>1</v>
      </c>
      <c r="G19115">
        <v>8</v>
      </c>
      <c r="H19115" t="s">
        <v>17742</v>
      </c>
      <c r="I19115">
        <v>2955100</v>
      </c>
      <c r="J19115" t="s">
        <v>17742</v>
      </c>
      <c r="K19115" t="s">
        <v>17742</v>
      </c>
      <c r="L19115" t="str">
        <f t="shared" ca="1" si="596"/>
        <v>04</v>
      </c>
      <c r="M19115" t="str">
        <f t="shared" ca="1" si="597"/>
        <v>hana family</v>
      </c>
    </row>
    <row r="19116" spans="1:13" x14ac:dyDescent="0.3">
      <c r="A19116">
        <v>1910938</v>
      </c>
      <c r="B19116" t="s">
        <v>11968</v>
      </c>
      <c r="C19116">
        <v>36</v>
      </c>
      <c r="D19116" t="s">
        <v>17722</v>
      </c>
      <c r="E19116" t="s">
        <v>17730</v>
      </c>
      <c r="F19116">
        <v>3</v>
      </c>
      <c r="G19116">
        <v>7</v>
      </c>
      <c r="H19116" t="s">
        <v>17741</v>
      </c>
      <c r="I19116">
        <v>1511300</v>
      </c>
      <c r="J19116" t="s">
        <v>17741</v>
      </c>
      <c r="K19116" t="s">
        <v>17741</v>
      </c>
      <c r="L19116" t="str">
        <f t="shared" ca="1" si="596"/>
        <v>01</v>
      </c>
      <c r="M19116" t="str">
        <f t="shared" ca="1" si="597"/>
        <v>hana family</v>
      </c>
    </row>
    <row r="19117" spans="1:13" x14ac:dyDescent="0.3">
      <c r="A19117">
        <v>3376248</v>
      </c>
      <c r="B19117" t="s">
        <v>10955</v>
      </c>
      <c r="C19117">
        <v>31</v>
      </c>
      <c r="D19117" t="s">
        <v>17723</v>
      </c>
      <c r="E19117" t="s">
        <v>17730</v>
      </c>
      <c r="F19117">
        <v>3</v>
      </c>
      <c r="G19117">
        <v>8</v>
      </c>
      <c r="H19117" t="s">
        <v>17742</v>
      </c>
      <c r="I19117">
        <v>2530000</v>
      </c>
      <c r="J19117" t="s">
        <v>17741</v>
      </c>
      <c r="K19117" t="s">
        <v>17742</v>
      </c>
      <c r="L19117" t="str">
        <f t="shared" ca="1" si="596"/>
        <v>04</v>
      </c>
      <c r="M19117" t="str">
        <f t="shared" ca="1" si="597"/>
        <v>family</v>
      </c>
    </row>
    <row r="19118" spans="1:13" x14ac:dyDescent="0.3">
      <c r="A19118">
        <v>8540382</v>
      </c>
      <c r="B19118" t="s">
        <v>6050</v>
      </c>
      <c r="C19118">
        <v>22</v>
      </c>
      <c r="D19118" t="s">
        <v>17723</v>
      </c>
      <c r="E19118" t="s">
        <v>17727</v>
      </c>
      <c r="F19118">
        <v>1</v>
      </c>
      <c r="G19118">
        <v>6</v>
      </c>
      <c r="H19118" t="s">
        <v>17742</v>
      </c>
      <c r="I19118">
        <v>4185600</v>
      </c>
      <c r="J19118" t="s">
        <v>17741</v>
      </c>
      <c r="K19118" t="s">
        <v>17742</v>
      </c>
      <c r="L19118" t="str">
        <f t="shared" ca="1" si="596"/>
        <v>04</v>
      </c>
      <c r="M19118" t="str">
        <f t="shared" ca="1" si="597"/>
        <v>green</v>
      </c>
    </row>
    <row r="19119" spans="1:13" x14ac:dyDescent="0.3">
      <c r="A19119">
        <v>9732804</v>
      </c>
      <c r="B19119" t="s">
        <v>13493</v>
      </c>
      <c r="C19119">
        <v>43</v>
      </c>
      <c r="D19119" t="s">
        <v>17723</v>
      </c>
      <c r="E19119" t="s">
        <v>17729</v>
      </c>
      <c r="F19119">
        <v>1</v>
      </c>
      <c r="G19119">
        <v>8</v>
      </c>
      <c r="H19119" t="s">
        <v>17742</v>
      </c>
      <c r="I19119">
        <v>3474300</v>
      </c>
      <c r="J19119" t="s">
        <v>17741</v>
      </c>
      <c r="K19119" t="s">
        <v>17742</v>
      </c>
      <c r="L19119" t="str">
        <f t="shared" ca="1" si="596"/>
        <v>01</v>
      </c>
      <c r="M19119" t="str">
        <f t="shared" ca="1" si="597"/>
        <v>green</v>
      </c>
    </row>
    <row r="19120" spans="1:13" x14ac:dyDescent="0.3">
      <c r="A19120">
        <v>1405456</v>
      </c>
      <c r="B19120" t="s">
        <v>9318</v>
      </c>
      <c r="C19120">
        <v>35</v>
      </c>
      <c r="D19120" t="s">
        <v>17723</v>
      </c>
      <c r="E19120" t="s">
        <v>17726</v>
      </c>
      <c r="F19120">
        <v>2</v>
      </c>
      <c r="G19120">
        <v>14</v>
      </c>
      <c r="H19120" t="s">
        <v>17741</v>
      </c>
      <c r="I19120">
        <v>976600</v>
      </c>
      <c r="J19120" t="s">
        <v>17742</v>
      </c>
      <c r="K19120" t="s">
        <v>17741</v>
      </c>
      <c r="L19120" t="str">
        <f t="shared" ca="1" si="596"/>
        <v>04</v>
      </c>
      <c r="M19120" t="str">
        <f t="shared" ca="1" si="597"/>
        <v>family</v>
      </c>
    </row>
    <row r="19121" spans="1:13" x14ac:dyDescent="0.3">
      <c r="A19121">
        <v>8131933</v>
      </c>
      <c r="B19121" t="s">
        <v>10356</v>
      </c>
      <c r="C19121">
        <v>44</v>
      </c>
      <c r="D19121" t="s">
        <v>17723</v>
      </c>
      <c r="E19121" t="s">
        <v>17732</v>
      </c>
      <c r="F19121">
        <v>4</v>
      </c>
      <c r="G19121">
        <v>3</v>
      </c>
      <c r="H19121" t="s">
        <v>17742</v>
      </c>
      <c r="I19121">
        <v>718100</v>
      </c>
      <c r="J19121" t="s">
        <v>17741</v>
      </c>
      <c r="K19121" t="s">
        <v>17742</v>
      </c>
      <c r="L19121" t="str">
        <f t="shared" ca="1" si="596"/>
        <v>04</v>
      </c>
      <c r="M19121" t="str">
        <f t="shared" ca="1" si="597"/>
        <v>vip</v>
      </c>
    </row>
    <row r="19122" spans="1:13" x14ac:dyDescent="0.3">
      <c r="A19122">
        <v>2676365</v>
      </c>
      <c r="B19122" t="s">
        <v>13494</v>
      </c>
      <c r="C19122">
        <v>53</v>
      </c>
      <c r="D19122" t="s">
        <v>17723</v>
      </c>
      <c r="E19122" t="s">
        <v>17732</v>
      </c>
      <c r="F19122">
        <v>1</v>
      </c>
      <c r="G19122">
        <v>6</v>
      </c>
      <c r="H19122" t="s">
        <v>17742</v>
      </c>
      <c r="I19122">
        <v>1942600</v>
      </c>
      <c r="J19122" t="s">
        <v>17742</v>
      </c>
      <c r="K19122" t="s">
        <v>17742</v>
      </c>
      <c r="L19122" t="str">
        <f t="shared" ca="1" si="596"/>
        <v>01</v>
      </c>
      <c r="M19122" t="str">
        <f t="shared" ca="1" si="597"/>
        <v>family</v>
      </c>
    </row>
    <row r="19123" spans="1:13" x14ac:dyDescent="0.3">
      <c r="A19123">
        <v>4292017</v>
      </c>
      <c r="B19123" t="s">
        <v>6901</v>
      </c>
      <c r="C19123">
        <v>57</v>
      </c>
      <c r="D19123" t="s">
        <v>17722</v>
      </c>
      <c r="E19123" t="s">
        <v>17735</v>
      </c>
      <c r="F19123">
        <v>2</v>
      </c>
      <c r="G19123">
        <v>12</v>
      </c>
      <c r="H19123" t="s">
        <v>17741</v>
      </c>
      <c r="I19123">
        <v>2984600</v>
      </c>
      <c r="J19123" t="s">
        <v>17742</v>
      </c>
      <c r="K19123" t="s">
        <v>17741</v>
      </c>
      <c r="L19123" t="str">
        <f t="shared" ca="1" si="596"/>
        <v>04</v>
      </c>
      <c r="M19123" t="str">
        <f t="shared" ca="1" si="597"/>
        <v>green</v>
      </c>
    </row>
    <row r="19124" spans="1:13" x14ac:dyDescent="0.3">
      <c r="A19124">
        <v>8864532</v>
      </c>
      <c r="B19124" t="s">
        <v>1707</v>
      </c>
      <c r="C19124">
        <v>23</v>
      </c>
      <c r="D19124" t="s">
        <v>17723</v>
      </c>
      <c r="E19124" t="s">
        <v>17724</v>
      </c>
      <c r="F19124">
        <v>2</v>
      </c>
      <c r="G19124">
        <v>3</v>
      </c>
      <c r="H19124" t="s">
        <v>17741</v>
      </c>
      <c r="I19124">
        <v>4681300</v>
      </c>
      <c r="J19124" t="s">
        <v>17741</v>
      </c>
      <c r="K19124" t="s">
        <v>17741</v>
      </c>
      <c r="L19124" t="str">
        <f t="shared" ca="1" si="596"/>
        <v>01</v>
      </c>
      <c r="M19124" t="str">
        <f t="shared" ca="1" si="597"/>
        <v>green</v>
      </c>
    </row>
    <row r="19125" spans="1:13" x14ac:dyDescent="0.3">
      <c r="A19125">
        <v>2084545</v>
      </c>
      <c r="B19125" t="s">
        <v>4335</v>
      </c>
      <c r="C19125">
        <v>40</v>
      </c>
      <c r="D19125" t="s">
        <v>17723</v>
      </c>
      <c r="E19125" t="s">
        <v>17735</v>
      </c>
      <c r="F19125">
        <v>2</v>
      </c>
      <c r="G19125">
        <v>10</v>
      </c>
      <c r="H19125" t="s">
        <v>17741</v>
      </c>
      <c r="I19125">
        <v>81700</v>
      </c>
      <c r="J19125" t="s">
        <v>17741</v>
      </c>
      <c r="K19125" t="s">
        <v>17741</v>
      </c>
      <c r="L19125" t="str">
        <f t="shared" ca="1" si="596"/>
        <v>04</v>
      </c>
      <c r="M19125" t="str">
        <f t="shared" ca="1" si="597"/>
        <v>vip</v>
      </c>
    </row>
    <row r="19126" spans="1:13" x14ac:dyDescent="0.3">
      <c r="A19126">
        <v>1607371</v>
      </c>
      <c r="B19126" t="s">
        <v>13495</v>
      </c>
      <c r="C19126">
        <v>29</v>
      </c>
      <c r="D19126" t="s">
        <v>17722</v>
      </c>
      <c r="E19126" t="s">
        <v>17728</v>
      </c>
      <c r="F19126">
        <v>3</v>
      </c>
      <c r="G19126">
        <v>10</v>
      </c>
      <c r="H19126" t="s">
        <v>17741</v>
      </c>
      <c r="I19126">
        <v>955800</v>
      </c>
      <c r="J19126" t="s">
        <v>17741</v>
      </c>
      <c r="K19126" t="s">
        <v>17741</v>
      </c>
      <c r="L19126" t="str">
        <f t="shared" ca="1" si="596"/>
        <v>04</v>
      </c>
      <c r="M19126" t="str">
        <f t="shared" ca="1" si="597"/>
        <v>hana family</v>
      </c>
    </row>
    <row r="19127" spans="1:13" x14ac:dyDescent="0.3">
      <c r="A19127">
        <v>3375771</v>
      </c>
      <c r="B19127" t="s">
        <v>13496</v>
      </c>
      <c r="C19127">
        <v>48</v>
      </c>
      <c r="D19127" t="s">
        <v>17723</v>
      </c>
      <c r="E19127" t="s">
        <v>17726</v>
      </c>
      <c r="F19127">
        <v>2</v>
      </c>
      <c r="G19127">
        <v>12</v>
      </c>
      <c r="H19127" t="s">
        <v>17741</v>
      </c>
      <c r="I19127">
        <v>3274600</v>
      </c>
      <c r="J19127" t="s">
        <v>17742</v>
      </c>
      <c r="K19127" t="s">
        <v>17741</v>
      </c>
      <c r="L19127" t="str">
        <f t="shared" ca="1" si="596"/>
        <v>01</v>
      </c>
      <c r="M19127" t="str">
        <f t="shared" ca="1" si="597"/>
        <v>vip</v>
      </c>
    </row>
    <row r="19128" spans="1:13" x14ac:dyDescent="0.3">
      <c r="A19128">
        <v>6253760</v>
      </c>
      <c r="B19128" t="s">
        <v>13497</v>
      </c>
      <c r="C19128">
        <v>36</v>
      </c>
      <c r="D19128" t="s">
        <v>17723</v>
      </c>
      <c r="E19128" t="s">
        <v>17737</v>
      </c>
      <c r="F19128">
        <v>3</v>
      </c>
      <c r="G19128">
        <v>8</v>
      </c>
      <c r="H19128" t="s">
        <v>17741</v>
      </c>
      <c r="I19128">
        <v>2162000</v>
      </c>
      <c r="J19128" t="s">
        <v>17741</v>
      </c>
      <c r="K19128" t="s">
        <v>17741</v>
      </c>
      <c r="L19128" t="str">
        <f t="shared" ca="1" si="596"/>
        <v>04</v>
      </c>
      <c r="M19128" t="str">
        <f t="shared" ca="1" si="597"/>
        <v>vip</v>
      </c>
    </row>
    <row r="19129" spans="1:13" x14ac:dyDescent="0.3">
      <c r="A19129">
        <v>1425365</v>
      </c>
      <c r="B19129" t="s">
        <v>13498</v>
      </c>
      <c r="C19129">
        <v>51</v>
      </c>
      <c r="D19129" t="s">
        <v>17722</v>
      </c>
      <c r="E19129" t="s">
        <v>17733</v>
      </c>
      <c r="F19129">
        <v>1</v>
      </c>
      <c r="G19129">
        <v>9</v>
      </c>
      <c r="H19129" t="s">
        <v>17741</v>
      </c>
      <c r="I19129">
        <v>501400</v>
      </c>
      <c r="J19129" t="s">
        <v>17741</v>
      </c>
      <c r="K19129" t="s">
        <v>17741</v>
      </c>
      <c r="L19129" t="str">
        <f t="shared" ca="1" si="596"/>
        <v>01</v>
      </c>
      <c r="M19129" t="str">
        <f t="shared" ca="1" si="597"/>
        <v>vip</v>
      </c>
    </row>
    <row r="19130" spans="1:13" x14ac:dyDescent="0.3">
      <c r="A19130">
        <v>2003633</v>
      </c>
      <c r="B19130" t="s">
        <v>3939</v>
      </c>
      <c r="C19130">
        <v>33</v>
      </c>
      <c r="D19130" t="s">
        <v>17723</v>
      </c>
      <c r="E19130" t="s">
        <v>17732</v>
      </c>
      <c r="F19130">
        <v>3</v>
      </c>
      <c r="G19130">
        <v>5</v>
      </c>
      <c r="H19130" t="s">
        <v>17741</v>
      </c>
      <c r="I19130">
        <v>7172400</v>
      </c>
      <c r="J19130" t="s">
        <v>17742</v>
      </c>
      <c r="K19130" t="s">
        <v>17741</v>
      </c>
      <c r="L19130" t="str">
        <f t="shared" ca="1" si="596"/>
        <v>04</v>
      </c>
      <c r="M19130" t="str">
        <f t="shared" ca="1" si="597"/>
        <v>hana vip</v>
      </c>
    </row>
    <row r="19131" spans="1:13" x14ac:dyDescent="0.3">
      <c r="A19131">
        <v>7753165</v>
      </c>
      <c r="B19131" t="s">
        <v>4954</v>
      </c>
      <c r="C19131">
        <v>61</v>
      </c>
      <c r="D19131" t="s">
        <v>17722</v>
      </c>
      <c r="E19131" t="s">
        <v>17730</v>
      </c>
      <c r="F19131">
        <v>3</v>
      </c>
      <c r="G19131">
        <v>7</v>
      </c>
      <c r="H19131" t="s">
        <v>17741</v>
      </c>
      <c r="I19131">
        <v>563000</v>
      </c>
      <c r="J19131" t="s">
        <v>17741</v>
      </c>
      <c r="K19131" t="s">
        <v>17741</v>
      </c>
      <c r="L19131" t="str">
        <f t="shared" ca="1" si="596"/>
        <v>01</v>
      </c>
      <c r="M19131" t="str">
        <f t="shared" ca="1" si="597"/>
        <v>hana vip</v>
      </c>
    </row>
    <row r="19132" spans="1:13" x14ac:dyDescent="0.3">
      <c r="A19132">
        <v>4524399</v>
      </c>
      <c r="B19132" t="s">
        <v>13499</v>
      </c>
      <c r="C19132">
        <v>34</v>
      </c>
      <c r="D19132" t="s">
        <v>17723</v>
      </c>
      <c r="E19132" t="s">
        <v>17736</v>
      </c>
      <c r="F19132">
        <v>2</v>
      </c>
      <c r="G19132">
        <v>8</v>
      </c>
      <c r="H19132" t="s">
        <v>17741</v>
      </c>
      <c r="I19132">
        <v>4912900</v>
      </c>
      <c r="J19132" t="s">
        <v>17741</v>
      </c>
      <c r="K19132" t="s">
        <v>17741</v>
      </c>
      <c r="L19132" t="str">
        <f t="shared" ca="1" si="596"/>
        <v>01</v>
      </c>
      <c r="M19132" t="str">
        <f t="shared" ca="1" si="597"/>
        <v>green</v>
      </c>
    </row>
    <row r="19133" spans="1:13" x14ac:dyDescent="0.3">
      <c r="A19133">
        <v>7296515</v>
      </c>
      <c r="B19133" t="s">
        <v>13500</v>
      </c>
      <c r="C19133">
        <v>62</v>
      </c>
      <c r="D19133" t="s">
        <v>17723</v>
      </c>
      <c r="E19133" t="s">
        <v>17726</v>
      </c>
      <c r="F19133">
        <v>5</v>
      </c>
      <c r="G19133">
        <v>6</v>
      </c>
      <c r="H19133" t="s">
        <v>17742</v>
      </c>
      <c r="I19133">
        <v>1253100</v>
      </c>
      <c r="J19133" t="s">
        <v>17742</v>
      </c>
      <c r="K19133" t="s">
        <v>17742</v>
      </c>
      <c r="L19133" t="str">
        <f t="shared" ca="1" si="596"/>
        <v>01</v>
      </c>
      <c r="M19133" t="str">
        <f t="shared" ca="1" si="597"/>
        <v>hana vip</v>
      </c>
    </row>
    <row r="19134" spans="1:13" x14ac:dyDescent="0.3">
      <c r="A19134">
        <v>3065267</v>
      </c>
      <c r="B19134" t="s">
        <v>13501</v>
      </c>
      <c r="C19134">
        <v>35</v>
      </c>
      <c r="D19134" t="s">
        <v>17723</v>
      </c>
      <c r="E19134" t="s">
        <v>17730</v>
      </c>
      <c r="F19134">
        <v>1</v>
      </c>
      <c r="G19134">
        <v>6</v>
      </c>
      <c r="H19134" t="s">
        <v>17741</v>
      </c>
      <c r="I19134">
        <v>133400</v>
      </c>
      <c r="J19134" t="s">
        <v>17742</v>
      </c>
      <c r="K19134" t="s">
        <v>17741</v>
      </c>
      <c r="L19134" t="str">
        <f t="shared" ca="1" si="596"/>
        <v>04</v>
      </c>
      <c r="M19134" t="str">
        <f t="shared" ca="1" si="597"/>
        <v>family</v>
      </c>
    </row>
    <row r="19135" spans="1:13" x14ac:dyDescent="0.3">
      <c r="A19135">
        <v>8961335</v>
      </c>
      <c r="B19135" t="s">
        <v>8910</v>
      </c>
      <c r="C19135">
        <v>44</v>
      </c>
      <c r="D19135" t="s">
        <v>17723</v>
      </c>
      <c r="E19135" t="s">
        <v>17732</v>
      </c>
      <c r="F19135">
        <v>2</v>
      </c>
      <c r="G19135">
        <v>9</v>
      </c>
      <c r="H19135" t="s">
        <v>17742</v>
      </c>
      <c r="I19135">
        <v>1024700</v>
      </c>
      <c r="J19135" t="s">
        <v>17742</v>
      </c>
      <c r="K19135" t="s">
        <v>17742</v>
      </c>
      <c r="L19135" t="str">
        <f t="shared" ca="1" si="596"/>
        <v>01</v>
      </c>
      <c r="M19135" t="str">
        <f t="shared" ca="1" si="597"/>
        <v>hana vip</v>
      </c>
    </row>
    <row r="19136" spans="1:13" x14ac:dyDescent="0.3">
      <c r="A19136">
        <v>5500996</v>
      </c>
      <c r="B19136" t="s">
        <v>13502</v>
      </c>
      <c r="C19136">
        <v>38</v>
      </c>
      <c r="D19136" t="s">
        <v>17722</v>
      </c>
      <c r="E19136" t="s">
        <v>17733</v>
      </c>
      <c r="F19136">
        <v>6</v>
      </c>
      <c r="G19136">
        <v>9</v>
      </c>
      <c r="H19136" t="s">
        <v>17741</v>
      </c>
      <c r="I19136">
        <v>974200</v>
      </c>
      <c r="J19136" t="s">
        <v>17742</v>
      </c>
      <c r="K19136" t="s">
        <v>17741</v>
      </c>
      <c r="L19136" t="str">
        <f t="shared" ca="1" si="596"/>
        <v>04</v>
      </c>
      <c r="M19136" t="str">
        <f t="shared" ca="1" si="597"/>
        <v>hana vip</v>
      </c>
    </row>
    <row r="19137" spans="1:13" x14ac:dyDescent="0.3">
      <c r="A19137">
        <v>3539821</v>
      </c>
      <c r="B19137" t="s">
        <v>12942</v>
      </c>
      <c r="C19137">
        <v>30</v>
      </c>
      <c r="D19137" t="s">
        <v>17722</v>
      </c>
      <c r="E19137" t="s">
        <v>17727</v>
      </c>
      <c r="F19137">
        <v>1</v>
      </c>
      <c r="G19137">
        <v>4</v>
      </c>
      <c r="H19137" t="s">
        <v>17742</v>
      </c>
      <c r="I19137">
        <v>1894800</v>
      </c>
      <c r="J19137" t="s">
        <v>17741</v>
      </c>
      <c r="K19137" t="s">
        <v>17742</v>
      </c>
      <c r="L19137" t="str">
        <f t="shared" ca="1" si="596"/>
        <v>04</v>
      </c>
      <c r="M19137" t="str">
        <f t="shared" ca="1" si="597"/>
        <v>hana family</v>
      </c>
    </row>
    <row r="19138" spans="1:13" x14ac:dyDescent="0.3">
      <c r="A19138">
        <v>4784863</v>
      </c>
      <c r="B19138" t="s">
        <v>13503</v>
      </c>
      <c r="C19138">
        <v>38</v>
      </c>
      <c r="D19138" t="s">
        <v>17722</v>
      </c>
      <c r="E19138" t="s">
        <v>17731</v>
      </c>
      <c r="F19138">
        <v>2</v>
      </c>
      <c r="G19138">
        <v>6</v>
      </c>
      <c r="H19138" t="s">
        <v>17741</v>
      </c>
      <c r="I19138">
        <v>3858800</v>
      </c>
      <c r="J19138" t="s">
        <v>17742</v>
      </c>
      <c r="K19138" t="s">
        <v>17741</v>
      </c>
      <c r="L19138" t="str">
        <f t="shared" ca="1" si="596"/>
        <v>01</v>
      </c>
      <c r="M19138" t="str">
        <f t="shared" ca="1" si="597"/>
        <v>family</v>
      </c>
    </row>
    <row r="19139" spans="1:13" x14ac:dyDescent="0.3">
      <c r="A19139">
        <v>2791295</v>
      </c>
      <c r="B19139" t="s">
        <v>13354</v>
      </c>
      <c r="C19139">
        <v>35</v>
      </c>
      <c r="D19139" t="s">
        <v>17722</v>
      </c>
      <c r="E19139" t="s">
        <v>17738</v>
      </c>
      <c r="F19139">
        <v>6</v>
      </c>
      <c r="G19139">
        <v>10</v>
      </c>
      <c r="H19139" t="s">
        <v>17741</v>
      </c>
      <c r="I19139">
        <v>3093700</v>
      </c>
      <c r="J19139" t="s">
        <v>17742</v>
      </c>
      <c r="K19139" t="s">
        <v>17741</v>
      </c>
      <c r="L19139" t="str">
        <f t="shared" ref="L19139:L19202" ca="1" si="598">IF(RANDBETWEEN(0, 1)=0, "01", "04")</f>
        <v>01</v>
      </c>
      <c r="M19139" t="str">
        <f t="shared" ref="M19139:M19202" ca="1" si="599">CHOOSE(RANDBETWEEN(1, 5), "green", "family", "hana family", "vip", "hana vip")</f>
        <v>family</v>
      </c>
    </row>
    <row r="19140" spans="1:13" x14ac:dyDescent="0.3">
      <c r="A19140">
        <v>7499683</v>
      </c>
      <c r="B19140" t="s">
        <v>13504</v>
      </c>
      <c r="C19140">
        <v>18</v>
      </c>
      <c r="D19140" t="s">
        <v>17723</v>
      </c>
      <c r="E19140" t="s">
        <v>17732</v>
      </c>
      <c r="F19140">
        <v>6</v>
      </c>
      <c r="G19140">
        <v>8</v>
      </c>
      <c r="H19140" t="s">
        <v>17741</v>
      </c>
      <c r="I19140">
        <v>5845800</v>
      </c>
      <c r="J19140" t="s">
        <v>17742</v>
      </c>
      <c r="K19140" t="s">
        <v>17741</v>
      </c>
      <c r="L19140" t="str">
        <f t="shared" ca="1" si="598"/>
        <v>01</v>
      </c>
      <c r="M19140" t="str">
        <f t="shared" ca="1" si="599"/>
        <v>vip</v>
      </c>
    </row>
    <row r="19141" spans="1:13" x14ac:dyDescent="0.3">
      <c r="A19141">
        <v>7831961</v>
      </c>
      <c r="B19141" t="s">
        <v>13505</v>
      </c>
      <c r="C19141">
        <v>24</v>
      </c>
      <c r="D19141" t="s">
        <v>17723</v>
      </c>
      <c r="E19141" t="s">
        <v>17740</v>
      </c>
      <c r="F19141">
        <v>6</v>
      </c>
      <c r="G19141">
        <v>10</v>
      </c>
      <c r="H19141" t="s">
        <v>17742</v>
      </c>
      <c r="I19141">
        <v>973700</v>
      </c>
      <c r="J19141" t="s">
        <v>17741</v>
      </c>
      <c r="K19141" t="s">
        <v>17742</v>
      </c>
      <c r="L19141" t="str">
        <f t="shared" ca="1" si="598"/>
        <v>04</v>
      </c>
      <c r="M19141" t="str">
        <f t="shared" ca="1" si="599"/>
        <v>green</v>
      </c>
    </row>
    <row r="19142" spans="1:13" x14ac:dyDescent="0.3">
      <c r="A19142">
        <v>5134554</v>
      </c>
      <c r="B19142" t="s">
        <v>12648</v>
      </c>
      <c r="C19142">
        <v>42</v>
      </c>
      <c r="D19142" t="s">
        <v>17722</v>
      </c>
      <c r="E19142" t="s">
        <v>17734</v>
      </c>
      <c r="F19142">
        <v>5</v>
      </c>
      <c r="G19142">
        <v>4</v>
      </c>
      <c r="H19142" t="s">
        <v>17741</v>
      </c>
      <c r="I19142">
        <v>2482400</v>
      </c>
      <c r="J19142" t="s">
        <v>17741</v>
      </c>
      <c r="K19142" t="s">
        <v>17741</v>
      </c>
      <c r="L19142" t="str">
        <f t="shared" ca="1" si="598"/>
        <v>04</v>
      </c>
      <c r="M19142" t="str">
        <f t="shared" ca="1" si="599"/>
        <v>green</v>
      </c>
    </row>
    <row r="19143" spans="1:13" x14ac:dyDescent="0.3">
      <c r="A19143">
        <v>7874504</v>
      </c>
      <c r="B19143" t="s">
        <v>5194</v>
      </c>
      <c r="C19143">
        <v>68</v>
      </c>
      <c r="D19143" t="s">
        <v>17722</v>
      </c>
      <c r="E19143" t="s">
        <v>17740</v>
      </c>
      <c r="F19143">
        <v>4</v>
      </c>
      <c r="G19143">
        <v>7</v>
      </c>
      <c r="H19143" t="s">
        <v>17741</v>
      </c>
      <c r="I19143">
        <v>1166400</v>
      </c>
      <c r="J19143" t="s">
        <v>17741</v>
      </c>
      <c r="K19143" t="s">
        <v>17741</v>
      </c>
      <c r="L19143" t="str">
        <f t="shared" ca="1" si="598"/>
        <v>01</v>
      </c>
      <c r="M19143" t="str">
        <f t="shared" ca="1" si="599"/>
        <v>hana family</v>
      </c>
    </row>
    <row r="19144" spans="1:13" x14ac:dyDescent="0.3">
      <c r="A19144">
        <v>3681688</v>
      </c>
      <c r="B19144" t="s">
        <v>13506</v>
      </c>
      <c r="C19144">
        <v>22</v>
      </c>
      <c r="D19144" t="s">
        <v>17723</v>
      </c>
      <c r="E19144" t="s">
        <v>17728</v>
      </c>
      <c r="F19144">
        <v>3</v>
      </c>
      <c r="G19144">
        <v>9</v>
      </c>
      <c r="H19144" t="s">
        <v>17742</v>
      </c>
      <c r="I19144">
        <v>2375600</v>
      </c>
      <c r="J19144" t="s">
        <v>17741</v>
      </c>
      <c r="K19144" t="s">
        <v>17742</v>
      </c>
      <c r="L19144" t="str">
        <f t="shared" ca="1" si="598"/>
        <v>01</v>
      </c>
      <c r="M19144" t="str">
        <f t="shared" ca="1" si="599"/>
        <v>hana vip</v>
      </c>
    </row>
    <row r="19145" spans="1:13" x14ac:dyDescent="0.3">
      <c r="A19145">
        <v>1775019</v>
      </c>
      <c r="B19145" t="s">
        <v>13507</v>
      </c>
      <c r="C19145">
        <v>30</v>
      </c>
      <c r="D19145" t="s">
        <v>17723</v>
      </c>
      <c r="E19145" t="s">
        <v>17732</v>
      </c>
      <c r="F19145">
        <v>2</v>
      </c>
      <c r="G19145">
        <v>13</v>
      </c>
      <c r="H19145" t="s">
        <v>17741</v>
      </c>
      <c r="I19145">
        <v>728200</v>
      </c>
      <c r="J19145" t="s">
        <v>17742</v>
      </c>
      <c r="K19145" t="s">
        <v>17741</v>
      </c>
      <c r="L19145" t="str">
        <f t="shared" ca="1" si="598"/>
        <v>04</v>
      </c>
      <c r="M19145" t="str">
        <f t="shared" ca="1" si="599"/>
        <v>green</v>
      </c>
    </row>
    <row r="19146" spans="1:13" x14ac:dyDescent="0.3">
      <c r="A19146">
        <v>2302354</v>
      </c>
      <c r="B19146" t="s">
        <v>13508</v>
      </c>
      <c r="C19146">
        <v>34</v>
      </c>
      <c r="D19146" t="s">
        <v>17723</v>
      </c>
      <c r="E19146" t="s">
        <v>17735</v>
      </c>
      <c r="F19146">
        <v>4</v>
      </c>
      <c r="G19146">
        <v>10</v>
      </c>
      <c r="H19146" t="s">
        <v>17741</v>
      </c>
      <c r="I19146">
        <v>1785500</v>
      </c>
      <c r="J19146" t="s">
        <v>17742</v>
      </c>
      <c r="K19146" t="s">
        <v>17741</v>
      </c>
      <c r="L19146" t="str">
        <f t="shared" ca="1" si="598"/>
        <v>04</v>
      </c>
      <c r="M19146" t="str">
        <f t="shared" ca="1" si="599"/>
        <v>family</v>
      </c>
    </row>
    <row r="19147" spans="1:13" x14ac:dyDescent="0.3">
      <c r="A19147">
        <v>4877871</v>
      </c>
      <c r="B19147" t="s">
        <v>13509</v>
      </c>
      <c r="C19147">
        <v>42</v>
      </c>
      <c r="D19147" t="s">
        <v>17722</v>
      </c>
      <c r="E19147" t="s">
        <v>17739</v>
      </c>
      <c r="F19147">
        <v>1</v>
      </c>
      <c r="G19147">
        <v>8</v>
      </c>
      <c r="H19147" t="s">
        <v>17742</v>
      </c>
      <c r="I19147">
        <v>2491100</v>
      </c>
      <c r="J19147" t="s">
        <v>17741</v>
      </c>
      <c r="K19147" t="s">
        <v>17742</v>
      </c>
      <c r="L19147" t="str">
        <f t="shared" ca="1" si="598"/>
        <v>01</v>
      </c>
      <c r="M19147" t="str">
        <f t="shared" ca="1" si="599"/>
        <v>family</v>
      </c>
    </row>
    <row r="19148" spans="1:13" x14ac:dyDescent="0.3">
      <c r="A19148">
        <v>2265660</v>
      </c>
      <c r="B19148" t="s">
        <v>11853</v>
      </c>
      <c r="C19148">
        <v>45</v>
      </c>
      <c r="D19148" t="s">
        <v>17722</v>
      </c>
      <c r="E19148" t="s">
        <v>17737</v>
      </c>
      <c r="F19148">
        <v>1</v>
      </c>
      <c r="G19148">
        <v>5</v>
      </c>
      <c r="H19148" t="s">
        <v>17742</v>
      </c>
      <c r="I19148">
        <v>544400</v>
      </c>
      <c r="J19148" t="s">
        <v>17742</v>
      </c>
      <c r="K19148" t="s">
        <v>17742</v>
      </c>
      <c r="L19148" t="str">
        <f t="shared" ca="1" si="598"/>
        <v>01</v>
      </c>
      <c r="M19148" t="str">
        <f t="shared" ca="1" si="599"/>
        <v>family</v>
      </c>
    </row>
    <row r="19149" spans="1:13" x14ac:dyDescent="0.3">
      <c r="A19149">
        <v>1094825</v>
      </c>
      <c r="B19149" t="s">
        <v>13510</v>
      </c>
      <c r="C19149">
        <v>35</v>
      </c>
      <c r="D19149" t="s">
        <v>17723</v>
      </c>
      <c r="E19149" t="s">
        <v>17733</v>
      </c>
      <c r="F19149">
        <v>4</v>
      </c>
      <c r="G19149">
        <v>11</v>
      </c>
      <c r="H19149" t="s">
        <v>17741</v>
      </c>
      <c r="I19149">
        <v>1314800</v>
      </c>
      <c r="J19149" t="s">
        <v>17741</v>
      </c>
      <c r="K19149" t="s">
        <v>17741</v>
      </c>
      <c r="L19149" t="str">
        <f t="shared" ca="1" si="598"/>
        <v>01</v>
      </c>
      <c r="M19149" t="str">
        <f t="shared" ca="1" si="599"/>
        <v>family</v>
      </c>
    </row>
    <row r="19150" spans="1:13" x14ac:dyDescent="0.3">
      <c r="A19150">
        <v>9214775</v>
      </c>
      <c r="B19150" t="s">
        <v>13511</v>
      </c>
      <c r="C19150">
        <v>42</v>
      </c>
      <c r="D19150" t="s">
        <v>17723</v>
      </c>
      <c r="E19150" t="s">
        <v>17725</v>
      </c>
      <c r="F19150">
        <v>6</v>
      </c>
      <c r="G19150">
        <v>9</v>
      </c>
      <c r="H19150" t="s">
        <v>17741</v>
      </c>
      <c r="I19150">
        <v>1400700</v>
      </c>
      <c r="J19150" t="s">
        <v>17742</v>
      </c>
      <c r="K19150" t="s">
        <v>17741</v>
      </c>
      <c r="L19150" t="str">
        <f t="shared" ca="1" si="598"/>
        <v>04</v>
      </c>
      <c r="M19150" t="str">
        <f t="shared" ca="1" si="599"/>
        <v>hana family</v>
      </c>
    </row>
    <row r="19151" spans="1:13" x14ac:dyDescent="0.3">
      <c r="A19151">
        <v>6526797</v>
      </c>
      <c r="B19151" t="s">
        <v>2056</v>
      </c>
      <c r="C19151">
        <v>42</v>
      </c>
      <c r="D19151" t="s">
        <v>17723</v>
      </c>
      <c r="E19151" t="s">
        <v>17737</v>
      </c>
      <c r="F19151">
        <v>1</v>
      </c>
      <c r="G19151">
        <v>12</v>
      </c>
      <c r="H19151" t="s">
        <v>17741</v>
      </c>
      <c r="I19151">
        <v>2490900</v>
      </c>
      <c r="J19151" t="s">
        <v>17742</v>
      </c>
      <c r="K19151" t="s">
        <v>17741</v>
      </c>
      <c r="L19151" t="str">
        <f t="shared" ca="1" si="598"/>
        <v>04</v>
      </c>
      <c r="M19151" t="str">
        <f t="shared" ca="1" si="599"/>
        <v>hana family</v>
      </c>
    </row>
    <row r="19152" spans="1:13" x14ac:dyDescent="0.3">
      <c r="A19152">
        <v>3563266</v>
      </c>
      <c r="B19152" t="s">
        <v>11386</v>
      </c>
      <c r="C19152">
        <v>31</v>
      </c>
      <c r="D19152" t="s">
        <v>17723</v>
      </c>
      <c r="E19152" t="s">
        <v>17724</v>
      </c>
      <c r="F19152">
        <v>3</v>
      </c>
      <c r="G19152">
        <v>10</v>
      </c>
      <c r="H19152" t="s">
        <v>17741</v>
      </c>
      <c r="I19152">
        <v>3215300</v>
      </c>
      <c r="J19152" t="s">
        <v>17742</v>
      </c>
      <c r="K19152" t="s">
        <v>17741</v>
      </c>
      <c r="L19152" t="str">
        <f t="shared" ca="1" si="598"/>
        <v>01</v>
      </c>
      <c r="M19152" t="str">
        <f t="shared" ca="1" si="599"/>
        <v>vip</v>
      </c>
    </row>
    <row r="19153" spans="1:13" x14ac:dyDescent="0.3">
      <c r="A19153">
        <v>1395442</v>
      </c>
      <c r="B19153" t="s">
        <v>13512</v>
      </c>
      <c r="C19153">
        <v>33</v>
      </c>
      <c r="D19153" t="s">
        <v>17723</v>
      </c>
      <c r="E19153" t="s">
        <v>17738</v>
      </c>
      <c r="F19153">
        <v>6</v>
      </c>
      <c r="G19153">
        <v>6</v>
      </c>
      <c r="H19153" t="s">
        <v>17742</v>
      </c>
      <c r="I19153">
        <v>1610300</v>
      </c>
      <c r="J19153" t="s">
        <v>17742</v>
      </c>
      <c r="K19153" t="s">
        <v>17742</v>
      </c>
      <c r="L19153" t="str">
        <f t="shared" ca="1" si="598"/>
        <v>01</v>
      </c>
      <c r="M19153" t="str">
        <f t="shared" ca="1" si="599"/>
        <v>hana family</v>
      </c>
    </row>
    <row r="19154" spans="1:13" x14ac:dyDescent="0.3">
      <c r="A19154">
        <v>1379478</v>
      </c>
      <c r="B19154" t="s">
        <v>13513</v>
      </c>
      <c r="C19154">
        <v>52</v>
      </c>
      <c r="D19154" t="s">
        <v>17722</v>
      </c>
      <c r="E19154" t="s">
        <v>17727</v>
      </c>
      <c r="F19154">
        <v>2</v>
      </c>
      <c r="G19154">
        <v>9</v>
      </c>
      <c r="H19154" t="s">
        <v>17742</v>
      </c>
      <c r="I19154">
        <v>2004500</v>
      </c>
      <c r="J19154" t="s">
        <v>17741</v>
      </c>
      <c r="K19154" t="s">
        <v>17742</v>
      </c>
      <c r="L19154" t="str">
        <f t="shared" ca="1" si="598"/>
        <v>04</v>
      </c>
      <c r="M19154" t="str">
        <f t="shared" ca="1" si="599"/>
        <v>green</v>
      </c>
    </row>
    <row r="19155" spans="1:13" x14ac:dyDescent="0.3">
      <c r="A19155">
        <v>9948545</v>
      </c>
      <c r="B19155" t="s">
        <v>1883</v>
      </c>
      <c r="C19155">
        <v>53</v>
      </c>
      <c r="D19155" t="s">
        <v>17723</v>
      </c>
      <c r="E19155" t="s">
        <v>17740</v>
      </c>
      <c r="F19155">
        <v>1</v>
      </c>
      <c r="G19155">
        <v>6</v>
      </c>
      <c r="H19155" t="s">
        <v>17741</v>
      </c>
      <c r="I19155">
        <v>1896300</v>
      </c>
      <c r="J19155" t="s">
        <v>17742</v>
      </c>
      <c r="K19155" t="s">
        <v>17741</v>
      </c>
      <c r="L19155" t="str">
        <f t="shared" ca="1" si="598"/>
        <v>04</v>
      </c>
      <c r="M19155" t="str">
        <f t="shared" ca="1" si="599"/>
        <v>family</v>
      </c>
    </row>
    <row r="19156" spans="1:13" x14ac:dyDescent="0.3">
      <c r="A19156">
        <v>1469031</v>
      </c>
      <c r="B19156" t="s">
        <v>6032</v>
      </c>
      <c r="C19156">
        <v>44</v>
      </c>
      <c r="D19156" t="s">
        <v>17723</v>
      </c>
      <c r="E19156" t="s">
        <v>17729</v>
      </c>
      <c r="F19156">
        <v>5</v>
      </c>
      <c r="G19156">
        <v>9</v>
      </c>
      <c r="H19156" t="s">
        <v>17742</v>
      </c>
      <c r="I19156">
        <v>1157400</v>
      </c>
      <c r="J19156" t="s">
        <v>17742</v>
      </c>
      <c r="K19156" t="s">
        <v>17742</v>
      </c>
      <c r="L19156" t="str">
        <f t="shared" ca="1" si="598"/>
        <v>01</v>
      </c>
      <c r="M19156" t="str">
        <f t="shared" ca="1" si="599"/>
        <v>vip</v>
      </c>
    </row>
    <row r="19157" spans="1:13" x14ac:dyDescent="0.3">
      <c r="A19157">
        <v>1453683</v>
      </c>
      <c r="B19157" t="s">
        <v>13514</v>
      </c>
      <c r="C19157">
        <v>30</v>
      </c>
      <c r="D19157" t="s">
        <v>17722</v>
      </c>
      <c r="E19157" t="s">
        <v>17730</v>
      </c>
      <c r="F19157">
        <v>2</v>
      </c>
      <c r="G19157">
        <v>11</v>
      </c>
      <c r="H19157" t="s">
        <v>17741</v>
      </c>
      <c r="I19157">
        <v>925200</v>
      </c>
      <c r="J19157" t="s">
        <v>17742</v>
      </c>
      <c r="K19157" t="s">
        <v>17741</v>
      </c>
      <c r="L19157" t="str">
        <f t="shared" ca="1" si="598"/>
        <v>01</v>
      </c>
      <c r="M19157" t="str">
        <f t="shared" ca="1" si="599"/>
        <v>vip</v>
      </c>
    </row>
    <row r="19158" spans="1:13" x14ac:dyDescent="0.3">
      <c r="A19158">
        <v>6793639</v>
      </c>
      <c r="B19158" t="s">
        <v>3598</v>
      </c>
      <c r="C19158">
        <v>58</v>
      </c>
      <c r="D19158" t="s">
        <v>17723</v>
      </c>
      <c r="E19158" t="s">
        <v>17739</v>
      </c>
      <c r="F19158">
        <v>2</v>
      </c>
      <c r="G19158">
        <v>7</v>
      </c>
      <c r="H19158" t="s">
        <v>17742</v>
      </c>
      <c r="I19158">
        <v>871300</v>
      </c>
      <c r="J19158" t="s">
        <v>17741</v>
      </c>
      <c r="K19158" t="s">
        <v>17742</v>
      </c>
      <c r="L19158" t="str">
        <f t="shared" ca="1" si="598"/>
        <v>04</v>
      </c>
      <c r="M19158" t="str">
        <f t="shared" ca="1" si="599"/>
        <v>hana vip</v>
      </c>
    </row>
    <row r="19159" spans="1:13" x14ac:dyDescent="0.3">
      <c r="A19159">
        <v>1466843</v>
      </c>
      <c r="B19159" t="s">
        <v>13515</v>
      </c>
      <c r="C19159">
        <v>52</v>
      </c>
      <c r="D19159" t="s">
        <v>17722</v>
      </c>
      <c r="E19159" t="s">
        <v>17730</v>
      </c>
      <c r="F19159">
        <v>2</v>
      </c>
      <c r="G19159">
        <v>8</v>
      </c>
      <c r="H19159" t="s">
        <v>17741</v>
      </c>
      <c r="I19159">
        <v>1862800</v>
      </c>
      <c r="J19159" t="s">
        <v>17742</v>
      </c>
      <c r="K19159" t="s">
        <v>17741</v>
      </c>
      <c r="L19159" t="str">
        <f t="shared" ca="1" si="598"/>
        <v>01</v>
      </c>
      <c r="M19159" t="str">
        <f t="shared" ca="1" si="599"/>
        <v>green</v>
      </c>
    </row>
    <row r="19160" spans="1:13" x14ac:dyDescent="0.3">
      <c r="A19160">
        <v>1071153</v>
      </c>
      <c r="B19160" t="s">
        <v>13516</v>
      </c>
      <c r="C19160">
        <v>51</v>
      </c>
      <c r="D19160" t="s">
        <v>17722</v>
      </c>
      <c r="E19160" t="s">
        <v>17729</v>
      </c>
      <c r="F19160">
        <v>3</v>
      </c>
      <c r="G19160">
        <v>10</v>
      </c>
      <c r="H19160" t="s">
        <v>17741</v>
      </c>
      <c r="I19160">
        <v>1369400</v>
      </c>
      <c r="J19160" t="s">
        <v>17741</v>
      </c>
      <c r="K19160" t="s">
        <v>17741</v>
      </c>
      <c r="L19160" t="str">
        <f t="shared" ca="1" si="598"/>
        <v>01</v>
      </c>
      <c r="M19160" t="str">
        <f t="shared" ca="1" si="599"/>
        <v>vip</v>
      </c>
    </row>
    <row r="19161" spans="1:13" x14ac:dyDescent="0.3">
      <c r="A19161">
        <v>2532418</v>
      </c>
      <c r="B19161" t="s">
        <v>13517</v>
      </c>
      <c r="C19161">
        <v>35</v>
      </c>
      <c r="D19161" t="s">
        <v>17723</v>
      </c>
      <c r="E19161" t="s">
        <v>17737</v>
      </c>
      <c r="F19161">
        <v>2</v>
      </c>
      <c r="G19161">
        <v>7</v>
      </c>
      <c r="H19161" t="s">
        <v>17741</v>
      </c>
      <c r="I19161">
        <v>1598400</v>
      </c>
      <c r="J19161" t="s">
        <v>17742</v>
      </c>
      <c r="K19161" t="s">
        <v>17741</v>
      </c>
      <c r="L19161" t="str">
        <f t="shared" ca="1" si="598"/>
        <v>01</v>
      </c>
      <c r="M19161" t="str">
        <f t="shared" ca="1" si="599"/>
        <v>hana family</v>
      </c>
    </row>
    <row r="19162" spans="1:13" x14ac:dyDescent="0.3">
      <c r="A19162">
        <v>7035753</v>
      </c>
      <c r="B19162" t="s">
        <v>4187</v>
      </c>
      <c r="C19162">
        <v>27</v>
      </c>
      <c r="D19162" t="s">
        <v>17723</v>
      </c>
      <c r="E19162" t="s">
        <v>17740</v>
      </c>
      <c r="F19162">
        <v>3</v>
      </c>
      <c r="G19162">
        <v>8</v>
      </c>
      <c r="H19162" t="s">
        <v>17741</v>
      </c>
      <c r="I19162">
        <v>1971400</v>
      </c>
      <c r="J19162" t="s">
        <v>17741</v>
      </c>
      <c r="K19162" t="s">
        <v>17741</v>
      </c>
      <c r="L19162" t="str">
        <f t="shared" ca="1" si="598"/>
        <v>04</v>
      </c>
      <c r="M19162" t="str">
        <f t="shared" ca="1" si="599"/>
        <v>vip</v>
      </c>
    </row>
    <row r="19163" spans="1:13" x14ac:dyDescent="0.3">
      <c r="A19163">
        <v>8912595</v>
      </c>
      <c r="B19163" t="s">
        <v>13518</v>
      </c>
      <c r="C19163">
        <v>72</v>
      </c>
      <c r="D19163" t="s">
        <v>17723</v>
      </c>
      <c r="E19163" t="s">
        <v>17736</v>
      </c>
      <c r="F19163">
        <v>3</v>
      </c>
      <c r="G19163">
        <v>9</v>
      </c>
      <c r="H19163" t="s">
        <v>17741</v>
      </c>
      <c r="I19163">
        <v>500100</v>
      </c>
      <c r="J19163" t="s">
        <v>17741</v>
      </c>
      <c r="K19163" t="s">
        <v>17741</v>
      </c>
      <c r="L19163" t="str">
        <f t="shared" ca="1" si="598"/>
        <v>04</v>
      </c>
      <c r="M19163" t="str">
        <f t="shared" ca="1" si="599"/>
        <v>hana vip</v>
      </c>
    </row>
    <row r="19164" spans="1:13" x14ac:dyDescent="0.3">
      <c r="A19164">
        <v>1449005</v>
      </c>
      <c r="B19164" t="s">
        <v>9813</v>
      </c>
      <c r="C19164">
        <v>42</v>
      </c>
      <c r="D19164" t="s">
        <v>17722</v>
      </c>
      <c r="E19164" t="s">
        <v>17738</v>
      </c>
      <c r="F19164">
        <v>3</v>
      </c>
      <c r="G19164">
        <v>4</v>
      </c>
      <c r="H19164" t="s">
        <v>17742</v>
      </c>
      <c r="I19164">
        <v>1278300</v>
      </c>
      <c r="J19164" t="s">
        <v>17742</v>
      </c>
      <c r="K19164" t="s">
        <v>17742</v>
      </c>
      <c r="L19164" t="str">
        <f t="shared" ca="1" si="598"/>
        <v>01</v>
      </c>
      <c r="M19164" t="str">
        <f t="shared" ca="1" si="599"/>
        <v>vip</v>
      </c>
    </row>
    <row r="19165" spans="1:13" x14ac:dyDescent="0.3">
      <c r="A19165">
        <v>9642473</v>
      </c>
      <c r="B19165" t="s">
        <v>7367</v>
      </c>
      <c r="C19165">
        <v>72</v>
      </c>
      <c r="D19165" t="s">
        <v>17723</v>
      </c>
      <c r="E19165" t="s">
        <v>17725</v>
      </c>
      <c r="F19165">
        <v>2</v>
      </c>
      <c r="G19165">
        <v>10</v>
      </c>
      <c r="H19165" t="s">
        <v>17742</v>
      </c>
      <c r="I19165">
        <v>262800</v>
      </c>
      <c r="J19165" t="s">
        <v>17741</v>
      </c>
      <c r="K19165" t="s">
        <v>17742</v>
      </c>
      <c r="L19165" t="str">
        <f t="shared" ca="1" si="598"/>
        <v>01</v>
      </c>
      <c r="M19165" t="str">
        <f t="shared" ca="1" si="599"/>
        <v>green</v>
      </c>
    </row>
    <row r="19166" spans="1:13" x14ac:dyDescent="0.3">
      <c r="A19166">
        <v>1426396</v>
      </c>
      <c r="B19166" t="s">
        <v>12228</v>
      </c>
      <c r="C19166">
        <v>39</v>
      </c>
      <c r="D19166" t="s">
        <v>17723</v>
      </c>
      <c r="E19166" t="s">
        <v>17737</v>
      </c>
      <c r="F19166">
        <v>4</v>
      </c>
      <c r="G19166">
        <v>8</v>
      </c>
      <c r="H19166" t="s">
        <v>17741</v>
      </c>
      <c r="I19166">
        <v>447100</v>
      </c>
      <c r="J19166" t="s">
        <v>17742</v>
      </c>
      <c r="K19166" t="s">
        <v>17741</v>
      </c>
      <c r="L19166" t="str">
        <f t="shared" ca="1" si="598"/>
        <v>01</v>
      </c>
      <c r="M19166" t="str">
        <f t="shared" ca="1" si="599"/>
        <v>hana family</v>
      </c>
    </row>
    <row r="19167" spans="1:13" x14ac:dyDescent="0.3">
      <c r="A19167">
        <v>4670701</v>
      </c>
      <c r="B19167" t="s">
        <v>13519</v>
      </c>
      <c r="C19167">
        <v>30</v>
      </c>
      <c r="D19167" t="s">
        <v>17723</v>
      </c>
      <c r="E19167" t="s">
        <v>17733</v>
      </c>
      <c r="F19167">
        <v>2</v>
      </c>
      <c r="G19167">
        <v>11</v>
      </c>
      <c r="H19167" t="s">
        <v>17741</v>
      </c>
      <c r="I19167">
        <v>1521400</v>
      </c>
      <c r="J19167" t="s">
        <v>17741</v>
      </c>
      <c r="K19167" t="s">
        <v>17741</v>
      </c>
      <c r="L19167" t="str">
        <f t="shared" ca="1" si="598"/>
        <v>04</v>
      </c>
      <c r="M19167" t="str">
        <f t="shared" ca="1" si="599"/>
        <v>hana family</v>
      </c>
    </row>
    <row r="19168" spans="1:13" x14ac:dyDescent="0.3">
      <c r="A19168">
        <v>9208735</v>
      </c>
      <c r="B19168" t="s">
        <v>13520</v>
      </c>
      <c r="C19168">
        <v>46</v>
      </c>
      <c r="D19168" t="s">
        <v>17723</v>
      </c>
      <c r="E19168" t="s">
        <v>17734</v>
      </c>
      <c r="F19168">
        <v>3</v>
      </c>
      <c r="G19168">
        <v>6</v>
      </c>
      <c r="H19168" t="s">
        <v>17742</v>
      </c>
      <c r="I19168">
        <v>1339100</v>
      </c>
      <c r="J19168" t="s">
        <v>17741</v>
      </c>
      <c r="K19168" t="s">
        <v>17742</v>
      </c>
      <c r="L19168" t="str">
        <f t="shared" ca="1" si="598"/>
        <v>01</v>
      </c>
      <c r="M19168" t="str">
        <f t="shared" ca="1" si="599"/>
        <v>vip</v>
      </c>
    </row>
    <row r="19169" spans="1:13" x14ac:dyDescent="0.3">
      <c r="A19169">
        <v>6774357</v>
      </c>
      <c r="B19169" t="s">
        <v>3290</v>
      </c>
      <c r="C19169">
        <v>51</v>
      </c>
      <c r="D19169" t="s">
        <v>17723</v>
      </c>
      <c r="E19169" t="s">
        <v>17738</v>
      </c>
      <c r="F19169">
        <v>5</v>
      </c>
      <c r="G19169">
        <v>10</v>
      </c>
      <c r="H19169" t="s">
        <v>17742</v>
      </c>
      <c r="I19169">
        <v>2179800</v>
      </c>
      <c r="J19169" t="s">
        <v>17741</v>
      </c>
      <c r="K19169" t="s">
        <v>17742</v>
      </c>
      <c r="L19169" t="str">
        <f t="shared" ca="1" si="598"/>
        <v>01</v>
      </c>
      <c r="M19169" t="str">
        <f t="shared" ca="1" si="599"/>
        <v>vip</v>
      </c>
    </row>
    <row r="19170" spans="1:13" x14ac:dyDescent="0.3">
      <c r="A19170">
        <v>6820683</v>
      </c>
      <c r="B19170" t="s">
        <v>1170</v>
      </c>
      <c r="C19170">
        <v>46</v>
      </c>
      <c r="D19170" t="s">
        <v>17722</v>
      </c>
      <c r="E19170" t="s">
        <v>17731</v>
      </c>
      <c r="F19170">
        <v>2</v>
      </c>
      <c r="G19170">
        <v>11</v>
      </c>
      <c r="H19170" t="s">
        <v>17741</v>
      </c>
      <c r="I19170">
        <v>1568100</v>
      </c>
      <c r="J19170" t="s">
        <v>17742</v>
      </c>
      <c r="K19170" t="s">
        <v>17741</v>
      </c>
      <c r="L19170" t="str">
        <f t="shared" ca="1" si="598"/>
        <v>01</v>
      </c>
      <c r="M19170" t="str">
        <f t="shared" ca="1" si="599"/>
        <v>hana family</v>
      </c>
    </row>
    <row r="19171" spans="1:13" x14ac:dyDescent="0.3">
      <c r="A19171">
        <v>8903079</v>
      </c>
      <c r="B19171" t="s">
        <v>13521</v>
      </c>
      <c r="C19171">
        <v>38</v>
      </c>
      <c r="D19171" t="s">
        <v>17723</v>
      </c>
      <c r="E19171" t="s">
        <v>17734</v>
      </c>
      <c r="F19171">
        <v>4</v>
      </c>
      <c r="G19171">
        <v>7</v>
      </c>
      <c r="H19171" t="s">
        <v>17742</v>
      </c>
      <c r="I19171">
        <v>4127100</v>
      </c>
      <c r="J19171" t="s">
        <v>17742</v>
      </c>
      <c r="K19171" t="s">
        <v>17742</v>
      </c>
      <c r="L19171" t="str">
        <f t="shared" ca="1" si="598"/>
        <v>01</v>
      </c>
      <c r="M19171" t="str">
        <f t="shared" ca="1" si="599"/>
        <v>family</v>
      </c>
    </row>
    <row r="19172" spans="1:13" x14ac:dyDescent="0.3">
      <c r="A19172">
        <v>7453514</v>
      </c>
      <c r="B19172" t="s">
        <v>13522</v>
      </c>
      <c r="C19172">
        <v>28</v>
      </c>
      <c r="D19172" t="s">
        <v>17723</v>
      </c>
      <c r="E19172" t="s">
        <v>17730</v>
      </c>
      <c r="F19172">
        <v>2</v>
      </c>
      <c r="G19172">
        <v>6</v>
      </c>
      <c r="H19172" t="s">
        <v>17741</v>
      </c>
      <c r="I19172">
        <v>1358600</v>
      </c>
      <c r="J19172" t="s">
        <v>17742</v>
      </c>
      <c r="K19172" t="s">
        <v>17741</v>
      </c>
      <c r="L19172" t="str">
        <f t="shared" ca="1" si="598"/>
        <v>04</v>
      </c>
      <c r="M19172" t="str">
        <f t="shared" ca="1" si="599"/>
        <v>family</v>
      </c>
    </row>
    <row r="19173" spans="1:13" x14ac:dyDescent="0.3">
      <c r="A19173">
        <v>4121408</v>
      </c>
      <c r="B19173" t="s">
        <v>2074</v>
      </c>
      <c r="C19173">
        <v>40</v>
      </c>
      <c r="D19173" t="s">
        <v>17722</v>
      </c>
      <c r="E19173" t="s">
        <v>17737</v>
      </c>
      <c r="F19173">
        <v>3</v>
      </c>
      <c r="G19173">
        <v>8</v>
      </c>
      <c r="H19173" t="s">
        <v>17742</v>
      </c>
      <c r="I19173">
        <v>3106700</v>
      </c>
      <c r="J19173" t="s">
        <v>17741</v>
      </c>
      <c r="K19173" t="s">
        <v>17742</v>
      </c>
      <c r="L19173" t="str">
        <f t="shared" ca="1" si="598"/>
        <v>04</v>
      </c>
      <c r="M19173" t="str">
        <f t="shared" ca="1" si="599"/>
        <v>vip</v>
      </c>
    </row>
    <row r="19174" spans="1:13" x14ac:dyDescent="0.3">
      <c r="A19174">
        <v>7535506</v>
      </c>
      <c r="B19174" t="s">
        <v>13523</v>
      </c>
      <c r="C19174">
        <v>31</v>
      </c>
      <c r="D19174" t="s">
        <v>17723</v>
      </c>
      <c r="E19174" t="s">
        <v>17726</v>
      </c>
      <c r="F19174">
        <v>3</v>
      </c>
      <c r="G19174">
        <v>8</v>
      </c>
      <c r="H19174" t="s">
        <v>17741</v>
      </c>
      <c r="I19174">
        <v>6461900</v>
      </c>
      <c r="J19174" t="s">
        <v>17742</v>
      </c>
      <c r="K19174" t="s">
        <v>17741</v>
      </c>
      <c r="L19174" t="str">
        <f t="shared" ca="1" si="598"/>
        <v>04</v>
      </c>
      <c r="M19174" t="str">
        <f t="shared" ca="1" si="599"/>
        <v>green</v>
      </c>
    </row>
    <row r="19175" spans="1:13" x14ac:dyDescent="0.3">
      <c r="A19175">
        <v>9360279</v>
      </c>
      <c r="B19175" t="s">
        <v>5475</v>
      </c>
      <c r="C19175">
        <v>26</v>
      </c>
      <c r="D19175" t="s">
        <v>17722</v>
      </c>
      <c r="E19175" t="s">
        <v>17736</v>
      </c>
      <c r="F19175">
        <v>3</v>
      </c>
      <c r="G19175">
        <v>6</v>
      </c>
      <c r="H19175" t="s">
        <v>17741</v>
      </c>
      <c r="I19175">
        <v>2744200</v>
      </c>
      <c r="J19175" t="s">
        <v>17742</v>
      </c>
      <c r="K19175" t="s">
        <v>17741</v>
      </c>
      <c r="L19175" t="str">
        <f t="shared" ca="1" si="598"/>
        <v>01</v>
      </c>
      <c r="M19175" t="str">
        <f t="shared" ca="1" si="599"/>
        <v>vip</v>
      </c>
    </row>
    <row r="19176" spans="1:13" x14ac:dyDescent="0.3">
      <c r="A19176">
        <v>1830935</v>
      </c>
      <c r="B19176" t="s">
        <v>12924</v>
      </c>
      <c r="C19176">
        <v>28</v>
      </c>
      <c r="D19176" t="s">
        <v>17723</v>
      </c>
      <c r="E19176" t="s">
        <v>17735</v>
      </c>
      <c r="F19176">
        <v>4</v>
      </c>
      <c r="G19176">
        <v>7</v>
      </c>
      <c r="H19176" t="s">
        <v>17741</v>
      </c>
      <c r="I19176">
        <v>101000</v>
      </c>
      <c r="J19176" t="s">
        <v>17742</v>
      </c>
      <c r="K19176" t="s">
        <v>17741</v>
      </c>
      <c r="L19176" t="str">
        <f t="shared" ca="1" si="598"/>
        <v>01</v>
      </c>
      <c r="M19176" t="str">
        <f t="shared" ca="1" si="599"/>
        <v>family</v>
      </c>
    </row>
    <row r="19177" spans="1:13" x14ac:dyDescent="0.3">
      <c r="A19177">
        <v>8218179</v>
      </c>
      <c r="B19177" t="s">
        <v>13524</v>
      </c>
      <c r="C19177">
        <v>31</v>
      </c>
      <c r="D19177" t="s">
        <v>17723</v>
      </c>
      <c r="E19177" t="s">
        <v>17740</v>
      </c>
      <c r="F19177">
        <v>3</v>
      </c>
      <c r="G19177">
        <v>6</v>
      </c>
      <c r="H19177" t="s">
        <v>17741</v>
      </c>
      <c r="I19177">
        <v>56400</v>
      </c>
      <c r="J19177" t="s">
        <v>17741</v>
      </c>
      <c r="K19177" t="s">
        <v>17741</v>
      </c>
      <c r="L19177" t="str">
        <f t="shared" ca="1" si="598"/>
        <v>04</v>
      </c>
      <c r="M19177" t="str">
        <f t="shared" ca="1" si="599"/>
        <v>green</v>
      </c>
    </row>
    <row r="19178" spans="1:13" x14ac:dyDescent="0.3">
      <c r="A19178">
        <v>4698083</v>
      </c>
      <c r="B19178" t="s">
        <v>13525</v>
      </c>
      <c r="C19178">
        <v>57</v>
      </c>
      <c r="D19178" t="s">
        <v>17722</v>
      </c>
      <c r="E19178" t="s">
        <v>17729</v>
      </c>
      <c r="F19178">
        <v>2</v>
      </c>
      <c r="G19178">
        <v>12</v>
      </c>
      <c r="H19178" t="s">
        <v>17742</v>
      </c>
      <c r="I19178">
        <v>4799900</v>
      </c>
      <c r="J19178" t="s">
        <v>17742</v>
      </c>
      <c r="K19178" t="s">
        <v>17742</v>
      </c>
      <c r="L19178" t="str">
        <f t="shared" ca="1" si="598"/>
        <v>01</v>
      </c>
      <c r="M19178" t="str">
        <f t="shared" ca="1" si="599"/>
        <v>hana vip</v>
      </c>
    </row>
    <row r="19179" spans="1:13" x14ac:dyDescent="0.3">
      <c r="A19179">
        <v>6583025</v>
      </c>
      <c r="B19179" t="s">
        <v>13526</v>
      </c>
      <c r="C19179">
        <v>52</v>
      </c>
      <c r="D19179" t="s">
        <v>17723</v>
      </c>
      <c r="E19179" t="s">
        <v>17724</v>
      </c>
      <c r="F19179">
        <v>1</v>
      </c>
      <c r="G19179">
        <v>5</v>
      </c>
      <c r="H19179" t="s">
        <v>17741</v>
      </c>
      <c r="I19179">
        <v>2994300</v>
      </c>
      <c r="J19179" t="s">
        <v>17741</v>
      </c>
      <c r="K19179" t="s">
        <v>17741</v>
      </c>
      <c r="L19179" t="str">
        <f t="shared" ca="1" si="598"/>
        <v>01</v>
      </c>
      <c r="M19179" t="str">
        <f t="shared" ca="1" si="599"/>
        <v>family</v>
      </c>
    </row>
    <row r="19180" spans="1:13" x14ac:dyDescent="0.3">
      <c r="A19180">
        <v>6656606</v>
      </c>
      <c r="B19180" t="s">
        <v>420</v>
      </c>
      <c r="C19180">
        <v>39</v>
      </c>
      <c r="D19180" t="s">
        <v>17722</v>
      </c>
      <c r="E19180" t="s">
        <v>17739</v>
      </c>
      <c r="F19180">
        <v>6</v>
      </c>
      <c r="G19180">
        <v>10</v>
      </c>
      <c r="H19180" t="s">
        <v>17741</v>
      </c>
      <c r="I19180">
        <v>1916100</v>
      </c>
      <c r="J19180" t="s">
        <v>17742</v>
      </c>
      <c r="K19180" t="s">
        <v>17741</v>
      </c>
      <c r="L19180" t="str">
        <f t="shared" ca="1" si="598"/>
        <v>04</v>
      </c>
      <c r="M19180" t="str">
        <f t="shared" ca="1" si="599"/>
        <v>family</v>
      </c>
    </row>
    <row r="19181" spans="1:13" x14ac:dyDescent="0.3">
      <c r="A19181">
        <v>1058280</v>
      </c>
      <c r="B19181" t="s">
        <v>7091</v>
      </c>
      <c r="C19181">
        <v>37</v>
      </c>
      <c r="D19181" t="s">
        <v>17723</v>
      </c>
      <c r="E19181" t="s">
        <v>17735</v>
      </c>
      <c r="F19181">
        <v>6</v>
      </c>
      <c r="G19181">
        <v>12</v>
      </c>
      <c r="H19181" t="s">
        <v>17742</v>
      </c>
      <c r="I19181">
        <v>735600</v>
      </c>
      <c r="J19181" t="s">
        <v>17742</v>
      </c>
      <c r="K19181" t="s">
        <v>17742</v>
      </c>
      <c r="L19181" t="str">
        <f t="shared" ca="1" si="598"/>
        <v>04</v>
      </c>
      <c r="M19181" t="str">
        <f t="shared" ca="1" si="599"/>
        <v>hana family</v>
      </c>
    </row>
    <row r="19182" spans="1:13" x14ac:dyDescent="0.3">
      <c r="A19182">
        <v>8132656</v>
      </c>
      <c r="B19182" t="s">
        <v>13527</v>
      </c>
      <c r="C19182">
        <v>20</v>
      </c>
      <c r="D19182" t="s">
        <v>17722</v>
      </c>
      <c r="E19182" t="s">
        <v>17735</v>
      </c>
      <c r="F19182">
        <v>6</v>
      </c>
      <c r="G19182">
        <v>12</v>
      </c>
      <c r="H19182" t="s">
        <v>17741</v>
      </c>
      <c r="I19182">
        <v>953200</v>
      </c>
      <c r="J19182" t="s">
        <v>17741</v>
      </c>
      <c r="K19182" t="s">
        <v>17741</v>
      </c>
      <c r="L19182" t="str">
        <f t="shared" ca="1" si="598"/>
        <v>01</v>
      </c>
      <c r="M19182" t="str">
        <f t="shared" ca="1" si="599"/>
        <v>hana vip</v>
      </c>
    </row>
    <row r="19183" spans="1:13" x14ac:dyDescent="0.3">
      <c r="A19183">
        <v>5313069</v>
      </c>
      <c r="B19183" t="s">
        <v>9204</v>
      </c>
      <c r="C19183">
        <v>42</v>
      </c>
      <c r="D19183" t="s">
        <v>17723</v>
      </c>
      <c r="E19183" t="s">
        <v>17734</v>
      </c>
      <c r="F19183">
        <v>2</v>
      </c>
      <c r="G19183">
        <v>6</v>
      </c>
      <c r="H19183" t="s">
        <v>17742</v>
      </c>
      <c r="I19183">
        <v>2105100</v>
      </c>
      <c r="J19183" t="s">
        <v>17742</v>
      </c>
      <c r="K19183" t="s">
        <v>17742</v>
      </c>
      <c r="L19183" t="str">
        <f t="shared" ca="1" si="598"/>
        <v>01</v>
      </c>
      <c r="M19183" t="str">
        <f t="shared" ca="1" si="599"/>
        <v>green</v>
      </c>
    </row>
    <row r="19184" spans="1:13" x14ac:dyDescent="0.3">
      <c r="A19184">
        <v>5626178</v>
      </c>
      <c r="B19184" t="s">
        <v>13528</v>
      </c>
      <c r="C19184">
        <v>29</v>
      </c>
      <c r="D19184" t="s">
        <v>17722</v>
      </c>
      <c r="E19184" t="s">
        <v>17735</v>
      </c>
      <c r="F19184">
        <v>3</v>
      </c>
      <c r="G19184">
        <v>15</v>
      </c>
      <c r="H19184" t="s">
        <v>17741</v>
      </c>
      <c r="I19184">
        <v>587900</v>
      </c>
      <c r="J19184" t="s">
        <v>17742</v>
      </c>
      <c r="K19184" t="s">
        <v>17741</v>
      </c>
      <c r="L19184" t="str">
        <f t="shared" ca="1" si="598"/>
        <v>04</v>
      </c>
      <c r="M19184" t="str">
        <f t="shared" ca="1" si="599"/>
        <v>green</v>
      </c>
    </row>
    <row r="19185" spans="1:13" x14ac:dyDescent="0.3">
      <c r="A19185">
        <v>2887415</v>
      </c>
      <c r="B19185" t="s">
        <v>11906</v>
      </c>
      <c r="C19185">
        <v>33</v>
      </c>
      <c r="D19185" t="s">
        <v>17722</v>
      </c>
      <c r="E19185" t="s">
        <v>17725</v>
      </c>
      <c r="F19185">
        <v>2</v>
      </c>
      <c r="G19185">
        <v>6</v>
      </c>
      <c r="H19185" t="s">
        <v>17741</v>
      </c>
      <c r="I19185">
        <v>1643000</v>
      </c>
      <c r="J19185" t="s">
        <v>17741</v>
      </c>
      <c r="K19185" t="s">
        <v>17741</v>
      </c>
      <c r="L19185" t="str">
        <f t="shared" ca="1" si="598"/>
        <v>01</v>
      </c>
      <c r="M19185" t="str">
        <f t="shared" ca="1" si="599"/>
        <v>vip</v>
      </c>
    </row>
    <row r="19186" spans="1:13" x14ac:dyDescent="0.3">
      <c r="A19186">
        <v>2574497</v>
      </c>
      <c r="B19186" t="s">
        <v>3126</v>
      </c>
      <c r="C19186">
        <v>31</v>
      </c>
      <c r="D19186" t="s">
        <v>17723</v>
      </c>
      <c r="E19186" t="s">
        <v>17733</v>
      </c>
      <c r="F19186">
        <v>1</v>
      </c>
      <c r="G19186">
        <v>6</v>
      </c>
      <c r="H19186" t="s">
        <v>17741</v>
      </c>
      <c r="I19186">
        <v>241100</v>
      </c>
      <c r="J19186" t="s">
        <v>17742</v>
      </c>
      <c r="K19186" t="s">
        <v>17741</v>
      </c>
      <c r="L19186" t="str">
        <f t="shared" ca="1" si="598"/>
        <v>01</v>
      </c>
      <c r="M19186" t="str">
        <f t="shared" ca="1" si="599"/>
        <v>hana family</v>
      </c>
    </row>
    <row r="19187" spans="1:13" x14ac:dyDescent="0.3">
      <c r="A19187">
        <v>5352957</v>
      </c>
      <c r="B19187" t="s">
        <v>13529</v>
      </c>
      <c r="C19187">
        <v>48</v>
      </c>
      <c r="D19187" t="s">
        <v>17723</v>
      </c>
      <c r="E19187" t="s">
        <v>17740</v>
      </c>
      <c r="F19187">
        <v>4</v>
      </c>
      <c r="G19187">
        <v>8</v>
      </c>
      <c r="H19187" t="s">
        <v>17742</v>
      </c>
      <c r="I19187">
        <v>4826400</v>
      </c>
      <c r="J19187" t="s">
        <v>17742</v>
      </c>
      <c r="K19187" t="s">
        <v>17742</v>
      </c>
      <c r="L19187" t="str">
        <f t="shared" ca="1" si="598"/>
        <v>04</v>
      </c>
      <c r="M19187" t="str">
        <f t="shared" ca="1" si="599"/>
        <v>hana family</v>
      </c>
    </row>
    <row r="19188" spans="1:13" x14ac:dyDescent="0.3">
      <c r="A19188">
        <v>8034848</v>
      </c>
      <c r="B19188" t="s">
        <v>2874</v>
      </c>
      <c r="C19188">
        <v>50</v>
      </c>
      <c r="D19188" t="s">
        <v>17723</v>
      </c>
      <c r="E19188" t="s">
        <v>17725</v>
      </c>
      <c r="F19188">
        <v>2</v>
      </c>
      <c r="G19188">
        <v>8</v>
      </c>
      <c r="H19188" t="s">
        <v>17741</v>
      </c>
      <c r="I19188">
        <v>1175400</v>
      </c>
      <c r="J19188" t="s">
        <v>17742</v>
      </c>
      <c r="K19188" t="s">
        <v>17741</v>
      </c>
      <c r="L19188" t="str">
        <f t="shared" ca="1" si="598"/>
        <v>04</v>
      </c>
      <c r="M19188" t="str">
        <f t="shared" ca="1" si="599"/>
        <v>hana family</v>
      </c>
    </row>
    <row r="19189" spans="1:13" x14ac:dyDescent="0.3">
      <c r="A19189">
        <v>5003876</v>
      </c>
      <c r="B19189" t="s">
        <v>13530</v>
      </c>
      <c r="C19189">
        <v>37</v>
      </c>
      <c r="D19189" t="s">
        <v>17722</v>
      </c>
      <c r="E19189" t="s">
        <v>17739</v>
      </c>
      <c r="F19189">
        <v>3</v>
      </c>
      <c r="G19189">
        <v>9</v>
      </c>
      <c r="H19189" t="s">
        <v>17742</v>
      </c>
      <c r="I19189">
        <v>631000</v>
      </c>
      <c r="J19189" t="s">
        <v>17742</v>
      </c>
      <c r="K19189" t="s">
        <v>17742</v>
      </c>
      <c r="L19189" t="str">
        <f t="shared" ca="1" si="598"/>
        <v>01</v>
      </c>
      <c r="M19189" t="str">
        <f t="shared" ca="1" si="599"/>
        <v>hana family</v>
      </c>
    </row>
    <row r="19190" spans="1:13" x14ac:dyDescent="0.3">
      <c r="A19190">
        <v>3403524</v>
      </c>
      <c r="B19190" t="s">
        <v>1595</v>
      </c>
      <c r="C19190">
        <v>32</v>
      </c>
      <c r="D19190" t="s">
        <v>17723</v>
      </c>
      <c r="E19190" t="s">
        <v>17735</v>
      </c>
      <c r="F19190">
        <v>1</v>
      </c>
      <c r="G19190">
        <v>4</v>
      </c>
      <c r="H19190" t="s">
        <v>17741</v>
      </c>
      <c r="I19190">
        <v>2080400</v>
      </c>
      <c r="J19190" t="s">
        <v>17742</v>
      </c>
      <c r="K19190" t="s">
        <v>17741</v>
      </c>
      <c r="L19190" t="str">
        <f t="shared" ca="1" si="598"/>
        <v>01</v>
      </c>
      <c r="M19190" t="str">
        <f t="shared" ca="1" si="599"/>
        <v>vip</v>
      </c>
    </row>
    <row r="19191" spans="1:13" x14ac:dyDescent="0.3">
      <c r="A19191">
        <v>6796735</v>
      </c>
      <c r="B19191" t="s">
        <v>11631</v>
      </c>
      <c r="C19191">
        <v>35</v>
      </c>
      <c r="D19191" t="s">
        <v>17723</v>
      </c>
      <c r="E19191" t="s">
        <v>17725</v>
      </c>
      <c r="F19191">
        <v>4</v>
      </c>
      <c r="G19191">
        <v>9</v>
      </c>
      <c r="H19191" t="s">
        <v>17741</v>
      </c>
      <c r="I19191">
        <v>1788500</v>
      </c>
      <c r="J19191" t="s">
        <v>17742</v>
      </c>
      <c r="K19191" t="s">
        <v>17741</v>
      </c>
      <c r="L19191" t="str">
        <f t="shared" ca="1" si="598"/>
        <v>01</v>
      </c>
      <c r="M19191" t="str">
        <f t="shared" ca="1" si="599"/>
        <v>hana vip</v>
      </c>
    </row>
    <row r="19192" spans="1:13" x14ac:dyDescent="0.3">
      <c r="A19192">
        <v>3516578</v>
      </c>
      <c r="B19192" t="s">
        <v>13531</v>
      </c>
      <c r="C19192">
        <v>29</v>
      </c>
      <c r="D19192" t="s">
        <v>17722</v>
      </c>
      <c r="E19192" t="s">
        <v>17730</v>
      </c>
      <c r="F19192">
        <v>2</v>
      </c>
      <c r="G19192">
        <v>10</v>
      </c>
      <c r="H19192" t="s">
        <v>17741</v>
      </c>
      <c r="I19192">
        <v>2402500</v>
      </c>
      <c r="J19192" t="s">
        <v>17741</v>
      </c>
      <c r="K19192" t="s">
        <v>17741</v>
      </c>
      <c r="L19192" t="str">
        <f t="shared" ca="1" si="598"/>
        <v>01</v>
      </c>
      <c r="M19192" t="str">
        <f t="shared" ca="1" si="599"/>
        <v>family</v>
      </c>
    </row>
    <row r="19193" spans="1:13" x14ac:dyDescent="0.3">
      <c r="A19193">
        <v>9156983</v>
      </c>
      <c r="B19193" t="s">
        <v>13532</v>
      </c>
      <c r="C19193">
        <v>30</v>
      </c>
      <c r="D19193" t="s">
        <v>17722</v>
      </c>
      <c r="E19193" t="s">
        <v>17733</v>
      </c>
      <c r="F19193">
        <v>2</v>
      </c>
      <c r="G19193">
        <v>8</v>
      </c>
      <c r="H19193" t="s">
        <v>17741</v>
      </c>
      <c r="I19193">
        <v>477100</v>
      </c>
      <c r="J19193" t="s">
        <v>17742</v>
      </c>
      <c r="K19193" t="s">
        <v>17741</v>
      </c>
      <c r="L19193" t="str">
        <f t="shared" ca="1" si="598"/>
        <v>01</v>
      </c>
      <c r="M19193" t="str">
        <f t="shared" ca="1" si="599"/>
        <v>hana vip</v>
      </c>
    </row>
    <row r="19194" spans="1:13" x14ac:dyDescent="0.3">
      <c r="A19194">
        <v>7359175</v>
      </c>
      <c r="B19194" t="s">
        <v>13533</v>
      </c>
      <c r="C19194">
        <v>54</v>
      </c>
      <c r="D19194" t="s">
        <v>17723</v>
      </c>
      <c r="E19194" t="s">
        <v>17725</v>
      </c>
      <c r="F19194">
        <v>6</v>
      </c>
      <c r="G19194">
        <v>5</v>
      </c>
      <c r="H19194" t="s">
        <v>17741</v>
      </c>
      <c r="I19194">
        <v>2585800</v>
      </c>
      <c r="J19194" t="s">
        <v>17742</v>
      </c>
      <c r="K19194" t="s">
        <v>17741</v>
      </c>
      <c r="L19194" t="str">
        <f t="shared" ca="1" si="598"/>
        <v>04</v>
      </c>
      <c r="M19194" t="str">
        <f t="shared" ca="1" si="599"/>
        <v>family</v>
      </c>
    </row>
    <row r="19195" spans="1:13" x14ac:dyDescent="0.3">
      <c r="A19195">
        <v>2118121</v>
      </c>
      <c r="B19195" t="s">
        <v>13534</v>
      </c>
      <c r="C19195">
        <v>44</v>
      </c>
      <c r="D19195" t="s">
        <v>17723</v>
      </c>
      <c r="E19195" t="s">
        <v>17725</v>
      </c>
      <c r="F19195">
        <v>3</v>
      </c>
      <c r="G19195">
        <v>7</v>
      </c>
      <c r="H19195" t="s">
        <v>17742</v>
      </c>
      <c r="I19195">
        <v>1242700</v>
      </c>
      <c r="J19195" t="s">
        <v>17741</v>
      </c>
      <c r="K19195" t="s">
        <v>17742</v>
      </c>
      <c r="L19195" t="str">
        <f t="shared" ca="1" si="598"/>
        <v>04</v>
      </c>
      <c r="M19195" t="str">
        <f t="shared" ca="1" si="599"/>
        <v>hana family</v>
      </c>
    </row>
    <row r="19196" spans="1:13" x14ac:dyDescent="0.3">
      <c r="A19196">
        <v>9388538</v>
      </c>
      <c r="B19196" t="s">
        <v>13535</v>
      </c>
      <c r="C19196">
        <v>45</v>
      </c>
      <c r="D19196" t="s">
        <v>17722</v>
      </c>
      <c r="E19196" t="s">
        <v>17729</v>
      </c>
      <c r="F19196">
        <v>2</v>
      </c>
      <c r="G19196">
        <v>8</v>
      </c>
      <c r="H19196" t="s">
        <v>17741</v>
      </c>
      <c r="I19196">
        <v>1007400</v>
      </c>
      <c r="J19196" t="s">
        <v>17742</v>
      </c>
      <c r="K19196" t="s">
        <v>17741</v>
      </c>
      <c r="L19196" t="str">
        <f t="shared" ca="1" si="598"/>
        <v>01</v>
      </c>
      <c r="M19196" t="str">
        <f t="shared" ca="1" si="599"/>
        <v>family</v>
      </c>
    </row>
    <row r="19197" spans="1:13" x14ac:dyDescent="0.3">
      <c r="A19197">
        <v>3864632</v>
      </c>
      <c r="B19197" t="s">
        <v>6098</v>
      </c>
      <c r="C19197">
        <v>34</v>
      </c>
      <c r="D19197" t="s">
        <v>17722</v>
      </c>
      <c r="E19197" t="s">
        <v>17740</v>
      </c>
      <c r="F19197">
        <v>2</v>
      </c>
      <c r="G19197">
        <v>6</v>
      </c>
      <c r="H19197" t="s">
        <v>17741</v>
      </c>
      <c r="I19197">
        <v>3874800</v>
      </c>
      <c r="J19197" t="s">
        <v>17742</v>
      </c>
      <c r="K19197" t="s">
        <v>17741</v>
      </c>
      <c r="L19197" t="str">
        <f t="shared" ca="1" si="598"/>
        <v>04</v>
      </c>
      <c r="M19197" t="str">
        <f t="shared" ca="1" si="599"/>
        <v>hana vip</v>
      </c>
    </row>
    <row r="19198" spans="1:13" x14ac:dyDescent="0.3">
      <c r="A19198">
        <v>6551103</v>
      </c>
      <c r="B19198" t="s">
        <v>10110</v>
      </c>
      <c r="C19198">
        <v>40</v>
      </c>
      <c r="D19198" t="s">
        <v>17723</v>
      </c>
      <c r="E19198" t="s">
        <v>17728</v>
      </c>
      <c r="F19198">
        <v>1</v>
      </c>
      <c r="G19198">
        <v>8</v>
      </c>
      <c r="H19198" t="s">
        <v>17741</v>
      </c>
      <c r="I19198">
        <v>606800</v>
      </c>
      <c r="J19198" t="s">
        <v>17742</v>
      </c>
      <c r="K19198" t="s">
        <v>17741</v>
      </c>
      <c r="L19198" t="str">
        <f t="shared" ca="1" si="598"/>
        <v>01</v>
      </c>
      <c r="M19198" t="str">
        <f t="shared" ca="1" si="599"/>
        <v>vip</v>
      </c>
    </row>
    <row r="19199" spans="1:13" x14ac:dyDescent="0.3">
      <c r="A19199">
        <v>7720885</v>
      </c>
      <c r="B19199" t="s">
        <v>7113</v>
      </c>
      <c r="C19199">
        <v>49</v>
      </c>
      <c r="D19199" t="s">
        <v>17722</v>
      </c>
      <c r="E19199" t="s">
        <v>17738</v>
      </c>
      <c r="F19199">
        <v>2</v>
      </c>
      <c r="G19199">
        <v>8</v>
      </c>
      <c r="H19199" t="s">
        <v>17741</v>
      </c>
      <c r="I19199">
        <v>1036000</v>
      </c>
      <c r="J19199" t="s">
        <v>17742</v>
      </c>
      <c r="K19199" t="s">
        <v>17741</v>
      </c>
      <c r="L19199" t="str">
        <f t="shared" ca="1" si="598"/>
        <v>01</v>
      </c>
      <c r="M19199" t="str">
        <f t="shared" ca="1" si="599"/>
        <v>vip</v>
      </c>
    </row>
    <row r="19200" spans="1:13" x14ac:dyDescent="0.3">
      <c r="A19200">
        <v>8490148</v>
      </c>
      <c r="B19200" t="s">
        <v>13536</v>
      </c>
      <c r="C19200">
        <v>49</v>
      </c>
      <c r="D19200" t="s">
        <v>17723</v>
      </c>
      <c r="E19200" t="s">
        <v>17733</v>
      </c>
      <c r="F19200">
        <v>2</v>
      </c>
      <c r="G19200">
        <v>7</v>
      </c>
      <c r="H19200" t="s">
        <v>17741</v>
      </c>
      <c r="I19200">
        <v>5161100</v>
      </c>
      <c r="J19200" t="s">
        <v>17741</v>
      </c>
      <c r="K19200" t="s">
        <v>17741</v>
      </c>
      <c r="L19200" t="str">
        <f t="shared" ca="1" si="598"/>
        <v>01</v>
      </c>
      <c r="M19200" t="str">
        <f t="shared" ca="1" si="599"/>
        <v>green</v>
      </c>
    </row>
    <row r="19201" spans="1:13" x14ac:dyDescent="0.3">
      <c r="A19201">
        <v>7629272</v>
      </c>
      <c r="B19201" t="s">
        <v>13537</v>
      </c>
      <c r="C19201">
        <v>18</v>
      </c>
      <c r="D19201" t="s">
        <v>17722</v>
      </c>
      <c r="E19201" t="s">
        <v>17739</v>
      </c>
      <c r="F19201">
        <v>1</v>
      </c>
      <c r="G19201">
        <v>10</v>
      </c>
      <c r="H19201" t="s">
        <v>17741</v>
      </c>
      <c r="I19201">
        <v>5711100</v>
      </c>
      <c r="J19201" t="s">
        <v>17742</v>
      </c>
      <c r="K19201" t="s">
        <v>17741</v>
      </c>
      <c r="L19201" t="str">
        <f t="shared" ca="1" si="598"/>
        <v>01</v>
      </c>
      <c r="M19201" t="str">
        <f t="shared" ca="1" si="599"/>
        <v>family</v>
      </c>
    </row>
    <row r="19202" spans="1:13" x14ac:dyDescent="0.3">
      <c r="A19202">
        <v>8657904</v>
      </c>
      <c r="B19202" t="s">
        <v>13538</v>
      </c>
      <c r="C19202">
        <v>26</v>
      </c>
      <c r="D19202" t="s">
        <v>17722</v>
      </c>
      <c r="E19202" t="s">
        <v>17737</v>
      </c>
      <c r="F19202">
        <v>3</v>
      </c>
      <c r="G19202">
        <v>8</v>
      </c>
      <c r="H19202" t="s">
        <v>17741</v>
      </c>
      <c r="I19202">
        <v>1960200</v>
      </c>
      <c r="J19202" t="s">
        <v>17742</v>
      </c>
      <c r="K19202" t="s">
        <v>17741</v>
      </c>
      <c r="L19202" t="str">
        <f t="shared" ca="1" si="598"/>
        <v>01</v>
      </c>
      <c r="M19202" t="str">
        <f t="shared" ca="1" si="599"/>
        <v>family</v>
      </c>
    </row>
    <row r="19203" spans="1:13" x14ac:dyDescent="0.3">
      <c r="A19203">
        <v>7438104</v>
      </c>
      <c r="B19203" t="s">
        <v>13539</v>
      </c>
      <c r="C19203">
        <v>54</v>
      </c>
      <c r="D19203" t="s">
        <v>17723</v>
      </c>
      <c r="E19203" t="s">
        <v>17730</v>
      </c>
      <c r="F19203">
        <v>1</v>
      </c>
      <c r="G19203">
        <v>5</v>
      </c>
      <c r="H19203" t="s">
        <v>17742</v>
      </c>
      <c r="I19203">
        <v>1169800</v>
      </c>
      <c r="J19203" t="s">
        <v>17742</v>
      </c>
      <c r="K19203" t="s">
        <v>17742</v>
      </c>
      <c r="L19203" t="str">
        <f t="shared" ref="L19203:L19266" ca="1" si="600">IF(RANDBETWEEN(0, 1)=0, "01", "04")</f>
        <v>04</v>
      </c>
      <c r="M19203" t="str">
        <f t="shared" ref="M19203:M19266" ca="1" si="601">CHOOSE(RANDBETWEEN(1, 5), "green", "family", "hana family", "vip", "hana vip")</f>
        <v>hana family</v>
      </c>
    </row>
    <row r="19204" spans="1:13" x14ac:dyDescent="0.3">
      <c r="A19204">
        <v>1531758</v>
      </c>
      <c r="B19204" t="s">
        <v>9413</v>
      </c>
      <c r="C19204">
        <v>64</v>
      </c>
      <c r="D19204" t="s">
        <v>17723</v>
      </c>
      <c r="E19204" t="s">
        <v>17738</v>
      </c>
      <c r="F19204">
        <v>4</v>
      </c>
      <c r="G19204">
        <v>12</v>
      </c>
      <c r="H19204" t="s">
        <v>17741</v>
      </c>
      <c r="I19204">
        <v>1742600</v>
      </c>
      <c r="J19204" t="s">
        <v>17742</v>
      </c>
      <c r="K19204" t="s">
        <v>17741</v>
      </c>
      <c r="L19204" t="str">
        <f t="shared" ca="1" si="600"/>
        <v>01</v>
      </c>
      <c r="M19204" t="str">
        <f t="shared" ca="1" si="601"/>
        <v>family</v>
      </c>
    </row>
    <row r="19205" spans="1:13" x14ac:dyDescent="0.3">
      <c r="A19205">
        <v>6153022</v>
      </c>
      <c r="B19205" t="s">
        <v>5232</v>
      </c>
      <c r="C19205">
        <v>50</v>
      </c>
      <c r="D19205" t="s">
        <v>17723</v>
      </c>
      <c r="E19205" t="s">
        <v>17728</v>
      </c>
      <c r="F19205">
        <v>4</v>
      </c>
      <c r="G19205">
        <v>8</v>
      </c>
      <c r="H19205" t="s">
        <v>17741</v>
      </c>
      <c r="I19205">
        <v>6636800</v>
      </c>
      <c r="J19205" t="s">
        <v>17742</v>
      </c>
      <c r="K19205" t="s">
        <v>17741</v>
      </c>
      <c r="L19205" t="str">
        <f t="shared" ca="1" si="600"/>
        <v>04</v>
      </c>
      <c r="M19205" t="str">
        <f t="shared" ca="1" si="601"/>
        <v>hana vip</v>
      </c>
    </row>
    <row r="19206" spans="1:13" x14ac:dyDescent="0.3">
      <c r="A19206">
        <v>7364441</v>
      </c>
      <c r="B19206" t="s">
        <v>2201</v>
      </c>
      <c r="C19206">
        <v>48</v>
      </c>
      <c r="D19206" t="s">
        <v>17722</v>
      </c>
      <c r="E19206" t="s">
        <v>17740</v>
      </c>
      <c r="F19206">
        <v>5</v>
      </c>
      <c r="G19206">
        <v>6</v>
      </c>
      <c r="H19206" t="s">
        <v>17741</v>
      </c>
      <c r="I19206">
        <v>1694800</v>
      </c>
      <c r="J19206" t="s">
        <v>17742</v>
      </c>
      <c r="K19206" t="s">
        <v>17741</v>
      </c>
      <c r="L19206" t="str">
        <f t="shared" ca="1" si="600"/>
        <v>01</v>
      </c>
      <c r="M19206" t="str">
        <f t="shared" ca="1" si="601"/>
        <v>green</v>
      </c>
    </row>
    <row r="19207" spans="1:13" x14ac:dyDescent="0.3">
      <c r="A19207">
        <v>2294425</v>
      </c>
      <c r="B19207" t="s">
        <v>5833</v>
      </c>
      <c r="C19207">
        <v>45</v>
      </c>
      <c r="D19207" t="s">
        <v>17723</v>
      </c>
      <c r="E19207" t="s">
        <v>17730</v>
      </c>
      <c r="F19207">
        <v>4</v>
      </c>
      <c r="G19207">
        <v>4</v>
      </c>
      <c r="H19207" t="s">
        <v>17741</v>
      </c>
      <c r="I19207">
        <v>457400</v>
      </c>
      <c r="J19207" t="s">
        <v>17741</v>
      </c>
      <c r="K19207" t="s">
        <v>17741</v>
      </c>
      <c r="L19207" t="str">
        <f t="shared" ca="1" si="600"/>
        <v>04</v>
      </c>
      <c r="M19207" t="str">
        <f t="shared" ca="1" si="601"/>
        <v>vip</v>
      </c>
    </row>
    <row r="19208" spans="1:13" x14ac:dyDescent="0.3">
      <c r="A19208">
        <v>3217810</v>
      </c>
      <c r="B19208" t="s">
        <v>12163</v>
      </c>
      <c r="C19208">
        <v>35</v>
      </c>
      <c r="D19208" t="s">
        <v>17723</v>
      </c>
      <c r="E19208" t="s">
        <v>17732</v>
      </c>
      <c r="F19208">
        <v>3</v>
      </c>
      <c r="G19208">
        <v>10</v>
      </c>
      <c r="H19208" t="s">
        <v>17741</v>
      </c>
      <c r="I19208">
        <v>1787100</v>
      </c>
      <c r="J19208" t="s">
        <v>17741</v>
      </c>
      <c r="K19208" t="s">
        <v>17741</v>
      </c>
      <c r="L19208" t="str">
        <f t="shared" ca="1" si="600"/>
        <v>01</v>
      </c>
      <c r="M19208" t="str">
        <f t="shared" ca="1" si="601"/>
        <v>hana vip</v>
      </c>
    </row>
    <row r="19209" spans="1:13" x14ac:dyDescent="0.3">
      <c r="A19209">
        <v>4807947</v>
      </c>
      <c r="B19209" t="s">
        <v>4663</v>
      </c>
      <c r="C19209">
        <v>33</v>
      </c>
      <c r="D19209" t="s">
        <v>17723</v>
      </c>
      <c r="E19209" t="s">
        <v>17732</v>
      </c>
      <c r="F19209">
        <v>2</v>
      </c>
      <c r="G19209">
        <v>8</v>
      </c>
      <c r="H19209" t="s">
        <v>17742</v>
      </c>
      <c r="I19209">
        <v>2996000</v>
      </c>
      <c r="J19209" t="s">
        <v>17741</v>
      </c>
      <c r="K19209" t="s">
        <v>17742</v>
      </c>
      <c r="L19209" t="str">
        <f t="shared" ca="1" si="600"/>
        <v>04</v>
      </c>
      <c r="M19209" t="str">
        <f t="shared" ca="1" si="601"/>
        <v>family</v>
      </c>
    </row>
    <row r="19210" spans="1:13" x14ac:dyDescent="0.3">
      <c r="A19210">
        <v>9452316</v>
      </c>
      <c r="B19210" t="s">
        <v>3513</v>
      </c>
      <c r="C19210">
        <v>27</v>
      </c>
      <c r="D19210" t="s">
        <v>17722</v>
      </c>
      <c r="E19210" t="s">
        <v>17737</v>
      </c>
      <c r="F19210">
        <v>4</v>
      </c>
      <c r="G19210">
        <v>7</v>
      </c>
      <c r="H19210" t="s">
        <v>17741</v>
      </c>
      <c r="I19210">
        <v>495900</v>
      </c>
      <c r="J19210" t="s">
        <v>17742</v>
      </c>
      <c r="K19210" t="s">
        <v>17741</v>
      </c>
      <c r="L19210" t="str">
        <f t="shared" ca="1" si="600"/>
        <v>01</v>
      </c>
      <c r="M19210" t="str">
        <f t="shared" ca="1" si="601"/>
        <v>hana family</v>
      </c>
    </row>
    <row r="19211" spans="1:13" x14ac:dyDescent="0.3">
      <c r="A19211">
        <v>6760585</v>
      </c>
      <c r="B19211" t="s">
        <v>10003</v>
      </c>
      <c r="C19211">
        <v>46</v>
      </c>
      <c r="D19211" t="s">
        <v>17722</v>
      </c>
      <c r="E19211" t="s">
        <v>17731</v>
      </c>
      <c r="F19211">
        <v>1</v>
      </c>
      <c r="G19211">
        <v>9</v>
      </c>
      <c r="H19211" t="s">
        <v>17741</v>
      </c>
      <c r="I19211">
        <v>2876300</v>
      </c>
      <c r="J19211" t="s">
        <v>17741</v>
      </c>
      <c r="K19211" t="s">
        <v>17741</v>
      </c>
      <c r="L19211" t="str">
        <f t="shared" ca="1" si="600"/>
        <v>04</v>
      </c>
      <c r="M19211" t="str">
        <f t="shared" ca="1" si="601"/>
        <v>family</v>
      </c>
    </row>
    <row r="19212" spans="1:13" x14ac:dyDescent="0.3">
      <c r="A19212">
        <v>1398965</v>
      </c>
      <c r="B19212" t="s">
        <v>2888</v>
      </c>
      <c r="C19212">
        <v>37</v>
      </c>
      <c r="D19212" t="s">
        <v>17723</v>
      </c>
      <c r="E19212" t="s">
        <v>17735</v>
      </c>
      <c r="F19212">
        <v>1</v>
      </c>
      <c r="G19212">
        <v>12</v>
      </c>
      <c r="H19212" t="s">
        <v>17741</v>
      </c>
      <c r="I19212">
        <v>2146100</v>
      </c>
      <c r="J19212" t="s">
        <v>17742</v>
      </c>
      <c r="K19212" t="s">
        <v>17741</v>
      </c>
      <c r="L19212" t="str">
        <f t="shared" ca="1" si="600"/>
        <v>01</v>
      </c>
      <c r="M19212" t="str">
        <f t="shared" ca="1" si="601"/>
        <v>hana vip</v>
      </c>
    </row>
    <row r="19213" spans="1:13" x14ac:dyDescent="0.3">
      <c r="A19213">
        <v>8218685</v>
      </c>
      <c r="B19213" t="s">
        <v>13540</v>
      </c>
      <c r="C19213">
        <v>18</v>
      </c>
      <c r="D19213" t="s">
        <v>17722</v>
      </c>
      <c r="E19213" t="s">
        <v>17730</v>
      </c>
      <c r="F19213">
        <v>3</v>
      </c>
      <c r="G19213">
        <v>6</v>
      </c>
      <c r="H19213" t="s">
        <v>17741</v>
      </c>
      <c r="I19213">
        <v>1744300</v>
      </c>
      <c r="J19213" t="s">
        <v>17741</v>
      </c>
      <c r="K19213" t="s">
        <v>17741</v>
      </c>
      <c r="L19213" t="str">
        <f t="shared" ca="1" si="600"/>
        <v>04</v>
      </c>
      <c r="M19213" t="str">
        <f t="shared" ca="1" si="601"/>
        <v>hana vip</v>
      </c>
    </row>
    <row r="19214" spans="1:13" x14ac:dyDescent="0.3">
      <c r="A19214">
        <v>8381747</v>
      </c>
      <c r="B19214" t="s">
        <v>3977</v>
      </c>
      <c r="C19214">
        <v>31</v>
      </c>
      <c r="D19214" t="s">
        <v>17722</v>
      </c>
      <c r="E19214" t="s">
        <v>17735</v>
      </c>
      <c r="F19214">
        <v>4</v>
      </c>
      <c r="G19214">
        <v>4</v>
      </c>
      <c r="H19214" t="s">
        <v>17742</v>
      </c>
      <c r="I19214">
        <v>1931800</v>
      </c>
      <c r="J19214" t="s">
        <v>17742</v>
      </c>
      <c r="K19214" t="s">
        <v>17742</v>
      </c>
      <c r="L19214" t="str">
        <f t="shared" ca="1" si="600"/>
        <v>04</v>
      </c>
      <c r="M19214" t="str">
        <f t="shared" ca="1" si="601"/>
        <v>hana family</v>
      </c>
    </row>
    <row r="19215" spans="1:13" x14ac:dyDescent="0.3">
      <c r="A19215">
        <v>1519255</v>
      </c>
      <c r="B19215" t="s">
        <v>13541</v>
      </c>
      <c r="C19215">
        <v>47</v>
      </c>
      <c r="D19215" t="s">
        <v>17723</v>
      </c>
      <c r="E19215" t="s">
        <v>17729</v>
      </c>
      <c r="F19215">
        <v>5</v>
      </c>
      <c r="G19215">
        <v>8</v>
      </c>
      <c r="H19215" t="s">
        <v>17741</v>
      </c>
      <c r="I19215">
        <v>3963000</v>
      </c>
      <c r="J19215" t="s">
        <v>17742</v>
      </c>
      <c r="K19215" t="s">
        <v>17741</v>
      </c>
      <c r="L19215" t="str">
        <f t="shared" ca="1" si="600"/>
        <v>01</v>
      </c>
      <c r="M19215" t="str">
        <f t="shared" ca="1" si="601"/>
        <v>vip</v>
      </c>
    </row>
    <row r="19216" spans="1:13" x14ac:dyDescent="0.3">
      <c r="A19216">
        <v>4721982</v>
      </c>
      <c r="B19216" t="s">
        <v>8629</v>
      </c>
      <c r="C19216">
        <v>29</v>
      </c>
      <c r="D19216" t="s">
        <v>17723</v>
      </c>
      <c r="E19216" t="s">
        <v>17734</v>
      </c>
      <c r="F19216">
        <v>1</v>
      </c>
      <c r="G19216">
        <v>9</v>
      </c>
      <c r="H19216" t="s">
        <v>17741</v>
      </c>
      <c r="I19216">
        <v>969700</v>
      </c>
      <c r="J19216" t="s">
        <v>17742</v>
      </c>
      <c r="K19216" t="s">
        <v>17741</v>
      </c>
      <c r="L19216" t="str">
        <f t="shared" ca="1" si="600"/>
        <v>04</v>
      </c>
      <c r="M19216" t="str">
        <f t="shared" ca="1" si="601"/>
        <v>green</v>
      </c>
    </row>
    <row r="19217" spans="1:13" x14ac:dyDescent="0.3">
      <c r="A19217">
        <v>2703989</v>
      </c>
      <c r="B19217" t="s">
        <v>13542</v>
      </c>
      <c r="C19217">
        <v>47</v>
      </c>
      <c r="D19217" t="s">
        <v>17723</v>
      </c>
      <c r="E19217" t="s">
        <v>17732</v>
      </c>
      <c r="F19217">
        <v>2</v>
      </c>
      <c r="G19217">
        <v>5</v>
      </c>
      <c r="H19217" t="s">
        <v>17741</v>
      </c>
      <c r="I19217">
        <v>1576600</v>
      </c>
      <c r="J19217" t="s">
        <v>17742</v>
      </c>
      <c r="K19217" t="s">
        <v>17741</v>
      </c>
      <c r="L19217" t="str">
        <f t="shared" ca="1" si="600"/>
        <v>01</v>
      </c>
      <c r="M19217" t="str">
        <f t="shared" ca="1" si="601"/>
        <v>green</v>
      </c>
    </row>
    <row r="19218" spans="1:13" x14ac:dyDescent="0.3">
      <c r="A19218">
        <v>7323509</v>
      </c>
      <c r="B19218" t="s">
        <v>3855</v>
      </c>
      <c r="C19218">
        <v>34</v>
      </c>
      <c r="D19218" t="s">
        <v>17722</v>
      </c>
      <c r="E19218" t="s">
        <v>17736</v>
      </c>
      <c r="F19218">
        <v>4</v>
      </c>
      <c r="G19218">
        <v>6</v>
      </c>
      <c r="H19218" t="s">
        <v>17741</v>
      </c>
      <c r="I19218">
        <v>4009400</v>
      </c>
      <c r="J19218" t="s">
        <v>17742</v>
      </c>
      <c r="K19218" t="s">
        <v>17741</v>
      </c>
      <c r="L19218" t="str">
        <f t="shared" ca="1" si="600"/>
        <v>04</v>
      </c>
      <c r="M19218" t="str">
        <f t="shared" ca="1" si="601"/>
        <v>vip</v>
      </c>
    </row>
    <row r="19219" spans="1:13" x14ac:dyDescent="0.3">
      <c r="A19219">
        <v>9412938</v>
      </c>
      <c r="B19219" t="s">
        <v>11865</v>
      </c>
      <c r="C19219">
        <v>18</v>
      </c>
      <c r="D19219" t="s">
        <v>17722</v>
      </c>
      <c r="E19219" t="s">
        <v>17729</v>
      </c>
      <c r="F19219">
        <v>2</v>
      </c>
      <c r="G19219">
        <v>9</v>
      </c>
      <c r="H19219" t="s">
        <v>17742</v>
      </c>
      <c r="I19219">
        <v>884200</v>
      </c>
      <c r="J19219" t="s">
        <v>17741</v>
      </c>
      <c r="K19219" t="s">
        <v>17742</v>
      </c>
      <c r="L19219" t="str">
        <f t="shared" ca="1" si="600"/>
        <v>01</v>
      </c>
      <c r="M19219" t="str">
        <f t="shared" ca="1" si="601"/>
        <v>hana family</v>
      </c>
    </row>
    <row r="19220" spans="1:13" x14ac:dyDescent="0.3">
      <c r="A19220">
        <v>7179792</v>
      </c>
      <c r="B19220" t="s">
        <v>13543</v>
      </c>
      <c r="C19220">
        <v>42</v>
      </c>
      <c r="D19220" t="s">
        <v>17722</v>
      </c>
      <c r="E19220" t="s">
        <v>17736</v>
      </c>
      <c r="F19220">
        <v>3</v>
      </c>
      <c r="G19220">
        <v>15</v>
      </c>
      <c r="H19220" t="s">
        <v>17741</v>
      </c>
      <c r="I19220">
        <v>1793400</v>
      </c>
      <c r="J19220" t="s">
        <v>17741</v>
      </c>
      <c r="K19220" t="s">
        <v>17741</v>
      </c>
      <c r="L19220" t="str">
        <f t="shared" ca="1" si="600"/>
        <v>01</v>
      </c>
      <c r="M19220" t="str">
        <f t="shared" ca="1" si="601"/>
        <v>hana vip</v>
      </c>
    </row>
    <row r="19221" spans="1:13" x14ac:dyDescent="0.3">
      <c r="A19221">
        <v>3446475</v>
      </c>
      <c r="B19221" t="s">
        <v>7546</v>
      </c>
      <c r="C19221">
        <v>42</v>
      </c>
      <c r="D19221" t="s">
        <v>17722</v>
      </c>
      <c r="E19221" t="s">
        <v>17728</v>
      </c>
      <c r="F19221">
        <v>1</v>
      </c>
      <c r="G19221">
        <v>9</v>
      </c>
      <c r="H19221" t="s">
        <v>17741</v>
      </c>
      <c r="I19221">
        <v>309800</v>
      </c>
      <c r="J19221" t="s">
        <v>17742</v>
      </c>
      <c r="K19221" t="s">
        <v>17741</v>
      </c>
      <c r="L19221" t="str">
        <f t="shared" ca="1" si="600"/>
        <v>04</v>
      </c>
      <c r="M19221" t="str">
        <f t="shared" ca="1" si="601"/>
        <v>vip</v>
      </c>
    </row>
    <row r="19222" spans="1:13" x14ac:dyDescent="0.3">
      <c r="A19222">
        <v>9175615</v>
      </c>
      <c r="B19222" t="s">
        <v>13544</v>
      </c>
      <c r="C19222">
        <v>42</v>
      </c>
      <c r="D19222" t="s">
        <v>17722</v>
      </c>
      <c r="E19222" t="s">
        <v>17726</v>
      </c>
      <c r="F19222">
        <v>3</v>
      </c>
      <c r="G19222">
        <v>10</v>
      </c>
      <c r="H19222" t="s">
        <v>17741</v>
      </c>
      <c r="I19222">
        <v>1373000</v>
      </c>
      <c r="J19222" t="s">
        <v>17742</v>
      </c>
      <c r="K19222" t="s">
        <v>17741</v>
      </c>
      <c r="L19222" t="str">
        <f t="shared" ca="1" si="600"/>
        <v>01</v>
      </c>
      <c r="M19222" t="str">
        <f t="shared" ca="1" si="601"/>
        <v>hana vip</v>
      </c>
    </row>
    <row r="19223" spans="1:13" x14ac:dyDescent="0.3">
      <c r="A19223">
        <v>2247208</v>
      </c>
      <c r="B19223" t="s">
        <v>13545</v>
      </c>
      <c r="C19223">
        <v>32</v>
      </c>
      <c r="D19223" t="s">
        <v>17722</v>
      </c>
      <c r="E19223" t="s">
        <v>17724</v>
      </c>
      <c r="F19223">
        <v>1</v>
      </c>
      <c r="G19223">
        <v>3</v>
      </c>
      <c r="H19223" t="s">
        <v>17741</v>
      </c>
      <c r="I19223">
        <v>2031600</v>
      </c>
      <c r="J19223" t="s">
        <v>17742</v>
      </c>
      <c r="K19223" t="s">
        <v>17741</v>
      </c>
      <c r="L19223" t="str">
        <f t="shared" ca="1" si="600"/>
        <v>04</v>
      </c>
      <c r="M19223" t="str">
        <f t="shared" ca="1" si="601"/>
        <v>hana family</v>
      </c>
    </row>
    <row r="19224" spans="1:13" x14ac:dyDescent="0.3">
      <c r="A19224">
        <v>7359030</v>
      </c>
      <c r="B19224" t="s">
        <v>13546</v>
      </c>
      <c r="C19224">
        <v>26</v>
      </c>
      <c r="D19224" t="s">
        <v>17723</v>
      </c>
      <c r="E19224" t="s">
        <v>17733</v>
      </c>
      <c r="F19224">
        <v>6</v>
      </c>
      <c r="G19224">
        <v>5</v>
      </c>
      <c r="H19224" t="s">
        <v>17741</v>
      </c>
      <c r="I19224">
        <v>1745200</v>
      </c>
      <c r="J19224" t="s">
        <v>17741</v>
      </c>
      <c r="K19224" t="s">
        <v>17741</v>
      </c>
      <c r="L19224" t="str">
        <f t="shared" ca="1" si="600"/>
        <v>04</v>
      </c>
      <c r="M19224" t="str">
        <f t="shared" ca="1" si="601"/>
        <v>hana vip</v>
      </c>
    </row>
    <row r="19225" spans="1:13" x14ac:dyDescent="0.3">
      <c r="A19225">
        <v>4651423</v>
      </c>
      <c r="B19225" t="s">
        <v>10664</v>
      </c>
      <c r="C19225">
        <v>47</v>
      </c>
      <c r="D19225" t="s">
        <v>17723</v>
      </c>
      <c r="E19225" t="s">
        <v>17739</v>
      </c>
      <c r="F19225">
        <v>5</v>
      </c>
      <c r="G19225">
        <v>7</v>
      </c>
      <c r="H19225" t="s">
        <v>17741</v>
      </c>
      <c r="I19225">
        <v>3124300</v>
      </c>
      <c r="J19225" t="s">
        <v>17742</v>
      </c>
      <c r="K19225" t="s">
        <v>17741</v>
      </c>
      <c r="L19225" t="str">
        <f t="shared" ca="1" si="600"/>
        <v>04</v>
      </c>
      <c r="M19225" t="str">
        <f t="shared" ca="1" si="601"/>
        <v>family</v>
      </c>
    </row>
    <row r="19226" spans="1:13" x14ac:dyDescent="0.3">
      <c r="A19226">
        <v>9994152</v>
      </c>
      <c r="B19226" t="s">
        <v>5680</v>
      </c>
      <c r="C19226">
        <v>59</v>
      </c>
      <c r="D19226" t="s">
        <v>17723</v>
      </c>
      <c r="E19226" t="s">
        <v>17731</v>
      </c>
      <c r="F19226">
        <v>1</v>
      </c>
      <c r="G19226">
        <v>9</v>
      </c>
      <c r="H19226" t="s">
        <v>17742</v>
      </c>
      <c r="I19226">
        <v>421900</v>
      </c>
      <c r="J19226" t="s">
        <v>17742</v>
      </c>
      <c r="K19226" t="s">
        <v>17742</v>
      </c>
      <c r="L19226" t="str">
        <f t="shared" ca="1" si="600"/>
        <v>04</v>
      </c>
      <c r="M19226" t="str">
        <f t="shared" ca="1" si="601"/>
        <v>hana family</v>
      </c>
    </row>
    <row r="19227" spans="1:13" x14ac:dyDescent="0.3">
      <c r="A19227">
        <v>5019998</v>
      </c>
      <c r="B19227" t="s">
        <v>10429</v>
      </c>
      <c r="C19227">
        <v>49</v>
      </c>
      <c r="D19227" t="s">
        <v>17723</v>
      </c>
      <c r="E19227" t="s">
        <v>17740</v>
      </c>
      <c r="F19227">
        <v>3</v>
      </c>
      <c r="G19227">
        <v>11</v>
      </c>
      <c r="H19227" t="s">
        <v>17742</v>
      </c>
      <c r="I19227">
        <v>4296300</v>
      </c>
      <c r="J19227" t="s">
        <v>17741</v>
      </c>
      <c r="K19227" t="s">
        <v>17742</v>
      </c>
      <c r="L19227" t="str">
        <f t="shared" ca="1" si="600"/>
        <v>01</v>
      </c>
      <c r="M19227" t="str">
        <f t="shared" ca="1" si="601"/>
        <v>hana family</v>
      </c>
    </row>
    <row r="19228" spans="1:13" x14ac:dyDescent="0.3">
      <c r="A19228">
        <v>6019208</v>
      </c>
      <c r="B19228" t="s">
        <v>4880</v>
      </c>
      <c r="C19228">
        <v>45</v>
      </c>
      <c r="D19228" t="s">
        <v>17723</v>
      </c>
      <c r="E19228" t="s">
        <v>17733</v>
      </c>
      <c r="F19228">
        <v>2</v>
      </c>
      <c r="G19228">
        <v>4</v>
      </c>
      <c r="H19228" t="s">
        <v>17741</v>
      </c>
      <c r="I19228">
        <v>334400</v>
      </c>
      <c r="J19228" t="s">
        <v>17741</v>
      </c>
      <c r="K19228" t="s">
        <v>17741</v>
      </c>
      <c r="L19228" t="str">
        <f t="shared" ca="1" si="600"/>
        <v>01</v>
      </c>
      <c r="M19228" t="str">
        <f t="shared" ca="1" si="601"/>
        <v>green</v>
      </c>
    </row>
    <row r="19229" spans="1:13" x14ac:dyDescent="0.3">
      <c r="A19229">
        <v>3036519</v>
      </c>
      <c r="B19229" t="s">
        <v>13547</v>
      </c>
      <c r="C19229">
        <v>18</v>
      </c>
      <c r="D19229" t="s">
        <v>17723</v>
      </c>
      <c r="E19229" t="s">
        <v>17730</v>
      </c>
      <c r="F19229">
        <v>3</v>
      </c>
      <c r="G19229">
        <v>2</v>
      </c>
      <c r="H19229" t="s">
        <v>17741</v>
      </c>
      <c r="I19229">
        <v>32000</v>
      </c>
      <c r="J19229" t="s">
        <v>17741</v>
      </c>
      <c r="K19229" t="s">
        <v>17741</v>
      </c>
      <c r="L19229" t="str">
        <f t="shared" ca="1" si="600"/>
        <v>01</v>
      </c>
      <c r="M19229" t="str">
        <f t="shared" ca="1" si="601"/>
        <v>green</v>
      </c>
    </row>
    <row r="19230" spans="1:13" x14ac:dyDescent="0.3">
      <c r="A19230">
        <v>4300633</v>
      </c>
      <c r="B19230" t="s">
        <v>4419</v>
      </c>
      <c r="C19230">
        <v>40</v>
      </c>
      <c r="D19230" t="s">
        <v>17723</v>
      </c>
      <c r="E19230" t="s">
        <v>17729</v>
      </c>
      <c r="F19230">
        <v>2</v>
      </c>
      <c r="G19230">
        <v>8</v>
      </c>
      <c r="H19230" t="s">
        <v>17741</v>
      </c>
      <c r="I19230">
        <v>2500200</v>
      </c>
      <c r="J19230" t="s">
        <v>17742</v>
      </c>
      <c r="K19230" t="s">
        <v>17741</v>
      </c>
      <c r="L19230" t="str">
        <f t="shared" ca="1" si="600"/>
        <v>01</v>
      </c>
      <c r="M19230" t="str">
        <f t="shared" ca="1" si="601"/>
        <v>hana vip</v>
      </c>
    </row>
    <row r="19231" spans="1:13" x14ac:dyDescent="0.3">
      <c r="A19231">
        <v>8902994</v>
      </c>
      <c r="B19231" t="s">
        <v>3062</v>
      </c>
      <c r="C19231">
        <v>43</v>
      </c>
      <c r="D19231" t="s">
        <v>17723</v>
      </c>
      <c r="E19231" t="s">
        <v>17733</v>
      </c>
      <c r="F19231">
        <v>3</v>
      </c>
      <c r="G19231">
        <v>11</v>
      </c>
      <c r="H19231" t="s">
        <v>17742</v>
      </c>
      <c r="I19231">
        <v>1706700</v>
      </c>
      <c r="J19231" t="s">
        <v>17741</v>
      </c>
      <c r="K19231" t="s">
        <v>17742</v>
      </c>
      <c r="L19231" t="str">
        <f t="shared" ca="1" si="600"/>
        <v>01</v>
      </c>
      <c r="M19231" t="str">
        <f t="shared" ca="1" si="601"/>
        <v>family</v>
      </c>
    </row>
    <row r="19232" spans="1:13" x14ac:dyDescent="0.3">
      <c r="A19232">
        <v>2923192</v>
      </c>
      <c r="B19232" t="s">
        <v>1072</v>
      </c>
      <c r="C19232">
        <v>53</v>
      </c>
      <c r="D19232" t="s">
        <v>17723</v>
      </c>
      <c r="E19232" t="s">
        <v>17737</v>
      </c>
      <c r="F19232">
        <v>3</v>
      </c>
      <c r="G19232">
        <v>6</v>
      </c>
      <c r="H19232" t="s">
        <v>17742</v>
      </c>
      <c r="I19232">
        <v>1245600</v>
      </c>
      <c r="J19232" t="s">
        <v>17742</v>
      </c>
      <c r="K19232" t="s">
        <v>17742</v>
      </c>
      <c r="L19232" t="str">
        <f t="shared" ca="1" si="600"/>
        <v>04</v>
      </c>
      <c r="M19232" t="str">
        <f t="shared" ca="1" si="601"/>
        <v>green</v>
      </c>
    </row>
    <row r="19233" spans="1:13" x14ac:dyDescent="0.3">
      <c r="A19233">
        <v>8477740</v>
      </c>
      <c r="B19233" t="s">
        <v>12859</v>
      </c>
      <c r="C19233">
        <v>48</v>
      </c>
      <c r="D19233" t="s">
        <v>17722</v>
      </c>
      <c r="E19233" t="s">
        <v>17740</v>
      </c>
      <c r="F19233">
        <v>2</v>
      </c>
      <c r="G19233">
        <v>8</v>
      </c>
      <c r="H19233" t="s">
        <v>17741</v>
      </c>
      <c r="I19233">
        <v>689200</v>
      </c>
      <c r="J19233" t="s">
        <v>17741</v>
      </c>
      <c r="K19233" t="s">
        <v>17741</v>
      </c>
      <c r="L19233" t="str">
        <f t="shared" ca="1" si="600"/>
        <v>04</v>
      </c>
      <c r="M19233" t="str">
        <f t="shared" ca="1" si="601"/>
        <v>vip</v>
      </c>
    </row>
    <row r="19234" spans="1:13" x14ac:dyDescent="0.3">
      <c r="A19234">
        <v>8651128</v>
      </c>
      <c r="B19234" t="s">
        <v>9589</v>
      </c>
      <c r="C19234">
        <v>49</v>
      </c>
      <c r="D19234" t="s">
        <v>17722</v>
      </c>
      <c r="E19234" t="s">
        <v>17730</v>
      </c>
      <c r="F19234">
        <v>2</v>
      </c>
      <c r="G19234">
        <v>5</v>
      </c>
      <c r="H19234" t="s">
        <v>17742</v>
      </c>
      <c r="I19234">
        <v>3159200</v>
      </c>
      <c r="J19234" t="s">
        <v>17742</v>
      </c>
      <c r="K19234" t="s">
        <v>17742</v>
      </c>
      <c r="L19234" t="str">
        <f t="shared" ca="1" si="600"/>
        <v>01</v>
      </c>
      <c r="M19234" t="str">
        <f t="shared" ca="1" si="601"/>
        <v>green</v>
      </c>
    </row>
    <row r="19235" spans="1:13" x14ac:dyDescent="0.3">
      <c r="A19235">
        <v>6220533</v>
      </c>
      <c r="B19235" t="s">
        <v>13548</v>
      </c>
      <c r="C19235">
        <v>49</v>
      </c>
      <c r="D19235" t="s">
        <v>17723</v>
      </c>
      <c r="E19235" t="s">
        <v>17728</v>
      </c>
      <c r="F19235">
        <v>3</v>
      </c>
      <c r="G19235">
        <v>5</v>
      </c>
      <c r="H19235" t="s">
        <v>17741</v>
      </c>
      <c r="I19235">
        <v>663000</v>
      </c>
      <c r="J19235" t="s">
        <v>17741</v>
      </c>
      <c r="K19235" t="s">
        <v>17741</v>
      </c>
      <c r="L19235" t="str">
        <f t="shared" ca="1" si="600"/>
        <v>04</v>
      </c>
      <c r="M19235" t="str">
        <f t="shared" ca="1" si="601"/>
        <v>hana family</v>
      </c>
    </row>
    <row r="19236" spans="1:13" x14ac:dyDescent="0.3">
      <c r="A19236">
        <v>2264557</v>
      </c>
      <c r="B19236" t="s">
        <v>5822</v>
      </c>
      <c r="C19236">
        <v>64</v>
      </c>
      <c r="D19236" t="s">
        <v>17722</v>
      </c>
      <c r="E19236" t="s">
        <v>17734</v>
      </c>
      <c r="F19236">
        <v>3</v>
      </c>
      <c r="G19236">
        <v>11</v>
      </c>
      <c r="H19236" t="s">
        <v>17741</v>
      </c>
      <c r="I19236">
        <v>4902000</v>
      </c>
      <c r="J19236" t="s">
        <v>17742</v>
      </c>
      <c r="K19236" t="s">
        <v>17741</v>
      </c>
      <c r="L19236" t="str">
        <f t="shared" ca="1" si="600"/>
        <v>04</v>
      </c>
      <c r="M19236" t="str">
        <f t="shared" ca="1" si="601"/>
        <v>vip</v>
      </c>
    </row>
    <row r="19237" spans="1:13" x14ac:dyDescent="0.3">
      <c r="A19237">
        <v>1744733</v>
      </c>
      <c r="B19237" t="s">
        <v>13549</v>
      </c>
      <c r="C19237">
        <v>33</v>
      </c>
      <c r="D19237" t="s">
        <v>17723</v>
      </c>
      <c r="E19237" t="s">
        <v>17736</v>
      </c>
      <c r="F19237">
        <v>4</v>
      </c>
      <c r="G19237">
        <v>8</v>
      </c>
      <c r="H19237" t="s">
        <v>17741</v>
      </c>
      <c r="I19237">
        <v>2055300</v>
      </c>
      <c r="J19237" t="s">
        <v>17741</v>
      </c>
      <c r="K19237" t="s">
        <v>17741</v>
      </c>
      <c r="L19237" t="str">
        <f t="shared" ca="1" si="600"/>
        <v>01</v>
      </c>
      <c r="M19237" t="str">
        <f t="shared" ca="1" si="601"/>
        <v>hana vip</v>
      </c>
    </row>
    <row r="19238" spans="1:13" x14ac:dyDescent="0.3">
      <c r="A19238">
        <v>1383007</v>
      </c>
      <c r="B19238" t="s">
        <v>2046</v>
      </c>
      <c r="C19238">
        <v>28</v>
      </c>
      <c r="D19238" t="s">
        <v>17723</v>
      </c>
      <c r="E19238" t="s">
        <v>17736</v>
      </c>
      <c r="F19238">
        <v>4</v>
      </c>
      <c r="G19238">
        <v>8</v>
      </c>
      <c r="H19238" t="s">
        <v>17741</v>
      </c>
      <c r="I19238">
        <v>1768000</v>
      </c>
      <c r="J19238" t="s">
        <v>17741</v>
      </c>
      <c r="K19238" t="s">
        <v>17741</v>
      </c>
      <c r="L19238" t="str">
        <f t="shared" ca="1" si="600"/>
        <v>01</v>
      </c>
      <c r="M19238" t="str">
        <f t="shared" ca="1" si="601"/>
        <v>vip</v>
      </c>
    </row>
    <row r="19239" spans="1:13" x14ac:dyDescent="0.3">
      <c r="A19239">
        <v>2233053</v>
      </c>
      <c r="B19239" t="s">
        <v>13508</v>
      </c>
      <c r="C19239">
        <v>34</v>
      </c>
      <c r="D19239" t="s">
        <v>17722</v>
      </c>
      <c r="E19239" t="s">
        <v>17726</v>
      </c>
      <c r="F19239">
        <v>3</v>
      </c>
      <c r="G19239">
        <v>3</v>
      </c>
      <c r="H19239" t="s">
        <v>17742</v>
      </c>
      <c r="I19239">
        <v>3468000</v>
      </c>
      <c r="J19239" t="s">
        <v>17741</v>
      </c>
      <c r="K19239" t="s">
        <v>17742</v>
      </c>
      <c r="L19239" t="str">
        <f t="shared" ca="1" si="600"/>
        <v>04</v>
      </c>
      <c r="M19239" t="str">
        <f t="shared" ca="1" si="601"/>
        <v>green</v>
      </c>
    </row>
    <row r="19240" spans="1:13" x14ac:dyDescent="0.3">
      <c r="A19240">
        <v>2874111</v>
      </c>
      <c r="B19240" t="s">
        <v>88</v>
      </c>
      <c r="C19240">
        <v>49</v>
      </c>
      <c r="D19240" t="s">
        <v>17722</v>
      </c>
      <c r="E19240" t="s">
        <v>17736</v>
      </c>
      <c r="F19240">
        <v>2</v>
      </c>
      <c r="G19240">
        <v>10</v>
      </c>
      <c r="H19240" t="s">
        <v>17741</v>
      </c>
      <c r="I19240">
        <v>935300</v>
      </c>
      <c r="J19240" t="s">
        <v>17742</v>
      </c>
      <c r="K19240" t="s">
        <v>17741</v>
      </c>
      <c r="L19240" t="str">
        <f t="shared" ca="1" si="600"/>
        <v>01</v>
      </c>
      <c r="M19240" t="str">
        <f t="shared" ca="1" si="601"/>
        <v>family</v>
      </c>
    </row>
    <row r="19241" spans="1:13" x14ac:dyDescent="0.3">
      <c r="A19241">
        <v>7655102</v>
      </c>
      <c r="B19241" t="s">
        <v>8786</v>
      </c>
      <c r="C19241">
        <v>48</v>
      </c>
      <c r="D19241" t="s">
        <v>17722</v>
      </c>
      <c r="E19241" t="s">
        <v>17739</v>
      </c>
      <c r="F19241">
        <v>5</v>
      </c>
      <c r="G19241">
        <v>10</v>
      </c>
      <c r="H19241" t="s">
        <v>17742</v>
      </c>
      <c r="I19241">
        <v>3417200</v>
      </c>
      <c r="J19241" t="s">
        <v>17742</v>
      </c>
      <c r="K19241" t="s">
        <v>17742</v>
      </c>
      <c r="L19241" t="str">
        <f t="shared" ca="1" si="600"/>
        <v>01</v>
      </c>
      <c r="M19241" t="str">
        <f t="shared" ca="1" si="601"/>
        <v>hana vip</v>
      </c>
    </row>
    <row r="19242" spans="1:13" x14ac:dyDescent="0.3">
      <c r="A19242">
        <v>9396409</v>
      </c>
      <c r="B19242" t="s">
        <v>13023</v>
      </c>
      <c r="C19242">
        <v>53</v>
      </c>
      <c r="D19242" t="s">
        <v>17723</v>
      </c>
      <c r="E19242" t="s">
        <v>17733</v>
      </c>
      <c r="F19242">
        <v>4</v>
      </c>
      <c r="G19242">
        <v>14</v>
      </c>
      <c r="H19242" t="s">
        <v>17741</v>
      </c>
      <c r="I19242">
        <v>536700</v>
      </c>
      <c r="J19242" t="s">
        <v>17742</v>
      </c>
      <c r="K19242" t="s">
        <v>17741</v>
      </c>
      <c r="L19242" t="str">
        <f t="shared" ca="1" si="600"/>
        <v>04</v>
      </c>
      <c r="M19242" t="str">
        <f t="shared" ca="1" si="601"/>
        <v>vip</v>
      </c>
    </row>
    <row r="19243" spans="1:13" x14ac:dyDescent="0.3">
      <c r="A19243">
        <v>6510719</v>
      </c>
      <c r="B19243" t="s">
        <v>13550</v>
      </c>
      <c r="C19243">
        <v>27</v>
      </c>
      <c r="D19243" t="s">
        <v>17723</v>
      </c>
      <c r="E19243" t="s">
        <v>17724</v>
      </c>
      <c r="F19243">
        <v>2</v>
      </c>
      <c r="G19243">
        <v>12</v>
      </c>
      <c r="H19243" t="s">
        <v>17741</v>
      </c>
      <c r="I19243">
        <v>1727200</v>
      </c>
      <c r="J19243" t="s">
        <v>17742</v>
      </c>
      <c r="K19243" t="s">
        <v>17741</v>
      </c>
      <c r="L19243" t="str">
        <f t="shared" ca="1" si="600"/>
        <v>04</v>
      </c>
      <c r="M19243" t="str">
        <f t="shared" ca="1" si="601"/>
        <v>green</v>
      </c>
    </row>
    <row r="19244" spans="1:13" x14ac:dyDescent="0.3">
      <c r="A19244">
        <v>9005376</v>
      </c>
      <c r="B19244" t="s">
        <v>12955</v>
      </c>
      <c r="C19244">
        <v>28</v>
      </c>
      <c r="D19244" t="s">
        <v>17722</v>
      </c>
      <c r="E19244" t="s">
        <v>17735</v>
      </c>
      <c r="F19244">
        <v>3</v>
      </c>
      <c r="G19244">
        <v>8</v>
      </c>
      <c r="H19244" t="s">
        <v>17741</v>
      </c>
      <c r="I19244">
        <v>816200</v>
      </c>
      <c r="J19244" t="s">
        <v>17742</v>
      </c>
      <c r="K19244" t="s">
        <v>17741</v>
      </c>
      <c r="L19244" t="str">
        <f t="shared" ca="1" si="600"/>
        <v>01</v>
      </c>
      <c r="M19244" t="str">
        <f t="shared" ca="1" si="601"/>
        <v>green</v>
      </c>
    </row>
    <row r="19245" spans="1:13" x14ac:dyDescent="0.3">
      <c r="A19245">
        <v>6568378</v>
      </c>
      <c r="B19245" t="s">
        <v>6393</v>
      </c>
      <c r="C19245">
        <v>34</v>
      </c>
      <c r="D19245" t="s">
        <v>17722</v>
      </c>
      <c r="E19245" t="s">
        <v>17724</v>
      </c>
      <c r="F19245">
        <v>4</v>
      </c>
      <c r="G19245">
        <v>4</v>
      </c>
      <c r="H19245" t="s">
        <v>17741</v>
      </c>
      <c r="I19245">
        <v>1618000</v>
      </c>
      <c r="J19245" t="s">
        <v>17741</v>
      </c>
      <c r="K19245" t="s">
        <v>17741</v>
      </c>
      <c r="L19245" t="str">
        <f t="shared" ca="1" si="600"/>
        <v>01</v>
      </c>
      <c r="M19245" t="str">
        <f t="shared" ca="1" si="601"/>
        <v>hana vip</v>
      </c>
    </row>
    <row r="19246" spans="1:13" x14ac:dyDescent="0.3">
      <c r="A19246">
        <v>1930804</v>
      </c>
      <c r="B19246" t="s">
        <v>6225</v>
      </c>
      <c r="C19246">
        <v>42</v>
      </c>
      <c r="D19246" t="s">
        <v>17723</v>
      </c>
      <c r="E19246" t="s">
        <v>17740</v>
      </c>
      <c r="F19246">
        <v>1</v>
      </c>
      <c r="G19246">
        <v>7</v>
      </c>
      <c r="H19246" t="s">
        <v>17741</v>
      </c>
      <c r="I19246">
        <v>3564200</v>
      </c>
      <c r="J19246" t="s">
        <v>17741</v>
      </c>
      <c r="K19246" t="s">
        <v>17741</v>
      </c>
      <c r="L19246" t="str">
        <f t="shared" ca="1" si="600"/>
        <v>01</v>
      </c>
      <c r="M19246" t="str">
        <f t="shared" ca="1" si="601"/>
        <v>hana family</v>
      </c>
    </row>
    <row r="19247" spans="1:13" x14ac:dyDescent="0.3">
      <c r="A19247">
        <v>9420649</v>
      </c>
      <c r="B19247" t="s">
        <v>11000</v>
      </c>
      <c r="C19247">
        <v>41</v>
      </c>
      <c r="D19247" t="s">
        <v>17722</v>
      </c>
      <c r="E19247" t="s">
        <v>17740</v>
      </c>
      <c r="F19247">
        <v>5</v>
      </c>
      <c r="G19247">
        <v>11</v>
      </c>
      <c r="H19247" t="s">
        <v>17741</v>
      </c>
      <c r="I19247">
        <v>810300</v>
      </c>
      <c r="J19247" t="s">
        <v>17742</v>
      </c>
      <c r="K19247" t="s">
        <v>17741</v>
      </c>
      <c r="L19247" t="str">
        <f t="shared" ca="1" si="600"/>
        <v>04</v>
      </c>
      <c r="M19247" t="str">
        <f t="shared" ca="1" si="601"/>
        <v>vip</v>
      </c>
    </row>
    <row r="19248" spans="1:13" x14ac:dyDescent="0.3">
      <c r="A19248">
        <v>9731392</v>
      </c>
      <c r="B19248" t="s">
        <v>2346</v>
      </c>
      <c r="C19248">
        <v>37</v>
      </c>
      <c r="D19248" t="s">
        <v>17723</v>
      </c>
      <c r="E19248" t="s">
        <v>17726</v>
      </c>
      <c r="F19248">
        <v>4</v>
      </c>
      <c r="G19248">
        <v>6</v>
      </c>
      <c r="H19248" t="s">
        <v>17742</v>
      </c>
      <c r="I19248">
        <v>1370000</v>
      </c>
      <c r="J19248" t="s">
        <v>17741</v>
      </c>
      <c r="K19248" t="s">
        <v>17742</v>
      </c>
      <c r="L19248" t="str">
        <f t="shared" ca="1" si="600"/>
        <v>01</v>
      </c>
      <c r="M19248" t="str">
        <f t="shared" ca="1" si="601"/>
        <v>family</v>
      </c>
    </row>
    <row r="19249" spans="1:13" x14ac:dyDescent="0.3">
      <c r="A19249">
        <v>2583588</v>
      </c>
      <c r="B19249" t="s">
        <v>3297</v>
      </c>
      <c r="C19249">
        <v>37</v>
      </c>
      <c r="D19249" t="s">
        <v>17723</v>
      </c>
      <c r="E19249" t="s">
        <v>17740</v>
      </c>
      <c r="F19249">
        <v>1</v>
      </c>
      <c r="G19249">
        <v>6</v>
      </c>
      <c r="H19249" t="s">
        <v>17741</v>
      </c>
      <c r="I19249">
        <v>1014600</v>
      </c>
      <c r="J19249" t="s">
        <v>17742</v>
      </c>
      <c r="K19249" t="s">
        <v>17741</v>
      </c>
      <c r="L19249" t="str">
        <f t="shared" ca="1" si="600"/>
        <v>01</v>
      </c>
      <c r="M19249" t="str">
        <f t="shared" ca="1" si="601"/>
        <v>family</v>
      </c>
    </row>
    <row r="19250" spans="1:13" x14ac:dyDescent="0.3">
      <c r="A19250">
        <v>6173301</v>
      </c>
      <c r="B19250" t="s">
        <v>13551</v>
      </c>
      <c r="C19250">
        <v>42</v>
      </c>
      <c r="D19250" t="s">
        <v>17723</v>
      </c>
      <c r="E19250" t="s">
        <v>17734</v>
      </c>
      <c r="F19250">
        <v>2</v>
      </c>
      <c r="G19250">
        <v>13</v>
      </c>
      <c r="H19250" t="s">
        <v>17742</v>
      </c>
      <c r="I19250">
        <v>3875500</v>
      </c>
      <c r="J19250" t="s">
        <v>17741</v>
      </c>
      <c r="K19250" t="s">
        <v>17742</v>
      </c>
      <c r="L19250" t="str">
        <f t="shared" ca="1" si="600"/>
        <v>04</v>
      </c>
      <c r="M19250" t="str">
        <f t="shared" ca="1" si="601"/>
        <v>hana vip</v>
      </c>
    </row>
    <row r="19251" spans="1:13" x14ac:dyDescent="0.3">
      <c r="A19251">
        <v>4715661</v>
      </c>
      <c r="B19251" t="s">
        <v>13552</v>
      </c>
      <c r="C19251">
        <v>41</v>
      </c>
      <c r="D19251" t="s">
        <v>17723</v>
      </c>
      <c r="E19251" t="s">
        <v>17730</v>
      </c>
      <c r="F19251">
        <v>4</v>
      </c>
      <c r="G19251">
        <v>8</v>
      </c>
      <c r="H19251" t="s">
        <v>17741</v>
      </c>
      <c r="I19251">
        <v>1233200</v>
      </c>
      <c r="J19251" t="s">
        <v>17742</v>
      </c>
      <c r="K19251" t="s">
        <v>17741</v>
      </c>
      <c r="L19251" t="str">
        <f t="shared" ca="1" si="600"/>
        <v>01</v>
      </c>
      <c r="M19251" t="str">
        <f t="shared" ca="1" si="601"/>
        <v>hana vip</v>
      </c>
    </row>
    <row r="19252" spans="1:13" x14ac:dyDescent="0.3">
      <c r="A19252">
        <v>8863062</v>
      </c>
      <c r="B19252" t="s">
        <v>13553</v>
      </c>
      <c r="C19252">
        <v>30</v>
      </c>
      <c r="D19252" t="s">
        <v>17723</v>
      </c>
      <c r="E19252" t="s">
        <v>17731</v>
      </c>
      <c r="F19252">
        <v>1</v>
      </c>
      <c r="G19252">
        <v>7</v>
      </c>
      <c r="H19252" t="s">
        <v>17741</v>
      </c>
      <c r="I19252">
        <v>139100</v>
      </c>
      <c r="J19252" t="s">
        <v>17742</v>
      </c>
      <c r="K19252" t="s">
        <v>17741</v>
      </c>
      <c r="L19252" t="str">
        <f t="shared" ca="1" si="600"/>
        <v>01</v>
      </c>
      <c r="M19252" t="str">
        <f t="shared" ca="1" si="601"/>
        <v>hana vip</v>
      </c>
    </row>
    <row r="19253" spans="1:13" x14ac:dyDescent="0.3">
      <c r="A19253">
        <v>3239020</v>
      </c>
      <c r="B19253" t="s">
        <v>13554</v>
      </c>
      <c r="C19253">
        <v>67</v>
      </c>
      <c r="D19253" t="s">
        <v>17722</v>
      </c>
      <c r="E19253" t="s">
        <v>17727</v>
      </c>
      <c r="F19253">
        <v>4</v>
      </c>
      <c r="G19253">
        <v>13</v>
      </c>
      <c r="H19253" t="s">
        <v>17741</v>
      </c>
      <c r="I19253">
        <v>1850500</v>
      </c>
      <c r="J19253" t="s">
        <v>17742</v>
      </c>
      <c r="K19253" t="s">
        <v>17741</v>
      </c>
      <c r="L19253" t="str">
        <f t="shared" ca="1" si="600"/>
        <v>04</v>
      </c>
      <c r="M19253" t="str">
        <f t="shared" ca="1" si="601"/>
        <v>hana vip</v>
      </c>
    </row>
    <row r="19254" spans="1:13" x14ac:dyDescent="0.3">
      <c r="A19254">
        <v>7468682</v>
      </c>
      <c r="B19254" t="s">
        <v>11708</v>
      </c>
      <c r="C19254">
        <v>18</v>
      </c>
      <c r="D19254" t="s">
        <v>17723</v>
      </c>
      <c r="E19254" t="s">
        <v>17738</v>
      </c>
      <c r="F19254">
        <v>4</v>
      </c>
      <c r="G19254">
        <v>11</v>
      </c>
      <c r="H19254" t="s">
        <v>17741</v>
      </c>
      <c r="I19254">
        <v>3939300</v>
      </c>
      <c r="J19254" t="s">
        <v>17741</v>
      </c>
      <c r="K19254" t="s">
        <v>17741</v>
      </c>
      <c r="L19254" t="str">
        <f t="shared" ca="1" si="600"/>
        <v>04</v>
      </c>
      <c r="M19254" t="str">
        <f t="shared" ca="1" si="601"/>
        <v>green</v>
      </c>
    </row>
    <row r="19255" spans="1:13" x14ac:dyDescent="0.3">
      <c r="A19255">
        <v>9167775</v>
      </c>
      <c r="B19255" t="s">
        <v>13126</v>
      </c>
      <c r="C19255">
        <v>51</v>
      </c>
      <c r="D19255" t="s">
        <v>17722</v>
      </c>
      <c r="E19255" t="s">
        <v>17734</v>
      </c>
      <c r="F19255">
        <v>3</v>
      </c>
      <c r="G19255">
        <v>10</v>
      </c>
      <c r="H19255" t="s">
        <v>17741</v>
      </c>
      <c r="I19255">
        <v>461600</v>
      </c>
      <c r="J19255" t="s">
        <v>17741</v>
      </c>
      <c r="K19255" t="s">
        <v>17741</v>
      </c>
      <c r="L19255" t="str">
        <f t="shared" ca="1" si="600"/>
        <v>04</v>
      </c>
      <c r="M19255" t="str">
        <f t="shared" ca="1" si="601"/>
        <v>hana family</v>
      </c>
    </row>
    <row r="19256" spans="1:13" x14ac:dyDescent="0.3">
      <c r="A19256">
        <v>7730862</v>
      </c>
      <c r="B19256" t="s">
        <v>13555</v>
      </c>
      <c r="C19256">
        <v>48</v>
      </c>
      <c r="D19256" t="s">
        <v>17723</v>
      </c>
      <c r="E19256" t="s">
        <v>17732</v>
      </c>
      <c r="F19256">
        <v>1</v>
      </c>
      <c r="G19256">
        <v>9</v>
      </c>
      <c r="H19256" t="s">
        <v>17742</v>
      </c>
      <c r="I19256">
        <v>2664800</v>
      </c>
      <c r="J19256" t="s">
        <v>17742</v>
      </c>
      <c r="K19256" t="s">
        <v>17742</v>
      </c>
      <c r="L19256" t="str">
        <f t="shared" ca="1" si="600"/>
        <v>04</v>
      </c>
      <c r="M19256" t="str">
        <f t="shared" ca="1" si="601"/>
        <v>hana family</v>
      </c>
    </row>
    <row r="19257" spans="1:13" x14ac:dyDescent="0.3">
      <c r="A19257">
        <v>6625224</v>
      </c>
      <c r="B19257" t="s">
        <v>12559</v>
      </c>
      <c r="C19257">
        <v>51</v>
      </c>
      <c r="D19257" t="s">
        <v>17722</v>
      </c>
      <c r="E19257" t="s">
        <v>17726</v>
      </c>
      <c r="F19257">
        <v>3</v>
      </c>
      <c r="G19257">
        <v>4</v>
      </c>
      <c r="H19257" t="s">
        <v>17741</v>
      </c>
      <c r="I19257">
        <v>1438000</v>
      </c>
      <c r="J19257" t="s">
        <v>17742</v>
      </c>
      <c r="K19257" t="s">
        <v>17741</v>
      </c>
      <c r="L19257" t="str">
        <f t="shared" ca="1" si="600"/>
        <v>01</v>
      </c>
      <c r="M19257" t="str">
        <f t="shared" ca="1" si="601"/>
        <v>green</v>
      </c>
    </row>
    <row r="19258" spans="1:13" x14ac:dyDescent="0.3">
      <c r="A19258">
        <v>1843662</v>
      </c>
      <c r="B19258" t="s">
        <v>1499</v>
      </c>
      <c r="C19258">
        <v>46</v>
      </c>
      <c r="D19258" t="s">
        <v>17722</v>
      </c>
      <c r="E19258" t="s">
        <v>17736</v>
      </c>
      <c r="F19258">
        <v>6</v>
      </c>
      <c r="G19258">
        <v>8</v>
      </c>
      <c r="H19258" t="s">
        <v>17741</v>
      </c>
      <c r="I19258">
        <v>639200</v>
      </c>
      <c r="J19258" t="s">
        <v>17741</v>
      </c>
      <c r="K19258" t="s">
        <v>17741</v>
      </c>
      <c r="L19258" t="str">
        <f t="shared" ca="1" si="600"/>
        <v>04</v>
      </c>
      <c r="M19258" t="str">
        <f t="shared" ca="1" si="601"/>
        <v>vip</v>
      </c>
    </row>
    <row r="19259" spans="1:13" x14ac:dyDescent="0.3">
      <c r="A19259">
        <v>3141939</v>
      </c>
      <c r="B19259" t="s">
        <v>13556</v>
      </c>
      <c r="C19259">
        <v>40</v>
      </c>
      <c r="D19259" t="s">
        <v>17723</v>
      </c>
      <c r="E19259" t="s">
        <v>17726</v>
      </c>
      <c r="F19259">
        <v>2</v>
      </c>
      <c r="G19259">
        <v>8</v>
      </c>
      <c r="H19259" t="s">
        <v>17741</v>
      </c>
      <c r="I19259">
        <v>1205700</v>
      </c>
      <c r="J19259" t="s">
        <v>17741</v>
      </c>
      <c r="K19259" t="s">
        <v>17741</v>
      </c>
      <c r="L19259" t="str">
        <f t="shared" ca="1" si="600"/>
        <v>01</v>
      </c>
      <c r="M19259" t="str">
        <f t="shared" ca="1" si="601"/>
        <v>hana family</v>
      </c>
    </row>
    <row r="19260" spans="1:13" x14ac:dyDescent="0.3">
      <c r="A19260">
        <v>3643201</v>
      </c>
      <c r="B19260" t="s">
        <v>13557</v>
      </c>
      <c r="C19260">
        <v>31</v>
      </c>
      <c r="D19260" t="s">
        <v>17723</v>
      </c>
      <c r="E19260" t="s">
        <v>17731</v>
      </c>
      <c r="F19260">
        <v>4</v>
      </c>
      <c r="G19260">
        <v>8</v>
      </c>
      <c r="H19260" t="s">
        <v>17741</v>
      </c>
      <c r="I19260">
        <v>1545500</v>
      </c>
      <c r="J19260" t="s">
        <v>17741</v>
      </c>
      <c r="K19260" t="s">
        <v>17741</v>
      </c>
      <c r="L19260" t="str">
        <f t="shared" ca="1" si="600"/>
        <v>04</v>
      </c>
      <c r="M19260" t="str">
        <f t="shared" ca="1" si="601"/>
        <v>hana vip</v>
      </c>
    </row>
    <row r="19261" spans="1:13" x14ac:dyDescent="0.3">
      <c r="A19261">
        <v>7806622</v>
      </c>
      <c r="B19261" t="s">
        <v>13558</v>
      </c>
      <c r="C19261">
        <v>38</v>
      </c>
      <c r="D19261" t="s">
        <v>17722</v>
      </c>
      <c r="E19261" t="s">
        <v>17733</v>
      </c>
      <c r="F19261">
        <v>3</v>
      </c>
      <c r="G19261">
        <v>10</v>
      </c>
      <c r="H19261" t="s">
        <v>17741</v>
      </c>
      <c r="I19261">
        <v>4574500</v>
      </c>
      <c r="J19261" t="s">
        <v>17742</v>
      </c>
      <c r="K19261" t="s">
        <v>17741</v>
      </c>
      <c r="L19261" t="str">
        <f t="shared" ca="1" si="600"/>
        <v>01</v>
      </c>
      <c r="M19261" t="str">
        <f t="shared" ca="1" si="601"/>
        <v>hana vip</v>
      </c>
    </row>
    <row r="19262" spans="1:13" x14ac:dyDescent="0.3">
      <c r="A19262">
        <v>7169174</v>
      </c>
      <c r="B19262" t="s">
        <v>13559</v>
      </c>
      <c r="C19262">
        <v>41</v>
      </c>
      <c r="D19262" t="s">
        <v>17722</v>
      </c>
      <c r="E19262" t="s">
        <v>17737</v>
      </c>
      <c r="F19262">
        <v>4</v>
      </c>
      <c r="G19262">
        <v>7</v>
      </c>
      <c r="H19262" t="s">
        <v>17741</v>
      </c>
      <c r="I19262">
        <v>2200300</v>
      </c>
      <c r="J19262" t="s">
        <v>17741</v>
      </c>
      <c r="K19262" t="s">
        <v>17741</v>
      </c>
      <c r="L19262" t="str">
        <f t="shared" ca="1" si="600"/>
        <v>01</v>
      </c>
      <c r="M19262" t="str">
        <f t="shared" ca="1" si="601"/>
        <v>hana vip</v>
      </c>
    </row>
    <row r="19263" spans="1:13" x14ac:dyDescent="0.3">
      <c r="A19263">
        <v>6642947</v>
      </c>
      <c r="B19263" t="s">
        <v>11531</v>
      </c>
      <c r="C19263">
        <v>56</v>
      </c>
      <c r="D19263" t="s">
        <v>17722</v>
      </c>
      <c r="E19263" t="s">
        <v>17736</v>
      </c>
      <c r="F19263">
        <v>3</v>
      </c>
      <c r="G19263">
        <v>5</v>
      </c>
      <c r="H19263" t="s">
        <v>17741</v>
      </c>
      <c r="I19263">
        <v>4513800</v>
      </c>
      <c r="J19263" t="s">
        <v>17742</v>
      </c>
      <c r="K19263" t="s">
        <v>17741</v>
      </c>
      <c r="L19263" t="str">
        <f t="shared" ca="1" si="600"/>
        <v>01</v>
      </c>
      <c r="M19263" t="str">
        <f t="shared" ca="1" si="601"/>
        <v>hana family</v>
      </c>
    </row>
    <row r="19264" spans="1:13" x14ac:dyDescent="0.3">
      <c r="A19264">
        <v>2410825</v>
      </c>
      <c r="B19264" t="s">
        <v>13560</v>
      </c>
      <c r="C19264">
        <v>47</v>
      </c>
      <c r="D19264" t="s">
        <v>17723</v>
      </c>
      <c r="E19264" t="s">
        <v>17738</v>
      </c>
      <c r="F19264">
        <v>1</v>
      </c>
      <c r="G19264">
        <v>7</v>
      </c>
      <c r="H19264" t="s">
        <v>17741</v>
      </c>
      <c r="I19264">
        <v>2656000</v>
      </c>
      <c r="J19264" t="s">
        <v>17742</v>
      </c>
      <c r="K19264" t="s">
        <v>17741</v>
      </c>
      <c r="L19264" t="str">
        <f t="shared" ca="1" si="600"/>
        <v>01</v>
      </c>
      <c r="M19264" t="str">
        <f t="shared" ca="1" si="601"/>
        <v>green</v>
      </c>
    </row>
    <row r="19265" spans="1:13" x14ac:dyDescent="0.3">
      <c r="A19265">
        <v>6479415</v>
      </c>
      <c r="B19265" t="s">
        <v>13561</v>
      </c>
      <c r="C19265">
        <v>49</v>
      </c>
      <c r="D19265" t="s">
        <v>17723</v>
      </c>
      <c r="E19265" t="s">
        <v>17738</v>
      </c>
      <c r="F19265">
        <v>4</v>
      </c>
      <c r="G19265">
        <v>17</v>
      </c>
      <c r="H19265" t="s">
        <v>17741</v>
      </c>
      <c r="I19265">
        <v>523900</v>
      </c>
      <c r="J19265" t="s">
        <v>17741</v>
      </c>
      <c r="K19265" t="s">
        <v>17741</v>
      </c>
      <c r="L19265" t="str">
        <f t="shared" ca="1" si="600"/>
        <v>04</v>
      </c>
      <c r="M19265" t="str">
        <f t="shared" ca="1" si="601"/>
        <v>green</v>
      </c>
    </row>
    <row r="19266" spans="1:13" x14ac:dyDescent="0.3">
      <c r="A19266">
        <v>7853585</v>
      </c>
      <c r="B19266" t="s">
        <v>3737</v>
      </c>
      <c r="C19266">
        <v>18</v>
      </c>
      <c r="D19266" t="s">
        <v>17723</v>
      </c>
      <c r="E19266" t="s">
        <v>17737</v>
      </c>
      <c r="F19266">
        <v>1</v>
      </c>
      <c r="G19266">
        <v>7</v>
      </c>
      <c r="H19266" t="s">
        <v>17741</v>
      </c>
      <c r="I19266">
        <v>3948300</v>
      </c>
      <c r="J19266" t="s">
        <v>17741</v>
      </c>
      <c r="K19266" t="s">
        <v>17741</v>
      </c>
      <c r="L19266" t="str">
        <f t="shared" ca="1" si="600"/>
        <v>04</v>
      </c>
      <c r="M19266" t="str">
        <f t="shared" ca="1" si="601"/>
        <v>vip</v>
      </c>
    </row>
    <row r="19267" spans="1:13" x14ac:dyDescent="0.3">
      <c r="A19267">
        <v>3688133</v>
      </c>
      <c r="B19267" t="s">
        <v>13562</v>
      </c>
      <c r="C19267">
        <v>39</v>
      </c>
      <c r="D19267" t="s">
        <v>17722</v>
      </c>
      <c r="E19267" t="s">
        <v>17729</v>
      </c>
      <c r="F19267">
        <v>2</v>
      </c>
      <c r="G19267">
        <v>9</v>
      </c>
      <c r="H19267" t="s">
        <v>17741</v>
      </c>
      <c r="I19267">
        <v>6301400</v>
      </c>
      <c r="J19267" t="s">
        <v>17742</v>
      </c>
      <c r="K19267" t="s">
        <v>17741</v>
      </c>
      <c r="L19267" t="str">
        <f t="shared" ref="L19267:L19330" ca="1" si="602">IF(RANDBETWEEN(0, 1)=0, "01", "04")</f>
        <v>01</v>
      </c>
      <c r="M19267" t="str">
        <f t="shared" ref="M19267:M19330" ca="1" si="603">CHOOSE(RANDBETWEEN(1, 5), "green", "family", "hana family", "vip", "hana vip")</f>
        <v>vip</v>
      </c>
    </row>
    <row r="19268" spans="1:13" x14ac:dyDescent="0.3">
      <c r="A19268">
        <v>5938627</v>
      </c>
      <c r="B19268" t="s">
        <v>12929</v>
      </c>
      <c r="C19268">
        <v>29</v>
      </c>
      <c r="D19268" t="s">
        <v>17723</v>
      </c>
      <c r="E19268" t="s">
        <v>17739</v>
      </c>
      <c r="F19268">
        <v>3</v>
      </c>
      <c r="G19268">
        <v>6</v>
      </c>
      <c r="H19268" t="s">
        <v>17741</v>
      </c>
      <c r="I19268">
        <v>1282200</v>
      </c>
      <c r="J19268" t="s">
        <v>17742</v>
      </c>
      <c r="K19268" t="s">
        <v>17741</v>
      </c>
      <c r="L19268" t="str">
        <f t="shared" ca="1" si="602"/>
        <v>04</v>
      </c>
      <c r="M19268" t="str">
        <f t="shared" ca="1" si="603"/>
        <v>hana vip</v>
      </c>
    </row>
    <row r="19269" spans="1:13" x14ac:dyDescent="0.3">
      <c r="A19269">
        <v>3952706</v>
      </c>
      <c r="B19269" t="s">
        <v>10172</v>
      </c>
      <c r="C19269">
        <v>33</v>
      </c>
      <c r="D19269" t="s">
        <v>17722</v>
      </c>
      <c r="E19269" t="s">
        <v>17734</v>
      </c>
      <c r="F19269">
        <v>3</v>
      </c>
      <c r="G19269">
        <v>5</v>
      </c>
      <c r="H19269" t="s">
        <v>17741</v>
      </c>
      <c r="I19269">
        <v>2024100</v>
      </c>
      <c r="J19269" t="s">
        <v>17742</v>
      </c>
      <c r="K19269" t="s">
        <v>17741</v>
      </c>
      <c r="L19269" t="str">
        <f t="shared" ca="1" si="602"/>
        <v>04</v>
      </c>
      <c r="M19269" t="str">
        <f t="shared" ca="1" si="603"/>
        <v>hana family</v>
      </c>
    </row>
    <row r="19270" spans="1:13" x14ac:dyDescent="0.3">
      <c r="A19270">
        <v>3315139</v>
      </c>
      <c r="B19270" t="s">
        <v>13563</v>
      </c>
      <c r="C19270">
        <v>42</v>
      </c>
      <c r="D19270" t="s">
        <v>17723</v>
      </c>
      <c r="E19270" t="s">
        <v>17739</v>
      </c>
      <c r="F19270">
        <v>2</v>
      </c>
      <c r="G19270">
        <v>7</v>
      </c>
      <c r="H19270" t="s">
        <v>17742</v>
      </c>
      <c r="I19270">
        <v>2916400</v>
      </c>
      <c r="J19270" t="s">
        <v>17742</v>
      </c>
      <c r="K19270" t="s">
        <v>17742</v>
      </c>
      <c r="L19270" t="str">
        <f t="shared" ca="1" si="602"/>
        <v>01</v>
      </c>
      <c r="M19270" t="str">
        <f t="shared" ca="1" si="603"/>
        <v>vip</v>
      </c>
    </row>
    <row r="19271" spans="1:13" x14ac:dyDescent="0.3">
      <c r="A19271">
        <v>3597814</v>
      </c>
      <c r="B19271" t="s">
        <v>13564</v>
      </c>
      <c r="C19271">
        <v>58</v>
      </c>
      <c r="D19271" t="s">
        <v>17722</v>
      </c>
      <c r="E19271" t="s">
        <v>17727</v>
      </c>
      <c r="F19271">
        <v>3</v>
      </c>
      <c r="G19271">
        <v>5</v>
      </c>
      <c r="H19271" t="s">
        <v>17741</v>
      </c>
      <c r="I19271">
        <v>712900</v>
      </c>
      <c r="J19271" t="s">
        <v>17742</v>
      </c>
      <c r="K19271" t="s">
        <v>17741</v>
      </c>
      <c r="L19271" t="str">
        <f t="shared" ca="1" si="602"/>
        <v>04</v>
      </c>
      <c r="M19271" t="str">
        <f t="shared" ca="1" si="603"/>
        <v>hana family</v>
      </c>
    </row>
    <row r="19272" spans="1:13" x14ac:dyDescent="0.3">
      <c r="A19272">
        <v>8564665</v>
      </c>
      <c r="B19272" t="s">
        <v>13565</v>
      </c>
      <c r="C19272">
        <v>23</v>
      </c>
      <c r="D19272" t="s">
        <v>17722</v>
      </c>
      <c r="E19272" t="s">
        <v>17729</v>
      </c>
      <c r="F19272">
        <v>1</v>
      </c>
      <c r="G19272">
        <v>5</v>
      </c>
      <c r="H19272" t="s">
        <v>17741</v>
      </c>
      <c r="I19272">
        <v>1469500</v>
      </c>
      <c r="J19272" t="s">
        <v>17742</v>
      </c>
      <c r="K19272" t="s">
        <v>17741</v>
      </c>
      <c r="L19272" t="str">
        <f t="shared" ca="1" si="602"/>
        <v>04</v>
      </c>
      <c r="M19272" t="str">
        <f t="shared" ca="1" si="603"/>
        <v>hana family</v>
      </c>
    </row>
    <row r="19273" spans="1:13" x14ac:dyDescent="0.3">
      <c r="A19273">
        <v>1698291</v>
      </c>
      <c r="B19273" t="s">
        <v>13566</v>
      </c>
      <c r="C19273">
        <v>26</v>
      </c>
      <c r="D19273" t="s">
        <v>17723</v>
      </c>
      <c r="E19273" t="s">
        <v>17740</v>
      </c>
      <c r="F19273">
        <v>2</v>
      </c>
      <c r="G19273">
        <v>9</v>
      </c>
      <c r="H19273" t="s">
        <v>17741</v>
      </c>
      <c r="I19273">
        <v>551700</v>
      </c>
      <c r="J19273" t="s">
        <v>17742</v>
      </c>
      <c r="K19273" t="s">
        <v>17741</v>
      </c>
      <c r="L19273" t="str">
        <f t="shared" ca="1" si="602"/>
        <v>04</v>
      </c>
      <c r="M19273" t="str">
        <f t="shared" ca="1" si="603"/>
        <v>vip</v>
      </c>
    </row>
    <row r="19274" spans="1:13" x14ac:dyDescent="0.3">
      <c r="A19274">
        <v>9671904</v>
      </c>
      <c r="B19274" t="s">
        <v>13567</v>
      </c>
      <c r="C19274">
        <v>45</v>
      </c>
      <c r="D19274" t="s">
        <v>17723</v>
      </c>
      <c r="E19274" t="s">
        <v>17738</v>
      </c>
      <c r="F19274">
        <v>6</v>
      </c>
      <c r="G19274">
        <v>11</v>
      </c>
      <c r="H19274" t="s">
        <v>17742</v>
      </c>
      <c r="I19274">
        <v>1022000</v>
      </c>
      <c r="J19274" t="s">
        <v>17742</v>
      </c>
      <c r="K19274" t="s">
        <v>17742</v>
      </c>
      <c r="L19274" t="str">
        <f t="shared" ca="1" si="602"/>
        <v>04</v>
      </c>
      <c r="M19274" t="str">
        <f t="shared" ca="1" si="603"/>
        <v>green</v>
      </c>
    </row>
    <row r="19275" spans="1:13" x14ac:dyDescent="0.3">
      <c r="A19275">
        <v>2280115</v>
      </c>
      <c r="B19275" t="s">
        <v>13568</v>
      </c>
      <c r="C19275">
        <v>47</v>
      </c>
      <c r="D19275" t="s">
        <v>17723</v>
      </c>
      <c r="E19275" t="s">
        <v>17735</v>
      </c>
      <c r="F19275">
        <v>5</v>
      </c>
      <c r="G19275">
        <v>12</v>
      </c>
      <c r="H19275" t="s">
        <v>17741</v>
      </c>
      <c r="I19275">
        <v>1821200</v>
      </c>
      <c r="J19275" t="s">
        <v>17742</v>
      </c>
      <c r="K19275" t="s">
        <v>17741</v>
      </c>
      <c r="L19275" t="str">
        <f t="shared" ca="1" si="602"/>
        <v>01</v>
      </c>
      <c r="M19275" t="str">
        <f t="shared" ca="1" si="603"/>
        <v>hana family</v>
      </c>
    </row>
    <row r="19276" spans="1:13" x14ac:dyDescent="0.3">
      <c r="A19276">
        <v>6730142</v>
      </c>
      <c r="B19276" t="s">
        <v>13569</v>
      </c>
      <c r="C19276">
        <v>48</v>
      </c>
      <c r="D19276" t="s">
        <v>17723</v>
      </c>
      <c r="E19276" t="s">
        <v>17734</v>
      </c>
      <c r="F19276">
        <v>1</v>
      </c>
      <c r="G19276">
        <v>9</v>
      </c>
      <c r="H19276" t="s">
        <v>17741</v>
      </c>
      <c r="I19276">
        <v>1411700</v>
      </c>
      <c r="J19276" t="s">
        <v>17741</v>
      </c>
      <c r="K19276" t="s">
        <v>17741</v>
      </c>
      <c r="L19276" t="str">
        <f t="shared" ca="1" si="602"/>
        <v>04</v>
      </c>
      <c r="M19276" t="str">
        <f t="shared" ca="1" si="603"/>
        <v>family</v>
      </c>
    </row>
    <row r="19277" spans="1:13" x14ac:dyDescent="0.3">
      <c r="A19277">
        <v>5039354</v>
      </c>
      <c r="B19277" t="s">
        <v>724</v>
      </c>
      <c r="C19277">
        <v>30</v>
      </c>
      <c r="D19277" t="s">
        <v>17723</v>
      </c>
      <c r="E19277" t="s">
        <v>17727</v>
      </c>
      <c r="F19277">
        <v>1</v>
      </c>
      <c r="G19277">
        <v>5</v>
      </c>
      <c r="H19277" t="s">
        <v>17741</v>
      </c>
      <c r="I19277">
        <v>2341500</v>
      </c>
      <c r="J19277" t="s">
        <v>17742</v>
      </c>
      <c r="K19277" t="s">
        <v>17741</v>
      </c>
      <c r="L19277" t="str">
        <f t="shared" ca="1" si="602"/>
        <v>01</v>
      </c>
      <c r="M19277" t="str">
        <f t="shared" ca="1" si="603"/>
        <v>vip</v>
      </c>
    </row>
    <row r="19278" spans="1:13" x14ac:dyDescent="0.3">
      <c r="A19278">
        <v>3856006</v>
      </c>
      <c r="B19278" t="s">
        <v>6213</v>
      </c>
      <c r="C19278">
        <v>20</v>
      </c>
      <c r="D19278" t="s">
        <v>17723</v>
      </c>
      <c r="E19278" t="s">
        <v>17726</v>
      </c>
      <c r="F19278">
        <v>2</v>
      </c>
      <c r="G19278">
        <v>14</v>
      </c>
      <c r="H19278" t="s">
        <v>17741</v>
      </c>
      <c r="I19278">
        <v>204100</v>
      </c>
      <c r="J19278" t="s">
        <v>17741</v>
      </c>
      <c r="K19278" t="s">
        <v>17741</v>
      </c>
      <c r="L19278" t="str">
        <f t="shared" ca="1" si="602"/>
        <v>01</v>
      </c>
      <c r="M19278" t="str">
        <f t="shared" ca="1" si="603"/>
        <v>green</v>
      </c>
    </row>
    <row r="19279" spans="1:13" x14ac:dyDescent="0.3">
      <c r="A19279">
        <v>5416778</v>
      </c>
      <c r="B19279" t="s">
        <v>13570</v>
      </c>
      <c r="C19279">
        <v>19</v>
      </c>
      <c r="D19279" t="s">
        <v>17723</v>
      </c>
      <c r="E19279" t="s">
        <v>17725</v>
      </c>
      <c r="F19279">
        <v>4</v>
      </c>
      <c r="G19279">
        <v>7</v>
      </c>
      <c r="H19279" t="s">
        <v>17742</v>
      </c>
      <c r="I19279">
        <v>4775800</v>
      </c>
      <c r="J19279" t="s">
        <v>17742</v>
      </c>
      <c r="K19279" t="s">
        <v>17742</v>
      </c>
      <c r="L19279" t="str">
        <f t="shared" ca="1" si="602"/>
        <v>01</v>
      </c>
      <c r="M19279" t="str">
        <f t="shared" ca="1" si="603"/>
        <v>vip</v>
      </c>
    </row>
    <row r="19280" spans="1:13" x14ac:dyDescent="0.3">
      <c r="A19280">
        <v>7213361</v>
      </c>
      <c r="B19280" t="s">
        <v>12327</v>
      </c>
      <c r="C19280">
        <v>57</v>
      </c>
      <c r="D19280" t="s">
        <v>17723</v>
      </c>
      <c r="E19280" t="s">
        <v>17728</v>
      </c>
      <c r="F19280">
        <v>3</v>
      </c>
      <c r="G19280">
        <v>9</v>
      </c>
      <c r="H19280" t="s">
        <v>17741</v>
      </c>
      <c r="I19280">
        <v>2200200</v>
      </c>
      <c r="J19280" t="s">
        <v>17742</v>
      </c>
      <c r="K19280" t="s">
        <v>17741</v>
      </c>
      <c r="L19280" t="str">
        <f t="shared" ca="1" si="602"/>
        <v>01</v>
      </c>
      <c r="M19280" t="str">
        <f t="shared" ca="1" si="603"/>
        <v>vip</v>
      </c>
    </row>
    <row r="19281" spans="1:13" x14ac:dyDescent="0.3">
      <c r="A19281">
        <v>8398396</v>
      </c>
      <c r="B19281" t="s">
        <v>1239</v>
      </c>
      <c r="C19281">
        <v>51</v>
      </c>
      <c r="D19281" t="s">
        <v>17722</v>
      </c>
      <c r="E19281" t="s">
        <v>17725</v>
      </c>
      <c r="F19281">
        <v>2</v>
      </c>
      <c r="G19281">
        <v>8</v>
      </c>
      <c r="H19281" t="s">
        <v>17741</v>
      </c>
      <c r="I19281">
        <v>1814200</v>
      </c>
      <c r="J19281" t="s">
        <v>17742</v>
      </c>
      <c r="K19281" t="s">
        <v>17741</v>
      </c>
      <c r="L19281" t="str">
        <f t="shared" ca="1" si="602"/>
        <v>04</v>
      </c>
      <c r="M19281" t="str">
        <f t="shared" ca="1" si="603"/>
        <v>hana vip</v>
      </c>
    </row>
    <row r="19282" spans="1:13" x14ac:dyDescent="0.3">
      <c r="A19282">
        <v>3964402</v>
      </c>
      <c r="B19282" t="s">
        <v>6351</v>
      </c>
      <c r="C19282">
        <v>28</v>
      </c>
      <c r="D19282" t="s">
        <v>17722</v>
      </c>
      <c r="E19282" t="s">
        <v>17739</v>
      </c>
      <c r="F19282">
        <v>3</v>
      </c>
      <c r="G19282">
        <v>8</v>
      </c>
      <c r="H19282" t="s">
        <v>17741</v>
      </c>
      <c r="I19282">
        <v>489100</v>
      </c>
      <c r="J19282" t="s">
        <v>17741</v>
      </c>
      <c r="K19282" t="s">
        <v>17741</v>
      </c>
      <c r="L19282" t="str">
        <f t="shared" ca="1" si="602"/>
        <v>04</v>
      </c>
      <c r="M19282" t="str">
        <f t="shared" ca="1" si="603"/>
        <v>vip</v>
      </c>
    </row>
    <row r="19283" spans="1:13" x14ac:dyDescent="0.3">
      <c r="A19283">
        <v>7595756</v>
      </c>
      <c r="B19283" t="s">
        <v>2744</v>
      </c>
      <c r="C19283">
        <v>61</v>
      </c>
      <c r="D19283" t="s">
        <v>17723</v>
      </c>
      <c r="E19283" t="s">
        <v>17728</v>
      </c>
      <c r="F19283">
        <v>4</v>
      </c>
      <c r="G19283">
        <v>7</v>
      </c>
      <c r="H19283" t="s">
        <v>17741</v>
      </c>
      <c r="I19283">
        <v>758200</v>
      </c>
      <c r="J19283" t="s">
        <v>17742</v>
      </c>
      <c r="K19283" t="s">
        <v>17741</v>
      </c>
      <c r="L19283" t="str">
        <f t="shared" ca="1" si="602"/>
        <v>04</v>
      </c>
      <c r="M19283" t="str">
        <f t="shared" ca="1" si="603"/>
        <v>family</v>
      </c>
    </row>
    <row r="19284" spans="1:13" x14ac:dyDescent="0.3">
      <c r="A19284">
        <v>9671952</v>
      </c>
      <c r="B19284" t="s">
        <v>13571</v>
      </c>
      <c r="C19284">
        <v>24</v>
      </c>
      <c r="D19284" t="s">
        <v>17723</v>
      </c>
      <c r="E19284" t="s">
        <v>17734</v>
      </c>
      <c r="F19284">
        <v>3</v>
      </c>
      <c r="G19284">
        <v>13</v>
      </c>
      <c r="H19284" t="s">
        <v>17741</v>
      </c>
      <c r="I19284">
        <v>1421500</v>
      </c>
      <c r="J19284" t="s">
        <v>17741</v>
      </c>
      <c r="K19284" t="s">
        <v>17741</v>
      </c>
      <c r="L19284" t="str">
        <f t="shared" ca="1" si="602"/>
        <v>01</v>
      </c>
      <c r="M19284" t="str">
        <f t="shared" ca="1" si="603"/>
        <v>hana vip</v>
      </c>
    </row>
    <row r="19285" spans="1:13" x14ac:dyDescent="0.3">
      <c r="A19285">
        <v>6476201</v>
      </c>
      <c r="B19285" t="s">
        <v>9299</v>
      </c>
      <c r="C19285">
        <v>43</v>
      </c>
      <c r="D19285" t="s">
        <v>17722</v>
      </c>
      <c r="E19285" t="s">
        <v>17738</v>
      </c>
      <c r="F19285">
        <v>3</v>
      </c>
      <c r="G19285">
        <v>8</v>
      </c>
      <c r="H19285" t="s">
        <v>17741</v>
      </c>
      <c r="I19285">
        <v>301900</v>
      </c>
      <c r="J19285" t="s">
        <v>17741</v>
      </c>
      <c r="K19285" t="s">
        <v>17741</v>
      </c>
      <c r="L19285" t="str">
        <f t="shared" ca="1" si="602"/>
        <v>01</v>
      </c>
      <c r="M19285" t="str">
        <f t="shared" ca="1" si="603"/>
        <v>vip</v>
      </c>
    </row>
    <row r="19286" spans="1:13" x14ac:dyDescent="0.3">
      <c r="A19286">
        <v>1359492</v>
      </c>
      <c r="B19286" t="s">
        <v>6757</v>
      </c>
      <c r="C19286">
        <v>50</v>
      </c>
      <c r="D19286" t="s">
        <v>17723</v>
      </c>
      <c r="E19286" t="s">
        <v>17740</v>
      </c>
      <c r="F19286">
        <v>1</v>
      </c>
      <c r="G19286">
        <v>8</v>
      </c>
      <c r="H19286" t="s">
        <v>17741</v>
      </c>
      <c r="I19286">
        <v>807600</v>
      </c>
      <c r="J19286" t="s">
        <v>17742</v>
      </c>
      <c r="K19286" t="s">
        <v>17741</v>
      </c>
      <c r="L19286" t="str">
        <f t="shared" ca="1" si="602"/>
        <v>01</v>
      </c>
      <c r="M19286" t="str">
        <f t="shared" ca="1" si="603"/>
        <v>hana vip</v>
      </c>
    </row>
    <row r="19287" spans="1:13" x14ac:dyDescent="0.3">
      <c r="A19287">
        <v>4781582</v>
      </c>
      <c r="B19287" t="s">
        <v>13572</v>
      </c>
      <c r="C19287">
        <v>25</v>
      </c>
      <c r="D19287" t="s">
        <v>17722</v>
      </c>
      <c r="E19287" t="s">
        <v>17724</v>
      </c>
      <c r="F19287">
        <v>3</v>
      </c>
      <c r="G19287">
        <v>15</v>
      </c>
      <c r="H19287" t="s">
        <v>17742</v>
      </c>
      <c r="I19287">
        <v>3175100</v>
      </c>
      <c r="J19287" t="s">
        <v>17742</v>
      </c>
      <c r="K19287" t="s">
        <v>17742</v>
      </c>
      <c r="L19287" t="str">
        <f t="shared" ca="1" si="602"/>
        <v>04</v>
      </c>
      <c r="M19287" t="str">
        <f t="shared" ca="1" si="603"/>
        <v>family</v>
      </c>
    </row>
    <row r="19288" spans="1:13" x14ac:dyDescent="0.3">
      <c r="A19288">
        <v>5395275</v>
      </c>
      <c r="B19288" t="s">
        <v>11503</v>
      </c>
      <c r="C19288">
        <v>34</v>
      </c>
      <c r="D19288" t="s">
        <v>17723</v>
      </c>
      <c r="E19288" t="s">
        <v>17738</v>
      </c>
      <c r="F19288">
        <v>2</v>
      </c>
      <c r="G19288">
        <v>9</v>
      </c>
      <c r="H19288" t="s">
        <v>17741</v>
      </c>
      <c r="I19288">
        <v>284100</v>
      </c>
      <c r="J19288" t="s">
        <v>17742</v>
      </c>
      <c r="K19288" t="s">
        <v>17741</v>
      </c>
      <c r="L19288" t="str">
        <f t="shared" ca="1" si="602"/>
        <v>04</v>
      </c>
      <c r="M19288" t="str">
        <f t="shared" ca="1" si="603"/>
        <v>hana vip</v>
      </c>
    </row>
    <row r="19289" spans="1:13" x14ac:dyDescent="0.3">
      <c r="A19289">
        <v>9947838</v>
      </c>
      <c r="B19289" t="s">
        <v>13573</v>
      </c>
      <c r="C19289">
        <v>41</v>
      </c>
      <c r="D19289" t="s">
        <v>17722</v>
      </c>
      <c r="E19289" t="s">
        <v>17738</v>
      </c>
      <c r="F19289">
        <v>3</v>
      </c>
      <c r="G19289">
        <v>5</v>
      </c>
      <c r="H19289" t="s">
        <v>17742</v>
      </c>
      <c r="I19289">
        <v>1564600</v>
      </c>
      <c r="J19289" t="s">
        <v>17742</v>
      </c>
      <c r="K19289" t="s">
        <v>17742</v>
      </c>
      <c r="L19289" t="str">
        <f t="shared" ca="1" si="602"/>
        <v>01</v>
      </c>
      <c r="M19289" t="str">
        <f t="shared" ca="1" si="603"/>
        <v>green</v>
      </c>
    </row>
    <row r="19290" spans="1:13" x14ac:dyDescent="0.3">
      <c r="A19290">
        <v>3278230</v>
      </c>
      <c r="B19290" t="s">
        <v>1646</v>
      </c>
      <c r="C19290">
        <v>43</v>
      </c>
      <c r="D19290" t="s">
        <v>17722</v>
      </c>
      <c r="E19290" t="s">
        <v>17726</v>
      </c>
      <c r="F19290">
        <v>5</v>
      </c>
      <c r="G19290">
        <v>7</v>
      </c>
      <c r="H19290" t="s">
        <v>17741</v>
      </c>
      <c r="I19290">
        <v>970900</v>
      </c>
      <c r="J19290" t="s">
        <v>17741</v>
      </c>
      <c r="K19290" t="s">
        <v>17741</v>
      </c>
      <c r="L19290" t="str">
        <f t="shared" ca="1" si="602"/>
        <v>01</v>
      </c>
      <c r="M19290" t="str">
        <f t="shared" ca="1" si="603"/>
        <v>green</v>
      </c>
    </row>
    <row r="19291" spans="1:13" x14ac:dyDescent="0.3">
      <c r="A19291">
        <v>4703062</v>
      </c>
      <c r="B19291" t="s">
        <v>6378</v>
      </c>
      <c r="C19291">
        <v>24</v>
      </c>
      <c r="D19291" t="s">
        <v>17722</v>
      </c>
      <c r="E19291" t="s">
        <v>17738</v>
      </c>
      <c r="F19291">
        <v>3</v>
      </c>
      <c r="G19291">
        <v>10</v>
      </c>
      <c r="H19291" t="s">
        <v>17741</v>
      </c>
      <c r="I19291">
        <v>3008400</v>
      </c>
      <c r="J19291" t="s">
        <v>17742</v>
      </c>
      <c r="K19291" t="s">
        <v>17741</v>
      </c>
      <c r="L19291" t="str">
        <f t="shared" ca="1" si="602"/>
        <v>04</v>
      </c>
      <c r="M19291" t="str">
        <f t="shared" ca="1" si="603"/>
        <v>family</v>
      </c>
    </row>
    <row r="19292" spans="1:13" x14ac:dyDescent="0.3">
      <c r="A19292">
        <v>6439440</v>
      </c>
      <c r="B19292" t="s">
        <v>9304</v>
      </c>
      <c r="C19292">
        <v>62</v>
      </c>
      <c r="D19292" t="s">
        <v>17723</v>
      </c>
      <c r="E19292" t="s">
        <v>17730</v>
      </c>
      <c r="F19292">
        <v>3</v>
      </c>
      <c r="G19292">
        <v>10</v>
      </c>
      <c r="H19292" t="s">
        <v>17742</v>
      </c>
      <c r="I19292">
        <v>1486000</v>
      </c>
      <c r="J19292" t="s">
        <v>17742</v>
      </c>
      <c r="K19292" t="s">
        <v>17742</v>
      </c>
      <c r="L19292" t="str">
        <f t="shared" ca="1" si="602"/>
        <v>01</v>
      </c>
      <c r="M19292" t="str">
        <f t="shared" ca="1" si="603"/>
        <v>hana vip</v>
      </c>
    </row>
    <row r="19293" spans="1:13" x14ac:dyDescent="0.3">
      <c r="A19293">
        <v>9840953</v>
      </c>
      <c r="B19293" t="s">
        <v>9487</v>
      </c>
      <c r="C19293">
        <v>41</v>
      </c>
      <c r="D19293" t="s">
        <v>17722</v>
      </c>
      <c r="E19293" t="s">
        <v>17740</v>
      </c>
      <c r="F19293">
        <v>1</v>
      </c>
      <c r="G19293">
        <v>8</v>
      </c>
      <c r="H19293" t="s">
        <v>17741</v>
      </c>
      <c r="I19293">
        <v>3812600</v>
      </c>
      <c r="J19293" t="s">
        <v>17741</v>
      </c>
      <c r="K19293" t="s">
        <v>17741</v>
      </c>
      <c r="L19293" t="str">
        <f t="shared" ca="1" si="602"/>
        <v>01</v>
      </c>
      <c r="M19293" t="str">
        <f t="shared" ca="1" si="603"/>
        <v>hana family</v>
      </c>
    </row>
    <row r="19294" spans="1:13" x14ac:dyDescent="0.3">
      <c r="A19294">
        <v>3358483</v>
      </c>
      <c r="B19294" t="s">
        <v>13574</v>
      </c>
      <c r="C19294">
        <v>50</v>
      </c>
      <c r="D19294" t="s">
        <v>17723</v>
      </c>
      <c r="E19294" t="s">
        <v>17727</v>
      </c>
      <c r="F19294">
        <v>1</v>
      </c>
      <c r="G19294">
        <v>5</v>
      </c>
      <c r="H19294" t="s">
        <v>17741</v>
      </c>
      <c r="I19294">
        <v>5942700</v>
      </c>
      <c r="J19294" t="s">
        <v>17741</v>
      </c>
      <c r="K19294" t="s">
        <v>17741</v>
      </c>
      <c r="L19294" t="str">
        <f t="shared" ca="1" si="602"/>
        <v>01</v>
      </c>
      <c r="M19294" t="str">
        <f t="shared" ca="1" si="603"/>
        <v>vip</v>
      </c>
    </row>
    <row r="19295" spans="1:13" x14ac:dyDescent="0.3">
      <c r="A19295">
        <v>7435910</v>
      </c>
      <c r="B19295" t="s">
        <v>5216</v>
      </c>
      <c r="C19295">
        <v>38</v>
      </c>
      <c r="D19295" t="s">
        <v>17723</v>
      </c>
      <c r="E19295" t="s">
        <v>17728</v>
      </c>
      <c r="F19295">
        <v>2</v>
      </c>
      <c r="G19295">
        <v>9</v>
      </c>
      <c r="H19295" t="s">
        <v>17741</v>
      </c>
      <c r="I19295">
        <v>554300</v>
      </c>
      <c r="J19295" t="s">
        <v>17742</v>
      </c>
      <c r="K19295" t="s">
        <v>17741</v>
      </c>
      <c r="L19295" t="str">
        <f t="shared" ca="1" si="602"/>
        <v>04</v>
      </c>
      <c r="M19295" t="str">
        <f t="shared" ca="1" si="603"/>
        <v>hana family</v>
      </c>
    </row>
    <row r="19296" spans="1:13" x14ac:dyDescent="0.3">
      <c r="A19296">
        <v>4565497</v>
      </c>
      <c r="B19296" t="s">
        <v>5319</v>
      </c>
      <c r="C19296">
        <v>35</v>
      </c>
      <c r="D19296" t="s">
        <v>17723</v>
      </c>
      <c r="E19296" t="s">
        <v>17738</v>
      </c>
      <c r="F19296">
        <v>3</v>
      </c>
      <c r="G19296">
        <v>8</v>
      </c>
      <c r="H19296" t="s">
        <v>17741</v>
      </c>
      <c r="I19296">
        <v>1159200</v>
      </c>
      <c r="J19296" t="s">
        <v>17741</v>
      </c>
      <c r="K19296" t="s">
        <v>17741</v>
      </c>
      <c r="L19296" t="str">
        <f t="shared" ca="1" si="602"/>
        <v>01</v>
      </c>
      <c r="M19296" t="str">
        <f t="shared" ca="1" si="603"/>
        <v>hana vip</v>
      </c>
    </row>
    <row r="19297" spans="1:13" x14ac:dyDescent="0.3">
      <c r="A19297">
        <v>6285751</v>
      </c>
      <c r="B19297" t="s">
        <v>13575</v>
      </c>
      <c r="C19297">
        <v>53</v>
      </c>
      <c r="D19297" t="s">
        <v>17722</v>
      </c>
      <c r="E19297" t="s">
        <v>17727</v>
      </c>
      <c r="F19297">
        <v>2</v>
      </c>
      <c r="G19297">
        <v>7</v>
      </c>
      <c r="H19297" t="s">
        <v>17741</v>
      </c>
      <c r="I19297">
        <v>1893000</v>
      </c>
      <c r="J19297" t="s">
        <v>17741</v>
      </c>
      <c r="K19297" t="s">
        <v>17741</v>
      </c>
      <c r="L19297" t="str">
        <f t="shared" ca="1" si="602"/>
        <v>01</v>
      </c>
      <c r="M19297" t="str">
        <f t="shared" ca="1" si="603"/>
        <v>vip</v>
      </c>
    </row>
    <row r="19298" spans="1:13" x14ac:dyDescent="0.3">
      <c r="A19298">
        <v>7644731</v>
      </c>
      <c r="B19298" t="s">
        <v>13576</v>
      </c>
      <c r="C19298">
        <v>60</v>
      </c>
      <c r="D19298" t="s">
        <v>17722</v>
      </c>
      <c r="E19298" t="s">
        <v>17737</v>
      </c>
      <c r="F19298">
        <v>3</v>
      </c>
      <c r="G19298">
        <v>7</v>
      </c>
      <c r="H19298" t="s">
        <v>17741</v>
      </c>
      <c r="I19298">
        <v>1056600</v>
      </c>
      <c r="J19298" t="s">
        <v>17741</v>
      </c>
      <c r="K19298" t="s">
        <v>17741</v>
      </c>
      <c r="L19298" t="str">
        <f t="shared" ca="1" si="602"/>
        <v>04</v>
      </c>
      <c r="M19298" t="str">
        <f t="shared" ca="1" si="603"/>
        <v>vip</v>
      </c>
    </row>
    <row r="19299" spans="1:13" x14ac:dyDescent="0.3">
      <c r="A19299">
        <v>8302247</v>
      </c>
      <c r="B19299" t="s">
        <v>9928</v>
      </c>
      <c r="C19299">
        <v>34</v>
      </c>
      <c r="D19299" t="s">
        <v>17722</v>
      </c>
      <c r="E19299" t="s">
        <v>17738</v>
      </c>
      <c r="F19299">
        <v>1</v>
      </c>
      <c r="G19299">
        <v>4</v>
      </c>
      <c r="H19299" t="s">
        <v>17742</v>
      </c>
      <c r="I19299">
        <v>960300</v>
      </c>
      <c r="J19299" t="s">
        <v>17742</v>
      </c>
      <c r="K19299" t="s">
        <v>17742</v>
      </c>
      <c r="L19299" t="str">
        <f t="shared" ca="1" si="602"/>
        <v>01</v>
      </c>
      <c r="M19299" t="str">
        <f t="shared" ca="1" si="603"/>
        <v>vip</v>
      </c>
    </row>
    <row r="19300" spans="1:13" x14ac:dyDescent="0.3">
      <c r="A19300">
        <v>6000022</v>
      </c>
      <c r="B19300" t="s">
        <v>5104</v>
      </c>
      <c r="C19300">
        <v>52</v>
      </c>
      <c r="D19300" t="s">
        <v>17723</v>
      </c>
      <c r="E19300" t="s">
        <v>17734</v>
      </c>
      <c r="F19300">
        <v>2</v>
      </c>
      <c r="G19300">
        <v>4</v>
      </c>
      <c r="H19300" t="s">
        <v>17741</v>
      </c>
      <c r="I19300">
        <v>4634300</v>
      </c>
      <c r="J19300" t="s">
        <v>17742</v>
      </c>
      <c r="K19300" t="s">
        <v>17741</v>
      </c>
      <c r="L19300" t="str">
        <f t="shared" ca="1" si="602"/>
        <v>04</v>
      </c>
      <c r="M19300" t="str">
        <f t="shared" ca="1" si="603"/>
        <v>hana vip</v>
      </c>
    </row>
    <row r="19301" spans="1:13" x14ac:dyDescent="0.3">
      <c r="A19301">
        <v>6255366</v>
      </c>
      <c r="B19301" t="s">
        <v>13577</v>
      </c>
      <c r="C19301">
        <v>52</v>
      </c>
      <c r="D19301" t="s">
        <v>17723</v>
      </c>
      <c r="E19301" t="s">
        <v>17734</v>
      </c>
      <c r="F19301">
        <v>1</v>
      </c>
      <c r="G19301">
        <v>12</v>
      </c>
      <c r="H19301" t="s">
        <v>17741</v>
      </c>
      <c r="I19301">
        <v>1779700</v>
      </c>
      <c r="J19301" t="s">
        <v>17742</v>
      </c>
      <c r="K19301" t="s">
        <v>17741</v>
      </c>
      <c r="L19301" t="str">
        <f t="shared" ca="1" si="602"/>
        <v>01</v>
      </c>
      <c r="M19301" t="str">
        <f t="shared" ca="1" si="603"/>
        <v>hana vip</v>
      </c>
    </row>
    <row r="19302" spans="1:13" x14ac:dyDescent="0.3">
      <c r="A19302">
        <v>7757504</v>
      </c>
      <c r="B19302" t="s">
        <v>13578</v>
      </c>
      <c r="C19302">
        <v>27</v>
      </c>
      <c r="D19302" t="s">
        <v>17723</v>
      </c>
      <c r="E19302" t="s">
        <v>17724</v>
      </c>
      <c r="F19302">
        <v>1</v>
      </c>
      <c r="G19302">
        <v>6</v>
      </c>
      <c r="H19302" t="s">
        <v>17741</v>
      </c>
      <c r="I19302">
        <v>1819000</v>
      </c>
      <c r="J19302" t="s">
        <v>17742</v>
      </c>
      <c r="K19302" t="s">
        <v>17741</v>
      </c>
      <c r="L19302" t="str">
        <f t="shared" ca="1" si="602"/>
        <v>04</v>
      </c>
      <c r="M19302" t="str">
        <f t="shared" ca="1" si="603"/>
        <v>green</v>
      </c>
    </row>
    <row r="19303" spans="1:13" x14ac:dyDescent="0.3">
      <c r="A19303">
        <v>9948455</v>
      </c>
      <c r="B19303" t="s">
        <v>1488</v>
      </c>
      <c r="C19303">
        <v>62</v>
      </c>
      <c r="D19303" t="s">
        <v>17722</v>
      </c>
      <c r="E19303" t="s">
        <v>17740</v>
      </c>
      <c r="F19303">
        <v>1</v>
      </c>
      <c r="G19303">
        <v>9</v>
      </c>
      <c r="H19303" t="s">
        <v>17741</v>
      </c>
      <c r="I19303">
        <v>1310600</v>
      </c>
      <c r="J19303" t="s">
        <v>17741</v>
      </c>
      <c r="K19303" t="s">
        <v>17741</v>
      </c>
      <c r="L19303" t="str">
        <f t="shared" ca="1" si="602"/>
        <v>01</v>
      </c>
      <c r="M19303" t="str">
        <f t="shared" ca="1" si="603"/>
        <v>hana vip</v>
      </c>
    </row>
    <row r="19304" spans="1:13" x14ac:dyDescent="0.3">
      <c r="A19304">
        <v>3866192</v>
      </c>
      <c r="B19304" t="s">
        <v>7312</v>
      </c>
      <c r="C19304">
        <v>53</v>
      </c>
      <c r="D19304" t="s">
        <v>17723</v>
      </c>
      <c r="E19304" t="s">
        <v>17739</v>
      </c>
      <c r="F19304">
        <v>4</v>
      </c>
      <c r="G19304">
        <v>12</v>
      </c>
      <c r="H19304" t="s">
        <v>17741</v>
      </c>
      <c r="I19304">
        <v>179900</v>
      </c>
      <c r="J19304" t="s">
        <v>17742</v>
      </c>
      <c r="K19304" t="s">
        <v>17741</v>
      </c>
      <c r="L19304" t="str">
        <f t="shared" ca="1" si="602"/>
        <v>01</v>
      </c>
      <c r="M19304" t="str">
        <f t="shared" ca="1" si="603"/>
        <v>hana family</v>
      </c>
    </row>
    <row r="19305" spans="1:13" x14ac:dyDescent="0.3">
      <c r="A19305">
        <v>2791521</v>
      </c>
      <c r="B19305" t="s">
        <v>7738</v>
      </c>
      <c r="C19305">
        <v>47</v>
      </c>
      <c r="D19305" t="s">
        <v>17723</v>
      </c>
      <c r="E19305" t="s">
        <v>17735</v>
      </c>
      <c r="F19305">
        <v>3</v>
      </c>
      <c r="G19305">
        <v>4</v>
      </c>
      <c r="H19305" t="s">
        <v>17742</v>
      </c>
      <c r="I19305">
        <v>1817300</v>
      </c>
      <c r="J19305" t="s">
        <v>17741</v>
      </c>
      <c r="K19305" t="s">
        <v>17742</v>
      </c>
      <c r="L19305" t="str">
        <f t="shared" ca="1" si="602"/>
        <v>01</v>
      </c>
      <c r="M19305" t="str">
        <f t="shared" ca="1" si="603"/>
        <v>vip</v>
      </c>
    </row>
    <row r="19306" spans="1:13" x14ac:dyDescent="0.3">
      <c r="A19306">
        <v>6256204</v>
      </c>
      <c r="B19306" t="s">
        <v>11202</v>
      </c>
      <c r="C19306">
        <v>32</v>
      </c>
      <c r="D19306" t="s">
        <v>17722</v>
      </c>
      <c r="E19306" t="s">
        <v>17739</v>
      </c>
      <c r="F19306">
        <v>5</v>
      </c>
      <c r="G19306">
        <v>6</v>
      </c>
      <c r="H19306" t="s">
        <v>17742</v>
      </c>
      <c r="I19306">
        <v>62300</v>
      </c>
      <c r="J19306" t="s">
        <v>17741</v>
      </c>
      <c r="K19306" t="s">
        <v>17742</v>
      </c>
      <c r="L19306" t="str">
        <f t="shared" ca="1" si="602"/>
        <v>04</v>
      </c>
      <c r="M19306" t="str">
        <f t="shared" ca="1" si="603"/>
        <v>hana family</v>
      </c>
    </row>
    <row r="19307" spans="1:13" x14ac:dyDescent="0.3">
      <c r="A19307">
        <v>7763022</v>
      </c>
      <c r="B19307" t="s">
        <v>13579</v>
      </c>
      <c r="C19307">
        <v>45</v>
      </c>
      <c r="D19307" t="s">
        <v>17723</v>
      </c>
      <c r="E19307" t="s">
        <v>17728</v>
      </c>
      <c r="F19307">
        <v>4</v>
      </c>
      <c r="G19307">
        <v>8</v>
      </c>
      <c r="H19307" t="s">
        <v>17741</v>
      </c>
      <c r="I19307">
        <v>318800</v>
      </c>
      <c r="J19307" t="s">
        <v>17742</v>
      </c>
      <c r="K19307" t="s">
        <v>17741</v>
      </c>
      <c r="L19307" t="str">
        <f t="shared" ca="1" si="602"/>
        <v>04</v>
      </c>
      <c r="M19307" t="str">
        <f t="shared" ca="1" si="603"/>
        <v>hana family</v>
      </c>
    </row>
    <row r="19308" spans="1:13" x14ac:dyDescent="0.3">
      <c r="A19308">
        <v>4204115</v>
      </c>
      <c r="B19308" t="s">
        <v>13580</v>
      </c>
      <c r="C19308">
        <v>32</v>
      </c>
      <c r="D19308" t="s">
        <v>17722</v>
      </c>
      <c r="E19308" t="s">
        <v>17735</v>
      </c>
      <c r="F19308">
        <v>1</v>
      </c>
      <c r="G19308">
        <v>4</v>
      </c>
      <c r="H19308" t="s">
        <v>17741</v>
      </c>
      <c r="I19308">
        <v>233100</v>
      </c>
      <c r="J19308" t="s">
        <v>17742</v>
      </c>
      <c r="K19308" t="s">
        <v>17741</v>
      </c>
      <c r="L19308" t="str">
        <f t="shared" ca="1" si="602"/>
        <v>04</v>
      </c>
      <c r="M19308" t="str">
        <f t="shared" ca="1" si="603"/>
        <v>hana family</v>
      </c>
    </row>
    <row r="19309" spans="1:13" x14ac:dyDescent="0.3">
      <c r="A19309">
        <v>9045915</v>
      </c>
      <c r="B19309" t="s">
        <v>13581</v>
      </c>
      <c r="C19309">
        <v>42</v>
      </c>
      <c r="D19309" t="s">
        <v>17723</v>
      </c>
      <c r="E19309" t="s">
        <v>17726</v>
      </c>
      <c r="F19309">
        <v>1</v>
      </c>
      <c r="G19309">
        <v>6</v>
      </c>
      <c r="H19309" t="s">
        <v>17741</v>
      </c>
      <c r="I19309">
        <v>799900</v>
      </c>
      <c r="J19309" t="s">
        <v>17742</v>
      </c>
      <c r="K19309" t="s">
        <v>17741</v>
      </c>
      <c r="L19309" t="str">
        <f t="shared" ca="1" si="602"/>
        <v>04</v>
      </c>
      <c r="M19309" t="str">
        <f t="shared" ca="1" si="603"/>
        <v>hana vip</v>
      </c>
    </row>
    <row r="19310" spans="1:13" x14ac:dyDescent="0.3">
      <c r="A19310">
        <v>7111230</v>
      </c>
      <c r="B19310" t="s">
        <v>13582</v>
      </c>
      <c r="C19310">
        <v>50</v>
      </c>
      <c r="D19310" t="s">
        <v>17722</v>
      </c>
      <c r="E19310" t="s">
        <v>17733</v>
      </c>
      <c r="F19310">
        <v>1</v>
      </c>
      <c r="G19310">
        <v>14</v>
      </c>
      <c r="H19310" t="s">
        <v>17742</v>
      </c>
      <c r="I19310">
        <v>2351600</v>
      </c>
      <c r="J19310" t="s">
        <v>17742</v>
      </c>
      <c r="K19310" t="s">
        <v>17742</v>
      </c>
      <c r="L19310" t="str">
        <f t="shared" ca="1" si="602"/>
        <v>04</v>
      </c>
      <c r="M19310" t="str">
        <f t="shared" ca="1" si="603"/>
        <v>family</v>
      </c>
    </row>
    <row r="19311" spans="1:13" x14ac:dyDescent="0.3">
      <c r="A19311">
        <v>1424993</v>
      </c>
      <c r="B19311" t="s">
        <v>9922</v>
      </c>
      <c r="C19311">
        <v>41</v>
      </c>
      <c r="D19311" t="s">
        <v>17723</v>
      </c>
      <c r="E19311" t="s">
        <v>17724</v>
      </c>
      <c r="F19311">
        <v>6</v>
      </c>
      <c r="G19311">
        <v>5</v>
      </c>
      <c r="H19311" t="s">
        <v>17742</v>
      </c>
      <c r="I19311">
        <v>240400</v>
      </c>
      <c r="J19311" t="s">
        <v>17741</v>
      </c>
      <c r="K19311" t="s">
        <v>17742</v>
      </c>
      <c r="L19311" t="str">
        <f t="shared" ca="1" si="602"/>
        <v>04</v>
      </c>
      <c r="M19311" t="str">
        <f t="shared" ca="1" si="603"/>
        <v>vip</v>
      </c>
    </row>
    <row r="19312" spans="1:13" x14ac:dyDescent="0.3">
      <c r="A19312">
        <v>4708188</v>
      </c>
      <c r="B19312" t="s">
        <v>6680</v>
      </c>
      <c r="C19312">
        <v>51</v>
      </c>
      <c r="D19312" t="s">
        <v>17723</v>
      </c>
      <c r="E19312" t="s">
        <v>17728</v>
      </c>
      <c r="F19312">
        <v>1</v>
      </c>
      <c r="G19312">
        <v>5</v>
      </c>
      <c r="H19312" t="s">
        <v>17741</v>
      </c>
      <c r="I19312">
        <v>1117900</v>
      </c>
      <c r="J19312" t="s">
        <v>17742</v>
      </c>
      <c r="K19312" t="s">
        <v>17741</v>
      </c>
      <c r="L19312" t="str">
        <f t="shared" ca="1" si="602"/>
        <v>04</v>
      </c>
      <c r="M19312" t="str">
        <f t="shared" ca="1" si="603"/>
        <v>family</v>
      </c>
    </row>
    <row r="19313" spans="1:13" x14ac:dyDescent="0.3">
      <c r="A19313">
        <v>8286090</v>
      </c>
      <c r="B19313" t="s">
        <v>10472</v>
      </c>
      <c r="C19313">
        <v>32</v>
      </c>
      <c r="D19313" t="s">
        <v>17723</v>
      </c>
      <c r="E19313" t="s">
        <v>17740</v>
      </c>
      <c r="F19313">
        <v>3</v>
      </c>
      <c r="G19313">
        <v>11</v>
      </c>
      <c r="H19313" t="s">
        <v>17742</v>
      </c>
      <c r="I19313">
        <v>2804100</v>
      </c>
      <c r="J19313" t="s">
        <v>17742</v>
      </c>
      <c r="K19313" t="s">
        <v>17742</v>
      </c>
      <c r="L19313" t="str">
        <f t="shared" ca="1" si="602"/>
        <v>04</v>
      </c>
      <c r="M19313" t="str">
        <f t="shared" ca="1" si="603"/>
        <v>hana family</v>
      </c>
    </row>
    <row r="19314" spans="1:13" x14ac:dyDescent="0.3">
      <c r="A19314">
        <v>9131536</v>
      </c>
      <c r="B19314" t="s">
        <v>13583</v>
      </c>
      <c r="C19314">
        <v>32</v>
      </c>
      <c r="D19314" t="s">
        <v>17723</v>
      </c>
      <c r="E19314" t="s">
        <v>17731</v>
      </c>
      <c r="F19314">
        <v>1</v>
      </c>
      <c r="G19314">
        <v>8</v>
      </c>
      <c r="H19314" t="s">
        <v>17741</v>
      </c>
      <c r="I19314">
        <v>667700</v>
      </c>
      <c r="J19314" t="s">
        <v>17741</v>
      </c>
      <c r="K19314" t="s">
        <v>17741</v>
      </c>
      <c r="L19314" t="str">
        <f t="shared" ca="1" si="602"/>
        <v>01</v>
      </c>
      <c r="M19314" t="str">
        <f t="shared" ca="1" si="603"/>
        <v>hana family</v>
      </c>
    </row>
    <row r="19315" spans="1:13" x14ac:dyDescent="0.3">
      <c r="A19315">
        <v>5120169</v>
      </c>
      <c r="B19315" t="s">
        <v>5161</v>
      </c>
      <c r="C19315">
        <v>47</v>
      </c>
      <c r="D19315" t="s">
        <v>17722</v>
      </c>
      <c r="E19315" t="s">
        <v>17727</v>
      </c>
      <c r="F19315">
        <v>2</v>
      </c>
      <c r="G19315">
        <v>9</v>
      </c>
      <c r="H19315" t="s">
        <v>17741</v>
      </c>
      <c r="I19315">
        <v>1026800</v>
      </c>
      <c r="J19315" t="s">
        <v>17742</v>
      </c>
      <c r="K19315" t="s">
        <v>17741</v>
      </c>
      <c r="L19315" t="str">
        <f t="shared" ca="1" si="602"/>
        <v>04</v>
      </c>
      <c r="M19315" t="str">
        <f t="shared" ca="1" si="603"/>
        <v>hana family</v>
      </c>
    </row>
    <row r="19316" spans="1:13" x14ac:dyDescent="0.3">
      <c r="A19316">
        <v>1737357</v>
      </c>
      <c r="B19316" t="s">
        <v>45</v>
      </c>
      <c r="C19316">
        <v>30</v>
      </c>
      <c r="D19316" t="s">
        <v>17723</v>
      </c>
      <c r="E19316" t="s">
        <v>17730</v>
      </c>
      <c r="F19316">
        <v>2</v>
      </c>
      <c r="G19316">
        <v>1</v>
      </c>
      <c r="H19316" t="s">
        <v>17741</v>
      </c>
      <c r="I19316">
        <v>522000</v>
      </c>
      <c r="J19316" t="s">
        <v>17741</v>
      </c>
      <c r="K19316" t="s">
        <v>17741</v>
      </c>
      <c r="L19316" t="str">
        <f t="shared" ca="1" si="602"/>
        <v>01</v>
      </c>
      <c r="M19316" t="str">
        <f t="shared" ca="1" si="603"/>
        <v>green</v>
      </c>
    </row>
    <row r="19317" spans="1:13" x14ac:dyDescent="0.3">
      <c r="A19317">
        <v>8150334</v>
      </c>
      <c r="B19317" t="s">
        <v>667</v>
      </c>
      <c r="C19317">
        <v>67</v>
      </c>
      <c r="D19317" t="s">
        <v>17723</v>
      </c>
      <c r="E19317" t="s">
        <v>17727</v>
      </c>
      <c r="F19317">
        <v>3</v>
      </c>
      <c r="G19317">
        <v>7</v>
      </c>
      <c r="H19317" t="s">
        <v>17741</v>
      </c>
      <c r="I19317">
        <v>2738900</v>
      </c>
      <c r="J19317" t="s">
        <v>17742</v>
      </c>
      <c r="K19317" t="s">
        <v>17741</v>
      </c>
      <c r="L19317" t="str">
        <f t="shared" ca="1" si="602"/>
        <v>01</v>
      </c>
      <c r="M19317" t="str">
        <f t="shared" ca="1" si="603"/>
        <v>hana vip</v>
      </c>
    </row>
    <row r="19318" spans="1:13" x14ac:dyDescent="0.3">
      <c r="A19318">
        <v>9641183</v>
      </c>
      <c r="B19318" t="s">
        <v>13584</v>
      </c>
      <c r="C19318">
        <v>33</v>
      </c>
      <c r="D19318" t="s">
        <v>17722</v>
      </c>
      <c r="E19318" t="s">
        <v>17735</v>
      </c>
      <c r="F19318">
        <v>2</v>
      </c>
      <c r="G19318">
        <v>6</v>
      </c>
      <c r="H19318" t="s">
        <v>17741</v>
      </c>
      <c r="I19318">
        <v>2347000</v>
      </c>
      <c r="J19318" t="s">
        <v>17742</v>
      </c>
      <c r="K19318" t="s">
        <v>17741</v>
      </c>
      <c r="L19318" t="str">
        <f t="shared" ca="1" si="602"/>
        <v>01</v>
      </c>
      <c r="M19318" t="str">
        <f t="shared" ca="1" si="603"/>
        <v>hana family</v>
      </c>
    </row>
    <row r="19319" spans="1:13" x14ac:dyDescent="0.3">
      <c r="A19319">
        <v>2986672</v>
      </c>
      <c r="B19319" t="s">
        <v>13585</v>
      </c>
      <c r="C19319">
        <v>33</v>
      </c>
      <c r="D19319" t="s">
        <v>17722</v>
      </c>
      <c r="E19319" t="s">
        <v>17724</v>
      </c>
      <c r="F19319">
        <v>3</v>
      </c>
      <c r="G19319">
        <v>8</v>
      </c>
      <c r="H19319" t="s">
        <v>17742</v>
      </c>
      <c r="I19319">
        <v>2625800</v>
      </c>
      <c r="J19319" t="s">
        <v>17742</v>
      </c>
      <c r="K19319" t="s">
        <v>17742</v>
      </c>
      <c r="L19319" t="str">
        <f t="shared" ca="1" si="602"/>
        <v>01</v>
      </c>
      <c r="M19319" t="str">
        <f t="shared" ca="1" si="603"/>
        <v>vip</v>
      </c>
    </row>
    <row r="19320" spans="1:13" x14ac:dyDescent="0.3">
      <c r="A19320">
        <v>2108645</v>
      </c>
      <c r="B19320" t="s">
        <v>192</v>
      </c>
      <c r="C19320">
        <v>48</v>
      </c>
      <c r="D19320" t="s">
        <v>17723</v>
      </c>
      <c r="E19320" t="s">
        <v>17735</v>
      </c>
      <c r="F19320">
        <v>2</v>
      </c>
      <c r="G19320">
        <v>11</v>
      </c>
      <c r="H19320" t="s">
        <v>17741</v>
      </c>
      <c r="I19320">
        <v>1368700</v>
      </c>
      <c r="J19320" t="s">
        <v>17741</v>
      </c>
      <c r="K19320" t="s">
        <v>17741</v>
      </c>
      <c r="L19320" t="str">
        <f t="shared" ca="1" si="602"/>
        <v>01</v>
      </c>
      <c r="M19320" t="str">
        <f t="shared" ca="1" si="603"/>
        <v>family</v>
      </c>
    </row>
    <row r="19321" spans="1:13" x14ac:dyDescent="0.3">
      <c r="A19321">
        <v>1159685</v>
      </c>
      <c r="B19321" t="s">
        <v>12685</v>
      </c>
      <c r="C19321">
        <v>35</v>
      </c>
      <c r="D19321" t="s">
        <v>17722</v>
      </c>
      <c r="E19321" t="s">
        <v>17735</v>
      </c>
      <c r="F19321">
        <v>1</v>
      </c>
      <c r="G19321">
        <v>7</v>
      </c>
      <c r="H19321" t="s">
        <v>17741</v>
      </c>
      <c r="I19321">
        <v>1042000</v>
      </c>
      <c r="J19321" t="s">
        <v>17742</v>
      </c>
      <c r="K19321" t="s">
        <v>17741</v>
      </c>
      <c r="L19321" t="str">
        <f t="shared" ca="1" si="602"/>
        <v>04</v>
      </c>
      <c r="M19321" t="str">
        <f t="shared" ca="1" si="603"/>
        <v>hana family</v>
      </c>
    </row>
    <row r="19322" spans="1:13" x14ac:dyDescent="0.3">
      <c r="A19322">
        <v>8596796</v>
      </c>
      <c r="B19322" t="s">
        <v>13586</v>
      </c>
      <c r="C19322">
        <v>49</v>
      </c>
      <c r="D19322" t="s">
        <v>17722</v>
      </c>
      <c r="E19322" t="s">
        <v>17736</v>
      </c>
      <c r="F19322">
        <v>2</v>
      </c>
      <c r="G19322">
        <v>4</v>
      </c>
      <c r="H19322" t="s">
        <v>17742</v>
      </c>
      <c r="I19322">
        <v>375300</v>
      </c>
      <c r="J19322" t="s">
        <v>17741</v>
      </c>
      <c r="K19322" t="s">
        <v>17742</v>
      </c>
      <c r="L19322" t="str">
        <f t="shared" ca="1" si="602"/>
        <v>04</v>
      </c>
      <c r="M19322" t="str">
        <f t="shared" ca="1" si="603"/>
        <v>family</v>
      </c>
    </row>
    <row r="19323" spans="1:13" x14ac:dyDescent="0.3">
      <c r="A19323">
        <v>9336577</v>
      </c>
      <c r="B19323" t="s">
        <v>1636</v>
      </c>
      <c r="C19323">
        <v>65</v>
      </c>
      <c r="D19323" t="s">
        <v>17723</v>
      </c>
      <c r="E19323" t="s">
        <v>17733</v>
      </c>
      <c r="F19323">
        <v>2</v>
      </c>
      <c r="G19323">
        <v>11</v>
      </c>
      <c r="H19323" t="s">
        <v>17741</v>
      </c>
      <c r="I19323">
        <v>3118300</v>
      </c>
      <c r="J19323" t="s">
        <v>17741</v>
      </c>
      <c r="K19323" t="s">
        <v>17741</v>
      </c>
      <c r="L19323" t="str">
        <f t="shared" ca="1" si="602"/>
        <v>04</v>
      </c>
      <c r="M19323" t="str">
        <f t="shared" ca="1" si="603"/>
        <v>vip</v>
      </c>
    </row>
    <row r="19324" spans="1:13" x14ac:dyDescent="0.3">
      <c r="A19324">
        <v>8500343</v>
      </c>
      <c r="B19324" t="s">
        <v>13587</v>
      </c>
      <c r="C19324">
        <v>35</v>
      </c>
      <c r="D19324" t="s">
        <v>17722</v>
      </c>
      <c r="E19324" t="s">
        <v>17730</v>
      </c>
      <c r="F19324">
        <v>2</v>
      </c>
      <c r="G19324">
        <v>7</v>
      </c>
      <c r="H19324" t="s">
        <v>17742</v>
      </c>
      <c r="I19324">
        <v>5573600</v>
      </c>
      <c r="J19324" t="s">
        <v>17741</v>
      </c>
      <c r="K19324" t="s">
        <v>17742</v>
      </c>
      <c r="L19324" t="str">
        <f t="shared" ca="1" si="602"/>
        <v>04</v>
      </c>
      <c r="M19324" t="str">
        <f t="shared" ca="1" si="603"/>
        <v>vip</v>
      </c>
    </row>
    <row r="19325" spans="1:13" x14ac:dyDescent="0.3">
      <c r="A19325">
        <v>3410930</v>
      </c>
      <c r="B19325" t="s">
        <v>13588</v>
      </c>
      <c r="C19325">
        <v>34</v>
      </c>
      <c r="D19325" t="s">
        <v>17723</v>
      </c>
      <c r="E19325" t="s">
        <v>17740</v>
      </c>
      <c r="F19325">
        <v>2</v>
      </c>
      <c r="G19325">
        <v>12</v>
      </c>
      <c r="H19325" t="s">
        <v>17741</v>
      </c>
      <c r="I19325">
        <v>3014800</v>
      </c>
      <c r="J19325" t="s">
        <v>17741</v>
      </c>
      <c r="K19325" t="s">
        <v>17741</v>
      </c>
      <c r="L19325" t="str">
        <f t="shared" ca="1" si="602"/>
        <v>01</v>
      </c>
      <c r="M19325" t="str">
        <f t="shared" ca="1" si="603"/>
        <v>green</v>
      </c>
    </row>
    <row r="19326" spans="1:13" x14ac:dyDescent="0.3">
      <c r="A19326">
        <v>9642322</v>
      </c>
      <c r="B19326" t="s">
        <v>7148</v>
      </c>
      <c r="C19326">
        <v>25</v>
      </c>
      <c r="D19326" t="s">
        <v>17722</v>
      </c>
      <c r="E19326" t="s">
        <v>17734</v>
      </c>
      <c r="F19326">
        <v>1</v>
      </c>
      <c r="G19326">
        <v>10</v>
      </c>
      <c r="H19326" t="s">
        <v>17741</v>
      </c>
      <c r="I19326">
        <v>695200</v>
      </c>
      <c r="J19326" t="s">
        <v>17741</v>
      </c>
      <c r="K19326" t="s">
        <v>17741</v>
      </c>
      <c r="L19326" t="str">
        <f t="shared" ca="1" si="602"/>
        <v>01</v>
      </c>
      <c r="M19326" t="str">
        <f t="shared" ca="1" si="603"/>
        <v>hana family</v>
      </c>
    </row>
    <row r="19327" spans="1:13" x14ac:dyDescent="0.3">
      <c r="A19327">
        <v>3566523</v>
      </c>
      <c r="B19327" t="s">
        <v>5559</v>
      </c>
      <c r="C19327">
        <v>41</v>
      </c>
      <c r="D19327" t="s">
        <v>17723</v>
      </c>
      <c r="E19327" t="s">
        <v>17726</v>
      </c>
      <c r="F19327">
        <v>3</v>
      </c>
      <c r="G19327">
        <v>5</v>
      </c>
      <c r="H19327" t="s">
        <v>17742</v>
      </c>
      <c r="I19327">
        <v>3669800</v>
      </c>
      <c r="J19327" t="s">
        <v>17742</v>
      </c>
      <c r="K19327" t="s">
        <v>17742</v>
      </c>
      <c r="L19327" t="str">
        <f t="shared" ca="1" si="602"/>
        <v>04</v>
      </c>
      <c r="M19327" t="str">
        <f t="shared" ca="1" si="603"/>
        <v>family</v>
      </c>
    </row>
    <row r="19328" spans="1:13" x14ac:dyDescent="0.3">
      <c r="A19328">
        <v>7012488</v>
      </c>
      <c r="B19328" t="s">
        <v>5812</v>
      </c>
      <c r="C19328">
        <v>51</v>
      </c>
      <c r="D19328" t="s">
        <v>17722</v>
      </c>
      <c r="E19328" t="s">
        <v>17727</v>
      </c>
      <c r="F19328">
        <v>1</v>
      </c>
      <c r="G19328">
        <v>9</v>
      </c>
      <c r="H19328" t="s">
        <v>17742</v>
      </c>
      <c r="I19328">
        <v>1450100</v>
      </c>
      <c r="J19328" t="s">
        <v>17741</v>
      </c>
      <c r="K19328" t="s">
        <v>17742</v>
      </c>
      <c r="L19328" t="str">
        <f t="shared" ca="1" si="602"/>
        <v>04</v>
      </c>
      <c r="M19328" t="str">
        <f t="shared" ca="1" si="603"/>
        <v>hana family</v>
      </c>
    </row>
    <row r="19329" spans="1:13" x14ac:dyDescent="0.3">
      <c r="A19329">
        <v>3680040</v>
      </c>
      <c r="B19329" t="s">
        <v>10909</v>
      </c>
      <c r="C19329">
        <v>54</v>
      </c>
      <c r="D19329" t="s">
        <v>17722</v>
      </c>
      <c r="E19329" t="s">
        <v>17735</v>
      </c>
      <c r="F19329">
        <v>1</v>
      </c>
      <c r="G19329">
        <v>3</v>
      </c>
      <c r="H19329" t="s">
        <v>17741</v>
      </c>
      <c r="I19329">
        <v>453100</v>
      </c>
      <c r="J19329" t="s">
        <v>17742</v>
      </c>
      <c r="K19329" t="s">
        <v>17741</v>
      </c>
      <c r="L19329" t="str">
        <f t="shared" ca="1" si="602"/>
        <v>01</v>
      </c>
      <c r="M19329" t="str">
        <f t="shared" ca="1" si="603"/>
        <v>vip</v>
      </c>
    </row>
    <row r="19330" spans="1:13" x14ac:dyDescent="0.3">
      <c r="A19330">
        <v>6444512</v>
      </c>
      <c r="B19330" t="s">
        <v>8497</v>
      </c>
      <c r="C19330">
        <v>53</v>
      </c>
      <c r="D19330" t="s">
        <v>17722</v>
      </c>
      <c r="E19330" t="s">
        <v>17740</v>
      </c>
      <c r="F19330">
        <v>2</v>
      </c>
      <c r="G19330">
        <v>4</v>
      </c>
      <c r="H19330" t="s">
        <v>17742</v>
      </c>
      <c r="I19330">
        <v>1687200</v>
      </c>
      <c r="J19330" t="s">
        <v>17741</v>
      </c>
      <c r="K19330" t="s">
        <v>17742</v>
      </c>
      <c r="L19330" t="str">
        <f t="shared" ca="1" si="602"/>
        <v>04</v>
      </c>
      <c r="M19330" t="str">
        <f t="shared" ca="1" si="603"/>
        <v>hana family</v>
      </c>
    </row>
    <row r="19331" spans="1:13" x14ac:dyDescent="0.3">
      <c r="A19331">
        <v>9291330</v>
      </c>
      <c r="B19331" t="s">
        <v>175</v>
      </c>
      <c r="C19331">
        <v>53</v>
      </c>
      <c r="D19331" t="s">
        <v>17722</v>
      </c>
      <c r="E19331" t="s">
        <v>17724</v>
      </c>
      <c r="F19331">
        <v>4</v>
      </c>
      <c r="G19331">
        <v>5</v>
      </c>
      <c r="H19331" t="s">
        <v>17741</v>
      </c>
      <c r="I19331">
        <v>1164500</v>
      </c>
      <c r="J19331" t="s">
        <v>17742</v>
      </c>
      <c r="K19331" t="s">
        <v>17741</v>
      </c>
      <c r="L19331" t="str">
        <f t="shared" ref="L19331:L19394" ca="1" si="604">IF(RANDBETWEEN(0, 1)=0, "01", "04")</f>
        <v>04</v>
      </c>
      <c r="M19331" t="str">
        <f t="shared" ref="M19331:M19394" ca="1" si="605">CHOOSE(RANDBETWEEN(1, 5), "green", "family", "hana family", "vip", "hana vip")</f>
        <v>hana vip</v>
      </c>
    </row>
    <row r="19332" spans="1:13" x14ac:dyDescent="0.3">
      <c r="A19332">
        <v>8899653</v>
      </c>
      <c r="B19332" t="s">
        <v>13589</v>
      </c>
      <c r="C19332">
        <v>44</v>
      </c>
      <c r="D19332" t="s">
        <v>17722</v>
      </c>
      <c r="E19332" t="s">
        <v>17728</v>
      </c>
      <c r="F19332">
        <v>1</v>
      </c>
      <c r="G19332">
        <v>5</v>
      </c>
      <c r="H19332" t="s">
        <v>17741</v>
      </c>
      <c r="I19332">
        <v>1753600</v>
      </c>
      <c r="J19332" t="s">
        <v>17741</v>
      </c>
      <c r="K19332" t="s">
        <v>17741</v>
      </c>
      <c r="L19332" t="str">
        <f t="shared" ca="1" si="604"/>
        <v>01</v>
      </c>
      <c r="M19332" t="str">
        <f t="shared" ca="1" si="605"/>
        <v>hana vip</v>
      </c>
    </row>
    <row r="19333" spans="1:13" x14ac:dyDescent="0.3">
      <c r="A19333">
        <v>5785825</v>
      </c>
      <c r="B19333" t="s">
        <v>1538</v>
      </c>
      <c r="C19333">
        <v>49</v>
      </c>
      <c r="D19333" t="s">
        <v>17723</v>
      </c>
      <c r="E19333" t="s">
        <v>17728</v>
      </c>
      <c r="F19333">
        <v>3</v>
      </c>
      <c r="G19333">
        <v>5</v>
      </c>
      <c r="H19333" t="s">
        <v>17741</v>
      </c>
      <c r="I19333">
        <v>1065200</v>
      </c>
      <c r="J19333" t="s">
        <v>17742</v>
      </c>
      <c r="K19333" t="s">
        <v>17741</v>
      </c>
      <c r="L19333" t="str">
        <f t="shared" ca="1" si="604"/>
        <v>04</v>
      </c>
      <c r="M19333" t="str">
        <f t="shared" ca="1" si="605"/>
        <v>vip</v>
      </c>
    </row>
    <row r="19334" spans="1:13" x14ac:dyDescent="0.3">
      <c r="A19334">
        <v>4533095</v>
      </c>
      <c r="B19334" t="s">
        <v>4706</v>
      </c>
      <c r="C19334">
        <v>18</v>
      </c>
      <c r="D19334" t="s">
        <v>17723</v>
      </c>
      <c r="E19334" t="s">
        <v>17726</v>
      </c>
      <c r="F19334">
        <v>1</v>
      </c>
      <c r="G19334">
        <v>12</v>
      </c>
      <c r="H19334" t="s">
        <v>17742</v>
      </c>
      <c r="I19334">
        <v>5687400</v>
      </c>
      <c r="J19334" t="s">
        <v>17742</v>
      </c>
      <c r="K19334" t="s">
        <v>17742</v>
      </c>
      <c r="L19334" t="str">
        <f t="shared" ca="1" si="604"/>
        <v>01</v>
      </c>
      <c r="M19334" t="str">
        <f t="shared" ca="1" si="605"/>
        <v>vip</v>
      </c>
    </row>
    <row r="19335" spans="1:13" x14ac:dyDescent="0.3">
      <c r="A19335">
        <v>1455997</v>
      </c>
      <c r="B19335" t="s">
        <v>13590</v>
      </c>
      <c r="C19335">
        <v>55</v>
      </c>
      <c r="D19335" t="s">
        <v>17723</v>
      </c>
      <c r="E19335" t="s">
        <v>17732</v>
      </c>
      <c r="F19335">
        <v>3</v>
      </c>
      <c r="G19335">
        <v>11</v>
      </c>
      <c r="H19335" t="s">
        <v>17741</v>
      </c>
      <c r="I19335">
        <v>310000</v>
      </c>
      <c r="J19335" t="s">
        <v>17741</v>
      </c>
      <c r="K19335" t="s">
        <v>17741</v>
      </c>
      <c r="L19335" t="str">
        <f t="shared" ca="1" si="604"/>
        <v>04</v>
      </c>
      <c r="M19335" t="str">
        <f t="shared" ca="1" si="605"/>
        <v>green</v>
      </c>
    </row>
    <row r="19336" spans="1:13" x14ac:dyDescent="0.3">
      <c r="A19336">
        <v>2846738</v>
      </c>
      <c r="B19336" t="s">
        <v>13591</v>
      </c>
      <c r="C19336">
        <v>28</v>
      </c>
      <c r="D19336" t="s">
        <v>17723</v>
      </c>
      <c r="E19336" t="s">
        <v>17725</v>
      </c>
      <c r="F19336">
        <v>5</v>
      </c>
      <c r="G19336">
        <v>7</v>
      </c>
      <c r="H19336" t="s">
        <v>17742</v>
      </c>
      <c r="I19336">
        <v>597400</v>
      </c>
      <c r="J19336" t="s">
        <v>17741</v>
      </c>
      <c r="K19336" t="s">
        <v>17742</v>
      </c>
      <c r="L19336" t="str">
        <f t="shared" ca="1" si="604"/>
        <v>01</v>
      </c>
      <c r="M19336" t="str">
        <f t="shared" ca="1" si="605"/>
        <v>vip</v>
      </c>
    </row>
    <row r="19337" spans="1:13" x14ac:dyDescent="0.3">
      <c r="A19337">
        <v>2520041</v>
      </c>
      <c r="B19337" t="s">
        <v>13592</v>
      </c>
      <c r="C19337">
        <v>43</v>
      </c>
      <c r="D19337" t="s">
        <v>17723</v>
      </c>
      <c r="E19337" t="s">
        <v>17733</v>
      </c>
      <c r="F19337">
        <v>3</v>
      </c>
      <c r="G19337">
        <v>16</v>
      </c>
      <c r="H19337" t="s">
        <v>17741</v>
      </c>
      <c r="I19337">
        <v>499700</v>
      </c>
      <c r="J19337" t="s">
        <v>17742</v>
      </c>
      <c r="K19337" t="s">
        <v>17741</v>
      </c>
      <c r="L19337" t="str">
        <f t="shared" ca="1" si="604"/>
        <v>04</v>
      </c>
      <c r="M19337" t="str">
        <f t="shared" ca="1" si="605"/>
        <v>family</v>
      </c>
    </row>
    <row r="19338" spans="1:13" x14ac:dyDescent="0.3">
      <c r="A19338">
        <v>1960645</v>
      </c>
      <c r="B19338" t="s">
        <v>11792</v>
      </c>
      <c r="C19338">
        <v>42</v>
      </c>
      <c r="D19338" t="s">
        <v>17723</v>
      </c>
      <c r="E19338" t="s">
        <v>17731</v>
      </c>
      <c r="F19338">
        <v>1</v>
      </c>
      <c r="G19338">
        <v>12</v>
      </c>
      <c r="H19338" t="s">
        <v>17742</v>
      </c>
      <c r="I19338">
        <v>794600</v>
      </c>
      <c r="J19338" t="s">
        <v>17742</v>
      </c>
      <c r="K19338" t="s">
        <v>17742</v>
      </c>
      <c r="L19338" t="str">
        <f t="shared" ca="1" si="604"/>
        <v>04</v>
      </c>
      <c r="M19338" t="str">
        <f t="shared" ca="1" si="605"/>
        <v>green</v>
      </c>
    </row>
    <row r="19339" spans="1:13" x14ac:dyDescent="0.3">
      <c r="A19339">
        <v>4350276</v>
      </c>
      <c r="B19339" t="s">
        <v>4313</v>
      </c>
      <c r="C19339">
        <v>40</v>
      </c>
      <c r="D19339" t="s">
        <v>17723</v>
      </c>
      <c r="E19339" t="s">
        <v>17735</v>
      </c>
      <c r="F19339">
        <v>1</v>
      </c>
      <c r="G19339">
        <v>9</v>
      </c>
      <c r="H19339" t="s">
        <v>17742</v>
      </c>
      <c r="I19339">
        <v>799900</v>
      </c>
      <c r="J19339" t="s">
        <v>17741</v>
      </c>
      <c r="K19339" t="s">
        <v>17742</v>
      </c>
      <c r="L19339" t="str">
        <f t="shared" ca="1" si="604"/>
        <v>01</v>
      </c>
      <c r="M19339" t="str">
        <f t="shared" ca="1" si="605"/>
        <v>vip</v>
      </c>
    </row>
    <row r="19340" spans="1:13" x14ac:dyDescent="0.3">
      <c r="A19340">
        <v>4355766</v>
      </c>
      <c r="B19340" t="s">
        <v>1170</v>
      </c>
      <c r="C19340">
        <v>56</v>
      </c>
      <c r="D19340" t="s">
        <v>17723</v>
      </c>
      <c r="E19340" t="s">
        <v>17725</v>
      </c>
      <c r="F19340">
        <v>1</v>
      </c>
      <c r="G19340">
        <v>7</v>
      </c>
      <c r="H19340" t="s">
        <v>17742</v>
      </c>
      <c r="I19340">
        <v>853200</v>
      </c>
      <c r="J19340" t="s">
        <v>17742</v>
      </c>
      <c r="K19340" t="s">
        <v>17742</v>
      </c>
      <c r="L19340" t="str">
        <f t="shared" ca="1" si="604"/>
        <v>01</v>
      </c>
      <c r="M19340" t="str">
        <f t="shared" ca="1" si="605"/>
        <v>hana family</v>
      </c>
    </row>
    <row r="19341" spans="1:13" x14ac:dyDescent="0.3">
      <c r="A19341">
        <v>1133735</v>
      </c>
      <c r="B19341" t="s">
        <v>581</v>
      </c>
      <c r="C19341">
        <v>37</v>
      </c>
      <c r="D19341" t="s">
        <v>17723</v>
      </c>
      <c r="E19341" t="s">
        <v>17735</v>
      </c>
      <c r="F19341">
        <v>1</v>
      </c>
      <c r="G19341">
        <v>5</v>
      </c>
      <c r="H19341" t="s">
        <v>17741</v>
      </c>
      <c r="I19341">
        <v>581900</v>
      </c>
      <c r="J19341" t="s">
        <v>17741</v>
      </c>
      <c r="K19341" t="s">
        <v>17741</v>
      </c>
      <c r="L19341" t="str">
        <f t="shared" ca="1" si="604"/>
        <v>01</v>
      </c>
      <c r="M19341" t="str">
        <f t="shared" ca="1" si="605"/>
        <v>hana vip</v>
      </c>
    </row>
    <row r="19342" spans="1:13" x14ac:dyDescent="0.3">
      <c r="A19342">
        <v>2864351</v>
      </c>
      <c r="B19342" t="s">
        <v>12104</v>
      </c>
      <c r="C19342">
        <v>23</v>
      </c>
      <c r="D19342" t="s">
        <v>17723</v>
      </c>
      <c r="E19342" t="s">
        <v>17740</v>
      </c>
      <c r="F19342">
        <v>2</v>
      </c>
      <c r="G19342">
        <v>7</v>
      </c>
      <c r="H19342" t="s">
        <v>17741</v>
      </c>
      <c r="I19342">
        <v>1581600</v>
      </c>
      <c r="J19342" t="s">
        <v>17742</v>
      </c>
      <c r="K19342" t="s">
        <v>17741</v>
      </c>
      <c r="L19342" t="str">
        <f t="shared" ca="1" si="604"/>
        <v>01</v>
      </c>
      <c r="M19342" t="str">
        <f t="shared" ca="1" si="605"/>
        <v>green</v>
      </c>
    </row>
    <row r="19343" spans="1:13" x14ac:dyDescent="0.3">
      <c r="A19343">
        <v>9111255</v>
      </c>
      <c r="B19343" t="s">
        <v>1094</v>
      </c>
      <c r="C19343">
        <v>42</v>
      </c>
      <c r="D19343" t="s">
        <v>17722</v>
      </c>
      <c r="E19343" t="s">
        <v>17739</v>
      </c>
      <c r="F19343">
        <v>1</v>
      </c>
      <c r="G19343">
        <v>8</v>
      </c>
      <c r="H19343" t="s">
        <v>17741</v>
      </c>
      <c r="I19343">
        <v>646200</v>
      </c>
      <c r="J19343" t="s">
        <v>17742</v>
      </c>
      <c r="K19343" t="s">
        <v>17741</v>
      </c>
      <c r="L19343" t="str">
        <f t="shared" ca="1" si="604"/>
        <v>01</v>
      </c>
      <c r="M19343" t="str">
        <f t="shared" ca="1" si="605"/>
        <v>vip</v>
      </c>
    </row>
    <row r="19344" spans="1:13" x14ac:dyDescent="0.3">
      <c r="A19344">
        <v>8818619</v>
      </c>
      <c r="B19344" t="s">
        <v>13593</v>
      </c>
      <c r="C19344">
        <v>48</v>
      </c>
      <c r="D19344" t="s">
        <v>17722</v>
      </c>
      <c r="E19344" t="s">
        <v>17735</v>
      </c>
      <c r="F19344">
        <v>1</v>
      </c>
      <c r="G19344">
        <v>9</v>
      </c>
      <c r="H19344" t="s">
        <v>17741</v>
      </c>
      <c r="I19344">
        <v>2103600</v>
      </c>
      <c r="J19344" t="s">
        <v>17742</v>
      </c>
      <c r="K19344" t="s">
        <v>17741</v>
      </c>
      <c r="L19344" t="str">
        <f t="shared" ca="1" si="604"/>
        <v>04</v>
      </c>
      <c r="M19344" t="str">
        <f t="shared" ca="1" si="605"/>
        <v>family</v>
      </c>
    </row>
    <row r="19345" spans="1:13" x14ac:dyDescent="0.3">
      <c r="A19345">
        <v>4317396</v>
      </c>
      <c r="B19345" t="s">
        <v>5723</v>
      </c>
      <c r="C19345">
        <v>44</v>
      </c>
      <c r="D19345" t="s">
        <v>17723</v>
      </c>
      <c r="E19345" t="s">
        <v>17725</v>
      </c>
      <c r="F19345">
        <v>3</v>
      </c>
      <c r="G19345">
        <v>12</v>
      </c>
      <c r="H19345" t="s">
        <v>17742</v>
      </c>
      <c r="I19345">
        <v>2385300</v>
      </c>
      <c r="J19345" t="s">
        <v>17741</v>
      </c>
      <c r="K19345" t="s">
        <v>17742</v>
      </c>
      <c r="L19345" t="str">
        <f t="shared" ca="1" si="604"/>
        <v>01</v>
      </c>
      <c r="M19345" t="str">
        <f t="shared" ca="1" si="605"/>
        <v>green</v>
      </c>
    </row>
    <row r="19346" spans="1:13" x14ac:dyDescent="0.3">
      <c r="A19346">
        <v>9038768</v>
      </c>
      <c r="B19346" t="s">
        <v>13260</v>
      </c>
      <c r="C19346">
        <v>58</v>
      </c>
      <c r="D19346" t="s">
        <v>17723</v>
      </c>
      <c r="E19346" t="s">
        <v>17726</v>
      </c>
      <c r="F19346">
        <v>3</v>
      </c>
      <c r="G19346">
        <v>3</v>
      </c>
      <c r="H19346" t="s">
        <v>17742</v>
      </c>
      <c r="I19346">
        <v>1081900</v>
      </c>
      <c r="J19346" t="s">
        <v>17742</v>
      </c>
      <c r="K19346" t="s">
        <v>17742</v>
      </c>
      <c r="L19346" t="str">
        <f t="shared" ca="1" si="604"/>
        <v>04</v>
      </c>
      <c r="M19346" t="str">
        <f t="shared" ca="1" si="605"/>
        <v>hana family</v>
      </c>
    </row>
    <row r="19347" spans="1:13" x14ac:dyDescent="0.3">
      <c r="A19347">
        <v>8498030</v>
      </c>
      <c r="B19347" t="s">
        <v>13594</v>
      </c>
      <c r="C19347">
        <v>44</v>
      </c>
      <c r="D19347" t="s">
        <v>17723</v>
      </c>
      <c r="E19347" t="s">
        <v>17735</v>
      </c>
      <c r="F19347">
        <v>1</v>
      </c>
      <c r="G19347">
        <v>10</v>
      </c>
      <c r="H19347" t="s">
        <v>17741</v>
      </c>
      <c r="I19347">
        <v>4053000</v>
      </c>
      <c r="J19347" t="s">
        <v>17742</v>
      </c>
      <c r="K19347" t="s">
        <v>17741</v>
      </c>
      <c r="L19347" t="str">
        <f t="shared" ca="1" si="604"/>
        <v>01</v>
      </c>
      <c r="M19347" t="str">
        <f t="shared" ca="1" si="605"/>
        <v>vip</v>
      </c>
    </row>
    <row r="19348" spans="1:13" x14ac:dyDescent="0.3">
      <c r="A19348">
        <v>5029706</v>
      </c>
      <c r="B19348" t="s">
        <v>10243</v>
      </c>
      <c r="C19348">
        <v>30</v>
      </c>
      <c r="D19348" t="s">
        <v>17722</v>
      </c>
      <c r="E19348" t="s">
        <v>17729</v>
      </c>
      <c r="F19348">
        <v>1</v>
      </c>
      <c r="G19348">
        <v>9</v>
      </c>
      <c r="H19348" t="s">
        <v>17741</v>
      </c>
      <c r="I19348">
        <v>1272900</v>
      </c>
      <c r="J19348" t="s">
        <v>17742</v>
      </c>
      <c r="K19348" t="s">
        <v>17741</v>
      </c>
      <c r="L19348" t="str">
        <f t="shared" ca="1" si="604"/>
        <v>04</v>
      </c>
      <c r="M19348" t="str">
        <f t="shared" ca="1" si="605"/>
        <v>green</v>
      </c>
    </row>
    <row r="19349" spans="1:13" x14ac:dyDescent="0.3">
      <c r="A19349">
        <v>6578559</v>
      </c>
      <c r="B19349" t="s">
        <v>13595</v>
      </c>
      <c r="C19349">
        <v>40</v>
      </c>
      <c r="D19349" t="s">
        <v>17723</v>
      </c>
      <c r="E19349" t="s">
        <v>17736</v>
      </c>
      <c r="F19349">
        <v>6</v>
      </c>
      <c r="G19349">
        <v>7</v>
      </c>
      <c r="H19349" t="s">
        <v>17741</v>
      </c>
      <c r="I19349">
        <v>1590900</v>
      </c>
      <c r="J19349" t="s">
        <v>17742</v>
      </c>
      <c r="K19349" t="s">
        <v>17741</v>
      </c>
      <c r="L19349" t="str">
        <f t="shared" ca="1" si="604"/>
        <v>01</v>
      </c>
      <c r="M19349" t="str">
        <f t="shared" ca="1" si="605"/>
        <v>hana vip</v>
      </c>
    </row>
    <row r="19350" spans="1:13" x14ac:dyDescent="0.3">
      <c r="A19350">
        <v>6858123</v>
      </c>
      <c r="B19350" t="s">
        <v>4447</v>
      </c>
      <c r="C19350">
        <v>26</v>
      </c>
      <c r="D19350" t="s">
        <v>17723</v>
      </c>
      <c r="E19350" t="s">
        <v>17736</v>
      </c>
      <c r="F19350">
        <v>1</v>
      </c>
      <c r="G19350">
        <v>6</v>
      </c>
      <c r="H19350" t="s">
        <v>17741</v>
      </c>
      <c r="I19350">
        <v>2139700</v>
      </c>
      <c r="J19350" t="s">
        <v>17741</v>
      </c>
      <c r="K19350" t="s">
        <v>17741</v>
      </c>
      <c r="L19350" t="str">
        <f t="shared" ca="1" si="604"/>
        <v>01</v>
      </c>
      <c r="M19350" t="str">
        <f t="shared" ca="1" si="605"/>
        <v>green</v>
      </c>
    </row>
    <row r="19351" spans="1:13" x14ac:dyDescent="0.3">
      <c r="A19351">
        <v>1819972</v>
      </c>
      <c r="B19351" t="s">
        <v>13596</v>
      </c>
      <c r="C19351">
        <v>45</v>
      </c>
      <c r="D19351" t="s">
        <v>17722</v>
      </c>
      <c r="E19351" t="s">
        <v>17735</v>
      </c>
      <c r="F19351">
        <v>1</v>
      </c>
      <c r="G19351">
        <v>8</v>
      </c>
      <c r="H19351" t="s">
        <v>17741</v>
      </c>
      <c r="I19351">
        <v>2570900</v>
      </c>
      <c r="J19351" t="s">
        <v>17742</v>
      </c>
      <c r="K19351" t="s">
        <v>17741</v>
      </c>
      <c r="L19351" t="str">
        <f t="shared" ca="1" si="604"/>
        <v>04</v>
      </c>
      <c r="M19351" t="str">
        <f t="shared" ca="1" si="605"/>
        <v>family</v>
      </c>
    </row>
    <row r="19352" spans="1:13" x14ac:dyDescent="0.3">
      <c r="A19352">
        <v>1910803</v>
      </c>
      <c r="B19352" t="s">
        <v>4469</v>
      </c>
      <c r="C19352">
        <v>58</v>
      </c>
      <c r="D19352" t="s">
        <v>17722</v>
      </c>
      <c r="E19352" t="s">
        <v>17730</v>
      </c>
      <c r="F19352">
        <v>2</v>
      </c>
      <c r="G19352">
        <v>8</v>
      </c>
      <c r="H19352" t="s">
        <v>17742</v>
      </c>
      <c r="I19352">
        <v>2230600</v>
      </c>
      <c r="J19352" t="s">
        <v>17742</v>
      </c>
      <c r="K19352" t="s">
        <v>17742</v>
      </c>
      <c r="L19352" t="str">
        <f t="shared" ca="1" si="604"/>
        <v>04</v>
      </c>
      <c r="M19352" t="str">
        <f t="shared" ca="1" si="605"/>
        <v>family</v>
      </c>
    </row>
    <row r="19353" spans="1:13" x14ac:dyDescent="0.3">
      <c r="A19353">
        <v>9600749</v>
      </c>
      <c r="B19353" t="s">
        <v>10360</v>
      </c>
      <c r="C19353">
        <v>22</v>
      </c>
      <c r="D19353" t="s">
        <v>17722</v>
      </c>
      <c r="E19353" t="s">
        <v>17730</v>
      </c>
      <c r="F19353">
        <v>2</v>
      </c>
      <c r="G19353">
        <v>15</v>
      </c>
      <c r="H19353" t="s">
        <v>17742</v>
      </c>
      <c r="I19353">
        <v>4148400</v>
      </c>
      <c r="J19353" t="s">
        <v>17741</v>
      </c>
      <c r="K19353" t="s">
        <v>17742</v>
      </c>
      <c r="L19353" t="str">
        <f t="shared" ca="1" si="604"/>
        <v>04</v>
      </c>
      <c r="M19353" t="str">
        <f t="shared" ca="1" si="605"/>
        <v>green</v>
      </c>
    </row>
    <row r="19354" spans="1:13" x14ac:dyDescent="0.3">
      <c r="A19354">
        <v>8659488</v>
      </c>
      <c r="B19354" t="s">
        <v>13597</v>
      </c>
      <c r="C19354">
        <v>43</v>
      </c>
      <c r="D19354" t="s">
        <v>17723</v>
      </c>
      <c r="E19354" t="s">
        <v>17737</v>
      </c>
      <c r="F19354">
        <v>4</v>
      </c>
      <c r="G19354">
        <v>9</v>
      </c>
      <c r="H19354" t="s">
        <v>17741</v>
      </c>
      <c r="I19354">
        <v>467500</v>
      </c>
      <c r="J19354" t="s">
        <v>17742</v>
      </c>
      <c r="K19354" t="s">
        <v>17741</v>
      </c>
      <c r="L19354" t="str">
        <f t="shared" ca="1" si="604"/>
        <v>04</v>
      </c>
      <c r="M19354" t="str">
        <f t="shared" ca="1" si="605"/>
        <v>hana family</v>
      </c>
    </row>
    <row r="19355" spans="1:13" x14ac:dyDescent="0.3">
      <c r="A19355">
        <v>6414229</v>
      </c>
      <c r="B19355" t="s">
        <v>5732</v>
      </c>
      <c r="C19355">
        <v>39</v>
      </c>
      <c r="D19355" t="s">
        <v>17723</v>
      </c>
      <c r="E19355" t="s">
        <v>17732</v>
      </c>
      <c r="F19355">
        <v>1</v>
      </c>
      <c r="G19355">
        <v>7</v>
      </c>
      <c r="H19355" t="s">
        <v>17742</v>
      </c>
      <c r="I19355">
        <v>782500</v>
      </c>
      <c r="J19355" t="s">
        <v>17742</v>
      </c>
      <c r="K19355" t="s">
        <v>17742</v>
      </c>
      <c r="L19355" t="str">
        <f t="shared" ca="1" si="604"/>
        <v>01</v>
      </c>
      <c r="M19355" t="str">
        <f t="shared" ca="1" si="605"/>
        <v>green</v>
      </c>
    </row>
    <row r="19356" spans="1:13" x14ac:dyDescent="0.3">
      <c r="A19356">
        <v>9843542</v>
      </c>
      <c r="B19356" t="s">
        <v>13598</v>
      </c>
      <c r="C19356">
        <v>39</v>
      </c>
      <c r="D19356" t="s">
        <v>17723</v>
      </c>
      <c r="E19356" t="s">
        <v>17724</v>
      </c>
      <c r="F19356">
        <v>2</v>
      </c>
      <c r="G19356">
        <v>3</v>
      </c>
      <c r="H19356" t="s">
        <v>17742</v>
      </c>
      <c r="I19356">
        <v>1949100</v>
      </c>
      <c r="J19356" t="s">
        <v>17742</v>
      </c>
      <c r="K19356" t="s">
        <v>17742</v>
      </c>
      <c r="L19356" t="str">
        <f t="shared" ca="1" si="604"/>
        <v>04</v>
      </c>
      <c r="M19356" t="str">
        <f t="shared" ca="1" si="605"/>
        <v>green</v>
      </c>
    </row>
    <row r="19357" spans="1:13" x14ac:dyDescent="0.3">
      <c r="A19357">
        <v>2043388</v>
      </c>
      <c r="B19357" t="s">
        <v>13599</v>
      </c>
      <c r="C19357">
        <v>44</v>
      </c>
      <c r="D19357" t="s">
        <v>17723</v>
      </c>
      <c r="E19357" t="s">
        <v>17735</v>
      </c>
      <c r="F19357">
        <v>1</v>
      </c>
      <c r="G19357">
        <v>7</v>
      </c>
      <c r="H19357" t="s">
        <v>17741</v>
      </c>
      <c r="I19357">
        <v>479200</v>
      </c>
      <c r="J19357" t="s">
        <v>17742</v>
      </c>
      <c r="K19357" t="s">
        <v>17741</v>
      </c>
      <c r="L19357" t="str">
        <f t="shared" ca="1" si="604"/>
        <v>01</v>
      </c>
      <c r="M19357" t="str">
        <f t="shared" ca="1" si="605"/>
        <v>green</v>
      </c>
    </row>
    <row r="19358" spans="1:13" x14ac:dyDescent="0.3">
      <c r="A19358">
        <v>6765900</v>
      </c>
      <c r="B19358" t="s">
        <v>13600</v>
      </c>
      <c r="C19358">
        <v>48</v>
      </c>
      <c r="D19358" t="s">
        <v>17723</v>
      </c>
      <c r="E19358" t="s">
        <v>17727</v>
      </c>
      <c r="F19358">
        <v>1</v>
      </c>
      <c r="G19358">
        <v>6</v>
      </c>
      <c r="H19358" t="s">
        <v>17741</v>
      </c>
      <c r="I19358">
        <v>1281500</v>
      </c>
      <c r="J19358" t="s">
        <v>17742</v>
      </c>
      <c r="K19358" t="s">
        <v>17741</v>
      </c>
      <c r="L19358" t="str">
        <f t="shared" ca="1" si="604"/>
        <v>01</v>
      </c>
      <c r="M19358" t="str">
        <f t="shared" ca="1" si="605"/>
        <v>green</v>
      </c>
    </row>
    <row r="19359" spans="1:13" x14ac:dyDescent="0.3">
      <c r="A19359">
        <v>8676683</v>
      </c>
      <c r="B19359" t="s">
        <v>12169</v>
      </c>
      <c r="C19359">
        <v>37</v>
      </c>
      <c r="D19359" t="s">
        <v>17723</v>
      </c>
      <c r="E19359" t="s">
        <v>17724</v>
      </c>
      <c r="F19359">
        <v>1</v>
      </c>
      <c r="G19359">
        <v>8</v>
      </c>
      <c r="H19359" t="s">
        <v>17741</v>
      </c>
      <c r="I19359">
        <v>2271200</v>
      </c>
      <c r="J19359" t="s">
        <v>17742</v>
      </c>
      <c r="K19359" t="s">
        <v>17741</v>
      </c>
      <c r="L19359" t="str">
        <f t="shared" ca="1" si="604"/>
        <v>04</v>
      </c>
      <c r="M19359" t="str">
        <f t="shared" ca="1" si="605"/>
        <v>hana family</v>
      </c>
    </row>
    <row r="19360" spans="1:13" x14ac:dyDescent="0.3">
      <c r="A19360">
        <v>6400587</v>
      </c>
      <c r="B19360" t="s">
        <v>13601</v>
      </c>
      <c r="C19360">
        <v>63</v>
      </c>
      <c r="D19360" t="s">
        <v>17722</v>
      </c>
      <c r="E19360" t="s">
        <v>17738</v>
      </c>
      <c r="F19360">
        <v>5</v>
      </c>
      <c r="G19360">
        <v>6</v>
      </c>
      <c r="H19360" t="s">
        <v>17741</v>
      </c>
      <c r="I19360">
        <v>2969300</v>
      </c>
      <c r="J19360" t="s">
        <v>17742</v>
      </c>
      <c r="K19360" t="s">
        <v>17741</v>
      </c>
      <c r="L19360" t="str">
        <f t="shared" ca="1" si="604"/>
        <v>01</v>
      </c>
      <c r="M19360" t="str">
        <f t="shared" ca="1" si="605"/>
        <v>hana vip</v>
      </c>
    </row>
    <row r="19361" spans="1:13" x14ac:dyDescent="0.3">
      <c r="A19361">
        <v>1776756</v>
      </c>
      <c r="B19361" t="s">
        <v>2294</v>
      </c>
      <c r="C19361">
        <v>38</v>
      </c>
      <c r="D19361" t="s">
        <v>17723</v>
      </c>
      <c r="E19361" t="s">
        <v>17735</v>
      </c>
      <c r="F19361">
        <v>1</v>
      </c>
      <c r="G19361">
        <v>13</v>
      </c>
      <c r="H19361" t="s">
        <v>17741</v>
      </c>
      <c r="I19361">
        <v>1352600</v>
      </c>
      <c r="J19361" t="s">
        <v>17742</v>
      </c>
      <c r="K19361" t="s">
        <v>17741</v>
      </c>
      <c r="L19361" t="str">
        <f t="shared" ca="1" si="604"/>
        <v>01</v>
      </c>
      <c r="M19361" t="str">
        <f t="shared" ca="1" si="605"/>
        <v>hana vip</v>
      </c>
    </row>
    <row r="19362" spans="1:13" x14ac:dyDescent="0.3">
      <c r="A19362">
        <v>5110144</v>
      </c>
      <c r="B19362" t="s">
        <v>13602</v>
      </c>
      <c r="C19362">
        <v>38</v>
      </c>
      <c r="D19362" t="s">
        <v>17723</v>
      </c>
      <c r="E19362" t="s">
        <v>17737</v>
      </c>
      <c r="F19362">
        <v>3</v>
      </c>
      <c r="G19362">
        <v>11</v>
      </c>
      <c r="H19362" t="s">
        <v>17741</v>
      </c>
      <c r="I19362">
        <v>1652200</v>
      </c>
      <c r="J19362" t="s">
        <v>17742</v>
      </c>
      <c r="K19362" t="s">
        <v>17741</v>
      </c>
      <c r="L19362" t="str">
        <f t="shared" ca="1" si="604"/>
        <v>01</v>
      </c>
      <c r="M19362" t="str">
        <f t="shared" ca="1" si="605"/>
        <v>green</v>
      </c>
    </row>
    <row r="19363" spans="1:13" x14ac:dyDescent="0.3">
      <c r="A19363">
        <v>1555691</v>
      </c>
      <c r="B19363" t="s">
        <v>2643</v>
      </c>
      <c r="C19363">
        <v>37</v>
      </c>
      <c r="D19363" t="s">
        <v>17722</v>
      </c>
      <c r="E19363" t="s">
        <v>17730</v>
      </c>
      <c r="F19363">
        <v>1</v>
      </c>
      <c r="G19363">
        <v>9</v>
      </c>
      <c r="H19363" t="s">
        <v>17741</v>
      </c>
      <c r="I19363">
        <v>3891600</v>
      </c>
      <c r="J19363" t="s">
        <v>17741</v>
      </c>
      <c r="K19363" t="s">
        <v>17741</v>
      </c>
      <c r="L19363" t="str">
        <f t="shared" ca="1" si="604"/>
        <v>04</v>
      </c>
      <c r="M19363" t="str">
        <f t="shared" ca="1" si="605"/>
        <v>family</v>
      </c>
    </row>
    <row r="19364" spans="1:13" x14ac:dyDescent="0.3">
      <c r="A19364">
        <v>4918383</v>
      </c>
      <c r="B19364" t="s">
        <v>8552</v>
      </c>
      <c r="C19364">
        <v>45</v>
      </c>
      <c r="D19364" t="s">
        <v>17723</v>
      </c>
      <c r="E19364" t="s">
        <v>17737</v>
      </c>
      <c r="F19364">
        <v>1</v>
      </c>
      <c r="G19364">
        <v>14</v>
      </c>
      <c r="H19364" t="s">
        <v>17741</v>
      </c>
      <c r="I19364">
        <v>2490000</v>
      </c>
      <c r="J19364" t="s">
        <v>17741</v>
      </c>
      <c r="K19364" t="s">
        <v>17741</v>
      </c>
      <c r="L19364" t="str">
        <f t="shared" ca="1" si="604"/>
        <v>04</v>
      </c>
      <c r="M19364" t="str">
        <f t="shared" ca="1" si="605"/>
        <v>hana vip</v>
      </c>
    </row>
    <row r="19365" spans="1:13" x14ac:dyDescent="0.3">
      <c r="A19365">
        <v>5088983</v>
      </c>
      <c r="B19365" t="s">
        <v>13603</v>
      </c>
      <c r="C19365">
        <v>38</v>
      </c>
      <c r="D19365" t="s">
        <v>17722</v>
      </c>
      <c r="E19365" t="s">
        <v>17736</v>
      </c>
      <c r="F19365">
        <v>1</v>
      </c>
      <c r="G19365">
        <v>10</v>
      </c>
      <c r="H19365" t="s">
        <v>17742</v>
      </c>
      <c r="I19365">
        <v>3103800</v>
      </c>
      <c r="J19365" t="s">
        <v>17742</v>
      </c>
      <c r="K19365" t="s">
        <v>17742</v>
      </c>
      <c r="L19365" t="str">
        <f t="shared" ca="1" si="604"/>
        <v>04</v>
      </c>
      <c r="M19365" t="str">
        <f t="shared" ca="1" si="605"/>
        <v>family</v>
      </c>
    </row>
    <row r="19366" spans="1:13" x14ac:dyDescent="0.3">
      <c r="A19366">
        <v>7225398</v>
      </c>
      <c r="B19366" t="s">
        <v>13604</v>
      </c>
      <c r="C19366">
        <v>19</v>
      </c>
      <c r="D19366" t="s">
        <v>17722</v>
      </c>
      <c r="E19366" t="s">
        <v>17726</v>
      </c>
      <c r="F19366">
        <v>1</v>
      </c>
      <c r="G19366">
        <v>3</v>
      </c>
      <c r="H19366" t="s">
        <v>17741</v>
      </c>
      <c r="I19366">
        <v>1508500</v>
      </c>
      <c r="J19366" t="s">
        <v>17742</v>
      </c>
      <c r="K19366" t="s">
        <v>17741</v>
      </c>
      <c r="L19366" t="str">
        <f t="shared" ca="1" si="604"/>
        <v>01</v>
      </c>
      <c r="M19366" t="str">
        <f t="shared" ca="1" si="605"/>
        <v>hana family</v>
      </c>
    </row>
    <row r="19367" spans="1:13" x14ac:dyDescent="0.3">
      <c r="A19367">
        <v>9549928</v>
      </c>
      <c r="B19367" t="s">
        <v>3992</v>
      </c>
      <c r="C19367">
        <v>41</v>
      </c>
      <c r="D19367" t="s">
        <v>17723</v>
      </c>
      <c r="E19367" t="s">
        <v>17731</v>
      </c>
      <c r="F19367">
        <v>3</v>
      </c>
      <c r="G19367">
        <v>6</v>
      </c>
      <c r="H19367" t="s">
        <v>17741</v>
      </c>
      <c r="I19367">
        <v>2024800</v>
      </c>
      <c r="J19367" t="s">
        <v>17741</v>
      </c>
      <c r="K19367" t="s">
        <v>17741</v>
      </c>
      <c r="L19367" t="str">
        <f t="shared" ca="1" si="604"/>
        <v>04</v>
      </c>
      <c r="M19367" t="str">
        <f t="shared" ca="1" si="605"/>
        <v>hana family</v>
      </c>
    </row>
    <row r="19368" spans="1:13" x14ac:dyDescent="0.3">
      <c r="A19368">
        <v>4529565</v>
      </c>
      <c r="B19368" t="s">
        <v>5228</v>
      </c>
      <c r="C19368">
        <v>38</v>
      </c>
      <c r="D19368" t="s">
        <v>17723</v>
      </c>
      <c r="E19368" t="s">
        <v>17738</v>
      </c>
      <c r="F19368">
        <v>3</v>
      </c>
      <c r="G19368">
        <v>5</v>
      </c>
      <c r="H19368" t="s">
        <v>17741</v>
      </c>
      <c r="I19368">
        <v>7375700</v>
      </c>
      <c r="J19368" t="s">
        <v>17741</v>
      </c>
      <c r="K19368" t="s">
        <v>17741</v>
      </c>
      <c r="L19368" t="str">
        <f t="shared" ca="1" si="604"/>
        <v>04</v>
      </c>
      <c r="M19368" t="str">
        <f t="shared" ca="1" si="605"/>
        <v>hana family</v>
      </c>
    </row>
    <row r="19369" spans="1:13" x14ac:dyDescent="0.3">
      <c r="A19369">
        <v>8999280</v>
      </c>
      <c r="B19369" t="s">
        <v>13605</v>
      </c>
      <c r="C19369">
        <v>52</v>
      </c>
      <c r="D19369" t="s">
        <v>17723</v>
      </c>
      <c r="E19369" t="s">
        <v>17731</v>
      </c>
      <c r="F19369">
        <v>1</v>
      </c>
      <c r="G19369">
        <v>6</v>
      </c>
      <c r="H19369" t="s">
        <v>17741</v>
      </c>
      <c r="I19369">
        <v>1080400</v>
      </c>
      <c r="J19369" t="s">
        <v>17742</v>
      </c>
      <c r="K19369" t="s">
        <v>17741</v>
      </c>
      <c r="L19369" t="str">
        <f t="shared" ca="1" si="604"/>
        <v>04</v>
      </c>
      <c r="M19369" t="str">
        <f t="shared" ca="1" si="605"/>
        <v>green</v>
      </c>
    </row>
    <row r="19370" spans="1:13" x14ac:dyDescent="0.3">
      <c r="A19370">
        <v>7503735</v>
      </c>
      <c r="B19370" t="s">
        <v>13606</v>
      </c>
      <c r="C19370">
        <v>37</v>
      </c>
      <c r="D19370" t="s">
        <v>17723</v>
      </c>
      <c r="E19370" t="s">
        <v>17732</v>
      </c>
      <c r="F19370">
        <v>3</v>
      </c>
      <c r="G19370">
        <v>15</v>
      </c>
      <c r="H19370" t="s">
        <v>17741</v>
      </c>
      <c r="I19370">
        <v>812700</v>
      </c>
      <c r="J19370" t="s">
        <v>17741</v>
      </c>
      <c r="K19370" t="s">
        <v>17741</v>
      </c>
      <c r="L19370" t="str">
        <f t="shared" ca="1" si="604"/>
        <v>04</v>
      </c>
      <c r="M19370" t="str">
        <f t="shared" ca="1" si="605"/>
        <v>hana vip</v>
      </c>
    </row>
    <row r="19371" spans="1:13" x14ac:dyDescent="0.3">
      <c r="A19371">
        <v>2387513</v>
      </c>
      <c r="B19371" t="s">
        <v>1751</v>
      </c>
      <c r="C19371">
        <v>19</v>
      </c>
      <c r="D19371" t="s">
        <v>17722</v>
      </c>
      <c r="E19371" t="s">
        <v>17730</v>
      </c>
      <c r="F19371">
        <v>4</v>
      </c>
      <c r="G19371">
        <v>5</v>
      </c>
      <c r="H19371" t="s">
        <v>17741</v>
      </c>
      <c r="I19371">
        <v>3249100</v>
      </c>
      <c r="J19371" t="s">
        <v>17741</v>
      </c>
      <c r="K19371" t="s">
        <v>17741</v>
      </c>
      <c r="L19371" t="str">
        <f t="shared" ca="1" si="604"/>
        <v>04</v>
      </c>
      <c r="M19371" t="str">
        <f t="shared" ca="1" si="605"/>
        <v>family</v>
      </c>
    </row>
    <row r="19372" spans="1:13" x14ac:dyDescent="0.3">
      <c r="A19372">
        <v>6536264</v>
      </c>
      <c r="B19372" t="s">
        <v>1751</v>
      </c>
      <c r="C19372">
        <v>57</v>
      </c>
      <c r="D19372" t="s">
        <v>17722</v>
      </c>
      <c r="E19372" t="s">
        <v>17734</v>
      </c>
      <c r="F19372">
        <v>2</v>
      </c>
      <c r="G19372">
        <v>10</v>
      </c>
      <c r="H19372" t="s">
        <v>17741</v>
      </c>
      <c r="I19372">
        <v>2280200</v>
      </c>
      <c r="J19372" t="s">
        <v>17742</v>
      </c>
      <c r="K19372" t="s">
        <v>17741</v>
      </c>
      <c r="L19372" t="str">
        <f t="shared" ca="1" si="604"/>
        <v>04</v>
      </c>
      <c r="M19372" t="str">
        <f t="shared" ca="1" si="605"/>
        <v>family</v>
      </c>
    </row>
    <row r="19373" spans="1:13" x14ac:dyDescent="0.3">
      <c r="A19373">
        <v>6906862</v>
      </c>
      <c r="B19373" t="s">
        <v>13607</v>
      </c>
      <c r="C19373">
        <v>34</v>
      </c>
      <c r="D19373" t="s">
        <v>17722</v>
      </c>
      <c r="E19373" t="s">
        <v>17734</v>
      </c>
      <c r="F19373">
        <v>5</v>
      </c>
      <c r="G19373">
        <v>5</v>
      </c>
      <c r="H19373" t="s">
        <v>17742</v>
      </c>
      <c r="I19373">
        <v>1409800</v>
      </c>
      <c r="J19373" t="s">
        <v>17742</v>
      </c>
      <c r="K19373" t="s">
        <v>17742</v>
      </c>
      <c r="L19373" t="str">
        <f t="shared" ca="1" si="604"/>
        <v>04</v>
      </c>
      <c r="M19373" t="str">
        <f t="shared" ca="1" si="605"/>
        <v>family</v>
      </c>
    </row>
    <row r="19374" spans="1:13" x14ac:dyDescent="0.3">
      <c r="A19374">
        <v>9226907</v>
      </c>
      <c r="B19374" t="s">
        <v>9017</v>
      </c>
      <c r="C19374">
        <v>37</v>
      </c>
      <c r="D19374" t="s">
        <v>17723</v>
      </c>
      <c r="E19374" t="s">
        <v>17734</v>
      </c>
      <c r="F19374">
        <v>2</v>
      </c>
      <c r="G19374">
        <v>8</v>
      </c>
      <c r="H19374" t="s">
        <v>17741</v>
      </c>
      <c r="I19374">
        <v>1210600</v>
      </c>
      <c r="J19374" t="s">
        <v>17741</v>
      </c>
      <c r="K19374" t="s">
        <v>17741</v>
      </c>
      <c r="L19374" t="str">
        <f t="shared" ca="1" si="604"/>
        <v>04</v>
      </c>
      <c r="M19374" t="str">
        <f t="shared" ca="1" si="605"/>
        <v>green</v>
      </c>
    </row>
    <row r="19375" spans="1:13" x14ac:dyDescent="0.3">
      <c r="A19375">
        <v>7425048</v>
      </c>
      <c r="B19375" t="s">
        <v>11476</v>
      </c>
      <c r="C19375">
        <v>32</v>
      </c>
      <c r="D19375" t="s">
        <v>17723</v>
      </c>
      <c r="E19375" t="s">
        <v>17736</v>
      </c>
      <c r="F19375">
        <v>3</v>
      </c>
      <c r="G19375">
        <v>6</v>
      </c>
      <c r="H19375" t="s">
        <v>17741</v>
      </c>
      <c r="I19375">
        <v>970900</v>
      </c>
      <c r="J19375" t="s">
        <v>17742</v>
      </c>
      <c r="K19375" t="s">
        <v>17741</v>
      </c>
      <c r="L19375" t="str">
        <f t="shared" ca="1" si="604"/>
        <v>04</v>
      </c>
      <c r="M19375" t="str">
        <f t="shared" ca="1" si="605"/>
        <v>family</v>
      </c>
    </row>
    <row r="19376" spans="1:13" x14ac:dyDescent="0.3">
      <c r="A19376">
        <v>3042879</v>
      </c>
      <c r="B19376" t="s">
        <v>9619</v>
      </c>
      <c r="C19376">
        <v>36</v>
      </c>
      <c r="D19376" t="s">
        <v>17722</v>
      </c>
      <c r="E19376" t="s">
        <v>17729</v>
      </c>
      <c r="F19376">
        <v>1</v>
      </c>
      <c r="G19376">
        <v>6</v>
      </c>
      <c r="H19376" t="s">
        <v>17741</v>
      </c>
      <c r="I19376">
        <v>3377500</v>
      </c>
      <c r="J19376" t="s">
        <v>17741</v>
      </c>
      <c r="K19376" t="s">
        <v>17741</v>
      </c>
      <c r="L19376" t="str">
        <f t="shared" ca="1" si="604"/>
        <v>01</v>
      </c>
      <c r="M19376" t="str">
        <f t="shared" ca="1" si="605"/>
        <v>hana vip</v>
      </c>
    </row>
    <row r="19377" spans="1:13" x14ac:dyDescent="0.3">
      <c r="A19377">
        <v>6788089</v>
      </c>
      <c r="B19377" t="s">
        <v>3149</v>
      </c>
      <c r="C19377">
        <v>47</v>
      </c>
      <c r="D19377" t="s">
        <v>17723</v>
      </c>
      <c r="E19377" t="s">
        <v>17726</v>
      </c>
      <c r="F19377">
        <v>2</v>
      </c>
      <c r="G19377">
        <v>14</v>
      </c>
      <c r="H19377" t="s">
        <v>17741</v>
      </c>
      <c r="I19377">
        <v>3245300</v>
      </c>
      <c r="J19377" t="s">
        <v>17742</v>
      </c>
      <c r="K19377" t="s">
        <v>17741</v>
      </c>
      <c r="L19377" t="str">
        <f t="shared" ca="1" si="604"/>
        <v>04</v>
      </c>
      <c r="M19377" t="str">
        <f t="shared" ca="1" si="605"/>
        <v>family</v>
      </c>
    </row>
    <row r="19378" spans="1:13" x14ac:dyDescent="0.3">
      <c r="A19378">
        <v>3169185</v>
      </c>
      <c r="B19378" t="s">
        <v>11483</v>
      </c>
      <c r="C19378">
        <v>65</v>
      </c>
      <c r="D19378" t="s">
        <v>17723</v>
      </c>
      <c r="E19378" t="s">
        <v>17740</v>
      </c>
      <c r="F19378">
        <v>2</v>
      </c>
      <c r="G19378">
        <v>7</v>
      </c>
      <c r="H19378" t="s">
        <v>17742</v>
      </c>
      <c r="I19378">
        <v>1245600</v>
      </c>
      <c r="J19378" t="s">
        <v>17741</v>
      </c>
      <c r="K19378" t="s">
        <v>17742</v>
      </c>
      <c r="L19378" t="str">
        <f t="shared" ca="1" si="604"/>
        <v>01</v>
      </c>
      <c r="M19378" t="str">
        <f t="shared" ca="1" si="605"/>
        <v>vip</v>
      </c>
    </row>
    <row r="19379" spans="1:13" x14ac:dyDescent="0.3">
      <c r="A19379">
        <v>9382735</v>
      </c>
      <c r="B19379" t="s">
        <v>7971</v>
      </c>
      <c r="C19379">
        <v>50</v>
      </c>
      <c r="D19379" t="s">
        <v>17723</v>
      </c>
      <c r="E19379" t="s">
        <v>17732</v>
      </c>
      <c r="F19379">
        <v>5</v>
      </c>
      <c r="G19379">
        <v>10</v>
      </c>
      <c r="H19379" t="s">
        <v>17741</v>
      </c>
      <c r="I19379">
        <v>3184800</v>
      </c>
      <c r="J19379" t="s">
        <v>17741</v>
      </c>
      <c r="K19379" t="s">
        <v>17741</v>
      </c>
      <c r="L19379" t="str">
        <f t="shared" ca="1" si="604"/>
        <v>04</v>
      </c>
      <c r="M19379" t="str">
        <f t="shared" ca="1" si="605"/>
        <v>vip</v>
      </c>
    </row>
    <row r="19380" spans="1:13" x14ac:dyDescent="0.3">
      <c r="A19380">
        <v>4971845</v>
      </c>
      <c r="B19380" t="s">
        <v>7365</v>
      </c>
      <c r="C19380">
        <v>47</v>
      </c>
      <c r="D19380" t="s">
        <v>17723</v>
      </c>
      <c r="E19380" t="s">
        <v>17731</v>
      </c>
      <c r="F19380">
        <v>4</v>
      </c>
      <c r="G19380">
        <v>10</v>
      </c>
      <c r="H19380" t="s">
        <v>17741</v>
      </c>
      <c r="I19380">
        <v>4887600</v>
      </c>
      <c r="J19380" t="s">
        <v>17742</v>
      </c>
      <c r="K19380" t="s">
        <v>17741</v>
      </c>
      <c r="L19380" t="str">
        <f t="shared" ca="1" si="604"/>
        <v>01</v>
      </c>
      <c r="M19380" t="str">
        <f t="shared" ca="1" si="605"/>
        <v>vip</v>
      </c>
    </row>
    <row r="19381" spans="1:13" x14ac:dyDescent="0.3">
      <c r="A19381">
        <v>4182202</v>
      </c>
      <c r="B19381" t="s">
        <v>13608</v>
      </c>
      <c r="C19381">
        <v>39</v>
      </c>
      <c r="D19381" t="s">
        <v>17723</v>
      </c>
      <c r="E19381" t="s">
        <v>17736</v>
      </c>
      <c r="F19381">
        <v>2</v>
      </c>
      <c r="G19381">
        <v>9</v>
      </c>
      <c r="H19381" t="s">
        <v>17742</v>
      </c>
      <c r="I19381">
        <v>2022500</v>
      </c>
      <c r="J19381" t="s">
        <v>17741</v>
      </c>
      <c r="K19381" t="s">
        <v>17742</v>
      </c>
      <c r="L19381" t="str">
        <f t="shared" ca="1" si="604"/>
        <v>01</v>
      </c>
      <c r="M19381" t="str">
        <f t="shared" ca="1" si="605"/>
        <v>hana family</v>
      </c>
    </row>
    <row r="19382" spans="1:13" x14ac:dyDescent="0.3">
      <c r="A19382">
        <v>6559623</v>
      </c>
      <c r="B19382" t="s">
        <v>13609</v>
      </c>
      <c r="C19382">
        <v>55</v>
      </c>
      <c r="D19382" t="s">
        <v>17722</v>
      </c>
      <c r="E19382" t="s">
        <v>17729</v>
      </c>
      <c r="F19382">
        <v>4</v>
      </c>
      <c r="G19382">
        <v>5</v>
      </c>
      <c r="H19382" t="s">
        <v>17741</v>
      </c>
      <c r="I19382">
        <v>1341100</v>
      </c>
      <c r="J19382" t="s">
        <v>17742</v>
      </c>
      <c r="K19382" t="s">
        <v>17741</v>
      </c>
      <c r="L19382" t="str">
        <f t="shared" ca="1" si="604"/>
        <v>01</v>
      </c>
      <c r="M19382" t="str">
        <f t="shared" ca="1" si="605"/>
        <v>hana family</v>
      </c>
    </row>
    <row r="19383" spans="1:13" x14ac:dyDescent="0.3">
      <c r="A19383">
        <v>9828589</v>
      </c>
      <c r="B19383" t="s">
        <v>13105</v>
      </c>
      <c r="C19383">
        <v>37</v>
      </c>
      <c r="D19383" t="s">
        <v>17722</v>
      </c>
      <c r="E19383" t="s">
        <v>17724</v>
      </c>
      <c r="F19383">
        <v>2</v>
      </c>
      <c r="G19383">
        <v>10</v>
      </c>
      <c r="H19383" t="s">
        <v>17742</v>
      </c>
      <c r="I19383">
        <v>3033500</v>
      </c>
      <c r="J19383" t="s">
        <v>17742</v>
      </c>
      <c r="K19383" t="s">
        <v>17742</v>
      </c>
      <c r="L19383" t="str">
        <f t="shared" ca="1" si="604"/>
        <v>01</v>
      </c>
      <c r="M19383" t="str">
        <f t="shared" ca="1" si="605"/>
        <v>green</v>
      </c>
    </row>
    <row r="19384" spans="1:13" x14ac:dyDescent="0.3">
      <c r="A19384">
        <v>8777262</v>
      </c>
      <c r="B19384" t="s">
        <v>2805</v>
      </c>
      <c r="C19384">
        <v>34</v>
      </c>
      <c r="D19384" t="s">
        <v>17722</v>
      </c>
      <c r="E19384" t="s">
        <v>17728</v>
      </c>
      <c r="F19384">
        <v>1</v>
      </c>
      <c r="G19384">
        <v>12</v>
      </c>
      <c r="H19384" t="s">
        <v>17741</v>
      </c>
      <c r="I19384">
        <v>1482200</v>
      </c>
      <c r="J19384" t="s">
        <v>17741</v>
      </c>
      <c r="K19384" t="s">
        <v>17741</v>
      </c>
      <c r="L19384" t="str">
        <f t="shared" ca="1" si="604"/>
        <v>01</v>
      </c>
      <c r="M19384" t="str">
        <f t="shared" ca="1" si="605"/>
        <v>hana vip</v>
      </c>
    </row>
    <row r="19385" spans="1:13" x14ac:dyDescent="0.3">
      <c r="A19385">
        <v>8555006</v>
      </c>
      <c r="B19385" t="s">
        <v>1735</v>
      </c>
      <c r="C19385">
        <v>40</v>
      </c>
      <c r="D19385" t="s">
        <v>17723</v>
      </c>
      <c r="E19385" t="s">
        <v>17728</v>
      </c>
      <c r="F19385">
        <v>2</v>
      </c>
      <c r="G19385">
        <v>8</v>
      </c>
      <c r="H19385" t="s">
        <v>17741</v>
      </c>
      <c r="I19385">
        <v>2468700</v>
      </c>
      <c r="J19385" t="s">
        <v>17742</v>
      </c>
      <c r="K19385" t="s">
        <v>17741</v>
      </c>
      <c r="L19385" t="str">
        <f t="shared" ca="1" si="604"/>
        <v>01</v>
      </c>
      <c r="M19385" t="str">
        <f t="shared" ca="1" si="605"/>
        <v>green</v>
      </c>
    </row>
    <row r="19386" spans="1:13" x14ac:dyDescent="0.3">
      <c r="A19386">
        <v>4438833</v>
      </c>
      <c r="B19386" t="s">
        <v>11029</v>
      </c>
      <c r="C19386">
        <v>47</v>
      </c>
      <c r="D19386" t="s">
        <v>17722</v>
      </c>
      <c r="E19386" t="s">
        <v>17730</v>
      </c>
      <c r="F19386">
        <v>1</v>
      </c>
      <c r="G19386">
        <v>9</v>
      </c>
      <c r="H19386" t="s">
        <v>17741</v>
      </c>
      <c r="I19386">
        <v>1049800</v>
      </c>
      <c r="J19386" t="s">
        <v>17742</v>
      </c>
      <c r="K19386" t="s">
        <v>17741</v>
      </c>
      <c r="L19386" t="str">
        <f t="shared" ca="1" si="604"/>
        <v>04</v>
      </c>
      <c r="M19386" t="str">
        <f t="shared" ca="1" si="605"/>
        <v>hana family</v>
      </c>
    </row>
    <row r="19387" spans="1:13" x14ac:dyDescent="0.3">
      <c r="A19387">
        <v>7650408</v>
      </c>
      <c r="B19387" t="s">
        <v>5430</v>
      </c>
      <c r="C19387">
        <v>57</v>
      </c>
      <c r="D19387" t="s">
        <v>17723</v>
      </c>
      <c r="E19387" t="s">
        <v>17736</v>
      </c>
      <c r="F19387">
        <v>3</v>
      </c>
      <c r="G19387">
        <v>6</v>
      </c>
      <c r="H19387" t="s">
        <v>17741</v>
      </c>
      <c r="I19387">
        <v>1736500</v>
      </c>
      <c r="J19387" t="s">
        <v>17741</v>
      </c>
      <c r="K19387" t="s">
        <v>17741</v>
      </c>
      <c r="L19387" t="str">
        <f t="shared" ca="1" si="604"/>
        <v>04</v>
      </c>
      <c r="M19387" t="str">
        <f t="shared" ca="1" si="605"/>
        <v>family</v>
      </c>
    </row>
    <row r="19388" spans="1:13" x14ac:dyDescent="0.3">
      <c r="A19388">
        <v>9889638</v>
      </c>
      <c r="B19388" t="s">
        <v>9083</v>
      </c>
      <c r="C19388">
        <v>24</v>
      </c>
      <c r="D19388" t="s">
        <v>17723</v>
      </c>
      <c r="E19388" t="s">
        <v>17733</v>
      </c>
      <c r="F19388">
        <v>2</v>
      </c>
      <c r="G19388">
        <v>11</v>
      </c>
      <c r="H19388" t="s">
        <v>17741</v>
      </c>
      <c r="I19388">
        <v>1590600</v>
      </c>
      <c r="J19388" t="s">
        <v>17742</v>
      </c>
      <c r="K19388" t="s">
        <v>17741</v>
      </c>
      <c r="L19388" t="str">
        <f t="shared" ca="1" si="604"/>
        <v>04</v>
      </c>
      <c r="M19388" t="str">
        <f t="shared" ca="1" si="605"/>
        <v>vip</v>
      </c>
    </row>
    <row r="19389" spans="1:13" x14ac:dyDescent="0.3">
      <c r="A19389">
        <v>9173105</v>
      </c>
      <c r="B19389" t="s">
        <v>13610</v>
      </c>
      <c r="C19389">
        <v>48</v>
      </c>
      <c r="D19389" t="s">
        <v>17722</v>
      </c>
      <c r="E19389" t="s">
        <v>17728</v>
      </c>
      <c r="F19389">
        <v>1</v>
      </c>
      <c r="G19389">
        <v>6</v>
      </c>
      <c r="H19389" t="s">
        <v>17741</v>
      </c>
      <c r="I19389">
        <v>3932300</v>
      </c>
      <c r="J19389" t="s">
        <v>17742</v>
      </c>
      <c r="K19389" t="s">
        <v>17741</v>
      </c>
      <c r="L19389" t="str">
        <f t="shared" ca="1" si="604"/>
        <v>04</v>
      </c>
      <c r="M19389" t="str">
        <f t="shared" ca="1" si="605"/>
        <v>green</v>
      </c>
    </row>
    <row r="19390" spans="1:13" x14ac:dyDescent="0.3">
      <c r="A19390">
        <v>6049800</v>
      </c>
      <c r="B19390" t="s">
        <v>5204</v>
      </c>
      <c r="C19390">
        <v>34</v>
      </c>
      <c r="D19390" t="s">
        <v>17723</v>
      </c>
      <c r="E19390" t="s">
        <v>17731</v>
      </c>
      <c r="F19390">
        <v>1</v>
      </c>
      <c r="G19390">
        <v>3</v>
      </c>
      <c r="H19390" t="s">
        <v>17741</v>
      </c>
      <c r="I19390">
        <v>1522700</v>
      </c>
      <c r="J19390" t="s">
        <v>17741</v>
      </c>
      <c r="K19390" t="s">
        <v>17741</v>
      </c>
      <c r="L19390" t="str">
        <f t="shared" ca="1" si="604"/>
        <v>01</v>
      </c>
      <c r="M19390" t="str">
        <f t="shared" ca="1" si="605"/>
        <v>hana family</v>
      </c>
    </row>
    <row r="19391" spans="1:13" x14ac:dyDescent="0.3">
      <c r="A19391">
        <v>3721768</v>
      </c>
      <c r="B19391" t="s">
        <v>10854</v>
      </c>
      <c r="C19391">
        <v>42</v>
      </c>
      <c r="D19391" t="s">
        <v>17723</v>
      </c>
      <c r="E19391" t="s">
        <v>17725</v>
      </c>
      <c r="F19391">
        <v>1</v>
      </c>
      <c r="G19391">
        <v>12</v>
      </c>
      <c r="H19391" t="s">
        <v>17741</v>
      </c>
      <c r="I19391">
        <v>2243300</v>
      </c>
      <c r="J19391" t="s">
        <v>17741</v>
      </c>
      <c r="K19391" t="s">
        <v>17741</v>
      </c>
      <c r="L19391" t="str">
        <f t="shared" ca="1" si="604"/>
        <v>04</v>
      </c>
      <c r="M19391" t="str">
        <f t="shared" ca="1" si="605"/>
        <v>green</v>
      </c>
    </row>
    <row r="19392" spans="1:13" x14ac:dyDescent="0.3">
      <c r="A19392">
        <v>1260360</v>
      </c>
      <c r="B19392" t="s">
        <v>13611</v>
      </c>
      <c r="C19392">
        <v>51</v>
      </c>
      <c r="D19392" t="s">
        <v>17722</v>
      </c>
      <c r="E19392" t="s">
        <v>17736</v>
      </c>
      <c r="F19392">
        <v>1</v>
      </c>
      <c r="G19392">
        <v>7</v>
      </c>
      <c r="H19392" t="s">
        <v>17741</v>
      </c>
      <c r="I19392">
        <v>1105100</v>
      </c>
      <c r="J19392" t="s">
        <v>17741</v>
      </c>
      <c r="K19392" t="s">
        <v>17741</v>
      </c>
      <c r="L19392" t="str">
        <f t="shared" ca="1" si="604"/>
        <v>04</v>
      </c>
      <c r="M19392" t="str">
        <f t="shared" ca="1" si="605"/>
        <v>hana vip</v>
      </c>
    </row>
    <row r="19393" spans="1:13" x14ac:dyDescent="0.3">
      <c r="A19393">
        <v>7454022</v>
      </c>
      <c r="B19393" t="s">
        <v>13612</v>
      </c>
      <c r="C19393">
        <v>51</v>
      </c>
      <c r="D19393" t="s">
        <v>17722</v>
      </c>
      <c r="E19393" t="s">
        <v>17734</v>
      </c>
      <c r="F19393">
        <v>1</v>
      </c>
      <c r="G19393">
        <v>6</v>
      </c>
      <c r="H19393" t="s">
        <v>17741</v>
      </c>
      <c r="I19393">
        <v>2069300</v>
      </c>
      <c r="J19393" t="s">
        <v>17741</v>
      </c>
      <c r="K19393" t="s">
        <v>17741</v>
      </c>
      <c r="L19393" t="str">
        <f t="shared" ca="1" si="604"/>
        <v>01</v>
      </c>
      <c r="M19393" t="str">
        <f t="shared" ca="1" si="605"/>
        <v>vip</v>
      </c>
    </row>
    <row r="19394" spans="1:13" x14ac:dyDescent="0.3">
      <c r="A19394">
        <v>9471135</v>
      </c>
      <c r="B19394" t="s">
        <v>13613</v>
      </c>
      <c r="C19394">
        <v>48</v>
      </c>
      <c r="D19394" t="s">
        <v>17723</v>
      </c>
      <c r="E19394" t="s">
        <v>17724</v>
      </c>
      <c r="F19394">
        <v>4</v>
      </c>
      <c r="G19394">
        <v>7</v>
      </c>
      <c r="H19394" t="s">
        <v>17741</v>
      </c>
      <c r="I19394">
        <v>7788700</v>
      </c>
      <c r="J19394" t="s">
        <v>17741</v>
      </c>
      <c r="K19394" t="s">
        <v>17741</v>
      </c>
      <c r="L19394" t="str">
        <f t="shared" ca="1" si="604"/>
        <v>04</v>
      </c>
      <c r="M19394" t="str">
        <f t="shared" ca="1" si="605"/>
        <v>hana vip</v>
      </c>
    </row>
    <row r="19395" spans="1:13" x14ac:dyDescent="0.3">
      <c r="A19395">
        <v>7252605</v>
      </c>
      <c r="B19395" t="s">
        <v>13614</v>
      </c>
      <c r="C19395">
        <v>43</v>
      </c>
      <c r="D19395" t="s">
        <v>17722</v>
      </c>
      <c r="E19395" t="s">
        <v>17740</v>
      </c>
      <c r="F19395">
        <v>1</v>
      </c>
      <c r="G19395">
        <v>12</v>
      </c>
      <c r="H19395" t="s">
        <v>17742</v>
      </c>
      <c r="I19395">
        <v>1017000</v>
      </c>
      <c r="J19395" t="s">
        <v>17741</v>
      </c>
      <c r="K19395" t="s">
        <v>17742</v>
      </c>
      <c r="L19395" t="str">
        <f t="shared" ref="L19395:L19458" ca="1" si="606">IF(RANDBETWEEN(0, 1)=0, "01", "04")</f>
        <v>04</v>
      </c>
      <c r="M19395" t="str">
        <f t="shared" ref="M19395:M19458" ca="1" si="607">CHOOSE(RANDBETWEEN(1, 5), "green", "family", "hana family", "vip", "hana vip")</f>
        <v>hana family</v>
      </c>
    </row>
    <row r="19396" spans="1:13" x14ac:dyDescent="0.3">
      <c r="A19396">
        <v>6673420</v>
      </c>
      <c r="B19396" t="s">
        <v>959</v>
      </c>
      <c r="C19396">
        <v>21</v>
      </c>
      <c r="D19396" t="s">
        <v>17722</v>
      </c>
      <c r="E19396" t="s">
        <v>17729</v>
      </c>
      <c r="F19396">
        <v>1</v>
      </c>
      <c r="G19396">
        <v>9</v>
      </c>
      <c r="H19396" t="s">
        <v>17742</v>
      </c>
      <c r="I19396">
        <v>5628400</v>
      </c>
      <c r="J19396" t="s">
        <v>17741</v>
      </c>
      <c r="K19396" t="s">
        <v>17742</v>
      </c>
      <c r="L19396" t="str">
        <f t="shared" ca="1" si="606"/>
        <v>04</v>
      </c>
      <c r="M19396" t="str">
        <f t="shared" ca="1" si="607"/>
        <v>family</v>
      </c>
    </row>
    <row r="19397" spans="1:13" x14ac:dyDescent="0.3">
      <c r="A19397">
        <v>6002482</v>
      </c>
      <c r="B19397" t="s">
        <v>11731</v>
      </c>
      <c r="C19397">
        <v>35</v>
      </c>
      <c r="D19397" t="s">
        <v>17722</v>
      </c>
      <c r="E19397" t="s">
        <v>17729</v>
      </c>
      <c r="F19397">
        <v>3</v>
      </c>
      <c r="G19397">
        <v>7</v>
      </c>
      <c r="H19397" t="s">
        <v>17741</v>
      </c>
      <c r="I19397">
        <v>3121700</v>
      </c>
      <c r="J19397" t="s">
        <v>17741</v>
      </c>
      <c r="K19397" t="s">
        <v>17741</v>
      </c>
      <c r="L19397" t="str">
        <f t="shared" ca="1" si="606"/>
        <v>04</v>
      </c>
      <c r="M19397" t="str">
        <f t="shared" ca="1" si="607"/>
        <v>vip</v>
      </c>
    </row>
    <row r="19398" spans="1:13" x14ac:dyDescent="0.3">
      <c r="A19398">
        <v>6351639</v>
      </c>
      <c r="B19398" t="s">
        <v>10968</v>
      </c>
      <c r="C19398">
        <v>32</v>
      </c>
      <c r="D19398" t="s">
        <v>17723</v>
      </c>
      <c r="E19398" t="s">
        <v>17727</v>
      </c>
      <c r="F19398">
        <v>1</v>
      </c>
      <c r="G19398">
        <v>5</v>
      </c>
      <c r="H19398" t="s">
        <v>17742</v>
      </c>
      <c r="I19398">
        <v>150100</v>
      </c>
      <c r="J19398" t="s">
        <v>17742</v>
      </c>
      <c r="K19398" t="s">
        <v>17742</v>
      </c>
      <c r="L19398" t="str">
        <f t="shared" ca="1" si="606"/>
        <v>04</v>
      </c>
      <c r="M19398" t="str">
        <f t="shared" ca="1" si="607"/>
        <v>vip</v>
      </c>
    </row>
    <row r="19399" spans="1:13" x14ac:dyDescent="0.3">
      <c r="A19399">
        <v>6571500</v>
      </c>
      <c r="B19399" t="s">
        <v>11266</v>
      </c>
      <c r="C19399">
        <v>46</v>
      </c>
      <c r="D19399" t="s">
        <v>17723</v>
      </c>
      <c r="E19399" t="s">
        <v>17730</v>
      </c>
      <c r="F19399">
        <v>2</v>
      </c>
      <c r="G19399">
        <v>9</v>
      </c>
      <c r="H19399" t="s">
        <v>17741</v>
      </c>
      <c r="I19399">
        <v>2331900</v>
      </c>
      <c r="J19399" t="s">
        <v>17741</v>
      </c>
      <c r="K19399" t="s">
        <v>17741</v>
      </c>
      <c r="L19399" t="str">
        <f t="shared" ca="1" si="606"/>
        <v>04</v>
      </c>
      <c r="M19399" t="str">
        <f t="shared" ca="1" si="607"/>
        <v>green</v>
      </c>
    </row>
    <row r="19400" spans="1:13" x14ac:dyDescent="0.3">
      <c r="A19400">
        <v>1958350</v>
      </c>
      <c r="B19400" t="s">
        <v>2436</v>
      </c>
      <c r="C19400">
        <v>42</v>
      </c>
      <c r="D19400" t="s">
        <v>17722</v>
      </c>
      <c r="E19400" t="s">
        <v>17724</v>
      </c>
      <c r="F19400">
        <v>1</v>
      </c>
      <c r="G19400">
        <v>9</v>
      </c>
      <c r="H19400" t="s">
        <v>17741</v>
      </c>
      <c r="I19400">
        <v>3389900</v>
      </c>
      <c r="J19400" t="s">
        <v>17742</v>
      </c>
      <c r="K19400" t="s">
        <v>17741</v>
      </c>
      <c r="L19400" t="str">
        <f t="shared" ca="1" si="606"/>
        <v>01</v>
      </c>
      <c r="M19400" t="str">
        <f t="shared" ca="1" si="607"/>
        <v>hana vip</v>
      </c>
    </row>
    <row r="19401" spans="1:13" x14ac:dyDescent="0.3">
      <c r="A19401">
        <v>6929546</v>
      </c>
      <c r="B19401" t="s">
        <v>12526</v>
      </c>
      <c r="C19401">
        <v>43</v>
      </c>
      <c r="D19401" t="s">
        <v>17722</v>
      </c>
      <c r="E19401" t="s">
        <v>17740</v>
      </c>
      <c r="F19401">
        <v>4</v>
      </c>
      <c r="G19401">
        <v>9</v>
      </c>
      <c r="H19401" t="s">
        <v>17741</v>
      </c>
      <c r="I19401">
        <v>1474500</v>
      </c>
      <c r="J19401" t="s">
        <v>17742</v>
      </c>
      <c r="K19401" t="s">
        <v>17741</v>
      </c>
      <c r="L19401" t="str">
        <f t="shared" ca="1" si="606"/>
        <v>04</v>
      </c>
      <c r="M19401" t="str">
        <f t="shared" ca="1" si="607"/>
        <v>hana family</v>
      </c>
    </row>
    <row r="19402" spans="1:13" x14ac:dyDescent="0.3">
      <c r="A19402">
        <v>3333411</v>
      </c>
      <c r="B19402" t="s">
        <v>13615</v>
      </c>
      <c r="C19402">
        <v>45</v>
      </c>
      <c r="D19402" t="s">
        <v>17722</v>
      </c>
      <c r="E19402" t="s">
        <v>17733</v>
      </c>
      <c r="F19402">
        <v>4</v>
      </c>
      <c r="G19402">
        <v>6</v>
      </c>
      <c r="H19402" t="s">
        <v>17741</v>
      </c>
      <c r="I19402">
        <v>4425100</v>
      </c>
      <c r="J19402" t="s">
        <v>17742</v>
      </c>
      <c r="K19402" t="s">
        <v>17741</v>
      </c>
      <c r="L19402" t="str">
        <f t="shared" ca="1" si="606"/>
        <v>04</v>
      </c>
      <c r="M19402" t="str">
        <f t="shared" ca="1" si="607"/>
        <v>hana vip</v>
      </c>
    </row>
    <row r="19403" spans="1:13" x14ac:dyDescent="0.3">
      <c r="A19403">
        <v>7255451</v>
      </c>
      <c r="B19403" t="s">
        <v>12602</v>
      </c>
      <c r="C19403">
        <v>39</v>
      </c>
      <c r="D19403" t="s">
        <v>17722</v>
      </c>
      <c r="E19403" t="s">
        <v>17730</v>
      </c>
      <c r="F19403">
        <v>3</v>
      </c>
      <c r="G19403">
        <v>6</v>
      </c>
      <c r="H19403" t="s">
        <v>17741</v>
      </c>
      <c r="I19403">
        <v>5843000</v>
      </c>
      <c r="J19403" t="s">
        <v>17742</v>
      </c>
      <c r="K19403" t="s">
        <v>17741</v>
      </c>
      <c r="L19403" t="str">
        <f t="shared" ca="1" si="606"/>
        <v>01</v>
      </c>
      <c r="M19403" t="str">
        <f t="shared" ca="1" si="607"/>
        <v>hana vip</v>
      </c>
    </row>
    <row r="19404" spans="1:13" x14ac:dyDescent="0.3">
      <c r="A19404">
        <v>6199896</v>
      </c>
      <c r="B19404" t="s">
        <v>6765</v>
      </c>
      <c r="C19404">
        <v>23</v>
      </c>
      <c r="D19404" t="s">
        <v>17722</v>
      </c>
      <c r="E19404" t="s">
        <v>17729</v>
      </c>
      <c r="F19404">
        <v>3</v>
      </c>
      <c r="G19404">
        <v>11</v>
      </c>
      <c r="H19404" t="s">
        <v>17741</v>
      </c>
      <c r="I19404">
        <v>821900</v>
      </c>
      <c r="J19404" t="s">
        <v>17742</v>
      </c>
      <c r="K19404" t="s">
        <v>17741</v>
      </c>
      <c r="L19404" t="str">
        <f t="shared" ca="1" si="606"/>
        <v>01</v>
      </c>
      <c r="M19404" t="str">
        <f t="shared" ca="1" si="607"/>
        <v>green</v>
      </c>
    </row>
    <row r="19405" spans="1:13" x14ac:dyDescent="0.3">
      <c r="A19405">
        <v>3634325</v>
      </c>
      <c r="B19405" t="s">
        <v>3805</v>
      </c>
      <c r="C19405">
        <v>33</v>
      </c>
      <c r="D19405" t="s">
        <v>17723</v>
      </c>
      <c r="E19405" t="s">
        <v>17733</v>
      </c>
      <c r="F19405">
        <v>4</v>
      </c>
      <c r="G19405">
        <v>7</v>
      </c>
      <c r="H19405" t="s">
        <v>17742</v>
      </c>
      <c r="I19405">
        <v>1179100</v>
      </c>
      <c r="J19405" t="s">
        <v>17742</v>
      </c>
      <c r="K19405" t="s">
        <v>17742</v>
      </c>
      <c r="L19405" t="str">
        <f t="shared" ca="1" si="606"/>
        <v>04</v>
      </c>
      <c r="M19405" t="str">
        <f t="shared" ca="1" si="607"/>
        <v>hana vip</v>
      </c>
    </row>
    <row r="19406" spans="1:13" x14ac:dyDescent="0.3">
      <c r="A19406">
        <v>6612483</v>
      </c>
      <c r="B19406" t="s">
        <v>13616</v>
      </c>
      <c r="C19406">
        <v>64</v>
      </c>
      <c r="D19406" t="s">
        <v>17722</v>
      </c>
      <c r="E19406" t="s">
        <v>17738</v>
      </c>
      <c r="F19406">
        <v>1</v>
      </c>
      <c r="G19406">
        <v>9</v>
      </c>
      <c r="H19406" t="s">
        <v>17741</v>
      </c>
      <c r="I19406">
        <v>680900</v>
      </c>
      <c r="J19406" t="s">
        <v>17741</v>
      </c>
      <c r="K19406" t="s">
        <v>17741</v>
      </c>
      <c r="L19406" t="str">
        <f t="shared" ca="1" si="606"/>
        <v>01</v>
      </c>
      <c r="M19406" t="str">
        <f t="shared" ca="1" si="607"/>
        <v>family</v>
      </c>
    </row>
    <row r="19407" spans="1:13" x14ac:dyDescent="0.3">
      <c r="A19407">
        <v>5298460</v>
      </c>
      <c r="B19407" t="s">
        <v>3395</v>
      </c>
      <c r="C19407">
        <v>43</v>
      </c>
      <c r="D19407" t="s">
        <v>17722</v>
      </c>
      <c r="E19407" t="s">
        <v>17737</v>
      </c>
      <c r="F19407">
        <v>4</v>
      </c>
      <c r="G19407">
        <v>6</v>
      </c>
      <c r="H19407" t="s">
        <v>17742</v>
      </c>
      <c r="I19407">
        <v>1950900</v>
      </c>
      <c r="J19407" t="s">
        <v>17742</v>
      </c>
      <c r="K19407" t="s">
        <v>17742</v>
      </c>
      <c r="L19407" t="str">
        <f t="shared" ca="1" si="606"/>
        <v>01</v>
      </c>
      <c r="M19407" t="str">
        <f t="shared" ca="1" si="607"/>
        <v>hana vip</v>
      </c>
    </row>
    <row r="19408" spans="1:13" x14ac:dyDescent="0.3">
      <c r="A19408">
        <v>8818989</v>
      </c>
      <c r="B19408" t="s">
        <v>8898</v>
      </c>
      <c r="C19408">
        <v>39</v>
      </c>
      <c r="D19408" t="s">
        <v>17722</v>
      </c>
      <c r="E19408" t="s">
        <v>17738</v>
      </c>
      <c r="F19408">
        <v>1</v>
      </c>
      <c r="G19408">
        <v>12</v>
      </c>
      <c r="H19408" t="s">
        <v>17742</v>
      </c>
      <c r="I19408">
        <v>3245100</v>
      </c>
      <c r="J19408" t="s">
        <v>17742</v>
      </c>
      <c r="K19408" t="s">
        <v>17742</v>
      </c>
      <c r="L19408" t="str">
        <f t="shared" ca="1" si="606"/>
        <v>01</v>
      </c>
      <c r="M19408" t="str">
        <f t="shared" ca="1" si="607"/>
        <v>family</v>
      </c>
    </row>
    <row r="19409" spans="1:13" x14ac:dyDescent="0.3">
      <c r="A19409">
        <v>2147498</v>
      </c>
      <c r="B19409" t="s">
        <v>13617</v>
      </c>
      <c r="C19409">
        <v>56</v>
      </c>
      <c r="D19409" t="s">
        <v>17723</v>
      </c>
      <c r="E19409" t="s">
        <v>17724</v>
      </c>
      <c r="F19409">
        <v>3</v>
      </c>
      <c r="G19409">
        <v>8</v>
      </c>
      <c r="H19409" t="s">
        <v>17742</v>
      </c>
      <c r="I19409">
        <v>1617400</v>
      </c>
      <c r="J19409" t="s">
        <v>17742</v>
      </c>
      <c r="K19409" t="s">
        <v>17742</v>
      </c>
      <c r="L19409" t="str">
        <f t="shared" ca="1" si="606"/>
        <v>01</v>
      </c>
      <c r="M19409" t="str">
        <f t="shared" ca="1" si="607"/>
        <v>green</v>
      </c>
    </row>
    <row r="19410" spans="1:13" x14ac:dyDescent="0.3">
      <c r="A19410">
        <v>2077543</v>
      </c>
      <c r="B19410" t="s">
        <v>10719</v>
      </c>
      <c r="C19410">
        <v>38</v>
      </c>
      <c r="D19410" t="s">
        <v>17722</v>
      </c>
      <c r="E19410" t="s">
        <v>17731</v>
      </c>
      <c r="F19410">
        <v>3</v>
      </c>
      <c r="G19410">
        <v>9</v>
      </c>
      <c r="H19410" t="s">
        <v>17742</v>
      </c>
      <c r="I19410">
        <v>1009400</v>
      </c>
      <c r="J19410" t="s">
        <v>17741</v>
      </c>
      <c r="K19410" t="s">
        <v>17742</v>
      </c>
      <c r="L19410" t="str">
        <f t="shared" ca="1" si="606"/>
        <v>04</v>
      </c>
      <c r="M19410" t="str">
        <f t="shared" ca="1" si="607"/>
        <v>family</v>
      </c>
    </row>
    <row r="19411" spans="1:13" x14ac:dyDescent="0.3">
      <c r="A19411">
        <v>3570518</v>
      </c>
      <c r="B19411" t="s">
        <v>13618</v>
      </c>
      <c r="C19411">
        <v>18</v>
      </c>
      <c r="D19411" t="s">
        <v>17723</v>
      </c>
      <c r="E19411" t="s">
        <v>17739</v>
      </c>
      <c r="F19411">
        <v>1</v>
      </c>
      <c r="G19411">
        <v>3</v>
      </c>
      <c r="H19411" t="s">
        <v>17741</v>
      </c>
      <c r="I19411">
        <v>1612700</v>
      </c>
      <c r="J19411" t="s">
        <v>17741</v>
      </c>
      <c r="K19411" t="s">
        <v>17741</v>
      </c>
      <c r="L19411" t="str">
        <f t="shared" ca="1" si="606"/>
        <v>01</v>
      </c>
      <c r="M19411" t="str">
        <f t="shared" ca="1" si="607"/>
        <v>hana family</v>
      </c>
    </row>
    <row r="19412" spans="1:13" x14ac:dyDescent="0.3">
      <c r="A19412">
        <v>6051986</v>
      </c>
      <c r="B19412" t="s">
        <v>13619</v>
      </c>
      <c r="C19412">
        <v>61</v>
      </c>
      <c r="D19412" t="s">
        <v>17723</v>
      </c>
      <c r="E19412" t="s">
        <v>17737</v>
      </c>
      <c r="F19412">
        <v>1</v>
      </c>
      <c r="G19412">
        <v>15</v>
      </c>
      <c r="H19412" t="s">
        <v>17741</v>
      </c>
      <c r="I19412">
        <v>1448200</v>
      </c>
      <c r="J19412" t="s">
        <v>17741</v>
      </c>
      <c r="K19412" t="s">
        <v>17741</v>
      </c>
      <c r="L19412" t="str">
        <f t="shared" ca="1" si="606"/>
        <v>04</v>
      </c>
      <c r="M19412" t="str">
        <f t="shared" ca="1" si="607"/>
        <v>green</v>
      </c>
    </row>
    <row r="19413" spans="1:13" x14ac:dyDescent="0.3">
      <c r="A19413">
        <v>4527390</v>
      </c>
      <c r="B19413" t="s">
        <v>13620</v>
      </c>
      <c r="C19413">
        <v>43</v>
      </c>
      <c r="D19413" t="s">
        <v>17723</v>
      </c>
      <c r="E19413" t="s">
        <v>17740</v>
      </c>
      <c r="F19413">
        <v>5</v>
      </c>
      <c r="G19413">
        <v>9</v>
      </c>
      <c r="H19413" t="s">
        <v>17741</v>
      </c>
      <c r="I19413">
        <v>313700</v>
      </c>
      <c r="J19413" t="s">
        <v>17741</v>
      </c>
      <c r="K19413" t="s">
        <v>17741</v>
      </c>
      <c r="L19413" t="str">
        <f t="shared" ca="1" si="606"/>
        <v>04</v>
      </c>
      <c r="M19413" t="str">
        <f t="shared" ca="1" si="607"/>
        <v>family</v>
      </c>
    </row>
    <row r="19414" spans="1:13" x14ac:dyDescent="0.3">
      <c r="A19414">
        <v>2965253</v>
      </c>
      <c r="B19414" t="s">
        <v>13621</v>
      </c>
      <c r="C19414">
        <v>53</v>
      </c>
      <c r="D19414" t="s">
        <v>17722</v>
      </c>
      <c r="E19414" t="s">
        <v>17738</v>
      </c>
      <c r="F19414">
        <v>3</v>
      </c>
      <c r="G19414">
        <v>7</v>
      </c>
      <c r="H19414" t="s">
        <v>17742</v>
      </c>
      <c r="I19414">
        <v>3391900</v>
      </c>
      <c r="J19414" t="s">
        <v>17742</v>
      </c>
      <c r="K19414" t="s">
        <v>17742</v>
      </c>
      <c r="L19414" t="str">
        <f t="shared" ca="1" si="606"/>
        <v>01</v>
      </c>
      <c r="M19414" t="str">
        <f t="shared" ca="1" si="607"/>
        <v>hana vip</v>
      </c>
    </row>
    <row r="19415" spans="1:13" x14ac:dyDescent="0.3">
      <c r="A19415">
        <v>3486786</v>
      </c>
      <c r="B19415" t="s">
        <v>13622</v>
      </c>
      <c r="C19415">
        <v>31</v>
      </c>
      <c r="D19415" t="s">
        <v>17722</v>
      </c>
      <c r="E19415" t="s">
        <v>17736</v>
      </c>
      <c r="F19415">
        <v>1</v>
      </c>
      <c r="G19415">
        <v>3</v>
      </c>
      <c r="H19415" t="s">
        <v>17741</v>
      </c>
      <c r="I19415">
        <v>2871600</v>
      </c>
      <c r="J19415" t="s">
        <v>17741</v>
      </c>
      <c r="K19415" t="s">
        <v>17741</v>
      </c>
      <c r="L19415" t="str">
        <f t="shared" ca="1" si="606"/>
        <v>04</v>
      </c>
      <c r="M19415" t="str">
        <f t="shared" ca="1" si="607"/>
        <v>green</v>
      </c>
    </row>
    <row r="19416" spans="1:13" x14ac:dyDescent="0.3">
      <c r="A19416">
        <v>8486367</v>
      </c>
      <c r="B19416" t="s">
        <v>10069</v>
      </c>
      <c r="C19416">
        <v>60</v>
      </c>
      <c r="D19416" t="s">
        <v>17722</v>
      </c>
      <c r="E19416" t="s">
        <v>17736</v>
      </c>
      <c r="F19416">
        <v>4</v>
      </c>
      <c r="G19416">
        <v>8</v>
      </c>
      <c r="H19416" t="s">
        <v>17741</v>
      </c>
      <c r="I19416">
        <v>2274600</v>
      </c>
      <c r="J19416" t="s">
        <v>17742</v>
      </c>
      <c r="K19416" t="s">
        <v>17741</v>
      </c>
      <c r="L19416" t="str">
        <f t="shared" ca="1" si="606"/>
        <v>01</v>
      </c>
      <c r="M19416" t="str">
        <f t="shared" ca="1" si="607"/>
        <v>vip</v>
      </c>
    </row>
    <row r="19417" spans="1:13" x14ac:dyDescent="0.3">
      <c r="A19417">
        <v>6685478</v>
      </c>
      <c r="B19417" t="s">
        <v>13623</v>
      </c>
      <c r="C19417">
        <v>45</v>
      </c>
      <c r="D19417" t="s">
        <v>17723</v>
      </c>
      <c r="E19417" t="s">
        <v>17726</v>
      </c>
      <c r="F19417">
        <v>5</v>
      </c>
      <c r="G19417">
        <v>11</v>
      </c>
      <c r="H19417" t="s">
        <v>17742</v>
      </c>
      <c r="I19417">
        <v>4571300</v>
      </c>
      <c r="J19417" t="s">
        <v>17741</v>
      </c>
      <c r="K19417" t="s">
        <v>17742</v>
      </c>
      <c r="L19417" t="str">
        <f t="shared" ca="1" si="606"/>
        <v>04</v>
      </c>
      <c r="M19417" t="str">
        <f t="shared" ca="1" si="607"/>
        <v>family</v>
      </c>
    </row>
    <row r="19418" spans="1:13" x14ac:dyDescent="0.3">
      <c r="A19418">
        <v>7848251</v>
      </c>
      <c r="B19418" t="s">
        <v>13624</v>
      </c>
      <c r="C19418">
        <v>27</v>
      </c>
      <c r="D19418" t="s">
        <v>17723</v>
      </c>
      <c r="E19418" t="s">
        <v>17734</v>
      </c>
      <c r="F19418">
        <v>4</v>
      </c>
      <c r="G19418">
        <v>9</v>
      </c>
      <c r="H19418" t="s">
        <v>17741</v>
      </c>
      <c r="I19418">
        <v>1066100</v>
      </c>
      <c r="J19418" t="s">
        <v>17742</v>
      </c>
      <c r="K19418" t="s">
        <v>17741</v>
      </c>
      <c r="L19418" t="str">
        <f t="shared" ca="1" si="606"/>
        <v>01</v>
      </c>
      <c r="M19418" t="str">
        <f t="shared" ca="1" si="607"/>
        <v>vip</v>
      </c>
    </row>
    <row r="19419" spans="1:13" x14ac:dyDescent="0.3">
      <c r="A19419">
        <v>4961610</v>
      </c>
      <c r="B19419" t="s">
        <v>12966</v>
      </c>
      <c r="C19419">
        <v>51</v>
      </c>
      <c r="D19419" t="s">
        <v>17723</v>
      </c>
      <c r="E19419" t="s">
        <v>17734</v>
      </c>
      <c r="F19419">
        <v>2</v>
      </c>
      <c r="G19419">
        <v>6</v>
      </c>
      <c r="H19419" t="s">
        <v>17742</v>
      </c>
      <c r="I19419">
        <v>2703200</v>
      </c>
      <c r="J19419" t="s">
        <v>17741</v>
      </c>
      <c r="K19419" t="s">
        <v>17742</v>
      </c>
      <c r="L19419" t="str">
        <f t="shared" ca="1" si="606"/>
        <v>04</v>
      </c>
      <c r="M19419" t="str">
        <f t="shared" ca="1" si="607"/>
        <v>green</v>
      </c>
    </row>
    <row r="19420" spans="1:13" x14ac:dyDescent="0.3">
      <c r="A19420">
        <v>6646897</v>
      </c>
      <c r="B19420" t="s">
        <v>13625</v>
      </c>
      <c r="C19420">
        <v>54</v>
      </c>
      <c r="D19420" t="s">
        <v>17723</v>
      </c>
      <c r="E19420" t="s">
        <v>17730</v>
      </c>
      <c r="F19420">
        <v>1</v>
      </c>
      <c r="G19420">
        <v>11</v>
      </c>
      <c r="H19420" t="s">
        <v>17742</v>
      </c>
      <c r="I19420">
        <v>955700</v>
      </c>
      <c r="J19420" t="s">
        <v>17741</v>
      </c>
      <c r="K19420" t="s">
        <v>17742</v>
      </c>
      <c r="L19420" t="str">
        <f t="shared" ca="1" si="606"/>
        <v>01</v>
      </c>
      <c r="M19420" t="str">
        <f t="shared" ca="1" si="607"/>
        <v>vip</v>
      </c>
    </row>
    <row r="19421" spans="1:13" x14ac:dyDescent="0.3">
      <c r="A19421">
        <v>4715758</v>
      </c>
      <c r="B19421" t="s">
        <v>1095</v>
      </c>
      <c r="C19421">
        <v>25</v>
      </c>
      <c r="D19421" t="s">
        <v>17722</v>
      </c>
      <c r="E19421" t="s">
        <v>17725</v>
      </c>
      <c r="F19421">
        <v>1</v>
      </c>
      <c r="G19421">
        <v>7</v>
      </c>
      <c r="H19421" t="s">
        <v>17742</v>
      </c>
      <c r="I19421">
        <v>2841100</v>
      </c>
      <c r="J19421" t="s">
        <v>17742</v>
      </c>
      <c r="K19421" t="s">
        <v>17742</v>
      </c>
      <c r="L19421" t="str">
        <f t="shared" ca="1" si="606"/>
        <v>04</v>
      </c>
      <c r="M19421" t="str">
        <f t="shared" ca="1" si="607"/>
        <v>hana family</v>
      </c>
    </row>
    <row r="19422" spans="1:13" x14ac:dyDescent="0.3">
      <c r="A19422">
        <v>7832917</v>
      </c>
      <c r="B19422" t="s">
        <v>13626</v>
      </c>
      <c r="C19422">
        <v>41</v>
      </c>
      <c r="D19422" t="s">
        <v>17722</v>
      </c>
      <c r="E19422" t="s">
        <v>17725</v>
      </c>
      <c r="F19422">
        <v>1</v>
      </c>
      <c r="G19422">
        <v>6</v>
      </c>
      <c r="H19422" t="s">
        <v>17742</v>
      </c>
      <c r="I19422">
        <v>783100</v>
      </c>
      <c r="J19422" t="s">
        <v>17741</v>
      </c>
      <c r="K19422" t="s">
        <v>17742</v>
      </c>
      <c r="L19422" t="str">
        <f t="shared" ca="1" si="606"/>
        <v>04</v>
      </c>
      <c r="M19422" t="str">
        <f t="shared" ca="1" si="607"/>
        <v>family</v>
      </c>
    </row>
    <row r="19423" spans="1:13" x14ac:dyDescent="0.3">
      <c r="A19423">
        <v>1079421</v>
      </c>
      <c r="B19423" t="s">
        <v>4550</v>
      </c>
      <c r="C19423">
        <v>53</v>
      </c>
      <c r="D19423" t="s">
        <v>17723</v>
      </c>
      <c r="E19423" t="s">
        <v>17735</v>
      </c>
      <c r="F19423">
        <v>1</v>
      </c>
      <c r="G19423">
        <v>5</v>
      </c>
      <c r="H19423" t="s">
        <v>17741</v>
      </c>
      <c r="I19423">
        <v>1276000</v>
      </c>
      <c r="J19423" t="s">
        <v>17742</v>
      </c>
      <c r="K19423" t="s">
        <v>17741</v>
      </c>
      <c r="L19423" t="str">
        <f t="shared" ca="1" si="606"/>
        <v>04</v>
      </c>
      <c r="M19423" t="str">
        <f t="shared" ca="1" si="607"/>
        <v>vip</v>
      </c>
    </row>
    <row r="19424" spans="1:13" x14ac:dyDescent="0.3">
      <c r="A19424">
        <v>6594204</v>
      </c>
      <c r="B19424" t="s">
        <v>10759</v>
      </c>
      <c r="C19424">
        <v>58</v>
      </c>
      <c r="D19424" t="s">
        <v>17722</v>
      </c>
      <c r="E19424" t="s">
        <v>17724</v>
      </c>
      <c r="F19424">
        <v>4</v>
      </c>
      <c r="G19424">
        <v>9</v>
      </c>
      <c r="H19424" t="s">
        <v>17741</v>
      </c>
      <c r="I19424">
        <v>3698700</v>
      </c>
      <c r="J19424" t="s">
        <v>17742</v>
      </c>
      <c r="K19424" t="s">
        <v>17741</v>
      </c>
      <c r="L19424" t="str">
        <f t="shared" ca="1" si="606"/>
        <v>01</v>
      </c>
      <c r="M19424" t="str">
        <f t="shared" ca="1" si="607"/>
        <v>family</v>
      </c>
    </row>
    <row r="19425" spans="1:13" x14ac:dyDescent="0.3">
      <c r="A19425">
        <v>7926858</v>
      </c>
      <c r="B19425" t="s">
        <v>4167</v>
      </c>
      <c r="C19425">
        <v>55</v>
      </c>
      <c r="D19425" t="s">
        <v>17723</v>
      </c>
      <c r="E19425" t="s">
        <v>17739</v>
      </c>
      <c r="F19425">
        <v>2</v>
      </c>
      <c r="G19425">
        <v>7</v>
      </c>
      <c r="H19425" t="s">
        <v>17741</v>
      </c>
      <c r="I19425">
        <v>933900</v>
      </c>
      <c r="J19425" t="s">
        <v>17742</v>
      </c>
      <c r="K19425" t="s">
        <v>17741</v>
      </c>
      <c r="L19425" t="str">
        <f t="shared" ca="1" si="606"/>
        <v>04</v>
      </c>
      <c r="M19425" t="str">
        <f t="shared" ca="1" si="607"/>
        <v>vip</v>
      </c>
    </row>
    <row r="19426" spans="1:13" x14ac:dyDescent="0.3">
      <c r="A19426">
        <v>6989327</v>
      </c>
      <c r="B19426" t="s">
        <v>5928</v>
      </c>
      <c r="C19426">
        <v>28</v>
      </c>
      <c r="D19426" t="s">
        <v>17723</v>
      </c>
      <c r="E19426" t="s">
        <v>17735</v>
      </c>
      <c r="F19426">
        <v>2</v>
      </c>
      <c r="G19426">
        <v>6</v>
      </c>
      <c r="H19426" t="s">
        <v>17742</v>
      </c>
      <c r="I19426">
        <v>771800</v>
      </c>
      <c r="J19426" t="s">
        <v>17742</v>
      </c>
      <c r="K19426" t="s">
        <v>17742</v>
      </c>
      <c r="L19426" t="str">
        <f t="shared" ca="1" si="606"/>
        <v>01</v>
      </c>
      <c r="M19426" t="str">
        <f t="shared" ca="1" si="607"/>
        <v>green</v>
      </c>
    </row>
    <row r="19427" spans="1:13" x14ac:dyDescent="0.3">
      <c r="A19427">
        <v>1662663</v>
      </c>
      <c r="B19427" t="s">
        <v>13627</v>
      </c>
      <c r="C19427">
        <v>57</v>
      </c>
      <c r="D19427" t="s">
        <v>17722</v>
      </c>
      <c r="E19427" t="s">
        <v>17736</v>
      </c>
      <c r="F19427">
        <v>1</v>
      </c>
      <c r="G19427">
        <v>6</v>
      </c>
      <c r="H19427" t="s">
        <v>17742</v>
      </c>
      <c r="I19427">
        <v>2592000</v>
      </c>
      <c r="J19427" t="s">
        <v>17741</v>
      </c>
      <c r="K19427" t="s">
        <v>17742</v>
      </c>
      <c r="L19427" t="str">
        <f t="shared" ca="1" si="606"/>
        <v>01</v>
      </c>
      <c r="M19427" t="str">
        <f t="shared" ca="1" si="607"/>
        <v>family</v>
      </c>
    </row>
    <row r="19428" spans="1:13" x14ac:dyDescent="0.3">
      <c r="A19428">
        <v>8390367</v>
      </c>
      <c r="B19428" t="s">
        <v>8873</v>
      </c>
      <c r="C19428">
        <v>34</v>
      </c>
      <c r="D19428" t="s">
        <v>17722</v>
      </c>
      <c r="E19428" t="s">
        <v>17738</v>
      </c>
      <c r="F19428">
        <v>1</v>
      </c>
      <c r="G19428">
        <v>5</v>
      </c>
      <c r="H19428" t="s">
        <v>17741</v>
      </c>
      <c r="I19428">
        <v>3014200</v>
      </c>
      <c r="J19428" t="s">
        <v>17742</v>
      </c>
      <c r="K19428" t="s">
        <v>17741</v>
      </c>
      <c r="L19428" t="str">
        <f t="shared" ca="1" si="606"/>
        <v>04</v>
      </c>
      <c r="M19428" t="str">
        <f t="shared" ca="1" si="607"/>
        <v>hana family</v>
      </c>
    </row>
    <row r="19429" spans="1:13" x14ac:dyDescent="0.3">
      <c r="A19429">
        <v>4473543</v>
      </c>
      <c r="B19429" t="s">
        <v>1885</v>
      </c>
      <c r="C19429">
        <v>33</v>
      </c>
      <c r="D19429" t="s">
        <v>17722</v>
      </c>
      <c r="E19429" t="s">
        <v>17731</v>
      </c>
      <c r="F19429">
        <v>1</v>
      </c>
      <c r="G19429">
        <v>4</v>
      </c>
      <c r="H19429" t="s">
        <v>17741</v>
      </c>
      <c r="I19429">
        <v>2885700</v>
      </c>
      <c r="J19429" t="s">
        <v>17741</v>
      </c>
      <c r="K19429" t="s">
        <v>17741</v>
      </c>
      <c r="L19429" t="str">
        <f t="shared" ca="1" si="606"/>
        <v>04</v>
      </c>
      <c r="M19429" t="str">
        <f t="shared" ca="1" si="607"/>
        <v>vip</v>
      </c>
    </row>
    <row r="19430" spans="1:13" x14ac:dyDescent="0.3">
      <c r="A19430">
        <v>3277756</v>
      </c>
      <c r="B19430" t="s">
        <v>6011</v>
      </c>
      <c r="C19430">
        <v>48</v>
      </c>
      <c r="D19430" t="s">
        <v>17723</v>
      </c>
      <c r="E19430" t="s">
        <v>17727</v>
      </c>
      <c r="F19430">
        <v>1</v>
      </c>
      <c r="G19430">
        <v>3</v>
      </c>
      <c r="H19430" t="s">
        <v>17741</v>
      </c>
      <c r="I19430">
        <v>2425000</v>
      </c>
      <c r="J19430" t="s">
        <v>17741</v>
      </c>
      <c r="K19430" t="s">
        <v>17741</v>
      </c>
      <c r="L19430" t="str">
        <f t="shared" ca="1" si="606"/>
        <v>04</v>
      </c>
      <c r="M19430" t="str">
        <f t="shared" ca="1" si="607"/>
        <v>vip</v>
      </c>
    </row>
    <row r="19431" spans="1:13" x14ac:dyDescent="0.3">
      <c r="A19431">
        <v>4342366</v>
      </c>
      <c r="B19431" t="s">
        <v>10124</v>
      </c>
      <c r="C19431">
        <v>45</v>
      </c>
      <c r="D19431" t="s">
        <v>17722</v>
      </c>
      <c r="E19431" t="s">
        <v>17730</v>
      </c>
      <c r="F19431">
        <v>2</v>
      </c>
      <c r="G19431">
        <v>13</v>
      </c>
      <c r="H19431" t="s">
        <v>17741</v>
      </c>
      <c r="I19431">
        <v>2664500</v>
      </c>
      <c r="J19431" t="s">
        <v>17742</v>
      </c>
      <c r="K19431" t="s">
        <v>17741</v>
      </c>
      <c r="L19431" t="str">
        <f t="shared" ca="1" si="606"/>
        <v>04</v>
      </c>
      <c r="M19431" t="str">
        <f t="shared" ca="1" si="607"/>
        <v>vip</v>
      </c>
    </row>
    <row r="19432" spans="1:13" x14ac:dyDescent="0.3">
      <c r="A19432">
        <v>7556762</v>
      </c>
      <c r="B19432" t="s">
        <v>2504</v>
      </c>
      <c r="C19432">
        <v>55</v>
      </c>
      <c r="D19432" t="s">
        <v>17722</v>
      </c>
      <c r="E19432" t="s">
        <v>17726</v>
      </c>
      <c r="F19432">
        <v>1</v>
      </c>
      <c r="G19432">
        <v>12</v>
      </c>
      <c r="H19432" t="s">
        <v>17741</v>
      </c>
      <c r="I19432">
        <v>1536200</v>
      </c>
      <c r="J19432" t="s">
        <v>17742</v>
      </c>
      <c r="K19432" t="s">
        <v>17741</v>
      </c>
      <c r="L19432" t="str">
        <f t="shared" ca="1" si="606"/>
        <v>01</v>
      </c>
      <c r="M19432" t="str">
        <f t="shared" ca="1" si="607"/>
        <v>hana vip</v>
      </c>
    </row>
    <row r="19433" spans="1:13" x14ac:dyDescent="0.3">
      <c r="A19433">
        <v>4967304</v>
      </c>
      <c r="B19433" t="s">
        <v>4660</v>
      </c>
      <c r="C19433">
        <v>50</v>
      </c>
      <c r="D19433" t="s">
        <v>17722</v>
      </c>
      <c r="E19433" t="s">
        <v>17738</v>
      </c>
      <c r="F19433">
        <v>2</v>
      </c>
      <c r="G19433">
        <v>9</v>
      </c>
      <c r="H19433" t="s">
        <v>17742</v>
      </c>
      <c r="I19433">
        <v>1711200</v>
      </c>
      <c r="J19433" t="s">
        <v>17742</v>
      </c>
      <c r="K19433" t="s">
        <v>17742</v>
      </c>
      <c r="L19433" t="str">
        <f t="shared" ca="1" si="606"/>
        <v>01</v>
      </c>
      <c r="M19433" t="str">
        <f t="shared" ca="1" si="607"/>
        <v>hana vip</v>
      </c>
    </row>
    <row r="19434" spans="1:13" x14ac:dyDescent="0.3">
      <c r="A19434">
        <v>2301988</v>
      </c>
      <c r="B19434" t="s">
        <v>2589</v>
      </c>
      <c r="C19434">
        <v>45</v>
      </c>
      <c r="D19434" t="s">
        <v>17723</v>
      </c>
      <c r="E19434" t="s">
        <v>17740</v>
      </c>
      <c r="F19434">
        <v>4</v>
      </c>
      <c r="G19434">
        <v>5</v>
      </c>
      <c r="H19434" t="s">
        <v>17742</v>
      </c>
      <c r="I19434">
        <v>1472500</v>
      </c>
      <c r="J19434" t="s">
        <v>17741</v>
      </c>
      <c r="K19434" t="s">
        <v>17742</v>
      </c>
      <c r="L19434" t="str">
        <f t="shared" ca="1" si="606"/>
        <v>01</v>
      </c>
      <c r="M19434" t="str">
        <f t="shared" ca="1" si="607"/>
        <v>hana family</v>
      </c>
    </row>
    <row r="19435" spans="1:13" x14ac:dyDescent="0.3">
      <c r="A19435">
        <v>1381553</v>
      </c>
      <c r="B19435" t="s">
        <v>8546</v>
      </c>
      <c r="C19435">
        <v>33</v>
      </c>
      <c r="D19435" t="s">
        <v>17722</v>
      </c>
      <c r="E19435" t="s">
        <v>17724</v>
      </c>
      <c r="F19435">
        <v>1</v>
      </c>
      <c r="G19435">
        <v>9</v>
      </c>
      <c r="H19435" t="s">
        <v>17741</v>
      </c>
      <c r="I19435">
        <v>1738000</v>
      </c>
      <c r="J19435" t="s">
        <v>17742</v>
      </c>
      <c r="K19435" t="s">
        <v>17741</v>
      </c>
      <c r="L19435" t="str">
        <f t="shared" ca="1" si="606"/>
        <v>04</v>
      </c>
      <c r="M19435" t="str">
        <f t="shared" ca="1" si="607"/>
        <v>hana family</v>
      </c>
    </row>
    <row r="19436" spans="1:13" x14ac:dyDescent="0.3">
      <c r="A19436">
        <v>2921424</v>
      </c>
      <c r="B19436" t="s">
        <v>13628</v>
      </c>
      <c r="C19436">
        <v>64</v>
      </c>
      <c r="D19436" t="s">
        <v>17723</v>
      </c>
      <c r="E19436" t="s">
        <v>17733</v>
      </c>
      <c r="F19436">
        <v>4</v>
      </c>
      <c r="G19436">
        <v>14</v>
      </c>
      <c r="H19436" t="s">
        <v>17741</v>
      </c>
      <c r="I19436">
        <v>1635100</v>
      </c>
      <c r="J19436" t="s">
        <v>17742</v>
      </c>
      <c r="K19436" t="s">
        <v>17741</v>
      </c>
      <c r="L19436" t="str">
        <f t="shared" ca="1" si="606"/>
        <v>01</v>
      </c>
      <c r="M19436" t="str">
        <f t="shared" ca="1" si="607"/>
        <v>hana family</v>
      </c>
    </row>
    <row r="19437" spans="1:13" x14ac:dyDescent="0.3">
      <c r="A19437">
        <v>9262735</v>
      </c>
      <c r="B19437" t="s">
        <v>13629</v>
      </c>
      <c r="C19437">
        <v>33</v>
      </c>
      <c r="D19437" t="s">
        <v>17722</v>
      </c>
      <c r="E19437" t="s">
        <v>17735</v>
      </c>
      <c r="F19437">
        <v>1</v>
      </c>
      <c r="G19437">
        <v>10</v>
      </c>
      <c r="H19437" t="s">
        <v>17741</v>
      </c>
      <c r="I19437">
        <v>536600</v>
      </c>
      <c r="J19437" t="s">
        <v>17741</v>
      </c>
      <c r="K19437" t="s">
        <v>17741</v>
      </c>
      <c r="L19437" t="str">
        <f t="shared" ca="1" si="606"/>
        <v>01</v>
      </c>
      <c r="M19437" t="str">
        <f t="shared" ca="1" si="607"/>
        <v>green</v>
      </c>
    </row>
    <row r="19438" spans="1:13" x14ac:dyDescent="0.3">
      <c r="A19438">
        <v>1658223</v>
      </c>
      <c r="B19438" t="s">
        <v>4184</v>
      </c>
      <c r="C19438">
        <v>64</v>
      </c>
      <c r="D19438" t="s">
        <v>17722</v>
      </c>
      <c r="E19438" t="s">
        <v>17739</v>
      </c>
      <c r="F19438">
        <v>3</v>
      </c>
      <c r="G19438">
        <v>11</v>
      </c>
      <c r="H19438" t="s">
        <v>17741</v>
      </c>
      <c r="I19438">
        <v>488800</v>
      </c>
      <c r="J19438" t="s">
        <v>17742</v>
      </c>
      <c r="K19438" t="s">
        <v>17741</v>
      </c>
      <c r="L19438" t="str">
        <f t="shared" ca="1" si="606"/>
        <v>01</v>
      </c>
      <c r="M19438" t="str">
        <f t="shared" ca="1" si="607"/>
        <v>family</v>
      </c>
    </row>
    <row r="19439" spans="1:13" x14ac:dyDescent="0.3">
      <c r="A19439">
        <v>8134214</v>
      </c>
      <c r="B19439" t="s">
        <v>13630</v>
      </c>
      <c r="C19439">
        <v>40</v>
      </c>
      <c r="D19439" t="s">
        <v>17723</v>
      </c>
      <c r="E19439" t="s">
        <v>17728</v>
      </c>
      <c r="F19439">
        <v>3</v>
      </c>
      <c r="G19439">
        <v>9</v>
      </c>
      <c r="H19439" t="s">
        <v>17741</v>
      </c>
      <c r="I19439">
        <v>1780100</v>
      </c>
      <c r="J19439" t="s">
        <v>17742</v>
      </c>
      <c r="K19439" t="s">
        <v>17741</v>
      </c>
      <c r="L19439" t="str">
        <f t="shared" ca="1" si="606"/>
        <v>04</v>
      </c>
      <c r="M19439" t="str">
        <f t="shared" ca="1" si="607"/>
        <v>hana vip</v>
      </c>
    </row>
    <row r="19440" spans="1:13" x14ac:dyDescent="0.3">
      <c r="A19440">
        <v>4940159</v>
      </c>
      <c r="B19440" t="s">
        <v>12492</v>
      </c>
      <c r="C19440">
        <v>53</v>
      </c>
      <c r="D19440" t="s">
        <v>17723</v>
      </c>
      <c r="E19440" t="s">
        <v>17736</v>
      </c>
      <c r="F19440">
        <v>2</v>
      </c>
      <c r="G19440">
        <v>10</v>
      </c>
      <c r="H19440" t="s">
        <v>17741</v>
      </c>
      <c r="I19440">
        <v>1088100</v>
      </c>
      <c r="J19440" t="s">
        <v>17742</v>
      </c>
      <c r="K19440" t="s">
        <v>17741</v>
      </c>
      <c r="L19440" t="str">
        <f t="shared" ca="1" si="606"/>
        <v>01</v>
      </c>
      <c r="M19440" t="str">
        <f t="shared" ca="1" si="607"/>
        <v>family</v>
      </c>
    </row>
    <row r="19441" spans="1:13" x14ac:dyDescent="0.3">
      <c r="A19441">
        <v>6397872</v>
      </c>
      <c r="B19441" t="s">
        <v>13631</v>
      </c>
      <c r="C19441">
        <v>39</v>
      </c>
      <c r="D19441" t="s">
        <v>17722</v>
      </c>
      <c r="E19441" t="s">
        <v>17738</v>
      </c>
      <c r="F19441">
        <v>4</v>
      </c>
      <c r="G19441">
        <v>8</v>
      </c>
      <c r="H19441" t="s">
        <v>17742</v>
      </c>
      <c r="I19441">
        <v>186200</v>
      </c>
      <c r="J19441" t="s">
        <v>17742</v>
      </c>
      <c r="K19441" t="s">
        <v>17742</v>
      </c>
      <c r="L19441" t="str">
        <f t="shared" ca="1" si="606"/>
        <v>01</v>
      </c>
      <c r="M19441" t="str">
        <f t="shared" ca="1" si="607"/>
        <v>hana family</v>
      </c>
    </row>
    <row r="19442" spans="1:13" x14ac:dyDescent="0.3">
      <c r="A19442">
        <v>5262009</v>
      </c>
      <c r="B19442" t="s">
        <v>4449</v>
      </c>
      <c r="C19442">
        <v>32</v>
      </c>
      <c r="D19442" t="s">
        <v>17722</v>
      </c>
      <c r="E19442" t="s">
        <v>17726</v>
      </c>
      <c r="F19442">
        <v>4</v>
      </c>
      <c r="G19442">
        <v>8</v>
      </c>
      <c r="H19442" t="s">
        <v>17741</v>
      </c>
      <c r="I19442">
        <v>1309000</v>
      </c>
      <c r="J19442" t="s">
        <v>17741</v>
      </c>
      <c r="K19442" t="s">
        <v>17741</v>
      </c>
      <c r="L19442" t="str">
        <f t="shared" ca="1" si="606"/>
        <v>04</v>
      </c>
      <c r="M19442" t="str">
        <f t="shared" ca="1" si="607"/>
        <v>hana family</v>
      </c>
    </row>
    <row r="19443" spans="1:13" x14ac:dyDescent="0.3">
      <c r="A19443">
        <v>7088343</v>
      </c>
      <c r="B19443" t="s">
        <v>86</v>
      </c>
      <c r="C19443">
        <v>45</v>
      </c>
      <c r="D19443" t="s">
        <v>17722</v>
      </c>
      <c r="E19443" t="s">
        <v>17728</v>
      </c>
      <c r="F19443">
        <v>2</v>
      </c>
      <c r="G19443">
        <v>13</v>
      </c>
      <c r="H19443" t="s">
        <v>17741</v>
      </c>
      <c r="I19443">
        <v>2560500</v>
      </c>
      <c r="J19443" t="s">
        <v>17741</v>
      </c>
      <c r="K19443" t="s">
        <v>17741</v>
      </c>
      <c r="L19443" t="str">
        <f t="shared" ca="1" si="606"/>
        <v>04</v>
      </c>
      <c r="M19443" t="str">
        <f t="shared" ca="1" si="607"/>
        <v>green</v>
      </c>
    </row>
    <row r="19444" spans="1:13" x14ac:dyDescent="0.3">
      <c r="A19444">
        <v>7057352</v>
      </c>
      <c r="B19444" t="s">
        <v>4972</v>
      </c>
      <c r="C19444">
        <v>37</v>
      </c>
      <c r="D19444" t="s">
        <v>17723</v>
      </c>
      <c r="E19444" t="s">
        <v>17730</v>
      </c>
      <c r="F19444">
        <v>2</v>
      </c>
      <c r="G19444">
        <v>8</v>
      </c>
      <c r="H19444" t="s">
        <v>17742</v>
      </c>
      <c r="I19444">
        <v>751400</v>
      </c>
      <c r="J19444" t="s">
        <v>17742</v>
      </c>
      <c r="K19444" t="s">
        <v>17742</v>
      </c>
      <c r="L19444" t="str">
        <f t="shared" ca="1" si="606"/>
        <v>01</v>
      </c>
      <c r="M19444" t="str">
        <f t="shared" ca="1" si="607"/>
        <v>vip</v>
      </c>
    </row>
    <row r="19445" spans="1:13" x14ac:dyDescent="0.3">
      <c r="A19445">
        <v>2839344</v>
      </c>
      <c r="B19445" t="s">
        <v>13632</v>
      </c>
      <c r="C19445">
        <v>50</v>
      </c>
      <c r="D19445" t="s">
        <v>17723</v>
      </c>
      <c r="E19445" t="s">
        <v>17725</v>
      </c>
      <c r="F19445">
        <v>6</v>
      </c>
      <c r="G19445">
        <v>7</v>
      </c>
      <c r="H19445" t="s">
        <v>17741</v>
      </c>
      <c r="I19445">
        <v>4509700</v>
      </c>
      <c r="J19445" t="s">
        <v>17741</v>
      </c>
      <c r="K19445" t="s">
        <v>17741</v>
      </c>
      <c r="L19445" t="str">
        <f t="shared" ca="1" si="606"/>
        <v>01</v>
      </c>
      <c r="M19445" t="str">
        <f t="shared" ca="1" si="607"/>
        <v>hana family</v>
      </c>
    </row>
    <row r="19446" spans="1:13" x14ac:dyDescent="0.3">
      <c r="A19446">
        <v>2668825</v>
      </c>
      <c r="B19446" t="s">
        <v>13633</v>
      </c>
      <c r="C19446">
        <v>25</v>
      </c>
      <c r="D19446" t="s">
        <v>17723</v>
      </c>
      <c r="E19446" t="s">
        <v>17740</v>
      </c>
      <c r="F19446">
        <v>1</v>
      </c>
      <c r="G19446">
        <v>7</v>
      </c>
      <c r="H19446" t="s">
        <v>17741</v>
      </c>
      <c r="I19446">
        <v>518200</v>
      </c>
      <c r="J19446" t="s">
        <v>17742</v>
      </c>
      <c r="K19446" t="s">
        <v>17741</v>
      </c>
      <c r="L19446" t="str">
        <f t="shared" ca="1" si="606"/>
        <v>04</v>
      </c>
      <c r="M19446" t="str">
        <f t="shared" ca="1" si="607"/>
        <v>hana family</v>
      </c>
    </row>
    <row r="19447" spans="1:13" x14ac:dyDescent="0.3">
      <c r="A19447">
        <v>1723496</v>
      </c>
      <c r="B19447" t="s">
        <v>13634</v>
      </c>
      <c r="C19447">
        <v>35</v>
      </c>
      <c r="D19447" t="s">
        <v>17722</v>
      </c>
      <c r="E19447" t="s">
        <v>17728</v>
      </c>
      <c r="F19447">
        <v>2</v>
      </c>
      <c r="G19447">
        <v>9</v>
      </c>
      <c r="H19447" t="s">
        <v>17741</v>
      </c>
      <c r="I19447">
        <v>2221900</v>
      </c>
      <c r="J19447" t="s">
        <v>17742</v>
      </c>
      <c r="K19447" t="s">
        <v>17741</v>
      </c>
      <c r="L19447" t="str">
        <f t="shared" ca="1" si="606"/>
        <v>01</v>
      </c>
      <c r="M19447" t="str">
        <f t="shared" ca="1" si="607"/>
        <v>family</v>
      </c>
    </row>
    <row r="19448" spans="1:13" x14ac:dyDescent="0.3">
      <c r="A19448">
        <v>1745867</v>
      </c>
      <c r="B19448" t="s">
        <v>7954</v>
      </c>
      <c r="C19448">
        <v>42</v>
      </c>
      <c r="D19448" t="s">
        <v>17723</v>
      </c>
      <c r="E19448" t="s">
        <v>17734</v>
      </c>
      <c r="F19448">
        <v>2</v>
      </c>
      <c r="G19448">
        <v>13</v>
      </c>
      <c r="H19448" t="s">
        <v>17741</v>
      </c>
      <c r="I19448">
        <v>5022500</v>
      </c>
      <c r="J19448" t="s">
        <v>17741</v>
      </c>
      <c r="K19448" t="s">
        <v>17741</v>
      </c>
      <c r="L19448" t="str">
        <f t="shared" ca="1" si="606"/>
        <v>04</v>
      </c>
      <c r="M19448" t="str">
        <f t="shared" ca="1" si="607"/>
        <v>hana family</v>
      </c>
    </row>
    <row r="19449" spans="1:13" x14ac:dyDescent="0.3">
      <c r="A19449">
        <v>7392861</v>
      </c>
      <c r="B19449" t="s">
        <v>13635</v>
      </c>
      <c r="C19449">
        <v>30</v>
      </c>
      <c r="D19449" t="s">
        <v>17723</v>
      </c>
      <c r="E19449" t="s">
        <v>17737</v>
      </c>
      <c r="F19449">
        <v>2</v>
      </c>
      <c r="G19449">
        <v>7</v>
      </c>
      <c r="H19449" t="s">
        <v>17741</v>
      </c>
      <c r="I19449">
        <v>4005100</v>
      </c>
      <c r="J19449" t="s">
        <v>17742</v>
      </c>
      <c r="K19449" t="s">
        <v>17741</v>
      </c>
      <c r="L19449" t="str">
        <f t="shared" ca="1" si="606"/>
        <v>04</v>
      </c>
      <c r="M19449" t="str">
        <f t="shared" ca="1" si="607"/>
        <v>hana family</v>
      </c>
    </row>
    <row r="19450" spans="1:13" x14ac:dyDescent="0.3">
      <c r="A19450">
        <v>8838016</v>
      </c>
      <c r="B19450" t="s">
        <v>13636</v>
      </c>
      <c r="C19450">
        <v>36</v>
      </c>
      <c r="D19450" t="s">
        <v>17723</v>
      </c>
      <c r="E19450" t="s">
        <v>17736</v>
      </c>
      <c r="F19450">
        <v>3</v>
      </c>
      <c r="G19450">
        <v>6</v>
      </c>
      <c r="H19450" t="s">
        <v>17741</v>
      </c>
      <c r="I19450">
        <v>1996800</v>
      </c>
      <c r="J19450" t="s">
        <v>17742</v>
      </c>
      <c r="K19450" t="s">
        <v>17741</v>
      </c>
      <c r="L19450" t="str">
        <f t="shared" ca="1" si="606"/>
        <v>04</v>
      </c>
      <c r="M19450" t="str">
        <f t="shared" ca="1" si="607"/>
        <v>family</v>
      </c>
    </row>
    <row r="19451" spans="1:13" x14ac:dyDescent="0.3">
      <c r="A19451">
        <v>7431143</v>
      </c>
      <c r="B19451" t="s">
        <v>13637</v>
      </c>
      <c r="C19451">
        <v>44</v>
      </c>
      <c r="D19451" t="s">
        <v>17723</v>
      </c>
      <c r="E19451" t="s">
        <v>17733</v>
      </c>
      <c r="F19451">
        <v>2</v>
      </c>
      <c r="G19451">
        <v>9</v>
      </c>
      <c r="H19451" t="s">
        <v>17741</v>
      </c>
      <c r="I19451">
        <v>837200</v>
      </c>
      <c r="J19451" t="s">
        <v>17741</v>
      </c>
      <c r="K19451" t="s">
        <v>17741</v>
      </c>
      <c r="L19451" t="str">
        <f t="shared" ca="1" si="606"/>
        <v>04</v>
      </c>
      <c r="M19451" t="str">
        <f t="shared" ca="1" si="607"/>
        <v>family</v>
      </c>
    </row>
    <row r="19452" spans="1:13" x14ac:dyDescent="0.3">
      <c r="A19452">
        <v>9725845</v>
      </c>
      <c r="B19452" t="s">
        <v>5890</v>
      </c>
      <c r="C19452">
        <v>41</v>
      </c>
      <c r="D19452" t="s">
        <v>17723</v>
      </c>
      <c r="E19452" t="s">
        <v>17724</v>
      </c>
      <c r="F19452">
        <v>3</v>
      </c>
      <c r="G19452">
        <v>5</v>
      </c>
      <c r="H19452" t="s">
        <v>17741</v>
      </c>
      <c r="I19452">
        <v>1917500</v>
      </c>
      <c r="J19452" t="s">
        <v>17741</v>
      </c>
      <c r="K19452" t="s">
        <v>17741</v>
      </c>
      <c r="L19452" t="str">
        <f t="shared" ca="1" si="606"/>
        <v>04</v>
      </c>
      <c r="M19452" t="str">
        <f t="shared" ca="1" si="607"/>
        <v>family</v>
      </c>
    </row>
    <row r="19453" spans="1:13" x14ac:dyDescent="0.3">
      <c r="A19453">
        <v>8379838</v>
      </c>
      <c r="B19453" t="s">
        <v>13638</v>
      </c>
      <c r="C19453">
        <v>24</v>
      </c>
      <c r="D19453" t="s">
        <v>17722</v>
      </c>
      <c r="E19453" t="s">
        <v>17725</v>
      </c>
      <c r="F19453">
        <v>2</v>
      </c>
      <c r="G19453">
        <v>10</v>
      </c>
      <c r="H19453" t="s">
        <v>17742</v>
      </c>
      <c r="I19453">
        <v>4634300</v>
      </c>
      <c r="J19453" t="s">
        <v>17742</v>
      </c>
      <c r="K19453" t="s">
        <v>17742</v>
      </c>
      <c r="L19453" t="str">
        <f t="shared" ca="1" si="606"/>
        <v>04</v>
      </c>
      <c r="M19453" t="str">
        <f t="shared" ca="1" si="607"/>
        <v>family</v>
      </c>
    </row>
    <row r="19454" spans="1:13" x14ac:dyDescent="0.3">
      <c r="A19454">
        <v>6636000</v>
      </c>
      <c r="B19454" t="s">
        <v>4989</v>
      </c>
      <c r="C19454">
        <v>38</v>
      </c>
      <c r="D19454" t="s">
        <v>17723</v>
      </c>
      <c r="E19454" t="s">
        <v>17730</v>
      </c>
      <c r="F19454">
        <v>1</v>
      </c>
      <c r="G19454">
        <v>8</v>
      </c>
      <c r="H19454" t="s">
        <v>17741</v>
      </c>
      <c r="I19454">
        <v>505200</v>
      </c>
      <c r="J19454" t="s">
        <v>17742</v>
      </c>
      <c r="K19454" t="s">
        <v>17741</v>
      </c>
      <c r="L19454" t="str">
        <f t="shared" ca="1" si="606"/>
        <v>01</v>
      </c>
      <c r="M19454" t="str">
        <f t="shared" ca="1" si="607"/>
        <v>family</v>
      </c>
    </row>
    <row r="19455" spans="1:13" x14ac:dyDescent="0.3">
      <c r="A19455">
        <v>5424040</v>
      </c>
      <c r="B19455" t="s">
        <v>13639</v>
      </c>
      <c r="C19455">
        <v>33</v>
      </c>
      <c r="D19455" t="s">
        <v>17723</v>
      </c>
      <c r="E19455" t="s">
        <v>17739</v>
      </c>
      <c r="F19455">
        <v>2</v>
      </c>
      <c r="G19455">
        <v>11</v>
      </c>
      <c r="H19455" t="s">
        <v>17742</v>
      </c>
      <c r="I19455">
        <v>597600</v>
      </c>
      <c r="J19455" t="s">
        <v>17742</v>
      </c>
      <c r="K19455" t="s">
        <v>17742</v>
      </c>
      <c r="L19455" t="str">
        <f t="shared" ca="1" si="606"/>
        <v>04</v>
      </c>
      <c r="M19455" t="str">
        <f t="shared" ca="1" si="607"/>
        <v>green</v>
      </c>
    </row>
    <row r="19456" spans="1:13" x14ac:dyDescent="0.3">
      <c r="A19456">
        <v>4554328</v>
      </c>
      <c r="B19456" t="s">
        <v>13640</v>
      </c>
      <c r="C19456">
        <v>52</v>
      </c>
      <c r="D19456" t="s">
        <v>17722</v>
      </c>
      <c r="E19456" t="s">
        <v>17730</v>
      </c>
      <c r="F19456">
        <v>6</v>
      </c>
      <c r="G19456">
        <v>5</v>
      </c>
      <c r="H19456" t="s">
        <v>17742</v>
      </c>
      <c r="I19456">
        <v>3780100</v>
      </c>
      <c r="J19456" t="s">
        <v>17741</v>
      </c>
      <c r="K19456" t="s">
        <v>17742</v>
      </c>
      <c r="L19456" t="str">
        <f t="shared" ca="1" si="606"/>
        <v>01</v>
      </c>
      <c r="M19456" t="str">
        <f t="shared" ca="1" si="607"/>
        <v>family</v>
      </c>
    </row>
    <row r="19457" spans="1:13" x14ac:dyDescent="0.3">
      <c r="A19457">
        <v>4418218</v>
      </c>
      <c r="B19457" t="s">
        <v>6037</v>
      </c>
      <c r="C19457">
        <v>37</v>
      </c>
      <c r="D19457" t="s">
        <v>17722</v>
      </c>
      <c r="E19457" t="s">
        <v>17735</v>
      </c>
      <c r="F19457">
        <v>1</v>
      </c>
      <c r="G19457">
        <v>10</v>
      </c>
      <c r="H19457" t="s">
        <v>17742</v>
      </c>
      <c r="I19457">
        <v>2915300</v>
      </c>
      <c r="J19457" t="s">
        <v>17742</v>
      </c>
      <c r="K19457" t="s">
        <v>17742</v>
      </c>
      <c r="L19457" t="str">
        <f t="shared" ca="1" si="606"/>
        <v>04</v>
      </c>
      <c r="M19457" t="str">
        <f t="shared" ca="1" si="607"/>
        <v>green</v>
      </c>
    </row>
    <row r="19458" spans="1:13" x14ac:dyDescent="0.3">
      <c r="A19458">
        <v>5347753</v>
      </c>
      <c r="B19458" t="s">
        <v>2843</v>
      </c>
      <c r="C19458">
        <v>45</v>
      </c>
      <c r="D19458" t="s">
        <v>17722</v>
      </c>
      <c r="E19458" t="s">
        <v>17726</v>
      </c>
      <c r="F19458">
        <v>1</v>
      </c>
      <c r="G19458">
        <v>11</v>
      </c>
      <c r="H19458" t="s">
        <v>17741</v>
      </c>
      <c r="I19458">
        <v>1273100</v>
      </c>
      <c r="J19458" t="s">
        <v>17741</v>
      </c>
      <c r="K19458" t="s">
        <v>17741</v>
      </c>
      <c r="L19458" t="str">
        <f t="shared" ca="1" si="606"/>
        <v>04</v>
      </c>
      <c r="M19458" t="str">
        <f t="shared" ca="1" si="607"/>
        <v>hana vip</v>
      </c>
    </row>
    <row r="19459" spans="1:13" x14ac:dyDescent="0.3">
      <c r="A19459">
        <v>1904499</v>
      </c>
      <c r="B19459" t="s">
        <v>1059</v>
      </c>
      <c r="C19459">
        <v>33</v>
      </c>
      <c r="D19459" t="s">
        <v>17722</v>
      </c>
      <c r="E19459" t="s">
        <v>17727</v>
      </c>
      <c r="F19459">
        <v>1</v>
      </c>
      <c r="G19459">
        <v>11</v>
      </c>
      <c r="H19459" t="s">
        <v>17741</v>
      </c>
      <c r="I19459">
        <v>1552900</v>
      </c>
      <c r="J19459" t="s">
        <v>17742</v>
      </c>
      <c r="K19459" t="s">
        <v>17741</v>
      </c>
      <c r="L19459" t="str">
        <f t="shared" ref="L19459:L19522" ca="1" si="608">IF(RANDBETWEEN(0, 1)=0, "01", "04")</f>
        <v>01</v>
      </c>
      <c r="M19459" t="str">
        <f t="shared" ref="M19459:M19522" ca="1" si="609">CHOOSE(RANDBETWEEN(1, 5), "green", "family", "hana family", "vip", "hana vip")</f>
        <v>family</v>
      </c>
    </row>
    <row r="19460" spans="1:13" x14ac:dyDescent="0.3">
      <c r="A19460">
        <v>8735873</v>
      </c>
      <c r="B19460" t="s">
        <v>13641</v>
      </c>
      <c r="C19460">
        <v>54</v>
      </c>
      <c r="D19460" t="s">
        <v>17722</v>
      </c>
      <c r="E19460" t="s">
        <v>17739</v>
      </c>
      <c r="F19460">
        <v>1</v>
      </c>
      <c r="G19460">
        <v>8</v>
      </c>
      <c r="H19460" t="s">
        <v>17741</v>
      </c>
      <c r="I19460">
        <v>2062600</v>
      </c>
      <c r="J19460" t="s">
        <v>17742</v>
      </c>
      <c r="K19460" t="s">
        <v>17741</v>
      </c>
      <c r="L19460" t="str">
        <f t="shared" ca="1" si="608"/>
        <v>01</v>
      </c>
      <c r="M19460" t="str">
        <f t="shared" ca="1" si="609"/>
        <v>hana family</v>
      </c>
    </row>
    <row r="19461" spans="1:13" x14ac:dyDescent="0.3">
      <c r="A19461">
        <v>5363148</v>
      </c>
      <c r="B19461" t="s">
        <v>13588</v>
      </c>
      <c r="C19461">
        <v>41</v>
      </c>
      <c r="D19461" t="s">
        <v>17723</v>
      </c>
      <c r="E19461" t="s">
        <v>17735</v>
      </c>
      <c r="F19461">
        <v>1</v>
      </c>
      <c r="G19461">
        <v>8</v>
      </c>
      <c r="H19461" t="s">
        <v>17742</v>
      </c>
      <c r="I19461">
        <v>1538900</v>
      </c>
      <c r="J19461" t="s">
        <v>17741</v>
      </c>
      <c r="K19461" t="s">
        <v>17742</v>
      </c>
      <c r="L19461" t="str">
        <f t="shared" ca="1" si="608"/>
        <v>04</v>
      </c>
      <c r="M19461" t="str">
        <f t="shared" ca="1" si="609"/>
        <v>vip</v>
      </c>
    </row>
    <row r="19462" spans="1:13" x14ac:dyDescent="0.3">
      <c r="A19462">
        <v>5462976</v>
      </c>
      <c r="B19462" t="s">
        <v>13642</v>
      </c>
      <c r="C19462">
        <v>44</v>
      </c>
      <c r="D19462" t="s">
        <v>17722</v>
      </c>
      <c r="E19462" t="s">
        <v>17724</v>
      </c>
      <c r="F19462">
        <v>4</v>
      </c>
      <c r="G19462">
        <v>9</v>
      </c>
      <c r="H19462" t="s">
        <v>17741</v>
      </c>
      <c r="I19462">
        <v>1983400</v>
      </c>
      <c r="J19462" t="s">
        <v>17741</v>
      </c>
      <c r="K19462" t="s">
        <v>17741</v>
      </c>
      <c r="L19462" t="str">
        <f t="shared" ca="1" si="608"/>
        <v>01</v>
      </c>
      <c r="M19462" t="str">
        <f t="shared" ca="1" si="609"/>
        <v>hana vip</v>
      </c>
    </row>
    <row r="19463" spans="1:13" x14ac:dyDescent="0.3">
      <c r="A19463">
        <v>5258194</v>
      </c>
      <c r="B19463" t="s">
        <v>13643</v>
      </c>
      <c r="C19463">
        <v>32</v>
      </c>
      <c r="D19463" t="s">
        <v>17722</v>
      </c>
      <c r="E19463" t="s">
        <v>17728</v>
      </c>
      <c r="F19463">
        <v>1</v>
      </c>
      <c r="G19463">
        <v>10</v>
      </c>
      <c r="H19463" t="s">
        <v>17742</v>
      </c>
      <c r="I19463">
        <v>2024200</v>
      </c>
      <c r="J19463" t="s">
        <v>17742</v>
      </c>
      <c r="K19463" t="s">
        <v>17742</v>
      </c>
      <c r="L19463" t="str">
        <f t="shared" ca="1" si="608"/>
        <v>01</v>
      </c>
      <c r="M19463" t="str">
        <f t="shared" ca="1" si="609"/>
        <v>family</v>
      </c>
    </row>
    <row r="19464" spans="1:13" x14ac:dyDescent="0.3">
      <c r="A19464">
        <v>9426594</v>
      </c>
      <c r="B19464" t="s">
        <v>13644</v>
      </c>
      <c r="C19464">
        <v>21</v>
      </c>
      <c r="D19464" t="s">
        <v>17722</v>
      </c>
      <c r="E19464" t="s">
        <v>17725</v>
      </c>
      <c r="F19464">
        <v>2</v>
      </c>
      <c r="G19464">
        <v>9</v>
      </c>
      <c r="H19464" t="s">
        <v>17741</v>
      </c>
      <c r="I19464">
        <v>3829300</v>
      </c>
      <c r="J19464" t="s">
        <v>17741</v>
      </c>
      <c r="K19464" t="s">
        <v>17741</v>
      </c>
      <c r="L19464" t="str">
        <f t="shared" ca="1" si="608"/>
        <v>01</v>
      </c>
      <c r="M19464" t="str">
        <f t="shared" ca="1" si="609"/>
        <v>green</v>
      </c>
    </row>
    <row r="19465" spans="1:13" x14ac:dyDescent="0.3">
      <c r="A19465">
        <v>6533910</v>
      </c>
      <c r="B19465" t="s">
        <v>13645</v>
      </c>
      <c r="C19465">
        <v>36</v>
      </c>
      <c r="D19465" t="s">
        <v>17723</v>
      </c>
      <c r="E19465" t="s">
        <v>17728</v>
      </c>
      <c r="F19465">
        <v>5</v>
      </c>
      <c r="G19465">
        <v>7</v>
      </c>
      <c r="H19465" t="s">
        <v>17741</v>
      </c>
      <c r="I19465">
        <v>731000</v>
      </c>
      <c r="J19465" t="s">
        <v>17742</v>
      </c>
      <c r="K19465" t="s">
        <v>17741</v>
      </c>
      <c r="L19465" t="str">
        <f t="shared" ca="1" si="608"/>
        <v>04</v>
      </c>
      <c r="M19465" t="str">
        <f t="shared" ca="1" si="609"/>
        <v>hana vip</v>
      </c>
    </row>
    <row r="19466" spans="1:13" x14ac:dyDescent="0.3">
      <c r="A19466">
        <v>3222720</v>
      </c>
      <c r="B19466" t="s">
        <v>2753</v>
      </c>
      <c r="C19466">
        <v>31</v>
      </c>
      <c r="D19466" t="s">
        <v>17723</v>
      </c>
      <c r="E19466" t="s">
        <v>17735</v>
      </c>
      <c r="F19466">
        <v>2</v>
      </c>
      <c r="G19466">
        <v>8</v>
      </c>
      <c r="H19466" t="s">
        <v>17741</v>
      </c>
      <c r="I19466">
        <v>1214000</v>
      </c>
      <c r="J19466" t="s">
        <v>17741</v>
      </c>
      <c r="K19466" t="s">
        <v>17741</v>
      </c>
      <c r="L19466" t="str">
        <f t="shared" ca="1" si="608"/>
        <v>04</v>
      </c>
      <c r="M19466" t="str">
        <f t="shared" ca="1" si="609"/>
        <v>hana family</v>
      </c>
    </row>
    <row r="19467" spans="1:13" x14ac:dyDescent="0.3">
      <c r="A19467">
        <v>5136031</v>
      </c>
      <c r="B19467" t="s">
        <v>12328</v>
      </c>
      <c r="C19467">
        <v>35</v>
      </c>
      <c r="D19467" t="s">
        <v>17722</v>
      </c>
      <c r="E19467" t="s">
        <v>17730</v>
      </c>
      <c r="F19467">
        <v>2</v>
      </c>
      <c r="G19467">
        <v>12</v>
      </c>
      <c r="H19467" t="s">
        <v>17741</v>
      </c>
      <c r="I19467">
        <v>1796700</v>
      </c>
      <c r="J19467" t="s">
        <v>17741</v>
      </c>
      <c r="K19467" t="s">
        <v>17741</v>
      </c>
      <c r="L19467" t="str">
        <f t="shared" ca="1" si="608"/>
        <v>01</v>
      </c>
      <c r="M19467" t="str">
        <f t="shared" ca="1" si="609"/>
        <v>family</v>
      </c>
    </row>
    <row r="19468" spans="1:13" x14ac:dyDescent="0.3">
      <c r="A19468">
        <v>5215174</v>
      </c>
      <c r="B19468" t="s">
        <v>13427</v>
      </c>
      <c r="C19468">
        <v>35</v>
      </c>
      <c r="D19468" t="s">
        <v>17723</v>
      </c>
      <c r="E19468" t="s">
        <v>17739</v>
      </c>
      <c r="F19468">
        <v>4</v>
      </c>
      <c r="G19468">
        <v>9</v>
      </c>
      <c r="H19468" t="s">
        <v>17742</v>
      </c>
      <c r="I19468">
        <v>3160100</v>
      </c>
      <c r="J19468" t="s">
        <v>17742</v>
      </c>
      <c r="K19468" t="s">
        <v>17742</v>
      </c>
      <c r="L19468" t="str">
        <f t="shared" ca="1" si="608"/>
        <v>01</v>
      </c>
      <c r="M19468" t="str">
        <f t="shared" ca="1" si="609"/>
        <v>green</v>
      </c>
    </row>
    <row r="19469" spans="1:13" x14ac:dyDescent="0.3">
      <c r="A19469">
        <v>6730913</v>
      </c>
      <c r="B19469" t="s">
        <v>3288</v>
      </c>
      <c r="C19469">
        <v>56</v>
      </c>
      <c r="D19469" t="s">
        <v>17723</v>
      </c>
      <c r="E19469" t="s">
        <v>17729</v>
      </c>
      <c r="F19469">
        <v>2</v>
      </c>
      <c r="G19469">
        <v>11</v>
      </c>
      <c r="H19469" t="s">
        <v>17742</v>
      </c>
      <c r="I19469">
        <v>1474100</v>
      </c>
      <c r="J19469" t="s">
        <v>17741</v>
      </c>
      <c r="K19469" t="s">
        <v>17742</v>
      </c>
      <c r="L19469" t="str">
        <f t="shared" ca="1" si="608"/>
        <v>01</v>
      </c>
      <c r="M19469" t="str">
        <f t="shared" ca="1" si="609"/>
        <v>vip</v>
      </c>
    </row>
    <row r="19470" spans="1:13" x14ac:dyDescent="0.3">
      <c r="A19470">
        <v>6126067</v>
      </c>
      <c r="B19470" t="s">
        <v>7012</v>
      </c>
      <c r="C19470">
        <v>25</v>
      </c>
      <c r="D19470" t="s">
        <v>17722</v>
      </c>
      <c r="E19470" t="s">
        <v>17726</v>
      </c>
      <c r="F19470">
        <v>1</v>
      </c>
      <c r="G19470">
        <v>8</v>
      </c>
      <c r="H19470" t="s">
        <v>17741</v>
      </c>
      <c r="I19470">
        <v>1024100</v>
      </c>
      <c r="J19470" t="s">
        <v>17742</v>
      </c>
      <c r="K19470" t="s">
        <v>17741</v>
      </c>
      <c r="L19470" t="str">
        <f t="shared" ca="1" si="608"/>
        <v>01</v>
      </c>
      <c r="M19470" t="str">
        <f t="shared" ca="1" si="609"/>
        <v>vip</v>
      </c>
    </row>
    <row r="19471" spans="1:13" x14ac:dyDescent="0.3">
      <c r="A19471">
        <v>3564657</v>
      </c>
      <c r="B19471" t="s">
        <v>13646</v>
      </c>
      <c r="C19471">
        <v>37</v>
      </c>
      <c r="D19471" t="s">
        <v>17722</v>
      </c>
      <c r="E19471" t="s">
        <v>17726</v>
      </c>
      <c r="F19471">
        <v>2</v>
      </c>
      <c r="G19471">
        <v>8</v>
      </c>
      <c r="H19471" t="s">
        <v>17741</v>
      </c>
      <c r="I19471">
        <v>2065500</v>
      </c>
      <c r="J19471" t="s">
        <v>17742</v>
      </c>
      <c r="K19471" t="s">
        <v>17741</v>
      </c>
      <c r="L19471" t="str">
        <f t="shared" ca="1" si="608"/>
        <v>04</v>
      </c>
      <c r="M19471" t="str">
        <f t="shared" ca="1" si="609"/>
        <v>hana vip</v>
      </c>
    </row>
    <row r="19472" spans="1:13" x14ac:dyDescent="0.3">
      <c r="A19472">
        <v>5117775</v>
      </c>
      <c r="B19472" t="s">
        <v>13647</v>
      </c>
      <c r="C19472">
        <v>36</v>
      </c>
      <c r="D19472" t="s">
        <v>17722</v>
      </c>
      <c r="E19472" t="s">
        <v>17725</v>
      </c>
      <c r="F19472">
        <v>2</v>
      </c>
      <c r="G19472">
        <v>11</v>
      </c>
      <c r="H19472" t="s">
        <v>17741</v>
      </c>
      <c r="I19472">
        <v>1414400</v>
      </c>
      <c r="J19472" t="s">
        <v>17741</v>
      </c>
      <c r="K19472" t="s">
        <v>17741</v>
      </c>
      <c r="L19472" t="str">
        <f t="shared" ca="1" si="608"/>
        <v>04</v>
      </c>
      <c r="M19472" t="str">
        <f t="shared" ca="1" si="609"/>
        <v>hana family</v>
      </c>
    </row>
    <row r="19473" spans="1:13" x14ac:dyDescent="0.3">
      <c r="A19473">
        <v>3240229</v>
      </c>
      <c r="B19473" t="s">
        <v>6080</v>
      </c>
      <c r="C19473">
        <v>59</v>
      </c>
      <c r="D19473" t="s">
        <v>17722</v>
      </c>
      <c r="E19473" t="s">
        <v>17729</v>
      </c>
      <c r="F19473">
        <v>2</v>
      </c>
      <c r="G19473">
        <v>5</v>
      </c>
      <c r="H19473" t="s">
        <v>17741</v>
      </c>
      <c r="I19473">
        <v>1642500</v>
      </c>
      <c r="J19473" t="s">
        <v>17742</v>
      </c>
      <c r="K19473" t="s">
        <v>17741</v>
      </c>
      <c r="L19473" t="str">
        <f t="shared" ca="1" si="608"/>
        <v>01</v>
      </c>
      <c r="M19473" t="str">
        <f t="shared" ca="1" si="609"/>
        <v>green</v>
      </c>
    </row>
    <row r="19474" spans="1:13" x14ac:dyDescent="0.3">
      <c r="A19474">
        <v>7460672</v>
      </c>
      <c r="B19474" t="s">
        <v>5749</v>
      </c>
      <c r="C19474">
        <v>30</v>
      </c>
      <c r="D19474" t="s">
        <v>17723</v>
      </c>
      <c r="E19474" t="s">
        <v>17729</v>
      </c>
      <c r="F19474">
        <v>2</v>
      </c>
      <c r="G19474">
        <v>3</v>
      </c>
      <c r="H19474" t="s">
        <v>17741</v>
      </c>
      <c r="I19474">
        <v>575300</v>
      </c>
      <c r="J19474" t="s">
        <v>17742</v>
      </c>
      <c r="K19474" t="s">
        <v>17741</v>
      </c>
      <c r="L19474" t="str">
        <f t="shared" ca="1" si="608"/>
        <v>04</v>
      </c>
      <c r="M19474" t="str">
        <f t="shared" ca="1" si="609"/>
        <v>hana vip</v>
      </c>
    </row>
    <row r="19475" spans="1:13" x14ac:dyDescent="0.3">
      <c r="A19475">
        <v>3254745</v>
      </c>
      <c r="B19475" t="s">
        <v>13648</v>
      </c>
      <c r="C19475">
        <v>48</v>
      </c>
      <c r="D19475" t="s">
        <v>17723</v>
      </c>
      <c r="E19475" t="s">
        <v>17729</v>
      </c>
      <c r="F19475">
        <v>3</v>
      </c>
      <c r="G19475">
        <v>3</v>
      </c>
      <c r="H19475" t="s">
        <v>17742</v>
      </c>
      <c r="I19475">
        <v>2597600</v>
      </c>
      <c r="J19475" t="s">
        <v>17741</v>
      </c>
      <c r="K19475" t="s">
        <v>17742</v>
      </c>
      <c r="L19475" t="str">
        <f t="shared" ca="1" si="608"/>
        <v>04</v>
      </c>
      <c r="M19475" t="str">
        <f t="shared" ca="1" si="609"/>
        <v>vip</v>
      </c>
    </row>
    <row r="19476" spans="1:13" x14ac:dyDescent="0.3">
      <c r="A19476">
        <v>2669730</v>
      </c>
      <c r="B19476" t="s">
        <v>13649</v>
      </c>
      <c r="C19476">
        <v>32</v>
      </c>
      <c r="D19476" t="s">
        <v>17722</v>
      </c>
      <c r="E19476" t="s">
        <v>17740</v>
      </c>
      <c r="F19476">
        <v>1</v>
      </c>
      <c r="G19476">
        <v>14</v>
      </c>
      <c r="H19476" t="s">
        <v>17741</v>
      </c>
      <c r="I19476">
        <v>5791500</v>
      </c>
      <c r="J19476" t="s">
        <v>17742</v>
      </c>
      <c r="K19476" t="s">
        <v>17741</v>
      </c>
      <c r="L19476" t="str">
        <f t="shared" ca="1" si="608"/>
        <v>01</v>
      </c>
      <c r="M19476" t="str">
        <f t="shared" ca="1" si="609"/>
        <v>hana family</v>
      </c>
    </row>
    <row r="19477" spans="1:13" x14ac:dyDescent="0.3">
      <c r="A19477">
        <v>2174855</v>
      </c>
      <c r="B19477" t="s">
        <v>13448</v>
      </c>
      <c r="C19477">
        <v>18</v>
      </c>
      <c r="D19477" t="s">
        <v>17722</v>
      </c>
      <c r="E19477" t="s">
        <v>17728</v>
      </c>
      <c r="F19477">
        <v>2</v>
      </c>
      <c r="G19477">
        <v>8</v>
      </c>
      <c r="H19477" t="s">
        <v>17742</v>
      </c>
      <c r="I19477">
        <v>2325500</v>
      </c>
      <c r="J19477" t="s">
        <v>17741</v>
      </c>
      <c r="K19477" t="s">
        <v>17742</v>
      </c>
      <c r="L19477" t="str">
        <f t="shared" ca="1" si="608"/>
        <v>04</v>
      </c>
      <c r="M19477" t="str">
        <f t="shared" ca="1" si="609"/>
        <v>hana vip</v>
      </c>
    </row>
    <row r="19478" spans="1:13" x14ac:dyDescent="0.3">
      <c r="A19478">
        <v>7344967</v>
      </c>
      <c r="B19478" t="s">
        <v>13650</v>
      </c>
      <c r="C19478">
        <v>45</v>
      </c>
      <c r="D19478" t="s">
        <v>17723</v>
      </c>
      <c r="E19478" t="s">
        <v>17728</v>
      </c>
      <c r="F19478">
        <v>1</v>
      </c>
      <c r="G19478">
        <v>8</v>
      </c>
      <c r="H19478" t="s">
        <v>17742</v>
      </c>
      <c r="I19478">
        <v>1842800</v>
      </c>
      <c r="J19478" t="s">
        <v>17741</v>
      </c>
      <c r="K19478" t="s">
        <v>17742</v>
      </c>
      <c r="L19478" t="str">
        <f t="shared" ca="1" si="608"/>
        <v>04</v>
      </c>
      <c r="M19478" t="str">
        <f t="shared" ca="1" si="609"/>
        <v>green</v>
      </c>
    </row>
    <row r="19479" spans="1:13" x14ac:dyDescent="0.3">
      <c r="A19479">
        <v>3626035</v>
      </c>
      <c r="B19479" t="s">
        <v>13651</v>
      </c>
      <c r="C19479">
        <v>37</v>
      </c>
      <c r="D19479" t="s">
        <v>17722</v>
      </c>
      <c r="E19479" t="s">
        <v>17736</v>
      </c>
      <c r="F19479">
        <v>1</v>
      </c>
      <c r="G19479">
        <v>11</v>
      </c>
      <c r="H19479" t="s">
        <v>17741</v>
      </c>
      <c r="I19479">
        <v>745000</v>
      </c>
      <c r="J19479" t="s">
        <v>17742</v>
      </c>
      <c r="K19479" t="s">
        <v>17741</v>
      </c>
      <c r="L19479" t="str">
        <f t="shared" ca="1" si="608"/>
        <v>01</v>
      </c>
      <c r="M19479" t="str">
        <f t="shared" ca="1" si="609"/>
        <v>green</v>
      </c>
    </row>
    <row r="19480" spans="1:13" x14ac:dyDescent="0.3">
      <c r="A19480">
        <v>4117089</v>
      </c>
      <c r="B19480" t="s">
        <v>13652</v>
      </c>
      <c r="C19480">
        <v>61</v>
      </c>
      <c r="D19480" t="s">
        <v>17722</v>
      </c>
      <c r="E19480" t="s">
        <v>17725</v>
      </c>
      <c r="F19480">
        <v>3</v>
      </c>
      <c r="G19480">
        <v>12</v>
      </c>
      <c r="H19480" t="s">
        <v>17741</v>
      </c>
      <c r="I19480">
        <v>6619600</v>
      </c>
      <c r="J19480" t="s">
        <v>17742</v>
      </c>
      <c r="K19480" t="s">
        <v>17741</v>
      </c>
      <c r="L19480" t="str">
        <f t="shared" ca="1" si="608"/>
        <v>04</v>
      </c>
      <c r="M19480" t="str">
        <f t="shared" ca="1" si="609"/>
        <v>hana family</v>
      </c>
    </row>
    <row r="19481" spans="1:13" x14ac:dyDescent="0.3">
      <c r="A19481">
        <v>7181600</v>
      </c>
      <c r="B19481" t="s">
        <v>2784</v>
      </c>
      <c r="C19481">
        <v>39</v>
      </c>
      <c r="D19481" t="s">
        <v>17723</v>
      </c>
      <c r="E19481" t="s">
        <v>17740</v>
      </c>
      <c r="F19481">
        <v>1</v>
      </c>
      <c r="G19481">
        <v>3</v>
      </c>
      <c r="H19481" t="s">
        <v>17741</v>
      </c>
      <c r="I19481">
        <v>355800</v>
      </c>
      <c r="J19481" t="s">
        <v>17742</v>
      </c>
      <c r="K19481" t="s">
        <v>17741</v>
      </c>
      <c r="L19481" t="str">
        <f t="shared" ca="1" si="608"/>
        <v>04</v>
      </c>
      <c r="M19481" t="str">
        <f t="shared" ca="1" si="609"/>
        <v>vip</v>
      </c>
    </row>
    <row r="19482" spans="1:13" x14ac:dyDescent="0.3">
      <c r="A19482">
        <v>1927509</v>
      </c>
      <c r="B19482" t="s">
        <v>13653</v>
      </c>
      <c r="C19482">
        <v>49</v>
      </c>
      <c r="D19482" t="s">
        <v>17722</v>
      </c>
      <c r="E19482" t="s">
        <v>17738</v>
      </c>
      <c r="F19482">
        <v>1</v>
      </c>
      <c r="G19482">
        <v>12</v>
      </c>
      <c r="H19482" t="s">
        <v>17741</v>
      </c>
      <c r="I19482">
        <v>2233800</v>
      </c>
      <c r="J19482" t="s">
        <v>17741</v>
      </c>
      <c r="K19482" t="s">
        <v>17741</v>
      </c>
      <c r="L19482" t="str">
        <f t="shared" ca="1" si="608"/>
        <v>04</v>
      </c>
      <c r="M19482" t="str">
        <f t="shared" ca="1" si="609"/>
        <v>vip</v>
      </c>
    </row>
    <row r="19483" spans="1:13" x14ac:dyDescent="0.3">
      <c r="A19483">
        <v>9376537</v>
      </c>
      <c r="B19483" t="s">
        <v>13654</v>
      </c>
      <c r="C19483">
        <v>55</v>
      </c>
      <c r="D19483" t="s">
        <v>17723</v>
      </c>
      <c r="E19483" t="s">
        <v>17729</v>
      </c>
      <c r="F19483">
        <v>2</v>
      </c>
      <c r="G19483">
        <v>10</v>
      </c>
      <c r="H19483" t="s">
        <v>17741</v>
      </c>
      <c r="I19483">
        <v>1397900</v>
      </c>
      <c r="J19483" t="s">
        <v>17741</v>
      </c>
      <c r="K19483" t="s">
        <v>17741</v>
      </c>
      <c r="L19483" t="str">
        <f t="shared" ca="1" si="608"/>
        <v>01</v>
      </c>
      <c r="M19483" t="str">
        <f t="shared" ca="1" si="609"/>
        <v>hana vip</v>
      </c>
    </row>
    <row r="19484" spans="1:13" x14ac:dyDescent="0.3">
      <c r="A19484">
        <v>3873060</v>
      </c>
      <c r="B19484" t="s">
        <v>13655</v>
      </c>
      <c r="C19484">
        <v>41</v>
      </c>
      <c r="D19484" t="s">
        <v>17722</v>
      </c>
      <c r="E19484" t="s">
        <v>17733</v>
      </c>
      <c r="F19484">
        <v>1</v>
      </c>
      <c r="G19484">
        <v>6</v>
      </c>
      <c r="H19484" t="s">
        <v>17742</v>
      </c>
      <c r="I19484">
        <v>1318300</v>
      </c>
      <c r="J19484" t="s">
        <v>17741</v>
      </c>
      <c r="K19484" t="s">
        <v>17742</v>
      </c>
      <c r="L19484" t="str">
        <f t="shared" ca="1" si="608"/>
        <v>04</v>
      </c>
      <c r="M19484" t="str">
        <f t="shared" ca="1" si="609"/>
        <v>family</v>
      </c>
    </row>
    <row r="19485" spans="1:13" x14ac:dyDescent="0.3">
      <c r="A19485">
        <v>2318035</v>
      </c>
      <c r="B19485" t="s">
        <v>12329</v>
      </c>
      <c r="C19485">
        <v>51</v>
      </c>
      <c r="D19485" t="s">
        <v>17722</v>
      </c>
      <c r="E19485" t="s">
        <v>17724</v>
      </c>
      <c r="F19485">
        <v>3</v>
      </c>
      <c r="G19485">
        <v>1</v>
      </c>
      <c r="H19485" t="s">
        <v>17741</v>
      </c>
      <c r="I19485">
        <v>1056400</v>
      </c>
      <c r="J19485" t="s">
        <v>17742</v>
      </c>
      <c r="K19485" t="s">
        <v>17741</v>
      </c>
      <c r="L19485" t="str">
        <f t="shared" ca="1" si="608"/>
        <v>01</v>
      </c>
      <c r="M19485" t="str">
        <f t="shared" ca="1" si="609"/>
        <v>hana vip</v>
      </c>
    </row>
    <row r="19486" spans="1:13" x14ac:dyDescent="0.3">
      <c r="A19486">
        <v>6482495</v>
      </c>
      <c r="B19486" t="s">
        <v>13656</v>
      </c>
      <c r="C19486">
        <v>53</v>
      </c>
      <c r="D19486" t="s">
        <v>17722</v>
      </c>
      <c r="E19486" t="s">
        <v>17733</v>
      </c>
      <c r="F19486">
        <v>2</v>
      </c>
      <c r="G19486">
        <v>8</v>
      </c>
      <c r="H19486" t="s">
        <v>17741</v>
      </c>
      <c r="I19486">
        <v>3925500</v>
      </c>
      <c r="J19486" t="s">
        <v>17742</v>
      </c>
      <c r="K19486" t="s">
        <v>17741</v>
      </c>
      <c r="L19486" t="str">
        <f t="shared" ca="1" si="608"/>
        <v>01</v>
      </c>
      <c r="M19486" t="str">
        <f t="shared" ca="1" si="609"/>
        <v>green</v>
      </c>
    </row>
    <row r="19487" spans="1:13" x14ac:dyDescent="0.3">
      <c r="A19487">
        <v>8471372</v>
      </c>
      <c r="B19487" t="s">
        <v>13657</v>
      </c>
      <c r="C19487">
        <v>57</v>
      </c>
      <c r="D19487" t="s">
        <v>17722</v>
      </c>
      <c r="E19487" t="s">
        <v>17734</v>
      </c>
      <c r="F19487">
        <v>1</v>
      </c>
      <c r="G19487">
        <v>10</v>
      </c>
      <c r="H19487" t="s">
        <v>17742</v>
      </c>
      <c r="I19487">
        <v>945100</v>
      </c>
      <c r="J19487" t="s">
        <v>17742</v>
      </c>
      <c r="K19487" t="s">
        <v>17742</v>
      </c>
      <c r="L19487" t="str">
        <f t="shared" ca="1" si="608"/>
        <v>04</v>
      </c>
      <c r="M19487" t="str">
        <f t="shared" ca="1" si="609"/>
        <v>vip</v>
      </c>
    </row>
    <row r="19488" spans="1:13" x14ac:dyDescent="0.3">
      <c r="A19488">
        <v>1627343</v>
      </c>
      <c r="B19488" t="s">
        <v>978</v>
      </c>
      <c r="C19488">
        <v>49</v>
      </c>
      <c r="D19488" t="s">
        <v>17722</v>
      </c>
      <c r="E19488" t="s">
        <v>17727</v>
      </c>
      <c r="F19488">
        <v>2</v>
      </c>
      <c r="G19488">
        <v>13</v>
      </c>
      <c r="H19488" t="s">
        <v>17741</v>
      </c>
      <c r="I19488">
        <v>1572500</v>
      </c>
      <c r="J19488" t="s">
        <v>17742</v>
      </c>
      <c r="K19488" t="s">
        <v>17741</v>
      </c>
      <c r="L19488" t="str">
        <f t="shared" ca="1" si="608"/>
        <v>04</v>
      </c>
      <c r="M19488" t="str">
        <f t="shared" ca="1" si="609"/>
        <v>hana family</v>
      </c>
    </row>
    <row r="19489" spans="1:13" x14ac:dyDescent="0.3">
      <c r="A19489">
        <v>5236503</v>
      </c>
      <c r="B19489" t="s">
        <v>2645</v>
      </c>
      <c r="C19489">
        <v>65</v>
      </c>
      <c r="D19489" t="s">
        <v>17722</v>
      </c>
      <c r="E19489" t="s">
        <v>17735</v>
      </c>
      <c r="F19489">
        <v>4</v>
      </c>
      <c r="G19489">
        <v>9</v>
      </c>
      <c r="H19489" t="s">
        <v>17742</v>
      </c>
      <c r="I19489">
        <v>1391300</v>
      </c>
      <c r="J19489" t="s">
        <v>17742</v>
      </c>
      <c r="K19489" t="s">
        <v>17742</v>
      </c>
      <c r="L19489" t="str">
        <f t="shared" ca="1" si="608"/>
        <v>01</v>
      </c>
      <c r="M19489" t="str">
        <f t="shared" ca="1" si="609"/>
        <v>family</v>
      </c>
    </row>
    <row r="19490" spans="1:13" x14ac:dyDescent="0.3">
      <c r="A19490">
        <v>5273044</v>
      </c>
      <c r="B19490" t="s">
        <v>8837</v>
      </c>
      <c r="C19490">
        <v>39</v>
      </c>
      <c r="D19490" t="s">
        <v>17723</v>
      </c>
      <c r="E19490" t="s">
        <v>17738</v>
      </c>
      <c r="F19490">
        <v>3</v>
      </c>
      <c r="G19490">
        <v>5</v>
      </c>
      <c r="H19490" t="s">
        <v>17742</v>
      </c>
      <c r="I19490">
        <v>567900</v>
      </c>
      <c r="J19490" t="s">
        <v>17741</v>
      </c>
      <c r="K19490" t="s">
        <v>17742</v>
      </c>
      <c r="L19490" t="str">
        <f t="shared" ca="1" si="608"/>
        <v>04</v>
      </c>
      <c r="M19490" t="str">
        <f t="shared" ca="1" si="609"/>
        <v>hana vip</v>
      </c>
    </row>
    <row r="19491" spans="1:13" x14ac:dyDescent="0.3">
      <c r="A19491">
        <v>7436966</v>
      </c>
      <c r="B19491" t="s">
        <v>7760</v>
      </c>
      <c r="C19491">
        <v>24</v>
      </c>
      <c r="D19491" t="s">
        <v>17723</v>
      </c>
      <c r="E19491" t="s">
        <v>17736</v>
      </c>
      <c r="F19491">
        <v>2</v>
      </c>
      <c r="G19491">
        <v>9</v>
      </c>
      <c r="H19491" t="s">
        <v>17741</v>
      </c>
      <c r="I19491">
        <v>3994500</v>
      </c>
      <c r="J19491" t="s">
        <v>17742</v>
      </c>
      <c r="K19491" t="s">
        <v>17741</v>
      </c>
      <c r="L19491" t="str">
        <f t="shared" ca="1" si="608"/>
        <v>04</v>
      </c>
      <c r="M19491" t="str">
        <f t="shared" ca="1" si="609"/>
        <v>vip</v>
      </c>
    </row>
    <row r="19492" spans="1:13" x14ac:dyDescent="0.3">
      <c r="A19492">
        <v>7218338</v>
      </c>
      <c r="B19492" t="s">
        <v>13658</v>
      </c>
      <c r="C19492">
        <v>38</v>
      </c>
      <c r="D19492" t="s">
        <v>17722</v>
      </c>
      <c r="E19492" t="s">
        <v>17729</v>
      </c>
      <c r="F19492">
        <v>4</v>
      </c>
      <c r="G19492">
        <v>9</v>
      </c>
      <c r="H19492" t="s">
        <v>17741</v>
      </c>
      <c r="I19492">
        <v>1156000</v>
      </c>
      <c r="J19492" t="s">
        <v>17742</v>
      </c>
      <c r="K19492" t="s">
        <v>17741</v>
      </c>
      <c r="L19492" t="str">
        <f t="shared" ca="1" si="608"/>
        <v>04</v>
      </c>
      <c r="M19492" t="str">
        <f t="shared" ca="1" si="609"/>
        <v>hana vip</v>
      </c>
    </row>
    <row r="19493" spans="1:13" x14ac:dyDescent="0.3">
      <c r="A19493">
        <v>1133472</v>
      </c>
      <c r="B19493" t="s">
        <v>2072</v>
      </c>
      <c r="C19493">
        <v>33</v>
      </c>
      <c r="D19493" t="s">
        <v>17722</v>
      </c>
      <c r="E19493" t="s">
        <v>17731</v>
      </c>
      <c r="F19493">
        <v>2</v>
      </c>
      <c r="G19493">
        <v>11</v>
      </c>
      <c r="H19493" t="s">
        <v>17741</v>
      </c>
      <c r="I19493">
        <v>1859500</v>
      </c>
      <c r="J19493" t="s">
        <v>17742</v>
      </c>
      <c r="K19493" t="s">
        <v>17741</v>
      </c>
      <c r="L19493" t="str">
        <f t="shared" ca="1" si="608"/>
        <v>04</v>
      </c>
      <c r="M19493" t="str">
        <f t="shared" ca="1" si="609"/>
        <v>green</v>
      </c>
    </row>
    <row r="19494" spans="1:13" x14ac:dyDescent="0.3">
      <c r="A19494">
        <v>7253433</v>
      </c>
      <c r="B19494" t="s">
        <v>12796</v>
      </c>
      <c r="C19494">
        <v>41</v>
      </c>
      <c r="D19494" t="s">
        <v>17722</v>
      </c>
      <c r="E19494" t="s">
        <v>17730</v>
      </c>
      <c r="F19494">
        <v>2</v>
      </c>
      <c r="G19494">
        <v>10</v>
      </c>
      <c r="H19494" t="s">
        <v>17742</v>
      </c>
      <c r="I19494">
        <v>3018700</v>
      </c>
      <c r="J19494" t="s">
        <v>17742</v>
      </c>
      <c r="K19494" t="s">
        <v>17742</v>
      </c>
      <c r="L19494" t="str">
        <f t="shared" ca="1" si="608"/>
        <v>04</v>
      </c>
      <c r="M19494" t="str">
        <f t="shared" ca="1" si="609"/>
        <v>vip</v>
      </c>
    </row>
    <row r="19495" spans="1:13" x14ac:dyDescent="0.3">
      <c r="A19495">
        <v>5917708</v>
      </c>
      <c r="B19495" t="s">
        <v>10626</v>
      </c>
      <c r="C19495">
        <v>36</v>
      </c>
      <c r="D19495" t="s">
        <v>17723</v>
      </c>
      <c r="E19495" t="s">
        <v>17733</v>
      </c>
      <c r="F19495">
        <v>1</v>
      </c>
      <c r="G19495">
        <v>6</v>
      </c>
      <c r="H19495" t="s">
        <v>17741</v>
      </c>
      <c r="I19495">
        <v>1290100</v>
      </c>
      <c r="J19495" t="s">
        <v>17742</v>
      </c>
      <c r="K19495" t="s">
        <v>17741</v>
      </c>
      <c r="L19495" t="str">
        <f t="shared" ca="1" si="608"/>
        <v>01</v>
      </c>
      <c r="M19495" t="str">
        <f t="shared" ca="1" si="609"/>
        <v>vip</v>
      </c>
    </row>
    <row r="19496" spans="1:13" x14ac:dyDescent="0.3">
      <c r="A19496">
        <v>2398241</v>
      </c>
      <c r="B19496" t="s">
        <v>5527</v>
      </c>
      <c r="C19496">
        <v>19</v>
      </c>
      <c r="D19496" t="s">
        <v>17722</v>
      </c>
      <c r="E19496" t="s">
        <v>17726</v>
      </c>
      <c r="F19496">
        <v>3</v>
      </c>
      <c r="G19496">
        <v>9</v>
      </c>
      <c r="H19496" t="s">
        <v>17741</v>
      </c>
      <c r="I19496">
        <v>2511600</v>
      </c>
      <c r="J19496" t="s">
        <v>17741</v>
      </c>
      <c r="K19496" t="s">
        <v>17741</v>
      </c>
      <c r="L19496" t="str">
        <f t="shared" ca="1" si="608"/>
        <v>04</v>
      </c>
      <c r="M19496" t="str">
        <f t="shared" ca="1" si="609"/>
        <v>hana vip</v>
      </c>
    </row>
    <row r="19497" spans="1:13" x14ac:dyDescent="0.3">
      <c r="A19497">
        <v>4641078</v>
      </c>
      <c r="B19497" t="s">
        <v>13659</v>
      </c>
      <c r="C19497">
        <v>53</v>
      </c>
      <c r="D19497" t="s">
        <v>17723</v>
      </c>
      <c r="E19497" t="s">
        <v>17735</v>
      </c>
      <c r="F19497">
        <v>5</v>
      </c>
      <c r="G19497">
        <v>12</v>
      </c>
      <c r="H19497" t="s">
        <v>17741</v>
      </c>
      <c r="I19497">
        <v>1964900</v>
      </c>
      <c r="J19497" t="s">
        <v>17742</v>
      </c>
      <c r="K19497" t="s">
        <v>17741</v>
      </c>
      <c r="L19497" t="str">
        <f t="shared" ca="1" si="608"/>
        <v>04</v>
      </c>
      <c r="M19497" t="str">
        <f t="shared" ca="1" si="609"/>
        <v>hana vip</v>
      </c>
    </row>
    <row r="19498" spans="1:13" x14ac:dyDescent="0.3">
      <c r="A19498">
        <v>9508906</v>
      </c>
      <c r="B19498" t="s">
        <v>788</v>
      </c>
      <c r="C19498">
        <v>50</v>
      </c>
      <c r="D19498" t="s">
        <v>17723</v>
      </c>
      <c r="E19498" t="s">
        <v>17736</v>
      </c>
      <c r="F19498">
        <v>6</v>
      </c>
      <c r="G19498">
        <v>11</v>
      </c>
      <c r="H19498" t="s">
        <v>17741</v>
      </c>
      <c r="I19498">
        <v>578100</v>
      </c>
      <c r="J19498" t="s">
        <v>17742</v>
      </c>
      <c r="K19498" t="s">
        <v>17741</v>
      </c>
      <c r="L19498" t="str">
        <f t="shared" ca="1" si="608"/>
        <v>04</v>
      </c>
      <c r="M19498" t="str">
        <f t="shared" ca="1" si="609"/>
        <v>vip</v>
      </c>
    </row>
    <row r="19499" spans="1:13" x14ac:dyDescent="0.3">
      <c r="A19499">
        <v>8200371</v>
      </c>
      <c r="B19499" t="s">
        <v>9631</v>
      </c>
      <c r="C19499">
        <v>39</v>
      </c>
      <c r="D19499" t="s">
        <v>17722</v>
      </c>
      <c r="E19499" t="s">
        <v>17733</v>
      </c>
      <c r="F19499">
        <v>2</v>
      </c>
      <c r="G19499">
        <v>9</v>
      </c>
      <c r="H19499" t="s">
        <v>17741</v>
      </c>
      <c r="I19499">
        <v>2137000</v>
      </c>
      <c r="J19499" t="s">
        <v>17741</v>
      </c>
      <c r="K19499" t="s">
        <v>17741</v>
      </c>
      <c r="L19499" t="str">
        <f t="shared" ca="1" si="608"/>
        <v>04</v>
      </c>
      <c r="M19499" t="str">
        <f t="shared" ca="1" si="609"/>
        <v>vip</v>
      </c>
    </row>
    <row r="19500" spans="1:13" x14ac:dyDescent="0.3">
      <c r="A19500">
        <v>4352971</v>
      </c>
      <c r="B19500" t="s">
        <v>13418</v>
      </c>
      <c r="C19500">
        <v>38</v>
      </c>
      <c r="D19500" t="s">
        <v>17723</v>
      </c>
      <c r="E19500" t="s">
        <v>17736</v>
      </c>
      <c r="F19500">
        <v>1</v>
      </c>
      <c r="G19500">
        <v>7</v>
      </c>
      <c r="H19500" t="s">
        <v>17741</v>
      </c>
      <c r="I19500">
        <v>2811000</v>
      </c>
      <c r="J19500" t="s">
        <v>17742</v>
      </c>
      <c r="K19500" t="s">
        <v>17741</v>
      </c>
      <c r="L19500" t="str">
        <f t="shared" ca="1" si="608"/>
        <v>04</v>
      </c>
      <c r="M19500" t="str">
        <f t="shared" ca="1" si="609"/>
        <v>green</v>
      </c>
    </row>
    <row r="19501" spans="1:13" x14ac:dyDescent="0.3">
      <c r="A19501">
        <v>1970643</v>
      </c>
      <c r="B19501" t="s">
        <v>13660</v>
      </c>
      <c r="C19501">
        <v>45</v>
      </c>
      <c r="D19501" t="s">
        <v>17722</v>
      </c>
      <c r="E19501" t="s">
        <v>17728</v>
      </c>
      <c r="F19501">
        <v>2</v>
      </c>
      <c r="G19501">
        <v>7</v>
      </c>
      <c r="H19501" t="s">
        <v>17741</v>
      </c>
      <c r="I19501">
        <v>1588300</v>
      </c>
      <c r="J19501" t="s">
        <v>17741</v>
      </c>
      <c r="K19501" t="s">
        <v>17741</v>
      </c>
      <c r="L19501" t="str">
        <f t="shared" ca="1" si="608"/>
        <v>01</v>
      </c>
      <c r="M19501" t="str">
        <f t="shared" ca="1" si="609"/>
        <v>family</v>
      </c>
    </row>
    <row r="19502" spans="1:13" x14ac:dyDescent="0.3">
      <c r="A19502">
        <v>3372884</v>
      </c>
      <c r="B19502" t="s">
        <v>8611</v>
      </c>
      <c r="C19502">
        <v>29</v>
      </c>
      <c r="D19502" t="s">
        <v>17722</v>
      </c>
      <c r="E19502" t="s">
        <v>17726</v>
      </c>
      <c r="F19502">
        <v>2</v>
      </c>
      <c r="G19502">
        <v>9</v>
      </c>
      <c r="H19502" t="s">
        <v>17741</v>
      </c>
      <c r="I19502">
        <v>3897800</v>
      </c>
      <c r="J19502" t="s">
        <v>17741</v>
      </c>
      <c r="K19502" t="s">
        <v>17741</v>
      </c>
      <c r="L19502" t="str">
        <f t="shared" ca="1" si="608"/>
        <v>01</v>
      </c>
      <c r="M19502" t="str">
        <f t="shared" ca="1" si="609"/>
        <v>vip</v>
      </c>
    </row>
    <row r="19503" spans="1:13" x14ac:dyDescent="0.3">
      <c r="A19503">
        <v>5354854</v>
      </c>
      <c r="B19503" t="s">
        <v>13661</v>
      </c>
      <c r="C19503">
        <v>54</v>
      </c>
      <c r="D19503" t="s">
        <v>17722</v>
      </c>
      <c r="E19503" t="s">
        <v>17738</v>
      </c>
      <c r="F19503">
        <v>4</v>
      </c>
      <c r="G19503">
        <v>8</v>
      </c>
      <c r="H19503" t="s">
        <v>17742</v>
      </c>
      <c r="I19503">
        <v>871000</v>
      </c>
      <c r="J19503" t="s">
        <v>17741</v>
      </c>
      <c r="K19503" t="s">
        <v>17742</v>
      </c>
      <c r="L19503" t="str">
        <f t="shared" ca="1" si="608"/>
        <v>01</v>
      </c>
      <c r="M19503" t="str">
        <f t="shared" ca="1" si="609"/>
        <v>hana vip</v>
      </c>
    </row>
    <row r="19504" spans="1:13" x14ac:dyDescent="0.3">
      <c r="A19504">
        <v>4055850</v>
      </c>
      <c r="B19504" t="s">
        <v>13662</v>
      </c>
      <c r="C19504">
        <v>37</v>
      </c>
      <c r="D19504" t="s">
        <v>17722</v>
      </c>
      <c r="E19504" t="s">
        <v>17727</v>
      </c>
      <c r="F19504">
        <v>3</v>
      </c>
      <c r="G19504">
        <v>6</v>
      </c>
      <c r="H19504" t="s">
        <v>17742</v>
      </c>
      <c r="I19504">
        <v>1732500</v>
      </c>
      <c r="J19504" t="s">
        <v>17742</v>
      </c>
      <c r="K19504" t="s">
        <v>17742</v>
      </c>
      <c r="L19504" t="str">
        <f t="shared" ca="1" si="608"/>
        <v>04</v>
      </c>
      <c r="M19504" t="str">
        <f t="shared" ca="1" si="609"/>
        <v>green</v>
      </c>
    </row>
    <row r="19505" spans="1:13" x14ac:dyDescent="0.3">
      <c r="A19505">
        <v>8838215</v>
      </c>
      <c r="B19505" t="s">
        <v>13663</v>
      </c>
      <c r="C19505">
        <v>29</v>
      </c>
      <c r="D19505" t="s">
        <v>17723</v>
      </c>
      <c r="E19505" t="s">
        <v>17731</v>
      </c>
      <c r="F19505">
        <v>2</v>
      </c>
      <c r="G19505">
        <v>9</v>
      </c>
      <c r="H19505" t="s">
        <v>17741</v>
      </c>
      <c r="I19505">
        <v>3531900</v>
      </c>
      <c r="J19505" t="s">
        <v>17741</v>
      </c>
      <c r="K19505" t="s">
        <v>17741</v>
      </c>
      <c r="L19505" t="str">
        <f t="shared" ca="1" si="608"/>
        <v>01</v>
      </c>
      <c r="M19505" t="str">
        <f t="shared" ca="1" si="609"/>
        <v>family</v>
      </c>
    </row>
    <row r="19506" spans="1:13" x14ac:dyDescent="0.3">
      <c r="A19506">
        <v>2141112</v>
      </c>
      <c r="B19506" t="s">
        <v>13664</v>
      </c>
      <c r="C19506">
        <v>60</v>
      </c>
      <c r="D19506" t="s">
        <v>17723</v>
      </c>
      <c r="E19506" t="s">
        <v>17738</v>
      </c>
      <c r="F19506">
        <v>2</v>
      </c>
      <c r="G19506">
        <v>11</v>
      </c>
      <c r="H19506" t="s">
        <v>17741</v>
      </c>
      <c r="I19506">
        <v>2166000</v>
      </c>
      <c r="J19506" t="s">
        <v>17741</v>
      </c>
      <c r="K19506" t="s">
        <v>17741</v>
      </c>
      <c r="L19506" t="str">
        <f t="shared" ca="1" si="608"/>
        <v>04</v>
      </c>
      <c r="M19506" t="str">
        <f t="shared" ca="1" si="609"/>
        <v>vip</v>
      </c>
    </row>
    <row r="19507" spans="1:13" x14ac:dyDescent="0.3">
      <c r="A19507">
        <v>8323030</v>
      </c>
      <c r="B19507" t="s">
        <v>13665</v>
      </c>
      <c r="C19507">
        <v>30</v>
      </c>
      <c r="D19507" t="s">
        <v>17722</v>
      </c>
      <c r="E19507" t="s">
        <v>17738</v>
      </c>
      <c r="F19507">
        <v>1</v>
      </c>
      <c r="G19507">
        <v>7</v>
      </c>
      <c r="H19507" t="s">
        <v>17741</v>
      </c>
      <c r="I19507">
        <v>1290500</v>
      </c>
      <c r="J19507" t="s">
        <v>17742</v>
      </c>
      <c r="K19507" t="s">
        <v>17741</v>
      </c>
      <c r="L19507" t="str">
        <f t="shared" ca="1" si="608"/>
        <v>04</v>
      </c>
      <c r="M19507" t="str">
        <f t="shared" ca="1" si="609"/>
        <v>hana vip</v>
      </c>
    </row>
    <row r="19508" spans="1:13" x14ac:dyDescent="0.3">
      <c r="A19508">
        <v>4761434</v>
      </c>
      <c r="B19508" t="s">
        <v>13666</v>
      </c>
      <c r="C19508">
        <v>26</v>
      </c>
      <c r="D19508" t="s">
        <v>17723</v>
      </c>
      <c r="E19508" t="s">
        <v>17736</v>
      </c>
      <c r="F19508">
        <v>5</v>
      </c>
      <c r="G19508">
        <v>11</v>
      </c>
      <c r="H19508" t="s">
        <v>17742</v>
      </c>
      <c r="I19508">
        <v>558100</v>
      </c>
      <c r="J19508" t="s">
        <v>17742</v>
      </c>
      <c r="K19508" t="s">
        <v>17742</v>
      </c>
      <c r="L19508" t="str">
        <f t="shared" ca="1" si="608"/>
        <v>01</v>
      </c>
      <c r="M19508" t="str">
        <f t="shared" ca="1" si="609"/>
        <v>green</v>
      </c>
    </row>
    <row r="19509" spans="1:13" x14ac:dyDescent="0.3">
      <c r="A19509">
        <v>4404361</v>
      </c>
      <c r="B19509" t="s">
        <v>5634</v>
      </c>
      <c r="C19509">
        <v>49</v>
      </c>
      <c r="D19509" t="s">
        <v>17722</v>
      </c>
      <c r="E19509" t="s">
        <v>17738</v>
      </c>
      <c r="F19509">
        <v>2</v>
      </c>
      <c r="G19509">
        <v>3</v>
      </c>
      <c r="H19509" t="s">
        <v>17741</v>
      </c>
      <c r="I19509">
        <v>3374600</v>
      </c>
      <c r="J19509" t="s">
        <v>17742</v>
      </c>
      <c r="K19509" t="s">
        <v>17741</v>
      </c>
      <c r="L19509" t="str">
        <f t="shared" ca="1" si="608"/>
        <v>01</v>
      </c>
      <c r="M19509" t="str">
        <f t="shared" ca="1" si="609"/>
        <v>vip</v>
      </c>
    </row>
    <row r="19510" spans="1:13" x14ac:dyDescent="0.3">
      <c r="A19510">
        <v>5918689</v>
      </c>
      <c r="B19510" t="s">
        <v>8312</v>
      </c>
      <c r="C19510">
        <v>53</v>
      </c>
      <c r="D19510" t="s">
        <v>17723</v>
      </c>
      <c r="E19510" t="s">
        <v>17725</v>
      </c>
      <c r="F19510">
        <v>2</v>
      </c>
      <c r="G19510">
        <v>9</v>
      </c>
      <c r="H19510" t="s">
        <v>17741</v>
      </c>
      <c r="I19510">
        <v>2486800</v>
      </c>
      <c r="J19510" t="s">
        <v>17741</v>
      </c>
      <c r="K19510" t="s">
        <v>17741</v>
      </c>
      <c r="L19510" t="str">
        <f t="shared" ca="1" si="608"/>
        <v>04</v>
      </c>
      <c r="M19510" t="str">
        <f t="shared" ca="1" si="609"/>
        <v>green</v>
      </c>
    </row>
    <row r="19511" spans="1:13" x14ac:dyDescent="0.3">
      <c r="A19511">
        <v>9590074</v>
      </c>
      <c r="B19511" t="s">
        <v>13667</v>
      </c>
      <c r="C19511">
        <v>34</v>
      </c>
      <c r="D19511" t="s">
        <v>17722</v>
      </c>
      <c r="E19511" t="s">
        <v>17729</v>
      </c>
      <c r="F19511">
        <v>1</v>
      </c>
      <c r="G19511">
        <v>8</v>
      </c>
      <c r="H19511" t="s">
        <v>17741</v>
      </c>
      <c r="I19511">
        <v>5046100</v>
      </c>
      <c r="J19511" t="s">
        <v>17742</v>
      </c>
      <c r="K19511" t="s">
        <v>17741</v>
      </c>
      <c r="L19511" t="str">
        <f t="shared" ca="1" si="608"/>
        <v>01</v>
      </c>
      <c r="M19511" t="str">
        <f t="shared" ca="1" si="609"/>
        <v>vip</v>
      </c>
    </row>
    <row r="19512" spans="1:13" x14ac:dyDescent="0.3">
      <c r="A19512">
        <v>7980823</v>
      </c>
      <c r="B19512" t="s">
        <v>13668</v>
      </c>
      <c r="C19512">
        <v>18</v>
      </c>
      <c r="D19512" t="s">
        <v>17722</v>
      </c>
      <c r="E19512" t="s">
        <v>17727</v>
      </c>
      <c r="F19512">
        <v>2</v>
      </c>
      <c r="G19512">
        <v>10</v>
      </c>
      <c r="H19512" t="s">
        <v>17742</v>
      </c>
      <c r="I19512">
        <v>3143800</v>
      </c>
      <c r="J19512" t="s">
        <v>17742</v>
      </c>
      <c r="K19512" t="s">
        <v>17742</v>
      </c>
      <c r="L19512" t="str">
        <f t="shared" ca="1" si="608"/>
        <v>01</v>
      </c>
      <c r="M19512" t="str">
        <f t="shared" ca="1" si="609"/>
        <v>hana vip</v>
      </c>
    </row>
    <row r="19513" spans="1:13" x14ac:dyDescent="0.3">
      <c r="A19513">
        <v>5711949</v>
      </c>
      <c r="B19513" t="s">
        <v>4253</v>
      </c>
      <c r="C19513">
        <v>20</v>
      </c>
      <c r="D19513" t="s">
        <v>17723</v>
      </c>
      <c r="E19513" t="s">
        <v>17740</v>
      </c>
      <c r="F19513">
        <v>4</v>
      </c>
      <c r="G19513">
        <v>10</v>
      </c>
      <c r="H19513" t="s">
        <v>17741</v>
      </c>
      <c r="I19513">
        <v>2465400</v>
      </c>
      <c r="J19513" t="s">
        <v>17742</v>
      </c>
      <c r="K19513" t="s">
        <v>17741</v>
      </c>
      <c r="L19513" t="str">
        <f t="shared" ca="1" si="608"/>
        <v>01</v>
      </c>
      <c r="M19513" t="str">
        <f t="shared" ca="1" si="609"/>
        <v>green</v>
      </c>
    </row>
    <row r="19514" spans="1:13" x14ac:dyDescent="0.3">
      <c r="A19514">
        <v>1569399</v>
      </c>
      <c r="B19514" t="s">
        <v>11345</v>
      </c>
      <c r="C19514">
        <v>56</v>
      </c>
      <c r="D19514" t="s">
        <v>17723</v>
      </c>
      <c r="E19514" t="s">
        <v>17735</v>
      </c>
      <c r="F19514">
        <v>1</v>
      </c>
      <c r="G19514">
        <v>5</v>
      </c>
      <c r="H19514" t="s">
        <v>17742</v>
      </c>
      <c r="I19514">
        <v>1142100</v>
      </c>
      <c r="J19514" t="s">
        <v>17741</v>
      </c>
      <c r="K19514" t="s">
        <v>17742</v>
      </c>
      <c r="L19514" t="str">
        <f t="shared" ca="1" si="608"/>
        <v>01</v>
      </c>
      <c r="M19514" t="str">
        <f t="shared" ca="1" si="609"/>
        <v>hana vip</v>
      </c>
    </row>
    <row r="19515" spans="1:13" x14ac:dyDescent="0.3">
      <c r="A19515">
        <v>3230117</v>
      </c>
      <c r="B19515" t="s">
        <v>11341</v>
      </c>
      <c r="C19515">
        <v>50</v>
      </c>
      <c r="D19515" t="s">
        <v>17722</v>
      </c>
      <c r="E19515" t="s">
        <v>17736</v>
      </c>
      <c r="F19515">
        <v>2</v>
      </c>
      <c r="G19515">
        <v>13</v>
      </c>
      <c r="H19515" t="s">
        <v>17742</v>
      </c>
      <c r="I19515">
        <v>2138500</v>
      </c>
      <c r="J19515" t="s">
        <v>17742</v>
      </c>
      <c r="K19515" t="s">
        <v>17742</v>
      </c>
      <c r="L19515" t="str">
        <f t="shared" ca="1" si="608"/>
        <v>01</v>
      </c>
      <c r="M19515" t="str">
        <f t="shared" ca="1" si="609"/>
        <v>hana vip</v>
      </c>
    </row>
    <row r="19516" spans="1:13" x14ac:dyDescent="0.3">
      <c r="A19516">
        <v>5651990</v>
      </c>
      <c r="B19516" t="s">
        <v>10468</v>
      </c>
      <c r="C19516">
        <v>46</v>
      </c>
      <c r="D19516" t="s">
        <v>17723</v>
      </c>
      <c r="E19516" t="s">
        <v>17727</v>
      </c>
      <c r="F19516">
        <v>3</v>
      </c>
      <c r="G19516">
        <v>5</v>
      </c>
      <c r="H19516" t="s">
        <v>17742</v>
      </c>
      <c r="I19516">
        <v>1589900</v>
      </c>
      <c r="J19516" t="s">
        <v>17741</v>
      </c>
      <c r="K19516" t="s">
        <v>17742</v>
      </c>
      <c r="L19516" t="str">
        <f t="shared" ca="1" si="608"/>
        <v>04</v>
      </c>
      <c r="M19516" t="str">
        <f t="shared" ca="1" si="609"/>
        <v>vip</v>
      </c>
    </row>
    <row r="19517" spans="1:13" x14ac:dyDescent="0.3">
      <c r="A19517">
        <v>6718084</v>
      </c>
      <c r="B19517" t="s">
        <v>13669</v>
      </c>
      <c r="C19517">
        <v>41</v>
      </c>
      <c r="D19517" t="s">
        <v>17722</v>
      </c>
      <c r="E19517" t="s">
        <v>17732</v>
      </c>
      <c r="F19517">
        <v>5</v>
      </c>
      <c r="G19517">
        <v>9</v>
      </c>
      <c r="H19517" t="s">
        <v>17741</v>
      </c>
      <c r="I19517">
        <v>1872200</v>
      </c>
      <c r="J19517" t="s">
        <v>17742</v>
      </c>
      <c r="K19517" t="s">
        <v>17741</v>
      </c>
      <c r="L19517" t="str">
        <f t="shared" ca="1" si="608"/>
        <v>04</v>
      </c>
      <c r="M19517" t="str">
        <f t="shared" ca="1" si="609"/>
        <v>vip</v>
      </c>
    </row>
    <row r="19518" spans="1:13" x14ac:dyDescent="0.3">
      <c r="A19518">
        <v>1164912</v>
      </c>
      <c r="B19518" t="s">
        <v>7111</v>
      </c>
      <c r="C19518">
        <v>39</v>
      </c>
      <c r="D19518" t="s">
        <v>17722</v>
      </c>
      <c r="E19518" t="s">
        <v>17738</v>
      </c>
      <c r="F19518">
        <v>2</v>
      </c>
      <c r="G19518">
        <v>10</v>
      </c>
      <c r="H19518" t="s">
        <v>17741</v>
      </c>
      <c r="I19518">
        <v>2177200</v>
      </c>
      <c r="J19518" t="s">
        <v>17742</v>
      </c>
      <c r="K19518" t="s">
        <v>17741</v>
      </c>
      <c r="L19518" t="str">
        <f t="shared" ca="1" si="608"/>
        <v>04</v>
      </c>
      <c r="M19518" t="str">
        <f t="shared" ca="1" si="609"/>
        <v>green</v>
      </c>
    </row>
    <row r="19519" spans="1:13" x14ac:dyDescent="0.3">
      <c r="A19519">
        <v>1163047</v>
      </c>
      <c r="B19519" t="s">
        <v>13307</v>
      </c>
      <c r="C19519">
        <v>34</v>
      </c>
      <c r="D19519" t="s">
        <v>17722</v>
      </c>
      <c r="E19519" t="s">
        <v>17731</v>
      </c>
      <c r="F19519">
        <v>3</v>
      </c>
      <c r="G19519">
        <v>11</v>
      </c>
      <c r="H19519" t="s">
        <v>17742</v>
      </c>
      <c r="I19519">
        <v>2417600</v>
      </c>
      <c r="J19519" t="s">
        <v>17741</v>
      </c>
      <c r="K19519" t="s">
        <v>17742</v>
      </c>
      <c r="L19519" t="str">
        <f t="shared" ca="1" si="608"/>
        <v>04</v>
      </c>
      <c r="M19519" t="str">
        <f t="shared" ca="1" si="609"/>
        <v>hana vip</v>
      </c>
    </row>
    <row r="19520" spans="1:13" x14ac:dyDescent="0.3">
      <c r="A19520">
        <v>8466459</v>
      </c>
      <c r="B19520" t="s">
        <v>13670</v>
      </c>
      <c r="C19520">
        <v>40</v>
      </c>
      <c r="D19520" t="s">
        <v>17723</v>
      </c>
      <c r="E19520" t="s">
        <v>17727</v>
      </c>
      <c r="F19520">
        <v>2</v>
      </c>
      <c r="G19520">
        <v>8</v>
      </c>
      <c r="H19520" t="s">
        <v>17741</v>
      </c>
      <c r="I19520">
        <v>1289500</v>
      </c>
      <c r="J19520" t="s">
        <v>17742</v>
      </c>
      <c r="K19520" t="s">
        <v>17741</v>
      </c>
      <c r="L19520" t="str">
        <f t="shared" ca="1" si="608"/>
        <v>01</v>
      </c>
      <c r="M19520" t="str">
        <f t="shared" ca="1" si="609"/>
        <v>hana family</v>
      </c>
    </row>
    <row r="19521" spans="1:13" x14ac:dyDescent="0.3">
      <c r="A19521">
        <v>7481713</v>
      </c>
      <c r="B19521" t="s">
        <v>5317</v>
      </c>
      <c r="C19521">
        <v>41</v>
      </c>
      <c r="D19521" t="s">
        <v>17722</v>
      </c>
      <c r="E19521" t="s">
        <v>17730</v>
      </c>
      <c r="F19521">
        <v>3</v>
      </c>
      <c r="G19521">
        <v>6</v>
      </c>
      <c r="H19521" t="s">
        <v>17741</v>
      </c>
      <c r="I19521">
        <v>5920700</v>
      </c>
      <c r="J19521" t="s">
        <v>17741</v>
      </c>
      <c r="K19521" t="s">
        <v>17741</v>
      </c>
      <c r="L19521" t="str">
        <f t="shared" ca="1" si="608"/>
        <v>04</v>
      </c>
      <c r="M19521" t="str">
        <f t="shared" ca="1" si="609"/>
        <v>family</v>
      </c>
    </row>
    <row r="19522" spans="1:13" x14ac:dyDescent="0.3">
      <c r="A19522">
        <v>3487169</v>
      </c>
      <c r="B19522" t="s">
        <v>13671</v>
      </c>
      <c r="C19522">
        <v>50</v>
      </c>
      <c r="D19522" t="s">
        <v>17722</v>
      </c>
      <c r="E19522" t="s">
        <v>17736</v>
      </c>
      <c r="F19522">
        <v>5</v>
      </c>
      <c r="G19522">
        <v>11</v>
      </c>
      <c r="H19522" t="s">
        <v>17742</v>
      </c>
      <c r="I19522">
        <v>3649500</v>
      </c>
      <c r="J19522" t="s">
        <v>17742</v>
      </c>
      <c r="K19522" t="s">
        <v>17742</v>
      </c>
      <c r="L19522" t="str">
        <f t="shared" ca="1" si="608"/>
        <v>01</v>
      </c>
      <c r="M19522" t="str">
        <f t="shared" ca="1" si="609"/>
        <v>green</v>
      </c>
    </row>
    <row r="19523" spans="1:13" x14ac:dyDescent="0.3">
      <c r="A19523">
        <v>6907249</v>
      </c>
      <c r="B19523" t="s">
        <v>13672</v>
      </c>
      <c r="C19523">
        <v>40</v>
      </c>
      <c r="D19523" t="s">
        <v>17722</v>
      </c>
      <c r="E19523" t="s">
        <v>17738</v>
      </c>
      <c r="F19523">
        <v>1</v>
      </c>
      <c r="G19523">
        <v>10</v>
      </c>
      <c r="H19523" t="s">
        <v>17741</v>
      </c>
      <c r="I19523">
        <v>1238400</v>
      </c>
      <c r="J19523" t="s">
        <v>17742</v>
      </c>
      <c r="K19523" t="s">
        <v>17741</v>
      </c>
      <c r="L19523" t="str">
        <f t="shared" ref="L19523:L19586" ca="1" si="610">IF(RANDBETWEEN(0, 1)=0, "01", "04")</f>
        <v>04</v>
      </c>
      <c r="M19523" t="str">
        <f t="shared" ref="M19523:M19586" ca="1" si="611">CHOOSE(RANDBETWEEN(1, 5), "green", "family", "hana family", "vip", "hana vip")</f>
        <v>family</v>
      </c>
    </row>
    <row r="19524" spans="1:13" x14ac:dyDescent="0.3">
      <c r="A19524">
        <v>2392893</v>
      </c>
      <c r="B19524" t="s">
        <v>13673</v>
      </c>
      <c r="C19524">
        <v>49</v>
      </c>
      <c r="D19524" t="s">
        <v>17723</v>
      </c>
      <c r="E19524" t="s">
        <v>17736</v>
      </c>
      <c r="F19524">
        <v>1</v>
      </c>
      <c r="G19524">
        <v>6</v>
      </c>
      <c r="H19524" t="s">
        <v>17741</v>
      </c>
      <c r="I19524">
        <v>897000</v>
      </c>
      <c r="J19524" t="s">
        <v>17741</v>
      </c>
      <c r="K19524" t="s">
        <v>17741</v>
      </c>
      <c r="L19524" t="str">
        <f t="shared" ca="1" si="610"/>
        <v>04</v>
      </c>
      <c r="M19524" t="str">
        <f t="shared" ca="1" si="611"/>
        <v>family</v>
      </c>
    </row>
    <row r="19525" spans="1:13" x14ac:dyDescent="0.3">
      <c r="A19525">
        <v>1467967</v>
      </c>
      <c r="B19525" t="s">
        <v>6955</v>
      </c>
      <c r="C19525">
        <v>41</v>
      </c>
      <c r="D19525" t="s">
        <v>17723</v>
      </c>
      <c r="E19525" t="s">
        <v>17724</v>
      </c>
      <c r="F19525">
        <v>5</v>
      </c>
      <c r="G19525">
        <v>8</v>
      </c>
      <c r="H19525" t="s">
        <v>17741</v>
      </c>
      <c r="I19525">
        <v>2089900</v>
      </c>
      <c r="J19525" t="s">
        <v>17741</v>
      </c>
      <c r="K19525" t="s">
        <v>17741</v>
      </c>
      <c r="L19525" t="str">
        <f t="shared" ca="1" si="610"/>
        <v>04</v>
      </c>
      <c r="M19525" t="str">
        <f t="shared" ca="1" si="611"/>
        <v>hana vip</v>
      </c>
    </row>
    <row r="19526" spans="1:13" x14ac:dyDescent="0.3">
      <c r="A19526">
        <v>7479249</v>
      </c>
      <c r="B19526" t="s">
        <v>2435</v>
      </c>
      <c r="C19526">
        <v>38</v>
      </c>
      <c r="D19526" t="s">
        <v>17722</v>
      </c>
      <c r="E19526" t="s">
        <v>17730</v>
      </c>
      <c r="F19526">
        <v>5</v>
      </c>
      <c r="G19526">
        <v>10</v>
      </c>
      <c r="H19526" t="s">
        <v>17741</v>
      </c>
      <c r="I19526">
        <v>2353200</v>
      </c>
      <c r="J19526" t="s">
        <v>17742</v>
      </c>
      <c r="K19526" t="s">
        <v>17741</v>
      </c>
      <c r="L19526" t="str">
        <f t="shared" ca="1" si="610"/>
        <v>01</v>
      </c>
      <c r="M19526" t="str">
        <f t="shared" ca="1" si="611"/>
        <v>family</v>
      </c>
    </row>
    <row r="19527" spans="1:13" x14ac:dyDescent="0.3">
      <c r="A19527">
        <v>2649776</v>
      </c>
      <c r="B19527" t="s">
        <v>5049</v>
      </c>
      <c r="C19527">
        <v>50</v>
      </c>
      <c r="D19527" t="s">
        <v>17722</v>
      </c>
      <c r="E19527" t="s">
        <v>17725</v>
      </c>
      <c r="F19527">
        <v>1</v>
      </c>
      <c r="G19527">
        <v>5</v>
      </c>
      <c r="H19527" t="s">
        <v>17741</v>
      </c>
      <c r="I19527">
        <v>483500</v>
      </c>
      <c r="J19527" t="s">
        <v>17741</v>
      </c>
      <c r="K19527" t="s">
        <v>17741</v>
      </c>
      <c r="L19527" t="str">
        <f t="shared" ca="1" si="610"/>
        <v>01</v>
      </c>
      <c r="M19527" t="str">
        <f t="shared" ca="1" si="611"/>
        <v>hana vip</v>
      </c>
    </row>
    <row r="19528" spans="1:13" x14ac:dyDescent="0.3">
      <c r="A19528">
        <v>7322452</v>
      </c>
      <c r="B19528" t="s">
        <v>13674</v>
      </c>
      <c r="C19528">
        <v>38</v>
      </c>
      <c r="D19528" t="s">
        <v>17722</v>
      </c>
      <c r="E19528" t="s">
        <v>17735</v>
      </c>
      <c r="F19528">
        <v>6</v>
      </c>
      <c r="G19528">
        <v>5</v>
      </c>
      <c r="H19528" t="s">
        <v>17741</v>
      </c>
      <c r="I19528">
        <v>2168900</v>
      </c>
      <c r="J19528" t="s">
        <v>17742</v>
      </c>
      <c r="K19528" t="s">
        <v>17741</v>
      </c>
      <c r="L19528" t="str">
        <f t="shared" ca="1" si="610"/>
        <v>01</v>
      </c>
      <c r="M19528" t="str">
        <f t="shared" ca="1" si="611"/>
        <v>hana vip</v>
      </c>
    </row>
    <row r="19529" spans="1:13" x14ac:dyDescent="0.3">
      <c r="A19529">
        <v>5385302</v>
      </c>
      <c r="B19529" t="s">
        <v>13675</v>
      </c>
      <c r="C19529">
        <v>33</v>
      </c>
      <c r="D19529" t="s">
        <v>17723</v>
      </c>
      <c r="E19529" t="s">
        <v>17727</v>
      </c>
      <c r="F19529">
        <v>5</v>
      </c>
      <c r="G19529">
        <v>10</v>
      </c>
      <c r="H19529" t="s">
        <v>17741</v>
      </c>
      <c r="I19529">
        <v>1487300</v>
      </c>
      <c r="J19529" t="s">
        <v>17741</v>
      </c>
      <c r="K19529" t="s">
        <v>17741</v>
      </c>
      <c r="L19529" t="str">
        <f t="shared" ca="1" si="610"/>
        <v>01</v>
      </c>
      <c r="M19529" t="str">
        <f t="shared" ca="1" si="611"/>
        <v>green</v>
      </c>
    </row>
    <row r="19530" spans="1:13" x14ac:dyDescent="0.3">
      <c r="A19530">
        <v>3258413</v>
      </c>
      <c r="B19530" t="s">
        <v>1707</v>
      </c>
      <c r="C19530">
        <v>44</v>
      </c>
      <c r="D19530" t="s">
        <v>17723</v>
      </c>
      <c r="E19530" t="s">
        <v>17735</v>
      </c>
      <c r="F19530">
        <v>3</v>
      </c>
      <c r="G19530">
        <v>6</v>
      </c>
      <c r="H19530" t="s">
        <v>17742</v>
      </c>
      <c r="I19530">
        <v>386100</v>
      </c>
      <c r="J19530" t="s">
        <v>17742</v>
      </c>
      <c r="K19530" t="s">
        <v>17742</v>
      </c>
      <c r="L19530" t="str">
        <f t="shared" ca="1" si="610"/>
        <v>01</v>
      </c>
      <c r="M19530" t="str">
        <f t="shared" ca="1" si="611"/>
        <v>green</v>
      </c>
    </row>
    <row r="19531" spans="1:13" x14ac:dyDescent="0.3">
      <c r="A19531">
        <v>6102323</v>
      </c>
      <c r="B19531" t="s">
        <v>13676</v>
      </c>
      <c r="C19531">
        <v>31</v>
      </c>
      <c r="D19531" t="s">
        <v>17722</v>
      </c>
      <c r="E19531" t="s">
        <v>17729</v>
      </c>
      <c r="F19531">
        <v>6</v>
      </c>
      <c r="G19531">
        <v>8</v>
      </c>
      <c r="H19531" t="s">
        <v>17742</v>
      </c>
      <c r="I19531">
        <v>4269100</v>
      </c>
      <c r="J19531" t="s">
        <v>17742</v>
      </c>
      <c r="K19531" t="s">
        <v>17742</v>
      </c>
      <c r="L19531" t="str">
        <f t="shared" ca="1" si="610"/>
        <v>01</v>
      </c>
      <c r="M19531" t="str">
        <f t="shared" ca="1" si="611"/>
        <v>hana family</v>
      </c>
    </row>
    <row r="19532" spans="1:13" x14ac:dyDescent="0.3">
      <c r="A19532">
        <v>4287724</v>
      </c>
      <c r="B19532" t="s">
        <v>13639</v>
      </c>
      <c r="C19532">
        <v>55</v>
      </c>
      <c r="D19532" t="s">
        <v>17723</v>
      </c>
      <c r="E19532" t="s">
        <v>17737</v>
      </c>
      <c r="F19532">
        <v>4</v>
      </c>
      <c r="G19532">
        <v>6</v>
      </c>
      <c r="H19532" t="s">
        <v>17741</v>
      </c>
      <c r="I19532">
        <v>2802400</v>
      </c>
      <c r="J19532" t="s">
        <v>17742</v>
      </c>
      <c r="K19532" t="s">
        <v>17741</v>
      </c>
      <c r="L19532" t="str">
        <f t="shared" ca="1" si="610"/>
        <v>01</v>
      </c>
      <c r="M19532" t="str">
        <f t="shared" ca="1" si="611"/>
        <v>vip</v>
      </c>
    </row>
    <row r="19533" spans="1:13" x14ac:dyDescent="0.3">
      <c r="A19533">
        <v>1370218</v>
      </c>
      <c r="B19533" t="s">
        <v>13677</v>
      </c>
      <c r="C19533">
        <v>43</v>
      </c>
      <c r="D19533" t="s">
        <v>17722</v>
      </c>
      <c r="E19533" t="s">
        <v>17737</v>
      </c>
      <c r="F19533">
        <v>2</v>
      </c>
      <c r="G19533">
        <v>8</v>
      </c>
      <c r="H19533" t="s">
        <v>17741</v>
      </c>
      <c r="I19533">
        <v>1313700</v>
      </c>
      <c r="J19533" t="s">
        <v>17742</v>
      </c>
      <c r="K19533" t="s">
        <v>17741</v>
      </c>
      <c r="L19533" t="str">
        <f t="shared" ca="1" si="610"/>
        <v>04</v>
      </c>
      <c r="M19533" t="str">
        <f t="shared" ca="1" si="611"/>
        <v>family</v>
      </c>
    </row>
    <row r="19534" spans="1:13" x14ac:dyDescent="0.3">
      <c r="A19534">
        <v>1354624</v>
      </c>
      <c r="B19534" t="s">
        <v>5418</v>
      </c>
      <c r="C19534">
        <v>44</v>
      </c>
      <c r="D19534" t="s">
        <v>17722</v>
      </c>
      <c r="E19534" t="s">
        <v>17735</v>
      </c>
      <c r="F19534">
        <v>4</v>
      </c>
      <c r="G19534">
        <v>0</v>
      </c>
      <c r="H19534" t="s">
        <v>17742</v>
      </c>
      <c r="I19534">
        <v>2729200</v>
      </c>
      <c r="J19534" t="s">
        <v>17742</v>
      </c>
      <c r="K19534" t="s">
        <v>17742</v>
      </c>
      <c r="L19534" t="str">
        <f t="shared" ca="1" si="610"/>
        <v>01</v>
      </c>
      <c r="M19534" t="str">
        <f t="shared" ca="1" si="611"/>
        <v>hana vip</v>
      </c>
    </row>
    <row r="19535" spans="1:13" x14ac:dyDescent="0.3">
      <c r="A19535">
        <v>6491060</v>
      </c>
      <c r="B19535" t="s">
        <v>3864</v>
      </c>
      <c r="C19535">
        <v>36</v>
      </c>
      <c r="D19535" t="s">
        <v>17723</v>
      </c>
      <c r="E19535" t="s">
        <v>17738</v>
      </c>
      <c r="F19535">
        <v>3</v>
      </c>
      <c r="G19535">
        <v>8</v>
      </c>
      <c r="H19535" t="s">
        <v>17742</v>
      </c>
      <c r="I19535">
        <v>1512600</v>
      </c>
      <c r="J19535" t="s">
        <v>17741</v>
      </c>
      <c r="K19535" t="s">
        <v>17742</v>
      </c>
      <c r="L19535" t="str">
        <f t="shared" ca="1" si="610"/>
        <v>01</v>
      </c>
      <c r="M19535" t="str">
        <f t="shared" ca="1" si="611"/>
        <v>hana family</v>
      </c>
    </row>
    <row r="19536" spans="1:13" x14ac:dyDescent="0.3">
      <c r="A19536">
        <v>7784121</v>
      </c>
      <c r="B19536" t="s">
        <v>13678</v>
      </c>
      <c r="C19536">
        <v>49</v>
      </c>
      <c r="D19536" t="s">
        <v>17723</v>
      </c>
      <c r="E19536" t="s">
        <v>17737</v>
      </c>
      <c r="F19536">
        <v>2</v>
      </c>
      <c r="G19536">
        <v>10</v>
      </c>
      <c r="H19536" t="s">
        <v>17741</v>
      </c>
      <c r="I19536">
        <v>1338000</v>
      </c>
      <c r="J19536" t="s">
        <v>17741</v>
      </c>
      <c r="K19536" t="s">
        <v>17741</v>
      </c>
      <c r="L19536" t="str">
        <f t="shared" ca="1" si="610"/>
        <v>04</v>
      </c>
      <c r="M19536" t="str">
        <f t="shared" ca="1" si="611"/>
        <v>hana family</v>
      </c>
    </row>
    <row r="19537" spans="1:13" x14ac:dyDescent="0.3">
      <c r="A19537">
        <v>9716721</v>
      </c>
      <c r="B19537" t="s">
        <v>13679</v>
      </c>
      <c r="C19537">
        <v>29</v>
      </c>
      <c r="D19537" t="s">
        <v>17723</v>
      </c>
      <c r="E19537" t="s">
        <v>17728</v>
      </c>
      <c r="F19537">
        <v>2</v>
      </c>
      <c r="G19537">
        <v>7</v>
      </c>
      <c r="H19537" t="s">
        <v>17742</v>
      </c>
      <c r="I19537">
        <v>271700</v>
      </c>
      <c r="J19537" t="s">
        <v>17742</v>
      </c>
      <c r="K19537" t="s">
        <v>17742</v>
      </c>
      <c r="L19537" t="str">
        <f t="shared" ca="1" si="610"/>
        <v>01</v>
      </c>
      <c r="M19537" t="str">
        <f t="shared" ca="1" si="611"/>
        <v>green</v>
      </c>
    </row>
    <row r="19538" spans="1:13" x14ac:dyDescent="0.3">
      <c r="A19538">
        <v>9462318</v>
      </c>
      <c r="B19538" t="s">
        <v>13680</v>
      </c>
      <c r="C19538">
        <v>41</v>
      </c>
      <c r="D19538" t="s">
        <v>17722</v>
      </c>
      <c r="E19538" t="s">
        <v>17729</v>
      </c>
      <c r="F19538">
        <v>1</v>
      </c>
      <c r="G19538">
        <v>8</v>
      </c>
      <c r="H19538" t="s">
        <v>17741</v>
      </c>
      <c r="I19538">
        <v>1141400</v>
      </c>
      <c r="J19538" t="s">
        <v>17741</v>
      </c>
      <c r="K19538" t="s">
        <v>17741</v>
      </c>
      <c r="L19538" t="str">
        <f t="shared" ca="1" si="610"/>
        <v>04</v>
      </c>
      <c r="M19538" t="str">
        <f t="shared" ca="1" si="611"/>
        <v>hana vip</v>
      </c>
    </row>
    <row r="19539" spans="1:13" x14ac:dyDescent="0.3">
      <c r="A19539">
        <v>9460568</v>
      </c>
      <c r="B19539" t="s">
        <v>11127</v>
      </c>
      <c r="C19539">
        <v>31</v>
      </c>
      <c r="D19539" t="s">
        <v>17722</v>
      </c>
      <c r="E19539" t="s">
        <v>17727</v>
      </c>
      <c r="F19539">
        <v>2</v>
      </c>
      <c r="G19539">
        <v>8</v>
      </c>
      <c r="H19539" t="s">
        <v>17742</v>
      </c>
      <c r="I19539">
        <v>3491000</v>
      </c>
      <c r="J19539" t="s">
        <v>17742</v>
      </c>
      <c r="K19539" t="s">
        <v>17742</v>
      </c>
      <c r="L19539" t="str">
        <f t="shared" ca="1" si="610"/>
        <v>01</v>
      </c>
      <c r="M19539" t="str">
        <f t="shared" ca="1" si="611"/>
        <v>family</v>
      </c>
    </row>
    <row r="19540" spans="1:13" x14ac:dyDescent="0.3">
      <c r="A19540">
        <v>9546252</v>
      </c>
      <c r="B19540" t="s">
        <v>13681</v>
      </c>
      <c r="C19540">
        <v>18</v>
      </c>
      <c r="D19540" t="s">
        <v>17723</v>
      </c>
      <c r="E19540" t="s">
        <v>17734</v>
      </c>
      <c r="F19540">
        <v>2</v>
      </c>
      <c r="G19540">
        <v>10</v>
      </c>
      <c r="H19540" t="s">
        <v>17742</v>
      </c>
      <c r="I19540">
        <v>5289100</v>
      </c>
      <c r="J19540" t="s">
        <v>17741</v>
      </c>
      <c r="K19540" t="s">
        <v>17742</v>
      </c>
      <c r="L19540" t="str">
        <f t="shared" ca="1" si="610"/>
        <v>04</v>
      </c>
      <c r="M19540" t="str">
        <f t="shared" ca="1" si="611"/>
        <v>hana vip</v>
      </c>
    </row>
    <row r="19541" spans="1:13" x14ac:dyDescent="0.3">
      <c r="A19541">
        <v>8466834</v>
      </c>
      <c r="B19541" t="s">
        <v>13682</v>
      </c>
      <c r="C19541">
        <v>44</v>
      </c>
      <c r="D19541" t="s">
        <v>17722</v>
      </c>
      <c r="E19541" t="s">
        <v>17727</v>
      </c>
      <c r="F19541">
        <v>5</v>
      </c>
      <c r="G19541">
        <v>8</v>
      </c>
      <c r="H19541" t="s">
        <v>17741</v>
      </c>
      <c r="I19541">
        <v>2809500</v>
      </c>
      <c r="J19541" t="s">
        <v>17742</v>
      </c>
      <c r="K19541" t="s">
        <v>17741</v>
      </c>
      <c r="L19541" t="str">
        <f t="shared" ca="1" si="610"/>
        <v>04</v>
      </c>
      <c r="M19541" t="str">
        <f t="shared" ca="1" si="611"/>
        <v>hana vip</v>
      </c>
    </row>
    <row r="19542" spans="1:13" x14ac:dyDescent="0.3">
      <c r="A19542">
        <v>3276682</v>
      </c>
      <c r="B19542" t="s">
        <v>8819</v>
      </c>
      <c r="C19542">
        <v>53</v>
      </c>
      <c r="D19542" t="s">
        <v>17723</v>
      </c>
      <c r="E19542" t="s">
        <v>17733</v>
      </c>
      <c r="F19542">
        <v>5</v>
      </c>
      <c r="G19542">
        <v>7</v>
      </c>
      <c r="H19542" t="s">
        <v>17742</v>
      </c>
      <c r="I19542">
        <v>573100</v>
      </c>
      <c r="J19542" t="s">
        <v>17742</v>
      </c>
      <c r="K19542" t="s">
        <v>17742</v>
      </c>
      <c r="L19542" t="str">
        <f t="shared" ca="1" si="610"/>
        <v>04</v>
      </c>
      <c r="M19542" t="str">
        <f t="shared" ca="1" si="611"/>
        <v>vip</v>
      </c>
    </row>
    <row r="19543" spans="1:13" x14ac:dyDescent="0.3">
      <c r="A19543">
        <v>5736183</v>
      </c>
      <c r="B19543" t="s">
        <v>13683</v>
      </c>
      <c r="C19543">
        <v>28</v>
      </c>
      <c r="D19543" t="s">
        <v>17723</v>
      </c>
      <c r="E19543" t="s">
        <v>17731</v>
      </c>
      <c r="F19543">
        <v>1</v>
      </c>
      <c r="G19543">
        <v>7</v>
      </c>
      <c r="H19543" t="s">
        <v>17741</v>
      </c>
      <c r="I19543">
        <v>4147400</v>
      </c>
      <c r="J19543" t="s">
        <v>17741</v>
      </c>
      <c r="K19543" t="s">
        <v>17741</v>
      </c>
      <c r="L19543" t="str">
        <f t="shared" ca="1" si="610"/>
        <v>01</v>
      </c>
      <c r="M19543" t="str">
        <f t="shared" ca="1" si="611"/>
        <v>green</v>
      </c>
    </row>
    <row r="19544" spans="1:13" x14ac:dyDescent="0.3">
      <c r="A19544">
        <v>5573832</v>
      </c>
      <c r="B19544" t="s">
        <v>13684</v>
      </c>
      <c r="C19544">
        <v>32</v>
      </c>
      <c r="D19544" t="s">
        <v>17723</v>
      </c>
      <c r="E19544" t="s">
        <v>17730</v>
      </c>
      <c r="F19544">
        <v>1</v>
      </c>
      <c r="G19544">
        <v>11</v>
      </c>
      <c r="H19544" t="s">
        <v>17741</v>
      </c>
      <c r="I19544">
        <v>3918700</v>
      </c>
      <c r="J19544" t="s">
        <v>17742</v>
      </c>
      <c r="K19544" t="s">
        <v>17741</v>
      </c>
      <c r="L19544" t="str">
        <f t="shared" ca="1" si="610"/>
        <v>04</v>
      </c>
      <c r="M19544" t="str">
        <f t="shared" ca="1" si="611"/>
        <v>family</v>
      </c>
    </row>
    <row r="19545" spans="1:13" x14ac:dyDescent="0.3">
      <c r="A19545">
        <v>8701821</v>
      </c>
      <c r="B19545" t="s">
        <v>10472</v>
      </c>
      <c r="C19545">
        <v>42</v>
      </c>
      <c r="D19545" t="s">
        <v>17722</v>
      </c>
      <c r="E19545" t="s">
        <v>17734</v>
      </c>
      <c r="F19545">
        <v>2</v>
      </c>
      <c r="G19545">
        <v>6</v>
      </c>
      <c r="H19545" t="s">
        <v>17742</v>
      </c>
      <c r="I19545">
        <v>6190800</v>
      </c>
      <c r="J19545" t="s">
        <v>17741</v>
      </c>
      <c r="K19545" t="s">
        <v>17742</v>
      </c>
      <c r="L19545" t="str">
        <f t="shared" ca="1" si="610"/>
        <v>04</v>
      </c>
      <c r="M19545" t="str">
        <f t="shared" ca="1" si="611"/>
        <v>family</v>
      </c>
    </row>
    <row r="19546" spans="1:13" x14ac:dyDescent="0.3">
      <c r="A19546">
        <v>9230337</v>
      </c>
      <c r="B19546" t="s">
        <v>5098</v>
      </c>
      <c r="C19546">
        <v>37</v>
      </c>
      <c r="D19546" t="s">
        <v>17722</v>
      </c>
      <c r="E19546" t="s">
        <v>17737</v>
      </c>
      <c r="F19546">
        <v>1</v>
      </c>
      <c r="G19546">
        <v>11</v>
      </c>
      <c r="H19546" t="s">
        <v>17741</v>
      </c>
      <c r="I19546">
        <v>3179100</v>
      </c>
      <c r="J19546" t="s">
        <v>17741</v>
      </c>
      <c r="K19546" t="s">
        <v>17741</v>
      </c>
      <c r="L19546" t="str">
        <f t="shared" ca="1" si="610"/>
        <v>04</v>
      </c>
      <c r="M19546" t="str">
        <f t="shared" ca="1" si="611"/>
        <v>hana vip</v>
      </c>
    </row>
    <row r="19547" spans="1:13" x14ac:dyDescent="0.3">
      <c r="A19547">
        <v>5832575</v>
      </c>
      <c r="B19547" t="s">
        <v>11754</v>
      </c>
      <c r="C19547">
        <v>43</v>
      </c>
      <c r="D19547" t="s">
        <v>17722</v>
      </c>
      <c r="E19547" t="s">
        <v>17734</v>
      </c>
      <c r="F19547">
        <v>1</v>
      </c>
      <c r="G19547">
        <v>6</v>
      </c>
      <c r="H19547" t="s">
        <v>17741</v>
      </c>
      <c r="I19547">
        <v>1555800</v>
      </c>
      <c r="J19547" t="s">
        <v>17742</v>
      </c>
      <c r="K19547" t="s">
        <v>17741</v>
      </c>
      <c r="L19547" t="str">
        <f t="shared" ca="1" si="610"/>
        <v>01</v>
      </c>
      <c r="M19547" t="str">
        <f t="shared" ca="1" si="611"/>
        <v>green</v>
      </c>
    </row>
    <row r="19548" spans="1:13" x14ac:dyDescent="0.3">
      <c r="A19548">
        <v>6515717</v>
      </c>
      <c r="B19548" t="s">
        <v>12573</v>
      </c>
      <c r="C19548">
        <v>44</v>
      </c>
      <c r="D19548" t="s">
        <v>17723</v>
      </c>
      <c r="E19548" t="s">
        <v>17729</v>
      </c>
      <c r="F19548">
        <v>3</v>
      </c>
      <c r="G19548">
        <v>6</v>
      </c>
      <c r="H19548" t="s">
        <v>17741</v>
      </c>
      <c r="I19548">
        <v>352800</v>
      </c>
      <c r="J19548" t="s">
        <v>17742</v>
      </c>
      <c r="K19548" t="s">
        <v>17741</v>
      </c>
      <c r="L19548" t="str">
        <f t="shared" ca="1" si="610"/>
        <v>01</v>
      </c>
      <c r="M19548" t="str">
        <f t="shared" ca="1" si="611"/>
        <v>family</v>
      </c>
    </row>
    <row r="19549" spans="1:13" x14ac:dyDescent="0.3">
      <c r="A19549">
        <v>9895146</v>
      </c>
      <c r="B19549" t="s">
        <v>4504</v>
      </c>
      <c r="C19549">
        <v>34</v>
      </c>
      <c r="D19549" t="s">
        <v>17723</v>
      </c>
      <c r="E19549" t="s">
        <v>17729</v>
      </c>
      <c r="F19549">
        <v>4</v>
      </c>
      <c r="G19549">
        <v>6</v>
      </c>
      <c r="H19549" t="s">
        <v>17741</v>
      </c>
      <c r="I19549">
        <v>2144700</v>
      </c>
      <c r="J19549" t="s">
        <v>17742</v>
      </c>
      <c r="K19549" t="s">
        <v>17741</v>
      </c>
      <c r="L19549" t="str">
        <f t="shared" ca="1" si="610"/>
        <v>01</v>
      </c>
      <c r="M19549" t="str">
        <f t="shared" ca="1" si="611"/>
        <v>hana vip</v>
      </c>
    </row>
    <row r="19550" spans="1:13" x14ac:dyDescent="0.3">
      <c r="A19550">
        <v>7512705</v>
      </c>
      <c r="B19550" t="s">
        <v>13685</v>
      </c>
      <c r="C19550">
        <v>42</v>
      </c>
      <c r="D19550" t="s">
        <v>17722</v>
      </c>
      <c r="E19550" t="s">
        <v>17728</v>
      </c>
      <c r="F19550">
        <v>4</v>
      </c>
      <c r="G19550">
        <v>12</v>
      </c>
      <c r="H19550" t="s">
        <v>17741</v>
      </c>
      <c r="I19550">
        <v>3384100</v>
      </c>
      <c r="J19550" t="s">
        <v>17742</v>
      </c>
      <c r="K19550" t="s">
        <v>17741</v>
      </c>
      <c r="L19550" t="str">
        <f t="shared" ca="1" si="610"/>
        <v>01</v>
      </c>
      <c r="M19550" t="str">
        <f t="shared" ca="1" si="611"/>
        <v>family</v>
      </c>
    </row>
    <row r="19551" spans="1:13" x14ac:dyDescent="0.3">
      <c r="A19551">
        <v>5811746</v>
      </c>
      <c r="B19551" t="s">
        <v>8618</v>
      </c>
      <c r="C19551">
        <v>31</v>
      </c>
      <c r="D19551" t="s">
        <v>17722</v>
      </c>
      <c r="E19551" t="s">
        <v>17737</v>
      </c>
      <c r="F19551">
        <v>4</v>
      </c>
      <c r="G19551">
        <v>9</v>
      </c>
      <c r="H19551" t="s">
        <v>17742</v>
      </c>
      <c r="I19551">
        <v>3833400</v>
      </c>
      <c r="J19551" t="s">
        <v>17741</v>
      </c>
      <c r="K19551" t="s">
        <v>17742</v>
      </c>
      <c r="L19551" t="str">
        <f t="shared" ca="1" si="610"/>
        <v>01</v>
      </c>
      <c r="M19551" t="str">
        <f t="shared" ca="1" si="611"/>
        <v>family</v>
      </c>
    </row>
    <row r="19552" spans="1:13" x14ac:dyDescent="0.3">
      <c r="A19552">
        <v>1799751</v>
      </c>
      <c r="B19552" t="s">
        <v>13686</v>
      </c>
      <c r="C19552">
        <v>47</v>
      </c>
      <c r="D19552" t="s">
        <v>17723</v>
      </c>
      <c r="E19552" t="s">
        <v>17726</v>
      </c>
      <c r="F19552">
        <v>1</v>
      </c>
      <c r="G19552">
        <v>10</v>
      </c>
      <c r="H19552" t="s">
        <v>17741</v>
      </c>
      <c r="I19552">
        <v>278800</v>
      </c>
      <c r="J19552" t="s">
        <v>17741</v>
      </c>
      <c r="K19552" t="s">
        <v>17741</v>
      </c>
      <c r="L19552" t="str">
        <f t="shared" ca="1" si="610"/>
        <v>04</v>
      </c>
      <c r="M19552" t="str">
        <f t="shared" ca="1" si="611"/>
        <v>hana family</v>
      </c>
    </row>
    <row r="19553" spans="1:13" x14ac:dyDescent="0.3">
      <c r="A19553">
        <v>3644638</v>
      </c>
      <c r="B19553" t="s">
        <v>13687</v>
      </c>
      <c r="C19553">
        <v>62</v>
      </c>
      <c r="D19553" t="s">
        <v>17723</v>
      </c>
      <c r="E19553" t="s">
        <v>17726</v>
      </c>
      <c r="F19553">
        <v>1</v>
      </c>
      <c r="G19553">
        <v>8</v>
      </c>
      <c r="H19553" t="s">
        <v>17741</v>
      </c>
      <c r="I19553">
        <v>1110100</v>
      </c>
      <c r="J19553" t="s">
        <v>17741</v>
      </c>
      <c r="K19553" t="s">
        <v>17741</v>
      </c>
      <c r="L19553" t="str">
        <f t="shared" ca="1" si="610"/>
        <v>04</v>
      </c>
      <c r="M19553" t="str">
        <f t="shared" ca="1" si="611"/>
        <v>green</v>
      </c>
    </row>
    <row r="19554" spans="1:13" x14ac:dyDescent="0.3">
      <c r="A19554">
        <v>4637084</v>
      </c>
      <c r="B19554" t="s">
        <v>6681</v>
      </c>
      <c r="C19554">
        <v>35</v>
      </c>
      <c r="D19554" t="s">
        <v>17723</v>
      </c>
      <c r="E19554" t="s">
        <v>17726</v>
      </c>
      <c r="F19554">
        <v>5</v>
      </c>
      <c r="G19554">
        <v>10</v>
      </c>
      <c r="H19554" t="s">
        <v>17742</v>
      </c>
      <c r="I19554">
        <v>571300</v>
      </c>
      <c r="J19554" t="s">
        <v>17742</v>
      </c>
      <c r="K19554" t="s">
        <v>17742</v>
      </c>
      <c r="L19554" t="str">
        <f t="shared" ca="1" si="610"/>
        <v>04</v>
      </c>
      <c r="M19554" t="str">
        <f t="shared" ca="1" si="611"/>
        <v>hana vip</v>
      </c>
    </row>
    <row r="19555" spans="1:13" x14ac:dyDescent="0.3">
      <c r="A19555">
        <v>7898348</v>
      </c>
      <c r="B19555" t="s">
        <v>12268</v>
      </c>
      <c r="C19555">
        <v>58</v>
      </c>
      <c r="D19555" t="s">
        <v>17722</v>
      </c>
      <c r="E19555" t="s">
        <v>17734</v>
      </c>
      <c r="F19555">
        <v>5</v>
      </c>
      <c r="G19555">
        <v>11</v>
      </c>
      <c r="H19555" t="s">
        <v>17741</v>
      </c>
      <c r="I19555">
        <v>2788500</v>
      </c>
      <c r="J19555" t="s">
        <v>17741</v>
      </c>
      <c r="K19555" t="s">
        <v>17741</v>
      </c>
      <c r="L19555" t="str">
        <f t="shared" ca="1" si="610"/>
        <v>04</v>
      </c>
      <c r="M19555" t="str">
        <f t="shared" ca="1" si="611"/>
        <v>green</v>
      </c>
    </row>
    <row r="19556" spans="1:13" x14ac:dyDescent="0.3">
      <c r="A19556">
        <v>8354657</v>
      </c>
      <c r="B19556" t="s">
        <v>12574</v>
      </c>
      <c r="C19556">
        <v>39</v>
      </c>
      <c r="D19556" t="s">
        <v>17722</v>
      </c>
      <c r="E19556" t="s">
        <v>17725</v>
      </c>
      <c r="F19556">
        <v>1</v>
      </c>
      <c r="G19556">
        <v>8</v>
      </c>
      <c r="H19556" t="s">
        <v>17741</v>
      </c>
      <c r="I19556">
        <v>1584600</v>
      </c>
      <c r="J19556" t="s">
        <v>17742</v>
      </c>
      <c r="K19556" t="s">
        <v>17741</v>
      </c>
      <c r="L19556" t="str">
        <f t="shared" ca="1" si="610"/>
        <v>04</v>
      </c>
      <c r="M19556" t="str">
        <f t="shared" ca="1" si="611"/>
        <v>hana vip</v>
      </c>
    </row>
    <row r="19557" spans="1:13" x14ac:dyDescent="0.3">
      <c r="A19557">
        <v>1973860</v>
      </c>
      <c r="B19557" t="s">
        <v>13688</v>
      </c>
      <c r="C19557">
        <v>35</v>
      </c>
      <c r="D19557" t="s">
        <v>17723</v>
      </c>
      <c r="E19557" t="s">
        <v>17725</v>
      </c>
      <c r="F19557">
        <v>4</v>
      </c>
      <c r="G19557">
        <v>9</v>
      </c>
      <c r="H19557" t="s">
        <v>17741</v>
      </c>
      <c r="I19557">
        <v>1340100</v>
      </c>
      <c r="J19557" t="s">
        <v>17742</v>
      </c>
      <c r="K19557" t="s">
        <v>17741</v>
      </c>
      <c r="L19557" t="str">
        <f t="shared" ca="1" si="610"/>
        <v>01</v>
      </c>
      <c r="M19557" t="str">
        <f t="shared" ca="1" si="611"/>
        <v>hana family</v>
      </c>
    </row>
    <row r="19558" spans="1:13" x14ac:dyDescent="0.3">
      <c r="A19558">
        <v>3760204</v>
      </c>
      <c r="B19558" t="s">
        <v>13689</v>
      </c>
      <c r="C19558">
        <v>44</v>
      </c>
      <c r="D19558" t="s">
        <v>17723</v>
      </c>
      <c r="E19558" t="s">
        <v>17730</v>
      </c>
      <c r="F19558">
        <v>2</v>
      </c>
      <c r="G19558">
        <v>6</v>
      </c>
      <c r="H19558" t="s">
        <v>17741</v>
      </c>
      <c r="I19558">
        <v>657700</v>
      </c>
      <c r="J19558" t="s">
        <v>17741</v>
      </c>
      <c r="K19558" t="s">
        <v>17741</v>
      </c>
      <c r="L19558" t="str">
        <f t="shared" ca="1" si="610"/>
        <v>01</v>
      </c>
      <c r="M19558" t="str">
        <f t="shared" ca="1" si="611"/>
        <v>hana vip</v>
      </c>
    </row>
    <row r="19559" spans="1:13" x14ac:dyDescent="0.3">
      <c r="A19559">
        <v>7911881</v>
      </c>
      <c r="B19559" t="s">
        <v>13690</v>
      </c>
      <c r="C19559">
        <v>29</v>
      </c>
      <c r="D19559" t="s">
        <v>17723</v>
      </c>
      <c r="E19559" t="s">
        <v>17734</v>
      </c>
      <c r="F19559">
        <v>2</v>
      </c>
      <c r="G19559">
        <v>7</v>
      </c>
      <c r="H19559" t="s">
        <v>17742</v>
      </c>
      <c r="I19559">
        <v>3087500</v>
      </c>
      <c r="J19559" t="s">
        <v>17741</v>
      </c>
      <c r="K19559" t="s">
        <v>17742</v>
      </c>
      <c r="L19559" t="str">
        <f t="shared" ca="1" si="610"/>
        <v>01</v>
      </c>
      <c r="M19559" t="str">
        <f t="shared" ca="1" si="611"/>
        <v>hana vip</v>
      </c>
    </row>
    <row r="19560" spans="1:13" x14ac:dyDescent="0.3">
      <c r="A19560">
        <v>5939329</v>
      </c>
      <c r="B19560" t="s">
        <v>5514</v>
      </c>
      <c r="C19560">
        <v>45</v>
      </c>
      <c r="D19560" t="s">
        <v>17722</v>
      </c>
      <c r="E19560" t="s">
        <v>17724</v>
      </c>
      <c r="F19560">
        <v>2</v>
      </c>
      <c r="G19560">
        <v>13</v>
      </c>
      <c r="H19560" t="s">
        <v>17742</v>
      </c>
      <c r="I19560">
        <v>1882700</v>
      </c>
      <c r="J19560" t="s">
        <v>17741</v>
      </c>
      <c r="K19560" t="s">
        <v>17742</v>
      </c>
      <c r="L19560" t="str">
        <f t="shared" ca="1" si="610"/>
        <v>04</v>
      </c>
      <c r="M19560" t="str">
        <f t="shared" ca="1" si="611"/>
        <v>hana vip</v>
      </c>
    </row>
    <row r="19561" spans="1:13" x14ac:dyDescent="0.3">
      <c r="A19561">
        <v>2958428</v>
      </c>
      <c r="B19561" t="s">
        <v>13691</v>
      </c>
      <c r="C19561">
        <v>43</v>
      </c>
      <c r="D19561" t="s">
        <v>17723</v>
      </c>
      <c r="E19561" t="s">
        <v>17731</v>
      </c>
      <c r="F19561">
        <v>1</v>
      </c>
      <c r="G19561">
        <v>6</v>
      </c>
      <c r="H19561" t="s">
        <v>17741</v>
      </c>
      <c r="I19561">
        <v>5025700</v>
      </c>
      <c r="J19561" t="s">
        <v>17741</v>
      </c>
      <c r="K19561" t="s">
        <v>17741</v>
      </c>
      <c r="L19561" t="str">
        <f t="shared" ca="1" si="610"/>
        <v>04</v>
      </c>
      <c r="M19561" t="str">
        <f t="shared" ca="1" si="611"/>
        <v>family</v>
      </c>
    </row>
    <row r="19562" spans="1:13" x14ac:dyDescent="0.3">
      <c r="A19562">
        <v>6403260</v>
      </c>
      <c r="B19562" t="s">
        <v>13692</v>
      </c>
      <c r="C19562">
        <v>40</v>
      </c>
      <c r="D19562" t="s">
        <v>17723</v>
      </c>
      <c r="E19562" t="s">
        <v>17725</v>
      </c>
      <c r="F19562">
        <v>2</v>
      </c>
      <c r="G19562">
        <v>6</v>
      </c>
      <c r="H19562" t="s">
        <v>17742</v>
      </c>
      <c r="I19562">
        <v>1485300</v>
      </c>
      <c r="J19562" t="s">
        <v>17741</v>
      </c>
      <c r="K19562" t="s">
        <v>17742</v>
      </c>
      <c r="L19562" t="str">
        <f t="shared" ca="1" si="610"/>
        <v>01</v>
      </c>
      <c r="M19562" t="str">
        <f t="shared" ca="1" si="611"/>
        <v>green</v>
      </c>
    </row>
    <row r="19563" spans="1:13" x14ac:dyDescent="0.3">
      <c r="A19563">
        <v>5379760</v>
      </c>
      <c r="B19563" t="s">
        <v>13693</v>
      </c>
      <c r="C19563">
        <v>74</v>
      </c>
      <c r="D19563" t="s">
        <v>17722</v>
      </c>
      <c r="E19563" t="s">
        <v>17736</v>
      </c>
      <c r="F19563">
        <v>3</v>
      </c>
      <c r="G19563">
        <v>7</v>
      </c>
      <c r="H19563" t="s">
        <v>17741</v>
      </c>
      <c r="I19563">
        <v>266900</v>
      </c>
      <c r="J19563" t="s">
        <v>17742</v>
      </c>
      <c r="K19563" t="s">
        <v>17741</v>
      </c>
      <c r="L19563" t="str">
        <f t="shared" ca="1" si="610"/>
        <v>01</v>
      </c>
      <c r="M19563" t="str">
        <f t="shared" ca="1" si="611"/>
        <v>hana vip</v>
      </c>
    </row>
    <row r="19564" spans="1:13" x14ac:dyDescent="0.3">
      <c r="A19564">
        <v>1098603</v>
      </c>
      <c r="B19564" t="s">
        <v>13694</v>
      </c>
      <c r="C19564">
        <v>27</v>
      </c>
      <c r="D19564" t="s">
        <v>17723</v>
      </c>
      <c r="E19564" t="s">
        <v>17732</v>
      </c>
      <c r="F19564">
        <v>5</v>
      </c>
      <c r="G19564">
        <v>7</v>
      </c>
      <c r="H19564" t="s">
        <v>17742</v>
      </c>
      <c r="I19564">
        <v>1498000</v>
      </c>
      <c r="J19564" t="s">
        <v>17741</v>
      </c>
      <c r="K19564" t="s">
        <v>17742</v>
      </c>
      <c r="L19564" t="str">
        <f t="shared" ca="1" si="610"/>
        <v>04</v>
      </c>
      <c r="M19564" t="str">
        <f t="shared" ca="1" si="611"/>
        <v>vip</v>
      </c>
    </row>
    <row r="19565" spans="1:13" x14ac:dyDescent="0.3">
      <c r="A19565">
        <v>1405879</v>
      </c>
      <c r="B19565" t="s">
        <v>677</v>
      </c>
      <c r="C19565">
        <v>38</v>
      </c>
      <c r="D19565" t="s">
        <v>17722</v>
      </c>
      <c r="E19565" t="s">
        <v>17739</v>
      </c>
      <c r="F19565">
        <v>4</v>
      </c>
      <c r="G19565">
        <v>9</v>
      </c>
      <c r="H19565" t="s">
        <v>17742</v>
      </c>
      <c r="I19565">
        <v>3442900</v>
      </c>
      <c r="J19565" t="s">
        <v>17742</v>
      </c>
      <c r="K19565" t="s">
        <v>17742</v>
      </c>
      <c r="L19565" t="str">
        <f t="shared" ca="1" si="610"/>
        <v>01</v>
      </c>
      <c r="M19565" t="str">
        <f t="shared" ca="1" si="611"/>
        <v>green</v>
      </c>
    </row>
    <row r="19566" spans="1:13" x14ac:dyDescent="0.3">
      <c r="A19566">
        <v>9078706</v>
      </c>
      <c r="B19566" t="s">
        <v>6486</v>
      </c>
      <c r="C19566">
        <v>30</v>
      </c>
      <c r="D19566" t="s">
        <v>17723</v>
      </c>
      <c r="E19566" t="s">
        <v>17740</v>
      </c>
      <c r="F19566">
        <v>1</v>
      </c>
      <c r="G19566">
        <v>12</v>
      </c>
      <c r="H19566" t="s">
        <v>17741</v>
      </c>
      <c r="I19566">
        <v>4494500</v>
      </c>
      <c r="J19566" t="s">
        <v>17742</v>
      </c>
      <c r="K19566" t="s">
        <v>17741</v>
      </c>
      <c r="L19566" t="str">
        <f t="shared" ca="1" si="610"/>
        <v>01</v>
      </c>
      <c r="M19566" t="str">
        <f t="shared" ca="1" si="611"/>
        <v>family</v>
      </c>
    </row>
    <row r="19567" spans="1:13" x14ac:dyDescent="0.3">
      <c r="A19567">
        <v>6727778</v>
      </c>
      <c r="B19567" t="s">
        <v>7252</v>
      </c>
      <c r="C19567">
        <v>40</v>
      </c>
      <c r="D19567" t="s">
        <v>17722</v>
      </c>
      <c r="E19567" t="s">
        <v>17738</v>
      </c>
      <c r="F19567">
        <v>4</v>
      </c>
      <c r="G19567">
        <v>11</v>
      </c>
      <c r="H19567" t="s">
        <v>17742</v>
      </c>
      <c r="I19567">
        <v>1340800</v>
      </c>
      <c r="J19567" t="s">
        <v>17741</v>
      </c>
      <c r="K19567" t="s">
        <v>17742</v>
      </c>
      <c r="L19567" t="str">
        <f t="shared" ca="1" si="610"/>
        <v>01</v>
      </c>
      <c r="M19567" t="str">
        <f t="shared" ca="1" si="611"/>
        <v>hana family</v>
      </c>
    </row>
    <row r="19568" spans="1:13" x14ac:dyDescent="0.3">
      <c r="A19568">
        <v>4148594</v>
      </c>
      <c r="B19568" t="s">
        <v>13695</v>
      </c>
      <c r="C19568">
        <v>29</v>
      </c>
      <c r="D19568" t="s">
        <v>17722</v>
      </c>
      <c r="E19568" t="s">
        <v>17740</v>
      </c>
      <c r="F19568">
        <v>3</v>
      </c>
      <c r="G19568">
        <v>10</v>
      </c>
      <c r="H19568" t="s">
        <v>17742</v>
      </c>
      <c r="I19568">
        <v>2356800</v>
      </c>
      <c r="J19568" t="s">
        <v>17742</v>
      </c>
      <c r="K19568" t="s">
        <v>17742</v>
      </c>
      <c r="L19568" t="str">
        <f t="shared" ca="1" si="610"/>
        <v>04</v>
      </c>
      <c r="M19568" t="str">
        <f t="shared" ca="1" si="611"/>
        <v>hana vip</v>
      </c>
    </row>
    <row r="19569" spans="1:13" x14ac:dyDescent="0.3">
      <c r="A19569">
        <v>8592603</v>
      </c>
      <c r="B19569" t="s">
        <v>2145</v>
      </c>
      <c r="C19569">
        <v>24</v>
      </c>
      <c r="D19569" t="s">
        <v>17723</v>
      </c>
      <c r="E19569" t="s">
        <v>17729</v>
      </c>
      <c r="F19569">
        <v>1</v>
      </c>
      <c r="G19569">
        <v>4</v>
      </c>
      <c r="H19569" t="s">
        <v>17742</v>
      </c>
      <c r="I19569">
        <v>1922200</v>
      </c>
      <c r="J19569" t="s">
        <v>17742</v>
      </c>
      <c r="K19569" t="s">
        <v>17742</v>
      </c>
      <c r="L19569" t="str">
        <f t="shared" ca="1" si="610"/>
        <v>01</v>
      </c>
      <c r="M19569" t="str">
        <f t="shared" ca="1" si="611"/>
        <v>family</v>
      </c>
    </row>
    <row r="19570" spans="1:13" x14ac:dyDescent="0.3">
      <c r="A19570">
        <v>7377553</v>
      </c>
      <c r="B19570" t="s">
        <v>13696</v>
      </c>
      <c r="C19570">
        <v>73</v>
      </c>
      <c r="D19570" t="s">
        <v>17723</v>
      </c>
      <c r="E19570" t="s">
        <v>17731</v>
      </c>
      <c r="F19570">
        <v>1</v>
      </c>
      <c r="G19570">
        <v>10</v>
      </c>
      <c r="H19570" t="s">
        <v>17741</v>
      </c>
      <c r="I19570">
        <v>2148800</v>
      </c>
      <c r="J19570" t="s">
        <v>17742</v>
      </c>
      <c r="K19570" t="s">
        <v>17741</v>
      </c>
      <c r="L19570" t="str">
        <f t="shared" ca="1" si="610"/>
        <v>04</v>
      </c>
      <c r="M19570" t="str">
        <f t="shared" ca="1" si="611"/>
        <v>vip</v>
      </c>
    </row>
    <row r="19571" spans="1:13" x14ac:dyDescent="0.3">
      <c r="A19571">
        <v>7918451</v>
      </c>
      <c r="B19571" t="s">
        <v>5287</v>
      </c>
      <c r="C19571">
        <v>45</v>
      </c>
      <c r="D19571" t="s">
        <v>17723</v>
      </c>
      <c r="E19571" t="s">
        <v>17728</v>
      </c>
      <c r="F19571">
        <v>1</v>
      </c>
      <c r="G19571">
        <v>12</v>
      </c>
      <c r="H19571" t="s">
        <v>17741</v>
      </c>
      <c r="I19571">
        <v>1609000</v>
      </c>
      <c r="J19571" t="s">
        <v>17742</v>
      </c>
      <c r="K19571" t="s">
        <v>17741</v>
      </c>
      <c r="L19571" t="str">
        <f t="shared" ca="1" si="610"/>
        <v>04</v>
      </c>
      <c r="M19571" t="str">
        <f t="shared" ca="1" si="611"/>
        <v>hana vip</v>
      </c>
    </row>
    <row r="19572" spans="1:13" x14ac:dyDescent="0.3">
      <c r="A19572">
        <v>7018443</v>
      </c>
      <c r="B19572" t="s">
        <v>9304</v>
      </c>
      <c r="C19572">
        <v>38</v>
      </c>
      <c r="D19572" t="s">
        <v>17723</v>
      </c>
      <c r="E19572" t="s">
        <v>17729</v>
      </c>
      <c r="F19572">
        <v>2</v>
      </c>
      <c r="G19572">
        <v>9</v>
      </c>
      <c r="H19572" t="s">
        <v>17741</v>
      </c>
      <c r="I19572">
        <v>1143800</v>
      </c>
      <c r="J19572" t="s">
        <v>17741</v>
      </c>
      <c r="K19572" t="s">
        <v>17741</v>
      </c>
      <c r="L19572" t="str">
        <f t="shared" ca="1" si="610"/>
        <v>04</v>
      </c>
      <c r="M19572" t="str">
        <f t="shared" ca="1" si="611"/>
        <v>hana vip</v>
      </c>
    </row>
    <row r="19573" spans="1:13" x14ac:dyDescent="0.3">
      <c r="A19573">
        <v>4817279</v>
      </c>
      <c r="B19573" t="s">
        <v>13697</v>
      </c>
      <c r="C19573">
        <v>39</v>
      </c>
      <c r="D19573" t="s">
        <v>17722</v>
      </c>
      <c r="E19573" t="s">
        <v>17728</v>
      </c>
      <c r="F19573">
        <v>5</v>
      </c>
      <c r="G19573">
        <v>10</v>
      </c>
      <c r="H19573" t="s">
        <v>17742</v>
      </c>
      <c r="I19573">
        <v>690400</v>
      </c>
      <c r="J19573" t="s">
        <v>17742</v>
      </c>
      <c r="K19573" t="s">
        <v>17742</v>
      </c>
      <c r="L19573" t="str">
        <f t="shared" ca="1" si="610"/>
        <v>04</v>
      </c>
      <c r="M19573" t="str">
        <f t="shared" ca="1" si="611"/>
        <v>hana vip</v>
      </c>
    </row>
    <row r="19574" spans="1:13" x14ac:dyDescent="0.3">
      <c r="A19574">
        <v>3284369</v>
      </c>
      <c r="B19574" t="s">
        <v>9041</v>
      </c>
      <c r="C19574">
        <v>57</v>
      </c>
      <c r="D19574" t="s">
        <v>17722</v>
      </c>
      <c r="E19574" t="s">
        <v>17729</v>
      </c>
      <c r="F19574">
        <v>6</v>
      </c>
      <c r="G19574">
        <v>8</v>
      </c>
      <c r="H19574" t="s">
        <v>17742</v>
      </c>
      <c r="I19574">
        <v>808200</v>
      </c>
      <c r="J19574" t="s">
        <v>17741</v>
      </c>
      <c r="K19574" t="s">
        <v>17742</v>
      </c>
      <c r="L19574" t="str">
        <f t="shared" ca="1" si="610"/>
        <v>04</v>
      </c>
      <c r="M19574" t="str">
        <f t="shared" ca="1" si="611"/>
        <v>family</v>
      </c>
    </row>
    <row r="19575" spans="1:13" x14ac:dyDescent="0.3">
      <c r="A19575">
        <v>1267323</v>
      </c>
      <c r="B19575" t="s">
        <v>13698</v>
      </c>
      <c r="C19575">
        <v>24</v>
      </c>
      <c r="D19575" t="s">
        <v>17723</v>
      </c>
      <c r="E19575" t="s">
        <v>17731</v>
      </c>
      <c r="F19575">
        <v>3</v>
      </c>
      <c r="G19575">
        <v>6</v>
      </c>
      <c r="H19575" t="s">
        <v>17741</v>
      </c>
      <c r="I19575">
        <v>1614400</v>
      </c>
      <c r="J19575" t="s">
        <v>17741</v>
      </c>
      <c r="K19575" t="s">
        <v>17741</v>
      </c>
      <c r="L19575" t="str">
        <f t="shared" ca="1" si="610"/>
        <v>01</v>
      </c>
      <c r="M19575" t="str">
        <f t="shared" ca="1" si="611"/>
        <v>green</v>
      </c>
    </row>
    <row r="19576" spans="1:13" x14ac:dyDescent="0.3">
      <c r="A19576">
        <v>4745304</v>
      </c>
      <c r="B19576" t="s">
        <v>2920</v>
      </c>
      <c r="C19576">
        <v>33</v>
      </c>
      <c r="D19576" t="s">
        <v>17723</v>
      </c>
      <c r="E19576" t="s">
        <v>17734</v>
      </c>
      <c r="F19576">
        <v>1</v>
      </c>
      <c r="G19576">
        <v>9</v>
      </c>
      <c r="H19576" t="s">
        <v>17741</v>
      </c>
      <c r="I19576">
        <v>5405400</v>
      </c>
      <c r="J19576" t="s">
        <v>17742</v>
      </c>
      <c r="K19576" t="s">
        <v>17741</v>
      </c>
      <c r="L19576" t="str">
        <f t="shared" ca="1" si="610"/>
        <v>01</v>
      </c>
      <c r="M19576" t="str">
        <f t="shared" ca="1" si="611"/>
        <v>green</v>
      </c>
    </row>
    <row r="19577" spans="1:13" x14ac:dyDescent="0.3">
      <c r="A19577">
        <v>5786227</v>
      </c>
      <c r="B19577" t="s">
        <v>13699</v>
      </c>
      <c r="C19577">
        <v>61</v>
      </c>
      <c r="D19577" t="s">
        <v>17723</v>
      </c>
      <c r="E19577" t="s">
        <v>17729</v>
      </c>
      <c r="F19577">
        <v>2</v>
      </c>
      <c r="G19577">
        <v>6</v>
      </c>
      <c r="H19577" t="s">
        <v>17741</v>
      </c>
      <c r="I19577">
        <v>1344600</v>
      </c>
      <c r="J19577" t="s">
        <v>17741</v>
      </c>
      <c r="K19577" t="s">
        <v>17741</v>
      </c>
      <c r="L19577" t="str">
        <f t="shared" ca="1" si="610"/>
        <v>01</v>
      </c>
      <c r="M19577" t="str">
        <f t="shared" ca="1" si="611"/>
        <v>family</v>
      </c>
    </row>
    <row r="19578" spans="1:13" x14ac:dyDescent="0.3">
      <c r="A19578">
        <v>2391099</v>
      </c>
      <c r="B19578" t="s">
        <v>7456</v>
      </c>
      <c r="C19578">
        <v>65</v>
      </c>
      <c r="D19578" t="s">
        <v>17723</v>
      </c>
      <c r="E19578" t="s">
        <v>17737</v>
      </c>
      <c r="F19578">
        <v>5</v>
      </c>
      <c r="G19578">
        <v>8</v>
      </c>
      <c r="H19578" t="s">
        <v>17742</v>
      </c>
      <c r="I19578">
        <v>1407500</v>
      </c>
      <c r="J19578" t="s">
        <v>17742</v>
      </c>
      <c r="K19578" t="s">
        <v>17742</v>
      </c>
      <c r="L19578" t="str">
        <f t="shared" ca="1" si="610"/>
        <v>01</v>
      </c>
      <c r="M19578" t="str">
        <f t="shared" ca="1" si="611"/>
        <v>family</v>
      </c>
    </row>
    <row r="19579" spans="1:13" x14ac:dyDescent="0.3">
      <c r="A19579">
        <v>9147930</v>
      </c>
      <c r="B19579" t="s">
        <v>13700</v>
      </c>
      <c r="C19579">
        <v>30</v>
      </c>
      <c r="D19579" t="s">
        <v>17723</v>
      </c>
      <c r="E19579" t="s">
        <v>17735</v>
      </c>
      <c r="F19579">
        <v>3</v>
      </c>
      <c r="G19579">
        <v>6</v>
      </c>
      <c r="H19579" t="s">
        <v>17741</v>
      </c>
      <c r="I19579">
        <v>3315700</v>
      </c>
      <c r="J19579" t="s">
        <v>17742</v>
      </c>
      <c r="K19579" t="s">
        <v>17741</v>
      </c>
      <c r="L19579" t="str">
        <f t="shared" ca="1" si="610"/>
        <v>01</v>
      </c>
      <c r="M19579" t="str">
        <f t="shared" ca="1" si="611"/>
        <v>vip</v>
      </c>
    </row>
    <row r="19580" spans="1:13" x14ac:dyDescent="0.3">
      <c r="A19580">
        <v>7374319</v>
      </c>
      <c r="B19580" t="s">
        <v>13701</v>
      </c>
      <c r="C19580">
        <v>59</v>
      </c>
      <c r="D19580" t="s">
        <v>17722</v>
      </c>
      <c r="E19580" t="s">
        <v>17730</v>
      </c>
      <c r="F19580">
        <v>2</v>
      </c>
      <c r="G19580">
        <v>13</v>
      </c>
      <c r="H19580" t="s">
        <v>17741</v>
      </c>
      <c r="I19580">
        <v>6268200</v>
      </c>
      <c r="J19580" t="s">
        <v>17741</v>
      </c>
      <c r="K19580" t="s">
        <v>17741</v>
      </c>
      <c r="L19580" t="str">
        <f t="shared" ca="1" si="610"/>
        <v>01</v>
      </c>
      <c r="M19580" t="str">
        <f t="shared" ca="1" si="611"/>
        <v>hana vip</v>
      </c>
    </row>
    <row r="19581" spans="1:13" x14ac:dyDescent="0.3">
      <c r="A19581">
        <v>2766028</v>
      </c>
      <c r="B19581" t="s">
        <v>8874</v>
      </c>
      <c r="C19581">
        <v>39</v>
      </c>
      <c r="D19581" t="s">
        <v>17722</v>
      </c>
      <c r="E19581" t="s">
        <v>17738</v>
      </c>
      <c r="F19581">
        <v>3</v>
      </c>
      <c r="G19581">
        <v>11</v>
      </c>
      <c r="H19581" t="s">
        <v>17741</v>
      </c>
      <c r="I19581">
        <v>4392300</v>
      </c>
      <c r="J19581" t="s">
        <v>17742</v>
      </c>
      <c r="K19581" t="s">
        <v>17741</v>
      </c>
      <c r="L19581" t="str">
        <f t="shared" ca="1" si="610"/>
        <v>04</v>
      </c>
      <c r="M19581" t="str">
        <f t="shared" ca="1" si="611"/>
        <v>vip</v>
      </c>
    </row>
    <row r="19582" spans="1:13" x14ac:dyDescent="0.3">
      <c r="A19582">
        <v>1349689</v>
      </c>
      <c r="B19582" t="s">
        <v>13702</v>
      </c>
      <c r="C19582">
        <v>33</v>
      </c>
      <c r="D19582" t="s">
        <v>17723</v>
      </c>
      <c r="E19582" t="s">
        <v>17728</v>
      </c>
      <c r="F19582">
        <v>3</v>
      </c>
      <c r="G19582">
        <v>13</v>
      </c>
      <c r="H19582" t="s">
        <v>17741</v>
      </c>
      <c r="I19582">
        <v>3521600</v>
      </c>
      <c r="J19582" t="s">
        <v>17741</v>
      </c>
      <c r="K19582" t="s">
        <v>17741</v>
      </c>
      <c r="L19582" t="str">
        <f t="shared" ca="1" si="610"/>
        <v>04</v>
      </c>
      <c r="M19582" t="str">
        <f t="shared" ca="1" si="611"/>
        <v>hana family</v>
      </c>
    </row>
    <row r="19583" spans="1:13" x14ac:dyDescent="0.3">
      <c r="A19583">
        <v>4624980</v>
      </c>
      <c r="B19583" t="s">
        <v>8251</v>
      </c>
      <c r="C19583">
        <v>18</v>
      </c>
      <c r="D19583" t="s">
        <v>17722</v>
      </c>
      <c r="E19583" t="s">
        <v>17730</v>
      </c>
      <c r="F19583">
        <v>4</v>
      </c>
      <c r="G19583">
        <v>7</v>
      </c>
      <c r="H19583" t="s">
        <v>17742</v>
      </c>
      <c r="I19583">
        <v>3602500</v>
      </c>
      <c r="J19583" t="s">
        <v>17742</v>
      </c>
      <c r="K19583" t="s">
        <v>17742</v>
      </c>
      <c r="L19583" t="str">
        <f t="shared" ca="1" si="610"/>
        <v>01</v>
      </c>
      <c r="M19583" t="str">
        <f t="shared" ca="1" si="611"/>
        <v>hana family</v>
      </c>
    </row>
    <row r="19584" spans="1:13" x14ac:dyDescent="0.3">
      <c r="A19584">
        <v>5463107</v>
      </c>
      <c r="B19584" t="s">
        <v>883</v>
      </c>
      <c r="C19584">
        <v>47</v>
      </c>
      <c r="D19584" t="s">
        <v>17722</v>
      </c>
      <c r="E19584" t="s">
        <v>17725</v>
      </c>
      <c r="F19584">
        <v>1</v>
      </c>
      <c r="G19584">
        <v>13</v>
      </c>
      <c r="H19584" t="s">
        <v>17741</v>
      </c>
      <c r="I19584">
        <v>2379500</v>
      </c>
      <c r="J19584" t="s">
        <v>17742</v>
      </c>
      <c r="K19584" t="s">
        <v>17741</v>
      </c>
      <c r="L19584" t="str">
        <f t="shared" ca="1" si="610"/>
        <v>01</v>
      </c>
      <c r="M19584" t="str">
        <f t="shared" ca="1" si="611"/>
        <v>vip</v>
      </c>
    </row>
    <row r="19585" spans="1:13" x14ac:dyDescent="0.3">
      <c r="A19585">
        <v>1492209</v>
      </c>
      <c r="B19585" t="s">
        <v>311</v>
      </c>
      <c r="C19585">
        <v>27</v>
      </c>
      <c r="D19585" t="s">
        <v>17723</v>
      </c>
      <c r="E19585" t="s">
        <v>17725</v>
      </c>
      <c r="F19585">
        <v>1</v>
      </c>
      <c r="G19585">
        <v>6</v>
      </c>
      <c r="H19585" t="s">
        <v>17741</v>
      </c>
      <c r="I19585">
        <v>153200</v>
      </c>
      <c r="J19585" t="s">
        <v>17742</v>
      </c>
      <c r="K19585" t="s">
        <v>17741</v>
      </c>
      <c r="L19585" t="str">
        <f t="shared" ca="1" si="610"/>
        <v>01</v>
      </c>
      <c r="M19585" t="str">
        <f t="shared" ca="1" si="611"/>
        <v>hana vip</v>
      </c>
    </row>
    <row r="19586" spans="1:13" x14ac:dyDescent="0.3">
      <c r="A19586">
        <v>6514320</v>
      </c>
      <c r="B19586" t="s">
        <v>4658</v>
      </c>
      <c r="C19586">
        <v>42</v>
      </c>
      <c r="D19586" t="s">
        <v>17722</v>
      </c>
      <c r="E19586" t="s">
        <v>17734</v>
      </c>
      <c r="F19586">
        <v>4</v>
      </c>
      <c r="G19586">
        <v>4</v>
      </c>
      <c r="H19586" t="s">
        <v>17741</v>
      </c>
      <c r="I19586">
        <v>1999100</v>
      </c>
      <c r="J19586" t="s">
        <v>17742</v>
      </c>
      <c r="K19586" t="s">
        <v>17741</v>
      </c>
      <c r="L19586" t="str">
        <f t="shared" ca="1" si="610"/>
        <v>01</v>
      </c>
      <c r="M19586" t="str">
        <f t="shared" ca="1" si="611"/>
        <v>hana family</v>
      </c>
    </row>
    <row r="19587" spans="1:13" x14ac:dyDescent="0.3">
      <c r="A19587">
        <v>2445824</v>
      </c>
      <c r="B19587" t="s">
        <v>737</v>
      </c>
      <c r="C19587">
        <v>55</v>
      </c>
      <c r="D19587" t="s">
        <v>17723</v>
      </c>
      <c r="E19587" t="s">
        <v>17734</v>
      </c>
      <c r="F19587">
        <v>5</v>
      </c>
      <c r="G19587">
        <v>10</v>
      </c>
      <c r="H19587" t="s">
        <v>17741</v>
      </c>
      <c r="I19587">
        <v>1600200</v>
      </c>
      <c r="J19587" t="s">
        <v>17742</v>
      </c>
      <c r="K19587" t="s">
        <v>17741</v>
      </c>
      <c r="L19587" t="str">
        <f t="shared" ref="L19587:L19650" ca="1" si="612">IF(RANDBETWEEN(0, 1)=0, "01", "04")</f>
        <v>04</v>
      </c>
      <c r="M19587" t="str">
        <f t="shared" ref="M19587:M19650" ca="1" si="613">CHOOSE(RANDBETWEEN(1, 5), "green", "family", "hana family", "vip", "hana vip")</f>
        <v>family</v>
      </c>
    </row>
    <row r="19588" spans="1:13" x14ac:dyDescent="0.3">
      <c r="A19588">
        <v>8999903</v>
      </c>
      <c r="B19588" t="s">
        <v>13703</v>
      </c>
      <c r="C19588">
        <v>64</v>
      </c>
      <c r="D19588" t="s">
        <v>17722</v>
      </c>
      <c r="E19588" t="s">
        <v>17738</v>
      </c>
      <c r="F19588">
        <v>2</v>
      </c>
      <c r="G19588">
        <v>7</v>
      </c>
      <c r="H19588" t="s">
        <v>17741</v>
      </c>
      <c r="I19588">
        <v>1303400</v>
      </c>
      <c r="J19588" t="s">
        <v>17742</v>
      </c>
      <c r="K19588" t="s">
        <v>17741</v>
      </c>
      <c r="L19588" t="str">
        <f t="shared" ca="1" si="612"/>
        <v>01</v>
      </c>
      <c r="M19588" t="str">
        <f t="shared" ca="1" si="613"/>
        <v>vip</v>
      </c>
    </row>
    <row r="19589" spans="1:13" x14ac:dyDescent="0.3">
      <c r="A19589">
        <v>7854871</v>
      </c>
      <c r="B19589" t="s">
        <v>294</v>
      </c>
      <c r="C19589">
        <v>42</v>
      </c>
      <c r="D19589" t="s">
        <v>17723</v>
      </c>
      <c r="E19589" t="s">
        <v>17728</v>
      </c>
      <c r="F19589">
        <v>2</v>
      </c>
      <c r="G19589">
        <v>6</v>
      </c>
      <c r="H19589" t="s">
        <v>17741</v>
      </c>
      <c r="I19589">
        <v>2711700</v>
      </c>
      <c r="J19589" t="s">
        <v>17741</v>
      </c>
      <c r="K19589" t="s">
        <v>17741</v>
      </c>
      <c r="L19589" t="str">
        <f t="shared" ca="1" si="612"/>
        <v>01</v>
      </c>
      <c r="M19589" t="str">
        <f t="shared" ca="1" si="613"/>
        <v>hana vip</v>
      </c>
    </row>
    <row r="19590" spans="1:13" x14ac:dyDescent="0.3">
      <c r="A19590">
        <v>9938111</v>
      </c>
      <c r="B19590" t="s">
        <v>13585</v>
      </c>
      <c r="C19590">
        <v>45</v>
      </c>
      <c r="D19590" t="s">
        <v>17722</v>
      </c>
      <c r="E19590" t="s">
        <v>17726</v>
      </c>
      <c r="F19590">
        <v>2</v>
      </c>
      <c r="G19590">
        <v>5</v>
      </c>
      <c r="H19590" t="s">
        <v>17742</v>
      </c>
      <c r="I19590">
        <v>1192900</v>
      </c>
      <c r="J19590" t="s">
        <v>17742</v>
      </c>
      <c r="K19590" t="s">
        <v>17742</v>
      </c>
      <c r="L19590" t="str">
        <f t="shared" ca="1" si="612"/>
        <v>04</v>
      </c>
      <c r="M19590" t="str">
        <f t="shared" ca="1" si="613"/>
        <v>green</v>
      </c>
    </row>
    <row r="19591" spans="1:13" x14ac:dyDescent="0.3">
      <c r="A19591">
        <v>9945640</v>
      </c>
      <c r="B19591" t="s">
        <v>3593</v>
      </c>
      <c r="C19591">
        <v>50</v>
      </c>
      <c r="D19591" t="s">
        <v>17722</v>
      </c>
      <c r="E19591" t="s">
        <v>17729</v>
      </c>
      <c r="F19591">
        <v>1</v>
      </c>
      <c r="G19591">
        <v>9</v>
      </c>
      <c r="H19591" t="s">
        <v>17742</v>
      </c>
      <c r="I19591">
        <v>614000</v>
      </c>
      <c r="J19591" t="s">
        <v>17741</v>
      </c>
      <c r="K19591" t="s">
        <v>17742</v>
      </c>
      <c r="L19591" t="str">
        <f t="shared" ca="1" si="612"/>
        <v>04</v>
      </c>
      <c r="M19591" t="str">
        <f t="shared" ca="1" si="613"/>
        <v>hana vip</v>
      </c>
    </row>
    <row r="19592" spans="1:13" x14ac:dyDescent="0.3">
      <c r="A19592">
        <v>7351828</v>
      </c>
      <c r="B19592" t="s">
        <v>1641</v>
      </c>
      <c r="C19592">
        <v>48</v>
      </c>
      <c r="D19592" t="s">
        <v>17722</v>
      </c>
      <c r="E19592" t="s">
        <v>17725</v>
      </c>
      <c r="F19592">
        <v>6</v>
      </c>
      <c r="G19592">
        <v>8</v>
      </c>
      <c r="H19592" t="s">
        <v>17741</v>
      </c>
      <c r="I19592">
        <v>2600400</v>
      </c>
      <c r="J19592" t="s">
        <v>17742</v>
      </c>
      <c r="K19592" t="s">
        <v>17741</v>
      </c>
      <c r="L19592" t="str">
        <f t="shared" ca="1" si="612"/>
        <v>04</v>
      </c>
      <c r="M19592" t="str">
        <f t="shared" ca="1" si="613"/>
        <v>green</v>
      </c>
    </row>
    <row r="19593" spans="1:13" x14ac:dyDescent="0.3">
      <c r="A19593">
        <v>9157843</v>
      </c>
      <c r="B19593" t="s">
        <v>11717</v>
      </c>
      <c r="C19593">
        <v>64</v>
      </c>
      <c r="D19593" t="s">
        <v>17722</v>
      </c>
      <c r="E19593" t="s">
        <v>17731</v>
      </c>
      <c r="F19593">
        <v>3</v>
      </c>
      <c r="G19593">
        <v>8</v>
      </c>
      <c r="H19593" t="s">
        <v>17741</v>
      </c>
      <c r="I19593">
        <v>2214100</v>
      </c>
      <c r="J19593" t="s">
        <v>17741</v>
      </c>
      <c r="K19593" t="s">
        <v>17741</v>
      </c>
      <c r="L19593" t="str">
        <f t="shared" ca="1" si="612"/>
        <v>04</v>
      </c>
      <c r="M19593" t="str">
        <f t="shared" ca="1" si="613"/>
        <v>hana family</v>
      </c>
    </row>
    <row r="19594" spans="1:13" x14ac:dyDescent="0.3">
      <c r="A19594">
        <v>7279756</v>
      </c>
      <c r="B19594" t="s">
        <v>10390</v>
      </c>
      <c r="C19594">
        <v>18</v>
      </c>
      <c r="D19594" t="s">
        <v>17722</v>
      </c>
      <c r="E19594" t="s">
        <v>17724</v>
      </c>
      <c r="F19594">
        <v>4</v>
      </c>
      <c r="G19594">
        <v>9</v>
      </c>
      <c r="H19594" t="s">
        <v>17741</v>
      </c>
      <c r="I19594">
        <v>1762300</v>
      </c>
      <c r="J19594" t="s">
        <v>17742</v>
      </c>
      <c r="K19594" t="s">
        <v>17741</v>
      </c>
      <c r="L19594" t="str">
        <f t="shared" ca="1" si="612"/>
        <v>01</v>
      </c>
      <c r="M19594" t="str">
        <f t="shared" ca="1" si="613"/>
        <v>green</v>
      </c>
    </row>
    <row r="19595" spans="1:13" x14ac:dyDescent="0.3">
      <c r="A19595">
        <v>5133218</v>
      </c>
      <c r="B19595" t="s">
        <v>13704</v>
      </c>
      <c r="C19595">
        <v>39</v>
      </c>
      <c r="D19595" t="s">
        <v>17722</v>
      </c>
      <c r="E19595" t="s">
        <v>17728</v>
      </c>
      <c r="F19595">
        <v>3</v>
      </c>
      <c r="G19595">
        <v>7</v>
      </c>
      <c r="H19595" t="s">
        <v>17741</v>
      </c>
      <c r="I19595">
        <v>2329500</v>
      </c>
      <c r="J19595" t="s">
        <v>17741</v>
      </c>
      <c r="K19595" t="s">
        <v>17741</v>
      </c>
      <c r="L19595" t="str">
        <f t="shared" ca="1" si="612"/>
        <v>01</v>
      </c>
      <c r="M19595" t="str">
        <f t="shared" ca="1" si="613"/>
        <v>hana vip</v>
      </c>
    </row>
    <row r="19596" spans="1:13" x14ac:dyDescent="0.3">
      <c r="A19596">
        <v>8738505</v>
      </c>
      <c r="B19596" t="s">
        <v>13705</v>
      </c>
      <c r="C19596">
        <v>25</v>
      </c>
      <c r="D19596" t="s">
        <v>17722</v>
      </c>
      <c r="E19596" t="s">
        <v>17728</v>
      </c>
      <c r="F19596">
        <v>1</v>
      </c>
      <c r="G19596">
        <v>10</v>
      </c>
      <c r="H19596" t="s">
        <v>17742</v>
      </c>
      <c r="I19596">
        <v>3685100</v>
      </c>
      <c r="J19596" t="s">
        <v>17742</v>
      </c>
      <c r="K19596" t="s">
        <v>17742</v>
      </c>
      <c r="L19596" t="str">
        <f t="shared" ca="1" si="612"/>
        <v>04</v>
      </c>
      <c r="M19596" t="str">
        <f t="shared" ca="1" si="613"/>
        <v>green</v>
      </c>
    </row>
    <row r="19597" spans="1:13" x14ac:dyDescent="0.3">
      <c r="A19597">
        <v>4342424</v>
      </c>
      <c r="B19597" t="s">
        <v>13706</v>
      </c>
      <c r="C19597">
        <v>55</v>
      </c>
      <c r="D19597" t="s">
        <v>17723</v>
      </c>
      <c r="E19597" t="s">
        <v>17726</v>
      </c>
      <c r="F19597">
        <v>6</v>
      </c>
      <c r="G19597">
        <v>7</v>
      </c>
      <c r="H19597" t="s">
        <v>17741</v>
      </c>
      <c r="I19597">
        <v>810800</v>
      </c>
      <c r="J19597" t="s">
        <v>17741</v>
      </c>
      <c r="K19597" t="s">
        <v>17741</v>
      </c>
      <c r="L19597" t="str">
        <f t="shared" ca="1" si="612"/>
        <v>01</v>
      </c>
      <c r="M19597" t="str">
        <f t="shared" ca="1" si="613"/>
        <v>green</v>
      </c>
    </row>
    <row r="19598" spans="1:13" x14ac:dyDescent="0.3">
      <c r="A19598">
        <v>3329962</v>
      </c>
      <c r="B19598" t="s">
        <v>2336</v>
      </c>
      <c r="C19598">
        <v>50</v>
      </c>
      <c r="D19598" t="s">
        <v>17722</v>
      </c>
      <c r="E19598" t="s">
        <v>17731</v>
      </c>
      <c r="F19598">
        <v>5</v>
      </c>
      <c r="G19598">
        <v>10</v>
      </c>
      <c r="H19598" t="s">
        <v>17742</v>
      </c>
      <c r="I19598">
        <v>2418400</v>
      </c>
      <c r="J19598" t="s">
        <v>17741</v>
      </c>
      <c r="K19598" t="s">
        <v>17742</v>
      </c>
      <c r="L19598" t="str">
        <f t="shared" ca="1" si="612"/>
        <v>01</v>
      </c>
      <c r="M19598" t="str">
        <f t="shared" ca="1" si="613"/>
        <v>vip</v>
      </c>
    </row>
    <row r="19599" spans="1:13" x14ac:dyDescent="0.3">
      <c r="A19599">
        <v>6726595</v>
      </c>
      <c r="B19599" t="s">
        <v>13707</v>
      </c>
      <c r="C19599">
        <v>19</v>
      </c>
      <c r="D19599" t="s">
        <v>17723</v>
      </c>
      <c r="E19599" t="s">
        <v>17724</v>
      </c>
      <c r="F19599">
        <v>4</v>
      </c>
      <c r="G19599">
        <v>4</v>
      </c>
      <c r="H19599" t="s">
        <v>17741</v>
      </c>
      <c r="I19599">
        <v>526000</v>
      </c>
      <c r="J19599" t="s">
        <v>17741</v>
      </c>
      <c r="K19599" t="s">
        <v>17741</v>
      </c>
      <c r="L19599" t="str">
        <f t="shared" ca="1" si="612"/>
        <v>04</v>
      </c>
      <c r="M19599" t="str">
        <f t="shared" ca="1" si="613"/>
        <v>family</v>
      </c>
    </row>
    <row r="19600" spans="1:13" x14ac:dyDescent="0.3">
      <c r="A19600">
        <v>8532361</v>
      </c>
      <c r="B19600" t="s">
        <v>13708</v>
      </c>
      <c r="C19600">
        <v>28</v>
      </c>
      <c r="D19600" t="s">
        <v>17722</v>
      </c>
      <c r="E19600" t="s">
        <v>17734</v>
      </c>
      <c r="F19600">
        <v>4</v>
      </c>
      <c r="G19600">
        <v>7</v>
      </c>
      <c r="H19600" t="s">
        <v>17741</v>
      </c>
      <c r="I19600">
        <v>734700</v>
      </c>
      <c r="J19600" t="s">
        <v>17742</v>
      </c>
      <c r="K19600" t="s">
        <v>17741</v>
      </c>
      <c r="L19600" t="str">
        <f t="shared" ca="1" si="612"/>
        <v>04</v>
      </c>
      <c r="M19600" t="str">
        <f t="shared" ca="1" si="613"/>
        <v>hana vip</v>
      </c>
    </row>
    <row r="19601" spans="1:13" x14ac:dyDescent="0.3">
      <c r="A19601">
        <v>7391729</v>
      </c>
      <c r="B19601" t="s">
        <v>7748</v>
      </c>
      <c r="C19601">
        <v>37</v>
      </c>
      <c r="D19601" t="s">
        <v>17723</v>
      </c>
      <c r="E19601" t="s">
        <v>17736</v>
      </c>
      <c r="F19601">
        <v>1</v>
      </c>
      <c r="G19601">
        <v>8</v>
      </c>
      <c r="H19601" t="s">
        <v>17742</v>
      </c>
      <c r="I19601">
        <v>1572700</v>
      </c>
      <c r="J19601" t="s">
        <v>17742</v>
      </c>
      <c r="K19601" t="s">
        <v>17742</v>
      </c>
      <c r="L19601" t="str">
        <f t="shared" ca="1" si="612"/>
        <v>01</v>
      </c>
      <c r="M19601" t="str">
        <f t="shared" ca="1" si="613"/>
        <v>hana vip</v>
      </c>
    </row>
    <row r="19602" spans="1:13" x14ac:dyDescent="0.3">
      <c r="A19602">
        <v>9796667</v>
      </c>
      <c r="B19602" t="s">
        <v>13709</v>
      </c>
      <c r="C19602">
        <v>51</v>
      </c>
      <c r="D19602" t="s">
        <v>17722</v>
      </c>
      <c r="E19602" t="s">
        <v>17740</v>
      </c>
      <c r="F19602">
        <v>6</v>
      </c>
      <c r="G19602">
        <v>8</v>
      </c>
      <c r="H19602" t="s">
        <v>17741</v>
      </c>
      <c r="I19602">
        <v>1083600</v>
      </c>
      <c r="J19602" t="s">
        <v>17742</v>
      </c>
      <c r="K19602" t="s">
        <v>17741</v>
      </c>
      <c r="L19602" t="str">
        <f t="shared" ca="1" si="612"/>
        <v>01</v>
      </c>
      <c r="M19602" t="str">
        <f t="shared" ca="1" si="613"/>
        <v>hana family</v>
      </c>
    </row>
    <row r="19603" spans="1:13" x14ac:dyDescent="0.3">
      <c r="A19603">
        <v>9372554</v>
      </c>
      <c r="B19603" t="s">
        <v>4271</v>
      </c>
      <c r="C19603">
        <v>52</v>
      </c>
      <c r="D19603" t="s">
        <v>17723</v>
      </c>
      <c r="E19603" t="s">
        <v>17727</v>
      </c>
      <c r="F19603">
        <v>4</v>
      </c>
      <c r="G19603">
        <v>7</v>
      </c>
      <c r="H19603" t="s">
        <v>17742</v>
      </c>
      <c r="I19603">
        <v>2924400</v>
      </c>
      <c r="J19603" t="s">
        <v>17742</v>
      </c>
      <c r="K19603" t="s">
        <v>17742</v>
      </c>
      <c r="L19603" t="str">
        <f t="shared" ca="1" si="612"/>
        <v>04</v>
      </c>
      <c r="M19603" t="str">
        <f t="shared" ca="1" si="613"/>
        <v>hana vip</v>
      </c>
    </row>
    <row r="19604" spans="1:13" x14ac:dyDescent="0.3">
      <c r="A19604">
        <v>6180747</v>
      </c>
      <c r="B19604" t="s">
        <v>4725</v>
      </c>
      <c r="C19604">
        <v>62</v>
      </c>
      <c r="D19604" t="s">
        <v>17722</v>
      </c>
      <c r="E19604" t="s">
        <v>17734</v>
      </c>
      <c r="F19604">
        <v>3</v>
      </c>
      <c r="G19604">
        <v>8</v>
      </c>
      <c r="H19604" t="s">
        <v>17741</v>
      </c>
      <c r="I19604">
        <v>805700</v>
      </c>
      <c r="J19604" t="s">
        <v>17742</v>
      </c>
      <c r="K19604" t="s">
        <v>17741</v>
      </c>
      <c r="L19604" t="str">
        <f t="shared" ca="1" si="612"/>
        <v>04</v>
      </c>
      <c r="M19604" t="str">
        <f t="shared" ca="1" si="613"/>
        <v>hana family</v>
      </c>
    </row>
    <row r="19605" spans="1:13" x14ac:dyDescent="0.3">
      <c r="A19605">
        <v>1437753</v>
      </c>
      <c r="B19605" t="s">
        <v>4510</v>
      </c>
      <c r="C19605">
        <v>31</v>
      </c>
      <c r="D19605" t="s">
        <v>17722</v>
      </c>
      <c r="E19605" t="s">
        <v>17740</v>
      </c>
      <c r="F19605">
        <v>1</v>
      </c>
      <c r="G19605">
        <v>9</v>
      </c>
      <c r="H19605" t="s">
        <v>17742</v>
      </c>
      <c r="I19605">
        <v>1364700</v>
      </c>
      <c r="J19605" t="s">
        <v>17742</v>
      </c>
      <c r="K19605" t="s">
        <v>17742</v>
      </c>
      <c r="L19605" t="str">
        <f t="shared" ca="1" si="612"/>
        <v>04</v>
      </c>
      <c r="M19605" t="str">
        <f t="shared" ca="1" si="613"/>
        <v>green</v>
      </c>
    </row>
    <row r="19606" spans="1:13" x14ac:dyDescent="0.3">
      <c r="A19606">
        <v>4525014</v>
      </c>
      <c r="B19606" t="s">
        <v>13710</v>
      </c>
      <c r="C19606">
        <v>73</v>
      </c>
      <c r="D19606" t="s">
        <v>17723</v>
      </c>
      <c r="E19606" t="s">
        <v>17735</v>
      </c>
      <c r="F19606">
        <v>2</v>
      </c>
      <c r="G19606">
        <v>17</v>
      </c>
      <c r="H19606" t="s">
        <v>17741</v>
      </c>
      <c r="I19606">
        <v>660400</v>
      </c>
      <c r="J19606" t="s">
        <v>17741</v>
      </c>
      <c r="K19606" t="s">
        <v>17741</v>
      </c>
      <c r="L19606" t="str">
        <f t="shared" ca="1" si="612"/>
        <v>01</v>
      </c>
      <c r="M19606" t="str">
        <f t="shared" ca="1" si="613"/>
        <v>hana family</v>
      </c>
    </row>
    <row r="19607" spans="1:13" x14ac:dyDescent="0.3">
      <c r="A19607">
        <v>3405559</v>
      </c>
      <c r="B19607" t="s">
        <v>13711</v>
      </c>
      <c r="C19607">
        <v>45</v>
      </c>
      <c r="D19607" t="s">
        <v>17722</v>
      </c>
      <c r="E19607" t="s">
        <v>17727</v>
      </c>
      <c r="F19607">
        <v>2</v>
      </c>
      <c r="G19607">
        <v>9</v>
      </c>
      <c r="H19607" t="s">
        <v>17741</v>
      </c>
      <c r="I19607">
        <v>1352800</v>
      </c>
      <c r="J19607" t="s">
        <v>17742</v>
      </c>
      <c r="K19607" t="s">
        <v>17741</v>
      </c>
      <c r="L19607" t="str">
        <f t="shared" ca="1" si="612"/>
        <v>01</v>
      </c>
      <c r="M19607" t="str">
        <f t="shared" ca="1" si="613"/>
        <v>vip</v>
      </c>
    </row>
    <row r="19608" spans="1:13" x14ac:dyDescent="0.3">
      <c r="A19608">
        <v>9392627</v>
      </c>
      <c r="B19608" t="s">
        <v>8087</v>
      </c>
      <c r="C19608">
        <v>33</v>
      </c>
      <c r="D19608" t="s">
        <v>17722</v>
      </c>
      <c r="E19608" t="s">
        <v>17734</v>
      </c>
      <c r="F19608">
        <v>2</v>
      </c>
      <c r="G19608">
        <v>9</v>
      </c>
      <c r="H19608" t="s">
        <v>17741</v>
      </c>
      <c r="I19608">
        <v>7131600</v>
      </c>
      <c r="J19608" t="s">
        <v>17742</v>
      </c>
      <c r="K19608" t="s">
        <v>17741</v>
      </c>
      <c r="L19608" t="str">
        <f t="shared" ca="1" si="612"/>
        <v>01</v>
      </c>
      <c r="M19608" t="str">
        <f t="shared" ca="1" si="613"/>
        <v>family</v>
      </c>
    </row>
    <row r="19609" spans="1:13" x14ac:dyDescent="0.3">
      <c r="A19609">
        <v>1216287</v>
      </c>
      <c r="B19609" t="s">
        <v>13712</v>
      </c>
      <c r="C19609">
        <v>39</v>
      </c>
      <c r="D19609" t="s">
        <v>17722</v>
      </c>
      <c r="E19609" t="s">
        <v>17739</v>
      </c>
      <c r="F19609">
        <v>2</v>
      </c>
      <c r="G19609">
        <v>12</v>
      </c>
      <c r="H19609" t="s">
        <v>17741</v>
      </c>
      <c r="I19609">
        <v>2319900</v>
      </c>
      <c r="J19609" t="s">
        <v>17741</v>
      </c>
      <c r="K19609" t="s">
        <v>17741</v>
      </c>
      <c r="L19609" t="str">
        <f t="shared" ca="1" si="612"/>
        <v>04</v>
      </c>
      <c r="M19609" t="str">
        <f t="shared" ca="1" si="613"/>
        <v>green</v>
      </c>
    </row>
    <row r="19610" spans="1:13" x14ac:dyDescent="0.3">
      <c r="A19610">
        <v>7528460</v>
      </c>
      <c r="B19610" t="s">
        <v>12955</v>
      </c>
      <c r="C19610">
        <v>45</v>
      </c>
      <c r="D19610" t="s">
        <v>17722</v>
      </c>
      <c r="E19610" t="s">
        <v>17726</v>
      </c>
      <c r="F19610">
        <v>1</v>
      </c>
      <c r="G19610">
        <v>5</v>
      </c>
      <c r="H19610" t="s">
        <v>17742</v>
      </c>
      <c r="I19610">
        <v>3257100</v>
      </c>
      <c r="J19610" t="s">
        <v>17742</v>
      </c>
      <c r="K19610" t="s">
        <v>17742</v>
      </c>
      <c r="L19610" t="str">
        <f t="shared" ca="1" si="612"/>
        <v>01</v>
      </c>
      <c r="M19610" t="str">
        <f t="shared" ca="1" si="613"/>
        <v>hana vip</v>
      </c>
    </row>
    <row r="19611" spans="1:13" x14ac:dyDescent="0.3">
      <c r="A19611">
        <v>8729807</v>
      </c>
      <c r="B19611" t="s">
        <v>4045</v>
      </c>
      <c r="C19611">
        <v>49</v>
      </c>
      <c r="D19611" t="s">
        <v>17723</v>
      </c>
      <c r="E19611" t="s">
        <v>17734</v>
      </c>
      <c r="F19611">
        <v>1</v>
      </c>
      <c r="G19611">
        <v>4</v>
      </c>
      <c r="H19611" t="s">
        <v>17741</v>
      </c>
      <c r="I19611">
        <v>1385300</v>
      </c>
      <c r="J19611" t="s">
        <v>17742</v>
      </c>
      <c r="K19611" t="s">
        <v>17741</v>
      </c>
      <c r="L19611" t="str">
        <f t="shared" ca="1" si="612"/>
        <v>04</v>
      </c>
      <c r="M19611" t="str">
        <f t="shared" ca="1" si="613"/>
        <v>vip</v>
      </c>
    </row>
    <row r="19612" spans="1:13" x14ac:dyDescent="0.3">
      <c r="A19612">
        <v>4437344</v>
      </c>
      <c r="B19612" t="s">
        <v>13713</v>
      </c>
      <c r="C19612">
        <v>73</v>
      </c>
      <c r="D19612" t="s">
        <v>17722</v>
      </c>
      <c r="E19612" t="s">
        <v>17728</v>
      </c>
      <c r="F19612">
        <v>2</v>
      </c>
      <c r="G19612">
        <v>4</v>
      </c>
      <c r="H19612" t="s">
        <v>17741</v>
      </c>
      <c r="I19612">
        <v>5412700</v>
      </c>
      <c r="J19612" t="s">
        <v>17741</v>
      </c>
      <c r="K19612" t="s">
        <v>17741</v>
      </c>
      <c r="L19612" t="str">
        <f t="shared" ca="1" si="612"/>
        <v>04</v>
      </c>
      <c r="M19612" t="str">
        <f t="shared" ca="1" si="613"/>
        <v>hana vip</v>
      </c>
    </row>
    <row r="19613" spans="1:13" x14ac:dyDescent="0.3">
      <c r="A19613">
        <v>6936082</v>
      </c>
      <c r="B19613" t="s">
        <v>7334</v>
      </c>
      <c r="C19613">
        <v>35</v>
      </c>
      <c r="D19613" t="s">
        <v>17723</v>
      </c>
      <c r="E19613" t="s">
        <v>17728</v>
      </c>
      <c r="F19613">
        <v>6</v>
      </c>
      <c r="G19613">
        <v>5</v>
      </c>
      <c r="H19613" t="s">
        <v>17741</v>
      </c>
      <c r="I19613">
        <v>2281300</v>
      </c>
      <c r="J19613" t="s">
        <v>17741</v>
      </c>
      <c r="K19613" t="s">
        <v>17741</v>
      </c>
      <c r="L19613" t="str">
        <f t="shared" ca="1" si="612"/>
        <v>04</v>
      </c>
      <c r="M19613" t="str">
        <f t="shared" ca="1" si="613"/>
        <v>hana family</v>
      </c>
    </row>
    <row r="19614" spans="1:13" x14ac:dyDescent="0.3">
      <c r="A19614">
        <v>7491833</v>
      </c>
      <c r="B19614" t="s">
        <v>2856</v>
      </c>
      <c r="C19614">
        <v>39</v>
      </c>
      <c r="D19614" t="s">
        <v>17723</v>
      </c>
      <c r="E19614" t="s">
        <v>17729</v>
      </c>
      <c r="F19614">
        <v>2</v>
      </c>
      <c r="G19614">
        <v>7</v>
      </c>
      <c r="H19614" t="s">
        <v>17742</v>
      </c>
      <c r="I19614">
        <v>3103400</v>
      </c>
      <c r="J19614" t="s">
        <v>17742</v>
      </c>
      <c r="K19614" t="s">
        <v>17742</v>
      </c>
      <c r="L19614" t="str">
        <f t="shared" ca="1" si="612"/>
        <v>04</v>
      </c>
      <c r="M19614" t="str">
        <f t="shared" ca="1" si="613"/>
        <v>vip</v>
      </c>
    </row>
    <row r="19615" spans="1:13" x14ac:dyDescent="0.3">
      <c r="A19615">
        <v>5244923</v>
      </c>
      <c r="B19615" t="s">
        <v>13714</v>
      </c>
      <c r="C19615">
        <v>56</v>
      </c>
      <c r="D19615" t="s">
        <v>17722</v>
      </c>
      <c r="E19615" t="s">
        <v>17734</v>
      </c>
      <c r="F19615">
        <v>4</v>
      </c>
      <c r="G19615">
        <v>9</v>
      </c>
      <c r="H19615" t="s">
        <v>17741</v>
      </c>
      <c r="I19615">
        <v>1597700</v>
      </c>
      <c r="J19615" t="s">
        <v>17742</v>
      </c>
      <c r="K19615" t="s">
        <v>17741</v>
      </c>
      <c r="L19615" t="str">
        <f t="shared" ca="1" si="612"/>
        <v>04</v>
      </c>
      <c r="M19615" t="str">
        <f t="shared" ca="1" si="613"/>
        <v>green</v>
      </c>
    </row>
    <row r="19616" spans="1:13" x14ac:dyDescent="0.3">
      <c r="A19616">
        <v>4872164</v>
      </c>
      <c r="B19616" t="s">
        <v>13715</v>
      </c>
      <c r="C19616">
        <v>23</v>
      </c>
      <c r="D19616" t="s">
        <v>17723</v>
      </c>
      <c r="E19616" t="s">
        <v>17728</v>
      </c>
      <c r="F19616">
        <v>2</v>
      </c>
      <c r="G19616">
        <v>7</v>
      </c>
      <c r="H19616" t="s">
        <v>17741</v>
      </c>
      <c r="I19616">
        <v>948700</v>
      </c>
      <c r="J19616" t="s">
        <v>17742</v>
      </c>
      <c r="K19616" t="s">
        <v>17741</v>
      </c>
      <c r="L19616" t="str">
        <f t="shared" ca="1" si="612"/>
        <v>04</v>
      </c>
      <c r="M19616" t="str">
        <f t="shared" ca="1" si="613"/>
        <v>hana family</v>
      </c>
    </row>
    <row r="19617" spans="1:13" x14ac:dyDescent="0.3">
      <c r="A19617">
        <v>6133556</v>
      </c>
      <c r="B19617" t="s">
        <v>13716</v>
      </c>
      <c r="C19617">
        <v>45</v>
      </c>
      <c r="D19617" t="s">
        <v>17722</v>
      </c>
      <c r="E19617" t="s">
        <v>17730</v>
      </c>
      <c r="F19617">
        <v>4</v>
      </c>
      <c r="G19617">
        <v>9</v>
      </c>
      <c r="H19617" t="s">
        <v>17741</v>
      </c>
      <c r="I19617">
        <v>456400</v>
      </c>
      <c r="J19617" t="s">
        <v>17741</v>
      </c>
      <c r="K19617" t="s">
        <v>17741</v>
      </c>
      <c r="L19617" t="str">
        <f t="shared" ca="1" si="612"/>
        <v>01</v>
      </c>
      <c r="M19617" t="str">
        <f t="shared" ca="1" si="613"/>
        <v>green</v>
      </c>
    </row>
    <row r="19618" spans="1:13" x14ac:dyDescent="0.3">
      <c r="A19618">
        <v>8029150</v>
      </c>
      <c r="B19618" t="s">
        <v>6637</v>
      </c>
      <c r="C19618">
        <v>43</v>
      </c>
      <c r="D19618" t="s">
        <v>17722</v>
      </c>
      <c r="E19618" t="s">
        <v>17727</v>
      </c>
      <c r="F19618">
        <v>6</v>
      </c>
      <c r="G19618">
        <v>4</v>
      </c>
      <c r="H19618" t="s">
        <v>17741</v>
      </c>
      <c r="I19618">
        <v>231700</v>
      </c>
      <c r="J19618" t="s">
        <v>17742</v>
      </c>
      <c r="K19618" t="s">
        <v>17741</v>
      </c>
      <c r="L19618" t="str">
        <f t="shared" ca="1" si="612"/>
        <v>01</v>
      </c>
      <c r="M19618" t="str">
        <f t="shared" ca="1" si="613"/>
        <v>family</v>
      </c>
    </row>
    <row r="19619" spans="1:13" x14ac:dyDescent="0.3">
      <c r="A19619">
        <v>3744868</v>
      </c>
      <c r="B19619" t="s">
        <v>13717</v>
      </c>
      <c r="C19619">
        <v>59</v>
      </c>
      <c r="D19619" t="s">
        <v>17722</v>
      </c>
      <c r="E19619" t="s">
        <v>17740</v>
      </c>
      <c r="F19619">
        <v>3</v>
      </c>
      <c r="G19619">
        <v>11</v>
      </c>
      <c r="H19619" t="s">
        <v>17741</v>
      </c>
      <c r="I19619">
        <v>870000</v>
      </c>
      <c r="J19619" t="s">
        <v>17742</v>
      </c>
      <c r="K19619" t="s">
        <v>17741</v>
      </c>
      <c r="L19619" t="str">
        <f t="shared" ca="1" si="612"/>
        <v>04</v>
      </c>
      <c r="M19619" t="str">
        <f t="shared" ca="1" si="613"/>
        <v>green</v>
      </c>
    </row>
    <row r="19620" spans="1:13" x14ac:dyDescent="0.3">
      <c r="A19620">
        <v>5674207</v>
      </c>
      <c r="B19620" t="s">
        <v>13718</v>
      </c>
      <c r="C19620">
        <v>48</v>
      </c>
      <c r="D19620" t="s">
        <v>17722</v>
      </c>
      <c r="E19620" t="s">
        <v>17735</v>
      </c>
      <c r="F19620">
        <v>2</v>
      </c>
      <c r="G19620">
        <v>5</v>
      </c>
      <c r="H19620" t="s">
        <v>17741</v>
      </c>
      <c r="I19620">
        <v>2286100</v>
      </c>
      <c r="J19620" t="s">
        <v>17741</v>
      </c>
      <c r="K19620" t="s">
        <v>17741</v>
      </c>
      <c r="L19620" t="str">
        <f t="shared" ca="1" si="612"/>
        <v>01</v>
      </c>
      <c r="M19620" t="str">
        <f t="shared" ca="1" si="613"/>
        <v>green</v>
      </c>
    </row>
    <row r="19621" spans="1:13" x14ac:dyDescent="0.3">
      <c r="A19621">
        <v>5884207</v>
      </c>
      <c r="B19621" t="s">
        <v>13719</v>
      </c>
      <c r="C19621">
        <v>51</v>
      </c>
      <c r="D19621" t="s">
        <v>17722</v>
      </c>
      <c r="E19621" t="s">
        <v>17739</v>
      </c>
      <c r="F19621">
        <v>4</v>
      </c>
      <c r="G19621">
        <v>7</v>
      </c>
      <c r="H19621" t="s">
        <v>17741</v>
      </c>
      <c r="I19621">
        <v>2418800</v>
      </c>
      <c r="J19621" t="s">
        <v>17741</v>
      </c>
      <c r="K19621" t="s">
        <v>17741</v>
      </c>
      <c r="L19621" t="str">
        <f t="shared" ca="1" si="612"/>
        <v>01</v>
      </c>
      <c r="M19621" t="str">
        <f t="shared" ca="1" si="613"/>
        <v>hana family</v>
      </c>
    </row>
    <row r="19622" spans="1:13" x14ac:dyDescent="0.3">
      <c r="A19622">
        <v>4399444</v>
      </c>
      <c r="B19622" t="s">
        <v>38</v>
      </c>
      <c r="C19622">
        <v>31</v>
      </c>
      <c r="D19622" t="s">
        <v>17722</v>
      </c>
      <c r="E19622" t="s">
        <v>17740</v>
      </c>
      <c r="F19622">
        <v>4</v>
      </c>
      <c r="G19622">
        <v>9</v>
      </c>
      <c r="H19622" t="s">
        <v>17741</v>
      </c>
      <c r="I19622">
        <v>673800</v>
      </c>
      <c r="J19622" t="s">
        <v>17742</v>
      </c>
      <c r="K19622" t="s">
        <v>17741</v>
      </c>
      <c r="L19622" t="str">
        <f t="shared" ca="1" si="612"/>
        <v>04</v>
      </c>
      <c r="M19622" t="str">
        <f t="shared" ca="1" si="613"/>
        <v>green</v>
      </c>
    </row>
    <row r="19623" spans="1:13" x14ac:dyDescent="0.3">
      <c r="A19623">
        <v>7691595</v>
      </c>
      <c r="B19623" t="s">
        <v>13720</v>
      </c>
      <c r="C19623">
        <v>41</v>
      </c>
      <c r="D19623" t="s">
        <v>17723</v>
      </c>
      <c r="E19623" t="s">
        <v>17736</v>
      </c>
      <c r="F19623">
        <v>3</v>
      </c>
      <c r="G19623">
        <v>10</v>
      </c>
      <c r="H19623" t="s">
        <v>17741</v>
      </c>
      <c r="I19623">
        <v>2943400</v>
      </c>
      <c r="J19623" t="s">
        <v>17741</v>
      </c>
      <c r="K19623" t="s">
        <v>17741</v>
      </c>
      <c r="L19623" t="str">
        <f t="shared" ca="1" si="612"/>
        <v>01</v>
      </c>
      <c r="M19623" t="str">
        <f t="shared" ca="1" si="613"/>
        <v>hana vip</v>
      </c>
    </row>
    <row r="19624" spans="1:13" x14ac:dyDescent="0.3">
      <c r="A19624">
        <v>5656082</v>
      </c>
      <c r="B19624" t="s">
        <v>13721</v>
      </c>
      <c r="C19624">
        <v>32</v>
      </c>
      <c r="D19624" t="s">
        <v>17722</v>
      </c>
      <c r="E19624" t="s">
        <v>17738</v>
      </c>
      <c r="F19624">
        <v>3</v>
      </c>
      <c r="G19624">
        <v>10</v>
      </c>
      <c r="H19624" t="s">
        <v>17741</v>
      </c>
      <c r="I19624">
        <v>7119500</v>
      </c>
      <c r="J19624" t="s">
        <v>17742</v>
      </c>
      <c r="K19624" t="s">
        <v>17741</v>
      </c>
      <c r="L19624" t="str">
        <f t="shared" ca="1" si="612"/>
        <v>04</v>
      </c>
      <c r="M19624" t="str">
        <f t="shared" ca="1" si="613"/>
        <v>hana family</v>
      </c>
    </row>
    <row r="19625" spans="1:13" x14ac:dyDescent="0.3">
      <c r="A19625">
        <v>8822272</v>
      </c>
      <c r="B19625" t="s">
        <v>3961</v>
      </c>
      <c r="C19625">
        <v>44</v>
      </c>
      <c r="D19625" t="s">
        <v>17723</v>
      </c>
      <c r="E19625" t="s">
        <v>17724</v>
      </c>
      <c r="F19625">
        <v>2</v>
      </c>
      <c r="G19625">
        <v>11</v>
      </c>
      <c r="H19625" t="s">
        <v>17741</v>
      </c>
      <c r="I19625">
        <v>2048800</v>
      </c>
      <c r="J19625" t="s">
        <v>17741</v>
      </c>
      <c r="K19625" t="s">
        <v>17741</v>
      </c>
      <c r="L19625" t="str">
        <f t="shared" ca="1" si="612"/>
        <v>04</v>
      </c>
      <c r="M19625" t="str">
        <f t="shared" ca="1" si="613"/>
        <v>hana family</v>
      </c>
    </row>
    <row r="19626" spans="1:13" x14ac:dyDescent="0.3">
      <c r="A19626">
        <v>2502279</v>
      </c>
      <c r="B19626" t="s">
        <v>2686</v>
      </c>
      <c r="C19626">
        <v>48</v>
      </c>
      <c r="D19626" t="s">
        <v>17723</v>
      </c>
      <c r="E19626" t="s">
        <v>17728</v>
      </c>
      <c r="F19626">
        <v>3</v>
      </c>
      <c r="G19626">
        <v>15</v>
      </c>
      <c r="H19626" t="s">
        <v>17741</v>
      </c>
      <c r="I19626">
        <v>2169200</v>
      </c>
      <c r="J19626" t="s">
        <v>17741</v>
      </c>
      <c r="K19626" t="s">
        <v>17741</v>
      </c>
      <c r="L19626" t="str">
        <f t="shared" ca="1" si="612"/>
        <v>04</v>
      </c>
      <c r="M19626" t="str">
        <f t="shared" ca="1" si="613"/>
        <v>vip</v>
      </c>
    </row>
    <row r="19627" spans="1:13" x14ac:dyDescent="0.3">
      <c r="A19627">
        <v>1975259</v>
      </c>
      <c r="B19627" t="s">
        <v>13722</v>
      </c>
      <c r="C19627">
        <v>38</v>
      </c>
      <c r="D19627" t="s">
        <v>17722</v>
      </c>
      <c r="E19627" t="s">
        <v>17728</v>
      </c>
      <c r="F19627">
        <v>6</v>
      </c>
      <c r="G19627">
        <v>6</v>
      </c>
      <c r="H19627" t="s">
        <v>17741</v>
      </c>
      <c r="I19627">
        <v>2659100</v>
      </c>
      <c r="J19627" t="s">
        <v>17742</v>
      </c>
      <c r="K19627" t="s">
        <v>17741</v>
      </c>
      <c r="L19627" t="str">
        <f t="shared" ca="1" si="612"/>
        <v>04</v>
      </c>
      <c r="M19627" t="str">
        <f t="shared" ca="1" si="613"/>
        <v>green</v>
      </c>
    </row>
    <row r="19628" spans="1:13" x14ac:dyDescent="0.3">
      <c r="A19628">
        <v>2527949</v>
      </c>
      <c r="B19628" t="s">
        <v>11424</v>
      </c>
      <c r="C19628">
        <v>42</v>
      </c>
      <c r="D19628" t="s">
        <v>17723</v>
      </c>
      <c r="E19628" t="s">
        <v>17733</v>
      </c>
      <c r="F19628">
        <v>3</v>
      </c>
      <c r="G19628">
        <v>12</v>
      </c>
      <c r="H19628" t="s">
        <v>17741</v>
      </c>
      <c r="I19628">
        <v>3397900</v>
      </c>
      <c r="J19628" t="s">
        <v>17742</v>
      </c>
      <c r="K19628" t="s">
        <v>17741</v>
      </c>
      <c r="L19628" t="str">
        <f t="shared" ca="1" si="612"/>
        <v>01</v>
      </c>
      <c r="M19628" t="str">
        <f t="shared" ca="1" si="613"/>
        <v>family</v>
      </c>
    </row>
    <row r="19629" spans="1:13" x14ac:dyDescent="0.3">
      <c r="A19629">
        <v>4958768</v>
      </c>
      <c r="B19629" t="s">
        <v>13723</v>
      </c>
      <c r="C19629">
        <v>67</v>
      </c>
      <c r="D19629" t="s">
        <v>17722</v>
      </c>
      <c r="E19629" t="s">
        <v>17738</v>
      </c>
      <c r="F19629">
        <v>2</v>
      </c>
      <c r="G19629">
        <v>12</v>
      </c>
      <c r="H19629" t="s">
        <v>17741</v>
      </c>
      <c r="I19629">
        <v>1799600</v>
      </c>
      <c r="J19629" t="s">
        <v>17741</v>
      </c>
      <c r="K19629" t="s">
        <v>17741</v>
      </c>
      <c r="L19629" t="str">
        <f t="shared" ca="1" si="612"/>
        <v>01</v>
      </c>
      <c r="M19629" t="str">
        <f t="shared" ca="1" si="613"/>
        <v>hana vip</v>
      </c>
    </row>
    <row r="19630" spans="1:13" x14ac:dyDescent="0.3">
      <c r="A19630">
        <v>2500367</v>
      </c>
      <c r="B19630" t="s">
        <v>10819</v>
      </c>
      <c r="C19630">
        <v>49</v>
      </c>
      <c r="D19630" t="s">
        <v>17722</v>
      </c>
      <c r="E19630" t="s">
        <v>17735</v>
      </c>
      <c r="F19630">
        <v>1</v>
      </c>
      <c r="G19630">
        <v>7</v>
      </c>
      <c r="H19630" t="s">
        <v>17742</v>
      </c>
      <c r="I19630">
        <v>986800</v>
      </c>
      <c r="J19630" t="s">
        <v>17742</v>
      </c>
      <c r="K19630" t="s">
        <v>17742</v>
      </c>
      <c r="L19630" t="str">
        <f t="shared" ca="1" si="612"/>
        <v>01</v>
      </c>
      <c r="M19630" t="str">
        <f t="shared" ca="1" si="613"/>
        <v>vip</v>
      </c>
    </row>
    <row r="19631" spans="1:13" x14ac:dyDescent="0.3">
      <c r="A19631">
        <v>8118485</v>
      </c>
      <c r="B19631" t="s">
        <v>2832</v>
      </c>
      <c r="C19631">
        <v>18</v>
      </c>
      <c r="D19631" t="s">
        <v>17723</v>
      </c>
      <c r="E19631" t="s">
        <v>17739</v>
      </c>
      <c r="F19631">
        <v>3</v>
      </c>
      <c r="G19631">
        <v>8</v>
      </c>
      <c r="H19631" t="s">
        <v>17742</v>
      </c>
      <c r="I19631">
        <v>2503500</v>
      </c>
      <c r="J19631" t="s">
        <v>17741</v>
      </c>
      <c r="K19631" t="s">
        <v>17742</v>
      </c>
      <c r="L19631" t="str">
        <f t="shared" ca="1" si="612"/>
        <v>01</v>
      </c>
      <c r="M19631" t="str">
        <f t="shared" ca="1" si="613"/>
        <v>hana family</v>
      </c>
    </row>
    <row r="19632" spans="1:13" x14ac:dyDescent="0.3">
      <c r="A19632">
        <v>1997348</v>
      </c>
      <c r="B19632" t="s">
        <v>8521</v>
      </c>
      <c r="C19632">
        <v>67</v>
      </c>
      <c r="D19632" t="s">
        <v>17723</v>
      </c>
      <c r="E19632" t="s">
        <v>17739</v>
      </c>
      <c r="F19632">
        <v>2</v>
      </c>
      <c r="G19632">
        <v>13</v>
      </c>
      <c r="H19632" t="s">
        <v>17742</v>
      </c>
      <c r="I19632">
        <v>374600</v>
      </c>
      <c r="J19632" t="s">
        <v>17741</v>
      </c>
      <c r="K19632" t="s">
        <v>17742</v>
      </c>
      <c r="L19632" t="str">
        <f t="shared" ca="1" si="612"/>
        <v>01</v>
      </c>
      <c r="M19632" t="str">
        <f t="shared" ca="1" si="613"/>
        <v>green</v>
      </c>
    </row>
    <row r="19633" spans="1:13" x14ac:dyDescent="0.3">
      <c r="A19633">
        <v>6286268</v>
      </c>
      <c r="B19633" t="s">
        <v>13724</v>
      </c>
      <c r="C19633">
        <v>40</v>
      </c>
      <c r="D19633" t="s">
        <v>17723</v>
      </c>
      <c r="E19633" t="s">
        <v>17732</v>
      </c>
      <c r="F19633">
        <v>3</v>
      </c>
      <c r="G19633">
        <v>10</v>
      </c>
      <c r="H19633" t="s">
        <v>17741</v>
      </c>
      <c r="I19633">
        <v>6533600</v>
      </c>
      <c r="J19633" t="s">
        <v>17742</v>
      </c>
      <c r="K19633" t="s">
        <v>17741</v>
      </c>
      <c r="L19633" t="str">
        <f t="shared" ca="1" si="612"/>
        <v>04</v>
      </c>
      <c r="M19633" t="str">
        <f t="shared" ca="1" si="613"/>
        <v>family</v>
      </c>
    </row>
    <row r="19634" spans="1:13" x14ac:dyDescent="0.3">
      <c r="A19634">
        <v>3423444</v>
      </c>
      <c r="B19634" t="s">
        <v>13725</v>
      </c>
      <c r="C19634">
        <v>45</v>
      </c>
      <c r="D19634" t="s">
        <v>17722</v>
      </c>
      <c r="E19634" t="s">
        <v>17740</v>
      </c>
      <c r="F19634">
        <v>5</v>
      </c>
      <c r="G19634">
        <v>4</v>
      </c>
      <c r="H19634" t="s">
        <v>17741</v>
      </c>
      <c r="I19634">
        <v>1739100</v>
      </c>
      <c r="J19634" t="s">
        <v>17742</v>
      </c>
      <c r="K19634" t="s">
        <v>17741</v>
      </c>
      <c r="L19634" t="str">
        <f t="shared" ca="1" si="612"/>
        <v>04</v>
      </c>
      <c r="M19634" t="str">
        <f t="shared" ca="1" si="613"/>
        <v>hana family</v>
      </c>
    </row>
    <row r="19635" spans="1:13" x14ac:dyDescent="0.3">
      <c r="A19635">
        <v>6399595</v>
      </c>
      <c r="B19635" t="s">
        <v>13726</v>
      </c>
      <c r="C19635">
        <v>35</v>
      </c>
      <c r="D19635" t="s">
        <v>17723</v>
      </c>
      <c r="E19635" t="s">
        <v>17738</v>
      </c>
      <c r="F19635">
        <v>3</v>
      </c>
      <c r="G19635">
        <v>4</v>
      </c>
      <c r="H19635" t="s">
        <v>17741</v>
      </c>
      <c r="I19635">
        <v>1687400</v>
      </c>
      <c r="J19635" t="s">
        <v>17741</v>
      </c>
      <c r="K19635" t="s">
        <v>17741</v>
      </c>
      <c r="L19635" t="str">
        <f t="shared" ca="1" si="612"/>
        <v>01</v>
      </c>
      <c r="M19635" t="str">
        <f t="shared" ca="1" si="613"/>
        <v>green</v>
      </c>
    </row>
    <row r="19636" spans="1:13" x14ac:dyDescent="0.3">
      <c r="A19636">
        <v>6578842</v>
      </c>
      <c r="B19636" t="s">
        <v>78</v>
      </c>
      <c r="C19636">
        <v>40</v>
      </c>
      <c r="D19636" t="s">
        <v>17722</v>
      </c>
      <c r="E19636" t="s">
        <v>17740</v>
      </c>
      <c r="F19636">
        <v>1</v>
      </c>
      <c r="G19636">
        <v>10</v>
      </c>
      <c r="H19636" t="s">
        <v>17741</v>
      </c>
      <c r="I19636">
        <v>1462100</v>
      </c>
      <c r="J19636" t="s">
        <v>17742</v>
      </c>
      <c r="K19636" t="s">
        <v>17741</v>
      </c>
      <c r="L19636" t="str">
        <f t="shared" ca="1" si="612"/>
        <v>04</v>
      </c>
      <c r="M19636" t="str">
        <f t="shared" ca="1" si="613"/>
        <v>green</v>
      </c>
    </row>
    <row r="19637" spans="1:13" x14ac:dyDescent="0.3">
      <c r="A19637">
        <v>2028587</v>
      </c>
      <c r="B19637" t="s">
        <v>2563</v>
      </c>
      <c r="C19637">
        <v>42</v>
      </c>
      <c r="D19637" t="s">
        <v>17722</v>
      </c>
      <c r="E19637" t="s">
        <v>17731</v>
      </c>
      <c r="F19637">
        <v>4</v>
      </c>
      <c r="G19637">
        <v>6</v>
      </c>
      <c r="H19637" t="s">
        <v>17741</v>
      </c>
      <c r="I19637">
        <v>2868000</v>
      </c>
      <c r="J19637" t="s">
        <v>17741</v>
      </c>
      <c r="K19637" t="s">
        <v>17741</v>
      </c>
      <c r="L19637" t="str">
        <f t="shared" ca="1" si="612"/>
        <v>04</v>
      </c>
      <c r="M19637" t="str">
        <f t="shared" ca="1" si="613"/>
        <v>family</v>
      </c>
    </row>
    <row r="19638" spans="1:13" x14ac:dyDescent="0.3">
      <c r="A19638">
        <v>3781894</v>
      </c>
      <c r="B19638" t="s">
        <v>12991</v>
      </c>
      <c r="C19638">
        <v>37</v>
      </c>
      <c r="D19638" t="s">
        <v>17722</v>
      </c>
      <c r="E19638" t="s">
        <v>17732</v>
      </c>
      <c r="F19638">
        <v>1</v>
      </c>
      <c r="G19638">
        <v>9</v>
      </c>
      <c r="H19638" t="s">
        <v>17741</v>
      </c>
      <c r="I19638">
        <v>1510000</v>
      </c>
      <c r="J19638" t="s">
        <v>17742</v>
      </c>
      <c r="K19638" t="s">
        <v>17741</v>
      </c>
      <c r="L19638" t="str">
        <f t="shared" ca="1" si="612"/>
        <v>04</v>
      </c>
      <c r="M19638" t="str">
        <f t="shared" ca="1" si="613"/>
        <v>hana family</v>
      </c>
    </row>
    <row r="19639" spans="1:13" x14ac:dyDescent="0.3">
      <c r="A19639">
        <v>5871446</v>
      </c>
      <c r="B19639" t="s">
        <v>13727</v>
      </c>
      <c r="C19639">
        <v>40</v>
      </c>
      <c r="D19639" t="s">
        <v>17722</v>
      </c>
      <c r="E19639" t="s">
        <v>17725</v>
      </c>
      <c r="F19639">
        <v>2</v>
      </c>
      <c r="G19639">
        <v>8</v>
      </c>
      <c r="H19639" t="s">
        <v>17741</v>
      </c>
      <c r="I19639">
        <v>315000</v>
      </c>
      <c r="J19639" t="s">
        <v>17741</v>
      </c>
      <c r="K19639" t="s">
        <v>17741</v>
      </c>
      <c r="L19639" t="str">
        <f t="shared" ca="1" si="612"/>
        <v>01</v>
      </c>
      <c r="M19639" t="str">
        <f t="shared" ca="1" si="613"/>
        <v>vip</v>
      </c>
    </row>
    <row r="19640" spans="1:13" x14ac:dyDescent="0.3">
      <c r="A19640">
        <v>2305686</v>
      </c>
      <c r="B19640" t="s">
        <v>1482</v>
      </c>
      <c r="C19640">
        <v>52</v>
      </c>
      <c r="D19640" t="s">
        <v>17722</v>
      </c>
      <c r="E19640" t="s">
        <v>17725</v>
      </c>
      <c r="F19640">
        <v>3</v>
      </c>
      <c r="G19640">
        <v>8</v>
      </c>
      <c r="H19640" t="s">
        <v>17742</v>
      </c>
      <c r="I19640">
        <v>666600</v>
      </c>
      <c r="J19640" t="s">
        <v>17742</v>
      </c>
      <c r="K19640" t="s">
        <v>17742</v>
      </c>
      <c r="L19640" t="str">
        <f t="shared" ca="1" si="612"/>
        <v>04</v>
      </c>
      <c r="M19640" t="str">
        <f t="shared" ca="1" si="613"/>
        <v>vip</v>
      </c>
    </row>
    <row r="19641" spans="1:13" x14ac:dyDescent="0.3">
      <c r="A19641">
        <v>1637930</v>
      </c>
      <c r="B19641" t="s">
        <v>5926</v>
      </c>
      <c r="C19641">
        <v>48</v>
      </c>
      <c r="D19641" t="s">
        <v>17723</v>
      </c>
      <c r="E19641" t="s">
        <v>17736</v>
      </c>
      <c r="F19641">
        <v>2</v>
      </c>
      <c r="G19641">
        <v>12</v>
      </c>
      <c r="H19641" t="s">
        <v>17742</v>
      </c>
      <c r="I19641">
        <v>2500200</v>
      </c>
      <c r="J19641" t="s">
        <v>17742</v>
      </c>
      <c r="K19641" t="s">
        <v>17742</v>
      </c>
      <c r="L19641" t="str">
        <f t="shared" ca="1" si="612"/>
        <v>04</v>
      </c>
      <c r="M19641" t="str">
        <f t="shared" ca="1" si="613"/>
        <v>hana family</v>
      </c>
    </row>
    <row r="19642" spans="1:13" x14ac:dyDescent="0.3">
      <c r="A19642">
        <v>7632624</v>
      </c>
      <c r="B19642" t="s">
        <v>13728</v>
      </c>
      <c r="C19642">
        <v>58</v>
      </c>
      <c r="D19642" t="s">
        <v>17722</v>
      </c>
      <c r="E19642" t="s">
        <v>17734</v>
      </c>
      <c r="F19642">
        <v>1</v>
      </c>
      <c r="G19642">
        <v>6</v>
      </c>
      <c r="H19642" t="s">
        <v>17741</v>
      </c>
      <c r="I19642">
        <v>1126400</v>
      </c>
      <c r="J19642" t="s">
        <v>17741</v>
      </c>
      <c r="K19642" t="s">
        <v>17741</v>
      </c>
      <c r="L19642" t="str">
        <f t="shared" ca="1" si="612"/>
        <v>04</v>
      </c>
      <c r="M19642" t="str">
        <f t="shared" ca="1" si="613"/>
        <v>green</v>
      </c>
    </row>
    <row r="19643" spans="1:13" x14ac:dyDescent="0.3">
      <c r="A19643">
        <v>4216697</v>
      </c>
      <c r="B19643" t="s">
        <v>13729</v>
      </c>
      <c r="C19643">
        <v>36</v>
      </c>
      <c r="D19643" t="s">
        <v>17723</v>
      </c>
      <c r="E19643" t="s">
        <v>17732</v>
      </c>
      <c r="F19643">
        <v>2</v>
      </c>
      <c r="G19643">
        <v>6</v>
      </c>
      <c r="H19643" t="s">
        <v>17741</v>
      </c>
      <c r="I19643">
        <v>1631700</v>
      </c>
      <c r="J19643" t="s">
        <v>17741</v>
      </c>
      <c r="K19643" t="s">
        <v>17741</v>
      </c>
      <c r="L19643" t="str">
        <f t="shared" ca="1" si="612"/>
        <v>01</v>
      </c>
      <c r="M19643" t="str">
        <f t="shared" ca="1" si="613"/>
        <v>hana vip</v>
      </c>
    </row>
    <row r="19644" spans="1:13" x14ac:dyDescent="0.3">
      <c r="A19644">
        <v>6014426</v>
      </c>
      <c r="B19644" t="s">
        <v>12641</v>
      </c>
      <c r="C19644">
        <v>49</v>
      </c>
      <c r="D19644" t="s">
        <v>17722</v>
      </c>
      <c r="E19644" t="s">
        <v>17735</v>
      </c>
      <c r="F19644">
        <v>2</v>
      </c>
      <c r="G19644">
        <v>7</v>
      </c>
      <c r="H19644" t="s">
        <v>17741</v>
      </c>
      <c r="I19644">
        <v>1041600</v>
      </c>
      <c r="J19644" t="s">
        <v>17742</v>
      </c>
      <c r="K19644" t="s">
        <v>17741</v>
      </c>
      <c r="L19644" t="str">
        <f t="shared" ca="1" si="612"/>
        <v>04</v>
      </c>
      <c r="M19644" t="str">
        <f t="shared" ca="1" si="613"/>
        <v>vip</v>
      </c>
    </row>
    <row r="19645" spans="1:13" x14ac:dyDescent="0.3">
      <c r="A19645">
        <v>4065778</v>
      </c>
      <c r="B19645" t="s">
        <v>13730</v>
      </c>
      <c r="C19645">
        <v>44</v>
      </c>
      <c r="D19645" t="s">
        <v>17723</v>
      </c>
      <c r="E19645" t="s">
        <v>17732</v>
      </c>
      <c r="F19645">
        <v>3</v>
      </c>
      <c r="G19645">
        <v>11</v>
      </c>
      <c r="H19645" t="s">
        <v>17741</v>
      </c>
      <c r="I19645">
        <v>1140500</v>
      </c>
      <c r="J19645" t="s">
        <v>17742</v>
      </c>
      <c r="K19645" t="s">
        <v>17741</v>
      </c>
      <c r="L19645" t="str">
        <f t="shared" ca="1" si="612"/>
        <v>01</v>
      </c>
      <c r="M19645" t="str">
        <f t="shared" ca="1" si="613"/>
        <v>family</v>
      </c>
    </row>
    <row r="19646" spans="1:13" x14ac:dyDescent="0.3">
      <c r="A19646">
        <v>9274074</v>
      </c>
      <c r="B19646" t="s">
        <v>13041</v>
      </c>
      <c r="C19646">
        <v>68</v>
      </c>
      <c r="D19646" t="s">
        <v>17723</v>
      </c>
      <c r="E19646" t="s">
        <v>17728</v>
      </c>
      <c r="F19646">
        <v>3</v>
      </c>
      <c r="G19646">
        <v>7</v>
      </c>
      <c r="H19646" t="s">
        <v>17741</v>
      </c>
      <c r="I19646">
        <v>852000</v>
      </c>
      <c r="J19646" t="s">
        <v>17742</v>
      </c>
      <c r="K19646" t="s">
        <v>17741</v>
      </c>
      <c r="L19646" t="str">
        <f t="shared" ca="1" si="612"/>
        <v>01</v>
      </c>
      <c r="M19646" t="str">
        <f t="shared" ca="1" si="613"/>
        <v>hana family</v>
      </c>
    </row>
    <row r="19647" spans="1:13" x14ac:dyDescent="0.3">
      <c r="A19647">
        <v>6801895</v>
      </c>
      <c r="B19647" t="s">
        <v>13731</v>
      </c>
      <c r="C19647">
        <v>48</v>
      </c>
      <c r="D19647" t="s">
        <v>17722</v>
      </c>
      <c r="E19647" t="s">
        <v>17727</v>
      </c>
      <c r="F19647">
        <v>1</v>
      </c>
      <c r="G19647">
        <v>8</v>
      </c>
      <c r="H19647" t="s">
        <v>17741</v>
      </c>
      <c r="I19647">
        <v>1662800</v>
      </c>
      <c r="J19647" t="s">
        <v>17742</v>
      </c>
      <c r="K19647" t="s">
        <v>17741</v>
      </c>
      <c r="L19647" t="str">
        <f t="shared" ca="1" si="612"/>
        <v>01</v>
      </c>
      <c r="M19647" t="str">
        <f t="shared" ca="1" si="613"/>
        <v>family</v>
      </c>
    </row>
    <row r="19648" spans="1:13" x14ac:dyDescent="0.3">
      <c r="A19648">
        <v>1537108</v>
      </c>
      <c r="B19648" t="s">
        <v>13732</v>
      </c>
      <c r="C19648">
        <v>39</v>
      </c>
      <c r="D19648" t="s">
        <v>17722</v>
      </c>
      <c r="E19648" t="s">
        <v>17733</v>
      </c>
      <c r="F19648">
        <v>3</v>
      </c>
      <c r="G19648">
        <v>6</v>
      </c>
      <c r="H19648" t="s">
        <v>17741</v>
      </c>
      <c r="I19648">
        <v>223400</v>
      </c>
      <c r="J19648" t="s">
        <v>17742</v>
      </c>
      <c r="K19648" t="s">
        <v>17741</v>
      </c>
      <c r="L19648" t="str">
        <f t="shared" ca="1" si="612"/>
        <v>04</v>
      </c>
      <c r="M19648" t="str">
        <f t="shared" ca="1" si="613"/>
        <v>family</v>
      </c>
    </row>
    <row r="19649" spans="1:13" x14ac:dyDescent="0.3">
      <c r="A19649">
        <v>1230959</v>
      </c>
      <c r="B19649" t="s">
        <v>13733</v>
      </c>
      <c r="C19649">
        <v>51</v>
      </c>
      <c r="D19649" t="s">
        <v>17722</v>
      </c>
      <c r="E19649" t="s">
        <v>17727</v>
      </c>
      <c r="F19649">
        <v>2</v>
      </c>
      <c r="G19649">
        <v>5</v>
      </c>
      <c r="H19649" t="s">
        <v>17741</v>
      </c>
      <c r="I19649">
        <v>918700</v>
      </c>
      <c r="J19649" t="s">
        <v>17741</v>
      </c>
      <c r="K19649" t="s">
        <v>17741</v>
      </c>
      <c r="L19649" t="str">
        <f t="shared" ca="1" si="612"/>
        <v>01</v>
      </c>
      <c r="M19649" t="str">
        <f t="shared" ca="1" si="613"/>
        <v>green</v>
      </c>
    </row>
    <row r="19650" spans="1:13" x14ac:dyDescent="0.3">
      <c r="A19650">
        <v>7393988</v>
      </c>
      <c r="B19650" t="s">
        <v>13734</v>
      </c>
      <c r="C19650">
        <v>44</v>
      </c>
      <c r="D19650" t="s">
        <v>17722</v>
      </c>
      <c r="E19650" t="s">
        <v>17729</v>
      </c>
      <c r="F19650">
        <v>2</v>
      </c>
      <c r="G19650">
        <v>3</v>
      </c>
      <c r="H19650" t="s">
        <v>17742</v>
      </c>
      <c r="I19650">
        <v>1762100</v>
      </c>
      <c r="J19650" t="s">
        <v>17741</v>
      </c>
      <c r="K19650" t="s">
        <v>17742</v>
      </c>
      <c r="L19650" t="str">
        <f t="shared" ca="1" si="612"/>
        <v>01</v>
      </c>
      <c r="M19650" t="str">
        <f t="shared" ca="1" si="613"/>
        <v>vip</v>
      </c>
    </row>
    <row r="19651" spans="1:13" x14ac:dyDescent="0.3">
      <c r="A19651">
        <v>9250842</v>
      </c>
      <c r="B19651" t="s">
        <v>13735</v>
      </c>
      <c r="C19651">
        <v>49</v>
      </c>
      <c r="D19651" t="s">
        <v>17722</v>
      </c>
      <c r="E19651" t="s">
        <v>17735</v>
      </c>
      <c r="F19651">
        <v>6</v>
      </c>
      <c r="G19651">
        <v>12</v>
      </c>
      <c r="H19651" t="s">
        <v>17742</v>
      </c>
      <c r="I19651">
        <v>3005400</v>
      </c>
      <c r="J19651" t="s">
        <v>17742</v>
      </c>
      <c r="K19651" t="s">
        <v>17742</v>
      </c>
      <c r="L19651" t="str">
        <f t="shared" ref="L19651:L19714" ca="1" si="614">IF(RANDBETWEEN(0, 1)=0, "01", "04")</f>
        <v>01</v>
      </c>
      <c r="M19651" t="str">
        <f t="shared" ref="M19651:M19714" ca="1" si="615">CHOOSE(RANDBETWEEN(1, 5), "green", "family", "hana family", "vip", "hana vip")</f>
        <v>green</v>
      </c>
    </row>
    <row r="19652" spans="1:13" x14ac:dyDescent="0.3">
      <c r="A19652">
        <v>1678818</v>
      </c>
      <c r="B19652" t="s">
        <v>10336</v>
      </c>
      <c r="C19652">
        <v>46</v>
      </c>
      <c r="D19652" t="s">
        <v>17722</v>
      </c>
      <c r="E19652" t="s">
        <v>17738</v>
      </c>
      <c r="F19652">
        <v>3</v>
      </c>
      <c r="G19652">
        <v>5</v>
      </c>
      <c r="H19652" t="s">
        <v>17741</v>
      </c>
      <c r="I19652">
        <v>1780200</v>
      </c>
      <c r="J19652" t="s">
        <v>17741</v>
      </c>
      <c r="K19652" t="s">
        <v>17741</v>
      </c>
      <c r="L19652" t="str">
        <f t="shared" ca="1" si="614"/>
        <v>01</v>
      </c>
      <c r="M19652" t="str">
        <f t="shared" ca="1" si="615"/>
        <v>family</v>
      </c>
    </row>
    <row r="19653" spans="1:13" x14ac:dyDescent="0.3">
      <c r="A19653">
        <v>7778177</v>
      </c>
      <c r="B19653" t="s">
        <v>2714</v>
      </c>
      <c r="C19653">
        <v>43</v>
      </c>
      <c r="D19653" t="s">
        <v>17723</v>
      </c>
      <c r="E19653" t="s">
        <v>17729</v>
      </c>
      <c r="F19653">
        <v>5</v>
      </c>
      <c r="G19653">
        <v>13</v>
      </c>
      <c r="H19653" t="s">
        <v>17741</v>
      </c>
      <c r="I19653">
        <v>1738600</v>
      </c>
      <c r="J19653" t="s">
        <v>17741</v>
      </c>
      <c r="K19653" t="s">
        <v>17741</v>
      </c>
      <c r="L19653" t="str">
        <f t="shared" ca="1" si="614"/>
        <v>04</v>
      </c>
      <c r="M19653" t="str">
        <f t="shared" ca="1" si="615"/>
        <v>hana vip</v>
      </c>
    </row>
    <row r="19654" spans="1:13" x14ac:dyDescent="0.3">
      <c r="A19654">
        <v>9343970</v>
      </c>
      <c r="B19654" t="s">
        <v>13736</v>
      </c>
      <c r="C19654">
        <v>35</v>
      </c>
      <c r="D19654" t="s">
        <v>17722</v>
      </c>
      <c r="E19654" t="s">
        <v>17734</v>
      </c>
      <c r="F19654">
        <v>2</v>
      </c>
      <c r="G19654">
        <v>7</v>
      </c>
      <c r="H19654" t="s">
        <v>17741</v>
      </c>
      <c r="I19654">
        <v>3491700</v>
      </c>
      <c r="J19654" t="s">
        <v>17741</v>
      </c>
      <c r="K19654" t="s">
        <v>17741</v>
      </c>
      <c r="L19654" t="str">
        <f t="shared" ca="1" si="614"/>
        <v>01</v>
      </c>
      <c r="M19654" t="str">
        <f t="shared" ca="1" si="615"/>
        <v>hana family</v>
      </c>
    </row>
    <row r="19655" spans="1:13" x14ac:dyDescent="0.3">
      <c r="A19655">
        <v>4550332</v>
      </c>
      <c r="B19655" t="s">
        <v>11860</v>
      </c>
      <c r="C19655">
        <v>53</v>
      </c>
      <c r="D19655" t="s">
        <v>17723</v>
      </c>
      <c r="E19655" t="s">
        <v>17733</v>
      </c>
      <c r="F19655">
        <v>4</v>
      </c>
      <c r="G19655">
        <v>11</v>
      </c>
      <c r="H19655" t="s">
        <v>17741</v>
      </c>
      <c r="I19655">
        <v>3043900</v>
      </c>
      <c r="J19655" t="s">
        <v>17741</v>
      </c>
      <c r="K19655" t="s">
        <v>17741</v>
      </c>
      <c r="L19655" t="str">
        <f t="shared" ca="1" si="614"/>
        <v>01</v>
      </c>
      <c r="M19655" t="str">
        <f t="shared" ca="1" si="615"/>
        <v>vip</v>
      </c>
    </row>
    <row r="19656" spans="1:13" x14ac:dyDescent="0.3">
      <c r="A19656">
        <v>5342996</v>
      </c>
      <c r="B19656" t="s">
        <v>4914</v>
      </c>
      <c r="C19656">
        <v>21</v>
      </c>
      <c r="D19656" t="s">
        <v>17723</v>
      </c>
      <c r="E19656" t="s">
        <v>17724</v>
      </c>
      <c r="F19656">
        <v>3</v>
      </c>
      <c r="G19656">
        <v>7</v>
      </c>
      <c r="H19656" t="s">
        <v>17742</v>
      </c>
      <c r="I19656">
        <v>4376300</v>
      </c>
      <c r="J19656" t="s">
        <v>17742</v>
      </c>
      <c r="K19656" t="s">
        <v>17742</v>
      </c>
      <c r="L19656" t="str">
        <f t="shared" ca="1" si="614"/>
        <v>04</v>
      </c>
      <c r="M19656" t="str">
        <f t="shared" ca="1" si="615"/>
        <v>hana family</v>
      </c>
    </row>
    <row r="19657" spans="1:13" x14ac:dyDescent="0.3">
      <c r="A19657">
        <v>5853538</v>
      </c>
      <c r="B19657" t="s">
        <v>13737</v>
      </c>
      <c r="C19657">
        <v>34</v>
      </c>
      <c r="D19657" t="s">
        <v>17723</v>
      </c>
      <c r="E19657" t="s">
        <v>17738</v>
      </c>
      <c r="F19657">
        <v>2</v>
      </c>
      <c r="G19657">
        <v>11</v>
      </c>
      <c r="H19657" t="s">
        <v>17742</v>
      </c>
      <c r="I19657">
        <v>948000</v>
      </c>
      <c r="J19657" t="s">
        <v>17741</v>
      </c>
      <c r="K19657" t="s">
        <v>17742</v>
      </c>
      <c r="L19657" t="str">
        <f t="shared" ca="1" si="614"/>
        <v>04</v>
      </c>
      <c r="M19657" t="str">
        <f t="shared" ca="1" si="615"/>
        <v>hana family</v>
      </c>
    </row>
    <row r="19658" spans="1:13" x14ac:dyDescent="0.3">
      <c r="A19658">
        <v>3144095</v>
      </c>
      <c r="B19658" t="s">
        <v>12405</v>
      </c>
      <c r="C19658">
        <v>28</v>
      </c>
      <c r="D19658" t="s">
        <v>17723</v>
      </c>
      <c r="E19658" t="s">
        <v>17729</v>
      </c>
      <c r="F19658">
        <v>5</v>
      </c>
      <c r="G19658">
        <v>11</v>
      </c>
      <c r="H19658" t="s">
        <v>17741</v>
      </c>
      <c r="I19658">
        <v>2628500</v>
      </c>
      <c r="J19658" t="s">
        <v>17741</v>
      </c>
      <c r="K19658" t="s">
        <v>17741</v>
      </c>
      <c r="L19658" t="str">
        <f t="shared" ca="1" si="614"/>
        <v>01</v>
      </c>
      <c r="M19658" t="str">
        <f t="shared" ca="1" si="615"/>
        <v>family</v>
      </c>
    </row>
    <row r="19659" spans="1:13" x14ac:dyDescent="0.3">
      <c r="A19659">
        <v>4210984</v>
      </c>
      <c r="B19659" t="s">
        <v>9710</v>
      </c>
      <c r="C19659">
        <v>33</v>
      </c>
      <c r="D19659" t="s">
        <v>17723</v>
      </c>
      <c r="E19659" t="s">
        <v>17738</v>
      </c>
      <c r="F19659">
        <v>1</v>
      </c>
      <c r="G19659">
        <v>5</v>
      </c>
      <c r="H19659" t="s">
        <v>17742</v>
      </c>
      <c r="I19659">
        <v>6111300</v>
      </c>
      <c r="J19659" t="s">
        <v>17741</v>
      </c>
      <c r="K19659" t="s">
        <v>17742</v>
      </c>
      <c r="L19659" t="str">
        <f t="shared" ca="1" si="614"/>
        <v>01</v>
      </c>
      <c r="M19659" t="str">
        <f t="shared" ca="1" si="615"/>
        <v>hana family</v>
      </c>
    </row>
    <row r="19660" spans="1:13" x14ac:dyDescent="0.3">
      <c r="A19660">
        <v>4451798</v>
      </c>
      <c r="B19660" t="s">
        <v>13738</v>
      </c>
      <c r="C19660">
        <v>34</v>
      </c>
      <c r="D19660" t="s">
        <v>17723</v>
      </c>
      <c r="E19660" t="s">
        <v>17725</v>
      </c>
      <c r="F19660">
        <v>2</v>
      </c>
      <c r="G19660">
        <v>11</v>
      </c>
      <c r="H19660" t="s">
        <v>17741</v>
      </c>
      <c r="I19660">
        <v>3064100</v>
      </c>
      <c r="J19660" t="s">
        <v>17742</v>
      </c>
      <c r="K19660" t="s">
        <v>17741</v>
      </c>
      <c r="L19660" t="str">
        <f t="shared" ca="1" si="614"/>
        <v>04</v>
      </c>
      <c r="M19660" t="str">
        <f t="shared" ca="1" si="615"/>
        <v>family</v>
      </c>
    </row>
    <row r="19661" spans="1:13" x14ac:dyDescent="0.3">
      <c r="A19661">
        <v>9808257</v>
      </c>
      <c r="B19661" t="s">
        <v>11349</v>
      </c>
      <c r="C19661">
        <v>72</v>
      </c>
      <c r="D19661" t="s">
        <v>17722</v>
      </c>
      <c r="E19661" t="s">
        <v>17724</v>
      </c>
      <c r="F19661">
        <v>6</v>
      </c>
      <c r="G19661">
        <v>4</v>
      </c>
      <c r="H19661" t="s">
        <v>17742</v>
      </c>
      <c r="I19661">
        <v>3093400</v>
      </c>
      <c r="J19661" t="s">
        <v>17742</v>
      </c>
      <c r="K19661" t="s">
        <v>17742</v>
      </c>
      <c r="L19661" t="str">
        <f t="shared" ca="1" si="614"/>
        <v>01</v>
      </c>
      <c r="M19661" t="str">
        <f t="shared" ca="1" si="615"/>
        <v>green</v>
      </c>
    </row>
    <row r="19662" spans="1:13" x14ac:dyDescent="0.3">
      <c r="A19662">
        <v>4581829</v>
      </c>
      <c r="B19662" t="s">
        <v>6074</v>
      </c>
      <c r="C19662">
        <v>39</v>
      </c>
      <c r="D19662" t="s">
        <v>17723</v>
      </c>
      <c r="E19662" t="s">
        <v>17739</v>
      </c>
      <c r="F19662">
        <v>5</v>
      </c>
      <c r="G19662">
        <v>9</v>
      </c>
      <c r="H19662" t="s">
        <v>17741</v>
      </c>
      <c r="I19662">
        <v>2052400</v>
      </c>
      <c r="J19662" t="s">
        <v>17742</v>
      </c>
      <c r="K19662" t="s">
        <v>17741</v>
      </c>
      <c r="L19662" t="str">
        <f t="shared" ca="1" si="614"/>
        <v>04</v>
      </c>
      <c r="M19662" t="str">
        <f t="shared" ca="1" si="615"/>
        <v>vip</v>
      </c>
    </row>
    <row r="19663" spans="1:13" x14ac:dyDescent="0.3">
      <c r="A19663">
        <v>8280333</v>
      </c>
      <c r="B19663" t="s">
        <v>13739</v>
      </c>
      <c r="C19663">
        <v>18</v>
      </c>
      <c r="D19663" t="s">
        <v>17722</v>
      </c>
      <c r="E19663" t="s">
        <v>17726</v>
      </c>
      <c r="F19663">
        <v>2</v>
      </c>
      <c r="G19663">
        <v>13</v>
      </c>
      <c r="H19663" t="s">
        <v>17741</v>
      </c>
      <c r="I19663">
        <v>3435200</v>
      </c>
      <c r="J19663" t="s">
        <v>17741</v>
      </c>
      <c r="K19663" t="s">
        <v>17741</v>
      </c>
      <c r="L19663" t="str">
        <f t="shared" ca="1" si="614"/>
        <v>04</v>
      </c>
      <c r="M19663" t="str">
        <f t="shared" ca="1" si="615"/>
        <v>hana vip</v>
      </c>
    </row>
    <row r="19664" spans="1:13" x14ac:dyDescent="0.3">
      <c r="A19664">
        <v>8546764</v>
      </c>
      <c r="B19664" t="s">
        <v>1160</v>
      </c>
      <c r="C19664">
        <v>34</v>
      </c>
      <c r="D19664" t="s">
        <v>17722</v>
      </c>
      <c r="E19664" t="s">
        <v>17740</v>
      </c>
      <c r="F19664">
        <v>5</v>
      </c>
      <c r="G19664">
        <v>8</v>
      </c>
      <c r="H19664" t="s">
        <v>17741</v>
      </c>
      <c r="I19664">
        <v>1988500</v>
      </c>
      <c r="J19664" t="s">
        <v>17741</v>
      </c>
      <c r="K19664" t="s">
        <v>17741</v>
      </c>
      <c r="L19664" t="str">
        <f t="shared" ca="1" si="614"/>
        <v>04</v>
      </c>
      <c r="M19664" t="str">
        <f t="shared" ca="1" si="615"/>
        <v>green</v>
      </c>
    </row>
    <row r="19665" spans="1:13" x14ac:dyDescent="0.3">
      <c r="A19665">
        <v>4848621</v>
      </c>
      <c r="B19665" t="s">
        <v>5101</v>
      </c>
      <c r="C19665">
        <v>42</v>
      </c>
      <c r="D19665" t="s">
        <v>17722</v>
      </c>
      <c r="E19665" t="s">
        <v>17724</v>
      </c>
      <c r="F19665">
        <v>4</v>
      </c>
      <c r="G19665">
        <v>13</v>
      </c>
      <c r="H19665" t="s">
        <v>17741</v>
      </c>
      <c r="I19665">
        <v>2069600</v>
      </c>
      <c r="J19665" t="s">
        <v>17742</v>
      </c>
      <c r="K19665" t="s">
        <v>17741</v>
      </c>
      <c r="L19665" t="str">
        <f t="shared" ca="1" si="614"/>
        <v>01</v>
      </c>
      <c r="M19665" t="str">
        <f t="shared" ca="1" si="615"/>
        <v>hana vip</v>
      </c>
    </row>
    <row r="19666" spans="1:13" x14ac:dyDescent="0.3">
      <c r="A19666">
        <v>2405035</v>
      </c>
      <c r="B19666" t="s">
        <v>9993</v>
      </c>
      <c r="C19666">
        <v>38</v>
      </c>
      <c r="D19666" t="s">
        <v>17722</v>
      </c>
      <c r="E19666" t="s">
        <v>17725</v>
      </c>
      <c r="F19666">
        <v>2</v>
      </c>
      <c r="G19666">
        <v>4</v>
      </c>
      <c r="H19666" t="s">
        <v>17741</v>
      </c>
      <c r="I19666">
        <v>1614400</v>
      </c>
      <c r="J19666" t="s">
        <v>17742</v>
      </c>
      <c r="K19666" t="s">
        <v>17741</v>
      </c>
      <c r="L19666" t="str">
        <f t="shared" ca="1" si="614"/>
        <v>01</v>
      </c>
      <c r="M19666" t="str">
        <f t="shared" ca="1" si="615"/>
        <v>hana vip</v>
      </c>
    </row>
    <row r="19667" spans="1:13" x14ac:dyDescent="0.3">
      <c r="A19667">
        <v>8199342</v>
      </c>
      <c r="B19667" t="s">
        <v>3199</v>
      </c>
      <c r="C19667">
        <v>33</v>
      </c>
      <c r="D19667" t="s">
        <v>17723</v>
      </c>
      <c r="E19667" t="s">
        <v>17732</v>
      </c>
      <c r="F19667">
        <v>3</v>
      </c>
      <c r="G19667">
        <v>8</v>
      </c>
      <c r="H19667" t="s">
        <v>17741</v>
      </c>
      <c r="I19667">
        <v>3582100</v>
      </c>
      <c r="J19667" t="s">
        <v>17742</v>
      </c>
      <c r="K19667" t="s">
        <v>17741</v>
      </c>
      <c r="L19667" t="str">
        <f t="shared" ca="1" si="614"/>
        <v>04</v>
      </c>
      <c r="M19667" t="str">
        <f t="shared" ca="1" si="615"/>
        <v>family</v>
      </c>
    </row>
    <row r="19668" spans="1:13" x14ac:dyDescent="0.3">
      <c r="A19668">
        <v>6832814</v>
      </c>
      <c r="B19668" t="s">
        <v>321</v>
      </c>
      <c r="C19668">
        <v>30</v>
      </c>
      <c r="D19668" t="s">
        <v>17723</v>
      </c>
      <c r="E19668" t="s">
        <v>17735</v>
      </c>
      <c r="F19668">
        <v>1</v>
      </c>
      <c r="G19668">
        <v>14</v>
      </c>
      <c r="H19668" t="s">
        <v>17742</v>
      </c>
      <c r="I19668">
        <v>1119300</v>
      </c>
      <c r="J19668" t="s">
        <v>17741</v>
      </c>
      <c r="K19668" t="s">
        <v>17742</v>
      </c>
      <c r="L19668" t="str">
        <f t="shared" ca="1" si="614"/>
        <v>01</v>
      </c>
      <c r="M19668" t="str">
        <f t="shared" ca="1" si="615"/>
        <v>vip</v>
      </c>
    </row>
    <row r="19669" spans="1:13" x14ac:dyDescent="0.3">
      <c r="A19669">
        <v>8742984</v>
      </c>
      <c r="B19669" t="s">
        <v>13740</v>
      </c>
      <c r="C19669">
        <v>48</v>
      </c>
      <c r="D19669" t="s">
        <v>17723</v>
      </c>
      <c r="E19669" t="s">
        <v>17738</v>
      </c>
      <c r="F19669">
        <v>3</v>
      </c>
      <c r="G19669">
        <v>6</v>
      </c>
      <c r="H19669" t="s">
        <v>17741</v>
      </c>
      <c r="I19669">
        <v>1085800</v>
      </c>
      <c r="J19669" t="s">
        <v>17742</v>
      </c>
      <c r="K19669" t="s">
        <v>17741</v>
      </c>
      <c r="L19669" t="str">
        <f t="shared" ca="1" si="614"/>
        <v>01</v>
      </c>
      <c r="M19669" t="str">
        <f t="shared" ca="1" si="615"/>
        <v>vip</v>
      </c>
    </row>
    <row r="19670" spans="1:13" x14ac:dyDescent="0.3">
      <c r="A19670">
        <v>8653404</v>
      </c>
      <c r="B19670" t="s">
        <v>13741</v>
      </c>
      <c r="C19670">
        <v>31</v>
      </c>
      <c r="D19670" t="s">
        <v>17723</v>
      </c>
      <c r="E19670" t="s">
        <v>17731</v>
      </c>
      <c r="F19670">
        <v>3</v>
      </c>
      <c r="G19670">
        <v>6</v>
      </c>
      <c r="H19670" t="s">
        <v>17741</v>
      </c>
      <c r="I19670">
        <v>1241300</v>
      </c>
      <c r="J19670" t="s">
        <v>17742</v>
      </c>
      <c r="K19670" t="s">
        <v>17741</v>
      </c>
      <c r="L19670" t="str">
        <f t="shared" ca="1" si="614"/>
        <v>01</v>
      </c>
      <c r="M19670" t="str">
        <f t="shared" ca="1" si="615"/>
        <v>hana vip</v>
      </c>
    </row>
    <row r="19671" spans="1:13" x14ac:dyDescent="0.3">
      <c r="A19671">
        <v>6215520</v>
      </c>
      <c r="B19671" t="s">
        <v>13742</v>
      </c>
      <c r="C19671">
        <v>59</v>
      </c>
      <c r="D19671" t="s">
        <v>17723</v>
      </c>
      <c r="E19671" t="s">
        <v>17735</v>
      </c>
      <c r="F19671">
        <v>2</v>
      </c>
      <c r="G19671">
        <v>7</v>
      </c>
      <c r="H19671" t="s">
        <v>17741</v>
      </c>
      <c r="I19671">
        <v>2078400</v>
      </c>
      <c r="J19671" t="s">
        <v>17742</v>
      </c>
      <c r="K19671" t="s">
        <v>17741</v>
      </c>
      <c r="L19671" t="str">
        <f t="shared" ca="1" si="614"/>
        <v>01</v>
      </c>
      <c r="M19671" t="str">
        <f t="shared" ca="1" si="615"/>
        <v>green</v>
      </c>
    </row>
    <row r="19672" spans="1:13" x14ac:dyDescent="0.3">
      <c r="A19672">
        <v>9952597</v>
      </c>
      <c r="B19672" t="s">
        <v>13743</v>
      </c>
      <c r="C19672">
        <v>55</v>
      </c>
      <c r="D19672" t="s">
        <v>17722</v>
      </c>
      <c r="E19672" t="s">
        <v>17727</v>
      </c>
      <c r="F19672">
        <v>3</v>
      </c>
      <c r="G19672">
        <v>12</v>
      </c>
      <c r="H19672" t="s">
        <v>17741</v>
      </c>
      <c r="I19672">
        <v>1077500</v>
      </c>
      <c r="J19672" t="s">
        <v>17742</v>
      </c>
      <c r="K19672" t="s">
        <v>17741</v>
      </c>
      <c r="L19672" t="str">
        <f t="shared" ca="1" si="614"/>
        <v>01</v>
      </c>
      <c r="M19672" t="str">
        <f t="shared" ca="1" si="615"/>
        <v>family</v>
      </c>
    </row>
    <row r="19673" spans="1:13" x14ac:dyDescent="0.3">
      <c r="A19673">
        <v>9869584</v>
      </c>
      <c r="B19673" t="s">
        <v>13744</v>
      </c>
      <c r="C19673">
        <v>37</v>
      </c>
      <c r="D19673" t="s">
        <v>17722</v>
      </c>
      <c r="E19673" t="s">
        <v>17737</v>
      </c>
      <c r="F19673">
        <v>3</v>
      </c>
      <c r="G19673">
        <v>6</v>
      </c>
      <c r="H19673" t="s">
        <v>17741</v>
      </c>
      <c r="I19673">
        <v>1355900</v>
      </c>
      <c r="J19673" t="s">
        <v>17741</v>
      </c>
      <c r="K19673" t="s">
        <v>17741</v>
      </c>
      <c r="L19673" t="str">
        <f t="shared" ca="1" si="614"/>
        <v>01</v>
      </c>
      <c r="M19673" t="str">
        <f t="shared" ca="1" si="615"/>
        <v>hana family</v>
      </c>
    </row>
    <row r="19674" spans="1:13" x14ac:dyDescent="0.3">
      <c r="A19674">
        <v>3301034</v>
      </c>
      <c r="B19674" t="s">
        <v>13745</v>
      </c>
      <c r="C19674">
        <v>48</v>
      </c>
      <c r="D19674" t="s">
        <v>17722</v>
      </c>
      <c r="E19674" t="s">
        <v>17740</v>
      </c>
      <c r="F19674">
        <v>2</v>
      </c>
      <c r="G19674">
        <v>5</v>
      </c>
      <c r="H19674" t="s">
        <v>17741</v>
      </c>
      <c r="I19674">
        <v>868000</v>
      </c>
      <c r="J19674" t="s">
        <v>17742</v>
      </c>
      <c r="K19674" t="s">
        <v>17741</v>
      </c>
      <c r="L19674" t="str">
        <f t="shared" ca="1" si="614"/>
        <v>01</v>
      </c>
      <c r="M19674" t="str">
        <f t="shared" ca="1" si="615"/>
        <v>hana family</v>
      </c>
    </row>
    <row r="19675" spans="1:13" x14ac:dyDescent="0.3">
      <c r="A19675">
        <v>7535351</v>
      </c>
      <c r="B19675" t="s">
        <v>13746</v>
      </c>
      <c r="C19675">
        <v>42</v>
      </c>
      <c r="D19675" t="s">
        <v>17723</v>
      </c>
      <c r="E19675" t="s">
        <v>17726</v>
      </c>
      <c r="F19675">
        <v>1</v>
      </c>
      <c r="G19675">
        <v>7</v>
      </c>
      <c r="H19675" t="s">
        <v>17741</v>
      </c>
      <c r="I19675">
        <v>1335400</v>
      </c>
      <c r="J19675" t="s">
        <v>17741</v>
      </c>
      <c r="K19675" t="s">
        <v>17741</v>
      </c>
      <c r="L19675" t="str">
        <f t="shared" ca="1" si="614"/>
        <v>04</v>
      </c>
      <c r="M19675" t="str">
        <f t="shared" ca="1" si="615"/>
        <v>vip</v>
      </c>
    </row>
    <row r="19676" spans="1:13" x14ac:dyDescent="0.3">
      <c r="A19676">
        <v>5809598</v>
      </c>
      <c r="B19676" t="s">
        <v>13747</v>
      </c>
      <c r="C19676">
        <v>43</v>
      </c>
      <c r="D19676" t="s">
        <v>17722</v>
      </c>
      <c r="E19676" t="s">
        <v>17733</v>
      </c>
      <c r="F19676">
        <v>1</v>
      </c>
      <c r="G19676">
        <v>12</v>
      </c>
      <c r="H19676" t="s">
        <v>17741</v>
      </c>
      <c r="I19676">
        <v>1235800</v>
      </c>
      <c r="J19676" t="s">
        <v>17742</v>
      </c>
      <c r="K19676" t="s">
        <v>17741</v>
      </c>
      <c r="L19676" t="str">
        <f t="shared" ca="1" si="614"/>
        <v>04</v>
      </c>
      <c r="M19676" t="str">
        <f t="shared" ca="1" si="615"/>
        <v>hana vip</v>
      </c>
    </row>
    <row r="19677" spans="1:13" x14ac:dyDescent="0.3">
      <c r="A19677">
        <v>9681398</v>
      </c>
      <c r="B19677" t="s">
        <v>5103</v>
      </c>
      <c r="C19677">
        <v>57</v>
      </c>
      <c r="D19677" t="s">
        <v>17722</v>
      </c>
      <c r="E19677" t="s">
        <v>17733</v>
      </c>
      <c r="F19677">
        <v>1</v>
      </c>
      <c r="G19677">
        <v>8</v>
      </c>
      <c r="H19677" t="s">
        <v>17742</v>
      </c>
      <c r="I19677">
        <v>787600</v>
      </c>
      <c r="J19677" t="s">
        <v>17742</v>
      </c>
      <c r="K19677" t="s">
        <v>17742</v>
      </c>
      <c r="L19677" t="str">
        <f t="shared" ca="1" si="614"/>
        <v>04</v>
      </c>
      <c r="M19677" t="str">
        <f t="shared" ca="1" si="615"/>
        <v>family</v>
      </c>
    </row>
    <row r="19678" spans="1:13" x14ac:dyDescent="0.3">
      <c r="A19678">
        <v>2679114</v>
      </c>
      <c r="B19678" t="s">
        <v>2587</v>
      </c>
      <c r="C19678">
        <v>41</v>
      </c>
      <c r="D19678" t="s">
        <v>17722</v>
      </c>
      <c r="E19678" t="s">
        <v>17734</v>
      </c>
      <c r="F19678">
        <v>1</v>
      </c>
      <c r="G19678">
        <v>10</v>
      </c>
      <c r="H19678" t="s">
        <v>17741</v>
      </c>
      <c r="I19678">
        <v>1180000</v>
      </c>
      <c r="J19678" t="s">
        <v>17742</v>
      </c>
      <c r="K19678" t="s">
        <v>17741</v>
      </c>
      <c r="L19678" t="str">
        <f t="shared" ca="1" si="614"/>
        <v>01</v>
      </c>
      <c r="M19678" t="str">
        <f t="shared" ca="1" si="615"/>
        <v>vip</v>
      </c>
    </row>
    <row r="19679" spans="1:13" x14ac:dyDescent="0.3">
      <c r="A19679">
        <v>1590906</v>
      </c>
      <c r="B19679" t="s">
        <v>13748</v>
      </c>
      <c r="C19679">
        <v>39</v>
      </c>
      <c r="D19679" t="s">
        <v>17722</v>
      </c>
      <c r="E19679" t="s">
        <v>17729</v>
      </c>
      <c r="F19679">
        <v>2</v>
      </c>
      <c r="G19679">
        <v>6</v>
      </c>
      <c r="H19679" t="s">
        <v>17741</v>
      </c>
      <c r="I19679">
        <v>1261000</v>
      </c>
      <c r="J19679" t="s">
        <v>17742</v>
      </c>
      <c r="K19679" t="s">
        <v>17741</v>
      </c>
      <c r="L19679" t="str">
        <f t="shared" ca="1" si="614"/>
        <v>01</v>
      </c>
      <c r="M19679" t="str">
        <f t="shared" ca="1" si="615"/>
        <v>vip</v>
      </c>
    </row>
    <row r="19680" spans="1:13" x14ac:dyDescent="0.3">
      <c r="A19680">
        <v>7088240</v>
      </c>
      <c r="B19680" t="s">
        <v>8965</v>
      </c>
      <c r="C19680">
        <v>46</v>
      </c>
      <c r="D19680" t="s">
        <v>17723</v>
      </c>
      <c r="E19680" t="s">
        <v>17731</v>
      </c>
      <c r="F19680">
        <v>3</v>
      </c>
      <c r="G19680">
        <v>3</v>
      </c>
      <c r="H19680" t="s">
        <v>17742</v>
      </c>
      <c r="I19680">
        <v>1614800</v>
      </c>
      <c r="J19680" t="s">
        <v>17742</v>
      </c>
      <c r="K19680" t="s">
        <v>17742</v>
      </c>
      <c r="L19680" t="str">
        <f t="shared" ca="1" si="614"/>
        <v>04</v>
      </c>
      <c r="M19680" t="str">
        <f t="shared" ca="1" si="615"/>
        <v>hana vip</v>
      </c>
    </row>
    <row r="19681" spans="1:13" x14ac:dyDescent="0.3">
      <c r="A19681">
        <v>2507125</v>
      </c>
      <c r="B19681" t="s">
        <v>10576</v>
      </c>
      <c r="C19681">
        <v>26</v>
      </c>
      <c r="D19681" t="s">
        <v>17723</v>
      </c>
      <c r="E19681" t="s">
        <v>17737</v>
      </c>
      <c r="F19681">
        <v>4</v>
      </c>
      <c r="G19681">
        <v>10</v>
      </c>
      <c r="H19681" t="s">
        <v>17741</v>
      </c>
      <c r="I19681">
        <v>398500</v>
      </c>
      <c r="J19681" t="s">
        <v>17742</v>
      </c>
      <c r="K19681" t="s">
        <v>17741</v>
      </c>
      <c r="L19681" t="str">
        <f t="shared" ca="1" si="614"/>
        <v>04</v>
      </c>
      <c r="M19681" t="str">
        <f t="shared" ca="1" si="615"/>
        <v>family</v>
      </c>
    </row>
    <row r="19682" spans="1:13" x14ac:dyDescent="0.3">
      <c r="A19682">
        <v>4470738</v>
      </c>
      <c r="B19682" t="s">
        <v>12434</v>
      </c>
      <c r="C19682">
        <v>49</v>
      </c>
      <c r="D19682" t="s">
        <v>17722</v>
      </c>
      <c r="E19682" t="s">
        <v>17725</v>
      </c>
      <c r="F19682">
        <v>6</v>
      </c>
      <c r="G19682">
        <v>13</v>
      </c>
      <c r="H19682" t="s">
        <v>17741</v>
      </c>
      <c r="I19682">
        <v>4015500</v>
      </c>
      <c r="J19682" t="s">
        <v>17742</v>
      </c>
      <c r="K19682" t="s">
        <v>17741</v>
      </c>
      <c r="L19682" t="str">
        <f t="shared" ca="1" si="614"/>
        <v>01</v>
      </c>
      <c r="M19682" t="str">
        <f t="shared" ca="1" si="615"/>
        <v>hana family</v>
      </c>
    </row>
    <row r="19683" spans="1:13" x14ac:dyDescent="0.3">
      <c r="A19683">
        <v>3036760</v>
      </c>
      <c r="B19683" t="s">
        <v>13749</v>
      </c>
      <c r="C19683">
        <v>42</v>
      </c>
      <c r="D19683" t="s">
        <v>17722</v>
      </c>
      <c r="E19683" t="s">
        <v>17738</v>
      </c>
      <c r="F19683">
        <v>3</v>
      </c>
      <c r="G19683">
        <v>15</v>
      </c>
      <c r="H19683" t="s">
        <v>17742</v>
      </c>
      <c r="I19683">
        <v>2368500</v>
      </c>
      <c r="J19683" t="s">
        <v>17742</v>
      </c>
      <c r="K19683" t="s">
        <v>17742</v>
      </c>
      <c r="L19683" t="str">
        <f t="shared" ca="1" si="614"/>
        <v>01</v>
      </c>
      <c r="M19683" t="str">
        <f t="shared" ca="1" si="615"/>
        <v>hana vip</v>
      </c>
    </row>
    <row r="19684" spans="1:13" x14ac:dyDescent="0.3">
      <c r="A19684">
        <v>4584388</v>
      </c>
      <c r="B19684" t="s">
        <v>13750</v>
      </c>
      <c r="C19684">
        <v>51</v>
      </c>
      <c r="D19684" t="s">
        <v>17723</v>
      </c>
      <c r="E19684" t="s">
        <v>17729</v>
      </c>
      <c r="F19684">
        <v>5</v>
      </c>
      <c r="G19684">
        <v>6</v>
      </c>
      <c r="H19684" t="s">
        <v>17742</v>
      </c>
      <c r="I19684">
        <v>2084400</v>
      </c>
      <c r="J19684" t="s">
        <v>17741</v>
      </c>
      <c r="K19684" t="s">
        <v>17742</v>
      </c>
      <c r="L19684" t="str">
        <f t="shared" ca="1" si="614"/>
        <v>01</v>
      </c>
      <c r="M19684" t="str">
        <f t="shared" ca="1" si="615"/>
        <v>hana vip</v>
      </c>
    </row>
    <row r="19685" spans="1:13" x14ac:dyDescent="0.3">
      <c r="A19685">
        <v>1243751</v>
      </c>
      <c r="B19685" t="s">
        <v>13751</v>
      </c>
      <c r="C19685">
        <v>32</v>
      </c>
      <c r="D19685" t="s">
        <v>17723</v>
      </c>
      <c r="E19685" t="s">
        <v>17739</v>
      </c>
      <c r="F19685">
        <v>2</v>
      </c>
      <c r="G19685">
        <v>8</v>
      </c>
      <c r="H19685" t="s">
        <v>17741</v>
      </c>
      <c r="I19685">
        <v>2333900</v>
      </c>
      <c r="J19685" t="s">
        <v>17741</v>
      </c>
      <c r="K19685" t="s">
        <v>17741</v>
      </c>
      <c r="L19685" t="str">
        <f t="shared" ca="1" si="614"/>
        <v>01</v>
      </c>
      <c r="M19685" t="str">
        <f t="shared" ca="1" si="615"/>
        <v>vip</v>
      </c>
    </row>
    <row r="19686" spans="1:13" x14ac:dyDescent="0.3">
      <c r="A19686">
        <v>5957912</v>
      </c>
      <c r="B19686" t="s">
        <v>13752</v>
      </c>
      <c r="C19686">
        <v>18</v>
      </c>
      <c r="D19686" t="s">
        <v>17722</v>
      </c>
      <c r="E19686" t="s">
        <v>17735</v>
      </c>
      <c r="F19686">
        <v>3</v>
      </c>
      <c r="G19686">
        <v>14</v>
      </c>
      <c r="H19686" t="s">
        <v>17741</v>
      </c>
      <c r="I19686">
        <v>2634700</v>
      </c>
      <c r="J19686" t="s">
        <v>17742</v>
      </c>
      <c r="K19686" t="s">
        <v>17741</v>
      </c>
      <c r="L19686" t="str">
        <f t="shared" ca="1" si="614"/>
        <v>04</v>
      </c>
      <c r="M19686" t="str">
        <f t="shared" ca="1" si="615"/>
        <v>vip</v>
      </c>
    </row>
    <row r="19687" spans="1:13" x14ac:dyDescent="0.3">
      <c r="A19687">
        <v>4169681</v>
      </c>
      <c r="B19687" t="s">
        <v>13753</v>
      </c>
      <c r="C19687">
        <v>30</v>
      </c>
      <c r="D19687" t="s">
        <v>17722</v>
      </c>
      <c r="E19687" t="s">
        <v>17730</v>
      </c>
      <c r="F19687">
        <v>6</v>
      </c>
      <c r="G19687">
        <v>11</v>
      </c>
      <c r="H19687" t="s">
        <v>17741</v>
      </c>
      <c r="I19687">
        <v>1151400</v>
      </c>
      <c r="J19687" t="s">
        <v>17742</v>
      </c>
      <c r="K19687" t="s">
        <v>17741</v>
      </c>
      <c r="L19687" t="str">
        <f t="shared" ca="1" si="614"/>
        <v>04</v>
      </c>
      <c r="M19687" t="str">
        <f t="shared" ca="1" si="615"/>
        <v>vip</v>
      </c>
    </row>
    <row r="19688" spans="1:13" x14ac:dyDescent="0.3">
      <c r="A19688">
        <v>2753534</v>
      </c>
      <c r="B19688" t="s">
        <v>13754</v>
      </c>
      <c r="C19688">
        <v>52</v>
      </c>
      <c r="D19688" t="s">
        <v>17723</v>
      </c>
      <c r="E19688" t="s">
        <v>17733</v>
      </c>
      <c r="F19688">
        <v>6</v>
      </c>
      <c r="G19688">
        <v>7</v>
      </c>
      <c r="H19688" t="s">
        <v>17741</v>
      </c>
      <c r="I19688">
        <v>977600</v>
      </c>
      <c r="J19688" t="s">
        <v>17742</v>
      </c>
      <c r="K19688" t="s">
        <v>17741</v>
      </c>
      <c r="L19688" t="str">
        <f t="shared" ca="1" si="614"/>
        <v>01</v>
      </c>
      <c r="M19688" t="str">
        <f t="shared" ca="1" si="615"/>
        <v>vip</v>
      </c>
    </row>
    <row r="19689" spans="1:13" x14ac:dyDescent="0.3">
      <c r="A19689">
        <v>6853182</v>
      </c>
      <c r="B19689" t="s">
        <v>3193</v>
      </c>
      <c r="C19689">
        <v>32</v>
      </c>
      <c r="D19689" t="s">
        <v>17722</v>
      </c>
      <c r="E19689" t="s">
        <v>17733</v>
      </c>
      <c r="F19689">
        <v>4</v>
      </c>
      <c r="G19689">
        <v>9</v>
      </c>
      <c r="H19689" t="s">
        <v>17741</v>
      </c>
      <c r="I19689">
        <v>1811100</v>
      </c>
      <c r="J19689" t="s">
        <v>17742</v>
      </c>
      <c r="K19689" t="s">
        <v>17741</v>
      </c>
      <c r="L19689" t="str">
        <f t="shared" ca="1" si="614"/>
        <v>04</v>
      </c>
      <c r="M19689" t="str">
        <f t="shared" ca="1" si="615"/>
        <v>hana vip</v>
      </c>
    </row>
    <row r="19690" spans="1:13" x14ac:dyDescent="0.3">
      <c r="A19690">
        <v>2385566</v>
      </c>
      <c r="B19690" t="s">
        <v>13755</v>
      </c>
      <c r="C19690">
        <v>37</v>
      </c>
      <c r="D19690" t="s">
        <v>17722</v>
      </c>
      <c r="E19690" t="s">
        <v>17724</v>
      </c>
      <c r="F19690">
        <v>5</v>
      </c>
      <c r="G19690">
        <v>13</v>
      </c>
      <c r="H19690" t="s">
        <v>17742</v>
      </c>
      <c r="I19690">
        <v>480100</v>
      </c>
      <c r="J19690" t="s">
        <v>17742</v>
      </c>
      <c r="K19690" t="s">
        <v>17742</v>
      </c>
      <c r="L19690" t="str">
        <f t="shared" ca="1" si="614"/>
        <v>04</v>
      </c>
      <c r="M19690" t="str">
        <f t="shared" ca="1" si="615"/>
        <v>green</v>
      </c>
    </row>
    <row r="19691" spans="1:13" x14ac:dyDescent="0.3">
      <c r="A19691">
        <v>9890505</v>
      </c>
      <c r="B19691" t="s">
        <v>13577</v>
      </c>
      <c r="C19691">
        <v>35</v>
      </c>
      <c r="D19691" t="s">
        <v>17723</v>
      </c>
      <c r="E19691" t="s">
        <v>17725</v>
      </c>
      <c r="F19691">
        <v>2</v>
      </c>
      <c r="G19691">
        <v>11</v>
      </c>
      <c r="H19691" t="s">
        <v>17741</v>
      </c>
      <c r="I19691">
        <v>2460400</v>
      </c>
      <c r="J19691" t="s">
        <v>17741</v>
      </c>
      <c r="K19691" t="s">
        <v>17741</v>
      </c>
      <c r="L19691" t="str">
        <f t="shared" ca="1" si="614"/>
        <v>04</v>
      </c>
      <c r="M19691" t="str">
        <f t="shared" ca="1" si="615"/>
        <v>family</v>
      </c>
    </row>
    <row r="19692" spans="1:13" x14ac:dyDescent="0.3">
      <c r="A19692">
        <v>6990982</v>
      </c>
      <c r="B19692" t="s">
        <v>13756</v>
      </c>
      <c r="C19692">
        <v>54</v>
      </c>
      <c r="D19692" t="s">
        <v>17723</v>
      </c>
      <c r="E19692" t="s">
        <v>17728</v>
      </c>
      <c r="F19692">
        <v>5</v>
      </c>
      <c r="G19692">
        <v>4</v>
      </c>
      <c r="H19692" t="s">
        <v>17741</v>
      </c>
      <c r="I19692">
        <v>1441600</v>
      </c>
      <c r="J19692" t="s">
        <v>17741</v>
      </c>
      <c r="K19692" t="s">
        <v>17741</v>
      </c>
      <c r="L19692" t="str">
        <f t="shared" ca="1" si="614"/>
        <v>04</v>
      </c>
      <c r="M19692" t="str">
        <f t="shared" ca="1" si="615"/>
        <v>hana vip</v>
      </c>
    </row>
    <row r="19693" spans="1:13" x14ac:dyDescent="0.3">
      <c r="A19693">
        <v>1671179</v>
      </c>
      <c r="B19693" t="s">
        <v>4083</v>
      </c>
      <c r="C19693">
        <v>61</v>
      </c>
      <c r="D19693" t="s">
        <v>17723</v>
      </c>
      <c r="E19693" t="s">
        <v>17735</v>
      </c>
      <c r="F19693">
        <v>1</v>
      </c>
      <c r="G19693">
        <v>9</v>
      </c>
      <c r="H19693" t="s">
        <v>17741</v>
      </c>
      <c r="I19693">
        <v>2933900</v>
      </c>
      <c r="J19693" t="s">
        <v>17741</v>
      </c>
      <c r="K19693" t="s">
        <v>17741</v>
      </c>
      <c r="L19693" t="str">
        <f t="shared" ca="1" si="614"/>
        <v>01</v>
      </c>
      <c r="M19693" t="str">
        <f t="shared" ca="1" si="615"/>
        <v>vip</v>
      </c>
    </row>
    <row r="19694" spans="1:13" x14ac:dyDescent="0.3">
      <c r="A19694">
        <v>4008930</v>
      </c>
      <c r="B19694" t="s">
        <v>10051</v>
      </c>
      <c r="C19694">
        <v>20</v>
      </c>
      <c r="D19694" t="s">
        <v>17723</v>
      </c>
      <c r="E19694" t="s">
        <v>17740</v>
      </c>
      <c r="F19694">
        <v>3</v>
      </c>
      <c r="G19694">
        <v>7</v>
      </c>
      <c r="H19694" t="s">
        <v>17741</v>
      </c>
      <c r="I19694">
        <v>1153300</v>
      </c>
      <c r="J19694" t="s">
        <v>17742</v>
      </c>
      <c r="K19694" t="s">
        <v>17741</v>
      </c>
      <c r="L19694" t="str">
        <f t="shared" ca="1" si="614"/>
        <v>04</v>
      </c>
      <c r="M19694" t="str">
        <f t="shared" ca="1" si="615"/>
        <v>hana family</v>
      </c>
    </row>
    <row r="19695" spans="1:13" x14ac:dyDescent="0.3">
      <c r="A19695">
        <v>6898987</v>
      </c>
      <c r="B19695" t="s">
        <v>2915</v>
      </c>
      <c r="C19695">
        <v>20</v>
      </c>
      <c r="D19695" t="s">
        <v>17722</v>
      </c>
      <c r="E19695" t="s">
        <v>17737</v>
      </c>
      <c r="F19695">
        <v>2</v>
      </c>
      <c r="G19695">
        <v>9</v>
      </c>
      <c r="H19695" t="s">
        <v>17742</v>
      </c>
      <c r="I19695">
        <v>2697100</v>
      </c>
      <c r="J19695" t="s">
        <v>17742</v>
      </c>
      <c r="K19695" t="s">
        <v>17742</v>
      </c>
      <c r="L19695" t="str">
        <f t="shared" ca="1" si="614"/>
        <v>04</v>
      </c>
      <c r="M19695" t="str">
        <f t="shared" ca="1" si="615"/>
        <v>family</v>
      </c>
    </row>
    <row r="19696" spans="1:13" x14ac:dyDescent="0.3">
      <c r="A19696">
        <v>8567986</v>
      </c>
      <c r="B19696" t="s">
        <v>1079</v>
      </c>
      <c r="C19696">
        <v>42</v>
      </c>
      <c r="D19696" t="s">
        <v>17723</v>
      </c>
      <c r="E19696" t="s">
        <v>17739</v>
      </c>
      <c r="F19696">
        <v>1</v>
      </c>
      <c r="G19696">
        <v>8</v>
      </c>
      <c r="H19696" t="s">
        <v>17741</v>
      </c>
      <c r="I19696">
        <v>1145300</v>
      </c>
      <c r="J19696" t="s">
        <v>17742</v>
      </c>
      <c r="K19696" t="s">
        <v>17741</v>
      </c>
      <c r="L19696" t="str">
        <f t="shared" ca="1" si="614"/>
        <v>04</v>
      </c>
      <c r="M19696" t="str">
        <f t="shared" ca="1" si="615"/>
        <v>hana vip</v>
      </c>
    </row>
    <row r="19697" spans="1:13" x14ac:dyDescent="0.3">
      <c r="A19697">
        <v>3246471</v>
      </c>
      <c r="B19697" t="s">
        <v>11641</v>
      </c>
      <c r="C19697">
        <v>64</v>
      </c>
      <c r="D19697" t="s">
        <v>17722</v>
      </c>
      <c r="E19697" t="s">
        <v>17739</v>
      </c>
      <c r="F19697">
        <v>1</v>
      </c>
      <c r="G19697">
        <v>5</v>
      </c>
      <c r="H19697" t="s">
        <v>17742</v>
      </c>
      <c r="I19697">
        <v>5379000</v>
      </c>
      <c r="J19697" t="s">
        <v>17742</v>
      </c>
      <c r="K19697" t="s">
        <v>17742</v>
      </c>
      <c r="L19697" t="str">
        <f t="shared" ca="1" si="614"/>
        <v>04</v>
      </c>
      <c r="M19697" t="str">
        <f t="shared" ca="1" si="615"/>
        <v>hana family</v>
      </c>
    </row>
    <row r="19698" spans="1:13" x14ac:dyDescent="0.3">
      <c r="A19698">
        <v>1474712</v>
      </c>
      <c r="B19698" t="s">
        <v>4341</v>
      </c>
      <c r="C19698">
        <v>31</v>
      </c>
      <c r="D19698" t="s">
        <v>17723</v>
      </c>
      <c r="E19698" t="s">
        <v>17732</v>
      </c>
      <c r="F19698">
        <v>1</v>
      </c>
      <c r="G19698">
        <v>7</v>
      </c>
      <c r="H19698" t="s">
        <v>17741</v>
      </c>
      <c r="I19698">
        <v>1448500</v>
      </c>
      <c r="J19698" t="s">
        <v>17741</v>
      </c>
      <c r="K19698" t="s">
        <v>17741</v>
      </c>
      <c r="L19698" t="str">
        <f t="shared" ca="1" si="614"/>
        <v>04</v>
      </c>
      <c r="M19698" t="str">
        <f t="shared" ca="1" si="615"/>
        <v>hana family</v>
      </c>
    </row>
    <row r="19699" spans="1:13" x14ac:dyDescent="0.3">
      <c r="A19699">
        <v>3221377</v>
      </c>
      <c r="B19699" t="s">
        <v>13757</v>
      </c>
      <c r="C19699">
        <v>49</v>
      </c>
      <c r="D19699" t="s">
        <v>17722</v>
      </c>
      <c r="E19699" t="s">
        <v>17737</v>
      </c>
      <c r="F19699">
        <v>1</v>
      </c>
      <c r="G19699">
        <v>8</v>
      </c>
      <c r="H19699" t="s">
        <v>17741</v>
      </c>
      <c r="I19699">
        <v>1256500</v>
      </c>
      <c r="J19699" t="s">
        <v>17741</v>
      </c>
      <c r="K19699" t="s">
        <v>17741</v>
      </c>
      <c r="L19699" t="str">
        <f t="shared" ca="1" si="614"/>
        <v>04</v>
      </c>
      <c r="M19699" t="str">
        <f t="shared" ca="1" si="615"/>
        <v>hana family</v>
      </c>
    </row>
    <row r="19700" spans="1:13" x14ac:dyDescent="0.3">
      <c r="A19700">
        <v>6413134</v>
      </c>
      <c r="B19700" t="s">
        <v>13758</v>
      </c>
      <c r="C19700">
        <v>56</v>
      </c>
      <c r="D19700" t="s">
        <v>17723</v>
      </c>
      <c r="E19700" t="s">
        <v>17726</v>
      </c>
      <c r="F19700">
        <v>1</v>
      </c>
      <c r="G19700">
        <v>6</v>
      </c>
      <c r="H19700" t="s">
        <v>17741</v>
      </c>
      <c r="I19700">
        <v>58000</v>
      </c>
      <c r="J19700" t="s">
        <v>17742</v>
      </c>
      <c r="K19700" t="s">
        <v>17741</v>
      </c>
      <c r="L19700" t="str">
        <f t="shared" ca="1" si="614"/>
        <v>04</v>
      </c>
      <c r="M19700" t="str">
        <f t="shared" ca="1" si="615"/>
        <v>vip</v>
      </c>
    </row>
    <row r="19701" spans="1:13" x14ac:dyDescent="0.3">
      <c r="A19701">
        <v>7466250</v>
      </c>
      <c r="B19701" t="s">
        <v>193</v>
      </c>
      <c r="C19701">
        <v>27</v>
      </c>
      <c r="D19701" t="s">
        <v>17723</v>
      </c>
      <c r="E19701" t="s">
        <v>17728</v>
      </c>
      <c r="F19701">
        <v>1</v>
      </c>
      <c r="G19701">
        <v>8</v>
      </c>
      <c r="H19701" t="s">
        <v>17741</v>
      </c>
      <c r="I19701">
        <v>4089100</v>
      </c>
      <c r="J19701" t="s">
        <v>17742</v>
      </c>
      <c r="K19701" t="s">
        <v>17741</v>
      </c>
      <c r="L19701" t="str">
        <f t="shared" ca="1" si="614"/>
        <v>04</v>
      </c>
      <c r="M19701" t="str">
        <f t="shared" ca="1" si="615"/>
        <v>family</v>
      </c>
    </row>
    <row r="19702" spans="1:13" x14ac:dyDescent="0.3">
      <c r="A19702">
        <v>8326586</v>
      </c>
      <c r="B19702" t="s">
        <v>13759</v>
      </c>
      <c r="C19702">
        <v>41</v>
      </c>
      <c r="D19702" t="s">
        <v>17723</v>
      </c>
      <c r="E19702" t="s">
        <v>17739</v>
      </c>
      <c r="F19702">
        <v>1</v>
      </c>
      <c r="G19702">
        <v>10</v>
      </c>
      <c r="H19702" t="s">
        <v>17741</v>
      </c>
      <c r="I19702">
        <v>649900</v>
      </c>
      <c r="J19702" t="s">
        <v>17742</v>
      </c>
      <c r="K19702" t="s">
        <v>17741</v>
      </c>
      <c r="L19702" t="str">
        <f t="shared" ca="1" si="614"/>
        <v>01</v>
      </c>
      <c r="M19702" t="str">
        <f t="shared" ca="1" si="615"/>
        <v>hana vip</v>
      </c>
    </row>
    <row r="19703" spans="1:13" x14ac:dyDescent="0.3">
      <c r="A19703">
        <v>3075539</v>
      </c>
      <c r="B19703" t="s">
        <v>13760</v>
      </c>
      <c r="C19703">
        <v>51</v>
      </c>
      <c r="D19703" t="s">
        <v>17722</v>
      </c>
      <c r="E19703" t="s">
        <v>17727</v>
      </c>
      <c r="F19703">
        <v>4</v>
      </c>
      <c r="G19703">
        <v>8</v>
      </c>
      <c r="H19703" t="s">
        <v>17741</v>
      </c>
      <c r="I19703">
        <v>1111700</v>
      </c>
      <c r="J19703" t="s">
        <v>17742</v>
      </c>
      <c r="K19703" t="s">
        <v>17741</v>
      </c>
      <c r="L19703" t="str">
        <f t="shared" ca="1" si="614"/>
        <v>01</v>
      </c>
      <c r="M19703" t="str">
        <f t="shared" ca="1" si="615"/>
        <v>vip</v>
      </c>
    </row>
    <row r="19704" spans="1:13" x14ac:dyDescent="0.3">
      <c r="A19704">
        <v>4779606</v>
      </c>
      <c r="B19704" t="s">
        <v>11556</v>
      </c>
      <c r="C19704">
        <v>36</v>
      </c>
      <c r="D19704" t="s">
        <v>17722</v>
      </c>
      <c r="E19704" t="s">
        <v>17734</v>
      </c>
      <c r="F19704">
        <v>1</v>
      </c>
      <c r="G19704">
        <v>9</v>
      </c>
      <c r="H19704" t="s">
        <v>17742</v>
      </c>
      <c r="I19704">
        <v>3185500</v>
      </c>
      <c r="J19704" t="s">
        <v>17742</v>
      </c>
      <c r="K19704" t="s">
        <v>17742</v>
      </c>
      <c r="L19704" t="str">
        <f t="shared" ca="1" si="614"/>
        <v>01</v>
      </c>
      <c r="M19704" t="str">
        <f t="shared" ca="1" si="615"/>
        <v>family</v>
      </c>
    </row>
    <row r="19705" spans="1:13" x14ac:dyDescent="0.3">
      <c r="A19705">
        <v>9188272</v>
      </c>
      <c r="B19705" t="s">
        <v>13761</v>
      </c>
      <c r="C19705">
        <v>45</v>
      </c>
      <c r="D19705" t="s">
        <v>17722</v>
      </c>
      <c r="E19705" t="s">
        <v>17729</v>
      </c>
      <c r="F19705">
        <v>5</v>
      </c>
      <c r="G19705">
        <v>11</v>
      </c>
      <c r="H19705" t="s">
        <v>17741</v>
      </c>
      <c r="I19705">
        <v>1016000</v>
      </c>
      <c r="J19705" t="s">
        <v>17742</v>
      </c>
      <c r="K19705" t="s">
        <v>17741</v>
      </c>
      <c r="L19705" t="str">
        <f t="shared" ca="1" si="614"/>
        <v>01</v>
      </c>
      <c r="M19705" t="str">
        <f t="shared" ca="1" si="615"/>
        <v>family</v>
      </c>
    </row>
    <row r="19706" spans="1:13" x14ac:dyDescent="0.3">
      <c r="A19706">
        <v>4229478</v>
      </c>
      <c r="B19706" t="s">
        <v>13024</v>
      </c>
      <c r="C19706">
        <v>25</v>
      </c>
      <c r="D19706" t="s">
        <v>17723</v>
      </c>
      <c r="E19706" t="s">
        <v>17730</v>
      </c>
      <c r="F19706">
        <v>2</v>
      </c>
      <c r="G19706">
        <v>13</v>
      </c>
      <c r="H19706" t="s">
        <v>17741</v>
      </c>
      <c r="I19706">
        <v>1536500</v>
      </c>
      <c r="J19706" t="s">
        <v>17741</v>
      </c>
      <c r="K19706" t="s">
        <v>17741</v>
      </c>
      <c r="L19706" t="str">
        <f t="shared" ca="1" si="614"/>
        <v>04</v>
      </c>
      <c r="M19706" t="str">
        <f t="shared" ca="1" si="615"/>
        <v>vip</v>
      </c>
    </row>
    <row r="19707" spans="1:13" x14ac:dyDescent="0.3">
      <c r="A19707">
        <v>4617439</v>
      </c>
      <c r="B19707" t="s">
        <v>11734</v>
      </c>
      <c r="C19707">
        <v>58</v>
      </c>
      <c r="D19707" t="s">
        <v>17722</v>
      </c>
      <c r="E19707" t="s">
        <v>17732</v>
      </c>
      <c r="F19707">
        <v>5</v>
      </c>
      <c r="G19707">
        <v>11</v>
      </c>
      <c r="H19707" t="s">
        <v>17741</v>
      </c>
      <c r="I19707">
        <v>349600</v>
      </c>
      <c r="J19707" t="s">
        <v>17742</v>
      </c>
      <c r="K19707" t="s">
        <v>17741</v>
      </c>
      <c r="L19707" t="str">
        <f t="shared" ca="1" si="614"/>
        <v>04</v>
      </c>
      <c r="M19707" t="str">
        <f t="shared" ca="1" si="615"/>
        <v>family</v>
      </c>
    </row>
    <row r="19708" spans="1:13" x14ac:dyDescent="0.3">
      <c r="A19708">
        <v>7826918</v>
      </c>
      <c r="B19708" t="s">
        <v>13762</v>
      </c>
      <c r="C19708">
        <v>56</v>
      </c>
      <c r="D19708" t="s">
        <v>17722</v>
      </c>
      <c r="E19708" t="s">
        <v>17739</v>
      </c>
      <c r="F19708">
        <v>3</v>
      </c>
      <c r="G19708">
        <v>6</v>
      </c>
      <c r="H19708" t="s">
        <v>17742</v>
      </c>
      <c r="I19708">
        <v>1826800</v>
      </c>
      <c r="J19708" t="s">
        <v>17742</v>
      </c>
      <c r="K19708" t="s">
        <v>17742</v>
      </c>
      <c r="L19708" t="str">
        <f t="shared" ca="1" si="614"/>
        <v>01</v>
      </c>
      <c r="M19708" t="str">
        <f t="shared" ca="1" si="615"/>
        <v>family</v>
      </c>
    </row>
    <row r="19709" spans="1:13" x14ac:dyDescent="0.3">
      <c r="A19709">
        <v>3583064</v>
      </c>
      <c r="B19709" t="s">
        <v>13763</v>
      </c>
      <c r="C19709">
        <v>20</v>
      </c>
      <c r="D19709" t="s">
        <v>17722</v>
      </c>
      <c r="E19709" t="s">
        <v>17735</v>
      </c>
      <c r="F19709">
        <v>3</v>
      </c>
      <c r="G19709">
        <v>6</v>
      </c>
      <c r="H19709" t="s">
        <v>17741</v>
      </c>
      <c r="I19709">
        <v>761600</v>
      </c>
      <c r="J19709" t="s">
        <v>17742</v>
      </c>
      <c r="K19709" t="s">
        <v>17741</v>
      </c>
      <c r="L19709" t="str">
        <f t="shared" ca="1" si="614"/>
        <v>01</v>
      </c>
      <c r="M19709" t="str">
        <f t="shared" ca="1" si="615"/>
        <v>green</v>
      </c>
    </row>
    <row r="19710" spans="1:13" x14ac:dyDescent="0.3">
      <c r="A19710">
        <v>6910497</v>
      </c>
      <c r="B19710" t="s">
        <v>8978</v>
      </c>
      <c r="C19710">
        <v>25</v>
      </c>
      <c r="D19710" t="s">
        <v>17723</v>
      </c>
      <c r="E19710" t="s">
        <v>17725</v>
      </c>
      <c r="F19710">
        <v>3</v>
      </c>
      <c r="G19710">
        <v>9</v>
      </c>
      <c r="H19710" t="s">
        <v>17741</v>
      </c>
      <c r="I19710">
        <v>2140600</v>
      </c>
      <c r="J19710" t="s">
        <v>17741</v>
      </c>
      <c r="K19710" t="s">
        <v>17741</v>
      </c>
      <c r="L19710" t="str">
        <f t="shared" ca="1" si="614"/>
        <v>01</v>
      </c>
      <c r="M19710" t="str">
        <f t="shared" ca="1" si="615"/>
        <v>hana family</v>
      </c>
    </row>
    <row r="19711" spans="1:13" x14ac:dyDescent="0.3">
      <c r="A19711">
        <v>7027974</v>
      </c>
      <c r="B19711" t="s">
        <v>10030</v>
      </c>
      <c r="C19711">
        <v>47</v>
      </c>
      <c r="D19711" t="s">
        <v>17722</v>
      </c>
      <c r="E19711" t="s">
        <v>17730</v>
      </c>
      <c r="F19711">
        <v>2</v>
      </c>
      <c r="G19711">
        <v>10</v>
      </c>
      <c r="H19711" t="s">
        <v>17741</v>
      </c>
      <c r="I19711">
        <v>1319400</v>
      </c>
      <c r="J19711" t="s">
        <v>17742</v>
      </c>
      <c r="K19711" t="s">
        <v>17741</v>
      </c>
      <c r="L19711" t="str">
        <f t="shared" ca="1" si="614"/>
        <v>04</v>
      </c>
      <c r="M19711" t="str">
        <f t="shared" ca="1" si="615"/>
        <v>family</v>
      </c>
    </row>
    <row r="19712" spans="1:13" x14ac:dyDescent="0.3">
      <c r="A19712">
        <v>7162413</v>
      </c>
      <c r="B19712" t="s">
        <v>13764</v>
      </c>
      <c r="C19712">
        <v>76</v>
      </c>
      <c r="D19712" t="s">
        <v>17722</v>
      </c>
      <c r="E19712" t="s">
        <v>17736</v>
      </c>
      <c r="F19712">
        <v>1</v>
      </c>
      <c r="G19712">
        <v>8</v>
      </c>
      <c r="H19712" t="s">
        <v>17742</v>
      </c>
      <c r="I19712">
        <v>1081400</v>
      </c>
      <c r="J19712" t="s">
        <v>17742</v>
      </c>
      <c r="K19712" t="s">
        <v>17742</v>
      </c>
      <c r="L19712" t="str">
        <f t="shared" ca="1" si="614"/>
        <v>01</v>
      </c>
      <c r="M19712" t="str">
        <f t="shared" ca="1" si="615"/>
        <v>hana family</v>
      </c>
    </row>
    <row r="19713" spans="1:13" x14ac:dyDescent="0.3">
      <c r="A19713">
        <v>8235952</v>
      </c>
      <c r="B19713" t="s">
        <v>5238</v>
      </c>
      <c r="C19713">
        <v>55</v>
      </c>
      <c r="D19713" t="s">
        <v>17722</v>
      </c>
      <c r="E19713" t="s">
        <v>17740</v>
      </c>
      <c r="F19713">
        <v>2</v>
      </c>
      <c r="G19713">
        <v>4</v>
      </c>
      <c r="H19713" t="s">
        <v>17741</v>
      </c>
      <c r="I19713">
        <v>785300</v>
      </c>
      <c r="J19713" t="s">
        <v>17742</v>
      </c>
      <c r="K19713" t="s">
        <v>17741</v>
      </c>
      <c r="L19713" t="str">
        <f t="shared" ca="1" si="614"/>
        <v>01</v>
      </c>
      <c r="M19713" t="str">
        <f t="shared" ca="1" si="615"/>
        <v>vip</v>
      </c>
    </row>
    <row r="19714" spans="1:13" x14ac:dyDescent="0.3">
      <c r="A19714">
        <v>8217718</v>
      </c>
      <c r="B19714" t="s">
        <v>6575</v>
      </c>
      <c r="C19714">
        <v>31</v>
      </c>
      <c r="D19714" t="s">
        <v>17722</v>
      </c>
      <c r="E19714" t="s">
        <v>17726</v>
      </c>
      <c r="F19714">
        <v>5</v>
      </c>
      <c r="G19714">
        <v>4</v>
      </c>
      <c r="H19714" t="s">
        <v>17742</v>
      </c>
      <c r="I19714">
        <v>829500</v>
      </c>
      <c r="J19714" t="s">
        <v>17741</v>
      </c>
      <c r="K19714" t="s">
        <v>17742</v>
      </c>
      <c r="L19714" t="str">
        <f t="shared" ca="1" si="614"/>
        <v>04</v>
      </c>
      <c r="M19714" t="str">
        <f t="shared" ca="1" si="615"/>
        <v>green</v>
      </c>
    </row>
    <row r="19715" spans="1:13" x14ac:dyDescent="0.3">
      <c r="A19715">
        <v>2379085</v>
      </c>
      <c r="B19715" t="s">
        <v>4931</v>
      </c>
      <c r="C19715">
        <v>53</v>
      </c>
      <c r="D19715" t="s">
        <v>17723</v>
      </c>
      <c r="E19715" t="s">
        <v>17738</v>
      </c>
      <c r="F19715">
        <v>2</v>
      </c>
      <c r="G19715">
        <v>6</v>
      </c>
      <c r="H19715" t="s">
        <v>17741</v>
      </c>
      <c r="I19715">
        <v>2382000</v>
      </c>
      <c r="J19715" t="s">
        <v>17741</v>
      </c>
      <c r="K19715" t="s">
        <v>17741</v>
      </c>
      <c r="L19715" t="str">
        <f t="shared" ref="L19715:L19778" ca="1" si="616">IF(RANDBETWEEN(0, 1)=0, "01", "04")</f>
        <v>01</v>
      </c>
      <c r="M19715" t="str">
        <f t="shared" ref="M19715:M19778" ca="1" si="617">CHOOSE(RANDBETWEEN(1, 5), "green", "family", "hana family", "vip", "hana vip")</f>
        <v>hana vip</v>
      </c>
    </row>
    <row r="19716" spans="1:13" x14ac:dyDescent="0.3">
      <c r="A19716">
        <v>9450205</v>
      </c>
      <c r="B19716" t="s">
        <v>13765</v>
      </c>
      <c r="C19716">
        <v>49</v>
      </c>
      <c r="D19716" t="s">
        <v>17723</v>
      </c>
      <c r="E19716" t="s">
        <v>17734</v>
      </c>
      <c r="F19716">
        <v>3</v>
      </c>
      <c r="G19716">
        <v>12</v>
      </c>
      <c r="H19716" t="s">
        <v>17741</v>
      </c>
      <c r="I19716">
        <v>593300</v>
      </c>
      <c r="J19716" t="s">
        <v>17742</v>
      </c>
      <c r="K19716" t="s">
        <v>17741</v>
      </c>
      <c r="L19716" t="str">
        <f t="shared" ca="1" si="616"/>
        <v>01</v>
      </c>
      <c r="M19716" t="str">
        <f t="shared" ca="1" si="617"/>
        <v>hana family</v>
      </c>
    </row>
    <row r="19717" spans="1:13" x14ac:dyDescent="0.3">
      <c r="A19717">
        <v>5547737</v>
      </c>
      <c r="B19717" t="s">
        <v>8912</v>
      </c>
      <c r="C19717">
        <v>52</v>
      </c>
      <c r="D19717" t="s">
        <v>17722</v>
      </c>
      <c r="E19717" t="s">
        <v>17730</v>
      </c>
      <c r="F19717">
        <v>3</v>
      </c>
      <c r="G19717">
        <v>13</v>
      </c>
      <c r="H19717" t="s">
        <v>17742</v>
      </c>
      <c r="I19717">
        <v>1069800</v>
      </c>
      <c r="J19717" t="s">
        <v>17742</v>
      </c>
      <c r="K19717" t="s">
        <v>17742</v>
      </c>
      <c r="L19717" t="str">
        <f t="shared" ca="1" si="616"/>
        <v>04</v>
      </c>
      <c r="M19717" t="str">
        <f t="shared" ca="1" si="617"/>
        <v>vip</v>
      </c>
    </row>
    <row r="19718" spans="1:13" x14ac:dyDescent="0.3">
      <c r="A19718">
        <v>4468424</v>
      </c>
      <c r="B19718" t="s">
        <v>12461</v>
      </c>
      <c r="C19718">
        <v>59</v>
      </c>
      <c r="D19718" t="s">
        <v>17723</v>
      </c>
      <c r="E19718" t="s">
        <v>17724</v>
      </c>
      <c r="F19718">
        <v>2</v>
      </c>
      <c r="G19718">
        <v>7</v>
      </c>
      <c r="H19718" t="s">
        <v>17741</v>
      </c>
      <c r="I19718">
        <v>2216900</v>
      </c>
      <c r="J19718" t="s">
        <v>17741</v>
      </c>
      <c r="K19718" t="s">
        <v>17741</v>
      </c>
      <c r="L19718" t="str">
        <f t="shared" ca="1" si="616"/>
        <v>04</v>
      </c>
      <c r="M19718" t="str">
        <f t="shared" ca="1" si="617"/>
        <v>vip</v>
      </c>
    </row>
    <row r="19719" spans="1:13" x14ac:dyDescent="0.3">
      <c r="A19719">
        <v>1746855</v>
      </c>
      <c r="B19719" t="s">
        <v>13766</v>
      </c>
      <c r="C19719">
        <v>52</v>
      </c>
      <c r="D19719" t="s">
        <v>17722</v>
      </c>
      <c r="E19719" t="s">
        <v>17740</v>
      </c>
      <c r="F19719">
        <v>1</v>
      </c>
      <c r="G19719">
        <v>9</v>
      </c>
      <c r="H19719" t="s">
        <v>17741</v>
      </c>
      <c r="I19719">
        <v>500000</v>
      </c>
      <c r="J19719" t="s">
        <v>17742</v>
      </c>
      <c r="K19719" t="s">
        <v>17741</v>
      </c>
      <c r="L19719" t="str">
        <f t="shared" ca="1" si="616"/>
        <v>01</v>
      </c>
      <c r="M19719" t="str">
        <f t="shared" ca="1" si="617"/>
        <v>hana family</v>
      </c>
    </row>
    <row r="19720" spans="1:13" x14ac:dyDescent="0.3">
      <c r="A19720">
        <v>7605682</v>
      </c>
      <c r="B19720" t="s">
        <v>7711</v>
      </c>
      <c r="C19720">
        <v>45</v>
      </c>
      <c r="D19720" t="s">
        <v>17722</v>
      </c>
      <c r="E19720" t="s">
        <v>17729</v>
      </c>
      <c r="F19720">
        <v>3</v>
      </c>
      <c r="G19720">
        <v>9</v>
      </c>
      <c r="H19720" t="s">
        <v>17742</v>
      </c>
      <c r="I19720">
        <v>1200200</v>
      </c>
      <c r="J19720" t="s">
        <v>17742</v>
      </c>
      <c r="K19720" t="s">
        <v>17742</v>
      </c>
      <c r="L19720" t="str">
        <f t="shared" ca="1" si="616"/>
        <v>04</v>
      </c>
      <c r="M19720" t="str">
        <f t="shared" ca="1" si="617"/>
        <v>vip</v>
      </c>
    </row>
    <row r="19721" spans="1:13" x14ac:dyDescent="0.3">
      <c r="A19721">
        <v>1340978</v>
      </c>
      <c r="B19721" t="s">
        <v>8894</v>
      </c>
      <c r="C19721">
        <v>26</v>
      </c>
      <c r="D19721" t="s">
        <v>17722</v>
      </c>
      <c r="E19721" t="s">
        <v>17726</v>
      </c>
      <c r="F19721">
        <v>4</v>
      </c>
      <c r="G19721">
        <v>6</v>
      </c>
      <c r="H19721" t="s">
        <v>17741</v>
      </c>
      <c r="I19721">
        <v>912400</v>
      </c>
      <c r="J19721" t="s">
        <v>17742</v>
      </c>
      <c r="K19721" t="s">
        <v>17741</v>
      </c>
      <c r="L19721" t="str">
        <f t="shared" ca="1" si="616"/>
        <v>01</v>
      </c>
      <c r="M19721" t="str">
        <f t="shared" ca="1" si="617"/>
        <v>vip</v>
      </c>
    </row>
    <row r="19722" spans="1:13" x14ac:dyDescent="0.3">
      <c r="A19722">
        <v>3237985</v>
      </c>
      <c r="B19722" t="s">
        <v>13767</v>
      </c>
      <c r="C19722">
        <v>20</v>
      </c>
      <c r="D19722" t="s">
        <v>17722</v>
      </c>
      <c r="E19722" t="s">
        <v>17729</v>
      </c>
      <c r="F19722">
        <v>5</v>
      </c>
      <c r="G19722">
        <v>5</v>
      </c>
      <c r="H19722" t="s">
        <v>17742</v>
      </c>
      <c r="I19722">
        <v>1109000</v>
      </c>
      <c r="J19722" t="s">
        <v>17741</v>
      </c>
      <c r="K19722" t="s">
        <v>17742</v>
      </c>
      <c r="L19722" t="str">
        <f t="shared" ca="1" si="616"/>
        <v>04</v>
      </c>
      <c r="M19722" t="str">
        <f t="shared" ca="1" si="617"/>
        <v>hana family</v>
      </c>
    </row>
    <row r="19723" spans="1:13" x14ac:dyDescent="0.3">
      <c r="A19723">
        <v>4324546</v>
      </c>
      <c r="B19723" t="s">
        <v>2928</v>
      </c>
      <c r="C19723">
        <v>28</v>
      </c>
      <c r="D19723" t="s">
        <v>17722</v>
      </c>
      <c r="E19723" t="s">
        <v>17730</v>
      </c>
      <c r="F19723">
        <v>5</v>
      </c>
      <c r="G19723">
        <v>6</v>
      </c>
      <c r="H19723" t="s">
        <v>17741</v>
      </c>
      <c r="I19723">
        <v>1534500</v>
      </c>
      <c r="J19723" t="s">
        <v>17742</v>
      </c>
      <c r="K19723" t="s">
        <v>17741</v>
      </c>
      <c r="L19723" t="str">
        <f t="shared" ca="1" si="616"/>
        <v>04</v>
      </c>
      <c r="M19723" t="str">
        <f t="shared" ca="1" si="617"/>
        <v>hana family</v>
      </c>
    </row>
    <row r="19724" spans="1:13" x14ac:dyDescent="0.3">
      <c r="A19724">
        <v>2201717</v>
      </c>
      <c r="B19724" t="s">
        <v>3267</v>
      </c>
      <c r="C19724">
        <v>43</v>
      </c>
      <c r="D19724" t="s">
        <v>17722</v>
      </c>
      <c r="E19724" t="s">
        <v>17735</v>
      </c>
      <c r="F19724">
        <v>4</v>
      </c>
      <c r="G19724">
        <v>6</v>
      </c>
      <c r="H19724" t="s">
        <v>17741</v>
      </c>
      <c r="I19724">
        <v>864200</v>
      </c>
      <c r="J19724" t="s">
        <v>17742</v>
      </c>
      <c r="K19724" t="s">
        <v>17741</v>
      </c>
      <c r="L19724" t="str">
        <f t="shared" ca="1" si="616"/>
        <v>04</v>
      </c>
      <c r="M19724" t="str">
        <f t="shared" ca="1" si="617"/>
        <v>hana family</v>
      </c>
    </row>
    <row r="19725" spans="1:13" x14ac:dyDescent="0.3">
      <c r="A19725">
        <v>5541565</v>
      </c>
      <c r="B19725" t="s">
        <v>7231</v>
      </c>
      <c r="C19725">
        <v>50</v>
      </c>
      <c r="D19725" t="s">
        <v>17723</v>
      </c>
      <c r="E19725" t="s">
        <v>17737</v>
      </c>
      <c r="F19725">
        <v>5</v>
      </c>
      <c r="G19725">
        <v>8</v>
      </c>
      <c r="H19725" t="s">
        <v>17741</v>
      </c>
      <c r="I19725">
        <v>702700</v>
      </c>
      <c r="J19725" t="s">
        <v>17742</v>
      </c>
      <c r="K19725" t="s">
        <v>17741</v>
      </c>
      <c r="L19725" t="str">
        <f t="shared" ca="1" si="616"/>
        <v>04</v>
      </c>
      <c r="M19725" t="str">
        <f t="shared" ca="1" si="617"/>
        <v>family</v>
      </c>
    </row>
    <row r="19726" spans="1:13" x14ac:dyDescent="0.3">
      <c r="A19726">
        <v>8631418</v>
      </c>
      <c r="B19726" t="s">
        <v>12847</v>
      </c>
      <c r="C19726">
        <v>38</v>
      </c>
      <c r="D19726" t="s">
        <v>17722</v>
      </c>
      <c r="E19726" t="s">
        <v>17725</v>
      </c>
      <c r="F19726">
        <v>5</v>
      </c>
      <c r="G19726">
        <v>14</v>
      </c>
      <c r="H19726" t="s">
        <v>17741</v>
      </c>
      <c r="I19726">
        <v>1429500</v>
      </c>
      <c r="J19726" t="s">
        <v>17742</v>
      </c>
      <c r="K19726" t="s">
        <v>17741</v>
      </c>
      <c r="L19726" t="str">
        <f t="shared" ca="1" si="616"/>
        <v>01</v>
      </c>
      <c r="M19726" t="str">
        <f t="shared" ca="1" si="617"/>
        <v>family</v>
      </c>
    </row>
    <row r="19727" spans="1:13" x14ac:dyDescent="0.3">
      <c r="A19727">
        <v>4368992</v>
      </c>
      <c r="B19727" t="s">
        <v>2394</v>
      </c>
      <c r="C19727">
        <v>46</v>
      </c>
      <c r="D19727" t="s">
        <v>17722</v>
      </c>
      <c r="E19727" t="s">
        <v>17726</v>
      </c>
      <c r="F19727">
        <v>1</v>
      </c>
      <c r="G19727">
        <v>6</v>
      </c>
      <c r="H19727" t="s">
        <v>17742</v>
      </c>
      <c r="I19727">
        <v>509100</v>
      </c>
      <c r="J19727" t="s">
        <v>17742</v>
      </c>
      <c r="K19727" t="s">
        <v>17742</v>
      </c>
      <c r="L19727" t="str">
        <f t="shared" ca="1" si="616"/>
        <v>01</v>
      </c>
      <c r="M19727" t="str">
        <f t="shared" ca="1" si="617"/>
        <v>vip</v>
      </c>
    </row>
    <row r="19728" spans="1:13" x14ac:dyDescent="0.3">
      <c r="A19728">
        <v>2331591</v>
      </c>
      <c r="B19728" t="s">
        <v>13768</v>
      </c>
      <c r="C19728">
        <v>46</v>
      </c>
      <c r="D19728" t="s">
        <v>17722</v>
      </c>
      <c r="E19728" t="s">
        <v>17734</v>
      </c>
      <c r="F19728">
        <v>4</v>
      </c>
      <c r="G19728">
        <v>10</v>
      </c>
      <c r="H19728" t="s">
        <v>17742</v>
      </c>
      <c r="I19728">
        <v>1767300</v>
      </c>
      <c r="J19728" t="s">
        <v>17742</v>
      </c>
      <c r="K19728" t="s">
        <v>17742</v>
      </c>
      <c r="L19728" t="str">
        <f t="shared" ca="1" si="616"/>
        <v>01</v>
      </c>
      <c r="M19728" t="str">
        <f t="shared" ca="1" si="617"/>
        <v>green</v>
      </c>
    </row>
    <row r="19729" spans="1:13" x14ac:dyDescent="0.3">
      <c r="A19729">
        <v>2569439</v>
      </c>
      <c r="B19729" t="s">
        <v>13769</v>
      </c>
      <c r="C19729">
        <v>52</v>
      </c>
      <c r="D19729" t="s">
        <v>17723</v>
      </c>
      <c r="E19729" t="s">
        <v>17731</v>
      </c>
      <c r="F19729">
        <v>2</v>
      </c>
      <c r="G19729">
        <v>8</v>
      </c>
      <c r="H19729" t="s">
        <v>17741</v>
      </c>
      <c r="I19729">
        <v>34000</v>
      </c>
      <c r="J19729" t="s">
        <v>17741</v>
      </c>
      <c r="K19729" t="s">
        <v>17741</v>
      </c>
      <c r="L19729" t="str">
        <f t="shared" ca="1" si="616"/>
        <v>01</v>
      </c>
      <c r="M19729" t="str">
        <f t="shared" ca="1" si="617"/>
        <v>family</v>
      </c>
    </row>
    <row r="19730" spans="1:13" x14ac:dyDescent="0.3">
      <c r="A19730">
        <v>5445487</v>
      </c>
      <c r="B19730" t="s">
        <v>11227</v>
      </c>
      <c r="C19730">
        <v>36</v>
      </c>
      <c r="D19730" t="s">
        <v>17723</v>
      </c>
      <c r="E19730" t="s">
        <v>17728</v>
      </c>
      <c r="F19730">
        <v>2</v>
      </c>
      <c r="G19730">
        <v>3</v>
      </c>
      <c r="H19730" t="s">
        <v>17741</v>
      </c>
      <c r="I19730">
        <v>1917200</v>
      </c>
      <c r="J19730" t="s">
        <v>17742</v>
      </c>
      <c r="K19730" t="s">
        <v>17741</v>
      </c>
      <c r="L19730" t="str">
        <f t="shared" ca="1" si="616"/>
        <v>01</v>
      </c>
      <c r="M19730" t="str">
        <f t="shared" ca="1" si="617"/>
        <v>green</v>
      </c>
    </row>
    <row r="19731" spans="1:13" x14ac:dyDescent="0.3">
      <c r="A19731">
        <v>7888536</v>
      </c>
      <c r="B19731" t="s">
        <v>13770</v>
      </c>
      <c r="C19731">
        <v>44</v>
      </c>
      <c r="D19731" t="s">
        <v>17722</v>
      </c>
      <c r="E19731" t="s">
        <v>17737</v>
      </c>
      <c r="F19731">
        <v>4</v>
      </c>
      <c r="G19731">
        <v>5</v>
      </c>
      <c r="H19731" t="s">
        <v>17741</v>
      </c>
      <c r="I19731">
        <v>2703300</v>
      </c>
      <c r="J19731" t="s">
        <v>17741</v>
      </c>
      <c r="K19731" t="s">
        <v>17741</v>
      </c>
      <c r="L19731" t="str">
        <f t="shared" ca="1" si="616"/>
        <v>04</v>
      </c>
      <c r="M19731" t="str">
        <f t="shared" ca="1" si="617"/>
        <v>green</v>
      </c>
    </row>
    <row r="19732" spans="1:13" x14ac:dyDescent="0.3">
      <c r="A19732">
        <v>1111904</v>
      </c>
      <c r="B19732" t="s">
        <v>13771</v>
      </c>
      <c r="C19732">
        <v>46</v>
      </c>
      <c r="D19732" t="s">
        <v>17722</v>
      </c>
      <c r="E19732" t="s">
        <v>17730</v>
      </c>
      <c r="F19732">
        <v>3</v>
      </c>
      <c r="G19732">
        <v>12</v>
      </c>
      <c r="H19732" t="s">
        <v>17741</v>
      </c>
      <c r="I19732">
        <v>4382800</v>
      </c>
      <c r="J19732" t="s">
        <v>17742</v>
      </c>
      <c r="K19732" t="s">
        <v>17741</v>
      </c>
      <c r="L19732" t="str">
        <f t="shared" ca="1" si="616"/>
        <v>01</v>
      </c>
      <c r="M19732" t="str">
        <f t="shared" ca="1" si="617"/>
        <v>hana family</v>
      </c>
    </row>
    <row r="19733" spans="1:13" x14ac:dyDescent="0.3">
      <c r="A19733">
        <v>9677918</v>
      </c>
      <c r="B19733" t="s">
        <v>5278</v>
      </c>
      <c r="C19733">
        <v>42</v>
      </c>
      <c r="D19733" t="s">
        <v>17722</v>
      </c>
      <c r="E19733" t="s">
        <v>17740</v>
      </c>
      <c r="F19733">
        <v>3</v>
      </c>
      <c r="G19733">
        <v>15</v>
      </c>
      <c r="H19733" t="s">
        <v>17741</v>
      </c>
      <c r="I19733">
        <v>4063700</v>
      </c>
      <c r="J19733" t="s">
        <v>17742</v>
      </c>
      <c r="K19733" t="s">
        <v>17741</v>
      </c>
      <c r="L19733" t="str">
        <f t="shared" ca="1" si="616"/>
        <v>04</v>
      </c>
      <c r="M19733" t="str">
        <f t="shared" ca="1" si="617"/>
        <v>hana family</v>
      </c>
    </row>
    <row r="19734" spans="1:13" x14ac:dyDescent="0.3">
      <c r="A19734">
        <v>5989322</v>
      </c>
      <c r="B19734" t="s">
        <v>6878</v>
      </c>
      <c r="C19734">
        <v>37</v>
      </c>
      <c r="D19734" t="s">
        <v>17722</v>
      </c>
      <c r="E19734" t="s">
        <v>17736</v>
      </c>
      <c r="F19734">
        <v>1</v>
      </c>
      <c r="G19734">
        <v>10</v>
      </c>
      <c r="H19734" t="s">
        <v>17742</v>
      </c>
      <c r="I19734">
        <v>1420300</v>
      </c>
      <c r="J19734" t="s">
        <v>17742</v>
      </c>
      <c r="K19734" t="s">
        <v>17742</v>
      </c>
      <c r="L19734" t="str">
        <f t="shared" ca="1" si="616"/>
        <v>04</v>
      </c>
      <c r="M19734" t="str">
        <f t="shared" ca="1" si="617"/>
        <v>family</v>
      </c>
    </row>
    <row r="19735" spans="1:13" x14ac:dyDescent="0.3">
      <c r="A19735">
        <v>1988468</v>
      </c>
      <c r="B19735" t="s">
        <v>5503</v>
      </c>
      <c r="C19735">
        <v>29</v>
      </c>
      <c r="D19735" t="s">
        <v>17723</v>
      </c>
      <c r="E19735" t="s">
        <v>17731</v>
      </c>
      <c r="F19735">
        <v>2</v>
      </c>
      <c r="G19735">
        <v>5</v>
      </c>
      <c r="H19735" t="s">
        <v>17741</v>
      </c>
      <c r="I19735">
        <v>1827700</v>
      </c>
      <c r="J19735" t="s">
        <v>17741</v>
      </c>
      <c r="K19735" t="s">
        <v>17741</v>
      </c>
      <c r="L19735" t="str">
        <f t="shared" ca="1" si="616"/>
        <v>04</v>
      </c>
      <c r="M19735" t="str">
        <f t="shared" ca="1" si="617"/>
        <v>hana family</v>
      </c>
    </row>
    <row r="19736" spans="1:13" x14ac:dyDescent="0.3">
      <c r="A19736">
        <v>2557887</v>
      </c>
      <c r="B19736" t="s">
        <v>13772</v>
      </c>
      <c r="C19736">
        <v>32</v>
      </c>
      <c r="D19736" t="s">
        <v>17723</v>
      </c>
      <c r="E19736" t="s">
        <v>17735</v>
      </c>
      <c r="F19736">
        <v>3</v>
      </c>
      <c r="G19736">
        <v>9</v>
      </c>
      <c r="H19736" t="s">
        <v>17741</v>
      </c>
      <c r="I19736">
        <v>2347300</v>
      </c>
      <c r="J19736" t="s">
        <v>17741</v>
      </c>
      <c r="K19736" t="s">
        <v>17741</v>
      </c>
      <c r="L19736" t="str">
        <f t="shared" ca="1" si="616"/>
        <v>04</v>
      </c>
      <c r="M19736" t="str">
        <f t="shared" ca="1" si="617"/>
        <v>green</v>
      </c>
    </row>
    <row r="19737" spans="1:13" x14ac:dyDescent="0.3">
      <c r="A19737">
        <v>8171566</v>
      </c>
      <c r="B19737" t="s">
        <v>13773</v>
      </c>
      <c r="C19737">
        <v>38</v>
      </c>
      <c r="D19737" t="s">
        <v>17722</v>
      </c>
      <c r="E19737" t="s">
        <v>17735</v>
      </c>
      <c r="F19737">
        <v>5</v>
      </c>
      <c r="G19737">
        <v>9</v>
      </c>
      <c r="H19737" t="s">
        <v>17741</v>
      </c>
      <c r="I19737">
        <v>119100</v>
      </c>
      <c r="J19737" t="s">
        <v>17742</v>
      </c>
      <c r="K19737" t="s">
        <v>17741</v>
      </c>
      <c r="L19737" t="str">
        <f t="shared" ca="1" si="616"/>
        <v>01</v>
      </c>
      <c r="M19737" t="str">
        <f t="shared" ca="1" si="617"/>
        <v>green</v>
      </c>
    </row>
    <row r="19738" spans="1:13" x14ac:dyDescent="0.3">
      <c r="A19738">
        <v>6159405</v>
      </c>
      <c r="B19738" t="s">
        <v>13774</v>
      </c>
      <c r="C19738">
        <v>43</v>
      </c>
      <c r="D19738" t="s">
        <v>17722</v>
      </c>
      <c r="E19738" t="s">
        <v>17727</v>
      </c>
      <c r="F19738">
        <v>2</v>
      </c>
      <c r="G19738">
        <v>5</v>
      </c>
      <c r="H19738" t="s">
        <v>17741</v>
      </c>
      <c r="I19738">
        <v>2140000</v>
      </c>
      <c r="J19738" t="s">
        <v>17742</v>
      </c>
      <c r="K19738" t="s">
        <v>17741</v>
      </c>
      <c r="L19738" t="str">
        <f t="shared" ca="1" si="616"/>
        <v>04</v>
      </c>
      <c r="M19738" t="str">
        <f t="shared" ca="1" si="617"/>
        <v>family</v>
      </c>
    </row>
    <row r="19739" spans="1:13" x14ac:dyDescent="0.3">
      <c r="A19739">
        <v>3973477</v>
      </c>
      <c r="B19739" t="s">
        <v>11860</v>
      </c>
      <c r="C19739">
        <v>36</v>
      </c>
      <c r="D19739" t="s">
        <v>17723</v>
      </c>
      <c r="E19739" t="s">
        <v>17728</v>
      </c>
      <c r="F19739">
        <v>1</v>
      </c>
      <c r="G19739">
        <v>12</v>
      </c>
      <c r="H19739" t="s">
        <v>17741</v>
      </c>
      <c r="I19739">
        <v>2354000</v>
      </c>
      <c r="J19739" t="s">
        <v>17742</v>
      </c>
      <c r="K19739" t="s">
        <v>17741</v>
      </c>
      <c r="L19739" t="str">
        <f t="shared" ca="1" si="616"/>
        <v>04</v>
      </c>
      <c r="M19739" t="str">
        <f t="shared" ca="1" si="617"/>
        <v>green</v>
      </c>
    </row>
    <row r="19740" spans="1:13" x14ac:dyDescent="0.3">
      <c r="A19740">
        <v>1662711</v>
      </c>
      <c r="B19740" t="s">
        <v>3361</v>
      </c>
      <c r="C19740">
        <v>47</v>
      </c>
      <c r="D19740" t="s">
        <v>17723</v>
      </c>
      <c r="E19740" t="s">
        <v>17735</v>
      </c>
      <c r="F19740">
        <v>2</v>
      </c>
      <c r="G19740">
        <v>10</v>
      </c>
      <c r="H19740" t="s">
        <v>17741</v>
      </c>
      <c r="I19740">
        <v>1473200</v>
      </c>
      <c r="J19740" t="s">
        <v>17742</v>
      </c>
      <c r="K19740" t="s">
        <v>17741</v>
      </c>
      <c r="L19740" t="str">
        <f t="shared" ca="1" si="616"/>
        <v>04</v>
      </c>
      <c r="M19740" t="str">
        <f t="shared" ca="1" si="617"/>
        <v>hana family</v>
      </c>
    </row>
    <row r="19741" spans="1:13" x14ac:dyDescent="0.3">
      <c r="A19741">
        <v>6314980</v>
      </c>
      <c r="B19741" t="s">
        <v>13775</v>
      </c>
      <c r="C19741">
        <v>39</v>
      </c>
      <c r="D19741" t="s">
        <v>17722</v>
      </c>
      <c r="E19741" t="s">
        <v>17730</v>
      </c>
      <c r="F19741">
        <v>2</v>
      </c>
      <c r="G19741">
        <v>9</v>
      </c>
      <c r="H19741" t="s">
        <v>17742</v>
      </c>
      <c r="I19741">
        <v>125300</v>
      </c>
      <c r="J19741" t="s">
        <v>17742</v>
      </c>
      <c r="K19741" t="s">
        <v>17742</v>
      </c>
      <c r="L19741" t="str">
        <f t="shared" ca="1" si="616"/>
        <v>01</v>
      </c>
      <c r="M19741" t="str">
        <f t="shared" ca="1" si="617"/>
        <v>hana family</v>
      </c>
    </row>
    <row r="19742" spans="1:13" x14ac:dyDescent="0.3">
      <c r="A19742">
        <v>8863948</v>
      </c>
      <c r="B19742" t="s">
        <v>13776</v>
      </c>
      <c r="C19742">
        <v>44</v>
      </c>
      <c r="D19742" t="s">
        <v>17723</v>
      </c>
      <c r="E19742" t="s">
        <v>17731</v>
      </c>
      <c r="F19742">
        <v>4</v>
      </c>
      <c r="G19742">
        <v>8</v>
      </c>
      <c r="H19742" t="s">
        <v>17741</v>
      </c>
      <c r="I19742">
        <v>1788400</v>
      </c>
      <c r="J19742" t="s">
        <v>17741</v>
      </c>
      <c r="K19742" t="s">
        <v>17741</v>
      </c>
      <c r="L19742" t="str">
        <f t="shared" ca="1" si="616"/>
        <v>04</v>
      </c>
      <c r="M19742" t="str">
        <f t="shared" ca="1" si="617"/>
        <v>hana family</v>
      </c>
    </row>
    <row r="19743" spans="1:13" x14ac:dyDescent="0.3">
      <c r="A19743">
        <v>8732439</v>
      </c>
      <c r="B19743" t="s">
        <v>13777</v>
      </c>
      <c r="C19743">
        <v>52</v>
      </c>
      <c r="D19743" t="s">
        <v>17723</v>
      </c>
      <c r="E19743" t="s">
        <v>17729</v>
      </c>
      <c r="F19743">
        <v>5</v>
      </c>
      <c r="G19743">
        <v>14</v>
      </c>
      <c r="H19743" t="s">
        <v>17741</v>
      </c>
      <c r="I19743">
        <v>1252700</v>
      </c>
      <c r="J19743" t="s">
        <v>17742</v>
      </c>
      <c r="K19743" t="s">
        <v>17741</v>
      </c>
      <c r="L19743" t="str">
        <f t="shared" ca="1" si="616"/>
        <v>01</v>
      </c>
      <c r="M19743" t="str">
        <f t="shared" ca="1" si="617"/>
        <v>family</v>
      </c>
    </row>
    <row r="19744" spans="1:13" x14ac:dyDescent="0.3">
      <c r="A19744">
        <v>4115341</v>
      </c>
      <c r="B19744" t="s">
        <v>12678</v>
      </c>
      <c r="C19744">
        <v>47</v>
      </c>
      <c r="D19744" t="s">
        <v>17723</v>
      </c>
      <c r="E19744" t="s">
        <v>17737</v>
      </c>
      <c r="F19744">
        <v>3</v>
      </c>
      <c r="G19744">
        <v>5</v>
      </c>
      <c r="H19744" t="s">
        <v>17742</v>
      </c>
      <c r="I19744">
        <v>1362200</v>
      </c>
      <c r="J19744" t="s">
        <v>17742</v>
      </c>
      <c r="K19744" t="s">
        <v>17742</v>
      </c>
      <c r="L19744" t="str">
        <f t="shared" ca="1" si="616"/>
        <v>01</v>
      </c>
      <c r="M19744" t="str">
        <f t="shared" ca="1" si="617"/>
        <v>hana family</v>
      </c>
    </row>
    <row r="19745" spans="1:13" x14ac:dyDescent="0.3">
      <c r="A19745">
        <v>5504824</v>
      </c>
      <c r="B19745" t="s">
        <v>13778</v>
      </c>
      <c r="C19745">
        <v>51</v>
      </c>
      <c r="D19745" t="s">
        <v>17722</v>
      </c>
      <c r="E19745" t="s">
        <v>17726</v>
      </c>
      <c r="F19745">
        <v>3</v>
      </c>
      <c r="G19745">
        <v>12</v>
      </c>
      <c r="H19745" t="s">
        <v>17741</v>
      </c>
      <c r="I19745">
        <v>938300</v>
      </c>
      <c r="J19745" t="s">
        <v>17742</v>
      </c>
      <c r="K19745" t="s">
        <v>17741</v>
      </c>
      <c r="L19745" t="str">
        <f t="shared" ca="1" si="616"/>
        <v>04</v>
      </c>
      <c r="M19745" t="str">
        <f t="shared" ca="1" si="617"/>
        <v>hana family</v>
      </c>
    </row>
    <row r="19746" spans="1:13" x14ac:dyDescent="0.3">
      <c r="A19746">
        <v>7060150</v>
      </c>
      <c r="B19746" t="s">
        <v>13779</v>
      </c>
      <c r="C19746">
        <v>48</v>
      </c>
      <c r="D19746" t="s">
        <v>17722</v>
      </c>
      <c r="E19746" t="s">
        <v>17728</v>
      </c>
      <c r="F19746">
        <v>4</v>
      </c>
      <c r="G19746">
        <v>11</v>
      </c>
      <c r="H19746" t="s">
        <v>17742</v>
      </c>
      <c r="I19746">
        <v>3333000</v>
      </c>
      <c r="J19746" t="s">
        <v>17741</v>
      </c>
      <c r="K19746" t="s">
        <v>17742</v>
      </c>
      <c r="L19746" t="str">
        <f t="shared" ca="1" si="616"/>
        <v>01</v>
      </c>
      <c r="M19746" t="str">
        <f t="shared" ca="1" si="617"/>
        <v>green</v>
      </c>
    </row>
    <row r="19747" spans="1:13" x14ac:dyDescent="0.3">
      <c r="A19747">
        <v>9766634</v>
      </c>
      <c r="B19747" t="s">
        <v>13780</v>
      </c>
      <c r="C19747">
        <v>31</v>
      </c>
      <c r="D19747" t="s">
        <v>17723</v>
      </c>
      <c r="E19747" t="s">
        <v>17740</v>
      </c>
      <c r="F19747">
        <v>4</v>
      </c>
      <c r="G19747">
        <v>13</v>
      </c>
      <c r="H19747" t="s">
        <v>17742</v>
      </c>
      <c r="I19747">
        <v>2163600</v>
      </c>
      <c r="J19747" t="s">
        <v>17741</v>
      </c>
      <c r="K19747" t="s">
        <v>17742</v>
      </c>
      <c r="L19747" t="str">
        <f t="shared" ca="1" si="616"/>
        <v>04</v>
      </c>
      <c r="M19747" t="str">
        <f t="shared" ca="1" si="617"/>
        <v>hana vip</v>
      </c>
    </row>
    <row r="19748" spans="1:13" x14ac:dyDescent="0.3">
      <c r="A19748">
        <v>9613329</v>
      </c>
      <c r="B19748" t="s">
        <v>2181</v>
      </c>
      <c r="C19748">
        <v>46</v>
      </c>
      <c r="D19748" t="s">
        <v>17723</v>
      </c>
      <c r="E19748" t="s">
        <v>17730</v>
      </c>
      <c r="F19748">
        <v>4</v>
      </c>
      <c r="G19748">
        <v>4</v>
      </c>
      <c r="H19748" t="s">
        <v>17741</v>
      </c>
      <c r="I19748">
        <v>600900</v>
      </c>
      <c r="J19748" t="s">
        <v>17742</v>
      </c>
      <c r="K19748" t="s">
        <v>17741</v>
      </c>
      <c r="L19748" t="str">
        <f t="shared" ca="1" si="616"/>
        <v>01</v>
      </c>
      <c r="M19748" t="str">
        <f t="shared" ca="1" si="617"/>
        <v>green</v>
      </c>
    </row>
    <row r="19749" spans="1:13" x14ac:dyDescent="0.3">
      <c r="A19749">
        <v>5138464</v>
      </c>
      <c r="B19749" t="s">
        <v>11754</v>
      </c>
      <c r="C19749">
        <v>52</v>
      </c>
      <c r="D19749" t="s">
        <v>17722</v>
      </c>
      <c r="E19749" t="s">
        <v>17738</v>
      </c>
      <c r="F19749">
        <v>1</v>
      </c>
      <c r="G19749">
        <v>10</v>
      </c>
      <c r="H19749" t="s">
        <v>17741</v>
      </c>
      <c r="I19749">
        <v>1543700</v>
      </c>
      <c r="J19749" t="s">
        <v>17742</v>
      </c>
      <c r="K19749" t="s">
        <v>17741</v>
      </c>
      <c r="L19749" t="str">
        <f t="shared" ca="1" si="616"/>
        <v>04</v>
      </c>
      <c r="M19749" t="str">
        <f t="shared" ca="1" si="617"/>
        <v>family</v>
      </c>
    </row>
    <row r="19750" spans="1:13" x14ac:dyDescent="0.3">
      <c r="A19750">
        <v>2722705</v>
      </c>
      <c r="B19750" t="s">
        <v>13781</v>
      </c>
      <c r="C19750">
        <v>18</v>
      </c>
      <c r="D19750" t="s">
        <v>17723</v>
      </c>
      <c r="E19750" t="s">
        <v>17740</v>
      </c>
      <c r="F19750">
        <v>1</v>
      </c>
      <c r="G19750">
        <v>11</v>
      </c>
      <c r="H19750" t="s">
        <v>17741</v>
      </c>
      <c r="I19750">
        <v>6025100</v>
      </c>
      <c r="J19750" t="s">
        <v>17742</v>
      </c>
      <c r="K19750" t="s">
        <v>17741</v>
      </c>
      <c r="L19750" t="str">
        <f t="shared" ca="1" si="616"/>
        <v>04</v>
      </c>
      <c r="M19750" t="str">
        <f t="shared" ca="1" si="617"/>
        <v>hana vip</v>
      </c>
    </row>
    <row r="19751" spans="1:13" x14ac:dyDescent="0.3">
      <c r="A19751">
        <v>2401363</v>
      </c>
      <c r="B19751" t="s">
        <v>13782</v>
      </c>
      <c r="C19751">
        <v>28</v>
      </c>
      <c r="D19751" t="s">
        <v>17723</v>
      </c>
      <c r="E19751" t="s">
        <v>17726</v>
      </c>
      <c r="F19751">
        <v>3</v>
      </c>
      <c r="G19751">
        <v>14</v>
      </c>
      <c r="H19751" t="s">
        <v>17741</v>
      </c>
      <c r="I19751">
        <v>2821200</v>
      </c>
      <c r="J19751" t="s">
        <v>17742</v>
      </c>
      <c r="K19751" t="s">
        <v>17741</v>
      </c>
      <c r="L19751" t="str">
        <f t="shared" ca="1" si="616"/>
        <v>04</v>
      </c>
      <c r="M19751" t="str">
        <f t="shared" ca="1" si="617"/>
        <v>hana family</v>
      </c>
    </row>
    <row r="19752" spans="1:13" x14ac:dyDescent="0.3">
      <c r="A19752">
        <v>5693863</v>
      </c>
      <c r="B19752" t="s">
        <v>13783</v>
      </c>
      <c r="C19752">
        <v>42</v>
      </c>
      <c r="D19752" t="s">
        <v>17722</v>
      </c>
      <c r="E19752" t="s">
        <v>17738</v>
      </c>
      <c r="F19752">
        <v>3</v>
      </c>
      <c r="G19752">
        <v>6</v>
      </c>
      <c r="H19752" t="s">
        <v>17741</v>
      </c>
      <c r="I19752">
        <v>704400</v>
      </c>
      <c r="J19752" t="s">
        <v>17742</v>
      </c>
      <c r="K19752" t="s">
        <v>17741</v>
      </c>
      <c r="L19752" t="str">
        <f t="shared" ca="1" si="616"/>
        <v>04</v>
      </c>
      <c r="M19752" t="str">
        <f t="shared" ca="1" si="617"/>
        <v>hana vip</v>
      </c>
    </row>
    <row r="19753" spans="1:13" x14ac:dyDescent="0.3">
      <c r="A19753">
        <v>3888463</v>
      </c>
      <c r="B19753" t="s">
        <v>5222</v>
      </c>
      <c r="C19753">
        <v>58</v>
      </c>
      <c r="D19753" t="s">
        <v>17722</v>
      </c>
      <c r="E19753" t="s">
        <v>17740</v>
      </c>
      <c r="F19753">
        <v>3</v>
      </c>
      <c r="G19753">
        <v>10</v>
      </c>
      <c r="H19753" t="s">
        <v>17741</v>
      </c>
      <c r="I19753">
        <v>2958000</v>
      </c>
      <c r="J19753" t="s">
        <v>17742</v>
      </c>
      <c r="K19753" t="s">
        <v>17741</v>
      </c>
      <c r="L19753" t="str">
        <f t="shared" ca="1" si="616"/>
        <v>01</v>
      </c>
      <c r="M19753" t="str">
        <f t="shared" ca="1" si="617"/>
        <v>green</v>
      </c>
    </row>
    <row r="19754" spans="1:13" x14ac:dyDescent="0.3">
      <c r="A19754">
        <v>8368582</v>
      </c>
      <c r="B19754" t="s">
        <v>13784</v>
      </c>
      <c r="C19754">
        <v>70</v>
      </c>
      <c r="D19754" t="s">
        <v>17723</v>
      </c>
      <c r="E19754" t="s">
        <v>17737</v>
      </c>
      <c r="F19754">
        <v>2</v>
      </c>
      <c r="G19754">
        <v>6</v>
      </c>
      <c r="H19754" t="s">
        <v>17741</v>
      </c>
      <c r="I19754">
        <v>254100</v>
      </c>
      <c r="J19754" t="s">
        <v>17742</v>
      </c>
      <c r="K19754" t="s">
        <v>17741</v>
      </c>
      <c r="L19754" t="str">
        <f t="shared" ca="1" si="616"/>
        <v>01</v>
      </c>
      <c r="M19754" t="str">
        <f t="shared" ca="1" si="617"/>
        <v>green</v>
      </c>
    </row>
    <row r="19755" spans="1:13" x14ac:dyDescent="0.3">
      <c r="A19755">
        <v>9491446</v>
      </c>
      <c r="B19755" t="s">
        <v>7872</v>
      </c>
      <c r="C19755">
        <v>56</v>
      </c>
      <c r="D19755" t="s">
        <v>17722</v>
      </c>
      <c r="E19755" t="s">
        <v>17729</v>
      </c>
      <c r="F19755">
        <v>2</v>
      </c>
      <c r="G19755">
        <v>6</v>
      </c>
      <c r="H19755" t="s">
        <v>17741</v>
      </c>
      <c r="I19755">
        <v>1788200</v>
      </c>
      <c r="J19755" t="s">
        <v>17742</v>
      </c>
      <c r="K19755" t="s">
        <v>17741</v>
      </c>
      <c r="L19755" t="str">
        <f t="shared" ca="1" si="616"/>
        <v>01</v>
      </c>
      <c r="M19755" t="str">
        <f t="shared" ca="1" si="617"/>
        <v>vip</v>
      </c>
    </row>
    <row r="19756" spans="1:13" x14ac:dyDescent="0.3">
      <c r="A19756">
        <v>9131424</v>
      </c>
      <c r="B19756" t="s">
        <v>13785</v>
      </c>
      <c r="C19756">
        <v>52</v>
      </c>
      <c r="D19756" t="s">
        <v>17722</v>
      </c>
      <c r="E19756" t="s">
        <v>17739</v>
      </c>
      <c r="F19756">
        <v>5</v>
      </c>
      <c r="G19756">
        <v>15</v>
      </c>
      <c r="H19756" t="s">
        <v>17741</v>
      </c>
      <c r="I19756">
        <v>1803800</v>
      </c>
      <c r="J19756" t="s">
        <v>17741</v>
      </c>
      <c r="K19756" t="s">
        <v>17741</v>
      </c>
      <c r="L19756" t="str">
        <f t="shared" ca="1" si="616"/>
        <v>04</v>
      </c>
      <c r="M19756" t="str">
        <f t="shared" ca="1" si="617"/>
        <v>green</v>
      </c>
    </row>
    <row r="19757" spans="1:13" x14ac:dyDescent="0.3">
      <c r="A19757">
        <v>5589035</v>
      </c>
      <c r="B19757" t="s">
        <v>13354</v>
      </c>
      <c r="C19757">
        <v>42</v>
      </c>
      <c r="D19757" t="s">
        <v>17723</v>
      </c>
      <c r="E19757" t="s">
        <v>17739</v>
      </c>
      <c r="F19757">
        <v>4</v>
      </c>
      <c r="G19757">
        <v>17</v>
      </c>
      <c r="H19757" t="s">
        <v>17742</v>
      </c>
      <c r="I19757">
        <v>984500</v>
      </c>
      <c r="J19757" t="s">
        <v>17742</v>
      </c>
      <c r="K19757" t="s">
        <v>17742</v>
      </c>
      <c r="L19757" t="str">
        <f t="shared" ca="1" si="616"/>
        <v>01</v>
      </c>
      <c r="M19757" t="str">
        <f t="shared" ca="1" si="617"/>
        <v>hana family</v>
      </c>
    </row>
    <row r="19758" spans="1:13" x14ac:dyDescent="0.3">
      <c r="A19758">
        <v>1556324</v>
      </c>
      <c r="B19758" t="s">
        <v>13786</v>
      </c>
      <c r="C19758">
        <v>62</v>
      </c>
      <c r="D19758" t="s">
        <v>17722</v>
      </c>
      <c r="E19758" t="s">
        <v>17729</v>
      </c>
      <c r="F19758">
        <v>4</v>
      </c>
      <c r="G19758">
        <v>8</v>
      </c>
      <c r="H19758" t="s">
        <v>17741</v>
      </c>
      <c r="I19758">
        <v>1283600</v>
      </c>
      <c r="J19758" t="s">
        <v>17742</v>
      </c>
      <c r="K19758" t="s">
        <v>17741</v>
      </c>
      <c r="L19758" t="str">
        <f t="shared" ca="1" si="616"/>
        <v>01</v>
      </c>
      <c r="M19758" t="str">
        <f t="shared" ca="1" si="617"/>
        <v>hana family</v>
      </c>
    </row>
    <row r="19759" spans="1:13" x14ac:dyDescent="0.3">
      <c r="A19759">
        <v>3350457</v>
      </c>
      <c r="B19759" t="s">
        <v>9460</v>
      </c>
      <c r="C19759">
        <v>51</v>
      </c>
      <c r="D19759" t="s">
        <v>17722</v>
      </c>
      <c r="E19759" t="s">
        <v>17727</v>
      </c>
      <c r="F19759">
        <v>1</v>
      </c>
      <c r="G19759">
        <v>6</v>
      </c>
      <c r="H19759" t="s">
        <v>17741</v>
      </c>
      <c r="I19759">
        <v>687400</v>
      </c>
      <c r="J19759" t="s">
        <v>17741</v>
      </c>
      <c r="K19759" t="s">
        <v>17741</v>
      </c>
      <c r="L19759" t="str">
        <f t="shared" ca="1" si="616"/>
        <v>04</v>
      </c>
      <c r="M19759" t="str">
        <f t="shared" ca="1" si="617"/>
        <v>family</v>
      </c>
    </row>
    <row r="19760" spans="1:13" x14ac:dyDescent="0.3">
      <c r="A19760">
        <v>9528959</v>
      </c>
      <c r="B19760" t="s">
        <v>13787</v>
      </c>
      <c r="C19760">
        <v>28</v>
      </c>
      <c r="D19760" t="s">
        <v>17722</v>
      </c>
      <c r="E19760" t="s">
        <v>17728</v>
      </c>
      <c r="F19760">
        <v>5</v>
      </c>
      <c r="G19760">
        <v>9</v>
      </c>
      <c r="H19760" t="s">
        <v>17741</v>
      </c>
      <c r="I19760">
        <v>825700</v>
      </c>
      <c r="J19760" t="s">
        <v>17742</v>
      </c>
      <c r="K19760" t="s">
        <v>17741</v>
      </c>
      <c r="L19760" t="str">
        <f t="shared" ca="1" si="616"/>
        <v>01</v>
      </c>
      <c r="M19760" t="str">
        <f t="shared" ca="1" si="617"/>
        <v>green</v>
      </c>
    </row>
    <row r="19761" spans="1:13" x14ac:dyDescent="0.3">
      <c r="A19761">
        <v>2107011</v>
      </c>
      <c r="B19761" t="s">
        <v>13788</v>
      </c>
      <c r="C19761">
        <v>32</v>
      </c>
      <c r="D19761" t="s">
        <v>17722</v>
      </c>
      <c r="E19761" t="s">
        <v>17736</v>
      </c>
      <c r="F19761">
        <v>3</v>
      </c>
      <c r="G19761">
        <v>6</v>
      </c>
      <c r="H19761" t="s">
        <v>17741</v>
      </c>
      <c r="I19761">
        <v>1375700</v>
      </c>
      <c r="J19761" t="s">
        <v>17742</v>
      </c>
      <c r="K19761" t="s">
        <v>17741</v>
      </c>
      <c r="L19761" t="str">
        <f t="shared" ca="1" si="616"/>
        <v>01</v>
      </c>
      <c r="M19761" t="str">
        <f t="shared" ca="1" si="617"/>
        <v>family</v>
      </c>
    </row>
    <row r="19762" spans="1:13" x14ac:dyDescent="0.3">
      <c r="A19762">
        <v>7849848</v>
      </c>
      <c r="B19762" t="s">
        <v>2257</v>
      </c>
      <c r="C19762">
        <v>56</v>
      </c>
      <c r="D19762" t="s">
        <v>17722</v>
      </c>
      <c r="E19762" t="s">
        <v>17734</v>
      </c>
      <c r="F19762">
        <v>3</v>
      </c>
      <c r="G19762">
        <v>7</v>
      </c>
      <c r="H19762" t="s">
        <v>17742</v>
      </c>
      <c r="I19762">
        <v>2587300</v>
      </c>
      <c r="J19762" t="s">
        <v>17741</v>
      </c>
      <c r="K19762" t="s">
        <v>17742</v>
      </c>
      <c r="L19762" t="str">
        <f t="shared" ca="1" si="616"/>
        <v>04</v>
      </c>
      <c r="M19762" t="str">
        <f t="shared" ca="1" si="617"/>
        <v>family</v>
      </c>
    </row>
    <row r="19763" spans="1:13" x14ac:dyDescent="0.3">
      <c r="A19763">
        <v>7168948</v>
      </c>
      <c r="B19763" t="s">
        <v>6993</v>
      </c>
      <c r="C19763">
        <v>43</v>
      </c>
      <c r="D19763" t="s">
        <v>17722</v>
      </c>
      <c r="E19763" t="s">
        <v>17734</v>
      </c>
      <c r="F19763">
        <v>4</v>
      </c>
      <c r="G19763">
        <v>11</v>
      </c>
      <c r="H19763" t="s">
        <v>17741</v>
      </c>
      <c r="I19763">
        <v>930800</v>
      </c>
      <c r="J19763" t="s">
        <v>17742</v>
      </c>
      <c r="K19763" t="s">
        <v>17741</v>
      </c>
      <c r="L19763" t="str">
        <f t="shared" ca="1" si="616"/>
        <v>04</v>
      </c>
      <c r="M19763" t="str">
        <f t="shared" ca="1" si="617"/>
        <v>vip</v>
      </c>
    </row>
    <row r="19764" spans="1:13" x14ac:dyDescent="0.3">
      <c r="A19764">
        <v>6584441</v>
      </c>
      <c r="B19764" t="s">
        <v>13789</v>
      </c>
      <c r="C19764">
        <v>38</v>
      </c>
      <c r="D19764" t="s">
        <v>17723</v>
      </c>
      <c r="E19764" t="s">
        <v>17731</v>
      </c>
      <c r="F19764">
        <v>3</v>
      </c>
      <c r="G19764">
        <v>7</v>
      </c>
      <c r="H19764" t="s">
        <v>17742</v>
      </c>
      <c r="I19764">
        <v>3855100</v>
      </c>
      <c r="J19764" t="s">
        <v>17742</v>
      </c>
      <c r="K19764" t="s">
        <v>17742</v>
      </c>
      <c r="L19764" t="str">
        <f t="shared" ca="1" si="616"/>
        <v>04</v>
      </c>
      <c r="M19764" t="str">
        <f t="shared" ca="1" si="617"/>
        <v>green</v>
      </c>
    </row>
    <row r="19765" spans="1:13" x14ac:dyDescent="0.3">
      <c r="A19765">
        <v>2053120</v>
      </c>
      <c r="B19765" t="s">
        <v>6641</v>
      </c>
      <c r="C19765">
        <v>18</v>
      </c>
      <c r="D19765" t="s">
        <v>17723</v>
      </c>
      <c r="E19765" t="s">
        <v>17740</v>
      </c>
      <c r="F19765">
        <v>2</v>
      </c>
      <c r="G19765">
        <v>12</v>
      </c>
      <c r="H19765" t="s">
        <v>17741</v>
      </c>
      <c r="I19765">
        <v>1922600</v>
      </c>
      <c r="J19765" t="s">
        <v>17741</v>
      </c>
      <c r="K19765" t="s">
        <v>17741</v>
      </c>
      <c r="L19765" t="str">
        <f t="shared" ca="1" si="616"/>
        <v>04</v>
      </c>
      <c r="M19765" t="str">
        <f t="shared" ca="1" si="617"/>
        <v>family</v>
      </c>
    </row>
    <row r="19766" spans="1:13" x14ac:dyDescent="0.3">
      <c r="A19766">
        <v>4385933</v>
      </c>
      <c r="B19766" t="s">
        <v>13790</v>
      </c>
      <c r="C19766">
        <v>38</v>
      </c>
      <c r="D19766" t="s">
        <v>17723</v>
      </c>
      <c r="E19766" t="s">
        <v>17727</v>
      </c>
      <c r="F19766">
        <v>4</v>
      </c>
      <c r="G19766">
        <v>6</v>
      </c>
      <c r="H19766" t="s">
        <v>17742</v>
      </c>
      <c r="I19766">
        <v>2443100</v>
      </c>
      <c r="J19766" t="s">
        <v>17741</v>
      </c>
      <c r="K19766" t="s">
        <v>17742</v>
      </c>
      <c r="L19766" t="str">
        <f t="shared" ca="1" si="616"/>
        <v>04</v>
      </c>
      <c r="M19766" t="str">
        <f t="shared" ca="1" si="617"/>
        <v>green</v>
      </c>
    </row>
    <row r="19767" spans="1:13" x14ac:dyDescent="0.3">
      <c r="A19767">
        <v>6057593</v>
      </c>
      <c r="B19767" t="s">
        <v>13791</v>
      </c>
      <c r="C19767">
        <v>40</v>
      </c>
      <c r="D19767" t="s">
        <v>17723</v>
      </c>
      <c r="E19767" t="s">
        <v>17738</v>
      </c>
      <c r="F19767">
        <v>1</v>
      </c>
      <c r="G19767">
        <v>7</v>
      </c>
      <c r="H19767" t="s">
        <v>17742</v>
      </c>
      <c r="I19767">
        <v>373200</v>
      </c>
      <c r="J19767" t="s">
        <v>17742</v>
      </c>
      <c r="K19767" t="s">
        <v>17742</v>
      </c>
      <c r="L19767" t="str">
        <f t="shared" ca="1" si="616"/>
        <v>04</v>
      </c>
      <c r="M19767" t="str">
        <f t="shared" ca="1" si="617"/>
        <v>vip</v>
      </c>
    </row>
    <row r="19768" spans="1:13" x14ac:dyDescent="0.3">
      <c r="A19768">
        <v>3224478</v>
      </c>
      <c r="B19768" t="s">
        <v>13792</v>
      </c>
      <c r="C19768">
        <v>44</v>
      </c>
      <c r="D19768" t="s">
        <v>17723</v>
      </c>
      <c r="E19768" t="s">
        <v>17732</v>
      </c>
      <c r="F19768">
        <v>4</v>
      </c>
      <c r="G19768">
        <v>12</v>
      </c>
      <c r="H19768" t="s">
        <v>17742</v>
      </c>
      <c r="I19768">
        <v>3077600</v>
      </c>
      <c r="J19768" t="s">
        <v>17742</v>
      </c>
      <c r="K19768" t="s">
        <v>17742</v>
      </c>
      <c r="L19768" t="str">
        <f t="shared" ca="1" si="616"/>
        <v>04</v>
      </c>
      <c r="M19768" t="str">
        <f t="shared" ca="1" si="617"/>
        <v>hana vip</v>
      </c>
    </row>
    <row r="19769" spans="1:13" x14ac:dyDescent="0.3">
      <c r="A19769">
        <v>1290306</v>
      </c>
      <c r="B19769" t="s">
        <v>13793</v>
      </c>
      <c r="C19769">
        <v>33</v>
      </c>
      <c r="D19769" t="s">
        <v>17723</v>
      </c>
      <c r="E19769" t="s">
        <v>17736</v>
      </c>
      <c r="F19769">
        <v>3</v>
      </c>
      <c r="G19769">
        <v>15</v>
      </c>
      <c r="H19769" t="s">
        <v>17742</v>
      </c>
      <c r="I19769">
        <v>777400</v>
      </c>
      <c r="J19769" t="s">
        <v>17742</v>
      </c>
      <c r="K19769" t="s">
        <v>17742</v>
      </c>
      <c r="L19769" t="str">
        <f t="shared" ca="1" si="616"/>
        <v>01</v>
      </c>
      <c r="M19769" t="str">
        <f t="shared" ca="1" si="617"/>
        <v>hana family</v>
      </c>
    </row>
    <row r="19770" spans="1:13" x14ac:dyDescent="0.3">
      <c r="A19770">
        <v>2175455</v>
      </c>
      <c r="B19770" t="s">
        <v>6351</v>
      </c>
      <c r="C19770">
        <v>27</v>
      </c>
      <c r="D19770" t="s">
        <v>17723</v>
      </c>
      <c r="E19770" t="s">
        <v>17724</v>
      </c>
      <c r="F19770">
        <v>2</v>
      </c>
      <c r="G19770">
        <v>7</v>
      </c>
      <c r="H19770" t="s">
        <v>17741</v>
      </c>
      <c r="I19770">
        <v>1060300</v>
      </c>
      <c r="J19770" t="s">
        <v>17741</v>
      </c>
      <c r="K19770" t="s">
        <v>17741</v>
      </c>
      <c r="L19770" t="str">
        <f t="shared" ca="1" si="616"/>
        <v>04</v>
      </c>
      <c r="M19770" t="str">
        <f t="shared" ca="1" si="617"/>
        <v>vip</v>
      </c>
    </row>
    <row r="19771" spans="1:13" x14ac:dyDescent="0.3">
      <c r="A19771">
        <v>7073064</v>
      </c>
      <c r="B19771" t="s">
        <v>12323</v>
      </c>
      <c r="C19771">
        <v>58</v>
      </c>
      <c r="D19771" t="s">
        <v>17723</v>
      </c>
      <c r="E19771" t="s">
        <v>17732</v>
      </c>
      <c r="F19771">
        <v>2</v>
      </c>
      <c r="G19771">
        <v>7</v>
      </c>
      <c r="H19771" t="s">
        <v>17741</v>
      </c>
      <c r="I19771">
        <v>2069400</v>
      </c>
      <c r="J19771" t="s">
        <v>17742</v>
      </c>
      <c r="K19771" t="s">
        <v>17741</v>
      </c>
      <c r="L19771" t="str">
        <f t="shared" ca="1" si="616"/>
        <v>01</v>
      </c>
      <c r="M19771" t="str">
        <f t="shared" ca="1" si="617"/>
        <v>hana vip</v>
      </c>
    </row>
    <row r="19772" spans="1:13" x14ac:dyDescent="0.3">
      <c r="A19772">
        <v>5747621</v>
      </c>
      <c r="B19772" t="s">
        <v>6570</v>
      </c>
      <c r="C19772">
        <v>39</v>
      </c>
      <c r="D19772" t="s">
        <v>17723</v>
      </c>
      <c r="E19772" t="s">
        <v>17725</v>
      </c>
      <c r="F19772">
        <v>3</v>
      </c>
      <c r="G19772">
        <v>12</v>
      </c>
      <c r="H19772" t="s">
        <v>17742</v>
      </c>
      <c r="I19772">
        <v>785600</v>
      </c>
      <c r="J19772" t="s">
        <v>17741</v>
      </c>
      <c r="K19772" t="s">
        <v>17742</v>
      </c>
      <c r="L19772" t="str">
        <f t="shared" ca="1" si="616"/>
        <v>04</v>
      </c>
      <c r="M19772" t="str">
        <f t="shared" ca="1" si="617"/>
        <v>hana family</v>
      </c>
    </row>
    <row r="19773" spans="1:13" x14ac:dyDescent="0.3">
      <c r="A19773">
        <v>7993019</v>
      </c>
      <c r="B19773" t="s">
        <v>11097</v>
      </c>
      <c r="C19773">
        <v>44</v>
      </c>
      <c r="D19773" t="s">
        <v>17723</v>
      </c>
      <c r="E19773" t="s">
        <v>17734</v>
      </c>
      <c r="F19773">
        <v>1</v>
      </c>
      <c r="G19773">
        <v>7</v>
      </c>
      <c r="H19773" t="s">
        <v>17742</v>
      </c>
      <c r="I19773">
        <v>2059500</v>
      </c>
      <c r="J19773" t="s">
        <v>17742</v>
      </c>
      <c r="K19773" t="s">
        <v>17742</v>
      </c>
      <c r="L19773" t="str">
        <f t="shared" ca="1" si="616"/>
        <v>01</v>
      </c>
      <c r="M19773" t="str">
        <f t="shared" ca="1" si="617"/>
        <v>green</v>
      </c>
    </row>
    <row r="19774" spans="1:13" x14ac:dyDescent="0.3">
      <c r="A19774">
        <v>9844378</v>
      </c>
      <c r="B19774" t="s">
        <v>8708</v>
      </c>
      <c r="C19774">
        <v>25</v>
      </c>
      <c r="D19774" t="s">
        <v>17723</v>
      </c>
      <c r="E19774" t="s">
        <v>17724</v>
      </c>
      <c r="F19774">
        <v>3</v>
      </c>
      <c r="G19774">
        <v>7</v>
      </c>
      <c r="H19774" t="s">
        <v>17741</v>
      </c>
      <c r="I19774">
        <v>921700</v>
      </c>
      <c r="J19774" t="s">
        <v>17742</v>
      </c>
      <c r="K19774" t="s">
        <v>17741</v>
      </c>
      <c r="L19774" t="str">
        <f t="shared" ca="1" si="616"/>
        <v>04</v>
      </c>
      <c r="M19774" t="str">
        <f t="shared" ca="1" si="617"/>
        <v>family</v>
      </c>
    </row>
    <row r="19775" spans="1:13" x14ac:dyDescent="0.3">
      <c r="A19775">
        <v>6281797</v>
      </c>
      <c r="B19775" t="s">
        <v>10800</v>
      </c>
      <c r="C19775">
        <v>37</v>
      </c>
      <c r="D19775" t="s">
        <v>17722</v>
      </c>
      <c r="E19775" t="s">
        <v>17726</v>
      </c>
      <c r="F19775">
        <v>1</v>
      </c>
      <c r="G19775">
        <v>12</v>
      </c>
      <c r="H19775" t="s">
        <v>17741</v>
      </c>
      <c r="I19775">
        <v>4915600</v>
      </c>
      <c r="J19775" t="s">
        <v>17742</v>
      </c>
      <c r="K19775" t="s">
        <v>17741</v>
      </c>
      <c r="L19775" t="str">
        <f t="shared" ca="1" si="616"/>
        <v>01</v>
      </c>
      <c r="M19775" t="str">
        <f t="shared" ca="1" si="617"/>
        <v>hana vip</v>
      </c>
    </row>
    <row r="19776" spans="1:13" x14ac:dyDescent="0.3">
      <c r="A19776">
        <v>9187397</v>
      </c>
      <c r="B19776" t="s">
        <v>13794</v>
      </c>
      <c r="C19776">
        <v>38</v>
      </c>
      <c r="D19776" t="s">
        <v>17722</v>
      </c>
      <c r="E19776" t="s">
        <v>17737</v>
      </c>
      <c r="F19776">
        <v>1</v>
      </c>
      <c r="G19776">
        <v>11</v>
      </c>
      <c r="H19776" t="s">
        <v>17741</v>
      </c>
      <c r="I19776">
        <v>2597300</v>
      </c>
      <c r="J19776" t="s">
        <v>17742</v>
      </c>
      <c r="K19776" t="s">
        <v>17741</v>
      </c>
      <c r="L19776" t="str">
        <f t="shared" ca="1" si="616"/>
        <v>04</v>
      </c>
      <c r="M19776" t="str">
        <f t="shared" ca="1" si="617"/>
        <v>family</v>
      </c>
    </row>
    <row r="19777" spans="1:13" x14ac:dyDescent="0.3">
      <c r="A19777">
        <v>9836970</v>
      </c>
      <c r="B19777" t="s">
        <v>13795</v>
      </c>
      <c r="C19777">
        <v>62</v>
      </c>
      <c r="D19777" t="s">
        <v>17722</v>
      </c>
      <c r="E19777" t="s">
        <v>17740</v>
      </c>
      <c r="F19777">
        <v>4</v>
      </c>
      <c r="G19777">
        <v>11</v>
      </c>
      <c r="H19777" t="s">
        <v>17741</v>
      </c>
      <c r="I19777">
        <v>614100</v>
      </c>
      <c r="J19777" t="s">
        <v>17741</v>
      </c>
      <c r="K19777" t="s">
        <v>17741</v>
      </c>
      <c r="L19777" t="str">
        <f t="shared" ca="1" si="616"/>
        <v>04</v>
      </c>
      <c r="M19777" t="str">
        <f t="shared" ca="1" si="617"/>
        <v>family</v>
      </c>
    </row>
    <row r="19778" spans="1:13" x14ac:dyDescent="0.3">
      <c r="A19778">
        <v>4787244</v>
      </c>
      <c r="B19778" t="s">
        <v>1649</v>
      </c>
      <c r="C19778">
        <v>37</v>
      </c>
      <c r="D19778" t="s">
        <v>17723</v>
      </c>
      <c r="E19778" t="s">
        <v>17736</v>
      </c>
      <c r="F19778">
        <v>6</v>
      </c>
      <c r="G19778">
        <v>8</v>
      </c>
      <c r="H19778" t="s">
        <v>17741</v>
      </c>
      <c r="I19778">
        <v>707000</v>
      </c>
      <c r="J19778" t="s">
        <v>17741</v>
      </c>
      <c r="K19778" t="s">
        <v>17741</v>
      </c>
      <c r="L19778" t="str">
        <f t="shared" ca="1" si="616"/>
        <v>01</v>
      </c>
      <c r="M19778" t="str">
        <f t="shared" ca="1" si="617"/>
        <v>hana family</v>
      </c>
    </row>
    <row r="19779" spans="1:13" x14ac:dyDescent="0.3">
      <c r="A19779">
        <v>6322839</v>
      </c>
      <c r="B19779" t="s">
        <v>13447</v>
      </c>
      <c r="C19779">
        <v>42</v>
      </c>
      <c r="D19779" t="s">
        <v>17722</v>
      </c>
      <c r="E19779" t="s">
        <v>17733</v>
      </c>
      <c r="F19779">
        <v>3</v>
      </c>
      <c r="G19779">
        <v>6</v>
      </c>
      <c r="H19779" t="s">
        <v>17742</v>
      </c>
      <c r="I19779">
        <v>1911400</v>
      </c>
      <c r="J19779" t="s">
        <v>17742</v>
      </c>
      <c r="K19779" t="s">
        <v>17742</v>
      </c>
      <c r="L19779" t="str">
        <f t="shared" ref="L19779:L19842" ca="1" si="618">IF(RANDBETWEEN(0, 1)=0, "01", "04")</f>
        <v>01</v>
      </c>
      <c r="M19779" t="str">
        <f t="shared" ref="M19779:M19842" ca="1" si="619">CHOOSE(RANDBETWEEN(1, 5), "green", "family", "hana family", "vip", "hana vip")</f>
        <v>green</v>
      </c>
    </row>
    <row r="19780" spans="1:13" x14ac:dyDescent="0.3">
      <c r="A19780">
        <v>1276121</v>
      </c>
      <c r="B19780" t="s">
        <v>4182</v>
      </c>
      <c r="C19780">
        <v>48</v>
      </c>
      <c r="D19780" t="s">
        <v>17723</v>
      </c>
      <c r="E19780" t="s">
        <v>17724</v>
      </c>
      <c r="F19780">
        <v>4</v>
      </c>
      <c r="G19780">
        <v>8</v>
      </c>
      <c r="H19780" t="s">
        <v>17741</v>
      </c>
      <c r="I19780">
        <v>2128600</v>
      </c>
      <c r="J19780" t="s">
        <v>17741</v>
      </c>
      <c r="K19780" t="s">
        <v>17741</v>
      </c>
      <c r="L19780" t="str">
        <f t="shared" ca="1" si="618"/>
        <v>01</v>
      </c>
      <c r="M19780" t="str">
        <f t="shared" ca="1" si="619"/>
        <v>vip</v>
      </c>
    </row>
    <row r="19781" spans="1:13" x14ac:dyDescent="0.3">
      <c r="A19781">
        <v>9371041</v>
      </c>
      <c r="B19781" t="s">
        <v>2001</v>
      </c>
      <c r="C19781">
        <v>43</v>
      </c>
      <c r="D19781" t="s">
        <v>17723</v>
      </c>
      <c r="E19781" t="s">
        <v>17740</v>
      </c>
      <c r="F19781">
        <v>3</v>
      </c>
      <c r="G19781">
        <v>4</v>
      </c>
      <c r="H19781" t="s">
        <v>17742</v>
      </c>
      <c r="I19781">
        <v>609900</v>
      </c>
      <c r="J19781" t="s">
        <v>17742</v>
      </c>
      <c r="K19781" t="s">
        <v>17742</v>
      </c>
      <c r="L19781" t="str">
        <f t="shared" ca="1" si="618"/>
        <v>01</v>
      </c>
      <c r="M19781" t="str">
        <f t="shared" ca="1" si="619"/>
        <v>family</v>
      </c>
    </row>
    <row r="19782" spans="1:13" x14ac:dyDescent="0.3">
      <c r="A19782">
        <v>4090755</v>
      </c>
      <c r="B19782" t="s">
        <v>7697</v>
      </c>
      <c r="C19782">
        <v>50</v>
      </c>
      <c r="D19782" t="s">
        <v>17723</v>
      </c>
      <c r="E19782" t="s">
        <v>17730</v>
      </c>
      <c r="F19782">
        <v>2</v>
      </c>
      <c r="G19782">
        <v>7</v>
      </c>
      <c r="H19782" t="s">
        <v>17741</v>
      </c>
      <c r="I19782">
        <v>6768300</v>
      </c>
      <c r="J19782" t="s">
        <v>17742</v>
      </c>
      <c r="K19782" t="s">
        <v>17741</v>
      </c>
      <c r="L19782" t="str">
        <f t="shared" ca="1" si="618"/>
        <v>01</v>
      </c>
      <c r="M19782" t="str">
        <f t="shared" ca="1" si="619"/>
        <v>hana vip</v>
      </c>
    </row>
    <row r="19783" spans="1:13" x14ac:dyDescent="0.3">
      <c r="A19783">
        <v>7389283</v>
      </c>
      <c r="B19783" t="s">
        <v>9753</v>
      </c>
      <c r="C19783">
        <v>54</v>
      </c>
      <c r="D19783" t="s">
        <v>17723</v>
      </c>
      <c r="E19783" t="s">
        <v>17738</v>
      </c>
      <c r="F19783">
        <v>1</v>
      </c>
      <c r="G19783">
        <v>9</v>
      </c>
      <c r="H19783" t="s">
        <v>17742</v>
      </c>
      <c r="I19783">
        <v>2926800</v>
      </c>
      <c r="J19783" t="s">
        <v>17741</v>
      </c>
      <c r="K19783" t="s">
        <v>17742</v>
      </c>
      <c r="L19783" t="str">
        <f t="shared" ca="1" si="618"/>
        <v>01</v>
      </c>
      <c r="M19783" t="str">
        <f t="shared" ca="1" si="619"/>
        <v>hana family</v>
      </c>
    </row>
    <row r="19784" spans="1:13" x14ac:dyDescent="0.3">
      <c r="A19784">
        <v>8404027</v>
      </c>
      <c r="B19784" t="s">
        <v>11069</v>
      </c>
      <c r="C19784">
        <v>44</v>
      </c>
      <c r="D19784" t="s">
        <v>17723</v>
      </c>
      <c r="E19784" t="s">
        <v>17732</v>
      </c>
      <c r="F19784">
        <v>1</v>
      </c>
      <c r="G19784">
        <v>7</v>
      </c>
      <c r="H19784" t="s">
        <v>17741</v>
      </c>
      <c r="I19784">
        <v>2798900</v>
      </c>
      <c r="J19784" t="s">
        <v>17742</v>
      </c>
      <c r="K19784" t="s">
        <v>17741</v>
      </c>
      <c r="L19784" t="str">
        <f t="shared" ca="1" si="618"/>
        <v>01</v>
      </c>
      <c r="M19784" t="str">
        <f t="shared" ca="1" si="619"/>
        <v>hana family</v>
      </c>
    </row>
    <row r="19785" spans="1:13" x14ac:dyDescent="0.3">
      <c r="A19785">
        <v>3366432</v>
      </c>
      <c r="B19785" t="s">
        <v>13161</v>
      </c>
      <c r="C19785">
        <v>23</v>
      </c>
      <c r="D19785" t="s">
        <v>17722</v>
      </c>
      <c r="E19785" t="s">
        <v>17736</v>
      </c>
      <c r="F19785">
        <v>3</v>
      </c>
      <c r="G19785">
        <v>4</v>
      </c>
      <c r="H19785" t="s">
        <v>17741</v>
      </c>
      <c r="I19785">
        <v>1002700</v>
      </c>
      <c r="J19785" t="s">
        <v>17742</v>
      </c>
      <c r="K19785" t="s">
        <v>17741</v>
      </c>
      <c r="L19785" t="str">
        <f t="shared" ca="1" si="618"/>
        <v>04</v>
      </c>
      <c r="M19785" t="str">
        <f t="shared" ca="1" si="619"/>
        <v>green</v>
      </c>
    </row>
    <row r="19786" spans="1:13" x14ac:dyDescent="0.3">
      <c r="A19786">
        <v>8666539</v>
      </c>
      <c r="B19786" t="s">
        <v>5446</v>
      </c>
      <c r="C19786">
        <v>64</v>
      </c>
      <c r="D19786" t="s">
        <v>17723</v>
      </c>
      <c r="E19786" t="s">
        <v>17736</v>
      </c>
      <c r="F19786">
        <v>2</v>
      </c>
      <c r="G19786">
        <v>16</v>
      </c>
      <c r="H19786" t="s">
        <v>17742</v>
      </c>
      <c r="I19786">
        <v>2642900</v>
      </c>
      <c r="J19786" t="s">
        <v>17741</v>
      </c>
      <c r="K19786" t="s">
        <v>17742</v>
      </c>
      <c r="L19786" t="str">
        <f t="shared" ca="1" si="618"/>
        <v>01</v>
      </c>
      <c r="M19786" t="str">
        <f t="shared" ca="1" si="619"/>
        <v>green</v>
      </c>
    </row>
    <row r="19787" spans="1:13" x14ac:dyDescent="0.3">
      <c r="A19787">
        <v>9394051</v>
      </c>
      <c r="B19787" t="s">
        <v>13796</v>
      </c>
      <c r="C19787">
        <v>37</v>
      </c>
      <c r="D19787" t="s">
        <v>17723</v>
      </c>
      <c r="E19787" t="s">
        <v>17734</v>
      </c>
      <c r="F19787">
        <v>3</v>
      </c>
      <c r="G19787">
        <v>5</v>
      </c>
      <c r="H19787" t="s">
        <v>17741</v>
      </c>
      <c r="I19787">
        <v>3628100</v>
      </c>
      <c r="J19787" t="s">
        <v>17741</v>
      </c>
      <c r="K19787" t="s">
        <v>17741</v>
      </c>
      <c r="L19787" t="str">
        <f t="shared" ca="1" si="618"/>
        <v>04</v>
      </c>
      <c r="M19787" t="str">
        <f t="shared" ca="1" si="619"/>
        <v>green</v>
      </c>
    </row>
    <row r="19788" spans="1:13" x14ac:dyDescent="0.3">
      <c r="A19788">
        <v>7641284</v>
      </c>
      <c r="B19788" t="s">
        <v>13797</v>
      </c>
      <c r="C19788">
        <v>33</v>
      </c>
      <c r="D19788" t="s">
        <v>17723</v>
      </c>
      <c r="E19788" t="s">
        <v>17740</v>
      </c>
      <c r="F19788">
        <v>5</v>
      </c>
      <c r="G19788">
        <v>4</v>
      </c>
      <c r="H19788" t="s">
        <v>17742</v>
      </c>
      <c r="I19788">
        <v>3494300</v>
      </c>
      <c r="J19788" t="s">
        <v>17741</v>
      </c>
      <c r="K19788" t="s">
        <v>17742</v>
      </c>
      <c r="L19788" t="str">
        <f t="shared" ca="1" si="618"/>
        <v>04</v>
      </c>
      <c r="M19788" t="str">
        <f t="shared" ca="1" si="619"/>
        <v>green</v>
      </c>
    </row>
    <row r="19789" spans="1:13" x14ac:dyDescent="0.3">
      <c r="A19789">
        <v>7709759</v>
      </c>
      <c r="B19789" t="s">
        <v>13798</v>
      </c>
      <c r="C19789">
        <v>29</v>
      </c>
      <c r="D19789" t="s">
        <v>17723</v>
      </c>
      <c r="E19789" t="s">
        <v>17734</v>
      </c>
      <c r="F19789">
        <v>4</v>
      </c>
      <c r="G19789">
        <v>11</v>
      </c>
      <c r="H19789" t="s">
        <v>17741</v>
      </c>
      <c r="I19789">
        <v>1451400</v>
      </c>
      <c r="J19789" t="s">
        <v>17742</v>
      </c>
      <c r="K19789" t="s">
        <v>17741</v>
      </c>
      <c r="L19789" t="str">
        <f t="shared" ca="1" si="618"/>
        <v>04</v>
      </c>
      <c r="M19789" t="str">
        <f t="shared" ca="1" si="619"/>
        <v>family</v>
      </c>
    </row>
    <row r="19790" spans="1:13" x14ac:dyDescent="0.3">
      <c r="A19790">
        <v>4412623</v>
      </c>
      <c r="B19790" t="s">
        <v>11945</v>
      </c>
      <c r="C19790">
        <v>31</v>
      </c>
      <c r="D19790" t="s">
        <v>17723</v>
      </c>
      <c r="E19790" t="s">
        <v>17726</v>
      </c>
      <c r="F19790">
        <v>2</v>
      </c>
      <c r="G19790">
        <v>5</v>
      </c>
      <c r="H19790" t="s">
        <v>17741</v>
      </c>
      <c r="I19790">
        <v>1269400</v>
      </c>
      <c r="J19790" t="s">
        <v>17742</v>
      </c>
      <c r="K19790" t="s">
        <v>17741</v>
      </c>
      <c r="L19790" t="str">
        <f t="shared" ca="1" si="618"/>
        <v>04</v>
      </c>
      <c r="M19790" t="str">
        <f t="shared" ca="1" si="619"/>
        <v>hana family</v>
      </c>
    </row>
    <row r="19791" spans="1:13" x14ac:dyDescent="0.3">
      <c r="A19791">
        <v>2807849</v>
      </c>
      <c r="B19791" t="s">
        <v>1670</v>
      </c>
      <c r="C19791">
        <v>50</v>
      </c>
      <c r="D19791" t="s">
        <v>17723</v>
      </c>
      <c r="E19791" t="s">
        <v>17729</v>
      </c>
      <c r="F19791">
        <v>2</v>
      </c>
      <c r="G19791">
        <v>7</v>
      </c>
      <c r="H19791" t="s">
        <v>17742</v>
      </c>
      <c r="I19791">
        <v>1864100</v>
      </c>
      <c r="J19791" t="s">
        <v>17742</v>
      </c>
      <c r="K19791" t="s">
        <v>17742</v>
      </c>
      <c r="L19791" t="str">
        <f t="shared" ca="1" si="618"/>
        <v>01</v>
      </c>
      <c r="M19791" t="str">
        <f t="shared" ca="1" si="619"/>
        <v>hana family</v>
      </c>
    </row>
    <row r="19792" spans="1:13" x14ac:dyDescent="0.3">
      <c r="A19792">
        <v>8725717</v>
      </c>
      <c r="B19792" t="s">
        <v>11413</v>
      </c>
      <c r="C19792">
        <v>25</v>
      </c>
      <c r="D19792" t="s">
        <v>17723</v>
      </c>
      <c r="E19792" t="s">
        <v>17730</v>
      </c>
      <c r="F19792">
        <v>4</v>
      </c>
      <c r="G19792">
        <v>11</v>
      </c>
      <c r="H19792" t="s">
        <v>17741</v>
      </c>
      <c r="I19792">
        <v>577800</v>
      </c>
      <c r="J19792" t="s">
        <v>17742</v>
      </c>
      <c r="K19792" t="s">
        <v>17741</v>
      </c>
      <c r="L19792" t="str">
        <f t="shared" ca="1" si="618"/>
        <v>01</v>
      </c>
      <c r="M19792" t="str">
        <f t="shared" ca="1" si="619"/>
        <v>hana vip</v>
      </c>
    </row>
    <row r="19793" spans="1:13" x14ac:dyDescent="0.3">
      <c r="A19793">
        <v>9614989</v>
      </c>
      <c r="B19793" t="s">
        <v>13799</v>
      </c>
      <c r="C19793">
        <v>51</v>
      </c>
      <c r="D19793" t="s">
        <v>17723</v>
      </c>
      <c r="E19793" t="s">
        <v>17735</v>
      </c>
      <c r="F19793">
        <v>2</v>
      </c>
      <c r="G19793">
        <v>7</v>
      </c>
      <c r="H19793" t="s">
        <v>17741</v>
      </c>
      <c r="I19793">
        <v>549900</v>
      </c>
      <c r="J19793" t="s">
        <v>17741</v>
      </c>
      <c r="K19793" t="s">
        <v>17741</v>
      </c>
      <c r="L19793" t="str">
        <f t="shared" ca="1" si="618"/>
        <v>01</v>
      </c>
      <c r="M19793" t="str">
        <f t="shared" ca="1" si="619"/>
        <v>vip</v>
      </c>
    </row>
    <row r="19794" spans="1:13" x14ac:dyDescent="0.3">
      <c r="A19794">
        <v>4470865</v>
      </c>
      <c r="B19794" t="s">
        <v>13800</v>
      </c>
      <c r="C19794">
        <v>29</v>
      </c>
      <c r="D19794" t="s">
        <v>17722</v>
      </c>
      <c r="E19794" t="s">
        <v>17730</v>
      </c>
      <c r="F19794">
        <v>3</v>
      </c>
      <c r="G19794">
        <v>3</v>
      </c>
      <c r="H19794" t="s">
        <v>17741</v>
      </c>
      <c r="I19794">
        <v>1775100</v>
      </c>
      <c r="J19794" t="s">
        <v>17741</v>
      </c>
      <c r="K19794" t="s">
        <v>17741</v>
      </c>
      <c r="L19794" t="str">
        <f t="shared" ca="1" si="618"/>
        <v>04</v>
      </c>
      <c r="M19794" t="str">
        <f t="shared" ca="1" si="619"/>
        <v>vip</v>
      </c>
    </row>
    <row r="19795" spans="1:13" x14ac:dyDescent="0.3">
      <c r="A19795">
        <v>6495304</v>
      </c>
      <c r="B19795" t="s">
        <v>1488</v>
      </c>
      <c r="C19795">
        <v>37</v>
      </c>
      <c r="D19795" t="s">
        <v>17722</v>
      </c>
      <c r="E19795" t="s">
        <v>17725</v>
      </c>
      <c r="F19795">
        <v>3</v>
      </c>
      <c r="G19795">
        <v>10</v>
      </c>
      <c r="H19795" t="s">
        <v>17741</v>
      </c>
      <c r="I19795">
        <v>1107800</v>
      </c>
      <c r="J19795" t="s">
        <v>17741</v>
      </c>
      <c r="K19795" t="s">
        <v>17741</v>
      </c>
      <c r="L19795" t="str">
        <f t="shared" ca="1" si="618"/>
        <v>04</v>
      </c>
      <c r="M19795" t="str">
        <f t="shared" ca="1" si="619"/>
        <v>vip</v>
      </c>
    </row>
    <row r="19796" spans="1:13" x14ac:dyDescent="0.3">
      <c r="A19796">
        <v>2935246</v>
      </c>
      <c r="B19796" t="s">
        <v>13801</v>
      </c>
      <c r="C19796">
        <v>56</v>
      </c>
      <c r="D19796" t="s">
        <v>17723</v>
      </c>
      <c r="E19796" t="s">
        <v>17727</v>
      </c>
      <c r="F19796">
        <v>2</v>
      </c>
      <c r="G19796">
        <v>9</v>
      </c>
      <c r="H19796" t="s">
        <v>17741</v>
      </c>
      <c r="I19796">
        <v>3406300</v>
      </c>
      <c r="J19796" t="s">
        <v>17742</v>
      </c>
      <c r="K19796" t="s">
        <v>17741</v>
      </c>
      <c r="L19796" t="str">
        <f t="shared" ca="1" si="618"/>
        <v>01</v>
      </c>
      <c r="M19796" t="str">
        <f t="shared" ca="1" si="619"/>
        <v>hana family</v>
      </c>
    </row>
    <row r="19797" spans="1:13" x14ac:dyDescent="0.3">
      <c r="A19797">
        <v>2015928</v>
      </c>
      <c r="B19797" t="s">
        <v>13802</v>
      </c>
      <c r="C19797">
        <v>44</v>
      </c>
      <c r="D19797" t="s">
        <v>17723</v>
      </c>
      <c r="E19797" t="s">
        <v>17729</v>
      </c>
      <c r="F19797">
        <v>5</v>
      </c>
      <c r="G19797">
        <v>7</v>
      </c>
      <c r="H19797" t="s">
        <v>17742</v>
      </c>
      <c r="I19797">
        <v>7300400</v>
      </c>
      <c r="J19797" t="s">
        <v>17742</v>
      </c>
      <c r="K19797" t="s">
        <v>17742</v>
      </c>
      <c r="L19797" t="str">
        <f t="shared" ca="1" si="618"/>
        <v>04</v>
      </c>
      <c r="M19797" t="str">
        <f t="shared" ca="1" si="619"/>
        <v>hana vip</v>
      </c>
    </row>
    <row r="19798" spans="1:13" x14ac:dyDescent="0.3">
      <c r="A19798">
        <v>5840475</v>
      </c>
      <c r="B19798" t="s">
        <v>13803</v>
      </c>
      <c r="C19798">
        <v>39</v>
      </c>
      <c r="D19798" t="s">
        <v>17722</v>
      </c>
      <c r="E19798" t="s">
        <v>17734</v>
      </c>
      <c r="F19798">
        <v>3</v>
      </c>
      <c r="G19798">
        <v>11</v>
      </c>
      <c r="H19798" t="s">
        <v>17741</v>
      </c>
      <c r="I19798">
        <v>1478900</v>
      </c>
      <c r="J19798" t="s">
        <v>17742</v>
      </c>
      <c r="K19798" t="s">
        <v>17741</v>
      </c>
      <c r="L19798" t="str">
        <f t="shared" ca="1" si="618"/>
        <v>01</v>
      </c>
      <c r="M19798" t="str">
        <f t="shared" ca="1" si="619"/>
        <v>hana vip</v>
      </c>
    </row>
    <row r="19799" spans="1:13" x14ac:dyDescent="0.3">
      <c r="A19799">
        <v>3241075</v>
      </c>
      <c r="B19799" t="s">
        <v>13804</v>
      </c>
      <c r="C19799">
        <v>31</v>
      </c>
      <c r="D19799" t="s">
        <v>17723</v>
      </c>
      <c r="E19799" t="s">
        <v>17730</v>
      </c>
      <c r="F19799">
        <v>1</v>
      </c>
      <c r="G19799">
        <v>8</v>
      </c>
      <c r="H19799" t="s">
        <v>17741</v>
      </c>
      <c r="I19799">
        <v>1160600</v>
      </c>
      <c r="J19799" t="s">
        <v>17742</v>
      </c>
      <c r="K19799" t="s">
        <v>17741</v>
      </c>
      <c r="L19799" t="str">
        <f t="shared" ca="1" si="618"/>
        <v>01</v>
      </c>
      <c r="M19799" t="str">
        <f t="shared" ca="1" si="619"/>
        <v>family</v>
      </c>
    </row>
    <row r="19800" spans="1:13" x14ac:dyDescent="0.3">
      <c r="A19800">
        <v>8396109</v>
      </c>
      <c r="B19800" t="s">
        <v>375</v>
      </c>
      <c r="C19800">
        <v>58</v>
      </c>
      <c r="D19800" t="s">
        <v>17723</v>
      </c>
      <c r="E19800" t="s">
        <v>17739</v>
      </c>
      <c r="F19800">
        <v>3</v>
      </c>
      <c r="G19800">
        <v>8</v>
      </c>
      <c r="H19800" t="s">
        <v>17741</v>
      </c>
      <c r="I19800">
        <v>2685000</v>
      </c>
      <c r="J19800" t="s">
        <v>17742</v>
      </c>
      <c r="K19800" t="s">
        <v>17741</v>
      </c>
      <c r="L19800" t="str">
        <f t="shared" ca="1" si="618"/>
        <v>01</v>
      </c>
      <c r="M19800" t="str">
        <f t="shared" ca="1" si="619"/>
        <v>family</v>
      </c>
    </row>
    <row r="19801" spans="1:13" x14ac:dyDescent="0.3">
      <c r="A19801">
        <v>6411113</v>
      </c>
      <c r="B19801" t="s">
        <v>13805</v>
      </c>
      <c r="C19801">
        <v>27</v>
      </c>
      <c r="D19801" t="s">
        <v>17722</v>
      </c>
      <c r="E19801" t="s">
        <v>17738</v>
      </c>
      <c r="F19801">
        <v>1</v>
      </c>
      <c r="G19801">
        <v>9</v>
      </c>
      <c r="H19801" t="s">
        <v>17742</v>
      </c>
      <c r="I19801">
        <v>2181600</v>
      </c>
      <c r="J19801" t="s">
        <v>17742</v>
      </c>
      <c r="K19801" t="s">
        <v>17742</v>
      </c>
      <c r="L19801" t="str">
        <f t="shared" ca="1" si="618"/>
        <v>04</v>
      </c>
      <c r="M19801" t="str">
        <f t="shared" ca="1" si="619"/>
        <v>family</v>
      </c>
    </row>
    <row r="19802" spans="1:13" x14ac:dyDescent="0.3">
      <c r="A19802">
        <v>1826109</v>
      </c>
      <c r="B19802" t="s">
        <v>13806</v>
      </c>
      <c r="C19802">
        <v>24</v>
      </c>
      <c r="D19802" t="s">
        <v>17723</v>
      </c>
      <c r="E19802" t="s">
        <v>17739</v>
      </c>
      <c r="F19802">
        <v>6</v>
      </c>
      <c r="G19802">
        <v>9</v>
      </c>
      <c r="H19802" t="s">
        <v>17742</v>
      </c>
      <c r="I19802">
        <v>484600</v>
      </c>
      <c r="J19802" t="s">
        <v>17742</v>
      </c>
      <c r="K19802" t="s">
        <v>17742</v>
      </c>
      <c r="L19802" t="str">
        <f t="shared" ca="1" si="618"/>
        <v>04</v>
      </c>
      <c r="M19802" t="str">
        <f t="shared" ca="1" si="619"/>
        <v>hana vip</v>
      </c>
    </row>
    <row r="19803" spans="1:13" x14ac:dyDescent="0.3">
      <c r="A19803">
        <v>8882027</v>
      </c>
      <c r="B19803" t="s">
        <v>12283</v>
      </c>
      <c r="C19803">
        <v>38</v>
      </c>
      <c r="D19803" t="s">
        <v>17722</v>
      </c>
      <c r="E19803" t="s">
        <v>17735</v>
      </c>
      <c r="F19803">
        <v>2</v>
      </c>
      <c r="G19803">
        <v>7</v>
      </c>
      <c r="H19803" t="s">
        <v>17741</v>
      </c>
      <c r="I19803">
        <v>2101400</v>
      </c>
      <c r="J19803" t="s">
        <v>17742</v>
      </c>
      <c r="K19803" t="s">
        <v>17741</v>
      </c>
      <c r="L19803" t="str">
        <f t="shared" ca="1" si="618"/>
        <v>04</v>
      </c>
      <c r="M19803" t="str">
        <f t="shared" ca="1" si="619"/>
        <v>hana vip</v>
      </c>
    </row>
    <row r="19804" spans="1:13" x14ac:dyDescent="0.3">
      <c r="A19804">
        <v>6868020</v>
      </c>
      <c r="B19804" t="s">
        <v>13807</v>
      </c>
      <c r="C19804">
        <v>53</v>
      </c>
      <c r="D19804" t="s">
        <v>17722</v>
      </c>
      <c r="E19804" t="s">
        <v>17726</v>
      </c>
      <c r="F19804">
        <v>2</v>
      </c>
      <c r="G19804">
        <v>8</v>
      </c>
      <c r="H19804" t="s">
        <v>17742</v>
      </c>
      <c r="I19804">
        <v>1094700</v>
      </c>
      <c r="J19804" t="s">
        <v>17742</v>
      </c>
      <c r="K19804" t="s">
        <v>17742</v>
      </c>
      <c r="L19804" t="str">
        <f t="shared" ca="1" si="618"/>
        <v>04</v>
      </c>
      <c r="M19804" t="str">
        <f t="shared" ca="1" si="619"/>
        <v>green</v>
      </c>
    </row>
    <row r="19805" spans="1:13" x14ac:dyDescent="0.3">
      <c r="A19805">
        <v>7228485</v>
      </c>
      <c r="B19805" t="s">
        <v>12175</v>
      </c>
      <c r="C19805">
        <v>49</v>
      </c>
      <c r="D19805" t="s">
        <v>17722</v>
      </c>
      <c r="E19805" t="s">
        <v>17738</v>
      </c>
      <c r="F19805">
        <v>4</v>
      </c>
      <c r="G19805">
        <v>8</v>
      </c>
      <c r="H19805" t="s">
        <v>17741</v>
      </c>
      <c r="I19805">
        <v>1878800</v>
      </c>
      <c r="J19805" t="s">
        <v>17741</v>
      </c>
      <c r="K19805" t="s">
        <v>17741</v>
      </c>
      <c r="L19805" t="str">
        <f t="shared" ca="1" si="618"/>
        <v>04</v>
      </c>
      <c r="M19805" t="str">
        <f t="shared" ca="1" si="619"/>
        <v>green</v>
      </c>
    </row>
    <row r="19806" spans="1:13" x14ac:dyDescent="0.3">
      <c r="A19806">
        <v>8293508</v>
      </c>
      <c r="B19806" t="s">
        <v>13808</v>
      </c>
      <c r="C19806">
        <v>34</v>
      </c>
      <c r="D19806" t="s">
        <v>17723</v>
      </c>
      <c r="E19806" t="s">
        <v>17733</v>
      </c>
      <c r="F19806">
        <v>1</v>
      </c>
      <c r="G19806">
        <v>9</v>
      </c>
      <c r="H19806" t="s">
        <v>17741</v>
      </c>
      <c r="I19806">
        <v>1673300</v>
      </c>
      <c r="J19806" t="s">
        <v>17742</v>
      </c>
      <c r="K19806" t="s">
        <v>17741</v>
      </c>
      <c r="L19806" t="str">
        <f t="shared" ca="1" si="618"/>
        <v>04</v>
      </c>
      <c r="M19806" t="str">
        <f t="shared" ca="1" si="619"/>
        <v>green</v>
      </c>
    </row>
    <row r="19807" spans="1:13" x14ac:dyDescent="0.3">
      <c r="A19807">
        <v>5723421</v>
      </c>
      <c r="B19807" t="s">
        <v>845</v>
      </c>
      <c r="C19807">
        <v>34</v>
      </c>
      <c r="D19807" t="s">
        <v>17722</v>
      </c>
      <c r="E19807" t="s">
        <v>17732</v>
      </c>
      <c r="F19807">
        <v>4</v>
      </c>
      <c r="G19807">
        <v>8</v>
      </c>
      <c r="H19807" t="s">
        <v>17742</v>
      </c>
      <c r="I19807">
        <v>1734700</v>
      </c>
      <c r="J19807" t="s">
        <v>17741</v>
      </c>
      <c r="K19807" t="s">
        <v>17742</v>
      </c>
      <c r="L19807" t="str">
        <f t="shared" ca="1" si="618"/>
        <v>04</v>
      </c>
      <c r="M19807" t="str">
        <f t="shared" ca="1" si="619"/>
        <v>vip</v>
      </c>
    </row>
    <row r="19808" spans="1:13" x14ac:dyDescent="0.3">
      <c r="A19808">
        <v>6297975</v>
      </c>
      <c r="B19808" t="s">
        <v>13809</v>
      </c>
      <c r="C19808">
        <v>59</v>
      </c>
      <c r="D19808" t="s">
        <v>17722</v>
      </c>
      <c r="E19808" t="s">
        <v>17735</v>
      </c>
      <c r="F19808">
        <v>1</v>
      </c>
      <c r="G19808">
        <v>9</v>
      </c>
      <c r="H19808" t="s">
        <v>17742</v>
      </c>
      <c r="I19808">
        <v>1596400</v>
      </c>
      <c r="J19808" t="s">
        <v>17741</v>
      </c>
      <c r="K19808" t="s">
        <v>17742</v>
      </c>
      <c r="L19808" t="str">
        <f t="shared" ca="1" si="618"/>
        <v>01</v>
      </c>
      <c r="M19808" t="str">
        <f t="shared" ca="1" si="619"/>
        <v>family</v>
      </c>
    </row>
    <row r="19809" spans="1:13" x14ac:dyDescent="0.3">
      <c r="A19809">
        <v>3804903</v>
      </c>
      <c r="B19809" t="s">
        <v>13810</v>
      </c>
      <c r="C19809">
        <v>26</v>
      </c>
      <c r="D19809" t="s">
        <v>17722</v>
      </c>
      <c r="E19809" t="s">
        <v>17737</v>
      </c>
      <c r="F19809">
        <v>1</v>
      </c>
      <c r="G19809">
        <v>9</v>
      </c>
      <c r="H19809" t="s">
        <v>17741</v>
      </c>
      <c r="I19809">
        <v>1997100</v>
      </c>
      <c r="J19809" t="s">
        <v>17741</v>
      </c>
      <c r="K19809" t="s">
        <v>17741</v>
      </c>
      <c r="L19809" t="str">
        <f t="shared" ca="1" si="618"/>
        <v>01</v>
      </c>
      <c r="M19809" t="str">
        <f t="shared" ca="1" si="619"/>
        <v>green</v>
      </c>
    </row>
    <row r="19810" spans="1:13" x14ac:dyDescent="0.3">
      <c r="A19810">
        <v>1894420</v>
      </c>
      <c r="B19810" t="s">
        <v>12707</v>
      </c>
      <c r="C19810">
        <v>55</v>
      </c>
      <c r="D19810" t="s">
        <v>17722</v>
      </c>
      <c r="E19810" t="s">
        <v>17733</v>
      </c>
      <c r="F19810">
        <v>4</v>
      </c>
      <c r="G19810">
        <v>12</v>
      </c>
      <c r="H19810" t="s">
        <v>17741</v>
      </c>
      <c r="I19810">
        <v>3534200</v>
      </c>
      <c r="J19810" t="s">
        <v>17741</v>
      </c>
      <c r="K19810" t="s">
        <v>17741</v>
      </c>
      <c r="L19810" t="str">
        <f t="shared" ca="1" si="618"/>
        <v>04</v>
      </c>
      <c r="M19810" t="str">
        <f t="shared" ca="1" si="619"/>
        <v>vip</v>
      </c>
    </row>
    <row r="19811" spans="1:13" x14ac:dyDescent="0.3">
      <c r="A19811">
        <v>4803087</v>
      </c>
      <c r="B19811" t="s">
        <v>13811</v>
      </c>
      <c r="C19811">
        <v>34</v>
      </c>
      <c r="D19811" t="s">
        <v>17723</v>
      </c>
      <c r="E19811" t="s">
        <v>17737</v>
      </c>
      <c r="F19811">
        <v>2</v>
      </c>
      <c r="G19811">
        <v>10</v>
      </c>
      <c r="H19811" t="s">
        <v>17741</v>
      </c>
      <c r="I19811">
        <v>1380100</v>
      </c>
      <c r="J19811" t="s">
        <v>17742</v>
      </c>
      <c r="K19811" t="s">
        <v>17741</v>
      </c>
      <c r="L19811" t="str">
        <f t="shared" ca="1" si="618"/>
        <v>04</v>
      </c>
      <c r="M19811" t="str">
        <f t="shared" ca="1" si="619"/>
        <v>family</v>
      </c>
    </row>
    <row r="19812" spans="1:13" x14ac:dyDescent="0.3">
      <c r="A19812">
        <v>8019424</v>
      </c>
      <c r="B19812" t="s">
        <v>9968</v>
      </c>
      <c r="C19812">
        <v>50</v>
      </c>
      <c r="D19812" t="s">
        <v>17722</v>
      </c>
      <c r="E19812" t="s">
        <v>17724</v>
      </c>
      <c r="F19812">
        <v>2</v>
      </c>
      <c r="G19812">
        <v>5</v>
      </c>
      <c r="H19812" t="s">
        <v>17742</v>
      </c>
      <c r="I19812">
        <v>540300</v>
      </c>
      <c r="J19812" t="s">
        <v>17741</v>
      </c>
      <c r="K19812" t="s">
        <v>17742</v>
      </c>
      <c r="L19812" t="str">
        <f t="shared" ca="1" si="618"/>
        <v>01</v>
      </c>
      <c r="M19812" t="str">
        <f t="shared" ca="1" si="619"/>
        <v>hana vip</v>
      </c>
    </row>
    <row r="19813" spans="1:13" x14ac:dyDescent="0.3">
      <c r="A19813">
        <v>4847686</v>
      </c>
      <c r="B19813" t="s">
        <v>10390</v>
      </c>
      <c r="C19813">
        <v>44</v>
      </c>
      <c r="D19813" t="s">
        <v>17722</v>
      </c>
      <c r="E19813" t="s">
        <v>17728</v>
      </c>
      <c r="F19813">
        <v>2</v>
      </c>
      <c r="G19813">
        <v>9</v>
      </c>
      <c r="H19813" t="s">
        <v>17741</v>
      </c>
      <c r="I19813">
        <v>4143500</v>
      </c>
      <c r="J19813" t="s">
        <v>17742</v>
      </c>
      <c r="K19813" t="s">
        <v>17741</v>
      </c>
      <c r="L19813" t="str">
        <f t="shared" ca="1" si="618"/>
        <v>01</v>
      </c>
      <c r="M19813" t="str">
        <f t="shared" ca="1" si="619"/>
        <v>hana vip</v>
      </c>
    </row>
    <row r="19814" spans="1:13" x14ac:dyDescent="0.3">
      <c r="A19814">
        <v>9260881</v>
      </c>
      <c r="B19814" t="s">
        <v>5293</v>
      </c>
      <c r="C19814">
        <v>34</v>
      </c>
      <c r="D19814" t="s">
        <v>17722</v>
      </c>
      <c r="E19814" t="s">
        <v>17736</v>
      </c>
      <c r="F19814">
        <v>4</v>
      </c>
      <c r="G19814">
        <v>11</v>
      </c>
      <c r="H19814" t="s">
        <v>17741</v>
      </c>
      <c r="I19814">
        <v>2082700</v>
      </c>
      <c r="J19814" t="s">
        <v>17742</v>
      </c>
      <c r="K19814" t="s">
        <v>17741</v>
      </c>
      <c r="L19814" t="str">
        <f t="shared" ca="1" si="618"/>
        <v>01</v>
      </c>
      <c r="M19814" t="str">
        <f t="shared" ca="1" si="619"/>
        <v>vip</v>
      </c>
    </row>
    <row r="19815" spans="1:13" x14ac:dyDescent="0.3">
      <c r="A19815">
        <v>9014426</v>
      </c>
      <c r="B19815" t="s">
        <v>5720</v>
      </c>
      <c r="C19815">
        <v>26</v>
      </c>
      <c r="D19815" t="s">
        <v>17723</v>
      </c>
      <c r="E19815" t="s">
        <v>17725</v>
      </c>
      <c r="F19815">
        <v>6</v>
      </c>
      <c r="G19815">
        <v>6</v>
      </c>
      <c r="H19815" t="s">
        <v>17741</v>
      </c>
      <c r="I19815">
        <v>1543000</v>
      </c>
      <c r="J19815" t="s">
        <v>17741</v>
      </c>
      <c r="K19815" t="s">
        <v>17741</v>
      </c>
      <c r="L19815" t="str">
        <f t="shared" ca="1" si="618"/>
        <v>04</v>
      </c>
      <c r="M19815" t="str">
        <f t="shared" ca="1" si="619"/>
        <v>vip</v>
      </c>
    </row>
    <row r="19816" spans="1:13" x14ac:dyDescent="0.3">
      <c r="A19816">
        <v>2904853</v>
      </c>
      <c r="B19816" t="s">
        <v>13812</v>
      </c>
      <c r="C19816">
        <v>29</v>
      </c>
      <c r="D19816" t="s">
        <v>17722</v>
      </c>
      <c r="E19816" t="s">
        <v>17730</v>
      </c>
      <c r="F19816">
        <v>2</v>
      </c>
      <c r="G19816">
        <v>10</v>
      </c>
      <c r="H19816" t="s">
        <v>17742</v>
      </c>
      <c r="I19816">
        <v>2328900</v>
      </c>
      <c r="J19816" t="s">
        <v>17742</v>
      </c>
      <c r="K19816" t="s">
        <v>17742</v>
      </c>
      <c r="L19816" t="str">
        <f t="shared" ca="1" si="618"/>
        <v>01</v>
      </c>
      <c r="M19816" t="str">
        <f t="shared" ca="1" si="619"/>
        <v>hana family</v>
      </c>
    </row>
    <row r="19817" spans="1:13" x14ac:dyDescent="0.3">
      <c r="A19817">
        <v>5699492</v>
      </c>
      <c r="B19817" t="s">
        <v>6256</v>
      </c>
      <c r="C19817">
        <v>26</v>
      </c>
      <c r="D19817" t="s">
        <v>17723</v>
      </c>
      <c r="E19817" t="s">
        <v>17738</v>
      </c>
      <c r="F19817">
        <v>1</v>
      </c>
      <c r="G19817">
        <v>2</v>
      </c>
      <c r="H19817" t="s">
        <v>17742</v>
      </c>
      <c r="I19817">
        <v>4418500</v>
      </c>
      <c r="J19817" t="s">
        <v>17742</v>
      </c>
      <c r="K19817" t="s">
        <v>17742</v>
      </c>
      <c r="L19817" t="str">
        <f t="shared" ca="1" si="618"/>
        <v>04</v>
      </c>
      <c r="M19817" t="str">
        <f t="shared" ca="1" si="619"/>
        <v>hana family</v>
      </c>
    </row>
    <row r="19818" spans="1:13" x14ac:dyDescent="0.3">
      <c r="A19818">
        <v>3803179</v>
      </c>
      <c r="B19818" t="s">
        <v>13813</v>
      </c>
      <c r="C19818">
        <v>24</v>
      </c>
      <c r="D19818" t="s">
        <v>17723</v>
      </c>
      <c r="E19818" t="s">
        <v>17740</v>
      </c>
      <c r="F19818">
        <v>1</v>
      </c>
      <c r="G19818">
        <v>8</v>
      </c>
      <c r="H19818" t="s">
        <v>17741</v>
      </c>
      <c r="I19818">
        <v>2147400</v>
      </c>
      <c r="J19818" t="s">
        <v>17742</v>
      </c>
      <c r="K19818" t="s">
        <v>17741</v>
      </c>
      <c r="L19818" t="str">
        <f t="shared" ca="1" si="618"/>
        <v>01</v>
      </c>
      <c r="M19818" t="str">
        <f t="shared" ca="1" si="619"/>
        <v>green</v>
      </c>
    </row>
    <row r="19819" spans="1:13" x14ac:dyDescent="0.3">
      <c r="A19819">
        <v>6068894</v>
      </c>
      <c r="B19819" t="s">
        <v>13814</v>
      </c>
      <c r="C19819">
        <v>46</v>
      </c>
      <c r="D19819" t="s">
        <v>17723</v>
      </c>
      <c r="E19819" t="s">
        <v>17726</v>
      </c>
      <c r="F19819">
        <v>4</v>
      </c>
      <c r="G19819">
        <v>8</v>
      </c>
      <c r="H19819" t="s">
        <v>17741</v>
      </c>
      <c r="I19819">
        <v>2797900</v>
      </c>
      <c r="J19819" t="s">
        <v>17741</v>
      </c>
      <c r="K19819" t="s">
        <v>17741</v>
      </c>
      <c r="L19819" t="str">
        <f t="shared" ca="1" si="618"/>
        <v>04</v>
      </c>
      <c r="M19819" t="str">
        <f t="shared" ca="1" si="619"/>
        <v>green</v>
      </c>
    </row>
    <row r="19820" spans="1:13" x14ac:dyDescent="0.3">
      <c r="A19820">
        <v>3804458</v>
      </c>
      <c r="B19820" t="s">
        <v>13815</v>
      </c>
      <c r="C19820">
        <v>59</v>
      </c>
      <c r="D19820" t="s">
        <v>17723</v>
      </c>
      <c r="E19820" t="s">
        <v>17727</v>
      </c>
      <c r="F19820">
        <v>4</v>
      </c>
      <c r="G19820">
        <v>12</v>
      </c>
      <c r="H19820" t="s">
        <v>17741</v>
      </c>
      <c r="I19820">
        <v>1990800</v>
      </c>
      <c r="J19820" t="s">
        <v>17742</v>
      </c>
      <c r="K19820" t="s">
        <v>17741</v>
      </c>
      <c r="L19820" t="str">
        <f t="shared" ca="1" si="618"/>
        <v>01</v>
      </c>
      <c r="M19820" t="str">
        <f t="shared" ca="1" si="619"/>
        <v>hana vip</v>
      </c>
    </row>
    <row r="19821" spans="1:13" x14ac:dyDescent="0.3">
      <c r="A19821">
        <v>7957980</v>
      </c>
      <c r="B19821" t="s">
        <v>13168</v>
      </c>
      <c r="C19821">
        <v>38</v>
      </c>
      <c r="D19821" t="s">
        <v>17722</v>
      </c>
      <c r="E19821" t="s">
        <v>17734</v>
      </c>
      <c r="F19821">
        <v>4</v>
      </c>
      <c r="G19821">
        <v>8</v>
      </c>
      <c r="H19821" t="s">
        <v>17741</v>
      </c>
      <c r="I19821">
        <v>1266000</v>
      </c>
      <c r="J19821" t="s">
        <v>17742</v>
      </c>
      <c r="K19821" t="s">
        <v>17741</v>
      </c>
      <c r="L19821" t="str">
        <f t="shared" ca="1" si="618"/>
        <v>04</v>
      </c>
      <c r="M19821" t="str">
        <f t="shared" ca="1" si="619"/>
        <v>hana vip</v>
      </c>
    </row>
    <row r="19822" spans="1:13" x14ac:dyDescent="0.3">
      <c r="A19822">
        <v>8438263</v>
      </c>
      <c r="B19822" t="s">
        <v>13816</v>
      </c>
      <c r="C19822">
        <v>26</v>
      </c>
      <c r="D19822" t="s">
        <v>17722</v>
      </c>
      <c r="E19822" t="s">
        <v>17734</v>
      </c>
      <c r="F19822">
        <v>2</v>
      </c>
      <c r="G19822">
        <v>12</v>
      </c>
      <c r="H19822" t="s">
        <v>17741</v>
      </c>
      <c r="I19822">
        <v>1791900</v>
      </c>
      <c r="J19822" t="s">
        <v>17741</v>
      </c>
      <c r="K19822" t="s">
        <v>17741</v>
      </c>
      <c r="L19822" t="str">
        <f t="shared" ca="1" si="618"/>
        <v>01</v>
      </c>
      <c r="M19822" t="str">
        <f t="shared" ca="1" si="619"/>
        <v>green</v>
      </c>
    </row>
    <row r="19823" spans="1:13" x14ac:dyDescent="0.3">
      <c r="A19823">
        <v>3332895</v>
      </c>
      <c r="B19823" t="s">
        <v>3950</v>
      </c>
      <c r="C19823">
        <v>38</v>
      </c>
      <c r="D19823" t="s">
        <v>17723</v>
      </c>
      <c r="E19823" t="s">
        <v>17738</v>
      </c>
      <c r="F19823">
        <v>3</v>
      </c>
      <c r="G19823">
        <v>6</v>
      </c>
      <c r="H19823" t="s">
        <v>17741</v>
      </c>
      <c r="I19823">
        <v>3685800</v>
      </c>
      <c r="J19823" t="s">
        <v>17741</v>
      </c>
      <c r="K19823" t="s">
        <v>17741</v>
      </c>
      <c r="L19823" t="str">
        <f t="shared" ca="1" si="618"/>
        <v>04</v>
      </c>
      <c r="M19823" t="str">
        <f t="shared" ca="1" si="619"/>
        <v>hana vip</v>
      </c>
    </row>
    <row r="19824" spans="1:13" x14ac:dyDescent="0.3">
      <c r="A19824">
        <v>7917763</v>
      </c>
      <c r="B19824" t="s">
        <v>6340</v>
      </c>
      <c r="C19824">
        <v>46</v>
      </c>
      <c r="D19824" t="s">
        <v>17723</v>
      </c>
      <c r="E19824" t="s">
        <v>17737</v>
      </c>
      <c r="F19824">
        <v>4</v>
      </c>
      <c r="G19824">
        <v>9</v>
      </c>
      <c r="H19824" t="s">
        <v>17741</v>
      </c>
      <c r="I19824">
        <v>2820300</v>
      </c>
      <c r="J19824" t="s">
        <v>17741</v>
      </c>
      <c r="K19824" t="s">
        <v>17741</v>
      </c>
      <c r="L19824" t="str">
        <f t="shared" ca="1" si="618"/>
        <v>01</v>
      </c>
      <c r="M19824" t="str">
        <f t="shared" ca="1" si="619"/>
        <v>family</v>
      </c>
    </row>
    <row r="19825" spans="1:13" x14ac:dyDescent="0.3">
      <c r="A19825">
        <v>7863386</v>
      </c>
      <c r="B19825" t="s">
        <v>10335</v>
      </c>
      <c r="C19825">
        <v>47</v>
      </c>
      <c r="D19825" t="s">
        <v>17722</v>
      </c>
      <c r="E19825" t="s">
        <v>17740</v>
      </c>
      <c r="F19825">
        <v>1</v>
      </c>
      <c r="G19825">
        <v>11</v>
      </c>
      <c r="H19825" t="s">
        <v>17741</v>
      </c>
      <c r="I19825">
        <v>376700</v>
      </c>
      <c r="J19825" t="s">
        <v>17742</v>
      </c>
      <c r="K19825" t="s">
        <v>17741</v>
      </c>
      <c r="L19825" t="str">
        <f t="shared" ca="1" si="618"/>
        <v>04</v>
      </c>
      <c r="M19825" t="str">
        <f t="shared" ca="1" si="619"/>
        <v>vip</v>
      </c>
    </row>
    <row r="19826" spans="1:13" x14ac:dyDescent="0.3">
      <c r="A19826">
        <v>8084211</v>
      </c>
      <c r="B19826" t="s">
        <v>8379</v>
      </c>
      <c r="C19826">
        <v>24</v>
      </c>
      <c r="D19826" t="s">
        <v>17722</v>
      </c>
      <c r="E19826" t="s">
        <v>17729</v>
      </c>
      <c r="F19826">
        <v>1</v>
      </c>
      <c r="G19826">
        <v>5</v>
      </c>
      <c r="H19826" t="s">
        <v>17742</v>
      </c>
      <c r="I19826">
        <v>833700</v>
      </c>
      <c r="J19826" t="s">
        <v>17742</v>
      </c>
      <c r="K19826" t="s">
        <v>17742</v>
      </c>
      <c r="L19826" t="str">
        <f t="shared" ca="1" si="618"/>
        <v>04</v>
      </c>
      <c r="M19826" t="str">
        <f t="shared" ca="1" si="619"/>
        <v>hana vip</v>
      </c>
    </row>
    <row r="19827" spans="1:13" x14ac:dyDescent="0.3">
      <c r="A19827">
        <v>1237044</v>
      </c>
      <c r="B19827" t="s">
        <v>6671</v>
      </c>
      <c r="C19827">
        <v>27</v>
      </c>
      <c r="D19827" t="s">
        <v>17722</v>
      </c>
      <c r="E19827" t="s">
        <v>17724</v>
      </c>
      <c r="F19827">
        <v>1</v>
      </c>
      <c r="G19827">
        <v>5</v>
      </c>
      <c r="H19827" t="s">
        <v>17741</v>
      </c>
      <c r="I19827">
        <v>2573400</v>
      </c>
      <c r="J19827" t="s">
        <v>17741</v>
      </c>
      <c r="K19827" t="s">
        <v>17741</v>
      </c>
      <c r="L19827" t="str">
        <f t="shared" ca="1" si="618"/>
        <v>04</v>
      </c>
      <c r="M19827" t="str">
        <f t="shared" ca="1" si="619"/>
        <v>green</v>
      </c>
    </row>
    <row r="19828" spans="1:13" x14ac:dyDescent="0.3">
      <c r="A19828">
        <v>9980656</v>
      </c>
      <c r="B19828" t="s">
        <v>5647</v>
      </c>
      <c r="C19828">
        <v>43</v>
      </c>
      <c r="D19828" t="s">
        <v>17723</v>
      </c>
      <c r="E19828" t="s">
        <v>17728</v>
      </c>
      <c r="F19828">
        <v>1</v>
      </c>
      <c r="G19828">
        <v>12</v>
      </c>
      <c r="H19828" t="s">
        <v>17741</v>
      </c>
      <c r="I19828">
        <v>1234100</v>
      </c>
      <c r="J19828" t="s">
        <v>17741</v>
      </c>
      <c r="K19828" t="s">
        <v>17741</v>
      </c>
      <c r="L19828" t="str">
        <f t="shared" ca="1" si="618"/>
        <v>01</v>
      </c>
      <c r="M19828" t="str">
        <f t="shared" ca="1" si="619"/>
        <v>hana family</v>
      </c>
    </row>
    <row r="19829" spans="1:13" x14ac:dyDescent="0.3">
      <c r="A19829">
        <v>4459250</v>
      </c>
      <c r="B19829" t="s">
        <v>13817</v>
      </c>
      <c r="C19829">
        <v>50</v>
      </c>
      <c r="D19829" t="s">
        <v>17722</v>
      </c>
      <c r="E19829" t="s">
        <v>17734</v>
      </c>
      <c r="F19829">
        <v>3</v>
      </c>
      <c r="G19829">
        <v>2</v>
      </c>
      <c r="H19829" t="s">
        <v>17741</v>
      </c>
      <c r="I19829">
        <v>3464000</v>
      </c>
      <c r="J19829" t="s">
        <v>17741</v>
      </c>
      <c r="K19829" t="s">
        <v>17741</v>
      </c>
      <c r="L19829" t="str">
        <f t="shared" ca="1" si="618"/>
        <v>04</v>
      </c>
      <c r="M19829" t="str">
        <f t="shared" ca="1" si="619"/>
        <v>vip</v>
      </c>
    </row>
    <row r="19830" spans="1:13" x14ac:dyDescent="0.3">
      <c r="A19830">
        <v>9132668</v>
      </c>
      <c r="B19830" t="s">
        <v>13818</v>
      </c>
      <c r="C19830">
        <v>21</v>
      </c>
      <c r="D19830" t="s">
        <v>17723</v>
      </c>
      <c r="E19830" t="s">
        <v>17732</v>
      </c>
      <c r="F19830">
        <v>2</v>
      </c>
      <c r="G19830">
        <v>6</v>
      </c>
      <c r="H19830" t="s">
        <v>17741</v>
      </c>
      <c r="I19830">
        <v>333700</v>
      </c>
      <c r="J19830" t="s">
        <v>17741</v>
      </c>
      <c r="K19830" t="s">
        <v>17741</v>
      </c>
      <c r="L19830" t="str">
        <f t="shared" ca="1" si="618"/>
        <v>01</v>
      </c>
      <c r="M19830" t="str">
        <f t="shared" ca="1" si="619"/>
        <v>hana vip</v>
      </c>
    </row>
    <row r="19831" spans="1:13" x14ac:dyDescent="0.3">
      <c r="A19831">
        <v>4641112</v>
      </c>
      <c r="B19831" t="s">
        <v>844</v>
      </c>
      <c r="C19831">
        <v>37</v>
      </c>
      <c r="D19831" t="s">
        <v>17722</v>
      </c>
      <c r="E19831" t="s">
        <v>17740</v>
      </c>
      <c r="F19831">
        <v>1</v>
      </c>
      <c r="G19831">
        <v>4</v>
      </c>
      <c r="H19831" t="s">
        <v>17742</v>
      </c>
      <c r="I19831">
        <v>3426400</v>
      </c>
      <c r="J19831" t="s">
        <v>17742</v>
      </c>
      <c r="K19831" t="s">
        <v>17742</v>
      </c>
      <c r="L19831" t="str">
        <f t="shared" ca="1" si="618"/>
        <v>04</v>
      </c>
      <c r="M19831" t="str">
        <f t="shared" ca="1" si="619"/>
        <v>hana family</v>
      </c>
    </row>
    <row r="19832" spans="1:13" x14ac:dyDescent="0.3">
      <c r="A19832">
        <v>6597728</v>
      </c>
      <c r="B19832" t="s">
        <v>13819</v>
      </c>
      <c r="C19832">
        <v>32</v>
      </c>
      <c r="D19832" t="s">
        <v>17723</v>
      </c>
      <c r="E19832" t="s">
        <v>17735</v>
      </c>
      <c r="F19832">
        <v>5</v>
      </c>
      <c r="G19832">
        <v>7</v>
      </c>
      <c r="H19832" t="s">
        <v>17741</v>
      </c>
      <c r="I19832">
        <v>3631000</v>
      </c>
      <c r="J19832" t="s">
        <v>17742</v>
      </c>
      <c r="K19832" t="s">
        <v>17741</v>
      </c>
      <c r="L19832" t="str">
        <f t="shared" ca="1" si="618"/>
        <v>01</v>
      </c>
      <c r="M19832" t="str">
        <f t="shared" ca="1" si="619"/>
        <v>green</v>
      </c>
    </row>
    <row r="19833" spans="1:13" x14ac:dyDescent="0.3">
      <c r="A19833">
        <v>6088624</v>
      </c>
      <c r="B19833" t="s">
        <v>1092</v>
      </c>
      <c r="C19833">
        <v>33</v>
      </c>
      <c r="D19833" t="s">
        <v>17722</v>
      </c>
      <c r="E19833" t="s">
        <v>17739</v>
      </c>
      <c r="F19833">
        <v>1</v>
      </c>
      <c r="G19833">
        <v>8</v>
      </c>
      <c r="H19833" t="s">
        <v>17742</v>
      </c>
      <c r="I19833">
        <v>1371100</v>
      </c>
      <c r="J19833" t="s">
        <v>17742</v>
      </c>
      <c r="K19833" t="s">
        <v>17742</v>
      </c>
      <c r="L19833" t="str">
        <f t="shared" ca="1" si="618"/>
        <v>04</v>
      </c>
      <c r="M19833" t="str">
        <f t="shared" ca="1" si="619"/>
        <v>hana vip</v>
      </c>
    </row>
    <row r="19834" spans="1:13" x14ac:dyDescent="0.3">
      <c r="A19834">
        <v>2668448</v>
      </c>
      <c r="B19834" t="s">
        <v>13820</v>
      </c>
      <c r="C19834">
        <v>52</v>
      </c>
      <c r="D19834" t="s">
        <v>17723</v>
      </c>
      <c r="E19834" t="s">
        <v>17726</v>
      </c>
      <c r="F19834">
        <v>6</v>
      </c>
      <c r="G19834">
        <v>9</v>
      </c>
      <c r="H19834" t="s">
        <v>17741</v>
      </c>
      <c r="I19834">
        <v>574600</v>
      </c>
      <c r="J19834" t="s">
        <v>17742</v>
      </c>
      <c r="K19834" t="s">
        <v>17741</v>
      </c>
      <c r="L19834" t="str">
        <f t="shared" ca="1" si="618"/>
        <v>04</v>
      </c>
      <c r="M19834" t="str">
        <f t="shared" ca="1" si="619"/>
        <v>family</v>
      </c>
    </row>
    <row r="19835" spans="1:13" x14ac:dyDescent="0.3">
      <c r="A19835">
        <v>7924983</v>
      </c>
      <c r="B19835" t="s">
        <v>13821</v>
      </c>
      <c r="C19835">
        <v>30</v>
      </c>
      <c r="D19835" t="s">
        <v>17722</v>
      </c>
      <c r="E19835" t="s">
        <v>17725</v>
      </c>
      <c r="F19835">
        <v>4</v>
      </c>
      <c r="G19835">
        <v>10</v>
      </c>
      <c r="H19835" t="s">
        <v>17741</v>
      </c>
      <c r="I19835">
        <v>4132300</v>
      </c>
      <c r="J19835" t="s">
        <v>17741</v>
      </c>
      <c r="K19835" t="s">
        <v>17741</v>
      </c>
      <c r="L19835" t="str">
        <f t="shared" ca="1" si="618"/>
        <v>04</v>
      </c>
      <c r="M19835" t="str">
        <f t="shared" ca="1" si="619"/>
        <v>hana vip</v>
      </c>
    </row>
    <row r="19836" spans="1:13" x14ac:dyDescent="0.3">
      <c r="A19836">
        <v>5961989</v>
      </c>
      <c r="B19836" t="s">
        <v>10800</v>
      </c>
      <c r="C19836">
        <v>41</v>
      </c>
      <c r="D19836" t="s">
        <v>17723</v>
      </c>
      <c r="E19836" t="s">
        <v>17725</v>
      </c>
      <c r="F19836">
        <v>1</v>
      </c>
      <c r="G19836">
        <v>8</v>
      </c>
      <c r="H19836" t="s">
        <v>17741</v>
      </c>
      <c r="I19836">
        <v>2774000</v>
      </c>
      <c r="J19836" t="s">
        <v>17741</v>
      </c>
      <c r="K19836" t="s">
        <v>17741</v>
      </c>
      <c r="L19836" t="str">
        <f t="shared" ca="1" si="618"/>
        <v>01</v>
      </c>
      <c r="M19836" t="str">
        <f t="shared" ca="1" si="619"/>
        <v>green</v>
      </c>
    </row>
    <row r="19837" spans="1:13" x14ac:dyDescent="0.3">
      <c r="A19837">
        <v>4987888</v>
      </c>
      <c r="B19837" t="s">
        <v>13822</v>
      </c>
      <c r="C19837">
        <v>35</v>
      </c>
      <c r="D19837" t="s">
        <v>17722</v>
      </c>
      <c r="E19837" t="s">
        <v>17731</v>
      </c>
      <c r="F19837">
        <v>1</v>
      </c>
      <c r="G19837">
        <v>9</v>
      </c>
      <c r="H19837" t="s">
        <v>17742</v>
      </c>
      <c r="I19837">
        <v>1056000</v>
      </c>
      <c r="J19837" t="s">
        <v>17742</v>
      </c>
      <c r="K19837" t="s">
        <v>17742</v>
      </c>
      <c r="L19837" t="str">
        <f t="shared" ca="1" si="618"/>
        <v>01</v>
      </c>
      <c r="M19837" t="str">
        <f t="shared" ca="1" si="619"/>
        <v>hana family</v>
      </c>
    </row>
    <row r="19838" spans="1:13" x14ac:dyDescent="0.3">
      <c r="A19838">
        <v>6236044</v>
      </c>
      <c r="B19838" t="s">
        <v>5659</v>
      </c>
      <c r="C19838">
        <v>18</v>
      </c>
      <c r="D19838" t="s">
        <v>17723</v>
      </c>
      <c r="E19838" t="s">
        <v>17725</v>
      </c>
      <c r="F19838">
        <v>3</v>
      </c>
      <c r="G19838">
        <v>11</v>
      </c>
      <c r="H19838" t="s">
        <v>17742</v>
      </c>
      <c r="I19838">
        <v>1466000</v>
      </c>
      <c r="J19838" t="s">
        <v>17741</v>
      </c>
      <c r="K19838" t="s">
        <v>17742</v>
      </c>
      <c r="L19838" t="str">
        <f t="shared" ca="1" si="618"/>
        <v>04</v>
      </c>
      <c r="M19838" t="str">
        <f t="shared" ca="1" si="619"/>
        <v>hana family</v>
      </c>
    </row>
    <row r="19839" spans="1:13" x14ac:dyDescent="0.3">
      <c r="A19839">
        <v>6832550</v>
      </c>
      <c r="B19839" t="s">
        <v>13823</v>
      </c>
      <c r="C19839">
        <v>57</v>
      </c>
      <c r="D19839" t="s">
        <v>17723</v>
      </c>
      <c r="E19839" t="s">
        <v>17726</v>
      </c>
      <c r="F19839">
        <v>6</v>
      </c>
      <c r="G19839">
        <v>9</v>
      </c>
      <c r="H19839" t="s">
        <v>17741</v>
      </c>
      <c r="I19839">
        <v>971400</v>
      </c>
      <c r="J19839" t="s">
        <v>17742</v>
      </c>
      <c r="K19839" t="s">
        <v>17741</v>
      </c>
      <c r="L19839" t="str">
        <f t="shared" ca="1" si="618"/>
        <v>01</v>
      </c>
      <c r="M19839" t="str">
        <f t="shared" ca="1" si="619"/>
        <v>hana family</v>
      </c>
    </row>
    <row r="19840" spans="1:13" x14ac:dyDescent="0.3">
      <c r="A19840">
        <v>3736066</v>
      </c>
      <c r="B19840" t="s">
        <v>13824</v>
      </c>
      <c r="C19840">
        <v>43</v>
      </c>
      <c r="D19840" t="s">
        <v>17723</v>
      </c>
      <c r="E19840" t="s">
        <v>17726</v>
      </c>
      <c r="F19840">
        <v>1</v>
      </c>
      <c r="G19840">
        <v>4</v>
      </c>
      <c r="H19840" t="s">
        <v>17741</v>
      </c>
      <c r="I19840">
        <v>1274900</v>
      </c>
      <c r="J19840" t="s">
        <v>17742</v>
      </c>
      <c r="K19840" t="s">
        <v>17741</v>
      </c>
      <c r="L19840" t="str">
        <f t="shared" ca="1" si="618"/>
        <v>04</v>
      </c>
      <c r="M19840" t="str">
        <f t="shared" ca="1" si="619"/>
        <v>hana vip</v>
      </c>
    </row>
    <row r="19841" spans="1:13" x14ac:dyDescent="0.3">
      <c r="A19841">
        <v>9453239</v>
      </c>
      <c r="B19841" t="s">
        <v>13825</v>
      </c>
      <c r="C19841">
        <v>67</v>
      </c>
      <c r="D19841" t="s">
        <v>17723</v>
      </c>
      <c r="E19841" t="s">
        <v>17725</v>
      </c>
      <c r="F19841">
        <v>1</v>
      </c>
      <c r="G19841">
        <v>7</v>
      </c>
      <c r="H19841" t="s">
        <v>17741</v>
      </c>
      <c r="I19841">
        <v>1918300</v>
      </c>
      <c r="J19841" t="s">
        <v>17742</v>
      </c>
      <c r="K19841" t="s">
        <v>17741</v>
      </c>
      <c r="L19841" t="str">
        <f t="shared" ca="1" si="618"/>
        <v>04</v>
      </c>
      <c r="M19841" t="str">
        <f t="shared" ca="1" si="619"/>
        <v>hana family</v>
      </c>
    </row>
    <row r="19842" spans="1:13" x14ac:dyDescent="0.3">
      <c r="A19842">
        <v>3154350</v>
      </c>
      <c r="B19842" t="s">
        <v>13826</v>
      </c>
      <c r="C19842">
        <v>40</v>
      </c>
      <c r="D19842" t="s">
        <v>17722</v>
      </c>
      <c r="E19842" t="s">
        <v>17736</v>
      </c>
      <c r="F19842">
        <v>3</v>
      </c>
      <c r="G19842">
        <v>7</v>
      </c>
      <c r="H19842" t="s">
        <v>17741</v>
      </c>
      <c r="I19842">
        <v>3721300</v>
      </c>
      <c r="J19842" t="s">
        <v>17742</v>
      </c>
      <c r="K19842" t="s">
        <v>17741</v>
      </c>
      <c r="L19842" t="str">
        <f t="shared" ca="1" si="618"/>
        <v>01</v>
      </c>
      <c r="M19842" t="str">
        <f t="shared" ca="1" si="619"/>
        <v>hana vip</v>
      </c>
    </row>
    <row r="19843" spans="1:13" x14ac:dyDescent="0.3">
      <c r="A19843">
        <v>8305874</v>
      </c>
      <c r="B19843" t="s">
        <v>13606</v>
      </c>
      <c r="C19843">
        <v>38</v>
      </c>
      <c r="D19843" t="s">
        <v>17722</v>
      </c>
      <c r="E19843" t="s">
        <v>17737</v>
      </c>
      <c r="F19843">
        <v>3</v>
      </c>
      <c r="G19843">
        <v>12</v>
      </c>
      <c r="H19843" t="s">
        <v>17741</v>
      </c>
      <c r="I19843">
        <v>611900</v>
      </c>
      <c r="J19843" t="s">
        <v>17742</v>
      </c>
      <c r="K19843" t="s">
        <v>17741</v>
      </c>
      <c r="L19843" t="str">
        <f t="shared" ref="L19843:L19906" ca="1" si="620">IF(RANDBETWEEN(0, 1)=0, "01", "04")</f>
        <v>04</v>
      </c>
      <c r="M19843" t="str">
        <f t="shared" ref="M19843:M19906" ca="1" si="621">CHOOSE(RANDBETWEEN(1, 5), "green", "family", "hana family", "vip", "hana vip")</f>
        <v>vip</v>
      </c>
    </row>
    <row r="19844" spans="1:13" x14ac:dyDescent="0.3">
      <c r="A19844">
        <v>3142843</v>
      </c>
      <c r="B19844" t="s">
        <v>6180</v>
      </c>
      <c r="C19844">
        <v>31</v>
      </c>
      <c r="D19844" t="s">
        <v>17722</v>
      </c>
      <c r="E19844" t="s">
        <v>17731</v>
      </c>
      <c r="F19844">
        <v>1</v>
      </c>
      <c r="G19844">
        <v>5</v>
      </c>
      <c r="H19844" t="s">
        <v>17741</v>
      </c>
      <c r="I19844">
        <v>429100</v>
      </c>
      <c r="J19844" t="s">
        <v>17742</v>
      </c>
      <c r="K19844" t="s">
        <v>17741</v>
      </c>
      <c r="L19844" t="str">
        <f t="shared" ca="1" si="620"/>
        <v>04</v>
      </c>
      <c r="M19844" t="str">
        <f t="shared" ca="1" si="621"/>
        <v>family</v>
      </c>
    </row>
    <row r="19845" spans="1:13" x14ac:dyDescent="0.3">
      <c r="A19845">
        <v>5365205</v>
      </c>
      <c r="B19845" t="s">
        <v>2929</v>
      </c>
      <c r="C19845">
        <v>54</v>
      </c>
      <c r="D19845" t="s">
        <v>17723</v>
      </c>
      <c r="E19845" t="s">
        <v>17737</v>
      </c>
      <c r="F19845">
        <v>2</v>
      </c>
      <c r="G19845">
        <v>8</v>
      </c>
      <c r="H19845" t="s">
        <v>17741</v>
      </c>
      <c r="I19845">
        <v>1020600</v>
      </c>
      <c r="J19845" t="s">
        <v>17741</v>
      </c>
      <c r="K19845" t="s">
        <v>17741</v>
      </c>
      <c r="L19845" t="str">
        <f t="shared" ca="1" si="620"/>
        <v>04</v>
      </c>
      <c r="M19845" t="str">
        <f t="shared" ca="1" si="621"/>
        <v>family</v>
      </c>
    </row>
    <row r="19846" spans="1:13" x14ac:dyDescent="0.3">
      <c r="A19846">
        <v>1054212</v>
      </c>
      <c r="B19846" t="s">
        <v>13827</v>
      </c>
      <c r="C19846">
        <v>61</v>
      </c>
      <c r="D19846" t="s">
        <v>17723</v>
      </c>
      <c r="E19846" t="s">
        <v>17730</v>
      </c>
      <c r="F19846">
        <v>3</v>
      </c>
      <c r="G19846">
        <v>7</v>
      </c>
      <c r="H19846" t="s">
        <v>17741</v>
      </c>
      <c r="I19846">
        <v>1251400</v>
      </c>
      <c r="J19846" t="s">
        <v>17741</v>
      </c>
      <c r="K19846" t="s">
        <v>17741</v>
      </c>
      <c r="L19846" t="str">
        <f t="shared" ca="1" si="620"/>
        <v>01</v>
      </c>
      <c r="M19846" t="str">
        <f t="shared" ca="1" si="621"/>
        <v>family</v>
      </c>
    </row>
    <row r="19847" spans="1:13" x14ac:dyDescent="0.3">
      <c r="A19847">
        <v>9382930</v>
      </c>
      <c r="B19847" t="s">
        <v>5423</v>
      </c>
      <c r="C19847">
        <v>26</v>
      </c>
      <c r="D19847" t="s">
        <v>17723</v>
      </c>
      <c r="E19847" t="s">
        <v>17727</v>
      </c>
      <c r="F19847">
        <v>3</v>
      </c>
      <c r="G19847">
        <v>11</v>
      </c>
      <c r="H19847" t="s">
        <v>17741</v>
      </c>
      <c r="I19847">
        <v>1734800</v>
      </c>
      <c r="J19847" t="s">
        <v>17742</v>
      </c>
      <c r="K19847" t="s">
        <v>17741</v>
      </c>
      <c r="L19847" t="str">
        <f t="shared" ca="1" si="620"/>
        <v>04</v>
      </c>
      <c r="M19847" t="str">
        <f t="shared" ca="1" si="621"/>
        <v>hana vip</v>
      </c>
    </row>
    <row r="19848" spans="1:13" x14ac:dyDescent="0.3">
      <c r="A19848">
        <v>8005078</v>
      </c>
      <c r="B19848" t="s">
        <v>13828</v>
      </c>
      <c r="C19848">
        <v>34</v>
      </c>
      <c r="D19848" t="s">
        <v>17722</v>
      </c>
      <c r="E19848" t="s">
        <v>17737</v>
      </c>
      <c r="F19848">
        <v>4</v>
      </c>
      <c r="G19848">
        <v>10</v>
      </c>
      <c r="H19848" t="s">
        <v>17742</v>
      </c>
      <c r="I19848">
        <v>1051800</v>
      </c>
      <c r="J19848" t="s">
        <v>17742</v>
      </c>
      <c r="K19848" t="s">
        <v>17742</v>
      </c>
      <c r="L19848" t="str">
        <f t="shared" ca="1" si="620"/>
        <v>04</v>
      </c>
      <c r="M19848" t="str">
        <f t="shared" ca="1" si="621"/>
        <v>family</v>
      </c>
    </row>
    <row r="19849" spans="1:13" x14ac:dyDescent="0.3">
      <c r="A19849">
        <v>5145834</v>
      </c>
      <c r="B19849" t="s">
        <v>9970</v>
      </c>
      <c r="C19849">
        <v>37</v>
      </c>
      <c r="D19849" t="s">
        <v>17723</v>
      </c>
      <c r="E19849" t="s">
        <v>17728</v>
      </c>
      <c r="F19849">
        <v>1</v>
      </c>
      <c r="G19849">
        <v>9</v>
      </c>
      <c r="H19849" t="s">
        <v>17741</v>
      </c>
      <c r="I19849">
        <v>3631800</v>
      </c>
      <c r="J19849" t="s">
        <v>17742</v>
      </c>
      <c r="K19849" t="s">
        <v>17741</v>
      </c>
      <c r="L19849" t="str">
        <f t="shared" ca="1" si="620"/>
        <v>01</v>
      </c>
      <c r="M19849" t="str">
        <f t="shared" ca="1" si="621"/>
        <v>green</v>
      </c>
    </row>
    <row r="19850" spans="1:13" x14ac:dyDescent="0.3">
      <c r="A19850">
        <v>9839253</v>
      </c>
      <c r="B19850" t="s">
        <v>5470</v>
      </c>
      <c r="C19850">
        <v>32</v>
      </c>
      <c r="D19850" t="s">
        <v>17722</v>
      </c>
      <c r="E19850" t="s">
        <v>17739</v>
      </c>
      <c r="F19850">
        <v>4</v>
      </c>
      <c r="G19850">
        <v>5</v>
      </c>
      <c r="H19850" t="s">
        <v>17742</v>
      </c>
      <c r="I19850">
        <v>159900</v>
      </c>
      <c r="J19850" t="s">
        <v>17742</v>
      </c>
      <c r="K19850" t="s">
        <v>17742</v>
      </c>
      <c r="L19850" t="str">
        <f t="shared" ca="1" si="620"/>
        <v>04</v>
      </c>
      <c r="M19850" t="str">
        <f t="shared" ca="1" si="621"/>
        <v>family</v>
      </c>
    </row>
    <row r="19851" spans="1:13" x14ac:dyDescent="0.3">
      <c r="A19851">
        <v>9007421</v>
      </c>
      <c r="B19851" t="s">
        <v>13829</v>
      </c>
      <c r="C19851">
        <v>38</v>
      </c>
      <c r="D19851" t="s">
        <v>17723</v>
      </c>
      <c r="E19851" t="s">
        <v>17736</v>
      </c>
      <c r="F19851">
        <v>1</v>
      </c>
      <c r="G19851">
        <v>4</v>
      </c>
      <c r="H19851" t="s">
        <v>17742</v>
      </c>
      <c r="I19851">
        <v>847700</v>
      </c>
      <c r="J19851" t="s">
        <v>17742</v>
      </c>
      <c r="K19851" t="s">
        <v>17742</v>
      </c>
      <c r="L19851" t="str">
        <f t="shared" ca="1" si="620"/>
        <v>01</v>
      </c>
      <c r="M19851" t="str">
        <f t="shared" ca="1" si="621"/>
        <v>green</v>
      </c>
    </row>
    <row r="19852" spans="1:13" x14ac:dyDescent="0.3">
      <c r="A19852">
        <v>8697663</v>
      </c>
      <c r="B19852" t="s">
        <v>13830</v>
      </c>
      <c r="C19852">
        <v>28</v>
      </c>
      <c r="D19852" t="s">
        <v>17722</v>
      </c>
      <c r="E19852" t="s">
        <v>17727</v>
      </c>
      <c r="F19852">
        <v>6</v>
      </c>
      <c r="G19852">
        <v>6</v>
      </c>
      <c r="H19852" t="s">
        <v>17741</v>
      </c>
      <c r="I19852">
        <v>1964500</v>
      </c>
      <c r="J19852" t="s">
        <v>17741</v>
      </c>
      <c r="K19852" t="s">
        <v>17741</v>
      </c>
      <c r="L19852" t="str">
        <f t="shared" ca="1" si="620"/>
        <v>01</v>
      </c>
      <c r="M19852" t="str">
        <f t="shared" ca="1" si="621"/>
        <v>hana family</v>
      </c>
    </row>
    <row r="19853" spans="1:13" x14ac:dyDescent="0.3">
      <c r="A19853">
        <v>6849886</v>
      </c>
      <c r="B19853" t="s">
        <v>13831</v>
      </c>
      <c r="C19853">
        <v>51</v>
      </c>
      <c r="D19853" t="s">
        <v>17722</v>
      </c>
      <c r="E19853" t="s">
        <v>17732</v>
      </c>
      <c r="F19853">
        <v>1</v>
      </c>
      <c r="G19853">
        <v>12</v>
      </c>
      <c r="H19853" t="s">
        <v>17741</v>
      </c>
      <c r="I19853">
        <v>6034700</v>
      </c>
      <c r="J19853" t="s">
        <v>17742</v>
      </c>
      <c r="K19853" t="s">
        <v>17741</v>
      </c>
      <c r="L19853" t="str">
        <f t="shared" ca="1" si="620"/>
        <v>04</v>
      </c>
      <c r="M19853" t="str">
        <f t="shared" ca="1" si="621"/>
        <v>hana vip</v>
      </c>
    </row>
    <row r="19854" spans="1:13" x14ac:dyDescent="0.3">
      <c r="A19854">
        <v>4761422</v>
      </c>
      <c r="B19854" t="s">
        <v>13664</v>
      </c>
      <c r="C19854">
        <v>29</v>
      </c>
      <c r="D19854" t="s">
        <v>17722</v>
      </c>
      <c r="E19854" t="s">
        <v>17724</v>
      </c>
      <c r="F19854">
        <v>2</v>
      </c>
      <c r="G19854">
        <v>2</v>
      </c>
      <c r="H19854" t="s">
        <v>17741</v>
      </c>
      <c r="I19854">
        <v>751000</v>
      </c>
      <c r="J19854" t="s">
        <v>17741</v>
      </c>
      <c r="K19854" t="s">
        <v>17741</v>
      </c>
      <c r="L19854" t="str">
        <f t="shared" ca="1" si="620"/>
        <v>04</v>
      </c>
      <c r="M19854" t="str">
        <f t="shared" ca="1" si="621"/>
        <v>family</v>
      </c>
    </row>
    <row r="19855" spans="1:13" x14ac:dyDescent="0.3">
      <c r="A19855">
        <v>4669097</v>
      </c>
      <c r="B19855" t="s">
        <v>13832</v>
      </c>
      <c r="C19855">
        <v>47</v>
      </c>
      <c r="D19855" t="s">
        <v>17722</v>
      </c>
      <c r="E19855" t="s">
        <v>17735</v>
      </c>
      <c r="F19855">
        <v>2</v>
      </c>
      <c r="G19855">
        <v>4</v>
      </c>
      <c r="H19855" t="s">
        <v>17742</v>
      </c>
      <c r="I19855">
        <v>466700</v>
      </c>
      <c r="J19855" t="s">
        <v>17741</v>
      </c>
      <c r="K19855" t="s">
        <v>17742</v>
      </c>
      <c r="L19855" t="str">
        <f t="shared" ca="1" si="620"/>
        <v>01</v>
      </c>
      <c r="M19855" t="str">
        <f t="shared" ca="1" si="621"/>
        <v>green</v>
      </c>
    </row>
    <row r="19856" spans="1:13" x14ac:dyDescent="0.3">
      <c r="A19856">
        <v>7970873</v>
      </c>
      <c r="B19856" t="s">
        <v>10503</v>
      </c>
      <c r="C19856">
        <v>52</v>
      </c>
      <c r="D19856" t="s">
        <v>17723</v>
      </c>
      <c r="E19856" t="s">
        <v>17732</v>
      </c>
      <c r="F19856">
        <v>5</v>
      </c>
      <c r="G19856">
        <v>13</v>
      </c>
      <c r="H19856" t="s">
        <v>17741</v>
      </c>
      <c r="I19856">
        <v>3732300</v>
      </c>
      <c r="J19856" t="s">
        <v>17741</v>
      </c>
      <c r="K19856" t="s">
        <v>17741</v>
      </c>
      <c r="L19856" t="str">
        <f t="shared" ca="1" si="620"/>
        <v>01</v>
      </c>
      <c r="M19856" t="str">
        <f t="shared" ca="1" si="621"/>
        <v>vip</v>
      </c>
    </row>
    <row r="19857" spans="1:13" x14ac:dyDescent="0.3">
      <c r="A19857">
        <v>7393882</v>
      </c>
      <c r="B19857" t="s">
        <v>698</v>
      </c>
      <c r="C19857">
        <v>47</v>
      </c>
      <c r="D19857" t="s">
        <v>17722</v>
      </c>
      <c r="E19857" t="s">
        <v>17734</v>
      </c>
      <c r="F19857">
        <v>2</v>
      </c>
      <c r="G19857">
        <v>11</v>
      </c>
      <c r="H19857" t="s">
        <v>17741</v>
      </c>
      <c r="I19857">
        <v>167500</v>
      </c>
      <c r="J19857" t="s">
        <v>17741</v>
      </c>
      <c r="K19857" t="s">
        <v>17741</v>
      </c>
      <c r="L19857" t="str">
        <f t="shared" ca="1" si="620"/>
        <v>04</v>
      </c>
      <c r="M19857" t="str">
        <f t="shared" ca="1" si="621"/>
        <v>hana vip</v>
      </c>
    </row>
    <row r="19858" spans="1:13" x14ac:dyDescent="0.3">
      <c r="A19858">
        <v>4729231</v>
      </c>
      <c r="B19858" t="s">
        <v>13833</v>
      </c>
      <c r="C19858">
        <v>35</v>
      </c>
      <c r="D19858" t="s">
        <v>17722</v>
      </c>
      <c r="E19858" t="s">
        <v>17740</v>
      </c>
      <c r="F19858">
        <v>2</v>
      </c>
      <c r="G19858">
        <v>4</v>
      </c>
      <c r="H19858" t="s">
        <v>17742</v>
      </c>
      <c r="I19858">
        <v>1815200</v>
      </c>
      <c r="J19858" t="s">
        <v>17742</v>
      </c>
      <c r="K19858" t="s">
        <v>17742</v>
      </c>
      <c r="L19858" t="str">
        <f t="shared" ca="1" si="620"/>
        <v>01</v>
      </c>
      <c r="M19858" t="str">
        <f t="shared" ca="1" si="621"/>
        <v>green</v>
      </c>
    </row>
    <row r="19859" spans="1:13" x14ac:dyDescent="0.3">
      <c r="A19859">
        <v>7237551</v>
      </c>
      <c r="B19859" t="s">
        <v>2286</v>
      </c>
      <c r="C19859">
        <v>53</v>
      </c>
      <c r="D19859" t="s">
        <v>17722</v>
      </c>
      <c r="E19859" t="s">
        <v>17730</v>
      </c>
      <c r="F19859">
        <v>3</v>
      </c>
      <c r="G19859">
        <v>10</v>
      </c>
      <c r="H19859" t="s">
        <v>17742</v>
      </c>
      <c r="I19859">
        <v>2791600</v>
      </c>
      <c r="J19859" t="s">
        <v>17742</v>
      </c>
      <c r="K19859" t="s">
        <v>17742</v>
      </c>
      <c r="L19859" t="str">
        <f t="shared" ca="1" si="620"/>
        <v>04</v>
      </c>
      <c r="M19859" t="str">
        <f t="shared" ca="1" si="621"/>
        <v>family</v>
      </c>
    </row>
    <row r="19860" spans="1:13" x14ac:dyDescent="0.3">
      <c r="A19860">
        <v>5337304</v>
      </c>
      <c r="B19860" t="s">
        <v>13834</v>
      </c>
      <c r="C19860">
        <v>31</v>
      </c>
      <c r="D19860" t="s">
        <v>17722</v>
      </c>
      <c r="E19860" t="s">
        <v>17736</v>
      </c>
      <c r="F19860">
        <v>3</v>
      </c>
      <c r="G19860">
        <v>13</v>
      </c>
      <c r="H19860" t="s">
        <v>17741</v>
      </c>
      <c r="I19860">
        <v>3747200</v>
      </c>
      <c r="J19860" t="s">
        <v>17742</v>
      </c>
      <c r="K19860" t="s">
        <v>17741</v>
      </c>
      <c r="L19860" t="str">
        <f t="shared" ca="1" si="620"/>
        <v>01</v>
      </c>
      <c r="M19860" t="str">
        <f t="shared" ca="1" si="621"/>
        <v>vip</v>
      </c>
    </row>
    <row r="19861" spans="1:13" x14ac:dyDescent="0.3">
      <c r="A19861">
        <v>6596937</v>
      </c>
      <c r="B19861" t="s">
        <v>3531</v>
      </c>
      <c r="C19861">
        <v>34</v>
      </c>
      <c r="D19861" t="s">
        <v>17723</v>
      </c>
      <c r="E19861" t="s">
        <v>17737</v>
      </c>
      <c r="F19861">
        <v>2</v>
      </c>
      <c r="G19861">
        <v>11</v>
      </c>
      <c r="H19861" t="s">
        <v>17742</v>
      </c>
      <c r="I19861">
        <v>706300</v>
      </c>
      <c r="J19861" t="s">
        <v>17742</v>
      </c>
      <c r="K19861" t="s">
        <v>17742</v>
      </c>
      <c r="L19861" t="str">
        <f t="shared" ca="1" si="620"/>
        <v>04</v>
      </c>
      <c r="M19861" t="str">
        <f t="shared" ca="1" si="621"/>
        <v>vip</v>
      </c>
    </row>
    <row r="19862" spans="1:13" x14ac:dyDescent="0.3">
      <c r="A19862">
        <v>3952469</v>
      </c>
      <c r="B19862" t="s">
        <v>1430</v>
      </c>
      <c r="C19862">
        <v>50</v>
      </c>
      <c r="D19862" t="s">
        <v>17722</v>
      </c>
      <c r="E19862" t="s">
        <v>17725</v>
      </c>
      <c r="F19862">
        <v>1</v>
      </c>
      <c r="G19862">
        <v>12</v>
      </c>
      <c r="H19862" t="s">
        <v>17741</v>
      </c>
      <c r="I19862">
        <v>3572400</v>
      </c>
      <c r="J19862" t="s">
        <v>17741</v>
      </c>
      <c r="K19862" t="s">
        <v>17741</v>
      </c>
      <c r="L19862" t="str">
        <f t="shared" ca="1" si="620"/>
        <v>01</v>
      </c>
      <c r="M19862" t="str">
        <f t="shared" ca="1" si="621"/>
        <v>hana vip</v>
      </c>
    </row>
    <row r="19863" spans="1:13" x14ac:dyDescent="0.3">
      <c r="A19863">
        <v>8619786</v>
      </c>
      <c r="B19863" t="s">
        <v>13835</v>
      </c>
      <c r="C19863">
        <v>18</v>
      </c>
      <c r="D19863" t="s">
        <v>17722</v>
      </c>
      <c r="E19863" t="s">
        <v>17733</v>
      </c>
      <c r="F19863">
        <v>3</v>
      </c>
      <c r="G19863">
        <v>6</v>
      </c>
      <c r="H19863" t="s">
        <v>17741</v>
      </c>
      <c r="I19863">
        <v>4837100</v>
      </c>
      <c r="J19863" t="s">
        <v>17742</v>
      </c>
      <c r="K19863" t="s">
        <v>17741</v>
      </c>
      <c r="L19863" t="str">
        <f t="shared" ca="1" si="620"/>
        <v>04</v>
      </c>
      <c r="M19863" t="str">
        <f t="shared" ca="1" si="621"/>
        <v>green</v>
      </c>
    </row>
    <row r="19864" spans="1:13" x14ac:dyDescent="0.3">
      <c r="A19864">
        <v>9255161</v>
      </c>
      <c r="B19864" t="s">
        <v>6061</v>
      </c>
      <c r="C19864">
        <v>18</v>
      </c>
      <c r="D19864" t="s">
        <v>17723</v>
      </c>
      <c r="E19864" t="s">
        <v>17727</v>
      </c>
      <c r="F19864">
        <v>3</v>
      </c>
      <c r="G19864">
        <v>6</v>
      </c>
      <c r="H19864" t="s">
        <v>17741</v>
      </c>
      <c r="I19864">
        <v>4129100</v>
      </c>
      <c r="J19864" t="s">
        <v>17742</v>
      </c>
      <c r="K19864" t="s">
        <v>17741</v>
      </c>
      <c r="L19864" t="str">
        <f t="shared" ca="1" si="620"/>
        <v>04</v>
      </c>
      <c r="M19864" t="str">
        <f t="shared" ca="1" si="621"/>
        <v>family</v>
      </c>
    </row>
    <row r="19865" spans="1:13" x14ac:dyDescent="0.3">
      <c r="A19865">
        <v>2232247</v>
      </c>
      <c r="B19865" t="s">
        <v>13836</v>
      </c>
      <c r="C19865">
        <v>41</v>
      </c>
      <c r="D19865" t="s">
        <v>17723</v>
      </c>
      <c r="E19865" t="s">
        <v>17739</v>
      </c>
      <c r="F19865">
        <v>2</v>
      </c>
      <c r="G19865">
        <v>10</v>
      </c>
      <c r="H19865" t="s">
        <v>17742</v>
      </c>
      <c r="I19865">
        <v>2481400</v>
      </c>
      <c r="J19865" t="s">
        <v>17742</v>
      </c>
      <c r="K19865" t="s">
        <v>17742</v>
      </c>
      <c r="L19865" t="str">
        <f t="shared" ca="1" si="620"/>
        <v>04</v>
      </c>
      <c r="M19865" t="str">
        <f t="shared" ca="1" si="621"/>
        <v>green</v>
      </c>
    </row>
    <row r="19866" spans="1:13" x14ac:dyDescent="0.3">
      <c r="A19866">
        <v>7448448</v>
      </c>
      <c r="B19866" t="s">
        <v>13837</v>
      </c>
      <c r="C19866">
        <v>24</v>
      </c>
      <c r="D19866" t="s">
        <v>17723</v>
      </c>
      <c r="E19866" t="s">
        <v>17726</v>
      </c>
      <c r="F19866">
        <v>1</v>
      </c>
      <c r="G19866">
        <v>11</v>
      </c>
      <c r="H19866" t="s">
        <v>17741</v>
      </c>
      <c r="I19866">
        <v>578100</v>
      </c>
      <c r="J19866" t="s">
        <v>17741</v>
      </c>
      <c r="K19866" t="s">
        <v>17741</v>
      </c>
      <c r="L19866" t="str">
        <f t="shared" ca="1" si="620"/>
        <v>04</v>
      </c>
      <c r="M19866" t="str">
        <f t="shared" ca="1" si="621"/>
        <v>green</v>
      </c>
    </row>
    <row r="19867" spans="1:13" x14ac:dyDescent="0.3">
      <c r="A19867">
        <v>2891583</v>
      </c>
      <c r="B19867" t="s">
        <v>5730</v>
      </c>
      <c r="C19867">
        <v>66</v>
      </c>
      <c r="D19867" t="s">
        <v>17723</v>
      </c>
      <c r="E19867" t="s">
        <v>17735</v>
      </c>
      <c r="F19867">
        <v>5</v>
      </c>
      <c r="G19867">
        <v>5</v>
      </c>
      <c r="H19867" t="s">
        <v>17741</v>
      </c>
      <c r="I19867">
        <v>3938500</v>
      </c>
      <c r="J19867" t="s">
        <v>17741</v>
      </c>
      <c r="K19867" t="s">
        <v>17741</v>
      </c>
      <c r="L19867" t="str">
        <f t="shared" ca="1" si="620"/>
        <v>01</v>
      </c>
      <c r="M19867" t="str">
        <f t="shared" ca="1" si="621"/>
        <v>hana vip</v>
      </c>
    </row>
    <row r="19868" spans="1:13" x14ac:dyDescent="0.3">
      <c r="A19868">
        <v>2493823</v>
      </c>
      <c r="B19868" t="s">
        <v>13838</v>
      </c>
      <c r="C19868">
        <v>32</v>
      </c>
      <c r="D19868" t="s">
        <v>17723</v>
      </c>
      <c r="E19868" t="s">
        <v>17728</v>
      </c>
      <c r="F19868">
        <v>3</v>
      </c>
      <c r="G19868">
        <v>6</v>
      </c>
      <c r="H19868" t="s">
        <v>17741</v>
      </c>
      <c r="I19868">
        <v>3841700</v>
      </c>
      <c r="J19868" t="s">
        <v>17741</v>
      </c>
      <c r="K19868" t="s">
        <v>17741</v>
      </c>
      <c r="L19868" t="str">
        <f t="shared" ca="1" si="620"/>
        <v>04</v>
      </c>
      <c r="M19868" t="str">
        <f t="shared" ca="1" si="621"/>
        <v>green</v>
      </c>
    </row>
    <row r="19869" spans="1:13" x14ac:dyDescent="0.3">
      <c r="A19869">
        <v>9255991</v>
      </c>
      <c r="B19869" t="s">
        <v>13839</v>
      </c>
      <c r="C19869">
        <v>56</v>
      </c>
      <c r="D19869" t="s">
        <v>17722</v>
      </c>
      <c r="E19869" t="s">
        <v>17739</v>
      </c>
      <c r="F19869">
        <v>1</v>
      </c>
      <c r="G19869">
        <v>5</v>
      </c>
      <c r="H19869" t="s">
        <v>17741</v>
      </c>
      <c r="I19869">
        <v>372000</v>
      </c>
      <c r="J19869" t="s">
        <v>17742</v>
      </c>
      <c r="K19869" t="s">
        <v>17741</v>
      </c>
      <c r="L19869" t="str">
        <f t="shared" ca="1" si="620"/>
        <v>04</v>
      </c>
      <c r="M19869" t="str">
        <f t="shared" ca="1" si="621"/>
        <v>green</v>
      </c>
    </row>
    <row r="19870" spans="1:13" x14ac:dyDescent="0.3">
      <c r="A19870">
        <v>1693870</v>
      </c>
      <c r="B19870" t="s">
        <v>13840</v>
      </c>
      <c r="C19870">
        <v>54</v>
      </c>
      <c r="D19870" t="s">
        <v>17723</v>
      </c>
      <c r="E19870" t="s">
        <v>17724</v>
      </c>
      <c r="F19870">
        <v>2</v>
      </c>
      <c r="G19870">
        <v>8</v>
      </c>
      <c r="H19870" t="s">
        <v>17741</v>
      </c>
      <c r="I19870">
        <v>2106000</v>
      </c>
      <c r="J19870" t="s">
        <v>17742</v>
      </c>
      <c r="K19870" t="s">
        <v>17741</v>
      </c>
      <c r="L19870" t="str">
        <f t="shared" ca="1" si="620"/>
        <v>01</v>
      </c>
      <c r="M19870" t="str">
        <f t="shared" ca="1" si="621"/>
        <v>hana vip</v>
      </c>
    </row>
    <row r="19871" spans="1:13" x14ac:dyDescent="0.3">
      <c r="A19871">
        <v>5695900</v>
      </c>
      <c r="B19871" t="s">
        <v>2665</v>
      </c>
      <c r="C19871">
        <v>39</v>
      </c>
      <c r="D19871" t="s">
        <v>17722</v>
      </c>
      <c r="E19871" t="s">
        <v>17728</v>
      </c>
      <c r="F19871">
        <v>3</v>
      </c>
      <c r="G19871">
        <v>7</v>
      </c>
      <c r="H19871" t="s">
        <v>17741</v>
      </c>
      <c r="I19871">
        <v>4912100</v>
      </c>
      <c r="J19871" t="s">
        <v>17742</v>
      </c>
      <c r="K19871" t="s">
        <v>17741</v>
      </c>
      <c r="L19871" t="str">
        <f t="shared" ca="1" si="620"/>
        <v>01</v>
      </c>
      <c r="M19871" t="str">
        <f t="shared" ca="1" si="621"/>
        <v>family</v>
      </c>
    </row>
    <row r="19872" spans="1:13" x14ac:dyDescent="0.3">
      <c r="A19872">
        <v>3204992</v>
      </c>
      <c r="B19872" t="s">
        <v>1536</v>
      </c>
      <c r="C19872">
        <v>38</v>
      </c>
      <c r="D19872" t="s">
        <v>17723</v>
      </c>
      <c r="E19872" t="s">
        <v>17725</v>
      </c>
      <c r="F19872">
        <v>3</v>
      </c>
      <c r="G19872">
        <v>10</v>
      </c>
      <c r="H19872" t="s">
        <v>17742</v>
      </c>
      <c r="I19872">
        <v>2772300</v>
      </c>
      <c r="J19872" t="s">
        <v>17742</v>
      </c>
      <c r="K19872" t="s">
        <v>17742</v>
      </c>
      <c r="L19872" t="str">
        <f t="shared" ca="1" si="620"/>
        <v>04</v>
      </c>
      <c r="M19872" t="str">
        <f t="shared" ca="1" si="621"/>
        <v>family</v>
      </c>
    </row>
    <row r="19873" spans="1:13" x14ac:dyDescent="0.3">
      <c r="A19873">
        <v>9869072</v>
      </c>
      <c r="B19873" t="s">
        <v>13841</v>
      </c>
      <c r="C19873">
        <v>25</v>
      </c>
      <c r="D19873" t="s">
        <v>17723</v>
      </c>
      <c r="E19873" t="s">
        <v>17735</v>
      </c>
      <c r="F19873">
        <v>1</v>
      </c>
      <c r="G19873">
        <v>9</v>
      </c>
      <c r="H19873" t="s">
        <v>17741</v>
      </c>
      <c r="I19873">
        <v>2288400</v>
      </c>
      <c r="J19873" t="s">
        <v>17742</v>
      </c>
      <c r="K19873" t="s">
        <v>17741</v>
      </c>
      <c r="L19873" t="str">
        <f t="shared" ca="1" si="620"/>
        <v>01</v>
      </c>
      <c r="M19873" t="str">
        <f t="shared" ca="1" si="621"/>
        <v>hana family</v>
      </c>
    </row>
    <row r="19874" spans="1:13" x14ac:dyDescent="0.3">
      <c r="A19874">
        <v>2344462</v>
      </c>
      <c r="B19874" t="s">
        <v>12453</v>
      </c>
      <c r="C19874">
        <v>43</v>
      </c>
      <c r="D19874" t="s">
        <v>17723</v>
      </c>
      <c r="E19874" t="s">
        <v>17733</v>
      </c>
      <c r="F19874">
        <v>2</v>
      </c>
      <c r="G19874">
        <v>4</v>
      </c>
      <c r="H19874" t="s">
        <v>17742</v>
      </c>
      <c r="I19874">
        <v>2863500</v>
      </c>
      <c r="J19874" t="s">
        <v>17741</v>
      </c>
      <c r="K19874" t="s">
        <v>17742</v>
      </c>
      <c r="L19874" t="str">
        <f t="shared" ca="1" si="620"/>
        <v>04</v>
      </c>
      <c r="M19874" t="str">
        <f t="shared" ca="1" si="621"/>
        <v>family</v>
      </c>
    </row>
    <row r="19875" spans="1:13" x14ac:dyDescent="0.3">
      <c r="A19875">
        <v>1784988</v>
      </c>
      <c r="B19875" t="s">
        <v>13781</v>
      </c>
      <c r="C19875">
        <v>55</v>
      </c>
      <c r="D19875" t="s">
        <v>17723</v>
      </c>
      <c r="E19875" t="s">
        <v>17738</v>
      </c>
      <c r="F19875">
        <v>1</v>
      </c>
      <c r="G19875">
        <v>4</v>
      </c>
      <c r="H19875" t="s">
        <v>17742</v>
      </c>
      <c r="I19875">
        <v>633500</v>
      </c>
      <c r="J19875" t="s">
        <v>17742</v>
      </c>
      <c r="K19875" t="s">
        <v>17742</v>
      </c>
      <c r="L19875" t="str">
        <f t="shared" ca="1" si="620"/>
        <v>01</v>
      </c>
      <c r="M19875" t="str">
        <f t="shared" ca="1" si="621"/>
        <v>vip</v>
      </c>
    </row>
    <row r="19876" spans="1:13" x14ac:dyDescent="0.3">
      <c r="A19876">
        <v>5777681</v>
      </c>
      <c r="B19876" t="s">
        <v>11355</v>
      </c>
      <c r="C19876">
        <v>31</v>
      </c>
      <c r="D19876" t="s">
        <v>17723</v>
      </c>
      <c r="E19876" t="s">
        <v>17740</v>
      </c>
      <c r="F19876">
        <v>4</v>
      </c>
      <c r="G19876">
        <v>10</v>
      </c>
      <c r="H19876" t="s">
        <v>17742</v>
      </c>
      <c r="I19876">
        <v>6236400</v>
      </c>
      <c r="J19876" t="s">
        <v>17742</v>
      </c>
      <c r="K19876" t="s">
        <v>17742</v>
      </c>
      <c r="L19876" t="str">
        <f t="shared" ca="1" si="620"/>
        <v>04</v>
      </c>
      <c r="M19876" t="str">
        <f t="shared" ca="1" si="621"/>
        <v>vip</v>
      </c>
    </row>
    <row r="19877" spans="1:13" x14ac:dyDescent="0.3">
      <c r="A19877">
        <v>1671853</v>
      </c>
      <c r="B19877" t="s">
        <v>2712</v>
      </c>
      <c r="C19877">
        <v>60</v>
      </c>
      <c r="D19877" t="s">
        <v>17722</v>
      </c>
      <c r="E19877" t="s">
        <v>17734</v>
      </c>
      <c r="F19877">
        <v>1</v>
      </c>
      <c r="G19877">
        <v>12</v>
      </c>
      <c r="H19877" t="s">
        <v>17741</v>
      </c>
      <c r="I19877">
        <v>3391800</v>
      </c>
      <c r="J19877" t="s">
        <v>17742</v>
      </c>
      <c r="K19877" t="s">
        <v>17741</v>
      </c>
      <c r="L19877" t="str">
        <f t="shared" ca="1" si="620"/>
        <v>04</v>
      </c>
      <c r="M19877" t="str">
        <f t="shared" ca="1" si="621"/>
        <v>hana vip</v>
      </c>
    </row>
    <row r="19878" spans="1:13" x14ac:dyDescent="0.3">
      <c r="A19878">
        <v>5375454</v>
      </c>
      <c r="B19878" t="s">
        <v>4918</v>
      </c>
      <c r="C19878">
        <v>38</v>
      </c>
      <c r="D19878" t="s">
        <v>17723</v>
      </c>
      <c r="E19878" t="s">
        <v>17729</v>
      </c>
      <c r="F19878">
        <v>1</v>
      </c>
      <c r="G19878">
        <v>8</v>
      </c>
      <c r="H19878" t="s">
        <v>17741</v>
      </c>
      <c r="I19878">
        <v>3271800</v>
      </c>
      <c r="J19878" t="s">
        <v>17742</v>
      </c>
      <c r="K19878" t="s">
        <v>17741</v>
      </c>
      <c r="L19878" t="str">
        <f t="shared" ca="1" si="620"/>
        <v>04</v>
      </c>
      <c r="M19878" t="str">
        <f t="shared" ca="1" si="621"/>
        <v>hana family</v>
      </c>
    </row>
    <row r="19879" spans="1:13" x14ac:dyDescent="0.3">
      <c r="A19879">
        <v>9024372</v>
      </c>
      <c r="B19879" t="s">
        <v>10362</v>
      </c>
      <c r="C19879">
        <v>53</v>
      </c>
      <c r="D19879" t="s">
        <v>17723</v>
      </c>
      <c r="E19879" t="s">
        <v>17726</v>
      </c>
      <c r="F19879">
        <v>1</v>
      </c>
      <c r="G19879">
        <v>7</v>
      </c>
      <c r="H19879" t="s">
        <v>17741</v>
      </c>
      <c r="I19879">
        <v>1077800</v>
      </c>
      <c r="J19879" t="s">
        <v>17741</v>
      </c>
      <c r="K19879" t="s">
        <v>17741</v>
      </c>
      <c r="L19879" t="str">
        <f t="shared" ca="1" si="620"/>
        <v>01</v>
      </c>
      <c r="M19879" t="str">
        <f t="shared" ca="1" si="621"/>
        <v>hana vip</v>
      </c>
    </row>
    <row r="19880" spans="1:13" x14ac:dyDescent="0.3">
      <c r="A19880">
        <v>9072181</v>
      </c>
      <c r="B19880" t="s">
        <v>4456</v>
      </c>
      <c r="C19880">
        <v>46</v>
      </c>
      <c r="D19880" t="s">
        <v>17722</v>
      </c>
      <c r="E19880" t="s">
        <v>17730</v>
      </c>
      <c r="F19880">
        <v>2</v>
      </c>
      <c r="G19880">
        <v>9</v>
      </c>
      <c r="H19880" t="s">
        <v>17741</v>
      </c>
      <c r="I19880">
        <v>2437600</v>
      </c>
      <c r="J19880" t="s">
        <v>17741</v>
      </c>
      <c r="K19880" t="s">
        <v>17741</v>
      </c>
      <c r="L19880" t="str">
        <f t="shared" ca="1" si="620"/>
        <v>04</v>
      </c>
      <c r="M19880" t="str">
        <f t="shared" ca="1" si="621"/>
        <v>family</v>
      </c>
    </row>
    <row r="19881" spans="1:13" x14ac:dyDescent="0.3">
      <c r="A19881">
        <v>8122707</v>
      </c>
      <c r="B19881" t="s">
        <v>3495</v>
      </c>
      <c r="C19881">
        <v>49</v>
      </c>
      <c r="D19881" t="s">
        <v>17723</v>
      </c>
      <c r="E19881" t="s">
        <v>17726</v>
      </c>
      <c r="F19881">
        <v>5</v>
      </c>
      <c r="G19881">
        <v>9</v>
      </c>
      <c r="H19881" t="s">
        <v>17741</v>
      </c>
      <c r="I19881">
        <v>1372900</v>
      </c>
      <c r="J19881" t="s">
        <v>17741</v>
      </c>
      <c r="K19881" t="s">
        <v>17741</v>
      </c>
      <c r="L19881" t="str">
        <f t="shared" ca="1" si="620"/>
        <v>04</v>
      </c>
      <c r="M19881" t="str">
        <f t="shared" ca="1" si="621"/>
        <v>hana family</v>
      </c>
    </row>
    <row r="19882" spans="1:13" x14ac:dyDescent="0.3">
      <c r="A19882">
        <v>8856174</v>
      </c>
      <c r="B19882" t="s">
        <v>13842</v>
      </c>
      <c r="C19882">
        <v>48</v>
      </c>
      <c r="D19882" t="s">
        <v>17723</v>
      </c>
      <c r="E19882" t="s">
        <v>17738</v>
      </c>
      <c r="F19882">
        <v>2</v>
      </c>
      <c r="G19882">
        <v>7</v>
      </c>
      <c r="H19882" t="s">
        <v>17741</v>
      </c>
      <c r="I19882">
        <v>1873400</v>
      </c>
      <c r="J19882" t="s">
        <v>17741</v>
      </c>
      <c r="K19882" t="s">
        <v>17741</v>
      </c>
      <c r="L19882" t="str">
        <f t="shared" ca="1" si="620"/>
        <v>01</v>
      </c>
      <c r="M19882" t="str">
        <f t="shared" ca="1" si="621"/>
        <v>hana vip</v>
      </c>
    </row>
    <row r="19883" spans="1:13" x14ac:dyDescent="0.3">
      <c r="A19883">
        <v>2062853</v>
      </c>
      <c r="B19883" t="s">
        <v>13843</v>
      </c>
      <c r="C19883">
        <v>30</v>
      </c>
      <c r="D19883" t="s">
        <v>17723</v>
      </c>
      <c r="E19883" t="s">
        <v>17737</v>
      </c>
      <c r="F19883">
        <v>1</v>
      </c>
      <c r="G19883">
        <v>3</v>
      </c>
      <c r="H19883" t="s">
        <v>17741</v>
      </c>
      <c r="I19883">
        <v>4102400</v>
      </c>
      <c r="J19883" t="s">
        <v>17741</v>
      </c>
      <c r="K19883" t="s">
        <v>17741</v>
      </c>
      <c r="L19883" t="str">
        <f t="shared" ca="1" si="620"/>
        <v>04</v>
      </c>
      <c r="M19883" t="str">
        <f t="shared" ca="1" si="621"/>
        <v>hana family</v>
      </c>
    </row>
    <row r="19884" spans="1:13" x14ac:dyDescent="0.3">
      <c r="A19884">
        <v>5995883</v>
      </c>
      <c r="B19884" t="s">
        <v>13844</v>
      </c>
      <c r="C19884">
        <v>66</v>
      </c>
      <c r="D19884" t="s">
        <v>17722</v>
      </c>
      <c r="E19884" t="s">
        <v>17732</v>
      </c>
      <c r="F19884">
        <v>1</v>
      </c>
      <c r="G19884">
        <v>7</v>
      </c>
      <c r="H19884" t="s">
        <v>17741</v>
      </c>
      <c r="I19884">
        <v>419100</v>
      </c>
      <c r="J19884" t="s">
        <v>17742</v>
      </c>
      <c r="K19884" t="s">
        <v>17741</v>
      </c>
      <c r="L19884" t="str">
        <f t="shared" ca="1" si="620"/>
        <v>01</v>
      </c>
      <c r="M19884" t="str">
        <f t="shared" ca="1" si="621"/>
        <v>green</v>
      </c>
    </row>
    <row r="19885" spans="1:13" x14ac:dyDescent="0.3">
      <c r="A19885">
        <v>7696725</v>
      </c>
      <c r="B19885" t="s">
        <v>12980</v>
      </c>
      <c r="C19885">
        <v>40</v>
      </c>
      <c r="D19885" t="s">
        <v>17722</v>
      </c>
      <c r="E19885" t="s">
        <v>17731</v>
      </c>
      <c r="F19885">
        <v>1</v>
      </c>
      <c r="G19885">
        <v>4</v>
      </c>
      <c r="H19885" t="s">
        <v>17741</v>
      </c>
      <c r="I19885">
        <v>248900</v>
      </c>
      <c r="J19885" t="s">
        <v>17741</v>
      </c>
      <c r="K19885" t="s">
        <v>17741</v>
      </c>
      <c r="L19885" t="str">
        <f t="shared" ca="1" si="620"/>
        <v>01</v>
      </c>
      <c r="M19885" t="str">
        <f t="shared" ca="1" si="621"/>
        <v>hana vip</v>
      </c>
    </row>
    <row r="19886" spans="1:13" x14ac:dyDescent="0.3">
      <c r="A19886">
        <v>8473504</v>
      </c>
      <c r="B19886" t="s">
        <v>11516</v>
      </c>
      <c r="C19886">
        <v>50</v>
      </c>
      <c r="D19886" t="s">
        <v>17723</v>
      </c>
      <c r="E19886" t="s">
        <v>17731</v>
      </c>
      <c r="F19886">
        <v>2</v>
      </c>
      <c r="G19886">
        <v>8</v>
      </c>
      <c r="H19886" t="s">
        <v>17742</v>
      </c>
      <c r="I19886">
        <v>2052800</v>
      </c>
      <c r="J19886" t="s">
        <v>17741</v>
      </c>
      <c r="K19886" t="s">
        <v>17742</v>
      </c>
      <c r="L19886" t="str">
        <f t="shared" ca="1" si="620"/>
        <v>04</v>
      </c>
      <c r="M19886" t="str">
        <f t="shared" ca="1" si="621"/>
        <v>green</v>
      </c>
    </row>
    <row r="19887" spans="1:13" x14ac:dyDescent="0.3">
      <c r="A19887">
        <v>9276775</v>
      </c>
      <c r="B19887" t="s">
        <v>13845</v>
      </c>
      <c r="C19887">
        <v>31</v>
      </c>
      <c r="D19887" t="s">
        <v>17723</v>
      </c>
      <c r="E19887" t="s">
        <v>17736</v>
      </c>
      <c r="F19887">
        <v>1</v>
      </c>
      <c r="G19887">
        <v>7</v>
      </c>
      <c r="H19887" t="s">
        <v>17741</v>
      </c>
      <c r="I19887">
        <v>964100</v>
      </c>
      <c r="J19887" t="s">
        <v>17741</v>
      </c>
      <c r="K19887" t="s">
        <v>17741</v>
      </c>
      <c r="L19887" t="str">
        <f t="shared" ca="1" si="620"/>
        <v>01</v>
      </c>
      <c r="M19887" t="str">
        <f t="shared" ca="1" si="621"/>
        <v>vip</v>
      </c>
    </row>
    <row r="19888" spans="1:13" x14ac:dyDescent="0.3">
      <c r="A19888">
        <v>1821894</v>
      </c>
      <c r="B19888" t="s">
        <v>11310</v>
      </c>
      <c r="C19888">
        <v>32</v>
      </c>
      <c r="D19888" t="s">
        <v>17723</v>
      </c>
      <c r="E19888" t="s">
        <v>17737</v>
      </c>
      <c r="F19888">
        <v>2</v>
      </c>
      <c r="G19888">
        <v>7</v>
      </c>
      <c r="H19888" t="s">
        <v>17742</v>
      </c>
      <c r="I19888">
        <v>935200</v>
      </c>
      <c r="J19888" t="s">
        <v>17742</v>
      </c>
      <c r="K19888" t="s">
        <v>17742</v>
      </c>
      <c r="L19888" t="str">
        <f t="shared" ca="1" si="620"/>
        <v>01</v>
      </c>
      <c r="M19888" t="str">
        <f t="shared" ca="1" si="621"/>
        <v>vip</v>
      </c>
    </row>
    <row r="19889" spans="1:13" x14ac:dyDescent="0.3">
      <c r="A19889">
        <v>9487450</v>
      </c>
      <c r="B19889" t="s">
        <v>1958</v>
      </c>
      <c r="C19889">
        <v>25</v>
      </c>
      <c r="D19889" t="s">
        <v>17723</v>
      </c>
      <c r="E19889" t="s">
        <v>17737</v>
      </c>
      <c r="F19889">
        <v>1</v>
      </c>
      <c r="G19889">
        <v>10</v>
      </c>
      <c r="H19889" t="s">
        <v>17741</v>
      </c>
      <c r="I19889">
        <v>2758000</v>
      </c>
      <c r="J19889" t="s">
        <v>17742</v>
      </c>
      <c r="K19889" t="s">
        <v>17741</v>
      </c>
      <c r="L19889" t="str">
        <f t="shared" ca="1" si="620"/>
        <v>01</v>
      </c>
      <c r="M19889" t="str">
        <f t="shared" ca="1" si="621"/>
        <v>green</v>
      </c>
    </row>
    <row r="19890" spans="1:13" x14ac:dyDescent="0.3">
      <c r="A19890">
        <v>1400028</v>
      </c>
      <c r="B19890" t="s">
        <v>13846</v>
      </c>
      <c r="C19890">
        <v>39</v>
      </c>
      <c r="D19890" t="s">
        <v>17723</v>
      </c>
      <c r="E19890" t="s">
        <v>17729</v>
      </c>
      <c r="F19890">
        <v>2</v>
      </c>
      <c r="G19890">
        <v>8</v>
      </c>
      <c r="H19890" t="s">
        <v>17741</v>
      </c>
      <c r="I19890">
        <v>1826500</v>
      </c>
      <c r="J19890" t="s">
        <v>17741</v>
      </c>
      <c r="K19890" t="s">
        <v>17741</v>
      </c>
      <c r="L19890" t="str">
        <f t="shared" ca="1" si="620"/>
        <v>01</v>
      </c>
      <c r="M19890" t="str">
        <f t="shared" ca="1" si="621"/>
        <v>vip</v>
      </c>
    </row>
    <row r="19891" spans="1:13" x14ac:dyDescent="0.3">
      <c r="A19891">
        <v>9002060</v>
      </c>
      <c r="B19891" t="s">
        <v>12725</v>
      </c>
      <c r="C19891">
        <v>41</v>
      </c>
      <c r="D19891" t="s">
        <v>17723</v>
      </c>
      <c r="E19891" t="s">
        <v>17731</v>
      </c>
      <c r="F19891">
        <v>4</v>
      </c>
      <c r="G19891">
        <v>11</v>
      </c>
      <c r="H19891" t="s">
        <v>17741</v>
      </c>
      <c r="I19891">
        <v>813400</v>
      </c>
      <c r="J19891" t="s">
        <v>17742</v>
      </c>
      <c r="K19891" t="s">
        <v>17741</v>
      </c>
      <c r="L19891" t="str">
        <f t="shared" ca="1" si="620"/>
        <v>01</v>
      </c>
      <c r="M19891" t="str">
        <f t="shared" ca="1" si="621"/>
        <v>vip</v>
      </c>
    </row>
    <row r="19892" spans="1:13" x14ac:dyDescent="0.3">
      <c r="A19892">
        <v>7081418</v>
      </c>
      <c r="B19892" t="s">
        <v>12750</v>
      </c>
      <c r="C19892">
        <v>43</v>
      </c>
      <c r="D19892" t="s">
        <v>17722</v>
      </c>
      <c r="E19892" t="s">
        <v>17727</v>
      </c>
      <c r="F19892">
        <v>2</v>
      </c>
      <c r="G19892">
        <v>9</v>
      </c>
      <c r="H19892" t="s">
        <v>17741</v>
      </c>
      <c r="I19892">
        <v>269000</v>
      </c>
      <c r="J19892" t="s">
        <v>17742</v>
      </c>
      <c r="K19892" t="s">
        <v>17741</v>
      </c>
      <c r="L19892" t="str">
        <f t="shared" ca="1" si="620"/>
        <v>01</v>
      </c>
      <c r="M19892" t="str">
        <f t="shared" ca="1" si="621"/>
        <v>green</v>
      </c>
    </row>
    <row r="19893" spans="1:13" x14ac:dyDescent="0.3">
      <c r="A19893">
        <v>4173828</v>
      </c>
      <c r="B19893" t="s">
        <v>11713</v>
      </c>
      <c r="C19893">
        <v>31</v>
      </c>
      <c r="D19893" t="s">
        <v>17722</v>
      </c>
      <c r="E19893" t="s">
        <v>17740</v>
      </c>
      <c r="F19893">
        <v>2</v>
      </c>
      <c r="G19893">
        <v>7</v>
      </c>
      <c r="H19893" t="s">
        <v>17741</v>
      </c>
      <c r="I19893">
        <v>2977600</v>
      </c>
      <c r="J19893" t="s">
        <v>17742</v>
      </c>
      <c r="K19893" t="s">
        <v>17741</v>
      </c>
      <c r="L19893" t="str">
        <f t="shared" ca="1" si="620"/>
        <v>04</v>
      </c>
      <c r="M19893" t="str">
        <f t="shared" ca="1" si="621"/>
        <v>vip</v>
      </c>
    </row>
    <row r="19894" spans="1:13" x14ac:dyDescent="0.3">
      <c r="A19894">
        <v>3093013</v>
      </c>
      <c r="B19894" t="s">
        <v>13847</v>
      </c>
      <c r="C19894">
        <v>25</v>
      </c>
      <c r="D19894" t="s">
        <v>17722</v>
      </c>
      <c r="E19894" t="s">
        <v>17733</v>
      </c>
      <c r="F19894">
        <v>3</v>
      </c>
      <c r="G19894">
        <v>3</v>
      </c>
      <c r="H19894" t="s">
        <v>17741</v>
      </c>
      <c r="I19894">
        <v>1407400</v>
      </c>
      <c r="J19894" t="s">
        <v>17741</v>
      </c>
      <c r="K19894" t="s">
        <v>17741</v>
      </c>
      <c r="L19894" t="str">
        <f t="shared" ca="1" si="620"/>
        <v>01</v>
      </c>
      <c r="M19894" t="str">
        <f t="shared" ca="1" si="621"/>
        <v>green</v>
      </c>
    </row>
    <row r="19895" spans="1:13" x14ac:dyDescent="0.3">
      <c r="A19895">
        <v>3176148</v>
      </c>
      <c r="B19895" t="s">
        <v>9534</v>
      </c>
      <c r="C19895">
        <v>34</v>
      </c>
      <c r="D19895" t="s">
        <v>17722</v>
      </c>
      <c r="E19895" t="s">
        <v>17739</v>
      </c>
      <c r="F19895">
        <v>4</v>
      </c>
      <c r="G19895">
        <v>6</v>
      </c>
      <c r="H19895" t="s">
        <v>17741</v>
      </c>
      <c r="I19895">
        <v>4216200</v>
      </c>
      <c r="J19895" t="s">
        <v>17742</v>
      </c>
      <c r="K19895" t="s">
        <v>17741</v>
      </c>
      <c r="L19895" t="str">
        <f t="shared" ca="1" si="620"/>
        <v>04</v>
      </c>
      <c r="M19895" t="str">
        <f t="shared" ca="1" si="621"/>
        <v>hana vip</v>
      </c>
    </row>
    <row r="19896" spans="1:13" x14ac:dyDescent="0.3">
      <c r="A19896">
        <v>4327671</v>
      </c>
      <c r="B19896" t="s">
        <v>9503</v>
      </c>
      <c r="C19896">
        <v>48</v>
      </c>
      <c r="D19896" t="s">
        <v>17723</v>
      </c>
      <c r="E19896" t="s">
        <v>17739</v>
      </c>
      <c r="F19896">
        <v>2</v>
      </c>
      <c r="G19896">
        <v>8</v>
      </c>
      <c r="H19896" t="s">
        <v>17741</v>
      </c>
      <c r="I19896">
        <v>1983600</v>
      </c>
      <c r="J19896" t="s">
        <v>17742</v>
      </c>
      <c r="K19896" t="s">
        <v>17741</v>
      </c>
      <c r="L19896" t="str">
        <f t="shared" ca="1" si="620"/>
        <v>01</v>
      </c>
      <c r="M19896" t="str">
        <f t="shared" ca="1" si="621"/>
        <v>family</v>
      </c>
    </row>
    <row r="19897" spans="1:13" x14ac:dyDescent="0.3">
      <c r="A19897">
        <v>3389662</v>
      </c>
      <c r="B19897" t="s">
        <v>13848</v>
      </c>
      <c r="C19897">
        <v>57</v>
      </c>
      <c r="D19897" t="s">
        <v>17722</v>
      </c>
      <c r="E19897" t="s">
        <v>17732</v>
      </c>
      <c r="F19897">
        <v>1</v>
      </c>
      <c r="G19897">
        <v>7</v>
      </c>
      <c r="H19897" t="s">
        <v>17741</v>
      </c>
      <c r="I19897">
        <v>2347800</v>
      </c>
      <c r="J19897" t="s">
        <v>17742</v>
      </c>
      <c r="K19897" t="s">
        <v>17741</v>
      </c>
      <c r="L19897" t="str">
        <f t="shared" ca="1" si="620"/>
        <v>04</v>
      </c>
      <c r="M19897" t="str">
        <f t="shared" ca="1" si="621"/>
        <v>vip</v>
      </c>
    </row>
    <row r="19898" spans="1:13" x14ac:dyDescent="0.3">
      <c r="A19898">
        <v>6084965</v>
      </c>
      <c r="B19898" t="s">
        <v>10371</v>
      </c>
      <c r="C19898">
        <v>49</v>
      </c>
      <c r="D19898" t="s">
        <v>17723</v>
      </c>
      <c r="E19898" t="s">
        <v>17726</v>
      </c>
      <c r="F19898">
        <v>5</v>
      </c>
      <c r="G19898">
        <v>5</v>
      </c>
      <c r="H19898" t="s">
        <v>17741</v>
      </c>
      <c r="I19898">
        <v>494600</v>
      </c>
      <c r="J19898" t="s">
        <v>17741</v>
      </c>
      <c r="K19898" t="s">
        <v>17741</v>
      </c>
      <c r="L19898" t="str">
        <f t="shared" ca="1" si="620"/>
        <v>01</v>
      </c>
      <c r="M19898" t="str">
        <f t="shared" ca="1" si="621"/>
        <v>vip</v>
      </c>
    </row>
    <row r="19899" spans="1:13" x14ac:dyDescent="0.3">
      <c r="A19899">
        <v>5288497</v>
      </c>
      <c r="B19899" t="s">
        <v>4363</v>
      </c>
      <c r="C19899">
        <v>39</v>
      </c>
      <c r="D19899" t="s">
        <v>17722</v>
      </c>
      <c r="E19899" t="s">
        <v>17733</v>
      </c>
      <c r="F19899">
        <v>2</v>
      </c>
      <c r="G19899">
        <v>3</v>
      </c>
      <c r="H19899" t="s">
        <v>17741</v>
      </c>
      <c r="I19899">
        <v>849500</v>
      </c>
      <c r="J19899" t="s">
        <v>17741</v>
      </c>
      <c r="K19899" t="s">
        <v>17741</v>
      </c>
      <c r="L19899" t="str">
        <f t="shared" ca="1" si="620"/>
        <v>04</v>
      </c>
      <c r="M19899" t="str">
        <f t="shared" ca="1" si="621"/>
        <v>hana family</v>
      </c>
    </row>
    <row r="19900" spans="1:13" x14ac:dyDescent="0.3">
      <c r="A19900">
        <v>4988867</v>
      </c>
      <c r="B19900" t="s">
        <v>13849</v>
      </c>
      <c r="C19900">
        <v>24</v>
      </c>
      <c r="D19900" t="s">
        <v>17723</v>
      </c>
      <c r="E19900" t="s">
        <v>17731</v>
      </c>
      <c r="F19900">
        <v>6</v>
      </c>
      <c r="G19900">
        <v>12</v>
      </c>
      <c r="H19900" t="s">
        <v>17742</v>
      </c>
      <c r="I19900">
        <v>3595400</v>
      </c>
      <c r="J19900" t="s">
        <v>17742</v>
      </c>
      <c r="K19900" t="s">
        <v>17742</v>
      </c>
      <c r="L19900" t="str">
        <f t="shared" ca="1" si="620"/>
        <v>04</v>
      </c>
      <c r="M19900" t="str">
        <f t="shared" ca="1" si="621"/>
        <v>hana family</v>
      </c>
    </row>
    <row r="19901" spans="1:13" x14ac:dyDescent="0.3">
      <c r="A19901">
        <v>4893848</v>
      </c>
      <c r="B19901" t="s">
        <v>13850</v>
      </c>
      <c r="C19901">
        <v>57</v>
      </c>
      <c r="D19901" t="s">
        <v>17723</v>
      </c>
      <c r="E19901" t="s">
        <v>17729</v>
      </c>
      <c r="F19901">
        <v>5</v>
      </c>
      <c r="G19901">
        <v>5</v>
      </c>
      <c r="H19901" t="s">
        <v>17742</v>
      </c>
      <c r="I19901">
        <v>903400</v>
      </c>
      <c r="J19901" t="s">
        <v>17742</v>
      </c>
      <c r="K19901" t="s">
        <v>17742</v>
      </c>
      <c r="L19901" t="str">
        <f t="shared" ca="1" si="620"/>
        <v>04</v>
      </c>
      <c r="M19901" t="str">
        <f t="shared" ca="1" si="621"/>
        <v>hana vip</v>
      </c>
    </row>
    <row r="19902" spans="1:13" x14ac:dyDescent="0.3">
      <c r="A19902">
        <v>5624542</v>
      </c>
      <c r="B19902" t="s">
        <v>13851</v>
      </c>
      <c r="C19902">
        <v>56</v>
      </c>
      <c r="D19902" t="s">
        <v>17722</v>
      </c>
      <c r="E19902" t="s">
        <v>17731</v>
      </c>
      <c r="F19902">
        <v>4</v>
      </c>
      <c r="G19902">
        <v>4</v>
      </c>
      <c r="H19902" t="s">
        <v>17742</v>
      </c>
      <c r="I19902">
        <v>1629300</v>
      </c>
      <c r="J19902" t="s">
        <v>17742</v>
      </c>
      <c r="K19902" t="s">
        <v>17742</v>
      </c>
      <c r="L19902" t="str">
        <f t="shared" ca="1" si="620"/>
        <v>04</v>
      </c>
      <c r="M19902" t="str">
        <f t="shared" ca="1" si="621"/>
        <v>family</v>
      </c>
    </row>
    <row r="19903" spans="1:13" x14ac:dyDescent="0.3">
      <c r="A19903">
        <v>4826473</v>
      </c>
      <c r="B19903" t="s">
        <v>10589</v>
      </c>
      <c r="C19903">
        <v>28</v>
      </c>
      <c r="D19903" t="s">
        <v>17723</v>
      </c>
      <c r="E19903" t="s">
        <v>17730</v>
      </c>
      <c r="F19903">
        <v>2</v>
      </c>
      <c r="G19903">
        <v>11</v>
      </c>
      <c r="H19903" t="s">
        <v>17742</v>
      </c>
      <c r="I19903">
        <v>3275100</v>
      </c>
      <c r="J19903" t="s">
        <v>17741</v>
      </c>
      <c r="K19903" t="s">
        <v>17742</v>
      </c>
      <c r="L19903" t="str">
        <f t="shared" ca="1" si="620"/>
        <v>01</v>
      </c>
      <c r="M19903" t="str">
        <f t="shared" ca="1" si="621"/>
        <v>green</v>
      </c>
    </row>
    <row r="19904" spans="1:13" x14ac:dyDescent="0.3">
      <c r="A19904">
        <v>2581017</v>
      </c>
      <c r="B19904" t="s">
        <v>13852</v>
      </c>
      <c r="C19904">
        <v>52</v>
      </c>
      <c r="D19904" t="s">
        <v>17723</v>
      </c>
      <c r="E19904" t="s">
        <v>17729</v>
      </c>
      <c r="F19904">
        <v>3</v>
      </c>
      <c r="G19904">
        <v>3</v>
      </c>
      <c r="H19904" t="s">
        <v>17741</v>
      </c>
      <c r="I19904">
        <v>2037000</v>
      </c>
      <c r="J19904" t="s">
        <v>17742</v>
      </c>
      <c r="K19904" t="s">
        <v>17741</v>
      </c>
      <c r="L19904" t="str">
        <f t="shared" ca="1" si="620"/>
        <v>04</v>
      </c>
      <c r="M19904" t="str">
        <f t="shared" ca="1" si="621"/>
        <v>hana vip</v>
      </c>
    </row>
    <row r="19905" spans="1:13" x14ac:dyDescent="0.3">
      <c r="A19905">
        <v>2292139</v>
      </c>
      <c r="B19905" t="s">
        <v>13853</v>
      </c>
      <c r="C19905">
        <v>43</v>
      </c>
      <c r="D19905" t="s">
        <v>17722</v>
      </c>
      <c r="E19905" t="s">
        <v>17727</v>
      </c>
      <c r="F19905">
        <v>3</v>
      </c>
      <c r="G19905">
        <v>6</v>
      </c>
      <c r="H19905" t="s">
        <v>17741</v>
      </c>
      <c r="I19905">
        <v>3920200</v>
      </c>
      <c r="J19905" t="s">
        <v>17742</v>
      </c>
      <c r="K19905" t="s">
        <v>17741</v>
      </c>
      <c r="L19905" t="str">
        <f t="shared" ca="1" si="620"/>
        <v>04</v>
      </c>
      <c r="M19905" t="str">
        <f t="shared" ca="1" si="621"/>
        <v>vip</v>
      </c>
    </row>
    <row r="19906" spans="1:13" x14ac:dyDescent="0.3">
      <c r="A19906">
        <v>9433653</v>
      </c>
      <c r="B19906" t="s">
        <v>427</v>
      </c>
      <c r="C19906">
        <v>47</v>
      </c>
      <c r="D19906" t="s">
        <v>17723</v>
      </c>
      <c r="E19906" t="s">
        <v>17733</v>
      </c>
      <c r="F19906">
        <v>3</v>
      </c>
      <c r="G19906">
        <v>12</v>
      </c>
      <c r="H19906" t="s">
        <v>17742</v>
      </c>
      <c r="I19906">
        <v>2960300</v>
      </c>
      <c r="J19906" t="s">
        <v>17741</v>
      </c>
      <c r="K19906" t="s">
        <v>17742</v>
      </c>
      <c r="L19906" t="str">
        <f t="shared" ca="1" si="620"/>
        <v>01</v>
      </c>
      <c r="M19906" t="str">
        <f t="shared" ca="1" si="621"/>
        <v>family</v>
      </c>
    </row>
    <row r="19907" spans="1:13" x14ac:dyDescent="0.3">
      <c r="A19907">
        <v>8114861</v>
      </c>
      <c r="B19907" t="s">
        <v>1081</v>
      </c>
      <c r="C19907">
        <v>42</v>
      </c>
      <c r="D19907" t="s">
        <v>17723</v>
      </c>
      <c r="E19907" t="s">
        <v>17739</v>
      </c>
      <c r="F19907">
        <v>3</v>
      </c>
      <c r="G19907">
        <v>6</v>
      </c>
      <c r="H19907" t="s">
        <v>17741</v>
      </c>
      <c r="I19907">
        <v>2280900</v>
      </c>
      <c r="J19907" t="s">
        <v>17742</v>
      </c>
      <c r="K19907" t="s">
        <v>17741</v>
      </c>
      <c r="L19907" t="str">
        <f t="shared" ref="L19907:L19970" ca="1" si="622">IF(RANDBETWEEN(0, 1)=0, "01", "04")</f>
        <v>01</v>
      </c>
      <c r="M19907" t="str">
        <f t="shared" ref="M19907:M19970" ca="1" si="623">CHOOSE(RANDBETWEEN(1, 5), "green", "family", "hana family", "vip", "hana vip")</f>
        <v>hana family</v>
      </c>
    </row>
    <row r="19908" spans="1:13" x14ac:dyDescent="0.3">
      <c r="A19908">
        <v>2880846</v>
      </c>
      <c r="B19908" t="s">
        <v>13854</v>
      </c>
      <c r="C19908">
        <v>51</v>
      </c>
      <c r="D19908" t="s">
        <v>17723</v>
      </c>
      <c r="E19908" t="s">
        <v>17725</v>
      </c>
      <c r="F19908">
        <v>1</v>
      </c>
      <c r="G19908">
        <v>11</v>
      </c>
      <c r="H19908" t="s">
        <v>17741</v>
      </c>
      <c r="I19908">
        <v>2374500</v>
      </c>
      <c r="J19908" t="s">
        <v>17742</v>
      </c>
      <c r="K19908" t="s">
        <v>17741</v>
      </c>
      <c r="L19908" t="str">
        <f t="shared" ca="1" si="622"/>
        <v>04</v>
      </c>
      <c r="M19908" t="str">
        <f t="shared" ca="1" si="623"/>
        <v>green</v>
      </c>
    </row>
    <row r="19909" spans="1:13" x14ac:dyDescent="0.3">
      <c r="A19909">
        <v>3757767</v>
      </c>
      <c r="B19909" t="s">
        <v>12390</v>
      </c>
      <c r="C19909">
        <v>18</v>
      </c>
      <c r="D19909" t="s">
        <v>17723</v>
      </c>
      <c r="E19909" t="s">
        <v>17730</v>
      </c>
      <c r="F19909">
        <v>4</v>
      </c>
      <c r="G19909">
        <v>4</v>
      </c>
      <c r="H19909" t="s">
        <v>17741</v>
      </c>
      <c r="I19909">
        <v>850600</v>
      </c>
      <c r="J19909" t="s">
        <v>17742</v>
      </c>
      <c r="K19909" t="s">
        <v>17741</v>
      </c>
      <c r="L19909" t="str">
        <f t="shared" ca="1" si="622"/>
        <v>01</v>
      </c>
      <c r="M19909" t="str">
        <f t="shared" ca="1" si="623"/>
        <v>vip</v>
      </c>
    </row>
    <row r="19910" spans="1:13" x14ac:dyDescent="0.3">
      <c r="A19910">
        <v>6474583</v>
      </c>
      <c r="B19910" t="s">
        <v>13855</v>
      </c>
      <c r="C19910">
        <v>27</v>
      </c>
      <c r="D19910" t="s">
        <v>17722</v>
      </c>
      <c r="E19910" t="s">
        <v>17728</v>
      </c>
      <c r="F19910">
        <v>3</v>
      </c>
      <c r="G19910">
        <v>5</v>
      </c>
      <c r="H19910" t="s">
        <v>17741</v>
      </c>
      <c r="I19910">
        <v>964700</v>
      </c>
      <c r="J19910" t="s">
        <v>17742</v>
      </c>
      <c r="K19910" t="s">
        <v>17741</v>
      </c>
      <c r="L19910" t="str">
        <f t="shared" ca="1" si="622"/>
        <v>04</v>
      </c>
      <c r="M19910" t="str">
        <f t="shared" ca="1" si="623"/>
        <v>hana family</v>
      </c>
    </row>
    <row r="19911" spans="1:13" x14ac:dyDescent="0.3">
      <c r="A19911">
        <v>7410044</v>
      </c>
      <c r="B19911" t="s">
        <v>13856</v>
      </c>
      <c r="C19911">
        <v>33</v>
      </c>
      <c r="D19911" t="s">
        <v>17722</v>
      </c>
      <c r="E19911" t="s">
        <v>17732</v>
      </c>
      <c r="F19911">
        <v>1</v>
      </c>
      <c r="G19911">
        <v>8</v>
      </c>
      <c r="H19911" t="s">
        <v>17741</v>
      </c>
      <c r="I19911">
        <v>2121600</v>
      </c>
      <c r="J19911" t="s">
        <v>17742</v>
      </c>
      <c r="K19911" t="s">
        <v>17741</v>
      </c>
      <c r="L19911" t="str">
        <f t="shared" ca="1" si="622"/>
        <v>01</v>
      </c>
      <c r="M19911" t="str">
        <f t="shared" ca="1" si="623"/>
        <v>hana vip</v>
      </c>
    </row>
    <row r="19912" spans="1:13" x14ac:dyDescent="0.3">
      <c r="A19912">
        <v>7743843</v>
      </c>
      <c r="B19912" t="s">
        <v>3247</v>
      </c>
      <c r="C19912">
        <v>49</v>
      </c>
      <c r="D19912" t="s">
        <v>17722</v>
      </c>
      <c r="E19912" t="s">
        <v>17726</v>
      </c>
      <c r="F19912">
        <v>1</v>
      </c>
      <c r="G19912">
        <v>6</v>
      </c>
      <c r="H19912" t="s">
        <v>17741</v>
      </c>
      <c r="I19912">
        <v>5919500</v>
      </c>
      <c r="J19912" t="s">
        <v>17741</v>
      </c>
      <c r="K19912" t="s">
        <v>17741</v>
      </c>
      <c r="L19912" t="str">
        <f t="shared" ca="1" si="622"/>
        <v>04</v>
      </c>
      <c r="M19912" t="str">
        <f t="shared" ca="1" si="623"/>
        <v>hana vip</v>
      </c>
    </row>
    <row r="19913" spans="1:13" x14ac:dyDescent="0.3">
      <c r="A19913">
        <v>1354335</v>
      </c>
      <c r="B19913" t="s">
        <v>13857</v>
      </c>
      <c r="C19913">
        <v>24</v>
      </c>
      <c r="D19913" t="s">
        <v>17723</v>
      </c>
      <c r="E19913" t="s">
        <v>17735</v>
      </c>
      <c r="F19913">
        <v>2</v>
      </c>
      <c r="G19913">
        <v>8</v>
      </c>
      <c r="H19913" t="s">
        <v>17741</v>
      </c>
      <c r="I19913">
        <v>6060200</v>
      </c>
      <c r="J19913" t="s">
        <v>17742</v>
      </c>
      <c r="K19913" t="s">
        <v>17741</v>
      </c>
      <c r="L19913" t="str">
        <f t="shared" ca="1" si="622"/>
        <v>01</v>
      </c>
      <c r="M19913" t="str">
        <f t="shared" ca="1" si="623"/>
        <v>green</v>
      </c>
    </row>
    <row r="19914" spans="1:13" x14ac:dyDescent="0.3">
      <c r="A19914">
        <v>6020158</v>
      </c>
      <c r="B19914" t="s">
        <v>11521</v>
      </c>
      <c r="C19914">
        <v>55</v>
      </c>
      <c r="D19914" t="s">
        <v>17723</v>
      </c>
      <c r="E19914" t="s">
        <v>17725</v>
      </c>
      <c r="F19914">
        <v>2</v>
      </c>
      <c r="G19914">
        <v>6</v>
      </c>
      <c r="H19914" t="s">
        <v>17741</v>
      </c>
      <c r="I19914">
        <v>2489400</v>
      </c>
      <c r="J19914" t="s">
        <v>17742</v>
      </c>
      <c r="K19914" t="s">
        <v>17741</v>
      </c>
      <c r="L19914" t="str">
        <f t="shared" ca="1" si="622"/>
        <v>01</v>
      </c>
      <c r="M19914" t="str">
        <f t="shared" ca="1" si="623"/>
        <v>green</v>
      </c>
    </row>
    <row r="19915" spans="1:13" x14ac:dyDescent="0.3">
      <c r="A19915">
        <v>5789895</v>
      </c>
      <c r="B19915" t="s">
        <v>6158</v>
      </c>
      <c r="C19915">
        <v>43</v>
      </c>
      <c r="D19915" t="s">
        <v>17723</v>
      </c>
      <c r="E19915" t="s">
        <v>17729</v>
      </c>
      <c r="F19915">
        <v>1</v>
      </c>
      <c r="G19915">
        <v>9</v>
      </c>
      <c r="H19915" t="s">
        <v>17742</v>
      </c>
      <c r="I19915">
        <v>671500</v>
      </c>
      <c r="J19915" t="s">
        <v>17742</v>
      </c>
      <c r="K19915" t="s">
        <v>17742</v>
      </c>
      <c r="L19915" t="str">
        <f t="shared" ca="1" si="622"/>
        <v>01</v>
      </c>
      <c r="M19915" t="str">
        <f t="shared" ca="1" si="623"/>
        <v>green</v>
      </c>
    </row>
    <row r="19916" spans="1:13" x14ac:dyDescent="0.3">
      <c r="A19916">
        <v>1894589</v>
      </c>
      <c r="B19916" t="s">
        <v>9583</v>
      </c>
      <c r="C19916">
        <v>59</v>
      </c>
      <c r="D19916" t="s">
        <v>17722</v>
      </c>
      <c r="E19916" t="s">
        <v>17736</v>
      </c>
      <c r="F19916">
        <v>4</v>
      </c>
      <c r="G19916">
        <v>12</v>
      </c>
      <c r="H19916" t="s">
        <v>17741</v>
      </c>
      <c r="I19916">
        <v>764600</v>
      </c>
      <c r="J19916" t="s">
        <v>17741</v>
      </c>
      <c r="K19916" t="s">
        <v>17741</v>
      </c>
      <c r="L19916" t="str">
        <f t="shared" ca="1" si="622"/>
        <v>01</v>
      </c>
      <c r="M19916" t="str">
        <f t="shared" ca="1" si="623"/>
        <v>green</v>
      </c>
    </row>
    <row r="19917" spans="1:13" x14ac:dyDescent="0.3">
      <c r="A19917">
        <v>3928828</v>
      </c>
      <c r="B19917" t="s">
        <v>13858</v>
      </c>
      <c r="C19917">
        <v>44</v>
      </c>
      <c r="D19917" t="s">
        <v>17723</v>
      </c>
      <c r="E19917" t="s">
        <v>17740</v>
      </c>
      <c r="F19917">
        <v>1</v>
      </c>
      <c r="G19917">
        <v>8</v>
      </c>
      <c r="H19917" t="s">
        <v>17741</v>
      </c>
      <c r="I19917">
        <v>1680900</v>
      </c>
      <c r="J19917" t="s">
        <v>17742</v>
      </c>
      <c r="K19917" t="s">
        <v>17741</v>
      </c>
      <c r="L19917" t="str">
        <f t="shared" ca="1" si="622"/>
        <v>01</v>
      </c>
      <c r="M19917" t="str">
        <f t="shared" ca="1" si="623"/>
        <v>vip</v>
      </c>
    </row>
    <row r="19918" spans="1:13" x14ac:dyDescent="0.3">
      <c r="A19918">
        <v>6357054</v>
      </c>
      <c r="B19918" t="s">
        <v>8752</v>
      </c>
      <c r="C19918">
        <v>57</v>
      </c>
      <c r="D19918" t="s">
        <v>17723</v>
      </c>
      <c r="E19918" t="s">
        <v>17736</v>
      </c>
      <c r="F19918">
        <v>2</v>
      </c>
      <c r="G19918">
        <v>4</v>
      </c>
      <c r="H19918" t="s">
        <v>17741</v>
      </c>
      <c r="I19918">
        <v>2187500</v>
      </c>
      <c r="J19918" t="s">
        <v>17742</v>
      </c>
      <c r="K19918" t="s">
        <v>17741</v>
      </c>
      <c r="L19918" t="str">
        <f t="shared" ca="1" si="622"/>
        <v>04</v>
      </c>
      <c r="M19918" t="str">
        <f t="shared" ca="1" si="623"/>
        <v>family</v>
      </c>
    </row>
    <row r="19919" spans="1:13" x14ac:dyDescent="0.3">
      <c r="A19919">
        <v>8574775</v>
      </c>
      <c r="B19919" t="s">
        <v>13859</v>
      </c>
      <c r="C19919">
        <v>34</v>
      </c>
      <c r="D19919" t="s">
        <v>17723</v>
      </c>
      <c r="E19919" t="s">
        <v>17731</v>
      </c>
      <c r="F19919">
        <v>2</v>
      </c>
      <c r="G19919">
        <v>5</v>
      </c>
      <c r="H19919" t="s">
        <v>17741</v>
      </c>
      <c r="I19919">
        <v>986700</v>
      </c>
      <c r="J19919" t="s">
        <v>17741</v>
      </c>
      <c r="K19919" t="s">
        <v>17741</v>
      </c>
      <c r="L19919" t="str">
        <f t="shared" ca="1" si="622"/>
        <v>01</v>
      </c>
      <c r="M19919" t="str">
        <f t="shared" ca="1" si="623"/>
        <v>hana family</v>
      </c>
    </row>
    <row r="19920" spans="1:13" x14ac:dyDescent="0.3">
      <c r="A19920">
        <v>8996131</v>
      </c>
      <c r="B19920" t="s">
        <v>13860</v>
      </c>
      <c r="C19920">
        <v>33</v>
      </c>
      <c r="D19920" t="s">
        <v>17722</v>
      </c>
      <c r="E19920" t="s">
        <v>17729</v>
      </c>
      <c r="F19920">
        <v>3</v>
      </c>
      <c r="G19920">
        <v>8</v>
      </c>
      <c r="H19920" t="s">
        <v>17742</v>
      </c>
      <c r="I19920">
        <v>4803300</v>
      </c>
      <c r="J19920" t="s">
        <v>17742</v>
      </c>
      <c r="K19920" t="s">
        <v>17742</v>
      </c>
      <c r="L19920" t="str">
        <f t="shared" ca="1" si="622"/>
        <v>04</v>
      </c>
      <c r="M19920" t="str">
        <f t="shared" ca="1" si="623"/>
        <v>green</v>
      </c>
    </row>
    <row r="19921" spans="1:13" x14ac:dyDescent="0.3">
      <c r="A19921">
        <v>7661300</v>
      </c>
      <c r="B19921" t="s">
        <v>13861</v>
      </c>
      <c r="C19921">
        <v>24</v>
      </c>
      <c r="D19921" t="s">
        <v>17723</v>
      </c>
      <c r="E19921" t="s">
        <v>17735</v>
      </c>
      <c r="F19921">
        <v>3</v>
      </c>
      <c r="G19921">
        <v>3</v>
      </c>
      <c r="H19921" t="s">
        <v>17741</v>
      </c>
      <c r="I19921">
        <v>1562100</v>
      </c>
      <c r="J19921" t="s">
        <v>17742</v>
      </c>
      <c r="K19921" t="s">
        <v>17741</v>
      </c>
      <c r="L19921" t="str">
        <f t="shared" ca="1" si="622"/>
        <v>04</v>
      </c>
      <c r="M19921" t="str">
        <f t="shared" ca="1" si="623"/>
        <v>hana vip</v>
      </c>
    </row>
    <row r="19922" spans="1:13" x14ac:dyDescent="0.3">
      <c r="A19922">
        <v>9810003</v>
      </c>
      <c r="B19922" t="s">
        <v>8306</v>
      </c>
      <c r="C19922">
        <v>36</v>
      </c>
      <c r="D19922" t="s">
        <v>17722</v>
      </c>
      <c r="E19922" t="s">
        <v>17726</v>
      </c>
      <c r="F19922">
        <v>3</v>
      </c>
      <c r="G19922">
        <v>8</v>
      </c>
      <c r="H19922" t="s">
        <v>17741</v>
      </c>
      <c r="I19922">
        <v>166500</v>
      </c>
      <c r="J19922" t="s">
        <v>17742</v>
      </c>
      <c r="K19922" t="s">
        <v>17741</v>
      </c>
      <c r="L19922" t="str">
        <f t="shared" ca="1" si="622"/>
        <v>01</v>
      </c>
      <c r="M19922" t="str">
        <f t="shared" ca="1" si="623"/>
        <v>vip</v>
      </c>
    </row>
    <row r="19923" spans="1:13" x14ac:dyDescent="0.3">
      <c r="A19923">
        <v>3794939</v>
      </c>
      <c r="B19923" t="s">
        <v>13862</v>
      </c>
      <c r="C19923">
        <v>58</v>
      </c>
      <c r="D19923" t="s">
        <v>17722</v>
      </c>
      <c r="E19923" t="s">
        <v>17739</v>
      </c>
      <c r="F19923">
        <v>1</v>
      </c>
      <c r="G19923">
        <v>10</v>
      </c>
      <c r="H19923" t="s">
        <v>17742</v>
      </c>
      <c r="I19923">
        <v>243000</v>
      </c>
      <c r="J19923" t="s">
        <v>17742</v>
      </c>
      <c r="K19923" t="s">
        <v>17742</v>
      </c>
      <c r="L19923" t="str">
        <f t="shared" ca="1" si="622"/>
        <v>01</v>
      </c>
      <c r="M19923" t="str">
        <f t="shared" ca="1" si="623"/>
        <v>hana vip</v>
      </c>
    </row>
    <row r="19924" spans="1:13" x14ac:dyDescent="0.3">
      <c r="A19924">
        <v>7125437</v>
      </c>
      <c r="B19924" t="s">
        <v>4817</v>
      </c>
      <c r="C19924">
        <v>47</v>
      </c>
      <c r="D19924" t="s">
        <v>17723</v>
      </c>
      <c r="E19924" t="s">
        <v>17725</v>
      </c>
      <c r="F19924">
        <v>2</v>
      </c>
      <c r="G19924">
        <v>13</v>
      </c>
      <c r="H19924" t="s">
        <v>17741</v>
      </c>
      <c r="I19924">
        <v>1653800</v>
      </c>
      <c r="J19924" t="s">
        <v>17742</v>
      </c>
      <c r="K19924" t="s">
        <v>17741</v>
      </c>
      <c r="L19924" t="str">
        <f t="shared" ca="1" si="622"/>
        <v>04</v>
      </c>
      <c r="M19924" t="str">
        <f t="shared" ca="1" si="623"/>
        <v>family</v>
      </c>
    </row>
    <row r="19925" spans="1:13" x14ac:dyDescent="0.3">
      <c r="A19925">
        <v>6238052</v>
      </c>
      <c r="B19925" t="s">
        <v>13863</v>
      </c>
      <c r="C19925">
        <v>53</v>
      </c>
      <c r="D19925" t="s">
        <v>17723</v>
      </c>
      <c r="E19925" t="s">
        <v>17740</v>
      </c>
      <c r="F19925">
        <v>2</v>
      </c>
      <c r="G19925">
        <v>7</v>
      </c>
      <c r="H19925" t="s">
        <v>17741</v>
      </c>
      <c r="I19925">
        <v>2994000</v>
      </c>
      <c r="J19925" t="s">
        <v>17742</v>
      </c>
      <c r="K19925" t="s">
        <v>17741</v>
      </c>
      <c r="L19925" t="str">
        <f t="shared" ca="1" si="622"/>
        <v>01</v>
      </c>
      <c r="M19925" t="str">
        <f t="shared" ca="1" si="623"/>
        <v>vip</v>
      </c>
    </row>
    <row r="19926" spans="1:13" x14ac:dyDescent="0.3">
      <c r="A19926">
        <v>3355296</v>
      </c>
      <c r="B19926" t="s">
        <v>13864</v>
      </c>
      <c r="C19926">
        <v>28</v>
      </c>
      <c r="D19926" t="s">
        <v>17722</v>
      </c>
      <c r="E19926" t="s">
        <v>17739</v>
      </c>
      <c r="F19926">
        <v>1</v>
      </c>
      <c r="G19926">
        <v>7</v>
      </c>
      <c r="H19926" t="s">
        <v>17741</v>
      </c>
      <c r="I19926">
        <v>953200</v>
      </c>
      <c r="J19926" t="s">
        <v>17742</v>
      </c>
      <c r="K19926" t="s">
        <v>17741</v>
      </c>
      <c r="L19926" t="str">
        <f t="shared" ca="1" si="622"/>
        <v>01</v>
      </c>
      <c r="M19926" t="str">
        <f t="shared" ca="1" si="623"/>
        <v>hana vip</v>
      </c>
    </row>
    <row r="19927" spans="1:13" x14ac:dyDescent="0.3">
      <c r="A19927">
        <v>6414367</v>
      </c>
      <c r="B19927" t="s">
        <v>13865</v>
      </c>
      <c r="C19927">
        <v>37</v>
      </c>
      <c r="D19927" t="s">
        <v>17722</v>
      </c>
      <c r="E19927" t="s">
        <v>17733</v>
      </c>
      <c r="F19927">
        <v>1</v>
      </c>
      <c r="G19927">
        <v>6</v>
      </c>
      <c r="H19927" t="s">
        <v>17742</v>
      </c>
      <c r="I19927">
        <v>1351000</v>
      </c>
      <c r="J19927" t="s">
        <v>17742</v>
      </c>
      <c r="K19927" t="s">
        <v>17742</v>
      </c>
      <c r="L19927" t="str">
        <f t="shared" ca="1" si="622"/>
        <v>01</v>
      </c>
      <c r="M19927" t="str">
        <f t="shared" ca="1" si="623"/>
        <v>hana family</v>
      </c>
    </row>
    <row r="19928" spans="1:13" x14ac:dyDescent="0.3">
      <c r="A19928">
        <v>4534122</v>
      </c>
      <c r="B19928" t="s">
        <v>13866</v>
      </c>
      <c r="C19928">
        <v>50</v>
      </c>
      <c r="D19928" t="s">
        <v>17722</v>
      </c>
      <c r="E19928" t="s">
        <v>17724</v>
      </c>
      <c r="F19928">
        <v>2</v>
      </c>
      <c r="G19928">
        <v>5</v>
      </c>
      <c r="H19928" t="s">
        <v>17741</v>
      </c>
      <c r="I19928">
        <v>97300</v>
      </c>
      <c r="J19928" t="s">
        <v>17741</v>
      </c>
      <c r="K19928" t="s">
        <v>17741</v>
      </c>
      <c r="L19928" t="str">
        <f t="shared" ca="1" si="622"/>
        <v>04</v>
      </c>
      <c r="M19928" t="str">
        <f t="shared" ca="1" si="623"/>
        <v>family</v>
      </c>
    </row>
    <row r="19929" spans="1:13" x14ac:dyDescent="0.3">
      <c r="A19929">
        <v>8123892</v>
      </c>
      <c r="B19929" t="s">
        <v>13867</v>
      </c>
      <c r="C19929">
        <v>29</v>
      </c>
      <c r="D19929" t="s">
        <v>17722</v>
      </c>
      <c r="E19929" t="s">
        <v>17729</v>
      </c>
      <c r="F19929">
        <v>6</v>
      </c>
      <c r="G19929">
        <v>6</v>
      </c>
      <c r="H19929" t="s">
        <v>17742</v>
      </c>
      <c r="I19929">
        <v>1214300</v>
      </c>
      <c r="J19929" t="s">
        <v>17742</v>
      </c>
      <c r="K19929" t="s">
        <v>17742</v>
      </c>
      <c r="L19929" t="str">
        <f t="shared" ca="1" si="622"/>
        <v>04</v>
      </c>
      <c r="M19929" t="str">
        <f t="shared" ca="1" si="623"/>
        <v>hana family</v>
      </c>
    </row>
    <row r="19930" spans="1:13" x14ac:dyDescent="0.3">
      <c r="A19930">
        <v>2311780</v>
      </c>
      <c r="B19930" t="s">
        <v>11106</v>
      </c>
      <c r="C19930">
        <v>30</v>
      </c>
      <c r="D19930" t="s">
        <v>17722</v>
      </c>
      <c r="E19930" t="s">
        <v>17732</v>
      </c>
      <c r="F19930">
        <v>2</v>
      </c>
      <c r="G19930">
        <v>7</v>
      </c>
      <c r="H19930" t="s">
        <v>17741</v>
      </c>
      <c r="I19930">
        <v>3864300</v>
      </c>
      <c r="J19930" t="s">
        <v>17742</v>
      </c>
      <c r="K19930" t="s">
        <v>17741</v>
      </c>
      <c r="L19930" t="str">
        <f t="shared" ca="1" si="622"/>
        <v>04</v>
      </c>
      <c r="M19930" t="str">
        <f t="shared" ca="1" si="623"/>
        <v>green</v>
      </c>
    </row>
    <row r="19931" spans="1:13" x14ac:dyDescent="0.3">
      <c r="A19931">
        <v>9112987</v>
      </c>
      <c r="B19931" t="s">
        <v>10547</v>
      </c>
      <c r="C19931">
        <v>51</v>
      </c>
      <c r="D19931" t="s">
        <v>17722</v>
      </c>
      <c r="E19931" t="s">
        <v>17725</v>
      </c>
      <c r="F19931">
        <v>3</v>
      </c>
      <c r="G19931">
        <v>14</v>
      </c>
      <c r="H19931" t="s">
        <v>17741</v>
      </c>
      <c r="I19931">
        <v>3796500</v>
      </c>
      <c r="J19931" t="s">
        <v>17741</v>
      </c>
      <c r="K19931" t="s">
        <v>17741</v>
      </c>
      <c r="L19931" t="str">
        <f t="shared" ca="1" si="622"/>
        <v>01</v>
      </c>
      <c r="M19931" t="str">
        <f t="shared" ca="1" si="623"/>
        <v>green</v>
      </c>
    </row>
    <row r="19932" spans="1:13" x14ac:dyDescent="0.3">
      <c r="A19932">
        <v>5856895</v>
      </c>
      <c r="B19932" t="s">
        <v>13868</v>
      </c>
      <c r="C19932">
        <v>38</v>
      </c>
      <c r="D19932" t="s">
        <v>17723</v>
      </c>
      <c r="E19932" t="s">
        <v>17736</v>
      </c>
      <c r="F19932">
        <v>3</v>
      </c>
      <c r="G19932">
        <v>11</v>
      </c>
      <c r="H19932" t="s">
        <v>17741</v>
      </c>
      <c r="I19932">
        <v>1760100</v>
      </c>
      <c r="J19932" t="s">
        <v>17742</v>
      </c>
      <c r="K19932" t="s">
        <v>17741</v>
      </c>
      <c r="L19932" t="str">
        <f t="shared" ca="1" si="622"/>
        <v>04</v>
      </c>
      <c r="M19932" t="str">
        <f t="shared" ca="1" si="623"/>
        <v>hana vip</v>
      </c>
    </row>
    <row r="19933" spans="1:13" x14ac:dyDescent="0.3">
      <c r="A19933">
        <v>2909171</v>
      </c>
      <c r="B19933" t="s">
        <v>13327</v>
      </c>
      <c r="C19933">
        <v>27</v>
      </c>
      <c r="D19933" t="s">
        <v>17723</v>
      </c>
      <c r="E19933" t="s">
        <v>17733</v>
      </c>
      <c r="F19933">
        <v>1</v>
      </c>
      <c r="G19933">
        <v>5</v>
      </c>
      <c r="H19933" t="s">
        <v>17742</v>
      </c>
      <c r="I19933">
        <v>1968100</v>
      </c>
      <c r="J19933" t="s">
        <v>17742</v>
      </c>
      <c r="K19933" t="s">
        <v>17742</v>
      </c>
      <c r="L19933" t="str">
        <f t="shared" ca="1" si="622"/>
        <v>01</v>
      </c>
      <c r="M19933" t="str">
        <f t="shared" ca="1" si="623"/>
        <v>green</v>
      </c>
    </row>
    <row r="19934" spans="1:13" x14ac:dyDescent="0.3">
      <c r="A19934">
        <v>8752285</v>
      </c>
      <c r="B19934" t="s">
        <v>13869</v>
      </c>
      <c r="C19934">
        <v>36</v>
      </c>
      <c r="D19934" t="s">
        <v>17722</v>
      </c>
      <c r="E19934" t="s">
        <v>17725</v>
      </c>
      <c r="F19934">
        <v>1</v>
      </c>
      <c r="G19934">
        <v>2</v>
      </c>
      <c r="H19934" t="s">
        <v>17741</v>
      </c>
      <c r="I19934">
        <v>2751500</v>
      </c>
      <c r="J19934" t="s">
        <v>17741</v>
      </c>
      <c r="K19934" t="s">
        <v>17741</v>
      </c>
      <c r="L19934" t="str">
        <f t="shared" ca="1" si="622"/>
        <v>01</v>
      </c>
      <c r="M19934" t="str">
        <f t="shared" ca="1" si="623"/>
        <v>family</v>
      </c>
    </row>
    <row r="19935" spans="1:13" x14ac:dyDescent="0.3">
      <c r="A19935">
        <v>7905166</v>
      </c>
      <c r="B19935" t="s">
        <v>13870</v>
      </c>
      <c r="C19935">
        <v>46</v>
      </c>
      <c r="D19935" t="s">
        <v>17722</v>
      </c>
      <c r="E19935" t="s">
        <v>17728</v>
      </c>
      <c r="F19935">
        <v>4</v>
      </c>
      <c r="G19935">
        <v>10</v>
      </c>
      <c r="H19935" t="s">
        <v>17742</v>
      </c>
      <c r="I19935">
        <v>67400</v>
      </c>
      <c r="J19935" t="s">
        <v>17741</v>
      </c>
      <c r="K19935" t="s">
        <v>17742</v>
      </c>
      <c r="L19935" t="str">
        <f t="shared" ca="1" si="622"/>
        <v>01</v>
      </c>
      <c r="M19935" t="str">
        <f t="shared" ca="1" si="623"/>
        <v>green</v>
      </c>
    </row>
    <row r="19936" spans="1:13" x14ac:dyDescent="0.3">
      <c r="A19936">
        <v>1596470</v>
      </c>
      <c r="B19936" t="s">
        <v>13017</v>
      </c>
      <c r="C19936">
        <v>29</v>
      </c>
      <c r="D19936" t="s">
        <v>17723</v>
      </c>
      <c r="E19936" t="s">
        <v>17724</v>
      </c>
      <c r="F19936">
        <v>2</v>
      </c>
      <c r="G19936">
        <v>10</v>
      </c>
      <c r="H19936" t="s">
        <v>17741</v>
      </c>
      <c r="I19936">
        <v>3991600</v>
      </c>
      <c r="J19936" t="s">
        <v>17742</v>
      </c>
      <c r="K19936" t="s">
        <v>17741</v>
      </c>
      <c r="L19936" t="str">
        <f t="shared" ca="1" si="622"/>
        <v>01</v>
      </c>
      <c r="M19936" t="str">
        <f t="shared" ca="1" si="623"/>
        <v>hana family</v>
      </c>
    </row>
    <row r="19937" spans="1:13" x14ac:dyDescent="0.3">
      <c r="A19937">
        <v>4453616</v>
      </c>
      <c r="B19937" t="s">
        <v>13871</v>
      </c>
      <c r="C19937">
        <v>35</v>
      </c>
      <c r="D19937" t="s">
        <v>17722</v>
      </c>
      <c r="E19937" t="s">
        <v>17740</v>
      </c>
      <c r="F19937">
        <v>1</v>
      </c>
      <c r="G19937">
        <v>6</v>
      </c>
      <c r="H19937" t="s">
        <v>17741</v>
      </c>
      <c r="I19937">
        <v>1546300</v>
      </c>
      <c r="J19937" t="s">
        <v>17742</v>
      </c>
      <c r="K19937" t="s">
        <v>17741</v>
      </c>
      <c r="L19937" t="str">
        <f t="shared" ca="1" si="622"/>
        <v>01</v>
      </c>
      <c r="M19937" t="str">
        <f t="shared" ca="1" si="623"/>
        <v>green</v>
      </c>
    </row>
    <row r="19938" spans="1:13" x14ac:dyDescent="0.3">
      <c r="A19938">
        <v>6711365</v>
      </c>
      <c r="B19938" t="s">
        <v>12459</v>
      </c>
      <c r="C19938">
        <v>54</v>
      </c>
      <c r="D19938" t="s">
        <v>17723</v>
      </c>
      <c r="E19938" t="s">
        <v>17737</v>
      </c>
      <c r="F19938">
        <v>3</v>
      </c>
      <c r="G19938">
        <v>5</v>
      </c>
      <c r="H19938" t="s">
        <v>17741</v>
      </c>
      <c r="I19938">
        <v>8777900</v>
      </c>
      <c r="J19938" t="s">
        <v>17741</v>
      </c>
      <c r="K19938" t="s">
        <v>17741</v>
      </c>
      <c r="L19938" t="str">
        <f t="shared" ca="1" si="622"/>
        <v>04</v>
      </c>
      <c r="M19938" t="str">
        <f t="shared" ca="1" si="623"/>
        <v>family</v>
      </c>
    </row>
    <row r="19939" spans="1:13" x14ac:dyDescent="0.3">
      <c r="A19939">
        <v>3801791</v>
      </c>
      <c r="B19939" t="s">
        <v>8865</v>
      </c>
      <c r="C19939">
        <v>47</v>
      </c>
      <c r="D19939" t="s">
        <v>17723</v>
      </c>
      <c r="E19939" t="s">
        <v>17726</v>
      </c>
      <c r="F19939">
        <v>2</v>
      </c>
      <c r="G19939">
        <v>8</v>
      </c>
      <c r="H19939" t="s">
        <v>17741</v>
      </c>
      <c r="I19939">
        <v>1757700</v>
      </c>
      <c r="J19939" t="s">
        <v>17741</v>
      </c>
      <c r="K19939" t="s">
        <v>17741</v>
      </c>
      <c r="L19939" t="str">
        <f t="shared" ca="1" si="622"/>
        <v>01</v>
      </c>
      <c r="M19939" t="str">
        <f t="shared" ca="1" si="623"/>
        <v>green</v>
      </c>
    </row>
    <row r="19940" spans="1:13" x14ac:dyDescent="0.3">
      <c r="A19940">
        <v>9096057</v>
      </c>
      <c r="B19940" t="s">
        <v>13872</v>
      </c>
      <c r="C19940">
        <v>52</v>
      </c>
      <c r="D19940" t="s">
        <v>17723</v>
      </c>
      <c r="E19940" t="s">
        <v>17728</v>
      </c>
      <c r="F19940">
        <v>2</v>
      </c>
      <c r="G19940">
        <v>10</v>
      </c>
      <c r="H19940" t="s">
        <v>17741</v>
      </c>
      <c r="I19940">
        <v>2310900</v>
      </c>
      <c r="J19940" t="s">
        <v>17741</v>
      </c>
      <c r="K19940" t="s">
        <v>17741</v>
      </c>
      <c r="L19940" t="str">
        <f t="shared" ca="1" si="622"/>
        <v>01</v>
      </c>
      <c r="M19940" t="str">
        <f t="shared" ca="1" si="623"/>
        <v>green</v>
      </c>
    </row>
    <row r="19941" spans="1:13" x14ac:dyDescent="0.3">
      <c r="A19941">
        <v>5498989</v>
      </c>
      <c r="B19941" t="s">
        <v>4245</v>
      </c>
      <c r="C19941">
        <v>29</v>
      </c>
      <c r="D19941" t="s">
        <v>17722</v>
      </c>
      <c r="E19941" t="s">
        <v>17733</v>
      </c>
      <c r="F19941">
        <v>2</v>
      </c>
      <c r="G19941">
        <v>11</v>
      </c>
      <c r="H19941" t="s">
        <v>17741</v>
      </c>
      <c r="I19941">
        <v>897900</v>
      </c>
      <c r="J19941" t="s">
        <v>17741</v>
      </c>
      <c r="K19941" t="s">
        <v>17741</v>
      </c>
      <c r="L19941" t="str">
        <f t="shared" ca="1" si="622"/>
        <v>04</v>
      </c>
      <c r="M19941" t="str">
        <f t="shared" ca="1" si="623"/>
        <v>green</v>
      </c>
    </row>
    <row r="19942" spans="1:13" x14ac:dyDescent="0.3">
      <c r="A19942">
        <v>3010756</v>
      </c>
      <c r="B19942" t="s">
        <v>13138</v>
      </c>
      <c r="C19942">
        <v>55</v>
      </c>
      <c r="D19942" t="s">
        <v>17722</v>
      </c>
      <c r="E19942" t="s">
        <v>17736</v>
      </c>
      <c r="F19942">
        <v>3</v>
      </c>
      <c r="G19942">
        <v>5</v>
      </c>
      <c r="H19942" t="s">
        <v>17741</v>
      </c>
      <c r="I19942">
        <v>748300</v>
      </c>
      <c r="J19942" t="s">
        <v>17741</v>
      </c>
      <c r="K19942" t="s">
        <v>17741</v>
      </c>
      <c r="L19942" t="str">
        <f t="shared" ca="1" si="622"/>
        <v>01</v>
      </c>
      <c r="M19942" t="str">
        <f t="shared" ca="1" si="623"/>
        <v>family</v>
      </c>
    </row>
    <row r="19943" spans="1:13" x14ac:dyDescent="0.3">
      <c r="A19943">
        <v>4782771</v>
      </c>
      <c r="B19943" t="s">
        <v>13873</v>
      </c>
      <c r="C19943">
        <v>39</v>
      </c>
      <c r="D19943" t="s">
        <v>17723</v>
      </c>
      <c r="E19943" t="s">
        <v>17731</v>
      </c>
      <c r="F19943">
        <v>2</v>
      </c>
      <c r="G19943">
        <v>12</v>
      </c>
      <c r="H19943" t="s">
        <v>17742</v>
      </c>
      <c r="I19943">
        <v>901500</v>
      </c>
      <c r="J19943" t="s">
        <v>17742</v>
      </c>
      <c r="K19943" t="s">
        <v>17742</v>
      </c>
      <c r="L19943" t="str">
        <f t="shared" ca="1" si="622"/>
        <v>04</v>
      </c>
      <c r="M19943" t="str">
        <f t="shared" ca="1" si="623"/>
        <v>green</v>
      </c>
    </row>
    <row r="19944" spans="1:13" x14ac:dyDescent="0.3">
      <c r="A19944">
        <v>9132268</v>
      </c>
      <c r="B19944" t="s">
        <v>5570</v>
      </c>
      <c r="C19944">
        <v>47</v>
      </c>
      <c r="D19944" t="s">
        <v>17722</v>
      </c>
      <c r="E19944" t="s">
        <v>17732</v>
      </c>
      <c r="F19944">
        <v>5</v>
      </c>
      <c r="G19944">
        <v>6</v>
      </c>
      <c r="H19944" t="s">
        <v>17742</v>
      </c>
      <c r="I19944">
        <v>3673800</v>
      </c>
      <c r="J19944" t="s">
        <v>17742</v>
      </c>
      <c r="K19944" t="s">
        <v>17742</v>
      </c>
      <c r="L19944" t="str">
        <f t="shared" ca="1" si="622"/>
        <v>01</v>
      </c>
      <c r="M19944" t="str">
        <f t="shared" ca="1" si="623"/>
        <v>vip</v>
      </c>
    </row>
    <row r="19945" spans="1:13" x14ac:dyDescent="0.3">
      <c r="A19945">
        <v>6948315</v>
      </c>
      <c r="B19945" t="s">
        <v>7405</v>
      </c>
      <c r="C19945">
        <v>55</v>
      </c>
      <c r="D19945" t="s">
        <v>17722</v>
      </c>
      <c r="E19945" t="s">
        <v>17728</v>
      </c>
      <c r="F19945">
        <v>1</v>
      </c>
      <c r="G19945">
        <v>12</v>
      </c>
      <c r="H19945" t="s">
        <v>17741</v>
      </c>
      <c r="I19945">
        <v>3770800</v>
      </c>
      <c r="J19945" t="s">
        <v>17741</v>
      </c>
      <c r="K19945" t="s">
        <v>17741</v>
      </c>
      <c r="L19945" t="str">
        <f t="shared" ca="1" si="622"/>
        <v>04</v>
      </c>
      <c r="M19945" t="str">
        <f t="shared" ca="1" si="623"/>
        <v>vip</v>
      </c>
    </row>
    <row r="19946" spans="1:13" x14ac:dyDescent="0.3">
      <c r="A19946">
        <v>9802441</v>
      </c>
      <c r="B19946" t="s">
        <v>13874</v>
      </c>
      <c r="C19946">
        <v>39</v>
      </c>
      <c r="D19946" t="s">
        <v>17722</v>
      </c>
      <c r="E19946" t="s">
        <v>17739</v>
      </c>
      <c r="F19946">
        <v>5</v>
      </c>
      <c r="G19946">
        <v>9</v>
      </c>
      <c r="H19946" t="s">
        <v>17741</v>
      </c>
      <c r="I19946">
        <v>3963400</v>
      </c>
      <c r="J19946" t="s">
        <v>17741</v>
      </c>
      <c r="K19946" t="s">
        <v>17741</v>
      </c>
      <c r="L19946" t="str">
        <f t="shared" ca="1" si="622"/>
        <v>04</v>
      </c>
      <c r="M19946" t="str">
        <f t="shared" ca="1" si="623"/>
        <v>hana family</v>
      </c>
    </row>
    <row r="19947" spans="1:13" x14ac:dyDescent="0.3">
      <c r="A19947">
        <v>9808016</v>
      </c>
      <c r="B19947" t="s">
        <v>13875</v>
      </c>
      <c r="C19947">
        <v>36</v>
      </c>
      <c r="D19947" t="s">
        <v>17722</v>
      </c>
      <c r="E19947" t="s">
        <v>17735</v>
      </c>
      <c r="F19947">
        <v>1</v>
      </c>
      <c r="G19947">
        <v>7</v>
      </c>
      <c r="H19947" t="s">
        <v>17741</v>
      </c>
      <c r="I19947">
        <v>581000</v>
      </c>
      <c r="J19947" t="s">
        <v>17741</v>
      </c>
      <c r="K19947" t="s">
        <v>17741</v>
      </c>
      <c r="L19947" t="str">
        <f t="shared" ca="1" si="622"/>
        <v>04</v>
      </c>
      <c r="M19947" t="str">
        <f t="shared" ca="1" si="623"/>
        <v>vip</v>
      </c>
    </row>
    <row r="19948" spans="1:13" x14ac:dyDescent="0.3">
      <c r="A19948">
        <v>2978745</v>
      </c>
      <c r="B19948" t="s">
        <v>13876</v>
      </c>
      <c r="C19948">
        <v>33</v>
      </c>
      <c r="D19948" t="s">
        <v>17722</v>
      </c>
      <c r="E19948" t="s">
        <v>17724</v>
      </c>
      <c r="F19948">
        <v>1</v>
      </c>
      <c r="G19948">
        <v>7</v>
      </c>
      <c r="H19948" t="s">
        <v>17742</v>
      </c>
      <c r="I19948">
        <v>3472400</v>
      </c>
      <c r="J19948" t="s">
        <v>17742</v>
      </c>
      <c r="K19948" t="s">
        <v>17742</v>
      </c>
      <c r="L19948" t="str">
        <f t="shared" ca="1" si="622"/>
        <v>01</v>
      </c>
      <c r="M19948" t="str">
        <f t="shared" ca="1" si="623"/>
        <v>hana vip</v>
      </c>
    </row>
    <row r="19949" spans="1:13" x14ac:dyDescent="0.3">
      <c r="A19949">
        <v>3742751</v>
      </c>
      <c r="B19949" t="s">
        <v>2370</v>
      </c>
      <c r="C19949">
        <v>34</v>
      </c>
      <c r="D19949" t="s">
        <v>17722</v>
      </c>
      <c r="E19949" t="s">
        <v>17725</v>
      </c>
      <c r="F19949">
        <v>1</v>
      </c>
      <c r="G19949">
        <v>6</v>
      </c>
      <c r="H19949" t="s">
        <v>17741</v>
      </c>
      <c r="I19949">
        <v>2201000</v>
      </c>
      <c r="J19949" t="s">
        <v>17742</v>
      </c>
      <c r="K19949" t="s">
        <v>17741</v>
      </c>
      <c r="L19949" t="str">
        <f t="shared" ca="1" si="622"/>
        <v>04</v>
      </c>
      <c r="M19949" t="str">
        <f t="shared" ca="1" si="623"/>
        <v>family</v>
      </c>
    </row>
    <row r="19950" spans="1:13" x14ac:dyDescent="0.3">
      <c r="A19950">
        <v>3999962</v>
      </c>
      <c r="B19950" t="s">
        <v>13877</v>
      </c>
      <c r="C19950">
        <v>38</v>
      </c>
      <c r="D19950" t="s">
        <v>17722</v>
      </c>
      <c r="E19950" t="s">
        <v>17726</v>
      </c>
      <c r="F19950">
        <v>2</v>
      </c>
      <c r="G19950">
        <v>8</v>
      </c>
      <c r="H19950" t="s">
        <v>17741</v>
      </c>
      <c r="I19950">
        <v>2599900</v>
      </c>
      <c r="J19950" t="s">
        <v>17742</v>
      </c>
      <c r="K19950" t="s">
        <v>17741</v>
      </c>
      <c r="L19950" t="str">
        <f t="shared" ca="1" si="622"/>
        <v>01</v>
      </c>
      <c r="M19950" t="str">
        <f t="shared" ca="1" si="623"/>
        <v>hana family</v>
      </c>
    </row>
    <row r="19951" spans="1:13" x14ac:dyDescent="0.3">
      <c r="A19951">
        <v>6748875</v>
      </c>
      <c r="B19951" t="s">
        <v>13878</v>
      </c>
      <c r="C19951">
        <v>34</v>
      </c>
      <c r="D19951" t="s">
        <v>17722</v>
      </c>
      <c r="E19951" t="s">
        <v>17740</v>
      </c>
      <c r="F19951">
        <v>1</v>
      </c>
      <c r="G19951">
        <v>9</v>
      </c>
      <c r="H19951" t="s">
        <v>17741</v>
      </c>
      <c r="I19951">
        <v>1882600</v>
      </c>
      <c r="J19951" t="s">
        <v>17741</v>
      </c>
      <c r="K19951" t="s">
        <v>17741</v>
      </c>
      <c r="L19951" t="str">
        <f t="shared" ca="1" si="622"/>
        <v>04</v>
      </c>
      <c r="M19951" t="str">
        <f t="shared" ca="1" si="623"/>
        <v>vip</v>
      </c>
    </row>
    <row r="19952" spans="1:13" x14ac:dyDescent="0.3">
      <c r="A19952">
        <v>9309594</v>
      </c>
      <c r="B19952" t="s">
        <v>3635</v>
      </c>
      <c r="C19952">
        <v>59</v>
      </c>
      <c r="D19952" t="s">
        <v>17722</v>
      </c>
      <c r="E19952" t="s">
        <v>17732</v>
      </c>
      <c r="F19952">
        <v>5</v>
      </c>
      <c r="G19952">
        <v>8</v>
      </c>
      <c r="H19952" t="s">
        <v>17741</v>
      </c>
      <c r="I19952">
        <v>989700</v>
      </c>
      <c r="J19952" t="s">
        <v>17742</v>
      </c>
      <c r="K19952" t="s">
        <v>17741</v>
      </c>
      <c r="L19952" t="str">
        <f t="shared" ca="1" si="622"/>
        <v>01</v>
      </c>
      <c r="M19952" t="str">
        <f t="shared" ca="1" si="623"/>
        <v>green</v>
      </c>
    </row>
    <row r="19953" spans="1:13" x14ac:dyDescent="0.3">
      <c r="A19953">
        <v>5169650</v>
      </c>
      <c r="B19953" t="s">
        <v>5593</v>
      </c>
      <c r="C19953">
        <v>50</v>
      </c>
      <c r="D19953" t="s">
        <v>17722</v>
      </c>
      <c r="E19953" t="s">
        <v>17727</v>
      </c>
      <c r="F19953">
        <v>2</v>
      </c>
      <c r="G19953">
        <v>9</v>
      </c>
      <c r="H19953" t="s">
        <v>17742</v>
      </c>
      <c r="I19953">
        <v>1178600</v>
      </c>
      <c r="J19953" t="s">
        <v>17741</v>
      </c>
      <c r="K19953" t="s">
        <v>17742</v>
      </c>
      <c r="L19953" t="str">
        <f t="shared" ca="1" si="622"/>
        <v>01</v>
      </c>
      <c r="M19953" t="str">
        <f t="shared" ca="1" si="623"/>
        <v>hana vip</v>
      </c>
    </row>
    <row r="19954" spans="1:13" x14ac:dyDescent="0.3">
      <c r="A19954">
        <v>1144769</v>
      </c>
      <c r="B19954" t="s">
        <v>13858</v>
      </c>
      <c r="C19954">
        <v>41</v>
      </c>
      <c r="D19954" t="s">
        <v>17723</v>
      </c>
      <c r="E19954" t="s">
        <v>17735</v>
      </c>
      <c r="F19954">
        <v>6</v>
      </c>
      <c r="G19954">
        <v>7</v>
      </c>
      <c r="H19954" t="s">
        <v>17742</v>
      </c>
      <c r="I19954">
        <v>863600</v>
      </c>
      <c r="J19954" t="s">
        <v>17741</v>
      </c>
      <c r="K19954" t="s">
        <v>17742</v>
      </c>
      <c r="L19954" t="str">
        <f t="shared" ca="1" si="622"/>
        <v>01</v>
      </c>
      <c r="M19954" t="str">
        <f t="shared" ca="1" si="623"/>
        <v>green</v>
      </c>
    </row>
    <row r="19955" spans="1:13" x14ac:dyDescent="0.3">
      <c r="A19955">
        <v>7669096</v>
      </c>
      <c r="B19955" t="s">
        <v>12666</v>
      </c>
      <c r="C19955">
        <v>37</v>
      </c>
      <c r="D19955" t="s">
        <v>17723</v>
      </c>
      <c r="E19955" t="s">
        <v>17728</v>
      </c>
      <c r="F19955">
        <v>1</v>
      </c>
      <c r="G19955">
        <v>10</v>
      </c>
      <c r="H19955" t="s">
        <v>17741</v>
      </c>
      <c r="I19955">
        <v>2620900</v>
      </c>
      <c r="J19955" t="s">
        <v>17742</v>
      </c>
      <c r="K19955" t="s">
        <v>17741</v>
      </c>
      <c r="L19955" t="str">
        <f t="shared" ca="1" si="622"/>
        <v>04</v>
      </c>
      <c r="M19955" t="str">
        <f t="shared" ca="1" si="623"/>
        <v>hana family</v>
      </c>
    </row>
    <row r="19956" spans="1:13" x14ac:dyDescent="0.3">
      <c r="A19956">
        <v>5767487</v>
      </c>
      <c r="B19956" t="s">
        <v>13879</v>
      </c>
      <c r="C19956">
        <v>47</v>
      </c>
      <c r="D19956" t="s">
        <v>17722</v>
      </c>
      <c r="E19956" t="s">
        <v>17726</v>
      </c>
      <c r="F19956">
        <v>1</v>
      </c>
      <c r="G19956">
        <v>7</v>
      </c>
      <c r="H19956" t="s">
        <v>17741</v>
      </c>
      <c r="I19956">
        <v>229000</v>
      </c>
      <c r="J19956" t="s">
        <v>17742</v>
      </c>
      <c r="K19956" t="s">
        <v>17741</v>
      </c>
      <c r="L19956" t="str">
        <f t="shared" ca="1" si="622"/>
        <v>04</v>
      </c>
      <c r="M19956" t="str">
        <f t="shared" ca="1" si="623"/>
        <v>green</v>
      </c>
    </row>
    <row r="19957" spans="1:13" x14ac:dyDescent="0.3">
      <c r="A19957">
        <v>8357123</v>
      </c>
      <c r="B19957" t="s">
        <v>7660</v>
      </c>
      <c r="C19957">
        <v>38</v>
      </c>
      <c r="D19957" t="s">
        <v>17723</v>
      </c>
      <c r="E19957" t="s">
        <v>17730</v>
      </c>
      <c r="F19957">
        <v>2</v>
      </c>
      <c r="G19957">
        <v>13</v>
      </c>
      <c r="H19957" t="s">
        <v>17741</v>
      </c>
      <c r="I19957">
        <v>4675700</v>
      </c>
      <c r="J19957" t="s">
        <v>17742</v>
      </c>
      <c r="K19957" t="s">
        <v>17741</v>
      </c>
      <c r="L19957" t="str">
        <f t="shared" ca="1" si="622"/>
        <v>01</v>
      </c>
      <c r="M19957" t="str">
        <f t="shared" ca="1" si="623"/>
        <v>green</v>
      </c>
    </row>
    <row r="19958" spans="1:13" x14ac:dyDescent="0.3">
      <c r="A19958">
        <v>9032503</v>
      </c>
      <c r="B19958" t="s">
        <v>13880</v>
      </c>
      <c r="C19958">
        <v>78</v>
      </c>
      <c r="D19958" t="s">
        <v>17723</v>
      </c>
      <c r="E19958" t="s">
        <v>17736</v>
      </c>
      <c r="F19958">
        <v>1</v>
      </c>
      <c r="G19958">
        <v>4</v>
      </c>
      <c r="H19958" t="s">
        <v>17741</v>
      </c>
      <c r="I19958">
        <v>770000</v>
      </c>
      <c r="J19958" t="s">
        <v>17742</v>
      </c>
      <c r="K19958" t="s">
        <v>17741</v>
      </c>
      <c r="L19958" t="str">
        <f t="shared" ca="1" si="622"/>
        <v>01</v>
      </c>
      <c r="M19958" t="str">
        <f t="shared" ca="1" si="623"/>
        <v>hana vip</v>
      </c>
    </row>
    <row r="19959" spans="1:13" x14ac:dyDescent="0.3">
      <c r="A19959">
        <v>5149137</v>
      </c>
      <c r="B19959" t="s">
        <v>9808</v>
      </c>
      <c r="C19959">
        <v>50</v>
      </c>
      <c r="D19959" t="s">
        <v>17722</v>
      </c>
      <c r="E19959" t="s">
        <v>17725</v>
      </c>
      <c r="F19959">
        <v>1</v>
      </c>
      <c r="G19959">
        <v>11</v>
      </c>
      <c r="H19959" t="s">
        <v>17741</v>
      </c>
      <c r="I19959">
        <v>4211400</v>
      </c>
      <c r="J19959" t="s">
        <v>17741</v>
      </c>
      <c r="K19959" t="s">
        <v>17741</v>
      </c>
      <c r="L19959" t="str">
        <f t="shared" ca="1" si="622"/>
        <v>01</v>
      </c>
      <c r="M19959" t="str">
        <f t="shared" ca="1" si="623"/>
        <v>green</v>
      </c>
    </row>
    <row r="19960" spans="1:13" x14ac:dyDescent="0.3">
      <c r="A19960">
        <v>2010412</v>
      </c>
      <c r="B19960" t="s">
        <v>4698</v>
      </c>
      <c r="C19960">
        <v>52</v>
      </c>
      <c r="D19960" t="s">
        <v>17723</v>
      </c>
      <c r="E19960" t="s">
        <v>17725</v>
      </c>
      <c r="F19960">
        <v>5</v>
      </c>
      <c r="G19960">
        <v>9</v>
      </c>
      <c r="H19960" t="s">
        <v>17742</v>
      </c>
      <c r="I19960">
        <v>784300</v>
      </c>
      <c r="J19960" t="s">
        <v>17741</v>
      </c>
      <c r="K19960" t="s">
        <v>17742</v>
      </c>
      <c r="L19960" t="str">
        <f t="shared" ca="1" si="622"/>
        <v>04</v>
      </c>
      <c r="M19960" t="str">
        <f t="shared" ca="1" si="623"/>
        <v>hana family</v>
      </c>
    </row>
    <row r="19961" spans="1:13" x14ac:dyDescent="0.3">
      <c r="A19961">
        <v>1874831</v>
      </c>
      <c r="B19961" t="s">
        <v>13881</v>
      </c>
      <c r="C19961">
        <v>39</v>
      </c>
      <c r="D19961" t="s">
        <v>17723</v>
      </c>
      <c r="E19961" t="s">
        <v>17740</v>
      </c>
      <c r="F19961">
        <v>4</v>
      </c>
      <c r="G19961">
        <v>9</v>
      </c>
      <c r="H19961" t="s">
        <v>17742</v>
      </c>
      <c r="I19961">
        <v>2613500</v>
      </c>
      <c r="J19961" t="s">
        <v>17741</v>
      </c>
      <c r="K19961" t="s">
        <v>17742</v>
      </c>
      <c r="L19961" t="str">
        <f t="shared" ca="1" si="622"/>
        <v>01</v>
      </c>
      <c r="M19961" t="str">
        <f t="shared" ca="1" si="623"/>
        <v>vip</v>
      </c>
    </row>
    <row r="19962" spans="1:13" x14ac:dyDescent="0.3">
      <c r="A19962">
        <v>5680212</v>
      </c>
      <c r="B19962" t="s">
        <v>13882</v>
      </c>
      <c r="C19962">
        <v>47</v>
      </c>
      <c r="D19962" t="s">
        <v>17723</v>
      </c>
      <c r="E19962" t="s">
        <v>17737</v>
      </c>
      <c r="F19962">
        <v>2</v>
      </c>
      <c r="G19962">
        <v>6</v>
      </c>
      <c r="H19962" t="s">
        <v>17741</v>
      </c>
      <c r="I19962">
        <v>2046500</v>
      </c>
      <c r="J19962" t="s">
        <v>17742</v>
      </c>
      <c r="K19962" t="s">
        <v>17741</v>
      </c>
      <c r="L19962" t="str">
        <f t="shared" ca="1" si="622"/>
        <v>04</v>
      </c>
      <c r="M19962" t="str">
        <f t="shared" ca="1" si="623"/>
        <v>hana vip</v>
      </c>
    </row>
    <row r="19963" spans="1:13" x14ac:dyDescent="0.3">
      <c r="A19963">
        <v>2841734</v>
      </c>
      <c r="B19963" t="s">
        <v>73</v>
      </c>
      <c r="C19963">
        <v>55</v>
      </c>
      <c r="D19963" t="s">
        <v>17722</v>
      </c>
      <c r="E19963" t="s">
        <v>17730</v>
      </c>
      <c r="F19963">
        <v>3</v>
      </c>
      <c r="G19963">
        <v>7</v>
      </c>
      <c r="H19963" t="s">
        <v>17741</v>
      </c>
      <c r="I19963">
        <v>1731300</v>
      </c>
      <c r="J19963" t="s">
        <v>17741</v>
      </c>
      <c r="K19963" t="s">
        <v>17741</v>
      </c>
      <c r="L19963" t="str">
        <f t="shared" ca="1" si="622"/>
        <v>04</v>
      </c>
      <c r="M19963" t="str">
        <f t="shared" ca="1" si="623"/>
        <v>hana family</v>
      </c>
    </row>
    <row r="19964" spans="1:13" x14ac:dyDescent="0.3">
      <c r="A19964">
        <v>3319273</v>
      </c>
      <c r="B19964" t="s">
        <v>10859</v>
      </c>
      <c r="C19964">
        <v>38</v>
      </c>
      <c r="D19964" t="s">
        <v>17723</v>
      </c>
      <c r="E19964" t="s">
        <v>17725</v>
      </c>
      <c r="F19964">
        <v>4</v>
      </c>
      <c r="G19964">
        <v>5</v>
      </c>
      <c r="H19964" t="s">
        <v>17741</v>
      </c>
      <c r="I19964">
        <v>1720600</v>
      </c>
      <c r="J19964" t="s">
        <v>17742</v>
      </c>
      <c r="K19964" t="s">
        <v>17741</v>
      </c>
      <c r="L19964" t="str">
        <f t="shared" ca="1" si="622"/>
        <v>04</v>
      </c>
      <c r="M19964" t="str">
        <f t="shared" ca="1" si="623"/>
        <v>green</v>
      </c>
    </row>
    <row r="19965" spans="1:13" x14ac:dyDescent="0.3">
      <c r="A19965">
        <v>4593496</v>
      </c>
      <c r="B19965" t="s">
        <v>13883</v>
      </c>
      <c r="C19965">
        <v>27</v>
      </c>
      <c r="D19965" t="s">
        <v>17723</v>
      </c>
      <c r="E19965" t="s">
        <v>17727</v>
      </c>
      <c r="F19965">
        <v>3</v>
      </c>
      <c r="G19965">
        <v>9</v>
      </c>
      <c r="H19965" t="s">
        <v>17742</v>
      </c>
      <c r="I19965">
        <v>1212800</v>
      </c>
      <c r="J19965" t="s">
        <v>17741</v>
      </c>
      <c r="K19965" t="s">
        <v>17742</v>
      </c>
      <c r="L19965" t="str">
        <f t="shared" ca="1" si="622"/>
        <v>01</v>
      </c>
      <c r="M19965" t="str">
        <f t="shared" ca="1" si="623"/>
        <v>vip</v>
      </c>
    </row>
    <row r="19966" spans="1:13" x14ac:dyDescent="0.3">
      <c r="A19966">
        <v>4782874</v>
      </c>
      <c r="B19966" t="s">
        <v>13884</v>
      </c>
      <c r="C19966">
        <v>47</v>
      </c>
      <c r="D19966" t="s">
        <v>17722</v>
      </c>
      <c r="E19966" t="s">
        <v>17725</v>
      </c>
      <c r="F19966">
        <v>1</v>
      </c>
      <c r="G19966">
        <v>7</v>
      </c>
      <c r="H19966" t="s">
        <v>17741</v>
      </c>
      <c r="I19966">
        <v>1622400</v>
      </c>
      <c r="J19966" t="s">
        <v>17741</v>
      </c>
      <c r="K19966" t="s">
        <v>17741</v>
      </c>
      <c r="L19966" t="str">
        <f t="shared" ca="1" si="622"/>
        <v>01</v>
      </c>
      <c r="M19966" t="str">
        <f t="shared" ca="1" si="623"/>
        <v>hana vip</v>
      </c>
    </row>
    <row r="19967" spans="1:13" x14ac:dyDescent="0.3">
      <c r="A19967">
        <v>8146964</v>
      </c>
      <c r="B19967" t="s">
        <v>13264</v>
      </c>
      <c r="C19967">
        <v>40</v>
      </c>
      <c r="D19967" t="s">
        <v>17722</v>
      </c>
      <c r="E19967" t="s">
        <v>17736</v>
      </c>
      <c r="F19967">
        <v>2</v>
      </c>
      <c r="G19967">
        <v>4</v>
      </c>
      <c r="H19967" t="s">
        <v>17741</v>
      </c>
      <c r="I19967">
        <v>610700</v>
      </c>
      <c r="J19967" t="s">
        <v>17742</v>
      </c>
      <c r="K19967" t="s">
        <v>17741</v>
      </c>
      <c r="L19967" t="str">
        <f t="shared" ca="1" si="622"/>
        <v>01</v>
      </c>
      <c r="M19967" t="str">
        <f t="shared" ca="1" si="623"/>
        <v>family</v>
      </c>
    </row>
    <row r="19968" spans="1:13" x14ac:dyDescent="0.3">
      <c r="A19968">
        <v>1835131</v>
      </c>
      <c r="B19968" t="s">
        <v>13885</v>
      </c>
      <c r="C19968">
        <v>31</v>
      </c>
      <c r="D19968" t="s">
        <v>17722</v>
      </c>
      <c r="E19968" t="s">
        <v>17739</v>
      </c>
      <c r="F19968">
        <v>3</v>
      </c>
      <c r="G19968">
        <v>9</v>
      </c>
      <c r="H19968" t="s">
        <v>17742</v>
      </c>
      <c r="I19968">
        <v>5469500</v>
      </c>
      <c r="J19968" t="s">
        <v>17742</v>
      </c>
      <c r="K19968" t="s">
        <v>17742</v>
      </c>
      <c r="L19968" t="str">
        <f t="shared" ca="1" si="622"/>
        <v>01</v>
      </c>
      <c r="M19968" t="str">
        <f t="shared" ca="1" si="623"/>
        <v>family</v>
      </c>
    </row>
    <row r="19969" spans="1:13" x14ac:dyDescent="0.3">
      <c r="A19969">
        <v>1917168</v>
      </c>
      <c r="B19969" t="s">
        <v>13886</v>
      </c>
      <c r="C19969">
        <v>19</v>
      </c>
      <c r="D19969" t="s">
        <v>17723</v>
      </c>
      <c r="E19969" t="s">
        <v>17730</v>
      </c>
      <c r="F19969">
        <v>1</v>
      </c>
      <c r="G19969">
        <v>11</v>
      </c>
      <c r="H19969" t="s">
        <v>17742</v>
      </c>
      <c r="I19969">
        <v>2950200</v>
      </c>
      <c r="J19969" t="s">
        <v>17742</v>
      </c>
      <c r="K19969" t="s">
        <v>17742</v>
      </c>
      <c r="L19969" t="str">
        <f t="shared" ca="1" si="622"/>
        <v>01</v>
      </c>
      <c r="M19969" t="str">
        <f t="shared" ca="1" si="623"/>
        <v>vip</v>
      </c>
    </row>
    <row r="19970" spans="1:13" x14ac:dyDescent="0.3">
      <c r="A19970">
        <v>2399401</v>
      </c>
      <c r="B19970" t="s">
        <v>4930</v>
      </c>
      <c r="C19970">
        <v>57</v>
      </c>
      <c r="D19970" t="s">
        <v>17722</v>
      </c>
      <c r="E19970" t="s">
        <v>17734</v>
      </c>
      <c r="F19970">
        <v>1</v>
      </c>
      <c r="G19970">
        <v>10</v>
      </c>
      <c r="H19970" t="s">
        <v>17742</v>
      </c>
      <c r="I19970">
        <v>1504700</v>
      </c>
      <c r="J19970" t="s">
        <v>17742</v>
      </c>
      <c r="K19970" t="s">
        <v>17742</v>
      </c>
      <c r="L19970" t="str">
        <f t="shared" ca="1" si="622"/>
        <v>04</v>
      </c>
      <c r="M19970" t="str">
        <f t="shared" ca="1" si="623"/>
        <v>family</v>
      </c>
    </row>
    <row r="19971" spans="1:13" x14ac:dyDescent="0.3">
      <c r="A19971">
        <v>3167067</v>
      </c>
      <c r="B19971" t="s">
        <v>13402</v>
      </c>
      <c r="C19971">
        <v>53</v>
      </c>
      <c r="D19971" t="s">
        <v>17722</v>
      </c>
      <c r="E19971" t="s">
        <v>17726</v>
      </c>
      <c r="F19971">
        <v>4</v>
      </c>
      <c r="G19971">
        <v>16</v>
      </c>
      <c r="H19971" t="s">
        <v>17742</v>
      </c>
      <c r="I19971">
        <v>5227500</v>
      </c>
      <c r="J19971" t="s">
        <v>17742</v>
      </c>
      <c r="K19971" t="s">
        <v>17742</v>
      </c>
      <c r="L19971" t="str">
        <f t="shared" ref="L19971:L20034" ca="1" si="624">IF(RANDBETWEEN(0, 1)=0, "01", "04")</f>
        <v>01</v>
      </c>
      <c r="M19971" t="str">
        <f t="shared" ref="M19971:M20034" ca="1" si="625">CHOOSE(RANDBETWEEN(1, 5), "green", "family", "hana family", "vip", "hana vip")</f>
        <v>hana family</v>
      </c>
    </row>
    <row r="19972" spans="1:13" x14ac:dyDescent="0.3">
      <c r="A19972">
        <v>4563513</v>
      </c>
      <c r="B19972" t="s">
        <v>13887</v>
      </c>
      <c r="C19972">
        <v>50</v>
      </c>
      <c r="D19972" t="s">
        <v>17723</v>
      </c>
      <c r="E19972" t="s">
        <v>17734</v>
      </c>
      <c r="F19972">
        <v>4</v>
      </c>
      <c r="G19972">
        <v>3</v>
      </c>
      <c r="H19972" t="s">
        <v>17741</v>
      </c>
      <c r="I19972">
        <v>1255000</v>
      </c>
      <c r="J19972" t="s">
        <v>17742</v>
      </c>
      <c r="K19972" t="s">
        <v>17741</v>
      </c>
      <c r="L19972" t="str">
        <f t="shared" ca="1" si="624"/>
        <v>04</v>
      </c>
      <c r="M19972" t="str">
        <f t="shared" ca="1" si="625"/>
        <v>hana vip</v>
      </c>
    </row>
    <row r="19973" spans="1:13" x14ac:dyDescent="0.3">
      <c r="A19973">
        <v>1097008</v>
      </c>
      <c r="B19973" t="s">
        <v>10989</v>
      </c>
      <c r="C19973">
        <v>18</v>
      </c>
      <c r="D19973" t="s">
        <v>17722</v>
      </c>
      <c r="E19973" t="s">
        <v>17737</v>
      </c>
      <c r="F19973">
        <v>4</v>
      </c>
      <c r="G19973">
        <v>11</v>
      </c>
      <c r="H19973" t="s">
        <v>17741</v>
      </c>
      <c r="I19973">
        <v>1393300</v>
      </c>
      <c r="J19973" t="s">
        <v>17742</v>
      </c>
      <c r="K19973" t="s">
        <v>17741</v>
      </c>
      <c r="L19973" t="str">
        <f t="shared" ca="1" si="624"/>
        <v>01</v>
      </c>
      <c r="M19973" t="str">
        <f t="shared" ca="1" si="625"/>
        <v>vip</v>
      </c>
    </row>
    <row r="19974" spans="1:13" x14ac:dyDescent="0.3">
      <c r="A19974">
        <v>8155814</v>
      </c>
      <c r="B19974" t="s">
        <v>9113</v>
      </c>
      <c r="C19974">
        <v>44</v>
      </c>
      <c r="D19974" t="s">
        <v>17722</v>
      </c>
      <c r="E19974" t="s">
        <v>17736</v>
      </c>
      <c r="F19974">
        <v>6</v>
      </c>
      <c r="G19974">
        <v>12</v>
      </c>
      <c r="H19974" t="s">
        <v>17741</v>
      </c>
      <c r="I19974">
        <v>1221700</v>
      </c>
      <c r="J19974" t="s">
        <v>17742</v>
      </c>
      <c r="K19974" t="s">
        <v>17741</v>
      </c>
      <c r="L19974" t="str">
        <f t="shared" ca="1" si="624"/>
        <v>04</v>
      </c>
      <c r="M19974" t="str">
        <f t="shared" ca="1" si="625"/>
        <v>vip</v>
      </c>
    </row>
    <row r="19975" spans="1:13" x14ac:dyDescent="0.3">
      <c r="A19975">
        <v>5254492</v>
      </c>
      <c r="B19975" t="s">
        <v>10722</v>
      </c>
      <c r="C19975">
        <v>18</v>
      </c>
      <c r="D19975" t="s">
        <v>17723</v>
      </c>
      <c r="E19975" t="s">
        <v>17726</v>
      </c>
      <c r="F19975">
        <v>1</v>
      </c>
      <c r="G19975">
        <v>11</v>
      </c>
      <c r="H19975" t="s">
        <v>17741</v>
      </c>
      <c r="I19975">
        <v>2385500</v>
      </c>
      <c r="J19975" t="s">
        <v>17742</v>
      </c>
      <c r="K19975" t="s">
        <v>17741</v>
      </c>
      <c r="L19975" t="str">
        <f t="shared" ca="1" si="624"/>
        <v>04</v>
      </c>
      <c r="M19975" t="str">
        <f t="shared" ca="1" si="625"/>
        <v>hana vip</v>
      </c>
    </row>
    <row r="19976" spans="1:13" x14ac:dyDescent="0.3">
      <c r="A19976">
        <v>7831870</v>
      </c>
      <c r="B19976" t="s">
        <v>13888</v>
      </c>
      <c r="C19976">
        <v>36</v>
      </c>
      <c r="D19976" t="s">
        <v>17722</v>
      </c>
      <c r="E19976" t="s">
        <v>17732</v>
      </c>
      <c r="F19976">
        <v>1</v>
      </c>
      <c r="G19976">
        <v>7</v>
      </c>
      <c r="H19976" t="s">
        <v>17741</v>
      </c>
      <c r="I19976">
        <v>207400</v>
      </c>
      <c r="J19976" t="s">
        <v>17742</v>
      </c>
      <c r="K19976" t="s">
        <v>17741</v>
      </c>
      <c r="L19976" t="str">
        <f t="shared" ca="1" si="624"/>
        <v>01</v>
      </c>
      <c r="M19976" t="str">
        <f t="shared" ca="1" si="625"/>
        <v>hana vip</v>
      </c>
    </row>
    <row r="19977" spans="1:13" x14ac:dyDescent="0.3">
      <c r="A19977">
        <v>8353631</v>
      </c>
      <c r="B19977" t="s">
        <v>379</v>
      </c>
      <c r="C19977">
        <v>32</v>
      </c>
      <c r="D19977" t="s">
        <v>17722</v>
      </c>
      <c r="E19977" t="s">
        <v>17731</v>
      </c>
      <c r="F19977">
        <v>1</v>
      </c>
      <c r="G19977">
        <v>7</v>
      </c>
      <c r="H19977" t="s">
        <v>17742</v>
      </c>
      <c r="I19977">
        <v>1143500</v>
      </c>
      <c r="J19977" t="s">
        <v>17742</v>
      </c>
      <c r="K19977" t="s">
        <v>17742</v>
      </c>
      <c r="L19977" t="str">
        <f t="shared" ca="1" si="624"/>
        <v>04</v>
      </c>
      <c r="M19977" t="str">
        <f t="shared" ca="1" si="625"/>
        <v>hana vip</v>
      </c>
    </row>
    <row r="19978" spans="1:13" x14ac:dyDescent="0.3">
      <c r="A19978">
        <v>3766576</v>
      </c>
      <c r="B19978" t="s">
        <v>13889</v>
      </c>
      <c r="C19978">
        <v>42</v>
      </c>
      <c r="D19978" t="s">
        <v>17722</v>
      </c>
      <c r="E19978" t="s">
        <v>17726</v>
      </c>
      <c r="F19978">
        <v>1</v>
      </c>
      <c r="G19978">
        <v>4</v>
      </c>
      <c r="H19978" t="s">
        <v>17742</v>
      </c>
      <c r="I19978">
        <v>2711500</v>
      </c>
      <c r="J19978" t="s">
        <v>17741</v>
      </c>
      <c r="K19978" t="s">
        <v>17742</v>
      </c>
      <c r="L19978" t="str">
        <f t="shared" ca="1" si="624"/>
        <v>04</v>
      </c>
      <c r="M19978" t="str">
        <f t="shared" ca="1" si="625"/>
        <v>green</v>
      </c>
    </row>
    <row r="19979" spans="1:13" x14ac:dyDescent="0.3">
      <c r="A19979">
        <v>5453940</v>
      </c>
      <c r="B19979" t="s">
        <v>13890</v>
      </c>
      <c r="C19979">
        <v>46</v>
      </c>
      <c r="D19979" t="s">
        <v>17723</v>
      </c>
      <c r="E19979" t="s">
        <v>17740</v>
      </c>
      <c r="F19979">
        <v>1</v>
      </c>
      <c r="G19979">
        <v>5</v>
      </c>
      <c r="H19979" t="s">
        <v>17742</v>
      </c>
      <c r="I19979">
        <v>3944800</v>
      </c>
      <c r="J19979" t="s">
        <v>17741</v>
      </c>
      <c r="K19979" t="s">
        <v>17742</v>
      </c>
      <c r="L19979" t="str">
        <f t="shared" ca="1" si="624"/>
        <v>04</v>
      </c>
      <c r="M19979" t="str">
        <f t="shared" ca="1" si="625"/>
        <v>hana vip</v>
      </c>
    </row>
    <row r="19980" spans="1:13" x14ac:dyDescent="0.3">
      <c r="A19980">
        <v>2241000</v>
      </c>
      <c r="B19980" t="s">
        <v>8650</v>
      </c>
      <c r="C19980">
        <v>48</v>
      </c>
      <c r="D19980" t="s">
        <v>17722</v>
      </c>
      <c r="E19980" t="s">
        <v>17728</v>
      </c>
      <c r="F19980">
        <v>4</v>
      </c>
      <c r="G19980">
        <v>8</v>
      </c>
      <c r="H19980" t="s">
        <v>17741</v>
      </c>
      <c r="I19980">
        <v>3198900</v>
      </c>
      <c r="J19980" t="s">
        <v>17741</v>
      </c>
      <c r="K19980" t="s">
        <v>17741</v>
      </c>
      <c r="L19980" t="str">
        <f t="shared" ca="1" si="624"/>
        <v>04</v>
      </c>
      <c r="M19980" t="str">
        <f t="shared" ca="1" si="625"/>
        <v>family</v>
      </c>
    </row>
    <row r="19981" spans="1:13" x14ac:dyDescent="0.3">
      <c r="A19981">
        <v>2799159</v>
      </c>
      <c r="B19981" t="s">
        <v>13073</v>
      </c>
      <c r="C19981">
        <v>25</v>
      </c>
      <c r="D19981" t="s">
        <v>17722</v>
      </c>
      <c r="E19981" t="s">
        <v>17739</v>
      </c>
      <c r="F19981">
        <v>1</v>
      </c>
      <c r="G19981">
        <v>11</v>
      </c>
      <c r="H19981" t="s">
        <v>17742</v>
      </c>
      <c r="I19981">
        <v>1057800</v>
      </c>
      <c r="J19981" t="s">
        <v>17741</v>
      </c>
      <c r="K19981" t="s">
        <v>17742</v>
      </c>
      <c r="L19981" t="str">
        <f t="shared" ca="1" si="624"/>
        <v>04</v>
      </c>
      <c r="M19981" t="str">
        <f t="shared" ca="1" si="625"/>
        <v>green</v>
      </c>
    </row>
    <row r="19982" spans="1:13" x14ac:dyDescent="0.3">
      <c r="A19982">
        <v>6528604</v>
      </c>
      <c r="B19982" t="s">
        <v>780</v>
      </c>
      <c r="C19982">
        <v>60</v>
      </c>
      <c r="D19982" t="s">
        <v>17723</v>
      </c>
      <c r="E19982" t="s">
        <v>17727</v>
      </c>
      <c r="F19982">
        <v>1</v>
      </c>
      <c r="G19982">
        <v>13</v>
      </c>
      <c r="H19982" t="s">
        <v>17741</v>
      </c>
      <c r="I19982">
        <v>1241800</v>
      </c>
      <c r="J19982" t="s">
        <v>17742</v>
      </c>
      <c r="K19982" t="s">
        <v>17741</v>
      </c>
      <c r="L19982" t="str">
        <f t="shared" ca="1" si="624"/>
        <v>01</v>
      </c>
      <c r="M19982" t="str">
        <f t="shared" ca="1" si="625"/>
        <v>hana vip</v>
      </c>
    </row>
    <row r="19983" spans="1:13" x14ac:dyDescent="0.3">
      <c r="A19983">
        <v>7742424</v>
      </c>
      <c r="B19983" t="s">
        <v>4921</v>
      </c>
      <c r="C19983">
        <v>52</v>
      </c>
      <c r="D19983" t="s">
        <v>17723</v>
      </c>
      <c r="E19983" t="s">
        <v>17727</v>
      </c>
      <c r="F19983">
        <v>5</v>
      </c>
      <c r="G19983">
        <v>3</v>
      </c>
      <c r="H19983" t="s">
        <v>17741</v>
      </c>
      <c r="I19983">
        <v>1713000</v>
      </c>
      <c r="J19983" t="s">
        <v>17742</v>
      </c>
      <c r="K19983" t="s">
        <v>17741</v>
      </c>
      <c r="L19983" t="str">
        <f t="shared" ca="1" si="624"/>
        <v>04</v>
      </c>
      <c r="M19983" t="str">
        <f t="shared" ca="1" si="625"/>
        <v>green</v>
      </c>
    </row>
    <row r="19984" spans="1:13" x14ac:dyDescent="0.3">
      <c r="A19984">
        <v>5963882</v>
      </c>
      <c r="B19984" t="s">
        <v>13891</v>
      </c>
      <c r="C19984">
        <v>36</v>
      </c>
      <c r="D19984" t="s">
        <v>17722</v>
      </c>
      <c r="E19984" t="s">
        <v>17735</v>
      </c>
      <c r="F19984">
        <v>1</v>
      </c>
      <c r="G19984">
        <v>6</v>
      </c>
      <c r="H19984" t="s">
        <v>17741</v>
      </c>
      <c r="I19984">
        <v>253400</v>
      </c>
      <c r="J19984" t="s">
        <v>17742</v>
      </c>
      <c r="K19984" t="s">
        <v>17741</v>
      </c>
      <c r="L19984" t="str">
        <f t="shared" ca="1" si="624"/>
        <v>01</v>
      </c>
      <c r="M19984" t="str">
        <f t="shared" ca="1" si="625"/>
        <v>family</v>
      </c>
    </row>
    <row r="19985" spans="1:13" x14ac:dyDescent="0.3">
      <c r="A19985">
        <v>1206739</v>
      </c>
      <c r="B19985" t="s">
        <v>750</v>
      </c>
      <c r="C19985">
        <v>29</v>
      </c>
      <c r="D19985" t="s">
        <v>17722</v>
      </c>
      <c r="E19985" t="s">
        <v>17730</v>
      </c>
      <c r="F19985">
        <v>1</v>
      </c>
      <c r="G19985">
        <v>9</v>
      </c>
      <c r="H19985" t="s">
        <v>17741</v>
      </c>
      <c r="I19985">
        <v>2848300</v>
      </c>
      <c r="J19985" t="s">
        <v>17742</v>
      </c>
      <c r="K19985" t="s">
        <v>17741</v>
      </c>
      <c r="L19985" t="str">
        <f t="shared" ca="1" si="624"/>
        <v>04</v>
      </c>
      <c r="M19985" t="str">
        <f t="shared" ca="1" si="625"/>
        <v>hana vip</v>
      </c>
    </row>
    <row r="19986" spans="1:13" x14ac:dyDescent="0.3">
      <c r="A19986">
        <v>2143149</v>
      </c>
      <c r="B19986" t="s">
        <v>13892</v>
      </c>
      <c r="C19986">
        <v>56</v>
      </c>
      <c r="D19986" t="s">
        <v>17723</v>
      </c>
      <c r="E19986" t="s">
        <v>17732</v>
      </c>
      <c r="F19986">
        <v>1</v>
      </c>
      <c r="G19986">
        <v>9</v>
      </c>
      <c r="H19986" t="s">
        <v>17741</v>
      </c>
      <c r="I19986">
        <v>1453600</v>
      </c>
      <c r="J19986" t="s">
        <v>17741</v>
      </c>
      <c r="K19986" t="s">
        <v>17741</v>
      </c>
      <c r="L19986" t="str">
        <f t="shared" ca="1" si="624"/>
        <v>04</v>
      </c>
      <c r="M19986" t="str">
        <f t="shared" ca="1" si="625"/>
        <v>vip</v>
      </c>
    </row>
    <row r="19987" spans="1:13" x14ac:dyDescent="0.3">
      <c r="A19987">
        <v>9276707</v>
      </c>
      <c r="B19987" t="s">
        <v>9657</v>
      </c>
      <c r="C19987">
        <v>27</v>
      </c>
      <c r="D19987" t="s">
        <v>17722</v>
      </c>
      <c r="E19987" t="s">
        <v>17738</v>
      </c>
      <c r="F19987">
        <v>2</v>
      </c>
      <c r="G19987">
        <v>9</v>
      </c>
      <c r="H19987" t="s">
        <v>17741</v>
      </c>
      <c r="I19987">
        <v>2676600</v>
      </c>
      <c r="J19987" t="s">
        <v>17742</v>
      </c>
      <c r="K19987" t="s">
        <v>17741</v>
      </c>
      <c r="L19987" t="str">
        <f t="shared" ca="1" si="624"/>
        <v>04</v>
      </c>
      <c r="M19987" t="str">
        <f t="shared" ca="1" si="625"/>
        <v>vip</v>
      </c>
    </row>
    <row r="19988" spans="1:13" x14ac:dyDescent="0.3">
      <c r="A19988">
        <v>8817816</v>
      </c>
      <c r="B19988" t="s">
        <v>13893</v>
      </c>
      <c r="C19988">
        <v>50</v>
      </c>
      <c r="D19988" t="s">
        <v>17723</v>
      </c>
      <c r="E19988" t="s">
        <v>17725</v>
      </c>
      <c r="F19988">
        <v>2</v>
      </c>
      <c r="G19988">
        <v>10</v>
      </c>
      <c r="H19988" t="s">
        <v>17741</v>
      </c>
      <c r="I19988">
        <v>1165900</v>
      </c>
      <c r="J19988" t="s">
        <v>17742</v>
      </c>
      <c r="K19988" t="s">
        <v>17741</v>
      </c>
      <c r="L19988" t="str">
        <f t="shared" ca="1" si="624"/>
        <v>01</v>
      </c>
      <c r="M19988" t="str">
        <f t="shared" ca="1" si="625"/>
        <v>hana family</v>
      </c>
    </row>
    <row r="19989" spans="1:13" x14ac:dyDescent="0.3">
      <c r="A19989">
        <v>4786013</v>
      </c>
      <c r="B19989" t="s">
        <v>5163</v>
      </c>
      <c r="C19989">
        <v>34</v>
      </c>
      <c r="D19989" t="s">
        <v>17722</v>
      </c>
      <c r="E19989" t="s">
        <v>17729</v>
      </c>
      <c r="F19989">
        <v>1</v>
      </c>
      <c r="G19989">
        <v>11</v>
      </c>
      <c r="H19989" t="s">
        <v>17741</v>
      </c>
      <c r="I19989">
        <v>1426900</v>
      </c>
      <c r="J19989" t="s">
        <v>17741</v>
      </c>
      <c r="K19989" t="s">
        <v>17741</v>
      </c>
      <c r="L19989" t="str">
        <f t="shared" ca="1" si="624"/>
        <v>04</v>
      </c>
      <c r="M19989" t="str">
        <f t="shared" ca="1" si="625"/>
        <v>hana family</v>
      </c>
    </row>
    <row r="19990" spans="1:13" x14ac:dyDescent="0.3">
      <c r="A19990">
        <v>5838760</v>
      </c>
      <c r="B19990" t="s">
        <v>7503</v>
      </c>
      <c r="C19990">
        <v>42</v>
      </c>
      <c r="D19990" t="s">
        <v>17723</v>
      </c>
      <c r="E19990" t="s">
        <v>17737</v>
      </c>
      <c r="F19990">
        <v>2</v>
      </c>
      <c r="G19990">
        <v>10</v>
      </c>
      <c r="H19990" t="s">
        <v>17741</v>
      </c>
      <c r="I19990">
        <v>1280500</v>
      </c>
      <c r="J19990" t="s">
        <v>17742</v>
      </c>
      <c r="K19990" t="s">
        <v>17741</v>
      </c>
      <c r="L19990" t="str">
        <f t="shared" ca="1" si="624"/>
        <v>04</v>
      </c>
      <c r="M19990" t="str">
        <f t="shared" ca="1" si="625"/>
        <v>green</v>
      </c>
    </row>
    <row r="19991" spans="1:13" x14ac:dyDescent="0.3">
      <c r="A19991">
        <v>6199335</v>
      </c>
      <c r="B19991" t="s">
        <v>13894</v>
      </c>
      <c r="C19991">
        <v>21</v>
      </c>
      <c r="D19991" t="s">
        <v>17722</v>
      </c>
      <c r="E19991" t="s">
        <v>17737</v>
      </c>
      <c r="F19991">
        <v>2</v>
      </c>
      <c r="G19991">
        <v>8</v>
      </c>
      <c r="H19991" t="s">
        <v>17741</v>
      </c>
      <c r="I19991">
        <v>623300</v>
      </c>
      <c r="J19991" t="s">
        <v>17741</v>
      </c>
      <c r="K19991" t="s">
        <v>17741</v>
      </c>
      <c r="L19991" t="str">
        <f t="shared" ca="1" si="624"/>
        <v>04</v>
      </c>
      <c r="M19991" t="str">
        <f t="shared" ca="1" si="625"/>
        <v>vip</v>
      </c>
    </row>
    <row r="19992" spans="1:13" x14ac:dyDescent="0.3">
      <c r="A19992">
        <v>5271487</v>
      </c>
      <c r="B19992" t="s">
        <v>8303</v>
      </c>
      <c r="C19992">
        <v>48</v>
      </c>
      <c r="D19992" t="s">
        <v>17723</v>
      </c>
      <c r="E19992" t="s">
        <v>17730</v>
      </c>
      <c r="F19992">
        <v>2</v>
      </c>
      <c r="G19992">
        <v>12</v>
      </c>
      <c r="H19992" t="s">
        <v>17742</v>
      </c>
      <c r="I19992">
        <v>5680200</v>
      </c>
      <c r="J19992" t="s">
        <v>17741</v>
      </c>
      <c r="K19992" t="s">
        <v>17742</v>
      </c>
      <c r="L19992" t="str">
        <f t="shared" ca="1" si="624"/>
        <v>04</v>
      </c>
      <c r="M19992" t="str">
        <f t="shared" ca="1" si="625"/>
        <v>hana vip</v>
      </c>
    </row>
    <row r="19993" spans="1:13" x14ac:dyDescent="0.3">
      <c r="A19993">
        <v>7881114</v>
      </c>
      <c r="B19993" t="s">
        <v>13895</v>
      </c>
      <c r="C19993">
        <v>39</v>
      </c>
      <c r="D19993" t="s">
        <v>17722</v>
      </c>
      <c r="E19993" t="s">
        <v>17735</v>
      </c>
      <c r="F19993">
        <v>2</v>
      </c>
      <c r="G19993">
        <v>8</v>
      </c>
      <c r="H19993" t="s">
        <v>17742</v>
      </c>
      <c r="I19993">
        <v>2196700</v>
      </c>
      <c r="J19993" t="s">
        <v>17742</v>
      </c>
      <c r="K19993" t="s">
        <v>17742</v>
      </c>
      <c r="L19993" t="str">
        <f t="shared" ca="1" si="624"/>
        <v>01</v>
      </c>
      <c r="M19993" t="str">
        <f t="shared" ca="1" si="625"/>
        <v>hana vip</v>
      </c>
    </row>
    <row r="19994" spans="1:13" x14ac:dyDescent="0.3">
      <c r="A19994">
        <v>4470535</v>
      </c>
      <c r="B19994" t="s">
        <v>13896</v>
      </c>
      <c r="C19994">
        <v>33</v>
      </c>
      <c r="D19994" t="s">
        <v>17723</v>
      </c>
      <c r="E19994" t="s">
        <v>17724</v>
      </c>
      <c r="F19994">
        <v>3</v>
      </c>
      <c r="G19994">
        <v>9</v>
      </c>
      <c r="H19994" t="s">
        <v>17741</v>
      </c>
      <c r="I19994">
        <v>3242300</v>
      </c>
      <c r="J19994" t="s">
        <v>17741</v>
      </c>
      <c r="K19994" t="s">
        <v>17741</v>
      </c>
      <c r="L19994" t="str">
        <f t="shared" ca="1" si="624"/>
        <v>01</v>
      </c>
      <c r="M19994" t="str">
        <f t="shared" ca="1" si="625"/>
        <v>vip</v>
      </c>
    </row>
    <row r="19995" spans="1:13" x14ac:dyDescent="0.3">
      <c r="A19995">
        <v>1007137</v>
      </c>
      <c r="B19995" t="s">
        <v>13897</v>
      </c>
      <c r="C19995">
        <v>47</v>
      </c>
      <c r="D19995" t="s">
        <v>17722</v>
      </c>
      <c r="E19995" t="s">
        <v>17730</v>
      </c>
      <c r="F19995">
        <v>3</v>
      </c>
      <c r="G19995">
        <v>3</v>
      </c>
      <c r="H19995" t="s">
        <v>17742</v>
      </c>
      <c r="I19995">
        <v>745700</v>
      </c>
      <c r="J19995" t="s">
        <v>17741</v>
      </c>
      <c r="K19995" t="s">
        <v>17742</v>
      </c>
      <c r="L19995" t="str">
        <f t="shared" ca="1" si="624"/>
        <v>04</v>
      </c>
      <c r="M19995" t="str">
        <f t="shared" ca="1" si="625"/>
        <v>vip</v>
      </c>
    </row>
    <row r="19996" spans="1:13" x14ac:dyDescent="0.3">
      <c r="A19996">
        <v>6861974</v>
      </c>
      <c r="B19996" t="s">
        <v>7926</v>
      </c>
      <c r="C19996">
        <v>34</v>
      </c>
      <c r="D19996" t="s">
        <v>17722</v>
      </c>
      <c r="E19996" t="s">
        <v>17737</v>
      </c>
      <c r="F19996">
        <v>3</v>
      </c>
      <c r="G19996">
        <v>6</v>
      </c>
      <c r="H19996" t="s">
        <v>17741</v>
      </c>
      <c r="I19996">
        <v>1355400</v>
      </c>
      <c r="J19996" t="s">
        <v>17742</v>
      </c>
      <c r="K19996" t="s">
        <v>17741</v>
      </c>
      <c r="L19996" t="str">
        <f t="shared" ca="1" si="624"/>
        <v>01</v>
      </c>
      <c r="M19996" t="str">
        <f t="shared" ca="1" si="625"/>
        <v>green</v>
      </c>
    </row>
    <row r="19997" spans="1:13" x14ac:dyDescent="0.3">
      <c r="A19997">
        <v>7681188</v>
      </c>
      <c r="B19997" t="s">
        <v>1239</v>
      </c>
      <c r="C19997">
        <v>42</v>
      </c>
      <c r="D19997" t="s">
        <v>17723</v>
      </c>
      <c r="E19997" t="s">
        <v>17727</v>
      </c>
      <c r="F19997">
        <v>2</v>
      </c>
      <c r="G19997">
        <v>12</v>
      </c>
      <c r="H19997" t="s">
        <v>17742</v>
      </c>
      <c r="I19997">
        <v>1843100</v>
      </c>
      <c r="J19997" t="s">
        <v>17741</v>
      </c>
      <c r="K19997" t="s">
        <v>17742</v>
      </c>
      <c r="L19997" t="str">
        <f t="shared" ca="1" si="624"/>
        <v>04</v>
      </c>
      <c r="M19997" t="str">
        <f t="shared" ca="1" si="625"/>
        <v>green</v>
      </c>
    </row>
    <row r="19998" spans="1:13" x14ac:dyDescent="0.3">
      <c r="A19998">
        <v>2280250</v>
      </c>
      <c r="B19998" t="s">
        <v>13898</v>
      </c>
      <c r="C19998">
        <v>24</v>
      </c>
      <c r="D19998" t="s">
        <v>17722</v>
      </c>
      <c r="E19998" t="s">
        <v>17729</v>
      </c>
      <c r="F19998">
        <v>2</v>
      </c>
      <c r="G19998">
        <v>9</v>
      </c>
      <c r="H19998" t="s">
        <v>17741</v>
      </c>
      <c r="I19998">
        <v>3171200</v>
      </c>
      <c r="J19998" t="s">
        <v>17741</v>
      </c>
      <c r="K19998" t="s">
        <v>17741</v>
      </c>
      <c r="L19998" t="str">
        <f t="shared" ca="1" si="624"/>
        <v>04</v>
      </c>
      <c r="M19998" t="str">
        <f t="shared" ca="1" si="625"/>
        <v>family</v>
      </c>
    </row>
    <row r="19999" spans="1:13" x14ac:dyDescent="0.3">
      <c r="A19999">
        <v>9120752</v>
      </c>
      <c r="B19999" t="s">
        <v>13899</v>
      </c>
      <c r="C19999">
        <v>18</v>
      </c>
      <c r="D19999" t="s">
        <v>17722</v>
      </c>
      <c r="E19999" t="s">
        <v>17727</v>
      </c>
      <c r="F19999">
        <v>4</v>
      </c>
      <c r="G19999">
        <v>7</v>
      </c>
      <c r="H19999" t="s">
        <v>17741</v>
      </c>
      <c r="I19999">
        <v>938300</v>
      </c>
      <c r="J19999" t="s">
        <v>17741</v>
      </c>
      <c r="K19999" t="s">
        <v>17741</v>
      </c>
      <c r="L19999" t="str">
        <f t="shared" ca="1" si="624"/>
        <v>04</v>
      </c>
      <c r="M19999" t="str">
        <f t="shared" ca="1" si="625"/>
        <v>hana vip</v>
      </c>
    </row>
    <row r="20000" spans="1:13" x14ac:dyDescent="0.3">
      <c r="A20000">
        <v>7502486</v>
      </c>
      <c r="B20000" t="s">
        <v>11112</v>
      </c>
      <c r="C20000">
        <v>60</v>
      </c>
      <c r="D20000" t="s">
        <v>17722</v>
      </c>
      <c r="E20000" t="s">
        <v>17729</v>
      </c>
      <c r="F20000">
        <v>4</v>
      </c>
      <c r="G20000">
        <v>7</v>
      </c>
      <c r="H20000" t="s">
        <v>17742</v>
      </c>
      <c r="I20000">
        <v>494800</v>
      </c>
      <c r="J20000" t="s">
        <v>17741</v>
      </c>
      <c r="K20000" t="s">
        <v>17742</v>
      </c>
      <c r="L20000" t="str">
        <f t="shared" ca="1" si="624"/>
        <v>04</v>
      </c>
      <c r="M20000" t="str">
        <f t="shared" ca="1" si="625"/>
        <v>vip</v>
      </c>
    </row>
    <row r="20001" spans="1:13" x14ac:dyDescent="0.3">
      <c r="A20001">
        <v>1062568</v>
      </c>
      <c r="B20001" t="s">
        <v>13900</v>
      </c>
      <c r="C20001">
        <v>54</v>
      </c>
      <c r="D20001" t="s">
        <v>17723</v>
      </c>
      <c r="E20001" t="s">
        <v>17725</v>
      </c>
      <c r="F20001">
        <v>4</v>
      </c>
      <c r="G20001">
        <v>9</v>
      </c>
      <c r="H20001" t="s">
        <v>17741</v>
      </c>
      <c r="I20001">
        <v>4477200</v>
      </c>
      <c r="J20001" t="s">
        <v>17742</v>
      </c>
      <c r="K20001" t="s">
        <v>17741</v>
      </c>
      <c r="L20001" t="str">
        <f t="shared" ca="1" si="624"/>
        <v>01</v>
      </c>
      <c r="M20001" t="str">
        <f t="shared" ca="1" si="625"/>
        <v>family</v>
      </c>
    </row>
    <row r="20002" spans="1:13" x14ac:dyDescent="0.3">
      <c r="A20002">
        <v>5418300</v>
      </c>
      <c r="B20002" t="s">
        <v>12074</v>
      </c>
      <c r="C20002">
        <v>23</v>
      </c>
      <c r="D20002" t="s">
        <v>17722</v>
      </c>
      <c r="E20002" t="s">
        <v>17739</v>
      </c>
      <c r="F20002">
        <v>2</v>
      </c>
      <c r="G20002">
        <v>8</v>
      </c>
      <c r="H20002" t="s">
        <v>17741</v>
      </c>
      <c r="I20002">
        <v>1348200</v>
      </c>
      <c r="J20002" t="s">
        <v>17742</v>
      </c>
      <c r="K20002" t="s">
        <v>17741</v>
      </c>
      <c r="L20002" t="str">
        <f t="shared" ca="1" si="624"/>
        <v>01</v>
      </c>
      <c r="M20002" t="str">
        <f t="shared" ca="1" si="625"/>
        <v>family</v>
      </c>
    </row>
    <row r="20003" spans="1:13" x14ac:dyDescent="0.3">
      <c r="A20003">
        <v>5213291</v>
      </c>
      <c r="B20003" t="s">
        <v>3630</v>
      </c>
      <c r="C20003">
        <v>58</v>
      </c>
      <c r="D20003" t="s">
        <v>17722</v>
      </c>
      <c r="E20003" t="s">
        <v>17733</v>
      </c>
      <c r="F20003">
        <v>1</v>
      </c>
      <c r="G20003">
        <v>12</v>
      </c>
      <c r="H20003" t="s">
        <v>17741</v>
      </c>
      <c r="I20003">
        <v>2168700</v>
      </c>
      <c r="J20003" t="s">
        <v>17742</v>
      </c>
      <c r="K20003" t="s">
        <v>17741</v>
      </c>
      <c r="L20003" t="str">
        <f t="shared" ca="1" si="624"/>
        <v>04</v>
      </c>
      <c r="M20003" t="str">
        <f t="shared" ca="1" si="625"/>
        <v>hana vip</v>
      </c>
    </row>
    <row r="20004" spans="1:13" x14ac:dyDescent="0.3">
      <c r="A20004">
        <v>3467256</v>
      </c>
      <c r="B20004" t="s">
        <v>13901</v>
      </c>
      <c r="C20004">
        <v>42</v>
      </c>
      <c r="D20004" t="s">
        <v>17722</v>
      </c>
      <c r="E20004" t="s">
        <v>17729</v>
      </c>
      <c r="F20004">
        <v>3</v>
      </c>
      <c r="G20004">
        <v>6</v>
      </c>
      <c r="H20004" t="s">
        <v>17741</v>
      </c>
      <c r="I20004">
        <v>1654600</v>
      </c>
      <c r="J20004" t="s">
        <v>17741</v>
      </c>
      <c r="K20004" t="s">
        <v>17741</v>
      </c>
      <c r="L20004" t="str">
        <f t="shared" ca="1" si="624"/>
        <v>04</v>
      </c>
      <c r="M20004" t="str">
        <f t="shared" ca="1" si="625"/>
        <v>hana family</v>
      </c>
    </row>
    <row r="20005" spans="1:13" x14ac:dyDescent="0.3">
      <c r="A20005">
        <v>1913773</v>
      </c>
      <c r="B20005" t="s">
        <v>911</v>
      </c>
      <c r="C20005">
        <v>34</v>
      </c>
      <c r="D20005" t="s">
        <v>17722</v>
      </c>
      <c r="E20005" t="s">
        <v>17739</v>
      </c>
      <c r="F20005">
        <v>1</v>
      </c>
      <c r="G20005">
        <v>10</v>
      </c>
      <c r="H20005" t="s">
        <v>17741</v>
      </c>
      <c r="I20005">
        <v>567400</v>
      </c>
      <c r="J20005" t="s">
        <v>17742</v>
      </c>
      <c r="K20005" t="s">
        <v>17741</v>
      </c>
      <c r="L20005" t="str">
        <f t="shared" ca="1" si="624"/>
        <v>01</v>
      </c>
      <c r="M20005" t="str">
        <f t="shared" ca="1" si="625"/>
        <v>vip</v>
      </c>
    </row>
    <row r="20006" spans="1:13" x14ac:dyDescent="0.3">
      <c r="A20006">
        <v>8737506</v>
      </c>
      <c r="B20006" t="s">
        <v>13374</v>
      </c>
      <c r="C20006">
        <v>26</v>
      </c>
      <c r="D20006" t="s">
        <v>17723</v>
      </c>
      <c r="E20006" t="s">
        <v>17727</v>
      </c>
      <c r="F20006">
        <v>2</v>
      </c>
      <c r="G20006">
        <v>16</v>
      </c>
      <c r="H20006" t="s">
        <v>17741</v>
      </c>
      <c r="I20006">
        <v>3033500</v>
      </c>
      <c r="J20006" t="s">
        <v>17742</v>
      </c>
      <c r="K20006" t="s">
        <v>17741</v>
      </c>
      <c r="L20006" t="str">
        <f t="shared" ca="1" si="624"/>
        <v>01</v>
      </c>
      <c r="M20006" t="str">
        <f t="shared" ca="1" si="625"/>
        <v>hana family</v>
      </c>
    </row>
    <row r="20007" spans="1:13" x14ac:dyDescent="0.3">
      <c r="A20007">
        <v>6755169</v>
      </c>
      <c r="B20007" t="s">
        <v>2697</v>
      </c>
      <c r="C20007">
        <v>55</v>
      </c>
      <c r="D20007" t="s">
        <v>17722</v>
      </c>
      <c r="E20007" t="s">
        <v>17739</v>
      </c>
      <c r="F20007">
        <v>4</v>
      </c>
      <c r="G20007">
        <v>11</v>
      </c>
      <c r="H20007" t="s">
        <v>17741</v>
      </c>
      <c r="I20007">
        <v>2294400</v>
      </c>
      <c r="J20007" t="s">
        <v>17742</v>
      </c>
      <c r="K20007" t="s">
        <v>17741</v>
      </c>
      <c r="L20007" t="str">
        <f t="shared" ca="1" si="624"/>
        <v>01</v>
      </c>
      <c r="M20007" t="str">
        <f t="shared" ca="1" si="625"/>
        <v>vip</v>
      </c>
    </row>
    <row r="20008" spans="1:13" x14ac:dyDescent="0.3">
      <c r="A20008">
        <v>4836609</v>
      </c>
      <c r="B20008" t="s">
        <v>5995</v>
      </c>
      <c r="C20008">
        <v>54</v>
      </c>
      <c r="D20008" t="s">
        <v>17722</v>
      </c>
      <c r="E20008" t="s">
        <v>17728</v>
      </c>
      <c r="F20008">
        <v>3</v>
      </c>
      <c r="G20008">
        <v>11</v>
      </c>
      <c r="H20008" t="s">
        <v>17741</v>
      </c>
      <c r="I20008">
        <v>693600</v>
      </c>
      <c r="J20008" t="s">
        <v>17742</v>
      </c>
      <c r="K20008" t="s">
        <v>17741</v>
      </c>
      <c r="L20008" t="str">
        <f t="shared" ca="1" si="624"/>
        <v>01</v>
      </c>
      <c r="M20008" t="str">
        <f t="shared" ca="1" si="625"/>
        <v>family</v>
      </c>
    </row>
    <row r="20009" spans="1:13" x14ac:dyDescent="0.3">
      <c r="A20009">
        <v>1396567</v>
      </c>
      <c r="B20009" t="s">
        <v>13902</v>
      </c>
      <c r="C20009">
        <v>54</v>
      </c>
      <c r="D20009" t="s">
        <v>17723</v>
      </c>
      <c r="E20009" t="s">
        <v>17737</v>
      </c>
      <c r="F20009">
        <v>3</v>
      </c>
      <c r="G20009">
        <v>11</v>
      </c>
      <c r="H20009" t="s">
        <v>17742</v>
      </c>
      <c r="I20009">
        <v>1167400</v>
      </c>
      <c r="J20009" t="s">
        <v>17742</v>
      </c>
      <c r="K20009" t="s">
        <v>17742</v>
      </c>
      <c r="L20009" t="str">
        <f t="shared" ca="1" si="624"/>
        <v>04</v>
      </c>
      <c r="M20009" t="str">
        <f t="shared" ca="1" si="625"/>
        <v>hana vip</v>
      </c>
    </row>
    <row r="20010" spans="1:13" x14ac:dyDescent="0.3">
      <c r="A20010">
        <v>4772255</v>
      </c>
      <c r="B20010" t="s">
        <v>9252</v>
      </c>
      <c r="C20010">
        <v>47</v>
      </c>
      <c r="D20010" t="s">
        <v>17722</v>
      </c>
      <c r="E20010" t="s">
        <v>17740</v>
      </c>
      <c r="F20010">
        <v>3</v>
      </c>
      <c r="G20010">
        <v>13</v>
      </c>
      <c r="H20010" t="s">
        <v>17741</v>
      </c>
      <c r="I20010">
        <v>2585900</v>
      </c>
      <c r="J20010" t="s">
        <v>17742</v>
      </c>
      <c r="K20010" t="s">
        <v>17741</v>
      </c>
      <c r="L20010" t="str">
        <f t="shared" ca="1" si="624"/>
        <v>04</v>
      </c>
      <c r="M20010" t="str">
        <f t="shared" ca="1" si="625"/>
        <v>hana vip</v>
      </c>
    </row>
    <row r="20011" spans="1:13" x14ac:dyDescent="0.3">
      <c r="A20011">
        <v>5261774</v>
      </c>
      <c r="B20011" t="s">
        <v>13903</v>
      </c>
      <c r="C20011">
        <v>37</v>
      </c>
      <c r="D20011" t="s">
        <v>17722</v>
      </c>
      <c r="E20011" t="s">
        <v>17727</v>
      </c>
      <c r="F20011">
        <v>1</v>
      </c>
      <c r="G20011">
        <v>11</v>
      </c>
      <c r="H20011" t="s">
        <v>17741</v>
      </c>
      <c r="I20011">
        <v>1853600</v>
      </c>
      <c r="J20011" t="s">
        <v>17742</v>
      </c>
      <c r="K20011" t="s">
        <v>17741</v>
      </c>
      <c r="L20011" t="str">
        <f t="shared" ca="1" si="624"/>
        <v>01</v>
      </c>
      <c r="M20011" t="str">
        <f t="shared" ca="1" si="625"/>
        <v>hana vip</v>
      </c>
    </row>
    <row r="20012" spans="1:13" x14ac:dyDescent="0.3">
      <c r="A20012">
        <v>4169136</v>
      </c>
      <c r="B20012" t="s">
        <v>4831</v>
      </c>
      <c r="C20012">
        <v>35</v>
      </c>
      <c r="D20012" t="s">
        <v>17723</v>
      </c>
      <c r="E20012" t="s">
        <v>17737</v>
      </c>
      <c r="F20012">
        <v>1</v>
      </c>
      <c r="G20012">
        <v>10</v>
      </c>
      <c r="H20012" t="s">
        <v>17741</v>
      </c>
      <c r="I20012">
        <v>371800</v>
      </c>
      <c r="J20012" t="s">
        <v>17742</v>
      </c>
      <c r="K20012" t="s">
        <v>17741</v>
      </c>
      <c r="L20012" t="str">
        <f t="shared" ca="1" si="624"/>
        <v>01</v>
      </c>
      <c r="M20012" t="str">
        <f t="shared" ca="1" si="625"/>
        <v>hana vip</v>
      </c>
    </row>
    <row r="20013" spans="1:13" x14ac:dyDescent="0.3">
      <c r="A20013">
        <v>2295960</v>
      </c>
      <c r="B20013" t="s">
        <v>13904</v>
      </c>
      <c r="C20013">
        <v>54</v>
      </c>
      <c r="D20013" t="s">
        <v>17722</v>
      </c>
      <c r="E20013" t="s">
        <v>17739</v>
      </c>
      <c r="F20013">
        <v>1</v>
      </c>
      <c r="G20013">
        <v>4</v>
      </c>
      <c r="H20013" t="s">
        <v>17741</v>
      </c>
      <c r="I20013">
        <v>381300</v>
      </c>
      <c r="J20013" t="s">
        <v>17742</v>
      </c>
      <c r="K20013" t="s">
        <v>17741</v>
      </c>
      <c r="L20013" t="str">
        <f t="shared" ca="1" si="624"/>
        <v>01</v>
      </c>
      <c r="M20013" t="str">
        <f t="shared" ca="1" si="625"/>
        <v>vip</v>
      </c>
    </row>
    <row r="20014" spans="1:13" x14ac:dyDescent="0.3">
      <c r="A20014">
        <v>9773673</v>
      </c>
      <c r="B20014" t="s">
        <v>6398</v>
      </c>
      <c r="C20014">
        <v>55</v>
      </c>
      <c r="D20014" t="s">
        <v>17722</v>
      </c>
      <c r="E20014" t="s">
        <v>17727</v>
      </c>
      <c r="F20014">
        <v>1</v>
      </c>
      <c r="G20014">
        <v>9</v>
      </c>
      <c r="H20014" t="s">
        <v>17741</v>
      </c>
      <c r="I20014">
        <v>654400</v>
      </c>
      <c r="J20014" t="s">
        <v>17742</v>
      </c>
      <c r="K20014" t="s">
        <v>17741</v>
      </c>
      <c r="L20014" t="str">
        <f t="shared" ca="1" si="624"/>
        <v>04</v>
      </c>
      <c r="M20014" t="str">
        <f t="shared" ca="1" si="625"/>
        <v>green</v>
      </c>
    </row>
    <row r="20015" spans="1:13" x14ac:dyDescent="0.3">
      <c r="A20015">
        <v>7681272</v>
      </c>
      <c r="B20015" t="s">
        <v>13905</v>
      </c>
      <c r="C20015">
        <v>18</v>
      </c>
      <c r="D20015" t="s">
        <v>17723</v>
      </c>
      <c r="E20015" t="s">
        <v>17738</v>
      </c>
      <c r="F20015">
        <v>1</v>
      </c>
      <c r="G20015">
        <v>9</v>
      </c>
      <c r="H20015" t="s">
        <v>17742</v>
      </c>
      <c r="I20015">
        <v>5664100</v>
      </c>
      <c r="J20015" t="s">
        <v>17742</v>
      </c>
      <c r="K20015" t="s">
        <v>17742</v>
      </c>
      <c r="L20015" t="str">
        <f t="shared" ca="1" si="624"/>
        <v>01</v>
      </c>
      <c r="M20015" t="str">
        <f t="shared" ca="1" si="625"/>
        <v>hana family</v>
      </c>
    </row>
    <row r="20016" spans="1:13" x14ac:dyDescent="0.3">
      <c r="A20016">
        <v>7613031</v>
      </c>
      <c r="B20016" t="s">
        <v>13906</v>
      </c>
      <c r="C20016">
        <v>49</v>
      </c>
      <c r="D20016" t="s">
        <v>17723</v>
      </c>
      <c r="E20016" t="s">
        <v>17724</v>
      </c>
      <c r="F20016">
        <v>2</v>
      </c>
      <c r="G20016">
        <v>6</v>
      </c>
      <c r="H20016" t="s">
        <v>17742</v>
      </c>
      <c r="I20016">
        <v>7315100</v>
      </c>
      <c r="J20016" t="s">
        <v>17742</v>
      </c>
      <c r="K20016" t="s">
        <v>17742</v>
      </c>
      <c r="L20016" t="str">
        <f t="shared" ca="1" si="624"/>
        <v>04</v>
      </c>
      <c r="M20016" t="str">
        <f t="shared" ca="1" si="625"/>
        <v>hana family</v>
      </c>
    </row>
    <row r="20017" spans="1:13" x14ac:dyDescent="0.3">
      <c r="A20017">
        <v>5031696</v>
      </c>
      <c r="B20017" t="s">
        <v>13907</v>
      </c>
      <c r="C20017">
        <v>51</v>
      </c>
      <c r="D20017" t="s">
        <v>17722</v>
      </c>
      <c r="E20017" t="s">
        <v>17728</v>
      </c>
      <c r="F20017">
        <v>2</v>
      </c>
      <c r="G20017">
        <v>5</v>
      </c>
      <c r="H20017" t="s">
        <v>17741</v>
      </c>
      <c r="I20017">
        <v>2539500</v>
      </c>
      <c r="J20017" t="s">
        <v>17741</v>
      </c>
      <c r="K20017" t="s">
        <v>17741</v>
      </c>
      <c r="L20017" t="str">
        <f t="shared" ca="1" si="624"/>
        <v>04</v>
      </c>
      <c r="M20017" t="str">
        <f t="shared" ca="1" si="625"/>
        <v>hana family</v>
      </c>
    </row>
    <row r="20018" spans="1:13" x14ac:dyDescent="0.3">
      <c r="A20018">
        <v>1915171</v>
      </c>
      <c r="B20018" t="s">
        <v>3198</v>
      </c>
      <c r="C20018">
        <v>46</v>
      </c>
      <c r="D20018" t="s">
        <v>17723</v>
      </c>
      <c r="E20018" t="s">
        <v>17734</v>
      </c>
      <c r="F20018">
        <v>2</v>
      </c>
      <c r="G20018">
        <v>12</v>
      </c>
      <c r="H20018" t="s">
        <v>17742</v>
      </c>
      <c r="I20018">
        <v>2970200</v>
      </c>
      <c r="J20018" t="s">
        <v>17742</v>
      </c>
      <c r="K20018" t="s">
        <v>17742</v>
      </c>
      <c r="L20018" t="str">
        <f t="shared" ca="1" si="624"/>
        <v>01</v>
      </c>
      <c r="M20018" t="str">
        <f t="shared" ca="1" si="625"/>
        <v>family</v>
      </c>
    </row>
    <row r="20019" spans="1:13" x14ac:dyDescent="0.3">
      <c r="A20019">
        <v>9211796</v>
      </c>
      <c r="B20019" t="s">
        <v>13818</v>
      </c>
      <c r="C20019">
        <v>26</v>
      </c>
      <c r="D20019" t="s">
        <v>17722</v>
      </c>
      <c r="E20019" t="s">
        <v>17724</v>
      </c>
      <c r="F20019">
        <v>5</v>
      </c>
      <c r="G20019">
        <v>11</v>
      </c>
      <c r="H20019" t="s">
        <v>17742</v>
      </c>
      <c r="I20019">
        <v>1350000</v>
      </c>
      <c r="J20019" t="s">
        <v>17742</v>
      </c>
      <c r="K20019" t="s">
        <v>17742</v>
      </c>
      <c r="L20019" t="str">
        <f t="shared" ca="1" si="624"/>
        <v>04</v>
      </c>
      <c r="M20019" t="str">
        <f t="shared" ca="1" si="625"/>
        <v>family</v>
      </c>
    </row>
    <row r="20020" spans="1:13" x14ac:dyDescent="0.3">
      <c r="A20020">
        <v>1201613</v>
      </c>
      <c r="B20020" t="s">
        <v>7883</v>
      </c>
      <c r="C20020">
        <v>43</v>
      </c>
      <c r="D20020" t="s">
        <v>17723</v>
      </c>
      <c r="E20020" t="s">
        <v>17733</v>
      </c>
      <c r="F20020">
        <v>4</v>
      </c>
      <c r="G20020">
        <v>11</v>
      </c>
      <c r="H20020" t="s">
        <v>17741</v>
      </c>
      <c r="I20020">
        <v>1220100</v>
      </c>
      <c r="J20020" t="s">
        <v>17741</v>
      </c>
      <c r="K20020" t="s">
        <v>17741</v>
      </c>
      <c r="L20020" t="str">
        <f t="shared" ca="1" si="624"/>
        <v>01</v>
      </c>
      <c r="M20020" t="str">
        <f t="shared" ca="1" si="625"/>
        <v>green</v>
      </c>
    </row>
    <row r="20021" spans="1:13" x14ac:dyDescent="0.3">
      <c r="A20021">
        <v>8364687</v>
      </c>
      <c r="B20021" t="s">
        <v>13908</v>
      </c>
      <c r="C20021">
        <v>51</v>
      </c>
      <c r="D20021" t="s">
        <v>17723</v>
      </c>
      <c r="E20021" t="s">
        <v>17732</v>
      </c>
      <c r="F20021">
        <v>2</v>
      </c>
      <c r="G20021">
        <v>7</v>
      </c>
      <c r="H20021" t="s">
        <v>17741</v>
      </c>
      <c r="I20021">
        <v>4114000</v>
      </c>
      <c r="J20021" t="s">
        <v>17742</v>
      </c>
      <c r="K20021" t="s">
        <v>17741</v>
      </c>
      <c r="L20021" t="str">
        <f t="shared" ca="1" si="624"/>
        <v>01</v>
      </c>
      <c r="M20021" t="str">
        <f t="shared" ca="1" si="625"/>
        <v>hana family</v>
      </c>
    </row>
    <row r="20022" spans="1:13" x14ac:dyDescent="0.3">
      <c r="A20022">
        <v>7990928</v>
      </c>
      <c r="B20022" t="s">
        <v>13909</v>
      </c>
      <c r="C20022">
        <v>53</v>
      </c>
      <c r="D20022" t="s">
        <v>17722</v>
      </c>
      <c r="E20022" t="s">
        <v>17727</v>
      </c>
      <c r="F20022">
        <v>4</v>
      </c>
      <c r="G20022">
        <v>13</v>
      </c>
      <c r="H20022" t="s">
        <v>17741</v>
      </c>
      <c r="I20022">
        <v>661500</v>
      </c>
      <c r="J20022" t="s">
        <v>17742</v>
      </c>
      <c r="K20022" t="s">
        <v>17741</v>
      </c>
      <c r="L20022" t="str">
        <f t="shared" ca="1" si="624"/>
        <v>04</v>
      </c>
      <c r="M20022" t="str">
        <f t="shared" ca="1" si="625"/>
        <v>green</v>
      </c>
    </row>
    <row r="20023" spans="1:13" x14ac:dyDescent="0.3">
      <c r="A20023">
        <v>6291154</v>
      </c>
      <c r="B20023" t="s">
        <v>13910</v>
      </c>
      <c r="C20023">
        <v>55</v>
      </c>
      <c r="D20023" t="s">
        <v>17723</v>
      </c>
      <c r="E20023" t="s">
        <v>17730</v>
      </c>
      <c r="F20023">
        <v>1</v>
      </c>
      <c r="G20023">
        <v>13</v>
      </c>
      <c r="H20023" t="s">
        <v>17741</v>
      </c>
      <c r="I20023">
        <v>2516600</v>
      </c>
      <c r="J20023" t="s">
        <v>17742</v>
      </c>
      <c r="K20023" t="s">
        <v>17741</v>
      </c>
      <c r="L20023" t="str">
        <f t="shared" ca="1" si="624"/>
        <v>04</v>
      </c>
      <c r="M20023" t="str">
        <f t="shared" ca="1" si="625"/>
        <v>vip</v>
      </c>
    </row>
    <row r="20024" spans="1:13" x14ac:dyDescent="0.3">
      <c r="A20024">
        <v>4726738</v>
      </c>
      <c r="B20024" t="s">
        <v>13911</v>
      </c>
      <c r="C20024">
        <v>27</v>
      </c>
      <c r="D20024" t="s">
        <v>17722</v>
      </c>
      <c r="E20024" t="s">
        <v>17727</v>
      </c>
      <c r="F20024">
        <v>3</v>
      </c>
      <c r="G20024">
        <v>7</v>
      </c>
      <c r="H20024" t="s">
        <v>17741</v>
      </c>
      <c r="I20024">
        <v>2789300</v>
      </c>
      <c r="J20024" t="s">
        <v>17742</v>
      </c>
      <c r="K20024" t="s">
        <v>17741</v>
      </c>
      <c r="L20024" t="str">
        <f t="shared" ca="1" si="624"/>
        <v>04</v>
      </c>
      <c r="M20024" t="str">
        <f t="shared" ca="1" si="625"/>
        <v>hana vip</v>
      </c>
    </row>
    <row r="20025" spans="1:13" x14ac:dyDescent="0.3">
      <c r="A20025">
        <v>4234250</v>
      </c>
      <c r="B20025" t="s">
        <v>6046</v>
      </c>
      <c r="C20025">
        <v>40</v>
      </c>
      <c r="D20025" t="s">
        <v>17723</v>
      </c>
      <c r="E20025" t="s">
        <v>17739</v>
      </c>
      <c r="F20025">
        <v>2</v>
      </c>
      <c r="G20025">
        <v>11</v>
      </c>
      <c r="H20025" t="s">
        <v>17742</v>
      </c>
      <c r="I20025">
        <v>841400</v>
      </c>
      <c r="J20025" t="s">
        <v>17742</v>
      </c>
      <c r="K20025" t="s">
        <v>17742</v>
      </c>
      <c r="L20025" t="str">
        <f t="shared" ca="1" si="624"/>
        <v>01</v>
      </c>
      <c r="M20025" t="str">
        <f t="shared" ca="1" si="625"/>
        <v>family</v>
      </c>
    </row>
    <row r="20026" spans="1:13" x14ac:dyDescent="0.3">
      <c r="A20026">
        <v>8252766</v>
      </c>
      <c r="B20026" t="s">
        <v>13912</v>
      </c>
      <c r="C20026">
        <v>42</v>
      </c>
      <c r="D20026" t="s">
        <v>17722</v>
      </c>
      <c r="E20026" t="s">
        <v>17739</v>
      </c>
      <c r="F20026">
        <v>1</v>
      </c>
      <c r="G20026">
        <v>5</v>
      </c>
      <c r="H20026" t="s">
        <v>17742</v>
      </c>
      <c r="I20026">
        <v>1528000</v>
      </c>
      <c r="J20026" t="s">
        <v>17742</v>
      </c>
      <c r="K20026" t="s">
        <v>17742</v>
      </c>
      <c r="L20026" t="str">
        <f t="shared" ca="1" si="624"/>
        <v>01</v>
      </c>
      <c r="M20026" t="str">
        <f t="shared" ca="1" si="625"/>
        <v>green</v>
      </c>
    </row>
    <row r="20027" spans="1:13" x14ac:dyDescent="0.3">
      <c r="A20027">
        <v>1086086</v>
      </c>
      <c r="B20027" t="s">
        <v>13913</v>
      </c>
      <c r="C20027">
        <v>45</v>
      </c>
      <c r="D20027" t="s">
        <v>17723</v>
      </c>
      <c r="E20027" t="s">
        <v>17727</v>
      </c>
      <c r="F20027">
        <v>2</v>
      </c>
      <c r="G20027">
        <v>1</v>
      </c>
      <c r="H20027" t="s">
        <v>17741</v>
      </c>
      <c r="I20027">
        <v>3823500</v>
      </c>
      <c r="J20027" t="s">
        <v>17742</v>
      </c>
      <c r="K20027" t="s">
        <v>17741</v>
      </c>
      <c r="L20027" t="str">
        <f t="shared" ca="1" si="624"/>
        <v>04</v>
      </c>
      <c r="M20027" t="str">
        <f t="shared" ca="1" si="625"/>
        <v>vip</v>
      </c>
    </row>
    <row r="20028" spans="1:13" x14ac:dyDescent="0.3">
      <c r="A20028">
        <v>4240174</v>
      </c>
      <c r="B20028" t="s">
        <v>13914</v>
      </c>
      <c r="C20028">
        <v>44</v>
      </c>
      <c r="D20028" t="s">
        <v>17722</v>
      </c>
      <c r="E20028" t="s">
        <v>17738</v>
      </c>
      <c r="F20028">
        <v>3</v>
      </c>
      <c r="G20028">
        <v>6</v>
      </c>
      <c r="H20028" t="s">
        <v>17741</v>
      </c>
      <c r="I20028">
        <v>1661400</v>
      </c>
      <c r="J20028" t="s">
        <v>17741</v>
      </c>
      <c r="K20028" t="s">
        <v>17741</v>
      </c>
      <c r="L20028" t="str">
        <f t="shared" ca="1" si="624"/>
        <v>04</v>
      </c>
      <c r="M20028" t="str">
        <f t="shared" ca="1" si="625"/>
        <v>hana family</v>
      </c>
    </row>
    <row r="20029" spans="1:13" x14ac:dyDescent="0.3">
      <c r="A20029">
        <v>1993451</v>
      </c>
      <c r="B20029" t="s">
        <v>13915</v>
      </c>
      <c r="C20029">
        <v>45</v>
      </c>
      <c r="D20029" t="s">
        <v>17723</v>
      </c>
      <c r="E20029" t="s">
        <v>17732</v>
      </c>
      <c r="F20029">
        <v>3</v>
      </c>
      <c r="G20029">
        <v>10</v>
      </c>
      <c r="H20029" t="s">
        <v>17741</v>
      </c>
      <c r="I20029">
        <v>2220900</v>
      </c>
      <c r="J20029" t="s">
        <v>17741</v>
      </c>
      <c r="K20029" t="s">
        <v>17741</v>
      </c>
      <c r="L20029" t="str">
        <f t="shared" ca="1" si="624"/>
        <v>04</v>
      </c>
      <c r="M20029" t="str">
        <f t="shared" ca="1" si="625"/>
        <v>hana vip</v>
      </c>
    </row>
    <row r="20030" spans="1:13" x14ac:dyDescent="0.3">
      <c r="A20030">
        <v>4652561</v>
      </c>
      <c r="B20030" t="s">
        <v>6918</v>
      </c>
      <c r="C20030">
        <v>45</v>
      </c>
      <c r="D20030" t="s">
        <v>17723</v>
      </c>
      <c r="E20030" t="s">
        <v>17733</v>
      </c>
      <c r="F20030">
        <v>1</v>
      </c>
      <c r="G20030">
        <v>7</v>
      </c>
      <c r="H20030" t="s">
        <v>17741</v>
      </c>
      <c r="I20030">
        <v>1630300</v>
      </c>
      <c r="J20030" t="s">
        <v>17741</v>
      </c>
      <c r="K20030" t="s">
        <v>17741</v>
      </c>
      <c r="L20030" t="str">
        <f t="shared" ca="1" si="624"/>
        <v>01</v>
      </c>
      <c r="M20030" t="str">
        <f t="shared" ca="1" si="625"/>
        <v>family</v>
      </c>
    </row>
    <row r="20031" spans="1:13" x14ac:dyDescent="0.3">
      <c r="A20031">
        <v>9788528</v>
      </c>
      <c r="B20031" t="s">
        <v>188</v>
      </c>
      <c r="C20031">
        <v>80</v>
      </c>
      <c r="D20031" t="s">
        <v>17722</v>
      </c>
      <c r="E20031" t="s">
        <v>17729</v>
      </c>
      <c r="F20031">
        <v>2</v>
      </c>
      <c r="G20031">
        <v>7</v>
      </c>
      <c r="H20031" t="s">
        <v>17741</v>
      </c>
      <c r="I20031">
        <v>2729900</v>
      </c>
      <c r="J20031" t="s">
        <v>17741</v>
      </c>
      <c r="K20031" t="s">
        <v>17741</v>
      </c>
      <c r="L20031" t="str">
        <f t="shared" ca="1" si="624"/>
        <v>01</v>
      </c>
      <c r="M20031" t="str">
        <f t="shared" ca="1" si="625"/>
        <v>green</v>
      </c>
    </row>
    <row r="20032" spans="1:13" x14ac:dyDescent="0.3">
      <c r="A20032">
        <v>3516845</v>
      </c>
      <c r="B20032" t="s">
        <v>13916</v>
      </c>
      <c r="C20032">
        <v>61</v>
      </c>
      <c r="D20032" t="s">
        <v>17722</v>
      </c>
      <c r="E20032" t="s">
        <v>17738</v>
      </c>
      <c r="F20032">
        <v>1</v>
      </c>
      <c r="G20032">
        <v>7</v>
      </c>
      <c r="H20032" t="s">
        <v>17741</v>
      </c>
      <c r="I20032">
        <v>2100500</v>
      </c>
      <c r="J20032" t="s">
        <v>17742</v>
      </c>
      <c r="K20032" t="s">
        <v>17741</v>
      </c>
      <c r="L20032" t="str">
        <f t="shared" ca="1" si="624"/>
        <v>01</v>
      </c>
      <c r="M20032" t="str">
        <f t="shared" ca="1" si="625"/>
        <v>hana vip</v>
      </c>
    </row>
    <row r="20033" spans="1:13" x14ac:dyDescent="0.3">
      <c r="A20033">
        <v>2903490</v>
      </c>
      <c r="B20033" t="s">
        <v>13580</v>
      </c>
      <c r="C20033">
        <v>54</v>
      </c>
      <c r="D20033" t="s">
        <v>17723</v>
      </c>
      <c r="E20033" t="s">
        <v>17730</v>
      </c>
      <c r="F20033">
        <v>1</v>
      </c>
      <c r="G20033">
        <v>11</v>
      </c>
      <c r="H20033" t="s">
        <v>17741</v>
      </c>
      <c r="I20033">
        <v>1327900</v>
      </c>
      <c r="J20033" t="s">
        <v>17742</v>
      </c>
      <c r="K20033" t="s">
        <v>17741</v>
      </c>
      <c r="L20033" t="str">
        <f t="shared" ca="1" si="624"/>
        <v>01</v>
      </c>
      <c r="M20033" t="str">
        <f t="shared" ca="1" si="625"/>
        <v>green</v>
      </c>
    </row>
    <row r="20034" spans="1:13" x14ac:dyDescent="0.3">
      <c r="A20034">
        <v>8182778</v>
      </c>
      <c r="B20034" t="s">
        <v>7970</v>
      </c>
      <c r="C20034">
        <v>53</v>
      </c>
      <c r="D20034" t="s">
        <v>17723</v>
      </c>
      <c r="E20034" t="s">
        <v>17737</v>
      </c>
      <c r="F20034">
        <v>1</v>
      </c>
      <c r="G20034">
        <v>8</v>
      </c>
      <c r="H20034" t="s">
        <v>17741</v>
      </c>
      <c r="I20034">
        <v>789700</v>
      </c>
      <c r="J20034" t="s">
        <v>17742</v>
      </c>
      <c r="K20034" t="s">
        <v>17741</v>
      </c>
      <c r="L20034" t="str">
        <f t="shared" ca="1" si="624"/>
        <v>04</v>
      </c>
      <c r="M20034" t="str">
        <f t="shared" ca="1" si="625"/>
        <v>green</v>
      </c>
    </row>
    <row r="20035" spans="1:13" x14ac:dyDescent="0.3">
      <c r="A20035">
        <v>3288154</v>
      </c>
      <c r="B20035" t="s">
        <v>5915</v>
      </c>
      <c r="C20035">
        <v>28</v>
      </c>
      <c r="D20035" t="s">
        <v>17723</v>
      </c>
      <c r="E20035" t="s">
        <v>17739</v>
      </c>
      <c r="F20035">
        <v>1</v>
      </c>
      <c r="G20035">
        <v>5</v>
      </c>
      <c r="H20035" t="s">
        <v>17741</v>
      </c>
      <c r="I20035">
        <v>2666000</v>
      </c>
      <c r="J20035" t="s">
        <v>17742</v>
      </c>
      <c r="K20035" t="s">
        <v>17741</v>
      </c>
      <c r="L20035" t="str">
        <f t="shared" ref="L20035:L20098" ca="1" si="626">IF(RANDBETWEEN(0, 1)=0, "01", "04")</f>
        <v>04</v>
      </c>
      <c r="M20035" t="str">
        <f t="shared" ref="M20035:M20098" ca="1" si="627">CHOOSE(RANDBETWEEN(1, 5), "green", "family", "hana family", "vip", "hana vip")</f>
        <v>green</v>
      </c>
    </row>
    <row r="20036" spans="1:13" x14ac:dyDescent="0.3">
      <c r="A20036">
        <v>6803664</v>
      </c>
      <c r="B20036" t="s">
        <v>6560</v>
      </c>
      <c r="C20036">
        <v>43</v>
      </c>
      <c r="D20036" t="s">
        <v>17723</v>
      </c>
      <c r="E20036" t="s">
        <v>17734</v>
      </c>
      <c r="F20036">
        <v>5</v>
      </c>
      <c r="G20036">
        <v>5</v>
      </c>
      <c r="H20036" t="s">
        <v>17741</v>
      </c>
      <c r="I20036">
        <v>613700</v>
      </c>
      <c r="J20036" t="s">
        <v>17742</v>
      </c>
      <c r="K20036" t="s">
        <v>17741</v>
      </c>
      <c r="L20036" t="str">
        <f t="shared" ca="1" si="626"/>
        <v>04</v>
      </c>
      <c r="M20036" t="str">
        <f t="shared" ca="1" si="627"/>
        <v>hana vip</v>
      </c>
    </row>
    <row r="20037" spans="1:13" x14ac:dyDescent="0.3">
      <c r="A20037">
        <v>8585778</v>
      </c>
      <c r="B20037" t="s">
        <v>3712</v>
      </c>
      <c r="C20037">
        <v>18</v>
      </c>
      <c r="D20037" t="s">
        <v>17723</v>
      </c>
      <c r="E20037" t="s">
        <v>17738</v>
      </c>
      <c r="F20037">
        <v>2</v>
      </c>
      <c r="G20037">
        <v>6</v>
      </c>
      <c r="H20037" t="s">
        <v>17742</v>
      </c>
      <c r="I20037">
        <v>7685400</v>
      </c>
      <c r="J20037" t="s">
        <v>17741</v>
      </c>
      <c r="K20037" t="s">
        <v>17742</v>
      </c>
      <c r="L20037" t="str">
        <f t="shared" ca="1" si="626"/>
        <v>04</v>
      </c>
      <c r="M20037" t="str">
        <f t="shared" ca="1" si="627"/>
        <v>green</v>
      </c>
    </row>
    <row r="20038" spans="1:13" x14ac:dyDescent="0.3">
      <c r="A20038">
        <v>8829938</v>
      </c>
      <c r="B20038" t="s">
        <v>11546</v>
      </c>
      <c r="C20038">
        <v>38</v>
      </c>
      <c r="D20038" t="s">
        <v>17723</v>
      </c>
      <c r="E20038" t="s">
        <v>17728</v>
      </c>
      <c r="F20038">
        <v>1</v>
      </c>
      <c r="G20038">
        <v>11</v>
      </c>
      <c r="H20038" t="s">
        <v>17741</v>
      </c>
      <c r="I20038">
        <v>4178800</v>
      </c>
      <c r="J20038" t="s">
        <v>17742</v>
      </c>
      <c r="K20038" t="s">
        <v>17741</v>
      </c>
      <c r="L20038" t="str">
        <f t="shared" ca="1" si="626"/>
        <v>01</v>
      </c>
      <c r="M20038" t="str">
        <f t="shared" ca="1" si="627"/>
        <v>vip</v>
      </c>
    </row>
    <row r="20039" spans="1:13" x14ac:dyDescent="0.3">
      <c r="A20039">
        <v>3799214</v>
      </c>
      <c r="B20039" t="s">
        <v>11499</v>
      </c>
      <c r="C20039">
        <v>24</v>
      </c>
      <c r="D20039" t="s">
        <v>17723</v>
      </c>
      <c r="E20039" t="s">
        <v>17725</v>
      </c>
      <c r="F20039">
        <v>1</v>
      </c>
      <c r="G20039">
        <v>8</v>
      </c>
      <c r="H20039" t="s">
        <v>17741</v>
      </c>
      <c r="I20039">
        <v>3158900</v>
      </c>
      <c r="J20039" t="s">
        <v>17741</v>
      </c>
      <c r="K20039" t="s">
        <v>17741</v>
      </c>
      <c r="L20039" t="str">
        <f t="shared" ca="1" si="626"/>
        <v>04</v>
      </c>
      <c r="M20039" t="str">
        <f t="shared" ca="1" si="627"/>
        <v>hana vip</v>
      </c>
    </row>
    <row r="20040" spans="1:13" x14ac:dyDescent="0.3">
      <c r="A20040">
        <v>1361702</v>
      </c>
      <c r="B20040" t="s">
        <v>8913</v>
      </c>
      <c r="C20040">
        <v>53</v>
      </c>
      <c r="D20040" t="s">
        <v>17723</v>
      </c>
      <c r="E20040" t="s">
        <v>17729</v>
      </c>
      <c r="F20040">
        <v>3</v>
      </c>
      <c r="G20040">
        <v>8</v>
      </c>
      <c r="H20040" t="s">
        <v>17741</v>
      </c>
      <c r="I20040">
        <v>483900</v>
      </c>
      <c r="J20040" t="s">
        <v>17742</v>
      </c>
      <c r="K20040" t="s">
        <v>17741</v>
      </c>
      <c r="L20040" t="str">
        <f t="shared" ca="1" si="626"/>
        <v>01</v>
      </c>
      <c r="M20040" t="str">
        <f t="shared" ca="1" si="627"/>
        <v>family</v>
      </c>
    </row>
    <row r="20041" spans="1:13" x14ac:dyDescent="0.3">
      <c r="A20041">
        <v>3587143</v>
      </c>
      <c r="B20041" t="s">
        <v>13917</v>
      </c>
      <c r="C20041">
        <v>56</v>
      </c>
      <c r="D20041" t="s">
        <v>17723</v>
      </c>
      <c r="E20041" t="s">
        <v>17737</v>
      </c>
      <c r="F20041">
        <v>1</v>
      </c>
      <c r="G20041">
        <v>11</v>
      </c>
      <c r="H20041" t="s">
        <v>17741</v>
      </c>
      <c r="I20041">
        <v>2238300</v>
      </c>
      <c r="J20041" t="s">
        <v>17742</v>
      </c>
      <c r="K20041" t="s">
        <v>17741</v>
      </c>
      <c r="L20041" t="str">
        <f t="shared" ca="1" si="626"/>
        <v>01</v>
      </c>
      <c r="M20041" t="str">
        <f t="shared" ca="1" si="627"/>
        <v>vip</v>
      </c>
    </row>
    <row r="20042" spans="1:13" x14ac:dyDescent="0.3">
      <c r="A20042">
        <v>6187005</v>
      </c>
      <c r="B20042" t="s">
        <v>12942</v>
      </c>
      <c r="C20042">
        <v>30</v>
      </c>
      <c r="D20042" t="s">
        <v>17723</v>
      </c>
      <c r="E20042" t="s">
        <v>17724</v>
      </c>
      <c r="F20042">
        <v>2</v>
      </c>
      <c r="G20042">
        <v>10</v>
      </c>
      <c r="H20042" t="s">
        <v>17741</v>
      </c>
      <c r="I20042">
        <v>2073200</v>
      </c>
      <c r="J20042" t="s">
        <v>17742</v>
      </c>
      <c r="K20042" t="s">
        <v>17741</v>
      </c>
      <c r="L20042" t="str">
        <f t="shared" ca="1" si="626"/>
        <v>01</v>
      </c>
      <c r="M20042" t="str">
        <f t="shared" ca="1" si="627"/>
        <v>family</v>
      </c>
    </row>
    <row r="20043" spans="1:13" x14ac:dyDescent="0.3">
      <c r="A20043">
        <v>2375515</v>
      </c>
      <c r="B20043" t="s">
        <v>13918</v>
      </c>
      <c r="C20043">
        <v>18</v>
      </c>
      <c r="D20043" t="s">
        <v>17722</v>
      </c>
      <c r="E20043" t="s">
        <v>17730</v>
      </c>
      <c r="F20043">
        <v>4</v>
      </c>
      <c r="G20043">
        <v>11</v>
      </c>
      <c r="H20043" t="s">
        <v>17742</v>
      </c>
      <c r="I20043">
        <v>2067600</v>
      </c>
      <c r="J20043" t="s">
        <v>17742</v>
      </c>
      <c r="K20043" t="s">
        <v>17742</v>
      </c>
      <c r="L20043" t="str">
        <f t="shared" ca="1" si="626"/>
        <v>04</v>
      </c>
      <c r="M20043" t="str">
        <f t="shared" ca="1" si="627"/>
        <v>hana vip</v>
      </c>
    </row>
    <row r="20044" spans="1:13" x14ac:dyDescent="0.3">
      <c r="A20044">
        <v>1040213</v>
      </c>
      <c r="B20044" t="s">
        <v>4739</v>
      </c>
      <c r="C20044">
        <v>35</v>
      </c>
      <c r="D20044" t="s">
        <v>17722</v>
      </c>
      <c r="E20044" t="s">
        <v>17730</v>
      </c>
      <c r="F20044">
        <v>6</v>
      </c>
      <c r="G20044">
        <v>11</v>
      </c>
      <c r="H20044" t="s">
        <v>17741</v>
      </c>
      <c r="I20044">
        <v>624000</v>
      </c>
      <c r="J20044" t="s">
        <v>17741</v>
      </c>
      <c r="K20044" t="s">
        <v>17741</v>
      </c>
      <c r="L20044" t="str">
        <f t="shared" ca="1" si="626"/>
        <v>01</v>
      </c>
      <c r="M20044" t="str">
        <f t="shared" ca="1" si="627"/>
        <v>green</v>
      </c>
    </row>
    <row r="20045" spans="1:13" x14ac:dyDescent="0.3">
      <c r="A20045">
        <v>1212683</v>
      </c>
      <c r="B20045" t="s">
        <v>12288</v>
      </c>
      <c r="C20045">
        <v>58</v>
      </c>
      <c r="D20045" t="s">
        <v>17723</v>
      </c>
      <c r="E20045" t="s">
        <v>17728</v>
      </c>
      <c r="F20045">
        <v>3</v>
      </c>
      <c r="G20045">
        <v>6</v>
      </c>
      <c r="H20045" t="s">
        <v>17742</v>
      </c>
      <c r="I20045">
        <v>1885800</v>
      </c>
      <c r="J20045" t="s">
        <v>17742</v>
      </c>
      <c r="K20045" t="s">
        <v>17742</v>
      </c>
      <c r="L20045" t="str">
        <f t="shared" ca="1" si="626"/>
        <v>04</v>
      </c>
      <c r="M20045" t="str">
        <f t="shared" ca="1" si="627"/>
        <v>vip</v>
      </c>
    </row>
    <row r="20046" spans="1:13" x14ac:dyDescent="0.3">
      <c r="A20046">
        <v>3101873</v>
      </c>
      <c r="B20046" t="s">
        <v>13919</v>
      </c>
      <c r="C20046">
        <v>50</v>
      </c>
      <c r="D20046" t="s">
        <v>17722</v>
      </c>
      <c r="E20046" t="s">
        <v>17732</v>
      </c>
      <c r="F20046">
        <v>1</v>
      </c>
      <c r="G20046">
        <v>7</v>
      </c>
      <c r="H20046" t="s">
        <v>17741</v>
      </c>
      <c r="I20046">
        <v>3252400</v>
      </c>
      <c r="J20046" t="s">
        <v>17742</v>
      </c>
      <c r="K20046" t="s">
        <v>17741</v>
      </c>
      <c r="L20046" t="str">
        <f t="shared" ca="1" si="626"/>
        <v>01</v>
      </c>
      <c r="M20046" t="str">
        <f t="shared" ca="1" si="627"/>
        <v>vip</v>
      </c>
    </row>
    <row r="20047" spans="1:13" x14ac:dyDescent="0.3">
      <c r="A20047">
        <v>7121701</v>
      </c>
      <c r="B20047" t="s">
        <v>13920</v>
      </c>
      <c r="C20047">
        <v>44</v>
      </c>
      <c r="D20047" t="s">
        <v>17722</v>
      </c>
      <c r="E20047" t="s">
        <v>17737</v>
      </c>
      <c r="F20047">
        <v>4</v>
      </c>
      <c r="G20047">
        <v>13</v>
      </c>
      <c r="H20047" t="s">
        <v>17741</v>
      </c>
      <c r="I20047">
        <v>1457300</v>
      </c>
      <c r="J20047" t="s">
        <v>17742</v>
      </c>
      <c r="K20047" t="s">
        <v>17741</v>
      </c>
      <c r="L20047" t="str">
        <f t="shared" ca="1" si="626"/>
        <v>04</v>
      </c>
      <c r="M20047" t="str">
        <f t="shared" ca="1" si="627"/>
        <v>vip</v>
      </c>
    </row>
    <row r="20048" spans="1:13" x14ac:dyDescent="0.3">
      <c r="A20048">
        <v>1548144</v>
      </c>
      <c r="B20048" t="s">
        <v>3533</v>
      </c>
      <c r="C20048">
        <v>52</v>
      </c>
      <c r="D20048" t="s">
        <v>17722</v>
      </c>
      <c r="E20048" t="s">
        <v>17730</v>
      </c>
      <c r="F20048">
        <v>2</v>
      </c>
      <c r="G20048">
        <v>8</v>
      </c>
      <c r="H20048" t="s">
        <v>17741</v>
      </c>
      <c r="I20048">
        <v>890000</v>
      </c>
      <c r="J20048" t="s">
        <v>17742</v>
      </c>
      <c r="K20048" t="s">
        <v>17741</v>
      </c>
      <c r="L20048" t="str">
        <f t="shared" ca="1" si="626"/>
        <v>04</v>
      </c>
      <c r="M20048" t="str">
        <f t="shared" ca="1" si="627"/>
        <v>family</v>
      </c>
    </row>
    <row r="20049" spans="1:13" x14ac:dyDescent="0.3">
      <c r="A20049">
        <v>9240129</v>
      </c>
      <c r="B20049" t="s">
        <v>6746</v>
      </c>
      <c r="C20049">
        <v>60</v>
      </c>
      <c r="D20049" t="s">
        <v>17723</v>
      </c>
      <c r="E20049" t="s">
        <v>17729</v>
      </c>
      <c r="F20049">
        <v>1</v>
      </c>
      <c r="G20049">
        <v>9</v>
      </c>
      <c r="H20049" t="s">
        <v>17741</v>
      </c>
      <c r="I20049">
        <v>2877400</v>
      </c>
      <c r="J20049" t="s">
        <v>17741</v>
      </c>
      <c r="K20049" t="s">
        <v>17741</v>
      </c>
      <c r="L20049" t="str">
        <f t="shared" ca="1" si="626"/>
        <v>01</v>
      </c>
      <c r="M20049" t="str">
        <f t="shared" ca="1" si="627"/>
        <v>green</v>
      </c>
    </row>
    <row r="20050" spans="1:13" x14ac:dyDescent="0.3">
      <c r="A20050">
        <v>6796186</v>
      </c>
      <c r="B20050" t="s">
        <v>11098</v>
      </c>
      <c r="C20050">
        <v>43</v>
      </c>
      <c r="D20050" t="s">
        <v>17722</v>
      </c>
      <c r="E20050" t="s">
        <v>17739</v>
      </c>
      <c r="F20050">
        <v>3</v>
      </c>
      <c r="G20050">
        <v>7</v>
      </c>
      <c r="H20050" t="s">
        <v>17741</v>
      </c>
      <c r="I20050">
        <v>1577000</v>
      </c>
      <c r="J20050" t="s">
        <v>17742</v>
      </c>
      <c r="K20050" t="s">
        <v>17741</v>
      </c>
      <c r="L20050" t="str">
        <f t="shared" ca="1" si="626"/>
        <v>04</v>
      </c>
      <c r="M20050" t="str">
        <f t="shared" ca="1" si="627"/>
        <v>hana family</v>
      </c>
    </row>
    <row r="20051" spans="1:13" x14ac:dyDescent="0.3">
      <c r="A20051">
        <v>2233964</v>
      </c>
      <c r="B20051" t="s">
        <v>9160</v>
      </c>
      <c r="C20051">
        <v>38</v>
      </c>
      <c r="D20051" t="s">
        <v>17723</v>
      </c>
      <c r="E20051" t="s">
        <v>17736</v>
      </c>
      <c r="F20051">
        <v>3</v>
      </c>
      <c r="G20051">
        <v>9</v>
      </c>
      <c r="H20051" t="s">
        <v>17742</v>
      </c>
      <c r="I20051">
        <v>2709300</v>
      </c>
      <c r="J20051" t="s">
        <v>17741</v>
      </c>
      <c r="K20051" t="s">
        <v>17742</v>
      </c>
      <c r="L20051" t="str">
        <f t="shared" ca="1" si="626"/>
        <v>01</v>
      </c>
      <c r="M20051" t="str">
        <f t="shared" ca="1" si="627"/>
        <v>hana family</v>
      </c>
    </row>
    <row r="20052" spans="1:13" x14ac:dyDescent="0.3">
      <c r="A20052">
        <v>1416558</v>
      </c>
      <c r="B20052" t="s">
        <v>13921</v>
      </c>
      <c r="C20052">
        <v>39</v>
      </c>
      <c r="D20052" t="s">
        <v>17722</v>
      </c>
      <c r="E20052" t="s">
        <v>17725</v>
      </c>
      <c r="F20052">
        <v>1</v>
      </c>
      <c r="G20052">
        <v>13</v>
      </c>
      <c r="H20052" t="s">
        <v>17741</v>
      </c>
      <c r="I20052">
        <v>3893900</v>
      </c>
      <c r="J20052" t="s">
        <v>17742</v>
      </c>
      <c r="K20052" t="s">
        <v>17741</v>
      </c>
      <c r="L20052" t="str">
        <f t="shared" ca="1" si="626"/>
        <v>04</v>
      </c>
      <c r="M20052" t="str">
        <f t="shared" ca="1" si="627"/>
        <v>family</v>
      </c>
    </row>
    <row r="20053" spans="1:13" x14ac:dyDescent="0.3">
      <c r="A20053">
        <v>2276497</v>
      </c>
      <c r="B20053" t="s">
        <v>13922</v>
      </c>
      <c r="C20053">
        <v>26</v>
      </c>
      <c r="D20053" t="s">
        <v>17722</v>
      </c>
      <c r="E20053" t="s">
        <v>17732</v>
      </c>
      <c r="F20053">
        <v>1</v>
      </c>
      <c r="G20053">
        <v>8</v>
      </c>
      <c r="H20053" t="s">
        <v>17741</v>
      </c>
      <c r="I20053">
        <v>475900</v>
      </c>
      <c r="J20053" t="s">
        <v>17742</v>
      </c>
      <c r="K20053" t="s">
        <v>17741</v>
      </c>
      <c r="L20053" t="str">
        <f t="shared" ca="1" si="626"/>
        <v>01</v>
      </c>
      <c r="M20053" t="str">
        <f t="shared" ca="1" si="627"/>
        <v>vip</v>
      </c>
    </row>
    <row r="20054" spans="1:13" x14ac:dyDescent="0.3">
      <c r="A20054">
        <v>4532128</v>
      </c>
      <c r="B20054" t="s">
        <v>13923</v>
      </c>
      <c r="C20054">
        <v>39</v>
      </c>
      <c r="D20054" t="s">
        <v>17723</v>
      </c>
      <c r="E20054" t="s">
        <v>17740</v>
      </c>
      <c r="F20054">
        <v>3</v>
      </c>
      <c r="G20054">
        <v>8</v>
      </c>
      <c r="H20054" t="s">
        <v>17742</v>
      </c>
      <c r="I20054">
        <v>1786400</v>
      </c>
      <c r="J20054" t="s">
        <v>17742</v>
      </c>
      <c r="K20054" t="s">
        <v>17742</v>
      </c>
      <c r="L20054" t="str">
        <f t="shared" ca="1" si="626"/>
        <v>01</v>
      </c>
      <c r="M20054" t="str">
        <f t="shared" ca="1" si="627"/>
        <v>green</v>
      </c>
    </row>
    <row r="20055" spans="1:13" x14ac:dyDescent="0.3">
      <c r="A20055">
        <v>8530025</v>
      </c>
      <c r="B20055" t="s">
        <v>13924</v>
      </c>
      <c r="C20055">
        <v>29</v>
      </c>
      <c r="D20055" t="s">
        <v>17723</v>
      </c>
      <c r="E20055" t="s">
        <v>17739</v>
      </c>
      <c r="F20055">
        <v>4</v>
      </c>
      <c r="G20055">
        <v>5</v>
      </c>
      <c r="H20055" t="s">
        <v>17741</v>
      </c>
      <c r="I20055">
        <v>2186300</v>
      </c>
      <c r="J20055" t="s">
        <v>17742</v>
      </c>
      <c r="K20055" t="s">
        <v>17741</v>
      </c>
      <c r="L20055" t="str">
        <f t="shared" ca="1" si="626"/>
        <v>01</v>
      </c>
      <c r="M20055" t="str">
        <f t="shared" ca="1" si="627"/>
        <v>vip</v>
      </c>
    </row>
    <row r="20056" spans="1:13" x14ac:dyDescent="0.3">
      <c r="A20056">
        <v>6113108</v>
      </c>
      <c r="B20056" t="s">
        <v>13925</v>
      </c>
      <c r="C20056">
        <v>27</v>
      </c>
      <c r="D20056" t="s">
        <v>17722</v>
      </c>
      <c r="E20056" t="s">
        <v>17736</v>
      </c>
      <c r="F20056">
        <v>4</v>
      </c>
      <c r="G20056">
        <v>14</v>
      </c>
      <c r="H20056" t="s">
        <v>17741</v>
      </c>
      <c r="I20056">
        <v>1746200</v>
      </c>
      <c r="J20056" t="s">
        <v>17742</v>
      </c>
      <c r="K20056" t="s">
        <v>17741</v>
      </c>
      <c r="L20056" t="str">
        <f t="shared" ca="1" si="626"/>
        <v>04</v>
      </c>
      <c r="M20056" t="str">
        <f t="shared" ca="1" si="627"/>
        <v>family</v>
      </c>
    </row>
    <row r="20057" spans="1:13" x14ac:dyDescent="0.3">
      <c r="A20057">
        <v>7165774</v>
      </c>
      <c r="B20057" t="s">
        <v>13926</v>
      </c>
      <c r="C20057">
        <v>54</v>
      </c>
      <c r="D20057" t="s">
        <v>17723</v>
      </c>
      <c r="E20057" t="s">
        <v>17728</v>
      </c>
      <c r="F20057">
        <v>2</v>
      </c>
      <c r="G20057">
        <v>5</v>
      </c>
      <c r="H20057" t="s">
        <v>17741</v>
      </c>
      <c r="I20057">
        <v>2738400</v>
      </c>
      <c r="J20057" t="s">
        <v>17742</v>
      </c>
      <c r="K20057" t="s">
        <v>17741</v>
      </c>
      <c r="L20057" t="str">
        <f t="shared" ca="1" si="626"/>
        <v>01</v>
      </c>
      <c r="M20057" t="str">
        <f t="shared" ca="1" si="627"/>
        <v>family</v>
      </c>
    </row>
    <row r="20058" spans="1:13" x14ac:dyDescent="0.3">
      <c r="A20058">
        <v>1456009</v>
      </c>
      <c r="B20058" t="s">
        <v>9942</v>
      </c>
      <c r="C20058">
        <v>46</v>
      </c>
      <c r="D20058" t="s">
        <v>17723</v>
      </c>
      <c r="E20058" t="s">
        <v>17733</v>
      </c>
      <c r="F20058">
        <v>2</v>
      </c>
      <c r="G20058">
        <v>8</v>
      </c>
      <c r="H20058" t="s">
        <v>17741</v>
      </c>
      <c r="I20058">
        <v>5023600</v>
      </c>
      <c r="J20058" t="s">
        <v>17741</v>
      </c>
      <c r="K20058" t="s">
        <v>17741</v>
      </c>
      <c r="L20058" t="str">
        <f t="shared" ca="1" si="626"/>
        <v>01</v>
      </c>
      <c r="M20058" t="str">
        <f t="shared" ca="1" si="627"/>
        <v>hana vip</v>
      </c>
    </row>
    <row r="20059" spans="1:13" x14ac:dyDescent="0.3">
      <c r="A20059">
        <v>4773974</v>
      </c>
      <c r="B20059" t="s">
        <v>13927</v>
      </c>
      <c r="C20059">
        <v>42</v>
      </c>
      <c r="D20059" t="s">
        <v>17722</v>
      </c>
      <c r="E20059" t="s">
        <v>17726</v>
      </c>
      <c r="F20059">
        <v>3</v>
      </c>
      <c r="G20059">
        <v>9</v>
      </c>
      <c r="H20059" t="s">
        <v>17741</v>
      </c>
      <c r="I20059">
        <v>1244800</v>
      </c>
      <c r="J20059" t="s">
        <v>17742</v>
      </c>
      <c r="K20059" t="s">
        <v>17741</v>
      </c>
      <c r="L20059" t="str">
        <f t="shared" ca="1" si="626"/>
        <v>01</v>
      </c>
      <c r="M20059" t="str">
        <f t="shared" ca="1" si="627"/>
        <v>green</v>
      </c>
    </row>
    <row r="20060" spans="1:13" x14ac:dyDescent="0.3">
      <c r="A20060">
        <v>6347023</v>
      </c>
      <c r="B20060" t="s">
        <v>13928</v>
      </c>
      <c r="C20060">
        <v>40</v>
      </c>
      <c r="D20060" t="s">
        <v>17722</v>
      </c>
      <c r="E20060" t="s">
        <v>17738</v>
      </c>
      <c r="F20060">
        <v>2</v>
      </c>
      <c r="G20060">
        <v>6</v>
      </c>
      <c r="H20060" t="s">
        <v>17742</v>
      </c>
      <c r="I20060">
        <v>1004700</v>
      </c>
      <c r="J20060" t="s">
        <v>17742</v>
      </c>
      <c r="K20060" t="s">
        <v>17742</v>
      </c>
      <c r="L20060" t="str">
        <f t="shared" ca="1" si="626"/>
        <v>04</v>
      </c>
      <c r="M20060" t="str">
        <f t="shared" ca="1" si="627"/>
        <v>vip</v>
      </c>
    </row>
    <row r="20061" spans="1:13" x14ac:dyDescent="0.3">
      <c r="A20061">
        <v>9894726</v>
      </c>
      <c r="B20061" t="s">
        <v>6732</v>
      </c>
      <c r="C20061">
        <v>26</v>
      </c>
      <c r="D20061" t="s">
        <v>17722</v>
      </c>
      <c r="E20061" t="s">
        <v>17724</v>
      </c>
      <c r="F20061">
        <v>4</v>
      </c>
      <c r="G20061">
        <v>8</v>
      </c>
      <c r="H20061" t="s">
        <v>17741</v>
      </c>
      <c r="I20061">
        <v>5467300</v>
      </c>
      <c r="J20061" t="s">
        <v>17742</v>
      </c>
      <c r="K20061" t="s">
        <v>17741</v>
      </c>
      <c r="L20061" t="str">
        <f t="shared" ca="1" si="626"/>
        <v>01</v>
      </c>
      <c r="M20061" t="str">
        <f t="shared" ca="1" si="627"/>
        <v>green</v>
      </c>
    </row>
    <row r="20062" spans="1:13" x14ac:dyDescent="0.3">
      <c r="A20062">
        <v>7406451</v>
      </c>
      <c r="B20062" t="s">
        <v>7469</v>
      </c>
      <c r="C20062">
        <v>41</v>
      </c>
      <c r="D20062" t="s">
        <v>17723</v>
      </c>
      <c r="E20062" t="s">
        <v>17724</v>
      </c>
      <c r="F20062">
        <v>6</v>
      </c>
      <c r="G20062">
        <v>11</v>
      </c>
      <c r="H20062" t="s">
        <v>17741</v>
      </c>
      <c r="I20062">
        <v>1306400</v>
      </c>
      <c r="J20062" t="s">
        <v>17742</v>
      </c>
      <c r="K20062" t="s">
        <v>17741</v>
      </c>
      <c r="L20062" t="str">
        <f t="shared" ca="1" si="626"/>
        <v>04</v>
      </c>
      <c r="M20062" t="str">
        <f t="shared" ca="1" si="627"/>
        <v>hana vip</v>
      </c>
    </row>
    <row r="20063" spans="1:13" x14ac:dyDescent="0.3">
      <c r="A20063">
        <v>8678217</v>
      </c>
      <c r="B20063" t="s">
        <v>13929</v>
      </c>
      <c r="C20063">
        <v>36</v>
      </c>
      <c r="D20063" t="s">
        <v>17722</v>
      </c>
      <c r="E20063" t="s">
        <v>17736</v>
      </c>
      <c r="F20063">
        <v>3</v>
      </c>
      <c r="G20063">
        <v>9</v>
      </c>
      <c r="H20063" t="s">
        <v>17741</v>
      </c>
      <c r="I20063">
        <v>923300</v>
      </c>
      <c r="J20063" t="s">
        <v>17742</v>
      </c>
      <c r="K20063" t="s">
        <v>17741</v>
      </c>
      <c r="L20063" t="str">
        <f t="shared" ca="1" si="626"/>
        <v>04</v>
      </c>
      <c r="M20063" t="str">
        <f t="shared" ca="1" si="627"/>
        <v>hana family</v>
      </c>
    </row>
    <row r="20064" spans="1:13" x14ac:dyDescent="0.3">
      <c r="A20064">
        <v>5702809</v>
      </c>
      <c r="B20064" t="s">
        <v>13930</v>
      </c>
      <c r="C20064">
        <v>39</v>
      </c>
      <c r="D20064" t="s">
        <v>17722</v>
      </c>
      <c r="E20064" t="s">
        <v>17729</v>
      </c>
      <c r="F20064">
        <v>1</v>
      </c>
      <c r="G20064">
        <v>8</v>
      </c>
      <c r="H20064" t="s">
        <v>17742</v>
      </c>
      <c r="I20064">
        <v>691800</v>
      </c>
      <c r="J20064" t="s">
        <v>17741</v>
      </c>
      <c r="K20064" t="s">
        <v>17742</v>
      </c>
      <c r="L20064" t="str">
        <f t="shared" ca="1" si="626"/>
        <v>01</v>
      </c>
      <c r="M20064" t="str">
        <f t="shared" ca="1" si="627"/>
        <v>green</v>
      </c>
    </row>
    <row r="20065" spans="1:13" x14ac:dyDescent="0.3">
      <c r="A20065">
        <v>3502030</v>
      </c>
      <c r="B20065" t="s">
        <v>13931</v>
      </c>
      <c r="C20065">
        <v>62</v>
      </c>
      <c r="D20065" t="s">
        <v>17723</v>
      </c>
      <c r="E20065" t="s">
        <v>17736</v>
      </c>
      <c r="F20065">
        <v>2</v>
      </c>
      <c r="G20065">
        <v>11</v>
      </c>
      <c r="H20065" t="s">
        <v>17741</v>
      </c>
      <c r="I20065">
        <v>2068600</v>
      </c>
      <c r="J20065" t="s">
        <v>17742</v>
      </c>
      <c r="K20065" t="s">
        <v>17741</v>
      </c>
      <c r="L20065" t="str">
        <f t="shared" ca="1" si="626"/>
        <v>01</v>
      </c>
      <c r="M20065" t="str">
        <f t="shared" ca="1" si="627"/>
        <v>vip</v>
      </c>
    </row>
    <row r="20066" spans="1:13" x14ac:dyDescent="0.3">
      <c r="A20066">
        <v>6283463</v>
      </c>
      <c r="B20066" t="s">
        <v>13932</v>
      </c>
      <c r="C20066">
        <v>44</v>
      </c>
      <c r="D20066" t="s">
        <v>17723</v>
      </c>
      <c r="E20066" t="s">
        <v>17736</v>
      </c>
      <c r="F20066">
        <v>3</v>
      </c>
      <c r="G20066">
        <v>7</v>
      </c>
      <c r="H20066" t="s">
        <v>17741</v>
      </c>
      <c r="I20066">
        <v>1581000</v>
      </c>
      <c r="J20066" t="s">
        <v>17741</v>
      </c>
      <c r="K20066" t="s">
        <v>17741</v>
      </c>
      <c r="L20066" t="str">
        <f t="shared" ca="1" si="626"/>
        <v>01</v>
      </c>
      <c r="M20066" t="str">
        <f t="shared" ca="1" si="627"/>
        <v>green</v>
      </c>
    </row>
    <row r="20067" spans="1:13" x14ac:dyDescent="0.3">
      <c r="A20067">
        <v>3485467</v>
      </c>
      <c r="B20067" t="s">
        <v>13933</v>
      </c>
      <c r="C20067">
        <v>54</v>
      </c>
      <c r="D20067" t="s">
        <v>17722</v>
      </c>
      <c r="E20067" t="s">
        <v>17731</v>
      </c>
      <c r="F20067">
        <v>1</v>
      </c>
      <c r="G20067">
        <v>9</v>
      </c>
      <c r="H20067" t="s">
        <v>17742</v>
      </c>
      <c r="I20067">
        <v>255900</v>
      </c>
      <c r="J20067" t="s">
        <v>17742</v>
      </c>
      <c r="K20067" t="s">
        <v>17742</v>
      </c>
      <c r="L20067" t="str">
        <f t="shared" ca="1" si="626"/>
        <v>01</v>
      </c>
      <c r="M20067" t="str">
        <f t="shared" ca="1" si="627"/>
        <v>hana family</v>
      </c>
    </row>
    <row r="20068" spans="1:13" x14ac:dyDescent="0.3">
      <c r="A20068">
        <v>7364720</v>
      </c>
      <c r="B20068" t="s">
        <v>13934</v>
      </c>
      <c r="C20068">
        <v>48</v>
      </c>
      <c r="D20068" t="s">
        <v>17722</v>
      </c>
      <c r="E20068" t="s">
        <v>17736</v>
      </c>
      <c r="F20068">
        <v>4</v>
      </c>
      <c r="G20068">
        <v>6</v>
      </c>
      <c r="H20068" t="s">
        <v>17741</v>
      </c>
      <c r="I20068">
        <v>2374500</v>
      </c>
      <c r="J20068" t="s">
        <v>17742</v>
      </c>
      <c r="K20068" t="s">
        <v>17741</v>
      </c>
      <c r="L20068" t="str">
        <f t="shared" ca="1" si="626"/>
        <v>01</v>
      </c>
      <c r="M20068" t="str">
        <f t="shared" ca="1" si="627"/>
        <v>hana family</v>
      </c>
    </row>
    <row r="20069" spans="1:13" x14ac:dyDescent="0.3">
      <c r="A20069">
        <v>1044506</v>
      </c>
      <c r="B20069" t="s">
        <v>12706</v>
      </c>
      <c r="C20069">
        <v>50</v>
      </c>
      <c r="D20069" t="s">
        <v>17723</v>
      </c>
      <c r="E20069" t="s">
        <v>17738</v>
      </c>
      <c r="F20069">
        <v>1</v>
      </c>
      <c r="G20069">
        <v>7</v>
      </c>
      <c r="H20069" t="s">
        <v>17741</v>
      </c>
      <c r="I20069">
        <v>2990600</v>
      </c>
      <c r="J20069" t="s">
        <v>17742</v>
      </c>
      <c r="K20069" t="s">
        <v>17741</v>
      </c>
      <c r="L20069" t="str">
        <f t="shared" ca="1" si="626"/>
        <v>04</v>
      </c>
      <c r="M20069" t="str">
        <f t="shared" ca="1" si="627"/>
        <v>vip</v>
      </c>
    </row>
    <row r="20070" spans="1:13" x14ac:dyDescent="0.3">
      <c r="A20070">
        <v>7143580</v>
      </c>
      <c r="B20070" t="s">
        <v>4354</v>
      </c>
      <c r="C20070">
        <v>52</v>
      </c>
      <c r="D20070" t="s">
        <v>17723</v>
      </c>
      <c r="E20070" t="s">
        <v>17740</v>
      </c>
      <c r="F20070">
        <v>1</v>
      </c>
      <c r="G20070">
        <v>14</v>
      </c>
      <c r="H20070" t="s">
        <v>17742</v>
      </c>
      <c r="I20070">
        <v>7225400</v>
      </c>
      <c r="J20070" t="s">
        <v>17742</v>
      </c>
      <c r="K20070" t="s">
        <v>17742</v>
      </c>
      <c r="L20070" t="str">
        <f t="shared" ca="1" si="626"/>
        <v>04</v>
      </c>
      <c r="M20070" t="str">
        <f t="shared" ca="1" si="627"/>
        <v>hana vip</v>
      </c>
    </row>
    <row r="20071" spans="1:13" x14ac:dyDescent="0.3">
      <c r="A20071">
        <v>8437504</v>
      </c>
      <c r="B20071" t="s">
        <v>7152</v>
      </c>
      <c r="C20071">
        <v>19</v>
      </c>
      <c r="D20071" t="s">
        <v>17723</v>
      </c>
      <c r="E20071" t="s">
        <v>17725</v>
      </c>
      <c r="F20071">
        <v>2</v>
      </c>
      <c r="G20071">
        <v>12</v>
      </c>
      <c r="H20071" t="s">
        <v>17741</v>
      </c>
      <c r="I20071">
        <v>3076400</v>
      </c>
      <c r="J20071" t="s">
        <v>17741</v>
      </c>
      <c r="K20071" t="s">
        <v>17741</v>
      </c>
      <c r="L20071" t="str">
        <f t="shared" ca="1" si="626"/>
        <v>04</v>
      </c>
      <c r="M20071" t="str">
        <f t="shared" ca="1" si="627"/>
        <v>family</v>
      </c>
    </row>
    <row r="20072" spans="1:13" x14ac:dyDescent="0.3">
      <c r="A20072">
        <v>3346053</v>
      </c>
      <c r="B20072" t="s">
        <v>5225</v>
      </c>
      <c r="C20072">
        <v>40</v>
      </c>
      <c r="D20072" t="s">
        <v>17723</v>
      </c>
      <c r="E20072" t="s">
        <v>17728</v>
      </c>
      <c r="F20072">
        <v>3</v>
      </c>
      <c r="G20072">
        <v>16</v>
      </c>
      <c r="H20072" t="s">
        <v>17742</v>
      </c>
      <c r="I20072">
        <v>3583900</v>
      </c>
      <c r="J20072" t="s">
        <v>17741</v>
      </c>
      <c r="K20072" t="s">
        <v>17742</v>
      </c>
      <c r="L20072" t="str">
        <f t="shared" ca="1" si="626"/>
        <v>04</v>
      </c>
      <c r="M20072" t="str">
        <f t="shared" ca="1" si="627"/>
        <v>hana vip</v>
      </c>
    </row>
    <row r="20073" spans="1:13" x14ac:dyDescent="0.3">
      <c r="A20073">
        <v>4644745</v>
      </c>
      <c r="B20073" t="s">
        <v>13935</v>
      </c>
      <c r="C20073">
        <v>40</v>
      </c>
      <c r="D20073" t="s">
        <v>17723</v>
      </c>
      <c r="E20073" t="s">
        <v>17732</v>
      </c>
      <c r="F20073">
        <v>4</v>
      </c>
      <c r="G20073">
        <v>10</v>
      </c>
      <c r="H20073" t="s">
        <v>17742</v>
      </c>
      <c r="I20073">
        <v>1113600</v>
      </c>
      <c r="J20073" t="s">
        <v>17741</v>
      </c>
      <c r="K20073" t="s">
        <v>17742</v>
      </c>
      <c r="L20073" t="str">
        <f t="shared" ca="1" si="626"/>
        <v>01</v>
      </c>
      <c r="M20073" t="str">
        <f t="shared" ca="1" si="627"/>
        <v>family</v>
      </c>
    </row>
    <row r="20074" spans="1:13" x14ac:dyDescent="0.3">
      <c r="A20074">
        <v>1515417</v>
      </c>
      <c r="B20074" t="s">
        <v>12601</v>
      </c>
      <c r="C20074">
        <v>58</v>
      </c>
      <c r="D20074" t="s">
        <v>17723</v>
      </c>
      <c r="E20074" t="s">
        <v>17726</v>
      </c>
      <c r="F20074">
        <v>2</v>
      </c>
      <c r="G20074">
        <v>6</v>
      </c>
      <c r="H20074" t="s">
        <v>17742</v>
      </c>
      <c r="I20074">
        <v>2372800</v>
      </c>
      <c r="J20074" t="s">
        <v>17742</v>
      </c>
      <c r="K20074" t="s">
        <v>17742</v>
      </c>
      <c r="L20074" t="str">
        <f t="shared" ca="1" si="626"/>
        <v>04</v>
      </c>
      <c r="M20074" t="str">
        <f t="shared" ca="1" si="627"/>
        <v>family</v>
      </c>
    </row>
    <row r="20075" spans="1:13" x14ac:dyDescent="0.3">
      <c r="A20075">
        <v>8892674</v>
      </c>
      <c r="B20075" t="s">
        <v>7901</v>
      </c>
      <c r="C20075">
        <v>44</v>
      </c>
      <c r="D20075" t="s">
        <v>17722</v>
      </c>
      <c r="E20075" t="s">
        <v>17730</v>
      </c>
      <c r="F20075">
        <v>2</v>
      </c>
      <c r="G20075">
        <v>10</v>
      </c>
      <c r="H20075" t="s">
        <v>17742</v>
      </c>
      <c r="I20075">
        <v>1574700</v>
      </c>
      <c r="J20075" t="s">
        <v>17741</v>
      </c>
      <c r="K20075" t="s">
        <v>17742</v>
      </c>
      <c r="L20075" t="str">
        <f t="shared" ca="1" si="626"/>
        <v>04</v>
      </c>
      <c r="M20075" t="str">
        <f t="shared" ca="1" si="627"/>
        <v>hana family</v>
      </c>
    </row>
    <row r="20076" spans="1:13" x14ac:dyDescent="0.3">
      <c r="A20076">
        <v>2140599</v>
      </c>
      <c r="B20076" t="s">
        <v>13936</v>
      </c>
      <c r="C20076">
        <v>55</v>
      </c>
      <c r="D20076" t="s">
        <v>17722</v>
      </c>
      <c r="E20076" t="s">
        <v>17729</v>
      </c>
      <c r="F20076">
        <v>5</v>
      </c>
      <c r="G20076">
        <v>6</v>
      </c>
      <c r="H20076" t="s">
        <v>17741</v>
      </c>
      <c r="I20076">
        <v>837400</v>
      </c>
      <c r="J20076" t="s">
        <v>17741</v>
      </c>
      <c r="K20076" t="s">
        <v>17741</v>
      </c>
      <c r="L20076" t="str">
        <f t="shared" ca="1" si="626"/>
        <v>04</v>
      </c>
      <c r="M20076" t="str">
        <f t="shared" ca="1" si="627"/>
        <v>hana vip</v>
      </c>
    </row>
    <row r="20077" spans="1:13" x14ac:dyDescent="0.3">
      <c r="A20077">
        <v>1770762</v>
      </c>
      <c r="B20077" t="s">
        <v>11813</v>
      </c>
      <c r="C20077">
        <v>47</v>
      </c>
      <c r="D20077" t="s">
        <v>17723</v>
      </c>
      <c r="E20077" t="s">
        <v>17728</v>
      </c>
      <c r="F20077">
        <v>3</v>
      </c>
      <c r="G20077">
        <v>8</v>
      </c>
      <c r="H20077" t="s">
        <v>17741</v>
      </c>
      <c r="I20077">
        <v>412500</v>
      </c>
      <c r="J20077" t="s">
        <v>17742</v>
      </c>
      <c r="K20077" t="s">
        <v>17741</v>
      </c>
      <c r="L20077" t="str">
        <f t="shared" ca="1" si="626"/>
        <v>04</v>
      </c>
      <c r="M20077" t="str">
        <f t="shared" ca="1" si="627"/>
        <v>hana vip</v>
      </c>
    </row>
    <row r="20078" spans="1:13" x14ac:dyDescent="0.3">
      <c r="A20078">
        <v>5920227</v>
      </c>
      <c r="B20078" t="s">
        <v>251</v>
      </c>
      <c r="C20078">
        <v>48</v>
      </c>
      <c r="D20078" t="s">
        <v>17723</v>
      </c>
      <c r="E20078" t="s">
        <v>17726</v>
      </c>
      <c r="F20078">
        <v>4</v>
      </c>
      <c r="G20078">
        <v>15</v>
      </c>
      <c r="H20078" t="s">
        <v>17741</v>
      </c>
      <c r="I20078">
        <v>1319000</v>
      </c>
      <c r="J20078" t="s">
        <v>17742</v>
      </c>
      <c r="K20078" t="s">
        <v>17741</v>
      </c>
      <c r="L20078" t="str">
        <f t="shared" ca="1" si="626"/>
        <v>01</v>
      </c>
      <c r="M20078" t="str">
        <f t="shared" ca="1" si="627"/>
        <v>hana vip</v>
      </c>
    </row>
    <row r="20079" spans="1:13" x14ac:dyDescent="0.3">
      <c r="A20079">
        <v>1790151</v>
      </c>
      <c r="B20079" t="s">
        <v>9265</v>
      </c>
      <c r="C20079">
        <v>46</v>
      </c>
      <c r="D20079" t="s">
        <v>17723</v>
      </c>
      <c r="E20079" t="s">
        <v>17726</v>
      </c>
      <c r="F20079">
        <v>1</v>
      </c>
      <c r="G20079">
        <v>4</v>
      </c>
      <c r="H20079" t="s">
        <v>17741</v>
      </c>
      <c r="I20079">
        <v>119200</v>
      </c>
      <c r="J20079" t="s">
        <v>17741</v>
      </c>
      <c r="K20079" t="s">
        <v>17741</v>
      </c>
      <c r="L20079" t="str">
        <f t="shared" ca="1" si="626"/>
        <v>01</v>
      </c>
      <c r="M20079" t="str">
        <f t="shared" ca="1" si="627"/>
        <v>hana vip</v>
      </c>
    </row>
    <row r="20080" spans="1:13" x14ac:dyDescent="0.3">
      <c r="A20080">
        <v>1749515</v>
      </c>
      <c r="B20080" t="s">
        <v>13937</v>
      </c>
      <c r="C20080">
        <v>43</v>
      </c>
      <c r="D20080" t="s">
        <v>17723</v>
      </c>
      <c r="E20080" t="s">
        <v>17729</v>
      </c>
      <c r="F20080">
        <v>5</v>
      </c>
      <c r="G20080">
        <v>5</v>
      </c>
      <c r="H20080" t="s">
        <v>17741</v>
      </c>
      <c r="I20080">
        <v>1865300</v>
      </c>
      <c r="J20080" t="s">
        <v>17741</v>
      </c>
      <c r="K20080" t="s">
        <v>17741</v>
      </c>
      <c r="L20080" t="str">
        <f t="shared" ca="1" si="626"/>
        <v>04</v>
      </c>
      <c r="M20080" t="str">
        <f t="shared" ca="1" si="627"/>
        <v>hana vip</v>
      </c>
    </row>
    <row r="20081" spans="1:13" x14ac:dyDescent="0.3">
      <c r="A20081">
        <v>6859383</v>
      </c>
      <c r="B20081" t="s">
        <v>7111</v>
      </c>
      <c r="C20081">
        <v>35</v>
      </c>
      <c r="D20081" t="s">
        <v>17723</v>
      </c>
      <c r="E20081" t="s">
        <v>17727</v>
      </c>
      <c r="F20081">
        <v>4</v>
      </c>
      <c r="G20081">
        <v>7</v>
      </c>
      <c r="H20081" t="s">
        <v>17742</v>
      </c>
      <c r="I20081">
        <v>2909200</v>
      </c>
      <c r="J20081" t="s">
        <v>17741</v>
      </c>
      <c r="K20081" t="s">
        <v>17742</v>
      </c>
      <c r="L20081" t="str">
        <f t="shared" ca="1" si="626"/>
        <v>01</v>
      </c>
      <c r="M20081" t="str">
        <f t="shared" ca="1" si="627"/>
        <v>hana vip</v>
      </c>
    </row>
    <row r="20082" spans="1:13" x14ac:dyDescent="0.3">
      <c r="A20082">
        <v>1086985</v>
      </c>
      <c r="B20082" t="s">
        <v>11108</v>
      </c>
      <c r="C20082">
        <v>41</v>
      </c>
      <c r="D20082" t="s">
        <v>17722</v>
      </c>
      <c r="E20082" t="s">
        <v>17739</v>
      </c>
      <c r="F20082">
        <v>1</v>
      </c>
      <c r="G20082">
        <v>7</v>
      </c>
      <c r="H20082" t="s">
        <v>17741</v>
      </c>
      <c r="I20082">
        <v>2199100</v>
      </c>
      <c r="J20082" t="s">
        <v>17742</v>
      </c>
      <c r="K20082" t="s">
        <v>17741</v>
      </c>
      <c r="L20082" t="str">
        <f t="shared" ca="1" si="626"/>
        <v>04</v>
      </c>
      <c r="M20082" t="str">
        <f t="shared" ca="1" si="627"/>
        <v>hana family</v>
      </c>
    </row>
    <row r="20083" spans="1:13" x14ac:dyDescent="0.3">
      <c r="A20083">
        <v>9477087</v>
      </c>
      <c r="B20083" t="s">
        <v>13938</v>
      </c>
      <c r="C20083">
        <v>59</v>
      </c>
      <c r="D20083" t="s">
        <v>17722</v>
      </c>
      <c r="E20083" t="s">
        <v>17734</v>
      </c>
      <c r="F20083">
        <v>5</v>
      </c>
      <c r="G20083">
        <v>8</v>
      </c>
      <c r="H20083" t="s">
        <v>17741</v>
      </c>
      <c r="I20083">
        <v>1016600</v>
      </c>
      <c r="J20083" t="s">
        <v>17741</v>
      </c>
      <c r="K20083" t="s">
        <v>17741</v>
      </c>
      <c r="L20083" t="str">
        <f t="shared" ca="1" si="626"/>
        <v>04</v>
      </c>
      <c r="M20083" t="str">
        <f t="shared" ca="1" si="627"/>
        <v>hana vip</v>
      </c>
    </row>
    <row r="20084" spans="1:13" x14ac:dyDescent="0.3">
      <c r="A20084">
        <v>2520610</v>
      </c>
      <c r="B20084" t="s">
        <v>2326</v>
      </c>
      <c r="C20084">
        <v>36</v>
      </c>
      <c r="D20084" t="s">
        <v>17723</v>
      </c>
      <c r="E20084" t="s">
        <v>17732</v>
      </c>
      <c r="F20084">
        <v>2</v>
      </c>
      <c r="G20084">
        <v>11</v>
      </c>
      <c r="H20084" t="s">
        <v>17741</v>
      </c>
      <c r="I20084">
        <v>2174600</v>
      </c>
      <c r="J20084" t="s">
        <v>17742</v>
      </c>
      <c r="K20084" t="s">
        <v>17741</v>
      </c>
      <c r="L20084" t="str">
        <f t="shared" ca="1" si="626"/>
        <v>01</v>
      </c>
      <c r="M20084" t="str">
        <f t="shared" ca="1" si="627"/>
        <v>hana vip</v>
      </c>
    </row>
    <row r="20085" spans="1:13" x14ac:dyDescent="0.3">
      <c r="A20085">
        <v>6693607</v>
      </c>
      <c r="B20085" t="s">
        <v>10498</v>
      </c>
      <c r="C20085">
        <v>47</v>
      </c>
      <c r="D20085" t="s">
        <v>17722</v>
      </c>
      <c r="E20085" t="s">
        <v>17736</v>
      </c>
      <c r="F20085">
        <v>1</v>
      </c>
      <c r="G20085">
        <v>7</v>
      </c>
      <c r="H20085" t="s">
        <v>17741</v>
      </c>
      <c r="I20085">
        <v>1293700</v>
      </c>
      <c r="J20085" t="s">
        <v>17742</v>
      </c>
      <c r="K20085" t="s">
        <v>17741</v>
      </c>
      <c r="L20085" t="str">
        <f t="shared" ca="1" si="626"/>
        <v>04</v>
      </c>
      <c r="M20085" t="str">
        <f t="shared" ca="1" si="627"/>
        <v>vip</v>
      </c>
    </row>
    <row r="20086" spans="1:13" x14ac:dyDescent="0.3">
      <c r="A20086">
        <v>4395882</v>
      </c>
      <c r="B20086" t="s">
        <v>634</v>
      </c>
      <c r="C20086">
        <v>42</v>
      </c>
      <c r="D20086" t="s">
        <v>17722</v>
      </c>
      <c r="E20086" t="s">
        <v>17739</v>
      </c>
      <c r="F20086">
        <v>1</v>
      </c>
      <c r="G20086">
        <v>10</v>
      </c>
      <c r="H20086" t="s">
        <v>17741</v>
      </c>
      <c r="I20086">
        <v>2421000</v>
      </c>
      <c r="J20086" t="s">
        <v>17741</v>
      </c>
      <c r="K20086" t="s">
        <v>17741</v>
      </c>
      <c r="L20086" t="str">
        <f t="shared" ca="1" si="626"/>
        <v>01</v>
      </c>
      <c r="M20086" t="str">
        <f t="shared" ca="1" si="627"/>
        <v>family</v>
      </c>
    </row>
    <row r="20087" spans="1:13" x14ac:dyDescent="0.3">
      <c r="A20087">
        <v>8821191</v>
      </c>
      <c r="B20087" t="s">
        <v>10779</v>
      </c>
      <c r="C20087">
        <v>51</v>
      </c>
      <c r="D20087" t="s">
        <v>17722</v>
      </c>
      <c r="E20087" t="s">
        <v>17729</v>
      </c>
      <c r="F20087">
        <v>1</v>
      </c>
      <c r="G20087">
        <v>8</v>
      </c>
      <c r="H20087" t="s">
        <v>17742</v>
      </c>
      <c r="I20087">
        <v>2472700</v>
      </c>
      <c r="J20087" t="s">
        <v>17742</v>
      </c>
      <c r="K20087" t="s">
        <v>17742</v>
      </c>
      <c r="L20087" t="str">
        <f t="shared" ca="1" si="626"/>
        <v>04</v>
      </c>
      <c r="M20087" t="str">
        <f t="shared" ca="1" si="627"/>
        <v>green</v>
      </c>
    </row>
    <row r="20088" spans="1:13" x14ac:dyDescent="0.3">
      <c r="A20088">
        <v>4815944</v>
      </c>
      <c r="B20088" t="s">
        <v>13939</v>
      </c>
      <c r="C20088">
        <v>61</v>
      </c>
      <c r="D20088" t="s">
        <v>17722</v>
      </c>
      <c r="E20088" t="s">
        <v>17734</v>
      </c>
      <c r="F20088">
        <v>3</v>
      </c>
      <c r="G20088">
        <v>8</v>
      </c>
      <c r="H20088" t="s">
        <v>17741</v>
      </c>
      <c r="I20088">
        <v>1618000</v>
      </c>
      <c r="J20088" t="s">
        <v>17742</v>
      </c>
      <c r="K20088" t="s">
        <v>17741</v>
      </c>
      <c r="L20088" t="str">
        <f t="shared" ca="1" si="626"/>
        <v>01</v>
      </c>
      <c r="M20088" t="str">
        <f t="shared" ca="1" si="627"/>
        <v>family</v>
      </c>
    </row>
    <row r="20089" spans="1:13" x14ac:dyDescent="0.3">
      <c r="A20089">
        <v>1917153</v>
      </c>
      <c r="B20089" t="s">
        <v>4684</v>
      </c>
      <c r="C20089">
        <v>40</v>
      </c>
      <c r="D20089" t="s">
        <v>17723</v>
      </c>
      <c r="E20089" t="s">
        <v>17735</v>
      </c>
      <c r="F20089">
        <v>3</v>
      </c>
      <c r="G20089">
        <v>11</v>
      </c>
      <c r="H20089" t="s">
        <v>17741</v>
      </c>
      <c r="I20089">
        <v>363000</v>
      </c>
      <c r="J20089" t="s">
        <v>17742</v>
      </c>
      <c r="K20089" t="s">
        <v>17741</v>
      </c>
      <c r="L20089" t="str">
        <f t="shared" ca="1" si="626"/>
        <v>01</v>
      </c>
      <c r="M20089" t="str">
        <f t="shared" ca="1" si="627"/>
        <v>green</v>
      </c>
    </row>
    <row r="20090" spans="1:13" x14ac:dyDescent="0.3">
      <c r="A20090">
        <v>7013460</v>
      </c>
      <c r="B20090" t="s">
        <v>12685</v>
      </c>
      <c r="C20090">
        <v>37</v>
      </c>
      <c r="D20090" t="s">
        <v>17723</v>
      </c>
      <c r="E20090" t="s">
        <v>17736</v>
      </c>
      <c r="F20090">
        <v>3</v>
      </c>
      <c r="G20090">
        <v>10</v>
      </c>
      <c r="H20090" t="s">
        <v>17741</v>
      </c>
      <c r="I20090">
        <v>2229400</v>
      </c>
      <c r="J20090" t="s">
        <v>17742</v>
      </c>
      <c r="K20090" t="s">
        <v>17741</v>
      </c>
      <c r="L20090" t="str">
        <f t="shared" ca="1" si="626"/>
        <v>01</v>
      </c>
      <c r="M20090" t="str">
        <f t="shared" ca="1" si="627"/>
        <v>hana family</v>
      </c>
    </row>
    <row r="20091" spans="1:13" x14ac:dyDescent="0.3">
      <c r="A20091">
        <v>4716849</v>
      </c>
      <c r="B20091" t="s">
        <v>13940</v>
      </c>
      <c r="C20091">
        <v>32</v>
      </c>
      <c r="D20091" t="s">
        <v>17723</v>
      </c>
      <c r="E20091" t="s">
        <v>17724</v>
      </c>
      <c r="F20091">
        <v>1</v>
      </c>
      <c r="G20091">
        <v>7</v>
      </c>
      <c r="H20091" t="s">
        <v>17741</v>
      </c>
      <c r="I20091">
        <v>2817500</v>
      </c>
      <c r="J20091" t="s">
        <v>17742</v>
      </c>
      <c r="K20091" t="s">
        <v>17741</v>
      </c>
      <c r="L20091" t="str">
        <f t="shared" ca="1" si="626"/>
        <v>01</v>
      </c>
      <c r="M20091" t="str">
        <f t="shared" ca="1" si="627"/>
        <v>vip</v>
      </c>
    </row>
    <row r="20092" spans="1:13" x14ac:dyDescent="0.3">
      <c r="A20092">
        <v>6502215</v>
      </c>
      <c r="B20092" t="s">
        <v>559</v>
      </c>
      <c r="C20092">
        <v>41</v>
      </c>
      <c r="D20092" t="s">
        <v>17723</v>
      </c>
      <c r="E20092" t="s">
        <v>17732</v>
      </c>
      <c r="F20092">
        <v>4</v>
      </c>
      <c r="G20092">
        <v>11</v>
      </c>
      <c r="H20092" t="s">
        <v>17741</v>
      </c>
      <c r="I20092">
        <v>8170600</v>
      </c>
      <c r="J20092" t="s">
        <v>17742</v>
      </c>
      <c r="K20092" t="s">
        <v>17741</v>
      </c>
      <c r="L20092" t="str">
        <f t="shared" ca="1" si="626"/>
        <v>01</v>
      </c>
      <c r="M20092" t="str">
        <f t="shared" ca="1" si="627"/>
        <v>green</v>
      </c>
    </row>
    <row r="20093" spans="1:13" x14ac:dyDescent="0.3">
      <c r="A20093">
        <v>3709179</v>
      </c>
      <c r="B20093" t="s">
        <v>8959</v>
      </c>
      <c r="C20093">
        <v>46</v>
      </c>
      <c r="D20093" t="s">
        <v>17722</v>
      </c>
      <c r="E20093" t="s">
        <v>17737</v>
      </c>
      <c r="F20093">
        <v>1</v>
      </c>
      <c r="G20093">
        <v>4</v>
      </c>
      <c r="H20093" t="s">
        <v>17741</v>
      </c>
      <c r="I20093">
        <v>208900</v>
      </c>
      <c r="J20093" t="s">
        <v>17741</v>
      </c>
      <c r="K20093" t="s">
        <v>17741</v>
      </c>
      <c r="L20093" t="str">
        <f t="shared" ca="1" si="626"/>
        <v>01</v>
      </c>
      <c r="M20093" t="str">
        <f t="shared" ca="1" si="627"/>
        <v>green</v>
      </c>
    </row>
    <row r="20094" spans="1:13" x14ac:dyDescent="0.3">
      <c r="A20094">
        <v>3488270</v>
      </c>
      <c r="B20094" t="s">
        <v>10790</v>
      </c>
      <c r="C20094">
        <v>53</v>
      </c>
      <c r="D20094" t="s">
        <v>17722</v>
      </c>
      <c r="E20094" t="s">
        <v>17738</v>
      </c>
      <c r="F20094">
        <v>1</v>
      </c>
      <c r="G20094">
        <v>9</v>
      </c>
      <c r="H20094" t="s">
        <v>17742</v>
      </c>
      <c r="I20094">
        <v>479100</v>
      </c>
      <c r="J20094" t="s">
        <v>17742</v>
      </c>
      <c r="K20094" t="s">
        <v>17742</v>
      </c>
      <c r="L20094" t="str">
        <f t="shared" ca="1" si="626"/>
        <v>04</v>
      </c>
      <c r="M20094" t="str">
        <f t="shared" ca="1" si="627"/>
        <v>hana family</v>
      </c>
    </row>
    <row r="20095" spans="1:13" x14ac:dyDescent="0.3">
      <c r="A20095">
        <v>5077042</v>
      </c>
      <c r="B20095" t="s">
        <v>13941</v>
      </c>
      <c r="C20095">
        <v>36</v>
      </c>
      <c r="D20095" t="s">
        <v>17722</v>
      </c>
      <c r="E20095" t="s">
        <v>17736</v>
      </c>
      <c r="F20095">
        <v>4</v>
      </c>
      <c r="G20095">
        <v>5</v>
      </c>
      <c r="H20095" t="s">
        <v>17741</v>
      </c>
      <c r="I20095">
        <v>3111900</v>
      </c>
      <c r="J20095" t="s">
        <v>17742</v>
      </c>
      <c r="K20095" t="s">
        <v>17741</v>
      </c>
      <c r="L20095" t="str">
        <f t="shared" ca="1" si="626"/>
        <v>01</v>
      </c>
      <c r="M20095" t="str">
        <f t="shared" ca="1" si="627"/>
        <v>vip</v>
      </c>
    </row>
    <row r="20096" spans="1:13" x14ac:dyDescent="0.3">
      <c r="A20096">
        <v>5185252</v>
      </c>
      <c r="B20096" t="s">
        <v>1605</v>
      </c>
      <c r="C20096">
        <v>32</v>
      </c>
      <c r="D20096" t="s">
        <v>17722</v>
      </c>
      <c r="E20096" t="s">
        <v>17731</v>
      </c>
      <c r="F20096">
        <v>3</v>
      </c>
      <c r="G20096">
        <v>6</v>
      </c>
      <c r="H20096" t="s">
        <v>17741</v>
      </c>
      <c r="I20096">
        <v>4081400</v>
      </c>
      <c r="J20096" t="s">
        <v>17741</v>
      </c>
      <c r="K20096" t="s">
        <v>17741</v>
      </c>
      <c r="L20096" t="str">
        <f t="shared" ca="1" si="626"/>
        <v>01</v>
      </c>
      <c r="M20096" t="str">
        <f t="shared" ca="1" si="627"/>
        <v>hana family</v>
      </c>
    </row>
    <row r="20097" spans="1:13" x14ac:dyDescent="0.3">
      <c r="A20097">
        <v>1384901</v>
      </c>
      <c r="B20097" t="s">
        <v>1578</v>
      </c>
      <c r="C20097">
        <v>48</v>
      </c>
      <c r="D20097" t="s">
        <v>17722</v>
      </c>
      <c r="E20097" t="s">
        <v>17729</v>
      </c>
      <c r="F20097">
        <v>1</v>
      </c>
      <c r="G20097">
        <v>4</v>
      </c>
      <c r="H20097" t="s">
        <v>17742</v>
      </c>
      <c r="I20097">
        <v>828000</v>
      </c>
      <c r="J20097" t="s">
        <v>17742</v>
      </c>
      <c r="K20097" t="s">
        <v>17742</v>
      </c>
      <c r="L20097" t="str">
        <f t="shared" ca="1" si="626"/>
        <v>04</v>
      </c>
      <c r="M20097" t="str">
        <f t="shared" ca="1" si="627"/>
        <v>hana vip</v>
      </c>
    </row>
    <row r="20098" spans="1:13" x14ac:dyDescent="0.3">
      <c r="A20098">
        <v>5722014</v>
      </c>
      <c r="B20098" t="s">
        <v>9598</v>
      </c>
      <c r="C20098">
        <v>33</v>
      </c>
      <c r="D20098" t="s">
        <v>17723</v>
      </c>
      <c r="E20098" t="s">
        <v>17736</v>
      </c>
      <c r="F20098">
        <v>2</v>
      </c>
      <c r="G20098">
        <v>7</v>
      </c>
      <c r="H20098" t="s">
        <v>17741</v>
      </c>
      <c r="I20098">
        <v>987500</v>
      </c>
      <c r="J20098" t="s">
        <v>17741</v>
      </c>
      <c r="K20098" t="s">
        <v>17741</v>
      </c>
      <c r="L20098" t="str">
        <f t="shared" ca="1" si="626"/>
        <v>01</v>
      </c>
      <c r="M20098" t="str">
        <f t="shared" ca="1" si="627"/>
        <v>hana family</v>
      </c>
    </row>
    <row r="20099" spans="1:13" x14ac:dyDescent="0.3">
      <c r="A20099">
        <v>4786639</v>
      </c>
      <c r="B20099" t="s">
        <v>13942</v>
      </c>
      <c r="C20099">
        <v>34</v>
      </c>
      <c r="D20099" t="s">
        <v>17723</v>
      </c>
      <c r="E20099" t="s">
        <v>17729</v>
      </c>
      <c r="F20099">
        <v>2</v>
      </c>
      <c r="G20099">
        <v>11</v>
      </c>
      <c r="H20099" t="s">
        <v>17741</v>
      </c>
      <c r="I20099">
        <v>1570200</v>
      </c>
      <c r="J20099" t="s">
        <v>17742</v>
      </c>
      <c r="K20099" t="s">
        <v>17741</v>
      </c>
      <c r="L20099" t="str">
        <f t="shared" ref="L20099:L20162" ca="1" si="628">IF(RANDBETWEEN(0, 1)=0, "01", "04")</f>
        <v>04</v>
      </c>
      <c r="M20099" t="str">
        <f t="shared" ref="M20099:M20162" ca="1" si="629">CHOOSE(RANDBETWEEN(1, 5), "green", "family", "hana family", "vip", "hana vip")</f>
        <v>vip</v>
      </c>
    </row>
    <row r="20100" spans="1:13" x14ac:dyDescent="0.3">
      <c r="A20100">
        <v>2915305</v>
      </c>
      <c r="B20100" t="s">
        <v>13943</v>
      </c>
      <c r="C20100">
        <v>52</v>
      </c>
      <c r="D20100" t="s">
        <v>17723</v>
      </c>
      <c r="E20100" t="s">
        <v>17736</v>
      </c>
      <c r="F20100">
        <v>1</v>
      </c>
      <c r="G20100">
        <v>9</v>
      </c>
      <c r="H20100" t="s">
        <v>17742</v>
      </c>
      <c r="I20100">
        <v>6002900</v>
      </c>
      <c r="J20100" t="s">
        <v>17742</v>
      </c>
      <c r="K20100" t="s">
        <v>17742</v>
      </c>
      <c r="L20100" t="str">
        <f t="shared" ca="1" si="628"/>
        <v>04</v>
      </c>
      <c r="M20100" t="str">
        <f t="shared" ca="1" si="629"/>
        <v>hana family</v>
      </c>
    </row>
    <row r="20101" spans="1:13" x14ac:dyDescent="0.3">
      <c r="A20101">
        <v>6529123</v>
      </c>
      <c r="B20101" t="s">
        <v>13944</v>
      </c>
      <c r="C20101">
        <v>24</v>
      </c>
      <c r="D20101" t="s">
        <v>17723</v>
      </c>
      <c r="E20101" t="s">
        <v>17730</v>
      </c>
      <c r="F20101">
        <v>2</v>
      </c>
      <c r="G20101">
        <v>13</v>
      </c>
      <c r="H20101" t="s">
        <v>17741</v>
      </c>
      <c r="I20101">
        <v>1260100</v>
      </c>
      <c r="J20101" t="s">
        <v>17742</v>
      </c>
      <c r="K20101" t="s">
        <v>17741</v>
      </c>
      <c r="L20101" t="str">
        <f t="shared" ca="1" si="628"/>
        <v>01</v>
      </c>
      <c r="M20101" t="str">
        <f t="shared" ca="1" si="629"/>
        <v>hana family</v>
      </c>
    </row>
    <row r="20102" spans="1:13" x14ac:dyDescent="0.3">
      <c r="A20102">
        <v>2596864</v>
      </c>
      <c r="B20102" t="s">
        <v>9047</v>
      </c>
      <c r="C20102">
        <v>36</v>
      </c>
      <c r="D20102" t="s">
        <v>17722</v>
      </c>
      <c r="E20102" t="s">
        <v>17728</v>
      </c>
      <c r="F20102">
        <v>2</v>
      </c>
      <c r="G20102">
        <v>9</v>
      </c>
      <c r="H20102" t="s">
        <v>17741</v>
      </c>
      <c r="I20102">
        <v>983100</v>
      </c>
      <c r="J20102" t="s">
        <v>17741</v>
      </c>
      <c r="K20102" t="s">
        <v>17741</v>
      </c>
      <c r="L20102" t="str">
        <f t="shared" ca="1" si="628"/>
        <v>04</v>
      </c>
      <c r="M20102" t="str">
        <f t="shared" ca="1" si="629"/>
        <v>vip</v>
      </c>
    </row>
    <row r="20103" spans="1:13" x14ac:dyDescent="0.3">
      <c r="A20103">
        <v>5940498</v>
      </c>
      <c r="B20103" t="s">
        <v>12240</v>
      </c>
      <c r="C20103">
        <v>46</v>
      </c>
      <c r="D20103" t="s">
        <v>17722</v>
      </c>
      <c r="E20103" t="s">
        <v>17729</v>
      </c>
      <c r="F20103">
        <v>6</v>
      </c>
      <c r="G20103">
        <v>12</v>
      </c>
      <c r="H20103" t="s">
        <v>17742</v>
      </c>
      <c r="I20103">
        <v>837100</v>
      </c>
      <c r="J20103" t="s">
        <v>17741</v>
      </c>
      <c r="K20103" t="s">
        <v>17742</v>
      </c>
      <c r="L20103" t="str">
        <f t="shared" ca="1" si="628"/>
        <v>04</v>
      </c>
      <c r="M20103" t="str">
        <f t="shared" ca="1" si="629"/>
        <v>hana vip</v>
      </c>
    </row>
    <row r="20104" spans="1:13" x14ac:dyDescent="0.3">
      <c r="A20104">
        <v>2561391</v>
      </c>
      <c r="B20104" t="s">
        <v>13945</v>
      </c>
      <c r="C20104">
        <v>27</v>
      </c>
      <c r="D20104" t="s">
        <v>17722</v>
      </c>
      <c r="E20104" t="s">
        <v>17730</v>
      </c>
      <c r="F20104">
        <v>2</v>
      </c>
      <c r="G20104">
        <v>4</v>
      </c>
      <c r="H20104" t="s">
        <v>17741</v>
      </c>
      <c r="I20104">
        <v>1680600</v>
      </c>
      <c r="J20104" t="s">
        <v>17742</v>
      </c>
      <c r="K20104" t="s">
        <v>17741</v>
      </c>
      <c r="L20104" t="str">
        <f t="shared" ca="1" si="628"/>
        <v>01</v>
      </c>
      <c r="M20104" t="str">
        <f t="shared" ca="1" si="629"/>
        <v>vip</v>
      </c>
    </row>
    <row r="20105" spans="1:13" x14ac:dyDescent="0.3">
      <c r="A20105">
        <v>6888077</v>
      </c>
      <c r="B20105" t="s">
        <v>2681</v>
      </c>
      <c r="C20105">
        <v>53</v>
      </c>
      <c r="D20105" t="s">
        <v>17723</v>
      </c>
      <c r="E20105" t="s">
        <v>17729</v>
      </c>
      <c r="F20105">
        <v>1</v>
      </c>
      <c r="G20105">
        <v>11</v>
      </c>
      <c r="H20105" t="s">
        <v>17741</v>
      </c>
      <c r="I20105">
        <v>593300</v>
      </c>
      <c r="J20105" t="s">
        <v>17741</v>
      </c>
      <c r="K20105" t="s">
        <v>17741</v>
      </c>
      <c r="L20105" t="str">
        <f t="shared" ca="1" si="628"/>
        <v>04</v>
      </c>
      <c r="M20105" t="str">
        <f t="shared" ca="1" si="629"/>
        <v>hana family</v>
      </c>
    </row>
    <row r="20106" spans="1:13" x14ac:dyDescent="0.3">
      <c r="A20106">
        <v>9744673</v>
      </c>
      <c r="B20106" t="s">
        <v>13946</v>
      </c>
      <c r="C20106">
        <v>39</v>
      </c>
      <c r="D20106" t="s">
        <v>17723</v>
      </c>
      <c r="E20106" t="s">
        <v>17726</v>
      </c>
      <c r="F20106">
        <v>1</v>
      </c>
      <c r="G20106">
        <v>10</v>
      </c>
      <c r="H20106" t="s">
        <v>17741</v>
      </c>
      <c r="I20106">
        <v>488800</v>
      </c>
      <c r="J20106" t="s">
        <v>17741</v>
      </c>
      <c r="K20106" t="s">
        <v>17741</v>
      </c>
      <c r="L20106" t="str">
        <f t="shared" ca="1" si="628"/>
        <v>04</v>
      </c>
      <c r="M20106" t="str">
        <f t="shared" ca="1" si="629"/>
        <v>vip</v>
      </c>
    </row>
    <row r="20107" spans="1:13" x14ac:dyDescent="0.3">
      <c r="A20107">
        <v>2872388</v>
      </c>
      <c r="B20107" t="s">
        <v>13947</v>
      </c>
      <c r="C20107">
        <v>54</v>
      </c>
      <c r="D20107" t="s">
        <v>17722</v>
      </c>
      <c r="E20107" t="s">
        <v>17736</v>
      </c>
      <c r="F20107">
        <v>4</v>
      </c>
      <c r="G20107">
        <v>9</v>
      </c>
      <c r="H20107" t="s">
        <v>17741</v>
      </c>
      <c r="I20107">
        <v>566700</v>
      </c>
      <c r="J20107" t="s">
        <v>17742</v>
      </c>
      <c r="K20107" t="s">
        <v>17741</v>
      </c>
      <c r="L20107" t="str">
        <f t="shared" ca="1" si="628"/>
        <v>01</v>
      </c>
      <c r="M20107" t="str">
        <f t="shared" ca="1" si="629"/>
        <v>family</v>
      </c>
    </row>
    <row r="20108" spans="1:13" x14ac:dyDescent="0.3">
      <c r="A20108">
        <v>1014086</v>
      </c>
      <c r="B20108" t="s">
        <v>5084</v>
      </c>
      <c r="C20108">
        <v>46</v>
      </c>
      <c r="D20108" t="s">
        <v>17723</v>
      </c>
      <c r="E20108" t="s">
        <v>17735</v>
      </c>
      <c r="F20108">
        <v>4</v>
      </c>
      <c r="G20108">
        <v>7</v>
      </c>
      <c r="H20108" t="s">
        <v>17741</v>
      </c>
      <c r="I20108">
        <v>1388000</v>
      </c>
      <c r="J20108" t="s">
        <v>17742</v>
      </c>
      <c r="K20108" t="s">
        <v>17741</v>
      </c>
      <c r="L20108" t="str">
        <f t="shared" ca="1" si="628"/>
        <v>04</v>
      </c>
      <c r="M20108" t="str">
        <f t="shared" ca="1" si="629"/>
        <v>vip</v>
      </c>
    </row>
    <row r="20109" spans="1:13" x14ac:dyDescent="0.3">
      <c r="A20109">
        <v>5636214</v>
      </c>
      <c r="B20109" t="s">
        <v>13948</v>
      </c>
      <c r="C20109">
        <v>33</v>
      </c>
      <c r="D20109" t="s">
        <v>17723</v>
      </c>
      <c r="E20109" t="s">
        <v>17735</v>
      </c>
      <c r="F20109">
        <v>2</v>
      </c>
      <c r="G20109">
        <v>10</v>
      </c>
      <c r="H20109" t="s">
        <v>17742</v>
      </c>
      <c r="I20109">
        <v>876000</v>
      </c>
      <c r="J20109" t="s">
        <v>17742</v>
      </c>
      <c r="K20109" t="s">
        <v>17742</v>
      </c>
      <c r="L20109" t="str">
        <f t="shared" ca="1" si="628"/>
        <v>04</v>
      </c>
      <c r="M20109" t="str">
        <f t="shared" ca="1" si="629"/>
        <v>hana family</v>
      </c>
    </row>
    <row r="20110" spans="1:13" x14ac:dyDescent="0.3">
      <c r="A20110">
        <v>6375901</v>
      </c>
      <c r="B20110" t="s">
        <v>745</v>
      </c>
      <c r="C20110">
        <v>50</v>
      </c>
      <c r="D20110" t="s">
        <v>17723</v>
      </c>
      <c r="E20110" t="s">
        <v>17735</v>
      </c>
      <c r="F20110">
        <v>4</v>
      </c>
      <c r="G20110">
        <v>9</v>
      </c>
      <c r="H20110" t="s">
        <v>17741</v>
      </c>
      <c r="I20110">
        <v>3284500</v>
      </c>
      <c r="J20110" t="s">
        <v>17742</v>
      </c>
      <c r="K20110" t="s">
        <v>17741</v>
      </c>
      <c r="L20110" t="str">
        <f t="shared" ca="1" si="628"/>
        <v>01</v>
      </c>
      <c r="M20110" t="str">
        <f t="shared" ca="1" si="629"/>
        <v>hana vip</v>
      </c>
    </row>
    <row r="20111" spans="1:13" x14ac:dyDescent="0.3">
      <c r="A20111">
        <v>5827510</v>
      </c>
      <c r="B20111" t="s">
        <v>3602</v>
      </c>
      <c r="C20111">
        <v>38</v>
      </c>
      <c r="D20111" t="s">
        <v>17723</v>
      </c>
      <c r="E20111" t="s">
        <v>17730</v>
      </c>
      <c r="F20111">
        <v>3</v>
      </c>
      <c r="G20111">
        <v>9</v>
      </c>
      <c r="H20111" t="s">
        <v>17741</v>
      </c>
      <c r="I20111">
        <v>334000</v>
      </c>
      <c r="J20111" t="s">
        <v>17741</v>
      </c>
      <c r="K20111" t="s">
        <v>17741</v>
      </c>
      <c r="L20111" t="str">
        <f t="shared" ca="1" si="628"/>
        <v>04</v>
      </c>
      <c r="M20111" t="str">
        <f t="shared" ca="1" si="629"/>
        <v>vip</v>
      </c>
    </row>
    <row r="20112" spans="1:13" x14ac:dyDescent="0.3">
      <c r="A20112">
        <v>5179788</v>
      </c>
      <c r="B20112" t="s">
        <v>13949</v>
      </c>
      <c r="C20112">
        <v>36</v>
      </c>
      <c r="D20112" t="s">
        <v>17722</v>
      </c>
      <c r="E20112" t="s">
        <v>17724</v>
      </c>
      <c r="F20112">
        <v>4</v>
      </c>
      <c r="G20112">
        <v>6</v>
      </c>
      <c r="H20112" t="s">
        <v>17741</v>
      </c>
      <c r="I20112">
        <v>1020800</v>
      </c>
      <c r="J20112" t="s">
        <v>17742</v>
      </c>
      <c r="K20112" t="s">
        <v>17741</v>
      </c>
      <c r="L20112" t="str">
        <f t="shared" ca="1" si="628"/>
        <v>01</v>
      </c>
      <c r="M20112" t="str">
        <f t="shared" ca="1" si="629"/>
        <v>green</v>
      </c>
    </row>
    <row r="20113" spans="1:13" x14ac:dyDescent="0.3">
      <c r="A20113">
        <v>6492820</v>
      </c>
      <c r="B20113" t="s">
        <v>6343</v>
      </c>
      <c r="C20113">
        <v>51</v>
      </c>
      <c r="D20113" t="s">
        <v>17722</v>
      </c>
      <c r="E20113" t="s">
        <v>17736</v>
      </c>
      <c r="F20113">
        <v>1</v>
      </c>
      <c r="G20113">
        <v>2</v>
      </c>
      <c r="H20113" t="s">
        <v>17742</v>
      </c>
      <c r="I20113">
        <v>2786200</v>
      </c>
      <c r="J20113" t="s">
        <v>17741</v>
      </c>
      <c r="K20113" t="s">
        <v>17742</v>
      </c>
      <c r="L20113" t="str">
        <f t="shared" ca="1" si="628"/>
        <v>04</v>
      </c>
      <c r="M20113" t="str">
        <f t="shared" ca="1" si="629"/>
        <v>hana family</v>
      </c>
    </row>
    <row r="20114" spans="1:13" x14ac:dyDescent="0.3">
      <c r="A20114">
        <v>4163994</v>
      </c>
      <c r="B20114" t="s">
        <v>10897</v>
      </c>
      <c r="C20114">
        <v>40</v>
      </c>
      <c r="D20114" t="s">
        <v>17722</v>
      </c>
      <c r="E20114" t="s">
        <v>17736</v>
      </c>
      <c r="F20114">
        <v>2</v>
      </c>
      <c r="G20114">
        <v>7</v>
      </c>
      <c r="H20114" t="s">
        <v>17742</v>
      </c>
      <c r="I20114">
        <v>1019600</v>
      </c>
      <c r="J20114" t="s">
        <v>17742</v>
      </c>
      <c r="K20114" t="s">
        <v>17742</v>
      </c>
      <c r="L20114" t="str">
        <f t="shared" ca="1" si="628"/>
        <v>04</v>
      </c>
      <c r="M20114" t="str">
        <f t="shared" ca="1" si="629"/>
        <v>hana family</v>
      </c>
    </row>
    <row r="20115" spans="1:13" x14ac:dyDescent="0.3">
      <c r="A20115">
        <v>5136178</v>
      </c>
      <c r="B20115" t="s">
        <v>10158</v>
      </c>
      <c r="C20115">
        <v>38</v>
      </c>
      <c r="D20115" t="s">
        <v>17722</v>
      </c>
      <c r="E20115" t="s">
        <v>17734</v>
      </c>
      <c r="F20115">
        <v>5</v>
      </c>
      <c r="G20115">
        <v>5</v>
      </c>
      <c r="H20115" t="s">
        <v>17741</v>
      </c>
      <c r="I20115">
        <v>1261400</v>
      </c>
      <c r="J20115" t="s">
        <v>17742</v>
      </c>
      <c r="K20115" t="s">
        <v>17741</v>
      </c>
      <c r="L20115" t="str">
        <f t="shared" ca="1" si="628"/>
        <v>04</v>
      </c>
      <c r="M20115" t="str">
        <f t="shared" ca="1" si="629"/>
        <v>hana family</v>
      </c>
    </row>
    <row r="20116" spans="1:13" x14ac:dyDescent="0.3">
      <c r="A20116">
        <v>2989850</v>
      </c>
      <c r="B20116" t="s">
        <v>808</v>
      </c>
      <c r="C20116">
        <v>28</v>
      </c>
      <c r="D20116" t="s">
        <v>17723</v>
      </c>
      <c r="E20116" t="s">
        <v>17726</v>
      </c>
      <c r="F20116">
        <v>5</v>
      </c>
      <c r="G20116">
        <v>8</v>
      </c>
      <c r="H20116" t="s">
        <v>17742</v>
      </c>
      <c r="I20116">
        <v>3044100</v>
      </c>
      <c r="J20116" t="s">
        <v>17742</v>
      </c>
      <c r="K20116" t="s">
        <v>17742</v>
      </c>
      <c r="L20116" t="str">
        <f t="shared" ca="1" si="628"/>
        <v>04</v>
      </c>
      <c r="M20116" t="str">
        <f t="shared" ca="1" si="629"/>
        <v>vip</v>
      </c>
    </row>
    <row r="20117" spans="1:13" x14ac:dyDescent="0.3">
      <c r="A20117">
        <v>7258464</v>
      </c>
      <c r="B20117" t="s">
        <v>13950</v>
      </c>
      <c r="C20117">
        <v>54</v>
      </c>
      <c r="D20117" t="s">
        <v>17723</v>
      </c>
      <c r="E20117" t="s">
        <v>17726</v>
      </c>
      <c r="F20117">
        <v>3</v>
      </c>
      <c r="G20117">
        <v>7</v>
      </c>
      <c r="H20117" t="s">
        <v>17742</v>
      </c>
      <c r="I20117">
        <v>1976700</v>
      </c>
      <c r="J20117" t="s">
        <v>17741</v>
      </c>
      <c r="K20117" t="s">
        <v>17742</v>
      </c>
      <c r="L20117" t="str">
        <f t="shared" ca="1" si="628"/>
        <v>01</v>
      </c>
      <c r="M20117" t="str">
        <f t="shared" ca="1" si="629"/>
        <v>hana family</v>
      </c>
    </row>
    <row r="20118" spans="1:13" x14ac:dyDescent="0.3">
      <c r="A20118">
        <v>5212073</v>
      </c>
      <c r="B20118" t="s">
        <v>13791</v>
      </c>
      <c r="C20118">
        <v>49</v>
      </c>
      <c r="D20118" t="s">
        <v>17723</v>
      </c>
      <c r="E20118" t="s">
        <v>17731</v>
      </c>
      <c r="F20118">
        <v>3</v>
      </c>
      <c r="G20118">
        <v>5</v>
      </c>
      <c r="H20118" t="s">
        <v>17741</v>
      </c>
      <c r="I20118">
        <v>854000</v>
      </c>
      <c r="J20118" t="s">
        <v>17741</v>
      </c>
      <c r="K20118" t="s">
        <v>17741</v>
      </c>
      <c r="L20118" t="str">
        <f t="shared" ca="1" si="628"/>
        <v>01</v>
      </c>
      <c r="M20118" t="str">
        <f t="shared" ca="1" si="629"/>
        <v>hana vip</v>
      </c>
    </row>
    <row r="20119" spans="1:13" x14ac:dyDescent="0.3">
      <c r="A20119">
        <v>8475801</v>
      </c>
      <c r="B20119" t="s">
        <v>11758</v>
      </c>
      <c r="C20119">
        <v>31</v>
      </c>
      <c r="D20119" t="s">
        <v>17723</v>
      </c>
      <c r="E20119" t="s">
        <v>17737</v>
      </c>
      <c r="F20119">
        <v>3</v>
      </c>
      <c r="G20119">
        <v>9</v>
      </c>
      <c r="H20119" t="s">
        <v>17741</v>
      </c>
      <c r="I20119">
        <v>4188800</v>
      </c>
      <c r="J20119" t="s">
        <v>17741</v>
      </c>
      <c r="K20119" t="s">
        <v>17741</v>
      </c>
      <c r="L20119" t="str">
        <f t="shared" ca="1" si="628"/>
        <v>01</v>
      </c>
      <c r="M20119" t="str">
        <f t="shared" ca="1" si="629"/>
        <v>family</v>
      </c>
    </row>
    <row r="20120" spans="1:13" x14ac:dyDescent="0.3">
      <c r="A20120">
        <v>4029447</v>
      </c>
      <c r="B20120" t="s">
        <v>13951</v>
      </c>
      <c r="C20120">
        <v>54</v>
      </c>
      <c r="D20120" t="s">
        <v>17722</v>
      </c>
      <c r="E20120" t="s">
        <v>17738</v>
      </c>
      <c r="F20120">
        <v>2</v>
      </c>
      <c r="G20120">
        <v>6</v>
      </c>
      <c r="H20120" t="s">
        <v>17741</v>
      </c>
      <c r="I20120">
        <v>4658800</v>
      </c>
      <c r="J20120" t="s">
        <v>17741</v>
      </c>
      <c r="K20120" t="s">
        <v>17741</v>
      </c>
      <c r="L20120" t="str">
        <f t="shared" ca="1" si="628"/>
        <v>01</v>
      </c>
      <c r="M20120" t="str">
        <f t="shared" ca="1" si="629"/>
        <v>green</v>
      </c>
    </row>
    <row r="20121" spans="1:13" x14ac:dyDescent="0.3">
      <c r="A20121">
        <v>2187673</v>
      </c>
      <c r="B20121" t="s">
        <v>13952</v>
      </c>
      <c r="C20121">
        <v>61</v>
      </c>
      <c r="D20121" t="s">
        <v>17722</v>
      </c>
      <c r="E20121" t="s">
        <v>17733</v>
      </c>
      <c r="F20121">
        <v>2</v>
      </c>
      <c r="G20121">
        <v>4</v>
      </c>
      <c r="H20121" t="s">
        <v>17741</v>
      </c>
      <c r="I20121">
        <v>1195800</v>
      </c>
      <c r="J20121" t="s">
        <v>17741</v>
      </c>
      <c r="K20121" t="s">
        <v>17741</v>
      </c>
      <c r="L20121" t="str">
        <f t="shared" ca="1" si="628"/>
        <v>04</v>
      </c>
      <c r="M20121" t="str">
        <f t="shared" ca="1" si="629"/>
        <v>vip</v>
      </c>
    </row>
    <row r="20122" spans="1:13" x14ac:dyDescent="0.3">
      <c r="A20122">
        <v>1818434</v>
      </c>
      <c r="B20122" t="s">
        <v>13953</v>
      </c>
      <c r="C20122">
        <v>64</v>
      </c>
      <c r="D20122" t="s">
        <v>17722</v>
      </c>
      <c r="E20122" t="s">
        <v>17738</v>
      </c>
      <c r="F20122">
        <v>2</v>
      </c>
      <c r="G20122">
        <v>8</v>
      </c>
      <c r="H20122" t="s">
        <v>17741</v>
      </c>
      <c r="I20122">
        <v>1144300</v>
      </c>
      <c r="J20122" t="s">
        <v>17742</v>
      </c>
      <c r="K20122" t="s">
        <v>17741</v>
      </c>
      <c r="L20122" t="str">
        <f t="shared" ca="1" si="628"/>
        <v>04</v>
      </c>
      <c r="M20122" t="str">
        <f t="shared" ca="1" si="629"/>
        <v>green</v>
      </c>
    </row>
    <row r="20123" spans="1:13" x14ac:dyDescent="0.3">
      <c r="A20123">
        <v>1532194</v>
      </c>
      <c r="B20123" t="s">
        <v>13954</v>
      </c>
      <c r="C20123">
        <v>60</v>
      </c>
      <c r="D20123" t="s">
        <v>17722</v>
      </c>
      <c r="E20123" t="s">
        <v>17734</v>
      </c>
      <c r="F20123">
        <v>2</v>
      </c>
      <c r="G20123">
        <v>8</v>
      </c>
      <c r="H20123" t="s">
        <v>17742</v>
      </c>
      <c r="I20123">
        <v>1993300</v>
      </c>
      <c r="J20123" t="s">
        <v>17741</v>
      </c>
      <c r="K20123" t="s">
        <v>17742</v>
      </c>
      <c r="L20123" t="str">
        <f t="shared" ca="1" si="628"/>
        <v>01</v>
      </c>
      <c r="M20123" t="str">
        <f t="shared" ca="1" si="629"/>
        <v>hana vip</v>
      </c>
    </row>
    <row r="20124" spans="1:13" x14ac:dyDescent="0.3">
      <c r="A20124">
        <v>6940715</v>
      </c>
      <c r="B20124" t="s">
        <v>13955</v>
      </c>
      <c r="C20124">
        <v>61</v>
      </c>
      <c r="D20124" t="s">
        <v>17723</v>
      </c>
      <c r="E20124" t="s">
        <v>17735</v>
      </c>
      <c r="F20124">
        <v>2</v>
      </c>
      <c r="G20124">
        <v>11</v>
      </c>
      <c r="H20124" t="s">
        <v>17741</v>
      </c>
      <c r="I20124">
        <v>3086400</v>
      </c>
      <c r="J20124" t="s">
        <v>17741</v>
      </c>
      <c r="K20124" t="s">
        <v>17741</v>
      </c>
      <c r="L20124" t="str">
        <f t="shared" ca="1" si="628"/>
        <v>01</v>
      </c>
      <c r="M20124" t="str">
        <f t="shared" ca="1" si="629"/>
        <v>hana vip</v>
      </c>
    </row>
    <row r="20125" spans="1:13" x14ac:dyDescent="0.3">
      <c r="A20125">
        <v>6070807</v>
      </c>
      <c r="B20125" t="s">
        <v>13956</v>
      </c>
      <c r="C20125">
        <v>43</v>
      </c>
      <c r="D20125" t="s">
        <v>17723</v>
      </c>
      <c r="E20125" t="s">
        <v>17728</v>
      </c>
      <c r="F20125">
        <v>2</v>
      </c>
      <c r="G20125">
        <v>4</v>
      </c>
      <c r="H20125" t="s">
        <v>17741</v>
      </c>
      <c r="I20125">
        <v>3510300</v>
      </c>
      <c r="J20125" t="s">
        <v>17742</v>
      </c>
      <c r="K20125" t="s">
        <v>17741</v>
      </c>
      <c r="L20125" t="str">
        <f t="shared" ca="1" si="628"/>
        <v>01</v>
      </c>
      <c r="M20125" t="str">
        <f t="shared" ca="1" si="629"/>
        <v>green</v>
      </c>
    </row>
    <row r="20126" spans="1:13" x14ac:dyDescent="0.3">
      <c r="A20126">
        <v>4254516</v>
      </c>
      <c r="B20126" t="s">
        <v>8944</v>
      </c>
      <c r="C20126">
        <v>61</v>
      </c>
      <c r="D20126" t="s">
        <v>17722</v>
      </c>
      <c r="E20126" t="s">
        <v>17735</v>
      </c>
      <c r="F20126">
        <v>1</v>
      </c>
      <c r="G20126">
        <v>8</v>
      </c>
      <c r="H20126" t="s">
        <v>17741</v>
      </c>
      <c r="I20126">
        <v>2610800</v>
      </c>
      <c r="J20126" t="s">
        <v>17741</v>
      </c>
      <c r="K20126" t="s">
        <v>17741</v>
      </c>
      <c r="L20126" t="str">
        <f t="shared" ca="1" si="628"/>
        <v>04</v>
      </c>
      <c r="M20126" t="str">
        <f t="shared" ca="1" si="629"/>
        <v>hana vip</v>
      </c>
    </row>
    <row r="20127" spans="1:13" x14ac:dyDescent="0.3">
      <c r="A20127">
        <v>1566484</v>
      </c>
      <c r="B20127" t="s">
        <v>2702</v>
      </c>
      <c r="C20127">
        <v>44</v>
      </c>
      <c r="D20127" t="s">
        <v>17723</v>
      </c>
      <c r="E20127" t="s">
        <v>17733</v>
      </c>
      <c r="F20127">
        <v>1</v>
      </c>
      <c r="G20127">
        <v>11</v>
      </c>
      <c r="H20127" t="s">
        <v>17741</v>
      </c>
      <c r="I20127">
        <v>155500</v>
      </c>
      <c r="J20127" t="s">
        <v>17741</v>
      </c>
      <c r="K20127" t="s">
        <v>17741</v>
      </c>
      <c r="L20127" t="str">
        <f t="shared" ca="1" si="628"/>
        <v>04</v>
      </c>
      <c r="M20127" t="str">
        <f t="shared" ca="1" si="629"/>
        <v>green</v>
      </c>
    </row>
    <row r="20128" spans="1:13" x14ac:dyDescent="0.3">
      <c r="A20128">
        <v>9979488</v>
      </c>
      <c r="B20128" t="s">
        <v>9977</v>
      </c>
      <c r="C20128">
        <v>41</v>
      </c>
      <c r="D20128" t="s">
        <v>17722</v>
      </c>
      <c r="E20128" t="s">
        <v>17737</v>
      </c>
      <c r="F20128">
        <v>5</v>
      </c>
      <c r="G20128">
        <v>10</v>
      </c>
      <c r="H20128" t="s">
        <v>17742</v>
      </c>
      <c r="I20128">
        <v>1154100</v>
      </c>
      <c r="J20128" t="s">
        <v>17742</v>
      </c>
      <c r="K20128" t="s">
        <v>17742</v>
      </c>
      <c r="L20128" t="str">
        <f t="shared" ca="1" si="628"/>
        <v>04</v>
      </c>
      <c r="M20128" t="str">
        <f t="shared" ca="1" si="629"/>
        <v>family</v>
      </c>
    </row>
    <row r="20129" spans="1:13" x14ac:dyDescent="0.3">
      <c r="A20129">
        <v>1976371</v>
      </c>
      <c r="B20129" t="s">
        <v>5729</v>
      </c>
      <c r="C20129">
        <v>28</v>
      </c>
      <c r="D20129" t="s">
        <v>17723</v>
      </c>
      <c r="E20129" t="s">
        <v>17727</v>
      </c>
      <c r="F20129">
        <v>4</v>
      </c>
      <c r="G20129">
        <v>7</v>
      </c>
      <c r="H20129" t="s">
        <v>17741</v>
      </c>
      <c r="I20129">
        <v>432200</v>
      </c>
      <c r="J20129" t="s">
        <v>17741</v>
      </c>
      <c r="K20129" t="s">
        <v>17741</v>
      </c>
      <c r="L20129" t="str">
        <f t="shared" ca="1" si="628"/>
        <v>01</v>
      </c>
      <c r="M20129" t="str">
        <f t="shared" ca="1" si="629"/>
        <v>hana vip</v>
      </c>
    </row>
    <row r="20130" spans="1:13" x14ac:dyDescent="0.3">
      <c r="A20130">
        <v>6054357</v>
      </c>
      <c r="B20130" t="s">
        <v>5108</v>
      </c>
      <c r="C20130">
        <v>38</v>
      </c>
      <c r="D20130" t="s">
        <v>17723</v>
      </c>
      <c r="E20130" t="s">
        <v>17740</v>
      </c>
      <c r="F20130">
        <v>2</v>
      </c>
      <c r="G20130">
        <v>12</v>
      </c>
      <c r="H20130" t="s">
        <v>17742</v>
      </c>
      <c r="I20130">
        <v>761300</v>
      </c>
      <c r="J20130" t="s">
        <v>17742</v>
      </c>
      <c r="K20130" t="s">
        <v>17742</v>
      </c>
      <c r="L20130" t="str">
        <f t="shared" ca="1" si="628"/>
        <v>04</v>
      </c>
      <c r="M20130" t="str">
        <f t="shared" ca="1" si="629"/>
        <v>vip</v>
      </c>
    </row>
    <row r="20131" spans="1:13" x14ac:dyDescent="0.3">
      <c r="A20131">
        <v>5772185</v>
      </c>
      <c r="B20131" t="s">
        <v>13957</v>
      </c>
      <c r="C20131">
        <v>36</v>
      </c>
      <c r="D20131" t="s">
        <v>17723</v>
      </c>
      <c r="E20131" t="s">
        <v>17739</v>
      </c>
      <c r="F20131">
        <v>3</v>
      </c>
      <c r="G20131">
        <v>5</v>
      </c>
      <c r="H20131" t="s">
        <v>17742</v>
      </c>
      <c r="I20131">
        <v>1965700</v>
      </c>
      <c r="J20131" t="s">
        <v>17742</v>
      </c>
      <c r="K20131" t="s">
        <v>17742</v>
      </c>
      <c r="L20131" t="str">
        <f t="shared" ca="1" si="628"/>
        <v>04</v>
      </c>
      <c r="M20131" t="str">
        <f t="shared" ca="1" si="629"/>
        <v>family</v>
      </c>
    </row>
    <row r="20132" spans="1:13" x14ac:dyDescent="0.3">
      <c r="A20132">
        <v>5136840</v>
      </c>
      <c r="B20132" t="s">
        <v>13958</v>
      </c>
      <c r="C20132">
        <v>46</v>
      </c>
      <c r="D20132" t="s">
        <v>17722</v>
      </c>
      <c r="E20132" t="s">
        <v>17733</v>
      </c>
      <c r="F20132">
        <v>1</v>
      </c>
      <c r="G20132">
        <v>4</v>
      </c>
      <c r="H20132" t="s">
        <v>17741</v>
      </c>
      <c r="I20132">
        <v>1632000</v>
      </c>
      <c r="J20132" t="s">
        <v>17742</v>
      </c>
      <c r="K20132" t="s">
        <v>17741</v>
      </c>
      <c r="L20132" t="str">
        <f t="shared" ca="1" si="628"/>
        <v>01</v>
      </c>
      <c r="M20132" t="str">
        <f t="shared" ca="1" si="629"/>
        <v>hana family</v>
      </c>
    </row>
    <row r="20133" spans="1:13" x14ac:dyDescent="0.3">
      <c r="A20133">
        <v>1207916</v>
      </c>
      <c r="B20133" t="s">
        <v>3405</v>
      </c>
      <c r="C20133">
        <v>44</v>
      </c>
      <c r="D20133" t="s">
        <v>17723</v>
      </c>
      <c r="E20133" t="s">
        <v>17739</v>
      </c>
      <c r="F20133">
        <v>5</v>
      </c>
      <c r="G20133">
        <v>9</v>
      </c>
      <c r="H20133" t="s">
        <v>17741</v>
      </c>
      <c r="I20133">
        <v>1292200</v>
      </c>
      <c r="J20133" t="s">
        <v>17741</v>
      </c>
      <c r="K20133" t="s">
        <v>17741</v>
      </c>
      <c r="L20133" t="str">
        <f t="shared" ca="1" si="628"/>
        <v>04</v>
      </c>
      <c r="M20133" t="str">
        <f t="shared" ca="1" si="629"/>
        <v>hana family</v>
      </c>
    </row>
    <row r="20134" spans="1:13" x14ac:dyDescent="0.3">
      <c r="A20134">
        <v>9653256</v>
      </c>
      <c r="B20134" t="s">
        <v>5652</v>
      </c>
      <c r="C20134">
        <v>50</v>
      </c>
      <c r="D20134" t="s">
        <v>17722</v>
      </c>
      <c r="E20134" t="s">
        <v>17735</v>
      </c>
      <c r="F20134">
        <v>1</v>
      </c>
      <c r="G20134">
        <v>6</v>
      </c>
      <c r="H20134" t="s">
        <v>17741</v>
      </c>
      <c r="I20134">
        <v>1123400</v>
      </c>
      <c r="J20134" t="s">
        <v>17742</v>
      </c>
      <c r="K20134" t="s">
        <v>17741</v>
      </c>
      <c r="L20134" t="str">
        <f t="shared" ca="1" si="628"/>
        <v>01</v>
      </c>
      <c r="M20134" t="str">
        <f t="shared" ca="1" si="629"/>
        <v>family</v>
      </c>
    </row>
    <row r="20135" spans="1:13" x14ac:dyDescent="0.3">
      <c r="A20135">
        <v>8106926</v>
      </c>
      <c r="B20135" t="s">
        <v>7921</v>
      </c>
      <c r="C20135">
        <v>43</v>
      </c>
      <c r="D20135" t="s">
        <v>17722</v>
      </c>
      <c r="E20135" t="s">
        <v>17740</v>
      </c>
      <c r="F20135">
        <v>1</v>
      </c>
      <c r="G20135">
        <v>10</v>
      </c>
      <c r="H20135" t="s">
        <v>17742</v>
      </c>
      <c r="I20135">
        <v>1230800</v>
      </c>
      <c r="J20135" t="s">
        <v>17741</v>
      </c>
      <c r="K20135" t="s">
        <v>17742</v>
      </c>
      <c r="L20135" t="str">
        <f t="shared" ca="1" si="628"/>
        <v>01</v>
      </c>
      <c r="M20135" t="str">
        <f t="shared" ca="1" si="629"/>
        <v>hana vip</v>
      </c>
    </row>
    <row r="20136" spans="1:13" x14ac:dyDescent="0.3">
      <c r="A20136">
        <v>7494137</v>
      </c>
      <c r="B20136" t="s">
        <v>13959</v>
      </c>
      <c r="C20136">
        <v>51</v>
      </c>
      <c r="D20136" t="s">
        <v>17722</v>
      </c>
      <c r="E20136" t="s">
        <v>17736</v>
      </c>
      <c r="F20136">
        <v>2</v>
      </c>
      <c r="G20136">
        <v>9</v>
      </c>
      <c r="H20136" t="s">
        <v>17742</v>
      </c>
      <c r="I20136">
        <v>5721500</v>
      </c>
      <c r="J20136" t="s">
        <v>17742</v>
      </c>
      <c r="K20136" t="s">
        <v>17742</v>
      </c>
      <c r="L20136" t="str">
        <f t="shared" ca="1" si="628"/>
        <v>04</v>
      </c>
      <c r="M20136" t="str">
        <f t="shared" ca="1" si="629"/>
        <v>vip</v>
      </c>
    </row>
    <row r="20137" spans="1:13" x14ac:dyDescent="0.3">
      <c r="A20137">
        <v>6154583</v>
      </c>
      <c r="B20137" t="s">
        <v>10679</v>
      </c>
      <c r="C20137">
        <v>67</v>
      </c>
      <c r="D20137" t="s">
        <v>17722</v>
      </c>
      <c r="E20137" t="s">
        <v>17737</v>
      </c>
      <c r="F20137">
        <v>1</v>
      </c>
      <c r="G20137">
        <v>6</v>
      </c>
      <c r="H20137" t="s">
        <v>17741</v>
      </c>
      <c r="I20137">
        <v>3275100</v>
      </c>
      <c r="J20137" t="s">
        <v>17742</v>
      </c>
      <c r="K20137" t="s">
        <v>17741</v>
      </c>
      <c r="L20137" t="str">
        <f t="shared" ca="1" si="628"/>
        <v>04</v>
      </c>
      <c r="M20137" t="str">
        <f t="shared" ca="1" si="629"/>
        <v>vip</v>
      </c>
    </row>
    <row r="20138" spans="1:13" x14ac:dyDescent="0.3">
      <c r="A20138">
        <v>4444371</v>
      </c>
      <c r="B20138" t="s">
        <v>13960</v>
      </c>
      <c r="C20138">
        <v>37</v>
      </c>
      <c r="D20138" t="s">
        <v>17722</v>
      </c>
      <c r="E20138" t="s">
        <v>17738</v>
      </c>
      <c r="F20138">
        <v>2</v>
      </c>
      <c r="G20138">
        <v>7</v>
      </c>
      <c r="H20138" t="s">
        <v>17742</v>
      </c>
      <c r="I20138">
        <v>918900</v>
      </c>
      <c r="J20138" t="s">
        <v>17742</v>
      </c>
      <c r="K20138" t="s">
        <v>17742</v>
      </c>
      <c r="L20138" t="str">
        <f t="shared" ca="1" si="628"/>
        <v>04</v>
      </c>
      <c r="M20138" t="str">
        <f t="shared" ca="1" si="629"/>
        <v>hana vip</v>
      </c>
    </row>
    <row r="20139" spans="1:13" x14ac:dyDescent="0.3">
      <c r="A20139">
        <v>4884009</v>
      </c>
      <c r="B20139" t="s">
        <v>13961</v>
      </c>
      <c r="C20139">
        <v>61</v>
      </c>
      <c r="D20139" t="s">
        <v>17723</v>
      </c>
      <c r="E20139" t="s">
        <v>17725</v>
      </c>
      <c r="F20139">
        <v>1</v>
      </c>
      <c r="G20139">
        <v>3</v>
      </c>
      <c r="H20139" t="s">
        <v>17742</v>
      </c>
      <c r="I20139">
        <v>3488600</v>
      </c>
      <c r="J20139" t="s">
        <v>17742</v>
      </c>
      <c r="K20139" t="s">
        <v>17742</v>
      </c>
      <c r="L20139" t="str">
        <f t="shared" ca="1" si="628"/>
        <v>04</v>
      </c>
      <c r="M20139" t="str">
        <f t="shared" ca="1" si="629"/>
        <v>green</v>
      </c>
    </row>
    <row r="20140" spans="1:13" x14ac:dyDescent="0.3">
      <c r="A20140">
        <v>9645570</v>
      </c>
      <c r="B20140" t="s">
        <v>1645</v>
      </c>
      <c r="C20140">
        <v>58</v>
      </c>
      <c r="D20140" t="s">
        <v>17722</v>
      </c>
      <c r="E20140" t="s">
        <v>17724</v>
      </c>
      <c r="F20140">
        <v>1</v>
      </c>
      <c r="G20140">
        <v>8</v>
      </c>
      <c r="H20140" t="s">
        <v>17741</v>
      </c>
      <c r="I20140">
        <v>3077600</v>
      </c>
      <c r="J20140" t="s">
        <v>17742</v>
      </c>
      <c r="K20140" t="s">
        <v>17741</v>
      </c>
      <c r="L20140" t="str">
        <f t="shared" ca="1" si="628"/>
        <v>04</v>
      </c>
      <c r="M20140" t="str">
        <f t="shared" ca="1" si="629"/>
        <v>hana vip</v>
      </c>
    </row>
    <row r="20141" spans="1:13" x14ac:dyDescent="0.3">
      <c r="A20141">
        <v>8907797</v>
      </c>
      <c r="B20141" t="s">
        <v>5779</v>
      </c>
      <c r="C20141">
        <v>38</v>
      </c>
      <c r="D20141" t="s">
        <v>17723</v>
      </c>
      <c r="E20141" t="s">
        <v>17726</v>
      </c>
      <c r="F20141">
        <v>1</v>
      </c>
      <c r="G20141">
        <v>5</v>
      </c>
      <c r="H20141" t="s">
        <v>17741</v>
      </c>
      <c r="I20141">
        <v>5071900</v>
      </c>
      <c r="J20141" t="s">
        <v>17742</v>
      </c>
      <c r="K20141" t="s">
        <v>17741</v>
      </c>
      <c r="L20141" t="str">
        <f t="shared" ca="1" si="628"/>
        <v>04</v>
      </c>
      <c r="M20141" t="str">
        <f t="shared" ca="1" si="629"/>
        <v>green</v>
      </c>
    </row>
    <row r="20142" spans="1:13" x14ac:dyDescent="0.3">
      <c r="A20142">
        <v>9805224</v>
      </c>
      <c r="B20142" t="s">
        <v>13962</v>
      </c>
      <c r="C20142">
        <v>26</v>
      </c>
      <c r="D20142" t="s">
        <v>17723</v>
      </c>
      <c r="E20142" t="s">
        <v>17727</v>
      </c>
      <c r="F20142">
        <v>1</v>
      </c>
      <c r="G20142">
        <v>13</v>
      </c>
      <c r="H20142" t="s">
        <v>17741</v>
      </c>
      <c r="I20142">
        <v>2559800</v>
      </c>
      <c r="J20142" t="s">
        <v>17742</v>
      </c>
      <c r="K20142" t="s">
        <v>17741</v>
      </c>
      <c r="L20142" t="str">
        <f t="shared" ca="1" si="628"/>
        <v>04</v>
      </c>
      <c r="M20142" t="str">
        <f t="shared" ca="1" si="629"/>
        <v>hana vip</v>
      </c>
    </row>
    <row r="20143" spans="1:13" x14ac:dyDescent="0.3">
      <c r="A20143">
        <v>9520762</v>
      </c>
      <c r="B20143" t="s">
        <v>10958</v>
      </c>
      <c r="C20143">
        <v>47</v>
      </c>
      <c r="D20143" t="s">
        <v>17722</v>
      </c>
      <c r="E20143" t="s">
        <v>17735</v>
      </c>
      <c r="F20143">
        <v>2</v>
      </c>
      <c r="G20143">
        <v>9</v>
      </c>
      <c r="H20143" t="s">
        <v>17742</v>
      </c>
      <c r="I20143">
        <v>2009800</v>
      </c>
      <c r="J20143" t="s">
        <v>17742</v>
      </c>
      <c r="K20143" t="s">
        <v>17742</v>
      </c>
      <c r="L20143" t="str">
        <f t="shared" ca="1" si="628"/>
        <v>04</v>
      </c>
      <c r="M20143" t="str">
        <f t="shared" ca="1" si="629"/>
        <v>green</v>
      </c>
    </row>
    <row r="20144" spans="1:13" x14ac:dyDescent="0.3">
      <c r="A20144">
        <v>3192108</v>
      </c>
      <c r="B20144" t="s">
        <v>13963</v>
      </c>
      <c r="C20144">
        <v>42</v>
      </c>
      <c r="D20144" t="s">
        <v>17723</v>
      </c>
      <c r="E20144" t="s">
        <v>17726</v>
      </c>
      <c r="F20144">
        <v>3</v>
      </c>
      <c r="G20144">
        <v>9</v>
      </c>
      <c r="H20144" t="s">
        <v>17742</v>
      </c>
      <c r="I20144">
        <v>557500</v>
      </c>
      <c r="J20144" t="s">
        <v>17742</v>
      </c>
      <c r="K20144" t="s">
        <v>17742</v>
      </c>
      <c r="L20144" t="str">
        <f t="shared" ca="1" si="628"/>
        <v>04</v>
      </c>
      <c r="M20144" t="str">
        <f t="shared" ca="1" si="629"/>
        <v>vip</v>
      </c>
    </row>
    <row r="20145" spans="1:13" x14ac:dyDescent="0.3">
      <c r="A20145">
        <v>7789358</v>
      </c>
      <c r="B20145" t="s">
        <v>5458</v>
      </c>
      <c r="C20145">
        <v>39</v>
      </c>
      <c r="D20145" t="s">
        <v>17722</v>
      </c>
      <c r="E20145" t="s">
        <v>17730</v>
      </c>
      <c r="F20145">
        <v>3</v>
      </c>
      <c r="G20145">
        <v>9</v>
      </c>
      <c r="H20145" t="s">
        <v>17741</v>
      </c>
      <c r="I20145">
        <v>2974400</v>
      </c>
      <c r="J20145" t="s">
        <v>17742</v>
      </c>
      <c r="K20145" t="s">
        <v>17741</v>
      </c>
      <c r="L20145" t="str">
        <f t="shared" ca="1" si="628"/>
        <v>01</v>
      </c>
      <c r="M20145" t="str">
        <f t="shared" ca="1" si="629"/>
        <v>family</v>
      </c>
    </row>
    <row r="20146" spans="1:13" x14ac:dyDescent="0.3">
      <c r="A20146">
        <v>3277204</v>
      </c>
      <c r="B20146" t="s">
        <v>13227</v>
      </c>
      <c r="C20146">
        <v>47</v>
      </c>
      <c r="D20146" t="s">
        <v>17722</v>
      </c>
      <c r="E20146" t="s">
        <v>17727</v>
      </c>
      <c r="F20146">
        <v>5</v>
      </c>
      <c r="G20146">
        <v>10</v>
      </c>
      <c r="H20146" t="s">
        <v>17742</v>
      </c>
      <c r="I20146">
        <v>3307900</v>
      </c>
      <c r="J20146" t="s">
        <v>17742</v>
      </c>
      <c r="K20146" t="s">
        <v>17742</v>
      </c>
      <c r="L20146" t="str">
        <f t="shared" ca="1" si="628"/>
        <v>01</v>
      </c>
      <c r="M20146" t="str">
        <f t="shared" ca="1" si="629"/>
        <v>vip</v>
      </c>
    </row>
    <row r="20147" spans="1:13" x14ac:dyDescent="0.3">
      <c r="A20147">
        <v>8143311</v>
      </c>
      <c r="B20147" t="s">
        <v>2490</v>
      </c>
      <c r="C20147">
        <v>38</v>
      </c>
      <c r="D20147" t="s">
        <v>17723</v>
      </c>
      <c r="E20147" t="s">
        <v>17740</v>
      </c>
      <c r="F20147">
        <v>1</v>
      </c>
      <c r="G20147">
        <v>5</v>
      </c>
      <c r="H20147" t="s">
        <v>17741</v>
      </c>
      <c r="I20147">
        <v>1580500</v>
      </c>
      <c r="J20147" t="s">
        <v>17741</v>
      </c>
      <c r="K20147" t="s">
        <v>17741</v>
      </c>
      <c r="L20147" t="str">
        <f t="shared" ca="1" si="628"/>
        <v>01</v>
      </c>
      <c r="M20147" t="str">
        <f t="shared" ca="1" si="629"/>
        <v>hana family</v>
      </c>
    </row>
    <row r="20148" spans="1:13" x14ac:dyDescent="0.3">
      <c r="A20148">
        <v>2953859</v>
      </c>
      <c r="B20148" t="s">
        <v>13964</v>
      </c>
      <c r="C20148">
        <v>51</v>
      </c>
      <c r="D20148" t="s">
        <v>17722</v>
      </c>
      <c r="E20148" t="s">
        <v>17725</v>
      </c>
      <c r="F20148">
        <v>2</v>
      </c>
      <c r="G20148">
        <v>7</v>
      </c>
      <c r="H20148" t="s">
        <v>17741</v>
      </c>
      <c r="I20148">
        <v>1082500</v>
      </c>
      <c r="J20148" t="s">
        <v>17741</v>
      </c>
      <c r="K20148" t="s">
        <v>17741</v>
      </c>
      <c r="L20148" t="str">
        <f t="shared" ca="1" si="628"/>
        <v>01</v>
      </c>
      <c r="M20148" t="str">
        <f t="shared" ca="1" si="629"/>
        <v>family</v>
      </c>
    </row>
    <row r="20149" spans="1:13" x14ac:dyDescent="0.3">
      <c r="A20149">
        <v>4909414</v>
      </c>
      <c r="B20149" t="s">
        <v>1524</v>
      </c>
      <c r="C20149">
        <v>55</v>
      </c>
      <c r="D20149" t="s">
        <v>17723</v>
      </c>
      <c r="E20149" t="s">
        <v>17724</v>
      </c>
      <c r="F20149">
        <v>4</v>
      </c>
      <c r="G20149">
        <v>10</v>
      </c>
      <c r="H20149" t="s">
        <v>17741</v>
      </c>
      <c r="I20149">
        <v>1575600</v>
      </c>
      <c r="J20149" t="s">
        <v>17742</v>
      </c>
      <c r="K20149" t="s">
        <v>17741</v>
      </c>
      <c r="L20149" t="str">
        <f t="shared" ca="1" si="628"/>
        <v>04</v>
      </c>
      <c r="M20149" t="str">
        <f t="shared" ca="1" si="629"/>
        <v>hana vip</v>
      </c>
    </row>
    <row r="20150" spans="1:13" x14ac:dyDescent="0.3">
      <c r="A20150">
        <v>5303814</v>
      </c>
      <c r="B20150" t="s">
        <v>9379</v>
      </c>
      <c r="C20150">
        <v>43</v>
      </c>
      <c r="D20150" t="s">
        <v>17723</v>
      </c>
      <c r="E20150" t="s">
        <v>17738</v>
      </c>
      <c r="F20150">
        <v>2</v>
      </c>
      <c r="G20150">
        <v>11</v>
      </c>
      <c r="H20150" t="s">
        <v>17742</v>
      </c>
      <c r="I20150">
        <v>674900</v>
      </c>
      <c r="J20150" t="s">
        <v>17742</v>
      </c>
      <c r="K20150" t="s">
        <v>17742</v>
      </c>
      <c r="L20150" t="str">
        <f t="shared" ca="1" si="628"/>
        <v>04</v>
      </c>
      <c r="M20150" t="str">
        <f t="shared" ca="1" si="629"/>
        <v>green</v>
      </c>
    </row>
    <row r="20151" spans="1:13" x14ac:dyDescent="0.3">
      <c r="A20151">
        <v>9261846</v>
      </c>
      <c r="B20151" t="s">
        <v>13965</v>
      </c>
      <c r="C20151">
        <v>34</v>
      </c>
      <c r="D20151" t="s">
        <v>17723</v>
      </c>
      <c r="E20151" t="s">
        <v>17729</v>
      </c>
      <c r="F20151">
        <v>1</v>
      </c>
      <c r="G20151">
        <v>4</v>
      </c>
      <c r="H20151" t="s">
        <v>17741</v>
      </c>
      <c r="I20151">
        <v>1853400</v>
      </c>
      <c r="J20151" t="s">
        <v>17741</v>
      </c>
      <c r="K20151" t="s">
        <v>17741</v>
      </c>
      <c r="L20151" t="str">
        <f t="shared" ca="1" si="628"/>
        <v>01</v>
      </c>
      <c r="M20151" t="str">
        <f t="shared" ca="1" si="629"/>
        <v>family</v>
      </c>
    </row>
    <row r="20152" spans="1:13" x14ac:dyDescent="0.3">
      <c r="A20152">
        <v>2402316</v>
      </c>
      <c r="B20152" t="s">
        <v>13966</v>
      </c>
      <c r="C20152">
        <v>34</v>
      </c>
      <c r="D20152" t="s">
        <v>17723</v>
      </c>
      <c r="E20152" t="s">
        <v>17731</v>
      </c>
      <c r="F20152">
        <v>1</v>
      </c>
      <c r="G20152">
        <v>11</v>
      </c>
      <c r="H20152" t="s">
        <v>17741</v>
      </c>
      <c r="I20152">
        <v>510900</v>
      </c>
      <c r="J20152" t="s">
        <v>17741</v>
      </c>
      <c r="K20152" t="s">
        <v>17741</v>
      </c>
      <c r="L20152" t="str">
        <f t="shared" ca="1" si="628"/>
        <v>01</v>
      </c>
      <c r="M20152" t="str">
        <f t="shared" ca="1" si="629"/>
        <v>hana vip</v>
      </c>
    </row>
    <row r="20153" spans="1:13" x14ac:dyDescent="0.3">
      <c r="A20153">
        <v>3633105</v>
      </c>
      <c r="B20153" t="s">
        <v>6746</v>
      </c>
      <c r="C20153">
        <v>39</v>
      </c>
      <c r="D20153" t="s">
        <v>17722</v>
      </c>
      <c r="E20153" t="s">
        <v>17734</v>
      </c>
      <c r="F20153">
        <v>1</v>
      </c>
      <c r="G20153">
        <v>4</v>
      </c>
      <c r="H20153" t="s">
        <v>17741</v>
      </c>
      <c r="I20153">
        <v>3318800</v>
      </c>
      <c r="J20153" t="s">
        <v>17741</v>
      </c>
      <c r="K20153" t="s">
        <v>17741</v>
      </c>
      <c r="L20153" t="str">
        <f t="shared" ca="1" si="628"/>
        <v>01</v>
      </c>
      <c r="M20153" t="str">
        <f t="shared" ca="1" si="629"/>
        <v>family</v>
      </c>
    </row>
    <row r="20154" spans="1:13" x14ac:dyDescent="0.3">
      <c r="A20154">
        <v>9541209</v>
      </c>
      <c r="B20154" t="s">
        <v>3906</v>
      </c>
      <c r="C20154">
        <v>35</v>
      </c>
      <c r="D20154" t="s">
        <v>17723</v>
      </c>
      <c r="E20154" t="s">
        <v>17739</v>
      </c>
      <c r="F20154">
        <v>5</v>
      </c>
      <c r="G20154">
        <v>12</v>
      </c>
      <c r="H20154" t="s">
        <v>17742</v>
      </c>
      <c r="I20154">
        <v>1274300</v>
      </c>
      <c r="J20154" t="s">
        <v>17742</v>
      </c>
      <c r="K20154" t="s">
        <v>17742</v>
      </c>
      <c r="L20154" t="str">
        <f t="shared" ca="1" si="628"/>
        <v>01</v>
      </c>
      <c r="M20154" t="str">
        <f t="shared" ca="1" si="629"/>
        <v>vip</v>
      </c>
    </row>
    <row r="20155" spans="1:13" x14ac:dyDescent="0.3">
      <c r="A20155">
        <v>5690254</v>
      </c>
      <c r="B20155" t="s">
        <v>28</v>
      </c>
      <c r="C20155">
        <v>46</v>
      </c>
      <c r="D20155" t="s">
        <v>17722</v>
      </c>
      <c r="E20155" t="s">
        <v>17735</v>
      </c>
      <c r="F20155">
        <v>1</v>
      </c>
      <c r="G20155">
        <v>9</v>
      </c>
      <c r="H20155" t="s">
        <v>17741</v>
      </c>
      <c r="I20155">
        <v>1627700</v>
      </c>
      <c r="J20155" t="s">
        <v>17741</v>
      </c>
      <c r="K20155" t="s">
        <v>17741</v>
      </c>
      <c r="L20155" t="str">
        <f t="shared" ca="1" si="628"/>
        <v>01</v>
      </c>
      <c r="M20155" t="str">
        <f t="shared" ca="1" si="629"/>
        <v>vip</v>
      </c>
    </row>
    <row r="20156" spans="1:13" x14ac:dyDescent="0.3">
      <c r="A20156">
        <v>3988096</v>
      </c>
      <c r="B20156" t="s">
        <v>13967</v>
      </c>
      <c r="C20156">
        <v>27</v>
      </c>
      <c r="D20156" t="s">
        <v>17722</v>
      </c>
      <c r="E20156" t="s">
        <v>17729</v>
      </c>
      <c r="F20156">
        <v>4</v>
      </c>
      <c r="G20156">
        <v>7</v>
      </c>
      <c r="H20156" t="s">
        <v>17742</v>
      </c>
      <c r="I20156">
        <v>1099400</v>
      </c>
      <c r="J20156" t="s">
        <v>17741</v>
      </c>
      <c r="K20156" t="s">
        <v>17742</v>
      </c>
      <c r="L20156" t="str">
        <f t="shared" ca="1" si="628"/>
        <v>01</v>
      </c>
      <c r="M20156" t="str">
        <f t="shared" ca="1" si="629"/>
        <v>family</v>
      </c>
    </row>
    <row r="20157" spans="1:13" x14ac:dyDescent="0.3">
      <c r="A20157">
        <v>6016067</v>
      </c>
      <c r="B20157" t="s">
        <v>13968</v>
      </c>
      <c r="C20157">
        <v>45</v>
      </c>
      <c r="D20157" t="s">
        <v>17722</v>
      </c>
      <c r="E20157" t="s">
        <v>17726</v>
      </c>
      <c r="F20157">
        <v>5</v>
      </c>
      <c r="G20157">
        <v>6</v>
      </c>
      <c r="H20157" t="s">
        <v>17741</v>
      </c>
      <c r="I20157">
        <v>3983900</v>
      </c>
      <c r="J20157" t="s">
        <v>17741</v>
      </c>
      <c r="K20157" t="s">
        <v>17741</v>
      </c>
      <c r="L20157" t="str">
        <f t="shared" ca="1" si="628"/>
        <v>01</v>
      </c>
      <c r="M20157" t="str">
        <f t="shared" ca="1" si="629"/>
        <v>family</v>
      </c>
    </row>
    <row r="20158" spans="1:13" x14ac:dyDescent="0.3">
      <c r="A20158">
        <v>3721541</v>
      </c>
      <c r="B20158" t="s">
        <v>9355</v>
      </c>
      <c r="C20158">
        <v>44</v>
      </c>
      <c r="D20158" t="s">
        <v>17722</v>
      </c>
      <c r="E20158" t="s">
        <v>17724</v>
      </c>
      <c r="F20158">
        <v>1</v>
      </c>
      <c r="G20158">
        <v>9</v>
      </c>
      <c r="H20158" t="s">
        <v>17742</v>
      </c>
      <c r="I20158">
        <v>2187000</v>
      </c>
      <c r="J20158" t="s">
        <v>17741</v>
      </c>
      <c r="K20158" t="s">
        <v>17742</v>
      </c>
      <c r="L20158" t="str">
        <f t="shared" ca="1" si="628"/>
        <v>04</v>
      </c>
      <c r="M20158" t="str">
        <f t="shared" ca="1" si="629"/>
        <v>vip</v>
      </c>
    </row>
    <row r="20159" spans="1:13" x14ac:dyDescent="0.3">
      <c r="A20159">
        <v>1645920</v>
      </c>
      <c r="B20159" t="s">
        <v>13969</v>
      </c>
      <c r="C20159">
        <v>47</v>
      </c>
      <c r="D20159" t="s">
        <v>17723</v>
      </c>
      <c r="E20159" t="s">
        <v>17735</v>
      </c>
      <c r="F20159">
        <v>2</v>
      </c>
      <c r="G20159">
        <v>9</v>
      </c>
      <c r="H20159" t="s">
        <v>17741</v>
      </c>
      <c r="I20159">
        <v>116300</v>
      </c>
      <c r="J20159" t="s">
        <v>17741</v>
      </c>
      <c r="K20159" t="s">
        <v>17741</v>
      </c>
      <c r="L20159" t="str">
        <f t="shared" ca="1" si="628"/>
        <v>01</v>
      </c>
      <c r="M20159" t="str">
        <f t="shared" ca="1" si="629"/>
        <v>hana family</v>
      </c>
    </row>
    <row r="20160" spans="1:13" x14ac:dyDescent="0.3">
      <c r="A20160">
        <v>6079171</v>
      </c>
      <c r="B20160" t="s">
        <v>9547</v>
      </c>
      <c r="C20160">
        <v>50</v>
      </c>
      <c r="D20160" t="s">
        <v>17723</v>
      </c>
      <c r="E20160" t="s">
        <v>17740</v>
      </c>
      <c r="F20160">
        <v>3</v>
      </c>
      <c r="G20160">
        <v>11</v>
      </c>
      <c r="H20160" t="s">
        <v>17741</v>
      </c>
      <c r="I20160">
        <v>2621400</v>
      </c>
      <c r="J20160" t="s">
        <v>17742</v>
      </c>
      <c r="K20160" t="s">
        <v>17741</v>
      </c>
      <c r="L20160" t="str">
        <f t="shared" ca="1" si="628"/>
        <v>04</v>
      </c>
      <c r="M20160" t="str">
        <f t="shared" ca="1" si="629"/>
        <v>vip</v>
      </c>
    </row>
    <row r="20161" spans="1:13" x14ac:dyDescent="0.3">
      <c r="A20161">
        <v>4041319</v>
      </c>
      <c r="B20161" t="s">
        <v>12054</v>
      </c>
      <c r="C20161">
        <v>31</v>
      </c>
      <c r="D20161" t="s">
        <v>17723</v>
      </c>
      <c r="E20161" t="s">
        <v>17724</v>
      </c>
      <c r="F20161">
        <v>6</v>
      </c>
      <c r="G20161">
        <v>10</v>
      </c>
      <c r="H20161" t="s">
        <v>17741</v>
      </c>
      <c r="I20161">
        <v>1740100</v>
      </c>
      <c r="J20161" t="s">
        <v>17742</v>
      </c>
      <c r="K20161" t="s">
        <v>17741</v>
      </c>
      <c r="L20161" t="str">
        <f t="shared" ca="1" si="628"/>
        <v>01</v>
      </c>
      <c r="M20161" t="str">
        <f t="shared" ca="1" si="629"/>
        <v>green</v>
      </c>
    </row>
    <row r="20162" spans="1:13" x14ac:dyDescent="0.3">
      <c r="A20162">
        <v>3980026</v>
      </c>
      <c r="B20162" t="s">
        <v>13970</v>
      </c>
      <c r="C20162">
        <v>46</v>
      </c>
      <c r="D20162" t="s">
        <v>17723</v>
      </c>
      <c r="E20162" t="s">
        <v>17726</v>
      </c>
      <c r="F20162">
        <v>1</v>
      </c>
      <c r="G20162">
        <v>7</v>
      </c>
      <c r="H20162" t="s">
        <v>17741</v>
      </c>
      <c r="I20162">
        <v>3448500</v>
      </c>
      <c r="J20162" t="s">
        <v>17742</v>
      </c>
      <c r="K20162" t="s">
        <v>17741</v>
      </c>
      <c r="L20162" t="str">
        <f t="shared" ca="1" si="628"/>
        <v>04</v>
      </c>
      <c r="M20162" t="str">
        <f t="shared" ca="1" si="629"/>
        <v>green</v>
      </c>
    </row>
    <row r="20163" spans="1:13" x14ac:dyDescent="0.3">
      <c r="A20163">
        <v>4535967</v>
      </c>
      <c r="B20163" t="s">
        <v>11542</v>
      </c>
      <c r="C20163">
        <v>45</v>
      </c>
      <c r="D20163" t="s">
        <v>17722</v>
      </c>
      <c r="E20163" t="s">
        <v>17725</v>
      </c>
      <c r="F20163">
        <v>1</v>
      </c>
      <c r="G20163">
        <v>5</v>
      </c>
      <c r="H20163" t="s">
        <v>17742</v>
      </c>
      <c r="I20163">
        <v>3320900</v>
      </c>
      <c r="J20163" t="s">
        <v>17742</v>
      </c>
      <c r="K20163" t="s">
        <v>17742</v>
      </c>
      <c r="L20163" t="str">
        <f t="shared" ref="L20163:L20226" ca="1" si="630">IF(RANDBETWEEN(0, 1)=0, "01", "04")</f>
        <v>01</v>
      </c>
      <c r="M20163" t="str">
        <f t="shared" ref="M20163:M20226" ca="1" si="631">CHOOSE(RANDBETWEEN(1, 5), "green", "family", "hana family", "vip", "hana vip")</f>
        <v>vip</v>
      </c>
    </row>
    <row r="20164" spans="1:13" x14ac:dyDescent="0.3">
      <c r="A20164">
        <v>3281080</v>
      </c>
      <c r="B20164" t="s">
        <v>13971</v>
      </c>
      <c r="C20164">
        <v>29</v>
      </c>
      <c r="D20164" t="s">
        <v>17722</v>
      </c>
      <c r="E20164" t="s">
        <v>17734</v>
      </c>
      <c r="F20164">
        <v>3</v>
      </c>
      <c r="G20164">
        <v>11</v>
      </c>
      <c r="H20164" t="s">
        <v>17741</v>
      </c>
      <c r="I20164">
        <v>4234600</v>
      </c>
      <c r="J20164" t="s">
        <v>17742</v>
      </c>
      <c r="K20164" t="s">
        <v>17741</v>
      </c>
      <c r="L20164" t="str">
        <f t="shared" ca="1" si="630"/>
        <v>01</v>
      </c>
      <c r="M20164" t="str">
        <f t="shared" ca="1" si="631"/>
        <v>green</v>
      </c>
    </row>
    <row r="20165" spans="1:13" x14ac:dyDescent="0.3">
      <c r="A20165">
        <v>7263090</v>
      </c>
      <c r="B20165" t="s">
        <v>5878</v>
      </c>
      <c r="C20165">
        <v>48</v>
      </c>
      <c r="D20165" t="s">
        <v>17722</v>
      </c>
      <c r="E20165" t="s">
        <v>17729</v>
      </c>
      <c r="F20165">
        <v>1</v>
      </c>
      <c r="G20165">
        <v>9</v>
      </c>
      <c r="H20165" t="s">
        <v>17741</v>
      </c>
      <c r="I20165">
        <v>2354000</v>
      </c>
      <c r="J20165" t="s">
        <v>17742</v>
      </c>
      <c r="K20165" t="s">
        <v>17741</v>
      </c>
      <c r="L20165" t="str">
        <f t="shared" ca="1" si="630"/>
        <v>04</v>
      </c>
      <c r="M20165" t="str">
        <f t="shared" ca="1" si="631"/>
        <v>family</v>
      </c>
    </row>
    <row r="20166" spans="1:13" x14ac:dyDescent="0.3">
      <c r="A20166">
        <v>3075168</v>
      </c>
      <c r="B20166" t="s">
        <v>11060</v>
      </c>
      <c r="C20166">
        <v>39</v>
      </c>
      <c r="D20166" t="s">
        <v>17723</v>
      </c>
      <c r="E20166" t="s">
        <v>17728</v>
      </c>
      <c r="F20166">
        <v>1</v>
      </c>
      <c r="G20166">
        <v>5</v>
      </c>
      <c r="H20166" t="s">
        <v>17742</v>
      </c>
      <c r="I20166">
        <v>1634800</v>
      </c>
      <c r="J20166" t="s">
        <v>17742</v>
      </c>
      <c r="K20166" t="s">
        <v>17742</v>
      </c>
      <c r="L20166" t="str">
        <f t="shared" ca="1" si="630"/>
        <v>01</v>
      </c>
      <c r="M20166" t="str">
        <f t="shared" ca="1" si="631"/>
        <v>vip</v>
      </c>
    </row>
    <row r="20167" spans="1:13" x14ac:dyDescent="0.3">
      <c r="A20167">
        <v>6910308</v>
      </c>
      <c r="B20167" t="s">
        <v>13972</v>
      </c>
      <c r="C20167">
        <v>22</v>
      </c>
      <c r="D20167" t="s">
        <v>17723</v>
      </c>
      <c r="E20167" t="s">
        <v>17730</v>
      </c>
      <c r="F20167">
        <v>4</v>
      </c>
      <c r="G20167">
        <v>8</v>
      </c>
      <c r="H20167" t="s">
        <v>17741</v>
      </c>
      <c r="I20167">
        <v>1273200</v>
      </c>
      <c r="J20167" t="s">
        <v>17742</v>
      </c>
      <c r="K20167" t="s">
        <v>17741</v>
      </c>
      <c r="L20167" t="str">
        <f t="shared" ca="1" si="630"/>
        <v>01</v>
      </c>
      <c r="M20167" t="str">
        <f t="shared" ca="1" si="631"/>
        <v>vip</v>
      </c>
    </row>
    <row r="20168" spans="1:13" x14ac:dyDescent="0.3">
      <c r="A20168">
        <v>1220303</v>
      </c>
      <c r="B20168" t="s">
        <v>12999</v>
      </c>
      <c r="C20168">
        <v>41</v>
      </c>
      <c r="D20168" t="s">
        <v>17723</v>
      </c>
      <c r="E20168" t="s">
        <v>17740</v>
      </c>
      <c r="F20168">
        <v>4</v>
      </c>
      <c r="G20168">
        <v>6</v>
      </c>
      <c r="H20168" t="s">
        <v>17741</v>
      </c>
      <c r="I20168">
        <v>5911900</v>
      </c>
      <c r="J20168" t="s">
        <v>17742</v>
      </c>
      <c r="K20168" t="s">
        <v>17741</v>
      </c>
      <c r="L20168" t="str">
        <f t="shared" ca="1" si="630"/>
        <v>01</v>
      </c>
      <c r="M20168" t="str">
        <f t="shared" ca="1" si="631"/>
        <v>vip</v>
      </c>
    </row>
    <row r="20169" spans="1:13" x14ac:dyDescent="0.3">
      <c r="A20169">
        <v>2010975</v>
      </c>
      <c r="B20169" t="s">
        <v>13973</v>
      </c>
      <c r="C20169">
        <v>22</v>
      </c>
      <c r="D20169" t="s">
        <v>17722</v>
      </c>
      <c r="E20169" t="s">
        <v>17733</v>
      </c>
      <c r="F20169">
        <v>3</v>
      </c>
      <c r="G20169">
        <v>5</v>
      </c>
      <c r="H20169" t="s">
        <v>17742</v>
      </c>
      <c r="I20169">
        <v>1568700</v>
      </c>
      <c r="J20169" t="s">
        <v>17741</v>
      </c>
      <c r="K20169" t="s">
        <v>17742</v>
      </c>
      <c r="L20169" t="str">
        <f t="shared" ca="1" si="630"/>
        <v>01</v>
      </c>
      <c r="M20169" t="str">
        <f t="shared" ca="1" si="631"/>
        <v>vip</v>
      </c>
    </row>
    <row r="20170" spans="1:13" x14ac:dyDescent="0.3">
      <c r="A20170">
        <v>8260758</v>
      </c>
      <c r="B20170" t="s">
        <v>13974</v>
      </c>
      <c r="C20170">
        <v>37</v>
      </c>
      <c r="D20170" t="s">
        <v>17723</v>
      </c>
      <c r="E20170" t="s">
        <v>17737</v>
      </c>
      <c r="F20170">
        <v>1</v>
      </c>
      <c r="G20170">
        <v>12</v>
      </c>
      <c r="H20170" t="s">
        <v>17741</v>
      </c>
      <c r="I20170">
        <v>2911300</v>
      </c>
      <c r="J20170" t="s">
        <v>17741</v>
      </c>
      <c r="K20170" t="s">
        <v>17741</v>
      </c>
      <c r="L20170" t="str">
        <f t="shared" ca="1" si="630"/>
        <v>01</v>
      </c>
      <c r="M20170" t="str">
        <f t="shared" ca="1" si="631"/>
        <v>green</v>
      </c>
    </row>
    <row r="20171" spans="1:13" x14ac:dyDescent="0.3">
      <c r="A20171">
        <v>6807842</v>
      </c>
      <c r="B20171" t="s">
        <v>13975</v>
      </c>
      <c r="C20171">
        <v>18</v>
      </c>
      <c r="D20171" t="s">
        <v>17722</v>
      </c>
      <c r="E20171" t="s">
        <v>17734</v>
      </c>
      <c r="F20171">
        <v>2</v>
      </c>
      <c r="G20171">
        <v>6</v>
      </c>
      <c r="H20171" t="s">
        <v>17741</v>
      </c>
      <c r="I20171">
        <v>308300</v>
      </c>
      <c r="J20171" t="s">
        <v>17741</v>
      </c>
      <c r="K20171" t="s">
        <v>17741</v>
      </c>
      <c r="L20171" t="str">
        <f t="shared" ca="1" si="630"/>
        <v>01</v>
      </c>
      <c r="M20171" t="str">
        <f t="shared" ca="1" si="631"/>
        <v>hana family</v>
      </c>
    </row>
    <row r="20172" spans="1:13" x14ac:dyDescent="0.3">
      <c r="A20172">
        <v>8233642</v>
      </c>
      <c r="B20172" t="s">
        <v>13976</v>
      </c>
      <c r="C20172">
        <v>18</v>
      </c>
      <c r="D20172" t="s">
        <v>17723</v>
      </c>
      <c r="E20172" t="s">
        <v>17740</v>
      </c>
      <c r="F20172">
        <v>1</v>
      </c>
      <c r="G20172">
        <v>6</v>
      </c>
      <c r="H20172" t="s">
        <v>17742</v>
      </c>
      <c r="I20172">
        <v>567900</v>
      </c>
      <c r="J20172" t="s">
        <v>17742</v>
      </c>
      <c r="K20172" t="s">
        <v>17742</v>
      </c>
      <c r="L20172" t="str">
        <f t="shared" ca="1" si="630"/>
        <v>04</v>
      </c>
      <c r="M20172" t="str">
        <f t="shared" ca="1" si="631"/>
        <v>green</v>
      </c>
    </row>
    <row r="20173" spans="1:13" x14ac:dyDescent="0.3">
      <c r="A20173">
        <v>6230566</v>
      </c>
      <c r="B20173" t="s">
        <v>5173</v>
      </c>
      <c r="C20173">
        <v>18</v>
      </c>
      <c r="D20173" t="s">
        <v>17723</v>
      </c>
      <c r="E20173" t="s">
        <v>17735</v>
      </c>
      <c r="F20173">
        <v>2</v>
      </c>
      <c r="G20173">
        <v>13</v>
      </c>
      <c r="H20173" t="s">
        <v>17741</v>
      </c>
      <c r="I20173">
        <v>1229900</v>
      </c>
      <c r="J20173" t="s">
        <v>17741</v>
      </c>
      <c r="K20173" t="s">
        <v>17741</v>
      </c>
      <c r="L20173" t="str">
        <f t="shared" ca="1" si="630"/>
        <v>04</v>
      </c>
      <c r="M20173" t="str">
        <f t="shared" ca="1" si="631"/>
        <v>family</v>
      </c>
    </row>
    <row r="20174" spans="1:13" x14ac:dyDescent="0.3">
      <c r="A20174">
        <v>8083235</v>
      </c>
      <c r="B20174" t="s">
        <v>13977</v>
      </c>
      <c r="C20174">
        <v>52</v>
      </c>
      <c r="D20174" t="s">
        <v>17722</v>
      </c>
      <c r="E20174" t="s">
        <v>17738</v>
      </c>
      <c r="F20174">
        <v>1</v>
      </c>
      <c r="G20174">
        <v>8</v>
      </c>
      <c r="H20174" t="s">
        <v>17741</v>
      </c>
      <c r="I20174">
        <v>622300</v>
      </c>
      <c r="J20174" t="s">
        <v>17742</v>
      </c>
      <c r="K20174" t="s">
        <v>17741</v>
      </c>
      <c r="L20174" t="str">
        <f t="shared" ca="1" si="630"/>
        <v>04</v>
      </c>
      <c r="M20174" t="str">
        <f t="shared" ca="1" si="631"/>
        <v>hana family</v>
      </c>
    </row>
    <row r="20175" spans="1:13" x14ac:dyDescent="0.3">
      <c r="A20175">
        <v>2318957</v>
      </c>
      <c r="B20175" t="s">
        <v>13978</v>
      </c>
      <c r="C20175">
        <v>36</v>
      </c>
      <c r="D20175" t="s">
        <v>17722</v>
      </c>
      <c r="E20175" t="s">
        <v>17734</v>
      </c>
      <c r="F20175">
        <v>1</v>
      </c>
      <c r="G20175">
        <v>5</v>
      </c>
      <c r="H20175" t="s">
        <v>17741</v>
      </c>
      <c r="I20175">
        <v>3190100</v>
      </c>
      <c r="J20175" t="s">
        <v>17742</v>
      </c>
      <c r="K20175" t="s">
        <v>17741</v>
      </c>
      <c r="L20175" t="str">
        <f t="shared" ca="1" si="630"/>
        <v>01</v>
      </c>
      <c r="M20175" t="str">
        <f t="shared" ca="1" si="631"/>
        <v>family</v>
      </c>
    </row>
    <row r="20176" spans="1:13" x14ac:dyDescent="0.3">
      <c r="A20176">
        <v>2521786</v>
      </c>
      <c r="B20176" t="s">
        <v>13979</v>
      </c>
      <c r="C20176">
        <v>48</v>
      </c>
      <c r="D20176" t="s">
        <v>17722</v>
      </c>
      <c r="E20176" t="s">
        <v>17725</v>
      </c>
      <c r="F20176">
        <v>2</v>
      </c>
      <c r="G20176">
        <v>8</v>
      </c>
      <c r="H20176" t="s">
        <v>17741</v>
      </c>
      <c r="I20176">
        <v>1890300</v>
      </c>
      <c r="J20176" t="s">
        <v>17741</v>
      </c>
      <c r="K20176" t="s">
        <v>17741</v>
      </c>
      <c r="L20176" t="str">
        <f t="shared" ca="1" si="630"/>
        <v>04</v>
      </c>
      <c r="M20176" t="str">
        <f t="shared" ca="1" si="631"/>
        <v>family</v>
      </c>
    </row>
    <row r="20177" spans="1:13" x14ac:dyDescent="0.3">
      <c r="A20177">
        <v>5363286</v>
      </c>
      <c r="B20177" t="s">
        <v>4923</v>
      </c>
      <c r="C20177">
        <v>35</v>
      </c>
      <c r="D20177" t="s">
        <v>17723</v>
      </c>
      <c r="E20177" t="s">
        <v>17737</v>
      </c>
      <c r="F20177">
        <v>2</v>
      </c>
      <c r="G20177">
        <v>3</v>
      </c>
      <c r="H20177" t="s">
        <v>17741</v>
      </c>
      <c r="I20177">
        <v>2292400</v>
      </c>
      <c r="J20177" t="s">
        <v>17741</v>
      </c>
      <c r="K20177" t="s">
        <v>17741</v>
      </c>
      <c r="L20177" t="str">
        <f t="shared" ca="1" si="630"/>
        <v>04</v>
      </c>
      <c r="M20177" t="str">
        <f t="shared" ca="1" si="631"/>
        <v>vip</v>
      </c>
    </row>
    <row r="20178" spans="1:13" x14ac:dyDescent="0.3">
      <c r="A20178">
        <v>4397438</v>
      </c>
      <c r="B20178" t="s">
        <v>13980</v>
      </c>
      <c r="C20178">
        <v>35</v>
      </c>
      <c r="D20178" t="s">
        <v>17722</v>
      </c>
      <c r="E20178" t="s">
        <v>17736</v>
      </c>
      <c r="F20178">
        <v>3</v>
      </c>
      <c r="G20178">
        <v>6</v>
      </c>
      <c r="H20178" t="s">
        <v>17741</v>
      </c>
      <c r="I20178">
        <v>1521600</v>
      </c>
      <c r="J20178" t="s">
        <v>17741</v>
      </c>
      <c r="K20178" t="s">
        <v>17741</v>
      </c>
      <c r="L20178" t="str">
        <f t="shared" ca="1" si="630"/>
        <v>04</v>
      </c>
      <c r="M20178" t="str">
        <f t="shared" ca="1" si="631"/>
        <v>family</v>
      </c>
    </row>
    <row r="20179" spans="1:13" x14ac:dyDescent="0.3">
      <c r="A20179">
        <v>3839268</v>
      </c>
      <c r="B20179" t="s">
        <v>13981</v>
      </c>
      <c r="C20179">
        <v>48</v>
      </c>
      <c r="D20179" t="s">
        <v>17723</v>
      </c>
      <c r="E20179" t="s">
        <v>17734</v>
      </c>
      <c r="F20179">
        <v>6</v>
      </c>
      <c r="G20179">
        <v>12</v>
      </c>
      <c r="H20179" t="s">
        <v>17741</v>
      </c>
      <c r="I20179">
        <v>1519000</v>
      </c>
      <c r="J20179" t="s">
        <v>17742</v>
      </c>
      <c r="K20179" t="s">
        <v>17741</v>
      </c>
      <c r="L20179" t="str">
        <f t="shared" ca="1" si="630"/>
        <v>01</v>
      </c>
      <c r="M20179" t="str">
        <f t="shared" ca="1" si="631"/>
        <v>hana vip</v>
      </c>
    </row>
    <row r="20180" spans="1:13" x14ac:dyDescent="0.3">
      <c r="A20180">
        <v>4919363</v>
      </c>
      <c r="B20180" t="s">
        <v>337</v>
      </c>
      <c r="C20180">
        <v>35</v>
      </c>
      <c r="D20180" t="s">
        <v>17723</v>
      </c>
      <c r="E20180" t="s">
        <v>17734</v>
      </c>
      <c r="F20180">
        <v>1</v>
      </c>
      <c r="G20180">
        <v>6</v>
      </c>
      <c r="H20180" t="s">
        <v>17741</v>
      </c>
      <c r="I20180">
        <v>992700</v>
      </c>
      <c r="J20180" t="s">
        <v>17741</v>
      </c>
      <c r="K20180" t="s">
        <v>17741</v>
      </c>
      <c r="L20180" t="str">
        <f t="shared" ca="1" si="630"/>
        <v>01</v>
      </c>
      <c r="M20180" t="str">
        <f t="shared" ca="1" si="631"/>
        <v>family</v>
      </c>
    </row>
    <row r="20181" spans="1:13" x14ac:dyDescent="0.3">
      <c r="A20181">
        <v>2614393</v>
      </c>
      <c r="B20181" t="s">
        <v>13982</v>
      </c>
      <c r="C20181">
        <v>58</v>
      </c>
      <c r="D20181" t="s">
        <v>17722</v>
      </c>
      <c r="E20181" t="s">
        <v>17730</v>
      </c>
      <c r="F20181">
        <v>2</v>
      </c>
      <c r="G20181">
        <v>2</v>
      </c>
      <c r="H20181" t="s">
        <v>17741</v>
      </c>
      <c r="I20181">
        <v>1859000</v>
      </c>
      <c r="J20181" t="s">
        <v>17741</v>
      </c>
      <c r="K20181" t="s">
        <v>17741</v>
      </c>
      <c r="L20181" t="str">
        <f t="shared" ca="1" si="630"/>
        <v>01</v>
      </c>
      <c r="M20181" t="str">
        <f t="shared" ca="1" si="631"/>
        <v>hana vip</v>
      </c>
    </row>
    <row r="20182" spans="1:13" x14ac:dyDescent="0.3">
      <c r="A20182">
        <v>6749625</v>
      </c>
      <c r="B20182" t="s">
        <v>1445</v>
      </c>
      <c r="C20182">
        <v>47</v>
      </c>
      <c r="D20182" t="s">
        <v>17722</v>
      </c>
      <c r="E20182" t="s">
        <v>17726</v>
      </c>
      <c r="F20182">
        <v>1</v>
      </c>
      <c r="G20182">
        <v>6</v>
      </c>
      <c r="H20182" t="s">
        <v>17741</v>
      </c>
      <c r="I20182">
        <v>1681900</v>
      </c>
      <c r="J20182" t="s">
        <v>17742</v>
      </c>
      <c r="K20182" t="s">
        <v>17741</v>
      </c>
      <c r="L20182" t="str">
        <f t="shared" ca="1" si="630"/>
        <v>01</v>
      </c>
      <c r="M20182" t="str">
        <f t="shared" ca="1" si="631"/>
        <v>hana vip</v>
      </c>
    </row>
    <row r="20183" spans="1:13" x14ac:dyDescent="0.3">
      <c r="A20183">
        <v>5506330</v>
      </c>
      <c r="B20183" t="s">
        <v>36</v>
      </c>
      <c r="C20183">
        <v>46</v>
      </c>
      <c r="D20183" t="s">
        <v>17722</v>
      </c>
      <c r="E20183" t="s">
        <v>17732</v>
      </c>
      <c r="F20183">
        <v>1</v>
      </c>
      <c r="G20183">
        <v>5</v>
      </c>
      <c r="H20183" t="s">
        <v>17742</v>
      </c>
      <c r="I20183">
        <v>1030300</v>
      </c>
      <c r="J20183" t="s">
        <v>17742</v>
      </c>
      <c r="K20183" t="s">
        <v>17742</v>
      </c>
      <c r="L20183" t="str">
        <f t="shared" ca="1" si="630"/>
        <v>01</v>
      </c>
      <c r="M20183" t="str">
        <f t="shared" ca="1" si="631"/>
        <v>family</v>
      </c>
    </row>
    <row r="20184" spans="1:13" x14ac:dyDescent="0.3">
      <c r="A20184">
        <v>6957086</v>
      </c>
      <c r="B20184" t="s">
        <v>2788</v>
      </c>
      <c r="C20184">
        <v>52</v>
      </c>
      <c r="D20184" t="s">
        <v>17722</v>
      </c>
      <c r="E20184" t="s">
        <v>17727</v>
      </c>
      <c r="F20184">
        <v>3</v>
      </c>
      <c r="G20184">
        <v>4</v>
      </c>
      <c r="H20184" t="s">
        <v>17741</v>
      </c>
      <c r="I20184">
        <v>696000</v>
      </c>
      <c r="J20184" t="s">
        <v>17741</v>
      </c>
      <c r="K20184" t="s">
        <v>17741</v>
      </c>
      <c r="L20184" t="str">
        <f t="shared" ca="1" si="630"/>
        <v>04</v>
      </c>
      <c r="M20184" t="str">
        <f t="shared" ca="1" si="631"/>
        <v>hana family</v>
      </c>
    </row>
    <row r="20185" spans="1:13" x14ac:dyDescent="0.3">
      <c r="A20185">
        <v>2983740</v>
      </c>
      <c r="B20185" t="s">
        <v>6859</v>
      </c>
      <c r="C20185">
        <v>32</v>
      </c>
      <c r="D20185" t="s">
        <v>17722</v>
      </c>
      <c r="E20185" t="s">
        <v>17724</v>
      </c>
      <c r="F20185">
        <v>1</v>
      </c>
      <c r="G20185">
        <v>8</v>
      </c>
      <c r="H20185" t="s">
        <v>17741</v>
      </c>
      <c r="I20185">
        <v>800300</v>
      </c>
      <c r="J20185" t="s">
        <v>17741</v>
      </c>
      <c r="K20185" t="s">
        <v>17741</v>
      </c>
      <c r="L20185" t="str">
        <f t="shared" ca="1" si="630"/>
        <v>01</v>
      </c>
      <c r="M20185" t="str">
        <f t="shared" ca="1" si="631"/>
        <v>family</v>
      </c>
    </row>
    <row r="20186" spans="1:13" x14ac:dyDescent="0.3">
      <c r="A20186">
        <v>6013671</v>
      </c>
      <c r="B20186" t="s">
        <v>10859</v>
      </c>
      <c r="C20186">
        <v>26</v>
      </c>
      <c r="D20186" t="s">
        <v>17722</v>
      </c>
      <c r="E20186" t="s">
        <v>17734</v>
      </c>
      <c r="F20186">
        <v>2</v>
      </c>
      <c r="G20186">
        <v>9</v>
      </c>
      <c r="H20186" t="s">
        <v>17741</v>
      </c>
      <c r="I20186">
        <v>1011100</v>
      </c>
      <c r="J20186" t="s">
        <v>17741</v>
      </c>
      <c r="K20186" t="s">
        <v>17741</v>
      </c>
      <c r="L20186" t="str">
        <f t="shared" ca="1" si="630"/>
        <v>01</v>
      </c>
      <c r="M20186" t="str">
        <f t="shared" ca="1" si="631"/>
        <v>hana family</v>
      </c>
    </row>
    <row r="20187" spans="1:13" x14ac:dyDescent="0.3">
      <c r="A20187">
        <v>4789642</v>
      </c>
      <c r="B20187" t="s">
        <v>13786</v>
      </c>
      <c r="C20187">
        <v>59</v>
      </c>
      <c r="D20187" t="s">
        <v>17722</v>
      </c>
      <c r="E20187" t="s">
        <v>17736</v>
      </c>
      <c r="F20187">
        <v>6</v>
      </c>
      <c r="G20187">
        <v>2</v>
      </c>
      <c r="H20187" t="s">
        <v>17741</v>
      </c>
      <c r="I20187">
        <v>1751000</v>
      </c>
      <c r="J20187" t="s">
        <v>17742</v>
      </c>
      <c r="K20187" t="s">
        <v>17741</v>
      </c>
      <c r="L20187" t="str">
        <f t="shared" ca="1" si="630"/>
        <v>01</v>
      </c>
      <c r="M20187" t="str">
        <f t="shared" ca="1" si="631"/>
        <v>green</v>
      </c>
    </row>
    <row r="20188" spans="1:13" x14ac:dyDescent="0.3">
      <c r="A20188">
        <v>7435619</v>
      </c>
      <c r="B20188" t="s">
        <v>12484</v>
      </c>
      <c r="C20188">
        <v>24</v>
      </c>
      <c r="D20188" t="s">
        <v>17722</v>
      </c>
      <c r="E20188" t="s">
        <v>17737</v>
      </c>
      <c r="F20188">
        <v>2</v>
      </c>
      <c r="G20188">
        <v>8</v>
      </c>
      <c r="H20188" t="s">
        <v>17741</v>
      </c>
      <c r="I20188">
        <v>1432700</v>
      </c>
      <c r="J20188" t="s">
        <v>17742</v>
      </c>
      <c r="K20188" t="s">
        <v>17741</v>
      </c>
      <c r="L20188" t="str">
        <f t="shared" ca="1" si="630"/>
        <v>01</v>
      </c>
      <c r="M20188" t="str">
        <f t="shared" ca="1" si="631"/>
        <v>vip</v>
      </c>
    </row>
    <row r="20189" spans="1:13" x14ac:dyDescent="0.3">
      <c r="A20189">
        <v>6148164</v>
      </c>
      <c r="B20189" t="s">
        <v>13983</v>
      </c>
      <c r="C20189">
        <v>38</v>
      </c>
      <c r="D20189" t="s">
        <v>17723</v>
      </c>
      <c r="E20189" t="s">
        <v>17735</v>
      </c>
      <c r="F20189">
        <v>1</v>
      </c>
      <c r="G20189">
        <v>7</v>
      </c>
      <c r="H20189" t="s">
        <v>17741</v>
      </c>
      <c r="I20189">
        <v>1078300</v>
      </c>
      <c r="J20189" t="s">
        <v>17742</v>
      </c>
      <c r="K20189" t="s">
        <v>17741</v>
      </c>
      <c r="L20189" t="str">
        <f t="shared" ca="1" si="630"/>
        <v>01</v>
      </c>
      <c r="M20189" t="str">
        <f t="shared" ca="1" si="631"/>
        <v>green</v>
      </c>
    </row>
    <row r="20190" spans="1:13" x14ac:dyDescent="0.3">
      <c r="A20190">
        <v>8302591</v>
      </c>
      <c r="B20190" t="s">
        <v>5126</v>
      </c>
      <c r="C20190">
        <v>45</v>
      </c>
      <c r="D20190" t="s">
        <v>17723</v>
      </c>
      <c r="E20190" t="s">
        <v>17739</v>
      </c>
      <c r="F20190">
        <v>1</v>
      </c>
      <c r="G20190">
        <v>9</v>
      </c>
      <c r="H20190" t="s">
        <v>17741</v>
      </c>
      <c r="I20190">
        <v>1054300</v>
      </c>
      <c r="J20190" t="s">
        <v>17742</v>
      </c>
      <c r="K20190" t="s">
        <v>17741</v>
      </c>
      <c r="L20190" t="str">
        <f t="shared" ca="1" si="630"/>
        <v>01</v>
      </c>
      <c r="M20190" t="str">
        <f t="shared" ca="1" si="631"/>
        <v>vip</v>
      </c>
    </row>
    <row r="20191" spans="1:13" x14ac:dyDescent="0.3">
      <c r="A20191">
        <v>9223299</v>
      </c>
      <c r="B20191" t="s">
        <v>13984</v>
      </c>
      <c r="C20191">
        <v>51</v>
      </c>
      <c r="D20191" t="s">
        <v>17723</v>
      </c>
      <c r="E20191" t="s">
        <v>17730</v>
      </c>
      <c r="F20191">
        <v>5</v>
      </c>
      <c r="G20191">
        <v>8</v>
      </c>
      <c r="H20191" t="s">
        <v>17741</v>
      </c>
      <c r="I20191">
        <v>445700</v>
      </c>
      <c r="J20191" t="s">
        <v>17741</v>
      </c>
      <c r="K20191" t="s">
        <v>17741</v>
      </c>
      <c r="L20191" t="str">
        <f t="shared" ca="1" si="630"/>
        <v>04</v>
      </c>
      <c r="M20191" t="str">
        <f t="shared" ca="1" si="631"/>
        <v>vip</v>
      </c>
    </row>
    <row r="20192" spans="1:13" x14ac:dyDescent="0.3">
      <c r="A20192">
        <v>5605546</v>
      </c>
      <c r="B20192" t="s">
        <v>13985</v>
      </c>
      <c r="C20192">
        <v>34</v>
      </c>
      <c r="D20192" t="s">
        <v>17722</v>
      </c>
      <c r="E20192" t="s">
        <v>17738</v>
      </c>
      <c r="F20192">
        <v>1</v>
      </c>
      <c r="G20192">
        <v>13</v>
      </c>
      <c r="H20192" t="s">
        <v>17741</v>
      </c>
      <c r="I20192">
        <v>356300</v>
      </c>
      <c r="J20192" t="s">
        <v>17742</v>
      </c>
      <c r="K20192" t="s">
        <v>17741</v>
      </c>
      <c r="L20192" t="str">
        <f t="shared" ca="1" si="630"/>
        <v>01</v>
      </c>
      <c r="M20192" t="str">
        <f t="shared" ca="1" si="631"/>
        <v>green</v>
      </c>
    </row>
    <row r="20193" spans="1:13" x14ac:dyDescent="0.3">
      <c r="A20193">
        <v>4160935</v>
      </c>
      <c r="B20193" t="s">
        <v>773</v>
      </c>
      <c r="C20193">
        <v>39</v>
      </c>
      <c r="D20193" t="s">
        <v>17723</v>
      </c>
      <c r="E20193" t="s">
        <v>17729</v>
      </c>
      <c r="F20193">
        <v>4</v>
      </c>
      <c r="G20193">
        <v>10</v>
      </c>
      <c r="H20193" t="s">
        <v>17741</v>
      </c>
      <c r="I20193">
        <v>1829900</v>
      </c>
      <c r="J20193" t="s">
        <v>17741</v>
      </c>
      <c r="K20193" t="s">
        <v>17741</v>
      </c>
      <c r="L20193" t="str">
        <f t="shared" ca="1" si="630"/>
        <v>04</v>
      </c>
      <c r="M20193" t="str">
        <f t="shared" ca="1" si="631"/>
        <v>hana family</v>
      </c>
    </row>
    <row r="20194" spans="1:13" x14ac:dyDescent="0.3">
      <c r="A20194">
        <v>7780341</v>
      </c>
      <c r="B20194" t="s">
        <v>13986</v>
      </c>
      <c r="C20194">
        <v>23</v>
      </c>
      <c r="D20194" t="s">
        <v>17722</v>
      </c>
      <c r="E20194" t="s">
        <v>17738</v>
      </c>
      <c r="F20194">
        <v>1</v>
      </c>
      <c r="G20194">
        <v>6</v>
      </c>
      <c r="H20194" t="s">
        <v>17741</v>
      </c>
      <c r="I20194">
        <v>2444800</v>
      </c>
      <c r="J20194" t="s">
        <v>17742</v>
      </c>
      <c r="K20194" t="s">
        <v>17741</v>
      </c>
      <c r="L20194" t="str">
        <f t="shared" ca="1" si="630"/>
        <v>04</v>
      </c>
      <c r="M20194" t="str">
        <f t="shared" ca="1" si="631"/>
        <v>hana family</v>
      </c>
    </row>
    <row r="20195" spans="1:13" x14ac:dyDescent="0.3">
      <c r="A20195">
        <v>8050563</v>
      </c>
      <c r="B20195" t="s">
        <v>10892</v>
      </c>
      <c r="C20195">
        <v>41</v>
      </c>
      <c r="D20195" t="s">
        <v>17722</v>
      </c>
      <c r="E20195" t="s">
        <v>17732</v>
      </c>
      <c r="F20195">
        <v>2</v>
      </c>
      <c r="G20195">
        <v>9</v>
      </c>
      <c r="H20195" t="s">
        <v>17741</v>
      </c>
      <c r="I20195">
        <v>2556700</v>
      </c>
      <c r="J20195" t="s">
        <v>17742</v>
      </c>
      <c r="K20195" t="s">
        <v>17741</v>
      </c>
      <c r="L20195" t="str">
        <f t="shared" ca="1" si="630"/>
        <v>04</v>
      </c>
      <c r="M20195" t="str">
        <f t="shared" ca="1" si="631"/>
        <v>hana family</v>
      </c>
    </row>
    <row r="20196" spans="1:13" x14ac:dyDescent="0.3">
      <c r="A20196">
        <v>7250122</v>
      </c>
      <c r="B20196" t="s">
        <v>3421</v>
      </c>
      <c r="C20196">
        <v>54</v>
      </c>
      <c r="D20196" t="s">
        <v>17723</v>
      </c>
      <c r="E20196" t="s">
        <v>17729</v>
      </c>
      <c r="F20196">
        <v>1</v>
      </c>
      <c r="G20196">
        <v>6</v>
      </c>
      <c r="H20196" t="s">
        <v>17741</v>
      </c>
      <c r="I20196">
        <v>3358100</v>
      </c>
      <c r="J20196" t="s">
        <v>17741</v>
      </c>
      <c r="K20196" t="s">
        <v>17741</v>
      </c>
      <c r="L20196" t="str">
        <f t="shared" ca="1" si="630"/>
        <v>04</v>
      </c>
      <c r="M20196" t="str">
        <f t="shared" ca="1" si="631"/>
        <v>hana family</v>
      </c>
    </row>
    <row r="20197" spans="1:13" x14ac:dyDescent="0.3">
      <c r="A20197">
        <v>5648317</v>
      </c>
      <c r="B20197" t="s">
        <v>7380</v>
      </c>
      <c r="C20197">
        <v>40</v>
      </c>
      <c r="D20197" t="s">
        <v>17722</v>
      </c>
      <c r="E20197" t="s">
        <v>17730</v>
      </c>
      <c r="F20197">
        <v>4</v>
      </c>
      <c r="G20197">
        <v>5</v>
      </c>
      <c r="H20197" t="s">
        <v>17741</v>
      </c>
      <c r="I20197">
        <v>3434300</v>
      </c>
      <c r="J20197" t="s">
        <v>17742</v>
      </c>
      <c r="K20197" t="s">
        <v>17741</v>
      </c>
      <c r="L20197" t="str">
        <f t="shared" ca="1" si="630"/>
        <v>04</v>
      </c>
      <c r="M20197" t="str">
        <f t="shared" ca="1" si="631"/>
        <v>vip</v>
      </c>
    </row>
    <row r="20198" spans="1:13" x14ac:dyDescent="0.3">
      <c r="A20198">
        <v>1854772</v>
      </c>
      <c r="B20198" t="s">
        <v>13954</v>
      </c>
      <c r="C20198">
        <v>24</v>
      </c>
      <c r="D20198" t="s">
        <v>17723</v>
      </c>
      <c r="E20198" t="s">
        <v>17739</v>
      </c>
      <c r="F20198">
        <v>2</v>
      </c>
      <c r="G20198">
        <v>13</v>
      </c>
      <c r="H20198" t="s">
        <v>17741</v>
      </c>
      <c r="I20198">
        <v>1694400</v>
      </c>
      <c r="J20198" t="s">
        <v>17742</v>
      </c>
      <c r="K20198" t="s">
        <v>17741</v>
      </c>
      <c r="L20198" t="str">
        <f t="shared" ca="1" si="630"/>
        <v>01</v>
      </c>
      <c r="M20198" t="str">
        <f t="shared" ca="1" si="631"/>
        <v>green</v>
      </c>
    </row>
    <row r="20199" spans="1:13" x14ac:dyDescent="0.3">
      <c r="A20199">
        <v>3854313</v>
      </c>
      <c r="B20199" t="s">
        <v>13987</v>
      </c>
      <c r="C20199">
        <v>36</v>
      </c>
      <c r="D20199" t="s">
        <v>17722</v>
      </c>
      <c r="E20199" t="s">
        <v>17732</v>
      </c>
      <c r="F20199">
        <v>3</v>
      </c>
      <c r="G20199">
        <v>7</v>
      </c>
      <c r="H20199" t="s">
        <v>17742</v>
      </c>
      <c r="I20199">
        <v>1122000</v>
      </c>
      <c r="J20199" t="s">
        <v>17742</v>
      </c>
      <c r="K20199" t="s">
        <v>17742</v>
      </c>
      <c r="L20199" t="str">
        <f t="shared" ca="1" si="630"/>
        <v>04</v>
      </c>
      <c r="M20199" t="str">
        <f t="shared" ca="1" si="631"/>
        <v>hana vip</v>
      </c>
    </row>
    <row r="20200" spans="1:13" x14ac:dyDescent="0.3">
      <c r="A20200">
        <v>3673925</v>
      </c>
      <c r="B20200" t="s">
        <v>9720</v>
      </c>
      <c r="C20200">
        <v>46</v>
      </c>
      <c r="D20200" t="s">
        <v>17723</v>
      </c>
      <c r="E20200" t="s">
        <v>17738</v>
      </c>
      <c r="F20200">
        <v>4</v>
      </c>
      <c r="G20200">
        <v>4</v>
      </c>
      <c r="H20200" t="s">
        <v>17742</v>
      </c>
      <c r="I20200">
        <v>599500</v>
      </c>
      <c r="J20200" t="s">
        <v>17742</v>
      </c>
      <c r="K20200" t="s">
        <v>17742</v>
      </c>
      <c r="L20200" t="str">
        <f t="shared" ca="1" si="630"/>
        <v>01</v>
      </c>
      <c r="M20200" t="str">
        <f t="shared" ca="1" si="631"/>
        <v>hana family</v>
      </c>
    </row>
    <row r="20201" spans="1:13" x14ac:dyDescent="0.3">
      <c r="A20201">
        <v>5704809</v>
      </c>
      <c r="B20201" t="s">
        <v>9286</v>
      </c>
      <c r="C20201">
        <v>55</v>
      </c>
      <c r="D20201" t="s">
        <v>17722</v>
      </c>
      <c r="E20201" t="s">
        <v>17734</v>
      </c>
      <c r="F20201">
        <v>1</v>
      </c>
      <c r="G20201">
        <v>6</v>
      </c>
      <c r="H20201" t="s">
        <v>17741</v>
      </c>
      <c r="I20201">
        <v>1819800</v>
      </c>
      <c r="J20201" t="s">
        <v>17741</v>
      </c>
      <c r="K20201" t="s">
        <v>17741</v>
      </c>
      <c r="L20201" t="str">
        <f t="shared" ca="1" si="630"/>
        <v>04</v>
      </c>
      <c r="M20201" t="str">
        <f t="shared" ca="1" si="631"/>
        <v>hana vip</v>
      </c>
    </row>
    <row r="20202" spans="1:13" x14ac:dyDescent="0.3">
      <c r="A20202">
        <v>5028905</v>
      </c>
      <c r="B20202" t="s">
        <v>3054</v>
      </c>
      <c r="C20202">
        <v>40</v>
      </c>
      <c r="D20202" t="s">
        <v>17722</v>
      </c>
      <c r="E20202" t="s">
        <v>17727</v>
      </c>
      <c r="F20202">
        <v>1</v>
      </c>
      <c r="G20202">
        <v>13</v>
      </c>
      <c r="H20202" t="s">
        <v>17741</v>
      </c>
      <c r="I20202">
        <v>3285300</v>
      </c>
      <c r="J20202" t="s">
        <v>17742</v>
      </c>
      <c r="K20202" t="s">
        <v>17741</v>
      </c>
      <c r="L20202" t="str">
        <f t="shared" ca="1" si="630"/>
        <v>01</v>
      </c>
      <c r="M20202" t="str">
        <f t="shared" ca="1" si="631"/>
        <v>vip</v>
      </c>
    </row>
    <row r="20203" spans="1:13" x14ac:dyDescent="0.3">
      <c r="A20203">
        <v>6714053</v>
      </c>
      <c r="B20203" t="s">
        <v>13988</v>
      </c>
      <c r="C20203">
        <v>32</v>
      </c>
      <c r="D20203" t="s">
        <v>17723</v>
      </c>
      <c r="E20203" t="s">
        <v>17734</v>
      </c>
      <c r="F20203">
        <v>4</v>
      </c>
      <c r="G20203">
        <v>12</v>
      </c>
      <c r="H20203" t="s">
        <v>17741</v>
      </c>
      <c r="I20203">
        <v>1172200</v>
      </c>
      <c r="J20203" t="s">
        <v>17742</v>
      </c>
      <c r="K20203" t="s">
        <v>17741</v>
      </c>
      <c r="L20203" t="str">
        <f t="shared" ca="1" si="630"/>
        <v>04</v>
      </c>
      <c r="M20203" t="str">
        <f t="shared" ca="1" si="631"/>
        <v>hana family</v>
      </c>
    </row>
    <row r="20204" spans="1:13" x14ac:dyDescent="0.3">
      <c r="A20204">
        <v>2574812</v>
      </c>
      <c r="B20204" t="s">
        <v>13989</v>
      </c>
      <c r="C20204">
        <v>32</v>
      </c>
      <c r="D20204" t="s">
        <v>17722</v>
      </c>
      <c r="E20204" t="s">
        <v>17733</v>
      </c>
      <c r="F20204">
        <v>1</v>
      </c>
      <c r="G20204">
        <v>6</v>
      </c>
      <c r="H20204" t="s">
        <v>17741</v>
      </c>
      <c r="I20204">
        <v>2148600</v>
      </c>
      <c r="J20204" t="s">
        <v>17742</v>
      </c>
      <c r="K20204" t="s">
        <v>17741</v>
      </c>
      <c r="L20204" t="str">
        <f t="shared" ca="1" si="630"/>
        <v>01</v>
      </c>
      <c r="M20204" t="str">
        <f t="shared" ca="1" si="631"/>
        <v>vip</v>
      </c>
    </row>
    <row r="20205" spans="1:13" x14ac:dyDescent="0.3">
      <c r="A20205">
        <v>5929848</v>
      </c>
      <c r="B20205" t="s">
        <v>8328</v>
      </c>
      <c r="C20205">
        <v>49</v>
      </c>
      <c r="D20205" t="s">
        <v>17723</v>
      </c>
      <c r="E20205" t="s">
        <v>17731</v>
      </c>
      <c r="F20205">
        <v>6</v>
      </c>
      <c r="G20205">
        <v>8</v>
      </c>
      <c r="H20205" t="s">
        <v>17742</v>
      </c>
      <c r="I20205">
        <v>1635100</v>
      </c>
      <c r="J20205" t="s">
        <v>17742</v>
      </c>
      <c r="K20205" t="s">
        <v>17742</v>
      </c>
      <c r="L20205" t="str">
        <f t="shared" ca="1" si="630"/>
        <v>04</v>
      </c>
      <c r="M20205" t="str">
        <f t="shared" ca="1" si="631"/>
        <v>vip</v>
      </c>
    </row>
    <row r="20206" spans="1:13" x14ac:dyDescent="0.3">
      <c r="A20206">
        <v>1689362</v>
      </c>
      <c r="B20206" t="s">
        <v>4841</v>
      </c>
      <c r="C20206">
        <v>65</v>
      </c>
      <c r="D20206" t="s">
        <v>17722</v>
      </c>
      <c r="E20206" t="s">
        <v>17733</v>
      </c>
      <c r="F20206">
        <v>4</v>
      </c>
      <c r="G20206">
        <v>10</v>
      </c>
      <c r="H20206" t="s">
        <v>17741</v>
      </c>
      <c r="I20206">
        <v>974500</v>
      </c>
      <c r="J20206" t="s">
        <v>17742</v>
      </c>
      <c r="K20206" t="s">
        <v>17741</v>
      </c>
      <c r="L20206" t="str">
        <f t="shared" ca="1" si="630"/>
        <v>04</v>
      </c>
      <c r="M20206" t="str">
        <f t="shared" ca="1" si="631"/>
        <v>green</v>
      </c>
    </row>
    <row r="20207" spans="1:13" x14ac:dyDescent="0.3">
      <c r="A20207">
        <v>1071665</v>
      </c>
      <c r="B20207" t="s">
        <v>139</v>
      </c>
      <c r="C20207">
        <v>68</v>
      </c>
      <c r="D20207" t="s">
        <v>17722</v>
      </c>
      <c r="E20207" t="s">
        <v>17739</v>
      </c>
      <c r="F20207">
        <v>3</v>
      </c>
      <c r="G20207">
        <v>7</v>
      </c>
      <c r="H20207" t="s">
        <v>17741</v>
      </c>
      <c r="I20207">
        <v>1640700</v>
      </c>
      <c r="J20207" t="s">
        <v>17741</v>
      </c>
      <c r="K20207" t="s">
        <v>17741</v>
      </c>
      <c r="L20207" t="str">
        <f t="shared" ca="1" si="630"/>
        <v>01</v>
      </c>
      <c r="M20207" t="str">
        <f t="shared" ca="1" si="631"/>
        <v>green</v>
      </c>
    </row>
    <row r="20208" spans="1:13" x14ac:dyDescent="0.3">
      <c r="A20208">
        <v>6075734</v>
      </c>
      <c r="B20208" t="s">
        <v>5485</v>
      </c>
      <c r="C20208">
        <v>18</v>
      </c>
      <c r="D20208" t="s">
        <v>17722</v>
      </c>
      <c r="E20208" t="s">
        <v>17739</v>
      </c>
      <c r="F20208">
        <v>4</v>
      </c>
      <c r="G20208">
        <v>11</v>
      </c>
      <c r="H20208" t="s">
        <v>17741</v>
      </c>
      <c r="I20208">
        <v>1002000</v>
      </c>
      <c r="J20208" t="s">
        <v>17742</v>
      </c>
      <c r="K20208" t="s">
        <v>17741</v>
      </c>
      <c r="L20208" t="str">
        <f t="shared" ca="1" si="630"/>
        <v>01</v>
      </c>
      <c r="M20208" t="str">
        <f t="shared" ca="1" si="631"/>
        <v>hana family</v>
      </c>
    </row>
    <row r="20209" spans="1:13" x14ac:dyDescent="0.3">
      <c r="A20209">
        <v>7331201</v>
      </c>
      <c r="B20209" t="s">
        <v>3772</v>
      </c>
      <c r="C20209">
        <v>67</v>
      </c>
      <c r="D20209" t="s">
        <v>17722</v>
      </c>
      <c r="E20209" t="s">
        <v>17737</v>
      </c>
      <c r="F20209">
        <v>1</v>
      </c>
      <c r="G20209">
        <v>10</v>
      </c>
      <c r="H20209" t="s">
        <v>17741</v>
      </c>
      <c r="I20209">
        <v>2332100</v>
      </c>
      <c r="J20209" t="s">
        <v>17742</v>
      </c>
      <c r="K20209" t="s">
        <v>17741</v>
      </c>
      <c r="L20209" t="str">
        <f t="shared" ca="1" si="630"/>
        <v>01</v>
      </c>
      <c r="M20209" t="str">
        <f t="shared" ca="1" si="631"/>
        <v>vip</v>
      </c>
    </row>
    <row r="20210" spans="1:13" x14ac:dyDescent="0.3">
      <c r="A20210">
        <v>2308395</v>
      </c>
      <c r="B20210" t="s">
        <v>13990</v>
      </c>
      <c r="C20210">
        <v>29</v>
      </c>
      <c r="D20210" t="s">
        <v>17723</v>
      </c>
      <c r="E20210" t="s">
        <v>17728</v>
      </c>
      <c r="F20210">
        <v>3</v>
      </c>
      <c r="G20210">
        <v>5</v>
      </c>
      <c r="H20210" t="s">
        <v>17742</v>
      </c>
      <c r="I20210">
        <v>688800</v>
      </c>
      <c r="J20210" t="s">
        <v>17741</v>
      </c>
      <c r="K20210" t="s">
        <v>17742</v>
      </c>
      <c r="L20210" t="str">
        <f t="shared" ca="1" si="630"/>
        <v>01</v>
      </c>
      <c r="M20210" t="str">
        <f t="shared" ca="1" si="631"/>
        <v>vip</v>
      </c>
    </row>
    <row r="20211" spans="1:13" x14ac:dyDescent="0.3">
      <c r="A20211">
        <v>7061825</v>
      </c>
      <c r="B20211" t="s">
        <v>10369</v>
      </c>
      <c r="C20211">
        <v>35</v>
      </c>
      <c r="D20211" t="s">
        <v>17722</v>
      </c>
      <c r="E20211" t="s">
        <v>17739</v>
      </c>
      <c r="F20211">
        <v>1</v>
      </c>
      <c r="G20211">
        <v>13</v>
      </c>
      <c r="H20211" t="s">
        <v>17741</v>
      </c>
      <c r="I20211">
        <v>2786500</v>
      </c>
      <c r="J20211" t="s">
        <v>17742</v>
      </c>
      <c r="K20211" t="s">
        <v>17741</v>
      </c>
      <c r="L20211" t="str">
        <f t="shared" ca="1" si="630"/>
        <v>04</v>
      </c>
      <c r="M20211" t="str">
        <f t="shared" ca="1" si="631"/>
        <v>vip</v>
      </c>
    </row>
    <row r="20212" spans="1:13" x14ac:dyDescent="0.3">
      <c r="A20212">
        <v>1980820</v>
      </c>
      <c r="B20212" t="s">
        <v>13127</v>
      </c>
      <c r="C20212">
        <v>56</v>
      </c>
      <c r="D20212" t="s">
        <v>17723</v>
      </c>
      <c r="E20212" t="s">
        <v>17733</v>
      </c>
      <c r="F20212">
        <v>3</v>
      </c>
      <c r="G20212">
        <v>7</v>
      </c>
      <c r="H20212" t="s">
        <v>17741</v>
      </c>
      <c r="I20212">
        <v>2521600</v>
      </c>
      <c r="J20212" t="s">
        <v>17742</v>
      </c>
      <c r="K20212" t="s">
        <v>17741</v>
      </c>
      <c r="L20212" t="str">
        <f t="shared" ca="1" si="630"/>
        <v>04</v>
      </c>
      <c r="M20212" t="str">
        <f t="shared" ca="1" si="631"/>
        <v>family</v>
      </c>
    </row>
    <row r="20213" spans="1:13" x14ac:dyDescent="0.3">
      <c r="A20213">
        <v>1007312</v>
      </c>
      <c r="B20213" t="s">
        <v>13991</v>
      </c>
      <c r="C20213">
        <v>42</v>
      </c>
      <c r="D20213" t="s">
        <v>17722</v>
      </c>
      <c r="E20213" t="s">
        <v>17740</v>
      </c>
      <c r="F20213">
        <v>2</v>
      </c>
      <c r="G20213">
        <v>11</v>
      </c>
      <c r="H20213" t="s">
        <v>17741</v>
      </c>
      <c r="I20213">
        <v>1223900</v>
      </c>
      <c r="J20213" t="s">
        <v>17742</v>
      </c>
      <c r="K20213" t="s">
        <v>17741</v>
      </c>
      <c r="L20213" t="str">
        <f t="shared" ca="1" si="630"/>
        <v>04</v>
      </c>
      <c r="M20213" t="str">
        <f t="shared" ca="1" si="631"/>
        <v>hana vip</v>
      </c>
    </row>
    <row r="20214" spans="1:13" x14ac:dyDescent="0.3">
      <c r="A20214">
        <v>9413319</v>
      </c>
      <c r="B20214" t="s">
        <v>6466</v>
      </c>
      <c r="C20214">
        <v>56</v>
      </c>
      <c r="D20214" t="s">
        <v>17723</v>
      </c>
      <c r="E20214" t="s">
        <v>17737</v>
      </c>
      <c r="F20214">
        <v>2</v>
      </c>
      <c r="G20214">
        <v>9</v>
      </c>
      <c r="H20214" t="s">
        <v>17741</v>
      </c>
      <c r="I20214">
        <v>974400</v>
      </c>
      <c r="J20214" t="s">
        <v>17742</v>
      </c>
      <c r="K20214" t="s">
        <v>17741</v>
      </c>
      <c r="L20214" t="str">
        <f t="shared" ca="1" si="630"/>
        <v>04</v>
      </c>
      <c r="M20214" t="str">
        <f t="shared" ca="1" si="631"/>
        <v>hana family</v>
      </c>
    </row>
    <row r="20215" spans="1:13" x14ac:dyDescent="0.3">
      <c r="A20215">
        <v>1931553</v>
      </c>
      <c r="B20215" t="s">
        <v>13992</v>
      </c>
      <c r="C20215">
        <v>50</v>
      </c>
      <c r="D20215" t="s">
        <v>17722</v>
      </c>
      <c r="E20215" t="s">
        <v>17730</v>
      </c>
      <c r="F20215">
        <v>5</v>
      </c>
      <c r="G20215">
        <v>10</v>
      </c>
      <c r="H20215" t="s">
        <v>17741</v>
      </c>
      <c r="I20215">
        <v>2162600</v>
      </c>
      <c r="J20215" t="s">
        <v>17742</v>
      </c>
      <c r="K20215" t="s">
        <v>17741</v>
      </c>
      <c r="L20215" t="str">
        <f t="shared" ca="1" si="630"/>
        <v>01</v>
      </c>
      <c r="M20215" t="str">
        <f t="shared" ca="1" si="631"/>
        <v>vip</v>
      </c>
    </row>
    <row r="20216" spans="1:13" x14ac:dyDescent="0.3">
      <c r="A20216">
        <v>7067013</v>
      </c>
      <c r="B20216" t="s">
        <v>5768</v>
      </c>
      <c r="C20216">
        <v>63</v>
      </c>
      <c r="D20216" t="s">
        <v>17722</v>
      </c>
      <c r="E20216" t="s">
        <v>17729</v>
      </c>
      <c r="F20216">
        <v>1</v>
      </c>
      <c r="G20216">
        <v>9</v>
      </c>
      <c r="H20216" t="s">
        <v>17741</v>
      </c>
      <c r="I20216">
        <v>2816300</v>
      </c>
      <c r="J20216" t="s">
        <v>17742</v>
      </c>
      <c r="K20216" t="s">
        <v>17741</v>
      </c>
      <c r="L20216" t="str">
        <f t="shared" ca="1" si="630"/>
        <v>04</v>
      </c>
      <c r="M20216" t="str">
        <f t="shared" ca="1" si="631"/>
        <v>hana family</v>
      </c>
    </row>
    <row r="20217" spans="1:13" x14ac:dyDescent="0.3">
      <c r="A20217">
        <v>9670314</v>
      </c>
      <c r="B20217" t="s">
        <v>13993</v>
      </c>
      <c r="C20217">
        <v>42</v>
      </c>
      <c r="D20217" t="s">
        <v>17723</v>
      </c>
      <c r="E20217" t="s">
        <v>17739</v>
      </c>
      <c r="F20217">
        <v>2</v>
      </c>
      <c r="G20217">
        <v>8</v>
      </c>
      <c r="H20217" t="s">
        <v>17742</v>
      </c>
      <c r="I20217">
        <v>1103400</v>
      </c>
      <c r="J20217" t="s">
        <v>17741</v>
      </c>
      <c r="K20217" t="s">
        <v>17742</v>
      </c>
      <c r="L20217" t="str">
        <f t="shared" ca="1" si="630"/>
        <v>04</v>
      </c>
      <c r="M20217" t="str">
        <f t="shared" ca="1" si="631"/>
        <v>green</v>
      </c>
    </row>
    <row r="20218" spans="1:13" x14ac:dyDescent="0.3">
      <c r="A20218">
        <v>8103447</v>
      </c>
      <c r="B20218" t="s">
        <v>13994</v>
      </c>
      <c r="C20218">
        <v>43</v>
      </c>
      <c r="D20218" t="s">
        <v>17723</v>
      </c>
      <c r="E20218" t="s">
        <v>17729</v>
      </c>
      <c r="F20218">
        <v>1</v>
      </c>
      <c r="G20218">
        <v>11</v>
      </c>
      <c r="H20218" t="s">
        <v>17741</v>
      </c>
      <c r="I20218">
        <v>1245600</v>
      </c>
      <c r="J20218" t="s">
        <v>17741</v>
      </c>
      <c r="K20218" t="s">
        <v>17741</v>
      </c>
      <c r="L20218" t="str">
        <f t="shared" ca="1" si="630"/>
        <v>04</v>
      </c>
      <c r="M20218" t="str">
        <f t="shared" ca="1" si="631"/>
        <v>hana vip</v>
      </c>
    </row>
    <row r="20219" spans="1:13" x14ac:dyDescent="0.3">
      <c r="A20219">
        <v>4492572</v>
      </c>
      <c r="B20219" t="s">
        <v>2070</v>
      </c>
      <c r="C20219">
        <v>38</v>
      </c>
      <c r="D20219" t="s">
        <v>17723</v>
      </c>
      <c r="E20219" t="s">
        <v>17736</v>
      </c>
      <c r="F20219">
        <v>2</v>
      </c>
      <c r="G20219">
        <v>10</v>
      </c>
      <c r="H20219" t="s">
        <v>17741</v>
      </c>
      <c r="I20219">
        <v>1442400</v>
      </c>
      <c r="J20219" t="s">
        <v>17742</v>
      </c>
      <c r="K20219" t="s">
        <v>17741</v>
      </c>
      <c r="L20219" t="str">
        <f t="shared" ca="1" si="630"/>
        <v>04</v>
      </c>
      <c r="M20219" t="str">
        <f t="shared" ca="1" si="631"/>
        <v>hana family</v>
      </c>
    </row>
    <row r="20220" spans="1:13" x14ac:dyDescent="0.3">
      <c r="A20220">
        <v>3581846</v>
      </c>
      <c r="B20220" t="s">
        <v>8526</v>
      </c>
      <c r="C20220">
        <v>40</v>
      </c>
      <c r="D20220" t="s">
        <v>17722</v>
      </c>
      <c r="E20220" t="s">
        <v>17731</v>
      </c>
      <c r="F20220">
        <v>1</v>
      </c>
      <c r="G20220">
        <v>7</v>
      </c>
      <c r="H20220" t="s">
        <v>17741</v>
      </c>
      <c r="I20220">
        <v>258500</v>
      </c>
      <c r="J20220" t="s">
        <v>17741</v>
      </c>
      <c r="K20220" t="s">
        <v>17741</v>
      </c>
      <c r="L20220" t="str">
        <f t="shared" ca="1" si="630"/>
        <v>01</v>
      </c>
      <c r="M20220" t="str">
        <f t="shared" ca="1" si="631"/>
        <v>family</v>
      </c>
    </row>
    <row r="20221" spans="1:13" x14ac:dyDescent="0.3">
      <c r="A20221">
        <v>8157216</v>
      </c>
      <c r="B20221" t="s">
        <v>1258</v>
      </c>
      <c r="C20221">
        <v>34</v>
      </c>
      <c r="D20221" t="s">
        <v>17722</v>
      </c>
      <c r="E20221" t="s">
        <v>17731</v>
      </c>
      <c r="F20221">
        <v>2</v>
      </c>
      <c r="G20221">
        <v>5</v>
      </c>
      <c r="H20221" t="s">
        <v>17741</v>
      </c>
      <c r="I20221">
        <v>5609000</v>
      </c>
      <c r="J20221" t="s">
        <v>17741</v>
      </c>
      <c r="K20221" t="s">
        <v>17741</v>
      </c>
      <c r="L20221" t="str">
        <f t="shared" ca="1" si="630"/>
        <v>01</v>
      </c>
      <c r="M20221" t="str">
        <f t="shared" ca="1" si="631"/>
        <v>hana family</v>
      </c>
    </row>
    <row r="20222" spans="1:13" x14ac:dyDescent="0.3">
      <c r="A20222">
        <v>7598072</v>
      </c>
      <c r="B20222" t="s">
        <v>9633</v>
      </c>
      <c r="C20222">
        <v>33</v>
      </c>
      <c r="D20222" t="s">
        <v>17723</v>
      </c>
      <c r="E20222" t="s">
        <v>17740</v>
      </c>
      <c r="F20222">
        <v>1</v>
      </c>
      <c r="G20222">
        <v>16</v>
      </c>
      <c r="H20222" t="s">
        <v>17741</v>
      </c>
      <c r="I20222">
        <v>5791500</v>
      </c>
      <c r="J20222" t="s">
        <v>17742</v>
      </c>
      <c r="K20222" t="s">
        <v>17741</v>
      </c>
      <c r="L20222" t="str">
        <f t="shared" ca="1" si="630"/>
        <v>04</v>
      </c>
      <c r="M20222" t="str">
        <f t="shared" ca="1" si="631"/>
        <v>green</v>
      </c>
    </row>
    <row r="20223" spans="1:13" x14ac:dyDescent="0.3">
      <c r="A20223">
        <v>1809429</v>
      </c>
      <c r="B20223" t="s">
        <v>431</v>
      </c>
      <c r="C20223">
        <v>36</v>
      </c>
      <c r="D20223" t="s">
        <v>17722</v>
      </c>
      <c r="E20223" t="s">
        <v>17726</v>
      </c>
      <c r="F20223">
        <v>3</v>
      </c>
      <c r="G20223">
        <v>8</v>
      </c>
      <c r="H20223" t="s">
        <v>17741</v>
      </c>
      <c r="I20223">
        <v>1474700</v>
      </c>
      <c r="J20223" t="s">
        <v>17742</v>
      </c>
      <c r="K20223" t="s">
        <v>17741</v>
      </c>
      <c r="L20223" t="str">
        <f t="shared" ca="1" si="630"/>
        <v>01</v>
      </c>
      <c r="M20223" t="str">
        <f t="shared" ca="1" si="631"/>
        <v>hana family</v>
      </c>
    </row>
    <row r="20224" spans="1:13" x14ac:dyDescent="0.3">
      <c r="A20224">
        <v>9669404</v>
      </c>
      <c r="B20224" t="s">
        <v>13995</v>
      </c>
      <c r="C20224">
        <v>40</v>
      </c>
      <c r="D20224" t="s">
        <v>17722</v>
      </c>
      <c r="E20224" t="s">
        <v>17729</v>
      </c>
      <c r="F20224">
        <v>6</v>
      </c>
      <c r="G20224">
        <v>6</v>
      </c>
      <c r="H20224" t="s">
        <v>17742</v>
      </c>
      <c r="I20224">
        <v>1133300</v>
      </c>
      <c r="J20224" t="s">
        <v>17742</v>
      </c>
      <c r="K20224" t="s">
        <v>17742</v>
      </c>
      <c r="L20224" t="str">
        <f t="shared" ca="1" si="630"/>
        <v>04</v>
      </c>
      <c r="M20224" t="str">
        <f t="shared" ca="1" si="631"/>
        <v>hana family</v>
      </c>
    </row>
    <row r="20225" spans="1:13" x14ac:dyDescent="0.3">
      <c r="A20225">
        <v>2745581</v>
      </c>
      <c r="B20225" t="s">
        <v>13996</v>
      </c>
      <c r="C20225">
        <v>34</v>
      </c>
      <c r="D20225" t="s">
        <v>17722</v>
      </c>
      <c r="E20225" t="s">
        <v>17740</v>
      </c>
      <c r="F20225">
        <v>4</v>
      </c>
      <c r="G20225">
        <v>10</v>
      </c>
      <c r="H20225" t="s">
        <v>17741</v>
      </c>
      <c r="I20225">
        <v>2790700</v>
      </c>
      <c r="J20225" t="s">
        <v>17742</v>
      </c>
      <c r="K20225" t="s">
        <v>17741</v>
      </c>
      <c r="L20225" t="str">
        <f t="shared" ca="1" si="630"/>
        <v>04</v>
      </c>
      <c r="M20225" t="str">
        <f t="shared" ca="1" si="631"/>
        <v>vip</v>
      </c>
    </row>
    <row r="20226" spans="1:13" x14ac:dyDescent="0.3">
      <c r="A20226">
        <v>1918702</v>
      </c>
      <c r="B20226" t="s">
        <v>9697</v>
      </c>
      <c r="C20226">
        <v>35</v>
      </c>
      <c r="D20226" t="s">
        <v>17723</v>
      </c>
      <c r="E20226" t="s">
        <v>17725</v>
      </c>
      <c r="F20226">
        <v>1</v>
      </c>
      <c r="G20226">
        <v>6</v>
      </c>
      <c r="H20226" t="s">
        <v>17741</v>
      </c>
      <c r="I20226">
        <v>2664300</v>
      </c>
      <c r="J20226" t="s">
        <v>17742</v>
      </c>
      <c r="K20226" t="s">
        <v>17741</v>
      </c>
      <c r="L20226" t="str">
        <f t="shared" ca="1" si="630"/>
        <v>01</v>
      </c>
      <c r="M20226" t="str">
        <f t="shared" ca="1" si="631"/>
        <v>hana vip</v>
      </c>
    </row>
    <row r="20227" spans="1:13" x14ac:dyDescent="0.3">
      <c r="A20227">
        <v>7097611</v>
      </c>
      <c r="B20227" t="s">
        <v>7832</v>
      </c>
      <c r="C20227">
        <v>38</v>
      </c>
      <c r="D20227" t="s">
        <v>17722</v>
      </c>
      <c r="E20227" t="s">
        <v>17730</v>
      </c>
      <c r="F20227">
        <v>2</v>
      </c>
      <c r="G20227">
        <v>9</v>
      </c>
      <c r="H20227" t="s">
        <v>17741</v>
      </c>
      <c r="I20227">
        <v>3496300</v>
      </c>
      <c r="J20227" t="s">
        <v>17742</v>
      </c>
      <c r="K20227" t="s">
        <v>17741</v>
      </c>
      <c r="L20227" t="str">
        <f t="shared" ref="L20227:L20290" ca="1" si="632">IF(RANDBETWEEN(0, 1)=0, "01", "04")</f>
        <v>01</v>
      </c>
      <c r="M20227" t="str">
        <f t="shared" ref="M20227:M20290" ca="1" si="633">CHOOSE(RANDBETWEEN(1, 5), "green", "family", "hana family", "vip", "hana vip")</f>
        <v>green</v>
      </c>
    </row>
    <row r="20228" spans="1:13" x14ac:dyDescent="0.3">
      <c r="A20228">
        <v>2986887</v>
      </c>
      <c r="B20228" t="s">
        <v>13997</v>
      </c>
      <c r="C20228">
        <v>24</v>
      </c>
      <c r="D20228" t="s">
        <v>17723</v>
      </c>
      <c r="E20228" t="s">
        <v>17729</v>
      </c>
      <c r="F20228">
        <v>1</v>
      </c>
      <c r="G20228">
        <v>8</v>
      </c>
      <c r="H20228" t="s">
        <v>17742</v>
      </c>
      <c r="I20228">
        <v>2245000</v>
      </c>
      <c r="J20228" t="s">
        <v>17741</v>
      </c>
      <c r="K20228" t="s">
        <v>17742</v>
      </c>
      <c r="L20228" t="str">
        <f t="shared" ca="1" si="632"/>
        <v>04</v>
      </c>
      <c r="M20228" t="str">
        <f t="shared" ca="1" si="633"/>
        <v>green</v>
      </c>
    </row>
    <row r="20229" spans="1:13" x14ac:dyDescent="0.3">
      <c r="A20229">
        <v>5184978</v>
      </c>
      <c r="B20229" t="s">
        <v>886</v>
      </c>
      <c r="C20229">
        <v>46</v>
      </c>
      <c r="D20229" t="s">
        <v>17722</v>
      </c>
      <c r="E20229" t="s">
        <v>17729</v>
      </c>
      <c r="F20229">
        <v>5</v>
      </c>
      <c r="G20229">
        <v>2</v>
      </c>
      <c r="H20229" t="s">
        <v>17742</v>
      </c>
      <c r="I20229">
        <v>4806200</v>
      </c>
      <c r="J20229" t="s">
        <v>17741</v>
      </c>
      <c r="K20229" t="s">
        <v>17742</v>
      </c>
      <c r="L20229" t="str">
        <f t="shared" ca="1" si="632"/>
        <v>01</v>
      </c>
      <c r="M20229" t="str">
        <f t="shared" ca="1" si="633"/>
        <v>green</v>
      </c>
    </row>
    <row r="20230" spans="1:13" x14ac:dyDescent="0.3">
      <c r="A20230">
        <v>5349653</v>
      </c>
      <c r="B20230" t="s">
        <v>13998</v>
      </c>
      <c r="C20230">
        <v>56</v>
      </c>
      <c r="D20230" t="s">
        <v>17722</v>
      </c>
      <c r="E20230" t="s">
        <v>17732</v>
      </c>
      <c r="F20230">
        <v>2</v>
      </c>
      <c r="G20230">
        <v>6</v>
      </c>
      <c r="H20230" t="s">
        <v>17741</v>
      </c>
      <c r="I20230">
        <v>2712900</v>
      </c>
      <c r="J20230" t="s">
        <v>17741</v>
      </c>
      <c r="K20230" t="s">
        <v>17741</v>
      </c>
      <c r="L20230" t="str">
        <f t="shared" ca="1" si="632"/>
        <v>01</v>
      </c>
      <c r="M20230" t="str">
        <f t="shared" ca="1" si="633"/>
        <v>green</v>
      </c>
    </row>
    <row r="20231" spans="1:13" x14ac:dyDescent="0.3">
      <c r="A20231">
        <v>8022821</v>
      </c>
      <c r="B20231" t="s">
        <v>8022</v>
      </c>
      <c r="C20231">
        <v>29</v>
      </c>
      <c r="D20231" t="s">
        <v>17723</v>
      </c>
      <c r="E20231" t="s">
        <v>17739</v>
      </c>
      <c r="F20231">
        <v>4</v>
      </c>
      <c r="G20231">
        <v>2</v>
      </c>
      <c r="H20231" t="s">
        <v>17742</v>
      </c>
      <c r="I20231">
        <v>501900</v>
      </c>
      <c r="J20231" t="s">
        <v>17741</v>
      </c>
      <c r="K20231" t="s">
        <v>17742</v>
      </c>
      <c r="L20231" t="str">
        <f t="shared" ca="1" si="632"/>
        <v>04</v>
      </c>
      <c r="M20231" t="str">
        <f t="shared" ca="1" si="633"/>
        <v>vip</v>
      </c>
    </row>
    <row r="20232" spans="1:13" x14ac:dyDescent="0.3">
      <c r="A20232">
        <v>7320157</v>
      </c>
      <c r="B20232" t="s">
        <v>13999</v>
      </c>
      <c r="C20232">
        <v>32</v>
      </c>
      <c r="D20232" t="s">
        <v>17723</v>
      </c>
      <c r="E20232" t="s">
        <v>17737</v>
      </c>
      <c r="F20232">
        <v>3</v>
      </c>
      <c r="G20232">
        <v>7</v>
      </c>
      <c r="H20232" t="s">
        <v>17741</v>
      </c>
      <c r="I20232">
        <v>1265900</v>
      </c>
      <c r="J20232" t="s">
        <v>17742</v>
      </c>
      <c r="K20232" t="s">
        <v>17741</v>
      </c>
      <c r="L20232" t="str">
        <f t="shared" ca="1" si="632"/>
        <v>04</v>
      </c>
      <c r="M20232" t="str">
        <f t="shared" ca="1" si="633"/>
        <v>green</v>
      </c>
    </row>
    <row r="20233" spans="1:13" x14ac:dyDescent="0.3">
      <c r="A20233">
        <v>6369674</v>
      </c>
      <c r="B20233" t="s">
        <v>14000</v>
      </c>
      <c r="C20233">
        <v>58</v>
      </c>
      <c r="D20233" t="s">
        <v>17723</v>
      </c>
      <c r="E20233" t="s">
        <v>17734</v>
      </c>
      <c r="F20233">
        <v>6</v>
      </c>
      <c r="G20233">
        <v>5</v>
      </c>
      <c r="H20233" t="s">
        <v>17741</v>
      </c>
      <c r="I20233">
        <v>1508600</v>
      </c>
      <c r="J20233" t="s">
        <v>17742</v>
      </c>
      <c r="K20233" t="s">
        <v>17741</v>
      </c>
      <c r="L20233" t="str">
        <f t="shared" ca="1" si="632"/>
        <v>01</v>
      </c>
      <c r="M20233" t="str">
        <f t="shared" ca="1" si="633"/>
        <v>family</v>
      </c>
    </row>
    <row r="20234" spans="1:13" x14ac:dyDescent="0.3">
      <c r="A20234">
        <v>2787163</v>
      </c>
      <c r="B20234" t="s">
        <v>3445</v>
      </c>
      <c r="C20234">
        <v>24</v>
      </c>
      <c r="D20234" t="s">
        <v>17723</v>
      </c>
      <c r="E20234" t="s">
        <v>17733</v>
      </c>
      <c r="F20234">
        <v>6</v>
      </c>
      <c r="G20234">
        <v>6</v>
      </c>
      <c r="H20234" t="s">
        <v>17741</v>
      </c>
      <c r="I20234">
        <v>1274300</v>
      </c>
      <c r="J20234" t="s">
        <v>17741</v>
      </c>
      <c r="K20234" t="s">
        <v>17741</v>
      </c>
      <c r="L20234" t="str">
        <f t="shared" ca="1" si="632"/>
        <v>01</v>
      </c>
      <c r="M20234" t="str">
        <f t="shared" ca="1" si="633"/>
        <v>family</v>
      </c>
    </row>
    <row r="20235" spans="1:13" x14ac:dyDescent="0.3">
      <c r="A20235">
        <v>3401054</v>
      </c>
      <c r="B20235" t="s">
        <v>11035</v>
      </c>
      <c r="C20235">
        <v>46</v>
      </c>
      <c r="D20235" t="s">
        <v>17722</v>
      </c>
      <c r="E20235" t="s">
        <v>17738</v>
      </c>
      <c r="F20235">
        <v>1</v>
      </c>
      <c r="G20235">
        <v>10</v>
      </c>
      <c r="H20235" t="s">
        <v>17741</v>
      </c>
      <c r="I20235">
        <v>1129100</v>
      </c>
      <c r="J20235" t="s">
        <v>17741</v>
      </c>
      <c r="K20235" t="s">
        <v>17741</v>
      </c>
      <c r="L20235" t="str">
        <f t="shared" ca="1" si="632"/>
        <v>01</v>
      </c>
      <c r="M20235" t="str">
        <f t="shared" ca="1" si="633"/>
        <v>green</v>
      </c>
    </row>
    <row r="20236" spans="1:13" x14ac:dyDescent="0.3">
      <c r="A20236">
        <v>6853974</v>
      </c>
      <c r="B20236" t="s">
        <v>14001</v>
      </c>
      <c r="C20236">
        <v>44</v>
      </c>
      <c r="D20236" t="s">
        <v>17723</v>
      </c>
      <c r="E20236" t="s">
        <v>17725</v>
      </c>
      <c r="F20236">
        <v>1</v>
      </c>
      <c r="G20236">
        <v>6</v>
      </c>
      <c r="H20236" t="s">
        <v>17742</v>
      </c>
      <c r="I20236">
        <v>1377200</v>
      </c>
      <c r="J20236" t="s">
        <v>17742</v>
      </c>
      <c r="K20236" t="s">
        <v>17742</v>
      </c>
      <c r="L20236" t="str">
        <f t="shared" ca="1" si="632"/>
        <v>01</v>
      </c>
      <c r="M20236" t="str">
        <f t="shared" ca="1" si="633"/>
        <v>vip</v>
      </c>
    </row>
    <row r="20237" spans="1:13" x14ac:dyDescent="0.3">
      <c r="A20237">
        <v>2946344</v>
      </c>
      <c r="B20237" t="s">
        <v>5672</v>
      </c>
      <c r="C20237">
        <v>52</v>
      </c>
      <c r="D20237" t="s">
        <v>17722</v>
      </c>
      <c r="E20237" t="s">
        <v>17737</v>
      </c>
      <c r="F20237">
        <v>1</v>
      </c>
      <c r="G20237">
        <v>4</v>
      </c>
      <c r="H20237" t="s">
        <v>17741</v>
      </c>
      <c r="I20237">
        <v>886700</v>
      </c>
      <c r="J20237" t="s">
        <v>17742</v>
      </c>
      <c r="K20237" t="s">
        <v>17741</v>
      </c>
      <c r="L20237" t="str">
        <f t="shared" ca="1" si="632"/>
        <v>01</v>
      </c>
      <c r="M20237" t="str">
        <f t="shared" ca="1" si="633"/>
        <v>vip</v>
      </c>
    </row>
    <row r="20238" spans="1:13" x14ac:dyDescent="0.3">
      <c r="A20238">
        <v>3316642</v>
      </c>
      <c r="B20238" t="s">
        <v>8954</v>
      </c>
      <c r="C20238">
        <v>46</v>
      </c>
      <c r="D20238" t="s">
        <v>17722</v>
      </c>
      <c r="E20238" t="s">
        <v>17736</v>
      </c>
      <c r="F20238">
        <v>2</v>
      </c>
      <c r="G20238">
        <v>11</v>
      </c>
      <c r="H20238" t="s">
        <v>17742</v>
      </c>
      <c r="I20238">
        <v>596500</v>
      </c>
      <c r="J20238" t="s">
        <v>17742</v>
      </c>
      <c r="K20238" t="s">
        <v>17742</v>
      </c>
      <c r="L20238" t="str">
        <f t="shared" ca="1" si="632"/>
        <v>04</v>
      </c>
      <c r="M20238" t="str">
        <f t="shared" ca="1" si="633"/>
        <v>vip</v>
      </c>
    </row>
    <row r="20239" spans="1:13" x14ac:dyDescent="0.3">
      <c r="A20239">
        <v>3167756</v>
      </c>
      <c r="B20239" t="s">
        <v>14002</v>
      </c>
      <c r="C20239">
        <v>35</v>
      </c>
      <c r="D20239" t="s">
        <v>17723</v>
      </c>
      <c r="E20239" t="s">
        <v>17730</v>
      </c>
      <c r="F20239">
        <v>2</v>
      </c>
      <c r="G20239">
        <v>4</v>
      </c>
      <c r="H20239" t="s">
        <v>17741</v>
      </c>
      <c r="I20239">
        <v>1216800</v>
      </c>
      <c r="J20239" t="s">
        <v>17741</v>
      </c>
      <c r="K20239" t="s">
        <v>17741</v>
      </c>
      <c r="L20239" t="str">
        <f t="shared" ca="1" si="632"/>
        <v>04</v>
      </c>
      <c r="M20239" t="str">
        <f t="shared" ca="1" si="633"/>
        <v>family</v>
      </c>
    </row>
    <row r="20240" spans="1:13" x14ac:dyDescent="0.3">
      <c r="A20240">
        <v>5020813</v>
      </c>
      <c r="B20240" t="s">
        <v>14003</v>
      </c>
      <c r="C20240">
        <v>48</v>
      </c>
      <c r="D20240" t="s">
        <v>17722</v>
      </c>
      <c r="E20240" t="s">
        <v>17740</v>
      </c>
      <c r="F20240">
        <v>1</v>
      </c>
      <c r="G20240">
        <v>7</v>
      </c>
      <c r="H20240" t="s">
        <v>17741</v>
      </c>
      <c r="I20240">
        <v>1800500</v>
      </c>
      <c r="J20240" t="s">
        <v>17741</v>
      </c>
      <c r="K20240" t="s">
        <v>17741</v>
      </c>
      <c r="L20240" t="str">
        <f t="shared" ca="1" si="632"/>
        <v>04</v>
      </c>
      <c r="M20240" t="str">
        <f t="shared" ca="1" si="633"/>
        <v>vip</v>
      </c>
    </row>
    <row r="20241" spans="1:13" x14ac:dyDescent="0.3">
      <c r="A20241">
        <v>2294261</v>
      </c>
      <c r="B20241" t="s">
        <v>14004</v>
      </c>
      <c r="C20241">
        <v>35</v>
      </c>
      <c r="D20241" t="s">
        <v>17723</v>
      </c>
      <c r="E20241" t="s">
        <v>17731</v>
      </c>
      <c r="F20241">
        <v>3</v>
      </c>
      <c r="G20241">
        <v>8</v>
      </c>
      <c r="H20241" t="s">
        <v>17742</v>
      </c>
      <c r="I20241">
        <v>320000</v>
      </c>
      <c r="J20241" t="s">
        <v>17741</v>
      </c>
      <c r="K20241" t="s">
        <v>17742</v>
      </c>
      <c r="L20241" t="str">
        <f t="shared" ca="1" si="632"/>
        <v>04</v>
      </c>
      <c r="M20241" t="str">
        <f t="shared" ca="1" si="633"/>
        <v>hana family</v>
      </c>
    </row>
    <row r="20242" spans="1:13" x14ac:dyDescent="0.3">
      <c r="A20242">
        <v>4684794</v>
      </c>
      <c r="B20242" t="s">
        <v>14005</v>
      </c>
      <c r="C20242">
        <v>37</v>
      </c>
      <c r="D20242" t="s">
        <v>17723</v>
      </c>
      <c r="E20242" t="s">
        <v>17736</v>
      </c>
      <c r="F20242">
        <v>1</v>
      </c>
      <c r="G20242">
        <v>5</v>
      </c>
      <c r="H20242" t="s">
        <v>17741</v>
      </c>
      <c r="I20242">
        <v>2638800</v>
      </c>
      <c r="J20242" t="s">
        <v>17741</v>
      </c>
      <c r="K20242" t="s">
        <v>17741</v>
      </c>
      <c r="L20242" t="str">
        <f t="shared" ca="1" si="632"/>
        <v>04</v>
      </c>
      <c r="M20242" t="str">
        <f t="shared" ca="1" si="633"/>
        <v>hana family</v>
      </c>
    </row>
    <row r="20243" spans="1:13" x14ac:dyDescent="0.3">
      <c r="A20243">
        <v>2104179</v>
      </c>
      <c r="B20243" t="s">
        <v>14006</v>
      </c>
      <c r="C20243">
        <v>41</v>
      </c>
      <c r="D20243" t="s">
        <v>17722</v>
      </c>
      <c r="E20243" t="s">
        <v>17729</v>
      </c>
      <c r="F20243">
        <v>2</v>
      </c>
      <c r="G20243">
        <v>5</v>
      </c>
      <c r="H20243" t="s">
        <v>17741</v>
      </c>
      <c r="I20243">
        <v>2108000</v>
      </c>
      <c r="J20243" t="s">
        <v>17742</v>
      </c>
      <c r="K20243" t="s">
        <v>17741</v>
      </c>
      <c r="L20243" t="str">
        <f t="shared" ca="1" si="632"/>
        <v>01</v>
      </c>
      <c r="M20243" t="str">
        <f t="shared" ca="1" si="633"/>
        <v>hana vip</v>
      </c>
    </row>
    <row r="20244" spans="1:13" x14ac:dyDescent="0.3">
      <c r="A20244">
        <v>5854642</v>
      </c>
      <c r="B20244" t="s">
        <v>14007</v>
      </c>
      <c r="C20244">
        <v>29</v>
      </c>
      <c r="D20244" t="s">
        <v>17723</v>
      </c>
      <c r="E20244" t="s">
        <v>17728</v>
      </c>
      <c r="F20244">
        <v>1</v>
      </c>
      <c r="G20244">
        <v>8</v>
      </c>
      <c r="H20244" t="s">
        <v>17741</v>
      </c>
      <c r="I20244">
        <v>1627200</v>
      </c>
      <c r="J20244" t="s">
        <v>17741</v>
      </c>
      <c r="K20244" t="s">
        <v>17741</v>
      </c>
      <c r="L20244" t="str">
        <f t="shared" ca="1" si="632"/>
        <v>04</v>
      </c>
      <c r="M20244" t="str">
        <f t="shared" ca="1" si="633"/>
        <v>hana family</v>
      </c>
    </row>
    <row r="20245" spans="1:13" x14ac:dyDescent="0.3">
      <c r="A20245">
        <v>5149156</v>
      </c>
      <c r="B20245" t="s">
        <v>8641</v>
      </c>
      <c r="C20245">
        <v>49</v>
      </c>
      <c r="D20245" t="s">
        <v>17722</v>
      </c>
      <c r="E20245" t="s">
        <v>17726</v>
      </c>
      <c r="F20245">
        <v>2</v>
      </c>
      <c r="G20245">
        <v>7</v>
      </c>
      <c r="H20245" t="s">
        <v>17741</v>
      </c>
      <c r="I20245">
        <v>1565800</v>
      </c>
      <c r="J20245" t="s">
        <v>17741</v>
      </c>
      <c r="K20245" t="s">
        <v>17741</v>
      </c>
      <c r="L20245" t="str">
        <f t="shared" ca="1" si="632"/>
        <v>04</v>
      </c>
      <c r="M20245" t="str">
        <f t="shared" ca="1" si="633"/>
        <v>green</v>
      </c>
    </row>
    <row r="20246" spans="1:13" x14ac:dyDescent="0.3">
      <c r="A20246">
        <v>2866975</v>
      </c>
      <c r="B20246" t="s">
        <v>13328</v>
      </c>
      <c r="C20246">
        <v>38</v>
      </c>
      <c r="D20246" t="s">
        <v>17722</v>
      </c>
      <c r="E20246" t="s">
        <v>17736</v>
      </c>
      <c r="F20246">
        <v>6</v>
      </c>
      <c r="G20246">
        <v>9</v>
      </c>
      <c r="H20246" t="s">
        <v>17741</v>
      </c>
      <c r="I20246">
        <v>1364500</v>
      </c>
      <c r="J20246" t="s">
        <v>17741</v>
      </c>
      <c r="K20246" t="s">
        <v>17741</v>
      </c>
      <c r="L20246" t="str">
        <f t="shared" ca="1" si="632"/>
        <v>01</v>
      </c>
      <c r="M20246" t="str">
        <f t="shared" ca="1" si="633"/>
        <v>green</v>
      </c>
    </row>
    <row r="20247" spans="1:13" x14ac:dyDescent="0.3">
      <c r="A20247">
        <v>3180960</v>
      </c>
      <c r="B20247" t="s">
        <v>6707</v>
      </c>
      <c r="C20247">
        <v>47</v>
      </c>
      <c r="D20247" t="s">
        <v>17722</v>
      </c>
      <c r="E20247" t="s">
        <v>17727</v>
      </c>
      <c r="F20247">
        <v>1</v>
      </c>
      <c r="G20247">
        <v>3</v>
      </c>
      <c r="H20247" t="s">
        <v>17741</v>
      </c>
      <c r="I20247">
        <v>2169200</v>
      </c>
      <c r="J20247" t="s">
        <v>17741</v>
      </c>
      <c r="K20247" t="s">
        <v>17741</v>
      </c>
      <c r="L20247" t="str">
        <f t="shared" ca="1" si="632"/>
        <v>04</v>
      </c>
      <c r="M20247" t="str">
        <f t="shared" ca="1" si="633"/>
        <v>hana family</v>
      </c>
    </row>
    <row r="20248" spans="1:13" x14ac:dyDescent="0.3">
      <c r="A20248">
        <v>9659029</v>
      </c>
      <c r="B20248" t="s">
        <v>14008</v>
      </c>
      <c r="C20248">
        <v>18</v>
      </c>
      <c r="D20248" t="s">
        <v>17723</v>
      </c>
      <c r="E20248" t="s">
        <v>17731</v>
      </c>
      <c r="F20248">
        <v>3</v>
      </c>
      <c r="G20248">
        <v>5</v>
      </c>
      <c r="H20248" t="s">
        <v>17741</v>
      </c>
      <c r="I20248">
        <v>1794600</v>
      </c>
      <c r="J20248" t="s">
        <v>17742</v>
      </c>
      <c r="K20248" t="s">
        <v>17741</v>
      </c>
      <c r="L20248" t="str">
        <f t="shared" ca="1" si="632"/>
        <v>04</v>
      </c>
      <c r="M20248" t="str">
        <f t="shared" ca="1" si="633"/>
        <v>green</v>
      </c>
    </row>
    <row r="20249" spans="1:13" x14ac:dyDescent="0.3">
      <c r="A20249">
        <v>4116685</v>
      </c>
      <c r="B20249" t="s">
        <v>14009</v>
      </c>
      <c r="C20249">
        <v>46</v>
      </c>
      <c r="D20249" t="s">
        <v>17722</v>
      </c>
      <c r="E20249" t="s">
        <v>17729</v>
      </c>
      <c r="F20249">
        <v>4</v>
      </c>
      <c r="G20249">
        <v>3</v>
      </c>
      <c r="H20249" t="s">
        <v>17742</v>
      </c>
      <c r="I20249">
        <v>2259300</v>
      </c>
      <c r="J20249" t="s">
        <v>17741</v>
      </c>
      <c r="K20249" t="s">
        <v>17742</v>
      </c>
      <c r="L20249" t="str">
        <f t="shared" ca="1" si="632"/>
        <v>04</v>
      </c>
      <c r="M20249" t="str">
        <f t="shared" ca="1" si="633"/>
        <v>hana vip</v>
      </c>
    </row>
    <row r="20250" spans="1:13" x14ac:dyDescent="0.3">
      <c r="A20250">
        <v>8354228</v>
      </c>
      <c r="B20250" t="s">
        <v>10436</v>
      </c>
      <c r="C20250">
        <v>44</v>
      </c>
      <c r="D20250" t="s">
        <v>17723</v>
      </c>
      <c r="E20250" t="s">
        <v>17737</v>
      </c>
      <c r="F20250">
        <v>1</v>
      </c>
      <c r="G20250">
        <v>7</v>
      </c>
      <c r="H20250" t="s">
        <v>17741</v>
      </c>
      <c r="I20250">
        <v>2146400</v>
      </c>
      <c r="J20250" t="s">
        <v>17741</v>
      </c>
      <c r="K20250" t="s">
        <v>17741</v>
      </c>
      <c r="L20250" t="str">
        <f t="shared" ca="1" si="632"/>
        <v>01</v>
      </c>
      <c r="M20250" t="str">
        <f t="shared" ca="1" si="633"/>
        <v>hana vip</v>
      </c>
    </row>
    <row r="20251" spans="1:13" x14ac:dyDescent="0.3">
      <c r="A20251">
        <v>8963855</v>
      </c>
      <c r="B20251" t="s">
        <v>14010</v>
      </c>
      <c r="C20251">
        <v>28</v>
      </c>
      <c r="D20251" t="s">
        <v>17723</v>
      </c>
      <c r="E20251" t="s">
        <v>17740</v>
      </c>
      <c r="F20251">
        <v>6</v>
      </c>
      <c r="G20251">
        <v>7</v>
      </c>
      <c r="H20251" t="s">
        <v>17741</v>
      </c>
      <c r="I20251">
        <v>1845500</v>
      </c>
      <c r="J20251" t="s">
        <v>17741</v>
      </c>
      <c r="K20251" t="s">
        <v>17741</v>
      </c>
      <c r="L20251" t="str">
        <f t="shared" ca="1" si="632"/>
        <v>04</v>
      </c>
      <c r="M20251" t="str">
        <f t="shared" ca="1" si="633"/>
        <v>green</v>
      </c>
    </row>
    <row r="20252" spans="1:13" x14ac:dyDescent="0.3">
      <c r="A20252">
        <v>6929990</v>
      </c>
      <c r="B20252" t="s">
        <v>2194</v>
      </c>
      <c r="C20252">
        <v>55</v>
      </c>
      <c r="D20252" t="s">
        <v>17723</v>
      </c>
      <c r="E20252" t="s">
        <v>17726</v>
      </c>
      <c r="F20252">
        <v>1</v>
      </c>
      <c r="G20252">
        <v>7</v>
      </c>
      <c r="H20252" t="s">
        <v>17741</v>
      </c>
      <c r="I20252">
        <v>649200</v>
      </c>
      <c r="J20252" t="s">
        <v>17741</v>
      </c>
      <c r="K20252" t="s">
        <v>17741</v>
      </c>
      <c r="L20252" t="str">
        <f t="shared" ca="1" si="632"/>
        <v>01</v>
      </c>
      <c r="M20252" t="str">
        <f t="shared" ca="1" si="633"/>
        <v>hana vip</v>
      </c>
    </row>
    <row r="20253" spans="1:13" x14ac:dyDescent="0.3">
      <c r="A20253">
        <v>4861392</v>
      </c>
      <c r="B20253" t="s">
        <v>10942</v>
      </c>
      <c r="C20253">
        <v>47</v>
      </c>
      <c r="D20253" t="s">
        <v>17723</v>
      </c>
      <c r="E20253" t="s">
        <v>17738</v>
      </c>
      <c r="F20253">
        <v>1</v>
      </c>
      <c r="G20253">
        <v>9</v>
      </c>
      <c r="H20253" t="s">
        <v>17742</v>
      </c>
      <c r="I20253">
        <v>3759200</v>
      </c>
      <c r="J20253" t="s">
        <v>17742</v>
      </c>
      <c r="K20253" t="s">
        <v>17742</v>
      </c>
      <c r="L20253" t="str">
        <f t="shared" ca="1" si="632"/>
        <v>01</v>
      </c>
      <c r="M20253" t="str">
        <f t="shared" ca="1" si="633"/>
        <v>family</v>
      </c>
    </row>
    <row r="20254" spans="1:13" x14ac:dyDescent="0.3">
      <c r="A20254">
        <v>3275972</v>
      </c>
      <c r="B20254" t="s">
        <v>14011</v>
      </c>
      <c r="C20254">
        <v>40</v>
      </c>
      <c r="D20254" t="s">
        <v>17723</v>
      </c>
      <c r="E20254" t="s">
        <v>17731</v>
      </c>
      <c r="F20254">
        <v>1</v>
      </c>
      <c r="G20254">
        <v>8</v>
      </c>
      <c r="H20254" t="s">
        <v>17741</v>
      </c>
      <c r="I20254">
        <v>1796600</v>
      </c>
      <c r="J20254" t="s">
        <v>17741</v>
      </c>
      <c r="K20254" t="s">
        <v>17741</v>
      </c>
      <c r="L20254" t="str">
        <f t="shared" ca="1" si="632"/>
        <v>04</v>
      </c>
      <c r="M20254" t="str">
        <f t="shared" ca="1" si="633"/>
        <v>family</v>
      </c>
    </row>
    <row r="20255" spans="1:13" x14ac:dyDescent="0.3">
      <c r="A20255">
        <v>1498173</v>
      </c>
      <c r="B20255" t="s">
        <v>2379</v>
      </c>
      <c r="C20255">
        <v>48</v>
      </c>
      <c r="D20255" t="s">
        <v>17722</v>
      </c>
      <c r="E20255" t="s">
        <v>17735</v>
      </c>
      <c r="F20255">
        <v>2</v>
      </c>
      <c r="G20255">
        <v>8</v>
      </c>
      <c r="H20255" t="s">
        <v>17741</v>
      </c>
      <c r="I20255">
        <v>687700</v>
      </c>
      <c r="J20255" t="s">
        <v>17742</v>
      </c>
      <c r="K20255" t="s">
        <v>17741</v>
      </c>
      <c r="L20255" t="str">
        <f t="shared" ca="1" si="632"/>
        <v>01</v>
      </c>
      <c r="M20255" t="str">
        <f t="shared" ca="1" si="633"/>
        <v>hana vip</v>
      </c>
    </row>
    <row r="20256" spans="1:13" x14ac:dyDescent="0.3">
      <c r="A20256">
        <v>8092476</v>
      </c>
      <c r="B20256" t="s">
        <v>13862</v>
      </c>
      <c r="C20256">
        <v>44</v>
      </c>
      <c r="D20256" t="s">
        <v>17722</v>
      </c>
      <c r="E20256" t="s">
        <v>17724</v>
      </c>
      <c r="F20256">
        <v>1</v>
      </c>
      <c r="G20256">
        <v>13</v>
      </c>
      <c r="H20256" t="s">
        <v>17742</v>
      </c>
      <c r="I20256">
        <v>2763600</v>
      </c>
      <c r="J20256" t="s">
        <v>17742</v>
      </c>
      <c r="K20256" t="s">
        <v>17742</v>
      </c>
      <c r="L20256" t="str">
        <f t="shared" ca="1" si="632"/>
        <v>04</v>
      </c>
      <c r="M20256" t="str">
        <f t="shared" ca="1" si="633"/>
        <v>vip</v>
      </c>
    </row>
    <row r="20257" spans="1:13" x14ac:dyDescent="0.3">
      <c r="A20257">
        <v>6134740</v>
      </c>
      <c r="B20257" t="s">
        <v>573</v>
      </c>
      <c r="C20257">
        <v>52</v>
      </c>
      <c r="D20257" t="s">
        <v>17722</v>
      </c>
      <c r="E20257" t="s">
        <v>17735</v>
      </c>
      <c r="F20257">
        <v>1</v>
      </c>
      <c r="G20257">
        <v>7</v>
      </c>
      <c r="H20257" t="s">
        <v>17741</v>
      </c>
      <c r="I20257">
        <v>1576100</v>
      </c>
      <c r="J20257" t="s">
        <v>17742</v>
      </c>
      <c r="K20257" t="s">
        <v>17741</v>
      </c>
      <c r="L20257" t="str">
        <f t="shared" ca="1" si="632"/>
        <v>04</v>
      </c>
      <c r="M20257" t="str">
        <f t="shared" ca="1" si="633"/>
        <v>vip</v>
      </c>
    </row>
    <row r="20258" spans="1:13" x14ac:dyDescent="0.3">
      <c r="A20258">
        <v>2101887</v>
      </c>
      <c r="B20258" t="s">
        <v>10983</v>
      </c>
      <c r="C20258">
        <v>41</v>
      </c>
      <c r="D20258" t="s">
        <v>17723</v>
      </c>
      <c r="E20258" t="s">
        <v>17729</v>
      </c>
      <c r="F20258">
        <v>4</v>
      </c>
      <c r="G20258">
        <v>13</v>
      </c>
      <c r="H20258" t="s">
        <v>17741</v>
      </c>
      <c r="I20258">
        <v>2391800</v>
      </c>
      <c r="J20258" t="s">
        <v>17741</v>
      </c>
      <c r="K20258" t="s">
        <v>17741</v>
      </c>
      <c r="L20258" t="str">
        <f t="shared" ca="1" si="632"/>
        <v>01</v>
      </c>
      <c r="M20258" t="str">
        <f t="shared" ca="1" si="633"/>
        <v>vip</v>
      </c>
    </row>
    <row r="20259" spans="1:13" x14ac:dyDescent="0.3">
      <c r="A20259">
        <v>9740659</v>
      </c>
      <c r="B20259" t="s">
        <v>14012</v>
      </c>
      <c r="C20259">
        <v>35</v>
      </c>
      <c r="D20259" t="s">
        <v>17722</v>
      </c>
      <c r="E20259" t="s">
        <v>17727</v>
      </c>
      <c r="F20259">
        <v>2</v>
      </c>
      <c r="G20259">
        <v>8</v>
      </c>
      <c r="H20259" t="s">
        <v>17742</v>
      </c>
      <c r="I20259">
        <v>2529000</v>
      </c>
      <c r="J20259" t="s">
        <v>17742</v>
      </c>
      <c r="K20259" t="s">
        <v>17742</v>
      </c>
      <c r="L20259" t="str">
        <f t="shared" ca="1" si="632"/>
        <v>04</v>
      </c>
      <c r="M20259" t="str">
        <f t="shared" ca="1" si="633"/>
        <v>hana vip</v>
      </c>
    </row>
    <row r="20260" spans="1:13" x14ac:dyDescent="0.3">
      <c r="A20260">
        <v>9677695</v>
      </c>
      <c r="B20260" t="s">
        <v>4196</v>
      </c>
      <c r="C20260">
        <v>33</v>
      </c>
      <c r="D20260" t="s">
        <v>17723</v>
      </c>
      <c r="E20260" t="s">
        <v>17740</v>
      </c>
      <c r="F20260">
        <v>1</v>
      </c>
      <c r="G20260">
        <v>12</v>
      </c>
      <c r="H20260" t="s">
        <v>17741</v>
      </c>
      <c r="I20260">
        <v>13800</v>
      </c>
      <c r="J20260" t="s">
        <v>17742</v>
      </c>
      <c r="K20260" t="s">
        <v>17741</v>
      </c>
      <c r="L20260" t="str">
        <f t="shared" ca="1" si="632"/>
        <v>01</v>
      </c>
      <c r="M20260" t="str">
        <f t="shared" ca="1" si="633"/>
        <v>vip</v>
      </c>
    </row>
    <row r="20261" spans="1:13" x14ac:dyDescent="0.3">
      <c r="A20261">
        <v>4167494</v>
      </c>
      <c r="B20261" t="s">
        <v>14013</v>
      </c>
      <c r="C20261">
        <v>28</v>
      </c>
      <c r="D20261" t="s">
        <v>17722</v>
      </c>
      <c r="E20261" t="s">
        <v>17736</v>
      </c>
      <c r="F20261">
        <v>1</v>
      </c>
      <c r="G20261">
        <v>7</v>
      </c>
      <c r="H20261" t="s">
        <v>17741</v>
      </c>
      <c r="I20261">
        <v>5291000</v>
      </c>
      <c r="J20261" t="s">
        <v>17742</v>
      </c>
      <c r="K20261" t="s">
        <v>17741</v>
      </c>
      <c r="L20261" t="str">
        <f t="shared" ca="1" si="632"/>
        <v>04</v>
      </c>
      <c r="M20261" t="str">
        <f t="shared" ca="1" si="633"/>
        <v>vip</v>
      </c>
    </row>
    <row r="20262" spans="1:13" x14ac:dyDescent="0.3">
      <c r="A20262">
        <v>9450423</v>
      </c>
      <c r="B20262" t="s">
        <v>12709</v>
      </c>
      <c r="C20262">
        <v>18</v>
      </c>
      <c r="D20262" t="s">
        <v>17722</v>
      </c>
      <c r="E20262" t="s">
        <v>17730</v>
      </c>
      <c r="F20262">
        <v>3</v>
      </c>
      <c r="G20262">
        <v>3</v>
      </c>
      <c r="H20262" t="s">
        <v>17742</v>
      </c>
      <c r="I20262">
        <v>1796500</v>
      </c>
      <c r="J20262" t="s">
        <v>17742</v>
      </c>
      <c r="K20262" t="s">
        <v>17742</v>
      </c>
      <c r="L20262" t="str">
        <f t="shared" ca="1" si="632"/>
        <v>01</v>
      </c>
      <c r="M20262" t="str">
        <f t="shared" ca="1" si="633"/>
        <v>hana family</v>
      </c>
    </row>
    <row r="20263" spans="1:13" x14ac:dyDescent="0.3">
      <c r="A20263">
        <v>9907359</v>
      </c>
      <c r="B20263" t="s">
        <v>14014</v>
      </c>
      <c r="C20263">
        <v>34</v>
      </c>
      <c r="D20263" t="s">
        <v>17723</v>
      </c>
      <c r="E20263" t="s">
        <v>17729</v>
      </c>
      <c r="F20263">
        <v>1</v>
      </c>
      <c r="G20263">
        <v>11</v>
      </c>
      <c r="H20263" t="s">
        <v>17741</v>
      </c>
      <c r="I20263">
        <v>848700</v>
      </c>
      <c r="J20263" t="s">
        <v>17741</v>
      </c>
      <c r="K20263" t="s">
        <v>17741</v>
      </c>
      <c r="L20263" t="str">
        <f t="shared" ca="1" si="632"/>
        <v>04</v>
      </c>
      <c r="M20263" t="str">
        <f t="shared" ca="1" si="633"/>
        <v>hana vip</v>
      </c>
    </row>
    <row r="20264" spans="1:13" x14ac:dyDescent="0.3">
      <c r="A20264">
        <v>9349679</v>
      </c>
      <c r="B20264" t="s">
        <v>14015</v>
      </c>
      <c r="C20264">
        <v>43</v>
      </c>
      <c r="D20264" t="s">
        <v>17723</v>
      </c>
      <c r="E20264" t="s">
        <v>17724</v>
      </c>
      <c r="F20264">
        <v>2</v>
      </c>
      <c r="G20264">
        <v>3</v>
      </c>
      <c r="H20264" t="s">
        <v>17741</v>
      </c>
      <c r="I20264">
        <v>743200</v>
      </c>
      <c r="J20264" t="s">
        <v>17742</v>
      </c>
      <c r="K20264" t="s">
        <v>17741</v>
      </c>
      <c r="L20264" t="str">
        <f t="shared" ca="1" si="632"/>
        <v>04</v>
      </c>
      <c r="M20264" t="str">
        <f t="shared" ca="1" si="633"/>
        <v>hana family</v>
      </c>
    </row>
    <row r="20265" spans="1:13" x14ac:dyDescent="0.3">
      <c r="A20265">
        <v>8181407</v>
      </c>
      <c r="B20265" t="s">
        <v>9549</v>
      </c>
      <c r="C20265">
        <v>45</v>
      </c>
      <c r="D20265" t="s">
        <v>17723</v>
      </c>
      <c r="E20265" t="s">
        <v>17737</v>
      </c>
      <c r="F20265">
        <v>4</v>
      </c>
      <c r="G20265">
        <v>3</v>
      </c>
      <c r="H20265" t="s">
        <v>17741</v>
      </c>
      <c r="I20265">
        <v>962700</v>
      </c>
      <c r="J20265" t="s">
        <v>17742</v>
      </c>
      <c r="K20265" t="s">
        <v>17741</v>
      </c>
      <c r="L20265" t="str">
        <f t="shared" ca="1" si="632"/>
        <v>01</v>
      </c>
      <c r="M20265" t="str">
        <f t="shared" ca="1" si="633"/>
        <v>green</v>
      </c>
    </row>
    <row r="20266" spans="1:13" x14ac:dyDescent="0.3">
      <c r="A20266">
        <v>2151766</v>
      </c>
      <c r="B20266" t="s">
        <v>12032</v>
      </c>
      <c r="C20266">
        <v>59</v>
      </c>
      <c r="D20266" t="s">
        <v>17722</v>
      </c>
      <c r="E20266" t="s">
        <v>17728</v>
      </c>
      <c r="F20266">
        <v>3</v>
      </c>
      <c r="G20266">
        <v>6</v>
      </c>
      <c r="H20266" t="s">
        <v>17741</v>
      </c>
      <c r="I20266">
        <v>1006100</v>
      </c>
      <c r="J20266" t="s">
        <v>17741</v>
      </c>
      <c r="K20266" t="s">
        <v>17741</v>
      </c>
      <c r="L20266" t="str">
        <f t="shared" ca="1" si="632"/>
        <v>04</v>
      </c>
      <c r="M20266" t="str">
        <f t="shared" ca="1" si="633"/>
        <v>green</v>
      </c>
    </row>
    <row r="20267" spans="1:13" x14ac:dyDescent="0.3">
      <c r="A20267">
        <v>5819258</v>
      </c>
      <c r="B20267" t="s">
        <v>5825</v>
      </c>
      <c r="C20267">
        <v>33</v>
      </c>
      <c r="D20267" t="s">
        <v>17723</v>
      </c>
      <c r="E20267" t="s">
        <v>17739</v>
      </c>
      <c r="F20267">
        <v>6</v>
      </c>
      <c r="G20267">
        <v>13</v>
      </c>
      <c r="H20267" t="s">
        <v>17742</v>
      </c>
      <c r="I20267">
        <v>909200</v>
      </c>
      <c r="J20267" t="s">
        <v>17741</v>
      </c>
      <c r="K20267" t="s">
        <v>17742</v>
      </c>
      <c r="L20267" t="str">
        <f t="shared" ca="1" si="632"/>
        <v>01</v>
      </c>
      <c r="M20267" t="str">
        <f t="shared" ca="1" si="633"/>
        <v>family</v>
      </c>
    </row>
    <row r="20268" spans="1:13" x14ac:dyDescent="0.3">
      <c r="A20268">
        <v>1666163</v>
      </c>
      <c r="B20268" t="s">
        <v>6767</v>
      </c>
      <c r="C20268">
        <v>34</v>
      </c>
      <c r="D20268" t="s">
        <v>17723</v>
      </c>
      <c r="E20268" t="s">
        <v>17739</v>
      </c>
      <c r="F20268">
        <v>4</v>
      </c>
      <c r="G20268">
        <v>7</v>
      </c>
      <c r="H20268" t="s">
        <v>17741</v>
      </c>
      <c r="I20268">
        <v>1770700</v>
      </c>
      <c r="J20268" t="s">
        <v>17741</v>
      </c>
      <c r="K20268" t="s">
        <v>17741</v>
      </c>
      <c r="L20268" t="str">
        <f t="shared" ca="1" si="632"/>
        <v>04</v>
      </c>
      <c r="M20268" t="str">
        <f t="shared" ca="1" si="633"/>
        <v>family</v>
      </c>
    </row>
    <row r="20269" spans="1:13" x14ac:dyDescent="0.3">
      <c r="A20269">
        <v>6628034</v>
      </c>
      <c r="B20269" t="s">
        <v>14016</v>
      </c>
      <c r="C20269">
        <v>30</v>
      </c>
      <c r="D20269" t="s">
        <v>17722</v>
      </c>
      <c r="E20269" t="s">
        <v>17728</v>
      </c>
      <c r="F20269">
        <v>4</v>
      </c>
      <c r="G20269">
        <v>6</v>
      </c>
      <c r="H20269" t="s">
        <v>17742</v>
      </c>
      <c r="I20269">
        <v>4128400</v>
      </c>
      <c r="J20269" t="s">
        <v>17742</v>
      </c>
      <c r="K20269" t="s">
        <v>17742</v>
      </c>
      <c r="L20269" t="str">
        <f t="shared" ca="1" si="632"/>
        <v>01</v>
      </c>
      <c r="M20269" t="str">
        <f t="shared" ca="1" si="633"/>
        <v>family</v>
      </c>
    </row>
    <row r="20270" spans="1:13" x14ac:dyDescent="0.3">
      <c r="A20270">
        <v>8222219</v>
      </c>
      <c r="B20270" t="s">
        <v>7690</v>
      </c>
      <c r="C20270">
        <v>49</v>
      </c>
      <c r="D20270" t="s">
        <v>17723</v>
      </c>
      <c r="E20270" t="s">
        <v>17737</v>
      </c>
      <c r="F20270">
        <v>3</v>
      </c>
      <c r="G20270">
        <v>6</v>
      </c>
      <c r="H20270" t="s">
        <v>17741</v>
      </c>
      <c r="I20270">
        <v>2251600</v>
      </c>
      <c r="J20270" t="s">
        <v>17742</v>
      </c>
      <c r="K20270" t="s">
        <v>17741</v>
      </c>
      <c r="L20270" t="str">
        <f t="shared" ca="1" si="632"/>
        <v>01</v>
      </c>
      <c r="M20270" t="str">
        <f t="shared" ca="1" si="633"/>
        <v>hana vip</v>
      </c>
    </row>
    <row r="20271" spans="1:13" x14ac:dyDescent="0.3">
      <c r="A20271">
        <v>7027942</v>
      </c>
      <c r="B20271" t="s">
        <v>11938</v>
      </c>
      <c r="C20271">
        <v>39</v>
      </c>
      <c r="D20271" t="s">
        <v>17722</v>
      </c>
      <c r="E20271" t="s">
        <v>17737</v>
      </c>
      <c r="F20271">
        <v>1</v>
      </c>
      <c r="G20271">
        <v>11</v>
      </c>
      <c r="H20271" t="s">
        <v>17742</v>
      </c>
      <c r="I20271">
        <v>938300</v>
      </c>
      <c r="J20271" t="s">
        <v>17742</v>
      </c>
      <c r="K20271" t="s">
        <v>17742</v>
      </c>
      <c r="L20271" t="str">
        <f t="shared" ca="1" si="632"/>
        <v>04</v>
      </c>
      <c r="M20271" t="str">
        <f t="shared" ca="1" si="633"/>
        <v>family</v>
      </c>
    </row>
    <row r="20272" spans="1:13" x14ac:dyDescent="0.3">
      <c r="A20272">
        <v>4500440</v>
      </c>
      <c r="B20272" t="s">
        <v>14017</v>
      </c>
      <c r="C20272">
        <v>48</v>
      </c>
      <c r="D20272" t="s">
        <v>17722</v>
      </c>
      <c r="E20272" t="s">
        <v>17735</v>
      </c>
      <c r="F20272">
        <v>6</v>
      </c>
      <c r="G20272">
        <v>9</v>
      </c>
      <c r="H20272" t="s">
        <v>17742</v>
      </c>
      <c r="I20272">
        <v>565300</v>
      </c>
      <c r="J20272" t="s">
        <v>17741</v>
      </c>
      <c r="K20272" t="s">
        <v>17742</v>
      </c>
      <c r="L20272" t="str">
        <f t="shared" ca="1" si="632"/>
        <v>01</v>
      </c>
      <c r="M20272" t="str">
        <f t="shared" ca="1" si="633"/>
        <v>vip</v>
      </c>
    </row>
    <row r="20273" spans="1:13" x14ac:dyDescent="0.3">
      <c r="A20273">
        <v>8506152</v>
      </c>
      <c r="B20273" t="s">
        <v>14018</v>
      </c>
      <c r="C20273">
        <v>48</v>
      </c>
      <c r="D20273" t="s">
        <v>17722</v>
      </c>
      <c r="E20273" t="s">
        <v>17727</v>
      </c>
      <c r="F20273">
        <v>2</v>
      </c>
      <c r="G20273">
        <v>5</v>
      </c>
      <c r="H20273" t="s">
        <v>17741</v>
      </c>
      <c r="I20273">
        <v>2816900</v>
      </c>
      <c r="J20273" t="s">
        <v>17741</v>
      </c>
      <c r="K20273" t="s">
        <v>17741</v>
      </c>
      <c r="L20273" t="str">
        <f t="shared" ca="1" si="632"/>
        <v>01</v>
      </c>
      <c r="M20273" t="str">
        <f t="shared" ca="1" si="633"/>
        <v>hana vip</v>
      </c>
    </row>
    <row r="20274" spans="1:13" x14ac:dyDescent="0.3">
      <c r="A20274">
        <v>9027659</v>
      </c>
      <c r="B20274" t="s">
        <v>1348</v>
      </c>
      <c r="C20274">
        <v>49</v>
      </c>
      <c r="D20274" t="s">
        <v>17722</v>
      </c>
      <c r="E20274" t="s">
        <v>17740</v>
      </c>
      <c r="F20274">
        <v>4</v>
      </c>
      <c r="G20274">
        <v>3</v>
      </c>
      <c r="H20274" t="s">
        <v>17741</v>
      </c>
      <c r="I20274">
        <v>1500900</v>
      </c>
      <c r="J20274" t="s">
        <v>17742</v>
      </c>
      <c r="K20274" t="s">
        <v>17741</v>
      </c>
      <c r="L20274" t="str">
        <f t="shared" ca="1" si="632"/>
        <v>04</v>
      </c>
      <c r="M20274" t="str">
        <f t="shared" ca="1" si="633"/>
        <v>hana vip</v>
      </c>
    </row>
    <row r="20275" spans="1:13" x14ac:dyDescent="0.3">
      <c r="A20275">
        <v>7512475</v>
      </c>
      <c r="B20275" t="s">
        <v>3925</v>
      </c>
      <c r="C20275">
        <v>57</v>
      </c>
      <c r="D20275" t="s">
        <v>17723</v>
      </c>
      <c r="E20275" t="s">
        <v>17725</v>
      </c>
      <c r="F20275">
        <v>2</v>
      </c>
      <c r="G20275">
        <v>4</v>
      </c>
      <c r="H20275" t="s">
        <v>17741</v>
      </c>
      <c r="I20275">
        <v>256000</v>
      </c>
      <c r="J20275" t="s">
        <v>17741</v>
      </c>
      <c r="K20275" t="s">
        <v>17741</v>
      </c>
      <c r="L20275" t="str">
        <f t="shared" ca="1" si="632"/>
        <v>01</v>
      </c>
      <c r="M20275" t="str">
        <f t="shared" ca="1" si="633"/>
        <v>family</v>
      </c>
    </row>
    <row r="20276" spans="1:13" x14ac:dyDescent="0.3">
      <c r="A20276">
        <v>9115315</v>
      </c>
      <c r="B20276" t="s">
        <v>5818</v>
      </c>
      <c r="C20276">
        <v>50</v>
      </c>
      <c r="D20276" t="s">
        <v>17723</v>
      </c>
      <c r="E20276" t="s">
        <v>17730</v>
      </c>
      <c r="F20276">
        <v>1</v>
      </c>
      <c r="G20276">
        <v>10</v>
      </c>
      <c r="H20276" t="s">
        <v>17741</v>
      </c>
      <c r="I20276">
        <v>1238100</v>
      </c>
      <c r="J20276" t="s">
        <v>17741</v>
      </c>
      <c r="K20276" t="s">
        <v>17741</v>
      </c>
      <c r="L20276" t="str">
        <f t="shared" ca="1" si="632"/>
        <v>01</v>
      </c>
      <c r="M20276" t="str">
        <f t="shared" ca="1" si="633"/>
        <v>hana vip</v>
      </c>
    </row>
    <row r="20277" spans="1:13" x14ac:dyDescent="0.3">
      <c r="A20277">
        <v>4775883</v>
      </c>
      <c r="B20277" t="s">
        <v>2623</v>
      </c>
      <c r="C20277">
        <v>53</v>
      </c>
      <c r="D20277" t="s">
        <v>17722</v>
      </c>
      <c r="E20277" t="s">
        <v>17725</v>
      </c>
      <c r="F20277">
        <v>3</v>
      </c>
      <c r="G20277">
        <v>11</v>
      </c>
      <c r="H20277" t="s">
        <v>17742</v>
      </c>
      <c r="I20277">
        <v>1433100</v>
      </c>
      <c r="J20277" t="s">
        <v>17742</v>
      </c>
      <c r="K20277" t="s">
        <v>17742</v>
      </c>
      <c r="L20277" t="str">
        <f t="shared" ca="1" si="632"/>
        <v>01</v>
      </c>
      <c r="M20277" t="str">
        <f t="shared" ca="1" si="633"/>
        <v>green</v>
      </c>
    </row>
    <row r="20278" spans="1:13" x14ac:dyDescent="0.3">
      <c r="A20278">
        <v>1883672</v>
      </c>
      <c r="B20278" t="s">
        <v>14019</v>
      </c>
      <c r="C20278">
        <v>32</v>
      </c>
      <c r="D20278" t="s">
        <v>17723</v>
      </c>
      <c r="E20278" t="s">
        <v>17733</v>
      </c>
      <c r="F20278">
        <v>1</v>
      </c>
      <c r="G20278">
        <v>10</v>
      </c>
      <c r="H20278" t="s">
        <v>17741</v>
      </c>
      <c r="I20278">
        <v>600200</v>
      </c>
      <c r="J20278" t="s">
        <v>17742</v>
      </c>
      <c r="K20278" t="s">
        <v>17741</v>
      </c>
      <c r="L20278" t="str">
        <f t="shared" ca="1" si="632"/>
        <v>04</v>
      </c>
      <c r="M20278" t="str">
        <f t="shared" ca="1" si="633"/>
        <v>vip</v>
      </c>
    </row>
    <row r="20279" spans="1:13" x14ac:dyDescent="0.3">
      <c r="A20279">
        <v>4379360</v>
      </c>
      <c r="B20279" t="s">
        <v>14020</v>
      </c>
      <c r="C20279">
        <v>18</v>
      </c>
      <c r="D20279" t="s">
        <v>17722</v>
      </c>
      <c r="E20279" t="s">
        <v>17730</v>
      </c>
      <c r="F20279">
        <v>2</v>
      </c>
      <c r="G20279">
        <v>13</v>
      </c>
      <c r="H20279" t="s">
        <v>17741</v>
      </c>
      <c r="I20279">
        <v>331500</v>
      </c>
      <c r="J20279" t="s">
        <v>17742</v>
      </c>
      <c r="K20279" t="s">
        <v>17741</v>
      </c>
      <c r="L20279" t="str">
        <f t="shared" ca="1" si="632"/>
        <v>01</v>
      </c>
      <c r="M20279" t="str">
        <f t="shared" ca="1" si="633"/>
        <v>hana vip</v>
      </c>
    </row>
    <row r="20280" spans="1:13" x14ac:dyDescent="0.3">
      <c r="A20280">
        <v>5006791</v>
      </c>
      <c r="B20280" t="s">
        <v>14021</v>
      </c>
      <c r="C20280">
        <v>38</v>
      </c>
      <c r="D20280" t="s">
        <v>17723</v>
      </c>
      <c r="E20280" t="s">
        <v>17730</v>
      </c>
      <c r="F20280">
        <v>3</v>
      </c>
      <c r="G20280">
        <v>4</v>
      </c>
      <c r="H20280" t="s">
        <v>17741</v>
      </c>
      <c r="I20280">
        <v>1557500</v>
      </c>
      <c r="J20280" t="s">
        <v>17741</v>
      </c>
      <c r="K20280" t="s">
        <v>17741</v>
      </c>
      <c r="L20280" t="str">
        <f t="shared" ca="1" si="632"/>
        <v>04</v>
      </c>
      <c r="M20280" t="str">
        <f t="shared" ca="1" si="633"/>
        <v>family</v>
      </c>
    </row>
    <row r="20281" spans="1:13" x14ac:dyDescent="0.3">
      <c r="A20281">
        <v>8668593</v>
      </c>
      <c r="B20281" t="s">
        <v>11450</v>
      </c>
      <c r="C20281">
        <v>56</v>
      </c>
      <c r="D20281" t="s">
        <v>17722</v>
      </c>
      <c r="E20281" t="s">
        <v>17734</v>
      </c>
      <c r="F20281">
        <v>2</v>
      </c>
      <c r="G20281">
        <v>6</v>
      </c>
      <c r="H20281" t="s">
        <v>17742</v>
      </c>
      <c r="I20281">
        <v>1449900</v>
      </c>
      <c r="J20281" t="s">
        <v>17741</v>
      </c>
      <c r="K20281" t="s">
        <v>17742</v>
      </c>
      <c r="L20281" t="str">
        <f t="shared" ca="1" si="632"/>
        <v>04</v>
      </c>
      <c r="M20281" t="str">
        <f t="shared" ca="1" si="633"/>
        <v>vip</v>
      </c>
    </row>
    <row r="20282" spans="1:13" x14ac:dyDescent="0.3">
      <c r="A20282">
        <v>5551682</v>
      </c>
      <c r="B20282" t="s">
        <v>14022</v>
      </c>
      <c r="C20282">
        <v>75</v>
      </c>
      <c r="D20282" t="s">
        <v>17722</v>
      </c>
      <c r="E20282" t="s">
        <v>17727</v>
      </c>
      <c r="F20282">
        <v>2</v>
      </c>
      <c r="G20282">
        <v>8</v>
      </c>
      <c r="H20282" t="s">
        <v>17742</v>
      </c>
      <c r="I20282">
        <v>2462900</v>
      </c>
      <c r="J20282" t="s">
        <v>17741</v>
      </c>
      <c r="K20282" t="s">
        <v>17742</v>
      </c>
      <c r="L20282" t="str">
        <f t="shared" ca="1" si="632"/>
        <v>04</v>
      </c>
      <c r="M20282" t="str">
        <f t="shared" ca="1" si="633"/>
        <v>vip</v>
      </c>
    </row>
    <row r="20283" spans="1:13" x14ac:dyDescent="0.3">
      <c r="A20283">
        <v>8628224</v>
      </c>
      <c r="B20283" t="s">
        <v>8877</v>
      </c>
      <c r="C20283">
        <v>64</v>
      </c>
      <c r="D20283" t="s">
        <v>17722</v>
      </c>
      <c r="E20283" t="s">
        <v>17725</v>
      </c>
      <c r="F20283">
        <v>4</v>
      </c>
      <c r="G20283">
        <v>5</v>
      </c>
      <c r="H20283" t="s">
        <v>17742</v>
      </c>
      <c r="I20283">
        <v>851700</v>
      </c>
      <c r="J20283" t="s">
        <v>17742</v>
      </c>
      <c r="K20283" t="s">
        <v>17742</v>
      </c>
      <c r="L20283" t="str">
        <f t="shared" ca="1" si="632"/>
        <v>01</v>
      </c>
      <c r="M20283" t="str">
        <f t="shared" ca="1" si="633"/>
        <v>green</v>
      </c>
    </row>
    <row r="20284" spans="1:13" x14ac:dyDescent="0.3">
      <c r="A20284">
        <v>6765127</v>
      </c>
      <c r="B20284" t="s">
        <v>12569</v>
      </c>
      <c r="C20284">
        <v>28</v>
      </c>
      <c r="D20284" t="s">
        <v>17722</v>
      </c>
      <c r="E20284" t="s">
        <v>17732</v>
      </c>
      <c r="F20284">
        <v>1</v>
      </c>
      <c r="G20284">
        <v>6</v>
      </c>
      <c r="H20284" t="s">
        <v>17741</v>
      </c>
      <c r="I20284">
        <v>2115400</v>
      </c>
      <c r="J20284" t="s">
        <v>17741</v>
      </c>
      <c r="K20284" t="s">
        <v>17741</v>
      </c>
      <c r="L20284" t="str">
        <f t="shared" ca="1" si="632"/>
        <v>04</v>
      </c>
      <c r="M20284" t="str">
        <f t="shared" ca="1" si="633"/>
        <v>green</v>
      </c>
    </row>
    <row r="20285" spans="1:13" x14ac:dyDescent="0.3">
      <c r="A20285">
        <v>3743670</v>
      </c>
      <c r="B20285" t="s">
        <v>14023</v>
      </c>
      <c r="C20285">
        <v>34</v>
      </c>
      <c r="D20285" t="s">
        <v>17722</v>
      </c>
      <c r="E20285" t="s">
        <v>17732</v>
      </c>
      <c r="F20285">
        <v>1</v>
      </c>
      <c r="G20285">
        <v>7</v>
      </c>
      <c r="H20285" t="s">
        <v>17742</v>
      </c>
      <c r="I20285">
        <v>2025300</v>
      </c>
      <c r="J20285" t="s">
        <v>17741</v>
      </c>
      <c r="K20285" t="s">
        <v>17742</v>
      </c>
      <c r="L20285" t="str">
        <f t="shared" ca="1" si="632"/>
        <v>01</v>
      </c>
      <c r="M20285" t="str">
        <f t="shared" ca="1" si="633"/>
        <v>hana vip</v>
      </c>
    </row>
    <row r="20286" spans="1:13" x14ac:dyDescent="0.3">
      <c r="A20286">
        <v>5636822</v>
      </c>
      <c r="B20286" t="s">
        <v>3483</v>
      </c>
      <c r="C20286">
        <v>46</v>
      </c>
      <c r="D20286" t="s">
        <v>17723</v>
      </c>
      <c r="E20286" t="s">
        <v>17731</v>
      </c>
      <c r="F20286">
        <v>4</v>
      </c>
      <c r="G20286">
        <v>7</v>
      </c>
      <c r="H20286" t="s">
        <v>17741</v>
      </c>
      <c r="I20286">
        <v>185500</v>
      </c>
      <c r="J20286" t="s">
        <v>17741</v>
      </c>
      <c r="K20286" t="s">
        <v>17741</v>
      </c>
      <c r="L20286" t="str">
        <f t="shared" ca="1" si="632"/>
        <v>04</v>
      </c>
      <c r="M20286" t="str">
        <f t="shared" ca="1" si="633"/>
        <v>vip</v>
      </c>
    </row>
    <row r="20287" spans="1:13" x14ac:dyDescent="0.3">
      <c r="A20287">
        <v>1229133</v>
      </c>
      <c r="B20287" t="s">
        <v>14024</v>
      </c>
      <c r="C20287">
        <v>37</v>
      </c>
      <c r="D20287" t="s">
        <v>17723</v>
      </c>
      <c r="E20287" t="s">
        <v>17738</v>
      </c>
      <c r="F20287">
        <v>1</v>
      </c>
      <c r="G20287">
        <v>5</v>
      </c>
      <c r="H20287" t="s">
        <v>17742</v>
      </c>
      <c r="I20287">
        <v>1520900</v>
      </c>
      <c r="J20287" t="s">
        <v>17742</v>
      </c>
      <c r="K20287" t="s">
        <v>17742</v>
      </c>
      <c r="L20287" t="str">
        <f t="shared" ca="1" si="632"/>
        <v>01</v>
      </c>
      <c r="M20287" t="str">
        <f t="shared" ca="1" si="633"/>
        <v>green</v>
      </c>
    </row>
    <row r="20288" spans="1:13" x14ac:dyDescent="0.3">
      <c r="A20288">
        <v>3601358</v>
      </c>
      <c r="B20288" t="s">
        <v>3020</v>
      </c>
      <c r="C20288">
        <v>48</v>
      </c>
      <c r="D20288" t="s">
        <v>17722</v>
      </c>
      <c r="E20288" t="s">
        <v>17725</v>
      </c>
      <c r="F20288">
        <v>1</v>
      </c>
      <c r="G20288">
        <v>4</v>
      </c>
      <c r="H20288" t="s">
        <v>17742</v>
      </c>
      <c r="I20288">
        <v>4222600</v>
      </c>
      <c r="J20288" t="s">
        <v>17742</v>
      </c>
      <c r="K20288" t="s">
        <v>17742</v>
      </c>
      <c r="L20288" t="str">
        <f t="shared" ca="1" si="632"/>
        <v>01</v>
      </c>
      <c r="M20288" t="str">
        <f t="shared" ca="1" si="633"/>
        <v>family</v>
      </c>
    </row>
    <row r="20289" spans="1:13" x14ac:dyDescent="0.3">
      <c r="A20289">
        <v>9191348</v>
      </c>
      <c r="B20289" t="s">
        <v>14025</v>
      </c>
      <c r="C20289">
        <v>43</v>
      </c>
      <c r="D20289" t="s">
        <v>17723</v>
      </c>
      <c r="E20289" t="s">
        <v>17725</v>
      </c>
      <c r="F20289">
        <v>5</v>
      </c>
      <c r="G20289">
        <v>5</v>
      </c>
      <c r="H20289" t="s">
        <v>17742</v>
      </c>
      <c r="I20289">
        <v>499300</v>
      </c>
      <c r="J20289" t="s">
        <v>17742</v>
      </c>
      <c r="K20289" t="s">
        <v>17742</v>
      </c>
      <c r="L20289" t="str">
        <f t="shared" ca="1" si="632"/>
        <v>04</v>
      </c>
      <c r="M20289" t="str">
        <f t="shared" ca="1" si="633"/>
        <v>vip</v>
      </c>
    </row>
    <row r="20290" spans="1:13" x14ac:dyDescent="0.3">
      <c r="A20290">
        <v>7979507</v>
      </c>
      <c r="B20290" t="s">
        <v>9965</v>
      </c>
      <c r="C20290">
        <v>23</v>
      </c>
      <c r="D20290" t="s">
        <v>17722</v>
      </c>
      <c r="E20290" t="s">
        <v>17737</v>
      </c>
      <c r="F20290">
        <v>4</v>
      </c>
      <c r="G20290">
        <v>10</v>
      </c>
      <c r="H20290" t="s">
        <v>17741</v>
      </c>
      <c r="I20290">
        <v>511600</v>
      </c>
      <c r="J20290" t="s">
        <v>17742</v>
      </c>
      <c r="K20290" t="s">
        <v>17741</v>
      </c>
      <c r="L20290" t="str">
        <f t="shared" ca="1" si="632"/>
        <v>04</v>
      </c>
      <c r="M20290" t="str">
        <f t="shared" ca="1" si="633"/>
        <v>hana vip</v>
      </c>
    </row>
    <row r="20291" spans="1:13" x14ac:dyDescent="0.3">
      <c r="A20291">
        <v>5354504</v>
      </c>
      <c r="B20291" t="s">
        <v>14026</v>
      </c>
      <c r="C20291">
        <v>42</v>
      </c>
      <c r="D20291" t="s">
        <v>17722</v>
      </c>
      <c r="E20291" t="s">
        <v>17733</v>
      </c>
      <c r="F20291">
        <v>1</v>
      </c>
      <c r="G20291">
        <v>10</v>
      </c>
      <c r="H20291" t="s">
        <v>17741</v>
      </c>
      <c r="I20291">
        <v>1092500</v>
      </c>
      <c r="J20291" t="s">
        <v>17741</v>
      </c>
      <c r="K20291" t="s">
        <v>17741</v>
      </c>
      <c r="L20291" t="str">
        <f t="shared" ref="L20291:L20354" ca="1" si="634">IF(RANDBETWEEN(0, 1)=0, "01", "04")</f>
        <v>04</v>
      </c>
      <c r="M20291" t="str">
        <f t="shared" ref="M20291:M20354" ca="1" si="635">CHOOSE(RANDBETWEEN(1, 5), "green", "family", "hana family", "vip", "hana vip")</f>
        <v>hana vip</v>
      </c>
    </row>
    <row r="20292" spans="1:13" x14ac:dyDescent="0.3">
      <c r="A20292">
        <v>3360157</v>
      </c>
      <c r="B20292" t="s">
        <v>9106</v>
      </c>
      <c r="C20292">
        <v>49</v>
      </c>
      <c r="D20292" t="s">
        <v>17723</v>
      </c>
      <c r="E20292" t="s">
        <v>17735</v>
      </c>
      <c r="F20292">
        <v>3</v>
      </c>
      <c r="G20292">
        <v>7</v>
      </c>
      <c r="H20292" t="s">
        <v>17741</v>
      </c>
      <c r="I20292">
        <v>7304500</v>
      </c>
      <c r="J20292" t="s">
        <v>17741</v>
      </c>
      <c r="K20292" t="s">
        <v>17741</v>
      </c>
      <c r="L20292" t="str">
        <f t="shared" ca="1" si="634"/>
        <v>04</v>
      </c>
      <c r="M20292" t="str">
        <f t="shared" ca="1" si="635"/>
        <v>hana family</v>
      </c>
    </row>
    <row r="20293" spans="1:13" x14ac:dyDescent="0.3">
      <c r="A20293">
        <v>7530603</v>
      </c>
      <c r="B20293" t="s">
        <v>14027</v>
      </c>
      <c r="C20293">
        <v>61</v>
      </c>
      <c r="D20293" t="s">
        <v>17722</v>
      </c>
      <c r="E20293" t="s">
        <v>17732</v>
      </c>
      <c r="F20293">
        <v>4</v>
      </c>
      <c r="G20293">
        <v>10</v>
      </c>
      <c r="H20293" t="s">
        <v>17741</v>
      </c>
      <c r="I20293">
        <v>2440100</v>
      </c>
      <c r="J20293" t="s">
        <v>17742</v>
      </c>
      <c r="K20293" t="s">
        <v>17741</v>
      </c>
      <c r="L20293" t="str">
        <f t="shared" ca="1" si="634"/>
        <v>01</v>
      </c>
      <c r="M20293" t="str">
        <f t="shared" ca="1" si="635"/>
        <v>green</v>
      </c>
    </row>
    <row r="20294" spans="1:13" x14ac:dyDescent="0.3">
      <c r="A20294">
        <v>5310903</v>
      </c>
      <c r="B20294" t="s">
        <v>14028</v>
      </c>
      <c r="C20294">
        <v>43</v>
      </c>
      <c r="D20294" t="s">
        <v>17722</v>
      </c>
      <c r="E20294" t="s">
        <v>17737</v>
      </c>
      <c r="F20294">
        <v>1</v>
      </c>
      <c r="G20294">
        <v>4</v>
      </c>
      <c r="H20294" t="s">
        <v>17741</v>
      </c>
      <c r="I20294">
        <v>1203400</v>
      </c>
      <c r="J20294" t="s">
        <v>17742</v>
      </c>
      <c r="K20294" t="s">
        <v>17741</v>
      </c>
      <c r="L20294" t="str">
        <f t="shared" ca="1" si="634"/>
        <v>04</v>
      </c>
      <c r="M20294" t="str">
        <f t="shared" ca="1" si="635"/>
        <v>hana vip</v>
      </c>
    </row>
    <row r="20295" spans="1:13" x14ac:dyDescent="0.3">
      <c r="A20295">
        <v>7473027</v>
      </c>
      <c r="B20295" t="s">
        <v>14029</v>
      </c>
      <c r="C20295">
        <v>44</v>
      </c>
      <c r="D20295" t="s">
        <v>17723</v>
      </c>
      <c r="E20295" t="s">
        <v>17729</v>
      </c>
      <c r="F20295">
        <v>5</v>
      </c>
      <c r="G20295">
        <v>9</v>
      </c>
      <c r="H20295" t="s">
        <v>17741</v>
      </c>
      <c r="I20295">
        <v>1893300</v>
      </c>
      <c r="J20295" t="s">
        <v>17742</v>
      </c>
      <c r="K20295" t="s">
        <v>17741</v>
      </c>
      <c r="L20295" t="str">
        <f t="shared" ca="1" si="634"/>
        <v>04</v>
      </c>
      <c r="M20295" t="str">
        <f t="shared" ca="1" si="635"/>
        <v>hana vip</v>
      </c>
    </row>
    <row r="20296" spans="1:13" x14ac:dyDescent="0.3">
      <c r="A20296">
        <v>6149888</v>
      </c>
      <c r="B20296" t="s">
        <v>11916</v>
      </c>
      <c r="C20296">
        <v>47</v>
      </c>
      <c r="D20296" t="s">
        <v>17722</v>
      </c>
      <c r="E20296" t="s">
        <v>17737</v>
      </c>
      <c r="F20296">
        <v>2</v>
      </c>
      <c r="G20296">
        <v>6</v>
      </c>
      <c r="H20296" t="s">
        <v>17742</v>
      </c>
      <c r="I20296">
        <v>3685300</v>
      </c>
      <c r="J20296" t="s">
        <v>17742</v>
      </c>
      <c r="K20296" t="s">
        <v>17742</v>
      </c>
      <c r="L20296" t="str">
        <f t="shared" ca="1" si="634"/>
        <v>04</v>
      </c>
      <c r="M20296" t="str">
        <f t="shared" ca="1" si="635"/>
        <v>green</v>
      </c>
    </row>
    <row r="20297" spans="1:13" x14ac:dyDescent="0.3">
      <c r="A20297">
        <v>9014032</v>
      </c>
      <c r="B20297" t="s">
        <v>14030</v>
      </c>
      <c r="C20297">
        <v>63</v>
      </c>
      <c r="D20297" t="s">
        <v>17722</v>
      </c>
      <c r="E20297" t="s">
        <v>17737</v>
      </c>
      <c r="F20297">
        <v>1</v>
      </c>
      <c r="G20297">
        <v>8</v>
      </c>
      <c r="H20297" t="s">
        <v>17742</v>
      </c>
      <c r="I20297">
        <v>1584300</v>
      </c>
      <c r="J20297" t="s">
        <v>17742</v>
      </c>
      <c r="K20297" t="s">
        <v>17742</v>
      </c>
      <c r="L20297" t="str">
        <f t="shared" ca="1" si="634"/>
        <v>04</v>
      </c>
      <c r="M20297" t="str">
        <f t="shared" ca="1" si="635"/>
        <v>green</v>
      </c>
    </row>
    <row r="20298" spans="1:13" x14ac:dyDescent="0.3">
      <c r="A20298">
        <v>8522579</v>
      </c>
      <c r="B20298" t="s">
        <v>5614</v>
      </c>
      <c r="C20298">
        <v>27</v>
      </c>
      <c r="D20298" t="s">
        <v>17723</v>
      </c>
      <c r="E20298" t="s">
        <v>17734</v>
      </c>
      <c r="F20298">
        <v>5</v>
      </c>
      <c r="G20298">
        <v>6</v>
      </c>
      <c r="H20298" t="s">
        <v>17741</v>
      </c>
      <c r="I20298">
        <v>2337900</v>
      </c>
      <c r="J20298" t="s">
        <v>17741</v>
      </c>
      <c r="K20298" t="s">
        <v>17741</v>
      </c>
      <c r="L20298" t="str">
        <f t="shared" ca="1" si="634"/>
        <v>04</v>
      </c>
      <c r="M20298" t="str">
        <f t="shared" ca="1" si="635"/>
        <v>family</v>
      </c>
    </row>
    <row r="20299" spans="1:13" x14ac:dyDescent="0.3">
      <c r="A20299">
        <v>2271446</v>
      </c>
      <c r="B20299" t="s">
        <v>9661</v>
      </c>
      <c r="C20299">
        <v>38</v>
      </c>
      <c r="D20299" t="s">
        <v>17722</v>
      </c>
      <c r="E20299" t="s">
        <v>17730</v>
      </c>
      <c r="F20299">
        <v>3</v>
      </c>
      <c r="G20299">
        <v>8</v>
      </c>
      <c r="H20299" t="s">
        <v>17741</v>
      </c>
      <c r="I20299">
        <v>1482100</v>
      </c>
      <c r="J20299" t="s">
        <v>17741</v>
      </c>
      <c r="K20299" t="s">
        <v>17741</v>
      </c>
      <c r="L20299" t="str">
        <f t="shared" ca="1" si="634"/>
        <v>01</v>
      </c>
      <c r="M20299" t="str">
        <f t="shared" ca="1" si="635"/>
        <v>hana family</v>
      </c>
    </row>
    <row r="20300" spans="1:13" x14ac:dyDescent="0.3">
      <c r="A20300">
        <v>7221658</v>
      </c>
      <c r="B20300" t="s">
        <v>14031</v>
      </c>
      <c r="C20300">
        <v>46</v>
      </c>
      <c r="D20300" t="s">
        <v>17722</v>
      </c>
      <c r="E20300" t="s">
        <v>17733</v>
      </c>
      <c r="F20300">
        <v>5</v>
      </c>
      <c r="G20300">
        <v>11</v>
      </c>
      <c r="H20300" t="s">
        <v>17741</v>
      </c>
      <c r="I20300">
        <v>913900</v>
      </c>
      <c r="J20300" t="s">
        <v>17742</v>
      </c>
      <c r="K20300" t="s">
        <v>17741</v>
      </c>
      <c r="L20300" t="str">
        <f t="shared" ca="1" si="634"/>
        <v>04</v>
      </c>
      <c r="M20300" t="str">
        <f t="shared" ca="1" si="635"/>
        <v>hana vip</v>
      </c>
    </row>
    <row r="20301" spans="1:13" x14ac:dyDescent="0.3">
      <c r="A20301">
        <v>4008778</v>
      </c>
      <c r="B20301" t="s">
        <v>7541</v>
      </c>
      <c r="C20301">
        <v>42</v>
      </c>
      <c r="D20301" t="s">
        <v>17722</v>
      </c>
      <c r="E20301" t="s">
        <v>17737</v>
      </c>
      <c r="F20301">
        <v>1</v>
      </c>
      <c r="G20301">
        <v>5</v>
      </c>
      <c r="H20301" t="s">
        <v>17741</v>
      </c>
      <c r="I20301">
        <v>1658000</v>
      </c>
      <c r="J20301" t="s">
        <v>17742</v>
      </c>
      <c r="K20301" t="s">
        <v>17741</v>
      </c>
      <c r="L20301" t="str">
        <f t="shared" ca="1" si="634"/>
        <v>01</v>
      </c>
      <c r="M20301" t="str">
        <f t="shared" ca="1" si="635"/>
        <v>hana vip</v>
      </c>
    </row>
    <row r="20302" spans="1:13" x14ac:dyDescent="0.3">
      <c r="A20302">
        <v>7957693</v>
      </c>
      <c r="B20302" t="s">
        <v>2843</v>
      </c>
      <c r="C20302">
        <v>27</v>
      </c>
      <c r="D20302" t="s">
        <v>17722</v>
      </c>
      <c r="E20302" t="s">
        <v>17729</v>
      </c>
      <c r="F20302">
        <v>4</v>
      </c>
      <c r="G20302">
        <v>12</v>
      </c>
      <c r="H20302" t="s">
        <v>17742</v>
      </c>
      <c r="I20302">
        <v>3929700</v>
      </c>
      <c r="J20302" t="s">
        <v>17742</v>
      </c>
      <c r="K20302" t="s">
        <v>17742</v>
      </c>
      <c r="L20302" t="str">
        <f t="shared" ca="1" si="634"/>
        <v>04</v>
      </c>
      <c r="M20302" t="str">
        <f t="shared" ca="1" si="635"/>
        <v>green</v>
      </c>
    </row>
    <row r="20303" spans="1:13" x14ac:dyDescent="0.3">
      <c r="A20303">
        <v>1542134</v>
      </c>
      <c r="B20303" t="s">
        <v>14032</v>
      </c>
      <c r="C20303">
        <v>62</v>
      </c>
      <c r="D20303" t="s">
        <v>17722</v>
      </c>
      <c r="E20303" t="s">
        <v>17725</v>
      </c>
      <c r="F20303">
        <v>3</v>
      </c>
      <c r="G20303">
        <v>4</v>
      </c>
      <c r="H20303" t="s">
        <v>17742</v>
      </c>
      <c r="I20303">
        <v>237000</v>
      </c>
      <c r="J20303" t="s">
        <v>17742</v>
      </c>
      <c r="K20303" t="s">
        <v>17742</v>
      </c>
      <c r="L20303" t="str">
        <f t="shared" ca="1" si="634"/>
        <v>01</v>
      </c>
      <c r="M20303" t="str">
        <f t="shared" ca="1" si="635"/>
        <v>hana family</v>
      </c>
    </row>
    <row r="20304" spans="1:13" x14ac:dyDescent="0.3">
      <c r="A20304">
        <v>6860365</v>
      </c>
      <c r="B20304" t="s">
        <v>7431</v>
      </c>
      <c r="C20304">
        <v>34</v>
      </c>
      <c r="D20304" t="s">
        <v>17722</v>
      </c>
      <c r="E20304" t="s">
        <v>17739</v>
      </c>
      <c r="F20304">
        <v>2</v>
      </c>
      <c r="G20304">
        <v>9</v>
      </c>
      <c r="H20304" t="s">
        <v>17741</v>
      </c>
      <c r="I20304">
        <v>2083600</v>
      </c>
      <c r="J20304" t="s">
        <v>17741</v>
      </c>
      <c r="K20304" t="s">
        <v>17741</v>
      </c>
      <c r="L20304" t="str">
        <f t="shared" ca="1" si="634"/>
        <v>04</v>
      </c>
      <c r="M20304" t="str">
        <f t="shared" ca="1" si="635"/>
        <v>vip</v>
      </c>
    </row>
    <row r="20305" spans="1:13" x14ac:dyDescent="0.3">
      <c r="A20305">
        <v>5668875</v>
      </c>
      <c r="B20305" t="s">
        <v>5977</v>
      </c>
      <c r="C20305">
        <v>39</v>
      </c>
      <c r="D20305" t="s">
        <v>17723</v>
      </c>
      <c r="E20305" t="s">
        <v>17724</v>
      </c>
      <c r="F20305">
        <v>3</v>
      </c>
      <c r="G20305">
        <v>10</v>
      </c>
      <c r="H20305" t="s">
        <v>17741</v>
      </c>
      <c r="I20305">
        <v>1225400</v>
      </c>
      <c r="J20305" t="s">
        <v>17742</v>
      </c>
      <c r="K20305" t="s">
        <v>17741</v>
      </c>
      <c r="L20305" t="str">
        <f t="shared" ca="1" si="634"/>
        <v>01</v>
      </c>
      <c r="M20305" t="str">
        <f t="shared" ca="1" si="635"/>
        <v>vip</v>
      </c>
    </row>
    <row r="20306" spans="1:13" x14ac:dyDescent="0.3">
      <c r="A20306">
        <v>1921664</v>
      </c>
      <c r="B20306" t="s">
        <v>14033</v>
      </c>
      <c r="C20306">
        <v>55</v>
      </c>
      <c r="D20306" t="s">
        <v>17722</v>
      </c>
      <c r="E20306" t="s">
        <v>17726</v>
      </c>
      <c r="F20306">
        <v>2</v>
      </c>
      <c r="G20306">
        <v>12</v>
      </c>
      <c r="H20306" t="s">
        <v>17742</v>
      </c>
      <c r="I20306">
        <v>644300</v>
      </c>
      <c r="J20306" t="s">
        <v>17742</v>
      </c>
      <c r="K20306" t="s">
        <v>17742</v>
      </c>
      <c r="L20306" t="str">
        <f t="shared" ca="1" si="634"/>
        <v>04</v>
      </c>
      <c r="M20306" t="str">
        <f t="shared" ca="1" si="635"/>
        <v>family</v>
      </c>
    </row>
    <row r="20307" spans="1:13" x14ac:dyDescent="0.3">
      <c r="A20307">
        <v>6854672</v>
      </c>
      <c r="B20307" t="s">
        <v>14034</v>
      </c>
      <c r="C20307">
        <v>44</v>
      </c>
      <c r="D20307" t="s">
        <v>17723</v>
      </c>
      <c r="E20307" t="s">
        <v>17740</v>
      </c>
      <c r="F20307">
        <v>4</v>
      </c>
      <c r="G20307">
        <v>5</v>
      </c>
      <c r="H20307" t="s">
        <v>17741</v>
      </c>
      <c r="I20307">
        <v>2769600</v>
      </c>
      <c r="J20307" t="s">
        <v>17741</v>
      </c>
      <c r="K20307" t="s">
        <v>17741</v>
      </c>
      <c r="L20307" t="str">
        <f t="shared" ca="1" si="634"/>
        <v>01</v>
      </c>
      <c r="M20307" t="str">
        <f t="shared" ca="1" si="635"/>
        <v>vip</v>
      </c>
    </row>
    <row r="20308" spans="1:13" x14ac:dyDescent="0.3">
      <c r="A20308">
        <v>2491131</v>
      </c>
      <c r="B20308" t="s">
        <v>12255</v>
      </c>
      <c r="C20308">
        <v>36</v>
      </c>
      <c r="D20308" t="s">
        <v>17723</v>
      </c>
      <c r="E20308" t="s">
        <v>17736</v>
      </c>
      <c r="F20308">
        <v>1</v>
      </c>
      <c r="G20308">
        <v>7</v>
      </c>
      <c r="H20308" t="s">
        <v>17741</v>
      </c>
      <c r="I20308">
        <v>4245900</v>
      </c>
      <c r="J20308" t="s">
        <v>17742</v>
      </c>
      <c r="K20308" t="s">
        <v>17741</v>
      </c>
      <c r="L20308" t="str">
        <f t="shared" ca="1" si="634"/>
        <v>01</v>
      </c>
      <c r="M20308" t="str">
        <f t="shared" ca="1" si="635"/>
        <v>hana family</v>
      </c>
    </row>
    <row r="20309" spans="1:13" x14ac:dyDescent="0.3">
      <c r="A20309">
        <v>9486767</v>
      </c>
      <c r="B20309" t="s">
        <v>14035</v>
      </c>
      <c r="C20309">
        <v>46</v>
      </c>
      <c r="D20309" t="s">
        <v>17722</v>
      </c>
      <c r="E20309" t="s">
        <v>17728</v>
      </c>
      <c r="F20309">
        <v>2</v>
      </c>
      <c r="G20309">
        <v>8</v>
      </c>
      <c r="H20309" t="s">
        <v>17741</v>
      </c>
      <c r="I20309">
        <v>1834000</v>
      </c>
      <c r="J20309" t="s">
        <v>17742</v>
      </c>
      <c r="K20309" t="s">
        <v>17741</v>
      </c>
      <c r="L20309" t="str">
        <f t="shared" ca="1" si="634"/>
        <v>01</v>
      </c>
      <c r="M20309" t="str">
        <f t="shared" ca="1" si="635"/>
        <v>hana family</v>
      </c>
    </row>
    <row r="20310" spans="1:13" x14ac:dyDescent="0.3">
      <c r="A20310">
        <v>3406255</v>
      </c>
      <c r="B20310" t="s">
        <v>4823</v>
      </c>
      <c r="C20310">
        <v>37</v>
      </c>
      <c r="D20310" t="s">
        <v>17723</v>
      </c>
      <c r="E20310" t="s">
        <v>17734</v>
      </c>
      <c r="F20310">
        <v>5</v>
      </c>
      <c r="G20310">
        <v>6</v>
      </c>
      <c r="H20310" t="s">
        <v>17741</v>
      </c>
      <c r="I20310">
        <v>637100</v>
      </c>
      <c r="J20310" t="s">
        <v>17741</v>
      </c>
      <c r="K20310" t="s">
        <v>17741</v>
      </c>
      <c r="L20310" t="str">
        <f t="shared" ca="1" si="634"/>
        <v>01</v>
      </c>
      <c r="M20310" t="str">
        <f t="shared" ca="1" si="635"/>
        <v>hana vip</v>
      </c>
    </row>
    <row r="20311" spans="1:13" x14ac:dyDescent="0.3">
      <c r="A20311">
        <v>3896009</v>
      </c>
      <c r="B20311" t="s">
        <v>13757</v>
      </c>
      <c r="C20311">
        <v>40</v>
      </c>
      <c r="D20311" t="s">
        <v>17722</v>
      </c>
      <c r="E20311" t="s">
        <v>17740</v>
      </c>
      <c r="F20311">
        <v>1</v>
      </c>
      <c r="G20311">
        <v>13</v>
      </c>
      <c r="H20311" t="s">
        <v>17741</v>
      </c>
      <c r="I20311">
        <v>1168000</v>
      </c>
      <c r="J20311" t="s">
        <v>17742</v>
      </c>
      <c r="K20311" t="s">
        <v>17741</v>
      </c>
      <c r="L20311" t="str">
        <f t="shared" ca="1" si="634"/>
        <v>01</v>
      </c>
      <c r="M20311" t="str">
        <f t="shared" ca="1" si="635"/>
        <v>green</v>
      </c>
    </row>
    <row r="20312" spans="1:13" x14ac:dyDescent="0.3">
      <c r="A20312">
        <v>2755519</v>
      </c>
      <c r="B20312" t="s">
        <v>2275</v>
      </c>
      <c r="C20312">
        <v>32</v>
      </c>
      <c r="D20312" t="s">
        <v>17722</v>
      </c>
      <c r="E20312" t="s">
        <v>17739</v>
      </c>
      <c r="F20312">
        <v>4</v>
      </c>
      <c r="G20312">
        <v>4</v>
      </c>
      <c r="H20312" t="s">
        <v>17741</v>
      </c>
      <c r="I20312">
        <v>2337100</v>
      </c>
      <c r="J20312" t="s">
        <v>17742</v>
      </c>
      <c r="K20312" t="s">
        <v>17741</v>
      </c>
      <c r="L20312" t="str">
        <f t="shared" ca="1" si="634"/>
        <v>04</v>
      </c>
      <c r="M20312" t="str">
        <f t="shared" ca="1" si="635"/>
        <v>hana vip</v>
      </c>
    </row>
    <row r="20313" spans="1:13" x14ac:dyDescent="0.3">
      <c r="A20313">
        <v>4537570</v>
      </c>
      <c r="B20313" t="s">
        <v>14036</v>
      </c>
      <c r="C20313">
        <v>29</v>
      </c>
      <c r="D20313" t="s">
        <v>17723</v>
      </c>
      <c r="E20313" t="s">
        <v>17736</v>
      </c>
      <c r="F20313">
        <v>3</v>
      </c>
      <c r="G20313">
        <v>7</v>
      </c>
      <c r="H20313" t="s">
        <v>17741</v>
      </c>
      <c r="I20313">
        <v>1138000</v>
      </c>
      <c r="J20313" t="s">
        <v>17742</v>
      </c>
      <c r="K20313" t="s">
        <v>17741</v>
      </c>
      <c r="L20313" t="str">
        <f t="shared" ca="1" si="634"/>
        <v>04</v>
      </c>
      <c r="M20313" t="str">
        <f t="shared" ca="1" si="635"/>
        <v>green</v>
      </c>
    </row>
    <row r="20314" spans="1:13" x14ac:dyDescent="0.3">
      <c r="A20314">
        <v>5347863</v>
      </c>
      <c r="B20314" t="s">
        <v>12180</v>
      </c>
      <c r="C20314">
        <v>51</v>
      </c>
      <c r="D20314" t="s">
        <v>17723</v>
      </c>
      <c r="E20314" t="s">
        <v>17729</v>
      </c>
      <c r="F20314">
        <v>1</v>
      </c>
      <c r="G20314">
        <v>8</v>
      </c>
      <c r="H20314" t="s">
        <v>17741</v>
      </c>
      <c r="I20314">
        <v>3865500</v>
      </c>
      <c r="J20314" t="s">
        <v>17742</v>
      </c>
      <c r="K20314" t="s">
        <v>17741</v>
      </c>
      <c r="L20314" t="str">
        <f t="shared" ca="1" si="634"/>
        <v>01</v>
      </c>
      <c r="M20314" t="str">
        <f t="shared" ca="1" si="635"/>
        <v>green</v>
      </c>
    </row>
    <row r="20315" spans="1:13" x14ac:dyDescent="0.3">
      <c r="A20315">
        <v>2612319</v>
      </c>
      <c r="B20315" t="s">
        <v>14037</v>
      </c>
      <c r="C20315">
        <v>47</v>
      </c>
      <c r="D20315" t="s">
        <v>17723</v>
      </c>
      <c r="E20315" t="s">
        <v>17729</v>
      </c>
      <c r="F20315">
        <v>1</v>
      </c>
      <c r="G20315">
        <v>4</v>
      </c>
      <c r="H20315" t="s">
        <v>17742</v>
      </c>
      <c r="I20315">
        <v>3051700</v>
      </c>
      <c r="J20315" t="s">
        <v>17742</v>
      </c>
      <c r="K20315" t="s">
        <v>17742</v>
      </c>
      <c r="L20315" t="str">
        <f t="shared" ca="1" si="634"/>
        <v>01</v>
      </c>
      <c r="M20315" t="str">
        <f t="shared" ca="1" si="635"/>
        <v>hana vip</v>
      </c>
    </row>
    <row r="20316" spans="1:13" x14ac:dyDescent="0.3">
      <c r="A20316">
        <v>3844673</v>
      </c>
      <c r="B20316" t="s">
        <v>12281</v>
      </c>
      <c r="C20316">
        <v>38</v>
      </c>
      <c r="D20316" t="s">
        <v>17723</v>
      </c>
      <c r="E20316" t="s">
        <v>17735</v>
      </c>
      <c r="F20316">
        <v>2</v>
      </c>
      <c r="G20316">
        <v>5</v>
      </c>
      <c r="H20316" t="s">
        <v>17741</v>
      </c>
      <c r="I20316">
        <v>2108500</v>
      </c>
      <c r="J20316" t="s">
        <v>17742</v>
      </c>
      <c r="K20316" t="s">
        <v>17741</v>
      </c>
      <c r="L20316" t="str">
        <f t="shared" ca="1" si="634"/>
        <v>01</v>
      </c>
      <c r="M20316" t="str">
        <f t="shared" ca="1" si="635"/>
        <v>vip</v>
      </c>
    </row>
    <row r="20317" spans="1:13" x14ac:dyDescent="0.3">
      <c r="A20317">
        <v>4871771</v>
      </c>
      <c r="B20317" t="s">
        <v>14038</v>
      </c>
      <c r="C20317">
        <v>20</v>
      </c>
      <c r="D20317" t="s">
        <v>17722</v>
      </c>
      <c r="E20317" t="s">
        <v>17728</v>
      </c>
      <c r="F20317">
        <v>2</v>
      </c>
      <c r="G20317">
        <v>6</v>
      </c>
      <c r="H20317" t="s">
        <v>17741</v>
      </c>
      <c r="I20317">
        <v>1236500</v>
      </c>
      <c r="J20317" t="s">
        <v>17742</v>
      </c>
      <c r="K20317" t="s">
        <v>17741</v>
      </c>
      <c r="L20317" t="str">
        <f t="shared" ca="1" si="634"/>
        <v>04</v>
      </c>
      <c r="M20317" t="str">
        <f t="shared" ca="1" si="635"/>
        <v>vip</v>
      </c>
    </row>
    <row r="20318" spans="1:13" x14ac:dyDescent="0.3">
      <c r="A20318">
        <v>4530802</v>
      </c>
      <c r="B20318" t="s">
        <v>6798</v>
      </c>
      <c r="C20318">
        <v>18</v>
      </c>
      <c r="D20318" t="s">
        <v>17723</v>
      </c>
      <c r="E20318" t="s">
        <v>17729</v>
      </c>
      <c r="F20318">
        <v>1</v>
      </c>
      <c r="G20318">
        <v>5</v>
      </c>
      <c r="H20318" t="s">
        <v>17741</v>
      </c>
      <c r="I20318">
        <v>2804700</v>
      </c>
      <c r="J20318" t="s">
        <v>17742</v>
      </c>
      <c r="K20318" t="s">
        <v>17741</v>
      </c>
      <c r="L20318" t="str">
        <f t="shared" ca="1" si="634"/>
        <v>01</v>
      </c>
      <c r="M20318" t="str">
        <f t="shared" ca="1" si="635"/>
        <v>hana family</v>
      </c>
    </row>
    <row r="20319" spans="1:13" x14ac:dyDescent="0.3">
      <c r="A20319">
        <v>9866248</v>
      </c>
      <c r="B20319" t="s">
        <v>10384</v>
      </c>
      <c r="C20319">
        <v>48</v>
      </c>
      <c r="D20319" t="s">
        <v>17722</v>
      </c>
      <c r="E20319" t="s">
        <v>17733</v>
      </c>
      <c r="F20319">
        <v>1</v>
      </c>
      <c r="G20319">
        <v>8</v>
      </c>
      <c r="H20319" t="s">
        <v>17741</v>
      </c>
      <c r="I20319">
        <v>659700</v>
      </c>
      <c r="J20319" t="s">
        <v>17741</v>
      </c>
      <c r="K20319" t="s">
        <v>17741</v>
      </c>
      <c r="L20319" t="str">
        <f t="shared" ca="1" si="634"/>
        <v>04</v>
      </c>
      <c r="M20319" t="str">
        <f t="shared" ca="1" si="635"/>
        <v>hana vip</v>
      </c>
    </row>
    <row r="20320" spans="1:13" x14ac:dyDescent="0.3">
      <c r="A20320">
        <v>2220450</v>
      </c>
      <c r="B20320" t="s">
        <v>5972</v>
      </c>
      <c r="C20320">
        <v>74</v>
      </c>
      <c r="D20320" t="s">
        <v>17723</v>
      </c>
      <c r="E20320" t="s">
        <v>17738</v>
      </c>
      <c r="F20320">
        <v>2</v>
      </c>
      <c r="G20320">
        <v>2</v>
      </c>
      <c r="H20320" t="s">
        <v>17741</v>
      </c>
      <c r="I20320">
        <v>1364800</v>
      </c>
      <c r="J20320" t="s">
        <v>17742</v>
      </c>
      <c r="K20320" t="s">
        <v>17741</v>
      </c>
      <c r="L20320" t="str">
        <f t="shared" ca="1" si="634"/>
        <v>01</v>
      </c>
      <c r="M20320" t="str">
        <f t="shared" ca="1" si="635"/>
        <v>hana family</v>
      </c>
    </row>
    <row r="20321" spans="1:13" x14ac:dyDescent="0.3">
      <c r="A20321">
        <v>2434608</v>
      </c>
      <c r="B20321" t="s">
        <v>14039</v>
      </c>
      <c r="C20321">
        <v>55</v>
      </c>
      <c r="D20321" t="s">
        <v>17723</v>
      </c>
      <c r="E20321" t="s">
        <v>17726</v>
      </c>
      <c r="F20321">
        <v>4</v>
      </c>
      <c r="G20321">
        <v>11</v>
      </c>
      <c r="H20321" t="s">
        <v>17741</v>
      </c>
      <c r="I20321">
        <v>2838100</v>
      </c>
      <c r="J20321" t="s">
        <v>17742</v>
      </c>
      <c r="K20321" t="s">
        <v>17741</v>
      </c>
      <c r="L20321" t="str">
        <f t="shared" ca="1" si="634"/>
        <v>04</v>
      </c>
      <c r="M20321" t="str">
        <f t="shared" ca="1" si="635"/>
        <v>hana vip</v>
      </c>
    </row>
    <row r="20322" spans="1:13" x14ac:dyDescent="0.3">
      <c r="A20322">
        <v>2012607</v>
      </c>
      <c r="B20322" t="s">
        <v>6883</v>
      </c>
      <c r="C20322">
        <v>30</v>
      </c>
      <c r="D20322" t="s">
        <v>17722</v>
      </c>
      <c r="E20322" t="s">
        <v>17737</v>
      </c>
      <c r="F20322">
        <v>1</v>
      </c>
      <c r="G20322">
        <v>8</v>
      </c>
      <c r="H20322" t="s">
        <v>17742</v>
      </c>
      <c r="I20322">
        <v>368500</v>
      </c>
      <c r="J20322" t="s">
        <v>17742</v>
      </c>
      <c r="K20322" t="s">
        <v>17742</v>
      </c>
      <c r="L20322" t="str">
        <f t="shared" ca="1" si="634"/>
        <v>01</v>
      </c>
      <c r="M20322" t="str">
        <f t="shared" ca="1" si="635"/>
        <v>vip</v>
      </c>
    </row>
    <row r="20323" spans="1:13" x14ac:dyDescent="0.3">
      <c r="A20323">
        <v>8931806</v>
      </c>
      <c r="B20323" t="s">
        <v>14040</v>
      </c>
      <c r="C20323">
        <v>26</v>
      </c>
      <c r="D20323" t="s">
        <v>17723</v>
      </c>
      <c r="E20323" t="s">
        <v>17724</v>
      </c>
      <c r="F20323">
        <v>3</v>
      </c>
      <c r="G20323">
        <v>8</v>
      </c>
      <c r="H20323" t="s">
        <v>17742</v>
      </c>
      <c r="I20323">
        <v>1334700</v>
      </c>
      <c r="J20323" t="s">
        <v>17742</v>
      </c>
      <c r="K20323" t="s">
        <v>17742</v>
      </c>
      <c r="L20323" t="str">
        <f t="shared" ca="1" si="634"/>
        <v>01</v>
      </c>
      <c r="M20323" t="str">
        <f t="shared" ca="1" si="635"/>
        <v>hana vip</v>
      </c>
    </row>
    <row r="20324" spans="1:13" x14ac:dyDescent="0.3">
      <c r="A20324">
        <v>1619620</v>
      </c>
      <c r="B20324" t="s">
        <v>10722</v>
      </c>
      <c r="C20324">
        <v>78</v>
      </c>
      <c r="D20324" t="s">
        <v>17723</v>
      </c>
      <c r="E20324" t="s">
        <v>17737</v>
      </c>
      <c r="F20324">
        <v>1</v>
      </c>
      <c r="G20324">
        <v>10</v>
      </c>
      <c r="H20324" t="s">
        <v>17741</v>
      </c>
      <c r="I20324">
        <v>3298100</v>
      </c>
      <c r="J20324" t="s">
        <v>17741</v>
      </c>
      <c r="K20324" t="s">
        <v>17741</v>
      </c>
      <c r="L20324" t="str">
        <f t="shared" ca="1" si="634"/>
        <v>04</v>
      </c>
      <c r="M20324" t="str">
        <f t="shared" ca="1" si="635"/>
        <v>vip</v>
      </c>
    </row>
    <row r="20325" spans="1:13" x14ac:dyDescent="0.3">
      <c r="A20325">
        <v>2584346</v>
      </c>
      <c r="B20325" t="s">
        <v>14041</v>
      </c>
      <c r="C20325">
        <v>63</v>
      </c>
      <c r="D20325" t="s">
        <v>17722</v>
      </c>
      <c r="E20325" t="s">
        <v>17739</v>
      </c>
      <c r="F20325">
        <v>1</v>
      </c>
      <c r="G20325">
        <v>11</v>
      </c>
      <c r="H20325" t="s">
        <v>17741</v>
      </c>
      <c r="I20325">
        <v>98900</v>
      </c>
      <c r="J20325" t="s">
        <v>17742</v>
      </c>
      <c r="K20325" t="s">
        <v>17741</v>
      </c>
      <c r="L20325" t="str">
        <f t="shared" ca="1" si="634"/>
        <v>04</v>
      </c>
      <c r="M20325" t="str">
        <f t="shared" ca="1" si="635"/>
        <v>green</v>
      </c>
    </row>
    <row r="20326" spans="1:13" x14ac:dyDescent="0.3">
      <c r="A20326">
        <v>1728830</v>
      </c>
      <c r="B20326" t="s">
        <v>14042</v>
      </c>
      <c r="C20326">
        <v>42</v>
      </c>
      <c r="D20326" t="s">
        <v>17722</v>
      </c>
      <c r="E20326" t="s">
        <v>17738</v>
      </c>
      <c r="F20326">
        <v>2</v>
      </c>
      <c r="G20326">
        <v>12</v>
      </c>
      <c r="H20326" t="s">
        <v>17742</v>
      </c>
      <c r="I20326">
        <v>1929500</v>
      </c>
      <c r="J20326" t="s">
        <v>17742</v>
      </c>
      <c r="K20326" t="s">
        <v>17742</v>
      </c>
      <c r="L20326" t="str">
        <f t="shared" ca="1" si="634"/>
        <v>04</v>
      </c>
      <c r="M20326" t="str">
        <f t="shared" ca="1" si="635"/>
        <v>vip</v>
      </c>
    </row>
    <row r="20327" spans="1:13" x14ac:dyDescent="0.3">
      <c r="A20327">
        <v>1993165</v>
      </c>
      <c r="B20327" t="s">
        <v>14043</v>
      </c>
      <c r="C20327">
        <v>40</v>
      </c>
      <c r="D20327" t="s">
        <v>17722</v>
      </c>
      <c r="E20327" t="s">
        <v>17731</v>
      </c>
      <c r="F20327">
        <v>4</v>
      </c>
      <c r="G20327">
        <v>10</v>
      </c>
      <c r="H20327" t="s">
        <v>17741</v>
      </c>
      <c r="I20327">
        <v>2880400</v>
      </c>
      <c r="J20327" t="s">
        <v>17742</v>
      </c>
      <c r="K20327" t="s">
        <v>17741</v>
      </c>
      <c r="L20327" t="str">
        <f t="shared" ca="1" si="634"/>
        <v>04</v>
      </c>
      <c r="M20327" t="str">
        <f t="shared" ca="1" si="635"/>
        <v>family</v>
      </c>
    </row>
    <row r="20328" spans="1:13" x14ac:dyDescent="0.3">
      <c r="A20328">
        <v>5036091</v>
      </c>
      <c r="B20328" t="s">
        <v>4866</v>
      </c>
      <c r="C20328">
        <v>38</v>
      </c>
      <c r="D20328" t="s">
        <v>17723</v>
      </c>
      <c r="E20328" t="s">
        <v>17740</v>
      </c>
      <c r="F20328">
        <v>1</v>
      </c>
      <c r="G20328">
        <v>6</v>
      </c>
      <c r="H20328" t="s">
        <v>17741</v>
      </c>
      <c r="I20328">
        <v>593900</v>
      </c>
      <c r="J20328" t="s">
        <v>17741</v>
      </c>
      <c r="K20328" t="s">
        <v>17741</v>
      </c>
      <c r="L20328" t="str">
        <f t="shared" ca="1" si="634"/>
        <v>04</v>
      </c>
      <c r="M20328" t="str">
        <f t="shared" ca="1" si="635"/>
        <v>green</v>
      </c>
    </row>
    <row r="20329" spans="1:13" x14ac:dyDescent="0.3">
      <c r="A20329">
        <v>7875795</v>
      </c>
      <c r="B20329" t="s">
        <v>4526</v>
      </c>
      <c r="C20329">
        <v>60</v>
      </c>
      <c r="D20329" t="s">
        <v>17722</v>
      </c>
      <c r="E20329" t="s">
        <v>17725</v>
      </c>
      <c r="F20329">
        <v>1</v>
      </c>
      <c r="G20329">
        <v>11</v>
      </c>
      <c r="H20329" t="s">
        <v>17742</v>
      </c>
      <c r="I20329">
        <v>6585200</v>
      </c>
      <c r="J20329" t="s">
        <v>17742</v>
      </c>
      <c r="K20329" t="s">
        <v>17742</v>
      </c>
      <c r="L20329" t="str">
        <f t="shared" ca="1" si="634"/>
        <v>04</v>
      </c>
      <c r="M20329" t="str">
        <f t="shared" ca="1" si="635"/>
        <v>hana vip</v>
      </c>
    </row>
    <row r="20330" spans="1:13" x14ac:dyDescent="0.3">
      <c r="A20330">
        <v>5225358</v>
      </c>
      <c r="B20330" t="s">
        <v>13548</v>
      </c>
      <c r="C20330">
        <v>61</v>
      </c>
      <c r="D20330" t="s">
        <v>17723</v>
      </c>
      <c r="E20330" t="s">
        <v>17726</v>
      </c>
      <c r="F20330">
        <v>5</v>
      </c>
      <c r="G20330">
        <v>7</v>
      </c>
      <c r="H20330" t="s">
        <v>17741</v>
      </c>
      <c r="I20330">
        <v>3693800</v>
      </c>
      <c r="J20330" t="s">
        <v>17741</v>
      </c>
      <c r="K20330" t="s">
        <v>17741</v>
      </c>
      <c r="L20330" t="str">
        <f t="shared" ca="1" si="634"/>
        <v>01</v>
      </c>
      <c r="M20330" t="str">
        <f t="shared" ca="1" si="635"/>
        <v>green</v>
      </c>
    </row>
    <row r="20331" spans="1:13" x14ac:dyDescent="0.3">
      <c r="A20331">
        <v>6255436</v>
      </c>
      <c r="B20331" t="s">
        <v>1430</v>
      </c>
      <c r="C20331">
        <v>49</v>
      </c>
      <c r="D20331" t="s">
        <v>17723</v>
      </c>
      <c r="E20331" t="s">
        <v>17739</v>
      </c>
      <c r="F20331">
        <v>2</v>
      </c>
      <c r="G20331">
        <v>7</v>
      </c>
      <c r="H20331" t="s">
        <v>17742</v>
      </c>
      <c r="I20331">
        <v>2581700</v>
      </c>
      <c r="J20331" t="s">
        <v>17741</v>
      </c>
      <c r="K20331" t="s">
        <v>17742</v>
      </c>
      <c r="L20331" t="str">
        <f t="shared" ca="1" si="634"/>
        <v>04</v>
      </c>
      <c r="M20331" t="str">
        <f t="shared" ca="1" si="635"/>
        <v>hana vip</v>
      </c>
    </row>
    <row r="20332" spans="1:13" x14ac:dyDescent="0.3">
      <c r="A20332">
        <v>1216834</v>
      </c>
      <c r="B20332" t="s">
        <v>14044</v>
      </c>
      <c r="C20332">
        <v>47</v>
      </c>
      <c r="D20332" t="s">
        <v>17723</v>
      </c>
      <c r="E20332" t="s">
        <v>17728</v>
      </c>
      <c r="F20332">
        <v>4</v>
      </c>
      <c r="G20332">
        <v>8</v>
      </c>
      <c r="H20332" t="s">
        <v>17742</v>
      </c>
      <c r="I20332">
        <v>1183900</v>
      </c>
      <c r="J20332" t="s">
        <v>17741</v>
      </c>
      <c r="K20332" t="s">
        <v>17742</v>
      </c>
      <c r="L20332" t="str">
        <f t="shared" ca="1" si="634"/>
        <v>04</v>
      </c>
      <c r="M20332" t="str">
        <f t="shared" ca="1" si="635"/>
        <v>vip</v>
      </c>
    </row>
    <row r="20333" spans="1:13" x14ac:dyDescent="0.3">
      <c r="A20333">
        <v>1660529</v>
      </c>
      <c r="B20333" t="s">
        <v>14045</v>
      </c>
      <c r="C20333">
        <v>21</v>
      </c>
      <c r="D20333" t="s">
        <v>17723</v>
      </c>
      <c r="E20333" t="s">
        <v>17728</v>
      </c>
      <c r="F20333">
        <v>1</v>
      </c>
      <c r="G20333">
        <v>7</v>
      </c>
      <c r="H20333" t="s">
        <v>17741</v>
      </c>
      <c r="I20333">
        <v>1051300</v>
      </c>
      <c r="J20333" t="s">
        <v>17741</v>
      </c>
      <c r="K20333" t="s">
        <v>17741</v>
      </c>
      <c r="L20333" t="str">
        <f t="shared" ca="1" si="634"/>
        <v>01</v>
      </c>
      <c r="M20333" t="str">
        <f t="shared" ca="1" si="635"/>
        <v>vip</v>
      </c>
    </row>
    <row r="20334" spans="1:13" x14ac:dyDescent="0.3">
      <c r="A20334">
        <v>3370835</v>
      </c>
      <c r="B20334" t="s">
        <v>14046</v>
      </c>
      <c r="C20334">
        <v>42</v>
      </c>
      <c r="D20334" t="s">
        <v>17723</v>
      </c>
      <c r="E20334" t="s">
        <v>17731</v>
      </c>
      <c r="F20334">
        <v>2</v>
      </c>
      <c r="G20334">
        <v>7</v>
      </c>
      <c r="H20334" t="s">
        <v>17742</v>
      </c>
      <c r="I20334">
        <v>1441300</v>
      </c>
      <c r="J20334" t="s">
        <v>17742</v>
      </c>
      <c r="K20334" t="s">
        <v>17742</v>
      </c>
      <c r="L20334" t="str">
        <f t="shared" ca="1" si="634"/>
        <v>04</v>
      </c>
      <c r="M20334" t="str">
        <f t="shared" ca="1" si="635"/>
        <v>hana vip</v>
      </c>
    </row>
    <row r="20335" spans="1:13" x14ac:dyDescent="0.3">
      <c r="A20335">
        <v>9259460</v>
      </c>
      <c r="B20335" t="s">
        <v>14047</v>
      </c>
      <c r="C20335">
        <v>41</v>
      </c>
      <c r="D20335" t="s">
        <v>17723</v>
      </c>
      <c r="E20335" t="s">
        <v>17725</v>
      </c>
      <c r="F20335">
        <v>3</v>
      </c>
      <c r="G20335">
        <v>5</v>
      </c>
      <c r="H20335" t="s">
        <v>17741</v>
      </c>
      <c r="I20335">
        <v>479000</v>
      </c>
      <c r="J20335" t="s">
        <v>17741</v>
      </c>
      <c r="K20335" t="s">
        <v>17741</v>
      </c>
      <c r="L20335" t="str">
        <f t="shared" ca="1" si="634"/>
        <v>01</v>
      </c>
      <c r="M20335" t="str">
        <f t="shared" ca="1" si="635"/>
        <v>hana vip</v>
      </c>
    </row>
    <row r="20336" spans="1:13" x14ac:dyDescent="0.3">
      <c r="A20336">
        <v>3382852</v>
      </c>
      <c r="B20336" t="s">
        <v>14048</v>
      </c>
      <c r="C20336">
        <v>60</v>
      </c>
      <c r="D20336" t="s">
        <v>17723</v>
      </c>
      <c r="E20336" t="s">
        <v>17737</v>
      </c>
      <c r="F20336">
        <v>5</v>
      </c>
      <c r="G20336">
        <v>12</v>
      </c>
      <c r="H20336" t="s">
        <v>17741</v>
      </c>
      <c r="I20336">
        <v>863700</v>
      </c>
      <c r="J20336" t="s">
        <v>17741</v>
      </c>
      <c r="K20336" t="s">
        <v>17741</v>
      </c>
      <c r="L20336" t="str">
        <f t="shared" ca="1" si="634"/>
        <v>01</v>
      </c>
      <c r="M20336" t="str">
        <f t="shared" ca="1" si="635"/>
        <v>vip</v>
      </c>
    </row>
    <row r="20337" spans="1:13" x14ac:dyDescent="0.3">
      <c r="A20337">
        <v>6426222</v>
      </c>
      <c r="B20337" t="s">
        <v>5473</v>
      </c>
      <c r="C20337">
        <v>58</v>
      </c>
      <c r="D20337" t="s">
        <v>17722</v>
      </c>
      <c r="E20337" t="s">
        <v>17732</v>
      </c>
      <c r="F20337">
        <v>3</v>
      </c>
      <c r="G20337">
        <v>6</v>
      </c>
      <c r="H20337" t="s">
        <v>17741</v>
      </c>
      <c r="I20337">
        <v>7534100</v>
      </c>
      <c r="J20337" t="s">
        <v>17741</v>
      </c>
      <c r="K20337" t="s">
        <v>17741</v>
      </c>
      <c r="L20337" t="str">
        <f t="shared" ca="1" si="634"/>
        <v>01</v>
      </c>
      <c r="M20337" t="str">
        <f t="shared" ca="1" si="635"/>
        <v>vip</v>
      </c>
    </row>
    <row r="20338" spans="1:13" x14ac:dyDescent="0.3">
      <c r="A20338">
        <v>4976454</v>
      </c>
      <c r="B20338" t="s">
        <v>14049</v>
      </c>
      <c r="C20338">
        <v>24</v>
      </c>
      <c r="D20338" t="s">
        <v>17723</v>
      </c>
      <c r="E20338" t="s">
        <v>17740</v>
      </c>
      <c r="F20338">
        <v>1</v>
      </c>
      <c r="G20338">
        <v>6</v>
      </c>
      <c r="H20338" t="s">
        <v>17741</v>
      </c>
      <c r="I20338">
        <v>1237500</v>
      </c>
      <c r="J20338" t="s">
        <v>17741</v>
      </c>
      <c r="K20338" t="s">
        <v>17741</v>
      </c>
      <c r="L20338" t="str">
        <f t="shared" ca="1" si="634"/>
        <v>04</v>
      </c>
      <c r="M20338" t="str">
        <f t="shared" ca="1" si="635"/>
        <v>vip</v>
      </c>
    </row>
    <row r="20339" spans="1:13" x14ac:dyDescent="0.3">
      <c r="A20339">
        <v>7695227</v>
      </c>
      <c r="B20339" t="s">
        <v>3031</v>
      </c>
      <c r="C20339">
        <v>50</v>
      </c>
      <c r="D20339" t="s">
        <v>17723</v>
      </c>
      <c r="E20339" t="s">
        <v>17734</v>
      </c>
      <c r="F20339">
        <v>3</v>
      </c>
      <c r="G20339">
        <v>4</v>
      </c>
      <c r="H20339" t="s">
        <v>17742</v>
      </c>
      <c r="I20339">
        <v>792900</v>
      </c>
      <c r="J20339" t="s">
        <v>17742</v>
      </c>
      <c r="K20339" t="s">
        <v>17742</v>
      </c>
      <c r="L20339" t="str">
        <f t="shared" ca="1" si="634"/>
        <v>01</v>
      </c>
      <c r="M20339" t="str">
        <f t="shared" ca="1" si="635"/>
        <v>hana vip</v>
      </c>
    </row>
    <row r="20340" spans="1:13" x14ac:dyDescent="0.3">
      <c r="A20340">
        <v>8764921</v>
      </c>
      <c r="B20340" t="s">
        <v>14050</v>
      </c>
      <c r="C20340">
        <v>56</v>
      </c>
      <c r="D20340" t="s">
        <v>17722</v>
      </c>
      <c r="E20340" t="s">
        <v>17731</v>
      </c>
      <c r="F20340">
        <v>4</v>
      </c>
      <c r="G20340">
        <v>5</v>
      </c>
      <c r="H20340" t="s">
        <v>17741</v>
      </c>
      <c r="I20340">
        <v>1385500</v>
      </c>
      <c r="J20340" t="s">
        <v>17742</v>
      </c>
      <c r="K20340" t="s">
        <v>17741</v>
      </c>
      <c r="L20340" t="str">
        <f t="shared" ca="1" si="634"/>
        <v>01</v>
      </c>
      <c r="M20340" t="str">
        <f t="shared" ca="1" si="635"/>
        <v>family</v>
      </c>
    </row>
    <row r="20341" spans="1:13" x14ac:dyDescent="0.3">
      <c r="A20341">
        <v>2726666</v>
      </c>
      <c r="B20341" t="s">
        <v>14051</v>
      </c>
      <c r="C20341">
        <v>59</v>
      </c>
      <c r="D20341" t="s">
        <v>17723</v>
      </c>
      <c r="E20341" t="s">
        <v>17737</v>
      </c>
      <c r="F20341">
        <v>4</v>
      </c>
      <c r="G20341">
        <v>9</v>
      </c>
      <c r="H20341" t="s">
        <v>17742</v>
      </c>
      <c r="I20341">
        <v>1019500</v>
      </c>
      <c r="J20341" t="s">
        <v>17741</v>
      </c>
      <c r="K20341" t="s">
        <v>17742</v>
      </c>
      <c r="L20341" t="str">
        <f t="shared" ca="1" si="634"/>
        <v>01</v>
      </c>
      <c r="M20341" t="str">
        <f t="shared" ca="1" si="635"/>
        <v>family</v>
      </c>
    </row>
    <row r="20342" spans="1:13" x14ac:dyDescent="0.3">
      <c r="A20342">
        <v>3251782</v>
      </c>
      <c r="B20342" t="s">
        <v>14052</v>
      </c>
      <c r="C20342">
        <v>46</v>
      </c>
      <c r="D20342" t="s">
        <v>17723</v>
      </c>
      <c r="E20342" t="s">
        <v>17730</v>
      </c>
      <c r="F20342">
        <v>5</v>
      </c>
      <c r="G20342">
        <v>7</v>
      </c>
      <c r="H20342" t="s">
        <v>17742</v>
      </c>
      <c r="I20342">
        <v>2392700</v>
      </c>
      <c r="J20342" t="s">
        <v>17742</v>
      </c>
      <c r="K20342" t="s">
        <v>17742</v>
      </c>
      <c r="L20342" t="str">
        <f t="shared" ca="1" si="634"/>
        <v>04</v>
      </c>
      <c r="M20342" t="str">
        <f t="shared" ca="1" si="635"/>
        <v>hana family</v>
      </c>
    </row>
    <row r="20343" spans="1:13" x14ac:dyDescent="0.3">
      <c r="A20343">
        <v>9310000</v>
      </c>
      <c r="B20343" t="s">
        <v>14053</v>
      </c>
      <c r="C20343">
        <v>39</v>
      </c>
      <c r="D20343" t="s">
        <v>17722</v>
      </c>
      <c r="E20343" t="s">
        <v>17735</v>
      </c>
      <c r="F20343">
        <v>2</v>
      </c>
      <c r="G20343">
        <v>5</v>
      </c>
      <c r="H20343" t="s">
        <v>17742</v>
      </c>
      <c r="I20343">
        <v>2404600</v>
      </c>
      <c r="J20343" t="s">
        <v>17742</v>
      </c>
      <c r="K20343" t="s">
        <v>17742</v>
      </c>
      <c r="L20343" t="str">
        <f t="shared" ca="1" si="634"/>
        <v>04</v>
      </c>
      <c r="M20343" t="str">
        <f t="shared" ca="1" si="635"/>
        <v>vip</v>
      </c>
    </row>
    <row r="20344" spans="1:13" x14ac:dyDescent="0.3">
      <c r="A20344">
        <v>3747756</v>
      </c>
      <c r="B20344" t="s">
        <v>3908</v>
      </c>
      <c r="C20344">
        <v>30</v>
      </c>
      <c r="D20344" t="s">
        <v>17722</v>
      </c>
      <c r="E20344" t="s">
        <v>17733</v>
      </c>
      <c r="F20344">
        <v>2</v>
      </c>
      <c r="G20344">
        <v>9</v>
      </c>
      <c r="H20344" t="s">
        <v>17742</v>
      </c>
      <c r="I20344">
        <v>715600</v>
      </c>
      <c r="J20344" t="s">
        <v>17742</v>
      </c>
      <c r="K20344" t="s">
        <v>17742</v>
      </c>
      <c r="L20344" t="str">
        <f t="shared" ca="1" si="634"/>
        <v>04</v>
      </c>
      <c r="M20344" t="str">
        <f t="shared" ca="1" si="635"/>
        <v>hana vip</v>
      </c>
    </row>
    <row r="20345" spans="1:13" x14ac:dyDescent="0.3">
      <c r="A20345">
        <v>3477530</v>
      </c>
      <c r="B20345" t="s">
        <v>14054</v>
      </c>
      <c r="C20345">
        <v>35</v>
      </c>
      <c r="D20345" t="s">
        <v>17722</v>
      </c>
      <c r="E20345" t="s">
        <v>17735</v>
      </c>
      <c r="F20345">
        <v>2</v>
      </c>
      <c r="G20345">
        <v>9</v>
      </c>
      <c r="H20345" t="s">
        <v>17741</v>
      </c>
      <c r="I20345">
        <v>1929700</v>
      </c>
      <c r="J20345" t="s">
        <v>17741</v>
      </c>
      <c r="K20345" t="s">
        <v>17741</v>
      </c>
      <c r="L20345" t="str">
        <f t="shared" ca="1" si="634"/>
        <v>04</v>
      </c>
      <c r="M20345" t="str">
        <f t="shared" ca="1" si="635"/>
        <v>family</v>
      </c>
    </row>
    <row r="20346" spans="1:13" x14ac:dyDescent="0.3">
      <c r="A20346">
        <v>1395286</v>
      </c>
      <c r="B20346" t="s">
        <v>14055</v>
      </c>
      <c r="C20346">
        <v>57</v>
      </c>
      <c r="D20346" t="s">
        <v>17723</v>
      </c>
      <c r="E20346" t="s">
        <v>17726</v>
      </c>
      <c r="F20346">
        <v>3</v>
      </c>
      <c r="G20346">
        <v>12</v>
      </c>
      <c r="H20346" t="s">
        <v>17741</v>
      </c>
      <c r="I20346">
        <v>501000</v>
      </c>
      <c r="J20346" t="s">
        <v>17741</v>
      </c>
      <c r="K20346" t="s">
        <v>17741</v>
      </c>
      <c r="L20346" t="str">
        <f t="shared" ca="1" si="634"/>
        <v>01</v>
      </c>
      <c r="M20346" t="str">
        <f t="shared" ca="1" si="635"/>
        <v>hana vip</v>
      </c>
    </row>
    <row r="20347" spans="1:13" x14ac:dyDescent="0.3">
      <c r="A20347">
        <v>9872503</v>
      </c>
      <c r="B20347" t="s">
        <v>4267</v>
      </c>
      <c r="C20347">
        <v>49</v>
      </c>
      <c r="D20347" t="s">
        <v>17722</v>
      </c>
      <c r="E20347" t="s">
        <v>17737</v>
      </c>
      <c r="F20347">
        <v>2</v>
      </c>
      <c r="G20347">
        <v>4</v>
      </c>
      <c r="H20347" t="s">
        <v>17742</v>
      </c>
      <c r="I20347">
        <v>406100</v>
      </c>
      <c r="J20347" t="s">
        <v>17742</v>
      </c>
      <c r="K20347" t="s">
        <v>17742</v>
      </c>
      <c r="L20347" t="str">
        <f t="shared" ca="1" si="634"/>
        <v>04</v>
      </c>
      <c r="M20347" t="str">
        <f t="shared" ca="1" si="635"/>
        <v>vip</v>
      </c>
    </row>
    <row r="20348" spans="1:13" x14ac:dyDescent="0.3">
      <c r="A20348">
        <v>7340071</v>
      </c>
      <c r="B20348" t="s">
        <v>12648</v>
      </c>
      <c r="C20348">
        <v>37</v>
      </c>
      <c r="D20348" t="s">
        <v>17723</v>
      </c>
      <c r="E20348" t="s">
        <v>17732</v>
      </c>
      <c r="F20348">
        <v>1</v>
      </c>
      <c r="G20348">
        <v>9</v>
      </c>
      <c r="H20348" t="s">
        <v>17741</v>
      </c>
      <c r="I20348">
        <v>1179000</v>
      </c>
      <c r="J20348" t="s">
        <v>17741</v>
      </c>
      <c r="K20348" t="s">
        <v>17741</v>
      </c>
      <c r="L20348" t="str">
        <f t="shared" ca="1" si="634"/>
        <v>01</v>
      </c>
      <c r="M20348" t="str">
        <f t="shared" ca="1" si="635"/>
        <v>hana vip</v>
      </c>
    </row>
    <row r="20349" spans="1:13" x14ac:dyDescent="0.3">
      <c r="A20349">
        <v>8613545</v>
      </c>
      <c r="B20349" t="s">
        <v>10132</v>
      </c>
      <c r="C20349">
        <v>42</v>
      </c>
      <c r="D20349" t="s">
        <v>17723</v>
      </c>
      <c r="E20349" t="s">
        <v>17740</v>
      </c>
      <c r="F20349">
        <v>2</v>
      </c>
      <c r="G20349">
        <v>7</v>
      </c>
      <c r="H20349" t="s">
        <v>17741</v>
      </c>
      <c r="I20349">
        <v>1879800</v>
      </c>
      <c r="J20349" t="s">
        <v>17742</v>
      </c>
      <c r="K20349" t="s">
        <v>17741</v>
      </c>
      <c r="L20349" t="str">
        <f t="shared" ca="1" si="634"/>
        <v>04</v>
      </c>
      <c r="M20349" t="str">
        <f t="shared" ca="1" si="635"/>
        <v>hana family</v>
      </c>
    </row>
    <row r="20350" spans="1:13" x14ac:dyDescent="0.3">
      <c r="A20350">
        <v>4117064</v>
      </c>
      <c r="B20350" t="s">
        <v>14056</v>
      </c>
      <c r="C20350">
        <v>37</v>
      </c>
      <c r="D20350" t="s">
        <v>17722</v>
      </c>
      <c r="E20350" t="s">
        <v>17737</v>
      </c>
      <c r="F20350">
        <v>3</v>
      </c>
      <c r="G20350">
        <v>13</v>
      </c>
      <c r="H20350" t="s">
        <v>17741</v>
      </c>
      <c r="I20350">
        <v>2680700</v>
      </c>
      <c r="J20350" t="s">
        <v>17742</v>
      </c>
      <c r="K20350" t="s">
        <v>17741</v>
      </c>
      <c r="L20350" t="str">
        <f t="shared" ca="1" si="634"/>
        <v>01</v>
      </c>
      <c r="M20350" t="str">
        <f t="shared" ca="1" si="635"/>
        <v>green</v>
      </c>
    </row>
    <row r="20351" spans="1:13" x14ac:dyDescent="0.3">
      <c r="A20351">
        <v>6288120</v>
      </c>
      <c r="B20351" t="s">
        <v>9076</v>
      </c>
      <c r="C20351">
        <v>36</v>
      </c>
      <c r="D20351" t="s">
        <v>17722</v>
      </c>
      <c r="E20351" t="s">
        <v>17737</v>
      </c>
      <c r="F20351">
        <v>1</v>
      </c>
      <c r="G20351">
        <v>7</v>
      </c>
      <c r="H20351" t="s">
        <v>17741</v>
      </c>
      <c r="I20351">
        <v>683800</v>
      </c>
      <c r="J20351" t="s">
        <v>17742</v>
      </c>
      <c r="K20351" t="s">
        <v>17741</v>
      </c>
      <c r="L20351" t="str">
        <f t="shared" ca="1" si="634"/>
        <v>01</v>
      </c>
      <c r="M20351" t="str">
        <f t="shared" ca="1" si="635"/>
        <v>family</v>
      </c>
    </row>
    <row r="20352" spans="1:13" x14ac:dyDescent="0.3">
      <c r="A20352">
        <v>2275195</v>
      </c>
      <c r="B20352" t="s">
        <v>8663</v>
      </c>
      <c r="C20352">
        <v>52</v>
      </c>
      <c r="D20352" t="s">
        <v>17723</v>
      </c>
      <c r="E20352" t="s">
        <v>17725</v>
      </c>
      <c r="F20352">
        <v>3</v>
      </c>
      <c r="G20352">
        <v>7</v>
      </c>
      <c r="H20352" t="s">
        <v>17741</v>
      </c>
      <c r="I20352">
        <v>6725100</v>
      </c>
      <c r="J20352" t="s">
        <v>17741</v>
      </c>
      <c r="K20352" t="s">
        <v>17741</v>
      </c>
      <c r="L20352" t="str">
        <f t="shared" ca="1" si="634"/>
        <v>04</v>
      </c>
      <c r="M20352" t="str">
        <f t="shared" ca="1" si="635"/>
        <v>hana family</v>
      </c>
    </row>
    <row r="20353" spans="1:13" x14ac:dyDescent="0.3">
      <c r="A20353">
        <v>2001990</v>
      </c>
      <c r="B20353" t="s">
        <v>14057</v>
      </c>
      <c r="C20353">
        <v>18</v>
      </c>
      <c r="D20353" t="s">
        <v>17722</v>
      </c>
      <c r="E20353" t="s">
        <v>17726</v>
      </c>
      <c r="F20353">
        <v>5</v>
      </c>
      <c r="G20353">
        <v>9</v>
      </c>
      <c r="H20353" t="s">
        <v>17741</v>
      </c>
      <c r="I20353">
        <v>5038300</v>
      </c>
      <c r="J20353" t="s">
        <v>17741</v>
      </c>
      <c r="K20353" t="s">
        <v>17741</v>
      </c>
      <c r="L20353" t="str">
        <f t="shared" ca="1" si="634"/>
        <v>01</v>
      </c>
      <c r="M20353" t="str">
        <f t="shared" ca="1" si="635"/>
        <v>green</v>
      </c>
    </row>
    <row r="20354" spans="1:13" x14ac:dyDescent="0.3">
      <c r="A20354">
        <v>5701794</v>
      </c>
      <c r="B20354" t="s">
        <v>5514</v>
      </c>
      <c r="C20354">
        <v>31</v>
      </c>
      <c r="D20354" t="s">
        <v>17723</v>
      </c>
      <c r="E20354" t="s">
        <v>17734</v>
      </c>
      <c r="F20354">
        <v>2</v>
      </c>
      <c r="G20354">
        <v>10</v>
      </c>
      <c r="H20354" t="s">
        <v>17741</v>
      </c>
      <c r="I20354">
        <v>2684200</v>
      </c>
      <c r="J20354" t="s">
        <v>17742</v>
      </c>
      <c r="K20354" t="s">
        <v>17741</v>
      </c>
      <c r="L20354" t="str">
        <f t="shared" ca="1" si="634"/>
        <v>01</v>
      </c>
      <c r="M20354" t="str">
        <f t="shared" ca="1" si="635"/>
        <v>green</v>
      </c>
    </row>
    <row r="20355" spans="1:13" x14ac:dyDescent="0.3">
      <c r="A20355">
        <v>8962350</v>
      </c>
      <c r="B20355" t="s">
        <v>8731</v>
      </c>
      <c r="C20355">
        <v>37</v>
      </c>
      <c r="D20355" t="s">
        <v>17722</v>
      </c>
      <c r="E20355" t="s">
        <v>17733</v>
      </c>
      <c r="F20355">
        <v>5</v>
      </c>
      <c r="G20355">
        <v>6</v>
      </c>
      <c r="H20355" t="s">
        <v>17742</v>
      </c>
      <c r="I20355">
        <v>3413900</v>
      </c>
      <c r="J20355" t="s">
        <v>17741</v>
      </c>
      <c r="K20355" t="s">
        <v>17742</v>
      </c>
      <c r="L20355" t="str">
        <f t="shared" ref="L20355:L20418" ca="1" si="636">IF(RANDBETWEEN(0, 1)=0, "01", "04")</f>
        <v>04</v>
      </c>
      <c r="M20355" t="str">
        <f t="shared" ref="M20355:M20418" ca="1" si="637">CHOOSE(RANDBETWEEN(1, 5), "green", "family", "hana family", "vip", "hana vip")</f>
        <v>green</v>
      </c>
    </row>
    <row r="20356" spans="1:13" x14ac:dyDescent="0.3">
      <c r="A20356">
        <v>8052930</v>
      </c>
      <c r="B20356" t="s">
        <v>14058</v>
      </c>
      <c r="C20356">
        <v>47</v>
      </c>
      <c r="D20356" t="s">
        <v>17722</v>
      </c>
      <c r="E20356" t="s">
        <v>17726</v>
      </c>
      <c r="F20356">
        <v>2</v>
      </c>
      <c r="G20356">
        <v>2</v>
      </c>
      <c r="H20356" t="s">
        <v>17741</v>
      </c>
      <c r="I20356">
        <v>2314300</v>
      </c>
      <c r="J20356" t="s">
        <v>17742</v>
      </c>
      <c r="K20356" t="s">
        <v>17741</v>
      </c>
      <c r="L20356" t="str">
        <f t="shared" ca="1" si="636"/>
        <v>04</v>
      </c>
      <c r="M20356" t="str">
        <f t="shared" ca="1" si="637"/>
        <v>family</v>
      </c>
    </row>
    <row r="20357" spans="1:13" x14ac:dyDescent="0.3">
      <c r="A20357">
        <v>8518014</v>
      </c>
      <c r="B20357" t="s">
        <v>2511</v>
      </c>
      <c r="C20357">
        <v>31</v>
      </c>
      <c r="D20357" t="s">
        <v>17723</v>
      </c>
      <c r="E20357" t="s">
        <v>17734</v>
      </c>
      <c r="F20357">
        <v>5</v>
      </c>
      <c r="G20357">
        <v>3</v>
      </c>
      <c r="H20357" t="s">
        <v>17742</v>
      </c>
      <c r="I20357">
        <v>2108600</v>
      </c>
      <c r="J20357" t="s">
        <v>17742</v>
      </c>
      <c r="K20357" t="s">
        <v>17742</v>
      </c>
      <c r="L20357" t="str">
        <f t="shared" ca="1" si="636"/>
        <v>01</v>
      </c>
      <c r="M20357" t="str">
        <f t="shared" ca="1" si="637"/>
        <v>family</v>
      </c>
    </row>
    <row r="20358" spans="1:13" x14ac:dyDescent="0.3">
      <c r="A20358">
        <v>8115459</v>
      </c>
      <c r="B20358" t="s">
        <v>10089</v>
      </c>
      <c r="C20358">
        <v>46</v>
      </c>
      <c r="D20358" t="s">
        <v>17722</v>
      </c>
      <c r="E20358" t="s">
        <v>17738</v>
      </c>
      <c r="F20358">
        <v>3</v>
      </c>
      <c r="G20358">
        <v>14</v>
      </c>
      <c r="H20358" t="s">
        <v>17742</v>
      </c>
      <c r="I20358">
        <v>64900</v>
      </c>
      <c r="J20358" t="s">
        <v>17742</v>
      </c>
      <c r="K20358" t="s">
        <v>17742</v>
      </c>
      <c r="L20358" t="str">
        <f t="shared" ca="1" si="636"/>
        <v>04</v>
      </c>
      <c r="M20358" t="str">
        <f t="shared" ca="1" si="637"/>
        <v>hana family</v>
      </c>
    </row>
    <row r="20359" spans="1:13" x14ac:dyDescent="0.3">
      <c r="A20359">
        <v>6552624</v>
      </c>
      <c r="B20359" t="s">
        <v>14059</v>
      </c>
      <c r="C20359">
        <v>49</v>
      </c>
      <c r="D20359" t="s">
        <v>17722</v>
      </c>
      <c r="E20359" t="s">
        <v>17731</v>
      </c>
      <c r="F20359">
        <v>1</v>
      </c>
      <c r="G20359">
        <v>9</v>
      </c>
      <c r="H20359" t="s">
        <v>17742</v>
      </c>
      <c r="I20359">
        <v>2704400</v>
      </c>
      <c r="J20359" t="s">
        <v>17741</v>
      </c>
      <c r="K20359" t="s">
        <v>17742</v>
      </c>
      <c r="L20359" t="str">
        <f t="shared" ca="1" si="636"/>
        <v>01</v>
      </c>
      <c r="M20359" t="str">
        <f t="shared" ca="1" si="637"/>
        <v>vip</v>
      </c>
    </row>
    <row r="20360" spans="1:13" x14ac:dyDescent="0.3">
      <c r="A20360">
        <v>3538942</v>
      </c>
      <c r="B20360" t="s">
        <v>14060</v>
      </c>
      <c r="C20360">
        <v>41</v>
      </c>
      <c r="D20360" t="s">
        <v>17722</v>
      </c>
      <c r="E20360" t="s">
        <v>17736</v>
      </c>
      <c r="F20360">
        <v>1</v>
      </c>
      <c r="G20360">
        <v>10</v>
      </c>
      <c r="H20360" t="s">
        <v>17741</v>
      </c>
      <c r="I20360">
        <v>972200</v>
      </c>
      <c r="J20360" t="s">
        <v>17742</v>
      </c>
      <c r="K20360" t="s">
        <v>17741</v>
      </c>
      <c r="L20360" t="str">
        <f t="shared" ca="1" si="636"/>
        <v>01</v>
      </c>
      <c r="M20360" t="str">
        <f t="shared" ca="1" si="637"/>
        <v>hana vip</v>
      </c>
    </row>
    <row r="20361" spans="1:13" x14ac:dyDescent="0.3">
      <c r="A20361">
        <v>9444963</v>
      </c>
      <c r="B20361" t="s">
        <v>14061</v>
      </c>
      <c r="C20361">
        <v>41</v>
      </c>
      <c r="D20361" t="s">
        <v>17722</v>
      </c>
      <c r="E20361" t="s">
        <v>17730</v>
      </c>
      <c r="F20361">
        <v>3</v>
      </c>
      <c r="G20361">
        <v>7</v>
      </c>
      <c r="H20361" t="s">
        <v>17742</v>
      </c>
      <c r="I20361">
        <v>693600</v>
      </c>
      <c r="J20361" t="s">
        <v>17742</v>
      </c>
      <c r="K20361" t="s">
        <v>17742</v>
      </c>
      <c r="L20361" t="str">
        <f t="shared" ca="1" si="636"/>
        <v>01</v>
      </c>
      <c r="M20361" t="str">
        <f t="shared" ca="1" si="637"/>
        <v>hana vip</v>
      </c>
    </row>
    <row r="20362" spans="1:13" x14ac:dyDescent="0.3">
      <c r="A20362">
        <v>8189527</v>
      </c>
      <c r="B20362" t="s">
        <v>226</v>
      </c>
      <c r="C20362">
        <v>51</v>
      </c>
      <c r="D20362" t="s">
        <v>17722</v>
      </c>
      <c r="E20362" t="s">
        <v>17733</v>
      </c>
      <c r="F20362">
        <v>2</v>
      </c>
      <c r="G20362">
        <v>12</v>
      </c>
      <c r="H20362" t="s">
        <v>17741</v>
      </c>
      <c r="I20362">
        <v>143200</v>
      </c>
      <c r="J20362" t="s">
        <v>17742</v>
      </c>
      <c r="K20362" t="s">
        <v>17741</v>
      </c>
      <c r="L20362" t="str">
        <f t="shared" ca="1" si="636"/>
        <v>01</v>
      </c>
      <c r="M20362" t="str">
        <f t="shared" ca="1" si="637"/>
        <v>vip</v>
      </c>
    </row>
    <row r="20363" spans="1:13" x14ac:dyDescent="0.3">
      <c r="A20363">
        <v>3949750</v>
      </c>
      <c r="B20363" t="s">
        <v>9305</v>
      </c>
      <c r="C20363">
        <v>37</v>
      </c>
      <c r="D20363" t="s">
        <v>17723</v>
      </c>
      <c r="E20363" t="s">
        <v>17739</v>
      </c>
      <c r="F20363">
        <v>1</v>
      </c>
      <c r="G20363">
        <v>8</v>
      </c>
      <c r="H20363" t="s">
        <v>17741</v>
      </c>
      <c r="I20363">
        <v>1810900</v>
      </c>
      <c r="J20363" t="s">
        <v>17742</v>
      </c>
      <c r="K20363" t="s">
        <v>17741</v>
      </c>
      <c r="L20363" t="str">
        <f t="shared" ca="1" si="636"/>
        <v>01</v>
      </c>
      <c r="M20363" t="str">
        <f t="shared" ca="1" si="637"/>
        <v>hana vip</v>
      </c>
    </row>
    <row r="20364" spans="1:13" x14ac:dyDescent="0.3">
      <c r="A20364">
        <v>3472875</v>
      </c>
      <c r="B20364" t="s">
        <v>14062</v>
      </c>
      <c r="C20364">
        <v>18</v>
      </c>
      <c r="D20364" t="s">
        <v>17722</v>
      </c>
      <c r="E20364" t="s">
        <v>17729</v>
      </c>
      <c r="F20364">
        <v>3</v>
      </c>
      <c r="G20364">
        <v>7</v>
      </c>
      <c r="H20364" t="s">
        <v>17741</v>
      </c>
      <c r="I20364">
        <v>5882800</v>
      </c>
      <c r="J20364" t="s">
        <v>17742</v>
      </c>
      <c r="K20364" t="s">
        <v>17741</v>
      </c>
      <c r="L20364" t="str">
        <f t="shared" ca="1" si="636"/>
        <v>01</v>
      </c>
      <c r="M20364" t="str">
        <f t="shared" ca="1" si="637"/>
        <v>green</v>
      </c>
    </row>
    <row r="20365" spans="1:13" x14ac:dyDescent="0.3">
      <c r="A20365">
        <v>1062976</v>
      </c>
      <c r="B20365" t="s">
        <v>14063</v>
      </c>
      <c r="C20365">
        <v>30</v>
      </c>
      <c r="D20365" t="s">
        <v>17722</v>
      </c>
      <c r="E20365" t="s">
        <v>17738</v>
      </c>
      <c r="F20365">
        <v>2</v>
      </c>
      <c r="G20365">
        <v>8</v>
      </c>
      <c r="H20365" t="s">
        <v>17741</v>
      </c>
      <c r="I20365">
        <v>3548200</v>
      </c>
      <c r="J20365" t="s">
        <v>17742</v>
      </c>
      <c r="K20365" t="s">
        <v>17741</v>
      </c>
      <c r="L20365" t="str">
        <f t="shared" ca="1" si="636"/>
        <v>01</v>
      </c>
      <c r="M20365" t="str">
        <f t="shared" ca="1" si="637"/>
        <v>hana vip</v>
      </c>
    </row>
    <row r="20366" spans="1:13" x14ac:dyDescent="0.3">
      <c r="A20366">
        <v>6852514</v>
      </c>
      <c r="B20366" t="s">
        <v>14064</v>
      </c>
      <c r="C20366">
        <v>36</v>
      </c>
      <c r="D20366" t="s">
        <v>17723</v>
      </c>
      <c r="E20366" t="s">
        <v>17728</v>
      </c>
      <c r="F20366">
        <v>5</v>
      </c>
      <c r="G20366">
        <v>7</v>
      </c>
      <c r="H20366" t="s">
        <v>17741</v>
      </c>
      <c r="I20366">
        <v>1498000</v>
      </c>
      <c r="J20366" t="s">
        <v>17742</v>
      </c>
      <c r="K20366" t="s">
        <v>17741</v>
      </c>
      <c r="L20366" t="str">
        <f t="shared" ca="1" si="636"/>
        <v>01</v>
      </c>
      <c r="M20366" t="str">
        <f t="shared" ca="1" si="637"/>
        <v>hana family</v>
      </c>
    </row>
    <row r="20367" spans="1:13" x14ac:dyDescent="0.3">
      <c r="A20367">
        <v>2858290</v>
      </c>
      <c r="B20367" t="s">
        <v>13960</v>
      </c>
      <c r="C20367">
        <v>78</v>
      </c>
      <c r="D20367" t="s">
        <v>17722</v>
      </c>
      <c r="E20367" t="s">
        <v>17731</v>
      </c>
      <c r="F20367">
        <v>1</v>
      </c>
      <c r="G20367">
        <v>7</v>
      </c>
      <c r="H20367" t="s">
        <v>17742</v>
      </c>
      <c r="I20367">
        <v>657600</v>
      </c>
      <c r="J20367" t="s">
        <v>17741</v>
      </c>
      <c r="K20367" t="s">
        <v>17742</v>
      </c>
      <c r="L20367" t="str">
        <f t="shared" ca="1" si="636"/>
        <v>04</v>
      </c>
      <c r="M20367" t="str">
        <f t="shared" ca="1" si="637"/>
        <v>green</v>
      </c>
    </row>
    <row r="20368" spans="1:13" x14ac:dyDescent="0.3">
      <c r="A20368">
        <v>8508974</v>
      </c>
      <c r="B20368" t="s">
        <v>9291</v>
      </c>
      <c r="C20368">
        <v>37</v>
      </c>
      <c r="D20368" t="s">
        <v>17723</v>
      </c>
      <c r="E20368" t="s">
        <v>17731</v>
      </c>
      <c r="F20368">
        <v>6</v>
      </c>
      <c r="G20368">
        <v>8</v>
      </c>
      <c r="H20368" t="s">
        <v>17741</v>
      </c>
      <c r="I20368">
        <v>2486700</v>
      </c>
      <c r="J20368" t="s">
        <v>17741</v>
      </c>
      <c r="K20368" t="s">
        <v>17741</v>
      </c>
      <c r="L20368" t="str">
        <f t="shared" ca="1" si="636"/>
        <v>04</v>
      </c>
      <c r="M20368" t="str">
        <f t="shared" ca="1" si="637"/>
        <v>family</v>
      </c>
    </row>
    <row r="20369" spans="1:13" x14ac:dyDescent="0.3">
      <c r="A20369">
        <v>1748299</v>
      </c>
      <c r="B20369" t="s">
        <v>14065</v>
      </c>
      <c r="C20369">
        <v>46</v>
      </c>
      <c r="D20369" t="s">
        <v>17723</v>
      </c>
      <c r="E20369" t="s">
        <v>17733</v>
      </c>
      <c r="F20369">
        <v>2</v>
      </c>
      <c r="G20369">
        <v>3</v>
      </c>
      <c r="H20369" t="s">
        <v>17741</v>
      </c>
      <c r="I20369">
        <v>204200</v>
      </c>
      <c r="J20369" t="s">
        <v>17741</v>
      </c>
      <c r="K20369" t="s">
        <v>17741</v>
      </c>
      <c r="L20369" t="str">
        <f t="shared" ca="1" si="636"/>
        <v>04</v>
      </c>
      <c r="M20369" t="str">
        <f t="shared" ca="1" si="637"/>
        <v>vip</v>
      </c>
    </row>
    <row r="20370" spans="1:13" x14ac:dyDescent="0.3">
      <c r="A20370">
        <v>4180313</v>
      </c>
      <c r="B20370" t="s">
        <v>8328</v>
      </c>
      <c r="C20370">
        <v>27</v>
      </c>
      <c r="D20370" t="s">
        <v>17723</v>
      </c>
      <c r="E20370" t="s">
        <v>17733</v>
      </c>
      <c r="F20370">
        <v>1</v>
      </c>
      <c r="G20370">
        <v>7</v>
      </c>
      <c r="H20370" t="s">
        <v>17742</v>
      </c>
      <c r="I20370">
        <v>1332600</v>
      </c>
      <c r="J20370" t="s">
        <v>17742</v>
      </c>
      <c r="K20370" t="s">
        <v>17742</v>
      </c>
      <c r="L20370" t="str">
        <f t="shared" ca="1" si="636"/>
        <v>01</v>
      </c>
      <c r="M20370" t="str">
        <f t="shared" ca="1" si="637"/>
        <v>hana family</v>
      </c>
    </row>
    <row r="20371" spans="1:13" x14ac:dyDescent="0.3">
      <c r="A20371">
        <v>3484061</v>
      </c>
      <c r="B20371" t="s">
        <v>14066</v>
      </c>
      <c r="C20371">
        <v>38</v>
      </c>
      <c r="D20371" t="s">
        <v>17722</v>
      </c>
      <c r="E20371" t="s">
        <v>17730</v>
      </c>
      <c r="F20371">
        <v>6</v>
      </c>
      <c r="G20371">
        <v>14</v>
      </c>
      <c r="H20371" t="s">
        <v>17742</v>
      </c>
      <c r="I20371">
        <v>1518100</v>
      </c>
      <c r="J20371" t="s">
        <v>17741</v>
      </c>
      <c r="K20371" t="s">
        <v>17742</v>
      </c>
      <c r="L20371" t="str">
        <f t="shared" ca="1" si="636"/>
        <v>01</v>
      </c>
      <c r="M20371" t="str">
        <f t="shared" ca="1" si="637"/>
        <v>vip</v>
      </c>
    </row>
    <row r="20372" spans="1:13" x14ac:dyDescent="0.3">
      <c r="A20372">
        <v>8683288</v>
      </c>
      <c r="B20372" t="s">
        <v>9356</v>
      </c>
      <c r="C20372">
        <v>38</v>
      </c>
      <c r="D20372" t="s">
        <v>17722</v>
      </c>
      <c r="E20372" t="s">
        <v>17727</v>
      </c>
      <c r="F20372">
        <v>1</v>
      </c>
      <c r="G20372">
        <v>3</v>
      </c>
      <c r="H20372" t="s">
        <v>17741</v>
      </c>
      <c r="I20372">
        <v>2606400</v>
      </c>
      <c r="J20372" t="s">
        <v>17742</v>
      </c>
      <c r="K20372" t="s">
        <v>17741</v>
      </c>
      <c r="L20372" t="str">
        <f t="shared" ca="1" si="636"/>
        <v>04</v>
      </c>
      <c r="M20372" t="str">
        <f t="shared" ca="1" si="637"/>
        <v>vip</v>
      </c>
    </row>
    <row r="20373" spans="1:13" x14ac:dyDescent="0.3">
      <c r="A20373">
        <v>7807604</v>
      </c>
      <c r="B20373" t="s">
        <v>8644</v>
      </c>
      <c r="C20373">
        <v>43</v>
      </c>
      <c r="D20373" t="s">
        <v>17722</v>
      </c>
      <c r="E20373" t="s">
        <v>17739</v>
      </c>
      <c r="F20373">
        <v>3</v>
      </c>
      <c r="G20373">
        <v>6</v>
      </c>
      <c r="H20373" t="s">
        <v>17741</v>
      </c>
      <c r="I20373">
        <v>2076200</v>
      </c>
      <c r="J20373" t="s">
        <v>17741</v>
      </c>
      <c r="K20373" t="s">
        <v>17741</v>
      </c>
      <c r="L20373" t="str">
        <f t="shared" ca="1" si="636"/>
        <v>01</v>
      </c>
      <c r="M20373" t="str">
        <f t="shared" ca="1" si="637"/>
        <v>vip</v>
      </c>
    </row>
    <row r="20374" spans="1:13" x14ac:dyDescent="0.3">
      <c r="A20374">
        <v>1130613</v>
      </c>
      <c r="B20374" t="s">
        <v>4885</v>
      </c>
      <c r="C20374">
        <v>80</v>
      </c>
      <c r="D20374" t="s">
        <v>17723</v>
      </c>
      <c r="E20374" t="s">
        <v>17739</v>
      </c>
      <c r="F20374">
        <v>1</v>
      </c>
      <c r="G20374">
        <v>11</v>
      </c>
      <c r="H20374" t="s">
        <v>17741</v>
      </c>
      <c r="I20374">
        <v>2290700</v>
      </c>
      <c r="J20374" t="s">
        <v>17742</v>
      </c>
      <c r="K20374" t="s">
        <v>17741</v>
      </c>
      <c r="L20374" t="str">
        <f t="shared" ca="1" si="636"/>
        <v>04</v>
      </c>
      <c r="M20374" t="str">
        <f t="shared" ca="1" si="637"/>
        <v>hana vip</v>
      </c>
    </row>
    <row r="20375" spans="1:13" x14ac:dyDescent="0.3">
      <c r="A20375">
        <v>5119679</v>
      </c>
      <c r="B20375" t="s">
        <v>14067</v>
      </c>
      <c r="C20375">
        <v>33</v>
      </c>
      <c r="D20375" t="s">
        <v>17723</v>
      </c>
      <c r="E20375" t="s">
        <v>17740</v>
      </c>
      <c r="F20375">
        <v>1</v>
      </c>
      <c r="G20375">
        <v>12</v>
      </c>
      <c r="H20375" t="s">
        <v>17742</v>
      </c>
      <c r="I20375">
        <v>3606600</v>
      </c>
      <c r="J20375" t="s">
        <v>17742</v>
      </c>
      <c r="K20375" t="s">
        <v>17742</v>
      </c>
      <c r="L20375" t="str">
        <f t="shared" ca="1" si="636"/>
        <v>04</v>
      </c>
      <c r="M20375" t="str">
        <f t="shared" ca="1" si="637"/>
        <v>vip</v>
      </c>
    </row>
    <row r="20376" spans="1:13" x14ac:dyDescent="0.3">
      <c r="A20376">
        <v>4701301</v>
      </c>
      <c r="B20376" t="s">
        <v>8995</v>
      </c>
      <c r="C20376">
        <v>54</v>
      </c>
      <c r="D20376" t="s">
        <v>17722</v>
      </c>
      <c r="E20376" t="s">
        <v>17740</v>
      </c>
      <c r="F20376">
        <v>6</v>
      </c>
      <c r="G20376">
        <v>7</v>
      </c>
      <c r="H20376" t="s">
        <v>17741</v>
      </c>
      <c r="I20376">
        <v>579300</v>
      </c>
      <c r="J20376" t="s">
        <v>17742</v>
      </c>
      <c r="K20376" t="s">
        <v>17741</v>
      </c>
      <c r="L20376" t="str">
        <f t="shared" ca="1" si="636"/>
        <v>04</v>
      </c>
      <c r="M20376" t="str">
        <f t="shared" ca="1" si="637"/>
        <v>hana vip</v>
      </c>
    </row>
    <row r="20377" spans="1:13" x14ac:dyDescent="0.3">
      <c r="A20377">
        <v>8793533</v>
      </c>
      <c r="B20377" t="s">
        <v>14068</v>
      </c>
      <c r="C20377">
        <v>74</v>
      </c>
      <c r="D20377" t="s">
        <v>17723</v>
      </c>
      <c r="E20377" t="s">
        <v>17728</v>
      </c>
      <c r="F20377">
        <v>1</v>
      </c>
      <c r="G20377">
        <v>4</v>
      </c>
      <c r="H20377" t="s">
        <v>17742</v>
      </c>
      <c r="I20377">
        <v>4707500</v>
      </c>
      <c r="J20377" t="s">
        <v>17741</v>
      </c>
      <c r="K20377" t="s">
        <v>17742</v>
      </c>
      <c r="L20377" t="str">
        <f t="shared" ca="1" si="636"/>
        <v>04</v>
      </c>
      <c r="M20377" t="str">
        <f t="shared" ca="1" si="637"/>
        <v>green</v>
      </c>
    </row>
    <row r="20378" spans="1:13" x14ac:dyDescent="0.3">
      <c r="A20378">
        <v>2809027</v>
      </c>
      <c r="B20378" t="s">
        <v>8069</v>
      </c>
      <c r="C20378">
        <v>35</v>
      </c>
      <c r="D20378" t="s">
        <v>17723</v>
      </c>
      <c r="E20378" t="s">
        <v>17731</v>
      </c>
      <c r="F20378">
        <v>1</v>
      </c>
      <c r="G20378">
        <v>5</v>
      </c>
      <c r="H20378" t="s">
        <v>17741</v>
      </c>
      <c r="I20378">
        <v>1291700</v>
      </c>
      <c r="J20378" t="s">
        <v>17742</v>
      </c>
      <c r="K20378" t="s">
        <v>17741</v>
      </c>
      <c r="L20378" t="str">
        <f t="shared" ca="1" si="636"/>
        <v>04</v>
      </c>
      <c r="M20378" t="str">
        <f t="shared" ca="1" si="637"/>
        <v>green</v>
      </c>
    </row>
    <row r="20379" spans="1:13" x14ac:dyDescent="0.3">
      <c r="A20379">
        <v>5067842</v>
      </c>
      <c r="B20379" t="s">
        <v>8839</v>
      </c>
      <c r="C20379">
        <v>49</v>
      </c>
      <c r="D20379" t="s">
        <v>17723</v>
      </c>
      <c r="E20379" t="s">
        <v>17730</v>
      </c>
      <c r="F20379">
        <v>4</v>
      </c>
      <c r="G20379">
        <v>9</v>
      </c>
      <c r="H20379" t="s">
        <v>17741</v>
      </c>
      <c r="I20379">
        <v>3012000</v>
      </c>
      <c r="J20379" t="s">
        <v>17742</v>
      </c>
      <c r="K20379" t="s">
        <v>17741</v>
      </c>
      <c r="L20379" t="str">
        <f t="shared" ca="1" si="636"/>
        <v>04</v>
      </c>
      <c r="M20379" t="str">
        <f t="shared" ca="1" si="637"/>
        <v>green</v>
      </c>
    </row>
    <row r="20380" spans="1:13" x14ac:dyDescent="0.3">
      <c r="A20380">
        <v>7622186</v>
      </c>
      <c r="B20380" t="s">
        <v>14069</v>
      </c>
      <c r="C20380">
        <v>48</v>
      </c>
      <c r="D20380" t="s">
        <v>17722</v>
      </c>
      <c r="E20380" t="s">
        <v>17739</v>
      </c>
      <c r="F20380">
        <v>1</v>
      </c>
      <c r="G20380">
        <v>11</v>
      </c>
      <c r="H20380" t="s">
        <v>17741</v>
      </c>
      <c r="I20380">
        <v>3103500</v>
      </c>
      <c r="J20380" t="s">
        <v>17742</v>
      </c>
      <c r="K20380" t="s">
        <v>17741</v>
      </c>
      <c r="L20380" t="str">
        <f t="shared" ca="1" si="636"/>
        <v>01</v>
      </c>
      <c r="M20380" t="str">
        <f t="shared" ca="1" si="637"/>
        <v>green</v>
      </c>
    </row>
    <row r="20381" spans="1:13" x14ac:dyDescent="0.3">
      <c r="A20381">
        <v>1757945</v>
      </c>
      <c r="B20381" t="s">
        <v>6824</v>
      </c>
      <c r="C20381">
        <v>33</v>
      </c>
      <c r="D20381" t="s">
        <v>17723</v>
      </c>
      <c r="E20381" t="s">
        <v>17738</v>
      </c>
      <c r="F20381">
        <v>3</v>
      </c>
      <c r="G20381">
        <v>11</v>
      </c>
      <c r="H20381" t="s">
        <v>17741</v>
      </c>
      <c r="I20381">
        <v>424800</v>
      </c>
      <c r="J20381" t="s">
        <v>17742</v>
      </c>
      <c r="K20381" t="s">
        <v>17741</v>
      </c>
      <c r="L20381" t="str">
        <f t="shared" ca="1" si="636"/>
        <v>04</v>
      </c>
      <c r="M20381" t="str">
        <f t="shared" ca="1" si="637"/>
        <v>hana vip</v>
      </c>
    </row>
    <row r="20382" spans="1:13" x14ac:dyDescent="0.3">
      <c r="A20382">
        <v>5730264</v>
      </c>
      <c r="B20382" t="s">
        <v>1330</v>
      </c>
      <c r="C20382">
        <v>42</v>
      </c>
      <c r="D20382" t="s">
        <v>17723</v>
      </c>
      <c r="E20382" t="s">
        <v>17731</v>
      </c>
      <c r="F20382">
        <v>1</v>
      </c>
      <c r="G20382">
        <v>6</v>
      </c>
      <c r="H20382" t="s">
        <v>17742</v>
      </c>
      <c r="I20382">
        <v>3915100</v>
      </c>
      <c r="J20382" t="s">
        <v>17741</v>
      </c>
      <c r="K20382" t="s">
        <v>17742</v>
      </c>
      <c r="L20382" t="str">
        <f t="shared" ca="1" si="636"/>
        <v>04</v>
      </c>
      <c r="M20382" t="str">
        <f t="shared" ca="1" si="637"/>
        <v>vip</v>
      </c>
    </row>
    <row r="20383" spans="1:13" x14ac:dyDescent="0.3">
      <c r="A20383">
        <v>5687504</v>
      </c>
      <c r="B20383" t="s">
        <v>14070</v>
      </c>
      <c r="C20383">
        <v>34</v>
      </c>
      <c r="D20383" t="s">
        <v>17722</v>
      </c>
      <c r="E20383" t="s">
        <v>17734</v>
      </c>
      <c r="F20383">
        <v>2</v>
      </c>
      <c r="G20383">
        <v>6</v>
      </c>
      <c r="H20383" t="s">
        <v>17741</v>
      </c>
      <c r="I20383">
        <v>4942500</v>
      </c>
      <c r="J20383" t="s">
        <v>17742</v>
      </c>
      <c r="K20383" t="s">
        <v>17741</v>
      </c>
      <c r="L20383" t="str">
        <f t="shared" ca="1" si="636"/>
        <v>04</v>
      </c>
      <c r="M20383" t="str">
        <f t="shared" ca="1" si="637"/>
        <v>vip</v>
      </c>
    </row>
    <row r="20384" spans="1:13" x14ac:dyDescent="0.3">
      <c r="A20384">
        <v>3122365</v>
      </c>
      <c r="B20384" t="s">
        <v>10016</v>
      </c>
      <c r="C20384">
        <v>36</v>
      </c>
      <c r="D20384" t="s">
        <v>17723</v>
      </c>
      <c r="E20384" t="s">
        <v>17730</v>
      </c>
      <c r="F20384">
        <v>2</v>
      </c>
      <c r="G20384">
        <v>7</v>
      </c>
      <c r="H20384" t="s">
        <v>17741</v>
      </c>
      <c r="I20384">
        <v>1601500</v>
      </c>
      <c r="J20384" t="s">
        <v>17741</v>
      </c>
      <c r="K20384" t="s">
        <v>17741</v>
      </c>
      <c r="L20384" t="str">
        <f t="shared" ca="1" si="636"/>
        <v>01</v>
      </c>
      <c r="M20384" t="str">
        <f t="shared" ca="1" si="637"/>
        <v>green</v>
      </c>
    </row>
    <row r="20385" spans="1:13" x14ac:dyDescent="0.3">
      <c r="A20385">
        <v>3100238</v>
      </c>
      <c r="B20385" t="s">
        <v>14071</v>
      </c>
      <c r="C20385">
        <v>23</v>
      </c>
      <c r="D20385" t="s">
        <v>17722</v>
      </c>
      <c r="E20385" t="s">
        <v>17724</v>
      </c>
      <c r="F20385">
        <v>3</v>
      </c>
      <c r="G20385">
        <v>9</v>
      </c>
      <c r="H20385" t="s">
        <v>17742</v>
      </c>
      <c r="I20385">
        <v>3244600</v>
      </c>
      <c r="J20385" t="s">
        <v>17742</v>
      </c>
      <c r="K20385" t="s">
        <v>17742</v>
      </c>
      <c r="L20385" t="str">
        <f t="shared" ca="1" si="636"/>
        <v>04</v>
      </c>
      <c r="M20385" t="str">
        <f t="shared" ca="1" si="637"/>
        <v>vip</v>
      </c>
    </row>
    <row r="20386" spans="1:13" x14ac:dyDescent="0.3">
      <c r="A20386">
        <v>8727424</v>
      </c>
      <c r="B20386" t="s">
        <v>1288</v>
      </c>
      <c r="C20386">
        <v>37</v>
      </c>
      <c r="D20386" t="s">
        <v>17722</v>
      </c>
      <c r="E20386" t="s">
        <v>17738</v>
      </c>
      <c r="F20386">
        <v>5</v>
      </c>
      <c r="G20386">
        <v>5</v>
      </c>
      <c r="H20386" t="s">
        <v>17741</v>
      </c>
      <c r="I20386">
        <v>163600</v>
      </c>
      <c r="J20386" t="s">
        <v>17742</v>
      </c>
      <c r="K20386" t="s">
        <v>17741</v>
      </c>
      <c r="L20386" t="str">
        <f t="shared" ca="1" si="636"/>
        <v>04</v>
      </c>
      <c r="M20386" t="str">
        <f t="shared" ca="1" si="637"/>
        <v>vip</v>
      </c>
    </row>
    <row r="20387" spans="1:13" x14ac:dyDescent="0.3">
      <c r="A20387">
        <v>1792631</v>
      </c>
      <c r="B20387" t="s">
        <v>14072</v>
      </c>
      <c r="C20387">
        <v>35</v>
      </c>
      <c r="D20387" t="s">
        <v>17722</v>
      </c>
      <c r="E20387" t="s">
        <v>17726</v>
      </c>
      <c r="F20387">
        <v>1</v>
      </c>
      <c r="G20387">
        <v>9</v>
      </c>
      <c r="H20387" t="s">
        <v>17741</v>
      </c>
      <c r="I20387">
        <v>313500</v>
      </c>
      <c r="J20387" t="s">
        <v>17741</v>
      </c>
      <c r="K20387" t="s">
        <v>17741</v>
      </c>
      <c r="L20387" t="str">
        <f t="shared" ca="1" si="636"/>
        <v>04</v>
      </c>
      <c r="M20387" t="str">
        <f t="shared" ca="1" si="637"/>
        <v>green</v>
      </c>
    </row>
    <row r="20388" spans="1:13" x14ac:dyDescent="0.3">
      <c r="A20388">
        <v>3784100</v>
      </c>
      <c r="B20388" t="s">
        <v>14073</v>
      </c>
      <c r="C20388">
        <v>37</v>
      </c>
      <c r="D20388" t="s">
        <v>17722</v>
      </c>
      <c r="E20388" t="s">
        <v>17729</v>
      </c>
      <c r="F20388">
        <v>2</v>
      </c>
      <c r="G20388">
        <v>9</v>
      </c>
      <c r="H20388" t="s">
        <v>17742</v>
      </c>
      <c r="I20388">
        <v>1744000</v>
      </c>
      <c r="J20388" t="s">
        <v>17741</v>
      </c>
      <c r="K20388" t="s">
        <v>17742</v>
      </c>
      <c r="L20388" t="str">
        <f t="shared" ca="1" si="636"/>
        <v>01</v>
      </c>
      <c r="M20388" t="str">
        <f t="shared" ca="1" si="637"/>
        <v>family</v>
      </c>
    </row>
    <row r="20389" spans="1:13" x14ac:dyDescent="0.3">
      <c r="A20389">
        <v>6255829</v>
      </c>
      <c r="B20389" t="s">
        <v>10169</v>
      </c>
      <c r="C20389">
        <v>61</v>
      </c>
      <c r="D20389" t="s">
        <v>17722</v>
      </c>
      <c r="E20389" t="s">
        <v>17734</v>
      </c>
      <c r="F20389">
        <v>4</v>
      </c>
      <c r="G20389">
        <v>7</v>
      </c>
      <c r="H20389" t="s">
        <v>17741</v>
      </c>
      <c r="I20389">
        <v>3377800</v>
      </c>
      <c r="J20389" t="s">
        <v>17742</v>
      </c>
      <c r="K20389" t="s">
        <v>17741</v>
      </c>
      <c r="L20389" t="str">
        <f t="shared" ca="1" si="636"/>
        <v>04</v>
      </c>
      <c r="M20389" t="str">
        <f t="shared" ca="1" si="637"/>
        <v>green</v>
      </c>
    </row>
    <row r="20390" spans="1:13" x14ac:dyDescent="0.3">
      <c r="A20390">
        <v>4455293</v>
      </c>
      <c r="B20390" t="s">
        <v>14074</v>
      </c>
      <c r="C20390">
        <v>34</v>
      </c>
      <c r="D20390" t="s">
        <v>17722</v>
      </c>
      <c r="E20390" t="s">
        <v>17736</v>
      </c>
      <c r="F20390">
        <v>1</v>
      </c>
      <c r="G20390">
        <v>4</v>
      </c>
      <c r="H20390" t="s">
        <v>17742</v>
      </c>
      <c r="I20390">
        <v>796000</v>
      </c>
      <c r="J20390" t="s">
        <v>17741</v>
      </c>
      <c r="K20390" t="s">
        <v>17742</v>
      </c>
      <c r="L20390" t="str">
        <f t="shared" ca="1" si="636"/>
        <v>01</v>
      </c>
      <c r="M20390" t="str">
        <f t="shared" ca="1" si="637"/>
        <v>hana vip</v>
      </c>
    </row>
    <row r="20391" spans="1:13" x14ac:dyDescent="0.3">
      <c r="A20391">
        <v>6839086</v>
      </c>
      <c r="B20391" t="s">
        <v>14075</v>
      </c>
      <c r="C20391">
        <v>29</v>
      </c>
      <c r="D20391" t="s">
        <v>17722</v>
      </c>
      <c r="E20391" t="s">
        <v>17740</v>
      </c>
      <c r="F20391">
        <v>2</v>
      </c>
      <c r="G20391">
        <v>10</v>
      </c>
      <c r="H20391" t="s">
        <v>17741</v>
      </c>
      <c r="I20391">
        <v>627900</v>
      </c>
      <c r="J20391" t="s">
        <v>17742</v>
      </c>
      <c r="K20391" t="s">
        <v>17741</v>
      </c>
      <c r="L20391" t="str">
        <f t="shared" ca="1" si="636"/>
        <v>04</v>
      </c>
      <c r="M20391" t="str">
        <f t="shared" ca="1" si="637"/>
        <v>vip</v>
      </c>
    </row>
    <row r="20392" spans="1:13" x14ac:dyDescent="0.3">
      <c r="A20392">
        <v>4163984</v>
      </c>
      <c r="B20392" t="s">
        <v>14076</v>
      </c>
      <c r="C20392">
        <v>27</v>
      </c>
      <c r="D20392" t="s">
        <v>17723</v>
      </c>
      <c r="E20392" t="s">
        <v>17733</v>
      </c>
      <c r="F20392">
        <v>2</v>
      </c>
      <c r="G20392">
        <v>7</v>
      </c>
      <c r="H20392" t="s">
        <v>17741</v>
      </c>
      <c r="I20392">
        <v>1344400</v>
      </c>
      <c r="J20392" t="s">
        <v>17741</v>
      </c>
      <c r="K20392" t="s">
        <v>17741</v>
      </c>
      <c r="L20392" t="str">
        <f t="shared" ca="1" si="636"/>
        <v>01</v>
      </c>
      <c r="M20392" t="str">
        <f t="shared" ca="1" si="637"/>
        <v>family</v>
      </c>
    </row>
    <row r="20393" spans="1:13" x14ac:dyDescent="0.3">
      <c r="A20393">
        <v>8309199</v>
      </c>
      <c r="B20393" t="s">
        <v>1993</v>
      </c>
      <c r="C20393">
        <v>39</v>
      </c>
      <c r="D20393" t="s">
        <v>17723</v>
      </c>
      <c r="E20393" t="s">
        <v>17725</v>
      </c>
      <c r="F20393">
        <v>3</v>
      </c>
      <c r="G20393">
        <v>8</v>
      </c>
      <c r="H20393" t="s">
        <v>17741</v>
      </c>
      <c r="I20393">
        <v>1124000</v>
      </c>
      <c r="J20393" t="s">
        <v>17742</v>
      </c>
      <c r="K20393" t="s">
        <v>17741</v>
      </c>
      <c r="L20393" t="str">
        <f t="shared" ca="1" si="636"/>
        <v>01</v>
      </c>
      <c r="M20393" t="str">
        <f t="shared" ca="1" si="637"/>
        <v>vip</v>
      </c>
    </row>
    <row r="20394" spans="1:13" x14ac:dyDescent="0.3">
      <c r="A20394">
        <v>6435113</v>
      </c>
      <c r="B20394" t="s">
        <v>14077</v>
      </c>
      <c r="C20394">
        <v>37</v>
      </c>
      <c r="D20394" t="s">
        <v>17723</v>
      </c>
      <c r="E20394" t="s">
        <v>17727</v>
      </c>
      <c r="F20394">
        <v>1</v>
      </c>
      <c r="G20394">
        <v>9</v>
      </c>
      <c r="H20394" t="s">
        <v>17742</v>
      </c>
      <c r="I20394">
        <v>3424600</v>
      </c>
      <c r="J20394" t="s">
        <v>17741</v>
      </c>
      <c r="K20394" t="s">
        <v>17742</v>
      </c>
      <c r="L20394" t="str">
        <f t="shared" ca="1" si="636"/>
        <v>01</v>
      </c>
      <c r="M20394" t="str">
        <f t="shared" ca="1" si="637"/>
        <v>vip</v>
      </c>
    </row>
    <row r="20395" spans="1:13" x14ac:dyDescent="0.3">
      <c r="A20395">
        <v>4947280</v>
      </c>
      <c r="B20395" t="s">
        <v>5854</v>
      </c>
      <c r="C20395">
        <v>35</v>
      </c>
      <c r="D20395" t="s">
        <v>17723</v>
      </c>
      <c r="E20395" t="s">
        <v>17740</v>
      </c>
      <c r="F20395">
        <v>1</v>
      </c>
      <c r="G20395">
        <v>9</v>
      </c>
      <c r="H20395" t="s">
        <v>17741</v>
      </c>
      <c r="I20395">
        <v>1201600</v>
      </c>
      <c r="J20395" t="s">
        <v>17742</v>
      </c>
      <c r="K20395" t="s">
        <v>17741</v>
      </c>
      <c r="L20395" t="str">
        <f t="shared" ca="1" si="636"/>
        <v>01</v>
      </c>
      <c r="M20395" t="str">
        <f t="shared" ca="1" si="637"/>
        <v>family</v>
      </c>
    </row>
    <row r="20396" spans="1:13" x14ac:dyDescent="0.3">
      <c r="A20396">
        <v>3139625</v>
      </c>
      <c r="B20396" t="s">
        <v>8574</v>
      </c>
      <c r="C20396">
        <v>36</v>
      </c>
      <c r="D20396" t="s">
        <v>17723</v>
      </c>
      <c r="E20396" t="s">
        <v>17730</v>
      </c>
      <c r="F20396">
        <v>4</v>
      </c>
      <c r="G20396">
        <v>5</v>
      </c>
      <c r="H20396" t="s">
        <v>17741</v>
      </c>
      <c r="I20396">
        <v>1970200</v>
      </c>
      <c r="J20396" t="s">
        <v>17742</v>
      </c>
      <c r="K20396" t="s">
        <v>17741</v>
      </c>
      <c r="L20396" t="str">
        <f t="shared" ca="1" si="636"/>
        <v>01</v>
      </c>
      <c r="M20396" t="str">
        <f t="shared" ca="1" si="637"/>
        <v>hana vip</v>
      </c>
    </row>
    <row r="20397" spans="1:13" x14ac:dyDescent="0.3">
      <c r="A20397">
        <v>4782058</v>
      </c>
      <c r="B20397" t="s">
        <v>9486</v>
      </c>
      <c r="C20397">
        <v>39</v>
      </c>
      <c r="D20397" t="s">
        <v>17723</v>
      </c>
      <c r="E20397" t="s">
        <v>17731</v>
      </c>
      <c r="F20397">
        <v>1</v>
      </c>
      <c r="G20397">
        <v>9</v>
      </c>
      <c r="H20397" t="s">
        <v>17742</v>
      </c>
      <c r="I20397">
        <v>2707300</v>
      </c>
      <c r="J20397" t="s">
        <v>17741</v>
      </c>
      <c r="K20397" t="s">
        <v>17742</v>
      </c>
      <c r="L20397" t="str">
        <f t="shared" ca="1" si="636"/>
        <v>01</v>
      </c>
      <c r="M20397" t="str">
        <f t="shared" ca="1" si="637"/>
        <v>vip</v>
      </c>
    </row>
    <row r="20398" spans="1:13" x14ac:dyDescent="0.3">
      <c r="A20398">
        <v>5632833</v>
      </c>
      <c r="B20398" t="s">
        <v>14078</v>
      </c>
      <c r="C20398">
        <v>44</v>
      </c>
      <c r="D20398" t="s">
        <v>17722</v>
      </c>
      <c r="E20398" t="s">
        <v>17736</v>
      </c>
      <c r="F20398">
        <v>2</v>
      </c>
      <c r="G20398">
        <v>7</v>
      </c>
      <c r="H20398" t="s">
        <v>17741</v>
      </c>
      <c r="I20398">
        <v>1130700</v>
      </c>
      <c r="J20398" t="s">
        <v>17742</v>
      </c>
      <c r="K20398" t="s">
        <v>17741</v>
      </c>
      <c r="L20398" t="str">
        <f t="shared" ca="1" si="636"/>
        <v>01</v>
      </c>
      <c r="M20398" t="str">
        <f t="shared" ca="1" si="637"/>
        <v>vip</v>
      </c>
    </row>
    <row r="20399" spans="1:13" x14ac:dyDescent="0.3">
      <c r="A20399">
        <v>4527720</v>
      </c>
      <c r="B20399" t="s">
        <v>14079</v>
      </c>
      <c r="C20399">
        <v>23</v>
      </c>
      <c r="D20399" t="s">
        <v>17722</v>
      </c>
      <c r="E20399" t="s">
        <v>17730</v>
      </c>
      <c r="F20399">
        <v>1</v>
      </c>
      <c r="G20399">
        <v>8</v>
      </c>
      <c r="H20399" t="s">
        <v>17741</v>
      </c>
      <c r="I20399">
        <v>3122100</v>
      </c>
      <c r="J20399" t="s">
        <v>17742</v>
      </c>
      <c r="K20399" t="s">
        <v>17741</v>
      </c>
      <c r="L20399" t="str">
        <f t="shared" ca="1" si="636"/>
        <v>04</v>
      </c>
      <c r="M20399" t="str">
        <f t="shared" ca="1" si="637"/>
        <v>hana family</v>
      </c>
    </row>
    <row r="20400" spans="1:13" x14ac:dyDescent="0.3">
      <c r="A20400">
        <v>2899921</v>
      </c>
      <c r="B20400" t="s">
        <v>14080</v>
      </c>
      <c r="C20400">
        <v>42</v>
      </c>
      <c r="D20400" t="s">
        <v>17723</v>
      </c>
      <c r="E20400" t="s">
        <v>17725</v>
      </c>
      <c r="F20400">
        <v>3</v>
      </c>
      <c r="G20400">
        <v>9</v>
      </c>
      <c r="H20400" t="s">
        <v>17741</v>
      </c>
      <c r="I20400">
        <v>382600</v>
      </c>
      <c r="J20400" t="s">
        <v>17742</v>
      </c>
      <c r="K20400" t="s">
        <v>17741</v>
      </c>
      <c r="L20400" t="str">
        <f t="shared" ca="1" si="636"/>
        <v>04</v>
      </c>
      <c r="M20400" t="str">
        <f t="shared" ca="1" si="637"/>
        <v>hana family</v>
      </c>
    </row>
    <row r="20401" spans="1:13" x14ac:dyDescent="0.3">
      <c r="A20401">
        <v>9206237</v>
      </c>
      <c r="B20401" t="s">
        <v>14081</v>
      </c>
      <c r="C20401">
        <v>50</v>
      </c>
      <c r="D20401" t="s">
        <v>17722</v>
      </c>
      <c r="E20401" t="s">
        <v>17731</v>
      </c>
      <c r="F20401">
        <v>1</v>
      </c>
      <c r="G20401">
        <v>9</v>
      </c>
      <c r="H20401" t="s">
        <v>17741</v>
      </c>
      <c r="I20401">
        <v>2563500</v>
      </c>
      <c r="J20401" t="s">
        <v>17741</v>
      </c>
      <c r="K20401" t="s">
        <v>17741</v>
      </c>
      <c r="L20401" t="str">
        <f t="shared" ca="1" si="636"/>
        <v>01</v>
      </c>
      <c r="M20401" t="str">
        <f t="shared" ca="1" si="637"/>
        <v>hana family</v>
      </c>
    </row>
    <row r="20402" spans="1:13" x14ac:dyDescent="0.3">
      <c r="A20402">
        <v>9025604</v>
      </c>
      <c r="B20402" t="s">
        <v>5932</v>
      </c>
      <c r="C20402">
        <v>42</v>
      </c>
      <c r="D20402" t="s">
        <v>17723</v>
      </c>
      <c r="E20402" t="s">
        <v>17725</v>
      </c>
      <c r="F20402">
        <v>3</v>
      </c>
      <c r="G20402">
        <v>7</v>
      </c>
      <c r="H20402" t="s">
        <v>17741</v>
      </c>
      <c r="I20402">
        <v>3517600</v>
      </c>
      <c r="J20402" t="s">
        <v>17742</v>
      </c>
      <c r="K20402" t="s">
        <v>17741</v>
      </c>
      <c r="L20402" t="str">
        <f t="shared" ca="1" si="636"/>
        <v>04</v>
      </c>
      <c r="M20402" t="str">
        <f t="shared" ca="1" si="637"/>
        <v>green</v>
      </c>
    </row>
    <row r="20403" spans="1:13" x14ac:dyDescent="0.3">
      <c r="A20403">
        <v>6589705</v>
      </c>
      <c r="B20403" t="s">
        <v>14082</v>
      </c>
      <c r="C20403">
        <v>41</v>
      </c>
      <c r="D20403" t="s">
        <v>17722</v>
      </c>
      <c r="E20403" t="s">
        <v>17735</v>
      </c>
      <c r="F20403">
        <v>4</v>
      </c>
      <c r="G20403">
        <v>13</v>
      </c>
      <c r="H20403" t="s">
        <v>17741</v>
      </c>
      <c r="I20403">
        <v>2645700</v>
      </c>
      <c r="J20403" t="s">
        <v>17742</v>
      </c>
      <c r="K20403" t="s">
        <v>17741</v>
      </c>
      <c r="L20403" t="str">
        <f t="shared" ca="1" si="636"/>
        <v>04</v>
      </c>
      <c r="M20403" t="str">
        <f t="shared" ca="1" si="637"/>
        <v>vip</v>
      </c>
    </row>
    <row r="20404" spans="1:13" x14ac:dyDescent="0.3">
      <c r="A20404">
        <v>1824138</v>
      </c>
      <c r="B20404" t="s">
        <v>14083</v>
      </c>
      <c r="C20404">
        <v>43</v>
      </c>
      <c r="D20404" t="s">
        <v>17722</v>
      </c>
      <c r="E20404" t="s">
        <v>17739</v>
      </c>
      <c r="F20404">
        <v>2</v>
      </c>
      <c r="G20404">
        <v>8</v>
      </c>
      <c r="H20404" t="s">
        <v>17742</v>
      </c>
      <c r="I20404">
        <v>1415800</v>
      </c>
      <c r="J20404" t="s">
        <v>17741</v>
      </c>
      <c r="K20404" t="s">
        <v>17742</v>
      </c>
      <c r="L20404" t="str">
        <f t="shared" ca="1" si="636"/>
        <v>01</v>
      </c>
      <c r="M20404" t="str">
        <f t="shared" ca="1" si="637"/>
        <v>hana vip</v>
      </c>
    </row>
    <row r="20405" spans="1:13" x14ac:dyDescent="0.3">
      <c r="A20405">
        <v>3830449</v>
      </c>
      <c r="B20405" t="s">
        <v>13622</v>
      </c>
      <c r="C20405">
        <v>29</v>
      </c>
      <c r="D20405" t="s">
        <v>17723</v>
      </c>
      <c r="E20405" t="s">
        <v>17740</v>
      </c>
      <c r="F20405">
        <v>1</v>
      </c>
      <c r="G20405">
        <v>5</v>
      </c>
      <c r="H20405" t="s">
        <v>17741</v>
      </c>
      <c r="I20405">
        <v>1936700</v>
      </c>
      <c r="J20405" t="s">
        <v>17742</v>
      </c>
      <c r="K20405" t="s">
        <v>17741</v>
      </c>
      <c r="L20405" t="str">
        <f t="shared" ca="1" si="636"/>
        <v>04</v>
      </c>
      <c r="M20405" t="str">
        <f t="shared" ca="1" si="637"/>
        <v>hana vip</v>
      </c>
    </row>
    <row r="20406" spans="1:13" x14ac:dyDescent="0.3">
      <c r="A20406">
        <v>3614180</v>
      </c>
      <c r="B20406" t="s">
        <v>8545</v>
      </c>
      <c r="C20406">
        <v>41</v>
      </c>
      <c r="D20406" t="s">
        <v>17723</v>
      </c>
      <c r="E20406" t="s">
        <v>17736</v>
      </c>
      <c r="F20406">
        <v>1</v>
      </c>
      <c r="G20406">
        <v>5</v>
      </c>
      <c r="H20406" t="s">
        <v>17741</v>
      </c>
      <c r="I20406">
        <v>1364100</v>
      </c>
      <c r="J20406" t="s">
        <v>17742</v>
      </c>
      <c r="K20406" t="s">
        <v>17741</v>
      </c>
      <c r="L20406" t="str">
        <f t="shared" ca="1" si="636"/>
        <v>01</v>
      </c>
      <c r="M20406" t="str">
        <f t="shared" ca="1" si="637"/>
        <v>hana vip</v>
      </c>
    </row>
    <row r="20407" spans="1:13" x14ac:dyDescent="0.3">
      <c r="A20407">
        <v>1579083</v>
      </c>
      <c r="B20407" t="s">
        <v>900</v>
      </c>
      <c r="C20407">
        <v>48</v>
      </c>
      <c r="D20407" t="s">
        <v>17723</v>
      </c>
      <c r="E20407" t="s">
        <v>17740</v>
      </c>
      <c r="F20407">
        <v>4</v>
      </c>
      <c r="G20407">
        <v>7</v>
      </c>
      <c r="H20407" t="s">
        <v>17741</v>
      </c>
      <c r="I20407">
        <v>2514800</v>
      </c>
      <c r="J20407" t="s">
        <v>17741</v>
      </c>
      <c r="K20407" t="s">
        <v>17741</v>
      </c>
      <c r="L20407" t="str">
        <f t="shared" ca="1" si="636"/>
        <v>01</v>
      </c>
      <c r="M20407" t="str">
        <f t="shared" ca="1" si="637"/>
        <v>green</v>
      </c>
    </row>
    <row r="20408" spans="1:13" x14ac:dyDescent="0.3">
      <c r="A20408">
        <v>8776508</v>
      </c>
      <c r="B20408" t="s">
        <v>4800</v>
      </c>
      <c r="C20408">
        <v>36</v>
      </c>
      <c r="D20408" t="s">
        <v>17722</v>
      </c>
      <c r="E20408" t="s">
        <v>17734</v>
      </c>
      <c r="F20408">
        <v>6</v>
      </c>
      <c r="G20408">
        <v>8</v>
      </c>
      <c r="H20408" t="s">
        <v>17741</v>
      </c>
      <c r="I20408">
        <v>2392000</v>
      </c>
      <c r="J20408" t="s">
        <v>17742</v>
      </c>
      <c r="K20408" t="s">
        <v>17741</v>
      </c>
      <c r="L20408" t="str">
        <f t="shared" ca="1" si="636"/>
        <v>01</v>
      </c>
      <c r="M20408" t="str">
        <f t="shared" ca="1" si="637"/>
        <v>green</v>
      </c>
    </row>
    <row r="20409" spans="1:13" x14ac:dyDescent="0.3">
      <c r="A20409">
        <v>8115999</v>
      </c>
      <c r="B20409" t="s">
        <v>14084</v>
      </c>
      <c r="C20409">
        <v>54</v>
      </c>
      <c r="D20409" t="s">
        <v>17723</v>
      </c>
      <c r="E20409" t="s">
        <v>17727</v>
      </c>
      <c r="F20409">
        <v>6</v>
      </c>
      <c r="G20409">
        <v>6</v>
      </c>
      <c r="H20409" t="s">
        <v>17742</v>
      </c>
      <c r="I20409">
        <v>1374500</v>
      </c>
      <c r="J20409" t="s">
        <v>17742</v>
      </c>
      <c r="K20409" t="s">
        <v>17742</v>
      </c>
      <c r="L20409" t="str">
        <f t="shared" ca="1" si="636"/>
        <v>04</v>
      </c>
      <c r="M20409" t="str">
        <f t="shared" ca="1" si="637"/>
        <v>family</v>
      </c>
    </row>
    <row r="20410" spans="1:13" x14ac:dyDescent="0.3">
      <c r="A20410">
        <v>2754432</v>
      </c>
      <c r="B20410" t="s">
        <v>2879</v>
      </c>
      <c r="C20410">
        <v>33</v>
      </c>
      <c r="D20410" t="s">
        <v>17722</v>
      </c>
      <c r="E20410" t="s">
        <v>17738</v>
      </c>
      <c r="F20410">
        <v>2</v>
      </c>
      <c r="G20410">
        <v>10</v>
      </c>
      <c r="H20410" t="s">
        <v>17741</v>
      </c>
      <c r="I20410">
        <v>317100</v>
      </c>
      <c r="J20410" t="s">
        <v>17741</v>
      </c>
      <c r="K20410" t="s">
        <v>17741</v>
      </c>
      <c r="L20410" t="str">
        <f t="shared" ca="1" si="636"/>
        <v>01</v>
      </c>
      <c r="M20410" t="str">
        <f t="shared" ca="1" si="637"/>
        <v>vip</v>
      </c>
    </row>
    <row r="20411" spans="1:13" x14ac:dyDescent="0.3">
      <c r="A20411">
        <v>1652600</v>
      </c>
      <c r="B20411" t="s">
        <v>14085</v>
      </c>
      <c r="C20411">
        <v>38</v>
      </c>
      <c r="D20411" t="s">
        <v>17722</v>
      </c>
      <c r="E20411" t="s">
        <v>17730</v>
      </c>
      <c r="F20411">
        <v>4</v>
      </c>
      <c r="G20411">
        <v>8</v>
      </c>
      <c r="H20411" t="s">
        <v>17741</v>
      </c>
      <c r="I20411">
        <v>2278500</v>
      </c>
      <c r="J20411" t="s">
        <v>17742</v>
      </c>
      <c r="K20411" t="s">
        <v>17741</v>
      </c>
      <c r="L20411" t="str">
        <f t="shared" ca="1" si="636"/>
        <v>01</v>
      </c>
      <c r="M20411" t="str">
        <f t="shared" ca="1" si="637"/>
        <v>green</v>
      </c>
    </row>
    <row r="20412" spans="1:13" x14ac:dyDescent="0.3">
      <c r="A20412">
        <v>4642638</v>
      </c>
      <c r="B20412" t="s">
        <v>4200</v>
      </c>
      <c r="C20412">
        <v>49</v>
      </c>
      <c r="D20412" t="s">
        <v>17723</v>
      </c>
      <c r="E20412" t="s">
        <v>17740</v>
      </c>
      <c r="F20412">
        <v>1</v>
      </c>
      <c r="G20412">
        <v>9</v>
      </c>
      <c r="H20412" t="s">
        <v>17741</v>
      </c>
      <c r="I20412">
        <v>907600</v>
      </c>
      <c r="J20412" t="s">
        <v>17742</v>
      </c>
      <c r="K20412" t="s">
        <v>17741</v>
      </c>
      <c r="L20412" t="str">
        <f t="shared" ca="1" si="636"/>
        <v>04</v>
      </c>
      <c r="M20412" t="str">
        <f t="shared" ca="1" si="637"/>
        <v>vip</v>
      </c>
    </row>
    <row r="20413" spans="1:13" x14ac:dyDescent="0.3">
      <c r="A20413">
        <v>8188853</v>
      </c>
      <c r="B20413" t="s">
        <v>14086</v>
      </c>
      <c r="C20413">
        <v>46</v>
      </c>
      <c r="D20413" t="s">
        <v>17723</v>
      </c>
      <c r="E20413" t="s">
        <v>17735</v>
      </c>
      <c r="F20413">
        <v>4</v>
      </c>
      <c r="G20413">
        <v>5</v>
      </c>
      <c r="H20413" t="s">
        <v>17741</v>
      </c>
      <c r="I20413">
        <v>5325300</v>
      </c>
      <c r="J20413" t="s">
        <v>17742</v>
      </c>
      <c r="K20413" t="s">
        <v>17741</v>
      </c>
      <c r="L20413" t="str">
        <f t="shared" ca="1" si="636"/>
        <v>01</v>
      </c>
      <c r="M20413" t="str">
        <f t="shared" ca="1" si="637"/>
        <v>hana family</v>
      </c>
    </row>
    <row r="20414" spans="1:13" x14ac:dyDescent="0.3">
      <c r="A20414">
        <v>4241046</v>
      </c>
      <c r="B20414" t="s">
        <v>14087</v>
      </c>
      <c r="C20414">
        <v>36</v>
      </c>
      <c r="D20414" t="s">
        <v>17723</v>
      </c>
      <c r="E20414" t="s">
        <v>17739</v>
      </c>
      <c r="F20414">
        <v>4</v>
      </c>
      <c r="G20414">
        <v>6</v>
      </c>
      <c r="H20414" t="s">
        <v>17741</v>
      </c>
      <c r="I20414">
        <v>1784500</v>
      </c>
      <c r="J20414" t="s">
        <v>17741</v>
      </c>
      <c r="K20414" t="s">
        <v>17741</v>
      </c>
      <c r="L20414" t="str">
        <f t="shared" ca="1" si="636"/>
        <v>04</v>
      </c>
      <c r="M20414" t="str">
        <f t="shared" ca="1" si="637"/>
        <v>vip</v>
      </c>
    </row>
    <row r="20415" spans="1:13" x14ac:dyDescent="0.3">
      <c r="A20415">
        <v>6061398</v>
      </c>
      <c r="B20415" t="s">
        <v>14088</v>
      </c>
      <c r="C20415">
        <v>31</v>
      </c>
      <c r="D20415" t="s">
        <v>17723</v>
      </c>
      <c r="E20415" t="s">
        <v>17725</v>
      </c>
      <c r="F20415">
        <v>1</v>
      </c>
      <c r="G20415">
        <v>6</v>
      </c>
      <c r="H20415" t="s">
        <v>17741</v>
      </c>
      <c r="I20415">
        <v>833300</v>
      </c>
      <c r="J20415" t="s">
        <v>17742</v>
      </c>
      <c r="K20415" t="s">
        <v>17741</v>
      </c>
      <c r="L20415" t="str">
        <f t="shared" ca="1" si="636"/>
        <v>04</v>
      </c>
      <c r="M20415" t="str">
        <f t="shared" ca="1" si="637"/>
        <v>hana vip</v>
      </c>
    </row>
    <row r="20416" spans="1:13" x14ac:dyDescent="0.3">
      <c r="A20416">
        <v>5575909</v>
      </c>
      <c r="B20416" t="s">
        <v>12010</v>
      </c>
      <c r="C20416">
        <v>35</v>
      </c>
      <c r="D20416" t="s">
        <v>17723</v>
      </c>
      <c r="E20416" t="s">
        <v>17740</v>
      </c>
      <c r="F20416">
        <v>5</v>
      </c>
      <c r="G20416">
        <v>5</v>
      </c>
      <c r="H20416" t="s">
        <v>17741</v>
      </c>
      <c r="I20416">
        <v>1157600</v>
      </c>
      <c r="J20416" t="s">
        <v>17741</v>
      </c>
      <c r="K20416" t="s">
        <v>17741</v>
      </c>
      <c r="L20416" t="str">
        <f t="shared" ca="1" si="636"/>
        <v>04</v>
      </c>
      <c r="M20416" t="str">
        <f t="shared" ca="1" si="637"/>
        <v>hana vip</v>
      </c>
    </row>
    <row r="20417" spans="1:13" x14ac:dyDescent="0.3">
      <c r="A20417">
        <v>7749453</v>
      </c>
      <c r="B20417" t="s">
        <v>14089</v>
      </c>
      <c r="C20417">
        <v>55</v>
      </c>
      <c r="D20417" t="s">
        <v>17722</v>
      </c>
      <c r="E20417" t="s">
        <v>17736</v>
      </c>
      <c r="F20417">
        <v>5</v>
      </c>
      <c r="G20417">
        <v>6</v>
      </c>
      <c r="H20417" t="s">
        <v>17742</v>
      </c>
      <c r="I20417">
        <v>530200</v>
      </c>
      <c r="J20417" t="s">
        <v>17742</v>
      </c>
      <c r="K20417" t="s">
        <v>17742</v>
      </c>
      <c r="L20417" t="str">
        <f t="shared" ca="1" si="636"/>
        <v>04</v>
      </c>
      <c r="M20417" t="str">
        <f t="shared" ca="1" si="637"/>
        <v>family</v>
      </c>
    </row>
    <row r="20418" spans="1:13" x14ac:dyDescent="0.3">
      <c r="A20418">
        <v>5503248</v>
      </c>
      <c r="B20418" t="s">
        <v>14090</v>
      </c>
      <c r="C20418">
        <v>33</v>
      </c>
      <c r="D20418" t="s">
        <v>17722</v>
      </c>
      <c r="E20418" t="s">
        <v>17732</v>
      </c>
      <c r="F20418">
        <v>1</v>
      </c>
      <c r="G20418">
        <v>6</v>
      </c>
      <c r="H20418" t="s">
        <v>17742</v>
      </c>
      <c r="I20418">
        <v>632600</v>
      </c>
      <c r="J20418" t="s">
        <v>17742</v>
      </c>
      <c r="K20418" t="s">
        <v>17742</v>
      </c>
      <c r="L20418" t="str">
        <f t="shared" ca="1" si="636"/>
        <v>04</v>
      </c>
      <c r="M20418" t="str">
        <f t="shared" ca="1" si="637"/>
        <v>vip</v>
      </c>
    </row>
    <row r="20419" spans="1:13" x14ac:dyDescent="0.3">
      <c r="A20419">
        <v>6152354</v>
      </c>
      <c r="B20419" t="s">
        <v>14091</v>
      </c>
      <c r="C20419">
        <v>45</v>
      </c>
      <c r="D20419" t="s">
        <v>17723</v>
      </c>
      <c r="E20419" t="s">
        <v>17728</v>
      </c>
      <c r="F20419">
        <v>4</v>
      </c>
      <c r="G20419">
        <v>6</v>
      </c>
      <c r="H20419" t="s">
        <v>17741</v>
      </c>
      <c r="I20419">
        <v>2118900</v>
      </c>
      <c r="J20419" t="s">
        <v>17741</v>
      </c>
      <c r="K20419" t="s">
        <v>17741</v>
      </c>
      <c r="L20419" t="str">
        <f t="shared" ref="L20419:L20482" ca="1" si="638">IF(RANDBETWEEN(0, 1)=0, "01", "04")</f>
        <v>04</v>
      </c>
      <c r="M20419" t="str">
        <f t="shared" ref="M20419:M20482" ca="1" si="639">CHOOSE(RANDBETWEEN(1, 5), "green", "family", "hana family", "vip", "hana vip")</f>
        <v>green</v>
      </c>
    </row>
    <row r="20420" spans="1:13" x14ac:dyDescent="0.3">
      <c r="A20420">
        <v>8231418</v>
      </c>
      <c r="B20420" t="s">
        <v>4735</v>
      </c>
      <c r="C20420">
        <v>32</v>
      </c>
      <c r="D20420" t="s">
        <v>17723</v>
      </c>
      <c r="E20420" t="s">
        <v>17726</v>
      </c>
      <c r="F20420">
        <v>4</v>
      </c>
      <c r="G20420">
        <v>11</v>
      </c>
      <c r="H20420" t="s">
        <v>17742</v>
      </c>
      <c r="I20420">
        <v>1501900</v>
      </c>
      <c r="J20420" t="s">
        <v>17741</v>
      </c>
      <c r="K20420" t="s">
        <v>17742</v>
      </c>
      <c r="L20420" t="str">
        <f t="shared" ca="1" si="638"/>
        <v>04</v>
      </c>
      <c r="M20420" t="str">
        <f t="shared" ca="1" si="639"/>
        <v>hana vip</v>
      </c>
    </row>
    <row r="20421" spans="1:13" x14ac:dyDescent="0.3">
      <c r="A20421">
        <v>3324399</v>
      </c>
      <c r="B20421" t="s">
        <v>3582</v>
      </c>
      <c r="C20421">
        <v>44</v>
      </c>
      <c r="D20421" t="s">
        <v>17722</v>
      </c>
      <c r="E20421" t="s">
        <v>17734</v>
      </c>
      <c r="F20421">
        <v>1</v>
      </c>
      <c r="G20421">
        <v>10</v>
      </c>
      <c r="H20421" t="s">
        <v>17741</v>
      </c>
      <c r="I20421">
        <v>3706000</v>
      </c>
      <c r="J20421" t="s">
        <v>17741</v>
      </c>
      <c r="K20421" t="s">
        <v>17741</v>
      </c>
      <c r="L20421" t="str">
        <f t="shared" ca="1" si="638"/>
        <v>04</v>
      </c>
      <c r="M20421" t="str">
        <f t="shared" ca="1" si="639"/>
        <v>hana family</v>
      </c>
    </row>
    <row r="20422" spans="1:13" x14ac:dyDescent="0.3">
      <c r="A20422">
        <v>3537270</v>
      </c>
      <c r="B20422" t="s">
        <v>14092</v>
      </c>
      <c r="C20422">
        <v>42</v>
      </c>
      <c r="D20422" t="s">
        <v>17723</v>
      </c>
      <c r="E20422" t="s">
        <v>17740</v>
      </c>
      <c r="F20422">
        <v>2</v>
      </c>
      <c r="G20422">
        <v>7</v>
      </c>
      <c r="H20422" t="s">
        <v>17741</v>
      </c>
      <c r="I20422">
        <v>3499200</v>
      </c>
      <c r="J20422" t="s">
        <v>17741</v>
      </c>
      <c r="K20422" t="s">
        <v>17741</v>
      </c>
      <c r="L20422" t="str">
        <f t="shared" ca="1" si="638"/>
        <v>04</v>
      </c>
      <c r="M20422" t="str">
        <f t="shared" ca="1" si="639"/>
        <v>green</v>
      </c>
    </row>
    <row r="20423" spans="1:13" x14ac:dyDescent="0.3">
      <c r="A20423">
        <v>3296638</v>
      </c>
      <c r="B20423" t="s">
        <v>14093</v>
      </c>
      <c r="C20423">
        <v>25</v>
      </c>
      <c r="D20423" t="s">
        <v>17722</v>
      </c>
      <c r="E20423" t="s">
        <v>17731</v>
      </c>
      <c r="F20423">
        <v>1</v>
      </c>
      <c r="G20423">
        <v>7</v>
      </c>
      <c r="H20423" t="s">
        <v>17742</v>
      </c>
      <c r="I20423">
        <v>693900</v>
      </c>
      <c r="J20423" t="s">
        <v>17741</v>
      </c>
      <c r="K20423" t="s">
        <v>17742</v>
      </c>
      <c r="L20423" t="str">
        <f t="shared" ca="1" si="638"/>
        <v>01</v>
      </c>
      <c r="M20423" t="str">
        <f t="shared" ca="1" si="639"/>
        <v>vip</v>
      </c>
    </row>
    <row r="20424" spans="1:13" x14ac:dyDescent="0.3">
      <c r="A20424">
        <v>4293405</v>
      </c>
      <c r="B20424" t="s">
        <v>14094</v>
      </c>
      <c r="C20424">
        <v>54</v>
      </c>
      <c r="D20424" t="s">
        <v>17723</v>
      </c>
      <c r="E20424" t="s">
        <v>17731</v>
      </c>
      <c r="F20424">
        <v>1</v>
      </c>
      <c r="G20424">
        <v>7</v>
      </c>
      <c r="H20424" t="s">
        <v>17741</v>
      </c>
      <c r="I20424">
        <v>2329800</v>
      </c>
      <c r="J20424" t="s">
        <v>17741</v>
      </c>
      <c r="K20424" t="s">
        <v>17741</v>
      </c>
      <c r="L20424" t="str">
        <f t="shared" ca="1" si="638"/>
        <v>01</v>
      </c>
      <c r="M20424" t="str">
        <f t="shared" ca="1" si="639"/>
        <v>hana vip</v>
      </c>
    </row>
    <row r="20425" spans="1:13" x14ac:dyDescent="0.3">
      <c r="A20425">
        <v>3371337</v>
      </c>
      <c r="B20425" t="s">
        <v>6739</v>
      </c>
      <c r="C20425">
        <v>32</v>
      </c>
      <c r="D20425" t="s">
        <v>17722</v>
      </c>
      <c r="E20425" t="s">
        <v>17736</v>
      </c>
      <c r="F20425">
        <v>2</v>
      </c>
      <c r="G20425">
        <v>13</v>
      </c>
      <c r="H20425" t="s">
        <v>17741</v>
      </c>
      <c r="I20425">
        <v>1554200</v>
      </c>
      <c r="J20425" t="s">
        <v>17741</v>
      </c>
      <c r="K20425" t="s">
        <v>17741</v>
      </c>
      <c r="L20425" t="str">
        <f t="shared" ca="1" si="638"/>
        <v>04</v>
      </c>
      <c r="M20425" t="str">
        <f t="shared" ca="1" si="639"/>
        <v>green</v>
      </c>
    </row>
    <row r="20426" spans="1:13" x14ac:dyDescent="0.3">
      <c r="A20426">
        <v>2999157</v>
      </c>
      <c r="B20426" t="s">
        <v>7165</v>
      </c>
      <c r="C20426">
        <v>35</v>
      </c>
      <c r="D20426" t="s">
        <v>17722</v>
      </c>
      <c r="E20426" t="s">
        <v>17739</v>
      </c>
      <c r="F20426">
        <v>5</v>
      </c>
      <c r="G20426">
        <v>11</v>
      </c>
      <c r="H20426" t="s">
        <v>17741</v>
      </c>
      <c r="I20426">
        <v>1201300</v>
      </c>
      <c r="J20426" t="s">
        <v>17741</v>
      </c>
      <c r="K20426" t="s">
        <v>17741</v>
      </c>
      <c r="L20426" t="str">
        <f t="shared" ca="1" si="638"/>
        <v>01</v>
      </c>
      <c r="M20426" t="str">
        <f t="shared" ca="1" si="639"/>
        <v>hana vip</v>
      </c>
    </row>
    <row r="20427" spans="1:13" x14ac:dyDescent="0.3">
      <c r="A20427">
        <v>7415936</v>
      </c>
      <c r="B20427" t="s">
        <v>14095</v>
      </c>
      <c r="C20427">
        <v>43</v>
      </c>
      <c r="D20427" t="s">
        <v>17723</v>
      </c>
      <c r="E20427" t="s">
        <v>17729</v>
      </c>
      <c r="F20427">
        <v>5</v>
      </c>
      <c r="G20427">
        <v>6</v>
      </c>
      <c r="H20427" t="s">
        <v>17741</v>
      </c>
      <c r="I20427">
        <v>929300</v>
      </c>
      <c r="J20427" t="s">
        <v>17742</v>
      </c>
      <c r="K20427" t="s">
        <v>17741</v>
      </c>
      <c r="L20427" t="str">
        <f t="shared" ca="1" si="638"/>
        <v>04</v>
      </c>
      <c r="M20427" t="str">
        <f t="shared" ca="1" si="639"/>
        <v>green</v>
      </c>
    </row>
    <row r="20428" spans="1:13" x14ac:dyDescent="0.3">
      <c r="A20428">
        <v>2856288</v>
      </c>
      <c r="B20428" t="s">
        <v>14096</v>
      </c>
      <c r="C20428">
        <v>50</v>
      </c>
      <c r="D20428" t="s">
        <v>17722</v>
      </c>
      <c r="E20428" t="s">
        <v>17736</v>
      </c>
      <c r="F20428">
        <v>5</v>
      </c>
      <c r="G20428">
        <v>9</v>
      </c>
      <c r="H20428" t="s">
        <v>17741</v>
      </c>
      <c r="I20428">
        <v>5059400</v>
      </c>
      <c r="J20428" t="s">
        <v>17742</v>
      </c>
      <c r="K20428" t="s">
        <v>17741</v>
      </c>
      <c r="L20428" t="str">
        <f t="shared" ca="1" si="638"/>
        <v>04</v>
      </c>
      <c r="M20428" t="str">
        <f t="shared" ca="1" si="639"/>
        <v>family</v>
      </c>
    </row>
    <row r="20429" spans="1:13" x14ac:dyDescent="0.3">
      <c r="A20429">
        <v>5727769</v>
      </c>
      <c r="B20429" t="s">
        <v>14097</v>
      </c>
      <c r="C20429">
        <v>26</v>
      </c>
      <c r="D20429" t="s">
        <v>17723</v>
      </c>
      <c r="E20429" t="s">
        <v>17737</v>
      </c>
      <c r="F20429">
        <v>6</v>
      </c>
      <c r="G20429">
        <v>7</v>
      </c>
      <c r="H20429" t="s">
        <v>17742</v>
      </c>
      <c r="I20429">
        <v>3000400</v>
      </c>
      <c r="J20429" t="s">
        <v>17741</v>
      </c>
      <c r="K20429" t="s">
        <v>17742</v>
      </c>
      <c r="L20429" t="str">
        <f t="shared" ca="1" si="638"/>
        <v>04</v>
      </c>
      <c r="M20429" t="str">
        <f t="shared" ca="1" si="639"/>
        <v>family</v>
      </c>
    </row>
    <row r="20430" spans="1:13" x14ac:dyDescent="0.3">
      <c r="A20430">
        <v>5963600</v>
      </c>
      <c r="B20430" t="s">
        <v>14098</v>
      </c>
      <c r="C20430">
        <v>49</v>
      </c>
      <c r="D20430" t="s">
        <v>17722</v>
      </c>
      <c r="E20430" t="s">
        <v>17727</v>
      </c>
      <c r="F20430">
        <v>3</v>
      </c>
      <c r="G20430">
        <v>15</v>
      </c>
      <c r="H20430" t="s">
        <v>17741</v>
      </c>
      <c r="I20430">
        <v>286800</v>
      </c>
      <c r="J20430" t="s">
        <v>17741</v>
      </c>
      <c r="K20430" t="s">
        <v>17741</v>
      </c>
      <c r="L20430" t="str">
        <f t="shared" ca="1" si="638"/>
        <v>01</v>
      </c>
      <c r="M20430" t="str">
        <f t="shared" ca="1" si="639"/>
        <v>vip</v>
      </c>
    </row>
    <row r="20431" spans="1:13" x14ac:dyDescent="0.3">
      <c r="A20431">
        <v>4927650</v>
      </c>
      <c r="B20431" t="s">
        <v>2120</v>
      </c>
      <c r="C20431">
        <v>50</v>
      </c>
      <c r="D20431" t="s">
        <v>17722</v>
      </c>
      <c r="E20431" t="s">
        <v>17740</v>
      </c>
      <c r="F20431">
        <v>1</v>
      </c>
      <c r="G20431">
        <v>12</v>
      </c>
      <c r="H20431" t="s">
        <v>17742</v>
      </c>
      <c r="I20431">
        <v>1202300</v>
      </c>
      <c r="J20431" t="s">
        <v>17741</v>
      </c>
      <c r="K20431" t="s">
        <v>17742</v>
      </c>
      <c r="L20431" t="str">
        <f t="shared" ca="1" si="638"/>
        <v>01</v>
      </c>
      <c r="M20431" t="str">
        <f t="shared" ca="1" si="639"/>
        <v>family</v>
      </c>
    </row>
    <row r="20432" spans="1:13" x14ac:dyDescent="0.3">
      <c r="A20432">
        <v>9308215</v>
      </c>
      <c r="B20432" t="s">
        <v>5293</v>
      </c>
      <c r="C20432">
        <v>43</v>
      </c>
      <c r="D20432" t="s">
        <v>17723</v>
      </c>
      <c r="E20432" t="s">
        <v>17739</v>
      </c>
      <c r="F20432">
        <v>2</v>
      </c>
      <c r="G20432">
        <v>11</v>
      </c>
      <c r="H20432" t="s">
        <v>17741</v>
      </c>
      <c r="I20432">
        <v>2038600</v>
      </c>
      <c r="J20432" t="s">
        <v>17742</v>
      </c>
      <c r="K20432" t="s">
        <v>17741</v>
      </c>
      <c r="L20432" t="str">
        <f t="shared" ca="1" si="638"/>
        <v>04</v>
      </c>
      <c r="M20432" t="str">
        <f t="shared" ca="1" si="639"/>
        <v>vip</v>
      </c>
    </row>
    <row r="20433" spans="1:13" x14ac:dyDescent="0.3">
      <c r="A20433">
        <v>3240872</v>
      </c>
      <c r="B20433" t="s">
        <v>13409</v>
      </c>
      <c r="C20433">
        <v>45</v>
      </c>
      <c r="D20433" t="s">
        <v>17723</v>
      </c>
      <c r="E20433" t="s">
        <v>17740</v>
      </c>
      <c r="F20433">
        <v>1</v>
      </c>
      <c r="G20433">
        <v>6</v>
      </c>
      <c r="H20433" t="s">
        <v>17741</v>
      </c>
      <c r="I20433">
        <v>2867500</v>
      </c>
      <c r="J20433" t="s">
        <v>17742</v>
      </c>
      <c r="K20433" t="s">
        <v>17741</v>
      </c>
      <c r="L20433" t="str">
        <f t="shared" ca="1" si="638"/>
        <v>04</v>
      </c>
      <c r="M20433" t="str">
        <f t="shared" ca="1" si="639"/>
        <v>hana family</v>
      </c>
    </row>
    <row r="20434" spans="1:13" x14ac:dyDescent="0.3">
      <c r="A20434">
        <v>4364220</v>
      </c>
      <c r="B20434" t="s">
        <v>2222</v>
      </c>
      <c r="C20434">
        <v>69</v>
      </c>
      <c r="D20434" t="s">
        <v>17722</v>
      </c>
      <c r="E20434" t="s">
        <v>17732</v>
      </c>
      <c r="F20434">
        <v>1</v>
      </c>
      <c r="G20434">
        <v>6</v>
      </c>
      <c r="H20434" t="s">
        <v>17741</v>
      </c>
      <c r="I20434">
        <v>1259300</v>
      </c>
      <c r="J20434" t="s">
        <v>17742</v>
      </c>
      <c r="K20434" t="s">
        <v>17741</v>
      </c>
      <c r="L20434" t="str">
        <f t="shared" ca="1" si="638"/>
        <v>04</v>
      </c>
      <c r="M20434" t="str">
        <f t="shared" ca="1" si="639"/>
        <v>vip</v>
      </c>
    </row>
    <row r="20435" spans="1:13" x14ac:dyDescent="0.3">
      <c r="A20435">
        <v>5131971</v>
      </c>
      <c r="B20435" t="s">
        <v>14099</v>
      </c>
      <c r="C20435">
        <v>48</v>
      </c>
      <c r="D20435" t="s">
        <v>17722</v>
      </c>
      <c r="E20435" t="s">
        <v>17735</v>
      </c>
      <c r="F20435">
        <v>3</v>
      </c>
      <c r="G20435">
        <v>9</v>
      </c>
      <c r="H20435" t="s">
        <v>17741</v>
      </c>
      <c r="I20435">
        <v>432300</v>
      </c>
      <c r="J20435" t="s">
        <v>17742</v>
      </c>
      <c r="K20435" t="s">
        <v>17741</v>
      </c>
      <c r="L20435" t="str">
        <f t="shared" ca="1" si="638"/>
        <v>01</v>
      </c>
      <c r="M20435" t="str">
        <f t="shared" ca="1" si="639"/>
        <v>hana family</v>
      </c>
    </row>
    <row r="20436" spans="1:13" x14ac:dyDescent="0.3">
      <c r="A20436">
        <v>9359129</v>
      </c>
      <c r="B20436" t="s">
        <v>6669</v>
      </c>
      <c r="C20436">
        <v>43</v>
      </c>
      <c r="D20436" t="s">
        <v>17722</v>
      </c>
      <c r="E20436" t="s">
        <v>17729</v>
      </c>
      <c r="F20436">
        <v>2</v>
      </c>
      <c r="G20436">
        <v>13</v>
      </c>
      <c r="H20436" t="s">
        <v>17741</v>
      </c>
      <c r="I20436">
        <v>4579400</v>
      </c>
      <c r="J20436" t="s">
        <v>17741</v>
      </c>
      <c r="K20436" t="s">
        <v>17741</v>
      </c>
      <c r="L20436" t="str">
        <f t="shared" ca="1" si="638"/>
        <v>01</v>
      </c>
      <c r="M20436" t="str">
        <f t="shared" ca="1" si="639"/>
        <v>hana vip</v>
      </c>
    </row>
    <row r="20437" spans="1:13" x14ac:dyDescent="0.3">
      <c r="A20437">
        <v>9422741</v>
      </c>
      <c r="B20437" t="s">
        <v>249</v>
      </c>
      <c r="C20437">
        <v>51</v>
      </c>
      <c r="D20437" t="s">
        <v>17723</v>
      </c>
      <c r="E20437" t="s">
        <v>17726</v>
      </c>
      <c r="F20437">
        <v>2</v>
      </c>
      <c r="G20437">
        <v>10</v>
      </c>
      <c r="H20437" t="s">
        <v>17741</v>
      </c>
      <c r="I20437">
        <v>399300</v>
      </c>
      <c r="J20437" t="s">
        <v>17742</v>
      </c>
      <c r="K20437" t="s">
        <v>17741</v>
      </c>
      <c r="L20437" t="str">
        <f t="shared" ca="1" si="638"/>
        <v>04</v>
      </c>
      <c r="M20437" t="str">
        <f t="shared" ca="1" si="639"/>
        <v>vip</v>
      </c>
    </row>
    <row r="20438" spans="1:13" x14ac:dyDescent="0.3">
      <c r="A20438">
        <v>7764029</v>
      </c>
      <c r="B20438" t="s">
        <v>14100</v>
      </c>
      <c r="C20438">
        <v>47</v>
      </c>
      <c r="D20438" t="s">
        <v>17723</v>
      </c>
      <c r="E20438" t="s">
        <v>17724</v>
      </c>
      <c r="F20438">
        <v>2</v>
      </c>
      <c r="G20438">
        <v>4</v>
      </c>
      <c r="H20438" t="s">
        <v>17742</v>
      </c>
      <c r="I20438">
        <v>5121700</v>
      </c>
      <c r="J20438" t="s">
        <v>17741</v>
      </c>
      <c r="K20438" t="s">
        <v>17742</v>
      </c>
      <c r="L20438" t="str">
        <f t="shared" ca="1" si="638"/>
        <v>04</v>
      </c>
      <c r="M20438" t="str">
        <f t="shared" ca="1" si="639"/>
        <v>green</v>
      </c>
    </row>
    <row r="20439" spans="1:13" x14ac:dyDescent="0.3">
      <c r="A20439">
        <v>4318042</v>
      </c>
      <c r="B20439" t="s">
        <v>14101</v>
      </c>
      <c r="C20439">
        <v>29</v>
      </c>
      <c r="D20439" t="s">
        <v>17722</v>
      </c>
      <c r="E20439" t="s">
        <v>17728</v>
      </c>
      <c r="F20439">
        <v>2</v>
      </c>
      <c r="G20439">
        <v>8</v>
      </c>
      <c r="H20439" t="s">
        <v>17741</v>
      </c>
      <c r="I20439">
        <v>2974300</v>
      </c>
      <c r="J20439" t="s">
        <v>17742</v>
      </c>
      <c r="K20439" t="s">
        <v>17741</v>
      </c>
      <c r="L20439" t="str">
        <f t="shared" ca="1" si="638"/>
        <v>04</v>
      </c>
      <c r="M20439" t="str">
        <f t="shared" ca="1" si="639"/>
        <v>family</v>
      </c>
    </row>
    <row r="20440" spans="1:13" x14ac:dyDescent="0.3">
      <c r="A20440">
        <v>2204162</v>
      </c>
      <c r="B20440" t="s">
        <v>14102</v>
      </c>
      <c r="C20440">
        <v>42</v>
      </c>
      <c r="D20440" t="s">
        <v>17722</v>
      </c>
      <c r="E20440" t="s">
        <v>17738</v>
      </c>
      <c r="F20440">
        <v>3</v>
      </c>
      <c r="G20440">
        <v>9</v>
      </c>
      <c r="H20440" t="s">
        <v>17741</v>
      </c>
      <c r="I20440">
        <v>1719400</v>
      </c>
      <c r="J20440" t="s">
        <v>17741</v>
      </c>
      <c r="K20440" t="s">
        <v>17741</v>
      </c>
      <c r="L20440" t="str">
        <f t="shared" ca="1" si="638"/>
        <v>04</v>
      </c>
      <c r="M20440" t="str">
        <f t="shared" ca="1" si="639"/>
        <v>hana vip</v>
      </c>
    </row>
    <row r="20441" spans="1:13" x14ac:dyDescent="0.3">
      <c r="A20441">
        <v>4491907</v>
      </c>
      <c r="B20441" t="s">
        <v>4165</v>
      </c>
      <c r="C20441">
        <v>42</v>
      </c>
      <c r="D20441" t="s">
        <v>17723</v>
      </c>
      <c r="E20441" t="s">
        <v>17736</v>
      </c>
      <c r="F20441">
        <v>5</v>
      </c>
      <c r="G20441">
        <v>8</v>
      </c>
      <c r="H20441" t="s">
        <v>17741</v>
      </c>
      <c r="I20441">
        <v>1993500</v>
      </c>
      <c r="J20441" t="s">
        <v>17741</v>
      </c>
      <c r="K20441" t="s">
        <v>17741</v>
      </c>
      <c r="L20441" t="str">
        <f t="shared" ca="1" si="638"/>
        <v>04</v>
      </c>
      <c r="M20441" t="str">
        <f t="shared" ca="1" si="639"/>
        <v>green</v>
      </c>
    </row>
    <row r="20442" spans="1:13" x14ac:dyDescent="0.3">
      <c r="A20442">
        <v>8015868</v>
      </c>
      <c r="B20442" t="s">
        <v>9122</v>
      </c>
      <c r="C20442">
        <v>44</v>
      </c>
      <c r="D20442" t="s">
        <v>17722</v>
      </c>
      <c r="E20442" t="s">
        <v>17737</v>
      </c>
      <c r="F20442">
        <v>3</v>
      </c>
      <c r="G20442">
        <v>7</v>
      </c>
      <c r="H20442" t="s">
        <v>17742</v>
      </c>
      <c r="I20442">
        <v>3251900</v>
      </c>
      <c r="J20442" t="s">
        <v>17742</v>
      </c>
      <c r="K20442" t="s">
        <v>17742</v>
      </c>
      <c r="L20442" t="str">
        <f t="shared" ca="1" si="638"/>
        <v>04</v>
      </c>
      <c r="M20442" t="str">
        <f t="shared" ca="1" si="639"/>
        <v>vip</v>
      </c>
    </row>
    <row r="20443" spans="1:13" x14ac:dyDescent="0.3">
      <c r="A20443">
        <v>7869342</v>
      </c>
      <c r="B20443" t="s">
        <v>14103</v>
      </c>
      <c r="C20443">
        <v>44</v>
      </c>
      <c r="D20443" t="s">
        <v>17723</v>
      </c>
      <c r="E20443" t="s">
        <v>17739</v>
      </c>
      <c r="F20443">
        <v>3</v>
      </c>
      <c r="G20443">
        <v>9</v>
      </c>
      <c r="H20443" t="s">
        <v>17742</v>
      </c>
      <c r="I20443">
        <v>1262100</v>
      </c>
      <c r="J20443" t="s">
        <v>17742</v>
      </c>
      <c r="K20443" t="s">
        <v>17742</v>
      </c>
      <c r="L20443" t="str">
        <f t="shared" ca="1" si="638"/>
        <v>04</v>
      </c>
      <c r="M20443" t="str">
        <f t="shared" ca="1" si="639"/>
        <v>green</v>
      </c>
    </row>
    <row r="20444" spans="1:13" x14ac:dyDescent="0.3">
      <c r="A20444">
        <v>6899943</v>
      </c>
      <c r="B20444" t="s">
        <v>14104</v>
      </c>
      <c r="C20444">
        <v>75</v>
      </c>
      <c r="D20444" t="s">
        <v>17723</v>
      </c>
      <c r="E20444" t="s">
        <v>17728</v>
      </c>
      <c r="F20444">
        <v>2</v>
      </c>
      <c r="G20444">
        <v>7</v>
      </c>
      <c r="H20444" t="s">
        <v>17741</v>
      </c>
      <c r="I20444">
        <v>1970500</v>
      </c>
      <c r="J20444" t="s">
        <v>17742</v>
      </c>
      <c r="K20444" t="s">
        <v>17741</v>
      </c>
      <c r="L20444" t="str">
        <f t="shared" ca="1" si="638"/>
        <v>04</v>
      </c>
      <c r="M20444" t="str">
        <f t="shared" ca="1" si="639"/>
        <v>hana vip</v>
      </c>
    </row>
    <row r="20445" spans="1:13" x14ac:dyDescent="0.3">
      <c r="A20445">
        <v>1223295</v>
      </c>
      <c r="B20445" t="s">
        <v>14105</v>
      </c>
      <c r="C20445">
        <v>34</v>
      </c>
      <c r="D20445" t="s">
        <v>17723</v>
      </c>
      <c r="E20445" t="s">
        <v>17739</v>
      </c>
      <c r="F20445">
        <v>5</v>
      </c>
      <c r="G20445">
        <v>9</v>
      </c>
      <c r="H20445" t="s">
        <v>17741</v>
      </c>
      <c r="I20445">
        <v>2897900</v>
      </c>
      <c r="J20445" t="s">
        <v>17742</v>
      </c>
      <c r="K20445" t="s">
        <v>17741</v>
      </c>
      <c r="L20445" t="str">
        <f t="shared" ca="1" si="638"/>
        <v>04</v>
      </c>
      <c r="M20445" t="str">
        <f t="shared" ca="1" si="639"/>
        <v>hana family</v>
      </c>
    </row>
    <row r="20446" spans="1:13" x14ac:dyDescent="0.3">
      <c r="A20446">
        <v>6930160</v>
      </c>
      <c r="B20446" t="s">
        <v>14106</v>
      </c>
      <c r="C20446">
        <v>34</v>
      </c>
      <c r="D20446" t="s">
        <v>17722</v>
      </c>
      <c r="E20446" t="s">
        <v>17733</v>
      </c>
      <c r="F20446">
        <v>2</v>
      </c>
      <c r="G20446">
        <v>8</v>
      </c>
      <c r="H20446" t="s">
        <v>17741</v>
      </c>
      <c r="I20446">
        <v>3272300</v>
      </c>
      <c r="J20446" t="s">
        <v>17742</v>
      </c>
      <c r="K20446" t="s">
        <v>17741</v>
      </c>
      <c r="L20446" t="str">
        <f t="shared" ca="1" si="638"/>
        <v>01</v>
      </c>
      <c r="M20446" t="str">
        <f t="shared" ca="1" si="639"/>
        <v>vip</v>
      </c>
    </row>
    <row r="20447" spans="1:13" x14ac:dyDescent="0.3">
      <c r="A20447">
        <v>1027971</v>
      </c>
      <c r="B20447" t="s">
        <v>12242</v>
      </c>
      <c r="C20447">
        <v>60</v>
      </c>
      <c r="D20447" t="s">
        <v>17723</v>
      </c>
      <c r="E20447" t="s">
        <v>17738</v>
      </c>
      <c r="F20447">
        <v>1</v>
      </c>
      <c r="G20447">
        <v>10</v>
      </c>
      <c r="H20447" t="s">
        <v>17741</v>
      </c>
      <c r="I20447">
        <v>4821200</v>
      </c>
      <c r="J20447" t="s">
        <v>17742</v>
      </c>
      <c r="K20447" t="s">
        <v>17741</v>
      </c>
      <c r="L20447" t="str">
        <f t="shared" ca="1" si="638"/>
        <v>04</v>
      </c>
      <c r="M20447" t="str">
        <f t="shared" ca="1" si="639"/>
        <v>hana vip</v>
      </c>
    </row>
    <row r="20448" spans="1:13" x14ac:dyDescent="0.3">
      <c r="A20448">
        <v>9265077</v>
      </c>
      <c r="B20448" t="s">
        <v>14107</v>
      </c>
      <c r="C20448">
        <v>76</v>
      </c>
      <c r="D20448" t="s">
        <v>17723</v>
      </c>
      <c r="E20448" t="s">
        <v>17738</v>
      </c>
      <c r="F20448">
        <v>1</v>
      </c>
      <c r="G20448">
        <v>8</v>
      </c>
      <c r="H20448" t="s">
        <v>17741</v>
      </c>
      <c r="I20448">
        <v>55800</v>
      </c>
      <c r="J20448" t="s">
        <v>17741</v>
      </c>
      <c r="K20448" t="s">
        <v>17741</v>
      </c>
      <c r="L20448" t="str">
        <f t="shared" ca="1" si="638"/>
        <v>01</v>
      </c>
      <c r="M20448" t="str">
        <f t="shared" ca="1" si="639"/>
        <v>hana family</v>
      </c>
    </row>
    <row r="20449" spans="1:13" x14ac:dyDescent="0.3">
      <c r="A20449">
        <v>3931543</v>
      </c>
      <c r="B20449" t="s">
        <v>14108</v>
      </c>
      <c r="C20449">
        <v>51</v>
      </c>
      <c r="D20449" t="s">
        <v>17722</v>
      </c>
      <c r="E20449" t="s">
        <v>17728</v>
      </c>
      <c r="F20449">
        <v>1</v>
      </c>
      <c r="G20449">
        <v>7</v>
      </c>
      <c r="H20449" t="s">
        <v>17742</v>
      </c>
      <c r="I20449">
        <v>1539200</v>
      </c>
      <c r="J20449" t="s">
        <v>17742</v>
      </c>
      <c r="K20449" t="s">
        <v>17742</v>
      </c>
      <c r="L20449" t="str">
        <f t="shared" ca="1" si="638"/>
        <v>01</v>
      </c>
      <c r="M20449" t="str">
        <f t="shared" ca="1" si="639"/>
        <v>family</v>
      </c>
    </row>
    <row r="20450" spans="1:13" x14ac:dyDescent="0.3">
      <c r="A20450">
        <v>2217552</v>
      </c>
      <c r="B20450" t="s">
        <v>1710</v>
      </c>
      <c r="C20450">
        <v>31</v>
      </c>
      <c r="D20450" t="s">
        <v>17723</v>
      </c>
      <c r="E20450" t="s">
        <v>17734</v>
      </c>
      <c r="F20450">
        <v>1</v>
      </c>
      <c r="G20450">
        <v>5</v>
      </c>
      <c r="H20450" t="s">
        <v>17741</v>
      </c>
      <c r="I20450">
        <v>2360100</v>
      </c>
      <c r="J20450" t="s">
        <v>17741</v>
      </c>
      <c r="K20450" t="s">
        <v>17741</v>
      </c>
      <c r="L20450" t="str">
        <f t="shared" ca="1" si="638"/>
        <v>01</v>
      </c>
      <c r="M20450" t="str">
        <f t="shared" ca="1" si="639"/>
        <v>hana vip</v>
      </c>
    </row>
    <row r="20451" spans="1:13" x14ac:dyDescent="0.3">
      <c r="A20451">
        <v>6210023</v>
      </c>
      <c r="B20451" t="s">
        <v>963</v>
      </c>
      <c r="C20451">
        <v>46</v>
      </c>
      <c r="D20451" t="s">
        <v>17722</v>
      </c>
      <c r="E20451" t="s">
        <v>17730</v>
      </c>
      <c r="F20451">
        <v>4</v>
      </c>
      <c r="G20451">
        <v>10</v>
      </c>
      <c r="H20451" t="s">
        <v>17741</v>
      </c>
      <c r="I20451">
        <v>877400</v>
      </c>
      <c r="J20451" t="s">
        <v>17742</v>
      </c>
      <c r="K20451" t="s">
        <v>17741</v>
      </c>
      <c r="L20451" t="str">
        <f t="shared" ca="1" si="638"/>
        <v>01</v>
      </c>
      <c r="M20451" t="str">
        <f t="shared" ca="1" si="639"/>
        <v>family</v>
      </c>
    </row>
    <row r="20452" spans="1:13" x14ac:dyDescent="0.3">
      <c r="A20452">
        <v>2695236</v>
      </c>
      <c r="B20452" t="s">
        <v>14109</v>
      </c>
      <c r="C20452">
        <v>37</v>
      </c>
      <c r="D20452" t="s">
        <v>17722</v>
      </c>
      <c r="E20452" t="s">
        <v>17737</v>
      </c>
      <c r="F20452">
        <v>2</v>
      </c>
      <c r="G20452">
        <v>9</v>
      </c>
      <c r="H20452" t="s">
        <v>17741</v>
      </c>
      <c r="I20452">
        <v>1806300</v>
      </c>
      <c r="J20452" t="s">
        <v>17742</v>
      </c>
      <c r="K20452" t="s">
        <v>17741</v>
      </c>
      <c r="L20452" t="str">
        <f t="shared" ca="1" si="638"/>
        <v>01</v>
      </c>
      <c r="M20452" t="str">
        <f t="shared" ca="1" si="639"/>
        <v>family</v>
      </c>
    </row>
    <row r="20453" spans="1:13" x14ac:dyDescent="0.3">
      <c r="A20453">
        <v>8168182</v>
      </c>
      <c r="B20453" t="s">
        <v>3644</v>
      </c>
      <c r="C20453">
        <v>62</v>
      </c>
      <c r="D20453" t="s">
        <v>17722</v>
      </c>
      <c r="E20453" t="s">
        <v>17737</v>
      </c>
      <c r="F20453">
        <v>1</v>
      </c>
      <c r="G20453">
        <v>9</v>
      </c>
      <c r="H20453" t="s">
        <v>17741</v>
      </c>
      <c r="I20453">
        <v>4621800</v>
      </c>
      <c r="J20453" t="s">
        <v>17741</v>
      </c>
      <c r="K20453" t="s">
        <v>17741</v>
      </c>
      <c r="L20453" t="str">
        <f t="shared" ca="1" si="638"/>
        <v>01</v>
      </c>
      <c r="M20453" t="str">
        <f t="shared" ca="1" si="639"/>
        <v>hana family</v>
      </c>
    </row>
    <row r="20454" spans="1:13" x14ac:dyDescent="0.3">
      <c r="A20454">
        <v>1250138</v>
      </c>
      <c r="B20454" t="s">
        <v>14110</v>
      </c>
      <c r="C20454">
        <v>43</v>
      </c>
      <c r="D20454" t="s">
        <v>17722</v>
      </c>
      <c r="E20454" t="s">
        <v>17740</v>
      </c>
      <c r="F20454">
        <v>2</v>
      </c>
      <c r="G20454">
        <v>8</v>
      </c>
      <c r="H20454" t="s">
        <v>17741</v>
      </c>
      <c r="I20454">
        <v>2820800</v>
      </c>
      <c r="J20454" t="s">
        <v>17741</v>
      </c>
      <c r="K20454" t="s">
        <v>17741</v>
      </c>
      <c r="L20454" t="str">
        <f t="shared" ca="1" si="638"/>
        <v>01</v>
      </c>
      <c r="M20454" t="str">
        <f t="shared" ca="1" si="639"/>
        <v>green</v>
      </c>
    </row>
    <row r="20455" spans="1:13" x14ac:dyDescent="0.3">
      <c r="A20455">
        <v>9834356</v>
      </c>
      <c r="B20455" t="s">
        <v>9705</v>
      </c>
      <c r="C20455">
        <v>33</v>
      </c>
      <c r="D20455" t="s">
        <v>17722</v>
      </c>
      <c r="E20455" t="s">
        <v>17730</v>
      </c>
      <c r="F20455">
        <v>2</v>
      </c>
      <c r="G20455">
        <v>8</v>
      </c>
      <c r="H20455" t="s">
        <v>17741</v>
      </c>
      <c r="I20455">
        <v>1390700</v>
      </c>
      <c r="J20455" t="s">
        <v>17742</v>
      </c>
      <c r="K20455" t="s">
        <v>17741</v>
      </c>
      <c r="L20455" t="str">
        <f t="shared" ca="1" si="638"/>
        <v>01</v>
      </c>
      <c r="M20455" t="str">
        <f t="shared" ca="1" si="639"/>
        <v>green</v>
      </c>
    </row>
    <row r="20456" spans="1:13" x14ac:dyDescent="0.3">
      <c r="A20456">
        <v>7143336</v>
      </c>
      <c r="B20456" t="s">
        <v>14111</v>
      </c>
      <c r="C20456">
        <v>26</v>
      </c>
      <c r="D20456" t="s">
        <v>17722</v>
      </c>
      <c r="E20456" t="s">
        <v>17728</v>
      </c>
      <c r="F20456">
        <v>3</v>
      </c>
      <c r="G20456">
        <v>6</v>
      </c>
      <c r="H20456" t="s">
        <v>17741</v>
      </c>
      <c r="I20456">
        <v>2833300</v>
      </c>
      <c r="J20456" t="s">
        <v>17742</v>
      </c>
      <c r="K20456" t="s">
        <v>17741</v>
      </c>
      <c r="L20456" t="str">
        <f t="shared" ca="1" si="638"/>
        <v>04</v>
      </c>
      <c r="M20456" t="str">
        <f t="shared" ca="1" si="639"/>
        <v>green</v>
      </c>
    </row>
    <row r="20457" spans="1:13" x14ac:dyDescent="0.3">
      <c r="A20457">
        <v>6065688</v>
      </c>
      <c r="B20457" t="s">
        <v>14112</v>
      </c>
      <c r="C20457">
        <v>67</v>
      </c>
      <c r="D20457" t="s">
        <v>17722</v>
      </c>
      <c r="E20457" t="s">
        <v>17725</v>
      </c>
      <c r="F20457">
        <v>5</v>
      </c>
      <c r="G20457">
        <v>12</v>
      </c>
      <c r="H20457" t="s">
        <v>17741</v>
      </c>
      <c r="I20457">
        <v>899200</v>
      </c>
      <c r="J20457" t="s">
        <v>17741</v>
      </c>
      <c r="K20457" t="s">
        <v>17741</v>
      </c>
      <c r="L20457" t="str">
        <f t="shared" ca="1" si="638"/>
        <v>04</v>
      </c>
      <c r="M20457" t="str">
        <f t="shared" ca="1" si="639"/>
        <v>family</v>
      </c>
    </row>
    <row r="20458" spans="1:13" x14ac:dyDescent="0.3">
      <c r="A20458">
        <v>9484670</v>
      </c>
      <c r="B20458" t="s">
        <v>8985</v>
      </c>
      <c r="C20458">
        <v>18</v>
      </c>
      <c r="D20458" t="s">
        <v>17723</v>
      </c>
      <c r="E20458" t="s">
        <v>17738</v>
      </c>
      <c r="F20458">
        <v>1</v>
      </c>
      <c r="G20458">
        <v>7</v>
      </c>
      <c r="H20458" t="s">
        <v>17742</v>
      </c>
      <c r="I20458">
        <v>1623400</v>
      </c>
      <c r="J20458" t="s">
        <v>17741</v>
      </c>
      <c r="K20458" t="s">
        <v>17742</v>
      </c>
      <c r="L20458" t="str">
        <f t="shared" ca="1" si="638"/>
        <v>04</v>
      </c>
      <c r="M20458" t="str">
        <f t="shared" ca="1" si="639"/>
        <v>hana family</v>
      </c>
    </row>
    <row r="20459" spans="1:13" x14ac:dyDescent="0.3">
      <c r="A20459">
        <v>8382151</v>
      </c>
      <c r="B20459" t="s">
        <v>5285</v>
      </c>
      <c r="C20459">
        <v>30</v>
      </c>
      <c r="D20459" t="s">
        <v>17722</v>
      </c>
      <c r="E20459" t="s">
        <v>17731</v>
      </c>
      <c r="F20459">
        <v>2</v>
      </c>
      <c r="G20459">
        <v>11</v>
      </c>
      <c r="H20459" t="s">
        <v>17741</v>
      </c>
      <c r="I20459">
        <v>1871600</v>
      </c>
      <c r="J20459" t="s">
        <v>17741</v>
      </c>
      <c r="K20459" t="s">
        <v>17741</v>
      </c>
      <c r="L20459" t="str">
        <f t="shared" ca="1" si="638"/>
        <v>04</v>
      </c>
      <c r="M20459" t="str">
        <f t="shared" ca="1" si="639"/>
        <v>family</v>
      </c>
    </row>
    <row r="20460" spans="1:13" x14ac:dyDescent="0.3">
      <c r="A20460">
        <v>5022469</v>
      </c>
      <c r="B20460" t="s">
        <v>6977</v>
      </c>
      <c r="C20460">
        <v>50</v>
      </c>
      <c r="D20460" t="s">
        <v>17722</v>
      </c>
      <c r="E20460" t="s">
        <v>17740</v>
      </c>
      <c r="F20460">
        <v>2</v>
      </c>
      <c r="G20460">
        <v>7</v>
      </c>
      <c r="H20460" t="s">
        <v>17742</v>
      </c>
      <c r="I20460">
        <v>862300</v>
      </c>
      <c r="J20460" t="s">
        <v>17741</v>
      </c>
      <c r="K20460" t="s">
        <v>17742</v>
      </c>
      <c r="L20460" t="str">
        <f t="shared" ca="1" si="638"/>
        <v>01</v>
      </c>
      <c r="M20460" t="str">
        <f t="shared" ca="1" si="639"/>
        <v>green</v>
      </c>
    </row>
    <row r="20461" spans="1:13" x14ac:dyDescent="0.3">
      <c r="A20461">
        <v>7469918</v>
      </c>
      <c r="B20461" t="s">
        <v>9036</v>
      </c>
      <c r="C20461">
        <v>44</v>
      </c>
      <c r="D20461" t="s">
        <v>17723</v>
      </c>
      <c r="E20461" t="s">
        <v>17734</v>
      </c>
      <c r="F20461">
        <v>5</v>
      </c>
      <c r="G20461">
        <v>5</v>
      </c>
      <c r="H20461" t="s">
        <v>17741</v>
      </c>
      <c r="I20461">
        <v>1840100</v>
      </c>
      <c r="J20461" t="s">
        <v>17742</v>
      </c>
      <c r="K20461" t="s">
        <v>17741</v>
      </c>
      <c r="L20461" t="str">
        <f t="shared" ca="1" si="638"/>
        <v>04</v>
      </c>
      <c r="M20461" t="str">
        <f t="shared" ca="1" si="639"/>
        <v>hana family</v>
      </c>
    </row>
    <row r="20462" spans="1:13" x14ac:dyDescent="0.3">
      <c r="A20462">
        <v>5110056</v>
      </c>
      <c r="B20462" t="s">
        <v>7639</v>
      </c>
      <c r="C20462">
        <v>31</v>
      </c>
      <c r="D20462" t="s">
        <v>17722</v>
      </c>
      <c r="E20462" t="s">
        <v>17732</v>
      </c>
      <c r="F20462">
        <v>4</v>
      </c>
      <c r="G20462">
        <v>7</v>
      </c>
      <c r="H20462" t="s">
        <v>17741</v>
      </c>
      <c r="I20462">
        <v>698500</v>
      </c>
      <c r="J20462" t="s">
        <v>17741</v>
      </c>
      <c r="K20462" t="s">
        <v>17741</v>
      </c>
      <c r="L20462" t="str">
        <f t="shared" ca="1" si="638"/>
        <v>04</v>
      </c>
      <c r="M20462" t="str">
        <f t="shared" ca="1" si="639"/>
        <v>hana family</v>
      </c>
    </row>
    <row r="20463" spans="1:13" x14ac:dyDescent="0.3">
      <c r="A20463">
        <v>9921188</v>
      </c>
      <c r="B20463" t="s">
        <v>8587</v>
      </c>
      <c r="C20463">
        <v>37</v>
      </c>
      <c r="D20463" t="s">
        <v>17723</v>
      </c>
      <c r="E20463" t="s">
        <v>17733</v>
      </c>
      <c r="F20463">
        <v>4</v>
      </c>
      <c r="G20463">
        <v>11</v>
      </c>
      <c r="H20463" t="s">
        <v>17742</v>
      </c>
      <c r="I20463">
        <v>1240200</v>
      </c>
      <c r="J20463" t="s">
        <v>17741</v>
      </c>
      <c r="K20463" t="s">
        <v>17742</v>
      </c>
      <c r="L20463" t="str">
        <f t="shared" ca="1" si="638"/>
        <v>04</v>
      </c>
      <c r="M20463" t="str">
        <f t="shared" ca="1" si="639"/>
        <v>green</v>
      </c>
    </row>
    <row r="20464" spans="1:13" x14ac:dyDescent="0.3">
      <c r="A20464">
        <v>5022322</v>
      </c>
      <c r="B20464" t="s">
        <v>14113</v>
      </c>
      <c r="C20464">
        <v>36</v>
      </c>
      <c r="D20464" t="s">
        <v>17723</v>
      </c>
      <c r="E20464" t="s">
        <v>17729</v>
      </c>
      <c r="F20464">
        <v>4</v>
      </c>
      <c r="G20464">
        <v>3</v>
      </c>
      <c r="H20464" t="s">
        <v>17741</v>
      </c>
      <c r="I20464">
        <v>2976900</v>
      </c>
      <c r="J20464" t="s">
        <v>17741</v>
      </c>
      <c r="K20464" t="s">
        <v>17741</v>
      </c>
      <c r="L20464" t="str">
        <f t="shared" ca="1" si="638"/>
        <v>01</v>
      </c>
      <c r="M20464" t="str">
        <f t="shared" ca="1" si="639"/>
        <v>family</v>
      </c>
    </row>
    <row r="20465" spans="1:13" x14ac:dyDescent="0.3">
      <c r="A20465">
        <v>1163630</v>
      </c>
      <c r="B20465" t="s">
        <v>14114</v>
      </c>
      <c r="C20465">
        <v>37</v>
      </c>
      <c r="D20465" t="s">
        <v>17722</v>
      </c>
      <c r="E20465" t="s">
        <v>17724</v>
      </c>
      <c r="F20465">
        <v>4</v>
      </c>
      <c r="G20465">
        <v>9</v>
      </c>
      <c r="H20465" t="s">
        <v>17741</v>
      </c>
      <c r="I20465">
        <v>766200</v>
      </c>
      <c r="J20465" t="s">
        <v>17742</v>
      </c>
      <c r="K20465" t="s">
        <v>17741</v>
      </c>
      <c r="L20465" t="str">
        <f t="shared" ca="1" si="638"/>
        <v>01</v>
      </c>
      <c r="M20465" t="str">
        <f t="shared" ca="1" si="639"/>
        <v>vip</v>
      </c>
    </row>
    <row r="20466" spans="1:13" x14ac:dyDescent="0.3">
      <c r="A20466">
        <v>3260480</v>
      </c>
      <c r="B20466" t="s">
        <v>2476</v>
      </c>
      <c r="C20466">
        <v>53</v>
      </c>
      <c r="D20466" t="s">
        <v>17722</v>
      </c>
      <c r="E20466" t="s">
        <v>17727</v>
      </c>
      <c r="F20466">
        <v>5</v>
      </c>
      <c r="G20466">
        <v>10</v>
      </c>
      <c r="H20466" t="s">
        <v>17741</v>
      </c>
      <c r="I20466">
        <v>969000</v>
      </c>
      <c r="J20466" t="s">
        <v>17742</v>
      </c>
      <c r="K20466" t="s">
        <v>17741</v>
      </c>
      <c r="L20466" t="str">
        <f t="shared" ca="1" si="638"/>
        <v>01</v>
      </c>
      <c r="M20466" t="str">
        <f t="shared" ca="1" si="639"/>
        <v>vip</v>
      </c>
    </row>
    <row r="20467" spans="1:13" x14ac:dyDescent="0.3">
      <c r="A20467">
        <v>1786466</v>
      </c>
      <c r="B20467" t="s">
        <v>14115</v>
      </c>
      <c r="C20467">
        <v>44</v>
      </c>
      <c r="D20467" t="s">
        <v>17723</v>
      </c>
      <c r="E20467" t="s">
        <v>17726</v>
      </c>
      <c r="F20467">
        <v>5</v>
      </c>
      <c r="G20467">
        <v>16</v>
      </c>
      <c r="H20467" t="s">
        <v>17741</v>
      </c>
      <c r="I20467">
        <v>768500</v>
      </c>
      <c r="J20467" t="s">
        <v>17742</v>
      </c>
      <c r="K20467" t="s">
        <v>17741</v>
      </c>
      <c r="L20467" t="str">
        <f t="shared" ca="1" si="638"/>
        <v>01</v>
      </c>
      <c r="M20467" t="str">
        <f t="shared" ca="1" si="639"/>
        <v>family</v>
      </c>
    </row>
    <row r="20468" spans="1:13" x14ac:dyDescent="0.3">
      <c r="A20468">
        <v>7967567</v>
      </c>
      <c r="B20468" t="s">
        <v>6505</v>
      </c>
      <c r="C20468">
        <v>37</v>
      </c>
      <c r="D20468" t="s">
        <v>17722</v>
      </c>
      <c r="E20468" t="s">
        <v>17736</v>
      </c>
      <c r="F20468">
        <v>5</v>
      </c>
      <c r="G20468">
        <v>7</v>
      </c>
      <c r="H20468" t="s">
        <v>17741</v>
      </c>
      <c r="I20468">
        <v>1296500</v>
      </c>
      <c r="J20468" t="s">
        <v>17742</v>
      </c>
      <c r="K20468" t="s">
        <v>17741</v>
      </c>
      <c r="L20468" t="str">
        <f t="shared" ca="1" si="638"/>
        <v>04</v>
      </c>
      <c r="M20468" t="str">
        <f t="shared" ca="1" si="639"/>
        <v>vip</v>
      </c>
    </row>
    <row r="20469" spans="1:13" x14ac:dyDescent="0.3">
      <c r="A20469">
        <v>8872330</v>
      </c>
      <c r="B20469" t="s">
        <v>14116</v>
      </c>
      <c r="C20469">
        <v>41</v>
      </c>
      <c r="D20469" t="s">
        <v>17723</v>
      </c>
      <c r="E20469" t="s">
        <v>17730</v>
      </c>
      <c r="F20469">
        <v>6</v>
      </c>
      <c r="G20469">
        <v>7</v>
      </c>
      <c r="H20469" t="s">
        <v>17741</v>
      </c>
      <c r="I20469">
        <v>455300</v>
      </c>
      <c r="J20469" t="s">
        <v>17742</v>
      </c>
      <c r="K20469" t="s">
        <v>17741</v>
      </c>
      <c r="L20469" t="str">
        <f t="shared" ca="1" si="638"/>
        <v>04</v>
      </c>
      <c r="M20469" t="str">
        <f t="shared" ca="1" si="639"/>
        <v>vip</v>
      </c>
    </row>
    <row r="20470" spans="1:13" x14ac:dyDescent="0.3">
      <c r="A20470">
        <v>1689760</v>
      </c>
      <c r="B20470" t="s">
        <v>14117</v>
      </c>
      <c r="C20470">
        <v>20</v>
      </c>
      <c r="D20470" t="s">
        <v>17723</v>
      </c>
      <c r="E20470" t="s">
        <v>17725</v>
      </c>
      <c r="F20470">
        <v>1</v>
      </c>
      <c r="G20470">
        <v>9</v>
      </c>
      <c r="H20470" t="s">
        <v>17741</v>
      </c>
      <c r="I20470">
        <v>1043000</v>
      </c>
      <c r="J20470" t="s">
        <v>17742</v>
      </c>
      <c r="K20470" t="s">
        <v>17741</v>
      </c>
      <c r="L20470" t="str">
        <f t="shared" ca="1" si="638"/>
        <v>04</v>
      </c>
      <c r="M20470" t="str">
        <f t="shared" ca="1" si="639"/>
        <v>green</v>
      </c>
    </row>
    <row r="20471" spans="1:13" x14ac:dyDescent="0.3">
      <c r="A20471">
        <v>4500658</v>
      </c>
      <c r="B20471" t="s">
        <v>14118</v>
      </c>
      <c r="C20471">
        <v>42</v>
      </c>
      <c r="D20471" t="s">
        <v>17722</v>
      </c>
      <c r="E20471" t="s">
        <v>17729</v>
      </c>
      <c r="F20471">
        <v>5</v>
      </c>
      <c r="G20471">
        <v>10</v>
      </c>
      <c r="H20471" t="s">
        <v>17741</v>
      </c>
      <c r="I20471">
        <v>1648700</v>
      </c>
      <c r="J20471" t="s">
        <v>17742</v>
      </c>
      <c r="K20471" t="s">
        <v>17741</v>
      </c>
      <c r="L20471" t="str">
        <f t="shared" ca="1" si="638"/>
        <v>01</v>
      </c>
      <c r="M20471" t="str">
        <f t="shared" ca="1" si="639"/>
        <v>vip</v>
      </c>
    </row>
    <row r="20472" spans="1:13" x14ac:dyDescent="0.3">
      <c r="A20472">
        <v>8049103</v>
      </c>
      <c r="B20472" t="s">
        <v>10029</v>
      </c>
      <c r="C20472">
        <v>41</v>
      </c>
      <c r="D20472" t="s">
        <v>17723</v>
      </c>
      <c r="E20472" t="s">
        <v>17732</v>
      </c>
      <c r="F20472">
        <v>5</v>
      </c>
      <c r="G20472">
        <v>4</v>
      </c>
      <c r="H20472" t="s">
        <v>17741</v>
      </c>
      <c r="I20472">
        <v>988600</v>
      </c>
      <c r="J20472" t="s">
        <v>17742</v>
      </c>
      <c r="K20472" t="s">
        <v>17741</v>
      </c>
      <c r="L20472" t="str">
        <f t="shared" ca="1" si="638"/>
        <v>04</v>
      </c>
      <c r="M20472" t="str">
        <f t="shared" ca="1" si="639"/>
        <v>vip</v>
      </c>
    </row>
    <row r="20473" spans="1:13" x14ac:dyDescent="0.3">
      <c r="A20473">
        <v>2542742</v>
      </c>
      <c r="B20473" t="s">
        <v>11690</v>
      </c>
      <c r="C20473">
        <v>60</v>
      </c>
      <c r="D20473" t="s">
        <v>17722</v>
      </c>
      <c r="E20473" t="s">
        <v>17740</v>
      </c>
      <c r="F20473">
        <v>1</v>
      </c>
      <c r="G20473">
        <v>11</v>
      </c>
      <c r="H20473" t="s">
        <v>17741</v>
      </c>
      <c r="I20473">
        <v>3210000</v>
      </c>
      <c r="J20473" t="s">
        <v>17742</v>
      </c>
      <c r="K20473" t="s">
        <v>17741</v>
      </c>
      <c r="L20473" t="str">
        <f t="shared" ca="1" si="638"/>
        <v>04</v>
      </c>
      <c r="M20473" t="str">
        <f t="shared" ca="1" si="639"/>
        <v>green</v>
      </c>
    </row>
    <row r="20474" spans="1:13" x14ac:dyDescent="0.3">
      <c r="A20474">
        <v>1214000</v>
      </c>
      <c r="B20474" t="s">
        <v>10371</v>
      </c>
      <c r="C20474">
        <v>40</v>
      </c>
      <c r="D20474" t="s">
        <v>17723</v>
      </c>
      <c r="E20474" t="s">
        <v>17734</v>
      </c>
      <c r="F20474">
        <v>2</v>
      </c>
      <c r="G20474">
        <v>5</v>
      </c>
      <c r="H20474" t="s">
        <v>17741</v>
      </c>
      <c r="I20474">
        <v>565400</v>
      </c>
      <c r="J20474" t="s">
        <v>17742</v>
      </c>
      <c r="K20474" t="s">
        <v>17741</v>
      </c>
      <c r="L20474" t="str">
        <f t="shared" ca="1" si="638"/>
        <v>04</v>
      </c>
      <c r="M20474" t="str">
        <f t="shared" ca="1" si="639"/>
        <v>hana vip</v>
      </c>
    </row>
    <row r="20475" spans="1:13" x14ac:dyDescent="0.3">
      <c r="A20475">
        <v>8554519</v>
      </c>
      <c r="B20475" t="s">
        <v>7073</v>
      </c>
      <c r="C20475">
        <v>26</v>
      </c>
      <c r="D20475" t="s">
        <v>17722</v>
      </c>
      <c r="E20475" t="s">
        <v>17734</v>
      </c>
      <c r="F20475">
        <v>2</v>
      </c>
      <c r="G20475">
        <v>7</v>
      </c>
      <c r="H20475" t="s">
        <v>17741</v>
      </c>
      <c r="I20475">
        <v>2731900</v>
      </c>
      <c r="J20475" t="s">
        <v>17741</v>
      </c>
      <c r="K20475" t="s">
        <v>17741</v>
      </c>
      <c r="L20475" t="str">
        <f t="shared" ca="1" si="638"/>
        <v>01</v>
      </c>
      <c r="M20475" t="str">
        <f t="shared" ca="1" si="639"/>
        <v>green</v>
      </c>
    </row>
    <row r="20476" spans="1:13" x14ac:dyDescent="0.3">
      <c r="A20476">
        <v>2705336</v>
      </c>
      <c r="B20476" t="s">
        <v>14090</v>
      </c>
      <c r="C20476">
        <v>54</v>
      </c>
      <c r="D20476" t="s">
        <v>17723</v>
      </c>
      <c r="E20476" t="s">
        <v>17725</v>
      </c>
      <c r="F20476">
        <v>1</v>
      </c>
      <c r="G20476">
        <v>11</v>
      </c>
      <c r="H20476" t="s">
        <v>17742</v>
      </c>
      <c r="I20476">
        <v>2983900</v>
      </c>
      <c r="J20476" t="s">
        <v>17742</v>
      </c>
      <c r="K20476" t="s">
        <v>17742</v>
      </c>
      <c r="L20476" t="str">
        <f t="shared" ca="1" si="638"/>
        <v>04</v>
      </c>
      <c r="M20476" t="str">
        <f t="shared" ca="1" si="639"/>
        <v>vip</v>
      </c>
    </row>
    <row r="20477" spans="1:13" x14ac:dyDescent="0.3">
      <c r="A20477">
        <v>8985216</v>
      </c>
      <c r="B20477" t="s">
        <v>10325</v>
      </c>
      <c r="C20477">
        <v>46</v>
      </c>
      <c r="D20477" t="s">
        <v>17722</v>
      </c>
      <c r="E20477" t="s">
        <v>17735</v>
      </c>
      <c r="F20477">
        <v>2</v>
      </c>
      <c r="G20477">
        <v>15</v>
      </c>
      <c r="H20477" t="s">
        <v>17741</v>
      </c>
      <c r="I20477">
        <v>849000</v>
      </c>
      <c r="J20477" t="s">
        <v>17741</v>
      </c>
      <c r="K20477" t="s">
        <v>17741</v>
      </c>
      <c r="L20477" t="str">
        <f t="shared" ca="1" si="638"/>
        <v>01</v>
      </c>
      <c r="M20477" t="str">
        <f t="shared" ca="1" si="639"/>
        <v>hana family</v>
      </c>
    </row>
    <row r="20478" spans="1:13" x14ac:dyDescent="0.3">
      <c r="A20478">
        <v>7386795</v>
      </c>
      <c r="B20478" t="s">
        <v>13782</v>
      </c>
      <c r="C20478">
        <v>59</v>
      </c>
      <c r="D20478" t="s">
        <v>17723</v>
      </c>
      <c r="E20478" t="s">
        <v>17729</v>
      </c>
      <c r="F20478">
        <v>4</v>
      </c>
      <c r="G20478">
        <v>11</v>
      </c>
      <c r="H20478" t="s">
        <v>17741</v>
      </c>
      <c r="I20478">
        <v>4821600</v>
      </c>
      <c r="J20478" t="s">
        <v>17741</v>
      </c>
      <c r="K20478" t="s">
        <v>17741</v>
      </c>
      <c r="L20478" t="str">
        <f t="shared" ca="1" si="638"/>
        <v>01</v>
      </c>
      <c r="M20478" t="str">
        <f t="shared" ca="1" si="639"/>
        <v>hana family</v>
      </c>
    </row>
    <row r="20479" spans="1:13" x14ac:dyDescent="0.3">
      <c r="A20479">
        <v>5065501</v>
      </c>
      <c r="B20479" t="s">
        <v>14119</v>
      </c>
      <c r="C20479">
        <v>38</v>
      </c>
      <c r="D20479" t="s">
        <v>17723</v>
      </c>
      <c r="E20479" t="s">
        <v>17728</v>
      </c>
      <c r="F20479">
        <v>1</v>
      </c>
      <c r="G20479">
        <v>5</v>
      </c>
      <c r="H20479" t="s">
        <v>17742</v>
      </c>
      <c r="I20479">
        <v>1127500</v>
      </c>
      <c r="J20479" t="s">
        <v>17742</v>
      </c>
      <c r="K20479" t="s">
        <v>17742</v>
      </c>
      <c r="L20479" t="str">
        <f t="shared" ca="1" si="638"/>
        <v>01</v>
      </c>
      <c r="M20479" t="str">
        <f t="shared" ca="1" si="639"/>
        <v>hana vip</v>
      </c>
    </row>
    <row r="20480" spans="1:13" x14ac:dyDescent="0.3">
      <c r="A20480">
        <v>6671416</v>
      </c>
      <c r="B20480" t="s">
        <v>79</v>
      </c>
      <c r="C20480">
        <v>47</v>
      </c>
      <c r="D20480" t="s">
        <v>17723</v>
      </c>
      <c r="E20480" t="s">
        <v>17733</v>
      </c>
      <c r="F20480">
        <v>2</v>
      </c>
      <c r="G20480">
        <v>7</v>
      </c>
      <c r="H20480" t="s">
        <v>17741</v>
      </c>
      <c r="I20480">
        <v>1847200</v>
      </c>
      <c r="J20480" t="s">
        <v>17742</v>
      </c>
      <c r="K20480" t="s">
        <v>17741</v>
      </c>
      <c r="L20480" t="str">
        <f t="shared" ca="1" si="638"/>
        <v>01</v>
      </c>
      <c r="M20480" t="str">
        <f t="shared" ca="1" si="639"/>
        <v>hana vip</v>
      </c>
    </row>
    <row r="20481" spans="1:13" x14ac:dyDescent="0.3">
      <c r="A20481">
        <v>2632723</v>
      </c>
      <c r="B20481" t="s">
        <v>8257</v>
      </c>
      <c r="C20481">
        <v>41</v>
      </c>
      <c r="D20481" t="s">
        <v>17723</v>
      </c>
      <c r="E20481" t="s">
        <v>17733</v>
      </c>
      <c r="F20481">
        <v>2</v>
      </c>
      <c r="G20481">
        <v>6</v>
      </c>
      <c r="H20481" t="s">
        <v>17741</v>
      </c>
      <c r="I20481">
        <v>1643200</v>
      </c>
      <c r="J20481" t="s">
        <v>17741</v>
      </c>
      <c r="K20481" t="s">
        <v>17741</v>
      </c>
      <c r="L20481" t="str">
        <f t="shared" ca="1" si="638"/>
        <v>04</v>
      </c>
      <c r="M20481" t="str">
        <f t="shared" ca="1" si="639"/>
        <v>hana family</v>
      </c>
    </row>
    <row r="20482" spans="1:13" x14ac:dyDescent="0.3">
      <c r="A20482">
        <v>2880584</v>
      </c>
      <c r="B20482" t="s">
        <v>14120</v>
      </c>
      <c r="C20482">
        <v>40</v>
      </c>
      <c r="D20482" t="s">
        <v>17723</v>
      </c>
      <c r="E20482" t="s">
        <v>17731</v>
      </c>
      <c r="F20482">
        <v>1</v>
      </c>
      <c r="G20482">
        <v>8</v>
      </c>
      <c r="H20482" t="s">
        <v>17742</v>
      </c>
      <c r="I20482">
        <v>5111700</v>
      </c>
      <c r="J20482" t="s">
        <v>17741</v>
      </c>
      <c r="K20482" t="s">
        <v>17742</v>
      </c>
      <c r="L20482" t="str">
        <f t="shared" ca="1" si="638"/>
        <v>01</v>
      </c>
      <c r="M20482" t="str">
        <f t="shared" ca="1" si="639"/>
        <v>vip</v>
      </c>
    </row>
    <row r="20483" spans="1:13" x14ac:dyDescent="0.3">
      <c r="A20483">
        <v>1723905</v>
      </c>
      <c r="B20483" t="s">
        <v>10029</v>
      </c>
      <c r="C20483">
        <v>37</v>
      </c>
      <c r="D20483" t="s">
        <v>17723</v>
      </c>
      <c r="E20483" t="s">
        <v>17739</v>
      </c>
      <c r="F20483">
        <v>3</v>
      </c>
      <c r="G20483">
        <v>8</v>
      </c>
      <c r="H20483" t="s">
        <v>17741</v>
      </c>
      <c r="I20483">
        <v>167400</v>
      </c>
      <c r="J20483" t="s">
        <v>17741</v>
      </c>
      <c r="K20483" t="s">
        <v>17741</v>
      </c>
      <c r="L20483" t="str">
        <f t="shared" ref="L20483:L20546" ca="1" si="640">IF(RANDBETWEEN(0, 1)=0, "01", "04")</f>
        <v>04</v>
      </c>
      <c r="M20483" t="str">
        <f t="shared" ref="M20483:M20546" ca="1" si="641">CHOOSE(RANDBETWEEN(1, 5), "green", "family", "hana family", "vip", "hana vip")</f>
        <v>hana vip</v>
      </c>
    </row>
    <row r="20484" spans="1:13" x14ac:dyDescent="0.3">
      <c r="A20484">
        <v>3714363</v>
      </c>
      <c r="B20484" t="s">
        <v>14121</v>
      </c>
      <c r="C20484">
        <v>58</v>
      </c>
      <c r="D20484" t="s">
        <v>17723</v>
      </c>
      <c r="E20484" t="s">
        <v>17733</v>
      </c>
      <c r="F20484">
        <v>2</v>
      </c>
      <c r="G20484">
        <v>11</v>
      </c>
      <c r="H20484" t="s">
        <v>17741</v>
      </c>
      <c r="I20484">
        <v>1581200</v>
      </c>
      <c r="J20484" t="s">
        <v>17742</v>
      </c>
      <c r="K20484" t="s">
        <v>17741</v>
      </c>
      <c r="L20484" t="str">
        <f t="shared" ca="1" si="640"/>
        <v>01</v>
      </c>
      <c r="M20484" t="str">
        <f t="shared" ca="1" si="641"/>
        <v>hana vip</v>
      </c>
    </row>
    <row r="20485" spans="1:13" x14ac:dyDescent="0.3">
      <c r="A20485">
        <v>2106503</v>
      </c>
      <c r="B20485" t="s">
        <v>14122</v>
      </c>
      <c r="C20485">
        <v>52</v>
      </c>
      <c r="D20485" t="s">
        <v>17722</v>
      </c>
      <c r="E20485" t="s">
        <v>17731</v>
      </c>
      <c r="F20485">
        <v>2</v>
      </c>
      <c r="G20485">
        <v>5</v>
      </c>
      <c r="H20485" t="s">
        <v>17742</v>
      </c>
      <c r="I20485">
        <v>1307700</v>
      </c>
      <c r="J20485" t="s">
        <v>17742</v>
      </c>
      <c r="K20485" t="s">
        <v>17742</v>
      </c>
      <c r="L20485" t="str">
        <f t="shared" ca="1" si="640"/>
        <v>04</v>
      </c>
      <c r="M20485" t="str">
        <f t="shared" ca="1" si="641"/>
        <v>green</v>
      </c>
    </row>
    <row r="20486" spans="1:13" x14ac:dyDescent="0.3">
      <c r="A20486">
        <v>7851661</v>
      </c>
      <c r="B20486" t="s">
        <v>14123</v>
      </c>
      <c r="C20486">
        <v>54</v>
      </c>
      <c r="D20486" t="s">
        <v>17722</v>
      </c>
      <c r="E20486" t="s">
        <v>17725</v>
      </c>
      <c r="F20486">
        <v>2</v>
      </c>
      <c r="G20486">
        <v>9</v>
      </c>
      <c r="H20486" t="s">
        <v>17741</v>
      </c>
      <c r="I20486">
        <v>1007600</v>
      </c>
      <c r="J20486" t="s">
        <v>17741</v>
      </c>
      <c r="K20486" t="s">
        <v>17741</v>
      </c>
      <c r="L20486" t="str">
        <f t="shared" ca="1" si="640"/>
        <v>04</v>
      </c>
      <c r="M20486" t="str">
        <f t="shared" ca="1" si="641"/>
        <v>hana family</v>
      </c>
    </row>
    <row r="20487" spans="1:13" x14ac:dyDescent="0.3">
      <c r="A20487">
        <v>3265942</v>
      </c>
      <c r="B20487" t="s">
        <v>14124</v>
      </c>
      <c r="C20487">
        <v>18</v>
      </c>
      <c r="D20487" t="s">
        <v>17722</v>
      </c>
      <c r="E20487" t="s">
        <v>17728</v>
      </c>
      <c r="F20487">
        <v>6</v>
      </c>
      <c r="G20487">
        <v>2</v>
      </c>
      <c r="H20487" t="s">
        <v>17742</v>
      </c>
      <c r="I20487">
        <v>1052900</v>
      </c>
      <c r="J20487" t="s">
        <v>17742</v>
      </c>
      <c r="K20487" t="s">
        <v>17742</v>
      </c>
      <c r="L20487" t="str">
        <f t="shared" ca="1" si="640"/>
        <v>04</v>
      </c>
      <c r="M20487" t="str">
        <f t="shared" ca="1" si="641"/>
        <v>hana family</v>
      </c>
    </row>
    <row r="20488" spans="1:13" x14ac:dyDescent="0.3">
      <c r="A20488">
        <v>2216295</v>
      </c>
      <c r="B20488" t="s">
        <v>14125</v>
      </c>
      <c r="C20488">
        <v>34</v>
      </c>
      <c r="D20488" t="s">
        <v>17722</v>
      </c>
      <c r="E20488" t="s">
        <v>17733</v>
      </c>
      <c r="F20488">
        <v>1</v>
      </c>
      <c r="G20488">
        <v>11</v>
      </c>
      <c r="H20488" t="s">
        <v>17741</v>
      </c>
      <c r="I20488">
        <v>1593200</v>
      </c>
      <c r="J20488" t="s">
        <v>17742</v>
      </c>
      <c r="K20488" t="s">
        <v>17741</v>
      </c>
      <c r="L20488" t="str">
        <f t="shared" ca="1" si="640"/>
        <v>01</v>
      </c>
      <c r="M20488" t="str">
        <f t="shared" ca="1" si="641"/>
        <v>green</v>
      </c>
    </row>
    <row r="20489" spans="1:13" x14ac:dyDescent="0.3">
      <c r="A20489">
        <v>6664262</v>
      </c>
      <c r="B20489" t="s">
        <v>14126</v>
      </c>
      <c r="C20489">
        <v>25</v>
      </c>
      <c r="D20489" t="s">
        <v>17723</v>
      </c>
      <c r="E20489" t="s">
        <v>17727</v>
      </c>
      <c r="F20489">
        <v>3</v>
      </c>
      <c r="G20489">
        <v>5</v>
      </c>
      <c r="H20489" t="s">
        <v>17741</v>
      </c>
      <c r="I20489">
        <v>1723800</v>
      </c>
      <c r="J20489" t="s">
        <v>17742</v>
      </c>
      <c r="K20489" t="s">
        <v>17741</v>
      </c>
      <c r="L20489" t="str">
        <f t="shared" ca="1" si="640"/>
        <v>04</v>
      </c>
      <c r="M20489" t="str">
        <f t="shared" ca="1" si="641"/>
        <v>hana vip</v>
      </c>
    </row>
    <row r="20490" spans="1:13" x14ac:dyDescent="0.3">
      <c r="A20490">
        <v>5188252</v>
      </c>
      <c r="B20490" t="s">
        <v>14127</v>
      </c>
      <c r="C20490">
        <v>47</v>
      </c>
      <c r="D20490" t="s">
        <v>17723</v>
      </c>
      <c r="E20490" t="s">
        <v>17727</v>
      </c>
      <c r="F20490">
        <v>1</v>
      </c>
      <c r="G20490">
        <v>9</v>
      </c>
      <c r="H20490" t="s">
        <v>17741</v>
      </c>
      <c r="I20490">
        <v>1268000</v>
      </c>
      <c r="J20490" t="s">
        <v>17742</v>
      </c>
      <c r="K20490" t="s">
        <v>17741</v>
      </c>
      <c r="L20490" t="str">
        <f t="shared" ca="1" si="640"/>
        <v>04</v>
      </c>
      <c r="M20490" t="str">
        <f t="shared" ca="1" si="641"/>
        <v>hana family</v>
      </c>
    </row>
    <row r="20491" spans="1:13" x14ac:dyDescent="0.3">
      <c r="A20491">
        <v>1253295</v>
      </c>
      <c r="B20491" t="s">
        <v>10815</v>
      </c>
      <c r="C20491">
        <v>38</v>
      </c>
      <c r="D20491" t="s">
        <v>17723</v>
      </c>
      <c r="E20491" t="s">
        <v>17724</v>
      </c>
      <c r="F20491">
        <v>1</v>
      </c>
      <c r="G20491">
        <v>5</v>
      </c>
      <c r="H20491" t="s">
        <v>17741</v>
      </c>
      <c r="I20491">
        <v>906500</v>
      </c>
      <c r="J20491" t="s">
        <v>17741</v>
      </c>
      <c r="K20491" t="s">
        <v>17741</v>
      </c>
      <c r="L20491" t="str">
        <f t="shared" ca="1" si="640"/>
        <v>04</v>
      </c>
      <c r="M20491" t="str">
        <f t="shared" ca="1" si="641"/>
        <v>green</v>
      </c>
    </row>
    <row r="20492" spans="1:13" x14ac:dyDescent="0.3">
      <c r="A20492">
        <v>3922906</v>
      </c>
      <c r="B20492" t="s">
        <v>3332</v>
      </c>
      <c r="C20492">
        <v>48</v>
      </c>
      <c r="D20492" t="s">
        <v>17723</v>
      </c>
      <c r="E20492" t="s">
        <v>17737</v>
      </c>
      <c r="F20492">
        <v>1</v>
      </c>
      <c r="G20492">
        <v>5</v>
      </c>
      <c r="H20492" t="s">
        <v>17742</v>
      </c>
      <c r="I20492">
        <v>234200</v>
      </c>
      <c r="J20492" t="s">
        <v>17742</v>
      </c>
      <c r="K20492" t="s">
        <v>17742</v>
      </c>
      <c r="L20492" t="str">
        <f t="shared" ca="1" si="640"/>
        <v>04</v>
      </c>
      <c r="M20492" t="str">
        <f t="shared" ca="1" si="641"/>
        <v>vip</v>
      </c>
    </row>
    <row r="20493" spans="1:13" x14ac:dyDescent="0.3">
      <c r="A20493">
        <v>2362746</v>
      </c>
      <c r="B20493" t="s">
        <v>14128</v>
      </c>
      <c r="C20493">
        <v>28</v>
      </c>
      <c r="D20493" t="s">
        <v>17723</v>
      </c>
      <c r="E20493" t="s">
        <v>17733</v>
      </c>
      <c r="F20493">
        <v>3</v>
      </c>
      <c r="G20493">
        <v>10</v>
      </c>
      <c r="H20493" t="s">
        <v>17742</v>
      </c>
      <c r="I20493">
        <v>954700</v>
      </c>
      <c r="J20493" t="s">
        <v>17742</v>
      </c>
      <c r="K20493" t="s">
        <v>17742</v>
      </c>
      <c r="L20493" t="str">
        <f t="shared" ca="1" si="640"/>
        <v>01</v>
      </c>
      <c r="M20493" t="str">
        <f t="shared" ca="1" si="641"/>
        <v>green</v>
      </c>
    </row>
    <row r="20494" spans="1:13" x14ac:dyDescent="0.3">
      <c r="A20494">
        <v>8504891</v>
      </c>
      <c r="B20494" t="s">
        <v>9661</v>
      </c>
      <c r="C20494">
        <v>42</v>
      </c>
      <c r="D20494" t="s">
        <v>17723</v>
      </c>
      <c r="E20494" t="s">
        <v>17737</v>
      </c>
      <c r="F20494">
        <v>1</v>
      </c>
      <c r="G20494">
        <v>9</v>
      </c>
      <c r="H20494" t="s">
        <v>17741</v>
      </c>
      <c r="I20494">
        <v>1424000</v>
      </c>
      <c r="J20494" t="s">
        <v>17742</v>
      </c>
      <c r="K20494" t="s">
        <v>17741</v>
      </c>
      <c r="L20494" t="str">
        <f t="shared" ca="1" si="640"/>
        <v>01</v>
      </c>
      <c r="M20494" t="str">
        <f t="shared" ca="1" si="641"/>
        <v>hana family</v>
      </c>
    </row>
    <row r="20495" spans="1:13" x14ac:dyDescent="0.3">
      <c r="A20495">
        <v>9911928</v>
      </c>
      <c r="B20495" t="s">
        <v>14129</v>
      </c>
      <c r="C20495">
        <v>45</v>
      </c>
      <c r="D20495" t="s">
        <v>17722</v>
      </c>
      <c r="E20495" t="s">
        <v>17735</v>
      </c>
      <c r="F20495">
        <v>4</v>
      </c>
      <c r="G20495">
        <v>7</v>
      </c>
      <c r="H20495" t="s">
        <v>17741</v>
      </c>
      <c r="I20495">
        <v>2690400</v>
      </c>
      <c r="J20495" t="s">
        <v>17741</v>
      </c>
      <c r="K20495" t="s">
        <v>17741</v>
      </c>
      <c r="L20495" t="str">
        <f t="shared" ca="1" si="640"/>
        <v>01</v>
      </c>
      <c r="M20495" t="str">
        <f t="shared" ca="1" si="641"/>
        <v>green</v>
      </c>
    </row>
    <row r="20496" spans="1:13" x14ac:dyDescent="0.3">
      <c r="A20496">
        <v>8857708</v>
      </c>
      <c r="B20496" t="s">
        <v>14130</v>
      </c>
      <c r="C20496">
        <v>44</v>
      </c>
      <c r="D20496" t="s">
        <v>17722</v>
      </c>
      <c r="E20496" t="s">
        <v>17739</v>
      </c>
      <c r="F20496">
        <v>1</v>
      </c>
      <c r="G20496">
        <v>16</v>
      </c>
      <c r="H20496" t="s">
        <v>17742</v>
      </c>
      <c r="I20496">
        <v>234200</v>
      </c>
      <c r="J20496" t="s">
        <v>17741</v>
      </c>
      <c r="K20496" t="s">
        <v>17742</v>
      </c>
      <c r="L20496" t="str">
        <f t="shared" ca="1" si="640"/>
        <v>04</v>
      </c>
      <c r="M20496" t="str">
        <f t="shared" ca="1" si="641"/>
        <v>hana family</v>
      </c>
    </row>
    <row r="20497" spans="1:13" x14ac:dyDescent="0.3">
      <c r="A20497">
        <v>8059959</v>
      </c>
      <c r="B20497" t="s">
        <v>4350</v>
      </c>
      <c r="C20497">
        <v>69</v>
      </c>
      <c r="D20497" t="s">
        <v>17722</v>
      </c>
      <c r="E20497" t="s">
        <v>17726</v>
      </c>
      <c r="F20497">
        <v>1</v>
      </c>
      <c r="G20497">
        <v>14</v>
      </c>
      <c r="H20497" t="s">
        <v>17741</v>
      </c>
      <c r="I20497">
        <v>5773100</v>
      </c>
      <c r="J20497" t="s">
        <v>17741</v>
      </c>
      <c r="K20497" t="s">
        <v>17741</v>
      </c>
      <c r="L20497" t="str">
        <f t="shared" ca="1" si="640"/>
        <v>04</v>
      </c>
      <c r="M20497" t="str">
        <f t="shared" ca="1" si="641"/>
        <v>family</v>
      </c>
    </row>
    <row r="20498" spans="1:13" x14ac:dyDescent="0.3">
      <c r="A20498">
        <v>3161384</v>
      </c>
      <c r="B20498" t="s">
        <v>14131</v>
      </c>
      <c r="C20498">
        <v>33</v>
      </c>
      <c r="D20498" t="s">
        <v>17723</v>
      </c>
      <c r="E20498" t="s">
        <v>17728</v>
      </c>
      <c r="F20498">
        <v>4</v>
      </c>
      <c r="G20498">
        <v>3</v>
      </c>
      <c r="H20498" t="s">
        <v>17741</v>
      </c>
      <c r="I20498">
        <v>2711000</v>
      </c>
      <c r="J20498" t="s">
        <v>17742</v>
      </c>
      <c r="K20498" t="s">
        <v>17741</v>
      </c>
      <c r="L20498" t="str">
        <f t="shared" ca="1" si="640"/>
        <v>01</v>
      </c>
      <c r="M20498" t="str">
        <f t="shared" ca="1" si="641"/>
        <v>green</v>
      </c>
    </row>
    <row r="20499" spans="1:13" x14ac:dyDescent="0.3">
      <c r="A20499">
        <v>4933691</v>
      </c>
      <c r="B20499" t="s">
        <v>752</v>
      </c>
      <c r="C20499">
        <v>44</v>
      </c>
      <c r="D20499" t="s">
        <v>17722</v>
      </c>
      <c r="E20499" t="s">
        <v>17726</v>
      </c>
      <c r="F20499">
        <v>5</v>
      </c>
      <c r="G20499">
        <v>14</v>
      </c>
      <c r="H20499" t="s">
        <v>17741</v>
      </c>
      <c r="I20499">
        <v>1406000</v>
      </c>
      <c r="J20499" t="s">
        <v>17742</v>
      </c>
      <c r="K20499" t="s">
        <v>17741</v>
      </c>
      <c r="L20499" t="str">
        <f t="shared" ca="1" si="640"/>
        <v>01</v>
      </c>
      <c r="M20499" t="str">
        <f t="shared" ca="1" si="641"/>
        <v>hana family</v>
      </c>
    </row>
    <row r="20500" spans="1:13" x14ac:dyDescent="0.3">
      <c r="A20500">
        <v>1463034</v>
      </c>
      <c r="B20500" t="s">
        <v>14132</v>
      </c>
      <c r="C20500">
        <v>24</v>
      </c>
      <c r="D20500" t="s">
        <v>17722</v>
      </c>
      <c r="E20500" t="s">
        <v>17733</v>
      </c>
      <c r="F20500">
        <v>2</v>
      </c>
      <c r="G20500">
        <v>11</v>
      </c>
      <c r="H20500" t="s">
        <v>17741</v>
      </c>
      <c r="I20500">
        <v>1348100</v>
      </c>
      <c r="J20500" t="s">
        <v>17741</v>
      </c>
      <c r="K20500" t="s">
        <v>17741</v>
      </c>
      <c r="L20500" t="str">
        <f t="shared" ca="1" si="640"/>
        <v>04</v>
      </c>
      <c r="M20500" t="str">
        <f t="shared" ca="1" si="641"/>
        <v>green</v>
      </c>
    </row>
    <row r="20501" spans="1:13" x14ac:dyDescent="0.3">
      <c r="A20501">
        <v>9248564</v>
      </c>
      <c r="B20501" t="s">
        <v>808</v>
      </c>
      <c r="C20501">
        <v>48</v>
      </c>
      <c r="D20501" t="s">
        <v>17722</v>
      </c>
      <c r="E20501" t="s">
        <v>17726</v>
      </c>
      <c r="F20501">
        <v>4</v>
      </c>
      <c r="G20501">
        <v>7</v>
      </c>
      <c r="H20501" t="s">
        <v>17741</v>
      </c>
      <c r="I20501">
        <v>1772400</v>
      </c>
      <c r="J20501" t="s">
        <v>17741</v>
      </c>
      <c r="K20501" t="s">
        <v>17741</v>
      </c>
      <c r="L20501" t="str">
        <f t="shared" ca="1" si="640"/>
        <v>01</v>
      </c>
      <c r="M20501" t="str">
        <f t="shared" ca="1" si="641"/>
        <v>green</v>
      </c>
    </row>
    <row r="20502" spans="1:13" x14ac:dyDescent="0.3">
      <c r="A20502">
        <v>1210700</v>
      </c>
      <c r="B20502" t="s">
        <v>12312</v>
      </c>
      <c r="C20502">
        <v>18</v>
      </c>
      <c r="D20502" t="s">
        <v>17723</v>
      </c>
      <c r="E20502" t="s">
        <v>17724</v>
      </c>
      <c r="F20502">
        <v>3</v>
      </c>
      <c r="G20502">
        <v>5</v>
      </c>
      <c r="H20502" t="s">
        <v>17741</v>
      </c>
      <c r="I20502">
        <v>8092700</v>
      </c>
      <c r="J20502" t="s">
        <v>17741</v>
      </c>
      <c r="K20502" t="s">
        <v>17741</v>
      </c>
      <c r="L20502" t="str">
        <f t="shared" ca="1" si="640"/>
        <v>04</v>
      </c>
      <c r="M20502" t="str">
        <f t="shared" ca="1" si="641"/>
        <v>hana vip</v>
      </c>
    </row>
    <row r="20503" spans="1:13" x14ac:dyDescent="0.3">
      <c r="A20503">
        <v>7418039</v>
      </c>
      <c r="B20503" t="s">
        <v>12818</v>
      </c>
      <c r="C20503">
        <v>63</v>
      </c>
      <c r="D20503" t="s">
        <v>17723</v>
      </c>
      <c r="E20503" t="s">
        <v>17731</v>
      </c>
      <c r="F20503">
        <v>2</v>
      </c>
      <c r="G20503">
        <v>12</v>
      </c>
      <c r="H20503" t="s">
        <v>17742</v>
      </c>
      <c r="I20503">
        <v>1856500</v>
      </c>
      <c r="J20503" t="s">
        <v>17741</v>
      </c>
      <c r="K20503" t="s">
        <v>17742</v>
      </c>
      <c r="L20503" t="str">
        <f t="shared" ca="1" si="640"/>
        <v>04</v>
      </c>
      <c r="M20503" t="str">
        <f t="shared" ca="1" si="641"/>
        <v>hana family</v>
      </c>
    </row>
    <row r="20504" spans="1:13" x14ac:dyDescent="0.3">
      <c r="A20504">
        <v>7737831</v>
      </c>
      <c r="B20504" t="s">
        <v>4382</v>
      </c>
      <c r="C20504">
        <v>40</v>
      </c>
      <c r="D20504" t="s">
        <v>17722</v>
      </c>
      <c r="E20504" t="s">
        <v>17732</v>
      </c>
      <c r="F20504">
        <v>6</v>
      </c>
      <c r="G20504">
        <v>11</v>
      </c>
      <c r="H20504" t="s">
        <v>17741</v>
      </c>
      <c r="I20504">
        <v>602400</v>
      </c>
      <c r="J20504" t="s">
        <v>17742</v>
      </c>
      <c r="K20504" t="s">
        <v>17741</v>
      </c>
      <c r="L20504" t="str">
        <f t="shared" ca="1" si="640"/>
        <v>01</v>
      </c>
      <c r="M20504" t="str">
        <f t="shared" ca="1" si="641"/>
        <v>hana vip</v>
      </c>
    </row>
    <row r="20505" spans="1:13" x14ac:dyDescent="0.3">
      <c r="A20505">
        <v>8828631</v>
      </c>
      <c r="B20505" t="s">
        <v>14133</v>
      </c>
      <c r="C20505">
        <v>40</v>
      </c>
      <c r="D20505" t="s">
        <v>17723</v>
      </c>
      <c r="E20505" t="s">
        <v>17730</v>
      </c>
      <c r="F20505">
        <v>2</v>
      </c>
      <c r="G20505">
        <v>6</v>
      </c>
      <c r="H20505" t="s">
        <v>17741</v>
      </c>
      <c r="I20505">
        <v>5167300</v>
      </c>
      <c r="J20505" t="s">
        <v>17742</v>
      </c>
      <c r="K20505" t="s">
        <v>17741</v>
      </c>
      <c r="L20505" t="str">
        <f t="shared" ca="1" si="640"/>
        <v>01</v>
      </c>
      <c r="M20505" t="str">
        <f t="shared" ca="1" si="641"/>
        <v>green</v>
      </c>
    </row>
    <row r="20506" spans="1:13" x14ac:dyDescent="0.3">
      <c r="A20506">
        <v>4576192</v>
      </c>
      <c r="B20506" t="s">
        <v>14134</v>
      </c>
      <c r="C20506">
        <v>52</v>
      </c>
      <c r="D20506" t="s">
        <v>17723</v>
      </c>
      <c r="E20506" t="s">
        <v>17739</v>
      </c>
      <c r="F20506">
        <v>2</v>
      </c>
      <c r="G20506">
        <v>8</v>
      </c>
      <c r="H20506" t="s">
        <v>17741</v>
      </c>
      <c r="I20506">
        <v>1092100</v>
      </c>
      <c r="J20506" t="s">
        <v>17742</v>
      </c>
      <c r="K20506" t="s">
        <v>17741</v>
      </c>
      <c r="L20506" t="str">
        <f t="shared" ca="1" si="640"/>
        <v>04</v>
      </c>
      <c r="M20506" t="str">
        <f t="shared" ca="1" si="641"/>
        <v>hana vip</v>
      </c>
    </row>
    <row r="20507" spans="1:13" x14ac:dyDescent="0.3">
      <c r="A20507">
        <v>8521580</v>
      </c>
      <c r="B20507" t="s">
        <v>12828</v>
      </c>
      <c r="C20507">
        <v>63</v>
      </c>
      <c r="D20507" t="s">
        <v>17723</v>
      </c>
      <c r="E20507" t="s">
        <v>17732</v>
      </c>
      <c r="F20507">
        <v>3</v>
      </c>
      <c r="G20507">
        <v>12</v>
      </c>
      <c r="H20507" t="s">
        <v>17741</v>
      </c>
      <c r="I20507">
        <v>2762100</v>
      </c>
      <c r="J20507" t="s">
        <v>17742</v>
      </c>
      <c r="K20507" t="s">
        <v>17741</v>
      </c>
      <c r="L20507" t="str">
        <f t="shared" ca="1" si="640"/>
        <v>04</v>
      </c>
      <c r="M20507" t="str">
        <f t="shared" ca="1" si="641"/>
        <v>family</v>
      </c>
    </row>
    <row r="20508" spans="1:13" x14ac:dyDescent="0.3">
      <c r="A20508">
        <v>7168081</v>
      </c>
      <c r="B20508" t="s">
        <v>2909</v>
      </c>
      <c r="C20508">
        <v>43</v>
      </c>
      <c r="D20508" t="s">
        <v>17722</v>
      </c>
      <c r="E20508" t="s">
        <v>17724</v>
      </c>
      <c r="F20508">
        <v>3</v>
      </c>
      <c r="G20508">
        <v>6</v>
      </c>
      <c r="H20508" t="s">
        <v>17742</v>
      </c>
      <c r="I20508">
        <v>724400</v>
      </c>
      <c r="J20508" t="s">
        <v>17742</v>
      </c>
      <c r="K20508" t="s">
        <v>17742</v>
      </c>
      <c r="L20508" t="str">
        <f t="shared" ca="1" si="640"/>
        <v>01</v>
      </c>
      <c r="M20508" t="str">
        <f t="shared" ca="1" si="641"/>
        <v>family</v>
      </c>
    </row>
    <row r="20509" spans="1:13" x14ac:dyDescent="0.3">
      <c r="A20509">
        <v>9618332</v>
      </c>
      <c r="B20509" t="s">
        <v>9800</v>
      </c>
      <c r="C20509">
        <v>32</v>
      </c>
      <c r="D20509" t="s">
        <v>17722</v>
      </c>
      <c r="E20509" t="s">
        <v>17725</v>
      </c>
      <c r="F20509">
        <v>4</v>
      </c>
      <c r="G20509">
        <v>6</v>
      </c>
      <c r="H20509" t="s">
        <v>17742</v>
      </c>
      <c r="I20509">
        <v>832100</v>
      </c>
      <c r="J20509" t="s">
        <v>17741</v>
      </c>
      <c r="K20509" t="s">
        <v>17742</v>
      </c>
      <c r="L20509" t="str">
        <f t="shared" ca="1" si="640"/>
        <v>01</v>
      </c>
      <c r="M20509" t="str">
        <f t="shared" ca="1" si="641"/>
        <v>hana family</v>
      </c>
    </row>
    <row r="20510" spans="1:13" x14ac:dyDescent="0.3">
      <c r="A20510">
        <v>5373667</v>
      </c>
      <c r="B20510" t="s">
        <v>14135</v>
      </c>
      <c r="C20510">
        <v>40</v>
      </c>
      <c r="D20510" t="s">
        <v>17722</v>
      </c>
      <c r="E20510" t="s">
        <v>17726</v>
      </c>
      <c r="F20510">
        <v>5</v>
      </c>
      <c r="G20510">
        <v>1</v>
      </c>
      <c r="H20510" t="s">
        <v>17741</v>
      </c>
      <c r="I20510">
        <v>1614000</v>
      </c>
      <c r="J20510" t="s">
        <v>17741</v>
      </c>
      <c r="K20510" t="s">
        <v>17741</v>
      </c>
      <c r="L20510" t="str">
        <f t="shared" ca="1" si="640"/>
        <v>01</v>
      </c>
      <c r="M20510" t="str">
        <f t="shared" ca="1" si="641"/>
        <v>family</v>
      </c>
    </row>
    <row r="20511" spans="1:13" x14ac:dyDescent="0.3">
      <c r="A20511">
        <v>8169773</v>
      </c>
      <c r="B20511" t="s">
        <v>10556</v>
      </c>
      <c r="C20511">
        <v>53</v>
      </c>
      <c r="D20511" t="s">
        <v>17723</v>
      </c>
      <c r="E20511" t="s">
        <v>17735</v>
      </c>
      <c r="F20511">
        <v>2</v>
      </c>
      <c r="G20511">
        <v>3</v>
      </c>
      <c r="H20511" t="s">
        <v>17741</v>
      </c>
      <c r="I20511">
        <v>1000700</v>
      </c>
      <c r="J20511" t="s">
        <v>17742</v>
      </c>
      <c r="K20511" t="s">
        <v>17741</v>
      </c>
      <c r="L20511" t="str">
        <f t="shared" ca="1" si="640"/>
        <v>04</v>
      </c>
      <c r="M20511" t="str">
        <f t="shared" ca="1" si="641"/>
        <v>vip</v>
      </c>
    </row>
    <row r="20512" spans="1:13" x14ac:dyDescent="0.3">
      <c r="A20512">
        <v>8860767</v>
      </c>
      <c r="B20512" t="s">
        <v>10737</v>
      </c>
      <c r="C20512">
        <v>28</v>
      </c>
      <c r="D20512" t="s">
        <v>17722</v>
      </c>
      <c r="E20512" t="s">
        <v>17725</v>
      </c>
      <c r="F20512">
        <v>3</v>
      </c>
      <c r="G20512">
        <v>8</v>
      </c>
      <c r="H20512" t="s">
        <v>17741</v>
      </c>
      <c r="I20512">
        <v>1924900</v>
      </c>
      <c r="J20512" t="s">
        <v>17742</v>
      </c>
      <c r="K20512" t="s">
        <v>17741</v>
      </c>
      <c r="L20512" t="str">
        <f t="shared" ca="1" si="640"/>
        <v>01</v>
      </c>
      <c r="M20512" t="str">
        <f t="shared" ca="1" si="641"/>
        <v>vip</v>
      </c>
    </row>
    <row r="20513" spans="1:13" x14ac:dyDescent="0.3">
      <c r="A20513">
        <v>9402345</v>
      </c>
      <c r="B20513" t="s">
        <v>11226</v>
      </c>
      <c r="C20513">
        <v>42</v>
      </c>
      <c r="D20513" t="s">
        <v>17723</v>
      </c>
      <c r="E20513" t="s">
        <v>17733</v>
      </c>
      <c r="F20513">
        <v>3</v>
      </c>
      <c r="G20513">
        <v>5</v>
      </c>
      <c r="H20513" t="s">
        <v>17742</v>
      </c>
      <c r="I20513">
        <v>584800</v>
      </c>
      <c r="J20513" t="s">
        <v>17741</v>
      </c>
      <c r="K20513" t="s">
        <v>17742</v>
      </c>
      <c r="L20513" t="str">
        <f t="shared" ca="1" si="640"/>
        <v>01</v>
      </c>
      <c r="M20513" t="str">
        <f t="shared" ca="1" si="641"/>
        <v>hana family</v>
      </c>
    </row>
    <row r="20514" spans="1:13" x14ac:dyDescent="0.3">
      <c r="A20514">
        <v>6944941</v>
      </c>
      <c r="B20514" t="s">
        <v>4506</v>
      </c>
      <c r="C20514">
        <v>30</v>
      </c>
      <c r="D20514" t="s">
        <v>17722</v>
      </c>
      <c r="E20514" t="s">
        <v>17725</v>
      </c>
      <c r="F20514">
        <v>1</v>
      </c>
      <c r="G20514">
        <v>6</v>
      </c>
      <c r="H20514" t="s">
        <v>17742</v>
      </c>
      <c r="I20514">
        <v>2050700</v>
      </c>
      <c r="J20514" t="s">
        <v>17742</v>
      </c>
      <c r="K20514" t="s">
        <v>17742</v>
      </c>
      <c r="L20514" t="str">
        <f t="shared" ca="1" si="640"/>
        <v>04</v>
      </c>
      <c r="M20514" t="str">
        <f t="shared" ca="1" si="641"/>
        <v>hana family</v>
      </c>
    </row>
    <row r="20515" spans="1:13" x14ac:dyDescent="0.3">
      <c r="A20515">
        <v>8319897</v>
      </c>
      <c r="B20515" t="s">
        <v>12658</v>
      </c>
      <c r="C20515">
        <v>59</v>
      </c>
      <c r="D20515" t="s">
        <v>17723</v>
      </c>
      <c r="E20515" t="s">
        <v>17727</v>
      </c>
      <c r="F20515">
        <v>3</v>
      </c>
      <c r="G20515">
        <v>8</v>
      </c>
      <c r="H20515" t="s">
        <v>17742</v>
      </c>
      <c r="I20515">
        <v>2242700</v>
      </c>
      <c r="J20515" t="s">
        <v>17742</v>
      </c>
      <c r="K20515" t="s">
        <v>17742</v>
      </c>
      <c r="L20515" t="str">
        <f t="shared" ca="1" si="640"/>
        <v>04</v>
      </c>
      <c r="M20515" t="str">
        <f t="shared" ca="1" si="641"/>
        <v>green</v>
      </c>
    </row>
    <row r="20516" spans="1:13" x14ac:dyDescent="0.3">
      <c r="A20516">
        <v>2437927</v>
      </c>
      <c r="B20516" t="s">
        <v>14136</v>
      </c>
      <c r="C20516">
        <v>18</v>
      </c>
      <c r="D20516" t="s">
        <v>17722</v>
      </c>
      <c r="E20516" t="s">
        <v>17739</v>
      </c>
      <c r="F20516">
        <v>4</v>
      </c>
      <c r="G20516">
        <v>9</v>
      </c>
      <c r="H20516" t="s">
        <v>17741</v>
      </c>
      <c r="I20516">
        <v>916600</v>
      </c>
      <c r="J20516" t="s">
        <v>17741</v>
      </c>
      <c r="K20516" t="s">
        <v>17741</v>
      </c>
      <c r="L20516" t="str">
        <f t="shared" ca="1" si="640"/>
        <v>01</v>
      </c>
      <c r="M20516" t="str">
        <f t="shared" ca="1" si="641"/>
        <v>hana family</v>
      </c>
    </row>
    <row r="20517" spans="1:13" x14ac:dyDescent="0.3">
      <c r="A20517">
        <v>6465737</v>
      </c>
      <c r="B20517" t="s">
        <v>5027</v>
      </c>
      <c r="C20517">
        <v>36</v>
      </c>
      <c r="D20517" t="s">
        <v>17722</v>
      </c>
      <c r="E20517" t="s">
        <v>17724</v>
      </c>
      <c r="F20517">
        <v>4</v>
      </c>
      <c r="G20517">
        <v>7</v>
      </c>
      <c r="H20517" t="s">
        <v>17742</v>
      </c>
      <c r="I20517">
        <v>1895200</v>
      </c>
      <c r="J20517" t="s">
        <v>17742</v>
      </c>
      <c r="K20517" t="s">
        <v>17742</v>
      </c>
      <c r="L20517" t="str">
        <f t="shared" ca="1" si="640"/>
        <v>04</v>
      </c>
      <c r="M20517" t="str">
        <f t="shared" ca="1" si="641"/>
        <v>family</v>
      </c>
    </row>
    <row r="20518" spans="1:13" x14ac:dyDescent="0.3">
      <c r="A20518">
        <v>6825531</v>
      </c>
      <c r="B20518" t="s">
        <v>14137</v>
      </c>
      <c r="C20518">
        <v>38</v>
      </c>
      <c r="D20518" t="s">
        <v>17723</v>
      </c>
      <c r="E20518" t="s">
        <v>17730</v>
      </c>
      <c r="F20518">
        <v>1</v>
      </c>
      <c r="G20518">
        <v>10</v>
      </c>
      <c r="H20518" t="s">
        <v>17742</v>
      </c>
      <c r="I20518">
        <v>2199900</v>
      </c>
      <c r="J20518" t="s">
        <v>17741</v>
      </c>
      <c r="K20518" t="s">
        <v>17742</v>
      </c>
      <c r="L20518" t="str">
        <f t="shared" ca="1" si="640"/>
        <v>01</v>
      </c>
      <c r="M20518" t="str">
        <f t="shared" ca="1" si="641"/>
        <v>hana vip</v>
      </c>
    </row>
    <row r="20519" spans="1:13" x14ac:dyDescent="0.3">
      <c r="A20519">
        <v>1959327</v>
      </c>
      <c r="B20519" t="s">
        <v>14138</v>
      </c>
      <c r="C20519">
        <v>33</v>
      </c>
      <c r="D20519" t="s">
        <v>17723</v>
      </c>
      <c r="E20519" t="s">
        <v>17726</v>
      </c>
      <c r="F20519">
        <v>3</v>
      </c>
      <c r="G20519">
        <v>7</v>
      </c>
      <c r="H20519" t="s">
        <v>17742</v>
      </c>
      <c r="I20519">
        <v>779700</v>
      </c>
      <c r="J20519" t="s">
        <v>17742</v>
      </c>
      <c r="K20519" t="s">
        <v>17742</v>
      </c>
      <c r="L20519" t="str">
        <f t="shared" ca="1" si="640"/>
        <v>01</v>
      </c>
      <c r="M20519" t="str">
        <f t="shared" ca="1" si="641"/>
        <v>green</v>
      </c>
    </row>
    <row r="20520" spans="1:13" x14ac:dyDescent="0.3">
      <c r="A20520">
        <v>7341315</v>
      </c>
      <c r="B20520" t="s">
        <v>4953</v>
      </c>
      <c r="C20520">
        <v>41</v>
      </c>
      <c r="D20520" t="s">
        <v>17723</v>
      </c>
      <c r="E20520" t="s">
        <v>17731</v>
      </c>
      <c r="F20520">
        <v>6</v>
      </c>
      <c r="G20520">
        <v>11</v>
      </c>
      <c r="H20520" t="s">
        <v>17741</v>
      </c>
      <c r="I20520">
        <v>880100</v>
      </c>
      <c r="J20520" t="s">
        <v>17741</v>
      </c>
      <c r="K20520" t="s">
        <v>17741</v>
      </c>
      <c r="L20520" t="str">
        <f t="shared" ca="1" si="640"/>
        <v>04</v>
      </c>
      <c r="M20520" t="str">
        <f t="shared" ca="1" si="641"/>
        <v>green</v>
      </c>
    </row>
    <row r="20521" spans="1:13" x14ac:dyDescent="0.3">
      <c r="A20521">
        <v>5442919</v>
      </c>
      <c r="B20521" t="s">
        <v>14139</v>
      </c>
      <c r="C20521">
        <v>64</v>
      </c>
      <c r="D20521" t="s">
        <v>17722</v>
      </c>
      <c r="E20521" t="s">
        <v>17726</v>
      </c>
      <c r="F20521">
        <v>4</v>
      </c>
      <c r="G20521">
        <v>9</v>
      </c>
      <c r="H20521" t="s">
        <v>17741</v>
      </c>
      <c r="I20521">
        <v>1425500</v>
      </c>
      <c r="J20521" t="s">
        <v>17741</v>
      </c>
      <c r="K20521" t="s">
        <v>17741</v>
      </c>
      <c r="L20521" t="str">
        <f t="shared" ca="1" si="640"/>
        <v>04</v>
      </c>
      <c r="M20521" t="str">
        <f t="shared" ca="1" si="641"/>
        <v>hana family</v>
      </c>
    </row>
    <row r="20522" spans="1:13" x14ac:dyDescent="0.3">
      <c r="A20522">
        <v>2289365</v>
      </c>
      <c r="B20522" t="s">
        <v>14140</v>
      </c>
      <c r="C20522">
        <v>45</v>
      </c>
      <c r="D20522" t="s">
        <v>17722</v>
      </c>
      <c r="E20522" t="s">
        <v>17725</v>
      </c>
      <c r="F20522">
        <v>2</v>
      </c>
      <c r="G20522">
        <v>6</v>
      </c>
      <c r="H20522" t="s">
        <v>17741</v>
      </c>
      <c r="I20522">
        <v>1216100</v>
      </c>
      <c r="J20522" t="s">
        <v>17741</v>
      </c>
      <c r="K20522" t="s">
        <v>17741</v>
      </c>
      <c r="L20522" t="str">
        <f t="shared" ca="1" si="640"/>
        <v>01</v>
      </c>
      <c r="M20522" t="str">
        <f t="shared" ca="1" si="641"/>
        <v>family</v>
      </c>
    </row>
    <row r="20523" spans="1:13" x14ac:dyDescent="0.3">
      <c r="A20523">
        <v>2209319</v>
      </c>
      <c r="B20523" t="s">
        <v>11141</v>
      </c>
      <c r="C20523">
        <v>23</v>
      </c>
      <c r="D20523" t="s">
        <v>17722</v>
      </c>
      <c r="E20523" t="s">
        <v>17740</v>
      </c>
      <c r="F20523">
        <v>4</v>
      </c>
      <c r="G20523">
        <v>10</v>
      </c>
      <c r="H20523" t="s">
        <v>17741</v>
      </c>
      <c r="I20523">
        <v>1581100</v>
      </c>
      <c r="J20523" t="s">
        <v>17742</v>
      </c>
      <c r="K20523" t="s">
        <v>17741</v>
      </c>
      <c r="L20523" t="str">
        <f t="shared" ca="1" si="640"/>
        <v>04</v>
      </c>
      <c r="M20523" t="str">
        <f t="shared" ca="1" si="641"/>
        <v>hana family</v>
      </c>
    </row>
    <row r="20524" spans="1:13" x14ac:dyDescent="0.3">
      <c r="A20524">
        <v>6659465</v>
      </c>
      <c r="B20524" t="s">
        <v>14141</v>
      </c>
      <c r="C20524">
        <v>59</v>
      </c>
      <c r="D20524" t="s">
        <v>17722</v>
      </c>
      <c r="E20524" t="s">
        <v>17728</v>
      </c>
      <c r="F20524">
        <v>4</v>
      </c>
      <c r="G20524">
        <v>6</v>
      </c>
      <c r="H20524" t="s">
        <v>17742</v>
      </c>
      <c r="I20524">
        <v>3967500</v>
      </c>
      <c r="J20524" t="s">
        <v>17742</v>
      </c>
      <c r="K20524" t="s">
        <v>17742</v>
      </c>
      <c r="L20524" t="str">
        <f t="shared" ca="1" si="640"/>
        <v>01</v>
      </c>
      <c r="M20524" t="str">
        <f t="shared" ca="1" si="641"/>
        <v>family</v>
      </c>
    </row>
    <row r="20525" spans="1:13" x14ac:dyDescent="0.3">
      <c r="A20525">
        <v>7272866</v>
      </c>
      <c r="B20525" t="s">
        <v>14142</v>
      </c>
      <c r="C20525">
        <v>37</v>
      </c>
      <c r="D20525" t="s">
        <v>17722</v>
      </c>
      <c r="E20525" t="s">
        <v>17740</v>
      </c>
      <c r="F20525">
        <v>3</v>
      </c>
      <c r="G20525">
        <v>12</v>
      </c>
      <c r="H20525" t="s">
        <v>17741</v>
      </c>
      <c r="I20525">
        <v>601300</v>
      </c>
      <c r="J20525" t="s">
        <v>17741</v>
      </c>
      <c r="K20525" t="s">
        <v>17741</v>
      </c>
      <c r="L20525" t="str">
        <f t="shared" ca="1" si="640"/>
        <v>01</v>
      </c>
      <c r="M20525" t="str">
        <f t="shared" ca="1" si="641"/>
        <v>hana family</v>
      </c>
    </row>
    <row r="20526" spans="1:13" x14ac:dyDescent="0.3">
      <c r="A20526">
        <v>1643451</v>
      </c>
      <c r="B20526" t="s">
        <v>2376</v>
      </c>
      <c r="C20526">
        <v>32</v>
      </c>
      <c r="D20526" t="s">
        <v>17723</v>
      </c>
      <c r="E20526" t="s">
        <v>17724</v>
      </c>
      <c r="F20526">
        <v>1</v>
      </c>
      <c r="G20526">
        <v>11</v>
      </c>
      <c r="H20526" t="s">
        <v>17742</v>
      </c>
      <c r="I20526">
        <v>3725400</v>
      </c>
      <c r="J20526" t="s">
        <v>17742</v>
      </c>
      <c r="K20526" t="s">
        <v>17742</v>
      </c>
      <c r="L20526" t="str">
        <f t="shared" ca="1" si="640"/>
        <v>01</v>
      </c>
      <c r="M20526" t="str">
        <f t="shared" ca="1" si="641"/>
        <v>family</v>
      </c>
    </row>
    <row r="20527" spans="1:13" x14ac:dyDescent="0.3">
      <c r="A20527">
        <v>6059125</v>
      </c>
      <c r="B20527" t="s">
        <v>14143</v>
      </c>
      <c r="C20527">
        <v>48</v>
      </c>
      <c r="D20527" t="s">
        <v>17722</v>
      </c>
      <c r="E20527" t="s">
        <v>17737</v>
      </c>
      <c r="F20527">
        <v>4</v>
      </c>
      <c r="G20527">
        <v>6</v>
      </c>
      <c r="H20527" t="s">
        <v>17741</v>
      </c>
      <c r="I20527">
        <v>2680900</v>
      </c>
      <c r="J20527" t="s">
        <v>17741</v>
      </c>
      <c r="K20527" t="s">
        <v>17741</v>
      </c>
      <c r="L20527" t="str">
        <f t="shared" ca="1" si="640"/>
        <v>04</v>
      </c>
      <c r="M20527" t="str">
        <f t="shared" ca="1" si="641"/>
        <v>hana family</v>
      </c>
    </row>
    <row r="20528" spans="1:13" x14ac:dyDescent="0.3">
      <c r="A20528">
        <v>8672930</v>
      </c>
      <c r="B20528" t="s">
        <v>2719</v>
      </c>
      <c r="C20528">
        <v>36</v>
      </c>
      <c r="D20528" t="s">
        <v>17722</v>
      </c>
      <c r="E20528" t="s">
        <v>17724</v>
      </c>
      <c r="F20528">
        <v>1</v>
      </c>
      <c r="G20528">
        <v>3</v>
      </c>
      <c r="H20528" t="s">
        <v>17742</v>
      </c>
      <c r="I20528">
        <v>2129300</v>
      </c>
      <c r="J20528" t="s">
        <v>17742</v>
      </c>
      <c r="K20528" t="s">
        <v>17742</v>
      </c>
      <c r="L20528" t="str">
        <f t="shared" ca="1" si="640"/>
        <v>04</v>
      </c>
      <c r="M20528" t="str">
        <f t="shared" ca="1" si="641"/>
        <v>hana family</v>
      </c>
    </row>
    <row r="20529" spans="1:13" x14ac:dyDescent="0.3">
      <c r="A20529">
        <v>5962644</v>
      </c>
      <c r="B20529" t="s">
        <v>14144</v>
      </c>
      <c r="C20529">
        <v>24</v>
      </c>
      <c r="D20529" t="s">
        <v>17723</v>
      </c>
      <c r="E20529" t="s">
        <v>17734</v>
      </c>
      <c r="F20529">
        <v>2</v>
      </c>
      <c r="G20529">
        <v>5</v>
      </c>
      <c r="H20529" t="s">
        <v>17741</v>
      </c>
      <c r="I20529">
        <v>2698400</v>
      </c>
      <c r="J20529" t="s">
        <v>17741</v>
      </c>
      <c r="K20529" t="s">
        <v>17741</v>
      </c>
      <c r="L20529" t="str">
        <f t="shared" ca="1" si="640"/>
        <v>04</v>
      </c>
      <c r="M20529" t="str">
        <f t="shared" ca="1" si="641"/>
        <v>vip</v>
      </c>
    </row>
    <row r="20530" spans="1:13" x14ac:dyDescent="0.3">
      <c r="A20530">
        <v>4417920</v>
      </c>
      <c r="B20530" t="s">
        <v>14145</v>
      </c>
      <c r="C20530">
        <v>43</v>
      </c>
      <c r="D20530" t="s">
        <v>17723</v>
      </c>
      <c r="E20530" t="s">
        <v>17738</v>
      </c>
      <c r="F20530">
        <v>4</v>
      </c>
      <c r="G20530">
        <v>8</v>
      </c>
      <c r="H20530" t="s">
        <v>17742</v>
      </c>
      <c r="I20530">
        <v>1553800</v>
      </c>
      <c r="J20530" t="s">
        <v>17742</v>
      </c>
      <c r="K20530" t="s">
        <v>17742</v>
      </c>
      <c r="L20530" t="str">
        <f t="shared" ca="1" si="640"/>
        <v>04</v>
      </c>
      <c r="M20530" t="str">
        <f t="shared" ca="1" si="641"/>
        <v>green</v>
      </c>
    </row>
    <row r="20531" spans="1:13" x14ac:dyDescent="0.3">
      <c r="A20531">
        <v>1805376</v>
      </c>
      <c r="B20531" t="s">
        <v>14054</v>
      </c>
      <c r="C20531">
        <v>40</v>
      </c>
      <c r="D20531" t="s">
        <v>17722</v>
      </c>
      <c r="E20531" t="s">
        <v>17738</v>
      </c>
      <c r="F20531">
        <v>5</v>
      </c>
      <c r="G20531">
        <v>7</v>
      </c>
      <c r="H20531" t="s">
        <v>17741</v>
      </c>
      <c r="I20531">
        <v>334100</v>
      </c>
      <c r="J20531" t="s">
        <v>17741</v>
      </c>
      <c r="K20531" t="s">
        <v>17741</v>
      </c>
      <c r="L20531" t="str">
        <f t="shared" ca="1" si="640"/>
        <v>01</v>
      </c>
      <c r="M20531" t="str">
        <f t="shared" ca="1" si="641"/>
        <v>hana family</v>
      </c>
    </row>
    <row r="20532" spans="1:13" x14ac:dyDescent="0.3">
      <c r="A20532">
        <v>1181569</v>
      </c>
      <c r="B20532" t="s">
        <v>8855</v>
      </c>
      <c r="C20532">
        <v>36</v>
      </c>
      <c r="D20532" t="s">
        <v>17723</v>
      </c>
      <c r="E20532" t="s">
        <v>17727</v>
      </c>
      <c r="F20532">
        <v>6</v>
      </c>
      <c r="G20532">
        <v>6</v>
      </c>
      <c r="H20532" t="s">
        <v>17741</v>
      </c>
      <c r="I20532">
        <v>1469700</v>
      </c>
      <c r="J20532" t="s">
        <v>17741</v>
      </c>
      <c r="K20532" t="s">
        <v>17741</v>
      </c>
      <c r="L20532" t="str">
        <f t="shared" ca="1" si="640"/>
        <v>04</v>
      </c>
      <c r="M20532" t="str">
        <f t="shared" ca="1" si="641"/>
        <v>hana vip</v>
      </c>
    </row>
    <row r="20533" spans="1:13" x14ac:dyDescent="0.3">
      <c r="A20533">
        <v>8015255</v>
      </c>
      <c r="B20533" t="s">
        <v>14146</v>
      </c>
      <c r="C20533">
        <v>50</v>
      </c>
      <c r="D20533" t="s">
        <v>17723</v>
      </c>
      <c r="E20533" t="s">
        <v>17726</v>
      </c>
      <c r="F20533">
        <v>3</v>
      </c>
      <c r="G20533">
        <v>5</v>
      </c>
      <c r="H20533" t="s">
        <v>17741</v>
      </c>
      <c r="I20533">
        <v>1869900</v>
      </c>
      <c r="J20533" t="s">
        <v>17741</v>
      </c>
      <c r="K20533" t="s">
        <v>17741</v>
      </c>
      <c r="L20533" t="str">
        <f t="shared" ca="1" si="640"/>
        <v>01</v>
      </c>
      <c r="M20533" t="str">
        <f t="shared" ca="1" si="641"/>
        <v>family</v>
      </c>
    </row>
    <row r="20534" spans="1:13" x14ac:dyDescent="0.3">
      <c r="A20534">
        <v>3106528</v>
      </c>
      <c r="B20534" t="s">
        <v>14147</v>
      </c>
      <c r="C20534">
        <v>51</v>
      </c>
      <c r="D20534" t="s">
        <v>17723</v>
      </c>
      <c r="E20534" t="s">
        <v>17731</v>
      </c>
      <c r="F20534">
        <v>2</v>
      </c>
      <c r="G20534">
        <v>5</v>
      </c>
      <c r="H20534" t="s">
        <v>17741</v>
      </c>
      <c r="I20534">
        <v>1876800</v>
      </c>
      <c r="J20534" t="s">
        <v>17741</v>
      </c>
      <c r="K20534" t="s">
        <v>17741</v>
      </c>
      <c r="L20534" t="str">
        <f t="shared" ca="1" si="640"/>
        <v>04</v>
      </c>
      <c r="M20534" t="str">
        <f t="shared" ca="1" si="641"/>
        <v>vip</v>
      </c>
    </row>
    <row r="20535" spans="1:13" x14ac:dyDescent="0.3">
      <c r="A20535">
        <v>7114878</v>
      </c>
      <c r="B20535" t="s">
        <v>11605</v>
      </c>
      <c r="C20535">
        <v>26</v>
      </c>
      <c r="D20535" t="s">
        <v>17722</v>
      </c>
      <c r="E20535" t="s">
        <v>17725</v>
      </c>
      <c r="F20535">
        <v>1</v>
      </c>
      <c r="G20535">
        <v>11</v>
      </c>
      <c r="H20535" t="s">
        <v>17741</v>
      </c>
      <c r="I20535">
        <v>1018900</v>
      </c>
      <c r="J20535" t="s">
        <v>17742</v>
      </c>
      <c r="K20535" t="s">
        <v>17741</v>
      </c>
      <c r="L20535" t="str">
        <f t="shared" ca="1" si="640"/>
        <v>04</v>
      </c>
      <c r="M20535" t="str">
        <f t="shared" ca="1" si="641"/>
        <v>green</v>
      </c>
    </row>
    <row r="20536" spans="1:13" x14ac:dyDescent="0.3">
      <c r="A20536">
        <v>6511490</v>
      </c>
      <c r="B20536" t="s">
        <v>12126</v>
      </c>
      <c r="C20536">
        <v>49</v>
      </c>
      <c r="D20536" t="s">
        <v>17722</v>
      </c>
      <c r="E20536" t="s">
        <v>17734</v>
      </c>
      <c r="F20536">
        <v>4</v>
      </c>
      <c r="G20536">
        <v>13</v>
      </c>
      <c r="H20536" t="s">
        <v>17741</v>
      </c>
      <c r="I20536">
        <v>2646300</v>
      </c>
      <c r="J20536" t="s">
        <v>17742</v>
      </c>
      <c r="K20536" t="s">
        <v>17741</v>
      </c>
      <c r="L20536" t="str">
        <f t="shared" ca="1" si="640"/>
        <v>04</v>
      </c>
      <c r="M20536" t="str">
        <f t="shared" ca="1" si="641"/>
        <v>green</v>
      </c>
    </row>
    <row r="20537" spans="1:13" x14ac:dyDescent="0.3">
      <c r="A20537">
        <v>3562508</v>
      </c>
      <c r="B20537" t="s">
        <v>14148</v>
      </c>
      <c r="C20537">
        <v>29</v>
      </c>
      <c r="D20537" t="s">
        <v>17723</v>
      </c>
      <c r="E20537" t="s">
        <v>17734</v>
      </c>
      <c r="F20537">
        <v>1</v>
      </c>
      <c r="G20537">
        <v>4</v>
      </c>
      <c r="H20537" t="s">
        <v>17741</v>
      </c>
      <c r="I20537">
        <v>2460900</v>
      </c>
      <c r="J20537" t="s">
        <v>17742</v>
      </c>
      <c r="K20537" t="s">
        <v>17741</v>
      </c>
      <c r="L20537" t="str">
        <f t="shared" ca="1" si="640"/>
        <v>04</v>
      </c>
      <c r="M20537" t="str">
        <f t="shared" ca="1" si="641"/>
        <v>hana vip</v>
      </c>
    </row>
    <row r="20538" spans="1:13" x14ac:dyDescent="0.3">
      <c r="A20538">
        <v>2738647</v>
      </c>
      <c r="B20538" t="s">
        <v>5551</v>
      </c>
      <c r="C20538">
        <v>58</v>
      </c>
      <c r="D20538" t="s">
        <v>17722</v>
      </c>
      <c r="E20538" t="s">
        <v>17726</v>
      </c>
      <c r="F20538">
        <v>3</v>
      </c>
      <c r="G20538">
        <v>8</v>
      </c>
      <c r="H20538" t="s">
        <v>17742</v>
      </c>
      <c r="I20538">
        <v>836700</v>
      </c>
      <c r="J20538" t="s">
        <v>17741</v>
      </c>
      <c r="K20538" t="s">
        <v>17742</v>
      </c>
      <c r="L20538" t="str">
        <f t="shared" ca="1" si="640"/>
        <v>04</v>
      </c>
      <c r="M20538" t="str">
        <f t="shared" ca="1" si="641"/>
        <v>family</v>
      </c>
    </row>
    <row r="20539" spans="1:13" x14ac:dyDescent="0.3">
      <c r="A20539">
        <v>3416167</v>
      </c>
      <c r="B20539" t="s">
        <v>14149</v>
      </c>
      <c r="C20539">
        <v>32</v>
      </c>
      <c r="D20539" t="s">
        <v>17723</v>
      </c>
      <c r="E20539" t="s">
        <v>17739</v>
      </c>
      <c r="F20539">
        <v>6</v>
      </c>
      <c r="G20539">
        <v>4</v>
      </c>
      <c r="H20539" t="s">
        <v>17742</v>
      </c>
      <c r="I20539">
        <v>6253200</v>
      </c>
      <c r="J20539" t="s">
        <v>17741</v>
      </c>
      <c r="K20539" t="s">
        <v>17742</v>
      </c>
      <c r="L20539" t="str">
        <f t="shared" ca="1" si="640"/>
        <v>01</v>
      </c>
      <c r="M20539" t="str">
        <f t="shared" ca="1" si="641"/>
        <v>green</v>
      </c>
    </row>
    <row r="20540" spans="1:13" x14ac:dyDescent="0.3">
      <c r="A20540">
        <v>5888465</v>
      </c>
      <c r="B20540" t="s">
        <v>14150</v>
      </c>
      <c r="C20540">
        <v>46</v>
      </c>
      <c r="D20540" t="s">
        <v>17722</v>
      </c>
      <c r="E20540" t="s">
        <v>17737</v>
      </c>
      <c r="F20540">
        <v>5</v>
      </c>
      <c r="G20540">
        <v>7</v>
      </c>
      <c r="H20540" t="s">
        <v>17741</v>
      </c>
      <c r="I20540">
        <v>1173800</v>
      </c>
      <c r="J20540" t="s">
        <v>17741</v>
      </c>
      <c r="K20540" t="s">
        <v>17741</v>
      </c>
      <c r="L20540" t="str">
        <f t="shared" ca="1" si="640"/>
        <v>01</v>
      </c>
      <c r="M20540" t="str">
        <f t="shared" ca="1" si="641"/>
        <v>green</v>
      </c>
    </row>
    <row r="20541" spans="1:13" x14ac:dyDescent="0.3">
      <c r="A20541">
        <v>1785010</v>
      </c>
      <c r="B20541" t="s">
        <v>14151</v>
      </c>
      <c r="C20541">
        <v>38</v>
      </c>
      <c r="D20541" t="s">
        <v>17722</v>
      </c>
      <c r="E20541" t="s">
        <v>17733</v>
      </c>
      <c r="F20541">
        <v>2</v>
      </c>
      <c r="G20541">
        <v>14</v>
      </c>
      <c r="H20541" t="s">
        <v>17741</v>
      </c>
      <c r="I20541">
        <v>990400</v>
      </c>
      <c r="J20541" t="s">
        <v>17742</v>
      </c>
      <c r="K20541" t="s">
        <v>17741</v>
      </c>
      <c r="L20541" t="str">
        <f t="shared" ca="1" si="640"/>
        <v>04</v>
      </c>
      <c r="M20541" t="str">
        <f t="shared" ca="1" si="641"/>
        <v>green</v>
      </c>
    </row>
    <row r="20542" spans="1:13" x14ac:dyDescent="0.3">
      <c r="A20542">
        <v>4147754</v>
      </c>
      <c r="B20542" t="s">
        <v>14152</v>
      </c>
      <c r="C20542">
        <v>39</v>
      </c>
      <c r="D20542" t="s">
        <v>17722</v>
      </c>
      <c r="E20542" t="s">
        <v>17724</v>
      </c>
      <c r="F20542">
        <v>2</v>
      </c>
      <c r="G20542">
        <v>8</v>
      </c>
      <c r="H20542" t="s">
        <v>17742</v>
      </c>
      <c r="I20542">
        <v>4163900</v>
      </c>
      <c r="J20542" t="s">
        <v>17742</v>
      </c>
      <c r="K20542" t="s">
        <v>17742</v>
      </c>
      <c r="L20542" t="str">
        <f t="shared" ca="1" si="640"/>
        <v>04</v>
      </c>
      <c r="M20542" t="str">
        <f t="shared" ca="1" si="641"/>
        <v>vip</v>
      </c>
    </row>
    <row r="20543" spans="1:13" x14ac:dyDescent="0.3">
      <c r="A20543">
        <v>1139320</v>
      </c>
      <c r="B20543" t="s">
        <v>7636</v>
      </c>
      <c r="C20543">
        <v>33</v>
      </c>
      <c r="D20543" t="s">
        <v>17722</v>
      </c>
      <c r="E20543" t="s">
        <v>17727</v>
      </c>
      <c r="F20543">
        <v>2</v>
      </c>
      <c r="G20543">
        <v>18</v>
      </c>
      <c r="H20543" t="s">
        <v>17741</v>
      </c>
      <c r="I20543">
        <v>1503300</v>
      </c>
      <c r="J20543" t="s">
        <v>17741</v>
      </c>
      <c r="K20543" t="s">
        <v>17741</v>
      </c>
      <c r="L20543" t="str">
        <f t="shared" ca="1" si="640"/>
        <v>04</v>
      </c>
      <c r="M20543" t="str">
        <f t="shared" ca="1" si="641"/>
        <v>hana family</v>
      </c>
    </row>
    <row r="20544" spans="1:13" x14ac:dyDescent="0.3">
      <c r="A20544">
        <v>6845158</v>
      </c>
      <c r="B20544" t="s">
        <v>11182</v>
      </c>
      <c r="C20544">
        <v>37</v>
      </c>
      <c r="D20544" t="s">
        <v>17723</v>
      </c>
      <c r="E20544" t="s">
        <v>17735</v>
      </c>
      <c r="F20544">
        <v>4</v>
      </c>
      <c r="G20544">
        <v>6</v>
      </c>
      <c r="H20544" t="s">
        <v>17741</v>
      </c>
      <c r="I20544">
        <v>116200</v>
      </c>
      <c r="J20544" t="s">
        <v>17742</v>
      </c>
      <c r="K20544" t="s">
        <v>17741</v>
      </c>
      <c r="L20544" t="str">
        <f t="shared" ca="1" si="640"/>
        <v>04</v>
      </c>
      <c r="M20544" t="str">
        <f t="shared" ca="1" si="641"/>
        <v>hana vip</v>
      </c>
    </row>
    <row r="20545" spans="1:13" x14ac:dyDescent="0.3">
      <c r="A20545">
        <v>5926993</v>
      </c>
      <c r="B20545" t="s">
        <v>10329</v>
      </c>
      <c r="C20545">
        <v>39</v>
      </c>
      <c r="D20545" t="s">
        <v>17722</v>
      </c>
      <c r="E20545" t="s">
        <v>17737</v>
      </c>
      <c r="F20545">
        <v>2</v>
      </c>
      <c r="G20545">
        <v>6</v>
      </c>
      <c r="H20545" t="s">
        <v>17742</v>
      </c>
      <c r="I20545">
        <v>1198300</v>
      </c>
      <c r="J20545" t="s">
        <v>17742</v>
      </c>
      <c r="K20545" t="s">
        <v>17742</v>
      </c>
      <c r="L20545" t="str">
        <f t="shared" ca="1" si="640"/>
        <v>04</v>
      </c>
      <c r="M20545" t="str">
        <f t="shared" ca="1" si="641"/>
        <v>hana family</v>
      </c>
    </row>
    <row r="20546" spans="1:13" x14ac:dyDescent="0.3">
      <c r="A20546">
        <v>2095241</v>
      </c>
      <c r="B20546" t="s">
        <v>13271</v>
      </c>
      <c r="C20546">
        <v>52</v>
      </c>
      <c r="D20546" t="s">
        <v>17722</v>
      </c>
      <c r="E20546" t="s">
        <v>17730</v>
      </c>
      <c r="F20546">
        <v>3</v>
      </c>
      <c r="G20546">
        <v>9</v>
      </c>
      <c r="H20546" t="s">
        <v>17741</v>
      </c>
      <c r="I20546">
        <v>3235000</v>
      </c>
      <c r="J20546" t="s">
        <v>17742</v>
      </c>
      <c r="K20546" t="s">
        <v>17741</v>
      </c>
      <c r="L20546" t="str">
        <f t="shared" ca="1" si="640"/>
        <v>04</v>
      </c>
      <c r="M20546" t="str">
        <f t="shared" ca="1" si="641"/>
        <v>vip</v>
      </c>
    </row>
    <row r="20547" spans="1:13" x14ac:dyDescent="0.3">
      <c r="A20547">
        <v>3706163</v>
      </c>
      <c r="B20547" t="s">
        <v>14153</v>
      </c>
      <c r="C20547">
        <v>62</v>
      </c>
      <c r="D20547" t="s">
        <v>17723</v>
      </c>
      <c r="E20547" t="s">
        <v>17736</v>
      </c>
      <c r="F20547">
        <v>1</v>
      </c>
      <c r="G20547">
        <v>9</v>
      </c>
      <c r="H20547" t="s">
        <v>17741</v>
      </c>
      <c r="I20547">
        <v>1275100</v>
      </c>
      <c r="J20547" t="s">
        <v>17741</v>
      </c>
      <c r="K20547" t="s">
        <v>17741</v>
      </c>
      <c r="L20547" t="str">
        <f t="shared" ref="L20547:L20610" ca="1" si="642">IF(RANDBETWEEN(0, 1)=0, "01", "04")</f>
        <v>01</v>
      </c>
      <c r="M20547" t="str">
        <f t="shared" ref="M20547:M20610" ca="1" si="643">CHOOSE(RANDBETWEEN(1, 5), "green", "family", "hana family", "vip", "hana vip")</f>
        <v>vip</v>
      </c>
    </row>
    <row r="20548" spans="1:13" x14ac:dyDescent="0.3">
      <c r="A20548">
        <v>4143514</v>
      </c>
      <c r="B20548" t="s">
        <v>10334</v>
      </c>
      <c r="C20548">
        <v>42</v>
      </c>
      <c r="D20548" t="s">
        <v>17722</v>
      </c>
      <c r="E20548" t="s">
        <v>17740</v>
      </c>
      <c r="F20548">
        <v>3</v>
      </c>
      <c r="G20548">
        <v>6</v>
      </c>
      <c r="H20548" t="s">
        <v>17741</v>
      </c>
      <c r="I20548">
        <v>1014300</v>
      </c>
      <c r="J20548" t="s">
        <v>17742</v>
      </c>
      <c r="K20548" t="s">
        <v>17741</v>
      </c>
      <c r="L20548" t="str">
        <f t="shared" ca="1" si="642"/>
        <v>01</v>
      </c>
      <c r="M20548" t="str">
        <f t="shared" ca="1" si="643"/>
        <v>family</v>
      </c>
    </row>
    <row r="20549" spans="1:13" x14ac:dyDescent="0.3">
      <c r="A20549">
        <v>7820801</v>
      </c>
      <c r="B20549" t="s">
        <v>14154</v>
      </c>
      <c r="C20549">
        <v>44</v>
      </c>
      <c r="D20549" t="s">
        <v>17722</v>
      </c>
      <c r="E20549" t="s">
        <v>17733</v>
      </c>
      <c r="F20549">
        <v>4</v>
      </c>
      <c r="G20549">
        <v>3</v>
      </c>
      <c r="H20549" t="s">
        <v>17741</v>
      </c>
      <c r="I20549">
        <v>1360900</v>
      </c>
      <c r="J20549" t="s">
        <v>17741</v>
      </c>
      <c r="K20549" t="s">
        <v>17741</v>
      </c>
      <c r="L20549" t="str">
        <f t="shared" ca="1" si="642"/>
        <v>04</v>
      </c>
      <c r="M20549" t="str">
        <f t="shared" ca="1" si="643"/>
        <v>vip</v>
      </c>
    </row>
    <row r="20550" spans="1:13" x14ac:dyDescent="0.3">
      <c r="A20550">
        <v>1413793</v>
      </c>
      <c r="B20550" t="s">
        <v>14155</v>
      </c>
      <c r="C20550">
        <v>56</v>
      </c>
      <c r="D20550" t="s">
        <v>17722</v>
      </c>
      <c r="E20550" t="s">
        <v>17740</v>
      </c>
      <c r="F20550">
        <v>2</v>
      </c>
      <c r="G20550">
        <v>5</v>
      </c>
      <c r="H20550" t="s">
        <v>17741</v>
      </c>
      <c r="I20550">
        <v>1593800</v>
      </c>
      <c r="J20550" t="s">
        <v>17742</v>
      </c>
      <c r="K20550" t="s">
        <v>17741</v>
      </c>
      <c r="L20550" t="str">
        <f t="shared" ca="1" si="642"/>
        <v>01</v>
      </c>
      <c r="M20550" t="str">
        <f t="shared" ca="1" si="643"/>
        <v>family</v>
      </c>
    </row>
    <row r="20551" spans="1:13" x14ac:dyDescent="0.3">
      <c r="A20551">
        <v>6713085</v>
      </c>
      <c r="B20551" t="s">
        <v>14156</v>
      </c>
      <c r="C20551">
        <v>36</v>
      </c>
      <c r="D20551" t="s">
        <v>17723</v>
      </c>
      <c r="E20551" t="s">
        <v>17728</v>
      </c>
      <c r="F20551">
        <v>1</v>
      </c>
      <c r="G20551">
        <v>12</v>
      </c>
      <c r="H20551" t="s">
        <v>17741</v>
      </c>
      <c r="I20551">
        <v>175000</v>
      </c>
      <c r="J20551" t="s">
        <v>17741</v>
      </c>
      <c r="K20551" t="s">
        <v>17741</v>
      </c>
      <c r="L20551" t="str">
        <f t="shared" ca="1" si="642"/>
        <v>04</v>
      </c>
      <c r="M20551" t="str">
        <f t="shared" ca="1" si="643"/>
        <v>hana vip</v>
      </c>
    </row>
    <row r="20552" spans="1:13" x14ac:dyDescent="0.3">
      <c r="A20552">
        <v>3975877</v>
      </c>
      <c r="B20552" t="s">
        <v>1930</v>
      </c>
      <c r="C20552">
        <v>33</v>
      </c>
      <c r="D20552" t="s">
        <v>17723</v>
      </c>
      <c r="E20552" t="s">
        <v>17730</v>
      </c>
      <c r="F20552">
        <v>6</v>
      </c>
      <c r="G20552">
        <v>7</v>
      </c>
      <c r="H20552" t="s">
        <v>17741</v>
      </c>
      <c r="I20552">
        <v>565900</v>
      </c>
      <c r="J20552" t="s">
        <v>17742</v>
      </c>
      <c r="K20552" t="s">
        <v>17741</v>
      </c>
      <c r="L20552" t="str">
        <f t="shared" ca="1" si="642"/>
        <v>01</v>
      </c>
      <c r="M20552" t="str">
        <f t="shared" ca="1" si="643"/>
        <v>hana vip</v>
      </c>
    </row>
    <row r="20553" spans="1:13" x14ac:dyDescent="0.3">
      <c r="A20553">
        <v>2727292</v>
      </c>
      <c r="B20553" t="s">
        <v>14157</v>
      </c>
      <c r="C20553">
        <v>43</v>
      </c>
      <c r="D20553" t="s">
        <v>17723</v>
      </c>
      <c r="E20553" t="s">
        <v>17725</v>
      </c>
      <c r="F20553">
        <v>3</v>
      </c>
      <c r="G20553">
        <v>10</v>
      </c>
      <c r="H20553" t="s">
        <v>17741</v>
      </c>
      <c r="I20553">
        <v>3009200</v>
      </c>
      <c r="J20553" t="s">
        <v>17741</v>
      </c>
      <c r="K20553" t="s">
        <v>17741</v>
      </c>
      <c r="L20553" t="str">
        <f t="shared" ca="1" si="642"/>
        <v>01</v>
      </c>
      <c r="M20553" t="str">
        <f t="shared" ca="1" si="643"/>
        <v>vip</v>
      </c>
    </row>
    <row r="20554" spans="1:13" x14ac:dyDescent="0.3">
      <c r="A20554">
        <v>7817046</v>
      </c>
      <c r="B20554" t="s">
        <v>2766</v>
      </c>
      <c r="C20554">
        <v>66</v>
      </c>
      <c r="D20554" t="s">
        <v>17723</v>
      </c>
      <c r="E20554" t="s">
        <v>17724</v>
      </c>
      <c r="F20554">
        <v>3</v>
      </c>
      <c r="G20554">
        <v>1</v>
      </c>
      <c r="H20554" t="s">
        <v>17741</v>
      </c>
      <c r="I20554">
        <v>1254400</v>
      </c>
      <c r="J20554" t="s">
        <v>17741</v>
      </c>
      <c r="K20554" t="s">
        <v>17741</v>
      </c>
      <c r="L20554" t="str">
        <f t="shared" ca="1" si="642"/>
        <v>04</v>
      </c>
      <c r="M20554" t="str">
        <f t="shared" ca="1" si="643"/>
        <v>family</v>
      </c>
    </row>
    <row r="20555" spans="1:13" x14ac:dyDescent="0.3">
      <c r="A20555">
        <v>3014733</v>
      </c>
      <c r="B20555" t="s">
        <v>14158</v>
      </c>
      <c r="C20555">
        <v>31</v>
      </c>
      <c r="D20555" t="s">
        <v>17723</v>
      </c>
      <c r="E20555" t="s">
        <v>17735</v>
      </c>
      <c r="F20555">
        <v>6</v>
      </c>
      <c r="G20555">
        <v>9</v>
      </c>
      <c r="H20555" t="s">
        <v>17741</v>
      </c>
      <c r="I20555">
        <v>5393900</v>
      </c>
      <c r="J20555" t="s">
        <v>17742</v>
      </c>
      <c r="K20555" t="s">
        <v>17741</v>
      </c>
      <c r="L20555" t="str">
        <f t="shared" ca="1" si="642"/>
        <v>04</v>
      </c>
      <c r="M20555" t="str">
        <f t="shared" ca="1" si="643"/>
        <v>family</v>
      </c>
    </row>
    <row r="20556" spans="1:13" x14ac:dyDescent="0.3">
      <c r="A20556">
        <v>2325289</v>
      </c>
      <c r="B20556" t="s">
        <v>14159</v>
      </c>
      <c r="C20556">
        <v>66</v>
      </c>
      <c r="D20556" t="s">
        <v>17722</v>
      </c>
      <c r="E20556" t="s">
        <v>17726</v>
      </c>
      <c r="F20556">
        <v>2</v>
      </c>
      <c r="G20556">
        <v>11</v>
      </c>
      <c r="H20556" t="s">
        <v>17741</v>
      </c>
      <c r="I20556">
        <v>824100</v>
      </c>
      <c r="J20556" t="s">
        <v>17741</v>
      </c>
      <c r="K20556" t="s">
        <v>17741</v>
      </c>
      <c r="L20556" t="str">
        <f t="shared" ca="1" si="642"/>
        <v>01</v>
      </c>
      <c r="M20556" t="str">
        <f t="shared" ca="1" si="643"/>
        <v>hana family</v>
      </c>
    </row>
    <row r="20557" spans="1:13" x14ac:dyDescent="0.3">
      <c r="A20557">
        <v>2960559</v>
      </c>
      <c r="B20557" t="s">
        <v>801</v>
      </c>
      <c r="C20557">
        <v>39</v>
      </c>
      <c r="D20557" t="s">
        <v>17723</v>
      </c>
      <c r="E20557" t="s">
        <v>17724</v>
      </c>
      <c r="F20557">
        <v>5</v>
      </c>
      <c r="G20557">
        <v>6</v>
      </c>
      <c r="H20557" t="s">
        <v>17741</v>
      </c>
      <c r="I20557">
        <v>1955900</v>
      </c>
      <c r="J20557" t="s">
        <v>17742</v>
      </c>
      <c r="K20557" t="s">
        <v>17741</v>
      </c>
      <c r="L20557" t="str">
        <f t="shared" ca="1" si="642"/>
        <v>01</v>
      </c>
      <c r="M20557" t="str">
        <f t="shared" ca="1" si="643"/>
        <v>family</v>
      </c>
    </row>
    <row r="20558" spans="1:13" x14ac:dyDescent="0.3">
      <c r="A20558">
        <v>1016411</v>
      </c>
      <c r="B20558" t="s">
        <v>4660</v>
      </c>
      <c r="C20558">
        <v>50</v>
      </c>
      <c r="D20558" t="s">
        <v>17722</v>
      </c>
      <c r="E20558" t="s">
        <v>17735</v>
      </c>
      <c r="F20558">
        <v>1</v>
      </c>
      <c r="G20558">
        <v>11</v>
      </c>
      <c r="H20558" t="s">
        <v>17741</v>
      </c>
      <c r="I20558">
        <v>600900</v>
      </c>
      <c r="J20558" t="s">
        <v>17741</v>
      </c>
      <c r="K20558" t="s">
        <v>17741</v>
      </c>
      <c r="L20558" t="str">
        <f t="shared" ca="1" si="642"/>
        <v>04</v>
      </c>
      <c r="M20558" t="str">
        <f t="shared" ca="1" si="643"/>
        <v>green</v>
      </c>
    </row>
    <row r="20559" spans="1:13" x14ac:dyDescent="0.3">
      <c r="A20559">
        <v>3606249</v>
      </c>
      <c r="B20559" t="s">
        <v>14160</v>
      </c>
      <c r="C20559">
        <v>36</v>
      </c>
      <c r="D20559" t="s">
        <v>17722</v>
      </c>
      <c r="E20559" t="s">
        <v>17735</v>
      </c>
      <c r="F20559">
        <v>5</v>
      </c>
      <c r="G20559">
        <v>13</v>
      </c>
      <c r="H20559" t="s">
        <v>17741</v>
      </c>
      <c r="I20559">
        <v>2589200</v>
      </c>
      <c r="J20559" t="s">
        <v>17742</v>
      </c>
      <c r="K20559" t="s">
        <v>17741</v>
      </c>
      <c r="L20559" t="str">
        <f t="shared" ca="1" si="642"/>
        <v>04</v>
      </c>
      <c r="M20559" t="str">
        <f t="shared" ca="1" si="643"/>
        <v>green</v>
      </c>
    </row>
    <row r="20560" spans="1:13" x14ac:dyDescent="0.3">
      <c r="A20560">
        <v>2431527</v>
      </c>
      <c r="B20560" t="s">
        <v>12784</v>
      </c>
      <c r="C20560">
        <v>50</v>
      </c>
      <c r="D20560" t="s">
        <v>17722</v>
      </c>
      <c r="E20560" t="s">
        <v>17738</v>
      </c>
      <c r="F20560">
        <v>2</v>
      </c>
      <c r="G20560">
        <v>8</v>
      </c>
      <c r="H20560" t="s">
        <v>17741</v>
      </c>
      <c r="I20560">
        <v>2775700</v>
      </c>
      <c r="J20560" t="s">
        <v>17741</v>
      </c>
      <c r="K20560" t="s">
        <v>17741</v>
      </c>
      <c r="L20560" t="str">
        <f t="shared" ca="1" si="642"/>
        <v>04</v>
      </c>
      <c r="M20560" t="str">
        <f t="shared" ca="1" si="643"/>
        <v>hana family</v>
      </c>
    </row>
    <row r="20561" spans="1:13" x14ac:dyDescent="0.3">
      <c r="A20561">
        <v>1603575</v>
      </c>
      <c r="B20561" t="s">
        <v>14084</v>
      </c>
      <c r="C20561">
        <v>18</v>
      </c>
      <c r="D20561" t="s">
        <v>17722</v>
      </c>
      <c r="E20561" t="s">
        <v>17724</v>
      </c>
      <c r="F20561">
        <v>1</v>
      </c>
      <c r="G20561">
        <v>9</v>
      </c>
      <c r="H20561" t="s">
        <v>17741</v>
      </c>
      <c r="I20561">
        <v>727600</v>
      </c>
      <c r="J20561" t="s">
        <v>17741</v>
      </c>
      <c r="K20561" t="s">
        <v>17741</v>
      </c>
      <c r="L20561" t="str">
        <f t="shared" ca="1" si="642"/>
        <v>04</v>
      </c>
      <c r="M20561" t="str">
        <f t="shared" ca="1" si="643"/>
        <v>family</v>
      </c>
    </row>
    <row r="20562" spans="1:13" x14ac:dyDescent="0.3">
      <c r="A20562">
        <v>8511279</v>
      </c>
      <c r="B20562" t="s">
        <v>14161</v>
      </c>
      <c r="C20562">
        <v>43</v>
      </c>
      <c r="D20562" t="s">
        <v>17722</v>
      </c>
      <c r="E20562" t="s">
        <v>17733</v>
      </c>
      <c r="F20562">
        <v>2</v>
      </c>
      <c r="G20562">
        <v>8</v>
      </c>
      <c r="H20562" t="s">
        <v>17742</v>
      </c>
      <c r="I20562">
        <v>2130000</v>
      </c>
      <c r="J20562" t="s">
        <v>17742</v>
      </c>
      <c r="K20562" t="s">
        <v>17742</v>
      </c>
      <c r="L20562" t="str">
        <f t="shared" ca="1" si="642"/>
        <v>01</v>
      </c>
      <c r="M20562" t="str">
        <f t="shared" ca="1" si="643"/>
        <v>green</v>
      </c>
    </row>
    <row r="20563" spans="1:13" x14ac:dyDescent="0.3">
      <c r="A20563">
        <v>8748853</v>
      </c>
      <c r="B20563" t="s">
        <v>4185</v>
      </c>
      <c r="C20563">
        <v>47</v>
      </c>
      <c r="D20563" t="s">
        <v>17723</v>
      </c>
      <c r="E20563" t="s">
        <v>17738</v>
      </c>
      <c r="F20563">
        <v>1</v>
      </c>
      <c r="G20563">
        <v>7</v>
      </c>
      <c r="H20563" t="s">
        <v>17741</v>
      </c>
      <c r="I20563">
        <v>1425300</v>
      </c>
      <c r="J20563" t="s">
        <v>17742</v>
      </c>
      <c r="K20563" t="s">
        <v>17741</v>
      </c>
      <c r="L20563" t="str">
        <f t="shared" ca="1" si="642"/>
        <v>01</v>
      </c>
      <c r="M20563" t="str">
        <f t="shared" ca="1" si="643"/>
        <v>green</v>
      </c>
    </row>
    <row r="20564" spans="1:13" x14ac:dyDescent="0.3">
      <c r="A20564">
        <v>4731385</v>
      </c>
      <c r="B20564" t="s">
        <v>10620</v>
      </c>
      <c r="C20564">
        <v>42</v>
      </c>
      <c r="D20564" t="s">
        <v>17723</v>
      </c>
      <c r="E20564" t="s">
        <v>17737</v>
      </c>
      <c r="F20564">
        <v>1</v>
      </c>
      <c r="G20564">
        <v>8</v>
      </c>
      <c r="H20564" t="s">
        <v>17742</v>
      </c>
      <c r="I20564">
        <v>1649000</v>
      </c>
      <c r="J20564" t="s">
        <v>17742</v>
      </c>
      <c r="K20564" t="s">
        <v>17742</v>
      </c>
      <c r="L20564" t="str">
        <f t="shared" ca="1" si="642"/>
        <v>04</v>
      </c>
      <c r="M20564" t="str">
        <f t="shared" ca="1" si="643"/>
        <v>green</v>
      </c>
    </row>
    <row r="20565" spans="1:13" x14ac:dyDescent="0.3">
      <c r="A20565">
        <v>9932471</v>
      </c>
      <c r="B20565" t="s">
        <v>14162</v>
      </c>
      <c r="C20565">
        <v>49</v>
      </c>
      <c r="D20565" t="s">
        <v>17723</v>
      </c>
      <c r="E20565" t="s">
        <v>17734</v>
      </c>
      <c r="F20565">
        <v>1</v>
      </c>
      <c r="G20565">
        <v>6</v>
      </c>
      <c r="H20565" t="s">
        <v>17741</v>
      </c>
      <c r="I20565">
        <v>568400</v>
      </c>
      <c r="J20565" t="s">
        <v>17742</v>
      </c>
      <c r="K20565" t="s">
        <v>17741</v>
      </c>
      <c r="L20565" t="str">
        <f t="shared" ca="1" si="642"/>
        <v>01</v>
      </c>
      <c r="M20565" t="str">
        <f t="shared" ca="1" si="643"/>
        <v>hana family</v>
      </c>
    </row>
    <row r="20566" spans="1:13" x14ac:dyDescent="0.3">
      <c r="A20566">
        <v>2343999</v>
      </c>
      <c r="B20566" t="s">
        <v>14163</v>
      </c>
      <c r="C20566">
        <v>37</v>
      </c>
      <c r="D20566" t="s">
        <v>17723</v>
      </c>
      <c r="E20566" t="s">
        <v>17729</v>
      </c>
      <c r="F20566">
        <v>3</v>
      </c>
      <c r="G20566">
        <v>8</v>
      </c>
      <c r="H20566" t="s">
        <v>17741</v>
      </c>
      <c r="I20566">
        <v>529500</v>
      </c>
      <c r="J20566" t="s">
        <v>17742</v>
      </c>
      <c r="K20566" t="s">
        <v>17741</v>
      </c>
      <c r="L20566" t="str">
        <f t="shared" ca="1" si="642"/>
        <v>04</v>
      </c>
      <c r="M20566" t="str">
        <f t="shared" ca="1" si="643"/>
        <v>vip</v>
      </c>
    </row>
    <row r="20567" spans="1:13" x14ac:dyDescent="0.3">
      <c r="A20567">
        <v>9875440</v>
      </c>
      <c r="B20567" t="s">
        <v>14164</v>
      </c>
      <c r="C20567">
        <v>63</v>
      </c>
      <c r="D20567" t="s">
        <v>17723</v>
      </c>
      <c r="E20567" t="s">
        <v>17731</v>
      </c>
      <c r="F20567">
        <v>4</v>
      </c>
      <c r="G20567">
        <v>6</v>
      </c>
      <c r="H20567" t="s">
        <v>17742</v>
      </c>
      <c r="I20567">
        <v>501700</v>
      </c>
      <c r="J20567" t="s">
        <v>17741</v>
      </c>
      <c r="K20567" t="s">
        <v>17742</v>
      </c>
      <c r="L20567" t="str">
        <f t="shared" ca="1" si="642"/>
        <v>01</v>
      </c>
      <c r="M20567" t="str">
        <f t="shared" ca="1" si="643"/>
        <v>family</v>
      </c>
    </row>
    <row r="20568" spans="1:13" x14ac:dyDescent="0.3">
      <c r="A20568">
        <v>4159066</v>
      </c>
      <c r="B20568" t="s">
        <v>14165</v>
      </c>
      <c r="C20568">
        <v>28</v>
      </c>
      <c r="D20568" t="s">
        <v>17722</v>
      </c>
      <c r="E20568" t="s">
        <v>17736</v>
      </c>
      <c r="F20568">
        <v>3</v>
      </c>
      <c r="G20568">
        <v>7</v>
      </c>
      <c r="H20568" t="s">
        <v>17741</v>
      </c>
      <c r="I20568">
        <v>3769900</v>
      </c>
      <c r="J20568" t="s">
        <v>17741</v>
      </c>
      <c r="K20568" t="s">
        <v>17741</v>
      </c>
      <c r="L20568" t="str">
        <f t="shared" ca="1" si="642"/>
        <v>01</v>
      </c>
      <c r="M20568" t="str">
        <f t="shared" ca="1" si="643"/>
        <v>green</v>
      </c>
    </row>
    <row r="20569" spans="1:13" x14ac:dyDescent="0.3">
      <c r="A20569">
        <v>7377047</v>
      </c>
      <c r="B20569" t="s">
        <v>4609</v>
      </c>
      <c r="C20569">
        <v>56</v>
      </c>
      <c r="D20569" t="s">
        <v>17723</v>
      </c>
      <c r="E20569" t="s">
        <v>17731</v>
      </c>
      <c r="F20569">
        <v>1</v>
      </c>
      <c r="G20569">
        <v>5</v>
      </c>
      <c r="H20569" t="s">
        <v>17741</v>
      </c>
      <c r="I20569">
        <v>2553600</v>
      </c>
      <c r="J20569" t="s">
        <v>17741</v>
      </c>
      <c r="K20569" t="s">
        <v>17741</v>
      </c>
      <c r="L20569" t="str">
        <f t="shared" ca="1" si="642"/>
        <v>04</v>
      </c>
      <c r="M20569" t="str">
        <f t="shared" ca="1" si="643"/>
        <v>hana vip</v>
      </c>
    </row>
    <row r="20570" spans="1:13" x14ac:dyDescent="0.3">
      <c r="A20570">
        <v>8335197</v>
      </c>
      <c r="B20570" t="s">
        <v>12097</v>
      </c>
      <c r="C20570">
        <v>24</v>
      </c>
      <c r="D20570" t="s">
        <v>17723</v>
      </c>
      <c r="E20570" t="s">
        <v>17738</v>
      </c>
      <c r="F20570">
        <v>1</v>
      </c>
      <c r="G20570">
        <v>9</v>
      </c>
      <c r="H20570" t="s">
        <v>17741</v>
      </c>
      <c r="I20570">
        <v>1618700</v>
      </c>
      <c r="J20570" t="s">
        <v>17742</v>
      </c>
      <c r="K20570" t="s">
        <v>17741</v>
      </c>
      <c r="L20570" t="str">
        <f t="shared" ca="1" si="642"/>
        <v>04</v>
      </c>
      <c r="M20570" t="str">
        <f t="shared" ca="1" si="643"/>
        <v>green</v>
      </c>
    </row>
    <row r="20571" spans="1:13" x14ac:dyDescent="0.3">
      <c r="A20571">
        <v>1382329</v>
      </c>
      <c r="B20571" t="s">
        <v>7988</v>
      </c>
      <c r="C20571">
        <v>44</v>
      </c>
      <c r="D20571" t="s">
        <v>17723</v>
      </c>
      <c r="E20571" t="s">
        <v>17735</v>
      </c>
      <c r="F20571">
        <v>3</v>
      </c>
      <c r="G20571">
        <v>6</v>
      </c>
      <c r="H20571" t="s">
        <v>17742</v>
      </c>
      <c r="I20571">
        <v>1771100</v>
      </c>
      <c r="J20571" t="s">
        <v>17742</v>
      </c>
      <c r="K20571" t="s">
        <v>17742</v>
      </c>
      <c r="L20571" t="str">
        <f t="shared" ca="1" si="642"/>
        <v>01</v>
      </c>
      <c r="M20571" t="str">
        <f t="shared" ca="1" si="643"/>
        <v>green</v>
      </c>
    </row>
    <row r="20572" spans="1:13" x14ac:dyDescent="0.3">
      <c r="A20572">
        <v>9146172</v>
      </c>
      <c r="B20572" t="s">
        <v>14166</v>
      </c>
      <c r="C20572">
        <v>44</v>
      </c>
      <c r="D20572" t="s">
        <v>17722</v>
      </c>
      <c r="E20572" t="s">
        <v>17734</v>
      </c>
      <c r="F20572">
        <v>2</v>
      </c>
      <c r="G20572">
        <v>10</v>
      </c>
      <c r="H20572" t="s">
        <v>17742</v>
      </c>
      <c r="I20572">
        <v>1282500</v>
      </c>
      <c r="J20572" t="s">
        <v>17741</v>
      </c>
      <c r="K20572" t="s">
        <v>17742</v>
      </c>
      <c r="L20572" t="str">
        <f t="shared" ca="1" si="642"/>
        <v>04</v>
      </c>
      <c r="M20572" t="str">
        <f t="shared" ca="1" si="643"/>
        <v>hana family</v>
      </c>
    </row>
    <row r="20573" spans="1:13" x14ac:dyDescent="0.3">
      <c r="A20573">
        <v>1612415</v>
      </c>
      <c r="B20573" t="s">
        <v>7785</v>
      </c>
      <c r="C20573">
        <v>49</v>
      </c>
      <c r="D20573" t="s">
        <v>17723</v>
      </c>
      <c r="E20573" t="s">
        <v>17727</v>
      </c>
      <c r="F20573">
        <v>2</v>
      </c>
      <c r="G20573">
        <v>6</v>
      </c>
      <c r="H20573" t="s">
        <v>17741</v>
      </c>
      <c r="I20573">
        <v>1581600</v>
      </c>
      <c r="J20573" t="s">
        <v>17741</v>
      </c>
      <c r="K20573" t="s">
        <v>17741</v>
      </c>
      <c r="L20573" t="str">
        <f t="shared" ca="1" si="642"/>
        <v>04</v>
      </c>
      <c r="M20573" t="str">
        <f t="shared" ca="1" si="643"/>
        <v>green</v>
      </c>
    </row>
    <row r="20574" spans="1:13" x14ac:dyDescent="0.3">
      <c r="A20574">
        <v>1962113</v>
      </c>
      <c r="B20574" t="s">
        <v>890</v>
      </c>
      <c r="C20574">
        <v>43</v>
      </c>
      <c r="D20574" t="s">
        <v>17722</v>
      </c>
      <c r="E20574" t="s">
        <v>17726</v>
      </c>
      <c r="F20574">
        <v>3</v>
      </c>
      <c r="G20574">
        <v>8</v>
      </c>
      <c r="H20574" t="s">
        <v>17742</v>
      </c>
      <c r="I20574">
        <v>1876100</v>
      </c>
      <c r="J20574" t="s">
        <v>17741</v>
      </c>
      <c r="K20574" t="s">
        <v>17742</v>
      </c>
      <c r="L20574" t="str">
        <f t="shared" ca="1" si="642"/>
        <v>04</v>
      </c>
      <c r="M20574" t="str">
        <f t="shared" ca="1" si="643"/>
        <v>hana vip</v>
      </c>
    </row>
    <row r="20575" spans="1:13" x14ac:dyDescent="0.3">
      <c r="A20575">
        <v>4479747</v>
      </c>
      <c r="B20575" t="s">
        <v>11087</v>
      </c>
      <c r="C20575">
        <v>56</v>
      </c>
      <c r="D20575" t="s">
        <v>17722</v>
      </c>
      <c r="E20575" t="s">
        <v>17730</v>
      </c>
      <c r="F20575">
        <v>2</v>
      </c>
      <c r="G20575">
        <v>12</v>
      </c>
      <c r="H20575" t="s">
        <v>17741</v>
      </c>
      <c r="I20575">
        <v>1461000</v>
      </c>
      <c r="J20575" t="s">
        <v>17742</v>
      </c>
      <c r="K20575" t="s">
        <v>17741</v>
      </c>
      <c r="L20575" t="str">
        <f t="shared" ca="1" si="642"/>
        <v>01</v>
      </c>
      <c r="M20575" t="str">
        <f t="shared" ca="1" si="643"/>
        <v>vip</v>
      </c>
    </row>
    <row r="20576" spans="1:13" x14ac:dyDescent="0.3">
      <c r="A20576">
        <v>2567952</v>
      </c>
      <c r="B20576" t="s">
        <v>14167</v>
      </c>
      <c r="C20576">
        <v>45</v>
      </c>
      <c r="D20576" t="s">
        <v>17722</v>
      </c>
      <c r="E20576" t="s">
        <v>17736</v>
      </c>
      <c r="F20576">
        <v>1</v>
      </c>
      <c r="G20576">
        <v>10</v>
      </c>
      <c r="H20576" t="s">
        <v>17741</v>
      </c>
      <c r="I20576">
        <v>2732600</v>
      </c>
      <c r="J20576" t="s">
        <v>17741</v>
      </c>
      <c r="K20576" t="s">
        <v>17741</v>
      </c>
      <c r="L20576" t="str">
        <f t="shared" ca="1" si="642"/>
        <v>04</v>
      </c>
      <c r="M20576" t="str">
        <f t="shared" ca="1" si="643"/>
        <v>vip</v>
      </c>
    </row>
    <row r="20577" spans="1:13" x14ac:dyDescent="0.3">
      <c r="A20577">
        <v>4857265</v>
      </c>
      <c r="B20577" t="s">
        <v>14168</v>
      </c>
      <c r="C20577">
        <v>37</v>
      </c>
      <c r="D20577" t="s">
        <v>17722</v>
      </c>
      <c r="E20577" t="s">
        <v>17728</v>
      </c>
      <c r="F20577">
        <v>4</v>
      </c>
      <c r="G20577">
        <v>7</v>
      </c>
      <c r="H20577" t="s">
        <v>17742</v>
      </c>
      <c r="I20577">
        <v>2052100</v>
      </c>
      <c r="J20577" t="s">
        <v>17742</v>
      </c>
      <c r="K20577" t="s">
        <v>17742</v>
      </c>
      <c r="L20577" t="str">
        <f t="shared" ca="1" si="642"/>
        <v>01</v>
      </c>
      <c r="M20577" t="str">
        <f t="shared" ca="1" si="643"/>
        <v>green</v>
      </c>
    </row>
    <row r="20578" spans="1:13" x14ac:dyDescent="0.3">
      <c r="A20578">
        <v>1040983</v>
      </c>
      <c r="B20578" t="s">
        <v>12857</v>
      </c>
      <c r="C20578">
        <v>51</v>
      </c>
      <c r="D20578" t="s">
        <v>17723</v>
      </c>
      <c r="E20578" t="s">
        <v>17732</v>
      </c>
      <c r="F20578">
        <v>1</v>
      </c>
      <c r="G20578">
        <v>13</v>
      </c>
      <c r="H20578" t="s">
        <v>17742</v>
      </c>
      <c r="I20578">
        <v>1698400</v>
      </c>
      <c r="J20578" t="s">
        <v>17741</v>
      </c>
      <c r="K20578" t="s">
        <v>17742</v>
      </c>
      <c r="L20578" t="str">
        <f t="shared" ca="1" si="642"/>
        <v>01</v>
      </c>
      <c r="M20578" t="str">
        <f t="shared" ca="1" si="643"/>
        <v>hana vip</v>
      </c>
    </row>
    <row r="20579" spans="1:13" x14ac:dyDescent="0.3">
      <c r="A20579">
        <v>6690496</v>
      </c>
      <c r="B20579" t="s">
        <v>6767</v>
      </c>
      <c r="C20579">
        <v>31</v>
      </c>
      <c r="D20579" t="s">
        <v>17722</v>
      </c>
      <c r="E20579" t="s">
        <v>17740</v>
      </c>
      <c r="F20579">
        <v>4</v>
      </c>
      <c r="G20579">
        <v>6</v>
      </c>
      <c r="H20579" t="s">
        <v>17741</v>
      </c>
      <c r="I20579">
        <v>1678500</v>
      </c>
      <c r="J20579" t="s">
        <v>17741</v>
      </c>
      <c r="K20579" t="s">
        <v>17741</v>
      </c>
      <c r="L20579" t="str">
        <f t="shared" ca="1" si="642"/>
        <v>04</v>
      </c>
      <c r="M20579" t="str">
        <f t="shared" ca="1" si="643"/>
        <v>hana vip</v>
      </c>
    </row>
    <row r="20580" spans="1:13" x14ac:dyDescent="0.3">
      <c r="A20580">
        <v>9708749</v>
      </c>
      <c r="B20580" t="s">
        <v>14169</v>
      </c>
      <c r="C20580">
        <v>55</v>
      </c>
      <c r="D20580" t="s">
        <v>17722</v>
      </c>
      <c r="E20580" t="s">
        <v>17730</v>
      </c>
      <c r="F20580">
        <v>3</v>
      </c>
      <c r="G20580">
        <v>4</v>
      </c>
      <c r="H20580" t="s">
        <v>17742</v>
      </c>
      <c r="I20580">
        <v>1670500</v>
      </c>
      <c r="J20580" t="s">
        <v>17742</v>
      </c>
      <c r="K20580" t="s">
        <v>17742</v>
      </c>
      <c r="L20580" t="str">
        <f t="shared" ca="1" si="642"/>
        <v>01</v>
      </c>
      <c r="M20580" t="str">
        <f t="shared" ca="1" si="643"/>
        <v>family</v>
      </c>
    </row>
    <row r="20581" spans="1:13" x14ac:dyDescent="0.3">
      <c r="A20581">
        <v>7477148</v>
      </c>
      <c r="B20581" t="s">
        <v>10060</v>
      </c>
      <c r="C20581">
        <v>47</v>
      </c>
      <c r="D20581" t="s">
        <v>17723</v>
      </c>
      <c r="E20581" t="s">
        <v>17739</v>
      </c>
      <c r="F20581">
        <v>2</v>
      </c>
      <c r="G20581">
        <v>5</v>
      </c>
      <c r="H20581" t="s">
        <v>17742</v>
      </c>
      <c r="I20581">
        <v>5737200</v>
      </c>
      <c r="J20581" t="s">
        <v>17741</v>
      </c>
      <c r="K20581" t="s">
        <v>17742</v>
      </c>
      <c r="L20581" t="str">
        <f t="shared" ca="1" si="642"/>
        <v>04</v>
      </c>
      <c r="M20581" t="str">
        <f t="shared" ca="1" si="643"/>
        <v>vip</v>
      </c>
    </row>
    <row r="20582" spans="1:13" x14ac:dyDescent="0.3">
      <c r="A20582">
        <v>7800434</v>
      </c>
      <c r="B20582" t="s">
        <v>9988</v>
      </c>
      <c r="C20582">
        <v>62</v>
      </c>
      <c r="D20582" t="s">
        <v>17723</v>
      </c>
      <c r="E20582" t="s">
        <v>17738</v>
      </c>
      <c r="F20582">
        <v>2</v>
      </c>
      <c r="G20582">
        <v>6</v>
      </c>
      <c r="H20582" t="s">
        <v>17741</v>
      </c>
      <c r="I20582">
        <v>2080900</v>
      </c>
      <c r="J20582" t="s">
        <v>17742</v>
      </c>
      <c r="K20582" t="s">
        <v>17741</v>
      </c>
      <c r="L20582" t="str">
        <f t="shared" ca="1" si="642"/>
        <v>01</v>
      </c>
      <c r="M20582" t="str">
        <f t="shared" ca="1" si="643"/>
        <v>hana vip</v>
      </c>
    </row>
    <row r="20583" spans="1:13" x14ac:dyDescent="0.3">
      <c r="A20583">
        <v>7193524</v>
      </c>
      <c r="B20583" t="s">
        <v>8965</v>
      </c>
      <c r="C20583">
        <v>47</v>
      </c>
      <c r="D20583" t="s">
        <v>17722</v>
      </c>
      <c r="E20583" t="s">
        <v>17733</v>
      </c>
      <c r="F20583">
        <v>3</v>
      </c>
      <c r="G20583">
        <v>7</v>
      </c>
      <c r="H20583" t="s">
        <v>17741</v>
      </c>
      <c r="I20583">
        <v>2228100</v>
      </c>
      <c r="J20583" t="s">
        <v>17742</v>
      </c>
      <c r="K20583" t="s">
        <v>17741</v>
      </c>
      <c r="L20583" t="str">
        <f t="shared" ca="1" si="642"/>
        <v>04</v>
      </c>
      <c r="M20583" t="str">
        <f t="shared" ca="1" si="643"/>
        <v>hana vip</v>
      </c>
    </row>
    <row r="20584" spans="1:13" x14ac:dyDescent="0.3">
      <c r="A20584">
        <v>7791777</v>
      </c>
      <c r="B20584" t="s">
        <v>14170</v>
      </c>
      <c r="C20584">
        <v>52</v>
      </c>
      <c r="D20584" t="s">
        <v>17722</v>
      </c>
      <c r="E20584" t="s">
        <v>17733</v>
      </c>
      <c r="F20584">
        <v>2</v>
      </c>
      <c r="G20584">
        <v>4</v>
      </c>
      <c r="H20584" t="s">
        <v>17741</v>
      </c>
      <c r="I20584">
        <v>1329900</v>
      </c>
      <c r="J20584" t="s">
        <v>17741</v>
      </c>
      <c r="K20584" t="s">
        <v>17741</v>
      </c>
      <c r="L20584" t="str">
        <f t="shared" ca="1" si="642"/>
        <v>04</v>
      </c>
      <c r="M20584" t="str">
        <f t="shared" ca="1" si="643"/>
        <v>family</v>
      </c>
    </row>
    <row r="20585" spans="1:13" x14ac:dyDescent="0.3">
      <c r="A20585">
        <v>3710273</v>
      </c>
      <c r="B20585" t="s">
        <v>13203</v>
      </c>
      <c r="C20585">
        <v>18</v>
      </c>
      <c r="D20585" t="s">
        <v>17723</v>
      </c>
      <c r="E20585" t="s">
        <v>17738</v>
      </c>
      <c r="F20585">
        <v>6</v>
      </c>
      <c r="G20585">
        <v>14</v>
      </c>
      <c r="H20585" t="s">
        <v>17742</v>
      </c>
      <c r="I20585">
        <v>1460400</v>
      </c>
      <c r="J20585" t="s">
        <v>17741</v>
      </c>
      <c r="K20585" t="s">
        <v>17742</v>
      </c>
      <c r="L20585" t="str">
        <f t="shared" ca="1" si="642"/>
        <v>04</v>
      </c>
      <c r="M20585" t="str">
        <f t="shared" ca="1" si="643"/>
        <v>hana vip</v>
      </c>
    </row>
    <row r="20586" spans="1:13" x14ac:dyDescent="0.3">
      <c r="A20586">
        <v>4238247</v>
      </c>
      <c r="B20586" t="s">
        <v>211</v>
      </c>
      <c r="C20586">
        <v>36</v>
      </c>
      <c r="D20586" t="s">
        <v>17722</v>
      </c>
      <c r="E20586" t="s">
        <v>17728</v>
      </c>
      <c r="F20586">
        <v>4</v>
      </c>
      <c r="G20586">
        <v>9</v>
      </c>
      <c r="H20586" t="s">
        <v>17741</v>
      </c>
      <c r="I20586">
        <v>1166400</v>
      </c>
      <c r="J20586" t="s">
        <v>17742</v>
      </c>
      <c r="K20586" t="s">
        <v>17741</v>
      </c>
      <c r="L20586" t="str">
        <f t="shared" ca="1" si="642"/>
        <v>04</v>
      </c>
      <c r="M20586" t="str">
        <f t="shared" ca="1" si="643"/>
        <v>green</v>
      </c>
    </row>
    <row r="20587" spans="1:13" x14ac:dyDescent="0.3">
      <c r="A20587">
        <v>6321582</v>
      </c>
      <c r="B20587" t="s">
        <v>14171</v>
      </c>
      <c r="C20587">
        <v>39</v>
      </c>
      <c r="D20587" t="s">
        <v>17722</v>
      </c>
      <c r="E20587" t="s">
        <v>17740</v>
      </c>
      <c r="F20587">
        <v>1</v>
      </c>
      <c r="G20587">
        <v>8</v>
      </c>
      <c r="H20587" t="s">
        <v>17741</v>
      </c>
      <c r="I20587">
        <v>3276900</v>
      </c>
      <c r="J20587" t="s">
        <v>17741</v>
      </c>
      <c r="K20587" t="s">
        <v>17741</v>
      </c>
      <c r="L20587" t="str">
        <f t="shared" ca="1" si="642"/>
        <v>04</v>
      </c>
      <c r="M20587" t="str">
        <f t="shared" ca="1" si="643"/>
        <v>vip</v>
      </c>
    </row>
    <row r="20588" spans="1:13" x14ac:dyDescent="0.3">
      <c r="A20588">
        <v>9265396</v>
      </c>
      <c r="B20588" t="s">
        <v>3759</v>
      </c>
      <c r="C20588">
        <v>38</v>
      </c>
      <c r="D20588" t="s">
        <v>17722</v>
      </c>
      <c r="E20588" t="s">
        <v>17725</v>
      </c>
      <c r="F20588">
        <v>2</v>
      </c>
      <c r="G20588">
        <v>8</v>
      </c>
      <c r="H20588" t="s">
        <v>17741</v>
      </c>
      <c r="I20588">
        <v>1034200</v>
      </c>
      <c r="J20588" t="s">
        <v>17741</v>
      </c>
      <c r="K20588" t="s">
        <v>17741</v>
      </c>
      <c r="L20588" t="str">
        <f t="shared" ca="1" si="642"/>
        <v>01</v>
      </c>
      <c r="M20588" t="str">
        <f t="shared" ca="1" si="643"/>
        <v>family</v>
      </c>
    </row>
    <row r="20589" spans="1:13" x14ac:dyDescent="0.3">
      <c r="A20589">
        <v>4684730</v>
      </c>
      <c r="B20589" t="s">
        <v>5947</v>
      </c>
      <c r="C20589">
        <v>54</v>
      </c>
      <c r="D20589" t="s">
        <v>17722</v>
      </c>
      <c r="E20589" t="s">
        <v>17732</v>
      </c>
      <c r="F20589">
        <v>3</v>
      </c>
      <c r="G20589">
        <v>9</v>
      </c>
      <c r="H20589" t="s">
        <v>17741</v>
      </c>
      <c r="I20589">
        <v>1718200</v>
      </c>
      <c r="J20589" t="s">
        <v>17741</v>
      </c>
      <c r="K20589" t="s">
        <v>17741</v>
      </c>
      <c r="L20589" t="str">
        <f t="shared" ca="1" si="642"/>
        <v>01</v>
      </c>
      <c r="M20589" t="str">
        <f t="shared" ca="1" si="643"/>
        <v>green</v>
      </c>
    </row>
    <row r="20590" spans="1:13" x14ac:dyDescent="0.3">
      <c r="A20590">
        <v>9342825</v>
      </c>
      <c r="B20590" t="s">
        <v>3971</v>
      </c>
      <c r="C20590">
        <v>36</v>
      </c>
      <c r="D20590" t="s">
        <v>17722</v>
      </c>
      <c r="E20590" t="s">
        <v>17738</v>
      </c>
      <c r="F20590">
        <v>3</v>
      </c>
      <c r="G20590">
        <v>4</v>
      </c>
      <c r="H20590" t="s">
        <v>17742</v>
      </c>
      <c r="I20590">
        <v>1928500</v>
      </c>
      <c r="J20590" t="s">
        <v>17741</v>
      </c>
      <c r="K20590" t="s">
        <v>17742</v>
      </c>
      <c r="L20590" t="str">
        <f t="shared" ca="1" si="642"/>
        <v>01</v>
      </c>
      <c r="M20590" t="str">
        <f t="shared" ca="1" si="643"/>
        <v>vip</v>
      </c>
    </row>
    <row r="20591" spans="1:13" x14ac:dyDescent="0.3">
      <c r="A20591">
        <v>1298896</v>
      </c>
      <c r="B20591" t="s">
        <v>12499</v>
      </c>
      <c r="C20591">
        <v>36</v>
      </c>
      <c r="D20591" t="s">
        <v>17723</v>
      </c>
      <c r="E20591" t="s">
        <v>17730</v>
      </c>
      <c r="F20591">
        <v>2</v>
      </c>
      <c r="G20591">
        <v>6</v>
      </c>
      <c r="H20591" t="s">
        <v>17742</v>
      </c>
      <c r="I20591">
        <v>3089000</v>
      </c>
      <c r="J20591" t="s">
        <v>17742</v>
      </c>
      <c r="K20591" t="s">
        <v>17742</v>
      </c>
      <c r="L20591" t="str">
        <f t="shared" ca="1" si="642"/>
        <v>01</v>
      </c>
      <c r="M20591" t="str">
        <f t="shared" ca="1" si="643"/>
        <v>family</v>
      </c>
    </row>
    <row r="20592" spans="1:13" x14ac:dyDescent="0.3">
      <c r="A20592">
        <v>1120558</v>
      </c>
      <c r="B20592" t="s">
        <v>8035</v>
      </c>
      <c r="C20592">
        <v>42</v>
      </c>
      <c r="D20592" t="s">
        <v>17722</v>
      </c>
      <c r="E20592" t="s">
        <v>17729</v>
      </c>
      <c r="F20592">
        <v>1</v>
      </c>
      <c r="G20592">
        <v>10</v>
      </c>
      <c r="H20592" t="s">
        <v>17742</v>
      </c>
      <c r="I20592">
        <v>3326700</v>
      </c>
      <c r="J20592" t="s">
        <v>17742</v>
      </c>
      <c r="K20592" t="s">
        <v>17742</v>
      </c>
      <c r="L20592" t="str">
        <f t="shared" ca="1" si="642"/>
        <v>04</v>
      </c>
      <c r="M20592" t="str">
        <f t="shared" ca="1" si="643"/>
        <v>green</v>
      </c>
    </row>
    <row r="20593" spans="1:13" x14ac:dyDescent="0.3">
      <c r="A20593">
        <v>2845608</v>
      </c>
      <c r="B20593" t="s">
        <v>14172</v>
      </c>
      <c r="C20593">
        <v>31</v>
      </c>
      <c r="D20593" t="s">
        <v>17723</v>
      </c>
      <c r="E20593" t="s">
        <v>17724</v>
      </c>
      <c r="F20593">
        <v>4</v>
      </c>
      <c r="G20593">
        <v>9</v>
      </c>
      <c r="H20593" t="s">
        <v>17741</v>
      </c>
      <c r="I20593">
        <v>3195600</v>
      </c>
      <c r="J20593" t="s">
        <v>17742</v>
      </c>
      <c r="K20593" t="s">
        <v>17741</v>
      </c>
      <c r="L20593" t="str">
        <f t="shared" ca="1" si="642"/>
        <v>01</v>
      </c>
      <c r="M20593" t="str">
        <f t="shared" ca="1" si="643"/>
        <v>green</v>
      </c>
    </row>
    <row r="20594" spans="1:13" x14ac:dyDescent="0.3">
      <c r="A20594">
        <v>1937388</v>
      </c>
      <c r="B20594" t="s">
        <v>1357</v>
      </c>
      <c r="C20594">
        <v>35</v>
      </c>
      <c r="D20594" t="s">
        <v>17722</v>
      </c>
      <c r="E20594" t="s">
        <v>17731</v>
      </c>
      <c r="F20594">
        <v>3</v>
      </c>
      <c r="G20594">
        <v>11</v>
      </c>
      <c r="H20594" t="s">
        <v>17741</v>
      </c>
      <c r="I20594">
        <v>1237700</v>
      </c>
      <c r="J20594" t="s">
        <v>17742</v>
      </c>
      <c r="K20594" t="s">
        <v>17741</v>
      </c>
      <c r="L20594" t="str">
        <f t="shared" ca="1" si="642"/>
        <v>01</v>
      </c>
      <c r="M20594" t="str">
        <f t="shared" ca="1" si="643"/>
        <v>family</v>
      </c>
    </row>
    <row r="20595" spans="1:13" x14ac:dyDescent="0.3">
      <c r="A20595">
        <v>2233312</v>
      </c>
      <c r="B20595" t="s">
        <v>14173</v>
      </c>
      <c r="C20595">
        <v>21</v>
      </c>
      <c r="D20595" t="s">
        <v>17723</v>
      </c>
      <c r="E20595" t="s">
        <v>17725</v>
      </c>
      <c r="F20595">
        <v>4</v>
      </c>
      <c r="G20595">
        <v>8</v>
      </c>
      <c r="H20595" t="s">
        <v>17741</v>
      </c>
      <c r="I20595">
        <v>3829700</v>
      </c>
      <c r="J20595" t="s">
        <v>17741</v>
      </c>
      <c r="K20595" t="s">
        <v>17741</v>
      </c>
      <c r="L20595" t="str">
        <f t="shared" ca="1" si="642"/>
        <v>04</v>
      </c>
      <c r="M20595" t="str">
        <f t="shared" ca="1" si="643"/>
        <v>family</v>
      </c>
    </row>
    <row r="20596" spans="1:13" x14ac:dyDescent="0.3">
      <c r="A20596">
        <v>7465065</v>
      </c>
      <c r="B20596" t="s">
        <v>14174</v>
      </c>
      <c r="C20596">
        <v>61</v>
      </c>
      <c r="D20596" t="s">
        <v>17722</v>
      </c>
      <c r="E20596" t="s">
        <v>17724</v>
      </c>
      <c r="F20596">
        <v>2</v>
      </c>
      <c r="G20596">
        <v>9</v>
      </c>
      <c r="H20596" t="s">
        <v>17742</v>
      </c>
      <c r="I20596">
        <v>2099600</v>
      </c>
      <c r="J20596" t="s">
        <v>17741</v>
      </c>
      <c r="K20596" t="s">
        <v>17742</v>
      </c>
      <c r="L20596" t="str">
        <f t="shared" ca="1" si="642"/>
        <v>04</v>
      </c>
      <c r="M20596" t="str">
        <f t="shared" ca="1" si="643"/>
        <v>hana family</v>
      </c>
    </row>
    <row r="20597" spans="1:13" x14ac:dyDescent="0.3">
      <c r="A20597">
        <v>3216167</v>
      </c>
      <c r="B20597" t="s">
        <v>12370</v>
      </c>
      <c r="C20597">
        <v>34</v>
      </c>
      <c r="D20597" t="s">
        <v>17722</v>
      </c>
      <c r="E20597" t="s">
        <v>17739</v>
      </c>
      <c r="F20597">
        <v>1</v>
      </c>
      <c r="G20597">
        <v>7</v>
      </c>
      <c r="H20597" t="s">
        <v>17741</v>
      </c>
      <c r="I20597">
        <v>411600</v>
      </c>
      <c r="J20597" t="s">
        <v>17741</v>
      </c>
      <c r="K20597" t="s">
        <v>17741</v>
      </c>
      <c r="L20597" t="str">
        <f t="shared" ca="1" si="642"/>
        <v>04</v>
      </c>
      <c r="M20597" t="str">
        <f t="shared" ca="1" si="643"/>
        <v>hana family</v>
      </c>
    </row>
    <row r="20598" spans="1:13" x14ac:dyDescent="0.3">
      <c r="A20598">
        <v>8587368</v>
      </c>
      <c r="B20598" t="s">
        <v>9690</v>
      </c>
      <c r="C20598">
        <v>47</v>
      </c>
      <c r="D20598" t="s">
        <v>17723</v>
      </c>
      <c r="E20598" t="s">
        <v>17739</v>
      </c>
      <c r="F20598">
        <v>2</v>
      </c>
      <c r="G20598">
        <v>8</v>
      </c>
      <c r="H20598" t="s">
        <v>17741</v>
      </c>
      <c r="I20598">
        <v>2342100</v>
      </c>
      <c r="J20598" t="s">
        <v>17742</v>
      </c>
      <c r="K20598" t="s">
        <v>17741</v>
      </c>
      <c r="L20598" t="str">
        <f t="shared" ca="1" si="642"/>
        <v>01</v>
      </c>
      <c r="M20598" t="str">
        <f t="shared" ca="1" si="643"/>
        <v>vip</v>
      </c>
    </row>
    <row r="20599" spans="1:13" x14ac:dyDescent="0.3">
      <c r="A20599">
        <v>3034458</v>
      </c>
      <c r="B20599" t="s">
        <v>5632</v>
      </c>
      <c r="C20599">
        <v>35</v>
      </c>
      <c r="D20599" t="s">
        <v>17722</v>
      </c>
      <c r="E20599" t="s">
        <v>17731</v>
      </c>
      <c r="F20599">
        <v>3</v>
      </c>
      <c r="G20599">
        <v>9</v>
      </c>
      <c r="H20599" t="s">
        <v>17741</v>
      </c>
      <c r="I20599">
        <v>3074400</v>
      </c>
      <c r="J20599" t="s">
        <v>17742</v>
      </c>
      <c r="K20599" t="s">
        <v>17741</v>
      </c>
      <c r="L20599" t="str">
        <f t="shared" ca="1" si="642"/>
        <v>01</v>
      </c>
      <c r="M20599" t="str">
        <f t="shared" ca="1" si="643"/>
        <v>family</v>
      </c>
    </row>
    <row r="20600" spans="1:13" x14ac:dyDescent="0.3">
      <c r="A20600">
        <v>7392807</v>
      </c>
      <c r="B20600" t="s">
        <v>9873</v>
      </c>
      <c r="C20600">
        <v>28</v>
      </c>
      <c r="D20600" t="s">
        <v>17723</v>
      </c>
      <c r="E20600" t="s">
        <v>17730</v>
      </c>
      <c r="F20600">
        <v>3</v>
      </c>
      <c r="G20600">
        <v>7</v>
      </c>
      <c r="H20600" t="s">
        <v>17741</v>
      </c>
      <c r="I20600">
        <v>470400</v>
      </c>
      <c r="J20600" t="s">
        <v>17742</v>
      </c>
      <c r="K20600" t="s">
        <v>17741</v>
      </c>
      <c r="L20600" t="str">
        <f t="shared" ca="1" si="642"/>
        <v>01</v>
      </c>
      <c r="M20600" t="str">
        <f t="shared" ca="1" si="643"/>
        <v>green</v>
      </c>
    </row>
    <row r="20601" spans="1:13" x14ac:dyDescent="0.3">
      <c r="A20601">
        <v>9602678</v>
      </c>
      <c r="B20601" t="s">
        <v>14175</v>
      </c>
      <c r="C20601">
        <v>28</v>
      </c>
      <c r="D20601" t="s">
        <v>17722</v>
      </c>
      <c r="E20601" t="s">
        <v>17737</v>
      </c>
      <c r="F20601">
        <v>2</v>
      </c>
      <c r="G20601">
        <v>6</v>
      </c>
      <c r="H20601" t="s">
        <v>17741</v>
      </c>
      <c r="I20601">
        <v>4003500</v>
      </c>
      <c r="J20601" t="s">
        <v>17741</v>
      </c>
      <c r="K20601" t="s">
        <v>17741</v>
      </c>
      <c r="L20601" t="str">
        <f t="shared" ca="1" si="642"/>
        <v>01</v>
      </c>
      <c r="M20601" t="str">
        <f t="shared" ca="1" si="643"/>
        <v>family</v>
      </c>
    </row>
    <row r="20602" spans="1:13" x14ac:dyDescent="0.3">
      <c r="A20602">
        <v>3469722</v>
      </c>
      <c r="B20602" t="s">
        <v>14176</v>
      </c>
      <c r="C20602">
        <v>40</v>
      </c>
      <c r="D20602" t="s">
        <v>17723</v>
      </c>
      <c r="E20602" t="s">
        <v>17727</v>
      </c>
      <c r="F20602">
        <v>2</v>
      </c>
      <c r="G20602">
        <v>6</v>
      </c>
      <c r="H20602" t="s">
        <v>17741</v>
      </c>
      <c r="I20602">
        <v>1702900</v>
      </c>
      <c r="J20602" t="s">
        <v>17742</v>
      </c>
      <c r="K20602" t="s">
        <v>17741</v>
      </c>
      <c r="L20602" t="str">
        <f t="shared" ca="1" si="642"/>
        <v>04</v>
      </c>
      <c r="M20602" t="str">
        <f t="shared" ca="1" si="643"/>
        <v>hana family</v>
      </c>
    </row>
    <row r="20603" spans="1:13" x14ac:dyDescent="0.3">
      <c r="A20603">
        <v>7840389</v>
      </c>
      <c r="B20603" t="s">
        <v>13400</v>
      </c>
      <c r="C20603">
        <v>43</v>
      </c>
      <c r="D20603" t="s">
        <v>17723</v>
      </c>
      <c r="E20603" t="s">
        <v>17738</v>
      </c>
      <c r="F20603">
        <v>5</v>
      </c>
      <c r="G20603">
        <v>7</v>
      </c>
      <c r="H20603" t="s">
        <v>17741</v>
      </c>
      <c r="I20603">
        <v>2785200</v>
      </c>
      <c r="J20603" t="s">
        <v>17741</v>
      </c>
      <c r="K20603" t="s">
        <v>17741</v>
      </c>
      <c r="L20603" t="str">
        <f t="shared" ca="1" si="642"/>
        <v>01</v>
      </c>
      <c r="M20603" t="str">
        <f t="shared" ca="1" si="643"/>
        <v>hana family</v>
      </c>
    </row>
    <row r="20604" spans="1:13" x14ac:dyDescent="0.3">
      <c r="A20604">
        <v>8336189</v>
      </c>
      <c r="B20604" t="s">
        <v>11695</v>
      </c>
      <c r="C20604">
        <v>35</v>
      </c>
      <c r="D20604" t="s">
        <v>17723</v>
      </c>
      <c r="E20604" t="s">
        <v>17738</v>
      </c>
      <c r="F20604">
        <v>2</v>
      </c>
      <c r="G20604">
        <v>4</v>
      </c>
      <c r="H20604" t="s">
        <v>17741</v>
      </c>
      <c r="I20604">
        <v>4190700</v>
      </c>
      <c r="J20604" t="s">
        <v>17741</v>
      </c>
      <c r="K20604" t="s">
        <v>17741</v>
      </c>
      <c r="L20604" t="str">
        <f t="shared" ca="1" si="642"/>
        <v>01</v>
      </c>
      <c r="M20604" t="str">
        <f t="shared" ca="1" si="643"/>
        <v>hana vip</v>
      </c>
    </row>
    <row r="20605" spans="1:13" x14ac:dyDescent="0.3">
      <c r="A20605">
        <v>8347361</v>
      </c>
      <c r="B20605" t="s">
        <v>2335</v>
      </c>
      <c r="C20605">
        <v>41</v>
      </c>
      <c r="D20605" t="s">
        <v>17723</v>
      </c>
      <c r="E20605" t="s">
        <v>17739</v>
      </c>
      <c r="F20605">
        <v>1</v>
      </c>
      <c r="G20605">
        <v>9</v>
      </c>
      <c r="H20605" t="s">
        <v>17741</v>
      </c>
      <c r="I20605">
        <v>984500</v>
      </c>
      <c r="J20605" t="s">
        <v>17742</v>
      </c>
      <c r="K20605" t="s">
        <v>17741</v>
      </c>
      <c r="L20605" t="str">
        <f t="shared" ca="1" si="642"/>
        <v>01</v>
      </c>
      <c r="M20605" t="str">
        <f t="shared" ca="1" si="643"/>
        <v>hana family</v>
      </c>
    </row>
    <row r="20606" spans="1:13" x14ac:dyDescent="0.3">
      <c r="A20606">
        <v>2133469</v>
      </c>
      <c r="B20606" t="s">
        <v>3912</v>
      </c>
      <c r="C20606">
        <v>40</v>
      </c>
      <c r="D20606" t="s">
        <v>17723</v>
      </c>
      <c r="E20606" t="s">
        <v>17724</v>
      </c>
      <c r="F20606">
        <v>1</v>
      </c>
      <c r="G20606">
        <v>8</v>
      </c>
      <c r="H20606" t="s">
        <v>17741</v>
      </c>
      <c r="I20606">
        <v>1262400</v>
      </c>
      <c r="J20606" t="s">
        <v>17741</v>
      </c>
      <c r="K20606" t="s">
        <v>17741</v>
      </c>
      <c r="L20606" t="str">
        <f t="shared" ca="1" si="642"/>
        <v>01</v>
      </c>
      <c r="M20606" t="str">
        <f t="shared" ca="1" si="643"/>
        <v>hana vip</v>
      </c>
    </row>
    <row r="20607" spans="1:13" x14ac:dyDescent="0.3">
      <c r="A20607">
        <v>6712178</v>
      </c>
      <c r="B20607" t="s">
        <v>2664</v>
      </c>
      <c r="C20607">
        <v>59</v>
      </c>
      <c r="D20607" t="s">
        <v>17722</v>
      </c>
      <c r="E20607" t="s">
        <v>17740</v>
      </c>
      <c r="F20607">
        <v>3</v>
      </c>
      <c r="G20607">
        <v>5</v>
      </c>
      <c r="H20607" t="s">
        <v>17741</v>
      </c>
      <c r="I20607">
        <v>1806000</v>
      </c>
      <c r="J20607" t="s">
        <v>17741</v>
      </c>
      <c r="K20607" t="s">
        <v>17741</v>
      </c>
      <c r="L20607" t="str">
        <f t="shared" ca="1" si="642"/>
        <v>01</v>
      </c>
      <c r="M20607" t="str">
        <f t="shared" ca="1" si="643"/>
        <v>green</v>
      </c>
    </row>
    <row r="20608" spans="1:13" x14ac:dyDescent="0.3">
      <c r="A20608">
        <v>1858952</v>
      </c>
      <c r="B20608" t="s">
        <v>14177</v>
      </c>
      <c r="C20608">
        <v>53</v>
      </c>
      <c r="D20608" t="s">
        <v>17722</v>
      </c>
      <c r="E20608" t="s">
        <v>17727</v>
      </c>
      <c r="F20608">
        <v>3</v>
      </c>
      <c r="G20608">
        <v>5</v>
      </c>
      <c r="H20608" t="s">
        <v>17742</v>
      </c>
      <c r="I20608">
        <v>2633200</v>
      </c>
      <c r="J20608" t="s">
        <v>17742</v>
      </c>
      <c r="K20608" t="s">
        <v>17742</v>
      </c>
      <c r="L20608" t="str">
        <f t="shared" ca="1" si="642"/>
        <v>01</v>
      </c>
      <c r="M20608" t="str">
        <f t="shared" ca="1" si="643"/>
        <v>family</v>
      </c>
    </row>
    <row r="20609" spans="1:13" x14ac:dyDescent="0.3">
      <c r="A20609">
        <v>1194386</v>
      </c>
      <c r="B20609" t="s">
        <v>12653</v>
      </c>
      <c r="C20609">
        <v>25</v>
      </c>
      <c r="D20609" t="s">
        <v>17723</v>
      </c>
      <c r="E20609" t="s">
        <v>17729</v>
      </c>
      <c r="F20609">
        <v>1</v>
      </c>
      <c r="G20609">
        <v>13</v>
      </c>
      <c r="H20609" t="s">
        <v>17742</v>
      </c>
      <c r="I20609">
        <v>720300</v>
      </c>
      <c r="J20609" t="s">
        <v>17742</v>
      </c>
      <c r="K20609" t="s">
        <v>17742</v>
      </c>
      <c r="L20609" t="str">
        <f t="shared" ca="1" si="642"/>
        <v>01</v>
      </c>
      <c r="M20609" t="str">
        <f t="shared" ca="1" si="643"/>
        <v>family</v>
      </c>
    </row>
    <row r="20610" spans="1:13" x14ac:dyDescent="0.3">
      <c r="A20610">
        <v>9893646</v>
      </c>
      <c r="B20610" t="s">
        <v>5537</v>
      </c>
      <c r="C20610">
        <v>49</v>
      </c>
      <c r="D20610" t="s">
        <v>17722</v>
      </c>
      <c r="E20610" t="s">
        <v>17738</v>
      </c>
      <c r="F20610">
        <v>5</v>
      </c>
      <c r="G20610">
        <v>9</v>
      </c>
      <c r="H20610" t="s">
        <v>17741</v>
      </c>
      <c r="I20610">
        <v>2661600</v>
      </c>
      <c r="J20610" t="s">
        <v>17742</v>
      </c>
      <c r="K20610" t="s">
        <v>17741</v>
      </c>
      <c r="L20610" t="str">
        <f t="shared" ca="1" si="642"/>
        <v>01</v>
      </c>
      <c r="M20610" t="str">
        <f t="shared" ca="1" si="643"/>
        <v>hana vip</v>
      </c>
    </row>
    <row r="20611" spans="1:13" x14ac:dyDescent="0.3">
      <c r="A20611">
        <v>5231199</v>
      </c>
      <c r="B20611" t="s">
        <v>14178</v>
      </c>
      <c r="C20611">
        <v>35</v>
      </c>
      <c r="D20611" t="s">
        <v>17723</v>
      </c>
      <c r="E20611" t="s">
        <v>17732</v>
      </c>
      <c r="F20611">
        <v>1</v>
      </c>
      <c r="G20611">
        <v>9</v>
      </c>
      <c r="H20611" t="s">
        <v>17742</v>
      </c>
      <c r="I20611">
        <v>657600</v>
      </c>
      <c r="J20611" t="s">
        <v>17742</v>
      </c>
      <c r="K20611" t="s">
        <v>17742</v>
      </c>
      <c r="L20611" t="str">
        <f t="shared" ref="L20611:L20674" ca="1" si="644">IF(RANDBETWEEN(0, 1)=0, "01", "04")</f>
        <v>04</v>
      </c>
      <c r="M20611" t="str">
        <f t="shared" ref="M20611:M20674" ca="1" si="645">CHOOSE(RANDBETWEEN(1, 5), "green", "family", "hana family", "vip", "hana vip")</f>
        <v>family</v>
      </c>
    </row>
    <row r="20612" spans="1:13" x14ac:dyDescent="0.3">
      <c r="A20612">
        <v>7886152</v>
      </c>
      <c r="B20612" t="s">
        <v>6631</v>
      </c>
      <c r="C20612">
        <v>52</v>
      </c>
      <c r="D20612" t="s">
        <v>17723</v>
      </c>
      <c r="E20612" t="s">
        <v>17739</v>
      </c>
      <c r="F20612">
        <v>1</v>
      </c>
      <c r="G20612">
        <v>10</v>
      </c>
      <c r="H20612" t="s">
        <v>17741</v>
      </c>
      <c r="I20612">
        <v>2145500</v>
      </c>
      <c r="J20612" t="s">
        <v>17742</v>
      </c>
      <c r="K20612" t="s">
        <v>17741</v>
      </c>
      <c r="L20612" t="str">
        <f t="shared" ca="1" si="644"/>
        <v>04</v>
      </c>
      <c r="M20612" t="str">
        <f t="shared" ca="1" si="645"/>
        <v>vip</v>
      </c>
    </row>
    <row r="20613" spans="1:13" x14ac:dyDescent="0.3">
      <c r="A20613">
        <v>2473671</v>
      </c>
      <c r="B20613" t="s">
        <v>10160</v>
      </c>
      <c r="C20613">
        <v>41</v>
      </c>
      <c r="D20613" t="s">
        <v>17723</v>
      </c>
      <c r="E20613" t="s">
        <v>17737</v>
      </c>
      <c r="F20613">
        <v>2</v>
      </c>
      <c r="G20613">
        <v>17</v>
      </c>
      <c r="H20613" t="s">
        <v>17742</v>
      </c>
      <c r="I20613">
        <v>1614300</v>
      </c>
      <c r="J20613" t="s">
        <v>17742</v>
      </c>
      <c r="K20613" t="s">
        <v>17742</v>
      </c>
      <c r="L20613" t="str">
        <f t="shared" ca="1" si="644"/>
        <v>04</v>
      </c>
      <c r="M20613" t="str">
        <f t="shared" ca="1" si="645"/>
        <v>family</v>
      </c>
    </row>
    <row r="20614" spans="1:13" x14ac:dyDescent="0.3">
      <c r="A20614">
        <v>4096914</v>
      </c>
      <c r="B20614" t="s">
        <v>12905</v>
      </c>
      <c r="C20614">
        <v>44</v>
      </c>
      <c r="D20614" t="s">
        <v>17723</v>
      </c>
      <c r="E20614" t="s">
        <v>17735</v>
      </c>
      <c r="F20614">
        <v>1</v>
      </c>
      <c r="G20614">
        <v>8</v>
      </c>
      <c r="H20614" t="s">
        <v>17741</v>
      </c>
      <c r="I20614">
        <v>2444900</v>
      </c>
      <c r="J20614" t="s">
        <v>17742</v>
      </c>
      <c r="K20614" t="s">
        <v>17741</v>
      </c>
      <c r="L20614" t="str">
        <f t="shared" ca="1" si="644"/>
        <v>04</v>
      </c>
      <c r="M20614" t="str">
        <f t="shared" ca="1" si="645"/>
        <v>family</v>
      </c>
    </row>
    <row r="20615" spans="1:13" x14ac:dyDescent="0.3">
      <c r="A20615">
        <v>7419031</v>
      </c>
      <c r="B20615" t="s">
        <v>3954</v>
      </c>
      <c r="C20615">
        <v>43</v>
      </c>
      <c r="D20615" t="s">
        <v>17723</v>
      </c>
      <c r="E20615" t="s">
        <v>17728</v>
      </c>
      <c r="F20615">
        <v>1</v>
      </c>
      <c r="G20615">
        <v>6</v>
      </c>
      <c r="H20615" t="s">
        <v>17741</v>
      </c>
      <c r="I20615">
        <v>1357200</v>
      </c>
      <c r="J20615" t="s">
        <v>17741</v>
      </c>
      <c r="K20615" t="s">
        <v>17741</v>
      </c>
      <c r="L20615" t="str">
        <f t="shared" ca="1" si="644"/>
        <v>04</v>
      </c>
      <c r="M20615" t="str">
        <f t="shared" ca="1" si="645"/>
        <v>family</v>
      </c>
    </row>
    <row r="20616" spans="1:13" x14ac:dyDescent="0.3">
      <c r="A20616">
        <v>5641836</v>
      </c>
      <c r="B20616" t="s">
        <v>11839</v>
      </c>
      <c r="C20616">
        <v>55</v>
      </c>
      <c r="D20616" t="s">
        <v>17723</v>
      </c>
      <c r="E20616" t="s">
        <v>17732</v>
      </c>
      <c r="F20616">
        <v>1</v>
      </c>
      <c r="G20616">
        <v>3</v>
      </c>
      <c r="H20616" t="s">
        <v>17742</v>
      </c>
      <c r="I20616">
        <v>1274300</v>
      </c>
      <c r="J20616" t="s">
        <v>17742</v>
      </c>
      <c r="K20616" t="s">
        <v>17742</v>
      </c>
      <c r="L20616" t="str">
        <f t="shared" ca="1" si="644"/>
        <v>04</v>
      </c>
      <c r="M20616" t="str">
        <f t="shared" ca="1" si="645"/>
        <v>vip</v>
      </c>
    </row>
    <row r="20617" spans="1:13" x14ac:dyDescent="0.3">
      <c r="A20617">
        <v>6075835</v>
      </c>
      <c r="B20617" t="s">
        <v>4050</v>
      </c>
      <c r="C20617">
        <v>44</v>
      </c>
      <c r="D20617" t="s">
        <v>17722</v>
      </c>
      <c r="E20617" t="s">
        <v>17740</v>
      </c>
      <c r="F20617">
        <v>1</v>
      </c>
      <c r="G20617">
        <v>10</v>
      </c>
      <c r="H20617" t="s">
        <v>17742</v>
      </c>
      <c r="I20617">
        <v>1560900</v>
      </c>
      <c r="J20617" t="s">
        <v>17742</v>
      </c>
      <c r="K20617" t="s">
        <v>17742</v>
      </c>
      <c r="L20617" t="str">
        <f t="shared" ca="1" si="644"/>
        <v>04</v>
      </c>
      <c r="M20617" t="str">
        <f t="shared" ca="1" si="645"/>
        <v>hana family</v>
      </c>
    </row>
    <row r="20618" spans="1:13" x14ac:dyDescent="0.3">
      <c r="A20618">
        <v>9346023</v>
      </c>
      <c r="B20618" t="s">
        <v>767</v>
      </c>
      <c r="C20618">
        <v>52</v>
      </c>
      <c r="D20618" t="s">
        <v>17723</v>
      </c>
      <c r="E20618" t="s">
        <v>17740</v>
      </c>
      <c r="F20618">
        <v>4</v>
      </c>
      <c r="G20618">
        <v>11</v>
      </c>
      <c r="H20618" t="s">
        <v>17741</v>
      </c>
      <c r="I20618">
        <v>2011500</v>
      </c>
      <c r="J20618" t="s">
        <v>17742</v>
      </c>
      <c r="K20618" t="s">
        <v>17741</v>
      </c>
      <c r="L20618" t="str">
        <f t="shared" ca="1" si="644"/>
        <v>04</v>
      </c>
      <c r="M20618" t="str">
        <f t="shared" ca="1" si="645"/>
        <v>hana vip</v>
      </c>
    </row>
    <row r="20619" spans="1:13" x14ac:dyDescent="0.3">
      <c r="A20619">
        <v>7863484</v>
      </c>
      <c r="B20619" t="s">
        <v>14179</v>
      </c>
      <c r="C20619">
        <v>60</v>
      </c>
      <c r="D20619" t="s">
        <v>17723</v>
      </c>
      <c r="E20619" t="s">
        <v>17729</v>
      </c>
      <c r="F20619">
        <v>1</v>
      </c>
      <c r="G20619">
        <v>9</v>
      </c>
      <c r="H20619" t="s">
        <v>17741</v>
      </c>
      <c r="I20619">
        <v>2008300</v>
      </c>
      <c r="J20619" t="s">
        <v>17742</v>
      </c>
      <c r="K20619" t="s">
        <v>17741</v>
      </c>
      <c r="L20619" t="str">
        <f t="shared" ca="1" si="644"/>
        <v>01</v>
      </c>
      <c r="M20619" t="str">
        <f t="shared" ca="1" si="645"/>
        <v>family</v>
      </c>
    </row>
    <row r="20620" spans="1:13" x14ac:dyDescent="0.3">
      <c r="A20620">
        <v>5835565</v>
      </c>
      <c r="B20620" t="s">
        <v>12406</v>
      </c>
      <c r="C20620">
        <v>43</v>
      </c>
      <c r="D20620" t="s">
        <v>17723</v>
      </c>
      <c r="E20620" t="s">
        <v>17736</v>
      </c>
      <c r="F20620">
        <v>1</v>
      </c>
      <c r="G20620">
        <v>11</v>
      </c>
      <c r="H20620" t="s">
        <v>17741</v>
      </c>
      <c r="I20620">
        <v>2583000</v>
      </c>
      <c r="J20620" t="s">
        <v>17741</v>
      </c>
      <c r="K20620" t="s">
        <v>17741</v>
      </c>
      <c r="L20620" t="str">
        <f t="shared" ca="1" si="644"/>
        <v>04</v>
      </c>
      <c r="M20620" t="str">
        <f t="shared" ca="1" si="645"/>
        <v>vip</v>
      </c>
    </row>
    <row r="20621" spans="1:13" x14ac:dyDescent="0.3">
      <c r="A20621">
        <v>5474664</v>
      </c>
      <c r="B20621" t="s">
        <v>14172</v>
      </c>
      <c r="C20621">
        <v>45</v>
      </c>
      <c r="D20621" t="s">
        <v>17723</v>
      </c>
      <c r="E20621" t="s">
        <v>17729</v>
      </c>
      <c r="F20621">
        <v>4</v>
      </c>
      <c r="G20621">
        <v>10</v>
      </c>
      <c r="H20621" t="s">
        <v>17741</v>
      </c>
      <c r="I20621">
        <v>1159600</v>
      </c>
      <c r="J20621" t="s">
        <v>17742</v>
      </c>
      <c r="K20621" t="s">
        <v>17741</v>
      </c>
      <c r="L20621" t="str">
        <f t="shared" ca="1" si="644"/>
        <v>04</v>
      </c>
      <c r="M20621" t="str">
        <f t="shared" ca="1" si="645"/>
        <v>hana vip</v>
      </c>
    </row>
    <row r="20622" spans="1:13" x14ac:dyDescent="0.3">
      <c r="A20622">
        <v>1662545</v>
      </c>
      <c r="B20622" t="s">
        <v>14180</v>
      </c>
      <c r="C20622">
        <v>42</v>
      </c>
      <c r="D20622" t="s">
        <v>17723</v>
      </c>
      <c r="E20622" t="s">
        <v>17727</v>
      </c>
      <c r="F20622">
        <v>5</v>
      </c>
      <c r="G20622">
        <v>9</v>
      </c>
      <c r="H20622" t="s">
        <v>17741</v>
      </c>
      <c r="I20622">
        <v>2591900</v>
      </c>
      <c r="J20622" t="s">
        <v>17741</v>
      </c>
      <c r="K20622" t="s">
        <v>17741</v>
      </c>
      <c r="L20622" t="str">
        <f t="shared" ca="1" si="644"/>
        <v>04</v>
      </c>
      <c r="M20622" t="str">
        <f t="shared" ca="1" si="645"/>
        <v>family</v>
      </c>
    </row>
    <row r="20623" spans="1:13" x14ac:dyDescent="0.3">
      <c r="A20623">
        <v>5289051</v>
      </c>
      <c r="B20623" t="s">
        <v>5225</v>
      </c>
      <c r="C20623">
        <v>48</v>
      </c>
      <c r="D20623" t="s">
        <v>17723</v>
      </c>
      <c r="E20623" t="s">
        <v>17740</v>
      </c>
      <c r="F20623">
        <v>6</v>
      </c>
      <c r="G20623">
        <v>11</v>
      </c>
      <c r="H20623" t="s">
        <v>17742</v>
      </c>
      <c r="I20623">
        <v>1598200</v>
      </c>
      <c r="J20623" t="s">
        <v>17741</v>
      </c>
      <c r="K20623" t="s">
        <v>17742</v>
      </c>
      <c r="L20623" t="str">
        <f t="shared" ca="1" si="644"/>
        <v>04</v>
      </c>
      <c r="M20623" t="str">
        <f t="shared" ca="1" si="645"/>
        <v>green</v>
      </c>
    </row>
    <row r="20624" spans="1:13" x14ac:dyDescent="0.3">
      <c r="A20624">
        <v>3079888</v>
      </c>
      <c r="B20624" t="s">
        <v>14181</v>
      </c>
      <c r="C20624">
        <v>50</v>
      </c>
      <c r="D20624" t="s">
        <v>17723</v>
      </c>
      <c r="E20624" t="s">
        <v>17726</v>
      </c>
      <c r="F20624">
        <v>2</v>
      </c>
      <c r="G20624">
        <v>9</v>
      </c>
      <c r="H20624" t="s">
        <v>17741</v>
      </c>
      <c r="I20624">
        <v>390600</v>
      </c>
      <c r="J20624" t="s">
        <v>17742</v>
      </c>
      <c r="K20624" t="s">
        <v>17741</v>
      </c>
      <c r="L20624" t="str">
        <f t="shared" ca="1" si="644"/>
        <v>01</v>
      </c>
      <c r="M20624" t="str">
        <f t="shared" ca="1" si="645"/>
        <v>family</v>
      </c>
    </row>
    <row r="20625" spans="1:13" x14ac:dyDescent="0.3">
      <c r="A20625">
        <v>6107832</v>
      </c>
      <c r="B20625" t="s">
        <v>4387</v>
      </c>
      <c r="C20625">
        <v>22</v>
      </c>
      <c r="D20625" t="s">
        <v>17723</v>
      </c>
      <c r="E20625" t="s">
        <v>17725</v>
      </c>
      <c r="F20625">
        <v>1</v>
      </c>
      <c r="G20625">
        <v>4</v>
      </c>
      <c r="H20625" t="s">
        <v>17741</v>
      </c>
      <c r="I20625">
        <v>2147000</v>
      </c>
      <c r="J20625" t="s">
        <v>17742</v>
      </c>
      <c r="K20625" t="s">
        <v>17741</v>
      </c>
      <c r="L20625" t="str">
        <f t="shared" ca="1" si="644"/>
        <v>01</v>
      </c>
      <c r="M20625" t="str">
        <f t="shared" ca="1" si="645"/>
        <v>family</v>
      </c>
    </row>
    <row r="20626" spans="1:13" x14ac:dyDescent="0.3">
      <c r="A20626">
        <v>9907225</v>
      </c>
      <c r="B20626" t="s">
        <v>895</v>
      </c>
      <c r="C20626">
        <v>18</v>
      </c>
      <c r="D20626" t="s">
        <v>17723</v>
      </c>
      <c r="E20626" t="s">
        <v>17727</v>
      </c>
      <c r="F20626">
        <v>4</v>
      </c>
      <c r="G20626">
        <v>14</v>
      </c>
      <c r="H20626" t="s">
        <v>17742</v>
      </c>
      <c r="I20626">
        <v>2848800</v>
      </c>
      <c r="J20626" t="s">
        <v>17742</v>
      </c>
      <c r="K20626" t="s">
        <v>17742</v>
      </c>
      <c r="L20626" t="str">
        <f t="shared" ca="1" si="644"/>
        <v>01</v>
      </c>
      <c r="M20626" t="str">
        <f t="shared" ca="1" si="645"/>
        <v>green</v>
      </c>
    </row>
    <row r="20627" spans="1:13" x14ac:dyDescent="0.3">
      <c r="A20627">
        <v>2554049</v>
      </c>
      <c r="B20627" t="s">
        <v>14182</v>
      </c>
      <c r="C20627">
        <v>44</v>
      </c>
      <c r="D20627" t="s">
        <v>17722</v>
      </c>
      <c r="E20627" t="s">
        <v>17731</v>
      </c>
      <c r="F20627">
        <v>3</v>
      </c>
      <c r="G20627">
        <v>6</v>
      </c>
      <c r="H20627" t="s">
        <v>17741</v>
      </c>
      <c r="I20627">
        <v>4334000</v>
      </c>
      <c r="J20627" t="s">
        <v>17742</v>
      </c>
      <c r="K20627" t="s">
        <v>17741</v>
      </c>
      <c r="L20627" t="str">
        <f t="shared" ca="1" si="644"/>
        <v>01</v>
      </c>
      <c r="M20627" t="str">
        <f t="shared" ca="1" si="645"/>
        <v>hana vip</v>
      </c>
    </row>
    <row r="20628" spans="1:13" x14ac:dyDescent="0.3">
      <c r="A20628">
        <v>7179310</v>
      </c>
      <c r="B20628" t="s">
        <v>14183</v>
      </c>
      <c r="C20628">
        <v>37</v>
      </c>
      <c r="D20628" t="s">
        <v>17722</v>
      </c>
      <c r="E20628" t="s">
        <v>17736</v>
      </c>
      <c r="F20628">
        <v>2</v>
      </c>
      <c r="G20628">
        <v>7</v>
      </c>
      <c r="H20628" t="s">
        <v>17742</v>
      </c>
      <c r="I20628">
        <v>243100</v>
      </c>
      <c r="J20628" t="s">
        <v>17742</v>
      </c>
      <c r="K20628" t="s">
        <v>17742</v>
      </c>
      <c r="L20628" t="str">
        <f t="shared" ca="1" si="644"/>
        <v>01</v>
      </c>
      <c r="M20628" t="str">
        <f t="shared" ca="1" si="645"/>
        <v>hana vip</v>
      </c>
    </row>
    <row r="20629" spans="1:13" x14ac:dyDescent="0.3">
      <c r="A20629">
        <v>5840367</v>
      </c>
      <c r="B20629" t="s">
        <v>5620</v>
      </c>
      <c r="C20629">
        <v>67</v>
      </c>
      <c r="D20629" t="s">
        <v>17723</v>
      </c>
      <c r="E20629" t="s">
        <v>17739</v>
      </c>
      <c r="F20629">
        <v>1</v>
      </c>
      <c r="G20629">
        <v>11</v>
      </c>
      <c r="H20629" t="s">
        <v>17741</v>
      </c>
      <c r="I20629">
        <v>4042900</v>
      </c>
      <c r="J20629" t="s">
        <v>17741</v>
      </c>
      <c r="K20629" t="s">
        <v>17741</v>
      </c>
      <c r="L20629" t="str">
        <f t="shared" ca="1" si="644"/>
        <v>04</v>
      </c>
      <c r="M20629" t="str">
        <f t="shared" ca="1" si="645"/>
        <v>hana vip</v>
      </c>
    </row>
    <row r="20630" spans="1:13" x14ac:dyDescent="0.3">
      <c r="A20630">
        <v>1210130</v>
      </c>
      <c r="B20630" t="s">
        <v>3347</v>
      </c>
      <c r="C20630">
        <v>43</v>
      </c>
      <c r="D20630" t="s">
        <v>17723</v>
      </c>
      <c r="E20630" t="s">
        <v>17739</v>
      </c>
      <c r="F20630">
        <v>5</v>
      </c>
      <c r="G20630">
        <v>8</v>
      </c>
      <c r="H20630" t="s">
        <v>17741</v>
      </c>
      <c r="I20630">
        <v>582600</v>
      </c>
      <c r="J20630" t="s">
        <v>17741</v>
      </c>
      <c r="K20630" t="s">
        <v>17741</v>
      </c>
      <c r="L20630" t="str">
        <f t="shared" ca="1" si="644"/>
        <v>04</v>
      </c>
      <c r="M20630" t="str">
        <f t="shared" ca="1" si="645"/>
        <v>family</v>
      </c>
    </row>
    <row r="20631" spans="1:13" x14ac:dyDescent="0.3">
      <c r="A20631">
        <v>1424677</v>
      </c>
      <c r="B20631" t="s">
        <v>11157</v>
      </c>
      <c r="C20631">
        <v>51</v>
      </c>
      <c r="D20631" t="s">
        <v>17722</v>
      </c>
      <c r="E20631" t="s">
        <v>17730</v>
      </c>
      <c r="F20631">
        <v>4</v>
      </c>
      <c r="G20631">
        <v>9</v>
      </c>
      <c r="H20631" t="s">
        <v>17742</v>
      </c>
      <c r="I20631">
        <v>1373200</v>
      </c>
      <c r="J20631" t="s">
        <v>17741</v>
      </c>
      <c r="K20631" t="s">
        <v>17742</v>
      </c>
      <c r="L20631" t="str">
        <f t="shared" ca="1" si="644"/>
        <v>04</v>
      </c>
      <c r="M20631" t="str">
        <f t="shared" ca="1" si="645"/>
        <v>hana vip</v>
      </c>
    </row>
    <row r="20632" spans="1:13" x14ac:dyDescent="0.3">
      <c r="A20632">
        <v>1674295</v>
      </c>
      <c r="B20632" t="s">
        <v>9896</v>
      </c>
      <c r="C20632">
        <v>39</v>
      </c>
      <c r="D20632" t="s">
        <v>17722</v>
      </c>
      <c r="E20632" t="s">
        <v>17726</v>
      </c>
      <c r="F20632">
        <v>3</v>
      </c>
      <c r="G20632">
        <v>7</v>
      </c>
      <c r="H20632" t="s">
        <v>17741</v>
      </c>
      <c r="I20632">
        <v>1344100</v>
      </c>
      <c r="J20632" t="s">
        <v>17741</v>
      </c>
      <c r="K20632" t="s">
        <v>17741</v>
      </c>
      <c r="L20632" t="str">
        <f t="shared" ca="1" si="644"/>
        <v>01</v>
      </c>
      <c r="M20632" t="str">
        <f t="shared" ca="1" si="645"/>
        <v>hana vip</v>
      </c>
    </row>
    <row r="20633" spans="1:13" x14ac:dyDescent="0.3">
      <c r="A20633">
        <v>2116790</v>
      </c>
      <c r="B20633" t="s">
        <v>8100</v>
      </c>
      <c r="C20633">
        <v>41</v>
      </c>
      <c r="D20633" t="s">
        <v>17723</v>
      </c>
      <c r="E20633" t="s">
        <v>17737</v>
      </c>
      <c r="F20633">
        <v>1</v>
      </c>
      <c r="G20633">
        <v>10</v>
      </c>
      <c r="H20633" t="s">
        <v>17741</v>
      </c>
      <c r="I20633">
        <v>4294500</v>
      </c>
      <c r="J20633" t="s">
        <v>17741</v>
      </c>
      <c r="K20633" t="s">
        <v>17741</v>
      </c>
      <c r="L20633" t="str">
        <f t="shared" ca="1" si="644"/>
        <v>01</v>
      </c>
      <c r="M20633" t="str">
        <f t="shared" ca="1" si="645"/>
        <v>family</v>
      </c>
    </row>
    <row r="20634" spans="1:13" x14ac:dyDescent="0.3">
      <c r="A20634">
        <v>1420505</v>
      </c>
      <c r="B20634" t="s">
        <v>14184</v>
      </c>
      <c r="C20634">
        <v>65</v>
      </c>
      <c r="D20634" t="s">
        <v>17722</v>
      </c>
      <c r="E20634" t="s">
        <v>17733</v>
      </c>
      <c r="F20634">
        <v>2</v>
      </c>
      <c r="G20634">
        <v>4</v>
      </c>
      <c r="H20634" t="s">
        <v>17741</v>
      </c>
      <c r="I20634">
        <v>937800</v>
      </c>
      <c r="J20634" t="s">
        <v>17742</v>
      </c>
      <c r="K20634" t="s">
        <v>17741</v>
      </c>
      <c r="L20634" t="str">
        <f t="shared" ca="1" si="644"/>
        <v>04</v>
      </c>
      <c r="M20634" t="str">
        <f t="shared" ca="1" si="645"/>
        <v>hana vip</v>
      </c>
    </row>
    <row r="20635" spans="1:13" x14ac:dyDescent="0.3">
      <c r="A20635">
        <v>3919599</v>
      </c>
      <c r="B20635" t="s">
        <v>14185</v>
      </c>
      <c r="C20635">
        <v>47</v>
      </c>
      <c r="D20635" t="s">
        <v>17723</v>
      </c>
      <c r="E20635" t="s">
        <v>17736</v>
      </c>
      <c r="F20635">
        <v>5</v>
      </c>
      <c r="G20635">
        <v>7</v>
      </c>
      <c r="H20635" t="s">
        <v>17741</v>
      </c>
      <c r="I20635">
        <v>502400</v>
      </c>
      <c r="J20635" t="s">
        <v>17741</v>
      </c>
      <c r="K20635" t="s">
        <v>17741</v>
      </c>
      <c r="L20635" t="str">
        <f t="shared" ca="1" si="644"/>
        <v>04</v>
      </c>
      <c r="M20635" t="str">
        <f t="shared" ca="1" si="645"/>
        <v>green</v>
      </c>
    </row>
    <row r="20636" spans="1:13" x14ac:dyDescent="0.3">
      <c r="A20636">
        <v>4862713</v>
      </c>
      <c r="B20636" t="s">
        <v>6344</v>
      </c>
      <c r="C20636">
        <v>39</v>
      </c>
      <c r="D20636" t="s">
        <v>17723</v>
      </c>
      <c r="E20636" t="s">
        <v>17729</v>
      </c>
      <c r="F20636">
        <v>1</v>
      </c>
      <c r="G20636">
        <v>13</v>
      </c>
      <c r="H20636" t="s">
        <v>17742</v>
      </c>
      <c r="I20636">
        <v>1330400</v>
      </c>
      <c r="J20636" t="s">
        <v>17742</v>
      </c>
      <c r="K20636" t="s">
        <v>17742</v>
      </c>
      <c r="L20636" t="str">
        <f t="shared" ca="1" si="644"/>
        <v>01</v>
      </c>
      <c r="M20636" t="str">
        <f t="shared" ca="1" si="645"/>
        <v>hana vip</v>
      </c>
    </row>
    <row r="20637" spans="1:13" x14ac:dyDescent="0.3">
      <c r="A20637">
        <v>1452285</v>
      </c>
      <c r="B20637" t="s">
        <v>9397</v>
      </c>
      <c r="C20637">
        <v>61</v>
      </c>
      <c r="D20637" t="s">
        <v>17722</v>
      </c>
      <c r="E20637" t="s">
        <v>17740</v>
      </c>
      <c r="F20637">
        <v>3</v>
      </c>
      <c r="G20637">
        <v>7</v>
      </c>
      <c r="H20637" t="s">
        <v>17741</v>
      </c>
      <c r="I20637">
        <v>4663200</v>
      </c>
      <c r="J20637" t="s">
        <v>17742</v>
      </c>
      <c r="K20637" t="s">
        <v>17741</v>
      </c>
      <c r="L20637" t="str">
        <f t="shared" ca="1" si="644"/>
        <v>01</v>
      </c>
      <c r="M20637" t="str">
        <f t="shared" ca="1" si="645"/>
        <v>hana vip</v>
      </c>
    </row>
    <row r="20638" spans="1:13" x14ac:dyDescent="0.3">
      <c r="A20638">
        <v>8248681</v>
      </c>
      <c r="B20638" t="s">
        <v>11492</v>
      </c>
      <c r="C20638">
        <v>36</v>
      </c>
      <c r="D20638" t="s">
        <v>17722</v>
      </c>
      <c r="E20638" t="s">
        <v>17724</v>
      </c>
      <c r="F20638">
        <v>6</v>
      </c>
      <c r="G20638">
        <v>5</v>
      </c>
      <c r="H20638" t="s">
        <v>17742</v>
      </c>
      <c r="I20638">
        <v>2329400</v>
      </c>
      <c r="J20638" t="s">
        <v>17741</v>
      </c>
      <c r="K20638" t="s">
        <v>17742</v>
      </c>
      <c r="L20638" t="str">
        <f t="shared" ca="1" si="644"/>
        <v>01</v>
      </c>
      <c r="M20638" t="str">
        <f t="shared" ca="1" si="645"/>
        <v>hana family</v>
      </c>
    </row>
    <row r="20639" spans="1:13" x14ac:dyDescent="0.3">
      <c r="A20639">
        <v>6872255</v>
      </c>
      <c r="B20639" t="s">
        <v>12189</v>
      </c>
      <c r="C20639">
        <v>42</v>
      </c>
      <c r="D20639" t="s">
        <v>17722</v>
      </c>
      <c r="E20639" t="s">
        <v>17738</v>
      </c>
      <c r="F20639">
        <v>2</v>
      </c>
      <c r="G20639">
        <v>5</v>
      </c>
      <c r="H20639" t="s">
        <v>17741</v>
      </c>
      <c r="I20639">
        <v>311700</v>
      </c>
      <c r="J20639" t="s">
        <v>17741</v>
      </c>
      <c r="K20639" t="s">
        <v>17741</v>
      </c>
      <c r="L20639" t="str">
        <f t="shared" ca="1" si="644"/>
        <v>04</v>
      </c>
      <c r="M20639" t="str">
        <f t="shared" ca="1" si="645"/>
        <v>hana vip</v>
      </c>
    </row>
    <row r="20640" spans="1:13" x14ac:dyDescent="0.3">
      <c r="A20640">
        <v>3910616</v>
      </c>
      <c r="B20640" t="s">
        <v>14186</v>
      </c>
      <c r="C20640">
        <v>47</v>
      </c>
      <c r="D20640" t="s">
        <v>17722</v>
      </c>
      <c r="E20640" t="s">
        <v>17726</v>
      </c>
      <c r="F20640">
        <v>5</v>
      </c>
      <c r="G20640">
        <v>9</v>
      </c>
      <c r="H20640" t="s">
        <v>17742</v>
      </c>
      <c r="I20640">
        <v>963200</v>
      </c>
      <c r="J20640" t="s">
        <v>17741</v>
      </c>
      <c r="K20640" t="s">
        <v>17742</v>
      </c>
      <c r="L20640" t="str">
        <f t="shared" ca="1" si="644"/>
        <v>01</v>
      </c>
      <c r="M20640" t="str">
        <f t="shared" ca="1" si="645"/>
        <v>green</v>
      </c>
    </row>
    <row r="20641" spans="1:13" x14ac:dyDescent="0.3">
      <c r="A20641">
        <v>6635943</v>
      </c>
      <c r="B20641" t="s">
        <v>13715</v>
      </c>
      <c r="C20641">
        <v>30</v>
      </c>
      <c r="D20641" t="s">
        <v>17722</v>
      </c>
      <c r="E20641" t="s">
        <v>17738</v>
      </c>
      <c r="F20641">
        <v>3</v>
      </c>
      <c r="G20641">
        <v>7</v>
      </c>
      <c r="H20641" t="s">
        <v>17741</v>
      </c>
      <c r="I20641">
        <v>3609700</v>
      </c>
      <c r="J20641" t="s">
        <v>17741</v>
      </c>
      <c r="K20641" t="s">
        <v>17741</v>
      </c>
      <c r="L20641" t="str">
        <f t="shared" ca="1" si="644"/>
        <v>01</v>
      </c>
      <c r="M20641" t="str">
        <f t="shared" ca="1" si="645"/>
        <v>vip</v>
      </c>
    </row>
    <row r="20642" spans="1:13" x14ac:dyDescent="0.3">
      <c r="A20642">
        <v>9724110</v>
      </c>
      <c r="B20642" t="s">
        <v>4803</v>
      </c>
      <c r="C20642">
        <v>45</v>
      </c>
      <c r="D20642" t="s">
        <v>17723</v>
      </c>
      <c r="E20642" t="s">
        <v>17739</v>
      </c>
      <c r="F20642">
        <v>4</v>
      </c>
      <c r="G20642">
        <v>6</v>
      </c>
      <c r="H20642" t="s">
        <v>17741</v>
      </c>
      <c r="I20642">
        <v>1902800</v>
      </c>
      <c r="J20642" t="s">
        <v>17741</v>
      </c>
      <c r="K20642" t="s">
        <v>17741</v>
      </c>
      <c r="L20642" t="str">
        <f t="shared" ca="1" si="644"/>
        <v>04</v>
      </c>
      <c r="M20642" t="str">
        <f t="shared" ca="1" si="645"/>
        <v>green</v>
      </c>
    </row>
    <row r="20643" spans="1:13" x14ac:dyDescent="0.3">
      <c r="A20643">
        <v>5889197</v>
      </c>
      <c r="B20643" t="s">
        <v>5242</v>
      </c>
      <c r="C20643">
        <v>59</v>
      </c>
      <c r="D20643" t="s">
        <v>17722</v>
      </c>
      <c r="E20643" t="s">
        <v>17726</v>
      </c>
      <c r="F20643">
        <v>1</v>
      </c>
      <c r="G20643">
        <v>9</v>
      </c>
      <c r="H20643" t="s">
        <v>17741</v>
      </c>
      <c r="I20643">
        <v>201700</v>
      </c>
      <c r="J20643" t="s">
        <v>17741</v>
      </c>
      <c r="K20643" t="s">
        <v>17741</v>
      </c>
      <c r="L20643" t="str">
        <f t="shared" ca="1" si="644"/>
        <v>04</v>
      </c>
      <c r="M20643" t="str">
        <f t="shared" ca="1" si="645"/>
        <v>green</v>
      </c>
    </row>
    <row r="20644" spans="1:13" x14ac:dyDescent="0.3">
      <c r="A20644">
        <v>7074434</v>
      </c>
      <c r="B20644" t="s">
        <v>3666</v>
      </c>
      <c r="C20644">
        <v>44</v>
      </c>
      <c r="D20644" t="s">
        <v>17723</v>
      </c>
      <c r="E20644" t="s">
        <v>17724</v>
      </c>
      <c r="F20644">
        <v>3</v>
      </c>
      <c r="G20644">
        <v>10</v>
      </c>
      <c r="H20644" t="s">
        <v>17741</v>
      </c>
      <c r="I20644">
        <v>788900</v>
      </c>
      <c r="J20644" t="s">
        <v>17741</v>
      </c>
      <c r="K20644" t="s">
        <v>17741</v>
      </c>
      <c r="L20644" t="str">
        <f t="shared" ca="1" si="644"/>
        <v>04</v>
      </c>
      <c r="M20644" t="str">
        <f t="shared" ca="1" si="645"/>
        <v>hana family</v>
      </c>
    </row>
    <row r="20645" spans="1:13" x14ac:dyDescent="0.3">
      <c r="A20645">
        <v>3649520</v>
      </c>
      <c r="B20645" t="s">
        <v>14187</v>
      </c>
      <c r="C20645">
        <v>55</v>
      </c>
      <c r="D20645" t="s">
        <v>17723</v>
      </c>
      <c r="E20645" t="s">
        <v>17733</v>
      </c>
      <c r="F20645">
        <v>2</v>
      </c>
      <c r="G20645">
        <v>11</v>
      </c>
      <c r="H20645" t="s">
        <v>17742</v>
      </c>
      <c r="I20645">
        <v>2153800</v>
      </c>
      <c r="J20645" t="s">
        <v>17742</v>
      </c>
      <c r="K20645" t="s">
        <v>17742</v>
      </c>
      <c r="L20645" t="str">
        <f t="shared" ca="1" si="644"/>
        <v>04</v>
      </c>
      <c r="M20645" t="str">
        <f t="shared" ca="1" si="645"/>
        <v>family</v>
      </c>
    </row>
    <row r="20646" spans="1:13" x14ac:dyDescent="0.3">
      <c r="A20646">
        <v>7254560</v>
      </c>
      <c r="B20646" t="s">
        <v>14188</v>
      </c>
      <c r="C20646">
        <v>42</v>
      </c>
      <c r="D20646" t="s">
        <v>17722</v>
      </c>
      <c r="E20646" t="s">
        <v>17730</v>
      </c>
      <c r="F20646">
        <v>1</v>
      </c>
      <c r="G20646">
        <v>1</v>
      </c>
      <c r="H20646" t="s">
        <v>17741</v>
      </c>
      <c r="I20646">
        <v>1912500</v>
      </c>
      <c r="J20646" t="s">
        <v>17741</v>
      </c>
      <c r="K20646" t="s">
        <v>17741</v>
      </c>
      <c r="L20646" t="str">
        <f t="shared" ca="1" si="644"/>
        <v>04</v>
      </c>
      <c r="M20646" t="str">
        <f t="shared" ca="1" si="645"/>
        <v>hana family</v>
      </c>
    </row>
    <row r="20647" spans="1:13" x14ac:dyDescent="0.3">
      <c r="A20647">
        <v>2600181</v>
      </c>
      <c r="B20647" t="s">
        <v>11994</v>
      </c>
      <c r="C20647">
        <v>39</v>
      </c>
      <c r="D20647" t="s">
        <v>17722</v>
      </c>
      <c r="E20647" t="s">
        <v>17737</v>
      </c>
      <c r="F20647">
        <v>2</v>
      </c>
      <c r="G20647">
        <v>2</v>
      </c>
      <c r="H20647" t="s">
        <v>17742</v>
      </c>
      <c r="I20647">
        <v>988200</v>
      </c>
      <c r="J20647" t="s">
        <v>17742</v>
      </c>
      <c r="K20647" t="s">
        <v>17742</v>
      </c>
      <c r="L20647" t="str">
        <f t="shared" ca="1" si="644"/>
        <v>04</v>
      </c>
      <c r="M20647" t="str">
        <f t="shared" ca="1" si="645"/>
        <v>vip</v>
      </c>
    </row>
    <row r="20648" spans="1:13" x14ac:dyDescent="0.3">
      <c r="A20648">
        <v>2184012</v>
      </c>
      <c r="B20648" t="s">
        <v>4644</v>
      </c>
      <c r="C20648">
        <v>33</v>
      </c>
      <c r="D20648" t="s">
        <v>17722</v>
      </c>
      <c r="E20648" t="s">
        <v>17728</v>
      </c>
      <c r="F20648">
        <v>3</v>
      </c>
      <c r="G20648">
        <v>6</v>
      </c>
      <c r="H20648" t="s">
        <v>17742</v>
      </c>
      <c r="I20648">
        <v>1867200</v>
      </c>
      <c r="J20648" t="s">
        <v>17742</v>
      </c>
      <c r="K20648" t="s">
        <v>17742</v>
      </c>
      <c r="L20648" t="str">
        <f t="shared" ca="1" si="644"/>
        <v>04</v>
      </c>
      <c r="M20648" t="str">
        <f t="shared" ca="1" si="645"/>
        <v>vip</v>
      </c>
    </row>
    <row r="20649" spans="1:13" x14ac:dyDescent="0.3">
      <c r="A20649">
        <v>8437233</v>
      </c>
      <c r="B20649" t="s">
        <v>14189</v>
      </c>
      <c r="C20649">
        <v>50</v>
      </c>
      <c r="D20649" t="s">
        <v>17723</v>
      </c>
      <c r="E20649" t="s">
        <v>17727</v>
      </c>
      <c r="F20649">
        <v>2</v>
      </c>
      <c r="G20649">
        <v>12</v>
      </c>
      <c r="H20649" t="s">
        <v>17741</v>
      </c>
      <c r="I20649">
        <v>1893600</v>
      </c>
      <c r="J20649" t="s">
        <v>17741</v>
      </c>
      <c r="K20649" t="s">
        <v>17741</v>
      </c>
      <c r="L20649" t="str">
        <f t="shared" ca="1" si="644"/>
        <v>04</v>
      </c>
      <c r="M20649" t="str">
        <f t="shared" ca="1" si="645"/>
        <v>hana family</v>
      </c>
    </row>
    <row r="20650" spans="1:13" x14ac:dyDescent="0.3">
      <c r="A20650">
        <v>3093074</v>
      </c>
      <c r="B20650" t="s">
        <v>4322</v>
      </c>
      <c r="C20650">
        <v>33</v>
      </c>
      <c r="D20650" t="s">
        <v>17722</v>
      </c>
      <c r="E20650" t="s">
        <v>17724</v>
      </c>
      <c r="F20650">
        <v>2</v>
      </c>
      <c r="G20650">
        <v>7</v>
      </c>
      <c r="H20650" t="s">
        <v>17741</v>
      </c>
      <c r="I20650">
        <v>1666800</v>
      </c>
      <c r="J20650" t="s">
        <v>17742</v>
      </c>
      <c r="K20650" t="s">
        <v>17741</v>
      </c>
      <c r="L20650" t="str">
        <f t="shared" ca="1" si="644"/>
        <v>01</v>
      </c>
      <c r="M20650" t="str">
        <f t="shared" ca="1" si="645"/>
        <v>green</v>
      </c>
    </row>
    <row r="20651" spans="1:13" x14ac:dyDescent="0.3">
      <c r="A20651">
        <v>7036295</v>
      </c>
      <c r="B20651" t="s">
        <v>14190</v>
      </c>
      <c r="C20651">
        <v>58</v>
      </c>
      <c r="D20651" t="s">
        <v>17722</v>
      </c>
      <c r="E20651" t="s">
        <v>17728</v>
      </c>
      <c r="F20651">
        <v>1</v>
      </c>
      <c r="G20651">
        <v>8</v>
      </c>
      <c r="H20651" t="s">
        <v>17741</v>
      </c>
      <c r="I20651">
        <v>993700</v>
      </c>
      <c r="J20651" t="s">
        <v>17741</v>
      </c>
      <c r="K20651" t="s">
        <v>17741</v>
      </c>
      <c r="L20651" t="str">
        <f t="shared" ca="1" si="644"/>
        <v>01</v>
      </c>
      <c r="M20651" t="str">
        <f t="shared" ca="1" si="645"/>
        <v>hana family</v>
      </c>
    </row>
    <row r="20652" spans="1:13" x14ac:dyDescent="0.3">
      <c r="A20652">
        <v>6736206</v>
      </c>
      <c r="B20652" t="s">
        <v>4583</v>
      </c>
      <c r="C20652">
        <v>48</v>
      </c>
      <c r="D20652" t="s">
        <v>17723</v>
      </c>
      <c r="E20652" t="s">
        <v>17739</v>
      </c>
      <c r="F20652">
        <v>2</v>
      </c>
      <c r="G20652">
        <v>6</v>
      </c>
      <c r="H20652" t="s">
        <v>17741</v>
      </c>
      <c r="I20652">
        <v>3247600</v>
      </c>
      <c r="J20652" t="s">
        <v>17741</v>
      </c>
      <c r="K20652" t="s">
        <v>17741</v>
      </c>
      <c r="L20652" t="str">
        <f t="shared" ca="1" si="644"/>
        <v>01</v>
      </c>
      <c r="M20652" t="str">
        <f t="shared" ca="1" si="645"/>
        <v>vip</v>
      </c>
    </row>
    <row r="20653" spans="1:13" x14ac:dyDescent="0.3">
      <c r="A20653">
        <v>8739350</v>
      </c>
      <c r="B20653" t="s">
        <v>14191</v>
      </c>
      <c r="C20653">
        <v>47</v>
      </c>
      <c r="D20653" t="s">
        <v>17723</v>
      </c>
      <c r="E20653" t="s">
        <v>17732</v>
      </c>
      <c r="F20653">
        <v>2</v>
      </c>
      <c r="G20653">
        <v>4</v>
      </c>
      <c r="H20653" t="s">
        <v>17742</v>
      </c>
      <c r="I20653">
        <v>946100</v>
      </c>
      <c r="J20653" t="s">
        <v>17742</v>
      </c>
      <c r="K20653" t="s">
        <v>17742</v>
      </c>
      <c r="L20653" t="str">
        <f t="shared" ca="1" si="644"/>
        <v>01</v>
      </c>
      <c r="M20653" t="str">
        <f t="shared" ca="1" si="645"/>
        <v>vip</v>
      </c>
    </row>
    <row r="20654" spans="1:13" x14ac:dyDescent="0.3">
      <c r="A20654">
        <v>3504249</v>
      </c>
      <c r="B20654" t="s">
        <v>11069</v>
      </c>
      <c r="C20654">
        <v>33</v>
      </c>
      <c r="D20654" t="s">
        <v>17722</v>
      </c>
      <c r="E20654" t="s">
        <v>17725</v>
      </c>
      <c r="F20654">
        <v>1</v>
      </c>
      <c r="G20654">
        <v>4</v>
      </c>
      <c r="H20654" t="s">
        <v>17742</v>
      </c>
      <c r="I20654">
        <v>908000</v>
      </c>
      <c r="J20654" t="s">
        <v>17741</v>
      </c>
      <c r="K20654" t="s">
        <v>17742</v>
      </c>
      <c r="L20654" t="str">
        <f t="shared" ca="1" si="644"/>
        <v>01</v>
      </c>
      <c r="M20654" t="str">
        <f t="shared" ca="1" si="645"/>
        <v>hana vip</v>
      </c>
    </row>
    <row r="20655" spans="1:13" x14ac:dyDescent="0.3">
      <c r="A20655">
        <v>5853501</v>
      </c>
      <c r="B20655" t="s">
        <v>2508</v>
      </c>
      <c r="C20655">
        <v>40</v>
      </c>
      <c r="D20655" t="s">
        <v>17723</v>
      </c>
      <c r="E20655" t="s">
        <v>17729</v>
      </c>
      <c r="F20655">
        <v>2</v>
      </c>
      <c r="G20655">
        <v>5</v>
      </c>
      <c r="H20655" t="s">
        <v>17741</v>
      </c>
      <c r="I20655">
        <v>1678900</v>
      </c>
      <c r="J20655" t="s">
        <v>17741</v>
      </c>
      <c r="K20655" t="s">
        <v>17741</v>
      </c>
      <c r="L20655" t="str">
        <f t="shared" ca="1" si="644"/>
        <v>04</v>
      </c>
      <c r="M20655" t="str">
        <f t="shared" ca="1" si="645"/>
        <v>hana vip</v>
      </c>
    </row>
    <row r="20656" spans="1:13" x14ac:dyDescent="0.3">
      <c r="A20656">
        <v>6462288</v>
      </c>
      <c r="B20656" t="s">
        <v>14192</v>
      </c>
      <c r="C20656">
        <v>41</v>
      </c>
      <c r="D20656" t="s">
        <v>17723</v>
      </c>
      <c r="E20656" t="s">
        <v>17724</v>
      </c>
      <c r="F20656">
        <v>1</v>
      </c>
      <c r="G20656">
        <v>13</v>
      </c>
      <c r="H20656" t="s">
        <v>17741</v>
      </c>
      <c r="I20656">
        <v>1550900</v>
      </c>
      <c r="J20656" t="s">
        <v>17742</v>
      </c>
      <c r="K20656" t="s">
        <v>17741</v>
      </c>
      <c r="L20656" t="str">
        <f t="shared" ca="1" si="644"/>
        <v>01</v>
      </c>
      <c r="M20656" t="str">
        <f t="shared" ca="1" si="645"/>
        <v>hana family</v>
      </c>
    </row>
    <row r="20657" spans="1:13" x14ac:dyDescent="0.3">
      <c r="A20657">
        <v>4804052</v>
      </c>
      <c r="B20657" t="s">
        <v>992</v>
      </c>
      <c r="C20657">
        <v>18</v>
      </c>
      <c r="D20657" t="s">
        <v>17722</v>
      </c>
      <c r="E20657" t="s">
        <v>17739</v>
      </c>
      <c r="F20657">
        <v>2</v>
      </c>
      <c r="G20657">
        <v>8</v>
      </c>
      <c r="H20657" t="s">
        <v>17742</v>
      </c>
      <c r="I20657">
        <v>136700</v>
      </c>
      <c r="J20657" t="s">
        <v>17741</v>
      </c>
      <c r="K20657" t="s">
        <v>17742</v>
      </c>
      <c r="L20657" t="str">
        <f t="shared" ca="1" si="644"/>
        <v>01</v>
      </c>
      <c r="M20657" t="str">
        <f t="shared" ca="1" si="645"/>
        <v>hana family</v>
      </c>
    </row>
    <row r="20658" spans="1:13" x14ac:dyDescent="0.3">
      <c r="A20658">
        <v>3427877</v>
      </c>
      <c r="B20658" t="s">
        <v>14193</v>
      </c>
      <c r="C20658">
        <v>34</v>
      </c>
      <c r="D20658" t="s">
        <v>17722</v>
      </c>
      <c r="E20658" t="s">
        <v>17727</v>
      </c>
      <c r="F20658">
        <v>1</v>
      </c>
      <c r="G20658">
        <v>6</v>
      </c>
      <c r="H20658" t="s">
        <v>17741</v>
      </c>
      <c r="I20658">
        <v>1235300</v>
      </c>
      <c r="J20658" t="s">
        <v>17741</v>
      </c>
      <c r="K20658" t="s">
        <v>17741</v>
      </c>
      <c r="L20658" t="str">
        <f t="shared" ca="1" si="644"/>
        <v>04</v>
      </c>
      <c r="M20658" t="str">
        <f t="shared" ca="1" si="645"/>
        <v>hana vip</v>
      </c>
    </row>
    <row r="20659" spans="1:13" x14ac:dyDescent="0.3">
      <c r="A20659">
        <v>8472394</v>
      </c>
      <c r="B20659" t="s">
        <v>14194</v>
      </c>
      <c r="C20659">
        <v>54</v>
      </c>
      <c r="D20659" t="s">
        <v>17722</v>
      </c>
      <c r="E20659" t="s">
        <v>17739</v>
      </c>
      <c r="F20659">
        <v>1</v>
      </c>
      <c r="G20659">
        <v>12</v>
      </c>
      <c r="H20659" t="s">
        <v>17742</v>
      </c>
      <c r="I20659">
        <v>248600</v>
      </c>
      <c r="J20659" t="s">
        <v>17742</v>
      </c>
      <c r="K20659" t="s">
        <v>17742</v>
      </c>
      <c r="L20659" t="str">
        <f t="shared" ca="1" si="644"/>
        <v>01</v>
      </c>
      <c r="M20659" t="str">
        <f t="shared" ca="1" si="645"/>
        <v>hana family</v>
      </c>
    </row>
    <row r="20660" spans="1:13" x14ac:dyDescent="0.3">
      <c r="A20660">
        <v>3634737</v>
      </c>
      <c r="B20660" t="s">
        <v>1578</v>
      </c>
      <c r="C20660">
        <v>32</v>
      </c>
      <c r="D20660" t="s">
        <v>17723</v>
      </c>
      <c r="E20660" t="s">
        <v>17727</v>
      </c>
      <c r="F20660">
        <v>1</v>
      </c>
      <c r="G20660">
        <v>5</v>
      </c>
      <c r="H20660" t="s">
        <v>17741</v>
      </c>
      <c r="I20660">
        <v>866000</v>
      </c>
      <c r="J20660" t="s">
        <v>17742</v>
      </c>
      <c r="K20660" t="s">
        <v>17741</v>
      </c>
      <c r="L20660" t="str">
        <f t="shared" ca="1" si="644"/>
        <v>04</v>
      </c>
      <c r="M20660" t="str">
        <f t="shared" ca="1" si="645"/>
        <v>hana vip</v>
      </c>
    </row>
    <row r="20661" spans="1:13" x14ac:dyDescent="0.3">
      <c r="A20661">
        <v>8341338</v>
      </c>
      <c r="B20661" t="s">
        <v>6112</v>
      </c>
      <c r="C20661">
        <v>42</v>
      </c>
      <c r="D20661" t="s">
        <v>17722</v>
      </c>
      <c r="E20661" t="s">
        <v>17734</v>
      </c>
      <c r="F20661">
        <v>2</v>
      </c>
      <c r="G20661">
        <v>8</v>
      </c>
      <c r="H20661" t="s">
        <v>17741</v>
      </c>
      <c r="I20661">
        <v>1028700</v>
      </c>
      <c r="J20661" t="s">
        <v>17742</v>
      </c>
      <c r="K20661" t="s">
        <v>17741</v>
      </c>
      <c r="L20661" t="str">
        <f t="shared" ca="1" si="644"/>
        <v>04</v>
      </c>
      <c r="M20661" t="str">
        <f t="shared" ca="1" si="645"/>
        <v>hana family</v>
      </c>
    </row>
    <row r="20662" spans="1:13" x14ac:dyDescent="0.3">
      <c r="A20662">
        <v>9528722</v>
      </c>
      <c r="B20662" t="s">
        <v>14195</v>
      </c>
      <c r="C20662">
        <v>42</v>
      </c>
      <c r="D20662" t="s">
        <v>17722</v>
      </c>
      <c r="E20662" t="s">
        <v>17731</v>
      </c>
      <c r="F20662">
        <v>5</v>
      </c>
      <c r="G20662">
        <v>7</v>
      </c>
      <c r="H20662" t="s">
        <v>17741</v>
      </c>
      <c r="I20662">
        <v>1482000</v>
      </c>
      <c r="J20662" t="s">
        <v>17742</v>
      </c>
      <c r="K20662" t="s">
        <v>17741</v>
      </c>
      <c r="L20662" t="str">
        <f t="shared" ca="1" si="644"/>
        <v>01</v>
      </c>
      <c r="M20662" t="str">
        <f t="shared" ca="1" si="645"/>
        <v>vip</v>
      </c>
    </row>
    <row r="20663" spans="1:13" x14ac:dyDescent="0.3">
      <c r="A20663">
        <v>8937497</v>
      </c>
      <c r="B20663" t="s">
        <v>75</v>
      </c>
      <c r="C20663">
        <v>37</v>
      </c>
      <c r="D20663" t="s">
        <v>17723</v>
      </c>
      <c r="E20663" t="s">
        <v>17728</v>
      </c>
      <c r="F20663">
        <v>3</v>
      </c>
      <c r="G20663">
        <v>7</v>
      </c>
      <c r="H20663" t="s">
        <v>17741</v>
      </c>
      <c r="I20663">
        <v>573600</v>
      </c>
      <c r="J20663" t="s">
        <v>17742</v>
      </c>
      <c r="K20663" t="s">
        <v>17741</v>
      </c>
      <c r="L20663" t="str">
        <f t="shared" ca="1" si="644"/>
        <v>04</v>
      </c>
      <c r="M20663" t="str">
        <f t="shared" ca="1" si="645"/>
        <v>hana vip</v>
      </c>
    </row>
    <row r="20664" spans="1:13" x14ac:dyDescent="0.3">
      <c r="A20664">
        <v>7760356</v>
      </c>
      <c r="B20664" t="s">
        <v>14196</v>
      </c>
      <c r="C20664">
        <v>27</v>
      </c>
      <c r="D20664" t="s">
        <v>17722</v>
      </c>
      <c r="E20664" t="s">
        <v>17737</v>
      </c>
      <c r="F20664">
        <v>4</v>
      </c>
      <c r="G20664">
        <v>6</v>
      </c>
      <c r="H20664" t="s">
        <v>17742</v>
      </c>
      <c r="I20664">
        <v>591300</v>
      </c>
      <c r="J20664" t="s">
        <v>17742</v>
      </c>
      <c r="K20664" t="s">
        <v>17742</v>
      </c>
      <c r="L20664" t="str">
        <f t="shared" ca="1" si="644"/>
        <v>01</v>
      </c>
      <c r="M20664" t="str">
        <f t="shared" ca="1" si="645"/>
        <v>vip</v>
      </c>
    </row>
    <row r="20665" spans="1:13" x14ac:dyDescent="0.3">
      <c r="A20665">
        <v>4365593</v>
      </c>
      <c r="B20665" t="s">
        <v>10636</v>
      </c>
      <c r="C20665">
        <v>49</v>
      </c>
      <c r="D20665" t="s">
        <v>17722</v>
      </c>
      <c r="E20665" t="s">
        <v>17726</v>
      </c>
      <c r="F20665">
        <v>1</v>
      </c>
      <c r="G20665">
        <v>10</v>
      </c>
      <c r="H20665" t="s">
        <v>17741</v>
      </c>
      <c r="I20665">
        <v>2576100</v>
      </c>
      <c r="J20665" t="s">
        <v>17741</v>
      </c>
      <c r="K20665" t="s">
        <v>17741</v>
      </c>
      <c r="L20665" t="str">
        <f t="shared" ca="1" si="644"/>
        <v>01</v>
      </c>
      <c r="M20665" t="str">
        <f t="shared" ca="1" si="645"/>
        <v>hana vip</v>
      </c>
    </row>
    <row r="20666" spans="1:13" x14ac:dyDescent="0.3">
      <c r="A20666">
        <v>9540357</v>
      </c>
      <c r="B20666" t="s">
        <v>14197</v>
      </c>
      <c r="C20666">
        <v>44</v>
      </c>
      <c r="D20666" t="s">
        <v>17723</v>
      </c>
      <c r="E20666" t="s">
        <v>17733</v>
      </c>
      <c r="F20666">
        <v>3</v>
      </c>
      <c r="G20666">
        <v>9</v>
      </c>
      <c r="H20666" t="s">
        <v>17741</v>
      </c>
      <c r="I20666">
        <v>673300</v>
      </c>
      <c r="J20666" t="s">
        <v>17741</v>
      </c>
      <c r="K20666" t="s">
        <v>17741</v>
      </c>
      <c r="L20666" t="str">
        <f t="shared" ca="1" si="644"/>
        <v>04</v>
      </c>
      <c r="M20666" t="str">
        <f t="shared" ca="1" si="645"/>
        <v>family</v>
      </c>
    </row>
    <row r="20667" spans="1:13" x14ac:dyDescent="0.3">
      <c r="A20667">
        <v>8273472</v>
      </c>
      <c r="B20667" t="s">
        <v>6917</v>
      </c>
      <c r="C20667">
        <v>50</v>
      </c>
      <c r="D20667" t="s">
        <v>17722</v>
      </c>
      <c r="E20667" t="s">
        <v>17733</v>
      </c>
      <c r="F20667">
        <v>1</v>
      </c>
      <c r="G20667">
        <v>13</v>
      </c>
      <c r="H20667" t="s">
        <v>17741</v>
      </c>
      <c r="I20667">
        <v>2335100</v>
      </c>
      <c r="J20667" t="s">
        <v>17741</v>
      </c>
      <c r="K20667" t="s">
        <v>17741</v>
      </c>
      <c r="L20667" t="str">
        <f t="shared" ca="1" si="644"/>
        <v>01</v>
      </c>
      <c r="M20667" t="str">
        <f t="shared" ca="1" si="645"/>
        <v>hana vip</v>
      </c>
    </row>
    <row r="20668" spans="1:13" x14ac:dyDescent="0.3">
      <c r="A20668">
        <v>8998135</v>
      </c>
      <c r="B20668" t="s">
        <v>11572</v>
      </c>
      <c r="C20668">
        <v>33</v>
      </c>
      <c r="D20668" t="s">
        <v>17723</v>
      </c>
      <c r="E20668" t="s">
        <v>17738</v>
      </c>
      <c r="F20668">
        <v>4</v>
      </c>
      <c r="G20668">
        <v>11</v>
      </c>
      <c r="H20668" t="s">
        <v>17741</v>
      </c>
      <c r="I20668">
        <v>2223300</v>
      </c>
      <c r="J20668" t="s">
        <v>17742</v>
      </c>
      <c r="K20668" t="s">
        <v>17741</v>
      </c>
      <c r="L20668" t="str">
        <f t="shared" ca="1" si="644"/>
        <v>04</v>
      </c>
      <c r="M20668" t="str">
        <f t="shared" ca="1" si="645"/>
        <v>hana family</v>
      </c>
    </row>
    <row r="20669" spans="1:13" x14ac:dyDescent="0.3">
      <c r="A20669">
        <v>4054521</v>
      </c>
      <c r="B20669" t="s">
        <v>9517</v>
      </c>
      <c r="C20669">
        <v>39</v>
      </c>
      <c r="D20669" t="s">
        <v>17722</v>
      </c>
      <c r="E20669" t="s">
        <v>17727</v>
      </c>
      <c r="F20669">
        <v>1</v>
      </c>
      <c r="G20669">
        <v>12</v>
      </c>
      <c r="H20669" t="s">
        <v>17742</v>
      </c>
      <c r="I20669">
        <v>567200</v>
      </c>
      <c r="J20669" t="s">
        <v>17742</v>
      </c>
      <c r="K20669" t="s">
        <v>17742</v>
      </c>
      <c r="L20669" t="str">
        <f t="shared" ca="1" si="644"/>
        <v>04</v>
      </c>
      <c r="M20669" t="str">
        <f t="shared" ca="1" si="645"/>
        <v>hana vip</v>
      </c>
    </row>
    <row r="20670" spans="1:13" x14ac:dyDescent="0.3">
      <c r="A20670">
        <v>1395377</v>
      </c>
      <c r="B20670" t="s">
        <v>14198</v>
      </c>
      <c r="C20670">
        <v>30</v>
      </c>
      <c r="D20670" t="s">
        <v>17722</v>
      </c>
      <c r="E20670" t="s">
        <v>17736</v>
      </c>
      <c r="F20670">
        <v>1</v>
      </c>
      <c r="G20670">
        <v>11</v>
      </c>
      <c r="H20670" t="s">
        <v>17741</v>
      </c>
      <c r="I20670">
        <v>2009800</v>
      </c>
      <c r="J20670" t="s">
        <v>17742</v>
      </c>
      <c r="K20670" t="s">
        <v>17741</v>
      </c>
      <c r="L20670" t="str">
        <f t="shared" ca="1" si="644"/>
        <v>01</v>
      </c>
      <c r="M20670" t="str">
        <f t="shared" ca="1" si="645"/>
        <v>vip</v>
      </c>
    </row>
    <row r="20671" spans="1:13" x14ac:dyDescent="0.3">
      <c r="A20671">
        <v>8511843</v>
      </c>
      <c r="B20671" t="s">
        <v>6848</v>
      </c>
      <c r="C20671">
        <v>42</v>
      </c>
      <c r="D20671" t="s">
        <v>17723</v>
      </c>
      <c r="E20671" t="s">
        <v>17739</v>
      </c>
      <c r="F20671">
        <v>3</v>
      </c>
      <c r="G20671">
        <v>8</v>
      </c>
      <c r="H20671" t="s">
        <v>17741</v>
      </c>
      <c r="I20671">
        <v>1386400</v>
      </c>
      <c r="J20671" t="s">
        <v>17742</v>
      </c>
      <c r="K20671" t="s">
        <v>17741</v>
      </c>
      <c r="L20671" t="str">
        <f t="shared" ca="1" si="644"/>
        <v>01</v>
      </c>
      <c r="M20671" t="str">
        <f t="shared" ca="1" si="645"/>
        <v>vip</v>
      </c>
    </row>
    <row r="20672" spans="1:13" x14ac:dyDescent="0.3">
      <c r="A20672">
        <v>8534731</v>
      </c>
      <c r="B20672" t="s">
        <v>2460</v>
      </c>
      <c r="C20672">
        <v>21</v>
      </c>
      <c r="D20672" t="s">
        <v>17723</v>
      </c>
      <c r="E20672" t="s">
        <v>17729</v>
      </c>
      <c r="F20672">
        <v>1</v>
      </c>
      <c r="G20672">
        <v>7</v>
      </c>
      <c r="H20672" t="s">
        <v>17741</v>
      </c>
      <c r="I20672">
        <v>1170100</v>
      </c>
      <c r="J20672" t="s">
        <v>17742</v>
      </c>
      <c r="K20672" t="s">
        <v>17741</v>
      </c>
      <c r="L20672" t="str">
        <f t="shared" ca="1" si="644"/>
        <v>04</v>
      </c>
      <c r="M20672" t="str">
        <f t="shared" ca="1" si="645"/>
        <v>vip</v>
      </c>
    </row>
    <row r="20673" spans="1:13" x14ac:dyDescent="0.3">
      <c r="A20673">
        <v>7178114</v>
      </c>
      <c r="B20673" t="s">
        <v>11750</v>
      </c>
      <c r="C20673">
        <v>52</v>
      </c>
      <c r="D20673" t="s">
        <v>17723</v>
      </c>
      <c r="E20673" t="s">
        <v>17734</v>
      </c>
      <c r="F20673">
        <v>5</v>
      </c>
      <c r="G20673">
        <v>5</v>
      </c>
      <c r="H20673" t="s">
        <v>17742</v>
      </c>
      <c r="I20673">
        <v>2365700</v>
      </c>
      <c r="J20673" t="s">
        <v>17741</v>
      </c>
      <c r="K20673" t="s">
        <v>17742</v>
      </c>
      <c r="L20673" t="str">
        <f t="shared" ca="1" si="644"/>
        <v>01</v>
      </c>
      <c r="M20673" t="str">
        <f t="shared" ca="1" si="645"/>
        <v>family</v>
      </c>
    </row>
    <row r="20674" spans="1:13" x14ac:dyDescent="0.3">
      <c r="A20674">
        <v>9625665</v>
      </c>
      <c r="B20674" t="s">
        <v>14199</v>
      </c>
      <c r="C20674">
        <v>49</v>
      </c>
      <c r="D20674" t="s">
        <v>17723</v>
      </c>
      <c r="E20674" t="s">
        <v>17729</v>
      </c>
      <c r="F20674">
        <v>1</v>
      </c>
      <c r="G20674">
        <v>9</v>
      </c>
      <c r="H20674" t="s">
        <v>17742</v>
      </c>
      <c r="I20674">
        <v>2827800</v>
      </c>
      <c r="J20674" t="s">
        <v>17742</v>
      </c>
      <c r="K20674" t="s">
        <v>17742</v>
      </c>
      <c r="L20674" t="str">
        <f t="shared" ca="1" si="644"/>
        <v>01</v>
      </c>
      <c r="M20674" t="str">
        <f t="shared" ca="1" si="645"/>
        <v>green</v>
      </c>
    </row>
    <row r="20675" spans="1:13" x14ac:dyDescent="0.3">
      <c r="A20675">
        <v>6987555</v>
      </c>
      <c r="B20675" t="s">
        <v>14200</v>
      </c>
      <c r="C20675">
        <v>34</v>
      </c>
      <c r="D20675" t="s">
        <v>17722</v>
      </c>
      <c r="E20675" t="s">
        <v>17729</v>
      </c>
      <c r="F20675">
        <v>6</v>
      </c>
      <c r="G20675">
        <v>9</v>
      </c>
      <c r="H20675" t="s">
        <v>17741</v>
      </c>
      <c r="I20675">
        <v>1137100</v>
      </c>
      <c r="J20675" t="s">
        <v>17742</v>
      </c>
      <c r="K20675" t="s">
        <v>17741</v>
      </c>
      <c r="L20675" t="str">
        <f t="shared" ref="L20675:L20738" ca="1" si="646">IF(RANDBETWEEN(0, 1)=0, "01", "04")</f>
        <v>04</v>
      </c>
      <c r="M20675" t="str">
        <f t="shared" ref="M20675:M20738" ca="1" si="647">CHOOSE(RANDBETWEEN(1, 5), "green", "family", "hana family", "vip", "hana vip")</f>
        <v>hana family</v>
      </c>
    </row>
    <row r="20676" spans="1:13" x14ac:dyDescent="0.3">
      <c r="A20676">
        <v>4756735</v>
      </c>
      <c r="B20676" t="s">
        <v>10550</v>
      </c>
      <c r="C20676">
        <v>31</v>
      </c>
      <c r="D20676" t="s">
        <v>17723</v>
      </c>
      <c r="E20676" t="s">
        <v>17726</v>
      </c>
      <c r="F20676">
        <v>2</v>
      </c>
      <c r="G20676">
        <v>8</v>
      </c>
      <c r="H20676" t="s">
        <v>17741</v>
      </c>
      <c r="I20676">
        <v>492500</v>
      </c>
      <c r="J20676" t="s">
        <v>17742</v>
      </c>
      <c r="K20676" t="s">
        <v>17741</v>
      </c>
      <c r="L20676" t="str">
        <f t="shared" ca="1" si="646"/>
        <v>04</v>
      </c>
      <c r="M20676" t="str">
        <f t="shared" ca="1" si="647"/>
        <v>hana family</v>
      </c>
    </row>
    <row r="20677" spans="1:13" x14ac:dyDescent="0.3">
      <c r="A20677">
        <v>1412567</v>
      </c>
      <c r="B20677" t="s">
        <v>4057</v>
      </c>
      <c r="C20677">
        <v>38</v>
      </c>
      <c r="D20677" t="s">
        <v>17723</v>
      </c>
      <c r="E20677" t="s">
        <v>17731</v>
      </c>
      <c r="F20677">
        <v>2</v>
      </c>
      <c r="G20677">
        <v>10</v>
      </c>
      <c r="H20677" t="s">
        <v>17742</v>
      </c>
      <c r="I20677">
        <v>996700</v>
      </c>
      <c r="J20677" t="s">
        <v>17742</v>
      </c>
      <c r="K20677" t="s">
        <v>17742</v>
      </c>
      <c r="L20677" t="str">
        <f t="shared" ca="1" si="646"/>
        <v>01</v>
      </c>
      <c r="M20677" t="str">
        <f t="shared" ca="1" si="647"/>
        <v>vip</v>
      </c>
    </row>
    <row r="20678" spans="1:13" x14ac:dyDescent="0.3">
      <c r="A20678">
        <v>7456622</v>
      </c>
      <c r="B20678" t="s">
        <v>8933</v>
      </c>
      <c r="C20678">
        <v>65</v>
      </c>
      <c r="D20678" t="s">
        <v>17723</v>
      </c>
      <c r="E20678" t="s">
        <v>17730</v>
      </c>
      <c r="F20678">
        <v>1</v>
      </c>
      <c r="G20678">
        <v>9</v>
      </c>
      <c r="H20678" t="s">
        <v>17741</v>
      </c>
      <c r="I20678">
        <v>4760500</v>
      </c>
      <c r="J20678" t="s">
        <v>17742</v>
      </c>
      <c r="K20678" t="s">
        <v>17741</v>
      </c>
      <c r="L20678" t="str">
        <f t="shared" ca="1" si="646"/>
        <v>04</v>
      </c>
      <c r="M20678" t="str">
        <f t="shared" ca="1" si="647"/>
        <v>hana family</v>
      </c>
    </row>
    <row r="20679" spans="1:13" x14ac:dyDescent="0.3">
      <c r="A20679">
        <v>5889011</v>
      </c>
      <c r="B20679" t="s">
        <v>447</v>
      </c>
      <c r="C20679">
        <v>46</v>
      </c>
      <c r="D20679" t="s">
        <v>17723</v>
      </c>
      <c r="E20679" t="s">
        <v>17736</v>
      </c>
      <c r="F20679">
        <v>5</v>
      </c>
      <c r="G20679">
        <v>10</v>
      </c>
      <c r="H20679" t="s">
        <v>17742</v>
      </c>
      <c r="I20679">
        <v>1595800</v>
      </c>
      <c r="J20679" t="s">
        <v>17742</v>
      </c>
      <c r="K20679" t="s">
        <v>17742</v>
      </c>
      <c r="L20679" t="str">
        <f t="shared" ca="1" si="646"/>
        <v>01</v>
      </c>
      <c r="M20679" t="str">
        <f t="shared" ca="1" si="647"/>
        <v>vip</v>
      </c>
    </row>
    <row r="20680" spans="1:13" x14ac:dyDescent="0.3">
      <c r="A20680">
        <v>4642516</v>
      </c>
      <c r="B20680" t="s">
        <v>12506</v>
      </c>
      <c r="C20680">
        <v>62</v>
      </c>
      <c r="D20680" t="s">
        <v>17723</v>
      </c>
      <c r="E20680" t="s">
        <v>17727</v>
      </c>
      <c r="F20680">
        <v>3</v>
      </c>
      <c r="G20680">
        <v>7</v>
      </c>
      <c r="H20680" t="s">
        <v>17741</v>
      </c>
      <c r="I20680">
        <v>283000</v>
      </c>
      <c r="J20680" t="s">
        <v>17741</v>
      </c>
      <c r="K20680" t="s">
        <v>17741</v>
      </c>
      <c r="L20680" t="str">
        <f t="shared" ca="1" si="646"/>
        <v>01</v>
      </c>
      <c r="M20680" t="str">
        <f t="shared" ca="1" si="647"/>
        <v>vip</v>
      </c>
    </row>
    <row r="20681" spans="1:13" x14ac:dyDescent="0.3">
      <c r="A20681">
        <v>5988843</v>
      </c>
      <c r="B20681" t="s">
        <v>9275</v>
      </c>
      <c r="C20681">
        <v>32</v>
      </c>
      <c r="D20681" t="s">
        <v>17723</v>
      </c>
      <c r="E20681" t="s">
        <v>17734</v>
      </c>
      <c r="F20681">
        <v>4</v>
      </c>
      <c r="G20681">
        <v>5</v>
      </c>
      <c r="H20681" t="s">
        <v>17741</v>
      </c>
      <c r="I20681">
        <v>7662200</v>
      </c>
      <c r="J20681" t="s">
        <v>17742</v>
      </c>
      <c r="K20681" t="s">
        <v>17741</v>
      </c>
      <c r="L20681" t="str">
        <f t="shared" ca="1" si="646"/>
        <v>04</v>
      </c>
      <c r="M20681" t="str">
        <f t="shared" ca="1" si="647"/>
        <v>hana vip</v>
      </c>
    </row>
    <row r="20682" spans="1:13" x14ac:dyDescent="0.3">
      <c r="A20682">
        <v>9092644</v>
      </c>
      <c r="B20682" t="s">
        <v>14201</v>
      </c>
      <c r="C20682">
        <v>48</v>
      </c>
      <c r="D20682" t="s">
        <v>17723</v>
      </c>
      <c r="E20682" t="s">
        <v>17730</v>
      </c>
      <c r="F20682">
        <v>1</v>
      </c>
      <c r="G20682">
        <v>13</v>
      </c>
      <c r="H20682" t="s">
        <v>17742</v>
      </c>
      <c r="I20682">
        <v>2060300</v>
      </c>
      <c r="J20682" t="s">
        <v>17742</v>
      </c>
      <c r="K20682" t="s">
        <v>17742</v>
      </c>
      <c r="L20682" t="str">
        <f t="shared" ca="1" si="646"/>
        <v>01</v>
      </c>
      <c r="M20682" t="str">
        <f t="shared" ca="1" si="647"/>
        <v>green</v>
      </c>
    </row>
    <row r="20683" spans="1:13" x14ac:dyDescent="0.3">
      <c r="A20683">
        <v>9011019</v>
      </c>
      <c r="B20683" t="s">
        <v>2554</v>
      </c>
      <c r="C20683">
        <v>44</v>
      </c>
      <c r="D20683" t="s">
        <v>17722</v>
      </c>
      <c r="E20683" t="s">
        <v>17731</v>
      </c>
      <c r="F20683">
        <v>5</v>
      </c>
      <c r="G20683">
        <v>8</v>
      </c>
      <c r="H20683" t="s">
        <v>17741</v>
      </c>
      <c r="I20683">
        <v>1327400</v>
      </c>
      <c r="J20683" t="s">
        <v>17741</v>
      </c>
      <c r="K20683" t="s">
        <v>17741</v>
      </c>
      <c r="L20683" t="str">
        <f t="shared" ca="1" si="646"/>
        <v>01</v>
      </c>
      <c r="M20683" t="str">
        <f t="shared" ca="1" si="647"/>
        <v>family</v>
      </c>
    </row>
    <row r="20684" spans="1:13" x14ac:dyDescent="0.3">
      <c r="A20684">
        <v>9446454</v>
      </c>
      <c r="B20684" t="s">
        <v>10194</v>
      </c>
      <c r="C20684">
        <v>42</v>
      </c>
      <c r="D20684" t="s">
        <v>17723</v>
      </c>
      <c r="E20684" t="s">
        <v>17734</v>
      </c>
      <c r="F20684">
        <v>3</v>
      </c>
      <c r="G20684">
        <v>7</v>
      </c>
      <c r="H20684" t="s">
        <v>17741</v>
      </c>
      <c r="I20684">
        <v>833800</v>
      </c>
      <c r="J20684" t="s">
        <v>17742</v>
      </c>
      <c r="K20684" t="s">
        <v>17741</v>
      </c>
      <c r="L20684" t="str">
        <f t="shared" ca="1" si="646"/>
        <v>01</v>
      </c>
      <c r="M20684" t="str">
        <f t="shared" ca="1" si="647"/>
        <v>family</v>
      </c>
    </row>
    <row r="20685" spans="1:13" x14ac:dyDescent="0.3">
      <c r="A20685">
        <v>7317676</v>
      </c>
      <c r="B20685" t="s">
        <v>14004</v>
      </c>
      <c r="C20685">
        <v>44</v>
      </c>
      <c r="D20685" t="s">
        <v>17722</v>
      </c>
      <c r="E20685" t="s">
        <v>17733</v>
      </c>
      <c r="F20685">
        <v>1</v>
      </c>
      <c r="G20685">
        <v>8</v>
      </c>
      <c r="H20685" t="s">
        <v>17741</v>
      </c>
      <c r="I20685">
        <v>1732700</v>
      </c>
      <c r="J20685" t="s">
        <v>17742</v>
      </c>
      <c r="K20685" t="s">
        <v>17741</v>
      </c>
      <c r="L20685" t="str">
        <f t="shared" ca="1" si="646"/>
        <v>04</v>
      </c>
      <c r="M20685" t="str">
        <f t="shared" ca="1" si="647"/>
        <v>family</v>
      </c>
    </row>
    <row r="20686" spans="1:13" x14ac:dyDescent="0.3">
      <c r="A20686">
        <v>8597995</v>
      </c>
      <c r="B20686" t="s">
        <v>9267</v>
      </c>
      <c r="C20686">
        <v>57</v>
      </c>
      <c r="D20686" t="s">
        <v>17722</v>
      </c>
      <c r="E20686" t="s">
        <v>17726</v>
      </c>
      <c r="F20686">
        <v>3</v>
      </c>
      <c r="G20686">
        <v>1</v>
      </c>
      <c r="H20686" t="s">
        <v>17742</v>
      </c>
      <c r="I20686">
        <v>1402600</v>
      </c>
      <c r="J20686" t="s">
        <v>17742</v>
      </c>
      <c r="K20686" t="s">
        <v>17742</v>
      </c>
      <c r="L20686" t="str">
        <f t="shared" ca="1" si="646"/>
        <v>04</v>
      </c>
      <c r="M20686" t="str">
        <f t="shared" ca="1" si="647"/>
        <v>vip</v>
      </c>
    </row>
    <row r="20687" spans="1:13" x14ac:dyDescent="0.3">
      <c r="A20687">
        <v>2433293</v>
      </c>
      <c r="B20687" t="s">
        <v>13436</v>
      </c>
      <c r="C20687">
        <v>55</v>
      </c>
      <c r="D20687" t="s">
        <v>17722</v>
      </c>
      <c r="E20687" t="s">
        <v>17736</v>
      </c>
      <c r="F20687">
        <v>1</v>
      </c>
      <c r="G20687">
        <v>7</v>
      </c>
      <c r="H20687" t="s">
        <v>17742</v>
      </c>
      <c r="I20687">
        <v>2178500</v>
      </c>
      <c r="J20687" t="s">
        <v>17741</v>
      </c>
      <c r="K20687" t="s">
        <v>17742</v>
      </c>
      <c r="L20687" t="str">
        <f t="shared" ca="1" si="646"/>
        <v>01</v>
      </c>
      <c r="M20687" t="str">
        <f t="shared" ca="1" si="647"/>
        <v>family</v>
      </c>
    </row>
    <row r="20688" spans="1:13" x14ac:dyDescent="0.3">
      <c r="A20688">
        <v>3645835</v>
      </c>
      <c r="B20688" t="s">
        <v>12133</v>
      </c>
      <c r="C20688">
        <v>36</v>
      </c>
      <c r="D20688" t="s">
        <v>17723</v>
      </c>
      <c r="E20688" t="s">
        <v>17733</v>
      </c>
      <c r="F20688">
        <v>3</v>
      </c>
      <c r="G20688">
        <v>13</v>
      </c>
      <c r="H20688" t="s">
        <v>17742</v>
      </c>
      <c r="I20688">
        <v>882700</v>
      </c>
      <c r="J20688" t="s">
        <v>17742</v>
      </c>
      <c r="K20688" t="s">
        <v>17742</v>
      </c>
      <c r="L20688" t="str">
        <f t="shared" ca="1" si="646"/>
        <v>01</v>
      </c>
      <c r="M20688" t="str">
        <f t="shared" ca="1" si="647"/>
        <v>hana family</v>
      </c>
    </row>
    <row r="20689" spans="1:13" x14ac:dyDescent="0.3">
      <c r="A20689">
        <v>1512004</v>
      </c>
      <c r="B20689" t="s">
        <v>14202</v>
      </c>
      <c r="C20689">
        <v>39</v>
      </c>
      <c r="D20689" t="s">
        <v>17723</v>
      </c>
      <c r="E20689" t="s">
        <v>17726</v>
      </c>
      <c r="F20689">
        <v>3</v>
      </c>
      <c r="G20689">
        <v>8</v>
      </c>
      <c r="H20689" t="s">
        <v>17741</v>
      </c>
      <c r="I20689">
        <v>743000</v>
      </c>
      <c r="J20689" t="s">
        <v>17742</v>
      </c>
      <c r="K20689" t="s">
        <v>17741</v>
      </c>
      <c r="L20689" t="str">
        <f t="shared" ca="1" si="646"/>
        <v>04</v>
      </c>
      <c r="M20689" t="str">
        <f t="shared" ca="1" si="647"/>
        <v>green</v>
      </c>
    </row>
    <row r="20690" spans="1:13" x14ac:dyDescent="0.3">
      <c r="A20690">
        <v>7515971</v>
      </c>
      <c r="B20690" t="s">
        <v>7150</v>
      </c>
      <c r="C20690">
        <v>23</v>
      </c>
      <c r="D20690" t="s">
        <v>17723</v>
      </c>
      <c r="E20690" t="s">
        <v>17729</v>
      </c>
      <c r="F20690">
        <v>1</v>
      </c>
      <c r="G20690">
        <v>7</v>
      </c>
      <c r="H20690" t="s">
        <v>17741</v>
      </c>
      <c r="I20690">
        <v>2935900</v>
      </c>
      <c r="J20690" t="s">
        <v>17742</v>
      </c>
      <c r="K20690" t="s">
        <v>17741</v>
      </c>
      <c r="L20690" t="str">
        <f t="shared" ca="1" si="646"/>
        <v>01</v>
      </c>
      <c r="M20690" t="str">
        <f t="shared" ca="1" si="647"/>
        <v>hana family</v>
      </c>
    </row>
    <row r="20691" spans="1:13" x14ac:dyDescent="0.3">
      <c r="A20691">
        <v>9509988</v>
      </c>
      <c r="B20691" t="s">
        <v>14203</v>
      </c>
      <c r="C20691">
        <v>25</v>
      </c>
      <c r="D20691" t="s">
        <v>17722</v>
      </c>
      <c r="E20691" t="s">
        <v>17734</v>
      </c>
      <c r="F20691">
        <v>2</v>
      </c>
      <c r="G20691">
        <v>5</v>
      </c>
      <c r="H20691" t="s">
        <v>17742</v>
      </c>
      <c r="I20691">
        <v>1559300</v>
      </c>
      <c r="J20691" t="s">
        <v>17742</v>
      </c>
      <c r="K20691" t="s">
        <v>17742</v>
      </c>
      <c r="L20691" t="str">
        <f t="shared" ca="1" si="646"/>
        <v>04</v>
      </c>
      <c r="M20691" t="str">
        <f t="shared" ca="1" si="647"/>
        <v>hana vip</v>
      </c>
    </row>
    <row r="20692" spans="1:13" x14ac:dyDescent="0.3">
      <c r="A20692">
        <v>8087609</v>
      </c>
      <c r="B20692" t="s">
        <v>14204</v>
      </c>
      <c r="C20692">
        <v>37</v>
      </c>
      <c r="D20692" t="s">
        <v>17723</v>
      </c>
      <c r="E20692" t="s">
        <v>17730</v>
      </c>
      <c r="F20692">
        <v>2</v>
      </c>
      <c r="G20692">
        <v>14</v>
      </c>
      <c r="H20692" t="s">
        <v>17741</v>
      </c>
      <c r="I20692">
        <v>2960400</v>
      </c>
      <c r="J20692" t="s">
        <v>17742</v>
      </c>
      <c r="K20692" t="s">
        <v>17741</v>
      </c>
      <c r="L20692" t="str">
        <f t="shared" ca="1" si="646"/>
        <v>01</v>
      </c>
      <c r="M20692" t="str">
        <f t="shared" ca="1" si="647"/>
        <v>hana vip</v>
      </c>
    </row>
    <row r="20693" spans="1:13" x14ac:dyDescent="0.3">
      <c r="A20693">
        <v>1010296</v>
      </c>
      <c r="B20693" t="s">
        <v>4725</v>
      </c>
      <c r="C20693">
        <v>40</v>
      </c>
      <c r="D20693" t="s">
        <v>17723</v>
      </c>
      <c r="E20693" t="s">
        <v>17730</v>
      </c>
      <c r="F20693">
        <v>2</v>
      </c>
      <c r="G20693">
        <v>14</v>
      </c>
      <c r="H20693" t="s">
        <v>17741</v>
      </c>
      <c r="I20693">
        <v>2915200</v>
      </c>
      <c r="J20693" t="s">
        <v>17741</v>
      </c>
      <c r="K20693" t="s">
        <v>17741</v>
      </c>
      <c r="L20693" t="str">
        <f t="shared" ca="1" si="646"/>
        <v>04</v>
      </c>
      <c r="M20693" t="str">
        <f t="shared" ca="1" si="647"/>
        <v>family</v>
      </c>
    </row>
    <row r="20694" spans="1:13" x14ac:dyDescent="0.3">
      <c r="A20694">
        <v>4555542</v>
      </c>
      <c r="B20694" t="s">
        <v>12916</v>
      </c>
      <c r="C20694">
        <v>42</v>
      </c>
      <c r="D20694" t="s">
        <v>17722</v>
      </c>
      <c r="E20694" t="s">
        <v>17725</v>
      </c>
      <c r="F20694">
        <v>3</v>
      </c>
      <c r="G20694">
        <v>14</v>
      </c>
      <c r="H20694" t="s">
        <v>17741</v>
      </c>
      <c r="I20694">
        <v>972600</v>
      </c>
      <c r="J20694" t="s">
        <v>17741</v>
      </c>
      <c r="K20694" t="s">
        <v>17741</v>
      </c>
      <c r="L20694" t="str">
        <f t="shared" ca="1" si="646"/>
        <v>04</v>
      </c>
      <c r="M20694" t="str">
        <f t="shared" ca="1" si="647"/>
        <v>hana vip</v>
      </c>
    </row>
    <row r="20695" spans="1:13" x14ac:dyDescent="0.3">
      <c r="A20695">
        <v>1285852</v>
      </c>
      <c r="B20695" t="s">
        <v>12653</v>
      </c>
      <c r="C20695">
        <v>58</v>
      </c>
      <c r="D20695" t="s">
        <v>17723</v>
      </c>
      <c r="E20695" t="s">
        <v>17738</v>
      </c>
      <c r="F20695">
        <v>2</v>
      </c>
      <c r="G20695">
        <v>9</v>
      </c>
      <c r="H20695" t="s">
        <v>17741</v>
      </c>
      <c r="I20695">
        <v>1758600</v>
      </c>
      <c r="J20695" t="s">
        <v>17742</v>
      </c>
      <c r="K20695" t="s">
        <v>17741</v>
      </c>
      <c r="L20695" t="str">
        <f t="shared" ca="1" si="646"/>
        <v>01</v>
      </c>
      <c r="M20695" t="str">
        <f t="shared" ca="1" si="647"/>
        <v>hana vip</v>
      </c>
    </row>
    <row r="20696" spans="1:13" x14ac:dyDescent="0.3">
      <c r="A20696">
        <v>1105034</v>
      </c>
      <c r="B20696" t="s">
        <v>5775</v>
      </c>
      <c r="C20696">
        <v>45</v>
      </c>
      <c r="D20696" t="s">
        <v>17723</v>
      </c>
      <c r="E20696" t="s">
        <v>17728</v>
      </c>
      <c r="F20696">
        <v>4</v>
      </c>
      <c r="G20696">
        <v>3</v>
      </c>
      <c r="H20696" t="s">
        <v>17742</v>
      </c>
      <c r="I20696">
        <v>1960600</v>
      </c>
      <c r="J20696" t="s">
        <v>17741</v>
      </c>
      <c r="K20696" t="s">
        <v>17742</v>
      </c>
      <c r="L20696" t="str">
        <f t="shared" ca="1" si="646"/>
        <v>04</v>
      </c>
      <c r="M20696" t="str">
        <f t="shared" ca="1" si="647"/>
        <v>green</v>
      </c>
    </row>
    <row r="20697" spans="1:13" x14ac:dyDescent="0.3">
      <c r="A20697">
        <v>3579978</v>
      </c>
      <c r="B20697" t="s">
        <v>2556</v>
      </c>
      <c r="C20697">
        <v>39</v>
      </c>
      <c r="D20697" t="s">
        <v>17723</v>
      </c>
      <c r="E20697" t="s">
        <v>17740</v>
      </c>
      <c r="F20697">
        <v>2</v>
      </c>
      <c r="G20697">
        <v>12</v>
      </c>
      <c r="H20697" t="s">
        <v>17741</v>
      </c>
      <c r="I20697">
        <v>4359800</v>
      </c>
      <c r="J20697" t="s">
        <v>17742</v>
      </c>
      <c r="K20697" t="s">
        <v>17741</v>
      </c>
      <c r="L20697" t="str">
        <f t="shared" ca="1" si="646"/>
        <v>01</v>
      </c>
      <c r="M20697" t="str">
        <f t="shared" ca="1" si="647"/>
        <v>hana family</v>
      </c>
    </row>
    <row r="20698" spans="1:13" x14ac:dyDescent="0.3">
      <c r="A20698">
        <v>6897138</v>
      </c>
      <c r="B20698" t="s">
        <v>7995</v>
      </c>
      <c r="C20698">
        <v>46</v>
      </c>
      <c r="D20698" t="s">
        <v>17723</v>
      </c>
      <c r="E20698" t="s">
        <v>17734</v>
      </c>
      <c r="F20698">
        <v>2</v>
      </c>
      <c r="G20698">
        <v>6</v>
      </c>
      <c r="H20698" t="s">
        <v>17741</v>
      </c>
      <c r="I20698">
        <v>3347200</v>
      </c>
      <c r="J20698" t="s">
        <v>17742</v>
      </c>
      <c r="K20698" t="s">
        <v>17741</v>
      </c>
      <c r="L20698" t="str">
        <f t="shared" ca="1" si="646"/>
        <v>04</v>
      </c>
      <c r="M20698" t="str">
        <f t="shared" ca="1" si="647"/>
        <v>family</v>
      </c>
    </row>
    <row r="20699" spans="1:13" x14ac:dyDescent="0.3">
      <c r="A20699">
        <v>7070846</v>
      </c>
      <c r="B20699" t="s">
        <v>11967</v>
      </c>
      <c r="C20699">
        <v>45</v>
      </c>
      <c r="D20699" t="s">
        <v>17723</v>
      </c>
      <c r="E20699" t="s">
        <v>17731</v>
      </c>
      <c r="F20699">
        <v>1</v>
      </c>
      <c r="G20699">
        <v>8</v>
      </c>
      <c r="H20699" t="s">
        <v>17741</v>
      </c>
      <c r="I20699">
        <v>983500</v>
      </c>
      <c r="J20699" t="s">
        <v>17742</v>
      </c>
      <c r="K20699" t="s">
        <v>17741</v>
      </c>
      <c r="L20699" t="str">
        <f t="shared" ca="1" si="646"/>
        <v>01</v>
      </c>
      <c r="M20699" t="str">
        <f t="shared" ca="1" si="647"/>
        <v>hana family</v>
      </c>
    </row>
    <row r="20700" spans="1:13" x14ac:dyDescent="0.3">
      <c r="A20700">
        <v>5897941</v>
      </c>
      <c r="B20700" t="s">
        <v>14205</v>
      </c>
      <c r="C20700">
        <v>20</v>
      </c>
      <c r="D20700" t="s">
        <v>17722</v>
      </c>
      <c r="E20700" t="s">
        <v>17725</v>
      </c>
      <c r="F20700">
        <v>1</v>
      </c>
      <c r="G20700">
        <v>6</v>
      </c>
      <c r="H20700" t="s">
        <v>17742</v>
      </c>
      <c r="I20700">
        <v>894700</v>
      </c>
      <c r="J20700" t="s">
        <v>17742</v>
      </c>
      <c r="K20700" t="s">
        <v>17742</v>
      </c>
      <c r="L20700" t="str">
        <f t="shared" ca="1" si="646"/>
        <v>04</v>
      </c>
      <c r="M20700" t="str">
        <f t="shared" ca="1" si="647"/>
        <v>vip</v>
      </c>
    </row>
    <row r="20701" spans="1:13" x14ac:dyDescent="0.3">
      <c r="A20701">
        <v>9149008</v>
      </c>
      <c r="B20701" t="s">
        <v>14206</v>
      </c>
      <c r="C20701">
        <v>35</v>
      </c>
      <c r="D20701" t="s">
        <v>17723</v>
      </c>
      <c r="E20701" t="s">
        <v>17730</v>
      </c>
      <c r="F20701">
        <v>1</v>
      </c>
      <c r="G20701">
        <v>7</v>
      </c>
      <c r="H20701" t="s">
        <v>17741</v>
      </c>
      <c r="I20701">
        <v>2153200</v>
      </c>
      <c r="J20701" t="s">
        <v>17741</v>
      </c>
      <c r="K20701" t="s">
        <v>17741</v>
      </c>
      <c r="L20701" t="str">
        <f t="shared" ca="1" si="646"/>
        <v>01</v>
      </c>
      <c r="M20701" t="str">
        <f t="shared" ca="1" si="647"/>
        <v>hana family</v>
      </c>
    </row>
    <row r="20702" spans="1:13" x14ac:dyDescent="0.3">
      <c r="A20702">
        <v>1742233</v>
      </c>
      <c r="B20702" t="s">
        <v>8562</v>
      </c>
      <c r="C20702">
        <v>42</v>
      </c>
      <c r="D20702" t="s">
        <v>17722</v>
      </c>
      <c r="E20702" t="s">
        <v>17733</v>
      </c>
      <c r="F20702">
        <v>5</v>
      </c>
      <c r="G20702">
        <v>12</v>
      </c>
      <c r="H20702" t="s">
        <v>17742</v>
      </c>
      <c r="I20702">
        <v>2689000</v>
      </c>
      <c r="J20702" t="s">
        <v>17742</v>
      </c>
      <c r="K20702" t="s">
        <v>17742</v>
      </c>
      <c r="L20702" t="str">
        <f t="shared" ca="1" si="646"/>
        <v>01</v>
      </c>
      <c r="M20702" t="str">
        <f t="shared" ca="1" si="647"/>
        <v>hana family</v>
      </c>
    </row>
    <row r="20703" spans="1:13" x14ac:dyDescent="0.3">
      <c r="A20703">
        <v>4734350</v>
      </c>
      <c r="B20703" t="s">
        <v>10216</v>
      </c>
      <c r="C20703">
        <v>40</v>
      </c>
      <c r="D20703" t="s">
        <v>17722</v>
      </c>
      <c r="E20703" t="s">
        <v>17739</v>
      </c>
      <c r="F20703">
        <v>4</v>
      </c>
      <c r="G20703">
        <v>9</v>
      </c>
      <c r="H20703" t="s">
        <v>17742</v>
      </c>
      <c r="I20703">
        <v>1254500</v>
      </c>
      <c r="J20703" t="s">
        <v>17741</v>
      </c>
      <c r="K20703" t="s">
        <v>17742</v>
      </c>
      <c r="L20703" t="str">
        <f t="shared" ca="1" si="646"/>
        <v>04</v>
      </c>
      <c r="M20703" t="str">
        <f t="shared" ca="1" si="647"/>
        <v>green</v>
      </c>
    </row>
    <row r="20704" spans="1:13" x14ac:dyDescent="0.3">
      <c r="A20704">
        <v>5992422</v>
      </c>
      <c r="B20704" t="s">
        <v>14207</v>
      </c>
      <c r="C20704">
        <v>40</v>
      </c>
      <c r="D20704" t="s">
        <v>17722</v>
      </c>
      <c r="E20704" t="s">
        <v>17740</v>
      </c>
      <c r="F20704">
        <v>5</v>
      </c>
      <c r="G20704">
        <v>7</v>
      </c>
      <c r="H20704" t="s">
        <v>17742</v>
      </c>
      <c r="I20704">
        <v>638500</v>
      </c>
      <c r="J20704" t="s">
        <v>17741</v>
      </c>
      <c r="K20704" t="s">
        <v>17742</v>
      </c>
      <c r="L20704" t="str">
        <f t="shared" ca="1" si="646"/>
        <v>01</v>
      </c>
      <c r="M20704" t="str">
        <f t="shared" ca="1" si="647"/>
        <v>vip</v>
      </c>
    </row>
    <row r="20705" spans="1:13" x14ac:dyDescent="0.3">
      <c r="A20705">
        <v>4806693</v>
      </c>
      <c r="B20705" t="s">
        <v>1235</v>
      </c>
      <c r="C20705">
        <v>21</v>
      </c>
      <c r="D20705" t="s">
        <v>17723</v>
      </c>
      <c r="E20705" t="s">
        <v>17724</v>
      </c>
      <c r="F20705">
        <v>1</v>
      </c>
      <c r="G20705">
        <v>7</v>
      </c>
      <c r="H20705" t="s">
        <v>17741</v>
      </c>
      <c r="I20705">
        <v>2206900</v>
      </c>
      <c r="J20705" t="s">
        <v>17742</v>
      </c>
      <c r="K20705" t="s">
        <v>17741</v>
      </c>
      <c r="L20705" t="str">
        <f t="shared" ca="1" si="646"/>
        <v>01</v>
      </c>
      <c r="M20705" t="str">
        <f t="shared" ca="1" si="647"/>
        <v>green</v>
      </c>
    </row>
    <row r="20706" spans="1:13" x14ac:dyDescent="0.3">
      <c r="A20706">
        <v>8938550</v>
      </c>
      <c r="B20706" t="s">
        <v>14208</v>
      </c>
      <c r="C20706">
        <v>50</v>
      </c>
      <c r="D20706" t="s">
        <v>17722</v>
      </c>
      <c r="E20706" t="s">
        <v>17725</v>
      </c>
      <c r="F20706">
        <v>4</v>
      </c>
      <c r="G20706">
        <v>7</v>
      </c>
      <c r="H20706" t="s">
        <v>17741</v>
      </c>
      <c r="I20706">
        <v>3696100</v>
      </c>
      <c r="J20706" t="s">
        <v>17741</v>
      </c>
      <c r="K20706" t="s">
        <v>17741</v>
      </c>
      <c r="L20706" t="str">
        <f t="shared" ca="1" si="646"/>
        <v>01</v>
      </c>
      <c r="M20706" t="str">
        <f t="shared" ca="1" si="647"/>
        <v>vip</v>
      </c>
    </row>
    <row r="20707" spans="1:13" x14ac:dyDescent="0.3">
      <c r="A20707">
        <v>1765561</v>
      </c>
      <c r="B20707" t="s">
        <v>9105</v>
      </c>
      <c r="C20707">
        <v>32</v>
      </c>
      <c r="D20707" t="s">
        <v>17723</v>
      </c>
      <c r="E20707" t="s">
        <v>17724</v>
      </c>
      <c r="F20707">
        <v>5</v>
      </c>
      <c r="G20707">
        <v>12</v>
      </c>
      <c r="H20707" t="s">
        <v>17741</v>
      </c>
      <c r="I20707">
        <v>447600</v>
      </c>
      <c r="J20707" t="s">
        <v>17741</v>
      </c>
      <c r="K20707" t="s">
        <v>17741</v>
      </c>
      <c r="L20707" t="str">
        <f t="shared" ca="1" si="646"/>
        <v>01</v>
      </c>
      <c r="M20707" t="str">
        <f t="shared" ca="1" si="647"/>
        <v>family</v>
      </c>
    </row>
    <row r="20708" spans="1:13" x14ac:dyDescent="0.3">
      <c r="A20708">
        <v>2578180</v>
      </c>
      <c r="B20708" t="s">
        <v>7491</v>
      </c>
      <c r="C20708">
        <v>57</v>
      </c>
      <c r="D20708" t="s">
        <v>17722</v>
      </c>
      <c r="E20708" t="s">
        <v>17725</v>
      </c>
      <c r="F20708">
        <v>1</v>
      </c>
      <c r="G20708">
        <v>9</v>
      </c>
      <c r="H20708" t="s">
        <v>17741</v>
      </c>
      <c r="I20708">
        <v>960300</v>
      </c>
      <c r="J20708" t="s">
        <v>17742</v>
      </c>
      <c r="K20708" t="s">
        <v>17741</v>
      </c>
      <c r="L20708" t="str">
        <f t="shared" ca="1" si="646"/>
        <v>01</v>
      </c>
      <c r="M20708" t="str">
        <f t="shared" ca="1" si="647"/>
        <v>green</v>
      </c>
    </row>
    <row r="20709" spans="1:13" x14ac:dyDescent="0.3">
      <c r="A20709">
        <v>2391999</v>
      </c>
      <c r="B20709" t="s">
        <v>6098</v>
      </c>
      <c r="C20709">
        <v>38</v>
      </c>
      <c r="D20709" t="s">
        <v>17722</v>
      </c>
      <c r="E20709" t="s">
        <v>17733</v>
      </c>
      <c r="F20709">
        <v>3</v>
      </c>
      <c r="G20709">
        <v>8</v>
      </c>
      <c r="H20709" t="s">
        <v>17741</v>
      </c>
      <c r="I20709">
        <v>2069600</v>
      </c>
      <c r="J20709" t="s">
        <v>17742</v>
      </c>
      <c r="K20709" t="s">
        <v>17741</v>
      </c>
      <c r="L20709" t="str">
        <f t="shared" ca="1" si="646"/>
        <v>04</v>
      </c>
      <c r="M20709" t="str">
        <f t="shared" ca="1" si="647"/>
        <v>green</v>
      </c>
    </row>
    <row r="20710" spans="1:13" x14ac:dyDescent="0.3">
      <c r="A20710">
        <v>4690017</v>
      </c>
      <c r="B20710" t="s">
        <v>14209</v>
      </c>
      <c r="C20710">
        <v>55</v>
      </c>
      <c r="D20710" t="s">
        <v>17723</v>
      </c>
      <c r="E20710" t="s">
        <v>17739</v>
      </c>
      <c r="F20710">
        <v>6</v>
      </c>
      <c r="G20710">
        <v>9</v>
      </c>
      <c r="H20710" t="s">
        <v>17741</v>
      </c>
      <c r="I20710">
        <v>1053800</v>
      </c>
      <c r="J20710" t="s">
        <v>17741</v>
      </c>
      <c r="K20710" t="s">
        <v>17741</v>
      </c>
      <c r="L20710" t="str">
        <f t="shared" ca="1" si="646"/>
        <v>04</v>
      </c>
      <c r="M20710" t="str">
        <f t="shared" ca="1" si="647"/>
        <v>hana vip</v>
      </c>
    </row>
    <row r="20711" spans="1:13" x14ac:dyDescent="0.3">
      <c r="A20711">
        <v>4502330</v>
      </c>
      <c r="B20711" t="s">
        <v>4496</v>
      </c>
      <c r="C20711">
        <v>26</v>
      </c>
      <c r="D20711" t="s">
        <v>17723</v>
      </c>
      <c r="E20711" t="s">
        <v>17737</v>
      </c>
      <c r="F20711">
        <v>2</v>
      </c>
      <c r="G20711">
        <v>11</v>
      </c>
      <c r="H20711" t="s">
        <v>17741</v>
      </c>
      <c r="I20711">
        <v>1213200</v>
      </c>
      <c r="J20711" t="s">
        <v>17741</v>
      </c>
      <c r="K20711" t="s">
        <v>17741</v>
      </c>
      <c r="L20711" t="str">
        <f t="shared" ca="1" si="646"/>
        <v>04</v>
      </c>
      <c r="M20711" t="str">
        <f t="shared" ca="1" si="647"/>
        <v>vip</v>
      </c>
    </row>
    <row r="20712" spans="1:13" x14ac:dyDescent="0.3">
      <c r="A20712">
        <v>6374628</v>
      </c>
      <c r="B20712" t="s">
        <v>13690</v>
      </c>
      <c r="C20712">
        <v>37</v>
      </c>
      <c r="D20712" t="s">
        <v>17723</v>
      </c>
      <c r="E20712" t="s">
        <v>17737</v>
      </c>
      <c r="F20712">
        <v>5</v>
      </c>
      <c r="G20712">
        <v>6</v>
      </c>
      <c r="H20712" t="s">
        <v>17741</v>
      </c>
      <c r="I20712">
        <v>1652600</v>
      </c>
      <c r="J20712" t="s">
        <v>17742</v>
      </c>
      <c r="K20712" t="s">
        <v>17741</v>
      </c>
      <c r="L20712" t="str">
        <f t="shared" ca="1" si="646"/>
        <v>04</v>
      </c>
      <c r="M20712" t="str">
        <f t="shared" ca="1" si="647"/>
        <v>family</v>
      </c>
    </row>
    <row r="20713" spans="1:13" x14ac:dyDescent="0.3">
      <c r="A20713">
        <v>6109213</v>
      </c>
      <c r="B20713" t="s">
        <v>4960</v>
      </c>
      <c r="C20713">
        <v>49</v>
      </c>
      <c r="D20713" t="s">
        <v>17722</v>
      </c>
      <c r="E20713" t="s">
        <v>17727</v>
      </c>
      <c r="F20713">
        <v>1</v>
      </c>
      <c r="G20713">
        <v>1</v>
      </c>
      <c r="H20713" t="s">
        <v>17741</v>
      </c>
      <c r="I20713">
        <v>3042200</v>
      </c>
      <c r="J20713" t="s">
        <v>17742</v>
      </c>
      <c r="K20713" t="s">
        <v>17741</v>
      </c>
      <c r="L20713" t="str">
        <f t="shared" ca="1" si="646"/>
        <v>04</v>
      </c>
      <c r="M20713" t="str">
        <f t="shared" ca="1" si="647"/>
        <v>hana family</v>
      </c>
    </row>
    <row r="20714" spans="1:13" x14ac:dyDescent="0.3">
      <c r="A20714">
        <v>6330988</v>
      </c>
      <c r="B20714" t="s">
        <v>14210</v>
      </c>
      <c r="C20714">
        <v>23</v>
      </c>
      <c r="D20714" t="s">
        <v>17722</v>
      </c>
      <c r="E20714" t="s">
        <v>17727</v>
      </c>
      <c r="F20714">
        <v>3</v>
      </c>
      <c r="G20714">
        <v>14</v>
      </c>
      <c r="H20714" t="s">
        <v>17741</v>
      </c>
      <c r="I20714">
        <v>912700</v>
      </c>
      <c r="J20714" t="s">
        <v>17742</v>
      </c>
      <c r="K20714" t="s">
        <v>17741</v>
      </c>
      <c r="L20714" t="str">
        <f t="shared" ca="1" si="646"/>
        <v>01</v>
      </c>
      <c r="M20714" t="str">
        <f t="shared" ca="1" si="647"/>
        <v>green</v>
      </c>
    </row>
    <row r="20715" spans="1:13" x14ac:dyDescent="0.3">
      <c r="A20715">
        <v>2620206</v>
      </c>
      <c r="B20715" t="s">
        <v>14211</v>
      </c>
      <c r="C20715">
        <v>56</v>
      </c>
      <c r="D20715" t="s">
        <v>17723</v>
      </c>
      <c r="E20715" t="s">
        <v>17724</v>
      </c>
      <c r="F20715">
        <v>1</v>
      </c>
      <c r="G20715">
        <v>6</v>
      </c>
      <c r="H20715" t="s">
        <v>17742</v>
      </c>
      <c r="I20715">
        <v>1511200</v>
      </c>
      <c r="J20715" t="s">
        <v>17742</v>
      </c>
      <c r="K20715" t="s">
        <v>17742</v>
      </c>
      <c r="L20715" t="str">
        <f t="shared" ca="1" si="646"/>
        <v>04</v>
      </c>
      <c r="M20715" t="str">
        <f t="shared" ca="1" si="647"/>
        <v>hana vip</v>
      </c>
    </row>
    <row r="20716" spans="1:13" x14ac:dyDescent="0.3">
      <c r="A20716">
        <v>8575524</v>
      </c>
      <c r="B20716" t="s">
        <v>1169</v>
      </c>
      <c r="C20716">
        <v>20</v>
      </c>
      <c r="D20716" t="s">
        <v>17723</v>
      </c>
      <c r="E20716" t="s">
        <v>17733</v>
      </c>
      <c r="F20716">
        <v>4</v>
      </c>
      <c r="G20716">
        <v>9</v>
      </c>
      <c r="H20716" t="s">
        <v>17741</v>
      </c>
      <c r="I20716">
        <v>1590000</v>
      </c>
      <c r="J20716" t="s">
        <v>17742</v>
      </c>
      <c r="K20716" t="s">
        <v>17741</v>
      </c>
      <c r="L20716" t="str">
        <f t="shared" ca="1" si="646"/>
        <v>04</v>
      </c>
      <c r="M20716" t="str">
        <f t="shared" ca="1" si="647"/>
        <v>vip</v>
      </c>
    </row>
    <row r="20717" spans="1:13" x14ac:dyDescent="0.3">
      <c r="A20717">
        <v>5179165</v>
      </c>
      <c r="B20717" t="s">
        <v>3842</v>
      </c>
      <c r="C20717">
        <v>46</v>
      </c>
      <c r="D20717" t="s">
        <v>17723</v>
      </c>
      <c r="E20717" t="s">
        <v>17734</v>
      </c>
      <c r="F20717">
        <v>3</v>
      </c>
      <c r="G20717">
        <v>6</v>
      </c>
      <c r="H20717" t="s">
        <v>17741</v>
      </c>
      <c r="I20717">
        <v>3067200</v>
      </c>
      <c r="J20717" t="s">
        <v>17742</v>
      </c>
      <c r="K20717" t="s">
        <v>17741</v>
      </c>
      <c r="L20717" t="str">
        <f t="shared" ca="1" si="646"/>
        <v>01</v>
      </c>
      <c r="M20717" t="str">
        <f t="shared" ca="1" si="647"/>
        <v>family</v>
      </c>
    </row>
    <row r="20718" spans="1:13" x14ac:dyDescent="0.3">
      <c r="A20718">
        <v>8105045</v>
      </c>
      <c r="B20718" t="s">
        <v>14212</v>
      </c>
      <c r="C20718">
        <v>34</v>
      </c>
      <c r="D20718" t="s">
        <v>17722</v>
      </c>
      <c r="E20718" t="s">
        <v>17728</v>
      </c>
      <c r="F20718">
        <v>2</v>
      </c>
      <c r="G20718">
        <v>9</v>
      </c>
      <c r="H20718" t="s">
        <v>17741</v>
      </c>
      <c r="I20718">
        <v>1480700</v>
      </c>
      <c r="J20718" t="s">
        <v>17741</v>
      </c>
      <c r="K20718" t="s">
        <v>17741</v>
      </c>
      <c r="L20718" t="str">
        <f t="shared" ca="1" si="646"/>
        <v>01</v>
      </c>
      <c r="M20718" t="str">
        <f t="shared" ca="1" si="647"/>
        <v>vip</v>
      </c>
    </row>
    <row r="20719" spans="1:13" x14ac:dyDescent="0.3">
      <c r="A20719">
        <v>9617887</v>
      </c>
      <c r="B20719" t="s">
        <v>14213</v>
      </c>
      <c r="C20719">
        <v>35</v>
      </c>
      <c r="D20719" t="s">
        <v>17722</v>
      </c>
      <c r="E20719" t="s">
        <v>17739</v>
      </c>
      <c r="F20719">
        <v>4</v>
      </c>
      <c r="G20719">
        <v>8</v>
      </c>
      <c r="H20719" t="s">
        <v>17741</v>
      </c>
      <c r="I20719">
        <v>447800</v>
      </c>
      <c r="J20719" t="s">
        <v>17742</v>
      </c>
      <c r="K20719" t="s">
        <v>17741</v>
      </c>
      <c r="L20719" t="str">
        <f t="shared" ca="1" si="646"/>
        <v>04</v>
      </c>
      <c r="M20719" t="str">
        <f t="shared" ca="1" si="647"/>
        <v>vip</v>
      </c>
    </row>
    <row r="20720" spans="1:13" x14ac:dyDescent="0.3">
      <c r="A20720">
        <v>4938597</v>
      </c>
      <c r="B20720" t="s">
        <v>12181</v>
      </c>
      <c r="C20720">
        <v>36</v>
      </c>
      <c r="D20720" t="s">
        <v>17722</v>
      </c>
      <c r="E20720" t="s">
        <v>17724</v>
      </c>
      <c r="F20720">
        <v>2</v>
      </c>
      <c r="G20720">
        <v>11</v>
      </c>
      <c r="H20720" t="s">
        <v>17741</v>
      </c>
      <c r="I20720">
        <v>1662000</v>
      </c>
      <c r="J20720" t="s">
        <v>17742</v>
      </c>
      <c r="K20720" t="s">
        <v>17741</v>
      </c>
      <c r="L20720" t="str">
        <f t="shared" ca="1" si="646"/>
        <v>04</v>
      </c>
      <c r="M20720" t="str">
        <f t="shared" ca="1" si="647"/>
        <v>hana family</v>
      </c>
    </row>
    <row r="20721" spans="1:13" x14ac:dyDescent="0.3">
      <c r="A20721">
        <v>9076657</v>
      </c>
      <c r="B20721" t="s">
        <v>2359</v>
      </c>
      <c r="C20721">
        <v>54</v>
      </c>
      <c r="D20721" t="s">
        <v>17722</v>
      </c>
      <c r="E20721" t="s">
        <v>17740</v>
      </c>
      <c r="F20721">
        <v>1</v>
      </c>
      <c r="G20721">
        <v>9</v>
      </c>
      <c r="H20721" t="s">
        <v>17742</v>
      </c>
      <c r="I20721">
        <v>1915300</v>
      </c>
      <c r="J20721" t="s">
        <v>17741</v>
      </c>
      <c r="K20721" t="s">
        <v>17742</v>
      </c>
      <c r="L20721" t="str">
        <f t="shared" ca="1" si="646"/>
        <v>01</v>
      </c>
      <c r="M20721" t="str">
        <f t="shared" ca="1" si="647"/>
        <v>family</v>
      </c>
    </row>
    <row r="20722" spans="1:13" x14ac:dyDescent="0.3">
      <c r="A20722">
        <v>3619072</v>
      </c>
      <c r="B20722" t="s">
        <v>14214</v>
      </c>
      <c r="C20722">
        <v>39</v>
      </c>
      <c r="D20722" t="s">
        <v>17722</v>
      </c>
      <c r="E20722" t="s">
        <v>17734</v>
      </c>
      <c r="F20722">
        <v>2</v>
      </c>
      <c r="G20722">
        <v>5</v>
      </c>
      <c r="H20722" t="s">
        <v>17741</v>
      </c>
      <c r="I20722">
        <v>993700</v>
      </c>
      <c r="J20722" t="s">
        <v>17742</v>
      </c>
      <c r="K20722" t="s">
        <v>17741</v>
      </c>
      <c r="L20722" t="str">
        <f t="shared" ca="1" si="646"/>
        <v>04</v>
      </c>
      <c r="M20722" t="str">
        <f t="shared" ca="1" si="647"/>
        <v>hana vip</v>
      </c>
    </row>
    <row r="20723" spans="1:13" x14ac:dyDescent="0.3">
      <c r="A20723">
        <v>9213328</v>
      </c>
      <c r="B20723" t="s">
        <v>14215</v>
      </c>
      <c r="C20723">
        <v>35</v>
      </c>
      <c r="D20723" t="s">
        <v>17723</v>
      </c>
      <c r="E20723" t="s">
        <v>17725</v>
      </c>
      <c r="F20723">
        <v>2</v>
      </c>
      <c r="G20723">
        <v>10</v>
      </c>
      <c r="H20723" t="s">
        <v>17741</v>
      </c>
      <c r="I20723">
        <v>736400</v>
      </c>
      <c r="J20723" t="s">
        <v>17742</v>
      </c>
      <c r="K20723" t="s">
        <v>17741</v>
      </c>
      <c r="L20723" t="str">
        <f t="shared" ca="1" si="646"/>
        <v>01</v>
      </c>
      <c r="M20723" t="str">
        <f t="shared" ca="1" si="647"/>
        <v>green</v>
      </c>
    </row>
    <row r="20724" spans="1:13" x14ac:dyDescent="0.3">
      <c r="A20724">
        <v>1738532</v>
      </c>
      <c r="B20724" t="s">
        <v>14216</v>
      </c>
      <c r="C20724">
        <v>36</v>
      </c>
      <c r="D20724" t="s">
        <v>17723</v>
      </c>
      <c r="E20724" t="s">
        <v>17739</v>
      </c>
      <c r="F20724">
        <v>1</v>
      </c>
      <c r="G20724">
        <v>6</v>
      </c>
      <c r="H20724" t="s">
        <v>17741</v>
      </c>
      <c r="I20724">
        <v>485900</v>
      </c>
      <c r="J20724" t="s">
        <v>17742</v>
      </c>
      <c r="K20724" t="s">
        <v>17741</v>
      </c>
      <c r="L20724" t="str">
        <f t="shared" ca="1" si="646"/>
        <v>04</v>
      </c>
      <c r="M20724" t="str">
        <f t="shared" ca="1" si="647"/>
        <v>hana family</v>
      </c>
    </row>
    <row r="20725" spans="1:13" x14ac:dyDescent="0.3">
      <c r="A20725">
        <v>3632434</v>
      </c>
      <c r="B20725" t="s">
        <v>7496</v>
      </c>
      <c r="C20725">
        <v>79</v>
      </c>
      <c r="D20725" t="s">
        <v>17723</v>
      </c>
      <c r="E20725" t="s">
        <v>17735</v>
      </c>
      <c r="F20725">
        <v>1</v>
      </c>
      <c r="G20725">
        <v>7</v>
      </c>
      <c r="H20725" t="s">
        <v>17742</v>
      </c>
      <c r="I20725">
        <v>3345800</v>
      </c>
      <c r="J20725" t="s">
        <v>17741</v>
      </c>
      <c r="K20725" t="s">
        <v>17742</v>
      </c>
      <c r="L20725" t="str">
        <f t="shared" ca="1" si="646"/>
        <v>04</v>
      </c>
      <c r="M20725" t="str">
        <f t="shared" ca="1" si="647"/>
        <v>hana vip</v>
      </c>
    </row>
    <row r="20726" spans="1:13" x14ac:dyDescent="0.3">
      <c r="A20726">
        <v>2010828</v>
      </c>
      <c r="B20726" t="s">
        <v>14217</v>
      </c>
      <c r="C20726">
        <v>49</v>
      </c>
      <c r="D20726" t="s">
        <v>17723</v>
      </c>
      <c r="E20726" t="s">
        <v>17728</v>
      </c>
      <c r="F20726">
        <v>1</v>
      </c>
      <c r="G20726">
        <v>7</v>
      </c>
      <c r="H20726" t="s">
        <v>17741</v>
      </c>
      <c r="I20726">
        <v>891200</v>
      </c>
      <c r="J20726" t="s">
        <v>17742</v>
      </c>
      <c r="K20726" t="s">
        <v>17741</v>
      </c>
      <c r="L20726" t="str">
        <f t="shared" ca="1" si="646"/>
        <v>01</v>
      </c>
      <c r="M20726" t="str">
        <f t="shared" ca="1" si="647"/>
        <v>vip</v>
      </c>
    </row>
    <row r="20727" spans="1:13" x14ac:dyDescent="0.3">
      <c r="A20727">
        <v>9731617</v>
      </c>
      <c r="B20727" t="s">
        <v>6787</v>
      </c>
      <c r="C20727">
        <v>25</v>
      </c>
      <c r="D20727" t="s">
        <v>17722</v>
      </c>
      <c r="E20727" t="s">
        <v>17740</v>
      </c>
      <c r="F20727">
        <v>2</v>
      </c>
      <c r="G20727">
        <v>5</v>
      </c>
      <c r="H20727" t="s">
        <v>17742</v>
      </c>
      <c r="I20727">
        <v>1712400</v>
      </c>
      <c r="J20727" t="s">
        <v>17742</v>
      </c>
      <c r="K20727" t="s">
        <v>17742</v>
      </c>
      <c r="L20727" t="str">
        <f t="shared" ca="1" si="646"/>
        <v>04</v>
      </c>
      <c r="M20727" t="str">
        <f t="shared" ca="1" si="647"/>
        <v>vip</v>
      </c>
    </row>
    <row r="20728" spans="1:13" x14ac:dyDescent="0.3">
      <c r="A20728">
        <v>7453555</v>
      </c>
      <c r="B20728" t="s">
        <v>13328</v>
      </c>
      <c r="C20728">
        <v>40</v>
      </c>
      <c r="D20728" t="s">
        <v>17723</v>
      </c>
      <c r="E20728" t="s">
        <v>17736</v>
      </c>
      <c r="F20728">
        <v>1</v>
      </c>
      <c r="G20728">
        <v>5</v>
      </c>
      <c r="H20728" t="s">
        <v>17741</v>
      </c>
      <c r="I20728">
        <v>870100</v>
      </c>
      <c r="J20728" t="s">
        <v>17742</v>
      </c>
      <c r="K20728" t="s">
        <v>17741</v>
      </c>
      <c r="L20728" t="str">
        <f t="shared" ca="1" si="646"/>
        <v>01</v>
      </c>
      <c r="M20728" t="str">
        <f t="shared" ca="1" si="647"/>
        <v>family</v>
      </c>
    </row>
    <row r="20729" spans="1:13" x14ac:dyDescent="0.3">
      <c r="A20729">
        <v>7123867</v>
      </c>
      <c r="B20729" t="s">
        <v>14218</v>
      </c>
      <c r="C20729">
        <v>66</v>
      </c>
      <c r="D20729" t="s">
        <v>17723</v>
      </c>
      <c r="E20729" t="s">
        <v>17725</v>
      </c>
      <c r="F20729">
        <v>1</v>
      </c>
      <c r="G20729">
        <v>9</v>
      </c>
      <c r="H20729" t="s">
        <v>17741</v>
      </c>
      <c r="I20729">
        <v>915900</v>
      </c>
      <c r="J20729" t="s">
        <v>17741</v>
      </c>
      <c r="K20729" t="s">
        <v>17741</v>
      </c>
      <c r="L20729" t="str">
        <f t="shared" ca="1" si="646"/>
        <v>01</v>
      </c>
      <c r="M20729" t="str">
        <f t="shared" ca="1" si="647"/>
        <v>hana family</v>
      </c>
    </row>
    <row r="20730" spans="1:13" x14ac:dyDescent="0.3">
      <c r="A20730">
        <v>3772037</v>
      </c>
      <c r="B20730" t="s">
        <v>2447</v>
      </c>
      <c r="C20730">
        <v>59</v>
      </c>
      <c r="D20730" t="s">
        <v>17722</v>
      </c>
      <c r="E20730" t="s">
        <v>17735</v>
      </c>
      <c r="F20730">
        <v>3</v>
      </c>
      <c r="G20730">
        <v>11</v>
      </c>
      <c r="H20730" t="s">
        <v>17742</v>
      </c>
      <c r="I20730">
        <v>2673500</v>
      </c>
      <c r="J20730" t="s">
        <v>17742</v>
      </c>
      <c r="K20730" t="s">
        <v>17742</v>
      </c>
      <c r="L20730" t="str">
        <f t="shared" ca="1" si="646"/>
        <v>04</v>
      </c>
      <c r="M20730" t="str">
        <f t="shared" ca="1" si="647"/>
        <v>family</v>
      </c>
    </row>
    <row r="20731" spans="1:13" x14ac:dyDescent="0.3">
      <c r="A20731">
        <v>4136091</v>
      </c>
      <c r="B20731" t="s">
        <v>14219</v>
      </c>
      <c r="C20731">
        <v>56</v>
      </c>
      <c r="D20731" t="s">
        <v>17722</v>
      </c>
      <c r="E20731" t="s">
        <v>17733</v>
      </c>
      <c r="F20731">
        <v>2</v>
      </c>
      <c r="G20731">
        <v>6</v>
      </c>
      <c r="H20731" t="s">
        <v>17741</v>
      </c>
      <c r="I20731">
        <v>759100</v>
      </c>
      <c r="J20731" t="s">
        <v>17742</v>
      </c>
      <c r="K20731" t="s">
        <v>17741</v>
      </c>
      <c r="L20731" t="str">
        <f t="shared" ca="1" si="646"/>
        <v>04</v>
      </c>
      <c r="M20731" t="str">
        <f t="shared" ca="1" si="647"/>
        <v>hana family</v>
      </c>
    </row>
    <row r="20732" spans="1:13" x14ac:dyDescent="0.3">
      <c r="A20732">
        <v>8380750</v>
      </c>
      <c r="B20732" t="s">
        <v>6720</v>
      </c>
      <c r="C20732">
        <v>24</v>
      </c>
      <c r="D20732" t="s">
        <v>17723</v>
      </c>
      <c r="E20732" t="s">
        <v>17738</v>
      </c>
      <c r="F20732">
        <v>2</v>
      </c>
      <c r="G20732">
        <v>3</v>
      </c>
      <c r="H20732" t="s">
        <v>17742</v>
      </c>
      <c r="I20732">
        <v>2320200</v>
      </c>
      <c r="J20732" t="s">
        <v>17741</v>
      </c>
      <c r="K20732" t="s">
        <v>17742</v>
      </c>
      <c r="L20732" t="str">
        <f t="shared" ca="1" si="646"/>
        <v>04</v>
      </c>
      <c r="M20732" t="str">
        <f t="shared" ca="1" si="647"/>
        <v>green</v>
      </c>
    </row>
    <row r="20733" spans="1:13" x14ac:dyDescent="0.3">
      <c r="A20733">
        <v>3146113</v>
      </c>
      <c r="B20733" t="s">
        <v>14220</v>
      </c>
      <c r="C20733">
        <v>32</v>
      </c>
      <c r="D20733" t="s">
        <v>17723</v>
      </c>
      <c r="E20733" t="s">
        <v>17726</v>
      </c>
      <c r="F20733">
        <v>3</v>
      </c>
      <c r="G20733">
        <v>9</v>
      </c>
      <c r="H20733" t="s">
        <v>17741</v>
      </c>
      <c r="I20733">
        <v>2646900</v>
      </c>
      <c r="J20733" t="s">
        <v>17742</v>
      </c>
      <c r="K20733" t="s">
        <v>17741</v>
      </c>
      <c r="L20733" t="str">
        <f t="shared" ca="1" si="646"/>
        <v>04</v>
      </c>
      <c r="M20733" t="str">
        <f t="shared" ca="1" si="647"/>
        <v>vip</v>
      </c>
    </row>
    <row r="20734" spans="1:13" x14ac:dyDescent="0.3">
      <c r="A20734">
        <v>2207363</v>
      </c>
      <c r="B20734" t="s">
        <v>14221</v>
      </c>
      <c r="C20734">
        <v>47</v>
      </c>
      <c r="D20734" t="s">
        <v>17722</v>
      </c>
      <c r="E20734" t="s">
        <v>17739</v>
      </c>
      <c r="F20734">
        <v>1</v>
      </c>
      <c r="G20734">
        <v>10</v>
      </c>
      <c r="H20734" t="s">
        <v>17741</v>
      </c>
      <c r="I20734">
        <v>914700</v>
      </c>
      <c r="J20734" t="s">
        <v>17742</v>
      </c>
      <c r="K20734" t="s">
        <v>17741</v>
      </c>
      <c r="L20734" t="str">
        <f t="shared" ca="1" si="646"/>
        <v>04</v>
      </c>
      <c r="M20734" t="str">
        <f t="shared" ca="1" si="647"/>
        <v>green</v>
      </c>
    </row>
    <row r="20735" spans="1:13" x14ac:dyDescent="0.3">
      <c r="A20735">
        <v>8180551</v>
      </c>
      <c r="B20735" t="s">
        <v>14222</v>
      </c>
      <c r="C20735">
        <v>42</v>
      </c>
      <c r="D20735" t="s">
        <v>17722</v>
      </c>
      <c r="E20735" t="s">
        <v>17726</v>
      </c>
      <c r="F20735">
        <v>3</v>
      </c>
      <c r="G20735">
        <v>8</v>
      </c>
      <c r="H20735" t="s">
        <v>17742</v>
      </c>
      <c r="I20735">
        <v>3031200</v>
      </c>
      <c r="J20735" t="s">
        <v>17741</v>
      </c>
      <c r="K20735" t="s">
        <v>17742</v>
      </c>
      <c r="L20735" t="str">
        <f t="shared" ca="1" si="646"/>
        <v>04</v>
      </c>
      <c r="M20735" t="str">
        <f t="shared" ca="1" si="647"/>
        <v>hana vip</v>
      </c>
    </row>
    <row r="20736" spans="1:13" x14ac:dyDescent="0.3">
      <c r="A20736">
        <v>5418790</v>
      </c>
      <c r="B20736" t="s">
        <v>14223</v>
      </c>
      <c r="C20736">
        <v>68</v>
      </c>
      <c r="D20736" t="s">
        <v>17722</v>
      </c>
      <c r="E20736" t="s">
        <v>17734</v>
      </c>
      <c r="F20736">
        <v>4</v>
      </c>
      <c r="G20736">
        <v>12</v>
      </c>
      <c r="H20736" t="s">
        <v>17742</v>
      </c>
      <c r="I20736">
        <v>791400</v>
      </c>
      <c r="J20736" t="s">
        <v>17741</v>
      </c>
      <c r="K20736" t="s">
        <v>17742</v>
      </c>
      <c r="L20736" t="str">
        <f t="shared" ca="1" si="646"/>
        <v>01</v>
      </c>
      <c r="M20736" t="str">
        <f t="shared" ca="1" si="647"/>
        <v>hana family</v>
      </c>
    </row>
    <row r="20737" spans="1:13" x14ac:dyDescent="0.3">
      <c r="A20737">
        <v>3109934</v>
      </c>
      <c r="B20737" t="s">
        <v>14224</v>
      </c>
      <c r="C20737">
        <v>49</v>
      </c>
      <c r="D20737" t="s">
        <v>17722</v>
      </c>
      <c r="E20737" t="s">
        <v>17733</v>
      </c>
      <c r="F20737">
        <v>5</v>
      </c>
      <c r="G20737">
        <v>13</v>
      </c>
      <c r="H20737" t="s">
        <v>17741</v>
      </c>
      <c r="I20737">
        <v>2603000</v>
      </c>
      <c r="J20737" t="s">
        <v>17742</v>
      </c>
      <c r="K20737" t="s">
        <v>17741</v>
      </c>
      <c r="L20737" t="str">
        <f t="shared" ca="1" si="646"/>
        <v>01</v>
      </c>
      <c r="M20737" t="str">
        <f t="shared" ca="1" si="647"/>
        <v>vip</v>
      </c>
    </row>
    <row r="20738" spans="1:13" x14ac:dyDescent="0.3">
      <c r="A20738">
        <v>4839194</v>
      </c>
      <c r="B20738" t="s">
        <v>14225</v>
      </c>
      <c r="C20738">
        <v>30</v>
      </c>
      <c r="D20738" t="s">
        <v>17723</v>
      </c>
      <c r="E20738" t="s">
        <v>17725</v>
      </c>
      <c r="F20738">
        <v>5</v>
      </c>
      <c r="G20738">
        <v>7</v>
      </c>
      <c r="H20738" t="s">
        <v>17742</v>
      </c>
      <c r="I20738">
        <v>145900</v>
      </c>
      <c r="J20738" t="s">
        <v>17742</v>
      </c>
      <c r="K20738" t="s">
        <v>17742</v>
      </c>
      <c r="L20738" t="str">
        <f t="shared" ca="1" si="646"/>
        <v>04</v>
      </c>
      <c r="M20738" t="str">
        <f t="shared" ca="1" si="647"/>
        <v>family</v>
      </c>
    </row>
    <row r="20739" spans="1:13" x14ac:dyDescent="0.3">
      <c r="A20739">
        <v>4387509</v>
      </c>
      <c r="B20739" t="s">
        <v>11315</v>
      </c>
      <c r="C20739">
        <v>56</v>
      </c>
      <c r="D20739" t="s">
        <v>17723</v>
      </c>
      <c r="E20739" t="s">
        <v>17725</v>
      </c>
      <c r="F20739">
        <v>1</v>
      </c>
      <c r="G20739">
        <v>13</v>
      </c>
      <c r="H20739" t="s">
        <v>17741</v>
      </c>
      <c r="I20739">
        <v>1877800</v>
      </c>
      <c r="J20739" t="s">
        <v>17742</v>
      </c>
      <c r="K20739" t="s">
        <v>17741</v>
      </c>
      <c r="L20739" t="str">
        <f t="shared" ref="L20739:L20802" ca="1" si="648">IF(RANDBETWEEN(0, 1)=0, "01", "04")</f>
        <v>01</v>
      </c>
      <c r="M20739" t="str">
        <f t="shared" ref="M20739:M20802" ca="1" si="649">CHOOSE(RANDBETWEEN(1, 5), "green", "family", "hana family", "vip", "hana vip")</f>
        <v>green</v>
      </c>
    </row>
    <row r="20740" spans="1:13" x14ac:dyDescent="0.3">
      <c r="A20740">
        <v>9819725</v>
      </c>
      <c r="B20740" t="s">
        <v>572</v>
      </c>
      <c r="C20740">
        <v>31</v>
      </c>
      <c r="D20740" t="s">
        <v>17723</v>
      </c>
      <c r="E20740" t="s">
        <v>17736</v>
      </c>
      <c r="F20740">
        <v>5</v>
      </c>
      <c r="G20740">
        <v>10</v>
      </c>
      <c r="H20740" t="s">
        <v>17741</v>
      </c>
      <c r="I20740">
        <v>1408600</v>
      </c>
      <c r="J20740" t="s">
        <v>17742</v>
      </c>
      <c r="K20740" t="s">
        <v>17741</v>
      </c>
      <c r="L20740" t="str">
        <f t="shared" ca="1" si="648"/>
        <v>04</v>
      </c>
      <c r="M20740" t="str">
        <f t="shared" ca="1" si="649"/>
        <v>hana vip</v>
      </c>
    </row>
    <row r="20741" spans="1:13" x14ac:dyDescent="0.3">
      <c r="A20741">
        <v>2828255</v>
      </c>
      <c r="B20741" t="s">
        <v>14226</v>
      </c>
      <c r="C20741">
        <v>42</v>
      </c>
      <c r="D20741" t="s">
        <v>17722</v>
      </c>
      <c r="E20741" t="s">
        <v>17726</v>
      </c>
      <c r="F20741">
        <v>1</v>
      </c>
      <c r="G20741">
        <v>7</v>
      </c>
      <c r="H20741" t="s">
        <v>17742</v>
      </c>
      <c r="I20741">
        <v>6225700</v>
      </c>
      <c r="J20741" t="s">
        <v>17742</v>
      </c>
      <c r="K20741" t="s">
        <v>17742</v>
      </c>
      <c r="L20741" t="str">
        <f t="shared" ca="1" si="648"/>
        <v>01</v>
      </c>
      <c r="M20741" t="str">
        <f t="shared" ca="1" si="649"/>
        <v>family</v>
      </c>
    </row>
    <row r="20742" spans="1:13" x14ac:dyDescent="0.3">
      <c r="A20742">
        <v>9063197</v>
      </c>
      <c r="B20742" t="s">
        <v>14227</v>
      </c>
      <c r="C20742">
        <v>57</v>
      </c>
      <c r="D20742" t="s">
        <v>17722</v>
      </c>
      <c r="E20742" t="s">
        <v>17736</v>
      </c>
      <c r="F20742">
        <v>1</v>
      </c>
      <c r="G20742">
        <v>7</v>
      </c>
      <c r="H20742" t="s">
        <v>17742</v>
      </c>
      <c r="I20742">
        <v>1387600</v>
      </c>
      <c r="J20742" t="s">
        <v>17742</v>
      </c>
      <c r="K20742" t="s">
        <v>17742</v>
      </c>
      <c r="L20742" t="str">
        <f t="shared" ca="1" si="648"/>
        <v>01</v>
      </c>
      <c r="M20742" t="str">
        <f t="shared" ca="1" si="649"/>
        <v>green</v>
      </c>
    </row>
    <row r="20743" spans="1:13" x14ac:dyDescent="0.3">
      <c r="A20743">
        <v>6005780</v>
      </c>
      <c r="B20743" t="s">
        <v>14228</v>
      </c>
      <c r="C20743">
        <v>44</v>
      </c>
      <c r="D20743" t="s">
        <v>17723</v>
      </c>
      <c r="E20743" t="s">
        <v>17728</v>
      </c>
      <c r="F20743">
        <v>1</v>
      </c>
      <c r="G20743">
        <v>7</v>
      </c>
      <c r="H20743" t="s">
        <v>17742</v>
      </c>
      <c r="I20743">
        <v>3081900</v>
      </c>
      <c r="J20743" t="s">
        <v>17742</v>
      </c>
      <c r="K20743" t="s">
        <v>17742</v>
      </c>
      <c r="L20743" t="str">
        <f t="shared" ca="1" si="648"/>
        <v>01</v>
      </c>
      <c r="M20743" t="str">
        <f t="shared" ca="1" si="649"/>
        <v>green</v>
      </c>
    </row>
    <row r="20744" spans="1:13" x14ac:dyDescent="0.3">
      <c r="A20744">
        <v>2433965</v>
      </c>
      <c r="B20744" t="s">
        <v>14229</v>
      </c>
      <c r="C20744">
        <v>36</v>
      </c>
      <c r="D20744" t="s">
        <v>17722</v>
      </c>
      <c r="E20744" t="s">
        <v>17732</v>
      </c>
      <c r="F20744">
        <v>3</v>
      </c>
      <c r="G20744">
        <v>5</v>
      </c>
      <c r="H20744" t="s">
        <v>17741</v>
      </c>
      <c r="I20744">
        <v>1185200</v>
      </c>
      <c r="J20744" t="s">
        <v>17742</v>
      </c>
      <c r="K20744" t="s">
        <v>17741</v>
      </c>
      <c r="L20744" t="str">
        <f t="shared" ca="1" si="648"/>
        <v>04</v>
      </c>
      <c r="M20744" t="str">
        <f t="shared" ca="1" si="649"/>
        <v>hana family</v>
      </c>
    </row>
    <row r="20745" spans="1:13" x14ac:dyDescent="0.3">
      <c r="A20745">
        <v>1945544</v>
      </c>
      <c r="B20745" t="s">
        <v>14058</v>
      </c>
      <c r="C20745">
        <v>40</v>
      </c>
      <c r="D20745" t="s">
        <v>17722</v>
      </c>
      <c r="E20745" t="s">
        <v>17738</v>
      </c>
      <c r="F20745">
        <v>1</v>
      </c>
      <c r="G20745">
        <v>6</v>
      </c>
      <c r="H20745" t="s">
        <v>17741</v>
      </c>
      <c r="I20745">
        <v>3405400</v>
      </c>
      <c r="J20745" t="s">
        <v>17742</v>
      </c>
      <c r="K20745" t="s">
        <v>17741</v>
      </c>
      <c r="L20745" t="str">
        <f t="shared" ca="1" si="648"/>
        <v>01</v>
      </c>
      <c r="M20745" t="str">
        <f t="shared" ca="1" si="649"/>
        <v>green</v>
      </c>
    </row>
    <row r="20746" spans="1:13" x14ac:dyDescent="0.3">
      <c r="A20746">
        <v>6524984</v>
      </c>
      <c r="B20746" t="s">
        <v>8903</v>
      </c>
      <c r="C20746">
        <v>41</v>
      </c>
      <c r="D20746" t="s">
        <v>17722</v>
      </c>
      <c r="E20746" t="s">
        <v>17735</v>
      </c>
      <c r="F20746">
        <v>4</v>
      </c>
      <c r="G20746">
        <v>6</v>
      </c>
      <c r="H20746" t="s">
        <v>17741</v>
      </c>
      <c r="I20746">
        <v>2220500</v>
      </c>
      <c r="J20746" t="s">
        <v>17742</v>
      </c>
      <c r="K20746" t="s">
        <v>17741</v>
      </c>
      <c r="L20746" t="str">
        <f t="shared" ca="1" si="648"/>
        <v>04</v>
      </c>
      <c r="M20746" t="str">
        <f t="shared" ca="1" si="649"/>
        <v>family</v>
      </c>
    </row>
    <row r="20747" spans="1:13" x14ac:dyDescent="0.3">
      <c r="A20747">
        <v>9831207</v>
      </c>
      <c r="B20747" t="s">
        <v>14230</v>
      </c>
      <c r="C20747">
        <v>50</v>
      </c>
      <c r="D20747" t="s">
        <v>17722</v>
      </c>
      <c r="E20747" t="s">
        <v>17727</v>
      </c>
      <c r="F20747">
        <v>2</v>
      </c>
      <c r="G20747">
        <v>5</v>
      </c>
      <c r="H20747" t="s">
        <v>17741</v>
      </c>
      <c r="I20747">
        <v>1038400</v>
      </c>
      <c r="J20747" t="s">
        <v>17742</v>
      </c>
      <c r="K20747" t="s">
        <v>17741</v>
      </c>
      <c r="L20747" t="str">
        <f t="shared" ca="1" si="648"/>
        <v>04</v>
      </c>
      <c r="M20747" t="str">
        <f t="shared" ca="1" si="649"/>
        <v>hana family</v>
      </c>
    </row>
    <row r="20748" spans="1:13" x14ac:dyDescent="0.3">
      <c r="A20748">
        <v>4037500</v>
      </c>
      <c r="B20748" t="s">
        <v>14231</v>
      </c>
      <c r="C20748">
        <v>38</v>
      </c>
      <c r="D20748" t="s">
        <v>17723</v>
      </c>
      <c r="E20748" t="s">
        <v>17727</v>
      </c>
      <c r="F20748">
        <v>3</v>
      </c>
      <c r="G20748">
        <v>11</v>
      </c>
      <c r="H20748" t="s">
        <v>17741</v>
      </c>
      <c r="I20748">
        <v>661100</v>
      </c>
      <c r="J20748" t="s">
        <v>17742</v>
      </c>
      <c r="K20748" t="s">
        <v>17741</v>
      </c>
      <c r="L20748" t="str">
        <f t="shared" ca="1" si="648"/>
        <v>04</v>
      </c>
      <c r="M20748" t="str">
        <f t="shared" ca="1" si="649"/>
        <v>hana family</v>
      </c>
    </row>
    <row r="20749" spans="1:13" x14ac:dyDescent="0.3">
      <c r="A20749">
        <v>5208449</v>
      </c>
      <c r="B20749" t="s">
        <v>2335</v>
      </c>
      <c r="C20749">
        <v>43</v>
      </c>
      <c r="D20749" t="s">
        <v>17723</v>
      </c>
      <c r="E20749" t="s">
        <v>17736</v>
      </c>
      <c r="F20749">
        <v>2</v>
      </c>
      <c r="G20749">
        <v>5</v>
      </c>
      <c r="H20749" t="s">
        <v>17741</v>
      </c>
      <c r="I20749">
        <v>2205900</v>
      </c>
      <c r="J20749" t="s">
        <v>17742</v>
      </c>
      <c r="K20749" t="s">
        <v>17741</v>
      </c>
      <c r="L20749" t="str">
        <f t="shared" ca="1" si="648"/>
        <v>01</v>
      </c>
      <c r="M20749" t="str">
        <f t="shared" ca="1" si="649"/>
        <v>hana vip</v>
      </c>
    </row>
    <row r="20750" spans="1:13" x14ac:dyDescent="0.3">
      <c r="A20750">
        <v>6014214</v>
      </c>
      <c r="B20750" t="s">
        <v>14232</v>
      </c>
      <c r="C20750">
        <v>37</v>
      </c>
      <c r="D20750" t="s">
        <v>17723</v>
      </c>
      <c r="E20750" t="s">
        <v>17731</v>
      </c>
      <c r="F20750">
        <v>2</v>
      </c>
      <c r="G20750">
        <v>8</v>
      </c>
      <c r="H20750" t="s">
        <v>17742</v>
      </c>
      <c r="I20750">
        <v>3618400</v>
      </c>
      <c r="J20750" t="s">
        <v>17741</v>
      </c>
      <c r="K20750" t="s">
        <v>17742</v>
      </c>
      <c r="L20750" t="str">
        <f t="shared" ca="1" si="648"/>
        <v>04</v>
      </c>
      <c r="M20750" t="str">
        <f t="shared" ca="1" si="649"/>
        <v>family</v>
      </c>
    </row>
    <row r="20751" spans="1:13" x14ac:dyDescent="0.3">
      <c r="A20751">
        <v>4379226</v>
      </c>
      <c r="B20751" t="s">
        <v>11326</v>
      </c>
      <c r="C20751">
        <v>48</v>
      </c>
      <c r="D20751" t="s">
        <v>17722</v>
      </c>
      <c r="E20751" t="s">
        <v>17738</v>
      </c>
      <c r="F20751">
        <v>3</v>
      </c>
      <c r="G20751">
        <v>9</v>
      </c>
      <c r="H20751" t="s">
        <v>17741</v>
      </c>
      <c r="I20751">
        <v>3024700</v>
      </c>
      <c r="J20751" t="s">
        <v>17742</v>
      </c>
      <c r="K20751" t="s">
        <v>17741</v>
      </c>
      <c r="L20751" t="str">
        <f t="shared" ca="1" si="648"/>
        <v>01</v>
      </c>
      <c r="M20751" t="str">
        <f t="shared" ca="1" si="649"/>
        <v>hana vip</v>
      </c>
    </row>
    <row r="20752" spans="1:13" x14ac:dyDescent="0.3">
      <c r="A20752">
        <v>3622805</v>
      </c>
      <c r="B20752" t="s">
        <v>7754</v>
      </c>
      <c r="C20752">
        <v>44</v>
      </c>
      <c r="D20752" t="s">
        <v>17723</v>
      </c>
      <c r="E20752" t="s">
        <v>17724</v>
      </c>
      <c r="F20752">
        <v>4</v>
      </c>
      <c r="G20752">
        <v>11</v>
      </c>
      <c r="H20752" t="s">
        <v>17742</v>
      </c>
      <c r="I20752">
        <v>2076000</v>
      </c>
      <c r="J20752" t="s">
        <v>17742</v>
      </c>
      <c r="K20752" t="s">
        <v>17742</v>
      </c>
      <c r="L20752" t="str">
        <f t="shared" ca="1" si="648"/>
        <v>04</v>
      </c>
      <c r="M20752" t="str">
        <f t="shared" ca="1" si="649"/>
        <v>family</v>
      </c>
    </row>
    <row r="20753" spans="1:13" x14ac:dyDescent="0.3">
      <c r="A20753">
        <v>3601286</v>
      </c>
      <c r="B20753" t="s">
        <v>10523</v>
      </c>
      <c r="C20753">
        <v>31</v>
      </c>
      <c r="D20753" t="s">
        <v>17722</v>
      </c>
      <c r="E20753" t="s">
        <v>17739</v>
      </c>
      <c r="F20753">
        <v>2</v>
      </c>
      <c r="G20753">
        <v>3</v>
      </c>
      <c r="H20753" t="s">
        <v>17742</v>
      </c>
      <c r="I20753">
        <v>3265700</v>
      </c>
      <c r="J20753" t="s">
        <v>17742</v>
      </c>
      <c r="K20753" t="s">
        <v>17742</v>
      </c>
      <c r="L20753" t="str">
        <f t="shared" ca="1" si="648"/>
        <v>01</v>
      </c>
      <c r="M20753" t="str">
        <f t="shared" ca="1" si="649"/>
        <v>green</v>
      </c>
    </row>
    <row r="20754" spans="1:13" x14ac:dyDescent="0.3">
      <c r="A20754">
        <v>3014657</v>
      </c>
      <c r="B20754" t="s">
        <v>2057</v>
      </c>
      <c r="C20754">
        <v>26</v>
      </c>
      <c r="D20754" t="s">
        <v>17723</v>
      </c>
      <c r="E20754" t="s">
        <v>17733</v>
      </c>
      <c r="F20754">
        <v>3</v>
      </c>
      <c r="G20754">
        <v>6</v>
      </c>
      <c r="H20754" t="s">
        <v>17741</v>
      </c>
      <c r="I20754">
        <v>1193800</v>
      </c>
      <c r="J20754" t="s">
        <v>17741</v>
      </c>
      <c r="K20754" t="s">
        <v>17741</v>
      </c>
      <c r="L20754" t="str">
        <f t="shared" ca="1" si="648"/>
        <v>04</v>
      </c>
      <c r="M20754" t="str">
        <f t="shared" ca="1" si="649"/>
        <v>vip</v>
      </c>
    </row>
    <row r="20755" spans="1:13" x14ac:dyDescent="0.3">
      <c r="A20755">
        <v>8959255</v>
      </c>
      <c r="B20755" t="s">
        <v>11386</v>
      </c>
      <c r="C20755">
        <v>47</v>
      </c>
      <c r="D20755" t="s">
        <v>17723</v>
      </c>
      <c r="E20755" t="s">
        <v>17728</v>
      </c>
      <c r="F20755">
        <v>1</v>
      </c>
      <c r="G20755">
        <v>6</v>
      </c>
      <c r="H20755" t="s">
        <v>17741</v>
      </c>
      <c r="I20755">
        <v>1843600</v>
      </c>
      <c r="J20755" t="s">
        <v>17742</v>
      </c>
      <c r="K20755" t="s">
        <v>17741</v>
      </c>
      <c r="L20755" t="str">
        <f t="shared" ca="1" si="648"/>
        <v>04</v>
      </c>
      <c r="M20755" t="str">
        <f t="shared" ca="1" si="649"/>
        <v>hana vip</v>
      </c>
    </row>
    <row r="20756" spans="1:13" x14ac:dyDescent="0.3">
      <c r="A20756">
        <v>2152970</v>
      </c>
      <c r="B20756" t="s">
        <v>14233</v>
      </c>
      <c r="C20756">
        <v>60</v>
      </c>
      <c r="D20756" t="s">
        <v>17722</v>
      </c>
      <c r="E20756" t="s">
        <v>17732</v>
      </c>
      <c r="F20756">
        <v>1</v>
      </c>
      <c r="G20756">
        <v>6</v>
      </c>
      <c r="H20756" t="s">
        <v>17741</v>
      </c>
      <c r="I20756">
        <v>1662000</v>
      </c>
      <c r="J20756" t="s">
        <v>17741</v>
      </c>
      <c r="K20756" t="s">
        <v>17741</v>
      </c>
      <c r="L20756" t="str">
        <f t="shared" ca="1" si="648"/>
        <v>04</v>
      </c>
      <c r="M20756" t="str">
        <f t="shared" ca="1" si="649"/>
        <v>green</v>
      </c>
    </row>
    <row r="20757" spans="1:13" x14ac:dyDescent="0.3">
      <c r="A20757">
        <v>6390343</v>
      </c>
      <c r="B20757" t="s">
        <v>14234</v>
      </c>
      <c r="C20757">
        <v>45</v>
      </c>
      <c r="D20757" t="s">
        <v>17723</v>
      </c>
      <c r="E20757" t="s">
        <v>17738</v>
      </c>
      <c r="F20757">
        <v>1</v>
      </c>
      <c r="G20757">
        <v>6</v>
      </c>
      <c r="H20757" t="s">
        <v>17741</v>
      </c>
      <c r="I20757">
        <v>2485000</v>
      </c>
      <c r="J20757" t="s">
        <v>17741</v>
      </c>
      <c r="K20757" t="s">
        <v>17741</v>
      </c>
      <c r="L20757" t="str">
        <f t="shared" ca="1" si="648"/>
        <v>01</v>
      </c>
      <c r="M20757" t="str">
        <f t="shared" ca="1" si="649"/>
        <v>vip</v>
      </c>
    </row>
    <row r="20758" spans="1:13" x14ac:dyDescent="0.3">
      <c r="A20758">
        <v>8208833</v>
      </c>
      <c r="B20758" t="s">
        <v>3899</v>
      </c>
      <c r="C20758">
        <v>39</v>
      </c>
      <c r="D20758" t="s">
        <v>17722</v>
      </c>
      <c r="E20758" t="s">
        <v>17734</v>
      </c>
      <c r="F20758">
        <v>5</v>
      </c>
      <c r="G20758">
        <v>4</v>
      </c>
      <c r="H20758" t="s">
        <v>17741</v>
      </c>
      <c r="I20758">
        <v>1066500</v>
      </c>
      <c r="J20758" t="s">
        <v>17742</v>
      </c>
      <c r="K20758" t="s">
        <v>17741</v>
      </c>
      <c r="L20758" t="str">
        <f t="shared" ca="1" si="648"/>
        <v>01</v>
      </c>
      <c r="M20758" t="str">
        <f t="shared" ca="1" si="649"/>
        <v>family</v>
      </c>
    </row>
    <row r="20759" spans="1:13" x14ac:dyDescent="0.3">
      <c r="A20759">
        <v>9037855</v>
      </c>
      <c r="B20759" t="s">
        <v>12880</v>
      </c>
      <c r="C20759">
        <v>22</v>
      </c>
      <c r="D20759" t="s">
        <v>17723</v>
      </c>
      <c r="E20759" t="s">
        <v>17733</v>
      </c>
      <c r="F20759">
        <v>4</v>
      </c>
      <c r="G20759">
        <v>7</v>
      </c>
      <c r="H20759" t="s">
        <v>17741</v>
      </c>
      <c r="I20759">
        <v>451500</v>
      </c>
      <c r="J20759" t="s">
        <v>17741</v>
      </c>
      <c r="K20759" t="s">
        <v>17741</v>
      </c>
      <c r="L20759" t="str">
        <f t="shared" ca="1" si="648"/>
        <v>01</v>
      </c>
      <c r="M20759" t="str">
        <f t="shared" ca="1" si="649"/>
        <v>hana family</v>
      </c>
    </row>
    <row r="20760" spans="1:13" x14ac:dyDescent="0.3">
      <c r="A20760">
        <v>3928186</v>
      </c>
      <c r="B20760" t="s">
        <v>4986</v>
      </c>
      <c r="C20760">
        <v>32</v>
      </c>
      <c r="D20760" t="s">
        <v>17722</v>
      </c>
      <c r="E20760" t="s">
        <v>17738</v>
      </c>
      <c r="F20760">
        <v>1</v>
      </c>
      <c r="G20760">
        <v>1</v>
      </c>
      <c r="H20760" t="s">
        <v>17741</v>
      </c>
      <c r="I20760">
        <v>1709000</v>
      </c>
      <c r="J20760" t="s">
        <v>17742</v>
      </c>
      <c r="K20760" t="s">
        <v>17741</v>
      </c>
      <c r="L20760" t="str">
        <f t="shared" ca="1" si="648"/>
        <v>01</v>
      </c>
      <c r="M20760" t="str">
        <f t="shared" ca="1" si="649"/>
        <v>hana vip</v>
      </c>
    </row>
    <row r="20761" spans="1:13" x14ac:dyDescent="0.3">
      <c r="A20761">
        <v>9495882</v>
      </c>
      <c r="B20761" t="s">
        <v>14235</v>
      </c>
      <c r="C20761">
        <v>38</v>
      </c>
      <c r="D20761" t="s">
        <v>17722</v>
      </c>
      <c r="E20761" t="s">
        <v>17730</v>
      </c>
      <c r="F20761">
        <v>5</v>
      </c>
      <c r="G20761">
        <v>8</v>
      </c>
      <c r="H20761" t="s">
        <v>17742</v>
      </c>
      <c r="I20761">
        <v>4215100</v>
      </c>
      <c r="J20761" t="s">
        <v>17741</v>
      </c>
      <c r="K20761" t="s">
        <v>17742</v>
      </c>
      <c r="L20761" t="str">
        <f t="shared" ca="1" si="648"/>
        <v>04</v>
      </c>
      <c r="M20761" t="str">
        <f t="shared" ca="1" si="649"/>
        <v>hana vip</v>
      </c>
    </row>
    <row r="20762" spans="1:13" x14ac:dyDescent="0.3">
      <c r="A20762">
        <v>1404577</v>
      </c>
      <c r="B20762" t="s">
        <v>6599</v>
      </c>
      <c r="C20762">
        <v>52</v>
      </c>
      <c r="D20762" t="s">
        <v>17723</v>
      </c>
      <c r="E20762" t="s">
        <v>17736</v>
      </c>
      <c r="F20762">
        <v>4</v>
      </c>
      <c r="G20762">
        <v>14</v>
      </c>
      <c r="H20762" t="s">
        <v>17741</v>
      </c>
      <c r="I20762">
        <v>1471400</v>
      </c>
      <c r="J20762" t="s">
        <v>17741</v>
      </c>
      <c r="K20762" t="s">
        <v>17741</v>
      </c>
      <c r="L20762" t="str">
        <f t="shared" ca="1" si="648"/>
        <v>01</v>
      </c>
      <c r="M20762" t="str">
        <f t="shared" ca="1" si="649"/>
        <v>hana vip</v>
      </c>
    </row>
    <row r="20763" spans="1:13" x14ac:dyDescent="0.3">
      <c r="A20763">
        <v>7601496</v>
      </c>
      <c r="B20763" t="s">
        <v>14236</v>
      </c>
      <c r="C20763">
        <v>52</v>
      </c>
      <c r="D20763" t="s">
        <v>17722</v>
      </c>
      <c r="E20763" t="s">
        <v>17733</v>
      </c>
      <c r="F20763">
        <v>3</v>
      </c>
      <c r="G20763">
        <v>8</v>
      </c>
      <c r="H20763" t="s">
        <v>17741</v>
      </c>
      <c r="I20763">
        <v>1853900</v>
      </c>
      <c r="J20763" t="s">
        <v>17741</v>
      </c>
      <c r="K20763" t="s">
        <v>17741</v>
      </c>
      <c r="L20763" t="str">
        <f t="shared" ca="1" si="648"/>
        <v>01</v>
      </c>
      <c r="M20763" t="str">
        <f t="shared" ca="1" si="649"/>
        <v>hana family</v>
      </c>
    </row>
    <row r="20764" spans="1:13" x14ac:dyDescent="0.3">
      <c r="A20764">
        <v>9105490</v>
      </c>
      <c r="B20764" t="s">
        <v>12798</v>
      </c>
      <c r="C20764">
        <v>53</v>
      </c>
      <c r="D20764" t="s">
        <v>17722</v>
      </c>
      <c r="E20764" t="s">
        <v>17732</v>
      </c>
      <c r="F20764">
        <v>1</v>
      </c>
      <c r="G20764">
        <v>6</v>
      </c>
      <c r="H20764" t="s">
        <v>17741</v>
      </c>
      <c r="I20764">
        <v>3570200</v>
      </c>
      <c r="J20764" t="s">
        <v>17742</v>
      </c>
      <c r="K20764" t="s">
        <v>17741</v>
      </c>
      <c r="L20764" t="str">
        <f t="shared" ca="1" si="648"/>
        <v>04</v>
      </c>
      <c r="M20764" t="str">
        <f t="shared" ca="1" si="649"/>
        <v>hana vip</v>
      </c>
    </row>
    <row r="20765" spans="1:13" x14ac:dyDescent="0.3">
      <c r="A20765">
        <v>6318743</v>
      </c>
      <c r="B20765" t="s">
        <v>14237</v>
      </c>
      <c r="C20765">
        <v>40</v>
      </c>
      <c r="D20765" t="s">
        <v>17723</v>
      </c>
      <c r="E20765" t="s">
        <v>17736</v>
      </c>
      <c r="F20765">
        <v>2</v>
      </c>
      <c r="G20765">
        <v>7</v>
      </c>
      <c r="H20765" t="s">
        <v>17741</v>
      </c>
      <c r="I20765">
        <v>2174600</v>
      </c>
      <c r="J20765" t="s">
        <v>17741</v>
      </c>
      <c r="K20765" t="s">
        <v>17741</v>
      </c>
      <c r="L20765" t="str">
        <f t="shared" ca="1" si="648"/>
        <v>01</v>
      </c>
      <c r="M20765" t="str">
        <f t="shared" ca="1" si="649"/>
        <v>green</v>
      </c>
    </row>
    <row r="20766" spans="1:13" x14ac:dyDescent="0.3">
      <c r="A20766">
        <v>1710159</v>
      </c>
      <c r="B20766" t="s">
        <v>1208</v>
      </c>
      <c r="C20766">
        <v>49</v>
      </c>
      <c r="D20766" t="s">
        <v>17723</v>
      </c>
      <c r="E20766" t="s">
        <v>17727</v>
      </c>
      <c r="F20766">
        <v>4</v>
      </c>
      <c r="G20766">
        <v>9</v>
      </c>
      <c r="H20766" t="s">
        <v>17741</v>
      </c>
      <c r="I20766">
        <v>1408900</v>
      </c>
      <c r="J20766" t="s">
        <v>17742</v>
      </c>
      <c r="K20766" t="s">
        <v>17741</v>
      </c>
      <c r="L20766" t="str">
        <f t="shared" ca="1" si="648"/>
        <v>04</v>
      </c>
      <c r="M20766" t="str">
        <f t="shared" ca="1" si="649"/>
        <v>family</v>
      </c>
    </row>
    <row r="20767" spans="1:13" x14ac:dyDescent="0.3">
      <c r="A20767">
        <v>8393468</v>
      </c>
      <c r="B20767" t="s">
        <v>13698</v>
      </c>
      <c r="C20767">
        <v>54</v>
      </c>
      <c r="D20767" t="s">
        <v>17722</v>
      </c>
      <c r="E20767" t="s">
        <v>17731</v>
      </c>
      <c r="F20767">
        <v>4</v>
      </c>
      <c r="G20767">
        <v>10</v>
      </c>
      <c r="H20767" t="s">
        <v>17741</v>
      </c>
      <c r="I20767">
        <v>1762700</v>
      </c>
      <c r="J20767" t="s">
        <v>17742</v>
      </c>
      <c r="K20767" t="s">
        <v>17741</v>
      </c>
      <c r="L20767" t="str">
        <f t="shared" ca="1" si="648"/>
        <v>04</v>
      </c>
      <c r="M20767" t="str">
        <f t="shared" ca="1" si="649"/>
        <v>vip</v>
      </c>
    </row>
    <row r="20768" spans="1:13" x14ac:dyDescent="0.3">
      <c r="A20768">
        <v>9114558</v>
      </c>
      <c r="B20768" t="s">
        <v>14238</v>
      </c>
      <c r="C20768">
        <v>44</v>
      </c>
      <c r="D20768" t="s">
        <v>17723</v>
      </c>
      <c r="E20768" t="s">
        <v>17737</v>
      </c>
      <c r="F20768">
        <v>3</v>
      </c>
      <c r="G20768">
        <v>6</v>
      </c>
      <c r="H20768" t="s">
        <v>17741</v>
      </c>
      <c r="I20768">
        <v>2612500</v>
      </c>
      <c r="J20768" t="s">
        <v>17742</v>
      </c>
      <c r="K20768" t="s">
        <v>17741</v>
      </c>
      <c r="L20768" t="str">
        <f t="shared" ca="1" si="648"/>
        <v>04</v>
      </c>
      <c r="M20768" t="str">
        <f t="shared" ca="1" si="649"/>
        <v>hana family</v>
      </c>
    </row>
    <row r="20769" spans="1:13" x14ac:dyDescent="0.3">
      <c r="A20769">
        <v>3953333</v>
      </c>
      <c r="B20769" t="s">
        <v>14239</v>
      </c>
      <c r="C20769">
        <v>32</v>
      </c>
      <c r="D20769" t="s">
        <v>17722</v>
      </c>
      <c r="E20769" t="s">
        <v>17727</v>
      </c>
      <c r="F20769">
        <v>3</v>
      </c>
      <c r="G20769">
        <v>7</v>
      </c>
      <c r="H20769" t="s">
        <v>17741</v>
      </c>
      <c r="I20769">
        <v>791100</v>
      </c>
      <c r="J20769" t="s">
        <v>17742</v>
      </c>
      <c r="K20769" t="s">
        <v>17741</v>
      </c>
      <c r="L20769" t="str">
        <f t="shared" ca="1" si="648"/>
        <v>04</v>
      </c>
      <c r="M20769" t="str">
        <f t="shared" ca="1" si="649"/>
        <v>vip</v>
      </c>
    </row>
    <row r="20770" spans="1:13" x14ac:dyDescent="0.3">
      <c r="A20770">
        <v>6438072</v>
      </c>
      <c r="B20770" t="s">
        <v>14240</v>
      </c>
      <c r="C20770">
        <v>58</v>
      </c>
      <c r="D20770" t="s">
        <v>17723</v>
      </c>
      <c r="E20770" t="s">
        <v>17727</v>
      </c>
      <c r="F20770">
        <v>1</v>
      </c>
      <c r="G20770">
        <v>7</v>
      </c>
      <c r="H20770" t="s">
        <v>17742</v>
      </c>
      <c r="I20770">
        <v>711000</v>
      </c>
      <c r="J20770" t="s">
        <v>17742</v>
      </c>
      <c r="K20770" t="s">
        <v>17742</v>
      </c>
      <c r="L20770" t="str">
        <f t="shared" ca="1" si="648"/>
        <v>01</v>
      </c>
      <c r="M20770" t="str">
        <f t="shared" ca="1" si="649"/>
        <v>green</v>
      </c>
    </row>
    <row r="20771" spans="1:13" x14ac:dyDescent="0.3">
      <c r="A20771">
        <v>9944699</v>
      </c>
      <c r="B20771" t="s">
        <v>14241</v>
      </c>
      <c r="C20771">
        <v>48</v>
      </c>
      <c r="D20771" t="s">
        <v>17723</v>
      </c>
      <c r="E20771" t="s">
        <v>17725</v>
      </c>
      <c r="F20771">
        <v>3</v>
      </c>
      <c r="G20771">
        <v>11</v>
      </c>
      <c r="H20771" t="s">
        <v>17742</v>
      </c>
      <c r="I20771">
        <v>2097100</v>
      </c>
      <c r="J20771" t="s">
        <v>17742</v>
      </c>
      <c r="K20771" t="s">
        <v>17742</v>
      </c>
      <c r="L20771" t="str">
        <f t="shared" ca="1" si="648"/>
        <v>04</v>
      </c>
      <c r="M20771" t="str">
        <f t="shared" ca="1" si="649"/>
        <v>hana vip</v>
      </c>
    </row>
    <row r="20772" spans="1:13" x14ac:dyDescent="0.3">
      <c r="A20772">
        <v>6189173</v>
      </c>
      <c r="B20772" t="s">
        <v>14242</v>
      </c>
      <c r="C20772">
        <v>39</v>
      </c>
      <c r="D20772" t="s">
        <v>17722</v>
      </c>
      <c r="E20772" t="s">
        <v>17724</v>
      </c>
      <c r="F20772">
        <v>5</v>
      </c>
      <c r="G20772">
        <v>7</v>
      </c>
      <c r="H20772" t="s">
        <v>17741</v>
      </c>
      <c r="I20772">
        <v>2845600</v>
      </c>
      <c r="J20772" t="s">
        <v>17741</v>
      </c>
      <c r="K20772" t="s">
        <v>17741</v>
      </c>
      <c r="L20772" t="str">
        <f t="shared" ca="1" si="648"/>
        <v>01</v>
      </c>
      <c r="M20772" t="str">
        <f t="shared" ca="1" si="649"/>
        <v>green</v>
      </c>
    </row>
    <row r="20773" spans="1:13" x14ac:dyDescent="0.3">
      <c r="A20773">
        <v>5918250</v>
      </c>
      <c r="B20773" t="s">
        <v>7914</v>
      </c>
      <c r="C20773">
        <v>72</v>
      </c>
      <c r="D20773" t="s">
        <v>17723</v>
      </c>
      <c r="E20773" t="s">
        <v>17726</v>
      </c>
      <c r="F20773">
        <v>3</v>
      </c>
      <c r="G20773">
        <v>4</v>
      </c>
      <c r="H20773" t="s">
        <v>17741</v>
      </c>
      <c r="I20773">
        <v>3828300</v>
      </c>
      <c r="J20773" t="s">
        <v>17741</v>
      </c>
      <c r="K20773" t="s">
        <v>17741</v>
      </c>
      <c r="L20773" t="str">
        <f t="shared" ca="1" si="648"/>
        <v>04</v>
      </c>
      <c r="M20773" t="str">
        <f t="shared" ca="1" si="649"/>
        <v>hana family</v>
      </c>
    </row>
    <row r="20774" spans="1:13" x14ac:dyDescent="0.3">
      <c r="A20774">
        <v>4594822</v>
      </c>
      <c r="B20774" t="s">
        <v>14243</v>
      </c>
      <c r="C20774">
        <v>49</v>
      </c>
      <c r="D20774" t="s">
        <v>17722</v>
      </c>
      <c r="E20774" t="s">
        <v>17734</v>
      </c>
      <c r="F20774">
        <v>1</v>
      </c>
      <c r="G20774">
        <v>7</v>
      </c>
      <c r="H20774" t="s">
        <v>17741</v>
      </c>
      <c r="I20774">
        <v>711700</v>
      </c>
      <c r="J20774" t="s">
        <v>17742</v>
      </c>
      <c r="K20774" t="s">
        <v>17741</v>
      </c>
      <c r="L20774" t="str">
        <f t="shared" ca="1" si="648"/>
        <v>04</v>
      </c>
      <c r="M20774" t="str">
        <f t="shared" ca="1" si="649"/>
        <v>hana family</v>
      </c>
    </row>
    <row r="20775" spans="1:13" x14ac:dyDescent="0.3">
      <c r="A20775">
        <v>9621226</v>
      </c>
      <c r="B20775" t="s">
        <v>3738</v>
      </c>
      <c r="C20775">
        <v>31</v>
      </c>
      <c r="D20775" t="s">
        <v>17722</v>
      </c>
      <c r="E20775" t="s">
        <v>17739</v>
      </c>
      <c r="F20775">
        <v>2</v>
      </c>
      <c r="G20775">
        <v>7</v>
      </c>
      <c r="H20775" t="s">
        <v>17741</v>
      </c>
      <c r="I20775">
        <v>2820400</v>
      </c>
      <c r="J20775" t="s">
        <v>17742</v>
      </c>
      <c r="K20775" t="s">
        <v>17741</v>
      </c>
      <c r="L20775" t="str">
        <f t="shared" ca="1" si="648"/>
        <v>01</v>
      </c>
      <c r="M20775" t="str">
        <f t="shared" ca="1" si="649"/>
        <v>family</v>
      </c>
    </row>
    <row r="20776" spans="1:13" x14ac:dyDescent="0.3">
      <c r="A20776">
        <v>9259547</v>
      </c>
      <c r="B20776" t="s">
        <v>12064</v>
      </c>
      <c r="C20776">
        <v>55</v>
      </c>
      <c r="D20776" t="s">
        <v>17723</v>
      </c>
      <c r="E20776" t="s">
        <v>17724</v>
      </c>
      <c r="F20776">
        <v>3</v>
      </c>
      <c r="G20776">
        <v>7</v>
      </c>
      <c r="H20776" t="s">
        <v>17741</v>
      </c>
      <c r="I20776">
        <v>461000</v>
      </c>
      <c r="J20776" t="s">
        <v>17742</v>
      </c>
      <c r="K20776" t="s">
        <v>17741</v>
      </c>
      <c r="L20776" t="str">
        <f t="shared" ca="1" si="648"/>
        <v>01</v>
      </c>
      <c r="M20776" t="str">
        <f t="shared" ca="1" si="649"/>
        <v>hana vip</v>
      </c>
    </row>
    <row r="20777" spans="1:13" x14ac:dyDescent="0.3">
      <c r="A20777">
        <v>8497546</v>
      </c>
      <c r="B20777" t="s">
        <v>1085</v>
      </c>
      <c r="C20777">
        <v>19</v>
      </c>
      <c r="D20777" t="s">
        <v>17722</v>
      </c>
      <c r="E20777" t="s">
        <v>17740</v>
      </c>
      <c r="F20777">
        <v>2</v>
      </c>
      <c r="G20777">
        <v>9</v>
      </c>
      <c r="H20777" t="s">
        <v>17741</v>
      </c>
      <c r="I20777">
        <v>5037900</v>
      </c>
      <c r="J20777" t="s">
        <v>17742</v>
      </c>
      <c r="K20777" t="s">
        <v>17741</v>
      </c>
      <c r="L20777" t="str">
        <f t="shared" ca="1" si="648"/>
        <v>04</v>
      </c>
      <c r="M20777" t="str">
        <f t="shared" ca="1" si="649"/>
        <v>family</v>
      </c>
    </row>
    <row r="20778" spans="1:13" x14ac:dyDescent="0.3">
      <c r="A20778">
        <v>7134947</v>
      </c>
      <c r="B20778" t="s">
        <v>14244</v>
      </c>
      <c r="C20778">
        <v>41</v>
      </c>
      <c r="D20778" t="s">
        <v>17723</v>
      </c>
      <c r="E20778" t="s">
        <v>17736</v>
      </c>
      <c r="F20778">
        <v>1</v>
      </c>
      <c r="G20778">
        <v>5</v>
      </c>
      <c r="H20778" t="s">
        <v>17741</v>
      </c>
      <c r="I20778">
        <v>2546600</v>
      </c>
      <c r="J20778" t="s">
        <v>17742</v>
      </c>
      <c r="K20778" t="s">
        <v>17741</v>
      </c>
      <c r="L20778" t="str">
        <f t="shared" ca="1" si="648"/>
        <v>04</v>
      </c>
      <c r="M20778" t="str">
        <f t="shared" ca="1" si="649"/>
        <v>hana vip</v>
      </c>
    </row>
    <row r="20779" spans="1:13" x14ac:dyDescent="0.3">
      <c r="A20779">
        <v>9401941</v>
      </c>
      <c r="B20779" t="s">
        <v>14245</v>
      </c>
      <c r="C20779">
        <v>59</v>
      </c>
      <c r="D20779" t="s">
        <v>17722</v>
      </c>
      <c r="E20779" t="s">
        <v>17739</v>
      </c>
      <c r="F20779">
        <v>2</v>
      </c>
      <c r="G20779">
        <v>8</v>
      </c>
      <c r="H20779" t="s">
        <v>17741</v>
      </c>
      <c r="I20779">
        <v>2122100</v>
      </c>
      <c r="J20779" t="s">
        <v>17741</v>
      </c>
      <c r="K20779" t="s">
        <v>17741</v>
      </c>
      <c r="L20779" t="str">
        <f t="shared" ca="1" si="648"/>
        <v>04</v>
      </c>
      <c r="M20779" t="str">
        <f t="shared" ca="1" si="649"/>
        <v>hana family</v>
      </c>
    </row>
    <row r="20780" spans="1:13" x14ac:dyDescent="0.3">
      <c r="A20780">
        <v>9968636</v>
      </c>
      <c r="B20780" t="s">
        <v>14246</v>
      </c>
      <c r="C20780">
        <v>27</v>
      </c>
      <c r="D20780" t="s">
        <v>17722</v>
      </c>
      <c r="E20780" t="s">
        <v>17736</v>
      </c>
      <c r="F20780">
        <v>2</v>
      </c>
      <c r="G20780">
        <v>10</v>
      </c>
      <c r="H20780" t="s">
        <v>17741</v>
      </c>
      <c r="I20780">
        <v>670900</v>
      </c>
      <c r="J20780" t="s">
        <v>17742</v>
      </c>
      <c r="K20780" t="s">
        <v>17741</v>
      </c>
      <c r="L20780" t="str">
        <f t="shared" ca="1" si="648"/>
        <v>01</v>
      </c>
      <c r="M20780" t="str">
        <f t="shared" ca="1" si="649"/>
        <v>vip</v>
      </c>
    </row>
    <row r="20781" spans="1:13" x14ac:dyDescent="0.3">
      <c r="A20781">
        <v>7971740</v>
      </c>
      <c r="B20781" t="s">
        <v>14225</v>
      </c>
      <c r="C20781">
        <v>33</v>
      </c>
      <c r="D20781" t="s">
        <v>17723</v>
      </c>
      <c r="E20781" t="s">
        <v>17727</v>
      </c>
      <c r="F20781">
        <v>1</v>
      </c>
      <c r="G20781">
        <v>9</v>
      </c>
      <c r="H20781" t="s">
        <v>17741</v>
      </c>
      <c r="I20781">
        <v>743900</v>
      </c>
      <c r="J20781" t="s">
        <v>17741</v>
      </c>
      <c r="K20781" t="s">
        <v>17741</v>
      </c>
      <c r="L20781" t="str">
        <f t="shared" ca="1" si="648"/>
        <v>04</v>
      </c>
      <c r="M20781" t="str">
        <f t="shared" ca="1" si="649"/>
        <v>vip</v>
      </c>
    </row>
    <row r="20782" spans="1:13" x14ac:dyDescent="0.3">
      <c r="A20782">
        <v>5365089</v>
      </c>
      <c r="B20782" t="s">
        <v>14247</v>
      </c>
      <c r="C20782">
        <v>43</v>
      </c>
      <c r="D20782" t="s">
        <v>17722</v>
      </c>
      <c r="E20782" t="s">
        <v>17728</v>
      </c>
      <c r="F20782">
        <v>2</v>
      </c>
      <c r="G20782">
        <v>3</v>
      </c>
      <c r="H20782" t="s">
        <v>17742</v>
      </c>
      <c r="I20782">
        <v>1814900</v>
      </c>
      <c r="J20782" t="s">
        <v>17742</v>
      </c>
      <c r="K20782" t="s">
        <v>17742</v>
      </c>
      <c r="L20782" t="str">
        <f t="shared" ca="1" si="648"/>
        <v>04</v>
      </c>
      <c r="M20782" t="str">
        <f t="shared" ca="1" si="649"/>
        <v>hana vip</v>
      </c>
    </row>
    <row r="20783" spans="1:13" x14ac:dyDescent="0.3">
      <c r="A20783">
        <v>3413700</v>
      </c>
      <c r="B20783" t="s">
        <v>1333</v>
      </c>
      <c r="C20783">
        <v>45</v>
      </c>
      <c r="D20783" t="s">
        <v>17723</v>
      </c>
      <c r="E20783" t="s">
        <v>17726</v>
      </c>
      <c r="F20783">
        <v>1</v>
      </c>
      <c r="G20783">
        <v>9</v>
      </c>
      <c r="H20783" t="s">
        <v>17741</v>
      </c>
      <c r="I20783">
        <v>799800</v>
      </c>
      <c r="J20783" t="s">
        <v>17742</v>
      </c>
      <c r="K20783" t="s">
        <v>17741</v>
      </c>
      <c r="L20783" t="str">
        <f t="shared" ca="1" si="648"/>
        <v>01</v>
      </c>
      <c r="M20783" t="str">
        <f t="shared" ca="1" si="649"/>
        <v>hana family</v>
      </c>
    </row>
    <row r="20784" spans="1:13" x14ac:dyDescent="0.3">
      <c r="A20784">
        <v>8197718</v>
      </c>
      <c r="B20784" t="s">
        <v>9107</v>
      </c>
      <c r="C20784">
        <v>52</v>
      </c>
      <c r="D20784" t="s">
        <v>17723</v>
      </c>
      <c r="E20784" t="s">
        <v>17730</v>
      </c>
      <c r="F20784">
        <v>4</v>
      </c>
      <c r="G20784">
        <v>10</v>
      </c>
      <c r="H20784" t="s">
        <v>17741</v>
      </c>
      <c r="I20784">
        <v>1083000</v>
      </c>
      <c r="J20784" t="s">
        <v>17742</v>
      </c>
      <c r="K20784" t="s">
        <v>17741</v>
      </c>
      <c r="L20784" t="str">
        <f t="shared" ca="1" si="648"/>
        <v>01</v>
      </c>
      <c r="M20784" t="str">
        <f t="shared" ca="1" si="649"/>
        <v>family</v>
      </c>
    </row>
    <row r="20785" spans="1:13" x14ac:dyDescent="0.3">
      <c r="A20785">
        <v>7542256</v>
      </c>
      <c r="B20785" t="s">
        <v>13638</v>
      </c>
      <c r="C20785">
        <v>34</v>
      </c>
      <c r="D20785" t="s">
        <v>17723</v>
      </c>
      <c r="E20785" t="s">
        <v>17729</v>
      </c>
      <c r="F20785">
        <v>1</v>
      </c>
      <c r="G20785">
        <v>10</v>
      </c>
      <c r="H20785" t="s">
        <v>17741</v>
      </c>
      <c r="I20785">
        <v>1333200</v>
      </c>
      <c r="J20785" t="s">
        <v>17741</v>
      </c>
      <c r="K20785" t="s">
        <v>17741</v>
      </c>
      <c r="L20785" t="str">
        <f t="shared" ca="1" si="648"/>
        <v>04</v>
      </c>
      <c r="M20785" t="str">
        <f t="shared" ca="1" si="649"/>
        <v>green</v>
      </c>
    </row>
    <row r="20786" spans="1:13" x14ac:dyDescent="0.3">
      <c r="A20786">
        <v>6813088</v>
      </c>
      <c r="B20786" t="s">
        <v>14248</v>
      </c>
      <c r="C20786">
        <v>31</v>
      </c>
      <c r="D20786" t="s">
        <v>17722</v>
      </c>
      <c r="E20786" t="s">
        <v>17725</v>
      </c>
      <c r="F20786">
        <v>1</v>
      </c>
      <c r="G20786">
        <v>10</v>
      </c>
      <c r="H20786" t="s">
        <v>17741</v>
      </c>
      <c r="I20786">
        <v>3654000</v>
      </c>
      <c r="J20786" t="s">
        <v>17742</v>
      </c>
      <c r="K20786" t="s">
        <v>17741</v>
      </c>
      <c r="L20786" t="str">
        <f t="shared" ca="1" si="648"/>
        <v>01</v>
      </c>
      <c r="M20786" t="str">
        <f t="shared" ca="1" si="649"/>
        <v>vip</v>
      </c>
    </row>
    <row r="20787" spans="1:13" x14ac:dyDescent="0.3">
      <c r="A20787">
        <v>9321572</v>
      </c>
      <c r="B20787" t="s">
        <v>12692</v>
      </c>
      <c r="C20787">
        <v>48</v>
      </c>
      <c r="D20787" t="s">
        <v>17723</v>
      </c>
      <c r="E20787" t="s">
        <v>17728</v>
      </c>
      <c r="F20787">
        <v>1</v>
      </c>
      <c r="G20787">
        <v>8</v>
      </c>
      <c r="H20787" t="s">
        <v>17741</v>
      </c>
      <c r="I20787">
        <v>919500</v>
      </c>
      <c r="J20787" t="s">
        <v>17742</v>
      </c>
      <c r="K20787" t="s">
        <v>17741</v>
      </c>
      <c r="L20787" t="str">
        <f t="shared" ca="1" si="648"/>
        <v>04</v>
      </c>
      <c r="M20787" t="str">
        <f t="shared" ca="1" si="649"/>
        <v>hana vip</v>
      </c>
    </row>
    <row r="20788" spans="1:13" x14ac:dyDescent="0.3">
      <c r="A20788">
        <v>1216783</v>
      </c>
      <c r="B20788" t="s">
        <v>12272</v>
      </c>
      <c r="C20788">
        <v>56</v>
      </c>
      <c r="D20788" t="s">
        <v>17723</v>
      </c>
      <c r="E20788" t="s">
        <v>17736</v>
      </c>
      <c r="F20788">
        <v>1</v>
      </c>
      <c r="G20788">
        <v>3</v>
      </c>
      <c r="H20788" t="s">
        <v>17741</v>
      </c>
      <c r="I20788">
        <v>3012200</v>
      </c>
      <c r="J20788" t="s">
        <v>17741</v>
      </c>
      <c r="K20788" t="s">
        <v>17741</v>
      </c>
      <c r="L20788" t="str">
        <f t="shared" ca="1" si="648"/>
        <v>01</v>
      </c>
      <c r="M20788" t="str">
        <f t="shared" ca="1" si="649"/>
        <v>green</v>
      </c>
    </row>
    <row r="20789" spans="1:13" x14ac:dyDescent="0.3">
      <c r="A20789">
        <v>3433419</v>
      </c>
      <c r="B20789" t="s">
        <v>10474</v>
      </c>
      <c r="C20789">
        <v>35</v>
      </c>
      <c r="D20789" t="s">
        <v>17722</v>
      </c>
      <c r="E20789" t="s">
        <v>17736</v>
      </c>
      <c r="F20789">
        <v>1</v>
      </c>
      <c r="G20789">
        <v>5</v>
      </c>
      <c r="H20789" t="s">
        <v>17741</v>
      </c>
      <c r="I20789">
        <v>2652100</v>
      </c>
      <c r="J20789" t="s">
        <v>17742</v>
      </c>
      <c r="K20789" t="s">
        <v>17741</v>
      </c>
      <c r="L20789" t="str">
        <f t="shared" ca="1" si="648"/>
        <v>01</v>
      </c>
      <c r="M20789" t="str">
        <f t="shared" ca="1" si="649"/>
        <v>family</v>
      </c>
    </row>
    <row r="20790" spans="1:13" x14ac:dyDescent="0.3">
      <c r="A20790">
        <v>4835780</v>
      </c>
      <c r="B20790" t="s">
        <v>13555</v>
      </c>
      <c r="C20790">
        <v>36</v>
      </c>
      <c r="D20790" t="s">
        <v>17723</v>
      </c>
      <c r="E20790" t="s">
        <v>17730</v>
      </c>
      <c r="F20790">
        <v>2</v>
      </c>
      <c r="G20790">
        <v>7</v>
      </c>
      <c r="H20790" t="s">
        <v>17741</v>
      </c>
      <c r="I20790">
        <v>3010100</v>
      </c>
      <c r="J20790" t="s">
        <v>17741</v>
      </c>
      <c r="K20790" t="s">
        <v>17741</v>
      </c>
      <c r="L20790" t="str">
        <f t="shared" ca="1" si="648"/>
        <v>01</v>
      </c>
      <c r="M20790" t="str">
        <f t="shared" ca="1" si="649"/>
        <v>vip</v>
      </c>
    </row>
    <row r="20791" spans="1:13" x14ac:dyDescent="0.3">
      <c r="A20791">
        <v>3341047</v>
      </c>
      <c r="B20791" t="s">
        <v>14249</v>
      </c>
      <c r="C20791">
        <v>55</v>
      </c>
      <c r="D20791" t="s">
        <v>17722</v>
      </c>
      <c r="E20791" t="s">
        <v>17733</v>
      </c>
      <c r="F20791">
        <v>1</v>
      </c>
      <c r="G20791">
        <v>9</v>
      </c>
      <c r="H20791" t="s">
        <v>17741</v>
      </c>
      <c r="I20791">
        <v>1118300</v>
      </c>
      <c r="J20791" t="s">
        <v>17742</v>
      </c>
      <c r="K20791" t="s">
        <v>17741</v>
      </c>
      <c r="L20791" t="str">
        <f t="shared" ca="1" si="648"/>
        <v>01</v>
      </c>
      <c r="M20791" t="str">
        <f t="shared" ca="1" si="649"/>
        <v>vip</v>
      </c>
    </row>
    <row r="20792" spans="1:13" x14ac:dyDescent="0.3">
      <c r="A20792">
        <v>2465003</v>
      </c>
      <c r="B20792" t="s">
        <v>1546</v>
      </c>
      <c r="C20792">
        <v>53</v>
      </c>
      <c r="D20792" t="s">
        <v>17723</v>
      </c>
      <c r="E20792" t="s">
        <v>17730</v>
      </c>
      <c r="F20792">
        <v>4</v>
      </c>
      <c r="G20792">
        <v>11</v>
      </c>
      <c r="H20792" t="s">
        <v>17741</v>
      </c>
      <c r="I20792">
        <v>1291700</v>
      </c>
      <c r="J20792" t="s">
        <v>17742</v>
      </c>
      <c r="K20792" t="s">
        <v>17741</v>
      </c>
      <c r="L20792" t="str">
        <f t="shared" ca="1" si="648"/>
        <v>04</v>
      </c>
      <c r="M20792" t="str">
        <f t="shared" ca="1" si="649"/>
        <v>green</v>
      </c>
    </row>
    <row r="20793" spans="1:13" x14ac:dyDescent="0.3">
      <c r="A20793">
        <v>6224913</v>
      </c>
      <c r="B20793" t="s">
        <v>4226</v>
      </c>
      <c r="C20793">
        <v>42</v>
      </c>
      <c r="D20793" t="s">
        <v>17723</v>
      </c>
      <c r="E20793" t="s">
        <v>17734</v>
      </c>
      <c r="F20793">
        <v>5</v>
      </c>
      <c r="G20793">
        <v>11</v>
      </c>
      <c r="H20793" t="s">
        <v>17742</v>
      </c>
      <c r="I20793">
        <v>3184300</v>
      </c>
      <c r="J20793" t="s">
        <v>17741</v>
      </c>
      <c r="K20793" t="s">
        <v>17742</v>
      </c>
      <c r="L20793" t="str">
        <f t="shared" ca="1" si="648"/>
        <v>01</v>
      </c>
      <c r="M20793" t="str">
        <f t="shared" ca="1" si="649"/>
        <v>hana family</v>
      </c>
    </row>
    <row r="20794" spans="1:13" x14ac:dyDescent="0.3">
      <c r="A20794">
        <v>3932477</v>
      </c>
      <c r="B20794" t="s">
        <v>3913</v>
      </c>
      <c r="C20794">
        <v>35</v>
      </c>
      <c r="D20794" t="s">
        <v>17722</v>
      </c>
      <c r="E20794" t="s">
        <v>17735</v>
      </c>
      <c r="F20794">
        <v>6</v>
      </c>
      <c r="G20794">
        <v>9</v>
      </c>
      <c r="H20794" t="s">
        <v>17741</v>
      </c>
      <c r="I20794">
        <v>141400</v>
      </c>
      <c r="J20794" t="s">
        <v>17741</v>
      </c>
      <c r="K20794" t="s">
        <v>17741</v>
      </c>
      <c r="L20794" t="str">
        <f t="shared" ca="1" si="648"/>
        <v>01</v>
      </c>
      <c r="M20794" t="str">
        <f t="shared" ca="1" si="649"/>
        <v>vip</v>
      </c>
    </row>
    <row r="20795" spans="1:13" x14ac:dyDescent="0.3">
      <c r="A20795">
        <v>9855539</v>
      </c>
      <c r="B20795" t="s">
        <v>4979</v>
      </c>
      <c r="C20795">
        <v>38</v>
      </c>
      <c r="D20795" t="s">
        <v>17722</v>
      </c>
      <c r="E20795" t="s">
        <v>17736</v>
      </c>
      <c r="F20795">
        <v>1</v>
      </c>
      <c r="G20795">
        <v>5</v>
      </c>
      <c r="H20795" t="s">
        <v>17742</v>
      </c>
      <c r="I20795">
        <v>600800</v>
      </c>
      <c r="J20795" t="s">
        <v>17742</v>
      </c>
      <c r="K20795" t="s">
        <v>17742</v>
      </c>
      <c r="L20795" t="str">
        <f t="shared" ca="1" si="648"/>
        <v>04</v>
      </c>
      <c r="M20795" t="str">
        <f t="shared" ca="1" si="649"/>
        <v>hana vip</v>
      </c>
    </row>
    <row r="20796" spans="1:13" x14ac:dyDescent="0.3">
      <c r="A20796">
        <v>8473832</v>
      </c>
      <c r="B20796" t="s">
        <v>14250</v>
      </c>
      <c r="C20796">
        <v>37</v>
      </c>
      <c r="D20796" t="s">
        <v>17723</v>
      </c>
      <c r="E20796" t="s">
        <v>17739</v>
      </c>
      <c r="F20796">
        <v>1</v>
      </c>
      <c r="G20796">
        <v>7</v>
      </c>
      <c r="H20796" t="s">
        <v>17742</v>
      </c>
      <c r="I20796">
        <v>4666800</v>
      </c>
      <c r="J20796" t="s">
        <v>17742</v>
      </c>
      <c r="K20796" t="s">
        <v>17742</v>
      </c>
      <c r="L20796" t="str">
        <f t="shared" ca="1" si="648"/>
        <v>01</v>
      </c>
      <c r="M20796" t="str">
        <f t="shared" ca="1" si="649"/>
        <v>green</v>
      </c>
    </row>
    <row r="20797" spans="1:13" x14ac:dyDescent="0.3">
      <c r="A20797">
        <v>1134827</v>
      </c>
      <c r="B20797" t="s">
        <v>7142</v>
      </c>
      <c r="C20797">
        <v>34</v>
      </c>
      <c r="D20797" t="s">
        <v>17722</v>
      </c>
      <c r="E20797" t="s">
        <v>17728</v>
      </c>
      <c r="F20797">
        <v>2</v>
      </c>
      <c r="G20797">
        <v>11</v>
      </c>
      <c r="H20797" t="s">
        <v>17742</v>
      </c>
      <c r="I20797">
        <v>200500</v>
      </c>
      <c r="J20797" t="s">
        <v>17741</v>
      </c>
      <c r="K20797" t="s">
        <v>17742</v>
      </c>
      <c r="L20797" t="str">
        <f t="shared" ca="1" si="648"/>
        <v>01</v>
      </c>
      <c r="M20797" t="str">
        <f t="shared" ca="1" si="649"/>
        <v>green</v>
      </c>
    </row>
    <row r="20798" spans="1:13" x14ac:dyDescent="0.3">
      <c r="A20798">
        <v>2644512</v>
      </c>
      <c r="B20798" t="s">
        <v>13631</v>
      </c>
      <c r="C20798">
        <v>43</v>
      </c>
      <c r="D20798" t="s">
        <v>17722</v>
      </c>
      <c r="E20798" t="s">
        <v>17727</v>
      </c>
      <c r="F20798">
        <v>2</v>
      </c>
      <c r="G20798">
        <v>5</v>
      </c>
      <c r="H20798" t="s">
        <v>17741</v>
      </c>
      <c r="I20798">
        <v>1521600</v>
      </c>
      <c r="J20798" t="s">
        <v>17742</v>
      </c>
      <c r="K20798" t="s">
        <v>17741</v>
      </c>
      <c r="L20798" t="str">
        <f t="shared" ca="1" si="648"/>
        <v>04</v>
      </c>
      <c r="M20798" t="str">
        <f t="shared" ca="1" si="649"/>
        <v>hana family</v>
      </c>
    </row>
    <row r="20799" spans="1:13" x14ac:dyDescent="0.3">
      <c r="A20799">
        <v>6736211</v>
      </c>
      <c r="B20799" t="s">
        <v>10505</v>
      </c>
      <c r="C20799">
        <v>63</v>
      </c>
      <c r="D20799" t="s">
        <v>17722</v>
      </c>
      <c r="E20799" t="s">
        <v>17733</v>
      </c>
      <c r="F20799">
        <v>1</v>
      </c>
      <c r="G20799">
        <v>8</v>
      </c>
      <c r="H20799" t="s">
        <v>17742</v>
      </c>
      <c r="I20799">
        <v>634300</v>
      </c>
      <c r="J20799" t="s">
        <v>17742</v>
      </c>
      <c r="K20799" t="s">
        <v>17742</v>
      </c>
      <c r="L20799" t="str">
        <f t="shared" ca="1" si="648"/>
        <v>04</v>
      </c>
      <c r="M20799" t="str">
        <f t="shared" ca="1" si="649"/>
        <v>family</v>
      </c>
    </row>
    <row r="20800" spans="1:13" x14ac:dyDescent="0.3">
      <c r="A20800">
        <v>4016345</v>
      </c>
      <c r="B20800" t="s">
        <v>10125</v>
      </c>
      <c r="C20800">
        <v>38</v>
      </c>
      <c r="D20800" t="s">
        <v>17723</v>
      </c>
      <c r="E20800" t="s">
        <v>17728</v>
      </c>
      <c r="F20800">
        <v>5</v>
      </c>
      <c r="G20800">
        <v>4</v>
      </c>
      <c r="H20800" t="s">
        <v>17741</v>
      </c>
      <c r="I20800">
        <v>635100</v>
      </c>
      <c r="J20800" t="s">
        <v>17742</v>
      </c>
      <c r="K20800" t="s">
        <v>17741</v>
      </c>
      <c r="L20800" t="str">
        <f t="shared" ca="1" si="648"/>
        <v>04</v>
      </c>
      <c r="M20800" t="str">
        <f t="shared" ca="1" si="649"/>
        <v>vip</v>
      </c>
    </row>
    <row r="20801" spans="1:13" x14ac:dyDescent="0.3">
      <c r="A20801">
        <v>4866924</v>
      </c>
      <c r="B20801" t="s">
        <v>14251</v>
      </c>
      <c r="C20801">
        <v>32</v>
      </c>
      <c r="D20801" t="s">
        <v>17723</v>
      </c>
      <c r="E20801" t="s">
        <v>17739</v>
      </c>
      <c r="F20801">
        <v>3</v>
      </c>
      <c r="G20801">
        <v>10</v>
      </c>
      <c r="H20801" t="s">
        <v>17741</v>
      </c>
      <c r="I20801">
        <v>1207500</v>
      </c>
      <c r="J20801" t="s">
        <v>17742</v>
      </c>
      <c r="K20801" t="s">
        <v>17741</v>
      </c>
      <c r="L20801" t="str">
        <f t="shared" ca="1" si="648"/>
        <v>04</v>
      </c>
      <c r="M20801" t="str">
        <f t="shared" ca="1" si="649"/>
        <v>hana family</v>
      </c>
    </row>
    <row r="20802" spans="1:13" x14ac:dyDescent="0.3">
      <c r="A20802">
        <v>1366449</v>
      </c>
      <c r="B20802" t="s">
        <v>14252</v>
      </c>
      <c r="C20802">
        <v>72</v>
      </c>
      <c r="D20802" t="s">
        <v>17722</v>
      </c>
      <c r="E20802" t="s">
        <v>17731</v>
      </c>
      <c r="F20802">
        <v>1</v>
      </c>
      <c r="G20802">
        <v>5</v>
      </c>
      <c r="H20802" t="s">
        <v>17741</v>
      </c>
      <c r="I20802">
        <v>1211400</v>
      </c>
      <c r="J20802" t="s">
        <v>17741</v>
      </c>
      <c r="K20802" t="s">
        <v>17741</v>
      </c>
      <c r="L20802" t="str">
        <f t="shared" ca="1" si="648"/>
        <v>04</v>
      </c>
      <c r="M20802" t="str">
        <f t="shared" ca="1" si="649"/>
        <v>vip</v>
      </c>
    </row>
    <row r="20803" spans="1:13" x14ac:dyDescent="0.3">
      <c r="A20803">
        <v>9741327</v>
      </c>
      <c r="B20803" t="s">
        <v>2442</v>
      </c>
      <c r="C20803">
        <v>64</v>
      </c>
      <c r="D20803" t="s">
        <v>17723</v>
      </c>
      <c r="E20803" t="s">
        <v>17736</v>
      </c>
      <c r="F20803">
        <v>4</v>
      </c>
      <c r="G20803">
        <v>10</v>
      </c>
      <c r="H20803" t="s">
        <v>17741</v>
      </c>
      <c r="I20803">
        <v>3227400</v>
      </c>
      <c r="J20803" t="s">
        <v>17742</v>
      </c>
      <c r="K20803" t="s">
        <v>17741</v>
      </c>
      <c r="L20803" t="str">
        <f t="shared" ref="L20803:L20866" ca="1" si="650">IF(RANDBETWEEN(0, 1)=0, "01", "04")</f>
        <v>04</v>
      </c>
      <c r="M20803" t="str">
        <f t="shared" ref="M20803:M20866" ca="1" si="651">CHOOSE(RANDBETWEEN(1, 5), "green", "family", "hana family", "vip", "hana vip")</f>
        <v>vip</v>
      </c>
    </row>
    <row r="20804" spans="1:13" x14ac:dyDescent="0.3">
      <c r="A20804">
        <v>4872428</v>
      </c>
      <c r="B20804" t="s">
        <v>9574</v>
      </c>
      <c r="C20804">
        <v>46</v>
      </c>
      <c r="D20804" t="s">
        <v>17723</v>
      </c>
      <c r="E20804" t="s">
        <v>17736</v>
      </c>
      <c r="F20804">
        <v>5</v>
      </c>
      <c r="G20804">
        <v>8</v>
      </c>
      <c r="H20804" t="s">
        <v>17741</v>
      </c>
      <c r="I20804">
        <v>2496200</v>
      </c>
      <c r="J20804" t="s">
        <v>17741</v>
      </c>
      <c r="K20804" t="s">
        <v>17741</v>
      </c>
      <c r="L20804" t="str">
        <f t="shared" ca="1" si="650"/>
        <v>04</v>
      </c>
      <c r="M20804" t="str">
        <f t="shared" ca="1" si="651"/>
        <v>family</v>
      </c>
    </row>
    <row r="20805" spans="1:13" x14ac:dyDescent="0.3">
      <c r="A20805">
        <v>2287390</v>
      </c>
      <c r="B20805" t="s">
        <v>10406</v>
      </c>
      <c r="C20805">
        <v>52</v>
      </c>
      <c r="D20805" t="s">
        <v>17722</v>
      </c>
      <c r="E20805" t="s">
        <v>17729</v>
      </c>
      <c r="F20805">
        <v>1</v>
      </c>
      <c r="G20805">
        <v>4</v>
      </c>
      <c r="H20805" t="s">
        <v>17742</v>
      </c>
      <c r="I20805">
        <v>217300</v>
      </c>
      <c r="J20805" t="s">
        <v>17742</v>
      </c>
      <c r="K20805" t="s">
        <v>17742</v>
      </c>
      <c r="L20805" t="str">
        <f t="shared" ca="1" si="650"/>
        <v>04</v>
      </c>
      <c r="M20805" t="str">
        <f t="shared" ca="1" si="651"/>
        <v>vip</v>
      </c>
    </row>
    <row r="20806" spans="1:13" x14ac:dyDescent="0.3">
      <c r="A20806">
        <v>7826142</v>
      </c>
      <c r="B20806" t="s">
        <v>6974</v>
      </c>
      <c r="C20806">
        <v>25</v>
      </c>
      <c r="D20806" t="s">
        <v>17723</v>
      </c>
      <c r="E20806" t="s">
        <v>17740</v>
      </c>
      <c r="F20806">
        <v>6</v>
      </c>
      <c r="G20806">
        <v>11</v>
      </c>
      <c r="H20806" t="s">
        <v>17741</v>
      </c>
      <c r="I20806">
        <v>855700</v>
      </c>
      <c r="J20806" t="s">
        <v>17742</v>
      </c>
      <c r="K20806" t="s">
        <v>17741</v>
      </c>
      <c r="L20806" t="str">
        <f t="shared" ca="1" si="650"/>
        <v>04</v>
      </c>
      <c r="M20806" t="str">
        <f t="shared" ca="1" si="651"/>
        <v>family</v>
      </c>
    </row>
    <row r="20807" spans="1:13" x14ac:dyDescent="0.3">
      <c r="A20807">
        <v>1002372</v>
      </c>
      <c r="B20807" t="s">
        <v>261</v>
      </c>
      <c r="C20807">
        <v>30</v>
      </c>
      <c r="D20807" t="s">
        <v>17723</v>
      </c>
      <c r="E20807" t="s">
        <v>17738</v>
      </c>
      <c r="F20807">
        <v>2</v>
      </c>
      <c r="G20807">
        <v>6</v>
      </c>
      <c r="H20807" t="s">
        <v>17742</v>
      </c>
      <c r="I20807">
        <v>2822200</v>
      </c>
      <c r="J20807" t="s">
        <v>17742</v>
      </c>
      <c r="K20807" t="s">
        <v>17742</v>
      </c>
      <c r="L20807" t="str">
        <f t="shared" ca="1" si="650"/>
        <v>01</v>
      </c>
      <c r="M20807" t="str">
        <f t="shared" ca="1" si="651"/>
        <v>green</v>
      </c>
    </row>
    <row r="20808" spans="1:13" x14ac:dyDescent="0.3">
      <c r="A20808">
        <v>1125234</v>
      </c>
      <c r="B20808" t="s">
        <v>14253</v>
      </c>
      <c r="C20808">
        <v>56</v>
      </c>
      <c r="D20808" t="s">
        <v>17723</v>
      </c>
      <c r="E20808" t="s">
        <v>17735</v>
      </c>
      <c r="F20808">
        <v>4</v>
      </c>
      <c r="G20808">
        <v>6</v>
      </c>
      <c r="H20808" t="s">
        <v>17742</v>
      </c>
      <c r="I20808">
        <v>3496200</v>
      </c>
      <c r="J20808" t="s">
        <v>17741</v>
      </c>
      <c r="K20808" t="s">
        <v>17742</v>
      </c>
      <c r="L20808" t="str">
        <f t="shared" ca="1" si="650"/>
        <v>01</v>
      </c>
      <c r="M20808" t="str">
        <f t="shared" ca="1" si="651"/>
        <v>hana vip</v>
      </c>
    </row>
    <row r="20809" spans="1:13" x14ac:dyDescent="0.3">
      <c r="A20809">
        <v>7593759</v>
      </c>
      <c r="B20809" t="s">
        <v>14254</v>
      </c>
      <c r="C20809">
        <v>24</v>
      </c>
      <c r="D20809" t="s">
        <v>17722</v>
      </c>
      <c r="E20809" t="s">
        <v>17730</v>
      </c>
      <c r="F20809">
        <v>1</v>
      </c>
      <c r="G20809">
        <v>8</v>
      </c>
      <c r="H20809" t="s">
        <v>17741</v>
      </c>
      <c r="I20809">
        <v>3469400</v>
      </c>
      <c r="J20809" t="s">
        <v>17741</v>
      </c>
      <c r="K20809" t="s">
        <v>17741</v>
      </c>
      <c r="L20809" t="str">
        <f t="shared" ca="1" si="650"/>
        <v>01</v>
      </c>
      <c r="M20809" t="str">
        <f t="shared" ca="1" si="651"/>
        <v>hana family</v>
      </c>
    </row>
    <row r="20810" spans="1:13" x14ac:dyDescent="0.3">
      <c r="A20810">
        <v>4737287</v>
      </c>
      <c r="B20810" t="s">
        <v>12834</v>
      </c>
      <c r="C20810">
        <v>42</v>
      </c>
      <c r="D20810" t="s">
        <v>17723</v>
      </c>
      <c r="E20810" t="s">
        <v>17734</v>
      </c>
      <c r="F20810">
        <v>5</v>
      </c>
      <c r="G20810">
        <v>11</v>
      </c>
      <c r="H20810" t="s">
        <v>17741</v>
      </c>
      <c r="I20810">
        <v>813600</v>
      </c>
      <c r="J20810" t="s">
        <v>17742</v>
      </c>
      <c r="K20810" t="s">
        <v>17741</v>
      </c>
      <c r="L20810" t="str">
        <f t="shared" ca="1" si="650"/>
        <v>01</v>
      </c>
      <c r="M20810" t="str">
        <f t="shared" ca="1" si="651"/>
        <v>hana family</v>
      </c>
    </row>
    <row r="20811" spans="1:13" x14ac:dyDescent="0.3">
      <c r="A20811">
        <v>8092203</v>
      </c>
      <c r="B20811" t="s">
        <v>11639</v>
      </c>
      <c r="C20811">
        <v>36</v>
      </c>
      <c r="D20811" t="s">
        <v>17722</v>
      </c>
      <c r="E20811" t="s">
        <v>17725</v>
      </c>
      <c r="F20811">
        <v>2</v>
      </c>
      <c r="G20811">
        <v>7</v>
      </c>
      <c r="H20811" t="s">
        <v>17742</v>
      </c>
      <c r="I20811">
        <v>1140200</v>
      </c>
      <c r="J20811" t="s">
        <v>17742</v>
      </c>
      <c r="K20811" t="s">
        <v>17742</v>
      </c>
      <c r="L20811" t="str">
        <f t="shared" ca="1" si="650"/>
        <v>04</v>
      </c>
      <c r="M20811" t="str">
        <f t="shared" ca="1" si="651"/>
        <v>hana family</v>
      </c>
    </row>
    <row r="20812" spans="1:13" x14ac:dyDescent="0.3">
      <c r="A20812">
        <v>3491247</v>
      </c>
      <c r="B20812" t="s">
        <v>485</v>
      </c>
      <c r="C20812">
        <v>29</v>
      </c>
      <c r="D20812" t="s">
        <v>17722</v>
      </c>
      <c r="E20812" t="s">
        <v>17730</v>
      </c>
      <c r="F20812">
        <v>1</v>
      </c>
      <c r="G20812">
        <v>9</v>
      </c>
      <c r="H20812" t="s">
        <v>17742</v>
      </c>
      <c r="I20812">
        <v>3037700</v>
      </c>
      <c r="J20812" t="s">
        <v>17742</v>
      </c>
      <c r="K20812" t="s">
        <v>17742</v>
      </c>
      <c r="L20812" t="str">
        <f t="shared" ca="1" si="650"/>
        <v>04</v>
      </c>
      <c r="M20812" t="str">
        <f t="shared" ca="1" si="651"/>
        <v>green</v>
      </c>
    </row>
    <row r="20813" spans="1:13" x14ac:dyDescent="0.3">
      <c r="A20813">
        <v>8827301</v>
      </c>
      <c r="B20813" t="s">
        <v>14255</v>
      </c>
      <c r="C20813">
        <v>22</v>
      </c>
      <c r="D20813" t="s">
        <v>17722</v>
      </c>
      <c r="E20813" t="s">
        <v>17731</v>
      </c>
      <c r="F20813">
        <v>1</v>
      </c>
      <c r="G20813">
        <v>7</v>
      </c>
      <c r="H20813" t="s">
        <v>17741</v>
      </c>
      <c r="I20813">
        <v>964800</v>
      </c>
      <c r="J20813" t="s">
        <v>17742</v>
      </c>
      <c r="K20813" t="s">
        <v>17741</v>
      </c>
      <c r="L20813" t="str">
        <f t="shared" ca="1" si="650"/>
        <v>01</v>
      </c>
      <c r="M20813" t="str">
        <f t="shared" ca="1" si="651"/>
        <v>green</v>
      </c>
    </row>
    <row r="20814" spans="1:13" x14ac:dyDescent="0.3">
      <c r="A20814">
        <v>6053073</v>
      </c>
      <c r="B20814" t="s">
        <v>1116</v>
      </c>
      <c r="C20814">
        <v>32</v>
      </c>
      <c r="D20814" t="s">
        <v>17723</v>
      </c>
      <c r="E20814" t="s">
        <v>17733</v>
      </c>
      <c r="F20814">
        <v>6</v>
      </c>
      <c r="G20814">
        <v>8</v>
      </c>
      <c r="H20814" t="s">
        <v>17742</v>
      </c>
      <c r="I20814">
        <v>2258200</v>
      </c>
      <c r="J20814" t="s">
        <v>17741</v>
      </c>
      <c r="K20814" t="s">
        <v>17742</v>
      </c>
      <c r="L20814" t="str">
        <f t="shared" ca="1" si="650"/>
        <v>04</v>
      </c>
      <c r="M20814" t="str">
        <f t="shared" ca="1" si="651"/>
        <v>family</v>
      </c>
    </row>
    <row r="20815" spans="1:13" x14ac:dyDescent="0.3">
      <c r="A20815">
        <v>7016261</v>
      </c>
      <c r="B20815" t="s">
        <v>14256</v>
      </c>
      <c r="C20815">
        <v>47</v>
      </c>
      <c r="D20815" t="s">
        <v>17722</v>
      </c>
      <c r="E20815" t="s">
        <v>17734</v>
      </c>
      <c r="F20815">
        <v>4</v>
      </c>
      <c r="G20815">
        <v>15</v>
      </c>
      <c r="H20815" t="s">
        <v>17741</v>
      </c>
      <c r="I20815">
        <v>792900</v>
      </c>
      <c r="J20815" t="s">
        <v>17741</v>
      </c>
      <c r="K20815" t="s">
        <v>17741</v>
      </c>
      <c r="L20815" t="str">
        <f t="shared" ca="1" si="650"/>
        <v>04</v>
      </c>
      <c r="M20815" t="str">
        <f t="shared" ca="1" si="651"/>
        <v>green</v>
      </c>
    </row>
    <row r="20816" spans="1:13" x14ac:dyDescent="0.3">
      <c r="A20816">
        <v>5760775</v>
      </c>
      <c r="B20816" t="s">
        <v>4743</v>
      </c>
      <c r="C20816">
        <v>29</v>
      </c>
      <c r="D20816" t="s">
        <v>17723</v>
      </c>
      <c r="E20816" t="s">
        <v>17735</v>
      </c>
      <c r="F20816">
        <v>5</v>
      </c>
      <c r="G20816">
        <v>14</v>
      </c>
      <c r="H20816" t="s">
        <v>17741</v>
      </c>
      <c r="I20816">
        <v>861000</v>
      </c>
      <c r="J20816" t="s">
        <v>17741</v>
      </c>
      <c r="K20816" t="s">
        <v>17741</v>
      </c>
      <c r="L20816" t="str">
        <f t="shared" ca="1" si="650"/>
        <v>04</v>
      </c>
      <c r="M20816" t="str">
        <f t="shared" ca="1" si="651"/>
        <v>family</v>
      </c>
    </row>
    <row r="20817" spans="1:13" x14ac:dyDescent="0.3">
      <c r="A20817">
        <v>8473089</v>
      </c>
      <c r="B20817" t="s">
        <v>12945</v>
      </c>
      <c r="C20817">
        <v>37</v>
      </c>
      <c r="D20817" t="s">
        <v>17723</v>
      </c>
      <c r="E20817" t="s">
        <v>17730</v>
      </c>
      <c r="F20817">
        <v>1</v>
      </c>
      <c r="G20817">
        <v>5</v>
      </c>
      <c r="H20817" t="s">
        <v>17741</v>
      </c>
      <c r="I20817">
        <v>525900</v>
      </c>
      <c r="J20817" t="s">
        <v>17742</v>
      </c>
      <c r="K20817" t="s">
        <v>17741</v>
      </c>
      <c r="L20817" t="str">
        <f t="shared" ca="1" si="650"/>
        <v>04</v>
      </c>
      <c r="M20817" t="str">
        <f t="shared" ca="1" si="651"/>
        <v>hana family</v>
      </c>
    </row>
    <row r="20818" spans="1:13" x14ac:dyDescent="0.3">
      <c r="A20818">
        <v>1330233</v>
      </c>
      <c r="B20818" t="s">
        <v>10026</v>
      </c>
      <c r="C20818">
        <v>45</v>
      </c>
      <c r="D20818" t="s">
        <v>17723</v>
      </c>
      <c r="E20818" t="s">
        <v>17726</v>
      </c>
      <c r="F20818">
        <v>2</v>
      </c>
      <c r="G20818">
        <v>8</v>
      </c>
      <c r="H20818" t="s">
        <v>17741</v>
      </c>
      <c r="I20818">
        <v>1998500</v>
      </c>
      <c r="J20818" t="s">
        <v>17741</v>
      </c>
      <c r="K20818" t="s">
        <v>17741</v>
      </c>
      <c r="L20818" t="str">
        <f t="shared" ca="1" si="650"/>
        <v>04</v>
      </c>
      <c r="M20818" t="str">
        <f t="shared" ca="1" si="651"/>
        <v>green</v>
      </c>
    </row>
    <row r="20819" spans="1:13" x14ac:dyDescent="0.3">
      <c r="A20819">
        <v>5352567</v>
      </c>
      <c r="B20819" t="s">
        <v>5158</v>
      </c>
      <c r="C20819">
        <v>39</v>
      </c>
      <c r="D20819" t="s">
        <v>17723</v>
      </c>
      <c r="E20819" t="s">
        <v>17724</v>
      </c>
      <c r="F20819">
        <v>2</v>
      </c>
      <c r="G20819">
        <v>8</v>
      </c>
      <c r="H20819" t="s">
        <v>17741</v>
      </c>
      <c r="I20819">
        <v>8034000</v>
      </c>
      <c r="J20819" t="s">
        <v>17742</v>
      </c>
      <c r="K20819" t="s">
        <v>17741</v>
      </c>
      <c r="L20819" t="str">
        <f t="shared" ca="1" si="650"/>
        <v>04</v>
      </c>
      <c r="M20819" t="str">
        <f t="shared" ca="1" si="651"/>
        <v>green</v>
      </c>
    </row>
    <row r="20820" spans="1:13" x14ac:dyDescent="0.3">
      <c r="A20820">
        <v>5668457</v>
      </c>
      <c r="B20820" t="s">
        <v>14257</v>
      </c>
      <c r="C20820">
        <v>29</v>
      </c>
      <c r="D20820" t="s">
        <v>17722</v>
      </c>
      <c r="E20820" t="s">
        <v>17726</v>
      </c>
      <c r="F20820">
        <v>6</v>
      </c>
      <c r="G20820">
        <v>2</v>
      </c>
      <c r="H20820" t="s">
        <v>17741</v>
      </c>
      <c r="I20820">
        <v>2103600</v>
      </c>
      <c r="J20820" t="s">
        <v>17742</v>
      </c>
      <c r="K20820" t="s">
        <v>17741</v>
      </c>
      <c r="L20820" t="str">
        <f t="shared" ca="1" si="650"/>
        <v>01</v>
      </c>
      <c r="M20820" t="str">
        <f t="shared" ca="1" si="651"/>
        <v>hana family</v>
      </c>
    </row>
    <row r="20821" spans="1:13" x14ac:dyDescent="0.3">
      <c r="A20821">
        <v>6229992</v>
      </c>
      <c r="B20821" t="s">
        <v>10168</v>
      </c>
      <c r="C20821">
        <v>34</v>
      </c>
      <c r="D20821" t="s">
        <v>17723</v>
      </c>
      <c r="E20821" t="s">
        <v>17730</v>
      </c>
      <c r="F20821">
        <v>3</v>
      </c>
      <c r="G20821">
        <v>12</v>
      </c>
      <c r="H20821" t="s">
        <v>17742</v>
      </c>
      <c r="I20821">
        <v>663000</v>
      </c>
      <c r="J20821" t="s">
        <v>17742</v>
      </c>
      <c r="K20821" t="s">
        <v>17742</v>
      </c>
      <c r="L20821" t="str">
        <f t="shared" ca="1" si="650"/>
        <v>01</v>
      </c>
      <c r="M20821" t="str">
        <f t="shared" ca="1" si="651"/>
        <v>hana vip</v>
      </c>
    </row>
    <row r="20822" spans="1:13" x14ac:dyDescent="0.3">
      <c r="A20822">
        <v>5492239</v>
      </c>
      <c r="B20822" t="s">
        <v>10115</v>
      </c>
      <c r="C20822">
        <v>47</v>
      </c>
      <c r="D20822" t="s">
        <v>17723</v>
      </c>
      <c r="E20822" t="s">
        <v>17740</v>
      </c>
      <c r="F20822">
        <v>6</v>
      </c>
      <c r="G20822">
        <v>11</v>
      </c>
      <c r="H20822" t="s">
        <v>17741</v>
      </c>
      <c r="I20822">
        <v>1275200</v>
      </c>
      <c r="J20822" t="s">
        <v>17741</v>
      </c>
      <c r="K20822" t="s">
        <v>17741</v>
      </c>
      <c r="L20822" t="str">
        <f t="shared" ca="1" si="650"/>
        <v>04</v>
      </c>
      <c r="M20822" t="str">
        <f t="shared" ca="1" si="651"/>
        <v>family</v>
      </c>
    </row>
    <row r="20823" spans="1:13" x14ac:dyDescent="0.3">
      <c r="A20823">
        <v>1115060</v>
      </c>
      <c r="B20823" t="s">
        <v>647</v>
      </c>
      <c r="C20823">
        <v>53</v>
      </c>
      <c r="D20823" t="s">
        <v>17722</v>
      </c>
      <c r="E20823" t="s">
        <v>17736</v>
      </c>
      <c r="F20823">
        <v>1</v>
      </c>
      <c r="G20823">
        <v>6</v>
      </c>
      <c r="H20823" t="s">
        <v>17741</v>
      </c>
      <c r="I20823">
        <v>3624700</v>
      </c>
      <c r="J20823" t="s">
        <v>17742</v>
      </c>
      <c r="K20823" t="s">
        <v>17741</v>
      </c>
      <c r="L20823" t="str">
        <f t="shared" ca="1" si="650"/>
        <v>01</v>
      </c>
      <c r="M20823" t="str">
        <f t="shared" ca="1" si="651"/>
        <v>hana family</v>
      </c>
    </row>
    <row r="20824" spans="1:13" x14ac:dyDescent="0.3">
      <c r="A20824">
        <v>5599347</v>
      </c>
      <c r="B20824" t="s">
        <v>10342</v>
      </c>
      <c r="C20824">
        <v>26</v>
      </c>
      <c r="D20824" t="s">
        <v>17722</v>
      </c>
      <c r="E20824" t="s">
        <v>17724</v>
      </c>
      <c r="F20824">
        <v>2</v>
      </c>
      <c r="G20824">
        <v>10</v>
      </c>
      <c r="H20824" t="s">
        <v>17741</v>
      </c>
      <c r="I20824">
        <v>258700</v>
      </c>
      <c r="J20824" t="s">
        <v>17741</v>
      </c>
      <c r="K20824" t="s">
        <v>17741</v>
      </c>
      <c r="L20824" t="str">
        <f t="shared" ca="1" si="650"/>
        <v>01</v>
      </c>
      <c r="M20824" t="str">
        <f t="shared" ca="1" si="651"/>
        <v>green</v>
      </c>
    </row>
    <row r="20825" spans="1:13" x14ac:dyDescent="0.3">
      <c r="A20825">
        <v>5852925</v>
      </c>
      <c r="B20825" t="s">
        <v>6295</v>
      </c>
      <c r="C20825">
        <v>43</v>
      </c>
      <c r="D20825" t="s">
        <v>17723</v>
      </c>
      <c r="E20825" t="s">
        <v>17735</v>
      </c>
      <c r="F20825">
        <v>1</v>
      </c>
      <c r="G20825">
        <v>5</v>
      </c>
      <c r="H20825" t="s">
        <v>17742</v>
      </c>
      <c r="I20825">
        <v>2009100</v>
      </c>
      <c r="J20825" t="s">
        <v>17742</v>
      </c>
      <c r="K20825" t="s">
        <v>17742</v>
      </c>
      <c r="L20825" t="str">
        <f t="shared" ca="1" si="650"/>
        <v>01</v>
      </c>
      <c r="M20825" t="str">
        <f t="shared" ca="1" si="651"/>
        <v>hana vip</v>
      </c>
    </row>
    <row r="20826" spans="1:13" x14ac:dyDescent="0.3">
      <c r="A20826">
        <v>9431777</v>
      </c>
      <c r="B20826" t="s">
        <v>1075</v>
      </c>
      <c r="C20826">
        <v>27</v>
      </c>
      <c r="D20826" t="s">
        <v>17723</v>
      </c>
      <c r="E20826" t="s">
        <v>17739</v>
      </c>
      <c r="F20826">
        <v>2</v>
      </c>
      <c r="G20826">
        <v>8</v>
      </c>
      <c r="H20826" t="s">
        <v>17741</v>
      </c>
      <c r="I20826">
        <v>2696700</v>
      </c>
      <c r="J20826" t="s">
        <v>17742</v>
      </c>
      <c r="K20826" t="s">
        <v>17741</v>
      </c>
      <c r="L20826" t="str">
        <f t="shared" ca="1" si="650"/>
        <v>04</v>
      </c>
      <c r="M20826" t="str">
        <f t="shared" ca="1" si="651"/>
        <v>vip</v>
      </c>
    </row>
    <row r="20827" spans="1:13" x14ac:dyDescent="0.3">
      <c r="A20827">
        <v>9602075</v>
      </c>
      <c r="B20827" t="s">
        <v>640</v>
      </c>
      <c r="C20827">
        <v>62</v>
      </c>
      <c r="D20827" t="s">
        <v>17723</v>
      </c>
      <c r="E20827" t="s">
        <v>17738</v>
      </c>
      <c r="F20827">
        <v>3</v>
      </c>
      <c r="G20827">
        <v>9</v>
      </c>
      <c r="H20827" t="s">
        <v>17742</v>
      </c>
      <c r="I20827">
        <v>1119300</v>
      </c>
      <c r="J20827" t="s">
        <v>17741</v>
      </c>
      <c r="K20827" t="s">
        <v>17742</v>
      </c>
      <c r="L20827" t="str">
        <f t="shared" ca="1" si="650"/>
        <v>04</v>
      </c>
      <c r="M20827" t="str">
        <f t="shared" ca="1" si="651"/>
        <v>hana family</v>
      </c>
    </row>
    <row r="20828" spans="1:13" x14ac:dyDescent="0.3">
      <c r="A20828">
        <v>7421584</v>
      </c>
      <c r="B20828" t="s">
        <v>14258</v>
      </c>
      <c r="C20828">
        <v>32</v>
      </c>
      <c r="D20828" t="s">
        <v>17722</v>
      </c>
      <c r="E20828" t="s">
        <v>17732</v>
      </c>
      <c r="F20828">
        <v>2</v>
      </c>
      <c r="G20828">
        <v>7</v>
      </c>
      <c r="H20828" t="s">
        <v>17741</v>
      </c>
      <c r="I20828">
        <v>3016700</v>
      </c>
      <c r="J20828" t="s">
        <v>17742</v>
      </c>
      <c r="K20828" t="s">
        <v>17741</v>
      </c>
      <c r="L20828" t="str">
        <f t="shared" ca="1" si="650"/>
        <v>01</v>
      </c>
      <c r="M20828" t="str">
        <f t="shared" ca="1" si="651"/>
        <v>family</v>
      </c>
    </row>
    <row r="20829" spans="1:13" x14ac:dyDescent="0.3">
      <c r="A20829">
        <v>6796878</v>
      </c>
      <c r="B20829" t="s">
        <v>9187</v>
      </c>
      <c r="C20829">
        <v>58</v>
      </c>
      <c r="D20829" t="s">
        <v>17723</v>
      </c>
      <c r="E20829" t="s">
        <v>17730</v>
      </c>
      <c r="F20829">
        <v>3</v>
      </c>
      <c r="G20829">
        <v>6</v>
      </c>
      <c r="H20829" t="s">
        <v>17742</v>
      </c>
      <c r="I20829">
        <v>1065000</v>
      </c>
      <c r="J20829" t="s">
        <v>17742</v>
      </c>
      <c r="K20829" t="s">
        <v>17742</v>
      </c>
      <c r="L20829" t="str">
        <f t="shared" ca="1" si="650"/>
        <v>04</v>
      </c>
      <c r="M20829" t="str">
        <f t="shared" ca="1" si="651"/>
        <v>family</v>
      </c>
    </row>
    <row r="20830" spans="1:13" x14ac:dyDescent="0.3">
      <c r="A20830">
        <v>1302078</v>
      </c>
      <c r="B20830" t="s">
        <v>9377</v>
      </c>
      <c r="C20830">
        <v>62</v>
      </c>
      <c r="D20830" t="s">
        <v>17722</v>
      </c>
      <c r="E20830" t="s">
        <v>17731</v>
      </c>
      <c r="F20830">
        <v>3</v>
      </c>
      <c r="G20830">
        <v>7</v>
      </c>
      <c r="H20830" t="s">
        <v>17742</v>
      </c>
      <c r="I20830">
        <v>1073600</v>
      </c>
      <c r="J20830" t="s">
        <v>17741</v>
      </c>
      <c r="K20830" t="s">
        <v>17742</v>
      </c>
      <c r="L20830" t="str">
        <f t="shared" ca="1" si="650"/>
        <v>01</v>
      </c>
      <c r="M20830" t="str">
        <f t="shared" ca="1" si="651"/>
        <v>green</v>
      </c>
    </row>
    <row r="20831" spans="1:13" x14ac:dyDescent="0.3">
      <c r="A20831">
        <v>1424554</v>
      </c>
      <c r="B20831" t="s">
        <v>14259</v>
      </c>
      <c r="C20831">
        <v>59</v>
      </c>
      <c r="D20831" t="s">
        <v>17722</v>
      </c>
      <c r="E20831" t="s">
        <v>17730</v>
      </c>
      <c r="F20831">
        <v>2</v>
      </c>
      <c r="G20831">
        <v>10</v>
      </c>
      <c r="H20831" t="s">
        <v>17742</v>
      </c>
      <c r="I20831">
        <v>3375100</v>
      </c>
      <c r="J20831" t="s">
        <v>17742</v>
      </c>
      <c r="K20831" t="s">
        <v>17742</v>
      </c>
      <c r="L20831" t="str">
        <f t="shared" ca="1" si="650"/>
        <v>01</v>
      </c>
      <c r="M20831" t="str">
        <f t="shared" ca="1" si="651"/>
        <v>vip</v>
      </c>
    </row>
    <row r="20832" spans="1:13" x14ac:dyDescent="0.3">
      <c r="A20832">
        <v>4286245</v>
      </c>
      <c r="B20832" t="s">
        <v>6123</v>
      </c>
      <c r="C20832">
        <v>44</v>
      </c>
      <c r="D20832" t="s">
        <v>17722</v>
      </c>
      <c r="E20832" t="s">
        <v>17738</v>
      </c>
      <c r="F20832">
        <v>2</v>
      </c>
      <c r="G20832">
        <v>9</v>
      </c>
      <c r="H20832" t="s">
        <v>17742</v>
      </c>
      <c r="I20832">
        <v>1232900</v>
      </c>
      <c r="J20832" t="s">
        <v>17742</v>
      </c>
      <c r="K20832" t="s">
        <v>17742</v>
      </c>
      <c r="L20832" t="str">
        <f t="shared" ca="1" si="650"/>
        <v>01</v>
      </c>
      <c r="M20832" t="str">
        <f t="shared" ca="1" si="651"/>
        <v>vip</v>
      </c>
    </row>
    <row r="20833" spans="1:13" x14ac:dyDescent="0.3">
      <c r="A20833">
        <v>2483106</v>
      </c>
      <c r="B20833" t="s">
        <v>14260</v>
      </c>
      <c r="C20833">
        <v>62</v>
      </c>
      <c r="D20833" t="s">
        <v>17722</v>
      </c>
      <c r="E20833" t="s">
        <v>17735</v>
      </c>
      <c r="F20833">
        <v>2</v>
      </c>
      <c r="G20833">
        <v>7</v>
      </c>
      <c r="H20833" t="s">
        <v>17742</v>
      </c>
      <c r="I20833">
        <v>1507200</v>
      </c>
      <c r="J20833" t="s">
        <v>17742</v>
      </c>
      <c r="K20833" t="s">
        <v>17742</v>
      </c>
      <c r="L20833" t="str">
        <f t="shared" ca="1" si="650"/>
        <v>04</v>
      </c>
      <c r="M20833" t="str">
        <f t="shared" ca="1" si="651"/>
        <v>vip</v>
      </c>
    </row>
    <row r="20834" spans="1:13" x14ac:dyDescent="0.3">
      <c r="A20834">
        <v>6936885</v>
      </c>
      <c r="B20834" t="s">
        <v>7635</v>
      </c>
      <c r="C20834">
        <v>37</v>
      </c>
      <c r="D20834" t="s">
        <v>17722</v>
      </c>
      <c r="E20834" t="s">
        <v>17734</v>
      </c>
      <c r="F20834">
        <v>2</v>
      </c>
      <c r="G20834">
        <v>9</v>
      </c>
      <c r="H20834" t="s">
        <v>17742</v>
      </c>
      <c r="I20834">
        <v>2975900</v>
      </c>
      <c r="J20834" t="s">
        <v>17742</v>
      </c>
      <c r="K20834" t="s">
        <v>17742</v>
      </c>
      <c r="L20834" t="str">
        <f t="shared" ca="1" si="650"/>
        <v>01</v>
      </c>
      <c r="M20834" t="str">
        <f t="shared" ca="1" si="651"/>
        <v>vip</v>
      </c>
    </row>
    <row r="20835" spans="1:13" x14ac:dyDescent="0.3">
      <c r="A20835">
        <v>3218698</v>
      </c>
      <c r="B20835" t="s">
        <v>14261</v>
      </c>
      <c r="C20835">
        <v>57</v>
      </c>
      <c r="D20835" t="s">
        <v>17722</v>
      </c>
      <c r="E20835" t="s">
        <v>17740</v>
      </c>
      <c r="F20835">
        <v>6</v>
      </c>
      <c r="G20835">
        <v>12</v>
      </c>
      <c r="H20835" t="s">
        <v>17741</v>
      </c>
      <c r="I20835">
        <v>2856400</v>
      </c>
      <c r="J20835" t="s">
        <v>17741</v>
      </c>
      <c r="K20835" t="s">
        <v>17741</v>
      </c>
      <c r="L20835" t="str">
        <f t="shared" ca="1" si="650"/>
        <v>04</v>
      </c>
      <c r="M20835" t="str">
        <f t="shared" ca="1" si="651"/>
        <v>vip</v>
      </c>
    </row>
    <row r="20836" spans="1:13" x14ac:dyDescent="0.3">
      <c r="A20836">
        <v>5050287</v>
      </c>
      <c r="B20836" t="s">
        <v>11930</v>
      </c>
      <c r="C20836">
        <v>36</v>
      </c>
      <c r="D20836" t="s">
        <v>17723</v>
      </c>
      <c r="E20836" t="s">
        <v>17738</v>
      </c>
      <c r="F20836">
        <v>1</v>
      </c>
      <c r="G20836">
        <v>11</v>
      </c>
      <c r="H20836" t="s">
        <v>17742</v>
      </c>
      <c r="I20836">
        <v>2531100</v>
      </c>
      <c r="J20836" t="s">
        <v>17742</v>
      </c>
      <c r="K20836" t="s">
        <v>17742</v>
      </c>
      <c r="L20836" t="str">
        <f t="shared" ca="1" si="650"/>
        <v>01</v>
      </c>
      <c r="M20836" t="str">
        <f t="shared" ca="1" si="651"/>
        <v>green</v>
      </c>
    </row>
    <row r="20837" spans="1:13" x14ac:dyDescent="0.3">
      <c r="A20837">
        <v>7335408</v>
      </c>
      <c r="B20837" t="s">
        <v>14262</v>
      </c>
      <c r="C20837">
        <v>33</v>
      </c>
      <c r="D20837" t="s">
        <v>17722</v>
      </c>
      <c r="E20837" t="s">
        <v>17734</v>
      </c>
      <c r="F20837">
        <v>2</v>
      </c>
      <c r="G20837">
        <v>10</v>
      </c>
      <c r="H20837" t="s">
        <v>17741</v>
      </c>
      <c r="I20837">
        <v>3139100</v>
      </c>
      <c r="J20837" t="s">
        <v>17741</v>
      </c>
      <c r="K20837" t="s">
        <v>17741</v>
      </c>
      <c r="L20837" t="str">
        <f t="shared" ca="1" si="650"/>
        <v>01</v>
      </c>
      <c r="M20837" t="str">
        <f t="shared" ca="1" si="651"/>
        <v>hana vip</v>
      </c>
    </row>
    <row r="20838" spans="1:13" x14ac:dyDescent="0.3">
      <c r="A20838">
        <v>6012883</v>
      </c>
      <c r="B20838" t="s">
        <v>14263</v>
      </c>
      <c r="C20838">
        <v>22</v>
      </c>
      <c r="D20838" t="s">
        <v>17722</v>
      </c>
      <c r="E20838" t="s">
        <v>17732</v>
      </c>
      <c r="F20838">
        <v>5</v>
      </c>
      <c r="G20838">
        <v>5</v>
      </c>
      <c r="H20838" t="s">
        <v>17741</v>
      </c>
      <c r="I20838">
        <v>3206000</v>
      </c>
      <c r="J20838" t="s">
        <v>17741</v>
      </c>
      <c r="K20838" t="s">
        <v>17741</v>
      </c>
      <c r="L20838" t="str">
        <f t="shared" ca="1" si="650"/>
        <v>01</v>
      </c>
      <c r="M20838" t="str">
        <f t="shared" ca="1" si="651"/>
        <v>green</v>
      </c>
    </row>
    <row r="20839" spans="1:13" x14ac:dyDescent="0.3">
      <c r="A20839">
        <v>3107057</v>
      </c>
      <c r="B20839" t="s">
        <v>532</v>
      </c>
      <c r="C20839">
        <v>41</v>
      </c>
      <c r="D20839" t="s">
        <v>17723</v>
      </c>
      <c r="E20839" t="s">
        <v>17737</v>
      </c>
      <c r="F20839">
        <v>1</v>
      </c>
      <c r="G20839">
        <v>9</v>
      </c>
      <c r="H20839" t="s">
        <v>17741</v>
      </c>
      <c r="I20839">
        <v>4941100</v>
      </c>
      <c r="J20839" t="s">
        <v>17742</v>
      </c>
      <c r="K20839" t="s">
        <v>17741</v>
      </c>
      <c r="L20839" t="str">
        <f t="shared" ca="1" si="650"/>
        <v>01</v>
      </c>
      <c r="M20839" t="str">
        <f t="shared" ca="1" si="651"/>
        <v>hana family</v>
      </c>
    </row>
    <row r="20840" spans="1:13" x14ac:dyDescent="0.3">
      <c r="A20840">
        <v>3286214</v>
      </c>
      <c r="B20840" t="s">
        <v>14264</v>
      </c>
      <c r="C20840">
        <v>46</v>
      </c>
      <c r="D20840" t="s">
        <v>17722</v>
      </c>
      <c r="E20840" t="s">
        <v>17733</v>
      </c>
      <c r="F20840">
        <v>5</v>
      </c>
      <c r="G20840">
        <v>9</v>
      </c>
      <c r="H20840" t="s">
        <v>17741</v>
      </c>
      <c r="I20840">
        <v>3154800</v>
      </c>
      <c r="J20840" t="s">
        <v>17742</v>
      </c>
      <c r="K20840" t="s">
        <v>17741</v>
      </c>
      <c r="L20840" t="str">
        <f t="shared" ca="1" si="650"/>
        <v>04</v>
      </c>
      <c r="M20840" t="str">
        <f t="shared" ca="1" si="651"/>
        <v>family</v>
      </c>
    </row>
    <row r="20841" spans="1:13" x14ac:dyDescent="0.3">
      <c r="A20841">
        <v>4579928</v>
      </c>
      <c r="B20841" t="s">
        <v>14265</v>
      </c>
      <c r="C20841">
        <v>24</v>
      </c>
      <c r="D20841" t="s">
        <v>17722</v>
      </c>
      <c r="E20841" t="s">
        <v>17730</v>
      </c>
      <c r="F20841">
        <v>2</v>
      </c>
      <c r="G20841">
        <v>8</v>
      </c>
      <c r="H20841" t="s">
        <v>17741</v>
      </c>
      <c r="I20841">
        <v>6112700</v>
      </c>
      <c r="J20841" t="s">
        <v>17742</v>
      </c>
      <c r="K20841" t="s">
        <v>17741</v>
      </c>
      <c r="L20841" t="str">
        <f t="shared" ca="1" si="650"/>
        <v>04</v>
      </c>
      <c r="M20841" t="str">
        <f t="shared" ca="1" si="651"/>
        <v>vip</v>
      </c>
    </row>
    <row r="20842" spans="1:13" x14ac:dyDescent="0.3">
      <c r="A20842">
        <v>8495615</v>
      </c>
      <c r="B20842" t="s">
        <v>14266</v>
      </c>
      <c r="C20842">
        <v>37</v>
      </c>
      <c r="D20842" t="s">
        <v>17723</v>
      </c>
      <c r="E20842" t="s">
        <v>17732</v>
      </c>
      <c r="F20842">
        <v>5</v>
      </c>
      <c r="G20842">
        <v>10</v>
      </c>
      <c r="H20842" t="s">
        <v>17742</v>
      </c>
      <c r="I20842">
        <v>1647600</v>
      </c>
      <c r="J20842" t="s">
        <v>17742</v>
      </c>
      <c r="K20842" t="s">
        <v>17742</v>
      </c>
      <c r="L20842" t="str">
        <f t="shared" ca="1" si="650"/>
        <v>01</v>
      </c>
      <c r="M20842" t="str">
        <f t="shared" ca="1" si="651"/>
        <v>vip</v>
      </c>
    </row>
    <row r="20843" spans="1:13" x14ac:dyDescent="0.3">
      <c r="A20843">
        <v>7844877</v>
      </c>
      <c r="B20843" t="s">
        <v>3153</v>
      </c>
      <c r="C20843">
        <v>65</v>
      </c>
      <c r="D20843" t="s">
        <v>17723</v>
      </c>
      <c r="E20843" t="s">
        <v>17740</v>
      </c>
      <c r="F20843">
        <v>5</v>
      </c>
      <c r="G20843">
        <v>7</v>
      </c>
      <c r="H20843" t="s">
        <v>17741</v>
      </c>
      <c r="I20843">
        <v>1436000</v>
      </c>
      <c r="J20843" t="s">
        <v>17741</v>
      </c>
      <c r="K20843" t="s">
        <v>17741</v>
      </c>
      <c r="L20843" t="str">
        <f t="shared" ca="1" si="650"/>
        <v>04</v>
      </c>
      <c r="M20843" t="str">
        <f t="shared" ca="1" si="651"/>
        <v>green</v>
      </c>
    </row>
    <row r="20844" spans="1:13" x14ac:dyDescent="0.3">
      <c r="A20844">
        <v>2620901</v>
      </c>
      <c r="B20844" t="s">
        <v>14267</v>
      </c>
      <c r="C20844">
        <v>31</v>
      </c>
      <c r="D20844" t="s">
        <v>17722</v>
      </c>
      <c r="E20844" t="s">
        <v>17732</v>
      </c>
      <c r="F20844">
        <v>1</v>
      </c>
      <c r="G20844">
        <v>5</v>
      </c>
      <c r="H20844" t="s">
        <v>17742</v>
      </c>
      <c r="I20844">
        <v>3732300</v>
      </c>
      <c r="J20844" t="s">
        <v>17742</v>
      </c>
      <c r="K20844" t="s">
        <v>17742</v>
      </c>
      <c r="L20844" t="str">
        <f t="shared" ca="1" si="650"/>
        <v>01</v>
      </c>
      <c r="M20844" t="str">
        <f t="shared" ca="1" si="651"/>
        <v>family</v>
      </c>
    </row>
    <row r="20845" spans="1:13" x14ac:dyDescent="0.3">
      <c r="A20845">
        <v>3093702</v>
      </c>
      <c r="B20845" t="s">
        <v>13123</v>
      </c>
      <c r="C20845">
        <v>38</v>
      </c>
      <c r="D20845" t="s">
        <v>17722</v>
      </c>
      <c r="E20845" t="s">
        <v>17727</v>
      </c>
      <c r="F20845">
        <v>4</v>
      </c>
      <c r="G20845">
        <v>5</v>
      </c>
      <c r="H20845" t="s">
        <v>17741</v>
      </c>
      <c r="I20845">
        <v>704600</v>
      </c>
      <c r="J20845" t="s">
        <v>17742</v>
      </c>
      <c r="K20845" t="s">
        <v>17741</v>
      </c>
      <c r="L20845" t="str">
        <f t="shared" ca="1" si="650"/>
        <v>04</v>
      </c>
      <c r="M20845" t="str">
        <f t="shared" ca="1" si="651"/>
        <v>green</v>
      </c>
    </row>
    <row r="20846" spans="1:13" x14ac:dyDescent="0.3">
      <c r="A20846">
        <v>8335678</v>
      </c>
      <c r="B20846" t="s">
        <v>14268</v>
      </c>
      <c r="C20846">
        <v>38</v>
      </c>
      <c r="D20846" t="s">
        <v>17722</v>
      </c>
      <c r="E20846" t="s">
        <v>17726</v>
      </c>
      <c r="F20846">
        <v>2</v>
      </c>
      <c r="G20846">
        <v>7</v>
      </c>
      <c r="H20846" t="s">
        <v>17741</v>
      </c>
      <c r="I20846">
        <v>143000</v>
      </c>
      <c r="J20846" t="s">
        <v>17742</v>
      </c>
      <c r="K20846" t="s">
        <v>17741</v>
      </c>
      <c r="L20846" t="str">
        <f t="shared" ca="1" si="650"/>
        <v>04</v>
      </c>
      <c r="M20846" t="str">
        <f t="shared" ca="1" si="651"/>
        <v>vip</v>
      </c>
    </row>
    <row r="20847" spans="1:13" x14ac:dyDescent="0.3">
      <c r="A20847">
        <v>1408235</v>
      </c>
      <c r="B20847" t="s">
        <v>9016</v>
      </c>
      <c r="C20847">
        <v>46</v>
      </c>
      <c r="D20847" t="s">
        <v>17723</v>
      </c>
      <c r="E20847" t="s">
        <v>17727</v>
      </c>
      <c r="F20847">
        <v>1</v>
      </c>
      <c r="G20847">
        <v>11</v>
      </c>
      <c r="H20847" t="s">
        <v>17742</v>
      </c>
      <c r="I20847">
        <v>1630700</v>
      </c>
      <c r="J20847" t="s">
        <v>17742</v>
      </c>
      <c r="K20847" t="s">
        <v>17742</v>
      </c>
      <c r="L20847" t="str">
        <f t="shared" ca="1" si="650"/>
        <v>01</v>
      </c>
      <c r="M20847" t="str">
        <f t="shared" ca="1" si="651"/>
        <v>hana vip</v>
      </c>
    </row>
    <row r="20848" spans="1:13" x14ac:dyDescent="0.3">
      <c r="A20848">
        <v>3830122</v>
      </c>
      <c r="B20848" t="s">
        <v>14269</v>
      </c>
      <c r="C20848">
        <v>45</v>
      </c>
      <c r="D20848" t="s">
        <v>17723</v>
      </c>
      <c r="E20848" t="s">
        <v>17725</v>
      </c>
      <c r="F20848">
        <v>2</v>
      </c>
      <c r="G20848">
        <v>7</v>
      </c>
      <c r="H20848" t="s">
        <v>17741</v>
      </c>
      <c r="I20848">
        <v>3388600</v>
      </c>
      <c r="J20848" t="s">
        <v>17741</v>
      </c>
      <c r="K20848" t="s">
        <v>17741</v>
      </c>
      <c r="L20848" t="str">
        <f t="shared" ca="1" si="650"/>
        <v>01</v>
      </c>
      <c r="M20848" t="str">
        <f t="shared" ca="1" si="651"/>
        <v>green</v>
      </c>
    </row>
    <row r="20849" spans="1:13" x14ac:dyDescent="0.3">
      <c r="A20849">
        <v>5741516</v>
      </c>
      <c r="B20849" t="s">
        <v>11339</v>
      </c>
      <c r="C20849">
        <v>37</v>
      </c>
      <c r="D20849" t="s">
        <v>17723</v>
      </c>
      <c r="E20849" t="s">
        <v>17731</v>
      </c>
      <c r="F20849">
        <v>4</v>
      </c>
      <c r="G20849">
        <v>13</v>
      </c>
      <c r="H20849" t="s">
        <v>17741</v>
      </c>
      <c r="I20849">
        <v>528200</v>
      </c>
      <c r="J20849" t="s">
        <v>17742</v>
      </c>
      <c r="K20849" t="s">
        <v>17741</v>
      </c>
      <c r="L20849" t="str">
        <f t="shared" ca="1" si="650"/>
        <v>01</v>
      </c>
      <c r="M20849" t="str">
        <f t="shared" ca="1" si="651"/>
        <v>family</v>
      </c>
    </row>
    <row r="20850" spans="1:13" x14ac:dyDescent="0.3">
      <c r="A20850">
        <v>4358808</v>
      </c>
      <c r="B20850" t="s">
        <v>5316</v>
      </c>
      <c r="C20850">
        <v>47</v>
      </c>
      <c r="D20850" t="s">
        <v>17722</v>
      </c>
      <c r="E20850" t="s">
        <v>17725</v>
      </c>
      <c r="F20850">
        <v>5</v>
      </c>
      <c r="G20850">
        <v>9</v>
      </c>
      <c r="H20850" t="s">
        <v>17741</v>
      </c>
      <c r="I20850">
        <v>2234700</v>
      </c>
      <c r="J20850" t="s">
        <v>17742</v>
      </c>
      <c r="K20850" t="s">
        <v>17741</v>
      </c>
      <c r="L20850" t="str">
        <f t="shared" ca="1" si="650"/>
        <v>04</v>
      </c>
      <c r="M20850" t="str">
        <f t="shared" ca="1" si="651"/>
        <v>vip</v>
      </c>
    </row>
    <row r="20851" spans="1:13" x14ac:dyDescent="0.3">
      <c r="A20851">
        <v>9436321</v>
      </c>
      <c r="B20851" t="s">
        <v>2062</v>
      </c>
      <c r="C20851">
        <v>18</v>
      </c>
      <c r="D20851" t="s">
        <v>17722</v>
      </c>
      <c r="E20851" t="s">
        <v>17732</v>
      </c>
      <c r="F20851">
        <v>3</v>
      </c>
      <c r="G20851">
        <v>11</v>
      </c>
      <c r="H20851" t="s">
        <v>17741</v>
      </c>
      <c r="I20851">
        <v>1187400</v>
      </c>
      <c r="J20851" t="s">
        <v>17742</v>
      </c>
      <c r="K20851" t="s">
        <v>17741</v>
      </c>
      <c r="L20851" t="str">
        <f t="shared" ca="1" si="650"/>
        <v>01</v>
      </c>
      <c r="M20851" t="str">
        <f t="shared" ca="1" si="651"/>
        <v>vip</v>
      </c>
    </row>
    <row r="20852" spans="1:13" x14ac:dyDescent="0.3">
      <c r="A20852">
        <v>2070105</v>
      </c>
      <c r="B20852" t="s">
        <v>14270</v>
      </c>
      <c r="C20852">
        <v>46</v>
      </c>
      <c r="D20852" t="s">
        <v>17722</v>
      </c>
      <c r="E20852" t="s">
        <v>17730</v>
      </c>
      <c r="F20852">
        <v>2</v>
      </c>
      <c r="G20852">
        <v>6</v>
      </c>
      <c r="H20852" t="s">
        <v>17741</v>
      </c>
      <c r="I20852">
        <v>2642900</v>
      </c>
      <c r="J20852" t="s">
        <v>17742</v>
      </c>
      <c r="K20852" t="s">
        <v>17741</v>
      </c>
      <c r="L20852" t="str">
        <f t="shared" ca="1" si="650"/>
        <v>01</v>
      </c>
      <c r="M20852" t="str">
        <f t="shared" ca="1" si="651"/>
        <v>vip</v>
      </c>
    </row>
    <row r="20853" spans="1:13" x14ac:dyDescent="0.3">
      <c r="A20853">
        <v>9062978</v>
      </c>
      <c r="B20853" t="s">
        <v>5361</v>
      </c>
      <c r="C20853">
        <v>47</v>
      </c>
      <c r="D20853" t="s">
        <v>17722</v>
      </c>
      <c r="E20853" t="s">
        <v>17738</v>
      </c>
      <c r="F20853">
        <v>1</v>
      </c>
      <c r="G20853">
        <v>8</v>
      </c>
      <c r="H20853" t="s">
        <v>17741</v>
      </c>
      <c r="I20853">
        <v>1505000</v>
      </c>
      <c r="J20853" t="s">
        <v>17742</v>
      </c>
      <c r="K20853" t="s">
        <v>17741</v>
      </c>
      <c r="L20853" t="str">
        <f t="shared" ca="1" si="650"/>
        <v>01</v>
      </c>
      <c r="M20853" t="str">
        <f t="shared" ca="1" si="651"/>
        <v>vip</v>
      </c>
    </row>
    <row r="20854" spans="1:13" x14ac:dyDescent="0.3">
      <c r="A20854">
        <v>7114707</v>
      </c>
      <c r="B20854" t="s">
        <v>14271</v>
      </c>
      <c r="C20854">
        <v>42</v>
      </c>
      <c r="D20854" t="s">
        <v>17722</v>
      </c>
      <c r="E20854" t="s">
        <v>17738</v>
      </c>
      <c r="F20854">
        <v>2</v>
      </c>
      <c r="G20854">
        <v>7</v>
      </c>
      <c r="H20854" t="s">
        <v>17742</v>
      </c>
      <c r="I20854">
        <v>1038000</v>
      </c>
      <c r="J20854" t="s">
        <v>17742</v>
      </c>
      <c r="K20854" t="s">
        <v>17742</v>
      </c>
      <c r="L20854" t="str">
        <f t="shared" ca="1" si="650"/>
        <v>01</v>
      </c>
      <c r="M20854" t="str">
        <f t="shared" ca="1" si="651"/>
        <v>hana family</v>
      </c>
    </row>
    <row r="20855" spans="1:13" x14ac:dyDescent="0.3">
      <c r="A20855">
        <v>5387547</v>
      </c>
      <c r="B20855" t="s">
        <v>14272</v>
      </c>
      <c r="C20855">
        <v>40</v>
      </c>
      <c r="D20855" t="s">
        <v>17722</v>
      </c>
      <c r="E20855" t="s">
        <v>17738</v>
      </c>
      <c r="F20855">
        <v>1</v>
      </c>
      <c r="G20855">
        <v>7</v>
      </c>
      <c r="H20855" t="s">
        <v>17741</v>
      </c>
      <c r="I20855">
        <v>3428600</v>
      </c>
      <c r="J20855" t="s">
        <v>17742</v>
      </c>
      <c r="K20855" t="s">
        <v>17741</v>
      </c>
      <c r="L20855" t="str">
        <f t="shared" ca="1" si="650"/>
        <v>01</v>
      </c>
      <c r="M20855" t="str">
        <f t="shared" ca="1" si="651"/>
        <v>hana family</v>
      </c>
    </row>
    <row r="20856" spans="1:13" x14ac:dyDescent="0.3">
      <c r="A20856">
        <v>2926752</v>
      </c>
      <c r="B20856" t="s">
        <v>14273</v>
      </c>
      <c r="C20856">
        <v>36</v>
      </c>
      <c r="D20856" t="s">
        <v>17722</v>
      </c>
      <c r="E20856" t="s">
        <v>17728</v>
      </c>
      <c r="F20856">
        <v>1</v>
      </c>
      <c r="G20856">
        <v>7</v>
      </c>
      <c r="H20856" t="s">
        <v>17741</v>
      </c>
      <c r="I20856">
        <v>1628700</v>
      </c>
      <c r="J20856" t="s">
        <v>17741</v>
      </c>
      <c r="K20856" t="s">
        <v>17741</v>
      </c>
      <c r="L20856" t="str">
        <f t="shared" ca="1" si="650"/>
        <v>04</v>
      </c>
      <c r="M20856" t="str">
        <f t="shared" ca="1" si="651"/>
        <v>vip</v>
      </c>
    </row>
    <row r="20857" spans="1:13" x14ac:dyDescent="0.3">
      <c r="A20857">
        <v>3033624</v>
      </c>
      <c r="B20857" t="s">
        <v>1091</v>
      </c>
      <c r="C20857">
        <v>32</v>
      </c>
      <c r="D20857" t="s">
        <v>17722</v>
      </c>
      <c r="E20857" t="s">
        <v>17724</v>
      </c>
      <c r="F20857">
        <v>1</v>
      </c>
      <c r="G20857">
        <v>7</v>
      </c>
      <c r="H20857" t="s">
        <v>17741</v>
      </c>
      <c r="I20857">
        <v>814200</v>
      </c>
      <c r="J20857" t="s">
        <v>17742</v>
      </c>
      <c r="K20857" t="s">
        <v>17741</v>
      </c>
      <c r="L20857" t="str">
        <f t="shared" ca="1" si="650"/>
        <v>01</v>
      </c>
      <c r="M20857" t="str">
        <f t="shared" ca="1" si="651"/>
        <v>vip</v>
      </c>
    </row>
    <row r="20858" spans="1:13" x14ac:dyDescent="0.3">
      <c r="A20858">
        <v>1754882</v>
      </c>
      <c r="B20858" t="s">
        <v>11171</v>
      </c>
      <c r="C20858">
        <v>18</v>
      </c>
      <c r="D20858" t="s">
        <v>17722</v>
      </c>
      <c r="E20858" t="s">
        <v>17730</v>
      </c>
      <c r="F20858">
        <v>6</v>
      </c>
      <c r="G20858">
        <v>9</v>
      </c>
      <c r="H20858" t="s">
        <v>17741</v>
      </c>
      <c r="I20858">
        <v>2710400</v>
      </c>
      <c r="J20858" t="s">
        <v>17742</v>
      </c>
      <c r="K20858" t="s">
        <v>17741</v>
      </c>
      <c r="L20858" t="str">
        <f t="shared" ca="1" si="650"/>
        <v>01</v>
      </c>
      <c r="M20858" t="str">
        <f t="shared" ca="1" si="651"/>
        <v>hana family</v>
      </c>
    </row>
    <row r="20859" spans="1:13" x14ac:dyDescent="0.3">
      <c r="A20859">
        <v>1212237</v>
      </c>
      <c r="B20859" t="s">
        <v>8239</v>
      </c>
      <c r="C20859">
        <v>46</v>
      </c>
      <c r="D20859" t="s">
        <v>17723</v>
      </c>
      <c r="E20859" t="s">
        <v>17731</v>
      </c>
      <c r="F20859">
        <v>6</v>
      </c>
      <c r="G20859">
        <v>3</v>
      </c>
      <c r="H20859" t="s">
        <v>17741</v>
      </c>
      <c r="I20859">
        <v>2104800</v>
      </c>
      <c r="J20859" t="s">
        <v>17741</v>
      </c>
      <c r="K20859" t="s">
        <v>17741</v>
      </c>
      <c r="L20859" t="str">
        <f t="shared" ca="1" si="650"/>
        <v>01</v>
      </c>
      <c r="M20859" t="str">
        <f t="shared" ca="1" si="651"/>
        <v>green</v>
      </c>
    </row>
    <row r="20860" spans="1:13" x14ac:dyDescent="0.3">
      <c r="A20860">
        <v>6224323</v>
      </c>
      <c r="B20860" t="s">
        <v>14274</v>
      </c>
      <c r="C20860">
        <v>47</v>
      </c>
      <c r="D20860" t="s">
        <v>17723</v>
      </c>
      <c r="E20860" t="s">
        <v>17737</v>
      </c>
      <c r="F20860">
        <v>5</v>
      </c>
      <c r="G20860">
        <v>9</v>
      </c>
      <c r="H20860" t="s">
        <v>17741</v>
      </c>
      <c r="I20860">
        <v>2202500</v>
      </c>
      <c r="J20860" t="s">
        <v>17741</v>
      </c>
      <c r="K20860" t="s">
        <v>17741</v>
      </c>
      <c r="L20860" t="str">
        <f t="shared" ca="1" si="650"/>
        <v>04</v>
      </c>
      <c r="M20860" t="str">
        <f t="shared" ca="1" si="651"/>
        <v>green</v>
      </c>
    </row>
    <row r="20861" spans="1:13" x14ac:dyDescent="0.3">
      <c r="A20861">
        <v>4937597</v>
      </c>
      <c r="B20861" t="s">
        <v>14275</v>
      </c>
      <c r="C20861">
        <v>51</v>
      </c>
      <c r="D20861" t="s">
        <v>17723</v>
      </c>
      <c r="E20861" t="s">
        <v>17739</v>
      </c>
      <c r="F20861">
        <v>4</v>
      </c>
      <c r="G20861">
        <v>11</v>
      </c>
      <c r="H20861" t="s">
        <v>17741</v>
      </c>
      <c r="I20861">
        <v>2339900</v>
      </c>
      <c r="J20861" t="s">
        <v>17741</v>
      </c>
      <c r="K20861" t="s">
        <v>17741</v>
      </c>
      <c r="L20861" t="str">
        <f t="shared" ca="1" si="650"/>
        <v>04</v>
      </c>
      <c r="M20861" t="str">
        <f t="shared" ca="1" si="651"/>
        <v>hana vip</v>
      </c>
    </row>
    <row r="20862" spans="1:13" x14ac:dyDescent="0.3">
      <c r="A20862">
        <v>5949594</v>
      </c>
      <c r="B20862" t="s">
        <v>14276</v>
      </c>
      <c r="C20862">
        <v>29</v>
      </c>
      <c r="D20862" t="s">
        <v>17723</v>
      </c>
      <c r="E20862" t="s">
        <v>17727</v>
      </c>
      <c r="F20862">
        <v>1</v>
      </c>
      <c r="G20862">
        <v>12</v>
      </c>
      <c r="H20862" t="s">
        <v>17741</v>
      </c>
      <c r="I20862">
        <v>1423100</v>
      </c>
      <c r="J20862" t="s">
        <v>17742</v>
      </c>
      <c r="K20862" t="s">
        <v>17741</v>
      </c>
      <c r="L20862" t="str">
        <f t="shared" ca="1" si="650"/>
        <v>01</v>
      </c>
      <c r="M20862" t="str">
        <f t="shared" ca="1" si="651"/>
        <v>hana family</v>
      </c>
    </row>
    <row r="20863" spans="1:13" x14ac:dyDescent="0.3">
      <c r="A20863">
        <v>5195314</v>
      </c>
      <c r="B20863" t="s">
        <v>14277</v>
      </c>
      <c r="C20863">
        <v>24</v>
      </c>
      <c r="D20863" t="s">
        <v>17723</v>
      </c>
      <c r="E20863" t="s">
        <v>17733</v>
      </c>
      <c r="F20863">
        <v>2</v>
      </c>
      <c r="G20863">
        <v>13</v>
      </c>
      <c r="H20863" t="s">
        <v>17742</v>
      </c>
      <c r="I20863">
        <v>2358300</v>
      </c>
      <c r="J20863" t="s">
        <v>17741</v>
      </c>
      <c r="K20863" t="s">
        <v>17742</v>
      </c>
      <c r="L20863" t="str">
        <f t="shared" ca="1" si="650"/>
        <v>04</v>
      </c>
      <c r="M20863" t="str">
        <f t="shared" ca="1" si="651"/>
        <v>hana vip</v>
      </c>
    </row>
    <row r="20864" spans="1:13" x14ac:dyDescent="0.3">
      <c r="A20864">
        <v>1142589</v>
      </c>
      <c r="B20864" t="s">
        <v>3385</v>
      </c>
      <c r="C20864">
        <v>34</v>
      </c>
      <c r="D20864" t="s">
        <v>17722</v>
      </c>
      <c r="E20864" t="s">
        <v>17734</v>
      </c>
      <c r="F20864">
        <v>1</v>
      </c>
      <c r="G20864">
        <v>9</v>
      </c>
      <c r="H20864" t="s">
        <v>17742</v>
      </c>
      <c r="I20864">
        <v>761600</v>
      </c>
      <c r="J20864" t="s">
        <v>17742</v>
      </c>
      <c r="K20864" t="s">
        <v>17742</v>
      </c>
      <c r="L20864" t="str">
        <f t="shared" ca="1" si="650"/>
        <v>01</v>
      </c>
      <c r="M20864" t="str">
        <f t="shared" ca="1" si="651"/>
        <v>hana family</v>
      </c>
    </row>
    <row r="20865" spans="1:13" x14ac:dyDescent="0.3">
      <c r="A20865">
        <v>8522265</v>
      </c>
      <c r="B20865" t="s">
        <v>9717</v>
      </c>
      <c r="C20865">
        <v>32</v>
      </c>
      <c r="D20865" t="s">
        <v>17722</v>
      </c>
      <c r="E20865" t="s">
        <v>17733</v>
      </c>
      <c r="F20865">
        <v>3</v>
      </c>
      <c r="G20865">
        <v>5</v>
      </c>
      <c r="H20865" t="s">
        <v>17741</v>
      </c>
      <c r="I20865">
        <v>2426000</v>
      </c>
      <c r="J20865" t="s">
        <v>17741</v>
      </c>
      <c r="K20865" t="s">
        <v>17741</v>
      </c>
      <c r="L20865" t="str">
        <f t="shared" ca="1" si="650"/>
        <v>01</v>
      </c>
      <c r="M20865" t="str">
        <f t="shared" ca="1" si="651"/>
        <v>family</v>
      </c>
    </row>
    <row r="20866" spans="1:13" x14ac:dyDescent="0.3">
      <c r="A20866">
        <v>5683307</v>
      </c>
      <c r="B20866" t="s">
        <v>7345</v>
      </c>
      <c r="C20866">
        <v>51</v>
      </c>
      <c r="D20866" t="s">
        <v>17722</v>
      </c>
      <c r="E20866" t="s">
        <v>17727</v>
      </c>
      <c r="F20866">
        <v>5</v>
      </c>
      <c r="G20866">
        <v>6</v>
      </c>
      <c r="H20866" t="s">
        <v>17741</v>
      </c>
      <c r="I20866">
        <v>3791000</v>
      </c>
      <c r="J20866" t="s">
        <v>17742</v>
      </c>
      <c r="K20866" t="s">
        <v>17741</v>
      </c>
      <c r="L20866" t="str">
        <f t="shared" ca="1" si="650"/>
        <v>04</v>
      </c>
      <c r="M20866" t="str">
        <f t="shared" ca="1" si="651"/>
        <v>green</v>
      </c>
    </row>
    <row r="20867" spans="1:13" x14ac:dyDescent="0.3">
      <c r="A20867">
        <v>3298281</v>
      </c>
      <c r="B20867" t="s">
        <v>1243</v>
      </c>
      <c r="C20867">
        <v>38</v>
      </c>
      <c r="D20867" t="s">
        <v>17722</v>
      </c>
      <c r="E20867" t="s">
        <v>17726</v>
      </c>
      <c r="F20867">
        <v>2</v>
      </c>
      <c r="G20867">
        <v>13</v>
      </c>
      <c r="H20867" t="s">
        <v>17741</v>
      </c>
      <c r="I20867">
        <v>3469700</v>
      </c>
      <c r="J20867" t="s">
        <v>17742</v>
      </c>
      <c r="K20867" t="s">
        <v>17741</v>
      </c>
      <c r="L20867" t="str">
        <f t="shared" ref="L20867:L20930" ca="1" si="652">IF(RANDBETWEEN(0, 1)=0, "01", "04")</f>
        <v>04</v>
      </c>
      <c r="M20867" t="str">
        <f t="shared" ref="M20867:M20930" ca="1" si="653">CHOOSE(RANDBETWEEN(1, 5), "green", "family", "hana family", "vip", "hana vip")</f>
        <v>vip</v>
      </c>
    </row>
    <row r="20868" spans="1:13" x14ac:dyDescent="0.3">
      <c r="A20868">
        <v>5813658</v>
      </c>
      <c r="B20868" t="s">
        <v>10990</v>
      </c>
      <c r="C20868">
        <v>33</v>
      </c>
      <c r="D20868" t="s">
        <v>17723</v>
      </c>
      <c r="E20868" t="s">
        <v>17740</v>
      </c>
      <c r="F20868">
        <v>5</v>
      </c>
      <c r="G20868">
        <v>8</v>
      </c>
      <c r="H20868" t="s">
        <v>17741</v>
      </c>
      <c r="I20868">
        <v>1197500</v>
      </c>
      <c r="J20868" t="s">
        <v>17742</v>
      </c>
      <c r="K20868" t="s">
        <v>17741</v>
      </c>
      <c r="L20868" t="str">
        <f t="shared" ca="1" si="652"/>
        <v>01</v>
      </c>
      <c r="M20868" t="str">
        <f t="shared" ca="1" si="653"/>
        <v>green</v>
      </c>
    </row>
    <row r="20869" spans="1:13" x14ac:dyDescent="0.3">
      <c r="A20869">
        <v>9073165</v>
      </c>
      <c r="B20869" t="s">
        <v>14278</v>
      </c>
      <c r="C20869">
        <v>35</v>
      </c>
      <c r="D20869" t="s">
        <v>17723</v>
      </c>
      <c r="E20869" t="s">
        <v>17732</v>
      </c>
      <c r="F20869">
        <v>2</v>
      </c>
      <c r="G20869">
        <v>8</v>
      </c>
      <c r="H20869" t="s">
        <v>17741</v>
      </c>
      <c r="I20869">
        <v>1105600</v>
      </c>
      <c r="J20869" t="s">
        <v>17741</v>
      </c>
      <c r="K20869" t="s">
        <v>17741</v>
      </c>
      <c r="L20869" t="str">
        <f t="shared" ca="1" si="652"/>
        <v>01</v>
      </c>
      <c r="M20869" t="str">
        <f t="shared" ca="1" si="653"/>
        <v>hana vip</v>
      </c>
    </row>
    <row r="20870" spans="1:13" x14ac:dyDescent="0.3">
      <c r="A20870">
        <v>2900772</v>
      </c>
      <c r="B20870" t="s">
        <v>3122</v>
      </c>
      <c r="C20870">
        <v>37</v>
      </c>
      <c r="D20870" t="s">
        <v>17723</v>
      </c>
      <c r="E20870" t="s">
        <v>17733</v>
      </c>
      <c r="F20870">
        <v>5</v>
      </c>
      <c r="G20870">
        <v>4</v>
      </c>
      <c r="H20870" t="s">
        <v>17742</v>
      </c>
      <c r="I20870">
        <v>970300</v>
      </c>
      <c r="J20870" t="s">
        <v>17741</v>
      </c>
      <c r="K20870" t="s">
        <v>17742</v>
      </c>
      <c r="L20870" t="str">
        <f t="shared" ca="1" si="652"/>
        <v>01</v>
      </c>
      <c r="M20870" t="str">
        <f t="shared" ca="1" si="653"/>
        <v>vip</v>
      </c>
    </row>
    <row r="20871" spans="1:13" x14ac:dyDescent="0.3">
      <c r="A20871">
        <v>4427984</v>
      </c>
      <c r="B20871" t="s">
        <v>13010</v>
      </c>
      <c r="C20871">
        <v>25</v>
      </c>
      <c r="D20871" t="s">
        <v>17722</v>
      </c>
      <c r="E20871" t="s">
        <v>17739</v>
      </c>
      <c r="F20871">
        <v>3</v>
      </c>
      <c r="G20871">
        <v>7</v>
      </c>
      <c r="H20871" t="s">
        <v>17742</v>
      </c>
      <c r="I20871">
        <v>2788700</v>
      </c>
      <c r="J20871" t="s">
        <v>17742</v>
      </c>
      <c r="K20871" t="s">
        <v>17742</v>
      </c>
      <c r="L20871" t="str">
        <f t="shared" ca="1" si="652"/>
        <v>04</v>
      </c>
      <c r="M20871" t="str">
        <f t="shared" ca="1" si="653"/>
        <v>family</v>
      </c>
    </row>
    <row r="20872" spans="1:13" x14ac:dyDescent="0.3">
      <c r="A20872">
        <v>2501113</v>
      </c>
      <c r="B20872" t="s">
        <v>6234</v>
      </c>
      <c r="C20872">
        <v>42</v>
      </c>
      <c r="D20872" t="s">
        <v>17722</v>
      </c>
      <c r="E20872" t="s">
        <v>17728</v>
      </c>
      <c r="F20872">
        <v>1</v>
      </c>
      <c r="G20872">
        <v>8</v>
      </c>
      <c r="H20872" t="s">
        <v>17741</v>
      </c>
      <c r="I20872">
        <v>711500</v>
      </c>
      <c r="J20872" t="s">
        <v>17741</v>
      </c>
      <c r="K20872" t="s">
        <v>17741</v>
      </c>
      <c r="L20872" t="str">
        <f t="shared" ca="1" si="652"/>
        <v>04</v>
      </c>
      <c r="M20872" t="str">
        <f t="shared" ca="1" si="653"/>
        <v>hana vip</v>
      </c>
    </row>
    <row r="20873" spans="1:13" x14ac:dyDescent="0.3">
      <c r="A20873">
        <v>6044473</v>
      </c>
      <c r="B20873" t="s">
        <v>14279</v>
      </c>
      <c r="C20873">
        <v>30</v>
      </c>
      <c r="D20873" t="s">
        <v>17722</v>
      </c>
      <c r="E20873" t="s">
        <v>17735</v>
      </c>
      <c r="F20873">
        <v>3</v>
      </c>
      <c r="G20873">
        <v>10</v>
      </c>
      <c r="H20873" t="s">
        <v>17741</v>
      </c>
      <c r="I20873">
        <v>743900</v>
      </c>
      <c r="J20873" t="s">
        <v>17741</v>
      </c>
      <c r="K20873" t="s">
        <v>17741</v>
      </c>
      <c r="L20873" t="str">
        <f t="shared" ca="1" si="652"/>
        <v>01</v>
      </c>
      <c r="M20873" t="str">
        <f t="shared" ca="1" si="653"/>
        <v>hana vip</v>
      </c>
    </row>
    <row r="20874" spans="1:13" x14ac:dyDescent="0.3">
      <c r="A20874">
        <v>2043905</v>
      </c>
      <c r="B20874" t="s">
        <v>14280</v>
      </c>
      <c r="C20874">
        <v>44</v>
      </c>
      <c r="D20874" t="s">
        <v>17722</v>
      </c>
      <c r="E20874" t="s">
        <v>17726</v>
      </c>
      <c r="F20874">
        <v>1</v>
      </c>
      <c r="G20874">
        <v>7</v>
      </c>
      <c r="H20874" t="s">
        <v>17741</v>
      </c>
      <c r="I20874">
        <v>213800</v>
      </c>
      <c r="J20874" t="s">
        <v>17741</v>
      </c>
      <c r="K20874" t="s">
        <v>17741</v>
      </c>
      <c r="L20874" t="str">
        <f t="shared" ca="1" si="652"/>
        <v>04</v>
      </c>
      <c r="M20874" t="str">
        <f t="shared" ca="1" si="653"/>
        <v>vip</v>
      </c>
    </row>
    <row r="20875" spans="1:13" x14ac:dyDescent="0.3">
      <c r="A20875">
        <v>5131306</v>
      </c>
      <c r="B20875" t="s">
        <v>14281</v>
      </c>
      <c r="C20875">
        <v>39</v>
      </c>
      <c r="D20875" t="s">
        <v>17723</v>
      </c>
      <c r="E20875" t="s">
        <v>17726</v>
      </c>
      <c r="F20875">
        <v>3</v>
      </c>
      <c r="G20875">
        <v>8</v>
      </c>
      <c r="H20875" t="s">
        <v>17741</v>
      </c>
      <c r="I20875">
        <v>410400</v>
      </c>
      <c r="J20875" t="s">
        <v>17741</v>
      </c>
      <c r="K20875" t="s">
        <v>17741</v>
      </c>
      <c r="L20875" t="str">
        <f t="shared" ca="1" si="652"/>
        <v>01</v>
      </c>
      <c r="M20875" t="str">
        <f t="shared" ca="1" si="653"/>
        <v>hana vip</v>
      </c>
    </row>
    <row r="20876" spans="1:13" x14ac:dyDescent="0.3">
      <c r="A20876">
        <v>9191752</v>
      </c>
      <c r="B20876" t="s">
        <v>5124</v>
      </c>
      <c r="C20876">
        <v>34</v>
      </c>
      <c r="D20876" t="s">
        <v>17723</v>
      </c>
      <c r="E20876" t="s">
        <v>17731</v>
      </c>
      <c r="F20876">
        <v>4</v>
      </c>
      <c r="G20876">
        <v>8</v>
      </c>
      <c r="H20876" t="s">
        <v>17741</v>
      </c>
      <c r="I20876">
        <v>384900</v>
      </c>
      <c r="J20876" t="s">
        <v>17742</v>
      </c>
      <c r="K20876" t="s">
        <v>17741</v>
      </c>
      <c r="L20876" t="str">
        <f t="shared" ca="1" si="652"/>
        <v>01</v>
      </c>
      <c r="M20876" t="str">
        <f t="shared" ca="1" si="653"/>
        <v>hana family</v>
      </c>
    </row>
    <row r="20877" spans="1:13" x14ac:dyDescent="0.3">
      <c r="A20877">
        <v>8879345</v>
      </c>
      <c r="B20877" t="s">
        <v>14282</v>
      </c>
      <c r="C20877">
        <v>42</v>
      </c>
      <c r="D20877" t="s">
        <v>17723</v>
      </c>
      <c r="E20877" t="s">
        <v>17735</v>
      </c>
      <c r="F20877">
        <v>4</v>
      </c>
      <c r="G20877">
        <v>9</v>
      </c>
      <c r="H20877" t="s">
        <v>17741</v>
      </c>
      <c r="I20877">
        <v>328100</v>
      </c>
      <c r="J20877" t="s">
        <v>17742</v>
      </c>
      <c r="K20877" t="s">
        <v>17741</v>
      </c>
      <c r="L20877" t="str">
        <f t="shared" ca="1" si="652"/>
        <v>04</v>
      </c>
      <c r="M20877" t="str">
        <f t="shared" ca="1" si="653"/>
        <v>family</v>
      </c>
    </row>
    <row r="20878" spans="1:13" x14ac:dyDescent="0.3">
      <c r="A20878">
        <v>2416821</v>
      </c>
      <c r="B20878" t="s">
        <v>14283</v>
      </c>
      <c r="C20878">
        <v>45</v>
      </c>
      <c r="D20878" t="s">
        <v>17723</v>
      </c>
      <c r="E20878" t="s">
        <v>17730</v>
      </c>
      <c r="F20878">
        <v>1</v>
      </c>
      <c r="G20878">
        <v>8</v>
      </c>
      <c r="H20878" t="s">
        <v>17741</v>
      </c>
      <c r="I20878">
        <v>2562600</v>
      </c>
      <c r="J20878" t="s">
        <v>17742</v>
      </c>
      <c r="K20878" t="s">
        <v>17741</v>
      </c>
      <c r="L20878" t="str">
        <f t="shared" ca="1" si="652"/>
        <v>01</v>
      </c>
      <c r="M20878" t="str">
        <f t="shared" ca="1" si="653"/>
        <v>green</v>
      </c>
    </row>
    <row r="20879" spans="1:13" x14ac:dyDescent="0.3">
      <c r="A20879">
        <v>2605283</v>
      </c>
      <c r="B20879" t="s">
        <v>7453</v>
      </c>
      <c r="C20879">
        <v>50</v>
      </c>
      <c r="D20879" t="s">
        <v>17722</v>
      </c>
      <c r="E20879" t="s">
        <v>17734</v>
      </c>
      <c r="F20879">
        <v>3</v>
      </c>
      <c r="G20879">
        <v>8</v>
      </c>
      <c r="H20879" t="s">
        <v>17741</v>
      </c>
      <c r="I20879">
        <v>1324800</v>
      </c>
      <c r="J20879" t="s">
        <v>17741</v>
      </c>
      <c r="K20879" t="s">
        <v>17741</v>
      </c>
      <c r="L20879" t="str">
        <f t="shared" ca="1" si="652"/>
        <v>01</v>
      </c>
      <c r="M20879" t="str">
        <f t="shared" ca="1" si="653"/>
        <v>hana family</v>
      </c>
    </row>
    <row r="20880" spans="1:13" x14ac:dyDescent="0.3">
      <c r="A20880">
        <v>5518824</v>
      </c>
      <c r="B20880" t="s">
        <v>1233</v>
      </c>
      <c r="C20880">
        <v>42</v>
      </c>
      <c r="D20880" t="s">
        <v>17722</v>
      </c>
      <c r="E20880" t="s">
        <v>17728</v>
      </c>
      <c r="F20880">
        <v>1</v>
      </c>
      <c r="G20880">
        <v>3</v>
      </c>
      <c r="H20880" t="s">
        <v>17741</v>
      </c>
      <c r="I20880">
        <v>1424600</v>
      </c>
      <c r="J20880" t="s">
        <v>17742</v>
      </c>
      <c r="K20880" t="s">
        <v>17741</v>
      </c>
      <c r="L20880" t="str">
        <f t="shared" ca="1" si="652"/>
        <v>04</v>
      </c>
      <c r="M20880" t="str">
        <f t="shared" ca="1" si="653"/>
        <v>hana vip</v>
      </c>
    </row>
    <row r="20881" spans="1:13" x14ac:dyDescent="0.3">
      <c r="A20881">
        <v>6581178</v>
      </c>
      <c r="B20881" t="s">
        <v>14284</v>
      </c>
      <c r="C20881">
        <v>27</v>
      </c>
      <c r="D20881" t="s">
        <v>17722</v>
      </c>
      <c r="E20881" t="s">
        <v>17729</v>
      </c>
      <c r="F20881">
        <v>1</v>
      </c>
      <c r="G20881">
        <v>8</v>
      </c>
      <c r="H20881" t="s">
        <v>17742</v>
      </c>
      <c r="I20881">
        <v>2205000</v>
      </c>
      <c r="J20881" t="s">
        <v>17742</v>
      </c>
      <c r="K20881" t="s">
        <v>17742</v>
      </c>
      <c r="L20881" t="str">
        <f t="shared" ca="1" si="652"/>
        <v>01</v>
      </c>
      <c r="M20881" t="str">
        <f t="shared" ca="1" si="653"/>
        <v>green</v>
      </c>
    </row>
    <row r="20882" spans="1:13" x14ac:dyDescent="0.3">
      <c r="A20882">
        <v>1886329</v>
      </c>
      <c r="B20882" t="s">
        <v>14285</v>
      </c>
      <c r="C20882">
        <v>48</v>
      </c>
      <c r="D20882" t="s">
        <v>17722</v>
      </c>
      <c r="E20882" t="s">
        <v>17730</v>
      </c>
      <c r="F20882">
        <v>3</v>
      </c>
      <c r="G20882">
        <v>9</v>
      </c>
      <c r="H20882" t="s">
        <v>17742</v>
      </c>
      <c r="I20882">
        <v>4389200</v>
      </c>
      <c r="J20882" t="s">
        <v>17741</v>
      </c>
      <c r="K20882" t="s">
        <v>17742</v>
      </c>
      <c r="L20882" t="str">
        <f t="shared" ca="1" si="652"/>
        <v>04</v>
      </c>
      <c r="M20882" t="str">
        <f t="shared" ca="1" si="653"/>
        <v>hana family</v>
      </c>
    </row>
    <row r="20883" spans="1:13" x14ac:dyDescent="0.3">
      <c r="A20883">
        <v>7825838</v>
      </c>
      <c r="B20883" t="s">
        <v>11131</v>
      </c>
      <c r="C20883">
        <v>37</v>
      </c>
      <c r="D20883" t="s">
        <v>17723</v>
      </c>
      <c r="E20883" t="s">
        <v>17734</v>
      </c>
      <c r="F20883">
        <v>4</v>
      </c>
      <c r="G20883">
        <v>10</v>
      </c>
      <c r="H20883" t="s">
        <v>17741</v>
      </c>
      <c r="I20883">
        <v>2132500</v>
      </c>
      <c r="J20883" t="s">
        <v>17741</v>
      </c>
      <c r="K20883" t="s">
        <v>17741</v>
      </c>
      <c r="L20883" t="str">
        <f t="shared" ca="1" si="652"/>
        <v>01</v>
      </c>
      <c r="M20883" t="str">
        <f t="shared" ca="1" si="653"/>
        <v>hana family</v>
      </c>
    </row>
    <row r="20884" spans="1:13" x14ac:dyDescent="0.3">
      <c r="A20884">
        <v>9759348</v>
      </c>
      <c r="B20884" t="s">
        <v>14286</v>
      </c>
      <c r="C20884">
        <v>58</v>
      </c>
      <c r="D20884" t="s">
        <v>17723</v>
      </c>
      <c r="E20884" t="s">
        <v>17736</v>
      </c>
      <c r="F20884">
        <v>3</v>
      </c>
      <c r="G20884">
        <v>8</v>
      </c>
      <c r="H20884" t="s">
        <v>17741</v>
      </c>
      <c r="I20884">
        <v>467600</v>
      </c>
      <c r="J20884" t="s">
        <v>17741</v>
      </c>
      <c r="K20884" t="s">
        <v>17741</v>
      </c>
      <c r="L20884" t="str">
        <f t="shared" ca="1" si="652"/>
        <v>01</v>
      </c>
      <c r="M20884" t="str">
        <f t="shared" ca="1" si="653"/>
        <v>vip</v>
      </c>
    </row>
    <row r="20885" spans="1:13" x14ac:dyDescent="0.3">
      <c r="A20885">
        <v>2189968</v>
      </c>
      <c r="B20885" t="s">
        <v>14270</v>
      </c>
      <c r="C20885">
        <v>38</v>
      </c>
      <c r="D20885" t="s">
        <v>17722</v>
      </c>
      <c r="E20885" t="s">
        <v>17733</v>
      </c>
      <c r="F20885">
        <v>1</v>
      </c>
      <c r="G20885">
        <v>4</v>
      </c>
      <c r="H20885" t="s">
        <v>17741</v>
      </c>
      <c r="I20885">
        <v>1621100</v>
      </c>
      <c r="J20885" t="s">
        <v>17741</v>
      </c>
      <c r="K20885" t="s">
        <v>17741</v>
      </c>
      <c r="L20885" t="str">
        <f t="shared" ca="1" si="652"/>
        <v>01</v>
      </c>
      <c r="M20885" t="str">
        <f t="shared" ca="1" si="653"/>
        <v>hana vip</v>
      </c>
    </row>
    <row r="20886" spans="1:13" x14ac:dyDescent="0.3">
      <c r="A20886">
        <v>9493644</v>
      </c>
      <c r="B20886" t="s">
        <v>14287</v>
      </c>
      <c r="C20886">
        <v>28</v>
      </c>
      <c r="D20886" t="s">
        <v>17723</v>
      </c>
      <c r="E20886" t="s">
        <v>17725</v>
      </c>
      <c r="F20886">
        <v>4</v>
      </c>
      <c r="G20886">
        <v>11</v>
      </c>
      <c r="H20886" t="s">
        <v>17742</v>
      </c>
      <c r="I20886">
        <v>2895800</v>
      </c>
      <c r="J20886" t="s">
        <v>17742</v>
      </c>
      <c r="K20886" t="s">
        <v>17742</v>
      </c>
      <c r="L20886" t="str">
        <f t="shared" ca="1" si="652"/>
        <v>04</v>
      </c>
      <c r="M20886" t="str">
        <f t="shared" ca="1" si="653"/>
        <v>family</v>
      </c>
    </row>
    <row r="20887" spans="1:13" x14ac:dyDescent="0.3">
      <c r="A20887">
        <v>1395588</v>
      </c>
      <c r="B20887" t="s">
        <v>14288</v>
      </c>
      <c r="C20887">
        <v>43</v>
      </c>
      <c r="D20887" t="s">
        <v>17722</v>
      </c>
      <c r="E20887" t="s">
        <v>17729</v>
      </c>
      <c r="F20887">
        <v>2</v>
      </c>
      <c r="G20887">
        <v>11</v>
      </c>
      <c r="H20887" t="s">
        <v>17741</v>
      </c>
      <c r="I20887">
        <v>1711700</v>
      </c>
      <c r="J20887" t="s">
        <v>17742</v>
      </c>
      <c r="K20887" t="s">
        <v>17741</v>
      </c>
      <c r="L20887" t="str">
        <f t="shared" ca="1" si="652"/>
        <v>01</v>
      </c>
      <c r="M20887" t="str">
        <f t="shared" ca="1" si="653"/>
        <v>green</v>
      </c>
    </row>
    <row r="20888" spans="1:13" x14ac:dyDescent="0.3">
      <c r="A20888">
        <v>7400871</v>
      </c>
      <c r="B20888" t="s">
        <v>14289</v>
      </c>
      <c r="C20888">
        <v>45</v>
      </c>
      <c r="D20888" t="s">
        <v>17722</v>
      </c>
      <c r="E20888" t="s">
        <v>17726</v>
      </c>
      <c r="F20888">
        <v>5</v>
      </c>
      <c r="G20888">
        <v>9</v>
      </c>
      <c r="H20888" t="s">
        <v>17741</v>
      </c>
      <c r="I20888">
        <v>470500</v>
      </c>
      <c r="J20888" t="s">
        <v>17742</v>
      </c>
      <c r="K20888" t="s">
        <v>17741</v>
      </c>
      <c r="L20888" t="str">
        <f t="shared" ca="1" si="652"/>
        <v>04</v>
      </c>
      <c r="M20888" t="str">
        <f t="shared" ca="1" si="653"/>
        <v>family</v>
      </c>
    </row>
    <row r="20889" spans="1:13" x14ac:dyDescent="0.3">
      <c r="A20889">
        <v>3323543</v>
      </c>
      <c r="B20889" t="s">
        <v>8296</v>
      </c>
      <c r="C20889">
        <v>38</v>
      </c>
      <c r="D20889" t="s">
        <v>17722</v>
      </c>
      <c r="E20889" t="s">
        <v>17736</v>
      </c>
      <c r="F20889">
        <v>2</v>
      </c>
      <c r="G20889">
        <v>8</v>
      </c>
      <c r="H20889" t="s">
        <v>17741</v>
      </c>
      <c r="I20889">
        <v>2602700</v>
      </c>
      <c r="J20889" t="s">
        <v>17741</v>
      </c>
      <c r="K20889" t="s">
        <v>17741</v>
      </c>
      <c r="L20889" t="str">
        <f t="shared" ca="1" si="652"/>
        <v>01</v>
      </c>
      <c r="M20889" t="str">
        <f t="shared" ca="1" si="653"/>
        <v>vip</v>
      </c>
    </row>
    <row r="20890" spans="1:13" x14ac:dyDescent="0.3">
      <c r="A20890">
        <v>5737377</v>
      </c>
      <c r="B20890" t="s">
        <v>1207</v>
      </c>
      <c r="C20890">
        <v>48</v>
      </c>
      <c r="D20890" t="s">
        <v>17722</v>
      </c>
      <c r="E20890" t="s">
        <v>17732</v>
      </c>
      <c r="F20890">
        <v>5</v>
      </c>
      <c r="G20890">
        <v>7</v>
      </c>
      <c r="H20890" t="s">
        <v>17741</v>
      </c>
      <c r="I20890">
        <v>5010500</v>
      </c>
      <c r="J20890" t="s">
        <v>17742</v>
      </c>
      <c r="K20890" t="s">
        <v>17741</v>
      </c>
      <c r="L20890" t="str">
        <f t="shared" ca="1" si="652"/>
        <v>04</v>
      </c>
      <c r="M20890" t="str">
        <f t="shared" ca="1" si="653"/>
        <v>vip</v>
      </c>
    </row>
    <row r="20891" spans="1:13" x14ac:dyDescent="0.3">
      <c r="A20891">
        <v>9541608</v>
      </c>
      <c r="B20891" t="s">
        <v>14290</v>
      </c>
      <c r="C20891">
        <v>53</v>
      </c>
      <c r="D20891" t="s">
        <v>17722</v>
      </c>
      <c r="E20891" t="s">
        <v>17730</v>
      </c>
      <c r="F20891">
        <v>3</v>
      </c>
      <c r="G20891">
        <v>9</v>
      </c>
      <c r="H20891" t="s">
        <v>17741</v>
      </c>
      <c r="I20891">
        <v>1269800</v>
      </c>
      <c r="J20891" t="s">
        <v>17741</v>
      </c>
      <c r="K20891" t="s">
        <v>17741</v>
      </c>
      <c r="L20891" t="str">
        <f t="shared" ca="1" si="652"/>
        <v>04</v>
      </c>
      <c r="M20891" t="str">
        <f t="shared" ca="1" si="653"/>
        <v>family</v>
      </c>
    </row>
    <row r="20892" spans="1:13" x14ac:dyDescent="0.3">
      <c r="A20892">
        <v>1793994</v>
      </c>
      <c r="B20892" t="s">
        <v>6327</v>
      </c>
      <c r="C20892">
        <v>47</v>
      </c>
      <c r="D20892" t="s">
        <v>17723</v>
      </c>
      <c r="E20892" t="s">
        <v>17733</v>
      </c>
      <c r="F20892">
        <v>3</v>
      </c>
      <c r="G20892">
        <v>8</v>
      </c>
      <c r="H20892" t="s">
        <v>17741</v>
      </c>
      <c r="I20892">
        <v>1979000</v>
      </c>
      <c r="J20892" t="s">
        <v>17742</v>
      </c>
      <c r="K20892" t="s">
        <v>17741</v>
      </c>
      <c r="L20892" t="str">
        <f t="shared" ca="1" si="652"/>
        <v>04</v>
      </c>
      <c r="M20892" t="str">
        <f t="shared" ca="1" si="653"/>
        <v>vip</v>
      </c>
    </row>
    <row r="20893" spans="1:13" x14ac:dyDescent="0.3">
      <c r="A20893">
        <v>9290533</v>
      </c>
      <c r="B20893" t="s">
        <v>14291</v>
      </c>
      <c r="C20893">
        <v>38</v>
      </c>
      <c r="D20893" t="s">
        <v>17722</v>
      </c>
      <c r="E20893" t="s">
        <v>17729</v>
      </c>
      <c r="F20893">
        <v>1</v>
      </c>
      <c r="G20893">
        <v>11</v>
      </c>
      <c r="H20893" t="s">
        <v>17742</v>
      </c>
      <c r="I20893">
        <v>2717300</v>
      </c>
      <c r="J20893" t="s">
        <v>17741</v>
      </c>
      <c r="K20893" t="s">
        <v>17742</v>
      </c>
      <c r="L20893" t="str">
        <f t="shared" ca="1" si="652"/>
        <v>01</v>
      </c>
      <c r="M20893" t="str">
        <f t="shared" ca="1" si="653"/>
        <v>family</v>
      </c>
    </row>
    <row r="20894" spans="1:13" x14ac:dyDescent="0.3">
      <c r="A20894">
        <v>8434097</v>
      </c>
      <c r="B20894" t="s">
        <v>14292</v>
      </c>
      <c r="C20894">
        <v>42</v>
      </c>
      <c r="D20894" t="s">
        <v>17722</v>
      </c>
      <c r="E20894" t="s">
        <v>17724</v>
      </c>
      <c r="F20894">
        <v>3</v>
      </c>
      <c r="G20894">
        <v>10</v>
      </c>
      <c r="H20894" t="s">
        <v>17741</v>
      </c>
      <c r="I20894">
        <v>278700</v>
      </c>
      <c r="J20894" t="s">
        <v>17741</v>
      </c>
      <c r="K20894" t="s">
        <v>17741</v>
      </c>
      <c r="L20894" t="str">
        <f t="shared" ca="1" si="652"/>
        <v>01</v>
      </c>
      <c r="M20894" t="str">
        <f t="shared" ca="1" si="653"/>
        <v>hana family</v>
      </c>
    </row>
    <row r="20895" spans="1:13" x14ac:dyDescent="0.3">
      <c r="A20895">
        <v>1223889</v>
      </c>
      <c r="B20895" t="s">
        <v>9951</v>
      </c>
      <c r="C20895">
        <v>38</v>
      </c>
      <c r="D20895" t="s">
        <v>17723</v>
      </c>
      <c r="E20895" t="s">
        <v>17732</v>
      </c>
      <c r="F20895">
        <v>3</v>
      </c>
      <c r="G20895">
        <v>8</v>
      </c>
      <c r="H20895" t="s">
        <v>17741</v>
      </c>
      <c r="I20895">
        <v>1603200</v>
      </c>
      <c r="J20895" t="s">
        <v>17742</v>
      </c>
      <c r="K20895" t="s">
        <v>17741</v>
      </c>
      <c r="L20895" t="str">
        <f t="shared" ca="1" si="652"/>
        <v>01</v>
      </c>
      <c r="M20895" t="str">
        <f t="shared" ca="1" si="653"/>
        <v>family</v>
      </c>
    </row>
    <row r="20896" spans="1:13" x14ac:dyDescent="0.3">
      <c r="A20896">
        <v>9074447</v>
      </c>
      <c r="B20896" t="s">
        <v>6475</v>
      </c>
      <c r="C20896">
        <v>25</v>
      </c>
      <c r="D20896" t="s">
        <v>17722</v>
      </c>
      <c r="E20896" t="s">
        <v>17738</v>
      </c>
      <c r="F20896">
        <v>2</v>
      </c>
      <c r="G20896">
        <v>9</v>
      </c>
      <c r="H20896" t="s">
        <v>17741</v>
      </c>
      <c r="I20896">
        <v>525900</v>
      </c>
      <c r="J20896" t="s">
        <v>17742</v>
      </c>
      <c r="K20896" t="s">
        <v>17741</v>
      </c>
      <c r="L20896" t="str">
        <f t="shared" ca="1" si="652"/>
        <v>01</v>
      </c>
      <c r="M20896" t="str">
        <f t="shared" ca="1" si="653"/>
        <v>family</v>
      </c>
    </row>
    <row r="20897" spans="1:13" x14ac:dyDescent="0.3">
      <c r="A20897">
        <v>7727194</v>
      </c>
      <c r="B20897" t="s">
        <v>14293</v>
      </c>
      <c r="C20897">
        <v>55</v>
      </c>
      <c r="D20897" t="s">
        <v>17722</v>
      </c>
      <c r="E20897" t="s">
        <v>17732</v>
      </c>
      <c r="F20897">
        <v>1</v>
      </c>
      <c r="G20897">
        <v>12</v>
      </c>
      <c r="H20897" t="s">
        <v>17741</v>
      </c>
      <c r="I20897">
        <v>4539900</v>
      </c>
      <c r="J20897" t="s">
        <v>17742</v>
      </c>
      <c r="K20897" t="s">
        <v>17741</v>
      </c>
      <c r="L20897" t="str">
        <f t="shared" ca="1" si="652"/>
        <v>01</v>
      </c>
      <c r="M20897" t="str">
        <f t="shared" ca="1" si="653"/>
        <v>green</v>
      </c>
    </row>
    <row r="20898" spans="1:13" x14ac:dyDescent="0.3">
      <c r="A20898">
        <v>1267812</v>
      </c>
      <c r="B20898" t="s">
        <v>5496</v>
      </c>
      <c r="C20898">
        <v>35</v>
      </c>
      <c r="D20898" t="s">
        <v>17722</v>
      </c>
      <c r="E20898" t="s">
        <v>17725</v>
      </c>
      <c r="F20898">
        <v>6</v>
      </c>
      <c r="G20898">
        <v>11</v>
      </c>
      <c r="H20898" t="s">
        <v>17741</v>
      </c>
      <c r="I20898">
        <v>2269300</v>
      </c>
      <c r="J20898" t="s">
        <v>17742</v>
      </c>
      <c r="K20898" t="s">
        <v>17741</v>
      </c>
      <c r="L20898" t="str">
        <f t="shared" ca="1" si="652"/>
        <v>04</v>
      </c>
      <c r="M20898" t="str">
        <f t="shared" ca="1" si="653"/>
        <v>vip</v>
      </c>
    </row>
    <row r="20899" spans="1:13" x14ac:dyDescent="0.3">
      <c r="A20899">
        <v>5787219</v>
      </c>
      <c r="B20899" t="s">
        <v>14294</v>
      </c>
      <c r="C20899">
        <v>46</v>
      </c>
      <c r="D20899" t="s">
        <v>17722</v>
      </c>
      <c r="E20899" t="s">
        <v>17736</v>
      </c>
      <c r="F20899">
        <v>1</v>
      </c>
      <c r="G20899">
        <v>7</v>
      </c>
      <c r="H20899" t="s">
        <v>17741</v>
      </c>
      <c r="I20899">
        <v>2371200</v>
      </c>
      <c r="J20899" t="s">
        <v>17741</v>
      </c>
      <c r="K20899" t="s">
        <v>17741</v>
      </c>
      <c r="L20899" t="str">
        <f t="shared" ca="1" si="652"/>
        <v>01</v>
      </c>
      <c r="M20899" t="str">
        <f t="shared" ca="1" si="653"/>
        <v>hana family</v>
      </c>
    </row>
    <row r="20900" spans="1:13" x14ac:dyDescent="0.3">
      <c r="A20900">
        <v>9689798</v>
      </c>
      <c r="B20900" t="s">
        <v>14295</v>
      </c>
      <c r="C20900">
        <v>40</v>
      </c>
      <c r="D20900" t="s">
        <v>17722</v>
      </c>
      <c r="E20900" t="s">
        <v>17729</v>
      </c>
      <c r="F20900">
        <v>2</v>
      </c>
      <c r="G20900">
        <v>7</v>
      </c>
      <c r="H20900" t="s">
        <v>17741</v>
      </c>
      <c r="I20900">
        <v>1882200</v>
      </c>
      <c r="J20900" t="s">
        <v>17741</v>
      </c>
      <c r="K20900" t="s">
        <v>17741</v>
      </c>
      <c r="L20900" t="str">
        <f t="shared" ca="1" si="652"/>
        <v>01</v>
      </c>
      <c r="M20900" t="str">
        <f t="shared" ca="1" si="653"/>
        <v>hana family</v>
      </c>
    </row>
    <row r="20901" spans="1:13" x14ac:dyDescent="0.3">
      <c r="A20901">
        <v>2852045</v>
      </c>
      <c r="B20901" t="s">
        <v>14296</v>
      </c>
      <c r="C20901">
        <v>26</v>
      </c>
      <c r="D20901" t="s">
        <v>17723</v>
      </c>
      <c r="E20901" t="s">
        <v>17725</v>
      </c>
      <c r="F20901">
        <v>4</v>
      </c>
      <c r="G20901">
        <v>9</v>
      </c>
      <c r="H20901" t="s">
        <v>17741</v>
      </c>
      <c r="I20901">
        <v>5092300</v>
      </c>
      <c r="J20901" t="s">
        <v>17742</v>
      </c>
      <c r="K20901" t="s">
        <v>17741</v>
      </c>
      <c r="L20901" t="str">
        <f t="shared" ca="1" si="652"/>
        <v>01</v>
      </c>
      <c r="M20901" t="str">
        <f t="shared" ca="1" si="653"/>
        <v>hana vip</v>
      </c>
    </row>
    <row r="20902" spans="1:13" x14ac:dyDescent="0.3">
      <c r="A20902">
        <v>7528435</v>
      </c>
      <c r="B20902" t="s">
        <v>2146</v>
      </c>
      <c r="C20902">
        <v>41</v>
      </c>
      <c r="D20902" t="s">
        <v>17722</v>
      </c>
      <c r="E20902" t="s">
        <v>17736</v>
      </c>
      <c r="F20902">
        <v>1</v>
      </c>
      <c r="G20902">
        <v>8</v>
      </c>
      <c r="H20902" t="s">
        <v>17741</v>
      </c>
      <c r="I20902">
        <v>1328800</v>
      </c>
      <c r="J20902" t="s">
        <v>17741</v>
      </c>
      <c r="K20902" t="s">
        <v>17741</v>
      </c>
      <c r="L20902" t="str">
        <f t="shared" ca="1" si="652"/>
        <v>04</v>
      </c>
      <c r="M20902" t="str">
        <f t="shared" ca="1" si="653"/>
        <v>family</v>
      </c>
    </row>
    <row r="20903" spans="1:13" x14ac:dyDescent="0.3">
      <c r="A20903">
        <v>9255187</v>
      </c>
      <c r="B20903" t="s">
        <v>14297</v>
      </c>
      <c r="C20903">
        <v>37</v>
      </c>
      <c r="D20903" t="s">
        <v>17723</v>
      </c>
      <c r="E20903" t="s">
        <v>17740</v>
      </c>
      <c r="F20903">
        <v>4</v>
      </c>
      <c r="G20903">
        <v>10</v>
      </c>
      <c r="H20903" t="s">
        <v>17742</v>
      </c>
      <c r="I20903">
        <v>1074300</v>
      </c>
      <c r="J20903" t="s">
        <v>17742</v>
      </c>
      <c r="K20903" t="s">
        <v>17742</v>
      </c>
      <c r="L20903" t="str">
        <f t="shared" ca="1" si="652"/>
        <v>01</v>
      </c>
      <c r="M20903" t="str">
        <f t="shared" ca="1" si="653"/>
        <v>green</v>
      </c>
    </row>
    <row r="20904" spans="1:13" x14ac:dyDescent="0.3">
      <c r="A20904">
        <v>4373524</v>
      </c>
      <c r="B20904" t="s">
        <v>11401</v>
      </c>
      <c r="C20904">
        <v>47</v>
      </c>
      <c r="D20904" t="s">
        <v>17722</v>
      </c>
      <c r="E20904" t="s">
        <v>17734</v>
      </c>
      <c r="F20904">
        <v>2</v>
      </c>
      <c r="G20904">
        <v>9</v>
      </c>
      <c r="H20904" t="s">
        <v>17742</v>
      </c>
      <c r="I20904">
        <v>1051800</v>
      </c>
      <c r="J20904" t="s">
        <v>17741</v>
      </c>
      <c r="K20904" t="s">
        <v>17742</v>
      </c>
      <c r="L20904" t="str">
        <f t="shared" ca="1" si="652"/>
        <v>04</v>
      </c>
      <c r="M20904" t="str">
        <f t="shared" ca="1" si="653"/>
        <v>family</v>
      </c>
    </row>
    <row r="20905" spans="1:13" x14ac:dyDescent="0.3">
      <c r="A20905">
        <v>1745254</v>
      </c>
      <c r="B20905" t="s">
        <v>14298</v>
      </c>
      <c r="C20905">
        <v>43</v>
      </c>
      <c r="D20905" t="s">
        <v>17723</v>
      </c>
      <c r="E20905" t="s">
        <v>17738</v>
      </c>
      <c r="F20905">
        <v>2</v>
      </c>
      <c r="G20905">
        <v>8</v>
      </c>
      <c r="H20905" t="s">
        <v>17741</v>
      </c>
      <c r="I20905">
        <v>1631400</v>
      </c>
      <c r="J20905" t="s">
        <v>17741</v>
      </c>
      <c r="K20905" t="s">
        <v>17741</v>
      </c>
      <c r="L20905" t="str">
        <f t="shared" ca="1" si="652"/>
        <v>01</v>
      </c>
      <c r="M20905" t="str">
        <f t="shared" ca="1" si="653"/>
        <v>vip</v>
      </c>
    </row>
    <row r="20906" spans="1:13" x14ac:dyDescent="0.3">
      <c r="A20906">
        <v>9818112</v>
      </c>
      <c r="B20906" t="s">
        <v>4017</v>
      </c>
      <c r="C20906">
        <v>18</v>
      </c>
      <c r="D20906" t="s">
        <v>17723</v>
      </c>
      <c r="E20906" t="s">
        <v>17725</v>
      </c>
      <c r="F20906">
        <v>2</v>
      </c>
      <c r="G20906">
        <v>7</v>
      </c>
      <c r="H20906" t="s">
        <v>17742</v>
      </c>
      <c r="I20906">
        <v>795700</v>
      </c>
      <c r="J20906" t="s">
        <v>17742</v>
      </c>
      <c r="K20906" t="s">
        <v>17742</v>
      </c>
      <c r="L20906" t="str">
        <f t="shared" ca="1" si="652"/>
        <v>01</v>
      </c>
      <c r="M20906" t="str">
        <f t="shared" ca="1" si="653"/>
        <v>family</v>
      </c>
    </row>
    <row r="20907" spans="1:13" x14ac:dyDescent="0.3">
      <c r="A20907">
        <v>3060560</v>
      </c>
      <c r="B20907" t="s">
        <v>8239</v>
      </c>
      <c r="C20907">
        <v>31</v>
      </c>
      <c r="D20907" t="s">
        <v>17722</v>
      </c>
      <c r="E20907" t="s">
        <v>17738</v>
      </c>
      <c r="F20907">
        <v>4</v>
      </c>
      <c r="G20907">
        <v>6</v>
      </c>
      <c r="H20907" t="s">
        <v>17741</v>
      </c>
      <c r="I20907">
        <v>688000</v>
      </c>
      <c r="J20907" t="s">
        <v>17742</v>
      </c>
      <c r="K20907" t="s">
        <v>17741</v>
      </c>
      <c r="L20907" t="str">
        <f t="shared" ca="1" si="652"/>
        <v>04</v>
      </c>
      <c r="M20907" t="str">
        <f t="shared" ca="1" si="653"/>
        <v>family</v>
      </c>
    </row>
    <row r="20908" spans="1:13" x14ac:dyDescent="0.3">
      <c r="A20908">
        <v>9991789</v>
      </c>
      <c r="B20908" t="s">
        <v>14299</v>
      </c>
      <c r="C20908">
        <v>28</v>
      </c>
      <c r="D20908" t="s">
        <v>17722</v>
      </c>
      <c r="E20908" t="s">
        <v>17731</v>
      </c>
      <c r="F20908">
        <v>3</v>
      </c>
      <c r="G20908">
        <v>13</v>
      </c>
      <c r="H20908" t="s">
        <v>17742</v>
      </c>
      <c r="I20908">
        <v>448200</v>
      </c>
      <c r="J20908" t="s">
        <v>17742</v>
      </c>
      <c r="K20908" t="s">
        <v>17742</v>
      </c>
      <c r="L20908" t="str">
        <f t="shared" ca="1" si="652"/>
        <v>01</v>
      </c>
      <c r="M20908" t="str">
        <f t="shared" ca="1" si="653"/>
        <v>vip</v>
      </c>
    </row>
    <row r="20909" spans="1:13" x14ac:dyDescent="0.3">
      <c r="A20909">
        <v>6354260</v>
      </c>
      <c r="B20909" t="s">
        <v>2867</v>
      </c>
      <c r="C20909">
        <v>35</v>
      </c>
      <c r="D20909" t="s">
        <v>17723</v>
      </c>
      <c r="E20909" t="s">
        <v>17738</v>
      </c>
      <c r="F20909">
        <v>1</v>
      </c>
      <c r="G20909">
        <v>7</v>
      </c>
      <c r="H20909" t="s">
        <v>17742</v>
      </c>
      <c r="I20909">
        <v>3073300</v>
      </c>
      <c r="J20909" t="s">
        <v>17742</v>
      </c>
      <c r="K20909" t="s">
        <v>17742</v>
      </c>
      <c r="L20909" t="str">
        <f t="shared" ca="1" si="652"/>
        <v>04</v>
      </c>
      <c r="M20909" t="str">
        <f t="shared" ca="1" si="653"/>
        <v>vip</v>
      </c>
    </row>
    <row r="20910" spans="1:13" x14ac:dyDescent="0.3">
      <c r="A20910">
        <v>9741955</v>
      </c>
      <c r="B20910" t="s">
        <v>2899</v>
      </c>
      <c r="C20910">
        <v>29</v>
      </c>
      <c r="D20910" t="s">
        <v>17722</v>
      </c>
      <c r="E20910" t="s">
        <v>17734</v>
      </c>
      <c r="F20910">
        <v>2</v>
      </c>
      <c r="G20910">
        <v>9</v>
      </c>
      <c r="H20910" t="s">
        <v>17742</v>
      </c>
      <c r="I20910">
        <v>799800</v>
      </c>
      <c r="J20910" t="s">
        <v>17742</v>
      </c>
      <c r="K20910" t="s">
        <v>17742</v>
      </c>
      <c r="L20910" t="str">
        <f t="shared" ca="1" si="652"/>
        <v>04</v>
      </c>
      <c r="M20910" t="str">
        <f t="shared" ca="1" si="653"/>
        <v>hana vip</v>
      </c>
    </row>
    <row r="20911" spans="1:13" x14ac:dyDescent="0.3">
      <c r="A20911">
        <v>8514168</v>
      </c>
      <c r="B20911" t="s">
        <v>9188</v>
      </c>
      <c r="C20911">
        <v>52</v>
      </c>
      <c r="D20911" t="s">
        <v>17722</v>
      </c>
      <c r="E20911" t="s">
        <v>17733</v>
      </c>
      <c r="F20911">
        <v>1</v>
      </c>
      <c r="G20911">
        <v>5</v>
      </c>
      <c r="H20911" t="s">
        <v>17741</v>
      </c>
      <c r="I20911">
        <v>1491500</v>
      </c>
      <c r="J20911" t="s">
        <v>17742</v>
      </c>
      <c r="K20911" t="s">
        <v>17741</v>
      </c>
      <c r="L20911" t="str">
        <f t="shared" ca="1" si="652"/>
        <v>04</v>
      </c>
      <c r="M20911" t="str">
        <f t="shared" ca="1" si="653"/>
        <v>green</v>
      </c>
    </row>
    <row r="20912" spans="1:13" x14ac:dyDescent="0.3">
      <c r="A20912">
        <v>8910570</v>
      </c>
      <c r="B20912" t="s">
        <v>14300</v>
      </c>
      <c r="C20912">
        <v>26</v>
      </c>
      <c r="D20912" t="s">
        <v>17723</v>
      </c>
      <c r="E20912" t="s">
        <v>17736</v>
      </c>
      <c r="F20912">
        <v>1</v>
      </c>
      <c r="G20912">
        <v>5</v>
      </c>
      <c r="H20912" t="s">
        <v>17742</v>
      </c>
      <c r="I20912">
        <v>393100</v>
      </c>
      <c r="J20912" t="s">
        <v>17741</v>
      </c>
      <c r="K20912" t="s">
        <v>17742</v>
      </c>
      <c r="L20912" t="str">
        <f t="shared" ca="1" si="652"/>
        <v>01</v>
      </c>
      <c r="M20912" t="str">
        <f t="shared" ca="1" si="653"/>
        <v>green</v>
      </c>
    </row>
    <row r="20913" spans="1:13" x14ac:dyDescent="0.3">
      <c r="A20913">
        <v>4333513</v>
      </c>
      <c r="B20913" t="s">
        <v>14301</v>
      </c>
      <c r="C20913">
        <v>51</v>
      </c>
      <c r="D20913" t="s">
        <v>17722</v>
      </c>
      <c r="E20913" t="s">
        <v>17735</v>
      </c>
      <c r="F20913">
        <v>5</v>
      </c>
      <c r="G20913">
        <v>9</v>
      </c>
      <c r="H20913" t="s">
        <v>17741</v>
      </c>
      <c r="I20913">
        <v>4659800</v>
      </c>
      <c r="J20913" t="s">
        <v>17742</v>
      </c>
      <c r="K20913" t="s">
        <v>17741</v>
      </c>
      <c r="L20913" t="str">
        <f t="shared" ca="1" si="652"/>
        <v>04</v>
      </c>
      <c r="M20913" t="str">
        <f t="shared" ca="1" si="653"/>
        <v>vip</v>
      </c>
    </row>
    <row r="20914" spans="1:13" x14ac:dyDescent="0.3">
      <c r="A20914">
        <v>3320466</v>
      </c>
      <c r="B20914" t="s">
        <v>14302</v>
      </c>
      <c r="C20914">
        <v>35</v>
      </c>
      <c r="D20914" t="s">
        <v>17723</v>
      </c>
      <c r="E20914" t="s">
        <v>17732</v>
      </c>
      <c r="F20914">
        <v>2</v>
      </c>
      <c r="G20914">
        <v>8</v>
      </c>
      <c r="H20914" t="s">
        <v>17741</v>
      </c>
      <c r="I20914">
        <v>2720900</v>
      </c>
      <c r="J20914" t="s">
        <v>17742</v>
      </c>
      <c r="K20914" t="s">
        <v>17741</v>
      </c>
      <c r="L20914" t="str">
        <f t="shared" ca="1" si="652"/>
        <v>04</v>
      </c>
      <c r="M20914" t="str">
        <f t="shared" ca="1" si="653"/>
        <v>green</v>
      </c>
    </row>
    <row r="20915" spans="1:13" x14ac:dyDescent="0.3">
      <c r="A20915">
        <v>7303553</v>
      </c>
      <c r="B20915" t="s">
        <v>14303</v>
      </c>
      <c r="C20915">
        <v>76</v>
      </c>
      <c r="D20915" t="s">
        <v>17723</v>
      </c>
      <c r="E20915" t="s">
        <v>17730</v>
      </c>
      <c r="F20915">
        <v>1</v>
      </c>
      <c r="G20915">
        <v>8</v>
      </c>
      <c r="H20915" t="s">
        <v>17741</v>
      </c>
      <c r="I20915">
        <v>1684800</v>
      </c>
      <c r="J20915" t="s">
        <v>17741</v>
      </c>
      <c r="K20915" t="s">
        <v>17741</v>
      </c>
      <c r="L20915" t="str">
        <f t="shared" ca="1" si="652"/>
        <v>01</v>
      </c>
      <c r="M20915" t="str">
        <f t="shared" ca="1" si="653"/>
        <v>family</v>
      </c>
    </row>
    <row r="20916" spans="1:13" x14ac:dyDescent="0.3">
      <c r="A20916">
        <v>4688165</v>
      </c>
      <c r="B20916" t="s">
        <v>14304</v>
      </c>
      <c r="C20916">
        <v>51</v>
      </c>
      <c r="D20916" t="s">
        <v>17722</v>
      </c>
      <c r="E20916" t="s">
        <v>17726</v>
      </c>
      <c r="F20916">
        <v>2</v>
      </c>
      <c r="G20916">
        <v>12</v>
      </c>
      <c r="H20916" t="s">
        <v>17742</v>
      </c>
      <c r="I20916">
        <v>2104000</v>
      </c>
      <c r="J20916" t="s">
        <v>17742</v>
      </c>
      <c r="K20916" t="s">
        <v>17742</v>
      </c>
      <c r="L20916" t="str">
        <f t="shared" ca="1" si="652"/>
        <v>01</v>
      </c>
      <c r="M20916" t="str">
        <f t="shared" ca="1" si="653"/>
        <v>hana family</v>
      </c>
    </row>
    <row r="20917" spans="1:13" x14ac:dyDescent="0.3">
      <c r="A20917">
        <v>7512075</v>
      </c>
      <c r="B20917" t="s">
        <v>14305</v>
      </c>
      <c r="C20917">
        <v>36</v>
      </c>
      <c r="D20917" t="s">
        <v>17722</v>
      </c>
      <c r="E20917" t="s">
        <v>17736</v>
      </c>
      <c r="F20917">
        <v>4</v>
      </c>
      <c r="G20917">
        <v>15</v>
      </c>
      <c r="H20917" t="s">
        <v>17741</v>
      </c>
      <c r="I20917">
        <v>3205800</v>
      </c>
      <c r="J20917" t="s">
        <v>17742</v>
      </c>
      <c r="K20917" t="s">
        <v>17741</v>
      </c>
      <c r="L20917" t="str">
        <f t="shared" ca="1" si="652"/>
        <v>01</v>
      </c>
      <c r="M20917" t="str">
        <f t="shared" ca="1" si="653"/>
        <v>hana family</v>
      </c>
    </row>
    <row r="20918" spans="1:13" x14ac:dyDescent="0.3">
      <c r="A20918">
        <v>2253959</v>
      </c>
      <c r="B20918" t="s">
        <v>9726</v>
      </c>
      <c r="C20918">
        <v>32</v>
      </c>
      <c r="D20918" t="s">
        <v>17722</v>
      </c>
      <c r="E20918" t="s">
        <v>17735</v>
      </c>
      <c r="F20918">
        <v>3</v>
      </c>
      <c r="G20918">
        <v>3</v>
      </c>
      <c r="H20918" t="s">
        <v>17742</v>
      </c>
      <c r="I20918">
        <v>961500</v>
      </c>
      <c r="J20918" t="s">
        <v>17742</v>
      </c>
      <c r="K20918" t="s">
        <v>17742</v>
      </c>
      <c r="L20918" t="str">
        <f t="shared" ca="1" si="652"/>
        <v>01</v>
      </c>
      <c r="M20918" t="str">
        <f t="shared" ca="1" si="653"/>
        <v>hana family</v>
      </c>
    </row>
    <row r="20919" spans="1:13" x14ac:dyDescent="0.3">
      <c r="A20919">
        <v>4187147</v>
      </c>
      <c r="B20919" t="s">
        <v>1289</v>
      </c>
      <c r="C20919">
        <v>25</v>
      </c>
      <c r="D20919" t="s">
        <v>17722</v>
      </c>
      <c r="E20919" t="s">
        <v>17729</v>
      </c>
      <c r="F20919">
        <v>1</v>
      </c>
      <c r="G20919">
        <v>18</v>
      </c>
      <c r="H20919" t="s">
        <v>17741</v>
      </c>
      <c r="I20919">
        <v>935900</v>
      </c>
      <c r="J20919" t="s">
        <v>17741</v>
      </c>
      <c r="K20919" t="s">
        <v>17741</v>
      </c>
      <c r="L20919" t="str">
        <f t="shared" ca="1" si="652"/>
        <v>04</v>
      </c>
      <c r="M20919" t="str">
        <f t="shared" ca="1" si="653"/>
        <v>green</v>
      </c>
    </row>
    <row r="20920" spans="1:13" x14ac:dyDescent="0.3">
      <c r="A20920">
        <v>7407323</v>
      </c>
      <c r="B20920" t="s">
        <v>14306</v>
      </c>
      <c r="C20920">
        <v>18</v>
      </c>
      <c r="D20920" t="s">
        <v>17722</v>
      </c>
      <c r="E20920" t="s">
        <v>17732</v>
      </c>
      <c r="F20920">
        <v>1</v>
      </c>
      <c r="G20920">
        <v>3</v>
      </c>
      <c r="H20920" t="s">
        <v>17741</v>
      </c>
      <c r="I20920">
        <v>280600</v>
      </c>
      <c r="J20920" t="s">
        <v>17742</v>
      </c>
      <c r="K20920" t="s">
        <v>17741</v>
      </c>
      <c r="L20920" t="str">
        <f t="shared" ca="1" si="652"/>
        <v>01</v>
      </c>
      <c r="M20920" t="str">
        <f t="shared" ca="1" si="653"/>
        <v>hana vip</v>
      </c>
    </row>
    <row r="20921" spans="1:13" x14ac:dyDescent="0.3">
      <c r="A20921">
        <v>7144816</v>
      </c>
      <c r="B20921" t="s">
        <v>3905</v>
      </c>
      <c r="C20921">
        <v>37</v>
      </c>
      <c r="D20921" t="s">
        <v>17722</v>
      </c>
      <c r="E20921" t="s">
        <v>17725</v>
      </c>
      <c r="F20921">
        <v>1</v>
      </c>
      <c r="G20921">
        <v>4</v>
      </c>
      <c r="H20921" t="s">
        <v>17741</v>
      </c>
      <c r="I20921">
        <v>748500</v>
      </c>
      <c r="J20921" t="s">
        <v>17741</v>
      </c>
      <c r="K20921" t="s">
        <v>17741</v>
      </c>
      <c r="L20921" t="str">
        <f t="shared" ca="1" si="652"/>
        <v>01</v>
      </c>
      <c r="M20921" t="str">
        <f t="shared" ca="1" si="653"/>
        <v>green</v>
      </c>
    </row>
    <row r="20922" spans="1:13" x14ac:dyDescent="0.3">
      <c r="A20922">
        <v>4576080</v>
      </c>
      <c r="B20922" t="s">
        <v>5375</v>
      </c>
      <c r="C20922">
        <v>50</v>
      </c>
      <c r="D20922" t="s">
        <v>17722</v>
      </c>
      <c r="E20922" t="s">
        <v>17738</v>
      </c>
      <c r="F20922">
        <v>2</v>
      </c>
      <c r="G20922">
        <v>10</v>
      </c>
      <c r="H20922" t="s">
        <v>17741</v>
      </c>
      <c r="I20922">
        <v>868300</v>
      </c>
      <c r="J20922" t="s">
        <v>17741</v>
      </c>
      <c r="K20922" t="s">
        <v>17741</v>
      </c>
      <c r="L20922" t="str">
        <f t="shared" ca="1" si="652"/>
        <v>01</v>
      </c>
      <c r="M20922" t="str">
        <f t="shared" ca="1" si="653"/>
        <v>family</v>
      </c>
    </row>
    <row r="20923" spans="1:13" x14ac:dyDescent="0.3">
      <c r="A20923">
        <v>3103853</v>
      </c>
      <c r="B20923" t="s">
        <v>9078</v>
      </c>
      <c r="C20923">
        <v>39</v>
      </c>
      <c r="D20923" t="s">
        <v>17722</v>
      </c>
      <c r="E20923" t="s">
        <v>17740</v>
      </c>
      <c r="F20923">
        <v>1</v>
      </c>
      <c r="G20923">
        <v>9</v>
      </c>
      <c r="H20923" t="s">
        <v>17741</v>
      </c>
      <c r="I20923">
        <v>912200</v>
      </c>
      <c r="J20923" t="s">
        <v>17741</v>
      </c>
      <c r="K20923" t="s">
        <v>17741</v>
      </c>
      <c r="L20923" t="str">
        <f t="shared" ca="1" si="652"/>
        <v>01</v>
      </c>
      <c r="M20923" t="str">
        <f t="shared" ca="1" si="653"/>
        <v>family</v>
      </c>
    </row>
    <row r="20924" spans="1:13" x14ac:dyDescent="0.3">
      <c r="A20924">
        <v>4452899</v>
      </c>
      <c r="B20924" t="s">
        <v>4401</v>
      </c>
      <c r="C20924">
        <v>49</v>
      </c>
      <c r="D20924" t="s">
        <v>17722</v>
      </c>
      <c r="E20924" t="s">
        <v>17732</v>
      </c>
      <c r="F20924">
        <v>2</v>
      </c>
      <c r="G20924">
        <v>5</v>
      </c>
      <c r="H20924" t="s">
        <v>17741</v>
      </c>
      <c r="I20924">
        <v>5537200</v>
      </c>
      <c r="J20924" t="s">
        <v>17742</v>
      </c>
      <c r="K20924" t="s">
        <v>17741</v>
      </c>
      <c r="L20924" t="str">
        <f t="shared" ca="1" si="652"/>
        <v>01</v>
      </c>
      <c r="M20924" t="str">
        <f t="shared" ca="1" si="653"/>
        <v>hana vip</v>
      </c>
    </row>
    <row r="20925" spans="1:13" x14ac:dyDescent="0.3">
      <c r="A20925">
        <v>9093352</v>
      </c>
      <c r="B20925" t="s">
        <v>14307</v>
      </c>
      <c r="C20925">
        <v>40</v>
      </c>
      <c r="D20925" t="s">
        <v>17723</v>
      </c>
      <c r="E20925" t="s">
        <v>17740</v>
      </c>
      <c r="F20925">
        <v>2</v>
      </c>
      <c r="G20925">
        <v>10</v>
      </c>
      <c r="H20925" t="s">
        <v>17741</v>
      </c>
      <c r="I20925">
        <v>2829700</v>
      </c>
      <c r="J20925" t="s">
        <v>17742</v>
      </c>
      <c r="K20925" t="s">
        <v>17741</v>
      </c>
      <c r="L20925" t="str">
        <f t="shared" ca="1" si="652"/>
        <v>01</v>
      </c>
      <c r="M20925" t="str">
        <f t="shared" ca="1" si="653"/>
        <v>family</v>
      </c>
    </row>
    <row r="20926" spans="1:13" x14ac:dyDescent="0.3">
      <c r="A20926">
        <v>6438846</v>
      </c>
      <c r="B20926" t="s">
        <v>4115</v>
      </c>
      <c r="C20926">
        <v>31</v>
      </c>
      <c r="D20926" t="s">
        <v>17722</v>
      </c>
      <c r="E20926" t="s">
        <v>17738</v>
      </c>
      <c r="F20926">
        <v>5</v>
      </c>
      <c r="G20926">
        <v>4</v>
      </c>
      <c r="H20926" t="s">
        <v>17741</v>
      </c>
      <c r="I20926">
        <v>3219900</v>
      </c>
      <c r="J20926" t="s">
        <v>17742</v>
      </c>
      <c r="K20926" t="s">
        <v>17741</v>
      </c>
      <c r="L20926" t="str">
        <f t="shared" ca="1" si="652"/>
        <v>01</v>
      </c>
      <c r="M20926" t="str">
        <f t="shared" ca="1" si="653"/>
        <v>hana family</v>
      </c>
    </row>
    <row r="20927" spans="1:13" x14ac:dyDescent="0.3">
      <c r="A20927">
        <v>9277040</v>
      </c>
      <c r="B20927" t="s">
        <v>9708</v>
      </c>
      <c r="C20927">
        <v>43</v>
      </c>
      <c r="D20927" t="s">
        <v>17723</v>
      </c>
      <c r="E20927" t="s">
        <v>17738</v>
      </c>
      <c r="F20927">
        <v>3</v>
      </c>
      <c r="G20927">
        <v>3</v>
      </c>
      <c r="H20927" t="s">
        <v>17741</v>
      </c>
      <c r="I20927">
        <v>495000</v>
      </c>
      <c r="J20927" t="s">
        <v>17741</v>
      </c>
      <c r="K20927" t="s">
        <v>17741</v>
      </c>
      <c r="L20927" t="str">
        <f t="shared" ca="1" si="652"/>
        <v>01</v>
      </c>
      <c r="M20927" t="str">
        <f t="shared" ca="1" si="653"/>
        <v>green</v>
      </c>
    </row>
    <row r="20928" spans="1:13" x14ac:dyDescent="0.3">
      <c r="A20928">
        <v>3381003</v>
      </c>
      <c r="B20928" t="s">
        <v>8476</v>
      </c>
      <c r="C20928">
        <v>50</v>
      </c>
      <c r="D20928" t="s">
        <v>17723</v>
      </c>
      <c r="E20928" t="s">
        <v>17727</v>
      </c>
      <c r="F20928">
        <v>2</v>
      </c>
      <c r="G20928">
        <v>9</v>
      </c>
      <c r="H20928" t="s">
        <v>17741</v>
      </c>
      <c r="I20928">
        <v>1146700</v>
      </c>
      <c r="J20928" t="s">
        <v>17741</v>
      </c>
      <c r="K20928" t="s">
        <v>17741</v>
      </c>
      <c r="L20928" t="str">
        <f t="shared" ca="1" si="652"/>
        <v>04</v>
      </c>
      <c r="M20928" t="str">
        <f t="shared" ca="1" si="653"/>
        <v>vip</v>
      </c>
    </row>
    <row r="20929" spans="1:13" x14ac:dyDescent="0.3">
      <c r="A20929">
        <v>1743444</v>
      </c>
      <c r="B20929" t="s">
        <v>14308</v>
      </c>
      <c r="C20929">
        <v>59</v>
      </c>
      <c r="D20929" t="s">
        <v>17723</v>
      </c>
      <c r="E20929" t="s">
        <v>17739</v>
      </c>
      <c r="F20929">
        <v>4</v>
      </c>
      <c r="G20929">
        <v>3</v>
      </c>
      <c r="H20929" t="s">
        <v>17741</v>
      </c>
      <c r="I20929">
        <v>2502800</v>
      </c>
      <c r="J20929" t="s">
        <v>17741</v>
      </c>
      <c r="K20929" t="s">
        <v>17741</v>
      </c>
      <c r="L20929" t="str">
        <f t="shared" ca="1" si="652"/>
        <v>01</v>
      </c>
      <c r="M20929" t="str">
        <f t="shared" ca="1" si="653"/>
        <v>hana vip</v>
      </c>
    </row>
    <row r="20930" spans="1:13" x14ac:dyDescent="0.3">
      <c r="A20930">
        <v>4979680</v>
      </c>
      <c r="B20930" t="s">
        <v>14309</v>
      </c>
      <c r="C20930">
        <v>46</v>
      </c>
      <c r="D20930" t="s">
        <v>17723</v>
      </c>
      <c r="E20930" t="s">
        <v>17726</v>
      </c>
      <c r="F20930">
        <v>1</v>
      </c>
      <c r="G20930">
        <v>9</v>
      </c>
      <c r="H20930" t="s">
        <v>17741</v>
      </c>
      <c r="I20930">
        <v>401900</v>
      </c>
      <c r="J20930" t="s">
        <v>17742</v>
      </c>
      <c r="K20930" t="s">
        <v>17741</v>
      </c>
      <c r="L20930" t="str">
        <f t="shared" ca="1" si="652"/>
        <v>04</v>
      </c>
      <c r="M20930" t="str">
        <f t="shared" ca="1" si="653"/>
        <v>green</v>
      </c>
    </row>
    <row r="20931" spans="1:13" x14ac:dyDescent="0.3">
      <c r="A20931">
        <v>6897576</v>
      </c>
      <c r="B20931" t="s">
        <v>14310</v>
      </c>
      <c r="C20931">
        <v>38</v>
      </c>
      <c r="D20931" t="s">
        <v>17723</v>
      </c>
      <c r="E20931" t="s">
        <v>17727</v>
      </c>
      <c r="F20931">
        <v>3</v>
      </c>
      <c r="G20931">
        <v>12</v>
      </c>
      <c r="H20931" t="s">
        <v>17742</v>
      </c>
      <c r="I20931">
        <v>5881200</v>
      </c>
      <c r="J20931" t="s">
        <v>17741</v>
      </c>
      <c r="K20931" t="s">
        <v>17742</v>
      </c>
      <c r="L20931" t="str">
        <f t="shared" ref="L20931:L20994" ca="1" si="654">IF(RANDBETWEEN(0, 1)=0, "01", "04")</f>
        <v>01</v>
      </c>
      <c r="M20931" t="str">
        <f t="shared" ref="M20931:M20994" ca="1" si="655">CHOOSE(RANDBETWEEN(1, 5), "green", "family", "hana family", "vip", "hana vip")</f>
        <v>green</v>
      </c>
    </row>
    <row r="20932" spans="1:13" x14ac:dyDescent="0.3">
      <c r="A20932">
        <v>4532420</v>
      </c>
      <c r="B20932" t="s">
        <v>4367</v>
      </c>
      <c r="C20932">
        <v>40</v>
      </c>
      <c r="D20932" t="s">
        <v>17722</v>
      </c>
      <c r="E20932" t="s">
        <v>17728</v>
      </c>
      <c r="F20932">
        <v>2</v>
      </c>
      <c r="G20932">
        <v>10</v>
      </c>
      <c r="H20932" t="s">
        <v>17742</v>
      </c>
      <c r="I20932">
        <v>406800</v>
      </c>
      <c r="J20932" t="s">
        <v>17741</v>
      </c>
      <c r="K20932" t="s">
        <v>17742</v>
      </c>
      <c r="L20932" t="str">
        <f t="shared" ca="1" si="654"/>
        <v>04</v>
      </c>
      <c r="M20932" t="str">
        <f t="shared" ca="1" si="655"/>
        <v>family</v>
      </c>
    </row>
    <row r="20933" spans="1:13" x14ac:dyDescent="0.3">
      <c r="A20933">
        <v>9332775</v>
      </c>
      <c r="B20933" t="s">
        <v>9042</v>
      </c>
      <c r="C20933">
        <v>35</v>
      </c>
      <c r="D20933" t="s">
        <v>17722</v>
      </c>
      <c r="E20933" t="s">
        <v>17740</v>
      </c>
      <c r="F20933">
        <v>6</v>
      </c>
      <c r="G20933">
        <v>13</v>
      </c>
      <c r="H20933" t="s">
        <v>17742</v>
      </c>
      <c r="I20933">
        <v>3650600</v>
      </c>
      <c r="J20933" t="s">
        <v>17742</v>
      </c>
      <c r="K20933" t="s">
        <v>17742</v>
      </c>
      <c r="L20933" t="str">
        <f t="shared" ca="1" si="654"/>
        <v>01</v>
      </c>
      <c r="M20933" t="str">
        <f t="shared" ca="1" si="655"/>
        <v>hana family</v>
      </c>
    </row>
    <row r="20934" spans="1:13" x14ac:dyDescent="0.3">
      <c r="A20934">
        <v>5616401</v>
      </c>
      <c r="B20934" t="s">
        <v>1792</v>
      </c>
      <c r="C20934">
        <v>18</v>
      </c>
      <c r="D20934" t="s">
        <v>17723</v>
      </c>
      <c r="E20934" t="s">
        <v>17735</v>
      </c>
      <c r="F20934">
        <v>1</v>
      </c>
      <c r="G20934">
        <v>9</v>
      </c>
      <c r="H20934" t="s">
        <v>17741</v>
      </c>
      <c r="I20934">
        <v>612300</v>
      </c>
      <c r="J20934" t="s">
        <v>17741</v>
      </c>
      <c r="K20934" t="s">
        <v>17741</v>
      </c>
      <c r="L20934" t="str">
        <f t="shared" ca="1" si="654"/>
        <v>01</v>
      </c>
      <c r="M20934" t="str">
        <f t="shared" ca="1" si="655"/>
        <v>vip</v>
      </c>
    </row>
    <row r="20935" spans="1:13" x14ac:dyDescent="0.3">
      <c r="A20935">
        <v>1759442</v>
      </c>
      <c r="B20935" t="s">
        <v>4584</v>
      </c>
      <c r="C20935">
        <v>35</v>
      </c>
      <c r="D20935" t="s">
        <v>17723</v>
      </c>
      <c r="E20935" t="s">
        <v>17736</v>
      </c>
      <c r="F20935">
        <v>2</v>
      </c>
      <c r="G20935">
        <v>8</v>
      </c>
      <c r="H20935" t="s">
        <v>17741</v>
      </c>
      <c r="I20935">
        <v>2720400</v>
      </c>
      <c r="J20935" t="s">
        <v>17741</v>
      </c>
      <c r="K20935" t="s">
        <v>17741</v>
      </c>
      <c r="L20935" t="str">
        <f t="shared" ca="1" si="654"/>
        <v>01</v>
      </c>
      <c r="M20935" t="str">
        <f t="shared" ca="1" si="655"/>
        <v>hana family</v>
      </c>
    </row>
    <row r="20936" spans="1:13" x14ac:dyDescent="0.3">
      <c r="A20936">
        <v>2183183</v>
      </c>
      <c r="B20936" t="s">
        <v>10710</v>
      </c>
      <c r="C20936">
        <v>42</v>
      </c>
      <c r="D20936" t="s">
        <v>17722</v>
      </c>
      <c r="E20936" t="s">
        <v>17727</v>
      </c>
      <c r="F20936">
        <v>3</v>
      </c>
      <c r="G20936">
        <v>7</v>
      </c>
      <c r="H20936" t="s">
        <v>17741</v>
      </c>
      <c r="I20936">
        <v>756700</v>
      </c>
      <c r="J20936" t="s">
        <v>17741</v>
      </c>
      <c r="K20936" t="s">
        <v>17741</v>
      </c>
      <c r="L20936" t="str">
        <f t="shared" ca="1" si="654"/>
        <v>04</v>
      </c>
      <c r="M20936" t="str">
        <f t="shared" ca="1" si="655"/>
        <v>green</v>
      </c>
    </row>
    <row r="20937" spans="1:13" x14ac:dyDescent="0.3">
      <c r="A20937">
        <v>4952941</v>
      </c>
      <c r="B20937" t="s">
        <v>3121</v>
      </c>
      <c r="C20937">
        <v>25</v>
      </c>
      <c r="D20937" t="s">
        <v>17722</v>
      </c>
      <c r="E20937" t="s">
        <v>17740</v>
      </c>
      <c r="F20937">
        <v>3</v>
      </c>
      <c r="G20937">
        <v>8</v>
      </c>
      <c r="H20937" t="s">
        <v>17741</v>
      </c>
      <c r="I20937">
        <v>3370100</v>
      </c>
      <c r="J20937" t="s">
        <v>17741</v>
      </c>
      <c r="K20937" t="s">
        <v>17741</v>
      </c>
      <c r="L20937" t="str">
        <f t="shared" ca="1" si="654"/>
        <v>04</v>
      </c>
      <c r="M20937" t="str">
        <f t="shared" ca="1" si="655"/>
        <v>family</v>
      </c>
    </row>
    <row r="20938" spans="1:13" x14ac:dyDescent="0.3">
      <c r="A20938">
        <v>7603126</v>
      </c>
      <c r="B20938" t="s">
        <v>10381</v>
      </c>
      <c r="C20938">
        <v>29</v>
      </c>
      <c r="D20938" t="s">
        <v>17723</v>
      </c>
      <c r="E20938" t="s">
        <v>17724</v>
      </c>
      <c r="F20938">
        <v>2</v>
      </c>
      <c r="G20938">
        <v>6</v>
      </c>
      <c r="H20938" t="s">
        <v>17741</v>
      </c>
      <c r="I20938">
        <v>885500</v>
      </c>
      <c r="J20938" t="s">
        <v>17741</v>
      </c>
      <c r="K20938" t="s">
        <v>17741</v>
      </c>
      <c r="L20938" t="str">
        <f t="shared" ca="1" si="654"/>
        <v>01</v>
      </c>
      <c r="M20938" t="str">
        <f t="shared" ca="1" si="655"/>
        <v>hana family</v>
      </c>
    </row>
    <row r="20939" spans="1:13" x14ac:dyDescent="0.3">
      <c r="A20939">
        <v>2435230</v>
      </c>
      <c r="B20939" t="s">
        <v>6783</v>
      </c>
      <c r="C20939">
        <v>53</v>
      </c>
      <c r="D20939" t="s">
        <v>17723</v>
      </c>
      <c r="E20939" t="s">
        <v>17724</v>
      </c>
      <c r="F20939">
        <v>4</v>
      </c>
      <c r="G20939">
        <v>11</v>
      </c>
      <c r="H20939" t="s">
        <v>17741</v>
      </c>
      <c r="I20939">
        <v>911000</v>
      </c>
      <c r="J20939" t="s">
        <v>17741</v>
      </c>
      <c r="K20939" t="s">
        <v>17741</v>
      </c>
      <c r="L20939" t="str">
        <f t="shared" ca="1" si="654"/>
        <v>04</v>
      </c>
      <c r="M20939" t="str">
        <f t="shared" ca="1" si="655"/>
        <v>family</v>
      </c>
    </row>
    <row r="20940" spans="1:13" x14ac:dyDescent="0.3">
      <c r="A20940">
        <v>2876431</v>
      </c>
      <c r="B20940" t="s">
        <v>14311</v>
      </c>
      <c r="C20940">
        <v>64</v>
      </c>
      <c r="D20940" t="s">
        <v>17723</v>
      </c>
      <c r="E20940" t="s">
        <v>17732</v>
      </c>
      <c r="F20940">
        <v>1</v>
      </c>
      <c r="G20940">
        <v>5</v>
      </c>
      <c r="H20940" t="s">
        <v>17741</v>
      </c>
      <c r="I20940">
        <v>3485700</v>
      </c>
      <c r="J20940" t="s">
        <v>17742</v>
      </c>
      <c r="K20940" t="s">
        <v>17741</v>
      </c>
      <c r="L20940" t="str">
        <f t="shared" ca="1" si="654"/>
        <v>04</v>
      </c>
      <c r="M20940" t="str">
        <f t="shared" ca="1" si="655"/>
        <v>green</v>
      </c>
    </row>
    <row r="20941" spans="1:13" x14ac:dyDescent="0.3">
      <c r="A20941">
        <v>4349301</v>
      </c>
      <c r="B20941" t="s">
        <v>14312</v>
      </c>
      <c r="C20941">
        <v>43</v>
      </c>
      <c r="D20941" t="s">
        <v>17722</v>
      </c>
      <c r="E20941" t="s">
        <v>17726</v>
      </c>
      <c r="F20941">
        <v>4</v>
      </c>
      <c r="G20941">
        <v>8</v>
      </c>
      <c r="H20941" t="s">
        <v>17741</v>
      </c>
      <c r="I20941">
        <v>2740500</v>
      </c>
      <c r="J20941" t="s">
        <v>17742</v>
      </c>
      <c r="K20941" t="s">
        <v>17741</v>
      </c>
      <c r="L20941" t="str">
        <f t="shared" ca="1" si="654"/>
        <v>01</v>
      </c>
      <c r="M20941" t="str">
        <f t="shared" ca="1" si="655"/>
        <v>green</v>
      </c>
    </row>
    <row r="20942" spans="1:13" x14ac:dyDescent="0.3">
      <c r="A20942">
        <v>8047378</v>
      </c>
      <c r="B20942" t="s">
        <v>4713</v>
      </c>
      <c r="C20942">
        <v>55</v>
      </c>
      <c r="D20942" t="s">
        <v>17723</v>
      </c>
      <c r="E20942" t="s">
        <v>17724</v>
      </c>
      <c r="F20942">
        <v>6</v>
      </c>
      <c r="G20942">
        <v>8</v>
      </c>
      <c r="H20942" t="s">
        <v>17741</v>
      </c>
      <c r="I20942">
        <v>1409000</v>
      </c>
      <c r="J20942" t="s">
        <v>17741</v>
      </c>
      <c r="K20942" t="s">
        <v>17741</v>
      </c>
      <c r="L20942" t="str">
        <f t="shared" ca="1" si="654"/>
        <v>04</v>
      </c>
      <c r="M20942" t="str">
        <f t="shared" ca="1" si="655"/>
        <v>hana family</v>
      </c>
    </row>
    <row r="20943" spans="1:13" x14ac:dyDescent="0.3">
      <c r="A20943">
        <v>2488580</v>
      </c>
      <c r="B20943" t="s">
        <v>14313</v>
      </c>
      <c r="C20943">
        <v>35</v>
      </c>
      <c r="D20943" t="s">
        <v>17723</v>
      </c>
      <c r="E20943" t="s">
        <v>17740</v>
      </c>
      <c r="F20943">
        <v>5</v>
      </c>
      <c r="G20943">
        <v>7</v>
      </c>
      <c r="H20943" t="s">
        <v>17741</v>
      </c>
      <c r="I20943">
        <v>1361300</v>
      </c>
      <c r="J20943" t="s">
        <v>17742</v>
      </c>
      <c r="K20943" t="s">
        <v>17741</v>
      </c>
      <c r="L20943" t="str">
        <f t="shared" ca="1" si="654"/>
        <v>01</v>
      </c>
      <c r="M20943" t="str">
        <f t="shared" ca="1" si="655"/>
        <v>hana vip</v>
      </c>
    </row>
    <row r="20944" spans="1:13" x14ac:dyDescent="0.3">
      <c r="A20944">
        <v>1789058</v>
      </c>
      <c r="B20944" t="s">
        <v>14314</v>
      </c>
      <c r="C20944">
        <v>42</v>
      </c>
      <c r="D20944" t="s">
        <v>17722</v>
      </c>
      <c r="E20944" t="s">
        <v>17727</v>
      </c>
      <c r="F20944">
        <v>6</v>
      </c>
      <c r="G20944">
        <v>14</v>
      </c>
      <c r="H20944" t="s">
        <v>17742</v>
      </c>
      <c r="I20944">
        <v>1979600</v>
      </c>
      <c r="J20944" t="s">
        <v>17741</v>
      </c>
      <c r="K20944" t="s">
        <v>17742</v>
      </c>
      <c r="L20944" t="str">
        <f t="shared" ca="1" si="654"/>
        <v>01</v>
      </c>
      <c r="M20944" t="str">
        <f t="shared" ca="1" si="655"/>
        <v>vip</v>
      </c>
    </row>
    <row r="20945" spans="1:13" x14ac:dyDescent="0.3">
      <c r="A20945">
        <v>3848030</v>
      </c>
      <c r="B20945" t="s">
        <v>13592</v>
      </c>
      <c r="C20945">
        <v>42</v>
      </c>
      <c r="D20945" t="s">
        <v>17722</v>
      </c>
      <c r="E20945" t="s">
        <v>17730</v>
      </c>
      <c r="F20945">
        <v>6</v>
      </c>
      <c r="G20945">
        <v>6</v>
      </c>
      <c r="H20945" t="s">
        <v>17741</v>
      </c>
      <c r="I20945">
        <v>718200</v>
      </c>
      <c r="J20945" t="s">
        <v>17742</v>
      </c>
      <c r="K20945" t="s">
        <v>17741</v>
      </c>
      <c r="L20945" t="str">
        <f t="shared" ca="1" si="654"/>
        <v>04</v>
      </c>
      <c r="M20945" t="str">
        <f t="shared" ca="1" si="655"/>
        <v>hana vip</v>
      </c>
    </row>
    <row r="20946" spans="1:13" x14ac:dyDescent="0.3">
      <c r="A20946">
        <v>4003973</v>
      </c>
      <c r="B20946" t="s">
        <v>14315</v>
      </c>
      <c r="C20946">
        <v>56</v>
      </c>
      <c r="D20946" t="s">
        <v>17723</v>
      </c>
      <c r="E20946" t="s">
        <v>17734</v>
      </c>
      <c r="F20946">
        <v>1</v>
      </c>
      <c r="G20946">
        <v>9</v>
      </c>
      <c r="H20946" t="s">
        <v>17742</v>
      </c>
      <c r="I20946">
        <v>2141600</v>
      </c>
      <c r="J20946" t="s">
        <v>17742</v>
      </c>
      <c r="K20946" t="s">
        <v>17742</v>
      </c>
      <c r="L20946" t="str">
        <f t="shared" ca="1" si="654"/>
        <v>04</v>
      </c>
      <c r="M20946" t="str">
        <f t="shared" ca="1" si="655"/>
        <v>hana family</v>
      </c>
    </row>
    <row r="20947" spans="1:13" x14ac:dyDescent="0.3">
      <c r="A20947">
        <v>2471736</v>
      </c>
      <c r="B20947" t="s">
        <v>11828</v>
      </c>
      <c r="C20947">
        <v>45</v>
      </c>
      <c r="D20947" t="s">
        <v>17723</v>
      </c>
      <c r="E20947" t="s">
        <v>17728</v>
      </c>
      <c r="F20947">
        <v>4</v>
      </c>
      <c r="G20947">
        <v>13</v>
      </c>
      <c r="H20947" t="s">
        <v>17742</v>
      </c>
      <c r="I20947">
        <v>2449400</v>
      </c>
      <c r="J20947" t="s">
        <v>17742</v>
      </c>
      <c r="K20947" t="s">
        <v>17742</v>
      </c>
      <c r="L20947" t="str">
        <f t="shared" ca="1" si="654"/>
        <v>04</v>
      </c>
      <c r="M20947" t="str">
        <f t="shared" ca="1" si="655"/>
        <v>green</v>
      </c>
    </row>
    <row r="20948" spans="1:13" x14ac:dyDescent="0.3">
      <c r="A20948">
        <v>8041028</v>
      </c>
      <c r="B20948" t="s">
        <v>4177</v>
      </c>
      <c r="C20948">
        <v>50</v>
      </c>
      <c r="D20948" t="s">
        <v>17723</v>
      </c>
      <c r="E20948" t="s">
        <v>17737</v>
      </c>
      <c r="F20948">
        <v>6</v>
      </c>
      <c r="G20948">
        <v>8</v>
      </c>
      <c r="H20948" t="s">
        <v>17742</v>
      </c>
      <c r="I20948">
        <v>3294900</v>
      </c>
      <c r="J20948" t="s">
        <v>17742</v>
      </c>
      <c r="K20948" t="s">
        <v>17742</v>
      </c>
      <c r="L20948" t="str">
        <f t="shared" ca="1" si="654"/>
        <v>04</v>
      </c>
      <c r="M20948" t="str">
        <f t="shared" ca="1" si="655"/>
        <v>vip</v>
      </c>
    </row>
    <row r="20949" spans="1:13" x14ac:dyDescent="0.3">
      <c r="A20949">
        <v>7436911</v>
      </c>
      <c r="B20949" t="s">
        <v>9779</v>
      </c>
      <c r="C20949">
        <v>36</v>
      </c>
      <c r="D20949" t="s">
        <v>17723</v>
      </c>
      <c r="E20949" t="s">
        <v>17724</v>
      </c>
      <c r="F20949">
        <v>3</v>
      </c>
      <c r="G20949">
        <v>7</v>
      </c>
      <c r="H20949" t="s">
        <v>17741</v>
      </c>
      <c r="I20949">
        <v>5883000</v>
      </c>
      <c r="J20949" t="s">
        <v>17741</v>
      </c>
      <c r="K20949" t="s">
        <v>17741</v>
      </c>
      <c r="L20949" t="str">
        <f t="shared" ca="1" si="654"/>
        <v>04</v>
      </c>
      <c r="M20949" t="str">
        <f t="shared" ca="1" si="655"/>
        <v>vip</v>
      </c>
    </row>
    <row r="20950" spans="1:13" x14ac:dyDescent="0.3">
      <c r="A20950">
        <v>6737449</v>
      </c>
      <c r="B20950" t="s">
        <v>1152</v>
      </c>
      <c r="C20950">
        <v>39</v>
      </c>
      <c r="D20950" t="s">
        <v>17722</v>
      </c>
      <c r="E20950" t="s">
        <v>17726</v>
      </c>
      <c r="F20950">
        <v>1</v>
      </c>
      <c r="G20950">
        <v>8</v>
      </c>
      <c r="H20950" t="s">
        <v>17741</v>
      </c>
      <c r="I20950">
        <v>1397900</v>
      </c>
      <c r="J20950" t="s">
        <v>17741</v>
      </c>
      <c r="K20950" t="s">
        <v>17741</v>
      </c>
      <c r="L20950" t="str">
        <f t="shared" ca="1" si="654"/>
        <v>01</v>
      </c>
      <c r="M20950" t="str">
        <f t="shared" ca="1" si="655"/>
        <v>vip</v>
      </c>
    </row>
    <row r="20951" spans="1:13" x14ac:dyDescent="0.3">
      <c r="A20951">
        <v>9657184</v>
      </c>
      <c r="B20951" t="s">
        <v>14316</v>
      </c>
      <c r="C20951">
        <v>27</v>
      </c>
      <c r="D20951" t="s">
        <v>17722</v>
      </c>
      <c r="E20951" t="s">
        <v>17730</v>
      </c>
      <c r="F20951">
        <v>3</v>
      </c>
      <c r="G20951">
        <v>6</v>
      </c>
      <c r="H20951" t="s">
        <v>17741</v>
      </c>
      <c r="I20951">
        <v>3978300</v>
      </c>
      <c r="J20951" t="s">
        <v>17742</v>
      </c>
      <c r="K20951" t="s">
        <v>17741</v>
      </c>
      <c r="L20951" t="str">
        <f t="shared" ca="1" si="654"/>
        <v>01</v>
      </c>
      <c r="M20951" t="str">
        <f t="shared" ca="1" si="655"/>
        <v>family</v>
      </c>
    </row>
    <row r="20952" spans="1:13" x14ac:dyDescent="0.3">
      <c r="A20952">
        <v>4724987</v>
      </c>
      <c r="B20952" t="s">
        <v>7239</v>
      </c>
      <c r="C20952">
        <v>47</v>
      </c>
      <c r="D20952" t="s">
        <v>17723</v>
      </c>
      <c r="E20952" t="s">
        <v>17738</v>
      </c>
      <c r="F20952">
        <v>5</v>
      </c>
      <c r="G20952">
        <v>10</v>
      </c>
      <c r="H20952" t="s">
        <v>17741</v>
      </c>
      <c r="I20952">
        <v>1195900</v>
      </c>
      <c r="J20952" t="s">
        <v>17742</v>
      </c>
      <c r="K20952" t="s">
        <v>17741</v>
      </c>
      <c r="L20952" t="str">
        <f t="shared" ca="1" si="654"/>
        <v>01</v>
      </c>
      <c r="M20952" t="str">
        <f t="shared" ca="1" si="655"/>
        <v>family</v>
      </c>
    </row>
    <row r="20953" spans="1:13" x14ac:dyDescent="0.3">
      <c r="A20953">
        <v>5839333</v>
      </c>
      <c r="B20953" t="s">
        <v>14317</v>
      </c>
      <c r="C20953">
        <v>47</v>
      </c>
      <c r="D20953" t="s">
        <v>17723</v>
      </c>
      <c r="E20953" t="s">
        <v>17729</v>
      </c>
      <c r="F20953">
        <v>1</v>
      </c>
      <c r="G20953">
        <v>6</v>
      </c>
      <c r="H20953" t="s">
        <v>17742</v>
      </c>
      <c r="I20953">
        <v>453300</v>
      </c>
      <c r="J20953" t="s">
        <v>17741</v>
      </c>
      <c r="K20953" t="s">
        <v>17742</v>
      </c>
      <c r="L20953" t="str">
        <f t="shared" ca="1" si="654"/>
        <v>04</v>
      </c>
      <c r="M20953" t="str">
        <f t="shared" ca="1" si="655"/>
        <v>vip</v>
      </c>
    </row>
    <row r="20954" spans="1:13" x14ac:dyDescent="0.3">
      <c r="A20954">
        <v>8910813</v>
      </c>
      <c r="B20954" t="s">
        <v>14318</v>
      </c>
      <c r="C20954">
        <v>55</v>
      </c>
      <c r="D20954" t="s">
        <v>17722</v>
      </c>
      <c r="E20954" t="s">
        <v>17739</v>
      </c>
      <c r="F20954">
        <v>4</v>
      </c>
      <c r="G20954">
        <v>8</v>
      </c>
      <c r="H20954" t="s">
        <v>17742</v>
      </c>
      <c r="I20954">
        <v>2387400</v>
      </c>
      <c r="J20954" t="s">
        <v>17741</v>
      </c>
      <c r="K20954" t="s">
        <v>17742</v>
      </c>
      <c r="L20954" t="str">
        <f t="shared" ca="1" si="654"/>
        <v>01</v>
      </c>
      <c r="M20954" t="str">
        <f t="shared" ca="1" si="655"/>
        <v>green</v>
      </c>
    </row>
    <row r="20955" spans="1:13" x14ac:dyDescent="0.3">
      <c r="A20955">
        <v>7810427</v>
      </c>
      <c r="B20955" t="s">
        <v>14319</v>
      </c>
      <c r="C20955">
        <v>37</v>
      </c>
      <c r="D20955" t="s">
        <v>17722</v>
      </c>
      <c r="E20955" t="s">
        <v>17730</v>
      </c>
      <c r="F20955">
        <v>1</v>
      </c>
      <c r="G20955">
        <v>14</v>
      </c>
      <c r="H20955" t="s">
        <v>17742</v>
      </c>
      <c r="I20955">
        <v>2710400</v>
      </c>
      <c r="J20955" t="s">
        <v>17741</v>
      </c>
      <c r="K20955" t="s">
        <v>17742</v>
      </c>
      <c r="L20955" t="str">
        <f t="shared" ca="1" si="654"/>
        <v>01</v>
      </c>
      <c r="M20955" t="str">
        <f t="shared" ca="1" si="655"/>
        <v>green</v>
      </c>
    </row>
    <row r="20956" spans="1:13" x14ac:dyDescent="0.3">
      <c r="A20956">
        <v>4015121</v>
      </c>
      <c r="B20956" t="s">
        <v>14320</v>
      </c>
      <c r="C20956">
        <v>40</v>
      </c>
      <c r="D20956" t="s">
        <v>17722</v>
      </c>
      <c r="E20956" t="s">
        <v>17735</v>
      </c>
      <c r="F20956">
        <v>1</v>
      </c>
      <c r="G20956">
        <v>11</v>
      </c>
      <c r="H20956" t="s">
        <v>17741</v>
      </c>
      <c r="I20956">
        <v>355700</v>
      </c>
      <c r="J20956" t="s">
        <v>17742</v>
      </c>
      <c r="K20956" t="s">
        <v>17741</v>
      </c>
      <c r="L20956" t="str">
        <f t="shared" ca="1" si="654"/>
        <v>04</v>
      </c>
      <c r="M20956" t="str">
        <f t="shared" ca="1" si="655"/>
        <v>hana family</v>
      </c>
    </row>
    <row r="20957" spans="1:13" x14ac:dyDescent="0.3">
      <c r="A20957">
        <v>5176838</v>
      </c>
      <c r="B20957" t="s">
        <v>2923</v>
      </c>
      <c r="C20957">
        <v>32</v>
      </c>
      <c r="D20957" t="s">
        <v>17722</v>
      </c>
      <c r="E20957" t="s">
        <v>17732</v>
      </c>
      <c r="F20957">
        <v>2</v>
      </c>
      <c r="G20957">
        <v>5</v>
      </c>
      <c r="H20957" t="s">
        <v>17741</v>
      </c>
      <c r="I20957">
        <v>711600</v>
      </c>
      <c r="J20957" t="s">
        <v>17742</v>
      </c>
      <c r="K20957" t="s">
        <v>17741</v>
      </c>
      <c r="L20957" t="str">
        <f t="shared" ca="1" si="654"/>
        <v>01</v>
      </c>
      <c r="M20957" t="str">
        <f t="shared" ca="1" si="655"/>
        <v>hana family</v>
      </c>
    </row>
    <row r="20958" spans="1:13" x14ac:dyDescent="0.3">
      <c r="A20958">
        <v>4662139</v>
      </c>
      <c r="B20958" t="s">
        <v>6600</v>
      </c>
      <c r="C20958">
        <v>61</v>
      </c>
      <c r="D20958" t="s">
        <v>17722</v>
      </c>
      <c r="E20958" t="s">
        <v>17735</v>
      </c>
      <c r="F20958">
        <v>4</v>
      </c>
      <c r="G20958">
        <v>7</v>
      </c>
      <c r="H20958" t="s">
        <v>17741</v>
      </c>
      <c r="I20958">
        <v>1032700</v>
      </c>
      <c r="J20958" t="s">
        <v>17741</v>
      </c>
      <c r="K20958" t="s">
        <v>17741</v>
      </c>
      <c r="L20958" t="str">
        <f t="shared" ca="1" si="654"/>
        <v>04</v>
      </c>
      <c r="M20958" t="str">
        <f t="shared" ca="1" si="655"/>
        <v>family</v>
      </c>
    </row>
    <row r="20959" spans="1:13" x14ac:dyDescent="0.3">
      <c r="A20959">
        <v>5890177</v>
      </c>
      <c r="B20959" t="s">
        <v>14321</v>
      </c>
      <c r="C20959">
        <v>39</v>
      </c>
      <c r="D20959" t="s">
        <v>17723</v>
      </c>
      <c r="E20959" t="s">
        <v>17727</v>
      </c>
      <c r="F20959">
        <v>4</v>
      </c>
      <c r="G20959">
        <v>4</v>
      </c>
      <c r="H20959" t="s">
        <v>17742</v>
      </c>
      <c r="I20959">
        <v>1454000</v>
      </c>
      <c r="J20959" t="s">
        <v>17742</v>
      </c>
      <c r="K20959" t="s">
        <v>17742</v>
      </c>
      <c r="L20959" t="str">
        <f t="shared" ca="1" si="654"/>
        <v>01</v>
      </c>
      <c r="M20959" t="str">
        <f t="shared" ca="1" si="655"/>
        <v>hana vip</v>
      </c>
    </row>
    <row r="20960" spans="1:13" x14ac:dyDescent="0.3">
      <c r="A20960">
        <v>4144701</v>
      </c>
      <c r="B20960" t="s">
        <v>9352</v>
      </c>
      <c r="C20960">
        <v>46</v>
      </c>
      <c r="D20960" t="s">
        <v>17723</v>
      </c>
      <c r="E20960" t="s">
        <v>17734</v>
      </c>
      <c r="F20960">
        <v>2</v>
      </c>
      <c r="G20960">
        <v>10</v>
      </c>
      <c r="H20960" t="s">
        <v>17741</v>
      </c>
      <c r="I20960">
        <v>238500</v>
      </c>
      <c r="J20960" t="s">
        <v>17742</v>
      </c>
      <c r="K20960" t="s">
        <v>17741</v>
      </c>
      <c r="L20960" t="str">
        <f t="shared" ca="1" si="654"/>
        <v>04</v>
      </c>
      <c r="M20960" t="str">
        <f t="shared" ca="1" si="655"/>
        <v>family</v>
      </c>
    </row>
    <row r="20961" spans="1:13" x14ac:dyDescent="0.3">
      <c r="A20961">
        <v>1893675</v>
      </c>
      <c r="B20961" t="s">
        <v>14322</v>
      </c>
      <c r="C20961">
        <v>64</v>
      </c>
      <c r="D20961" t="s">
        <v>17723</v>
      </c>
      <c r="E20961" t="s">
        <v>17740</v>
      </c>
      <c r="F20961">
        <v>1</v>
      </c>
      <c r="G20961">
        <v>8</v>
      </c>
      <c r="H20961" t="s">
        <v>17742</v>
      </c>
      <c r="I20961">
        <v>781800</v>
      </c>
      <c r="J20961" t="s">
        <v>17742</v>
      </c>
      <c r="K20961" t="s">
        <v>17742</v>
      </c>
      <c r="L20961" t="str">
        <f t="shared" ca="1" si="654"/>
        <v>01</v>
      </c>
      <c r="M20961" t="str">
        <f t="shared" ca="1" si="655"/>
        <v>hana family</v>
      </c>
    </row>
    <row r="20962" spans="1:13" x14ac:dyDescent="0.3">
      <c r="A20962">
        <v>3718060</v>
      </c>
      <c r="B20962" t="s">
        <v>8758</v>
      </c>
      <c r="C20962">
        <v>50</v>
      </c>
      <c r="D20962" t="s">
        <v>17722</v>
      </c>
      <c r="E20962" t="s">
        <v>17739</v>
      </c>
      <c r="F20962">
        <v>5</v>
      </c>
      <c r="G20962">
        <v>5</v>
      </c>
      <c r="H20962" t="s">
        <v>17741</v>
      </c>
      <c r="I20962">
        <v>1264200</v>
      </c>
      <c r="J20962" t="s">
        <v>17741</v>
      </c>
      <c r="K20962" t="s">
        <v>17741</v>
      </c>
      <c r="L20962" t="str">
        <f t="shared" ca="1" si="654"/>
        <v>04</v>
      </c>
      <c r="M20962" t="str">
        <f t="shared" ca="1" si="655"/>
        <v>hana family</v>
      </c>
    </row>
    <row r="20963" spans="1:13" x14ac:dyDescent="0.3">
      <c r="A20963">
        <v>6221214</v>
      </c>
      <c r="B20963" t="s">
        <v>792</v>
      </c>
      <c r="C20963">
        <v>25</v>
      </c>
      <c r="D20963" t="s">
        <v>17723</v>
      </c>
      <c r="E20963" t="s">
        <v>17728</v>
      </c>
      <c r="F20963">
        <v>1</v>
      </c>
      <c r="G20963">
        <v>7</v>
      </c>
      <c r="H20963" t="s">
        <v>17742</v>
      </c>
      <c r="I20963">
        <v>1467100</v>
      </c>
      <c r="J20963" t="s">
        <v>17741</v>
      </c>
      <c r="K20963" t="s">
        <v>17742</v>
      </c>
      <c r="L20963" t="str">
        <f t="shared" ca="1" si="654"/>
        <v>04</v>
      </c>
      <c r="M20963" t="str">
        <f t="shared" ca="1" si="655"/>
        <v>vip</v>
      </c>
    </row>
    <row r="20964" spans="1:13" x14ac:dyDescent="0.3">
      <c r="A20964">
        <v>6455413</v>
      </c>
      <c r="B20964" t="s">
        <v>14114</v>
      </c>
      <c r="C20964">
        <v>51</v>
      </c>
      <c r="D20964" t="s">
        <v>17723</v>
      </c>
      <c r="E20964" t="s">
        <v>17731</v>
      </c>
      <c r="F20964">
        <v>4</v>
      </c>
      <c r="G20964">
        <v>10</v>
      </c>
      <c r="H20964" t="s">
        <v>17741</v>
      </c>
      <c r="I20964">
        <v>2777700</v>
      </c>
      <c r="J20964" t="s">
        <v>17741</v>
      </c>
      <c r="K20964" t="s">
        <v>17741</v>
      </c>
      <c r="L20964" t="str">
        <f t="shared" ca="1" si="654"/>
        <v>04</v>
      </c>
      <c r="M20964" t="str">
        <f t="shared" ca="1" si="655"/>
        <v>family</v>
      </c>
    </row>
    <row r="20965" spans="1:13" x14ac:dyDescent="0.3">
      <c r="A20965">
        <v>4329148</v>
      </c>
      <c r="B20965" t="s">
        <v>14323</v>
      </c>
      <c r="C20965">
        <v>44</v>
      </c>
      <c r="D20965" t="s">
        <v>17723</v>
      </c>
      <c r="E20965" t="s">
        <v>17728</v>
      </c>
      <c r="F20965">
        <v>4</v>
      </c>
      <c r="G20965">
        <v>9</v>
      </c>
      <c r="H20965" t="s">
        <v>17741</v>
      </c>
      <c r="I20965">
        <v>7558800</v>
      </c>
      <c r="J20965" t="s">
        <v>17742</v>
      </c>
      <c r="K20965" t="s">
        <v>17741</v>
      </c>
      <c r="L20965" t="str">
        <f t="shared" ca="1" si="654"/>
        <v>04</v>
      </c>
      <c r="M20965" t="str">
        <f t="shared" ca="1" si="655"/>
        <v>green</v>
      </c>
    </row>
    <row r="20966" spans="1:13" x14ac:dyDescent="0.3">
      <c r="A20966">
        <v>4183372</v>
      </c>
      <c r="B20966" t="s">
        <v>14324</v>
      </c>
      <c r="C20966">
        <v>57</v>
      </c>
      <c r="D20966" t="s">
        <v>17722</v>
      </c>
      <c r="E20966" t="s">
        <v>17739</v>
      </c>
      <c r="F20966">
        <v>2</v>
      </c>
      <c r="G20966">
        <v>9</v>
      </c>
      <c r="H20966" t="s">
        <v>17741</v>
      </c>
      <c r="I20966">
        <v>1156300</v>
      </c>
      <c r="J20966" t="s">
        <v>17742</v>
      </c>
      <c r="K20966" t="s">
        <v>17741</v>
      </c>
      <c r="L20966" t="str">
        <f t="shared" ca="1" si="654"/>
        <v>01</v>
      </c>
      <c r="M20966" t="str">
        <f t="shared" ca="1" si="655"/>
        <v>hana vip</v>
      </c>
    </row>
    <row r="20967" spans="1:13" x14ac:dyDescent="0.3">
      <c r="A20967">
        <v>1480420</v>
      </c>
      <c r="B20967" t="s">
        <v>6630</v>
      </c>
      <c r="C20967">
        <v>54</v>
      </c>
      <c r="D20967" t="s">
        <v>17722</v>
      </c>
      <c r="E20967" t="s">
        <v>17739</v>
      </c>
      <c r="F20967">
        <v>2</v>
      </c>
      <c r="G20967">
        <v>4</v>
      </c>
      <c r="H20967" t="s">
        <v>17741</v>
      </c>
      <c r="I20967">
        <v>2285200</v>
      </c>
      <c r="J20967" t="s">
        <v>17741</v>
      </c>
      <c r="K20967" t="s">
        <v>17741</v>
      </c>
      <c r="L20967" t="str">
        <f t="shared" ca="1" si="654"/>
        <v>01</v>
      </c>
      <c r="M20967" t="str">
        <f t="shared" ca="1" si="655"/>
        <v>hana vip</v>
      </c>
    </row>
    <row r="20968" spans="1:13" x14ac:dyDescent="0.3">
      <c r="A20968">
        <v>3138837</v>
      </c>
      <c r="B20968" t="s">
        <v>14325</v>
      </c>
      <c r="C20968">
        <v>38</v>
      </c>
      <c r="D20968" t="s">
        <v>17722</v>
      </c>
      <c r="E20968" t="s">
        <v>17729</v>
      </c>
      <c r="F20968">
        <v>1</v>
      </c>
      <c r="G20968">
        <v>5</v>
      </c>
      <c r="H20968" t="s">
        <v>17741</v>
      </c>
      <c r="I20968">
        <v>1266000</v>
      </c>
      <c r="J20968" t="s">
        <v>17742</v>
      </c>
      <c r="K20968" t="s">
        <v>17741</v>
      </c>
      <c r="L20968" t="str">
        <f t="shared" ca="1" si="654"/>
        <v>04</v>
      </c>
      <c r="M20968" t="str">
        <f t="shared" ca="1" si="655"/>
        <v>green</v>
      </c>
    </row>
    <row r="20969" spans="1:13" x14ac:dyDescent="0.3">
      <c r="A20969">
        <v>6890084</v>
      </c>
      <c r="B20969" t="s">
        <v>14326</v>
      </c>
      <c r="C20969">
        <v>28</v>
      </c>
      <c r="D20969" t="s">
        <v>17722</v>
      </c>
      <c r="E20969" t="s">
        <v>17738</v>
      </c>
      <c r="F20969">
        <v>2</v>
      </c>
      <c r="G20969">
        <v>4</v>
      </c>
      <c r="H20969" t="s">
        <v>17741</v>
      </c>
      <c r="I20969">
        <v>1907100</v>
      </c>
      <c r="J20969" t="s">
        <v>17741</v>
      </c>
      <c r="K20969" t="s">
        <v>17741</v>
      </c>
      <c r="L20969" t="str">
        <f t="shared" ca="1" si="654"/>
        <v>01</v>
      </c>
      <c r="M20969" t="str">
        <f t="shared" ca="1" si="655"/>
        <v>green</v>
      </c>
    </row>
    <row r="20970" spans="1:13" x14ac:dyDescent="0.3">
      <c r="A20970">
        <v>3505907</v>
      </c>
      <c r="B20970" t="s">
        <v>12002</v>
      </c>
      <c r="C20970">
        <v>52</v>
      </c>
      <c r="D20970" t="s">
        <v>17722</v>
      </c>
      <c r="E20970" t="s">
        <v>17738</v>
      </c>
      <c r="F20970">
        <v>1</v>
      </c>
      <c r="G20970">
        <v>5</v>
      </c>
      <c r="H20970" t="s">
        <v>17741</v>
      </c>
      <c r="I20970">
        <v>2000400</v>
      </c>
      <c r="J20970" t="s">
        <v>17742</v>
      </c>
      <c r="K20970" t="s">
        <v>17741</v>
      </c>
      <c r="L20970" t="str">
        <f t="shared" ca="1" si="654"/>
        <v>04</v>
      </c>
      <c r="M20970" t="str">
        <f t="shared" ca="1" si="655"/>
        <v>family</v>
      </c>
    </row>
    <row r="20971" spans="1:13" x14ac:dyDescent="0.3">
      <c r="A20971">
        <v>8319613</v>
      </c>
      <c r="B20971" t="s">
        <v>11145</v>
      </c>
      <c r="C20971">
        <v>38</v>
      </c>
      <c r="D20971" t="s">
        <v>17723</v>
      </c>
      <c r="E20971" t="s">
        <v>17734</v>
      </c>
      <c r="F20971">
        <v>5</v>
      </c>
      <c r="G20971">
        <v>12</v>
      </c>
      <c r="H20971" t="s">
        <v>17741</v>
      </c>
      <c r="I20971">
        <v>439800</v>
      </c>
      <c r="J20971" t="s">
        <v>17742</v>
      </c>
      <c r="K20971" t="s">
        <v>17741</v>
      </c>
      <c r="L20971" t="str">
        <f t="shared" ca="1" si="654"/>
        <v>04</v>
      </c>
      <c r="M20971" t="str">
        <f t="shared" ca="1" si="655"/>
        <v>hana vip</v>
      </c>
    </row>
    <row r="20972" spans="1:13" x14ac:dyDescent="0.3">
      <c r="A20972">
        <v>6703676</v>
      </c>
      <c r="B20972" t="s">
        <v>14327</v>
      </c>
      <c r="C20972">
        <v>50</v>
      </c>
      <c r="D20972" t="s">
        <v>17722</v>
      </c>
      <c r="E20972" t="s">
        <v>17730</v>
      </c>
      <c r="F20972">
        <v>1</v>
      </c>
      <c r="G20972">
        <v>7</v>
      </c>
      <c r="H20972" t="s">
        <v>17742</v>
      </c>
      <c r="I20972">
        <v>6223300</v>
      </c>
      <c r="J20972" t="s">
        <v>17742</v>
      </c>
      <c r="K20972" t="s">
        <v>17742</v>
      </c>
      <c r="L20972" t="str">
        <f t="shared" ca="1" si="654"/>
        <v>04</v>
      </c>
      <c r="M20972" t="str">
        <f t="shared" ca="1" si="655"/>
        <v>family</v>
      </c>
    </row>
    <row r="20973" spans="1:13" x14ac:dyDescent="0.3">
      <c r="A20973">
        <v>8022856</v>
      </c>
      <c r="B20973" t="s">
        <v>14328</v>
      </c>
      <c r="C20973">
        <v>45</v>
      </c>
      <c r="D20973" t="s">
        <v>17722</v>
      </c>
      <c r="E20973" t="s">
        <v>17736</v>
      </c>
      <c r="F20973">
        <v>1</v>
      </c>
      <c r="G20973">
        <v>8</v>
      </c>
      <c r="H20973" t="s">
        <v>17741</v>
      </c>
      <c r="I20973">
        <v>2278500</v>
      </c>
      <c r="J20973" t="s">
        <v>17741</v>
      </c>
      <c r="K20973" t="s">
        <v>17741</v>
      </c>
      <c r="L20973" t="str">
        <f t="shared" ca="1" si="654"/>
        <v>01</v>
      </c>
      <c r="M20973" t="str">
        <f t="shared" ca="1" si="655"/>
        <v>hana family</v>
      </c>
    </row>
    <row r="20974" spans="1:13" x14ac:dyDescent="0.3">
      <c r="A20974">
        <v>5435302</v>
      </c>
      <c r="B20974" t="s">
        <v>14329</v>
      </c>
      <c r="C20974">
        <v>36</v>
      </c>
      <c r="D20974" t="s">
        <v>17722</v>
      </c>
      <c r="E20974" t="s">
        <v>17735</v>
      </c>
      <c r="F20974">
        <v>2</v>
      </c>
      <c r="G20974">
        <v>8</v>
      </c>
      <c r="H20974" t="s">
        <v>17741</v>
      </c>
      <c r="I20974">
        <v>4000100</v>
      </c>
      <c r="J20974" t="s">
        <v>17742</v>
      </c>
      <c r="K20974" t="s">
        <v>17741</v>
      </c>
      <c r="L20974" t="str">
        <f t="shared" ca="1" si="654"/>
        <v>04</v>
      </c>
      <c r="M20974" t="str">
        <f t="shared" ca="1" si="655"/>
        <v>green</v>
      </c>
    </row>
    <row r="20975" spans="1:13" x14ac:dyDescent="0.3">
      <c r="A20975">
        <v>7763550</v>
      </c>
      <c r="B20975" t="s">
        <v>6329</v>
      </c>
      <c r="C20975">
        <v>31</v>
      </c>
      <c r="D20975" t="s">
        <v>17723</v>
      </c>
      <c r="E20975" t="s">
        <v>17728</v>
      </c>
      <c r="F20975">
        <v>6</v>
      </c>
      <c r="G20975">
        <v>6</v>
      </c>
      <c r="H20975" t="s">
        <v>17742</v>
      </c>
      <c r="I20975">
        <v>1911100</v>
      </c>
      <c r="J20975" t="s">
        <v>17741</v>
      </c>
      <c r="K20975" t="s">
        <v>17742</v>
      </c>
      <c r="L20975" t="str">
        <f t="shared" ca="1" si="654"/>
        <v>01</v>
      </c>
      <c r="M20975" t="str">
        <f t="shared" ca="1" si="655"/>
        <v>green</v>
      </c>
    </row>
    <row r="20976" spans="1:13" x14ac:dyDescent="0.3">
      <c r="A20976">
        <v>3746831</v>
      </c>
      <c r="B20976" t="s">
        <v>7249</v>
      </c>
      <c r="C20976">
        <v>46</v>
      </c>
      <c r="D20976" t="s">
        <v>17722</v>
      </c>
      <c r="E20976" t="s">
        <v>17725</v>
      </c>
      <c r="F20976">
        <v>2</v>
      </c>
      <c r="G20976">
        <v>7</v>
      </c>
      <c r="H20976" t="s">
        <v>17741</v>
      </c>
      <c r="I20976">
        <v>2152900</v>
      </c>
      <c r="J20976" t="s">
        <v>17742</v>
      </c>
      <c r="K20976" t="s">
        <v>17741</v>
      </c>
      <c r="L20976" t="str">
        <f t="shared" ca="1" si="654"/>
        <v>04</v>
      </c>
      <c r="M20976" t="str">
        <f t="shared" ca="1" si="655"/>
        <v>hana family</v>
      </c>
    </row>
    <row r="20977" spans="1:13" x14ac:dyDescent="0.3">
      <c r="A20977">
        <v>4085898</v>
      </c>
      <c r="B20977" t="s">
        <v>1348</v>
      </c>
      <c r="C20977">
        <v>30</v>
      </c>
      <c r="D20977" t="s">
        <v>17723</v>
      </c>
      <c r="E20977" t="s">
        <v>17725</v>
      </c>
      <c r="F20977">
        <v>3</v>
      </c>
      <c r="G20977">
        <v>4</v>
      </c>
      <c r="H20977" t="s">
        <v>17741</v>
      </c>
      <c r="I20977">
        <v>2202200</v>
      </c>
      <c r="J20977" t="s">
        <v>17741</v>
      </c>
      <c r="K20977" t="s">
        <v>17741</v>
      </c>
      <c r="L20977" t="str">
        <f t="shared" ca="1" si="654"/>
        <v>01</v>
      </c>
      <c r="M20977" t="str">
        <f t="shared" ca="1" si="655"/>
        <v>family</v>
      </c>
    </row>
    <row r="20978" spans="1:13" x14ac:dyDescent="0.3">
      <c r="A20978">
        <v>2681716</v>
      </c>
      <c r="B20978" t="s">
        <v>14330</v>
      </c>
      <c r="C20978">
        <v>44</v>
      </c>
      <c r="D20978" t="s">
        <v>17722</v>
      </c>
      <c r="E20978" t="s">
        <v>17725</v>
      </c>
      <c r="F20978">
        <v>3</v>
      </c>
      <c r="G20978">
        <v>9</v>
      </c>
      <c r="H20978" t="s">
        <v>17741</v>
      </c>
      <c r="I20978">
        <v>3655000</v>
      </c>
      <c r="J20978" t="s">
        <v>17742</v>
      </c>
      <c r="K20978" t="s">
        <v>17741</v>
      </c>
      <c r="L20978" t="str">
        <f t="shared" ca="1" si="654"/>
        <v>04</v>
      </c>
      <c r="M20978" t="str">
        <f t="shared" ca="1" si="655"/>
        <v>hana vip</v>
      </c>
    </row>
    <row r="20979" spans="1:13" x14ac:dyDescent="0.3">
      <c r="A20979">
        <v>4997370</v>
      </c>
      <c r="B20979" t="s">
        <v>14331</v>
      </c>
      <c r="C20979">
        <v>50</v>
      </c>
      <c r="D20979" t="s">
        <v>17722</v>
      </c>
      <c r="E20979" t="s">
        <v>17733</v>
      </c>
      <c r="F20979">
        <v>2</v>
      </c>
      <c r="G20979">
        <v>10</v>
      </c>
      <c r="H20979" t="s">
        <v>17742</v>
      </c>
      <c r="I20979">
        <v>3106700</v>
      </c>
      <c r="J20979" t="s">
        <v>17742</v>
      </c>
      <c r="K20979" t="s">
        <v>17742</v>
      </c>
      <c r="L20979" t="str">
        <f t="shared" ca="1" si="654"/>
        <v>01</v>
      </c>
      <c r="M20979" t="str">
        <f t="shared" ca="1" si="655"/>
        <v>green</v>
      </c>
    </row>
    <row r="20980" spans="1:13" x14ac:dyDescent="0.3">
      <c r="A20980">
        <v>5389304</v>
      </c>
      <c r="B20980" t="s">
        <v>14332</v>
      </c>
      <c r="C20980">
        <v>43</v>
      </c>
      <c r="D20980" t="s">
        <v>17722</v>
      </c>
      <c r="E20980" t="s">
        <v>17733</v>
      </c>
      <c r="F20980">
        <v>1</v>
      </c>
      <c r="G20980">
        <v>6</v>
      </c>
      <c r="H20980" t="s">
        <v>17741</v>
      </c>
      <c r="I20980">
        <v>716100</v>
      </c>
      <c r="J20980" t="s">
        <v>17741</v>
      </c>
      <c r="K20980" t="s">
        <v>17741</v>
      </c>
      <c r="L20980" t="str">
        <f t="shared" ca="1" si="654"/>
        <v>01</v>
      </c>
      <c r="M20980" t="str">
        <f t="shared" ca="1" si="655"/>
        <v>vip</v>
      </c>
    </row>
    <row r="20981" spans="1:13" x14ac:dyDescent="0.3">
      <c r="A20981">
        <v>3798870</v>
      </c>
      <c r="B20981" t="s">
        <v>11020</v>
      </c>
      <c r="C20981">
        <v>48</v>
      </c>
      <c r="D20981" t="s">
        <v>17723</v>
      </c>
      <c r="E20981" t="s">
        <v>17733</v>
      </c>
      <c r="F20981">
        <v>3</v>
      </c>
      <c r="G20981">
        <v>8</v>
      </c>
      <c r="H20981" t="s">
        <v>17741</v>
      </c>
      <c r="I20981">
        <v>1241600</v>
      </c>
      <c r="J20981" t="s">
        <v>17741</v>
      </c>
      <c r="K20981" t="s">
        <v>17741</v>
      </c>
      <c r="L20981" t="str">
        <f t="shared" ca="1" si="654"/>
        <v>04</v>
      </c>
      <c r="M20981" t="str">
        <f t="shared" ca="1" si="655"/>
        <v>vip</v>
      </c>
    </row>
    <row r="20982" spans="1:13" x14ac:dyDescent="0.3">
      <c r="A20982">
        <v>6969986</v>
      </c>
      <c r="B20982" t="s">
        <v>5367</v>
      </c>
      <c r="C20982">
        <v>33</v>
      </c>
      <c r="D20982" t="s">
        <v>17722</v>
      </c>
      <c r="E20982" t="s">
        <v>17727</v>
      </c>
      <c r="F20982">
        <v>3</v>
      </c>
      <c r="G20982">
        <v>6</v>
      </c>
      <c r="H20982" t="s">
        <v>17741</v>
      </c>
      <c r="I20982">
        <v>1660800</v>
      </c>
      <c r="J20982" t="s">
        <v>17741</v>
      </c>
      <c r="K20982" t="s">
        <v>17741</v>
      </c>
      <c r="L20982" t="str">
        <f t="shared" ca="1" si="654"/>
        <v>04</v>
      </c>
      <c r="M20982" t="str">
        <f t="shared" ca="1" si="655"/>
        <v>green</v>
      </c>
    </row>
    <row r="20983" spans="1:13" x14ac:dyDescent="0.3">
      <c r="A20983">
        <v>7956084</v>
      </c>
      <c r="B20983" t="s">
        <v>10756</v>
      </c>
      <c r="C20983">
        <v>28</v>
      </c>
      <c r="D20983" t="s">
        <v>17722</v>
      </c>
      <c r="E20983" t="s">
        <v>17725</v>
      </c>
      <c r="F20983">
        <v>3</v>
      </c>
      <c r="G20983">
        <v>7</v>
      </c>
      <c r="H20983" t="s">
        <v>17741</v>
      </c>
      <c r="I20983">
        <v>2509700</v>
      </c>
      <c r="J20983" t="s">
        <v>17741</v>
      </c>
      <c r="K20983" t="s">
        <v>17741</v>
      </c>
      <c r="L20983" t="str">
        <f t="shared" ca="1" si="654"/>
        <v>04</v>
      </c>
      <c r="M20983" t="str">
        <f t="shared" ca="1" si="655"/>
        <v>green</v>
      </c>
    </row>
    <row r="20984" spans="1:13" x14ac:dyDescent="0.3">
      <c r="A20984">
        <v>1631170</v>
      </c>
      <c r="B20984" t="s">
        <v>11323</v>
      </c>
      <c r="C20984">
        <v>45</v>
      </c>
      <c r="D20984" t="s">
        <v>17722</v>
      </c>
      <c r="E20984" t="s">
        <v>17728</v>
      </c>
      <c r="F20984">
        <v>6</v>
      </c>
      <c r="G20984">
        <v>7</v>
      </c>
      <c r="H20984" t="s">
        <v>17741</v>
      </c>
      <c r="I20984">
        <v>5105000</v>
      </c>
      <c r="J20984" t="s">
        <v>17742</v>
      </c>
      <c r="K20984" t="s">
        <v>17741</v>
      </c>
      <c r="L20984" t="str">
        <f t="shared" ca="1" si="654"/>
        <v>04</v>
      </c>
      <c r="M20984" t="str">
        <f t="shared" ca="1" si="655"/>
        <v>hana vip</v>
      </c>
    </row>
    <row r="20985" spans="1:13" x14ac:dyDescent="0.3">
      <c r="A20985">
        <v>6662941</v>
      </c>
      <c r="B20985" t="s">
        <v>13629</v>
      </c>
      <c r="C20985">
        <v>34</v>
      </c>
      <c r="D20985" t="s">
        <v>17722</v>
      </c>
      <c r="E20985" t="s">
        <v>17725</v>
      </c>
      <c r="F20985">
        <v>1</v>
      </c>
      <c r="G20985">
        <v>2</v>
      </c>
      <c r="H20985" t="s">
        <v>17741</v>
      </c>
      <c r="I20985">
        <v>2217700</v>
      </c>
      <c r="J20985" t="s">
        <v>17742</v>
      </c>
      <c r="K20985" t="s">
        <v>17741</v>
      </c>
      <c r="L20985" t="str">
        <f t="shared" ca="1" si="654"/>
        <v>04</v>
      </c>
      <c r="M20985" t="str">
        <f t="shared" ca="1" si="655"/>
        <v>hana family</v>
      </c>
    </row>
    <row r="20986" spans="1:13" x14ac:dyDescent="0.3">
      <c r="A20986">
        <v>9827588</v>
      </c>
      <c r="B20986" t="s">
        <v>14333</v>
      </c>
      <c r="C20986">
        <v>35</v>
      </c>
      <c r="D20986" t="s">
        <v>17723</v>
      </c>
      <c r="E20986" t="s">
        <v>17727</v>
      </c>
      <c r="F20986">
        <v>1</v>
      </c>
      <c r="G20986">
        <v>5</v>
      </c>
      <c r="H20986" t="s">
        <v>17741</v>
      </c>
      <c r="I20986">
        <v>2078400</v>
      </c>
      <c r="J20986" t="s">
        <v>17742</v>
      </c>
      <c r="K20986" t="s">
        <v>17741</v>
      </c>
      <c r="L20986" t="str">
        <f t="shared" ca="1" si="654"/>
        <v>01</v>
      </c>
      <c r="M20986" t="str">
        <f t="shared" ca="1" si="655"/>
        <v>vip</v>
      </c>
    </row>
    <row r="20987" spans="1:13" x14ac:dyDescent="0.3">
      <c r="A20987">
        <v>5844488</v>
      </c>
      <c r="B20987" t="s">
        <v>14334</v>
      </c>
      <c r="C20987">
        <v>44</v>
      </c>
      <c r="D20987" t="s">
        <v>17723</v>
      </c>
      <c r="E20987" t="s">
        <v>17733</v>
      </c>
      <c r="F20987">
        <v>1</v>
      </c>
      <c r="G20987">
        <v>4</v>
      </c>
      <c r="H20987" t="s">
        <v>17741</v>
      </c>
      <c r="I20987">
        <v>1366500</v>
      </c>
      <c r="J20987" t="s">
        <v>17741</v>
      </c>
      <c r="K20987" t="s">
        <v>17741</v>
      </c>
      <c r="L20987" t="str">
        <f t="shared" ca="1" si="654"/>
        <v>01</v>
      </c>
      <c r="M20987" t="str">
        <f t="shared" ca="1" si="655"/>
        <v>hana family</v>
      </c>
    </row>
    <row r="20988" spans="1:13" x14ac:dyDescent="0.3">
      <c r="A20988">
        <v>1112527</v>
      </c>
      <c r="B20988" t="s">
        <v>14335</v>
      </c>
      <c r="C20988">
        <v>23</v>
      </c>
      <c r="D20988" t="s">
        <v>17723</v>
      </c>
      <c r="E20988" t="s">
        <v>17728</v>
      </c>
      <c r="F20988">
        <v>5</v>
      </c>
      <c r="G20988">
        <v>4</v>
      </c>
      <c r="H20988" t="s">
        <v>17742</v>
      </c>
      <c r="I20988">
        <v>385400</v>
      </c>
      <c r="J20988" t="s">
        <v>17741</v>
      </c>
      <c r="K20988" t="s">
        <v>17742</v>
      </c>
      <c r="L20988" t="str">
        <f t="shared" ca="1" si="654"/>
        <v>01</v>
      </c>
      <c r="M20988" t="str">
        <f t="shared" ca="1" si="655"/>
        <v>hana vip</v>
      </c>
    </row>
    <row r="20989" spans="1:13" x14ac:dyDescent="0.3">
      <c r="A20989">
        <v>1011647</v>
      </c>
      <c r="B20989" t="s">
        <v>14336</v>
      </c>
      <c r="C20989">
        <v>52</v>
      </c>
      <c r="D20989" t="s">
        <v>17722</v>
      </c>
      <c r="E20989" t="s">
        <v>17730</v>
      </c>
      <c r="F20989">
        <v>3</v>
      </c>
      <c r="G20989">
        <v>8</v>
      </c>
      <c r="H20989" t="s">
        <v>17741</v>
      </c>
      <c r="I20989">
        <v>2345100</v>
      </c>
      <c r="J20989" t="s">
        <v>17742</v>
      </c>
      <c r="K20989" t="s">
        <v>17741</v>
      </c>
      <c r="L20989" t="str">
        <f t="shared" ca="1" si="654"/>
        <v>04</v>
      </c>
      <c r="M20989" t="str">
        <f t="shared" ca="1" si="655"/>
        <v>green</v>
      </c>
    </row>
    <row r="20990" spans="1:13" x14ac:dyDescent="0.3">
      <c r="A20990">
        <v>9535181</v>
      </c>
      <c r="B20990" t="s">
        <v>14337</v>
      </c>
      <c r="C20990">
        <v>24</v>
      </c>
      <c r="D20990" t="s">
        <v>17722</v>
      </c>
      <c r="E20990" t="s">
        <v>17731</v>
      </c>
      <c r="F20990">
        <v>4</v>
      </c>
      <c r="G20990">
        <v>9</v>
      </c>
      <c r="H20990" t="s">
        <v>17742</v>
      </c>
      <c r="I20990">
        <v>2321000</v>
      </c>
      <c r="J20990" t="s">
        <v>17741</v>
      </c>
      <c r="K20990" t="s">
        <v>17742</v>
      </c>
      <c r="L20990" t="str">
        <f t="shared" ca="1" si="654"/>
        <v>01</v>
      </c>
      <c r="M20990" t="str">
        <f t="shared" ca="1" si="655"/>
        <v>vip</v>
      </c>
    </row>
    <row r="20991" spans="1:13" x14ac:dyDescent="0.3">
      <c r="A20991">
        <v>3862797</v>
      </c>
      <c r="B20991" t="s">
        <v>7257</v>
      </c>
      <c r="C20991">
        <v>66</v>
      </c>
      <c r="D20991" t="s">
        <v>17723</v>
      </c>
      <c r="E20991" t="s">
        <v>17739</v>
      </c>
      <c r="F20991">
        <v>4</v>
      </c>
      <c r="G20991">
        <v>3</v>
      </c>
      <c r="H20991" t="s">
        <v>17741</v>
      </c>
      <c r="I20991">
        <v>1682300</v>
      </c>
      <c r="J20991" t="s">
        <v>17742</v>
      </c>
      <c r="K20991" t="s">
        <v>17741</v>
      </c>
      <c r="L20991" t="str">
        <f t="shared" ca="1" si="654"/>
        <v>04</v>
      </c>
      <c r="M20991" t="str">
        <f t="shared" ca="1" si="655"/>
        <v>vip</v>
      </c>
    </row>
    <row r="20992" spans="1:13" x14ac:dyDescent="0.3">
      <c r="A20992">
        <v>6945612</v>
      </c>
      <c r="B20992" t="s">
        <v>8274</v>
      </c>
      <c r="C20992">
        <v>40</v>
      </c>
      <c r="D20992" t="s">
        <v>17722</v>
      </c>
      <c r="E20992" t="s">
        <v>17724</v>
      </c>
      <c r="F20992">
        <v>4</v>
      </c>
      <c r="G20992">
        <v>11</v>
      </c>
      <c r="H20992" t="s">
        <v>17741</v>
      </c>
      <c r="I20992">
        <v>2116700</v>
      </c>
      <c r="J20992" t="s">
        <v>17742</v>
      </c>
      <c r="K20992" t="s">
        <v>17741</v>
      </c>
      <c r="L20992" t="str">
        <f t="shared" ca="1" si="654"/>
        <v>01</v>
      </c>
      <c r="M20992" t="str">
        <f t="shared" ca="1" si="655"/>
        <v>hana family</v>
      </c>
    </row>
    <row r="20993" spans="1:13" x14ac:dyDescent="0.3">
      <c r="A20993">
        <v>5462443</v>
      </c>
      <c r="B20993" t="s">
        <v>14338</v>
      </c>
      <c r="C20993">
        <v>35</v>
      </c>
      <c r="D20993" t="s">
        <v>17722</v>
      </c>
      <c r="E20993" t="s">
        <v>17731</v>
      </c>
      <c r="F20993">
        <v>6</v>
      </c>
      <c r="G20993">
        <v>10</v>
      </c>
      <c r="H20993" t="s">
        <v>17741</v>
      </c>
      <c r="I20993">
        <v>1039200</v>
      </c>
      <c r="J20993" t="s">
        <v>17742</v>
      </c>
      <c r="K20993" t="s">
        <v>17741</v>
      </c>
      <c r="L20993" t="str">
        <f t="shared" ca="1" si="654"/>
        <v>04</v>
      </c>
      <c r="M20993" t="str">
        <f t="shared" ca="1" si="655"/>
        <v>hana vip</v>
      </c>
    </row>
    <row r="20994" spans="1:13" x14ac:dyDescent="0.3">
      <c r="A20994">
        <v>9059154</v>
      </c>
      <c r="B20994" t="s">
        <v>2323</v>
      </c>
      <c r="C20994">
        <v>59</v>
      </c>
      <c r="D20994" t="s">
        <v>17722</v>
      </c>
      <c r="E20994" t="s">
        <v>17734</v>
      </c>
      <c r="F20994">
        <v>4</v>
      </c>
      <c r="G20994">
        <v>10</v>
      </c>
      <c r="H20994" t="s">
        <v>17741</v>
      </c>
      <c r="I20994">
        <v>1373900</v>
      </c>
      <c r="J20994" t="s">
        <v>17742</v>
      </c>
      <c r="K20994" t="s">
        <v>17741</v>
      </c>
      <c r="L20994" t="str">
        <f t="shared" ca="1" si="654"/>
        <v>04</v>
      </c>
      <c r="M20994" t="str">
        <f t="shared" ca="1" si="655"/>
        <v>hana vip</v>
      </c>
    </row>
    <row r="20995" spans="1:13" x14ac:dyDescent="0.3">
      <c r="A20995">
        <v>9547138</v>
      </c>
      <c r="B20995" t="s">
        <v>2526</v>
      </c>
      <c r="C20995">
        <v>28</v>
      </c>
      <c r="D20995" t="s">
        <v>17722</v>
      </c>
      <c r="E20995" t="s">
        <v>17740</v>
      </c>
      <c r="F20995">
        <v>4</v>
      </c>
      <c r="G20995">
        <v>8</v>
      </c>
      <c r="H20995" t="s">
        <v>17742</v>
      </c>
      <c r="I20995">
        <v>1795200</v>
      </c>
      <c r="J20995" t="s">
        <v>17742</v>
      </c>
      <c r="K20995" t="s">
        <v>17742</v>
      </c>
      <c r="L20995" t="str">
        <f t="shared" ref="L20995:L21058" ca="1" si="656">IF(RANDBETWEEN(0, 1)=0, "01", "04")</f>
        <v>01</v>
      </c>
      <c r="M20995" t="str">
        <f t="shared" ref="M20995:M21058" ca="1" si="657">CHOOSE(RANDBETWEEN(1, 5), "green", "family", "hana family", "vip", "hana vip")</f>
        <v>green</v>
      </c>
    </row>
    <row r="20996" spans="1:13" x14ac:dyDescent="0.3">
      <c r="A20996">
        <v>3075701</v>
      </c>
      <c r="B20996" t="s">
        <v>1657</v>
      </c>
      <c r="C20996">
        <v>50</v>
      </c>
      <c r="D20996" t="s">
        <v>17723</v>
      </c>
      <c r="E20996" t="s">
        <v>17725</v>
      </c>
      <c r="F20996">
        <v>2</v>
      </c>
      <c r="G20996">
        <v>6</v>
      </c>
      <c r="H20996" t="s">
        <v>17741</v>
      </c>
      <c r="I20996">
        <v>948000</v>
      </c>
      <c r="J20996" t="s">
        <v>17742</v>
      </c>
      <c r="K20996" t="s">
        <v>17741</v>
      </c>
      <c r="L20996" t="str">
        <f t="shared" ca="1" si="656"/>
        <v>04</v>
      </c>
      <c r="M20996" t="str">
        <f t="shared" ca="1" si="657"/>
        <v>vip</v>
      </c>
    </row>
    <row r="20997" spans="1:13" x14ac:dyDescent="0.3">
      <c r="A20997">
        <v>2734519</v>
      </c>
      <c r="B20997" t="s">
        <v>14339</v>
      </c>
      <c r="C20997">
        <v>60</v>
      </c>
      <c r="D20997" t="s">
        <v>17723</v>
      </c>
      <c r="E20997" t="s">
        <v>17732</v>
      </c>
      <c r="F20997">
        <v>3</v>
      </c>
      <c r="G20997">
        <v>10</v>
      </c>
      <c r="H20997" t="s">
        <v>17741</v>
      </c>
      <c r="I20997">
        <v>4269800</v>
      </c>
      <c r="J20997" t="s">
        <v>17742</v>
      </c>
      <c r="K20997" t="s">
        <v>17741</v>
      </c>
      <c r="L20997" t="str">
        <f t="shared" ca="1" si="656"/>
        <v>01</v>
      </c>
      <c r="M20997" t="str">
        <f t="shared" ca="1" si="657"/>
        <v>hana vip</v>
      </c>
    </row>
    <row r="20998" spans="1:13" x14ac:dyDescent="0.3">
      <c r="A20998">
        <v>9270938</v>
      </c>
      <c r="B20998" t="s">
        <v>14340</v>
      </c>
      <c r="C20998">
        <v>23</v>
      </c>
      <c r="D20998" t="s">
        <v>17722</v>
      </c>
      <c r="E20998" t="s">
        <v>17736</v>
      </c>
      <c r="F20998">
        <v>1</v>
      </c>
      <c r="G20998">
        <v>11</v>
      </c>
      <c r="H20998" t="s">
        <v>17741</v>
      </c>
      <c r="I20998">
        <v>85100</v>
      </c>
      <c r="J20998" t="s">
        <v>17741</v>
      </c>
      <c r="K20998" t="s">
        <v>17741</v>
      </c>
      <c r="L20998" t="str">
        <f t="shared" ca="1" si="656"/>
        <v>04</v>
      </c>
      <c r="M20998" t="str">
        <f t="shared" ca="1" si="657"/>
        <v>hana vip</v>
      </c>
    </row>
    <row r="20999" spans="1:13" x14ac:dyDescent="0.3">
      <c r="A20999">
        <v>3471257</v>
      </c>
      <c r="B20999" t="s">
        <v>3749</v>
      </c>
      <c r="C20999">
        <v>26</v>
      </c>
      <c r="D20999" t="s">
        <v>17723</v>
      </c>
      <c r="E20999" t="s">
        <v>17726</v>
      </c>
      <c r="F20999">
        <v>2</v>
      </c>
      <c r="G20999">
        <v>7</v>
      </c>
      <c r="H20999" t="s">
        <v>17741</v>
      </c>
      <c r="I20999">
        <v>1610200</v>
      </c>
      <c r="J20999" t="s">
        <v>17742</v>
      </c>
      <c r="K20999" t="s">
        <v>17741</v>
      </c>
      <c r="L20999" t="str">
        <f t="shared" ca="1" si="656"/>
        <v>01</v>
      </c>
      <c r="M20999" t="str">
        <f t="shared" ca="1" si="657"/>
        <v>family</v>
      </c>
    </row>
    <row r="21000" spans="1:13" x14ac:dyDescent="0.3">
      <c r="A21000">
        <v>7937129</v>
      </c>
      <c r="B21000" t="s">
        <v>14341</v>
      </c>
      <c r="C21000">
        <v>28</v>
      </c>
      <c r="D21000" t="s">
        <v>17722</v>
      </c>
      <c r="E21000" t="s">
        <v>17727</v>
      </c>
      <c r="F21000">
        <v>3</v>
      </c>
      <c r="G21000">
        <v>8</v>
      </c>
      <c r="H21000" t="s">
        <v>17741</v>
      </c>
      <c r="I21000">
        <v>1533500</v>
      </c>
      <c r="J21000" t="s">
        <v>17742</v>
      </c>
      <c r="K21000" t="s">
        <v>17741</v>
      </c>
      <c r="L21000" t="str">
        <f t="shared" ca="1" si="656"/>
        <v>04</v>
      </c>
      <c r="M21000" t="str">
        <f t="shared" ca="1" si="657"/>
        <v>vip</v>
      </c>
    </row>
    <row r="21001" spans="1:13" x14ac:dyDescent="0.3">
      <c r="A21001">
        <v>9812555</v>
      </c>
      <c r="B21001" t="s">
        <v>3335</v>
      </c>
      <c r="C21001">
        <v>41</v>
      </c>
      <c r="D21001" t="s">
        <v>17723</v>
      </c>
      <c r="E21001" t="s">
        <v>17735</v>
      </c>
      <c r="F21001">
        <v>5</v>
      </c>
      <c r="G21001">
        <v>8</v>
      </c>
      <c r="H21001" t="s">
        <v>17741</v>
      </c>
      <c r="I21001">
        <v>1197400</v>
      </c>
      <c r="J21001" t="s">
        <v>17741</v>
      </c>
      <c r="K21001" t="s">
        <v>17741</v>
      </c>
      <c r="L21001" t="str">
        <f t="shared" ca="1" si="656"/>
        <v>01</v>
      </c>
      <c r="M21001" t="str">
        <f t="shared" ca="1" si="657"/>
        <v>green</v>
      </c>
    </row>
    <row r="21002" spans="1:13" x14ac:dyDescent="0.3">
      <c r="A21002">
        <v>5413937</v>
      </c>
      <c r="B21002" t="s">
        <v>11324</v>
      </c>
      <c r="C21002">
        <v>46</v>
      </c>
      <c r="D21002" t="s">
        <v>17722</v>
      </c>
      <c r="E21002" t="s">
        <v>17727</v>
      </c>
      <c r="F21002">
        <v>1</v>
      </c>
      <c r="G21002">
        <v>4</v>
      </c>
      <c r="H21002" t="s">
        <v>17741</v>
      </c>
      <c r="I21002">
        <v>2177700</v>
      </c>
      <c r="J21002" t="s">
        <v>17742</v>
      </c>
      <c r="K21002" t="s">
        <v>17741</v>
      </c>
      <c r="L21002" t="str">
        <f t="shared" ca="1" si="656"/>
        <v>01</v>
      </c>
      <c r="M21002" t="str">
        <f t="shared" ca="1" si="657"/>
        <v>hana family</v>
      </c>
    </row>
    <row r="21003" spans="1:13" x14ac:dyDescent="0.3">
      <c r="A21003">
        <v>7581546</v>
      </c>
      <c r="B21003" t="s">
        <v>14342</v>
      </c>
      <c r="C21003">
        <v>33</v>
      </c>
      <c r="D21003" t="s">
        <v>17722</v>
      </c>
      <c r="E21003" t="s">
        <v>17725</v>
      </c>
      <c r="F21003">
        <v>3</v>
      </c>
      <c r="G21003">
        <v>9</v>
      </c>
      <c r="H21003" t="s">
        <v>17741</v>
      </c>
      <c r="I21003">
        <v>3767000</v>
      </c>
      <c r="J21003" t="s">
        <v>17741</v>
      </c>
      <c r="K21003" t="s">
        <v>17741</v>
      </c>
      <c r="L21003" t="str">
        <f t="shared" ca="1" si="656"/>
        <v>04</v>
      </c>
      <c r="M21003" t="str">
        <f t="shared" ca="1" si="657"/>
        <v>hana vip</v>
      </c>
    </row>
    <row r="21004" spans="1:13" x14ac:dyDescent="0.3">
      <c r="A21004">
        <v>5362615</v>
      </c>
      <c r="B21004" t="s">
        <v>14343</v>
      </c>
      <c r="C21004">
        <v>40</v>
      </c>
      <c r="D21004" t="s">
        <v>17722</v>
      </c>
      <c r="E21004" t="s">
        <v>17739</v>
      </c>
      <c r="F21004">
        <v>2</v>
      </c>
      <c r="G21004">
        <v>7</v>
      </c>
      <c r="H21004" t="s">
        <v>17741</v>
      </c>
      <c r="I21004">
        <v>2375700</v>
      </c>
      <c r="J21004" t="s">
        <v>17742</v>
      </c>
      <c r="K21004" t="s">
        <v>17741</v>
      </c>
      <c r="L21004" t="str">
        <f t="shared" ca="1" si="656"/>
        <v>01</v>
      </c>
      <c r="M21004" t="str">
        <f t="shared" ca="1" si="657"/>
        <v>green</v>
      </c>
    </row>
    <row r="21005" spans="1:13" x14ac:dyDescent="0.3">
      <c r="A21005">
        <v>4830773</v>
      </c>
      <c r="B21005" t="s">
        <v>9689</v>
      </c>
      <c r="C21005">
        <v>26</v>
      </c>
      <c r="D21005" t="s">
        <v>17722</v>
      </c>
      <c r="E21005" t="s">
        <v>17725</v>
      </c>
      <c r="F21005">
        <v>1</v>
      </c>
      <c r="G21005">
        <v>7</v>
      </c>
      <c r="H21005" t="s">
        <v>17741</v>
      </c>
      <c r="I21005">
        <v>7727300</v>
      </c>
      <c r="J21005" t="s">
        <v>17741</v>
      </c>
      <c r="K21005" t="s">
        <v>17741</v>
      </c>
      <c r="L21005" t="str">
        <f t="shared" ca="1" si="656"/>
        <v>01</v>
      </c>
      <c r="M21005" t="str">
        <f t="shared" ca="1" si="657"/>
        <v>family</v>
      </c>
    </row>
    <row r="21006" spans="1:13" x14ac:dyDescent="0.3">
      <c r="A21006">
        <v>7730256</v>
      </c>
      <c r="B21006" t="s">
        <v>3389</v>
      </c>
      <c r="C21006">
        <v>41</v>
      </c>
      <c r="D21006" t="s">
        <v>17722</v>
      </c>
      <c r="E21006" t="s">
        <v>17732</v>
      </c>
      <c r="F21006">
        <v>2</v>
      </c>
      <c r="G21006">
        <v>5</v>
      </c>
      <c r="H21006" t="s">
        <v>17741</v>
      </c>
      <c r="I21006">
        <v>274900</v>
      </c>
      <c r="J21006" t="s">
        <v>17742</v>
      </c>
      <c r="K21006" t="s">
        <v>17741</v>
      </c>
      <c r="L21006" t="str">
        <f t="shared" ca="1" si="656"/>
        <v>04</v>
      </c>
      <c r="M21006" t="str">
        <f t="shared" ca="1" si="657"/>
        <v>green</v>
      </c>
    </row>
    <row r="21007" spans="1:13" x14ac:dyDescent="0.3">
      <c r="A21007">
        <v>1864555</v>
      </c>
      <c r="B21007" t="s">
        <v>9265</v>
      </c>
      <c r="C21007">
        <v>65</v>
      </c>
      <c r="D21007" t="s">
        <v>17723</v>
      </c>
      <c r="E21007" t="s">
        <v>17728</v>
      </c>
      <c r="F21007">
        <v>2</v>
      </c>
      <c r="G21007">
        <v>6</v>
      </c>
      <c r="H21007" t="s">
        <v>17741</v>
      </c>
      <c r="I21007">
        <v>2530100</v>
      </c>
      <c r="J21007" t="s">
        <v>17742</v>
      </c>
      <c r="K21007" t="s">
        <v>17741</v>
      </c>
      <c r="L21007" t="str">
        <f t="shared" ca="1" si="656"/>
        <v>01</v>
      </c>
      <c r="M21007" t="str">
        <f t="shared" ca="1" si="657"/>
        <v>green</v>
      </c>
    </row>
    <row r="21008" spans="1:13" x14ac:dyDescent="0.3">
      <c r="A21008">
        <v>7938863</v>
      </c>
      <c r="B21008" t="s">
        <v>2164</v>
      </c>
      <c r="C21008">
        <v>24</v>
      </c>
      <c r="D21008" t="s">
        <v>17723</v>
      </c>
      <c r="E21008" t="s">
        <v>17730</v>
      </c>
      <c r="F21008">
        <v>2</v>
      </c>
      <c r="G21008">
        <v>4</v>
      </c>
      <c r="H21008" t="s">
        <v>17742</v>
      </c>
      <c r="I21008">
        <v>1424600</v>
      </c>
      <c r="J21008" t="s">
        <v>17742</v>
      </c>
      <c r="K21008" t="s">
        <v>17742</v>
      </c>
      <c r="L21008" t="str">
        <f t="shared" ca="1" si="656"/>
        <v>04</v>
      </c>
      <c r="M21008" t="str">
        <f t="shared" ca="1" si="657"/>
        <v>family</v>
      </c>
    </row>
    <row r="21009" spans="1:13" x14ac:dyDescent="0.3">
      <c r="A21009">
        <v>2028383</v>
      </c>
      <c r="B21009" t="s">
        <v>14344</v>
      </c>
      <c r="C21009">
        <v>54</v>
      </c>
      <c r="D21009" t="s">
        <v>17723</v>
      </c>
      <c r="E21009" t="s">
        <v>17726</v>
      </c>
      <c r="F21009">
        <v>2</v>
      </c>
      <c r="G21009">
        <v>6</v>
      </c>
      <c r="H21009" t="s">
        <v>17741</v>
      </c>
      <c r="I21009">
        <v>2123800</v>
      </c>
      <c r="J21009" t="s">
        <v>17741</v>
      </c>
      <c r="K21009" t="s">
        <v>17741</v>
      </c>
      <c r="L21009" t="str">
        <f t="shared" ca="1" si="656"/>
        <v>01</v>
      </c>
      <c r="M21009" t="str">
        <f t="shared" ca="1" si="657"/>
        <v>green</v>
      </c>
    </row>
    <row r="21010" spans="1:13" x14ac:dyDescent="0.3">
      <c r="A21010">
        <v>4578517</v>
      </c>
      <c r="B21010" t="s">
        <v>12389</v>
      </c>
      <c r="C21010">
        <v>60</v>
      </c>
      <c r="D21010" t="s">
        <v>17722</v>
      </c>
      <c r="E21010" t="s">
        <v>17727</v>
      </c>
      <c r="F21010">
        <v>2</v>
      </c>
      <c r="G21010">
        <v>6</v>
      </c>
      <c r="H21010" t="s">
        <v>17741</v>
      </c>
      <c r="I21010">
        <v>2169500</v>
      </c>
      <c r="J21010" t="s">
        <v>17742</v>
      </c>
      <c r="K21010" t="s">
        <v>17741</v>
      </c>
      <c r="L21010" t="str">
        <f t="shared" ca="1" si="656"/>
        <v>04</v>
      </c>
      <c r="M21010" t="str">
        <f t="shared" ca="1" si="657"/>
        <v>vip</v>
      </c>
    </row>
    <row r="21011" spans="1:13" x14ac:dyDescent="0.3">
      <c r="A21011">
        <v>5318312</v>
      </c>
      <c r="B21011" t="s">
        <v>7558</v>
      </c>
      <c r="C21011">
        <v>44</v>
      </c>
      <c r="D21011" t="s">
        <v>17723</v>
      </c>
      <c r="E21011" t="s">
        <v>17736</v>
      </c>
      <c r="F21011">
        <v>3</v>
      </c>
      <c r="G21011">
        <v>7</v>
      </c>
      <c r="H21011" t="s">
        <v>17741</v>
      </c>
      <c r="I21011">
        <v>56100</v>
      </c>
      <c r="J21011" t="s">
        <v>17741</v>
      </c>
      <c r="K21011" t="s">
        <v>17741</v>
      </c>
      <c r="L21011" t="str">
        <f t="shared" ca="1" si="656"/>
        <v>04</v>
      </c>
      <c r="M21011" t="str">
        <f t="shared" ca="1" si="657"/>
        <v>vip</v>
      </c>
    </row>
    <row r="21012" spans="1:13" x14ac:dyDescent="0.3">
      <c r="A21012">
        <v>3392551</v>
      </c>
      <c r="B21012" t="s">
        <v>14345</v>
      </c>
      <c r="C21012">
        <v>45</v>
      </c>
      <c r="D21012" t="s">
        <v>17723</v>
      </c>
      <c r="E21012" t="s">
        <v>17725</v>
      </c>
      <c r="F21012">
        <v>1</v>
      </c>
      <c r="G21012">
        <v>4</v>
      </c>
      <c r="H21012" t="s">
        <v>17742</v>
      </c>
      <c r="I21012">
        <v>372800</v>
      </c>
      <c r="J21012" t="s">
        <v>17742</v>
      </c>
      <c r="K21012" t="s">
        <v>17742</v>
      </c>
      <c r="L21012" t="str">
        <f t="shared" ca="1" si="656"/>
        <v>01</v>
      </c>
      <c r="M21012" t="str">
        <f t="shared" ca="1" si="657"/>
        <v>hana vip</v>
      </c>
    </row>
    <row r="21013" spans="1:13" x14ac:dyDescent="0.3">
      <c r="A21013">
        <v>2485018</v>
      </c>
      <c r="B21013" t="s">
        <v>3004</v>
      </c>
      <c r="C21013">
        <v>48</v>
      </c>
      <c r="D21013" t="s">
        <v>17722</v>
      </c>
      <c r="E21013" t="s">
        <v>17726</v>
      </c>
      <c r="F21013">
        <v>3</v>
      </c>
      <c r="G21013">
        <v>6</v>
      </c>
      <c r="H21013" t="s">
        <v>17741</v>
      </c>
      <c r="I21013">
        <v>1986000</v>
      </c>
      <c r="J21013" t="s">
        <v>17742</v>
      </c>
      <c r="K21013" t="s">
        <v>17741</v>
      </c>
      <c r="L21013" t="str">
        <f t="shared" ca="1" si="656"/>
        <v>01</v>
      </c>
      <c r="M21013" t="str">
        <f t="shared" ca="1" si="657"/>
        <v>hana vip</v>
      </c>
    </row>
    <row r="21014" spans="1:13" x14ac:dyDescent="0.3">
      <c r="A21014">
        <v>6541816</v>
      </c>
      <c r="B21014" t="s">
        <v>8576</v>
      </c>
      <c r="C21014">
        <v>25</v>
      </c>
      <c r="D21014" t="s">
        <v>17723</v>
      </c>
      <c r="E21014" t="s">
        <v>17738</v>
      </c>
      <c r="F21014">
        <v>1</v>
      </c>
      <c r="G21014">
        <v>9</v>
      </c>
      <c r="H21014" t="s">
        <v>17742</v>
      </c>
      <c r="I21014">
        <v>2439100</v>
      </c>
      <c r="J21014" t="s">
        <v>17742</v>
      </c>
      <c r="K21014" t="s">
        <v>17742</v>
      </c>
      <c r="L21014" t="str">
        <f t="shared" ca="1" si="656"/>
        <v>01</v>
      </c>
      <c r="M21014" t="str">
        <f t="shared" ca="1" si="657"/>
        <v>green</v>
      </c>
    </row>
    <row r="21015" spans="1:13" x14ac:dyDescent="0.3">
      <c r="A21015">
        <v>8443793</v>
      </c>
      <c r="B21015" t="s">
        <v>5712</v>
      </c>
      <c r="C21015">
        <v>27</v>
      </c>
      <c r="D21015" t="s">
        <v>17723</v>
      </c>
      <c r="E21015" t="s">
        <v>17724</v>
      </c>
      <c r="F21015">
        <v>5</v>
      </c>
      <c r="G21015">
        <v>7</v>
      </c>
      <c r="H21015" t="s">
        <v>17741</v>
      </c>
      <c r="I21015">
        <v>811800</v>
      </c>
      <c r="J21015" t="s">
        <v>17742</v>
      </c>
      <c r="K21015" t="s">
        <v>17741</v>
      </c>
      <c r="L21015" t="str">
        <f t="shared" ca="1" si="656"/>
        <v>04</v>
      </c>
      <c r="M21015" t="str">
        <f t="shared" ca="1" si="657"/>
        <v>hana vip</v>
      </c>
    </row>
    <row r="21016" spans="1:13" x14ac:dyDescent="0.3">
      <c r="A21016">
        <v>2438153</v>
      </c>
      <c r="B21016" t="s">
        <v>14346</v>
      </c>
      <c r="C21016">
        <v>52</v>
      </c>
      <c r="D21016" t="s">
        <v>17722</v>
      </c>
      <c r="E21016" t="s">
        <v>17728</v>
      </c>
      <c r="F21016">
        <v>4</v>
      </c>
      <c r="G21016">
        <v>10</v>
      </c>
      <c r="H21016" t="s">
        <v>17741</v>
      </c>
      <c r="I21016">
        <v>74900</v>
      </c>
      <c r="J21016" t="s">
        <v>17741</v>
      </c>
      <c r="K21016" t="s">
        <v>17741</v>
      </c>
      <c r="L21016" t="str">
        <f t="shared" ca="1" si="656"/>
        <v>04</v>
      </c>
      <c r="M21016" t="str">
        <f t="shared" ca="1" si="657"/>
        <v>vip</v>
      </c>
    </row>
    <row r="21017" spans="1:13" x14ac:dyDescent="0.3">
      <c r="A21017">
        <v>1237396</v>
      </c>
      <c r="B21017" t="s">
        <v>14347</v>
      </c>
      <c r="C21017">
        <v>44</v>
      </c>
      <c r="D21017" t="s">
        <v>17722</v>
      </c>
      <c r="E21017" t="s">
        <v>17740</v>
      </c>
      <c r="F21017">
        <v>6</v>
      </c>
      <c r="G21017">
        <v>12</v>
      </c>
      <c r="H21017" t="s">
        <v>17741</v>
      </c>
      <c r="I21017">
        <v>2053900</v>
      </c>
      <c r="J21017" t="s">
        <v>17741</v>
      </c>
      <c r="K21017" t="s">
        <v>17741</v>
      </c>
      <c r="L21017" t="str">
        <f t="shared" ca="1" si="656"/>
        <v>04</v>
      </c>
      <c r="M21017" t="str">
        <f t="shared" ca="1" si="657"/>
        <v>family</v>
      </c>
    </row>
    <row r="21018" spans="1:13" x14ac:dyDescent="0.3">
      <c r="A21018">
        <v>4720249</v>
      </c>
      <c r="B21018" t="s">
        <v>14348</v>
      </c>
      <c r="C21018">
        <v>44</v>
      </c>
      <c r="D21018" t="s">
        <v>17723</v>
      </c>
      <c r="E21018" t="s">
        <v>17733</v>
      </c>
      <c r="F21018">
        <v>5</v>
      </c>
      <c r="G21018">
        <v>9</v>
      </c>
      <c r="H21018" t="s">
        <v>17742</v>
      </c>
      <c r="I21018">
        <v>1964900</v>
      </c>
      <c r="J21018" t="s">
        <v>17741</v>
      </c>
      <c r="K21018" t="s">
        <v>17742</v>
      </c>
      <c r="L21018" t="str">
        <f t="shared" ca="1" si="656"/>
        <v>01</v>
      </c>
      <c r="M21018" t="str">
        <f t="shared" ca="1" si="657"/>
        <v>family</v>
      </c>
    </row>
    <row r="21019" spans="1:13" x14ac:dyDescent="0.3">
      <c r="A21019">
        <v>5221657</v>
      </c>
      <c r="B21019" t="s">
        <v>11496</v>
      </c>
      <c r="C21019">
        <v>25</v>
      </c>
      <c r="D21019" t="s">
        <v>17723</v>
      </c>
      <c r="E21019" t="s">
        <v>17728</v>
      </c>
      <c r="F21019">
        <v>2</v>
      </c>
      <c r="G21019">
        <v>10</v>
      </c>
      <c r="H21019" t="s">
        <v>17741</v>
      </c>
      <c r="I21019">
        <v>2554600</v>
      </c>
      <c r="J21019" t="s">
        <v>17742</v>
      </c>
      <c r="K21019" t="s">
        <v>17741</v>
      </c>
      <c r="L21019" t="str">
        <f t="shared" ca="1" si="656"/>
        <v>01</v>
      </c>
      <c r="M21019" t="str">
        <f t="shared" ca="1" si="657"/>
        <v>family</v>
      </c>
    </row>
    <row r="21020" spans="1:13" x14ac:dyDescent="0.3">
      <c r="A21020">
        <v>7074133</v>
      </c>
      <c r="B21020" t="s">
        <v>8835</v>
      </c>
      <c r="C21020">
        <v>53</v>
      </c>
      <c r="D21020" t="s">
        <v>17722</v>
      </c>
      <c r="E21020" t="s">
        <v>17731</v>
      </c>
      <c r="F21020">
        <v>4</v>
      </c>
      <c r="G21020">
        <v>3</v>
      </c>
      <c r="H21020" t="s">
        <v>17741</v>
      </c>
      <c r="I21020">
        <v>4552000</v>
      </c>
      <c r="J21020" t="s">
        <v>17741</v>
      </c>
      <c r="K21020" t="s">
        <v>17741</v>
      </c>
      <c r="L21020" t="str">
        <f t="shared" ca="1" si="656"/>
        <v>01</v>
      </c>
      <c r="M21020" t="str">
        <f t="shared" ca="1" si="657"/>
        <v>hana family</v>
      </c>
    </row>
    <row r="21021" spans="1:13" x14ac:dyDescent="0.3">
      <c r="A21021">
        <v>2394455</v>
      </c>
      <c r="B21021" t="s">
        <v>10892</v>
      </c>
      <c r="C21021">
        <v>44</v>
      </c>
      <c r="D21021" t="s">
        <v>17722</v>
      </c>
      <c r="E21021" t="s">
        <v>17738</v>
      </c>
      <c r="F21021">
        <v>2</v>
      </c>
      <c r="G21021">
        <v>10</v>
      </c>
      <c r="H21021" t="s">
        <v>17741</v>
      </c>
      <c r="I21021">
        <v>1564200</v>
      </c>
      <c r="J21021" t="s">
        <v>17742</v>
      </c>
      <c r="K21021" t="s">
        <v>17741</v>
      </c>
      <c r="L21021" t="str">
        <f t="shared" ca="1" si="656"/>
        <v>01</v>
      </c>
      <c r="M21021" t="str">
        <f t="shared" ca="1" si="657"/>
        <v>green</v>
      </c>
    </row>
    <row r="21022" spans="1:13" x14ac:dyDescent="0.3">
      <c r="A21022">
        <v>6664408</v>
      </c>
      <c r="B21022" t="s">
        <v>6244</v>
      </c>
      <c r="C21022">
        <v>76</v>
      </c>
      <c r="D21022" t="s">
        <v>17723</v>
      </c>
      <c r="E21022" t="s">
        <v>17738</v>
      </c>
      <c r="F21022">
        <v>2</v>
      </c>
      <c r="G21022">
        <v>12</v>
      </c>
      <c r="H21022" t="s">
        <v>17741</v>
      </c>
      <c r="I21022">
        <v>3870500</v>
      </c>
      <c r="J21022" t="s">
        <v>17742</v>
      </c>
      <c r="K21022" t="s">
        <v>17741</v>
      </c>
      <c r="L21022" t="str">
        <f t="shared" ca="1" si="656"/>
        <v>01</v>
      </c>
      <c r="M21022" t="str">
        <f t="shared" ca="1" si="657"/>
        <v>family</v>
      </c>
    </row>
    <row r="21023" spans="1:13" x14ac:dyDescent="0.3">
      <c r="A21023">
        <v>5833760</v>
      </c>
      <c r="B21023" t="s">
        <v>14349</v>
      </c>
      <c r="C21023">
        <v>18</v>
      </c>
      <c r="D21023" t="s">
        <v>17722</v>
      </c>
      <c r="E21023" t="s">
        <v>17727</v>
      </c>
      <c r="F21023">
        <v>2</v>
      </c>
      <c r="G21023">
        <v>3</v>
      </c>
      <c r="H21023" t="s">
        <v>17742</v>
      </c>
      <c r="I21023">
        <v>1809800</v>
      </c>
      <c r="J21023" t="s">
        <v>17742</v>
      </c>
      <c r="K21023" t="s">
        <v>17742</v>
      </c>
      <c r="L21023" t="str">
        <f t="shared" ca="1" si="656"/>
        <v>04</v>
      </c>
      <c r="M21023" t="str">
        <f t="shared" ca="1" si="657"/>
        <v>family</v>
      </c>
    </row>
    <row r="21024" spans="1:13" x14ac:dyDescent="0.3">
      <c r="A21024">
        <v>2691801</v>
      </c>
      <c r="B21024" t="s">
        <v>14350</v>
      </c>
      <c r="C21024">
        <v>25</v>
      </c>
      <c r="D21024" t="s">
        <v>17722</v>
      </c>
      <c r="E21024" t="s">
        <v>17725</v>
      </c>
      <c r="F21024">
        <v>3</v>
      </c>
      <c r="G21024">
        <v>9</v>
      </c>
      <c r="H21024" t="s">
        <v>17741</v>
      </c>
      <c r="I21024">
        <v>1453600</v>
      </c>
      <c r="J21024" t="s">
        <v>17741</v>
      </c>
      <c r="K21024" t="s">
        <v>17741</v>
      </c>
      <c r="L21024" t="str">
        <f t="shared" ca="1" si="656"/>
        <v>01</v>
      </c>
      <c r="M21024" t="str">
        <f t="shared" ca="1" si="657"/>
        <v>green</v>
      </c>
    </row>
    <row r="21025" spans="1:13" x14ac:dyDescent="0.3">
      <c r="A21025">
        <v>3017506</v>
      </c>
      <c r="B21025" t="s">
        <v>9729</v>
      </c>
      <c r="C21025">
        <v>53</v>
      </c>
      <c r="D21025" t="s">
        <v>17722</v>
      </c>
      <c r="E21025" t="s">
        <v>17740</v>
      </c>
      <c r="F21025">
        <v>2</v>
      </c>
      <c r="G21025">
        <v>6</v>
      </c>
      <c r="H21025" t="s">
        <v>17741</v>
      </c>
      <c r="I21025">
        <v>808000</v>
      </c>
      <c r="J21025" t="s">
        <v>17741</v>
      </c>
      <c r="K21025" t="s">
        <v>17741</v>
      </c>
      <c r="L21025" t="str">
        <f t="shared" ca="1" si="656"/>
        <v>04</v>
      </c>
      <c r="M21025" t="str">
        <f t="shared" ca="1" si="657"/>
        <v>family</v>
      </c>
    </row>
    <row r="21026" spans="1:13" x14ac:dyDescent="0.3">
      <c r="A21026">
        <v>8908223</v>
      </c>
      <c r="B21026" t="s">
        <v>7887</v>
      </c>
      <c r="C21026">
        <v>35</v>
      </c>
      <c r="D21026" t="s">
        <v>17722</v>
      </c>
      <c r="E21026" t="s">
        <v>17737</v>
      </c>
      <c r="F21026">
        <v>1</v>
      </c>
      <c r="G21026">
        <v>10</v>
      </c>
      <c r="H21026" t="s">
        <v>17741</v>
      </c>
      <c r="I21026">
        <v>891900</v>
      </c>
      <c r="J21026" t="s">
        <v>17741</v>
      </c>
      <c r="K21026" t="s">
        <v>17741</v>
      </c>
      <c r="L21026" t="str">
        <f t="shared" ca="1" si="656"/>
        <v>01</v>
      </c>
      <c r="M21026" t="str">
        <f t="shared" ca="1" si="657"/>
        <v>green</v>
      </c>
    </row>
    <row r="21027" spans="1:13" x14ac:dyDescent="0.3">
      <c r="A21027">
        <v>8190557</v>
      </c>
      <c r="B21027" t="s">
        <v>14351</v>
      </c>
      <c r="C21027">
        <v>40</v>
      </c>
      <c r="D21027" t="s">
        <v>17723</v>
      </c>
      <c r="E21027" t="s">
        <v>17728</v>
      </c>
      <c r="F21027">
        <v>1</v>
      </c>
      <c r="G21027">
        <v>11</v>
      </c>
      <c r="H21027" t="s">
        <v>17741</v>
      </c>
      <c r="I21027">
        <v>1810300</v>
      </c>
      <c r="J21027" t="s">
        <v>17741</v>
      </c>
      <c r="K21027" t="s">
        <v>17741</v>
      </c>
      <c r="L21027" t="str">
        <f t="shared" ca="1" si="656"/>
        <v>01</v>
      </c>
      <c r="M21027" t="str">
        <f t="shared" ca="1" si="657"/>
        <v>green</v>
      </c>
    </row>
    <row r="21028" spans="1:13" x14ac:dyDescent="0.3">
      <c r="A21028">
        <v>7560696</v>
      </c>
      <c r="B21028" t="s">
        <v>14352</v>
      </c>
      <c r="C21028">
        <v>50</v>
      </c>
      <c r="D21028" t="s">
        <v>17723</v>
      </c>
      <c r="E21028" t="s">
        <v>17727</v>
      </c>
      <c r="F21028">
        <v>1</v>
      </c>
      <c r="G21028">
        <v>8</v>
      </c>
      <c r="H21028" t="s">
        <v>17741</v>
      </c>
      <c r="I21028">
        <v>2935500</v>
      </c>
      <c r="J21028" t="s">
        <v>17742</v>
      </c>
      <c r="K21028" t="s">
        <v>17741</v>
      </c>
      <c r="L21028" t="str">
        <f t="shared" ca="1" si="656"/>
        <v>01</v>
      </c>
      <c r="M21028" t="str">
        <f t="shared" ca="1" si="657"/>
        <v>green</v>
      </c>
    </row>
    <row r="21029" spans="1:13" x14ac:dyDescent="0.3">
      <c r="A21029">
        <v>6682869</v>
      </c>
      <c r="B21029" t="s">
        <v>3315</v>
      </c>
      <c r="C21029">
        <v>40</v>
      </c>
      <c r="D21029" t="s">
        <v>17722</v>
      </c>
      <c r="E21029" t="s">
        <v>17735</v>
      </c>
      <c r="F21029">
        <v>6</v>
      </c>
      <c r="G21029">
        <v>10</v>
      </c>
      <c r="H21029" t="s">
        <v>17741</v>
      </c>
      <c r="I21029">
        <v>2095600</v>
      </c>
      <c r="J21029" t="s">
        <v>17741</v>
      </c>
      <c r="K21029" t="s">
        <v>17741</v>
      </c>
      <c r="L21029" t="str">
        <f t="shared" ca="1" si="656"/>
        <v>04</v>
      </c>
      <c r="M21029" t="str">
        <f t="shared" ca="1" si="657"/>
        <v>hana vip</v>
      </c>
    </row>
    <row r="21030" spans="1:13" x14ac:dyDescent="0.3">
      <c r="A21030">
        <v>1053898</v>
      </c>
      <c r="B21030" t="s">
        <v>14353</v>
      </c>
      <c r="C21030">
        <v>39</v>
      </c>
      <c r="D21030" t="s">
        <v>17722</v>
      </c>
      <c r="E21030" t="s">
        <v>17739</v>
      </c>
      <c r="F21030">
        <v>1</v>
      </c>
      <c r="G21030">
        <v>9</v>
      </c>
      <c r="H21030" t="s">
        <v>17741</v>
      </c>
      <c r="I21030">
        <v>1161900</v>
      </c>
      <c r="J21030" t="s">
        <v>17741</v>
      </c>
      <c r="K21030" t="s">
        <v>17741</v>
      </c>
      <c r="L21030" t="str">
        <f t="shared" ca="1" si="656"/>
        <v>04</v>
      </c>
      <c r="M21030" t="str">
        <f t="shared" ca="1" si="657"/>
        <v>hana family</v>
      </c>
    </row>
    <row r="21031" spans="1:13" x14ac:dyDescent="0.3">
      <c r="A21031">
        <v>4282984</v>
      </c>
      <c r="B21031" t="s">
        <v>9426</v>
      </c>
      <c r="C21031">
        <v>46</v>
      </c>
      <c r="D21031" t="s">
        <v>17722</v>
      </c>
      <c r="E21031" t="s">
        <v>17737</v>
      </c>
      <c r="F21031">
        <v>2</v>
      </c>
      <c r="G21031">
        <v>8</v>
      </c>
      <c r="H21031" t="s">
        <v>17741</v>
      </c>
      <c r="I21031">
        <v>1138900</v>
      </c>
      <c r="J21031" t="s">
        <v>17742</v>
      </c>
      <c r="K21031" t="s">
        <v>17741</v>
      </c>
      <c r="L21031" t="str">
        <f t="shared" ca="1" si="656"/>
        <v>04</v>
      </c>
      <c r="M21031" t="str">
        <f t="shared" ca="1" si="657"/>
        <v>hana family</v>
      </c>
    </row>
    <row r="21032" spans="1:13" x14ac:dyDescent="0.3">
      <c r="A21032">
        <v>6488593</v>
      </c>
      <c r="B21032" t="s">
        <v>14354</v>
      </c>
      <c r="C21032">
        <v>80</v>
      </c>
      <c r="D21032" t="s">
        <v>17723</v>
      </c>
      <c r="E21032" t="s">
        <v>17730</v>
      </c>
      <c r="F21032">
        <v>2</v>
      </c>
      <c r="G21032">
        <v>5</v>
      </c>
      <c r="H21032" t="s">
        <v>17742</v>
      </c>
      <c r="I21032">
        <v>1157700</v>
      </c>
      <c r="J21032" t="s">
        <v>17742</v>
      </c>
      <c r="K21032" t="s">
        <v>17742</v>
      </c>
      <c r="L21032" t="str">
        <f t="shared" ca="1" si="656"/>
        <v>01</v>
      </c>
      <c r="M21032" t="str">
        <f t="shared" ca="1" si="657"/>
        <v>green</v>
      </c>
    </row>
    <row r="21033" spans="1:13" x14ac:dyDescent="0.3">
      <c r="A21033">
        <v>1915638</v>
      </c>
      <c r="B21033" t="s">
        <v>14355</v>
      </c>
      <c r="C21033">
        <v>52</v>
      </c>
      <c r="D21033" t="s">
        <v>17722</v>
      </c>
      <c r="E21033" t="s">
        <v>17726</v>
      </c>
      <c r="F21033">
        <v>1</v>
      </c>
      <c r="G21033">
        <v>7</v>
      </c>
      <c r="H21033" t="s">
        <v>17742</v>
      </c>
      <c r="I21033">
        <v>1148600</v>
      </c>
      <c r="J21033" t="s">
        <v>17742</v>
      </c>
      <c r="K21033" t="s">
        <v>17742</v>
      </c>
      <c r="L21033" t="str">
        <f t="shared" ca="1" si="656"/>
        <v>01</v>
      </c>
      <c r="M21033" t="str">
        <f t="shared" ca="1" si="657"/>
        <v>hana vip</v>
      </c>
    </row>
    <row r="21034" spans="1:13" x14ac:dyDescent="0.3">
      <c r="A21034">
        <v>1742686</v>
      </c>
      <c r="B21034" t="s">
        <v>6588</v>
      </c>
      <c r="C21034">
        <v>47</v>
      </c>
      <c r="D21034" t="s">
        <v>17723</v>
      </c>
      <c r="E21034" t="s">
        <v>17727</v>
      </c>
      <c r="F21034">
        <v>1</v>
      </c>
      <c r="G21034">
        <v>6</v>
      </c>
      <c r="H21034" t="s">
        <v>17741</v>
      </c>
      <c r="I21034">
        <v>908800</v>
      </c>
      <c r="J21034" t="s">
        <v>17742</v>
      </c>
      <c r="K21034" t="s">
        <v>17741</v>
      </c>
      <c r="L21034" t="str">
        <f t="shared" ca="1" si="656"/>
        <v>04</v>
      </c>
      <c r="M21034" t="str">
        <f t="shared" ca="1" si="657"/>
        <v>green</v>
      </c>
    </row>
    <row r="21035" spans="1:13" x14ac:dyDescent="0.3">
      <c r="A21035">
        <v>5095687</v>
      </c>
      <c r="B21035" t="s">
        <v>2149</v>
      </c>
      <c r="C21035">
        <v>36</v>
      </c>
      <c r="D21035" t="s">
        <v>17722</v>
      </c>
      <c r="E21035" t="s">
        <v>17730</v>
      </c>
      <c r="F21035">
        <v>2</v>
      </c>
      <c r="G21035">
        <v>6</v>
      </c>
      <c r="H21035" t="s">
        <v>17741</v>
      </c>
      <c r="I21035">
        <v>2091600</v>
      </c>
      <c r="J21035" t="s">
        <v>17742</v>
      </c>
      <c r="K21035" t="s">
        <v>17741</v>
      </c>
      <c r="L21035" t="str">
        <f t="shared" ca="1" si="656"/>
        <v>01</v>
      </c>
      <c r="M21035" t="str">
        <f t="shared" ca="1" si="657"/>
        <v>vip</v>
      </c>
    </row>
    <row r="21036" spans="1:13" x14ac:dyDescent="0.3">
      <c r="A21036">
        <v>2869060</v>
      </c>
      <c r="B21036" t="s">
        <v>14356</v>
      </c>
      <c r="C21036">
        <v>53</v>
      </c>
      <c r="D21036" t="s">
        <v>17723</v>
      </c>
      <c r="E21036" t="s">
        <v>17726</v>
      </c>
      <c r="F21036">
        <v>1</v>
      </c>
      <c r="G21036">
        <v>6</v>
      </c>
      <c r="H21036" t="s">
        <v>17741</v>
      </c>
      <c r="I21036">
        <v>2204400</v>
      </c>
      <c r="J21036" t="s">
        <v>17741</v>
      </c>
      <c r="K21036" t="s">
        <v>17741</v>
      </c>
      <c r="L21036" t="str">
        <f t="shared" ca="1" si="656"/>
        <v>01</v>
      </c>
      <c r="M21036" t="str">
        <f t="shared" ca="1" si="657"/>
        <v>green</v>
      </c>
    </row>
    <row r="21037" spans="1:13" x14ac:dyDescent="0.3">
      <c r="A21037">
        <v>7019706</v>
      </c>
      <c r="B21037" t="s">
        <v>14357</v>
      </c>
      <c r="C21037">
        <v>41</v>
      </c>
      <c r="D21037" t="s">
        <v>17723</v>
      </c>
      <c r="E21037" t="s">
        <v>17733</v>
      </c>
      <c r="F21037">
        <v>1</v>
      </c>
      <c r="G21037">
        <v>7</v>
      </c>
      <c r="H21037" t="s">
        <v>17741</v>
      </c>
      <c r="I21037">
        <v>697500</v>
      </c>
      <c r="J21037" t="s">
        <v>17742</v>
      </c>
      <c r="K21037" t="s">
        <v>17741</v>
      </c>
      <c r="L21037" t="str">
        <f t="shared" ca="1" si="656"/>
        <v>01</v>
      </c>
      <c r="M21037" t="str">
        <f t="shared" ca="1" si="657"/>
        <v>hana vip</v>
      </c>
    </row>
    <row r="21038" spans="1:13" x14ac:dyDescent="0.3">
      <c r="A21038">
        <v>5809538</v>
      </c>
      <c r="B21038" t="s">
        <v>14358</v>
      </c>
      <c r="C21038">
        <v>51</v>
      </c>
      <c r="D21038" t="s">
        <v>17722</v>
      </c>
      <c r="E21038" t="s">
        <v>17734</v>
      </c>
      <c r="F21038">
        <v>5</v>
      </c>
      <c r="G21038">
        <v>15</v>
      </c>
      <c r="H21038" t="s">
        <v>17741</v>
      </c>
      <c r="I21038">
        <v>2142900</v>
      </c>
      <c r="J21038" t="s">
        <v>17742</v>
      </c>
      <c r="K21038" t="s">
        <v>17741</v>
      </c>
      <c r="L21038" t="str">
        <f t="shared" ca="1" si="656"/>
        <v>04</v>
      </c>
      <c r="M21038" t="str">
        <f t="shared" ca="1" si="657"/>
        <v>vip</v>
      </c>
    </row>
    <row r="21039" spans="1:13" x14ac:dyDescent="0.3">
      <c r="A21039">
        <v>3277995</v>
      </c>
      <c r="B21039" t="s">
        <v>7356</v>
      </c>
      <c r="C21039">
        <v>45</v>
      </c>
      <c r="D21039" t="s">
        <v>17723</v>
      </c>
      <c r="E21039" t="s">
        <v>17736</v>
      </c>
      <c r="F21039">
        <v>2</v>
      </c>
      <c r="G21039">
        <v>8</v>
      </c>
      <c r="H21039" t="s">
        <v>17742</v>
      </c>
      <c r="I21039">
        <v>1337500</v>
      </c>
      <c r="J21039" t="s">
        <v>17741</v>
      </c>
      <c r="K21039" t="s">
        <v>17742</v>
      </c>
      <c r="L21039" t="str">
        <f t="shared" ca="1" si="656"/>
        <v>01</v>
      </c>
      <c r="M21039" t="str">
        <f t="shared" ca="1" si="657"/>
        <v>green</v>
      </c>
    </row>
    <row r="21040" spans="1:13" x14ac:dyDescent="0.3">
      <c r="A21040">
        <v>7251991</v>
      </c>
      <c r="B21040" t="s">
        <v>7756</v>
      </c>
      <c r="C21040">
        <v>48</v>
      </c>
      <c r="D21040" t="s">
        <v>17723</v>
      </c>
      <c r="E21040" t="s">
        <v>17738</v>
      </c>
      <c r="F21040">
        <v>3</v>
      </c>
      <c r="G21040">
        <v>8</v>
      </c>
      <c r="H21040" t="s">
        <v>17741</v>
      </c>
      <c r="I21040">
        <v>220300</v>
      </c>
      <c r="J21040" t="s">
        <v>17741</v>
      </c>
      <c r="K21040" t="s">
        <v>17741</v>
      </c>
      <c r="L21040" t="str">
        <f t="shared" ca="1" si="656"/>
        <v>01</v>
      </c>
      <c r="M21040" t="str">
        <f t="shared" ca="1" si="657"/>
        <v>family</v>
      </c>
    </row>
    <row r="21041" spans="1:13" x14ac:dyDescent="0.3">
      <c r="A21041">
        <v>5943280</v>
      </c>
      <c r="B21041" t="s">
        <v>14359</v>
      </c>
      <c r="C21041">
        <v>29</v>
      </c>
      <c r="D21041" t="s">
        <v>17723</v>
      </c>
      <c r="E21041" t="s">
        <v>17735</v>
      </c>
      <c r="F21041">
        <v>1</v>
      </c>
      <c r="G21041">
        <v>9</v>
      </c>
      <c r="H21041" t="s">
        <v>17742</v>
      </c>
      <c r="I21041">
        <v>2242900</v>
      </c>
      <c r="J21041" t="s">
        <v>17742</v>
      </c>
      <c r="K21041" t="s">
        <v>17742</v>
      </c>
      <c r="L21041" t="str">
        <f t="shared" ca="1" si="656"/>
        <v>04</v>
      </c>
      <c r="M21041" t="str">
        <f t="shared" ca="1" si="657"/>
        <v>family</v>
      </c>
    </row>
    <row r="21042" spans="1:13" x14ac:dyDescent="0.3">
      <c r="A21042">
        <v>5643603</v>
      </c>
      <c r="B21042" t="s">
        <v>14360</v>
      </c>
      <c r="C21042">
        <v>55</v>
      </c>
      <c r="D21042" t="s">
        <v>17723</v>
      </c>
      <c r="E21042" t="s">
        <v>17724</v>
      </c>
      <c r="F21042">
        <v>3</v>
      </c>
      <c r="G21042">
        <v>9</v>
      </c>
      <c r="H21042" t="s">
        <v>17742</v>
      </c>
      <c r="I21042">
        <v>551700</v>
      </c>
      <c r="J21042" t="s">
        <v>17741</v>
      </c>
      <c r="K21042" t="s">
        <v>17742</v>
      </c>
      <c r="L21042" t="str">
        <f t="shared" ca="1" si="656"/>
        <v>04</v>
      </c>
      <c r="M21042" t="str">
        <f t="shared" ca="1" si="657"/>
        <v>hana vip</v>
      </c>
    </row>
    <row r="21043" spans="1:13" x14ac:dyDescent="0.3">
      <c r="A21043">
        <v>6380960</v>
      </c>
      <c r="B21043" t="s">
        <v>7008</v>
      </c>
      <c r="C21043">
        <v>59</v>
      </c>
      <c r="D21043" t="s">
        <v>17722</v>
      </c>
      <c r="E21043" t="s">
        <v>17730</v>
      </c>
      <c r="F21043">
        <v>3</v>
      </c>
      <c r="G21043">
        <v>8</v>
      </c>
      <c r="H21043" t="s">
        <v>17742</v>
      </c>
      <c r="I21043">
        <v>2016300</v>
      </c>
      <c r="J21043" t="s">
        <v>17742</v>
      </c>
      <c r="K21043" t="s">
        <v>17742</v>
      </c>
      <c r="L21043" t="str">
        <f t="shared" ca="1" si="656"/>
        <v>01</v>
      </c>
      <c r="M21043" t="str">
        <f t="shared" ca="1" si="657"/>
        <v>hana vip</v>
      </c>
    </row>
    <row r="21044" spans="1:13" x14ac:dyDescent="0.3">
      <c r="A21044">
        <v>9776995</v>
      </c>
      <c r="B21044" t="s">
        <v>14361</v>
      </c>
      <c r="C21044">
        <v>18</v>
      </c>
      <c r="D21044" t="s">
        <v>17722</v>
      </c>
      <c r="E21044" t="s">
        <v>17731</v>
      </c>
      <c r="F21044">
        <v>1</v>
      </c>
      <c r="G21044">
        <v>3</v>
      </c>
      <c r="H21044" t="s">
        <v>17741</v>
      </c>
      <c r="I21044">
        <v>1344100</v>
      </c>
      <c r="J21044" t="s">
        <v>17742</v>
      </c>
      <c r="K21044" t="s">
        <v>17741</v>
      </c>
      <c r="L21044" t="str">
        <f t="shared" ca="1" si="656"/>
        <v>04</v>
      </c>
      <c r="M21044" t="str">
        <f t="shared" ca="1" si="657"/>
        <v>vip</v>
      </c>
    </row>
    <row r="21045" spans="1:13" x14ac:dyDescent="0.3">
      <c r="A21045">
        <v>8840587</v>
      </c>
      <c r="B21045" t="s">
        <v>12413</v>
      </c>
      <c r="C21045">
        <v>18</v>
      </c>
      <c r="D21045" t="s">
        <v>17723</v>
      </c>
      <c r="E21045" t="s">
        <v>17732</v>
      </c>
      <c r="F21045">
        <v>2</v>
      </c>
      <c r="G21045">
        <v>9</v>
      </c>
      <c r="H21045" t="s">
        <v>17742</v>
      </c>
      <c r="I21045">
        <v>1847100</v>
      </c>
      <c r="J21045" t="s">
        <v>17742</v>
      </c>
      <c r="K21045" t="s">
        <v>17742</v>
      </c>
      <c r="L21045" t="str">
        <f t="shared" ca="1" si="656"/>
        <v>01</v>
      </c>
      <c r="M21045" t="str">
        <f t="shared" ca="1" si="657"/>
        <v>green</v>
      </c>
    </row>
    <row r="21046" spans="1:13" x14ac:dyDescent="0.3">
      <c r="A21046">
        <v>1439457</v>
      </c>
      <c r="B21046" t="s">
        <v>9573</v>
      </c>
      <c r="C21046">
        <v>51</v>
      </c>
      <c r="D21046" t="s">
        <v>17722</v>
      </c>
      <c r="E21046" t="s">
        <v>17730</v>
      </c>
      <c r="F21046">
        <v>4</v>
      </c>
      <c r="G21046">
        <v>14</v>
      </c>
      <c r="H21046" t="s">
        <v>17741</v>
      </c>
      <c r="I21046">
        <v>4202000</v>
      </c>
      <c r="J21046" t="s">
        <v>17741</v>
      </c>
      <c r="K21046" t="s">
        <v>17741</v>
      </c>
      <c r="L21046" t="str">
        <f t="shared" ca="1" si="656"/>
        <v>01</v>
      </c>
      <c r="M21046" t="str">
        <f t="shared" ca="1" si="657"/>
        <v>hana vip</v>
      </c>
    </row>
    <row r="21047" spans="1:13" x14ac:dyDescent="0.3">
      <c r="A21047">
        <v>6870600</v>
      </c>
      <c r="B21047" t="s">
        <v>5359</v>
      </c>
      <c r="C21047">
        <v>56</v>
      </c>
      <c r="D21047" t="s">
        <v>17722</v>
      </c>
      <c r="E21047" t="s">
        <v>17724</v>
      </c>
      <c r="F21047">
        <v>2</v>
      </c>
      <c r="G21047">
        <v>9</v>
      </c>
      <c r="H21047" t="s">
        <v>17742</v>
      </c>
      <c r="I21047">
        <v>1583200</v>
      </c>
      <c r="J21047" t="s">
        <v>17741</v>
      </c>
      <c r="K21047" t="s">
        <v>17742</v>
      </c>
      <c r="L21047" t="str">
        <f t="shared" ca="1" si="656"/>
        <v>04</v>
      </c>
      <c r="M21047" t="str">
        <f t="shared" ca="1" si="657"/>
        <v>hana vip</v>
      </c>
    </row>
    <row r="21048" spans="1:13" x14ac:dyDescent="0.3">
      <c r="A21048">
        <v>2769130</v>
      </c>
      <c r="B21048" t="s">
        <v>14362</v>
      </c>
      <c r="C21048">
        <v>41</v>
      </c>
      <c r="D21048" t="s">
        <v>17722</v>
      </c>
      <c r="E21048" t="s">
        <v>17731</v>
      </c>
      <c r="F21048">
        <v>6</v>
      </c>
      <c r="G21048">
        <v>8</v>
      </c>
      <c r="H21048" t="s">
        <v>17742</v>
      </c>
      <c r="I21048">
        <v>874300</v>
      </c>
      <c r="J21048" t="s">
        <v>17742</v>
      </c>
      <c r="K21048" t="s">
        <v>17742</v>
      </c>
      <c r="L21048" t="str">
        <f t="shared" ca="1" si="656"/>
        <v>04</v>
      </c>
      <c r="M21048" t="str">
        <f t="shared" ca="1" si="657"/>
        <v>hana vip</v>
      </c>
    </row>
    <row r="21049" spans="1:13" x14ac:dyDescent="0.3">
      <c r="A21049">
        <v>9699001</v>
      </c>
      <c r="B21049" t="s">
        <v>10197</v>
      </c>
      <c r="C21049">
        <v>48</v>
      </c>
      <c r="D21049" t="s">
        <v>17722</v>
      </c>
      <c r="E21049" t="s">
        <v>17738</v>
      </c>
      <c r="F21049">
        <v>2</v>
      </c>
      <c r="G21049">
        <v>12</v>
      </c>
      <c r="H21049" t="s">
        <v>17741</v>
      </c>
      <c r="I21049">
        <v>1965300</v>
      </c>
      <c r="J21049" t="s">
        <v>17741</v>
      </c>
      <c r="K21049" t="s">
        <v>17741</v>
      </c>
      <c r="L21049" t="str">
        <f t="shared" ca="1" si="656"/>
        <v>01</v>
      </c>
      <c r="M21049" t="str">
        <f t="shared" ca="1" si="657"/>
        <v>hana family</v>
      </c>
    </row>
    <row r="21050" spans="1:13" x14ac:dyDescent="0.3">
      <c r="A21050">
        <v>6112108</v>
      </c>
      <c r="B21050" t="s">
        <v>12718</v>
      </c>
      <c r="C21050">
        <v>38</v>
      </c>
      <c r="D21050" t="s">
        <v>17722</v>
      </c>
      <c r="E21050" t="s">
        <v>17733</v>
      </c>
      <c r="F21050">
        <v>2</v>
      </c>
      <c r="G21050">
        <v>6</v>
      </c>
      <c r="H21050" t="s">
        <v>17741</v>
      </c>
      <c r="I21050">
        <v>1288500</v>
      </c>
      <c r="J21050" t="s">
        <v>17742</v>
      </c>
      <c r="K21050" t="s">
        <v>17741</v>
      </c>
      <c r="L21050" t="str">
        <f t="shared" ca="1" si="656"/>
        <v>04</v>
      </c>
      <c r="M21050" t="str">
        <f t="shared" ca="1" si="657"/>
        <v>family</v>
      </c>
    </row>
    <row r="21051" spans="1:13" x14ac:dyDescent="0.3">
      <c r="A21051">
        <v>7275572</v>
      </c>
      <c r="B21051" t="s">
        <v>13864</v>
      </c>
      <c r="C21051">
        <v>19</v>
      </c>
      <c r="D21051" t="s">
        <v>17722</v>
      </c>
      <c r="E21051" t="s">
        <v>17728</v>
      </c>
      <c r="F21051">
        <v>1</v>
      </c>
      <c r="G21051">
        <v>7</v>
      </c>
      <c r="H21051" t="s">
        <v>17742</v>
      </c>
      <c r="I21051">
        <v>2694700</v>
      </c>
      <c r="J21051" t="s">
        <v>17741</v>
      </c>
      <c r="K21051" t="s">
        <v>17742</v>
      </c>
      <c r="L21051" t="str">
        <f t="shared" ca="1" si="656"/>
        <v>01</v>
      </c>
      <c r="M21051" t="str">
        <f t="shared" ca="1" si="657"/>
        <v>family</v>
      </c>
    </row>
    <row r="21052" spans="1:13" x14ac:dyDescent="0.3">
      <c r="A21052">
        <v>5054765</v>
      </c>
      <c r="B21052" t="s">
        <v>14338</v>
      </c>
      <c r="C21052">
        <v>29</v>
      </c>
      <c r="D21052" t="s">
        <v>17722</v>
      </c>
      <c r="E21052" t="s">
        <v>17733</v>
      </c>
      <c r="F21052">
        <v>1</v>
      </c>
      <c r="G21052">
        <v>7</v>
      </c>
      <c r="H21052" t="s">
        <v>17741</v>
      </c>
      <c r="I21052">
        <v>309200</v>
      </c>
      <c r="J21052" t="s">
        <v>17742</v>
      </c>
      <c r="K21052" t="s">
        <v>17741</v>
      </c>
      <c r="L21052" t="str">
        <f t="shared" ca="1" si="656"/>
        <v>04</v>
      </c>
      <c r="M21052" t="str">
        <f t="shared" ca="1" si="657"/>
        <v>hana vip</v>
      </c>
    </row>
    <row r="21053" spans="1:13" x14ac:dyDescent="0.3">
      <c r="A21053">
        <v>9055618</v>
      </c>
      <c r="B21053" t="s">
        <v>11752</v>
      </c>
      <c r="C21053">
        <v>26</v>
      </c>
      <c r="D21053" t="s">
        <v>17723</v>
      </c>
      <c r="E21053" t="s">
        <v>17726</v>
      </c>
      <c r="F21053">
        <v>1</v>
      </c>
      <c r="G21053">
        <v>10</v>
      </c>
      <c r="H21053" t="s">
        <v>17742</v>
      </c>
      <c r="I21053">
        <v>1617600</v>
      </c>
      <c r="J21053" t="s">
        <v>17742</v>
      </c>
      <c r="K21053" t="s">
        <v>17742</v>
      </c>
      <c r="L21053" t="str">
        <f t="shared" ca="1" si="656"/>
        <v>01</v>
      </c>
      <c r="M21053" t="str">
        <f t="shared" ca="1" si="657"/>
        <v>green</v>
      </c>
    </row>
    <row r="21054" spans="1:13" x14ac:dyDescent="0.3">
      <c r="A21054">
        <v>5857855</v>
      </c>
      <c r="B21054" t="s">
        <v>14363</v>
      </c>
      <c r="C21054">
        <v>65</v>
      </c>
      <c r="D21054" t="s">
        <v>17723</v>
      </c>
      <c r="E21054" t="s">
        <v>17724</v>
      </c>
      <c r="F21054">
        <v>1</v>
      </c>
      <c r="G21054">
        <v>6</v>
      </c>
      <c r="H21054" t="s">
        <v>17741</v>
      </c>
      <c r="I21054">
        <v>895800</v>
      </c>
      <c r="J21054" t="s">
        <v>17741</v>
      </c>
      <c r="K21054" t="s">
        <v>17741</v>
      </c>
      <c r="L21054" t="str">
        <f t="shared" ca="1" si="656"/>
        <v>01</v>
      </c>
      <c r="M21054" t="str">
        <f t="shared" ca="1" si="657"/>
        <v>hana vip</v>
      </c>
    </row>
    <row r="21055" spans="1:13" x14ac:dyDescent="0.3">
      <c r="A21055">
        <v>3558903</v>
      </c>
      <c r="B21055" t="s">
        <v>14364</v>
      </c>
      <c r="C21055">
        <v>39</v>
      </c>
      <c r="D21055" t="s">
        <v>17723</v>
      </c>
      <c r="E21055" t="s">
        <v>17731</v>
      </c>
      <c r="F21055">
        <v>2</v>
      </c>
      <c r="G21055">
        <v>11</v>
      </c>
      <c r="H21055" t="s">
        <v>17742</v>
      </c>
      <c r="I21055">
        <v>859900</v>
      </c>
      <c r="J21055" t="s">
        <v>17742</v>
      </c>
      <c r="K21055" t="s">
        <v>17742</v>
      </c>
      <c r="L21055" t="str">
        <f t="shared" ca="1" si="656"/>
        <v>04</v>
      </c>
      <c r="M21055" t="str">
        <f t="shared" ca="1" si="657"/>
        <v>green</v>
      </c>
    </row>
    <row r="21056" spans="1:13" x14ac:dyDescent="0.3">
      <c r="A21056">
        <v>6212136</v>
      </c>
      <c r="B21056" t="s">
        <v>8856</v>
      </c>
      <c r="C21056">
        <v>44</v>
      </c>
      <c r="D21056" t="s">
        <v>17723</v>
      </c>
      <c r="E21056" t="s">
        <v>17724</v>
      </c>
      <c r="F21056">
        <v>1</v>
      </c>
      <c r="G21056">
        <v>9</v>
      </c>
      <c r="H21056" t="s">
        <v>17741</v>
      </c>
      <c r="I21056">
        <v>675800</v>
      </c>
      <c r="J21056" t="s">
        <v>17741</v>
      </c>
      <c r="K21056" t="s">
        <v>17741</v>
      </c>
      <c r="L21056" t="str">
        <f t="shared" ca="1" si="656"/>
        <v>04</v>
      </c>
      <c r="M21056" t="str">
        <f t="shared" ca="1" si="657"/>
        <v>vip</v>
      </c>
    </row>
    <row r="21057" spans="1:13" x14ac:dyDescent="0.3">
      <c r="A21057">
        <v>7816663</v>
      </c>
      <c r="B21057" t="s">
        <v>12322</v>
      </c>
      <c r="C21057">
        <v>44</v>
      </c>
      <c r="D21057" t="s">
        <v>17723</v>
      </c>
      <c r="E21057" t="s">
        <v>17733</v>
      </c>
      <c r="F21057">
        <v>3</v>
      </c>
      <c r="G21057">
        <v>11</v>
      </c>
      <c r="H21057" t="s">
        <v>17741</v>
      </c>
      <c r="I21057">
        <v>2066300</v>
      </c>
      <c r="J21057" t="s">
        <v>17742</v>
      </c>
      <c r="K21057" t="s">
        <v>17741</v>
      </c>
      <c r="L21057" t="str">
        <f t="shared" ca="1" si="656"/>
        <v>01</v>
      </c>
      <c r="M21057" t="str">
        <f t="shared" ca="1" si="657"/>
        <v>vip</v>
      </c>
    </row>
    <row r="21058" spans="1:13" x14ac:dyDescent="0.3">
      <c r="A21058">
        <v>2809720</v>
      </c>
      <c r="B21058" t="s">
        <v>3101</v>
      </c>
      <c r="C21058">
        <v>34</v>
      </c>
      <c r="D21058" t="s">
        <v>17723</v>
      </c>
      <c r="E21058" t="s">
        <v>17724</v>
      </c>
      <c r="F21058">
        <v>2</v>
      </c>
      <c r="G21058">
        <v>5</v>
      </c>
      <c r="H21058" t="s">
        <v>17742</v>
      </c>
      <c r="I21058">
        <v>3023200</v>
      </c>
      <c r="J21058" t="s">
        <v>17742</v>
      </c>
      <c r="K21058" t="s">
        <v>17742</v>
      </c>
      <c r="L21058" t="str">
        <f t="shared" ca="1" si="656"/>
        <v>01</v>
      </c>
      <c r="M21058" t="str">
        <f t="shared" ca="1" si="657"/>
        <v>family</v>
      </c>
    </row>
    <row r="21059" spans="1:13" x14ac:dyDescent="0.3">
      <c r="A21059">
        <v>1179349</v>
      </c>
      <c r="B21059" t="s">
        <v>10978</v>
      </c>
      <c r="C21059">
        <v>38</v>
      </c>
      <c r="D21059" t="s">
        <v>17722</v>
      </c>
      <c r="E21059" t="s">
        <v>17738</v>
      </c>
      <c r="F21059">
        <v>5</v>
      </c>
      <c r="G21059">
        <v>4</v>
      </c>
      <c r="H21059" t="s">
        <v>17742</v>
      </c>
      <c r="I21059">
        <v>2112600</v>
      </c>
      <c r="J21059" t="s">
        <v>17742</v>
      </c>
      <c r="K21059" t="s">
        <v>17742</v>
      </c>
      <c r="L21059" t="str">
        <f t="shared" ref="L21059:L21122" ca="1" si="658">IF(RANDBETWEEN(0, 1)=0, "01", "04")</f>
        <v>01</v>
      </c>
      <c r="M21059" t="str">
        <f t="shared" ref="M21059:M21122" ca="1" si="659">CHOOSE(RANDBETWEEN(1, 5), "green", "family", "hana family", "vip", "hana vip")</f>
        <v>vip</v>
      </c>
    </row>
    <row r="21060" spans="1:13" x14ac:dyDescent="0.3">
      <c r="A21060">
        <v>8912524</v>
      </c>
      <c r="B21060" t="s">
        <v>1580</v>
      </c>
      <c r="C21060">
        <v>40</v>
      </c>
      <c r="D21060" t="s">
        <v>17723</v>
      </c>
      <c r="E21060" t="s">
        <v>17734</v>
      </c>
      <c r="F21060">
        <v>2</v>
      </c>
      <c r="G21060">
        <v>7</v>
      </c>
      <c r="H21060" t="s">
        <v>17741</v>
      </c>
      <c r="I21060">
        <v>3790700</v>
      </c>
      <c r="J21060" t="s">
        <v>17742</v>
      </c>
      <c r="K21060" t="s">
        <v>17741</v>
      </c>
      <c r="L21060" t="str">
        <f t="shared" ca="1" si="658"/>
        <v>01</v>
      </c>
      <c r="M21060" t="str">
        <f t="shared" ca="1" si="659"/>
        <v>green</v>
      </c>
    </row>
    <row r="21061" spans="1:13" x14ac:dyDescent="0.3">
      <c r="A21061">
        <v>1441518</v>
      </c>
      <c r="B21061" t="s">
        <v>14365</v>
      </c>
      <c r="C21061">
        <v>46</v>
      </c>
      <c r="D21061" t="s">
        <v>17723</v>
      </c>
      <c r="E21061" t="s">
        <v>17729</v>
      </c>
      <c r="F21061">
        <v>2</v>
      </c>
      <c r="G21061">
        <v>4</v>
      </c>
      <c r="H21061" t="s">
        <v>17742</v>
      </c>
      <c r="I21061">
        <v>1111100</v>
      </c>
      <c r="J21061" t="s">
        <v>17741</v>
      </c>
      <c r="K21061" t="s">
        <v>17742</v>
      </c>
      <c r="L21061" t="str">
        <f t="shared" ca="1" si="658"/>
        <v>04</v>
      </c>
      <c r="M21061" t="str">
        <f t="shared" ca="1" si="659"/>
        <v>family</v>
      </c>
    </row>
    <row r="21062" spans="1:13" x14ac:dyDescent="0.3">
      <c r="A21062">
        <v>9573187</v>
      </c>
      <c r="B21062" t="s">
        <v>14366</v>
      </c>
      <c r="C21062">
        <v>53</v>
      </c>
      <c r="D21062" t="s">
        <v>17723</v>
      </c>
      <c r="E21062" t="s">
        <v>17732</v>
      </c>
      <c r="F21062">
        <v>2</v>
      </c>
      <c r="G21062">
        <v>6</v>
      </c>
      <c r="H21062" t="s">
        <v>17741</v>
      </c>
      <c r="I21062">
        <v>187600</v>
      </c>
      <c r="J21062" t="s">
        <v>17742</v>
      </c>
      <c r="K21062" t="s">
        <v>17741</v>
      </c>
      <c r="L21062" t="str">
        <f t="shared" ca="1" si="658"/>
        <v>04</v>
      </c>
      <c r="M21062" t="str">
        <f t="shared" ca="1" si="659"/>
        <v>hana vip</v>
      </c>
    </row>
    <row r="21063" spans="1:13" x14ac:dyDescent="0.3">
      <c r="A21063">
        <v>5004787</v>
      </c>
      <c r="B21063" t="s">
        <v>5404</v>
      </c>
      <c r="C21063">
        <v>48</v>
      </c>
      <c r="D21063" t="s">
        <v>17723</v>
      </c>
      <c r="E21063" t="s">
        <v>17728</v>
      </c>
      <c r="F21063">
        <v>5</v>
      </c>
      <c r="G21063">
        <v>13</v>
      </c>
      <c r="H21063" t="s">
        <v>17741</v>
      </c>
      <c r="I21063">
        <v>196600</v>
      </c>
      <c r="J21063" t="s">
        <v>17741</v>
      </c>
      <c r="K21063" t="s">
        <v>17741</v>
      </c>
      <c r="L21063" t="str">
        <f t="shared" ca="1" si="658"/>
        <v>01</v>
      </c>
      <c r="M21063" t="str">
        <f t="shared" ca="1" si="659"/>
        <v>green</v>
      </c>
    </row>
    <row r="21064" spans="1:13" x14ac:dyDescent="0.3">
      <c r="A21064">
        <v>3633339</v>
      </c>
      <c r="B21064" t="s">
        <v>14367</v>
      </c>
      <c r="C21064">
        <v>44</v>
      </c>
      <c r="D21064" t="s">
        <v>17722</v>
      </c>
      <c r="E21064" t="s">
        <v>17739</v>
      </c>
      <c r="F21064">
        <v>2</v>
      </c>
      <c r="G21064">
        <v>6</v>
      </c>
      <c r="H21064" t="s">
        <v>17741</v>
      </c>
      <c r="I21064">
        <v>1419700</v>
      </c>
      <c r="J21064" t="s">
        <v>17742</v>
      </c>
      <c r="K21064" t="s">
        <v>17741</v>
      </c>
      <c r="L21064" t="str">
        <f t="shared" ca="1" si="658"/>
        <v>01</v>
      </c>
      <c r="M21064" t="str">
        <f t="shared" ca="1" si="659"/>
        <v>family</v>
      </c>
    </row>
    <row r="21065" spans="1:13" x14ac:dyDescent="0.3">
      <c r="A21065">
        <v>9450529</v>
      </c>
      <c r="B21065" t="s">
        <v>5620</v>
      </c>
      <c r="C21065">
        <v>43</v>
      </c>
      <c r="D21065" t="s">
        <v>17722</v>
      </c>
      <c r="E21065" t="s">
        <v>17731</v>
      </c>
      <c r="F21065">
        <v>3</v>
      </c>
      <c r="G21065">
        <v>5</v>
      </c>
      <c r="H21065" t="s">
        <v>17741</v>
      </c>
      <c r="I21065">
        <v>919800</v>
      </c>
      <c r="J21065" t="s">
        <v>17742</v>
      </c>
      <c r="K21065" t="s">
        <v>17741</v>
      </c>
      <c r="L21065" t="str">
        <f t="shared" ca="1" si="658"/>
        <v>04</v>
      </c>
      <c r="M21065" t="str">
        <f t="shared" ca="1" si="659"/>
        <v>hana family</v>
      </c>
    </row>
    <row r="21066" spans="1:13" x14ac:dyDescent="0.3">
      <c r="A21066">
        <v>8790674</v>
      </c>
      <c r="B21066" t="s">
        <v>8886</v>
      </c>
      <c r="C21066">
        <v>44</v>
      </c>
      <c r="D21066" t="s">
        <v>17723</v>
      </c>
      <c r="E21066" t="s">
        <v>17725</v>
      </c>
      <c r="F21066">
        <v>4</v>
      </c>
      <c r="G21066">
        <v>7</v>
      </c>
      <c r="H21066" t="s">
        <v>17742</v>
      </c>
      <c r="I21066">
        <v>4782900</v>
      </c>
      <c r="J21066" t="s">
        <v>17742</v>
      </c>
      <c r="K21066" t="s">
        <v>17742</v>
      </c>
      <c r="L21066" t="str">
        <f t="shared" ca="1" si="658"/>
        <v>01</v>
      </c>
      <c r="M21066" t="str">
        <f t="shared" ca="1" si="659"/>
        <v>green</v>
      </c>
    </row>
    <row r="21067" spans="1:13" x14ac:dyDescent="0.3">
      <c r="A21067">
        <v>9902540</v>
      </c>
      <c r="B21067" t="s">
        <v>8556</v>
      </c>
      <c r="C21067">
        <v>42</v>
      </c>
      <c r="D21067" t="s">
        <v>17723</v>
      </c>
      <c r="E21067" t="s">
        <v>17728</v>
      </c>
      <c r="F21067">
        <v>5</v>
      </c>
      <c r="G21067">
        <v>9</v>
      </c>
      <c r="H21067" t="s">
        <v>17741</v>
      </c>
      <c r="I21067">
        <v>3278200</v>
      </c>
      <c r="J21067" t="s">
        <v>17742</v>
      </c>
      <c r="K21067" t="s">
        <v>17741</v>
      </c>
      <c r="L21067" t="str">
        <f t="shared" ca="1" si="658"/>
        <v>01</v>
      </c>
      <c r="M21067" t="str">
        <f t="shared" ca="1" si="659"/>
        <v>vip</v>
      </c>
    </row>
    <row r="21068" spans="1:13" x14ac:dyDescent="0.3">
      <c r="A21068">
        <v>2173281</v>
      </c>
      <c r="B21068" t="s">
        <v>3078</v>
      </c>
      <c r="C21068">
        <v>31</v>
      </c>
      <c r="D21068" t="s">
        <v>17723</v>
      </c>
      <c r="E21068" t="s">
        <v>17727</v>
      </c>
      <c r="F21068">
        <v>2</v>
      </c>
      <c r="G21068">
        <v>13</v>
      </c>
      <c r="H21068" t="s">
        <v>17741</v>
      </c>
      <c r="I21068">
        <v>524400</v>
      </c>
      <c r="J21068" t="s">
        <v>17742</v>
      </c>
      <c r="K21068" t="s">
        <v>17741</v>
      </c>
      <c r="L21068" t="str">
        <f t="shared" ca="1" si="658"/>
        <v>04</v>
      </c>
      <c r="M21068" t="str">
        <f t="shared" ca="1" si="659"/>
        <v>hana family</v>
      </c>
    </row>
    <row r="21069" spans="1:13" x14ac:dyDescent="0.3">
      <c r="A21069">
        <v>2940962</v>
      </c>
      <c r="B21069" t="s">
        <v>2018</v>
      </c>
      <c r="C21069">
        <v>53</v>
      </c>
      <c r="D21069" t="s">
        <v>17722</v>
      </c>
      <c r="E21069" t="s">
        <v>17729</v>
      </c>
      <c r="F21069">
        <v>2</v>
      </c>
      <c r="G21069">
        <v>16</v>
      </c>
      <c r="H21069" t="s">
        <v>17741</v>
      </c>
      <c r="I21069">
        <v>303700</v>
      </c>
      <c r="J21069" t="s">
        <v>17742</v>
      </c>
      <c r="K21069" t="s">
        <v>17741</v>
      </c>
      <c r="L21069" t="str">
        <f t="shared" ca="1" si="658"/>
        <v>01</v>
      </c>
      <c r="M21069" t="str">
        <f t="shared" ca="1" si="659"/>
        <v>hana family</v>
      </c>
    </row>
    <row r="21070" spans="1:13" x14ac:dyDescent="0.3">
      <c r="A21070">
        <v>6428723</v>
      </c>
      <c r="B21070" t="s">
        <v>11784</v>
      </c>
      <c r="C21070">
        <v>43</v>
      </c>
      <c r="D21070" t="s">
        <v>17722</v>
      </c>
      <c r="E21070" t="s">
        <v>17732</v>
      </c>
      <c r="F21070">
        <v>3</v>
      </c>
      <c r="G21070">
        <v>7</v>
      </c>
      <c r="H21070" t="s">
        <v>17742</v>
      </c>
      <c r="I21070">
        <v>1474000</v>
      </c>
      <c r="J21070" t="s">
        <v>17742</v>
      </c>
      <c r="K21070" t="s">
        <v>17742</v>
      </c>
      <c r="L21070" t="str">
        <f t="shared" ca="1" si="658"/>
        <v>04</v>
      </c>
      <c r="M21070" t="str">
        <f t="shared" ca="1" si="659"/>
        <v>hana family</v>
      </c>
    </row>
    <row r="21071" spans="1:13" x14ac:dyDescent="0.3">
      <c r="A21071">
        <v>4582229</v>
      </c>
      <c r="B21071" t="s">
        <v>1624</v>
      </c>
      <c r="C21071">
        <v>45</v>
      </c>
      <c r="D21071" t="s">
        <v>17722</v>
      </c>
      <c r="E21071" t="s">
        <v>17732</v>
      </c>
      <c r="F21071">
        <v>1</v>
      </c>
      <c r="G21071">
        <v>7</v>
      </c>
      <c r="H21071" t="s">
        <v>17742</v>
      </c>
      <c r="I21071">
        <v>490200</v>
      </c>
      <c r="J21071" t="s">
        <v>17742</v>
      </c>
      <c r="K21071" t="s">
        <v>17742</v>
      </c>
      <c r="L21071" t="str">
        <f t="shared" ca="1" si="658"/>
        <v>01</v>
      </c>
      <c r="M21071" t="str">
        <f t="shared" ca="1" si="659"/>
        <v>hana family</v>
      </c>
    </row>
    <row r="21072" spans="1:13" x14ac:dyDescent="0.3">
      <c r="A21072">
        <v>1595133</v>
      </c>
      <c r="B21072" t="s">
        <v>2560</v>
      </c>
      <c r="C21072">
        <v>32</v>
      </c>
      <c r="D21072" t="s">
        <v>17722</v>
      </c>
      <c r="E21072" t="s">
        <v>17725</v>
      </c>
      <c r="F21072">
        <v>2</v>
      </c>
      <c r="G21072">
        <v>4</v>
      </c>
      <c r="H21072" t="s">
        <v>17741</v>
      </c>
      <c r="I21072">
        <v>5609600</v>
      </c>
      <c r="J21072" t="s">
        <v>17742</v>
      </c>
      <c r="K21072" t="s">
        <v>17741</v>
      </c>
      <c r="L21072" t="str">
        <f t="shared" ca="1" si="658"/>
        <v>01</v>
      </c>
      <c r="M21072" t="str">
        <f t="shared" ca="1" si="659"/>
        <v>green</v>
      </c>
    </row>
    <row r="21073" spans="1:13" x14ac:dyDescent="0.3">
      <c r="A21073">
        <v>2280446</v>
      </c>
      <c r="B21073" t="s">
        <v>4732</v>
      </c>
      <c r="C21073">
        <v>33</v>
      </c>
      <c r="D21073" t="s">
        <v>17723</v>
      </c>
      <c r="E21073" t="s">
        <v>17739</v>
      </c>
      <c r="F21073">
        <v>3</v>
      </c>
      <c r="G21073">
        <v>9</v>
      </c>
      <c r="H21073" t="s">
        <v>17741</v>
      </c>
      <c r="I21073">
        <v>3319000</v>
      </c>
      <c r="J21073" t="s">
        <v>17742</v>
      </c>
      <c r="K21073" t="s">
        <v>17741</v>
      </c>
      <c r="L21073" t="str">
        <f t="shared" ca="1" si="658"/>
        <v>04</v>
      </c>
      <c r="M21073" t="str">
        <f t="shared" ca="1" si="659"/>
        <v>family</v>
      </c>
    </row>
    <row r="21074" spans="1:13" x14ac:dyDescent="0.3">
      <c r="A21074">
        <v>8396813</v>
      </c>
      <c r="B21074" t="s">
        <v>14368</v>
      </c>
      <c r="C21074">
        <v>44</v>
      </c>
      <c r="D21074" t="s">
        <v>17723</v>
      </c>
      <c r="E21074" t="s">
        <v>17733</v>
      </c>
      <c r="F21074">
        <v>5</v>
      </c>
      <c r="G21074">
        <v>7</v>
      </c>
      <c r="H21074" t="s">
        <v>17742</v>
      </c>
      <c r="I21074">
        <v>2102700</v>
      </c>
      <c r="J21074" t="s">
        <v>17741</v>
      </c>
      <c r="K21074" t="s">
        <v>17742</v>
      </c>
      <c r="L21074" t="str">
        <f t="shared" ca="1" si="658"/>
        <v>01</v>
      </c>
      <c r="M21074" t="str">
        <f t="shared" ca="1" si="659"/>
        <v>vip</v>
      </c>
    </row>
    <row r="21075" spans="1:13" x14ac:dyDescent="0.3">
      <c r="A21075">
        <v>5496512</v>
      </c>
      <c r="B21075" t="s">
        <v>3483</v>
      </c>
      <c r="C21075">
        <v>45</v>
      </c>
      <c r="D21075" t="s">
        <v>17722</v>
      </c>
      <c r="E21075" t="s">
        <v>17730</v>
      </c>
      <c r="F21075">
        <v>4</v>
      </c>
      <c r="G21075">
        <v>8</v>
      </c>
      <c r="H21075" t="s">
        <v>17741</v>
      </c>
      <c r="I21075">
        <v>1166000</v>
      </c>
      <c r="J21075" t="s">
        <v>17741</v>
      </c>
      <c r="K21075" t="s">
        <v>17741</v>
      </c>
      <c r="L21075" t="str">
        <f t="shared" ca="1" si="658"/>
        <v>01</v>
      </c>
      <c r="M21075" t="str">
        <f t="shared" ca="1" si="659"/>
        <v>hana vip</v>
      </c>
    </row>
    <row r="21076" spans="1:13" x14ac:dyDescent="0.3">
      <c r="A21076">
        <v>9344917</v>
      </c>
      <c r="B21076" t="s">
        <v>1138</v>
      </c>
      <c r="C21076">
        <v>34</v>
      </c>
      <c r="D21076" t="s">
        <v>17722</v>
      </c>
      <c r="E21076" t="s">
        <v>17739</v>
      </c>
      <c r="F21076">
        <v>2</v>
      </c>
      <c r="G21076">
        <v>6</v>
      </c>
      <c r="H21076" t="s">
        <v>17742</v>
      </c>
      <c r="I21076">
        <v>811900</v>
      </c>
      <c r="J21076" t="s">
        <v>17741</v>
      </c>
      <c r="K21076" t="s">
        <v>17742</v>
      </c>
      <c r="L21076" t="str">
        <f t="shared" ca="1" si="658"/>
        <v>04</v>
      </c>
      <c r="M21076" t="str">
        <f t="shared" ca="1" si="659"/>
        <v>hana family</v>
      </c>
    </row>
    <row r="21077" spans="1:13" x14ac:dyDescent="0.3">
      <c r="A21077">
        <v>3626083</v>
      </c>
      <c r="B21077" t="s">
        <v>11031</v>
      </c>
      <c r="C21077">
        <v>49</v>
      </c>
      <c r="D21077" t="s">
        <v>17723</v>
      </c>
      <c r="E21077" t="s">
        <v>17739</v>
      </c>
      <c r="F21077">
        <v>2</v>
      </c>
      <c r="G21077">
        <v>8</v>
      </c>
      <c r="H21077" t="s">
        <v>17741</v>
      </c>
      <c r="I21077">
        <v>2447800</v>
      </c>
      <c r="J21077" t="s">
        <v>17742</v>
      </c>
      <c r="K21077" t="s">
        <v>17741</v>
      </c>
      <c r="L21077" t="str">
        <f t="shared" ca="1" si="658"/>
        <v>01</v>
      </c>
      <c r="M21077" t="str">
        <f t="shared" ca="1" si="659"/>
        <v>family</v>
      </c>
    </row>
    <row r="21078" spans="1:13" x14ac:dyDescent="0.3">
      <c r="A21078">
        <v>9441045</v>
      </c>
      <c r="B21078" t="s">
        <v>4929</v>
      </c>
      <c r="C21078">
        <v>28</v>
      </c>
      <c r="D21078" t="s">
        <v>17722</v>
      </c>
      <c r="E21078" t="s">
        <v>17724</v>
      </c>
      <c r="F21078">
        <v>1</v>
      </c>
      <c r="G21078">
        <v>7</v>
      </c>
      <c r="H21078" t="s">
        <v>17741</v>
      </c>
      <c r="I21078">
        <v>573100</v>
      </c>
      <c r="J21078" t="s">
        <v>17742</v>
      </c>
      <c r="K21078" t="s">
        <v>17741</v>
      </c>
      <c r="L21078" t="str">
        <f t="shared" ca="1" si="658"/>
        <v>01</v>
      </c>
      <c r="M21078" t="str">
        <f t="shared" ca="1" si="659"/>
        <v>vip</v>
      </c>
    </row>
    <row r="21079" spans="1:13" x14ac:dyDescent="0.3">
      <c r="A21079">
        <v>7667178</v>
      </c>
      <c r="B21079" t="s">
        <v>14369</v>
      </c>
      <c r="C21079">
        <v>57</v>
      </c>
      <c r="D21079" t="s">
        <v>17722</v>
      </c>
      <c r="E21079" t="s">
        <v>17734</v>
      </c>
      <c r="F21079">
        <v>1</v>
      </c>
      <c r="G21079">
        <v>6</v>
      </c>
      <c r="H21079" t="s">
        <v>17741</v>
      </c>
      <c r="I21079">
        <v>920900</v>
      </c>
      <c r="J21079" t="s">
        <v>17742</v>
      </c>
      <c r="K21079" t="s">
        <v>17741</v>
      </c>
      <c r="L21079" t="str">
        <f t="shared" ca="1" si="658"/>
        <v>01</v>
      </c>
      <c r="M21079" t="str">
        <f t="shared" ca="1" si="659"/>
        <v>vip</v>
      </c>
    </row>
    <row r="21080" spans="1:13" x14ac:dyDescent="0.3">
      <c r="A21080">
        <v>2737139</v>
      </c>
      <c r="B21080" t="s">
        <v>14370</v>
      </c>
      <c r="C21080">
        <v>51</v>
      </c>
      <c r="D21080" t="s">
        <v>17722</v>
      </c>
      <c r="E21080" t="s">
        <v>17725</v>
      </c>
      <c r="F21080">
        <v>1</v>
      </c>
      <c r="G21080">
        <v>11</v>
      </c>
      <c r="H21080" t="s">
        <v>17742</v>
      </c>
      <c r="I21080">
        <v>1676500</v>
      </c>
      <c r="J21080" t="s">
        <v>17742</v>
      </c>
      <c r="K21080" t="s">
        <v>17742</v>
      </c>
      <c r="L21080" t="str">
        <f t="shared" ca="1" si="658"/>
        <v>04</v>
      </c>
      <c r="M21080" t="str">
        <f t="shared" ca="1" si="659"/>
        <v>vip</v>
      </c>
    </row>
    <row r="21081" spans="1:13" x14ac:dyDescent="0.3">
      <c r="A21081">
        <v>3052698</v>
      </c>
      <c r="B21081" t="s">
        <v>14371</v>
      </c>
      <c r="C21081">
        <v>47</v>
      </c>
      <c r="D21081" t="s">
        <v>17723</v>
      </c>
      <c r="E21081" t="s">
        <v>17726</v>
      </c>
      <c r="F21081">
        <v>1</v>
      </c>
      <c r="G21081">
        <v>3</v>
      </c>
      <c r="H21081" t="s">
        <v>17741</v>
      </c>
      <c r="I21081">
        <v>1208000</v>
      </c>
      <c r="J21081" t="s">
        <v>17741</v>
      </c>
      <c r="K21081" t="s">
        <v>17741</v>
      </c>
      <c r="L21081" t="str">
        <f t="shared" ca="1" si="658"/>
        <v>04</v>
      </c>
      <c r="M21081" t="str">
        <f t="shared" ca="1" si="659"/>
        <v>vip</v>
      </c>
    </row>
    <row r="21082" spans="1:13" x14ac:dyDescent="0.3">
      <c r="A21082">
        <v>1794632</v>
      </c>
      <c r="B21082" t="s">
        <v>13823</v>
      </c>
      <c r="C21082">
        <v>29</v>
      </c>
      <c r="D21082" t="s">
        <v>17722</v>
      </c>
      <c r="E21082" t="s">
        <v>17727</v>
      </c>
      <c r="F21082">
        <v>2</v>
      </c>
      <c r="G21082">
        <v>9</v>
      </c>
      <c r="H21082" t="s">
        <v>17741</v>
      </c>
      <c r="I21082">
        <v>1908500</v>
      </c>
      <c r="J21082" t="s">
        <v>17742</v>
      </c>
      <c r="K21082" t="s">
        <v>17741</v>
      </c>
      <c r="L21082" t="str">
        <f t="shared" ca="1" si="658"/>
        <v>04</v>
      </c>
      <c r="M21082" t="str">
        <f t="shared" ca="1" si="659"/>
        <v>vip</v>
      </c>
    </row>
    <row r="21083" spans="1:13" x14ac:dyDescent="0.3">
      <c r="A21083">
        <v>8855474</v>
      </c>
      <c r="B21083" t="s">
        <v>8361</v>
      </c>
      <c r="C21083">
        <v>38</v>
      </c>
      <c r="D21083" t="s">
        <v>17723</v>
      </c>
      <c r="E21083" t="s">
        <v>17735</v>
      </c>
      <c r="F21083">
        <v>1</v>
      </c>
      <c r="G21083">
        <v>7</v>
      </c>
      <c r="H21083" t="s">
        <v>17741</v>
      </c>
      <c r="I21083">
        <v>1706400</v>
      </c>
      <c r="J21083" t="s">
        <v>17742</v>
      </c>
      <c r="K21083" t="s">
        <v>17741</v>
      </c>
      <c r="L21083" t="str">
        <f t="shared" ca="1" si="658"/>
        <v>04</v>
      </c>
      <c r="M21083" t="str">
        <f t="shared" ca="1" si="659"/>
        <v>family</v>
      </c>
    </row>
    <row r="21084" spans="1:13" x14ac:dyDescent="0.3">
      <c r="A21084">
        <v>1764824</v>
      </c>
      <c r="B21084" t="s">
        <v>3034</v>
      </c>
      <c r="C21084">
        <v>49</v>
      </c>
      <c r="D21084" t="s">
        <v>17722</v>
      </c>
      <c r="E21084" t="s">
        <v>17727</v>
      </c>
      <c r="F21084">
        <v>1</v>
      </c>
      <c r="G21084">
        <v>3</v>
      </c>
      <c r="H21084" t="s">
        <v>17741</v>
      </c>
      <c r="I21084">
        <v>175600</v>
      </c>
      <c r="J21084" t="s">
        <v>17742</v>
      </c>
      <c r="K21084" t="s">
        <v>17741</v>
      </c>
      <c r="L21084" t="str">
        <f t="shared" ca="1" si="658"/>
        <v>04</v>
      </c>
      <c r="M21084" t="str">
        <f t="shared" ca="1" si="659"/>
        <v>family</v>
      </c>
    </row>
    <row r="21085" spans="1:13" x14ac:dyDescent="0.3">
      <c r="A21085">
        <v>6491719</v>
      </c>
      <c r="B21085" t="s">
        <v>13078</v>
      </c>
      <c r="C21085">
        <v>29</v>
      </c>
      <c r="D21085" t="s">
        <v>17723</v>
      </c>
      <c r="E21085" t="s">
        <v>17731</v>
      </c>
      <c r="F21085">
        <v>4</v>
      </c>
      <c r="G21085">
        <v>5</v>
      </c>
      <c r="H21085" t="s">
        <v>17741</v>
      </c>
      <c r="I21085">
        <v>206300</v>
      </c>
      <c r="J21085" t="s">
        <v>17742</v>
      </c>
      <c r="K21085" t="s">
        <v>17741</v>
      </c>
      <c r="L21085" t="str">
        <f t="shared" ca="1" si="658"/>
        <v>01</v>
      </c>
      <c r="M21085" t="str">
        <f t="shared" ca="1" si="659"/>
        <v>hana family</v>
      </c>
    </row>
    <row r="21086" spans="1:13" x14ac:dyDescent="0.3">
      <c r="A21086">
        <v>4861302</v>
      </c>
      <c r="B21086" t="s">
        <v>14372</v>
      </c>
      <c r="C21086">
        <v>34</v>
      </c>
      <c r="D21086" t="s">
        <v>17723</v>
      </c>
      <c r="E21086" t="s">
        <v>17726</v>
      </c>
      <c r="F21086">
        <v>3</v>
      </c>
      <c r="G21086">
        <v>7</v>
      </c>
      <c r="H21086" t="s">
        <v>17742</v>
      </c>
      <c r="I21086">
        <v>5213900</v>
      </c>
      <c r="J21086" t="s">
        <v>17742</v>
      </c>
      <c r="K21086" t="s">
        <v>17742</v>
      </c>
      <c r="L21086" t="str">
        <f t="shared" ca="1" si="658"/>
        <v>01</v>
      </c>
      <c r="M21086" t="str">
        <f t="shared" ca="1" si="659"/>
        <v>vip</v>
      </c>
    </row>
    <row r="21087" spans="1:13" x14ac:dyDescent="0.3">
      <c r="A21087">
        <v>1525758</v>
      </c>
      <c r="B21087" t="s">
        <v>309</v>
      </c>
      <c r="C21087">
        <v>36</v>
      </c>
      <c r="D21087" t="s">
        <v>17722</v>
      </c>
      <c r="E21087" t="s">
        <v>17737</v>
      </c>
      <c r="F21087">
        <v>4</v>
      </c>
      <c r="G21087">
        <v>12</v>
      </c>
      <c r="H21087" t="s">
        <v>17741</v>
      </c>
      <c r="I21087">
        <v>6514400</v>
      </c>
      <c r="J21087" t="s">
        <v>17742</v>
      </c>
      <c r="K21087" t="s">
        <v>17741</v>
      </c>
      <c r="L21087" t="str">
        <f t="shared" ca="1" si="658"/>
        <v>01</v>
      </c>
      <c r="M21087" t="str">
        <f t="shared" ca="1" si="659"/>
        <v>hana vip</v>
      </c>
    </row>
    <row r="21088" spans="1:13" x14ac:dyDescent="0.3">
      <c r="A21088">
        <v>8827522</v>
      </c>
      <c r="B21088" t="s">
        <v>14373</v>
      </c>
      <c r="C21088">
        <v>31</v>
      </c>
      <c r="D21088" t="s">
        <v>17723</v>
      </c>
      <c r="E21088" t="s">
        <v>17732</v>
      </c>
      <c r="F21088">
        <v>1</v>
      </c>
      <c r="G21088">
        <v>5</v>
      </c>
      <c r="H21088" t="s">
        <v>17741</v>
      </c>
      <c r="I21088">
        <v>1591700</v>
      </c>
      <c r="J21088" t="s">
        <v>17742</v>
      </c>
      <c r="K21088" t="s">
        <v>17741</v>
      </c>
      <c r="L21088" t="str">
        <f t="shared" ca="1" si="658"/>
        <v>04</v>
      </c>
      <c r="M21088" t="str">
        <f t="shared" ca="1" si="659"/>
        <v>hana vip</v>
      </c>
    </row>
    <row r="21089" spans="1:13" x14ac:dyDescent="0.3">
      <c r="A21089">
        <v>6028694</v>
      </c>
      <c r="B21089" t="s">
        <v>14374</v>
      </c>
      <c r="C21089">
        <v>34</v>
      </c>
      <c r="D21089" t="s">
        <v>17722</v>
      </c>
      <c r="E21089" t="s">
        <v>17737</v>
      </c>
      <c r="F21089">
        <v>1</v>
      </c>
      <c r="G21089">
        <v>9</v>
      </c>
      <c r="H21089" t="s">
        <v>17741</v>
      </c>
      <c r="I21089">
        <v>7589800</v>
      </c>
      <c r="J21089" t="s">
        <v>17742</v>
      </c>
      <c r="K21089" t="s">
        <v>17741</v>
      </c>
      <c r="L21089" t="str">
        <f t="shared" ca="1" si="658"/>
        <v>01</v>
      </c>
      <c r="M21089" t="str">
        <f t="shared" ca="1" si="659"/>
        <v>hana family</v>
      </c>
    </row>
    <row r="21090" spans="1:13" x14ac:dyDescent="0.3">
      <c r="A21090">
        <v>1193197</v>
      </c>
      <c r="B21090" t="s">
        <v>12469</v>
      </c>
      <c r="C21090">
        <v>32</v>
      </c>
      <c r="D21090" t="s">
        <v>17723</v>
      </c>
      <c r="E21090" t="s">
        <v>17727</v>
      </c>
      <c r="F21090">
        <v>1</v>
      </c>
      <c r="G21090">
        <v>9</v>
      </c>
      <c r="H21090" t="s">
        <v>17741</v>
      </c>
      <c r="I21090">
        <v>2015600</v>
      </c>
      <c r="J21090" t="s">
        <v>17742</v>
      </c>
      <c r="K21090" t="s">
        <v>17741</v>
      </c>
      <c r="L21090" t="str">
        <f t="shared" ca="1" si="658"/>
        <v>04</v>
      </c>
      <c r="M21090" t="str">
        <f t="shared" ca="1" si="659"/>
        <v>hana family</v>
      </c>
    </row>
    <row r="21091" spans="1:13" x14ac:dyDescent="0.3">
      <c r="A21091">
        <v>6573179</v>
      </c>
      <c r="B21091" t="s">
        <v>6185</v>
      </c>
      <c r="C21091">
        <v>43</v>
      </c>
      <c r="D21091" t="s">
        <v>17723</v>
      </c>
      <c r="E21091" t="s">
        <v>17725</v>
      </c>
      <c r="F21091">
        <v>4</v>
      </c>
      <c r="G21091">
        <v>12</v>
      </c>
      <c r="H21091" t="s">
        <v>17741</v>
      </c>
      <c r="I21091">
        <v>335100</v>
      </c>
      <c r="J21091" t="s">
        <v>17742</v>
      </c>
      <c r="K21091" t="s">
        <v>17741</v>
      </c>
      <c r="L21091" t="str">
        <f t="shared" ca="1" si="658"/>
        <v>04</v>
      </c>
      <c r="M21091" t="str">
        <f t="shared" ca="1" si="659"/>
        <v>hana vip</v>
      </c>
    </row>
    <row r="21092" spans="1:13" x14ac:dyDescent="0.3">
      <c r="A21092">
        <v>5497132</v>
      </c>
      <c r="B21092" t="s">
        <v>14375</v>
      </c>
      <c r="C21092">
        <v>49</v>
      </c>
      <c r="D21092" t="s">
        <v>17722</v>
      </c>
      <c r="E21092" t="s">
        <v>17739</v>
      </c>
      <c r="F21092">
        <v>6</v>
      </c>
      <c r="G21092">
        <v>8</v>
      </c>
      <c r="H21092" t="s">
        <v>17741</v>
      </c>
      <c r="I21092">
        <v>1212100</v>
      </c>
      <c r="J21092" t="s">
        <v>17741</v>
      </c>
      <c r="K21092" t="s">
        <v>17741</v>
      </c>
      <c r="L21092" t="str">
        <f t="shared" ca="1" si="658"/>
        <v>01</v>
      </c>
      <c r="M21092" t="str">
        <f t="shared" ca="1" si="659"/>
        <v>family</v>
      </c>
    </row>
    <row r="21093" spans="1:13" x14ac:dyDescent="0.3">
      <c r="A21093">
        <v>7540096</v>
      </c>
      <c r="B21093" t="s">
        <v>12040</v>
      </c>
      <c r="C21093">
        <v>67</v>
      </c>
      <c r="D21093" t="s">
        <v>17722</v>
      </c>
      <c r="E21093" t="s">
        <v>17728</v>
      </c>
      <c r="F21093">
        <v>3</v>
      </c>
      <c r="G21093">
        <v>7</v>
      </c>
      <c r="H21093" t="s">
        <v>17742</v>
      </c>
      <c r="I21093">
        <v>1344700</v>
      </c>
      <c r="J21093" t="s">
        <v>17742</v>
      </c>
      <c r="K21093" t="s">
        <v>17742</v>
      </c>
      <c r="L21093" t="str">
        <f t="shared" ca="1" si="658"/>
        <v>01</v>
      </c>
      <c r="M21093" t="str">
        <f t="shared" ca="1" si="659"/>
        <v>hana family</v>
      </c>
    </row>
    <row r="21094" spans="1:13" x14ac:dyDescent="0.3">
      <c r="A21094">
        <v>9081062</v>
      </c>
      <c r="B21094" t="s">
        <v>14376</v>
      </c>
      <c r="C21094">
        <v>45</v>
      </c>
      <c r="D21094" t="s">
        <v>17723</v>
      </c>
      <c r="E21094" t="s">
        <v>17725</v>
      </c>
      <c r="F21094">
        <v>1</v>
      </c>
      <c r="G21094">
        <v>6</v>
      </c>
      <c r="H21094" t="s">
        <v>17741</v>
      </c>
      <c r="I21094">
        <v>778700</v>
      </c>
      <c r="J21094" t="s">
        <v>17741</v>
      </c>
      <c r="K21094" t="s">
        <v>17741</v>
      </c>
      <c r="L21094" t="str">
        <f t="shared" ca="1" si="658"/>
        <v>01</v>
      </c>
      <c r="M21094" t="str">
        <f t="shared" ca="1" si="659"/>
        <v>hana vip</v>
      </c>
    </row>
    <row r="21095" spans="1:13" x14ac:dyDescent="0.3">
      <c r="A21095">
        <v>5841866</v>
      </c>
      <c r="B21095" t="s">
        <v>1745</v>
      </c>
      <c r="C21095">
        <v>52</v>
      </c>
      <c r="D21095" t="s">
        <v>17723</v>
      </c>
      <c r="E21095" t="s">
        <v>17738</v>
      </c>
      <c r="F21095">
        <v>4</v>
      </c>
      <c r="G21095">
        <v>8</v>
      </c>
      <c r="H21095" t="s">
        <v>17741</v>
      </c>
      <c r="I21095">
        <v>1873000</v>
      </c>
      <c r="J21095" t="s">
        <v>17742</v>
      </c>
      <c r="K21095" t="s">
        <v>17741</v>
      </c>
      <c r="L21095" t="str">
        <f t="shared" ca="1" si="658"/>
        <v>04</v>
      </c>
      <c r="M21095" t="str">
        <f t="shared" ca="1" si="659"/>
        <v>family</v>
      </c>
    </row>
    <row r="21096" spans="1:13" x14ac:dyDescent="0.3">
      <c r="A21096">
        <v>5859766</v>
      </c>
      <c r="B21096" t="s">
        <v>228</v>
      </c>
      <c r="C21096">
        <v>25</v>
      </c>
      <c r="D21096" t="s">
        <v>17723</v>
      </c>
      <c r="E21096" t="s">
        <v>17724</v>
      </c>
      <c r="F21096">
        <v>1</v>
      </c>
      <c r="G21096">
        <v>12</v>
      </c>
      <c r="H21096" t="s">
        <v>17741</v>
      </c>
      <c r="I21096">
        <v>2896300</v>
      </c>
      <c r="J21096" t="s">
        <v>17742</v>
      </c>
      <c r="K21096" t="s">
        <v>17741</v>
      </c>
      <c r="L21096" t="str">
        <f t="shared" ca="1" si="658"/>
        <v>01</v>
      </c>
      <c r="M21096" t="str">
        <f t="shared" ca="1" si="659"/>
        <v>hana family</v>
      </c>
    </row>
    <row r="21097" spans="1:13" x14ac:dyDescent="0.3">
      <c r="A21097">
        <v>9138161</v>
      </c>
      <c r="B21097" t="s">
        <v>9899</v>
      </c>
      <c r="C21097">
        <v>29</v>
      </c>
      <c r="D21097" t="s">
        <v>17722</v>
      </c>
      <c r="E21097" t="s">
        <v>17739</v>
      </c>
      <c r="F21097">
        <v>3</v>
      </c>
      <c r="G21097">
        <v>9</v>
      </c>
      <c r="H21097" t="s">
        <v>17742</v>
      </c>
      <c r="I21097">
        <v>2493600</v>
      </c>
      <c r="J21097" t="s">
        <v>17741</v>
      </c>
      <c r="K21097" t="s">
        <v>17742</v>
      </c>
      <c r="L21097" t="str">
        <f t="shared" ca="1" si="658"/>
        <v>04</v>
      </c>
      <c r="M21097" t="str">
        <f t="shared" ca="1" si="659"/>
        <v>hana family</v>
      </c>
    </row>
    <row r="21098" spans="1:13" x14ac:dyDescent="0.3">
      <c r="A21098">
        <v>1306851</v>
      </c>
      <c r="B21098" t="s">
        <v>14377</v>
      </c>
      <c r="C21098">
        <v>33</v>
      </c>
      <c r="D21098" t="s">
        <v>17723</v>
      </c>
      <c r="E21098" t="s">
        <v>17735</v>
      </c>
      <c r="F21098">
        <v>1</v>
      </c>
      <c r="G21098">
        <v>13</v>
      </c>
      <c r="H21098" t="s">
        <v>17741</v>
      </c>
      <c r="I21098">
        <v>4117700</v>
      </c>
      <c r="J21098" t="s">
        <v>17742</v>
      </c>
      <c r="K21098" t="s">
        <v>17741</v>
      </c>
      <c r="L21098" t="str">
        <f t="shared" ca="1" si="658"/>
        <v>01</v>
      </c>
      <c r="M21098" t="str">
        <f t="shared" ca="1" si="659"/>
        <v>green</v>
      </c>
    </row>
    <row r="21099" spans="1:13" x14ac:dyDescent="0.3">
      <c r="A21099">
        <v>8007533</v>
      </c>
      <c r="B21099" t="s">
        <v>9860</v>
      </c>
      <c r="C21099">
        <v>47</v>
      </c>
      <c r="D21099" t="s">
        <v>17723</v>
      </c>
      <c r="E21099" t="s">
        <v>17729</v>
      </c>
      <c r="F21099">
        <v>3</v>
      </c>
      <c r="G21099">
        <v>6</v>
      </c>
      <c r="H21099" t="s">
        <v>17742</v>
      </c>
      <c r="I21099">
        <v>1022300</v>
      </c>
      <c r="J21099" t="s">
        <v>17742</v>
      </c>
      <c r="K21099" t="s">
        <v>17742</v>
      </c>
      <c r="L21099" t="str">
        <f t="shared" ca="1" si="658"/>
        <v>01</v>
      </c>
      <c r="M21099" t="str">
        <f t="shared" ca="1" si="659"/>
        <v>vip</v>
      </c>
    </row>
    <row r="21100" spans="1:13" x14ac:dyDescent="0.3">
      <c r="A21100">
        <v>8022534</v>
      </c>
      <c r="B21100" t="s">
        <v>7787</v>
      </c>
      <c r="C21100">
        <v>42</v>
      </c>
      <c r="D21100" t="s">
        <v>17723</v>
      </c>
      <c r="E21100" t="s">
        <v>17735</v>
      </c>
      <c r="F21100">
        <v>6</v>
      </c>
      <c r="G21100">
        <v>7</v>
      </c>
      <c r="H21100" t="s">
        <v>17742</v>
      </c>
      <c r="I21100">
        <v>1298300</v>
      </c>
      <c r="J21100" t="s">
        <v>17742</v>
      </c>
      <c r="K21100" t="s">
        <v>17742</v>
      </c>
      <c r="L21100" t="str">
        <f t="shared" ca="1" si="658"/>
        <v>04</v>
      </c>
      <c r="M21100" t="str">
        <f t="shared" ca="1" si="659"/>
        <v>green</v>
      </c>
    </row>
    <row r="21101" spans="1:13" x14ac:dyDescent="0.3">
      <c r="A21101">
        <v>6493407</v>
      </c>
      <c r="B21101" t="s">
        <v>5152</v>
      </c>
      <c r="C21101">
        <v>50</v>
      </c>
      <c r="D21101" t="s">
        <v>17722</v>
      </c>
      <c r="E21101" t="s">
        <v>17732</v>
      </c>
      <c r="F21101">
        <v>5</v>
      </c>
      <c r="G21101">
        <v>10</v>
      </c>
      <c r="H21101" t="s">
        <v>17741</v>
      </c>
      <c r="I21101">
        <v>1552500</v>
      </c>
      <c r="J21101" t="s">
        <v>17741</v>
      </c>
      <c r="K21101" t="s">
        <v>17741</v>
      </c>
      <c r="L21101" t="str">
        <f t="shared" ca="1" si="658"/>
        <v>01</v>
      </c>
      <c r="M21101" t="str">
        <f t="shared" ca="1" si="659"/>
        <v>family</v>
      </c>
    </row>
    <row r="21102" spans="1:13" x14ac:dyDescent="0.3">
      <c r="A21102">
        <v>8237017</v>
      </c>
      <c r="B21102" t="s">
        <v>14378</v>
      </c>
      <c r="C21102">
        <v>49</v>
      </c>
      <c r="D21102" t="s">
        <v>17723</v>
      </c>
      <c r="E21102" t="s">
        <v>17735</v>
      </c>
      <c r="F21102">
        <v>1</v>
      </c>
      <c r="G21102">
        <v>6</v>
      </c>
      <c r="H21102" t="s">
        <v>17742</v>
      </c>
      <c r="I21102">
        <v>420400</v>
      </c>
      <c r="J21102" t="s">
        <v>17742</v>
      </c>
      <c r="K21102" t="s">
        <v>17742</v>
      </c>
      <c r="L21102" t="str">
        <f t="shared" ca="1" si="658"/>
        <v>01</v>
      </c>
      <c r="M21102" t="str">
        <f t="shared" ca="1" si="659"/>
        <v>vip</v>
      </c>
    </row>
    <row r="21103" spans="1:13" x14ac:dyDescent="0.3">
      <c r="A21103">
        <v>7859278</v>
      </c>
      <c r="B21103" t="s">
        <v>13967</v>
      </c>
      <c r="C21103">
        <v>43</v>
      </c>
      <c r="D21103" t="s">
        <v>17722</v>
      </c>
      <c r="E21103" t="s">
        <v>17724</v>
      </c>
      <c r="F21103">
        <v>4</v>
      </c>
      <c r="G21103">
        <v>11</v>
      </c>
      <c r="H21103" t="s">
        <v>17741</v>
      </c>
      <c r="I21103">
        <v>8629200</v>
      </c>
      <c r="J21103" t="s">
        <v>17741</v>
      </c>
      <c r="K21103" t="s">
        <v>17741</v>
      </c>
      <c r="L21103" t="str">
        <f t="shared" ca="1" si="658"/>
        <v>04</v>
      </c>
      <c r="M21103" t="str">
        <f t="shared" ca="1" si="659"/>
        <v>green</v>
      </c>
    </row>
    <row r="21104" spans="1:13" x14ac:dyDescent="0.3">
      <c r="A21104">
        <v>9707104</v>
      </c>
      <c r="B21104" t="s">
        <v>2340</v>
      </c>
      <c r="C21104">
        <v>47</v>
      </c>
      <c r="D21104" t="s">
        <v>17723</v>
      </c>
      <c r="E21104" t="s">
        <v>17736</v>
      </c>
      <c r="F21104">
        <v>4</v>
      </c>
      <c r="G21104">
        <v>8</v>
      </c>
      <c r="H21104" t="s">
        <v>17741</v>
      </c>
      <c r="I21104">
        <v>471600</v>
      </c>
      <c r="J21104" t="s">
        <v>17741</v>
      </c>
      <c r="K21104" t="s">
        <v>17741</v>
      </c>
      <c r="L21104" t="str">
        <f t="shared" ca="1" si="658"/>
        <v>04</v>
      </c>
      <c r="M21104" t="str">
        <f t="shared" ca="1" si="659"/>
        <v>hana family</v>
      </c>
    </row>
    <row r="21105" spans="1:13" x14ac:dyDescent="0.3">
      <c r="A21105">
        <v>2569625</v>
      </c>
      <c r="B21105" t="s">
        <v>2025</v>
      </c>
      <c r="C21105">
        <v>18</v>
      </c>
      <c r="D21105" t="s">
        <v>17723</v>
      </c>
      <c r="E21105" t="s">
        <v>17740</v>
      </c>
      <c r="F21105">
        <v>1</v>
      </c>
      <c r="G21105">
        <v>5</v>
      </c>
      <c r="H21105" t="s">
        <v>17742</v>
      </c>
      <c r="I21105">
        <v>6071200</v>
      </c>
      <c r="J21105" t="s">
        <v>17742</v>
      </c>
      <c r="K21105" t="s">
        <v>17742</v>
      </c>
      <c r="L21105" t="str">
        <f t="shared" ca="1" si="658"/>
        <v>01</v>
      </c>
      <c r="M21105" t="str">
        <f t="shared" ca="1" si="659"/>
        <v>green</v>
      </c>
    </row>
    <row r="21106" spans="1:13" x14ac:dyDescent="0.3">
      <c r="A21106">
        <v>2696330</v>
      </c>
      <c r="B21106" t="s">
        <v>13319</v>
      </c>
      <c r="C21106">
        <v>38</v>
      </c>
      <c r="D21106" t="s">
        <v>17722</v>
      </c>
      <c r="E21106" t="s">
        <v>17729</v>
      </c>
      <c r="F21106">
        <v>3</v>
      </c>
      <c r="G21106">
        <v>5</v>
      </c>
      <c r="H21106" t="s">
        <v>17741</v>
      </c>
      <c r="I21106">
        <v>2291800</v>
      </c>
      <c r="J21106" t="s">
        <v>17742</v>
      </c>
      <c r="K21106" t="s">
        <v>17741</v>
      </c>
      <c r="L21106" t="str">
        <f t="shared" ca="1" si="658"/>
        <v>04</v>
      </c>
      <c r="M21106" t="str">
        <f t="shared" ca="1" si="659"/>
        <v>vip</v>
      </c>
    </row>
    <row r="21107" spans="1:13" x14ac:dyDescent="0.3">
      <c r="A21107">
        <v>6609294</v>
      </c>
      <c r="B21107" t="s">
        <v>14379</v>
      </c>
      <c r="C21107">
        <v>22</v>
      </c>
      <c r="D21107" t="s">
        <v>17723</v>
      </c>
      <c r="E21107" t="s">
        <v>17734</v>
      </c>
      <c r="F21107">
        <v>2</v>
      </c>
      <c r="G21107">
        <v>9</v>
      </c>
      <c r="H21107" t="s">
        <v>17741</v>
      </c>
      <c r="I21107">
        <v>2886100</v>
      </c>
      <c r="J21107" t="s">
        <v>17742</v>
      </c>
      <c r="K21107" t="s">
        <v>17741</v>
      </c>
      <c r="L21107" t="str">
        <f t="shared" ca="1" si="658"/>
        <v>01</v>
      </c>
      <c r="M21107" t="str">
        <f t="shared" ca="1" si="659"/>
        <v>family</v>
      </c>
    </row>
    <row r="21108" spans="1:13" x14ac:dyDescent="0.3">
      <c r="A21108">
        <v>9574049</v>
      </c>
      <c r="B21108" t="s">
        <v>14380</v>
      </c>
      <c r="C21108">
        <v>28</v>
      </c>
      <c r="D21108" t="s">
        <v>17722</v>
      </c>
      <c r="E21108" t="s">
        <v>17732</v>
      </c>
      <c r="F21108">
        <v>2</v>
      </c>
      <c r="G21108">
        <v>9</v>
      </c>
      <c r="H21108" t="s">
        <v>17741</v>
      </c>
      <c r="I21108">
        <v>2096100</v>
      </c>
      <c r="J21108" t="s">
        <v>17742</v>
      </c>
      <c r="K21108" t="s">
        <v>17741</v>
      </c>
      <c r="L21108" t="str">
        <f t="shared" ca="1" si="658"/>
        <v>04</v>
      </c>
      <c r="M21108" t="str">
        <f t="shared" ca="1" si="659"/>
        <v>green</v>
      </c>
    </row>
    <row r="21109" spans="1:13" x14ac:dyDescent="0.3">
      <c r="A21109">
        <v>6505101</v>
      </c>
      <c r="B21109" t="s">
        <v>6112</v>
      </c>
      <c r="C21109">
        <v>38</v>
      </c>
      <c r="D21109" t="s">
        <v>17723</v>
      </c>
      <c r="E21109" t="s">
        <v>17740</v>
      </c>
      <c r="F21109">
        <v>1</v>
      </c>
      <c r="G21109">
        <v>3</v>
      </c>
      <c r="H21109" t="s">
        <v>17741</v>
      </c>
      <c r="I21109">
        <v>2655700</v>
      </c>
      <c r="J21109" t="s">
        <v>17742</v>
      </c>
      <c r="K21109" t="s">
        <v>17741</v>
      </c>
      <c r="L21109" t="str">
        <f t="shared" ca="1" si="658"/>
        <v>01</v>
      </c>
      <c r="M21109" t="str">
        <f t="shared" ca="1" si="659"/>
        <v>green</v>
      </c>
    </row>
    <row r="21110" spans="1:13" x14ac:dyDescent="0.3">
      <c r="A21110">
        <v>5243043</v>
      </c>
      <c r="B21110" t="s">
        <v>14381</v>
      </c>
      <c r="C21110">
        <v>68</v>
      </c>
      <c r="D21110" t="s">
        <v>17722</v>
      </c>
      <c r="E21110" t="s">
        <v>17728</v>
      </c>
      <c r="F21110">
        <v>1</v>
      </c>
      <c r="G21110">
        <v>8</v>
      </c>
      <c r="H21110" t="s">
        <v>17742</v>
      </c>
      <c r="I21110">
        <v>314800</v>
      </c>
      <c r="J21110" t="s">
        <v>17742</v>
      </c>
      <c r="K21110" t="s">
        <v>17742</v>
      </c>
      <c r="L21110" t="str">
        <f t="shared" ca="1" si="658"/>
        <v>01</v>
      </c>
      <c r="M21110" t="str">
        <f t="shared" ca="1" si="659"/>
        <v>hana family</v>
      </c>
    </row>
    <row r="21111" spans="1:13" x14ac:dyDescent="0.3">
      <c r="A21111">
        <v>7053052</v>
      </c>
      <c r="B21111" t="s">
        <v>3050</v>
      </c>
      <c r="C21111">
        <v>49</v>
      </c>
      <c r="D21111" t="s">
        <v>17722</v>
      </c>
      <c r="E21111" t="s">
        <v>17726</v>
      </c>
      <c r="F21111">
        <v>4</v>
      </c>
      <c r="G21111">
        <v>8</v>
      </c>
      <c r="H21111" t="s">
        <v>17742</v>
      </c>
      <c r="I21111">
        <v>2157200</v>
      </c>
      <c r="J21111" t="s">
        <v>17742</v>
      </c>
      <c r="K21111" t="s">
        <v>17742</v>
      </c>
      <c r="L21111" t="str">
        <f t="shared" ca="1" si="658"/>
        <v>01</v>
      </c>
      <c r="M21111" t="str">
        <f t="shared" ca="1" si="659"/>
        <v>vip</v>
      </c>
    </row>
    <row r="21112" spans="1:13" x14ac:dyDescent="0.3">
      <c r="A21112">
        <v>9102462</v>
      </c>
      <c r="B21112" t="s">
        <v>1871</v>
      </c>
      <c r="C21112">
        <v>61</v>
      </c>
      <c r="D21112" t="s">
        <v>17722</v>
      </c>
      <c r="E21112" t="s">
        <v>17739</v>
      </c>
      <c r="F21112">
        <v>3</v>
      </c>
      <c r="G21112">
        <v>6</v>
      </c>
      <c r="H21112" t="s">
        <v>17741</v>
      </c>
      <c r="I21112">
        <v>1012400</v>
      </c>
      <c r="J21112" t="s">
        <v>17741</v>
      </c>
      <c r="K21112" t="s">
        <v>17741</v>
      </c>
      <c r="L21112" t="str">
        <f t="shared" ca="1" si="658"/>
        <v>01</v>
      </c>
      <c r="M21112" t="str">
        <f t="shared" ca="1" si="659"/>
        <v>green</v>
      </c>
    </row>
    <row r="21113" spans="1:13" x14ac:dyDescent="0.3">
      <c r="A21113">
        <v>8604880</v>
      </c>
      <c r="B21113" t="s">
        <v>12048</v>
      </c>
      <c r="C21113">
        <v>40</v>
      </c>
      <c r="D21113" t="s">
        <v>17722</v>
      </c>
      <c r="E21113" t="s">
        <v>17727</v>
      </c>
      <c r="F21113">
        <v>1</v>
      </c>
      <c r="G21113">
        <v>5</v>
      </c>
      <c r="H21113" t="s">
        <v>17741</v>
      </c>
      <c r="I21113">
        <v>985700</v>
      </c>
      <c r="J21113" t="s">
        <v>17742</v>
      </c>
      <c r="K21113" t="s">
        <v>17741</v>
      </c>
      <c r="L21113" t="str">
        <f t="shared" ca="1" si="658"/>
        <v>04</v>
      </c>
      <c r="M21113" t="str">
        <f t="shared" ca="1" si="659"/>
        <v>family</v>
      </c>
    </row>
    <row r="21114" spans="1:13" x14ac:dyDescent="0.3">
      <c r="A21114">
        <v>8292413</v>
      </c>
      <c r="B21114" t="s">
        <v>797</v>
      </c>
      <c r="C21114">
        <v>44</v>
      </c>
      <c r="D21114" t="s">
        <v>17722</v>
      </c>
      <c r="E21114" t="s">
        <v>17728</v>
      </c>
      <c r="F21114">
        <v>2</v>
      </c>
      <c r="G21114">
        <v>13</v>
      </c>
      <c r="H21114" t="s">
        <v>17741</v>
      </c>
      <c r="I21114">
        <v>4630000</v>
      </c>
      <c r="J21114" t="s">
        <v>17742</v>
      </c>
      <c r="K21114" t="s">
        <v>17741</v>
      </c>
      <c r="L21114" t="str">
        <f t="shared" ca="1" si="658"/>
        <v>01</v>
      </c>
      <c r="M21114" t="str">
        <f t="shared" ca="1" si="659"/>
        <v>hana vip</v>
      </c>
    </row>
    <row r="21115" spans="1:13" x14ac:dyDescent="0.3">
      <c r="A21115">
        <v>1661285</v>
      </c>
      <c r="B21115" t="s">
        <v>14382</v>
      </c>
      <c r="C21115">
        <v>67</v>
      </c>
      <c r="D21115" t="s">
        <v>17722</v>
      </c>
      <c r="E21115" t="s">
        <v>17726</v>
      </c>
      <c r="F21115">
        <v>4</v>
      </c>
      <c r="G21115">
        <v>7</v>
      </c>
      <c r="H21115" t="s">
        <v>17741</v>
      </c>
      <c r="I21115">
        <v>733300</v>
      </c>
      <c r="J21115" t="s">
        <v>17742</v>
      </c>
      <c r="K21115" t="s">
        <v>17741</v>
      </c>
      <c r="L21115" t="str">
        <f t="shared" ca="1" si="658"/>
        <v>04</v>
      </c>
      <c r="M21115" t="str">
        <f t="shared" ca="1" si="659"/>
        <v>hana vip</v>
      </c>
    </row>
    <row r="21116" spans="1:13" x14ac:dyDescent="0.3">
      <c r="A21116">
        <v>5380877</v>
      </c>
      <c r="B21116" t="s">
        <v>14383</v>
      </c>
      <c r="C21116">
        <v>71</v>
      </c>
      <c r="D21116" t="s">
        <v>17722</v>
      </c>
      <c r="E21116" t="s">
        <v>17737</v>
      </c>
      <c r="F21116">
        <v>3</v>
      </c>
      <c r="G21116">
        <v>7</v>
      </c>
      <c r="H21116" t="s">
        <v>17741</v>
      </c>
      <c r="I21116">
        <v>210800</v>
      </c>
      <c r="J21116" t="s">
        <v>17742</v>
      </c>
      <c r="K21116" t="s">
        <v>17741</v>
      </c>
      <c r="L21116" t="str">
        <f t="shared" ca="1" si="658"/>
        <v>04</v>
      </c>
      <c r="M21116" t="str">
        <f t="shared" ca="1" si="659"/>
        <v>hana vip</v>
      </c>
    </row>
    <row r="21117" spans="1:13" x14ac:dyDescent="0.3">
      <c r="A21117">
        <v>8136679</v>
      </c>
      <c r="B21117" t="s">
        <v>8790</v>
      </c>
      <c r="C21117">
        <v>34</v>
      </c>
      <c r="D21117" t="s">
        <v>17722</v>
      </c>
      <c r="E21117" t="s">
        <v>17735</v>
      </c>
      <c r="F21117">
        <v>1</v>
      </c>
      <c r="G21117">
        <v>3</v>
      </c>
      <c r="H21117" t="s">
        <v>17742</v>
      </c>
      <c r="I21117">
        <v>1887000</v>
      </c>
      <c r="J21117" t="s">
        <v>17741</v>
      </c>
      <c r="K21117" t="s">
        <v>17742</v>
      </c>
      <c r="L21117" t="str">
        <f t="shared" ca="1" si="658"/>
        <v>04</v>
      </c>
      <c r="M21117" t="str">
        <f t="shared" ca="1" si="659"/>
        <v>vip</v>
      </c>
    </row>
    <row r="21118" spans="1:13" x14ac:dyDescent="0.3">
      <c r="A21118">
        <v>8087929</v>
      </c>
      <c r="B21118" t="s">
        <v>14384</v>
      </c>
      <c r="C21118">
        <v>37</v>
      </c>
      <c r="D21118" t="s">
        <v>17722</v>
      </c>
      <c r="E21118" t="s">
        <v>17731</v>
      </c>
      <c r="F21118">
        <v>1</v>
      </c>
      <c r="G21118">
        <v>9</v>
      </c>
      <c r="H21118" t="s">
        <v>17741</v>
      </c>
      <c r="I21118">
        <v>1894400</v>
      </c>
      <c r="J21118" t="s">
        <v>17742</v>
      </c>
      <c r="K21118" t="s">
        <v>17741</v>
      </c>
      <c r="L21118" t="str">
        <f t="shared" ca="1" si="658"/>
        <v>04</v>
      </c>
      <c r="M21118" t="str">
        <f t="shared" ca="1" si="659"/>
        <v>vip</v>
      </c>
    </row>
    <row r="21119" spans="1:13" x14ac:dyDescent="0.3">
      <c r="A21119">
        <v>5576674</v>
      </c>
      <c r="B21119" t="s">
        <v>4507</v>
      </c>
      <c r="C21119">
        <v>59</v>
      </c>
      <c r="D21119" t="s">
        <v>17722</v>
      </c>
      <c r="E21119" t="s">
        <v>17728</v>
      </c>
      <c r="F21119">
        <v>4</v>
      </c>
      <c r="G21119">
        <v>10</v>
      </c>
      <c r="H21119" t="s">
        <v>17741</v>
      </c>
      <c r="I21119">
        <v>339900</v>
      </c>
      <c r="J21119" t="s">
        <v>17741</v>
      </c>
      <c r="K21119" t="s">
        <v>17741</v>
      </c>
      <c r="L21119" t="str">
        <f t="shared" ca="1" si="658"/>
        <v>04</v>
      </c>
      <c r="M21119" t="str">
        <f t="shared" ca="1" si="659"/>
        <v>hana vip</v>
      </c>
    </row>
    <row r="21120" spans="1:13" x14ac:dyDescent="0.3">
      <c r="A21120">
        <v>9833930</v>
      </c>
      <c r="B21120" t="s">
        <v>10256</v>
      </c>
      <c r="C21120">
        <v>42</v>
      </c>
      <c r="D21120" t="s">
        <v>17722</v>
      </c>
      <c r="E21120" t="s">
        <v>17726</v>
      </c>
      <c r="F21120">
        <v>2</v>
      </c>
      <c r="G21120">
        <v>8</v>
      </c>
      <c r="H21120" t="s">
        <v>17741</v>
      </c>
      <c r="I21120">
        <v>1262100</v>
      </c>
      <c r="J21120" t="s">
        <v>17742</v>
      </c>
      <c r="K21120" t="s">
        <v>17741</v>
      </c>
      <c r="L21120" t="str">
        <f t="shared" ca="1" si="658"/>
        <v>04</v>
      </c>
      <c r="M21120" t="str">
        <f t="shared" ca="1" si="659"/>
        <v>vip</v>
      </c>
    </row>
    <row r="21121" spans="1:13" x14ac:dyDescent="0.3">
      <c r="A21121">
        <v>3525764</v>
      </c>
      <c r="B21121" t="s">
        <v>7599</v>
      </c>
      <c r="C21121">
        <v>22</v>
      </c>
      <c r="D21121" t="s">
        <v>17723</v>
      </c>
      <c r="E21121" t="s">
        <v>17740</v>
      </c>
      <c r="F21121">
        <v>4</v>
      </c>
      <c r="G21121">
        <v>12</v>
      </c>
      <c r="H21121" t="s">
        <v>17741</v>
      </c>
      <c r="I21121">
        <v>824700</v>
      </c>
      <c r="J21121" t="s">
        <v>17741</v>
      </c>
      <c r="K21121" t="s">
        <v>17741</v>
      </c>
      <c r="L21121" t="str">
        <f t="shared" ca="1" si="658"/>
        <v>01</v>
      </c>
      <c r="M21121" t="str">
        <f t="shared" ca="1" si="659"/>
        <v>vip</v>
      </c>
    </row>
    <row r="21122" spans="1:13" x14ac:dyDescent="0.3">
      <c r="A21122">
        <v>8793517</v>
      </c>
      <c r="B21122" t="s">
        <v>6489</v>
      </c>
      <c r="C21122">
        <v>37</v>
      </c>
      <c r="D21122" t="s">
        <v>17722</v>
      </c>
      <c r="E21122" t="s">
        <v>17734</v>
      </c>
      <c r="F21122">
        <v>6</v>
      </c>
      <c r="G21122">
        <v>6</v>
      </c>
      <c r="H21122" t="s">
        <v>17742</v>
      </c>
      <c r="I21122">
        <v>1312400</v>
      </c>
      <c r="J21122" t="s">
        <v>17742</v>
      </c>
      <c r="K21122" t="s">
        <v>17742</v>
      </c>
      <c r="L21122" t="str">
        <f t="shared" ca="1" si="658"/>
        <v>01</v>
      </c>
      <c r="M21122" t="str">
        <f t="shared" ca="1" si="659"/>
        <v>hana vip</v>
      </c>
    </row>
    <row r="21123" spans="1:13" x14ac:dyDescent="0.3">
      <c r="A21123">
        <v>7657951</v>
      </c>
      <c r="B21123" t="s">
        <v>14385</v>
      </c>
      <c r="C21123">
        <v>37</v>
      </c>
      <c r="D21123" t="s">
        <v>17722</v>
      </c>
      <c r="E21123" t="s">
        <v>17740</v>
      </c>
      <c r="F21123">
        <v>3</v>
      </c>
      <c r="G21123">
        <v>8</v>
      </c>
      <c r="H21123" t="s">
        <v>17741</v>
      </c>
      <c r="I21123">
        <v>1544600</v>
      </c>
      <c r="J21123" t="s">
        <v>17742</v>
      </c>
      <c r="K21123" t="s">
        <v>17741</v>
      </c>
      <c r="L21123" t="str">
        <f t="shared" ref="L21123:L21186" ca="1" si="660">IF(RANDBETWEEN(0, 1)=0, "01", "04")</f>
        <v>04</v>
      </c>
      <c r="M21123" t="str">
        <f t="shared" ref="M21123:M21186" ca="1" si="661">CHOOSE(RANDBETWEEN(1, 5), "green", "family", "hana family", "vip", "hana vip")</f>
        <v>green</v>
      </c>
    </row>
    <row r="21124" spans="1:13" x14ac:dyDescent="0.3">
      <c r="A21124">
        <v>8178853</v>
      </c>
      <c r="B21124" t="s">
        <v>14386</v>
      </c>
      <c r="C21124">
        <v>47</v>
      </c>
      <c r="D21124" t="s">
        <v>17722</v>
      </c>
      <c r="E21124" t="s">
        <v>17726</v>
      </c>
      <c r="F21124">
        <v>4</v>
      </c>
      <c r="G21124">
        <v>10</v>
      </c>
      <c r="H21124" t="s">
        <v>17741</v>
      </c>
      <c r="I21124">
        <v>1076600</v>
      </c>
      <c r="J21124" t="s">
        <v>17742</v>
      </c>
      <c r="K21124" t="s">
        <v>17741</v>
      </c>
      <c r="L21124" t="str">
        <f t="shared" ca="1" si="660"/>
        <v>04</v>
      </c>
      <c r="M21124" t="str">
        <f t="shared" ca="1" si="661"/>
        <v>hana vip</v>
      </c>
    </row>
    <row r="21125" spans="1:13" x14ac:dyDescent="0.3">
      <c r="A21125">
        <v>3024483</v>
      </c>
      <c r="B21125" t="s">
        <v>13181</v>
      </c>
      <c r="C21125">
        <v>42</v>
      </c>
      <c r="D21125" t="s">
        <v>17722</v>
      </c>
      <c r="E21125" t="s">
        <v>17734</v>
      </c>
      <c r="F21125">
        <v>2</v>
      </c>
      <c r="G21125">
        <v>7</v>
      </c>
      <c r="H21125" t="s">
        <v>17742</v>
      </c>
      <c r="I21125">
        <v>516400</v>
      </c>
      <c r="J21125" t="s">
        <v>17742</v>
      </c>
      <c r="K21125" t="s">
        <v>17742</v>
      </c>
      <c r="L21125" t="str">
        <f t="shared" ca="1" si="660"/>
        <v>04</v>
      </c>
      <c r="M21125" t="str">
        <f t="shared" ca="1" si="661"/>
        <v>hana family</v>
      </c>
    </row>
    <row r="21126" spans="1:13" x14ac:dyDescent="0.3">
      <c r="A21126">
        <v>8386249</v>
      </c>
      <c r="B21126" t="s">
        <v>7734</v>
      </c>
      <c r="C21126">
        <v>48</v>
      </c>
      <c r="D21126" t="s">
        <v>17723</v>
      </c>
      <c r="E21126" t="s">
        <v>17732</v>
      </c>
      <c r="F21126">
        <v>4</v>
      </c>
      <c r="G21126">
        <v>4</v>
      </c>
      <c r="H21126" t="s">
        <v>17741</v>
      </c>
      <c r="I21126">
        <v>322500</v>
      </c>
      <c r="J21126" t="s">
        <v>17742</v>
      </c>
      <c r="K21126" t="s">
        <v>17741</v>
      </c>
      <c r="L21126" t="str">
        <f t="shared" ca="1" si="660"/>
        <v>01</v>
      </c>
      <c r="M21126" t="str">
        <f t="shared" ca="1" si="661"/>
        <v>hana vip</v>
      </c>
    </row>
    <row r="21127" spans="1:13" x14ac:dyDescent="0.3">
      <c r="A21127">
        <v>1348372</v>
      </c>
      <c r="B21127" t="s">
        <v>8647</v>
      </c>
      <c r="C21127">
        <v>48</v>
      </c>
      <c r="D21127" t="s">
        <v>17723</v>
      </c>
      <c r="E21127" t="s">
        <v>17736</v>
      </c>
      <c r="F21127">
        <v>4</v>
      </c>
      <c r="G21127">
        <v>7</v>
      </c>
      <c r="H21127" t="s">
        <v>17742</v>
      </c>
      <c r="I21127">
        <v>443100</v>
      </c>
      <c r="J21127" t="s">
        <v>17741</v>
      </c>
      <c r="K21127" t="s">
        <v>17742</v>
      </c>
      <c r="L21127" t="str">
        <f t="shared" ca="1" si="660"/>
        <v>04</v>
      </c>
      <c r="M21127" t="str">
        <f t="shared" ca="1" si="661"/>
        <v>hana family</v>
      </c>
    </row>
    <row r="21128" spans="1:13" x14ac:dyDescent="0.3">
      <c r="A21128">
        <v>1050732</v>
      </c>
      <c r="B21128" t="s">
        <v>13931</v>
      </c>
      <c r="C21128">
        <v>42</v>
      </c>
      <c r="D21128" t="s">
        <v>17723</v>
      </c>
      <c r="E21128" t="s">
        <v>17727</v>
      </c>
      <c r="F21128">
        <v>1</v>
      </c>
      <c r="G21128">
        <v>8</v>
      </c>
      <c r="H21128" t="s">
        <v>17741</v>
      </c>
      <c r="I21128">
        <v>4076200</v>
      </c>
      <c r="J21128" t="s">
        <v>17741</v>
      </c>
      <c r="K21128" t="s">
        <v>17741</v>
      </c>
      <c r="L21128" t="str">
        <f t="shared" ca="1" si="660"/>
        <v>01</v>
      </c>
      <c r="M21128" t="str">
        <f t="shared" ca="1" si="661"/>
        <v>hana vip</v>
      </c>
    </row>
    <row r="21129" spans="1:13" x14ac:dyDescent="0.3">
      <c r="A21129">
        <v>8655726</v>
      </c>
      <c r="B21129" t="s">
        <v>153</v>
      </c>
      <c r="C21129">
        <v>23</v>
      </c>
      <c r="D21129" t="s">
        <v>17722</v>
      </c>
      <c r="E21129" t="s">
        <v>17736</v>
      </c>
      <c r="F21129">
        <v>1</v>
      </c>
      <c r="G21129">
        <v>2</v>
      </c>
      <c r="H21129" t="s">
        <v>17742</v>
      </c>
      <c r="I21129">
        <v>521000</v>
      </c>
      <c r="J21129" t="s">
        <v>17742</v>
      </c>
      <c r="K21129" t="s">
        <v>17742</v>
      </c>
      <c r="L21129" t="str">
        <f t="shared" ca="1" si="660"/>
        <v>04</v>
      </c>
      <c r="M21129" t="str">
        <f t="shared" ca="1" si="661"/>
        <v>green</v>
      </c>
    </row>
    <row r="21130" spans="1:13" x14ac:dyDescent="0.3">
      <c r="A21130">
        <v>6651609</v>
      </c>
      <c r="B21130" t="s">
        <v>82</v>
      </c>
      <c r="C21130">
        <v>42</v>
      </c>
      <c r="D21130" t="s">
        <v>17723</v>
      </c>
      <c r="E21130" t="s">
        <v>17734</v>
      </c>
      <c r="F21130">
        <v>1</v>
      </c>
      <c r="G21130">
        <v>8</v>
      </c>
      <c r="H21130" t="s">
        <v>17742</v>
      </c>
      <c r="I21130">
        <v>3521300</v>
      </c>
      <c r="J21130" t="s">
        <v>17742</v>
      </c>
      <c r="K21130" t="s">
        <v>17742</v>
      </c>
      <c r="L21130" t="str">
        <f t="shared" ca="1" si="660"/>
        <v>01</v>
      </c>
      <c r="M21130" t="str">
        <f t="shared" ca="1" si="661"/>
        <v>hana family</v>
      </c>
    </row>
    <row r="21131" spans="1:13" x14ac:dyDescent="0.3">
      <c r="A21131">
        <v>3263147</v>
      </c>
      <c r="B21131" t="s">
        <v>14387</v>
      </c>
      <c r="C21131">
        <v>18</v>
      </c>
      <c r="D21131" t="s">
        <v>17722</v>
      </c>
      <c r="E21131" t="s">
        <v>17738</v>
      </c>
      <c r="F21131">
        <v>1</v>
      </c>
      <c r="G21131">
        <v>15</v>
      </c>
      <c r="H21131" t="s">
        <v>17741</v>
      </c>
      <c r="I21131">
        <v>2711700</v>
      </c>
      <c r="J21131" t="s">
        <v>17741</v>
      </c>
      <c r="K21131" t="s">
        <v>17741</v>
      </c>
      <c r="L21131" t="str">
        <f t="shared" ca="1" si="660"/>
        <v>04</v>
      </c>
      <c r="M21131" t="str">
        <f t="shared" ca="1" si="661"/>
        <v>hana family</v>
      </c>
    </row>
    <row r="21132" spans="1:13" x14ac:dyDescent="0.3">
      <c r="A21132">
        <v>9619887</v>
      </c>
      <c r="B21132" t="s">
        <v>464</v>
      </c>
      <c r="C21132">
        <v>34</v>
      </c>
      <c r="D21132" t="s">
        <v>17723</v>
      </c>
      <c r="E21132" t="s">
        <v>17739</v>
      </c>
      <c r="F21132">
        <v>3</v>
      </c>
      <c r="G21132">
        <v>9</v>
      </c>
      <c r="H21132" t="s">
        <v>17741</v>
      </c>
      <c r="I21132">
        <v>1851500</v>
      </c>
      <c r="J21132" t="s">
        <v>17742</v>
      </c>
      <c r="K21132" t="s">
        <v>17741</v>
      </c>
      <c r="L21132" t="str">
        <f t="shared" ca="1" si="660"/>
        <v>01</v>
      </c>
      <c r="M21132" t="str">
        <f t="shared" ca="1" si="661"/>
        <v>hana vip</v>
      </c>
    </row>
    <row r="21133" spans="1:13" x14ac:dyDescent="0.3">
      <c r="A21133">
        <v>4661552</v>
      </c>
      <c r="B21133" t="s">
        <v>13065</v>
      </c>
      <c r="C21133">
        <v>47</v>
      </c>
      <c r="D21133" t="s">
        <v>17723</v>
      </c>
      <c r="E21133" t="s">
        <v>17736</v>
      </c>
      <c r="F21133">
        <v>1</v>
      </c>
      <c r="G21133">
        <v>6</v>
      </c>
      <c r="H21133" t="s">
        <v>17741</v>
      </c>
      <c r="I21133">
        <v>2230100</v>
      </c>
      <c r="J21133" t="s">
        <v>17741</v>
      </c>
      <c r="K21133" t="s">
        <v>17741</v>
      </c>
      <c r="L21133" t="str">
        <f t="shared" ca="1" si="660"/>
        <v>04</v>
      </c>
      <c r="M21133" t="str">
        <f t="shared" ca="1" si="661"/>
        <v>hana family</v>
      </c>
    </row>
    <row r="21134" spans="1:13" x14ac:dyDescent="0.3">
      <c r="A21134">
        <v>2972746</v>
      </c>
      <c r="B21134" t="s">
        <v>12559</v>
      </c>
      <c r="C21134">
        <v>41</v>
      </c>
      <c r="D21134" t="s">
        <v>17723</v>
      </c>
      <c r="E21134" t="s">
        <v>17736</v>
      </c>
      <c r="F21134">
        <v>2</v>
      </c>
      <c r="G21134">
        <v>7</v>
      </c>
      <c r="H21134" t="s">
        <v>17741</v>
      </c>
      <c r="I21134">
        <v>2064400</v>
      </c>
      <c r="J21134" t="s">
        <v>17742</v>
      </c>
      <c r="K21134" t="s">
        <v>17741</v>
      </c>
      <c r="L21134" t="str">
        <f t="shared" ca="1" si="660"/>
        <v>01</v>
      </c>
      <c r="M21134" t="str">
        <f t="shared" ca="1" si="661"/>
        <v>hana vip</v>
      </c>
    </row>
    <row r="21135" spans="1:13" x14ac:dyDescent="0.3">
      <c r="A21135">
        <v>8343666</v>
      </c>
      <c r="B21135" t="s">
        <v>14388</v>
      </c>
      <c r="C21135">
        <v>51</v>
      </c>
      <c r="D21135" t="s">
        <v>17722</v>
      </c>
      <c r="E21135" t="s">
        <v>17730</v>
      </c>
      <c r="F21135">
        <v>2</v>
      </c>
      <c r="G21135">
        <v>9</v>
      </c>
      <c r="H21135" t="s">
        <v>17741</v>
      </c>
      <c r="I21135">
        <v>478900</v>
      </c>
      <c r="J21135" t="s">
        <v>17742</v>
      </c>
      <c r="K21135" t="s">
        <v>17741</v>
      </c>
      <c r="L21135" t="str">
        <f t="shared" ca="1" si="660"/>
        <v>04</v>
      </c>
      <c r="M21135" t="str">
        <f t="shared" ca="1" si="661"/>
        <v>hana family</v>
      </c>
    </row>
    <row r="21136" spans="1:13" x14ac:dyDescent="0.3">
      <c r="A21136">
        <v>8981557</v>
      </c>
      <c r="B21136" t="s">
        <v>14389</v>
      </c>
      <c r="C21136">
        <v>43</v>
      </c>
      <c r="D21136" t="s">
        <v>17723</v>
      </c>
      <c r="E21136" t="s">
        <v>17725</v>
      </c>
      <c r="F21136">
        <v>1</v>
      </c>
      <c r="G21136">
        <v>9</v>
      </c>
      <c r="H21136" t="s">
        <v>17741</v>
      </c>
      <c r="I21136">
        <v>4650800</v>
      </c>
      <c r="J21136" t="s">
        <v>17742</v>
      </c>
      <c r="K21136" t="s">
        <v>17741</v>
      </c>
      <c r="L21136" t="str">
        <f t="shared" ca="1" si="660"/>
        <v>04</v>
      </c>
      <c r="M21136" t="str">
        <f t="shared" ca="1" si="661"/>
        <v>green</v>
      </c>
    </row>
    <row r="21137" spans="1:13" x14ac:dyDescent="0.3">
      <c r="A21137">
        <v>3762221</v>
      </c>
      <c r="B21137" t="s">
        <v>5552</v>
      </c>
      <c r="C21137">
        <v>42</v>
      </c>
      <c r="D21137" t="s">
        <v>17722</v>
      </c>
      <c r="E21137" t="s">
        <v>17728</v>
      </c>
      <c r="F21137">
        <v>2</v>
      </c>
      <c r="G21137">
        <v>8</v>
      </c>
      <c r="H21137" t="s">
        <v>17741</v>
      </c>
      <c r="I21137">
        <v>972000</v>
      </c>
      <c r="J21137" t="s">
        <v>17742</v>
      </c>
      <c r="K21137" t="s">
        <v>17741</v>
      </c>
      <c r="L21137" t="str">
        <f t="shared" ca="1" si="660"/>
        <v>04</v>
      </c>
      <c r="M21137" t="str">
        <f t="shared" ca="1" si="661"/>
        <v>hana family</v>
      </c>
    </row>
    <row r="21138" spans="1:13" x14ac:dyDescent="0.3">
      <c r="A21138">
        <v>6577191</v>
      </c>
      <c r="B21138" t="s">
        <v>9620</v>
      </c>
      <c r="C21138">
        <v>32</v>
      </c>
      <c r="D21138" t="s">
        <v>17723</v>
      </c>
      <c r="E21138" t="s">
        <v>17740</v>
      </c>
      <c r="F21138">
        <v>3</v>
      </c>
      <c r="G21138">
        <v>12</v>
      </c>
      <c r="H21138" t="s">
        <v>17741</v>
      </c>
      <c r="I21138">
        <v>1675700</v>
      </c>
      <c r="J21138" t="s">
        <v>17741</v>
      </c>
      <c r="K21138" t="s">
        <v>17741</v>
      </c>
      <c r="L21138" t="str">
        <f t="shared" ca="1" si="660"/>
        <v>04</v>
      </c>
      <c r="M21138" t="str">
        <f t="shared" ca="1" si="661"/>
        <v>hana family</v>
      </c>
    </row>
    <row r="21139" spans="1:13" x14ac:dyDescent="0.3">
      <c r="A21139">
        <v>9336306</v>
      </c>
      <c r="B21139" t="s">
        <v>14390</v>
      </c>
      <c r="C21139">
        <v>50</v>
      </c>
      <c r="D21139" t="s">
        <v>17723</v>
      </c>
      <c r="E21139" t="s">
        <v>17736</v>
      </c>
      <c r="F21139">
        <v>4</v>
      </c>
      <c r="G21139">
        <v>6</v>
      </c>
      <c r="H21139" t="s">
        <v>17742</v>
      </c>
      <c r="I21139">
        <v>673200</v>
      </c>
      <c r="J21139" t="s">
        <v>17742</v>
      </c>
      <c r="K21139" t="s">
        <v>17742</v>
      </c>
      <c r="L21139" t="str">
        <f t="shared" ca="1" si="660"/>
        <v>01</v>
      </c>
      <c r="M21139" t="str">
        <f t="shared" ca="1" si="661"/>
        <v>hana vip</v>
      </c>
    </row>
    <row r="21140" spans="1:13" x14ac:dyDescent="0.3">
      <c r="A21140">
        <v>2967635</v>
      </c>
      <c r="B21140" t="s">
        <v>14391</v>
      </c>
      <c r="C21140">
        <v>30</v>
      </c>
      <c r="D21140" t="s">
        <v>17722</v>
      </c>
      <c r="E21140" t="s">
        <v>17731</v>
      </c>
      <c r="F21140">
        <v>3</v>
      </c>
      <c r="G21140">
        <v>5</v>
      </c>
      <c r="H21140" t="s">
        <v>17741</v>
      </c>
      <c r="I21140">
        <v>255400</v>
      </c>
      <c r="J21140" t="s">
        <v>17742</v>
      </c>
      <c r="K21140" t="s">
        <v>17741</v>
      </c>
      <c r="L21140" t="str">
        <f t="shared" ca="1" si="660"/>
        <v>01</v>
      </c>
      <c r="M21140" t="str">
        <f t="shared" ca="1" si="661"/>
        <v>hana vip</v>
      </c>
    </row>
    <row r="21141" spans="1:13" x14ac:dyDescent="0.3">
      <c r="A21141">
        <v>5513072</v>
      </c>
      <c r="B21141" t="s">
        <v>14392</v>
      </c>
      <c r="C21141">
        <v>33</v>
      </c>
      <c r="D21141" t="s">
        <v>17723</v>
      </c>
      <c r="E21141" t="s">
        <v>17730</v>
      </c>
      <c r="F21141">
        <v>1</v>
      </c>
      <c r="G21141">
        <v>12</v>
      </c>
      <c r="H21141" t="s">
        <v>17741</v>
      </c>
      <c r="I21141">
        <v>1286800</v>
      </c>
      <c r="J21141" t="s">
        <v>17742</v>
      </c>
      <c r="K21141" t="s">
        <v>17741</v>
      </c>
      <c r="L21141" t="str">
        <f t="shared" ca="1" si="660"/>
        <v>01</v>
      </c>
      <c r="M21141" t="str">
        <f t="shared" ca="1" si="661"/>
        <v>hana vip</v>
      </c>
    </row>
    <row r="21142" spans="1:13" x14ac:dyDescent="0.3">
      <c r="A21142">
        <v>9029334</v>
      </c>
      <c r="B21142" t="s">
        <v>14393</v>
      </c>
      <c r="C21142">
        <v>46</v>
      </c>
      <c r="D21142" t="s">
        <v>17722</v>
      </c>
      <c r="E21142" t="s">
        <v>17736</v>
      </c>
      <c r="F21142">
        <v>2</v>
      </c>
      <c r="G21142">
        <v>5</v>
      </c>
      <c r="H21142" t="s">
        <v>17741</v>
      </c>
      <c r="I21142">
        <v>2327000</v>
      </c>
      <c r="J21142" t="s">
        <v>17742</v>
      </c>
      <c r="K21142" t="s">
        <v>17741</v>
      </c>
      <c r="L21142" t="str">
        <f t="shared" ca="1" si="660"/>
        <v>04</v>
      </c>
      <c r="M21142" t="str">
        <f t="shared" ca="1" si="661"/>
        <v>hana family</v>
      </c>
    </row>
    <row r="21143" spans="1:13" x14ac:dyDescent="0.3">
      <c r="A21143">
        <v>6408912</v>
      </c>
      <c r="B21143" t="s">
        <v>4117</v>
      </c>
      <c r="C21143">
        <v>49</v>
      </c>
      <c r="D21143" t="s">
        <v>17722</v>
      </c>
      <c r="E21143" t="s">
        <v>17736</v>
      </c>
      <c r="F21143">
        <v>1</v>
      </c>
      <c r="G21143">
        <v>10</v>
      </c>
      <c r="H21143" t="s">
        <v>17741</v>
      </c>
      <c r="I21143">
        <v>2147700</v>
      </c>
      <c r="J21143" t="s">
        <v>17741</v>
      </c>
      <c r="K21143" t="s">
        <v>17741</v>
      </c>
      <c r="L21143" t="str">
        <f t="shared" ca="1" si="660"/>
        <v>04</v>
      </c>
      <c r="M21143" t="str">
        <f t="shared" ca="1" si="661"/>
        <v>hana vip</v>
      </c>
    </row>
    <row r="21144" spans="1:13" x14ac:dyDescent="0.3">
      <c r="A21144">
        <v>6454595</v>
      </c>
      <c r="B21144" t="s">
        <v>10557</v>
      </c>
      <c r="C21144">
        <v>56</v>
      </c>
      <c r="D21144" t="s">
        <v>17723</v>
      </c>
      <c r="E21144" t="s">
        <v>17740</v>
      </c>
      <c r="F21144">
        <v>1</v>
      </c>
      <c r="G21144">
        <v>6</v>
      </c>
      <c r="H21144" t="s">
        <v>17741</v>
      </c>
      <c r="I21144">
        <v>3852400</v>
      </c>
      <c r="J21144" t="s">
        <v>17742</v>
      </c>
      <c r="K21144" t="s">
        <v>17741</v>
      </c>
      <c r="L21144" t="str">
        <f t="shared" ca="1" si="660"/>
        <v>01</v>
      </c>
      <c r="M21144" t="str">
        <f t="shared" ca="1" si="661"/>
        <v>vip</v>
      </c>
    </row>
    <row r="21145" spans="1:13" x14ac:dyDescent="0.3">
      <c r="A21145">
        <v>2839078</v>
      </c>
      <c r="B21145" t="s">
        <v>14394</v>
      </c>
      <c r="C21145">
        <v>65</v>
      </c>
      <c r="D21145" t="s">
        <v>17722</v>
      </c>
      <c r="E21145" t="s">
        <v>17738</v>
      </c>
      <c r="F21145">
        <v>4</v>
      </c>
      <c r="G21145">
        <v>7</v>
      </c>
      <c r="H21145" t="s">
        <v>17742</v>
      </c>
      <c r="I21145">
        <v>2019600</v>
      </c>
      <c r="J21145" t="s">
        <v>17742</v>
      </c>
      <c r="K21145" t="s">
        <v>17742</v>
      </c>
      <c r="L21145" t="str">
        <f t="shared" ca="1" si="660"/>
        <v>04</v>
      </c>
      <c r="M21145" t="str">
        <f t="shared" ca="1" si="661"/>
        <v>vip</v>
      </c>
    </row>
    <row r="21146" spans="1:13" x14ac:dyDescent="0.3">
      <c r="A21146">
        <v>5275744</v>
      </c>
      <c r="B21146" t="s">
        <v>14395</v>
      </c>
      <c r="C21146">
        <v>49</v>
      </c>
      <c r="D21146" t="s">
        <v>17723</v>
      </c>
      <c r="E21146" t="s">
        <v>17727</v>
      </c>
      <c r="F21146">
        <v>4</v>
      </c>
      <c r="G21146">
        <v>8</v>
      </c>
      <c r="H21146" t="s">
        <v>17742</v>
      </c>
      <c r="I21146">
        <v>1554600</v>
      </c>
      <c r="J21146" t="s">
        <v>17741</v>
      </c>
      <c r="K21146" t="s">
        <v>17742</v>
      </c>
      <c r="L21146" t="str">
        <f t="shared" ca="1" si="660"/>
        <v>04</v>
      </c>
      <c r="M21146" t="str">
        <f t="shared" ca="1" si="661"/>
        <v>vip</v>
      </c>
    </row>
    <row r="21147" spans="1:13" x14ac:dyDescent="0.3">
      <c r="A21147">
        <v>2776700</v>
      </c>
      <c r="B21147" t="s">
        <v>14396</v>
      </c>
      <c r="C21147">
        <v>48</v>
      </c>
      <c r="D21147" t="s">
        <v>17723</v>
      </c>
      <c r="E21147" t="s">
        <v>17725</v>
      </c>
      <c r="F21147">
        <v>2</v>
      </c>
      <c r="G21147">
        <v>10</v>
      </c>
      <c r="H21147" t="s">
        <v>17741</v>
      </c>
      <c r="I21147">
        <v>1390600</v>
      </c>
      <c r="J21147" t="s">
        <v>17741</v>
      </c>
      <c r="K21147" t="s">
        <v>17741</v>
      </c>
      <c r="L21147" t="str">
        <f t="shared" ca="1" si="660"/>
        <v>01</v>
      </c>
      <c r="M21147" t="str">
        <f t="shared" ca="1" si="661"/>
        <v>hana vip</v>
      </c>
    </row>
    <row r="21148" spans="1:13" x14ac:dyDescent="0.3">
      <c r="A21148">
        <v>1163824</v>
      </c>
      <c r="B21148" t="s">
        <v>12692</v>
      </c>
      <c r="C21148">
        <v>45</v>
      </c>
      <c r="D21148" t="s">
        <v>17723</v>
      </c>
      <c r="E21148" t="s">
        <v>17730</v>
      </c>
      <c r="F21148">
        <v>4</v>
      </c>
      <c r="G21148">
        <v>5</v>
      </c>
      <c r="H21148" t="s">
        <v>17741</v>
      </c>
      <c r="I21148">
        <v>1956900</v>
      </c>
      <c r="J21148" t="s">
        <v>17742</v>
      </c>
      <c r="K21148" t="s">
        <v>17741</v>
      </c>
      <c r="L21148" t="str">
        <f t="shared" ca="1" si="660"/>
        <v>01</v>
      </c>
      <c r="M21148" t="str">
        <f t="shared" ca="1" si="661"/>
        <v>vip</v>
      </c>
    </row>
    <row r="21149" spans="1:13" x14ac:dyDescent="0.3">
      <c r="A21149">
        <v>6026464</v>
      </c>
      <c r="B21149" t="s">
        <v>76</v>
      </c>
      <c r="C21149">
        <v>38</v>
      </c>
      <c r="D21149" t="s">
        <v>17723</v>
      </c>
      <c r="E21149" t="s">
        <v>17729</v>
      </c>
      <c r="F21149">
        <v>2</v>
      </c>
      <c r="G21149">
        <v>6</v>
      </c>
      <c r="H21149" t="s">
        <v>17742</v>
      </c>
      <c r="I21149">
        <v>3326700</v>
      </c>
      <c r="J21149" t="s">
        <v>17742</v>
      </c>
      <c r="K21149" t="s">
        <v>17742</v>
      </c>
      <c r="L21149" t="str">
        <f t="shared" ca="1" si="660"/>
        <v>01</v>
      </c>
      <c r="M21149" t="str">
        <f t="shared" ca="1" si="661"/>
        <v>vip</v>
      </c>
    </row>
    <row r="21150" spans="1:13" x14ac:dyDescent="0.3">
      <c r="A21150">
        <v>9068362</v>
      </c>
      <c r="B21150" t="s">
        <v>165</v>
      </c>
      <c r="C21150">
        <v>62</v>
      </c>
      <c r="D21150" t="s">
        <v>17723</v>
      </c>
      <c r="E21150" t="s">
        <v>17729</v>
      </c>
      <c r="F21150">
        <v>2</v>
      </c>
      <c r="G21150">
        <v>14</v>
      </c>
      <c r="H21150" t="s">
        <v>17741</v>
      </c>
      <c r="I21150">
        <v>2164900</v>
      </c>
      <c r="J21150" t="s">
        <v>17742</v>
      </c>
      <c r="K21150" t="s">
        <v>17741</v>
      </c>
      <c r="L21150" t="str">
        <f t="shared" ca="1" si="660"/>
        <v>04</v>
      </c>
      <c r="M21150" t="str">
        <f t="shared" ca="1" si="661"/>
        <v>vip</v>
      </c>
    </row>
    <row r="21151" spans="1:13" x14ac:dyDescent="0.3">
      <c r="A21151">
        <v>8779323</v>
      </c>
      <c r="B21151" t="s">
        <v>2703</v>
      </c>
      <c r="C21151">
        <v>43</v>
      </c>
      <c r="D21151" t="s">
        <v>17722</v>
      </c>
      <c r="E21151" t="s">
        <v>17740</v>
      </c>
      <c r="F21151">
        <v>1</v>
      </c>
      <c r="G21151">
        <v>10</v>
      </c>
      <c r="H21151" t="s">
        <v>17741</v>
      </c>
      <c r="I21151">
        <v>1393400</v>
      </c>
      <c r="J21151" t="s">
        <v>17741</v>
      </c>
      <c r="K21151" t="s">
        <v>17741</v>
      </c>
      <c r="L21151" t="str">
        <f t="shared" ca="1" si="660"/>
        <v>01</v>
      </c>
      <c r="M21151" t="str">
        <f t="shared" ca="1" si="661"/>
        <v>family</v>
      </c>
    </row>
    <row r="21152" spans="1:13" x14ac:dyDescent="0.3">
      <c r="A21152">
        <v>6828809</v>
      </c>
      <c r="B21152" t="s">
        <v>10951</v>
      </c>
      <c r="C21152">
        <v>64</v>
      </c>
      <c r="D21152" t="s">
        <v>17722</v>
      </c>
      <c r="E21152" t="s">
        <v>17740</v>
      </c>
      <c r="F21152">
        <v>1</v>
      </c>
      <c r="G21152">
        <v>5</v>
      </c>
      <c r="H21152" t="s">
        <v>17742</v>
      </c>
      <c r="I21152">
        <v>1442900</v>
      </c>
      <c r="J21152" t="s">
        <v>17742</v>
      </c>
      <c r="K21152" t="s">
        <v>17742</v>
      </c>
      <c r="L21152" t="str">
        <f t="shared" ca="1" si="660"/>
        <v>01</v>
      </c>
      <c r="M21152" t="str">
        <f t="shared" ca="1" si="661"/>
        <v>green</v>
      </c>
    </row>
    <row r="21153" spans="1:13" x14ac:dyDescent="0.3">
      <c r="A21153">
        <v>1715221</v>
      </c>
      <c r="B21153" t="s">
        <v>10198</v>
      </c>
      <c r="C21153">
        <v>45</v>
      </c>
      <c r="D21153" t="s">
        <v>17723</v>
      </c>
      <c r="E21153" t="s">
        <v>17736</v>
      </c>
      <c r="F21153">
        <v>4</v>
      </c>
      <c r="G21153">
        <v>3</v>
      </c>
      <c r="H21153" t="s">
        <v>17742</v>
      </c>
      <c r="I21153">
        <v>2288800</v>
      </c>
      <c r="J21153" t="s">
        <v>17742</v>
      </c>
      <c r="K21153" t="s">
        <v>17742</v>
      </c>
      <c r="L21153" t="str">
        <f t="shared" ca="1" si="660"/>
        <v>04</v>
      </c>
      <c r="M21153" t="str">
        <f t="shared" ca="1" si="661"/>
        <v>hana family</v>
      </c>
    </row>
    <row r="21154" spans="1:13" x14ac:dyDescent="0.3">
      <c r="A21154">
        <v>2142574</v>
      </c>
      <c r="B21154" t="s">
        <v>8122</v>
      </c>
      <c r="C21154">
        <v>42</v>
      </c>
      <c r="D21154" t="s">
        <v>17723</v>
      </c>
      <c r="E21154" t="s">
        <v>17728</v>
      </c>
      <c r="F21154">
        <v>2</v>
      </c>
      <c r="G21154">
        <v>5</v>
      </c>
      <c r="H21154" t="s">
        <v>17741</v>
      </c>
      <c r="I21154">
        <v>1567400</v>
      </c>
      <c r="J21154" t="s">
        <v>17741</v>
      </c>
      <c r="K21154" t="s">
        <v>17741</v>
      </c>
      <c r="L21154" t="str">
        <f t="shared" ca="1" si="660"/>
        <v>01</v>
      </c>
      <c r="M21154" t="str">
        <f t="shared" ca="1" si="661"/>
        <v>green</v>
      </c>
    </row>
    <row r="21155" spans="1:13" x14ac:dyDescent="0.3">
      <c r="A21155">
        <v>7786216</v>
      </c>
      <c r="B21155" t="s">
        <v>14397</v>
      </c>
      <c r="C21155">
        <v>53</v>
      </c>
      <c r="D21155" t="s">
        <v>17723</v>
      </c>
      <c r="E21155" t="s">
        <v>17727</v>
      </c>
      <c r="F21155">
        <v>1</v>
      </c>
      <c r="G21155">
        <v>11</v>
      </c>
      <c r="H21155" t="s">
        <v>17742</v>
      </c>
      <c r="I21155">
        <v>528600</v>
      </c>
      <c r="J21155" t="s">
        <v>17741</v>
      </c>
      <c r="K21155" t="s">
        <v>17742</v>
      </c>
      <c r="L21155" t="str">
        <f t="shared" ca="1" si="660"/>
        <v>01</v>
      </c>
      <c r="M21155" t="str">
        <f t="shared" ca="1" si="661"/>
        <v>green</v>
      </c>
    </row>
    <row r="21156" spans="1:13" x14ac:dyDescent="0.3">
      <c r="A21156">
        <v>6085048</v>
      </c>
      <c r="B21156" t="s">
        <v>14398</v>
      </c>
      <c r="C21156">
        <v>63</v>
      </c>
      <c r="D21156" t="s">
        <v>17723</v>
      </c>
      <c r="E21156" t="s">
        <v>17727</v>
      </c>
      <c r="F21156">
        <v>6</v>
      </c>
      <c r="G21156">
        <v>15</v>
      </c>
      <c r="H21156" t="s">
        <v>17741</v>
      </c>
      <c r="I21156">
        <v>1838000</v>
      </c>
      <c r="J21156" t="s">
        <v>17742</v>
      </c>
      <c r="K21156" t="s">
        <v>17741</v>
      </c>
      <c r="L21156" t="str">
        <f t="shared" ca="1" si="660"/>
        <v>04</v>
      </c>
      <c r="M21156" t="str">
        <f t="shared" ca="1" si="661"/>
        <v>family</v>
      </c>
    </row>
    <row r="21157" spans="1:13" x14ac:dyDescent="0.3">
      <c r="A21157">
        <v>2537262</v>
      </c>
      <c r="B21157" t="s">
        <v>8533</v>
      </c>
      <c r="C21157">
        <v>57</v>
      </c>
      <c r="D21157" t="s">
        <v>17723</v>
      </c>
      <c r="E21157" t="s">
        <v>17738</v>
      </c>
      <c r="F21157">
        <v>3</v>
      </c>
      <c r="G21157">
        <v>10</v>
      </c>
      <c r="H21157" t="s">
        <v>17741</v>
      </c>
      <c r="I21157">
        <v>3312500</v>
      </c>
      <c r="J21157" t="s">
        <v>17742</v>
      </c>
      <c r="K21157" t="s">
        <v>17741</v>
      </c>
      <c r="L21157" t="str">
        <f t="shared" ca="1" si="660"/>
        <v>04</v>
      </c>
      <c r="M21157" t="str">
        <f t="shared" ca="1" si="661"/>
        <v>hana vip</v>
      </c>
    </row>
    <row r="21158" spans="1:13" x14ac:dyDescent="0.3">
      <c r="A21158">
        <v>7871409</v>
      </c>
      <c r="B21158" t="s">
        <v>14399</v>
      </c>
      <c r="C21158">
        <v>49</v>
      </c>
      <c r="D21158" t="s">
        <v>17722</v>
      </c>
      <c r="E21158" t="s">
        <v>17728</v>
      </c>
      <c r="F21158">
        <v>1</v>
      </c>
      <c r="G21158">
        <v>10</v>
      </c>
      <c r="H21158" t="s">
        <v>17741</v>
      </c>
      <c r="I21158">
        <v>542100</v>
      </c>
      <c r="J21158" t="s">
        <v>17742</v>
      </c>
      <c r="K21158" t="s">
        <v>17741</v>
      </c>
      <c r="L21158" t="str">
        <f t="shared" ca="1" si="660"/>
        <v>01</v>
      </c>
      <c r="M21158" t="str">
        <f t="shared" ca="1" si="661"/>
        <v>hana vip</v>
      </c>
    </row>
    <row r="21159" spans="1:13" x14ac:dyDescent="0.3">
      <c r="A21159">
        <v>4533658</v>
      </c>
      <c r="B21159" t="s">
        <v>14400</v>
      </c>
      <c r="C21159">
        <v>45</v>
      </c>
      <c r="D21159" t="s">
        <v>17722</v>
      </c>
      <c r="E21159" t="s">
        <v>17725</v>
      </c>
      <c r="F21159">
        <v>1</v>
      </c>
      <c r="G21159">
        <v>6</v>
      </c>
      <c r="H21159" t="s">
        <v>17741</v>
      </c>
      <c r="I21159">
        <v>1672000</v>
      </c>
      <c r="J21159" t="s">
        <v>17742</v>
      </c>
      <c r="K21159" t="s">
        <v>17741</v>
      </c>
      <c r="L21159" t="str">
        <f t="shared" ca="1" si="660"/>
        <v>01</v>
      </c>
      <c r="M21159" t="str">
        <f t="shared" ca="1" si="661"/>
        <v>vip</v>
      </c>
    </row>
    <row r="21160" spans="1:13" x14ac:dyDescent="0.3">
      <c r="A21160">
        <v>9726401</v>
      </c>
      <c r="B21160" t="s">
        <v>14401</v>
      </c>
      <c r="C21160">
        <v>19</v>
      </c>
      <c r="D21160" t="s">
        <v>17722</v>
      </c>
      <c r="E21160" t="s">
        <v>17732</v>
      </c>
      <c r="F21160">
        <v>3</v>
      </c>
      <c r="G21160">
        <v>8</v>
      </c>
      <c r="H21160" t="s">
        <v>17741</v>
      </c>
      <c r="I21160">
        <v>4244800</v>
      </c>
      <c r="J21160" t="s">
        <v>17742</v>
      </c>
      <c r="K21160" t="s">
        <v>17741</v>
      </c>
      <c r="L21160" t="str">
        <f t="shared" ca="1" si="660"/>
        <v>04</v>
      </c>
      <c r="M21160" t="str">
        <f t="shared" ca="1" si="661"/>
        <v>vip</v>
      </c>
    </row>
    <row r="21161" spans="1:13" x14ac:dyDescent="0.3">
      <c r="A21161">
        <v>6232382</v>
      </c>
      <c r="B21161" t="s">
        <v>7826</v>
      </c>
      <c r="C21161">
        <v>36</v>
      </c>
      <c r="D21161" t="s">
        <v>17722</v>
      </c>
      <c r="E21161" t="s">
        <v>17732</v>
      </c>
      <c r="F21161">
        <v>1</v>
      </c>
      <c r="G21161">
        <v>10</v>
      </c>
      <c r="H21161" t="s">
        <v>17741</v>
      </c>
      <c r="I21161">
        <v>2545500</v>
      </c>
      <c r="J21161" t="s">
        <v>17742</v>
      </c>
      <c r="K21161" t="s">
        <v>17741</v>
      </c>
      <c r="L21161" t="str">
        <f t="shared" ca="1" si="660"/>
        <v>01</v>
      </c>
      <c r="M21161" t="str">
        <f t="shared" ca="1" si="661"/>
        <v>green</v>
      </c>
    </row>
    <row r="21162" spans="1:13" x14ac:dyDescent="0.3">
      <c r="A21162">
        <v>6487289</v>
      </c>
      <c r="B21162" t="s">
        <v>11682</v>
      </c>
      <c r="C21162">
        <v>55</v>
      </c>
      <c r="D21162" t="s">
        <v>17722</v>
      </c>
      <c r="E21162" t="s">
        <v>17725</v>
      </c>
      <c r="F21162">
        <v>3</v>
      </c>
      <c r="G21162">
        <v>9</v>
      </c>
      <c r="H21162" t="s">
        <v>17742</v>
      </c>
      <c r="I21162">
        <v>4054600</v>
      </c>
      <c r="J21162" t="s">
        <v>17742</v>
      </c>
      <c r="K21162" t="s">
        <v>17742</v>
      </c>
      <c r="L21162" t="str">
        <f t="shared" ca="1" si="660"/>
        <v>01</v>
      </c>
      <c r="M21162" t="str">
        <f t="shared" ca="1" si="661"/>
        <v>hana vip</v>
      </c>
    </row>
    <row r="21163" spans="1:13" x14ac:dyDescent="0.3">
      <c r="A21163">
        <v>7106187</v>
      </c>
      <c r="B21163" t="s">
        <v>11954</v>
      </c>
      <c r="C21163">
        <v>44</v>
      </c>
      <c r="D21163" t="s">
        <v>17723</v>
      </c>
      <c r="E21163" t="s">
        <v>17735</v>
      </c>
      <c r="F21163">
        <v>2</v>
      </c>
      <c r="G21163">
        <v>6</v>
      </c>
      <c r="H21163" t="s">
        <v>17741</v>
      </c>
      <c r="I21163">
        <v>2204300</v>
      </c>
      <c r="J21163" t="s">
        <v>17742</v>
      </c>
      <c r="K21163" t="s">
        <v>17741</v>
      </c>
      <c r="L21163" t="str">
        <f t="shared" ca="1" si="660"/>
        <v>01</v>
      </c>
      <c r="M21163" t="str">
        <f t="shared" ca="1" si="661"/>
        <v>green</v>
      </c>
    </row>
    <row r="21164" spans="1:13" x14ac:dyDescent="0.3">
      <c r="A21164">
        <v>4708430</v>
      </c>
      <c r="B21164" t="s">
        <v>10386</v>
      </c>
      <c r="C21164">
        <v>48</v>
      </c>
      <c r="D21164" t="s">
        <v>17723</v>
      </c>
      <c r="E21164" t="s">
        <v>17726</v>
      </c>
      <c r="F21164">
        <v>6</v>
      </c>
      <c r="G21164">
        <v>8</v>
      </c>
      <c r="H21164" t="s">
        <v>17741</v>
      </c>
      <c r="I21164">
        <v>231000</v>
      </c>
      <c r="J21164" t="s">
        <v>17741</v>
      </c>
      <c r="K21164" t="s">
        <v>17741</v>
      </c>
      <c r="L21164" t="str">
        <f t="shared" ca="1" si="660"/>
        <v>04</v>
      </c>
      <c r="M21164" t="str">
        <f t="shared" ca="1" si="661"/>
        <v>hana family</v>
      </c>
    </row>
    <row r="21165" spans="1:13" x14ac:dyDescent="0.3">
      <c r="A21165">
        <v>5863129</v>
      </c>
      <c r="B21165" t="s">
        <v>12967</v>
      </c>
      <c r="C21165">
        <v>40</v>
      </c>
      <c r="D21165" t="s">
        <v>17723</v>
      </c>
      <c r="E21165" t="s">
        <v>17734</v>
      </c>
      <c r="F21165">
        <v>2</v>
      </c>
      <c r="G21165">
        <v>8</v>
      </c>
      <c r="H21165" t="s">
        <v>17741</v>
      </c>
      <c r="I21165">
        <v>3002300</v>
      </c>
      <c r="J21165" t="s">
        <v>17742</v>
      </c>
      <c r="K21165" t="s">
        <v>17741</v>
      </c>
      <c r="L21165" t="str">
        <f t="shared" ca="1" si="660"/>
        <v>04</v>
      </c>
      <c r="M21165" t="str">
        <f t="shared" ca="1" si="661"/>
        <v>hana vip</v>
      </c>
    </row>
    <row r="21166" spans="1:13" x14ac:dyDescent="0.3">
      <c r="A21166">
        <v>2393341</v>
      </c>
      <c r="B21166" t="s">
        <v>7231</v>
      </c>
      <c r="C21166">
        <v>51</v>
      </c>
      <c r="D21166" t="s">
        <v>17723</v>
      </c>
      <c r="E21166" t="s">
        <v>17737</v>
      </c>
      <c r="F21166">
        <v>2</v>
      </c>
      <c r="G21166">
        <v>10</v>
      </c>
      <c r="H21166" t="s">
        <v>17741</v>
      </c>
      <c r="I21166">
        <v>510400</v>
      </c>
      <c r="J21166" t="s">
        <v>17741</v>
      </c>
      <c r="K21166" t="s">
        <v>17741</v>
      </c>
      <c r="L21166" t="str">
        <f t="shared" ca="1" si="660"/>
        <v>01</v>
      </c>
      <c r="M21166" t="str">
        <f t="shared" ca="1" si="661"/>
        <v>vip</v>
      </c>
    </row>
    <row r="21167" spans="1:13" x14ac:dyDescent="0.3">
      <c r="A21167">
        <v>6126735</v>
      </c>
      <c r="B21167" t="s">
        <v>8461</v>
      </c>
      <c r="C21167">
        <v>66</v>
      </c>
      <c r="D21167" t="s">
        <v>17723</v>
      </c>
      <c r="E21167" t="s">
        <v>17730</v>
      </c>
      <c r="F21167">
        <v>1</v>
      </c>
      <c r="G21167">
        <v>16</v>
      </c>
      <c r="H21167" t="s">
        <v>17741</v>
      </c>
      <c r="I21167">
        <v>4719100</v>
      </c>
      <c r="J21167" t="s">
        <v>17742</v>
      </c>
      <c r="K21167" t="s">
        <v>17741</v>
      </c>
      <c r="L21167" t="str">
        <f t="shared" ca="1" si="660"/>
        <v>04</v>
      </c>
      <c r="M21167" t="str">
        <f t="shared" ca="1" si="661"/>
        <v>hana vip</v>
      </c>
    </row>
    <row r="21168" spans="1:13" x14ac:dyDescent="0.3">
      <c r="A21168">
        <v>4624496</v>
      </c>
      <c r="B21168" t="s">
        <v>14402</v>
      </c>
      <c r="C21168">
        <v>55</v>
      </c>
      <c r="D21168" t="s">
        <v>17723</v>
      </c>
      <c r="E21168" t="s">
        <v>17734</v>
      </c>
      <c r="F21168">
        <v>5</v>
      </c>
      <c r="G21168">
        <v>6</v>
      </c>
      <c r="H21168" t="s">
        <v>17741</v>
      </c>
      <c r="I21168">
        <v>1986900</v>
      </c>
      <c r="J21168" t="s">
        <v>17742</v>
      </c>
      <c r="K21168" t="s">
        <v>17741</v>
      </c>
      <c r="L21168" t="str">
        <f t="shared" ca="1" si="660"/>
        <v>01</v>
      </c>
      <c r="M21168" t="str">
        <f t="shared" ca="1" si="661"/>
        <v>hana vip</v>
      </c>
    </row>
    <row r="21169" spans="1:13" x14ac:dyDescent="0.3">
      <c r="A21169">
        <v>5123579</v>
      </c>
      <c r="B21169" t="s">
        <v>1097</v>
      </c>
      <c r="C21169">
        <v>46</v>
      </c>
      <c r="D21169" t="s">
        <v>17723</v>
      </c>
      <c r="E21169" t="s">
        <v>17729</v>
      </c>
      <c r="F21169">
        <v>1</v>
      </c>
      <c r="G21169">
        <v>9</v>
      </c>
      <c r="H21169" t="s">
        <v>17741</v>
      </c>
      <c r="I21169">
        <v>775400</v>
      </c>
      <c r="J21169" t="s">
        <v>17742</v>
      </c>
      <c r="K21169" t="s">
        <v>17741</v>
      </c>
      <c r="L21169" t="str">
        <f t="shared" ca="1" si="660"/>
        <v>01</v>
      </c>
      <c r="M21169" t="str">
        <f t="shared" ca="1" si="661"/>
        <v>vip</v>
      </c>
    </row>
    <row r="21170" spans="1:13" x14ac:dyDescent="0.3">
      <c r="A21170">
        <v>4694523</v>
      </c>
      <c r="B21170" t="s">
        <v>14403</v>
      </c>
      <c r="C21170">
        <v>18</v>
      </c>
      <c r="D21170" t="s">
        <v>17723</v>
      </c>
      <c r="E21170" t="s">
        <v>17731</v>
      </c>
      <c r="F21170">
        <v>2</v>
      </c>
      <c r="G21170">
        <v>14</v>
      </c>
      <c r="H21170" t="s">
        <v>17742</v>
      </c>
      <c r="I21170">
        <v>2577700</v>
      </c>
      <c r="J21170" t="s">
        <v>17742</v>
      </c>
      <c r="K21170" t="s">
        <v>17742</v>
      </c>
      <c r="L21170" t="str">
        <f t="shared" ca="1" si="660"/>
        <v>01</v>
      </c>
      <c r="M21170" t="str">
        <f t="shared" ca="1" si="661"/>
        <v>hana family</v>
      </c>
    </row>
    <row r="21171" spans="1:13" x14ac:dyDescent="0.3">
      <c r="A21171">
        <v>9208413</v>
      </c>
      <c r="B21171" t="s">
        <v>6266</v>
      </c>
      <c r="C21171">
        <v>32</v>
      </c>
      <c r="D21171" t="s">
        <v>17722</v>
      </c>
      <c r="E21171" t="s">
        <v>17727</v>
      </c>
      <c r="F21171">
        <v>5</v>
      </c>
      <c r="G21171">
        <v>7</v>
      </c>
      <c r="H21171" t="s">
        <v>17742</v>
      </c>
      <c r="I21171">
        <v>604500</v>
      </c>
      <c r="J21171" t="s">
        <v>17742</v>
      </c>
      <c r="K21171" t="s">
        <v>17742</v>
      </c>
      <c r="L21171" t="str">
        <f t="shared" ca="1" si="660"/>
        <v>04</v>
      </c>
      <c r="M21171" t="str">
        <f t="shared" ca="1" si="661"/>
        <v>family</v>
      </c>
    </row>
    <row r="21172" spans="1:13" x14ac:dyDescent="0.3">
      <c r="A21172">
        <v>4205584</v>
      </c>
      <c r="B21172" t="s">
        <v>890</v>
      </c>
      <c r="C21172">
        <v>63</v>
      </c>
      <c r="D21172" t="s">
        <v>17723</v>
      </c>
      <c r="E21172" t="s">
        <v>17730</v>
      </c>
      <c r="F21172">
        <v>1</v>
      </c>
      <c r="G21172">
        <v>7</v>
      </c>
      <c r="H21172" t="s">
        <v>17741</v>
      </c>
      <c r="I21172">
        <v>1506800</v>
      </c>
      <c r="J21172" t="s">
        <v>17742</v>
      </c>
      <c r="K21172" t="s">
        <v>17741</v>
      </c>
      <c r="L21172" t="str">
        <f t="shared" ca="1" si="660"/>
        <v>04</v>
      </c>
      <c r="M21172" t="str">
        <f t="shared" ca="1" si="661"/>
        <v>family</v>
      </c>
    </row>
    <row r="21173" spans="1:13" x14ac:dyDescent="0.3">
      <c r="A21173">
        <v>5685444</v>
      </c>
      <c r="B21173" t="s">
        <v>5985</v>
      </c>
      <c r="C21173">
        <v>49</v>
      </c>
      <c r="D21173" t="s">
        <v>17722</v>
      </c>
      <c r="E21173" t="s">
        <v>17740</v>
      </c>
      <c r="F21173">
        <v>1</v>
      </c>
      <c r="G21173">
        <v>6</v>
      </c>
      <c r="H21173" t="s">
        <v>17741</v>
      </c>
      <c r="I21173">
        <v>660900</v>
      </c>
      <c r="J21173" t="s">
        <v>17742</v>
      </c>
      <c r="K21173" t="s">
        <v>17741</v>
      </c>
      <c r="L21173" t="str">
        <f t="shared" ca="1" si="660"/>
        <v>04</v>
      </c>
      <c r="M21173" t="str">
        <f t="shared" ca="1" si="661"/>
        <v>vip</v>
      </c>
    </row>
    <row r="21174" spans="1:13" x14ac:dyDescent="0.3">
      <c r="A21174">
        <v>4025763</v>
      </c>
      <c r="B21174" t="s">
        <v>14404</v>
      </c>
      <c r="C21174">
        <v>41</v>
      </c>
      <c r="D21174" t="s">
        <v>17722</v>
      </c>
      <c r="E21174" t="s">
        <v>17733</v>
      </c>
      <c r="F21174">
        <v>4</v>
      </c>
      <c r="G21174">
        <v>11</v>
      </c>
      <c r="H21174" t="s">
        <v>17742</v>
      </c>
      <c r="I21174">
        <v>3436300</v>
      </c>
      <c r="J21174" t="s">
        <v>17741</v>
      </c>
      <c r="K21174" t="s">
        <v>17742</v>
      </c>
      <c r="L21174" t="str">
        <f t="shared" ca="1" si="660"/>
        <v>01</v>
      </c>
      <c r="M21174" t="str">
        <f t="shared" ca="1" si="661"/>
        <v>green</v>
      </c>
    </row>
    <row r="21175" spans="1:13" x14ac:dyDescent="0.3">
      <c r="A21175">
        <v>1270046</v>
      </c>
      <c r="B21175" t="s">
        <v>14405</v>
      </c>
      <c r="C21175">
        <v>18</v>
      </c>
      <c r="D21175" t="s">
        <v>17722</v>
      </c>
      <c r="E21175" t="s">
        <v>17729</v>
      </c>
      <c r="F21175">
        <v>3</v>
      </c>
      <c r="G21175">
        <v>7</v>
      </c>
      <c r="H21175" t="s">
        <v>17741</v>
      </c>
      <c r="I21175">
        <v>3485700</v>
      </c>
      <c r="J21175" t="s">
        <v>17741</v>
      </c>
      <c r="K21175" t="s">
        <v>17741</v>
      </c>
      <c r="L21175" t="str">
        <f t="shared" ca="1" si="660"/>
        <v>04</v>
      </c>
      <c r="M21175" t="str">
        <f t="shared" ca="1" si="661"/>
        <v>hana family</v>
      </c>
    </row>
    <row r="21176" spans="1:13" x14ac:dyDescent="0.3">
      <c r="A21176">
        <v>6768243</v>
      </c>
      <c r="B21176" t="s">
        <v>14406</v>
      </c>
      <c r="C21176">
        <v>18</v>
      </c>
      <c r="D21176" t="s">
        <v>17723</v>
      </c>
      <c r="E21176" t="s">
        <v>17724</v>
      </c>
      <c r="F21176">
        <v>4</v>
      </c>
      <c r="G21176">
        <v>8</v>
      </c>
      <c r="H21176" t="s">
        <v>17741</v>
      </c>
      <c r="I21176">
        <v>385400</v>
      </c>
      <c r="J21176" t="s">
        <v>17742</v>
      </c>
      <c r="K21176" t="s">
        <v>17741</v>
      </c>
      <c r="L21176" t="str">
        <f t="shared" ca="1" si="660"/>
        <v>04</v>
      </c>
      <c r="M21176" t="str">
        <f t="shared" ca="1" si="661"/>
        <v>hana family</v>
      </c>
    </row>
    <row r="21177" spans="1:13" x14ac:dyDescent="0.3">
      <c r="A21177">
        <v>1101980</v>
      </c>
      <c r="B21177" t="s">
        <v>6600</v>
      </c>
      <c r="C21177">
        <v>36</v>
      </c>
      <c r="D21177" t="s">
        <v>17722</v>
      </c>
      <c r="E21177" t="s">
        <v>17740</v>
      </c>
      <c r="F21177">
        <v>1</v>
      </c>
      <c r="G21177">
        <v>5</v>
      </c>
      <c r="H21177" t="s">
        <v>17741</v>
      </c>
      <c r="I21177">
        <v>1424400</v>
      </c>
      <c r="J21177" t="s">
        <v>17741</v>
      </c>
      <c r="K21177" t="s">
        <v>17741</v>
      </c>
      <c r="L21177" t="str">
        <f t="shared" ca="1" si="660"/>
        <v>01</v>
      </c>
      <c r="M21177" t="str">
        <f t="shared" ca="1" si="661"/>
        <v>hana vip</v>
      </c>
    </row>
    <row r="21178" spans="1:13" x14ac:dyDescent="0.3">
      <c r="A21178">
        <v>4614721</v>
      </c>
      <c r="B21178" t="s">
        <v>866</v>
      </c>
      <c r="C21178">
        <v>49</v>
      </c>
      <c r="D21178" t="s">
        <v>17723</v>
      </c>
      <c r="E21178" t="s">
        <v>17725</v>
      </c>
      <c r="F21178">
        <v>5</v>
      </c>
      <c r="G21178">
        <v>2</v>
      </c>
      <c r="H21178" t="s">
        <v>17742</v>
      </c>
      <c r="I21178">
        <v>1088100</v>
      </c>
      <c r="J21178" t="s">
        <v>17742</v>
      </c>
      <c r="K21178" t="s">
        <v>17742</v>
      </c>
      <c r="L21178" t="str">
        <f t="shared" ca="1" si="660"/>
        <v>04</v>
      </c>
      <c r="M21178" t="str">
        <f t="shared" ca="1" si="661"/>
        <v>family</v>
      </c>
    </row>
    <row r="21179" spans="1:13" x14ac:dyDescent="0.3">
      <c r="A21179">
        <v>1984176</v>
      </c>
      <c r="B21179" t="s">
        <v>14407</v>
      </c>
      <c r="C21179">
        <v>75</v>
      </c>
      <c r="D21179" t="s">
        <v>17722</v>
      </c>
      <c r="E21179" t="s">
        <v>17724</v>
      </c>
      <c r="F21179">
        <v>2</v>
      </c>
      <c r="G21179">
        <v>8</v>
      </c>
      <c r="H21179" t="s">
        <v>17742</v>
      </c>
      <c r="I21179">
        <v>1539600</v>
      </c>
      <c r="J21179" t="s">
        <v>17741</v>
      </c>
      <c r="K21179" t="s">
        <v>17742</v>
      </c>
      <c r="L21179" t="str">
        <f t="shared" ca="1" si="660"/>
        <v>04</v>
      </c>
      <c r="M21179" t="str">
        <f t="shared" ca="1" si="661"/>
        <v>hana vip</v>
      </c>
    </row>
    <row r="21180" spans="1:13" x14ac:dyDescent="0.3">
      <c r="A21180">
        <v>7375397</v>
      </c>
      <c r="B21180" t="s">
        <v>9510</v>
      </c>
      <c r="C21180">
        <v>45</v>
      </c>
      <c r="D21180" t="s">
        <v>17723</v>
      </c>
      <c r="E21180" t="s">
        <v>17739</v>
      </c>
      <c r="F21180">
        <v>4</v>
      </c>
      <c r="G21180">
        <v>10</v>
      </c>
      <c r="H21180" t="s">
        <v>17741</v>
      </c>
      <c r="I21180">
        <v>3815700</v>
      </c>
      <c r="J21180" t="s">
        <v>17741</v>
      </c>
      <c r="K21180" t="s">
        <v>17741</v>
      </c>
      <c r="L21180" t="str">
        <f t="shared" ca="1" si="660"/>
        <v>01</v>
      </c>
      <c r="M21180" t="str">
        <f t="shared" ca="1" si="661"/>
        <v>hana family</v>
      </c>
    </row>
    <row r="21181" spans="1:13" x14ac:dyDescent="0.3">
      <c r="A21181">
        <v>8349228</v>
      </c>
      <c r="B21181" t="s">
        <v>3471</v>
      </c>
      <c r="C21181">
        <v>59</v>
      </c>
      <c r="D21181" t="s">
        <v>17723</v>
      </c>
      <c r="E21181" t="s">
        <v>17726</v>
      </c>
      <c r="F21181">
        <v>3</v>
      </c>
      <c r="G21181">
        <v>6</v>
      </c>
      <c r="H21181" t="s">
        <v>17742</v>
      </c>
      <c r="I21181">
        <v>2132800</v>
      </c>
      <c r="J21181" t="s">
        <v>17742</v>
      </c>
      <c r="K21181" t="s">
        <v>17742</v>
      </c>
      <c r="L21181" t="str">
        <f t="shared" ca="1" si="660"/>
        <v>04</v>
      </c>
      <c r="M21181" t="str">
        <f t="shared" ca="1" si="661"/>
        <v>vip</v>
      </c>
    </row>
    <row r="21182" spans="1:13" x14ac:dyDescent="0.3">
      <c r="A21182">
        <v>5552070</v>
      </c>
      <c r="B21182" t="s">
        <v>3073</v>
      </c>
      <c r="C21182">
        <v>61</v>
      </c>
      <c r="D21182" t="s">
        <v>17722</v>
      </c>
      <c r="E21182" t="s">
        <v>17737</v>
      </c>
      <c r="F21182">
        <v>3</v>
      </c>
      <c r="G21182">
        <v>8</v>
      </c>
      <c r="H21182" t="s">
        <v>17741</v>
      </c>
      <c r="I21182">
        <v>1000500</v>
      </c>
      <c r="J21182" t="s">
        <v>17741</v>
      </c>
      <c r="K21182" t="s">
        <v>17741</v>
      </c>
      <c r="L21182" t="str">
        <f t="shared" ca="1" si="660"/>
        <v>04</v>
      </c>
      <c r="M21182" t="str">
        <f t="shared" ca="1" si="661"/>
        <v>hana vip</v>
      </c>
    </row>
    <row r="21183" spans="1:13" x14ac:dyDescent="0.3">
      <c r="A21183">
        <v>1615830</v>
      </c>
      <c r="B21183" t="s">
        <v>8354</v>
      </c>
      <c r="C21183">
        <v>49</v>
      </c>
      <c r="D21183" t="s">
        <v>17722</v>
      </c>
      <c r="E21183" t="s">
        <v>17730</v>
      </c>
      <c r="F21183">
        <v>5</v>
      </c>
      <c r="G21183">
        <v>10</v>
      </c>
      <c r="H21183" t="s">
        <v>17741</v>
      </c>
      <c r="I21183">
        <v>1165600</v>
      </c>
      <c r="J21183" t="s">
        <v>17742</v>
      </c>
      <c r="K21183" t="s">
        <v>17741</v>
      </c>
      <c r="L21183" t="str">
        <f t="shared" ca="1" si="660"/>
        <v>01</v>
      </c>
      <c r="M21183" t="str">
        <f t="shared" ca="1" si="661"/>
        <v>hana family</v>
      </c>
    </row>
    <row r="21184" spans="1:13" x14ac:dyDescent="0.3">
      <c r="A21184">
        <v>3698392</v>
      </c>
      <c r="B21184" t="s">
        <v>14408</v>
      </c>
      <c r="C21184">
        <v>33</v>
      </c>
      <c r="D21184" t="s">
        <v>17722</v>
      </c>
      <c r="E21184" t="s">
        <v>17728</v>
      </c>
      <c r="F21184">
        <v>1</v>
      </c>
      <c r="G21184">
        <v>8</v>
      </c>
      <c r="H21184" t="s">
        <v>17742</v>
      </c>
      <c r="I21184">
        <v>1668600</v>
      </c>
      <c r="J21184" t="s">
        <v>17742</v>
      </c>
      <c r="K21184" t="s">
        <v>17742</v>
      </c>
      <c r="L21184" t="str">
        <f t="shared" ca="1" si="660"/>
        <v>04</v>
      </c>
      <c r="M21184" t="str">
        <f t="shared" ca="1" si="661"/>
        <v>family</v>
      </c>
    </row>
    <row r="21185" spans="1:13" x14ac:dyDescent="0.3">
      <c r="A21185">
        <v>8436269</v>
      </c>
      <c r="B21185" t="s">
        <v>128</v>
      </c>
      <c r="C21185">
        <v>34</v>
      </c>
      <c r="D21185" t="s">
        <v>17723</v>
      </c>
      <c r="E21185" t="s">
        <v>17737</v>
      </c>
      <c r="F21185">
        <v>3</v>
      </c>
      <c r="G21185">
        <v>6</v>
      </c>
      <c r="H21185" t="s">
        <v>17741</v>
      </c>
      <c r="I21185">
        <v>4219500</v>
      </c>
      <c r="J21185" t="s">
        <v>17742</v>
      </c>
      <c r="K21185" t="s">
        <v>17741</v>
      </c>
      <c r="L21185" t="str">
        <f t="shared" ca="1" si="660"/>
        <v>01</v>
      </c>
      <c r="M21185" t="str">
        <f t="shared" ca="1" si="661"/>
        <v>hana vip</v>
      </c>
    </row>
    <row r="21186" spans="1:13" x14ac:dyDescent="0.3">
      <c r="A21186">
        <v>7893243</v>
      </c>
      <c r="B21186" t="s">
        <v>14409</v>
      </c>
      <c r="C21186">
        <v>55</v>
      </c>
      <c r="D21186" t="s">
        <v>17723</v>
      </c>
      <c r="E21186" t="s">
        <v>17740</v>
      </c>
      <c r="F21186">
        <v>6</v>
      </c>
      <c r="G21186">
        <v>9</v>
      </c>
      <c r="H21186" t="s">
        <v>17741</v>
      </c>
      <c r="I21186">
        <v>1551900</v>
      </c>
      <c r="J21186" t="s">
        <v>17742</v>
      </c>
      <c r="K21186" t="s">
        <v>17741</v>
      </c>
      <c r="L21186" t="str">
        <f t="shared" ca="1" si="660"/>
        <v>01</v>
      </c>
      <c r="M21186" t="str">
        <f t="shared" ca="1" si="661"/>
        <v>hana vip</v>
      </c>
    </row>
    <row r="21187" spans="1:13" x14ac:dyDescent="0.3">
      <c r="A21187">
        <v>8577944</v>
      </c>
      <c r="B21187" t="s">
        <v>14410</v>
      </c>
      <c r="C21187">
        <v>47</v>
      </c>
      <c r="D21187" t="s">
        <v>17722</v>
      </c>
      <c r="E21187" t="s">
        <v>17726</v>
      </c>
      <c r="F21187">
        <v>2</v>
      </c>
      <c r="G21187">
        <v>10</v>
      </c>
      <c r="H21187" t="s">
        <v>17741</v>
      </c>
      <c r="I21187">
        <v>3877800</v>
      </c>
      <c r="J21187" t="s">
        <v>17741</v>
      </c>
      <c r="K21187" t="s">
        <v>17741</v>
      </c>
      <c r="L21187" t="str">
        <f t="shared" ref="L21187:L21250" ca="1" si="662">IF(RANDBETWEEN(0, 1)=0, "01", "04")</f>
        <v>01</v>
      </c>
      <c r="M21187" t="str">
        <f t="shared" ref="M21187:M21250" ca="1" si="663">CHOOSE(RANDBETWEEN(1, 5), "green", "family", "hana family", "vip", "hana vip")</f>
        <v>family</v>
      </c>
    </row>
    <row r="21188" spans="1:13" x14ac:dyDescent="0.3">
      <c r="A21188">
        <v>2104542</v>
      </c>
      <c r="B21188" t="s">
        <v>14411</v>
      </c>
      <c r="C21188">
        <v>31</v>
      </c>
      <c r="D21188" t="s">
        <v>17723</v>
      </c>
      <c r="E21188" t="s">
        <v>17733</v>
      </c>
      <c r="F21188">
        <v>2</v>
      </c>
      <c r="G21188">
        <v>7</v>
      </c>
      <c r="H21188" t="s">
        <v>17741</v>
      </c>
      <c r="I21188">
        <v>1005700</v>
      </c>
      <c r="J21188" t="s">
        <v>17742</v>
      </c>
      <c r="K21188" t="s">
        <v>17741</v>
      </c>
      <c r="L21188" t="str">
        <f t="shared" ca="1" si="662"/>
        <v>04</v>
      </c>
      <c r="M21188" t="str">
        <f t="shared" ca="1" si="663"/>
        <v>family</v>
      </c>
    </row>
    <row r="21189" spans="1:13" x14ac:dyDescent="0.3">
      <c r="A21189">
        <v>9854762</v>
      </c>
      <c r="B21189" t="s">
        <v>14412</v>
      </c>
      <c r="C21189">
        <v>20</v>
      </c>
      <c r="D21189" t="s">
        <v>17723</v>
      </c>
      <c r="E21189" t="s">
        <v>17729</v>
      </c>
      <c r="F21189">
        <v>2</v>
      </c>
      <c r="G21189">
        <v>9</v>
      </c>
      <c r="H21189" t="s">
        <v>17741</v>
      </c>
      <c r="I21189">
        <v>350500</v>
      </c>
      <c r="J21189" t="s">
        <v>17742</v>
      </c>
      <c r="K21189" t="s">
        <v>17741</v>
      </c>
      <c r="L21189" t="str">
        <f t="shared" ca="1" si="662"/>
        <v>04</v>
      </c>
      <c r="M21189" t="str">
        <f t="shared" ca="1" si="663"/>
        <v>hana family</v>
      </c>
    </row>
    <row r="21190" spans="1:13" x14ac:dyDescent="0.3">
      <c r="A21190">
        <v>2205085</v>
      </c>
      <c r="B21190" t="s">
        <v>14413</v>
      </c>
      <c r="C21190">
        <v>53</v>
      </c>
      <c r="D21190" t="s">
        <v>17722</v>
      </c>
      <c r="E21190" t="s">
        <v>17736</v>
      </c>
      <c r="F21190">
        <v>1</v>
      </c>
      <c r="G21190">
        <v>10</v>
      </c>
      <c r="H21190" t="s">
        <v>17741</v>
      </c>
      <c r="I21190">
        <v>233900</v>
      </c>
      <c r="J21190" t="s">
        <v>17742</v>
      </c>
      <c r="K21190" t="s">
        <v>17741</v>
      </c>
      <c r="L21190" t="str">
        <f t="shared" ca="1" si="662"/>
        <v>04</v>
      </c>
      <c r="M21190" t="str">
        <f t="shared" ca="1" si="663"/>
        <v>family</v>
      </c>
    </row>
    <row r="21191" spans="1:13" x14ac:dyDescent="0.3">
      <c r="A21191">
        <v>3803335</v>
      </c>
      <c r="B21191" t="s">
        <v>14414</v>
      </c>
      <c r="C21191">
        <v>39</v>
      </c>
      <c r="D21191" t="s">
        <v>17722</v>
      </c>
      <c r="E21191" t="s">
        <v>17732</v>
      </c>
      <c r="F21191">
        <v>3</v>
      </c>
      <c r="G21191">
        <v>8</v>
      </c>
      <c r="H21191" t="s">
        <v>17741</v>
      </c>
      <c r="I21191">
        <v>1204800</v>
      </c>
      <c r="J21191" t="s">
        <v>17741</v>
      </c>
      <c r="K21191" t="s">
        <v>17741</v>
      </c>
      <c r="L21191" t="str">
        <f t="shared" ca="1" si="662"/>
        <v>01</v>
      </c>
      <c r="M21191" t="str">
        <f t="shared" ca="1" si="663"/>
        <v>green</v>
      </c>
    </row>
    <row r="21192" spans="1:13" x14ac:dyDescent="0.3">
      <c r="A21192">
        <v>6653204</v>
      </c>
      <c r="B21192" t="s">
        <v>3385</v>
      </c>
      <c r="C21192">
        <v>31</v>
      </c>
      <c r="D21192" t="s">
        <v>17722</v>
      </c>
      <c r="E21192" t="s">
        <v>17733</v>
      </c>
      <c r="F21192">
        <v>1</v>
      </c>
      <c r="G21192">
        <v>13</v>
      </c>
      <c r="H21192" t="s">
        <v>17741</v>
      </c>
      <c r="I21192">
        <v>1409100</v>
      </c>
      <c r="J21192" t="s">
        <v>17742</v>
      </c>
      <c r="K21192" t="s">
        <v>17741</v>
      </c>
      <c r="L21192" t="str">
        <f t="shared" ca="1" si="662"/>
        <v>04</v>
      </c>
      <c r="M21192" t="str">
        <f t="shared" ca="1" si="663"/>
        <v>hana vip</v>
      </c>
    </row>
    <row r="21193" spans="1:13" x14ac:dyDescent="0.3">
      <c r="A21193">
        <v>1410775</v>
      </c>
      <c r="B21193" t="s">
        <v>1551</v>
      </c>
      <c r="C21193">
        <v>30</v>
      </c>
      <c r="D21193" t="s">
        <v>17723</v>
      </c>
      <c r="E21193" t="s">
        <v>17734</v>
      </c>
      <c r="F21193">
        <v>1</v>
      </c>
      <c r="G21193">
        <v>6</v>
      </c>
      <c r="H21193" t="s">
        <v>17742</v>
      </c>
      <c r="I21193">
        <v>1524900</v>
      </c>
      <c r="J21193" t="s">
        <v>17742</v>
      </c>
      <c r="K21193" t="s">
        <v>17742</v>
      </c>
      <c r="L21193" t="str">
        <f t="shared" ca="1" si="662"/>
        <v>04</v>
      </c>
      <c r="M21193" t="str">
        <f t="shared" ca="1" si="663"/>
        <v>family</v>
      </c>
    </row>
    <row r="21194" spans="1:13" x14ac:dyDescent="0.3">
      <c r="A21194">
        <v>3868208</v>
      </c>
      <c r="B21194" t="s">
        <v>14415</v>
      </c>
      <c r="C21194">
        <v>41</v>
      </c>
      <c r="D21194" t="s">
        <v>17723</v>
      </c>
      <c r="E21194" t="s">
        <v>17725</v>
      </c>
      <c r="F21194">
        <v>2</v>
      </c>
      <c r="G21194">
        <v>3</v>
      </c>
      <c r="H21194" t="s">
        <v>17741</v>
      </c>
      <c r="I21194">
        <v>2001200</v>
      </c>
      <c r="J21194" t="s">
        <v>17741</v>
      </c>
      <c r="K21194" t="s">
        <v>17741</v>
      </c>
      <c r="L21194" t="str">
        <f t="shared" ca="1" si="662"/>
        <v>01</v>
      </c>
      <c r="M21194" t="str">
        <f t="shared" ca="1" si="663"/>
        <v>green</v>
      </c>
    </row>
    <row r="21195" spans="1:13" x14ac:dyDescent="0.3">
      <c r="A21195">
        <v>1272538</v>
      </c>
      <c r="B21195" t="s">
        <v>4603</v>
      </c>
      <c r="C21195">
        <v>48</v>
      </c>
      <c r="D21195" t="s">
        <v>17722</v>
      </c>
      <c r="E21195" t="s">
        <v>17728</v>
      </c>
      <c r="F21195">
        <v>1</v>
      </c>
      <c r="G21195">
        <v>7</v>
      </c>
      <c r="H21195" t="s">
        <v>17741</v>
      </c>
      <c r="I21195">
        <v>802100</v>
      </c>
      <c r="J21195" t="s">
        <v>17741</v>
      </c>
      <c r="K21195" t="s">
        <v>17741</v>
      </c>
      <c r="L21195" t="str">
        <f t="shared" ca="1" si="662"/>
        <v>04</v>
      </c>
      <c r="M21195" t="str">
        <f t="shared" ca="1" si="663"/>
        <v>hana vip</v>
      </c>
    </row>
    <row r="21196" spans="1:13" x14ac:dyDescent="0.3">
      <c r="A21196">
        <v>2127816</v>
      </c>
      <c r="B21196" t="s">
        <v>14416</v>
      </c>
      <c r="C21196">
        <v>27</v>
      </c>
      <c r="D21196" t="s">
        <v>17723</v>
      </c>
      <c r="E21196" t="s">
        <v>17724</v>
      </c>
      <c r="F21196">
        <v>3</v>
      </c>
      <c r="G21196">
        <v>4</v>
      </c>
      <c r="H21196" t="s">
        <v>17742</v>
      </c>
      <c r="I21196">
        <v>887400</v>
      </c>
      <c r="J21196" t="s">
        <v>17741</v>
      </c>
      <c r="K21196" t="s">
        <v>17742</v>
      </c>
      <c r="L21196" t="str">
        <f t="shared" ca="1" si="662"/>
        <v>04</v>
      </c>
      <c r="M21196" t="str">
        <f t="shared" ca="1" si="663"/>
        <v>green</v>
      </c>
    </row>
    <row r="21197" spans="1:13" x14ac:dyDescent="0.3">
      <c r="A21197">
        <v>8887816</v>
      </c>
      <c r="B21197" t="s">
        <v>14417</v>
      </c>
      <c r="C21197">
        <v>55</v>
      </c>
      <c r="D21197" t="s">
        <v>17722</v>
      </c>
      <c r="E21197" t="s">
        <v>17738</v>
      </c>
      <c r="F21197">
        <v>4</v>
      </c>
      <c r="G21197">
        <v>9</v>
      </c>
      <c r="H21197" t="s">
        <v>17742</v>
      </c>
      <c r="I21197">
        <v>5782500</v>
      </c>
      <c r="J21197" t="s">
        <v>17741</v>
      </c>
      <c r="K21197" t="s">
        <v>17742</v>
      </c>
      <c r="L21197" t="str">
        <f t="shared" ca="1" si="662"/>
        <v>01</v>
      </c>
      <c r="M21197" t="str">
        <f t="shared" ca="1" si="663"/>
        <v>hana family</v>
      </c>
    </row>
    <row r="21198" spans="1:13" x14ac:dyDescent="0.3">
      <c r="A21198">
        <v>4168335</v>
      </c>
      <c r="B21198" t="s">
        <v>14418</v>
      </c>
      <c r="C21198">
        <v>52</v>
      </c>
      <c r="D21198" t="s">
        <v>17723</v>
      </c>
      <c r="E21198" t="s">
        <v>17725</v>
      </c>
      <c r="F21198">
        <v>1</v>
      </c>
      <c r="G21198">
        <v>10</v>
      </c>
      <c r="H21198" t="s">
        <v>17741</v>
      </c>
      <c r="I21198">
        <v>4575000</v>
      </c>
      <c r="J21198" t="s">
        <v>17742</v>
      </c>
      <c r="K21198" t="s">
        <v>17741</v>
      </c>
      <c r="L21198" t="str">
        <f t="shared" ca="1" si="662"/>
        <v>04</v>
      </c>
      <c r="M21198" t="str">
        <f t="shared" ca="1" si="663"/>
        <v>family</v>
      </c>
    </row>
    <row r="21199" spans="1:13" x14ac:dyDescent="0.3">
      <c r="A21199">
        <v>8640485</v>
      </c>
      <c r="B21199" t="s">
        <v>14419</v>
      </c>
      <c r="C21199">
        <v>44</v>
      </c>
      <c r="D21199" t="s">
        <v>17722</v>
      </c>
      <c r="E21199" t="s">
        <v>17730</v>
      </c>
      <c r="F21199">
        <v>1</v>
      </c>
      <c r="G21199">
        <v>6</v>
      </c>
      <c r="H21199" t="s">
        <v>17741</v>
      </c>
      <c r="I21199">
        <v>1541500</v>
      </c>
      <c r="J21199" t="s">
        <v>17742</v>
      </c>
      <c r="K21199" t="s">
        <v>17741</v>
      </c>
      <c r="L21199" t="str">
        <f t="shared" ca="1" si="662"/>
        <v>01</v>
      </c>
      <c r="M21199" t="str">
        <f t="shared" ca="1" si="663"/>
        <v>family</v>
      </c>
    </row>
    <row r="21200" spans="1:13" x14ac:dyDescent="0.3">
      <c r="A21200">
        <v>2418454</v>
      </c>
      <c r="B21200" t="s">
        <v>14218</v>
      </c>
      <c r="C21200">
        <v>58</v>
      </c>
      <c r="D21200" t="s">
        <v>17723</v>
      </c>
      <c r="E21200" t="s">
        <v>17727</v>
      </c>
      <c r="F21200">
        <v>2</v>
      </c>
      <c r="G21200">
        <v>6</v>
      </c>
      <c r="H21200" t="s">
        <v>17741</v>
      </c>
      <c r="I21200">
        <v>1566700</v>
      </c>
      <c r="J21200" t="s">
        <v>17741</v>
      </c>
      <c r="K21200" t="s">
        <v>17741</v>
      </c>
      <c r="L21200" t="str">
        <f t="shared" ca="1" si="662"/>
        <v>04</v>
      </c>
      <c r="M21200" t="str">
        <f t="shared" ca="1" si="663"/>
        <v>vip</v>
      </c>
    </row>
    <row r="21201" spans="1:13" x14ac:dyDescent="0.3">
      <c r="A21201">
        <v>4072959</v>
      </c>
      <c r="B21201" t="s">
        <v>14420</v>
      </c>
      <c r="C21201">
        <v>57</v>
      </c>
      <c r="D21201" t="s">
        <v>17723</v>
      </c>
      <c r="E21201" t="s">
        <v>17738</v>
      </c>
      <c r="F21201">
        <v>3</v>
      </c>
      <c r="G21201">
        <v>5</v>
      </c>
      <c r="H21201" t="s">
        <v>17741</v>
      </c>
      <c r="I21201">
        <v>1937700</v>
      </c>
      <c r="J21201" t="s">
        <v>17742</v>
      </c>
      <c r="K21201" t="s">
        <v>17741</v>
      </c>
      <c r="L21201" t="str">
        <f t="shared" ca="1" si="662"/>
        <v>01</v>
      </c>
      <c r="M21201" t="str">
        <f t="shared" ca="1" si="663"/>
        <v>hana vip</v>
      </c>
    </row>
    <row r="21202" spans="1:13" x14ac:dyDescent="0.3">
      <c r="A21202">
        <v>1784262</v>
      </c>
      <c r="B21202" t="s">
        <v>14421</v>
      </c>
      <c r="C21202">
        <v>53</v>
      </c>
      <c r="D21202" t="s">
        <v>17722</v>
      </c>
      <c r="E21202" t="s">
        <v>17726</v>
      </c>
      <c r="F21202">
        <v>2</v>
      </c>
      <c r="G21202">
        <v>8</v>
      </c>
      <c r="H21202" t="s">
        <v>17741</v>
      </c>
      <c r="I21202">
        <v>307700</v>
      </c>
      <c r="J21202" t="s">
        <v>17741</v>
      </c>
      <c r="K21202" t="s">
        <v>17741</v>
      </c>
      <c r="L21202" t="str">
        <f t="shared" ca="1" si="662"/>
        <v>01</v>
      </c>
      <c r="M21202" t="str">
        <f t="shared" ca="1" si="663"/>
        <v>family</v>
      </c>
    </row>
    <row r="21203" spans="1:13" x14ac:dyDescent="0.3">
      <c r="A21203">
        <v>3466666</v>
      </c>
      <c r="B21203" t="s">
        <v>14422</v>
      </c>
      <c r="C21203">
        <v>38</v>
      </c>
      <c r="D21203" t="s">
        <v>17723</v>
      </c>
      <c r="E21203" t="s">
        <v>17731</v>
      </c>
      <c r="F21203">
        <v>1</v>
      </c>
      <c r="G21203">
        <v>7</v>
      </c>
      <c r="H21203" t="s">
        <v>17741</v>
      </c>
      <c r="I21203">
        <v>3701900</v>
      </c>
      <c r="J21203" t="s">
        <v>17741</v>
      </c>
      <c r="K21203" t="s">
        <v>17741</v>
      </c>
      <c r="L21203" t="str">
        <f t="shared" ca="1" si="662"/>
        <v>04</v>
      </c>
      <c r="M21203" t="str">
        <f t="shared" ca="1" si="663"/>
        <v>vip</v>
      </c>
    </row>
    <row r="21204" spans="1:13" x14ac:dyDescent="0.3">
      <c r="A21204">
        <v>1875601</v>
      </c>
      <c r="B21204" t="s">
        <v>10993</v>
      </c>
      <c r="C21204">
        <v>47</v>
      </c>
      <c r="D21204" t="s">
        <v>17723</v>
      </c>
      <c r="E21204" t="s">
        <v>17737</v>
      </c>
      <c r="F21204">
        <v>4</v>
      </c>
      <c r="G21204">
        <v>10</v>
      </c>
      <c r="H21204" t="s">
        <v>17741</v>
      </c>
      <c r="I21204">
        <v>2742500</v>
      </c>
      <c r="J21204" t="s">
        <v>17741</v>
      </c>
      <c r="K21204" t="s">
        <v>17741</v>
      </c>
      <c r="L21204" t="str">
        <f t="shared" ca="1" si="662"/>
        <v>04</v>
      </c>
      <c r="M21204" t="str">
        <f t="shared" ca="1" si="663"/>
        <v>family</v>
      </c>
    </row>
    <row r="21205" spans="1:13" x14ac:dyDescent="0.3">
      <c r="A21205">
        <v>6613614</v>
      </c>
      <c r="B21205" t="s">
        <v>14423</v>
      </c>
      <c r="C21205">
        <v>44</v>
      </c>
      <c r="D21205" t="s">
        <v>17723</v>
      </c>
      <c r="E21205" t="s">
        <v>17727</v>
      </c>
      <c r="F21205">
        <v>1</v>
      </c>
      <c r="G21205">
        <v>4</v>
      </c>
      <c r="H21205" t="s">
        <v>17741</v>
      </c>
      <c r="I21205">
        <v>796200</v>
      </c>
      <c r="J21205" t="s">
        <v>17742</v>
      </c>
      <c r="K21205" t="s">
        <v>17741</v>
      </c>
      <c r="L21205" t="str">
        <f t="shared" ca="1" si="662"/>
        <v>04</v>
      </c>
      <c r="M21205" t="str">
        <f t="shared" ca="1" si="663"/>
        <v>green</v>
      </c>
    </row>
    <row r="21206" spans="1:13" x14ac:dyDescent="0.3">
      <c r="A21206">
        <v>2830961</v>
      </c>
      <c r="B21206" t="s">
        <v>258</v>
      </c>
      <c r="C21206">
        <v>34</v>
      </c>
      <c r="D21206" t="s">
        <v>17722</v>
      </c>
      <c r="E21206" t="s">
        <v>17737</v>
      </c>
      <c r="F21206">
        <v>2</v>
      </c>
      <c r="G21206">
        <v>5</v>
      </c>
      <c r="H21206" t="s">
        <v>17741</v>
      </c>
      <c r="I21206">
        <v>632300</v>
      </c>
      <c r="J21206" t="s">
        <v>17742</v>
      </c>
      <c r="K21206" t="s">
        <v>17741</v>
      </c>
      <c r="L21206" t="str">
        <f t="shared" ca="1" si="662"/>
        <v>01</v>
      </c>
      <c r="M21206" t="str">
        <f t="shared" ca="1" si="663"/>
        <v>vip</v>
      </c>
    </row>
    <row r="21207" spans="1:13" x14ac:dyDescent="0.3">
      <c r="A21207">
        <v>9930994</v>
      </c>
      <c r="B21207" t="s">
        <v>5939</v>
      </c>
      <c r="C21207">
        <v>19</v>
      </c>
      <c r="D21207" t="s">
        <v>17722</v>
      </c>
      <c r="E21207" t="s">
        <v>17731</v>
      </c>
      <c r="F21207">
        <v>2</v>
      </c>
      <c r="G21207">
        <v>6</v>
      </c>
      <c r="H21207" t="s">
        <v>17742</v>
      </c>
      <c r="I21207">
        <v>2279500</v>
      </c>
      <c r="J21207" t="s">
        <v>17742</v>
      </c>
      <c r="K21207" t="s">
        <v>17742</v>
      </c>
      <c r="L21207" t="str">
        <f t="shared" ca="1" si="662"/>
        <v>01</v>
      </c>
      <c r="M21207" t="str">
        <f t="shared" ca="1" si="663"/>
        <v>hana family</v>
      </c>
    </row>
    <row r="21208" spans="1:13" x14ac:dyDescent="0.3">
      <c r="A21208">
        <v>3548840</v>
      </c>
      <c r="B21208" t="s">
        <v>9115</v>
      </c>
      <c r="C21208">
        <v>34</v>
      </c>
      <c r="D21208" t="s">
        <v>17722</v>
      </c>
      <c r="E21208" t="s">
        <v>17740</v>
      </c>
      <c r="F21208">
        <v>2</v>
      </c>
      <c r="G21208">
        <v>11</v>
      </c>
      <c r="H21208" t="s">
        <v>17741</v>
      </c>
      <c r="I21208">
        <v>3356300</v>
      </c>
      <c r="J21208" t="s">
        <v>17741</v>
      </c>
      <c r="K21208" t="s">
        <v>17741</v>
      </c>
      <c r="L21208" t="str">
        <f t="shared" ca="1" si="662"/>
        <v>04</v>
      </c>
      <c r="M21208" t="str">
        <f t="shared" ca="1" si="663"/>
        <v>hana vip</v>
      </c>
    </row>
    <row r="21209" spans="1:13" x14ac:dyDescent="0.3">
      <c r="A21209">
        <v>9337655</v>
      </c>
      <c r="B21209" t="s">
        <v>14424</v>
      </c>
      <c r="C21209">
        <v>30</v>
      </c>
      <c r="D21209" t="s">
        <v>17722</v>
      </c>
      <c r="E21209" t="s">
        <v>17726</v>
      </c>
      <c r="F21209">
        <v>2</v>
      </c>
      <c r="G21209">
        <v>9</v>
      </c>
      <c r="H21209" t="s">
        <v>17741</v>
      </c>
      <c r="I21209">
        <v>2642000</v>
      </c>
      <c r="J21209" t="s">
        <v>17742</v>
      </c>
      <c r="K21209" t="s">
        <v>17741</v>
      </c>
      <c r="L21209" t="str">
        <f t="shared" ca="1" si="662"/>
        <v>01</v>
      </c>
      <c r="M21209" t="str">
        <f t="shared" ca="1" si="663"/>
        <v>green</v>
      </c>
    </row>
    <row r="21210" spans="1:13" x14ac:dyDescent="0.3">
      <c r="A21210">
        <v>6978770</v>
      </c>
      <c r="B21210" t="s">
        <v>14425</v>
      </c>
      <c r="C21210">
        <v>27</v>
      </c>
      <c r="D21210" t="s">
        <v>17722</v>
      </c>
      <c r="E21210" t="s">
        <v>17737</v>
      </c>
      <c r="F21210">
        <v>1</v>
      </c>
      <c r="G21210">
        <v>10</v>
      </c>
      <c r="H21210" t="s">
        <v>17741</v>
      </c>
      <c r="I21210">
        <v>1283200</v>
      </c>
      <c r="J21210" t="s">
        <v>17742</v>
      </c>
      <c r="K21210" t="s">
        <v>17741</v>
      </c>
      <c r="L21210" t="str">
        <f t="shared" ca="1" si="662"/>
        <v>04</v>
      </c>
      <c r="M21210" t="str">
        <f t="shared" ca="1" si="663"/>
        <v>hana family</v>
      </c>
    </row>
    <row r="21211" spans="1:13" x14ac:dyDescent="0.3">
      <c r="A21211">
        <v>6955948</v>
      </c>
      <c r="B21211" t="s">
        <v>14426</v>
      </c>
      <c r="C21211">
        <v>31</v>
      </c>
      <c r="D21211" t="s">
        <v>17722</v>
      </c>
      <c r="E21211" t="s">
        <v>17724</v>
      </c>
      <c r="F21211">
        <v>1</v>
      </c>
      <c r="G21211">
        <v>8</v>
      </c>
      <c r="H21211" t="s">
        <v>17742</v>
      </c>
      <c r="I21211">
        <v>1764600</v>
      </c>
      <c r="J21211" t="s">
        <v>17741</v>
      </c>
      <c r="K21211" t="s">
        <v>17742</v>
      </c>
      <c r="L21211" t="str">
        <f t="shared" ca="1" si="662"/>
        <v>04</v>
      </c>
      <c r="M21211" t="str">
        <f t="shared" ca="1" si="663"/>
        <v>family</v>
      </c>
    </row>
    <row r="21212" spans="1:13" x14ac:dyDescent="0.3">
      <c r="A21212">
        <v>4116422</v>
      </c>
      <c r="B21212" t="s">
        <v>1292</v>
      </c>
      <c r="C21212">
        <v>43</v>
      </c>
      <c r="D21212" t="s">
        <v>17723</v>
      </c>
      <c r="E21212" t="s">
        <v>17729</v>
      </c>
      <c r="F21212">
        <v>3</v>
      </c>
      <c r="G21212">
        <v>10</v>
      </c>
      <c r="H21212" t="s">
        <v>17741</v>
      </c>
      <c r="I21212">
        <v>1485600</v>
      </c>
      <c r="J21212" t="s">
        <v>17741</v>
      </c>
      <c r="K21212" t="s">
        <v>17741</v>
      </c>
      <c r="L21212" t="str">
        <f t="shared" ca="1" si="662"/>
        <v>01</v>
      </c>
      <c r="M21212" t="str">
        <f t="shared" ca="1" si="663"/>
        <v>green</v>
      </c>
    </row>
    <row r="21213" spans="1:13" x14ac:dyDescent="0.3">
      <c r="A21213">
        <v>2219175</v>
      </c>
      <c r="B21213" t="s">
        <v>10180</v>
      </c>
      <c r="C21213">
        <v>28</v>
      </c>
      <c r="D21213" t="s">
        <v>17723</v>
      </c>
      <c r="E21213" t="s">
        <v>17737</v>
      </c>
      <c r="F21213">
        <v>2</v>
      </c>
      <c r="G21213">
        <v>3</v>
      </c>
      <c r="H21213" t="s">
        <v>17742</v>
      </c>
      <c r="I21213">
        <v>3599700</v>
      </c>
      <c r="J21213" t="s">
        <v>17741</v>
      </c>
      <c r="K21213" t="s">
        <v>17742</v>
      </c>
      <c r="L21213" t="str">
        <f t="shared" ca="1" si="662"/>
        <v>04</v>
      </c>
      <c r="M21213" t="str">
        <f t="shared" ca="1" si="663"/>
        <v>green</v>
      </c>
    </row>
    <row r="21214" spans="1:13" x14ac:dyDescent="0.3">
      <c r="A21214">
        <v>9717536</v>
      </c>
      <c r="B21214" t="s">
        <v>14427</v>
      </c>
      <c r="C21214">
        <v>57</v>
      </c>
      <c r="D21214" t="s">
        <v>17722</v>
      </c>
      <c r="E21214" t="s">
        <v>17730</v>
      </c>
      <c r="F21214">
        <v>4</v>
      </c>
      <c r="G21214">
        <v>3</v>
      </c>
      <c r="H21214" t="s">
        <v>17741</v>
      </c>
      <c r="I21214">
        <v>2615400</v>
      </c>
      <c r="J21214" t="s">
        <v>17742</v>
      </c>
      <c r="K21214" t="s">
        <v>17741</v>
      </c>
      <c r="L21214" t="str">
        <f t="shared" ca="1" si="662"/>
        <v>01</v>
      </c>
      <c r="M21214" t="str">
        <f t="shared" ca="1" si="663"/>
        <v>hana family</v>
      </c>
    </row>
    <row r="21215" spans="1:13" x14ac:dyDescent="0.3">
      <c r="A21215">
        <v>7050322</v>
      </c>
      <c r="B21215" t="s">
        <v>14428</v>
      </c>
      <c r="C21215">
        <v>56</v>
      </c>
      <c r="D21215" t="s">
        <v>17722</v>
      </c>
      <c r="E21215" t="s">
        <v>17725</v>
      </c>
      <c r="F21215">
        <v>2</v>
      </c>
      <c r="G21215">
        <v>4</v>
      </c>
      <c r="H21215" t="s">
        <v>17742</v>
      </c>
      <c r="I21215">
        <v>598700</v>
      </c>
      <c r="J21215" t="s">
        <v>17742</v>
      </c>
      <c r="K21215" t="s">
        <v>17742</v>
      </c>
      <c r="L21215" t="str">
        <f t="shared" ca="1" si="662"/>
        <v>04</v>
      </c>
      <c r="M21215" t="str">
        <f t="shared" ca="1" si="663"/>
        <v>hana vip</v>
      </c>
    </row>
    <row r="21216" spans="1:13" x14ac:dyDescent="0.3">
      <c r="A21216">
        <v>8045502</v>
      </c>
      <c r="B21216" t="s">
        <v>339</v>
      </c>
      <c r="C21216">
        <v>18</v>
      </c>
      <c r="D21216" t="s">
        <v>17723</v>
      </c>
      <c r="E21216" t="s">
        <v>17738</v>
      </c>
      <c r="F21216">
        <v>2</v>
      </c>
      <c r="G21216">
        <v>6</v>
      </c>
      <c r="H21216" t="s">
        <v>17741</v>
      </c>
      <c r="I21216">
        <v>725100</v>
      </c>
      <c r="J21216" t="s">
        <v>17742</v>
      </c>
      <c r="K21216" t="s">
        <v>17741</v>
      </c>
      <c r="L21216" t="str">
        <f t="shared" ca="1" si="662"/>
        <v>01</v>
      </c>
      <c r="M21216" t="str">
        <f t="shared" ca="1" si="663"/>
        <v>hana vip</v>
      </c>
    </row>
    <row r="21217" spans="1:13" x14ac:dyDescent="0.3">
      <c r="A21217">
        <v>9956189</v>
      </c>
      <c r="B21217" t="s">
        <v>2935</v>
      </c>
      <c r="C21217">
        <v>41</v>
      </c>
      <c r="D21217" t="s">
        <v>17722</v>
      </c>
      <c r="E21217" t="s">
        <v>17733</v>
      </c>
      <c r="F21217">
        <v>6</v>
      </c>
      <c r="G21217">
        <v>11</v>
      </c>
      <c r="H21217" t="s">
        <v>17741</v>
      </c>
      <c r="I21217">
        <v>2785700</v>
      </c>
      <c r="J21217" t="s">
        <v>17741</v>
      </c>
      <c r="K21217" t="s">
        <v>17741</v>
      </c>
      <c r="L21217" t="str">
        <f t="shared" ca="1" si="662"/>
        <v>01</v>
      </c>
      <c r="M21217" t="str">
        <f t="shared" ca="1" si="663"/>
        <v>vip</v>
      </c>
    </row>
    <row r="21218" spans="1:13" x14ac:dyDescent="0.3">
      <c r="A21218">
        <v>4003852</v>
      </c>
      <c r="B21218" t="s">
        <v>11488</v>
      </c>
      <c r="C21218">
        <v>30</v>
      </c>
      <c r="D21218" t="s">
        <v>17723</v>
      </c>
      <c r="E21218" t="s">
        <v>17727</v>
      </c>
      <c r="F21218">
        <v>3</v>
      </c>
      <c r="G21218">
        <v>6</v>
      </c>
      <c r="H21218" t="s">
        <v>17742</v>
      </c>
      <c r="I21218">
        <v>1621300</v>
      </c>
      <c r="J21218" t="s">
        <v>17742</v>
      </c>
      <c r="K21218" t="s">
        <v>17742</v>
      </c>
      <c r="L21218" t="str">
        <f t="shared" ca="1" si="662"/>
        <v>01</v>
      </c>
      <c r="M21218" t="str">
        <f t="shared" ca="1" si="663"/>
        <v>green</v>
      </c>
    </row>
    <row r="21219" spans="1:13" x14ac:dyDescent="0.3">
      <c r="A21219">
        <v>2613256</v>
      </c>
      <c r="B21219" t="s">
        <v>14429</v>
      </c>
      <c r="C21219">
        <v>43</v>
      </c>
      <c r="D21219" t="s">
        <v>17723</v>
      </c>
      <c r="E21219" t="s">
        <v>17739</v>
      </c>
      <c r="F21219">
        <v>2</v>
      </c>
      <c r="G21219">
        <v>5</v>
      </c>
      <c r="H21219" t="s">
        <v>17742</v>
      </c>
      <c r="I21219">
        <v>778000</v>
      </c>
      <c r="J21219" t="s">
        <v>17742</v>
      </c>
      <c r="K21219" t="s">
        <v>17742</v>
      </c>
      <c r="L21219" t="str">
        <f t="shared" ca="1" si="662"/>
        <v>01</v>
      </c>
      <c r="M21219" t="str">
        <f t="shared" ca="1" si="663"/>
        <v>green</v>
      </c>
    </row>
    <row r="21220" spans="1:13" x14ac:dyDescent="0.3">
      <c r="A21220">
        <v>5526012</v>
      </c>
      <c r="B21220" t="s">
        <v>14430</v>
      </c>
      <c r="C21220">
        <v>60</v>
      </c>
      <c r="D21220" t="s">
        <v>17722</v>
      </c>
      <c r="E21220" t="s">
        <v>17735</v>
      </c>
      <c r="F21220">
        <v>3</v>
      </c>
      <c r="G21220">
        <v>5</v>
      </c>
      <c r="H21220" t="s">
        <v>17741</v>
      </c>
      <c r="I21220">
        <v>2693600</v>
      </c>
      <c r="J21220" t="s">
        <v>17742</v>
      </c>
      <c r="K21220" t="s">
        <v>17741</v>
      </c>
      <c r="L21220" t="str">
        <f t="shared" ca="1" si="662"/>
        <v>01</v>
      </c>
      <c r="M21220" t="str">
        <f t="shared" ca="1" si="663"/>
        <v>vip</v>
      </c>
    </row>
    <row r="21221" spans="1:13" x14ac:dyDescent="0.3">
      <c r="A21221">
        <v>6241094</v>
      </c>
      <c r="B21221" t="s">
        <v>14431</v>
      </c>
      <c r="C21221">
        <v>52</v>
      </c>
      <c r="D21221" t="s">
        <v>17722</v>
      </c>
      <c r="E21221" t="s">
        <v>17735</v>
      </c>
      <c r="F21221">
        <v>2</v>
      </c>
      <c r="G21221">
        <v>6</v>
      </c>
      <c r="H21221" t="s">
        <v>17742</v>
      </c>
      <c r="I21221">
        <v>562000</v>
      </c>
      <c r="J21221" t="s">
        <v>17741</v>
      </c>
      <c r="K21221" t="s">
        <v>17742</v>
      </c>
      <c r="L21221" t="str">
        <f t="shared" ca="1" si="662"/>
        <v>01</v>
      </c>
      <c r="M21221" t="str">
        <f t="shared" ca="1" si="663"/>
        <v>hana vip</v>
      </c>
    </row>
    <row r="21222" spans="1:13" x14ac:dyDescent="0.3">
      <c r="A21222">
        <v>2481972</v>
      </c>
      <c r="B21222" t="s">
        <v>14432</v>
      </c>
      <c r="C21222">
        <v>36</v>
      </c>
      <c r="D21222" t="s">
        <v>17723</v>
      </c>
      <c r="E21222" t="s">
        <v>17731</v>
      </c>
      <c r="F21222">
        <v>1</v>
      </c>
      <c r="G21222">
        <v>10</v>
      </c>
      <c r="H21222" t="s">
        <v>17741</v>
      </c>
      <c r="I21222">
        <v>2506400</v>
      </c>
      <c r="J21222" t="s">
        <v>17742</v>
      </c>
      <c r="K21222" t="s">
        <v>17741</v>
      </c>
      <c r="L21222" t="str">
        <f t="shared" ca="1" si="662"/>
        <v>04</v>
      </c>
      <c r="M21222" t="str">
        <f t="shared" ca="1" si="663"/>
        <v>hana vip</v>
      </c>
    </row>
    <row r="21223" spans="1:13" x14ac:dyDescent="0.3">
      <c r="A21223">
        <v>8763415</v>
      </c>
      <c r="B21223" t="s">
        <v>5669</v>
      </c>
      <c r="C21223">
        <v>46</v>
      </c>
      <c r="D21223" t="s">
        <v>17723</v>
      </c>
      <c r="E21223" t="s">
        <v>17736</v>
      </c>
      <c r="F21223">
        <v>1</v>
      </c>
      <c r="G21223">
        <v>8</v>
      </c>
      <c r="H21223" t="s">
        <v>17741</v>
      </c>
      <c r="I21223">
        <v>3675300</v>
      </c>
      <c r="J21223" t="s">
        <v>17742</v>
      </c>
      <c r="K21223" t="s">
        <v>17741</v>
      </c>
      <c r="L21223" t="str">
        <f t="shared" ca="1" si="662"/>
        <v>04</v>
      </c>
      <c r="M21223" t="str">
        <f t="shared" ca="1" si="663"/>
        <v>hana vip</v>
      </c>
    </row>
    <row r="21224" spans="1:13" x14ac:dyDescent="0.3">
      <c r="A21224">
        <v>6973705</v>
      </c>
      <c r="B21224" t="s">
        <v>8715</v>
      </c>
      <c r="C21224">
        <v>29</v>
      </c>
      <c r="D21224" t="s">
        <v>17722</v>
      </c>
      <c r="E21224" t="s">
        <v>17729</v>
      </c>
      <c r="F21224">
        <v>2</v>
      </c>
      <c r="G21224">
        <v>10</v>
      </c>
      <c r="H21224" t="s">
        <v>17741</v>
      </c>
      <c r="I21224">
        <v>367200</v>
      </c>
      <c r="J21224" t="s">
        <v>17741</v>
      </c>
      <c r="K21224" t="s">
        <v>17741</v>
      </c>
      <c r="L21224" t="str">
        <f t="shared" ca="1" si="662"/>
        <v>04</v>
      </c>
      <c r="M21224" t="str">
        <f t="shared" ca="1" si="663"/>
        <v>hana family</v>
      </c>
    </row>
    <row r="21225" spans="1:13" x14ac:dyDescent="0.3">
      <c r="A21225">
        <v>8341305</v>
      </c>
      <c r="B21225" t="s">
        <v>14433</v>
      </c>
      <c r="C21225">
        <v>34</v>
      </c>
      <c r="D21225" t="s">
        <v>17722</v>
      </c>
      <c r="E21225" t="s">
        <v>17730</v>
      </c>
      <c r="F21225">
        <v>4</v>
      </c>
      <c r="G21225">
        <v>8</v>
      </c>
      <c r="H21225" t="s">
        <v>17741</v>
      </c>
      <c r="I21225">
        <v>2817100</v>
      </c>
      <c r="J21225" t="s">
        <v>17742</v>
      </c>
      <c r="K21225" t="s">
        <v>17741</v>
      </c>
      <c r="L21225" t="str">
        <f t="shared" ca="1" si="662"/>
        <v>01</v>
      </c>
      <c r="M21225" t="str">
        <f t="shared" ca="1" si="663"/>
        <v>green</v>
      </c>
    </row>
    <row r="21226" spans="1:13" x14ac:dyDescent="0.3">
      <c r="A21226">
        <v>2276800</v>
      </c>
      <c r="B21226" t="s">
        <v>6704</v>
      </c>
      <c r="C21226">
        <v>33</v>
      </c>
      <c r="D21226" t="s">
        <v>17722</v>
      </c>
      <c r="E21226" t="s">
        <v>17731</v>
      </c>
      <c r="F21226">
        <v>5</v>
      </c>
      <c r="G21226">
        <v>6</v>
      </c>
      <c r="H21226" t="s">
        <v>17742</v>
      </c>
      <c r="I21226">
        <v>1160400</v>
      </c>
      <c r="J21226" t="s">
        <v>17742</v>
      </c>
      <c r="K21226" t="s">
        <v>17742</v>
      </c>
      <c r="L21226" t="str">
        <f t="shared" ca="1" si="662"/>
        <v>01</v>
      </c>
      <c r="M21226" t="str">
        <f t="shared" ca="1" si="663"/>
        <v>vip</v>
      </c>
    </row>
    <row r="21227" spans="1:13" x14ac:dyDescent="0.3">
      <c r="A21227">
        <v>9144002</v>
      </c>
      <c r="B21227" t="s">
        <v>11731</v>
      </c>
      <c r="C21227">
        <v>51</v>
      </c>
      <c r="D21227" t="s">
        <v>17723</v>
      </c>
      <c r="E21227" t="s">
        <v>17726</v>
      </c>
      <c r="F21227">
        <v>1</v>
      </c>
      <c r="G21227">
        <v>5</v>
      </c>
      <c r="H21227" t="s">
        <v>17741</v>
      </c>
      <c r="I21227">
        <v>937500</v>
      </c>
      <c r="J21227" t="s">
        <v>17742</v>
      </c>
      <c r="K21227" t="s">
        <v>17741</v>
      </c>
      <c r="L21227" t="str">
        <f t="shared" ca="1" si="662"/>
        <v>01</v>
      </c>
      <c r="M21227" t="str">
        <f t="shared" ca="1" si="663"/>
        <v>hana vip</v>
      </c>
    </row>
    <row r="21228" spans="1:13" x14ac:dyDescent="0.3">
      <c r="A21228">
        <v>8868376</v>
      </c>
      <c r="B21228" t="s">
        <v>14434</v>
      </c>
      <c r="C21228">
        <v>50</v>
      </c>
      <c r="D21228" t="s">
        <v>17723</v>
      </c>
      <c r="E21228" t="s">
        <v>17724</v>
      </c>
      <c r="F21228">
        <v>2</v>
      </c>
      <c r="G21228">
        <v>11</v>
      </c>
      <c r="H21228" t="s">
        <v>17741</v>
      </c>
      <c r="I21228">
        <v>511400</v>
      </c>
      <c r="J21228" t="s">
        <v>17742</v>
      </c>
      <c r="K21228" t="s">
        <v>17741</v>
      </c>
      <c r="L21228" t="str">
        <f t="shared" ca="1" si="662"/>
        <v>04</v>
      </c>
      <c r="M21228" t="str">
        <f t="shared" ca="1" si="663"/>
        <v>vip</v>
      </c>
    </row>
    <row r="21229" spans="1:13" x14ac:dyDescent="0.3">
      <c r="A21229">
        <v>5168131</v>
      </c>
      <c r="B21229" t="s">
        <v>8361</v>
      </c>
      <c r="C21229">
        <v>54</v>
      </c>
      <c r="D21229" t="s">
        <v>17722</v>
      </c>
      <c r="E21229" t="s">
        <v>17736</v>
      </c>
      <c r="F21229">
        <v>1</v>
      </c>
      <c r="G21229">
        <v>8</v>
      </c>
      <c r="H21229" t="s">
        <v>17742</v>
      </c>
      <c r="I21229">
        <v>1504000</v>
      </c>
      <c r="J21229" t="s">
        <v>17741</v>
      </c>
      <c r="K21229" t="s">
        <v>17742</v>
      </c>
      <c r="L21229" t="str">
        <f t="shared" ca="1" si="662"/>
        <v>04</v>
      </c>
      <c r="M21229" t="str">
        <f t="shared" ca="1" si="663"/>
        <v>hana family</v>
      </c>
    </row>
    <row r="21230" spans="1:13" x14ac:dyDescent="0.3">
      <c r="A21230">
        <v>7077397</v>
      </c>
      <c r="B21230" t="s">
        <v>14435</v>
      </c>
      <c r="C21230">
        <v>34</v>
      </c>
      <c r="D21230" t="s">
        <v>17722</v>
      </c>
      <c r="E21230" t="s">
        <v>17736</v>
      </c>
      <c r="F21230">
        <v>4</v>
      </c>
      <c r="G21230">
        <v>5</v>
      </c>
      <c r="H21230" t="s">
        <v>17741</v>
      </c>
      <c r="I21230">
        <v>2459300</v>
      </c>
      <c r="J21230" t="s">
        <v>17742</v>
      </c>
      <c r="K21230" t="s">
        <v>17741</v>
      </c>
      <c r="L21230" t="str">
        <f t="shared" ca="1" si="662"/>
        <v>04</v>
      </c>
      <c r="M21230" t="str">
        <f t="shared" ca="1" si="663"/>
        <v>vip</v>
      </c>
    </row>
    <row r="21231" spans="1:13" x14ac:dyDescent="0.3">
      <c r="A21231">
        <v>9519660</v>
      </c>
      <c r="B21231" t="s">
        <v>2589</v>
      </c>
      <c r="C21231">
        <v>54</v>
      </c>
      <c r="D21231" t="s">
        <v>17723</v>
      </c>
      <c r="E21231" t="s">
        <v>17733</v>
      </c>
      <c r="F21231">
        <v>2</v>
      </c>
      <c r="G21231">
        <v>12</v>
      </c>
      <c r="H21231" t="s">
        <v>17742</v>
      </c>
      <c r="I21231">
        <v>568000</v>
      </c>
      <c r="J21231" t="s">
        <v>17741</v>
      </c>
      <c r="K21231" t="s">
        <v>17742</v>
      </c>
      <c r="L21231" t="str">
        <f t="shared" ca="1" si="662"/>
        <v>01</v>
      </c>
      <c r="M21231" t="str">
        <f t="shared" ca="1" si="663"/>
        <v>vip</v>
      </c>
    </row>
    <row r="21232" spans="1:13" x14ac:dyDescent="0.3">
      <c r="A21232">
        <v>6070715</v>
      </c>
      <c r="B21232" t="s">
        <v>13247</v>
      </c>
      <c r="C21232">
        <v>35</v>
      </c>
      <c r="D21232" t="s">
        <v>17722</v>
      </c>
      <c r="E21232" t="s">
        <v>17732</v>
      </c>
      <c r="F21232">
        <v>1</v>
      </c>
      <c r="G21232">
        <v>6</v>
      </c>
      <c r="H21232" t="s">
        <v>17741</v>
      </c>
      <c r="I21232">
        <v>2905100</v>
      </c>
      <c r="J21232" t="s">
        <v>17742</v>
      </c>
      <c r="K21232" t="s">
        <v>17741</v>
      </c>
      <c r="L21232" t="str">
        <f t="shared" ca="1" si="662"/>
        <v>01</v>
      </c>
      <c r="M21232" t="str">
        <f t="shared" ca="1" si="663"/>
        <v>hana vip</v>
      </c>
    </row>
    <row r="21233" spans="1:13" x14ac:dyDescent="0.3">
      <c r="A21233">
        <v>2962548</v>
      </c>
      <c r="B21233" t="s">
        <v>11011</v>
      </c>
      <c r="C21233">
        <v>33</v>
      </c>
      <c r="D21233" t="s">
        <v>17723</v>
      </c>
      <c r="E21233" t="s">
        <v>17738</v>
      </c>
      <c r="F21233">
        <v>3</v>
      </c>
      <c r="G21233">
        <v>6</v>
      </c>
      <c r="H21233" t="s">
        <v>17742</v>
      </c>
      <c r="I21233">
        <v>1844800</v>
      </c>
      <c r="J21233" t="s">
        <v>17742</v>
      </c>
      <c r="K21233" t="s">
        <v>17742</v>
      </c>
      <c r="L21233" t="str">
        <f t="shared" ca="1" si="662"/>
        <v>04</v>
      </c>
      <c r="M21233" t="str">
        <f t="shared" ca="1" si="663"/>
        <v>hana vip</v>
      </c>
    </row>
    <row r="21234" spans="1:13" x14ac:dyDescent="0.3">
      <c r="A21234">
        <v>7922183</v>
      </c>
      <c r="B21234" t="s">
        <v>14436</v>
      </c>
      <c r="C21234">
        <v>46</v>
      </c>
      <c r="D21234" t="s">
        <v>17722</v>
      </c>
      <c r="E21234" t="s">
        <v>17724</v>
      </c>
      <c r="F21234">
        <v>2</v>
      </c>
      <c r="G21234">
        <v>5</v>
      </c>
      <c r="H21234" t="s">
        <v>17741</v>
      </c>
      <c r="I21234">
        <v>1304400</v>
      </c>
      <c r="J21234" t="s">
        <v>17742</v>
      </c>
      <c r="K21234" t="s">
        <v>17741</v>
      </c>
      <c r="L21234" t="str">
        <f t="shared" ca="1" si="662"/>
        <v>04</v>
      </c>
      <c r="M21234" t="str">
        <f t="shared" ca="1" si="663"/>
        <v>green</v>
      </c>
    </row>
    <row r="21235" spans="1:13" x14ac:dyDescent="0.3">
      <c r="A21235">
        <v>1464630</v>
      </c>
      <c r="B21235" t="s">
        <v>7023</v>
      </c>
      <c r="C21235">
        <v>18</v>
      </c>
      <c r="D21235" t="s">
        <v>17723</v>
      </c>
      <c r="E21235" t="s">
        <v>17729</v>
      </c>
      <c r="F21235">
        <v>3</v>
      </c>
      <c r="G21235">
        <v>5</v>
      </c>
      <c r="H21235" t="s">
        <v>17742</v>
      </c>
      <c r="I21235">
        <v>4301300</v>
      </c>
      <c r="J21235" t="s">
        <v>17742</v>
      </c>
      <c r="K21235" t="s">
        <v>17742</v>
      </c>
      <c r="L21235" t="str">
        <f t="shared" ca="1" si="662"/>
        <v>01</v>
      </c>
      <c r="M21235" t="str">
        <f t="shared" ca="1" si="663"/>
        <v>hana vip</v>
      </c>
    </row>
    <row r="21236" spans="1:13" x14ac:dyDescent="0.3">
      <c r="A21236">
        <v>6268415</v>
      </c>
      <c r="B21236" t="s">
        <v>9322</v>
      </c>
      <c r="C21236">
        <v>33</v>
      </c>
      <c r="D21236" t="s">
        <v>17723</v>
      </c>
      <c r="E21236" t="s">
        <v>17738</v>
      </c>
      <c r="F21236">
        <v>2</v>
      </c>
      <c r="G21236">
        <v>11</v>
      </c>
      <c r="H21236" t="s">
        <v>17741</v>
      </c>
      <c r="I21236">
        <v>623600</v>
      </c>
      <c r="J21236" t="s">
        <v>17742</v>
      </c>
      <c r="K21236" t="s">
        <v>17741</v>
      </c>
      <c r="L21236" t="str">
        <f t="shared" ca="1" si="662"/>
        <v>04</v>
      </c>
      <c r="M21236" t="str">
        <f t="shared" ca="1" si="663"/>
        <v>hana family</v>
      </c>
    </row>
    <row r="21237" spans="1:13" x14ac:dyDescent="0.3">
      <c r="A21237">
        <v>9770891</v>
      </c>
      <c r="B21237" t="s">
        <v>4662</v>
      </c>
      <c r="C21237">
        <v>32</v>
      </c>
      <c r="D21237" t="s">
        <v>17722</v>
      </c>
      <c r="E21237" t="s">
        <v>17729</v>
      </c>
      <c r="F21237">
        <v>4</v>
      </c>
      <c r="G21237">
        <v>11</v>
      </c>
      <c r="H21237" t="s">
        <v>17741</v>
      </c>
      <c r="I21237">
        <v>719200</v>
      </c>
      <c r="J21237" t="s">
        <v>17742</v>
      </c>
      <c r="K21237" t="s">
        <v>17741</v>
      </c>
      <c r="L21237" t="str">
        <f t="shared" ca="1" si="662"/>
        <v>04</v>
      </c>
      <c r="M21237" t="str">
        <f t="shared" ca="1" si="663"/>
        <v>family</v>
      </c>
    </row>
    <row r="21238" spans="1:13" x14ac:dyDescent="0.3">
      <c r="A21238">
        <v>3278116</v>
      </c>
      <c r="B21238" t="s">
        <v>9492</v>
      </c>
      <c r="C21238">
        <v>38</v>
      </c>
      <c r="D21238" t="s">
        <v>17723</v>
      </c>
      <c r="E21238" t="s">
        <v>17727</v>
      </c>
      <c r="F21238">
        <v>3</v>
      </c>
      <c r="G21238">
        <v>5</v>
      </c>
      <c r="H21238" t="s">
        <v>17741</v>
      </c>
      <c r="I21238">
        <v>818800</v>
      </c>
      <c r="J21238" t="s">
        <v>17742</v>
      </c>
      <c r="K21238" t="s">
        <v>17741</v>
      </c>
      <c r="L21238" t="str">
        <f t="shared" ca="1" si="662"/>
        <v>01</v>
      </c>
      <c r="M21238" t="str">
        <f t="shared" ca="1" si="663"/>
        <v>vip</v>
      </c>
    </row>
    <row r="21239" spans="1:13" x14ac:dyDescent="0.3">
      <c r="A21239">
        <v>2927103</v>
      </c>
      <c r="B21239" t="s">
        <v>14437</v>
      </c>
      <c r="C21239">
        <v>37</v>
      </c>
      <c r="D21239" t="s">
        <v>17723</v>
      </c>
      <c r="E21239" t="s">
        <v>17739</v>
      </c>
      <c r="F21239">
        <v>1</v>
      </c>
      <c r="G21239">
        <v>5</v>
      </c>
      <c r="H21239" t="s">
        <v>17742</v>
      </c>
      <c r="I21239">
        <v>1913200</v>
      </c>
      <c r="J21239" t="s">
        <v>17742</v>
      </c>
      <c r="K21239" t="s">
        <v>17742</v>
      </c>
      <c r="L21239" t="str">
        <f t="shared" ca="1" si="662"/>
        <v>04</v>
      </c>
      <c r="M21239" t="str">
        <f t="shared" ca="1" si="663"/>
        <v>hana vip</v>
      </c>
    </row>
    <row r="21240" spans="1:13" x14ac:dyDescent="0.3">
      <c r="A21240">
        <v>9824661</v>
      </c>
      <c r="B21240" t="s">
        <v>14438</v>
      </c>
      <c r="C21240">
        <v>24</v>
      </c>
      <c r="D21240" t="s">
        <v>17723</v>
      </c>
      <c r="E21240" t="s">
        <v>17740</v>
      </c>
      <c r="F21240">
        <v>1</v>
      </c>
      <c r="G21240">
        <v>14</v>
      </c>
      <c r="H21240" t="s">
        <v>17741</v>
      </c>
      <c r="I21240">
        <v>3537200</v>
      </c>
      <c r="J21240" t="s">
        <v>17742</v>
      </c>
      <c r="K21240" t="s">
        <v>17741</v>
      </c>
      <c r="L21240" t="str">
        <f t="shared" ca="1" si="662"/>
        <v>01</v>
      </c>
      <c r="M21240" t="str">
        <f t="shared" ca="1" si="663"/>
        <v>hana vip</v>
      </c>
    </row>
    <row r="21241" spans="1:13" x14ac:dyDescent="0.3">
      <c r="A21241">
        <v>6138140</v>
      </c>
      <c r="B21241" t="s">
        <v>11422</v>
      </c>
      <c r="C21241">
        <v>41</v>
      </c>
      <c r="D21241" t="s">
        <v>17723</v>
      </c>
      <c r="E21241" t="s">
        <v>17729</v>
      </c>
      <c r="F21241">
        <v>2</v>
      </c>
      <c r="G21241">
        <v>11</v>
      </c>
      <c r="H21241" t="s">
        <v>17742</v>
      </c>
      <c r="I21241">
        <v>1976500</v>
      </c>
      <c r="J21241" t="s">
        <v>17741</v>
      </c>
      <c r="K21241" t="s">
        <v>17742</v>
      </c>
      <c r="L21241" t="str">
        <f t="shared" ca="1" si="662"/>
        <v>04</v>
      </c>
      <c r="M21241" t="str">
        <f t="shared" ca="1" si="663"/>
        <v>green</v>
      </c>
    </row>
    <row r="21242" spans="1:13" x14ac:dyDescent="0.3">
      <c r="A21242">
        <v>1238664</v>
      </c>
      <c r="B21242" t="s">
        <v>79</v>
      </c>
      <c r="C21242">
        <v>42</v>
      </c>
      <c r="D21242" t="s">
        <v>17723</v>
      </c>
      <c r="E21242" t="s">
        <v>17731</v>
      </c>
      <c r="F21242">
        <v>2</v>
      </c>
      <c r="G21242">
        <v>15</v>
      </c>
      <c r="H21242" t="s">
        <v>17742</v>
      </c>
      <c r="I21242">
        <v>1100200</v>
      </c>
      <c r="J21242" t="s">
        <v>17741</v>
      </c>
      <c r="K21242" t="s">
        <v>17742</v>
      </c>
      <c r="L21242" t="str">
        <f t="shared" ca="1" si="662"/>
        <v>04</v>
      </c>
      <c r="M21242" t="str">
        <f t="shared" ca="1" si="663"/>
        <v>vip</v>
      </c>
    </row>
    <row r="21243" spans="1:13" x14ac:dyDescent="0.3">
      <c r="A21243">
        <v>9820241</v>
      </c>
      <c r="B21243" t="s">
        <v>14439</v>
      </c>
      <c r="C21243">
        <v>46</v>
      </c>
      <c r="D21243" t="s">
        <v>17722</v>
      </c>
      <c r="E21243" t="s">
        <v>17732</v>
      </c>
      <c r="F21243">
        <v>1</v>
      </c>
      <c r="G21243">
        <v>11</v>
      </c>
      <c r="H21243" t="s">
        <v>17741</v>
      </c>
      <c r="I21243">
        <v>582900</v>
      </c>
      <c r="J21243" t="s">
        <v>17742</v>
      </c>
      <c r="K21243" t="s">
        <v>17741</v>
      </c>
      <c r="L21243" t="str">
        <f t="shared" ca="1" si="662"/>
        <v>01</v>
      </c>
      <c r="M21243" t="str">
        <f t="shared" ca="1" si="663"/>
        <v>hana family</v>
      </c>
    </row>
    <row r="21244" spans="1:13" x14ac:dyDescent="0.3">
      <c r="A21244">
        <v>1679309</v>
      </c>
      <c r="B21244" t="s">
        <v>12465</v>
      </c>
      <c r="C21244">
        <v>43</v>
      </c>
      <c r="D21244" t="s">
        <v>17723</v>
      </c>
      <c r="E21244" t="s">
        <v>17729</v>
      </c>
      <c r="F21244">
        <v>1</v>
      </c>
      <c r="G21244">
        <v>9</v>
      </c>
      <c r="H21244" t="s">
        <v>17741</v>
      </c>
      <c r="I21244">
        <v>4126700</v>
      </c>
      <c r="J21244" t="s">
        <v>17742</v>
      </c>
      <c r="K21244" t="s">
        <v>17741</v>
      </c>
      <c r="L21244" t="str">
        <f t="shared" ca="1" si="662"/>
        <v>04</v>
      </c>
      <c r="M21244" t="str">
        <f t="shared" ca="1" si="663"/>
        <v>hana vip</v>
      </c>
    </row>
    <row r="21245" spans="1:13" x14ac:dyDescent="0.3">
      <c r="A21245">
        <v>2502517</v>
      </c>
      <c r="B21245" t="s">
        <v>6218</v>
      </c>
      <c r="C21245">
        <v>27</v>
      </c>
      <c r="D21245" t="s">
        <v>17722</v>
      </c>
      <c r="E21245" t="s">
        <v>17728</v>
      </c>
      <c r="F21245">
        <v>1</v>
      </c>
      <c r="G21245">
        <v>9</v>
      </c>
      <c r="H21245" t="s">
        <v>17741</v>
      </c>
      <c r="I21245">
        <v>968400</v>
      </c>
      <c r="J21245" t="s">
        <v>17742</v>
      </c>
      <c r="K21245" t="s">
        <v>17741</v>
      </c>
      <c r="L21245" t="str">
        <f t="shared" ca="1" si="662"/>
        <v>04</v>
      </c>
      <c r="M21245" t="str">
        <f t="shared" ca="1" si="663"/>
        <v>green</v>
      </c>
    </row>
    <row r="21246" spans="1:13" x14ac:dyDescent="0.3">
      <c r="A21246">
        <v>6732278</v>
      </c>
      <c r="B21246" t="s">
        <v>14440</v>
      </c>
      <c r="C21246">
        <v>37</v>
      </c>
      <c r="D21246" t="s">
        <v>17722</v>
      </c>
      <c r="E21246" t="s">
        <v>17733</v>
      </c>
      <c r="F21246">
        <v>3</v>
      </c>
      <c r="G21246">
        <v>6</v>
      </c>
      <c r="H21246" t="s">
        <v>17741</v>
      </c>
      <c r="I21246">
        <v>3625300</v>
      </c>
      <c r="J21246" t="s">
        <v>17742</v>
      </c>
      <c r="K21246" t="s">
        <v>17741</v>
      </c>
      <c r="L21246" t="str">
        <f t="shared" ca="1" si="662"/>
        <v>01</v>
      </c>
      <c r="M21246" t="str">
        <f t="shared" ca="1" si="663"/>
        <v>family</v>
      </c>
    </row>
    <row r="21247" spans="1:13" x14ac:dyDescent="0.3">
      <c r="A21247">
        <v>1913581</v>
      </c>
      <c r="B21247" t="s">
        <v>14441</v>
      </c>
      <c r="C21247">
        <v>44</v>
      </c>
      <c r="D21247" t="s">
        <v>17723</v>
      </c>
      <c r="E21247" t="s">
        <v>17738</v>
      </c>
      <c r="F21247">
        <v>4</v>
      </c>
      <c r="G21247">
        <v>9</v>
      </c>
      <c r="H21247" t="s">
        <v>17741</v>
      </c>
      <c r="I21247">
        <v>6640300</v>
      </c>
      <c r="J21247" t="s">
        <v>17741</v>
      </c>
      <c r="K21247" t="s">
        <v>17741</v>
      </c>
      <c r="L21247" t="str">
        <f t="shared" ca="1" si="662"/>
        <v>04</v>
      </c>
      <c r="M21247" t="str">
        <f t="shared" ca="1" si="663"/>
        <v>hana family</v>
      </c>
    </row>
    <row r="21248" spans="1:13" x14ac:dyDescent="0.3">
      <c r="A21248">
        <v>8110037</v>
      </c>
      <c r="B21248" t="s">
        <v>14442</v>
      </c>
      <c r="C21248">
        <v>48</v>
      </c>
      <c r="D21248" t="s">
        <v>17722</v>
      </c>
      <c r="E21248" t="s">
        <v>17730</v>
      </c>
      <c r="F21248">
        <v>2</v>
      </c>
      <c r="G21248">
        <v>6</v>
      </c>
      <c r="H21248" t="s">
        <v>17741</v>
      </c>
      <c r="I21248">
        <v>2054100</v>
      </c>
      <c r="J21248" t="s">
        <v>17741</v>
      </c>
      <c r="K21248" t="s">
        <v>17741</v>
      </c>
      <c r="L21248" t="str">
        <f t="shared" ca="1" si="662"/>
        <v>04</v>
      </c>
      <c r="M21248" t="str">
        <f t="shared" ca="1" si="663"/>
        <v>green</v>
      </c>
    </row>
    <row r="21249" spans="1:13" x14ac:dyDescent="0.3">
      <c r="A21249">
        <v>5390794</v>
      </c>
      <c r="B21249" t="s">
        <v>14443</v>
      </c>
      <c r="C21249">
        <v>30</v>
      </c>
      <c r="D21249" t="s">
        <v>17722</v>
      </c>
      <c r="E21249" t="s">
        <v>17725</v>
      </c>
      <c r="F21249">
        <v>2</v>
      </c>
      <c r="G21249">
        <v>11</v>
      </c>
      <c r="H21249" t="s">
        <v>17741</v>
      </c>
      <c r="I21249">
        <v>1607800</v>
      </c>
      <c r="J21249" t="s">
        <v>17742</v>
      </c>
      <c r="K21249" t="s">
        <v>17741</v>
      </c>
      <c r="L21249" t="str">
        <f t="shared" ca="1" si="662"/>
        <v>04</v>
      </c>
      <c r="M21249" t="str">
        <f t="shared" ca="1" si="663"/>
        <v>hana vip</v>
      </c>
    </row>
    <row r="21250" spans="1:13" x14ac:dyDescent="0.3">
      <c r="A21250">
        <v>5829512</v>
      </c>
      <c r="B21250" t="s">
        <v>719</v>
      </c>
      <c r="C21250">
        <v>38</v>
      </c>
      <c r="D21250" t="s">
        <v>17722</v>
      </c>
      <c r="E21250" t="s">
        <v>17735</v>
      </c>
      <c r="F21250">
        <v>4</v>
      </c>
      <c r="G21250">
        <v>13</v>
      </c>
      <c r="H21250" t="s">
        <v>17742</v>
      </c>
      <c r="I21250">
        <v>1261900</v>
      </c>
      <c r="J21250" t="s">
        <v>17742</v>
      </c>
      <c r="K21250" t="s">
        <v>17742</v>
      </c>
      <c r="L21250" t="str">
        <f t="shared" ca="1" si="662"/>
        <v>01</v>
      </c>
      <c r="M21250" t="str">
        <f t="shared" ca="1" si="663"/>
        <v>hana family</v>
      </c>
    </row>
    <row r="21251" spans="1:13" x14ac:dyDescent="0.3">
      <c r="A21251">
        <v>3572390</v>
      </c>
      <c r="B21251" t="s">
        <v>11761</v>
      </c>
      <c r="C21251">
        <v>41</v>
      </c>
      <c r="D21251" t="s">
        <v>17722</v>
      </c>
      <c r="E21251" t="s">
        <v>17724</v>
      </c>
      <c r="F21251">
        <v>4</v>
      </c>
      <c r="G21251">
        <v>10</v>
      </c>
      <c r="H21251" t="s">
        <v>17741</v>
      </c>
      <c r="I21251">
        <v>941900</v>
      </c>
      <c r="J21251" t="s">
        <v>17741</v>
      </c>
      <c r="K21251" t="s">
        <v>17741</v>
      </c>
      <c r="L21251" t="str">
        <f t="shared" ref="L21251:L21314" ca="1" si="664">IF(RANDBETWEEN(0, 1)=0, "01", "04")</f>
        <v>01</v>
      </c>
      <c r="M21251" t="str">
        <f t="shared" ref="M21251:M21314" ca="1" si="665">CHOOSE(RANDBETWEEN(1, 5), "green", "family", "hana family", "vip", "hana vip")</f>
        <v>green</v>
      </c>
    </row>
    <row r="21252" spans="1:13" x14ac:dyDescent="0.3">
      <c r="A21252">
        <v>9092054</v>
      </c>
      <c r="B21252" t="s">
        <v>4751</v>
      </c>
      <c r="C21252">
        <v>32</v>
      </c>
      <c r="D21252" t="s">
        <v>17722</v>
      </c>
      <c r="E21252" t="s">
        <v>17736</v>
      </c>
      <c r="F21252">
        <v>2</v>
      </c>
      <c r="G21252">
        <v>11</v>
      </c>
      <c r="H21252" t="s">
        <v>17742</v>
      </c>
      <c r="I21252">
        <v>1205900</v>
      </c>
      <c r="J21252" t="s">
        <v>17742</v>
      </c>
      <c r="K21252" t="s">
        <v>17742</v>
      </c>
      <c r="L21252" t="str">
        <f t="shared" ca="1" si="664"/>
        <v>01</v>
      </c>
      <c r="M21252" t="str">
        <f t="shared" ca="1" si="665"/>
        <v>hana vip</v>
      </c>
    </row>
    <row r="21253" spans="1:13" x14ac:dyDescent="0.3">
      <c r="A21253">
        <v>5744158</v>
      </c>
      <c r="B21253" t="s">
        <v>8607</v>
      </c>
      <c r="C21253">
        <v>34</v>
      </c>
      <c r="D21253" t="s">
        <v>17722</v>
      </c>
      <c r="E21253" t="s">
        <v>17737</v>
      </c>
      <c r="F21253">
        <v>3</v>
      </c>
      <c r="G21253">
        <v>3</v>
      </c>
      <c r="H21253" t="s">
        <v>17741</v>
      </c>
      <c r="I21253">
        <v>1279500</v>
      </c>
      <c r="J21253" t="s">
        <v>17742</v>
      </c>
      <c r="K21253" t="s">
        <v>17741</v>
      </c>
      <c r="L21253" t="str">
        <f t="shared" ca="1" si="664"/>
        <v>04</v>
      </c>
      <c r="M21253" t="str">
        <f t="shared" ca="1" si="665"/>
        <v>vip</v>
      </c>
    </row>
    <row r="21254" spans="1:13" x14ac:dyDescent="0.3">
      <c r="A21254">
        <v>7970449</v>
      </c>
      <c r="B21254" t="s">
        <v>12867</v>
      </c>
      <c r="C21254">
        <v>36</v>
      </c>
      <c r="D21254" t="s">
        <v>17723</v>
      </c>
      <c r="E21254" t="s">
        <v>17738</v>
      </c>
      <c r="F21254">
        <v>3</v>
      </c>
      <c r="G21254">
        <v>6</v>
      </c>
      <c r="H21254" t="s">
        <v>17741</v>
      </c>
      <c r="I21254">
        <v>4458900</v>
      </c>
      <c r="J21254" t="s">
        <v>17742</v>
      </c>
      <c r="K21254" t="s">
        <v>17741</v>
      </c>
      <c r="L21254" t="str">
        <f t="shared" ca="1" si="664"/>
        <v>04</v>
      </c>
      <c r="M21254" t="str">
        <f t="shared" ca="1" si="665"/>
        <v>hana family</v>
      </c>
    </row>
    <row r="21255" spans="1:13" x14ac:dyDescent="0.3">
      <c r="A21255">
        <v>9727328</v>
      </c>
      <c r="B21255" t="s">
        <v>8289</v>
      </c>
      <c r="C21255">
        <v>37</v>
      </c>
      <c r="D21255" t="s">
        <v>17722</v>
      </c>
      <c r="E21255" t="s">
        <v>17739</v>
      </c>
      <c r="F21255">
        <v>2</v>
      </c>
      <c r="G21255">
        <v>8</v>
      </c>
      <c r="H21255" t="s">
        <v>17742</v>
      </c>
      <c r="I21255">
        <v>2908500</v>
      </c>
      <c r="J21255" t="s">
        <v>17742</v>
      </c>
      <c r="K21255" t="s">
        <v>17742</v>
      </c>
      <c r="L21255" t="str">
        <f t="shared" ca="1" si="664"/>
        <v>01</v>
      </c>
      <c r="M21255" t="str">
        <f t="shared" ca="1" si="665"/>
        <v>hana vip</v>
      </c>
    </row>
    <row r="21256" spans="1:13" x14ac:dyDescent="0.3">
      <c r="A21256">
        <v>5629278</v>
      </c>
      <c r="B21256" t="s">
        <v>800</v>
      </c>
      <c r="C21256">
        <v>47</v>
      </c>
      <c r="D21256" t="s">
        <v>17723</v>
      </c>
      <c r="E21256" t="s">
        <v>17728</v>
      </c>
      <c r="F21256">
        <v>5</v>
      </c>
      <c r="G21256">
        <v>7</v>
      </c>
      <c r="H21256" t="s">
        <v>17742</v>
      </c>
      <c r="I21256">
        <v>1945000</v>
      </c>
      <c r="J21256" t="s">
        <v>17742</v>
      </c>
      <c r="K21256" t="s">
        <v>17742</v>
      </c>
      <c r="L21256" t="str">
        <f t="shared" ca="1" si="664"/>
        <v>01</v>
      </c>
      <c r="M21256" t="str">
        <f t="shared" ca="1" si="665"/>
        <v>hana vip</v>
      </c>
    </row>
    <row r="21257" spans="1:13" x14ac:dyDescent="0.3">
      <c r="A21257">
        <v>7408345</v>
      </c>
      <c r="B21257" t="s">
        <v>14444</v>
      </c>
      <c r="C21257">
        <v>29</v>
      </c>
      <c r="D21257" t="s">
        <v>17723</v>
      </c>
      <c r="E21257" t="s">
        <v>17728</v>
      </c>
      <c r="F21257">
        <v>2</v>
      </c>
      <c r="G21257">
        <v>9</v>
      </c>
      <c r="H21257" t="s">
        <v>17741</v>
      </c>
      <c r="I21257">
        <v>537800</v>
      </c>
      <c r="J21257" t="s">
        <v>17741</v>
      </c>
      <c r="K21257" t="s">
        <v>17741</v>
      </c>
      <c r="L21257" t="str">
        <f t="shared" ca="1" si="664"/>
        <v>01</v>
      </c>
      <c r="M21257" t="str">
        <f t="shared" ca="1" si="665"/>
        <v>hana family</v>
      </c>
    </row>
    <row r="21258" spans="1:13" x14ac:dyDescent="0.3">
      <c r="A21258">
        <v>8084850</v>
      </c>
      <c r="B21258" t="s">
        <v>12436</v>
      </c>
      <c r="C21258">
        <v>50</v>
      </c>
      <c r="D21258" t="s">
        <v>17722</v>
      </c>
      <c r="E21258" t="s">
        <v>17733</v>
      </c>
      <c r="F21258">
        <v>2</v>
      </c>
      <c r="G21258">
        <v>10</v>
      </c>
      <c r="H21258" t="s">
        <v>17741</v>
      </c>
      <c r="I21258">
        <v>1959800</v>
      </c>
      <c r="J21258" t="s">
        <v>17741</v>
      </c>
      <c r="K21258" t="s">
        <v>17741</v>
      </c>
      <c r="L21258" t="str">
        <f t="shared" ca="1" si="664"/>
        <v>04</v>
      </c>
      <c r="M21258" t="str">
        <f t="shared" ca="1" si="665"/>
        <v>family</v>
      </c>
    </row>
    <row r="21259" spans="1:13" x14ac:dyDescent="0.3">
      <c r="A21259">
        <v>7854892</v>
      </c>
      <c r="B21259" t="s">
        <v>14445</v>
      </c>
      <c r="C21259">
        <v>43</v>
      </c>
      <c r="D21259" t="s">
        <v>17723</v>
      </c>
      <c r="E21259" t="s">
        <v>17732</v>
      </c>
      <c r="F21259">
        <v>6</v>
      </c>
      <c r="G21259">
        <v>10</v>
      </c>
      <c r="H21259" t="s">
        <v>17741</v>
      </c>
      <c r="I21259">
        <v>1902900</v>
      </c>
      <c r="J21259" t="s">
        <v>17742</v>
      </c>
      <c r="K21259" t="s">
        <v>17741</v>
      </c>
      <c r="L21259" t="str">
        <f t="shared" ca="1" si="664"/>
        <v>01</v>
      </c>
      <c r="M21259" t="str">
        <f t="shared" ca="1" si="665"/>
        <v>hana family</v>
      </c>
    </row>
    <row r="21260" spans="1:13" x14ac:dyDescent="0.3">
      <c r="A21260">
        <v>6008504</v>
      </c>
      <c r="B21260" t="s">
        <v>14446</v>
      </c>
      <c r="C21260">
        <v>51</v>
      </c>
      <c r="D21260" t="s">
        <v>17722</v>
      </c>
      <c r="E21260" t="s">
        <v>17736</v>
      </c>
      <c r="F21260">
        <v>2</v>
      </c>
      <c r="G21260">
        <v>10</v>
      </c>
      <c r="H21260" t="s">
        <v>17741</v>
      </c>
      <c r="I21260">
        <v>694500</v>
      </c>
      <c r="J21260" t="s">
        <v>17741</v>
      </c>
      <c r="K21260" t="s">
        <v>17741</v>
      </c>
      <c r="L21260" t="str">
        <f t="shared" ca="1" si="664"/>
        <v>01</v>
      </c>
      <c r="M21260" t="str">
        <f t="shared" ca="1" si="665"/>
        <v>hana vip</v>
      </c>
    </row>
    <row r="21261" spans="1:13" x14ac:dyDescent="0.3">
      <c r="A21261">
        <v>3143748</v>
      </c>
      <c r="B21261" t="s">
        <v>6376</v>
      </c>
      <c r="C21261">
        <v>48</v>
      </c>
      <c r="D21261" t="s">
        <v>17722</v>
      </c>
      <c r="E21261" t="s">
        <v>17734</v>
      </c>
      <c r="F21261">
        <v>6</v>
      </c>
      <c r="G21261">
        <v>5</v>
      </c>
      <c r="H21261" t="s">
        <v>17742</v>
      </c>
      <c r="I21261">
        <v>5447800</v>
      </c>
      <c r="J21261" t="s">
        <v>17741</v>
      </c>
      <c r="K21261" t="s">
        <v>17742</v>
      </c>
      <c r="L21261" t="str">
        <f t="shared" ca="1" si="664"/>
        <v>01</v>
      </c>
      <c r="M21261" t="str">
        <f t="shared" ca="1" si="665"/>
        <v>vip</v>
      </c>
    </row>
    <row r="21262" spans="1:13" x14ac:dyDescent="0.3">
      <c r="A21262">
        <v>3430474</v>
      </c>
      <c r="B21262" t="s">
        <v>14447</v>
      </c>
      <c r="C21262">
        <v>49</v>
      </c>
      <c r="D21262" t="s">
        <v>17723</v>
      </c>
      <c r="E21262" t="s">
        <v>17725</v>
      </c>
      <c r="F21262">
        <v>2</v>
      </c>
      <c r="G21262">
        <v>7</v>
      </c>
      <c r="H21262" t="s">
        <v>17742</v>
      </c>
      <c r="I21262">
        <v>349400</v>
      </c>
      <c r="J21262" t="s">
        <v>17742</v>
      </c>
      <c r="K21262" t="s">
        <v>17742</v>
      </c>
      <c r="L21262" t="str">
        <f t="shared" ca="1" si="664"/>
        <v>04</v>
      </c>
      <c r="M21262" t="str">
        <f t="shared" ca="1" si="665"/>
        <v>hana vip</v>
      </c>
    </row>
    <row r="21263" spans="1:13" x14ac:dyDescent="0.3">
      <c r="A21263">
        <v>8812163</v>
      </c>
      <c r="B21263" t="s">
        <v>14448</v>
      </c>
      <c r="C21263">
        <v>49</v>
      </c>
      <c r="D21263" t="s">
        <v>17723</v>
      </c>
      <c r="E21263" t="s">
        <v>17732</v>
      </c>
      <c r="F21263">
        <v>6</v>
      </c>
      <c r="G21263">
        <v>8</v>
      </c>
      <c r="H21263" t="s">
        <v>17742</v>
      </c>
      <c r="I21263">
        <v>3174500</v>
      </c>
      <c r="J21263" t="s">
        <v>17742</v>
      </c>
      <c r="K21263" t="s">
        <v>17742</v>
      </c>
      <c r="L21263" t="str">
        <f t="shared" ca="1" si="664"/>
        <v>01</v>
      </c>
      <c r="M21263" t="str">
        <f t="shared" ca="1" si="665"/>
        <v>green</v>
      </c>
    </row>
    <row r="21264" spans="1:13" x14ac:dyDescent="0.3">
      <c r="A21264">
        <v>7966112</v>
      </c>
      <c r="B21264" t="s">
        <v>13810</v>
      </c>
      <c r="C21264">
        <v>63</v>
      </c>
      <c r="D21264" t="s">
        <v>17722</v>
      </c>
      <c r="E21264" t="s">
        <v>17735</v>
      </c>
      <c r="F21264">
        <v>1</v>
      </c>
      <c r="G21264">
        <v>11</v>
      </c>
      <c r="H21264" t="s">
        <v>17741</v>
      </c>
      <c r="I21264">
        <v>2824100</v>
      </c>
      <c r="J21264" t="s">
        <v>17742</v>
      </c>
      <c r="K21264" t="s">
        <v>17741</v>
      </c>
      <c r="L21264" t="str">
        <f t="shared" ca="1" si="664"/>
        <v>04</v>
      </c>
      <c r="M21264" t="str">
        <f t="shared" ca="1" si="665"/>
        <v>hana family</v>
      </c>
    </row>
    <row r="21265" spans="1:13" x14ac:dyDescent="0.3">
      <c r="A21265">
        <v>1225890</v>
      </c>
      <c r="B21265" t="s">
        <v>14449</v>
      </c>
      <c r="C21265">
        <v>29</v>
      </c>
      <c r="D21265" t="s">
        <v>17723</v>
      </c>
      <c r="E21265" t="s">
        <v>17735</v>
      </c>
      <c r="F21265">
        <v>5</v>
      </c>
      <c r="G21265">
        <v>6</v>
      </c>
      <c r="H21265" t="s">
        <v>17741</v>
      </c>
      <c r="I21265">
        <v>5742100</v>
      </c>
      <c r="J21265" t="s">
        <v>17742</v>
      </c>
      <c r="K21265" t="s">
        <v>17741</v>
      </c>
      <c r="L21265" t="str">
        <f t="shared" ca="1" si="664"/>
        <v>04</v>
      </c>
      <c r="M21265" t="str">
        <f t="shared" ca="1" si="665"/>
        <v>green</v>
      </c>
    </row>
    <row r="21266" spans="1:13" x14ac:dyDescent="0.3">
      <c r="A21266">
        <v>5644185</v>
      </c>
      <c r="B21266" t="s">
        <v>8129</v>
      </c>
      <c r="C21266">
        <v>52</v>
      </c>
      <c r="D21266" t="s">
        <v>17722</v>
      </c>
      <c r="E21266" t="s">
        <v>17726</v>
      </c>
      <c r="F21266">
        <v>1</v>
      </c>
      <c r="G21266">
        <v>9</v>
      </c>
      <c r="H21266" t="s">
        <v>17741</v>
      </c>
      <c r="I21266">
        <v>531900</v>
      </c>
      <c r="J21266" t="s">
        <v>17742</v>
      </c>
      <c r="K21266" t="s">
        <v>17741</v>
      </c>
      <c r="L21266" t="str">
        <f t="shared" ca="1" si="664"/>
        <v>04</v>
      </c>
      <c r="M21266" t="str">
        <f t="shared" ca="1" si="665"/>
        <v>vip</v>
      </c>
    </row>
    <row r="21267" spans="1:13" x14ac:dyDescent="0.3">
      <c r="A21267">
        <v>7759355</v>
      </c>
      <c r="B21267" t="s">
        <v>651</v>
      </c>
      <c r="C21267">
        <v>42</v>
      </c>
      <c r="D21267" t="s">
        <v>17722</v>
      </c>
      <c r="E21267" t="s">
        <v>17729</v>
      </c>
      <c r="F21267">
        <v>4</v>
      </c>
      <c r="G21267">
        <v>8</v>
      </c>
      <c r="H21267" t="s">
        <v>17742</v>
      </c>
      <c r="I21267">
        <v>8798300</v>
      </c>
      <c r="J21267" t="s">
        <v>17742</v>
      </c>
      <c r="K21267" t="s">
        <v>17742</v>
      </c>
      <c r="L21267" t="str">
        <f t="shared" ca="1" si="664"/>
        <v>04</v>
      </c>
      <c r="M21267" t="str">
        <f t="shared" ca="1" si="665"/>
        <v>hana vip</v>
      </c>
    </row>
    <row r="21268" spans="1:13" x14ac:dyDescent="0.3">
      <c r="A21268">
        <v>4765471</v>
      </c>
      <c r="B21268" t="s">
        <v>4924</v>
      </c>
      <c r="C21268">
        <v>41</v>
      </c>
      <c r="D21268" t="s">
        <v>17723</v>
      </c>
      <c r="E21268" t="s">
        <v>17727</v>
      </c>
      <c r="F21268">
        <v>2</v>
      </c>
      <c r="G21268">
        <v>15</v>
      </c>
      <c r="H21268" t="s">
        <v>17741</v>
      </c>
      <c r="I21268">
        <v>6208600</v>
      </c>
      <c r="J21268" t="s">
        <v>17742</v>
      </c>
      <c r="K21268" t="s">
        <v>17741</v>
      </c>
      <c r="L21268" t="str">
        <f t="shared" ca="1" si="664"/>
        <v>01</v>
      </c>
      <c r="M21268" t="str">
        <f t="shared" ca="1" si="665"/>
        <v>hana family</v>
      </c>
    </row>
    <row r="21269" spans="1:13" x14ac:dyDescent="0.3">
      <c r="A21269">
        <v>8653952</v>
      </c>
      <c r="B21269" t="s">
        <v>14450</v>
      </c>
      <c r="C21269">
        <v>44</v>
      </c>
      <c r="D21269" t="s">
        <v>17722</v>
      </c>
      <c r="E21269" t="s">
        <v>17738</v>
      </c>
      <c r="F21269">
        <v>2</v>
      </c>
      <c r="G21269">
        <v>5</v>
      </c>
      <c r="H21269" t="s">
        <v>17741</v>
      </c>
      <c r="I21269">
        <v>1986600</v>
      </c>
      <c r="J21269" t="s">
        <v>17742</v>
      </c>
      <c r="K21269" t="s">
        <v>17741</v>
      </c>
      <c r="L21269" t="str">
        <f t="shared" ca="1" si="664"/>
        <v>01</v>
      </c>
      <c r="M21269" t="str">
        <f t="shared" ca="1" si="665"/>
        <v>family</v>
      </c>
    </row>
    <row r="21270" spans="1:13" x14ac:dyDescent="0.3">
      <c r="A21270">
        <v>6431905</v>
      </c>
      <c r="B21270" t="s">
        <v>179</v>
      </c>
      <c r="C21270">
        <v>27</v>
      </c>
      <c r="D21270" t="s">
        <v>17723</v>
      </c>
      <c r="E21270" t="s">
        <v>17728</v>
      </c>
      <c r="F21270">
        <v>1</v>
      </c>
      <c r="G21270">
        <v>6</v>
      </c>
      <c r="H21270" t="s">
        <v>17741</v>
      </c>
      <c r="I21270">
        <v>2329300</v>
      </c>
      <c r="J21270" t="s">
        <v>17742</v>
      </c>
      <c r="K21270" t="s">
        <v>17741</v>
      </c>
      <c r="L21270" t="str">
        <f t="shared" ca="1" si="664"/>
        <v>04</v>
      </c>
      <c r="M21270" t="str">
        <f t="shared" ca="1" si="665"/>
        <v>hana family</v>
      </c>
    </row>
    <row r="21271" spans="1:13" x14ac:dyDescent="0.3">
      <c r="A21271">
        <v>2130138</v>
      </c>
      <c r="B21271" t="s">
        <v>14451</v>
      </c>
      <c r="C21271">
        <v>51</v>
      </c>
      <c r="D21271" t="s">
        <v>17722</v>
      </c>
      <c r="E21271" t="s">
        <v>17728</v>
      </c>
      <c r="F21271">
        <v>1</v>
      </c>
      <c r="G21271">
        <v>10</v>
      </c>
      <c r="H21271" t="s">
        <v>17742</v>
      </c>
      <c r="I21271">
        <v>870200</v>
      </c>
      <c r="J21271" t="s">
        <v>17741</v>
      </c>
      <c r="K21271" t="s">
        <v>17742</v>
      </c>
      <c r="L21271" t="str">
        <f t="shared" ca="1" si="664"/>
        <v>01</v>
      </c>
      <c r="M21271" t="str">
        <f t="shared" ca="1" si="665"/>
        <v>vip</v>
      </c>
    </row>
    <row r="21272" spans="1:13" x14ac:dyDescent="0.3">
      <c r="A21272">
        <v>8707742</v>
      </c>
      <c r="B21272" t="s">
        <v>14452</v>
      </c>
      <c r="C21272">
        <v>49</v>
      </c>
      <c r="D21272" t="s">
        <v>17723</v>
      </c>
      <c r="E21272" t="s">
        <v>17727</v>
      </c>
      <c r="F21272">
        <v>2</v>
      </c>
      <c r="G21272">
        <v>7</v>
      </c>
      <c r="H21272" t="s">
        <v>17742</v>
      </c>
      <c r="I21272">
        <v>2011900</v>
      </c>
      <c r="J21272" t="s">
        <v>17742</v>
      </c>
      <c r="K21272" t="s">
        <v>17742</v>
      </c>
      <c r="L21272" t="str">
        <f t="shared" ca="1" si="664"/>
        <v>01</v>
      </c>
      <c r="M21272" t="str">
        <f t="shared" ca="1" si="665"/>
        <v>vip</v>
      </c>
    </row>
    <row r="21273" spans="1:13" x14ac:dyDescent="0.3">
      <c r="A21273">
        <v>3438975</v>
      </c>
      <c r="B21273" t="s">
        <v>14453</v>
      </c>
      <c r="C21273">
        <v>31</v>
      </c>
      <c r="D21273" t="s">
        <v>17722</v>
      </c>
      <c r="E21273" t="s">
        <v>17729</v>
      </c>
      <c r="F21273">
        <v>3</v>
      </c>
      <c r="G21273">
        <v>4</v>
      </c>
      <c r="H21273" t="s">
        <v>17742</v>
      </c>
      <c r="I21273">
        <v>1412300</v>
      </c>
      <c r="J21273" t="s">
        <v>17742</v>
      </c>
      <c r="K21273" t="s">
        <v>17742</v>
      </c>
      <c r="L21273" t="str">
        <f t="shared" ca="1" si="664"/>
        <v>01</v>
      </c>
      <c r="M21273" t="str">
        <f t="shared" ca="1" si="665"/>
        <v>family</v>
      </c>
    </row>
    <row r="21274" spans="1:13" x14ac:dyDescent="0.3">
      <c r="A21274">
        <v>4796893</v>
      </c>
      <c r="B21274" t="s">
        <v>14454</v>
      </c>
      <c r="C21274">
        <v>33</v>
      </c>
      <c r="D21274" t="s">
        <v>17722</v>
      </c>
      <c r="E21274" t="s">
        <v>17734</v>
      </c>
      <c r="F21274">
        <v>3</v>
      </c>
      <c r="G21274">
        <v>6</v>
      </c>
      <c r="H21274" t="s">
        <v>17741</v>
      </c>
      <c r="I21274">
        <v>3494400</v>
      </c>
      <c r="J21274" t="s">
        <v>17742</v>
      </c>
      <c r="K21274" t="s">
        <v>17741</v>
      </c>
      <c r="L21274" t="str">
        <f t="shared" ca="1" si="664"/>
        <v>01</v>
      </c>
      <c r="M21274" t="str">
        <f t="shared" ca="1" si="665"/>
        <v>green</v>
      </c>
    </row>
    <row r="21275" spans="1:13" x14ac:dyDescent="0.3">
      <c r="A21275">
        <v>3391729</v>
      </c>
      <c r="B21275" t="s">
        <v>14455</v>
      </c>
      <c r="C21275">
        <v>31</v>
      </c>
      <c r="D21275" t="s">
        <v>17722</v>
      </c>
      <c r="E21275" t="s">
        <v>17737</v>
      </c>
      <c r="F21275">
        <v>5</v>
      </c>
      <c r="G21275">
        <v>7</v>
      </c>
      <c r="H21275" t="s">
        <v>17741</v>
      </c>
      <c r="I21275">
        <v>1853400</v>
      </c>
      <c r="J21275" t="s">
        <v>17742</v>
      </c>
      <c r="K21275" t="s">
        <v>17741</v>
      </c>
      <c r="L21275" t="str">
        <f t="shared" ca="1" si="664"/>
        <v>01</v>
      </c>
      <c r="M21275" t="str">
        <f t="shared" ca="1" si="665"/>
        <v>family</v>
      </c>
    </row>
    <row r="21276" spans="1:13" x14ac:dyDescent="0.3">
      <c r="A21276">
        <v>7761734</v>
      </c>
      <c r="B21276" t="s">
        <v>9666</v>
      </c>
      <c r="C21276">
        <v>63</v>
      </c>
      <c r="D21276" t="s">
        <v>17723</v>
      </c>
      <c r="E21276" t="s">
        <v>17729</v>
      </c>
      <c r="F21276">
        <v>4</v>
      </c>
      <c r="G21276">
        <v>4</v>
      </c>
      <c r="H21276" t="s">
        <v>17741</v>
      </c>
      <c r="I21276">
        <v>3254100</v>
      </c>
      <c r="J21276" t="s">
        <v>17742</v>
      </c>
      <c r="K21276" t="s">
        <v>17741</v>
      </c>
      <c r="L21276" t="str">
        <f t="shared" ca="1" si="664"/>
        <v>01</v>
      </c>
      <c r="M21276" t="str">
        <f t="shared" ca="1" si="665"/>
        <v>family</v>
      </c>
    </row>
    <row r="21277" spans="1:13" x14ac:dyDescent="0.3">
      <c r="A21277">
        <v>9363992</v>
      </c>
      <c r="B21277" t="s">
        <v>10203</v>
      </c>
      <c r="C21277">
        <v>45</v>
      </c>
      <c r="D21277" t="s">
        <v>17722</v>
      </c>
      <c r="E21277" t="s">
        <v>17733</v>
      </c>
      <c r="F21277">
        <v>1</v>
      </c>
      <c r="G21277">
        <v>10</v>
      </c>
      <c r="H21277" t="s">
        <v>17741</v>
      </c>
      <c r="I21277">
        <v>1450000</v>
      </c>
      <c r="J21277" t="s">
        <v>17742</v>
      </c>
      <c r="K21277" t="s">
        <v>17741</v>
      </c>
      <c r="L21277" t="str">
        <f t="shared" ca="1" si="664"/>
        <v>01</v>
      </c>
      <c r="M21277" t="str">
        <f t="shared" ca="1" si="665"/>
        <v>family</v>
      </c>
    </row>
    <row r="21278" spans="1:13" x14ac:dyDescent="0.3">
      <c r="A21278">
        <v>1809512</v>
      </c>
      <c r="B21278" t="s">
        <v>5600</v>
      </c>
      <c r="C21278">
        <v>44</v>
      </c>
      <c r="D21278" t="s">
        <v>17722</v>
      </c>
      <c r="E21278" t="s">
        <v>17725</v>
      </c>
      <c r="F21278">
        <v>4</v>
      </c>
      <c r="G21278">
        <v>6</v>
      </c>
      <c r="H21278" t="s">
        <v>17741</v>
      </c>
      <c r="I21278">
        <v>1746700</v>
      </c>
      <c r="J21278" t="s">
        <v>17742</v>
      </c>
      <c r="K21278" t="s">
        <v>17741</v>
      </c>
      <c r="L21278" t="str">
        <f t="shared" ca="1" si="664"/>
        <v>01</v>
      </c>
      <c r="M21278" t="str">
        <f t="shared" ca="1" si="665"/>
        <v>hana vip</v>
      </c>
    </row>
    <row r="21279" spans="1:13" x14ac:dyDescent="0.3">
      <c r="A21279">
        <v>7292215</v>
      </c>
      <c r="B21279" t="s">
        <v>12568</v>
      </c>
      <c r="C21279">
        <v>28</v>
      </c>
      <c r="D21279" t="s">
        <v>17723</v>
      </c>
      <c r="E21279" t="s">
        <v>17725</v>
      </c>
      <c r="F21279">
        <v>5</v>
      </c>
      <c r="G21279">
        <v>9</v>
      </c>
      <c r="H21279" t="s">
        <v>17741</v>
      </c>
      <c r="I21279">
        <v>3269400</v>
      </c>
      <c r="J21279" t="s">
        <v>17741</v>
      </c>
      <c r="K21279" t="s">
        <v>17741</v>
      </c>
      <c r="L21279" t="str">
        <f t="shared" ca="1" si="664"/>
        <v>04</v>
      </c>
      <c r="M21279" t="str">
        <f t="shared" ca="1" si="665"/>
        <v>hana family</v>
      </c>
    </row>
    <row r="21280" spans="1:13" x14ac:dyDescent="0.3">
      <c r="A21280">
        <v>2719879</v>
      </c>
      <c r="B21280" t="s">
        <v>14456</v>
      </c>
      <c r="C21280">
        <v>36</v>
      </c>
      <c r="D21280" t="s">
        <v>17722</v>
      </c>
      <c r="E21280" t="s">
        <v>17724</v>
      </c>
      <c r="F21280">
        <v>3</v>
      </c>
      <c r="G21280">
        <v>11</v>
      </c>
      <c r="H21280" t="s">
        <v>17741</v>
      </c>
      <c r="I21280">
        <v>1232000</v>
      </c>
      <c r="J21280" t="s">
        <v>17742</v>
      </c>
      <c r="K21280" t="s">
        <v>17741</v>
      </c>
      <c r="L21280" t="str">
        <f t="shared" ca="1" si="664"/>
        <v>01</v>
      </c>
      <c r="M21280" t="str">
        <f t="shared" ca="1" si="665"/>
        <v>green</v>
      </c>
    </row>
    <row r="21281" spans="1:13" x14ac:dyDescent="0.3">
      <c r="A21281">
        <v>4451293</v>
      </c>
      <c r="B21281" t="s">
        <v>10946</v>
      </c>
      <c r="C21281">
        <v>56</v>
      </c>
      <c r="D21281" t="s">
        <v>17722</v>
      </c>
      <c r="E21281" t="s">
        <v>17737</v>
      </c>
      <c r="F21281">
        <v>4</v>
      </c>
      <c r="G21281">
        <v>12</v>
      </c>
      <c r="H21281" t="s">
        <v>17741</v>
      </c>
      <c r="I21281">
        <v>1487700</v>
      </c>
      <c r="J21281" t="s">
        <v>17741</v>
      </c>
      <c r="K21281" t="s">
        <v>17741</v>
      </c>
      <c r="L21281" t="str">
        <f t="shared" ca="1" si="664"/>
        <v>01</v>
      </c>
      <c r="M21281" t="str">
        <f t="shared" ca="1" si="665"/>
        <v>vip</v>
      </c>
    </row>
    <row r="21282" spans="1:13" x14ac:dyDescent="0.3">
      <c r="A21282">
        <v>6758293</v>
      </c>
      <c r="B21282" t="s">
        <v>356</v>
      </c>
      <c r="C21282">
        <v>43</v>
      </c>
      <c r="D21282" t="s">
        <v>17722</v>
      </c>
      <c r="E21282" t="s">
        <v>17728</v>
      </c>
      <c r="F21282">
        <v>2</v>
      </c>
      <c r="G21282">
        <v>6</v>
      </c>
      <c r="H21282" t="s">
        <v>17741</v>
      </c>
      <c r="I21282">
        <v>132000</v>
      </c>
      <c r="J21282" t="s">
        <v>17741</v>
      </c>
      <c r="K21282" t="s">
        <v>17741</v>
      </c>
      <c r="L21282" t="str">
        <f t="shared" ca="1" si="664"/>
        <v>01</v>
      </c>
      <c r="M21282" t="str">
        <f t="shared" ca="1" si="665"/>
        <v>family</v>
      </c>
    </row>
    <row r="21283" spans="1:13" x14ac:dyDescent="0.3">
      <c r="A21283">
        <v>6110904</v>
      </c>
      <c r="B21283" t="s">
        <v>13216</v>
      </c>
      <c r="C21283">
        <v>34</v>
      </c>
      <c r="D21283" t="s">
        <v>17723</v>
      </c>
      <c r="E21283" t="s">
        <v>17738</v>
      </c>
      <c r="F21283">
        <v>1</v>
      </c>
      <c r="G21283">
        <v>7</v>
      </c>
      <c r="H21283" t="s">
        <v>17741</v>
      </c>
      <c r="I21283">
        <v>920300</v>
      </c>
      <c r="J21283" t="s">
        <v>17742</v>
      </c>
      <c r="K21283" t="s">
        <v>17741</v>
      </c>
      <c r="L21283" t="str">
        <f t="shared" ca="1" si="664"/>
        <v>04</v>
      </c>
      <c r="M21283" t="str">
        <f t="shared" ca="1" si="665"/>
        <v>vip</v>
      </c>
    </row>
    <row r="21284" spans="1:13" x14ac:dyDescent="0.3">
      <c r="A21284">
        <v>6388265</v>
      </c>
      <c r="B21284" t="s">
        <v>7512</v>
      </c>
      <c r="C21284">
        <v>61</v>
      </c>
      <c r="D21284" t="s">
        <v>17722</v>
      </c>
      <c r="E21284" t="s">
        <v>17736</v>
      </c>
      <c r="F21284">
        <v>1</v>
      </c>
      <c r="G21284">
        <v>10</v>
      </c>
      <c r="H21284" t="s">
        <v>17741</v>
      </c>
      <c r="I21284">
        <v>2871400</v>
      </c>
      <c r="J21284" t="s">
        <v>17742</v>
      </c>
      <c r="K21284" t="s">
        <v>17741</v>
      </c>
      <c r="L21284" t="str">
        <f t="shared" ca="1" si="664"/>
        <v>01</v>
      </c>
      <c r="M21284" t="str">
        <f t="shared" ca="1" si="665"/>
        <v>green</v>
      </c>
    </row>
    <row r="21285" spans="1:13" x14ac:dyDescent="0.3">
      <c r="A21285">
        <v>1637123</v>
      </c>
      <c r="B21285" t="s">
        <v>14457</v>
      </c>
      <c r="C21285">
        <v>57</v>
      </c>
      <c r="D21285" t="s">
        <v>17723</v>
      </c>
      <c r="E21285" t="s">
        <v>17735</v>
      </c>
      <c r="F21285">
        <v>1</v>
      </c>
      <c r="G21285">
        <v>11</v>
      </c>
      <c r="H21285" t="s">
        <v>17741</v>
      </c>
      <c r="I21285">
        <v>1481000</v>
      </c>
      <c r="J21285" t="s">
        <v>17742</v>
      </c>
      <c r="K21285" t="s">
        <v>17741</v>
      </c>
      <c r="L21285" t="str">
        <f t="shared" ca="1" si="664"/>
        <v>04</v>
      </c>
      <c r="M21285" t="str">
        <f t="shared" ca="1" si="665"/>
        <v>hana family</v>
      </c>
    </row>
    <row r="21286" spans="1:13" x14ac:dyDescent="0.3">
      <c r="A21286">
        <v>3101535</v>
      </c>
      <c r="B21286" t="s">
        <v>14458</v>
      </c>
      <c r="C21286">
        <v>47</v>
      </c>
      <c r="D21286" t="s">
        <v>17722</v>
      </c>
      <c r="E21286" t="s">
        <v>17733</v>
      </c>
      <c r="F21286">
        <v>1</v>
      </c>
      <c r="G21286">
        <v>8</v>
      </c>
      <c r="H21286" t="s">
        <v>17741</v>
      </c>
      <c r="I21286">
        <v>1621100</v>
      </c>
      <c r="J21286" t="s">
        <v>17741</v>
      </c>
      <c r="K21286" t="s">
        <v>17741</v>
      </c>
      <c r="L21286" t="str">
        <f t="shared" ca="1" si="664"/>
        <v>04</v>
      </c>
      <c r="M21286" t="str">
        <f t="shared" ca="1" si="665"/>
        <v>green</v>
      </c>
    </row>
    <row r="21287" spans="1:13" x14ac:dyDescent="0.3">
      <c r="A21287">
        <v>5407923</v>
      </c>
      <c r="B21287" t="s">
        <v>11167</v>
      </c>
      <c r="C21287">
        <v>33</v>
      </c>
      <c r="D21287" t="s">
        <v>17722</v>
      </c>
      <c r="E21287" t="s">
        <v>17732</v>
      </c>
      <c r="F21287">
        <v>3</v>
      </c>
      <c r="G21287">
        <v>11</v>
      </c>
      <c r="H21287" t="s">
        <v>17741</v>
      </c>
      <c r="I21287">
        <v>621800</v>
      </c>
      <c r="J21287" t="s">
        <v>17741</v>
      </c>
      <c r="K21287" t="s">
        <v>17741</v>
      </c>
      <c r="L21287" t="str">
        <f t="shared" ca="1" si="664"/>
        <v>04</v>
      </c>
      <c r="M21287" t="str">
        <f t="shared" ca="1" si="665"/>
        <v>vip</v>
      </c>
    </row>
    <row r="21288" spans="1:13" x14ac:dyDescent="0.3">
      <c r="A21288">
        <v>7020511</v>
      </c>
      <c r="B21288" t="s">
        <v>1132</v>
      </c>
      <c r="C21288">
        <v>36</v>
      </c>
      <c r="D21288" t="s">
        <v>17723</v>
      </c>
      <c r="E21288" t="s">
        <v>17728</v>
      </c>
      <c r="F21288">
        <v>3</v>
      </c>
      <c r="G21288">
        <v>4</v>
      </c>
      <c r="H21288" t="s">
        <v>17741</v>
      </c>
      <c r="I21288">
        <v>233100</v>
      </c>
      <c r="J21288" t="s">
        <v>17742</v>
      </c>
      <c r="K21288" t="s">
        <v>17741</v>
      </c>
      <c r="L21288" t="str">
        <f t="shared" ca="1" si="664"/>
        <v>04</v>
      </c>
      <c r="M21288" t="str">
        <f t="shared" ca="1" si="665"/>
        <v>green</v>
      </c>
    </row>
    <row r="21289" spans="1:13" x14ac:dyDescent="0.3">
      <c r="A21289">
        <v>6431590</v>
      </c>
      <c r="B21289" t="s">
        <v>4125</v>
      </c>
      <c r="C21289">
        <v>38</v>
      </c>
      <c r="D21289" t="s">
        <v>17723</v>
      </c>
      <c r="E21289" t="s">
        <v>17735</v>
      </c>
      <c r="F21289">
        <v>3</v>
      </c>
      <c r="G21289">
        <v>11</v>
      </c>
      <c r="H21289" t="s">
        <v>17741</v>
      </c>
      <c r="I21289">
        <v>7718300</v>
      </c>
      <c r="J21289" t="s">
        <v>17741</v>
      </c>
      <c r="K21289" t="s">
        <v>17741</v>
      </c>
      <c r="L21289" t="str">
        <f t="shared" ca="1" si="664"/>
        <v>04</v>
      </c>
      <c r="M21289" t="str">
        <f t="shared" ca="1" si="665"/>
        <v>hana vip</v>
      </c>
    </row>
    <row r="21290" spans="1:13" x14ac:dyDescent="0.3">
      <c r="A21290">
        <v>1556905</v>
      </c>
      <c r="B21290" t="s">
        <v>10592</v>
      </c>
      <c r="C21290">
        <v>39</v>
      </c>
      <c r="D21290" t="s">
        <v>17722</v>
      </c>
      <c r="E21290" t="s">
        <v>17737</v>
      </c>
      <c r="F21290">
        <v>1</v>
      </c>
      <c r="G21290">
        <v>8</v>
      </c>
      <c r="H21290" t="s">
        <v>17741</v>
      </c>
      <c r="I21290">
        <v>701600</v>
      </c>
      <c r="J21290" t="s">
        <v>17741</v>
      </c>
      <c r="K21290" t="s">
        <v>17741</v>
      </c>
      <c r="L21290" t="str">
        <f t="shared" ca="1" si="664"/>
        <v>04</v>
      </c>
      <c r="M21290" t="str">
        <f t="shared" ca="1" si="665"/>
        <v>green</v>
      </c>
    </row>
    <row r="21291" spans="1:13" x14ac:dyDescent="0.3">
      <c r="A21291">
        <v>6456611</v>
      </c>
      <c r="B21291" t="s">
        <v>14459</v>
      </c>
      <c r="C21291">
        <v>39</v>
      </c>
      <c r="D21291" t="s">
        <v>17722</v>
      </c>
      <c r="E21291" t="s">
        <v>17730</v>
      </c>
      <c r="F21291">
        <v>4</v>
      </c>
      <c r="G21291">
        <v>7</v>
      </c>
      <c r="H21291" t="s">
        <v>17741</v>
      </c>
      <c r="I21291">
        <v>3380500</v>
      </c>
      <c r="J21291" t="s">
        <v>17742</v>
      </c>
      <c r="K21291" t="s">
        <v>17741</v>
      </c>
      <c r="L21291" t="str">
        <f t="shared" ca="1" si="664"/>
        <v>04</v>
      </c>
      <c r="M21291" t="str">
        <f t="shared" ca="1" si="665"/>
        <v>family</v>
      </c>
    </row>
    <row r="21292" spans="1:13" x14ac:dyDescent="0.3">
      <c r="A21292">
        <v>3010905</v>
      </c>
      <c r="B21292" t="s">
        <v>10554</v>
      </c>
      <c r="C21292">
        <v>60</v>
      </c>
      <c r="D21292" t="s">
        <v>17723</v>
      </c>
      <c r="E21292" t="s">
        <v>17729</v>
      </c>
      <c r="F21292">
        <v>2</v>
      </c>
      <c r="G21292">
        <v>8</v>
      </c>
      <c r="H21292" t="s">
        <v>17742</v>
      </c>
      <c r="I21292">
        <v>3092100</v>
      </c>
      <c r="J21292" t="s">
        <v>17742</v>
      </c>
      <c r="K21292" t="s">
        <v>17742</v>
      </c>
      <c r="L21292" t="str">
        <f t="shared" ca="1" si="664"/>
        <v>04</v>
      </c>
      <c r="M21292" t="str">
        <f t="shared" ca="1" si="665"/>
        <v>family</v>
      </c>
    </row>
    <row r="21293" spans="1:13" x14ac:dyDescent="0.3">
      <c r="A21293">
        <v>2550254</v>
      </c>
      <c r="B21293" t="s">
        <v>5973</v>
      </c>
      <c r="C21293">
        <v>27</v>
      </c>
      <c r="D21293" t="s">
        <v>17722</v>
      </c>
      <c r="E21293" t="s">
        <v>17736</v>
      </c>
      <c r="F21293">
        <v>6</v>
      </c>
      <c r="G21293">
        <v>10</v>
      </c>
      <c r="H21293" t="s">
        <v>17742</v>
      </c>
      <c r="I21293">
        <v>843300</v>
      </c>
      <c r="J21293" t="s">
        <v>17742</v>
      </c>
      <c r="K21293" t="s">
        <v>17742</v>
      </c>
      <c r="L21293" t="str">
        <f t="shared" ca="1" si="664"/>
        <v>04</v>
      </c>
      <c r="M21293" t="str">
        <f t="shared" ca="1" si="665"/>
        <v>hana family</v>
      </c>
    </row>
    <row r="21294" spans="1:13" x14ac:dyDescent="0.3">
      <c r="A21294">
        <v>6094406</v>
      </c>
      <c r="B21294" t="s">
        <v>2614</v>
      </c>
      <c r="C21294">
        <v>65</v>
      </c>
      <c r="D21294" t="s">
        <v>17722</v>
      </c>
      <c r="E21294" t="s">
        <v>17725</v>
      </c>
      <c r="F21294">
        <v>2</v>
      </c>
      <c r="G21294">
        <v>10</v>
      </c>
      <c r="H21294" t="s">
        <v>17741</v>
      </c>
      <c r="I21294">
        <v>4988500</v>
      </c>
      <c r="J21294" t="s">
        <v>17741</v>
      </c>
      <c r="K21294" t="s">
        <v>17741</v>
      </c>
      <c r="L21294" t="str">
        <f t="shared" ca="1" si="664"/>
        <v>01</v>
      </c>
      <c r="M21294" t="str">
        <f t="shared" ca="1" si="665"/>
        <v>vip</v>
      </c>
    </row>
    <row r="21295" spans="1:13" x14ac:dyDescent="0.3">
      <c r="A21295">
        <v>6323681</v>
      </c>
      <c r="B21295" t="s">
        <v>10988</v>
      </c>
      <c r="C21295">
        <v>35</v>
      </c>
      <c r="D21295" t="s">
        <v>17722</v>
      </c>
      <c r="E21295" t="s">
        <v>17732</v>
      </c>
      <c r="F21295">
        <v>1</v>
      </c>
      <c r="G21295">
        <v>6</v>
      </c>
      <c r="H21295" t="s">
        <v>17741</v>
      </c>
      <c r="I21295">
        <v>3881900</v>
      </c>
      <c r="J21295" t="s">
        <v>17742</v>
      </c>
      <c r="K21295" t="s">
        <v>17741</v>
      </c>
      <c r="L21295" t="str">
        <f t="shared" ca="1" si="664"/>
        <v>04</v>
      </c>
      <c r="M21295" t="str">
        <f t="shared" ca="1" si="665"/>
        <v>green</v>
      </c>
    </row>
    <row r="21296" spans="1:13" x14ac:dyDescent="0.3">
      <c r="A21296">
        <v>8841165</v>
      </c>
      <c r="B21296" t="s">
        <v>10509</v>
      </c>
      <c r="C21296">
        <v>48</v>
      </c>
      <c r="D21296" t="s">
        <v>17723</v>
      </c>
      <c r="E21296" t="s">
        <v>17733</v>
      </c>
      <c r="F21296">
        <v>5</v>
      </c>
      <c r="G21296">
        <v>7</v>
      </c>
      <c r="H21296" t="s">
        <v>17741</v>
      </c>
      <c r="I21296">
        <v>1369600</v>
      </c>
      <c r="J21296" t="s">
        <v>17742</v>
      </c>
      <c r="K21296" t="s">
        <v>17741</v>
      </c>
      <c r="L21296" t="str">
        <f t="shared" ca="1" si="664"/>
        <v>01</v>
      </c>
      <c r="M21296" t="str">
        <f t="shared" ca="1" si="665"/>
        <v>family</v>
      </c>
    </row>
    <row r="21297" spans="1:13" x14ac:dyDescent="0.3">
      <c r="A21297">
        <v>4502804</v>
      </c>
      <c r="B21297" t="s">
        <v>2651</v>
      </c>
      <c r="C21297">
        <v>42</v>
      </c>
      <c r="D21297" t="s">
        <v>17722</v>
      </c>
      <c r="E21297" t="s">
        <v>17733</v>
      </c>
      <c r="F21297">
        <v>4</v>
      </c>
      <c r="G21297">
        <v>11</v>
      </c>
      <c r="H21297" t="s">
        <v>17741</v>
      </c>
      <c r="I21297">
        <v>2188800</v>
      </c>
      <c r="J21297" t="s">
        <v>17742</v>
      </c>
      <c r="K21297" t="s">
        <v>17741</v>
      </c>
      <c r="L21297" t="str">
        <f t="shared" ca="1" si="664"/>
        <v>04</v>
      </c>
      <c r="M21297" t="str">
        <f t="shared" ca="1" si="665"/>
        <v>hana family</v>
      </c>
    </row>
    <row r="21298" spans="1:13" x14ac:dyDescent="0.3">
      <c r="A21298">
        <v>6472675</v>
      </c>
      <c r="B21298" t="s">
        <v>1252</v>
      </c>
      <c r="C21298">
        <v>38</v>
      </c>
      <c r="D21298" t="s">
        <v>17722</v>
      </c>
      <c r="E21298" t="s">
        <v>17733</v>
      </c>
      <c r="F21298">
        <v>3</v>
      </c>
      <c r="G21298">
        <v>9</v>
      </c>
      <c r="H21298" t="s">
        <v>17741</v>
      </c>
      <c r="I21298">
        <v>2949900</v>
      </c>
      <c r="J21298" t="s">
        <v>17742</v>
      </c>
      <c r="K21298" t="s">
        <v>17741</v>
      </c>
      <c r="L21298" t="str">
        <f t="shared" ca="1" si="664"/>
        <v>01</v>
      </c>
      <c r="M21298" t="str">
        <f t="shared" ca="1" si="665"/>
        <v>family</v>
      </c>
    </row>
    <row r="21299" spans="1:13" x14ac:dyDescent="0.3">
      <c r="A21299">
        <v>1717168</v>
      </c>
      <c r="B21299" t="s">
        <v>14460</v>
      </c>
      <c r="C21299">
        <v>18</v>
      </c>
      <c r="D21299" t="s">
        <v>17722</v>
      </c>
      <c r="E21299" t="s">
        <v>17738</v>
      </c>
      <c r="F21299">
        <v>4</v>
      </c>
      <c r="G21299">
        <v>10</v>
      </c>
      <c r="H21299" t="s">
        <v>17741</v>
      </c>
      <c r="I21299">
        <v>1751700</v>
      </c>
      <c r="J21299" t="s">
        <v>17741</v>
      </c>
      <c r="K21299" t="s">
        <v>17741</v>
      </c>
      <c r="L21299" t="str">
        <f t="shared" ca="1" si="664"/>
        <v>01</v>
      </c>
      <c r="M21299" t="str">
        <f t="shared" ca="1" si="665"/>
        <v>vip</v>
      </c>
    </row>
    <row r="21300" spans="1:13" x14ac:dyDescent="0.3">
      <c r="A21300">
        <v>3939585</v>
      </c>
      <c r="B21300" t="s">
        <v>12849</v>
      </c>
      <c r="C21300">
        <v>28</v>
      </c>
      <c r="D21300" t="s">
        <v>17722</v>
      </c>
      <c r="E21300" t="s">
        <v>17738</v>
      </c>
      <c r="F21300">
        <v>6</v>
      </c>
      <c r="G21300">
        <v>5</v>
      </c>
      <c r="H21300" t="s">
        <v>17741</v>
      </c>
      <c r="I21300">
        <v>2607700</v>
      </c>
      <c r="J21300" t="s">
        <v>17742</v>
      </c>
      <c r="K21300" t="s">
        <v>17741</v>
      </c>
      <c r="L21300" t="str">
        <f t="shared" ca="1" si="664"/>
        <v>01</v>
      </c>
      <c r="M21300" t="str">
        <f t="shared" ca="1" si="665"/>
        <v>vip</v>
      </c>
    </row>
    <row r="21301" spans="1:13" x14ac:dyDescent="0.3">
      <c r="A21301">
        <v>8197517</v>
      </c>
      <c r="B21301" t="s">
        <v>767</v>
      </c>
      <c r="C21301">
        <v>56</v>
      </c>
      <c r="D21301" t="s">
        <v>17723</v>
      </c>
      <c r="E21301" t="s">
        <v>17740</v>
      </c>
      <c r="F21301">
        <v>1</v>
      </c>
      <c r="G21301">
        <v>3</v>
      </c>
      <c r="H21301" t="s">
        <v>17741</v>
      </c>
      <c r="I21301">
        <v>6329600</v>
      </c>
      <c r="J21301" t="s">
        <v>17741</v>
      </c>
      <c r="K21301" t="s">
        <v>17741</v>
      </c>
      <c r="L21301" t="str">
        <f t="shared" ca="1" si="664"/>
        <v>01</v>
      </c>
      <c r="M21301" t="str">
        <f t="shared" ca="1" si="665"/>
        <v>family</v>
      </c>
    </row>
    <row r="21302" spans="1:13" x14ac:dyDescent="0.3">
      <c r="A21302">
        <v>9320313</v>
      </c>
      <c r="B21302" t="s">
        <v>14461</v>
      </c>
      <c r="C21302">
        <v>39</v>
      </c>
      <c r="D21302" t="s">
        <v>17722</v>
      </c>
      <c r="E21302" t="s">
        <v>17733</v>
      </c>
      <c r="F21302">
        <v>1</v>
      </c>
      <c r="G21302">
        <v>6</v>
      </c>
      <c r="H21302" t="s">
        <v>17741</v>
      </c>
      <c r="I21302">
        <v>2297200</v>
      </c>
      <c r="J21302" t="s">
        <v>17742</v>
      </c>
      <c r="K21302" t="s">
        <v>17741</v>
      </c>
      <c r="L21302" t="str">
        <f t="shared" ca="1" si="664"/>
        <v>04</v>
      </c>
      <c r="M21302" t="str">
        <f t="shared" ca="1" si="665"/>
        <v>green</v>
      </c>
    </row>
    <row r="21303" spans="1:13" x14ac:dyDescent="0.3">
      <c r="A21303">
        <v>2810045</v>
      </c>
      <c r="B21303" t="s">
        <v>14462</v>
      </c>
      <c r="C21303">
        <v>47</v>
      </c>
      <c r="D21303" t="s">
        <v>17723</v>
      </c>
      <c r="E21303" t="s">
        <v>17739</v>
      </c>
      <c r="F21303">
        <v>4</v>
      </c>
      <c r="G21303">
        <v>12</v>
      </c>
      <c r="H21303" t="s">
        <v>17741</v>
      </c>
      <c r="I21303">
        <v>375400</v>
      </c>
      <c r="J21303" t="s">
        <v>17742</v>
      </c>
      <c r="K21303" t="s">
        <v>17741</v>
      </c>
      <c r="L21303" t="str">
        <f t="shared" ca="1" si="664"/>
        <v>01</v>
      </c>
      <c r="M21303" t="str">
        <f t="shared" ca="1" si="665"/>
        <v>hana family</v>
      </c>
    </row>
    <row r="21304" spans="1:13" x14ac:dyDescent="0.3">
      <c r="A21304">
        <v>5893496</v>
      </c>
      <c r="B21304" t="s">
        <v>14463</v>
      </c>
      <c r="C21304">
        <v>46</v>
      </c>
      <c r="D21304" t="s">
        <v>17723</v>
      </c>
      <c r="E21304" t="s">
        <v>17738</v>
      </c>
      <c r="F21304">
        <v>3</v>
      </c>
      <c r="G21304">
        <v>4</v>
      </c>
      <c r="H21304" t="s">
        <v>17742</v>
      </c>
      <c r="I21304">
        <v>3333600</v>
      </c>
      <c r="J21304" t="s">
        <v>17742</v>
      </c>
      <c r="K21304" t="s">
        <v>17742</v>
      </c>
      <c r="L21304" t="str">
        <f t="shared" ca="1" si="664"/>
        <v>04</v>
      </c>
      <c r="M21304" t="str">
        <f t="shared" ca="1" si="665"/>
        <v>vip</v>
      </c>
    </row>
    <row r="21305" spans="1:13" x14ac:dyDescent="0.3">
      <c r="A21305">
        <v>5857305</v>
      </c>
      <c r="B21305" t="s">
        <v>14464</v>
      </c>
      <c r="C21305">
        <v>39</v>
      </c>
      <c r="D21305" t="s">
        <v>17722</v>
      </c>
      <c r="E21305" t="s">
        <v>17739</v>
      </c>
      <c r="F21305">
        <v>4</v>
      </c>
      <c r="G21305">
        <v>11</v>
      </c>
      <c r="H21305" t="s">
        <v>17742</v>
      </c>
      <c r="I21305">
        <v>3743200</v>
      </c>
      <c r="J21305" t="s">
        <v>17742</v>
      </c>
      <c r="K21305" t="s">
        <v>17742</v>
      </c>
      <c r="L21305" t="str">
        <f t="shared" ca="1" si="664"/>
        <v>01</v>
      </c>
      <c r="M21305" t="str">
        <f t="shared" ca="1" si="665"/>
        <v>family</v>
      </c>
    </row>
    <row r="21306" spans="1:13" x14ac:dyDescent="0.3">
      <c r="A21306">
        <v>6117258</v>
      </c>
      <c r="B21306" t="s">
        <v>7170</v>
      </c>
      <c r="C21306">
        <v>41</v>
      </c>
      <c r="D21306" t="s">
        <v>17722</v>
      </c>
      <c r="E21306" t="s">
        <v>17733</v>
      </c>
      <c r="F21306">
        <v>2</v>
      </c>
      <c r="G21306">
        <v>10</v>
      </c>
      <c r="H21306" t="s">
        <v>17742</v>
      </c>
      <c r="I21306">
        <v>2758400</v>
      </c>
      <c r="J21306" t="s">
        <v>17741</v>
      </c>
      <c r="K21306" t="s">
        <v>17742</v>
      </c>
      <c r="L21306" t="str">
        <f t="shared" ca="1" si="664"/>
        <v>04</v>
      </c>
      <c r="M21306" t="str">
        <f t="shared" ca="1" si="665"/>
        <v>green</v>
      </c>
    </row>
    <row r="21307" spans="1:13" x14ac:dyDescent="0.3">
      <c r="A21307">
        <v>7742375</v>
      </c>
      <c r="B21307" t="s">
        <v>14465</v>
      </c>
      <c r="C21307">
        <v>51</v>
      </c>
      <c r="D21307" t="s">
        <v>17722</v>
      </c>
      <c r="E21307" t="s">
        <v>17736</v>
      </c>
      <c r="F21307">
        <v>1</v>
      </c>
      <c r="G21307">
        <v>6</v>
      </c>
      <c r="H21307" t="s">
        <v>17741</v>
      </c>
      <c r="I21307">
        <v>316200</v>
      </c>
      <c r="J21307" t="s">
        <v>17742</v>
      </c>
      <c r="K21307" t="s">
        <v>17741</v>
      </c>
      <c r="L21307" t="str">
        <f t="shared" ca="1" si="664"/>
        <v>01</v>
      </c>
      <c r="M21307" t="str">
        <f t="shared" ca="1" si="665"/>
        <v>hana family</v>
      </c>
    </row>
    <row r="21308" spans="1:13" x14ac:dyDescent="0.3">
      <c r="A21308">
        <v>6384586</v>
      </c>
      <c r="B21308" t="s">
        <v>14466</v>
      </c>
      <c r="C21308">
        <v>23</v>
      </c>
      <c r="D21308" t="s">
        <v>17723</v>
      </c>
      <c r="E21308" t="s">
        <v>17730</v>
      </c>
      <c r="F21308">
        <v>3</v>
      </c>
      <c r="G21308">
        <v>8</v>
      </c>
      <c r="H21308" t="s">
        <v>17741</v>
      </c>
      <c r="I21308">
        <v>397100</v>
      </c>
      <c r="J21308" t="s">
        <v>17741</v>
      </c>
      <c r="K21308" t="s">
        <v>17741</v>
      </c>
      <c r="L21308" t="str">
        <f t="shared" ca="1" si="664"/>
        <v>04</v>
      </c>
      <c r="M21308" t="str">
        <f t="shared" ca="1" si="665"/>
        <v>hana family</v>
      </c>
    </row>
    <row r="21309" spans="1:13" x14ac:dyDescent="0.3">
      <c r="A21309">
        <v>6937953</v>
      </c>
      <c r="B21309" t="s">
        <v>5480</v>
      </c>
      <c r="C21309">
        <v>49</v>
      </c>
      <c r="D21309" t="s">
        <v>17723</v>
      </c>
      <c r="E21309" t="s">
        <v>17740</v>
      </c>
      <c r="F21309">
        <v>4</v>
      </c>
      <c r="G21309">
        <v>7</v>
      </c>
      <c r="H21309" t="s">
        <v>17742</v>
      </c>
      <c r="I21309">
        <v>4040000</v>
      </c>
      <c r="J21309" t="s">
        <v>17742</v>
      </c>
      <c r="K21309" t="s">
        <v>17742</v>
      </c>
      <c r="L21309" t="str">
        <f t="shared" ca="1" si="664"/>
        <v>04</v>
      </c>
      <c r="M21309" t="str">
        <f t="shared" ca="1" si="665"/>
        <v>green</v>
      </c>
    </row>
    <row r="21310" spans="1:13" x14ac:dyDescent="0.3">
      <c r="A21310">
        <v>4418211</v>
      </c>
      <c r="B21310" t="s">
        <v>14467</v>
      </c>
      <c r="C21310">
        <v>48</v>
      </c>
      <c r="D21310" t="s">
        <v>17723</v>
      </c>
      <c r="E21310" t="s">
        <v>17740</v>
      </c>
      <c r="F21310">
        <v>1</v>
      </c>
      <c r="G21310">
        <v>7</v>
      </c>
      <c r="H21310" t="s">
        <v>17741</v>
      </c>
      <c r="I21310">
        <v>1869500</v>
      </c>
      <c r="J21310" t="s">
        <v>17741</v>
      </c>
      <c r="K21310" t="s">
        <v>17741</v>
      </c>
      <c r="L21310" t="str">
        <f t="shared" ca="1" si="664"/>
        <v>04</v>
      </c>
      <c r="M21310" t="str">
        <f t="shared" ca="1" si="665"/>
        <v>green</v>
      </c>
    </row>
    <row r="21311" spans="1:13" x14ac:dyDescent="0.3">
      <c r="A21311">
        <v>9848778</v>
      </c>
      <c r="B21311" t="s">
        <v>8779</v>
      </c>
      <c r="C21311">
        <v>18</v>
      </c>
      <c r="D21311" t="s">
        <v>17723</v>
      </c>
      <c r="E21311" t="s">
        <v>17729</v>
      </c>
      <c r="F21311">
        <v>3</v>
      </c>
      <c r="G21311">
        <v>4</v>
      </c>
      <c r="H21311" t="s">
        <v>17741</v>
      </c>
      <c r="I21311">
        <v>1016300</v>
      </c>
      <c r="J21311" t="s">
        <v>17742</v>
      </c>
      <c r="K21311" t="s">
        <v>17741</v>
      </c>
      <c r="L21311" t="str">
        <f t="shared" ca="1" si="664"/>
        <v>01</v>
      </c>
      <c r="M21311" t="str">
        <f t="shared" ca="1" si="665"/>
        <v>family</v>
      </c>
    </row>
    <row r="21312" spans="1:13" x14ac:dyDescent="0.3">
      <c r="A21312">
        <v>9954272</v>
      </c>
      <c r="B21312" t="s">
        <v>14468</v>
      </c>
      <c r="C21312">
        <v>56</v>
      </c>
      <c r="D21312" t="s">
        <v>17722</v>
      </c>
      <c r="E21312" t="s">
        <v>17731</v>
      </c>
      <c r="F21312">
        <v>1</v>
      </c>
      <c r="G21312">
        <v>6</v>
      </c>
      <c r="H21312" t="s">
        <v>17742</v>
      </c>
      <c r="I21312">
        <v>2634700</v>
      </c>
      <c r="J21312" t="s">
        <v>17742</v>
      </c>
      <c r="K21312" t="s">
        <v>17742</v>
      </c>
      <c r="L21312" t="str">
        <f t="shared" ca="1" si="664"/>
        <v>04</v>
      </c>
      <c r="M21312" t="str">
        <f t="shared" ca="1" si="665"/>
        <v>hana family</v>
      </c>
    </row>
    <row r="21313" spans="1:13" x14ac:dyDescent="0.3">
      <c r="A21313">
        <v>9913182</v>
      </c>
      <c r="B21313" t="s">
        <v>14469</v>
      </c>
      <c r="C21313">
        <v>47</v>
      </c>
      <c r="D21313" t="s">
        <v>17723</v>
      </c>
      <c r="E21313" t="s">
        <v>17724</v>
      </c>
      <c r="F21313">
        <v>2</v>
      </c>
      <c r="G21313">
        <v>9</v>
      </c>
      <c r="H21313" t="s">
        <v>17741</v>
      </c>
      <c r="I21313">
        <v>1658600</v>
      </c>
      <c r="J21313" t="s">
        <v>17741</v>
      </c>
      <c r="K21313" t="s">
        <v>17741</v>
      </c>
      <c r="L21313" t="str">
        <f t="shared" ca="1" si="664"/>
        <v>04</v>
      </c>
      <c r="M21313" t="str">
        <f t="shared" ca="1" si="665"/>
        <v>green</v>
      </c>
    </row>
    <row r="21314" spans="1:13" x14ac:dyDescent="0.3">
      <c r="A21314">
        <v>2727465</v>
      </c>
      <c r="B21314" t="s">
        <v>14470</v>
      </c>
      <c r="C21314">
        <v>18</v>
      </c>
      <c r="D21314" t="s">
        <v>17723</v>
      </c>
      <c r="E21314" t="s">
        <v>17729</v>
      </c>
      <c r="F21314">
        <v>1</v>
      </c>
      <c r="G21314">
        <v>6</v>
      </c>
      <c r="H21314" t="s">
        <v>17741</v>
      </c>
      <c r="I21314">
        <v>3967100</v>
      </c>
      <c r="J21314" t="s">
        <v>17742</v>
      </c>
      <c r="K21314" t="s">
        <v>17741</v>
      </c>
      <c r="L21314" t="str">
        <f t="shared" ca="1" si="664"/>
        <v>01</v>
      </c>
      <c r="M21314" t="str">
        <f t="shared" ca="1" si="665"/>
        <v>vip</v>
      </c>
    </row>
    <row r="21315" spans="1:13" x14ac:dyDescent="0.3">
      <c r="A21315">
        <v>7374575</v>
      </c>
      <c r="B21315" t="s">
        <v>863</v>
      </c>
      <c r="C21315">
        <v>33</v>
      </c>
      <c r="D21315" t="s">
        <v>17723</v>
      </c>
      <c r="E21315" t="s">
        <v>17740</v>
      </c>
      <c r="F21315">
        <v>5</v>
      </c>
      <c r="G21315">
        <v>10</v>
      </c>
      <c r="H21315" t="s">
        <v>17741</v>
      </c>
      <c r="I21315">
        <v>2985600</v>
      </c>
      <c r="J21315" t="s">
        <v>17742</v>
      </c>
      <c r="K21315" t="s">
        <v>17741</v>
      </c>
      <c r="L21315" t="str">
        <f t="shared" ref="L21315:L21378" ca="1" si="666">IF(RANDBETWEEN(0, 1)=0, "01", "04")</f>
        <v>04</v>
      </c>
      <c r="M21315" t="str">
        <f t="shared" ref="M21315:M21378" ca="1" si="667">CHOOSE(RANDBETWEEN(1, 5), "green", "family", "hana family", "vip", "hana vip")</f>
        <v>family</v>
      </c>
    </row>
    <row r="21316" spans="1:13" x14ac:dyDescent="0.3">
      <c r="A21316">
        <v>8598525</v>
      </c>
      <c r="B21316" t="s">
        <v>14471</v>
      </c>
      <c r="C21316">
        <v>40</v>
      </c>
      <c r="D21316" t="s">
        <v>17722</v>
      </c>
      <c r="E21316" t="s">
        <v>17724</v>
      </c>
      <c r="F21316">
        <v>1</v>
      </c>
      <c r="G21316">
        <v>9</v>
      </c>
      <c r="H21316" t="s">
        <v>17741</v>
      </c>
      <c r="I21316">
        <v>1510600</v>
      </c>
      <c r="J21316" t="s">
        <v>17742</v>
      </c>
      <c r="K21316" t="s">
        <v>17741</v>
      </c>
      <c r="L21316" t="str">
        <f t="shared" ca="1" si="666"/>
        <v>01</v>
      </c>
      <c r="M21316" t="str">
        <f t="shared" ca="1" si="667"/>
        <v>hana vip</v>
      </c>
    </row>
    <row r="21317" spans="1:13" x14ac:dyDescent="0.3">
      <c r="A21317">
        <v>6828874</v>
      </c>
      <c r="B21317" t="s">
        <v>3434</v>
      </c>
      <c r="C21317">
        <v>29</v>
      </c>
      <c r="D21317" t="s">
        <v>17723</v>
      </c>
      <c r="E21317" t="s">
        <v>17739</v>
      </c>
      <c r="F21317">
        <v>5</v>
      </c>
      <c r="G21317">
        <v>9</v>
      </c>
      <c r="H21317" t="s">
        <v>17741</v>
      </c>
      <c r="I21317">
        <v>2655000</v>
      </c>
      <c r="J21317" t="s">
        <v>17742</v>
      </c>
      <c r="K21317" t="s">
        <v>17741</v>
      </c>
      <c r="L21317" t="str">
        <f t="shared" ca="1" si="666"/>
        <v>04</v>
      </c>
      <c r="M21317" t="str">
        <f t="shared" ca="1" si="667"/>
        <v>vip</v>
      </c>
    </row>
    <row r="21318" spans="1:13" x14ac:dyDescent="0.3">
      <c r="A21318">
        <v>5689256</v>
      </c>
      <c r="B21318" t="s">
        <v>14472</v>
      </c>
      <c r="C21318">
        <v>19</v>
      </c>
      <c r="D21318" t="s">
        <v>17723</v>
      </c>
      <c r="E21318" t="s">
        <v>17732</v>
      </c>
      <c r="F21318">
        <v>3</v>
      </c>
      <c r="G21318">
        <v>8</v>
      </c>
      <c r="H21318" t="s">
        <v>17741</v>
      </c>
      <c r="I21318">
        <v>4497200</v>
      </c>
      <c r="J21318" t="s">
        <v>17742</v>
      </c>
      <c r="K21318" t="s">
        <v>17741</v>
      </c>
      <c r="L21318" t="str">
        <f t="shared" ca="1" si="666"/>
        <v>04</v>
      </c>
      <c r="M21318" t="str">
        <f t="shared" ca="1" si="667"/>
        <v>hana vip</v>
      </c>
    </row>
    <row r="21319" spans="1:13" x14ac:dyDescent="0.3">
      <c r="A21319">
        <v>4918172</v>
      </c>
      <c r="B21319" t="s">
        <v>5084</v>
      </c>
      <c r="C21319">
        <v>42</v>
      </c>
      <c r="D21319" t="s">
        <v>17723</v>
      </c>
      <c r="E21319" t="s">
        <v>17729</v>
      </c>
      <c r="F21319">
        <v>3</v>
      </c>
      <c r="G21319">
        <v>7</v>
      </c>
      <c r="H21319" t="s">
        <v>17741</v>
      </c>
      <c r="I21319">
        <v>992600</v>
      </c>
      <c r="J21319" t="s">
        <v>17742</v>
      </c>
      <c r="K21319" t="s">
        <v>17741</v>
      </c>
      <c r="L21319" t="str">
        <f t="shared" ca="1" si="666"/>
        <v>01</v>
      </c>
      <c r="M21319" t="str">
        <f t="shared" ca="1" si="667"/>
        <v>hana family</v>
      </c>
    </row>
    <row r="21320" spans="1:13" x14ac:dyDescent="0.3">
      <c r="A21320">
        <v>8508626</v>
      </c>
      <c r="B21320" t="s">
        <v>4238</v>
      </c>
      <c r="C21320">
        <v>42</v>
      </c>
      <c r="D21320" t="s">
        <v>17722</v>
      </c>
      <c r="E21320" t="s">
        <v>17728</v>
      </c>
      <c r="F21320">
        <v>1</v>
      </c>
      <c r="G21320">
        <v>9</v>
      </c>
      <c r="H21320" t="s">
        <v>17742</v>
      </c>
      <c r="I21320">
        <v>1398800</v>
      </c>
      <c r="J21320" t="s">
        <v>17742</v>
      </c>
      <c r="K21320" t="s">
        <v>17742</v>
      </c>
      <c r="L21320" t="str">
        <f t="shared" ca="1" si="666"/>
        <v>01</v>
      </c>
      <c r="M21320" t="str">
        <f t="shared" ca="1" si="667"/>
        <v>green</v>
      </c>
    </row>
    <row r="21321" spans="1:13" x14ac:dyDescent="0.3">
      <c r="A21321">
        <v>2472591</v>
      </c>
      <c r="B21321" t="s">
        <v>13912</v>
      </c>
      <c r="C21321">
        <v>43</v>
      </c>
      <c r="D21321" t="s">
        <v>17722</v>
      </c>
      <c r="E21321" t="s">
        <v>17734</v>
      </c>
      <c r="F21321">
        <v>3</v>
      </c>
      <c r="G21321">
        <v>13</v>
      </c>
      <c r="H21321" t="s">
        <v>17741</v>
      </c>
      <c r="I21321">
        <v>2196200</v>
      </c>
      <c r="J21321" t="s">
        <v>17742</v>
      </c>
      <c r="K21321" t="s">
        <v>17741</v>
      </c>
      <c r="L21321" t="str">
        <f t="shared" ca="1" si="666"/>
        <v>01</v>
      </c>
      <c r="M21321" t="str">
        <f t="shared" ca="1" si="667"/>
        <v>hana family</v>
      </c>
    </row>
    <row r="21322" spans="1:13" x14ac:dyDescent="0.3">
      <c r="A21322">
        <v>5118818</v>
      </c>
      <c r="B21322" t="s">
        <v>10532</v>
      </c>
      <c r="C21322">
        <v>46</v>
      </c>
      <c r="D21322" t="s">
        <v>17723</v>
      </c>
      <c r="E21322" t="s">
        <v>17734</v>
      </c>
      <c r="F21322">
        <v>2</v>
      </c>
      <c r="G21322">
        <v>7</v>
      </c>
      <c r="H21322" t="s">
        <v>17741</v>
      </c>
      <c r="I21322">
        <v>4928600</v>
      </c>
      <c r="J21322" t="s">
        <v>17742</v>
      </c>
      <c r="K21322" t="s">
        <v>17741</v>
      </c>
      <c r="L21322" t="str">
        <f t="shared" ca="1" si="666"/>
        <v>01</v>
      </c>
      <c r="M21322" t="str">
        <f t="shared" ca="1" si="667"/>
        <v>family</v>
      </c>
    </row>
    <row r="21323" spans="1:13" x14ac:dyDescent="0.3">
      <c r="A21323">
        <v>1561515</v>
      </c>
      <c r="B21323" t="s">
        <v>9121</v>
      </c>
      <c r="C21323">
        <v>48</v>
      </c>
      <c r="D21323" t="s">
        <v>17723</v>
      </c>
      <c r="E21323" t="s">
        <v>17724</v>
      </c>
      <c r="F21323">
        <v>3</v>
      </c>
      <c r="G21323">
        <v>9</v>
      </c>
      <c r="H21323" t="s">
        <v>17741</v>
      </c>
      <c r="I21323">
        <v>385700</v>
      </c>
      <c r="J21323" t="s">
        <v>17741</v>
      </c>
      <c r="K21323" t="s">
        <v>17741</v>
      </c>
      <c r="L21323" t="str">
        <f t="shared" ca="1" si="666"/>
        <v>01</v>
      </c>
      <c r="M21323" t="str">
        <f t="shared" ca="1" si="667"/>
        <v>vip</v>
      </c>
    </row>
    <row r="21324" spans="1:13" x14ac:dyDescent="0.3">
      <c r="A21324">
        <v>2579540</v>
      </c>
      <c r="B21324" t="s">
        <v>14473</v>
      </c>
      <c r="C21324">
        <v>59</v>
      </c>
      <c r="D21324" t="s">
        <v>17722</v>
      </c>
      <c r="E21324" t="s">
        <v>17729</v>
      </c>
      <c r="F21324">
        <v>1</v>
      </c>
      <c r="G21324">
        <v>12</v>
      </c>
      <c r="H21324" t="s">
        <v>17741</v>
      </c>
      <c r="I21324">
        <v>1479100</v>
      </c>
      <c r="J21324" t="s">
        <v>17741</v>
      </c>
      <c r="K21324" t="s">
        <v>17741</v>
      </c>
      <c r="L21324" t="str">
        <f t="shared" ca="1" si="666"/>
        <v>04</v>
      </c>
      <c r="M21324" t="str">
        <f t="shared" ca="1" si="667"/>
        <v>family</v>
      </c>
    </row>
    <row r="21325" spans="1:13" x14ac:dyDescent="0.3">
      <c r="A21325">
        <v>7351853</v>
      </c>
      <c r="B21325" t="s">
        <v>12365</v>
      </c>
      <c r="C21325">
        <v>42</v>
      </c>
      <c r="D21325" t="s">
        <v>17722</v>
      </c>
      <c r="E21325" t="s">
        <v>17724</v>
      </c>
      <c r="F21325">
        <v>1</v>
      </c>
      <c r="G21325">
        <v>6</v>
      </c>
      <c r="H21325" t="s">
        <v>17741</v>
      </c>
      <c r="I21325">
        <v>4265500</v>
      </c>
      <c r="J21325" t="s">
        <v>17741</v>
      </c>
      <c r="K21325" t="s">
        <v>17741</v>
      </c>
      <c r="L21325" t="str">
        <f t="shared" ca="1" si="666"/>
        <v>01</v>
      </c>
      <c r="M21325" t="str">
        <f t="shared" ca="1" si="667"/>
        <v>hana vip</v>
      </c>
    </row>
    <row r="21326" spans="1:13" x14ac:dyDescent="0.3">
      <c r="A21326">
        <v>2990704</v>
      </c>
      <c r="B21326" t="s">
        <v>7096</v>
      </c>
      <c r="C21326">
        <v>18</v>
      </c>
      <c r="D21326" t="s">
        <v>17723</v>
      </c>
      <c r="E21326" t="s">
        <v>17726</v>
      </c>
      <c r="F21326">
        <v>3</v>
      </c>
      <c r="G21326">
        <v>3</v>
      </c>
      <c r="H21326" t="s">
        <v>17741</v>
      </c>
      <c r="I21326">
        <v>2057800</v>
      </c>
      <c r="J21326" t="s">
        <v>17742</v>
      </c>
      <c r="K21326" t="s">
        <v>17741</v>
      </c>
      <c r="L21326" t="str">
        <f t="shared" ca="1" si="666"/>
        <v>04</v>
      </c>
      <c r="M21326" t="str">
        <f t="shared" ca="1" si="667"/>
        <v>green</v>
      </c>
    </row>
    <row r="21327" spans="1:13" x14ac:dyDescent="0.3">
      <c r="A21327">
        <v>1128154</v>
      </c>
      <c r="B21327" t="s">
        <v>14474</v>
      </c>
      <c r="C21327">
        <v>55</v>
      </c>
      <c r="D21327" t="s">
        <v>17723</v>
      </c>
      <c r="E21327" t="s">
        <v>17727</v>
      </c>
      <c r="F21327">
        <v>1</v>
      </c>
      <c r="G21327">
        <v>9</v>
      </c>
      <c r="H21327" t="s">
        <v>17741</v>
      </c>
      <c r="I21327">
        <v>2060800</v>
      </c>
      <c r="J21327" t="s">
        <v>17741</v>
      </c>
      <c r="K21327" t="s">
        <v>17741</v>
      </c>
      <c r="L21327" t="str">
        <f t="shared" ca="1" si="666"/>
        <v>01</v>
      </c>
      <c r="M21327" t="str">
        <f t="shared" ca="1" si="667"/>
        <v>hana vip</v>
      </c>
    </row>
    <row r="21328" spans="1:13" x14ac:dyDescent="0.3">
      <c r="A21328">
        <v>1665175</v>
      </c>
      <c r="B21328" t="s">
        <v>14475</v>
      </c>
      <c r="C21328">
        <v>44</v>
      </c>
      <c r="D21328" t="s">
        <v>17723</v>
      </c>
      <c r="E21328" t="s">
        <v>17732</v>
      </c>
      <c r="F21328">
        <v>3</v>
      </c>
      <c r="G21328">
        <v>6</v>
      </c>
      <c r="H21328" t="s">
        <v>17741</v>
      </c>
      <c r="I21328">
        <v>4388700</v>
      </c>
      <c r="J21328" t="s">
        <v>17742</v>
      </c>
      <c r="K21328" t="s">
        <v>17741</v>
      </c>
      <c r="L21328" t="str">
        <f t="shared" ca="1" si="666"/>
        <v>04</v>
      </c>
      <c r="M21328" t="str">
        <f t="shared" ca="1" si="667"/>
        <v>family</v>
      </c>
    </row>
    <row r="21329" spans="1:13" x14ac:dyDescent="0.3">
      <c r="A21329">
        <v>9469127</v>
      </c>
      <c r="B21329" t="s">
        <v>10266</v>
      </c>
      <c r="C21329">
        <v>31</v>
      </c>
      <c r="D21329" t="s">
        <v>17723</v>
      </c>
      <c r="E21329" t="s">
        <v>17725</v>
      </c>
      <c r="F21329">
        <v>4</v>
      </c>
      <c r="G21329">
        <v>5</v>
      </c>
      <c r="H21329" t="s">
        <v>17741</v>
      </c>
      <c r="I21329">
        <v>2137100</v>
      </c>
      <c r="J21329" t="s">
        <v>17742</v>
      </c>
      <c r="K21329" t="s">
        <v>17741</v>
      </c>
      <c r="L21329" t="str">
        <f t="shared" ca="1" si="666"/>
        <v>04</v>
      </c>
      <c r="M21329" t="str">
        <f t="shared" ca="1" si="667"/>
        <v>vip</v>
      </c>
    </row>
    <row r="21330" spans="1:13" x14ac:dyDescent="0.3">
      <c r="A21330">
        <v>9182678</v>
      </c>
      <c r="B21330" t="s">
        <v>12769</v>
      </c>
      <c r="C21330">
        <v>69</v>
      </c>
      <c r="D21330" t="s">
        <v>17723</v>
      </c>
      <c r="E21330" t="s">
        <v>17727</v>
      </c>
      <c r="F21330">
        <v>4</v>
      </c>
      <c r="G21330">
        <v>5</v>
      </c>
      <c r="H21330" t="s">
        <v>17742</v>
      </c>
      <c r="I21330">
        <v>1506800</v>
      </c>
      <c r="J21330" t="s">
        <v>17742</v>
      </c>
      <c r="K21330" t="s">
        <v>17742</v>
      </c>
      <c r="L21330" t="str">
        <f t="shared" ca="1" si="666"/>
        <v>04</v>
      </c>
      <c r="M21330" t="str">
        <f t="shared" ca="1" si="667"/>
        <v>hana family</v>
      </c>
    </row>
    <row r="21331" spans="1:13" x14ac:dyDescent="0.3">
      <c r="A21331">
        <v>6134943</v>
      </c>
      <c r="B21331" t="s">
        <v>14476</v>
      </c>
      <c r="C21331">
        <v>37</v>
      </c>
      <c r="D21331" t="s">
        <v>17723</v>
      </c>
      <c r="E21331" t="s">
        <v>17731</v>
      </c>
      <c r="F21331">
        <v>2</v>
      </c>
      <c r="G21331">
        <v>11</v>
      </c>
      <c r="H21331" t="s">
        <v>17741</v>
      </c>
      <c r="I21331">
        <v>1670500</v>
      </c>
      <c r="J21331" t="s">
        <v>17742</v>
      </c>
      <c r="K21331" t="s">
        <v>17741</v>
      </c>
      <c r="L21331" t="str">
        <f t="shared" ca="1" si="666"/>
        <v>04</v>
      </c>
      <c r="M21331" t="str">
        <f t="shared" ca="1" si="667"/>
        <v>vip</v>
      </c>
    </row>
    <row r="21332" spans="1:13" x14ac:dyDescent="0.3">
      <c r="A21332">
        <v>6772629</v>
      </c>
      <c r="B21332" t="s">
        <v>2741</v>
      </c>
      <c r="C21332">
        <v>45</v>
      </c>
      <c r="D21332" t="s">
        <v>17723</v>
      </c>
      <c r="E21332" t="s">
        <v>17725</v>
      </c>
      <c r="F21332">
        <v>1</v>
      </c>
      <c r="G21332">
        <v>14</v>
      </c>
      <c r="H21332" t="s">
        <v>17742</v>
      </c>
      <c r="I21332">
        <v>3140800</v>
      </c>
      <c r="J21332" t="s">
        <v>17742</v>
      </c>
      <c r="K21332" t="s">
        <v>17742</v>
      </c>
      <c r="L21332" t="str">
        <f t="shared" ca="1" si="666"/>
        <v>01</v>
      </c>
      <c r="M21332" t="str">
        <f t="shared" ca="1" si="667"/>
        <v>hana vip</v>
      </c>
    </row>
    <row r="21333" spans="1:13" x14ac:dyDescent="0.3">
      <c r="A21333">
        <v>6712825</v>
      </c>
      <c r="B21333" t="s">
        <v>14477</v>
      </c>
      <c r="C21333">
        <v>34</v>
      </c>
      <c r="D21333" t="s">
        <v>17722</v>
      </c>
      <c r="E21333" t="s">
        <v>17737</v>
      </c>
      <c r="F21333">
        <v>4</v>
      </c>
      <c r="G21333">
        <v>5</v>
      </c>
      <c r="H21333" t="s">
        <v>17742</v>
      </c>
      <c r="I21333">
        <v>2399000</v>
      </c>
      <c r="J21333" t="s">
        <v>17741</v>
      </c>
      <c r="K21333" t="s">
        <v>17742</v>
      </c>
      <c r="L21333" t="str">
        <f t="shared" ca="1" si="666"/>
        <v>04</v>
      </c>
      <c r="M21333" t="str">
        <f t="shared" ca="1" si="667"/>
        <v>green</v>
      </c>
    </row>
    <row r="21334" spans="1:13" x14ac:dyDescent="0.3">
      <c r="A21334">
        <v>1410814</v>
      </c>
      <c r="B21334" t="s">
        <v>13781</v>
      </c>
      <c r="C21334">
        <v>59</v>
      </c>
      <c r="D21334" t="s">
        <v>17722</v>
      </c>
      <c r="E21334" t="s">
        <v>17729</v>
      </c>
      <c r="F21334">
        <v>3</v>
      </c>
      <c r="G21334">
        <v>11</v>
      </c>
      <c r="H21334" t="s">
        <v>17741</v>
      </c>
      <c r="I21334">
        <v>2841600</v>
      </c>
      <c r="J21334" t="s">
        <v>17742</v>
      </c>
      <c r="K21334" t="s">
        <v>17741</v>
      </c>
      <c r="L21334" t="str">
        <f t="shared" ca="1" si="666"/>
        <v>04</v>
      </c>
      <c r="M21334" t="str">
        <f t="shared" ca="1" si="667"/>
        <v>vip</v>
      </c>
    </row>
    <row r="21335" spans="1:13" x14ac:dyDescent="0.3">
      <c r="A21335">
        <v>2389218</v>
      </c>
      <c r="B21335" t="s">
        <v>14478</v>
      </c>
      <c r="C21335">
        <v>22</v>
      </c>
      <c r="D21335" t="s">
        <v>17722</v>
      </c>
      <c r="E21335" t="s">
        <v>17726</v>
      </c>
      <c r="F21335">
        <v>2</v>
      </c>
      <c r="G21335">
        <v>7</v>
      </c>
      <c r="H21335" t="s">
        <v>17741</v>
      </c>
      <c r="I21335">
        <v>2208000</v>
      </c>
      <c r="J21335" t="s">
        <v>17742</v>
      </c>
      <c r="K21335" t="s">
        <v>17741</v>
      </c>
      <c r="L21335" t="str">
        <f t="shared" ca="1" si="666"/>
        <v>01</v>
      </c>
      <c r="M21335" t="str">
        <f t="shared" ca="1" si="667"/>
        <v>hana vip</v>
      </c>
    </row>
    <row r="21336" spans="1:13" x14ac:dyDescent="0.3">
      <c r="A21336">
        <v>8820525</v>
      </c>
      <c r="B21336" t="s">
        <v>6262</v>
      </c>
      <c r="C21336">
        <v>36</v>
      </c>
      <c r="D21336" t="s">
        <v>17722</v>
      </c>
      <c r="E21336" t="s">
        <v>17729</v>
      </c>
      <c r="F21336">
        <v>5</v>
      </c>
      <c r="G21336">
        <v>6</v>
      </c>
      <c r="H21336" t="s">
        <v>17741</v>
      </c>
      <c r="I21336">
        <v>944300</v>
      </c>
      <c r="J21336" t="s">
        <v>17742</v>
      </c>
      <c r="K21336" t="s">
        <v>17741</v>
      </c>
      <c r="L21336" t="str">
        <f t="shared" ca="1" si="666"/>
        <v>04</v>
      </c>
      <c r="M21336" t="str">
        <f t="shared" ca="1" si="667"/>
        <v>hana family</v>
      </c>
    </row>
    <row r="21337" spans="1:13" x14ac:dyDescent="0.3">
      <c r="A21337">
        <v>5948710</v>
      </c>
      <c r="B21337" t="s">
        <v>2168</v>
      </c>
      <c r="C21337">
        <v>48</v>
      </c>
      <c r="D21337" t="s">
        <v>17723</v>
      </c>
      <c r="E21337" t="s">
        <v>17725</v>
      </c>
      <c r="F21337">
        <v>3</v>
      </c>
      <c r="G21337">
        <v>8</v>
      </c>
      <c r="H21337" t="s">
        <v>17741</v>
      </c>
      <c r="I21337">
        <v>2484800</v>
      </c>
      <c r="J21337" t="s">
        <v>17742</v>
      </c>
      <c r="K21337" t="s">
        <v>17741</v>
      </c>
      <c r="L21337" t="str">
        <f t="shared" ca="1" si="666"/>
        <v>04</v>
      </c>
      <c r="M21337" t="str">
        <f t="shared" ca="1" si="667"/>
        <v>green</v>
      </c>
    </row>
    <row r="21338" spans="1:13" x14ac:dyDescent="0.3">
      <c r="A21338">
        <v>1605064</v>
      </c>
      <c r="B21338" t="s">
        <v>14479</v>
      </c>
      <c r="C21338">
        <v>40</v>
      </c>
      <c r="D21338" t="s">
        <v>17723</v>
      </c>
      <c r="E21338" t="s">
        <v>17740</v>
      </c>
      <c r="F21338">
        <v>2</v>
      </c>
      <c r="G21338">
        <v>6</v>
      </c>
      <c r="H21338" t="s">
        <v>17741</v>
      </c>
      <c r="I21338">
        <v>2174300</v>
      </c>
      <c r="J21338" t="s">
        <v>17742</v>
      </c>
      <c r="K21338" t="s">
        <v>17741</v>
      </c>
      <c r="L21338" t="str">
        <f t="shared" ca="1" si="666"/>
        <v>04</v>
      </c>
      <c r="M21338" t="str">
        <f t="shared" ca="1" si="667"/>
        <v>hana vip</v>
      </c>
    </row>
    <row r="21339" spans="1:13" x14ac:dyDescent="0.3">
      <c r="A21339">
        <v>3457248</v>
      </c>
      <c r="B21339" t="s">
        <v>898</v>
      </c>
      <c r="C21339">
        <v>42</v>
      </c>
      <c r="D21339" t="s">
        <v>17722</v>
      </c>
      <c r="E21339" t="s">
        <v>17726</v>
      </c>
      <c r="F21339">
        <v>2</v>
      </c>
      <c r="G21339">
        <v>5</v>
      </c>
      <c r="H21339" t="s">
        <v>17741</v>
      </c>
      <c r="I21339">
        <v>1988300</v>
      </c>
      <c r="J21339" t="s">
        <v>17741</v>
      </c>
      <c r="K21339" t="s">
        <v>17741</v>
      </c>
      <c r="L21339" t="str">
        <f t="shared" ca="1" si="666"/>
        <v>04</v>
      </c>
      <c r="M21339" t="str">
        <f t="shared" ca="1" si="667"/>
        <v>vip</v>
      </c>
    </row>
    <row r="21340" spans="1:13" x14ac:dyDescent="0.3">
      <c r="A21340">
        <v>8743206</v>
      </c>
      <c r="B21340" t="s">
        <v>10714</v>
      </c>
      <c r="C21340">
        <v>39</v>
      </c>
      <c r="D21340" t="s">
        <v>17722</v>
      </c>
      <c r="E21340" t="s">
        <v>17725</v>
      </c>
      <c r="F21340">
        <v>1</v>
      </c>
      <c r="G21340">
        <v>5</v>
      </c>
      <c r="H21340" t="s">
        <v>17742</v>
      </c>
      <c r="I21340">
        <v>1029200</v>
      </c>
      <c r="J21340" t="s">
        <v>17741</v>
      </c>
      <c r="K21340" t="s">
        <v>17742</v>
      </c>
      <c r="L21340" t="str">
        <f t="shared" ca="1" si="666"/>
        <v>01</v>
      </c>
      <c r="M21340" t="str">
        <f t="shared" ca="1" si="667"/>
        <v>hana family</v>
      </c>
    </row>
    <row r="21341" spans="1:13" x14ac:dyDescent="0.3">
      <c r="A21341">
        <v>2031184</v>
      </c>
      <c r="B21341" t="s">
        <v>6224</v>
      </c>
      <c r="C21341">
        <v>31</v>
      </c>
      <c r="D21341" t="s">
        <v>17723</v>
      </c>
      <c r="E21341" t="s">
        <v>17739</v>
      </c>
      <c r="F21341">
        <v>1</v>
      </c>
      <c r="G21341">
        <v>6</v>
      </c>
      <c r="H21341" t="s">
        <v>17741</v>
      </c>
      <c r="I21341">
        <v>3137100</v>
      </c>
      <c r="J21341" t="s">
        <v>17742</v>
      </c>
      <c r="K21341" t="s">
        <v>17741</v>
      </c>
      <c r="L21341" t="str">
        <f t="shared" ca="1" si="666"/>
        <v>01</v>
      </c>
      <c r="M21341" t="str">
        <f t="shared" ca="1" si="667"/>
        <v>green</v>
      </c>
    </row>
    <row r="21342" spans="1:13" x14ac:dyDescent="0.3">
      <c r="A21342">
        <v>9519580</v>
      </c>
      <c r="B21342" t="s">
        <v>1510</v>
      </c>
      <c r="C21342">
        <v>38</v>
      </c>
      <c r="D21342" t="s">
        <v>17723</v>
      </c>
      <c r="E21342" t="s">
        <v>17731</v>
      </c>
      <c r="F21342">
        <v>3</v>
      </c>
      <c r="G21342">
        <v>10</v>
      </c>
      <c r="H21342" t="s">
        <v>17741</v>
      </c>
      <c r="I21342">
        <v>4002200</v>
      </c>
      <c r="J21342" t="s">
        <v>17742</v>
      </c>
      <c r="K21342" t="s">
        <v>17741</v>
      </c>
      <c r="L21342" t="str">
        <f t="shared" ca="1" si="666"/>
        <v>04</v>
      </c>
      <c r="M21342" t="str">
        <f t="shared" ca="1" si="667"/>
        <v>hana family</v>
      </c>
    </row>
    <row r="21343" spans="1:13" x14ac:dyDescent="0.3">
      <c r="A21343">
        <v>1650708</v>
      </c>
      <c r="B21343" t="s">
        <v>14480</v>
      </c>
      <c r="C21343">
        <v>36</v>
      </c>
      <c r="D21343" t="s">
        <v>17722</v>
      </c>
      <c r="E21343" t="s">
        <v>17731</v>
      </c>
      <c r="F21343">
        <v>4</v>
      </c>
      <c r="G21343">
        <v>9</v>
      </c>
      <c r="H21343" t="s">
        <v>17741</v>
      </c>
      <c r="I21343">
        <v>2302900</v>
      </c>
      <c r="J21343" t="s">
        <v>17742</v>
      </c>
      <c r="K21343" t="s">
        <v>17741</v>
      </c>
      <c r="L21343" t="str">
        <f t="shared" ca="1" si="666"/>
        <v>01</v>
      </c>
      <c r="M21343" t="str">
        <f t="shared" ca="1" si="667"/>
        <v>vip</v>
      </c>
    </row>
    <row r="21344" spans="1:13" x14ac:dyDescent="0.3">
      <c r="A21344">
        <v>8849664</v>
      </c>
      <c r="B21344" t="s">
        <v>14472</v>
      </c>
      <c r="C21344">
        <v>48</v>
      </c>
      <c r="D21344" t="s">
        <v>17723</v>
      </c>
      <c r="E21344" t="s">
        <v>17724</v>
      </c>
      <c r="F21344">
        <v>5</v>
      </c>
      <c r="G21344">
        <v>10</v>
      </c>
      <c r="H21344" t="s">
        <v>17741</v>
      </c>
      <c r="I21344">
        <v>1166500</v>
      </c>
      <c r="J21344" t="s">
        <v>17742</v>
      </c>
      <c r="K21344" t="s">
        <v>17741</v>
      </c>
      <c r="L21344" t="str">
        <f t="shared" ca="1" si="666"/>
        <v>04</v>
      </c>
      <c r="M21344" t="str">
        <f t="shared" ca="1" si="667"/>
        <v>vip</v>
      </c>
    </row>
    <row r="21345" spans="1:13" x14ac:dyDescent="0.3">
      <c r="A21345">
        <v>4284373</v>
      </c>
      <c r="B21345" t="s">
        <v>9002</v>
      </c>
      <c r="C21345">
        <v>35</v>
      </c>
      <c r="D21345" t="s">
        <v>17723</v>
      </c>
      <c r="E21345" t="s">
        <v>17738</v>
      </c>
      <c r="F21345">
        <v>5</v>
      </c>
      <c r="G21345">
        <v>7</v>
      </c>
      <c r="H21345" t="s">
        <v>17741</v>
      </c>
      <c r="I21345">
        <v>1174600</v>
      </c>
      <c r="J21345" t="s">
        <v>17742</v>
      </c>
      <c r="K21345" t="s">
        <v>17741</v>
      </c>
      <c r="L21345" t="str">
        <f t="shared" ca="1" si="666"/>
        <v>01</v>
      </c>
      <c r="M21345" t="str">
        <f t="shared" ca="1" si="667"/>
        <v>green</v>
      </c>
    </row>
    <row r="21346" spans="1:13" x14ac:dyDescent="0.3">
      <c r="A21346">
        <v>8508025</v>
      </c>
      <c r="B21346" t="s">
        <v>14481</v>
      </c>
      <c r="C21346">
        <v>57</v>
      </c>
      <c r="D21346" t="s">
        <v>17722</v>
      </c>
      <c r="E21346" t="s">
        <v>17727</v>
      </c>
      <c r="F21346">
        <v>5</v>
      </c>
      <c r="G21346">
        <v>12</v>
      </c>
      <c r="H21346" t="s">
        <v>17742</v>
      </c>
      <c r="I21346">
        <v>3809100</v>
      </c>
      <c r="J21346" t="s">
        <v>17742</v>
      </c>
      <c r="K21346" t="s">
        <v>17742</v>
      </c>
      <c r="L21346" t="str">
        <f t="shared" ca="1" si="666"/>
        <v>01</v>
      </c>
      <c r="M21346" t="str">
        <f t="shared" ca="1" si="667"/>
        <v>vip</v>
      </c>
    </row>
    <row r="21347" spans="1:13" x14ac:dyDescent="0.3">
      <c r="A21347">
        <v>3471578</v>
      </c>
      <c r="B21347" t="s">
        <v>14482</v>
      </c>
      <c r="C21347">
        <v>32</v>
      </c>
      <c r="D21347" t="s">
        <v>17723</v>
      </c>
      <c r="E21347" t="s">
        <v>17737</v>
      </c>
      <c r="F21347">
        <v>5</v>
      </c>
      <c r="G21347">
        <v>9</v>
      </c>
      <c r="H21347" t="s">
        <v>17741</v>
      </c>
      <c r="I21347">
        <v>1964000</v>
      </c>
      <c r="J21347" t="s">
        <v>17742</v>
      </c>
      <c r="K21347" t="s">
        <v>17741</v>
      </c>
      <c r="L21347" t="str">
        <f t="shared" ca="1" si="666"/>
        <v>01</v>
      </c>
      <c r="M21347" t="str">
        <f t="shared" ca="1" si="667"/>
        <v>green</v>
      </c>
    </row>
    <row r="21348" spans="1:13" x14ac:dyDescent="0.3">
      <c r="A21348">
        <v>5808787</v>
      </c>
      <c r="B21348" t="s">
        <v>14483</v>
      </c>
      <c r="C21348">
        <v>43</v>
      </c>
      <c r="D21348" t="s">
        <v>17722</v>
      </c>
      <c r="E21348" t="s">
        <v>17731</v>
      </c>
      <c r="F21348">
        <v>4</v>
      </c>
      <c r="G21348">
        <v>11</v>
      </c>
      <c r="H21348" t="s">
        <v>17741</v>
      </c>
      <c r="I21348">
        <v>3088100</v>
      </c>
      <c r="J21348" t="s">
        <v>17742</v>
      </c>
      <c r="K21348" t="s">
        <v>17741</v>
      </c>
      <c r="L21348" t="str">
        <f t="shared" ca="1" si="666"/>
        <v>04</v>
      </c>
      <c r="M21348" t="str">
        <f t="shared" ca="1" si="667"/>
        <v>green</v>
      </c>
    </row>
    <row r="21349" spans="1:13" x14ac:dyDescent="0.3">
      <c r="A21349">
        <v>1732590</v>
      </c>
      <c r="B21349" t="s">
        <v>14484</v>
      </c>
      <c r="C21349">
        <v>41</v>
      </c>
      <c r="D21349" t="s">
        <v>17722</v>
      </c>
      <c r="E21349" t="s">
        <v>17730</v>
      </c>
      <c r="F21349">
        <v>4</v>
      </c>
      <c r="G21349">
        <v>6</v>
      </c>
      <c r="H21349" t="s">
        <v>17742</v>
      </c>
      <c r="I21349">
        <v>233400</v>
      </c>
      <c r="J21349" t="s">
        <v>17742</v>
      </c>
      <c r="K21349" t="s">
        <v>17742</v>
      </c>
      <c r="L21349" t="str">
        <f t="shared" ca="1" si="666"/>
        <v>01</v>
      </c>
      <c r="M21349" t="str">
        <f t="shared" ca="1" si="667"/>
        <v>hana family</v>
      </c>
    </row>
    <row r="21350" spans="1:13" x14ac:dyDescent="0.3">
      <c r="A21350">
        <v>3160792</v>
      </c>
      <c r="B21350" t="s">
        <v>4221</v>
      </c>
      <c r="C21350">
        <v>21</v>
      </c>
      <c r="D21350" t="s">
        <v>17723</v>
      </c>
      <c r="E21350" t="s">
        <v>17731</v>
      </c>
      <c r="F21350">
        <v>3</v>
      </c>
      <c r="G21350">
        <v>7</v>
      </c>
      <c r="H21350" t="s">
        <v>17742</v>
      </c>
      <c r="I21350">
        <v>3932900</v>
      </c>
      <c r="J21350" t="s">
        <v>17742</v>
      </c>
      <c r="K21350" t="s">
        <v>17742</v>
      </c>
      <c r="L21350" t="str">
        <f t="shared" ca="1" si="666"/>
        <v>01</v>
      </c>
      <c r="M21350" t="str">
        <f t="shared" ca="1" si="667"/>
        <v>green</v>
      </c>
    </row>
    <row r="21351" spans="1:13" x14ac:dyDescent="0.3">
      <c r="A21351">
        <v>9241841</v>
      </c>
      <c r="B21351" t="s">
        <v>14485</v>
      </c>
      <c r="C21351">
        <v>53</v>
      </c>
      <c r="D21351" t="s">
        <v>17722</v>
      </c>
      <c r="E21351" t="s">
        <v>17730</v>
      </c>
      <c r="F21351">
        <v>4</v>
      </c>
      <c r="G21351">
        <v>9</v>
      </c>
      <c r="H21351" t="s">
        <v>17741</v>
      </c>
      <c r="I21351">
        <v>702700</v>
      </c>
      <c r="J21351" t="s">
        <v>17742</v>
      </c>
      <c r="K21351" t="s">
        <v>17741</v>
      </c>
      <c r="L21351" t="str">
        <f t="shared" ca="1" si="666"/>
        <v>04</v>
      </c>
      <c r="M21351" t="str">
        <f t="shared" ca="1" si="667"/>
        <v>green</v>
      </c>
    </row>
    <row r="21352" spans="1:13" x14ac:dyDescent="0.3">
      <c r="A21352">
        <v>3128254</v>
      </c>
      <c r="B21352" t="s">
        <v>14486</v>
      </c>
      <c r="C21352">
        <v>54</v>
      </c>
      <c r="D21352" t="s">
        <v>17723</v>
      </c>
      <c r="E21352" t="s">
        <v>17728</v>
      </c>
      <c r="F21352">
        <v>1</v>
      </c>
      <c r="G21352">
        <v>3</v>
      </c>
      <c r="H21352" t="s">
        <v>17741</v>
      </c>
      <c r="I21352">
        <v>5913600</v>
      </c>
      <c r="J21352" t="s">
        <v>17741</v>
      </c>
      <c r="K21352" t="s">
        <v>17741</v>
      </c>
      <c r="L21352" t="str">
        <f t="shared" ca="1" si="666"/>
        <v>04</v>
      </c>
      <c r="M21352" t="str">
        <f t="shared" ca="1" si="667"/>
        <v>hana vip</v>
      </c>
    </row>
    <row r="21353" spans="1:13" x14ac:dyDescent="0.3">
      <c r="A21353">
        <v>2653418</v>
      </c>
      <c r="B21353" t="s">
        <v>13672</v>
      </c>
      <c r="C21353">
        <v>40</v>
      </c>
      <c r="D21353" t="s">
        <v>17723</v>
      </c>
      <c r="E21353" t="s">
        <v>17732</v>
      </c>
      <c r="F21353">
        <v>1</v>
      </c>
      <c r="G21353">
        <v>10</v>
      </c>
      <c r="H21353" t="s">
        <v>17741</v>
      </c>
      <c r="I21353">
        <v>4801500</v>
      </c>
      <c r="J21353" t="s">
        <v>17742</v>
      </c>
      <c r="K21353" t="s">
        <v>17741</v>
      </c>
      <c r="L21353" t="str">
        <f t="shared" ca="1" si="666"/>
        <v>04</v>
      </c>
      <c r="M21353" t="str">
        <f t="shared" ca="1" si="667"/>
        <v>hana vip</v>
      </c>
    </row>
    <row r="21354" spans="1:13" x14ac:dyDescent="0.3">
      <c r="A21354">
        <v>3844267</v>
      </c>
      <c r="B21354" t="s">
        <v>2956</v>
      </c>
      <c r="C21354">
        <v>44</v>
      </c>
      <c r="D21354" t="s">
        <v>17722</v>
      </c>
      <c r="E21354" t="s">
        <v>17738</v>
      </c>
      <c r="F21354">
        <v>2</v>
      </c>
      <c r="G21354">
        <v>13</v>
      </c>
      <c r="H21354" t="s">
        <v>17741</v>
      </c>
      <c r="I21354">
        <v>3037000</v>
      </c>
      <c r="J21354" t="s">
        <v>17742</v>
      </c>
      <c r="K21354" t="s">
        <v>17741</v>
      </c>
      <c r="L21354" t="str">
        <f t="shared" ca="1" si="666"/>
        <v>01</v>
      </c>
      <c r="M21354" t="str">
        <f t="shared" ca="1" si="667"/>
        <v>vip</v>
      </c>
    </row>
    <row r="21355" spans="1:13" x14ac:dyDescent="0.3">
      <c r="A21355">
        <v>6117470</v>
      </c>
      <c r="B21355" t="s">
        <v>79</v>
      </c>
      <c r="C21355">
        <v>44</v>
      </c>
      <c r="D21355" t="s">
        <v>17722</v>
      </c>
      <c r="E21355" t="s">
        <v>17735</v>
      </c>
      <c r="F21355">
        <v>5</v>
      </c>
      <c r="G21355">
        <v>10</v>
      </c>
      <c r="H21355" t="s">
        <v>17741</v>
      </c>
      <c r="I21355">
        <v>351400</v>
      </c>
      <c r="J21355" t="s">
        <v>17742</v>
      </c>
      <c r="K21355" t="s">
        <v>17741</v>
      </c>
      <c r="L21355" t="str">
        <f t="shared" ca="1" si="666"/>
        <v>04</v>
      </c>
      <c r="M21355" t="str">
        <f t="shared" ca="1" si="667"/>
        <v>hana family</v>
      </c>
    </row>
    <row r="21356" spans="1:13" x14ac:dyDescent="0.3">
      <c r="A21356">
        <v>6049418</v>
      </c>
      <c r="B21356" t="s">
        <v>12457</v>
      </c>
      <c r="C21356">
        <v>36</v>
      </c>
      <c r="D21356" t="s">
        <v>17722</v>
      </c>
      <c r="E21356" t="s">
        <v>17724</v>
      </c>
      <c r="F21356">
        <v>4</v>
      </c>
      <c r="G21356">
        <v>4</v>
      </c>
      <c r="H21356" t="s">
        <v>17741</v>
      </c>
      <c r="I21356">
        <v>4179600</v>
      </c>
      <c r="J21356" t="s">
        <v>17742</v>
      </c>
      <c r="K21356" t="s">
        <v>17741</v>
      </c>
      <c r="L21356" t="str">
        <f t="shared" ca="1" si="666"/>
        <v>04</v>
      </c>
      <c r="M21356" t="str">
        <f t="shared" ca="1" si="667"/>
        <v>family</v>
      </c>
    </row>
    <row r="21357" spans="1:13" x14ac:dyDescent="0.3">
      <c r="A21357">
        <v>5071957</v>
      </c>
      <c r="B21357" t="s">
        <v>3843</v>
      </c>
      <c r="C21357">
        <v>42</v>
      </c>
      <c r="D21357" t="s">
        <v>17722</v>
      </c>
      <c r="E21357" t="s">
        <v>17733</v>
      </c>
      <c r="F21357">
        <v>2</v>
      </c>
      <c r="G21357">
        <v>5</v>
      </c>
      <c r="H21357" t="s">
        <v>17742</v>
      </c>
      <c r="I21357">
        <v>1035400</v>
      </c>
      <c r="J21357" t="s">
        <v>17741</v>
      </c>
      <c r="K21357" t="s">
        <v>17742</v>
      </c>
      <c r="L21357" t="str">
        <f t="shared" ca="1" si="666"/>
        <v>04</v>
      </c>
      <c r="M21357" t="str">
        <f t="shared" ca="1" si="667"/>
        <v>vip</v>
      </c>
    </row>
    <row r="21358" spans="1:13" x14ac:dyDescent="0.3">
      <c r="A21358">
        <v>1543730</v>
      </c>
      <c r="B21358" t="s">
        <v>14487</v>
      </c>
      <c r="C21358">
        <v>46</v>
      </c>
      <c r="D21358" t="s">
        <v>17722</v>
      </c>
      <c r="E21358" t="s">
        <v>17740</v>
      </c>
      <c r="F21358">
        <v>4</v>
      </c>
      <c r="G21358">
        <v>7</v>
      </c>
      <c r="H21358" t="s">
        <v>17742</v>
      </c>
      <c r="I21358">
        <v>3034700</v>
      </c>
      <c r="J21358" t="s">
        <v>17741</v>
      </c>
      <c r="K21358" t="s">
        <v>17742</v>
      </c>
      <c r="L21358" t="str">
        <f t="shared" ca="1" si="666"/>
        <v>01</v>
      </c>
      <c r="M21358" t="str">
        <f t="shared" ca="1" si="667"/>
        <v>hana family</v>
      </c>
    </row>
    <row r="21359" spans="1:13" x14ac:dyDescent="0.3">
      <c r="A21359">
        <v>7066649</v>
      </c>
      <c r="B21359" t="s">
        <v>5636</v>
      </c>
      <c r="C21359">
        <v>28</v>
      </c>
      <c r="D21359" t="s">
        <v>17723</v>
      </c>
      <c r="E21359" t="s">
        <v>17726</v>
      </c>
      <c r="F21359">
        <v>1</v>
      </c>
      <c r="G21359">
        <v>6</v>
      </c>
      <c r="H21359" t="s">
        <v>17741</v>
      </c>
      <c r="I21359">
        <v>2802300</v>
      </c>
      <c r="J21359" t="s">
        <v>17742</v>
      </c>
      <c r="K21359" t="s">
        <v>17741</v>
      </c>
      <c r="L21359" t="str">
        <f t="shared" ca="1" si="666"/>
        <v>04</v>
      </c>
      <c r="M21359" t="str">
        <f t="shared" ca="1" si="667"/>
        <v>family</v>
      </c>
    </row>
    <row r="21360" spans="1:13" x14ac:dyDescent="0.3">
      <c r="A21360">
        <v>7211373</v>
      </c>
      <c r="B21360" t="s">
        <v>9816</v>
      </c>
      <c r="C21360">
        <v>40</v>
      </c>
      <c r="D21360" t="s">
        <v>17723</v>
      </c>
      <c r="E21360" t="s">
        <v>17733</v>
      </c>
      <c r="F21360">
        <v>2</v>
      </c>
      <c r="G21360">
        <v>4</v>
      </c>
      <c r="H21360" t="s">
        <v>17741</v>
      </c>
      <c r="I21360">
        <v>1700000</v>
      </c>
      <c r="J21360" t="s">
        <v>17742</v>
      </c>
      <c r="K21360" t="s">
        <v>17741</v>
      </c>
      <c r="L21360" t="str">
        <f t="shared" ca="1" si="666"/>
        <v>01</v>
      </c>
      <c r="M21360" t="str">
        <f t="shared" ca="1" si="667"/>
        <v>hana family</v>
      </c>
    </row>
    <row r="21361" spans="1:13" x14ac:dyDescent="0.3">
      <c r="A21361">
        <v>5870451</v>
      </c>
      <c r="B21361" t="s">
        <v>9068</v>
      </c>
      <c r="C21361">
        <v>24</v>
      </c>
      <c r="D21361" t="s">
        <v>17723</v>
      </c>
      <c r="E21361" t="s">
        <v>17739</v>
      </c>
      <c r="F21361">
        <v>6</v>
      </c>
      <c r="G21361">
        <v>10</v>
      </c>
      <c r="H21361" t="s">
        <v>17742</v>
      </c>
      <c r="I21361">
        <v>3170200</v>
      </c>
      <c r="J21361" t="s">
        <v>17741</v>
      </c>
      <c r="K21361" t="s">
        <v>17742</v>
      </c>
      <c r="L21361" t="str">
        <f t="shared" ca="1" si="666"/>
        <v>04</v>
      </c>
      <c r="M21361" t="str">
        <f t="shared" ca="1" si="667"/>
        <v>family</v>
      </c>
    </row>
    <row r="21362" spans="1:13" x14ac:dyDescent="0.3">
      <c r="A21362">
        <v>7263414</v>
      </c>
      <c r="B21362" t="s">
        <v>2942</v>
      </c>
      <c r="C21362">
        <v>63</v>
      </c>
      <c r="D21362" t="s">
        <v>17723</v>
      </c>
      <c r="E21362" t="s">
        <v>17733</v>
      </c>
      <c r="F21362">
        <v>1</v>
      </c>
      <c r="G21362">
        <v>6</v>
      </c>
      <c r="H21362" t="s">
        <v>17741</v>
      </c>
      <c r="I21362">
        <v>807300</v>
      </c>
      <c r="J21362" t="s">
        <v>17742</v>
      </c>
      <c r="K21362" t="s">
        <v>17741</v>
      </c>
      <c r="L21362" t="str">
        <f t="shared" ca="1" si="666"/>
        <v>04</v>
      </c>
      <c r="M21362" t="str">
        <f t="shared" ca="1" si="667"/>
        <v>hana vip</v>
      </c>
    </row>
    <row r="21363" spans="1:13" x14ac:dyDescent="0.3">
      <c r="A21363">
        <v>5034321</v>
      </c>
      <c r="B21363" t="s">
        <v>14488</v>
      </c>
      <c r="C21363">
        <v>46</v>
      </c>
      <c r="D21363" t="s">
        <v>17722</v>
      </c>
      <c r="E21363" t="s">
        <v>17727</v>
      </c>
      <c r="F21363">
        <v>1</v>
      </c>
      <c r="G21363">
        <v>11</v>
      </c>
      <c r="H21363" t="s">
        <v>17741</v>
      </c>
      <c r="I21363">
        <v>1110300</v>
      </c>
      <c r="J21363" t="s">
        <v>17741</v>
      </c>
      <c r="K21363" t="s">
        <v>17741</v>
      </c>
      <c r="L21363" t="str">
        <f t="shared" ca="1" si="666"/>
        <v>04</v>
      </c>
      <c r="M21363" t="str">
        <f t="shared" ca="1" si="667"/>
        <v>family</v>
      </c>
    </row>
    <row r="21364" spans="1:13" x14ac:dyDescent="0.3">
      <c r="A21364">
        <v>9915196</v>
      </c>
      <c r="B21364" t="s">
        <v>14489</v>
      </c>
      <c r="C21364">
        <v>34</v>
      </c>
      <c r="D21364" t="s">
        <v>17723</v>
      </c>
      <c r="E21364" t="s">
        <v>17737</v>
      </c>
      <c r="F21364">
        <v>2</v>
      </c>
      <c r="G21364">
        <v>5</v>
      </c>
      <c r="H21364" t="s">
        <v>17742</v>
      </c>
      <c r="I21364">
        <v>1078600</v>
      </c>
      <c r="J21364" t="s">
        <v>17742</v>
      </c>
      <c r="K21364" t="s">
        <v>17742</v>
      </c>
      <c r="L21364" t="str">
        <f t="shared" ca="1" si="666"/>
        <v>04</v>
      </c>
      <c r="M21364" t="str">
        <f t="shared" ca="1" si="667"/>
        <v>hana family</v>
      </c>
    </row>
    <row r="21365" spans="1:13" x14ac:dyDescent="0.3">
      <c r="A21365">
        <v>2435251</v>
      </c>
      <c r="B21365" t="s">
        <v>10673</v>
      </c>
      <c r="C21365">
        <v>50</v>
      </c>
      <c r="D21365" t="s">
        <v>17722</v>
      </c>
      <c r="E21365" t="s">
        <v>17738</v>
      </c>
      <c r="F21365">
        <v>1</v>
      </c>
      <c r="G21365">
        <v>9</v>
      </c>
      <c r="H21365" t="s">
        <v>17741</v>
      </c>
      <c r="I21365">
        <v>2472600</v>
      </c>
      <c r="J21365" t="s">
        <v>17741</v>
      </c>
      <c r="K21365" t="s">
        <v>17741</v>
      </c>
      <c r="L21365" t="str">
        <f t="shared" ca="1" si="666"/>
        <v>01</v>
      </c>
      <c r="M21365" t="str">
        <f t="shared" ca="1" si="667"/>
        <v>hana family</v>
      </c>
    </row>
    <row r="21366" spans="1:13" x14ac:dyDescent="0.3">
      <c r="A21366">
        <v>5355830</v>
      </c>
      <c r="B21366" t="s">
        <v>13134</v>
      </c>
      <c r="C21366">
        <v>41</v>
      </c>
      <c r="D21366" t="s">
        <v>17723</v>
      </c>
      <c r="E21366" t="s">
        <v>17737</v>
      </c>
      <c r="F21366">
        <v>2</v>
      </c>
      <c r="G21366">
        <v>8</v>
      </c>
      <c r="H21366" t="s">
        <v>17742</v>
      </c>
      <c r="I21366">
        <v>1667100</v>
      </c>
      <c r="J21366" t="s">
        <v>17742</v>
      </c>
      <c r="K21366" t="s">
        <v>17742</v>
      </c>
      <c r="L21366" t="str">
        <f t="shared" ca="1" si="666"/>
        <v>01</v>
      </c>
      <c r="M21366" t="str">
        <f t="shared" ca="1" si="667"/>
        <v>hana vip</v>
      </c>
    </row>
    <row r="21367" spans="1:13" x14ac:dyDescent="0.3">
      <c r="A21367">
        <v>8256581</v>
      </c>
      <c r="B21367" t="s">
        <v>13208</v>
      </c>
      <c r="C21367">
        <v>42</v>
      </c>
      <c r="D21367" t="s">
        <v>17723</v>
      </c>
      <c r="E21367" t="s">
        <v>17736</v>
      </c>
      <c r="F21367">
        <v>2</v>
      </c>
      <c r="G21367">
        <v>11</v>
      </c>
      <c r="H21367" t="s">
        <v>17741</v>
      </c>
      <c r="I21367">
        <v>1105400</v>
      </c>
      <c r="J21367" t="s">
        <v>17742</v>
      </c>
      <c r="K21367" t="s">
        <v>17741</v>
      </c>
      <c r="L21367" t="str">
        <f t="shared" ca="1" si="666"/>
        <v>04</v>
      </c>
      <c r="M21367" t="str">
        <f t="shared" ca="1" si="667"/>
        <v>hana vip</v>
      </c>
    </row>
    <row r="21368" spans="1:13" x14ac:dyDescent="0.3">
      <c r="A21368">
        <v>1524730</v>
      </c>
      <c r="B21368" t="s">
        <v>14490</v>
      </c>
      <c r="C21368">
        <v>53</v>
      </c>
      <c r="D21368" t="s">
        <v>17723</v>
      </c>
      <c r="E21368" t="s">
        <v>17736</v>
      </c>
      <c r="F21368">
        <v>2</v>
      </c>
      <c r="G21368">
        <v>14</v>
      </c>
      <c r="H21368" t="s">
        <v>17741</v>
      </c>
      <c r="I21368">
        <v>802300</v>
      </c>
      <c r="J21368" t="s">
        <v>17742</v>
      </c>
      <c r="K21368" t="s">
        <v>17741</v>
      </c>
      <c r="L21368" t="str">
        <f t="shared" ca="1" si="666"/>
        <v>04</v>
      </c>
      <c r="M21368" t="str">
        <f t="shared" ca="1" si="667"/>
        <v>green</v>
      </c>
    </row>
    <row r="21369" spans="1:13" x14ac:dyDescent="0.3">
      <c r="A21369">
        <v>1761629</v>
      </c>
      <c r="B21369" t="s">
        <v>600</v>
      </c>
      <c r="C21369">
        <v>39</v>
      </c>
      <c r="D21369" t="s">
        <v>17722</v>
      </c>
      <c r="E21369" t="s">
        <v>17725</v>
      </c>
      <c r="F21369">
        <v>3</v>
      </c>
      <c r="G21369">
        <v>3</v>
      </c>
      <c r="H21369" t="s">
        <v>17741</v>
      </c>
      <c r="I21369">
        <v>734700</v>
      </c>
      <c r="J21369" t="s">
        <v>17741</v>
      </c>
      <c r="K21369" t="s">
        <v>17741</v>
      </c>
      <c r="L21369" t="str">
        <f t="shared" ca="1" si="666"/>
        <v>04</v>
      </c>
      <c r="M21369" t="str">
        <f t="shared" ca="1" si="667"/>
        <v>hana family</v>
      </c>
    </row>
    <row r="21370" spans="1:13" x14ac:dyDescent="0.3">
      <c r="A21370">
        <v>5456944</v>
      </c>
      <c r="B21370" t="s">
        <v>11399</v>
      </c>
      <c r="C21370">
        <v>38</v>
      </c>
      <c r="D21370" t="s">
        <v>17723</v>
      </c>
      <c r="E21370" t="s">
        <v>17725</v>
      </c>
      <c r="F21370">
        <v>1</v>
      </c>
      <c r="G21370">
        <v>11</v>
      </c>
      <c r="H21370" t="s">
        <v>17741</v>
      </c>
      <c r="I21370">
        <v>1096600</v>
      </c>
      <c r="J21370" t="s">
        <v>17742</v>
      </c>
      <c r="K21370" t="s">
        <v>17741</v>
      </c>
      <c r="L21370" t="str">
        <f t="shared" ca="1" si="666"/>
        <v>04</v>
      </c>
      <c r="M21370" t="str">
        <f t="shared" ca="1" si="667"/>
        <v>hana vip</v>
      </c>
    </row>
    <row r="21371" spans="1:13" x14ac:dyDescent="0.3">
      <c r="A21371">
        <v>7048492</v>
      </c>
      <c r="B21371" t="s">
        <v>5710</v>
      </c>
      <c r="C21371">
        <v>37</v>
      </c>
      <c r="D21371" t="s">
        <v>17722</v>
      </c>
      <c r="E21371" t="s">
        <v>17740</v>
      </c>
      <c r="F21371">
        <v>1</v>
      </c>
      <c r="G21371">
        <v>6</v>
      </c>
      <c r="H21371" t="s">
        <v>17741</v>
      </c>
      <c r="I21371">
        <v>1588200</v>
      </c>
      <c r="J21371" t="s">
        <v>17741</v>
      </c>
      <c r="K21371" t="s">
        <v>17741</v>
      </c>
      <c r="L21371" t="str">
        <f t="shared" ca="1" si="666"/>
        <v>01</v>
      </c>
      <c r="M21371" t="str">
        <f t="shared" ca="1" si="667"/>
        <v>vip</v>
      </c>
    </row>
    <row r="21372" spans="1:13" x14ac:dyDescent="0.3">
      <c r="A21372">
        <v>1129310</v>
      </c>
      <c r="B21372" t="s">
        <v>14491</v>
      </c>
      <c r="C21372">
        <v>48</v>
      </c>
      <c r="D21372" t="s">
        <v>17722</v>
      </c>
      <c r="E21372" t="s">
        <v>17724</v>
      </c>
      <c r="F21372">
        <v>1</v>
      </c>
      <c r="G21372">
        <v>6</v>
      </c>
      <c r="H21372" t="s">
        <v>17741</v>
      </c>
      <c r="I21372">
        <v>199100</v>
      </c>
      <c r="J21372" t="s">
        <v>17742</v>
      </c>
      <c r="K21372" t="s">
        <v>17741</v>
      </c>
      <c r="L21372" t="str">
        <f t="shared" ca="1" si="666"/>
        <v>04</v>
      </c>
      <c r="M21372" t="str">
        <f t="shared" ca="1" si="667"/>
        <v>family</v>
      </c>
    </row>
    <row r="21373" spans="1:13" x14ac:dyDescent="0.3">
      <c r="A21373">
        <v>5664511</v>
      </c>
      <c r="B21373" t="s">
        <v>3866</v>
      </c>
      <c r="C21373">
        <v>58</v>
      </c>
      <c r="D21373" t="s">
        <v>17722</v>
      </c>
      <c r="E21373" t="s">
        <v>17737</v>
      </c>
      <c r="F21373">
        <v>2</v>
      </c>
      <c r="G21373">
        <v>5</v>
      </c>
      <c r="H21373" t="s">
        <v>17741</v>
      </c>
      <c r="I21373">
        <v>671800</v>
      </c>
      <c r="J21373" t="s">
        <v>17742</v>
      </c>
      <c r="K21373" t="s">
        <v>17741</v>
      </c>
      <c r="L21373" t="str">
        <f t="shared" ca="1" si="666"/>
        <v>01</v>
      </c>
      <c r="M21373" t="str">
        <f t="shared" ca="1" si="667"/>
        <v>family</v>
      </c>
    </row>
    <row r="21374" spans="1:13" x14ac:dyDescent="0.3">
      <c r="A21374">
        <v>6874899</v>
      </c>
      <c r="B21374" t="s">
        <v>8177</v>
      </c>
      <c r="C21374">
        <v>18</v>
      </c>
      <c r="D21374" t="s">
        <v>17722</v>
      </c>
      <c r="E21374" t="s">
        <v>17737</v>
      </c>
      <c r="F21374">
        <v>2</v>
      </c>
      <c r="G21374">
        <v>9</v>
      </c>
      <c r="H21374" t="s">
        <v>17741</v>
      </c>
      <c r="I21374">
        <v>826800</v>
      </c>
      <c r="J21374" t="s">
        <v>17742</v>
      </c>
      <c r="K21374" t="s">
        <v>17741</v>
      </c>
      <c r="L21374" t="str">
        <f t="shared" ca="1" si="666"/>
        <v>01</v>
      </c>
      <c r="M21374" t="str">
        <f t="shared" ca="1" si="667"/>
        <v>hana family</v>
      </c>
    </row>
    <row r="21375" spans="1:13" x14ac:dyDescent="0.3">
      <c r="A21375">
        <v>6516529</v>
      </c>
      <c r="B21375" t="s">
        <v>14492</v>
      </c>
      <c r="C21375">
        <v>40</v>
      </c>
      <c r="D21375" t="s">
        <v>17723</v>
      </c>
      <c r="E21375" t="s">
        <v>17729</v>
      </c>
      <c r="F21375">
        <v>1</v>
      </c>
      <c r="G21375">
        <v>5</v>
      </c>
      <c r="H21375" t="s">
        <v>17741</v>
      </c>
      <c r="I21375">
        <v>604900</v>
      </c>
      <c r="J21375" t="s">
        <v>17742</v>
      </c>
      <c r="K21375" t="s">
        <v>17741</v>
      </c>
      <c r="L21375" t="str">
        <f t="shared" ca="1" si="666"/>
        <v>04</v>
      </c>
      <c r="M21375" t="str">
        <f t="shared" ca="1" si="667"/>
        <v>family</v>
      </c>
    </row>
    <row r="21376" spans="1:13" x14ac:dyDescent="0.3">
      <c r="A21376">
        <v>7530884</v>
      </c>
      <c r="B21376" t="s">
        <v>1632</v>
      </c>
      <c r="C21376">
        <v>59</v>
      </c>
      <c r="D21376" t="s">
        <v>17723</v>
      </c>
      <c r="E21376" t="s">
        <v>17726</v>
      </c>
      <c r="F21376">
        <v>2</v>
      </c>
      <c r="G21376">
        <v>9</v>
      </c>
      <c r="H21376" t="s">
        <v>17741</v>
      </c>
      <c r="I21376">
        <v>2265000</v>
      </c>
      <c r="J21376" t="s">
        <v>17741</v>
      </c>
      <c r="K21376" t="s">
        <v>17741</v>
      </c>
      <c r="L21376" t="str">
        <f t="shared" ca="1" si="666"/>
        <v>04</v>
      </c>
      <c r="M21376" t="str">
        <f t="shared" ca="1" si="667"/>
        <v>family</v>
      </c>
    </row>
    <row r="21377" spans="1:13" x14ac:dyDescent="0.3">
      <c r="A21377">
        <v>7329090</v>
      </c>
      <c r="B21377" t="s">
        <v>5646</v>
      </c>
      <c r="C21377">
        <v>49</v>
      </c>
      <c r="D21377" t="s">
        <v>17722</v>
      </c>
      <c r="E21377" t="s">
        <v>17737</v>
      </c>
      <c r="F21377">
        <v>5</v>
      </c>
      <c r="G21377">
        <v>4</v>
      </c>
      <c r="H21377" t="s">
        <v>17742</v>
      </c>
      <c r="I21377">
        <v>1685400</v>
      </c>
      <c r="J21377" t="s">
        <v>17742</v>
      </c>
      <c r="K21377" t="s">
        <v>17742</v>
      </c>
      <c r="L21377" t="str">
        <f t="shared" ca="1" si="666"/>
        <v>01</v>
      </c>
      <c r="M21377" t="str">
        <f t="shared" ca="1" si="667"/>
        <v>green</v>
      </c>
    </row>
    <row r="21378" spans="1:13" x14ac:dyDescent="0.3">
      <c r="A21378">
        <v>4757847</v>
      </c>
      <c r="B21378" t="s">
        <v>14493</v>
      </c>
      <c r="C21378">
        <v>39</v>
      </c>
      <c r="D21378" t="s">
        <v>17722</v>
      </c>
      <c r="E21378" t="s">
        <v>17730</v>
      </c>
      <c r="F21378">
        <v>1</v>
      </c>
      <c r="G21378">
        <v>1</v>
      </c>
      <c r="H21378" t="s">
        <v>17741</v>
      </c>
      <c r="I21378">
        <v>1194600</v>
      </c>
      <c r="J21378" t="s">
        <v>17741</v>
      </c>
      <c r="K21378" t="s">
        <v>17741</v>
      </c>
      <c r="L21378" t="str">
        <f t="shared" ca="1" si="666"/>
        <v>04</v>
      </c>
      <c r="M21378" t="str">
        <f t="shared" ca="1" si="667"/>
        <v>hana vip</v>
      </c>
    </row>
    <row r="21379" spans="1:13" x14ac:dyDescent="0.3">
      <c r="A21379">
        <v>3785048</v>
      </c>
      <c r="B21379" t="s">
        <v>14494</v>
      </c>
      <c r="C21379">
        <v>31</v>
      </c>
      <c r="D21379" t="s">
        <v>17722</v>
      </c>
      <c r="E21379" t="s">
        <v>17739</v>
      </c>
      <c r="F21379">
        <v>4</v>
      </c>
      <c r="G21379">
        <v>4</v>
      </c>
      <c r="H21379" t="s">
        <v>17741</v>
      </c>
      <c r="I21379">
        <v>8809500</v>
      </c>
      <c r="J21379" t="s">
        <v>17742</v>
      </c>
      <c r="K21379" t="s">
        <v>17741</v>
      </c>
      <c r="L21379" t="str">
        <f t="shared" ref="L21379:L21442" ca="1" si="668">IF(RANDBETWEEN(0, 1)=0, "01", "04")</f>
        <v>01</v>
      </c>
      <c r="M21379" t="str">
        <f t="shared" ref="M21379:M21442" ca="1" si="669">CHOOSE(RANDBETWEEN(1, 5), "green", "family", "hana family", "vip", "hana vip")</f>
        <v>hana family</v>
      </c>
    </row>
    <row r="21380" spans="1:13" x14ac:dyDescent="0.3">
      <c r="A21380">
        <v>9415298</v>
      </c>
      <c r="B21380" t="s">
        <v>14495</v>
      </c>
      <c r="C21380">
        <v>50</v>
      </c>
      <c r="D21380" t="s">
        <v>17723</v>
      </c>
      <c r="E21380" t="s">
        <v>17728</v>
      </c>
      <c r="F21380">
        <v>2</v>
      </c>
      <c r="G21380">
        <v>7</v>
      </c>
      <c r="H21380" t="s">
        <v>17741</v>
      </c>
      <c r="I21380">
        <v>3232400</v>
      </c>
      <c r="J21380" t="s">
        <v>17741</v>
      </c>
      <c r="K21380" t="s">
        <v>17741</v>
      </c>
      <c r="L21380" t="str">
        <f t="shared" ca="1" si="668"/>
        <v>01</v>
      </c>
      <c r="M21380" t="str">
        <f t="shared" ca="1" si="669"/>
        <v>hana family</v>
      </c>
    </row>
    <row r="21381" spans="1:13" x14ac:dyDescent="0.3">
      <c r="A21381">
        <v>9375826</v>
      </c>
      <c r="B21381" t="s">
        <v>14496</v>
      </c>
      <c r="C21381">
        <v>28</v>
      </c>
      <c r="D21381" t="s">
        <v>17722</v>
      </c>
      <c r="E21381" t="s">
        <v>17731</v>
      </c>
      <c r="F21381">
        <v>6</v>
      </c>
      <c r="G21381">
        <v>13</v>
      </c>
      <c r="H21381" t="s">
        <v>17742</v>
      </c>
      <c r="I21381">
        <v>2079800</v>
      </c>
      <c r="J21381" t="s">
        <v>17742</v>
      </c>
      <c r="K21381" t="s">
        <v>17742</v>
      </c>
      <c r="L21381" t="str">
        <f t="shared" ca="1" si="668"/>
        <v>01</v>
      </c>
      <c r="M21381" t="str">
        <f t="shared" ca="1" si="669"/>
        <v>hana vip</v>
      </c>
    </row>
    <row r="21382" spans="1:13" x14ac:dyDescent="0.3">
      <c r="A21382">
        <v>4281545</v>
      </c>
      <c r="B21382" t="s">
        <v>3013</v>
      </c>
      <c r="C21382">
        <v>45</v>
      </c>
      <c r="D21382" t="s">
        <v>17723</v>
      </c>
      <c r="E21382" t="s">
        <v>17726</v>
      </c>
      <c r="F21382">
        <v>2</v>
      </c>
      <c r="G21382">
        <v>6</v>
      </c>
      <c r="H21382" t="s">
        <v>17741</v>
      </c>
      <c r="I21382">
        <v>2465700</v>
      </c>
      <c r="J21382" t="s">
        <v>17742</v>
      </c>
      <c r="K21382" t="s">
        <v>17741</v>
      </c>
      <c r="L21382" t="str">
        <f t="shared" ca="1" si="668"/>
        <v>01</v>
      </c>
      <c r="M21382" t="str">
        <f t="shared" ca="1" si="669"/>
        <v>hana family</v>
      </c>
    </row>
    <row r="21383" spans="1:13" x14ac:dyDescent="0.3">
      <c r="A21383">
        <v>8580876</v>
      </c>
      <c r="B21383" t="s">
        <v>6505</v>
      </c>
      <c r="C21383">
        <v>22</v>
      </c>
      <c r="D21383" t="s">
        <v>17723</v>
      </c>
      <c r="E21383" t="s">
        <v>17733</v>
      </c>
      <c r="F21383">
        <v>2</v>
      </c>
      <c r="G21383">
        <v>10</v>
      </c>
      <c r="H21383" t="s">
        <v>17742</v>
      </c>
      <c r="I21383">
        <v>3383700</v>
      </c>
      <c r="J21383" t="s">
        <v>17741</v>
      </c>
      <c r="K21383" t="s">
        <v>17742</v>
      </c>
      <c r="L21383" t="str">
        <f t="shared" ca="1" si="668"/>
        <v>04</v>
      </c>
      <c r="M21383" t="str">
        <f t="shared" ca="1" si="669"/>
        <v>family</v>
      </c>
    </row>
    <row r="21384" spans="1:13" x14ac:dyDescent="0.3">
      <c r="A21384">
        <v>3117352</v>
      </c>
      <c r="B21384" t="s">
        <v>5800</v>
      </c>
      <c r="C21384">
        <v>38</v>
      </c>
      <c r="D21384" t="s">
        <v>17722</v>
      </c>
      <c r="E21384" t="s">
        <v>17724</v>
      </c>
      <c r="F21384">
        <v>6</v>
      </c>
      <c r="G21384">
        <v>8</v>
      </c>
      <c r="H21384" t="s">
        <v>17742</v>
      </c>
      <c r="I21384">
        <v>1506200</v>
      </c>
      <c r="J21384" t="s">
        <v>17742</v>
      </c>
      <c r="K21384" t="s">
        <v>17742</v>
      </c>
      <c r="L21384" t="str">
        <f t="shared" ca="1" si="668"/>
        <v>04</v>
      </c>
      <c r="M21384" t="str">
        <f t="shared" ca="1" si="669"/>
        <v>vip</v>
      </c>
    </row>
    <row r="21385" spans="1:13" x14ac:dyDescent="0.3">
      <c r="A21385">
        <v>2580517</v>
      </c>
      <c r="B21385" t="s">
        <v>14497</v>
      </c>
      <c r="C21385">
        <v>30</v>
      </c>
      <c r="D21385" t="s">
        <v>17723</v>
      </c>
      <c r="E21385" t="s">
        <v>17736</v>
      </c>
      <c r="F21385">
        <v>2</v>
      </c>
      <c r="G21385">
        <v>5</v>
      </c>
      <c r="H21385" t="s">
        <v>17741</v>
      </c>
      <c r="I21385">
        <v>2250200</v>
      </c>
      <c r="J21385" t="s">
        <v>17742</v>
      </c>
      <c r="K21385" t="s">
        <v>17741</v>
      </c>
      <c r="L21385" t="str">
        <f t="shared" ca="1" si="668"/>
        <v>04</v>
      </c>
      <c r="M21385" t="str">
        <f t="shared" ca="1" si="669"/>
        <v>green</v>
      </c>
    </row>
    <row r="21386" spans="1:13" x14ac:dyDescent="0.3">
      <c r="A21386">
        <v>9073088</v>
      </c>
      <c r="B21386" t="s">
        <v>13159</v>
      </c>
      <c r="C21386">
        <v>58</v>
      </c>
      <c r="D21386" t="s">
        <v>17723</v>
      </c>
      <c r="E21386" t="s">
        <v>17740</v>
      </c>
      <c r="F21386">
        <v>2</v>
      </c>
      <c r="G21386">
        <v>4</v>
      </c>
      <c r="H21386" t="s">
        <v>17742</v>
      </c>
      <c r="I21386">
        <v>136900</v>
      </c>
      <c r="J21386" t="s">
        <v>17741</v>
      </c>
      <c r="K21386" t="s">
        <v>17742</v>
      </c>
      <c r="L21386" t="str">
        <f t="shared" ca="1" si="668"/>
        <v>04</v>
      </c>
      <c r="M21386" t="str">
        <f t="shared" ca="1" si="669"/>
        <v>hana family</v>
      </c>
    </row>
    <row r="21387" spans="1:13" x14ac:dyDescent="0.3">
      <c r="A21387">
        <v>7047025</v>
      </c>
      <c r="B21387" t="s">
        <v>7222</v>
      </c>
      <c r="C21387">
        <v>34</v>
      </c>
      <c r="D21387" t="s">
        <v>17723</v>
      </c>
      <c r="E21387" t="s">
        <v>17729</v>
      </c>
      <c r="F21387">
        <v>5</v>
      </c>
      <c r="G21387">
        <v>8</v>
      </c>
      <c r="H21387" t="s">
        <v>17742</v>
      </c>
      <c r="I21387">
        <v>2572800</v>
      </c>
      <c r="J21387" t="s">
        <v>17742</v>
      </c>
      <c r="K21387" t="s">
        <v>17742</v>
      </c>
      <c r="L21387" t="str">
        <f t="shared" ca="1" si="668"/>
        <v>04</v>
      </c>
      <c r="M21387" t="str">
        <f t="shared" ca="1" si="669"/>
        <v>green</v>
      </c>
    </row>
    <row r="21388" spans="1:13" x14ac:dyDescent="0.3">
      <c r="A21388">
        <v>1015806</v>
      </c>
      <c r="B21388" t="s">
        <v>14498</v>
      </c>
      <c r="C21388">
        <v>26</v>
      </c>
      <c r="D21388" t="s">
        <v>17723</v>
      </c>
      <c r="E21388" t="s">
        <v>17739</v>
      </c>
      <c r="F21388">
        <v>6</v>
      </c>
      <c r="G21388">
        <v>8</v>
      </c>
      <c r="H21388" t="s">
        <v>17741</v>
      </c>
      <c r="I21388">
        <v>2262400</v>
      </c>
      <c r="J21388" t="s">
        <v>17742</v>
      </c>
      <c r="K21388" t="s">
        <v>17741</v>
      </c>
      <c r="L21388" t="str">
        <f t="shared" ca="1" si="668"/>
        <v>04</v>
      </c>
      <c r="M21388" t="str">
        <f t="shared" ca="1" si="669"/>
        <v>green</v>
      </c>
    </row>
    <row r="21389" spans="1:13" x14ac:dyDescent="0.3">
      <c r="A21389">
        <v>8291738</v>
      </c>
      <c r="B21389" t="s">
        <v>10469</v>
      </c>
      <c r="C21389">
        <v>42</v>
      </c>
      <c r="D21389" t="s">
        <v>17723</v>
      </c>
      <c r="E21389" t="s">
        <v>17733</v>
      </c>
      <c r="F21389">
        <v>5</v>
      </c>
      <c r="G21389">
        <v>5</v>
      </c>
      <c r="H21389" t="s">
        <v>17742</v>
      </c>
      <c r="I21389">
        <v>1829500</v>
      </c>
      <c r="J21389" t="s">
        <v>17742</v>
      </c>
      <c r="K21389" t="s">
        <v>17742</v>
      </c>
      <c r="L21389" t="str">
        <f t="shared" ca="1" si="668"/>
        <v>01</v>
      </c>
      <c r="M21389" t="str">
        <f t="shared" ca="1" si="669"/>
        <v>hana family</v>
      </c>
    </row>
    <row r="21390" spans="1:13" x14ac:dyDescent="0.3">
      <c r="A21390">
        <v>8887004</v>
      </c>
      <c r="B21390" t="s">
        <v>14499</v>
      </c>
      <c r="C21390">
        <v>44</v>
      </c>
      <c r="D21390" t="s">
        <v>17723</v>
      </c>
      <c r="E21390" t="s">
        <v>17735</v>
      </c>
      <c r="F21390">
        <v>1</v>
      </c>
      <c r="G21390">
        <v>7</v>
      </c>
      <c r="H21390" t="s">
        <v>17742</v>
      </c>
      <c r="I21390">
        <v>2790800</v>
      </c>
      <c r="J21390" t="s">
        <v>17741</v>
      </c>
      <c r="K21390" t="s">
        <v>17742</v>
      </c>
      <c r="L21390" t="str">
        <f t="shared" ca="1" si="668"/>
        <v>04</v>
      </c>
      <c r="M21390" t="str">
        <f t="shared" ca="1" si="669"/>
        <v>vip</v>
      </c>
    </row>
    <row r="21391" spans="1:13" x14ac:dyDescent="0.3">
      <c r="A21391">
        <v>8713617</v>
      </c>
      <c r="B21391" t="s">
        <v>12632</v>
      </c>
      <c r="C21391">
        <v>42</v>
      </c>
      <c r="D21391" t="s">
        <v>17722</v>
      </c>
      <c r="E21391" t="s">
        <v>17739</v>
      </c>
      <c r="F21391">
        <v>2</v>
      </c>
      <c r="G21391">
        <v>10</v>
      </c>
      <c r="H21391" t="s">
        <v>17741</v>
      </c>
      <c r="I21391">
        <v>996000</v>
      </c>
      <c r="J21391" t="s">
        <v>17742</v>
      </c>
      <c r="K21391" t="s">
        <v>17741</v>
      </c>
      <c r="L21391" t="str">
        <f t="shared" ca="1" si="668"/>
        <v>01</v>
      </c>
      <c r="M21391" t="str">
        <f t="shared" ca="1" si="669"/>
        <v>hana vip</v>
      </c>
    </row>
    <row r="21392" spans="1:13" x14ac:dyDescent="0.3">
      <c r="A21392">
        <v>5141005</v>
      </c>
      <c r="B21392" t="s">
        <v>8493</v>
      </c>
      <c r="C21392">
        <v>30</v>
      </c>
      <c r="D21392" t="s">
        <v>17723</v>
      </c>
      <c r="E21392" t="s">
        <v>17727</v>
      </c>
      <c r="F21392">
        <v>1</v>
      </c>
      <c r="G21392">
        <v>10</v>
      </c>
      <c r="H21392" t="s">
        <v>17741</v>
      </c>
      <c r="I21392">
        <v>1381400</v>
      </c>
      <c r="J21392" t="s">
        <v>17742</v>
      </c>
      <c r="K21392" t="s">
        <v>17741</v>
      </c>
      <c r="L21392" t="str">
        <f t="shared" ca="1" si="668"/>
        <v>01</v>
      </c>
      <c r="M21392" t="str">
        <f t="shared" ca="1" si="669"/>
        <v>family</v>
      </c>
    </row>
    <row r="21393" spans="1:13" x14ac:dyDescent="0.3">
      <c r="A21393">
        <v>6689694</v>
      </c>
      <c r="B21393" t="s">
        <v>4967</v>
      </c>
      <c r="C21393">
        <v>18</v>
      </c>
      <c r="D21393" t="s">
        <v>17723</v>
      </c>
      <c r="E21393" t="s">
        <v>17740</v>
      </c>
      <c r="F21393">
        <v>4</v>
      </c>
      <c r="G21393">
        <v>1</v>
      </c>
      <c r="H21393" t="s">
        <v>17741</v>
      </c>
      <c r="I21393">
        <v>244700</v>
      </c>
      <c r="J21393" t="s">
        <v>17742</v>
      </c>
      <c r="K21393" t="s">
        <v>17741</v>
      </c>
      <c r="L21393" t="str">
        <f t="shared" ca="1" si="668"/>
        <v>01</v>
      </c>
      <c r="M21393" t="str">
        <f t="shared" ca="1" si="669"/>
        <v>hana family</v>
      </c>
    </row>
    <row r="21394" spans="1:13" x14ac:dyDescent="0.3">
      <c r="A21394">
        <v>5629875</v>
      </c>
      <c r="B21394" t="s">
        <v>12616</v>
      </c>
      <c r="C21394">
        <v>30</v>
      </c>
      <c r="D21394" t="s">
        <v>17723</v>
      </c>
      <c r="E21394" t="s">
        <v>17738</v>
      </c>
      <c r="F21394">
        <v>4</v>
      </c>
      <c r="G21394">
        <v>6</v>
      </c>
      <c r="H21394" t="s">
        <v>17742</v>
      </c>
      <c r="I21394">
        <v>2580900</v>
      </c>
      <c r="J21394" t="s">
        <v>17742</v>
      </c>
      <c r="K21394" t="s">
        <v>17742</v>
      </c>
      <c r="L21394" t="str">
        <f t="shared" ca="1" si="668"/>
        <v>04</v>
      </c>
      <c r="M21394" t="str">
        <f t="shared" ca="1" si="669"/>
        <v>green</v>
      </c>
    </row>
    <row r="21395" spans="1:13" x14ac:dyDescent="0.3">
      <c r="A21395">
        <v>4325684</v>
      </c>
      <c r="B21395" t="s">
        <v>14500</v>
      </c>
      <c r="C21395">
        <v>31</v>
      </c>
      <c r="D21395" t="s">
        <v>17723</v>
      </c>
      <c r="E21395" t="s">
        <v>17740</v>
      </c>
      <c r="F21395">
        <v>5</v>
      </c>
      <c r="G21395">
        <v>7</v>
      </c>
      <c r="H21395" t="s">
        <v>17741</v>
      </c>
      <c r="I21395">
        <v>806900</v>
      </c>
      <c r="J21395" t="s">
        <v>17742</v>
      </c>
      <c r="K21395" t="s">
        <v>17741</v>
      </c>
      <c r="L21395" t="str">
        <f t="shared" ca="1" si="668"/>
        <v>04</v>
      </c>
      <c r="M21395" t="str">
        <f t="shared" ca="1" si="669"/>
        <v>green</v>
      </c>
    </row>
    <row r="21396" spans="1:13" x14ac:dyDescent="0.3">
      <c r="A21396">
        <v>4618919</v>
      </c>
      <c r="B21396" t="s">
        <v>14501</v>
      </c>
      <c r="C21396">
        <v>45</v>
      </c>
      <c r="D21396" t="s">
        <v>17723</v>
      </c>
      <c r="E21396" t="s">
        <v>17733</v>
      </c>
      <c r="F21396">
        <v>1</v>
      </c>
      <c r="G21396">
        <v>6</v>
      </c>
      <c r="H21396" t="s">
        <v>17742</v>
      </c>
      <c r="I21396">
        <v>572200</v>
      </c>
      <c r="J21396" t="s">
        <v>17742</v>
      </c>
      <c r="K21396" t="s">
        <v>17742</v>
      </c>
      <c r="L21396" t="str">
        <f t="shared" ca="1" si="668"/>
        <v>01</v>
      </c>
      <c r="M21396" t="str">
        <f t="shared" ca="1" si="669"/>
        <v>hana vip</v>
      </c>
    </row>
    <row r="21397" spans="1:13" x14ac:dyDescent="0.3">
      <c r="A21397">
        <v>4805672</v>
      </c>
      <c r="B21397" t="s">
        <v>8455</v>
      </c>
      <c r="C21397">
        <v>33</v>
      </c>
      <c r="D21397" t="s">
        <v>17723</v>
      </c>
      <c r="E21397" t="s">
        <v>17733</v>
      </c>
      <c r="F21397">
        <v>1</v>
      </c>
      <c r="G21397">
        <v>9</v>
      </c>
      <c r="H21397" t="s">
        <v>17741</v>
      </c>
      <c r="I21397">
        <v>797800</v>
      </c>
      <c r="J21397" t="s">
        <v>17741</v>
      </c>
      <c r="K21397" t="s">
        <v>17741</v>
      </c>
      <c r="L21397" t="str">
        <f t="shared" ca="1" si="668"/>
        <v>01</v>
      </c>
      <c r="M21397" t="str">
        <f t="shared" ca="1" si="669"/>
        <v>hana vip</v>
      </c>
    </row>
    <row r="21398" spans="1:13" x14ac:dyDescent="0.3">
      <c r="A21398">
        <v>3727653</v>
      </c>
      <c r="B21398" t="s">
        <v>4960</v>
      </c>
      <c r="C21398">
        <v>39</v>
      </c>
      <c r="D21398" t="s">
        <v>17722</v>
      </c>
      <c r="E21398" t="s">
        <v>17740</v>
      </c>
      <c r="F21398">
        <v>4</v>
      </c>
      <c r="G21398">
        <v>8</v>
      </c>
      <c r="H21398" t="s">
        <v>17741</v>
      </c>
      <c r="I21398">
        <v>1484000</v>
      </c>
      <c r="J21398" t="s">
        <v>17741</v>
      </c>
      <c r="K21398" t="s">
        <v>17741</v>
      </c>
      <c r="L21398" t="str">
        <f t="shared" ca="1" si="668"/>
        <v>01</v>
      </c>
      <c r="M21398" t="str">
        <f t="shared" ca="1" si="669"/>
        <v>family</v>
      </c>
    </row>
    <row r="21399" spans="1:13" x14ac:dyDescent="0.3">
      <c r="A21399">
        <v>4663618</v>
      </c>
      <c r="B21399" t="s">
        <v>14502</v>
      </c>
      <c r="C21399">
        <v>35</v>
      </c>
      <c r="D21399" t="s">
        <v>17723</v>
      </c>
      <c r="E21399" t="s">
        <v>17739</v>
      </c>
      <c r="F21399">
        <v>1</v>
      </c>
      <c r="G21399">
        <v>10</v>
      </c>
      <c r="H21399" t="s">
        <v>17742</v>
      </c>
      <c r="I21399">
        <v>716300</v>
      </c>
      <c r="J21399" t="s">
        <v>17741</v>
      </c>
      <c r="K21399" t="s">
        <v>17742</v>
      </c>
      <c r="L21399" t="str">
        <f t="shared" ca="1" si="668"/>
        <v>01</v>
      </c>
      <c r="M21399" t="str">
        <f t="shared" ca="1" si="669"/>
        <v>family</v>
      </c>
    </row>
    <row r="21400" spans="1:13" x14ac:dyDescent="0.3">
      <c r="A21400">
        <v>1338289</v>
      </c>
      <c r="B21400" t="s">
        <v>14503</v>
      </c>
      <c r="C21400">
        <v>27</v>
      </c>
      <c r="D21400" t="s">
        <v>17723</v>
      </c>
      <c r="E21400" t="s">
        <v>17726</v>
      </c>
      <c r="F21400">
        <v>2</v>
      </c>
      <c r="G21400">
        <v>8</v>
      </c>
      <c r="H21400" t="s">
        <v>17741</v>
      </c>
      <c r="I21400">
        <v>3451200</v>
      </c>
      <c r="J21400" t="s">
        <v>17741</v>
      </c>
      <c r="K21400" t="s">
        <v>17741</v>
      </c>
      <c r="L21400" t="str">
        <f t="shared" ca="1" si="668"/>
        <v>04</v>
      </c>
      <c r="M21400" t="str">
        <f t="shared" ca="1" si="669"/>
        <v>vip</v>
      </c>
    </row>
    <row r="21401" spans="1:13" x14ac:dyDescent="0.3">
      <c r="A21401">
        <v>4112061</v>
      </c>
      <c r="B21401" t="s">
        <v>12366</v>
      </c>
      <c r="C21401">
        <v>26</v>
      </c>
      <c r="D21401" t="s">
        <v>17723</v>
      </c>
      <c r="E21401" t="s">
        <v>17736</v>
      </c>
      <c r="F21401">
        <v>1</v>
      </c>
      <c r="G21401">
        <v>9</v>
      </c>
      <c r="H21401" t="s">
        <v>17742</v>
      </c>
      <c r="I21401">
        <v>1029500</v>
      </c>
      <c r="J21401" t="s">
        <v>17742</v>
      </c>
      <c r="K21401" t="s">
        <v>17742</v>
      </c>
      <c r="L21401" t="str">
        <f t="shared" ca="1" si="668"/>
        <v>04</v>
      </c>
      <c r="M21401" t="str">
        <f t="shared" ca="1" si="669"/>
        <v>vip</v>
      </c>
    </row>
    <row r="21402" spans="1:13" x14ac:dyDescent="0.3">
      <c r="A21402">
        <v>7787180</v>
      </c>
      <c r="B21402" t="s">
        <v>14504</v>
      </c>
      <c r="C21402">
        <v>53</v>
      </c>
      <c r="D21402" t="s">
        <v>17722</v>
      </c>
      <c r="E21402" t="s">
        <v>17737</v>
      </c>
      <c r="F21402">
        <v>2</v>
      </c>
      <c r="G21402">
        <v>7</v>
      </c>
      <c r="H21402" t="s">
        <v>17742</v>
      </c>
      <c r="I21402">
        <v>2455600</v>
      </c>
      <c r="J21402" t="s">
        <v>17742</v>
      </c>
      <c r="K21402" t="s">
        <v>17742</v>
      </c>
      <c r="L21402" t="str">
        <f t="shared" ca="1" si="668"/>
        <v>04</v>
      </c>
      <c r="M21402" t="str">
        <f t="shared" ca="1" si="669"/>
        <v>family</v>
      </c>
    </row>
    <row r="21403" spans="1:13" x14ac:dyDescent="0.3">
      <c r="A21403">
        <v>9140268</v>
      </c>
      <c r="B21403" t="s">
        <v>13031</v>
      </c>
      <c r="C21403">
        <v>60</v>
      </c>
      <c r="D21403" t="s">
        <v>17722</v>
      </c>
      <c r="E21403" t="s">
        <v>17736</v>
      </c>
      <c r="F21403">
        <v>1</v>
      </c>
      <c r="G21403">
        <v>11</v>
      </c>
      <c r="H21403" t="s">
        <v>17742</v>
      </c>
      <c r="I21403">
        <v>523400</v>
      </c>
      <c r="J21403" t="s">
        <v>17741</v>
      </c>
      <c r="K21403" t="s">
        <v>17742</v>
      </c>
      <c r="L21403" t="str">
        <f t="shared" ca="1" si="668"/>
        <v>01</v>
      </c>
      <c r="M21403" t="str">
        <f t="shared" ca="1" si="669"/>
        <v>green</v>
      </c>
    </row>
    <row r="21404" spans="1:13" x14ac:dyDescent="0.3">
      <c r="A21404">
        <v>7054943</v>
      </c>
      <c r="B21404" t="s">
        <v>11157</v>
      </c>
      <c r="C21404">
        <v>43</v>
      </c>
      <c r="D21404" t="s">
        <v>17722</v>
      </c>
      <c r="E21404" t="s">
        <v>17731</v>
      </c>
      <c r="F21404">
        <v>1</v>
      </c>
      <c r="G21404">
        <v>8</v>
      </c>
      <c r="H21404" t="s">
        <v>17741</v>
      </c>
      <c r="I21404">
        <v>2659700</v>
      </c>
      <c r="J21404" t="s">
        <v>17742</v>
      </c>
      <c r="K21404" t="s">
        <v>17741</v>
      </c>
      <c r="L21404" t="str">
        <f t="shared" ca="1" si="668"/>
        <v>04</v>
      </c>
      <c r="M21404" t="str">
        <f t="shared" ca="1" si="669"/>
        <v>family</v>
      </c>
    </row>
    <row r="21405" spans="1:13" x14ac:dyDescent="0.3">
      <c r="A21405">
        <v>3167543</v>
      </c>
      <c r="B21405" t="s">
        <v>14505</v>
      </c>
      <c r="C21405">
        <v>48</v>
      </c>
      <c r="D21405" t="s">
        <v>17722</v>
      </c>
      <c r="E21405" t="s">
        <v>17727</v>
      </c>
      <c r="F21405">
        <v>2</v>
      </c>
      <c r="G21405">
        <v>4</v>
      </c>
      <c r="H21405" t="s">
        <v>17741</v>
      </c>
      <c r="I21405">
        <v>2963000</v>
      </c>
      <c r="J21405" t="s">
        <v>17742</v>
      </c>
      <c r="K21405" t="s">
        <v>17741</v>
      </c>
      <c r="L21405" t="str">
        <f t="shared" ca="1" si="668"/>
        <v>01</v>
      </c>
      <c r="M21405" t="str">
        <f t="shared" ca="1" si="669"/>
        <v>green</v>
      </c>
    </row>
    <row r="21406" spans="1:13" x14ac:dyDescent="0.3">
      <c r="A21406">
        <v>9424296</v>
      </c>
      <c r="B21406" t="s">
        <v>8119</v>
      </c>
      <c r="C21406">
        <v>36</v>
      </c>
      <c r="D21406" t="s">
        <v>17723</v>
      </c>
      <c r="E21406" t="s">
        <v>17726</v>
      </c>
      <c r="F21406">
        <v>3</v>
      </c>
      <c r="G21406">
        <v>11</v>
      </c>
      <c r="H21406" t="s">
        <v>17741</v>
      </c>
      <c r="I21406">
        <v>651400</v>
      </c>
      <c r="J21406" t="s">
        <v>17742</v>
      </c>
      <c r="K21406" t="s">
        <v>17741</v>
      </c>
      <c r="L21406" t="str">
        <f t="shared" ca="1" si="668"/>
        <v>04</v>
      </c>
      <c r="M21406" t="str">
        <f t="shared" ca="1" si="669"/>
        <v>green</v>
      </c>
    </row>
    <row r="21407" spans="1:13" x14ac:dyDescent="0.3">
      <c r="A21407">
        <v>8671099</v>
      </c>
      <c r="B21407" t="s">
        <v>14050</v>
      </c>
      <c r="C21407">
        <v>45</v>
      </c>
      <c r="D21407" t="s">
        <v>17723</v>
      </c>
      <c r="E21407" t="s">
        <v>17725</v>
      </c>
      <c r="F21407">
        <v>2</v>
      </c>
      <c r="G21407">
        <v>1</v>
      </c>
      <c r="H21407" t="s">
        <v>17741</v>
      </c>
      <c r="I21407">
        <v>6531300</v>
      </c>
      <c r="J21407" t="s">
        <v>17742</v>
      </c>
      <c r="K21407" t="s">
        <v>17741</v>
      </c>
      <c r="L21407" t="str">
        <f t="shared" ca="1" si="668"/>
        <v>01</v>
      </c>
      <c r="M21407" t="str">
        <f t="shared" ca="1" si="669"/>
        <v>hana family</v>
      </c>
    </row>
    <row r="21408" spans="1:13" x14ac:dyDescent="0.3">
      <c r="A21408">
        <v>8165444</v>
      </c>
      <c r="B21408" t="s">
        <v>2043</v>
      </c>
      <c r="C21408">
        <v>29</v>
      </c>
      <c r="D21408" t="s">
        <v>17723</v>
      </c>
      <c r="E21408" t="s">
        <v>17735</v>
      </c>
      <c r="F21408">
        <v>4</v>
      </c>
      <c r="G21408">
        <v>7</v>
      </c>
      <c r="H21408" t="s">
        <v>17742</v>
      </c>
      <c r="I21408">
        <v>2322600</v>
      </c>
      <c r="J21408" t="s">
        <v>17742</v>
      </c>
      <c r="K21408" t="s">
        <v>17742</v>
      </c>
      <c r="L21408" t="str">
        <f t="shared" ca="1" si="668"/>
        <v>01</v>
      </c>
      <c r="M21408" t="str">
        <f t="shared" ca="1" si="669"/>
        <v>family</v>
      </c>
    </row>
    <row r="21409" spans="1:13" x14ac:dyDescent="0.3">
      <c r="A21409">
        <v>3271621</v>
      </c>
      <c r="B21409" t="s">
        <v>14506</v>
      </c>
      <c r="C21409">
        <v>51</v>
      </c>
      <c r="D21409" t="s">
        <v>17722</v>
      </c>
      <c r="E21409" t="s">
        <v>17726</v>
      </c>
      <c r="F21409">
        <v>4</v>
      </c>
      <c r="G21409">
        <v>4</v>
      </c>
      <c r="H21409" t="s">
        <v>17741</v>
      </c>
      <c r="I21409">
        <v>529000</v>
      </c>
      <c r="J21409" t="s">
        <v>17741</v>
      </c>
      <c r="K21409" t="s">
        <v>17741</v>
      </c>
      <c r="L21409" t="str">
        <f t="shared" ca="1" si="668"/>
        <v>04</v>
      </c>
      <c r="M21409" t="str">
        <f t="shared" ca="1" si="669"/>
        <v>hana vip</v>
      </c>
    </row>
    <row r="21410" spans="1:13" x14ac:dyDescent="0.3">
      <c r="A21410">
        <v>5040999</v>
      </c>
      <c r="B21410" t="s">
        <v>12012</v>
      </c>
      <c r="C21410">
        <v>37</v>
      </c>
      <c r="D21410" t="s">
        <v>17723</v>
      </c>
      <c r="E21410" t="s">
        <v>17727</v>
      </c>
      <c r="F21410">
        <v>3</v>
      </c>
      <c r="G21410">
        <v>9</v>
      </c>
      <c r="H21410" t="s">
        <v>17741</v>
      </c>
      <c r="I21410">
        <v>208200</v>
      </c>
      <c r="J21410" t="s">
        <v>17742</v>
      </c>
      <c r="K21410" t="s">
        <v>17741</v>
      </c>
      <c r="L21410" t="str">
        <f t="shared" ca="1" si="668"/>
        <v>01</v>
      </c>
      <c r="M21410" t="str">
        <f t="shared" ca="1" si="669"/>
        <v>hana family</v>
      </c>
    </row>
    <row r="21411" spans="1:13" x14ac:dyDescent="0.3">
      <c r="A21411">
        <v>1183313</v>
      </c>
      <c r="B21411" t="s">
        <v>3311</v>
      </c>
      <c r="C21411">
        <v>32</v>
      </c>
      <c r="D21411" t="s">
        <v>17722</v>
      </c>
      <c r="E21411" t="s">
        <v>17730</v>
      </c>
      <c r="F21411">
        <v>4</v>
      </c>
      <c r="G21411">
        <v>8</v>
      </c>
      <c r="H21411" t="s">
        <v>17741</v>
      </c>
      <c r="I21411">
        <v>1089500</v>
      </c>
      <c r="J21411" t="s">
        <v>17741</v>
      </c>
      <c r="K21411" t="s">
        <v>17741</v>
      </c>
      <c r="L21411" t="str">
        <f t="shared" ca="1" si="668"/>
        <v>04</v>
      </c>
      <c r="M21411" t="str">
        <f t="shared" ca="1" si="669"/>
        <v>green</v>
      </c>
    </row>
    <row r="21412" spans="1:13" x14ac:dyDescent="0.3">
      <c r="A21412">
        <v>8295916</v>
      </c>
      <c r="B21412" t="s">
        <v>11592</v>
      </c>
      <c r="C21412">
        <v>58</v>
      </c>
      <c r="D21412" t="s">
        <v>17722</v>
      </c>
      <c r="E21412" t="s">
        <v>17739</v>
      </c>
      <c r="F21412">
        <v>2</v>
      </c>
      <c r="G21412">
        <v>7</v>
      </c>
      <c r="H21412" t="s">
        <v>17741</v>
      </c>
      <c r="I21412">
        <v>2834800</v>
      </c>
      <c r="J21412" t="s">
        <v>17742</v>
      </c>
      <c r="K21412" t="s">
        <v>17741</v>
      </c>
      <c r="L21412" t="str">
        <f t="shared" ca="1" si="668"/>
        <v>04</v>
      </c>
      <c r="M21412" t="str">
        <f t="shared" ca="1" si="669"/>
        <v>vip</v>
      </c>
    </row>
    <row r="21413" spans="1:13" x14ac:dyDescent="0.3">
      <c r="A21413">
        <v>4213133</v>
      </c>
      <c r="B21413" t="s">
        <v>14302</v>
      </c>
      <c r="C21413">
        <v>41</v>
      </c>
      <c r="D21413" t="s">
        <v>17722</v>
      </c>
      <c r="E21413" t="s">
        <v>17736</v>
      </c>
      <c r="F21413">
        <v>2</v>
      </c>
      <c r="G21413">
        <v>3</v>
      </c>
      <c r="H21413" t="s">
        <v>17741</v>
      </c>
      <c r="I21413">
        <v>703200</v>
      </c>
      <c r="J21413" t="s">
        <v>17741</v>
      </c>
      <c r="K21413" t="s">
        <v>17741</v>
      </c>
      <c r="L21413" t="str">
        <f t="shared" ca="1" si="668"/>
        <v>01</v>
      </c>
      <c r="M21413" t="str">
        <f t="shared" ca="1" si="669"/>
        <v>green</v>
      </c>
    </row>
    <row r="21414" spans="1:13" x14ac:dyDescent="0.3">
      <c r="A21414">
        <v>8945121</v>
      </c>
      <c r="B21414" t="s">
        <v>14507</v>
      </c>
      <c r="C21414">
        <v>43</v>
      </c>
      <c r="D21414" t="s">
        <v>17722</v>
      </c>
      <c r="E21414" t="s">
        <v>17731</v>
      </c>
      <c r="F21414">
        <v>1</v>
      </c>
      <c r="G21414">
        <v>4</v>
      </c>
      <c r="H21414" t="s">
        <v>17741</v>
      </c>
      <c r="I21414">
        <v>2603500</v>
      </c>
      <c r="J21414" t="s">
        <v>17741</v>
      </c>
      <c r="K21414" t="s">
        <v>17741</v>
      </c>
      <c r="L21414" t="str">
        <f t="shared" ca="1" si="668"/>
        <v>01</v>
      </c>
      <c r="M21414" t="str">
        <f t="shared" ca="1" si="669"/>
        <v>hana vip</v>
      </c>
    </row>
    <row r="21415" spans="1:13" x14ac:dyDescent="0.3">
      <c r="A21415">
        <v>6821668</v>
      </c>
      <c r="B21415" t="s">
        <v>14508</v>
      </c>
      <c r="C21415">
        <v>54</v>
      </c>
      <c r="D21415" t="s">
        <v>17723</v>
      </c>
      <c r="E21415" t="s">
        <v>17737</v>
      </c>
      <c r="F21415">
        <v>2</v>
      </c>
      <c r="G21415">
        <v>9</v>
      </c>
      <c r="H21415" t="s">
        <v>17742</v>
      </c>
      <c r="I21415">
        <v>1314300</v>
      </c>
      <c r="J21415" t="s">
        <v>17742</v>
      </c>
      <c r="K21415" t="s">
        <v>17742</v>
      </c>
      <c r="L21415" t="str">
        <f t="shared" ca="1" si="668"/>
        <v>01</v>
      </c>
      <c r="M21415" t="str">
        <f t="shared" ca="1" si="669"/>
        <v>vip</v>
      </c>
    </row>
    <row r="21416" spans="1:13" x14ac:dyDescent="0.3">
      <c r="A21416">
        <v>9904780</v>
      </c>
      <c r="B21416" t="s">
        <v>14509</v>
      </c>
      <c r="C21416">
        <v>62</v>
      </c>
      <c r="D21416" t="s">
        <v>17722</v>
      </c>
      <c r="E21416" t="s">
        <v>17725</v>
      </c>
      <c r="F21416">
        <v>2</v>
      </c>
      <c r="G21416">
        <v>8</v>
      </c>
      <c r="H21416" t="s">
        <v>17741</v>
      </c>
      <c r="I21416">
        <v>971300</v>
      </c>
      <c r="J21416" t="s">
        <v>17741</v>
      </c>
      <c r="K21416" t="s">
        <v>17741</v>
      </c>
      <c r="L21416" t="str">
        <f t="shared" ca="1" si="668"/>
        <v>04</v>
      </c>
      <c r="M21416" t="str">
        <f t="shared" ca="1" si="669"/>
        <v>vip</v>
      </c>
    </row>
    <row r="21417" spans="1:13" x14ac:dyDescent="0.3">
      <c r="A21417">
        <v>1466176</v>
      </c>
      <c r="B21417" t="s">
        <v>3703</v>
      </c>
      <c r="C21417">
        <v>22</v>
      </c>
      <c r="D21417" t="s">
        <v>17722</v>
      </c>
      <c r="E21417" t="s">
        <v>17733</v>
      </c>
      <c r="F21417">
        <v>1</v>
      </c>
      <c r="G21417">
        <v>10</v>
      </c>
      <c r="H21417" t="s">
        <v>17741</v>
      </c>
      <c r="I21417">
        <v>2684600</v>
      </c>
      <c r="J21417" t="s">
        <v>17742</v>
      </c>
      <c r="K21417" t="s">
        <v>17741</v>
      </c>
      <c r="L21417" t="str">
        <f t="shared" ca="1" si="668"/>
        <v>01</v>
      </c>
      <c r="M21417" t="str">
        <f t="shared" ca="1" si="669"/>
        <v>green</v>
      </c>
    </row>
    <row r="21418" spans="1:13" x14ac:dyDescent="0.3">
      <c r="A21418">
        <v>9606706</v>
      </c>
      <c r="B21418" t="s">
        <v>13243</v>
      </c>
      <c r="C21418">
        <v>50</v>
      </c>
      <c r="D21418" t="s">
        <v>17723</v>
      </c>
      <c r="E21418" t="s">
        <v>17734</v>
      </c>
      <c r="F21418">
        <v>3</v>
      </c>
      <c r="G21418">
        <v>14</v>
      </c>
      <c r="H21418" t="s">
        <v>17742</v>
      </c>
      <c r="I21418">
        <v>3031800</v>
      </c>
      <c r="J21418" t="s">
        <v>17741</v>
      </c>
      <c r="K21418" t="s">
        <v>17742</v>
      </c>
      <c r="L21418" t="str">
        <f t="shared" ca="1" si="668"/>
        <v>01</v>
      </c>
      <c r="M21418" t="str">
        <f t="shared" ca="1" si="669"/>
        <v>green</v>
      </c>
    </row>
    <row r="21419" spans="1:13" x14ac:dyDescent="0.3">
      <c r="A21419">
        <v>5812360</v>
      </c>
      <c r="B21419" t="s">
        <v>8464</v>
      </c>
      <c r="C21419">
        <v>49</v>
      </c>
      <c r="D21419" t="s">
        <v>17723</v>
      </c>
      <c r="E21419" t="s">
        <v>17729</v>
      </c>
      <c r="F21419">
        <v>1</v>
      </c>
      <c r="G21419">
        <v>12</v>
      </c>
      <c r="H21419" t="s">
        <v>17741</v>
      </c>
      <c r="I21419">
        <v>697100</v>
      </c>
      <c r="J21419" t="s">
        <v>17741</v>
      </c>
      <c r="K21419" t="s">
        <v>17741</v>
      </c>
      <c r="L21419" t="str">
        <f t="shared" ca="1" si="668"/>
        <v>04</v>
      </c>
      <c r="M21419" t="str">
        <f t="shared" ca="1" si="669"/>
        <v>family</v>
      </c>
    </row>
    <row r="21420" spans="1:13" x14ac:dyDescent="0.3">
      <c r="A21420">
        <v>1983530</v>
      </c>
      <c r="B21420" t="s">
        <v>6733</v>
      </c>
      <c r="C21420">
        <v>51</v>
      </c>
      <c r="D21420" t="s">
        <v>17723</v>
      </c>
      <c r="E21420" t="s">
        <v>17740</v>
      </c>
      <c r="F21420">
        <v>1</v>
      </c>
      <c r="G21420">
        <v>8</v>
      </c>
      <c r="H21420" t="s">
        <v>17741</v>
      </c>
      <c r="I21420">
        <v>2760800</v>
      </c>
      <c r="J21420" t="s">
        <v>17742</v>
      </c>
      <c r="K21420" t="s">
        <v>17741</v>
      </c>
      <c r="L21420" t="str">
        <f t="shared" ca="1" si="668"/>
        <v>04</v>
      </c>
      <c r="M21420" t="str">
        <f t="shared" ca="1" si="669"/>
        <v>family</v>
      </c>
    </row>
    <row r="21421" spans="1:13" x14ac:dyDescent="0.3">
      <c r="A21421">
        <v>9177564</v>
      </c>
      <c r="B21421" t="s">
        <v>14510</v>
      </c>
      <c r="C21421">
        <v>18</v>
      </c>
      <c r="D21421" t="s">
        <v>17723</v>
      </c>
      <c r="E21421" t="s">
        <v>17728</v>
      </c>
      <c r="F21421">
        <v>1</v>
      </c>
      <c r="G21421">
        <v>7</v>
      </c>
      <c r="H21421" t="s">
        <v>17741</v>
      </c>
      <c r="I21421">
        <v>3145600</v>
      </c>
      <c r="J21421" t="s">
        <v>17741</v>
      </c>
      <c r="K21421" t="s">
        <v>17741</v>
      </c>
      <c r="L21421" t="str">
        <f t="shared" ca="1" si="668"/>
        <v>01</v>
      </c>
      <c r="M21421" t="str">
        <f t="shared" ca="1" si="669"/>
        <v>hana family</v>
      </c>
    </row>
    <row r="21422" spans="1:13" x14ac:dyDescent="0.3">
      <c r="A21422">
        <v>8827338</v>
      </c>
      <c r="B21422" t="s">
        <v>14511</v>
      </c>
      <c r="C21422">
        <v>33</v>
      </c>
      <c r="D21422" t="s">
        <v>17722</v>
      </c>
      <c r="E21422" t="s">
        <v>17729</v>
      </c>
      <c r="F21422">
        <v>1</v>
      </c>
      <c r="G21422">
        <v>9</v>
      </c>
      <c r="H21422" t="s">
        <v>17741</v>
      </c>
      <c r="I21422">
        <v>1174500</v>
      </c>
      <c r="J21422" t="s">
        <v>17742</v>
      </c>
      <c r="K21422" t="s">
        <v>17741</v>
      </c>
      <c r="L21422" t="str">
        <f t="shared" ca="1" si="668"/>
        <v>04</v>
      </c>
      <c r="M21422" t="str">
        <f t="shared" ca="1" si="669"/>
        <v>hana vip</v>
      </c>
    </row>
    <row r="21423" spans="1:13" x14ac:dyDescent="0.3">
      <c r="A21423">
        <v>3191159</v>
      </c>
      <c r="B21423" t="s">
        <v>14512</v>
      </c>
      <c r="C21423">
        <v>50</v>
      </c>
      <c r="D21423" t="s">
        <v>17723</v>
      </c>
      <c r="E21423" t="s">
        <v>17737</v>
      </c>
      <c r="F21423">
        <v>2</v>
      </c>
      <c r="G21423">
        <v>10</v>
      </c>
      <c r="H21423" t="s">
        <v>17741</v>
      </c>
      <c r="I21423">
        <v>3645000</v>
      </c>
      <c r="J21423" t="s">
        <v>17742</v>
      </c>
      <c r="K21423" t="s">
        <v>17741</v>
      </c>
      <c r="L21423" t="str">
        <f t="shared" ca="1" si="668"/>
        <v>04</v>
      </c>
      <c r="M21423" t="str">
        <f t="shared" ca="1" si="669"/>
        <v>green</v>
      </c>
    </row>
    <row r="21424" spans="1:13" x14ac:dyDescent="0.3">
      <c r="A21424">
        <v>6032188</v>
      </c>
      <c r="B21424" t="s">
        <v>2392</v>
      </c>
      <c r="C21424">
        <v>29</v>
      </c>
      <c r="D21424" t="s">
        <v>17723</v>
      </c>
      <c r="E21424" t="s">
        <v>17737</v>
      </c>
      <c r="F21424">
        <v>3</v>
      </c>
      <c r="G21424">
        <v>12</v>
      </c>
      <c r="H21424" t="s">
        <v>17741</v>
      </c>
      <c r="I21424">
        <v>3186100</v>
      </c>
      <c r="J21424" t="s">
        <v>17742</v>
      </c>
      <c r="K21424" t="s">
        <v>17741</v>
      </c>
      <c r="L21424" t="str">
        <f t="shared" ca="1" si="668"/>
        <v>01</v>
      </c>
      <c r="M21424" t="str">
        <f t="shared" ca="1" si="669"/>
        <v>green</v>
      </c>
    </row>
    <row r="21425" spans="1:13" x14ac:dyDescent="0.3">
      <c r="A21425">
        <v>2267383</v>
      </c>
      <c r="B21425" t="s">
        <v>12763</v>
      </c>
      <c r="C21425">
        <v>39</v>
      </c>
      <c r="D21425" t="s">
        <v>17723</v>
      </c>
      <c r="E21425" t="s">
        <v>17739</v>
      </c>
      <c r="F21425">
        <v>2</v>
      </c>
      <c r="G21425">
        <v>12</v>
      </c>
      <c r="H21425" t="s">
        <v>17741</v>
      </c>
      <c r="I21425">
        <v>1555600</v>
      </c>
      <c r="J21425" t="s">
        <v>17742</v>
      </c>
      <c r="K21425" t="s">
        <v>17741</v>
      </c>
      <c r="L21425" t="str">
        <f t="shared" ca="1" si="668"/>
        <v>01</v>
      </c>
      <c r="M21425" t="str">
        <f t="shared" ca="1" si="669"/>
        <v>family</v>
      </c>
    </row>
    <row r="21426" spans="1:13" x14ac:dyDescent="0.3">
      <c r="A21426">
        <v>5688282</v>
      </c>
      <c r="B21426" t="s">
        <v>14362</v>
      </c>
      <c r="C21426">
        <v>22</v>
      </c>
      <c r="D21426" t="s">
        <v>17722</v>
      </c>
      <c r="E21426" t="s">
        <v>17727</v>
      </c>
      <c r="F21426">
        <v>1</v>
      </c>
      <c r="G21426">
        <v>8</v>
      </c>
      <c r="H21426" t="s">
        <v>17741</v>
      </c>
      <c r="I21426">
        <v>2417700</v>
      </c>
      <c r="J21426" t="s">
        <v>17741</v>
      </c>
      <c r="K21426" t="s">
        <v>17741</v>
      </c>
      <c r="L21426" t="str">
        <f t="shared" ca="1" si="668"/>
        <v>01</v>
      </c>
      <c r="M21426" t="str">
        <f t="shared" ca="1" si="669"/>
        <v>green</v>
      </c>
    </row>
    <row r="21427" spans="1:13" x14ac:dyDescent="0.3">
      <c r="A21427">
        <v>5446552</v>
      </c>
      <c r="B21427" t="s">
        <v>3721</v>
      </c>
      <c r="C21427">
        <v>58</v>
      </c>
      <c r="D21427" t="s">
        <v>17723</v>
      </c>
      <c r="E21427" t="s">
        <v>17739</v>
      </c>
      <c r="F21427">
        <v>1</v>
      </c>
      <c r="G21427">
        <v>8</v>
      </c>
      <c r="H21427" t="s">
        <v>17741</v>
      </c>
      <c r="I21427">
        <v>580200</v>
      </c>
      <c r="J21427" t="s">
        <v>17741</v>
      </c>
      <c r="K21427" t="s">
        <v>17741</v>
      </c>
      <c r="L21427" t="str">
        <f t="shared" ca="1" si="668"/>
        <v>04</v>
      </c>
      <c r="M21427" t="str">
        <f t="shared" ca="1" si="669"/>
        <v>vip</v>
      </c>
    </row>
    <row r="21428" spans="1:13" x14ac:dyDescent="0.3">
      <c r="A21428">
        <v>3166385</v>
      </c>
      <c r="B21428" t="s">
        <v>14513</v>
      </c>
      <c r="C21428">
        <v>53</v>
      </c>
      <c r="D21428" t="s">
        <v>17723</v>
      </c>
      <c r="E21428" t="s">
        <v>17735</v>
      </c>
      <c r="F21428">
        <v>4</v>
      </c>
      <c r="G21428">
        <v>6</v>
      </c>
      <c r="H21428" t="s">
        <v>17741</v>
      </c>
      <c r="I21428">
        <v>4727400</v>
      </c>
      <c r="J21428" t="s">
        <v>17741</v>
      </c>
      <c r="K21428" t="s">
        <v>17741</v>
      </c>
      <c r="L21428" t="str">
        <f t="shared" ca="1" si="668"/>
        <v>04</v>
      </c>
      <c r="M21428" t="str">
        <f t="shared" ca="1" si="669"/>
        <v>family</v>
      </c>
    </row>
    <row r="21429" spans="1:13" x14ac:dyDescent="0.3">
      <c r="A21429">
        <v>6254180</v>
      </c>
      <c r="B21429" t="s">
        <v>14514</v>
      </c>
      <c r="C21429">
        <v>56</v>
      </c>
      <c r="D21429" t="s">
        <v>17722</v>
      </c>
      <c r="E21429" t="s">
        <v>17732</v>
      </c>
      <c r="F21429">
        <v>1</v>
      </c>
      <c r="G21429">
        <v>7</v>
      </c>
      <c r="H21429" t="s">
        <v>17742</v>
      </c>
      <c r="I21429">
        <v>1927900</v>
      </c>
      <c r="J21429" t="s">
        <v>17742</v>
      </c>
      <c r="K21429" t="s">
        <v>17742</v>
      </c>
      <c r="L21429" t="str">
        <f t="shared" ca="1" si="668"/>
        <v>01</v>
      </c>
      <c r="M21429" t="str">
        <f t="shared" ca="1" si="669"/>
        <v>hana vip</v>
      </c>
    </row>
    <row r="21430" spans="1:13" x14ac:dyDescent="0.3">
      <c r="A21430">
        <v>3221084</v>
      </c>
      <c r="B21430" t="s">
        <v>8204</v>
      </c>
      <c r="C21430">
        <v>41</v>
      </c>
      <c r="D21430" t="s">
        <v>17722</v>
      </c>
      <c r="E21430" t="s">
        <v>17729</v>
      </c>
      <c r="F21430">
        <v>1</v>
      </c>
      <c r="G21430">
        <v>9</v>
      </c>
      <c r="H21430" t="s">
        <v>17742</v>
      </c>
      <c r="I21430">
        <v>1382300</v>
      </c>
      <c r="J21430" t="s">
        <v>17741</v>
      </c>
      <c r="K21430" t="s">
        <v>17742</v>
      </c>
      <c r="L21430" t="str">
        <f t="shared" ca="1" si="668"/>
        <v>01</v>
      </c>
      <c r="M21430" t="str">
        <f t="shared" ca="1" si="669"/>
        <v>hana vip</v>
      </c>
    </row>
    <row r="21431" spans="1:13" x14ac:dyDescent="0.3">
      <c r="A21431">
        <v>7898661</v>
      </c>
      <c r="B21431" t="s">
        <v>4052</v>
      </c>
      <c r="C21431">
        <v>30</v>
      </c>
      <c r="D21431" t="s">
        <v>17723</v>
      </c>
      <c r="E21431" t="s">
        <v>17730</v>
      </c>
      <c r="F21431">
        <v>2</v>
      </c>
      <c r="G21431">
        <v>6</v>
      </c>
      <c r="H21431" t="s">
        <v>17741</v>
      </c>
      <c r="I21431">
        <v>2065500</v>
      </c>
      <c r="J21431" t="s">
        <v>17742</v>
      </c>
      <c r="K21431" t="s">
        <v>17741</v>
      </c>
      <c r="L21431" t="str">
        <f t="shared" ca="1" si="668"/>
        <v>01</v>
      </c>
      <c r="M21431" t="str">
        <f t="shared" ca="1" si="669"/>
        <v>family</v>
      </c>
    </row>
    <row r="21432" spans="1:13" x14ac:dyDescent="0.3">
      <c r="A21432">
        <v>2937944</v>
      </c>
      <c r="B21432" t="s">
        <v>14515</v>
      </c>
      <c r="C21432">
        <v>54</v>
      </c>
      <c r="D21432" t="s">
        <v>17722</v>
      </c>
      <c r="E21432" t="s">
        <v>17727</v>
      </c>
      <c r="F21432">
        <v>3</v>
      </c>
      <c r="G21432">
        <v>4</v>
      </c>
      <c r="H21432" t="s">
        <v>17742</v>
      </c>
      <c r="I21432">
        <v>1640300</v>
      </c>
      <c r="J21432" t="s">
        <v>17742</v>
      </c>
      <c r="K21432" t="s">
        <v>17742</v>
      </c>
      <c r="L21432" t="str">
        <f t="shared" ca="1" si="668"/>
        <v>04</v>
      </c>
      <c r="M21432" t="str">
        <f t="shared" ca="1" si="669"/>
        <v>green</v>
      </c>
    </row>
    <row r="21433" spans="1:13" x14ac:dyDescent="0.3">
      <c r="A21433">
        <v>6299743</v>
      </c>
      <c r="B21433" t="s">
        <v>14516</v>
      </c>
      <c r="C21433">
        <v>37</v>
      </c>
      <c r="D21433" t="s">
        <v>17723</v>
      </c>
      <c r="E21433" t="s">
        <v>17735</v>
      </c>
      <c r="F21433">
        <v>1</v>
      </c>
      <c r="G21433">
        <v>9</v>
      </c>
      <c r="H21433" t="s">
        <v>17741</v>
      </c>
      <c r="I21433">
        <v>3028000</v>
      </c>
      <c r="J21433" t="s">
        <v>17742</v>
      </c>
      <c r="K21433" t="s">
        <v>17741</v>
      </c>
      <c r="L21433" t="str">
        <f t="shared" ca="1" si="668"/>
        <v>04</v>
      </c>
      <c r="M21433" t="str">
        <f t="shared" ca="1" si="669"/>
        <v>green</v>
      </c>
    </row>
    <row r="21434" spans="1:13" x14ac:dyDescent="0.3">
      <c r="A21434">
        <v>2443163</v>
      </c>
      <c r="B21434" t="s">
        <v>14517</v>
      </c>
      <c r="C21434">
        <v>47</v>
      </c>
      <c r="D21434" t="s">
        <v>17722</v>
      </c>
      <c r="E21434" t="s">
        <v>17739</v>
      </c>
      <c r="F21434">
        <v>4</v>
      </c>
      <c r="G21434">
        <v>10</v>
      </c>
      <c r="H21434" t="s">
        <v>17741</v>
      </c>
      <c r="I21434">
        <v>444900</v>
      </c>
      <c r="J21434" t="s">
        <v>17742</v>
      </c>
      <c r="K21434" t="s">
        <v>17741</v>
      </c>
      <c r="L21434" t="str">
        <f t="shared" ca="1" si="668"/>
        <v>01</v>
      </c>
      <c r="M21434" t="str">
        <f t="shared" ca="1" si="669"/>
        <v>hana vip</v>
      </c>
    </row>
    <row r="21435" spans="1:13" x14ac:dyDescent="0.3">
      <c r="A21435">
        <v>1470385</v>
      </c>
      <c r="B21435" t="s">
        <v>14518</v>
      </c>
      <c r="C21435">
        <v>18</v>
      </c>
      <c r="D21435" t="s">
        <v>17722</v>
      </c>
      <c r="E21435" t="s">
        <v>17739</v>
      </c>
      <c r="F21435">
        <v>2</v>
      </c>
      <c r="G21435">
        <v>6</v>
      </c>
      <c r="H21435" t="s">
        <v>17742</v>
      </c>
      <c r="I21435">
        <v>655600</v>
      </c>
      <c r="J21435" t="s">
        <v>17741</v>
      </c>
      <c r="K21435" t="s">
        <v>17742</v>
      </c>
      <c r="L21435" t="str">
        <f t="shared" ca="1" si="668"/>
        <v>01</v>
      </c>
      <c r="M21435" t="str">
        <f t="shared" ca="1" si="669"/>
        <v>family</v>
      </c>
    </row>
    <row r="21436" spans="1:13" x14ac:dyDescent="0.3">
      <c r="A21436">
        <v>4369233</v>
      </c>
      <c r="B21436" t="s">
        <v>14519</v>
      </c>
      <c r="C21436">
        <v>37</v>
      </c>
      <c r="D21436" t="s">
        <v>17723</v>
      </c>
      <c r="E21436" t="s">
        <v>17729</v>
      </c>
      <c r="F21436">
        <v>2</v>
      </c>
      <c r="G21436">
        <v>7</v>
      </c>
      <c r="H21436" t="s">
        <v>17742</v>
      </c>
      <c r="I21436">
        <v>3675500</v>
      </c>
      <c r="J21436" t="s">
        <v>17741</v>
      </c>
      <c r="K21436" t="s">
        <v>17742</v>
      </c>
      <c r="L21436" t="str">
        <f t="shared" ca="1" si="668"/>
        <v>01</v>
      </c>
      <c r="M21436" t="str">
        <f t="shared" ca="1" si="669"/>
        <v>green</v>
      </c>
    </row>
    <row r="21437" spans="1:13" x14ac:dyDescent="0.3">
      <c r="A21437">
        <v>6013600</v>
      </c>
      <c r="B21437" t="s">
        <v>14520</v>
      </c>
      <c r="C21437">
        <v>33</v>
      </c>
      <c r="D21437" t="s">
        <v>17722</v>
      </c>
      <c r="E21437" t="s">
        <v>17734</v>
      </c>
      <c r="F21437">
        <v>1</v>
      </c>
      <c r="G21437">
        <v>10</v>
      </c>
      <c r="H21437" t="s">
        <v>17741</v>
      </c>
      <c r="I21437">
        <v>1514400</v>
      </c>
      <c r="J21437" t="s">
        <v>17742</v>
      </c>
      <c r="K21437" t="s">
        <v>17741</v>
      </c>
      <c r="L21437" t="str">
        <f t="shared" ca="1" si="668"/>
        <v>01</v>
      </c>
      <c r="M21437" t="str">
        <f t="shared" ca="1" si="669"/>
        <v>green</v>
      </c>
    </row>
    <row r="21438" spans="1:13" x14ac:dyDescent="0.3">
      <c r="A21438">
        <v>9193009</v>
      </c>
      <c r="B21438" t="s">
        <v>14521</v>
      </c>
      <c r="C21438">
        <v>24</v>
      </c>
      <c r="D21438" t="s">
        <v>17722</v>
      </c>
      <c r="E21438" t="s">
        <v>17727</v>
      </c>
      <c r="F21438">
        <v>3</v>
      </c>
      <c r="G21438">
        <v>12</v>
      </c>
      <c r="H21438" t="s">
        <v>17741</v>
      </c>
      <c r="I21438">
        <v>803900</v>
      </c>
      <c r="J21438" t="s">
        <v>17742</v>
      </c>
      <c r="K21438" t="s">
        <v>17741</v>
      </c>
      <c r="L21438" t="str">
        <f t="shared" ca="1" si="668"/>
        <v>01</v>
      </c>
      <c r="M21438" t="str">
        <f t="shared" ca="1" si="669"/>
        <v>family</v>
      </c>
    </row>
    <row r="21439" spans="1:13" x14ac:dyDescent="0.3">
      <c r="A21439">
        <v>9533863</v>
      </c>
      <c r="B21439" t="s">
        <v>14522</v>
      </c>
      <c r="C21439">
        <v>47</v>
      </c>
      <c r="D21439" t="s">
        <v>17722</v>
      </c>
      <c r="E21439" t="s">
        <v>17736</v>
      </c>
      <c r="F21439">
        <v>1</v>
      </c>
      <c r="G21439">
        <v>8</v>
      </c>
      <c r="H21439" t="s">
        <v>17741</v>
      </c>
      <c r="I21439">
        <v>1759400</v>
      </c>
      <c r="J21439" t="s">
        <v>17742</v>
      </c>
      <c r="K21439" t="s">
        <v>17741</v>
      </c>
      <c r="L21439" t="str">
        <f t="shared" ca="1" si="668"/>
        <v>01</v>
      </c>
      <c r="M21439" t="str">
        <f t="shared" ca="1" si="669"/>
        <v>green</v>
      </c>
    </row>
    <row r="21440" spans="1:13" x14ac:dyDescent="0.3">
      <c r="A21440">
        <v>9685975</v>
      </c>
      <c r="B21440" t="s">
        <v>8266</v>
      </c>
      <c r="C21440">
        <v>52</v>
      </c>
      <c r="D21440" t="s">
        <v>17722</v>
      </c>
      <c r="E21440" t="s">
        <v>17730</v>
      </c>
      <c r="F21440">
        <v>1</v>
      </c>
      <c r="G21440">
        <v>5</v>
      </c>
      <c r="H21440" t="s">
        <v>17742</v>
      </c>
      <c r="I21440">
        <v>4917000</v>
      </c>
      <c r="J21440" t="s">
        <v>17742</v>
      </c>
      <c r="K21440" t="s">
        <v>17742</v>
      </c>
      <c r="L21440" t="str">
        <f t="shared" ca="1" si="668"/>
        <v>01</v>
      </c>
      <c r="M21440" t="str">
        <f t="shared" ca="1" si="669"/>
        <v>hana family</v>
      </c>
    </row>
    <row r="21441" spans="1:13" x14ac:dyDescent="0.3">
      <c r="A21441">
        <v>1028534</v>
      </c>
      <c r="B21441" t="s">
        <v>11507</v>
      </c>
      <c r="C21441">
        <v>59</v>
      </c>
      <c r="D21441" t="s">
        <v>17723</v>
      </c>
      <c r="E21441" t="s">
        <v>17726</v>
      </c>
      <c r="F21441">
        <v>4</v>
      </c>
      <c r="G21441">
        <v>9</v>
      </c>
      <c r="H21441" t="s">
        <v>17741</v>
      </c>
      <c r="I21441">
        <v>6922000</v>
      </c>
      <c r="J21441" t="s">
        <v>17742</v>
      </c>
      <c r="K21441" t="s">
        <v>17741</v>
      </c>
      <c r="L21441" t="str">
        <f t="shared" ca="1" si="668"/>
        <v>01</v>
      </c>
      <c r="M21441" t="str">
        <f t="shared" ca="1" si="669"/>
        <v>green</v>
      </c>
    </row>
    <row r="21442" spans="1:13" x14ac:dyDescent="0.3">
      <c r="A21442">
        <v>6145860</v>
      </c>
      <c r="B21442" t="s">
        <v>14523</v>
      </c>
      <c r="C21442">
        <v>55</v>
      </c>
      <c r="D21442" t="s">
        <v>17722</v>
      </c>
      <c r="E21442" t="s">
        <v>17727</v>
      </c>
      <c r="F21442">
        <v>5</v>
      </c>
      <c r="G21442">
        <v>11</v>
      </c>
      <c r="H21442" t="s">
        <v>17741</v>
      </c>
      <c r="I21442">
        <v>1657200</v>
      </c>
      <c r="J21442" t="s">
        <v>17741</v>
      </c>
      <c r="K21442" t="s">
        <v>17741</v>
      </c>
      <c r="L21442" t="str">
        <f t="shared" ca="1" si="668"/>
        <v>04</v>
      </c>
      <c r="M21442" t="str">
        <f t="shared" ca="1" si="669"/>
        <v>hana family</v>
      </c>
    </row>
    <row r="21443" spans="1:13" x14ac:dyDescent="0.3">
      <c r="A21443">
        <v>1066540</v>
      </c>
      <c r="B21443" t="s">
        <v>14524</v>
      </c>
      <c r="C21443">
        <v>40</v>
      </c>
      <c r="D21443" t="s">
        <v>17722</v>
      </c>
      <c r="E21443" t="s">
        <v>17739</v>
      </c>
      <c r="F21443">
        <v>1</v>
      </c>
      <c r="G21443">
        <v>2</v>
      </c>
      <c r="H21443" t="s">
        <v>17742</v>
      </c>
      <c r="I21443">
        <v>1003100</v>
      </c>
      <c r="J21443" t="s">
        <v>17742</v>
      </c>
      <c r="K21443" t="s">
        <v>17742</v>
      </c>
      <c r="L21443" t="str">
        <f t="shared" ref="L21443:L21506" ca="1" si="670">IF(RANDBETWEEN(0, 1)=0, "01", "04")</f>
        <v>04</v>
      </c>
      <c r="M21443" t="str">
        <f t="shared" ref="M21443:M21506" ca="1" si="671">CHOOSE(RANDBETWEEN(1, 5), "green", "family", "hana family", "vip", "hana vip")</f>
        <v>green</v>
      </c>
    </row>
    <row r="21444" spans="1:13" x14ac:dyDescent="0.3">
      <c r="A21444">
        <v>2192417</v>
      </c>
      <c r="B21444" t="s">
        <v>14525</v>
      </c>
      <c r="C21444">
        <v>55</v>
      </c>
      <c r="D21444" t="s">
        <v>17722</v>
      </c>
      <c r="E21444" t="s">
        <v>17735</v>
      </c>
      <c r="F21444">
        <v>2</v>
      </c>
      <c r="G21444">
        <v>7</v>
      </c>
      <c r="H21444" t="s">
        <v>17741</v>
      </c>
      <c r="I21444">
        <v>991800</v>
      </c>
      <c r="J21444" t="s">
        <v>17741</v>
      </c>
      <c r="K21444" t="s">
        <v>17741</v>
      </c>
      <c r="L21444" t="str">
        <f t="shared" ca="1" si="670"/>
        <v>04</v>
      </c>
      <c r="M21444" t="str">
        <f t="shared" ca="1" si="671"/>
        <v>green</v>
      </c>
    </row>
    <row r="21445" spans="1:13" x14ac:dyDescent="0.3">
      <c r="A21445">
        <v>9198823</v>
      </c>
      <c r="B21445" t="s">
        <v>14526</v>
      </c>
      <c r="C21445">
        <v>51</v>
      </c>
      <c r="D21445" t="s">
        <v>17723</v>
      </c>
      <c r="E21445" t="s">
        <v>17734</v>
      </c>
      <c r="F21445">
        <v>4</v>
      </c>
      <c r="G21445">
        <v>9</v>
      </c>
      <c r="H21445" t="s">
        <v>17741</v>
      </c>
      <c r="I21445">
        <v>329900</v>
      </c>
      <c r="J21445" t="s">
        <v>17742</v>
      </c>
      <c r="K21445" t="s">
        <v>17741</v>
      </c>
      <c r="L21445" t="str">
        <f t="shared" ca="1" si="670"/>
        <v>01</v>
      </c>
      <c r="M21445" t="str">
        <f t="shared" ca="1" si="671"/>
        <v>family</v>
      </c>
    </row>
    <row r="21446" spans="1:13" x14ac:dyDescent="0.3">
      <c r="A21446">
        <v>7213435</v>
      </c>
      <c r="B21446" t="s">
        <v>14527</v>
      </c>
      <c r="C21446">
        <v>42</v>
      </c>
      <c r="D21446" t="s">
        <v>17722</v>
      </c>
      <c r="E21446" t="s">
        <v>17727</v>
      </c>
      <c r="F21446">
        <v>1</v>
      </c>
      <c r="G21446">
        <v>10</v>
      </c>
      <c r="H21446" t="s">
        <v>17742</v>
      </c>
      <c r="I21446">
        <v>810000</v>
      </c>
      <c r="J21446" t="s">
        <v>17742</v>
      </c>
      <c r="K21446" t="s">
        <v>17742</v>
      </c>
      <c r="L21446" t="str">
        <f t="shared" ca="1" si="670"/>
        <v>04</v>
      </c>
      <c r="M21446" t="str">
        <f t="shared" ca="1" si="671"/>
        <v>green</v>
      </c>
    </row>
    <row r="21447" spans="1:13" x14ac:dyDescent="0.3">
      <c r="A21447">
        <v>8669948</v>
      </c>
      <c r="B21447" t="s">
        <v>14528</v>
      </c>
      <c r="C21447">
        <v>32</v>
      </c>
      <c r="D21447" t="s">
        <v>17723</v>
      </c>
      <c r="E21447" t="s">
        <v>17730</v>
      </c>
      <c r="F21447">
        <v>2</v>
      </c>
      <c r="G21447">
        <v>8</v>
      </c>
      <c r="H21447" t="s">
        <v>17742</v>
      </c>
      <c r="I21447">
        <v>2234700</v>
      </c>
      <c r="J21447" t="s">
        <v>17742</v>
      </c>
      <c r="K21447" t="s">
        <v>17742</v>
      </c>
      <c r="L21447" t="str">
        <f t="shared" ca="1" si="670"/>
        <v>01</v>
      </c>
      <c r="M21447" t="str">
        <f t="shared" ca="1" si="671"/>
        <v>hana vip</v>
      </c>
    </row>
    <row r="21448" spans="1:13" x14ac:dyDescent="0.3">
      <c r="A21448">
        <v>7677721</v>
      </c>
      <c r="B21448" t="s">
        <v>14529</v>
      </c>
      <c r="C21448">
        <v>29</v>
      </c>
      <c r="D21448" t="s">
        <v>17723</v>
      </c>
      <c r="E21448" t="s">
        <v>17731</v>
      </c>
      <c r="F21448">
        <v>2</v>
      </c>
      <c r="G21448">
        <v>6</v>
      </c>
      <c r="H21448" t="s">
        <v>17741</v>
      </c>
      <c r="I21448">
        <v>1128000</v>
      </c>
      <c r="J21448" t="s">
        <v>17742</v>
      </c>
      <c r="K21448" t="s">
        <v>17741</v>
      </c>
      <c r="L21448" t="str">
        <f t="shared" ca="1" si="670"/>
        <v>04</v>
      </c>
      <c r="M21448" t="str">
        <f t="shared" ca="1" si="671"/>
        <v>hana vip</v>
      </c>
    </row>
    <row r="21449" spans="1:13" x14ac:dyDescent="0.3">
      <c r="A21449">
        <v>4568184</v>
      </c>
      <c r="B21449" t="s">
        <v>451</v>
      </c>
      <c r="C21449">
        <v>19</v>
      </c>
      <c r="D21449" t="s">
        <v>17723</v>
      </c>
      <c r="E21449" t="s">
        <v>17739</v>
      </c>
      <c r="F21449">
        <v>5</v>
      </c>
      <c r="G21449">
        <v>11</v>
      </c>
      <c r="H21449" t="s">
        <v>17741</v>
      </c>
      <c r="I21449">
        <v>644700</v>
      </c>
      <c r="J21449" t="s">
        <v>17742</v>
      </c>
      <c r="K21449" t="s">
        <v>17741</v>
      </c>
      <c r="L21449" t="str">
        <f t="shared" ca="1" si="670"/>
        <v>04</v>
      </c>
      <c r="M21449" t="str">
        <f t="shared" ca="1" si="671"/>
        <v>green</v>
      </c>
    </row>
    <row r="21450" spans="1:13" x14ac:dyDescent="0.3">
      <c r="A21450">
        <v>2460109</v>
      </c>
      <c r="B21450" t="s">
        <v>11535</v>
      </c>
      <c r="C21450">
        <v>32</v>
      </c>
      <c r="D21450" t="s">
        <v>17723</v>
      </c>
      <c r="E21450" t="s">
        <v>17735</v>
      </c>
      <c r="F21450">
        <v>4</v>
      </c>
      <c r="G21450">
        <v>5</v>
      </c>
      <c r="H21450" t="s">
        <v>17741</v>
      </c>
      <c r="I21450">
        <v>1952800</v>
      </c>
      <c r="J21450" t="s">
        <v>17742</v>
      </c>
      <c r="K21450" t="s">
        <v>17741</v>
      </c>
      <c r="L21450" t="str">
        <f t="shared" ca="1" si="670"/>
        <v>04</v>
      </c>
      <c r="M21450" t="str">
        <f t="shared" ca="1" si="671"/>
        <v>vip</v>
      </c>
    </row>
    <row r="21451" spans="1:13" x14ac:dyDescent="0.3">
      <c r="A21451">
        <v>9987296</v>
      </c>
      <c r="B21451" t="s">
        <v>14530</v>
      </c>
      <c r="C21451">
        <v>55</v>
      </c>
      <c r="D21451" t="s">
        <v>17722</v>
      </c>
      <c r="E21451" t="s">
        <v>17724</v>
      </c>
      <c r="F21451">
        <v>2</v>
      </c>
      <c r="G21451">
        <v>12</v>
      </c>
      <c r="H21451" t="s">
        <v>17741</v>
      </c>
      <c r="I21451">
        <v>1421800</v>
      </c>
      <c r="J21451" t="s">
        <v>17742</v>
      </c>
      <c r="K21451" t="s">
        <v>17741</v>
      </c>
      <c r="L21451" t="str">
        <f t="shared" ca="1" si="670"/>
        <v>01</v>
      </c>
      <c r="M21451" t="str">
        <f t="shared" ca="1" si="671"/>
        <v>hana vip</v>
      </c>
    </row>
    <row r="21452" spans="1:13" x14ac:dyDescent="0.3">
      <c r="A21452">
        <v>8312766</v>
      </c>
      <c r="B21452" t="s">
        <v>11516</v>
      </c>
      <c r="C21452">
        <v>56</v>
      </c>
      <c r="D21452" t="s">
        <v>17723</v>
      </c>
      <c r="E21452" t="s">
        <v>17735</v>
      </c>
      <c r="F21452">
        <v>3</v>
      </c>
      <c r="G21452">
        <v>10</v>
      </c>
      <c r="H21452" t="s">
        <v>17742</v>
      </c>
      <c r="I21452">
        <v>767400</v>
      </c>
      <c r="J21452" t="s">
        <v>17741</v>
      </c>
      <c r="K21452" t="s">
        <v>17742</v>
      </c>
      <c r="L21452" t="str">
        <f t="shared" ca="1" si="670"/>
        <v>04</v>
      </c>
      <c r="M21452" t="str">
        <f t="shared" ca="1" si="671"/>
        <v>family</v>
      </c>
    </row>
    <row r="21453" spans="1:13" x14ac:dyDescent="0.3">
      <c r="A21453">
        <v>9002137</v>
      </c>
      <c r="B21453" t="s">
        <v>14531</v>
      </c>
      <c r="C21453">
        <v>36</v>
      </c>
      <c r="D21453" t="s">
        <v>17723</v>
      </c>
      <c r="E21453" t="s">
        <v>17737</v>
      </c>
      <c r="F21453">
        <v>3</v>
      </c>
      <c r="G21453">
        <v>8</v>
      </c>
      <c r="H21453" t="s">
        <v>17741</v>
      </c>
      <c r="I21453">
        <v>699100</v>
      </c>
      <c r="J21453" t="s">
        <v>17742</v>
      </c>
      <c r="K21453" t="s">
        <v>17741</v>
      </c>
      <c r="L21453" t="str">
        <f t="shared" ca="1" si="670"/>
        <v>04</v>
      </c>
      <c r="M21453" t="str">
        <f t="shared" ca="1" si="671"/>
        <v>hana vip</v>
      </c>
    </row>
    <row r="21454" spans="1:13" x14ac:dyDescent="0.3">
      <c r="A21454">
        <v>1796218</v>
      </c>
      <c r="B21454" t="s">
        <v>14532</v>
      </c>
      <c r="C21454">
        <v>48</v>
      </c>
      <c r="D21454" t="s">
        <v>17723</v>
      </c>
      <c r="E21454" t="s">
        <v>17738</v>
      </c>
      <c r="F21454">
        <v>6</v>
      </c>
      <c r="G21454">
        <v>6</v>
      </c>
      <c r="H21454" t="s">
        <v>17741</v>
      </c>
      <c r="I21454">
        <v>1987200</v>
      </c>
      <c r="J21454" t="s">
        <v>17741</v>
      </c>
      <c r="K21454" t="s">
        <v>17741</v>
      </c>
      <c r="L21454" t="str">
        <f t="shared" ca="1" si="670"/>
        <v>04</v>
      </c>
      <c r="M21454" t="str">
        <f t="shared" ca="1" si="671"/>
        <v>vip</v>
      </c>
    </row>
    <row r="21455" spans="1:13" x14ac:dyDescent="0.3">
      <c r="A21455">
        <v>7462342</v>
      </c>
      <c r="B21455" t="s">
        <v>13308</v>
      </c>
      <c r="C21455">
        <v>50</v>
      </c>
      <c r="D21455" t="s">
        <v>17722</v>
      </c>
      <c r="E21455" t="s">
        <v>17733</v>
      </c>
      <c r="F21455">
        <v>1</v>
      </c>
      <c r="G21455">
        <v>10</v>
      </c>
      <c r="H21455" t="s">
        <v>17741</v>
      </c>
      <c r="I21455">
        <v>654800</v>
      </c>
      <c r="J21455" t="s">
        <v>17742</v>
      </c>
      <c r="K21455" t="s">
        <v>17741</v>
      </c>
      <c r="L21455" t="str">
        <f t="shared" ca="1" si="670"/>
        <v>01</v>
      </c>
      <c r="M21455" t="str">
        <f t="shared" ca="1" si="671"/>
        <v>green</v>
      </c>
    </row>
    <row r="21456" spans="1:13" x14ac:dyDescent="0.3">
      <c r="A21456">
        <v>6963181</v>
      </c>
      <c r="B21456" t="s">
        <v>7026</v>
      </c>
      <c r="C21456">
        <v>57</v>
      </c>
      <c r="D21456" t="s">
        <v>17723</v>
      </c>
      <c r="E21456" t="s">
        <v>17732</v>
      </c>
      <c r="F21456">
        <v>4</v>
      </c>
      <c r="G21456">
        <v>7</v>
      </c>
      <c r="H21456" t="s">
        <v>17741</v>
      </c>
      <c r="I21456">
        <v>2808600</v>
      </c>
      <c r="J21456" t="s">
        <v>17742</v>
      </c>
      <c r="K21456" t="s">
        <v>17741</v>
      </c>
      <c r="L21456" t="str">
        <f t="shared" ca="1" si="670"/>
        <v>04</v>
      </c>
      <c r="M21456" t="str">
        <f t="shared" ca="1" si="671"/>
        <v>green</v>
      </c>
    </row>
    <row r="21457" spans="1:13" x14ac:dyDescent="0.3">
      <c r="A21457">
        <v>2786588</v>
      </c>
      <c r="B21457" t="s">
        <v>7668</v>
      </c>
      <c r="C21457">
        <v>54</v>
      </c>
      <c r="D21457" t="s">
        <v>17722</v>
      </c>
      <c r="E21457" t="s">
        <v>17739</v>
      </c>
      <c r="F21457">
        <v>3</v>
      </c>
      <c r="G21457">
        <v>10</v>
      </c>
      <c r="H21457" t="s">
        <v>17741</v>
      </c>
      <c r="I21457">
        <v>1432100</v>
      </c>
      <c r="J21457" t="s">
        <v>17742</v>
      </c>
      <c r="K21457" t="s">
        <v>17741</v>
      </c>
      <c r="L21457" t="str">
        <f t="shared" ca="1" si="670"/>
        <v>01</v>
      </c>
      <c r="M21457" t="str">
        <f t="shared" ca="1" si="671"/>
        <v>vip</v>
      </c>
    </row>
    <row r="21458" spans="1:13" x14ac:dyDescent="0.3">
      <c r="A21458">
        <v>9379659</v>
      </c>
      <c r="B21458" t="s">
        <v>10125</v>
      </c>
      <c r="C21458">
        <v>58</v>
      </c>
      <c r="D21458" t="s">
        <v>17722</v>
      </c>
      <c r="E21458" t="s">
        <v>17735</v>
      </c>
      <c r="F21458">
        <v>6</v>
      </c>
      <c r="G21458">
        <v>7</v>
      </c>
      <c r="H21458" t="s">
        <v>17741</v>
      </c>
      <c r="I21458">
        <v>585400</v>
      </c>
      <c r="J21458" t="s">
        <v>17742</v>
      </c>
      <c r="K21458" t="s">
        <v>17741</v>
      </c>
      <c r="L21458" t="str">
        <f t="shared" ca="1" si="670"/>
        <v>04</v>
      </c>
      <c r="M21458" t="str">
        <f t="shared" ca="1" si="671"/>
        <v>family</v>
      </c>
    </row>
    <row r="21459" spans="1:13" x14ac:dyDescent="0.3">
      <c r="A21459">
        <v>8827041</v>
      </c>
      <c r="B21459" t="s">
        <v>14533</v>
      </c>
      <c r="C21459">
        <v>43</v>
      </c>
      <c r="D21459" t="s">
        <v>17723</v>
      </c>
      <c r="E21459" t="s">
        <v>17737</v>
      </c>
      <c r="F21459">
        <v>6</v>
      </c>
      <c r="G21459">
        <v>10</v>
      </c>
      <c r="H21459" t="s">
        <v>17741</v>
      </c>
      <c r="I21459">
        <v>3406900</v>
      </c>
      <c r="J21459" t="s">
        <v>17742</v>
      </c>
      <c r="K21459" t="s">
        <v>17741</v>
      </c>
      <c r="L21459" t="str">
        <f t="shared" ca="1" si="670"/>
        <v>04</v>
      </c>
      <c r="M21459" t="str">
        <f t="shared" ca="1" si="671"/>
        <v>hana vip</v>
      </c>
    </row>
    <row r="21460" spans="1:13" x14ac:dyDescent="0.3">
      <c r="A21460">
        <v>8451344</v>
      </c>
      <c r="B21460" t="s">
        <v>9002</v>
      </c>
      <c r="C21460">
        <v>63</v>
      </c>
      <c r="D21460" t="s">
        <v>17723</v>
      </c>
      <c r="E21460" t="s">
        <v>17727</v>
      </c>
      <c r="F21460">
        <v>2</v>
      </c>
      <c r="G21460">
        <v>9</v>
      </c>
      <c r="H21460" t="s">
        <v>17742</v>
      </c>
      <c r="I21460">
        <v>2480300</v>
      </c>
      <c r="J21460" t="s">
        <v>17742</v>
      </c>
      <c r="K21460" t="s">
        <v>17742</v>
      </c>
      <c r="L21460" t="str">
        <f t="shared" ca="1" si="670"/>
        <v>01</v>
      </c>
      <c r="M21460" t="str">
        <f t="shared" ca="1" si="671"/>
        <v>vip</v>
      </c>
    </row>
    <row r="21461" spans="1:13" x14ac:dyDescent="0.3">
      <c r="A21461">
        <v>3818965</v>
      </c>
      <c r="B21461" t="s">
        <v>14534</v>
      </c>
      <c r="C21461">
        <v>61</v>
      </c>
      <c r="D21461" t="s">
        <v>17722</v>
      </c>
      <c r="E21461" t="s">
        <v>17726</v>
      </c>
      <c r="F21461">
        <v>3</v>
      </c>
      <c r="G21461">
        <v>10</v>
      </c>
      <c r="H21461" t="s">
        <v>17742</v>
      </c>
      <c r="I21461">
        <v>542500</v>
      </c>
      <c r="J21461" t="s">
        <v>17741</v>
      </c>
      <c r="K21461" t="s">
        <v>17742</v>
      </c>
      <c r="L21461" t="str">
        <f t="shared" ca="1" si="670"/>
        <v>01</v>
      </c>
      <c r="M21461" t="str">
        <f t="shared" ca="1" si="671"/>
        <v>hana family</v>
      </c>
    </row>
    <row r="21462" spans="1:13" x14ac:dyDescent="0.3">
      <c r="A21462">
        <v>8690725</v>
      </c>
      <c r="B21462" t="s">
        <v>14535</v>
      </c>
      <c r="C21462">
        <v>51</v>
      </c>
      <c r="D21462" t="s">
        <v>17722</v>
      </c>
      <c r="E21462" t="s">
        <v>17735</v>
      </c>
      <c r="F21462">
        <v>6</v>
      </c>
      <c r="G21462">
        <v>11</v>
      </c>
      <c r="H21462" t="s">
        <v>17741</v>
      </c>
      <c r="I21462">
        <v>1325100</v>
      </c>
      <c r="J21462" t="s">
        <v>17742</v>
      </c>
      <c r="K21462" t="s">
        <v>17741</v>
      </c>
      <c r="L21462" t="str">
        <f t="shared" ca="1" si="670"/>
        <v>01</v>
      </c>
      <c r="M21462" t="str">
        <f t="shared" ca="1" si="671"/>
        <v>green</v>
      </c>
    </row>
    <row r="21463" spans="1:13" x14ac:dyDescent="0.3">
      <c r="A21463">
        <v>6644776</v>
      </c>
      <c r="B21463" t="s">
        <v>14536</v>
      </c>
      <c r="C21463">
        <v>39</v>
      </c>
      <c r="D21463" t="s">
        <v>17723</v>
      </c>
      <c r="E21463" t="s">
        <v>17733</v>
      </c>
      <c r="F21463">
        <v>2</v>
      </c>
      <c r="G21463">
        <v>8</v>
      </c>
      <c r="H21463" t="s">
        <v>17741</v>
      </c>
      <c r="I21463">
        <v>1528100</v>
      </c>
      <c r="J21463" t="s">
        <v>17742</v>
      </c>
      <c r="K21463" t="s">
        <v>17741</v>
      </c>
      <c r="L21463" t="str">
        <f t="shared" ca="1" si="670"/>
        <v>04</v>
      </c>
      <c r="M21463" t="str">
        <f t="shared" ca="1" si="671"/>
        <v>hana family</v>
      </c>
    </row>
    <row r="21464" spans="1:13" x14ac:dyDescent="0.3">
      <c r="A21464">
        <v>7126075</v>
      </c>
      <c r="B21464" t="s">
        <v>14537</v>
      </c>
      <c r="C21464">
        <v>41</v>
      </c>
      <c r="D21464" t="s">
        <v>17723</v>
      </c>
      <c r="E21464" t="s">
        <v>17730</v>
      </c>
      <c r="F21464">
        <v>5</v>
      </c>
      <c r="G21464">
        <v>5</v>
      </c>
      <c r="H21464" t="s">
        <v>17741</v>
      </c>
      <c r="I21464">
        <v>1942000</v>
      </c>
      <c r="J21464" t="s">
        <v>17742</v>
      </c>
      <c r="K21464" t="s">
        <v>17741</v>
      </c>
      <c r="L21464" t="str">
        <f t="shared" ca="1" si="670"/>
        <v>01</v>
      </c>
      <c r="M21464" t="str">
        <f t="shared" ca="1" si="671"/>
        <v>green</v>
      </c>
    </row>
    <row r="21465" spans="1:13" x14ac:dyDescent="0.3">
      <c r="A21465">
        <v>6104213</v>
      </c>
      <c r="B21465" t="s">
        <v>14538</v>
      </c>
      <c r="C21465">
        <v>50</v>
      </c>
      <c r="D21465" t="s">
        <v>17723</v>
      </c>
      <c r="E21465" t="s">
        <v>17725</v>
      </c>
      <c r="F21465">
        <v>3</v>
      </c>
      <c r="G21465">
        <v>14</v>
      </c>
      <c r="H21465" t="s">
        <v>17742</v>
      </c>
      <c r="I21465">
        <v>1504500</v>
      </c>
      <c r="J21465" t="s">
        <v>17742</v>
      </c>
      <c r="K21465" t="s">
        <v>17742</v>
      </c>
      <c r="L21465" t="str">
        <f t="shared" ca="1" si="670"/>
        <v>04</v>
      </c>
      <c r="M21465" t="str">
        <f t="shared" ca="1" si="671"/>
        <v>green</v>
      </c>
    </row>
    <row r="21466" spans="1:13" x14ac:dyDescent="0.3">
      <c r="A21466">
        <v>3269205</v>
      </c>
      <c r="B21466" t="s">
        <v>2013</v>
      </c>
      <c r="C21466">
        <v>23</v>
      </c>
      <c r="D21466" t="s">
        <v>17722</v>
      </c>
      <c r="E21466" t="s">
        <v>17727</v>
      </c>
      <c r="F21466">
        <v>4</v>
      </c>
      <c r="G21466">
        <v>12</v>
      </c>
      <c r="H21466" t="s">
        <v>17741</v>
      </c>
      <c r="I21466">
        <v>530100</v>
      </c>
      <c r="J21466" t="s">
        <v>17741</v>
      </c>
      <c r="K21466" t="s">
        <v>17741</v>
      </c>
      <c r="L21466" t="str">
        <f t="shared" ca="1" si="670"/>
        <v>04</v>
      </c>
      <c r="M21466" t="str">
        <f t="shared" ca="1" si="671"/>
        <v>vip</v>
      </c>
    </row>
    <row r="21467" spans="1:13" x14ac:dyDescent="0.3">
      <c r="A21467">
        <v>1868376</v>
      </c>
      <c r="B21467" t="s">
        <v>14539</v>
      </c>
      <c r="C21467">
        <v>40</v>
      </c>
      <c r="D21467" t="s">
        <v>17723</v>
      </c>
      <c r="E21467" t="s">
        <v>17728</v>
      </c>
      <c r="F21467">
        <v>3</v>
      </c>
      <c r="G21467">
        <v>11</v>
      </c>
      <c r="H21467" t="s">
        <v>17742</v>
      </c>
      <c r="I21467">
        <v>4989200</v>
      </c>
      <c r="J21467" t="s">
        <v>17742</v>
      </c>
      <c r="K21467" t="s">
        <v>17742</v>
      </c>
      <c r="L21467" t="str">
        <f t="shared" ca="1" si="670"/>
        <v>01</v>
      </c>
      <c r="M21467" t="str">
        <f t="shared" ca="1" si="671"/>
        <v>hana family</v>
      </c>
    </row>
    <row r="21468" spans="1:13" x14ac:dyDescent="0.3">
      <c r="A21468">
        <v>3933099</v>
      </c>
      <c r="B21468" t="s">
        <v>7031</v>
      </c>
      <c r="C21468">
        <v>28</v>
      </c>
      <c r="D21468" t="s">
        <v>17722</v>
      </c>
      <c r="E21468" t="s">
        <v>17739</v>
      </c>
      <c r="F21468">
        <v>2</v>
      </c>
      <c r="G21468">
        <v>7</v>
      </c>
      <c r="H21468" t="s">
        <v>17742</v>
      </c>
      <c r="I21468">
        <v>3536600</v>
      </c>
      <c r="J21468" t="s">
        <v>17741</v>
      </c>
      <c r="K21468" t="s">
        <v>17742</v>
      </c>
      <c r="L21468" t="str">
        <f t="shared" ca="1" si="670"/>
        <v>01</v>
      </c>
      <c r="M21468" t="str">
        <f t="shared" ca="1" si="671"/>
        <v>hana vip</v>
      </c>
    </row>
    <row r="21469" spans="1:13" x14ac:dyDescent="0.3">
      <c r="A21469">
        <v>2640386</v>
      </c>
      <c r="B21469" t="s">
        <v>3820</v>
      </c>
      <c r="C21469">
        <v>48</v>
      </c>
      <c r="D21469" t="s">
        <v>17723</v>
      </c>
      <c r="E21469" t="s">
        <v>17729</v>
      </c>
      <c r="F21469">
        <v>3</v>
      </c>
      <c r="G21469">
        <v>10</v>
      </c>
      <c r="H21469" t="s">
        <v>17741</v>
      </c>
      <c r="I21469">
        <v>2176800</v>
      </c>
      <c r="J21469" t="s">
        <v>17741</v>
      </c>
      <c r="K21469" t="s">
        <v>17741</v>
      </c>
      <c r="L21469" t="str">
        <f t="shared" ca="1" si="670"/>
        <v>01</v>
      </c>
      <c r="M21469" t="str">
        <f t="shared" ca="1" si="671"/>
        <v>hana vip</v>
      </c>
    </row>
    <row r="21470" spans="1:13" x14ac:dyDescent="0.3">
      <c r="A21470">
        <v>5201275</v>
      </c>
      <c r="B21470" t="s">
        <v>14540</v>
      </c>
      <c r="C21470">
        <v>54</v>
      </c>
      <c r="D21470" t="s">
        <v>17723</v>
      </c>
      <c r="E21470" t="s">
        <v>17728</v>
      </c>
      <c r="F21470">
        <v>3</v>
      </c>
      <c r="G21470">
        <v>4</v>
      </c>
      <c r="H21470" t="s">
        <v>17742</v>
      </c>
      <c r="I21470">
        <v>3865300</v>
      </c>
      <c r="J21470" t="s">
        <v>17741</v>
      </c>
      <c r="K21470" t="s">
        <v>17742</v>
      </c>
      <c r="L21470" t="str">
        <f t="shared" ca="1" si="670"/>
        <v>04</v>
      </c>
      <c r="M21470" t="str">
        <f t="shared" ca="1" si="671"/>
        <v>hana family</v>
      </c>
    </row>
    <row r="21471" spans="1:13" x14ac:dyDescent="0.3">
      <c r="A21471">
        <v>6435420</v>
      </c>
      <c r="B21471" t="s">
        <v>12456</v>
      </c>
      <c r="C21471">
        <v>63</v>
      </c>
      <c r="D21471" t="s">
        <v>17723</v>
      </c>
      <c r="E21471" t="s">
        <v>17724</v>
      </c>
      <c r="F21471">
        <v>1</v>
      </c>
      <c r="G21471">
        <v>7</v>
      </c>
      <c r="H21471" t="s">
        <v>17741</v>
      </c>
      <c r="I21471">
        <v>2906400</v>
      </c>
      <c r="J21471" t="s">
        <v>17741</v>
      </c>
      <c r="K21471" t="s">
        <v>17741</v>
      </c>
      <c r="L21471" t="str">
        <f t="shared" ca="1" si="670"/>
        <v>04</v>
      </c>
      <c r="M21471" t="str">
        <f t="shared" ca="1" si="671"/>
        <v>family</v>
      </c>
    </row>
    <row r="21472" spans="1:13" x14ac:dyDescent="0.3">
      <c r="A21472">
        <v>6935377</v>
      </c>
      <c r="B21472" t="s">
        <v>11724</v>
      </c>
      <c r="C21472">
        <v>30</v>
      </c>
      <c r="D21472" t="s">
        <v>17722</v>
      </c>
      <c r="E21472" t="s">
        <v>17732</v>
      </c>
      <c r="F21472">
        <v>2</v>
      </c>
      <c r="G21472">
        <v>12</v>
      </c>
      <c r="H21472" t="s">
        <v>17742</v>
      </c>
      <c r="I21472">
        <v>4871500</v>
      </c>
      <c r="J21472" t="s">
        <v>17742</v>
      </c>
      <c r="K21472" t="s">
        <v>17742</v>
      </c>
      <c r="L21472" t="str">
        <f t="shared" ca="1" si="670"/>
        <v>01</v>
      </c>
      <c r="M21472" t="str">
        <f t="shared" ca="1" si="671"/>
        <v>hana family</v>
      </c>
    </row>
    <row r="21473" spans="1:13" x14ac:dyDescent="0.3">
      <c r="A21473">
        <v>9233425</v>
      </c>
      <c r="B21473" t="s">
        <v>14541</v>
      </c>
      <c r="C21473">
        <v>18</v>
      </c>
      <c r="D21473" t="s">
        <v>17722</v>
      </c>
      <c r="E21473" t="s">
        <v>17726</v>
      </c>
      <c r="F21473">
        <v>4</v>
      </c>
      <c r="G21473">
        <v>10</v>
      </c>
      <c r="H21473" t="s">
        <v>17741</v>
      </c>
      <c r="I21473">
        <v>491900</v>
      </c>
      <c r="J21473" t="s">
        <v>17741</v>
      </c>
      <c r="K21473" t="s">
        <v>17741</v>
      </c>
      <c r="L21473" t="str">
        <f t="shared" ca="1" si="670"/>
        <v>04</v>
      </c>
      <c r="M21473" t="str">
        <f t="shared" ca="1" si="671"/>
        <v>hana family</v>
      </c>
    </row>
    <row r="21474" spans="1:13" x14ac:dyDescent="0.3">
      <c r="A21474">
        <v>3113337</v>
      </c>
      <c r="B21474" t="s">
        <v>6516</v>
      </c>
      <c r="C21474">
        <v>49</v>
      </c>
      <c r="D21474" t="s">
        <v>17723</v>
      </c>
      <c r="E21474" t="s">
        <v>17735</v>
      </c>
      <c r="F21474">
        <v>2</v>
      </c>
      <c r="G21474">
        <v>8</v>
      </c>
      <c r="H21474" t="s">
        <v>17741</v>
      </c>
      <c r="I21474">
        <v>1938000</v>
      </c>
      <c r="J21474" t="s">
        <v>17741</v>
      </c>
      <c r="K21474" t="s">
        <v>17741</v>
      </c>
      <c r="L21474" t="str">
        <f t="shared" ca="1" si="670"/>
        <v>04</v>
      </c>
      <c r="M21474" t="str">
        <f t="shared" ca="1" si="671"/>
        <v>hana family</v>
      </c>
    </row>
    <row r="21475" spans="1:13" x14ac:dyDescent="0.3">
      <c r="A21475">
        <v>4472093</v>
      </c>
      <c r="B21475" t="s">
        <v>14542</v>
      </c>
      <c r="C21475">
        <v>45</v>
      </c>
      <c r="D21475" t="s">
        <v>17722</v>
      </c>
      <c r="E21475" t="s">
        <v>17730</v>
      </c>
      <c r="F21475">
        <v>2</v>
      </c>
      <c r="G21475">
        <v>7</v>
      </c>
      <c r="H21475" t="s">
        <v>17741</v>
      </c>
      <c r="I21475">
        <v>1741400</v>
      </c>
      <c r="J21475" t="s">
        <v>17742</v>
      </c>
      <c r="K21475" t="s">
        <v>17741</v>
      </c>
      <c r="L21475" t="str">
        <f t="shared" ca="1" si="670"/>
        <v>01</v>
      </c>
      <c r="M21475" t="str">
        <f t="shared" ca="1" si="671"/>
        <v>family</v>
      </c>
    </row>
    <row r="21476" spans="1:13" x14ac:dyDescent="0.3">
      <c r="A21476">
        <v>5848841</v>
      </c>
      <c r="B21476" t="s">
        <v>3102</v>
      </c>
      <c r="C21476">
        <v>44</v>
      </c>
      <c r="D21476" t="s">
        <v>17722</v>
      </c>
      <c r="E21476" t="s">
        <v>17724</v>
      </c>
      <c r="F21476">
        <v>2</v>
      </c>
      <c r="G21476">
        <v>10</v>
      </c>
      <c r="H21476" t="s">
        <v>17741</v>
      </c>
      <c r="I21476">
        <v>1120900</v>
      </c>
      <c r="J21476" t="s">
        <v>17742</v>
      </c>
      <c r="K21476" t="s">
        <v>17741</v>
      </c>
      <c r="L21476" t="str">
        <f t="shared" ca="1" si="670"/>
        <v>01</v>
      </c>
      <c r="M21476" t="str">
        <f t="shared" ca="1" si="671"/>
        <v>family</v>
      </c>
    </row>
    <row r="21477" spans="1:13" x14ac:dyDescent="0.3">
      <c r="A21477">
        <v>8131217</v>
      </c>
      <c r="B21477" t="s">
        <v>4933</v>
      </c>
      <c r="C21477">
        <v>35</v>
      </c>
      <c r="D21477" t="s">
        <v>17722</v>
      </c>
      <c r="E21477" t="s">
        <v>17736</v>
      </c>
      <c r="F21477">
        <v>1</v>
      </c>
      <c r="G21477">
        <v>14</v>
      </c>
      <c r="H21477" t="s">
        <v>17741</v>
      </c>
      <c r="I21477">
        <v>1816200</v>
      </c>
      <c r="J21477" t="s">
        <v>17742</v>
      </c>
      <c r="K21477" t="s">
        <v>17741</v>
      </c>
      <c r="L21477" t="str">
        <f t="shared" ca="1" si="670"/>
        <v>04</v>
      </c>
      <c r="M21477" t="str">
        <f t="shared" ca="1" si="671"/>
        <v>hana family</v>
      </c>
    </row>
    <row r="21478" spans="1:13" x14ac:dyDescent="0.3">
      <c r="A21478">
        <v>2221481</v>
      </c>
      <c r="B21478" t="s">
        <v>8974</v>
      </c>
      <c r="C21478">
        <v>39</v>
      </c>
      <c r="D21478" t="s">
        <v>17723</v>
      </c>
      <c r="E21478" t="s">
        <v>17725</v>
      </c>
      <c r="F21478">
        <v>5</v>
      </c>
      <c r="G21478">
        <v>10</v>
      </c>
      <c r="H21478" t="s">
        <v>17741</v>
      </c>
      <c r="I21478">
        <v>1803400</v>
      </c>
      <c r="J21478" t="s">
        <v>17741</v>
      </c>
      <c r="K21478" t="s">
        <v>17741</v>
      </c>
      <c r="L21478" t="str">
        <f t="shared" ca="1" si="670"/>
        <v>04</v>
      </c>
      <c r="M21478" t="str">
        <f t="shared" ca="1" si="671"/>
        <v>family</v>
      </c>
    </row>
    <row r="21479" spans="1:13" x14ac:dyDescent="0.3">
      <c r="A21479">
        <v>8950418</v>
      </c>
      <c r="B21479" t="s">
        <v>14543</v>
      </c>
      <c r="C21479">
        <v>39</v>
      </c>
      <c r="D21479" t="s">
        <v>17722</v>
      </c>
      <c r="E21479" t="s">
        <v>17730</v>
      </c>
      <c r="F21479">
        <v>4</v>
      </c>
      <c r="G21479">
        <v>11</v>
      </c>
      <c r="H21479" t="s">
        <v>17741</v>
      </c>
      <c r="I21479">
        <v>1264700</v>
      </c>
      <c r="J21479" t="s">
        <v>17742</v>
      </c>
      <c r="K21479" t="s">
        <v>17741</v>
      </c>
      <c r="L21479" t="str">
        <f t="shared" ca="1" si="670"/>
        <v>01</v>
      </c>
      <c r="M21479" t="str">
        <f t="shared" ca="1" si="671"/>
        <v>family</v>
      </c>
    </row>
    <row r="21480" spans="1:13" x14ac:dyDescent="0.3">
      <c r="A21480">
        <v>7093914</v>
      </c>
      <c r="B21480" t="s">
        <v>6727</v>
      </c>
      <c r="C21480">
        <v>44</v>
      </c>
      <c r="D21480" t="s">
        <v>17722</v>
      </c>
      <c r="E21480" t="s">
        <v>17725</v>
      </c>
      <c r="F21480">
        <v>3</v>
      </c>
      <c r="G21480">
        <v>10</v>
      </c>
      <c r="H21480" t="s">
        <v>17741</v>
      </c>
      <c r="I21480">
        <v>979200</v>
      </c>
      <c r="J21480" t="s">
        <v>17742</v>
      </c>
      <c r="K21480" t="s">
        <v>17741</v>
      </c>
      <c r="L21480" t="str">
        <f t="shared" ca="1" si="670"/>
        <v>04</v>
      </c>
      <c r="M21480" t="str">
        <f t="shared" ca="1" si="671"/>
        <v>green</v>
      </c>
    </row>
    <row r="21481" spans="1:13" x14ac:dyDescent="0.3">
      <c r="A21481">
        <v>4163147</v>
      </c>
      <c r="B21481" t="s">
        <v>14544</v>
      </c>
      <c r="C21481">
        <v>47</v>
      </c>
      <c r="D21481" t="s">
        <v>17722</v>
      </c>
      <c r="E21481" t="s">
        <v>17737</v>
      </c>
      <c r="F21481">
        <v>1</v>
      </c>
      <c r="G21481">
        <v>13</v>
      </c>
      <c r="H21481" t="s">
        <v>17741</v>
      </c>
      <c r="I21481">
        <v>1921200</v>
      </c>
      <c r="J21481" t="s">
        <v>17742</v>
      </c>
      <c r="K21481" t="s">
        <v>17741</v>
      </c>
      <c r="L21481" t="str">
        <f t="shared" ca="1" si="670"/>
        <v>01</v>
      </c>
      <c r="M21481" t="str">
        <f t="shared" ca="1" si="671"/>
        <v>hana vip</v>
      </c>
    </row>
    <row r="21482" spans="1:13" x14ac:dyDescent="0.3">
      <c r="A21482">
        <v>5228474</v>
      </c>
      <c r="B21482" t="s">
        <v>13049</v>
      </c>
      <c r="C21482">
        <v>39</v>
      </c>
      <c r="D21482" t="s">
        <v>17723</v>
      </c>
      <c r="E21482" t="s">
        <v>17727</v>
      </c>
      <c r="F21482">
        <v>2</v>
      </c>
      <c r="G21482">
        <v>8</v>
      </c>
      <c r="H21482" t="s">
        <v>17741</v>
      </c>
      <c r="I21482">
        <v>665400</v>
      </c>
      <c r="J21482" t="s">
        <v>17742</v>
      </c>
      <c r="K21482" t="s">
        <v>17741</v>
      </c>
      <c r="L21482" t="str">
        <f t="shared" ca="1" si="670"/>
        <v>04</v>
      </c>
      <c r="M21482" t="str">
        <f t="shared" ca="1" si="671"/>
        <v>family</v>
      </c>
    </row>
    <row r="21483" spans="1:13" x14ac:dyDescent="0.3">
      <c r="A21483">
        <v>4194757</v>
      </c>
      <c r="B21483" t="s">
        <v>14545</v>
      </c>
      <c r="C21483">
        <v>48</v>
      </c>
      <c r="D21483" t="s">
        <v>17723</v>
      </c>
      <c r="E21483" t="s">
        <v>17730</v>
      </c>
      <c r="F21483">
        <v>3</v>
      </c>
      <c r="G21483">
        <v>5</v>
      </c>
      <c r="H21483" t="s">
        <v>17741</v>
      </c>
      <c r="I21483">
        <v>2975900</v>
      </c>
      <c r="J21483" t="s">
        <v>17742</v>
      </c>
      <c r="K21483" t="s">
        <v>17741</v>
      </c>
      <c r="L21483" t="str">
        <f t="shared" ca="1" si="670"/>
        <v>04</v>
      </c>
      <c r="M21483" t="str">
        <f t="shared" ca="1" si="671"/>
        <v>family</v>
      </c>
    </row>
    <row r="21484" spans="1:13" x14ac:dyDescent="0.3">
      <c r="A21484">
        <v>6279024</v>
      </c>
      <c r="B21484" t="s">
        <v>14546</v>
      </c>
      <c r="C21484">
        <v>27</v>
      </c>
      <c r="D21484" t="s">
        <v>17723</v>
      </c>
      <c r="E21484" t="s">
        <v>17731</v>
      </c>
      <c r="F21484">
        <v>2</v>
      </c>
      <c r="G21484">
        <v>8</v>
      </c>
      <c r="H21484" t="s">
        <v>17742</v>
      </c>
      <c r="I21484">
        <v>2563500</v>
      </c>
      <c r="J21484" t="s">
        <v>17741</v>
      </c>
      <c r="K21484" t="s">
        <v>17742</v>
      </c>
      <c r="L21484" t="str">
        <f t="shared" ca="1" si="670"/>
        <v>04</v>
      </c>
      <c r="M21484" t="str">
        <f t="shared" ca="1" si="671"/>
        <v>family</v>
      </c>
    </row>
    <row r="21485" spans="1:13" x14ac:dyDescent="0.3">
      <c r="A21485">
        <v>4095956</v>
      </c>
      <c r="B21485" t="s">
        <v>14547</v>
      </c>
      <c r="C21485">
        <v>57</v>
      </c>
      <c r="D21485" t="s">
        <v>17722</v>
      </c>
      <c r="E21485" t="s">
        <v>17734</v>
      </c>
      <c r="F21485">
        <v>1</v>
      </c>
      <c r="G21485">
        <v>8</v>
      </c>
      <c r="H21485" t="s">
        <v>17741</v>
      </c>
      <c r="I21485">
        <v>4106400</v>
      </c>
      <c r="J21485" t="s">
        <v>17741</v>
      </c>
      <c r="K21485" t="s">
        <v>17741</v>
      </c>
      <c r="L21485" t="str">
        <f t="shared" ca="1" si="670"/>
        <v>04</v>
      </c>
      <c r="M21485" t="str">
        <f t="shared" ca="1" si="671"/>
        <v>hana family</v>
      </c>
    </row>
    <row r="21486" spans="1:13" x14ac:dyDescent="0.3">
      <c r="A21486">
        <v>5939810</v>
      </c>
      <c r="B21486" t="s">
        <v>4555</v>
      </c>
      <c r="C21486">
        <v>38</v>
      </c>
      <c r="D21486" t="s">
        <v>17723</v>
      </c>
      <c r="E21486" t="s">
        <v>17736</v>
      </c>
      <c r="F21486">
        <v>1</v>
      </c>
      <c r="G21486">
        <v>10</v>
      </c>
      <c r="H21486" t="s">
        <v>17742</v>
      </c>
      <c r="I21486">
        <v>1911300</v>
      </c>
      <c r="J21486" t="s">
        <v>17742</v>
      </c>
      <c r="K21486" t="s">
        <v>17742</v>
      </c>
      <c r="L21486" t="str">
        <f t="shared" ca="1" si="670"/>
        <v>01</v>
      </c>
      <c r="M21486" t="str">
        <f t="shared" ca="1" si="671"/>
        <v>family</v>
      </c>
    </row>
    <row r="21487" spans="1:13" x14ac:dyDescent="0.3">
      <c r="A21487">
        <v>3600942</v>
      </c>
      <c r="B21487" t="s">
        <v>1239</v>
      </c>
      <c r="C21487">
        <v>41</v>
      </c>
      <c r="D21487" t="s">
        <v>17722</v>
      </c>
      <c r="E21487" t="s">
        <v>17731</v>
      </c>
      <c r="F21487">
        <v>2</v>
      </c>
      <c r="G21487">
        <v>13</v>
      </c>
      <c r="H21487" t="s">
        <v>17741</v>
      </c>
      <c r="I21487">
        <v>433400</v>
      </c>
      <c r="J21487" t="s">
        <v>17742</v>
      </c>
      <c r="K21487" t="s">
        <v>17741</v>
      </c>
      <c r="L21487" t="str">
        <f t="shared" ca="1" si="670"/>
        <v>04</v>
      </c>
      <c r="M21487" t="str">
        <f t="shared" ca="1" si="671"/>
        <v>green</v>
      </c>
    </row>
    <row r="21488" spans="1:13" x14ac:dyDescent="0.3">
      <c r="A21488">
        <v>4974133</v>
      </c>
      <c r="B21488" t="s">
        <v>10287</v>
      </c>
      <c r="C21488">
        <v>48</v>
      </c>
      <c r="D21488" t="s">
        <v>17722</v>
      </c>
      <c r="E21488" t="s">
        <v>17729</v>
      </c>
      <c r="F21488">
        <v>3</v>
      </c>
      <c r="G21488">
        <v>6</v>
      </c>
      <c r="H21488" t="s">
        <v>17741</v>
      </c>
      <c r="I21488">
        <v>2042900</v>
      </c>
      <c r="J21488" t="s">
        <v>17742</v>
      </c>
      <c r="K21488" t="s">
        <v>17741</v>
      </c>
      <c r="L21488" t="str">
        <f t="shared" ca="1" si="670"/>
        <v>04</v>
      </c>
      <c r="M21488" t="str">
        <f t="shared" ca="1" si="671"/>
        <v>family</v>
      </c>
    </row>
    <row r="21489" spans="1:13" x14ac:dyDescent="0.3">
      <c r="A21489">
        <v>2638012</v>
      </c>
      <c r="B21489" t="s">
        <v>3404</v>
      </c>
      <c r="C21489">
        <v>66</v>
      </c>
      <c r="D21489" t="s">
        <v>17722</v>
      </c>
      <c r="E21489" t="s">
        <v>17730</v>
      </c>
      <c r="F21489">
        <v>4</v>
      </c>
      <c r="G21489">
        <v>8</v>
      </c>
      <c r="H21489" t="s">
        <v>17741</v>
      </c>
      <c r="I21489">
        <v>5041900</v>
      </c>
      <c r="J21489" t="s">
        <v>17741</v>
      </c>
      <c r="K21489" t="s">
        <v>17741</v>
      </c>
      <c r="L21489" t="str">
        <f t="shared" ca="1" si="670"/>
        <v>01</v>
      </c>
      <c r="M21489" t="str">
        <f t="shared" ca="1" si="671"/>
        <v>vip</v>
      </c>
    </row>
    <row r="21490" spans="1:13" x14ac:dyDescent="0.3">
      <c r="A21490">
        <v>9920712</v>
      </c>
      <c r="B21490" t="s">
        <v>14548</v>
      </c>
      <c r="C21490">
        <v>59</v>
      </c>
      <c r="D21490" t="s">
        <v>17723</v>
      </c>
      <c r="E21490" t="s">
        <v>17727</v>
      </c>
      <c r="F21490">
        <v>3</v>
      </c>
      <c r="G21490">
        <v>6</v>
      </c>
      <c r="H21490" t="s">
        <v>17742</v>
      </c>
      <c r="I21490">
        <v>2718700</v>
      </c>
      <c r="J21490" t="s">
        <v>17742</v>
      </c>
      <c r="K21490" t="s">
        <v>17742</v>
      </c>
      <c r="L21490" t="str">
        <f t="shared" ca="1" si="670"/>
        <v>01</v>
      </c>
      <c r="M21490" t="str">
        <f t="shared" ca="1" si="671"/>
        <v>hana family</v>
      </c>
    </row>
    <row r="21491" spans="1:13" x14ac:dyDescent="0.3">
      <c r="A21491">
        <v>7262140</v>
      </c>
      <c r="B21491" t="s">
        <v>14549</v>
      </c>
      <c r="C21491">
        <v>38</v>
      </c>
      <c r="D21491" t="s">
        <v>17723</v>
      </c>
      <c r="E21491" t="s">
        <v>17736</v>
      </c>
      <c r="F21491">
        <v>1</v>
      </c>
      <c r="G21491">
        <v>11</v>
      </c>
      <c r="H21491" t="s">
        <v>17741</v>
      </c>
      <c r="I21491">
        <v>4026600</v>
      </c>
      <c r="J21491" t="s">
        <v>17742</v>
      </c>
      <c r="K21491" t="s">
        <v>17741</v>
      </c>
      <c r="L21491" t="str">
        <f t="shared" ca="1" si="670"/>
        <v>01</v>
      </c>
      <c r="M21491" t="str">
        <f t="shared" ca="1" si="671"/>
        <v>family</v>
      </c>
    </row>
    <row r="21492" spans="1:13" x14ac:dyDescent="0.3">
      <c r="A21492">
        <v>1428149</v>
      </c>
      <c r="B21492" t="s">
        <v>14550</v>
      </c>
      <c r="C21492">
        <v>50</v>
      </c>
      <c r="D21492" t="s">
        <v>17722</v>
      </c>
      <c r="E21492" t="s">
        <v>17725</v>
      </c>
      <c r="F21492">
        <v>1</v>
      </c>
      <c r="G21492">
        <v>4</v>
      </c>
      <c r="H21492" t="s">
        <v>17742</v>
      </c>
      <c r="I21492">
        <v>529100</v>
      </c>
      <c r="J21492" t="s">
        <v>17742</v>
      </c>
      <c r="K21492" t="s">
        <v>17742</v>
      </c>
      <c r="L21492" t="str">
        <f t="shared" ca="1" si="670"/>
        <v>04</v>
      </c>
      <c r="M21492" t="str">
        <f t="shared" ca="1" si="671"/>
        <v>vip</v>
      </c>
    </row>
    <row r="21493" spans="1:13" x14ac:dyDescent="0.3">
      <c r="A21493">
        <v>2439875</v>
      </c>
      <c r="B21493" t="s">
        <v>14551</v>
      </c>
      <c r="C21493">
        <v>54</v>
      </c>
      <c r="D21493" t="s">
        <v>17723</v>
      </c>
      <c r="E21493" t="s">
        <v>17735</v>
      </c>
      <c r="F21493">
        <v>2</v>
      </c>
      <c r="G21493">
        <v>5</v>
      </c>
      <c r="H21493" t="s">
        <v>17741</v>
      </c>
      <c r="I21493">
        <v>1494300</v>
      </c>
      <c r="J21493" t="s">
        <v>17742</v>
      </c>
      <c r="K21493" t="s">
        <v>17741</v>
      </c>
      <c r="L21493" t="str">
        <f t="shared" ca="1" si="670"/>
        <v>04</v>
      </c>
      <c r="M21493" t="str">
        <f t="shared" ca="1" si="671"/>
        <v>vip</v>
      </c>
    </row>
    <row r="21494" spans="1:13" x14ac:dyDescent="0.3">
      <c r="A21494">
        <v>3814029</v>
      </c>
      <c r="B21494" t="s">
        <v>14552</v>
      </c>
      <c r="C21494">
        <v>44</v>
      </c>
      <c r="D21494" t="s">
        <v>17723</v>
      </c>
      <c r="E21494" t="s">
        <v>17735</v>
      </c>
      <c r="F21494">
        <v>4</v>
      </c>
      <c r="G21494">
        <v>10</v>
      </c>
      <c r="H21494" t="s">
        <v>17741</v>
      </c>
      <c r="I21494">
        <v>1309700</v>
      </c>
      <c r="J21494" t="s">
        <v>17742</v>
      </c>
      <c r="K21494" t="s">
        <v>17741</v>
      </c>
      <c r="L21494" t="str">
        <f t="shared" ca="1" si="670"/>
        <v>04</v>
      </c>
      <c r="M21494" t="str">
        <f t="shared" ca="1" si="671"/>
        <v>green</v>
      </c>
    </row>
    <row r="21495" spans="1:13" x14ac:dyDescent="0.3">
      <c r="A21495">
        <v>3682750</v>
      </c>
      <c r="B21495" t="s">
        <v>11749</v>
      </c>
      <c r="C21495">
        <v>50</v>
      </c>
      <c r="D21495" t="s">
        <v>17722</v>
      </c>
      <c r="E21495" t="s">
        <v>17731</v>
      </c>
      <c r="F21495">
        <v>4</v>
      </c>
      <c r="G21495">
        <v>8</v>
      </c>
      <c r="H21495" t="s">
        <v>17741</v>
      </c>
      <c r="I21495">
        <v>496500</v>
      </c>
      <c r="J21495" t="s">
        <v>17741</v>
      </c>
      <c r="K21495" t="s">
        <v>17741</v>
      </c>
      <c r="L21495" t="str">
        <f t="shared" ca="1" si="670"/>
        <v>04</v>
      </c>
      <c r="M21495" t="str">
        <f t="shared" ca="1" si="671"/>
        <v>hana family</v>
      </c>
    </row>
    <row r="21496" spans="1:13" x14ac:dyDescent="0.3">
      <c r="A21496">
        <v>4027173</v>
      </c>
      <c r="B21496" t="s">
        <v>221</v>
      </c>
      <c r="C21496">
        <v>37</v>
      </c>
      <c r="D21496" t="s">
        <v>17723</v>
      </c>
      <c r="E21496" t="s">
        <v>17728</v>
      </c>
      <c r="F21496">
        <v>1</v>
      </c>
      <c r="G21496">
        <v>11</v>
      </c>
      <c r="H21496" t="s">
        <v>17741</v>
      </c>
      <c r="I21496">
        <v>1185400</v>
      </c>
      <c r="J21496" t="s">
        <v>17741</v>
      </c>
      <c r="K21496" t="s">
        <v>17741</v>
      </c>
      <c r="L21496" t="str">
        <f t="shared" ca="1" si="670"/>
        <v>01</v>
      </c>
      <c r="M21496" t="str">
        <f t="shared" ca="1" si="671"/>
        <v>family</v>
      </c>
    </row>
    <row r="21497" spans="1:13" x14ac:dyDescent="0.3">
      <c r="A21497">
        <v>6689996</v>
      </c>
      <c r="B21497" t="s">
        <v>14553</v>
      </c>
      <c r="C21497">
        <v>50</v>
      </c>
      <c r="D21497" t="s">
        <v>17722</v>
      </c>
      <c r="E21497" t="s">
        <v>17736</v>
      </c>
      <c r="F21497">
        <v>5</v>
      </c>
      <c r="G21497">
        <v>6</v>
      </c>
      <c r="H21497" t="s">
        <v>17742</v>
      </c>
      <c r="I21497">
        <v>2065300</v>
      </c>
      <c r="J21497" t="s">
        <v>17741</v>
      </c>
      <c r="K21497" t="s">
        <v>17742</v>
      </c>
      <c r="L21497" t="str">
        <f t="shared" ca="1" si="670"/>
        <v>04</v>
      </c>
      <c r="M21497" t="str">
        <f t="shared" ca="1" si="671"/>
        <v>green</v>
      </c>
    </row>
    <row r="21498" spans="1:13" x14ac:dyDescent="0.3">
      <c r="A21498">
        <v>4512429</v>
      </c>
      <c r="B21498" t="s">
        <v>14107</v>
      </c>
      <c r="C21498">
        <v>32</v>
      </c>
      <c r="D21498" t="s">
        <v>17722</v>
      </c>
      <c r="E21498" t="s">
        <v>17726</v>
      </c>
      <c r="F21498">
        <v>3</v>
      </c>
      <c r="G21498">
        <v>7</v>
      </c>
      <c r="H21498" t="s">
        <v>17741</v>
      </c>
      <c r="I21498">
        <v>1457900</v>
      </c>
      <c r="J21498" t="s">
        <v>17741</v>
      </c>
      <c r="K21498" t="s">
        <v>17741</v>
      </c>
      <c r="L21498" t="str">
        <f t="shared" ca="1" si="670"/>
        <v>01</v>
      </c>
      <c r="M21498" t="str">
        <f t="shared" ca="1" si="671"/>
        <v>green</v>
      </c>
    </row>
    <row r="21499" spans="1:13" x14ac:dyDescent="0.3">
      <c r="A21499">
        <v>4196935</v>
      </c>
      <c r="B21499" t="s">
        <v>6579</v>
      </c>
      <c r="C21499">
        <v>41</v>
      </c>
      <c r="D21499" t="s">
        <v>17722</v>
      </c>
      <c r="E21499" t="s">
        <v>17734</v>
      </c>
      <c r="F21499">
        <v>2</v>
      </c>
      <c r="G21499">
        <v>8</v>
      </c>
      <c r="H21499" t="s">
        <v>17742</v>
      </c>
      <c r="I21499">
        <v>2362600</v>
      </c>
      <c r="J21499" t="s">
        <v>17742</v>
      </c>
      <c r="K21499" t="s">
        <v>17742</v>
      </c>
      <c r="L21499" t="str">
        <f t="shared" ca="1" si="670"/>
        <v>04</v>
      </c>
      <c r="M21499" t="str">
        <f t="shared" ca="1" si="671"/>
        <v>hana family</v>
      </c>
    </row>
    <row r="21500" spans="1:13" x14ac:dyDescent="0.3">
      <c r="A21500">
        <v>6703078</v>
      </c>
      <c r="B21500" t="s">
        <v>8729</v>
      </c>
      <c r="C21500">
        <v>42</v>
      </c>
      <c r="D21500" t="s">
        <v>17723</v>
      </c>
      <c r="E21500" t="s">
        <v>17732</v>
      </c>
      <c r="F21500">
        <v>1</v>
      </c>
      <c r="G21500">
        <v>6</v>
      </c>
      <c r="H21500" t="s">
        <v>17741</v>
      </c>
      <c r="I21500">
        <v>519200</v>
      </c>
      <c r="J21500" t="s">
        <v>17742</v>
      </c>
      <c r="K21500" t="s">
        <v>17741</v>
      </c>
      <c r="L21500" t="str">
        <f t="shared" ca="1" si="670"/>
        <v>01</v>
      </c>
      <c r="M21500" t="str">
        <f t="shared" ca="1" si="671"/>
        <v>family</v>
      </c>
    </row>
    <row r="21501" spans="1:13" x14ac:dyDescent="0.3">
      <c r="A21501">
        <v>9722751</v>
      </c>
      <c r="B21501" t="s">
        <v>10428</v>
      </c>
      <c r="C21501">
        <v>25</v>
      </c>
      <c r="D21501" t="s">
        <v>17723</v>
      </c>
      <c r="E21501" t="s">
        <v>17732</v>
      </c>
      <c r="F21501">
        <v>2</v>
      </c>
      <c r="G21501">
        <v>9</v>
      </c>
      <c r="H21501" t="s">
        <v>17741</v>
      </c>
      <c r="I21501">
        <v>1832500</v>
      </c>
      <c r="J21501" t="s">
        <v>17742</v>
      </c>
      <c r="K21501" t="s">
        <v>17741</v>
      </c>
      <c r="L21501" t="str">
        <f t="shared" ca="1" si="670"/>
        <v>04</v>
      </c>
      <c r="M21501" t="str">
        <f t="shared" ca="1" si="671"/>
        <v>green</v>
      </c>
    </row>
    <row r="21502" spans="1:13" x14ac:dyDescent="0.3">
      <c r="A21502">
        <v>6902397</v>
      </c>
      <c r="B21502" t="s">
        <v>8569</v>
      </c>
      <c r="C21502">
        <v>29</v>
      </c>
      <c r="D21502" t="s">
        <v>17723</v>
      </c>
      <c r="E21502" t="s">
        <v>17728</v>
      </c>
      <c r="F21502">
        <v>3</v>
      </c>
      <c r="G21502">
        <v>14</v>
      </c>
      <c r="H21502" t="s">
        <v>17741</v>
      </c>
      <c r="I21502">
        <v>965000</v>
      </c>
      <c r="J21502" t="s">
        <v>17741</v>
      </c>
      <c r="K21502" t="s">
        <v>17741</v>
      </c>
      <c r="L21502" t="str">
        <f t="shared" ca="1" si="670"/>
        <v>04</v>
      </c>
      <c r="M21502" t="str">
        <f t="shared" ca="1" si="671"/>
        <v>hana vip</v>
      </c>
    </row>
    <row r="21503" spans="1:13" x14ac:dyDescent="0.3">
      <c r="A21503">
        <v>4594440</v>
      </c>
      <c r="B21503" t="s">
        <v>3037</v>
      </c>
      <c r="C21503">
        <v>31</v>
      </c>
      <c r="D21503" t="s">
        <v>17722</v>
      </c>
      <c r="E21503" t="s">
        <v>17730</v>
      </c>
      <c r="F21503">
        <v>4</v>
      </c>
      <c r="G21503">
        <v>5</v>
      </c>
      <c r="H21503" t="s">
        <v>17741</v>
      </c>
      <c r="I21503">
        <v>5756100</v>
      </c>
      <c r="J21503" t="s">
        <v>17741</v>
      </c>
      <c r="K21503" t="s">
        <v>17741</v>
      </c>
      <c r="L21503" t="str">
        <f t="shared" ca="1" si="670"/>
        <v>04</v>
      </c>
      <c r="M21503" t="str">
        <f t="shared" ca="1" si="671"/>
        <v>hana vip</v>
      </c>
    </row>
    <row r="21504" spans="1:13" x14ac:dyDescent="0.3">
      <c r="A21504">
        <v>9892005</v>
      </c>
      <c r="B21504" t="s">
        <v>14554</v>
      </c>
      <c r="C21504">
        <v>41</v>
      </c>
      <c r="D21504" t="s">
        <v>17722</v>
      </c>
      <c r="E21504" t="s">
        <v>17726</v>
      </c>
      <c r="F21504">
        <v>2</v>
      </c>
      <c r="G21504">
        <v>1</v>
      </c>
      <c r="H21504" t="s">
        <v>17742</v>
      </c>
      <c r="I21504">
        <v>1321800</v>
      </c>
      <c r="J21504" t="s">
        <v>17741</v>
      </c>
      <c r="K21504" t="s">
        <v>17742</v>
      </c>
      <c r="L21504" t="str">
        <f t="shared" ca="1" si="670"/>
        <v>01</v>
      </c>
      <c r="M21504" t="str">
        <f t="shared" ca="1" si="671"/>
        <v>family</v>
      </c>
    </row>
    <row r="21505" spans="1:13" x14ac:dyDescent="0.3">
      <c r="A21505">
        <v>2013993</v>
      </c>
      <c r="B21505" t="s">
        <v>14555</v>
      </c>
      <c r="C21505">
        <v>18</v>
      </c>
      <c r="D21505" t="s">
        <v>17722</v>
      </c>
      <c r="E21505" t="s">
        <v>17738</v>
      </c>
      <c r="F21505">
        <v>1</v>
      </c>
      <c r="G21505">
        <v>4</v>
      </c>
      <c r="H21505" t="s">
        <v>17741</v>
      </c>
      <c r="I21505">
        <v>3140600</v>
      </c>
      <c r="J21505" t="s">
        <v>17741</v>
      </c>
      <c r="K21505" t="s">
        <v>17741</v>
      </c>
      <c r="L21505" t="str">
        <f t="shared" ca="1" si="670"/>
        <v>04</v>
      </c>
      <c r="M21505" t="str">
        <f t="shared" ca="1" si="671"/>
        <v>vip</v>
      </c>
    </row>
    <row r="21506" spans="1:13" x14ac:dyDescent="0.3">
      <c r="A21506">
        <v>5262608</v>
      </c>
      <c r="B21506" t="s">
        <v>2666</v>
      </c>
      <c r="C21506">
        <v>50</v>
      </c>
      <c r="D21506" t="s">
        <v>17722</v>
      </c>
      <c r="E21506" t="s">
        <v>17740</v>
      </c>
      <c r="F21506">
        <v>1</v>
      </c>
      <c r="G21506">
        <v>10</v>
      </c>
      <c r="H21506" t="s">
        <v>17741</v>
      </c>
      <c r="I21506">
        <v>561800</v>
      </c>
      <c r="J21506" t="s">
        <v>17742</v>
      </c>
      <c r="K21506" t="s">
        <v>17741</v>
      </c>
      <c r="L21506" t="str">
        <f t="shared" ca="1" si="670"/>
        <v>01</v>
      </c>
      <c r="M21506" t="str">
        <f t="shared" ca="1" si="671"/>
        <v>green</v>
      </c>
    </row>
    <row r="21507" spans="1:13" x14ac:dyDescent="0.3">
      <c r="A21507">
        <v>7050115</v>
      </c>
      <c r="B21507" t="s">
        <v>4572</v>
      </c>
      <c r="C21507">
        <v>36</v>
      </c>
      <c r="D21507" t="s">
        <v>17723</v>
      </c>
      <c r="E21507" t="s">
        <v>17724</v>
      </c>
      <c r="F21507">
        <v>2</v>
      </c>
      <c r="G21507">
        <v>9</v>
      </c>
      <c r="H21507" t="s">
        <v>17742</v>
      </c>
      <c r="I21507">
        <v>2673800</v>
      </c>
      <c r="J21507" t="s">
        <v>17742</v>
      </c>
      <c r="K21507" t="s">
        <v>17742</v>
      </c>
      <c r="L21507" t="str">
        <f t="shared" ref="L21507:L21570" ca="1" si="672">IF(RANDBETWEEN(0, 1)=0, "01", "04")</f>
        <v>04</v>
      </c>
      <c r="M21507" t="str">
        <f t="shared" ref="M21507:M21570" ca="1" si="673">CHOOSE(RANDBETWEEN(1, 5), "green", "family", "hana family", "vip", "hana vip")</f>
        <v>hana family</v>
      </c>
    </row>
    <row r="21508" spans="1:13" x14ac:dyDescent="0.3">
      <c r="A21508">
        <v>4902716</v>
      </c>
      <c r="B21508" t="s">
        <v>3024</v>
      </c>
      <c r="C21508">
        <v>48</v>
      </c>
      <c r="D21508" t="s">
        <v>17722</v>
      </c>
      <c r="E21508" t="s">
        <v>17734</v>
      </c>
      <c r="F21508">
        <v>3</v>
      </c>
      <c r="G21508">
        <v>13</v>
      </c>
      <c r="H21508" t="s">
        <v>17742</v>
      </c>
      <c r="I21508">
        <v>1776600</v>
      </c>
      <c r="J21508" t="s">
        <v>17741</v>
      </c>
      <c r="K21508" t="s">
        <v>17742</v>
      </c>
      <c r="L21508" t="str">
        <f t="shared" ca="1" si="672"/>
        <v>01</v>
      </c>
      <c r="M21508" t="str">
        <f t="shared" ca="1" si="673"/>
        <v>green</v>
      </c>
    </row>
    <row r="21509" spans="1:13" x14ac:dyDescent="0.3">
      <c r="A21509">
        <v>9883978</v>
      </c>
      <c r="B21509" t="s">
        <v>14556</v>
      </c>
      <c r="C21509">
        <v>55</v>
      </c>
      <c r="D21509" t="s">
        <v>17723</v>
      </c>
      <c r="E21509" t="s">
        <v>17738</v>
      </c>
      <c r="F21509">
        <v>1</v>
      </c>
      <c r="G21509">
        <v>9</v>
      </c>
      <c r="H21509" t="s">
        <v>17741</v>
      </c>
      <c r="I21509">
        <v>2845500</v>
      </c>
      <c r="J21509" t="s">
        <v>17741</v>
      </c>
      <c r="K21509" t="s">
        <v>17741</v>
      </c>
      <c r="L21509" t="str">
        <f t="shared" ca="1" si="672"/>
        <v>04</v>
      </c>
      <c r="M21509" t="str">
        <f t="shared" ca="1" si="673"/>
        <v>family</v>
      </c>
    </row>
    <row r="21510" spans="1:13" x14ac:dyDescent="0.3">
      <c r="A21510">
        <v>9312072</v>
      </c>
      <c r="B21510" t="s">
        <v>14557</v>
      </c>
      <c r="C21510">
        <v>53</v>
      </c>
      <c r="D21510" t="s">
        <v>17723</v>
      </c>
      <c r="E21510" t="s">
        <v>17728</v>
      </c>
      <c r="F21510">
        <v>3</v>
      </c>
      <c r="G21510">
        <v>10</v>
      </c>
      <c r="H21510" t="s">
        <v>17741</v>
      </c>
      <c r="I21510">
        <v>3128100</v>
      </c>
      <c r="J21510" t="s">
        <v>17741</v>
      </c>
      <c r="K21510" t="s">
        <v>17741</v>
      </c>
      <c r="L21510" t="str">
        <f t="shared" ca="1" si="672"/>
        <v>04</v>
      </c>
      <c r="M21510" t="str">
        <f t="shared" ca="1" si="673"/>
        <v>vip</v>
      </c>
    </row>
    <row r="21511" spans="1:13" x14ac:dyDescent="0.3">
      <c r="A21511">
        <v>7996778</v>
      </c>
      <c r="B21511" t="s">
        <v>7749</v>
      </c>
      <c r="C21511">
        <v>33</v>
      </c>
      <c r="D21511" t="s">
        <v>17723</v>
      </c>
      <c r="E21511" t="s">
        <v>17740</v>
      </c>
      <c r="F21511">
        <v>3</v>
      </c>
      <c r="G21511">
        <v>9</v>
      </c>
      <c r="H21511" t="s">
        <v>17741</v>
      </c>
      <c r="I21511">
        <v>1707200</v>
      </c>
      <c r="J21511" t="s">
        <v>17742</v>
      </c>
      <c r="K21511" t="s">
        <v>17741</v>
      </c>
      <c r="L21511" t="str">
        <f t="shared" ca="1" si="672"/>
        <v>01</v>
      </c>
      <c r="M21511" t="str">
        <f t="shared" ca="1" si="673"/>
        <v>hana family</v>
      </c>
    </row>
    <row r="21512" spans="1:13" x14ac:dyDescent="0.3">
      <c r="A21512">
        <v>1368582</v>
      </c>
      <c r="B21512" t="s">
        <v>14558</v>
      </c>
      <c r="C21512">
        <v>48</v>
      </c>
      <c r="D21512" t="s">
        <v>17723</v>
      </c>
      <c r="E21512" t="s">
        <v>17725</v>
      </c>
      <c r="F21512">
        <v>2</v>
      </c>
      <c r="G21512">
        <v>5</v>
      </c>
      <c r="H21512" t="s">
        <v>17742</v>
      </c>
      <c r="I21512">
        <v>933400</v>
      </c>
      <c r="J21512" t="s">
        <v>17741</v>
      </c>
      <c r="K21512" t="s">
        <v>17742</v>
      </c>
      <c r="L21512" t="str">
        <f t="shared" ca="1" si="672"/>
        <v>01</v>
      </c>
      <c r="M21512" t="str">
        <f t="shared" ca="1" si="673"/>
        <v>family</v>
      </c>
    </row>
    <row r="21513" spans="1:13" x14ac:dyDescent="0.3">
      <c r="A21513">
        <v>3267076</v>
      </c>
      <c r="B21513" t="s">
        <v>14559</v>
      </c>
      <c r="C21513">
        <v>30</v>
      </c>
      <c r="D21513" t="s">
        <v>17723</v>
      </c>
      <c r="E21513" t="s">
        <v>17738</v>
      </c>
      <c r="F21513">
        <v>1</v>
      </c>
      <c r="G21513">
        <v>4</v>
      </c>
      <c r="H21513" t="s">
        <v>17742</v>
      </c>
      <c r="I21513">
        <v>4109600</v>
      </c>
      <c r="J21513" t="s">
        <v>17742</v>
      </c>
      <c r="K21513" t="s">
        <v>17742</v>
      </c>
      <c r="L21513" t="str">
        <f t="shared" ca="1" si="672"/>
        <v>01</v>
      </c>
      <c r="M21513" t="str">
        <f t="shared" ca="1" si="673"/>
        <v>family</v>
      </c>
    </row>
    <row r="21514" spans="1:13" x14ac:dyDescent="0.3">
      <c r="A21514">
        <v>3655002</v>
      </c>
      <c r="B21514" t="s">
        <v>14560</v>
      </c>
      <c r="C21514">
        <v>46</v>
      </c>
      <c r="D21514" t="s">
        <v>17722</v>
      </c>
      <c r="E21514" t="s">
        <v>17725</v>
      </c>
      <c r="F21514">
        <v>5</v>
      </c>
      <c r="G21514">
        <v>8</v>
      </c>
      <c r="H21514" t="s">
        <v>17741</v>
      </c>
      <c r="I21514">
        <v>1565800</v>
      </c>
      <c r="J21514" t="s">
        <v>17742</v>
      </c>
      <c r="K21514" t="s">
        <v>17741</v>
      </c>
      <c r="L21514" t="str">
        <f t="shared" ca="1" si="672"/>
        <v>04</v>
      </c>
      <c r="M21514" t="str">
        <f t="shared" ca="1" si="673"/>
        <v>family</v>
      </c>
    </row>
    <row r="21515" spans="1:13" x14ac:dyDescent="0.3">
      <c r="A21515">
        <v>3008500</v>
      </c>
      <c r="B21515" t="s">
        <v>14561</v>
      </c>
      <c r="C21515">
        <v>32</v>
      </c>
      <c r="D21515" t="s">
        <v>17722</v>
      </c>
      <c r="E21515" t="s">
        <v>17738</v>
      </c>
      <c r="F21515">
        <v>5</v>
      </c>
      <c r="G21515">
        <v>7</v>
      </c>
      <c r="H21515" t="s">
        <v>17742</v>
      </c>
      <c r="I21515">
        <v>1656400</v>
      </c>
      <c r="J21515" t="s">
        <v>17741</v>
      </c>
      <c r="K21515" t="s">
        <v>17742</v>
      </c>
      <c r="L21515" t="str">
        <f t="shared" ca="1" si="672"/>
        <v>04</v>
      </c>
      <c r="M21515" t="str">
        <f t="shared" ca="1" si="673"/>
        <v>hana vip</v>
      </c>
    </row>
    <row r="21516" spans="1:13" x14ac:dyDescent="0.3">
      <c r="A21516">
        <v>1988853</v>
      </c>
      <c r="B21516" t="s">
        <v>14562</v>
      </c>
      <c r="C21516">
        <v>38</v>
      </c>
      <c r="D21516" t="s">
        <v>17722</v>
      </c>
      <c r="E21516" t="s">
        <v>17737</v>
      </c>
      <c r="F21516">
        <v>1</v>
      </c>
      <c r="G21516">
        <v>14</v>
      </c>
      <c r="H21516" t="s">
        <v>17741</v>
      </c>
      <c r="I21516">
        <v>3173900</v>
      </c>
      <c r="J21516" t="s">
        <v>17742</v>
      </c>
      <c r="K21516" t="s">
        <v>17741</v>
      </c>
      <c r="L21516" t="str">
        <f t="shared" ca="1" si="672"/>
        <v>01</v>
      </c>
      <c r="M21516" t="str">
        <f t="shared" ca="1" si="673"/>
        <v>hana vip</v>
      </c>
    </row>
    <row r="21517" spans="1:13" x14ac:dyDescent="0.3">
      <c r="A21517">
        <v>4255936</v>
      </c>
      <c r="B21517" t="s">
        <v>14563</v>
      </c>
      <c r="C21517">
        <v>30</v>
      </c>
      <c r="D21517" t="s">
        <v>17723</v>
      </c>
      <c r="E21517" t="s">
        <v>17725</v>
      </c>
      <c r="F21517">
        <v>4</v>
      </c>
      <c r="G21517">
        <v>5</v>
      </c>
      <c r="H21517" t="s">
        <v>17742</v>
      </c>
      <c r="I21517">
        <v>165100</v>
      </c>
      <c r="J21517" t="s">
        <v>17742</v>
      </c>
      <c r="K21517" t="s">
        <v>17742</v>
      </c>
      <c r="L21517" t="str">
        <f t="shared" ca="1" si="672"/>
        <v>01</v>
      </c>
      <c r="M21517" t="str">
        <f t="shared" ca="1" si="673"/>
        <v>family</v>
      </c>
    </row>
    <row r="21518" spans="1:13" x14ac:dyDescent="0.3">
      <c r="A21518">
        <v>8185828</v>
      </c>
      <c r="B21518" t="s">
        <v>9085</v>
      </c>
      <c r="C21518">
        <v>61</v>
      </c>
      <c r="D21518" t="s">
        <v>17722</v>
      </c>
      <c r="E21518" t="s">
        <v>17725</v>
      </c>
      <c r="F21518">
        <v>1</v>
      </c>
      <c r="G21518">
        <v>6</v>
      </c>
      <c r="H21518" t="s">
        <v>17742</v>
      </c>
      <c r="I21518">
        <v>204400</v>
      </c>
      <c r="J21518" t="s">
        <v>17742</v>
      </c>
      <c r="K21518" t="s">
        <v>17742</v>
      </c>
      <c r="L21518" t="str">
        <f t="shared" ca="1" si="672"/>
        <v>01</v>
      </c>
      <c r="M21518" t="str">
        <f t="shared" ca="1" si="673"/>
        <v>vip</v>
      </c>
    </row>
    <row r="21519" spans="1:13" x14ac:dyDescent="0.3">
      <c r="A21519">
        <v>2375438</v>
      </c>
      <c r="B21519" t="s">
        <v>2572</v>
      </c>
      <c r="C21519">
        <v>43</v>
      </c>
      <c r="D21519" t="s">
        <v>17723</v>
      </c>
      <c r="E21519" t="s">
        <v>17737</v>
      </c>
      <c r="F21519">
        <v>5</v>
      </c>
      <c r="G21519">
        <v>10</v>
      </c>
      <c r="H21519" t="s">
        <v>17741</v>
      </c>
      <c r="I21519">
        <v>1616500</v>
      </c>
      <c r="J21519" t="s">
        <v>17741</v>
      </c>
      <c r="K21519" t="s">
        <v>17741</v>
      </c>
      <c r="L21519" t="str">
        <f t="shared" ca="1" si="672"/>
        <v>04</v>
      </c>
      <c r="M21519" t="str">
        <f t="shared" ca="1" si="673"/>
        <v>vip</v>
      </c>
    </row>
    <row r="21520" spans="1:13" x14ac:dyDescent="0.3">
      <c r="A21520">
        <v>7038306</v>
      </c>
      <c r="B21520" t="s">
        <v>5967</v>
      </c>
      <c r="C21520">
        <v>60</v>
      </c>
      <c r="D21520" t="s">
        <v>17722</v>
      </c>
      <c r="E21520" t="s">
        <v>17724</v>
      </c>
      <c r="F21520">
        <v>3</v>
      </c>
      <c r="G21520">
        <v>7</v>
      </c>
      <c r="H21520" t="s">
        <v>17742</v>
      </c>
      <c r="I21520">
        <v>1650300</v>
      </c>
      <c r="J21520" t="s">
        <v>17741</v>
      </c>
      <c r="K21520" t="s">
        <v>17742</v>
      </c>
      <c r="L21520" t="str">
        <f t="shared" ca="1" si="672"/>
        <v>04</v>
      </c>
      <c r="M21520" t="str">
        <f t="shared" ca="1" si="673"/>
        <v>family</v>
      </c>
    </row>
    <row r="21521" spans="1:13" x14ac:dyDescent="0.3">
      <c r="A21521">
        <v>2879528</v>
      </c>
      <c r="B21521" t="s">
        <v>8344</v>
      </c>
      <c r="C21521">
        <v>54</v>
      </c>
      <c r="D21521" t="s">
        <v>17722</v>
      </c>
      <c r="E21521" t="s">
        <v>17735</v>
      </c>
      <c r="F21521">
        <v>1</v>
      </c>
      <c r="G21521">
        <v>8</v>
      </c>
      <c r="H21521" t="s">
        <v>17741</v>
      </c>
      <c r="I21521">
        <v>3668300</v>
      </c>
      <c r="J21521" t="s">
        <v>17741</v>
      </c>
      <c r="K21521" t="s">
        <v>17741</v>
      </c>
      <c r="L21521" t="str">
        <f t="shared" ca="1" si="672"/>
        <v>01</v>
      </c>
      <c r="M21521" t="str">
        <f t="shared" ca="1" si="673"/>
        <v>family</v>
      </c>
    </row>
    <row r="21522" spans="1:13" x14ac:dyDescent="0.3">
      <c r="A21522">
        <v>7772731</v>
      </c>
      <c r="B21522" t="s">
        <v>13806</v>
      </c>
      <c r="C21522">
        <v>34</v>
      </c>
      <c r="D21522" t="s">
        <v>17723</v>
      </c>
      <c r="E21522" t="s">
        <v>17733</v>
      </c>
      <c r="F21522">
        <v>2</v>
      </c>
      <c r="G21522">
        <v>9</v>
      </c>
      <c r="H21522" t="s">
        <v>17741</v>
      </c>
      <c r="I21522">
        <v>1450700</v>
      </c>
      <c r="J21522" t="s">
        <v>17741</v>
      </c>
      <c r="K21522" t="s">
        <v>17741</v>
      </c>
      <c r="L21522" t="str">
        <f t="shared" ca="1" si="672"/>
        <v>01</v>
      </c>
      <c r="M21522" t="str">
        <f t="shared" ca="1" si="673"/>
        <v>hana family</v>
      </c>
    </row>
    <row r="21523" spans="1:13" x14ac:dyDescent="0.3">
      <c r="A21523">
        <v>5908548</v>
      </c>
      <c r="B21523" t="s">
        <v>14564</v>
      </c>
      <c r="C21523">
        <v>51</v>
      </c>
      <c r="D21523" t="s">
        <v>17722</v>
      </c>
      <c r="E21523" t="s">
        <v>17735</v>
      </c>
      <c r="F21523">
        <v>3</v>
      </c>
      <c r="G21523">
        <v>6</v>
      </c>
      <c r="H21523" t="s">
        <v>17741</v>
      </c>
      <c r="I21523">
        <v>2775000</v>
      </c>
      <c r="J21523" t="s">
        <v>17742</v>
      </c>
      <c r="K21523" t="s">
        <v>17741</v>
      </c>
      <c r="L21523" t="str">
        <f t="shared" ca="1" si="672"/>
        <v>01</v>
      </c>
      <c r="M21523" t="str">
        <f t="shared" ca="1" si="673"/>
        <v>family</v>
      </c>
    </row>
    <row r="21524" spans="1:13" x14ac:dyDescent="0.3">
      <c r="A21524">
        <v>7186898</v>
      </c>
      <c r="B21524" t="s">
        <v>11827</v>
      </c>
      <c r="C21524">
        <v>38</v>
      </c>
      <c r="D21524" t="s">
        <v>17722</v>
      </c>
      <c r="E21524" t="s">
        <v>17724</v>
      </c>
      <c r="F21524">
        <v>2</v>
      </c>
      <c r="G21524">
        <v>7</v>
      </c>
      <c r="H21524" t="s">
        <v>17742</v>
      </c>
      <c r="I21524">
        <v>2848600</v>
      </c>
      <c r="J21524" t="s">
        <v>17741</v>
      </c>
      <c r="K21524" t="s">
        <v>17742</v>
      </c>
      <c r="L21524" t="str">
        <f t="shared" ca="1" si="672"/>
        <v>01</v>
      </c>
      <c r="M21524" t="str">
        <f t="shared" ca="1" si="673"/>
        <v>vip</v>
      </c>
    </row>
    <row r="21525" spans="1:13" x14ac:dyDescent="0.3">
      <c r="A21525">
        <v>6217378</v>
      </c>
      <c r="B21525" t="s">
        <v>6478</v>
      </c>
      <c r="C21525">
        <v>44</v>
      </c>
      <c r="D21525" t="s">
        <v>17722</v>
      </c>
      <c r="E21525" t="s">
        <v>17734</v>
      </c>
      <c r="F21525">
        <v>1</v>
      </c>
      <c r="G21525">
        <v>7</v>
      </c>
      <c r="H21525" t="s">
        <v>17742</v>
      </c>
      <c r="I21525">
        <v>564900</v>
      </c>
      <c r="J21525" t="s">
        <v>17742</v>
      </c>
      <c r="K21525" t="s">
        <v>17742</v>
      </c>
      <c r="L21525" t="str">
        <f t="shared" ca="1" si="672"/>
        <v>04</v>
      </c>
      <c r="M21525" t="str">
        <f t="shared" ca="1" si="673"/>
        <v>hana vip</v>
      </c>
    </row>
    <row r="21526" spans="1:13" x14ac:dyDescent="0.3">
      <c r="A21526">
        <v>2450498</v>
      </c>
      <c r="B21526" t="s">
        <v>14565</v>
      </c>
      <c r="C21526">
        <v>40</v>
      </c>
      <c r="D21526" t="s">
        <v>17723</v>
      </c>
      <c r="E21526" t="s">
        <v>17738</v>
      </c>
      <c r="F21526">
        <v>2</v>
      </c>
      <c r="G21526">
        <v>9</v>
      </c>
      <c r="H21526" t="s">
        <v>17742</v>
      </c>
      <c r="I21526">
        <v>654000</v>
      </c>
      <c r="J21526" t="s">
        <v>17742</v>
      </c>
      <c r="K21526" t="s">
        <v>17742</v>
      </c>
      <c r="L21526" t="str">
        <f t="shared" ca="1" si="672"/>
        <v>04</v>
      </c>
      <c r="M21526" t="str">
        <f t="shared" ca="1" si="673"/>
        <v>family</v>
      </c>
    </row>
    <row r="21527" spans="1:13" x14ac:dyDescent="0.3">
      <c r="A21527">
        <v>7960344</v>
      </c>
      <c r="B21527" t="s">
        <v>6426</v>
      </c>
      <c r="C21527">
        <v>35</v>
      </c>
      <c r="D21527" t="s">
        <v>17722</v>
      </c>
      <c r="E21527" t="s">
        <v>17739</v>
      </c>
      <c r="F21527">
        <v>1</v>
      </c>
      <c r="G21527">
        <v>8</v>
      </c>
      <c r="H21527" t="s">
        <v>17741</v>
      </c>
      <c r="I21527">
        <v>5146200</v>
      </c>
      <c r="J21527" t="s">
        <v>17742</v>
      </c>
      <c r="K21527" t="s">
        <v>17741</v>
      </c>
      <c r="L21527" t="str">
        <f t="shared" ca="1" si="672"/>
        <v>04</v>
      </c>
      <c r="M21527" t="str">
        <f t="shared" ca="1" si="673"/>
        <v>family</v>
      </c>
    </row>
    <row r="21528" spans="1:13" x14ac:dyDescent="0.3">
      <c r="A21528">
        <v>8151538</v>
      </c>
      <c r="B21528" t="s">
        <v>12522</v>
      </c>
      <c r="C21528">
        <v>35</v>
      </c>
      <c r="D21528" t="s">
        <v>17723</v>
      </c>
      <c r="E21528" t="s">
        <v>17730</v>
      </c>
      <c r="F21528">
        <v>3</v>
      </c>
      <c r="G21528">
        <v>10</v>
      </c>
      <c r="H21528" t="s">
        <v>17741</v>
      </c>
      <c r="I21528">
        <v>184000</v>
      </c>
      <c r="J21528" t="s">
        <v>17741</v>
      </c>
      <c r="K21528" t="s">
        <v>17741</v>
      </c>
      <c r="L21528" t="str">
        <f t="shared" ca="1" si="672"/>
        <v>04</v>
      </c>
      <c r="M21528" t="str">
        <f t="shared" ca="1" si="673"/>
        <v>hana family</v>
      </c>
    </row>
    <row r="21529" spans="1:13" x14ac:dyDescent="0.3">
      <c r="A21529">
        <v>2928298</v>
      </c>
      <c r="B21529" t="s">
        <v>14566</v>
      </c>
      <c r="C21529">
        <v>57</v>
      </c>
      <c r="D21529" t="s">
        <v>17722</v>
      </c>
      <c r="E21529" t="s">
        <v>17732</v>
      </c>
      <c r="F21529">
        <v>4</v>
      </c>
      <c r="G21529">
        <v>7</v>
      </c>
      <c r="H21529" t="s">
        <v>17741</v>
      </c>
      <c r="I21529">
        <v>837100</v>
      </c>
      <c r="J21529" t="s">
        <v>17741</v>
      </c>
      <c r="K21529" t="s">
        <v>17741</v>
      </c>
      <c r="L21529" t="str">
        <f t="shared" ca="1" si="672"/>
        <v>01</v>
      </c>
      <c r="M21529" t="str">
        <f t="shared" ca="1" si="673"/>
        <v>green</v>
      </c>
    </row>
    <row r="21530" spans="1:13" x14ac:dyDescent="0.3">
      <c r="A21530">
        <v>8073699</v>
      </c>
      <c r="B21530" t="s">
        <v>10306</v>
      </c>
      <c r="C21530">
        <v>45</v>
      </c>
      <c r="D21530" t="s">
        <v>17723</v>
      </c>
      <c r="E21530" t="s">
        <v>17733</v>
      </c>
      <c r="F21530">
        <v>1</v>
      </c>
      <c r="G21530">
        <v>12</v>
      </c>
      <c r="H21530" t="s">
        <v>17741</v>
      </c>
      <c r="I21530">
        <v>1108700</v>
      </c>
      <c r="J21530" t="s">
        <v>17742</v>
      </c>
      <c r="K21530" t="s">
        <v>17741</v>
      </c>
      <c r="L21530" t="str">
        <f t="shared" ca="1" si="672"/>
        <v>04</v>
      </c>
      <c r="M21530" t="str">
        <f t="shared" ca="1" si="673"/>
        <v>green</v>
      </c>
    </row>
    <row r="21531" spans="1:13" x14ac:dyDescent="0.3">
      <c r="A21531">
        <v>9321104</v>
      </c>
      <c r="B21531" t="s">
        <v>14567</v>
      </c>
      <c r="C21531">
        <v>23</v>
      </c>
      <c r="D21531" t="s">
        <v>17722</v>
      </c>
      <c r="E21531" t="s">
        <v>17736</v>
      </c>
      <c r="F21531">
        <v>1</v>
      </c>
      <c r="G21531">
        <v>6</v>
      </c>
      <c r="H21531" t="s">
        <v>17742</v>
      </c>
      <c r="I21531">
        <v>1058700</v>
      </c>
      <c r="J21531" t="s">
        <v>17742</v>
      </c>
      <c r="K21531" t="s">
        <v>17742</v>
      </c>
      <c r="L21531" t="str">
        <f t="shared" ca="1" si="672"/>
        <v>01</v>
      </c>
      <c r="M21531" t="str">
        <f t="shared" ca="1" si="673"/>
        <v>hana family</v>
      </c>
    </row>
    <row r="21532" spans="1:13" x14ac:dyDescent="0.3">
      <c r="A21532">
        <v>9260571</v>
      </c>
      <c r="B21532" t="s">
        <v>6434</v>
      </c>
      <c r="C21532">
        <v>44</v>
      </c>
      <c r="D21532" t="s">
        <v>17722</v>
      </c>
      <c r="E21532" t="s">
        <v>17738</v>
      </c>
      <c r="F21532">
        <v>3</v>
      </c>
      <c r="G21532">
        <v>5</v>
      </c>
      <c r="H21532" t="s">
        <v>17741</v>
      </c>
      <c r="I21532">
        <v>1909300</v>
      </c>
      <c r="J21532" t="s">
        <v>17741</v>
      </c>
      <c r="K21532" t="s">
        <v>17741</v>
      </c>
      <c r="L21532" t="str">
        <f t="shared" ca="1" si="672"/>
        <v>04</v>
      </c>
      <c r="M21532" t="str">
        <f t="shared" ca="1" si="673"/>
        <v>hana family</v>
      </c>
    </row>
    <row r="21533" spans="1:13" x14ac:dyDescent="0.3">
      <c r="A21533">
        <v>9616411</v>
      </c>
      <c r="B21533" t="s">
        <v>10851</v>
      </c>
      <c r="C21533">
        <v>28</v>
      </c>
      <c r="D21533" t="s">
        <v>17722</v>
      </c>
      <c r="E21533" t="s">
        <v>17729</v>
      </c>
      <c r="F21533">
        <v>1</v>
      </c>
      <c r="G21533">
        <v>7</v>
      </c>
      <c r="H21533" t="s">
        <v>17741</v>
      </c>
      <c r="I21533">
        <v>2521800</v>
      </c>
      <c r="J21533" t="s">
        <v>17742</v>
      </c>
      <c r="K21533" t="s">
        <v>17741</v>
      </c>
      <c r="L21533" t="str">
        <f t="shared" ca="1" si="672"/>
        <v>04</v>
      </c>
      <c r="M21533" t="str">
        <f t="shared" ca="1" si="673"/>
        <v>hana family</v>
      </c>
    </row>
    <row r="21534" spans="1:13" x14ac:dyDescent="0.3">
      <c r="A21534">
        <v>5653326</v>
      </c>
      <c r="B21534" t="s">
        <v>5789</v>
      </c>
      <c r="C21534">
        <v>27</v>
      </c>
      <c r="D21534" t="s">
        <v>17723</v>
      </c>
      <c r="E21534" t="s">
        <v>17737</v>
      </c>
      <c r="F21534">
        <v>4</v>
      </c>
      <c r="G21534">
        <v>14</v>
      </c>
      <c r="H21534" t="s">
        <v>17741</v>
      </c>
      <c r="I21534">
        <v>2003400</v>
      </c>
      <c r="J21534" t="s">
        <v>17741</v>
      </c>
      <c r="K21534" t="s">
        <v>17741</v>
      </c>
      <c r="L21534" t="str">
        <f t="shared" ca="1" si="672"/>
        <v>04</v>
      </c>
      <c r="M21534" t="str">
        <f t="shared" ca="1" si="673"/>
        <v>hana vip</v>
      </c>
    </row>
    <row r="21535" spans="1:13" x14ac:dyDescent="0.3">
      <c r="A21535">
        <v>8409999</v>
      </c>
      <c r="B21535" t="s">
        <v>8013</v>
      </c>
      <c r="C21535">
        <v>58</v>
      </c>
      <c r="D21535" t="s">
        <v>17722</v>
      </c>
      <c r="E21535" t="s">
        <v>17726</v>
      </c>
      <c r="F21535">
        <v>5</v>
      </c>
      <c r="G21535">
        <v>10</v>
      </c>
      <c r="H21535" t="s">
        <v>17741</v>
      </c>
      <c r="I21535">
        <v>1739000</v>
      </c>
      <c r="J21535" t="s">
        <v>17742</v>
      </c>
      <c r="K21535" t="s">
        <v>17741</v>
      </c>
      <c r="L21535" t="str">
        <f t="shared" ca="1" si="672"/>
        <v>04</v>
      </c>
      <c r="M21535" t="str">
        <f t="shared" ca="1" si="673"/>
        <v>hana vip</v>
      </c>
    </row>
    <row r="21536" spans="1:13" x14ac:dyDescent="0.3">
      <c r="A21536">
        <v>6711195</v>
      </c>
      <c r="B21536" t="s">
        <v>13576</v>
      </c>
      <c r="C21536">
        <v>44</v>
      </c>
      <c r="D21536" t="s">
        <v>17722</v>
      </c>
      <c r="E21536" t="s">
        <v>17725</v>
      </c>
      <c r="F21536">
        <v>6</v>
      </c>
      <c r="G21536">
        <v>13</v>
      </c>
      <c r="H21536" t="s">
        <v>17742</v>
      </c>
      <c r="I21536">
        <v>2651200</v>
      </c>
      <c r="J21536" t="s">
        <v>17742</v>
      </c>
      <c r="K21536" t="s">
        <v>17742</v>
      </c>
      <c r="L21536" t="str">
        <f t="shared" ca="1" si="672"/>
        <v>01</v>
      </c>
      <c r="M21536" t="str">
        <f t="shared" ca="1" si="673"/>
        <v>hana vip</v>
      </c>
    </row>
    <row r="21537" spans="1:13" x14ac:dyDescent="0.3">
      <c r="A21537">
        <v>1338668</v>
      </c>
      <c r="B21537" t="s">
        <v>11398</v>
      </c>
      <c r="C21537">
        <v>55</v>
      </c>
      <c r="D21537" t="s">
        <v>17723</v>
      </c>
      <c r="E21537" t="s">
        <v>17724</v>
      </c>
      <c r="F21537">
        <v>6</v>
      </c>
      <c r="G21537">
        <v>7</v>
      </c>
      <c r="H21537" t="s">
        <v>17741</v>
      </c>
      <c r="I21537">
        <v>991100</v>
      </c>
      <c r="J21537" t="s">
        <v>17742</v>
      </c>
      <c r="K21537" t="s">
        <v>17741</v>
      </c>
      <c r="L21537" t="str">
        <f t="shared" ca="1" si="672"/>
        <v>01</v>
      </c>
      <c r="M21537" t="str">
        <f t="shared" ca="1" si="673"/>
        <v>hana vip</v>
      </c>
    </row>
    <row r="21538" spans="1:13" x14ac:dyDescent="0.3">
      <c r="A21538">
        <v>7545751</v>
      </c>
      <c r="B21538" t="s">
        <v>3167</v>
      </c>
      <c r="C21538">
        <v>37</v>
      </c>
      <c r="D21538" t="s">
        <v>17722</v>
      </c>
      <c r="E21538" t="s">
        <v>17732</v>
      </c>
      <c r="F21538">
        <v>3</v>
      </c>
      <c r="G21538">
        <v>8</v>
      </c>
      <c r="H21538" t="s">
        <v>17741</v>
      </c>
      <c r="I21538">
        <v>2444100</v>
      </c>
      <c r="J21538" t="s">
        <v>17742</v>
      </c>
      <c r="K21538" t="s">
        <v>17741</v>
      </c>
      <c r="L21538" t="str">
        <f t="shared" ca="1" si="672"/>
        <v>01</v>
      </c>
      <c r="M21538" t="str">
        <f t="shared" ca="1" si="673"/>
        <v>hana vip</v>
      </c>
    </row>
    <row r="21539" spans="1:13" x14ac:dyDescent="0.3">
      <c r="A21539">
        <v>6818698</v>
      </c>
      <c r="B21539" t="s">
        <v>9754</v>
      </c>
      <c r="C21539">
        <v>69</v>
      </c>
      <c r="D21539" t="s">
        <v>17722</v>
      </c>
      <c r="E21539" t="s">
        <v>17738</v>
      </c>
      <c r="F21539">
        <v>6</v>
      </c>
      <c r="G21539">
        <v>8</v>
      </c>
      <c r="H21539" t="s">
        <v>17741</v>
      </c>
      <c r="I21539">
        <v>1429900</v>
      </c>
      <c r="J21539" t="s">
        <v>17742</v>
      </c>
      <c r="K21539" t="s">
        <v>17741</v>
      </c>
      <c r="L21539" t="str">
        <f t="shared" ca="1" si="672"/>
        <v>01</v>
      </c>
      <c r="M21539" t="str">
        <f t="shared" ca="1" si="673"/>
        <v>family</v>
      </c>
    </row>
    <row r="21540" spans="1:13" x14ac:dyDescent="0.3">
      <c r="A21540">
        <v>5998747</v>
      </c>
      <c r="B21540" t="s">
        <v>5842</v>
      </c>
      <c r="C21540">
        <v>37</v>
      </c>
      <c r="D21540" t="s">
        <v>17723</v>
      </c>
      <c r="E21540" t="s">
        <v>17724</v>
      </c>
      <c r="F21540">
        <v>6</v>
      </c>
      <c r="G21540">
        <v>12</v>
      </c>
      <c r="H21540" t="s">
        <v>17741</v>
      </c>
      <c r="I21540">
        <v>3209200</v>
      </c>
      <c r="J21540" t="s">
        <v>17741</v>
      </c>
      <c r="K21540" t="s">
        <v>17741</v>
      </c>
      <c r="L21540" t="str">
        <f t="shared" ca="1" si="672"/>
        <v>01</v>
      </c>
      <c r="M21540" t="str">
        <f t="shared" ca="1" si="673"/>
        <v>vip</v>
      </c>
    </row>
    <row r="21541" spans="1:13" x14ac:dyDescent="0.3">
      <c r="A21541">
        <v>7571123</v>
      </c>
      <c r="B21541" t="s">
        <v>14568</v>
      </c>
      <c r="C21541">
        <v>52</v>
      </c>
      <c r="D21541" t="s">
        <v>17723</v>
      </c>
      <c r="E21541" t="s">
        <v>17727</v>
      </c>
      <c r="F21541">
        <v>4</v>
      </c>
      <c r="G21541">
        <v>13</v>
      </c>
      <c r="H21541" t="s">
        <v>17741</v>
      </c>
      <c r="I21541">
        <v>1037900</v>
      </c>
      <c r="J21541" t="s">
        <v>17741</v>
      </c>
      <c r="K21541" t="s">
        <v>17741</v>
      </c>
      <c r="L21541" t="str">
        <f t="shared" ca="1" si="672"/>
        <v>04</v>
      </c>
      <c r="M21541" t="str">
        <f t="shared" ca="1" si="673"/>
        <v>family</v>
      </c>
    </row>
    <row r="21542" spans="1:13" x14ac:dyDescent="0.3">
      <c r="A21542">
        <v>9072298</v>
      </c>
      <c r="B21542" t="s">
        <v>14569</v>
      </c>
      <c r="C21542">
        <v>56</v>
      </c>
      <c r="D21542" t="s">
        <v>17723</v>
      </c>
      <c r="E21542" t="s">
        <v>17729</v>
      </c>
      <c r="F21542">
        <v>1</v>
      </c>
      <c r="G21542">
        <v>8</v>
      </c>
      <c r="H21542" t="s">
        <v>17742</v>
      </c>
      <c r="I21542">
        <v>1736500</v>
      </c>
      <c r="J21542" t="s">
        <v>17742</v>
      </c>
      <c r="K21542" t="s">
        <v>17742</v>
      </c>
      <c r="L21542" t="str">
        <f t="shared" ca="1" si="672"/>
        <v>01</v>
      </c>
      <c r="M21542" t="str">
        <f t="shared" ca="1" si="673"/>
        <v>hana vip</v>
      </c>
    </row>
    <row r="21543" spans="1:13" x14ac:dyDescent="0.3">
      <c r="A21543">
        <v>8914053</v>
      </c>
      <c r="B21543" t="s">
        <v>5279</v>
      </c>
      <c r="C21543">
        <v>38</v>
      </c>
      <c r="D21543" t="s">
        <v>17722</v>
      </c>
      <c r="E21543" t="s">
        <v>17733</v>
      </c>
      <c r="F21543">
        <v>2</v>
      </c>
      <c r="G21543">
        <v>5</v>
      </c>
      <c r="H21543" t="s">
        <v>17742</v>
      </c>
      <c r="I21543">
        <v>2561500</v>
      </c>
      <c r="J21543" t="s">
        <v>17742</v>
      </c>
      <c r="K21543" t="s">
        <v>17742</v>
      </c>
      <c r="L21543" t="str">
        <f t="shared" ca="1" si="672"/>
        <v>01</v>
      </c>
      <c r="M21543" t="str">
        <f t="shared" ca="1" si="673"/>
        <v>hana vip</v>
      </c>
    </row>
    <row r="21544" spans="1:13" x14ac:dyDescent="0.3">
      <c r="A21544">
        <v>8759275</v>
      </c>
      <c r="B21544" t="s">
        <v>14570</v>
      </c>
      <c r="C21544">
        <v>51</v>
      </c>
      <c r="D21544" t="s">
        <v>17722</v>
      </c>
      <c r="E21544" t="s">
        <v>17727</v>
      </c>
      <c r="F21544">
        <v>4</v>
      </c>
      <c r="G21544">
        <v>7</v>
      </c>
      <c r="H21544" t="s">
        <v>17741</v>
      </c>
      <c r="I21544">
        <v>2579900</v>
      </c>
      <c r="J21544" t="s">
        <v>17742</v>
      </c>
      <c r="K21544" t="s">
        <v>17741</v>
      </c>
      <c r="L21544" t="str">
        <f t="shared" ca="1" si="672"/>
        <v>01</v>
      </c>
      <c r="M21544" t="str">
        <f t="shared" ca="1" si="673"/>
        <v>vip</v>
      </c>
    </row>
    <row r="21545" spans="1:13" x14ac:dyDescent="0.3">
      <c r="A21545">
        <v>3084855</v>
      </c>
      <c r="B21545" t="s">
        <v>7931</v>
      </c>
      <c r="C21545">
        <v>28</v>
      </c>
      <c r="D21545" t="s">
        <v>17722</v>
      </c>
      <c r="E21545" t="s">
        <v>17728</v>
      </c>
      <c r="F21545">
        <v>1</v>
      </c>
      <c r="G21545">
        <v>6</v>
      </c>
      <c r="H21545" t="s">
        <v>17742</v>
      </c>
      <c r="I21545">
        <v>2230500</v>
      </c>
      <c r="J21545" t="s">
        <v>17741</v>
      </c>
      <c r="K21545" t="s">
        <v>17742</v>
      </c>
      <c r="L21545" t="str">
        <f t="shared" ca="1" si="672"/>
        <v>04</v>
      </c>
      <c r="M21545" t="str">
        <f t="shared" ca="1" si="673"/>
        <v>green</v>
      </c>
    </row>
    <row r="21546" spans="1:13" x14ac:dyDescent="0.3">
      <c r="A21546">
        <v>3904048</v>
      </c>
      <c r="B21546" t="s">
        <v>9182</v>
      </c>
      <c r="C21546">
        <v>27</v>
      </c>
      <c r="D21546" t="s">
        <v>17723</v>
      </c>
      <c r="E21546" t="s">
        <v>17729</v>
      </c>
      <c r="F21546">
        <v>2</v>
      </c>
      <c r="G21546">
        <v>7</v>
      </c>
      <c r="H21546" t="s">
        <v>17741</v>
      </c>
      <c r="I21546">
        <v>1348700</v>
      </c>
      <c r="J21546" t="s">
        <v>17742</v>
      </c>
      <c r="K21546" t="s">
        <v>17741</v>
      </c>
      <c r="L21546" t="str">
        <f t="shared" ca="1" si="672"/>
        <v>04</v>
      </c>
      <c r="M21546" t="str">
        <f t="shared" ca="1" si="673"/>
        <v>green</v>
      </c>
    </row>
    <row r="21547" spans="1:13" x14ac:dyDescent="0.3">
      <c r="A21547">
        <v>6546582</v>
      </c>
      <c r="B21547" t="s">
        <v>4830</v>
      </c>
      <c r="C21547">
        <v>38</v>
      </c>
      <c r="D21547" t="s">
        <v>17723</v>
      </c>
      <c r="E21547" t="s">
        <v>17729</v>
      </c>
      <c r="F21547">
        <v>3</v>
      </c>
      <c r="G21547">
        <v>6</v>
      </c>
      <c r="H21547" t="s">
        <v>17741</v>
      </c>
      <c r="I21547">
        <v>4355600</v>
      </c>
      <c r="J21547" t="s">
        <v>17742</v>
      </c>
      <c r="K21547" t="s">
        <v>17741</v>
      </c>
      <c r="L21547" t="str">
        <f t="shared" ca="1" si="672"/>
        <v>01</v>
      </c>
      <c r="M21547" t="str">
        <f t="shared" ca="1" si="673"/>
        <v>family</v>
      </c>
    </row>
    <row r="21548" spans="1:13" x14ac:dyDescent="0.3">
      <c r="A21548">
        <v>2006411</v>
      </c>
      <c r="B21548" t="s">
        <v>4008</v>
      </c>
      <c r="C21548">
        <v>46</v>
      </c>
      <c r="D21548" t="s">
        <v>17722</v>
      </c>
      <c r="E21548" t="s">
        <v>17736</v>
      </c>
      <c r="F21548">
        <v>3</v>
      </c>
      <c r="G21548">
        <v>6</v>
      </c>
      <c r="H21548" t="s">
        <v>17741</v>
      </c>
      <c r="I21548">
        <v>820700</v>
      </c>
      <c r="J21548" t="s">
        <v>17741</v>
      </c>
      <c r="K21548" t="s">
        <v>17741</v>
      </c>
      <c r="L21548" t="str">
        <f t="shared" ca="1" si="672"/>
        <v>01</v>
      </c>
      <c r="M21548" t="str">
        <f t="shared" ca="1" si="673"/>
        <v>hana family</v>
      </c>
    </row>
    <row r="21549" spans="1:13" x14ac:dyDescent="0.3">
      <c r="A21549">
        <v>1737322</v>
      </c>
      <c r="B21549" t="s">
        <v>3851</v>
      </c>
      <c r="C21549">
        <v>24</v>
      </c>
      <c r="D21549" t="s">
        <v>17722</v>
      </c>
      <c r="E21549" t="s">
        <v>17726</v>
      </c>
      <c r="F21549">
        <v>4</v>
      </c>
      <c r="G21549">
        <v>12</v>
      </c>
      <c r="H21549" t="s">
        <v>17741</v>
      </c>
      <c r="I21549">
        <v>2490700</v>
      </c>
      <c r="J21549" t="s">
        <v>17742</v>
      </c>
      <c r="K21549" t="s">
        <v>17741</v>
      </c>
      <c r="L21549" t="str">
        <f t="shared" ca="1" si="672"/>
        <v>01</v>
      </c>
      <c r="M21549" t="str">
        <f t="shared" ca="1" si="673"/>
        <v>hana family</v>
      </c>
    </row>
    <row r="21550" spans="1:13" x14ac:dyDescent="0.3">
      <c r="A21550">
        <v>4653534</v>
      </c>
      <c r="B21550" t="s">
        <v>4978</v>
      </c>
      <c r="C21550">
        <v>40</v>
      </c>
      <c r="D21550" t="s">
        <v>17722</v>
      </c>
      <c r="E21550" t="s">
        <v>17733</v>
      </c>
      <c r="F21550">
        <v>3</v>
      </c>
      <c r="G21550">
        <v>8</v>
      </c>
      <c r="H21550" t="s">
        <v>17742</v>
      </c>
      <c r="I21550">
        <v>1804400</v>
      </c>
      <c r="J21550" t="s">
        <v>17742</v>
      </c>
      <c r="K21550" t="s">
        <v>17742</v>
      </c>
      <c r="L21550" t="str">
        <f t="shared" ca="1" si="672"/>
        <v>04</v>
      </c>
      <c r="M21550" t="str">
        <f t="shared" ca="1" si="673"/>
        <v>vip</v>
      </c>
    </row>
    <row r="21551" spans="1:13" x14ac:dyDescent="0.3">
      <c r="A21551">
        <v>5707396</v>
      </c>
      <c r="B21551" t="s">
        <v>8956</v>
      </c>
      <c r="C21551">
        <v>43</v>
      </c>
      <c r="D21551" t="s">
        <v>17722</v>
      </c>
      <c r="E21551" t="s">
        <v>17734</v>
      </c>
      <c r="F21551">
        <v>1</v>
      </c>
      <c r="G21551">
        <v>16</v>
      </c>
      <c r="H21551" t="s">
        <v>17741</v>
      </c>
      <c r="I21551">
        <v>3563500</v>
      </c>
      <c r="J21551" t="s">
        <v>17742</v>
      </c>
      <c r="K21551" t="s">
        <v>17741</v>
      </c>
      <c r="L21551" t="str">
        <f t="shared" ca="1" si="672"/>
        <v>04</v>
      </c>
      <c r="M21551" t="str">
        <f t="shared" ca="1" si="673"/>
        <v>hana vip</v>
      </c>
    </row>
    <row r="21552" spans="1:13" x14ac:dyDescent="0.3">
      <c r="A21552">
        <v>4895086</v>
      </c>
      <c r="B21552" t="s">
        <v>14399</v>
      </c>
      <c r="C21552">
        <v>18</v>
      </c>
      <c r="D21552" t="s">
        <v>17723</v>
      </c>
      <c r="E21552" t="s">
        <v>17738</v>
      </c>
      <c r="F21552">
        <v>1</v>
      </c>
      <c r="G21552">
        <v>8</v>
      </c>
      <c r="H21552" t="s">
        <v>17741</v>
      </c>
      <c r="I21552">
        <v>1931600</v>
      </c>
      <c r="J21552" t="s">
        <v>17742</v>
      </c>
      <c r="K21552" t="s">
        <v>17741</v>
      </c>
      <c r="L21552" t="str">
        <f t="shared" ca="1" si="672"/>
        <v>04</v>
      </c>
      <c r="M21552" t="str">
        <f t="shared" ca="1" si="673"/>
        <v>vip</v>
      </c>
    </row>
    <row r="21553" spans="1:13" x14ac:dyDescent="0.3">
      <c r="A21553">
        <v>4489154</v>
      </c>
      <c r="B21553" t="s">
        <v>1122</v>
      </c>
      <c r="C21553">
        <v>37</v>
      </c>
      <c r="D21553" t="s">
        <v>17723</v>
      </c>
      <c r="E21553" t="s">
        <v>17726</v>
      </c>
      <c r="F21553">
        <v>2</v>
      </c>
      <c r="G21553">
        <v>4</v>
      </c>
      <c r="H21553" t="s">
        <v>17742</v>
      </c>
      <c r="I21553">
        <v>2328100</v>
      </c>
      <c r="J21553" t="s">
        <v>17742</v>
      </c>
      <c r="K21553" t="s">
        <v>17742</v>
      </c>
      <c r="L21553" t="str">
        <f t="shared" ca="1" si="672"/>
        <v>01</v>
      </c>
      <c r="M21553" t="str">
        <f t="shared" ca="1" si="673"/>
        <v>hana vip</v>
      </c>
    </row>
    <row r="21554" spans="1:13" x14ac:dyDescent="0.3">
      <c r="A21554">
        <v>6868855</v>
      </c>
      <c r="B21554" t="s">
        <v>8223</v>
      </c>
      <c r="C21554">
        <v>36</v>
      </c>
      <c r="D21554" t="s">
        <v>17723</v>
      </c>
      <c r="E21554" t="s">
        <v>17724</v>
      </c>
      <c r="F21554">
        <v>3</v>
      </c>
      <c r="G21554">
        <v>15</v>
      </c>
      <c r="H21554" t="s">
        <v>17742</v>
      </c>
      <c r="I21554">
        <v>1769200</v>
      </c>
      <c r="J21554" t="s">
        <v>17741</v>
      </c>
      <c r="K21554" t="s">
        <v>17742</v>
      </c>
      <c r="L21554" t="str">
        <f t="shared" ca="1" si="672"/>
        <v>01</v>
      </c>
      <c r="M21554" t="str">
        <f t="shared" ca="1" si="673"/>
        <v>vip</v>
      </c>
    </row>
    <row r="21555" spans="1:13" x14ac:dyDescent="0.3">
      <c r="A21555">
        <v>3721224</v>
      </c>
      <c r="B21555" t="s">
        <v>14571</v>
      </c>
      <c r="C21555">
        <v>46</v>
      </c>
      <c r="D21555" t="s">
        <v>17723</v>
      </c>
      <c r="E21555" t="s">
        <v>17734</v>
      </c>
      <c r="F21555">
        <v>3</v>
      </c>
      <c r="G21555">
        <v>8</v>
      </c>
      <c r="H21555" t="s">
        <v>17742</v>
      </c>
      <c r="I21555">
        <v>1384400</v>
      </c>
      <c r="J21555" t="s">
        <v>17742</v>
      </c>
      <c r="K21555" t="s">
        <v>17742</v>
      </c>
      <c r="L21555" t="str">
        <f t="shared" ca="1" si="672"/>
        <v>01</v>
      </c>
      <c r="M21555" t="str">
        <f t="shared" ca="1" si="673"/>
        <v>green</v>
      </c>
    </row>
    <row r="21556" spans="1:13" x14ac:dyDescent="0.3">
      <c r="A21556">
        <v>9526892</v>
      </c>
      <c r="B21556" t="s">
        <v>14572</v>
      </c>
      <c r="C21556">
        <v>45</v>
      </c>
      <c r="D21556" t="s">
        <v>17722</v>
      </c>
      <c r="E21556" t="s">
        <v>17729</v>
      </c>
      <c r="F21556">
        <v>3</v>
      </c>
      <c r="G21556">
        <v>9</v>
      </c>
      <c r="H21556" t="s">
        <v>17742</v>
      </c>
      <c r="I21556">
        <v>1427300</v>
      </c>
      <c r="J21556" t="s">
        <v>17742</v>
      </c>
      <c r="K21556" t="s">
        <v>17742</v>
      </c>
      <c r="L21556" t="str">
        <f t="shared" ca="1" si="672"/>
        <v>01</v>
      </c>
      <c r="M21556" t="str">
        <f t="shared" ca="1" si="673"/>
        <v>family</v>
      </c>
    </row>
    <row r="21557" spans="1:13" x14ac:dyDescent="0.3">
      <c r="A21557">
        <v>6109227</v>
      </c>
      <c r="B21557" t="s">
        <v>14573</v>
      </c>
      <c r="C21557">
        <v>33</v>
      </c>
      <c r="D21557" t="s">
        <v>17722</v>
      </c>
      <c r="E21557" t="s">
        <v>17734</v>
      </c>
      <c r="F21557">
        <v>5</v>
      </c>
      <c r="G21557">
        <v>6</v>
      </c>
      <c r="H21557" t="s">
        <v>17741</v>
      </c>
      <c r="I21557">
        <v>2347900</v>
      </c>
      <c r="J21557" t="s">
        <v>17741</v>
      </c>
      <c r="K21557" t="s">
        <v>17741</v>
      </c>
      <c r="L21557" t="str">
        <f t="shared" ca="1" si="672"/>
        <v>01</v>
      </c>
      <c r="M21557" t="str">
        <f t="shared" ca="1" si="673"/>
        <v>hana vip</v>
      </c>
    </row>
    <row r="21558" spans="1:13" x14ac:dyDescent="0.3">
      <c r="A21558">
        <v>2335735</v>
      </c>
      <c r="B21558" t="s">
        <v>13237</v>
      </c>
      <c r="C21558">
        <v>24</v>
      </c>
      <c r="D21558" t="s">
        <v>17722</v>
      </c>
      <c r="E21558" t="s">
        <v>17738</v>
      </c>
      <c r="F21558">
        <v>1</v>
      </c>
      <c r="G21558">
        <v>9</v>
      </c>
      <c r="H21558" t="s">
        <v>17741</v>
      </c>
      <c r="I21558">
        <v>901500</v>
      </c>
      <c r="J21558" t="s">
        <v>17742</v>
      </c>
      <c r="K21558" t="s">
        <v>17741</v>
      </c>
      <c r="L21558" t="str">
        <f t="shared" ca="1" si="672"/>
        <v>01</v>
      </c>
      <c r="M21558" t="str">
        <f t="shared" ca="1" si="673"/>
        <v>hana vip</v>
      </c>
    </row>
    <row r="21559" spans="1:13" x14ac:dyDescent="0.3">
      <c r="A21559">
        <v>3388792</v>
      </c>
      <c r="B21559" t="s">
        <v>3829</v>
      </c>
      <c r="C21559">
        <v>48</v>
      </c>
      <c r="D21559" t="s">
        <v>17723</v>
      </c>
      <c r="E21559" t="s">
        <v>17739</v>
      </c>
      <c r="F21559">
        <v>2</v>
      </c>
      <c r="G21559">
        <v>11</v>
      </c>
      <c r="H21559" t="s">
        <v>17741</v>
      </c>
      <c r="I21559">
        <v>2870600</v>
      </c>
      <c r="J21559" t="s">
        <v>17742</v>
      </c>
      <c r="K21559" t="s">
        <v>17741</v>
      </c>
      <c r="L21559" t="str">
        <f t="shared" ca="1" si="672"/>
        <v>04</v>
      </c>
      <c r="M21559" t="str">
        <f t="shared" ca="1" si="673"/>
        <v>hana family</v>
      </c>
    </row>
    <row r="21560" spans="1:13" x14ac:dyDescent="0.3">
      <c r="A21560">
        <v>1660173</v>
      </c>
      <c r="B21560" t="s">
        <v>12089</v>
      </c>
      <c r="C21560">
        <v>40</v>
      </c>
      <c r="D21560" t="s">
        <v>17723</v>
      </c>
      <c r="E21560" t="s">
        <v>17738</v>
      </c>
      <c r="F21560">
        <v>2</v>
      </c>
      <c r="G21560">
        <v>5</v>
      </c>
      <c r="H21560" t="s">
        <v>17741</v>
      </c>
      <c r="I21560">
        <v>1585600</v>
      </c>
      <c r="J21560" t="s">
        <v>17741</v>
      </c>
      <c r="K21560" t="s">
        <v>17741</v>
      </c>
      <c r="L21560" t="str">
        <f t="shared" ca="1" si="672"/>
        <v>01</v>
      </c>
      <c r="M21560" t="str">
        <f t="shared" ca="1" si="673"/>
        <v>green</v>
      </c>
    </row>
    <row r="21561" spans="1:13" x14ac:dyDescent="0.3">
      <c r="A21561">
        <v>5613850</v>
      </c>
      <c r="B21561" t="s">
        <v>7430</v>
      </c>
      <c r="C21561">
        <v>43</v>
      </c>
      <c r="D21561" t="s">
        <v>17722</v>
      </c>
      <c r="E21561" t="s">
        <v>17733</v>
      </c>
      <c r="F21561">
        <v>2</v>
      </c>
      <c r="G21561">
        <v>10</v>
      </c>
      <c r="H21561" t="s">
        <v>17741</v>
      </c>
      <c r="I21561">
        <v>1916200</v>
      </c>
      <c r="J21561" t="s">
        <v>17742</v>
      </c>
      <c r="K21561" t="s">
        <v>17741</v>
      </c>
      <c r="L21561" t="str">
        <f t="shared" ca="1" si="672"/>
        <v>04</v>
      </c>
      <c r="M21561" t="str">
        <f t="shared" ca="1" si="673"/>
        <v>vip</v>
      </c>
    </row>
    <row r="21562" spans="1:13" x14ac:dyDescent="0.3">
      <c r="A21562">
        <v>9267836</v>
      </c>
      <c r="B21562" t="s">
        <v>13113</v>
      </c>
      <c r="C21562">
        <v>40</v>
      </c>
      <c r="D21562" t="s">
        <v>17722</v>
      </c>
      <c r="E21562" t="s">
        <v>17738</v>
      </c>
      <c r="F21562">
        <v>1</v>
      </c>
      <c r="G21562">
        <v>9</v>
      </c>
      <c r="H21562" t="s">
        <v>17742</v>
      </c>
      <c r="I21562">
        <v>2425000</v>
      </c>
      <c r="J21562" t="s">
        <v>17742</v>
      </c>
      <c r="K21562" t="s">
        <v>17742</v>
      </c>
      <c r="L21562" t="str">
        <f t="shared" ca="1" si="672"/>
        <v>01</v>
      </c>
      <c r="M21562" t="str">
        <f t="shared" ca="1" si="673"/>
        <v>hana vip</v>
      </c>
    </row>
    <row r="21563" spans="1:13" x14ac:dyDescent="0.3">
      <c r="A21563">
        <v>6883979</v>
      </c>
      <c r="B21563" t="s">
        <v>14574</v>
      </c>
      <c r="C21563">
        <v>57</v>
      </c>
      <c r="D21563" t="s">
        <v>17722</v>
      </c>
      <c r="E21563" t="s">
        <v>17726</v>
      </c>
      <c r="F21563">
        <v>1</v>
      </c>
      <c r="G21563">
        <v>8</v>
      </c>
      <c r="H21563" t="s">
        <v>17741</v>
      </c>
      <c r="I21563">
        <v>320400</v>
      </c>
      <c r="J21563" t="s">
        <v>17742</v>
      </c>
      <c r="K21563" t="s">
        <v>17741</v>
      </c>
      <c r="L21563" t="str">
        <f t="shared" ca="1" si="672"/>
        <v>01</v>
      </c>
      <c r="M21563" t="str">
        <f t="shared" ca="1" si="673"/>
        <v>family</v>
      </c>
    </row>
    <row r="21564" spans="1:13" x14ac:dyDescent="0.3">
      <c r="A21564">
        <v>1234700</v>
      </c>
      <c r="B21564" t="s">
        <v>9693</v>
      </c>
      <c r="C21564">
        <v>24</v>
      </c>
      <c r="D21564" t="s">
        <v>17723</v>
      </c>
      <c r="E21564" t="s">
        <v>17727</v>
      </c>
      <c r="F21564">
        <v>4</v>
      </c>
      <c r="G21564">
        <v>2</v>
      </c>
      <c r="H21564" t="s">
        <v>17742</v>
      </c>
      <c r="I21564">
        <v>2845300</v>
      </c>
      <c r="J21564" t="s">
        <v>17741</v>
      </c>
      <c r="K21564" t="s">
        <v>17742</v>
      </c>
      <c r="L21564" t="str">
        <f t="shared" ca="1" si="672"/>
        <v>01</v>
      </c>
      <c r="M21564" t="str">
        <f t="shared" ca="1" si="673"/>
        <v>hana family</v>
      </c>
    </row>
    <row r="21565" spans="1:13" x14ac:dyDescent="0.3">
      <c r="A21565">
        <v>7054106</v>
      </c>
      <c r="B21565" t="s">
        <v>5129</v>
      </c>
      <c r="C21565">
        <v>57</v>
      </c>
      <c r="D21565" t="s">
        <v>17722</v>
      </c>
      <c r="E21565" t="s">
        <v>17736</v>
      </c>
      <c r="F21565">
        <v>2</v>
      </c>
      <c r="G21565">
        <v>10</v>
      </c>
      <c r="H21565" t="s">
        <v>17741</v>
      </c>
      <c r="I21565">
        <v>611600</v>
      </c>
      <c r="J21565" t="s">
        <v>17741</v>
      </c>
      <c r="K21565" t="s">
        <v>17741</v>
      </c>
      <c r="L21565" t="str">
        <f t="shared" ca="1" si="672"/>
        <v>04</v>
      </c>
      <c r="M21565" t="str">
        <f t="shared" ca="1" si="673"/>
        <v>green</v>
      </c>
    </row>
    <row r="21566" spans="1:13" x14ac:dyDescent="0.3">
      <c r="A21566">
        <v>4844957</v>
      </c>
      <c r="B21566" t="s">
        <v>9753</v>
      </c>
      <c r="C21566">
        <v>29</v>
      </c>
      <c r="D21566" t="s">
        <v>17722</v>
      </c>
      <c r="E21566" t="s">
        <v>17735</v>
      </c>
      <c r="F21566">
        <v>1</v>
      </c>
      <c r="G21566">
        <v>6</v>
      </c>
      <c r="H21566" t="s">
        <v>17742</v>
      </c>
      <c r="I21566">
        <v>864200</v>
      </c>
      <c r="J21566" t="s">
        <v>17741</v>
      </c>
      <c r="K21566" t="s">
        <v>17742</v>
      </c>
      <c r="L21566" t="str">
        <f t="shared" ca="1" si="672"/>
        <v>01</v>
      </c>
      <c r="M21566" t="str">
        <f t="shared" ca="1" si="673"/>
        <v>family</v>
      </c>
    </row>
    <row r="21567" spans="1:13" x14ac:dyDescent="0.3">
      <c r="A21567">
        <v>5784080</v>
      </c>
      <c r="B21567" t="s">
        <v>3001</v>
      </c>
      <c r="C21567">
        <v>38</v>
      </c>
      <c r="D21567" t="s">
        <v>17723</v>
      </c>
      <c r="E21567" t="s">
        <v>17734</v>
      </c>
      <c r="F21567">
        <v>5</v>
      </c>
      <c r="G21567">
        <v>4</v>
      </c>
      <c r="H21567" t="s">
        <v>17741</v>
      </c>
      <c r="I21567">
        <v>3147900</v>
      </c>
      <c r="J21567" t="s">
        <v>17742</v>
      </c>
      <c r="K21567" t="s">
        <v>17741</v>
      </c>
      <c r="L21567" t="str">
        <f t="shared" ca="1" si="672"/>
        <v>04</v>
      </c>
      <c r="M21567" t="str">
        <f t="shared" ca="1" si="673"/>
        <v>hana vip</v>
      </c>
    </row>
    <row r="21568" spans="1:13" x14ac:dyDescent="0.3">
      <c r="A21568">
        <v>4725701</v>
      </c>
      <c r="B21568" t="s">
        <v>14575</v>
      </c>
      <c r="C21568">
        <v>78</v>
      </c>
      <c r="D21568" t="s">
        <v>17723</v>
      </c>
      <c r="E21568" t="s">
        <v>17737</v>
      </c>
      <c r="F21568">
        <v>3</v>
      </c>
      <c r="G21568">
        <v>7</v>
      </c>
      <c r="H21568" t="s">
        <v>17742</v>
      </c>
      <c r="I21568">
        <v>529800</v>
      </c>
      <c r="J21568" t="s">
        <v>17741</v>
      </c>
      <c r="K21568" t="s">
        <v>17742</v>
      </c>
      <c r="L21568" t="str">
        <f t="shared" ca="1" si="672"/>
        <v>04</v>
      </c>
      <c r="M21568" t="str">
        <f t="shared" ca="1" si="673"/>
        <v>vip</v>
      </c>
    </row>
    <row r="21569" spans="1:13" x14ac:dyDescent="0.3">
      <c r="A21569">
        <v>1369202</v>
      </c>
      <c r="B21569" t="s">
        <v>4678</v>
      </c>
      <c r="C21569">
        <v>27</v>
      </c>
      <c r="D21569" t="s">
        <v>17723</v>
      </c>
      <c r="E21569" t="s">
        <v>17728</v>
      </c>
      <c r="F21569">
        <v>2</v>
      </c>
      <c r="G21569">
        <v>6</v>
      </c>
      <c r="H21569" t="s">
        <v>17742</v>
      </c>
      <c r="I21569">
        <v>3123000</v>
      </c>
      <c r="J21569" t="s">
        <v>17741</v>
      </c>
      <c r="K21569" t="s">
        <v>17742</v>
      </c>
      <c r="L21569" t="str">
        <f t="shared" ca="1" si="672"/>
        <v>01</v>
      </c>
      <c r="M21569" t="str">
        <f t="shared" ca="1" si="673"/>
        <v>green</v>
      </c>
    </row>
    <row r="21570" spans="1:13" x14ac:dyDescent="0.3">
      <c r="A21570">
        <v>3802788</v>
      </c>
      <c r="B21570" t="s">
        <v>12568</v>
      </c>
      <c r="C21570">
        <v>23</v>
      </c>
      <c r="D21570" t="s">
        <v>17723</v>
      </c>
      <c r="E21570" t="s">
        <v>17729</v>
      </c>
      <c r="F21570">
        <v>1</v>
      </c>
      <c r="G21570">
        <v>10</v>
      </c>
      <c r="H21570" t="s">
        <v>17742</v>
      </c>
      <c r="I21570">
        <v>2373200</v>
      </c>
      <c r="J21570" t="s">
        <v>17742</v>
      </c>
      <c r="K21570" t="s">
        <v>17742</v>
      </c>
      <c r="L21570" t="str">
        <f t="shared" ca="1" si="672"/>
        <v>01</v>
      </c>
      <c r="M21570" t="str">
        <f t="shared" ca="1" si="673"/>
        <v>hana family</v>
      </c>
    </row>
    <row r="21571" spans="1:13" x14ac:dyDescent="0.3">
      <c r="A21571">
        <v>2291175</v>
      </c>
      <c r="B21571" t="s">
        <v>14576</v>
      </c>
      <c r="C21571">
        <v>50</v>
      </c>
      <c r="D21571" t="s">
        <v>17722</v>
      </c>
      <c r="E21571" t="s">
        <v>17740</v>
      </c>
      <c r="F21571">
        <v>1</v>
      </c>
      <c r="G21571">
        <v>10</v>
      </c>
      <c r="H21571" t="s">
        <v>17742</v>
      </c>
      <c r="I21571">
        <v>4007300</v>
      </c>
      <c r="J21571" t="s">
        <v>17742</v>
      </c>
      <c r="K21571" t="s">
        <v>17742</v>
      </c>
      <c r="L21571" t="str">
        <f t="shared" ref="L21571:L21634" ca="1" si="674">IF(RANDBETWEEN(0, 1)=0, "01", "04")</f>
        <v>04</v>
      </c>
      <c r="M21571" t="str">
        <f t="shared" ref="M21571:M21634" ca="1" si="675">CHOOSE(RANDBETWEEN(1, 5), "green", "family", "hana family", "vip", "hana vip")</f>
        <v>hana vip</v>
      </c>
    </row>
    <row r="21572" spans="1:13" x14ac:dyDescent="0.3">
      <c r="A21572">
        <v>8890716</v>
      </c>
      <c r="B21572" t="s">
        <v>14577</v>
      </c>
      <c r="C21572">
        <v>38</v>
      </c>
      <c r="D21572" t="s">
        <v>17722</v>
      </c>
      <c r="E21572" t="s">
        <v>17730</v>
      </c>
      <c r="F21572">
        <v>3</v>
      </c>
      <c r="G21572">
        <v>6</v>
      </c>
      <c r="H21572" t="s">
        <v>17741</v>
      </c>
      <c r="I21572">
        <v>1127100</v>
      </c>
      <c r="J21572" t="s">
        <v>17741</v>
      </c>
      <c r="K21572" t="s">
        <v>17741</v>
      </c>
      <c r="L21572" t="str">
        <f t="shared" ca="1" si="674"/>
        <v>04</v>
      </c>
      <c r="M21572" t="str">
        <f t="shared" ca="1" si="675"/>
        <v>green</v>
      </c>
    </row>
    <row r="21573" spans="1:13" x14ac:dyDescent="0.3">
      <c r="A21573">
        <v>4690571</v>
      </c>
      <c r="B21573" t="s">
        <v>14578</v>
      </c>
      <c r="C21573">
        <v>30</v>
      </c>
      <c r="D21573" t="s">
        <v>17722</v>
      </c>
      <c r="E21573" t="s">
        <v>17727</v>
      </c>
      <c r="F21573">
        <v>3</v>
      </c>
      <c r="G21573">
        <v>5</v>
      </c>
      <c r="H21573" t="s">
        <v>17741</v>
      </c>
      <c r="I21573">
        <v>684200</v>
      </c>
      <c r="J21573" t="s">
        <v>17741</v>
      </c>
      <c r="K21573" t="s">
        <v>17741</v>
      </c>
      <c r="L21573" t="str">
        <f t="shared" ca="1" si="674"/>
        <v>04</v>
      </c>
      <c r="M21573" t="str">
        <f t="shared" ca="1" si="675"/>
        <v>family</v>
      </c>
    </row>
    <row r="21574" spans="1:13" x14ac:dyDescent="0.3">
      <c r="A21574">
        <v>8237809</v>
      </c>
      <c r="B21574" t="s">
        <v>6529</v>
      </c>
      <c r="C21574">
        <v>42</v>
      </c>
      <c r="D21574" t="s">
        <v>17722</v>
      </c>
      <c r="E21574" t="s">
        <v>17740</v>
      </c>
      <c r="F21574">
        <v>4</v>
      </c>
      <c r="G21574">
        <v>3</v>
      </c>
      <c r="H21574" t="s">
        <v>17742</v>
      </c>
      <c r="I21574">
        <v>3405200</v>
      </c>
      <c r="J21574" t="s">
        <v>17741</v>
      </c>
      <c r="K21574" t="s">
        <v>17742</v>
      </c>
      <c r="L21574" t="str">
        <f t="shared" ca="1" si="674"/>
        <v>01</v>
      </c>
      <c r="M21574" t="str">
        <f t="shared" ca="1" si="675"/>
        <v>hana vip</v>
      </c>
    </row>
    <row r="21575" spans="1:13" x14ac:dyDescent="0.3">
      <c r="A21575">
        <v>3349165</v>
      </c>
      <c r="B21575" t="s">
        <v>14579</v>
      </c>
      <c r="C21575">
        <v>25</v>
      </c>
      <c r="D21575" t="s">
        <v>17722</v>
      </c>
      <c r="E21575" t="s">
        <v>17726</v>
      </c>
      <c r="F21575">
        <v>1</v>
      </c>
      <c r="G21575">
        <v>4</v>
      </c>
      <c r="H21575" t="s">
        <v>17741</v>
      </c>
      <c r="I21575">
        <v>29600</v>
      </c>
      <c r="J21575" t="s">
        <v>17742</v>
      </c>
      <c r="K21575" t="s">
        <v>17741</v>
      </c>
      <c r="L21575" t="str">
        <f t="shared" ca="1" si="674"/>
        <v>04</v>
      </c>
      <c r="M21575" t="str">
        <f t="shared" ca="1" si="675"/>
        <v>hana vip</v>
      </c>
    </row>
    <row r="21576" spans="1:13" x14ac:dyDescent="0.3">
      <c r="A21576">
        <v>9793201</v>
      </c>
      <c r="B21576" t="s">
        <v>9377</v>
      </c>
      <c r="C21576">
        <v>18</v>
      </c>
      <c r="D21576" t="s">
        <v>17722</v>
      </c>
      <c r="E21576" t="s">
        <v>17739</v>
      </c>
      <c r="F21576">
        <v>2</v>
      </c>
      <c r="G21576">
        <v>10</v>
      </c>
      <c r="H21576" t="s">
        <v>17742</v>
      </c>
      <c r="I21576">
        <v>205200</v>
      </c>
      <c r="J21576" t="s">
        <v>17741</v>
      </c>
      <c r="K21576" t="s">
        <v>17742</v>
      </c>
      <c r="L21576" t="str">
        <f t="shared" ca="1" si="674"/>
        <v>01</v>
      </c>
      <c r="M21576" t="str">
        <f t="shared" ca="1" si="675"/>
        <v>vip</v>
      </c>
    </row>
    <row r="21577" spans="1:13" x14ac:dyDescent="0.3">
      <c r="A21577">
        <v>4306972</v>
      </c>
      <c r="B21577" t="s">
        <v>890</v>
      </c>
      <c r="C21577">
        <v>47</v>
      </c>
      <c r="D21577" t="s">
        <v>17723</v>
      </c>
      <c r="E21577" t="s">
        <v>17730</v>
      </c>
      <c r="F21577">
        <v>4</v>
      </c>
      <c r="G21577">
        <v>8</v>
      </c>
      <c r="H21577" t="s">
        <v>17742</v>
      </c>
      <c r="I21577">
        <v>445400</v>
      </c>
      <c r="J21577" t="s">
        <v>17741</v>
      </c>
      <c r="K21577" t="s">
        <v>17742</v>
      </c>
      <c r="L21577" t="str">
        <f t="shared" ca="1" si="674"/>
        <v>01</v>
      </c>
      <c r="M21577" t="str">
        <f t="shared" ca="1" si="675"/>
        <v>hana family</v>
      </c>
    </row>
    <row r="21578" spans="1:13" x14ac:dyDescent="0.3">
      <c r="A21578">
        <v>4198853</v>
      </c>
      <c r="B21578" t="s">
        <v>11385</v>
      </c>
      <c r="C21578">
        <v>46</v>
      </c>
      <c r="D21578" t="s">
        <v>17723</v>
      </c>
      <c r="E21578" t="s">
        <v>17737</v>
      </c>
      <c r="F21578">
        <v>6</v>
      </c>
      <c r="G21578">
        <v>8</v>
      </c>
      <c r="H21578" t="s">
        <v>17742</v>
      </c>
      <c r="I21578">
        <v>340700</v>
      </c>
      <c r="J21578" t="s">
        <v>17742</v>
      </c>
      <c r="K21578" t="s">
        <v>17742</v>
      </c>
      <c r="L21578" t="str">
        <f t="shared" ca="1" si="674"/>
        <v>04</v>
      </c>
      <c r="M21578" t="str">
        <f t="shared" ca="1" si="675"/>
        <v>hana vip</v>
      </c>
    </row>
    <row r="21579" spans="1:13" x14ac:dyDescent="0.3">
      <c r="A21579">
        <v>5691535</v>
      </c>
      <c r="B21579" t="s">
        <v>2052</v>
      </c>
      <c r="C21579">
        <v>34</v>
      </c>
      <c r="D21579" t="s">
        <v>17723</v>
      </c>
      <c r="E21579" t="s">
        <v>17734</v>
      </c>
      <c r="F21579">
        <v>1</v>
      </c>
      <c r="G21579">
        <v>9</v>
      </c>
      <c r="H21579" t="s">
        <v>17741</v>
      </c>
      <c r="I21579">
        <v>1508800</v>
      </c>
      <c r="J21579" t="s">
        <v>17742</v>
      </c>
      <c r="K21579" t="s">
        <v>17741</v>
      </c>
      <c r="L21579" t="str">
        <f t="shared" ca="1" si="674"/>
        <v>04</v>
      </c>
      <c r="M21579" t="str">
        <f t="shared" ca="1" si="675"/>
        <v>hana family</v>
      </c>
    </row>
    <row r="21580" spans="1:13" x14ac:dyDescent="0.3">
      <c r="A21580">
        <v>4744160</v>
      </c>
      <c r="B21580" t="s">
        <v>14146</v>
      </c>
      <c r="C21580">
        <v>35</v>
      </c>
      <c r="D21580" t="s">
        <v>17722</v>
      </c>
      <c r="E21580" t="s">
        <v>17728</v>
      </c>
      <c r="F21580">
        <v>1</v>
      </c>
      <c r="G21580">
        <v>4</v>
      </c>
      <c r="H21580" t="s">
        <v>17741</v>
      </c>
      <c r="I21580">
        <v>2672800</v>
      </c>
      <c r="J21580" t="s">
        <v>17741</v>
      </c>
      <c r="K21580" t="s">
        <v>17741</v>
      </c>
      <c r="L21580" t="str">
        <f t="shared" ca="1" si="674"/>
        <v>01</v>
      </c>
      <c r="M21580" t="str">
        <f t="shared" ca="1" si="675"/>
        <v>hana vip</v>
      </c>
    </row>
    <row r="21581" spans="1:13" x14ac:dyDescent="0.3">
      <c r="A21581">
        <v>9046582</v>
      </c>
      <c r="B21581" t="s">
        <v>2040</v>
      </c>
      <c r="C21581">
        <v>61</v>
      </c>
      <c r="D21581" t="s">
        <v>17723</v>
      </c>
      <c r="E21581" t="s">
        <v>17732</v>
      </c>
      <c r="F21581">
        <v>3</v>
      </c>
      <c r="G21581">
        <v>11</v>
      </c>
      <c r="H21581" t="s">
        <v>17741</v>
      </c>
      <c r="I21581">
        <v>2000700</v>
      </c>
      <c r="J21581" t="s">
        <v>17741</v>
      </c>
      <c r="K21581" t="s">
        <v>17741</v>
      </c>
      <c r="L21581" t="str">
        <f t="shared" ca="1" si="674"/>
        <v>04</v>
      </c>
      <c r="M21581" t="str">
        <f t="shared" ca="1" si="675"/>
        <v>hana family</v>
      </c>
    </row>
    <row r="21582" spans="1:13" x14ac:dyDescent="0.3">
      <c r="A21582">
        <v>7478554</v>
      </c>
      <c r="B21582" t="s">
        <v>5291</v>
      </c>
      <c r="C21582">
        <v>28</v>
      </c>
      <c r="D21582" t="s">
        <v>17722</v>
      </c>
      <c r="E21582" t="s">
        <v>17736</v>
      </c>
      <c r="F21582">
        <v>5</v>
      </c>
      <c r="G21582">
        <v>7</v>
      </c>
      <c r="H21582" t="s">
        <v>17741</v>
      </c>
      <c r="I21582">
        <v>940700</v>
      </c>
      <c r="J21582" t="s">
        <v>17742</v>
      </c>
      <c r="K21582" t="s">
        <v>17741</v>
      </c>
      <c r="L21582" t="str">
        <f t="shared" ca="1" si="674"/>
        <v>01</v>
      </c>
      <c r="M21582" t="str">
        <f t="shared" ca="1" si="675"/>
        <v>family</v>
      </c>
    </row>
    <row r="21583" spans="1:13" x14ac:dyDescent="0.3">
      <c r="A21583">
        <v>9547971</v>
      </c>
      <c r="B21583" t="s">
        <v>14580</v>
      </c>
      <c r="C21583">
        <v>68</v>
      </c>
      <c r="D21583" t="s">
        <v>17722</v>
      </c>
      <c r="E21583" t="s">
        <v>17733</v>
      </c>
      <c r="F21583">
        <v>2</v>
      </c>
      <c r="G21583">
        <v>6</v>
      </c>
      <c r="H21583" t="s">
        <v>17742</v>
      </c>
      <c r="I21583">
        <v>1084500</v>
      </c>
      <c r="J21583" t="s">
        <v>17742</v>
      </c>
      <c r="K21583" t="s">
        <v>17742</v>
      </c>
      <c r="L21583" t="str">
        <f t="shared" ca="1" si="674"/>
        <v>04</v>
      </c>
      <c r="M21583" t="str">
        <f t="shared" ca="1" si="675"/>
        <v>hana family</v>
      </c>
    </row>
    <row r="21584" spans="1:13" x14ac:dyDescent="0.3">
      <c r="A21584">
        <v>4115004</v>
      </c>
      <c r="B21584" t="s">
        <v>14581</v>
      </c>
      <c r="C21584">
        <v>51</v>
      </c>
      <c r="D21584" t="s">
        <v>17723</v>
      </c>
      <c r="E21584" t="s">
        <v>17736</v>
      </c>
      <c r="F21584">
        <v>3</v>
      </c>
      <c r="G21584">
        <v>6</v>
      </c>
      <c r="H21584" t="s">
        <v>17741</v>
      </c>
      <c r="I21584">
        <v>2093900</v>
      </c>
      <c r="J21584" t="s">
        <v>17741</v>
      </c>
      <c r="K21584" t="s">
        <v>17741</v>
      </c>
      <c r="L21584" t="str">
        <f t="shared" ca="1" si="674"/>
        <v>01</v>
      </c>
      <c r="M21584" t="str">
        <f t="shared" ca="1" si="675"/>
        <v>vip</v>
      </c>
    </row>
    <row r="21585" spans="1:13" x14ac:dyDescent="0.3">
      <c r="A21585">
        <v>3348743</v>
      </c>
      <c r="B21585" t="s">
        <v>14582</v>
      </c>
      <c r="C21585">
        <v>59</v>
      </c>
      <c r="D21585" t="s">
        <v>17723</v>
      </c>
      <c r="E21585" t="s">
        <v>17740</v>
      </c>
      <c r="F21585">
        <v>2</v>
      </c>
      <c r="G21585">
        <v>9</v>
      </c>
      <c r="H21585" t="s">
        <v>17741</v>
      </c>
      <c r="I21585">
        <v>484500</v>
      </c>
      <c r="J21585" t="s">
        <v>17742</v>
      </c>
      <c r="K21585" t="s">
        <v>17741</v>
      </c>
      <c r="L21585" t="str">
        <f t="shared" ca="1" si="674"/>
        <v>04</v>
      </c>
      <c r="M21585" t="str">
        <f t="shared" ca="1" si="675"/>
        <v>vip</v>
      </c>
    </row>
    <row r="21586" spans="1:13" x14ac:dyDescent="0.3">
      <c r="A21586">
        <v>1665156</v>
      </c>
      <c r="B21586" t="s">
        <v>6900</v>
      </c>
      <c r="C21586">
        <v>43</v>
      </c>
      <c r="D21586" t="s">
        <v>17722</v>
      </c>
      <c r="E21586" t="s">
        <v>17739</v>
      </c>
      <c r="F21586">
        <v>6</v>
      </c>
      <c r="G21586">
        <v>7</v>
      </c>
      <c r="H21586" t="s">
        <v>17742</v>
      </c>
      <c r="I21586">
        <v>1382200</v>
      </c>
      <c r="J21586" t="s">
        <v>17742</v>
      </c>
      <c r="K21586" t="s">
        <v>17742</v>
      </c>
      <c r="L21586" t="str">
        <f t="shared" ca="1" si="674"/>
        <v>04</v>
      </c>
      <c r="M21586" t="str">
        <f t="shared" ca="1" si="675"/>
        <v>vip</v>
      </c>
    </row>
    <row r="21587" spans="1:13" x14ac:dyDescent="0.3">
      <c r="A21587">
        <v>8272571</v>
      </c>
      <c r="B21587" t="s">
        <v>14583</v>
      </c>
      <c r="C21587">
        <v>33</v>
      </c>
      <c r="D21587" t="s">
        <v>17723</v>
      </c>
      <c r="E21587" t="s">
        <v>17732</v>
      </c>
      <c r="F21587">
        <v>2</v>
      </c>
      <c r="G21587">
        <v>8</v>
      </c>
      <c r="H21587" t="s">
        <v>17741</v>
      </c>
      <c r="I21587">
        <v>769800</v>
      </c>
      <c r="J21587" t="s">
        <v>17742</v>
      </c>
      <c r="K21587" t="s">
        <v>17741</v>
      </c>
      <c r="L21587" t="str">
        <f t="shared" ca="1" si="674"/>
        <v>04</v>
      </c>
      <c r="M21587" t="str">
        <f t="shared" ca="1" si="675"/>
        <v>hana family</v>
      </c>
    </row>
    <row r="21588" spans="1:13" x14ac:dyDescent="0.3">
      <c r="A21588">
        <v>4994928</v>
      </c>
      <c r="B21588" t="s">
        <v>14584</v>
      </c>
      <c r="C21588">
        <v>45</v>
      </c>
      <c r="D21588" t="s">
        <v>17723</v>
      </c>
      <c r="E21588" t="s">
        <v>17732</v>
      </c>
      <c r="F21588">
        <v>1</v>
      </c>
      <c r="G21588">
        <v>6</v>
      </c>
      <c r="H21588" t="s">
        <v>17741</v>
      </c>
      <c r="I21588">
        <v>1028100</v>
      </c>
      <c r="J21588" t="s">
        <v>17741</v>
      </c>
      <c r="K21588" t="s">
        <v>17741</v>
      </c>
      <c r="L21588" t="str">
        <f t="shared" ca="1" si="674"/>
        <v>04</v>
      </c>
      <c r="M21588" t="str">
        <f t="shared" ca="1" si="675"/>
        <v>family</v>
      </c>
    </row>
    <row r="21589" spans="1:13" x14ac:dyDescent="0.3">
      <c r="A21589">
        <v>2443828</v>
      </c>
      <c r="B21589" t="s">
        <v>14585</v>
      </c>
      <c r="C21589">
        <v>38</v>
      </c>
      <c r="D21589" t="s">
        <v>17723</v>
      </c>
      <c r="E21589" t="s">
        <v>17738</v>
      </c>
      <c r="F21589">
        <v>4</v>
      </c>
      <c r="G21589">
        <v>11</v>
      </c>
      <c r="H21589" t="s">
        <v>17741</v>
      </c>
      <c r="I21589">
        <v>3374000</v>
      </c>
      <c r="J21589" t="s">
        <v>17742</v>
      </c>
      <c r="K21589" t="s">
        <v>17741</v>
      </c>
      <c r="L21589" t="str">
        <f t="shared" ca="1" si="674"/>
        <v>04</v>
      </c>
      <c r="M21589" t="str">
        <f t="shared" ca="1" si="675"/>
        <v>vip</v>
      </c>
    </row>
    <row r="21590" spans="1:13" x14ac:dyDescent="0.3">
      <c r="A21590">
        <v>7998457</v>
      </c>
      <c r="B21590" t="s">
        <v>14586</v>
      </c>
      <c r="C21590">
        <v>45</v>
      </c>
      <c r="D21590" t="s">
        <v>17722</v>
      </c>
      <c r="E21590" t="s">
        <v>17727</v>
      </c>
      <c r="F21590">
        <v>1</v>
      </c>
      <c r="G21590">
        <v>8</v>
      </c>
      <c r="H21590" t="s">
        <v>17741</v>
      </c>
      <c r="I21590">
        <v>2777900</v>
      </c>
      <c r="J21590" t="s">
        <v>17741</v>
      </c>
      <c r="K21590" t="s">
        <v>17741</v>
      </c>
      <c r="L21590" t="str">
        <f t="shared" ca="1" si="674"/>
        <v>01</v>
      </c>
      <c r="M21590" t="str">
        <f t="shared" ca="1" si="675"/>
        <v>vip</v>
      </c>
    </row>
    <row r="21591" spans="1:13" x14ac:dyDescent="0.3">
      <c r="A21591">
        <v>1133608</v>
      </c>
      <c r="B21591" t="s">
        <v>3170</v>
      </c>
      <c r="C21591">
        <v>38</v>
      </c>
      <c r="D21591" t="s">
        <v>17722</v>
      </c>
      <c r="E21591" t="s">
        <v>17724</v>
      </c>
      <c r="F21591">
        <v>1</v>
      </c>
      <c r="G21591">
        <v>7</v>
      </c>
      <c r="H21591" t="s">
        <v>17741</v>
      </c>
      <c r="I21591">
        <v>1533600</v>
      </c>
      <c r="J21591" t="s">
        <v>17741</v>
      </c>
      <c r="K21591" t="s">
        <v>17741</v>
      </c>
      <c r="L21591" t="str">
        <f t="shared" ca="1" si="674"/>
        <v>01</v>
      </c>
      <c r="M21591" t="str">
        <f t="shared" ca="1" si="675"/>
        <v>green</v>
      </c>
    </row>
    <row r="21592" spans="1:13" x14ac:dyDescent="0.3">
      <c r="A21592">
        <v>4051533</v>
      </c>
      <c r="B21592" t="s">
        <v>14587</v>
      </c>
      <c r="C21592">
        <v>52</v>
      </c>
      <c r="D21592" t="s">
        <v>17723</v>
      </c>
      <c r="E21592" t="s">
        <v>17736</v>
      </c>
      <c r="F21592">
        <v>3</v>
      </c>
      <c r="G21592">
        <v>5</v>
      </c>
      <c r="H21592" t="s">
        <v>17741</v>
      </c>
      <c r="I21592">
        <v>357500</v>
      </c>
      <c r="J21592" t="s">
        <v>17741</v>
      </c>
      <c r="K21592" t="s">
        <v>17741</v>
      </c>
      <c r="L21592" t="str">
        <f t="shared" ca="1" si="674"/>
        <v>01</v>
      </c>
      <c r="M21592" t="str">
        <f t="shared" ca="1" si="675"/>
        <v>vip</v>
      </c>
    </row>
    <row r="21593" spans="1:13" x14ac:dyDescent="0.3">
      <c r="A21593">
        <v>3494981</v>
      </c>
      <c r="B21593" t="s">
        <v>8954</v>
      </c>
      <c r="C21593">
        <v>43</v>
      </c>
      <c r="D21593" t="s">
        <v>17722</v>
      </c>
      <c r="E21593" t="s">
        <v>17736</v>
      </c>
      <c r="F21593">
        <v>2</v>
      </c>
      <c r="G21593">
        <v>10</v>
      </c>
      <c r="H21593" t="s">
        <v>17742</v>
      </c>
      <c r="I21593">
        <v>214600</v>
      </c>
      <c r="J21593" t="s">
        <v>17741</v>
      </c>
      <c r="K21593" t="s">
        <v>17742</v>
      </c>
      <c r="L21593" t="str">
        <f t="shared" ca="1" si="674"/>
        <v>04</v>
      </c>
      <c r="M21593" t="str">
        <f t="shared" ca="1" si="675"/>
        <v>vip</v>
      </c>
    </row>
    <row r="21594" spans="1:13" x14ac:dyDescent="0.3">
      <c r="A21594">
        <v>9128857</v>
      </c>
      <c r="B21594" t="s">
        <v>6935</v>
      </c>
      <c r="C21594">
        <v>47</v>
      </c>
      <c r="D21594" t="s">
        <v>17722</v>
      </c>
      <c r="E21594" t="s">
        <v>17733</v>
      </c>
      <c r="F21594">
        <v>1</v>
      </c>
      <c r="G21594">
        <v>8</v>
      </c>
      <c r="H21594" t="s">
        <v>17741</v>
      </c>
      <c r="I21594">
        <v>405500</v>
      </c>
      <c r="J21594" t="s">
        <v>17742</v>
      </c>
      <c r="K21594" t="s">
        <v>17741</v>
      </c>
      <c r="L21594" t="str">
        <f t="shared" ca="1" si="674"/>
        <v>01</v>
      </c>
      <c r="M21594" t="str">
        <f t="shared" ca="1" si="675"/>
        <v>vip</v>
      </c>
    </row>
    <row r="21595" spans="1:13" x14ac:dyDescent="0.3">
      <c r="A21595">
        <v>1674863</v>
      </c>
      <c r="B21595" t="s">
        <v>1895</v>
      </c>
      <c r="C21595">
        <v>52</v>
      </c>
      <c r="D21595" t="s">
        <v>17722</v>
      </c>
      <c r="E21595" t="s">
        <v>17726</v>
      </c>
      <c r="F21595">
        <v>3</v>
      </c>
      <c r="G21595">
        <v>8</v>
      </c>
      <c r="H21595" t="s">
        <v>17741</v>
      </c>
      <c r="I21595">
        <v>2661300</v>
      </c>
      <c r="J21595" t="s">
        <v>17741</v>
      </c>
      <c r="K21595" t="s">
        <v>17741</v>
      </c>
      <c r="L21595" t="str">
        <f t="shared" ca="1" si="674"/>
        <v>04</v>
      </c>
      <c r="M21595" t="str">
        <f t="shared" ca="1" si="675"/>
        <v>hana vip</v>
      </c>
    </row>
    <row r="21596" spans="1:13" x14ac:dyDescent="0.3">
      <c r="A21596">
        <v>4222206</v>
      </c>
      <c r="B21596" t="s">
        <v>7638</v>
      </c>
      <c r="C21596">
        <v>39</v>
      </c>
      <c r="D21596" t="s">
        <v>17722</v>
      </c>
      <c r="E21596" t="s">
        <v>17739</v>
      </c>
      <c r="F21596">
        <v>2</v>
      </c>
      <c r="G21596">
        <v>7</v>
      </c>
      <c r="H21596" t="s">
        <v>17741</v>
      </c>
      <c r="I21596">
        <v>3361600</v>
      </c>
      <c r="J21596" t="s">
        <v>17742</v>
      </c>
      <c r="K21596" t="s">
        <v>17741</v>
      </c>
      <c r="L21596" t="str">
        <f t="shared" ca="1" si="674"/>
        <v>04</v>
      </c>
      <c r="M21596" t="str">
        <f t="shared" ca="1" si="675"/>
        <v>hana vip</v>
      </c>
    </row>
    <row r="21597" spans="1:13" x14ac:dyDescent="0.3">
      <c r="A21597">
        <v>2669520</v>
      </c>
      <c r="B21597" t="s">
        <v>8605</v>
      </c>
      <c r="C21597">
        <v>33</v>
      </c>
      <c r="D21597" t="s">
        <v>17723</v>
      </c>
      <c r="E21597" t="s">
        <v>17726</v>
      </c>
      <c r="F21597">
        <v>6</v>
      </c>
      <c r="G21597">
        <v>6</v>
      </c>
      <c r="H21597" t="s">
        <v>17741</v>
      </c>
      <c r="I21597">
        <v>832700</v>
      </c>
      <c r="J21597" t="s">
        <v>17742</v>
      </c>
      <c r="K21597" t="s">
        <v>17741</v>
      </c>
      <c r="L21597" t="str">
        <f t="shared" ca="1" si="674"/>
        <v>04</v>
      </c>
      <c r="M21597" t="str">
        <f t="shared" ca="1" si="675"/>
        <v>vip</v>
      </c>
    </row>
    <row r="21598" spans="1:13" x14ac:dyDescent="0.3">
      <c r="A21598">
        <v>6505867</v>
      </c>
      <c r="B21598" t="s">
        <v>14588</v>
      </c>
      <c r="C21598">
        <v>63</v>
      </c>
      <c r="D21598" t="s">
        <v>17723</v>
      </c>
      <c r="E21598" t="s">
        <v>17738</v>
      </c>
      <c r="F21598">
        <v>2</v>
      </c>
      <c r="G21598">
        <v>5</v>
      </c>
      <c r="H21598" t="s">
        <v>17741</v>
      </c>
      <c r="I21598">
        <v>4153100</v>
      </c>
      <c r="J21598" t="s">
        <v>17742</v>
      </c>
      <c r="K21598" t="s">
        <v>17741</v>
      </c>
      <c r="L21598" t="str">
        <f t="shared" ca="1" si="674"/>
        <v>04</v>
      </c>
      <c r="M21598" t="str">
        <f t="shared" ca="1" si="675"/>
        <v>hana family</v>
      </c>
    </row>
    <row r="21599" spans="1:13" x14ac:dyDescent="0.3">
      <c r="A21599">
        <v>7915508</v>
      </c>
      <c r="B21599" t="s">
        <v>14589</v>
      </c>
      <c r="C21599">
        <v>49</v>
      </c>
      <c r="D21599" t="s">
        <v>17722</v>
      </c>
      <c r="E21599" t="s">
        <v>17729</v>
      </c>
      <c r="F21599">
        <v>3</v>
      </c>
      <c r="G21599">
        <v>8</v>
      </c>
      <c r="H21599" t="s">
        <v>17741</v>
      </c>
      <c r="I21599">
        <v>2262300</v>
      </c>
      <c r="J21599" t="s">
        <v>17742</v>
      </c>
      <c r="K21599" t="s">
        <v>17741</v>
      </c>
      <c r="L21599" t="str">
        <f t="shared" ca="1" si="674"/>
        <v>04</v>
      </c>
      <c r="M21599" t="str">
        <f t="shared" ca="1" si="675"/>
        <v>hana vip</v>
      </c>
    </row>
    <row r="21600" spans="1:13" x14ac:dyDescent="0.3">
      <c r="A21600">
        <v>7593623</v>
      </c>
      <c r="B21600" t="s">
        <v>14590</v>
      </c>
      <c r="C21600">
        <v>47</v>
      </c>
      <c r="D21600" t="s">
        <v>17722</v>
      </c>
      <c r="E21600" t="s">
        <v>17735</v>
      </c>
      <c r="F21600">
        <v>6</v>
      </c>
      <c r="G21600">
        <v>13</v>
      </c>
      <c r="H21600" t="s">
        <v>17741</v>
      </c>
      <c r="I21600">
        <v>1864700</v>
      </c>
      <c r="J21600" t="s">
        <v>17741</v>
      </c>
      <c r="K21600" t="s">
        <v>17741</v>
      </c>
      <c r="L21600" t="str">
        <f t="shared" ca="1" si="674"/>
        <v>01</v>
      </c>
      <c r="M21600" t="str">
        <f t="shared" ca="1" si="675"/>
        <v>hana vip</v>
      </c>
    </row>
    <row r="21601" spans="1:13" x14ac:dyDescent="0.3">
      <c r="A21601">
        <v>5843936</v>
      </c>
      <c r="B21601" t="s">
        <v>14591</v>
      </c>
      <c r="C21601">
        <v>37</v>
      </c>
      <c r="D21601" t="s">
        <v>17723</v>
      </c>
      <c r="E21601" t="s">
        <v>17739</v>
      </c>
      <c r="F21601">
        <v>1</v>
      </c>
      <c r="G21601">
        <v>9</v>
      </c>
      <c r="H21601" t="s">
        <v>17741</v>
      </c>
      <c r="I21601">
        <v>812500</v>
      </c>
      <c r="J21601" t="s">
        <v>17742</v>
      </c>
      <c r="K21601" t="s">
        <v>17741</v>
      </c>
      <c r="L21601" t="str">
        <f t="shared" ca="1" si="674"/>
        <v>01</v>
      </c>
      <c r="M21601" t="str">
        <f t="shared" ca="1" si="675"/>
        <v>hana vip</v>
      </c>
    </row>
    <row r="21602" spans="1:13" x14ac:dyDescent="0.3">
      <c r="A21602">
        <v>2577877</v>
      </c>
      <c r="B21602" t="s">
        <v>14592</v>
      </c>
      <c r="C21602">
        <v>27</v>
      </c>
      <c r="D21602" t="s">
        <v>17722</v>
      </c>
      <c r="E21602" t="s">
        <v>17738</v>
      </c>
      <c r="F21602">
        <v>2</v>
      </c>
      <c r="G21602">
        <v>5</v>
      </c>
      <c r="H21602" t="s">
        <v>17742</v>
      </c>
      <c r="I21602">
        <v>2802200</v>
      </c>
      <c r="J21602" t="s">
        <v>17741</v>
      </c>
      <c r="K21602" t="s">
        <v>17742</v>
      </c>
      <c r="L21602" t="str">
        <f t="shared" ca="1" si="674"/>
        <v>01</v>
      </c>
      <c r="M21602" t="str">
        <f t="shared" ca="1" si="675"/>
        <v>hana vip</v>
      </c>
    </row>
    <row r="21603" spans="1:13" x14ac:dyDescent="0.3">
      <c r="A21603">
        <v>4078179</v>
      </c>
      <c r="B21603" t="s">
        <v>9983</v>
      </c>
      <c r="C21603">
        <v>56</v>
      </c>
      <c r="D21603" t="s">
        <v>17722</v>
      </c>
      <c r="E21603" t="s">
        <v>17734</v>
      </c>
      <c r="F21603">
        <v>2</v>
      </c>
      <c r="G21603">
        <v>11</v>
      </c>
      <c r="H21603" t="s">
        <v>17741</v>
      </c>
      <c r="I21603">
        <v>3118400</v>
      </c>
      <c r="J21603" t="s">
        <v>17741</v>
      </c>
      <c r="K21603" t="s">
        <v>17741</v>
      </c>
      <c r="L21603" t="str">
        <f t="shared" ca="1" si="674"/>
        <v>04</v>
      </c>
      <c r="M21603" t="str">
        <f t="shared" ca="1" si="675"/>
        <v>hana vip</v>
      </c>
    </row>
    <row r="21604" spans="1:13" x14ac:dyDescent="0.3">
      <c r="A21604">
        <v>5766319</v>
      </c>
      <c r="B21604" t="s">
        <v>14593</v>
      </c>
      <c r="C21604">
        <v>27</v>
      </c>
      <c r="D21604" t="s">
        <v>17722</v>
      </c>
      <c r="E21604" t="s">
        <v>17733</v>
      </c>
      <c r="F21604">
        <v>3</v>
      </c>
      <c r="G21604">
        <v>8</v>
      </c>
      <c r="H21604" t="s">
        <v>17742</v>
      </c>
      <c r="I21604">
        <v>658500</v>
      </c>
      <c r="J21604" t="s">
        <v>17742</v>
      </c>
      <c r="K21604" t="s">
        <v>17742</v>
      </c>
      <c r="L21604" t="str">
        <f t="shared" ca="1" si="674"/>
        <v>04</v>
      </c>
      <c r="M21604" t="str">
        <f t="shared" ca="1" si="675"/>
        <v>vip</v>
      </c>
    </row>
    <row r="21605" spans="1:13" x14ac:dyDescent="0.3">
      <c r="A21605">
        <v>1174947</v>
      </c>
      <c r="B21605" t="s">
        <v>7563</v>
      </c>
      <c r="C21605">
        <v>51</v>
      </c>
      <c r="D21605" t="s">
        <v>17723</v>
      </c>
      <c r="E21605" t="s">
        <v>17735</v>
      </c>
      <c r="F21605">
        <v>3</v>
      </c>
      <c r="G21605">
        <v>5</v>
      </c>
      <c r="H21605" t="s">
        <v>17742</v>
      </c>
      <c r="I21605">
        <v>3803100</v>
      </c>
      <c r="J21605" t="s">
        <v>17742</v>
      </c>
      <c r="K21605" t="s">
        <v>17742</v>
      </c>
      <c r="L21605" t="str">
        <f t="shared" ca="1" si="674"/>
        <v>04</v>
      </c>
      <c r="M21605" t="str">
        <f t="shared" ca="1" si="675"/>
        <v>hana vip</v>
      </c>
    </row>
    <row r="21606" spans="1:13" x14ac:dyDescent="0.3">
      <c r="A21606">
        <v>8622398</v>
      </c>
      <c r="B21606" t="s">
        <v>10776</v>
      </c>
      <c r="C21606">
        <v>29</v>
      </c>
      <c r="D21606" t="s">
        <v>17722</v>
      </c>
      <c r="E21606" t="s">
        <v>17730</v>
      </c>
      <c r="F21606">
        <v>1</v>
      </c>
      <c r="G21606">
        <v>4</v>
      </c>
      <c r="H21606" t="s">
        <v>17741</v>
      </c>
      <c r="I21606">
        <v>2139500</v>
      </c>
      <c r="J21606" t="s">
        <v>17741</v>
      </c>
      <c r="K21606" t="s">
        <v>17741</v>
      </c>
      <c r="L21606" t="str">
        <f t="shared" ca="1" si="674"/>
        <v>04</v>
      </c>
      <c r="M21606" t="str">
        <f t="shared" ca="1" si="675"/>
        <v>hana vip</v>
      </c>
    </row>
    <row r="21607" spans="1:13" x14ac:dyDescent="0.3">
      <c r="A21607">
        <v>5803408</v>
      </c>
      <c r="B21607" t="s">
        <v>14594</v>
      </c>
      <c r="C21607">
        <v>36</v>
      </c>
      <c r="D21607" t="s">
        <v>17722</v>
      </c>
      <c r="E21607" t="s">
        <v>17739</v>
      </c>
      <c r="F21607">
        <v>6</v>
      </c>
      <c r="G21607">
        <v>10</v>
      </c>
      <c r="H21607" t="s">
        <v>17741</v>
      </c>
      <c r="I21607">
        <v>1366300</v>
      </c>
      <c r="J21607" t="s">
        <v>17741</v>
      </c>
      <c r="K21607" t="s">
        <v>17741</v>
      </c>
      <c r="L21607" t="str">
        <f t="shared" ca="1" si="674"/>
        <v>01</v>
      </c>
      <c r="M21607" t="str">
        <f t="shared" ca="1" si="675"/>
        <v>hana family</v>
      </c>
    </row>
    <row r="21608" spans="1:13" x14ac:dyDescent="0.3">
      <c r="A21608">
        <v>4593035</v>
      </c>
      <c r="B21608" t="s">
        <v>991</v>
      </c>
      <c r="C21608">
        <v>41</v>
      </c>
      <c r="D21608" t="s">
        <v>17722</v>
      </c>
      <c r="E21608" t="s">
        <v>17728</v>
      </c>
      <c r="F21608">
        <v>1</v>
      </c>
      <c r="G21608">
        <v>5</v>
      </c>
      <c r="H21608" t="s">
        <v>17741</v>
      </c>
      <c r="I21608">
        <v>538500</v>
      </c>
      <c r="J21608" t="s">
        <v>17742</v>
      </c>
      <c r="K21608" t="s">
        <v>17741</v>
      </c>
      <c r="L21608" t="str">
        <f t="shared" ca="1" si="674"/>
        <v>01</v>
      </c>
      <c r="M21608" t="str">
        <f t="shared" ca="1" si="675"/>
        <v>hana vip</v>
      </c>
    </row>
    <row r="21609" spans="1:13" x14ac:dyDescent="0.3">
      <c r="A21609">
        <v>8561129</v>
      </c>
      <c r="B21609" t="s">
        <v>8953</v>
      </c>
      <c r="C21609">
        <v>41</v>
      </c>
      <c r="D21609" t="s">
        <v>17723</v>
      </c>
      <c r="E21609" t="s">
        <v>17727</v>
      </c>
      <c r="F21609">
        <v>3</v>
      </c>
      <c r="G21609">
        <v>6</v>
      </c>
      <c r="H21609" t="s">
        <v>17741</v>
      </c>
      <c r="I21609">
        <v>1548100</v>
      </c>
      <c r="J21609" t="s">
        <v>17742</v>
      </c>
      <c r="K21609" t="s">
        <v>17741</v>
      </c>
      <c r="L21609" t="str">
        <f t="shared" ca="1" si="674"/>
        <v>01</v>
      </c>
      <c r="M21609" t="str">
        <f t="shared" ca="1" si="675"/>
        <v>hana vip</v>
      </c>
    </row>
    <row r="21610" spans="1:13" x14ac:dyDescent="0.3">
      <c r="A21610">
        <v>1218178</v>
      </c>
      <c r="B21610" t="s">
        <v>14595</v>
      </c>
      <c r="C21610">
        <v>35</v>
      </c>
      <c r="D21610" t="s">
        <v>17722</v>
      </c>
      <c r="E21610" t="s">
        <v>17735</v>
      </c>
      <c r="F21610">
        <v>3</v>
      </c>
      <c r="G21610">
        <v>5</v>
      </c>
      <c r="H21610" t="s">
        <v>17741</v>
      </c>
      <c r="I21610">
        <v>2233200</v>
      </c>
      <c r="J21610" t="s">
        <v>17741</v>
      </c>
      <c r="K21610" t="s">
        <v>17741</v>
      </c>
      <c r="L21610" t="str">
        <f t="shared" ca="1" si="674"/>
        <v>04</v>
      </c>
      <c r="M21610" t="str">
        <f t="shared" ca="1" si="675"/>
        <v>vip</v>
      </c>
    </row>
    <row r="21611" spans="1:13" x14ac:dyDescent="0.3">
      <c r="A21611">
        <v>4811967</v>
      </c>
      <c r="B21611" t="s">
        <v>14596</v>
      </c>
      <c r="C21611">
        <v>55</v>
      </c>
      <c r="D21611" t="s">
        <v>17722</v>
      </c>
      <c r="E21611" t="s">
        <v>17726</v>
      </c>
      <c r="F21611">
        <v>3</v>
      </c>
      <c r="G21611">
        <v>10</v>
      </c>
      <c r="H21611" t="s">
        <v>17742</v>
      </c>
      <c r="I21611">
        <v>3609400</v>
      </c>
      <c r="J21611" t="s">
        <v>17742</v>
      </c>
      <c r="K21611" t="s">
        <v>17742</v>
      </c>
      <c r="L21611" t="str">
        <f t="shared" ca="1" si="674"/>
        <v>04</v>
      </c>
      <c r="M21611" t="str">
        <f t="shared" ca="1" si="675"/>
        <v>hana vip</v>
      </c>
    </row>
    <row r="21612" spans="1:13" x14ac:dyDescent="0.3">
      <c r="A21612">
        <v>9042808</v>
      </c>
      <c r="B21612" t="s">
        <v>8740</v>
      </c>
      <c r="C21612">
        <v>38</v>
      </c>
      <c r="D21612" t="s">
        <v>17722</v>
      </c>
      <c r="E21612" t="s">
        <v>17732</v>
      </c>
      <c r="F21612">
        <v>3</v>
      </c>
      <c r="G21612">
        <v>5</v>
      </c>
      <c r="H21612" t="s">
        <v>17741</v>
      </c>
      <c r="I21612">
        <v>1988900</v>
      </c>
      <c r="J21612" t="s">
        <v>17742</v>
      </c>
      <c r="K21612" t="s">
        <v>17741</v>
      </c>
      <c r="L21612" t="str">
        <f t="shared" ca="1" si="674"/>
        <v>04</v>
      </c>
      <c r="M21612" t="str">
        <f t="shared" ca="1" si="675"/>
        <v>green</v>
      </c>
    </row>
    <row r="21613" spans="1:13" x14ac:dyDescent="0.3">
      <c r="A21613">
        <v>5181919</v>
      </c>
      <c r="B21613" t="s">
        <v>6229</v>
      </c>
      <c r="C21613">
        <v>32</v>
      </c>
      <c r="D21613" t="s">
        <v>17722</v>
      </c>
      <c r="E21613" t="s">
        <v>17729</v>
      </c>
      <c r="F21613">
        <v>5</v>
      </c>
      <c r="G21613">
        <v>10</v>
      </c>
      <c r="H21613" t="s">
        <v>17741</v>
      </c>
      <c r="I21613">
        <v>1692500</v>
      </c>
      <c r="J21613" t="s">
        <v>17742</v>
      </c>
      <c r="K21613" t="s">
        <v>17741</v>
      </c>
      <c r="L21613" t="str">
        <f t="shared" ca="1" si="674"/>
        <v>01</v>
      </c>
      <c r="M21613" t="str">
        <f t="shared" ca="1" si="675"/>
        <v>green</v>
      </c>
    </row>
    <row r="21614" spans="1:13" x14ac:dyDescent="0.3">
      <c r="A21614">
        <v>3675601</v>
      </c>
      <c r="B21614" t="s">
        <v>11668</v>
      </c>
      <c r="C21614">
        <v>49</v>
      </c>
      <c r="D21614" t="s">
        <v>17722</v>
      </c>
      <c r="E21614" t="s">
        <v>17732</v>
      </c>
      <c r="F21614">
        <v>1</v>
      </c>
      <c r="G21614">
        <v>9</v>
      </c>
      <c r="H21614" t="s">
        <v>17741</v>
      </c>
      <c r="I21614">
        <v>2666500</v>
      </c>
      <c r="J21614" t="s">
        <v>17742</v>
      </c>
      <c r="K21614" t="s">
        <v>17741</v>
      </c>
      <c r="L21614" t="str">
        <f t="shared" ca="1" si="674"/>
        <v>04</v>
      </c>
      <c r="M21614" t="str">
        <f t="shared" ca="1" si="675"/>
        <v>hana vip</v>
      </c>
    </row>
    <row r="21615" spans="1:13" x14ac:dyDescent="0.3">
      <c r="A21615">
        <v>3069387</v>
      </c>
      <c r="B21615" t="s">
        <v>5495</v>
      </c>
      <c r="C21615">
        <v>28</v>
      </c>
      <c r="D21615" t="s">
        <v>17723</v>
      </c>
      <c r="E21615" t="s">
        <v>17734</v>
      </c>
      <c r="F21615">
        <v>1</v>
      </c>
      <c r="G21615">
        <v>11</v>
      </c>
      <c r="H21615" t="s">
        <v>17741</v>
      </c>
      <c r="I21615">
        <v>1192500</v>
      </c>
      <c r="J21615" t="s">
        <v>17742</v>
      </c>
      <c r="K21615" t="s">
        <v>17741</v>
      </c>
      <c r="L21615" t="str">
        <f t="shared" ca="1" si="674"/>
        <v>01</v>
      </c>
      <c r="M21615" t="str">
        <f t="shared" ca="1" si="675"/>
        <v>hana family</v>
      </c>
    </row>
    <row r="21616" spans="1:13" x14ac:dyDescent="0.3">
      <c r="A21616">
        <v>6082492</v>
      </c>
      <c r="B21616" t="s">
        <v>14597</v>
      </c>
      <c r="C21616">
        <v>50</v>
      </c>
      <c r="D21616" t="s">
        <v>17723</v>
      </c>
      <c r="E21616" t="s">
        <v>17724</v>
      </c>
      <c r="F21616">
        <v>4</v>
      </c>
      <c r="G21616">
        <v>8</v>
      </c>
      <c r="H21616" t="s">
        <v>17741</v>
      </c>
      <c r="I21616">
        <v>1933700</v>
      </c>
      <c r="J21616" t="s">
        <v>17742</v>
      </c>
      <c r="K21616" t="s">
        <v>17741</v>
      </c>
      <c r="L21616" t="str">
        <f t="shared" ca="1" si="674"/>
        <v>01</v>
      </c>
      <c r="M21616" t="str">
        <f t="shared" ca="1" si="675"/>
        <v>hana vip</v>
      </c>
    </row>
    <row r="21617" spans="1:13" x14ac:dyDescent="0.3">
      <c r="A21617">
        <v>1416545</v>
      </c>
      <c r="B21617" t="s">
        <v>14331</v>
      </c>
      <c r="C21617">
        <v>48</v>
      </c>
      <c r="D21617" t="s">
        <v>17723</v>
      </c>
      <c r="E21617" t="s">
        <v>17728</v>
      </c>
      <c r="F21617">
        <v>6</v>
      </c>
      <c r="G21617">
        <v>11</v>
      </c>
      <c r="H21617" t="s">
        <v>17741</v>
      </c>
      <c r="I21617">
        <v>3574500</v>
      </c>
      <c r="J21617" t="s">
        <v>17741</v>
      </c>
      <c r="K21617" t="s">
        <v>17741</v>
      </c>
      <c r="L21617" t="str">
        <f t="shared" ca="1" si="674"/>
        <v>01</v>
      </c>
      <c r="M21617" t="str">
        <f t="shared" ca="1" si="675"/>
        <v>hana vip</v>
      </c>
    </row>
    <row r="21618" spans="1:13" x14ac:dyDescent="0.3">
      <c r="A21618">
        <v>1138839</v>
      </c>
      <c r="B21618" t="s">
        <v>14598</v>
      </c>
      <c r="C21618">
        <v>34</v>
      </c>
      <c r="D21618" t="s">
        <v>17722</v>
      </c>
      <c r="E21618" t="s">
        <v>17733</v>
      </c>
      <c r="F21618">
        <v>1</v>
      </c>
      <c r="G21618">
        <v>9</v>
      </c>
      <c r="H21618" t="s">
        <v>17741</v>
      </c>
      <c r="I21618">
        <v>535500</v>
      </c>
      <c r="J21618" t="s">
        <v>17742</v>
      </c>
      <c r="K21618" t="s">
        <v>17741</v>
      </c>
      <c r="L21618" t="str">
        <f t="shared" ca="1" si="674"/>
        <v>04</v>
      </c>
      <c r="M21618" t="str">
        <f t="shared" ca="1" si="675"/>
        <v>vip</v>
      </c>
    </row>
    <row r="21619" spans="1:13" x14ac:dyDescent="0.3">
      <c r="A21619">
        <v>1854989</v>
      </c>
      <c r="B21619" t="s">
        <v>13294</v>
      </c>
      <c r="C21619">
        <v>51</v>
      </c>
      <c r="D21619" t="s">
        <v>17722</v>
      </c>
      <c r="E21619" t="s">
        <v>17726</v>
      </c>
      <c r="F21619">
        <v>4</v>
      </c>
      <c r="G21619">
        <v>11</v>
      </c>
      <c r="H21619" t="s">
        <v>17742</v>
      </c>
      <c r="I21619">
        <v>615900</v>
      </c>
      <c r="J21619" t="s">
        <v>17742</v>
      </c>
      <c r="K21619" t="s">
        <v>17742</v>
      </c>
      <c r="L21619" t="str">
        <f t="shared" ca="1" si="674"/>
        <v>04</v>
      </c>
      <c r="M21619" t="str">
        <f t="shared" ca="1" si="675"/>
        <v>hana vip</v>
      </c>
    </row>
    <row r="21620" spans="1:13" x14ac:dyDescent="0.3">
      <c r="A21620">
        <v>4706368</v>
      </c>
      <c r="B21620" t="s">
        <v>14599</v>
      </c>
      <c r="C21620">
        <v>42</v>
      </c>
      <c r="D21620" t="s">
        <v>17722</v>
      </c>
      <c r="E21620" t="s">
        <v>17730</v>
      </c>
      <c r="F21620">
        <v>2</v>
      </c>
      <c r="G21620">
        <v>6</v>
      </c>
      <c r="H21620" t="s">
        <v>17741</v>
      </c>
      <c r="I21620">
        <v>1344800</v>
      </c>
      <c r="J21620" t="s">
        <v>17742</v>
      </c>
      <c r="K21620" t="s">
        <v>17741</v>
      </c>
      <c r="L21620" t="str">
        <f t="shared" ca="1" si="674"/>
        <v>04</v>
      </c>
      <c r="M21620" t="str">
        <f t="shared" ca="1" si="675"/>
        <v>vip</v>
      </c>
    </row>
    <row r="21621" spans="1:13" x14ac:dyDescent="0.3">
      <c r="A21621">
        <v>6714497</v>
      </c>
      <c r="B21621" t="s">
        <v>14600</v>
      </c>
      <c r="C21621">
        <v>40</v>
      </c>
      <c r="D21621" t="s">
        <v>17723</v>
      </c>
      <c r="E21621" t="s">
        <v>17730</v>
      </c>
      <c r="F21621">
        <v>3</v>
      </c>
      <c r="G21621">
        <v>9</v>
      </c>
      <c r="H21621" t="s">
        <v>17741</v>
      </c>
      <c r="I21621">
        <v>3141200</v>
      </c>
      <c r="J21621" t="s">
        <v>17741</v>
      </c>
      <c r="K21621" t="s">
        <v>17741</v>
      </c>
      <c r="L21621" t="str">
        <f t="shared" ca="1" si="674"/>
        <v>01</v>
      </c>
      <c r="M21621" t="str">
        <f t="shared" ca="1" si="675"/>
        <v>vip</v>
      </c>
    </row>
    <row r="21622" spans="1:13" x14ac:dyDescent="0.3">
      <c r="A21622">
        <v>4360727</v>
      </c>
      <c r="B21622" t="s">
        <v>11308</v>
      </c>
      <c r="C21622">
        <v>62</v>
      </c>
      <c r="D21622" t="s">
        <v>17723</v>
      </c>
      <c r="E21622" t="s">
        <v>17733</v>
      </c>
      <c r="F21622">
        <v>3</v>
      </c>
      <c r="G21622">
        <v>8</v>
      </c>
      <c r="H21622" t="s">
        <v>17742</v>
      </c>
      <c r="I21622">
        <v>4213000</v>
      </c>
      <c r="J21622" t="s">
        <v>17742</v>
      </c>
      <c r="K21622" t="s">
        <v>17742</v>
      </c>
      <c r="L21622" t="str">
        <f t="shared" ca="1" si="674"/>
        <v>01</v>
      </c>
      <c r="M21622" t="str">
        <f t="shared" ca="1" si="675"/>
        <v>green</v>
      </c>
    </row>
    <row r="21623" spans="1:13" x14ac:dyDescent="0.3">
      <c r="A21623">
        <v>9166338</v>
      </c>
      <c r="B21623" t="s">
        <v>1072</v>
      </c>
      <c r="C21623">
        <v>76</v>
      </c>
      <c r="D21623" t="s">
        <v>17722</v>
      </c>
      <c r="E21623" t="s">
        <v>17734</v>
      </c>
      <c r="F21623">
        <v>1</v>
      </c>
      <c r="G21623">
        <v>9</v>
      </c>
      <c r="H21623" t="s">
        <v>17741</v>
      </c>
      <c r="I21623">
        <v>1549000</v>
      </c>
      <c r="J21623" t="s">
        <v>17741</v>
      </c>
      <c r="K21623" t="s">
        <v>17741</v>
      </c>
      <c r="L21623" t="str">
        <f t="shared" ca="1" si="674"/>
        <v>04</v>
      </c>
      <c r="M21623" t="str">
        <f t="shared" ca="1" si="675"/>
        <v>green</v>
      </c>
    </row>
    <row r="21624" spans="1:13" x14ac:dyDescent="0.3">
      <c r="A21624">
        <v>3749044</v>
      </c>
      <c r="B21624" t="s">
        <v>14601</v>
      </c>
      <c r="C21624">
        <v>39</v>
      </c>
      <c r="D21624" t="s">
        <v>17722</v>
      </c>
      <c r="E21624" t="s">
        <v>17727</v>
      </c>
      <c r="F21624">
        <v>2</v>
      </c>
      <c r="G21624">
        <v>4</v>
      </c>
      <c r="H21624" t="s">
        <v>17741</v>
      </c>
      <c r="I21624">
        <v>1746200</v>
      </c>
      <c r="J21624" t="s">
        <v>17741</v>
      </c>
      <c r="K21624" t="s">
        <v>17741</v>
      </c>
      <c r="L21624" t="str">
        <f t="shared" ca="1" si="674"/>
        <v>04</v>
      </c>
      <c r="M21624" t="str">
        <f t="shared" ca="1" si="675"/>
        <v>hana vip</v>
      </c>
    </row>
    <row r="21625" spans="1:13" x14ac:dyDescent="0.3">
      <c r="A21625">
        <v>7556861</v>
      </c>
      <c r="B21625" t="s">
        <v>14602</v>
      </c>
      <c r="C21625">
        <v>37</v>
      </c>
      <c r="D21625" t="s">
        <v>17722</v>
      </c>
      <c r="E21625" t="s">
        <v>17729</v>
      </c>
      <c r="F21625">
        <v>1</v>
      </c>
      <c r="G21625">
        <v>13</v>
      </c>
      <c r="H21625" t="s">
        <v>17741</v>
      </c>
      <c r="I21625">
        <v>1004700</v>
      </c>
      <c r="J21625" t="s">
        <v>17741</v>
      </c>
      <c r="K21625" t="s">
        <v>17741</v>
      </c>
      <c r="L21625" t="str">
        <f t="shared" ca="1" si="674"/>
        <v>04</v>
      </c>
      <c r="M21625" t="str">
        <f t="shared" ca="1" si="675"/>
        <v>green</v>
      </c>
    </row>
    <row r="21626" spans="1:13" x14ac:dyDescent="0.3">
      <c r="A21626">
        <v>2418510</v>
      </c>
      <c r="B21626" t="s">
        <v>5344</v>
      </c>
      <c r="C21626">
        <v>25</v>
      </c>
      <c r="D21626" t="s">
        <v>17723</v>
      </c>
      <c r="E21626" t="s">
        <v>17740</v>
      </c>
      <c r="F21626">
        <v>1</v>
      </c>
      <c r="G21626">
        <v>8</v>
      </c>
      <c r="H21626" t="s">
        <v>17741</v>
      </c>
      <c r="I21626">
        <v>1258800</v>
      </c>
      <c r="J21626" t="s">
        <v>17742</v>
      </c>
      <c r="K21626" t="s">
        <v>17741</v>
      </c>
      <c r="L21626" t="str">
        <f t="shared" ca="1" si="674"/>
        <v>04</v>
      </c>
      <c r="M21626" t="str">
        <f t="shared" ca="1" si="675"/>
        <v>hana family</v>
      </c>
    </row>
    <row r="21627" spans="1:13" x14ac:dyDescent="0.3">
      <c r="A21627">
        <v>3042537</v>
      </c>
      <c r="B21627" t="s">
        <v>14603</v>
      </c>
      <c r="C21627">
        <v>45</v>
      </c>
      <c r="D21627" t="s">
        <v>17722</v>
      </c>
      <c r="E21627" t="s">
        <v>17737</v>
      </c>
      <c r="F21627">
        <v>1</v>
      </c>
      <c r="G21627">
        <v>7</v>
      </c>
      <c r="H21627" t="s">
        <v>17742</v>
      </c>
      <c r="I21627">
        <v>1894200</v>
      </c>
      <c r="J21627" t="s">
        <v>17742</v>
      </c>
      <c r="K21627" t="s">
        <v>17742</v>
      </c>
      <c r="L21627" t="str">
        <f t="shared" ca="1" si="674"/>
        <v>01</v>
      </c>
      <c r="M21627" t="str">
        <f t="shared" ca="1" si="675"/>
        <v>hana vip</v>
      </c>
    </row>
    <row r="21628" spans="1:13" x14ac:dyDescent="0.3">
      <c r="A21628">
        <v>6680417</v>
      </c>
      <c r="B21628" t="s">
        <v>14604</v>
      </c>
      <c r="C21628">
        <v>44</v>
      </c>
      <c r="D21628" t="s">
        <v>17723</v>
      </c>
      <c r="E21628" t="s">
        <v>17727</v>
      </c>
      <c r="F21628">
        <v>1</v>
      </c>
      <c r="G21628">
        <v>5</v>
      </c>
      <c r="H21628" t="s">
        <v>17741</v>
      </c>
      <c r="I21628">
        <v>2855700</v>
      </c>
      <c r="J21628" t="s">
        <v>17742</v>
      </c>
      <c r="K21628" t="s">
        <v>17741</v>
      </c>
      <c r="L21628" t="str">
        <f t="shared" ca="1" si="674"/>
        <v>04</v>
      </c>
      <c r="M21628" t="str">
        <f t="shared" ca="1" si="675"/>
        <v>vip</v>
      </c>
    </row>
    <row r="21629" spans="1:13" x14ac:dyDescent="0.3">
      <c r="A21629">
        <v>1002502</v>
      </c>
      <c r="B21629" t="s">
        <v>14605</v>
      </c>
      <c r="C21629">
        <v>49</v>
      </c>
      <c r="D21629" t="s">
        <v>17723</v>
      </c>
      <c r="E21629" t="s">
        <v>17726</v>
      </c>
      <c r="F21629">
        <v>2</v>
      </c>
      <c r="G21629">
        <v>6</v>
      </c>
      <c r="H21629" t="s">
        <v>17741</v>
      </c>
      <c r="I21629">
        <v>844200</v>
      </c>
      <c r="J21629" t="s">
        <v>17741</v>
      </c>
      <c r="K21629" t="s">
        <v>17741</v>
      </c>
      <c r="L21629" t="str">
        <f t="shared" ca="1" si="674"/>
        <v>04</v>
      </c>
      <c r="M21629" t="str">
        <f t="shared" ca="1" si="675"/>
        <v>green</v>
      </c>
    </row>
    <row r="21630" spans="1:13" x14ac:dyDescent="0.3">
      <c r="A21630">
        <v>6806585</v>
      </c>
      <c r="B21630" t="s">
        <v>13659</v>
      </c>
      <c r="C21630">
        <v>48</v>
      </c>
      <c r="D21630" t="s">
        <v>17722</v>
      </c>
      <c r="E21630" t="s">
        <v>17736</v>
      </c>
      <c r="F21630">
        <v>1</v>
      </c>
      <c r="G21630">
        <v>12</v>
      </c>
      <c r="H21630" t="s">
        <v>17741</v>
      </c>
      <c r="I21630">
        <v>3470600</v>
      </c>
      <c r="J21630" t="s">
        <v>17741</v>
      </c>
      <c r="K21630" t="s">
        <v>17741</v>
      </c>
      <c r="L21630" t="str">
        <f t="shared" ca="1" si="674"/>
        <v>04</v>
      </c>
      <c r="M21630" t="str">
        <f t="shared" ca="1" si="675"/>
        <v>family</v>
      </c>
    </row>
    <row r="21631" spans="1:13" x14ac:dyDescent="0.3">
      <c r="A21631">
        <v>4520892</v>
      </c>
      <c r="B21631" t="s">
        <v>11096</v>
      </c>
      <c r="C21631">
        <v>54</v>
      </c>
      <c r="D21631" t="s">
        <v>17723</v>
      </c>
      <c r="E21631" t="s">
        <v>17729</v>
      </c>
      <c r="F21631">
        <v>4</v>
      </c>
      <c r="G21631">
        <v>8</v>
      </c>
      <c r="H21631" t="s">
        <v>17742</v>
      </c>
      <c r="I21631">
        <v>476300</v>
      </c>
      <c r="J21631" t="s">
        <v>17741</v>
      </c>
      <c r="K21631" t="s">
        <v>17742</v>
      </c>
      <c r="L21631" t="str">
        <f t="shared" ca="1" si="674"/>
        <v>04</v>
      </c>
      <c r="M21631" t="str">
        <f t="shared" ca="1" si="675"/>
        <v>hana vip</v>
      </c>
    </row>
    <row r="21632" spans="1:13" x14ac:dyDescent="0.3">
      <c r="A21632">
        <v>8338608</v>
      </c>
      <c r="B21632" t="s">
        <v>14606</v>
      </c>
      <c r="C21632">
        <v>60</v>
      </c>
      <c r="D21632" t="s">
        <v>17722</v>
      </c>
      <c r="E21632" t="s">
        <v>17726</v>
      </c>
      <c r="F21632">
        <v>1</v>
      </c>
      <c r="G21632">
        <v>8</v>
      </c>
      <c r="H21632" t="s">
        <v>17742</v>
      </c>
      <c r="I21632">
        <v>4067500</v>
      </c>
      <c r="J21632" t="s">
        <v>17741</v>
      </c>
      <c r="K21632" t="s">
        <v>17742</v>
      </c>
      <c r="L21632" t="str">
        <f t="shared" ca="1" si="674"/>
        <v>01</v>
      </c>
      <c r="M21632" t="str">
        <f t="shared" ca="1" si="675"/>
        <v>hana family</v>
      </c>
    </row>
    <row r="21633" spans="1:13" x14ac:dyDescent="0.3">
      <c r="A21633">
        <v>8670004</v>
      </c>
      <c r="B21633" t="s">
        <v>14607</v>
      </c>
      <c r="C21633">
        <v>46</v>
      </c>
      <c r="D21633" t="s">
        <v>17722</v>
      </c>
      <c r="E21633" t="s">
        <v>17728</v>
      </c>
      <c r="F21633">
        <v>5</v>
      </c>
      <c r="G21633">
        <v>8</v>
      </c>
      <c r="H21633" t="s">
        <v>17741</v>
      </c>
      <c r="I21633">
        <v>588800</v>
      </c>
      <c r="J21633" t="s">
        <v>17742</v>
      </c>
      <c r="K21633" t="s">
        <v>17741</v>
      </c>
      <c r="L21633" t="str">
        <f t="shared" ca="1" si="674"/>
        <v>01</v>
      </c>
      <c r="M21633" t="str">
        <f t="shared" ca="1" si="675"/>
        <v>hana vip</v>
      </c>
    </row>
    <row r="21634" spans="1:13" x14ac:dyDescent="0.3">
      <c r="A21634">
        <v>1098105</v>
      </c>
      <c r="B21634" t="s">
        <v>7717</v>
      </c>
      <c r="C21634">
        <v>66</v>
      </c>
      <c r="D21634" t="s">
        <v>17722</v>
      </c>
      <c r="E21634" t="s">
        <v>17727</v>
      </c>
      <c r="F21634">
        <v>4</v>
      </c>
      <c r="G21634">
        <v>10</v>
      </c>
      <c r="H21634" t="s">
        <v>17741</v>
      </c>
      <c r="I21634">
        <v>1442500</v>
      </c>
      <c r="J21634" t="s">
        <v>17741</v>
      </c>
      <c r="K21634" t="s">
        <v>17741</v>
      </c>
      <c r="L21634" t="str">
        <f t="shared" ca="1" si="674"/>
        <v>01</v>
      </c>
      <c r="M21634" t="str">
        <f t="shared" ca="1" si="675"/>
        <v>green</v>
      </c>
    </row>
    <row r="21635" spans="1:13" x14ac:dyDescent="0.3">
      <c r="A21635">
        <v>6526027</v>
      </c>
      <c r="B21635" t="s">
        <v>7511</v>
      </c>
      <c r="C21635">
        <v>48</v>
      </c>
      <c r="D21635" t="s">
        <v>17722</v>
      </c>
      <c r="E21635" t="s">
        <v>17727</v>
      </c>
      <c r="F21635">
        <v>2</v>
      </c>
      <c r="G21635">
        <v>10</v>
      </c>
      <c r="H21635" t="s">
        <v>17741</v>
      </c>
      <c r="I21635">
        <v>3145400</v>
      </c>
      <c r="J21635" t="s">
        <v>17742</v>
      </c>
      <c r="K21635" t="s">
        <v>17741</v>
      </c>
      <c r="L21635" t="str">
        <f t="shared" ref="L21635:L21698" ca="1" si="676">IF(RANDBETWEEN(0, 1)=0, "01", "04")</f>
        <v>04</v>
      </c>
      <c r="M21635" t="str">
        <f t="shared" ref="M21635:M21698" ca="1" si="677">CHOOSE(RANDBETWEEN(1, 5), "green", "family", "hana family", "vip", "hana vip")</f>
        <v>family</v>
      </c>
    </row>
    <row r="21636" spans="1:13" x14ac:dyDescent="0.3">
      <c r="A21636">
        <v>4490291</v>
      </c>
      <c r="B21636" t="s">
        <v>14608</v>
      </c>
      <c r="C21636">
        <v>54</v>
      </c>
      <c r="D21636" t="s">
        <v>17722</v>
      </c>
      <c r="E21636" t="s">
        <v>17725</v>
      </c>
      <c r="F21636">
        <v>1</v>
      </c>
      <c r="G21636">
        <v>7</v>
      </c>
      <c r="H21636" t="s">
        <v>17742</v>
      </c>
      <c r="I21636">
        <v>1218500</v>
      </c>
      <c r="J21636" t="s">
        <v>17741</v>
      </c>
      <c r="K21636" t="s">
        <v>17742</v>
      </c>
      <c r="L21636" t="str">
        <f t="shared" ca="1" si="676"/>
        <v>01</v>
      </c>
      <c r="M21636" t="str">
        <f t="shared" ca="1" si="677"/>
        <v>hana vip</v>
      </c>
    </row>
    <row r="21637" spans="1:13" x14ac:dyDescent="0.3">
      <c r="A21637">
        <v>3542107</v>
      </c>
      <c r="B21637" t="s">
        <v>14609</v>
      </c>
      <c r="C21637">
        <v>19</v>
      </c>
      <c r="D21637" t="s">
        <v>17723</v>
      </c>
      <c r="E21637" t="s">
        <v>17728</v>
      </c>
      <c r="F21637">
        <v>2</v>
      </c>
      <c r="G21637">
        <v>8</v>
      </c>
      <c r="H21637" t="s">
        <v>17741</v>
      </c>
      <c r="I21637">
        <v>4325200</v>
      </c>
      <c r="J21637" t="s">
        <v>17741</v>
      </c>
      <c r="K21637" t="s">
        <v>17741</v>
      </c>
      <c r="L21637" t="str">
        <f t="shared" ca="1" si="676"/>
        <v>04</v>
      </c>
      <c r="M21637" t="str">
        <f t="shared" ca="1" si="677"/>
        <v>family</v>
      </c>
    </row>
    <row r="21638" spans="1:13" x14ac:dyDescent="0.3">
      <c r="A21638">
        <v>8526166</v>
      </c>
      <c r="B21638" t="s">
        <v>8615</v>
      </c>
      <c r="C21638">
        <v>42</v>
      </c>
      <c r="D21638" t="s">
        <v>17722</v>
      </c>
      <c r="E21638" t="s">
        <v>17733</v>
      </c>
      <c r="F21638">
        <v>5</v>
      </c>
      <c r="G21638">
        <v>13</v>
      </c>
      <c r="H21638" t="s">
        <v>17741</v>
      </c>
      <c r="I21638">
        <v>1247900</v>
      </c>
      <c r="J21638" t="s">
        <v>17742</v>
      </c>
      <c r="K21638" t="s">
        <v>17741</v>
      </c>
      <c r="L21638" t="str">
        <f t="shared" ca="1" si="676"/>
        <v>01</v>
      </c>
      <c r="M21638" t="str">
        <f t="shared" ca="1" si="677"/>
        <v>green</v>
      </c>
    </row>
    <row r="21639" spans="1:13" x14ac:dyDescent="0.3">
      <c r="A21639">
        <v>2170319</v>
      </c>
      <c r="B21639" t="s">
        <v>6166</v>
      </c>
      <c r="C21639">
        <v>35</v>
      </c>
      <c r="D21639" t="s">
        <v>17722</v>
      </c>
      <c r="E21639" t="s">
        <v>17726</v>
      </c>
      <c r="F21639">
        <v>1</v>
      </c>
      <c r="G21639">
        <v>8</v>
      </c>
      <c r="H21639" t="s">
        <v>17741</v>
      </c>
      <c r="I21639">
        <v>3342400</v>
      </c>
      <c r="J21639" t="s">
        <v>17742</v>
      </c>
      <c r="K21639" t="s">
        <v>17741</v>
      </c>
      <c r="L21639" t="str">
        <f t="shared" ca="1" si="676"/>
        <v>01</v>
      </c>
      <c r="M21639" t="str">
        <f t="shared" ca="1" si="677"/>
        <v>green</v>
      </c>
    </row>
    <row r="21640" spans="1:13" x14ac:dyDescent="0.3">
      <c r="A21640">
        <v>8466215</v>
      </c>
      <c r="B21640" t="s">
        <v>3162</v>
      </c>
      <c r="C21640">
        <v>37</v>
      </c>
      <c r="D21640" t="s">
        <v>17723</v>
      </c>
      <c r="E21640" t="s">
        <v>17730</v>
      </c>
      <c r="F21640">
        <v>5</v>
      </c>
      <c r="G21640">
        <v>4</v>
      </c>
      <c r="H21640" t="s">
        <v>17742</v>
      </c>
      <c r="I21640">
        <v>829400</v>
      </c>
      <c r="J21640" t="s">
        <v>17742</v>
      </c>
      <c r="K21640" t="s">
        <v>17742</v>
      </c>
      <c r="L21640" t="str">
        <f t="shared" ca="1" si="676"/>
        <v>01</v>
      </c>
      <c r="M21640" t="str">
        <f t="shared" ca="1" si="677"/>
        <v>green</v>
      </c>
    </row>
    <row r="21641" spans="1:13" x14ac:dyDescent="0.3">
      <c r="A21641">
        <v>4458982</v>
      </c>
      <c r="B21641" t="s">
        <v>4308</v>
      </c>
      <c r="C21641">
        <v>52</v>
      </c>
      <c r="D21641" t="s">
        <v>17722</v>
      </c>
      <c r="E21641" t="s">
        <v>17727</v>
      </c>
      <c r="F21641">
        <v>1</v>
      </c>
      <c r="G21641">
        <v>11</v>
      </c>
      <c r="H21641" t="s">
        <v>17741</v>
      </c>
      <c r="I21641">
        <v>1088500</v>
      </c>
      <c r="J21641" t="s">
        <v>17742</v>
      </c>
      <c r="K21641" t="s">
        <v>17741</v>
      </c>
      <c r="L21641" t="str">
        <f t="shared" ca="1" si="676"/>
        <v>04</v>
      </c>
      <c r="M21641" t="str">
        <f t="shared" ca="1" si="677"/>
        <v>green</v>
      </c>
    </row>
    <row r="21642" spans="1:13" x14ac:dyDescent="0.3">
      <c r="A21642">
        <v>2666884</v>
      </c>
      <c r="B21642" t="s">
        <v>1112</v>
      </c>
      <c r="C21642">
        <v>18</v>
      </c>
      <c r="D21642" t="s">
        <v>17723</v>
      </c>
      <c r="E21642" t="s">
        <v>17740</v>
      </c>
      <c r="F21642">
        <v>1</v>
      </c>
      <c r="G21642">
        <v>10</v>
      </c>
      <c r="H21642" t="s">
        <v>17741</v>
      </c>
      <c r="I21642">
        <v>2220700</v>
      </c>
      <c r="J21642" t="s">
        <v>17741</v>
      </c>
      <c r="K21642" t="s">
        <v>17741</v>
      </c>
      <c r="L21642" t="str">
        <f t="shared" ca="1" si="676"/>
        <v>01</v>
      </c>
      <c r="M21642" t="str">
        <f t="shared" ca="1" si="677"/>
        <v>family</v>
      </c>
    </row>
    <row r="21643" spans="1:13" x14ac:dyDescent="0.3">
      <c r="A21643">
        <v>7784415</v>
      </c>
      <c r="B21643" t="s">
        <v>14610</v>
      </c>
      <c r="C21643">
        <v>57</v>
      </c>
      <c r="D21643" t="s">
        <v>17722</v>
      </c>
      <c r="E21643" t="s">
        <v>17732</v>
      </c>
      <c r="F21643">
        <v>1</v>
      </c>
      <c r="G21643">
        <v>8</v>
      </c>
      <c r="H21643" t="s">
        <v>17742</v>
      </c>
      <c r="I21643">
        <v>579900</v>
      </c>
      <c r="J21643" t="s">
        <v>17742</v>
      </c>
      <c r="K21643" t="s">
        <v>17742</v>
      </c>
      <c r="L21643" t="str">
        <f t="shared" ca="1" si="676"/>
        <v>01</v>
      </c>
      <c r="M21643" t="str">
        <f t="shared" ca="1" si="677"/>
        <v>green</v>
      </c>
    </row>
    <row r="21644" spans="1:13" x14ac:dyDescent="0.3">
      <c r="A21644">
        <v>3845169</v>
      </c>
      <c r="B21644" t="s">
        <v>14611</v>
      </c>
      <c r="C21644">
        <v>49</v>
      </c>
      <c r="D21644" t="s">
        <v>17722</v>
      </c>
      <c r="E21644" t="s">
        <v>17732</v>
      </c>
      <c r="F21644">
        <v>1</v>
      </c>
      <c r="G21644">
        <v>7</v>
      </c>
      <c r="H21644" t="s">
        <v>17742</v>
      </c>
      <c r="I21644">
        <v>843200</v>
      </c>
      <c r="J21644" t="s">
        <v>17742</v>
      </c>
      <c r="K21644" t="s">
        <v>17742</v>
      </c>
      <c r="L21644" t="str">
        <f t="shared" ca="1" si="676"/>
        <v>04</v>
      </c>
      <c r="M21644" t="str">
        <f t="shared" ca="1" si="677"/>
        <v>vip</v>
      </c>
    </row>
    <row r="21645" spans="1:13" x14ac:dyDescent="0.3">
      <c r="A21645">
        <v>3209513</v>
      </c>
      <c r="B21645" t="s">
        <v>8277</v>
      </c>
      <c r="C21645">
        <v>50</v>
      </c>
      <c r="D21645" t="s">
        <v>17723</v>
      </c>
      <c r="E21645" t="s">
        <v>17733</v>
      </c>
      <c r="F21645">
        <v>1</v>
      </c>
      <c r="G21645">
        <v>7</v>
      </c>
      <c r="H21645" t="s">
        <v>17741</v>
      </c>
      <c r="I21645">
        <v>1648600</v>
      </c>
      <c r="J21645" t="s">
        <v>17741</v>
      </c>
      <c r="K21645" t="s">
        <v>17741</v>
      </c>
      <c r="L21645" t="str">
        <f t="shared" ca="1" si="676"/>
        <v>04</v>
      </c>
      <c r="M21645" t="str">
        <f t="shared" ca="1" si="677"/>
        <v>hana family</v>
      </c>
    </row>
    <row r="21646" spans="1:13" x14ac:dyDescent="0.3">
      <c r="A21646">
        <v>6471781</v>
      </c>
      <c r="B21646" t="s">
        <v>14612</v>
      </c>
      <c r="C21646">
        <v>31</v>
      </c>
      <c r="D21646" t="s">
        <v>17723</v>
      </c>
      <c r="E21646" t="s">
        <v>17726</v>
      </c>
      <c r="F21646">
        <v>1</v>
      </c>
      <c r="G21646">
        <v>6</v>
      </c>
      <c r="H21646" t="s">
        <v>17741</v>
      </c>
      <c r="I21646">
        <v>944500</v>
      </c>
      <c r="J21646" t="s">
        <v>17741</v>
      </c>
      <c r="K21646" t="s">
        <v>17741</v>
      </c>
      <c r="L21646" t="str">
        <f t="shared" ca="1" si="676"/>
        <v>01</v>
      </c>
      <c r="M21646" t="str">
        <f t="shared" ca="1" si="677"/>
        <v>family</v>
      </c>
    </row>
    <row r="21647" spans="1:13" x14ac:dyDescent="0.3">
      <c r="A21647">
        <v>4321332</v>
      </c>
      <c r="B21647" t="s">
        <v>14613</v>
      </c>
      <c r="C21647">
        <v>77</v>
      </c>
      <c r="D21647" t="s">
        <v>17722</v>
      </c>
      <c r="E21647" t="s">
        <v>17736</v>
      </c>
      <c r="F21647">
        <v>2</v>
      </c>
      <c r="G21647">
        <v>11</v>
      </c>
      <c r="H21647" t="s">
        <v>17741</v>
      </c>
      <c r="I21647">
        <v>2651800</v>
      </c>
      <c r="J21647" t="s">
        <v>17742</v>
      </c>
      <c r="K21647" t="s">
        <v>17741</v>
      </c>
      <c r="L21647" t="str">
        <f t="shared" ca="1" si="676"/>
        <v>04</v>
      </c>
      <c r="M21647" t="str">
        <f t="shared" ca="1" si="677"/>
        <v>family</v>
      </c>
    </row>
    <row r="21648" spans="1:13" x14ac:dyDescent="0.3">
      <c r="A21648">
        <v>1567531</v>
      </c>
      <c r="B21648" t="s">
        <v>14614</v>
      </c>
      <c r="C21648">
        <v>49</v>
      </c>
      <c r="D21648" t="s">
        <v>17723</v>
      </c>
      <c r="E21648" t="s">
        <v>17726</v>
      </c>
      <c r="F21648">
        <v>1</v>
      </c>
      <c r="G21648">
        <v>8</v>
      </c>
      <c r="H21648" t="s">
        <v>17742</v>
      </c>
      <c r="I21648">
        <v>528500</v>
      </c>
      <c r="J21648" t="s">
        <v>17742</v>
      </c>
      <c r="K21648" t="s">
        <v>17742</v>
      </c>
      <c r="L21648" t="str">
        <f t="shared" ca="1" si="676"/>
        <v>04</v>
      </c>
      <c r="M21648" t="str">
        <f t="shared" ca="1" si="677"/>
        <v>vip</v>
      </c>
    </row>
    <row r="21649" spans="1:13" x14ac:dyDescent="0.3">
      <c r="A21649">
        <v>4906949</v>
      </c>
      <c r="B21649" t="s">
        <v>14615</v>
      </c>
      <c r="C21649">
        <v>31</v>
      </c>
      <c r="D21649" t="s">
        <v>17723</v>
      </c>
      <c r="E21649" t="s">
        <v>17738</v>
      </c>
      <c r="F21649">
        <v>2</v>
      </c>
      <c r="G21649">
        <v>9</v>
      </c>
      <c r="H21649" t="s">
        <v>17741</v>
      </c>
      <c r="I21649">
        <v>1050600</v>
      </c>
      <c r="J21649" t="s">
        <v>17742</v>
      </c>
      <c r="K21649" t="s">
        <v>17741</v>
      </c>
      <c r="L21649" t="str">
        <f t="shared" ca="1" si="676"/>
        <v>04</v>
      </c>
      <c r="M21649" t="str">
        <f t="shared" ca="1" si="677"/>
        <v>family</v>
      </c>
    </row>
    <row r="21650" spans="1:13" x14ac:dyDescent="0.3">
      <c r="A21650">
        <v>4394241</v>
      </c>
      <c r="B21650" t="s">
        <v>14616</v>
      </c>
      <c r="C21650">
        <v>45</v>
      </c>
      <c r="D21650" t="s">
        <v>17723</v>
      </c>
      <c r="E21650" t="s">
        <v>17732</v>
      </c>
      <c r="F21650">
        <v>2</v>
      </c>
      <c r="G21650">
        <v>8</v>
      </c>
      <c r="H21650" t="s">
        <v>17741</v>
      </c>
      <c r="I21650">
        <v>2314600</v>
      </c>
      <c r="J21650" t="s">
        <v>17741</v>
      </c>
      <c r="K21650" t="s">
        <v>17741</v>
      </c>
      <c r="L21650" t="str">
        <f t="shared" ca="1" si="676"/>
        <v>01</v>
      </c>
      <c r="M21650" t="str">
        <f t="shared" ca="1" si="677"/>
        <v>vip</v>
      </c>
    </row>
    <row r="21651" spans="1:13" x14ac:dyDescent="0.3">
      <c r="A21651">
        <v>6303323</v>
      </c>
      <c r="B21651" t="s">
        <v>14617</v>
      </c>
      <c r="C21651">
        <v>35</v>
      </c>
      <c r="D21651" t="s">
        <v>17722</v>
      </c>
      <c r="E21651" t="s">
        <v>17728</v>
      </c>
      <c r="F21651">
        <v>1</v>
      </c>
      <c r="G21651">
        <v>5</v>
      </c>
      <c r="H21651" t="s">
        <v>17741</v>
      </c>
      <c r="I21651">
        <v>3185400</v>
      </c>
      <c r="J21651" t="s">
        <v>17741</v>
      </c>
      <c r="K21651" t="s">
        <v>17741</v>
      </c>
      <c r="L21651" t="str">
        <f t="shared" ca="1" si="676"/>
        <v>01</v>
      </c>
      <c r="M21651" t="str">
        <f t="shared" ca="1" si="677"/>
        <v>family</v>
      </c>
    </row>
    <row r="21652" spans="1:13" x14ac:dyDescent="0.3">
      <c r="A21652">
        <v>3816350</v>
      </c>
      <c r="B21652" t="s">
        <v>11466</v>
      </c>
      <c r="C21652">
        <v>46</v>
      </c>
      <c r="D21652" t="s">
        <v>17722</v>
      </c>
      <c r="E21652" t="s">
        <v>17735</v>
      </c>
      <c r="F21652">
        <v>1</v>
      </c>
      <c r="G21652">
        <v>7</v>
      </c>
      <c r="H21652" t="s">
        <v>17741</v>
      </c>
      <c r="I21652">
        <v>2106200</v>
      </c>
      <c r="J21652" t="s">
        <v>17741</v>
      </c>
      <c r="K21652" t="s">
        <v>17741</v>
      </c>
      <c r="L21652" t="str">
        <f t="shared" ca="1" si="676"/>
        <v>01</v>
      </c>
      <c r="M21652" t="str">
        <f t="shared" ca="1" si="677"/>
        <v>hana vip</v>
      </c>
    </row>
    <row r="21653" spans="1:13" x14ac:dyDescent="0.3">
      <c r="A21653">
        <v>9203054</v>
      </c>
      <c r="B21653" t="s">
        <v>10185</v>
      </c>
      <c r="C21653">
        <v>46</v>
      </c>
      <c r="D21653" t="s">
        <v>17723</v>
      </c>
      <c r="E21653" t="s">
        <v>17737</v>
      </c>
      <c r="F21653">
        <v>1</v>
      </c>
      <c r="G21653">
        <v>4</v>
      </c>
      <c r="H21653" t="s">
        <v>17741</v>
      </c>
      <c r="I21653">
        <v>1575900</v>
      </c>
      <c r="J21653" t="s">
        <v>17741</v>
      </c>
      <c r="K21653" t="s">
        <v>17741</v>
      </c>
      <c r="L21653" t="str">
        <f t="shared" ca="1" si="676"/>
        <v>04</v>
      </c>
      <c r="M21653" t="str">
        <f t="shared" ca="1" si="677"/>
        <v>vip</v>
      </c>
    </row>
    <row r="21654" spans="1:13" x14ac:dyDescent="0.3">
      <c r="A21654">
        <v>3737330</v>
      </c>
      <c r="B21654" t="s">
        <v>14618</v>
      </c>
      <c r="C21654">
        <v>21</v>
      </c>
      <c r="D21654" t="s">
        <v>17723</v>
      </c>
      <c r="E21654" t="s">
        <v>17733</v>
      </c>
      <c r="F21654">
        <v>4</v>
      </c>
      <c r="G21654">
        <v>6</v>
      </c>
      <c r="H21654" t="s">
        <v>17741</v>
      </c>
      <c r="I21654">
        <v>2387300</v>
      </c>
      <c r="J21654" t="s">
        <v>17741</v>
      </c>
      <c r="K21654" t="s">
        <v>17741</v>
      </c>
      <c r="L21654" t="str">
        <f t="shared" ca="1" si="676"/>
        <v>04</v>
      </c>
      <c r="M21654" t="str">
        <f t="shared" ca="1" si="677"/>
        <v>hana vip</v>
      </c>
    </row>
    <row r="21655" spans="1:13" x14ac:dyDescent="0.3">
      <c r="A21655">
        <v>1973796</v>
      </c>
      <c r="B21655" t="s">
        <v>14619</v>
      </c>
      <c r="C21655">
        <v>39</v>
      </c>
      <c r="D21655" t="s">
        <v>17722</v>
      </c>
      <c r="E21655" t="s">
        <v>17734</v>
      </c>
      <c r="F21655">
        <v>3</v>
      </c>
      <c r="G21655">
        <v>16</v>
      </c>
      <c r="H21655" t="s">
        <v>17742</v>
      </c>
      <c r="I21655">
        <v>5091400</v>
      </c>
      <c r="J21655" t="s">
        <v>17742</v>
      </c>
      <c r="K21655" t="s">
        <v>17742</v>
      </c>
      <c r="L21655" t="str">
        <f t="shared" ca="1" si="676"/>
        <v>01</v>
      </c>
      <c r="M21655" t="str">
        <f t="shared" ca="1" si="677"/>
        <v>family</v>
      </c>
    </row>
    <row r="21656" spans="1:13" x14ac:dyDescent="0.3">
      <c r="A21656">
        <v>4672492</v>
      </c>
      <c r="B21656" t="s">
        <v>4689</v>
      </c>
      <c r="C21656">
        <v>46</v>
      </c>
      <c r="D21656" t="s">
        <v>17722</v>
      </c>
      <c r="E21656" t="s">
        <v>17729</v>
      </c>
      <c r="F21656">
        <v>1</v>
      </c>
      <c r="G21656">
        <v>8</v>
      </c>
      <c r="H21656" t="s">
        <v>17742</v>
      </c>
      <c r="I21656">
        <v>1044300</v>
      </c>
      <c r="J21656" t="s">
        <v>17741</v>
      </c>
      <c r="K21656" t="s">
        <v>17742</v>
      </c>
      <c r="L21656" t="str">
        <f t="shared" ca="1" si="676"/>
        <v>01</v>
      </c>
      <c r="M21656" t="str">
        <f t="shared" ca="1" si="677"/>
        <v>hana family</v>
      </c>
    </row>
    <row r="21657" spans="1:13" x14ac:dyDescent="0.3">
      <c r="A21657">
        <v>3074544</v>
      </c>
      <c r="B21657" t="s">
        <v>14620</v>
      </c>
      <c r="C21657">
        <v>40</v>
      </c>
      <c r="D21657" t="s">
        <v>17723</v>
      </c>
      <c r="E21657" t="s">
        <v>17727</v>
      </c>
      <c r="F21657">
        <v>3</v>
      </c>
      <c r="G21657">
        <v>12</v>
      </c>
      <c r="H21657" t="s">
        <v>17742</v>
      </c>
      <c r="I21657">
        <v>436200</v>
      </c>
      <c r="J21657" t="s">
        <v>17742</v>
      </c>
      <c r="K21657" t="s">
        <v>17742</v>
      </c>
      <c r="L21657" t="str">
        <f t="shared" ca="1" si="676"/>
        <v>04</v>
      </c>
      <c r="M21657" t="str">
        <f t="shared" ca="1" si="677"/>
        <v>hana family</v>
      </c>
    </row>
    <row r="21658" spans="1:13" x14ac:dyDescent="0.3">
      <c r="A21658">
        <v>8178717</v>
      </c>
      <c r="B21658" t="s">
        <v>12431</v>
      </c>
      <c r="C21658">
        <v>26</v>
      </c>
      <c r="D21658" t="s">
        <v>17723</v>
      </c>
      <c r="E21658" t="s">
        <v>17727</v>
      </c>
      <c r="F21658">
        <v>2</v>
      </c>
      <c r="G21658">
        <v>7</v>
      </c>
      <c r="H21658" t="s">
        <v>17742</v>
      </c>
      <c r="I21658">
        <v>3902400</v>
      </c>
      <c r="J21658" t="s">
        <v>17741</v>
      </c>
      <c r="K21658" t="s">
        <v>17742</v>
      </c>
      <c r="L21658" t="str">
        <f t="shared" ca="1" si="676"/>
        <v>04</v>
      </c>
      <c r="M21658" t="str">
        <f t="shared" ca="1" si="677"/>
        <v>family</v>
      </c>
    </row>
    <row r="21659" spans="1:13" x14ac:dyDescent="0.3">
      <c r="A21659">
        <v>2557888</v>
      </c>
      <c r="B21659" t="s">
        <v>14621</v>
      </c>
      <c r="C21659">
        <v>65</v>
      </c>
      <c r="D21659" t="s">
        <v>17723</v>
      </c>
      <c r="E21659" t="s">
        <v>17734</v>
      </c>
      <c r="F21659">
        <v>1</v>
      </c>
      <c r="G21659">
        <v>6</v>
      </c>
      <c r="H21659" t="s">
        <v>17741</v>
      </c>
      <c r="I21659">
        <v>756900</v>
      </c>
      <c r="J21659" t="s">
        <v>17742</v>
      </c>
      <c r="K21659" t="s">
        <v>17741</v>
      </c>
      <c r="L21659" t="str">
        <f t="shared" ca="1" si="676"/>
        <v>04</v>
      </c>
      <c r="M21659" t="str">
        <f t="shared" ca="1" si="677"/>
        <v>hana vip</v>
      </c>
    </row>
    <row r="21660" spans="1:13" x14ac:dyDescent="0.3">
      <c r="A21660">
        <v>6421585</v>
      </c>
      <c r="B21660" t="s">
        <v>2606</v>
      </c>
      <c r="C21660">
        <v>66</v>
      </c>
      <c r="D21660" t="s">
        <v>17722</v>
      </c>
      <c r="E21660" t="s">
        <v>17740</v>
      </c>
      <c r="F21660">
        <v>4</v>
      </c>
      <c r="G21660">
        <v>4</v>
      </c>
      <c r="H21660" t="s">
        <v>17742</v>
      </c>
      <c r="I21660">
        <v>421900</v>
      </c>
      <c r="J21660" t="s">
        <v>17741</v>
      </c>
      <c r="K21660" t="s">
        <v>17742</v>
      </c>
      <c r="L21660" t="str">
        <f t="shared" ca="1" si="676"/>
        <v>04</v>
      </c>
      <c r="M21660" t="str">
        <f t="shared" ca="1" si="677"/>
        <v>vip</v>
      </c>
    </row>
    <row r="21661" spans="1:13" x14ac:dyDescent="0.3">
      <c r="A21661">
        <v>2583143</v>
      </c>
      <c r="B21661" t="s">
        <v>5059</v>
      </c>
      <c r="C21661">
        <v>48</v>
      </c>
      <c r="D21661" t="s">
        <v>17722</v>
      </c>
      <c r="E21661" t="s">
        <v>17727</v>
      </c>
      <c r="F21661">
        <v>3</v>
      </c>
      <c r="G21661">
        <v>4</v>
      </c>
      <c r="H21661" t="s">
        <v>17742</v>
      </c>
      <c r="I21661">
        <v>6623100</v>
      </c>
      <c r="J21661" t="s">
        <v>17741</v>
      </c>
      <c r="K21661" t="s">
        <v>17742</v>
      </c>
      <c r="L21661" t="str">
        <f t="shared" ca="1" si="676"/>
        <v>04</v>
      </c>
      <c r="M21661" t="str">
        <f t="shared" ca="1" si="677"/>
        <v>green</v>
      </c>
    </row>
    <row r="21662" spans="1:13" x14ac:dyDescent="0.3">
      <c r="A21662">
        <v>5413798</v>
      </c>
      <c r="B21662" t="s">
        <v>2919</v>
      </c>
      <c r="C21662">
        <v>25</v>
      </c>
      <c r="D21662" t="s">
        <v>17722</v>
      </c>
      <c r="E21662" t="s">
        <v>17732</v>
      </c>
      <c r="F21662">
        <v>3</v>
      </c>
      <c r="G21662">
        <v>8</v>
      </c>
      <c r="H21662" t="s">
        <v>17742</v>
      </c>
      <c r="I21662">
        <v>958000</v>
      </c>
      <c r="J21662" t="s">
        <v>17742</v>
      </c>
      <c r="K21662" t="s">
        <v>17742</v>
      </c>
      <c r="L21662" t="str">
        <f t="shared" ca="1" si="676"/>
        <v>01</v>
      </c>
      <c r="M21662" t="str">
        <f t="shared" ca="1" si="677"/>
        <v>vip</v>
      </c>
    </row>
    <row r="21663" spans="1:13" x14ac:dyDescent="0.3">
      <c r="A21663">
        <v>2326652</v>
      </c>
      <c r="B21663" t="s">
        <v>7404</v>
      </c>
      <c r="C21663">
        <v>57</v>
      </c>
      <c r="D21663" t="s">
        <v>17722</v>
      </c>
      <c r="E21663" t="s">
        <v>17736</v>
      </c>
      <c r="F21663">
        <v>1</v>
      </c>
      <c r="G21663">
        <v>9</v>
      </c>
      <c r="H21663" t="s">
        <v>17741</v>
      </c>
      <c r="I21663">
        <v>571300</v>
      </c>
      <c r="J21663" t="s">
        <v>17742</v>
      </c>
      <c r="K21663" t="s">
        <v>17741</v>
      </c>
      <c r="L21663" t="str">
        <f t="shared" ca="1" si="676"/>
        <v>01</v>
      </c>
      <c r="M21663" t="str">
        <f t="shared" ca="1" si="677"/>
        <v>hana vip</v>
      </c>
    </row>
    <row r="21664" spans="1:13" x14ac:dyDescent="0.3">
      <c r="A21664">
        <v>6295073</v>
      </c>
      <c r="B21664" t="s">
        <v>4619</v>
      </c>
      <c r="C21664">
        <v>22</v>
      </c>
      <c r="D21664" t="s">
        <v>17723</v>
      </c>
      <c r="E21664" t="s">
        <v>17725</v>
      </c>
      <c r="F21664">
        <v>1</v>
      </c>
      <c r="G21664">
        <v>7</v>
      </c>
      <c r="H21664" t="s">
        <v>17741</v>
      </c>
      <c r="I21664">
        <v>2901900</v>
      </c>
      <c r="J21664" t="s">
        <v>17742</v>
      </c>
      <c r="K21664" t="s">
        <v>17741</v>
      </c>
      <c r="L21664" t="str">
        <f t="shared" ca="1" si="676"/>
        <v>04</v>
      </c>
      <c r="M21664" t="str">
        <f t="shared" ca="1" si="677"/>
        <v>family</v>
      </c>
    </row>
    <row r="21665" spans="1:13" x14ac:dyDescent="0.3">
      <c r="A21665">
        <v>9437702</v>
      </c>
      <c r="B21665" t="s">
        <v>14622</v>
      </c>
      <c r="C21665">
        <v>28</v>
      </c>
      <c r="D21665" t="s">
        <v>17722</v>
      </c>
      <c r="E21665" t="s">
        <v>17725</v>
      </c>
      <c r="F21665">
        <v>3</v>
      </c>
      <c r="G21665">
        <v>9</v>
      </c>
      <c r="H21665" t="s">
        <v>17742</v>
      </c>
      <c r="I21665">
        <v>1729500</v>
      </c>
      <c r="J21665" t="s">
        <v>17742</v>
      </c>
      <c r="K21665" t="s">
        <v>17742</v>
      </c>
      <c r="L21665" t="str">
        <f t="shared" ca="1" si="676"/>
        <v>04</v>
      </c>
      <c r="M21665" t="str">
        <f t="shared" ca="1" si="677"/>
        <v>vip</v>
      </c>
    </row>
    <row r="21666" spans="1:13" x14ac:dyDescent="0.3">
      <c r="A21666">
        <v>6956981</v>
      </c>
      <c r="B21666" t="s">
        <v>5482</v>
      </c>
      <c r="C21666">
        <v>20</v>
      </c>
      <c r="D21666" t="s">
        <v>17722</v>
      </c>
      <c r="E21666" t="s">
        <v>17725</v>
      </c>
      <c r="F21666">
        <v>4</v>
      </c>
      <c r="G21666">
        <v>13</v>
      </c>
      <c r="H21666" t="s">
        <v>17741</v>
      </c>
      <c r="I21666">
        <v>1298900</v>
      </c>
      <c r="J21666" t="s">
        <v>17742</v>
      </c>
      <c r="K21666" t="s">
        <v>17741</v>
      </c>
      <c r="L21666" t="str">
        <f t="shared" ca="1" si="676"/>
        <v>04</v>
      </c>
      <c r="M21666" t="str">
        <f t="shared" ca="1" si="677"/>
        <v>green</v>
      </c>
    </row>
    <row r="21667" spans="1:13" x14ac:dyDescent="0.3">
      <c r="A21667">
        <v>5596061</v>
      </c>
      <c r="B21667" t="s">
        <v>13669</v>
      </c>
      <c r="C21667">
        <v>44</v>
      </c>
      <c r="D21667" t="s">
        <v>17723</v>
      </c>
      <c r="E21667" t="s">
        <v>17724</v>
      </c>
      <c r="F21667">
        <v>2</v>
      </c>
      <c r="G21667">
        <v>8</v>
      </c>
      <c r="H21667" t="s">
        <v>17741</v>
      </c>
      <c r="I21667">
        <v>8031900</v>
      </c>
      <c r="J21667" t="s">
        <v>17742</v>
      </c>
      <c r="K21667" t="s">
        <v>17741</v>
      </c>
      <c r="L21667" t="str">
        <f t="shared" ca="1" si="676"/>
        <v>04</v>
      </c>
      <c r="M21667" t="str">
        <f t="shared" ca="1" si="677"/>
        <v>hana vip</v>
      </c>
    </row>
    <row r="21668" spans="1:13" x14ac:dyDescent="0.3">
      <c r="A21668">
        <v>7957290</v>
      </c>
      <c r="B21668" t="s">
        <v>5126</v>
      </c>
      <c r="C21668">
        <v>57</v>
      </c>
      <c r="D21668" t="s">
        <v>17722</v>
      </c>
      <c r="E21668" t="s">
        <v>17730</v>
      </c>
      <c r="F21668">
        <v>6</v>
      </c>
      <c r="G21668">
        <v>9</v>
      </c>
      <c r="H21668" t="s">
        <v>17742</v>
      </c>
      <c r="I21668">
        <v>840100</v>
      </c>
      <c r="J21668" t="s">
        <v>17741</v>
      </c>
      <c r="K21668" t="s">
        <v>17742</v>
      </c>
      <c r="L21668" t="str">
        <f t="shared" ca="1" si="676"/>
        <v>01</v>
      </c>
      <c r="M21668" t="str">
        <f t="shared" ca="1" si="677"/>
        <v>vip</v>
      </c>
    </row>
    <row r="21669" spans="1:13" x14ac:dyDescent="0.3">
      <c r="A21669">
        <v>1499619</v>
      </c>
      <c r="B21669" t="s">
        <v>14623</v>
      </c>
      <c r="C21669">
        <v>38</v>
      </c>
      <c r="D21669" t="s">
        <v>17722</v>
      </c>
      <c r="E21669" t="s">
        <v>17728</v>
      </c>
      <c r="F21669">
        <v>1</v>
      </c>
      <c r="G21669">
        <v>14</v>
      </c>
      <c r="H21669" t="s">
        <v>17742</v>
      </c>
      <c r="I21669">
        <v>3473400</v>
      </c>
      <c r="J21669" t="s">
        <v>17741</v>
      </c>
      <c r="K21669" t="s">
        <v>17742</v>
      </c>
      <c r="L21669" t="str">
        <f t="shared" ca="1" si="676"/>
        <v>04</v>
      </c>
      <c r="M21669" t="str">
        <f t="shared" ca="1" si="677"/>
        <v>vip</v>
      </c>
    </row>
    <row r="21670" spans="1:13" x14ac:dyDescent="0.3">
      <c r="A21670">
        <v>3842978</v>
      </c>
      <c r="B21670" t="s">
        <v>3800</v>
      </c>
      <c r="C21670">
        <v>44</v>
      </c>
      <c r="D21670" t="s">
        <v>17722</v>
      </c>
      <c r="E21670" t="s">
        <v>17732</v>
      </c>
      <c r="F21670">
        <v>2</v>
      </c>
      <c r="G21670">
        <v>7</v>
      </c>
      <c r="H21670" t="s">
        <v>17742</v>
      </c>
      <c r="I21670">
        <v>2308000</v>
      </c>
      <c r="J21670" t="s">
        <v>17741</v>
      </c>
      <c r="K21670" t="s">
        <v>17742</v>
      </c>
      <c r="L21670" t="str">
        <f t="shared" ca="1" si="676"/>
        <v>01</v>
      </c>
      <c r="M21670" t="str">
        <f t="shared" ca="1" si="677"/>
        <v>green</v>
      </c>
    </row>
    <row r="21671" spans="1:13" x14ac:dyDescent="0.3">
      <c r="A21671">
        <v>7847999</v>
      </c>
      <c r="B21671" t="s">
        <v>14624</v>
      </c>
      <c r="C21671">
        <v>18</v>
      </c>
      <c r="D21671" t="s">
        <v>17722</v>
      </c>
      <c r="E21671" t="s">
        <v>17733</v>
      </c>
      <c r="F21671">
        <v>1</v>
      </c>
      <c r="G21671">
        <v>7</v>
      </c>
      <c r="H21671" t="s">
        <v>17742</v>
      </c>
      <c r="I21671">
        <v>1018400</v>
      </c>
      <c r="J21671" t="s">
        <v>17742</v>
      </c>
      <c r="K21671" t="s">
        <v>17742</v>
      </c>
      <c r="L21671" t="str">
        <f t="shared" ca="1" si="676"/>
        <v>01</v>
      </c>
      <c r="M21671" t="str">
        <f t="shared" ca="1" si="677"/>
        <v>family</v>
      </c>
    </row>
    <row r="21672" spans="1:13" x14ac:dyDescent="0.3">
      <c r="A21672">
        <v>9945784</v>
      </c>
      <c r="B21672" t="s">
        <v>4303</v>
      </c>
      <c r="C21672">
        <v>30</v>
      </c>
      <c r="D21672" t="s">
        <v>17722</v>
      </c>
      <c r="E21672" t="s">
        <v>17736</v>
      </c>
      <c r="F21672">
        <v>4</v>
      </c>
      <c r="G21672">
        <v>5</v>
      </c>
      <c r="H21672" t="s">
        <v>17741</v>
      </c>
      <c r="I21672">
        <v>220300</v>
      </c>
      <c r="J21672" t="s">
        <v>17742</v>
      </c>
      <c r="K21672" t="s">
        <v>17741</v>
      </c>
      <c r="L21672" t="str">
        <f t="shared" ca="1" si="676"/>
        <v>01</v>
      </c>
      <c r="M21672" t="str">
        <f t="shared" ca="1" si="677"/>
        <v>hana family</v>
      </c>
    </row>
    <row r="21673" spans="1:13" x14ac:dyDescent="0.3">
      <c r="A21673">
        <v>7595107</v>
      </c>
      <c r="B21673" t="s">
        <v>14625</v>
      </c>
      <c r="C21673">
        <v>45</v>
      </c>
      <c r="D21673" t="s">
        <v>17723</v>
      </c>
      <c r="E21673" t="s">
        <v>17733</v>
      </c>
      <c r="F21673">
        <v>1</v>
      </c>
      <c r="G21673">
        <v>11</v>
      </c>
      <c r="H21673" t="s">
        <v>17741</v>
      </c>
      <c r="I21673">
        <v>1910400</v>
      </c>
      <c r="J21673" t="s">
        <v>17741</v>
      </c>
      <c r="K21673" t="s">
        <v>17741</v>
      </c>
      <c r="L21673" t="str">
        <f t="shared" ca="1" si="676"/>
        <v>04</v>
      </c>
      <c r="M21673" t="str">
        <f t="shared" ca="1" si="677"/>
        <v>hana family</v>
      </c>
    </row>
    <row r="21674" spans="1:13" x14ac:dyDescent="0.3">
      <c r="A21674">
        <v>3108131</v>
      </c>
      <c r="B21674" t="s">
        <v>11870</v>
      </c>
      <c r="C21674">
        <v>34</v>
      </c>
      <c r="D21674" t="s">
        <v>17723</v>
      </c>
      <c r="E21674" t="s">
        <v>17730</v>
      </c>
      <c r="F21674">
        <v>1</v>
      </c>
      <c r="G21674">
        <v>6</v>
      </c>
      <c r="H21674" t="s">
        <v>17741</v>
      </c>
      <c r="I21674">
        <v>2106100</v>
      </c>
      <c r="J21674" t="s">
        <v>17741</v>
      </c>
      <c r="K21674" t="s">
        <v>17741</v>
      </c>
      <c r="L21674" t="str">
        <f t="shared" ca="1" si="676"/>
        <v>04</v>
      </c>
      <c r="M21674" t="str">
        <f t="shared" ca="1" si="677"/>
        <v>hana vip</v>
      </c>
    </row>
    <row r="21675" spans="1:13" x14ac:dyDescent="0.3">
      <c r="A21675">
        <v>4572456</v>
      </c>
      <c r="B21675" t="s">
        <v>10394</v>
      </c>
      <c r="C21675">
        <v>48</v>
      </c>
      <c r="D21675" t="s">
        <v>17723</v>
      </c>
      <c r="E21675" t="s">
        <v>17734</v>
      </c>
      <c r="F21675">
        <v>2</v>
      </c>
      <c r="G21675">
        <v>10</v>
      </c>
      <c r="H21675" t="s">
        <v>17742</v>
      </c>
      <c r="I21675">
        <v>2497500</v>
      </c>
      <c r="J21675" t="s">
        <v>17742</v>
      </c>
      <c r="K21675" t="s">
        <v>17742</v>
      </c>
      <c r="L21675" t="str">
        <f t="shared" ca="1" si="676"/>
        <v>04</v>
      </c>
      <c r="M21675" t="str">
        <f t="shared" ca="1" si="677"/>
        <v>family</v>
      </c>
    </row>
    <row r="21676" spans="1:13" x14ac:dyDescent="0.3">
      <c r="A21676">
        <v>5474036</v>
      </c>
      <c r="B21676" t="s">
        <v>14626</v>
      </c>
      <c r="C21676">
        <v>64</v>
      </c>
      <c r="D21676" t="s">
        <v>17723</v>
      </c>
      <c r="E21676" t="s">
        <v>17726</v>
      </c>
      <c r="F21676">
        <v>1</v>
      </c>
      <c r="G21676">
        <v>12</v>
      </c>
      <c r="H21676" t="s">
        <v>17741</v>
      </c>
      <c r="I21676">
        <v>1232600</v>
      </c>
      <c r="J21676" t="s">
        <v>17742</v>
      </c>
      <c r="K21676" t="s">
        <v>17741</v>
      </c>
      <c r="L21676" t="str">
        <f t="shared" ca="1" si="676"/>
        <v>04</v>
      </c>
      <c r="M21676" t="str">
        <f t="shared" ca="1" si="677"/>
        <v>family</v>
      </c>
    </row>
    <row r="21677" spans="1:13" x14ac:dyDescent="0.3">
      <c r="A21677">
        <v>6278604</v>
      </c>
      <c r="B21677" t="s">
        <v>14361</v>
      </c>
      <c r="C21677">
        <v>62</v>
      </c>
      <c r="D21677" t="s">
        <v>17723</v>
      </c>
      <c r="E21677" t="s">
        <v>17730</v>
      </c>
      <c r="F21677">
        <v>1</v>
      </c>
      <c r="G21677">
        <v>7</v>
      </c>
      <c r="H21677" t="s">
        <v>17741</v>
      </c>
      <c r="I21677">
        <v>707300</v>
      </c>
      <c r="J21677" t="s">
        <v>17742</v>
      </c>
      <c r="K21677" t="s">
        <v>17741</v>
      </c>
      <c r="L21677" t="str">
        <f t="shared" ca="1" si="676"/>
        <v>01</v>
      </c>
      <c r="M21677" t="str">
        <f t="shared" ca="1" si="677"/>
        <v>hana vip</v>
      </c>
    </row>
    <row r="21678" spans="1:13" x14ac:dyDescent="0.3">
      <c r="A21678">
        <v>6065824</v>
      </c>
      <c r="B21678" t="s">
        <v>3925</v>
      </c>
      <c r="C21678">
        <v>18</v>
      </c>
      <c r="D21678" t="s">
        <v>17723</v>
      </c>
      <c r="E21678" t="s">
        <v>17725</v>
      </c>
      <c r="F21678">
        <v>2</v>
      </c>
      <c r="G21678">
        <v>9</v>
      </c>
      <c r="H21678" t="s">
        <v>17741</v>
      </c>
      <c r="I21678">
        <v>3558800</v>
      </c>
      <c r="J21678" t="s">
        <v>17742</v>
      </c>
      <c r="K21678" t="s">
        <v>17741</v>
      </c>
      <c r="L21678" t="str">
        <f t="shared" ca="1" si="676"/>
        <v>01</v>
      </c>
      <c r="M21678" t="str">
        <f t="shared" ca="1" si="677"/>
        <v>hana family</v>
      </c>
    </row>
    <row r="21679" spans="1:13" x14ac:dyDescent="0.3">
      <c r="A21679">
        <v>5773676</v>
      </c>
      <c r="B21679" t="s">
        <v>7167</v>
      </c>
      <c r="C21679">
        <v>38</v>
      </c>
      <c r="D21679" t="s">
        <v>17722</v>
      </c>
      <c r="E21679" t="s">
        <v>17740</v>
      </c>
      <c r="F21679">
        <v>1</v>
      </c>
      <c r="G21679">
        <v>8</v>
      </c>
      <c r="H21679" t="s">
        <v>17741</v>
      </c>
      <c r="I21679">
        <v>2479900</v>
      </c>
      <c r="J21679" t="s">
        <v>17742</v>
      </c>
      <c r="K21679" t="s">
        <v>17741</v>
      </c>
      <c r="L21679" t="str">
        <f t="shared" ca="1" si="676"/>
        <v>01</v>
      </c>
      <c r="M21679" t="str">
        <f t="shared" ca="1" si="677"/>
        <v>hana vip</v>
      </c>
    </row>
    <row r="21680" spans="1:13" x14ac:dyDescent="0.3">
      <c r="A21680">
        <v>1194360</v>
      </c>
      <c r="B21680" t="s">
        <v>9591</v>
      </c>
      <c r="C21680">
        <v>35</v>
      </c>
      <c r="D21680" t="s">
        <v>17723</v>
      </c>
      <c r="E21680" t="s">
        <v>17729</v>
      </c>
      <c r="F21680">
        <v>1</v>
      </c>
      <c r="G21680">
        <v>8</v>
      </c>
      <c r="H21680" t="s">
        <v>17741</v>
      </c>
      <c r="I21680">
        <v>4700700</v>
      </c>
      <c r="J21680" t="s">
        <v>17742</v>
      </c>
      <c r="K21680" t="s">
        <v>17741</v>
      </c>
      <c r="L21680" t="str">
        <f t="shared" ca="1" si="676"/>
        <v>04</v>
      </c>
      <c r="M21680" t="str">
        <f t="shared" ca="1" si="677"/>
        <v>hana family</v>
      </c>
    </row>
    <row r="21681" spans="1:13" x14ac:dyDescent="0.3">
      <c r="A21681">
        <v>6562451</v>
      </c>
      <c r="B21681" t="s">
        <v>14627</v>
      </c>
      <c r="C21681">
        <v>26</v>
      </c>
      <c r="D21681" t="s">
        <v>17723</v>
      </c>
      <c r="E21681" t="s">
        <v>17736</v>
      </c>
      <c r="F21681">
        <v>4</v>
      </c>
      <c r="G21681">
        <v>8</v>
      </c>
      <c r="H21681" t="s">
        <v>17742</v>
      </c>
      <c r="I21681">
        <v>2642600</v>
      </c>
      <c r="J21681" t="s">
        <v>17742</v>
      </c>
      <c r="K21681" t="s">
        <v>17742</v>
      </c>
      <c r="L21681" t="str">
        <f t="shared" ca="1" si="676"/>
        <v>04</v>
      </c>
      <c r="M21681" t="str">
        <f t="shared" ca="1" si="677"/>
        <v>hana family</v>
      </c>
    </row>
    <row r="21682" spans="1:13" x14ac:dyDescent="0.3">
      <c r="A21682">
        <v>9032481</v>
      </c>
      <c r="B21682" t="s">
        <v>8510</v>
      </c>
      <c r="C21682">
        <v>43</v>
      </c>
      <c r="D21682" t="s">
        <v>17722</v>
      </c>
      <c r="E21682" t="s">
        <v>17733</v>
      </c>
      <c r="F21682">
        <v>5</v>
      </c>
      <c r="G21682">
        <v>7</v>
      </c>
      <c r="H21682" t="s">
        <v>17741</v>
      </c>
      <c r="I21682">
        <v>2586800</v>
      </c>
      <c r="J21682" t="s">
        <v>17742</v>
      </c>
      <c r="K21682" t="s">
        <v>17741</v>
      </c>
      <c r="L21682" t="str">
        <f t="shared" ca="1" si="676"/>
        <v>01</v>
      </c>
      <c r="M21682" t="str">
        <f t="shared" ca="1" si="677"/>
        <v>hana family</v>
      </c>
    </row>
    <row r="21683" spans="1:13" x14ac:dyDescent="0.3">
      <c r="A21683">
        <v>6824059</v>
      </c>
      <c r="B21683" t="s">
        <v>1181</v>
      </c>
      <c r="C21683">
        <v>30</v>
      </c>
      <c r="D21683" t="s">
        <v>17723</v>
      </c>
      <c r="E21683" t="s">
        <v>17739</v>
      </c>
      <c r="F21683">
        <v>2</v>
      </c>
      <c r="G21683">
        <v>8</v>
      </c>
      <c r="H21683" t="s">
        <v>17741</v>
      </c>
      <c r="I21683">
        <v>968800</v>
      </c>
      <c r="J21683" t="s">
        <v>17741</v>
      </c>
      <c r="K21683" t="s">
        <v>17741</v>
      </c>
      <c r="L21683" t="str">
        <f t="shared" ca="1" si="676"/>
        <v>04</v>
      </c>
      <c r="M21683" t="str">
        <f t="shared" ca="1" si="677"/>
        <v>green</v>
      </c>
    </row>
    <row r="21684" spans="1:13" x14ac:dyDescent="0.3">
      <c r="A21684">
        <v>5132237</v>
      </c>
      <c r="B21684" t="s">
        <v>3579</v>
      </c>
      <c r="C21684">
        <v>42</v>
      </c>
      <c r="D21684" t="s">
        <v>17722</v>
      </c>
      <c r="E21684" t="s">
        <v>17737</v>
      </c>
      <c r="F21684">
        <v>1</v>
      </c>
      <c r="G21684">
        <v>5</v>
      </c>
      <c r="H21684" t="s">
        <v>17741</v>
      </c>
      <c r="I21684">
        <v>3506000</v>
      </c>
      <c r="J21684" t="s">
        <v>17742</v>
      </c>
      <c r="K21684" t="s">
        <v>17741</v>
      </c>
      <c r="L21684" t="str">
        <f t="shared" ca="1" si="676"/>
        <v>04</v>
      </c>
      <c r="M21684" t="str">
        <f t="shared" ca="1" si="677"/>
        <v>hana family</v>
      </c>
    </row>
    <row r="21685" spans="1:13" x14ac:dyDescent="0.3">
      <c r="A21685">
        <v>9330911</v>
      </c>
      <c r="B21685" t="s">
        <v>7680</v>
      </c>
      <c r="C21685">
        <v>26</v>
      </c>
      <c r="D21685" t="s">
        <v>17723</v>
      </c>
      <c r="E21685" t="s">
        <v>17730</v>
      </c>
      <c r="F21685">
        <v>1</v>
      </c>
      <c r="G21685">
        <v>12</v>
      </c>
      <c r="H21685" t="s">
        <v>17742</v>
      </c>
      <c r="I21685">
        <v>1448800</v>
      </c>
      <c r="J21685" t="s">
        <v>17742</v>
      </c>
      <c r="K21685" t="s">
        <v>17742</v>
      </c>
      <c r="L21685" t="str">
        <f t="shared" ca="1" si="676"/>
        <v>01</v>
      </c>
      <c r="M21685" t="str">
        <f t="shared" ca="1" si="677"/>
        <v>family</v>
      </c>
    </row>
    <row r="21686" spans="1:13" x14ac:dyDescent="0.3">
      <c r="A21686">
        <v>8903519</v>
      </c>
      <c r="B21686" t="s">
        <v>972</v>
      </c>
      <c r="C21686">
        <v>34</v>
      </c>
      <c r="D21686" t="s">
        <v>17723</v>
      </c>
      <c r="E21686" t="s">
        <v>17731</v>
      </c>
      <c r="F21686">
        <v>2</v>
      </c>
      <c r="G21686">
        <v>7</v>
      </c>
      <c r="H21686" t="s">
        <v>17742</v>
      </c>
      <c r="I21686">
        <v>1286300</v>
      </c>
      <c r="J21686" t="s">
        <v>17742</v>
      </c>
      <c r="K21686" t="s">
        <v>17742</v>
      </c>
      <c r="L21686" t="str">
        <f t="shared" ca="1" si="676"/>
        <v>04</v>
      </c>
      <c r="M21686" t="str">
        <f t="shared" ca="1" si="677"/>
        <v>green</v>
      </c>
    </row>
    <row r="21687" spans="1:13" x14ac:dyDescent="0.3">
      <c r="A21687">
        <v>6051119</v>
      </c>
      <c r="B21687" t="s">
        <v>10679</v>
      </c>
      <c r="C21687">
        <v>57</v>
      </c>
      <c r="D21687" t="s">
        <v>17722</v>
      </c>
      <c r="E21687" t="s">
        <v>17728</v>
      </c>
      <c r="F21687">
        <v>3</v>
      </c>
      <c r="G21687">
        <v>7</v>
      </c>
      <c r="H21687" t="s">
        <v>17741</v>
      </c>
      <c r="I21687">
        <v>2162600</v>
      </c>
      <c r="J21687" t="s">
        <v>17742</v>
      </c>
      <c r="K21687" t="s">
        <v>17741</v>
      </c>
      <c r="L21687" t="str">
        <f t="shared" ca="1" si="676"/>
        <v>01</v>
      </c>
      <c r="M21687" t="str">
        <f t="shared" ca="1" si="677"/>
        <v>vip</v>
      </c>
    </row>
    <row r="21688" spans="1:13" x14ac:dyDescent="0.3">
      <c r="A21688">
        <v>4855645</v>
      </c>
      <c r="B21688" t="s">
        <v>14628</v>
      </c>
      <c r="C21688">
        <v>47</v>
      </c>
      <c r="D21688" t="s">
        <v>17723</v>
      </c>
      <c r="E21688" t="s">
        <v>17729</v>
      </c>
      <c r="F21688">
        <v>1</v>
      </c>
      <c r="G21688">
        <v>8</v>
      </c>
      <c r="H21688" t="s">
        <v>17741</v>
      </c>
      <c r="I21688">
        <v>195800</v>
      </c>
      <c r="J21688" t="s">
        <v>17742</v>
      </c>
      <c r="K21688" t="s">
        <v>17741</v>
      </c>
      <c r="L21688" t="str">
        <f t="shared" ca="1" si="676"/>
        <v>04</v>
      </c>
      <c r="M21688" t="str">
        <f t="shared" ca="1" si="677"/>
        <v>vip</v>
      </c>
    </row>
    <row r="21689" spans="1:13" x14ac:dyDescent="0.3">
      <c r="A21689">
        <v>7330554</v>
      </c>
      <c r="B21689" t="s">
        <v>802</v>
      </c>
      <c r="C21689">
        <v>43</v>
      </c>
      <c r="D21689" t="s">
        <v>17723</v>
      </c>
      <c r="E21689" t="s">
        <v>17731</v>
      </c>
      <c r="F21689">
        <v>1</v>
      </c>
      <c r="G21689">
        <v>7</v>
      </c>
      <c r="H21689" t="s">
        <v>17742</v>
      </c>
      <c r="I21689">
        <v>1593700</v>
      </c>
      <c r="J21689" t="s">
        <v>17742</v>
      </c>
      <c r="K21689" t="s">
        <v>17742</v>
      </c>
      <c r="L21689" t="str">
        <f t="shared" ca="1" si="676"/>
        <v>01</v>
      </c>
      <c r="M21689" t="str">
        <f t="shared" ca="1" si="677"/>
        <v>vip</v>
      </c>
    </row>
    <row r="21690" spans="1:13" x14ac:dyDescent="0.3">
      <c r="A21690">
        <v>9043437</v>
      </c>
      <c r="B21690" t="s">
        <v>14629</v>
      </c>
      <c r="C21690">
        <v>57</v>
      </c>
      <c r="D21690" t="s">
        <v>17723</v>
      </c>
      <c r="E21690" t="s">
        <v>17728</v>
      </c>
      <c r="F21690">
        <v>1</v>
      </c>
      <c r="G21690">
        <v>8</v>
      </c>
      <c r="H21690" t="s">
        <v>17742</v>
      </c>
      <c r="I21690">
        <v>411500</v>
      </c>
      <c r="J21690" t="s">
        <v>17742</v>
      </c>
      <c r="K21690" t="s">
        <v>17742</v>
      </c>
      <c r="L21690" t="str">
        <f t="shared" ca="1" si="676"/>
        <v>04</v>
      </c>
      <c r="M21690" t="str">
        <f t="shared" ca="1" si="677"/>
        <v>green</v>
      </c>
    </row>
    <row r="21691" spans="1:13" x14ac:dyDescent="0.3">
      <c r="A21691">
        <v>6517295</v>
      </c>
      <c r="B21691" t="s">
        <v>14630</v>
      </c>
      <c r="C21691">
        <v>36</v>
      </c>
      <c r="D21691" t="s">
        <v>17723</v>
      </c>
      <c r="E21691" t="s">
        <v>17730</v>
      </c>
      <c r="F21691">
        <v>5</v>
      </c>
      <c r="G21691">
        <v>6</v>
      </c>
      <c r="H21691" t="s">
        <v>17741</v>
      </c>
      <c r="I21691">
        <v>3746400</v>
      </c>
      <c r="J21691" t="s">
        <v>17742</v>
      </c>
      <c r="K21691" t="s">
        <v>17741</v>
      </c>
      <c r="L21691" t="str">
        <f t="shared" ca="1" si="676"/>
        <v>04</v>
      </c>
      <c r="M21691" t="str">
        <f t="shared" ca="1" si="677"/>
        <v>green</v>
      </c>
    </row>
    <row r="21692" spans="1:13" x14ac:dyDescent="0.3">
      <c r="A21692">
        <v>1402038</v>
      </c>
      <c r="B21692" t="s">
        <v>911</v>
      </c>
      <c r="C21692">
        <v>41</v>
      </c>
      <c r="D21692" t="s">
        <v>17723</v>
      </c>
      <c r="E21692" t="s">
        <v>17731</v>
      </c>
      <c r="F21692">
        <v>2</v>
      </c>
      <c r="G21692">
        <v>8</v>
      </c>
      <c r="H21692" t="s">
        <v>17741</v>
      </c>
      <c r="I21692">
        <v>670200</v>
      </c>
      <c r="J21692" t="s">
        <v>17741</v>
      </c>
      <c r="K21692" t="s">
        <v>17741</v>
      </c>
      <c r="L21692" t="str">
        <f t="shared" ca="1" si="676"/>
        <v>04</v>
      </c>
      <c r="M21692" t="str">
        <f t="shared" ca="1" si="677"/>
        <v>green</v>
      </c>
    </row>
    <row r="21693" spans="1:13" x14ac:dyDescent="0.3">
      <c r="A21693">
        <v>8683744</v>
      </c>
      <c r="B21693" t="s">
        <v>14631</v>
      </c>
      <c r="C21693">
        <v>30</v>
      </c>
      <c r="D21693" t="s">
        <v>17723</v>
      </c>
      <c r="E21693" t="s">
        <v>17725</v>
      </c>
      <c r="F21693">
        <v>2</v>
      </c>
      <c r="G21693">
        <v>9</v>
      </c>
      <c r="H21693" t="s">
        <v>17741</v>
      </c>
      <c r="I21693">
        <v>3820800</v>
      </c>
      <c r="J21693" t="s">
        <v>17742</v>
      </c>
      <c r="K21693" t="s">
        <v>17741</v>
      </c>
      <c r="L21693" t="str">
        <f t="shared" ca="1" si="676"/>
        <v>01</v>
      </c>
      <c r="M21693" t="str">
        <f t="shared" ca="1" si="677"/>
        <v>family</v>
      </c>
    </row>
    <row r="21694" spans="1:13" x14ac:dyDescent="0.3">
      <c r="A21694">
        <v>3860439</v>
      </c>
      <c r="B21694" t="s">
        <v>14632</v>
      </c>
      <c r="C21694">
        <v>37</v>
      </c>
      <c r="D21694" t="s">
        <v>17722</v>
      </c>
      <c r="E21694" t="s">
        <v>17730</v>
      </c>
      <c r="F21694">
        <v>4</v>
      </c>
      <c r="G21694">
        <v>8</v>
      </c>
      <c r="H21694" t="s">
        <v>17742</v>
      </c>
      <c r="I21694">
        <v>788600</v>
      </c>
      <c r="J21694" t="s">
        <v>17741</v>
      </c>
      <c r="K21694" t="s">
        <v>17742</v>
      </c>
      <c r="L21694" t="str">
        <f t="shared" ca="1" si="676"/>
        <v>04</v>
      </c>
      <c r="M21694" t="str">
        <f t="shared" ca="1" si="677"/>
        <v>green</v>
      </c>
    </row>
    <row r="21695" spans="1:13" x14ac:dyDescent="0.3">
      <c r="A21695">
        <v>3702251</v>
      </c>
      <c r="B21695" t="s">
        <v>14633</v>
      </c>
      <c r="C21695">
        <v>46</v>
      </c>
      <c r="D21695" t="s">
        <v>17723</v>
      </c>
      <c r="E21695" t="s">
        <v>17736</v>
      </c>
      <c r="F21695">
        <v>2</v>
      </c>
      <c r="G21695">
        <v>3</v>
      </c>
      <c r="H21695" t="s">
        <v>17741</v>
      </c>
      <c r="I21695">
        <v>797200</v>
      </c>
      <c r="J21695" t="s">
        <v>17742</v>
      </c>
      <c r="K21695" t="s">
        <v>17741</v>
      </c>
      <c r="L21695" t="str">
        <f t="shared" ca="1" si="676"/>
        <v>04</v>
      </c>
      <c r="M21695" t="str">
        <f t="shared" ca="1" si="677"/>
        <v>family</v>
      </c>
    </row>
    <row r="21696" spans="1:13" x14ac:dyDescent="0.3">
      <c r="A21696">
        <v>2496128</v>
      </c>
      <c r="B21696" t="s">
        <v>9333</v>
      </c>
      <c r="C21696">
        <v>36</v>
      </c>
      <c r="D21696" t="s">
        <v>17723</v>
      </c>
      <c r="E21696" t="s">
        <v>17727</v>
      </c>
      <c r="F21696">
        <v>3</v>
      </c>
      <c r="G21696">
        <v>8</v>
      </c>
      <c r="H21696" t="s">
        <v>17741</v>
      </c>
      <c r="I21696">
        <v>1725900</v>
      </c>
      <c r="J21696" t="s">
        <v>17742</v>
      </c>
      <c r="K21696" t="s">
        <v>17741</v>
      </c>
      <c r="L21696" t="str">
        <f t="shared" ca="1" si="676"/>
        <v>01</v>
      </c>
      <c r="M21696" t="str">
        <f t="shared" ca="1" si="677"/>
        <v>hana vip</v>
      </c>
    </row>
    <row r="21697" spans="1:13" x14ac:dyDescent="0.3">
      <c r="A21697">
        <v>9491741</v>
      </c>
      <c r="B21697" t="s">
        <v>10451</v>
      </c>
      <c r="C21697">
        <v>52</v>
      </c>
      <c r="D21697" t="s">
        <v>17723</v>
      </c>
      <c r="E21697" t="s">
        <v>17730</v>
      </c>
      <c r="F21697">
        <v>1</v>
      </c>
      <c r="G21697">
        <v>7</v>
      </c>
      <c r="H21697" t="s">
        <v>17741</v>
      </c>
      <c r="I21697">
        <v>1724500</v>
      </c>
      <c r="J21697" t="s">
        <v>17742</v>
      </c>
      <c r="K21697" t="s">
        <v>17741</v>
      </c>
      <c r="L21697" t="str">
        <f t="shared" ca="1" si="676"/>
        <v>04</v>
      </c>
      <c r="M21697" t="str">
        <f t="shared" ca="1" si="677"/>
        <v>family</v>
      </c>
    </row>
    <row r="21698" spans="1:13" x14ac:dyDescent="0.3">
      <c r="A21698">
        <v>2654162</v>
      </c>
      <c r="B21698" t="s">
        <v>3746</v>
      </c>
      <c r="C21698">
        <v>32</v>
      </c>
      <c r="D21698" t="s">
        <v>17722</v>
      </c>
      <c r="E21698" t="s">
        <v>17733</v>
      </c>
      <c r="F21698">
        <v>1</v>
      </c>
      <c r="G21698">
        <v>6</v>
      </c>
      <c r="H21698" t="s">
        <v>17741</v>
      </c>
      <c r="I21698">
        <v>894800</v>
      </c>
      <c r="J21698" t="s">
        <v>17741</v>
      </c>
      <c r="K21698" t="s">
        <v>17741</v>
      </c>
      <c r="L21698" t="str">
        <f t="shared" ca="1" si="676"/>
        <v>01</v>
      </c>
      <c r="M21698" t="str">
        <f t="shared" ca="1" si="677"/>
        <v>vip</v>
      </c>
    </row>
    <row r="21699" spans="1:13" x14ac:dyDescent="0.3">
      <c r="A21699">
        <v>7019964</v>
      </c>
      <c r="B21699" t="s">
        <v>14634</v>
      </c>
      <c r="C21699">
        <v>32</v>
      </c>
      <c r="D21699" t="s">
        <v>17723</v>
      </c>
      <c r="E21699" t="s">
        <v>17735</v>
      </c>
      <c r="F21699">
        <v>2</v>
      </c>
      <c r="G21699">
        <v>8</v>
      </c>
      <c r="H21699" t="s">
        <v>17742</v>
      </c>
      <c r="I21699">
        <v>1207700</v>
      </c>
      <c r="J21699" t="s">
        <v>17741</v>
      </c>
      <c r="K21699" t="s">
        <v>17742</v>
      </c>
      <c r="L21699" t="str">
        <f t="shared" ref="L21699:L21762" ca="1" si="678">IF(RANDBETWEEN(0, 1)=0, "01", "04")</f>
        <v>01</v>
      </c>
      <c r="M21699" t="str">
        <f t="shared" ref="M21699:M21762" ca="1" si="679">CHOOSE(RANDBETWEEN(1, 5), "green", "family", "hana family", "vip", "hana vip")</f>
        <v>vip</v>
      </c>
    </row>
    <row r="21700" spans="1:13" x14ac:dyDescent="0.3">
      <c r="A21700">
        <v>5405776</v>
      </c>
      <c r="B21700" t="s">
        <v>4286</v>
      </c>
      <c r="C21700">
        <v>37</v>
      </c>
      <c r="D21700" t="s">
        <v>17722</v>
      </c>
      <c r="E21700" t="s">
        <v>17737</v>
      </c>
      <c r="F21700">
        <v>3</v>
      </c>
      <c r="G21700">
        <v>6</v>
      </c>
      <c r="H21700" t="s">
        <v>17741</v>
      </c>
      <c r="I21700">
        <v>3214600</v>
      </c>
      <c r="J21700" t="s">
        <v>17742</v>
      </c>
      <c r="K21700" t="s">
        <v>17741</v>
      </c>
      <c r="L21700" t="str">
        <f t="shared" ca="1" si="678"/>
        <v>01</v>
      </c>
      <c r="M21700" t="str">
        <f t="shared" ca="1" si="679"/>
        <v>green</v>
      </c>
    </row>
    <row r="21701" spans="1:13" x14ac:dyDescent="0.3">
      <c r="A21701">
        <v>2222274</v>
      </c>
      <c r="B21701" t="s">
        <v>21</v>
      </c>
      <c r="C21701">
        <v>41</v>
      </c>
      <c r="D21701" t="s">
        <v>17723</v>
      </c>
      <c r="E21701" t="s">
        <v>17732</v>
      </c>
      <c r="F21701">
        <v>3</v>
      </c>
      <c r="G21701">
        <v>10</v>
      </c>
      <c r="H21701" t="s">
        <v>17741</v>
      </c>
      <c r="I21701">
        <v>864200</v>
      </c>
      <c r="J21701" t="s">
        <v>17741</v>
      </c>
      <c r="K21701" t="s">
        <v>17741</v>
      </c>
      <c r="L21701" t="str">
        <f t="shared" ca="1" si="678"/>
        <v>01</v>
      </c>
      <c r="M21701" t="str">
        <f t="shared" ca="1" si="679"/>
        <v>green</v>
      </c>
    </row>
    <row r="21702" spans="1:13" x14ac:dyDescent="0.3">
      <c r="A21702">
        <v>1411513</v>
      </c>
      <c r="B21702" t="s">
        <v>9915</v>
      </c>
      <c r="C21702">
        <v>38</v>
      </c>
      <c r="D21702" t="s">
        <v>17723</v>
      </c>
      <c r="E21702" t="s">
        <v>17735</v>
      </c>
      <c r="F21702">
        <v>2</v>
      </c>
      <c r="G21702">
        <v>8</v>
      </c>
      <c r="H21702" t="s">
        <v>17742</v>
      </c>
      <c r="I21702">
        <v>450500</v>
      </c>
      <c r="J21702" t="s">
        <v>17742</v>
      </c>
      <c r="K21702" t="s">
        <v>17742</v>
      </c>
      <c r="L21702" t="str">
        <f t="shared" ca="1" si="678"/>
        <v>01</v>
      </c>
      <c r="M21702" t="str">
        <f t="shared" ca="1" si="679"/>
        <v>family</v>
      </c>
    </row>
    <row r="21703" spans="1:13" x14ac:dyDescent="0.3">
      <c r="A21703">
        <v>2154992</v>
      </c>
      <c r="B21703" t="s">
        <v>14635</v>
      </c>
      <c r="C21703">
        <v>49</v>
      </c>
      <c r="D21703" t="s">
        <v>17722</v>
      </c>
      <c r="E21703" t="s">
        <v>17728</v>
      </c>
      <c r="F21703">
        <v>1</v>
      </c>
      <c r="G21703">
        <v>5</v>
      </c>
      <c r="H21703" t="s">
        <v>17741</v>
      </c>
      <c r="I21703">
        <v>1190300</v>
      </c>
      <c r="J21703" t="s">
        <v>17742</v>
      </c>
      <c r="K21703" t="s">
        <v>17741</v>
      </c>
      <c r="L21703" t="str">
        <f t="shared" ca="1" si="678"/>
        <v>01</v>
      </c>
      <c r="M21703" t="str">
        <f t="shared" ca="1" si="679"/>
        <v>family</v>
      </c>
    </row>
    <row r="21704" spans="1:13" x14ac:dyDescent="0.3">
      <c r="A21704">
        <v>7618054</v>
      </c>
      <c r="B21704" t="s">
        <v>116</v>
      </c>
      <c r="C21704">
        <v>46</v>
      </c>
      <c r="D21704" t="s">
        <v>17722</v>
      </c>
      <c r="E21704" t="s">
        <v>17734</v>
      </c>
      <c r="F21704">
        <v>1</v>
      </c>
      <c r="G21704">
        <v>7</v>
      </c>
      <c r="H21704" t="s">
        <v>17741</v>
      </c>
      <c r="I21704">
        <v>3491200</v>
      </c>
      <c r="J21704" t="s">
        <v>17741</v>
      </c>
      <c r="K21704" t="s">
        <v>17741</v>
      </c>
      <c r="L21704" t="str">
        <f t="shared" ca="1" si="678"/>
        <v>04</v>
      </c>
      <c r="M21704" t="str">
        <f t="shared" ca="1" si="679"/>
        <v>family</v>
      </c>
    </row>
    <row r="21705" spans="1:13" x14ac:dyDescent="0.3">
      <c r="A21705">
        <v>2262198</v>
      </c>
      <c r="B21705" t="s">
        <v>1383</v>
      </c>
      <c r="C21705">
        <v>51</v>
      </c>
      <c r="D21705" t="s">
        <v>17722</v>
      </c>
      <c r="E21705" t="s">
        <v>17727</v>
      </c>
      <c r="F21705">
        <v>1</v>
      </c>
      <c r="G21705">
        <v>16</v>
      </c>
      <c r="H21705" t="s">
        <v>17741</v>
      </c>
      <c r="I21705">
        <v>2488300</v>
      </c>
      <c r="J21705" t="s">
        <v>17742</v>
      </c>
      <c r="K21705" t="s">
        <v>17741</v>
      </c>
      <c r="L21705" t="str">
        <f t="shared" ca="1" si="678"/>
        <v>01</v>
      </c>
      <c r="M21705" t="str">
        <f t="shared" ca="1" si="679"/>
        <v>green</v>
      </c>
    </row>
    <row r="21706" spans="1:13" x14ac:dyDescent="0.3">
      <c r="A21706">
        <v>9221893</v>
      </c>
      <c r="B21706" t="s">
        <v>9309</v>
      </c>
      <c r="C21706">
        <v>33</v>
      </c>
      <c r="D21706" t="s">
        <v>17723</v>
      </c>
      <c r="E21706" t="s">
        <v>17735</v>
      </c>
      <c r="F21706">
        <v>3</v>
      </c>
      <c r="G21706">
        <v>11</v>
      </c>
      <c r="H21706" t="s">
        <v>17741</v>
      </c>
      <c r="I21706">
        <v>2338600</v>
      </c>
      <c r="J21706" t="s">
        <v>17742</v>
      </c>
      <c r="K21706" t="s">
        <v>17741</v>
      </c>
      <c r="L21706" t="str">
        <f t="shared" ca="1" si="678"/>
        <v>04</v>
      </c>
      <c r="M21706" t="str">
        <f t="shared" ca="1" si="679"/>
        <v>family</v>
      </c>
    </row>
    <row r="21707" spans="1:13" x14ac:dyDescent="0.3">
      <c r="A21707">
        <v>2070548</v>
      </c>
      <c r="B21707" t="s">
        <v>5254</v>
      </c>
      <c r="C21707">
        <v>23</v>
      </c>
      <c r="D21707" t="s">
        <v>17723</v>
      </c>
      <c r="E21707" t="s">
        <v>17735</v>
      </c>
      <c r="F21707">
        <v>1</v>
      </c>
      <c r="G21707">
        <v>7</v>
      </c>
      <c r="H21707" t="s">
        <v>17741</v>
      </c>
      <c r="I21707">
        <v>3694000</v>
      </c>
      <c r="J21707" t="s">
        <v>17742</v>
      </c>
      <c r="K21707" t="s">
        <v>17741</v>
      </c>
      <c r="L21707" t="str">
        <f t="shared" ca="1" si="678"/>
        <v>01</v>
      </c>
      <c r="M21707" t="str">
        <f t="shared" ca="1" si="679"/>
        <v>hana family</v>
      </c>
    </row>
    <row r="21708" spans="1:13" x14ac:dyDescent="0.3">
      <c r="A21708">
        <v>5438190</v>
      </c>
      <c r="B21708" t="s">
        <v>5320</v>
      </c>
      <c r="C21708">
        <v>56</v>
      </c>
      <c r="D21708" t="s">
        <v>17723</v>
      </c>
      <c r="E21708" t="s">
        <v>17736</v>
      </c>
      <c r="F21708">
        <v>2</v>
      </c>
      <c r="G21708">
        <v>11</v>
      </c>
      <c r="H21708" t="s">
        <v>17742</v>
      </c>
      <c r="I21708">
        <v>902100</v>
      </c>
      <c r="J21708" t="s">
        <v>17741</v>
      </c>
      <c r="K21708" t="s">
        <v>17742</v>
      </c>
      <c r="L21708" t="str">
        <f t="shared" ca="1" si="678"/>
        <v>01</v>
      </c>
      <c r="M21708" t="str">
        <f t="shared" ca="1" si="679"/>
        <v>family</v>
      </c>
    </row>
    <row r="21709" spans="1:13" x14ac:dyDescent="0.3">
      <c r="A21709">
        <v>8565335</v>
      </c>
      <c r="B21709" t="s">
        <v>6374</v>
      </c>
      <c r="C21709">
        <v>35</v>
      </c>
      <c r="D21709" t="s">
        <v>17723</v>
      </c>
      <c r="E21709" t="s">
        <v>17724</v>
      </c>
      <c r="F21709">
        <v>1</v>
      </c>
      <c r="G21709">
        <v>9</v>
      </c>
      <c r="H21709" t="s">
        <v>17741</v>
      </c>
      <c r="I21709">
        <v>3363500</v>
      </c>
      <c r="J21709" t="s">
        <v>17742</v>
      </c>
      <c r="K21709" t="s">
        <v>17741</v>
      </c>
      <c r="L21709" t="str">
        <f t="shared" ca="1" si="678"/>
        <v>01</v>
      </c>
      <c r="M21709" t="str">
        <f t="shared" ca="1" si="679"/>
        <v>family</v>
      </c>
    </row>
    <row r="21710" spans="1:13" x14ac:dyDescent="0.3">
      <c r="A21710">
        <v>8614268</v>
      </c>
      <c r="B21710" t="s">
        <v>11799</v>
      </c>
      <c r="C21710">
        <v>40</v>
      </c>
      <c r="D21710" t="s">
        <v>17722</v>
      </c>
      <c r="E21710" t="s">
        <v>17738</v>
      </c>
      <c r="F21710">
        <v>4</v>
      </c>
      <c r="G21710">
        <v>11</v>
      </c>
      <c r="H21710" t="s">
        <v>17741</v>
      </c>
      <c r="I21710">
        <v>3925800</v>
      </c>
      <c r="J21710" t="s">
        <v>17742</v>
      </c>
      <c r="K21710" t="s">
        <v>17741</v>
      </c>
      <c r="L21710" t="str">
        <f t="shared" ca="1" si="678"/>
        <v>01</v>
      </c>
      <c r="M21710" t="str">
        <f t="shared" ca="1" si="679"/>
        <v>hana family</v>
      </c>
    </row>
    <row r="21711" spans="1:13" x14ac:dyDescent="0.3">
      <c r="A21711">
        <v>2940844</v>
      </c>
      <c r="B21711" t="s">
        <v>8557</v>
      </c>
      <c r="C21711">
        <v>32</v>
      </c>
      <c r="D21711" t="s">
        <v>17722</v>
      </c>
      <c r="E21711" t="s">
        <v>17728</v>
      </c>
      <c r="F21711">
        <v>2</v>
      </c>
      <c r="G21711">
        <v>11</v>
      </c>
      <c r="H21711" t="s">
        <v>17741</v>
      </c>
      <c r="I21711">
        <v>898000</v>
      </c>
      <c r="J21711" t="s">
        <v>17742</v>
      </c>
      <c r="K21711" t="s">
        <v>17741</v>
      </c>
      <c r="L21711" t="str">
        <f t="shared" ca="1" si="678"/>
        <v>04</v>
      </c>
      <c r="M21711" t="str">
        <f t="shared" ca="1" si="679"/>
        <v>hana vip</v>
      </c>
    </row>
    <row r="21712" spans="1:13" x14ac:dyDescent="0.3">
      <c r="A21712">
        <v>5933607</v>
      </c>
      <c r="B21712" t="s">
        <v>11022</v>
      </c>
      <c r="C21712">
        <v>34</v>
      </c>
      <c r="D21712" t="s">
        <v>17723</v>
      </c>
      <c r="E21712" t="s">
        <v>17729</v>
      </c>
      <c r="F21712">
        <v>1</v>
      </c>
      <c r="G21712">
        <v>6</v>
      </c>
      <c r="H21712" t="s">
        <v>17741</v>
      </c>
      <c r="I21712">
        <v>2227800</v>
      </c>
      <c r="J21712" t="s">
        <v>17742</v>
      </c>
      <c r="K21712" t="s">
        <v>17741</v>
      </c>
      <c r="L21712" t="str">
        <f t="shared" ca="1" si="678"/>
        <v>01</v>
      </c>
      <c r="M21712" t="str">
        <f t="shared" ca="1" si="679"/>
        <v>hana family</v>
      </c>
    </row>
    <row r="21713" spans="1:13" x14ac:dyDescent="0.3">
      <c r="A21713">
        <v>4503951</v>
      </c>
      <c r="B21713" t="s">
        <v>6772</v>
      </c>
      <c r="C21713">
        <v>32</v>
      </c>
      <c r="D21713" t="s">
        <v>17723</v>
      </c>
      <c r="E21713" t="s">
        <v>17734</v>
      </c>
      <c r="F21713">
        <v>2</v>
      </c>
      <c r="G21713">
        <v>8</v>
      </c>
      <c r="H21713" t="s">
        <v>17741</v>
      </c>
      <c r="I21713">
        <v>717500</v>
      </c>
      <c r="J21713" t="s">
        <v>17741</v>
      </c>
      <c r="K21713" t="s">
        <v>17741</v>
      </c>
      <c r="L21713" t="str">
        <f t="shared" ca="1" si="678"/>
        <v>01</v>
      </c>
      <c r="M21713" t="str">
        <f t="shared" ca="1" si="679"/>
        <v>green</v>
      </c>
    </row>
    <row r="21714" spans="1:13" x14ac:dyDescent="0.3">
      <c r="A21714">
        <v>6748526</v>
      </c>
      <c r="B21714" t="s">
        <v>14636</v>
      </c>
      <c r="C21714">
        <v>40</v>
      </c>
      <c r="D21714" t="s">
        <v>17722</v>
      </c>
      <c r="E21714" t="s">
        <v>17727</v>
      </c>
      <c r="F21714">
        <v>3</v>
      </c>
      <c r="G21714">
        <v>9</v>
      </c>
      <c r="H21714" t="s">
        <v>17742</v>
      </c>
      <c r="I21714">
        <v>7034500</v>
      </c>
      <c r="J21714" t="s">
        <v>17742</v>
      </c>
      <c r="K21714" t="s">
        <v>17742</v>
      </c>
      <c r="L21714" t="str">
        <f t="shared" ca="1" si="678"/>
        <v>04</v>
      </c>
      <c r="M21714" t="str">
        <f t="shared" ca="1" si="679"/>
        <v>hana family</v>
      </c>
    </row>
    <row r="21715" spans="1:13" x14ac:dyDescent="0.3">
      <c r="A21715">
        <v>1546276</v>
      </c>
      <c r="B21715" t="s">
        <v>3859</v>
      </c>
      <c r="C21715">
        <v>47</v>
      </c>
      <c r="D21715" t="s">
        <v>17722</v>
      </c>
      <c r="E21715" t="s">
        <v>17725</v>
      </c>
      <c r="F21715">
        <v>1</v>
      </c>
      <c r="G21715">
        <v>8</v>
      </c>
      <c r="H21715" t="s">
        <v>17741</v>
      </c>
      <c r="I21715">
        <v>4253900</v>
      </c>
      <c r="J21715" t="s">
        <v>17742</v>
      </c>
      <c r="K21715" t="s">
        <v>17741</v>
      </c>
      <c r="L21715" t="str">
        <f t="shared" ca="1" si="678"/>
        <v>01</v>
      </c>
      <c r="M21715" t="str">
        <f t="shared" ca="1" si="679"/>
        <v>family</v>
      </c>
    </row>
    <row r="21716" spans="1:13" x14ac:dyDescent="0.3">
      <c r="A21716">
        <v>9874956</v>
      </c>
      <c r="B21716" t="s">
        <v>14637</v>
      </c>
      <c r="C21716">
        <v>31</v>
      </c>
      <c r="D21716" t="s">
        <v>17723</v>
      </c>
      <c r="E21716" t="s">
        <v>17725</v>
      </c>
      <c r="F21716">
        <v>2</v>
      </c>
      <c r="G21716">
        <v>11</v>
      </c>
      <c r="H21716" t="s">
        <v>17742</v>
      </c>
      <c r="I21716">
        <v>2058400</v>
      </c>
      <c r="J21716" t="s">
        <v>17742</v>
      </c>
      <c r="K21716" t="s">
        <v>17742</v>
      </c>
      <c r="L21716" t="str">
        <f t="shared" ca="1" si="678"/>
        <v>01</v>
      </c>
      <c r="M21716" t="str">
        <f t="shared" ca="1" si="679"/>
        <v>hana vip</v>
      </c>
    </row>
    <row r="21717" spans="1:13" x14ac:dyDescent="0.3">
      <c r="A21717">
        <v>3433173</v>
      </c>
      <c r="B21717" t="s">
        <v>12265</v>
      </c>
      <c r="C21717">
        <v>43</v>
      </c>
      <c r="D21717" t="s">
        <v>17722</v>
      </c>
      <c r="E21717" t="s">
        <v>17738</v>
      </c>
      <c r="F21717">
        <v>3</v>
      </c>
      <c r="G21717">
        <v>7</v>
      </c>
      <c r="H21717" t="s">
        <v>17741</v>
      </c>
      <c r="I21717">
        <v>1050600</v>
      </c>
      <c r="J21717" t="s">
        <v>17741</v>
      </c>
      <c r="K21717" t="s">
        <v>17741</v>
      </c>
      <c r="L21717" t="str">
        <f t="shared" ca="1" si="678"/>
        <v>04</v>
      </c>
      <c r="M21717" t="str">
        <f t="shared" ca="1" si="679"/>
        <v>hana family</v>
      </c>
    </row>
    <row r="21718" spans="1:13" x14ac:dyDescent="0.3">
      <c r="A21718">
        <v>3415382</v>
      </c>
      <c r="B21718" t="s">
        <v>14638</v>
      </c>
      <c r="C21718">
        <v>43</v>
      </c>
      <c r="D21718" t="s">
        <v>17722</v>
      </c>
      <c r="E21718" t="s">
        <v>17724</v>
      </c>
      <c r="F21718">
        <v>6</v>
      </c>
      <c r="G21718">
        <v>6</v>
      </c>
      <c r="H21718" t="s">
        <v>17741</v>
      </c>
      <c r="I21718">
        <v>2848900</v>
      </c>
      <c r="J21718" t="s">
        <v>17741</v>
      </c>
      <c r="K21718" t="s">
        <v>17741</v>
      </c>
      <c r="L21718" t="str">
        <f t="shared" ca="1" si="678"/>
        <v>01</v>
      </c>
      <c r="M21718" t="str">
        <f t="shared" ca="1" si="679"/>
        <v>vip</v>
      </c>
    </row>
    <row r="21719" spans="1:13" x14ac:dyDescent="0.3">
      <c r="A21719">
        <v>7159791</v>
      </c>
      <c r="B21719" t="s">
        <v>5792</v>
      </c>
      <c r="C21719">
        <v>45</v>
      </c>
      <c r="D21719" t="s">
        <v>17722</v>
      </c>
      <c r="E21719" t="s">
        <v>17726</v>
      </c>
      <c r="F21719">
        <v>1</v>
      </c>
      <c r="G21719">
        <v>9</v>
      </c>
      <c r="H21719" t="s">
        <v>17741</v>
      </c>
      <c r="I21719">
        <v>1267600</v>
      </c>
      <c r="J21719" t="s">
        <v>17742</v>
      </c>
      <c r="K21719" t="s">
        <v>17741</v>
      </c>
      <c r="L21719" t="str">
        <f t="shared" ca="1" si="678"/>
        <v>04</v>
      </c>
      <c r="M21719" t="str">
        <f t="shared" ca="1" si="679"/>
        <v>hana family</v>
      </c>
    </row>
    <row r="21720" spans="1:13" x14ac:dyDescent="0.3">
      <c r="A21720">
        <v>9927093</v>
      </c>
      <c r="B21720" t="s">
        <v>4022</v>
      </c>
      <c r="C21720">
        <v>42</v>
      </c>
      <c r="D21720" t="s">
        <v>17722</v>
      </c>
      <c r="E21720" t="s">
        <v>17738</v>
      </c>
      <c r="F21720">
        <v>1</v>
      </c>
      <c r="G21720">
        <v>4</v>
      </c>
      <c r="H21720" t="s">
        <v>17741</v>
      </c>
      <c r="I21720">
        <v>1006000</v>
      </c>
      <c r="J21720" t="s">
        <v>17742</v>
      </c>
      <c r="K21720" t="s">
        <v>17741</v>
      </c>
      <c r="L21720" t="str">
        <f t="shared" ca="1" si="678"/>
        <v>04</v>
      </c>
      <c r="M21720" t="str">
        <f t="shared" ca="1" si="679"/>
        <v>hana vip</v>
      </c>
    </row>
    <row r="21721" spans="1:13" x14ac:dyDescent="0.3">
      <c r="A21721">
        <v>4335245</v>
      </c>
      <c r="B21721" t="s">
        <v>14639</v>
      </c>
      <c r="C21721">
        <v>33</v>
      </c>
      <c r="D21721" t="s">
        <v>17723</v>
      </c>
      <c r="E21721" t="s">
        <v>17738</v>
      </c>
      <c r="F21721">
        <v>1</v>
      </c>
      <c r="G21721">
        <v>8</v>
      </c>
      <c r="H21721" t="s">
        <v>17741</v>
      </c>
      <c r="I21721">
        <v>2843700</v>
      </c>
      <c r="J21721" t="s">
        <v>17741</v>
      </c>
      <c r="K21721" t="s">
        <v>17741</v>
      </c>
      <c r="L21721" t="str">
        <f t="shared" ca="1" si="678"/>
        <v>01</v>
      </c>
      <c r="M21721" t="str">
        <f t="shared" ca="1" si="679"/>
        <v>hana vip</v>
      </c>
    </row>
    <row r="21722" spans="1:13" x14ac:dyDescent="0.3">
      <c r="A21722">
        <v>5544923</v>
      </c>
      <c r="B21722" t="s">
        <v>14640</v>
      </c>
      <c r="C21722">
        <v>38</v>
      </c>
      <c r="D21722" t="s">
        <v>17722</v>
      </c>
      <c r="E21722" t="s">
        <v>17736</v>
      </c>
      <c r="F21722">
        <v>2</v>
      </c>
      <c r="G21722">
        <v>10</v>
      </c>
      <c r="H21722" t="s">
        <v>17741</v>
      </c>
      <c r="I21722">
        <v>2126800</v>
      </c>
      <c r="J21722" t="s">
        <v>17741</v>
      </c>
      <c r="K21722" t="s">
        <v>17741</v>
      </c>
      <c r="L21722" t="str">
        <f t="shared" ca="1" si="678"/>
        <v>01</v>
      </c>
      <c r="M21722" t="str">
        <f t="shared" ca="1" si="679"/>
        <v>family</v>
      </c>
    </row>
    <row r="21723" spans="1:13" x14ac:dyDescent="0.3">
      <c r="A21723">
        <v>2677674</v>
      </c>
      <c r="B21723" t="s">
        <v>9034</v>
      </c>
      <c r="C21723">
        <v>36</v>
      </c>
      <c r="D21723" t="s">
        <v>17723</v>
      </c>
      <c r="E21723" t="s">
        <v>17724</v>
      </c>
      <c r="F21723">
        <v>2</v>
      </c>
      <c r="G21723">
        <v>6</v>
      </c>
      <c r="H21723" t="s">
        <v>17742</v>
      </c>
      <c r="I21723">
        <v>1101700</v>
      </c>
      <c r="J21723" t="s">
        <v>17742</v>
      </c>
      <c r="K21723" t="s">
        <v>17742</v>
      </c>
      <c r="L21723" t="str">
        <f t="shared" ca="1" si="678"/>
        <v>01</v>
      </c>
      <c r="M21723" t="str">
        <f t="shared" ca="1" si="679"/>
        <v>family</v>
      </c>
    </row>
    <row r="21724" spans="1:13" x14ac:dyDescent="0.3">
      <c r="A21724">
        <v>6420063</v>
      </c>
      <c r="B21724" t="s">
        <v>14641</v>
      </c>
      <c r="C21724">
        <v>28</v>
      </c>
      <c r="D21724" t="s">
        <v>17723</v>
      </c>
      <c r="E21724" t="s">
        <v>17737</v>
      </c>
      <c r="F21724">
        <v>2</v>
      </c>
      <c r="G21724">
        <v>7</v>
      </c>
      <c r="H21724" t="s">
        <v>17741</v>
      </c>
      <c r="I21724">
        <v>1070900</v>
      </c>
      <c r="J21724" t="s">
        <v>17742</v>
      </c>
      <c r="K21724" t="s">
        <v>17741</v>
      </c>
      <c r="L21724" t="str">
        <f t="shared" ca="1" si="678"/>
        <v>01</v>
      </c>
      <c r="M21724" t="str">
        <f t="shared" ca="1" si="679"/>
        <v>hana family</v>
      </c>
    </row>
    <row r="21725" spans="1:13" x14ac:dyDescent="0.3">
      <c r="A21725">
        <v>1418673</v>
      </c>
      <c r="B21725" t="s">
        <v>14642</v>
      </c>
      <c r="C21725">
        <v>25</v>
      </c>
      <c r="D21725" t="s">
        <v>17723</v>
      </c>
      <c r="E21725" t="s">
        <v>17726</v>
      </c>
      <c r="F21725">
        <v>1</v>
      </c>
      <c r="G21725">
        <v>6</v>
      </c>
      <c r="H21725" t="s">
        <v>17741</v>
      </c>
      <c r="I21725">
        <v>3950800</v>
      </c>
      <c r="J21725" t="s">
        <v>17742</v>
      </c>
      <c r="K21725" t="s">
        <v>17741</v>
      </c>
      <c r="L21725" t="str">
        <f t="shared" ca="1" si="678"/>
        <v>04</v>
      </c>
      <c r="M21725" t="str">
        <f t="shared" ca="1" si="679"/>
        <v>vip</v>
      </c>
    </row>
    <row r="21726" spans="1:13" x14ac:dyDescent="0.3">
      <c r="A21726">
        <v>1073771</v>
      </c>
      <c r="B21726" t="s">
        <v>14516</v>
      </c>
      <c r="C21726">
        <v>41</v>
      </c>
      <c r="D21726" t="s">
        <v>17722</v>
      </c>
      <c r="E21726" t="s">
        <v>17735</v>
      </c>
      <c r="F21726">
        <v>2</v>
      </c>
      <c r="G21726">
        <v>8</v>
      </c>
      <c r="H21726" t="s">
        <v>17741</v>
      </c>
      <c r="I21726">
        <v>1086600</v>
      </c>
      <c r="J21726" t="s">
        <v>17742</v>
      </c>
      <c r="K21726" t="s">
        <v>17741</v>
      </c>
      <c r="L21726" t="str">
        <f t="shared" ca="1" si="678"/>
        <v>04</v>
      </c>
      <c r="M21726" t="str">
        <f t="shared" ca="1" si="679"/>
        <v>family</v>
      </c>
    </row>
    <row r="21727" spans="1:13" x14ac:dyDescent="0.3">
      <c r="A21727">
        <v>6281123</v>
      </c>
      <c r="B21727" t="s">
        <v>11935</v>
      </c>
      <c r="C21727">
        <v>53</v>
      </c>
      <c r="D21727" t="s">
        <v>17722</v>
      </c>
      <c r="E21727" t="s">
        <v>17740</v>
      </c>
      <c r="F21727">
        <v>6</v>
      </c>
      <c r="G21727">
        <v>7</v>
      </c>
      <c r="H21727" t="s">
        <v>17741</v>
      </c>
      <c r="I21727">
        <v>177400</v>
      </c>
      <c r="J21727" t="s">
        <v>17742</v>
      </c>
      <c r="K21727" t="s">
        <v>17741</v>
      </c>
      <c r="L21727" t="str">
        <f t="shared" ca="1" si="678"/>
        <v>04</v>
      </c>
      <c r="M21727" t="str">
        <f t="shared" ca="1" si="679"/>
        <v>family</v>
      </c>
    </row>
    <row r="21728" spans="1:13" x14ac:dyDescent="0.3">
      <c r="A21728">
        <v>9634237</v>
      </c>
      <c r="B21728" t="s">
        <v>14643</v>
      </c>
      <c r="C21728">
        <v>61</v>
      </c>
      <c r="D21728" t="s">
        <v>17722</v>
      </c>
      <c r="E21728" t="s">
        <v>17731</v>
      </c>
      <c r="F21728">
        <v>2</v>
      </c>
      <c r="G21728">
        <v>7</v>
      </c>
      <c r="H21728" t="s">
        <v>17741</v>
      </c>
      <c r="I21728">
        <v>4814000</v>
      </c>
      <c r="J21728" t="s">
        <v>17742</v>
      </c>
      <c r="K21728" t="s">
        <v>17741</v>
      </c>
      <c r="L21728" t="str">
        <f t="shared" ca="1" si="678"/>
        <v>04</v>
      </c>
      <c r="M21728" t="str">
        <f t="shared" ca="1" si="679"/>
        <v>green</v>
      </c>
    </row>
    <row r="21729" spans="1:13" x14ac:dyDescent="0.3">
      <c r="A21729">
        <v>3589110</v>
      </c>
      <c r="B21729" t="s">
        <v>14644</v>
      </c>
      <c r="C21729">
        <v>53</v>
      </c>
      <c r="D21729" t="s">
        <v>17723</v>
      </c>
      <c r="E21729" t="s">
        <v>17728</v>
      </c>
      <c r="F21729">
        <v>3</v>
      </c>
      <c r="G21729">
        <v>10</v>
      </c>
      <c r="H21729" t="s">
        <v>17742</v>
      </c>
      <c r="I21729">
        <v>867200</v>
      </c>
      <c r="J21729" t="s">
        <v>17742</v>
      </c>
      <c r="K21729" t="s">
        <v>17742</v>
      </c>
      <c r="L21729" t="str">
        <f t="shared" ca="1" si="678"/>
        <v>01</v>
      </c>
      <c r="M21729" t="str">
        <f t="shared" ca="1" si="679"/>
        <v>hana vip</v>
      </c>
    </row>
    <row r="21730" spans="1:13" x14ac:dyDescent="0.3">
      <c r="A21730">
        <v>7324761</v>
      </c>
      <c r="B21730" t="s">
        <v>12432</v>
      </c>
      <c r="C21730">
        <v>35</v>
      </c>
      <c r="D21730" t="s">
        <v>17722</v>
      </c>
      <c r="E21730" t="s">
        <v>17736</v>
      </c>
      <c r="F21730">
        <v>2</v>
      </c>
      <c r="G21730">
        <v>7</v>
      </c>
      <c r="H21730" t="s">
        <v>17741</v>
      </c>
      <c r="I21730">
        <v>1878300</v>
      </c>
      <c r="J21730" t="s">
        <v>17742</v>
      </c>
      <c r="K21730" t="s">
        <v>17741</v>
      </c>
      <c r="L21730" t="str">
        <f t="shared" ca="1" si="678"/>
        <v>01</v>
      </c>
      <c r="M21730" t="str">
        <f t="shared" ca="1" si="679"/>
        <v>hana vip</v>
      </c>
    </row>
    <row r="21731" spans="1:13" x14ac:dyDescent="0.3">
      <c r="A21731">
        <v>6102639</v>
      </c>
      <c r="B21731" t="s">
        <v>9248</v>
      </c>
      <c r="C21731">
        <v>39</v>
      </c>
      <c r="D21731" t="s">
        <v>17722</v>
      </c>
      <c r="E21731" t="s">
        <v>17738</v>
      </c>
      <c r="F21731">
        <v>1</v>
      </c>
      <c r="G21731">
        <v>13</v>
      </c>
      <c r="H21731" t="s">
        <v>17741</v>
      </c>
      <c r="I21731">
        <v>2983100</v>
      </c>
      <c r="J21731" t="s">
        <v>17742</v>
      </c>
      <c r="K21731" t="s">
        <v>17741</v>
      </c>
      <c r="L21731" t="str">
        <f t="shared" ca="1" si="678"/>
        <v>01</v>
      </c>
      <c r="M21731" t="str">
        <f t="shared" ca="1" si="679"/>
        <v>green</v>
      </c>
    </row>
    <row r="21732" spans="1:13" x14ac:dyDescent="0.3">
      <c r="A21732">
        <v>4514025</v>
      </c>
      <c r="B21732" t="s">
        <v>5991</v>
      </c>
      <c r="C21732">
        <v>18</v>
      </c>
      <c r="D21732" t="s">
        <v>17723</v>
      </c>
      <c r="E21732" t="s">
        <v>17726</v>
      </c>
      <c r="F21732">
        <v>2</v>
      </c>
      <c r="G21732">
        <v>7</v>
      </c>
      <c r="H21732" t="s">
        <v>17742</v>
      </c>
      <c r="I21732">
        <v>1744200</v>
      </c>
      <c r="J21732" t="s">
        <v>17741</v>
      </c>
      <c r="K21732" t="s">
        <v>17742</v>
      </c>
      <c r="L21732" t="str">
        <f t="shared" ca="1" si="678"/>
        <v>04</v>
      </c>
      <c r="M21732" t="str">
        <f t="shared" ca="1" si="679"/>
        <v>vip</v>
      </c>
    </row>
    <row r="21733" spans="1:13" x14ac:dyDescent="0.3">
      <c r="A21733">
        <v>9987649</v>
      </c>
      <c r="B21733" t="s">
        <v>14645</v>
      </c>
      <c r="C21733">
        <v>52</v>
      </c>
      <c r="D21733" t="s">
        <v>17722</v>
      </c>
      <c r="E21733" t="s">
        <v>17730</v>
      </c>
      <c r="F21733">
        <v>5</v>
      </c>
      <c r="G21733">
        <v>10</v>
      </c>
      <c r="H21733" t="s">
        <v>17742</v>
      </c>
      <c r="I21733">
        <v>4214100</v>
      </c>
      <c r="J21733" t="s">
        <v>17742</v>
      </c>
      <c r="K21733" t="s">
        <v>17742</v>
      </c>
      <c r="L21733" t="str">
        <f t="shared" ca="1" si="678"/>
        <v>01</v>
      </c>
      <c r="M21733" t="str">
        <f t="shared" ca="1" si="679"/>
        <v>hana family</v>
      </c>
    </row>
    <row r="21734" spans="1:13" x14ac:dyDescent="0.3">
      <c r="A21734">
        <v>6041733</v>
      </c>
      <c r="B21734" t="s">
        <v>13048</v>
      </c>
      <c r="C21734">
        <v>59</v>
      </c>
      <c r="D21734" t="s">
        <v>17723</v>
      </c>
      <c r="E21734" t="s">
        <v>17736</v>
      </c>
      <c r="F21734">
        <v>1</v>
      </c>
      <c r="G21734">
        <v>9</v>
      </c>
      <c r="H21734" t="s">
        <v>17742</v>
      </c>
      <c r="I21734">
        <v>4352500</v>
      </c>
      <c r="J21734" t="s">
        <v>17741</v>
      </c>
      <c r="K21734" t="s">
        <v>17742</v>
      </c>
      <c r="L21734" t="str">
        <f t="shared" ca="1" si="678"/>
        <v>01</v>
      </c>
      <c r="M21734" t="str">
        <f t="shared" ca="1" si="679"/>
        <v>hana vip</v>
      </c>
    </row>
    <row r="21735" spans="1:13" x14ac:dyDescent="0.3">
      <c r="A21735">
        <v>5648278</v>
      </c>
      <c r="B21735" t="s">
        <v>12191</v>
      </c>
      <c r="C21735">
        <v>18</v>
      </c>
      <c r="D21735" t="s">
        <v>17723</v>
      </c>
      <c r="E21735" t="s">
        <v>17736</v>
      </c>
      <c r="F21735">
        <v>2</v>
      </c>
      <c r="G21735">
        <v>7</v>
      </c>
      <c r="H21735" t="s">
        <v>17741</v>
      </c>
      <c r="I21735">
        <v>8403300</v>
      </c>
      <c r="J21735" t="s">
        <v>17741</v>
      </c>
      <c r="K21735" t="s">
        <v>17741</v>
      </c>
      <c r="L21735" t="str">
        <f t="shared" ca="1" si="678"/>
        <v>01</v>
      </c>
      <c r="M21735" t="str">
        <f t="shared" ca="1" si="679"/>
        <v>vip</v>
      </c>
    </row>
    <row r="21736" spans="1:13" x14ac:dyDescent="0.3">
      <c r="A21736">
        <v>9063402</v>
      </c>
      <c r="B21736" t="s">
        <v>14646</v>
      </c>
      <c r="C21736">
        <v>44</v>
      </c>
      <c r="D21736" t="s">
        <v>17722</v>
      </c>
      <c r="E21736" t="s">
        <v>17740</v>
      </c>
      <c r="F21736">
        <v>3</v>
      </c>
      <c r="G21736">
        <v>3</v>
      </c>
      <c r="H21736" t="s">
        <v>17742</v>
      </c>
      <c r="I21736">
        <v>1519500</v>
      </c>
      <c r="J21736" t="s">
        <v>17741</v>
      </c>
      <c r="K21736" t="s">
        <v>17742</v>
      </c>
      <c r="L21736" t="str">
        <f t="shared" ca="1" si="678"/>
        <v>04</v>
      </c>
      <c r="M21736" t="str">
        <f t="shared" ca="1" si="679"/>
        <v>family</v>
      </c>
    </row>
    <row r="21737" spans="1:13" x14ac:dyDescent="0.3">
      <c r="A21737">
        <v>7076864</v>
      </c>
      <c r="B21737" t="s">
        <v>12377</v>
      </c>
      <c r="C21737">
        <v>56</v>
      </c>
      <c r="D21737" t="s">
        <v>17722</v>
      </c>
      <c r="E21737" t="s">
        <v>17739</v>
      </c>
      <c r="F21737">
        <v>2</v>
      </c>
      <c r="G21737">
        <v>9</v>
      </c>
      <c r="H21737" t="s">
        <v>17741</v>
      </c>
      <c r="I21737">
        <v>8721000</v>
      </c>
      <c r="J21737" t="s">
        <v>17741</v>
      </c>
      <c r="K21737" t="s">
        <v>17741</v>
      </c>
      <c r="L21737" t="str">
        <f t="shared" ca="1" si="678"/>
        <v>01</v>
      </c>
      <c r="M21737" t="str">
        <f t="shared" ca="1" si="679"/>
        <v>green</v>
      </c>
    </row>
    <row r="21738" spans="1:13" x14ac:dyDescent="0.3">
      <c r="A21738">
        <v>7817172</v>
      </c>
      <c r="B21738" t="s">
        <v>255</v>
      </c>
      <c r="C21738">
        <v>40</v>
      </c>
      <c r="D21738" t="s">
        <v>17722</v>
      </c>
      <c r="E21738" t="s">
        <v>17739</v>
      </c>
      <c r="F21738">
        <v>2</v>
      </c>
      <c r="G21738">
        <v>9</v>
      </c>
      <c r="H21738" t="s">
        <v>17742</v>
      </c>
      <c r="I21738">
        <v>1174600</v>
      </c>
      <c r="J21738" t="s">
        <v>17742</v>
      </c>
      <c r="K21738" t="s">
        <v>17742</v>
      </c>
      <c r="L21738" t="str">
        <f t="shared" ca="1" si="678"/>
        <v>04</v>
      </c>
      <c r="M21738" t="str">
        <f t="shared" ca="1" si="679"/>
        <v>hana vip</v>
      </c>
    </row>
    <row r="21739" spans="1:13" x14ac:dyDescent="0.3">
      <c r="A21739">
        <v>9760797</v>
      </c>
      <c r="B21739" t="s">
        <v>11185</v>
      </c>
      <c r="C21739">
        <v>28</v>
      </c>
      <c r="D21739" t="s">
        <v>17722</v>
      </c>
      <c r="E21739" t="s">
        <v>17725</v>
      </c>
      <c r="F21739">
        <v>2</v>
      </c>
      <c r="G21739">
        <v>8</v>
      </c>
      <c r="H21739" t="s">
        <v>17741</v>
      </c>
      <c r="I21739">
        <v>1262600</v>
      </c>
      <c r="J21739" t="s">
        <v>17741</v>
      </c>
      <c r="K21739" t="s">
        <v>17741</v>
      </c>
      <c r="L21739" t="str">
        <f t="shared" ca="1" si="678"/>
        <v>01</v>
      </c>
      <c r="M21739" t="str">
        <f t="shared" ca="1" si="679"/>
        <v>family</v>
      </c>
    </row>
    <row r="21740" spans="1:13" x14ac:dyDescent="0.3">
      <c r="A21740">
        <v>2444855</v>
      </c>
      <c r="B21740" t="s">
        <v>2999</v>
      </c>
      <c r="C21740">
        <v>51</v>
      </c>
      <c r="D21740" t="s">
        <v>17722</v>
      </c>
      <c r="E21740" t="s">
        <v>17726</v>
      </c>
      <c r="F21740">
        <v>5</v>
      </c>
      <c r="G21740">
        <v>7</v>
      </c>
      <c r="H21740" t="s">
        <v>17741</v>
      </c>
      <c r="I21740">
        <v>951500</v>
      </c>
      <c r="J21740" t="s">
        <v>17741</v>
      </c>
      <c r="K21740" t="s">
        <v>17741</v>
      </c>
      <c r="L21740" t="str">
        <f t="shared" ca="1" si="678"/>
        <v>04</v>
      </c>
      <c r="M21740" t="str">
        <f t="shared" ca="1" si="679"/>
        <v>hana family</v>
      </c>
    </row>
    <row r="21741" spans="1:13" x14ac:dyDescent="0.3">
      <c r="A21741">
        <v>4305251</v>
      </c>
      <c r="B21741" t="s">
        <v>14647</v>
      </c>
      <c r="C21741">
        <v>58</v>
      </c>
      <c r="D21741" t="s">
        <v>17723</v>
      </c>
      <c r="E21741" t="s">
        <v>17737</v>
      </c>
      <c r="F21741">
        <v>1</v>
      </c>
      <c r="G21741">
        <v>12</v>
      </c>
      <c r="H21741" t="s">
        <v>17741</v>
      </c>
      <c r="I21741">
        <v>3367500</v>
      </c>
      <c r="J21741" t="s">
        <v>17742</v>
      </c>
      <c r="K21741" t="s">
        <v>17741</v>
      </c>
      <c r="L21741" t="str">
        <f t="shared" ca="1" si="678"/>
        <v>01</v>
      </c>
      <c r="M21741" t="str">
        <f t="shared" ca="1" si="679"/>
        <v>hana vip</v>
      </c>
    </row>
    <row r="21742" spans="1:13" x14ac:dyDescent="0.3">
      <c r="A21742">
        <v>4993016</v>
      </c>
      <c r="B21742" t="s">
        <v>9990</v>
      </c>
      <c r="C21742">
        <v>52</v>
      </c>
      <c r="D21742" t="s">
        <v>17723</v>
      </c>
      <c r="E21742" t="s">
        <v>17740</v>
      </c>
      <c r="F21742">
        <v>3</v>
      </c>
      <c r="G21742">
        <v>6</v>
      </c>
      <c r="H21742" t="s">
        <v>17741</v>
      </c>
      <c r="I21742">
        <v>4313300</v>
      </c>
      <c r="J21742" t="s">
        <v>17741</v>
      </c>
      <c r="K21742" t="s">
        <v>17741</v>
      </c>
      <c r="L21742" t="str">
        <f t="shared" ca="1" si="678"/>
        <v>01</v>
      </c>
      <c r="M21742" t="str">
        <f t="shared" ca="1" si="679"/>
        <v>hana family</v>
      </c>
    </row>
    <row r="21743" spans="1:13" x14ac:dyDescent="0.3">
      <c r="A21743">
        <v>9920976</v>
      </c>
      <c r="B21743" t="s">
        <v>14648</v>
      </c>
      <c r="C21743">
        <v>34</v>
      </c>
      <c r="D21743" t="s">
        <v>17722</v>
      </c>
      <c r="E21743" t="s">
        <v>17729</v>
      </c>
      <c r="F21743">
        <v>4</v>
      </c>
      <c r="G21743">
        <v>9</v>
      </c>
      <c r="H21743" t="s">
        <v>17741</v>
      </c>
      <c r="I21743">
        <v>5105800</v>
      </c>
      <c r="J21743" t="s">
        <v>17742</v>
      </c>
      <c r="K21743" t="s">
        <v>17741</v>
      </c>
      <c r="L21743" t="str">
        <f t="shared" ca="1" si="678"/>
        <v>04</v>
      </c>
      <c r="M21743" t="str">
        <f t="shared" ca="1" si="679"/>
        <v>hana vip</v>
      </c>
    </row>
    <row r="21744" spans="1:13" x14ac:dyDescent="0.3">
      <c r="A21744">
        <v>2743212</v>
      </c>
      <c r="B21744" t="s">
        <v>1196</v>
      </c>
      <c r="C21744">
        <v>49</v>
      </c>
      <c r="D21744" t="s">
        <v>17723</v>
      </c>
      <c r="E21744" t="s">
        <v>17726</v>
      </c>
      <c r="F21744">
        <v>3</v>
      </c>
      <c r="G21744">
        <v>7</v>
      </c>
      <c r="H21744" t="s">
        <v>17741</v>
      </c>
      <c r="I21744">
        <v>1789500</v>
      </c>
      <c r="J21744" t="s">
        <v>17742</v>
      </c>
      <c r="K21744" t="s">
        <v>17741</v>
      </c>
      <c r="L21744" t="str">
        <f t="shared" ca="1" si="678"/>
        <v>01</v>
      </c>
      <c r="M21744" t="str">
        <f t="shared" ca="1" si="679"/>
        <v>vip</v>
      </c>
    </row>
    <row r="21745" spans="1:13" x14ac:dyDescent="0.3">
      <c r="A21745">
        <v>7307701</v>
      </c>
      <c r="B21745" t="s">
        <v>14649</v>
      </c>
      <c r="C21745">
        <v>43</v>
      </c>
      <c r="D21745" t="s">
        <v>17722</v>
      </c>
      <c r="E21745" t="s">
        <v>17731</v>
      </c>
      <c r="F21745">
        <v>1</v>
      </c>
      <c r="G21745">
        <v>5</v>
      </c>
      <c r="H21745" t="s">
        <v>17741</v>
      </c>
      <c r="I21745">
        <v>192200</v>
      </c>
      <c r="J21745" t="s">
        <v>17742</v>
      </c>
      <c r="K21745" t="s">
        <v>17741</v>
      </c>
      <c r="L21745" t="str">
        <f t="shared" ca="1" si="678"/>
        <v>01</v>
      </c>
      <c r="M21745" t="str">
        <f t="shared" ca="1" si="679"/>
        <v>green</v>
      </c>
    </row>
    <row r="21746" spans="1:13" x14ac:dyDescent="0.3">
      <c r="A21746">
        <v>9306992</v>
      </c>
      <c r="B21746" t="s">
        <v>14650</v>
      </c>
      <c r="C21746">
        <v>45</v>
      </c>
      <c r="D21746" t="s">
        <v>17722</v>
      </c>
      <c r="E21746" t="s">
        <v>17735</v>
      </c>
      <c r="F21746">
        <v>1</v>
      </c>
      <c r="G21746">
        <v>6</v>
      </c>
      <c r="H21746" t="s">
        <v>17741</v>
      </c>
      <c r="I21746">
        <v>1541500</v>
      </c>
      <c r="J21746" t="s">
        <v>17741</v>
      </c>
      <c r="K21746" t="s">
        <v>17741</v>
      </c>
      <c r="L21746" t="str">
        <f t="shared" ca="1" si="678"/>
        <v>04</v>
      </c>
      <c r="M21746" t="str">
        <f t="shared" ca="1" si="679"/>
        <v>vip</v>
      </c>
    </row>
    <row r="21747" spans="1:13" x14ac:dyDescent="0.3">
      <c r="A21747">
        <v>9706972</v>
      </c>
      <c r="B21747" t="s">
        <v>14651</v>
      </c>
      <c r="C21747">
        <v>31</v>
      </c>
      <c r="D21747" t="s">
        <v>17722</v>
      </c>
      <c r="E21747" t="s">
        <v>17737</v>
      </c>
      <c r="F21747">
        <v>3</v>
      </c>
      <c r="G21747">
        <v>7</v>
      </c>
      <c r="H21747" t="s">
        <v>17741</v>
      </c>
      <c r="I21747">
        <v>2409100</v>
      </c>
      <c r="J21747" t="s">
        <v>17742</v>
      </c>
      <c r="K21747" t="s">
        <v>17741</v>
      </c>
      <c r="L21747" t="str">
        <f t="shared" ca="1" si="678"/>
        <v>01</v>
      </c>
      <c r="M21747" t="str">
        <f t="shared" ca="1" si="679"/>
        <v>hana vip</v>
      </c>
    </row>
    <row r="21748" spans="1:13" x14ac:dyDescent="0.3">
      <c r="A21748">
        <v>2466823</v>
      </c>
      <c r="B21748" t="s">
        <v>2758</v>
      </c>
      <c r="C21748">
        <v>39</v>
      </c>
      <c r="D21748" t="s">
        <v>17722</v>
      </c>
      <c r="E21748" t="s">
        <v>17724</v>
      </c>
      <c r="F21748">
        <v>3</v>
      </c>
      <c r="G21748">
        <v>8</v>
      </c>
      <c r="H21748" t="s">
        <v>17741</v>
      </c>
      <c r="I21748">
        <v>5382300</v>
      </c>
      <c r="J21748" t="s">
        <v>17742</v>
      </c>
      <c r="K21748" t="s">
        <v>17741</v>
      </c>
      <c r="L21748" t="str">
        <f t="shared" ca="1" si="678"/>
        <v>01</v>
      </c>
      <c r="M21748" t="str">
        <f t="shared" ca="1" si="679"/>
        <v>hana vip</v>
      </c>
    </row>
    <row r="21749" spans="1:13" x14ac:dyDescent="0.3">
      <c r="A21749">
        <v>1284967</v>
      </c>
      <c r="B21749" t="s">
        <v>1145</v>
      </c>
      <c r="C21749">
        <v>53</v>
      </c>
      <c r="D21749" t="s">
        <v>17722</v>
      </c>
      <c r="E21749" t="s">
        <v>17726</v>
      </c>
      <c r="F21749">
        <v>1</v>
      </c>
      <c r="G21749">
        <v>3</v>
      </c>
      <c r="H21749" t="s">
        <v>17741</v>
      </c>
      <c r="I21749">
        <v>1098500</v>
      </c>
      <c r="J21749" t="s">
        <v>17742</v>
      </c>
      <c r="K21749" t="s">
        <v>17741</v>
      </c>
      <c r="L21749" t="str">
        <f t="shared" ca="1" si="678"/>
        <v>04</v>
      </c>
      <c r="M21749" t="str">
        <f t="shared" ca="1" si="679"/>
        <v>green</v>
      </c>
    </row>
    <row r="21750" spans="1:13" x14ac:dyDescent="0.3">
      <c r="A21750">
        <v>8559940</v>
      </c>
      <c r="B21750" t="s">
        <v>70</v>
      </c>
      <c r="C21750">
        <v>29</v>
      </c>
      <c r="D21750" t="s">
        <v>17723</v>
      </c>
      <c r="E21750" t="s">
        <v>17740</v>
      </c>
      <c r="F21750">
        <v>1</v>
      </c>
      <c r="G21750">
        <v>6</v>
      </c>
      <c r="H21750" t="s">
        <v>17741</v>
      </c>
      <c r="I21750">
        <v>1461100</v>
      </c>
      <c r="J21750" t="s">
        <v>17741</v>
      </c>
      <c r="K21750" t="s">
        <v>17741</v>
      </c>
      <c r="L21750" t="str">
        <f t="shared" ca="1" si="678"/>
        <v>04</v>
      </c>
      <c r="M21750" t="str">
        <f t="shared" ca="1" si="679"/>
        <v>vip</v>
      </c>
    </row>
    <row r="21751" spans="1:13" x14ac:dyDescent="0.3">
      <c r="A21751">
        <v>1603206</v>
      </c>
      <c r="B21751" t="s">
        <v>276</v>
      </c>
      <c r="C21751">
        <v>46</v>
      </c>
      <c r="D21751" t="s">
        <v>17723</v>
      </c>
      <c r="E21751" t="s">
        <v>17726</v>
      </c>
      <c r="F21751">
        <v>3</v>
      </c>
      <c r="G21751">
        <v>6</v>
      </c>
      <c r="H21751" t="s">
        <v>17742</v>
      </c>
      <c r="I21751">
        <v>1449500</v>
      </c>
      <c r="J21751" t="s">
        <v>17742</v>
      </c>
      <c r="K21751" t="s">
        <v>17742</v>
      </c>
      <c r="L21751" t="str">
        <f t="shared" ca="1" si="678"/>
        <v>04</v>
      </c>
      <c r="M21751" t="str">
        <f t="shared" ca="1" si="679"/>
        <v>hana vip</v>
      </c>
    </row>
    <row r="21752" spans="1:13" x14ac:dyDescent="0.3">
      <c r="A21752">
        <v>4769638</v>
      </c>
      <c r="B21752" t="s">
        <v>14652</v>
      </c>
      <c r="C21752">
        <v>42</v>
      </c>
      <c r="D21752" t="s">
        <v>17722</v>
      </c>
      <c r="E21752" t="s">
        <v>17734</v>
      </c>
      <c r="F21752">
        <v>1</v>
      </c>
      <c r="G21752">
        <v>10</v>
      </c>
      <c r="H21752" t="s">
        <v>17741</v>
      </c>
      <c r="I21752">
        <v>397200</v>
      </c>
      <c r="J21752" t="s">
        <v>17741</v>
      </c>
      <c r="K21752" t="s">
        <v>17741</v>
      </c>
      <c r="L21752" t="str">
        <f t="shared" ca="1" si="678"/>
        <v>04</v>
      </c>
      <c r="M21752" t="str">
        <f t="shared" ca="1" si="679"/>
        <v>family</v>
      </c>
    </row>
    <row r="21753" spans="1:13" x14ac:dyDescent="0.3">
      <c r="A21753">
        <v>1304727</v>
      </c>
      <c r="B21753" t="s">
        <v>1382</v>
      </c>
      <c r="C21753">
        <v>48</v>
      </c>
      <c r="D21753" t="s">
        <v>17723</v>
      </c>
      <c r="E21753" t="s">
        <v>17724</v>
      </c>
      <c r="F21753">
        <v>1</v>
      </c>
      <c r="G21753">
        <v>10</v>
      </c>
      <c r="H21753" t="s">
        <v>17741</v>
      </c>
      <c r="I21753">
        <v>1482100</v>
      </c>
      <c r="J21753" t="s">
        <v>17741</v>
      </c>
      <c r="K21753" t="s">
        <v>17741</v>
      </c>
      <c r="L21753" t="str">
        <f t="shared" ca="1" si="678"/>
        <v>04</v>
      </c>
      <c r="M21753" t="str">
        <f t="shared" ca="1" si="679"/>
        <v>hana family</v>
      </c>
    </row>
    <row r="21754" spans="1:13" x14ac:dyDescent="0.3">
      <c r="A21754">
        <v>4525551</v>
      </c>
      <c r="B21754" t="s">
        <v>14653</v>
      </c>
      <c r="C21754">
        <v>54</v>
      </c>
      <c r="D21754" t="s">
        <v>17723</v>
      </c>
      <c r="E21754" t="s">
        <v>17728</v>
      </c>
      <c r="F21754">
        <v>1</v>
      </c>
      <c r="G21754">
        <v>12</v>
      </c>
      <c r="H21754" t="s">
        <v>17742</v>
      </c>
      <c r="I21754">
        <v>3176500</v>
      </c>
      <c r="J21754" t="s">
        <v>17742</v>
      </c>
      <c r="K21754" t="s">
        <v>17742</v>
      </c>
      <c r="L21754" t="str">
        <f t="shared" ca="1" si="678"/>
        <v>04</v>
      </c>
      <c r="M21754" t="str">
        <f t="shared" ca="1" si="679"/>
        <v>vip</v>
      </c>
    </row>
    <row r="21755" spans="1:13" x14ac:dyDescent="0.3">
      <c r="A21755">
        <v>5141475</v>
      </c>
      <c r="B21755" t="s">
        <v>13504</v>
      </c>
      <c r="C21755">
        <v>59</v>
      </c>
      <c r="D21755" t="s">
        <v>17722</v>
      </c>
      <c r="E21755" t="s">
        <v>17738</v>
      </c>
      <c r="F21755">
        <v>3</v>
      </c>
      <c r="G21755">
        <v>9</v>
      </c>
      <c r="H21755" t="s">
        <v>17742</v>
      </c>
      <c r="I21755">
        <v>6505700</v>
      </c>
      <c r="J21755" t="s">
        <v>17741</v>
      </c>
      <c r="K21755" t="s">
        <v>17742</v>
      </c>
      <c r="L21755" t="str">
        <f t="shared" ca="1" si="678"/>
        <v>01</v>
      </c>
      <c r="M21755" t="str">
        <f t="shared" ca="1" si="679"/>
        <v>vip</v>
      </c>
    </row>
    <row r="21756" spans="1:13" x14ac:dyDescent="0.3">
      <c r="A21756">
        <v>8160451</v>
      </c>
      <c r="B21756" t="s">
        <v>14654</v>
      </c>
      <c r="C21756">
        <v>42</v>
      </c>
      <c r="D21756" t="s">
        <v>17723</v>
      </c>
      <c r="E21756" t="s">
        <v>17737</v>
      </c>
      <c r="F21756">
        <v>2</v>
      </c>
      <c r="G21756">
        <v>7</v>
      </c>
      <c r="H21756" t="s">
        <v>17741</v>
      </c>
      <c r="I21756">
        <v>1126700</v>
      </c>
      <c r="J21756" t="s">
        <v>17742</v>
      </c>
      <c r="K21756" t="s">
        <v>17741</v>
      </c>
      <c r="L21756" t="str">
        <f t="shared" ca="1" si="678"/>
        <v>01</v>
      </c>
      <c r="M21756" t="str">
        <f t="shared" ca="1" si="679"/>
        <v>hana vip</v>
      </c>
    </row>
    <row r="21757" spans="1:13" x14ac:dyDescent="0.3">
      <c r="A21757">
        <v>7463858</v>
      </c>
      <c r="B21757" t="s">
        <v>14655</v>
      </c>
      <c r="C21757">
        <v>34</v>
      </c>
      <c r="D21757" t="s">
        <v>17723</v>
      </c>
      <c r="E21757" t="s">
        <v>17731</v>
      </c>
      <c r="F21757">
        <v>1</v>
      </c>
      <c r="G21757">
        <v>10</v>
      </c>
      <c r="H21757" t="s">
        <v>17741</v>
      </c>
      <c r="I21757">
        <v>2380400</v>
      </c>
      <c r="J21757" t="s">
        <v>17742</v>
      </c>
      <c r="K21757" t="s">
        <v>17741</v>
      </c>
      <c r="L21757" t="str">
        <f t="shared" ca="1" si="678"/>
        <v>01</v>
      </c>
      <c r="M21757" t="str">
        <f t="shared" ca="1" si="679"/>
        <v>hana vip</v>
      </c>
    </row>
    <row r="21758" spans="1:13" x14ac:dyDescent="0.3">
      <c r="A21758">
        <v>2036940</v>
      </c>
      <c r="B21758" t="s">
        <v>14656</v>
      </c>
      <c r="C21758">
        <v>38</v>
      </c>
      <c r="D21758" t="s">
        <v>17723</v>
      </c>
      <c r="E21758" t="s">
        <v>17740</v>
      </c>
      <c r="F21758">
        <v>4</v>
      </c>
      <c r="G21758">
        <v>10</v>
      </c>
      <c r="H21758" t="s">
        <v>17741</v>
      </c>
      <c r="I21758">
        <v>1526400</v>
      </c>
      <c r="J21758" t="s">
        <v>17742</v>
      </c>
      <c r="K21758" t="s">
        <v>17741</v>
      </c>
      <c r="L21758" t="str">
        <f t="shared" ca="1" si="678"/>
        <v>01</v>
      </c>
      <c r="M21758" t="str">
        <f t="shared" ca="1" si="679"/>
        <v>hana vip</v>
      </c>
    </row>
    <row r="21759" spans="1:13" x14ac:dyDescent="0.3">
      <c r="A21759">
        <v>5472358</v>
      </c>
      <c r="B21759" t="s">
        <v>14657</v>
      </c>
      <c r="C21759">
        <v>48</v>
      </c>
      <c r="D21759" t="s">
        <v>17723</v>
      </c>
      <c r="E21759" t="s">
        <v>17735</v>
      </c>
      <c r="F21759">
        <v>3</v>
      </c>
      <c r="G21759">
        <v>6</v>
      </c>
      <c r="H21759" t="s">
        <v>17741</v>
      </c>
      <c r="I21759">
        <v>1952800</v>
      </c>
      <c r="J21759" t="s">
        <v>17741</v>
      </c>
      <c r="K21759" t="s">
        <v>17741</v>
      </c>
      <c r="L21759" t="str">
        <f t="shared" ca="1" si="678"/>
        <v>04</v>
      </c>
      <c r="M21759" t="str">
        <f t="shared" ca="1" si="679"/>
        <v>hana family</v>
      </c>
    </row>
    <row r="21760" spans="1:13" x14ac:dyDescent="0.3">
      <c r="A21760">
        <v>5168095</v>
      </c>
      <c r="B21760" t="s">
        <v>4313</v>
      </c>
      <c r="C21760">
        <v>45</v>
      </c>
      <c r="D21760" t="s">
        <v>17723</v>
      </c>
      <c r="E21760" t="s">
        <v>17730</v>
      </c>
      <c r="F21760">
        <v>1</v>
      </c>
      <c r="G21760">
        <v>7</v>
      </c>
      <c r="H21760" t="s">
        <v>17742</v>
      </c>
      <c r="I21760">
        <v>3127000</v>
      </c>
      <c r="J21760" t="s">
        <v>17742</v>
      </c>
      <c r="K21760" t="s">
        <v>17742</v>
      </c>
      <c r="L21760" t="str">
        <f t="shared" ca="1" si="678"/>
        <v>04</v>
      </c>
      <c r="M21760" t="str">
        <f t="shared" ca="1" si="679"/>
        <v>hana vip</v>
      </c>
    </row>
    <row r="21761" spans="1:13" x14ac:dyDescent="0.3">
      <c r="A21761">
        <v>2773592</v>
      </c>
      <c r="B21761" t="s">
        <v>14658</v>
      </c>
      <c r="C21761">
        <v>50</v>
      </c>
      <c r="D21761" t="s">
        <v>17723</v>
      </c>
      <c r="E21761" t="s">
        <v>17738</v>
      </c>
      <c r="F21761">
        <v>1</v>
      </c>
      <c r="G21761">
        <v>8</v>
      </c>
      <c r="H21761" t="s">
        <v>17741</v>
      </c>
      <c r="I21761">
        <v>805100</v>
      </c>
      <c r="J21761" t="s">
        <v>17742</v>
      </c>
      <c r="K21761" t="s">
        <v>17741</v>
      </c>
      <c r="L21761" t="str">
        <f t="shared" ca="1" si="678"/>
        <v>04</v>
      </c>
      <c r="M21761" t="str">
        <f t="shared" ca="1" si="679"/>
        <v>hana vip</v>
      </c>
    </row>
    <row r="21762" spans="1:13" x14ac:dyDescent="0.3">
      <c r="A21762">
        <v>8397717</v>
      </c>
      <c r="B21762" t="s">
        <v>14659</v>
      </c>
      <c r="C21762">
        <v>41</v>
      </c>
      <c r="D21762" t="s">
        <v>17723</v>
      </c>
      <c r="E21762" t="s">
        <v>17730</v>
      </c>
      <c r="F21762">
        <v>6</v>
      </c>
      <c r="G21762">
        <v>6</v>
      </c>
      <c r="H21762" t="s">
        <v>17741</v>
      </c>
      <c r="I21762">
        <v>1260700</v>
      </c>
      <c r="J21762" t="s">
        <v>17742</v>
      </c>
      <c r="K21762" t="s">
        <v>17741</v>
      </c>
      <c r="L21762" t="str">
        <f t="shared" ca="1" si="678"/>
        <v>04</v>
      </c>
      <c r="M21762" t="str">
        <f t="shared" ca="1" si="679"/>
        <v>family</v>
      </c>
    </row>
    <row r="21763" spans="1:13" x14ac:dyDescent="0.3">
      <c r="A21763">
        <v>6092391</v>
      </c>
      <c r="B21763" t="s">
        <v>14660</v>
      </c>
      <c r="C21763">
        <v>32</v>
      </c>
      <c r="D21763" t="s">
        <v>17723</v>
      </c>
      <c r="E21763" t="s">
        <v>17725</v>
      </c>
      <c r="F21763">
        <v>1</v>
      </c>
      <c r="G21763">
        <v>11</v>
      </c>
      <c r="H21763" t="s">
        <v>17741</v>
      </c>
      <c r="I21763">
        <v>2755000</v>
      </c>
      <c r="J21763" t="s">
        <v>17742</v>
      </c>
      <c r="K21763" t="s">
        <v>17741</v>
      </c>
      <c r="L21763" t="str">
        <f t="shared" ref="L21763:L21826" ca="1" si="680">IF(RANDBETWEEN(0, 1)=0, "01", "04")</f>
        <v>01</v>
      </c>
      <c r="M21763" t="str">
        <f t="shared" ref="M21763:M21826" ca="1" si="681">CHOOSE(RANDBETWEEN(1, 5), "green", "family", "hana family", "vip", "hana vip")</f>
        <v>family</v>
      </c>
    </row>
    <row r="21764" spans="1:13" x14ac:dyDescent="0.3">
      <c r="A21764">
        <v>2352257</v>
      </c>
      <c r="B21764" t="s">
        <v>14661</v>
      </c>
      <c r="C21764">
        <v>48</v>
      </c>
      <c r="D21764" t="s">
        <v>17723</v>
      </c>
      <c r="E21764" t="s">
        <v>17738</v>
      </c>
      <c r="F21764">
        <v>1</v>
      </c>
      <c r="G21764">
        <v>7</v>
      </c>
      <c r="H21764" t="s">
        <v>17741</v>
      </c>
      <c r="I21764">
        <v>1570300</v>
      </c>
      <c r="J21764" t="s">
        <v>17741</v>
      </c>
      <c r="K21764" t="s">
        <v>17741</v>
      </c>
      <c r="L21764" t="str">
        <f t="shared" ca="1" si="680"/>
        <v>04</v>
      </c>
      <c r="M21764" t="str">
        <f t="shared" ca="1" si="681"/>
        <v>vip</v>
      </c>
    </row>
    <row r="21765" spans="1:13" x14ac:dyDescent="0.3">
      <c r="A21765">
        <v>7221894</v>
      </c>
      <c r="B21765" t="s">
        <v>14662</v>
      </c>
      <c r="C21765">
        <v>33</v>
      </c>
      <c r="D21765" t="s">
        <v>17722</v>
      </c>
      <c r="E21765" t="s">
        <v>17728</v>
      </c>
      <c r="F21765">
        <v>2</v>
      </c>
      <c r="G21765">
        <v>9</v>
      </c>
      <c r="H21765" t="s">
        <v>17742</v>
      </c>
      <c r="I21765">
        <v>1220100</v>
      </c>
      <c r="J21765" t="s">
        <v>17741</v>
      </c>
      <c r="K21765" t="s">
        <v>17742</v>
      </c>
      <c r="L21765" t="str">
        <f t="shared" ca="1" si="680"/>
        <v>04</v>
      </c>
      <c r="M21765" t="str">
        <f t="shared" ca="1" si="681"/>
        <v>hana vip</v>
      </c>
    </row>
    <row r="21766" spans="1:13" x14ac:dyDescent="0.3">
      <c r="A21766">
        <v>8670138</v>
      </c>
      <c r="B21766" t="s">
        <v>22</v>
      </c>
      <c r="C21766">
        <v>38</v>
      </c>
      <c r="D21766" t="s">
        <v>17723</v>
      </c>
      <c r="E21766" t="s">
        <v>17724</v>
      </c>
      <c r="F21766">
        <v>5</v>
      </c>
      <c r="G21766">
        <v>7</v>
      </c>
      <c r="H21766" t="s">
        <v>17741</v>
      </c>
      <c r="I21766">
        <v>1659700</v>
      </c>
      <c r="J21766" t="s">
        <v>17742</v>
      </c>
      <c r="K21766" t="s">
        <v>17741</v>
      </c>
      <c r="L21766" t="str">
        <f t="shared" ca="1" si="680"/>
        <v>04</v>
      </c>
      <c r="M21766" t="str">
        <f t="shared" ca="1" si="681"/>
        <v>family</v>
      </c>
    </row>
    <row r="21767" spans="1:13" x14ac:dyDescent="0.3">
      <c r="A21767">
        <v>1357027</v>
      </c>
      <c r="B21767" t="s">
        <v>3947</v>
      </c>
      <c r="C21767">
        <v>37</v>
      </c>
      <c r="D21767" t="s">
        <v>17722</v>
      </c>
      <c r="E21767" t="s">
        <v>17739</v>
      </c>
      <c r="F21767">
        <v>1</v>
      </c>
      <c r="G21767">
        <v>9</v>
      </c>
      <c r="H21767" t="s">
        <v>17741</v>
      </c>
      <c r="I21767">
        <v>535300</v>
      </c>
      <c r="J21767" t="s">
        <v>17742</v>
      </c>
      <c r="K21767" t="s">
        <v>17741</v>
      </c>
      <c r="L21767" t="str">
        <f t="shared" ca="1" si="680"/>
        <v>04</v>
      </c>
      <c r="M21767" t="str">
        <f t="shared" ca="1" si="681"/>
        <v>hana vip</v>
      </c>
    </row>
    <row r="21768" spans="1:13" x14ac:dyDescent="0.3">
      <c r="A21768">
        <v>3491438</v>
      </c>
      <c r="B21768" t="s">
        <v>6712</v>
      </c>
      <c r="C21768">
        <v>21</v>
      </c>
      <c r="D21768" t="s">
        <v>17723</v>
      </c>
      <c r="E21768" t="s">
        <v>17733</v>
      </c>
      <c r="F21768">
        <v>5</v>
      </c>
      <c r="G21768">
        <v>10</v>
      </c>
      <c r="H21768" t="s">
        <v>17741</v>
      </c>
      <c r="I21768">
        <v>3719200</v>
      </c>
      <c r="J21768" t="s">
        <v>17741</v>
      </c>
      <c r="K21768" t="s">
        <v>17741</v>
      </c>
      <c r="L21768" t="str">
        <f t="shared" ca="1" si="680"/>
        <v>04</v>
      </c>
      <c r="M21768" t="str">
        <f t="shared" ca="1" si="681"/>
        <v>hana vip</v>
      </c>
    </row>
    <row r="21769" spans="1:13" x14ac:dyDescent="0.3">
      <c r="A21769">
        <v>1199419</v>
      </c>
      <c r="B21769" t="s">
        <v>14663</v>
      </c>
      <c r="C21769">
        <v>39</v>
      </c>
      <c r="D21769" t="s">
        <v>17723</v>
      </c>
      <c r="E21769" t="s">
        <v>17725</v>
      </c>
      <c r="F21769">
        <v>4</v>
      </c>
      <c r="G21769">
        <v>4</v>
      </c>
      <c r="H21769" t="s">
        <v>17742</v>
      </c>
      <c r="I21769">
        <v>2800500</v>
      </c>
      <c r="J21769" t="s">
        <v>17742</v>
      </c>
      <c r="K21769" t="s">
        <v>17742</v>
      </c>
      <c r="L21769" t="str">
        <f t="shared" ca="1" si="680"/>
        <v>04</v>
      </c>
      <c r="M21769" t="str">
        <f t="shared" ca="1" si="681"/>
        <v>vip</v>
      </c>
    </row>
    <row r="21770" spans="1:13" x14ac:dyDescent="0.3">
      <c r="A21770">
        <v>4025328</v>
      </c>
      <c r="B21770" t="s">
        <v>14664</v>
      </c>
      <c r="C21770">
        <v>40</v>
      </c>
      <c r="D21770" t="s">
        <v>17723</v>
      </c>
      <c r="E21770" t="s">
        <v>17724</v>
      </c>
      <c r="F21770">
        <v>4</v>
      </c>
      <c r="G21770">
        <v>6</v>
      </c>
      <c r="H21770" t="s">
        <v>17741</v>
      </c>
      <c r="I21770">
        <v>1502200</v>
      </c>
      <c r="J21770" t="s">
        <v>17742</v>
      </c>
      <c r="K21770" t="s">
        <v>17741</v>
      </c>
      <c r="L21770" t="str">
        <f t="shared" ca="1" si="680"/>
        <v>01</v>
      </c>
      <c r="M21770" t="str">
        <f t="shared" ca="1" si="681"/>
        <v>family</v>
      </c>
    </row>
    <row r="21771" spans="1:13" x14ac:dyDescent="0.3">
      <c r="A21771">
        <v>4795426</v>
      </c>
      <c r="B21771" t="s">
        <v>3049</v>
      </c>
      <c r="C21771">
        <v>39</v>
      </c>
      <c r="D21771" t="s">
        <v>17722</v>
      </c>
      <c r="E21771" t="s">
        <v>17727</v>
      </c>
      <c r="F21771">
        <v>1</v>
      </c>
      <c r="G21771">
        <v>3</v>
      </c>
      <c r="H21771" t="s">
        <v>17742</v>
      </c>
      <c r="I21771">
        <v>536300</v>
      </c>
      <c r="J21771" t="s">
        <v>17742</v>
      </c>
      <c r="K21771" t="s">
        <v>17742</v>
      </c>
      <c r="L21771" t="str">
        <f t="shared" ca="1" si="680"/>
        <v>01</v>
      </c>
      <c r="M21771" t="str">
        <f t="shared" ca="1" si="681"/>
        <v>hana family</v>
      </c>
    </row>
    <row r="21772" spans="1:13" x14ac:dyDescent="0.3">
      <c r="A21772">
        <v>4168227</v>
      </c>
      <c r="B21772" t="s">
        <v>3241</v>
      </c>
      <c r="C21772">
        <v>47</v>
      </c>
      <c r="D21772" t="s">
        <v>17722</v>
      </c>
      <c r="E21772" t="s">
        <v>17735</v>
      </c>
      <c r="F21772">
        <v>2</v>
      </c>
      <c r="G21772">
        <v>7</v>
      </c>
      <c r="H21772" t="s">
        <v>17742</v>
      </c>
      <c r="I21772">
        <v>1105700</v>
      </c>
      <c r="J21772" t="s">
        <v>17742</v>
      </c>
      <c r="K21772" t="s">
        <v>17742</v>
      </c>
      <c r="L21772" t="str">
        <f t="shared" ca="1" si="680"/>
        <v>04</v>
      </c>
      <c r="M21772" t="str">
        <f t="shared" ca="1" si="681"/>
        <v>vip</v>
      </c>
    </row>
    <row r="21773" spans="1:13" x14ac:dyDescent="0.3">
      <c r="A21773">
        <v>6333016</v>
      </c>
      <c r="B21773" t="s">
        <v>14665</v>
      </c>
      <c r="C21773">
        <v>47</v>
      </c>
      <c r="D21773" t="s">
        <v>17723</v>
      </c>
      <c r="E21773" t="s">
        <v>17735</v>
      </c>
      <c r="F21773">
        <v>1</v>
      </c>
      <c r="G21773">
        <v>10</v>
      </c>
      <c r="H21773" t="s">
        <v>17741</v>
      </c>
      <c r="I21773">
        <v>711400</v>
      </c>
      <c r="J21773" t="s">
        <v>17741</v>
      </c>
      <c r="K21773" t="s">
        <v>17741</v>
      </c>
      <c r="L21773" t="str">
        <f t="shared" ca="1" si="680"/>
        <v>01</v>
      </c>
      <c r="M21773" t="str">
        <f t="shared" ca="1" si="681"/>
        <v>hana vip</v>
      </c>
    </row>
    <row r="21774" spans="1:13" x14ac:dyDescent="0.3">
      <c r="A21774">
        <v>6529998</v>
      </c>
      <c r="B21774" t="s">
        <v>1866</v>
      </c>
      <c r="C21774">
        <v>44</v>
      </c>
      <c r="D21774" t="s">
        <v>17722</v>
      </c>
      <c r="E21774" t="s">
        <v>17738</v>
      </c>
      <c r="F21774">
        <v>3</v>
      </c>
      <c r="G21774">
        <v>10</v>
      </c>
      <c r="H21774" t="s">
        <v>17741</v>
      </c>
      <c r="I21774">
        <v>1256400</v>
      </c>
      <c r="J21774" t="s">
        <v>17741</v>
      </c>
      <c r="K21774" t="s">
        <v>17741</v>
      </c>
      <c r="L21774" t="str">
        <f t="shared" ca="1" si="680"/>
        <v>01</v>
      </c>
      <c r="M21774" t="str">
        <f t="shared" ca="1" si="681"/>
        <v>family</v>
      </c>
    </row>
    <row r="21775" spans="1:13" x14ac:dyDescent="0.3">
      <c r="A21775">
        <v>2795956</v>
      </c>
      <c r="B21775" t="s">
        <v>2017</v>
      </c>
      <c r="C21775">
        <v>31</v>
      </c>
      <c r="D21775" t="s">
        <v>17723</v>
      </c>
      <c r="E21775" t="s">
        <v>17740</v>
      </c>
      <c r="F21775">
        <v>5</v>
      </c>
      <c r="G21775">
        <v>3</v>
      </c>
      <c r="H21775" t="s">
        <v>17741</v>
      </c>
      <c r="I21775">
        <v>808700</v>
      </c>
      <c r="J21775" t="s">
        <v>17741</v>
      </c>
      <c r="K21775" t="s">
        <v>17741</v>
      </c>
      <c r="L21775" t="str">
        <f t="shared" ca="1" si="680"/>
        <v>04</v>
      </c>
      <c r="M21775" t="str">
        <f t="shared" ca="1" si="681"/>
        <v>hana family</v>
      </c>
    </row>
    <row r="21776" spans="1:13" x14ac:dyDescent="0.3">
      <c r="A21776">
        <v>1408569</v>
      </c>
      <c r="B21776" t="s">
        <v>14666</v>
      </c>
      <c r="C21776">
        <v>59</v>
      </c>
      <c r="D21776" t="s">
        <v>17722</v>
      </c>
      <c r="E21776" t="s">
        <v>17729</v>
      </c>
      <c r="F21776">
        <v>1</v>
      </c>
      <c r="G21776">
        <v>8</v>
      </c>
      <c r="H21776" t="s">
        <v>17741</v>
      </c>
      <c r="I21776">
        <v>1752800</v>
      </c>
      <c r="J21776" t="s">
        <v>17741</v>
      </c>
      <c r="K21776" t="s">
        <v>17741</v>
      </c>
      <c r="L21776" t="str">
        <f t="shared" ca="1" si="680"/>
        <v>01</v>
      </c>
      <c r="M21776" t="str">
        <f t="shared" ca="1" si="681"/>
        <v>hana family</v>
      </c>
    </row>
    <row r="21777" spans="1:13" x14ac:dyDescent="0.3">
      <c r="A21777">
        <v>7773547</v>
      </c>
      <c r="B21777" t="s">
        <v>14667</v>
      </c>
      <c r="C21777">
        <v>36</v>
      </c>
      <c r="D21777" t="s">
        <v>17722</v>
      </c>
      <c r="E21777" t="s">
        <v>17724</v>
      </c>
      <c r="F21777">
        <v>4</v>
      </c>
      <c r="G21777">
        <v>13</v>
      </c>
      <c r="H21777" t="s">
        <v>17741</v>
      </c>
      <c r="I21777">
        <v>3463300</v>
      </c>
      <c r="J21777" t="s">
        <v>17742</v>
      </c>
      <c r="K21777" t="s">
        <v>17741</v>
      </c>
      <c r="L21777" t="str">
        <f t="shared" ca="1" si="680"/>
        <v>01</v>
      </c>
      <c r="M21777" t="str">
        <f t="shared" ca="1" si="681"/>
        <v>vip</v>
      </c>
    </row>
    <row r="21778" spans="1:13" x14ac:dyDescent="0.3">
      <c r="A21778">
        <v>4216425</v>
      </c>
      <c r="B21778" t="s">
        <v>8153</v>
      </c>
      <c r="C21778">
        <v>29</v>
      </c>
      <c r="D21778" t="s">
        <v>17723</v>
      </c>
      <c r="E21778" t="s">
        <v>17728</v>
      </c>
      <c r="F21778">
        <v>3</v>
      </c>
      <c r="G21778">
        <v>5</v>
      </c>
      <c r="H21778" t="s">
        <v>17742</v>
      </c>
      <c r="I21778">
        <v>984200</v>
      </c>
      <c r="J21778" t="s">
        <v>17742</v>
      </c>
      <c r="K21778" t="s">
        <v>17742</v>
      </c>
      <c r="L21778" t="str">
        <f t="shared" ca="1" si="680"/>
        <v>04</v>
      </c>
      <c r="M21778" t="str">
        <f t="shared" ca="1" si="681"/>
        <v>green</v>
      </c>
    </row>
    <row r="21779" spans="1:13" x14ac:dyDescent="0.3">
      <c r="A21779">
        <v>8412083</v>
      </c>
      <c r="B21779" t="s">
        <v>2048</v>
      </c>
      <c r="C21779">
        <v>43</v>
      </c>
      <c r="D21779" t="s">
        <v>17722</v>
      </c>
      <c r="E21779" t="s">
        <v>17726</v>
      </c>
      <c r="F21779">
        <v>1</v>
      </c>
      <c r="G21779">
        <v>6</v>
      </c>
      <c r="H21779" t="s">
        <v>17741</v>
      </c>
      <c r="I21779">
        <v>2410000</v>
      </c>
      <c r="J21779" t="s">
        <v>17742</v>
      </c>
      <c r="K21779" t="s">
        <v>17741</v>
      </c>
      <c r="L21779" t="str">
        <f t="shared" ca="1" si="680"/>
        <v>04</v>
      </c>
      <c r="M21779" t="str">
        <f t="shared" ca="1" si="681"/>
        <v>family</v>
      </c>
    </row>
    <row r="21780" spans="1:13" x14ac:dyDescent="0.3">
      <c r="A21780">
        <v>4708348</v>
      </c>
      <c r="B21780" t="s">
        <v>14668</v>
      </c>
      <c r="C21780">
        <v>29</v>
      </c>
      <c r="D21780" t="s">
        <v>17722</v>
      </c>
      <c r="E21780" t="s">
        <v>17735</v>
      </c>
      <c r="F21780">
        <v>4</v>
      </c>
      <c r="G21780">
        <v>4</v>
      </c>
      <c r="H21780" t="s">
        <v>17741</v>
      </c>
      <c r="I21780">
        <v>5880300</v>
      </c>
      <c r="J21780" t="s">
        <v>17742</v>
      </c>
      <c r="K21780" t="s">
        <v>17741</v>
      </c>
      <c r="L21780" t="str">
        <f t="shared" ca="1" si="680"/>
        <v>01</v>
      </c>
      <c r="M21780" t="str">
        <f t="shared" ca="1" si="681"/>
        <v>family</v>
      </c>
    </row>
    <row r="21781" spans="1:13" x14ac:dyDescent="0.3">
      <c r="A21781">
        <v>9450321</v>
      </c>
      <c r="B21781" t="s">
        <v>9197</v>
      </c>
      <c r="C21781">
        <v>43</v>
      </c>
      <c r="D21781" t="s">
        <v>17722</v>
      </c>
      <c r="E21781" t="s">
        <v>17740</v>
      </c>
      <c r="F21781">
        <v>1</v>
      </c>
      <c r="G21781">
        <v>6</v>
      </c>
      <c r="H21781" t="s">
        <v>17741</v>
      </c>
      <c r="I21781">
        <v>1882900</v>
      </c>
      <c r="J21781" t="s">
        <v>17741</v>
      </c>
      <c r="K21781" t="s">
        <v>17741</v>
      </c>
      <c r="L21781" t="str">
        <f t="shared" ca="1" si="680"/>
        <v>01</v>
      </c>
      <c r="M21781" t="str">
        <f t="shared" ca="1" si="681"/>
        <v>green</v>
      </c>
    </row>
    <row r="21782" spans="1:13" x14ac:dyDescent="0.3">
      <c r="A21782">
        <v>7321801</v>
      </c>
      <c r="B21782" t="s">
        <v>14669</v>
      </c>
      <c r="C21782">
        <v>27</v>
      </c>
      <c r="D21782" t="s">
        <v>17723</v>
      </c>
      <c r="E21782" t="s">
        <v>17724</v>
      </c>
      <c r="F21782">
        <v>5</v>
      </c>
      <c r="G21782">
        <v>11</v>
      </c>
      <c r="H21782" t="s">
        <v>17741</v>
      </c>
      <c r="I21782">
        <v>2480900</v>
      </c>
      <c r="J21782" t="s">
        <v>17742</v>
      </c>
      <c r="K21782" t="s">
        <v>17741</v>
      </c>
      <c r="L21782" t="str">
        <f t="shared" ca="1" si="680"/>
        <v>04</v>
      </c>
      <c r="M21782" t="str">
        <f t="shared" ca="1" si="681"/>
        <v>green</v>
      </c>
    </row>
    <row r="21783" spans="1:13" x14ac:dyDescent="0.3">
      <c r="A21783">
        <v>5131459</v>
      </c>
      <c r="B21783" t="s">
        <v>12420</v>
      </c>
      <c r="C21783">
        <v>46</v>
      </c>
      <c r="D21783" t="s">
        <v>17722</v>
      </c>
      <c r="E21783" t="s">
        <v>17739</v>
      </c>
      <c r="F21783">
        <v>1</v>
      </c>
      <c r="G21783">
        <v>8</v>
      </c>
      <c r="H21783" t="s">
        <v>17741</v>
      </c>
      <c r="I21783">
        <v>1198800</v>
      </c>
      <c r="J21783" t="s">
        <v>17741</v>
      </c>
      <c r="K21783" t="s">
        <v>17741</v>
      </c>
      <c r="L21783" t="str">
        <f t="shared" ca="1" si="680"/>
        <v>04</v>
      </c>
      <c r="M21783" t="str">
        <f t="shared" ca="1" si="681"/>
        <v>family</v>
      </c>
    </row>
    <row r="21784" spans="1:13" x14ac:dyDescent="0.3">
      <c r="A21784">
        <v>3380534</v>
      </c>
      <c r="B21784" t="s">
        <v>14670</v>
      </c>
      <c r="C21784">
        <v>20</v>
      </c>
      <c r="D21784" t="s">
        <v>17722</v>
      </c>
      <c r="E21784" t="s">
        <v>17730</v>
      </c>
      <c r="F21784">
        <v>3</v>
      </c>
      <c r="G21784">
        <v>8</v>
      </c>
      <c r="H21784" t="s">
        <v>17741</v>
      </c>
      <c r="I21784">
        <v>1273800</v>
      </c>
      <c r="J21784" t="s">
        <v>17742</v>
      </c>
      <c r="K21784" t="s">
        <v>17741</v>
      </c>
      <c r="L21784" t="str">
        <f t="shared" ca="1" si="680"/>
        <v>01</v>
      </c>
      <c r="M21784" t="str">
        <f t="shared" ca="1" si="681"/>
        <v>family</v>
      </c>
    </row>
    <row r="21785" spans="1:13" x14ac:dyDescent="0.3">
      <c r="A21785">
        <v>8158556</v>
      </c>
      <c r="B21785" t="s">
        <v>6204</v>
      </c>
      <c r="C21785">
        <v>49</v>
      </c>
      <c r="D21785" t="s">
        <v>17723</v>
      </c>
      <c r="E21785" t="s">
        <v>17734</v>
      </c>
      <c r="F21785">
        <v>2</v>
      </c>
      <c r="G21785">
        <v>6</v>
      </c>
      <c r="H21785" t="s">
        <v>17741</v>
      </c>
      <c r="I21785">
        <v>4176600</v>
      </c>
      <c r="J21785" t="s">
        <v>17741</v>
      </c>
      <c r="K21785" t="s">
        <v>17741</v>
      </c>
      <c r="L21785" t="str">
        <f t="shared" ca="1" si="680"/>
        <v>04</v>
      </c>
      <c r="M21785" t="str">
        <f t="shared" ca="1" si="681"/>
        <v>green</v>
      </c>
    </row>
    <row r="21786" spans="1:13" x14ac:dyDescent="0.3">
      <c r="A21786">
        <v>8660974</v>
      </c>
      <c r="B21786" t="s">
        <v>7028</v>
      </c>
      <c r="C21786">
        <v>36</v>
      </c>
      <c r="D21786" t="s">
        <v>17723</v>
      </c>
      <c r="E21786" t="s">
        <v>17740</v>
      </c>
      <c r="F21786">
        <v>2</v>
      </c>
      <c r="G21786">
        <v>7</v>
      </c>
      <c r="H21786" t="s">
        <v>17741</v>
      </c>
      <c r="I21786">
        <v>704500</v>
      </c>
      <c r="J21786" t="s">
        <v>17741</v>
      </c>
      <c r="K21786" t="s">
        <v>17741</v>
      </c>
      <c r="L21786" t="str">
        <f t="shared" ca="1" si="680"/>
        <v>04</v>
      </c>
      <c r="M21786" t="str">
        <f t="shared" ca="1" si="681"/>
        <v>hana family</v>
      </c>
    </row>
    <row r="21787" spans="1:13" x14ac:dyDescent="0.3">
      <c r="A21787">
        <v>1503467</v>
      </c>
      <c r="B21787" t="s">
        <v>14671</v>
      </c>
      <c r="C21787">
        <v>40</v>
      </c>
      <c r="D21787" t="s">
        <v>17722</v>
      </c>
      <c r="E21787" t="s">
        <v>17733</v>
      </c>
      <c r="F21787">
        <v>1</v>
      </c>
      <c r="G21787">
        <v>7</v>
      </c>
      <c r="H21787" t="s">
        <v>17742</v>
      </c>
      <c r="I21787">
        <v>2859200</v>
      </c>
      <c r="J21787" t="s">
        <v>17742</v>
      </c>
      <c r="K21787" t="s">
        <v>17742</v>
      </c>
      <c r="L21787" t="str">
        <f t="shared" ca="1" si="680"/>
        <v>01</v>
      </c>
      <c r="M21787" t="str">
        <f t="shared" ca="1" si="681"/>
        <v>family</v>
      </c>
    </row>
    <row r="21788" spans="1:13" x14ac:dyDescent="0.3">
      <c r="A21788">
        <v>8240223</v>
      </c>
      <c r="B21788" t="s">
        <v>14672</v>
      </c>
      <c r="C21788">
        <v>50</v>
      </c>
      <c r="D21788" t="s">
        <v>17722</v>
      </c>
      <c r="E21788" t="s">
        <v>17725</v>
      </c>
      <c r="F21788">
        <v>4</v>
      </c>
      <c r="G21788">
        <v>10</v>
      </c>
      <c r="H21788" t="s">
        <v>17742</v>
      </c>
      <c r="I21788">
        <v>1138400</v>
      </c>
      <c r="J21788" t="s">
        <v>17742</v>
      </c>
      <c r="K21788" t="s">
        <v>17742</v>
      </c>
      <c r="L21788" t="str">
        <f t="shared" ca="1" si="680"/>
        <v>01</v>
      </c>
      <c r="M21788" t="str">
        <f t="shared" ca="1" si="681"/>
        <v>family</v>
      </c>
    </row>
    <row r="21789" spans="1:13" x14ac:dyDescent="0.3">
      <c r="A21789">
        <v>6955040</v>
      </c>
      <c r="B21789" t="s">
        <v>10491</v>
      </c>
      <c r="C21789">
        <v>37</v>
      </c>
      <c r="D21789" t="s">
        <v>17723</v>
      </c>
      <c r="E21789" t="s">
        <v>17737</v>
      </c>
      <c r="F21789">
        <v>1</v>
      </c>
      <c r="G21789">
        <v>8</v>
      </c>
      <c r="H21789" t="s">
        <v>17741</v>
      </c>
      <c r="I21789">
        <v>1641000</v>
      </c>
      <c r="J21789" t="s">
        <v>17741</v>
      </c>
      <c r="K21789" t="s">
        <v>17741</v>
      </c>
      <c r="L21789" t="str">
        <f t="shared" ca="1" si="680"/>
        <v>04</v>
      </c>
      <c r="M21789" t="str">
        <f t="shared" ca="1" si="681"/>
        <v>green</v>
      </c>
    </row>
    <row r="21790" spans="1:13" x14ac:dyDescent="0.3">
      <c r="A21790">
        <v>1036305</v>
      </c>
      <c r="B21790" t="s">
        <v>14673</v>
      </c>
      <c r="C21790">
        <v>38</v>
      </c>
      <c r="D21790" t="s">
        <v>17722</v>
      </c>
      <c r="E21790" t="s">
        <v>17729</v>
      </c>
      <c r="F21790">
        <v>1</v>
      </c>
      <c r="G21790">
        <v>8</v>
      </c>
      <c r="H21790" t="s">
        <v>17741</v>
      </c>
      <c r="I21790">
        <v>1057900</v>
      </c>
      <c r="J21790" t="s">
        <v>17742</v>
      </c>
      <c r="K21790" t="s">
        <v>17741</v>
      </c>
      <c r="L21790" t="str">
        <f t="shared" ca="1" si="680"/>
        <v>01</v>
      </c>
      <c r="M21790" t="str">
        <f t="shared" ca="1" si="681"/>
        <v>hana vip</v>
      </c>
    </row>
    <row r="21791" spans="1:13" x14ac:dyDescent="0.3">
      <c r="A21791">
        <v>3257252</v>
      </c>
      <c r="B21791" t="s">
        <v>1725</v>
      </c>
      <c r="C21791">
        <v>46</v>
      </c>
      <c r="D21791" t="s">
        <v>17722</v>
      </c>
      <c r="E21791" t="s">
        <v>17733</v>
      </c>
      <c r="F21791">
        <v>2</v>
      </c>
      <c r="G21791">
        <v>7</v>
      </c>
      <c r="H21791" t="s">
        <v>17742</v>
      </c>
      <c r="I21791">
        <v>1609500</v>
      </c>
      <c r="J21791" t="s">
        <v>17741</v>
      </c>
      <c r="K21791" t="s">
        <v>17742</v>
      </c>
      <c r="L21791" t="str">
        <f t="shared" ca="1" si="680"/>
        <v>04</v>
      </c>
      <c r="M21791" t="str">
        <f t="shared" ca="1" si="681"/>
        <v>hana vip</v>
      </c>
    </row>
    <row r="21792" spans="1:13" x14ac:dyDescent="0.3">
      <c r="A21792">
        <v>6745599</v>
      </c>
      <c r="B21792" t="s">
        <v>9269</v>
      </c>
      <c r="C21792">
        <v>40</v>
      </c>
      <c r="D21792" t="s">
        <v>17722</v>
      </c>
      <c r="E21792" t="s">
        <v>17736</v>
      </c>
      <c r="F21792">
        <v>1</v>
      </c>
      <c r="G21792">
        <v>8</v>
      </c>
      <c r="H21792" t="s">
        <v>17741</v>
      </c>
      <c r="I21792">
        <v>1217100</v>
      </c>
      <c r="J21792" t="s">
        <v>17742</v>
      </c>
      <c r="K21792" t="s">
        <v>17741</v>
      </c>
      <c r="L21792" t="str">
        <f t="shared" ca="1" si="680"/>
        <v>04</v>
      </c>
      <c r="M21792" t="str">
        <f t="shared" ca="1" si="681"/>
        <v>vip</v>
      </c>
    </row>
    <row r="21793" spans="1:13" x14ac:dyDescent="0.3">
      <c r="A21793">
        <v>5294739</v>
      </c>
      <c r="B21793" t="s">
        <v>14674</v>
      </c>
      <c r="C21793">
        <v>42</v>
      </c>
      <c r="D21793" t="s">
        <v>17722</v>
      </c>
      <c r="E21793" t="s">
        <v>17730</v>
      </c>
      <c r="F21793">
        <v>2</v>
      </c>
      <c r="G21793">
        <v>9</v>
      </c>
      <c r="H21793" t="s">
        <v>17742</v>
      </c>
      <c r="I21793">
        <v>3499700</v>
      </c>
      <c r="J21793" t="s">
        <v>17741</v>
      </c>
      <c r="K21793" t="s">
        <v>17742</v>
      </c>
      <c r="L21793" t="str">
        <f t="shared" ca="1" si="680"/>
        <v>04</v>
      </c>
      <c r="M21793" t="str">
        <f t="shared" ca="1" si="681"/>
        <v>green</v>
      </c>
    </row>
    <row r="21794" spans="1:13" x14ac:dyDescent="0.3">
      <c r="A21794">
        <v>7113971</v>
      </c>
      <c r="B21794" t="s">
        <v>14675</v>
      </c>
      <c r="C21794">
        <v>55</v>
      </c>
      <c r="D21794" t="s">
        <v>17723</v>
      </c>
      <c r="E21794" t="s">
        <v>17737</v>
      </c>
      <c r="F21794">
        <v>2</v>
      </c>
      <c r="G21794">
        <v>6</v>
      </c>
      <c r="H21794" t="s">
        <v>17742</v>
      </c>
      <c r="I21794">
        <v>1446000</v>
      </c>
      <c r="J21794" t="s">
        <v>17741</v>
      </c>
      <c r="K21794" t="s">
        <v>17742</v>
      </c>
      <c r="L21794" t="str">
        <f t="shared" ca="1" si="680"/>
        <v>01</v>
      </c>
      <c r="M21794" t="str">
        <f t="shared" ca="1" si="681"/>
        <v>hana family</v>
      </c>
    </row>
    <row r="21795" spans="1:13" x14ac:dyDescent="0.3">
      <c r="A21795">
        <v>9905031</v>
      </c>
      <c r="B21795" t="s">
        <v>12806</v>
      </c>
      <c r="C21795">
        <v>32</v>
      </c>
      <c r="D21795" t="s">
        <v>17722</v>
      </c>
      <c r="E21795" t="s">
        <v>17725</v>
      </c>
      <c r="F21795">
        <v>1</v>
      </c>
      <c r="G21795">
        <v>2</v>
      </c>
      <c r="H21795" t="s">
        <v>17741</v>
      </c>
      <c r="I21795">
        <v>2845400</v>
      </c>
      <c r="J21795" t="s">
        <v>17742</v>
      </c>
      <c r="K21795" t="s">
        <v>17741</v>
      </c>
      <c r="L21795" t="str">
        <f t="shared" ca="1" si="680"/>
        <v>04</v>
      </c>
      <c r="M21795" t="str">
        <f t="shared" ca="1" si="681"/>
        <v>hana vip</v>
      </c>
    </row>
    <row r="21796" spans="1:13" x14ac:dyDescent="0.3">
      <c r="A21796">
        <v>2091317</v>
      </c>
      <c r="B21796" t="s">
        <v>14676</v>
      </c>
      <c r="C21796">
        <v>42</v>
      </c>
      <c r="D21796" t="s">
        <v>17722</v>
      </c>
      <c r="E21796" t="s">
        <v>17732</v>
      </c>
      <c r="F21796">
        <v>1</v>
      </c>
      <c r="G21796">
        <v>10</v>
      </c>
      <c r="H21796" t="s">
        <v>17741</v>
      </c>
      <c r="I21796">
        <v>4903000</v>
      </c>
      <c r="J21796" t="s">
        <v>17741</v>
      </c>
      <c r="K21796" t="s">
        <v>17741</v>
      </c>
      <c r="L21796" t="str">
        <f t="shared" ca="1" si="680"/>
        <v>01</v>
      </c>
      <c r="M21796" t="str">
        <f t="shared" ca="1" si="681"/>
        <v>green</v>
      </c>
    </row>
    <row r="21797" spans="1:13" x14ac:dyDescent="0.3">
      <c r="A21797">
        <v>5409941</v>
      </c>
      <c r="B21797" t="s">
        <v>14677</v>
      </c>
      <c r="C21797">
        <v>20</v>
      </c>
      <c r="D21797" t="s">
        <v>17722</v>
      </c>
      <c r="E21797" t="s">
        <v>17729</v>
      </c>
      <c r="F21797">
        <v>6</v>
      </c>
      <c r="G21797">
        <v>5</v>
      </c>
      <c r="H21797" t="s">
        <v>17741</v>
      </c>
      <c r="I21797">
        <v>2504700</v>
      </c>
      <c r="J21797" t="s">
        <v>17742</v>
      </c>
      <c r="K21797" t="s">
        <v>17741</v>
      </c>
      <c r="L21797" t="str">
        <f t="shared" ca="1" si="680"/>
        <v>01</v>
      </c>
      <c r="M21797" t="str">
        <f t="shared" ca="1" si="681"/>
        <v>vip</v>
      </c>
    </row>
    <row r="21798" spans="1:13" x14ac:dyDescent="0.3">
      <c r="A21798">
        <v>6731455</v>
      </c>
      <c r="B21798" t="s">
        <v>3417</v>
      </c>
      <c r="C21798">
        <v>45</v>
      </c>
      <c r="D21798" t="s">
        <v>17723</v>
      </c>
      <c r="E21798" t="s">
        <v>17729</v>
      </c>
      <c r="F21798">
        <v>2</v>
      </c>
      <c r="G21798">
        <v>9</v>
      </c>
      <c r="H21798" t="s">
        <v>17741</v>
      </c>
      <c r="I21798">
        <v>2538500</v>
      </c>
      <c r="J21798" t="s">
        <v>17742</v>
      </c>
      <c r="K21798" t="s">
        <v>17741</v>
      </c>
      <c r="L21798" t="str">
        <f t="shared" ca="1" si="680"/>
        <v>01</v>
      </c>
      <c r="M21798" t="str">
        <f t="shared" ca="1" si="681"/>
        <v>hana vip</v>
      </c>
    </row>
    <row r="21799" spans="1:13" x14ac:dyDescent="0.3">
      <c r="A21799">
        <v>4582660</v>
      </c>
      <c r="B21799" t="s">
        <v>13970</v>
      </c>
      <c r="C21799">
        <v>56</v>
      </c>
      <c r="D21799" t="s">
        <v>17723</v>
      </c>
      <c r="E21799" t="s">
        <v>17729</v>
      </c>
      <c r="F21799">
        <v>1</v>
      </c>
      <c r="G21799">
        <v>8</v>
      </c>
      <c r="H21799" t="s">
        <v>17741</v>
      </c>
      <c r="I21799">
        <v>4298300</v>
      </c>
      <c r="J21799" t="s">
        <v>17741</v>
      </c>
      <c r="K21799" t="s">
        <v>17741</v>
      </c>
      <c r="L21799" t="str">
        <f t="shared" ca="1" si="680"/>
        <v>01</v>
      </c>
      <c r="M21799" t="str">
        <f t="shared" ca="1" si="681"/>
        <v>hana vip</v>
      </c>
    </row>
    <row r="21800" spans="1:13" x14ac:dyDescent="0.3">
      <c r="A21800">
        <v>4903619</v>
      </c>
      <c r="B21800" t="s">
        <v>14678</v>
      </c>
      <c r="C21800">
        <v>51</v>
      </c>
      <c r="D21800" t="s">
        <v>17722</v>
      </c>
      <c r="E21800" t="s">
        <v>17731</v>
      </c>
      <c r="F21800">
        <v>1</v>
      </c>
      <c r="G21800">
        <v>10</v>
      </c>
      <c r="H21800" t="s">
        <v>17742</v>
      </c>
      <c r="I21800">
        <v>1364900</v>
      </c>
      <c r="J21800" t="s">
        <v>17741</v>
      </c>
      <c r="K21800" t="s">
        <v>17742</v>
      </c>
      <c r="L21800" t="str">
        <f t="shared" ca="1" si="680"/>
        <v>01</v>
      </c>
      <c r="M21800" t="str">
        <f t="shared" ca="1" si="681"/>
        <v>vip</v>
      </c>
    </row>
    <row r="21801" spans="1:13" x14ac:dyDescent="0.3">
      <c r="A21801">
        <v>4745760</v>
      </c>
      <c r="B21801" t="s">
        <v>9710</v>
      </c>
      <c r="C21801">
        <v>47</v>
      </c>
      <c r="D21801" t="s">
        <v>17722</v>
      </c>
      <c r="E21801" t="s">
        <v>17737</v>
      </c>
      <c r="F21801">
        <v>2</v>
      </c>
      <c r="G21801">
        <v>9</v>
      </c>
      <c r="H21801" t="s">
        <v>17742</v>
      </c>
      <c r="I21801">
        <v>3083400</v>
      </c>
      <c r="J21801" t="s">
        <v>17742</v>
      </c>
      <c r="K21801" t="s">
        <v>17742</v>
      </c>
      <c r="L21801" t="str">
        <f t="shared" ca="1" si="680"/>
        <v>04</v>
      </c>
      <c r="M21801" t="str">
        <f t="shared" ca="1" si="681"/>
        <v>family</v>
      </c>
    </row>
    <row r="21802" spans="1:13" x14ac:dyDescent="0.3">
      <c r="A21802">
        <v>4245593</v>
      </c>
      <c r="B21802" t="s">
        <v>13599</v>
      </c>
      <c r="C21802">
        <v>51</v>
      </c>
      <c r="D21802" t="s">
        <v>17723</v>
      </c>
      <c r="E21802" t="s">
        <v>17733</v>
      </c>
      <c r="F21802">
        <v>3</v>
      </c>
      <c r="G21802">
        <v>3</v>
      </c>
      <c r="H21802" t="s">
        <v>17741</v>
      </c>
      <c r="I21802">
        <v>4279100</v>
      </c>
      <c r="J21802" t="s">
        <v>17742</v>
      </c>
      <c r="K21802" t="s">
        <v>17741</v>
      </c>
      <c r="L21802" t="str">
        <f t="shared" ca="1" si="680"/>
        <v>04</v>
      </c>
      <c r="M21802" t="str">
        <f t="shared" ca="1" si="681"/>
        <v>green</v>
      </c>
    </row>
    <row r="21803" spans="1:13" x14ac:dyDescent="0.3">
      <c r="A21803">
        <v>6175952</v>
      </c>
      <c r="B21803" t="s">
        <v>3021</v>
      </c>
      <c r="C21803">
        <v>42</v>
      </c>
      <c r="D21803" t="s">
        <v>17723</v>
      </c>
      <c r="E21803" t="s">
        <v>17725</v>
      </c>
      <c r="F21803">
        <v>3</v>
      </c>
      <c r="G21803">
        <v>11</v>
      </c>
      <c r="H21803" t="s">
        <v>17742</v>
      </c>
      <c r="I21803">
        <v>904200</v>
      </c>
      <c r="J21803" t="s">
        <v>17741</v>
      </c>
      <c r="K21803" t="s">
        <v>17742</v>
      </c>
      <c r="L21803" t="str">
        <f t="shared" ca="1" si="680"/>
        <v>04</v>
      </c>
      <c r="M21803" t="str">
        <f t="shared" ca="1" si="681"/>
        <v>vip</v>
      </c>
    </row>
    <row r="21804" spans="1:13" x14ac:dyDescent="0.3">
      <c r="A21804">
        <v>6953205</v>
      </c>
      <c r="B21804" t="s">
        <v>2683</v>
      </c>
      <c r="C21804">
        <v>37</v>
      </c>
      <c r="D21804" t="s">
        <v>17722</v>
      </c>
      <c r="E21804" t="s">
        <v>17733</v>
      </c>
      <c r="F21804">
        <v>2</v>
      </c>
      <c r="G21804">
        <v>5</v>
      </c>
      <c r="H21804" t="s">
        <v>17741</v>
      </c>
      <c r="I21804">
        <v>3169300</v>
      </c>
      <c r="J21804" t="s">
        <v>17742</v>
      </c>
      <c r="K21804" t="s">
        <v>17741</v>
      </c>
      <c r="L21804" t="str">
        <f t="shared" ca="1" si="680"/>
        <v>04</v>
      </c>
      <c r="M21804" t="str">
        <f t="shared" ca="1" si="681"/>
        <v>family</v>
      </c>
    </row>
    <row r="21805" spans="1:13" x14ac:dyDescent="0.3">
      <c r="A21805">
        <v>2735562</v>
      </c>
      <c r="B21805" t="s">
        <v>14679</v>
      </c>
      <c r="C21805">
        <v>58</v>
      </c>
      <c r="D21805" t="s">
        <v>17722</v>
      </c>
      <c r="E21805" t="s">
        <v>17732</v>
      </c>
      <c r="F21805">
        <v>1</v>
      </c>
      <c r="G21805">
        <v>10</v>
      </c>
      <c r="H21805" t="s">
        <v>17742</v>
      </c>
      <c r="I21805">
        <v>1402800</v>
      </c>
      <c r="J21805" t="s">
        <v>17742</v>
      </c>
      <c r="K21805" t="s">
        <v>17742</v>
      </c>
      <c r="L21805" t="str">
        <f t="shared" ca="1" si="680"/>
        <v>01</v>
      </c>
      <c r="M21805" t="str">
        <f t="shared" ca="1" si="681"/>
        <v>green</v>
      </c>
    </row>
    <row r="21806" spans="1:13" x14ac:dyDescent="0.3">
      <c r="A21806">
        <v>9118206</v>
      </c>
      <c r="B21806" t="s">
        <v>14680</v>
      </c>
      <c r="C21806">
        <v>41</v>
      </c>
      <c r="D21806" t="s">
        <v>17722</v>
      </c>
      <c r="E21806" t="s">
        <v>17733</v>
      </c>
      <c r="F21806">
        <v>2</v>
      </c>
      <c r="G21806">
        <v>8</v>
      </c>
      <c r="H21806" t="s">
        <v>17741</v>
      </c>
      <c r="I21806">
        <v>2964600</v>
      </c>
      <c r="J21806" t="s">
        <v>17742</v>
      </c>
      <c r="K21806" t="s">
        <v>17741</v>
      </c>
      <c r="L21806" t="str">
        <f t="shared" ca="1" si="680"/>
        <v>01</v>
      </c>
      <c r="M21806" t="str">
        <f t="shared" ca="1" si="681"/>
        <v>vip</v>
      </c>
    </row>
    <row r="21807" spans="1:13" x14ac:dyDescent="0.3">
      <c r="A21807">
        <v>1389450</v>
      </c>
      <c r="B21807" t="s">
        <v>10364</v>
      </c>
      <c r="C21807">
        <v>40</v>
      </c>
      <c r="D21807" t="s">
        <v>17723</v>
      </c>
      <c r="E21807" t="s">
        <v>17736</v>
      </c>
      <c r="F21807">
        <v>1</v>
      </c>
      <c r="G21807">
        <v>9</v>
      </c>
      <c r="H21807" t="s">
        <v>17741</v>
      </c>
      <c r="I21807">
        <v>2707200</v>
      </c>
      <c r="J21807" t="s">
        <v>17741</v>
      </c>
      <c r="K21807" t="s">
        <v>17741</v>
      </c>
      <c r="L21807" t="str">
        <f t="shared" ca="1" si="680"/>
        <v>01</v>
      </c>
      <c r="M21807" t="str">
        <f t="shared" ca="1" si="681"/>
        <v>hana vip</v>
      </c>
    </row>
    <row r="21808" spans="1:13" x14ac:dyDescent="0.3">
      <c r="A21808">
        <v>3300278</v>
      </c>
      <c r="B21808" t="s">
        <v>14681</v>
      </c>
      <c r="C21808">
        <v>47</v>
      </c>
      <c r="D21808" t="s">
        <v>17723</v>
      </c>
      <c r="E21808" t="s">
        <v>17734</v>
      </c>
      <c r="F21808">
        <v>1</v>
      </c>
      <c r="G21808">
        <v>5</v>
      </c>
      <c r="H21808" t="s">
        <v>17741</v>
      </c>
      <c r="I21808">
        <v>2002100</v>
      </c>
      <c r="J21808" t="s">
        <v>17742</v>
      </c>
      <c r="K21808" t="s">
        <v>17741</v>
      </c>
      <c r="L21808" t="str">
        <f t="shared" ca="1" si="680"/>
        <v>04</v>
      </c>
      <c r="M21808" t="str">
        <f t="shared" ca="1" si="681"/>
        <v>hana family</v>
      </c>
    </row>
    <row r="21809" spans="1:13" x14ac:dyDescent="0.3">
      <c r="A21809">
        <v>1138280</v>
      </c>
      <c r="B21809" t="s">
        <v>14682</v>
      </c>
      <c r="C21809">
        <v>32</v>
      </c>
      <c r="D21809" t="s">
        <v>17723</v>
      </c>
      <c r="E21809" t="s">
        <v>17726</v>
      </c>
      <c r="F21809">
        <v>1</v>
      </c>
      <c r="G21809">
        <v>6</v>
      </c>
      <c r="H21809" t="s">
        <v>17741</v>
      </c>
      <c r="I21809">
        <v>1004900</v>
      </c>
      <c r="J21809" t="s">
        <v>17741</v>
      </c>
      <c r="K21809" t="s">
        <v>17741</v>
      </c>
      <c r="L21809" t="str">
        <f t="shared" ca="1" si="680"/>
        <v>01</v>
      </c>
      <c r="M21809" t="str">
        <f t="shared" ca="1" si="681"/>
        <v>family</v>
      </c>
    </row>
    <row r="21810" spans="1:13" x14ac:dyDescent="0.3">
      <c r="A21810">
        <v>7884024</v>
      </c>
      <c r="B21810" t="s">
        <v>12775</v>
      </c>
      <c r="C21810">
        <v>18</v>
      </c>
      <c r="D21810" t="s">
        <v>17722</v>
      </c>
      <c r="E21810" t="s">
        <v>17732</v>
      </c>
      <c r="F21810">
        <v>1</v>
      </c>
      <c r="G21810">
        <v>4</v>
      </c>
      <c r="H21810" t="s">
        <v>17742</v>
      </c>
      <c r="I21810">
        <v>748700</v>
      </c>
      <c r="J21810" t="s">
        <v>17741</v>
      </c>
      <c r="K21810" t="s">
        <v>17742</v>
      </c>
      <c r="L21810" t="str">
        <f t="shared" ca="1" si="680"/>
        <v>01</v>
      </c>
      <c r="M21810" t="str">
        <f t="shared" ca="1" si="681"/>
        <v>vip</v>
      </c>
    </row>
    <row r="21811" spans="1:13" x14ac:dyDescent="0.3">
      <c r="A21811">
        <v>4104206</v>
      </c>
      <c r="B21811" t="s">
        <v>6762</v>
      </c>
      <c r="C21811">
        <v>32</v>
      </c>
      <c r="D21811" t="s">
        <v>17723</v>
      </c>
      <c r="E21811" t="s">
        <v>17729</v>
      </c>
      <c r="F21811">
        <v>3</v>
      </c>
      <c r="G21811">
        <v>7</v>
      </c>
      <c r="H21811" t="s">
        <v>17741</v>
      </c>
      <c r="I21811">
        <v>195300</v>
      </c>
      <c r="J21811" t="s">
        <v>17741</v>
      </c>
      <c r="K21811" t="s">
        <v>17741</v>
      </c>
      <c r="L21811" t="str">
        <f t="shared" ca="1" si="680"/>
        <v>01</v>
      </c>
      <c r="M21811" t="str">
        <f t="shared" ca="1" si="681"/>
        <v>hana vip</v>
      </c>
    </row>
    <row r="21812" spans="1:13" x14ac:dyDescent="0.3">
      <c r="A21812">
        <v>1642707</v>
      </c>
      <c r="B21812" t="s">
        <v>9583</v>
      </c>
      <c r="C21812">
        <v>59</v>
      </c>
      <c r="D21812" t="s">
        <v>17723</v>
      </c>
      <c r="E21812" t="s">
        <v>17727</v>
      </c>
      <c r="F21812">
        <v>3</v>
      </c>
      <c r="G21812">
        <v>10</v>
      </c>
      <c r="H21812" t="s">
        <v>17741</v>
      </c>
      <c r="I21812">
        <v>1117600</v>
      </c>
      <c r="J21812" t="s">
        <v>17742</v>
      </c>
      <c r="K21812" t="s">
        <v>17741</v>
      </c>
      <c r="L21812" t="str">
        <f t="shared" ca="1" si="680"/>
        <v>01</v>
      </c>
      <c r="M21812" t="str">
        <f t="shared" ca="1" si="681"/>
        <v>hana vip</v>
      </c>
    </row>
    <row r="21813" spans="1:13" x14ac:dyDescent="0.3">
      <c r="A21813">
        <v>7392121</v>
      </c>
      <c r="B21813" t="s">
        <v>5738</v>
      </c>
      <c r="C21813">
        <v>55</v>
      </c>
      <c r="D21813" t="s">
        <v>17723</v>
      </c>
      <c r="E21813" t="s">
        <v>17729</v>
      </c>
      <c r="F21813">
        <v>5</v>
      </c>
      <c r="G21813">
        <v>3</v>
      </c>
      <c r="H21813" t="s">
        <v>17741</v>
      </c>
      <c r="I21813">
        <v>1907600</v>
      </c>
      <c r="J21813" t="s">
        <v>17741</v>
      </c>
      <c r="K21813" t="s">
        <v>17741</v>
      </c>
      <c r="L21813" t="str">
        <f t="shared" ca="1" si="680"/>
        <v>04</v>
      </c>
      <c r="M21813" t="str">
        <f t="shared" ca="1" si="681"/>
        <v>family</v>
      </c>
    </row>
    <row r="21814" spans="1:13" x14ac:dyDescent="0.3">
      <c r="A21814">
        <v>4468743</v>
      </c>
      <c r="B21814" t="s">
        <v>7550</v>
      </c>
      <c r="C21814">
        <v>42</v>
      </c>
      <c r="D21814" t="s">
        <v>17722</v>
      </c>
      <c r="E21814" t="s">
        <v>17735</v>
      </c>
      <c r="F21814">
        <v>1</v>
      </c>
      <c r="G21814">
        <v>5</v>
      </c>
      <c r="H21814" t="s">
        <v>17742</v>
      </c>
      <c r="I21814">
        <v>2189000</v>
      </c>
      <c r="J21814" t="s">
        <v>17741</v>
      </c>
      <c r="K21814" t="s">
        <v>17742</v>
      </c>
      <c r="L21814" t="str">
        <f t="shared" ca="1" si="680"/>
        <v>04</v>
      </c>
      <c r="M21814" t="str">
        <f t="shared" ca="1" si="681"/>
        <v>green</v>
      </c>
    </row>
    <row r="21815" spans="1:13" x14ac:dyDescent="0.3">
      <c r="A21815">
        <v>4724524</v>
      </c>
      <c r="B21815" t="s">
        <v>14683</v>
      </c>
      <c r="C21815">
        <v>31</v>
      </c>
      <c r="D21815" t="s">
        <v>17723</v>
      </c>
      <c r="E21815" t="s">
        <v>17738</v>
      </c>
      <c r="F21815">
        <v>2</v>
      </c>
      <c r="G21815">
        <v>5</v>
      </c>
      <c r="H21815" t="s">
        <v>17742</v>
      </c>
      <c r="I21815">
        <v>258000</v>
      </c>
      <c r="J21815" t="s">
        <v>17741</v>
      </c>
      <c r="K21815" t="s">
        <v>17742</v>
      </c>
      <c r="L21815" t="str">
        <f t="shared" ca="1" si="680"/>
        <v>04</v>
      </c>
      <c r="M21815" t="str">
        <f t="shared" ca="1" si="681"/>
        <v>green</v>
      </c>
    </row>
    <row r="21816" spans="1:13" x14ac:dyDescent="0.3">
      <c r="A21816">
        <v>1745440</v>
      </c>
      <c r="B21816" t="s">
        <v>14684</v>
      </c>
      <c r="C21816">
        <v>47</v>
      </c>
      <c r="D21816" t="s">
        <v>17723</v>
      </c>
      <c r="E21816" t="s">
        <v>17733</v>
      </c>
      <c r="F21816">
        <v>6</v>
      </c>
      <c r="G21816">
        <v>8</v>
      </c>
      <c r="H21816" t="s">
        <v>17741</v>
      </c>
      <c r="I21816">
        <v>1893900</v>
      </c>
      <c r="J21816" t="s">
        <v>17741</v>
      </c>
      <c r="K21816" t="s">
        <v>17741</v>
      </c>
      <c r="L21816" t="str">
        <f t="shared" ca="1" si="680"/>
        <v>01</v>
      </c>
      <c r="M21816" t="str">
        <f t="shared" ca="1" si="681"/>
        <v>vip</v>
      </c>
    </row>
    <row r="21817" spans="1:13" x14ac:dyDescent="0.3">
      <c r="A21817">
        <v>9690533</v>
      </c>
      <c r="B21817" t="s">
        <v>14685</v>
      </c>
      <c r="C21817">
        <v>79</v>
      </c>
      <c r="D21817" t="s">
        <v>17722</v>
      </c>
      <c r="E21817" t="s">
        <v>17724</v>
      </c>
      <c r="F21817">
        <v>4</v>
      </c>
      <c r="G21817">
        <v>7</v>
      </c>
      <c r="H21817" t="s">
        <v>17742</v>
      </c>
      <c r="I21817">
        <v>1009900</v>
      </c>
      <c r="J21817" t="s">
        <v>17742</v>
      </c>
      <c r="K21817" t="s">
        <v>17742</v>
      </c>
      <c r="L21817" t="str">
        <f t="shared" ca="1" si="680"/>
        <v>04</v>
      </c>
      <c r="M21817" t="str">
        <f t="shared" ca="1" si="681"/>
        <v>green</v>
      </c>
    </row>
    <row r="21818" spans="1:13" x14ac:dyDescent="0.3">
      <c r="A21818">
        <v>3458366</v>
      </c>
      <c r="B21818" t="s">
        <v>14686</v>
      </c>
      <c r="C21818">
        <v>36</v>
      </c>
      <c r="D21818" t="s">
        <v>17723</v>
      </c>
      <c r="E21818" t="s">
        <v>17733</v>
      </c>
      <c r="F21818">
        <v>1</v>
      </c>
      <c r="G21818">
        <v>6</v>
      </c>
      <c r="H21818" t="s">
        <v>17741</v>
      </c>
      <c r="I21818">
        <v>998800</v>
      </c>
      <c r="J21818" t="s">
        <v>17742</v>
      </c>
      <c r="K21818" t="s">
        <v>17741</v>
      </c>
      <c r="L21818" t="str">
        <f t="shared" ca="1" si="680"/>
        <v>04</v>
      </c>
      <c r="M21818" t="str">
        <f t="shared" ca="1" si="681"/>
        <v>green</v>
      </c>
    </row>
    <row r="21819" spans="1:13" x14ac:dyDescent="0.3">
      <c r="A21819">
        <v>2915976</v>
      </c>
      <c r="B21819" t="s">
        <v>10810</v>
      </c>
      <c r="C21819">
        <v>27</v>
      </c>
      <c r="D21819" t="s">
        <v>17722</v>
      </c>
      <c r="E21819" t="s">
        <v>17734</v>
      </c>
      <c r="F21819">
        <v>5</v>
      </c>
      <c r="G21819">
        <v>6</v>
      </c>
      <c r="H21819" t="s">
        <v>17741</v>
      </c>
      <c r="I21819">
        <v>1120400</v>
      </c>
      <c r="J21819" t="s">
        <v>17742</v>
      </c>
      <c r="K21819" t="s">
        <v>17741</v>
      </c>
      <c r="L21819" t="str">
        <f t="shared" ca="1" si="680"/>
        <v>04</v>
      </c>
      <c r="M21819" t="str">
        <f t="shared" ca="1" si="681"/>
        <v>vip</v>
      </c>
    </row>
    <row r="21820" spans="1:13" x14ac:dyDescent="0.3">
      <c r="A21820">
        <v>1630093</v>
      </c>
      <c r="B21820" t="s">
        <v>14687</v>
      </c>
      <c r="C21820">
        <v>47</v>
      </c>
      <c r="D21820" t="s">
        <v>17722</v>
      </c>
      <c r="E21820" t="s">
        <v>17725</v>
      </c>
      <c r="F21820">
        <v>4</v>
      </c>
      <c r="G21820">
        <v>10</v>
      </c>
      <c r="H21820" t="s">
        <v>17742</v>
      </c>
      <c r="I21820">
        <v>817800</v>
      </c>
      <c r="J21820" t="s">
        <v>17742</v>
      </c>
      <c r="K21820" t="s">
        <v>17742</v>
      </c>
      <c r="L21820" t="str">
        <f t="shared" ca="1" si="680"/>
        <v>01</v>
      </c>
      <c r="M21820" t="str">
        <f t="shared" ca="1" si="681"/>
        <v>green</v>
      </c>
    </row>
    <row r="21821" spans="1:13" x14ac:dyDescent="0.3">
      <c r="A21821">
        <v>6952968</v>
      </c>
      <c r="B21821" t="s">
        <v>11126</v>
      </c>
      <c r="C21821">
        <v>32</v>
      </c>
      <c r="D21821" t="s">
        <v>17723</v>
      </c>
      <c r="E21821" t="s">
        <v>17738</v>
      </c>
      <c r="F21821">
        <v>4</v>
      </c>
      <c r="G21821">
        <v>9</v>
      </c>
      <c r="H21821" t="s">
        <v>17742</v>
      </c>
      <c r="I21821">
        <v>1642500</v>
      </c>
      <c r="J21821" t="s">
        <v>17741</v>
      </c>
      <c r="K21821" t="s">
        <v>17742</v>
      </c>
      <c r="L21821" t="str">
        <f t="shared" ca="1" si="680"/>
        <v>04</v>
      </c>
      <c r="M21821" t="str">
        <f t="shared" ca="1" si="681"/>
        <v>hana family</v>
      </c>
    </row>
    <row r="21822" spans="1:13" x14ac:dyDescent="0.3">
      <c r="A21822">
        <v>3656374</v>
      </c>
      <c r="B21822" t="s">
        <v>4380</v>
      </c>
      <c r="C21822">
        <v>27</v>
      </c>
      <c r="D21822" t="s">
        <v>17722</v>
      </c>
      <c r="E21822" t="s">
        <v>17728</v>
      </c>
      <c r="F21822">
        <v>1</v>
      </c>
      <c r="G21822">
        <v>3</v>
      </c>
      <c r="H21822" t="s">
        <v>17741</v>
      </c>
      <c r="I21822">
        <v>2281000</v>
      </c>
      <c r="J21822" t="s">
        <v>17742</v>
      </c>
      <c r="K21822" t="s">
        <v>17741</v>
      </c>
      <c r="L21822" t="str">
        <f t="shared" ca="1" si="680"/>
        <v>01</v>
      </c>
      <c r="M21822" t="str">
        <f t="shared" ca="1" si="681"/>
        <v>family</v>
      </c>
    </row>
    <row r="21823" spans="1:13" x14ac:dyDescent="0.3">
      <c r="A21823">
        <v>7908590</v>
      </c>
      <c r="B21823" t="s">
        <v>6277</v>
      </c>
      <c r="C21823">
        <v>41</v>
      </c>
      <c r="D21823" t="s">
        <v>17722</v>
      </c>
      <c r="E21823" t="s">
        <v>17730</v>
      </c>
      <c r="F21823">
        <v>4</v>
      </c>
      <c r="G21823">
        <v>7</v>
      </c>
      <c r="H21823" t="s">
        <v>17741</v>
      </c>
      <c r="I21823">
        <v>925800</v>
      </c>
      <c r="J21823" t="s">
        <v>17741</v>
      </c>
      <c r="K21823" t="s">
        <v>17741</v>
      </c>
      <c r="L21823" t="str">
        <f t="shared" ca="1" si="680"/>
        <v>04</v>
      </c>
      <c r="M21823" t="str">
        <f t="shared" ca="1" si="681"/>
        <v>green</v>
      </c>
    </row>
    <row r="21824" spans="1:13" x14ac:dyDescent="0.3">
      <c r="A21824">
        <v>3762111</v>
      </c>
      <c r="B21824" t="s">
        <v>7570</v>
      </c>
      <c r="C21824">
        <v>43</v>
      </c>
      <c r="D21824" t="s">
        <v>17723</v>
      </c>
      <c r="E21824" t="s">
        <v>17733</v>
      </c>
      <c r="F21824">
        <v>1</v>
      </c>
      <c r="G21824">
        <v>3</v>
      </c>
      <c r="H21824" t="s">
        <v>17741</v>
      </c>
      <c r="I21824">
        <v>1415800</v>
      </c>
      <c r="J21824" t="s">
        <v>17742</v>
      </c>
      <c r="K21824" t="s">
        <v>17741</v>
      </c>
      <c r="L21824" t="str">
        <f t="shared" ca="1" si="680"/>
        <v>04</v>
      </c>
      <c r="M21824" t="str">
        <f t="shared" ca="1" si="681"/>
        <v>vip</v>
      </c>
    </row>
    <row r="21825" spans="1:13" x14ac:dyDescent="0.3">
      <c r="A21825">
        <v>3577339</v>
      </c>
      <c r="B21825" t="s">
        <v>12812</v>
      </c>
      <c r="C21825">
        <v>26</v>
      </c>
      <c r="D21825" t="s">
        <v>17723</v>
      </c>
      <c r="E21825" t="s">
        <v>17726</v>
      </c>
      <c r="F21825">
        <v>1</v>
      </c>
      <c r="G21825">
        <v>13</v>
      </c>
      <c r="H21825" t="s">
        <v>17741</v>
      </c>
      <c r="I21825">
        <v>2553800</v>
      </c>
      <c r="J21825" t="s">
        <v>17741</v>
      </c>
      <c r="K21825" t="s">
        <v>17741</v>
      </c>
      <c r="L21825" t="str">
        <f t="shared" ca="1" si="680"/>
        <v>04</v>
      </c>
      <c r="M21825" t="str">
        <f t="shared" ca="1" si="681"/>
        <v>green</v>
      </c>
    </row>
    <row r="21826" spans="1:13" x14ac:dyDescent="0.3">
      <c r="A21826">
        <v>3071877</v>
      </c>
      <c r="B21826" t="s">
        <v>14688</v>
      </c>
      <c r="C21826">
        <v>40</v>
      </c>
      <c r="D21826" t="s">
        <v>17723</v>
      </c>
      <c r="E21826" t="s">
        <v>17739</v>
      </c>
      <c r="F21826">
        <v>1</v>
      </c>
      <c r="G21826">
        <v>7</v>
      </c>
      <c r="H21826" t="s">
        <v>17741</v>
      </c>
      <c r="I21826">
        <v>1805900</v>
      </c>
      <c r="J21826" t="s">
        <v>17742</v>
      </c>
      <c r="K21826" t="s">
        <v>17741</v>
      </c>
      <c r="L21826" t="str">
        <f t="shared" ca="1" si="680"/>
        <v>04</v>
      </c>
      <c r="M21826" t="str">
        <f t="shared" ca="1" si="681"/>
        <v>vip</v>
      </c>
    </row>
    <row r="21827" spans="1:13" x14ac:dyDescent="0.3">
      <c r="A21827">
        <v>7556325</v>
      </c>
      <c r="B21827" t="s">
        <v>2434</v>
      </c>
      <c r="C21827">
        <v>49</v>
      </c>
      <c r="D21827" t="s">
        <v>17723</v>
      </c>
      <c r="E21827" t="s">
        <v>17730</v>
      </c>
      <c r="F21827">
        <v>1</v>
      </c>
      <c r="G21827">
        <v>4</v>
      </c>
      <c r="H21827" t="s">
        <v>17741</v>
      </c>
      <c r="I21827">
        <v>2195000</v>
      </c>
      <c r="J21827" t="s">
        <v>17741</v>
      </c>
      <c r="K21827" t="s">
        <v>17741</v>
      </c>
      <c r="L21827" t="str">
        <f t="shared" ref="L21827:L21890" ca="1" si="682">IF(RANDBETWEEN(0, 1)=0, "01", "04")</f>
        <v>04</v>
      </c>
      <c r="M21827" t="str">
        <f t="shared" ref="M21827:M21890" ca="1" si="683">CHOOSE(RANDBETWEEN(1, 5), "green", "family", "hana family", "vip", "hana vip")</f>
        <v>family</v>
      </c>
    </row>
    <row r="21828" spans="1:13" x14ac:dyDescent="0.3">
      <c r="A21828">
        <v>9034631</v>
      </c>
      <c r="B21828" t="s">
        <v>14689</v>
      </c>
      <c r="C21828">
        <v>52</v>
      </c>
      <c r="D21828" t="s">
        <v>17723</v>
      </c>
      <c r="E21828" t="s">
        <v>17731</v>
      </c>
      <c r="F21828">
        <v>1</v>
      </c>
      <c r="G21828">
        <v>10</v>
      </c>
      <c r="H21828" t="s">
        <v>17741</v>
      </c>
      <c r="I21828">
        <v>6307400</v>
      </c>
      <c r="J21828" t="s">
        <v>17742</v>
      </c>
      <c r="K21828" t="s">
        <v>17741</v>
      </c>
      <c r="L21828" t="str">
        <f t="shared" ca="1" si="682"/>
        <v>01</v>
      </c>
      <c r="M21828" t="str">
        <f t="shared" ca="1" si="683"/>
        <v>hana vip</v>
      </c>
    </row>
    <row r="21829" spans="1:13" x14ac:dyDescent="0.3">
      <c r="A21829">
        <v>3986974</v>
      </c>
      <c r="B21829" t="s">
        <v>14418</v>
      </c>
      <c r="C21829">
        <v>45</v>
      </c>
      <c r="D21829" t="s">
        <v>17722</v>
      </c>
      <c r="E21829" t="s">
        <v>17732</v>
      </c>
      <c r="F21829">
        <v>6</v>
      </c>
      <c r="G21829">
        <v>7</v>
      </c>
      <c r="H21829" t="s">
        <v>17741</v>
      </c>
      <c r="I21829">
        <v>2047500</v>
      </c>
      <c r="J21829" t="s">
        <v>17742</v>
      </c>
      <c r="K21829" t="s">
        <v>17741</v>
      </c>
      <c r="L21829" t="str">
        <f t="shared" ca="1" si="682"/>
        <v>04</v>
      </c>
      <c r="M21829" t="str">
        <f t="shared" ca="1" si="683"/>
        <v>hana family</v>
      </c>
    </row>
    <row r="21830" spans="1:13" x14ac:dyDescent="0.3">
      <c r="A21830">
        <v>5715965</v>
      </c>
      <c r="B21830" t="s">
        <v>4508</v>
      </c>
      <c r="C21830">
        <v>34</v>
      </c>
      <c r="D21830" t="s">
        <v>17723</v>
      </c>
      <c r="E21830" t="s">
        <v>17732</v>
      </c>
      <c r="F21830">
        <v>1</v>
      </c>
      <c r="G21830">
        <v>10</v>
      </c>
      <c r="H21830" t="s">
        <v>17741</v>
      </c>
      <c r="I21830">
        <v>1497200</v>
      </c>
      <c r="J21830" t="s">
        <v>17741</v>
      </c>
      <c r="K21830" t="s">
        <v>17741</v>
      </c>
      <c r="L21830" t="str">
        <f t="shared" ca="1" si="682"/>
        <v>04</v>
      </c>
      <c r="M21830" t="str">
        <f t="shared" ca="1" si="683"/>
        <v>green</v>
      </c>
    </row>
    <row r="21831" spans="1:13" x14ac:dyDescent="0.3">
      <c r="A21831">
        <v>3266948</v>
      </c>
      <c r="B21831" t="s">
        <v>14690</v>
      </c>
      <c r="C21831">
        <v>41</v>
      </c>
      <c r="D21831" t="s">
        <v>17723</v>
      </c>
      <c r="E21831" t="s">
        <v>17735</v>
      </c>
      <c r="F21831">
        <v>2</v>
      </c>
      <c r="G21831">
        <v>8</v>
      </c>
      <c r="H21831" t="s">
        <v>17742</v>
      </c>
      <c r="I21831">
        <v>1167500</v>
      </c>
      <c r="J21831" t="s">
        <v>17741</v>
      </c>
      <c r="K21831" t="s">
        <v>17742</v>
      </c>
      <c r="L21831" t="str">
        <f t="shared" ca="1" si="682"/>
        <v>04</v>
      </c>
      <c r="M21831" t="str">
        <f t="shared" ca="1" si="683"/>
        <v>green</v>
      </c>
    </row>
    <row r="21832" spans="1:13" x14ac:dyDescent="0.3">
      <c r="A21832">
        <v>8544008</v>
      </c>
      <c r="B21832" t="s">
        <v>14691</v>
      </c>
      <c r="C21832">
        <v>45</v>
      </c>
      <c r="D21832" t="s">
        <v>17722</v>
      </c>
      <c r="E21832" t="s">
        <v>17729</v>
      </c>
      <c r="F21832">
        <v>3</v>
      </c>
      <c r="G21832">
        <v>3</v>
      </c>
      <c r="H21832" t="s">
        <v>17741</v>
      </c>
      <c r="I21832">
        <v>2655800</v>
      </c>
      <c r="J21832" t="s">
        <v>17742</v>
      </c>
      <c r="K21832" t="s">
        <v>17741</v>
      </c>
      <c r="L21832" t="str">
        <f t="shared" ca="1" si="682"/>
        <v>01</v>
      </c>
      <c r="M21832" t="str">
        <f t="shared" ca="1" si="683"/>
        <v>vip</v>
      </c>
    </row>
    <row r="21833" spans="1:13" x14ac:dyDescent="0.3">
      <c r="A21833">
        <v>8741777</v>
      </c>
      <c r="B21833" t="s">
        <v>6041</v>
      </c>
      <c r="C21833">
        <v>44</v>
      </c>
      <c r="D21833" t="s">
        <v>17723</v>
      </c>
      <c r="E21833" t="s">
        <v>17731</v>
      </c>
      <c r="F21833">
        <v>2</v>
      </c>
      <c r="G21833">
        <v>9</v>
      </c>
      <c r="H21833" t="s">
        <v>17741</v>
      </c>
      <c r="I21833">
        <v>1322900</v>
      </c>
      <c r="J21833" t="s">
        <v>17742</v>
      </c>
      <c r="K21833" t="s">
        <v>17741</v>
      </c>
      <c r="L21833" t="str">
        <f t="shared" ca="1" si="682"/>
        <v>01</v>
      </c>
      <c r="M21833" t="str">
        <f t="shared" ca="1" si="683"/>
        <v>family</v>
      </c>
    </row>
    <row r="21834" spans="1:13" x14ac:dyDescent="0.3">
      <c r="A21834">
        <v>3841917</v>
      </c>
      <c r="B21834" t="s">
        <v>9547</v>
      </c>
      <c r="C21834">
        <v>22</v>
      </c>
      <c r="D21834" t="s">
        <v>17723</v>
      </c>
      <c r="E21834" t="s">
        <v>17727</v>
      </c>
      <c r="F21834">
        <v>4</v>
      </c>
      <c r="G21834">
        <v>11</v>
      </c>
      <c r="H21834" t="s">
        <v>17741</v>
      </c>
      <c r="I21834">
        <v>1202600</v>
      </c>
      <c r="J21834" t="s">
        <v>17741</v>
      </c>
      <c r="K21834" t="s">
        <v>17741</v>
      </c>
      <c r="L21834" t="str">
        <f t="shared" ca="1" si="682"/>
        <v>04</v>
      </c>
      <c r="M21834" t="str">
        <f t="shared" ca="1" si="683"/>
        <v>hana family</v>
      </c>
    </row>
    <row r="21835" spans="1:13" x14ac:dyDescent="0.3">
      <c r="A21835">
        <v>8575088</v>
      </c>
      <c r="B21835" t="s">
        <v>12552</v>
      </c>
      <c r="C21835">
        <v>30</v>
      </c>
      <c r="D21835" t="s">
        <v>17723</v>
      </c>
      <c r="E21835" t="s">
        <v>17733</v>
      </c>
      <c r="F21835">
        <v>1</v>
      </c>
      <c r="G21835">
        <v>7</v>
      </c>
      <c r="H21835" t="s">
        <v>17741</v>
      </c>
      <c r="I21835">
        <v>1489600</v>
      </c>
      <c r="J21835" t="s">
        <v>17742</v>
      </c>
      <c r="K21835" t="s">
        <v>17741</v>
      </c>
      <c r="L21835" t="str">
        <f t="shared" ca="1" si="682"/>
        <v>04</v>
      </c>
      <c r="M21835" t="str">
        <f t="shared" ca="1" si="683"/>
        <v>vip</v>
      </c>
    </row>
    <row r="21836" spans="1:13" x14ac:dyDescent="0.3">
      <c r="A21836">
        <v>9624022</v>
      </c>
      <c r="B21836" t="s">
        <v>2244</v>
      </c>
      <c r="C21836">
        <v>60</v>
      </c>
      <c r="D21836" t="s">
        <v>17723</v>
      </c>
      <c r="E21836" t="s">
        <v>17738</v>
      </c>
      <c r="F21836">
        <v>2</v>
      </c>
      <c r="G21836">
        <v>13</v>
      </c>
      <c r="H21836" t="s">
        <v>17741</v>
      </c>
      <c r="I21836">
        <v>2571700</v>
      </c>
      <c r="J21836" t="s">
        <v>17741</v>
      </c>
      <c r="K21836" t="s">
        <v>17741</v>
      </c>
      <c r="L21836" t="str">
        <f t="shared" ca="1" si="682"/>
        <v>04</v>
      </c>
      <c r="M21836" t="str">
        <f t="shared" ca="1" si="683"/>
        <v>family</v>
      </c>
    </row>
    <row r="21837" spans="1:13" x14ac:dyDescent="0.3">
      <c r="A21837">
        <v>1050853</v>
      </c>
      <c r="B21837" t="s">
        <v>14692</v>
      </c>
      <c r="C21837">
        <v>18</v>
      </c>
      <c r="D21837" t="s">
        <v>17722</v>
      </c>
      <c r="E21837" t="s">
        <v>17739</v>
      </c>
      <c r="F21837">
        <v>2</v>
      </c>
      <c r="G21837">
        <v>7</v>
      </c>
      <c r="H21837" t="s">
        <v>17741</v>
      </c>
      <c r="I21837">
        <v>3500000</v>
      </c>
      <c r="J21837" t="s">
        <v>17742</v>
      </c>
      <c r="K21837" t="s">
        <v>17741</v>
      </c>
      <c r="L21837" t="str">
        <f t="shared" ca="1" si="682"/>
        <v>01</v>
      </c>
      <c r="M21837" t="str">
        <f t="shared" ca="1" si="683"/>
        <v>family</v>
      </c>
    </row>
    <row r="21838" spans="1:13" x14ac:dyDescent="0.3">
      <c r="A21838">
        <v>3176753</v>
      </c>
      <c r="B21838" t="s">
        <v>3649</v>
      </c>
      <c r="C21838">
        <v>33</v>
      </c>
      <c r="D21838" t="s">
        <v>17722</v>
      </c>
      <c r="E21838" t="s">
        <v>17727</v>
      </c>
      <c r="F21838">
        <v>2</v>
      </c>
      <c r="G21838">
        <v>8</v>
      </c>
      <c r="H21838" t="s">
        <v>17741</v>
      </c>
      <c r="I21838">
        <v>2545300</v>
      </c>
      <c r="J21838" t="s">
        <v>17742</v>
      </c>
      <c r="K21838" t="s">
        <v>17741</v>
      </c>
      <c r="L21838" t="str">
        <f t="shared" ca="1" si="682"/>
        <v>01</v>
      </c>
      <c r="M21838" t="str">
        <f t="shared" ca="1" si="683"/>
        <v>family</v>
      </c>
    </row>
    <row r="21839" spans="1:13" x14ac:dyDescent="0.3">
      <c r="A21839">
        <v>6760035</v>
      </c>
      <c r="B21839" t="s">
        <v>11001</v>
      </c>
      <c r="C21839">
        <v>53</v>
      </c>
      <c r="D21839" t="s">
        <v>17723</v>
      </c>
      <c r="E21839" t="s">
        <v>17724</v>
      </c>
      <c r="F21839">
        <v>1</v>
      </c>
      <c r="G21839">
        <v>6</v>
      </c>
      <c r="H21839" t="s">
        <v>17741</v>
      </c>
      <c r="I21839">
        <v>4465000</v>
      </c>
      <c r="J21839" t="s">
        <v>17741</v>
      </c>
      <c r="K21839" t="s">
        <v>17741</v>
      </c>
      <c r="L21839" t="str">
        <f t="shared" ca="1" si="682"/>
        <v>01</v>
      </c>
      <c r="M21839" t="str">
        <f t="shared" ca="1" si="683"/>
        <v>green</v>
      </c>
    </row>
    <row r="21840" spans="1:13" x14ac:dyDescent="0.3">
      <c r="A21840">
        <v>9844190</v>
      </c>
      <c r="B21840" t="s">
        <v>14693</v>
      </c>
      <c r="C21840">
        <v>30</v>
      </c>
      <c r="D21840" t="s">
        <v>17722</v>
      </c>
      <c r="E21840" t="s">
        <v>17740</v>
      </c>
      <c r="F21840">
        <v>4</v>
      </c>
      <c r="G21840">
        <v>7</v>
      </c>
      <c r="H21840" t="s">
        <v>17741</v>
      </c>
      <c r="I21840">
        <v>1274900</v>
      </c>
      <c r="J21840" t="s">
        <v>17741</v>
      </c>
      <c r="K21840" t="s">
        <v>17741</v>
      </c>
      <c r="L21840" t="str">
        <f t="shared" ca="1" si="682"/>
        <v>04</v>
      </c>
      <c r="M21840" t="str">
        <f t="shared" ca="1" si="683"/>
        <v>green</v>
      </c>
    </row>
    <row r="21841" spans="1:13" x14ac:dyDescent="0.3">
      <c r="A21841">
        <v>7211600</v>
      </c>
      <c r="B21841" t="s">
        <v>14694</v>
      </c>
      <c r="C21841">
        <v>43</v>
      </c>
      <c r="D21841" t="s">
        <v>17722</v>
      </c>
      <c r="E21841" t="s">
        <v>17734</v>
      </c>
      <c r="F21841">
        <v>1</v>
      </c>
      <c r="G21841">
        <v>5</v>
      </c>
      <c r="H21841" t="s">
        <v>17741</v>
      </c>
      <c r="I21841">
        <v>818900</v>
      </c>
      <c r="J21841" t="s">
        <v>17741</v>
      </c>
      <c r="K21841" t="s">
        <v>17741</v>
      </c>
      <c r="L21841" t="str">
        <f t="shared" ca="1" si="682"/>
        <v>01</v>
      </c>
      <c r="M21841" t="str">
        <f t="shared" ca="1" si="683"/>
        <v>hana vip</v>
      </c>
    </row>
    <row r="21842" spans="1:13" x14ac:dyDescent="0.3">
      <c r="A21842">
        <v>8654657</v>
      </c>
      <c r="B21842" t="s">
        <v>9793</v>
      </c>
      <c r="C21842">
        <v>39</v>
      </c>
      <c r="D21842" t="s">
        <v>17722</v>
      </c>
      <c r="E21842" t="s">
        <v>17726</v>
      </c>
      <c r="F21842">
        <v>4</v>
      </c>
      <c r="G21842">
        <v>11</v>
      </c>
      <c r="H21842" t="s">
        <v>17741</v>
      </c>
      <c r="I21842">
        <v>2236300</v>
      </c>
      <c r="J21842" t="s">
        <v>17741</v>
      </c>
      <c r="K21842" t="s">
        <v>17741</v>
      </c>
      <c r="L21842" t="str">
        <f t="shared" ca="1" si="682"/>
        <v>04</v>
      </c>
      <c r="M21842" t="str">
        <f t="shared" ca="1" si="683"/>
        <v>hana family</v>
      </c>
    </row>
    <row r="21843" spans="1:13" x14ac:dyDescent="0.3">
      <c r="A21843">
        <v>8782777</v>
      </c>
      <c r="B21843" t="s">
        <v>304</v>
      </c>
      <c r="C21843">
        <v>41</v>
      </c>
      <c r="D21843" t="s">
        <v>17722</v>
      </c>
      <c r="E21843" t="s">
        <v>17733</v>
      </c>
      <c r="F21843">
        <v>1</v>
      </c>
      <c r="G21843">
        <v>7</v>
      </c>
      <c r="H21843" t="s">
        <v>17741</v>
      </c>
      <c r="I21843">
        <v>2319300</v>
      </c>
      <c r="J21843" t="s">
        <v>17742</v>
      </c>
      <c r="K21843" t="s">
        <v>17741</v>
      </c>
      <c r="L21843" t="str">
        <f t="shared" ca="1" si="682"/>
        <v>04</v>
      </c>
      <c r="M21843" t="str">
        <f t="shared" ca="1" si="683"/>
        <v>green</v>
      </c>
    </row>
    <row r="21844" spans="1:13" x14ac:dyDescent="0.3">
      <c r="A21844">
        <v>4898015</v>
      </c>
      <c r="B21844" t="s">
        <v>14695</v>
      </c>
      <c r="C21844">
        <v>48</v>
      </c>
      <c r="D21844" t="s">
        <v>17722</v>
      </c>
      <c r="E21844" t="s">
        <v>17727</v>
      </c>
      <c r="F21844">
        <v>1</v>
      </c>
      <c r="G21844">
        <v>12</v>
      </c>
      <c r="H21844" t="s">
        <v>17742</v>
      </c>
      <c r="I21844">
        <v>3074200</v>
      </c>
      <c r="J21844" t="s">
        <v>17741</v>
      </c>
      <c r="K21844" t="s">
        <v>17742</v>
      </c>
      <c r="L21844" t="str">
        <f t="shared" ca="1" si="682"/>
        <v>04</v>
      </c>
      <c r="M21844" t="str">
        <f t="shared" ca="1" si="683"/>
        <v>vip</v>
      </c>
    </row>
    <row r="21845" spans="1:13" x14ac:dyDescent="0.3">
      <c r="A21845">
        <v>8080142</v>
      </c>
      <c r="B21845" t="s">
        <v>4167</v>
      </c>
      <c r="C21845">
        <v>32</v>
      </c>
      <c r="D21845" t="s">
        <v>17723</v>
      </c>
      <c r="E21845" t="s">
        <v>17731</v>
      </c>
      <c r="F21845">
        <v>3</v>
      </c>
      <c r="G21845">
        <v>7</v>
      </c>
      <c r="H21845" t="s">
        <v>17741</v>
      </c>
      <c r="I21845">
        <v>420500</v>
      </c>
      <c r="J21845" t="s">
        <v>17741</v>
      </c>
      <c r="K21845" t="s">
        <v>17741</v>
      </c>
      <c r="L21845" t="str">
        <f t="shared" ca="1" si="682"/>
        <v>04</v>
      </c>
      <c r="M21845" t="str">
        <f t="shared" ca="1" si="683"/>
        <v>hana family</v>
      </c>
    </row>
    <row r="21846" spans="1:13" x14ac:dyDescent="0.3">
      <c r="A21846">
        <v>5084990</v>
      </c>
      <c r="B21846" t="s">
        <v>14696</v>
      </c>
      <c r="C21846">
        <v>42</v>
      </c>
      <c r="D21846" t="s">
        <v>17722</v>
      </c>
      <c r="E21846" t="s">
        <v>17728</v>
      </c>
      <c r="F21846">
        <v>2</v>
      </c>
      <c r="G21846">
        <v>8</v>
      </c>
      <c r="H21846" t="s">
        <v>17741</v>
      </c>
      <c r="I21846">
        <v>2412800</v>
      </c>
      <c r="J21846" t="s">
        <v>17742</v>
      </c>
      <c r="K21846" t="s">
        <v>17741</v>
      </c>
      <c r="L21846" t="str">
        <f t="shared" ca="1" si="682"/>
        <v>04</v>
      </c>
      <c r="M21846" t="str">
        <f t="shared" ca="1" si="683"/>
        <v>vip</v>
      </c>
    </row>
    <row r="21847" spans="1:13" x14ac:dyDescent="0.3">
      <c r="A21847">
        <v>1244951</v>
      </c>
      <c r="B21847" t="s">
        <v>12797</v>
      </c>
      <c r="C21847">
        <v>26</v>
      </c>
      <c r="D21847" t="s">
        <v>17723</v>
      </c>
      <c r="E21847" t="s">
        <v>17735</v>
      </c>
      <c r="F21847">
        <v>6</v>
      </c>
      <c r="G21847">
        <v>14</v>
      </c>
      <c r="H21847" t="s">
        <v>17741</v>
      </c>
      <c r="I21847">
        <v>1484800</v>
      </c>
      <c r="J21847" t="s">
        <v>17742</v>
      </c>
      <c r="K21847" t="s">
        <v>17741</v>
      </c>
      <c r="L21847" t="str">
        <f t="shared" ca="1" si="682"/>
        <v>01</v>
      </c>
      <c r="M21847" t="str">
        <f t="shared" ca="1" si="683"/>
        <v>green</v>
      </c>
    </row>
    <row r="21848" spans="1:13" x14ac:dyDescent="0.3">
      <c r="A21848">
        <v>4872675</v>
      </c>
      <c r="B21848" t="s">
        <v>5650</v>
      </c>
      <c r="C21848">
        <v>42</v>
      </c>
      <c r="D21848" t="s">
        <v>17722</v>
      </c>
      <c r="E21848" t="s">
        <v>17731</v>
      </c>
      <c r="F21848">
        <v>3</v>
      </c>
      <c r="G21848">
        <v>9</v>
      </c>
      <c r="H21848" t="s">
        <v>17742</v>
      </c>
      <c r="I21848">
        <v>912300</v>
      </c>
      <c r="J21848" t="s">
        <v>17741</v>
      </c>
      <c r="K21848" t="s">
        <v>17742</v>
      </c>
      <c r="L21848" t="str">
        <f t="shared" ca="1" si="682"/>
        <v>01</v>
      </c>
      <c r="M21848" t="str">
        <f t="shared" ca="1" si="683"/>
        <v>family</v>
      </c>
    </row>
    <row r="21849" spans="1:13" x14ac:dyDescent="0.3">
      <c r="A21849">
        <v>2616554</v>
      </c>
      <c r="B21849" t="s">
        <v>5480</v>
      </c>
      <c r="C21849">
        <v>25</v>
      </c>
      <c r="D21849" t="s">
        <v>17723</v>
      </c>
      <c r="E21849" t="s">
        <v>17730</v>
      </c>
      <c r="F21849">
        <v>4</v>
      </c>
      <c r="G21849">
        <v>7</v>
      </c>
      <c r="H21849" t="s">
        <v>17741</v>
      </c>
      <c r="I21849">
        <v>3739900</v>
      </c>
      <c r="J21849" t="s">
        <v>17742</v>
      </c>
      <c r="K21849" t="s">
        <v>17741</v>
      </c>
      <c r="L21849" t="str">
        <f t="shared" ca="1" si="682"/>
        <v>04</v>
      </c>
      <c r="M21849" t="str">
        <f t="shared" ca="1" si="683"/>
        <v>green</v>
      </c>
    </row>
    <row r="21850" spans="1:13" x14ac:dyDescent="0.3">
      <c r="A21850">
        <v>3477922</v>
      </c>
      <c r="B21850" t="s">
        <v>14697</v>
      </c>
      <c r="C21850">
        <v>47</v>
      </c>
      <c r="D21850" t="s">
        <v>17722</v>
      </c>
      <c r="E21850" t="s">
        <v>17736</v>
      </c>
      <c r="F21850">
        <v>5</v>
      </c>
      <c r="G21850">
        <v>10</v>
      </c>
      <c r="H21850" t="s">
        <v>17741</v>
      </c>
      <c r="I21850">
        <v>1664100</v>
      </c>
      <c r="J21850" t="s">
        <v>17742</v>
      </c>
      <c r="K21850" t="s">
        <v>17741</v>
      </c>
      <c r="L21850" t="str">
        <f t="shared" ca="1" si="682"/>
        <v>04</v>
      </c>
      <c r="M21850" t="str">
        <f t="shared" ca="1" si="683"/>
        <v>hana family</v>
      </c>
    </row>
    <row r="21851" spans="1:13" x14ac:dyDescent="0.3">
      <c r="A21851">
        <v>4591323</v>
      </c>
      <c r="B21851" t="s">
        <v>11956</v>
      </c>
      <c r="C21851">
        <v>34</v>
      </c>
      <c r="D21851" t="s">
        <v>17723</v>
      </c>
      <c r="E21851" t="s">
        <v>17725</v>
      </c>
      <c r="F21851">
        <v>1</v>
      </c>
      <c r="G21851">
        <v>9</v>
      </c>
      <c r="H21851" t="s">
        <v>17741</v>
      </c>
      <c r="I21851">
        <v>939600</v>
      </c>
      <c r="J21851" t="s">
        <v>17741</v>
      </c>
      <c r="K21851" t="s">
        <v>17741</v>
      </c>
      <c r="L21851" t="str">
        <f t="shared" ca="1" si="682"/>
        <v>01</v>
      </c>
      <c r="M21851" t="str">
        <f t="shared" ca="1" si="683"/>
        <v>family</v>
      </c>
    </row>
    <row r="21852" spans="1:13" x14ac:dyDescent="0.3">
      <c r="A21852">
        <v>5324088</v>
      </c>
      <c r="B21852" t="s">
        <v>14698</v>
      </c>
      <c r="C21852">
        <v>46</v>
      </c>
      <c r="D21852" t="s">
        <v>17723</v>
      </c>
      <c r="E21852" t="s">
        <v>17736</v>
      </c>
      <c r="F21852">
        <v>3</v>
      </c>
      <c r="G21852">
        <v>6</v>
      </c>
      <c r="H21852" t="s">
        <v>17741</v>
      </c>
      <c r="I21852">
        <v>1195800</v>
      </c>
      <c r="J21852" t="s">
        <v>17741</v>
      </c>
      <c r="K21852" t="s">
        <v>17741</v>
      </c>
      <c r="L21852" t="str">
        <f t="shared" ca="1" si="682"/>
        <v>04</v>
      </c>
      <c r="M21852" t="str">
        <f t="shared" ca="1" si="683"/>
        <v>green</v>
      </c>
    </row>
    <row r="21853" spans="1:13" x14ac:dyDescent="0.3">
      <c r="A21853">
        <v>4421054</v>
      </c>
      <c r="B21853" t="s">
        <v>14699</v>
      </c>
      <c r="C21853">
        <v>69</v>
      </c>
      <c r="D21853" t="s">
        <v>17722</v>
      </c>
      <c r="E21853" t="s">
        <v>17731</v>
      </c>
      <c r="F21853">
        <v>2</v>
      </c>
      <c r="G21853">
        <v>14</v>
      </c>
      <c r="H21853" t="s">
        <v>17741</v>
      </c>
      <c r="I21853">
        <v>2880200</v>
      </c>
      <c r="J21853" t="s">
        <v>17742</v>
      </c>
      <c r="K21853" t="s">
        <v>17741</v>
      </c>
      <c r="L21853" t="str">
        <f t="shared" ca="1" si="682"/>
        <v>04</v>
      </c>
      <c r="M21853" t="str">
        <f t="shared" ca="1" si="683"/>
        <v>hana family</v>
      </c>
    </row>
    <row r="21854" spans="1:13" x14ac:dyDescent="0.3">
      <c r="A21854">
        <v>6434861</v>
      </c>
      <c r="B21854" t="s">
        <v>14700</v>
      </c>
      <c r="C21854">
        <v>43</v>
      </c>
      <c r="D21854" t="s">
        <v>17722</v>
      </c>
      <c r="E21854" t="s">
        <v>17740</v>
      </c>
      <c r="F21854">
        <v>2</v>
      </c>
      <c r="G21854">
        <v>7</v>
      </c>
      <c r="H21854" t="s">
        <v>17742</v>
      </c>
      <c r="I21854">
        <v>1075900</v>
      </c>
      <c r="J21854" t="s">
        <v>17742</v>
      </c>
      <c r="K21854" t="s">
        <v>17742</v>
      </c>
      <c r="L21854" t="str">
        <f t="shared" ca="1" si="682"/>
        <v>04</v>
      </c>
      <c r="M21854" t="str">
        <f t="shared" ca="1" si="683"/>
        <v>green</v>
      </c>
    </row>
    <row r="21855" spans="1:13" x14ac:dyDescent="0.3">
      <c r="A21855">
        <v>2656185</v>
      </c>
      <c r="B21855" t="s">
        <v>14701</v>
      </c>
      <c r="C21855">
        <v>40</v>
      </c>
      <c r="D21855" t="s">
        <v>17723</v>
      </c>
      <c r="E21855" t="s">
        <v>17725</v>
      </c>
      <c r="F21855">
        <v>3</v>
      </c>
      <c r="G21855">
        <v>5</v>
      </c>
      <c r="H21855" t="s">
        <v>17741</v>
      </c>
      <c r="I21855">
        <v>3088000</v>
      </c>
      <c r="J21855" t="s">
        <v>17741</v>
      </c>
      <c r="K21855" t="s">
        <v>17741</v>
      </c>
      <c r="L21855" t="str">
        <f t="shared" ca="1" si="682"/>
        <v>04</v>
      </c>
      <c r="M21855" t="str">
        <f t="shared" ca="1" si="683"/>
        <v>hana family</v>
      </c>
    </row>
    <row r="21856" spans="1:13" x14ac:dyDescent="0.3">
      <c r="A21856">
        <v>8518105</v>
      </c>
      <c r="B21856" t="s">
        <v>14702</v>
      </c>
      <c r="C21856">
        <v>21</v>
      </c>
      <c r="D21856" t="s">
        <v>17723</v>
      </c>
      <c r="E21856" t="s">
        <v>17734</v>
      </c>
      <c r="F21856">
        <v>1</v>
      </c>
      <c r="G21856">
        <v>10</v>
      </c>
      <c r="H21856" t="s">
        <v>17741</v>
      </c>
      <c r="I21856">
        <v>1081500</v>
      </c>
      <c r="J21856" t="s">
        <v>17741</v>
      </c>
      <c r="K21856" t="s">
        <v>17741</v>
      </c>
      <c r="L21856" t="str">
        <f t="shared" ca="1" si="682"/>
        <v>04</v>
      </c>
      <c r="M21856" t="str">
        <f t="shared" ca="1" si="683"/>
        <v>hana family</v>
      </c>
    </row>
    <row r="21857" spans="1:13" x14ac:dyDescent="0.3">
      <c r="A21857">
        <v>3906320</v>
      </c>
      <c r="B21857" t="s">
        <v>1234</v>
      </c>
      <c r="C21857">
        <v>49</v>
      </c>
      <c r="D21857" t="s">
        <v>17723</v>
      </c>
      <c r="E21857" t="s">
        <v>17733</v>
      </c>
      <c r="F21857">
        <v>1</v>
      </c>
      <c r="G21857">
        <v>6</v>
      </c>
      <c r="H21857" t="s">
        <v>17741</v>
      </c>
      <c r="I21857">
        <v>2818800</v>
      </c>
      <c r="J21857" t="s">
        <v>17742</v>
      </c>
      <c r="K21857" t="s">
        <v>17741</v>
      </c>
      <c r="L21857" t="str">
        <f t="shared" ca="1" si="682"/>
        <v>04</v>
      </c>
      <c r="M21857" t="str">
        <f t="shared" ca="1" si="683"/>
        <v>family</v>
      </c>
    </row>
    <row r="21858" spans="1:13" x14ac:dyDescent="0.3">
      <c r="A21858">
        <v>7646652</v>
      </c>
      <c r="B21858" t="s">
        <v>13436</v>
      </c>
      <c r="C21858">
        <v>36</v>
      </c>
      <c r="D21858" t="s">
        <v>17723</v>
      </c>
      <c r="E21858" t="s">
        <v>17727</v>
      </c>
      <c r="F21858">
        <v>2</v>
      </c>
      <c r="G21858">
        <v>12</v>
      </c>
      <c r="H21858" t="s">
        <v>17741</v>
      </c>
      <c r="I21858">
        <v>3551900</v>
      </c>
      <c r="J21858" t="s">
        <v>17741</v>
      </c>
      <c r="K21858" t="s">
        <v>17741</v>
      </c>
      <c r="L21858" t="str">
        <f t="shared" ca="1" si="682"/>
        <v>04</v>
      </c>
      <c r="M21858" t="str">
        <f t="shared" ca="1" si="683"/>
        <v>hana family</v>
      </c>
    </row>
    <row r="21859" spans="1:13" x14ac:dyDescent="0.3">
      <c r="A21859">
        <v>1915640</v>
      </c>
      <c r="B21859" t="s">
        <v>14422</v>
      </c>
      <c r="C21859">
        <v>32</v>
      </c>
      <c r="D21859" t="s">
        <v>17723</v>
      </c>
      <c r="E21859" t="s">
        <v>17735</v>
      </c>
      <c r="F21859">
        <v>1</v>
      </c>
      <c r="G21859">
        <v>9</v>
      </c>
      <c r="H21859" t="s">
        <v>17741</v>
      </c>
      <c r="I21859">
        <v>1292000</v>
      </c>
      <c r="J21859" t="s">
        <v>17742</v>
      </c>
      <c r="K21859" t="s">
        <v>17741</v>
      </c>
      <c r="L21859" t="str">
        <f t="shared" ca="1" si="682"/>
        <v>04</v>
      </c>
      <c r="M21859" t="str">
        <f t="shared" ca="1" si="683"/>
        <v>hana family</v>
      </c>
    </row>
    <row r="21860" spans="1:13" x14ac:dyDescent="0.3">
      <c r="A21860">
        <v>2313418</v>
      </c>
      <c r="B21860" t="s">
        <v>14703</v>
      </c>
      <c r="C21860">
        <v>30</v>
      </c>
      <c r="D21860" t="s">
        <v>17723</v>
      </c>
      <c r="E21860" t="s">
        <v>17727</v>
      </c>
      <c r="F21860">
        <v>1</v>
      </c>
      <c r="G21860">
        <v>13</v>
      </c>
      <c r="H21860" t="s">
        <v>17741</v>
      </c>
      <c r="I21860">
        <v>707000</v>
      </c>
      <c r="J21860" t="s">
        <v>17742</v>
      </c>
      <c r="K21860" t="s">
        <v>17741</v>
      </c>
      <c r="L21860" t="str">
        <f t="shared" ca="1" si="682"/>
        <v>04</v>
      </c>
      <c r="M21860" t="str">
        <f t="shared" ca="1" si="683"/>
        <v>green</v>
      </c>
    </row>
    <row r="21861" spans="1:13" x14ac:dyDescent="0.3">
      <c r="A21861">
        <v>6391695</v>
      </c>
      <c r="B21861" t="s">
        <v>14704</v>
      </c>
      <c r="C21861">
        <v>36</v>
      </c>
      <c r="D21861" t="s">
        <v>17722</v>
      </c>
      <c r="E21861" t="s">
        <v>17731</v>
      </c>
      <c r="F21861">
        <v>1</v>
      </c>
      <c r="G21861">
        <v>3</v>
      </c>
      <c r="H21861" t="s">
        <v>17741</v>
      </c>
      <c r="I21861">
        <v>1015300</v>
      </c>
      <c r="J21861" t="s">
        <v>17741</v>
      </c>
      <c r="K21861" t="s">
        <v>17741</v>
      </c>
      <c r="L21861" t="str">
        <f t="shared" ca="1" si="682"/>
        <v>04</v>
      </c>
      <c r="M21861" t="str">
        <f t="shared" ca="1" si="683"/>
        <v>vip</v>
      </c>
    </row>
    <row r="21862" spans="1:13" x14ac:dyDescent="0.3">
      <c r="A21862">
        <v>6722696</v>
      </c>
      <c r="B21862" t="s">
        <v>14705</v>
      </c>
      <c r="C21862">
        <v>18</v>
      </c>
      <c r="D21862" t="s">
        <v>17722</v>
      </c>
      <c r="E21862" t="s">
        <v>17731</v>
      </c>
      <c r="F21862">
        <v>2</v>
      </c>
      <c r="G21862">
        <v>8</v>
      </c>
      <c r="H21862" t="s">
        <v>17741</v>
      </c>
      <c r="I21862">
        <v>594700</v>
      </c>
      <c r="J21862" t="s">
        <v>17741</v>
      </c>
      <c r="K21862" t="s">
        <v>17741</v>
      </c>
      <c r="L21862" t="str">
        <f t="shared" ca="1" si="682"/>
        <v>04</v>
      </c>
      <c r="M21862" t="str">
        <f t="shared" ca="1" si="683"/>
        <v>family</v>
      </c>
    </row>
    <row r="21863" spans="1:13" x14ac:dyDescent="0.3">
      <c r="A21863">
        <v>8583262</v>
      </c>
      <c r="B21863" t="s">
        <v>14706</v>
      </c>
      <c r="C21863">
        <v>41</v>
      </c>
      <c r="D21863" t="s">
        <v>17722</v>
      </c>
      <c r="E21863" t="s">
        <v>17734</v>
      </c>
      <c r="F21863">
        <v>4</v>
      </c>
      <c r="G21863">
        <v>10</v>
      </c>
      <c r="H21863" t="s">
        <v>17741</v>
      </c>
      <c r="I21863">
        <v>2543700</v>
      </c>
      <c r="J21863" t="s">
        <v>17741</v>
      </c>
      <c r="K21863" t="s">
        <v>17741</v>
      </c>
      <c r="L21863" t="str">
        <f t="shared" ca="1" si="682"/>
        <v>04</v>
      </c>
      <c r="M21863" t="str">
        <f t="shared" ca="1" si="683"/>
        <v>hana family</v>
      </c>
    </row>
    <row r="21864" spans="1:13" x14ac:dyDescent="0.3">
      <c r="A21864">
        <v>3329320</v>
      </c>
      <c r="B21864" t="s">
        <v>14707</v>
      </c>
      <c r="C21864">
        <v>52</v>
      </c>
      <c r="D21864" t="s">
        <v>17722</v>
      </c>
      <c r="E21864" t="s">
        <v>17727</v>
      </c>
      <c r="F21864">
        <v>5</v>
      </c>
      <c r="G21864">
        <v>8</v>
      </c>
      <c r="H21864" t="s">
        <v>17741</v>
      </c>
      <c r="I21864">
        <v>2838700</v>
      </c>
      <c r="J21864" t="s">
        <v>17742</v>
      </c>
      <c r="K21864" t="s">
        <v>17741</v>
      </c>
      <c r="L21864" t="str">
        <f t="shared" ca="1" si="682"/>
        <v>01</v>
      </c>
      <c r="M21864" t="str">
        <f t="shared" ca="1" si="683"/>
        <v>family</v>
      </c>
    </row>
    <row r="21865" spans="1:13" x14ac:dyDescent="0.3">
      <c r="A21865">
        <v>3628684</v>
      </c>
      <c r="B21865" t="s">
        <v>10544</v>
      </c>
      <c r="C21865">
        <v>41</v>
      </c>
      <c r="D21865" t="s">
        <v>17723</v>
      </c>
      <c r="E21865" t="s">
        <v>17740</v>
      </c>
      <c r="F21865">
        <v>2</v>
      </c>
      <c r="G21865">
        <v>12</v>
      </c>
      <c r="H21865" t="s">
        <v>17741</v>
      </c>
      <c r="I21865">
        <v>2837900</v>
      </c>
      <c r="J21865" t="s">
        <v>17742</v>
      </c>
      <c r="K21865" t="s">
        <v>17741</v>
      </c>
      <c r="L21865" t="str">
        <f t="shared" ca="1" si="682"/>
        <v>01</v>
      </c>
      <c r="M21865" t="str">
        <f t="shared" ca="1" si="683"/>
        <v>green</v>
      </c>
    </row>
    <row r="21866" spans="1:13" x14ac:dyDescent="0.3">
      <c r="A21866">
        <v>1745586</v>
      </c>
      <c r="B21866" t="s">
        <v>14355</v>
      </c>
      <c r="C21866">
        <v>59</v>
      </c>
      <c r="D21866" t="s">
        <v>17723</v>
      </c>
      <c r="E21866" t="s">
        <v>17736</v>
      </c>
      <c r="F21866">
        <v>3</v>
      </c>
      <c r="G21866">
        <v>7</v>
      </c>
      <c r="H21866" t="s">
        <v>17741</v>
      </c>
      <c r="I21866">
        <v>1879600</v>
      </c>
      <c r="J21866" t="s">
        <v>17741</v>
      </c>
      <c r="K21866" t="s">
        <v>17741</v>
      </c>
      <c r="L21866" t="str">
        <f t="shared" ca="1" si="682"/>
        <v>01</v>
      </c>
      <c r="M21866" t="str">
        <f t="shared" ca="1" si="683"/>
        <v>vip</v>
      </c>
    </row>
    <row r="21867" spans="1:13" x14ac:dyDescent="0.3">
      <c r="A21867">
        <v>9764005</v>
      </c>
      <c r="B21867" t="s">
        <v>14708</v>
      </c>
      <c r="C21867">
        <v>50</v>
      </c>
      <c r="D21867" t="s">
        <v>17722</v>
      </c>
      <c r="E21867" t="s">
        <v>17730</v>
      </c>
      <c r="F21867">
        <v>3</v>
      </c>
      <c r="G21867">
        <v>7</v>
      </c>
      <c r="H21867" t="s">
        <v>17741</v>
      </c>
      <c r="I21867">
        <v>1630200</v>
      </c>
      <c r="J21867" t="s">
        <v>17742</v>
      </c>
      <c r="K21867" t="s">
        <v>17741</v>
      </c>
      <c r="L21867" t="str">
        <f t="shared" ca="1" si="682"/>
        <v>01</v>
      </c>
      <c r="M21867" t="str">
        <f t="shared" ca="1" si="683"/>
        <v>hana family</v>
      </c>
    </row>
    <row r="21868" spans="1:13" x14ac:dyDescent="0.3">
      <c r="A21868">
        <v>9385711</v>
      </c>
      <c r="B21868" t="s">
        <v>550</v>
      </c>
      <c r="C21868">
        <v>47</v>
      </c>
      <c r="D21868" t="s">
        <v>17722</v>
      </c>
      <c r="E21868" t="s">
        <v>17738</v>
      </c>
      <c r="F21868">
        <v>3</v>
      </c>
      <c r="G21868">
        <v>8</v>
      </c>
      <c r="H21868" t="s">
        <v>17741</v>
      </c>
      <c r="I21868">
        <v>1458600</v>
      </c>
      <c r="J21868" t="s">
        <v>17742</v>
      </c>
      <c r="K21868" t="s">
        <v>17741</v>
      </c>
      <c r="L21868" t="str">
        <f t="shared" ca="1" si="682"/>
        <v>01</v>
      </c>
      <c r="M21868" t="str">
        <f t="shared" ca="1" si="683"/>
        <v>vip</v>
      </c>
    </row>
    <row r="21869" spans="1:13" x14ac:dyDescent="0.3">
      <c r="A21869">
        <v>6523196</v>
      </c>
      <c r="B21869" t="s">
        <v>588</v>
      </c>
      <c r="C21869">
        <v>31</v>
      </c>
      <c r="D21869" t="s">
        <v>17722</v>
      </c>
      <c r="E21869" t="s">
        <v>17729</v>
      </c>
      <c r="F21869">
        <v>6</v>
      </c>
      <c r="G21869">
        <v>10</v>
      </c>
      <c r="H21869" t="s">
        <v>17742</v>
      </c>
      <c r="I21869">
        <v>874700</v>
      </c>
      <c r="J21869" t="s">
        <v>17741</v>
      </c>
      <c r="K21869" t="s">
        <v>17742</v>
      </c>
      <c r="L21869" t="str">
        <f t="shared" ca="1" si="682"/>
        <v>01</v>
      </c>
      <c r="M21869" t="str">
        <f t="shared" ca="1" si="683"/>
        <v>hana vip</v>
      </c>
    </row>
    <row r="21870" spans="1:13" x14ac:dyDescent="0.3">
      <c r="A21870">
        <v>1377660</v>
      </c>
      <c r="B21870" t="s">
        <v>5440</v>
      </c>
      <c r="C21870">
        <v>39</v>
      </c>
      <c r="D21870" t="s">
        <v>17722</v>
      </c>
      <c r="E21870" t="s">
        <v>17733</v>
      </c>
      <c r="F21870">
        <v>1</v>
      </c>
      <c r="G21870">
        <v>10</v>
      </c>
      <c r="H21870" t="s">
        <v>17741</v>
      </c>
      <c r="I21870">
        <v>2131300</v>
      </c>
      <c r="J21870" t="s">
        <v>17741</v>
      </c>
      <c r="K21870" t="s">
        <v>17741</v>
      </c>
      <c r="L21870" t="str">
        <f t="shared" ca="1" si="682"/>
        <v>01</v>
      </c>
      <c r="M21870" t="str">
        <f t="shared" ca="1" si="683"/>
        <v>family</v>
      </c>
    </row>
    <row r="21871" spans="1:13" x14ac:dyDescent="0.3">
      <c r="A21871">
        <v>4958738</v>
      </c>
      <c r="B21871" t="s">
        <v>14709</v>
      </c>
      <c r="C21871">
        <v>59</v>
      </c>
      <c r="D21871" t="s">
        <v>17722</v>
      </c>
      <c r="E21871" t="s">
        <v>17735</v>
      </c>
      <c r="F21871">
        <v>1</v>
      </c>
      <c r="G21871">
        <v>9</v>
      </c>
      <c r="H21871" t="s">
        <v>17742</v>
      </c>
      <c r="I21871">
        <v>956600</v>
      </c>
      <c r="J21871" t="s">
        <v>17742</v>
      </c>
      <c r="K21871" t="s">
        <v>17742</v>
      </c>
      <c r="L21871" t="str">
        <f t="shared" ca="1" si="682"/>
        <v>04</v>
      </c>
      <c r="M21871" t="str">
        <f t="shared" ca="1" si="683"/>
        <v>family</v>
      </c>
    </row>
    <row r="21872" spans="1:13" x14ac:dyDescent="0.3">
      <c r="A21872">
        <v>5160917</v>
      </c>
      <c r="B21872" t="s">
        <v>14710</v>
      </c>
      <c r="C21872">
        <v>51</v>
      </c>
      <c r="D21872" t="s">
        <v>17723</v>
      </c>
      <c r="E21872" t="s">
        <v>17735</v>
      </c>
      <c r="F21872">
        <v>4</v>
      </c>
      <c r="G21872">
        <v>2</v>
      </c>
      <c r="H21872" t="s">
        <v>17741</v>
      </c>
      <c r="I21872">
        <v>1536800</v>
      </c>
      <c r="J21872" t="s">
        <v>17742</v>
      </c>
      <c r="K21872" t="s">
        <v>17741</v>
      </c>
      <c r="L21872" t="str">
        <f t="shared" ca="1" si="682"/>
        <v>01</v>
      </c>
      <c r="M21872" t="str">
        <f t="shared" ca="1" si="683"/>
        <v>hana family</v>
      </c>
    </row>
    <row r="21873" spans="1:13" x14ac:dyDescent="0.3">
      <c r="A21873">
        <v>1543883</v>
      </c>
      <c r="B21873" t="s">
        <v>14711</v>
      </c>
      <c r="C21873">
        <v>28</v>
      </c>
      <c r="D21873" t="s">
        <v>17723</v>
      </c>
      <c r="E21873" t="s">
        <v>17730</v>
      </c>
      <c r="F21873">
        <v>2</v>
      </c>
      <c r="G21873">
        <v>5</v>
      </c>
      <c r="H21873" t="s">
        <v>17741</v>
      </c>
      <c r="I21873">
        <v>839900</v>
      </c>
      <c r="J21873" t="s">
        <v>17741</v>
      </c>
      <c r="K21873" t="s">
        <v>17741</v>
      </c>
      <c r="L21873" t="str">
        <f t="shared" ca="1" si="682"/>
        <v>01</v>
      </c>
      <c r="M21873" t="str">
        <f t="shared" ca="1" si="683"/>
        <v>family</v>
      </c>
    </row>
    <row r="21874" spans="1:13" x14ac:dyDescent="0.3">
      <c r="A21874">
        <v>8886930</v>
      </c>
      <c r="B21874" t="s">
        <v>6774</v>
      </c>
      <c r="C21874">
        <v>45</v>
      </c>
      <c r="D21874" t="s">
        <v>17722</v>
      </c>
      <c r="E21874" t="s">
        <v>17731</v>
      </c>
      <c r="F21874">
        <v>3</v>
      </c>
      <c r="G21874">
        <v>8</v>
      </c>
      <c r="H21874" t="s">
        <v>17741</v>
      </c>
      <c r="I21874">
        <v>1441300</v>
      </c>
      <c r="J21874" t="s">
        <v>17741</v>
      </c>
      <c r="K21874" t="s">
        <v>17741</v>
      </c>
      <c r="L21874" t="str">
        <f t="shared" ca="1" si="682"/>
        <v>01</v>
      </c>
      <c r="M21874" t="str">
        <f t="shared" ca="1" si="683"/>
        <v>green</v>
      </c>
    </row>
    <row r="21875" spans="1:13" x14ac:dyDescent="0.3">
      <c r="A21875">
        <v>3744543</v>
      </c>
      <c r="B21875" t="s">
        <v>9948</v>
      </c>
      <c r="C21875">
        <v>51</v>
      </c>
      <c r="D21875" t="s">
        <v>17722</v>
      </c>
      <c r="E21875" t="s">
        <v>17726</v>
      </c>
      <c r="F21875">
        <v>4</v>
      </c>
      <c r="G21875">
        <v>8</v>
      </c>
      <c r="H21875" t="s">
        <v>17741</v>
      </c>
      <c r="I21875">
        <v>2124900</v>
      </c>
      <c r="J21875" t="s">
        <v>17742</v>
      </c>
      <c r="K21875" t="s">
        <v>17741</v>
      </c>
      <c r="L21875" t="str">
        <f t="shared" ca="1" si="682"/>
        <v>04</v>
      </c>
      <c r="M21875" t="str">
        <f t="shared" ca="1" si="683"/>
        <v>family</v>
      </c>
    </row>
    <row r="21876" spans="1:13" x14ac:dyDescent="0.3">
      <c r="A21876">
        <v>1782608</v>
      </c>
      <c r="B21876" t="s">
        <v>14712</v>
      </c>
      <c r="C21876">
        <v>28</v>
      </c>
      <c r="D21876" t="s">
        <v>17723</v>
      </c>
      <c r="E21876" t="s">
        <v>17736</v>
      </c>
      <c r="F21876">
        <v>6</v>
      </c>
      <c r="G21876">
        <v>6</v>
      </c>
      <c r="H21876" t="s">
        <v>17741</v>
      </c>
      <c r="I21876">
        <v>6337500</v>
      </c>
      <c r="J21876" t="s">
        <v>17742</v>
      </c>
      <c r="K21876" t="s">
        <v>17741</v>
      </c>
      <c r="L21876" t="str">
        <f t="shared" ca="1" si="682"/>
        <v>01</v>
      </c>
      <c r="M21876" t="str">
        <f t="shared" ca="1" si="683"/>
        <v>hana vip</v>
      </c>
    </row>
    <row r="21877" spans="1:13" x14ac:dyDescent="0.3">
      <c r="A21877">
        <v>4232448</v>
      </c>
      <c r="B21877" t="s">
        <v>1331</v>
      </c>
      <c r="C21877">
        <v>56</v>
      </c>
      <c r="D21877" t="s">
        <v>17723</v>
      </c>
      <c r="E21877" t="s">
        <v>17740</v>
      </c>
      <c r="F21877">
        <v>1</v>
      </c>
      <c r="G21877">
        <v>3</v>
      </c>
      <c r="H21877" t="s">
        <v>17741</v>
      </c>
      <c r="I21877">
        <v>911000</v>
      </c>
      <c r="J21877" t="s">
        <v>17742</v>
      </c>
      <c r="K21877" t="s">
        <v>17741</v>
      </c>
      <c r="L21877" t="str">
        <f t="shared" ca="1" si="682"/>
        <v>04</v>
      </c>
      <c r="M21877" t="str">
        <f t="shared" ca="1" si="683"/>
        <v>green</v>
      </c>
    </row>
    <row r="21878" spans="1:13" x14ac:dyDescent="0.3">
      <c r="A21878">
        <v>4857420</v>
      </c>
      <c r="B21878" t="s">
        <v>14713</v>
      </c>
      <c r="C21878">
        <v>36</v>
      </c>
      <c r="D21878" t="s">
        <v>17722</v>
      </c>
      <c r="E21878" t="s">
        <v>17730</v>
      </c>
      <c r="F21878">
        <v>2</v>
      </c>
      <c r="G21878">
        <v>7</v>
      </c>
      <c r="H21878" t="s">
        <v>17742</v>
      </c>
      <c r="I21878">
        <v>951100</v>
      </c>
      <c r="J21878" t="s">
        <v>17742</v>
      </c>
      <c r="K21878" t="s">
        <v>17742</v>
      </c>
      <c r="L21878" t="str">
        <f t="shared" ca="1" si="682"/>
        <v>04</v>
      </c>
      <c r="M21878" t="str">
        <f t="shared" ca="1" si="683"/>
        <v>hana family</v>
      </c>
    </row>
    <row r="21879" spans="1:13" x14ac:dyDescent="0.3">
      <c r="A21879">
        <v>9930149</v>
      </c>
      <c r="B21879" t="s">
        <v>14714</v>
      </c>
      <c r="C21879">
        <v>49</v>
      </c>
      <c r="D21879" t="s">
        <v>17723</v>
      </c>
      <c r="E21879" t="s">
        <v>17725</v>
      </c>
      <c r="F21879">
        <v>2</v>
      </c>
      <c r="G21879">
        <v>12</v>
      </c>
      <c r="H21879" t="s">
        <v>17741</v>
      </c>
      <c r="I21879">
        <v>2947500</v>
      </c>
      <c r="J21879" t="s">
        <v>17741</v>
      </c>
      <c r="K21879" t="s">
        <v>17741</v>
      </c>
      <c r="L21879" t="str">
        <f t="shared" ca="1" si="682"/>
        <v>01</v>
      </c>
      <c r="M21879" t="str">
        <f t="shared" ca="1" si="683"/>
        <v>hana vip</v>
      </c>
    </row>
    <row r="21880" spans="1:13" x14ac:dyDescent="0.3">
      <c r="A21880">
        <v>6443865</v>
      </c>
      <c r="B21880" t="s">
        <v>14704</v>
      </c>
      <c r="C21880">
        <v>40</v>
      </c>
      <c r="D21880" t="s">
        <v>17723</v>
      </c>
      <c r="E21880" t="s">
        <v>17739</v>
      </c>
      <c r="F21880">
        <v>1</v>
      </c>
      <c r="G21880">
        <v>7</v>
      </c>
      <c r="H21880" t="s">
        <v>17742</v>
      </c>
      <c r="I21880">
        <v>1594000</v>
      </c>
      <c r="J21880" t="s">
        <v>17742</v>
      </c>
      <c r="K21880" t="s">
        <v>17742</v>
      </c>
      <c r="L21880" t="str">
        <f t="shared" ca="1" si="682"/>
        <v>04</v>
      </c>
      <c r="M21880" t="str">
        <f t="shared" ca="1" si="683"/>
        <v>green</v>
      </c>
    </row>
    <row r="21881" spans="1:13" x14ac:dyDescent="0.3">
      <c r="A21881">
        <v>5567720</v>
      </c>
      <c r="B21881" t="s">
        <v>8426</v>
      </c>
      <c r="C21881">
        <v>38</v>
      </c>
      <c r="D21881" t="s">
        <v>17723</v>
      </c>
      <c r="E21881" t="s">
        <v>17733</v>
      </c>
      <c r="F21881">
        <v>1</v>
      </c>
      <c r="G21881">
        <v>7</v>
      </c>
      <c r="H21881" t="s">
        <v>17741</v>
      </c>
      <c r="I21881">
        <v>1168600</v>
      </c>
      <c r="J21881" t="s">
        <v>17741</v>
      </c>
      <c r="K21881" t="s">
        <v>17741</v>
      </c>
      <c r="L21881" t="str">
        <f t="shared" ca="1" si="682"/>
        <v>01</v>
      </c>
      <c r="M21881" t="str">
        <f t="shared" ca="1" si="683"/>
        <v>hana family</v>
      </c>
    </row>
    <row r="21882" spans="1:13" x14ac:dyDescent="0.3">
      <c r="A21882">
        <v>1765141</v>
      </c>
      <c r="B21882" t="s">
        <v>13259</v>
      </c>
      <c r="C21882">
        <v>41</v>
      </c>
      <c r="D21882" t="s">
        <v>17722</v>
      </c>
      <c r="E21882" t="s">
        <v>17732</v>
      </c>
      <c r="F21882">
        <v>4</v>
      </c>
      <c r="G21882">
        <v>4</v>
      </c>
      <c r="H21882" t="s">
        <v>17741</v>
      </c>
      <c r="I21882">
        <v>1322800</v>
      </c>
      <c r="J21882" t="s">
        <v>17741</v>
      </c>
      <c r="K21882" t="s">
        <v>17741</v>
      </c>
      <c r="L21882" t="str">
        <f t="shared" ca="1" si="682"/>
        <v>01</v>
      </c>
      <c r="M21882" t="str">
        <f t="shared" ca="1" si="683"/>
        <v>green</v>
      </c>
    </row>
    <row r="21883" spans="1:13" x14ac:dyDescent="0.3">
      <c r="A21883">
        <v>1476654</v>
      </c>
      <c r="B21883" t="s">
        <v>14715</v>
      </c>
      <c r="C21883">
        <v>46</v>
      </c>
      <c r="D21883" t="s">
        <v>17723</v>
      </c>
      <c r="E21883" t="s">
        <v>17728</v>
      </c>
      <c r="F21883">
        <v>4</v>
      </c>
      <c r="G21883">
        <v>9</v>
      </c>
      <c r="H21883" t="s">
        <v>17741</v>
      </c>
      <c r="I21883">
        <v>1070200</v>
      </c>
      <c r="J21883" t="s">
        <v>17742</v>
      </c>
      <c r="K21883" t="s">
        <v>17741</v>
      </c>
      <c r="L21883" t="str">
        <f t="shared" ca="1" si="682"/>
        <v>04</v>
      </c>
      <c r="M21883" t="str">
        <f t="shared" ca="1" si="683"/>
        <v>hana family</v>
      </c>
    </row>
    <row r="21884" spans="1:13" x14ac:dyDescent="0.3">
      <c r="A21884">
        <v>2463922</v>
      </c>
      <c r="B21884" t="s">
        <v>14005</v>
      </c>
      <c r="C21884">
        <v>40</v>
      </c>
      <c r="D21884" t="s">
        <v>17722</v>
      </c>
      <c r="E21884" t="s">
        <v>17736</v>
      </c>
      <c r="F21884">
        <v>4</v>
      </c>
      <c r="G21884">
        <v>8</v>
      </c>
      <c r="H21884" t="s">
        <v>17742</v>
      </c>
      <c r="I21884">
        <v>3274500</v>
      </c>
      <c r="J21884" t="s">
        <v>17742</v>
      </c>
      <c r="K21884" t="s">
        <v>17742</v>
      </c>
      <c r="L21884" t="str">
        <f t="shared" ca="1" si="682"/>
        <v>04</v>
      </c>
      <c r="M21884" t="str">
        <f t="shared" ca="1" si="683"/>
        <v>green</v>
      </c>
    </row>
    <row r="21885" spans="1:13" x14ac:dyDescent="0.3">
      <c r="A21885">
        <v>2488702</v>
      </c>
      <c r="B21885" t="s">
        <v>14716</v>
      </c>
      <c r="C21885">
        <v>23</v>
      </c>
      <c r="D21885" t="s">
        <v>17723</v>
      </c>
      <c r="E21885" t="s">
        <v>17735</v>
      </c>
      <c r="F21885">
        <v>3</v>
      </c>
      <c r="G21885">
        <v>10</v>
      </c>
      <c r="H21885" t="s">
        <v>17741</v>
      </c>
      <c r="I21885">
        <v>1114700</v>
      </c>
      <c r="J21885" t="s">
        <v>17742</v>
      </c>
      <c r="K21885" t="s">
        <v>17741</v>
      </c>
      <c r="L21885" t="str">
        <f t="shared" ca="1" si="682"/>
        <v>04</v>
      </c>
      <c r="M21885" t="str">
        <f t="shared" ca="1" si="683"/>
        <v>vip</v>
      </c>
    </row>
    <row r="21886" spans="1:13" x14ac:dyDescent="0.3">
      <c r="A21886">
        <v>2624585</v>
      </c>
      <c r="B21886" t="s">
        <v>14717</v>
      </c>
      <c r="C21886">
        <v>58</v>
      </c>
      <c r="D21886" t="s">
        <v>17723</v>
      </c>
      <c r="E21886" t="s">
        <v>17726</v>
      </c>
      <c r="F21886">
        <v>1</v>
      </c>
      <c r="G21886">
        <v>6</v>
      </c>
      <c r="H21886" t="s">
        <v>17741</v>
      </c>
      <c r="I21886">
        <v>3203100</v>
      </c>
      <c r="J21886" t="s">
        <v>17741</v>
      </c>
      <c r="K21886" t="s">
        <v>17741</v>
      </c>
      <c r="L21886" t="str">
        <f t="shared" ca="1" si="682"/>
        <v>04</v>
      </c>
      <c r="M21886" t="str">
        <f t="shared" ca="1" si="683"/>
        <v>family</v>
      </c>
    </row>
    <row r="21887" spans="1:13" x14ac:dyDescent="0.3">
      <c r="A21887">
        <v>8414916</v>
      </c>
      <c r="B21887" t="s">
        <v>14718</v>
      </c>
      <c r="C21887">
        <v>52</v>
      </c>
      <c r="D21887" t="s">
        <v>17722</v>
      </c>
      <c r="E21887" t="s">
        <v>17733</v>
      </c>
      <c r="F21887">
        <v>6</v>
      </c>
      <c r="G21887">
        <v>12</v>
      </c>
      <c r="H21887" t="s">
        <v>17741</v>
      </c>
      <c r="I21887">
        <v>3526700</v>
      </c>
      <c r="J21887" t="s">
        <v>17741</v>
      </c>
      <c r="K21887" t="s">
        <v>17741</v>
      </c>
      <c r="L21887" t="str">
        <f t="shared" ca="1" si="682"/>
        <v>04</v>
      </c>
      <c r="M21887" t="str">
        <f t="shared" ca="1" si="683"/>
        <v>hana vip</v>
      </c>
    </row>
    <row r="21888" spans="1:13" x14ac:dyDescent="0.3">
      <c r="A21888">
        <v>8532090</v>
      </c>
      <c r="B21888" t="s">
        <v>14719</v>
      </c>
      <c r="C21888">
        <v>53</v>
      </c>
      <c r="D21888" t="s">
        <v>17723</v>
      </c>
      <c r="E21888" t="s">
        <v>17732</v>
      </c>
      <c r="F21888">
        <v>3</v>
      </c>
      <c r="G21888">
        <v>5</v>
      </c>
      <c r="H21888" t="s">
        <v>17741</v>
      </c>
      <c r="I21888">
        <v>623300</v>
      </c>
      <c r="J21888" t="s">
        <v>17742</v>
      </c>
      <c r="K21888" t="s">
        <v>17741</v>
      </c>
      <c r="L21888" t="str">
        <f t="shared" ca="1" si="682"/>
        <v>01</v>
      </c>
      <c r="M21888" t="str">
        <f t="shared" ca="1" si="683"/>
        <v>hana family</v>
      </c>
    </row>
    <row r="21889" spans="1:13" x14ac:dyDescent="0.3">
      <c r="A21889">
        <v>6012845</v>
      </c>
      <c r="B21889" t="s">
        <v>479</v>
      </c>
      <c r="C21889">
        <v>22</v>
      </c>
      <c r="D21889" t="s">
        <v>17723</v>
      </c>
      <c r="E21889" t="s">
        <v>17728</v>
      </c>
      <c r="F21889">
        <v>1</v>
      </c>
      <c r="G21889">
        <v>3</v>
      </c>
      <c r="H21889" t="s">
        <v>17742</v>
      </c>
      <c r="I21889">
        <v>2544100</v>
      </c>
      <c r="J21889" t="s">
        <v>17742</v>
      </c>
      <c r="K21889" t="s">
        <v>17742</v>
      </c>
      <c r="L21889" t="str">
        <f t="shared" ca="1" si="682"/>
        <v>04</v>
      </c>
      <c r="M21889" t="str">
        <f t="shared" ca="1" si="683"/>
        <v>vip</v>
      </c>
    </row>
    <row r="21890" spans="1:13" x14ac:dyDescent="0.3">
      <c r="A21890">
        <v>6828810</v>
      </c>
      <c r="B21890" t="s">
        <v>3096</v>
      </c>
      <c r="C21890">
        <v>40</v>
      </c>
      <c r="D21890" t="s">
        <v>17722</v>
      </c>
      <c r="E21890" t="s">
        <v>17724</v>
      </c>
      <c r="F21890">
        <v>1</v>
      </c>
      <c r="G21890">
        <v>7</v>
      </c>
      <c r="H21890" t="s">
        <v>17741</v>
      </c>
      <c r="I21890">
        <v>3090700</v>
      </c>
      <c r="J21890" t="s">
        <v>17742</v>
      </c>
      <c r="K21890" t="s">
        <v>17741</v>
      </c>
      <c r="L21890" t="str">
        <f t="shared" ca="1" si="682"/>
        <v>04</v>
      </c>
      <c r="M21890" t="str">
        <f t="shared" ca="1" si="683"/>
        <v>vip</v>
      </c>
    </row>
    <row r="21891" spans="1:13" x14ac:dyDescent="0.3">
      <c r="A21891">
        <v>1929329</v>
      </c>
      <c r="B21891" t="s">
        <v>8920</v>
      </c>
      <c r="C21891">
        <v>31</v>
      </c>
      <c r="D21891" t="s">
        <v>17723</v>
      </c>
      <c r="E21891" t="s">
        <v>17734</v>
      </c>
      <c r="F21891">
        <v>1</v>
      </c>
      <c r="G21891">
        <v>14</v>
      </c>
      <c r="H21891" t="s">
        <v>17742</v>
      </c>
      <c r="I21891">
        <v>3479400</v>
      </c>
      <c r="J21891" t="s">
        <v>17742</v>
      </c>
      <c r="K21891" t="s">
        <v>17742</v>
      </c>
      <c r="L21891" t="str">
        <f t="shared" ref="L21891:L21954" ca="1" si="684">IF(RANDBETWEEN(0, 1)=0, "01", "04")</f>
        <v>01</v>
      </c>
      <c r="M21891" t="str">
        <f t="shared" ref="M21891:M21954" ca="1" si="685">CHOOSE(RANDBETWEEN(1, 5), "green", "family", "hana family", "vip", "hana vip")</f>
        <v>hana vip</v>
      </c>
    </row>
    <row r="21892" spans="1:13" x14ac:dyDescent="0.3">
      <c r="A21892">
        <v>3191128</v>
      </c>
      <c r="B21892" t="s">
        <v>2543</v>
      </c>
      <c r="C21892">
        <v>30</v>
      </c>
      <c r="D21892" t="s">
        <v>17722</v>
      </c>
      <c r="E21892" t="s">
        <v>17740</v>
      </c>
      <c r="F21892">
        <v>3</v>
      </c>
      <c r="G21892">
        <v>7</v>
      </c>
      <c r="H21892" t="s">
        <v>17741</v>
      </c>
      <c r="I21892">
        <v>5522300</v>
      </c>
      <c r="J21892" t="s">
        <v>17741</v>
      </c>
      <c r="K21892" t="s">
        <v>17741</v>
      </c>
      <c r="L21892" t="str">
        <f t="shared" ca="1" si="684"/>
        <v>01</v>
      </c>
      <c r="M21892" t="str">
        <f t="shared" ca="1" si="685"/>
        <v>family</v>
      </c>
    </row>
    <row r="21893" spans="1:13" x14ac:dyDescent="0.3">
      <c r="A21893">
        <v>4566246</v>
      </c>
      <c r="B21893" t="s">
        <v>9186</v>
      </c>
      <c r="C21893">
        <v>30</v>
      </c>
      <c r="D21893" t="s">
        <v>17722</v>
      </c>
      <c r="E21893" t="s">
        <v>17731</v>
      </c>
      <c r="F21893">
        <v>2</v>
      </c>
      <c r="G21893">
        <v>8</v>
      </c>
      <c r="H21893" t="s">
        <v>17741</v>
      </c>
      <c r="I21893">
        <v>2459900</v>
      </c>
      <c r="J21893" t="s">
        <v>17742</v>
      </c>
      <c r="K21893" t="s">
        <v>17741</v>
      </c>
      <c r="L21893" t="str">
        <f t="shared" ca="1" si="684"/>
        <v>04</v>
      </c>
      <c r="M21893" t="str">
        <f t="shared" ca="1" si="685"/>
        <v>family</v>
      </c>
    </row>
    <row r="21894" spans="1:13" x14ac:dyDescent="0.3">
      <c r="A21894">
        <v>2502115</v>
      </c>
      <c r="B21894" t="s">
        <v>9679</v>
      </c>
      <c r="C21894">
        <v>50</v>
      </c>
      <c r="D21894" t="s">
        <v>17723</v>
      </c>
      <c r="E21894" t="s">
        <v>17740</v>
      </c>
      <c r="F21894">
        <v>2</v>
      </c>
      <c r="G21894">
        <v>7</v>
      </c>
      <c r="H21894" t="s">
        <v>17741</v>
      </c>
      <c r="I21894">
        <v>1446400</v>
      </c>
      <c r="J21894" t="s">
        <v>17741</v>
      </c>
      <c r="K21894" t="s">
        <v>17741</v>
      </c>
      <c r="L21894" t="str">
        <f t="shared" ca="1" si="684"/>
        <v>01</v>
      </c>
      <c r="M21894" t="str">
        <f t="shared" ca="1" si="685"/>
        <v>green</v>
      </c>
    </row>
    <row r="21895" spans="1:13" x14ac:dyDescent="0.3">
      <c r="A21895">
        <v>6954817</v>
      </c>
      <c r="B21895" t="s">
        <v>14720</v>
      </c>
      <c r="C21895">
        <v>31</v>
      </c>
      <c r="D21895" t="s">
        <v>17723</v>
      </c>
      <c r="E21895" t="s">
        <v>17726</v>
      </c>
      <c r="F21895">
        <v>4</v>
      </c>
      <c r="G21895">
        <v>7</v>
      </c>
      <c r="H21895" t="s">
        <v>17741</v>
      </c>
      <c r="I21895">
        <v>1255200</v>
      </c>
      <c r="J21895" t="s">
        <v>17742</v>
      </c>
      <c r="K21895" t="s">
        <v>17741</v>
      </c>
      <c r="L21895" t="str">
        <f t="shared" ca="1" si="684"/>
        <v>04</v>
      </c>
      <c r="M21895" t="str">
        <f t="shared" ca="1" si="685"/>
        <v>hana vip</v>
      </c>
    </row>
    <row r="21896" spans="1:13" x14ac:dyDescent="0.3">
      <c r="A21896">
        <v>7988927</v>
      </c>
      <c r="B21896" t="s">
        <v>14721</v>
      </c>
      <c r="C21896">
        <v>44</v>
      </c>
      <c r="D21896" t="s">
        <v>17722</v>
      </c>
      <c r="E21896" t="s">
        <v>17731</v>
      </c>
      <c r="F21896">
        <v>1</v>
      </c>
      <c r="G21896">
        <v>10</v>
      </c>
      <c r="H21896" t="s">
        <v>17742</v>
      </c>
      <c r="I21896">
        <v>2641500</v>
      </c>
      <c r="J21896" t="s">
        <v>17742</v>
      </c>
      <c r="K21896" t="s">
        <v>17742</v>
      </c>
      <c r="L21896" t="str">
        <f t="shared" ca="1" si="684"/>
        <v>01</v>
      </c>
      <c r="M21896" t="str">
        <f t="shared" ca="1" si="685"/>
        <v>hana vip</v>
      </c>
    </row>
    <row r="21897" spans="1:13" x14ac:dyDescent="0.3">
      <c r="A21897">
        <v>6430738</v>
      </c>
      <c r="B21897" t="s">
        <v>5456</v>
      </c>
      <c r="C21897">
        <v>47</v>
      </c>
      <c r="D21897" t="s">
        <v>17722</v>
      </c>
      <c r="E21897" t="s">
        <v>17735</v>
      </c>
      <c r="F21897">
        <v>1</v>
      </c>
      <c r="G21897">
        <v>4</v>
      </c>
      <c r="H21897" t="s">
        <v>17742</v>
      </c>
      <c r="I21897">
        <v>705200</v>
      </c>
      <c r="J21897" t="s">
        <v>17742</v>
      </c>
      <c r="K21897" t="s">
        <v>17742</v>
      </c>
      <c r="L21897" t="str">
        <f t="shared" ca="1" si="684"/>
        <v>01</v>
      </c>
      <c r="M21897" t="str">
        <f t="shared" ca="1" si="685"/>
        <v>hana vip</v>
      </c>
    </row>
    <row r="21898" spans="1:13" x14ac:dyDescent="0.3">
      <c r="A21898">
        <v>6167451</v>
      </c>
      <c r="B21898" t="s">
        <v>14722</v>
      </c>
      <c r="C21898">
        <v>50</v>
      </c>
      <c r="D21898" t="s">
        <v>17723</v>
      </c>
      <c r="E21898" t="s">
        <v>17731</v>
      </c>
      <c r="F21898">
        <v>1</v>
      </c>
      <c r="G21898">
        <v>7</v>
      </c>
      <c r="H21898" t="s">
        <v>17741</v>
      </c>
      <c r="I21898">
        <v>2749400</v>
      </c>
      <c r="J21898" t="s">
        <v>17741</v>
      </c>
      <c r="K21898" t="s">
        <v>17741</v>
      </c>
      <c r="L21898" t="str">
        <f t="shared" ca="1" si="684"/>
        <v>01</v>
      </c>
      <c r="M21898" t="str">
        <f t="shared" ca="1" si="685"/>
        <v>vip</v>
      </c>
    </row>
    <row r="21899" spans="1:13" x14ac:dyDescent="0.3">
      <c r="A21899">
        <v>6365449</v>
      </c>
      <c r="B21899" t="s">
        <v>11248</v>
      </c>
      <c r="C21899">
        <v>33</v>
      </c>
      <c r="D21899" t="s">
        <v>17723</v>
      </c>
      <c r="E21899" t="s">
        <v>17738</v>
      </c>
      <c r="F21899">
        <v>1</v>
      </c>
      <c r="G21899">
        <v>8</v>
      </c>
      <c r="H21899" t="s">
        <v>17741</v>
      </c>
      <c r="I21899">
        <v>687700</v>
      </c>
      <c r="J21899" t="s">
        <v>17742</v>
      </c>
      <c r="K21899" t="s">
        <v>17741</v>
      </c>
      <c r="L21899" t="str">
        <f t="shared" ca="1" si="684"/>
        <v>01</v>
      </c>
      <c r="M21899" t="str">
        <f t="shared" ca="1" si="685"/>
        <v>hana family</v>
      </c>
    </row>
    <row r="21900" spans="1:13" x14ac:dyDescent="0.3">
      <c r="A21900">
        <v>1292523</v>
      </c>
      <c r="B21900" t="s">
        <v>14723</v>
      </c>
      <c r="C21900">
        <v>62</v>
      </c>
      <c r="D21900" t="s">
        <v>17723</v>
      </c>
      <c r="E21900" t="s">
        <v>17732</v>
      </c>
      <c r="F21900">
        <v>1</v>
      </c>
      <c r="G21900">
        <v>12</v>
      </c>
      <c r="H21900" t="s">
        <v>17741</v>
      </c>
      <c r="I21900">
        <v>3571300</v>
      </c>
      <c r="J21900" t="s">
        <v>17741</v>
      </c>
      <c r="K21900" t="s">
        <v>17741</v>
      </c>
      <c r="L21900" t="str">
        <f t="shared" ca="1" si="684"/>
        <v>01</v>
      </c>
      <c r="M21900" t="str">
        <f t="shared" ca="1" si="685"/>
        <v>hana vip</v>
      </c>
    </row>
    <row r="21901" spans="1:13" x14ac:dyDescent="0.3">
      <c r="A21901">
        <v>4092210</v>
      </c>
      <c r="B21901" t="s">
        <v>14724</v>
      </c>
      <c r="C21901">
        <v>54</v>
      </c>
      <c r="D21901" t="s">
        <v>17723</v>
      </c>
      <c r="E21901" t="s">
        <v>17732</v>
      </c>
      <c r="F21901">
        <v>5</v>
      </c>
      <c r="G21901">
        <v>6</v>
      </c>
      <c r="H21901" t="s">
        <v>17742</v>
      </c>
      <c r="I21901">
        <v>1653200</v>
      </c>
      <c r="J21901" t="s">
        <v>17742</v>
      </c>
      <c r="K21901" t="s">
        <v>17742</v>
      </c>
      <c r="L21901" t="str">
        <f t="shared" ca="1" si="684"/>
        <v>04</v>
      </c>
      <c r="M21901" t="str">
        <f t="shared" ca="1" si="685"/>
        <v>green</v>
      </c>
    </row>
    <row r="21902" spans="1:13" x14ac:dyDescent="0.3">
      <c r="A21902">
        <v>9520560</v>
      </c>
      <c r="B21902" t="s">
        <v>14725</v>
      </c>
      <c r="C21902">
        <v>26</v>
      </c>
      <c r="D21902" t="s">
        <v>17723</v>
      </c>
      <c r="E21902" t="s">
        <v>17739</v>
      </c>
      <c r="F21902">
        <v>1</v>
      </c>
      <c r="G21902">
        <v>10</v>
      </c>
      <c r="H21902" t="s">
        <v>17741</v>
      </c>
      <c r="I21902">
        <v>2374600</v>
      </c>
      <c r="J21902" t="s">
        <v>17741</v>
      </c>
      <c r="K21902" t="s">
        <v>17741</v>
      </c>
      <c r="L21902" t="str">
        <f t="shared" ca="1" si="684"/>
        <v>01</v>
      </c>
      <c r="M21902" t="str">
        <f t="shared" ca="1" si="685"/>
        <v>green</v>
      </c>
    </row>
    <row r="21903" spans="1:13" x14ac:dyDescent="0.3">
      <c r="A21903">
        <v>7224045</v>
      </c>
      <c r="B21903" t="s">
        <v>2234</v>
      </c>
      <c r="C21903">
        <v>22</v>
      </c>
      <c r="D21903" t="s">
        <v>17723</v>
      </c>
      <c r="E21903" t="s">
        <v>17728</v>
      </c>
      <c r="F21903">
        <v>2</v>
      </c>
      <c r="G21903">
        <v>12</v>
      </c>
      <c r="H21903" t="s">
        <v>17741</v>
      </c>
      <c r="I21903">
        <v>689400</v>
      </c>
      <c r="J21903" t="s">
        <v>17741</v>
      </c>
      <c r="K21903" t="s">
        <v>17741</v>
      </c>
      <c r="L21903" t="str">
        <f t="shared" ca="1" si="684"/>
        <v>01</v>
      </c>
      <c r="M21903" t="str">
        <f t="shared" ca="1" si="685"/>
        <v>hana vip</v>
      </c>
    </row>
    <row r="21904" spans="1:13" x14ac:dyDescent="0.3">
      <c r="A21904">
        <v>4506548</v>
      </c>
      <c r="B21904" t="s">
        <v>4687</v>
      </c>
      <c r="C21904">
        <v>47</v>
      </c>
      <c r="D21904" t="s">
        <v>17723</v>
      </c>
      <c r="E21904" t="s">
        <v>17739</v>
      </c>
      <c r="F21904">
        <v>1</v>
      </c>
      <c r="G21904">
        <v>8</v>
      </c>
      <c r="H21904" t="s">
        <v>17742</v>
      </c>
      <c r="I21904">
        <v>1461400</v>
      </c>
      <c r="J21904" t="s">
        <v>17742</v>
      </c>
      <c r="K21904" t="s">
        <v>17742</v>
      </c>
      <c r="L21904" t="str">
        <f t="shared" ca="1" si="684"/>
        <v>04</v>
      </c>
      <c r="M21904" t="str">
        <f t="shared" ca="1" si="685"/>
        <v>hana vip</v>
      </c>
    </row>
    <row r="21905" spans="1:13" x14ac:dyDescent="0.3">
      <c r="A21905">
        <v>9790362</v>
      </c>
      <c r="B21905" t="s">
        <v>13512</v>
      </c>
      <c r="C21905">
        <v>36</v>
      </c>
      <c r="D21905" t="s">
        <v>17722</v>
      </c>
      <c r="E21905" t="s">
        <v>17735</v>
      </c>
      <c r="F21905">
        <v>1</v>
      </c>
      <c r="G21905">
        <v>6</v>
      </c>
      <c r="H21905" t="s">
        <v>17741</v>
      </c>
      <c r="I21905">
        <v>1177900</v>
      </c>
      <c r="J21905" t="s">
        <v>17741</v>
      </c>
      <c r="K21905" t="s">
        <v>17741</v>
      </c>
      <c r="L21905" t="str">
        <f t="shared" ca="1" si="684"/>
        <v>01</v>
      </c>
      <c r="M21905" t="str">
        <f t="shared" ca="1" si="685"/>
        <v>hana family</v>
      </c>
    </row>
    <row r="21906" spans="1:13" x14ac:dyDescent="0.3">
      <c r="A21906">
        <v>3332684</v>
      </c>
      <c r="B21906" t="s">
        <v>14726</v>
      </c>
      <c r="C21906">
        <v>35</v>
      </c>
      <c r="D21906" t="s">
        <v>17722</v>
      </c>
      <c r="E21906" t="s">
        <v>17738</v>
      </c>
      <c r="F21906">
        <v>5</v>
      </c>
      <c r="G21906">
        <v>5</v>
      </c>
      <c r="H21906" t="s">
        <v>17741</v>
      </c>
      <c r="I21906">
        <v>1264100</v>
      </c>
      <c r="J21906" t="s">
        <v>17741</v>
      </c>
      <c r="K21906" t="s">
        <v>17741</v>
      </c>
      <c r="L21906" t="str">
        <f t="shared" ca="1" si="684"/>
        <v>04</v>
      </c>
      <c r="M21906" t="str">
        <f t="shared" ca="1" si="685"/>
        <v>hana family</v>
      </c>
    </row>
    <row r="21907" spans="1:13" x14ac:dyDescent="0.3">
      <c r="A21907">
        <v>9474489</v>
      </c>
      <c r="B21907" t="s">
        <v>11728</v>
      </c>
      <c r="C21907">
        <v>35</v>
      </c>
      <c r="D21907" t="s">
        <v>17722</v>
      </c>
      <c r="E21907" t="s">
        <v>17733</v>
      </c>
      <c r="F21907">
        <v>4</v>
      </c>
      <c r="G21907">
        <v>7</v>
      </c>
      <c r="H21907" t="s">
        <v>17741</v>
      </c>
      <c r="I21907">
        <v>576500</v>
      </c>
      <c r="J21907" t="s">
        <v>17741</v>
      </c>
      <c r="K21907" t="s">
        <v>17741</v>
      </c>
      <c r="L21907" t="str">
        <f t="shared" ca="1" si="684"/>
        <v>01</v>
      </c>
      <c r="M21907" t="str">
        <f t="shared" ca="1" si="685"/>
        <v>hana family</v>
      </c>
    </row>
    <row r="21908" spans="1:13" x14ac:dyDescent="0.3">
      <c r="A21908">
        <v>6721037</v>
      </c>
      <c r="B21908" t="s">
        <v>1867</v>
      </c>
      <c r="C21908">
        <v>52</v>
      </c>
      <c r="D21908" t="s">
        <v>17722</v>
      </c>
      <c r="E21908" t="s">
        <v>17724</v>
      </c>
      <c r="F21908">
        <v>3</v>
      </c>
      <c r="G21908">
        <v>6</v>
      </c>
      <c r="H21908" t="s">
        <v>17742</v>
      </c>
      <c r="I21908">
        <v>2718200</v>
      </c>
      <c r="J21908" t="s">
        <v>17742</v>
      </c>
      <c r="K21908" t="s">
        <v>17742</v>
      </c>
      <c r="L21908" t="str">
        <f t="shared" ca="1" si="684"/>
        <v>04</v>
      </c>
      <c r="M21908" t="str">
        <f t="shared" ca="1" si="685"/>
        <v>family</v>
      </c>
    </row>
    <row r="21909" spans="1:13" x14ac:dyDescent="0.3">
      <c r="A21909">
        <v>2135285</v>
      </c>
      <c r="B21909" t="s">
        <v>14727</v>
      </c>
      <c r="C21909">
        <v>38</v>
      </c>
      <c r="D21909" t="s">
        <v>17722</v>
      </c>
      <c r="E21909" t="s">
        <v>17736</v>
      </c>
      <c r="F21909">
        <v>4</v>
      </c>
      <c r="G21909">
        <v>12</v>
      </c>
      <c r="H21909" t="s">
        <v>17741</v>
      </c>
      <c r="I21909">
        <v>601900</v>
      </c>
      <c r="J21909" t="s">
        <v>17742</v>
      </c>
      <c r="K21909" t="s">
        <v>17741</v>
      </c>
      <c r="L21909" t="str">
        <f t="shared" ca="1" si="684"/>
        <v>01</v>
      </c>
      <c r="M21909" t="str">
        <f t="shared" ca="1" si="685"/>
        <v>hana vip</v>
      </c>
    </row>
    <row r="21910" spans="1:13" x14ac:dyDescent="0.3">
      <c r="A21910">
        <v>9206210</v>
      </c>
      <c r="B21910" t="s">
        <v>11821</v>
      </c>
      <c r="C21910">
        <v>48</v>
      </c>
      <c r="D21910" t="s">
        <v>17723</v>
      </c>
      <c r="E21910" t="s">
        <v>17726</v>
      </c>
      <c r="F21910">
        <v>4</v>
      </c>
      <c r="G21910">
        <v>10</v>
      </c>
      <c r="H21910" t="s">
        <v>17741</v>
      </c>
      <c r="I21910">
        <v>3542500</v>
      </c>
      <c r="J21910" t="s">
        <v>17742</v>
      </c>
      <c r="K21910" t="s">
        <v>17741</v>
      </c>
      <c r="L21910" t="str">
        <f t="shared" ca="1" si="684"/>
        <v>01</v>
      </c>
      <c r="M21910" t="str">
        <f t="shared" ca="1" si="685"/>
        <v>hana family</v>
      </c>
    </row>
    <row r="21911" spans="1:13" x14ac:dyDescent="0.3">
      <c r="A21911">
        <v>7052327</v>
      </c>
      <c r="B21911" t="s">
        <v>4564</v>
      </c>
      <c r="C21911">
        <v>35</v>
      </c>
      <c r="D21911" t="s">
        <v>17722</v>
      </c>
      <c r="E21911" t="s">
        <v>17728</v>
      </c>
      <c r="F21911">
        <v>2</v>
      </c>
      <c r="G21911">
        <v>5</v>
      </c>
      <c r="H21911" t="s">
        <v>17741</v>
      </c>
      <c r="I21911">
        <v>1306500</v>
      </c>
      <c r="J21911" t="s">
        <v>17742</v>
      </c>
      <c r="K21911" t="s">
        <v>17741</v>
      </c>
      <c r="L21911" t="str">
        <f t="shared" ca="1" si="684"/>
        <v>04</v>
      </c>
      <c r="M21911" t="str">
        <f t="shared" ca="1" si="685"/>
        <v>hana family</v>
      </c>
    </row>
    <row r="21912" spans="1:13" x14ac:dyDescent="0.3">
      <c r="A21912">
        <v>2243319</v>
      </c>
      <c r="B21912" t="s">
        <v>3682</v>
      </c>
      <c r="C21912">
        <v>45</v>
      </c>
      <c r="D21912" t="s">
        <v>17722</v>
      </c>
      <c r="E21912" t="s">
        <v>17724</v>
      </c>
      <c r="F21912">
        <v>2</v>
      </c>
      <c r="G21912">
        <v>8</v>
      </c>
      <c r="H21912" t="s">
        <v>17742</v>
      </c>
      <c r="I21912">
        <v>2536200</v>
      </c>
      <c r="J21912" t="s">
        <v>17742</v>
      </c>
      <c r="K21912" t="s">
        <v>17742</v>
      </c>
      <c r="L21912" t="str">
        <f t="shared" ca="1" si="684"/>
        <v>01</v>
      </c>
      <c r="M21912" t="str">
        <f t="shared" ca="1" si="685"/>
        <v>green</v>
      </c>
    </row>
    <row r="21913" spans="1:13" x14ac:dyDescent="0.3">
      <c r="A21913">
        <v>4456167</v>
      </c>
      <c r="B21913" t="s">
        <v>14728</v>
      </c>
      <c r="C21913">
        <v>71</v>
      </c>
      <c r="D21913" t="s">
        <v>17722</v>
      </c>
      <c r="E21913" t="s">
        <v>17740</v>
      </c>
      <c r="F21913">
        <v>4</v>
      </c>
      <c r="G21913">
        <v>4</v>
      </c>
      <c r="H21913" t="s">
        <v>17742</v>
      </c>
      <c r="I21913">
        <v>4884300</v>
      </c>
      <c r="J21913" t="s">
        <v>17742</v>
      </c>
      <c r="K21913" t="s">
        <v>17742</v>
      </c>
      <c r="L21913" t="str">
        <f t="shared" ca="1" si="684"/>
        <v>01</v>
      </c>
      <c r="M21913" t="str">
        <f t="shared" ca="1" si="685"/>
        <v>green</v>
      </c>
    </row>
    <row r="21914" spans="1:13" x14ac:dyDescent="0.3">
      <c r="A21914">
        <v>5037838</v>
      </c>
      <c r="B21914" t="s">
        <v>14729</v>
      </c>
      <c r="C21914">
        <v>18</v>
      </c>
      <c r="D21914" t="s">
        <v>17722</v>
      </c>
      <c r="E21914" t="s">
        <v>17727</v>
      </c>
      <c r="F21914">
        <v>1</v>
      </c>
      <c r="G21914">
        <v>7</v>
      </c>
      <c r="H21914" t="s">
        <v>17741</v>
      </c>
      <c r="I21914">
        <v>491300</v>
      </c>
      <c r="J21914" t="s">
        <v>17741</v>
      </c>
      <c r="K21914" t="s">
        <v>17741</v>
      </c>
      <c r="L21914" t="str">
        <f t="shared" ca="1" si="684"/>
        <v>01</v>
      </c>
      <c r="M21914" t="str">
        <f t="shared" ca="1" si="685"/>
        <v>vip</v>
      </c>
    </row>
    <row r="21915" spans="1:13" x14ac:dyDescent="0.3">
      <c r="A21915">
        <v>9458428</v>
      </c>
      <c r="B21915" t="s">
        <v>2236</v>
      </c>
      <c r="C21915">
        <v>50</v>
      </c>
      <c r="D21915" t="s">
        <v>17722</v>
      </c>
      <c r="E21915" t="s">
        <v>17735</v>
      </c>
      <c r="F21915">
        <v>1</v>
      </c>
      <c r="G21915">
        <v>8</v>
      </c>
      <c r="H21915" t="s">
        <v>17741</v>
      </c>
      <c r="I21915">
        <v>8389900</v>
      </c>
      <c r="J21915" t="s">
        <v>17741</v>
      </c>
      <c r="K21915" t="s">
        <v>17741</v>
      </c>
      <c r="L21915" t="str">
        <f t="shared" ca="1" si="684"/>
        <v>01</v>
      </c>
      <c r="M21915" t="str">
        <f t="shared" ca="1" si="685"/>
        <v>family</v>
      </c>
    </row>
    <row r="21916" spans="1:13" x14ac:dyDescent="0.3">
      <c r="A21916">
        <v>5965149</v>
      </c>
      <c r="B21916" t="s">
        <v>14730</v>
      </c>
      <c r="C21916">
        <v>45</v>
      </c>
      <c r="D21916" t="s">
        <v>17723</v>
      </c>
      <c r="E21916" t="s">
        <v>17725</v>
      </c>
      <c r="F21916">
        <v>3</v>
      </c>
      <c r="G21916">
        <v>7</v>
      </c>
      <c r="H21916" t="s">
        <v>17741</v>
      </c>
      <c r="I21916">
        <v>956000</v>
      </c>
      <c r="J21916" t="s">
        <v>17742</v>
      </c>
      <c r="K21916" t="s">
        <v>17741</v>
      </c>
      <c r="L21916" t="str">
        <f t="shared" ca="1" si="684"/>
        <v>04</v>
      </c>
      <c r="M21916" t="str">
        <f t="shared" ca="1" si="685"/>
        <v>hana family</v>
      </c>
    </row>
    <row r="21917" spans="1:13" x14ac:dyDescent="0.3">
      <c r="A21917">
        <v>2688952</v>
      </c>
      <c r="B21917" t="s">
        <v>11838</v>
      </c>
      <c r="C21917">
        <v>58</v>
      </c>
      <c r="D21917" t="s">
        <v>17723</v>
      </c>
      <c r="E21917" t="s">
        <v>17737</v>
      </c>
      <c r="F21917">
        <v>2</v>
      </c>
      <c r="G21917">
        <v>12</v>
      </c>
      <c r="H21917" t="s">
        <v>17741</v>
      </c>
      <c r="I21917">
        <v>1673000</v>
      </c>
      <c r="J21917" t="s">
        <v>17742</v>
      </c>
      <c r="K21917" t="s">
        <v>17741</v>
      </c>
      <c r="L21917" t="str">
        <f t="shared" ca="1" si="684"/>
        <v>01</v>
      </c>
      <c r="M21917" t="str">
        <f t="shared" ca="1" si="685"/>
        <v>family</v>
      </c>
    </row>
    <row r="21918" spans="1:13" x14ac:dyDescent="0.3">
      <c r="A21918">
        <v>4061961</v>
      </c>
      <c r="B21918" t="s">
        <v>14731</v>
      </c>
      <c r="C21918">
        <v>18</v>
      </c>
      <c r="D21918" t="s">
        <v>17723</v>
      </c>
      <c r="E21918" t="s">
        <v>17731</v>
      </c>
      <c r="F21918">
        <v>2</v>
      </c>
      <c r="G21918">
        <v>11</v>
      </c>
      <c r="H21918" t="s">
        <v>17742</v>
      </c>
      <c r="I21918">
        <v>2433400</v>
      </c>
      <c r="J21918" t="s">
        <v>17741</v>
      </c>
      <c r="K21918" t="s">
        <v>17742</v>
      </c>
      <c r="L21918" t="str">
        <f t="shared" ca="1" si="684"/>
        <v>04</v>
      </c>
      <c r="M21918" t="str">
        <f t="shared" ca="1" si="685"/>
        <v>hana vip</v>
      </c>
    </row>
    <row r="21919" spans="1:13" x14ac:dyDescent="0.3">
      <c r="A21919">
        <v>5317957</v>
      </c>
      <c r="B21919" t="s">
        <v>4490</v>
      </c>
      <c r="C21919">
        <v>32</v>
      </c>
      <c r="D21919" t="s">
        <v>17722</v>
      </c>
      <c r="E21919" t="s">
        <v>17727</v>
      </c>
      <c r="F21919">
        <v>1</v>
      </c>
      <c r="G21919">
        <v>8</v>
      </c>
      <c r="H21919" t="s">
        <v>17742</v>
      </c>
      <c r="I21919">
        <v>278100</v>
      </c>
      <c r="J21919" t="s">
        <v>17741</v>
      </c>
      <c r="K21919" t="s">
        <v>17742</v>
      </c>
      <c r="L21919" t="str">
        <f t="shared" ca="1" si="684"/>
        <v>04</v>
      </c>
      <c r="M21919" t="str">
        <f t="shared" ca="1" si="685"/>
        <v>vip</v>
      </c>
    </row>
    <row r="21920" spans="1:13" x14ac:dyDescent="0.3">
      <c r="A21920">
        <v>2218785</v>
      </c>
      <c r="B21920" t="s">
        <v>14036</v>
      </c>
      <c r="C21920">
        <v>32</v>
      </c>
      <c r="D21920" t="s">
        <v>17723</v>
      </c>
      <c r="E21920" t="s">
        <v>17732</v>
      </c>
      <c r="F21920">
        <v>1</v>
      </c>
      <c r="G21920">
        <v>8</v>
      </c>
      <c r="H21920" t="s">
        <v>17741</v>
      </c>
      <c r="I21920">
        <v>5668400</v>
      </c>
      <c r="J21920" t="s">
        <v>17742</v>
      </c>
      <c r="K21920" t="s">
        <v>17741</v>
      </c>
      <c r="L21920" t="str">
        <f t="shared" ca="1" si="684"/>
        <v>01</v>
      </c>
      <c r="M21920" t="str">
        <f t="shared" ca="1" si="685"/>
        <v>family</v>
      </c>
    </row>
    <row r="21921" spans="1:13" x14ac:dyDescent="0.3">
      <c r="A21921">
        <v>6609318</v>
      </c>
      <c r="B21921" t="s">
        <v>14732</v>
      </c>
      <c r="C21921">
        <v>49</v>
      </c>
      <c r="D21921" t="s">
        <v>17723</v>
      </c>
      <c r="E21921" t="s">
        <v>17729</v>
      </c>
      <c r="F21921">
        <v>3</v>
      </c>
      <c r="G21921">
        <v>12</v>
      </c>
      <c r="H21921" t="s">
        <v>17741</v>
      </c>
      <c r="I21921">
        <v>2102600</v>
      </c>
      <c r="J21921" t="s">
        <v>17741</v>
      </c>
      <c r="K21921" t="s">
        <v>17741</v>
      </c>
      <c r="L21921" t="str">
        <f t="shared" ca="1" si="684"/>
        <v>01</v>
      </c>
      <c r="M21921" t="str">
        <f t="shared" ca="1" si="685"/>
        <v>hana family</v>
      </c>
    </row>
    <row r="21922" spans="1:13" x14ac:dyDescent="0.3">
      <c r="A21922">
        <v>3143763</v>
      </c>
      <c r="B21922" t="s">
        <v>14733</v>
      </c>
      <c r="C21922">
        <v>41</v>
      </c>
      <c r="D21922" t="s">
        <v>17723</v>
      </c>
      <c r="E21922" t="s">
        <v>17738</v>
      </c>
      <c r="F21922">
        <v>2</v>
      </c>
      <c r="G21922">
        <v>5</v>
      </c>
      <c r="H21922" t="s">
        <v>17741</v>
      </c>
      <c r="I21922">
        <v>3951400</v>
      </c>
      <c r="J21922" t="s">
        <v>17742</v>
      </c>
      <c r="K21922" t="s">
        <v>17741</v>
      </c>
      <c r="L21922" t="str">
        <f t="shared" ca="1" si="684"/>
        <v>04</v>
      </c>
      <c r="M21922" t="str">
        <f t="shared" ca="1" si="685"/>
        <v>green</v>
      </c>
    </row>
    <row r="21923" spans="1:13" x14ac:dyDescent="0.3">
      <c r="A21923">
        <v>8794883</v>
      </c>
      <c r="B21923" t="s">
        <v>5544</v>
      </c>
      <c r="C21923">
        <v>30</v>
      </c>
      <c r="D21923" t="s">
        <v>17722</v>
      </c>
      <c r="E21923" t="s">
        <v>17726</v>
      </c>
      <c r="F21923">
        <v>2</v>
      </c>
      <c r="G21923">
        <v>9</v>
      </c>
      <c r="H21923" t="s">
        <v>17742</v>
      </c>
      <c r="I21923">
        <v>2014900</v>
      </c>
      <c r="J21923" t="s">
        <v>17742</v>
      </c>
      <c r="K21923" t="s">
        <v>17742</v>
      </c>
      <c r="L21923" t="str">
        <f t="shared" ca="1" si="684"/>
        <v>04</v>
      </c>
      <c r="M21923" t="str">
        <f t="shared" ca="1" si="685"/>
        <v>green</v>
      </c>
    </row>
    <row r="21924" spans="1:13" x14ac:dyDescent="0.3">
      <c r="A21924">
        <v>3006571</v>
      </c>
      <c r="B21924" t="s">
        <v>1792</v>
      </c>
      <c r="C21924">
        <v>36</v>
      </c>
      <c r="D21924" t="s">
        <v>17723</v>
      </c>
      <c r="E21924" t="s">
        <v>17735</v>
      </c>
      <c r="F21924">
        <v>1</v>
      </c>
      <c r="G21924">
        <v>4</v>
      </c>
      <c r="H21924" t="s">
        <v>17741</v>
      </c>
      <c r="I21924">
        <v>4695600</v>
      </c>
      <c r="J21924" t="s">
        <v>17741</v>
      </c>
      <c r="K21924" t="s">
        <v>17741</v>
      </c>
      <c r="L21924" t="str">
        <f t="shared" ca="1" si="684"/>
        <v>04</v>
      </c>
      <c r="M21924" t="str">
        <f t="shared" ca="1" si="685"/>
        <v>vip</v>
      </c>
    </row>
    <row r="21925" spans="1:13" x14ac:dyDescent="0.3">
      <c r="A21925">
        <v>6892763</v>
      </c>
      <c r="B21925" t="s">
        <v>7126</v>
      </c>
      <c r="C21925">
        <v>40</v>
      </c>
      <c r="D21925" t="s">
        <v>17722</v>
      </c>
      <c r="E21925" t="s">
        <v>17726</v>
      </c>
      <c r="F21925">
        <v>6</v>
      </c>
      <c r="G21925">
        <v>4</v>
      </c>
      <c r="H21925" t="s">
        <v>17741</v>
      </c>
      <c r="I21925">
        <v>3002400</v>
      </c>
      <c r="J21925" t="s">
        <v>17741</v>
      </c>
      <c r="K21925" t="s">
        <v>17741</v>
      </c>
      <c r="L21925" t="str">
        <f t="shared" ca="1" si="684"/>
        <v>01</v>
      </c>
      <c r="M21925" t="str">
        <f t="shared" ca="1" si="685"/>
        <v>hana vip</v>
      </c>
    </row>
    <row r="21926" spans="1:13" x14ac:dyDescent="0.3">
      <c r="A21926">
        <v>9368994</v>
      </c>
      <c r="B21926" t="s">
        <v>12254</v>
      </c>
      <c r="C21926">
        <v>39</v>
      </c>
      <c r="D21926" t="s">
        <v>17722</v>
      </c>
      <c r="E21926" t="s">
        <v>17728</v>
      </c>
      <c r="F21926">
        <v>6</v>
      </c>
      <c r="G21926">
        <v>7</v>
      </c>
      <c r="H21926" t="s">
        <v>17742</v>
      </c>
      <c r="I21926">
        <v>930800</v>
      </c>
      <c r="J21926" t="s">
        <v>17742</v>
      </c>
      <c r="K21926" t="s">
        <v>17742</v>
      </c>
      <c r="L21926" t="str">
        <f t="shared" ca="1" si="684"/>
        <v>01</v>
      </c>
      <c r="M21926" t="str">
        <f t="shared" ca="1" si="685"/>
        <v>family</v>
      </c>
    </row>
    <row r="21927" spans="1:13" x14ac:dyDescent="0.3">
      <c r="A21927">
        <v>6068120</v>
      </c>
      <c r="B21927" t="s">
        <v>14631</v>
      </c>
      <c r="C21927">
        <v>44</v>
      </c>
      <c r="D21927" t="s">
        <v>17723</v>
      </c>
      <c r="E21927" t="s">
        <v>17731</v>
      </c>
      <c r="F21927">
        <v>6</v>
      </c>
      <c r="G21927">
        <v>2</v>
      </c>
      <c r="H21927" t="s">
        <v>17741</v>
      </c>
      <c r="I21927">
        <v>2351500</v>
      </c>
      <c r="J21927" t="s">
        <v>17741</v>
      </c>
      <c r="K21927" t="s">
        <v>17741</v>
      </c>
      <c r="L21927" t="str">
        <f t="shared" ca="1" si="684"/>
        <v>04</v>
      </c>
      <c r="M21927" t="str">
        <f t="shared" ca="1" si="685"/>
        <v>hana family</v>
      </c>
    </row>
    <row r="21928" spans="1:13" x14ac:dyDescent="0.3">
      <c r="A21928">
        <v>4091528</v>
      </c>
      <c r="B21928" t="s">
        <v>11445</v>
      </c>
      <c r="C21928">
        <v>46</v>
      </c>
      <c r="D21928" t="s">
        <v>17723</v>
      </c>
      <c r="E21928" t="s">
        <v>17729</v>
      </c>
      <c r="F21928">
        <v>1</v>
      </c>
      <c r="G21928">
        <v>6</v>
      </c>
      <c r="H21928" t="s">
        <v>17741</v>
      </c>
      <c r="I21928">
        <v>1169800</v>
      </c>
      <c r="J21928" t="s">
        <v>17741</v>
      </c>
      <c r="K21928" t="s">
        <v>17741</v>
      </c>
      <c r="L21928" t="str">
        <f t="shared" ca="1" si="684"/>
        <v>01</v>
      </c>
      <c r="M21928" t="str">
        <f t="shared" ca="1" si="685"/>
        <v>vip</v>
      </c>
    </row>
    <row r="21929" spans="1:13" x14ac:dyDescent="0.3">
      <c r="A21929">
        <v>2077645</v>
      </c>
      <c r="B21929" t="s">
        <v>14734</v>
      </c>
      <c r="C21929">
        <v>34</v>
      </c>
      <c r="D21929" t="s">
        <v>17723</v>
      </c>
      <c r="E21929" t="s">
        <v>17736</v>
      </c>
      <c r="F21929">
        <v>6</v>
      </c>
      <c r="G21929">
        <v>6</v>
      </c>
      <c r="H21929" t="s">
        <v>17741</v>
      </c>
      <c r="I21929">
        <v>2705000</v>
      </c>
      <c r="J21929" t="s">
        <v>17742</v>
      </c>
      <c r="K21929" t="s">
        <v>17741</v>
      </c>
      <c r="L21929" t="str">
        <f t="shared" ca="1" si="684"/>
        <v>04</v>
      </c>
      <c r="M21929" t="str">
        <f t="shared" ca="1" si="685"/>
        <v>family</v>
      </c>
    </row>
    <row r="21930" spans="1:13" x14ac:dyDescent="0.3">
      <c r="A21930">
        <v>5223553</v>
      </c>
      <c r="B21930" t="s">
        <v>14735</v>
      </c>
      <c r="C21930">
        <v>40</v>
      </c>
      <c r="D21930" t="s">
        <v>17722</v>
      </c>
      <c r="E21930" t="s">
        <v>17724</v>
      </c>
      <c r="F21930">
        <v>1</v>
      </c>
      <c r="G21930">
        <v>8</v>
      </c>
      <c r="H21930" t="s">
        <v>17741</v>
      </c>
      <c r="I21930">
        <v>3657700</v>
      </c>
      <c r="J21930" t="s">
        <v>17741</v>
      </c>
      <c r="K21930" t="s">
        <v>17741</v>
      </c>
      <c r="L21930" t="str">
        <f t="shared" ca="1" si="684"/>
        <v>04</v>
      </c>
      <c r="M21930" t="str">
        <f t="shared" ca="1" si="685"/>
        <v>green</v>
      </c>
    </row>
    <row r="21931" spans="1:13" x14ac:dyDescent="0.3">
      <c r="A21931">
        <v>2742935</v>
      </c>
      <c r="B21931" t="s">
        <v>9306</v>
      </c>
      <c r="C21931">
        <v>40</v>
      </c>
      <c r="D21931" t="s">
        <v>17723</v>
      </c>
      <c r="E21931" t="s">
        <v>17727</v>
      </c>
      <c r="F21931">
        <v>1</v>
      </c>
      <c r="G21931">
        <v>8</v>
      </c>
      <c r="H21931" t="s">
        <v>17741</v>
      </c>
      <c r="I21931">
        <v>1755900</v>
      </c>
      <c r="J21931" t="s">
        <v>17741</v>
      </c>
      <c r="K21931" t="s">
        <v>17741</v>
      </c>
      <c r="L21931" t="str">
        <f t="shared" ca="1" si="684"/>
        <v>01</v>
      </c>
      <c r="M21931" t="str">
        <f t="shared" ca="1" si="685"/>
        <v>vip</v>
      </c>
    </row>
    <row r="21932" spans="1:13" x14ac:dyDescent="0.3">
      <c r="A21932">
        <v>5584473</v>
      </c>
      <c r="B21932" t="s">
        <v>1543</v>
      </c>
      <c r="C21932">
        <v>52</v>
      </c>
      <c r="D21932" t="s">
        <v>17723</v>
      </c>
      <c r="E21932" t="s">
        <v>17733</v>
      </c>
      <c r="F21932">
        <v>4</v>
      </c>
      <c r="G21932">
        <v>8</v>
      </c>
      <c r="H21932" t="s">
        <v>17742</v>
      </c>
      <c r="I21932">
        <v>870900</v>
      </c>
      <c r="J21932" t="s">
        <v>17741</v>
      </c>
      <c r="K21932" t="s">
        <v>17742</v>
      </c>
      <c r="L21932" t="str">
        <f t="shared" ca="1" si="684"/>
        <v>01</v>
      </c>
      <c r="M21932" t="str">
        <f t="shared" ca="1" si="685"/>
        <v>hana vip</v>
      </c>
    </row>
    <row r="21933" spans="1:13" x14ac:dyDescent="0.3">
      <c r="A21933">
        <v>5204073</v>
      </c>
      <c r="B21933" t="s">
        <v>14736</v>
      </c>
      <c r="C21933">
        <v>31</v>
      </c>
      <c r="D21933" t="s">
        <v>17722</v>
      </c>
      <c r="E21933" t="s">
        <v>17725</v>
      </c>
      <c r="F21933">
        <v>4</v>
      </c>
      <c r="G21933">
        <v>6</v>
      </c>
      <c r="H21933" t="s">
        <v>17741</v>
      </c>
      <c r="I21933">
        <v>5310600</v>
      </c>
      <c r="J21933" t="s">
        <v>17742</v>
      </c>
      <c r="K21933" t="s">
        <v>17741</v>
      </c>
      <c r="L21933" t="str">
        <f t="shared" ca="1" si="684"/>
        <v>04</v>
      </c>
      <c r="M21933" t="str">
        <f t="shared" ca="1" si="685"/>
        <v>green</v>
      </c>
    </row>
    <row r="21934" spans="1:13" x14ac:dyDescent="0.3">
      <c r="A21934">
        <v>7754572</v>
      </c>
      <c r="B21934" t="s">
        <v>94</v>
      </c>
      <c r="C21934">
        <v>26</v>
      </c>
      <c r="D21934" t="s">
        <v>17723</v>
      </c>
      <c r="E21934" t="s">
        <v>17736</v>
      </c>
      <c r="F21934">
        <v>1</v>
      </c>
      <c r="G21934">
        <v>7</v>
      </c>
      <c r="H21934" t="s">
        <v>17742</v>
      </c>
      <c r="I21934">
        <v>804700</v>
      </c>
      <c r="J21934" t="s">
        <v>17741</v>
      </c>
      <c r="K21934" t="s">
        <v>17742</v>
      </c>
      <c r="L21934" t="str">
        <f t="shared" ca="1" si="684"/>
        <v>04</v>
      </c>
      <c r="M21934" t="str">
        <f t="shared" ca="1" si="685"/>
        <v>family</v>
      </c>
    </row>
    <row r="21935" spans="1:13" x14ac:dyDescent="0.3">
      <c r="A21935">
        <v>2341586</v>
      </c>
      <c r="B21935" t="s">
        <v>14737</v>
      </c>
      <c r="C21935">
        <v>61</v>
      </c>
      <c r="D21935" t="s">
        <v>17722</v>
      </c>
      <c r="E21935" t="s">
        <v>17731</v>
      </c>
      <c r="F21935">
        <v>2</v>
      </c>
      <c r="G21935">
        <v>6</v>
      </c>
      <c r="H21935" t="s">
        <v>17742</v>
      </c>
      <c r="I21935">
        <v>379100</v>
      </c>
      <c r="J21935" t="s">
        <v>17742</v>
      </c>
      <c r="K21935" t="s">
        <v>17742</v>
      </c>
      <c r="L21935" t="str">
        <f t="shared" ca="1" si="684"/>
        <v>04</v>
      </c>
      <c r="M21935" t="str">
        <f t="shared" ca="1" si="685"/>
        <v>family</v>
      </c>
    </row>
    <row r="21936" spans="1:13" x14ac:dyDescent="0.3">
      <c r="A21936">
        <v>2412273</v>
      </c>
      <c r="B21936" t="s">
        <v>9711</v>
      </c>
      <c r="C21936">
        <v>18</v>
      </c>
      <c r="D21936" t="s">
        <v>17722</v>
      </c>
      <c r="E21936" t="s">
        <v>17728</v>
      </c>
      <c r="F21936">
        <v>3</v>
      </c>
      <c r="G21936">
        <v>6</v>
      </c>
      <c r="H21936" t="s">
        <v>17741</v>
      </c>
      <c r="I21936">
        <v>4836300</v>
      </c>
      <c r="J21936" t="s">
        <v>17741</v>
      </c>
      <c r="K21936" t="s">
        <v>17741</v>
      </c>
      <c r="L21936" t="str">
        <f t="shared" ca="1" si="684"/>
        <v>01</v>
      </c>
      <c r="M21936" t="str">
        <f t="shared" ca="1" si="685"/>
        <v>vip</v>
      </c>
    </row>
    <row r="21937" spans="1:13" x14ac:dyDescent="0.3">
      <c r="A21937">
        <v>5487751</v>
      </c>
      <c r="B21937" t="s">
        <v>5507</v>
      </c>
      <c r="C21937">
        <v>33</v>
      </c>
      <c r="D21937" t="s">
        <v>17722</v>
      </c>
      <c r="E21937" t="s">
        <v>17729</v>
      </c>
      <c r="F21937">
        <v>3</v>
      </c>
      <c r="G21937">
        <v>16</v>
      </c>
      <c r="H21937" t="s">
        <v>17741</v>
      </c>
      <c r="I21937">
        <v>2188400</v>
      </c>
      <c r="J21937" t="s">
        <v>17742</v>
      </c>
      <c r="K21937" t="s">
        <v>17741</v>
      </c>
      <c r="L21937" t="str">
        <f t="shared" ca="1" si="684"/>
        <v>04</v>
      </c>
      <c r="M21937" t="str">
        <f t="shared" ca="1" si="685"/>
        <v>green</v>
      </c>
    </row>
    <row r="21938" spans="1:13" x14ac:dyDescent="0.3">
      <c r="A21938">
        <v>3058380</v>
      </c>
      <c r="B21938" t="s">
        <v>5818</v>
      </c>
      <c r="C21938">
        <v>36</v>
      </c>
      <c r="D21938" t="s">
        <v>17723</v>
      </c>
      <c r="E21938" t="s">
        <v>17727</v>
      </c>
      <c r="F21938">
        <v>3</v>
      </c>
      <c r="G21938">
        <v>7</v>
      </c>
      <c r="H21938" t="s">
        <v>17741</v>
      </c>
      <c r="I21938">
        <v>1443400</v>
      </c>
      <c r="J21938" t="s">
        <v>17741</v>
      </c>
      <c r="K21938" t="s">
        <v>17741</v>
      </c>
      <c r="L21938" t="str">
        <f t="shared" ca="1" si="684"/>
        <v>04</v>
      </c>
      <c r="M21938" t="str">
        <f t="shared" ca="1" si="685"/>
        <v>hana family</v>
      </c>
    </row>
    <row r="21939" spans="1:13" x14ac:dyDescent="0.3">
      <c r="A21939">
        <v>5537176</v>
      </c>
      <c r="B21939" t="s">
        <v>10456</v>
      </c>
      <c r="C21939">
        <v>43</v>
      </c>
      <c r="D21939" t="s">
        <v>17723</v>
      </c>
      <c r="E21939" t="s">
        <v>17724</v>
      </c>
      <c r="F21939">
        <v>4</v>
      </c>
      <c r="G21939">
        <v>13</v>
      </c>
      <c r="H21939" t="s">
        <v>17741</v>
      </c>
      <c r="I21939">
        <v>1194600</v>
      </c>
      <c r="J21939" t="s">
        <v>17742</v>
      </c>
      <c r="K21939" t="s">
        <v>17741</v>
      </c>
      <c r="L21939" t="str">
        <f t="shared" ca="1" si="684"/>
        <v>04</v>
      </c>
      <c r="M21939" t="str">
        <f t="shared" ca="1" si="685"/>
        <v>green</v>
      </c>
    </row>
    <row r="21940" spans="1:13" x14ac:dyDescent="0.3">
      <c r="A21940">
        <v>1840309</v>
      </c>
      <c r="B21940" t="s">
        <v>3916</v>
      </c>
      <c r="C21940">
        <v>69</v>
      </c>
      <c r="D21940" t="s">
        <v>17722</v>
      </c>
      <c r="E21940" t="s">
        <v>17729</v>
      </c>
      <c r="F21940">
        <v>5</v>
      </c>
      <c r="G21940">
        <v>9</v>
      </c>
      <c r="H21940" t="s">
        <v>17741</v>
      </c>
      <c r="I21940">
        <v>4054300</v>
      </c>
      <c r="J21940" t="s">
        <v>17741</v>
      </c>
      <c r="K21940" t="s">
        <v>17741</v>
      </c>
      <c r="L21940" t="str">
        <f t="shared" ca="1" si="684"/>
        <v>01</v>
      </c>
      <c r="M21940" t="str">
        <f t="shared" ca="1" si="685"/>
        <v>hana vip</v>
      </c>
    </row>
    <row r="21941" spans="1:13" x14ac:dyDescent="0.3">
      <c r="A21941">
        <v>8477338</v>
      </c>
      <c r="B21941" t="s">
        <v>660</v>
      </c>
      <c r="C21941">
        <v>44</v>
      </c>
      <c r="D21941" t="s">
        <v>17722</v>
      </c>
      <c r="E21941" t="s">
        <v>17724</v>
      </c>
      <c r="F21941">
        <v>3</v>
      </c>
      <c r="G21941">
        <v>6</v>
      </c>
      <c r="H21941" t="s">
        <v>17742</v>
      </c>
      <c r="I21941">
        <v>1176400</v>
      </c>
      <c r="J21941" t="s">
        <v>17742</v>
      </c>
      <c r="K21941" t="s">
        <v>17742</v>
      </c>
      <c r="L21941" t="str">
        <f t="shared" ca="1" si="684"/>
        <v>01</v>
      </c>
      <c r="M21941" t="str">
        <f t="shared" ca="1" si="685"/>
        <v>hana vip</v>
      </c>
    </row>
    <row r="21942" spans="1:13" x14ac:dyDescent="0.3">
      <c r="A21942">
        <v>2690490</v>
      </c>
      <c r="B21942" t="s">
        <v>14738</v>
      </c>
      <c r="C21942">
        <v>31</v>
      </c>
      <c r="D21942" t="s">
        <v>17723</v>
      </c>
      <c r="E21942" t="s">
        <v>17725</v>
      </c>
      <c r="F21942">
        <v>1</v>
      </c>
      <c r="G21942">
        <v>8</v>
      </c>
      <c r="H21942" t="s">
        <v>17741</v>
      </c>
      <c r="I21942">
        <v>784900</v>
      </c>
      <c r="J21942" t="s">
        <v>17742</v>
      </c>
      <c r="K21942" t="s">
        <v>17741</v>
      </c>
      <c r="L21942" t="str">
        <f t="shared" ca="1" si="684"/>
        <v>01</v>
      </c>
      <c r="M21942" t="str">
        <f t="shared" ca="1" si="685"/>
        <v>hana family</v>
      </c>
    </row>
    <row r="21943" spans="1:13" x14ac:dyDescent="0.3">
      <c r="A21943">
        <v>7665081</v>
      </c>
      <c r="B21943" t="s">
        <v>11751</v>
      </c>
      <c r="C21943">
        <v>49</v>
      </c>
      <c r="D21943" t="s">
        <v>17723</v>
      </c>
      <c r="E21943" t="s">
        <v>17729</v>
      </c>
      <c r="F21943">
        <v>2</v>
      </c>
      <c r="G21943">
        <v>9</v>
      </c>
      <c r="H21943" t="s">
        <v>17741</v>
      </c>
      <c r="I21943">
        <v>5455400</v>
      </c>
      <c r="J21943" t="s">
        <v>17741</v>
      </c>
      <c r="K21943" t="s">
        <v>17741</v>
      </c>
      <c r="L21943" t="str">
        <f t="shared" ca="1" si="684"/>
        <v>01</v>
      </c>
      <c r="M21943" t="str">
        <f t="shared" ca="1" si="685"/>
        <v>green</v>
      </c>
    </row>
    <row r="21944" spans="1:13" x14ac:dyDescent="0.3">
      <c r="A21944">
        <v>1048954</v>
      </c>
      <c r="B21944" t="s">
        <v>11674</v>
      </c>
      <c r="C21944">
        <v>28</v>
      </c>
      <c r="D21944" t="s">
        <v>17722</v>
      </c>
      <c r="E21944" t="s">
        <v>17726</v>
      </c>
      <c r="F21944">
        <v>3</v>
      </c>
      <c r="G21944">
        <v>9</v>
      </c>
      <c r="H21944" t="s">
        <v>17741</v>
      </c>
      <c r="I21944">
        <v>1747900</v>
      </c>
      <c r="J21944" t="s">
        <v>17742</v>
      </c>
      <c r="K21944" t="s">
        <v>17741</v>
      </c>
      <c r="L21944" t="str">
        <f t="shared" ca="1" si="684"/>
        <v>01</v>
      </c>
      <c r="M21944" t="str">
        <f t="shared" ca="1" si="685"/>
        <v>hana family</v>
      </c>
    </row>
    <row r="21945" spans="1:13" x14ac:dyDescent="0.3">
      <c r="A21945">
        <v>8344704</v>
      </c>
      <c r="B21945" t="s">
        <v>14739</v>
      </c>
      <c r="C21945">
        <v>36</v>
      </c>
      <c r="D21945" t="s">
        <v>17722</v>
      </c>
      <c r="E21945" t="s">
        <v>17737</v>
      </c>
      <c r="F21945">
        <v>1</v>
      </c>
      <c r="G21945">
        <v>10</v>
      </c>
      <c r="H21945" t="s">
        <v>17742</v>
      </c>
      <c r="I21945">
        <v>5202700</v>
      </c>
      <c r="J21945" t="s">
        <v>17742</v>
      </c>
      <c r="K21945" t="s">
        <v>17742</v>
      </c>
      <c r="L21945" t="str">
        <f t="shared" ca="1" si="684"/>
        <v>01</v>
      </c>
      <c r="M21945" t="str">
        <f t="shared" ca="1" si="685"/>
        <v>vip</v>
      </c>
    </row>
    <row r="21946" spans="1:13" x14ac:dyDescent="0.3">
      <c r="A21946">
        <v>7298688</v>
      </c>
      <c r="B21946" t="s">
        <v>14740</v>
      </c>
      <c r="C21946">
        <v>46</v>
      </c>
      <c r="D21946" t="s">
        <v>17722</v>
      </c>
      <c r="E21946" t="s">
        <v>17728</v>
      </c>
      <c r="F21946">
        <v>4</v>
      </c>
      <c r="G21946">
        <v>8</v>
      </c>
      <c r="H21946" t="s">
        <v>17742</v>
      </c>
      <c r="I21946">
        <v>3953100</v>
      </c>
      <c r="J21946" t="s">
        <v>17741</v>
      </c>
      <c r="K21946" t="s">
        <v>17742</v>
      </c>
      <c r="L21946" t="str">
        <f t="shared" ca="1" si="684"/>
        <v>04</v>
      </c>
      <c r="M21946" t="str">
        <f t="shared" ca="1" si="685"/>
        <v>green</v>
      </c>
    </row>
    <row r="21947" spans="1:13" x14ac:dyDescent="0.3">
      <c r="A21947">
        <v>7240564</v>
      </c>
      <c r="B21947" t="s">
        <v>11342</v>
      </c>
      <c r="C21947">
        <v>66</v>
      </c>
      <c r="D21947" t="s">
        <v>17722</v>
      </c>
      <c r="E21947" t="s">
        <v>17731</v>
      </c>
      <c r="F21947">
        <v>4</v>
      </c>
      <c r="G21947">
        <v>7</v>
      </c>
      <c r="H21947" t="s">
        <v>17741</v>
      </c>
      <c r="I21947">
        <v>1854700</v>
      </c>
      <c r="J21947" t="s">
        <v>17742</v>
      </c>
      <c r="K21947" t="s">
        <v>17741</v>
      </c>
      <c r="L21947" t="str">
        <f t="shared" ca="1" si="684"/>
        <v>01</v>
      </c>
      <c r="M21947" t="str">
        <f t="shared" ca="1" si="685"/>
        <v>family</v>
      </c>
    </row>
    <row r="21948" spans="1:13" x14ac:dyDescent="0.3">
      <c r="A21948">
        <v>2231992</v>
      </c>
      <c r="B21948" t="s">
        <v>10798</v>
      </c>
      <c r="C21948">
        <v>26</v>
      </c>
      <c r="D21948" t="s">
        <v>17723</v>
      </c>
      <c r="E21948" t="s">
        <v>17738</v>
      </c>
      <c r="F21948">
        <v>2</v>
      </c>
      <c r="G21948">
        <v>8</v>
      </c>
      <c r="H21948" t="s">
        <v>17741</v>
      </c>
      <c r="I21948">
        <v>3191700</v>
      </c>
      <c r="J21948" t="s">
        <v>17742</v>
      </c>
      <c r="K21948" t="s">
        <v>17741</v>
      </c>
      <c r="L21948" t="str">
        <f t="shared" ca="1" si="684"/>
        <v>01</v>
      </c>
      <c r="M21948" t="str">
        <f t="shared" ca="1" si="685"/>
        <v>hana vip</v>
      </c>
    </row>
    <row r="21949" spans="1:13" x14ac:dyDescent="0.3">
      <c r="A21949">
        <v>5078769</v>
      </c>
      <c r="B21949" t="s">
        <v>14741</v>
      </c>
      <c r="C21949">
        <v>52</v>
      </c>
      <c r="D21949" t="s">
        <v>17723</v>
      </c>
      <c r="E21949" t="s">
        <v>17737</v>
      </c>
      <c r="F21949">
        <v>2</v>
      </c>
      <c r="G21949">
        <v>7</v>
      </c>
      <c r="H21949" t="s">
        <v>17741</v>
      </c>
      <c r="I21949">
        <v>618300</v>
      </c>
      <c r="J21949" t="s">
        <v>17742</v>
      </c>
      <c r="K21949" t="s">
        <v>17741</v>
      </c>
      <c r="L21949" t="str">
        <f t="shared" ca="1" si="684"/>
        <v>04</v>
      </c>
      <c r="M21949" t="str">
        <f t="shared" ca="1" si="685"/>
        <v>hana vip</v>
      </c>
    </row>
    <row r="21950" spans="1:13" x14ac:dyDescent="0.3">
      <c r="A21950">
        <v>3418770</v>
      </c>
      <c r="B21950" t="s">
        <v>11945</v>
      </c>
      <c r="C21950">
        <v>52</v>
      </c>
      <c r="D21950" t="s">
        <v>17722</v>
      </c>
      <c r="E21950" t="s">
        <v>17736</v>
      </c>
      <c r="F21950">
        <v>2</v>
      </c>
      <c r="G21950">
        <v>8</v>
      </c>
      <c r="H21950" t="s">
        <v>17742</v>
      </c>
      <c r="I21950">
        <v>2081900</v>
      </c>
      <c r="J21950" t="s">
        <v>17741</v>
      </c>
      <c r="K21950" t="s">
        <v>17742</v>
      </c>
      <c r="L21950" t="str">
        <f t="shared" ca="1" si="684"/>
        <v>04</v>
      </c>
      <c r="M21950" t="str">
        <f t="shared" ca="1" si="685"/>
        <v>family</v>
      </c>
    </row>
    <row r="21951" spans="1:13" x14ac:dyDescent="0.3">
      <c r="A21951">
        <v>4385754</v>
      </c>
      <c r="B21951" t="s">
        <v>14742</v>
      </c>
      <c r="C21951">
        <v>54</v>
      </c>
      <c r="D21951" t="s">
        <v>17722</v>
      </c>
      <c r="E21951" t="s">
        <v>17725</v>
      </c>
      <c r="F21951">
        <v>2</v>
      </c>
      <c r="G21951">
        <v>12</v>
      </c>
      <c r="H21951" t="s">
        <v>17742</v>
      </c>
      <c r="I21951">
        <v>67900</v>
      </c>
      <c r="J21951" t="s">
        <v>17741</v>
      </c>
      <c r="K21951" t="s">
        <v>17742</v>
      </c>
      <c r="L21951" t="str">
        <f t="shared" ca="1" si="684"/>
        <v>01</v>
      </c>
      <c r="M21951" t="str">
        <f t="shared" ca="1" si="685"/>
        <v>hana vip</v>
      </c>
    </row>
    <row r="21952" spans="1:13" x14ac:dyDescent="0.3">
      <c r="A21952">
        <v>7058260</v>
      </c>
      <c r="B21952" t="s">
        <v>2320</v>
      </c>
      <c r="C21952">
        <v>35</v>
      </c>
      <c r="D21952" t="s">
        <v>17723</v>
      </c>
      <c r="E21952" t="s">
        <v>17738</v>
      </c>
      <c r="F21952">
        <v>2</v>
      </c>
      <c r="G21952">
        <v>12</v>
      </c>
      <c r="H21952" t="s">
        <v>17742</v>
      </c>
      <c r="I21952">
        <v>1403400</v>
      </c>
      <c r="J21952" t="s">
        <v>17741</v>
      </c>
      <c r="K21952" t="s">
        <v>17742</v>
      </c>
      <c r="L21952" t="str">
        <f t="shared" ca="1" si="684"/>
        <v>01</v>
      </c>
      <c r="M21952" t="str">
        <f t="shared" ca="1" si="685"/>
        <v>vip</v>
      </c>
    </row>
    <row r="21953" spans="1:13" x14ac:dyDescent="0.3">
      <c r="A21953">
        <v>5890256</v>
      </c>
      <c r="B21953" t="s">
        <v>12294</v>
      </c>
      <c r="C21953">
        <v>44</v>
      </c>
      <c r="D21953" t="s">
        <v>17722</v>
      </c>
      <c r="E21953" t="s">
        <v>17740</v>
      </c>
      <c r="F21953">
        <v>1</v>
      </c>
      <c r="G21953">
        <v>6</v>
      </c>
      <c r="H21953" t="s">
        <v>17741</v>
      </c>
      <c r="I21953">
        <v>3699200</v>
      </c>
      <c r="J21953" t="s">
        <v>17741</v>
      </c>
      <c r="K21953" t="s">
        <v>17741</v>
      </c>
      <c r="L21953" t="str">
        <f t="shared" ca="1" si="684"/>
        <v>04</v>
      </c>
      <c r="M21953" t="str">
        <f t="shared" ca="1" si="685"/>
        <v>family</v>
      </c>
    </row>
    <row r="21954" spans="1:13" x14ac:dyDescent="0.3">
      <c r="A21954">
        <v>6524446</v>
      </c>
      <c r="B21954" t="s">
        <v>4227</v>
      </c>
      <c r="C21954">
        <v>37</v>
      </c>
      <c r="D21954" t="s">
        <v>17722</v>
      </c>
      <c r="E21954" t="s">
        <v>17732</v>
      </c>
      <c r="F21954">
        <v>4</v>
      </c>
      <c r="G21954">
        <v>10</v>
      </c>
      <c r="H21954" t="s">
        <v>17742</v>
      </c>
      <c r="I21954">
        <v>4019100</v>
      </c>
      <c r="J21954" t="s">
        <v>17742</v>
      </c>
      <c r="K21954" t="s">
        <v>17742</v>
      </c>
      <c r="L21954" t="str">
        <f t="shared" ca="1" si="684"/>
        <v>01</v>
      </c>
      <c r="M21954" t="str">
        <f t="shared" ca="1" si="685"/>
        <v>green</v>
      </c>
    </row>
    <row r="21955" spans="1:13" x14ac:dyDescent="0.3">
      <c r="A21955">
        <v>4176139</v>
      </c>
      <c r="B21955" t="s">
        <v>14743</v>
      </c>
      <c r="C21955">
        <v>45</v>
      </c>
      <c r="D21955" t="s">
        <v>17722</v>
      </c>
      <c r="E21955" t="s">
        <v>17731</v>
      </c>
      <c r="F21955">
        <v>4</v>
      </c>
      <c r="G21955">
        <v>7</v>
      </c>
      <c r="H21955" t="s">
        <v>17741</v>
      </c>
      <c r="I21955">
        <v>916500</v>
      </c>
      <c r="J21955" t="s">
        <v>17742</v>
      </c>
      <c r="K21955" t="s">
        <v>17741</v>
      </c>
      <c r="L21955" t="str">
        <f t="shared" ref="L21955:L22018" ca="1" si="686">IF(RANDBETWEEN(0, 1)=0, "01", "04")</f>
        <v>04</v>
      </c>
      <c r="M21955" t="str">
        <f t="shared" ref="M21955:M22018" ca="1" si="687">CHOOSE(RANDBETWEEN(1, 5), "green", "family", "hana family", "vip", "hana vip")</f>
        <v>hana vip</v>
      </c>
    </row>
    <row r="21956" spans="1:13" x14ac:dyDescent="0.3">
      <c r="A21956">
        <v>1178791</v>
      </c>
      <c r="B21956" t="s">
        <v>6366</v>
      </c>
      <c r="C21956">
        <v>34</v>
      </c>
      <c r="D21956" t="s">
        <v>17722</v>
      </c>
      <c r="E21956" t="s">
        <v>17725</v>
      </c>
      <c r="F21956">
        <v>3</v>
      </c>
      <c r="G21956">
        <v>6</v>
      </c>
      <c r="H21956" t="s">
        <v>17741</v>
      </c>
      <c r="I21956">
        <v>1075200</v>
      </c>
      <c r="J21956" t="s">
        <v>17741</v>
      </c>
      <c r="K21956" t="s">
        <v>17741</v>
      </c>
      <c r="L21956" t="str">
        <f t="shared" ca="1" si="686"/>
        <v>01</v>
      </c>
      <c r="M21956" t="str">
        <f t="shared" ca="1" si="687"/>
        <v>hana family</v>
      </c>
    </row>
    <row r="21957" spans="1:13" x14ac:dyDescent="0.3">
      <c r="A21957">
        <v>3551275</v>
      </c>
      <c r="B21957" t="s">
        <v>14744</v>
      </c>
      <c r="C21957">
        <v>56</v>
      </c>
      <c r="D21957" t="s">
        <v>17722</v>
      </c>
      <c r="E21957" t="s">
        <v>17728</v>
      </c>
      <c r="F21957">
        <v>3</v>
      </c>
      <c r="G21957">
        <v>9</v>
      </c>
      <c r="H21957" t="s">
        <v>17741</v>
      </c>
      <c r="I21957">
        <v>3055300</v>
      </c>
      <c r="J21957" t="s">
        <v>17741</v>
      </c>
      <c r="K21957" t="s">
        <v>17741</v>
      </c>
      <c r="L21957" t="str">
        <f t="shared" ca="1" si="686"/>
        <v>04</v>
      </c>
      <c r="M21957" t="str">
        <f t="shared" ca="1" si="687"/>
        <v>vip</v>
      </c>
    </row>
    <row r="21958" spans="1:13" x14ac:dyDescent="0.3">
      <c r="A21958">
        <v>8605697</v>
      </c>
      <c r="B21958" t="s">
        <v>13944</v>
      </c>
      <c r="C21958">
        <v>27</v>
      </c>
      <c r="D21958" t="s">
        <v>17722</v>
      </c>
      <c r="E21958" t="s">
        <v>17729</v>
      </c>
      <c r="F21958">
        <v>6</v>
      </c>
      <c r="G21958">
        <v>8</v>
      </c>
      <c r="H21958" t="s">
        <v>17741</v>
      </c>
      <c r="I21958">
        <v>2766800</v>
      </c>
      <c r="J21958" t="s">
        <v>17742</v>
      </c>
      <c r="K21958" t="s">
        <v>17741</v>
      </c>
      <c r="L21958" t="str">
        <f t="shared" ca="1" si="686"/>
        <v>04</v>
      </c>
      <c r="M21958" t="str">
        <f t="shared" ca="1" si="687"/>
        <v>vip</v>
      </c>
    </row>
    <row r="21959" spans="1:13" x14ac:dyDescent="0.3">
      <c r="A21959">
        <v>7971871</v>
      </c>
      <c r="B21959" t="s">
        <v>520</v>
      </c>
      <c r="C21959">
        <v>37</v>
      </c>
      <c r="D21959" t="s">
        <v>17723</v>
      </c>
      <c r="E21959" t="s">
        <v>17734</v>
      </c>
      <c r="F21959">
        <v>2</v>
      </c>
      <c r="G21959">
        <v>7</v>
      </c>
      <c r="H21959" t="s">
        <v>17741</v>
      </c>
      <c r="I21959">
        <v>1325300</v>
      </c>
      <c r="J21959" t="s">
        <v>17741</v>
      </c>
      <c r="K21959" t="s">
        <v>17741</v>
      </c>
      <c r="L21959" t="str">
        <f t="shared" ca="1" si="686"/>
        <v>04</v>
      </c>
      <c r="M21959" t="str">
        <f t="shared" ca="1" si="687"/>
        <v>green</v>
      </c>
    </row>
    <row r="21960" spans="1:13" x14ac:dyDescent="0.3">
      <c r="A21960">
        <v>8810127</v>
      </c>
      <c r="B21960" t="s">
        <v>14745</v>
      </c>
      <c r="C21960">
        <v>53</v>
      </c>
      <c r="D21960" t="s">
        <v>17723</v>
      </c>
      <c r="E21960" t="s">
        <v>17730</v>
      </c>
      <c r="F21960">
        <v>1</v>
      </c>
      <c r="G21960">
        <v>6</v>
      </c>
      <c r="H21960" t="s">
        <v>17741</v>
      </c>
      <c r="I21960">
        <v>270100</v>
      </c>
      <c r="J21960" t="s">
        <v>17742</v>
      </c>
      <c r="K21960" t="s">
        <v>17741</v>
      </c>
      <c r="L21960" t="str">
        <f t="shared" ca="1" si="686"/>
        <v>01</v>
      </c>
      <c r="M21960" t="str">
        <f t="shared" ca="1" si="687"/>
        <v>green</v>
      </c>
    </row>
    <row r="21961" spans="1:13" x14ac:dyDescent="0.3">
      <c r="A21961">
        <v>3073945</v>
      </c>
      <c r="B21961" t="s">
        <v>3234</v>
      </c>
      <c r="C21961">
        <v>33</v>
      </c>
      <c r="D21961" t="s">
        <v>17723</v>
      </c>
      <c r="E21961" t="s">
        <v>17729</v>
      </c>
      <c r="F21961">
        <v>1</v>
      </c>
      <c r="G21961">
        <v>9</v>
      </c>
      <c r="H21961" t="s">
        <v>17741</v>
      </c>
      <c r="I21961">
        <v>1895700</v>
      </c>
      <c r="J21961" t="s">
        <v>17741</v>
      </c>
      <c r="K21961" t="s">
        <v>17741</v>
      </c>
      <c r="L21961" t="str">
        <f t="shared" ca="1" si="686"/>
        <v>04</v>
      </c>
      <c r="M21961" t="str">
        <f t="shared" ca="1" si="687"/>
        <v>green</v>
      </c>
    </row>
    <row r="21962" spans="1:13" x14ac:dyDescent="0.3">
      <c r="A21962">
        <v>2383029</v>
      </c>
      <c r="B21962" t="s">
        <v>11879</v>
      </c>
      <c r="C21962">
        <v>32</v>
      </c>
      <c r="D21962" t="s">
        <v>17722</v>
      </c>
      <c r="E21962" t="s">
        <v>17733</v>
      </c>
      <c r="F21962">
        <v>4</v>
      </c>
      <c r="G21962">
        <v>10</v>
      </c>
      <c r="H21962" t="s">
        <v>17741</v>
      </c>
      <c r="I21962">
        <v>930300</v>
      </c>
      <c r="J21962" t="s">
        <v>17741</v>
      </c>
      <c r="K21962" t="s">
        <v>17741</v>
      </c>
      <c r="L21962" t="str">
        <f t="shared" ca="1" si="686"/>
        <v>04</v>
      </c>
      <c r="M21962" t="str">
        <f t="shared" ca="1" si="687"/>
        <v>green</v>
      </c>
    </row>
    <row r="21963" spans="1:13" x14ac:dyDescent="0.3">
      <c r="A21963">
        <v>5911401</v>
      </c>
      <c r="B21963" t="s">
        <v>5970</v>
      </c>
      <c r="C21963">
        <v>54</v>
      </c>
      <c r="D21963" t="s">
        <v>17722</v>
      </c>
      <c r="E21963" t="s">
        <v>17729</v>
      </c>
      <c r="F21963">
        <v>1</v>
      </c>
      <c r="G21963">
        <v>5</v>
      </c>
      <c r="H21963" t="s">
        <v>17741</v>
      </c>
      <c r="I21963">
        <v>2695900</v>
      </c>
      <c r="J21963" t="s">
        <v>17741</v>
      </c>
      <c r="K21963" t="s">
        <v>17741</v>
      </c>
      <c r="L21963" t="str">
        <f t="shared" ca="1" si="686"/>
        <v>04</v>
      </c>
      <c r="M21963" t="str">
        <f t="shared" ca="1" si="687"/>
        <v>hana vip</v>
      </c>
    </row>
    <row r="21964" spans="1:13" x14ac:dyDescent="0.3">
      <c r="A21964">
        <v>6404758</v>
      </c>
      <c r="B21964" t="s">
        <v>14746</v>
      </c>
      <c r="C21964">
        <v>41</v>
      </c>
      <c r="D21964" t="s">
        <v>17722</v>
      </c>
      <c r="E21964" t="s">
        <v>17735</v>
      </c>
      <c r="F21964">
        <v>2</v>
      </c>
      <c r="G21964">
        <v>8</v>
      </c>
      <c r="H21964" t="s">
        <v>17741</v>
      </c>
      <c r="I21964">
        <v>574200</v>
      </c>
      <c r="J21964" t="s">
        <v>17742</v>
      </c>
      <c r="K21964" t="s">
        <v>17741</v>
      </c>
      <c r="L21964" t="str">
        <f t="shared" ca="1" si="686"/>
        <v>04</v>
      </c>
      <c r="M21964" t="str">
        <f t="shared" ca="1" si="687"/>
        <v>vip</v>
      </c>
    </row>
    <row r="21965" spans="1:13" x14ac:dyDescent="0.3">
      <c r="A21965">
        <v>7773236</v>
      </c>
      <c r="B21965" t="s">
        <v>9542</v>
      </c>
      <c r="C21965">
        <v>18</v>
      </c>
      <c r="D21965" t="s">
        <v>17722</v>
      </c>
      <c r="E21965" t="s">
        <v>17733</v>
      </c>
      <c r="F21965">
        <v>2</v>
      </c>
      <c r="G21965">
        <v>3</v>
      </c>
      <c r="H21965" t="s">
        <v>17742</v>
      </c>
      <c r="I21965">
        <v>1497000</v>
      </c>
      <c r="J21965" t="s">
        <v>17741</v>
      </c>
      <c r="K21965" t="s">
        <v>17742</v>
      </c>
      <c r="L21965" t="str">
        <f t="shared" ca="1" si="686"/>
        <v>01</v>
      </c>
      <c r="M21965" t="str">
        <f t="shared" ca="1" si="687"/>
        <v>green</v>
      </c>
    </row>
    <row r="21966" spans="1:13" x14ac:dyDescent="0.3">
      <c r="A21966">
        <v>6358772</v>
      </c>
      <c r="B21966" t="s">
        <v>14747</v>
      </c>
      <c r="C21966">
        <v>47</v>
      </c>
      <c r="D21966" t="s">
        <v>17723</v>
      </c>
      <c r="E21966" t="s">
        <v>17735</v>
      </c>
      <c r="F21966">
        <v>1</v>
      </c>
      <c r="G21966">
        <v>13</v>
      </c>
      <c r="H21966" t="s">
        <v>17741</v>
      </c>
      <c r="I21966">
        <v>1284400</v>
      </c>
      <c r="J21966" t="s">
        <v>17741</v>
      </c>
      <c r="K21966" t="s">
        <v>17741</v>
      </c>
      <c r="L21966" t="str">
        <f t="shared" ca="1" si="686"/>
        <v>04</v>
      </c>
      <c r="M21966" t="str">
        <f t="shared" ca="1" si="687"/>
        <v>vip</v>
      </c>
    </row>
    <row r="21967" spans="1:13" x14ac:dyDescent="0.3">
      <c r="A21967">
        <v>2563303</v>
      </c>
      <c r="B21967" t="s">
        <v>11911</v>
      </c>
      <c r="C21967">
        <v>19</v>
      </c>
      <c r="D21967" t="s">
        <v>17722</v>
      </c>
      <c r="E21967" t="s">
        <v>17725</v>
      </c>
      <c r="F21967">
        <v>1</v>
      </c>
      <c r="G21967">
        <v>13</v>
      </c>
      <c r="H21967" t="s">
        <v>17742</v>
      </c>
      <c r="I21967">
        <v>2109000</v>
      </c>
      <c r="J21967" t="s">
        <v>17742</v>
      </c>
      <c r="K21967" t="s">
        <v>17742</v>
      </c>
      <c r="L21967" t="str">
        <f t="shared" ca="1" si="686"/>
        <v>04</v>
      </c>
      <c r="M21967" t="str">
        <f t="shared" ca="1" si="687"/>
        <v>family</v>
      </c>
    </row>
    <row r="21968" spans="1:13" x14ac:dyDescent="0.3">
      <c r="A21968">
        <v>7617417</v>
      </c>
      <c r="B21968" t="s">
        <v>14748</v>
      </c>
      <c r="C21968">
        <v>46</v>
      </c>
      <c r="D21968" t="s">
        <v>17723</v>
      </c>
      <c r="E21968" t="s">
        <v>17736</v>
      </c>
      <c r="F21968">
        <v>2</v>
      </c>
      <c r="G21968">
        <v>8</v>
      </c>
      <c r="H21968" t="s">
        <v>17741</v>
      </c>
      <c r="I21968">
        <v>683600</v>
      </c>
      <c r="J21968" t="s">
        <v>17742</v>
      </c>
      <c r="K21968" t="s">
        <v>17741</v>
      </c>
      <c r="L21968" t="str">
        <f t="shared" ca="1" si="686"/>
        <v>01</v>
      </c>
      <c r="M21968" t="str">
        <f t="shared" ca="1" si="687"/>
        <v>vip</v>
      </c>
    </row>
    <row r="21969" spans="1:13" x14ac:dyDescent="0.3">
      <c r="A21969">
        <v>5802504</v>
      </c>
      <c r="B21969" t="s">
        <v>14749</v>
      </c>
      <c r="C21969">
        <v>53</v>
      </c>
      <c r="D21969" t="s">
        <v>17723</v>
      </c>
      <c r="E21969" t="s">
        <v>17734</v>
      </c>
      <c r="F21969">
        <v>4</v>
      </c>
      <c r="G21969">
        <v>6</v>
      </c>
      <c r="H21969" t="s">
        <v>17741</v>
      </c>
      <c r="I21969">
        <v>1769500</v>
      </c>
      <c r="J21969" t="s">
        <v>17742</v>
      </c>
      <c r="K21969" t="s">
        <v>17741</v>
      </c>
      <c r="L21969" t="str">
        <f t="shared" ca="1" si="686"/>
        <v>04</v>
      </c>
      <c r="M21969" t="str">
        <f t="shared" ca="1" si="687"/>
        <v>vip</v>
      </c>
    </row>
    <row r="21970" spans="1:13" x14ac:dyDescent="0.3">
      <c r="A21970">
        <v>8930243</v>
      </c>
      <c r="B21970" t="s">
        <v>12344</v>
      </c>
      <c r="C21970">
        <v>46</v>
      </c>
      <c r="D21970" t="s">
        <v>17722</v>
      </c>
      <c r="E21970" t="s">
        <v>17727</v>
      </c>
      <c r="F21970">
        <v>1</v>
      </c>
      <c r="G21970">
        <v>6</v>
      </c>
      <c r="H21970" t="s">
        <v>17741</v>
      </c>
      <c r="I21970">
        <v>5116000</v>
      </c>
      <c r="J21970" t="s">
        <v>17742</v>
      </c>
      <c r="K21970" t="s">
        <v>17741</v>
      </c>
      <c r="L21970" t="str">
        <f t="shared" ca="1" si="686"/>
        <v>01</v>
      </c>
      <c r="M21970" t="str">
        <f t="shared" ca="1" si="687"/>
        <v>hana family</v>
      </c>
    </row>
    <row r="21971" spans="1:13" x14ac:dyDescent="0.3">
      <c r="A21971">
        <v>5180737</v>
      </c>
      <c r="B21971" t="s">
        <v>6284</v>
      </c>
      <c r="C21971">
        <v>40</v>
      </c>
      <c r="D21971" t="s">
        <v>17722</v>
      </c>
      <c r="E21971" t="s">
        <v>17731</v>
      </c>
      <c r="F21971">
        <v>2</v>
      </c>
      <c r="G21971">
        <v>7</v>
      </c>
      <c r="H21971" t="s">
        <v>17741</v>
      </c>
      <c r="I21971">
        <v>2639700</v>
      </c>
      <c r="J21971" t="s">
        <v>17742</v>
      </c>
      <c r="K21971" t="s">
        <v>17741</v>
      </c>
      <c r="L21971" t="str">
        <f t="shared" ca="1" si="686"/>
        <v>01</v>
      </c>
      <c r="M21971" t="str">
        <f t="shared" ca="1" si="687"/>
        <v>hana family</v>
      </c>
    </row>
    <row r="21972" spans="1:13" x14ac:dyDescent="0.3">
      <c r="A21972">
        <v>9689305</v>
      </c>
      <c r="B21972" t="s">
        <v>2219</v>
      </c>
      <c r="C21972">
        <v>46</v>
      </c>
      <c r="D21972" t="s">
        <v>17722</v>
      </c>
      <c r="E21972" t="s">
        <v>17734</v>
      </c>
      <c r="F21972">
        <v>3</v>
      </c>
      <c r="G21972">
        <v>9</v>
      </c>
      <c r="H21972" t="s">
        <v>17741</v>
      </c>
      <c r="I21972">
        <v>1676700</v>
      </c>
      <c r="J21972" t="s">
        <v>17742</v>
      </c>
      <c r="K21972" t="s">
        <v>17741</v>
      </c>
      <c r="L21972" t="str">
        <f t="shared" ca="1" si="686"/>
        <v>01</v>
      </c>
      <c r="M21972" t="str">
        <f t="shared" ca="1" si="687"/>
        <v>green</v>
      </c>
    </row>
    <row r="21973" spans="1:13" x14ac:dyDescent="0.3">
      <c r="A21973">
        <v>8731331</v>
      </c>
      <c r="B21973" t="s">
        <v>14750</v>
      </c>
      <c r="C21973">
        <v>43</v>
      </c>
      <c r="D21973" t="s">
        <v>17722</v>
      </c>
      <c r="E21973" t="s">
        <v>17740</v>
      </c>
      <c r="F21973">
        <v>2</v>
      </c>
      <c r="G21973">
        <v>9</v>
      </c>
      <c r="H21973" t="s">
        <v>17742</v>
      </c>
      <c r="I21973">
        <v>1383500</v>
      </c>
      <c r="J21973" t="s">
        <v>17741</v>
      </c>
      <c r="K21973" t="s">
        <v>17742</v>
      </c>
      <c r="L21973" t="str">
        <f t="shared" ca="1" si="686"/>
        <v>01</v>
      </c>
      <c r="M21973" t="str">
        <f t="shared" ca="1" si="687"/>
        <v>green</v>
      </c>
    </row>
    <row r="21974" spans="1:13" x14ac:dyDescent="0.3">
      <c r="A21974">
        <v>1587010</v>
      </c>
      <c r="B21974" t="s">
        <v>9485</v>
      </c>
      <c r="C21974">
        <v>44</v>
      </c>
      <c r="D21974" t="s">
        <v>17722</v>
      </c>
      <c r="E21974" t="s">
        <v>17740</v>
      </c>
      <c r="F21974">
        <v>1</v>
      </c>
      <c r="G21974">
        <v>6</v>
      </c>
      <c r="H21974" t="s">
        <v>17741</v>
      </c>
      <c r="I21974">
        <v>540100</v>
      </c>
      <c r="J21974" t="s">
        <v>17742</v>
      </c>
      <c r="K21974" t="s">
        <v>17741</v>
      </c>
      <c r="L21974" t="str">
        <f t="shared" ca="1" si="686"/>
        <v>01</v>
      </c>
      <c r="M21974" t="str">
        <f t="shared" ca="1" si="687"/>
        <v>hana family</v>
      </c>
    </row>
    <row r="21975" spans="1:13" x14ac:dyDescent="0.3">
      <c r="A21975">
        <v>4040245</v>
      </c>
      <c r="B21975" t="s">
        <v>14751</v>
      </c>
      <c r="C21975">
        <v>35</v>
      </c>
      <c r="D21975" t="s">
        <v>17723</v>
      </c>
      <c r="E21975" t="s">
        <v>17728</v>
      </c>
      <c r="F21975">
        <v>3</v>
      </c>
      <c r="G21975">
        <v>2</v>
      </c>
      <c r="H21975" t="s">
        <v>17741</v>
      </c>
      <c r="I21975">
        <v>1615900</v>
      </c>
      <c r="J21975" t="s">
        <v>17742</v>
      </c>
      <c r="K21975" t="s">
        <v>17741</v>
      </c>
      <c r="L21975" t="str">
        <f t="shared" ca="1" si="686"/>
        <v>04</v>
      </c>
      <c r="M21975" t="str">
        <f t="shared" ca="1" si="687"/>
        <v>hana family</v>
      </c>
    </row>
    <row r="21976" spans="1:13" x14ac:dyDescent="0.3">
      <c r="A21976">
        <v>9373751</v>
      </c>
      <c r="B21976" t="s">
        <v>14752</v>
      </c>
      <c r="C21976">
        <v>44</v>
      </c>
      <c r="D21976" t="s">
        <v>17722</v>
      </c>
      <c r="E21976" t="s">
        <v>17739</v>
      </c>
      <c r="F21976">
        <v>1</v>
      </c>
      <c r="G21976">
        <v>13</v>
      </c>
      <c r="H21976" t="s">
        <v>17742</v>
      </c>
      <c r="I21976">
        <v>1492800</v>
      </c>
      <c r="J21976" t="s">
        <v>17742</v>
      </c>
      <c r="K21976" t="s">
        <v>17742</v>
      </c>
      <c r="L21976" t="str">
        <f t="shared" ca="1" si="686"/>
        <v>01</v>
      </c>
      <c r="M21976" t="str">
        <f t="shared" ca="1" si="687"/>
        <v>family</v>
      </c>
    </row>
    <row r="21977" spans="1:13" x14ac:dyDescent="0.3">
      <c r="A21977">
        <v>4849430</v>
      </c>
      <c r="B21977" t="s">
        <v>14753</v>
      </c>
      <c r="C21977">
        <v>18</v>
      </c>
      <c r="D21977" t="s">
        <v>17723</v>
      </c>
      <c r="E21977" t="s">
        <v>17731</v>
      </c>
      <c r="F21977">
        <v>2</v>
      </c>
      <c r="G21977">
        <v>13</v>
      </c>
      <c r="H21977" t="s">
        <v>17742</v>
      </c>
      <c r="I21977">
        <v>116300</v>
      </c>
      <c r="J21977" t="s">
        <v>17741</v>
      </c>
      <c r="K21977" t="s">
        <v>17742</v>
      </c>
      <c r="L21977" t="str">
        <f t="shared" ca="1" si="686"/>
        <v>04</v>
      </c>
      <c r="M21977" t="str">
        <f t="shared" ca="1" si="687"/>
        <v>hana family</v>
      </c>
    </row>
    <row r="21978" spans="1:13" x14ac:dyDescent="0.3">
      <c r="A21978">
        <v>9886818</v>
      </c>
      <c r="B21978" t="s">
        <v>4665</v>
      </c>
      <c r="C21978">
        <v>46</v>
      </c>
      <c r="D21978" t="s">
        <v>17722</v>
      </c>
      <c r="E21978" t="s">
        <v>17733</v>
      </c>
      <c r="F21978">
        <v>3</v>
      </c>
      <c r="G21978">
        <v>12</v>
      </c>
      <c r="H21978" t="s">
        <v>17741</v>
      </c>
      <c r="I21978">
        <v>1036900</v>
      </c>
      <c r="J21978" t="s">
        <v>17742</v>
      </c>
      <c r="K21978" t="s">
        <v>17741</v>
      </c>
      <c r="L21978" t="str">
        <f t="shared" ca="1" si="686"/>
        <v>04</v>
      </c>
      <c r="M21978" t="str">
        <f t="shared" ca="1" si="687"/>
        <v>family</v>
      </c>
    </row>
    <row r="21979" spans="1:13" x14ac:dyDescent="0.3">
      <c r="A21979">
        <v>4844024</v>
      </c>
      <c r="B21979" t="s">
        <v>12923</v>
      </c>
      <c r="C21979">
        <v>34</v>
      </c>
      <c r="D21979" t="s">
        <v>17722</v>
      </c>
      <c r="E21979" t="s">
        <v>17729</v>
      </c>
      <c r="F21979">
        <v>3</v>
      </c>
      <c r="G21979">
        <v>8</v>
      </c>
      <c r="H21979" t="s">
        <v>17741</v>
      </c>
      <c r="I21979">
        <v>920400</v>
      </c>
      <c r="J21979" t="s">
        <v>17742</v>
      </c>
      <c r="K21979" t="s">
        <v>17741</v>
      </c>
      <c r="L21979" t="str">
        <f t="shared" ca="1" si="686"/>
        <v>04</v>
      </c>
      <c r="M21979" t="str">
        <f t="shared" ca="1" si="687"/>
        <v>hana vip</v>
      </c>
    </row>
    <row r="21980" spans="1:13" x14ac:dyDescent="0.3">
      <c r="A21980">
        <v>2575494</v>
      </c>
      <c r="B21980" t="s">
        <v>9243</v>
      </c>
      <c r="C21980">
        <v>36</v>
      </c>
      <c r="D21980" t="s">
        <v>17722</v>
      </c>
      <c r="E21980" t="s">
        <v>17728</v>
      </c>
      <c r="F21980">
        <v>2</v>
      </c>
      <c r="G21980">
        <v>7</v>
      </c>
      <c r="H21980" t="s">
        <v>17741</v>
      </c>
      <c r="I21980">
        <v>656100</v>
      </c>
      <c r="J21980" t="s">
        <v>17742</v>
      </c>
      <c r="K21980" t="s">
        <v>17741</v>
      </c>
      <c r="L21980" t="str">
        <f t="shared" ca="1" si="686"/>
        <v>01</v>
      </c>
      <c r="M21980" t="str">
        <f t="shared" ca="1" si="687"/>
        <v>family</v>
      </c>
    </row>
    <row r="21981" spans="1:13" x14ac:dyDescent="0.3">
      <c r="A21981">
        <v>8133305</v>
      </c>
      <c r="B21981" t="s">
        <v>2935</v>
      </c>
      <c r="C21981">
        <v>21</v>
      </c>
      <c r="D21981" t="s">
        <v>17722</v>
      </c>
      <c r="E21981" t="s">
        <v>17732</v>
      </c>
      <c r="F21981">
        <v>2</v>
      </c>
      <c r="G21981">
        <v>10</v>
      </c>
      <c r="H21981" t="s">
        <v>17742</v>
      </c>
      <c r="I21981">
        <v>1085300</v>
      </c>
      <c r="J21981" t="s">
        <v>17742</v>
      </c>
      <c r="K21981" t="s">
        <v>17742</v>
      </c>
      <c r="L21981" t="str">
        <f t="shared" ca="1" si="686"/>
        <v>04</v>
      </c>
      <c r="M21981" t="str">
        <f t="shared" ca="1" si="687"/>
        <v>vip</v>
      </c>
    </row>
    <row r="21982" spans="1:13" x14ac:dyDescent="0.3">
      <c r="A21982">
        <v>4915881</v>
      </c>
      <c r="B21982" t="s">
        <v>6101</v>
      </c>
      <c r="C21982">
        <v>43</v>
      </c>
      <c r="D21982" t="s">
        <v>17722</v>
      </c>
      <c r="E21982" t="s">
        <v>17725</v>
      </c>
      <c r="F21982">
        <v>4</v>
      </c>
      <c r="G21982">
        <v>7</v>
      </c>
      <c r="H21982" t="s">
        <v>17741</v>
      </c>
      <c r="I21982">
        <v>2124300</v>
      </c>
      <c r="J21982" t="s">
        <v>17741</v>
      </c>
      <c r="K21982" t="s">
        <v>17741</v>
      </c>
      <c r="L21982" t="str">
        <f t="shared" ca="1" si="686"/>
        <v>01</v>
      </c>
      <c r="M21982" t="str">
        <f t="shared" ca="1" si="687"/>
        <v>family</v>
      </c>
    </row>
    <row r="21983" spans="1:13" x14ac:dyDescent="0.3">
      <c r="A21983">
        <v>5454041</v>
      </c>
      <c r="B21983" t="s">
        <v>14315</v>
      </c>
      <c r="C21983">
        <v>46</v>
      </c>
      <c r="D21983" t="s">
        <v>17723</v>
      </c>
      <c r="E21983" t="s">
        <v>17738</v>
      </c>
      <c r="F21983">
        <v>3</v>
      </c>
      <c r="G21983">
        <v>5</v>
      </c>
      <c r="H21983" t="s">
        <v>17742</v>
      </c>
      <c r="I21983">
        <v>1542600</v>
      </c>
      <c r="J21983" t="s">
        <v>17742</v>
      </c>
      <c r="K21983" t="s">
        <v>17742</v>
      </c>
      <c r="L21983" t="str">
        <f t="shared" ca="1" si="686"/>
        <v>01</v>
      </c>
      <c r="M21983" t="str">
        <f t="shared" ca="1" si="687"/>
        <v>green</v>
      </c>
    </row>
    <row r="21984" spans="1:13" x14ac:dyDescent="0.3">
      <c r="A21984">
        <v>3764064</v>
      </c>
      <c r="B21984" t="s">
        <v>9954</v>
      </c>
      <c r="C21984">
        <v>37</v>
      </c>
      <c r="D21984" t="s">
        <v>17722</v>
      </c>
      <c r="E21984" t="s">
        <v>17727</v>
      </c>
      <c r="F21984">
        <v>3</v>
      </c>
      <c r="G21984">
        <v>4</v>
      </c>
      <c r="H21984" t="s">
        <v>17742</v>
      </c>
      <c r="I21984">
        <v>2881700</v>
      </c>
      <c r="J21984" t="s">
        <v>17741</v>
      </c>
      <c r="K21984" t="s">
        <v>17742</v>
      </c>
      <c r="L21984" t="str">
        <f t="shared" ca="1" si="686"/>
        <v>01</v>
      </c>
      <c r="M21984" t="str">
        <f t="shared" ca="1" si="687"/>
        <v>hana family</v>
      </c>
    </row>
    <row r="21985" spans="1:13" x14ac:dyDescent="0.3">
      <c r="A21985">
        <v>2539129</v>
      </c>
      <c r="B21985" t="s">
        <v>14754</v>
      </c>
      <c r="C21985">
        <v>33</v>
      </c>
      <c r="D21985" t="s">
        <v>17722</v>
      </c>
      <c r="E21985" t="s">
        <v>17727</v>
      </c>
      <c r="F21985">
        <v>2</v>
      </c>
      <c r="G21985">
        <v>6</v>
      </c>
      <c r="H21985" t="s">
        <v>17742</v>
      </c>
      <c r="I21985">
        <v>1811600</v>
      </c>
      <c r="J21985" t="s">
        <v>17742</v>
      </c>
      <c r="K21985" t="s">
        <v>17742</v>
      </c>
      <c r="L21985" t="str">
        <f t="shared" ca="1" si="686"/>
        <v>04</v>
      </c>
      <c r="M21985" t="str">
        <f t="shared" ca="1" si="687"/>
        <v>hana family</v>
      </c>
    </row>
    <row r="21986" spans="1:13" x14ac:dyDescent="0.3">
      <c r="A21986">
        <v>2117300</v>
      </c>
      <c r="B21986" t="s">
        <v>14755</v>
      </c>
      <c r="C21986">
        <v>50</v>
      </c>
      <c r="D21986" t="s">
        <v>17723</v>
      </c>
      <c r="E21986" t="s">
        <v>17732</v>
      </c>
      <c r="F21986">
        <v>1</v>
      </c>
      <c r="G21986">
        <v>9</v>
      </c>
      <c r="H21986" t="s">
        <v>17741</v>
      </c>
      <c r="I21986">
        <v>1382700</v>
      </c>
      <c r="J21986" t="s">
        <v>17741</v>
      </c>
      <c r="K21986" t="s">
        <v>17741</v>
      </c>
      <c r="L21986" t="str">
        <f t="shared" ca="1" si="686"/>
        <v>01</v>
      </c>
      <c r="M21986" t="str">
        <f t="shared" ca="1" si="687"/>
        <v>green</v>
      </c>
    </row>
    <row r="21987" spans="1:13" x14ac:dyDescent="0.3">
      <c r="A21987">
        <v>4690229</v>
      </c>
      <c r="B21987" t="s">
        <v>3110</v>
      </c>
      <c r="C21987">
        <v>37</v>
      </c>
      <c r="D21987" t="s">
        <v>17723</v>
      </c>
      <c r="E21987" t="s">
        <v>17737</v>
      </c>
      <c r="F21987">
        <v>2</v>
      </c>
      <c r="G21987">
        <v>8</v>
      </c>
      <c r="H21987" t="s">
        <v>17741</v>
      </c>
      <c r="I21987">
        <v>3154000</v>
      </c>
      <c r="J21987" t="s">
        <v>17741</v>
      </c>
      <c r="K21987" t="s">
        <v>17741</v>
      </c>
      <c r="L21987" t="str">
        <f t="shared" ca="1" si="686"/>
        <v>04</v>
      </c>
      <c r="M21987" t="str">
        <f t="shared" ca="1" si="687"/>
        <v>family</v>
      </c>
    </row>
    <row r="21988" spans="1:13" x14ac:dyDescent="0.3">
      <c r="A21988">
        <v>8768915</v>
      </c>
      <c r="B21988" t="s">
        <v>14756</v>
      </c>
      <c r="C21988">
        <v>51</v>
      </c>
      <c r="D21988" t="s">
        <v>17722</v>
      </c>
      <c r="E21988" t="s">
        <v>17737</v>
      </c>
      <c r="F21988">
        <v>2</v>
      </c>
      <c r="G21988">
        <v>3</v>
      </c>
      <c r="H21988" t="s">
        <v>17741</v>
      </c>
      <c r="I21988">
        <v>390000</v>
      </c>
      <c r="J21988" t="s">
        <v>17742</v>
      </c>
      <c r="K21988" t="s">
        <v>17741</v>
      </c>
      <c r="L21988" t="str">
        <f t="shared" ca="1" si="686"/>
        <v>01</v>
      </c>
      <c r="M21988" t="str">
        <f t="shared" ca="1" si="687"/>
        <v>green</v>
      </c>
    </row>
    <row r="21989" spans="1:13" x14ac:dyDescent="0.3">
      <c r="A21989">
        <v>3941732</v>
      </c>
      <c r="B21989" t="s">
        <v>8003</v>
      </c>
      <c r="C21989">
        <v>38</v>
      </c>
      <c r="D21989" t="s">
        <v>17722</v>
      </c>
      <c r="E21989" t="s">
        <v>17728</v>
      </c>
      <c r="F21989">
        <v>1</v>
      </c>
      <c r="G21989">
        <v>12</v>
      </c>
      <c r="H21989" t="s">
        <v>17741</v>
      </c>
      <c r="I21989">
        <v>1855100</v>
      </c>
      <c r="J21989" t="s">
        <v>17742</v>
      </c>
      <c r="K21989" t="s">
        <v>17741</v>
      </c>
      <c r="L21989" t="str">
        <f t="shared" ca="1" si="686"/>
        <v>01</v>
      </c>
      <c r="M21989" t="str">
        <f t="shared" ca="1" si="687"/>
        <v>green</v>
      </c>
    </row>
    <row r="21990" spans="1:13" x14ac:dyDescent="0.3">
      <c r="A21990">
        <v>3997421</v>
      </c>
      <c r="B21990" t="s">
        <v>14757</v>
      </c>
      <c r="C21990">
        <v>54</v>
      </c>
      <c r="D21990" t="s">
        <v>17723</v>
      </c>
      <c r="E21990" t="s">
        <v>17739</v>
      </c>
      <c r="F21990">
        <v>2</v>
      </c>
      <c r="G21990">
        <v>5</v>
      </c>
      <c r="H21990" t="s">
        <v>17742</v>
      </c>
      <c r="I21990">
        <v>693000</v>
      </c>
      <c r="J21990" t="s">
        <v>17741</v>
      </c>
      <c r="K21990" t="s">
        <v>17742</v>
      </c>
      <c r="L21990" t="str">
        <f t="shared" ca="1" si="686"/>
        <v>01</v>
      </c>
      <c r="M21990" t="str">
        <f t="shared" ca="1" si="687"/>
        <v>hana vip</v>
      </c>
    </row>
    <row r="21991" spans="1:13" x14ac:dyDescent="0.3">
      <c r="A21991">
        <v>4067362</v>
      </c>
      <c r="B21991" t="s">
        <v>14336</v>
      </c>
      <c r="C21991">
        <v>23</v>
      </c>
      <c r="D21991" t="s">
        <v>17722</v>
      </c>
      <c r="E21991" t="s">
        <v>17727</v>
      </c>
      <c r="F21991">
        <v>4</v>
      </c>
      <c r="G21991">
        <v>8</v>
      </c>
      <c r="H21991" t="s">
        <v>17742</v>
      </c>
      <c r="I21991">
        <v>2910100</v>
      </c>
      <c r="J21991" t="s">
        <v>17741</v>
      </c>
      <c r="K21991" t="s">
        <v>17742</v>
      </c>
      <c r="L21991" t="str">
        <f t="shared" ca="1" si="686"/>
        <v>04</v>
      </c>
      <c r="M21991" t="str">
        <f t="shared" ca="1" si="687"/>
        <v>hana family</v>
      </c>
    </row>
    <row r="21992" spans="1:13" x14ac:dyDescent="0.3">
      <c r="A21992">
        <v>3578930</v>
      </c>
      <c r="B21992" t="s">
        <v>14758</v>
      </c>
      <c r="C21992">
        <v>61</v>
      </c>
      <c r="D21992" t="s">
        <v>17722</v>
      </c>
      <c r="E21992" t="s">
        <v>17730</v>
      </c>
      <c r="F21992">
        <v>3</v>
      </c>
      <c r="G21992">
        <v>7</v>
      </c>
      <c r="H21992" t="s">
        <v>17741</v>
      </c>
      <c r="I21992">
        <v>2428300</v>
      </c>
      <c r="J21992" t="s">
        <v>17742</v>
      </c>
      <c r="K21992" t="s">
        <v>17741</v>
      </c>
      <c r="L21992" t="str">
        <f t="shared" ca="1" si="686"/>
        <v>01</v>
      </c>
      <c r="M21992" t="str">
        <f t="shared" ca="1" si="687"/>
        <v>family</v>
      </c>
    </row>
    <row r="21993" spans="1:13" x14ac:dyDescent="0.3">
      <c r="A21993">
        <v>4459348</v>
      </c>
      <c r="B21993" t="s">
        <v>9883</v>
      </c>
      <c r="C21993">
        <v>28</v>
      </c>
      <c r="D21993" t="s">
        <v>17722</v>
      </c>
      <c r="E21993" t="s">
        <v>17729</v>
      </c>
      <c r="F21993">
        <v>1</v>
      </c>
      <c r="G21993">
        <v>8</v>
      </c>
      <c r="H21993" t="s">
        <v>17741</v>
      </c>
      <c r="I21993">
        <v>531800</v>
      </c>
      <c r="J21993" t="s">
        <v>17742</v>
      </c>
      <c r="K21993" t="s">
        <v>17741</v>
      </c>
      <c r="L21993" t="str">
        <f t="shared" ca="1" si="686"/>
        <v>04</v>
      </c>
      <c r="M21993" t="str">
        <f t="shared" ca="1" si="687"/>
        <v>hana vip</v>
      </c>
    </row>
    <row r="21994" spans="1:13" x14ac:dyDescent="0.3">
      <c r="A21994">
        <v>7528318</v>
      </c>
      <c r="B21994" t="s">
        <v>2555</v>
      </c>
      <c r="C21994">
        <v>38</v>
      </c>
      <c r="D21994" t="s">
        <v>17723</v>
      </c>
      <c r="E21994" t="s">
        <v>17739</v>
      </c>
      <c r="F21994">
        <v>2</v>
      </c>
      <c r="G21994">
        <v>7</v>
      </c>
      <c r="H21994" t="s">
        <v>17742</v>
      </c>
      <c r="I21994">
        <v>1473700</v>
      </c>
      <c r="J21994" t="s">
        <v>17741</v>
      </c>
      <c r="K21994" t="s">
        <v>17742</v>
      </c>
      <c r="L21994" t="str">
        <f t="shared" ca="1" si="686"/>
        <v>01</v>
      </c>
      <c r="M21994" t="str">
        <f t="shared" ca="1" si="687"/>
        <v>hana family</v>
      </c>
    </row>
    <row r="21995" spans="1:13" x14ac:dyDescent="0.3">
      <c r="A21995">
        <v>6770937</v>
      </c>
      <c r="B21995" t="s">
        <v>12116</v>
      </c>
      <c r="C21995">
        <v>38</v>
      </c>
      <c r="D21995" t="s">
        <v>17722</v>
      </c>
      <c r="E21995" t="s">
        <v>17733</v>
      </c>
      <c r="F21995">
        <v>2</v>
      </c>
      <c r="G21995">
        <v>8</v>
      </c>
      <c r="H21995" t="s">
        <v>17741</v>
      </c>
      <c r="I21995">
        <v>3832800</v>
      </c>
      <c r="J21995" t="s">
        <v>17741</v>
      </c>
      <c r="K21995" t="s">
        <v>17741</v>
      </c>
      <c r="L21995" t="str">
        <f t="shared" ca="1" si="686"/>
        <v>04</v>
      </c>
      <c r="M21995" t="str">
        <f t="shared" ca="1" si="687"/>
        <v>hana family</v>
      </c>
    </row>
    <row r="21996" spans="1:13" x14ac:dyDescent="0.3">
      <c r="A21996">
        <v>5587666</v>
      </c>
      <c r="B21996" t="s">
        <v>3947</v>
      </c>
      <c r="C21996">
        <v>37</v>
      </c>
      <c r="D21996" t="s">
        <v>17722</v>
      </c>
      <c r="E21996" t="s">
        <v>17727</v>
      </c>
      <c r="F21996">
        <v>2</v>
      </c>
      <c r="G21996">
        <v>7</v>
      </c>
      <c r="H21996" t="s">
        <v>17741</v>
      </c>
      <c r="I21996">
        <v>2065300</v>
      </c>
      <c r="J21996" t="s">
        <v>17741</v>
      </c>
      <c r="K21996" t="s">
        <v>17741</v>
      </c>
      <c r="L21996" t="str">
        <f t="shared" ca="1" si="686"/>
        <v>04</v>
      </c>
      <c r="M21996" t="str">
        <f t="shared" ca="1" si="687"/>
        <v>vip</v>
      </c>
    </row>
    <row r="21997" spans="1:13" x14ac:dyDescent="0.3">
      <c r="A21997">
        <v>7513558</v>
      </c>
      <c r="B21997" t="s">
        <v>2848</v>
      </c>
      <c r="C21997">
        <v>49</v>
      </c>
      <c r="D21997" t="s">
        <v>17723</v>
      </c>
      <c r="E21997" t="s">
        <v>17724</v>
      </c>
      <c r="F21997">
        <v>3</v>
      </c>
      <c r="G21997">
        <v>8</v>
      </c>
      <c r="H21997" t="s">
        <v>17741</v>
      </c>
      <c r="I21997">
        <v>1170600</v>
      </c>
      <c r="J21997" t="s">
        <v>17742</v>
      </c>
      <c r="K21997" t="s">
        <v>17741</v>
      </c>
      <c r="L21997" t="str">
        <f t="shared" ca="1" si="686"/>
        <v>01</v>
      </c>
      <c r="M21997" t="str">
        <f t="shared" ca="1" si="687"/>
        <v>hana vip</v>
      </c>
    </row>
    <row r="21998" spans="1:13" x14ac:dyDescent="0.3">
      <c r="A21998">
        <v>6050962</v>
      </c>
      <c r="B21998" t="s">
        <v>484</v>
      </c>
      <c r="C21998">
        <v>41</v>
      </c>
      <c r="D21998" t="s">
        <v>17722</v>
      </c>
      <c r="E21998" t="s">
        <v>17733</v>
      </c>
      <c r="F21998">
        <v>4</v>
      </c>
      <c r="G21998">
        <v>5</v>
      </c>
      <c r="H21998" t="s">
        <v>17741</v>
      </c>
      <c r="I21998">
        <v>2941200</v>
      </c>
      <c r="J21998" t="s">
        <v>17741</v>
      </c>
      <c r="K21998" t="s">
        <v>17741</v>
      </c>
      <c r="L21998" t="str">
        <f t="shared" ca="1" si="686"/>
        <v>01</v>
      </c>
      <c r="M21998" t="str">
        <f t="shared" ca="1" si="687"/>
        <v>vip</v>
      </c>
    </row>
    <row r="21999" spans="1:13" x14ac:dyDescent="0.3">
      <c r="A21999">
        <v>2842480</v>
      </c>
      <c r="B21999" t="s">
        <v>14759</v>
      </c>
      <c r="C21999">
        <v>49</v>
      </c>
      <c r="D21999" t="s">
        <v>17722</v>
      </c>
      <c r="E21999" t="s">
        <v>17735</v>
      </c>
      <c r="F21999">
        <v>2</v>
      </c>
      <c r="G21999">
        <v>3</v>
      </c>
      <c r="H21999" t="s">
        <v>17742</v>
      </c>
      <c r="I21999">
        <v>2255800</v>
      </c>
      <c r="J21999" t="s">
        <v>17742</v>
      </c>
      <c r="K21999" t="s">
        <v>17742</v>
      </c>
      <c r="L21999" t="str">
        <f t="shared" ca="1" si="686"/>
        <v>01</v>
      </c>
      <c r="M21999" t="str">
        <f t="shared" ca="1" si="687"/>
        <v>family</v>
      </c>
    </row>
    <row r="22000" spans="1:13" x14ac:dyDescent="0.3">
      <c r="A22000">
        <v>8248717</v>
      </c>
      <c r="B22000" t="s">
        <v>14760</v>
      </c>
      <c r="C22000">
        <v>55</v>
      </c>
      <c r="D22000" t="s">
        <v>17723</v>
      </c>
      <c r="E22000" t="s">
        <v>17740</v>
      </c>
      <c r="F22000">
        <v>1</v>
      </c>
      <c r="G22000">
        <v>7</v>
      </c>
      <c r="H22000" t="s">
        <v>17742</v>
      </c>
      <c r="I22000">
        <v>1229600</v>
      </c>
      <c r="J22000" t="s">
        <v>17742</v>
      </c>
      <c r="K22000" t="s">
        <v>17742</v>
      </c>
      <c r="L22000" t="str">
        <f t="shared" ca="1" si="686"/>
        <v>04</v>
      </c>
      <c r="M22000" t="str">
        <f t="shared" ca="1" si="687"/>
        <v>hana vip</v>
      </c>
    </row>
    <row r="22001" spans="1:13" x14ac:dyDescent="0.3">
      <c r="A22001">
        <v>2668536</v>
      </c>
      <c r="B22001" t="s">
        <v>14761</v>
      </c>
      <c r="C22001">
        <v>61</v>
      </c>
      <c r="D22001" t="s">
        <v>17722</v>
      </c>
      <c r="E22001" t="s">
        <v>17727</v>
      </c>
      <c r="F22001">
        <v>2</v>
      </c>
      <c r="G22001">
        <v>10</v>
      </c>
      <c r="H22001" t="s">
        <v>17741</v>
      </c>
      <c r="I22001">
        <v>2780000</v>
      </c>
      <c r="J22001" t="s">
        <v>17741</v>
      </c>
      <c r="K22001" t="s">
        <v>17741</v>
      </c>
      <c r="L22001" t="str">
        <f t="shared" ca="1" si="686"/>
        <v>04</v>
      </c>
      <c r="M22001" t="str">
        <f t="shared" ca="1" si="687"/>
        <v>family</v>
      </c>
    </row>
    <row r="22002" spans="1:13" x14ac:dyDescent="0.3">
      <c r="A22002">
        <v>8751442</v>
      </c>
      <c r="B22002" t="s">
        <v>14762</v>
      </c>
      <c r="C22002">
        <v>50</v>
      </c>
      <c r="D22002" t="s">
        <v>17723</v>
      </c>
      <c r="E22002" t="s">
        <v>17726</v>
      </c>
      <c r="F22002">
        <v>1</v>
      </c>
      <c r="G22002">
        <v>5</v>
      </c>
      <c r="H22002" t="s">
        <v>17741</v>
      </c>
      <c r="I22002">
        <v>1701300</v>
      </c>
      <c r="J22002" t="s">
        <v>17742</v>
      </c>
      <c r="K22002" t="s">
        <v>17741</v>
      </c>
      <c r="L22002" t="str">
        <f t="shared" ca="1" si="686"/>
        <v>04</v>
      </c>
      <c r="M22002" t="str">
        <f t="shared" ca="1" si="687"/>
        <v>vip</v>
      </c>
    </row>
    <row r="22003" spans="1:13" x14ac:dyDescent="0.3">
      <c r="A22003">
        <v>3603362</v>
      </c>
      <c r="B22003" t="s">
        <v>14010</v>
      </c>
      <c r="C22003">
        <v>27</v>
      </c>
      <c r="D22003" t="s">
        <v>17722</v>
      </c>
      <c r="E22003" t="s">
        <v>17732</v>
      </c>
      <c r="F22003">
        <v>4</v>
      </c>
      <c r="G22003">
        <v>5</v>
      </c>
      <c r="H22003" t="s">
        <v>17742</v>
      </c>
      <c r="I22003">
        <v>4944500</v>
      </c>
      <c r="J22003" t="s">
        <v>17741</v>
      </c>
      <c r="K22003" t="s">
        <v>17742</v>
      </c>
      <c r="L22003" t="str">
        <f t="shared" ca="1" si="686"/>
        <v>04</v>
      </c>
      <c r="M22003" t="str">
        <f t="shared" ca="1" si="687"/>
        <v>green</v>
      </c>
    </row>
    <row r="22004" spans="1:13" x14ac:dyDescent="0.3">
      <c r="A22004">
        <v>2474801</v>
      </c>
      <c r="B22004" t="s">
        <v>1056</v>
      </c>
      <c r="C22004">
        <v>18</v>
      </c>
      <c r="D22004" t="s">
        <v>17722</v>
      </c>
      <c r="E22004" t="s">
        <v>17736</v>
      </c>
      <c r="F22004">
        <v>2</v>
      </c>
      <c r="G22004">
        <v>7</v>
      </c>
      <c r="H22004" t="s">
        <v>17742</v>
      </c>
      <c r="I22004">
        <v>715300</v>
      </c>
      <c r="J22004" t="s">
        <v>17742</v>
      </c>
      <c r="K22004" t="s">
        <v>17742</v>
      </c>
      <c r="L22004" t="str">
        <f t="shared" ca="1" si="686"/>
        <v>01</v>
      </c>
      <c r="M22004" t="str">
        <f t="shared" ca="1" si="687"/>
        <v>family</v>
      </c>
    </row>
    <row r="22005" spans="1:13" x14ac:dyDescent="0.3">
      <c r="A22005">
        <v>2559108</v>
      </c>
      <c r="B22005" t="s">
        <v>11213</v>
      </c>
      <c r="C22005">
        <v>30</v>
      </c>
      <c r="D22005" t="s">
        <v>17722</v>
      </c>
      <c r="E22005" t="s">
        <v>17733</v>
      </c>
      <c r="F22005">
        <v>2</v>
      </c>
      <c r="G22005">
        <v>10</v>
      </c>
      <c r="H22005" t="s">
        <v>17741</v>
      </c>
      <c r="I22005">
        <v>5684800</v>
      </c>
      <c r="J22005" t="s">
        <v>17741</v>
      </c>
      <c r="K22005" t="s">
        <v>17741</v>
      </c>
      <c r="L22005" t="str">
        <f t="shared" ca="1" si="686"/>
        <v>04</v>
      </c>
      <c r="M22005" t="str">
        <f t="shared" ca="1" si="687"/>
        <v>green</v>
      </c>
    </row>
    <row r="22006" spans="1:13" x14ac:dyDescent="0.3">
      <c r="A22006">
        <v>5801873</v>
      </c>
      <c r="B22006" t="s">
        <v>752</v>
      </c>
      <c r="C22006">
        <v>29</v>
      </c>
      <c r="D22006" t="s">
        <v>17722</v>
      </c>
      <c r="E22006" t="s">
        <v>17738</v>
      </c>
      <c r="F22006">
        <v>2</v>
      </c>
      <c r="G22006">
        <v>6</v>
      </c>
      <c r="H22006" t="s">
        <v>17741</v>
      </c>
      <c r="I22006">
        <v>956100</v>
      </c>
      <c r="J22006" t="s">
        <v>17742</v>
      </c>
      <c r="K22006" t="s">
        <v>17741</v>
      </c>
      <c r="L22006" t="str">
        <f t="shared" ca="1" si="686"/>
        <v>01</v>
      </c>
      <c r="M22006" t="str">
        <f t="shared" ca="1" si="687"/>
        <v>family</v>
      </c>
    </row>
    <row r="22007" spans="1:13" x14ac:dyDescent="0.3">
      <c r="A22007">
        <v>6379364</v>
      </c>
      <c r="B22007" t="s">
        <v>2454</v>
      </c>
      <c r="C22007">
        <v>41</v>
      </c>
      <c r="D22007" t="s">
        <v>17722</v>
      </c>
      <c r="E22007" t="s">
        <v>17732</v>
      </c>
      <c r="F22007">
        <v>2</v>
      </c>
      <c r="G22007">
        <v>3</v>
      </c>
      <c r="H22007" t="s">
        <v>17742</v>
      </c>
      <c r="I22007">
        <v>1404200</v>
      </c>
      <c r="J22007" t="s">
        <v>17741</v>
      </c>
      <c r="K22007" t="s">
        <v>17742</v>
      </c>
      <c r="L22007" t="str">
        <f t="shared" ca="1" si="686"/>
        <v>01</v>
      </c>
      <c r="M22007" t="str">
        <f t="shared" ca="1" si="687"/>
        <v>family</v>
      </c>
    </row>
    <row r="22008" spans="1:13" x14ac:dyDescent="0.3">
      <c r="A22008">
        <v>4288452</v>
      </c>
      <c r="B22008" t="s">
        <v>14763</v>
      </c>
      <c r="C22008">
        <v>39</v>
      </c>
      <c r="D22008" t="s">
        <v>17722</v>
      </c>
      <c r="E22008" t="s">
        <v>17736</v>
      </c>
      <c r="F22008">
        <v>6</v>
      </c>
      <c r="G22008">
        <v>6</v>
      </c>
      <c r="H22008" t="s">
        <v>17741</v>
      </c>
      <c r="I22008">
        <v>2945200</v>
      </c>
      <c r="J22008" t="s">
        <v>17742</v>
      </c>
      <c r="K22008" t="s">
        <v>17741</v>
      </c>
      <c r="L22008" t="str">
        <f t="shared" ca="1" si="686"/>
        <v>04</v>
      </c>
      <c r="M22008" t="str">
        <f t="shared" ca="1" si="687"/>
        <v>hana vip</v>
      </c>
    </row>
    <row r="22009" spans="1:13" x14ac:dyDescent="0.3">
      <c r="A22009">
        <v>6046805</v>
      </c>
      <c r="B22009" t="s">
        <v>14764</v>
      </c>
      <c r="C22009">
        <v>41</v>
      </c>
      <c r="D22009" t="s">
        <v>17723</v>
      </c>
      <c r="E22009" t="s">
        <v>17735</v>
      </c>
      <c r="F22009">
        <v>1</v>
      </c>
      <c r="G22009">
        <v>2</v>
      </c>
      <c r="H22009" t="s">
        <v>17742</v>
      </c>
      <c r="I22009">
        <v>1369700</v>
      </c>
      <c r="J22009" t="s">
        <v>17742</v>
      </c>
      <c r="K22009" t="s">
        <v>17742</v>
      </c>
      <c r="L22009" t="str">
        <f t="shared" ca="1" si="686"/>
        <v>04</v>
      </c>
      <c r="M22009" t="str">
        <f t="shared" ca="1" si="687"/>
        <v>family</v>
      </c>
    </row>
    <row r="22010" spans="1:13" x14ac:dyDescent="0.3">
      <c r="A22010">
        <v>7628512</v>
      </c>
      <c r="B22010" t="s">
        <v>4811</v>
      </c>
      <c r="C22010">
        <v>38</v>
      </c>
      <c r="D22010" t="s">
        <v>17722</v>
      </c>
      <c r="E22010" t="s">
        <v>17739</v>
      </c>
      <c r="F22010">
        <v>1</v>
      </c>
      <c r="G22010">
        <v>8</v>
      </c>
      <c r="H22010" t="s">
        <v>17741</v>
      </c>
      <c r="I22010">
        <v>2951800</v>
      </c>
      <c r="J22010" t="s">
        <v>17742</v>
      </c>
      <c r="K22010" t="s">
        <v>17741</v>
      </c>
      <c r="L22010" t="str">
        <f t="shared" ca="1" si="686"/>
        <v>04</v>
      </c>
      <c r="M22010" t="str">
        <f t="shared" ca="1" si="687"/>
        <v>hana family</v>
      </c>
    </row>
    <row r="22011" spans="1:13" x14ac:dyDescent="0.3">
      <c r="A22011">
        <v>9052035</v>
      </c>
      <c r="B22011" t="s">
        <v>14765</v>
      </c>
      <c r="C22011">
        <v>42</v>
      </c>
      <c r="D22011" t="s">
        <v>17723</v>
      </c>
      <c r="E22011" t="s">
        <v>17726</v>
      </c>
      <c r="F22011">
        <v>1</v>
      </c>
      <c r="G22011">
        <v>6</v>
      </c>
      <c r="H22011" t="s">
        <v>17741</v>
      </c>
      <c r="I22011">
        <v>705600</v>
      </c>
      <c r="J22011" t="s">
        <v>17742</v>
      </c>
      <c r="K22011" t="s">
        <v>17741</v>
      </c>
      <c r="L22011" t="str">
        <f t="shared" ca="1" si="686"/>
        <v>04</v>
      </c>
      <c r="M22011" t="str">
        <f t="shared" ca="1" si="687"/>
        <v>hana family</v>
      </c>
    </row>
    <row r="22012" spans="1:13" x14ac:dyDescent="0.3">
      <c r="A22012">
        <v>5850274</v>
      </c>
      <c r="B22012" t="s">
        <v>2998</v>
      </c>
      <c r="C22012">
        <v>42</v>
      </c>
      <c r="D22012" t="s">
        <v>17723</v>
      </c>
      <c r="E22012" t="s">
        <v>17724</v>
      </c>
      <c r="F22012">
        <v>3</v>
      </c>
      <c r="G22012">
        <v>11</v>
      </c>
      <c r="H22012" t="s">
        <v>17741</v>
      </c>
      <c r="I22012">
        <v>3472900</v>
      </c>
      <c r="J22012" t="s">
        <v>17742</v>
      </c>
      <c r="K22012" t="s">
        <v>17741</v>
      </c>
      <c r="L22012" t="str">
        <f t="shared" ca="1" si="686"/>
        <v>04</v>
      </c>
      <c r="M22012" t="str">
        <f t="shared" ca="1" si="687"/>
        <v>hana family</v>
      </c>
    </row>
    <row r="22013" spans="1:13" x14ac:dyDescent="0.3">
      <c r="A22013">
        <v>6600517</v>
      </c>
      <c r="B22013" t="s">
        <v>12406</v>
      </c>
      <c r="C22013">
        <v>42</v>
      </c>
      <c r="D22013" t="s">
        <v>17723</v>
      </c>
      <c r="E22013" t="s">
        <v>17732</v>
      </c>
      <c r="F22013">
        <v>4</v>
      </c>
      <c r="G22013">
        <v>6</v>
      </c>
      <c r="H22013" t="s">
        <v>17742</v>
      </c>
      <c r="I22013">
        <v>1598800</v>
      </c>
      <c r="J22013" t="s">
        <v>17742</v>
      </c>
      <c r="K22013" t="s">
        <v>17742</v>
      </c>
      <c r="L22013" t="str">
        <f t="shared" ca="1" si="686"/>
        <v>01</v>
      </c>
      <c r="M22013" t="str">
        <f t="shared" ca="1" si="687"/>
        <v>hana family</v>
      </c>
    </row>
    <row r="22014" spans="1:13" x14ac:dyDescent="0.3">
      <c r="A22014">
        <v>5870410</v>
      </c>
      <c r="B22014" t="s">
        <v>8183</v>
      </c>
      <c r="C22014">
        <v>34</v>
      </c>
      <c r="D22014" t="s">
        <v>17723</v>
      </c>
      <c r="E22014" t="s">
        <v>17729</v>
      </c>
      <c r="F22014">
        <v>4</v>
      </c>
      <c r="G22014">
        <v>10</v>
      </c>
      <c r="H22014" t="s">
        <v>17741</v>
      </c>
      <c r="I22014">
        <v>832000</v>
      </c>
      <c r="J22014" t="s">
        <v>17742</v>
      </c>
      <c r="K22014" t="s">
        <v>17741</v>
      </c>
      <c r="L22014" t="str">
        <f t="shared" ca="1" si="686"/>
        <v>01</v>
      </c>
      <c r="M22014" t="str">
        <f t="shared" ca="1" si="687"/>
        <v>green</v>
      </c>
    </row>
    <row r="22015" spans="1:13" x14ac:dyDescent="0.3">
      <c r="A22015">
        <v>2906240</v>
      </c>
      <c r="B22015" t="s">
        <v>14766</v>
      </c>
      <c r="C22015">
        <v>42</v>
      </c>
      <c r="D22015" t="s">
        <v>17723</v>
      </c>
      <c r="E22015" t="s">
        <v>17733</v>
      </c>
      <c r="F22015">
        <v>2</v>
      </c>
      <c r="G22015">
        <v>5</v>
      </c>
      <c r="H22015" t="s">
        <v>17742</v>
      </c>
      <c r="I22015">
        <v>2008400</v>
      </c>
      <c r="J22015" t="s">
        <v>17742</v>
      </c>
      <c r="K22015" t="s">
        <v>17742</v>
      </c>
      <c r="L22015" t="str">
        <f t="shared" ca="1" si="686"/>
        <v>01</v>
      </c>
      <c r="M22015" t="str">
        <f t="shared" ca="1" si="687"/>
        <v>family</v>
      </c>
    </row>
    <row r="22016" spans="1:13" x14ac:dyDescent="0.3">
      <c r="A22016">
        <v>9961763</v>
      </c>
      <c r="B22016" t="s">
        <v>5392</v>
      </c>
      <c r="C22016">
        <v>27</v>
      </c>
      <c r="D22016" t="s">
        <v>17723</v>
      </c>
      <c r="E22016" t="s">
        <v>17724</v>
      </c>
      <c r="F22016">
        <v>3</v>
      </c>
      <c r="G22016">
        <v>9</v>
      </c>
      <c r="H22016" t="s">
        <v>17741</v>
      </c>
      <c r="I22016">
        <v>1018500</v>
      </c>
      <c r="J22016" t="s">
        <v>17742</v>
      </c>
      <c r="K22016" t="s">
        <v>17741</v>
      </c>
      <c r="L22016" t="str">
        <f t="shared" ca="1" si="686"/>
        <v>01</v>
      </c>
      <c r="M22016" t="str">
        <f t="shared" ca="1" si="687"/>
        <v>hana family</v>
      </c>
    </row>
    <row r="22017" spans="1:13" x14ac:dyDescent="0.3">
      <c r="A22017">
        <v>2490856</v>
      </c>
      <c r="B22017" t="s">
        <v>14767</v>
      </c>
      <c r="C22017">
        <v>33</v>
      </c>
      <c r="D22017" t="s">
        <v>17722</v>
      </c>
      <c r="E22017" t="s">
        <v>17728</v>
      </c>
      <c r="F22017">
        <v>5</v>
      </c>
      <c r="G22017">
        <v>6</v>
      </c>
      <c r="H22017" t="s">
        <v>17741</v>
      </c>
      <c r="I22017">
        <v>608900</v>
      </c>
      <c r="J22017" t="s">
        <v>17741</v>
      </c>
      <c r="K22017" t="s">
        <v>17741</v>
      </c>
      <c r="L22017" t="str">
        <f t="shared" ca="1" si="686"/>
        <v>01</v>
      </c>
      <c r="M22017" t="str">
        <f t="shared" ca="1" si="687"/>
        <v>vip</v>
      </c>
    </row>
    <row r="22018" spans="1:13" x14ac:dyDescent="0.3">
      <c r="A22018">
        <v>1956106</v>
      </c>
      <c r="B22018" t="s">
        <v>14768</v>
      </c>
      <c r="C22018">
        <v>59</v>
      </c>
      <c r="D22018" t="s">
        <v>17723</v>
      </c>
      <c r="E22018" t="s">
        <v>17726</v>
      </c>
      <c r="F22018">
        <v>1</v>
      </c>
      <c r="G22018">
        <v>6</v>
      </c>
      <c r="H22018" t="s">
        <v>17741</v>
      </c>
      <c r="I22018">
        <v>2807400</v>
      </c>
      <c r="J22018" t="s">
        <v>17742</v>
      </c>
      <c r="K22018" t="s">
        <v>17741</v>
      </c>
      <c r="L22018" t="str">
        <f t="shared" ca="1" si="686"/>
        <v>01</v>
      </c>
      <c r="M22018" t="str">
        <f t="shared" ca="1" si="687"/>
        <v>hana family</v>
      </c>
    </row>
    <row r="22019" spans="1:13" x14ac:dyDescent="0.3">
      <c r="A22019">
        <v>7461771</v>
      </c>
      <c r="B22019" t="s">
        <v>9794</v>
      </c>
      <c r="C22019">
        <v>46</v>
      </c>
      <c r="D22019" t="s">
        <v>17722</v>
      </c>
      <c r="E22019" t="s">
        <v>17734</v>
      </c>
      <c r="F22019">
        <v>4</v>
      </c>
      <c r="G22019">
        <v>5</v>
      </c>
      <c r="H22019" t="s">
        <v>17741</v>
      </c>
      <c r="I22019">
        <v>683400</v>
      </c>
      <c r="J22019" t="s">
        <v>17742</v>
      </c>
      <c r="K22019" t="s">
        <v>17741</v>
      </c>
      <c r="L22019" t="str">
        <f t="shared" ref="L22019:L22082" ca="1" si="688">IF(RANDBETWEEN(0, 1)=0, "01", "04")</f>
        <v>04</v>
      </c>
      <c r="M22019" t="str">
        <f t="shared" ref="M22019:M22082" ca="1" si="689">CHOOSE(RANDBETWEEN(1, 5), "green", "family", "hana family", "vip", "hana vip")</f>
        <v>green</v>
      </c>
    </row>
    <row r="22020" spans="1:13" x14ac:dyDescent="0.3">
      <c r="A22020">
        <v>8804903</v>
      </c>
      <c r="B22020" t="s">
        <v>13534</v>
      </c>
      <c r="C22020">
        <v>60</v>
      </c>
      <c r="D22020" t="s">
        <v>17723</v>
      </c>
      <c r="E22020" t="s">
        <v>17740</v>
      </c>
      <c r="F22020">
        <v>3</v>
      </c>
      <c r="G22020">
        <v>6</v>
      </c>
      <c r="H22020" t="s">
        <v>17741</v>
      </c>
      <c r="I22020">
        <v>484500</v>
      </c>
      <c r="J22020" t="s">
        <v>17742</v>
      </c>
      <c r="K22020" t="s">
        <v>17741</v>
      </c>
      <c r="L22020" t="str">
        <f t="shared" ca="1" si="688"/>
        <v>04</v>
      </c>
      <c r="M22020" t="str">
        <f t="shared" ca="1" si="689"/>
        <v>hana family</v>
      </c>
    </row>
    <row r="22021" spans="1:13" x14ac:dyDescent="0.3">
      <c r="A22021">
        <v>4432040</v>
      </c>
      <c r="B22021" t="s">
        <v>14769</v>
      </c>
      <c r="C22021">
        <v>34</v>
      </c>
      <c r="D22021" t="s">
        <v>17723</v>
      </c>
      <c r="E22021" t="s">
        <v>17724</v>
      </c>
      <c r="F22021">
        <v>1</v>
      </c>
      <c r="G22021">
        <v>7</v>
      </c>
      <c r="H22021" t="s">
        <v>17742</v>
      </c>
      <c r="I22021">
        <v>1277500</v>
      </c>
      <c r="J22021" t="s">
        <v>17742</v>
      </c>
      <c r="K22021" t="s">
        <v>17742</v>
      </c>
      <c r="L22021" t="str">
        <f t="shared" ca="1" si="688"/>
        <v>04</v>
      </c>
      <c r="M22021" t="str">
        <f t="shared" ca="1" si="689"/>
        <v>vip</v>
      </c>
    </row>
    <row r="22022" spans="1:13" x14ac:dyDescent="0.3">
      <c r="A22022">
        <v>9930519</v>
      </c>
      <c r="B22022" t="s">
        <v>14770</v>
      </c>
      <c r="C22022">
        <v>48</v>
      </c>
      <c r="D22022" t="s">
        <v>17722</v>
      </c>
      <c r="E22022" t="s">
        <v>17737</v>
      </c>
      <c r="F22022">
        <v>2</v>
      </c>
      <c r="G22022">
        <v>9</v>
      </c>
      <c r="H22022" t="s">
        <v>17741</v>
      </c>
      <c r="I22022">
        <v>585700</v>
      </c>
      <c r="J22022" t="s">
        <v>17741</v>
      </c>
      <c r="K22022" t="s">
        <v>17741</v>
      </c>
      <c r="L22022" t="str">
        <f t="shared" ca="1" si="688"/>
        <v>04</v>
      </c>
      <c r="M22022" t="str">
        <f t="shared" ca="1" si="689"/>
        <v>family</v>
      </c>
    </row>
    <row r="22023" spans="1:13" x14ac:dyDescent="0.3">
      <c r="A22023">
        <v>1160394</v>
      </c>
      <c r="B22023" t="s">
        <v>14771</v>
      </c>
      <c r="C22023">
        <v>45</v>
      </c>
      <c r="D22023" t="s">
        <v>17723</v>
      </c>
      <c r="E22023" t="s">
        <v>17725</v>
      </c>
      <c r="F22023">
        <v>1</v>
      </c>
      <c r="G22023">
        <v>6</v>
      </c>
      <c r="H22023" t="s">
        <v>17741</v>
      </c>
      <c r="I22023">
        <v>1078200</v>
      </c>
      <c r="J22023" t="s">
        <v>17742</v>
      </c>
      <c r="K22023" t="s">
        <v>17741</v>
      </c>
      <c r="L22023" t="str">
        <f t="shared" ca="1" si="688"/>
        <v>04</v>
      </c>
      <c r="M22023" t="str">
        <f t="shared" ca="1" si="689"/>
        <v>hana family</v>
      </c>
    </row>
    <row r="22024" spans="1:13" x14ac:dyDescent="0.3">
      <c r="A22024">
        <v>2300905</v>
      </c>
      <c r="B22024" t="s">
        <v>14772</v>
      </c>
      <c r="C22024">
        <v>41</v>
      </c>
      <c r="D22024" t="s">
        <v>17723</v>
      </c>
      <c r="E22024" t="s">
        <v>17731</v>
      </c>
      <c r="F22024">
        <v>2</v>
      </c>
      <c r="G22024">
        <v>8</v>
      </c>
      <c r="H22024" t="s">
        <v>17741</v>
      </c>
      <c r="I22024">
        <v>1497000</v>
      </c>
      <c r="J22024" t="s">
        <v>17742</v>
      </c>
      <c r="K22024" t="s">
        <v>17741</v>
      </c>
      <c r="L22024" t="str">
        <f t="shared" ca="1" si="688"/>
        <v>04</v>
      </c>
      <c r="M22024" t="str">
        <f t="shared" ca="1" si="689"/>
        <v>hana vip</v>
      </c>
    </row>
    <row r="22025" spans="1:13" x14ac:dyDescent="0.3">
      <c r="A22025">
        <v>5508684</v>
      </c>
      <c r="B22025" t="s">
        <v>14773</v>
      </c>
      <c r="C22025">
        <v>38</v>
      </c>
      <c r="D22025" t="s">
        <v>17723</v>
      </c>
      <c r="E22025" t="s">
        <v>17726</v>
      </c>
      <c r="F22025">
        <v>3</v>
      </c>
      <c r="G22025">
        <v>4</v>
      </c>
      <c r="H22025" t="s">
        <v>17741</v>
      </c>
      <c r="I22025">
        <v>1862800</v>
      </c>
      <c r="J22025" t="s">
        <v>17742</v>
      </c>
      <c r="K22025" t="s">
        <v>17741</v>
      </c>
      <c r="L22025" t="str">
        <f t="shared" ca="1" si="688"/>
        <v>01</v>
      </c>
      <c r="M22025" t="str">
        <f t="shared" ca="1" si="689"/>
        <v>hana vip</v>
      </c>
    </row>
    <row r="22026" spans="1:13" x14ac:dyDescent="0.3">
      <c r="A22026">
        <v>3673169</v>
      </c>
      <c r="B22026" t="s">
        <v>2339</v>
      </c>
      <c r="C22026">
        <v>43</v>
      </c>
      <c r="D22026" t="s">
        <v>17722</v>
      </c>
      <c r="E22026" t="s">
        <v>17735</v>
      </c>
      <c r="F22026">
        <v>4</v>
      </c>
      <c r="G22026">
        <v>12</v>
      </c>
      <c r="H22026" t="s">
        <v>17741</v>
      </c>
      <c r="I22026">
        <v>2261700</v>
      </c>
      <c r="J22026" t="s">
        <v>17742</v>
      </c>
      <c r="K22026" t="s">
        <v>17741</v>
      </c>
      <c r="L22026" t="str">
        <f t="shared" ca="1" si="688"/>
        <v>04</v>
      </c>
      <c r="M22026" t="str">
        <f t="shared" ca="1" si="689"/>
        <v>green</v>
      </c>
    </row>
    <row r="22027" spans="1:13" x14ac:dyDescent="0.3">
      <c r="A22027">
        <v>6598191</v>
      </c>
      <c r="B22027" t="s">
        <v>12463</v>
      </c>
      <c r="C22027">
        <v>42</v>
      </c>
      <c r="D22027" t="s">
        <v>17723</v>
      </c>
      <c r="E22027" t="s">
        <v>17737</v>
      </c>
      <c r="F22027">
        <v>3</v>
      </c>
      <c r="G22027">
        <v>6</v>
      </c>
      <c r="H22027" t="s">
        <v>17741</v>
      </c>
      <c r="I22027">
        <v>675900</v>
      </c>
      <c r="J22027" t="s">
        <v>17741</v>
      </c>
      <c r="K22027" t="s">
        <v>17741</v>
      </c>
      <c r="L22027" t="str">
        <f t="shared" ca="1" si="688"/>
        <v>04</v>
      </c>
      <c r="M22027" t="str">
        <f t="shared" ca="1" si="689"/>
        <v>family</v>
      </c>
    </row>
    <row r="22028" spans="1:13" x14ac:dyDescent="0.3">
      <c r="A22028">
        <v>7125207</v>
      </c>
      <c r="B22028" t="s">
        <v>329</v>
      </c>
      <c r="C22028">
        <v>41</v>
      </c>
      <c r="D22028" t="s">
        <v>17723</v>
      </c>
      <c r="E22028" t="s">
        <v>17738</v>
      </c>
      <c r="F22028">
        <v>6</v>
      </c>
      <c r="G22028">
        <v>7</v>
      </c>
      <c r="H22028" t="s">
        <v>17741</v>
      </c>
      <c r="I22028">
        <v>137900</v>
      </c>
      <c r="J22028" t="s">
        <v>17742</v>
      </c>
      <c r="K22028" t="s">
        <v>17741</v>
      </c>
      <c r="L22028" t="str">
        <f t="shared" ca="1" si="688"/>
        <v>04</v>
      </c>
      <c r="M22028" t="str">
        <f t="shared" ca="1" si="689"/>
        <v>green</v>
      </c>
    </row>
    <row r="22029" spans="1:13" x14ac:dyDescent="0.3">
      <c r="A22029">
        <v>2414306</v>
      </c>
      <c r="B22029" t="s">
        <v>5681</v>
      </c>
      <c r="C22029">
        <v>49</v>
      </c>
      <c r="D22029" t="s">
        <v>17723</v>
      </c>
      <c r="E22029" t="s">
        <v>17738</v>
      </c>
      <c r="F22029">
        <v>2</v>
      </c>
      <c r="G22029">
        <v>5</v>
      </c>
      <c r="H22029" t="s">
        <v>17742</v>
      </c>
      <c r="I22029">
        <v>5004200</v>
      </c>
      <c r="J22029" t="s">
        <v>17741</v>
      </c>
      <c r="K22029" t="s">
        <v>17742</v>
      </c>
      <c r="L22029" t="str">
        <f t="shared" ca="1" si="688"/>
        <v>01</v>
      </c>
      <c r="M22029" t="str">
        <f t="shared" ca="1" si="689"/>
        <v>hana vip</v>
      </c>
    </row>
    <row r="22030" spans="1:13" x14ac:dyDescent="0.3">
      <c r="A22030">
        <v>9055419</v>
      </c>
      <c r="B22030" t="s">
        <v>1321</v>
      </c>
      <c r="C22030">
        <v>54</v>
      </c>
      <c r="D22030" t="s">
        <v>17723</v>
      </c>
      <c r="E22030" t="s">
        <v>17738</v>
      </c>
      <c r="F22030">
        <v>4</v>
      </c>
      <c r="G22030">
        <v>10</v>
      </c>
      <c r="H22030" t="s">
        <v>17742</v>
      </c>
      <c r="I22030">
        <v>2268600</v>
      </c>
      <c r="J22030" t="s">
        <v>17741</v>
      </c>
      <c r="K22030" t="s">
        <v>17742</v>
      </c>
      <c r="L22030" t="str">
        <f t="shared" ca="1" si="688"/>
        <v>01</v>
      </c>
      <c r="M22030" t="str">
        <f t="shared" ca="1" si="689"/>
        <v>hana vip</v>
      </c>
    </row>
    <row r="22031" spans="1:13" x14ac:dyDescent="0.3">
      <c r="A22031">
        <v>7278245</v>
      </c>
      <c r="B22031" t="s">
        <v>4801</v>
      </c>
      <c r="C22031">
        <v>34</v>
      </c>
      <c r="D22031" t="s">
        <v>17722</v>
      </c>
      <c r="E22031" t="s">
        <v>17728</v>
      </c>
      <c r="F22031">
        <v>1</v>
      </c>
      <c r="G22031">
        <v>8</v>
      </c>
      <c r="H22031" t="s">
        <v>17741</v>
      </c>
      <c r="I22031">
        <v>1602200</v>
      </c>
      <c r="J22031" t="s">
        <v>17741</v>
      </c>
      <c r="K22031" t="s">
        <v>17741</v>
      </c>
      <c r="L22031" t="str">
        <f t="shared" ca="1" si="688"/>
        <v>01</v>
      </c>
      <c r="M22031" t="str">
        <f t="shared" ca="1" si="689"/>
        <v>vip</v>
      </c>
    </row>
    <row r="22032" spans="1:13" x14ac:dyDescent="0.3">
      <c r="A22032">
        <v>3456854</v>
      </c>
      <c r="B22032" t="s">
        <v>7844</v>
      </c>
      <c r="C22032">
        <v>38</v>
      </c>
      <c r="D22032" t="s">
        <v>17722</v>
      </c>
      <c r="E22032" t="s">
        <v>17736</v>
      </c>
      <c r="F22032">
        <v>6</v>
      </c>
      <c r="G22032">
        <v>11</v>
      </c>
      <c r="H22032" t="s">
        <v>17742</v>
      </c>
      <c r="I22032">
        <v>2303900</v>
      </c>
      <c r="J22032" t="s">
        <v>17741</v>
      </c>
      <c r="K22032" t="s">
        <v>17742</v>
      </c>
      <c r="L22032" t="str">
        <f t="shared" ca="1" si="688"/>
        <v>04</v>
      </c>
      <c r="M22032" t="str">
        <f t="shared" ca="1" si="689"/>
        <v>green</v>
      </c>
    </row>
    <row r="22033" spans="1:13" x14ac:dyDescent="0.3">
      <c r="A22033">
        <v>5495634</v>
      </c>
      <c r="B22033" t="s">
        <v>5601</v>
      </c>
      <c r="C22033">
        <v>28</v>
      </c>
      <c r="D22033" t="s">
        <v>17722</v>
      </c>
      <c r="E22033" t="s">
        <v>17732</v>
      </c>
      <c r="F22033">
        <v>3</v>
      </c>
      <c r="G22033">
        <v>8</v>
      </c>
      <c r="H22033" t="s">
        <v>17741</v>
      </c>
      <c r="I22033">
        <v>2288400</v>
      </c>
      <c r="J22033" t="s">
        <v>17742</v>
      </c>
      <c r="K22033" t="s">
        <v>17741</v>
      </c>
      <c r="L22033" t="str">
        <f t="shared" ca="1" si="688"/>
        <v>04</v>
      </c>
      <c r="M22033" t="str">
        <f t="shared" ca="1" si="689"/>
        <v>hana vip</v>
      </c>
    </row>
    <row r="22034" spans="1:13" x14ac:dyDescent="0.3">
      <c r="A22034">
        <v>5879554</v>
      </c>
      <c r="B22034" t="s">
        <v>3100</v>
      </c>
      <c r="C22034">
        <v>31</v>
      </c>
      <c r="D22034" t="s">
        <v>17723</v>
      </c>
      <c r="E22034" t="s">
        <v>17732</v>
      </c>
      <c r="F22034">
        <v>3</v>
      </c>
      <c r="G22034">
        <v>7</v>
      </c>
      <c r="H22034" t="s">
        <v>17741</v>
      </c>
      <c r="I22034">
        <v>1137800</v>
      </c>
      <c r="J22034" t="s">
        <v>17742</v>
      </c>
      <c r="K22034" t="s">
        <v>17741</v>
      </c>
      <c r="L22034" t="str">
        <f t="shared" ca="1" si="688"/>
        <v>01</v>
      </c>
      <c r="M22034" t="str">
        <f t="shared" ca="1" si="689"/>
        <v>green</v>
      </c>
    </row>
    <row r="22035" spans="1:13" x14ac:dyDescent="0.3">
      <c r="A22035">
        <v>4073920</v>
      </c>
      <c r="B22035" t="s">
        <v>9929</v>
      </c>
      <c r="C22035">
        <v>43</v>
      </c>
      <c r="D22035" t="s">
        <v>17723</v>
      </c>
      <c r="E22035" t="s">
        <v>17725</v>
      </c>
      <c r="F22035">
        <v>4</v>
      </c>
      <c r="G22035">
        <v>7</v>
      </c>
      <c r="H22035" t="s">
        <v>17742</v>
      </c>
      <c r="I22035">
        <v>1031600</v>
      </c>
      <c r="J22035" t="s">
        <v>17742</v>
      </c>
      <c r="K22035" t="s">
        <v>17742</v>
      </c>
      <c r="L22035" t="str">
        <f t="shared" ca="1" si="688"/>
        <v>01</v>
      </c>
      <c r="M22035" t="str">
        <f t="shared" ca="1" si="689"/>
        <v>hana family</v>
      </c>
    </row>
    <row r="22036" spans="1:13" x14ac:dyDescent="0.3">
      <c r="A22036">
        <v>2654649</v>
      </c>
      <c r="B22036" t="s">
        <v>14774</v>
      </c>
      <c r="C22036">
        <v>49</v>
      </c>
      <c r="D22036" t="s">
        <v>17723</v>
      </c>
      <c r="E22036" t="s">
        <v>17728</v>
      </c>
      <c r="F22036">
        <v>6</v>
      </c>
      <c r="G22036">
        <v>8</v>
      </c>
      <c r="H22036" t="s">
        <v>17741</v>
      </c>
      <c r="I22036">
        <v>2548900</v>
      </c>
      <c r="J22036" t="s">
        <v>17742</v>
      </c>
      <c r="K22036" t="s">
        <v>17741</v>
      </c>
      <c r="L22036" t="str">
        <f t="shared" ca="1" si="688"/>
        <v>01</v>
      </c>
      <c r="M22036" t="str">
        <f t="shared" ca="1" si="689"/>
        <v>hana family</v>
      </c>
    </row>
    <row r="22037" spans="1:13" x14ac:dyDescent="0.3">
      <c r="A22037">
        <v>6301334</v>
      </c>
      <c r="B22037" t="s">
        <v>14775</v>
      </c>
      <c r="C22037">
        <v>48</v>
      </c>
      <c r="D22037" t="s">
        <v>17722</v>
      </c>
      <c r="E22037" t="s">
        <v>17732</v>
      </c>
      <c r="F22037">
        <v>5</v>
      </c>
      <c r="G22037">
        <v>10</v>
      </c>
      <c r="H22037" t="s">
        <v>17741</v>
      </c>
      <c r="I22037">
        <v>571100</v>
      </c>
      <c r="J22037" t="s">
        <v>17742</v>
      </c>
      <c r="K22037" t="s">
        <v>17741</v>
      </c>
      <c r="L22037" t="str">
        <f t="shared" ca="1" si="688"/>
        <v>04</v>
      </c>
      <c r="M22037" t="str">
        <f t="shared" ca="1" si="689"/>
        <v>green</v>
      </c>
    </row>
    <row r="22038" spans="1:13" x14ac:dyDescent="0.3">
      <c r="A22038">
        <v>5649944</v>
      </c>
      <c r="B22038" t="s">
        <v>7854</v>
      </c>
      <c r="C22038">
        <v>56</v>
      </c>
      <c r="D22038" t="s">
        <v>17723</v>
      </c>
      <c r="E22038" t="s">
        <v>17729</v>
      </c>
      <c r="F22038">
        <v>6</v>
      </c>
      <c r="G22038">
        <v>4</v>
      </c>
      <c r="H22038" t="s">
        <v>17741</v>
      </c>
      <c r="I22038">
        <v>4344400</v>
      </c>
      <c r="J22038" t="s">
        <v>17741</v>
      </c>
      <c r="K22038" t="s">
        <v>17741</v>
      </c>
      <c r="L22038" t="str">
        <f t="shared" ca="1" si="688"/>
        <v>01</v>
      </c>
      <c r="M22038" t="str">
        <f t="shared" ca="1" si="689"/>
        <v>vip</v>
      </c>
    </row>
    <row r="22039" spans="1:13" x14ac:dyDescent="0.3">
      <c r="A22039">
        <v>7112666</v>
      </c>
      <c r="B22039" t="s">
        <v>7811</v>
      </c>
      <c r="C22039">
        <v>45</v>
      </c>
      <c r="D22039" t="s">
        <v>17722</v>
      </c>
      <c r="E22039" t="s">
        <v>17724</v>
      </c>
      <c r="F22039">
        <v>1</v>
      </c>
      <c r="G22039">
        <v>11</v>
      </c>
      <c r="H22039" t="s">
        <v>17741</v>
      </c>
      <c r="I22039">
        <v>745700</v>
      </c>
      <c r="J22039" t="s">
        <v>17741</v>
      </c>
      <c r="K22039" t="s">
        <v>17741</v>
      </c>
      <c r="L22039" t="str">
        <f t="shared" ca="1" si="688"/>
        <v>04</v>
      </c>
      <c r="M22039" t="str">
        <f t="shared" ca="1" si="689"/>
        <v>hana family</v>
      </c>
    </row>
    <row r="22040" spans="1:13" x14ac:dyDescent="0.3">
      <c r="A22040">
        <v>1227321</v>
      </c>
      <c r="B22040" t="s">
        <v>14776</v>
      </c>
      <c r="C22040">
        <v>41</v>
      </c>
      <c r="D22040" t="s">
        <v>17723</v>
      </c>
      <c r="E22040" t="s">
        <v>17725</v>
      </c>
      <c r="F22040">
        <v>2</v>
      </c>
      <c r="G22040">
        <v>10</v>
      </c>
      <c r="H22040" t="s">
        <v>17741</v>
      </c>
      <c r="I22040">
        <v>730600</v>
      </c>
      <c r="J22040" t="s">
        <v>17742</v>
      </c>
      <c r="K22040" t="s">
        <v>17741</v>
      </c>
      <c r="L22040" t="str">
        <f t="shared" ca="1" si="688"/>
        <v>01</v>
      </c>
      <c r="M22040" t="str">
        <f t="shared" ca="1" si="689"/>
        <v>family</v>
      </c>
    </row>
    <row r="22041" spans="1:13" x14ac:dyDescent="0.3">
      <c r="A22041">
        <v>8647282</v>
      </c>
      <c r="B22041" t="s">
        <v>14777</v>
      </c>
      <c r="C22041">
        <v>26</v>
      </c>
      <c r="D22041" t="s">
        <v>17722</v>
      </c>
      <c r="E22041" t="s">
        <v>17727</v>
      </c>
      <c r="F22041">
        <v>2</v>
      </c>
      <c r="G22041">
        <v>9</v>
      </c>
      <c r="H22041" t="s">
        <v>17742</v>
      </c>
      <c r="I22041">
        <v>4328900</v>
      </c>
      <c r="J22041" t="s">
        <v>17742</v>
      </c>
      <c r="K22041" t="s">
        <v>17742</v>
      </c>
      <c r="L22041" t="str">
        <f t="shared" ca="1" si="688"/>
        <v>01</v>
      </c>
      <c r="M22041" t="str">
        <f t="shared" ca="1" si="689"/>
        <v>family</v>
      </c>
    </row>
    <row r="22042" spans="1:13" x14ac:dyDescent="0.3">
      <c r="A22042">
        <v>1719257</v>
      </c>
      <c r="B22042" t="s">
        <v>14778</v>
      </c>
      <c r="C22042">
        <v>37</v>
      </c>
      <c r="D22042" t="s">
        <v>17723</v>
      </c>
      <c r="E22042" t="s">
        <v>17727</v>
      </c>
      <c r="F22042">
        <v>2</v>
      </c>
      <c r="G22042">
        <v>7</v>
      </c>
      <c r="H22042" t="s">
        <v>17741</v>
      </c>
      <c r="I22042">
        <v>1788000</v>
      </c>
      <c r="J22042" t="s">
        <v>17741</v>
      </c>
      <c r="K22042" t="s">
        <v>17741</v>
      </c>
      <c r="L22042" t="str">
        <f t="shared" ca="1" si="688"/>
        <v>04</v>
      </c>
      <c r="M22042" t="str">
        <f t="shared" ca="1" si="689"/>
        <v>green</v>
      </c>
    </row>
    <row r="22043" spans="1:13" x14ac:dyDescent="0.3">
      <c r="A22043">
        <v>9866507</v>
      </c>
      <c r="B22043" t="s">
        <v>2045</v>
      </c>
      <c r="C22043">
        <v>27</v>
      </c>
      <c r="D22043" t="s">
        <v>17722</v>
      </c>
      <c r="E22043" t="s">
        <v>17727</v>
      </c>
      <c r="F22043">
        <v>4</v>
      </c>
      <c r="G22043">
        <v>6</v>
      </c>
      <c r="H22043" t="s">
        <v>17742</v>
      </c>
      <c r="I22043">
        <v>338500</v>
      </c>
      <c r="J22043" t="s">
        <v>17742</v>
      </c>
      <c r="K22043" t="s">
        <v>17742</v>
      </c>
      <c r="L22043" t="str">
        <f t="shared" ca="1" si="688"/>
        <v>01</v>
      </c>
      <c r="M22043" t="str">
        <f t="shared" ca="1" si="689"/>
        <v>green</v>
      </c>
    </row>
    <row r="22044" spans="1:13" x14ac:dyDescent="0.3">
      <c r="A22044">
        <v>6579423</v>
      </c>
      <c r="B22044" t="s">
        <v>14779</v>
      </c>
      <c r="C22044">
        <v>64</v>
      </c>
      <c r="D22044" t="s">
        <v>17723</v>
      </c>
      <c r="E22044" t="s">
        <v>17726</v>
      </c>
      <c r="F22044">
        <v>4</v>
      </c>
      <c r="G22044">
        <v>8</v>
      </c>
      <c r="H22044" t="s">
        <v>17741</v>
      </c>
      <c r="I22044">
        <v>2755800</v>
      </c>
      <c r="J22044" t="s">
        <v>17742</v>
      </c>
      <c r="K22044" t="s">
        <v>17741</v>
      </c>
      <c r="L22044" t="str">
        <f t="shared" ca="1" si="688"/>
        <v>04</v>
      </c>
      <c r="M22044" t="str">
        <f t="shared" ca="1" si="689"/>
        <v>hana family</v>
      </c>
    </row>
    <row r="22045" spans="1:13" x14ac:dyDescent="0.3">
      <c r="A22045">
        <v>4822640</v>
      </c>
      <c r="B22045" t="s">
        <v>11845</v>
      </c>
      <c r="C22045">
        <v>43</v>
      </c>
      <c r="D22045" t="s">
        <v>17723</v>
      </c>
      <c r="E22045" t="s">
        <v>17731</v>
      </c>
      <c r="F22045">
        <v>2</v>
      </c>
      <c r="G22045">
        <v>9</v>
      </c>
      <c r="H22045" t="s">
        <v>17741</v>
      </c>
      <c r="I22045">
        <v>624600</v>
      </c>
      <c r="J22045" t="s">
        <v>17742</v>
      </c>
      <c r="K22045" t="s">
        <v>17741</v>
      </c>
      <c r="L22045" t="str">
        <f t="shared" ca="1" si="688"/>
        <v>01</v>
      </c>
      <c r="M22045" t="str">
        <f t="shared" ca="1" si="689"/>
        <v>green</v>
      </c>
    </row>
    <row r="22046" spans="1:13" x14ac:dyDescent="0.3">
      <c r="A22046">
        <v>7748524</v>
      </c>
      <c r="B22046" t="s">
        <v>9700</v>
      </c>
      <c r="C22046">
        <v>71</v>
      </c>
      <c r="D22046" t="s">
        <v>17722</v>
      </c>
      <c r="E22046" t="s">
        <v>17736</v>
      </c>
      <c r="F22046">
        <v>1</v>
      </c>
      <c r="G22046">
        <v>9</v>
      </c>
      <c r="H22046" t="s">
        <v>17742</v>
      </c>
      <c r="I22046">
        <v>1053400</v>
      </c>
      <c r="J22046" t="s">
        <v>17741</v>
      </c>
      <c r="K22046" t="s">
        <v>17742</v>
      </c>
      <c r="L22046" t="str">
        <f t="shared" ca="1" si="688"/>
        <v>01</v>
      </c>
      <c r="M22046" t="str">
        <f t="shared" ca="1" si="689"/>
        <v>hana vip</v>
      </c>
    </row>
    <row r="22047" spans="1:13" x14ac:dyDescent="0.3">
      <c r="A22047">
        <v>8421258</v>
      </c>
      <c r="B22047" t="s">
        <v>14780</v>
      </c>
      <c r="C22047">
        <v>47</v>
      </c>
      <c r="D22047" t="s">
        <v>17722</v>
      </c>
      <c r="E22047" t="s">
        <v>17734</v>
      </c>
      <c r="F22047">
        <v>3</v>
      </c>
      <c r="G22047">
        <v>16</v>
      </c>
      <c r="H22047" t="s">
        <v>17741</v>
      </c>
      <c r="I22047">
        <v>1446200</v>
      </c>
      <c r="J22047" t="s">
        <v>17742</v>
      </c>
      <c r="K22047" t="s">
        <v>17741</v>
      </c>
      <c r="L22047" t="str">
        <f t="shared" ca="1" si="688"/>
        <v>01</v>
      </c>
      <c r="M22047" t="str">
        <f t="shared" ca="1" si="689"/>
        <v>hana family</v>
      </c>
    </row>
    <row r="22048" spans="1:13" x14ac:dyDescent="0.3">
      <c r="A22048">
        <v>9614966</v>
      </c>
      <c r="B22048" t="s">
        <v>12376</v>
      </c>
      <c r="C22048">
        <v>35</v>
      </c>
      <c r="D22048" t="s">
        <v>17723</v>
      </c>
      <c r="E22048" t="s">
        <v>17738</v>
      </c>
      <c r="F22048">
        <v>1</v>
      </c>
      <c r="G22048">
        <v>9</v>
      </c>
      <c r="H22048" t="s">
        <v>17741</v>
      </c>
      <c r="I22048">
        <v>570900</v>
      </c>
      <c r="J22048" t="s">
        <v>17741</v>
      </c>
      <c r="K22048" t="s">
        <v>17741</v>
      </c>
      <c r="L22048" t="str">
        <f t="shared" ca="1" si="688"/>
        <v>04</v>
      </c>
      <c r="M22048" t="str">
        <f t="shared" ca="1" si="689"/>
        <v>green</v>
      </c>
    </row>
    <row r="22049" spans="1:13" x14ac:dyDescent="0.3">
      <c r="A22049">
        <v>9984441</v>
      </c>
      <c r="B22049" t="s">
        <v>2847</v>
      </c>
      <c r="C22049">
        <v>34</v>
      </c>
      <c r="D22049" t="s">
        <v>17723</v>
      </c>
      <c r="E22049" t="s">
        <v>17724</v>
      </c>
      <c r="F22049">
        <v>3</v>
      </c>
      <c r="G22049">
        <v>10</v>
      </c>
      <c r="H22049" t="s">
        <v>17741</v>
      </c>
      <c r="I22049">
        <v>2179700</v>
      </c>
      <c r="J22049" t="s">
        <v>17741</v>
      </c>
      <c r="K22049" t="s">
        <v>17741</v>
      </c>
      <c r="L22049" t="str">
        <f t="shared" ca="1" si="688"/>
        <v>01</v>
      </c>
      <c r="M22049" t="str">
        <f t="shared" ca="1" si="689"/>
        <v>hana vip</v>
      </c>
    </row>
    <row r="22050" spans="1:13" x14ac:dyDescent="0.3">
      <c r="A22050">
        <v>5978006</v>
      </c>
      <c r="B22050" t="s">
        <v>12690</v>
      </c>
      <c r="C22050">
        <v>23</v>
      </c>
      <c r="D22050" t="s">
        <v>17722</v>
      </c>
      <c r="E22050" t="s">
        <v>17732</v>
      </c>
      <c r="F22050">
        <v>4</v>
      </c>
      <c r="G22050">
        <v>10</v>
      </c>
      <c r="H22050" t="s">
        <v>17741</v>
      </c>
      <c r="I22050">
        <v>3920700</v>
      </c>
      <c r="J22050" t="s">
        <v>17742</v>
      </c>
      <c r="K22050" t="s">
        <v>17741</v>
      </c>
      <c r="L22050" t="str">
        <f t="shared" ca="1" si="688"/>
        <v>04</v>
      </c>
      <c r="M22050" t="str">
        <f t="shared" ca="1" si="689"/>
        <v>hana vip</v>
      </c>
    </row>
    <row r="22051" spans="1:13" x14ac:dyDescent="0.3">
      <c r="A22051">
        <v>4204547</v>
      </c>
      <c r="B22051" t="s">
        <v>3281</v>
      </c>
      <c r="C22051">
        <v>46</v>
      </c>
      <c r="D22051" t="s">
        <v>17722</v>
      </c>
      <c r="E22051" t="s">
        <v>17740</v>
      </c>
      <c r="F22051">
        <v>2</v>
      </c>
      <c r="G22051">
        <v>10</v>
      </c>
      <c r="H22051" t="s">
        <v>17741</v>
      </c>
      <c r="I22051">
        <v>473100</v>
      </c>
      <c r="J22051" t="s">
        <v>17742</v>
      </c>
      <c r="K22051" t="s">
        <v>17741</v>
      </c>
      <c r="L22051" t="str">
        <f t="shared" ca="1" si="688"/>
        <v>04</v>
      </c>
      <c r="M22051" t="str">
        <f t="shared" ca="1" si="689"/>
        <v>green</v>
      </c>
    </row>
    <row r="22052" spans="1:13" x14ac:dyDescent="0.3">
      <c r="A22052">
        <v>1363218</v>
      </c>
      <c r="B22052" t="s">
        <v>14781</v>
      </c>
      <c r="C22052">
        <v>18</v>
      </c>
      <c r="D22052" t="s">
        <v>17722</v>
      </c>
      <c r="E22052" t="s">
        <v>17724</v>
      </c>
      <c r="F22052">
        <v>1</v>
      </c>
      <c r="G22052">
        <v>10</v>
      </c>
      <c r="H22052" t="s">
        <v>17741</v>
      </c>
      <c r="I22052">
        <v>2621300</v>
      </c>
      <c r="J22052" t="s">
        <v>17741</v>
      </c>
      <c r="K22052" t="s">
        <v>17741</v>
      </c>
      <c r="L22052" t="str">
        <f t="shared" ca="1" si="688"/>
        <v>04</v>
      </c>
      <c r="M22052" t="str">
        <f t="shared" ca="1" si="689"/>
        <v>hana family</v>
      </c>
    </row>
    <row r="22053" spans="1:13" x14ac:dyDescent="0.3">
      <c r="A22053">
        <v>7132511</v>
      </c>
      <c r="B22053" t="s">
        <v>14782</v>
      </c>
      <c r="C22053">
        <v>53</v>
      </c>
      <c r="D22053" t="s">
        <v>17723</v>
      </c>
      <c r="E22053" t="s">
        <v>17728</v>
      </c>
      <c r="F22053">
        <v>5</v>
      </c>
      <c r="G22053">
        <v>5</v>
      </c>
      <c r="H22053" t="s">
        <v>17741</v>
      </c>
      <c r="I22053">
        <v>2263400</v>
      </c>
      <c r="J22053" t="s">
        <v>17742</v>
      </c>
      <c r="K22053" t="s">
        <v>17741</v>
      </c>
      <c r="L22053" t="str">
        <f t="shared" ca="1" si="688"/>
        <v>04</v>
      </c>
      <c r="M22053" t="str">
        <f t="shared" ca="1" si="689"/>
        <v>hana vip</v>
      </c>
    </row>
    <row r="22054" spans="1:13" x14ac:dyDescent="0.3">
      <c r="A22054">
        <v>3885601</v>
      </c>
      <c r="B22054" t="s">
        <v>14783</v>
      </c>
      <c r="C22054">
        <v>66</v>
      </c>
      <c r="D22054" t="s">
        <v>17723</v>
      </c>
      <c r="E22054" t="s">
        <v>17739</v>
      </c>
      <c r="F22054">
        <v>4</v>
      </c>
      <c r="G22054">
        <v>4</v>
      </c>
      <c r="H22054" t="s">
        <v>17741</v>
      </c>
      <c r="I22054">
        <v>2274000</v>
      </c>
      <c r="J22054" t="s">
        <v>17742</v>
      </c>
      <c r="K22054" t="s">
        <v>17741</v>
      </c>
      <c r="L22054" t="str">
        <f t="shared" ca="1" si="688"/>
        <v>04</v>
      </c>
      <c r="M22054" t="str">
        <f t="shared" ca="1" si="689"/>
        <v>family</v>
      </c>
    </row>
    <row r="22055" spans="1:13" x14ac:dyDescent="0.3">
      <c r="A22055">
        <v>6036839</v>
      </c>
      <c r="B22055" t="s">
        <v>14784</v>
      </c>
      <c r="C22055">
        <v>32</v>
      </c>
      <c r="D22055" t="s">
        <v>17722</v>
      </c>
      <c r="E22055" t="s">
        <v>17739</v>
      </c>
      <c r="F22055">
        <v>2</v>
      </c>
      <c r="G22055">
        <v>11</v>
      </c>
      <c r="H22055" t="s">
        <v>17742</v>
      </c>
      <c r="I22055">
        <v>632400</v>
      </c>
      <c r="J22055" t="s">
        <v>17742</v>
      </c>
      <c r="K22055" t="s">
        <v>17742</v>
      </c>
      <c r="L22055" t="str">
        <f t="shared" ca="1" si="688"/>
        <v>01</v>
      </c>
      <c r="M22055" t="str">
        <f t="shared" ca="1" si="689"/>
        <v>family</v>
      </c>
    </row>
    <row r="22056" spans="1:13" x14ac:dyDescent="0.3">
      <c r="A22056">
        <v>1961053</v>
      </c>
      <c r="B22056" t="s">
        <v>14785</v>
      </c>
      <c r="C22056">
        <v>45</v>
      </c>
      <c r="D22056" t="s">
        <v>17723</v>
      </c>
      <c r="E22056" t="s">
        <v>17724</v>
      </c>
      <c r="F22056">
        <v>4</v>
      </c>
      <c r="G22056">
        <v>9</v>
      </c>
      <c r="H22056" t="s">
        <v>17741</v>
      </c>
      <c r="I22056">
        <v>2180100</v>
      </c>
      <c r="J22056" t="s">
        <v>17742</v>
      </c>
      <c r="K22056" t="s">
        <v>17741</v>
      </c>
      <c r="L22056" t="str">
        <f t="shared" ca="1" si="688"/>
        <v>01</v>
      </c>
      <c r="M22056" t="str">
        <f t="shared" ca="1" si="689"/>
        <v>hana family</v>
      </c>
    </row>
    <row r="22057" spans="1:13" x14ac:dyDescent="0.3">
      <c r="A22057">
        <v>2247567</v>
      </c>
      <c r="B22057" t="s">
        <v>14786</v>
      </c>
      <c r="C22057">
        <v>37</v>
      </c>
      <c r="D22057" t="s">
        <v>17723</v>
      </c>
      <c r="E22057" t="s">
        <v>17730</v>
      </c>
      <c r="F22057">
        <v>1</v>
      </c>
      <c r="G22057">
        <v>9</v>
      </c>
      <c r="H22057" t="s">
        <v>17742</v>
      </c>
      <c r="I22057">
        <v>569800</v>
      </c>
      <c r="J22057" t="s">
        <v>17741</v>
      </c>
      <c r="K22057" t="s">
        <v>17742</v>
      </c>
      <c r="L22057" t="str">
        <f t="shared" ca="1" si="688"/>
        <v>01</v>
      </c>
      <c r="M22057" t="str">
        <f t="shared" ca="1" si="689"/>
        <v>hana vip</v>
      </c>
    </row>
    <row r="22058" spans="1:13" x14ac:dyDescent="0.3">
      <c r="A22058">
        <v>4751049</v>
      </c>
      <c r="B22058" t="s">
        <v>14787</v>
      </c>
      <c r="C22058">
        <v>40</v>
      </c>
      <c r="D22058" t="s">
        <v>17722</v>
      </c>
      <c r="E22058" t="s">
        <v>17736</v>
      </c>
      <c r="F22058">
        <v>4</v>
      </c>
      <c r="G22058">
        <v>3</v>
      </c>
      <c r="H22058" t="s">
        <v>17741</v>
      </c>
      <c r="I22058">
        <v>2234900</v>
      </c>
      <c r="J22058" t="s">
        <v>17741</v>
      </c>
      <c r="K22058" t="s">
        <v>17741</v>
      </c>
      <c r="L22058" t="str">
        <f t="shared" ca="1" si="688"/>
        <v>01</v>
      </c>
      <c r="M22058" t="str">
        <f t="shared" ca="1" si="689"/>
        <v>family</v>
      </c>
    </row>
    <row r="22059" spans="1:13" x14ac:dyDescent="0.3">
      <c r="A22059">
        <v>5554074</v>
      </c>
      <c r="B22059" t="s">
        <v>14788</v>
      </c>
      <c r="C22059">
        <v>43</v>
      </c>
      <c r="D22059" t="s">
        <v>17723</v>
      </c>
      <c r="E22059" t="s">
        <v>17731</v>
      </c>
      <c r="F22059">
        <v>2</v>
      </c>
      <c r="G22059">
        <v>6</v>
      </c>
      <c r="H22059" t="s">
        <v>17741</v>
      </c>
      <c r="I22059">
        <v>307600</v>
      </c>
      <c r="J22059" t="s">
        <v>17741</v>
      </c>
      <c r="K22059" t="s">
        <v>17741</v>
      </c>
      <c r="L22059" t="str">
        <f t="shared" ca="1" si="688"/>
        <v>01</v>
      </c>
      <c r="M22059" t="str">
        <f t="shared" ca="1" si="689"/>
        <v>vip</v>
      </c>
    </row>
    <row r="22060" spans="1:13" x14ac:dyDescent="0.3">
      <c r="A22060">
        <v>9776281</v>
      </c>
      <c r="B22060" t="s">
        <v>7072</v>
      </c>
      <c r="C22060">
        <v>39</v>
      </c>
      <c r="D22060" t="s">
        <v>17723</v>
      </c>
      <c r="E22060" t="s">
        <v>17736</v>
      </c>
      <c r="F22060">
        <v>1</v>
      </c>
      <c r="G22060">
        <v>10</v>
      </c>
      <c r="H22060" t="s">
        <v>17741</v>
      </c>
      <c r="I22060">
        <v>2932200</v>
      </c>
      <c r="J22060" t="s">
        <v>17741</v>
      </c>
      <c r="K22060" t="s">
        <v>17741</v>
      </c>
      <c r="L22060" t="str">
        <f t="shared" ca="1" si="688"/>
        <v>01</v>
      </c>
      <c r="M22060" t="str">
        <f t="shared" ca="1" si="689"/>
        <v>hana family</v>
      </c>
    </row>
    <row r="22061" spans="1:13" x14ac:dyDescent="0.3">
      <c r="A22061">
        <v>1384156</v>
      </c>
      <c r="B22061" t="s">
        <v>9787</v>
      </c>
      <c r="C22061">
        <v>53</v>
      </c>
      <c r="D22061" t="s">
        <v>17722</v>
      </c>
      <c r="E22061" t="s">
        <v>17725</v>
      </c>
      <c r="F22061">
        <v>2</v>
      </c>
      <c r="G22061">
        <v>9</v>
      </c>
      <c r="H22061" t="s">
        <v>17742</v>
      </c>
      <c r="I22061">
        <v>413800</v>
      </c>
      <c r="J22061" t="s">
        <v>17742</v>
      </c>
      <c r="K22061" t="s">
        <v>17742</v>
      </c>
      <c r="L22061" t="str">
        <f t="shared" ca="1" si="688"/>
        <v>04</v>
      </c>
      <c r="M22061" t="str">
        <f t="shared" ca="1" si="689"/>
        <v>hana family</v>
      </c>
    </row>
    <row r="22062" spans="1:13" x14ac:dyDescent="0.3">
      <c r="A22062">
        <v>2603873</v>
      </c>
      <c r="B22062" t="s">
        <v>1394</v>
      </c>
      <c r="C22062">
        <v>69</v>
      </c>
      <c r="D22062" t="s">
        <v>17723</v>
      </c>
      <c r="E22062" t="s">
        <v>17733</v>
      </c>
      <c r="F22062">
        <v>3</v>
      </c>
      <c r="G22062">
        <v>8</v>
      </c>
      <c r="H22062" t="s">
        <v>17742</v>
      </c>
      <c r="I22062">
        <v>1373400</v>
      </c>
      <c r="J22062" t="s">
        <v>17742</v>
      </c>
      <c r="K22062" t="s">
        <v>17742</v>
      </c>
      <c r="L22062" t="str">
        <f t="shared" ca="1" si="688"/>
        <v>04</v>
      </c>
      <c r="M22062" t="str">
        <f t="shared" ca="1" si="689"/>
        <v>hana vip</v>
      </c>
    </row>
    <row r="22063" spans="1:13" x14ac:dyDescent="0.3">
      <c r="A22063">
        <v>5364524</v>
      </c>
      <c r="B22063" t="s">
        <v>14789</v>
      </c>
      <c r="C22063">
        <v>67</v>
      </c>
      <c r="D22063" t="s">
        <v>17722</v>
      </c>
      <c r="E22063" t="s">
        <v>17735</v>
      </c>
      <c r="F22063">
        <v>4</v>
      </c>
      <c r="G22063">
        <v>6</v>
      </c>
      <c r="H22063" t="s">
        <v>17741</v>
      </c>
      <c r="I22063">
        <v>431400</v>
      </c>
      <c r="J22063" t="s">
        <v>17741</v>
      </c>
      <c r="K22063" t="s">
        <v>17741</v>
      </c>
      <c r="L22063" t="str">
        <f t="shared" ca="1" si="688"/>
        <v>04</v>
      </c>
      <c r="M22063" t="str">
        <f t="shared" ca="1" si="689"/>
        <v>green</v>
      </c>
    </row>
    <row r="22064" spans="1:13" x14ac:dyDescent="0.3">
      <c r="A22064">
        <v>8211937</v>
      </c>
      <c r="B22064" t="s">
        <v>1684</v>
      </c>
      <c r="C22064">
        <v>33</v>
      </c>
      <c r="D22064" t="s">
        <v>17723</v>
      </c>
      <c r="E22064" t="s">
        <v>17727</v>
      </c>
      <c r="F22064">
        <v>2</v>
      </c>
      <c r="G22064">
        <v>9</v>
      </c>
      <c r="H22064" t="s">
        <v>17741</v>
      </c>
      <c r="I22064">
        <v>517600</v>
      </c>
      <c r="J22064" t="s">
        <v>17741</v>
      </c>
      <c r="K22064" t="s">
        <v>17741</v>
      </c>
      <c r="L22064" t="str">
        <f t="shared" ca="1" si="688"/>
        <v>01</v>
      </c>
      <c r="M22064" t="str">
        <f t="shared" ca="1" si="689"/>
        <v>vip</v>
      </c>
    </row>
    <row r="22065" spans="1:13" x14ac:dyDescent="0.3">
      <c r="A22065">
        <v>2980123</v>
      </c>
      <c r="B22065" t="s">
        <v>14790</v>
      </c>
      <c r="C22065">
        <v>59</v>
      </c>
      <c r="D22065" t="s">
        <v>17722</v>
      </c>
      <c r="E22065" t="s">
        <v>17731</v>
      </c>
      <c r="F22065">
        <v>2</v>
      </c>
      <c r="G22065">
        <v>7</v>
      </c>
      <c r="H22065" t="s">
        <v>17741</v>
      </c>
      <c r="I22065">
        <v>1075900</v>
      </c>
      <c r="J22065" t="s">
        <v>17742</v>
      </c>
      <c r="K22065" t="s">
        <v>17741</v>
      </c>
      <c r="L22065" t="str">
        <f t="shared" ca="1" si="688"/>
        <v>04</v>
      </c>
      <c r="M22065" t="str">
        <f t="shared" ca="1" si="689"/>
        <v>hana family</v>
      </c>
    </row>
    <row r="22066" spans="1:13" x14ac:dyDescent="0.3">
      <c r="A22066">
        <v>8698289</v>
      </c>
      <c r="B22066" t="s">
        <v>14791</v>
      </c>
      <c r="C22066">
        <v>40</v>
      </c>
      <c r="D22066" t="s">
        <v>17723</v>
      </c>
      <c r="E22066" t="s">
        <v>17734</v>
      </c>
      <c r="F22066">
        <v>3</v>
      </c>
      <c r="G22066">
        <v>4</v>
      </c>
      <c r="H22066" t="s">
        <v>17741</v>
      </c>
      <c r="I22066">
        <v>2596900</v>
      </c>
      <c r="J22066" t="s">
        <v>17742</v>
      </c>
      <c r="K22066" t="s">
        <v>17741</v>
      </c>
      <c r="L22066" t="str">
        <f t="shared" ca="1" si="688"/>
        <v>04</v>
      </c>
      <c r="M22066" t="str">
        <f t="shared" ca="1" si="689"/>
        <v>hana family</v>
      </c>
    </row>
    <row r="22067" spans="1:13" x14ac:dyDescent="0.3">
      <c r="A22067">
        <v>3033843</v>
      </c>
      <c r="B22067" t="s">
        <v>1897</v>
      </c>
      <c r="C22067">
        <v>45</v>
      </c>
      <c r="D22067" t="s">
        <v>17723</v>
      </c>
      <c r="E22067" t="s">
        <v>17736</v>
      </c>
      <c r="F22067">
        <v>1</v>
      </c>
      <c r="G22067">
        <v>8</v>
      </c>
      <c r="H22067" t="s">
        <v>17741</v>
      </c>
      <c r="I22067">
        <v>242800</v>
      </c>
      <c r="J22067" t="s">
        <v>17741</v>
      </c>
      <c r="K22067" t="s">
        <v>17741</v>
      </c>
      <c r="L22067" t="str">
        <f t="shared" ca="1" si="688"/>
        <v>04</v>
      </c>
      <c r="M22067" t="str">
        <f t="shared" ca="1" si="689"/>
        <v>green</v>
      </c>
    </row>
    <row r="22068" spans="1:13" x14ac:dyDescent="0.3">
      <c r="A22068">
        <v>8421288</v>
      </c>
      <c r="B22068" t="s">
        <v>4126</v>
      </c>
      <c r="C22068">
        <v>26</v>
      </c>
      <c r="D22068" t="s">
        <v>17723</v>
      </c>
      <c r="E22068" t="s">
        <v>17731</v>
      </c>
      <c r="F22068">
        <v>4</v>
      </c>
      <c r="G22068">
        <v>10</v>
      </c>
      <c r="H22068" t="s">
        <v>17741</v>
      </c>
      <c r="I22068">
        <v>1594600</v>
      </c>
      <c r="J22068" t="s">
        <v>17742</v>
      </c>
      <c r="K22068" t="s">
        <v>17741</v>
      </c>
      <c r="L22068" t="str">
        <f t="shared" ca="1" si="688"/>
        <v>04</v>
      </c>
      <c r="M22068" t="str">
        <f t="shared" ca="1" si="689"/>
        <v>hana vip</v>
      </c>
    </row>
    <row r="22069" spans="1:13" x14ac:dyDescent="0.3">
      <c r="A22069">
        <v>7721350</v>
      </c>
      <c r="B22069" t="s">
        <v>14792</v>
      </c>
      <c r="C22069">
        <v>44</v>
      </c>
      <c r="D22069" t="s">
        <v>17723</v>
      </c>
      <c r="E22069" t="s">
        <v>17739</v>
      </c>
      <c r="F22069">
        <v>3</v>
      </c>
      <c r="G22069">
        <v>11</v>
      </c>
      <c r="H22069" t="s">
        <v>17741</v>
      </c>
      <c r="I22069">
        <v>1690100</v>
      </c>
      <c r="J22069" t="s">
        <v>17742</v>
      </c>
      <c r="K22069" t="s">
        <v>17741</v>
      </c>
      <c r="L22069" t="str">
        <f t="shared" ca="1" si="688"/>
        <v>04</v>
      </c>
      <c r="M22069" t="str">
        <f t="shared" ca="1" si="689"/>
        <v>hana family</v>
      </c>
    </row>
    <row r="22070" spans="1:13" x14ac:dyDescent="0.3">
      <c r="A22070">
        <v>8752047</v>
      </c>
      <c r="B22070" t="s">
        <v>14256</v>
      </c>
      <c r="C22070">
        <v>65</v>
      </c>
      <c r="D22070" t="s">
        <v>17723</v>
      </c>
      <c r="E22070" t="s">
        <v>17729</v>
      </c>
      <c r="F22070">
        <v>3</v>
      </c>
      <c r="G22070">
        <v>10</v>
      </c>
      <c r="H22070" t="s">
        <v>17741</v>
      </c>
      <c r="I22070">
        <v>1159800</v>
      </c>
      <c r="J22070" t="s">
        <v>17741</v>
      </c>
      <c r="K22070" t="s">
        <v>17741</v>
      </c>
      <c r="L22070" t="str">
        <f t="shared" ca="1" si="688"/>
        <v>04</v>
      </c>
      <c r="M22070" t="str">
        <f t="shared" ca="1" si="689"/>
        <v>hana family</v>
      </c>
    </row>
    <row r="22071" spans="1:13" x14ac:dyDescent="0.3">
      <c r="A22071">
        <v>8316953</v>
      </c>
      <c r="B22071" t="s">
        <v>14793</v>
      </c>
      <c r="C22071">
        <v>48</v>
      </c>
      <c r="D22071" t="s">
        <v>17723</v>
      </c>
      <c r="E22071" t="s">
        <v>17728</v>
      </c>
      <c r="F22071">
        <v>1</v>
      </c>
      <c r="G22071">
        <v>7</v>
      </c>
      <c r="H22071" t="s">
        <v>17741</v>
      </c>
      <c r="I22071">
        <v>5422000</v>
      </c>
      <c r="J22071" t="s">
        <v>17742</v>
      </c>
      <c r="K22071" t="s">
        <v>17741</v>
      </c>
      <c r="L22071" t="str">
        <f t="shared" ca="1" si="688"/>
        <v>04</v>
      </c>
      <c r="M22071" t="str">
        <f t="shared" ca="1" si="689"/>
        <v>family</v>
      </c>
    </row>
    <row r="22072" spans="1:13" x14ac:dyDescent="0.3">
      <c r="A22072">
        <v>2355775</v>
      </c>
      <c r="B22072" t="s">
        <v>14794</v>
      </c>
      <c r="C22072">
        <v>48</v>
      </c>
      <c r="D22072" t="s">
        <v>17723</v>
      </c>
      <c r="E22072" t="s">
        <v>17730</v>
      </c>
      <c r="F22072">
        <v>4</v>
      </c>
      <c r="G22072">
        <v>10</v>
      </c>
      <c r="H22072" t="s">
        <v>17741</v>
      </c>
      <c r="I22072">
        <v>3468500</v>
      </c>
      <c r="J22072" t="s">
        <v>17741</v>
      </c>
      <c r="K22072" t="s">
        <v>17741</v>
      </c>
      <c r="L22072" t="str">
        <f t="shared" ca="1" si="688"/>
        <v>04</v>
      </c>
      <c r="M22072" t="str">
        <f t="shared" ca="1" si="689"/>
        <v>family</v>
      </c>
    </row>
    <row r="22073" spans="1:13" x14ac:dyDescent="0.3">
      <c r="A22073">
        <v>4655892</v>
      </c>
      <c r="B22073" t="s">
        <v>11275</v>
      </c>
      <c r="C22073">
        <v>64</v>
      </c>
      <c r="D22073" t="s">
        <v>17722</v>
      </c>
      <c r="E22073" t="s">
        <v>17737</v>
      </c>
      <c r="F22073">
        <v>6</v>
      </c>
      <c r="G22073">
        <v>11</v>
      </c>
      <c r="H22073" t="s">
        <v>17741</v>
      </c>
      <c r="I22073">
        <v>2302300</v>
      </c>
      <c r="J22073" t="s">
        <v>17742</v>
      </c>
      <c r="K22073" t="s">
        <v>17741</v>
      </c>
      <c r="L22073" t="str">
        <f t="shared" ca="1" si="688"/>
        <v>01</v>
      </c>
      <c r="M22073" t="str">
        <f t="shared" ca="1" si="689"/>
        <v>hana vip</v>
      </c>
    </row>
    <row r="22074" spans="1:13" x14ac:dyDescent="0.3">
      <c r="A22074">
        <v>6338677</v>
      </c>
      <c r="B22074" t="s">
        <v>9232</v>
      </c>
      <c r="C22074">
        <v>41</v>
      </c>
      <c r="D22074" t="s">
        <v>17722</v>
      </c>
      <c r="E22074" t="s">
        <v>17739</v>
      </c>
      <c r="F22074">
        <v>4</v>
      </c>
      <c r="G22074">
        <v>9</v>
      </c>
      <c r="H22074" t="s">
        <v>17742</v>
      </c>
      <c r="I22074">
        <v>1403900</v>
      </c>
      <c r="J22074" t="s">
        <v>17741</v>
      </c>
      <c r="K22074" t="s">
        <v>17742</v>
      </c>
      <c r="L22074" t="str">
        <f t="shared" ca="1" si="688"/>
        <v>01</v>
      </c>
      <c r="M22074" t="str">
        <f t="shared" ca="1" si="689"/>
        <v>hana vip</v>
      </c>
    </row>
    <row r="22075" spans="1:13" x14ac:dyDescent="0.3">
      <c r="A22075">
        <v>5237416</v>
      </c>
      <c r="B22075" t="s">
        <v>14795</v>
      </c>
      <c r="C22075">
        <v>52</v>
      </c>
      <c r="D22075" t="s">
        <v>17722</v>
      </c>
      <c r="E22075" t="s">
        <v>17740</v>
      </c>
      <c r="F22075">
        <v>2</v>
      </c>
      <c r="G22075">
        <v>7</v>
      </c>
      <c r="H22075" t="s">
        <v>17741</v>
      </c>
      <c r="I22075">
        <v>3129000</v>
      </c>
      <c r="J22075" t="s">
        <v>17741</v>
      </c>
      <c r="K22075" t="s">
        <v>17741</v>
      </c>
      <c r="L22075" t="str">
        <f t="shared" ca="1" si="688"/>
        <v>01</v>
      </c>
      <c r="M22075" t="str">
        <f t="shared" ca="1" si="689"/>
        <v>vip</v>
      </c>
    </row>
    <row r="22076" spans="1:13" x14ac:dyDescent="0.3">
      <c r="A22076">
        <v>2647360</v>
      </c>
      <c r="B22076" t="s">
        <v>10340</v>
      </c>
      <c r="C22076">
        <v>61</v>
      </c>
      <c r="D22076" t="s">
        <v>17723</v>
      </c>
      <c r="E22076" t="s">
        <v>17738</v>
      </c>
      <c r="F22076">
        <v>1</v>
      </c>
      <c r="G22076">
        <v>6</v>
      </c>
      <c r="H22076" t="s">
        <v>17741</v>
      </c>
      <c r="I22076">
        <v>2111300</v>
      </c>
      <c r="J22076" t="s">
        <v>17742</v>
      </c>
      <c r="K22076" t="s">
        <v>17741</v>
      </c>
      <c r="L22076" t="str">
        <f t="shared" ca="1" si="688"/>
        <v>01</v>
      </c>
      <c r="M22076" t="str">
        <f t="shared" ca="1" si="689"/>
        <v>hana vip</v>
      </c>
    </row>
    <row r="22077" spans="1:13" x14ac:dyDescent="0.3">
      <c r="A22077">
        <v>3320281</v>
      </c>
      <c r="B22077" t="s">
        <v>14796</v>
      </c>
      <c r="C22077">
        <v>31</v>
      </c>
      <c r="D22077" t="s">
        <v>17723</v>
      </c>
      <c r="E22077" t="s">
        <v>17728</v>
      </c>
      <c r="F22077">
        <v>2</v>
      </c>
      <c r="G22077">
        <v>9</v>
      </c>
      <c r="H22077" t="s">
        <v>17741</v>
      </c>
      <c r="I22077">
        <v>1134700</v>
      </c>
      <c r="J22077" t="s">
        <v>17742</v>
      </c>
      <c r="K22077" t="s">
        <v>17741</v>
      </c>
      <c r="L22077" t="str">
        <f t="shared" ca="1" si="688"/>
        <v>01</v>
      </c>
      <c r="M22077" t="str">
        <f t="shared" ca="1" si="689"/>
        <v>vip</v>
      </c>
    </row>
    <row r="22078" spans="1:13" x14ac:dyDescent="0.3">
      <c r="A22078">
        <v>1666839</v>
      </c>
      <c r="B22078" t="s">
        <v>14797</v>
      </c>
      <c r="C22078">
        <v>52</v>
      </c>
      <c r="D22078" t="s">
        <v>17722</v>
      </c>
      <c r="E22078" t="s">
        <v>17728</v>
      </c>
      <c r="F22078">
        <v>6</v>
      </c>
      <c r="G22078">
        <v>4</v>
      </c>
      <c r="H22078" t="s">
        <v>17742</v>
      </c>
      <c r="I22078">
        <v>4134100</v>
      </c>
      <c r="J22078" t="s">
        <v>17742</v>
      </c>
      <c r="K22078" t="s">
        <v>17742</v>
      </c>
      <c r="L22078" t="str">
        <f t="shared" ca="1" si="688"/>
        <v>01</v>
      </c>
      <c r="M22078" t="str">
        <f t="shared" ca="1" si="689"/>
        <v>hana family</v>
      </c>
    </row>
    <row r="22079" spans="1:13" x14ac:dyDescent="0.3">
      <c r="A22079">
        <v>9315527</v>
      </c>
      <c r="B22079" t="s">
        <v>14798</v>
      </c>
      <c r="C22079">
        <v>39</v>
      </c>
      <c r="D22079" t="s">
        <v>17723</v>
      </c>
      <c r="E22079" t="s">
        <v>17725</v>
      </c>
      <c r="F22079">
        <v>4</v>
      </c>
      <c r="G22079">
        <v>14</v>
      </c>
      <c r="H22079" t="s">
        <v>17741</v>
      </c>
      <c r="I22079">
        <v>1500700</v>
      </c>
      <c r="J22079" t="s">
        <v>17741</v>
      </c>
      <c r="K22079" t="s">
        <v>17741</v>
      </c>
      <c r="L22079" t="str">
        <f t="shared" ca="1" si="688"/>
        <v>01</v>
      </c>
      <c r="M22079" t="str">
        <f t="shared" ca="1" si="689"/>
        <v>hana vip</v>
      </c>
    </row>
    <row r="22080" spans="1:13" x14ac:dyDescent="0.3">
      <c r="A22080">
        <v>2926175</v>
      </c>
      <c r="B22080" t="s">
        <v>14799</v>
      </c>
      <c r="C22080">
        <v>49</v>
      </c>
      <c r="D22080" t="s">
        <v>17722</v>
      </c>
      <c r="E22080" t="s">
        <v>17739</v>
      </c>
      <c r="F22080">
        <v>4</v>
      </c>
      <c r="G22080">
        <v>6</v>
      </c>
      <c r="H22080" t="s">
        <v>17741</v>
      </c>
      <c r="I22080">
        <v>2247600</v>
      </c>
      <c r="J22080" t="s">
        <v>17742</v>
      </c>
      <c r="K22080" t="s">
        <v>17741</v>
      </c>
      <c r="L22080" t="str">
        <f t="shared" ca="1" si="688"/>
        <v>04</v>
      </c>
      <c r="M22080" t="str">
        <f t="shared" ca="1" si="689"/>
        <v>family</v>
      </c>
    </row>
    <row r="22081" spans="1:13" x14ac:dyDescent="0.3">
      <c r="A22081">
        <v>7360338</v>
      </c>
      <c r="B22081" t="s">
        <v>14633</v>
      </c>
      <c r="C22081">
        <v>39</v>
      </c>
      <c r="D22081" t="s">
        <v>17723</v>
      </c>
      <c r="E22081" t="s">
        <v>17727</v>
      </c>
      <c r="F22081">
        <v>2</v>
      </c>
      <c r="G22081">
        <v>7</v>
      </c>
      <c r="H22081" t="s">
        <v>17741</v>
      </c>
      <c r="I22081">
        <v>3309200</v>
      </c>
      <c r="J22081" t="s">
        <v>17742</v>
      </c>
      <c r="K22081" t="s">
        <v>17741</v>
      </c>
      <c r="L22081" t="str">
        <f t="shared" ca="1" si="688"/>
        <v>04</v>
      </c>
      <c r="M22081" t="str">
        <f t="shared" ca="1" si="689"/>
        <v>hana vip</v>
      </c>
    </row>
    <row r="22082" spans="1:13" x14ac:dyDescent="0.3">
      <c r="A22082">
        <v>4633002</v>
      </c>
      <c r="B22082" t="s">
        <v>14800</v>
      </c>
      <c r="C22082">
        <v>36</v>
      </c>
      <c r="D22082" t="s">
        <v>17722</v>
      </c>
      <c r="E22082" t="s">
        <v>17737</v>
      </c>
      <c r="F22082">
        <v>3</v>
      </c>
      <c r="G22082">
        <v>8</v>
      </c>
      <c r="H22082" t="s">
        <v>17742</v>
      </c>
      <c r="I22082">
        <v>1472600</v>
      </c>
      <c r="J22082" t="s">
        <v>17742</v>
      </c>
      <c r="K22082" t="s">
        <v>17742</v>
      </c>
      <c r="L22082" t="str">
        <f t="shared" ca="1" si="688"/>
        <v>04</v>
      </c>
      <c r="M22082" t="str">
        <f t="shared" ca="1" si="689"/>
        <v>vip</v>
      </c>
    </row>
    <row r="22083" spans="1:13" x14ac:dyDescent="0.3">
      <c r="A22083">
        <v>8279364</v>
      </c>
      <c r="B22083" t="s">
        <v>14801</v>
      </c>
      <c r="C22083">
        <v>42</v>
      </c>
      <c r="D22083" t="s">
        <v>17722</v>
      </c>
      <c r="E22083" t="s">
        <v>17729</v>
      </c>
      <c r="F22083">
        <v>2</v>
      </c>
      <c r="G22083">
        <v>9</v>
      </c>
      <c r="H22083" t="s">
        <v>17741</v>
      </c>
      <c r="I22083">
        <v>732000</v>
      </c>
      <c r="J22083" t="s">
        <v>17741</v>
      </c>
      <c r="K22083" t="s">
        <v>17741</v>
      </c>
      <c r="L22083" t="str">
        <f t="shared" ref="L22083:L22146" ca="1" si="690">IF(RANDBETWEEN(0, 1)=0, "01", "04")</f>
        <v>01</v>
      </c>
      <c r="M22083" t="str">
        <f t="shared" ref="M22083:M22146" ca="1" si="691">CHOOSE(RANDBETWEEN(1, 5), "green", "family", "hana family", "vip", "hana vip")</f>
        <v>hana vip</v>
      </c>
    </row>
    <row r="22084" spans="1:13" x14ac:dyDescent="0.3">
      <c r="A22084">
        <v>9121465</v>
      </c>
      <c r="B22084" t="s">
        <v>10256</v>
      </c>
      <c r="C22084">
        <v>55</v>
      </c>
      <c r="D22084" t="s">
        <v>17722</v>
      </c>
      <c r="E22084" t="s">
        <v>17734</v>
      </c>
      <c r="F22084">
        <v>2</v>
      </c>
      <c r="G22084">
        <v>8</v>
      </c>
      <c r="H22084" t="s">
        <v>17741</v>
      </c>
      <c r="I22084">
        <v>1548300</v>
      </c>
      <c r="J22084" t="s">
        <v>17742</v>
      </c>
      <c r="K22084" t="s">
        <v>17741</v>
      </c>
      <c r="L22084" t="str">
        <f t="shared" ca="1" si="690"/>
        <v>01</v>
      </c>
      <c r="M22084" t="str">
        <f t="shared" ca="1" si="691"/>
        <v>family</v>
      </c>
    </row>
    <row r="22085" spans="1:13" x14ac:dyDescent="0.3">
      <c r="A22085">
        <v>7912495</v>
      </c>
      <c r="B22085" t="s">
        <v>8597</v>
      </c>
      <c r="C22085">
        <v>29</v>
      </c>
      <c r="D22085" t="s">
        <v>17723</v>
      </c>
      <c r="E22085" t="s">
        <v>17736</v>
      </c>
      <c r="F22085">
        <v>6</v>
      </c>
      <c r="G22085">
        <v>9</v>
      </c>
      <c r="H22085" t="s">
        <v>17741</v>
      </c>
      <c r="I22085">
        <v>2524100</v>
      </c>
      <c r="J22085" t="s">
        <v>17741</v>
      </c>
      <c r="K22085" t="s">
        <v>17741</v>
      </c>
      <c r="L22085" t="str">
        <f t="shared" ca="1" si="690"/>
        <v>01</v>
      </c>
      <c r="M22085" t="str">
        <f t="shared" ca="1" si="691"/>
        <v>green</v>
      </c>
    </row>
    <row r="22086" spans="1:13" x14ac:dyDescent="0.3">
      <c r="A22086">
        <v>3897064</v>
      </c>
      <c r="B22086" t="s">
        <v>14802</v>
      </c>
      <c r="C22086">
        <v>51</v>
      </c>
      <c r="D22086" t="s">
        <v>17722</v>
      </c>
      <c r="E22086" t="s">
        <v>17725</v>
      </c>
      <c r="F22086">
        <v>6</v>
      </c>
      <c r="G22086">
        <v>11</v>
      </c>
      <c r="H22086" t="s">
        <v>17742</v>
      </c>
      <c r="I22086">
        <v>1189500</v>
      </c>
      <c r="J22086" t="s">
        <v>17742</v>
      </c>
      <c r="K22086" t="s">
        <v>17742</v>
      </c>
      <c r="L22086" t="str">
        <f t="shared" ca="1" si="690"/>
        <v>04</v>
      </c>
      <c r="M22086" t="str">
        <f t="shared" ca="1" si="691"/>
        <v>green</v>
      </c>
    </row>
    <row r="22087" spans="1:13" x14ac:dyDescent="0.3">
      <c r="A22087">
        <v>5021499</v>
      </c>
      <c r="B22087" t="s">
        <v>14803</v>
      </c>
      <c r="C22087">
        <v>48</v>
      </c>
      <c r="D22087" t="s">
        <v>17723</v>
      </c>
      <c r="E22087" t="s">
        <v>17738</v>
      </c>
      <c r="F22087">
        <v>3</v>
      </c>
      <c r="G22087">
        <v>7</v>
      </c>
      <c r="H22087" t="s">
        <v>17742</v>
      </c>
      <c r="I22087">
        <v>1276700</v>
      </c>
      <c r="J22087" t="s">
        <v>17742</v>
      </c>
      <c r="K22087" t="s">
        <v>17742</v>
      </c>
      <c r="L22087" t="str">
        <f t="shared" ca="1" si="690"/>
        <v>04</v>
      </c>
      <c r="M22087" t="str">
        <f t="shared" ca="1" si="691"/>
        <v>green</v>
      </c>
    </row>
    <row r="22088" spans="1:13" x14ac:dyDescent="0.3">
      <c r="A22088">
        <v>8722069</v>
      </c>
      <c r="B22088" t="s">
        <v>14804</v>
      </c>
      <c r="C22088">
        <v>57</v>
      </c>
      <c r="D22088" t="s">
        <v>17723</v>
      </c>
      <c r="E22088" t="s">
        <v>17740</v>
      </c>
      <c r="F22088">
        <v>2</v>
      </c>
      <c r="G22088">
        <v>5</v>
      </c>
      <c r="H22088" t="s">
        <v>17741</v>
      </c>
      <c r="I22088">
        <v>4327300</v>
      </c>
      <c r="J22088" t="s">
        <v>17742</v>
      </c>
      <c r="K22088" t="s">
        <v>17741</v>
      </c>
      <c r="L22088" t="str">
        <f t="shared" ca="1" si="690"/>
        <v>04</v>
      </c>
      <c r="M22088" t="str">
        <f t="shared" ca="1" si="691"/>
        <v>family</v>
      </c>
    </row>
    <row r="22089" spans="1:13" x14ac:dyDescent="0.3">
      <c r="A22089">
        <v>3989794</v>
      </c>
      <c r="B22089" t="s">
        <v>9759</v>
      </c>
      <c r="C22089">
        <v>42</v>
      </c>
      <c r="D22089" t="s">
        <v>17723</v>
      </c>
      <c r="E22089" t="s">
        <v>17731</v>
      </c>
      <c r="F22089">
        <v>5</v>
      </c>
      <c r="G22089">
        <v>6</v>
      </c>
      <c r="H22089" t="s">
        <v>17741</v>
      </c>
      <c r="I22089">
        <v>3004500</v>
      </c>
      <c r="J22089" t="s">
        <v>17742</v>
      </c>
      <c r="K22089" t="s">
        <v>17741</v>
      </c>
      <c r="L22089" t="str">
        <f t="shared" ca="1" si="690"/>
        <v>04</v>
      </c>
      <c r="M22089" t="str">
        <f t="shared" ca="1" si="691"/>
        <v>vip</v>
      </c>
    </row>
    <row r="22090" spans="1:13" x14ac:dyDescent="0.3">
      <c r="A22090">
        <v>2964864</v>
      </c>
      <c r="B22090" t="s">
        <v>14805</v>
      </c>
      <c r="C22090">
        <v>30</v>
      </c>
      <c r="D22090" t="s">
        <v>17722</v>
      </c>
      <c r="E22090" t="s">
        <v>17730</v>
      </c>
      <c r="F22090">
        <v>5</v>
      </c>
      <c r="G22090">
        <v>7</v>
      </c>
      <c r="H22090" t="s">
        <v>17741</v>
      </c>
      <c r="I22090">
        <v>3080700</v>
      </c>
      <c r="J22090" t="s">
        <v>17741</v>
      </c>
      <c r="K22090" t="s">
        <v>17741</v>
      </c>
      <c r="L22090" t="str">
        <f t="shared" ca="1" si="690"/>
        <v>04</v>
      </c>
      <c r="M22090" t="str">
        <f t="shared" ca="1" si="691"/>
        <v>hana family</v>
      </c>
    </row>
    <row r="22091" spans="1:13" x14ac:dyDescent="0.3">
      <c r="A22091">
        <v>1485988</v>
      </c>
      <c r="B22091" t="s">
        <v>4146</v>
      </c>
      <c r="C22091">
        <v>18</v>
      </c>
      <c r="D22091" t="s">
        <v>17723</v>
      </c>
      <c r="E22091" t="s">
        <v>17729</v>
      </c>
      <c r="F22091">
        <v>2</v>
      </c>
      <c r="G22091">
        <v>13</v>
      </c>
      <c r="H22091" t="s">
        <v>17741</v>
      </c>
      <c r="I22091">
        <v>871500</v>
      </c>
      <c r="J22091" t="s">
        <v>17742</v>
      </c>
      <c r="K22091" t="s">
        <v>17741</v>
      </c>
      <c r="L22091" t="str">
        <f t="shared" ca="1" si="690"/>
        <v>04</v>
      </c>
      <c r="M22091" t="str">
        <f t="shared" ca="1" si="691"/>
        <v>family</v>
      </c>
    </row>
    <row r="22092" spans="1:13" x14ac:dyDescent="0.3">
      <c r="A22092">
        <v>5444872</v>
      </c>
      <c r="B22092" t="s">
        <v>14806</v>
      </c>
      <c r="C22092">
        <v>44</v>
      </c>
      <c r="D22092" t="s">
        <v>17723</v>
      </c>
      <c r="E22092" t="s">
        <v>17728</v>
      </c>
      <c r="F22092">
        <v>1</v>
      </c>
      <c r="G22092">
        <v>2</v>
      </c>
      <c r="H22092" t="s">
        <v>17741</v>
      </c>
      <c r="I22092">
        <v>3541000</v>
      </c>
      <c r="J22092" t="s">
        <v>17742</v>
      </c>
      <c r="K22092" t="s">
        <v>17741</v>
      </c>
      <c r="L22092" t="str">
        <f t="shared" ca="1" si="690"/>
        <v>01</v>
      </c>
      <c r="M22092" t="str">
        <f t="shared" ca="1" si="691"/>
        <v>family</v>
      </c>
    </row>
    <row r="22093" spans="1:13" x14ac:dyDescent="0.3">
      <c r="A22093">
        <v>8978924</v>
      </c>
      <c r="B22093" t="s">
        <v>14807</v>
      </c>
      <c r="C22093">
        <v>23</v>
      </c>
      <c r="D22093" t="s">
        <v>17723</v>
      </c>
      <c r="E22093" t="s">
        <v>17724</v>
      </c>
      <c r="F22093">
        <v>4</v>
      </c>
      <c r="G22093">
        <v>7</v>
      </c>
      <c r="H22093" t="s">
        <v>17741</v>
      </c>
      <c r="I22093">
        <v>815800</v>
      </c>
      <c r="J22093" t="s">
        <v>17741</v>
      </c>
      <c r="K22093" t="s">
        <v>17741</v>
      </c>
      <c r="L22093" t="str">
        <f t="shared" ca="1" si="690"/>
        <v>04</v>
      </c>
      <c r="M22093" t="str">
        <f t="shared" ca="1" si="691"/>
        <v>hana vip</v>
      </c>
    </row>
    <row r="22094" spans="1:13" x14ac:dyDescent="0.3">
      <c r="A22094">
        <v>1566423</v>
      </c>
      <c r="B22094" t="s">
        <v>14808</v>
      </c>
      <c r="C22094">
        <v>42</v>
      </c>
      <c r="D22094" t="s">
        <v>17722</v>
      </c>
      <c r="E22094" t="s">
        <v>17738</v>
      </c>
      <c r="F22094">
        <v>1</v>
      </c>
      <c r="G22094">
        <v>6</v>
      </c>
      <c r="H22094" t="s">
        <v>17741</v>
      </c>
      <c r="I22094">
        <v>1225300</v>
      </c>
      <c r="J22094" t="s">
        <v>17741</v>
      </c>
      <c r="K22094" t="s">
        <v>17741</v>
      </c>
      <c r="L22094" t="str">
        <f t="shared" ca="1" si="690"/>
        <v>04</v>
      </c>
      <c r="M22094" t="str">
        <f t="shared" ca="1" si="691"/>
        <v>family</v>
      </c>
    </row>
    <row r="22095" spans="1:13" x14ac:dyDescent="0.3">
      <c r="A22095">
        <v>8038750</v>
      </c>
      <c r="B22095" t="s">
        <v>14809</v>
      </c>
      <c r="C22095">
        <v>29</v>
      </c>
      <c r="D22095" t="s">
        <v>17722</v>
      </c>
      <c r="E22095" t="s">
        <v>17732</v>
      </c>
      <c r="F22095">
        <v>4</v>
      </c>
      <c r="G22095">
        <v>8</v>
      </c>
      <c r="H22095" t="s">
        <v>17741</v>
      </c>
      <c r="I22095">
        <v>1609600</v>
      </c>
      <c r="J22095" t="s">
        <v>17741</v>
      </c>
      <c r="K22095" t="s">
        <v>17741</v>
      </c>
      <c r="L22095" t="str">
        <f t="shared" ca="1" si="690"/>
        <v>01</v>
      </c>
      <c r="M22095" t="str">
        <f t="shared" ca="1" si="691"/>
        <v>hana family</v>
      </c>
    </row>
    <row r="22096" spans="1:13" x14ac:dyDescent="0.3">
      <c r="A22096">
        <v>4764618</v>
      </c>
      <c r="B22096" t="s">
        <v>14810</v>
      </c>
      <c r="C22096">
        <v>48</v>
      </c>
      <c r="D22096" t="s">
        <v>17723</v>
      </c>
      <c r="E22096" t="s">
        <v>17734</v>
      </c>
      <c r="F22096">
        <v>1</v>
      </c>
      <c r="G22096">
        <v>8</v>
      </c>
      <c r="H22096" t="s">
        <v>17742</v>
      </c>
      <c r="I22096">
        <v>821300</v>
      </c>
      <c r="J22096" t="s">
        <v>17742</v>
      </c>
      <c r="K22096" t="s">
        <v>17742</v>
      </c>
      <c r="L22096" t="str">
        <f t="shared" ca="1" si="690"/>
        <v>04</v>
      </c>
      <c r="M22096" t="str">
        <f t="shared" ca="1" si="691"/>
        <v>hana vip</v>
      </c>
    </row>
    <row r="22097" spans="1:13" x14ac:dyDescent="0.3">
      <c r="A22097">
        <v>4353159</v>
      </c>
      <c r="B22097" t="s">
        <v>14811</v>
      </c>
      <c r="C22097">
        <v>53</v>
      </c>
      <c r="D22097" t="s">
        <v>17722</v>
      </c>
      <c r="E22097" t="s">
        <v>17732</v>
      </c>
      <c r="F22097">
        <v>4</v>
      </c>
      <c r="G22097">
        <v>5</v>
      </c>
      <c r="H22097" t="s">
        <v>17741</v>
      </c>
      <c r="I22097">
        <v>2122300</v>
      </c>
      <c r="J22097" t="s">
        <v>17742</v>
      </c>
      <c r="K22097" t="s">
        <v>17741</v>
      </c>
      <c r="L22097" t="str">
        <f t="shared" ca="1" si="690"/>
        <v>04</v>
      </c>
      <c r="M22097" t="str">
        <f t="shared" ca="1" si="691"/>
        <v>green</v>
      </c>
    </row>
    <row r="22098" spans="1:13" x14ac:dyDescent="0.3">
      <c r="A22098">
        <v>5255436</v>
      </c>
      <c r="B22098" t="s">
        <v>14812</v>
      </c>
      <c r="C22098">
        <v>58</v>
      </c>
      <c r="D22098" t="s">
        <v>17722</v>
      </c>
      <c r="E22098" t="s">
        <v>17733</v>
      </c>
      <c r="F22098">
        <v>2</v>
      </c>
      <c r="G22098">
        <v>12</v>
      </c>
      <c r="H22098" t="s">
        <v>17741</v>
      </c>
      <c r="I22098">
        <v>3024300</v>
      </c>
      <c r="J22098" t="s">
        <v>17742</v>
      </c>
      <c r="K22098" t="s">
        <v>17741</v>
      </c>
      <c r="L22098" t="str">
        <f t="shared" ca="1" si="690"/>
        <v>01</v>
      </c>
      <c r="M22098" t="str">
        <f t="shared" ca="1" si="691"/>
        <v>hana family</v>
      </c>
    </row>
    <row r="22099" spans="1:13" x14ac:dyDescent="0.3">
      <c r="A22099">
        <v>7327556</v>
      </c>
      <c r="B22099" t="s">
        <v>3367</v>
      </c>
      <c r="C22099">
        <v>34</v>
      </c>
      <c r="D22099" t="s">
        <v>17722</v>
      </c>
      <c r="E22099" t="s">
        <v>17734</v>
      </c>
      <c r="F22099">
        <v>3</v>
      </c>
      <c r="G22099">
        <v>10</v>
      </c>
      <c r="H22099" t="s">
        <v>17741</v>
      </c>
      <c r="I22099">
        <v>1689700</v>
      </c>
      <c r="J22099" t="s">
        <v>17742</v>
      </c>
      <c r="K22099" t="s">
        <v>17741</v>
      </c>
      <c r="L22099" t="str">
        <f t="shared" ca="1" si="690"/>
        <v>01</v>
      </c>
      <c r="M22099" t="str">
        <f t="shared" ca="1" si="691"/>
        <v>family</v>
      </c>
    </row>
    <row r="22100" spans="1:13" x14ac:dyDescent="0.3">
      <c r="A22100">
        <v>1569978</v>
      </c>
      <c r="B22100" t="s">
        <v>14813</v>
      </c>
      <c r="C22100">
        <v>33</v>
      </c>
      <c r="D22100" t="s">
        <v>17723</v>
      </c>
      <c r="E22100" t="s">
        <v>17737</v>
      </c>
      <c r="F22100">
        <v>2</v>
      </c>
      <c r="G22100">
        <v>6</v>
      </c>
      <c r="H22100" t="s">
        <v>17741</v>
      </c>
      <c r="I22100">
        <v>1685500</v>
      </c>
      <c r="J22100" t="s">
        <v>17741</v>
      </c>
      <c r="K22100" t="s">
        <v>17741</v>
      </c>
      <c r="L22100" t="str">
        <f t="shared" ca="1" si="690"/>
        <v>01</v>
      </c>
      <c r="M22100" t="str">
        <f t="shared" ca="1" si="691"/>
        <v>hana family</v>
      </c>
    </row>
    <row r="22101" spans="1:13" x14ac:dyDescent="0.3">
      <c r="A22101">
        <v>2805984</v>
      </c>
      <c r="B22101" t="s">
        <v>14814</v>
      </c>
      <c r="C22101">
        <v>62</v>
      </c>
      <c r="D22101" t="s">
        <v>17722</v>
      </c>
      <c r="E22101" t="s">
        <v>17730</v>
      </c>
      <c r="F22101">
        <v>1</v>
      </c>
      <c r="G22101">
        <v>3</v>
      </c>
      <c r="H22101" t="s">
        <v>17741</v>
      </c>
      <c r="I22101">
        <v>616900</v>
      </c>
      <c r="J22101" t="s">
        <v>17742</v>
      </c>
      <c r="K22101" t="s">
        <v>17741</v>
      </c>
      <c r="L22101" t="str">
        <f t="shared" ca="1" si="690"/>
        <v>04</v>
      </c>
      <c r="M22101" t="str">
        <f t="shared" ca="1" si="691"/>
        <v>vip</v>
      </c>
    </row>
    <row r="22102" spans="1:13" x14ac:dyDescent="0.3">
      <c r="A22102">
        <v>7330159</v>
      </c>
      <c r="B22102" t="s">
        <v>14815</v>
      </c>
      <c r="C22102">
        <v>24</v>
      </c>
      <c r="D22102" t="s">
        <v>17722</v>
      </c>
      <c r="E22102" t="s">
        <v>17737</v>
      </c>
      <c r="F22102">
        <v>1</v>
      </c>
      <c r="G22102">
        <v>5</v>
      </c>
      <c r="H22102" t="s">
        <v>17741</v>
      </c>
      <c r="I22102">
        <v>1557800</v>
      </c>
      <c r="J22102" t="s">
        <v>17741</v>
      </c>
      <c r="K22102" t="s">
        <v>17741</v>
      </c>
      <c r="L22102" t="str">
        <f t="shared" ca="1" si="690"/>
        <v>04</v>
      </c>
      <c r="M22102" t="str">
        <f t="shared" ca="1" si="691"/>
        <v>hana vip</v>
      </c>
    </row>
    <row r="22103" spans="1:13" x14ac:dyDescent="0.3">
      <c r="A22103">
        <v>6869204</v>
      </c>
      <c r="B22103" t="s">
        <v>8351</v>
      </c>
      <c r="C22103">
        <v>48</v>
      </c>
      <c r="D22103" t="s">
        <v>17722</v>
      </c>
      <c r="E22103" t="s">
        <v>17736</v>
      </c>
      <c r="F22103">
        <v>2</v>
      </c>
      <c r="G22103">
        <v>10</v>
      </c>
      <c r="H22103" t="s">
        <v>17742</v>
      </c>
      <c r="I22103">
        <v>655900</v>
      </c>
      <c r="J22103" t="s">
        <v>17741</v>
      </c>
      <c r="K22103" t="s">
        <v>17742</v>
      </c>
      <c r="L22103" t="str">
        <f t="shared" ca="1" si="690"/>
        <v>01</v>
      </c>
      <c r="M22103" t="str">
        <f t="shared" ca="1" si="691"/>
        <v>hana family</v>
      </c>
    </row>
    <row r="22104" spans="1:13" x14ac:dyDescent="0.3">
      <c r="A22104">
        <v>6698881</v>
      </c>
      <c r="B22104" t="s">
        <v>9129</v>
      </c>
      <c r="C22104">
        <v>45</v>
      </c>
      <c r="D22104" t="s">
        <v>17722</v>
      </c>
      <c r="E22104" t="s">
        <v>17740</v>
      </c>
      <c r="F22104">
        <v>4</v>
      </c>
      <c r="G22104">
        <v>14</v>
      </c>
      <c r="H22104" t="s">
        <v>17741</v>
      </c>
      <c r="I22104">
        <v>2542400</v>
      </c>
      <c r="J22104" t="s">
        <v>17742</v>
      </c>
      <c r="K22104" t="s">
        <v>17741</v>
      </c>
      <c r="L22104" t="str">
        <f t="shared" ca="1" si="690"/>
        <v>04</v>
      </c>
      <c r="M22104" t="str">
        <f t="shared" ca="1" si="691"/>
        <v>hana family</v>
      </c>
    </row>
    <row r="22105" spans="1:13" x14ac:dyDescent="0.3">
      <c r="A22105">
        <v>1098924</v>
      </c>
      <c r="B22105" t="s">
        <v>968</v>
      </c>
      <c r="C22105">
        <v>55</v>
      </c>
      <c r="D22105" t="s">
        <v>17723</v>
      </c>
      <c r="E22105" t="s">
        <v>17738</v>
      </c>
      <c r="F22105">
        <v>2</v>
      </c>
      <c r="G22105">
        <v>11</v>
      </c>
      <c r="H22105" t="s">
        <v>17741</v>
      </c>
      <c r="I22105">
        <v>1581900</v>
      </c>
      <c r="J22105" t="s">
        <v>17742</v>
      </c>
      <c r="K22105" t="s">
        <v>17741</v>
      </c>
      <c r="L22105" t="str">
        <f t="shared" ca="1" si="690"/>
        <v>01</v>
      </c>
      <c r="M22105" t="str">
        <f t="shared" ca="1" si="691"/>
        <v>green</v>
      </c>
    </row>
    <row r="22106" spans="1:13" x14ac:dyDescent="0.3">
      <c r="A22106">
        <v>4674140</v>
      </c>
      <c r="B22106" t="s">
        <v>13340</v>
      </c>
      <c r="C22106">
        <v>53</v>
      </c>
      <c r="D22106" t="s">
        <v>17722</v>
      </c>
      <c r="E22106" t="s">
        <v>17731</v>
      </c>
      <c r="F22106">
        <v>1</v>
      </c>
      <c r="G22106">
        <v>4</v>
      </c>
      <c r="H22106" t="s">
        <v>17741</v>
      </c>
      <c r="I22106">
        <v>6517500</v>
      </c>
      <c r="J22106" t="s">
        <v>17742</v>
      </c>
      <c r="K22106" t="s">
        <v>17741</v>
      </c>
      <c r="L22106" t="str">
        <f t="shared" ca="1" si="690"/>
        <v>01</v>
      </c>
      <c r="M22106" t="str">
        <f t="shared" ca="1" si="691"/>
        <v>green</v>
      </c>
    </row>
    <row r="22107" spans="1:13" x14ac:dyDescent="0.3">
      <c r="A22107">
        <v>7250839</v>
      </c>
      <c r="B22107" t="s">
        <v>11499</v>
      </c>
      <c r="C22107">
        <v>48</v>
      </c>
      <c r="D22107" t="s">
        <v>17723</v>
      </c>
      <c r="E22107" t="s">
        <v>17729</v>
      </c>
      <c r="F22107">
        <v>5</v>
      </c>
      <c r="G22107">
        <v>9</v>
      </c>
      <c r="H22107" t="s">
        <v>17741</v>
      </c>
      <c r="I22107">
        <v>2527400</v>
      </c>
      <c r="J22107" t="s">
        <v>17741</v>
      </c>
      <c r="K22107" t="s">
        <v>17741</v>
      </c>
      <c r="L22107" t="str">
        <f t="shared" ca="1" si="690"/>
        <v>04</v>
      </c>
      <c r="M22107" t="str">
        <f t="shared" ca="1" si="691"/>
        <v>vip</v>
      </c>
    </row>
    <row r="22108" spans="1:13" x14ac:dyDescent="0.3">
      <c r="A22108">
        <v>4738053</v>
      </c>
      <c r="B22108" t="s">
        <v>3915</v>
      </c>
      <c r="C22108">
        <v>38</v>
      </c>
      <c r="D22108" t="s">
        <v>17722</v>
      </c>
      <c r="E22108" t="s">
        <v>17732</v>
      </c>
      <c r="F22108">
        <v>2</v>
      </c>
      <c r="G22108">
        <v>8</v>
      </c>
      <c r="H22108" t="s">
        <v>17741</v>
      </c>
      <c r="I22108">
        <v>1138800</v>
      </c>
      <c r="J22108" t="s">
        <v>17742</v>
      </c>
      <c r="K22108" t="s">
        <v>17741</v>
      </c>
      <c r="L22108" t="str">
        <f t="shared" ca="1" si="690"/>
        <v>01</v>
      </c>
      <c r="M22108" t="str">
        <f t="shared" ca="1" si="691"/>
        <v>vip</v>
      </c>
    </row>
    <row r="22109" spans="1:13" x14ac:dyDescent="0.3">
      <c r="A22109">
        <v>6099321</v>
      </c>
      <c r="B22109" t="s">
        <v>14816</v>
      </c>
      <c r="C22109">
        <v>54</v>
      </c>
      <c r="D22109" t="s">
        <v>17723</v>
      </c>
      <c r="E22109" t="s">
        <v>17728</v>
      </c>
      <c r="F22109">
        <v>2</v>
      </c>
      <c r="G22109">
        <v>13</v>
      </c>
      <c r="H22109" t="s">
        <v>17741</v>
      </c>
      <c r="I22109">
        <v>4495200</v>
      </c>
      <c r="J22109" t="s">
        <v>17742</v>
      </c>
      <c r="K22109" t="s">
        <v>17741</v>
      </c>
      <c r="L22109" t="str">
        <f t="shared" ca="1" si="690"/>
        <v>01</v>
      </c>
      <c r="M22109" t="str">
        <f t="shared" ca="1" si="691"/>
        <v>green</v>
      </c>
    </row>
    <row r="22110" spans="1:13" x14ac:dyDescent="0.3">
      <c r="A22110">
        <v>4955420</v>
      </c>
      <c r="B22110" t="s">
        <v>14817</v>
      </c>
      <c r="C22110">
        <v>58</v>
      </c>
      <c r="D22110" t="s">
        <v>17722</v>
      </c>
      <c r="E22110" t="s">
        <v>17729</v>
      </c>
      <c r="F22110">
        <v>1</v>
      </c>
      <c r="G22110">
        <v>5</v>
      </c>
      <c r="H22110" t="s">
        <v>17741</v>
      </c>
      <c r="I22110">
        <v>875600</v>
      </c>
      <c r="J22110" t="s">
        <v>17742</v>
      </c>
      <c r="K22110" t="s">
        <v>17741</v>
      </c>
      <c r="L22110" t="str">
        <f t="shared" ca="1" si="690"/>
        <v>04</v>
      </c>
      <c r="M22110" t="str">
        <f t="shared" ca="1" si="691"/>
        <v>hana vip</v>
      </c>
    </row>
    <row r="22111" spans="1:13" x14ac:dyDescent="0.3">
      <c r="A22111">
        <v>1580334</v>
      </c>
      <c r="B22111" t="s">
        <v>12108</v>
      </c>
      <c r="C22111">
        <v>21</v>
      </c>
      <c r="D22111" t="s">
        <v>17722</v>
      </c>
      <c r="E22111" t="s">
        <v>17724</v>
      </c>
      <c r="F22111">
        <v>2</v>
      </c>
      <c r="G22111">
        <v>9</v>
      </c>
      <c r="H22111" t="s">
        <v>17742</v>
      </c>
      <c r="I22111">
        <v>1712600</v>
      </c>
      <c r="J22111" t="s">
        <v>17742</v>
      </c>
      <c r="K22111" t="s">
        <v>17742</v>
      </c>
      <c r="L22111" t="str">
        <f t="shared" ca="1" si="690"/>
        <v>01</v>
      </c>
      <c r="M22111" t="str">
        <f t="shared" ca="1" si="691"/>
        <v>family</v>
      </c>
    </row>
    <row r="22112" spans="1:13" x14ac:dyDescent="0.3">
      <c r="A22112">
        <v>4770178</v>
      </c>
      <c r="B22112" t="s">
        <v>1348</v>
      </c>
      <c r="C22112">
        <v>25</v>
      </c>
      <c r="D22112" t="s">
        <v>17722</v>
      </c>
      <c r="E22112" t="s">
        <v>17731</v>
      </c>
      <c r="F22112">
        <v>5</v>
      </c>
      <c r="G22112">
        <v>13</v>
      </c>
      <c r="H22112" t="s">
        <v>17741</v>
      </c>
      <c r="I22112">
        <v>1635300</v>
      </c>
      <c r="J22112" t="s">
        <v>17742</v>
      </c>
      <c r="K22112" t="s">
        <v>17741</v>
      </c>
      <c r="L22112" t="str">
        <f t="shared" ca="1" si="690"/>
        <v>04</v>
      </c>
      <c r="M22112" t="str">
        <f t="shared" ca="1" si="691"/>
        <v>hana family</v>
      </c>
    </row>
    <row r="22113" spans="1:13" x14ac:dyDescent="0.3">
      <c r="A22113">
        <v>9610077</v>
      </c>
      <c r="B22113" t="s">
        <v>448</v>
      </c>
      <c r="C22113">
        <v>43</v>
      </c>
      <c r="D22113" t="s">
        <v>17723</v>
      </c>
      <c r="E22113" t="s">
        <v>17737</v>
      </c>
      <c r="F22113">
        <v>6</v>
      </c>
      <c r="G22113">
        <v>7</v>
      </c>
      <c r="H22113" t="s">
        <v>17741</v>
      </c>
      <c r="I22113">
        <v>1138300</v>
      </c>
      <c r="J22113" t="s">
        <v>17742</v>
      </c>
      <c r="K22113" t="s">
        <v>17741</v>
      </c>
      <c r="L22113" t="str">
        <f t="shared" ca="1" si="690"/>
        <v>01</v>
      </c>
      <c r="M22113" t="str">
        <f t="shared" ca="1" si="691"/>
        <v>green</v>
      </c>
    </row>
    <row r="22114" spans="1:13" x14ac:dyDescent="0.3">
      <c r="A22114">
        <v>7154764</v>
      </c>
      <c r="B22114" t="s">
        <v>14818</v>
      </c>
      <c r="C22114">
        <v>66</v>
      </c>
      <c r="D22114" t="s">
        <v>17723</v>
      </c>
      <c r="E22114" t="s">
        <v>17727</v>
      </c>
      <c r="F22114">
        <v>1</v>
      </c>
      <c r="G22114">
        <v>6</v>
      </c>
      <c r="H22114" t="s">
        <v>17741</v>
      </c>
      <c r="I22114">
        <v>4543100</v>
      </c>
      <c r="J22114" t="s">
        <v>17742</v>
      </c>
      <c r="K22114" t="s">
        <v>17741</v>
      </c>
      <c r="L22114" t="str">
        <f t="shared" ca="1" si="690"/>
        <v>01</v>
      </c>
      <c r="M22114" t="str">
        <f t="shared" ca="1" si="691"/>
        <v>hana vip</v>
      </c>
    </row>
    <row r="22115" spans="1:13" x14ac:dyDescent="0.3">
      <c r="A22115">
        <v>7438908</v>
      </c>
      <c r="B22115" t="s">
        <v>12471</v>
      </c>
      <c r="C22115">
        <v>53</v>
      </c>
      <c r="D22115" t="s">
        <v>17723</v>
      </c>
      <c r="E22115" t="s">
        <v>17736</v>
      </c>
      <c r="F22115">
        <v>2</v>
      </c>
      <c r="G22115">
        <v>10</v>
      </c>
      <c r="H22115" t="s">
        <v>17741</v>
      </c>
      <c r="I22115">
        <v>2000200</v>
      </c>
      <c r="J22115" t="s">
        <v>17742</v>
      </c>
      <c r="K22115" t="s">
        <v>17741</v>
      </c>
      <c r="L22115" t="str">
        <f t="shared" ca="1" si="690"/>
        <v>04</v>
      </c>
      <c r="M22115" t="str">
        <f t="shared" ca="1" si="691"/>
        <v>family</v>
      </c>
    </row>
    <row r="22116" spans="1:13" x14ac:dyDescent="0.3">
      <c r="A22116">
        <v>8312695</v>
      </c>
      <c r="B22116" t="s">
        <v>872</v>
      </c>
      <c r="C22116">
        <v>46</v>
      </c>
      <c r="D22116" t="s">
        <v>17722</v>
      </c>
      <c r="E22116" t="s">
        <v>17737</v>
      </c>
      <c r="F22116">
        <v>1</v>
      </c>
      <c r="G22116">
        <v>10</v>
      </c>
      <c r="H22116" t="s">
        <v>17741</v>
      </c>
      <c r="I22116">
        <v>2383700</v>
      </c>
      <c r="J22116" t="s">
        <v>17742</v>
      </c>
      <c r="K22116" t="s">
        <v>17741</v>
      </c>
      <c r="L22116" t="str">
        <f t="shared" ca="1" si="690"/>
        <v>04</v>
      </c>
      <c r="M22116" t="str">
        <f t="shared" ca="1" si="691"/>
        <v>hana vip</v>
      </c>
    </row>
    <row r="22117" spans="1:13" x14ac:dyDescent="0.3">
      <c r="A22117">
        <v>8204632</v>
      </c>
      <c r="B22117" t="s">
        <v>14819</v>
      </c>
      <c r="C22117">
        <v>30</v>
      </c>
      <c r="D22117" t="s">
        <v>17722</v>
      </c>
      <c r="E22117" t="s">
        <v>17740</v>
      </c>
      <c r="F22117">
        <v>1</v>
      </c>
      <c r="G22117">
        <v>10</v>
      </c>
      <c r="H22117" t="s">
        <v>17741</v>
      </c>
      <c r="I22117">
        <v>2676800</v>
      </c>
      <c r="J22117" t="s">
        <v>17742</v>
      </c>
      <c r="K22117" t="s">
        <v>17741</v>
      </c>
      <c r="L22117" t="str">
        <f t="shared" ca="1" si="690"/>
        <v>04</v>
      </c>
      <c r="M22117" t="str">
        <f t="shared" ca="1" si="691"/>
        <v>family</v>
      </c>
    </row>
    <row r="22118" spans="1:13" x14ac:dyDescent="0.3">
      <c r="A22118">
        <v>2694277</v>
      </c>
      <c r="B22118" t="s">
        <v>5476</v>
      </c>
      <c r="C22118">
        <v>35</v>
      </c>
      <c r="D22118" t="s">
        <v>17723</v>
      </c>
      <c r="E22118" t="s">
        <v>17730</v>
      </c>
      <c r="F22118">
        <v>6</v>
      </c>
      <c r="G22118">
        <v>4</v>
      </c>
      <c r="H22118" t="s">
        <v>17741</v>
      </c>
      <c r="I22118">
        <v>93700</v>
      </c>
      <c r="J22118" t="s">
        <v>17741</v>
      </c>
      <c r="K22118" t="s">
        <v>17741</v>
      </c>
      <c r="L22118" t="str">
        <f t="shared" ca="1" si="690"/>
        <v>04</v>
      </c>
      <c r="M22118" t="str">
        <f t="shared" ca="1" si="691"/>
        <v>vip</v>
      </c>
    </row>
    <row r="22119" spans="1:13" x14ac:dyDescent="0.3">
      <c r="A22119">
        <v>3431757</v>
      </c>
      <c r="B22119" t="s">
        <v>14820</v>
      </c>
      <c r="C22119">
        <v>36</v>
      </c>
      <c r="D22119" t="s">
        <v>17723</v>
      </c>
      <c r="E22119" t="s">
        <v>17726</v>
      </c>
      <c r="F22119">
        <v>4</v>
      </c>
      <c r="G22119">
        <v>10</v>
      </c>
      <c r="H22119" t="s">
        <v>17742</v>
      </c>
      <c r="I22119">
        <v>1872600</v>
      </c>
      <c r="J22119" t="s">
        <v>17742</v>
      </c>
      <c r="K22119" t="s">
        <v>17742</v>
      </c>
      <c r="L22119" t="str">
        <f t="shared" ca="1" si="690"/>
        <v>01</v>
      </c>
      <c r="M22119" t="str">
        <f t="shared" ca="1" si="691"/>
        <v>family</v>
      </c>
    </row>
    <row r="22120" spans="1:13" x14ac:dyDescent="0.3">
      <c r="A22120">
        <v>4283221</v>
      </c>
      <c r="B22120" t="s">
        <v>14821</v>
      </c>
      <c r="C22120">
        <v>57</v>
      </c>
      <c r="D22120" t="s">
        <v>17722</v>
      </c>
      <c r="E22120" t="s">
        <v>17739</v>
      </c>
      <c r="F22120">
        <v>1</v>
      </c>
      <c r="G22120">
        <v>10</v>
      </c>
      <c r="H22120" t="s">
        <v>17741</v>
      </c>
      <c r="I22120">
        <v>2276700</v>
      </c>
      <c r="J22120" t="s">
        <v>17741</v>
      </c>
      <c r="K22120" t="s">
        <v>17741</v>
      </c>
      <c r="L22120" t="str">
        <f t="shared" ca="1" si="690"/>
        <v>04</v>
      </c>
      <c r="M22120" t="str">
        <f t="shared" ca="1" si="691"/>
        <v>family</v>
      </c>
    </row>
    <row r="22121" spans="1:13" x14ac:dyDescent="0.3">
      <c r="A22121">
        <v>5876066</v>
      </c>
      <c r="B22121" t="s">
        <v>5035</v>
      </c>
      <c r="C22121">
        <v>46</v>
      </c>
      <c r="D22121" t="s">
        <v>17723</v>
      </c>
      <c r="E22121" t="s">
        <v>17726</v>
      </c>
      <c r="F22121">
        <v>5</v>
      </c>
      <c r="G22121">
        <v>7</v>
      </c>
      <c r="H22121" t="s">
        <v>17741</v>
      </c>
      <c r="I22121">
        <v>1007000</v>
      </c>
      <c r="J22121" t="s">
        <v>17741</v>
      </c>
      <c r="K22121" t="s">
        <v>17741</v>
      </c>
      <c r="L22121" t="str">
        <f t="shared" ca="1" si="690"/>
        <v>04</v>
      </c>
      <c r="M22121" t="str">
        <f t="shared" ca="1" si="691"/>
        <v>family</v>
      </c>
    </row>
    <row r="22122" spans="1:13" x14ac:dyDescent="0.3">
      <c r="A22122">
        <v>5568773</v>
      </c>
      <c r="B22122" t="s">
        <v>5923</v>
      </c>
      <c r="C22122">
        <v>45</v>
      </c>
      <c r="D22122" t="s">
        <v>17722</v>
      </c>
      <c r="E22122" t="s">
        <v>17739</v>
      </c>
      <c r="F22122">
        <v>3</v>
      </c>
      <c r="G22122">
        <v>7</v>
      </c>
      <c r="H22122" t="s">
        <v>17742</v>
      </c>
      <c r="I22122">
        <v>1399300</v>
      </c>
      <c r="J22122" t="s">
        <v>17742</v>
      </c>
      <c r="K22122" t="s">
        <v>17742</v>
      </c>
      <c r="L22122" t="str">
        <f t="shared" ca="1" si="690"/>
        <v>01</v>
      </c>
      <c r="M22122" t="str">
        <f t="shared" ca="1" si="691"/>
        <v>hana family</v>
      </c>
    </row>
    <row r="22123" spans="1:13" x14ac:dyDescent="0.3">
      <c r="A22123">
        <v>2746176</v>
      </c>
      <c r="B22123" t="s">
        <v>8825</v>
      </c>
      <c r="C22123">
        <v>18</v>
      </c>
      <c r="D22123" t="s">
        <v>17723</v>
      </c>
      <c r="E22123" t="s">
        <v>17725</v>
      </c>
      <c r="F22123">
        <v>2</v>
      </c>
      <c r="G22123">
        <v>10</v>
      </c>
      <c r="H22123" t="s">
        <v>17742</v>
      </c>
      <c r="I22123">
        <v>2681400</v>
      </c>
      <c r="J22123" t="s">
        <v>17742</v>
      </c>
      <c r="K22123" t="s">
        <v>17742</v>
      </c>
      <c r="L22123" t="str">
        <f t="shared" ca="1" si="690"/>
        <v>04</v>
      </c>
      <c r="M22123" t="str">
        <f t="shared" ca="1" si="691"/>
        <v>green</v>
      </c>
    </row>
    <row r="22124" spans="1:13" x14ac:dyDescent="0.3">
      <c r="A22124">
        <v>3831468</v>
      </c>
      <c r="B22124" t="s">
        <v>9255</v>
      </c>
      <c r="C22124">
        <v>30</v>
      </c>
      <c r="D22124" t="s">
        <v>17722</v>
      </c>
      <c r="E22124" t="s">
        <v>17734</v>
      </c>
      <c r="F22124">
        <v>1</v>
      </c>
      <c r="G22124">
        <v>11</v>
      </c>
      <c r="H22124" t="s">
        <v>17741</v>
      </c>
      <c r="I22124">
        <v>932600</v>
      </c>
      <c r="J22124" t="s">
        <v>17741</v>
      </c>
      <c r="K22124" t="s">
        <v>17741</v>
      </c>
      <c r="L22124" t="str">
        <f t="shared" ca="1" si="690"/>
        <v>04</v>
      </c>
      <c r="M22124" t="str">
        <f t="shared" ca="1" si="691"/>
        <v>green</v>
      </c>
    </row>
    <row r="22125" spans="1:13" x14ac:dyDescent="0.3">
      <c r="A22125">
        <v>7195071</v>
      </c>
      <c r="B22125" t="s">
        <v>7820</v>
      </c>
      <c r="C22125">
        <v>40</v>
      </c>
      <c r="D22125" t="s">
        <v>17723</v>
      </c>
      <c r="E22125" t="s">
        <v>17735</v>
      </c>
      <c r="F22125">
        <v>4</v>
      </c>
      <c r="G22125">
        <v>9</v>
      </c>
      <c r="H22125" t="s">
        <v>17741</v>
      </c>
      <c r="I22125">
        <v>943600</v>
      </c>
      <c r="J22125" t="s">
        <v>17741</v>
      </c>
      <c r="K22125" t="s">
        <v>17741</v>
      </c>
      <c r="L22125" t="str">
        <f t="shared" ca="1" si="690"/>
        <v>01</v>
      </c>
      <c r="M22125" t="str">
        <f t="shared" ca="1" si="691"/>
        <v>vip</v>
      </c>
    </row>
    <row r="22126" spans="1:13" x14ac:dyDescent="0.3">
      <c r="A22126">
        <v>7646657</v>
      </c>
      <c r="B22126" t="s">
        <v>3852</v>
      </c>
      <c r="C22126">
        <v>72</v>
      </c>
      <c r="D22126" t="s">
        <v>17722</v>
      </c>
      <c r="E22126" t="s">
        <v>17727</v>
      </c>
      <c r="F22126">
        <v>4</v>
      </c>
      <c r="G22126">
        <v>11</v>
      </c>
      <c r="H22126" t="s">
        <v>17741</v>
      </c>
      <c r="I22126">
        <v>3436900</v>
      </c>
      <c r="J22126" t="s">
        <v>17742</v>
      </c>
      <c r="K22126" t="s">
        <v>17741</v>
      </c>
      <c r="L22126" t="str">
        <f t="shared" ca="1" si="690"/>
        <v>01</v>
      </c>
      <c r="M22126" t="str">
        <f t="shared" ca="1" si="691"/>
        <v>hana vip</v>
      </c>
    </row>
    <row r="22127" spans="1:13" x14ac:dyDescent="0.3">
      <c r="A22127">
        <v>7405459</v>
      </c>
      <c r="B22127" t="s">
        <v>14822</v>
      </c>
      <c r="C22127">
        <v>49</v>
      </c>
      <c r="D22127" t="s">
        <v>17723</v>
      </c>
      <c r="E22127" t="s">
        <v>17726</v>
      </c>
      <c r="F22127">
        <v>3</v>
      </c>
      <c r="G22127">
        <v>5</v>
      </c>
      <c r="H22127" t="s">
        <v>17742</v>
      </c>
      <c r="I22127">
        <v>658700</v>
      </c>
      <c r="J22127" t="s">
        <v>17742</v>
      </c>
      <c r="K22127" t="s">
        <v>17742</v>
      </c>
      <c r="L22127" t="str">
        <f t="shared" ca="1" si="690"/>
        <v>04</v>
      </c>
      <c r="M22127" t="str">
        <f t="shared" ca="1" si="691"/>
        <v>vip</v>
      </c>
    </row>
    <row r="22128" spans="1:13" x14ac:dyDescent="0.3">
      <c r="A22128">
        <v>4196372</v>
      </c>
      <c r="B22128" t="s">
        <v>14823</v>
      </c>
      <c r="C22128">
        <v>32</v>
      </c>
      <c r="D22128" t="s">
        <v>17723</v>
      </c>
      <c r="E22128" t="s">
        <v>17733</v>
      </c>
      <c r="F22128">
        <v>1</v>
      </c>
      <c r="G22128">
        <v>8</v>
      </c>
      <c r="H22128" t="s">
        <v>17742</v>
      </c>
      <c r="I22128">
        <v>1704600</v>
      </c>
      <c r="J22128" t="s">
        <v>17742</v>
      </c>
      <c r="K22128" t="s">
        <v>17742</v>
      </c>
      <c r="L22128" t="str">
        <f t="shared" ca="1" si="690"/>
        <v>01</v>
      </c>
      <c r="M22128" t="str">
        <f t="shared" ca="1" si="691"/>
        <v>family</v>
      </c>
    </row>
    <row r="22129" spans="1:13" x14ac:dyDescent="0.3">
      <c r="A22129">
        <v>2423026</v>
      </c>
      <c r="B22129" t="s">
        <v>14824</v>
      </c>
      <c r="C22129">
        <v>24</v>
      </c>
      <c r="D22129" t="s">
        <v>17722</v>
      </c>
      <c r="E22129" t="s">
        <v>17734</v>
      </c>
      <c r="F22129">
        <v>3</v>
      </c>
      <c r="G22129">
        <v>7</v>
      </c>
      <c r="H22129" t="s">
        <v>17742</v>
      </c>
      <c r="I22129">
        <v>1953600</v>
      </c>
      <c r="J22129" t="s">
        <v>17742</v>
      </c>
      <c r="K22129" t="s">
        <v>17742</v>
      </c>
      <c r="L22129" t="str">
        <f t="shared" ca="1" si="690"/>
        <v>04</v>
      </c>
      <c r="M22129" t="str">
        <f t="shared" ca="1" si="691"/>
        <v>hana vip</v>
      </c>
    </row>
    <row r="22130" spans="1:13" x14ac:dyDescent="0.3">
      <c r="A22130">
        <v>4005863</v>
      </c>
      <c r="B22130" t="s">
        <v>14800</v>
      </c>
      <c r="C22130">
        <v>30</v>
      </c>
      <c r="D22130" t="s">
        <v>17723</v>
      </c>
      <c r="E22130" t="s">
        <v>17728</v>
      </c>
      <c r="F22130">
        <v>1</v>
      </c>
      <c r="G22130">
        <v>5</v>
      </c>
      <c r="H22130" t="s">
        <v>17741</v>
      </c>
      <c r="I22130">
        <v>639800</v>
      </c>
      <c r="J22130" t="s">
        <v>17742</v>
      </c>
      <c r="K22130" t="s">
        <v>17741</v>
      </c>
      <c r="L22130" t="str">
        <f t="shared" ca="1" si="690"/>
        <v>04</v>
      </c>
      <c r="M22130" t="str">
        <f t="shared" ca="1" si="691"/>
        <v>family</v>
      </c>
    </row>
    <row r="22131" spans="1:13" x14ac:dyDescent="0.3">
      <c r="A22131">
        <v>7074721</v>
      </c>
      <c r="B22131" t="s">
        <v>14825</v>
      </c>
      <c r="C22131">
        <v>39</v>
      </c>
      <c r="D22131" t="s">
        <v>17723</v>
      </c>
      <c r="E22131" t="s">
        <v>17728</v>
      </c>
      <c r="F22131">
        <v>2</v>
      </c>
      <c r="G22131">
        <v>7</v>
      </c>
      <c r="H22131" t="s">
        <v>17741</v>
      </c>
      <c r="I22131">
        <v>5809600</v>
      </c>
      <c r="J22131" t="s">
        <v>17741</v>
      </c>
      <c r="K22131" t="s">
        <v>17741</v>
      </c>
      <c r="L22131" t="str">
        <f t="shared" ca="1" si="690"/>
        <v>01</v>
      </c>
      <c r="M22131" t="str">
        <f t="shared" ca="1" si="691"/>
        <v>green</v>
      </c>
    </row>
    <row r="22132" spans="1:13" x14ac:dyDescent="0.3">
      <c r="A22132">
        <v>9353211</v>
      </c>
      <c r="B22132" t="s">
        <v>2093</v>
      </c>
      <c r="C22132">
        <v>27</v>
      </c>
      <c r="D22132" t="s">
        <v>17722</v>
      </c>
      <c r="E22132" t="s">
        <v>17728</v>
      </c>
      <c r="F22132">
        <v>3</v>
      </c>
      <c r="G22132">
        <v>5</v>
      </c>
      <c r="H22132" t="s">
        <v>17741</v>
      </c>
      <c r="I22132">
        <v>3732200</v>
      </c>
      <c r="J22132" t="s">
        <v>17741</v>
      </c>
      <c r="K22132" t="s">
        <v>17741</v>
      </c>
      <c r="L22132" t="str">
        <f t="shared" ca="1" si="690"/>
        <v>04</v>
      </c>
      <c r="M22132" t="str">
        <f t="shared" ca="1" si="691"/>
        <v>hana vip</v>
      </c>
    </row>
    <row r="22133" spans="1:13" x14ac:dyDescent="0.3">
      <c r="A22133">
        <v>9425926</v>
      </c>
      <c r="B22133" t="s">
        <v>14826</v>
      </c>
      <c r="C22133">
        <v>46</v>
      </c>
      <c r="D22133" t="s">
        <v>17723</v>
      </c>
      <c r="E22133" t="s">
        <v>17727</v>
      </c>
      <c r="F22133">
        <v>4</v>
      </c>
      <c r="G22133">
        <v>7</v>
      </c>
      <c r="H22133" t="s">
        <v>17741</v>
      </c>
      <c r="I22133">
        <v>1805300</v>
      </c>
      <c r="J22133" t="s">
        <v>17742</v>
      </c>
      <c r="K22133" t="s">
        <v>17741</v>
      </c>
      <c r="L22133" t="str">
        <f t="shared" ca="1" si="690"/>
        <v>01</v>
      </c>
      <c r="M22133" t="str">
        <f t="shared" ca="1" si="691"/>
        <v>family</v>
      </c>
    </row>
    <row r="22134" spans="1:13" x14ac:dyDescent="0.3">
      <c r="A22134">
        <v>6467650</v>
      </c>
      <c r="B22134" t="s">
        <v>7471</v>
      </c>
      <c r="C22134">
        <v>48</v>
      </c>
      <c r="D22134" t="s">
        <v>17723</v>
      </c>
      <c r="E22134" t="s">
        <v>17726</v>
      </c>
      <c r="F22134">
        <v>1</v>
      </c>
      <c r="G22134">
        <v>6</v>
      </c>
      <c r="H22134" t="s">
        <v>17741</v>
      </c>
      <c r="I22134">
        <v>217400</v>
      </c>
      <c r="J22134" t="s">
        <v>17742</v>
      </c>
      <c r="K22134" t="s">
        <v>17741</v>
      </c>
      <c r="L22134" t="str">
        <f t="shared" ca="1" si="690"/>
        <v>04</v>
      </c>
      <c r="M22134" t="str">
        <f t="shared" ca="1" si="691"/>
        <v>green</v>
      </c>
    </row>
    <row r="22135" spans="1:13" x14ac:dyDescent="0.3">
      <c r="A22135">
        <v>8033436</v>
      </c>
      <c r="B22135" t="s">
        <v>10152</v>
      </c>
      <c r="C22135">
        <v>26</v>
      </c>
      <c r="D22135" t="s">
        <v>17722</v>
      </c>
      <c r="E22135" t="s">
        <v>17729</v>
      </c>
      <c r="F22135">
        <v>1</v>
      </c>
      <c r="G22135">
        <v>13</v>
      </c>
      <c r="H22135" t="s">
        <v>17742</v>
      </c>
      <c r="I22135">
        <v>245700</v>
      </c>
      <c r="J22135" t="s">
        <v>17742</v>
      </c>
      <c r="K22135" t="s">
        <v>17742</v>
      </c>
      <c r="L22135" t="str">
        <f t="shared" ca="1" si="690"/>
        <v>01</v>
      </c>
      <c r="M22135" t="str">
        <f t="shared" ca="1" si="691"/>
        <v>family</v>
      </c>
    </row>
    <row r="22136" spans="1:13" x14ac:dyDescent="0.3">
      <c r="A22136">
        <v>1916627</v>
      </c>
      <c r="B22136" t="s">
        <v>14827</v>
      </c>
      <c r="C22136">
        <v>38</v>
      </c>
      <c r="D22136" t="s">
        <v>17723</v>
      </c>
      <c r="E22136" t="s">
        <v>17727</v>
      </c>
      <c r="F22136">
        <v>1</v>
      </c>
      <c r="G22136">
        <v>9</v>
      </c>
      <c r="H22136" t="s">
        <v>17742</v>
      </c>
      <c r="I22136">
        <v>6978100</v>
      </c>
      <c r="J22136" t="s">
        <v>17742</v>
      </c>
      <c r="K22136" t="s">
        <v>17742</v>
      </c>
      <c r="L22136" t="str">
        <f t="shared" ca="1" si="690"/>
        <v>04</v>
      </c>
      <c r="M22136" t="str">
        <f t="shared" ca="1" si="691"/>
        <v>hana vip</v>
      </c>
    </row>
    <row r="22137" spans="1:13" x14ac:dyDescent="0.3">
      <c r="A22137">
        <v>7891318</v>
      </c>
      <c r="B22137" t="s">
        <v>14828</v>
      </c>
      <c r="C22137">
        <v>46</v>
      </c>
      <c r="D22137" t="s">
        <v>17722</v>
      </c>
      <c r="E22137" t="s">
        <v>17728</v>
      </c>
      <c r="F22137">
        <v>5</v>
      </c>
      <c r="G22137">
        <v>14</v>
      </c>
      <c r="H22137" t="s">
        <v>17741</v>
      </c>
      <c r="I22137">
        <v>1529700</v>
      </c>
      <c r="J22137" t="s">
        <v>17742</v>
      </c>
      <c r="K22137" t="s">
        <v>17741</v>
      </c>
      <c r="L22137" t="str">
        <f t="shared" ca="1" si="690"/>
        <v>01</v>
      </c>
      <c r="M22137" t="str">
        <f t="shared" ca="1" si="691"/>
        <v>green</v>
      </c>
    </row>
    <row r="22138" spans="1:13" x14ac:dyDescent="0.3">
      <c r="A22138">
        <v>2196974</v>
      </c>
      <c r="B22138" t="s">
        <v>12597</v>
      </c>
      <c r="C22138">
        <v>59</v>
      </c>
      <c r="D22138" t="s">
        <v>17722</v>
      </c>
      <c r="E22138" t="s">
        <v>17737</v>
      </c>
      <c r="F22138">
        <v>6</v>
      </c>
      <c r="G22138">
        <v>10</v>
      </c>
      <c r="H22138" t="s">
        <v>17741</v>
      </c>
      <c r="I22138">
        <v>1240200</v>
      </c>
      <c r="J22138" t="s">
        <v>17741</v>
      </c>
      <c r="K22138" t="s">
        <v>17741</v>
      </c>
      <c r="L22138" t="str">
        <f t="shared" ca="1" si="690"/>
        <v>04</v>
      </c>
      <c r="M22138" t="str">
        <f t="shared" ca="1" si="691"/>
        <v>family</v>
      </c>
    </row>
    <row r="22139" spans="1:13" x14ac:dyDescent="0.3">
      <c r="A22139">
        <v>9616623</v>
      </c>
      <c r="B22139" t="s">
        <v>13248</v>
      </c>
      <c r="C22139">
        <v>35</v>
      </c>
      <c r="D22139" t="s">
        <v>17723</v>
      </c>
      <c r="E22139" t="s">
        <v>17738</v>
      </c>
      <c r="F22139">
        <v>4</v>
      </c>
      <c r="G22139">
        <v>10</v>
      </c>
      <c r="H22139" t="s">
        <v>17741</v>
      </c>
      <c r="I22139">
        <v>358300</v>
      </c>
      <c r="J22139" t="s">
        <v>17741</v>
      </c>
      <c r="K22139" t="s">
        <v>17741</v>
      </c>
      <c r="L22139" t="str">
        <f t="shared" ca="1" si="690"/>
        <v>04</v>
      </c>
      <c r="M22139" t="str">
        <f t="shared" ca="1" si="691"/>
        <v>hana vip</v>
      </c>
    </row>
    <row r="22140" spans="1:13" x14ac:dyDescent="0.3">
      <c r="A22140">
        <v>4447538</v>
      </c>
      <c r="B22140" t="s">
        <v>12700</v>
      </c>
      <c r="C22140">
        <v>47</v>
      </c>
      <c r="D22140" t="s">
        <v>17722</v>
      </c>
      <c r="E22140" t="s">
        <v>17731</v>
      </c>
      <c r="F22140">
        <v>4</v>
      </c>
      <c r="G22140">
        <v>12</v>
      </c>
      <c r="H22140" t="s">
        <v>17742</v>
      </c>
      <c r="I22140">
        <v>609700</v>
      </c>
      <c r="J22140" t="s">
        <v>17741</v>
      </c>
      <c r="K22140" t="s">
        <v>17742</v>
      </c>
      <c r="L22140" t="str">
        <f t="shared" ca="1" si="690"/>
        <v>04</v>
      </c>
      <c r="M22140" t="str">
        <f t="shared" ca="1" si="691"/>
        <v>green</v>
      </c>
    </row>
    <row r="22141" spans="1:13" x14ac:dyDescent="0.3">
      <c r="A22141">
        <v>3276996</v>
      </c>
      <c r="B22141" t="s">
        <v>8428</v>
      </c>
      <c r="C22141">
        <v>45</v>
      </c>
      <c r="D22141" t="s">
        <v>17722</v>
      </c>
      <c r="E22141" t="s">
        <v>17737</v>
      </c>
      <c r="F22141">
        <v>1</v>
      </c>
      <c r="G22141">
        <v>5</v>
      </c>
      <c r="H22141" t="s">
        <v>17741</v>
      </c>
      <c r="I22141">
        <v>4022900</v>
      </c>
      <c r="J22141" t="s">
        <v>17742</v>
      </c>
      <c r="K22141" t="s">
        <v>17741</v>
      </c>
      <c r="L22141" t="str">
        <f t="shared" ca="1" si="690"/>
        <v>04</v>
      </c>
      <c r="M22141" t="str">
        <f t="shared" ca="1" si="691"/>
        <v>family</v>
      </c>
    </row>
    <row r="22142" spans="1:13" x14ac:dyDescent="0.3">
      <c r="A22142">
        <v>1260059</v>
      </c>
      <c r="B22142" t="s">
        <v>14829</v>
      </c>
      <c r="C22142">
        <v>46</v>
      </c>
      <c r="D22142" t="s">
        <v>17722</v>
      </c>
      <c r="E22142" t="s">
        <v>17737</v>
      </c>
      <c r="F22142">
        <v>1</v>
      </c>
      <c r="G22142">
        <v>9</v>
      </c>
      <c r="H22142" t="s">
        <v>17741</v>
      </c>
      <c r="I22142">
        <v>615400</v>
      </c>
      <c r="J22142" t="s">
        <v>17741</v>
      </c>
      <c r="K22142" t="s">
        <v>17741</v>
      </c>
      <c r="L22142" t="str">
        <f t="shared" ca="1" si="690"/>
        <v>04</v>
      </c>
      <c r="M22142" t="str">
        <f t="shared" ca="1" si="691"/>
        <v>hana family</v>
      </c>
    </row>
    <row r="22143" spans="1:13" x14ac:dyDescent="0.3">
      <c r="A22143">
        <v>4468935</v>
      </c>
      <c r="B22143" t="s">
        <v>14830</v>
      </c>
      <c r="C22143">
        <v>32</v>
      </c>
      <c r="D22143" t="s">
        <v>17723</v>
      </c>
      <c r="E22143" t="s">
        <v>17729</v>
      </c>
      <c r="F22143">
        <v>2</v>
      </c>
      <c r="G22143">
        <v>8</v>
      </c>
      <c r="H22143" t="s">
        <v>17741</v>
      </c>
      <c r="I22143">
        <v>276700</v>
      </c>
      <c r="J22143" t="s">
        <v>17741</v>
      </c>
      <c r="K22143" t="s">
        <v>17741</v>
      </c>
      <c r="L22143" t="str">
        <f t="shared" ca="1" si="690"/>
        <v>01</v>
      </c>
      <c r="M22143" t="str">
        <f t="shared" ca="1" si="691"/>
        <v>vip</v>
      </c>
    </row>
    <row r="22144" spans="1:13" x14ac:dyDescent="0.3">
      <c r="A22144">
        <v>6463272</v>
      </c>
      <c r="B22144" t="s">
        <v>14831</v>
      </c>
      <c r="C22144">
        <v>48</v>
      </c>
      <c r="D22144" t="s">
        <v>17722</v>
      </c>
      <c r="E22144" t="s">
        <v>17724</v>
      </c>
      <c r="F22144">
        <v>1</v>
      </c>
      <c r="G22144">
        <v>7</v>
      </c>
      <c r="H22144" t="s">
        <v>17741</v>
      </c>
      <c r="I22144">
        <v>3397200</v>
      </c>
      <c r="J22144" t="s">
        <v>17741</v>
      </c>
      <c r="K22144" t="s">
        <v>17741</v>
      </c>
      <c r="L22144" t="str">
        <f t="shared" ca="1" si="690"/>
        <v>04</v>
      </c>
      <c r="M22144" t="str">
        <f t="shared" ca="1" si="691"/>
        <v>hana family</v>
      </c>
    </row>
    <row r="22145" spans="1:13" x14ac:dyDescent="0.3">
      <c r="A22145">
        <v>4791239</v>
      </c>
      <c r="B22145" t="s">
        <v>14832</v>
      </c>
      <c r="C22145">
        <v>43</v>
      </c>
      <c r="D22145" t="s">
        <v>17722</v>
      </c>
      <c r="E22145" t="s">
        <v>17738</v>
      </c>
      <c r="F22145">
        <v>3</v>
      </c>
      <c r="G22145">
        <v>5</v>
      </c>
      <c r="H22145" t="s">
        <v>17741</v>
      </c>
      <c r="I22145">
        <v>584800</v>
      </c>
      <c r="J22145" t="s">
        <v>17742</v>
      </c>
      <c r="K22145" t="s">
        <v>17741</v>
      </c>
      <c r="L22145" t="str">
        <f t="shared" ca="1" si="690"/>
        <v>04</v>
      </c>
      <c r="M22145" t="str">
        <f t="shared" ca="1" si="691"/>
        <v>hana vip</v>
      </c>
    </row>
    <row r="22146" spans="1:13" x14ac:dyDescent="0.3">
      <c r="A22146">
        <v>1563223</v>
      </c>
      <c r="B22146" t="s">
        <v>14833</v>
      </c>
      <c r="C22146">
        <v>35</v>
      </c>
      <c r="D22146" t="s">
        <v>17722</v>
      </c>
      <c r="E22146" t="s">
        <v>17726</v>
      </c>
      <c r="F22146">
        <v>5</v>
      </c>
      <c r="G22146">
        <v>9</v>
      </c>
      <c r="H22146" t="s">
        <v>17741</v>
      </c>
      <c r="I22146">
        <v>6303900</v>
      </c>
      <c r="J22146" t="s">
        <v>17742</v>
      </c>
      <c r="K22146" t="s">
        <v>17741</v>
      </c>
      <c r="L22146" t="str">
        <f t="shared" ca="1" si="690"/>
        <v>04</v>
      </c>
      <c r="M22146" t="str">
        <f t="shared" ca="1" si="691"/>
        <v>family</v>
      </c>
    </row>
    <row r="22147" spans="1:13" x14ac:dyDescent="0.3">
      <c r="A22147">
        <v>9429388</v>
      </c>
      <c r="B22147" t="s">
        <v>14834</v>
      </c>
      <c r="C22147">
        <v>28</v>
      </c>
      <c r="D22147" t="s">
        <v>17723</v>
      </c>
      <c r="E22147" t="s">
        <v>17724</v>
      </c>
      <c r="F22147">
        <v>1</v>
      </c>
      <c r="G22147">
        <v>10</v>
      </c>
      <c r="H22147" t="s">
        <v>17741</v>
      </c>
      <c r="I22147">
        <v>2392600</v>
      </c>
      <c r="J22147" t="s">
        <v>17742</v>
      </c>
      <c r="K22147" t="s">
        <v>17741</v>
      </c>
      <c r="L22147" t="str">
        <f t="shared" ref="L22147:L22210" ca="1" si="692">IF(RANDBETWEEN(0, 1)=0, "01", "04")</f>
        <v>01</v>
      </c>
      <c r="M22147" t="str">
        <f t="shared" ref="M22147:M22210" ca="1" si="693">CHOOSE(RANDBETWEEN(1, 5), "green", "family", "hana family", "vip", "hana vip")</f>
        <v>green</v>
      </c>
    </row>
    <row r="22148" spans="1:13" x14ac:dyDescent="0.3">
      <c r="A22148">
        <v>8673854</v>
      </c>
      <c r="B22148" t="s">
        <v>14835</v>
      </c>
      <c r="C22148">
        <v>54</v>
      </c>
      <c r="D22148" t="s">
        <v>17723</v>
      </c>
      <c r="E22148" t="s">
        <v>17734</v>
      </c>
      <c r="F22148">
        <v>3</v>
      </c>
      <c r="G22148">
        <v>7</v>
      </c>
      <c r="H22148" t="s">
        <v>17741</v>
      </c>
      <c r="I22148">
        <v>1142700</v>
      </c>
      <c r="J22148" t="s">
        <v>17741</v>
      </c>
      <c r="K22148" t="s">
        <v>17741</v>
      </c>
      <c r="L22148" t="str">
        <f t="shared" ca="1" si="692"/>
        <v>04</v>
      </c>
      <c r="M22148" t="str">
        <f t="shared" ca="1" si="693"/>
        <v>vip</v>
      </c>
    </row>
    <row r="22149" spans="1:13" x14ac:dyDescent="0.3">
      <c r="A22149">
        <v>4108001</v>
      </c>
      <c r="B22149" t="s">
        <v>4213</v>
      </c>
      <c r="C22149">
        <v>44</v>
      </c>
      <c r="D22149" t="s">
        <v>17723</v>
      </c>
      <c r="E22149" t="s">
        <v>17734</v>
      </c>
      <c r="F22149">
        <v>1</v>
      </c>
      <c r="G22149">
        <v>7</v>
      </c>
      <c r="H22149" t="s">
        <v>17742</v>
      </c>
      <c r="I22149">
        <v>2272300</v>
      </c>
      <c r="J22149" t="s">
        <v>17742</v>
      </c>
      <c r="K22149" t="s">
        <v>17742</v>
      </c>
      <c r="L22149" t="str">
        <f t="shared" ca="1" si="692"/>
        <v>01</v>
      </c>
      <c r="M22149" t="str">
        <f t="shared" ca="1" si="693"/>
        <v>green</v>
      </c>
    </row>
    <row r="22150" spans="1:13" x14ac:dyDescent="0.3">
      <c r="A22150">
        <v>9846791</v>
      </c>
      <c r="B22150" t="s">
        <v>14836</v>
      </c>
      <c r="C22150">
        <v>44</v>
      </c>
      <c r="D22150" t="s">
        <v>17723</v>
      </c>
      <c r="E22150" t="s">
        <v>17735</v>
      </c>
      <c r="F22150">
        <v>1</v>
      </c>
      <c r="G22150">
        <v>10</v>
      </c>
      <c r="H22150" t="s">
        <v>17741</v>
      </c>
      <c r="I22150">
        <v>1728100</v>
      </c>
      <c r="J22150" t="s">
        <v>17741</v>
      </c>
      <c r="K22150" t="s">
        <v>17741</v>
      </c>
      <c r="L22150" t="str">
        <f t="shared" ca="1" si="692"/>
        <v>04</v>
      </c>
      <c r="M22150" t="str">
        <f t="shared" ca="1" si="693"/>
        <v>hana family</v>
      </c>
    </row>
    <row r="22151" spans="1:13" x14ac:dyDescent="0.3">
      <c r="A22151">
        <v>7663059</v>
      </c>
      <c r="B22151" t="s">
        <v>4557</v>
      </c>
      <c r="C22151">
        <v>43</v>
      </c>
      <c r="D22151" t="s">
        <v>17723</v>
      </c>
      <c r="E22151" t="s">
        <v>17730</v>
      </c>
      <c r="F22151">
        <v>1</v>
      </c>
      <c r="G22151">
        <v>10</v>
      </c>
      <c r="H22151" t="s">
        <v>17742</v>
      </c>
      <c r="I22151">
        <v>2626600</v>
      </c>
      <c r="J22151" t="s">
        <v>17742</v>
      </c>
      <c r="K22151" t="s">
        <v>17742</v>
      </c>
      <c r="L22151" t="str">
        <f t="shared" ca="1" si="692"/>
        <v>04</v>
      </c>
      <c r="M22151" t="str">
        <f t="shared" ca="1" si="693"/>
        <v>vip</v>
      </c>
    </row>
    <row r="22152" spans="1:13" x14ac:dyDescent="0.3">
      <c r="A22152">
        <v>6203049</v>
      </c>
      <c r="B22152" t="s">
        <v>14837</v>
      </c>
      <c r="C22152">
        <v>41</v>
      </c>
      <c r="D22152" t="s">
        <v>17722</v>
      </c>
      <c r="E22152" t="s">
        <v>17725</v>
      </c>
      <c r="F22152">
        <v>2</v>
      </c>
      <c r="G22152">
        <v>8</v>
      </c>
      <c r="H22152" t="s">
        <v>17741</v>
      </c>
      <c r="I22152">
        <v>1948100</v>
      </c>
      <c r="J22152" t="s">
        <v>17742</v>
      </c>
      <c r="K22152" t="s">
        <v>17741</v>
      </c>
      <c r="L22152" t="str">
        <f t="shared" ca="1" si="692"/>
        <v>01</v>
      </c>
      <c r="M22152" t="str">
        <f t="shared" ca="1" si="693"/>
        <v>green</v>
      </c>
    </row>
    <row r="22153" spans="1:13" x14ac:dyDescent="0.3">
      <c r="A22153">
        <v>8291170</v>
      </c>
      <c r="B22153" t="s">
        <v>14838</v>
      </c>
      <c r="C22153">
        <v>48</v>
      </c>
      <c r="D22153" t="s">
        <v>17722</v>
      </c>
      <c r="E22153" t="s">
        <v>17733</v>
      </c>
      <c r="F22153">
        <v>2</v>
      </c>
      <c r="G22153">
        <v>5</v>
      </c>
      <c r="H22153" t="s">
        <v>17741</v>
      </c>
      <c r="I22153">
        <v>845300</v>
      </c>
      <c r="J22153" t="s">
        <v>17742</v>
      </c>
      <c r="K22153" t="s">
        <v>17741</v>
      </c>
      <c r="L22153" t="str">
        <f t="shared" ca="1" si="692"/>
        <v>01</v>
      </c>
      <c r="M22153" t="str">
        <f t="shared" ca="1" si="693"/>
        <v>hana vip</v>
      </c>
    </row>
    <row r="22154" spans="1:13" x14ac:dyDescent="0.3">
      <c r="A22154">
        <v>8245080</v>
      </c>
      <c r="B22154" t="s">
        <v>14839</v>
      </c>
      <c r="C22154">
        <v>25</v>
      </c>
      <c r="D22154" t="s">
        <v>17722</v>
      </c>
      <c r="E22154" t="s">
        <v>17729</v>
      </c>
      <c r="F22154">
        <v>6</v>
      </c>
      <c r="G22154">
        <v>6</v>
      </c>
      <c r="H22154" t="s">
        <v>17742</v>
      </c>
      <c r="I22154">
        <v>1677900</v>
      </c>
      <c r="J22154" t="s">
        <v>17742</v>
      </c>
      <c r="K22154" t="s">
        <v>17742</v>
      </c>
      <c r="L22154" t="str">
        <f t="shared" ca="1" si="692"/>
        <v>01</v>
      </c>
      <c r="M22154" t="str">
        <f t="shared" ca="1" si="693"/>
        <v>vip</v>
      </c>
    </row>
    <row r="22155" spans="1:13" x14ac:dyDescent="0.3">
      <c r="A22155">
        <v>1365061</v>
      </c>
      <c r="B22155" t="s">
        <v>14840</v>
      </c>
      <c r="C22155">
        <v>26</v>
      </c>
      <c r="D22155" t="s">
        <v>17723</v>
      </c>
      <c r="E22155" t="s">
        <v>17726</v>
      </c>
      <c r="F22155">
        <v>3</v>
      </c>
      <c r="G22155">
        <v>4</v>
      </c>
      <c r="H22155" t="s">
        <v>17741</v>
      </c>
      <c r="I22155">
        <v>2894200</v>
      </c>
      <c r="J22155" t="s">
        <v>17742</v>
      </c>
      <c r="K22155" t="s">
        <v>17741</v>
      </c>
      <c r="L22155" t="str">
        <f t="shared" ca="1" si="692"/>
        <v>04</v>
      </c>
      <c r="M22155" t="str">
        <f t="shared" ca="1" si="693"/>
        <v>vip</v>
      </c>
    </row>
    <row r="22156" spans="1:13" x14ac:dyDescent="0.3">
      <c r="A22156">
        <v>7784905</v>
      </c>
      <c r="B22156" t="s">
        <v>13809</v>
      </c>
      <c r="C22156">
        <v>37</v>
      </c>
      <c r="D22156" t="s">
        <v>17722</v>
      </c>
      <c r="E22156" t="s">
        <v>17727</v>
      </c>
      <c r="F22156">
        <v>5</v>
      </c>
      <c r="G22156">
        <v>7</v>
      </c>
      <c r="H22156" t="s">
        <v>17741</v>
      </c>
      <c r="I22156">
        <v>2021000</v>
      </c>
      <c r="J22156" t="s">
        <v>17742</v>
      </c>
      <c r="K22156" t="s">
        <v>17741</v>
      </c>
      <c r="L22156" t="str">
        <f t="shared" ca="1" si="692"/>
        <v>01</v>
      </c>
      <c r="M22156" t="str">
        <f t="shared" ca="1" si="693"/>
        <v>family</v>
      </c>
    </row>
    <row r="22157" spans="1:13" x14ac:dyDescent="0.3">
      <c r="A22157">
        <v>3144756</v>
      </c>
      <c r="B22157" t="s">
        <v>14841</v>
      </c>
      <c r="C22157">
        <v>33</v>
      </c>
      <c r="D22157" t="s">
        <v>17723</v>
      </c>
      <c r="E22157" t="s">
        <v>17726</v>
      </c>
      <c r="F22157">
        <v>1</v>
      </c>
      <c r="G22157">
        <v>3</v>
      </c>
      <c r="H22157" t="s">
        <v>17741</v>
      </c>
      <c r="I22157">
        <v>3438200</v>
      </c>
      <c r="J22157" t="s">
        <v>17741</v>
      </c>
      <c r="K22157" t="s">
        <v>17741</v>
      </c>
      <c r="L22157" t="str">
        <f t="shared" ca="1" si="692"/>
        <v>04</v>
      </c>
      <c r="M22157" t="str">
        <f t="shared" ca="1" si="693"/>
        <v>hana family</v>
      </c>
    </row>
    <row r="22158" spans="1:13" x14ac:dyDescent="0.3">
      <c r="A22158">
        <v>5433107</v>
      </c>
      <c r="B22158" t="s">
        <v>3266</v>
      </c>
      <c r="C22158">
        <v>54</v>
      </c>
      <c r="D22158" t="s">
        <v>17723</v>
      </c>
      <c r="E22158" t="s">
        <v>17730</v>
      </c>
      <c r="F22158">
        <v>2</v>
      </c>
      <c r="G22158">
        <v>7</v>
      </c>
      <c r="H22158" t="s">
        <v>17742</v>
      </c>
      <c r="I22158">
        <v>1531300</v>
      </c>
      <c r="J22158" t="s">
        <v>17741</v>
      </c>
      <c r="K22158" t="s">
        <v>17742</v>
      </c>
      <c r="L22158" t="str">
        <f t="shared" ca="1" si="692"/>
        <v>01</v>
      </c>
      <c r="M22158" t="str">
        <f t="shared" ca="1" si="693"/>
        <v>family</v>
      </c>
    </row>
    <row r="22159" spans="1:13" x14ac:dyDescent="0.3">
      <c r="A22159">
        <v>6451274</v>
      </c>
      <c r="B22159" t="s">
        <v>12858</v>
      </c>
      <c r="C22159">
        <v>28</v>
      </c>
      <c r="D22159" t="s">
        <v>17723</v>
      </c>
      <c r="E22159" t="s">
        <v>17727</v>
      </c>
      <c r="F22159">
        <v>3</v>
      </c>
      <c r="G22159">
        <v>5</v>
      </c>
      <c r="H22159" t="s">
        <v>17741</v>
      </c>
      <c r="I22159">
        <v>232700</v>
      </c>
      <c r="J22159" t="s">
        <v>17742</v>
      </c>
      <c r="K22159" t="s">
        <v>17741</v>
      </c>
      <c r="L22159" t="str">
        <f t="shared" ca="1" si="692"/>
        <v>04</v>
      </c>
      <c r="M22159" t="str">
        <f t="shared" ca="1" si="693"/>
        <v>vip</v>
      </c>
    </row>
    <row r="22160" spans="1:13" x14ac:dyDescent="0.3">
      <c r="A22160">
        <v>3826734</v>
      </c>
      <c r="B22160" t="s">
        <v>4977</v>
      </c>
      <c r="C22160">
        <v>50</v>
      </c>
      <c r="D22160" t="s">
        <v>17723</v>
      </c>
      <c r="E22160" t="s">
        <v>17736</v>
      </c>
      <c r="F22160">
        <v>3</v>
      </c>
      <c r="G22160">
        <v>7</v>
      </c>
      <c r="H22160" t="s">
        <v>17741</v>
      </c>
      <c r="I22160">
        <v>6171400</v>
      </c>
      <c r="J22160" t="s">
        <v>17742</v>
      </c>
      <c r="K22160" t="s">
        <v>17741</v>
      </c>
      <c r="L22160" t="str">
        <f t="shared" ca="1" si="692"/>
        <v>04</v>
      </c>
      <c r="M22160" t="str">
        <f t="shared" ca="1" si="693"/>
        <v>vip</v>
      </c>
    </row>
    <row r="22161" spans="1:13" x14ac:dyDescent="0.3">
      <c r="A22161">
        <v>5303882</v>
      </c>
      <c r="B22161" t="s">
        <v>3765</v>
      </c>
      <c r="C22161">
        <v>40</v>
      </c>
      <c r="D22161" t="s">
        <v>17722</v>
      </c>
      <c r="E22161" t="s">
        <v>17730</v>
      </c>
      <c r="F22161">
        <v>1</v>
      </c>
      <c r="G22161">
        <v>8</v>
      </c>
      <c r="H22161" t="s">
        <v>17741</v>
      </c>
      <c r="I22161">
        <v>1311600</v>
      </c>
      <c r="J22161" t="s">
        <v>17742</v>
      </c>
      <c r="K22161" t="s">
        <v>17741</v>
      </c>
      <c r="L22161" t="str">
        <f t="shared" ca="1" si="692"/>
        <v>01</v>
      </c>
      <c r="M22161" t="str">
        <f t="shared" ca="1" si="693"/>
        <v>green</v>
      </c>
    </row>
    <row r="22162" spans="1:13" x14ac:dyDescent="0.3">
      <c r="A22162">
        <v>8559314</v>
      </c>
      <c r="B22162" t="s">
        <v>14842</v>
      </c>
      <c r="C22162">
        <v>22</v>
      </c>
      <c r="D22162" t="s">
        <v>17723</v>
      </c>
      <c r="E22162" t="s">
        <v>17732</v>
      </c>
      <c r="F22162">
        <v>4</v>
      </c>
      <c r="G22162">
        <v>9</v>
      </c>
      <c r="H22162" t="s">
        <v>17742</v>
      </c>
      <c r="I22162">
        <v>3421300</v>
      </c>
      <c r="J22162" t="s">
        <v>17742</v>
      </c>
      <c r="K22162" t="s">
        <v>17742</v>
      </c>
      <c r="L22162" t="str">
        <f t="shared" ca="1" si="692"/>
        <v>04</v>
      </c>
      <c r="M22162" t="str">
        <f t="shared" ca="1" si="693"/>
        <v>family</v>
      </c>
    </row>
    <row r="22163" spans="1:13" x14ac:dyDescent="0.3">
      <c r="A22163">
        <v>3680022</v>
      </c>
      <c r="B22163" t="s">
        <v>8801</v>
      </c>
      <c r="C22163">
        <v>51</v>
      </c>
      <c r="D22163" t="s">
        <v>17723</v>
      </c>
      <c r="E22163" t="s">
        <v>17739</v>
      </c>
      <c r="F22163">
        <v>2</v>
      </c>
      <c r="G22163">
        <v>9</v>
      </c>
      <c r="H22163" t="s">
        <v>17741</v>
      </c>
      <c r="I22163">
        <v>3024500</v>
      </c>
      <c r="J22163" t="s">
        <v>17742</v>
      </c>
      <c r="K22163" t="s">
        <v>17741</v>
      </c>
      <c r="L22163" t="str">
        <f t="shared" ca="1" si="692"/>
        <v>01</v>
      </c>
      <c r="M22163" t="str">
        <f t="shared" ca="1" si="693"/>
        <v>hana family</v>
      </c>
    </row>
    <row r="22164" spans="1:13" x14ac:dyDescent="0.3">
      <c r="A22164">
        <v>2492450</v>
      </c>
      <c r="B22164" t="s">
        <v>14843</v>
      </c>
      <c r="C22164">
        <v>29</v>
      </c>
      <c r="D22164" t="s">
        <v>17722</v>
      </c>
      <c r="E22164" t="s">
        <v>17735</v>
      </c>
      <c r="F22164">
        <v>2</v>
      </c>
      <c r="G22164">
        <v>5</v>
      </c>
      <c r="H22164" t="s">
        <v>17742</v>
      </c>
      <c r="I22164">
        <v>766700</v>
      </c>
      <c r="J22164" t="s">
        <v>17741</v>
      </c>
      <c r="K22164" t="s">
        <v>17742</v>
      </c>
      <c r="L22164" t="str">
        <f t="shared" ca="1" si="692"/>
        <v>04</v>
      </c>
      <c r="M22164" t="str">
        <f t="shared" ca="1" si="693"/>
        <v>family</v>
      </c>
    </row>
    <row r="22165" spans="1:13" x14ac:dyDescent="0.3">
      <c r="A22165">
        <v>5565529</v>
      </c>
      <c r="B22165" t="s">
        <v>7313</v>
      </c>
      <c r="C22165">
        <v>52</v>
      </c>
      <c r="D22165" t="s">
        <v>17722</v>
      </c>
      <c r="E22165" t="s">
        <v>17728</v>
      </c>
      <c r="F22165">
        <v>1</v>
      </c>
      <c r="G22165">
        <v>9</v>
      </c>
      <c r="H22165" t="s">
        <v>17742</v>
      </c>
      <c r="I22165">
        <v>1916600</v>
      </c>
      <c r="J22165" t="s">
        <v>17741</v>
      </c>
      <c r="K22165" t="s">
        <v>17742</v>
      </c>
      <c r="L22165" t="str">
        <f t="shared" ca="1" si="692"/>
        <v>01</v>
      </c>
      <c r="M22165" t="str">
        <f t="shared" ca="1" si="693"/>
        <v>hana vip</v>
      </c>
    </row>
    <row r="22166" spans="1:13" x14ac:dyDescent="0.3">
      <c r="A22166">
        <v>5739496</v>
      </c>
      <c r="B22166" t="s">
        <v>14844</v>
      </c>
      <c r="C22166">
        <v>42</v>
      </c>
      <c r="D22166" t="s">
        <v>17723</v>
      </c>
      <c r="E22166" t="s">
        <v>17724</v>
      </c>
      <c r="F22166">
        <v>1</v>
      </c>
      <c r="G22166">
        <v>5</v>
      </c>
      <c r="H22166" t="s">
        <v>17741</v>
      </c>
      <c r="I22166">
        <v>1504000</v>
      </c>
      <c r="J22166" t="s">
        <v>17741</v>
      </c>
      <c r="K22166" t="s">
        <v>17741</v>
      </c>
      <c r="L22166" t="str">
        <f t="shared" ca="1" si="692"/>
        <v>04</v>
      </c>
      <c r="M22166" t="str">
        <f t="shared" ca="1" si="693"/>
        <v>green</v>
      </c>
    </row>
    <row r="22167" spans="1:13" x14ac:dyDescent="0.3">
      <c r="A22167">
        <v>3305541</v>
      </c>
      <c r="B22167" t="s">
        <v>10955</v>
      </c>
      <c r="C22167">
        <v>62</v>
      </c>
      <c r="D22167" t="s">
        <v>17722</v>
      </c>
      <c r="E22167" t="s">
        <v>17740</v>
      </c>
      <c r="F22167">
        <v>1</v>
      </c>
      <c r="G22167">
        <v>7</v>
      </c>
      <c r="H22167" t="s">
        <v>17741</v>
      </c>
      <c r="I22167">
        <v>329000</v>
      </c>
      <c r="J22167" t="s">
        <v>17741</v>
      </c>
      <c r="K22167" t="s">
        <v>17741</v>
      </c>
      <c r="L22167" t="str">
        <f t="shared" ca="1" si="692"/>
        <v>01</v>
      </c>
      <c r="M22167" t="str">
        <f t="shared" ca="1" si="693"/>
        <v>hana vip</v>
      </c>
    </row>
    <row r="22168" spans="1:13" x14ac:dyDescent="0.3">
      <c r="A22168">
        <v>1630687</v>
      </c>
      <c r="B22168" t="s">
        <v>14845</v>
      </c>
      <c r="C22168">
        <v>26</v>
      </c>
      <c r="D22168" t="s">
        <v>17722</v>
      </c>
      <c r="E22168" t="s">
        <v>17734</v>
      </c>
      <c r="F22168">
        <v>3</v>
      </c>
      <c r="G22168">
        <v>9</v>
      </c>
      <c r="H22168" t="s">
        <v>17741</v>
      </c>
      <c r="I22168">
        <v>2616500</v>
      </c>
      <c r="J22168" t="s">
        <v>17742</v>
      </c>
      <c r="K22168" t="s">
        <v>17741</v>
      </c>
      <c r="L22168" t="str">
        <f t="shared" ca="1" si="692"/>
        <v>04</v>
      </c>
      <c r="M22168" t="str">
        <f t="shared" ca="1" si="693"/>
        <v>family</v>
      </c>
    </row>
    <row r="22169" spans="1:13" x14ac:dyDescent="0.3">
      <c r="A22169">
        <v>3360626</v>
      </c>
      <c r="B22169" t="s">
        <v>12107</v>
      </c>
      <c r="C22169">
        <v>35</v>
      </c>
      <c r="D22169" t="s">
        <v>17723</v>
      </c>
      <c r="E22169" t="s">
        <v>17729</v>
      </c>
      <c r="F22169">
        <v>2</v>
      </c>
      <c r="G22169">
        <v>3</v>
      </c>
      <c r="H22169" t="s">
        <v>17741</v>
      </c>
      <c r="I22169">
        <v>2034300</v>
      </c>
      <c r="J22169" t="s">
        <v>17742</v>
      </c>
      <c r="K22169" t="s">
        <v>17741</v>
      </c>
      <c r="L22169" t="str">
        <f t="shared" ca="1" si="692"/>
        <v>04</v>
      </c>
      <c r="M22169" t="str">
        <f t="shared" ca="1" si="693"/>
        <v>hana vip</v>
      </c>
    </row>
    <row r="22170" spans="1:13" x14ac:dyDescent="0.3">
      <c r="A22170">
        <v>7581881</v>
      </c>
      <c r="B22170" t="s">
        <v>14846</v>
      </c>
      <c r="C22170">
        <v>47</v>
      </c>
      <c r="D22170" t="s">
        <v>17722</v>
      </c>
      <c r="E22170" t="s">
        <v>17730</v>
      </c>
      <c r="F22170">
        <v>2</v>
      </c>
      <c r="G22170">
        <v>4</v>
      </c>
      <c r="H22170" t="s">
        <v>17742</v>
      </c>
      <c r="I22170">
        <v>1132900</v>
      </c>
      <c r="J22170" t="s">
        <v>17741</v>
      </c>
      <c r="K22170" t="s">
        <v>17742</v>
      </c>
      <c r="L22170" t="str">
        <f t="shared" ca="1" si="692"/>
        <v>01</v>
      </c>
      <c r="M22170" t="str">
        <f t="shared" ca="1" si="693"/>
        <v>hana family</v>
      </c>
    </row>
    <row r="22171" spans="1:13" x14ac:dyDescent="0.3">
      <c r="A22171">
        <v>8522684</v>
      </c>
      <c r="B22171" t="s">
        <v>14847</v>
      </c>
      <c r="C22171">
        <v>53</v>
      </c>
      <c r="D22171" t="s">
        <v>17722</v>
      </c>
      <c r="E22171" t="s">
        <v>17733</v>
      </c>
      <c r="F22171">
        <v>1</v>
      </c>
      <c r="G22171">
        <v>13</v>
      </c>
      <c r="H22171" t="s">
        <v>17741</v>
      </c>
      <c r="I22171">
        <v>2117300</v>
      </c>
      <c r="J22171" t="s">
        <v>17742</v>
      </c>
      <c r="K22171" t="s">
        <v>17741</v>
      </c>
      <c r="L22171" t="str">
        <f t="shared" ca="1" si="692"/>
        <v>04</v>
      </c>
      <c r="M22171" t="str">
        <f t="shared" ca="1" si="693"/>
        <v>family</v>
      </c>
    </row>
    <row r="22172" spans="1:13" x14ac:dyDescent="0.3">
      <c r="A22172">
        <v>1638115</v>
      </c>
      <c r="B22172" t="s">
        <v>13200</v>
      </c>
      <c r="C22172">
        <v>50</v>
      </c>
      <c r="D22172" t="s">
        <v>17723</v>
      </c>
      <c r="E22172" t="s">
        <v>17728</v>
      </c>
      <c r="F22172">
        <v>1</v>
      </c>
      <c r="G22172">
        <v>14</v>
      </c>
      <c r="H22172" t="s">
        <v>17741</v>
      </c>
      <c r="I22172">
        <v>205000</v>
      </c>
      <c r="J22172" t="s">
        <v>17741</v>
      </c>
      <c r="K22172" t="s">
        <v>17741</v>
      </c>
      <c r="L22172" t="str">
        <f t="shared" ca="1" si="692"/>
        <v>01</v>
      </c>
      <c r="M22172" t="str">
        <f t="shared" ca="1" si="693"/>
        <v>vip</v>
      </c>
    </row>
    <row r="22173" spans="1:13" x14ac:dyDescent="0.3">
      <c r="A22173">
        <v>3932199</v>
      </c>
      <c r="B22173" t="s">
        <v>14848</v>
      </c>
      <c r="C22173">
        <v>57</v>
      </c>
      <c r="D22173" t="s">
        <v>17723</v>
      </c>
      <c r="E22173" t="s">
        <v>17728</v>
      </c>
      <c r="F22173">
        <v>4</v>
      </c>
      <c r="G22173">
        <v>10</v>
      </c>
      <c r="H22173" t="s">
        <v>17741</v>
      </c>
      <c r="I22173">
        <v>2241300</v>
      </c>
      <c r="J22173" t="s">
        <v>17741</v>
      </c>
      <c r="K22173" t="s">
        <v>17741</v>
      </c>
      <c r="L22173" t="str">
        <f t="shared" ca="1" si="692"/>
        <v>04</v>
      </c>
      <c r="M22173" t="str">
        <f t="shared" ca="1" si="693"/>
        <v>family</v>
      </c>
    </row>
    <row r="22174" spans="1:13" x14ac:dyDescent="0.3">
      <c r="A22174">
        <v>8087200</v>
      </c>
      <c r="B22174" t="s">
        <v>12671</v>
      </c>
      <c r="C22174">
        <v>22</v>
      </c>
      <c r="D22174" t="s">
        <v>17722</v>
      </c>
      <c r="E22174" t="s">
        <v>17725</v>
      </c>
      <c r="F22174">
        <v>1</v>
      </c>
      <c r="G22174">
        <v>7</v>
      </c>
      <c r="H22174" t="s">
        <v>17741</v>
      </c>
      <c r="I22174">
        <v>2455900</v>
      </c>
      <c r="J22174" t="s">
        <v>17742</v>
      </c>
      <c r="K22174" t="s">
        <v>17741</v>
      </c>
      <c r="L22174" t="str">
        <f t="shared" ca="1" si="692"/>
        <v>01</v>
      </c>
      <c r="M22174" t="str">
        <f t="shared" ca="1" si="693"/>
        <v>family</v>
      </c>
    </row>
    <row r="22175" spans="1:13" x14ac:dyDescent="0.3">
      <c r="A22175">
        <v>1581555</v>
      </c>
      <c r="B22175" t="s">
        <v>1353</v>
      </c>
      <c r="C22175">
        <v>56</v>
      </c>
      <c r="D22175" t="s">
        <v>17723</v>
      </c>
      <c r="E22175" t="s">
        <v>17739</v>
      </c>
      <c r="F22175">
        <v>2</v>
      </c>
      <c r="G22175">
        <v>6</v>
      </c>
      <c r="H22175" t="s">
        <v>17741</v>
      </c>
      <c r="I22175">
        <v>1200600</v>
      </c>
      <c r="J22175" t="s">
        <v>17742</v>
      </c>
      <c r="K22175" t="s">
        <v>17741</v>
      </c>
      <c r="L22175" t="str">
        <f t="shared" ca="1" si="692"/>
        <v>01</v>
      </c>
      <c r="M22175" t="str">
        <f t="shared" ca="1" si="693"/>
        <v>family</v>
      </c>
    </row>
    <row r="22176" spans="1:13" x14ac:dyDescent="0.3">
      <c r="A22176">
        <v>4579310</v>
      </c>
      <c r="B22176" t="s">
        <v>9616</v>
      </c>
      <c r="C22176">
        <v>29</v>
      </c>
      <c r="D22176" t="s">
        <v>17723</v>
      </c>
      <c r="E22176" t="s">
        <v>17731</v>
      </c>
      <c r="F22176">
        <v>3</v>
      </c>
      <c r="G22176">
        <v>9</v>
      </c>
      <c r="H22176" t="s">
        <v>17742</v>
      </c>
      <c r="I22176">
        <v>4123100</v>
      </c>
      <c r="J22176" t="s">
        <v>17741</v>
      </c>
      <c r="K22176" t="s">
        <v>17742</v>
      </c>
      <c r="L22176" t="str">
        <f t="shared" ca="1" si="692"/>
        <v>01</v>
      </c>
      <c r="M22176" t="str">
        <f t="shared" ca="1" si="693"/>
        <v>hana vip</v>
      </c>
    </row>
    <row r="22177" spans="1:13" x14ac:dyDescent="0.3">
      <c r="A22177">
        <v>8888015</v>
      </c>
      <c r="B22177" t="s">
        <v>13302</v>
      </c>
      <c r="C22177">
        <v>37</v>
      </c>
      <c r="D22177" t="s">
        <v>17723</v>
      </c>
      <c r="E22177" t="s">
        <v>17728</v>
      </c>
      <c r="F22177">
        <v>3</v>
      </c>
      <c r="G22177">
        <v>15</v>
      </c>
      <c r="H22177" t="s">
        <v>17742</v>
      </c>
      <c r="I22177">
        <v>1886800</v>
      </c>
      <c r="J22177" t="s">
        <v>17742</v>
      </c>
      <c r="K22177" t="s">
        <v>17742</v>
      </c>
      <c r="L22177" t="str">
        <f t="shared" ca="1" si="692"/>
        <v>01</v>
      </c>
      <c r="M22177" t="str">
        <f t="shared" ca="1" si="693"/>
        <v>hana vip</v>
      </c>
    </row>
    <row r="22178" spans="1:13" x14ac:dyDescent="0.3">
      <c r="A22178">
        <v>1647061</v>
      </c>
      <c r="B22178" t="s">
        <v>14849</v>
      </c>
      <c r="C22178">
        <v>52</v>
      </c>
      <c r="D22178" t="s">
        <v>17723</v>
      </c>
      <c r="E22178" t="s">
        <v>17729</v>
      </c>
      <c r="F22178">
        <v>2</v>
      </c>
      <c r="G22178">
        <v>14</v>
      </c>
      <c r="H22178" t="s">
        <v>17742</v>
      </c>
      <c r="I22178">
        <v>6115800</v>
      </c>
      <c r="J22178" t="s">
        <v>17742</v>
      </c>
      <c r="K22178" t="s">
        <v>17742</v>
      </c>
      <c r="L22178" t="str">
        <f t="shared" ca="1" si="692"/>
        <v>01</v>
      </c>
      <c r="M22178" t="str">
        <f t="shared" ca="1" si="693"/>
        <v>green</v>
      </c>
    </row>
    <row r="22179" spans="1:13" x14ac:dyDescent="0.3">
      <c r="A22179">
        <v>5479757</v>
      </c>
      <c r="B22179" t="s">
        <v>6888</v>
      </c>
      <c r="C22179">
        <v>31</v>
      </c>
      <c r="D22179" t="s">
        <v>17722</v>
      </c>
      <c r="E22179" t="s">
        <v>17729</v>
      </c>
      <c r="F22179">
        <v>2</v>
      </c>
      <c r="G22179">
        <v>8</v>
      </c>
      <c r="H22179" t="s">
        <v>17741</v>
      </c>
      <c r="I22179">
        <v>1131600</v>
      </c>
      <c r="J22179" t="s">
        <v>17742</v>
      </c>
      <c r="K22179" t="s">
        <v>17741</v>
      </c>
      <c r="L22179" t="str">
        <f t="shared" ca="1" si="692"/>
        <v>04</v>
      </c>
      <c r="M22179" t="str">
        <f t="shared" ca="1" si="693"/>
        <v>hana family</v>
      </c>
    </row>
    <row r="22180" spans="1:13" x14ac:dyDescent="0.3">
      <c r="A22180">
        <v>7036246</v>
      </c>
      <c r="B22180" t="s">
        <v>14850</v>
      </c>
      <c r="C22180">
        <v>50</v>
      </c>
      <c r="D22180" t="s">
        <v>17723</v>
      </c>
      <c r="E22180" t="s">
        <v>17738</v>
      </c>
      <c r="F22180">
        <v>2</v>
      </c>
      <c r="G22180">
        <v>14</v>
      </c>
      <c r="H22180" t="s">
        <v>17741</v>
      </c>
      <c r="I22180">
        <v>1717400</v>
      </c>
      <c r="J22180" t="s">
        <v>17741</v>
      </c>
      <c r="K22180" t="s">
        <v>17741</v>
      </c>
      <c r="L22180" t="str">
        <f t="shared" ca="1" si="692"/>
        <v>01</v>
      </c>
      <c r="M22180" t="str">
        <f t="shared" ca="1" si="693"/>
        <v>vip</v>
      </c>
    </row>
    <row r="22181" spans="1:13" x14ac:dyDescent="0.3">
      <c r="A22181">
        <v>5537739</v>
      </c>
      <c r="B22181" t="s">
        <v>581</v>
      </c>
      <c r="C22181">
        <v>18</v>
      </c>
      <c r="D22181" t="s">
        <v>17723</v>
      </c>
      <c r="E22181" t="s">
        <v>17737</v>
      </c>
      <c r="F22181">
        <v>1</v>
      </c>
      <c r="G22181">
        <v>6</v>
      </c>
      <c r="H22181" t="s">
        <v>17741</v>
      </c>
      <c r="I22181">
        <v>1212200</v>
      </c>
      <c r="J22181" t="s">
        <v>17742</v>
      </c>
      <c r="K22181" t="s">
        <v>17741</v>
      </c>
      <c r="L22181" t="str">
        <f t="shared" ca="1" si="692"/>
        <v>04</v>
      </c>
      <c r="M22181" t="str">
        <f t="shared" ca="1" si="693"/>
        <v>family</v>
      </c>
    </row>
    <row r="22182" spans="1:13" x14ac:dyDescent="0.3">
      <c r="A22182">
        <v>9411939</v>
      </c>
      <c r="B22182" t="s">
        <v>813</v>
      </c>
      <c r="C22182">
        <v>67</v>
      </c>
      <c r="D22182" t="s">
        <v>17723</v>
      </c>
      <c r="E22182" t="s">
        <v>17739</v>
      </c>
      <c r="F22182">
        <v>2</v>
      </c>
      <c r="G22182">
        <v>6</v>
      </c>
      <c r="H22182" t="s">
        <v>17741</v>
      </c>
      <c r="I22182">
        <v>2305000</v>
      </c>
      <c r="J22182" t="s">
        <v>17742</v>
      </c>
      <c r="K22182" t="s">
        <v>17741</v>
      </c>
      <c r="L22182" t="str">
        <f t="shared" ca="1" si="692"/>
        <v>04</v>
      </c>
      <c r="M22182" t="str">
        <f t="shared" ca="1" si="693"/>
        <v>green</v>
      </c>
    </row>
    <row r="22183" spans="1:13" x14ac:dyDescent="0.3">
      <c r="A22183">
        <v>5959540</v>
      </c>
      <c r="B22183" t="s">
        <v>6351</v>
      </c>
      <c r="C22183">
        <v>61</v>
      </c>
      <c r="D22183" t="s">
        <v>17722</v>
      </c>
      <c r="E22183" t="s">
        <v>17725</v>
      </c>
      <c r="F22183">
        <v>4</v>
      </c>
      <c r="G22183">
        <v>11</v>
      </c>
      <c r="H22183" t="s">
        <v>17741</v>
      </c>
      <c r="I22183">
        <v>1037500</v>
      </c>
      <c r="J22183" t="s">
        <v>17741</v>
      </c>
      <c r="K22183" t="s">
        <v>17741</v>
      </c>
      <c r="L22183" t="str">
        <f t="shared" ca="1" si="692"/>
        <v>04</v>
      </c>
      <c r="M22183" t="str">
        <f t="shared" ca="1" si="693"/>
        <v>green</v>
      </c>
    </row>
    <row r="22184" spans="1:13" x14ac:dyDescent="0.3">
      <c r="A22184">
        <v>2142399</v>
      </c>
      <c r="B22184" t="s">
        <v>14851</v>
      </c>
      <c r="C22184">
        <v>39</v>
      </c>
      <c r="D22184" t="s">
        <v>17723</v>
      </c>
      <c r="E22184" t="s">
        <v>17738</v>
      </c>
      <c r="F22184">
        <v>2</v>
      </c>
      <c r="G22184">
        <v>8</v>
      </c>
      <c r="H22184" t="s">
        <v>17742</v>
      </c>
      <c r="I22184">
        <v>1989300</v>
      </c>
      <c r="J22184" t="s">
        <v>17742</v>
      </c>
      <c r="K22184" t="s">
        <v>17742</v>
      </c>
      <c r="L22184" t="str">
        <f t="shared" ca="1" si="692"/>
        <v>04</v>
      </c>
      <c r="M22184" t="str">
        <f t="shared" ca="1" si="693"/>
        <v>hana family</v>
      </c>
    </row>
    <row r="22185" spans="1:13" x14ac:dyDescent="0.3">
      <c r="A22185">
        <v>6026629</v>
      </c>
      <c r="B22185" t="s">
        <v>3906</v>
      </c>
      <c r="C22185">
        <v>39</v>
      </c>
      <c r="D22185" t="s">
        <v>17723</v>
      </c>
      <c r="E22185" t="s">
        <v>17733</v>
      </c>
      <c r="F22185">
        <v>6</v>
      </c>
      <c r="G22185">
        <v>10</v>
      </c>
      <c r="H22185" t="s">
        <v>17741</v>
      </c>
      <c r="I22185">
        <v>1515900</v>
      </c>
      <c r="J22185" t="s">
        <v>17742</v>
      </c>
      <c r="K22185" t="s">
        <v>17741</v>
      </c>
      <c r="L22185" t="str">
        <f t="shared" ca="1" si="692"/>
        <v>04</v>
      </c>
      <c r="M22185" t="str">
        <f t="shared" ca="1" si="693"/>
        <v>vip</v>
      </c>
    </row>
    <row r="22186" spans="1:13" x14ac:dyDescent="0.3">
      <c r="A22186">
        <v>5810718</v>
      </c>
      <c r="B22186" t="s">
        <v>2506</v>
      </c>
      <c r="C22186">
        <v>31</v>
      </c>
      <c r="D22186" t="s">
        <v>17722</v>
      </c>
      <c r="E22186" t="s">
        <v>17731</v>
      </c>
      <c r="F22186">
        <v>2</v>
      </c>
      <c r="G22186">
        <v>5</v>
      </c>
      <c r="H22186" t="s">
        <v>17742</v>
      </c>
      <c r="I22186">
        <v>2112300</v>
      </c>
      <c r="J22186" t="s">
        <v>17742</v>
      </c>
      <c r="K22186" t="s">
        <v>17742</v>
      </c>
      <c r="L22186" t="str">
        <f t="shared" ca="1" si="692"/>
        <v>01</v>
      </c>
      <c r="M22186" t="str">
        <f t="shared" ca="1" si="693"/>
        <v>family</v>
      </c>
    </row>
    <row r="22187" spans="1:13" x14ac:dyDescent="0.3">
      <c r="A22187">
        <v>5511487</v>
      </c>
      <c r="B22187" t="s">
        <v>14852</v>
      </c>
      <c r="C22187">
        <v>45</v>
      </c>
      <c r="D22187" t="s">
        <v>17722</v>
      </c>
      <c r="E22187" t="s">
        <v>17725</v>
      </c>
      <c r="F22187">
        <v>1</v>
      </c>
      <c r="G22187">
        <v>6</v>
      </c>
      <c r="H22187" t="s">
        <v>17741</v>
      </c>
      <c r="I22187">
        <v>693100</v>
      </c>
      <c r="J22187" t="s">
        <v>17741</v>
      </c>
      <c r="K22187" t="s">
        <v>17741</v>
      </c>
      <c r="L22187" t="str">
        <f t="shared" ca="1" si="692"/>
        <v>01</v>
      </c>
      <c r="M22187" t="str">
        <f t="shared" ca="1" si="693"/>
        <v>family</v>
      </c>
    </row>
    <row r="22188" spans="1:13" x14ac:dyDescent="0.3">
      <c r="A22188">
        <v>9447974</v>
      </c>
      <c r="B22188" t="s">
        <v>9647</v>
      </c>
      <c r="C22188">
        <v>55</v>
      </c>
      <c r="D22188" t="s">
        <v>17723</v>
      </c>
      <c r="E22188" t="s">
        <v>17735</v>
      </c>
      <c r="F22188">
        <v>1</v>
      </c>
      <c r="G22188">
        <v>8</v>
      </c>
      <c r="H22188" t="s">
        <v>17741</v>
      </c>
      <c r="I22188">
        <v>1343600</v>
      </c>
      <c r="J22188" t="s">
        <v>17741</v>
      </c>
      <c r="K22188" t="s">
        <v>17741</v>
      </c>
      <c r="L22188" t="str">
        <f t="shared" ca="1" si="692"/>
        <v>04</v>
      </c>
      <c r="M22188" t="str">
        <f t="shared" ca="1" si="693"/>
        <v>green</v>
      </c>
    </row>
    <row r="22189" spans="1:13" x14ac:dyDescent="0.3">
      <c r="A22189">
        <v>1333531</v>
      </c>
      <c r="B22189" t="s">
        <v>14853</v>
      </c>
      <c r="C22189">
        <v>20</v>
      </c>
      <c r="D22189" t="s">
        <v>17723</v>
      </c>
      <c r="E22189" t="s">
        <v>17724</v>
      </c>
      <c r="F22189">
        <v>1</v>
      </c>
      <c r="G22189">
        <v>8</v>
      </c>
      <c r="H22189" t="s">
        <v>17741</v>
      </c>
      <c r="I22189">
        <v>1838700</v>
      </c>
      <c r="J22189" t="s">
        <v>17742</v>
      </c>
      <c r="K22189" t="s">
        <v>17741</v>
      </c>
      <c r="L22189" t="str">
        <f t="shared" ca="1" si="692"/>
        <v>01</v>
      </c>
      <c r="M22189" t="str">
        <f t="shared" ca="1" si="693"/>
        <v>hana vip</v>
      </c>
    </row>
    <row r="22190" spans="1:13" x14ac:dyDescent="0.3">
      <c r="A22190">
        <v>6733669</v>
      </c>
      <c r="B22190" t="s">
        <v>14854</v>
      </c>
      <c r="C22190">
        <v>34</v>
      </c>
      <c r="D22190" t="s">
        <v>17722</v>
      </c>
      <c r="E22190" t="s">
        <v>17734</v>
      </c>
      <c r="F22190">
        <v>2</v>
      </c>
      <c r="G22190">
        <v>7</v>
      </c>
      <c r="H22190" t="s">
        <v>17741</v>
      </c>
      <c r="I22190">
        <v>2025600</v>
      </c>
      <c r="J22190" t="s">
        <v>17742</v>
      </c>
      <c r="K22190" t="s">
        <v>17741</v>
      </c>
      <c r="L22190" t="str">
        <f t="shared" ca="1" si="692"/>
        <v>01</v>
      </c>
      <c r="M22190" t="str">
        <f t="shared" ca="1" si="693"/>
        <v>green</v>
      </c>
    </row>
    <row r="22191" spans="1:13" x14ac:dyDescent="0.3">
      <c r="A22191">
        <v>7280570</v>
      </c>
      <c r="B22191" t="s">
        <v>14855</v>
      </c>
      <c r="C22191">
        <v>26</v>
      </c>
      <c r="D22191" t="s">
        <v>17723</v>
      </c>
      <c r="E22191" t="s">
        <v>17725</v>
      </c>
      <c r="F22191">
        <v>5</v>
      </c>
      <c r="G22191">
        <v>11</v>
      </c>
      <c r="H22191" t="s">
        <v>17741</v>
      </c>
      <c r="I22191">
        <v>1035600</v>
      </c>
      <c r="J22191" t="s">
        <v>17741</v>
      </c>
      <c r="K22191" t="s">
        <v>17741</v>
      </c>
      <c r="L22191" t="str">
        <f t="shared" ca="1" si="692"/>
        <v>04</v>
      </c>
      <c r="M22191" t="str">
        <f t="shared" ca="1" si="693"/>
        <v>green</v>
      </c>
    </row>
    <row r="22192" spans="1:13" x14ac:dyDescent="0.3">
      <c r="A22192">
        <v>1371893</v>
      </c>
      <c r="B22192" t="s">
        <v>9743</v>
      </c>
      <c r="C22192">
        <v>33</v>
      </c>
      <c r="D22192" t="s">
        <v>17722</v>
      </c>
      <c r="E22192" t="s">
        <v>17735</v>
      </c>
      <c r="F22192">
        <v>3</v>
      </c>
      <c r="G22192">
        <v>6</v>
      </c>
      <c r="H22192" t="s">
        <v>17741</v>
      </c>
      <c r="I22192">
        <v>619500</v>
      </c>
      <c r="J22192" t="s">
        <v>17742</v>
      </c>
      <c r="K22192" t="s">
        <v>17741</v>
      </c>
      <c r="L22192" t="str">
        <f t="shared" ca="1" si="692"/>
        <v>01</v>
      </c>
      <c r="M22192" t="str">
        <f t="shared" ca="1" si="693"/>
        <v>hana family</v>
      </c>
    </row>
    <row r="22193" spans="1:13" x14ac:dyDescent="0.3">
      <c r="A22193">
        <v>7544443</v>
      </c>
      <c r="B22193" t="s">
        <v>14093</v>
      </c>
      <c r="C22193">
        <v>52</v>
      </c>
      <c r="D22193" t="s">
        <v>17722</v>
      </c>
      <c r="E22193" t="s">
        <v>17727</v>
      </c>
      <c r="F22193">
        <v>6</v>
      </c>
      <c r="G22193">
        <v>5</v>
      </c>
      <c r="H22193" t="s">
        <v>17742</v>
      </c>
      <c r="I22193">
        <v>5347500</v>
      </c>
      <c r="J22193" t="s">
        <v>17741</v>
      </c>
      <c r="K22193" t="s">
        <v>17742</v>
      </c>
      <c r="L22193" t="str">
        <f t="shared" ca="1" si="692"/>
        <v>01</v>
      </c>
      <c r="M22193" t="str">
        <f t="shared" ca="1" si="693"/>
        <v>vip</v>
      </c>
    </row>
    <row r="22194" spans="1:13" x14ac:dyDescent="0.3">
      <c r="A22194">
        <v>3067181</v>
      </c>
      <c r="B22194" t="s">
        <v>9556</v>
      </c>
      <c r="C22194">
        <v>44</v>
      </c>
      <c r="D22194" t="s">
        <v>17723</v>
      </c>
      <c r="E22194" t="s">
        <v>17731</v>
      </c>
      <c r="F22194">
        <v>2</v>
      </c>
      <c r="G22194">
        <v>13</v>
      </c>
      <c r="H22194" t="s">
        <v>17742</v>
      </c>
      <c r="I22194">
        <v>2303200</v>
      </c>
      <c r="J22194" t="s">
        <v>17742</v>
      </c>
      <c r="K22194" t="s">
        <v>17742</v>
      </c>
      <c r="L22194" t="str">
        <f t="shared" ca="1" si="692"/>
        <v>01</v>
      </c>
      <c r="M22194" t="str">
        <f t="shared" ca="1" si="693"/>
        <v>family</v>
      </c>
    </row>
    <row r="22195" spans="1:13" x14ac:dyDescent="0.3">
      <c r="A22195">
        <v>7348163</v>
      </c>
      <c r="B22195" t="s">
        <v>7657</v>
      </c>
      <c r="C22195">
        <v>40</v>
      </c>
      <c r="D22195" t="s">
        <v>17723</v>
      </c>
      <c r="E22195" t="s">
        <v>17737</v>
      </c>
      <c r="F22195">
        <v>3</v>
      </c>
      <c r="G22195">
        <v>5</v>
      </c>
      <c r="H22195" t="s">
        <v>17741</v>
      </c>
      <c r="I22195">
        <v>972800</v>
      </c>
      <c r="J22195" t="s">
        <v>17741</v>
      </c>
      <c r="K22195" t="s">
        <v>17741</v>
      </c>
      <c r="L22195" t="str">
        <f t="shared" ca="1" si="692"/>
        <v>01</v>
      </c>
      <c r="M22195" t="str">
        <f t="shared" ca="1" si="693"/>
        <v>hana vip</v>
      </c>
    </row>
    <row r="22196" spans="1:13" x14ac:dyDescent="0.3">
      <c r="A22196">
        <v>6457882</v>
      </c>
      <c r="B22196" t="s">
        <v>14856</v>
      </c>
      <c r="C22196">
        <v>54</v>
      </c>
      <c r="D22196" t="s">
        <v>17722</v>
      </c>
      <c r="E22196" t="s">
        <v>17730</v>
      </c>
      <c r="F22196">
        <v>1</v>
      </c>
      <c r="G22196">
        <v>12</v>
      </c>
      <c r="H22196" t="s">
        <v>17741</v>
      </c>
      <c r="I22196">
        <v>1396700</v>
      </c>
      <c r="J22196" t="s">
        <v>17742</v>
      </c>
      <c r="K22196" t="s">
        <v>17741</v>
      </c>
      <c r="L22196" t="str">
        <f t="shared" ca="1" si="692"/>
        <v>01</v>
      </c>
      <c r="M22196" t="str">
        <f t="shared" ca="1" si="693"/>
        <v>family</v>
      </c>
    </row>
    <row r="22197" spans="1:13" x14ac:dyDescent="0.3">
      <c r="A22197">
        <v>4703384</v>
      </c>
      <c r="B22197" t="s">
        <v>6863</v>
      </c>
      <c r="C22197">
        <v>64</v>
      </c>
      <c r="D22197" t="s">
        <v>17723</v>
      </c>
      <c r="E22197" t="s">
        <v>17730</v>
      </c>
      <c r="F22197">
        <v>1</v>
      </c>
      <c r="G22197">
        <v>6</v>
      </c>
      <c r="H22197" t="s">
        <v>17742</v>
      </c>
      <c r="I22197">
        <v>2603800</v>
      </c>
      <c r="J22197" t="s">
        <v>17741</v>
      </c>
      <c r="K22197" t="s">
        <v>17742</v>
      </c>
      <c r="L22197" t="str">
        <f t="shared" ca="1" si="692"/>
        <v>04</v>
      </c>
      <c r="M22197" t="str">
        <f t="shared" ca="1" si="693"/>
        <v>vip</v>
      </c>
    </row>
    <row r="22198" spans="1:13" x14ac:dyDescent="0.3">
      <c r="A22198">
        <v>1454532</v>
      </c>
      <c r="B22198" t="s">
        <v>12930</v>
      </c>
      <c r="C22198">
        <v>24</v>
      </c>
      <c r="D22198" t="s">
        <v>17722</v>
      </c>
      <c r="E22198" t="s">
        <v>17725</v>
      </c>
      <c r="F22198">
        <v>1</v>
      </c>
      <c r="G22198">
        <v>11</v>
      </c>
      <c r="H22198" t="s">
        <v>17742</v>
      </c>
      <c r="I22198">
        <v>1685600</v>
      </c>
      <c r="J22198" t="s">
        <v>17742</v>
      </c>
      <c r="K22198" t="s">
        <v>17742</v>
      </c>
      <c r="L22198" t="str">
        <f t="shared" ca="1" si="692"/>
        <v>01</v>
      </c>
      <c r="M22198" t="str">
        <f t="shared" ca="1" si="693"/>
        <v>vip</v>
      </c>
    </row>
    <row r="22199" spans="1:13" x14ac:dyDescent="0.3">
      <c r="A22199">
        <v>8927000</v>
      </c>
      <c r="B22199" t="s">
        <v>4704</v>
      </c>
      <c r="C22199">
        <v>27</v>
      </c>
      <c r="D22199" t="s">
        <v>17723</v>
      </c>
      <c r="E22199" t="s">
        <v>17734</v>
      </c>
      <c r="F22199">
        <v>3</v>
      </c>
      <c r="G22199">
        <v>7</v>
      </c>
      <c r="H22199" t="s">
        <v>17741</v>
      </c>
      <c r="I22199">
        <v>1087600</v>
      </c>
      <c r="J22199" t="s">
        <v>17741</v>
      </c>
      <c r="K22199" t="s">
        <v>17741</v>
      </c>
      <c r="L22199" t="str">
        <f t="shared" ca="1" si="692"/>
        <v>04</v>
      </c>
      <c r="M22199" t="str">
        <f t="shared" ca="1" si="693"/>
        <v>family</v>
      </c>
    </row>
    <row r="22200" spans="1:13" x14ac:dyDescent="0.3">
      <c r="A22200">
        <v>2906760</v>
      </c>
      <c r="B22200" t="s">
        <v>14857</v>
      </c>
      <c r="C22200">
        <v>18</v>
      </c>
      <c r="D22200" t="s">
        <v>17722</v>
      </c>
      <c r="E22200" t="s">
        <v>17730</v>
      </c>
      <c r="F22200">
        <v>2</v>
      </c>
      <c r="G22200">
        <v>10</v>
      </c>
      <c r="H22200" t="s">
        <v>17741</v>
      </c>
      <c r="I22200">
        <v>1660700</v>
      </c>
      <c r="J22200" t="s">
        <v>17742</v>
      </c>
      <c r="K22200" t="s">
        <v>17741</v>
      </c>
      <c r="L22200" t="str">
        <f t="shared" ca="1" si="692"/>
        <v>04</v>
      </c>
      <c r="M22200" t="str">
        <f t="shared" ca="1" si="693"/>
        <v>green</v>
      </c>
    </row>
    <row r="22201" spans="1:13" x14ac:dyDescent="0.3">
      <c r="A22201">
        <v>5085457</v>
      </c>
      <c r="B22201" t="s">
        <v>3531</v>
      </c>
      <c r="C22201">
        <v>34</v>
      </c>
      <c r="D22201" t="s">
        <v>17723</v>
      </c>
      <c r="E22201" t="s">
        <v>17730</v>
      </c>
      <c r="F22201">
        <v>2</v>
      </c>
      <c r="G22201">
        <v>13</v>
      </c>
      <c r="H22201" t="s">
        <v>17741</v>
      </c>
      <c r="I22201">
        <v>1277600</v>
      </c>
      <c r="J22201" t="s">
        <v>17742</v>
      </c>
      <c r="K22201" t="s">
        <v>17741</v>
      </c>
      <c r="L22201" t="str">
        <f t="shared" ca="1" si="692"/>
        <v>04</v>
      </c>
      <c r="M22201" t="str">
        <f t="shared" ca="1" si="693"/>
        <v>vip</v>
      </c>
    </row>
    <row r="22202" spans="1:13" x14ac:dyDescent="0.3">
      <c r="A22202">
        <v>8657574</v>
      </c>
      <c r="B22202" t="s">
        <v>5300</v>
      </c>
      <c r="C22202">
        <v>56</v>
      </c>
      <c r="D22202" t="s">
        <v>17723</v>
      </c>
      <c r="E22202" t="s">
        <v>17728</v>
      </c>
      <c r="F22202">
        <v>5</v>
      </c>
      <c r="G22202">
        <v>6</v>
      </c>
      <c r="H22202" t="s">
        <v>17741</v>
      </c>
      <c r="I22202">
        <v>2998300</v>
      </c>
      <c r="J22202" t="s">
        <v>17742</v>
      </c>
      <c r="K22202" t="s">
        <v>17741</v>
      </c>
      <c r="L22202" t="str">
        <f t="shared" ca="1" si="692"/>
        <v>01</v>
      </c>
      <c r="M22202" t="str">
        <f t="shared" ca="1" si="693"/>
        <v>family</v>
      </c>
    </row>
    <row r="22203" spans="1:13" x14ac:dyDescent="0.3">
      <c r="A22203">
        <v>8224890</v>
      </c>
      <c r="B22203" t="s">
        <v>14858</v>
      </c>
      <c r="C22203">
        <v>45</v>
      </c>
      <c r="D22203" t="s">
        <v>17722</v>
      </c>
      <c r="E22203" t="s">
        <v>17739</v>
      </c>
      <c r="F22203">
        <v>3</v>
      </c>
      <c r="G22203">
        <v>9</v>
      </c>
      <c r="H22203" t="s">
        <v>17741</v>
      </c>
      <c r="I22203">
        <v>2663600</v>
      </c>
      <c r="J22203" t="s">
        <v>17742</v>
      </c>
      <c r="K22203" t="s">
        <v>17741</v>
      </c>
      <c r="L22203" t="str">
        <f t="shared" ca="1" si="692"/>
        <v>04</v>
      </c>
      <c r="M22203" t="str">
        <f t="shared" ca="1" si="693"/>
        <v>green</v>
      </c>
    </row>
    <row r="22204" spans="1:13" x14ac:dyDescent="0.3">
      <c r="A22204">
        <v>4336643</v>
      </c>
      <c r="B22204" t="s">
        <v>14554</v>
      </c>
      <c r="C22204">
        <v>67</v>
      </c>
      <c r="D22204" t="s">
        <v>17722</v>
      </c>
      <c r="E22204" t="s">
        <v>17733</v>
      </c>
      <c r="F22204">
        <v>2</v>
      </c>
      <c r="G22204">
        <v>4</v>
      </c>
      <c r="H22204" t="s">
        <v>17741</v>
      </c>
      <c r="I22204">
        <v>4344400</v>
      </c>
      <c r="J22204" t="s">
        <v>17741</v>
      </c>
      <c r="K22204" t="s">
        <v>17741</v>
      </c>
      <c r="L22204" t="str">
        <f t="shared" ca="1" si="692"/>
        <v>01</v>
      </c>
      <c r="M22204" t="str">
        <f t="shared" ca="1" si="693"/>
        <v>hana family</v>
      </c>
    </row>
    <row r="22205" spans="1:13" x14ac:dyDescent="0.3">
      <c r="A22205">
        <v>1157634</v>
      </c>
      <c r="B22205" t="s">
        <v>14859</v>
      </c>
      <c r="C22205">
        <v>30</v>
      </c>
      <c r="D22205" t="s">
        <v>17723</v>
      </c>
      <c r="E22205" t="s">
        <v>17737</v>
      </c>
      <c r="F22205">
        <v>2</v>
      </c>
      <c r="G22205">
        <v>6</v>
      </c>
      <c r="H22205" t="s">
        <v>17742</v>
      </c>
      <c r="I22205">
        <v>2100400</v>
      </c>
      <c r="J22205" t="s">
        <v>17742</v>
      </c>
      <c r="K22205" t="s">
        <v>17742</v>
      </c>
      <c r="L22205" t="str">
        <f t="shared" ca="1" si="692"/>
        <v>01</v>
      </c>
      <c r="M22205" t="str">
        <f t="shared" ca="1" si="693"/>
        <v>hana vip</v>
      </c>
    </row>
    <row r="22206" spans="1:13" x14ac:dyDescent="0.3">
      <c r="A22206">
        <v>4666726</v>
      </c>
      <c r="B22206" t="s">
        <v>5468</v>
      </c>
      <c r="C22206">
        <v>47</v>
      </c>
      <c r="D22206" t="s">
        <v>17723</v>
      </c>
      <c r="E22206" t="s">
        <v>17740</v>
      </c>
      <c r="F22206">
        <v>4</v>
      </c>
      <c r="G22206">
        <v>8</v>
      </c>
      <c r="H22206" t="s">
        <v>17741</v>
      </c>
      <c r="I22206">
        <v>2617600</v>
      </c>
      <c r="J22206" t="s">
        <v>17742</v>
      </c>
      <c r="K22206" t="s">
        <v>17741</v>
      </c>
      <c r="L22206" t="str">
        <f t="shared" ca="1" si="692"/>
        <v>01</v>
      </c>
      <c r="M22206" t="str">
        <f t="shared" ca="1" si="693"/>
        <v>hana family</v>
      </c>
    </row>
    <row r="22207" spans="1:13" x14ac:dyDescent="0.3">
      <c r="A22207">
        <v>2008988</v>
      </c>
      <c r="B22207" t="s">
        <v>14860</v>
      </c>
      <c r="C22207">
        <v>44</v>
      </c>
      <c r="D22207" t="s">
        <v>17723</v>
      </c>
      <c r="E22207" t="s">
        <v>17740</v>
      </c>
      <c r="F22207">
        <v>3</v>
      </c>
      <c r="G22207">
        <v>9</v>
      </c>
      <c r="H22207" t="s">
        <v>17741</v>
      </c>
      <c r="I22207">
        <v>1534800</v>
      </c>
      <c r="J22207" t="s">
        <v>17742</v>
      </c>
      <c r="K22207" t="s">
        <v>17741</v>
      </c>
      <c r="L22207" t="str">
        <f t="shared" ca="1" si="692"/>
        <v>01</v>
      </c>
      <c r="M22207" t="str">
        <f t="shared" ca="1" si="693"/>
        <v>hana vip</v>
      </c>
    </row>
    <row r="22208" spans="1:13" x14ac:dyDescent="0.3">
      <c r="A22208">
        <v>5674079</v>
      </c>
      <c r="B22208" t="s">
        <v>14167</v>
      </c>
      <c r="C22208">
        <v>63</v>
      </c>
      <c r="D22208" t="s">
        <v>17723</v>
      </c>
      <c r="E22208" t="s">
        <v>17727</v>
      </c>
      <c r="F22208">
        <v>2</v>
      </c>
      <c r="G22208">
        <v>9</v>
      </c>
      <c r="H22208" t="s">
        <v>17742</v>
      </c>
      <c r="I22208">
        <v>337300</v>
      </c>
      <c r="J22208" t="s">
        <v>17741</v>
      </c>
      <c r="K22208" t="s">
        <v>17742</v>
      </c>
      <c r="L22208" t="str">
        <f t="shared" ca="1" si="692"/>
        <v>04</v>
      </c>
      <c r="M22208" t="str">
        <f t="shared" ca="1" si="693"/>
        <v>vip</v>
      </c>
    </row>
    <row r="22209" spans="1:13" x14ac:dyDescent="0.3">
      <c r="A22209">
        <v>4951634</v>
      </c>
      <c r="B22209" t="s">
        <v>8700</v>
      </c>
      <c r="C22209">
        <v>18</v>
      </c>
      <c r="D22209" t="s">
        <v>17722</v>
      </c>
      <c r="E22209" t="s">
        <v>17737</v>
      </c>
      <c r="F22209">
        <v>6</v>
      </c>
      <c r="G22209">
        <v>8</v>
      </c>
      <c r="H22209" t="s">
        <v>17742</v>
      </c>
      <c r="I22209">
        <v>1419900</v>
      </c>
      <c r="J22209" t="s">
        <v>17741</v>
      </c>
      <c r="K22209" t="s">
        <v>17742</v>
      </c>
      <c r="L22209" t="str">
        <f t="shared" ca="1" si="692"/>
        <v>01</v>
      </c>
      <c r="M22209" t="str">
        <f t="shared" ca="1" si="693"/>
        <v>hana vip</v>
      </c>
    </row>
    <row r="22210" spans="1:13" x14ac:dyDescent="0.3">
      <c r="A22210">
        <v>6054022</v>
      </c>
      <c r="B22210" t="s">
        <v>13986</v>
      </c>
      <c r="C22210">
        <v>37</v>
      </c>
      <c r="D22210" t="s">
        <v>17722</v>
      </c>
      <c r="E22210" t="s">
        <v>17732</v>
      </c>
      <c r="F22210">
        <v>2</v>
      </c>
      <c r="G22210">
        <v>5</v>
      </c>
      <c r="H22210" t="s">
        <v>17742</v>
      </c>
      <c r="I22210">
        <v>1458700</v>
      </c>
      <c r="J22210" t="s">
        <v>17742</v>
      </c>
      <c r="K22210" t="s">
        <v>17742</v>
      </c>
      <c r="L22210" t="str">
        <f t="shared" ca="1" si="692"/>
        <v>04</v>
      </c>
      <c r="M22210" t="str">
        <f t="shared" ca="1" si="693"/>
        <v>hana family</v>
      </c>
    </row>
    <row r="22211" spans="1:13" x14ac:dyDescent="0.3">
      <c r="A22211">
        <v>4449220</v>
      </c>
      <c r="B22211" t="s">
        <v>14861</v>
      </c>
      <c r="C22211">
        <v>36</v>
      </c>
      <c r="D22211" t="s">
        <v>17723</v>
      </c>
      <c r="E22211" t="s">
        <v>17731</v>
      </c>
      <c r="F22211">
        <v>1</v>
      </c>
      <c r="G22211">
        <v>5</v>
      </c>
      <c r="H22211" t="s">
        <v>17741</v>
      </c>
      <c r="I22211">
        <v>1019300</v>
      </c>
      <c r="J22211" t="s">
        <v>17742</v>
      </c>
      <c r="K22211" t="s">
        <v>17741</v>
      </c>
      <c r="L22211" t="str">
        <f t="shared" ref="L22211:L22274" ca="1" si="694">IF(RANDBETWEEN(0, 1)=0, "01", "04")</f>
        <v>01</v>
      </c>
      <c r="M22211" t="str">
        <f t="shared" ref="M22211:M22274" ca="1" si="695">CHOOSE(RANDBETWEEN(1, 5), "green", "family", "hana family", "vip", "hana vip")</f>
        <v>green</v>
      </c>
    </row>
    <row r="22212" spans="1:13" x14ac:dyDescent="0.3">
      <c r="A22212">
        <v>7328246</v>
      </c>
      <c r="B22212" t="s">
        <v>5158</v>
      </c>
      <c r="C22212">
        <v>23</v>
      </c>
      <c r="D22212" t="s">
        <v>17723</v>
      </c>
      <c r="E22212" t="s">
        <v>17733</v>
      </c>
      <c r="F22212">
        <v>2</v>
      </c>
      <c r="G22212">
        <v>6</v>
      </c>
      <c r="H22212" t="s">
        <v>17741</v>
      </c>
      <c r="I22212">
        <v>679600</v>
      </c>
      <c r="J22212" t="s">
        <v>17742</v>
      </c>
      <c r="K22212" t="s">
        <v>17741</v>
      </c>
      <c r="L22212" t="str">
        <f t="shared" ca="1" si="694"/>
        <v>01</v>
      </c>
      <c r="M22212" t="str">
        <f t="shared" ca="1" si="695"/>
        <v>hana vip</v>
      </c>
    </row>
    <row r="22213" spans="1:13" x14ac:dyDescent="0.3">
      <c r="A22213">
        <v>9534172</v>
      </c>
      <c r="B22213" t="s">
        <v>8430</v>
      </c>
      <c r="C22213">
        <v>54</v>
      </c>
      <c r="D22213" t="s">
        <v>17722</v>
      </c>
      <c r="E22213" t="s">
        <v>17740</v>
      </c>
      <c r="F22213">
        <v>2</v>
      </c>
      <c r="G22213">
        <v>5</v>
      </c>
      <c r="H22213" t="s">
        <v>17741</v>
      </c>
      <c r="I22213">
        <v>1387500</v>
      </c>
      <c r="J22213" t="s">
        <v>17741</v>
      </c>
      <c r="K22213" t="s">
        <v>17741</v>
      </c>
      <c r="L22213" t="str">
        <f t="shared" ca="1" si="694"/>
        <v>01</v>
      </c>
      <c r="M22213" t="str">
        <f t="shared" ca="1" si="695"/>
        <v>vip</v>
      </c>
    </row>
    <row r="22214" spans="1:13" x14ac:dyDescent="0.3">
      <c r="A22214">
        <v>4410647</v>
      </c>
      <c r="B22214" t="s">
        <v>8503</v>
      </c>
      <c r="C22214">
        <v>43</v>
      </c>
      <c r="D22214" t="s">
        <v>17722</v>
      </c>
      <c r="E22214" t="s">
        <v>17729</v>
      </c>
      <c r="F22214">
        <v>4</v>
      </c>
      <c r="G22214">
        <v>7</v>
      </c>
      <c r="H22214" t="s">
        <v>17741</v>
      </c>
      <c r="I22214">
        <v>1512100</v>
      </c>
      <c r="J22214" t="s">
        <v>17742</v>
      </c>
      <c r="K22214" t="s">
        <v>17741</v>
      </c>
      <c r="L22214" t="str">
        <f t="shared" ca="1" si="694"/>
        <v>01</v>
      </c>
      <c r="M22214" t="str">
        <f t="shared" ca="1" si="695"/>
        <v>hana vip</v>
      </c>
    </row>
    <row r="22215" spans="1:13" x14ac:dyDescent="0.3">
      <c r="A22215">
        <v>6840539</v>
      </c>
      <c r="B22215" t="s">
        <v>11169</v>
      </c>
      <c r="C22215">
        <v>48</v>
      </c>
      <c r="D22215" t="s">
        <v>17723</v>
      </c>
      <c r="E22215" t="s">
        <v>17726</v>
      </c>
      <c r="F22215">
        <v>2</v>
      </c>
      <c r="G22215">
        <v>11</v>
      </c>
      <c r="H22215" t="s">
        <v>17741</v>
      </c>
      <c r="I22215">
        <v>725700</v>
      </c>
      <c r="J22215" t="s">
        <v>17742</v>
      </c>
      <c r="K22215" t="s">
        <v>17741</v>
      </c>
      <c r="L22215" t="str">
        <f t="shared" ca="1" si="694"/>
        <v>01</v>
      </c>
      <c r="M22215" t="str">
        <f t="shared" ca="1" si="695"/>
        <v>green</v>
      </c>
    </row>
    <row r="22216" spans="1:13" x14ac:dyDescent="0.3">
      <c r="A22216">
        <v>4923781</v>
      </c>
      <c r="B22216" t="s">
        <v>4908</v>
      </c>
      <c r="C22216">
        <v>36</v>
      </c>
      <c r="D22216" t="s">
        <v>17723</v>
      </c>
      <c r="E22216" t="s">
        <v>17733</v>
      </c>
      <c r="F22216">
        <v>3</v>
      </c>
      <c r="G22216">
        <v>5</v>
      </c>
      <c r="H22216" t="s">
        <v>17741</v>
      </c>
      <c r="I22216">
        <v>1043400</v>
      </c>
      <c r="J22216" t="s">
        <v>17742</v>
      </c>
      <c r="K22216" t="s">
        <v>17741</v>
      </c>
      <c r="L22216" t="str">
        <f t="shared" ca="1" si="694"/>
        <v>01</v>
      </c>
      <c r="M22216" t="str">
        <f t="shared" ca="1" si="695"/>
        <v>family</v>
      </c>
    </row>
    <row r="22217" spans="1:13" x14ac:dyDescent="0.3">
      <c r="A22217">
        <v>1660579</v>
      </c>
      <c r="B22217" t="s">
        <v>14862</v>
      </c>
      <c r="C22217">
        <v>33</v>
      </c>
      <c r="D22217" t="s">
        <v>17722</v>
      </c>
      <c r="E22217" t="s">
        <v>17731</v>
      </c>
      <c r="F22217">
        <v>4</v>
      </c>
      <c r="G22217">
        <v>9</v>
      </c>
      <c r="H22217" t="s">
        <v>17741</v>
      </c>
      <c r="I22217">
        <v>2895600</v>
      </c>
      <c r="J22217" t="s">
        <v>17742</v>
      </c>
      <c r="K22217" t="s">
        <v>17741</v>
      </c>
      <c r="L22217" t="str">
        <f t="shared" ca="1" si="694"/>
        <v>04</v>
      </c>
      <c r="M22217" t="str">
        <f t="shared" ca="1" si="695"/>
        <v>hana family</v>
      </c>
    </row>
    <row r="22218" spans="1:13" x14ac:dyDescent="0.3">
      <c r="A22218">
        <v>3635393</v>
      </c>
      <c r="B22218" t="s">
        <v>12365</v>
      </c>
      <c r="C22218">
        <v>40</v>
      </c>
      <c r="D22218" t="s">
        <v>17723</v>
      </c>
      <c r="E22218" t="s">
        <v>17733</v>
      </c>
      <c r="F22218">
        <v>5</v>
      </c>
      <c r="G22218">
        <v>6</v>
      </c>
      <c r="H22218" t="s">
        <v>17741</v>
      </c>
      <c r="I22218">
        <v>3599100</v>
      </c>
      <c r="J22218" t="s">
        <v>17742</v>
      </c>
      <c r="K22218" t="s">
        <v>17741</v>
      </c>
      <c r="L22218" t="str">
        <f t="shared" ca="1" si="694"/>
        <v>04</v>
      </c>
      <c r="M22218" t="str">
        <f t="shared" ca="1" si="695"/>
        <v>hana family</v>
      </c>
    </row>
    <row r="22219" spans="1:13" x14ac:dyDescent="0.3">
      <c r="A22219">
        <v>4587148</v>
      </c>
      <c r="B22219" t="s">
        <v>829</v>
      </c>
      <c r="C22219">
        <v>51</v>
      </c>
      <c r="D22219" t="s">
        <v>17723</v>
      </c>
      <c r="E22219" t="s">
        <v>17740</v>
      </c>
      <c r="F22219">
        <v>3</v>
      </c>
      <c r="G22219">
        <v>7</v>
      </c>
      <c r="H22219" t="s">
        <v>17741</v>
      </c>
      <c r="I22219">
        <v>2355400</v>
      </c>
      <c r="J22219" t="s">
        <v>17742</v>
      </c>
      <c r="K22219" t="s">
        <v>17741</v>
      </c>
      <c r="L22219" t="str">
        <f t="shared" ca="1" si="694"/>
        <v>04</v>
      </c>
      <c r="M22219" t="str">
        <f t="shared" ca="1" si="695"/>
        <v>family</v>
      </c>
    </row>
    <row r="22220" spans="1:13" x14ac:dyDescent="0.3">
      <c r="A22220">
        <v>8821547</v>
      </c>
      <c r="B22220" t="s">
        <v>4945</v>
      </c>
      <c r="C22220">
        <v>59</v>
      </c>
      <c r="D22220" t="s">
        <v>17723</v>
      </c>
      <c r="E22220" t="s">
        <v>17736</v>
      </c>
      <c r="F22220">
        <v>1</v>
      </c>
      <c r="G22220">
        <v>9</v>
      </c>
      <c r="H22220" t="s">
        <v>17741</v>
      </c>
      <c r="I22220">
        <v>1987000</v>
      </c>
      <c r="J22220" t="s">
        <v>17742</v>
      </c>
      <c r="K22220" t="s">
        <v>17741</v>
      </c>
      <c r="L22220" t="str">
        <f t="shared" ca="1" si="694"/>
        <v>04</v>
      </c>
      <c r="M22220" t="str">
        <f t="shared" ca="1" si="695"/>
        <v>green</v>
      </c>
    </row>
    <row r="22221" spans="1:13" x14ac:dyDescent="0.3">
      <c r="A22221">
        <v>8553247</v>
      </c>
      <c r="B22221" t="s">
        <v>1594</v>
      </c>
      <c r="C22221">
        <v>41</v>
      </c>
      <c r="D22221" t="s">
        <v>17722</v>
      </c>
      <c r="E22221" t="s">
        <v>17733</v>
      </c>
      <c r="F22221">
        <v>2</v>
      </c>
      <c r="G22221">
        <v>9</v>
      </c>
      <c r="H22221" t="s">
        <v>17742</v>
      </c>
      <c r="I22221">
        <v>1156600</v>
      </c>
      <c r="J22221" t="s">
        <v>17742</v>
      </c>
      <c r="K22221" t="s">
        <v>17742</v>
      </c>
      <c r="L22221" t="str">
        <f t="shared" ca="1" si="694"/>
        <v>04</v>
      </c>
      <c r="M22221" t="str">
        <f t="shared" ca="1" si="695"/>
        <v>vip</v>
      </c>
    </row>
    <row r="22222" spans="1:13" x14ac:dyDescent="0.3">
      <c r="A22222">
        <v>9754028</v>
      </c>
      <c r="B22222" t="s">
        <v>7240</v>
      </c>
      <c r="C22222">
        <v>48</v>
      </c>
      <c r="D22222" t="s">
        <v>17723</v>
      </c>
      <c r="E22222" t="s">
        <v>17737</v>
      </c>
      <c r="F22222">
        <v>4</v>
      </c>
      <c r="G22222">
        <v>7</v>
      </c>
      <c r="H22222" t="s">
        <v>17741</v>
      </c>
      <c r="I22222">
        <v>1311700</v>
      </c>
      <c r="J22222" t="s">
        <v>17742</v>
      </c>
      <c r="K22222" t="s">
        <v>17741</v>
      </c>
      <c r="L22222" t="str">
        <f t="shared" ca="1" si="694"/>
        <v>01</v>
      </c>
      <c r="M22222" t="str">
        <f t="shared" ca="1" si="695"/>
        <v>hana family</v>
      </c>
    </row>
    <row r="22223" spans="1:13" x14ac:dyDescent="0.3">
      <c r="A22223">
        <v>6677669</v>
      </c>
      <c r="B22223" t="s">
        <v>14410</v>
      </c>
      <c r="C22223">
        <v>45</v>
      </c>
      <c r="D22223" t="s">
        <v>17722</v>
      </c>
      <c r="E22223" t="s">
        <v>17725</v>
      </c>
      <c r="F22223">
        <v>5</v>
      </c>
      <c r="G22223">
        <v>5</v>
      </c>
      <c r="H22223" t="s">
        <v>17741</v>
      </c>
      <c r="I22223">
        <v>112000</v>
      </c>
      <c r="J22223" t="s">
        <v>17741</v>
      </c>
      <c r="K22223" t="s">
        <v>17741</v>
      </c>
      <c r="L22223" t="str">
        <f t="shared" ca="1" si="694"/>
        <v>04</v>
      </c>
      <c r="M22223" t="str">
        <f t="shared" ca="1" si="695"/>
        <v>green</v>
      </c>
    </row>
    <row r="22224" spans="1:13" x14ac:dyDescent="0.3">
      <c r="A22224">
        <v>6339411</v>
      </c>
      <c r="B22224" t="s">
        <v>14863</v>
      </c>
      <c r="C22224">
        <v>40</v>
      </c>
      <c r="D22224" t="s">
        <v>17723</v>
      </c>
      <c r="E22224" t="s">
        <v>17738</v>
      </c>
      <c r="F22224">
        <v>5</v>
      </c>
      <c r="G22224">
        <v>6</v>
      </c>
      <c r="H22224" t="s">
        <v>17741</v>
      </c>
      <c r="I22224">
        <v>5582300</v>
      </c>
      <c r="J22224" t="s">
        <v>17742</v>
      </c>
      <c r="K22224" t="s">
        <v>17741</v>
      </c>
      <c r="L22224" t="str">
        <f t="shared" ca="1" si="694"/>
        <v>04</v>
      </c>
      <c r="M22224" t="str">
        <f t="shared" ca="1" si="695"/>
        <v>vip</v>
      </c>
    </row>
    <row r="22225" spans="1:13" x14ac:dyDescent="0.3">
      <c r="A22225">
        <v>4753600</v>
      </c>
      <c r="B22225" t="s">
        <v>6795</v>
      </c>
      <c r="C22225">
        <v>41</v>
      </c>
      <c r="D22225" t="s">
        <v>17722</v>
      </c>
      <c r="E22225" t="s">
        <v>17729</v>
      </c>
      <c r="F22225">
        <v>4</v>
      </c>
      <c r="G22225">
        <v>5</v>
      </c>
      <c r="H22225" t="s">
        <v>17741</v>
      </c>
      <c r="I22225">
        <v>2284400</v>
      </c>
      <c r="J22225" t="s">
        <v>17742</v>
      </c>
      <c r="K22225" t="s">
        <v>17741</v>
      </c>
      <c r="L22225" t="str">
        <f t="shared" ca="1" si="694"/>
        <v>01</v>
      </c>
      <c r="M22225" t="str">
        <f t="shared" ca="1" si="695"/>
        <v>family</v>
      </c>
    </row>
    <row r="22226" spans="1:13" x14ac:dyDescent="0.3">
      <c r="A22226">
        <v>4088365</v>
      </c>
      <c r="B22226" t="s">
        <v>14864</v>
      </c>
      <c r="C22226">
        <v>33</v>
      </c>
      <c r="D22226" t="s">
        <v>17723</v>
      </c>
      <c r="E22226" t="s">
        <v>17728</v>
      </c>
      <c r="F22226">
        <v>5</v>
      </c>
      <c r="G22226">
        <v>11</v>
      </c>
      <c r="H22226" t="s">
        <v>17742</v>
      </c>
      <c r="I22226">
        <v>1189200</v>
      </c>
      <c r="J22226" t="s">
        <v>17741</v>
      </c>
      <c r="K22226" t="s">
        <v>17742</v>
      </c>
      <c r="L22226" t="str">
        <f t="shared" ca="1" si="694"/>
        <v>01</v>
      </c>
      <c r="M22226" t="str">
        <f t="shared" ca="1" si="695"/>
        <v>hana vip</v>
      </c>
    </row>
    <row r="22227" spans="1:13" x14ac:dyDescent="0.3">
      <c r="A22227">
        <v>9530026</v>
      </c>
      <c r="B22227" t="s">
        <v>955</v>
      </c>
      <c r="C22227">
        <v>30</v>
      </c>
      <c r="D22227" t="s">
        <v>17723</v>
      </c>
      <c r="E22227" t="s">
        <v>17734</v>
      </c>
      <c r="F22227">
        <v>1</v>
      </c>
      <c r="G22227">
        <v>4</v>
      </c>
      <c r="H22227" t="s">
        <v>17741</v>
      </c>
      <c r="I22227">
        <v>663900</v>
      </c>
      <c r="J22227" t="s">
        <v>17741</v>
      </c>
      <c r="K22227" t="s">
        <v>17741</v>
      </c>
      <c r="L22227" t="str">
        <f t="shared" ca="1" si="694"/>
        <v>04</v>
      </c>
      <c r="M22227" t="str">
        <f t="shared" ca="1" si="695"/>
        <v>green</v>
      </c>
    </row>
    <row r="22228" spans="1:13" x14ac:dyDescent="0.3">
      <c r="A22228">
        <v>9814686</v>
      </c>
      <c r="B22228" t="s">
        <v>1967</v>
      </c>
      <c r="C22228">
        <v>47</v>
      </c>
      <c r="D22228" t="s">
        <v>17723</v>
      </c>
      <c r="E22228" t="s">
        <v>17731</v>
      </c>
      <c r="F22228">
        <v>1</v>
      </c>
      <c r="G22228">
        <v>7</v>
      </c>
      <c r="H22228" t="s">
        <v>17742</v>
      </c>
      <c r="I22228">
        <v>2859100</v>
      </c>
      <c r="J22228" t="s">
        <v>17741</v>
      </c>
      <c r="K22228" t="s">
        <v>17742</v>
      </c>
      <c r="L22228" t="str">
        <f t="shared" ca="1" si="694"/>
        <v>01</v>
      </c>
      <c r="M22228" t="str">
        <f t="shared" ca="1" si="695"/>
        <v>hana vip</v>
      </c>
    </row>
    <row r="22229" spans="1:13" x14ac:dyDescent="0.3">
      <c r="A22229">
        <v>7404857</v>
      </c>
      <c r="B22229" t="s">
        <v>14865</v>
      </c>
      <c r="C22229">
        <v>42</v>
      </c>
      <c r="D22229" t="s">
        <v>17723</v>
      </c>
      <c r="E22229" t="s">
        <v>17730</v>
      </c>
      <c r="F22229">
        <v>4</v>
      </c>
      <c r="G22229">
        <v>11</v>
      </c>
      <c r="H22229" t="s">
        <v>17741</v>
      </c>
      <c r="I22229">
        <v>3291700</v>
      </c>
      <c r="J22229" t="s">
        <v>17742</v>
      </c>
      <c r="K22229" t="s">
        <v>17741</v>
      </c>
      <c r="L22229" t="str">
        <f t="shared" ca="1" si="694"/>
        <v>04</v>
      </c>
      <c r="M22229" t="str">
        <f t="shared" ca="1" si="695"/>
        <v>family</v>
      </c>
    </row>
    <row r="22230" spans="1:13" x14ac:dyDescent="0.3">
      <c r="A22230">
        <v>6235381</v>
      </c>
      <c r="B22230" t="s">
        <v>14866</v>
      </c>
      <c r="C22230">
        <v>37</v>
      </c>
      <c r="D22230" t="s">
        <v>17723</v>
      </c>
      <c r="E22230" t="s">
        <v>17728</v>
      </c>
      <c r="F22230">
        <v>2</v>
      </c>
      <c r="G22230">
        <v>13</v>
      </c>
      <c r="H22230" t="s">
        <v>17742</v>
      </c>
      <c r="I22230">
        <v>1041400</v>
      </c>
      <c r="J22230" t="s">
        <v>17742</v>
      </c>
      <c r="K22230" t="s">
        <v>17742</v>
      </c>
      <c r="L22230" t="str">
        <f t="shared" ca="1" si="694"/>
        <v>01</v>
      </c>
      <c r="M22230" t="str">
        <f t="shared" ca="1" si="695"/>
        <v>green</v>
      </c>
    </row>
    <row r="22231" spans="1:13" x14ac:dyDescent="0.3">
      <c r="A22231">
        <v>2182003</v>
      </c>
      <c r="B22231" t="s">
        <v>11362</v>
      </c>
      <c r="C22231">
        <v>39</v>
      </c>
      <c r="D22231" t="s">
        <v>17722</v>
      </c>
      <c r="E22231" t="s">
        <v>17733</v>
      </c>
      <c r="F22231">
        <v>2</v>
      </c>
      <c r="G22231">
        <v>7</v>
      </c>
      <c r="H22231" t="s">
        <v>17741</v>
      </c>
      <c r="I22231">
        <v>1165900</v>
      </c>
      <c r="J22231" t="s">
        <v>17742</v>
      </c>
      <c r="K22231" t="s">
        <v>17741</v>
      </c>
      <c r="L22231" t="str">
        <f t="shared" ca="1" si="694"/>
        <v>04</v>
      </c>
      <c r="M22231" t="str">
        <f t="shared" ca="1" si="695"/>
        <v>hana vip</v>
      </c>
    </row>
    <row r="22232" spans="1:13" x14ac:dyDescent="0.3">
      <c r="A22232">
        <v>4175433</v>
      </c>
      <c r="B22232" t="s">
        <v>14867</v>
      </c>
      <c r="C22232">
        <v>59</v>
      </c>
      <c r="D22232" t="s">
        <v>17722</v>
      </c>
      <c r="E22232" t="s">
        <v>17731</v>
      </c>
      <c r="F22232">
        <v>1</v>
      </c>
      <c r="G22232">
        <v>7</v>
      </c>
      <c r="H22232" t="s">
        <v>17742</v>
      </c>
      <c r="I22232">
        <v>1595300</v>
      </c>
      <c r="J22232" t="s">
        <v>17742</v>
      </c>
      <c r="K22232" t="s">
        <v>17742</v>
      </c>
      <c r="L22232" t="str">
        <f t="shared" ca="1" si="694"/>
        <v>04</v>
      </c>
      <c r="M22232" t="str">
        <f t="shared" ca="1" si="695"/>
        <v>vip</v>
      </c>
    </row>
    <row r="22233" spans="1:13" x14ac:dyDescent="0.3">
      <c r="A22233">
        <v>9642913</v>
      </c>
      <c r="B22233" t="s">
        <v>1574</v>
      </c>
      <c r="C22233">
        <v>64</v>
      </c>
      <c r="D22233" t="s">
        <v>17723</v>
      </c>
      <c r="E22233" t="s">
        <v>17730</v>
      </c>
      <c r="F22233">
        <v>1</v>
      </c>
      <c r="G22233">
        <v>12</v>
      </c>
      <c r="H22233" t="s">
        <v>17741</v>
      </c>
      <c r="I22233">
        <v>4749100</v>
      </c>
      <c r="J22233" t="s">
        <v>17742</v>
      </c>
      <c r="K22233" t="s">
        <v>17741</v>
      </c>
      <c r="L22233" t="str">
        <f t="shared" ca="1" si="694"/>
        <v>01</v>
      </c>
      <c r="M22233" t="str">
        <f t="shared" ca="1" si="695"/>
        <v>green</v>
      </c>
    </row>
    <row r="22234" spans="1:13" x14ac:dyDescent="0.3">
      <c r="A22234">
        <v>4560216</v>
      </c>
      <c r="B22234" t="s">
        <v>14868</v>
      </c>
      <c r="C22234">
        <v>55</v>
      </c>
      <c r="D22234" t="s">
        <v>17722</v>
      </c>
      <c r="E22234" t="s">
        <v>17729</v>
      </c>
      <c r="F22234">
        <v>2</v>
      </c>
      <c r="G22234">
        <v>2</v>
      </c>
      <c r="H22234" t="s">
        <v>17741</v>
      </c>
      <c r="I22234">
        <v>509700</v>
      </c>
      <c r="J22234" t="s">
        <v>17742</v>
      </c>
      <c r="K22234" t="s">
        <v>17741</v>
      </c>
      <c r="L22234" t="str">
        <f t="shared" ca="1" si="694"/>
        <v>01</v>
      </c>
      <c r="M22234" t="str">
        <f t="shared" ca="1" si="695"/>
        <v>green</v>
      </c>
    </row>
    <row r="22235" spans="1:13" x14ac:dyDescent="0.3">
      <c r="A22235">
        <v>6396383</v>
      </c>
      <c r="B22235" t="s">
        <v>14869</v>
      </c>
      <c r="C22235">
        <v>35</v>
      </c>
      <c r="D22235" t="s">
        <v>17722</v>
      </c>
      <c r="E22235" t="s">
        <v>17734</v>
      </c>
      <c r="F22235">
        <v>1</v>
      </c>
      <c r="G22235">
        <v>9</v>
      </c>
      <c r="H22235" t="s">
        <v>17741</v>
      </c>
      <c r="I22235">
        <v>1077200</v>
      </c>
      <c r="J22235" t="s">
        <v>17742</v>
      </c>
      <c r="K22235" t="s">
        <v>17741</v>
      </c>
      <c r="L22235" t="str">
        <f t="shared" ca="1" si="694"/>
        <v>01</v>
      </c>
      <c r="M22235" t="str">
        <f t="shared" ca="1" si="695"/>
        <v>hana vip</v>
      </c>
    </row>
    <row r="22236" spans="1:13" x14ac:dyDescent="0.3">
      <c r="A22236">
        <v>5528087</v>
      </c>
      <c r="B22236" t="s">
        <v>346</v>
      </c>
      <c r="C22236">
        <v>49</v>
      </c>
      <c r="D22236" t="s">
        <v>17723</v>
      </c>
      <c r="E22236" t="s">
        <v>17740</v>
      </c>
      <c r="F22236">
        <v>4</v>
      </c>
      <c r="G22236">
        <v>6</v>
      </c>
      <c r="H22236" t="s">
        <v>17741</v>
      </c>
      <c r="I22236">
        <v>2537400</v>
      </c>
      <c r="J22236" t="s">
        <v>17742</v>
      </c>
      <c r="K22236" t="s">
        <v>17741</v>
      </c>
      <c r="L22236" t="str">
        <f t="shared" ca="1" si="694"/>
        <v>04</v>
      </c>
      <c r="M22236" t="str">
        <f t="shared" ca="1" si="695"/>
        <v>green</v>
      </c>
    </row>
    <row r="22237" spans="1:13" x14ac:dyDescent="0.3">
      <c r="A22237">
        <v>1192541</v>
      </c>
      <c r="B22237" t="s">
        <v>9917</v>
      </c>
      <c r="C22237">
        <v>41</v>
      </c>
      <c r="D22237" t="s">
        <v>17722</v>
      </c>
      <c r="E22237" t="s">
        <v>17728</v>
      </c>
      <c r="F22237">
        <v>1</v>
      </c>
      <c r="G22237">
        <v>6</v>
      </c>
      <c r="H22237" t="s">
        <v>17742</v>
      </c>
      <c r="I22237">
        <v>1945900</v>
      </c>
      <c r="J22237" t="s">
        <v>17742</v>
      </c>
      <c r="K22237" t="s">
        <v>17742</v>
      </c>
      <c r="L22237" t="str">
        <f t="shared" ca="1" si="694"/>
        <v>04</v>
      </c>
      <c r="M22237" t="str">
        <f t="shared" ca="1" si="695"/>
        <v>vip</v>
      </c>
    </row>
    <row r="22238" spans="1:13" x14ac:dyDescent="0.3">
      <c r="A22238">
        <v>1581621</v>
      </c>
      <c r="B22238" t="s">
        <v>9350</v>
      </c>
      <c r="C22238">
        <v>72</v>
      </c>
      <c r="D22238" t="s">
        <v>17723</v>
      </c>
      <c r="E22238" t="s">
        <v>17728</v>
      </c>
      <c r="F22238">
        <v>4</v>
      </c>
      <c r="G22238">
        <v>14</v>
      </c>
      <c r="H22238" t="s">
        <v>17741</v>
      </c>
      <c r="I22238">
        <v>2670900</v>
      </c>
      <c r="J22238" t="s">
        <v>17742</v>
      </c>
      <c r="K22238" t="s">
        <v>17741</v>
      </c>
      <c r="L22238" t="str">
        <f t="shared" ca="1" si="694"/>
        <v>04</v>
      </c>
      <c r="M22238" t="str">
        <f t="shared" ca="1" si="695"/>
        <v>hana family</v>
      </c>
    </row>
    <row r="22239" spans="1:13" x14ac:dyDescent="0.3">
      <c r="A22239">
        <v>9413953</v>
      </c>
      <c r="B22239" t="s">
        <v>12678</v>
      </c>
      <c r="C22239">
        <v>39</v>
      </c>
      <c r="D22239" t="s">
        <v>17723</v>
      </c>
      <c r="E22239" t="s">
        <v>17740</v>
      </c>
      <c r="F22239">
        <v>1</v>
      </c>
      <c r="G22239">
        <v>6</v>
      </c>
      <c r="H22239" t="s">
        <v>17741</v>
      </c>
      <c r="I22239">
        <v>1607600</v>
      </c>
      <c r="J22239" t="s">
        <v>17742</v>
      </c>
      <c r="K22239" t="s">
        <v>17741</v>
      </c>
      <c r="L22239" t="str">
        <f t="shared" ca="1" si="694"/>
        <v>01</v>
      </c>
      <c r="M22239" t="str">
        <f t="shared" ca="1" si="695"/>
        <v>hana family</v>
      </c>
    </row>
    <row r="22240" spans="1:13" x14ac:dyDescent="0.3">
      <c r="A22240">
        <v>9457553</v>
      </c>
      <c r="B22240" t="s">
        <v>14870</v>
      </c>
      <c r="C22240">
        <v>32</v>
      </c>
      <c r="D22240" t="s">
        <v>17722</v>
      </c>
      <c r="E22240" t="s">
        <v>17726</v>
      </c>
      <c r="F22240">
        <v>1</v>
      </c>
      <c r="G22240">
        <v>11</v>
      </c>
      <c r="H22240" t="s">
        <v>17741</v>
      </c>
      <c r="I22240">
        <v>4441800</v>
      </c>
      <c r="J22240" t="s">
        <v>17741</v>
      </c>
      <c r="K22240" t="s">
        <v>17741</v>
      </c>
      <c r="L22240" t="str">
        <f t="shared" ca="1" si="694"/>
        <v>01</v>
      </c>
      <c r="M22240" t="str">
        <f t="shared" ca="1" si="695"/>
        <v>family</v>
      </c>
    </row>
    <row r="22241" spans="1:13" x14ac:dyDescent="0.3">
      <c r="A22241">
        <v>5593405</v>
      </c>
      <c r="B22241" t="s">
        <v>5510</v>
      </c>
      <c r="C22241">
        <v>26</v>
      </c>
      <c r="D22241" t="s">
        <v>17722</v>
      </c>
      <c r="E22241" t="s">
        <v>17728</v>
      </c>
      <c r="F22241">
        <v>3</v>
      </c>
      <c r="G22241">
        <v>5</v>
      </c>
      <c r="H22241" t="s">
        <v>17741</v>
      </c>
      <c r="I22241">
        <v>1141100</v>
      </c>
      <c r="J22241" t="s">
        <v>17742</v>
      </c>
      <c r="K22241" t="s">
        <v>17741</v>
      </c>
      <c r="L22241" t="str">
        <f t="shared" ca="1" si="694"/>
        <v>04</v>
      </c>
      <c r="M22241" t="str">
        <f t="shared" ca="1" si="695"/>
        <v>hana family</v>
      </c>
    </row>
    <row r="22242" spans="1:13" x14ac:dyDescent="0.3">
      <c r="A22242">
        <v>5886781</v>
      </c>
      <c r="B22242" t="s">
        <v>5467</v>
      </c>
      <c r="C22242">
        <v>42</v>
      </c>
      <c r="D22242" t="s">
        <v>17722</v>
      </c>
      <c r="E22242" t="s">
        <v>17724</v>
      </c>
      <c r="F22242">
        <v>2</v>
      </c>
      <c r="G22242">
        <v>10</v>
      </c>
      <c r="H22242" t="s">
        <v>17741</v>
      </c>
      <c r="I22242">
        <v>1080200</v>
      </c>
      <c r="J22242" t="s">
        <v>17741</v>
      </c>
      <c r="K22242" t="s">
        <v>17741</v>
      </c>
      <c r="L22242" t="str">
        <f t="shared" ca="1" si="694"/>
        <v>01</v>
      </c>
      <c r="M22242" t="str">
        <f t="shared" ca="1" si="695"/>
        <v>hana vip</v>
      </c>
    </row>
    <row r="22243" spans="1:13" x14ac:dyDescent="0.3">
      <c r="A22243">
        <v>5986868</v>
      </c>
      <c r="B22243" t="s">
        <v>6688</v>
      </c>
      <c r="C22243">
        <v>32</v>
      </c>
      <c r="D22243" t="s">
        <v>17722</v>
      </c>
      <c r="E22243" t="s">
        <v>17737</v>
      </c>
      <c r="F22243">
        <v>1</v>
      </c>
      <c r="G22243">
        <v>11</v>
      </c>
      <c r="H22243" t="s">
        <v>17741</v>
      </c>
      <c r="I22243">
        <v>2894000</v>
      </c>
      <c r="J22243" t="s">
        <v>17741</v>
      </c>
      <c r="K22243" t="s">
        <v>17741</v>
      </c>
      <c r="L22243" t="str">
        <f t="shared" ca="1" si="694"/>
        <v>01</v>
      </c>
      <c r="M22243" t="str">
        <f t="shared" ca="1" si="695"/>
        <v>vip</v>
      </c>
    </row>
    <row r="22244" spans="1:13" x14ac:dyDescent="0.3">
      <c r="A22244">
        <v>1443532</v>
      </c>
      <c r="B22244" t="s">
        <v>14633</v>
      </c>
      <c r="C22244">
        <v>36</v>
      </c>
      <c r="D22244" t="s">
        <v>17723</v>
      </c>
      <c r="E22244" t="s">
        <v>17737</v>
      </c>
      <c r="F22244">
        <v>3</v>
      </c>
      <c r="G22244">
        <v>8</v>
      </c>
      <c r="H22244" t="s">
        <v>17742</v>
      </c>
      <c r="I22244">
        <v>2063100</v>
      </c>
      <c r="J22244" t="s">
        <v>17742</v>
      </c>
      <c r="K22244" t="s">
        <v>17742</v>
      </c>
      <c r="L22244" t="str">
        <f t="shared" ca="1" si="694"/>
        <v>04</v>
      </c>
      <c r="M22244" t="str">
        <f t="shared" ca="1" si="695"/>
        <v>family</v>
      </c>
    </row>
    <row r="22245" spans="1:13" x14ac:dyDescent="0.3">
      <c r="A22245">
        <v>7033179</v>
      </c>
      <c r="B22245" t="s">
        <v>9896</v>
      </c>
      <c r="C22245">
        <v>40</v>
      </c>
      <c r="D22245" t="s">
        <v>17722</v>
      </c>
      <c r="E22245" t="s">
        <v>17737</v>
      </c>
      <c r="F22245">
        <v>1</v>
      </c>
      <c r="G22245">
        <v>7</v>
      </c>
      <c r="H22245" t="s">
        <v>17741</v>
      </c>
      <c r="I22245">
        <v>726300</v>
      </c>
      <c r="J22245" t="s">
        <v>17742</v>
      </c>
      <c r="K22245" t="s">
        <v>17741</v>
      </c>
      <c r="L22245" t="str">
        <f t="shared" ca="1" si="694"/>
        <v>01</v>
      </c>
      <c r="M22245" t="str">
        <f t="shared" ca="1" si="695"/>
        <v>green</v>
      </c>
    </row>
    <row r="22246" spans="1:13" x14ac:dyDescent="0.3">
      <c r="A22246">
        <v>8746827</v>
      </c>
      <c r="B22246" t="s">
        <v>14871</v>
      </c>
      <c r="C22246">
        <v>57</v>
      </c>
      <c r="D22246" t="s">
        <v>17723</v>
      </c>
      <c r="E22246" t="s">
        <v>17727</v>
      </c>
      <c r="F22246">
        <v>1</v>
      </c>
      <c r="G22246">
        <v>9</v>
      </c>
      <c r="H22246" t="s">
        <v>17741</v>
      </c>
      <c r="I22246">
        <v>3154600</v>
      </c>
      <c r="J22246" t="s">
        <v>17741</v>
      </c>
      <c r="K22246" t="s">
        <v>17741</v>
      </c>
      <c r="L22246" t="str">
        <f t="shared" ca="1" si="694"/>
        <v>01</v>
      </c>
      <c r="M22246" t="str">
        <f t="shared" ca="1" si="695"/>
        <v>vip</v>
      </c>
    </row>
    <row r="22247" spans="1:13" x14ac:dyDescent="0.3">
      <c r="A22247">
        <v>8840422</v>
      </c>
      <c r="B22247" t="s">
        <v>10544</v>
      </c>
      <c r="C22247">
        <v>28</v>
      </c>
      <c r="D22247" t="s">
        <v>17722</v>
      </c>
      <c r="E22247" t="s">
        <v>17738</v>
      </c>
      <c r="F22247">
        <v>4</v>
      </c>
      <c r="G22247">
        <v>9</v>
      </c>
      <c r="H22247" t="s">
        <v>17741</v>
      </c>
      <c r="I22247">
        <v>2919200</v>
      </c>
      <c r="J22247" t="s">
        <v>17741</v>
      </c>
      <c r="K22247" t="s">
        <v>17741</v>
      </c>
      <c r="L22247" t="str">
        <f t="shared" ca="1" si="694"/>
        <v>04</v>
      </c>
      <c r="M22247" t="str">
        <f t="shared" ca="1" si="695"/>
        <v>vip</v>
      </c>
    </row>
    <row r="22248" spans="1:13" x14ac:dyDescent="0.3">
      <c r="A22248">
        <v>8110467</v>
      </c>
      <c r="B22248" t="s">
        <v>14872</v>
      </c>
      <c r="C22248">
        <v>80</v>
      </c>
      <c r="D22248" t="s">
        <v>17722</v>
      </c>
      <c r="E22248" t="s">
        <v>17739</v>
      </c>
      <c r="F22248">
        <v>6</v>
      </c>
      <c r="G22248">
        <v>2</v>
      </c>
      <c r="H22248" t="s">
        <v>17741</v>
      </c>
      <c r="I22248">
        <v>3829500</v>
      </c>
      <c r="J22248" t="s">
        <v>17741</v>
      </c>
      <c r="K22248" t="s">
        <v>17741</v>
      </c>
      <c r="L22248" t="str">
        <f t="shared" ca="1" si="694"/>
        <v>04</v>
      </c>
      <c r="M22248" t="str">
        <f t="shared" ca="1" si="695"/>
        <v>hana family</v>
      </c>
    </row>
    <row r="22249" spans="1:13" x14ac:dyDescent="0.3">
      <c r="A22249">
        <v>5865338</v>
      </c>
      <c r="B22249" t="s">
        <v>8727</v>
      </c>
      <c r="C22249">
        <v>44</v>
      </c>
      <c r="D22249" t="s">
        <v>17723</v>
      </c>
      <c r="E22249" t="s">
        <v>17739</v>
      </c>
      <c r="F22249">
        <v>3</v>
      </c>
      <c r="G22249">
        <v>5</v>
      </c>
      <c r="H22249" t="s">
        <v>17741</v>
      </c>
      <c r="I22249">
        <v>4301500</v>
      </c>
      <c r="J22249" t="s">
        <v>17742</v>
      </c>
      <c r="K22249" t="s">
        <v>17741</v>
      </c>
      <c r="L22249" t="str">
        <f t="shared" ca="1" si="694"/>
        <v>01</v>
      </c>
      <c r="M22249" t="str">
        <f t="shared" ca="1" si="695"/>
        <v>hana family</v>
      </c>
    </row>
    <row r="22250" spans="1:13" x14ac:dyDescent="0.3">
      <c r="A22250">
        <v>7694975</v>
      </c>
      <c r="B22250" t="s">
        <v>14873</v>
      </c>
      <c r="C22250">
        <v>35</v>
      </c>
      <c r="D22250" t="s">
        <v>17722</v>
      </c>
      <c r="E22250" t="s">
        <v>17734</v>
      </c>
      <c r="F22250">
        <v>4</v>
      </c>
      <c r="G22250">
        <v>8</v>
      </c>
      <c r="H22250" t="s">
        <v>17742</v>
      </c>
      <c r="I22250">
        <v>1225600</v>
      </c>
      <c r="J22250" t="s">
        <v>17741</v>
      </c>
      <c r="K22250" t="s">
        <v>17742</v>
      </c>
      <c r="L22250" t="str">
        <f t="shared" ca="1" si="694"/>
        <v>01</v>
      </c>
      <c r="M22250" t="str">
        <f t="shared" ca="1" si="695"/>
        <v>vip</v>
      </c>
    </row>
    <row r="22251" spans="1:13" x14ac:dyDescent="0.3">
      <c r="A22251">
        <v>9311329</v>
      </c>
      <c r="B22251" t="s">
        <v>3028</v>
      </c>
      <c r="C22251">
        <v>20</v>
      </c>
      <c r="D22251" t="s">
        <v>17723</v>
      </c>
      <c r="E22251" t="s">
        <v>17730</v>
      </c>
      <c r="F22251">
        <v>1</v>
      </c>
      <c r="G22251">
        <v>9</v>
      </c>
      <c r="H22251" t="s">
        <v>17742</v>
      </c>
      <c r="I22251">
        <v>2311800</v>
      </c>
      <c r="J22251" t="s">
        <v>17742</v>
      </c>
      <c r="K22251" t="s">
        <v>17742</v>
      </c>
      <c r="L22251" t="str">
        <f t="shared" ca="1" si="694"/>
        <v>04</v>
      </c>
      <c r="M22251" t="str">
        <f t="shared" ca="1" si="695"/>
        <v>family</v>
      </c>
    </row>
    <row r="22252" spans="1:13" x14ac:dyDescent="0.3">
      <c r="A22252">
        <v>7050897</v>
      </c>
      <c r="B22252" t="s">
        <v>14874</v>
      </c>
      <c r="C22252">
        <v>18</v>
      </c>
      <c r="D22252" t="s">
        <v>17723</v>
      </c>
      <c r="E22252" t="s">
        <v>17728</v>
      </c>
      <c r="F22252">
        <v>3</v>
      </c>
      <c r="G22252">
        <v>8</v>
      </c>
      <c r="H22252" t="s">
        <v>17741</v>
      </c>
      <c r="I22252">
        <v>2093000</v>
      </c>
      <c r="J22252" t="s">
        <v>17742</v>
      </c>
      <c r="K22252" t="s">
        <v>17741</v>
      </c>
      <c r="L22252" t="str">
        <f t="shared" ca="1" si="694"/>
        <v>04</v>
      </c>
      <c r="M22252" t="str">
        <f t="shared" ca="1" si="695"/>
        <v>hana family</v>
      </c>
    </row>
    <row r="22253" spans="1:13" x14ac:dyDescent="0.3">
      <c r="A22253">
        <v>5932362</v>
      </c>
      <c r="B22253" t="s">
        <v>14875</v>
      </c>
      <c r="C22253">
        <v>48</v>
      </c>
      <c r="D22253" t="s">
        <v>17723</v>
      </c>
      <c r="E22253" t="s">
        <v>17735</v>
      </c>
      <c r="F22253">
        <v>4</v>
      </c>
      <c r="G22253">
        <v>5</v>
      </c>
      <c r="H22253" t="s">
        <v>17741</v>
      </c>
      <c r="I22253">
        <v>7492700</v>
      </c>
      <c r="J22253" t="s">
        <v>17741</v>
      </c>
      <c r="K22253" t="s">
        <v>17741</v>
      </c>
      <c r="L22253" t="str">
        <f t="shared" ca="1" si="694"/>
        <v>01</v>
      </c>
      <c r="M22253" t="str">
        <f t="shared" ca="1" si="695"/>
        <v>family</v>
      </c>
    </row>
    <row r="22254" spans="1:13" x14ac:dyDescent="0.3">
      <c r="A22254">
        <v>8491534</v>
      </c>
      <c r="B22254" t="s">
        <v>1275</v>
      </c>
      <c r="C22254">
        <v>50</v>
      </c>
      <c r="D22254" t="s">
        <v>17723</v>
      </c>
      <c r="E22254" t="s">
        <v>17733</v>
      </c>
      <c r="F22254">
        <v>2</v>
      </c>
      <c r="G22254">
        <v>9</v>
      </c>
      <c r="H22254" t="s">
        <v>17741</v>
      </c>
      <c r="I22254">
        <v>2757700</v>
      </c>
      <c r="J22254" t="s">
        <v>17741</v>
      </c>
      <c r="K22254" t="s">
        <v>17741</v>
      </c>
      <c r="L22254" t="str">
        <f t="shared" ca="1" si="694"/>
        <v>04</v>
      </c>
      <c r="M22254" t="str">
        <f t="shared" ca="1" si="695"/>
        <v>green</v>
      </c>
    </row>
    <row r="22255" spans="1:13" x14ac:dyDescent="0.3">
      <c r="A22255">
        <v>7589877</v>
      </c>
      <c r="B22255" t="s">
        <v>14876</v>
      </c>
      <c r="C22255">
        <v>52</v>
      </c>
      <c r="D22255" t="s">
        <v>17722</v>
      </c>
      <c r="E22255" t="s">
        <v>17738</v>
      </c>
      <c r="F22255">
        <v>1</v>
      </c>
      <c r="G22255">
        <v>6</v>
      </c>
      <c r="H22255" t="s">
        <v>17741</v>
      </c>
      <c r="I22255">
        <v>1530200</v>
      </c>
      <c r="J22255" t="s">
        <v>17741</v>
      </c>
      <c r="K22255" t="s">
        <v>17741</v>
      </c>
      <c r="L22255" t="str">
        <f t="shared" ca="1" si="694"/>
        <v>04</v>
      </c>
      <c r="M22255" t="str">
        <f t="shared" ca="1" si="695"/>
        <v>family</v>
      </c>
    </row>
    <row r="22256" spans="1:13" x14ac:dyDescent="0.3">
      <c r="A22256">
        <v>6372325</v>
      </c>
      <c r="B22256" t="s">
        <v>14877</v>
      </c>
      <c r="C22256">
        <v>44</v>
      </c>
      <c r="D22256" t="s">
        <v>17723</v>
      </c>
      <c r="E22256" t="s">
        <v>17726</v>
      </c>
      <c r="F22256">
        <v>1</v>
      </c>
      <c r="G22256">
        <v>5</v>
      </c>
      <c r="H22256" t="s">
        <v>17741</v>
      </c>
      <c r="I22256">
        <v>2569100</v>
      </c>
      <c r="J22256" t="s">
        <v>17742</v>
      </c>
      <c r="K22256" t="s">
        <v>17741</v>
      </c>
      <c r="L22256" t="str">
        <f t="shared" ca="1" si="694"/>
        <v>01</v>
      </c>
      <c r="M22256" t="str">
        <f t="shared" ca="1" si="695"/>
        <v>green</v>
      </c>
    </row>
    <row r="22257" spans="1:13" x14ac:dyDescent="0.3">
      <c r="A22257">
        <v>8202600</v>
      </c>
      <c r="B22257" t="s">
        <v>10766</v>
      </c>
      <c r="C22257">
        <v>55</v>
      </c>
      <c r="D22257" t="s">
        <v>17722</v>
      </c>
      <c r="E22257" t="s">
        <v>17732</v>
      </c>
      <c r="F22257">
        <v>1</v>
      </c>
      <c r="G22257">
        <v>5</v>
      </c>
      <c r="H22257" t="s">
        <v>17741</v>
      </c>
      <c r="I22257">
        <v>2170100</v>
      </c>
      <c r="J22257" t="s">
        <v>17742</v>
      </c>
      <c r="K22257" t="s">
        <v>17741</v>
      </c>
      <c r="L22257" t="str">
        <f t="shared" ca="1" si="694"/>
        <v>01</v>
      </c>
      <c r="M22257" t="str">
        <f t="shared" ca="1" si="695"/>
        <v>family</v>
      </c>
    </row>
    <row r="22258" spans="1:13" x14ac:dyDescent="0.3">
      <c r="A22258">
        <v>2266613</v>
      </c>
      <c r="B22258" t="s">
        <v>403</v>
      </c>
      <c r="C22258">
        <v>39</v>
      </c>
      <c r="D22258" t="s">
        <v>17723</v>
      </c>
      <c r="E22258" t="s">
        <v>17726</v>
      </c>
      <c r="F22258">
        <v>5</v>
      </c>
      <c r="G22258">
        <v>6</v>
      </c>
      <c r="H22258" t="s">
        <v>17742</v>
      </c>
      <c r="I22258">
        <v>5317900</v>
      </c>
      <c r="J22258" t="s">
        <v>17741</v>
      </c>
      <c r="K22258" t="s">
        <v>17742</v>
      </c>
      <c r="L22258" t="str">
        <f t="shared" ca="1" si="694"/>
        <v>04</v>
      </c>
      <c r="M22258" t="str">
        <f t="shared" ca="1" si="695"/>
        <v>green</v>
      </c>
    </row>
    <row r="22259" spans="1:13" x14ac:dyDescent="0.3">
      <c r="A22259">
        <v>2654535</v>
      </c>
      <c r="B22259" t="s">
        <v>11295</v>
      </c>
      <c r="C22259">
        <v>67</v>
      </c>
      <c r="D22259" t="s">
        <v>17722</v>
      </c>
      <c r="E22259" t="s">
        <v>17736</v>
      </c>
      <c r="F22259">
        <v>2</v>
      </c>
      <c r="G22259">
        <v>8</v>
      </c>
      <c r="H22259" t="s">
        <v>17742</v>
      </c>
      <c r="I22259">
        <v>1733200</v>
      </c>
      <c r="J22259" t="s">
        <v>17742</v>
      </c>
      <c r="K22259" t="s">
        <v>17742</v>
      </c>
      <c r="L22259" t="str">
        <f t="shared" ca="1" si="694"/>
        <v>04</v>
      </c>
      <c r="M22259" t="str">
        <f t="shared" ca="1" si="695"/>
        <v>hana vip</v>
      </c>
    </row>
    <row r="22260" spans="1:13" x14ac:dyDescent="0.3">
      <c r="A22260">
        <v>7306629</v>
      </c>
      <c r="B22260" t="s">
        <v>14878</v>
      </c>
      <c r="C22260">
        <v>37</v>
      </c>
      <c r="D22260" t="s">
        <v>17722</v>
      </c>
      <c r="E22260" t="s">
        <v>17738</v>
      </c>
      <c r="F22260">
        <v>3</v>
      </c>
      <c r="G22260">
        <v>5</v>
      </c>
      <c r="H22260" t="s">
        <v>17741</v>
      </c>
      <c r="I22260">
        <v>934600</v>
      </c>
      <c r="J22260" t="s">
        <v>17741</v>
      </c>
      <c r="K22260" t="s">
        <v>17741</v>
      </c>
      <c r="L22260" t="str">
        <f t="shared" ca="1" si="694"/>
        <v>04</v>
      </c>
      <c r="M22260" t="str">
        <f t="shared" ca="1" si="695"/>
        <v>hana vip</v>
      </c>
    </row>
    <row r="22261" spans="1:13" x14ac:dyDescent="0.3">
      <c r="A22261">
        <v>7394027</v>
      </c>
      <c r="B22261" t="s">
        <v>14879</v>
      </c>
      <c r="C22261">
        <v>32</v>
      </c>
      <c r="D22261" t="s">
        <v>17723</v>
      </c>
      <c r="E22261" t="s">
        <v>17737</v>
      </c>
      <c r="F22261">
        <v>2</v>
      </c>
      <c r="G22261">
        <v>3</v>
      </c>
      <c r="H22261" t="s">
        <v>17741</v>
      </c>
      <c r="I22261">
        <v>1002700</v>
      </c>
      <c r="J22261" t="s">
        <v>17742</v>
      </c>
      <c r="K22261" t="s">
        <v>17741</v>
      </c>
      <c r="L22261" t="str">
        <f t="shared" ca="1" si="694"/>
        <v>04</v>
      </c>
      <c r="M22261" t="str">
        <f t="shared" ca="1" si="695"/>
        <v>vip</v>
      </c>
    </row>
    <row r="22262" spans="1:13" x14ac:dyDescent="0.3">
      <c r="A22262">
        <v>3310839</v>
      </c>
      <c r="B22262" t="s">
        <v>14880</v>
      </c>
      <c r="C22262">
        <v>35</v>
      </c>
      <c r="D22262" t="s">
        <v>17723</v>
      </c>
      <c r="E22262" t="s">
        <v>17738</v>
      </c>
      <c r="F22262">
        <v>6</v>
      </c>
      <c r="G22262">
        <v>7</v>
      </c>
      <c r="H22262" t="s">
        <v>17741</v>
      </c>
      <c r="I22262">
        <v>2282200</v>
      </c>
      <c r="J22262" t="s">
        <v>17742</v>
      </c>
      <c r="K22262" t="s">
        <v>17741</v>
      </c>
      <c r="L22262" t="str">
        <f t="shared" ca="1" si="694"/>
        <v>04</v>
      </c>
      <c r="M22262" t="str">
        <f t="shared" ca="1" si="695"/>
        <v>hana vip</v>
      </c>
    </row>
    <row r="22263" spans="1:13" x14ac:dyDescent="0.3">
      <c r="A22263">
        <v>8831504</v>
      </c>
      <c r="B22263" t="s">
        <v>533</v>
      </c>
      <c r="C22263">
        <v>47</v>
      </c>
      <c r="D22263" t="s">
        <v>17723</v>
      </c>
      <c r="E22263" t="s">
        <v>17738</v>
      </c>
      <c r="F22263">
        <v>4</v>
      </c>
      <c r="G22263">
        <v>9</v>
      </c>
      <c r="H22263" t="s">
        <v>17742</v>
      </c>
      <c r="I22263">
        <v>1302400</v>
      </c>
      <c r="J22263" t="s">
        <v>17742</v>
      </c>
      <c r="K22263" t="s">
        <v>17742</v>
      </c>
      <c r="L22263" t="str">
        <f t="shared" ca="1" si="694"/>
        <v>01</v>
      </c>
      <c r="M22263" t="str">
        <f t="shared" ca="1" si="695"/>
        <v>family</v>
      </c>
    </row>
    <row r="22264" spans="1:13" x14ac:dyDescent="0.3">
      <c r="A22264">
        <v>4753700</v>
      </c>
      <c r="B22264" t="s">
        <v>9979</v>
      </c>
      <c r="C22264">
        <v>53</v>
      </c>
      <c r="D22264" t="s">
        <v>17723</v>
      </c>
      <c r="E22264" t="s">
        <v>17739</v>
      </c>
      <c r="F22264">
        <v>2</v>
      </c>
      <c r="G22264">
        <v>5</v>
      </c>
      <c r="H22264" t="s">
        <v>17741</v>
      </c>
      <c r="I22264">
        <v>2297800</v>
      </c>
      <c r="J22264" t="s">
        <v>17742</v>
      </c>
      <c r="K22264" t="s">
        <v>17741</v>
      </c>
      <c r="L22264" t="str">
        <f t="shared" ca="1" si="694"/>
        <v>01</v>
      </c>
      <c r="M22264" t="str">
        <f t="shared" ca="1" si="695"/>
        <v>green</v>
      </c>
    </row>
    <row r="22265" spans="1:13" x14ac:dyDescent="0.3">
      <c r="A22265">
        <v>9959444</v>
      </c>
      <c r="B22265" t="s">
        <v>14881</v>
      </c>
      <c r="C22265">
        <v>48</v>
      </c>
      <c r="D22265" t="s">
        <v>17723</v>
      </c>
      <c r="E22265" t="s">
        <v>17724</v>
      </c>
      <c r="F22265">
        <v>3</v>
      </c>
      <c r="G22265">
        <v>6</v>
      </c>
      <c r="H22265" t="s">
        <v>17741</v>
      </c>
      <c r="I22265">
        <v>2783300</v>
      </c>
      <c r="J22265" t="s">
        <v>17742</v>
      </c>
      <c r="K22265" t="s">
        <v>17741</v>
      </c>
      <c r="L22265" t="str">
        <f t="shared" ca="1" si="694"/>
        <v>01</v>
      </c>
      <c r="M22265" t="str">
        <f t="shared" ca="1" si="695"/>
        <v>hana vip</v>
      </c>
    </row>
    <row r="22266" spans="1:13" x14ac:dyDescent="0.3">
      <c r="A22266">
        <v>5310983</v>
      </c>
      <c r="B22266" t="s">
        <v>14882</v>
      </c>
      <c r="C22266">
        <v>63</v>
      </c>
      <c r="D22266" t="s">
        <v>17722</v>
      </c>
      <c r="E22266" t="s">
        <v>17738</v>
      </c>
      <c r="F22266">
        <v>1</v>
      </c>
      <c r="G22266">
        <v>12</v>
      </c>
      <c r="H22266" t="s">
        <v>17741</v>
      </c>
      <c r="I22266">
        <v>1512100</v>
      </c>
      <c r="J22266" t="s">
        <v>17741</v>
      </c>
      <c r="K22266" t="s">
        <v>17741</v>
      </c>
      <c r="L22266" t="str">
        <f t="shared" ca="1" si="694"/>
        <v>01</v>
      </c>
      <c r="M22266" t="str">
        <f t="shared" ca="1" si="695"/>
        <v>vip</v>
      </c>
    </row>
    <row r="22267" spans="1:13" x14ac:dyDescent="0.3">
      <c r="A22267">
        <v>3693129</v>
      </c>
      <c r="B22267" t="s">
        <v>10525</v>
      </c>
      <c r="C22267">
        <v>40</v>
      </c>
      <c r="D22267" t="s">
        <v>17723</v>
      </c>
      <c r="E22267" t="s">
        <v>17740</v>
      </c>
      <c r="F22267">
        <v>1</v>
      </c>
      <c r="G22267">
        <v>8</v>
      </c>
      <c r="H22267" t="s">
        <v>17742</v>
      </c>
      <c r="I22267">
        <v>1227000</v>
      </c>
      <c r="J22267" t="s">
        <v>17742</v>
      </c>
      <c r="K22267" t="s">
        <v>17742</v>
      </c>
      <c r="L22267" t="str">
        <f t="shared" ca="1" si="694"/>
        <v>04</v>
      </c>
      <c r="M22267" t="str">
        <f t="shared" ca="1" si="695"/>
        <v>green</v>
      </c>
    </row>
    <row r="22268" spans="1:13" x14ac:dyDescent="0.3">
      <c r="A22268">
        <v>2286631</v>
      </c>
      <c r="B22268" t="s">
        <v>2787</v>
      </c>
      <c r="C22268">
        <v>28</v>
      </c>
      <c r="D22268" t="s">
        <v>17722</v>
      </c>
      <c r="E22268" t="s">
        <v>17738</v>
      </c>
      <c r="F22268">
        <v>5</v>
      </c>
      <c r="G22268">
        <v>11</v>
      </c>
      <c r="H22268" t="s">
        <v>17741</v>
      </c>
      <c r="I22268">
        <v>144800</v>
      </c>
      <c r="J22268" t="s">
        <v>17741</v>
      </c>
      <c r="K22268" t="s">
        <v>17741</v>
      </c>
      <c r="L22268" t="str">
        <f t="shared" ca="1" si="694"/>
        <v>01</v>
      </c>
      <c r="M22268" t="str">
        <f t="shared" ca="1" si="695"/>
        <v>family</v>
      </c>
    </row>
    <row r="22269" spans="1:13" x14ac:dyDescent="0.3">
      <c r="A22269">
        <v>4090693</v>
      </c>
      <c r="B22269" t="s">
        <v>4762</v>
      </c>
      <c r="C22269">
        <v>33</v>
      </c>
      <c r="D22269" t="s">
        <v>17723</v>
      </c>
      <c r="E22269" t="s">
        <v>17734</v>
      </c>
      <c r="F22269">
        <v>2</v>
      </c>
      <c r="G22269">
        <v>4</v>
      </c>
      <c r="H22269" t="s">
        <v>17741</v>
      </c>
      <c r="I22269">
        <v>1122600</v>
      </c>
      <c r="J22269" t="s">
        <v>17741</v>
      </c>
      <c r="K22269" t="s">
        <v>17741</v>
      </c>
      <c r="L22269" t="str">
        <f t="shared" ca="1" si="694"/>
        <v>04</v>
      </c>
      <c r="M22269" t="str">
        <f t="shared" ca="1" si="695"/>
        <v>family</v>
      </c>
    </row>
    <row r="22270" spans="1:13" x14ac:dyDescent="0.3">
      <c r="A22270">
        <v>5829447</v>
      </c>
      <c r="B22270" t="s">
        <v>2220</v>
      </c>
      <c r="C22270">
        <v>52</v>
      </c>
      <c r="D22270" t="s">
        <v>17723</v>
      </c>
      <c r="E22270" t="s">
        <v>17726</v>
      </c>
      <c r="F22270">
        <v>2</v>
      </c>
      <c r="G22270">
        <v>6</v>
      </c>
      <c r="H22270" t="s">
        <v>17742</v>
      </c>
      <c r="I22270">
        <v>696700</v>
      </c>
      <c r="J22270" t="s">
        <v>17741</v>
      </c>
      <c r="K22270" t="s">
        <v>17742</v>
      </c>
      <c r="L22270" t="str">
        <f t="shared" ca="1" si="694"/>
        <v>04</v>
      </c>
      <c r="M22270" t="str">
        <f t="shared" ca="1" si="695"/>
        <v>vip</v>
      </c>
    </row>
    <row r="22271" spans="1:13" x14ac:dyDescent="0.3">
      <c r="A22271">
        <v>2599178</v>
      </c>
      <c r="B22271" t="s">
        <v>14883</v>
      </c>
      <c r="C22271">
        <v>37</v>
      </c>
      <c r="D22271" t="s">
        <v>17723</v>
      </c>
      <c r="E22271" t="s">
        <v>17735</v>
      </c>
      <c r="F22271">
        <v>6</v>
      </c>
      <c r="G22271">
        <v>7</v>
      </c>
      <c r="H22271" t="s">
        <v>17741</v>
      </c>
      <c r="I22271">
        <v>192300</v>
      </c>
      <c r="J22271" t="s">
        <v>17741</v>
      </c>
      <c r="K22271" t="s">
        <v>17741</v>
      </c>
      <c r="L22271" t="str">
        <f t="shared" ca="1" si="694"/>
        <v>01</v>
      </c>
      <c r="M22271" t="str">
        <f t="shared" ca="1" si="695"/>
        <v>green</v>
      </c>
    </row>
    <row r="22272" spans="1:13" x14ac:dyDescent="0.3">
      <c r="A22272">
        <v>4829709</v>
      </c>
      <c r="B22272" t="s">
        <v>14884</v>
      </c>
      <c r="C22272">
        <v>32</v>
      </c>
      <c r="D22272" t="s">
        <v>17722</v>
      </c>
      <c r="E22272" t="s">
        <v>17724</v>
      </c>
      <c r="F22272">
        <v>4</v>
      </c>
      <c r="G22272">
        <v>9</v>
      </c>
      <c r="H22272" t="s">
        <v>17741</v>
      </c>
      <c r="I22272">
        <v>3182500</v>
      </c>
      <c r="J22272" t="s">
        <v>17742</v>
      </c>
      <c r="K22272" t="s">
        <v>17741</v>
      </c>
      <c r="L22272" t="str">
        <f t="shared" ca="1" si="694"/>
        <v>04</v>
      </c>
      <c r="M22272" t="str">
        <f t="shared" ca="1" si="695"/>
        <v>green</v>
      </c>
    </row>
    <row r="22273" spans="1:13" x14ac:dyDescent="0.3">
      <c r="A22273">
        <v>3907728</v>
      </c>
      <c r="B22273" t="s">
        <v>9276</v>
      </c>
      <c r="C22273">
        <v>45</v>
      </c>
      <c r="D22273" t="s">
        <v>17723</v>
      </c>
      <c r="E22273" t="s">
        <v>17728</v>
      </c>
      <c r="F22273">
        <v>1</v>
      </c>
      <c r="G22273">
        <v>6</v>
      </c>
      <c r="H22273" t="s">
        <v>17741</v>
      </c>
      <c r="I22273">
        <v>955700</v>
      </c>
      <c r="J22273" t="s">
        <v>17742</v>
      </c>
      <c r="K22273" t="s">
        <v>17741</v>
      </c>
      <c r="L22273" t="str">
        <f t="shared" ca="1" si="694"/>
        <v>04</v>
      </c>
      <c r="M22273" t="str">
        <f t="shared" ca="1" si="695"/>
        <v>family</v>
      </c>
    </row>
    <row r="22274" spans="1:13" x14ac:dyDescent="0.3">
      <c r="A22274">
        <v>5127333</v>
      </c>
      <c r="B22274" t="s">
        <v>6669</v>
      </c>
      <c r="C22274">
        <v>71</v>
      </c>
      <c r="D22274" t="s">
        <v>17722</v>
      </c>
      <c r="E22274" t="s">
        <v>17729</v>
      </c>
      <c r="F22274">
        <v>4</v>
      </c>
      <c r="G22274">
        <v>7</v>
      </c>
      <c r="H22274" t="s">
        <v>17741</v>
      </c>
      <c r="I22274">
        <v>554700</v>
      </c>
      <c r="J22274" t="s">
        <v>17741</v>
      </c>
      <c r="K22274" t="s">
        <v>17741</v>
      </c>
      <c r="L22274" t="str">
        <f t="shared" ca="1" si="694"/>
        <v>04</v>
      </c>
      <c r="M22274" t="str">
        <f t="shared" ca="1" si="695"/>
        <v>hana vip</v>
      </c>
    </row>
    <row r="22275" spans="1:13" x14ac:dyDescent="0.3">
      <c r="A22275">
        <v>6235573</v>
      </c>
      <c r="B22275" t="s">
        <v>14885</v>
      </c>
      <c r="C22275">
        <v>35</v>
      </c>
      <c r="D22275" t="s">
        <v>17722</v>
      </c>
      <c r="E22275" t="s">
        <v>17725</v>
      </c>
      <c r="F22275">
        <v>4</v>
      </c>
      <c r="G22275">
        <v>8</v>
      </c>
      <c r="H22275" t="s">
        <v>17742</v>
      </c>
      <c r="I22275">
        <v>614800</v>
      </c>
      <c r="J22275" t="s">
        <v>17742</v>
      </c>
      <c r="K22275" t="s">
        <v>17742</v>
      </c>
      <c r="L22275" t="str">
        <f t="shared" ref="L22275:L22338" ca="1" si="696">IF(RANDBETWEEN(0, 1)=0, "01", "04")</f>
        <v>01</v>
      </c>
      <c r="M22275" t="str">
        <f t="shared" ref="M22275:M22338" ca="1" si="697">CHOOSE(RANDBETWEEN(1, 5), "green", "family", "hana family", "vip", "hana vip")</f>
        <v>hana vip</v>
      </c>
    </row>
    <row r="22276" spans="1:13" x14ac:dyDescent="0.3">
      <c r="A22276">
        <v>6006493</v>
      </c>
      <c r="B22276" t="s">
        <v>14886</v>
      </c>
      <c r="C22276">
        <v>40</v>
      </c>
      <c r="D22276" t="s">
        <v>17723</v>
      </c>
      <c r="E22276" t="s">
        <v>17739</v>
      </c>
      <c r="F22276">
        <v>3</v>
      </c>
      <c r="G22276">
        <v>9</v>
      </c>
      <c r="H22276" t="s">
        <v>17741</v>
      </c>
      <c r="I22276">
        <v>2131900</v>
      </c>
      <c r="J22276" t="s">
        <v>17742</v>
      </c>
      <c r="K22276" t="s">
        <v>17741</v>
      </c>
      <c r="L22276" t="str">
        <f t="shared" ca="1" si="696"/>
        <v>04</v>
      </c>
      <c r="M22276" t="str">
        <f t="shared" ca="1" si="697"/>
        <v>hana vip</v>
      </c>
    </row>
    <row r="22277" spans="1:13" x14ac:dyDescent="0.3">
      <c r="A22277">
        <v>4892987</v>
      </c>
      <c r="B22277" t="s">
        <v>14887</v>
      </c>
      <c r="C22277">
        <v>38</v>
      </c>
      <c r="D22277" t="s">
        <v>17722</v>
      </c>
      <c r="E22277" t="s">
        <v>17739</v>
      </c>
      <c r="F22277">
        <v>2</v>
      </c>
      <c r="G22277">
        <v>7</v>
      </c>
      <c r="H22277" t="s">
        <v>17741</v>
      </c>
      <c r="I22277">
        <v>1696800</v>
      </c>
      <c r="J22277" t="s">
        <v>17741</v>
      </c>
      <c r="K22277" t="s">
        <v>17741</v>
      </c>
      <c r="L22277" t="str">
        <f t="shared" ca="1" si="696"/>
        <v>01</v>
      </c>
      <c r="M22277" t="str">
        <f t="shared" ca="1" si="697"/>
        <v>hana vip</v>
      </c>
    </row>
    <row r="22278" spans="1:13" x14ac:dyDescent="0.3">
      <c r="A22278">
        <v>3034021</v>
      </c>
      <c r="B22278" t="s">
        <v>14888</v>
      </c>
      <c r="C22278">
        <v>39</v>
      </c>
      <c r="D22278" t="s">
        <v>17722</v>
      </c>
      <c r="E22278" t="s">
        <v>17725</v>
      </c>
      <c r="F22278">
        <v>2</v>
      </c>
      <c r="G22278">
        <v>5</v>
      </c>
      <c r="H22278" t="s">
        <v>17741</v>
      </c>
      <c r="I22278">
        <v>2548600</v>
      </c>
      <c r="J22278" t="s">
        <v>17742</v>
      </c>
      <c r="K22278" t="s">
        <v>17741</v>
      </c>
      <c r="L22278" t="str">
        <f t="shared" ca="1" si="696"/>
        <v>04</v>
      </c>
      <c r="M22278" t="str">
        <f t="shared" ca="1" si="697"/>
        <v>hana family</v>
      </c>
    </row>
    <row r="22279" spans="1:13" x14ac:dyDescent="0.3">
      <c r="A22279">
        <v>2532228</v>
      </c>
      <c r="B22279" t="s">
        <v>10642</v>
      </c>
      <c r="C22279">
        <v>34</v>
      </c>
      <c r="D22279" t="s">
        <v>17722</v>
      </c>
      <c r="E22279" t="s">
        <v>17731</v>
      </c>
      <c r="F22279">
        <v>2</v>
      </c>
      <c r="G22279">
        <v>10</v>
      </c>
      <c r="H22279" t="s">
        <v>17741</v>
      </c>
      <c r="I22279">
        <v>3721500</v>
      </c>
      <c r="J22279" t="s">
        <v>17742</v>
      </c>
      <c r="K22279" t="s">
        <v>17741</v>
      </c>
      <c r="L22279" t="str">
        <f t="shared" ca="1" si="696"/>
        <v>04</v>
      </c>
      <c r="M22279" t="str">
        <f t="shared" ca="1" si="697"/>
        <v>hana vip</v>
      </c>
    </row>
    <row r="22280" spans="1:13" x14ac:dyDescent="0.3">
      <c r="A22280">
        <v>9350482</v>
      </c>
      <c r="B22280" t="s">
        <v>14889</v>
      </c>
      <c r="C22280">
        <v>47</v>
      </c>
      <c r="D22280" t="s">
        <v>17722</v>
      </c>
      <c r="E22280" t="s">
        <v>17731</v>
      </c>
      <c r="F22280">
        <v>4</v>
      </c>
      <c r="G22280">
        <v>14</v>
      </c>
      <c r="H22280" t="s">
        <v>17741</v>
      </c>
      <c r="I22280">
        <v>568900</v>
      </c>
      <c r="J22280" t="s">
        <v>17741</v>
      </c>
      <c r="K22280" t="s">
        <v>17741</v>
      </c>
      <c r="L22280" t="str">
        <f t="shared" ca="1" si="696"/>
        <v>01</v>
      </c>
      <c r="M22280" t="str">
        <f t="shared" ca="1" si="697"/>
        <v>hana vip</v>
      </c>
    </row>
    <row r="22281" spans="1:13" x14ac:dyDescent="0.3">
      <c r="A22281">
        <v>2107225</v>
      </c>
      <c r="B22281" t="s">
        <v>14890</v>
      </c>
      <c r="C22281">
        <v>44</v>
      </c>
      <c r="D22281" t="s">
        <v>17722</v>
      </c>
      <c r="E22281" t="s">
        <v>17738</v>
      </c>
      <c r="F22281">
        <v>3</v>
      </c>
      <c r="G22281">
        <v>7</v>
      </c>
      <c r="H22281" t="s">
        <v>17742</v>
      </c>
      <c r="I22281">
        <v>615000</v>
      </c>
      <c r="J22281" t="s">
        <v>17741</v>
      </c>
      <c r="K22281" t="s">
        <v>17742</v>
      </c>
      <c r="L22281" t="str">
        <f t="shared" ca="1" si="696"/>
        <v>01</v>
      </c>
      <c r="M22281" t="str">
        <f t="shared" ca="1" si="697"/>
        <v>vip</v>
      </c>
    </row>
    <row r="22282" spans="1:13" x14ac:dyDescent="0.3">
      <c r="A22282">
        <v>5489098</v>
      </c>
      <c r="B22282" t="s">
        <v>14891</v>
      </c>
      <c r="C22282">
        <v>24</v>
      </c>
      <c r="D22282" t="s">
        <v>17723</v>
      </c>
      <c r="E22282" t="s">
        <v>17740</v>
      </c>
      <c r="F22282">
        <v>2</v>
      </c>
      <c r="G22282">
        <v>5</v>
      </c>
      <c r="H22282" t="s">
        <v>17741</v>
      </c>
      <c r="I22282">
        <v>719700</v>
      </c>
      <c r="J22282" t="s">
        <v>17741</v>
      </c>
      <c r="K22282" t="s">
        <v>17741</v>
      </c>
      <c r="L22282" t="str">
        <f t="shared" ca="1" si="696"/>
        <v>04</v>
      </c>
      <c r="M22282" t="str">
        <f t="shared" ca="1" si="697"/>
        <v>vip</v>
      </c>
    </row>
    <row r="22283" spans="1:13" x14ac:dyDescent="0.3">
      <c r="A22283">
        <v>1712934</v>
      </c>
      <c r="B22283" t="s">
        <v>14892</v>
      </c>
      <c r="C22283">
        <v>62</v>
      </c>
      <c r="D22283" t="s">
        <v>17722</v>
      </c>
      <c r="E22283" t="s">
        <v>17731</v>
      </c>
      <c r="F22283">
        <v>5</v>
      </c>
      <c r="G22283">
        <v>7</v>
      </c>
      <c r="H22283" t="s">
        <v>17741</v>
      </c>
      <c r="I22283">
        <v>2473300</v>
      </c>
      <c r="J22283" t="s">
        <v>17741</v>
      </c>
      <c r="K22283" t="s">
        <v>17741</v>
      </c>
      <c r="L22283" t="str">
        <f t="shared" ca="1" si="696"/>
        <v>01</v>
      </c>
      <c r="M22283" t="str">
        <f t="shared" ca="1" si="697"/>
        <v>hana family</v>
      </c>
    </row>
    <row r="22284" spans="1:13" x14ac:dyDescent="0.3">
      <c r="A22284">
        <v>4021232</v>
      </c>
      <c r="B22284" t="s">
        <v>7833</v>
      </c>
      <c r="C22284">
        <v>43</v>
      </c>
      <c r="D22284" t="s">
        <v>17723</v>
      </c>
      <c r="E22284" t="s">
        <v>17739</v>
      </c>
      <c r="F22284">
        <v>3</v>
      </c>
      <c r="G22284">
        <v>12</v>
      </c>
      <c r="H22284" t="s">
        <v>17741</v>
      </c>
      <c r="I22284">
        <v>1509700</v>
      </c>
      <c r="J22284" t="s">
        <v>17741</v>
      </c>
      <c r="K22284" t="s">
        <v>17741</v>
      </c>
      <c r="L22284" t="str">
        <f t="shared" ca="1" si="696"/>
        <v>04</v>
      </c>
      <c r="M22284" t="str">
        <f t="shared" ca="1" si="697"/>
        <v>hana family</v>
      </c>
    </row>
    <row r="22285" spans="1:13" x14ac:dyDescent="0.3">
      <c r="A22285">
        <v>6590518</v>
      </c>
      <c r="B22285" t="s">
        <v>14893</v>
      </c>
      <c r="C22285">
        <v>48</v>
      </c>
      <c r="D22285" t="s">
        <v>17722</v>
      </c>
      <c r="E22285" t="s">
        <v>17739</v>
      </c>
      <c r="F22285">
        <v>4</v>
      </c>
      <c r="G22285">
        <v>3</v>
      </c>
      <c r="H22285" t="s">
        <v>17742</v>
      </c>
      <c r="I22285">
        <v>1749700</v>
      </c>
      <c r="J22285" t="s">
        <v>17742</v>
      </c>
      <c r="K22285" t="s">
        <v>17742</v>
      </c>
      <c r="L22285" t="str">
        <f t="shared" ca="1" si="696"/>
        <v>01</v>
      </c>
      <c r="M22285" t="str">
        <f t="shared" ca="1" si="697"/>
        <v>green</v>
      </c>
    </row>
    <row r="22286" spans="1:13" x14ac:dyDescent="0.3">
      <c r="A22286">
        <v>8216223</v>
      </c>
      <c r="B22286" t="s">
        <v>14894</v>
      </c>
      <c r="C22286">
        <v>46</v>
      </c>
      <c r="D22286" t="s">
        <v>17722</v>
      </c>
      <c r="E22286" t="s">
        <v>17736</v>
      </c>
      <c r="F22286">
        <v>1</v>
      </c>
      <c r="G22286">
        <v>6</v>
      </c>
      <c r="H22286" t="s">
        <v>17741</v>
      </c>
      <c r="I22286">
        <v>3608100</v>
      </c>
      <c r="J22286" t="s">
        <v>17742</v>
      </c>
      <c r="K22286" t="s">
        <v>17741</v>
      </c>
      <c r="L22286" t="str">
        <f t="shared" ca="1" si="696"/>
        <v>01</v>
      </c>
      <c r="M22286" t="str">
        <f t="shared" ca="1" si="697"/>
        <v>hana family</v>
      </c>
    </row>
    <row r="22287" spans="1:13" x14ac:dyDescent="0.3">
      <c r="A22287">
        <v>3898106</v>
      </c>
      <c r="B22287" t="s">
        <v>5929</v>
      </c>
      <c r="C22287">
        <v>41</v>
      </c>
      <c r="D22287" t="s">
        <v>17723</v>
      </c>
      <c r="E22287" t="s">
        <v>17725</v>
      </c>
      <c r="F22287">
        <v>2</v>
      </c>
      <c r="G22287">
        <v>9</v>
      </c>
      <c r="H22287" t="s">
        <v>17742</v>
      </c>
      <c r="I22287">
        <v>3318700</v>
      </c>
      <c r="J22287" t="s">
        <v>17741</v>
      </c>
      <c r="K22287" t="s">
        <v>17742</v>
      </c>
      <c r="L22287" t="str">
        <f t="shared" ca="1" si="696"/>
        <v>01</v>
      </c>
      <c r="M22287" t="str">
        <f t="shared" ca="1" si="697"/>
        <v>green</v>
      </c>
    </row>
    <row r="22288" spans="1:13" x14ac:dyDescent="0.3">
      <c r="A22288">
        <v>2657119</v>
      </c>
      <c r="B22288" t="s">
        <v>14895</v>
      </c>
      <c r="C22288">
        <v>54</v>
      </c>
      <c r="D22288" t="s">
        <v>17723</v>
      </c>
      <c r="E22288" t="s">
        <v>17731</v>
      </c>
      <c r="F22288">
        <v>2</v>
      </c>
      <c r="G22288">
        <v>7</v>
      </c>
      <c r="H22288" t="s">
        <v>17741</v>
      </c>
      <c r="I22288">
        <v>1599700</v>
      </c>
      <c r="J22288" t="s">
        <v>17741</v>
      </c>
      <c r="K22288" t="s">
        <v>17741</v>
      </c>
      <c r="L22288" t="str">
        <f t="shared" ca="1" si="696"/>
        <v>04</v>
      </c>
      <c r="M22288" t="str">
        <f t="shared" ca="1" si="697"/>
        <v>hana vip</v>
      </c>
    </row>
    <row r="22289" spans="1:13" x14ac:dyDescent="0.3">
      <c r="A22289">
        <v>4644974</v>
      </c>
      <c r="B22289" t="s">
        <v>14896</v>
      </c>
      <c r="C22289">
        <v>21</v>
      </c>
      <c r="D22289" t="s">
        <v>17723</v>
      </c>
      <c r="E22289" t="s">
        <v>17740</v>
      </c>
      <c r="F22289">
        <v>2</v>
      </c>
      <c r="G22289">
        <v>6</v>
      </c>
      <c r="H22289" t="s">
        <v>17741</v>
      </c>
      <c r="I22289">
        <v>1226100</v>
      </c>
      <c r="J22289" t="s">
        <v>17741</v>
      </c>
      <c r="K22289" t="s">
        <v>17741</v>
      </c>
      <c r="L22289" t="str">
        <f t="shared" ca="1" si="696"/>
        <v>04</v>
      </c>
      <c r="M22289" t="str">
        <f t="shared" ca="1" si="697"/>
        <v>hana family</v>
      </c>
    </row>
    <row r="22290" spans="1:13" x14ac:dyDescent="0.3">
      <c r="A22290">
        <v>6301518</v>
      </c>
      <c r="B22290" t="s">
        <v>14897</v>
      </c>
      <c r="C22290">
        <v>36</v>
      </c>
      <c r="D22290" t="s">
        <v>17723</v>
      </c>
      <c r="E22290" t="s">
        <v>17728</v>
      </c>
      <c r="F22290">
        <v>4</v>
      </c>
      <c r="G22290">
        <v>9</v>
      </c>
      <c r="H22290" t="s">
        <v>17741</v>
      </c>
      <c r="I22290">
        <v>2139700</v>
      </c>
      <c r="J22290" t="s">
        <v>17741</v>
      </c>
      <c r="K22290" t="s">
        <v>17741</v>
      </c>
      <c r="L22290" t="str">
        <f t="shared" ca="1" si="696"/>
        <v>04</v>
      </c>
      <c r="M22290" t="str">
        <f t="shared" ca="1" si="697"/>
        <v>vip</v>
      </c>
    </row>
    <row r="22291" spans="1:13" x14ac:dyDescent="0.3">
      <c r="A22291">
        <v>4520120</v>
      </c>
      <c r="B22291" t="s">
        <v>14898</v>
      </c>
      <c r="C22291">
        <v>36</v>
      </c>
      <c r="D22291" t="s">
        <v>17722</v>
      </c>
      <c r="E22291" t="s">
        <v>17726</v>
      </c>
      <c r="F22291">
        <v>3</v>
      </c>
      <c r="G22291">
        <v>4</v>
      </c>
      <c r="H22291" t="s">
        <v>17741</v>
      </c>
      <c r="I22291">
        <v>852700</v>
      </c>
      <c r="J22291" t="s">
        <v>17742</v>
      </c>
      <c r="K22291" t="s">
        <v>17741</v>
      </c>
      <c r="L22291" t="str">
        <f t="shared" ca="1" si="696"/>
        <v>04</v>
      </c>
      <c r="M22291" t="str">
        <f t="shared" ca="1" si="697"/>
        <v>vip</v>
      </c>
    </row>
    <row r="22292" spans="1:13" x14ac:dyDescent="0.3">
      <c r="A22292">
        <v>2416784</v>
      </c>
      <c r="B22292" t="s">
        <v>14899</v>
      </c>
      <c r="C22292">
        <v>43</v>
      </c>
      <c r="D22292" t="s">
        <v>17723</v>
      </c>
      <c r="E22292" t="s">
        <v>17735</v>
      </c>
      <c r="F22292">
        <v>2</v>
      </c>
      <c r="G22292">
        <v>9</v>
      </c>
      <c r="H22292" t="s">
        <v>17741</v>
      </c>
      <c r="I22292">
        <v>1496300</v>
      </c>
      <c r="J22292" t="s">
        <v>17742</v>
      </c>
      <c r="K22292" t="s">
        <v>17741</v>
      </c>
      <c r="L22292" t="str">
        <f t="shared" ca="1" si="696"/>
        <v>04</v>
      </c>
      <c r="M22292" t="str">
        <f t="shared" ca="1" si="697"/>
        <v>hana family</v>
      </c>
    </row>
    <row r="22293" spans="1:13" x14ac:dyDescent="0.3">
      <c r="A22293">
        <v>6453073</v>
      </c>
      <c r="B22293" t="s">
        <v>13375</v>
      </c>
      <c r="C22293">
        <v>33</v>
      </c>
      <c r="D22293" t="s">
        <v>17722</v>
      </c>
      <c r="E22293" t="s">
        <v>17729</v>
      </c>
      <c r="F22293">
        <v>3</v>
      </c>
      <c r="G22293">
        <v>7</v>
      </c>
      <c r="H22293" t="s">
        <v>17741</v>
      </c>
      <c r="I22293">
        <v>878100</v>
      </c>
      <c r="J22293" t="s">
        <v>17741</v>
      </c>
      <c r="K22293" t="s">
        <v>17741</v>
      </c>
      <c r="L22293" t="str">
        <f t="shared" ca="1" si="696"/>
        <v>01</v>
      </c>
      <c r="M22293" t="str">
        <f t="shared" ca="1" si="697"/>
        <v>green</v>
      </c>
    </row>
    <row r="22294" spans="1:13" x14ac:dyDescent="0.3">
      <c r="A22294">
        <v>8627768</v>
      </c>
      <c r="B22294" t="s">
        <v>14900</v>
      </c>
      <c r="C22294">
        <v>46</v>
      </c>
      <c r="D22294" t="s">
        <v>17722</v>
      </c>
      <c r="E22294" t="s">
        <v>17732</v>
      </c>
      <c r="F22294">
        <v>3</v>
      </c>
      <c r="G22294">
        <v>3</v>
      </c>
      <c r="H22294" t="s">
        <v>17742</v>
      </c>
      <c r="I22294">
        <v>906500</v>
      </c>
      <c r="J22294" t="s">
        <v>17741</v>
      </c>
      <c r="K22294" t="s">
        <v>17742</v>
      </c>
      <c r="L22294" t="str">
        <f t="shared" ca="1" si="696"/>
        <v>01</v>
      </c>
      <c r="M22294" t="str">
        <f t="shared" ca="1" si="697"/>
        <v>vip</v>
      </c>
    </row>
    <row r="22295" spans="1:13" x14ac:dyDescent="0.3">
      <c r="A22295">
        <v>3425078</v>
      </c>
      <c r="B22295" t="s">
        <v>2724</v>
      </c>
      <c r="C22295">
        <v>40</v>
      </c>
      <c r="D22295" t="s">
        <v>17723</v>
      </c>
      <c r="E22295" t="s">
        <v>17737</v>
      </c>
      <c r="F22295">
        <v>1</v>
      </c>
      <c r="G22295">
        <v>8</v>
      </c>
      <c r="H22295" t="s">
        <v>17741</v>
      </c>
      <c r="I22295">
        <v>1525000</v>
      </c>
      <c r="J22295" t="s">
        <v>17741</v>
      </c>
      <c r="K22295" t="s">
        <v>17741</v>
      </c>
      <c r="L22295" t="str">
        <f t="shared" ca="1" si="696"/>
        <v>01</v>
      </c>
      <c r="M22295" t="str">
        <f t="shared" ca="1" si="697"/>
        <v>family</v>
      </c>
    </row>
    <row r="22296" spans="1:13" x14ac:dyDescent="0.3">
      <c r="A22296">
        <v>1872722</v>
      </c>
      <c r="B22296" t="s">
        <v>14240</v>
      </c>
      <c r="C22296">
        <v>37</v>
      </c>
      <c r="D22296" t="s">
        <v>17722</v>
      </c>
      <c r="E22296" t="s">
        <v>17728</v>
      </c>
      <c r="F22296">
        <v>2</v>
      </c>
      <c r="G22296">
        <v>4</v>
      </c>
      <c r="H22296" t="s">
        <v>17741</v>
      </c>
      <c r="I22296">
        <v>4833900</v>
      </c>
      <c r="J22296" t="s">
        <v>17741</v>
      </c>
      <c r="K22296" t="s">
        <v>17741</v>
      </c>
      <c r="L22296" t="str">
        <f t="shared" ca="1" si="696"/>
        <v>01</v>
      </c>
      <c r="M22296" t="str">
        <f t="shared" ca="1" si="697"/>
        <v>family</v>
      </c>
    </row>
    <row r="22297" spans="1:13" x14ac:dyDescent="0.3">
      <c r="A22297">
        <v>2493912</v>
      </c>
      <c r="B22297" t="s">
        <v>5555</v>
      </c>
      <c r="C22297">
        <v>32</v>
      </c>
      <c r="D22297" t="s">
        <v>17723</v>
      </c>
      <c r="E22297" t="s">
        <v>17724</v>
      </c>
      <c r="F22297">
        <v>2</v>
      </c>
      <c r="G22297">
        <v>10</v>
      </c>
      <c r="H22297" t="s">
        <v>17742</v>
      </c>
      <c r="I22297">
        <v>3098800</v>
      </c>
      <c r="J22297" t="s">
        <v>17742</v>
      </c>
      <c r="K22297" t="s">
        <v>17742</v>
      </c>
      <c r="L22297" t="str">
        <f t="shared" ca="1" si="696"/>
        <v>04</v>
      </c>
      <c r="M22297" t="str">
        <f t="shared" ca="1" si="697"/>
        <v>hana vip</v>
      </c>
    </row>
    <row r="22298" spans="1:13" x14ac:dyDescent="0.3">
      <c r="A22298">
        <v>4620713</v>
      </c>
      <c r="B22298" t="s">
        <v>3989</v>
      </c>
      <c r="C22298">
        <v>21</v>
      </c>
      <c r="D22298" t="s">
        <v>17722</v>
      </c>
      <c r="E22298" t="s">
        <v>17736</v>
      </c>
      <c r="F22298">
        <v>5</v>
      </c>
      <c r="G22298">
        <v>7</v>
      </c>
      <c r="H22298" t="s">
        <v>17741</v>
      </c>
      <c r="I22298">
        <v>1199900</v>
      </c>
      <c r="J22298" t="s">
        <v>17742</v>
      </c>
      <c r="K22298" t="s">
        <v>17741</v>
      </c>
      <c r="L22298" t="str">
        <f t="shared" ca="1" si="696"/>
        <v>01</v>
      </c>
      <c r="M22298" t="str">
        <f t="shared" ca="1" si="697"/>
        <v>green</v>
      </c>
    </row>
    <row r="22299" spans="1:13" x14ac:dyDescent="0.3">
      <c r="A22299">
        <v>9245975</v>
      </c>
      <c r="B22299" t="s">
        <v>1232</v>
      </c>
      <c r="C22299">
        <v>19</v>
      </c>
      <c r="D22299" t="s">
        <v>17723</v>
      </c>
      <c r="E22299" t="s">
        <v>17727</v>
      </c>
      <c r="F22299">
        <v>3</v>
      </c>
      <c r="G22299">
        <v>8</v>
      </c>
      <c r="H22299" t="s">
        <v>17742</v>
      </c>
      <c r="I22299">
        <v>3389400</v>
      </c>
      <c r="J22299" t="s">
        <v>17742</v>
      </c>
      <c r="K22299" t="s">
        <v>17742</v>
      </c>
      <c r="L22299" t="str">
        <f t="shared" ca="1" si="696"/>
        <v>04</v>
      </c>
      <c r="M22299" t="str">
        <f t="shared" ca="1" si="697"/>
        <v>hana family</v>
      </c>
    </row>
    <row r="22300" spans="1:13" x14ac:dyDescent="0.3">
      <c r="A22300">
        <v>5762376</v>
      </c>
      <c r="B22300" t="s">
        <v>13512</v>
      </c>
      <c r="C22300">
        <v>28</v>
      </c>
      <c r="D22300" t="s">
        <v>17723</v>
      </c>
      <c r="E22300" t="s">
        <v>17731</v>
      </c>
      <c r="F22300">
        <v>1</v>
      </c>
      <c r="G22300">
        <v>7</v>
      </c>
      <c r="H22300" t="s">
        <v>17741</v>
      </c>
      <c r="I22300">
        <v>613900</v>
      </c>
      <c r="J22300" t="s">
        <v>17742</v>
      </c>
      <c r="K22300" t="s">
        <v>17741</v>
      </c>
      <c r="L22300" t="str">
        <f t="shared" ca="1" si="696"/>
        <v>04</v>
      </c>
      <c r="M22300" t="str">
        <f t="shared" ca="1" si="697"/>
        <v>hana family</v>
      </c>
    </row>
    <row r="22301" spans="1:13" x14ac:dyDescent="0.3">
      <c r="A22301">
        <v>3009965</v>
      </c>
      <c r="B22301" t="s">
        <v>14901</v>
      </c>
      <c r="C22301">
        <v>29</v>
      </c>
      <c r="D22301" t="s">
        <v>17722</v>
      </c>
      <c r="E22301" t="s">
        <v>17725</v>
      </c>
      <c r="F22301">
        <v>2</v>
      </c>
      <c r="G22301">
        <v>2</v>
      </c>
      <c r="H22301" t="s">
        <v>17742</v>
      </c>
      <c r="I22301">
        <v>879100</v>
      </c>
      <c r="J22301" t="s">
        <v>17742</v>
      </c>
      <c r="K22301" t="s">
        <v>17742</v>
      </c>
      <c r="L22301" t="str">
        <f t="shared" ca="1" si="696"/>
        <v>04</v>
      </c>
      <c r="M22301" t="str">
        <f t="shared" ca="1" si="697"/>
        <v>hana vip</v>
      </c>
    </row>
    <row r="22302" spans="1:13" x14ac:dyDescent="0.3">
      <c r="A22302">
        <v>3981145</v>
      </c>
      <c r="B22302" t="s">
        <v>14902</v>
      </c>
      <c r="C22302">
        <v>45</v>
      </c>
      <c r="D22302" t="s">
        <v>17722</v>
      </c>
      <c r="E22302" t="s">
        <v>17731</v>
      </c>
      <c r="F22302">
        <v>2</v>
      </c>
      <c r="G22302">
        <v>7</v>
      </c>
      <c r="H22302" t="s">
        <v>17741</v>
      </c>
      <c r="I22302">
        <v>2329000</v>
      </c>
      <c r="J22302" t="s">
        <v>17742</v>
      </c>
      <c r="K22302" t="s">
        <v>17741</v>
      </c>
      <c r="L22302" t="str">
        <f t="shared" ca="1" si="696"/>
        <v>04</v>
      </c>
      <c r="M22302" t="str">
        <f t="shared" ca="1" si="697"/>
        <v>hana vip</v>
      </c>
    </row>
    <row r="22303" spans="1:13" x14ac:dyDescent="0.3">
      <c r="A22303">
        <v>5978855</v>
      </c>
      <c r="B22303" t="s">
        <v>5172</v>
      </c>
      <c r="C22303">
        <v>51</v>
      </c>
      <c r="D22303" t="s">
        <v>17723</v>
      </c>
      <c r="E22303" t="s">
        <v>17735</v>
      </c>
      <c r="F22303">
        <v>3</v>
      </c>
      <c r="G22303">
        <v>12</v>
      </c>
      <c r="H22303" t="s">
        <v>17741</v>
      </c>
      <c r="I22303">
        <v>1403400</v>
      </c>
      <c r="J22303" t="s">
        <v>17741</v>
      </c>
      <c r="K22303" t="s">
        <v>17741</v>
      </c>
      <c r="L22303" t="str">
        <f t="shared" ca="1" si="696"/>
        <v>04</v>
      </c>
      <c r="M22303" t="str">
        <f t="shared" ca="1" si="697"/>
        <v>hana vip</v>
      </c>
    </row>
    <row r="22304" spans="1:13" x14ac:dyDescent="0.3">
      <c r="A22304">
        <v>4682259</v>
      </c>
      <c r="B22304" t="s">
        <v>14903</v>
      </c>
      <c r="C22304">
        <v>29</v>
      </c>
      <c r="D22304" t="s">
        <v>17723</v>
      </c>
      <c r="E22304" t="s">
        <v>17724</v>
      </c>
      <c r="F22304">
        <v>1</v>
      </c>
      <c r="G22304">
        <v>9</v>
      </c>
      <c r="H22304" t="s">
        <v>17741</v>
      </c>
      <c r="I22304">
        <v>4515900</v>
      </c>
      <c r="J22304" t="s">
        <v>17741</v>
      </c>
      <c r="K22304" t="s">
        <v>17741</v>
      </c>
      <c r="L22304" t="str">
        <f t="shared" ca="1" si="696"/>
        <v>04</v>
      </c>
      <c r="M22304" t="str">
        <f t="shared" ca="1" si="697"/>
        <v>green</v>
      </c>
    </row>
    <row r="22305" spans="1:13" x14ac:dyDescent="0.3">
      <c r="A22305">
        <v>6266769</v>
      </c>
      <c r="B22305" t="s">
        <v>13409</v>
      </c>
      <c r="C22305">
        <v>59</v>
      </c>
      <c r="D22305" t="s">
        <v>17722</v>
      </c>
      <c r="E22305" t="s">
        <v>17739</v>
      </c>
      <c r="F22305">
        <v>1</v>
      </c>
      <c r="G22305">
        <v>8</v>
      </c>
      <c r="H22305" t="s">
        <v>17741</v>
      </c>
      <c r="I22305">
        <v>1552100</v>
      </c>
      <c r="J22305" t="s">
        <v>17741</v>
      </c>
      <c r="K22305" t="s">
        <v>17741</v>
      </c>
      <c r="L22305" t="str">
        <f t="shared" ca="1" si="696"/>
        <v>01</v>
      </c>
      <c r="M22305" t="str">
        <f t="shared" ca="1" si="697"/>
        <v>green</v>
      </c>
    </row>
    <row r="22306" spans="1:13" x14ac:dyDescent="0.3">
      <c r="A22306">
        <v>6085035</v>
      </c>
      <c r="B22306" t="s">
        <v>10671</v>
      </c>
      <c r="C22306">
        <v>49</v>
      </c>
      <c r="D22306" t="s">
        <v>17722</v>
      </c>
      <c r="E22306" t="s">
        <v>17725</v>
      </c>
      <c r="F22306">
        <v>5</v>
      </c>
      <c r="G22306">
        <v>8</v>
      </c>
      <c r="H22306" t="s">
        <v>17741</v>
      </c>
      <c r="I22306">
        <v>2458200</v>
      </c>
      <c r="J22306" t="s">
        <v>17742</v>
      </c>
      <c r="K22306" t="s">
        <v>17741</v>
      </c>
      <c r="L22306" t="str">
        <f t="shared" ca="1" si="696"/>
        <v>04</v>
      </c>
      <c r="M22306" t="str">
        <f t="shared" ca="1" si="697"/>
        <v>hana vip</v>
      </c>
    </row>
    <row r="22307" spans="1:13" x14ac:dyDescent="0.3">
      <c r="A22307">
        <v>9429514</v>
      </c>
      <c r="B22307" t="s">
        <v>14904</v>
      </c>
      <c r="C22307">
        <v>51</v>
      </c>
      <c r="D22307" t="s">
        <v>17723</v>
      </c>
      <c r="E22307" t="s">
        <v>17737</v>
      </c>
      <c r="F22307">
        <v>2</v>
      </c>
      <c r="G22307">
        <v>12</v>
      </c>
      <c r="H22307" t="s">
        <v>17741</v>
      </c>
      <c r="I22307">
        <v>723600</v>
      </c>
      <c r="J22307" t="s">
        <v>17741</v>
      </c>
      <c r="K22307" t="s">
        <v>17741</v>
      </c>
      <c r="L22307" t="str">
        <f t="shared" ca="1" si="696"/>
        <v>04</v>
      </c>
      <c r="M22307" t="str">
        <f t="shared" ca="1" si="697"/>
        <v>green</v>
      </c>
    </row>
    <row r="22308" spans="1:13" x14ac:dyDescent="0.3">
      <c r="A22308">
        <v>5780656</v>
      </c>
      <c r="B22308" t="s">
        <v>9629</v>
      </c>
      <c r="C22308">
        <v>60</v>
      </c>
      <c r="D22308" t="s">
        <v>17723</v>
      </c>
      <c r="E22308" t="s">
        <v>17729</v>
      </c>
      <c r="F22308">
        <v>1</v>
      </c>
      <c r="G22308">
        <v>5</v>
      </c>
      <c r="H22308" t="s">
        <v>17741</v>
      </c>
      <c r="I22308">
        <v>959900</v>
      </c>
      <c r="J22308" t="s">
        <v>17742</v>
      </c>
      <c r="K22308" t="s">
        <v>17741</v>
      </c>
      <c r="L22308" t="str">
        <f t="shared" ca="1" si="696"/>
        <v>04</v>
      </c>
      <c r="M22308" t="str">
        <f t="shared" ca="1" si="697"/>
        <v>hana vip</v>
      </c>
    </row>
    <row r="22309" spans="1:13" x14ac:dyDescent="0.3">
      <c r="A22309">
        <v>1018267</v>
      </c>
      <c r="B22309" t="s">
        <v>6305</v>
      </c>
      <c r="C22309">
        <v>24</v>
      </c>
      <c r="D22309" t="s">
        <v>17722</v>
      </c>
      <c r="E22309" t="s">
        <v>17727</v>
      </c>
      <c r="F22309">
        <v>1</v>
      </c>
      <c r="G22309">
        <v>8</v>
      </c>
      <c r="H22309" t="s">
        <v>17741</v>
      </c>
      <c r="I22309">
        <v>1001200</v>
      </c>
      <c r="J22309" t="s">
        <v>17741</v>
      </c>
      <c r="K22309" t="s">
        <v>17741</v>
      </c>
      <c r="L22309" t="str">
        <f t="shared" ca="1" si="696"/>
        <v>01</v>
      </c>
      <c r="M22309" t="str">
        <f t="shared" ca="1" si="697"/>
        <v>vip</v>
      </c>
    </row>
    <row r="22310" spans="1:13" x14ac:dyDescent="0.3">
      <c r="A22310">
        <v>4383547</v>
      </c>
      <c r="B22310" t="s">
        <v>14905</v>
      </c>
      <c r="C22310">
        <v>31</v>
      </c>
      <c r="D22310" t="s">
        <v>17722</v>
      </c>
      <c r="E22310" t="s">
        <v>17726</v>
      </c>
      <c r="F22310">
        <v>3</v>
      </c>
      <c r="G22310">
        <v>10</v>
      </c>
      <c r="H22310" t="s">
        <v>17741</v>
      </c>
      <c r="I22310">
        <v>117700</v>
      </c>
      <c r="J22310" t="s">
        <v>17742</v>
      </c>
      <c r="K22310" t="s">
        <v>17741</v>
      </c>
      <c r="L22310" t="str">
        <f t="shared" ca="1" si="696"/>
        <v>01</v>
      </c>
      <c r="M22310" t="str">
        <f t="shared" ca="1" si="697"/>
        <v>family</v>
      </c>
    </row>
    <row r="22311" spans="1:13" x14ac:dyDescent="0.3">
      <c r="A22311">
        <v>5947305</v>
      </c>
      <c r="B22311" t="s">
        <v>14906</v>
      </c>
      <c r="C22311">
        <v>29</v>
      </c>
      <c r="D22311" t="s">
        <v>17723</v>
      </c>
      <c r="E22311" t="s">
        <v>17738</v>
      </c>
      <c r="F22311">
        <v>2</v>
      </c>
      <c r="G22311">
        <v>6</v>
      </c>
      <c r="H22311" t="s">
        <v>17741</v>
      </c>
      <c r="I22311">
        <v>1637700</v>
      </c>
      <c r="J22311" t="s">
        <v>17742</v>
      </c>
      <c r="K22311" t="s">
        <v>17741</v>
      </c>
      <c r="L22311" t="str">
        <f t="shared" ca="1" si="696"/>
        <v>04</v>
      </c>
      <c r="M22311" t="str">
        <f t="shared" ca="1" si="697"/>
        <v>family</v>
      </c>
    </row>
    <row r="22312" spans="1:13" x14ac:dyDescent="0.3">
      <c r="A22312">
        <v>2599629</v>
      </c>
      <c r="B22312" t="s">
        <v>11088</v>
      </c>
      <c r="C22312">
        <v>39</v>
      </c>
      <c r="D22312" t="s">
        <v>17722</v>
      </c>
      <c r="E22312" t="s">
        <v>17740</v>
      </c>
      <c r="F22312">
        <v>1</v>
      </c>
      <c r="G22312">
        <v>9</v>
      </c>
      <c r="H22312" t="s">
        <v>17741</v>
      </c>
      <c r="I22312">
        <v>5334500</v>
      </c>
      <c r="J22312" t="s">
        <v>17742</v>
      </c>
      <c r="K22312" t="s">
        <v>17741</v>
      </c>
      <c r="L22312" t="str">
        <f t="shared" ca="1" si="696"/>
        <v>01</v>
      </c>
      <c r="M22312" t="str">
        <f t="shared" ca="1" si="697"/>
        <v>vip</v>
      </c>
    </row>
    <row r="22313" spans="1:13" x14ac:dyDescent="0.3">
      <c r="A22313">
        <v>5650817</v>
      </c>
      <c r="B22313" t="s">
        <v>5019</v>
      </c>
      <c r="C22313">
        <v>51</v>
      </c>
      <c r="D22313" t="s">
        <v>17722</v>
      </c>
      <c r="E22313" t="s">
        <v>17739</v>
      </c>
      <c r="F22313">
        <v>2</v>
      </c>
      <c r="G22313">
        <v>5</v>
      </c>
      <c r="H22313" t="s">
        <v>17741</v>
      </c>
      <c r="I22313">
        <v>1864600</v>
      </c>
      <c r="J22313" t="s">
        <v>17742</v>
      </c>
      <c r="K22313" t="s">
        <v>17741</v>
      </c>
      <c r="L22313" t="str">
        <f t="shared" ca="1" si="696"/>
        <v>01</v>
      </c>
      <c r="M22313" t="str">
        <f t="shared" ca="1" si="697"/>
        <v>hana family</v>
      </c>
    </row>
    <row r="22314" spans="1:13" x14ac:dyDescent="0.3">
      <c r="A22314">
        <v>6642294</v>
      </c>
      <c r="B22314" t="s">
        <v>4806</v>
      </c>
      <c r="C22314">
        <v>45</v>
      </c>
      <c r="D22314" t="s">
        <v>17722</v>
      </c>
      <c r="E22314" t="s">
        <v>17730</v>
      </c>
      <c r="F22314">
        <v>1</v>
      </c>
      <c r="G22314">
        <v>10</v>
      </c>
      <c r="H22314" t="s">
        <v>17741</v>
      </c>
      <c r="I22314">
        <v>1736300</v>
      </c>
      <c r="J22314" t="s">
        <v>17741</v>
      </c>
      <c r="K22314" t="s">
        <v>17741</v>
      </c>
      <c r="L22314" t="str">
        <f t="shared" ca="1" si="696"/>
        <v>01</v>
      </c>
      <c r="M22314" t="str">
        <f t="shared" ca="1" si="697"/>
        <v>vip</v>
      </c>
    </row>
    <row r="22315" spans="1:13" x14ac:dyDescent="0.3">
      <c r="A22315">
        <v>4311328</v>
      </c>
      <c r="B22315" t="s">
        <v>14907</v>
      </c>
      <c r="C22315">
        <v>39</v>
      </c>
      <c r="D22315" t="s">
        <v>17722</v>
      </c>
      <c r="E22315" t="s">
        <v>17729</v>
      </c>
      <c r="F22315">
        <v>2</v>
      </c>
      <c r="G22315">
        <v>15</v>
      </c>
      <c r="H22315" t="s">
        <v>17741</v>
      </c>
      <c r="I22315">
        <v>961200</v>
      </c>
      <c r="J22315" t="s">
        <v>17742</v>
      </c>
      <c r="K22315" t="s">
        <v>17741</v>
      </c>
      <c r="L22315" t="str">
        <f t="shared" ca="1" si="696"/>
        <v>04</v>
      </c>
      <c r="M22315" t="str">
        <f t="shared" ca="1" si="697"/>
        <v>family</v>
      </c>
    </row>
    <row r="22316" spans="1:13" x14ac:dyDescent="0.3">
      <c r="A22316">
        <v>6951513</v>
      </c>
      <c r="B22316" t="s">
        <v>14908</v>
      </c>
      <c r="C22316">
        <v>33</v>
      </c>
      <c r="D22316" t="s">
        <v>17722</v>
      </c>
      <c r="E22316" t="s">
        <v>17728</v>
      </c>
      <c r="F22316">
        <v>4</v>
      </c>
      <c r="G22316">
        <v>11</v>
      </c>
      <c r="H22316" t="s">
        <v>17741</v>
      </c>
      <c r="I22316">
        <v>1126500</v>
      </c>
      <c r="J22316" t="s">
        <v>17741</v>
      </c>
      <c r="K22316" t="s">
        <v>17741</v>
      </c>
      <c r="L22316" t="str">
        <f t="shared" ca="1" si="696"/>
        <v>01</v>
      </c>
      <c r="M22316" t="str">
        <f t="shared" ca="1" si="697"/>
        <v>family</v>
      </c>
    </row>
    <row r="22317" spans="1:13" x14ac:dyDescent="0.3">
      <c r="A22317">
        <v>5383980</v>
      </c>
      <c r="B22317" t="s">
        <v>3031</v>
      </c>
      <c r="C22317">
        <v>48</v>
      </c>
      <c r="D22317" t="s">
        <v>17722</v>
      </c>
      <c r="E22317" t="s">
        <v>17737</v>
      </c>
      <c r="F22317">
        <v>4</v>
      </c>
      <c r="G22317">
        <v>12</v>
      </c>
      <c r="H22317" t="s">
        <v>17742</v>
      </c>
      <c r="I22317">
        <v>990900</v>
      </c>
      <c r="J22317" t="s">
        <v>17742</v>
      </c>
      <c r="K22317" t="s">
        <v>17742</v>
      </c>
      <c r="L22317" t="str">
        <f t="shared" ca="1" si="696"/>
        <v>01</v>
      </c>
      <c r="M22317" t="str">
        <f t="shared" ca="1" si="697"/>
        <v>vip</v>
      </c>
    </row>
    <row r="22318" spans="1:13" x14ac:dyDescent="0.3">
      <c r="A22318">
        <v>3339222</v>
      </c>
      <c r="B22318" t="s">
        <v>2475</v>
      </c>
      <c r="C22318">
        <v>38</v>
      </c>
      <c r="D22318" t="s">
        <v>17722</v>
      </c>
      <c r="E22318" t="s">
        <v>17740</v>
      </c>
      <c r="F22318">
        <v>3</v>
      </c>
      <c r="G22318">
        <v>10</v>
      </c>
      <c r="H22318" t="s">
        <v>17741</v>
      </c>
      <c r="I22318">
        <v>4752700</v>
      </c>
      <c r="J22318" t="s">
        <v>17742</v>
      </c>
      <c r="K22318" t="s">
        <v>17741</v>
      </c>
      <c r="L22318" t="str">
        <f t="shared" ca="1" si="696"/>
        <v>01</v>
      </c>
      <c r="M22318" t="str">
        <f t="shared" ca="1" si="697"/>
        <v>hana vip</v>
      </c>
    </row>
    <row r="22319" spans="1:13" x14ac:dyDescent="0.3">
      <c r="A22319">
        <v>9233604</v>
      </c>
      <c r="B22319" t="s">
        <v>10291</v>
      </c>
      <c r="C22319">
        <v>45</v>
      </c>
      <c r="D22319" t="s">
        <v>17723</v>
      </c>
      <c r="E22319" t="s">
        <v>17736</v>
      </c>
      <c r="F22319">
        <v>2</v>
      </c>
      <c r="G22319">
        <v>9</v>
      </c>
      <c r="H22319" t="s">
        <v>17741</v>
      </c>
      <c r="I22319">
        <v>299600</v>
      </c>
      <c r="J22319" t="s">
        <v>17742</v>
      </c>
      <c r="K22319" t="s">
        <v>17741</v>
      </c>
      <c r="L22319" t="str">
        <f t="shared" ca="1" si="696"/>
        <v>01</v>
      </c>
      <c r="M22319" t="str">
        <f t="shared" ca="1" si="697"/>
        <v>family</v>
      </c>
    </row>
    <row r="22320" spans="1:13" x14ac:dyDescent="0.3">
      <c r="A22320">
        <v>9065127</v>
      </c>
      <c r="B22320" t="s">
        <v>2446</v>
      </c>
      <c r="C22320">
        <v>27</v>
      </c>
      <c r="D22320" t="s">
        <v>17722</v>
      </c>
      <c r="E22320" t="s">
        <v>17739</v>
      </c>
      <c r="F22320">
        <v>1</v>
      </c>
      <c r="G22320">
        <v>10</v>
      </c>
      <c r="H22320" t="s">
        <v>17741</v>
      </c>
      <c r="I22320">
        <v>1510700</v>
      </c>
      <c r="J22320" t="s">
        <v>17742</v>
      </c>
      <c r="K22320" t="s">
        <v>17741</v>
      </c>
      <c r="L22320" t="str">
        <f t="shared" ca="1" si="696"/>
        <v>01</v>
      </c>
      <c r="M22320" t="str">
        <f t="shared" ca="1" si="697"/>
        <v>green</v>
      </c>
    </row>
    <row r="22321" spans="1:13" x14ac:dyDescent="0.3">
      <c r="A22321">
        <v>1611286</v>
      </c>
      <c r="B22321" t="s">
        <v>14909</v>
      </c>
      <c r="C22321">
        <v>44</v>
      </c>
      <c r="D22321" t="s">
        <v>17723</v>
      </c>
      <c r="E22321" t="s">
        <v>17725</v>
      </c>
      <c r="F22321">
        <v>2</v>
      </c>
      <c r="G22321">
        <v>10</v>
      </c>
      <c r="H22321" t="s">
        <v>17742</v>
      </c>
      <c r="I22321">
        <v>1778700</v>
      </c>
      <c r="J22321" t="s">
        <v>17741</v>
      </c>
      <c r="K22321" t="s">
        <v>17742</v>
      </c>
      <c r="L22321" t="str">
        <f t="shared" ca="1" si="696"/>
        <v>04</v>
      </c>
      <c r="M22321" t="str">
        <f t="shared" ca="1" si="697"/>
        <v>vip</v>
      </c>
    </row>
    <row r="22322" spans="1:13" x14ac:dyDescent="0.3">
      <c r="A22322">
        <v>9284516</v>
      </c>
      <c r="B22322" t="s">
        <v>48</v>
      </c>
      <c r="C22322">
        <v>55</v>
      </c>
      <c r="D22322" t="s">
        <v>17722</v>
      </c>
      <c r="E22322" t="s">
        <v>17732</v>
      </c>
      <c r="F22322">
        <v>1</v>
      </c>
      <c r="G22322">
        <v>5</v>
      </c>
      <c r="H22322" t="s">
        <v>17741</v>
      </c>
      <c r="I22322">
        <v>915100</v>
      </c>
      <c r="J22322" t="s">
        <v>17741</v>
      </c>
      <c r="K22322" t="s">
        <v>17741</v>
      </c>
      <c r="L22322" t="str">
        <f t="shared" ca="1" si="696"/>
        <v>01</v>
      </c>
      <c r="M22322" t="str">
        <f t="shared" ca="1" si="697"/>
        <v>hana family</v>
      </c>
    </row>
    <row r="22323" spans="1:13" x14ac:dyDescent="0.3">
      <c r="A22323">
        <v>1902013</v>
      </c>
      <c r="B22323" t="s">
        <v>14910</v>
      </c>
      <c r="C22323">
        <v>56</v>
      </c>
      <c r="D22323" t="s">
        <v>17722</v>
      </c>
      <c r="E22323" t="s">
        <v>17728</v>
      </c>
      <c r="F22323">
        <v>2</v>
      </c>
      <c r="G22323">
        <v>8</v>
      </c>
      <c r="H22323" t="s">
        <v>17742</v>
      </c>
      <c r="I22323">
        <v>3773200</v>
      </c>
      <c r="J22323" t="s">
        <v>17741</v>
      </c>
      <c r="K22323" t="s">
        <v>17742</v>
      </c>
      <c r="L22323" t="str">
        <f t="shared" ca="1" si="696"/>
        <v>04</v>
      </c>
      <c r="M22323" t="str">
        <f t="shared" ca="1" si="697"/>
        <v>vip</v>
      </c>
    </row>
    <row r="22324" spans="1:13" x14ac:dyDescent="0.3">
      <c r="A22324">
        <v>6828933</v>
      </c>
      <c r="B22324" t="s">
        <v>14911</v>
      </c>
      <c r="C22324">
        <v>40</v>
      </c>
      <c r="D22324" t="s">
        <v>17722</v>
      </c>
      <c r="E22324" t="s">
        <v>17734</v>
      </c>
      <c r="F22324">
        <v>1</v>
      </c>
      <c r="G22324">
        <v>7</v>
      </c>
      <c r="H22324" t="s">
        <v>17741</v>
      </c>
      <c r="I22324">
        <v>2608100</v>
      </c>
      <c r="J22324" t="s">
        <v>17742</v>
      </c>
      <c r="K22324" t="s">
        <v>17741</v>
      </c>
      <c r="L22324" t="str">
        <f t="shared" ca="1" si="696"/>
        <v>01</v>
      </c>
      <c r="M22324" t="str">
        <f t="shared" ca="1" si="697"/>
        <v>hana vip</v>
      </c>
    </row>
    <row r="22325" spans="1:13" x14ac:dyDescent="0.3">
      <c r="A22325">
        <v>7673038</v>
      </c>
      <c r="B22325" t="s">
        <v>13571</v>
      </c>
      <c r="C22325">
        <v>56</v>
      </c>
      <c r="D22325" t="s">
        <v>17722</v>
      </c>
      <c r="E22325" t="s">
        <v>17725</v>
      </c>
      <c r="F22325">
        <v>1</v>
      </c>
      <c r="G22325">
        <v>7</v>
      </c>
      <c r="H22325" t="s">
        <v>17741</v>
      </c>
      <c r="I22325">
        <v>2483400</v>
      </c>
      <c r="J22325" t="s">
        <v>17741</v>
      </c>
      <c r="K22325" t="s">
        <v>17741</v>
      </c>
      <c r="L22325" t="str">
        <f t="shared" ca="1" si="696"/>
        <v>04</v>
      </c>
      <c r="M22325" t="str">
        <f t="shared" ca="1" si="697"/>
        <v>hana family</v>
      </c>
    </row>
    <row r="22326" spans="1:13" x14ac:dyDescent="0.3">
      <c r="A22326">
        <v>3745497</v>
      </c>
      <c r="B22326" t="s">
        <v>14912</v>
      </c>
      <c r="C22326">
        <v>44</v>
      </c>
      <c r="D22326" t="s">
        <v>17722</v>
      </c>
      <c r="E22326" t="s">
        <v>17730</v>
      </c>
      <c r="F22326">
        <v>3</v>
      </c>
      <c r="G22326">
        <v>8</v>
      </c>
      <c r="H22326" t="s">
        <v>17741</v>
      </c>
      <c r="I22326">
        <v>485400</v>
      </c>
      <c r="J22326" t="s">
        <v>17742</v>
      </c>
      <c r="K22326" t="s">
        <v>17741</v>
      </c>
      <c r="L22326" t="str">
        <f t="shared" ca="1" si="696"/>
        <v>04</v>
      </c>
      <c r="M22326" t="str">
        <f t="shared" ca="1" si="697"/>
        <v>hana vip</v>
      </c>
    </row>
    <row r="22327" spans="1:13" x14ac:dyDescent="0.3">
      <c r="A22327">
        <v>8508917</v>
      </c>
      <c r="B22327" t="s">
        <v>6178</v>
      </c>
      <c r="C22327">
        <v>66</v>
      </c>
      <c r="D22327" t="s">
        <v>17723</v>
      </c>
      <c r="E22327" t="s">
        <v>17737</v>
      </c>
      <c r="F22327">
        <v>2</v>
      </c>
      <c r="G22327">
        <v>3</v>
      </c>
      <c r="H22327" t="s">
        <v>17742</v>
      </c>
      <c r="I22327">
        <v>3620700</v>
      </c>
      <c r="J22327" t="s">
        <v>17741</v>
      </c>
      <c r="K22327" t="s">
        <v>17742</v>
      </c>
      <c r="L22327" t="str">
        <f t="shared" ca="1" si="696"/>
        <v>01</v>
      </c>
      <c r="M22327" t="str">
        <f t="shared" ca="1" si="697"/>
        <v>green</v>
      </c>
    </row>
    <row r="22328" spans="1:13" x14ac:dyDescent="0.3">
      <c r="A22328">
        <v>7433475</v>
      </c>
      <c r="B22328" t="s">
        <v>14913</v>
      </c>
      <c r="C22328">
        <v>24</v>
      </c>
      <c r="D22328" t="s">
        <v>17722</v>
      </c>
      <c r="E22328" t="s">
        <v>17726</v>
      </c>
      <c r="F22328">
        <v>1</v>
      </c>
      <c r="G22328">
        <v>4</v>
      </c>
      <c r="H22328" t="s">
        <v>17741</v>
      </c>
      <c r="I22328">
        <v>3328300</v>
      </c>
      <c r="J22328" t="s">
        <v>17742</v>
      </c>
      <c r="K22328" t="s">
        <v>17741</v>
      </c>
      <c r="L22328" t="str">
        <f t="shared" ca="1" si="696"/>
        <v>01</v>
      </c>
      <c r="M22328" t="str">
        <f t="shared" ca="1" si="697"/>
        <v>green</v>
      </c>
    </row>
    <row r="22329" spans="1:13" x14ac:dyDescent="0.3">
      <c r="A22329">
        <v>2408859</v>
      </c>
      <c r="B22329" t="s">
        <v>14914</v>
      </c>
      <c r="C22329">
        <v>34</v>
      </c>
      <c r="D22329" t="s">
        <v>17723</v>
      </c>
      <c r="E22329" t="s">
        <v>17733</v>
      </c>
      <c r="F22329">
        <v>4</v>
      </c>
      <c r="G22329">
        <v>4</v>
      </c>
      <c r="H22329" t="s">
        <v>17741</v>
      </c>
      <c r="I22329">
        <v>3417300</v>
      </c>
      <c r="J22329" t="s">
        <v>17742</v>
      </c>
      <c r="K22329" t="s">
        <v>17741</v>
      </c>
      <c r="L22329" t="str">
        <f t="shared" ca="1" si="696"/>
        <v>04</v>
      </c>
      <c r="M22329" t="str">
        <f t="shared" ca="1" si="697"/>
        <v>vip</v>
      </c>
    </row>
    <row r="22330" spans="1:13" x14ac:dyDescent="0.3">
      <c r="A22330">
        <v>8883690</v>
      </c>
      <c r="B22330" t="s">
        <v>5727</v>
      </c>
      <c r="C22330">
        <v>44</v>
      </c>
      <c r="D22330" t="s">
        <v>17722</v>
      </c>
      <c r="E22330" t="s">
        <v>17729</v>
      </c>
      <c r="F22330">
        <v>5</v>
      </c>
      <c r="G22330">
        <v>9</v>
      </c>
      <c r="H22330" t="s">
        <v>17741</v>
      </c>
      <c r="I22330">
        <v>7704500</v>
      </c>
      <c r="J22330" t="s">
        <v>17741</v>
      </c>
      <c r="K22330" t="s">
        <v>17741</v>
      </c>
      <c r="L22330" t="str">
        <f t="shared" ca="1" si="696"/>
        <v>01</v>
      </c>
      <c r="M22330" t="str">
        <f t="shared" ca="1" si="697"/>
        <v>vip</v>
      </c>
    </row>
    <row r="22331" spans="1:13" x14ac:dyDescent="0.3">
      <c r="A22331">
        <v>2662573</v>
      </c>
      <c r="B22331" t="s">
        <v>14915</v>
      </c>
      <c r="C22331">
        <v>26</v>
      </c>
      <c r="D22331" t="s">
        <v>17723</v>
      </c>
      <c r="E22331" t="s">
        <v>17740</v>
      </c>
      <c r="F22331">
        <v>4</v>
      </c>
      <c r="G22331">
        <v>6</v>
      </c>
      <c r="H22331" t="s">
        <v>17742</v>
      </c>
      <c r="I22331">
        <v>1046700</v>
      </c>
      <c r="J22331" t="s">
        <v>17741</v>
      </c>
      <c r="K22331" t="s">
        <v>17742</v>
      </c>
      <c r="L22331" t="str">
        <f t="shared" ca="1" si="696"/>
        <v>01</v>
      </c>
      <c r="M22331" t="str">
        <f t="shared" ca="1" si="697"/>
        <v>hana family</v>
      </c>
    </row>
    <row r="22332" spans="1:13" x14ac:dyDescent="0.3">
      <c r="A22332">
        <v>2488341</v>
      </c>
      <c r="B22332" t="s">
        <v>14916</v>
      </c>
      <c r="C22332">
        <v>26</v>
      </c>
      <c r="D22332" t="s">
        <v>17723</v>
      </c>
      <c r="E22332" t="s">
        <v>17725</v>
      </c>
      <c r="F22332">
        <v>4</v>
      </c>
      <c r="G22332">
        <v>5</v>
      </c>
      <c r="H22332" t="s">
        <v>17741</v>
      </c>
      <c r="I22332">
        <v>1817800</v>
      </c>
      <c r="J22332" t="s">
        <v>17741</v>
      </c>
      <c r="K22332" t="s">
        <v>17741</v>
      </c>
      <c r="L22332" t="str">
        <f t="shared" ca="1" si="696"/>
        <v>04</v>
      </c>
      <c r="M22332" t="str">
        <f t="shared" ca="1" si="697"/>
        <v>family</v>
      </c>
    </row>
    <row r="22333" spans="1:13" x14ac:dyDescent="0.3">
      <c r="A22333">
        <v>8497038</v>
      </c>
      <c r="B22333" t="s">
        <v>14917</v>
      </c>
      <c r="C22333">
        <v>18</v>
      </c>
      <c r="D22333" t="s">
        <v>17722</v>
      </c>
      <c r="E22333" t="s">
        <v>17735</v>
      </c>
      <c r="F22333">
        <v>5</v>
      </c>
      <c r="G22333">
        <v>8</v>
      </c>
      <c r="H22333" t="s">
        <v>17742</v>
      </c>
      <c r="I22333">
        <v>1590300</v>
      </c>
      <c r="J22333" t="s">
        <v>17741</v>
      </c>
      <c r="K22333" t="s">
        <v>17742</v>
      </c>
      <c r="L22333" t="str">
        <f t="shared" ca="1" si="696"/>
        <v>04</v>
      </c>
      <c r="M22333" t="str">
        <f t="shared" ca="1" si="697"/>
        <v>vip</v>
      </c>
    </row>
    <row r="22334" spans="1:13" x14ac:dyDescent="0.3">
      <c r="A22334">
        <v>7202006</v>
      </c>
      <c r="B22334" t="s">
        <v>8380</v>
      </c>
      <c r="C22334">
        <v>71</v>
      </c>
      <c r="D22334" t="s">
        <v>17723</v>
      </c>
      <c r="E22334" t="s">
        <v>17735</v>
      </c>
      <c r="F22334">
        <v>2</v>
      </c>
      <c r="G22334">
        <v>10</v>
      </c>
      <c r="H22334" t="s">
        <v>17741</v>
      </c>
      <c r="I22334">
        <v>1559800</v>
      </c>
      <c r="J22334" t="s">
        <v>17741</v>
      </c>
      <c r="K22334" t="s">
        <v>17741</v>
      </c>
      <c r="L22334" t="str">
        <f t="shared" ca="1" si="696"/>
        <v>04</v>
      </c>
      <c r="M22334" t="str">
        <f t="shared" ca="1" si="697"/>
        <v>green</v>
      </c>
    </row>
    <row r="22335" spans="1:13" x14ac:dyDescent="0.3">
      <c r="A22335">
        <v>3377983</v>
      </c>
      <c r="B22335" t="s">
        <v>6152</v>
      </c>
      <c r="C22335">
        <v>26</v>
      </c>
      <c r="D22335" t="s">
        <v>17723</v>
      </c>
      <c r="E22335" t="s">
        <v>17729</v>
      </c>
      <c r="F22335">
        <v>6</v>
      </c>
      <c r="G22335">
        <v>9</v>
      </c>
      <c r="H22335" t="s">
        <v>17741</v>
      </c>
      <c r="I22335">
        <v>5136200</v>
      </c>
      <c r="J22335" t="s">
        <v>17742</v>
      </c>
      <c r="K22335" t="s">
        <v>17741</v>
      </c>
      <c r="L22335" t="str">
        <f t="shared" ca="1" si="696"/>
        <v>01</v>
      </c>
      <c r="M22335" t="str">
        <f t="shared" ca="1" si="697"/>
        <v>hana vip</v>
      </c>
    </row>
    <row r="22336" spans="1:13" x14ac:dyDescent="0.3">
      <c r="A22336">
        <v>9183415</v>
      </c>
      <c r="B22336" t="s">
        <v>1008</v>
      </c>
      <c r="C22336">
        <v>36</v>
      </c>
      <c r="D22336" t="s">
        <v>17722</v>
      </c>
      <c r="E22336" t="s">
        <v>17726</v>
      </c>
      <c r="F22336">
        <v>2</v>
      </c>
      <c r="G22336">
        <v>9</v>
      </c>
      <c r="H22336" t="s">
        <v>17741</v>
      </c>
      <c r="I22336">
        <v>853800</v>
      </c>
      <c r="J22336" t="s">
        <v>17742</v>
      </c>
      <c r="K22336" t="s">
        <v>17741</v>
      </c>
      <c r="L22336" t="str">
        <f t="shared" ca="1" si="696"/>
        <v>01</v>
      </c>
      <c r="M22336" t="str">
        <f t="shared" ca="1" si="697"/>
        <v>family</v>
      </c>
    </row>
    <row r="22337" spans="1:13" x14ac:dyDescent="0.3">
      <c r="A22337">
        <v>7174956</v>
      </c>
      <c r="B22337" t="s">
        <v>1958</v>
      </c>
      <c r="C22337">
        <v>46</v>
      </c>
      <c r="D22337" t="s">
        <v>17723</v>
      </c>
      <c r="E22337" t="s">
        <v>17730</v>
      </c>
      <c r="F22337">
        <v>2</v>
      </c>
      <c r="G22337">
        <v>7</v>
      </c>
      <c r="H22337" t="s">
        <v>17742</v>
      </c>
      <c r="I22337">
        <v>2611500</v>
      </c>
      <c r="J22337" t="s">
        <v>17741</v>
      </c>
      <c r="K22337" t="s">
        <v>17742</v>
      </c>
      <c r="L22337" t="str">
        <f t="shared" ca="1" si="696"/>
        <v>01</v>
      </c>
      <c r="M22337" t="str">
        <f t="shared" ca="1" si="697"/>
        <v>vip</v>
      </c>
    </row>
    <row r="22338" spans="1:13" x14ac:dyDescent="0.3">
      <c r="A22338">
        <v>6074186</v>
      </c>
      <c r="B22338" t="s">
        <v>14302</v>
      </c>
      <c r="C22338">
        <v>37</v>
      </c>
      <c r="D22338" t="s">
        <v>17722</v>
      </c>
      <c r="E22338" t="s">
        <v>17725</v>
      </c>
      <c r="F22338">
        <v>1</v>
      </c>
      <c r="G22338">
        <v>4</v>
      </c>
      <c r="H22338" t="s">
        <v>17741</v>
      </c>
      <c r="I22338">
        <v>791600</v>
      </c>
      <c r="J22338" t="s">
        <v>17742</v>
      </c>
      <c r="K22338" t="s">
        <v>17741</v>
      </c>
      <c r="L22338" t="str">
        <f t="shared" ca="1" si="696"/>
        <v>01</v>
      </c>
      <c r="M22338" t="str">
        <f t="shared" ca="1" si="697"/>
        <v>green</v>
      </c>
    </row>
    <row r="22339" spans="1:13" x14ac:dyDescent="0.3">
      <c r="A22339">
        <v>4814617</v>
      </c>
      <c r="B22339" t="s">
        <v>12223</v>
      </c>
      <c r="C22339">
        <v>42</v>
      </c>
      <c r="D22339" t="s">
        <v>17722</v>
      </c>
      <c r="E22339" t="s">
        <v>17737</v>
      </c>
      <c r="F22339">
        <v>1</v>
      </c>
      <c r="G22339">
        <v>5</v>
      </c>
      <c r="H22339" t="s">
        <v>17741</v>
      </c>
      <c r="I22339">
        <v>1080800</v>
      </c>
      <c r="J22339" t="s">
        <v>17742</v>
      </c>
      <c r="K22339" t="s">
        <v>17741</v>
      </c>
      <c r="L22339" t="str">
        <f t="shared" ref="L22339:L22402" ca="1" si="698">IF(RANDBETWEEN(0, 1)=0, "01", "04")</f>
        <v>01</v>
      </c>
      <c r="M22339" t="str">
        <f t="shared" ref="M22339:M22402" ca="1" si="699">CHOOSE(RANDBETWEEN(1, 5), "green", "family", "hana family", "vip", "hana vip")</f>
        <v>hana vip</v>
      </c>
    </row>
    <row r="22340" spans="1:13" x14ac:dyDescent="0.3">
      <c r="A22340">
        <v>9988029</v>
      </c>
      <c r="B22340" t="s">
        <v>14918</v>
      </c>
      <c r="C22340">
        <v>60</v>
      </c>
      <c r="D22340" t="s">
        <v>17722</v>
      </c>
      <c r="E22340" t="s">
        <v>17730</v>
      </c>
      <c r="F22340">
        <v>2</v>
      </c>
      <c r="G22340">
        <v>4</v>
      </c>
      <c r="H22340" t="s">
        <v>17741</v>
      </c>
      <c r="I22340">
        <v>4378200</v>
      </c>
      <c r="J22340" t="s">
        <v>17741</v>
      </c>
      <c r="K22340" t="s">
        <v>17741</v>
      </c>
      <c r="L22340" t="str">
        <f t="shared" ca="1" si="698"/>
        <v>01</v>
      </c>
      <c r="M22340" t="str">
        <f t="shared" ca="1" si="699"/>
        <v>hana vip</v>
      </c>
    </row>
    <row r="22341" spans="1:13" x14ac:dyDescent="0.3">
      <c r="A22341">
        <v>8161070</v>
      </c>
      <c r="B22341" t="s">
        <v>13826</v>
      </c>
      <c r="C22341">
        <v>49</v>
      </c>
      <c r="D22341" t="s">
        <v>17723</v>
      </c>
      <c r="E22341" t="s">
        <v>17738</v>
      </c>
      <c r="F22341">
        <v>1</v>
      </c>
      <c r="G22341">
        <v>5</v>
      </c>
      <c r="H22341" t="s">
        <v>17741</v>
      </c>
      <c r="I22341">
        <v>980600</v>
      </c>
      <c r="J22341" t="s">
        <v>17741</v>
      </c>
      <c r="K22341" t="s">
        <v>17741</v>
      </c>
      <c r="L22341" t="str">
        <f t="shared" ca="1" si="698"/>
        <v>01</v>
      </c>
      <c r="M22341" t="str">
        <f t="shared" ca="1" si="699"/>
        <v>hana family</v>
      </c>
    </row>
    <row r="22342" spans="1:13" x14ac:dyDescent="0.3">
      <c r="A22342">
        <v>1084159</v>
      </c>
      <c r="B22342" t="s">
        <v>14919</v>
      </c>
      <c r="C22342">
        <v>37</v>
      </c>
      <c r="D22342" t="s">
        <v>17723</v>
      </c>
      <c r="E22342" t="s">
        <v>17726</v>
      </c>
      <c r="F22342">
        <v>4</v>
      </c>
      <c r="G22342">
        <v>4</v>
      </c>
      <c r="H22342" t="s">
        <v>17741</v>
      </c>
      <c r="I22342">
        <v>1351500</v>
      </c>
      <c r="J22342" t="s">
        <v>17741</v>
      </c>
      <c r="K22342" t="s">
        <v>17741</v>
      </c>
      <c r="L22342" t="str">
        <f t="shared" ca="1" si="698"/>
        <v>04</v>
      </c>
      <c r="M22342" t="str">
        <f t="shared" ca="1" si="699"/>
        <v>hana family</v>
      </c>
    </row>
    <row r="22343" spans="1:13" x14ac:dyDescent="0.3">
      <c r="A22343">
        <v>7019876</v>
      </c>
      <c r="B22343" t="s">
        <v>14920</v>
      </c>
      <c r="C22343">
        <v>50</v>
      </c>
      <c r="D22343" t="s">
        <v>17723</v>
      </c>
      <c r="E22343" t="s">
        <v>17727</v>
      </c>
      <c r="F22343">
        <v>1</v>
      </c>
      <c r="G22343">
        <v>7</v>
      </c>
      <c r="H22343" t="s">
        <v>17741</v>
      </c>
      <c r="I22343">
        <v>246800</v>
      </c>
      <c r="J22343" t="s">
        <v>17741</v>
      </c>
      <c r="K22343" t="s">
        <v>17741</v>
      </c>
      <c r="L22343" t="str">
        <f t="shared" ca="1" si="698"/>
        <v>04</v>
      </c>
      <c r="M22343" t="str">
        <f t="shared" ca="1" si="699"/>
        <v>green</v>
      </c>
    </row>
    <row r="22344" spans="1:13" x14ac:dyDescent="0.3">
      <c r="A22344">
        <v>9548891</v>
      </c>
      <c r="B22344" t="s">
        <v>14921</v>
      </c>
      <c r="C22344">
        <v>45</v>
      </c>
      <c r="D22344" t="s">
        <v>17723</v>
      </c>
      <c r="E22344" t="s">
        <v>17738</v>
      </c>
      <c r="F22344">
        <v>3</v>
      </c>
      <c r="G22344">
        <v>6</v>
      </c>
      <c r="H22344" t="s">
        <v>17742</v>
      </c>
      <c r="I22344">
        <v>1686000</v>
      </c>
      <c r="J22344" t="s">
        <v>17742</v>
      </c>
      <c r="K22344" t="s">
        <v>17742</v>
      </c>
      <c r="L22344" t="str">
        <f t="shared" ca="1" si="698"/>
        <v>01</v>
      </c>
      <c r="M22344" t="str">
        <f t="shared" ca="1" si="699"/>
        <v>hana vip</v>
      </c>
    </row>
    <row r="22345" spans="1:13" x14ac:dyDescent="0.3">
      <c r="A22345">
        <v>1071982</v>
      </c>
      <c r="B22345" t="s">
        <v>9032</v>
      </c>
      <c r="C22345">
        <v>29</v>
      </c>
      <c r="D22345" t="s">
        <v>17722</v>
      </c>
      <c r="E22345" t="s">
        <v>17740</v>
      </c>
      <c r="F22345">
        <v>1</v>
      </c>
      <c r="G22345">
        <v>9</v>
      </c>
      <c r="H22345" t="s">
        <v>17741</v>
      </c>
      <c r="I22345">
        <v>1523600</v>
      </c>
      <c r="J22345" t="s">
        <v>17742</v>
      </c>
      <c r="K22345" t="s">
        <v>17741</v>
      </c>
      <c r="L22345" t="str">
        <f t="shared" ca="1" si="698"/>
        <v>04</v>
      </c>
      <c r="M22345" t="str">
        <f t="shared" ca="1" si="699"/>
        <v>green</v>
      </c>
    </row>
    <row r="22346" spans="1:13" x14ac:dyDescent="0.3">
      <c r="A22346">
        <v>5339541</v>
      </c>
      <c r="B22346" t="s">
        <v>6746</v>
      </c>
      <c r="C22346">
        <v>49</v>
      </c>
      <c r="D22346" t="s">
        <v>17723</v>
      </c>
      <c r="E22346" t="s">
        <v>17739</v>
      </c>
      <c r="F22346">
        <v>4</v>
      </c>
      <c r="G22346">
        <v>6</v>
      </c>
      <c r="H22346" t="s">
        <v>17742</v>
      </c>
      <c r="I22346">
        <v>273900</v>
      </c>
      <c r="J22346" t="s">
        <v>17742</v>
      </c>
      <c r="K22346" t="s">
        <v>17742</v>
      </c>
      <c r="L22346" t="str">
        <f t="shared" ca="1" si="698"/>
        <v>04</v>
      </c>
      <c r="M22346" t="str">
        <f t="shared" ca="1" si="699"/>
        <v>hana vip</v>
      </c>
    </row>
    <row r="22347" spans="1:13" x14ac:dyDescent="0.3">
      <c r="A22347">
        <v>9679248</v>
      </c>
      <c r="B22347" t="s">
        <v>8373</v>
      </c>
      <c r="C22347">
        <v>59</v>
      </c>
      <c r="D22347" t="s">
        <v>17722</v>
      </c>
      <c r="E22347" t="s">
        <v>17725</v>
      </c>
      <c r="F22347">
        <v>2</v>
      </c>
      <c r="G22347">
        <v>4</v>
      </c>
      <c r="H22347" t="s">
        <v>17741</v>
      </c>
      <c r="I22347">
        <v>655900</v>
      </c>
      <c r="J22347" t="s">
        <v>17742</v>
      </c>
      <c r="K22347" t="s">
        <v>17741</v>
      </c>
      <c r="L22347" t="str">
        <f t="shared" ca="1" si="698"/>
        <v>04</v>
      </c>
      <c r="M22347" t="str">
        <f t="shared" ca="1" si="699"/>
        <v>hana vip</v>
      </c>
    </row>
    <row r="22348" spans="1:13" x14ac:dyDescent="0.3">
      <c r="A22348">
        <v>5464121</v>
      </c>
      <c r="B22348" t="s">
        <v>8132</v>
      </c>
      <c r="C22348">
        <v>31</v>
      </c>
      <c r="D22348" t="s">
        <v>17722</v>
      </c>
      <c r="E22348" t="s">
        <v>17726</v>
      </c>
      <c r="F22348">
        <v>3</v>
      </c>
      <c r="G22348">
        <v>8</v>
      </c>
      <c r="H22348" t="s">
        <v>17741</v>
      </c>
      <c r="I22348">
        <v>559300</v>
      </c>
      <c r="J22348" t="s">
        <v>17742</v>
      </c>
      <c r="K22348" t="s">
        <v>17741</v>
      </c>
      <c r="L22348" t="str">
        <f t="shared" ca="1" si="698"/>
        <v>04</v>
      </c>
      <c r="M22348" t="str">
        <f t="shared" ca="1" si="699"/>
        <v>hana vip</v>
      </c>
    </row>
    <row r="22349" spans="1:13" x14ac:dyDescent="0.3">
      <c r="A22349">
        <v>9188034</v>
      </c>
      <c r="B22349" t="s">
        <v>14922</v>
      </c>
      <c r="C22349">
        <v>55</v>
      </c>
      <c r="D22349" t="s">
        <v>17722</v>
      </c>
      <c r="E22349" t="s">
        <v>17730</v>
      </c>
      <c r="F22349">
        <v>1</v>
      </c>
      <c r="G22349">
        <v>8</v>
      </c>
      <c r="H22349" t="s">
        <v>17741</v>
      </c>
      <c r="I22349">
        <v>3177200</v>
      </c>
      <c r="J22349" t="s">
        <v>17742</v>
      </c>
      <c r="K22349" t="s">
        <v>17741</v>
      </c>
      <c r="L22349" t="str">
        <f t="shared" ca="1" si="698"/>
        <v>04</v>
      </c>
      <c r="M22349" t="str">
        <f t="shared" ca="1" si="699"/>
        <v>green</v>
      </c>
    </row>
    <row r="22350" spans="1:13" x14ac:dyDescent="0.3">
      <c r="A22350">
        <v>4738525</v>
      </c>
      <c r="B22350" t="s">
        <v>12585</v>
      </c>
      <c r="C22350">
        <v>48</v>
      </c>
      <c r="D22350" t="s">
        <v>17722</v>
      </c>
      <c r="E22350" t="s">
        <v>17725</v>
      </c>
      <c r="F22350">
        <v>3</v>
      </c>
      <c r="G22350">
        <v>5</v>
      </c>
      <c r="H22350" t="s">
        <v>17742</v>
      </c>
      <c r="I22350">
        <v>3595500</v>
      </c>
      <c r="J22350" t="s">
        <v>17742</v>
      </c>
      <c r="K22350" t="s">
        <v>17742</v>
      </c>
      <c r="L22350" t="str">
        <f t="shared" ca="1" si="698"/>
        <v>01</v>
      </c>
      <c r="M22350" t="str">
        <f t="shared" ca="1" si="699"/>
        <v>hana vip</v>
      </c>
    </row>
    <row r="22351" spans="1:13" x14ac:dyDescent="0.3">
      <c r="A22351">
        <v>5455464</v>
      </c>
      <c r="B22351" t="s">
        <v>8717</v>
      </c>
      <c r="C22351">
        <v>36</v>
      </c>
      <c r="D22351" t="s">
        <v>17723</v>
      </c>
      <c r="E22351" t="s">
        <v>17732</v>
      </c>
      <c r="F22351">
        <v>2</v>
      </c>
      <c r="G22351">
        <v>7</v>
      </c>
      <c r="H22351" t="s">
        <v>17741</v>
      </c>
      <c r="I22351">
        <v>2446000</v>
      </c>
      <c r="J22351" t="s">
        <v>17741</v>
      </c>
      <c r="K22351" t="s">
        <v>17741</v>
      </c>
      <c r="L22351" t="str">
        <f t="shared" ca="1" si="698"/>
        <v>04</v>
      </c>
      <c r="M22351" t="str">
        <f t="shared" ca="1" si="699"/>
        <v>vip</v>
      </c>
    </row>
    <row r="22352" spans="1:13" x14ac:dyDescent="0.3">
      <c r="A22352">
        <v>3014902</v>
      </c>
      <c r="B22352" t="s">
        <v>4670</v>
      </c>
      <c r="C22352">
        <v>30</v>
      </c>
      <c r="D22352" t="s">
        <v>17722</v>
      </c>
      <c r="E22352" t="s">
        <v>17736</v>
      </c>
      <c r="F22352">
        <v>2</v>
      </c>
      <c r="G22352">
        <v>12</v>
      </c>
      <c r="H22352" t="s">
        <v>17741</v>
      </c>
      <c r="I22352">
        <v>1232400</v>
      </c>
      <c r="J22352" t="s">
        <v>17742</v>
      </c>
      <c r="K22352" t="s">
        <v>17741</v>
      </c>
      <c r="L22352" t="str">
        <f t="shared" ca="1" si="698"/>
        <v>01</v>
      </c>
      <c r="M22352" t="str">
        <f t="shared" ca="1" si="699"/>
        <v>vip</v>
      </c>
    </row>
    <row r="22353" spans="1:13" x14ac:dyDescent="0.3">
      <c r="A22353">
        <v>7534333</v>
      </c>
      <c r="B22353" t="s">
        <v>14923</v>
      </c>
      <c r="C22353">
        <v>52</v>
      </c>
      <c r="D22353" t="s">
        <v>17723</v>
      </c>
      <c r="E22353" t="s">
        <v>17732</v>
      </c>
      <c r="F22353">
        <v>4</v>
      </c>
      <c r="G22353">
        <v>9</v>
      </c>
      <c r="H22353" t="s">
        <v>17742</v>
      </c>
      <c r="I22353">
        <v>3641000</v>
      </c>
      <c r="J22353" t="s">
        <v>17741</v>
      </c>
      <c r="K22353" t="s">
        <v>17742</v>
      </c>
      <c r="L22353" t="str">
        <f t="shared" ca="1" si="698"/>
        <v>04</v>
      </c>
      <c r="M22353" t="str">
        <f t="shared" ca="1" si="699"/>
        <v>vip</v>
      </c>
    </row>
    <row r="22354" spans="1:13" x14ac:dyDescent="0.3">
      <c r="A22354">
        <v>3241422</v>
      </c>
      <c r="B22354" t="s">
        <v>9302</v>
      </c>
      <c r="C22354">
        <v>56</v>
      </c>
      <c r="D22354" t="s">
        <v>17722</v>
      </c>
      <c r="E22354" t="s">
        <v>17735</v>
      </c>
      <c r="F22354">
        <v>4</v>
      </c>
      <c r="G22354">
        <v>9</v>
      </c>
      <c r="H22354" t="s">
        <v>17741</v>
      </c>
      <c r="I22354">
        <v>1856200</v>
      </c>
      <c r="J22354" t="s">
        <v>17741</v>
      </c>
      <c r="K22354" t="s">
        <v>17741</v>
      </c>
      <c r="L22354" t="str">
        <f t="shared" ca="1" si="698"/>
        <v>04</v>
      </c>
      <c r="M22354" t="str">
        <f t="shared" ca="1" si="699"/>
        <v>family</v>
      </c>
    </row>
    <row r="22355" spans="1:13" x14ac:dyDescent="0.3">
      <c r="A22355">
        <v>4337960</v>
      </c>
      <c r="B22355" t="s">
        <v>14924</v>
      </c>
      <c r="C22355">
        <v>32</v>
      </c>
      <c r="D22355" t="s">
        <v>17723</v>
      </c>
      <c r="E22355" t="s">
        <v>17725</v>
      </c>
      <c r="F22355">
        <v>2</v>
      </c>
      <c r="G22355">
        <v>9</v>
      </c>
      <c r="H22355" t="s">
        <v>17742</v>
      </c>
      <c r="I22355">
        <v>655200</v>
      </c>
      <c r="J22355" t="s">
        <v>17742</v>
      </c>
      <c r="K22355" t="s">
        <v>17742</v>
      </c>
      <c r="L22355" t="str">
        <f t="shared" ca="1" si="698"/>
        <v>04</v>
      </c>
      <c r="M22355" t="str">
        <f t="shared" ca="1" si="699"/>
        <v>family</v>
      </c>
    </row>
    <row r="22356" spans="1:13" x14ac:dyDescent="0.3">
      <c r="A22356">
        <v>5917506</v>
      </c>
      <c r="B22356" t="s">
        <v>14925</v>
      </c>
      <c r="C22356">
        <v>63</v>
      </c>
      <c r="D22356" t="s">
        <v>17723</v>
      </c>
      <c r="E22356" t="s">
        <v>17739</v>
      </c>
      <c r="F22356">
        <v>3</v>
      </c>
      <c r="G22356">
        <v>10</v>
      </c>
      <c r="H22356" t="s">
        <v>17741</v>
      </c>
      <c r="I22356">
        <v>2122100</v>
      </c>
      <c r="J22356" t="s">
        <v>17742</v>
      </c>
      <c r="K22356" t="s">
        <v>17741</v>
      </c>
      <c r="L22356" t="str">
        <f t="shared" ca="1" si="698"/>
        <v>04</v>
      </c>
      <c r="M22356" t="str">
        <f t="shared" ca="1" si="699"/>
        <v>hana vip</v>
      </c>
    </row>
    <row r="22357" spans="1:13" x14ac:dyDescent="0.3">
      <c r="A22357">
        <v>1288824</v>
      </c>
      <c r="B22357" t="s">
        <v>2978</v>
      </c>
      <c r="C22357">
        <v>35</v>
      </c>
      <c r="D22357" t="s">
        <v>17722</v>
      </c>
      <c r="E22357" t="s">
        <v>17731</v>
      </c>
      <c r="F22357">
        <v>4</v>
      </c>
      <c r="G22357">
        <v>4</v>
      </c>
      <c r="H22357" t="s">
        <v>17742</v>
      </c>
      <c r="I22357">
        <v>2417000</v>
      </c>
      <c r="J22357" t="s">
        <v>17742</v>
      </c>
      <c r="K22357" t="s">
        <v>17742</v>
      </c>
      <c r="L22357" t="str">
        <f t="shared" ca="1" si="698"/>
        <v>04</v>
      </c>
      <c r="M22357" t="str">
        <f t="shared" ca="1" si="699"/>
        <v>hana family</v>
      </c>
    </row>
    <row r="22358" spans="1:13" x14ac:dyDescent="0.3">
      <c r="A22358">
        <v>1226475</v>
      </c>
      <c r="B22358" t="s">
        <v>9189</v>
      </c>
      <c r="C22358">
        <v>41</v>
      </c>
      <c r="D22358" t="s">
        <v>17723</v>
      </c>
      <c r="E22358" t="s">
        <v>17727</v>
      </c>
      <c r="F22358">
        <v>4</v>
      </c>
      <c r="G22358">
        <v>8</v>
      </c>
      <c r="H22358" t="s">
        <v>17741</v>
      </c>
      <c r="I22358">
        <v>3230900</v>
      </c>
      <c r="J22358" t="s">
        <v>17742</v>
      </c>
      <c r="K22358" t="s">
        <v>17741</v>
      </c>
      <c r="L22358" t="str">
        <f t="shared" ca="1" si="698"/>
        <v>01</v>
      </c>
      <c r="M22358" t="str">
        <f t="shared" ca="1" si="699"/>
        <v>hana vip</v>
      </c>
    </row>
    <row r="22359" spans="1:13" x14ac:dyDescent="0.3">
      <c r="A22359">
        <v>1789437</v>
      </c>
      <c r="B22359" t="s">
        <v>331</v>
      </c>
      <c r="C22359">
        <v>51</v>
      </c>
      <c r="D22359" t="s">
        <v>17722</v>
      </c>
      <c r="E22359" t="s">
        <v>17732</v>
      </c>
      <c r="F22359">
        <v>2</v>
      </c>
      <c r="G22359">
        <v>4</v>
      </c>
      <c r="H22359" t="s">
        <v>17741</v>
      </c>
      <c r="I22359">
        <v>3693700</v>
      </c>
      <c r="J22359" t="s">
        <v>17742</v>
      </c>
      <c r="K22359" t="s">
        <v>17741</v>
      </c>
      <c r="L22359" t="str">
        <f t="shared" ca="1" si="698"/>
        <v>04</v>
      </c>
      <c r="M22359" t="str">
        <f t="shared" ca="1" si="699"/>
        <v>green</v>
      </c>
    </row>
    <row r="22360" spans="1:13" x14ac:dyDescent="0.3">
      <c r="A22360">
        <v>8316035</v>
      </c>
      <c r="B22360" t="s">
        <v>7885</v>
      </c>
      <c r="C22360">
        <v>63</v>
      </c>
      <c r="D22360" t="s">
        <v>17723</v>
      </c>
      <c r="E22360" t="s">
        <v>17725</v>
      </c>
      <c r="F22360">
        <v>3</v>
      </c>
      <c r="G22360">
        <v>9</v>
      </c>
      <c r="H22360" t="s">
        <v>17742</v>
      </c>
      <c r="I22360">
        <v>1922500</v>
      </c>
      <c r="J22360" t="s">
        <v>17742</v>
      </c>
      <c r="K22360" t="s">
        <v>17742</v>
      </c>
      <c r="L22360" t="str">
        <f t="shared" ca="1" si="698"/>
        <v>04</v>
      </c>
      <c r="M22360" t="str">
        <f t="shared" ca="1" si="699"/>
        <v>vip</v>
      </c>
    </row>
    <row r="22361" spans="1:13" x14ac:dyDescent="0.3">
      <c r="A22361">
        <v>8203093</v>
      </c>
      <c r="B22361" t="s">
        <v>2874</v>
      </c>
      <c r="C22361">
        <v>51</v>
      </c>
      <c r="D22361" t="s">
        <v>17723</v>
      </c>
      <c r="E22361" t="s">
        <v>17731</v>
      </c>
      <c r="F22361">
        <v>2</v>
      </c>
      <c r="G22361">
        <v>9</v>
      </c>
      <c r="H22361" t="s">
        <v>17741</v>
      </c>
      <c r="I22361">
        <v>944000</v>
      </c>
      <c r="J22361" t="s">
        <v>17742</v>
      </c>
      <c r="K22361" t="s">
        <v>17741</v>
      </c>
      <c r="L22361" t="str">
        <f t="shared" ca="1" si="698"/>
        <v>01</v>
      </c>
      <c r="M22361" t="str">
        <f t="shared" ca="1" si="699"/>
        <v>hana family</v>
      </c>
    </row>
    <row r="22362" spans="1:13" x14ac:dyDescent="0.3">
      <c r="A22362">
        <v>5067120</v>
      </c>
      <c r="B22362" t="s">
        <v>14926</v>
      </c>
      <c r="C22362">
        <v>25</v>
      </c>
      <c r="D22362" t="s">
        <v>17722</v>
      </c>
      <c r="E22362" t="s">
        <v>17729</v>
      </c>
      <c r="F22362">
        <v>3</v>
      </c>
      <c r="G22362">
        <v>2</v>
      </c>
      <c r="H22362" t="s">
        <v>17742</v>
      </c>
      <c r="I22362">
        <v>2088800</v>
      </c>
      <c r="J22362" t="s">
        <v>17742</v>
      </c>
      <c r="K22362" t="s">
        <v>17742</v>
      </c>
      <c r="L22362" t="str">
        <f t="shared" ca="1" si="698"/>
        <v>04</v>
      </c>
      <c r="M22362" t="str">
        <f t="shared" ca="1" si="699"/>
        <v>green</v>
      </c>
    </row>
    <row r="22363" spans="1:13" x14ac:dyDescent="0.3">
      <c r="A22363">
        <v>2116297</v>
      </c>
      <c r="B22363" t="s">
        <v>2573</v>
      </c>
      <c r="C22363">
        <v>45</v>
      </c>
      <c r="D22363" t="s">
        <v>17722</v>
      </c>
      <c r="E22363" t="s">
        <v>17727</v>
      </c>
      <c r="F22363">
        <v>1</v>
      </c>
      <c r="G22363">
        <v>13</v>
      </c>
      <c r="H22363" t="s">
        <v>17742</v>
      </c>
      <c r="I22363">
        <v>3632100</v>
      </c>
      <c r="J22363" t="s">
        <v>17741</v>
      </c>
      <c r="K22363" t="s">
        <v>17742</v>
      </c>
      <c r="L22363" t="str">
        <f t="shared" ca="1" si="698"/>
        <v>04</v>
      </c>
      <c r="M22363" t="str">
        <f t="shared" ca="1" si="699"/>
        <v>hana vip</v>
      </c>
    </row>
    <row r="22364" spans="1:13" x14ac:dyDescent="0.3">
      <c r="A22364">
        <v>4534360</v>
      </c>
      <c r="B22364" t="s">
        <v>14927</v>
      </c>
      <c r="C22364">
        <v>25</v>
      </c>
      <c r="D22364" t="s">
        <v>17722</v>
      </c>
      <c r="E22364" t="s">
        <v>17730</v>
      </c>
      <c r="F22364">
        <v>1</v>
      </c>
      <c r="G22364">
        <v>9</v>
      </c>
      <c r="H22364" t="s">
        <v>17741</v>
      </c>
      <c r="I22364">
        <v>3851800</v>
      </c>
      <c r="J22364" t="s">
        <v>17741</v>
      </c>
      <c r="K22364" t="s">
        <v>17741</v>
      </c>
      <c r="L22364" t="str">
        <f t="shared" ca="1" si="698"/>
        <v>01</v>
      </c>
      <c r="M22364" t="str">
        <f t="shared" ca="1" si="699"/>
        <v>hana vip</v>
      </c>
    </row>
    <row r="22365" spans="1:13" x14ac:dyDescent="0.3">
      <c r="A22365">
        <v>1006582</v>
      </c>
      <c r="B22365" t="s">
        <v>14928</v>
      </c>
      <c r="C22365">
        <v>39</v>
      </c>
      <c r="D22365" t="s">
        <v>17723</v>
      </c>
      <c r="E22365" t="s">
        <v>17724</v>
      </c>
      <c r="F22365">
        <v>5</v>
      </c>
      <c r="G22365">
        <v>8</v>
      </c>
      <c r="H22365" t="s">
        <v>17742</v>
      </c>
      <c r="I22365">
        <v>434700</v>
      </c>
      <c r="J22365" t="s">
        <v>17742</v>
      </c>
      <c r="K22365" t="s">
        <v>17742</v>
      </c>
      <c r="L22365" t="str">
        <f t="shared" ca="1" si="698"/>
        <v>01</v>
      </c>
      <c r="M22365" t="str">
        <f t="shared" ca="1" si="699"/>
        <v>vip</v>
      </c>
    </row>
    <row r="22366" spans="1:13" x14ac:dyDescent="0.3">
      <c r="A22366">
        <v>5604862</v>
      </c>
      <c r="B22366" t="s">
        <v>7260</v>
      </c>
      <c r="C22366">
        <v>18</v>
      </c>
      <c r="D22366" t="s">
        <v>17722</v>
      </c>
      <c r="E22366" t="s">
        <v>17729</v>
      </c>
      <c r="F22366">
        <v>3</v>
      </c>
      <c r="G22366">
        <v>13</v>
      </c>
      <c r="H22366" t="s">
        <v>17741</v>
      </c>
      <c r="I22366">
        <v>1079900</v>
      </c>
      <c r="J22366" t="s">
        <v>17742</v>
      </c>
      <c r="K22366" t="s">
        <v>17741</v>
      </c>
      <c r="L22366" t="str">
        <f t="shared" ca="1" si="698"/>
        <v>01</v>
      </c>
      <c r="M22366" t="str">
        <f t="shared" ca="1" si="699"/>
        <v>green</v>
      </c>
    </row>
    <row r="22367" spans="1:13" x14ac:dyDescent="0.3">
      <c r="A22367">
        <v>8818334</v>
      </c>
      <c r="B22367" t="s">
        <v>14929</v>
      </c>
      <c r="C22367">
        <v>43</v>
      </c>
      <c r="D22367" t="s">
        <v>17722</v>
      </c>
      <c r="E22367" t="s">
        <v>17740</v>
      </c>
      <c r="F22367">
        <v>3</v>
      </c>
      <c r="G22367">
        <v>9</v>
      </c>
      <c r="H22367" t="s">
        <v>17741</v>
      </c>
      <c r="I22367">
        <v>1458300</v>
      </c>
      <c r="J22367" t="s">
        <v>17742</v>
      </c>
      <c r="K22367" t="s">
        <v>17741</v>
      </c>
      <c r="L22367" t="str">
        <f t="shared" ca="1" si="698"/>
        <v>04</v>
      </c>
      <c r="M22367" t="str">
        <f t="shared" ca="1" si="699"/>
        <v>vip</v>
      </c>
    </row>
    <row r="22368" spans="1:13" x14ac:dyDescent="0.3">
      <c r="A22368">
        <v>1984991</v>
      </c>
      <c r="B22368" t="s">
        <v>1900</v>
      </c>
      <c r="C22368">
        <v>52</v>
      </c>
      <c r="D22368" t="s">
        <v>17723</v>
      </c>
      <c r="E22368" t="s">
        <v>17737</v>
      </c>
      <c r="F22368">
        <v>2</v>
      </c>
      <c r="G22368">
        <v>5</v>
      </c>
      <c r="H22368" t="s">
        <v>17742</v>
      </c>
      <c r="I22368">
        <v>1249300</v>
      </c>
      <c r="J22368" t="s">
        <v>17742</v>
      </c>
      <c r="K22368" t="s">
        <v>17742</v>
      </c>
      <c r="L22368" t="str">
        <f t="shared" ca="1" si="698"/>
        <v>04</v>
      </c>
      <c r="M22368" t="str">
        <f t="shared" ca="1" si="699"/>
        <v>hana family</v>
      </c>
    </row>
    <row r="22369" spans="1:13" x14ac:dyDescent="0.3">
      <c r="A22369">
        <v>8066349</v>
      </c>
      <c r="B22369" t="s">
        <v>14930</v>
      </c>
      <c r="C22369">
        <v>52</v>
      </c>
      <c r="D22369" t="s">
        <v>17723</v>
      </c>
      <c r="E22369" t="s">
        <v>17735</v>
      </c>
      <c r="F22369">
        <v>5</v>
      </c>
      <c r="G22369">
        <v>9</v>
      </c>
      <c r="H22369" t="s">
        <v>17741</v>
      </c>
      <c r="I22369">
        <v>2215100</v>
      </c>
      <c r="J22369" t="s">
        <v>17741</v>
      </c>
      <c r="K22369" t="s">
        <v>17741</v>
      </c>
      <c r="L22369" t="str">
        <f t="shared" ca="1" si="698"/>
        <v>04</v>
      </c>
      <c r="M22369" t="str">
        <f t="shared" ca="1" si="699"/>
        <v>hana vip</v>
      </c>
    </row>
    <row r="22370" spans="1:13" x14ac:dyDescent="0.3">
      <c r="A22370">
        <v>1529616</v>
      </c>
      <c r="B22370" t="s">
        <v>8125</v>
      </c>
      <c r="C22370">
        <v>45</v>
      </c>
      <c r="D22370" t="s">
        <v>17723</v>
      </c>
      <c r="E22370" t="s">
        <v>17740</v>
      </c>
      <c r="F22370">
        <v>5</v>
      </c>
      <c r="G22370">
        <v>12</v>
      </c>
      <c r="H22370" t="s">
        <v>17742</v>
      </c>
      <c r="I22370">
        <v>2000300</v>
      </c>
      <c r="J22370" t="s">
        <v>17742</v>
      </c>
      <c r="K22370" t="s">
        <v>17742</v>
      </c>
      <c r="L22370" t="str">
        <f t="shared" ca="1" si="698"/>
        <v>04</v>
      </c>
      <c r="M22370" t="str">
        <f t="shared" ca="1" si="699"/>
        <v>hana vip</v>
      </c>
    </row>
    <row r="22371" spans="1:13" x14ac:dyDescent="0.3">
      <c r="A22371">
        <v>4605803</v>
      </c>
      <c r="B22371" t="s">
        <v>14931</v>
      </c>
      <c r="C22371">
        <v>41</v>
      </c>
      <c r="D22371" t="s">
        <v>17722</v>
      </c>
      <c r="E22371" t="s">
        <v>17740</v>
      </c>
      <c r="F22371">
        <v>5</v>
      </c>
      <c r="G22371">
        <v>8</v>
      </c>
      <c r="H22371" t="s">
        <v>17742</v>
      </c>
      <c r="I22371">
        <v>2564900</v>
      </c>
      <c r="J22371" t="s">
        <v>17741</v>
      </c>
      <c r="K22371" t="s">
        <v>17742</v>
      </c>
      <c r="L22371" t="str">
        <f t="shared" ca="1" si="698"/>
        <v>01</v>
      </c>
      <c r="M22371" t="str">
        <f t="shared" ca="1" si="699"/>
        <v>hana vip</v>
      </c>
    </row>
    <row r="22372" spans="1:13" x14ac:dyDescent="0.3">
      <c r="A22372">
        <v>3844348</v>
      </c>
      <c r="B22372" t="s">
        <v>10231</v>
      </c>
      <c r="C22372">
        <v>55</v>
      </c>
      <c r="D22372" t="s">
        <v>17722</v>
      </c>
      <c r="E22372" t="s">
        <v>17740</v>
      </c>
      <c r="F22372">
        <v>1</v>
      </c>
      <c r="G22372">
        <v>9</v>
      </c>
      <c r="H22372" t="s">
        <v>17741</v>
      </c>
      <c r="I22372">
        <v>3802600</v>
      </c>
      <c r="J22372" t="s">
        <v>17742</v>
      </c>
      <c r="K22372" t="s">
        <v>17741</v>
      </c>
      <c r="L22372" t="str">
        <f t="shared" ca="1" si="698"/>
        <v>01</v>
      </c>
      <c r="M22372" t="str">
        <f t="shared" ca="1" si="699"/>
        <v>vip</v>
      </c>
    </row>
    <row r="22373" spans="1:13" x14ac:dyDescent="0.3">
      <c r="A22373">
        <v>3890158</v>
      </c>
      <c r="B22373" t="s">
        <v>293</v>
      </c>
      <c r="C22373">
        <v>42</v>
      </c>
      <c r="D22373" t="s">
        <v>17723</v>
      </c>
      <c r="E22373" t="s">
        <v>17732</v>
      </c>
      <c r="F22373">
        <v>2</v>
      </c>
      <c r="G22373">
        <v>11</v>
      </c>
      <c r="H22373" t="s">
        <v>17742</v>
      </c>
      <c r="I22373">
        <v>2086400</v>
      </c>
      <c r="J22373" t="s">
        <v>17741</v>
      </c>
      <c r="K22373" t="s">
        <v>17742</v>
      </c>
      <c r="L22373" t="str">
        <f t="shared" ca="1" si="698"/>
        <v>01</v>
      </c>
      <c r="M22373" t="str">
        <f t="shared" ca="1" si="699"/>
        <v>hana family</v>
      </c>
    </row>
    <row r="22374" spans="1:13" x14ac:dyDescent="0.3">
      <c r="A22374">
        <v>4706089</v>
      </c>
      <c r="B22374" t="s">
        <v>14932</v>
      </c>
      <c r="C22374">
        <v>41</v>
      </c>
      <c r="D22374" t="s">
        <v>17722</v>
      </c>
      <c r="E22374" t="s">
        <v>17740</v>
      </c>
      <c r="F22374">
        <v>1</v>
      </c>
      <c r="G22374">
        <v>9</v>
      </c>
      <c r="H22374" t="s">
        <v>17741</v>
      </c>
      <c r="I22374">
        <v>346400</v>
      </c>
      <c r="J22374" t="s">
        <v>17741</v>
      </c>
      <c r="K22374" t="s">
        <v>17741</v>
      </c>
      <c r="L22374" t="str">
        <f t="shared" ca="1" si="698"/>
        <v>04</v>
      </c>
      <c r="M22374" t="str">
        <f t="shared" ca="1" si="699"/>
        <v>hana family</v>
      </c>
    </row>
    <row r="22375" spans="1:13" x14ac:dyDescent="0.3">
      <c r="A22375">
        <v>7977125</v>
      </c>
      <c r="B22375" t="s">
        <v>2671</v>
      </c>
      <c r="C22375">
        <v>47</v>
      </c>
      <c r="D22375" t="s">
        <v>17722</v>
      </c>
      <c r="E22375" t="s">
        <v>17726</v>
      </c>
      <c r="F22375">
        <v>1</v>
      </c>
      <c r="G22375">
        <v>10</v>
      </c>
      <c r="H22375" t="s">
        <v>17742</v>
      </c>
      <c r="I22375">
        <v>2903500</v>
      </c>
      <c r="J22375" t="s">
        <v>17741</v>
      </c>
      <c r="K22375" t="s">
        <v>17742</v>
      </c>
      <c r="L22375" t="str">
        <f t="shared" ca="1" si="698"/>
        <v>04</v>
      </c>
      <c r="M22375" t="str">
        <f t="shared" ca="1" si="699"/>
        <v>hana vip</v>
      </c>
    </row>
    <row r="22376" spans="1:13" x14ac:dyDescent="0.3">
      <c r="A22376">
        <v>4573057</v>
      </c>
      <c r="B22376" t="s">
        <v>10947</v>
      </c>
      <c r="C22376">
        <v>50</v>
      </c>
      <c r="D22376" t="s">
        <v>17722</v>
      </c>
      <c r="E22376" t="s">
        <v>17725</v>
      </c>
      <c r="F22376">
        <v>2</v>
      </c>
      <c r="G22376">
        <v>6</v>
      </c>
      <c r="H22376" t="s">
        <v>17741</v>
      </c>
      <c r="I22376">
        <v>2140400</v>
      </c>
      <c r="J22376" t="s">
        <v>17741</v>
      </c>
      <c r="K22376" t="s">
        <v>17741</v>
      </c>
      <c r="L22376" t="str">
        <f t="shared" ca="1" si="698"/>
        <v>04</v>
      </c>
      <c r="M22376" t="str">
        <f t="shared" ca="1" si="699"/>
        <v>hana family</v>
      </c>
    </row>
    <row r="22377" spans="1:13" x14ac:dyDescent="0.3">
      <c r="A22377">
        <v>5660323</v>
      </c>
      <c r="B22377" t="s">
        <v>1943</v>
      </c>
      <c r="C22377">
        <v>46</v>
      </c>
      <c r="D22377" t="s">
        <v>17723</v>
      </c>
      <c r="E22377" t="s">
        <v>17728</v>
      </c>
      <c r="F22377">
        <v>1</v>
      </c>
      <c r="G22377">
        <v>2</v>
      </c>
      <c r="H22377" t="s">
        <v>17741</v>
      </c>
      <c r="I22377">
        <v>3296000</v>
      </c>
      <c r="J22377" t="s">
        <v>17742</v>
      </c>
      <c r="K22377" t="s">
        <v>17741</v>
      </c>
      <c r="L22377" t="str">
        <f t="shared" ca="1" si="698"/>
        <v>04</v>
      </c>
      <c r="M22377" t="str">
        <f t="shared" ca="1" si="699"/>
        <v>family</v>
      </c>
    </row>
    <row r="22378" spans="1:13" x14ac:dyDescent="0.3">
      <c r="A22378">
        <v>3252270</v>
      </c>
      <c r="B22378" t="s">
        <v>14933</v>
      </c>
      <c r="C22378">
        <v>34</v>
      </c>
      <c r="D22378" t="s">
        <v>17722</v>
      </c>
      <c r="E22378" t="s">
        <v>17736</v>
      </c>
      <c r="F22378">
        <v>4</v>
      </c>
      <c r="G22378">
        <v>11</v>
      </c>
      <c r="H22378" t="s">
        <v>17741</v>
      </c>
      <c r="I22378">
        <v>375600</v>
      </c>
      <c r="J22378" t="s">
        <v>17741</v>
      </c>
      <c r="K22378" t="s">
        <v>17741</v>
      </c>
      <c r="L22378" t="str">
        <f t="shared" ca="1" si="698"/>
        <v>01</v>
      </c>
      <c r="M22378" t="str">
        <f t="shared" ca="1" si="699"/>
        <v>vip</v>
      </c>
    </row>
    <row r="22379" spans="1:13" x14ac:dyDescent="0.3">
      <c r="A22379">
        <v>1729824</v>
      </c>
      <c r="B22379" t="s">
        <v>14934</v>
      </c>
      <c r="C22379">
        <v>60</v>
      </c>
      <c r="D22379" t="s">
        <v>17722</v>
      </c>
      <c r="E22379" t="s">
        <v>17724</v>
      </c>
      <c r="F22379">
        <v>5</v>
      </c>
      <c r="G22379">
        <v>6</v>
      </c>
      <c r="H22379" t="s">
        <v>17741</v>
      </c>
      <c r="I22379">
        <v>1369100</v>
      </c>
      <c r="J22379" t="s">
        <v>17742</v>
      </c>
      <c r="K22379" t="s">
        <v>17741</v>
      </c>
      <c r="L22379" t="str">
        <f t="shared" ca="1" si="698"/>
        <v>04</v>
      </c>
      <c r="M22379" t="str">
        <f t="shared" ca="1" si="699"/>
        <v>hana vip</v>
      </c>
    </row>
    <row r="22380" spans="1:13" x14ac:dyDescent="0.3">
      <c r="A22380">
        <v>7070088</v>
      </c>
      <c r="B22380" t="s">
        <v>1128</v>
      </c>
      <c r="C22380">
        <v>46</v>
      </c>
      <c r="D22380" t="s">
        <v>17722</v>
      </c>
      <c r="E22380" t="s">
        <v>17736</v>
      </c>
      <c r="F22380">
        <v>5</v>
      </c>
      <c r="G22380">
        <v>5</v>
      </c>
      <c r="H22380" t="s">
        <v>17741</v>
      </c>
      <c r="I22380">
        <v>966000</v>
      </c>
      <c r="J22380" t="s">
        <v>17742</v>
      </c>
      <c r="K22380" t="s">
        <v>17741</v>
      </c>
      <c r="L22380" t="str">
        <f t="shared" ca="1" si="698"/>
        <v>04</v>
      </c>
      <c r="M22380" t="str">
        <f t="shared" ca="1" si="699"/>
        <v>green</v>
      </c>
    </row>
    <row r="22381" spans="1:13" x14ac:dyDescent="0.3">
      <c r="A22381">
        <v>3436924</v>
      </c>
      <c r="B22381" t="s">
        <v>5202</v>
      </c>
      <c r="C22381">
        <v>30</v>
      </c>
      <c r="D22381" t="s">
        <v>17722</v>
      </c>
      <c r="E22381" t="s">
        <v>17724</v>
      </c>
      <c r="F22381">
        <v>2</v>
      </c>
      <c r="G22381">
        <v>9</v>
      </c>
      <c r="H22381" t="s">
        <v>17741</v>
      </c>
      <c r="I22381">
        <v>2080500</v>
      </c>
      <c r="J22381" t="s">
        <v>17741</v>
      </c>
      <c r="K22381" t="s">
        <v>17741</v>
      </c>
      <c r="L22381" t="str">
        <f t="shared" ca="1" si="698"/>
        <v>01</v>
      </c>
      <c r="M22381" t="str">
        <f t="shared" ca="1" si="699"/>
        <v>family</v>
      </c>
    </row>
    <row r="22382" spans="1:13" x14ac:dyDescent="0.3">
      <c r="A22382">
        <v>4707939</v>
      </c>
      <c r="B22382" t="s">
        <v>7307</v>
      </c>
      <c r="C22382">
        <v>68</v>
      </c>
      <c r="D22382" t="s">
        <v>17722</v>
      </c>
      <c r="E22382" t="s">
        <v>17734</v>
      </c>
      <c r="F22382">
        <v>1</v>
      </c>
      <c r="G22382">
        <v>12</v>
      </c>
      <c r="H22382" t="s">
        <v>17741</v>
      </c>
      <c r="I22382">
        <v>1851300</v>
      </c>
      <c r="J22382" t="s">
        <v>17742</v>
      </c>
      <c r="K22382" t="s">
        <v>17741</v>
      </c>
      <c r="L22382" t="str">
        <f t="shared" ca="1" si="698"/>
        <v>01</v>
      </c>
      <c r="M22382" t="str">
        <f t="shared" ca="1" si="699"/>
        <v>vip</v>
      </c>
    </row>
    <row r="22383" spans="1:13" x14ac:dyDescent="0.3">
      <c r="A22383">
        <v>7019956</v>
      </c>
      <c r="B22383" t="s">
        <v>14935</v>
      </c>
      <c r="C22383">
        <v>37</v>
      </c>
      <c r="D22383" t="s">
        <v>17723</v>
      </c>
      <c r="E22383" t="s">
        <v>17727</v>
      </c>
      <c r="F22383">
        <v>5</v>
      </c>
      <c r="G22383">
        <v>10</v>
      </c>
      <c r="H22383" t="s">
        <v>17741</v>
      </c>
      <c r="I22383">
        <v>328800</v>
      </c>
      <c r="J22383" t="s">
        <v>17741</v>
      </c>
      <c r="K22383" t="s">
        <v>17741</v>
      </c>
      <c r="L22383" t="str">
        <f t="shared" ca="1" si="698"/>
        <v>04</v>
      </c>
      <c r="M22383" t="str">
        <f t="shared" ca="1" si="699"/>
        <v>family</v>
      </c>
    </row>
    <row r="22384" spans="1:13" x14ac:dyDescent="0.3">
      <c r="A22384">
        <v>7514488</v>
      </c>
      <c r="B22384" t="s">
        <v>12400</v>
      </c>
      <c r="C22384">
        <v>24</v>
      </c>
      <c r="D22384" t="s">
        <v>17723</v>
      </c>
      <c r="E22384" t="s">
        <v>17736</v>
      </c>
      <c r="F22384">
        <v>1</v>
      </c>
      <c r="G22384">
        <v>9</v>
      </c>
      <c r="H22384" t="s">
        <v>17741</v>
      </c>
      <c r="I22384">
        <v>1122800</v>
      </c>
      <c r="J22384" t="s">
        <v>17742</v>
      </c>
      <c r="K22384" t="s">
        <v>17741</v>
      </c>
      <c r="L22384" t="str">
        <f t="shared" ca="1" si="698"/>
        <v>01</v>
      </c>
      <c r="M22384" t="str">
        <f t="shared" ca="1" si="699"/>
        <v>family</v>
      </c>
    </row>
    <row r="22385" spans="1:13" x14ac:dyDescent="0.3">
      <c r="A22385">
        <v>9271416</v>
      </c>
      <c r="B22385" t="s">
        <v>11206</v>
      </c>
      <c r="C22385">
        <v>36</v>
      </c>
      <c r="D22385" t="s">
        <v>17723</v>
      </c>
      <c r="E22385" t="s">
        <v>17734</v>
      </c>
      <c r="F22385">
        <v>2</v>
      </c>
      <c r="G22385">
        <v>8</v>
      </c>
      <c r="H22385" t="s">
        <v>17742</v>
      </c>
      <c r="I22385">
        <v>2983100</v>
      </c>
      <c r="J22385" t="s">
        <v>17741</v>
      </c>
      <c r="K22385" t="s">
        <v>17742</v>
      </c>
      <c r="L22385" t="str">
        <f t="shared" ca="1" si="698"/>
        <v>04</v>
      </c>
      <c r="M22385" t="str">
        <f t="shared" ca="1" si="699"/>
        <v>hana family</v>
      </c>
    </row>
    <row r="22386" spans="1:13" x14ac:dyDescent="0.3">
      <c r="A22386">
        <v>8125587</v>
      </c>
      <c r="B22386" t="s">
        <v>8501</v>
      </c>
      <c r="C22386">
        <v>41</v>
      </c>
      <c r="D22386" t="s">
        <v>17722</v>
      </c>
      <c r="E22386" t="s">
        <v>17733</v>
      </c>
      <c r="F22386">
        <v>2</v>
      </c>
      <c r="G22386">
        <v>11</v>
      </c>
      <c r="H22386" t="s">
        <v>17742</v>
      </c>
      <c r="I22386">
        <v>1093700</v>
      </c>
      <c r="J22386" t="s">
        <v>17741</v>
      </c>
      <c r="K22386" t="s">
        <v>17742</v>
      </c>
      <c r="L22386" t="str">
        <f t="shared" ca="1" si="698"/>
        <v>01</v>
      </c>
      <c r="M22386" t="str">
        <f t="shared" ca="1" si="699"/>
        <v>family</v>
      </c>
    </row>
    <row r="22387" spans="1:13" x14ac:dyDescent="0.3">
      <c r="A22387">
        <v>1225521</v>
      </c>
      <c r="B22387" t="s">
        <v>14936</v>
      </c>
      <c r="C22387">
        <v>38</v>
      </c>
      <c r="D22387" t="s">
        <v>17723</v>
      </c>
      <c r="E22387" t="s">
        <v>17730</v>
      </c>
      <c r="F22387">
        <v>1</v>
      </c>
      <c r="G22387">
        <v>12</v>
      </c>
      <c r="H22387" t="s">
        <v>17742</v>
      </c>
      <c r="I22387">
        <v>3045700</v>
      </c>
      <c r="J22387" t="s">
        <v>17742</v>
      </c>
      <c r="K22387" t="s">
        <v>17742</v>
      </c>
      <c r="L22387" t="str">
        <f t="shared" ca="1" si="698"/>
        <v>04</v>
      </c>
      <c r="M22387" t="str">
        <f t="shared" ca="1" si="699"/>
        <v>vip</v>
      </c>
    </row>
    <row r="22388" spans="1:13" x14ac:dyDescent="0.3">
      <c r="A22388">
        <v>1933711</v>
      </c>
      <c r="B22388" t="s">
        <v>12213</v>
      </c>
      <c r="C22388">
        <v>55</v>
      </c>
      <c r="D22388" t="s">
        <v>17722</v>
      </c>
      <c r="E22388" t="s">
        <v>17736</v>
      </c>
      <c r="F22388">
        <v>3</v>
      </c>
      <c r="G22388">
        <v>8</v>
      </c>
      <c r="H22388" t="s">
        <v>17741</v>
      </c>
      <c r="I22388">
        <v>2614300</v>
      </c>
      <c r="J22388" t="s">
        <v>17741</v>
      </c>
      <c r="K22388" t="s">
        <v>17741</v>
      </c>
      <c r="L22388" t="str">
        <f t="shared" ca="1" si="698"/>
        <v>04</v>
      </c>
      <c r="M22388" t="str">
        <f t="shared" ca="1" si="699"/>
        <v>vip</v>
      </c>
    </row>
    <row r="22389" spans="1:13" x14ac:dyDescent="0.3">
      <c r="A22389">
        <v>6078426</v>
      </c>
      <c r="B22389" t="s">
        <v>14937</v>
      </c>
      <c r="C22389">
        <v>60</v>
      </c>
      <c r="D22389" t="s">
        <v>17723</v>
      </c>
      <c r="E22389" t="s">
        <v>17736</v>
      </c>
      <c r="F22389">
        <v>4</v>
      </c>
      <c r="G22389">
        <v>16</v>
      </c>
      <c r="H22389" t="s">
        <v>17741</v>
      </c>
      <c r="I22389">
        <v>4721800</v>
      </c>
      <c r="J22389" t="s">
        <v>17742</v>
      </c>
      <c r="K22389" t="s">
        <v>17741</v>
      </c>
      <c r="L22389" t="str">
        <f t="shared" ca="1" si="698"/>
        <v>04</v>
      </c>
      <c r="M22389" t="str">
        <f t="shared" ca="1" si="699"/>
        <v>hana family</v>
      </c>
    </row>
    <row r="22390" spans="1:13" x14ac:dyDescent="0.3">
      <c r="A22390">
        <v>2479333</v>
      </c>
      <c r="B22390" t="s">
        <v>8367</v>
      </c>
      <c r="C22390">
        <v>44</v>
      </c>
      <c r="D22390" t="s">
        <v>17722</v>
      </c>
      <c r="E22390" t="s">
        <v>17725</v>
      </c>
      <c r="F22390">
        <v>2</v>
      </c>
      <c r="G22390">
        <v>4</v>
      </c>
      <c r="H22390" t="s">
        <v>17742</v>
      </c>
      <c r="I22390">
        <v>2783800</v>
      </c>
      <c r="J22390" t="s">
        <v>17741</v>
      </c>
      <c r="K22390" t="s">
        <v>17742</v>
      </c>
      <c r="L22390" t="str">
        <f t="shared" ca="1" si="698"/>
        <v>04</v>
      </c>
      <c r="M22390" t="str">
        <f t="shared" ca="1" si="699"/>
        <v>hana vip</v>
      </c>
    </row>
    <row r="22391" spans="1:13" x14ac:dyDescent="0.3">
      <c r="A22391">
        <v>4377808</v>
      </c>
      <c r="B22391" t="s">
        <v>7652</v>
      </c>
      <c r="C22391">
        <v>41</v>
      </c>
      <c r="D22391" t="s">
        <v>17722</v>
      </c>
      <c r="E22391" t="s">
        <v>17730</v>
      </c>
      <c r="F22391">
        <v>2</v>
      </c>
      <c r="G22391">
        <v>12</v>
      </c>
      <c r="H22391" t="s">
        <v>17741</v>
      </c>
      <c r="I22391">
        <v>500000</v>
      </c>
      <c r="J22391" t="s">
        <v>17742</v>
      </c>
      <c r="K22391" t="s">
        <v>17741</v>
      </c>
      <c r="L22391" t="str">
        <f t="shared" ca="1" si="698"/>
        <v>01</v>
      </c>
      <c r="M22391" t="str">
        <f t="shared" ca="1" si="699"/>
        <v>family</v>
      </c>
    </row>
    <row r="22392" spans="1:13" x14ac:dyDescent="0.3">
      <c r="A22392">
        <v>2337663</v>
      </c>
      <c r="B22392" t="s">
        <v>3431</v>
      </c>
      <c r="C22392">
        <v>46</v>
      </c>
      <c r="D22392" t="s">
        <v>17723</v>
      </c>
      <c r="E22392" t="s">
        <v>17736</v>
      </c>
      <c r="F22392">
        <v>1</v>
      </c>
      <c r="G22392">
        <v>5</v>
      </c>
      <c r="H22392" t="s">
        <v>17742</v>
      </c>
      <c r="I22392">
        <v>2020600</v>
      </c>
      <c r="J22392" t="s">
        <v>17741</v>
      </c>
      <c r="K22392" t="s">
        <v>17742</v>
      </c>
      <c r="L22392" t="str">
        <f t="shared" ca="1" si="698"/>
        <v>04</v>
      </c>
      <c r="M22392" t="str">
        <f t="shared" ca="1" si="699"/>
        <v>hana family</v>
      </c>
    </row>
    <row r="22393" spans="1:13" x14ac:dyDescent="0.3">
      <c r="A22393">
        <v>1782392</v>
      </c>
      <c r="B22393" t="s">
        <v>9364</v>
      </c>
      <c r="C22393">
        <v>18</v>
      </c>
      <c r="D22393" t="s">
        <v>17723</v>
      </c>
      <c r="E22393" t="s">
        <v>17729</v>
      </c>
      <c r="F22393">
        <v>4</v>
      </c>
      <c r="G22393">
        <v>2</v>
      </c>
      <c r="H22393" t="s">
        <v>17741</v>
      </c>
      <c r="I22393">
        <v>1572300</v>
      </c>
      <c r="J22393" t="s">
        <v>17741</v>
      </c>
      <c r="K22393" t="s">
        <v>17741</v>
      </c>
      <c r="L22393" t="str">
        <f t="shared" ca="1" si="698"/>
        <v>04</v>
      </c>
      <c r="M22393" t="str">
        <f t="shared" ca="1" si="699"/>
        <v>hana family</v>
      </c>
    </row>
    <row r="22394" spans="1:13" x14ac:dyDescent="0.3">
      <c r="A22394">
        <v>4651908</v>
      </c>
      <c r="B22394" t="s">
        <v>9358</v>
      </c>
      <c r="C22394">
        <v>39</v>
      </c>
      <c r="D22394" t="s">
        <v>17722</v>
      </c>
      <c r="E22394" t="s">
        <v>17736</v>
      </c>
      <c r="F22394">
        <v>4</v>
      </c>
      <c r="G22394">
        <v>13</v>
      </c>
      <c r="H22394" t="s">
        <v>17741</v>
      </c>
      <c r="I22394">
        <v>1461600</v>
      </c>
      <c r="J22394" t="s">
        <v>17741</v>
      </c>
      <c r="K22394" t="s">
        <v>17741</v>
      </c>
      <c r="L22394" t="str">
        <f t="shared" ca="1" si="698"/>
        <v>04</v>
      </c>
      <c r="M22394" t="str">
        <f t="shared" ca="1" si="699"/>
        <v>vip</v>
      </c>
    </row>
    <row r="22395" spans="1:13" x14ac:dyDescent="0.3">
      <c r="A22395">
        <v>2545231</v>
      </c>
      <c r="B22395" t="s">
        <v>9678</v>
      </c>
      <c r="C22395">
        <v>41</v>
      </c>
      <c r="D22395" t="s">
        <v>17723</v>
      </c>
      <c r="E22395" t="s">
        <v>17734</v>
      </c>
      <c r="F22395">
        <v>1</v>
      </c>
      <c r="G22395">
        <v>12</v>
      </c>
      <c r="H22395" t="s">
        <v>17741</v>
      </c>
      <c r="I22395">
        <v>683300</v>
      </c>
      <c r="J22395" t="s">
        <v>17742</v>
      </c>
      <c r="K22395" t="s">
        <v>17741</v>
      </c>
      <c r="L22395" t="str">
        <f t="shared" ca="1" si="698"/>
        <v>04</v>
      </c>
      <c r="M22395" t="str">
        <f t="shared" ca="1" si="699"/>
        <v>vip</v>
      </c>
    </row>
    <row r="22396" spans="1:13" x14ac:dyDescent="0.3">
      <c r="A22396">
        <v>7052955</v>
      </c>
      <c r="B22396" t="s">
        <v>14938</v>
      </c>
      <c r="C22396">
        <v>59</v>
      </c>
      <c r="D22396" t="s">
        <v>17723</v>
      </c>
      <c r="E22396" t="s">
        <v>17735</v>
      </c>
      <c r="F22396">
        <v>3</v>
      </c>
      <c r="G22396">
        <v>6</v>
      </c>
      <c r="H22396" t="s">
        <v>17741</v>
      </c>
      <c r="I22396">
        <v>1637300</v>
      </c>
      <c r="J22396" t="s">
        <v>17742</v>
      </c>
      <c r="K22396" t="s">
        <v>17741</v>
      </c>
      <c r="L22396" t="str">
        <f t="shared" ca="1" si="698"/>
        <v>04</v>
      </c>
      <c r="M22396" t="str">
        <f t="shared" ca="1" si="699"/>
        <v>hana vip</v>
      </c>
    </row>
    <row r="22397" spans="1:13" x14ac:dyDescent="0.3">
      <c r="A22397">
        <v>4816010</v>
      </c>
      <c r="B22397" t="s">
        <v>14939</v>
      </c>
      <c r="C22397">
        <v>52</v>
      </c>
      <c r="D22397" t="s">
        <v>17722</v>
      </c>
      <c r="E22397" t="s">
        <v>17724</v>
      </c>
      <c r="F22397">
        <v>1</v>
      </c>
      <c r="G22397">
        <v>12</v>
      </c>
      <c r="H22397" t="s">
        <v>17741</v>
      </c>
      <c r="I22397">
        <v>918500</v>
      </c>
      <c r="J22397" t="s">
        <v>17742</v>
      </c>
      <c r="K22397" t="s">
        <v>17741</v>
      </c>
      <c r="L22397" t="str">
        <f t="shared" ca="1" si="698"/>
        <v>04</v>
      </c>
      <c r="M22397" t="str">
        <f t="shared" ca="1" si="699"/>
        <v>green</v>
      </c>
    </row>
    <row r="22398" spans="1:13" x14ac:dyDescent="0.3">
      <c r="A22398">
        <v>8344290</v>
      </c>
      <c r="B22398" t="s">
        <v>14940</v>
      </c>
      <c r="C22398">
        <v>40</v>
      </c>
      <c r="D22398" t="s">
        <v>17723</v>
      </c>
      <c r="E22398" t="s">
        <v>17726</v>
      </c>
      <c r="F22398">
        <v>1</v>
      </c>
      <c r="G22398">
        <v>10</v>
      </c>
      <c r="H22398" t="s">
        <v>17742</v>
      </c>
      <c r="I22398">
        <v>4461500</v>
      </c>
      <c r="J22398" t="s">
        <v>17741</v>
      </c>
      <c r="K22398" t="s">
        <v>17742</v>
      </c>
      <c r="L22398" t="str">
        <f t="shared" ca="1" si="698"/>
        <v>01</v>
      </c>
      <c r="M22398" t="str">
        <f t="shared" ca="1" si="699"/>
        <v>green</v>
      </c>
    </row>
    <row r="22399" spans="1:13" x14ac:dyDescent="0.3">
      <c r="A22399">
        <v>9686381</v>
      </c>
      <c r="B22399" t="s">
        <v>6192</v>
      </c>
      <c r="C22399">
        <v>41</v>
      </c>
      <c r="D22399" t="s">
        <v>17723</v>
      </c>
      <c r="E22399" t="s">
        <v>17724</v>
      </c>
      <c r="F22399">
        <v>1</v>
      </c>
      <c r="G22399">
        <v>12</v>
      </c>
      <c r="H22399" t="s">
        <v>17742</v>
      </c>
      <c r="I22399">
        <v>5885500</v>
      </c>
      <c r="J22399" t="s">
        <v>17742</v>
      </c>
      <c r="K22399" t="s">
        <v>17742</v>
      </c>
      <c r="L22399" t="str">
        <f t="shared" ca="1" si="698"/>
        <v>04</v>
      </c>
      <c r="M22399" t="str">
        <f t="shared" ca="1" si="699"/>
        <v>vip</v>
      </c>
    </row>
    <row r="22400" spans="1:13" x14ac:dyDescent="0.3">
      <c r="A22400">
        <v>3063126</v>
      </c>
      <c r="B22400" t="s">
        <v>1102</v>
      </c>
      <c r="C22400">
        <v>19</v>
      </c>
      <c r="D22400" t="s">
        <v>17722</v>
      </c>
      <c r="E22400" t="s">
        <v>17726</v>
      </c>
      <c r="F22400">
        <v>2</v>
      </c>
      <c r="G22400">
        <v>4</v>
      </c>
      <c r="H22400" t="s">
        <v>17741</v>
      </c>
      <c r="I22400">
        <v>528000</v>
      </c>
      <c r="J22400" t="s">
        <v>17741</v>
      </c>
      <c r="K22400" t="s">
        <v>17741</v>
      </c>
      <c r="L22400" t="str">
        <f t="shared" ca="1" si="698"/>
        <v>04</v>
      </c>
      <c r="M22400" t="str">
        <f t="shared" ca="1" si="699"/>
        <v>vip</v>
      </c>
    </row>
    <row r="22401" spans="1:13" x14ac:dyDescent="0.3">
      <c r="A22401">
        <v>4501536</v>
      </c>
      <c r="B22401" t="s">
        <v>5250</v>
      </c>
      <c r="C22401">
        <v>45</v>
      </c>
      <c r="D22401" t="s">
        <v>17723</v>
      </c>
      <c r="E22401" t="s">
        <v>17733</v>
      </c>
      <c r="F22401">
        <v>3</v>
      </c>
      <c r="G22401">
        <v>16</v>
      </c>
      <c r="H22401" t="s">
        <v>17741</v>
      </c>
      <c r="I22401">
        <v>6249200</v>
      </c>
      <c r="J22401" t="s">
        <v>17742</v>
      </c>
      <c r="K22401" t="s">
        <v>17741</v>
      </c>
      <c r="L22401" t="str">
        <f t="shared" ca="1" si="698"/>
        <v>01</v>
      </c>
      <c r="M22401" t="str">
        <f t="shared" ca="1" si="699"/>
        <v>hana vip</v>
      </c>
    </row>
    <row r="22402" spans="1:13" x14ac:dyDescent="0.3">
      <c r="A22402">
        <v>9381427</v>
      </c>
      <c r="B22402" t="s">
        <v>14941</v>
      </c>
      <c r="C22402">
        <v>60</v>
      </c>
      <c r="D22402" t="s">
        <v>17723</v>
      </c>
      <c r="E22402" t="s">
        <v>17733</v>
      </c>
      <c r="F22402">
        <v>4</v>
      </c>
      <c r="G22402">
        <v>6</v>
      </c>
      <c r="H22402" t="s">
        <v>17741</v>
      </c>
      <c r="I22402">
        <v>2087700</v>
      </c>
      <c r="J22402" t="s">
        <v>17741</v>
      </c>
      <c r="K22402" t="s">
        <v>17741</v>
      </c>
      <c r="L22402" t="str">
        <f t="shared" ca="1" si="698"/>
        <v>01</v>
      </c>
      <c r="M22402" t="str">
        <f t="shared" ca="1" si="699"/>
        <v>hana vip</v>
      </c>
    </row>
    <row r="22403" spans="1:13" x14ac:dyDescent="0.3">
      <c r="A22403">
        <v>3870852</v>
      </c>
      <c r="B22403" t="s">
        <v>11890</v>
      </c>
      <c r="C22403">
        <v>24</v>
      </c>
      <c r="D22403" t="s">
        <v>17722</v>
      </c>
      <c r="E22403" t="s">
        <v>17736</v>
      </c>
      <c r="F22403">
        <v>4</v>
      </c>
      <c r="G22403">
        <v>6</v>
      </c>
      <c r="H22403" t="s">
        <v>17741</v>
      </c>
      <c r="I22403">
        <v>1229800</v>
      </c>
      <c r="J22403" t="s">
        <v>17741</v>
      </c>
      <c r="K22403" t="s">
        <v>17741</v>
      </c>
      <c r="L22403" t="str">
        <f t="shared" ref="L22403:L22466" ca="1" si="700">IF(RANDBETWEEN(0, 1)=0, "01", "04")</f>
        <v>04</v>
      </c>
      <c r="M22403" t="str">
        <f t="shared" ref="M22403:M22466" ca="1" si="701">CHOOSE(RANDBETWEEN(1, 5), "green", "family", "hana family", "vip", "hana vip")</f>
        <v>family</v>
      </c>
    </row>
    <row r="22404" spans="1:13" x14ac:dyDescent="0.3">
      <c r="A22404">
        <v>2140079</v>
      </c>
      <c r="B22404" t="s">
        <v>14942</v>
      </c>
      <c r="C22404">
        <v>42</v>
      </c>
      <c r="D22404" t="s">
        <v>17723</v>
      </c>
      <c r="E22404" t="s">
        <v>17736</v>
      </c>
      <c r="F22404">
        <v>2</v>
      </c>
      <c r="G22404">
        <v>11</v>
      </c>
      <c r="H22404" t="s">
        <v>17742</v>
      </c>
      <c r="I22404">
        <v>5534100</v>
      </c>
      <c r="J22404" t="s">
        <v>17742</v>
      </c>
      <c r="K22404" t="s">
        <v>17742</v>
      </c>
      <c r="L22404" t="str">
        <f t="shared" ca="1" si="700"/>
        <v>01</v>
      </c>
      <c r="M22404" t="str">
        <f t="shared" ca="1" si="701"/>
        <v>vip</v>
      </c>
    </row>
    <row r="22405" spans="1:13" x14ac:dyDescent="0.3">
      <c r="A22405">
        <v>6129693</v>
      </c>
      <c r="B22405" t="s">
        <v>3047</v>
      </c>
      <c r="C22405">
        <v>31</v>
      </c>
      <c r="D22405" t="s">
        <v>17723</v>
      </c>
      <c r="E22405" t="s">
        <v>17725</v>
      </c>
      <c r="F22405">
        <v>3</v>
      </c>
      <c r="G22405">
        <v>7</v>
      </c>
      <c r="H22405" t="s">
        <v>17742</v>
      </c>
      <c r="I22405">
        <v>3257700</v>
      </c>
      <c r="J22405" t="s">
        <v>17742</v>
      </c>
      <c r="K22405" t="s">
        <v>17742</v>
      </c>
      <c r="L22405" t="str">
        <f t="shared" ca="1" si="700"/>
        <v>01</v>
      </c>
      <c r="M22405" t="str">
        <f t="shared" ca="1" si="701"/>
        <v>green</v>
      </c>
    </row>
    <row r="22406" spans="1:13" x14ac:dyDescent="0.3">
      <c r="A22406">
        <v>6536306</v>
      </c>
      <c r="B22406" t="s">
        <v>13861</v>
      </c>
      <c r="C22406">
        <v>38</v>
      </c>
      <c r="D22406" t="s">
        <v>17722</v>
      </c>
      <c r="E22406" t="s">
        <v>17738</v>
      </c>
      <c r="F22406">
        <v>2</v>
      </c>
      <c r="G22406">
        <v>8</v>
      </c>
      <c r="H22406" t="s">
        <v>17741</v>
      </c>
      <c r="I22406">
        <v>1149300</v>
      </c>
      <c r="J22406" t="s">
        <v>17741</v>
      </c>
      <c r="K22406" t="s">
        <v>17741</v>
      </c>
      <c r="L22406" t="str">
        <f t="shared" ca="1" si="700"/>
        <v>04</v>
      </c>
      <c r="M22406" t="str">
        <f t="shared" ca="1" si="701"/>
        <v>hana vip</v>
      </c>
    </row>
    <row r="22407" spans="1:13" x14ac:dyDescent="0.3">
      <c r="A22407">
        <v>7410312</v>
      </c>
      <c r="B22407" t="s">
        <v>14943</v>
      </c>
      <c r="C22407">
        <v>32</v>
      </c>
      <c r="D22407" t="s">
        <v>17723</v>
      </c>
      <c r="E22407" t="s">
        <v>17735</v>
      </c>
      <c r="F22407">
        <v>1</v>
      </c>
      <c r="G22407">
        <v>4</v>
      </c>
      <c r="H22407" t="s">
        <v>17741</v>
      </c>
      <c r="I22407">
        <v>5264300</v>
      </c>
      <c r="J22407" t="s">
        <v>17742</v>
      </c>
      <c r="K22407" t="s">
        <v>17741</v>
      </c>
      <c r="L22407" t="str">
        <f t="shared" ca="1" si="700"/>
        <v>01</v>
      </c>
      <c r="M22407" t="str">
        <f t="shared" ca="1" si="701"/>
        <v>hana family</v>
      </c>
    </row>
    <row r="22408" spans="1:13" x14ac:dyDescent="0.3">
      <c r="A22408">
        <v>7199055</v>
      </c>
      <c r="B22408" t="s">
        <v>523</v>
      </c>
      <c r="C22408">
        <v>35</v>
      </c>
      <c r="D22408" t="s">
        <v>17723</v>
      </c>
      <c r="E22408" t="s">
        <v>17724</v>
      </c>
      <c r="F22408">
        <v>2</v>
      </c>
      <c r="G22408">
        <v>12</v>
      </c>
      <c r="H22408" t="s">
        <v>17741</v>
      </c>
      <c r="I22408">
        <v>1839600</v>
      </c>
      <c r="J22408" t="s">
        <v>17742</v>
      </c>
      <c r="K22408" t="s">
        <v>17741</v>
      </c>
      <c r="L22408" t="str">
        <f t="shared" ca="1" si="700"/>
        <v>04</v>
      </c>
      <c r="M22408" t="str">
        <f t="shared" ca="1" si="701"/>
        <v>hana vip</v>
      </c>
    </row>
    <row r="22409" spans="1:13" x14ac:dyDescent="0.3">
      <c r="A22409">
        <v>8905992</v>
      </c>
      <c r="B22409" t="s">
        <v>14944</v>
      </c>
      <c r="C22409">
        <v>51</v>
      </c>
      <c r="D22409" t="s">
        <v>17723</v>
      </c>
      <c r="E22409" t="s">
        <v>17737</v>
      </c>
      <c r="F22409">
        <v>3</v>
      </c>
      <c r="G22409">
        <v>4</v>
      </c>
      <c r="H22409" t="s">
        <v>17741</v>
      </c>
      <c r="I22409">
        <v>2813200</v>
      </c>
      <c r="J22409" t="s">
        <v>17742</v>
      </c>
      <c r="K22409" t="s">
        <v>17741</v>
      </c>
      <c r="L22409" t="str">
        <f t="shared" ca="1" si="700"/>
        <v>01</v>
      </c>
      <c r="M22409" t="str">
        <f t="shared" ca="1" si="701"/>
        <v>hana vip</v>
      </c>
    </row>
    <row r="22410" spans="1:13" x14ac:dyDescent="0.3">
      <c r="A22410">
        <v>6530039</v>
      </c>
      <c r="B22410" t="s">
        <v>8048</v>
      </c>
      <c r="C22410">
        <v>44</v>
      </c>
      <c r="D22410" t="s">
        <v>17722</v>
      </c>
      <c r="E22410" t="s">
        <v>17737</v>
      </c>
      <c r="F22410">
        <v>4</v>
      </c>
      <c r="G22410">
        <v>5</v>
      </c>
      <c r="H22410" t="s">
        <v>17742</v>
      </c>
      <c r="I22410">
        <v>1688900</v>
      </c>
      <c r="J22410" t="s">
        <v>17742</v>
      </c>
      <c r="K22410" t="s">
        <v>17742</v>
      </c>
      <c r="L22410" t="str">
        <f t="shared" ca="1" si="700"/>
        <v>04</v>
      </c>
      <c r="M22410" t="str">
        <f t="shared" ca="1" si="701"/>
        <v>vip</v>
      </c>
    </row>
    <row r="22411" spans="1:13" x14ac:dyDescent="0.3">
      <c r="A22411">
        <v>4432940</v>
      </c>
      <c r="B22411" t="s">
        <v>1667</v>
      </c>
      <c r="C22411">
        <v>42</v>
      </c>
      <c r="D22411" t="s">
        <v>17723</v>
      </c>
      <c r="E22411" t="s">
        <v>17739</v>
      </c>
      <c r="F22411">
        <v>1</v>
      </c>
      <c r="G22411">
        <v>7</v>
      </c>
      <c r="H22411" t="s">
        <v>17741</v>
      </c>
      <c r="I22411">
        <v>678300</v>
      </c>
      <c r="J22411" t="s">
        <v>17741</v>
      </c>
      <c r="K22411" t="s">
        <v>17741</v>
      </c>
      <c r="L22411" t="str">
        <f t="shared" ca="1" si="700"/>
        <v>01</v>
      </c>
      <c r="M22411" t="str">
        <f t="shared" ca="1" si="701"/>
        <v>vip</v>
      </c>
    </row>
    <row r="22412" spans="1:13" x14ac:dyDescent="0.3">
      <c r="A22412">
        <v>9423133</v>
      </c>
      <c r="B22412" t="s">
        <v>14945</v>
      </c>
      <c r="C22412">
        <v>18</v>
      </c>
      <c r="D22412" t="s">
        <v>17723</v>
      </c>
      <c r="E22412" t="s">
        <v>17738</v>
      </c>
      <c r="F22412">
        <v>3</v>
      </c>
      <c r="G22412">
        <v>6</v>
      </c>
      <c r="H22412" t="s">
        <v>17741</v>
      </c>
      <c r="I22412">
        <v>242100</v>
      </c>
      <c r="J22412" t="s">
        <v>17742</v>
      </c>
      <c r="K22412" t="s">
        <v>17741</v>
      </c>
      <c r="L22412" t="str">
        <f t="shared" ca="1" si="700"/>
        <v>04</v>
      </c>
      <c r="M22412" t="str">
        <f t="shared" ca="1" si="701"/>
        <v>green</v>
      </c>
    </row>
    <row r="22413" spans="1:13" x14ac:dyDescent="0.3">
      <c r="A22413">
        <v>7961021</v>
      </c>
      <c r="B22413" t="s">
        <v>14946</v>
      </c>
      <c r="C22413">
        <v>44</v>
      </c>
      <c r="D22413" t="s">
        <v>17723</v>
      </c>
      <c r="E22413" t="s">
        <v>17725</v>
      </c>
      <c r="F22413">
        <v>2</v>
      </c>
      <c r="G22413">
        <v>11</v>
      </c>
      <c r="H22413" t="s">
        <v>17741</v>
      </c>
      <c r="I22413">
        <v>1472700</v>
      </c>
      <c r="J22413" t="s">
        <v>17742</v>
      </c>
      <c r="K22413" t="s">
        <v>17741</v>
      </c>
      <c r="L22413" t="str">
        <f t="shared" ca="1" si="700"/>
        <v>01</v>
      </c>
      <c r="M22413" t="str">
        <f t="shared" ca="1" si="701"/>
        <v>family</v>
      </c>
    </row>
    <row r="22414" spans="1:13" x14ac:dyDescent="0.3">
      <c r="A22414">
        <v>4766559</v>
      </c>
      <c r="B22414" t="s">
        <v>14947</v>
      </c>
      <c r="C22414">
        <v>37</v>
      </c>
      <c r="D22414" t="s">
        <v>17723</v>
      </c>
      <c r="E22414" t="s">
        <v>17740</v>
      </c>
      <c r="F22414">
        <v>1</v>
      </c>
      <c r="G22414">
        <v>8</v>
      </c>
      <c r="H22414" t="s">
        <v>17741</v>
      </c>
      <c r="I22414">
        <v>1975800</v>
      </c>
      <c r="J22414" t="s">
        <v>17741</v>
      </c>
      <c r="K22414" t="s">
        <v>17741</v>
      </c>
      <c r="L22414" t="str">
        <f t="shared" ca="1" si="700"/>
        <v>04</v>
      </c>
      <c r="M22414" t="str">
        <f t="shared" ca="1" si="701"/>
        <v>green</v>
      </c>
    </row>
    <row r="22415" spans="1:13" x14ac:dyDescent="0.3">
      <c r="A22415">
        <v>9327133</v>
      </c>
      <c r="B22415" t="s">
        <v>14948</v>
      </c>
      <c r="C22415">
        <v>37</v>
      </c>
      <c r="D22415" t="s">
        <v>17722</v>
      </c>
      <c r="E22415" t="s">
        <v>17732</v>
      </c>
      <c r="F22415">
        <v>3</v>
      </c>
      <c r="G22415">
        <v>14</v>
      </c>
      <c r="H22415" t="s">
        <v>17741</v>
      </c>
      <c r="I22415">
        <v>2926200</v>
      </c>
      <c r="J22415" t="s">
        <v>17741</v>
      </c>
      <c r="K22415" t="s">
        <v>17741</v>
      </c>
      <c r="L22415" t="str">
        <f t="shared" ca="1" si="700"/>
        <v>01</v>
      </c>
      <c r="M22415" t="str">
        <f t="shared" ca="1" si="701"/>
        <v>vip</v>
      </c>
    </row>
    <row r="22416" spans="1:13" x14ac:dyDescent="0.3">
      <c r="A22416">
        <v>2217726</v>
      </c>
      <c r="B22416" t="s">
        <v>5477</v>
      </c>
      <c r="C22416">
        <v>18</v>
      </c>
      <c r="D22416" t="s">
        <v>17723</v>
      </c>
      <c r="E22416" t="s">
        <v>17737</v>
      </c>
      <c r="F22416">
        <v>1</v>
      </c>
      <c r="G22416">
        <v>15</v>
      </c>
      <c r="H22416" t="s">
        <v>17741</v>
      </c>
      <c r="I22416">
        <v>633500</v>
      </c>
      <c r="J22416" t="s">
        <v>17742</v>
      </c>
      <c r="K22416" t="s">
        <v>17741</v>
      </c>
      <c r="L22416" t="str">
        <f t="shared" ca="1" si="700"/>
        <v>04</v>
      </c>
      <c r="M22416" t="str">
        <f t="shared" ca="1" si="701"/>
        <v>vip</v>
      </c>
    </row>
    <row r="22417" spans="1:13" x14ac:dyDescent="0.3">
      <c r="A22417">
        <v>4885533</v>
      </c>
      <c r="B22417" t="s">
        <v>12225</v>
      </c>
      <c r="C22417">
        <v>48</v>
      </c>
      <c r="D22417" t="s">
        <v>17722</v>
      </c>
      <c r="E22417" t="s">
        <v>17731</v>
      </c>
      <c r="F22417">
        <v>1</v>
      </c>
      <c r="G22417">
        <v>9</v>
      </c>
      <c r="H22417" t="s">
        <v>17742</v>
      </c>
      <c r="I22417">
        <v>1672400</v>
      </c>
      <c r="J22417" t="s">
        <v>17741</v>
      </c>
      <c r="K22417" t="s">
        <v>17742</v>
      </c>
      <c r="L22417" t="str">
        <f t="shared" ca="1" si="700"/>
        <v>04</v>
      </c>
      <c r="M22417" t="str">
        <f t="shared" ca="1" si="701"/>
        <v>hana family</v>
      </c>
    </row>
    <row r="22418" spans="1:13" x14ac:dyDescent="0.3">
      <c r="A22418">
        <v>8716442</v>
      </c>
      <c r="B22418" t="s">
        <v>13687</v>
      </c>
      <c r="C22418">
        <v>18</v>
      </c>
      <c r="D22418" t="s">
        <v>17723</v>
      </c>
      <c r="E22418" t="s">
        <v>17737</v>
      </c>
      <c r="F22418">
        <v>5</v>
      </c>
      <c r="G22418">
        <v>7</v>
      </c>
      <c r="H22418" t="s">
        <v>17741</v>
      </c>
      <c r="I22418">
        <v>480500</v>
      </c>
      <c r="J22418" t="s">
        <v>17742</v>
      </c>
      <c r="K22418" t="s">
        <v>17741</v>
      </c>
      <c r="L22418" t="str">
        <f t="shared" ca="1" si="700"/>
        <v>01</v>
      </c>
      <c r="M22418" t="str">
        <f t="shared" ca="1" si="701"/>
        <v>hana family</v>
      </c>
    </row>
    <row r="22419" spans="1:13" x14ac:dyDescent="0.3">
      <c r="A22419">
        <v>5160040</v>
      </c>
      <c r="B22419" t="s">
        <v>3887</v>
      </c>
      <c r="C22419">
        <v>64</v>
      </c>
      <c r="D22419" t="s">
        <v>17722</v>
      </c>
      <c r="E22419" t="s">
        <v>17736</v>
      </c>
      <c r="F22419">
        <v>5</v>
      </c>
      <c r="G22419">
        <v>8</v>
      </c>
      <c r="H22419" t="s">
        <v>17742</v>
      </c>
      <c r="I22419">
        <v>5353000</v>
      </c>
      <c r="J22419" t="s">
        <v>17742</v>
      </c>
      <c r="K22419" t="s">
        <v>17742</v>
      </c>
      <c r="L22419" t="str">
        <f t="shared" ca="1" si="700"/>
        <v>04</v>
      </c>
      <c r="M22419" t="str">
        <f t="shared" ca="1" si="701"/>
        <v>green</v>
      </c>
    </row>
    <row r="22420" spans="1:13" x14ac:dyDescent="0.3">
      <c r="A22420">
        <v>8166558</v>
      </c>
      <c r="B22420" t="s">
        <v>6006</v>
      </c>
      <c r="C22420">
        <v>38</v>
      </c>
      <c r="D22420" t="s">
        <v>17723</v>
      </c>
      <c r="E22420" t="s">
        <v>17730</v>
      </c>
      <c r="F22420">
        <v>4</v>
      </c>
      <c r="G22420">
        <v>11</v>
      </c>
      <c r="H22420" t="s">
        <v>17742</v>
      </c>
      <c r="I22420">
        <v>3617300</v>
      </c>
      <c r="J22420" t="s">
        <v>17741</v>
      </c>
      <c r="K22420" t="s">
        <v>17742</v>
      </c>
      <c r="L22420" t="str">
        <f t="shared" ca="1" si="700"/>
        <v>01</v>
      </c>
      <c r="M22420" t="str">
        <f t="shared" ca="1" si="701"/>
        <v>hana family</v>
      </c>
    </row>
    <row r="22421" spans="1:13" x14ac:dyDescent="0.3">
      <c r="A22421">
        <v>7603269</v>
      </c>
      <c r="B22421" t="s">
        <v>14751</v>
      </c>
      <c r="C22421">
        <v>55</v>
      </c>
      <c r="D22421" t="s">
        <v>17722</v>
      </c>
      <c r="E22421" t="s">
        <v>17738</v>
      </c>
      <c r="F22421">
        <v>3</v>
      </c>
      <c r="G22421">
        <v>7</v>
      </c>
      <c r="H22421" t="s">
        <v>17741</v>
      </c>
      <c r="I22421">
        <v>58100</v>
      </c>
      <c r="J22421" t="s">
        <v>17742</v>
      </c>
      <c r="K22421" t="s">
        <v>17741</v>
      </c>
      <c r="L22421" t="str">
        <f t="shared" ca="1" si="700"/>
        <v>04</v>
      </c>
      <c r="M22421" t="str">
        <f t="shared" ca="1" si="701"/>
        <v>vip</v>
      </c>
    </row>
    <row r="22422" spans="1:13" x14ac:dyDescent="0.3">
      <c r="A22422">
        <v>8945850</v>
      </c>
      <c r="B22422" t="s">
        <v>14949</v>
      </c>
      <c r="C22422">
        <v>47</v>
      </c>
      <c r="D22422" t="s">
        <v>17723</v>
      </c>
      <c r="E22422" t="s">
        <v>17731</v>
      </c>
      <c r="F22422">
        <v>4</v>
      </c>
      <c r="G22422">
        <v>3</v>
      </c>
      <c r="H22422" t="s">
        <v>17741</v>
      </c>
      <c r="I22422">
        <v>576000</v>
      </c>
      <c r="J22422" t="s">
        <v>17741</v>
      </c>
      <c r="K22422" t="s">
        <v>17741</v>
      </c>
      <c r="L22422" t="str">
        <f t="shared" ca="1" si="700"/>
        <v>01</v>
      </c>
      <c r="M22422" t="str">
        <f t="shared" ca="1" si="701"/>
        <v>family</v>
      </c>
    </row>
    <row r="22423" spans="1:13" x14ac:dyDescent="0.3">
      <c r="A22423">
        <v>6861164</v>
      </c>
      <c r="B22423" t="s">
        <v>14950</v>
      </c>
      <c r="C22423">
        <v>29</v>
      </c>
      <c r="D22423" t="s">
        <v>17722</v>
      </c>
      <c r="E22423" t="s">
        <v>17736</v>
      </c>
      <c r="F22423">
        <v>6</v>
      </c>
      <c r="G22423">
        <v>8</v>
      </c>
      <c r="H22423" t="s">
        <v>17742</v>
      </c>
      <c r="I22423">
        <v>2559900</v>
      </c>
      <c r="J22423" t="s">
        <v>17742</v>
      </c>
      <c r="K22423" t="s">
        <v>17742</v>
      </c>
      <c r="L22423" t="str">
        <f t="shared" ca="1" si="700"/>
        <v>04</v>
      </c>
      <c r="M22423" t="str">
        <f t="shared" ca="1" si="701"/>
        <v>hana family</v>
      </c>
    </row>
    <row r="22424" spans="1:13" x14ac:dyDescent="0.3">
      <c r="A22424">
        <v>7865642</v>
      </c>
      <c r="B22424" t="s">
        <v>9976</v>
      </c>
      <c r="C22424">
        <v>35</v>
      </c>
      <c r="D22424" t="s">
        <v>17723</v>
      </c>
      <c r="E22424" t="s">
        <v>17733</v>
      </c>
      <c r="F22424">
        <v>1</v>
      </c>
      <c r="G22424">
        <v>4</v>
      </c>
      <c r="H22424" t="s">
        <v>17741</v>
      </c>
      <c r="I22424">
        <v>2612500</v>
      </c>
      <c r="J22424" t="s">
        <v>17742</v>
      </c>
      <c r="K22424" t="s">
        <v>17741</v>
      </c>
      <c r="L22424" t="str">
        <f t="shared" ca="1" si="700"/>
        <v>01</v>
      </c>
      <c r="M22424" t="str">
        <f t="shared" ca="1" si="701"/>
        <v>green</v>
      </c>
    </row>
    <row r="22425" spans="1:13" x14ac:dyDescent="0.3">
      <c r="A22425">
        <v>8435464</v>
      </c>
      <c r="B22425" t="s">
        <v>4759</v>
      </c>
      <c r="C22425">
        <v>39</v>
      </c>
      <c r="D22425" t="s">
        <v>17722</v>
      </c>
      <c r="E22425" t="s">
        <v>17725</v>
      </c>
      <c r="F22425">
        <v>2</v>
      </c>
      <c r="G22425">
        <v>10</v>
      </c>
      <c r="H22425" t="s">
        <v>17742</v>
      </c>
      <c r="I22425">
        <v>2692900</v>
      </c>
      <c r="J22425" t="s">
        <v>17742</v>
      </c>
      <c r="K22425" t="s">
        <v>17742</v>
      </c>
      <c r="L22425" t="str">
        <f t="shared" ca="1" si="700"/>
        <v>04</v>
      </c>
      <c r="M22425" t="str">
        <f t="shared" ca="1" si="701"/>
        <v>vip</v>
      </c>
    </row>
    <row r="22426" spans="1:13" x14ac:dyDescent="0.3">
      <c r="A22426">
        <v>1201924</v>
      </c>
      <c r="B22426" t="s">
        <v>1666</v>
      </c>
      <c r="C22426">
        <v>50</v>
      </c>
      <c r="D22426" t="s">
        <v>17722</v>
      </c>
      <c r="E22426" t="s">
        <v>17730</v>
      </c>
      <c r="F22426">
        <v>5</v>
      </c>
      <c r="G22426">
        <v>11</v>
      </c>
      <c r="H22426" t="s">
        <v>17742</v>
      </c>
      <c r="I22426">
        <v>340400</v>
      </c>
      <c r="J22426" t="s">
        <v>17741</v>
      </c>
      <c r="K22426" t="s">
        <v>17742</v>
      </c>
      <c r="L22426" t="str">
        <f t="shared" ca="1" si="700"/>
        <v>01</v>
      </c>
      <c r="M22426" t="str">
        <f t="shared" ca="1" si="701"/>
        <v>green</v>
      </c>
    </row>
    <row r="22427" spans="1:13" x14ac:dyDescent="0.3">
      <c r="A22427">
        <v>5397797</v>
      </c>
      <c r="B22427" t="s">
        <v>7088</v>
      </c>
      <c r="C22427">
        <v>38</v>
      </c>
      <c r="D22427" t="s">
        <v>17723</v>
      </c>
      <c r="E22427" t="s">
        <v>17734</v>
      </c>
      <c r="F22427">
        <v>4</v>
      </c>
      <c r="G22427">
        <v>8</v>
      </c>
      <c r="H22427" t="s">
        <v>17741</v>
      </c>
      <c r="I22427">
        <v>1925200</v>
      </c>
      <c r="J22427" t="s">
        <v>17742</v>
      </c>
      <c r="K22427" t="s">
        <v>17741</v>
      </c>
      <c r="L22427" t="str">
        <f t="shared" ca="1" si="700"/>
        <v>04</v>
      </c>
      <c r="M22427" t="str">
        <f t="shared" ca="1" si="701"/>
        <v>hana family</v>
      </c>
    </row>
    <row r="22428" spans="1:13" x14ac:dyDescent="0.3">
      <c r="A22428">
        <v>5146524</v>
      </c>
      <c r="B22428" t="s">
        <v>5686</v>
      </c>
      <c r="C22428">
        <v>54</v>
      </c>
      <c r="D22428" t="s">
        <v>17723</v>
      </c>
      <c r="E22428" t="s">
        <v>17737</v>
      </c>
      <c r="F22428">
        <v>3</v>
      </c>
      <c r="G22428">
        <v>6</v>
      </c>
      <c r="H22428" t="s">
        <v>17741</v>
      </c>
      <c r="I22428">
        <v>1207600</v>
      </c>
      <c r="J22428" t="s">
        <v>17741</v>
      </c>
      <c r="K22428" t="s">
        <v>17741</v>
      </c>
      <c r="L22428" t="str">
        <f t="shared" ca="1" si="700"/>
        <v>01</v>
      </c>
      <c r="M22428" t="str">
        <f t="shared" ca="1" si="701"/>
        <v>vip</v>
      </c>
    </row>
    <row r="22429" spans="1:13" x14ac:dyDescent="0.3">
      <c r="A22429">
        <v>6884862</v>
      </c>
      <c r="B22429" t="s">
        <v>11464</v>
      </c>
      <c r="C22429">
        <v>42</v>
      </c>
      <c r="D22429" t="s">
        <v>17723</v>
      </c>
      <c r="E22429" t="s">
        <v>17734</v>
      </c>
      <c r="F22429">
        <v>3</v>
      </c>
      <c r="G22429">
        <v>3</v>
      </c>
      <c r="H22429" t="s">
        <v>17741</v>
      </c>
      <c r="I22429">
        <v>2477100</v>
      </c>
      <c r="J22429" t="s">
        <v>17742</v>
      </c>
      <c r="K22429" t="s">
        <v>17741</v>
      </c>
      <c r="L22429" t="str">
        <f t="shared" ca="1" si="700"/>
        <v>04</v>
      </c>
      <c r="M22429" t="str">
        <f t="shared" ca="1" si="701"/>
        <v>green</v>
      </c>
    </row>
    <row r="22430" spans="1:13" x14ac:dyDescent="0.3">
      <c r="A22430">
        <v>1134549</v>
      </c>
      <c r="B22430" t="s">
        <v>14951</v>
      </c>
      <c r="C22430">
        <v>42</v>
      </c>
      <c r="D22430" t="s">
        <v>17723</v>
      </c>
      <c r="E22430" t="s">
        <v>17740</v>
      </c>
      <c r="F22430">
        <v>2</v>
      </c>
      <c r="G22430">
        <v>5</v>
      </c>
      <c r="H22430" t="s">
        <v>17741</v>
      </c>
      <c r="I22430">
        <v>1491900</v>
      </c>
      <c r="J22430" t="s">
        <v>17742</v>
      </c>
      <c r="K22430" t="s">
        <v>17741</v>
      </c>
      <c r="L22430" t="str">
        <f t="shared" ca="1" si="700"/>
        <v>04</v>
      </c>
      <c r="M22430" t="str">
        <f t="shared" ca="1" si="701"/>
        <v>green</v>
      </c>
    </row>
    <row r="22431" spans="1:13" x14ac:dyDescent="0.3">
      <c r="A22431">
        <v>1029393</v>
      </c>
      <c r="B22431" t="s">
        <v>14952</v>
      </c>
      <c r="C22431">
        <v>36</v>
      </c>
      <c r="D22431" t="s">
        <v>17723</v>
      </c>
      <c r="E22431" t="s">
        <v>17726</v>
      </c>
      <c r="F22431">
        <v>1</v>
      </c>
      <c r="G22431">
        <v>13</v>
      </c>
      <c r="H22431" t="s">
        <v>17741</v>
      </c>
      <c r="I22431">
        <v>3224500</v>
      </c>
      <c r="J22431" t="s">
        <v>17742</v>
      </c>
      <c r="K22431" t="s">
        <v>17741</v>
      </c>
      <c r="L22431" t="str">
        <f t="shared" ca="1" si="700"/>
        <v>04</v>
      </c>
      <c r="M22431" t="str">
        <f t="shared" ca="1" si="701"/>
        <v>green</v>
      </c>
    </row>
    <row r="22432" spans="1:13" x14ac:dyDescent="0.3">
      <c r="A22432">
        <v>8722877</v>
      </c>
      <c r="B22432" t="s">
        <v>3727</v>
      </c>
      <c r="C22432">
        <v>36</v>
      </c>
      <c r="D22432" t="s">
        <v>17722</v>
      </c>
      <c r="E22432" t="s">
        <v>17738</v>
      </c>
      <c r="F22432">
        <v>2</v>
      </c>
      <c r="G22432">
        <v>5</v>
      </c>
      <c r="H22432" t="s">
        <v>17742</v>
      </c>
      <c r="I22432">
        <v>4602500</v>
      </c>
      <c r="J22432" t="s">
        <v>17741</v>
      </c>
      <c r="K22432" t="s">
        <v>17742</v>
      </c>
      <c r="L22432" t="str">
        <f t="shared" ca="1" si="700"/>
        <v>01</v>
      </c>
      <c r="M22432" t="str">
        <f t="shared" ca="1" si="701"/>
        <v>green</v>
      </c>
    </row>
    <row r="22433" spans="1:13" x14ac:dyDescent="0.3">
      <c r="A22433">
        <v>5771915</v>
      </c>
      <c r="B22433" t="s">
        <v>14953</v>
      </c>
      <c r="C22433">
        <v>40</v>
      </c>
      <c r="D22433" t="s">
        <v>17723</v>
      </c>
      <c r="E22433" t="s">
        <v>17731</v>
      </c>
      <c r="F22433">
        <v>2</v>
      </c>
      <c r="G22433">
        <v>14</v>
      </c>
      <c r="H22433" t="s">
        <v>17741</v>
      </c>
      <c r="I22433">
        <v>779700</v>
      </c>
      <c r="J22433" t="s">
        <v>17741</v>
      </c>
      <c r="K22433" t="s">
        <v>17741</v>
      </c>
      <c r="L22433" t="str">
        <f t="shared" ca="1" si="700"/>
        <v>04</v>
      </c>
      <c r="M22433" t="str">
        <f t="shared" ca="1" si="701"/>
        <v>green</v>
      </c>
    </row>
    <row r="22434" spans="1:13" x14ac:dyDescent="0.3">
      <c r="A22434">
        <v>4143579</v>
      </c>
      <c r="B22434" t="s">
        <v>4791</v>
      </c>
      <c r="C22434">
        <v>29</v>
      </c>
      <c r="D22434" t="s">
        <v>17722</v>
      </c>
      <c r="E22434" t="s">
        <v>17728</v>
      </c>
      <c r="F22434">
        <v>2</v>
      </c>
      <c r="G22434">
        <v>6</v>
      </c>
      <c r="H22434" t="s">
        <v>17741</v>
      </c>
      <c r="I22434">
        <v>907700</v>
      </c>
      <c r="J22434" t="s">
        <v>17742</v>
      </c>
      <c r="K22434" t="s">
        <v>17741</v>
      </c>
      <c r="L22434" t="str">
        <f t="shared" ca="1" si="700"/>
        <v>04</v>
      </c>
      <c r="M22434" t="str">
        <f t="shared" ca="1" si="701"/>
        <v>hana family</v>
      </c>
    </row>
    <row r="22435" spans="1:13" x14ac:dyDescent="0.3">
      <c r="A22435">
        <v>3939149</v>
      </c>
      <c r="B22435" t="s">
        <v>2896</v>
      </c>
      <c r="C22435">
        <v>49</v>
      </c>
      <c r="D22435" t="s">
        <v>17723</v>
      </c>
      <c r="E22435" t="s">
        <v>17738</v>
      </c>
      <c r="F22435">
        <v>1</v>
      </c>
      <c r="G22435">
        <v>10</v>
      </c>
      <c r="H22435" t="s">
        <v>17742</v>
      </c>
      <c r="I22435">
        <v>485400</v>
      </c>
      <c r="J22435" t="s">
        <v>17742</v>
      </c>
      <c r="K22435" t="s">
        <v>17742</v>
      </c>
      <c r="L22435" t="str">
        <f t="shared" ca="1" si="700"/>
        <v>01</v>
      </c>
      <c r="M22435" t="str">
        <f t="shared" ca="1" si="701"/>
        <v>hana family</v>
      </c>
    </row>
    <row r="22436" spans="1:13" x14ac:dyDescent="0.3">
      <c r="A22436">
        <v>5698740</v>
      </c>
      <c r="B22436" t="s">
        <v>14954</v>
      </c>
      <c r="C22436">
        <v>56</v>
      </c>
      <c r="D22436" t="s">
        <v>17723</v>
      </c>
      <c r="E22436" t="s">
        <v>17733</v>
      </c>
      <c r="F22436">
        <v>3</v>
      </c>
      <c r="G22436">
        <v>7</v>
      </c>
      <c r="H22436" t="s">
        <v>17741</v>
      </c>
      <c r="I22436">
        <v>3145400</v>
      </c>
      <c r="J22436" t="s">
        <v>17742</v>
      </c>
      <c r="K22436" t="s">
        <v>17741</v>
      </c>
      <c r="L22436" t="str">
        <f t="shared" ca="1" si="700"/>
        <v>01</v>
      </c>
      <c r="M22436" t="str">
        <f t="shared" ca="1" si="701"/>
        <v>hana vip</v>
      </c>
    </row>
    <row r="22437" spans="1:13" x14ac:dyDescent="0.3">
      <c r="A22437">
        <v>8294444</v>
      </c>
      <c r="B22437" t="s">
        <v>5176</v>
      </c>
      <c r="C22437">
        <v>56</v>
      </c>
      <c r="D22437" t="s">
        <v>17722</v>
      </c>
      <c r="E22437" t="s">
        <v>17734</v>
      </c>
      <c r="F22437">
        <v>2</v>
      </c>
      <c r="G22437">
        <v>6</v>
      </c>
      <c r="H22437" t="s">
        <v>17741</v>
      </c>
      <c r="I22437">
        <v>3313900</v>
      </c>
      <c r="J22437" t="s">
        <v>17742</v>
      </c>
      <c r="K22437" t="s">
        <v>17741</v>
      </c>
      <c r="L22437" t="str">
        <f t="shared" ca="1" si="700"/>
        <v>01</v>
      </c>
      <c r="M22437" t="str">
        <f t="shared" ca="1" si="701"/>
        <v>family</v>
      </c>
    </row>
    <row r="22438" spans="1:13" x14ac:dyDescent="0.3">
      <c r="A22438">
        <v>5656955</v>
      </c>
      <c r="B22438" t="s">
        <v>3842</v>
      </c>
      <c r="C22438">
        <v>51</v>
      </c>
      <c r="D22438" t="s">
        <v>17722</v>
      </c>
      <c r="E22438" t="s">
        <v>17727</v>
      </c>
      <c r="F22438">
        <v>6</v>
      </c>
      <c r="G22438">
        <v>5</v>
      </c>
      <c r="H22438" t="s">
        <v>17741</v>
      </c>
      <c r="I22438">
        <v>3740100</v>
      </c>
      <c r="J22438" t="s">
        <v>17742</v>
      </c>
      <c r="K22438" t="s">
        <v>17741</v>
      </c>
      <c r="L22438" t="str">
        <f t="shared" ca="1" si="700"/>
        <v>01</v>
      </c>
      <c r="M22438" t="str">
        <f t="shared" ca="1" si="701"/>
        <v>family</v>
      </c>
    </row>
    <row r="22439" spans="1:13" x14ac:dyDescent="0.3">
      <c r="A22439">
        <v>9239899</v>
      </c>
      <c r="B22439" t="s">
        <v>117</v>
      </c>
      <c r="C22439">
        <v>41</v>
      </c>
      <c r="D22439" t="s">
        <v>17722</v>
      </c>
      <c r="E22439" t="s">
        <v>17732</v>
      </c>
      <c r="F22439">
        <v>3</v>
      </c>
      <c r="G22439">
        <v>14</v>
      </c>
      <c r="H22439" t="s">
        <v>17742</v>
      </c>
      <c r="I22439">
        <v>1724000</v>
      </c>
      <c r="J22439" t="s">
        <v>17742</v>
      </c>
      <c r="K22439" t="s">
        <v>17742</v>
      </c>
      <c r="L22439" t="str">
        <f t="shared" ca="1" si="700"/>
        <v>01</v>
      </c>
      <c r="M22439" t="str">
        <f t="shared" ca="1" si="701"/>
        <v>vip</v>
      </c>
    </row>
    <row r="22440" spans="1:13" x14ac:dyDescent="0.3">
      <c r="A22440">
        <v>7126582</v>
      </c>
      <c r="B22440" t="s">
        <v>2802</v>
      </c>
      <c r="C22440">
        <v>41</v>
      </c>
      <c r="D22440" t="s">
        <v>17722</v>
      </c>
      <c r="E22440" t="s">
        <v>17728</v>
      </c>
      <c r="F22440">
        <v>1</v>
      </c>
      <c r="G22440">
        <v>12</v>
      </c>
      <c r="H22440" t="s">
        <v>17741</v>
      </c>
      <c r="I22440">
        <v>473600</v>
      </c>
      <c r="J22440" t="s">
        <v>17741</v>
      </c>
      <c r="K22440" t="s">
        <v>17741</v>
      </c>
      <c r="L22440" t="str">
        <f t="shared" ca="1" si="700"/>
        <v>01</v>
      </c>
      <c r="M22440" t="str">
        <f t="shared" ca="1" si="701"/>
        <v>family</v>
      </c>
    </row>
    <row r="22441" spans="1:13" x14ac:dyDescent="0.3">
      <c r="A22441">
        <v>2701660</v>
      </c>
      <c r="B22441" t="s">
        <v>14955</v>
      </c>
      <c r="C22441">
        <v>46</v>
      </c>
      <c r="D22441" t="s">
        <v>17723</v>
      </c>
      <c r="E22441" t="s">
        <v>17736</v>
      </c>
      <c r="F22441">
        <v>1</v>
      </c>
      <c r="G22441">
        <v>13</v>
      </c>
      <c r="H22441" t="s">
        <v>17741</v>
      </c>
      <c r="I22441">
        <v>3402800</v>
      </c>
      <c r="J22441" t="s">
        <v>17742</v>
      </c>
      <c r="K22441" t="s">
        <v>17741</v>
      </c>
      <c r="L22441" t="str">
        <f t="shared" ca="1" si="700"/>
        <v>01</v>
      </c>
      <c r="M22441" t="str">
        <f t="shared" ca="1" si="701"/>
        <v>hana vip</v>
      </c>
    </row>
    <row r="22442" spans="1:13" x14ac:dyDescent="0.3">
      <c r="A22442">
        <v>9892685</v>
      </c>
      <c r="B22442" t="s">
        <v>4637</v>
      </c>
      <c r="C22442">
        <v>45</v>
      </c>
      <c r="D22442" t="s">
        <v>17722</v>
      </c>
      <c r="E22442" t="s">
        <v>17736</v>
      </c>
      <c r="F22442">
        <v>2</v>
      </c>
      <c r="G22442">
        <v>8</v>
      </c>
      <c r="H22442" t="s">
        <v>17741</v>
      </c>
      <c r="I22442">
        <v>794200</v>
      </c>
      <c r="J22442" t="s">
        <v>17742</v>
      </c>
      <c r="K22442" t="s">
        <v>17741</v>
      </c>
      <c r="L22442" t="str">
        <f t="shared" ca="1" si="700"/>
        <v>01</v>
      </c>
      <c r="M22442" t="str">
        <f t="shared" ca="1" si="701"/>
        <v>vip</v>
      </c>
    </row>
    <row r="22443" spans="1:13" x14ac:dyDescent="0.3">
      <c r="A22443">
        <v>9253144</v>
      </c>
      <c r="B22443" t="s">
        <v>14956</v>
      </c>
      <c r="C22443">
        <v>40</v>
      </c>
      <c r="D22443" t="s">
        <v>17723</v>
      </c>
      <c r="E22443" t="s">
        <v>17734</v>
      </c>
      <c r="F22443">
        <v>5</v>
      </c>
      <c r="G22443">
        <v>2</v>
      </c>
      <c r="H22443" t="s">
        <v>17741</v>
      </c>
      <c r="I22443">
        <v>2966000</v>
      </c>
      <c r="J22443" t="s">
        <v>17742</v>
      </c>
      <c r="K22443" t="s">
        <v>17741</v>
      </c>
      <c r="L22443" t="str">
        <f t="shared" ca="1" si="700"/>
        <v>01</v>
      </c>
      <c r="M22443" t="str">
        <f t="shared" ca="1" si="701"/>
        <v>hana vip</v>
      </c>
    </row>
    <row r="22444" spans="1:13" x14ac:dyDescent="0.3">
      <c r="A22444">
        <v>4674348</v>
      </c>
      <c r="B22444" t="s">
        <v>14957</v>
      </c>
      <c r="C22444">
        <v>44</v>
      </c>
      <c r="D22444" t="s">
        <v>17722</v>
      </c>
      <c r="E22444" t="s">
        <v>17732</v>
      </c>
      <c r="F22444">
        <v>1</v>
      </c>
      <c r="G22444">
        <v>10</v>
      </c>
      <c r="H22444" t="s">
        <v>17741</v>
      </c>
      <c r="I22444">
        <v>516000</v>
      </c>
      <c r="J22444" t="s">
        <v>17742</v>
      </c>
      <c r="K22444" t="s">
        <v>17741</v>
      </c>
      <c r="L22444" t="str">
        <f t="shared" ca="1" si="700"/>
        <v>01</v>
      </c>
      <c r="M22444" t="str">
        <f t="shared" ca="1" si="701"/>
        <v>hana family</v>
      </c>
    </row>
    <row r="22445" spans="1:13" x14ac:dyDescent="0.3">
      <c r="A22445">
        <v>7399368</v>
      </c>
      <c r="B22445" t="s">
        <v>12901</v>
      </c>
      <c r="C22445">
        <v>35</v>
      </c>
      <c r="D22445" t="s">
        <v>17722</v>
      </c>
      <c r="E22445" t="s">
        <v>17730</v>
      </c>
      <c r="F22445">
        <v>3</v>
      </c>
      <c r="G22445">
        <v>7</v>
      </c>
      <c r="H22445" t="s">
        <v>17741</v>
      </c>
      <c r="I22445">
        <v>5296000</v>
      </c>
      <c r="J22445" t="s">
        <v>17741</v>
      </c>
      <c r="K22445" t="s">
        <v>17741</v>
      </c>
      <c r="L22445" t="str">
        <f t="shared" ca="1" si="700"/>
        <v>04</v>
      </c>
      <c r="M22445" t="str">
        <f t="shared" ca="1" si="701"/>
        <v>hana family</v>
      </c>
    </row>
    <row r="22446" spans="1:13" x14ac:dyDescent="0.3">
      <c r="A22446">
        <v>1181633</v>
      </c>
      <c r="B22446" t="s">
        <v>5780</v>
      </c>
      <c r="C22446">
        <v>18</v>
      </c>
      <c r="D22446" t="s">
        <v>17723</v>
      </c>
      <c r="E22446" t="s">
        <v>17730</v>
      </c>
      <c r="F22446">
        <v>5</v>
      </c>
      <c r="G22446">
        <v>9</v>
      </c>
      <c r="H22446" t="s">
        <v>17741</v>
      </c>
      <c r="I22446">
        <v>2995900</v>
      </c>
      <c r="J22446" t="s">
        <v>17742</v>
      </c>
      <c r="K22446" t="s">
        <v>17741</v>
      </c>
      <c r="L22446" t="str">
        <f t="shared" ca="1" si="700"/>
        <v>04</v>
      </c>
      <c r="M22446" t="str">
        <f t="shared" ca="1" si="701"/>
        <v>hana vip</v>
      </c>
    </row>
    <row r="22447" spans="1:13" x14ac:dyDescent="0.3">
      <c r="A22447">
        <v>8375192</v>
      </c>
      <c r="B22447" t="s">
        <v>14958</v>
      </c>
      <c r="C22447">
        <v>46</v>
      </c>
      <c r="D22447" t="s">
        <v>17722</v>
      </c>
      <c r="E22447" t="s">
        <v>17728</v>
      </c>
      <c r="F22447">
        <v>1</v>
      </c>
      <c r="G22447">
        <v>5</v>
      </c>
      <c r="H22447" t="s">
        <v>17741</v>
      </c>
      <c r="I22447">
        <v>2256700</v>
      </c>
      <c r="J22447" t="s">
        <v>17742</v>
      </c>
      <c r="K22447" t="s">
        <v>17741</v>
      </c>
      <c r="L22447" t="str">
        <f t="shared" ca="1" si="700"/>
        <v>01</v>
      </c>
      <c r="M22447" t="str">
        <f t="shared" ca="1" si="701"/>
        <v>vip</v>
      </c>
    </row>
    <row r="22448" spans="1:13" x14ac:dyDescent="0.3">
      <c r="A22448">
        <v>9441883</v>
      </c>
      <c r="B22448" t="s">
        <v>9761</v>
      </c>
      <c r="C22448">
        <v>32</v>
      </c>
      <c r="D22448" t="s">
        <v>17723</v>
      </c>
      <c r="E22448" t="s">
        <v>17725</v>
      </c>
      <c r="F22448">
        <v>6</v>
      </c>
      <c r="G22448">
        <v>8</v>
      </c>
      <c r="H22448" t="s">
        <v>17741</v>
      </c>
      <c r="I22448">
        <v>312600</v>
      </c>
      <c r="J22448" t="s">
        <v>17742</v>
      </c>
      <c r="K22448" t="s">
        <v>17741</v>
      </c>
      <c r="L22448" t="str">
        <f t="shared" ca="1" si="700"/>
        <v>01</v>
      </c>
      <c r="M22448" t="str">
        <f t="shared" ca="1" si="701"/>
        <v>green</v>
      </c>
    </row>
    <row r="22449" spans="1:13" x14ac:dyDescent="0.3">
      <c r="A22449">
        <v>9381490</v>
      </c>
      <c r="B22449" t="s">
        <v>13908</v>
      </c>
      <c r="C22449">
        <v>56</v>
      </c>
      <c r="D22449" t="s">
        <v>17723</v>
      </c>
      <c r="E22449" t="s">
        <v>17737</v>
      </c>
      <c r="F22449">
        <v>3</v>
      </c>
      <c r="G22449">
        <v>16</v>
      </c>
      <c r="H22449" t="s">
        <v>17741</v>
      </c>
      <c r="I22449">
        <v>2328300</v>
      </c>
      <c r="J22449" t="s">
        <v>17742</v>
      </c>
      <c r="K22449" t="s">
        <v>17741</v>
      </c>
      <c r="L22449" t="str">
        <f t="shared" ca="1" si="700"/>
        <v>01</v>
      </c>
      <c r="M22449" t="str">
        <f t="shared" ca="1" si="701"/>
        <v>hana family</v>
      </c>
    </row>
    <row r="22450" spans="1:13" x14ac:dyDescent="0.3">
      <c r="A22450">
        <v>5306719</v>
      </c>
      <c r="B22450" t="s">
        <v>8332</v>
      </c>
      <c r="C22450">
        <v>62</v>
      </c>
      <c r="D22450" t="s">
        <v>17723</v>
      </c>
      <c r="E22450" t="s">
        <v>17730</v>
      </c>
      <c r="F22450">
        <v>1</v>
      </c>
      <c r="G22450">
        <v>12</v>
      </c>
      <c r="H22450" t="s">
        <v>17741</v>
      </c>
      <c r="I22450">
        <v>6872100</v>
      </c>
      <c r="J22450" t="s">
        <v>17742</v>
      </c>
      <c r="K22450" t="s">
        <v>17741</v>
      </c>
      <c r="L22450" t="str">
        <f t="shared" ca="1" si="700"/>
        <v>04</v>
      </c>
      <c r="M22450" t="str">
        <f t="shared" ca="1" si="701"/>
        <v>green</v>
      </c>
    </row>
    <row r="22451" spans="1:13" x14ac:dyDescent="0.3">
      <c r="A22451">
        <v>5671293</v>
      </c>
      <c r="B22451" t="s">
        <v>13714</v>
      </c>
      <c r="C22451">
        <v>61</v>
      </c>
      <c r="D22451" t="s">
        <v>17723</v>
      </c>
      <c r="E22451" t="s">
        <v>17738</v>
      </c>
      <c r="F22451">
        <v>2</v>
      </c>
      <c r="G22451">
        <v>4</v>
      </c>
      <c r="H22451" t="s">
        <v>17742</v>
      </c>
      <c r="I22451">
        <v>3021000</v>
      </c>
      <c r="J22451" t="s">
        <v>17742</v>
      </c>
      <c r="K22451" t="s">
        <v>17742</v>
      </c>
      <c r="L22451" t="str">
        <f t="shared" ca="1" si="700"/>
        <v>01</v>
      </c>
      <c r="M22451" t="str">
        <f t="shared" ca="1" si="701"/>
        <v>green</v>
      </c>
    </row>
    <row r="22452" spans="1:13" x14ac:dyDescent="0.3">
      <c r="A22452">
        <v>8166849</v>
      </c>
      <c r="B22452" t="s">
        <v>5079</v>
      </c>
      <c r="C22452">
        <v>29</v>
      </c>
      <c r="D22452" t="s">
        <v>17723</v>
      </c>
      <c r="E22452" t="s">
        <v>17734</v>
      </c>
      <c r="F22452">
        <v>1</v>
      </c>
      <c r="G22452">
        <v>11</v>
      </c>
      <c r="H22452" t="s">
        <v>17741</v>
      </c>
      <c r="I22452">
        <v>4031200</v>
      </c>
      <c r="J22452" t="s">
        <v>17742</v>
      </c>
      <c r="K22452" t="s">
        <v>17741</v>
      </c>
      <c r="L22452" t="str">
        <f t="shared" ca="1" si="700"/>
        <v>01</v>
      </c>
      <c r="M22452" t="str">
        <f t="shared" ca="1" si="701"/>
        <v>family</v>
      </c>
    </row>
    <row r="22453" spans="1:13" x14ac:dyDescent="0.3">
      <c r="A22453">
        <v>2677682</v>
      </c>
      <c r="B22453" t="s">
        <v>2632</v>
      </c>
      <c r="C22453">
        <v>47</v>
      </c>
      <c r="D22453" t="s">
        <v>17723</v>
      </c>
      <c r="E22453" t="s">
        <v>17725</v>
      </c>
      <c r="F22453">
        <v>3</v>
      </c>
      <c r="G22453">
        <v>10</v>
      </c>
      <c r="H22453" t="s">
        <v>17741</v>
      </c>
      <c r="I22453">
        <v>5851200</v>
      </c>
      <c r="J22453" t="s">
        <v>17741</v>
      </c>
      <c r="K22453" t="s">
        <v>17741</v>
      </c>
      <c r="L22453" t="str">
        <f t="shared" ca="1" si="700"/>
        <v>04</v>
      </c>
      <c r="M22453" t="str">
        <f t="shared" ca="1" si="701"/>
        <v>green</v>
      </c>
    </row>
    <row r="22454" spans="1:13" x14ac:dyDescent="0.3">
      <c r="A22454">
        <v>4056150</v>
      </c>
      <c r="B22454" t="s">
        <v>12511</v>
      </c>
      <c r="C22454">
        <v>45</v>
      </c>
      <c r="D22454" t="s">
        <v>17723</v>
      </c>
      <c r="E22454" t="s">
        <v>17728</v>
      </c>
      <c r="F22454">
        <v>2</v>
      </c>
      <c r="G22454">
        <v>11</v>
      </c>
      <c r="H22454" t="s">
        <v>17741</v>
      </c>
      <c r="I22454">
        <v>2094200</v>
      </c>
      <c r="J22454" t="s">
        <v>17742</v>
      </c>
      <c r="K22454" t="s">
        <v>17741</v>
      </c>
      <c r="L22454" t="str">
        <f t="shared" ca="1" si="700"/>
        <v>01</v>
      </c>
      <c r="M22454" t="str">
        <f t="shared" ca="1" si="701"/>
        <v>hana family</v>
      </c>
    </row>
    <row r="22455" spans="1:13" x14ac:dyDescent="0.3">
      <c r="A22455">
        <v>1320497</v>
      </c>
      <c r="B22455" t="s">
        <v>14959</v>
      </c>
      <c r="C22455">
        <v>31</v>
      </c>
      <c r="D22455" t="s">
        <v>17723</v>
      </c>
      <c r="E22455" t="s">
        <v>17740</v>
      </c>
      <c r="F22455">
        <v>2</v>
      </c>
      <c r="G22455">
        <v>7</v>
      </c>
      <c r="H22455" t="s">
        <v>17742</v>
      </c>
      <c r="I22455">
        <v>2632100</v>
      </c>
      <c r="J22455" t="s">
        <v>17742</v>
      </c>
      <c r="K22455" t="s">
        <v>17742</v>
      </c>
      <c r="L22455" t="str">
        <f t="shared" ca="1" si="700"/>
        <v>01</v>
      </c>
      <c r="M22455" t="str">
        <f t="shared" ca="1" si="701"/>
        <v>hana vip</v>
      </c>
    </row>
    <row r="22456" spans="1:13" x14ac:dyDescent="0.3">
      <c r="A22456">
        <v>2275760</v>
      </c>
      <c r="B22456" t="s">
        <v>12041</v>
      </c>
      <c r="C22456">
        <v>19</v>
      </c>
      <c r="D22456" t="s">
        <v>17722</v>
      </c>
      <c r="E22456" t="s">
        <v>17736</v>
      </c>
      <c r="F22456">
        <v>3</v>
      </c>
      <c r="G22456">
        <v>6</v>
      </c>
      <c r="H22456" t="s">
        <v>17741</v>
      </c>
      <c r="I22456">
        <v>1690100</v>
      </c>
      <c r="J22456" t="s">
        <v>17741</v>
      </c>
      <c r="K22456" t="s">
        <v>17741</v>
      </c>
      <c r="L22456" t="str">
        <f t="shared" ca="1" si="700"/>
        <v>04</v>
      </c>
      <c r="M22456" t="str">
        <f t="shared" ca="1" si="701"/>
        <v>vip</v>
      </c>
    </row>
    <row r="22457" spans="1:13" x14ac:dyDescent="0.3">
      <c r="A22457">
        <v>1706993</v>
      </c>
      <c r="B22457" t="s">
        <v>14960</v>
      </c>
      <c r="C22457">
        <v>62</v>
      </c>
      <c r="D22457" t="s">
        <v>17723</v>
      </c>
      <c r="E22457" t="s">
        <v>17736</v>
      </c>
      <c r="F22457">
        <v>5</v>
      </c>
      <c r="G22457">
        <v>5</v>
      </c>
      <c r="H22457" t="s">
        <v>17741</v>
      </c>
      <c r="I22457">
        <v>4801000</v>
      </c>
      <c r="J22457" t="s">
        <v>17741</v>
      </c>
      <c r="K22457" t="s">
        <v>17741</v>
      </c>
      <c r="L22457" t="str">
        <f t="shared" ca="1" si="700"/>
        <v>01</v>
      </c>
      <c r="M22457" t="str">
        <f t="shared" ca="1" si="701"/>
        <v>green</v>
      </c>
    </row>
    <row r="22458" spans="1:13" x14ac:dyDescent="0.3">
      <c r="A22458">
        <v>6155005</v>
      </c>
      <c r="B22458" t="s">
        <v>14361</v>
      </c>
      <c r="C22458">
        <v>53</v>
      </c>
      <c r="D22458" t="s">
        <v>17723</v>
      </c>
      <c r="E22458" t="s">
        <v>17733</v>
      </c>
      <c r="F22458">
        <v>3</v>
      </c>
      <c r="G22458">
        <v>4</v>
      </c>
      <c r="H22458" t="s">
        <v>17742</v>
      </c>
      <c r="I22458">
        <v>1286200</v>
      </c>
      <c r="J22458" t="s">
        <v>17742</v>
      </c>
      <c r="K22458" t="s">
        <v>17742</v>
      </c>
      <c r="L22458" t="str">
        <f t="shared" ca="1" si="700"/>
        <v>04</v>
      </c>
      <c r="M22458" t="str">
        <f t="shared" ca="1" si="701"/>
        <v>hana vip</v>
      </c>
    </row>
    <row r="22459" spans="1:13" x14ac:dyDescent="0.3">
      <c r="A22459">
        <v>1872755</v>
      </c>
      <c r="B22459" t="s">
        <v>1602</v>
      </c>
      <c r="C22459">
        <v>41</v>
      </c>
      <c r="D22459" t="s">
        <v>17723</v>
      </c>
      <c r="E22459" t="s">
        <v>17730</v>
      </c>
      <c r="F22459">
        <v>4</v>
      </c>
      <c r="G22459">
        <v>9</v>
      </c>
      <c r="H22459" t="s">
        <v>17742</v>
      </c>
      <c r="I22459">
        <v>1173600</v>
      </c>
      <c r="J22459" t="s">
        <v>17742</v>
      </c>
      <c r="K22459" t="s">
        <v>17742</v>
      </c>
      <c r="L22459" t="str">
        <f t="shared" ca="1" si="700"/>
        <v>01</v>
      </c>
      <c r="M22459" t="str">
        <f t="shared" ca="1" si="701"/>
        <v>green</v>
      </c>
    </row>
    <row r="22460" spans="1:13" x14ac:dyDescent="0.3">
      <c r="A22460">
        <v>1068165</v>
      </c>
      <c r="B22460" t="s">
        <v>14961</v>
      </c>
      <c r="C22460">
        <v>34</v>
      </c>
      <c r="D22460" t="s">
        <v>17723</v>
      </c>
      <c r="E22460" t="s">
        <v>17739</v>
      </c>
      <c r="F22460">
        <v>2</v>
      </c>
      <c r="G22460">
        <v>8</v>
      </c>
      <c r="H22460" t="s">
        <v>17741</v>
      </c>
      <c r="I22460">
        <v>1411700</v>
      </c>
      <c r="J22460" t="s">
        <v>17742</v>
      </c>
      <c r="K22460" t="s">
        <v>17741</v>
      </c>
      <c r="L22460" t="str">
        <f t="shared" ca="1" si="700"/>
        <v>01</v>
      </c>
      <c r="M22460" t="str">
        <f t="shared" ca="1" si="701"/>
        <v>vip</v>
      </c>
    </row>
    <row r="22461" spans="1:13" x14ac:dyDescent="0.3">
      <c r="A22461">
        <v>3513418</v>
      </c>
      <c r="B22461" t="s">
        <v>6687</v>
      </c>
      <c r="C22461">
        <v>51</v>
      </c>
      <c r="D22461" t="s">
        <v>17723</v>
      </c>
      <c r="E22461" t="s">
        <v>17725</v>
      </c>
      <c r="F22461">
        <v>3</v>
      </c>
      <c r="G22461">
        <v>9</v>
      </c>
      <c r="H22461" t="s">
        <v>17741</v>
      </c>
      <c r="I22461">
        <v>840600</v>
      </c>
      <c r="J22461" t="s">
        <v>17742</v>
      </c>
      <c r="K22461" t="s">
        <v>17741</v>
      </c>
      <c r="L22461" t="str">
        <f t="shared" ca="1" si="700"/>
        <v>01</v>
      </c>
      <c r="M22461" t="str">
        <f t="shared" ca="1" si="701"/>
        <v>family</v>
      </c>
    </row>
    <row r="22462" spans="1:13" x14ac:dyDescent="0.3">
      <c r="A22462">
        <v>5529096</v>
      </c>
      <c r="B22462" t="s">
        <v>3218</v>
      </c>
      <c r="C22462">
        <v>42</v>
      </c>
      <c r="D22462" t="s">
        <v>17722</v>
      </c>
      <c r="E22462" t="s">
        <v>17724</v>
      </c>
      <c r="F22462">
        <v>2</v>
      </c>
      <c r="G22462">
        <v>7</v>
      </c>
      <c r="H22462" t="s">
        <v>17741</v>
      </c>
      <c r="I22462">
        <v>652200</v>
      </c>
      <c r="J22462" t="s">
        <v>17742</v>
      </c>
      <c r="K22462" t="s">
        <v>17741</v>
      </c>
      <c r="L22462" t="str">
        <f t="shared" ca="1" si="700"/>
        <v>04</v>
      </c>
      <c r="M22462" t="str">
        <f t="shared" ca="1" si="701"/>
        <v>hana vip</v>
      </c>
    </row>
    <row r="22463" spans="1:13" x14ac:dyDescent="0.3">
      <c r="A22463">
        <v>9116493</v>
      </c>
      <c r="B22463" t="s">
        <v>14962</v>
      </c>
      <c r="C22463">
        <v>56</v>
      </c>
      <c r="D22463" t="s">
        <v>17722</v>
      </c>
      <c r="E22463" t="s">
        <v>17727</v>
      </c>
      <c r="F22463">
        <v>1</v>
      </c>
      <c r="G22463">
        <v>14</v>
      </c>
      <c r="H22463" t="s">
        <v>17741</v>
      </c>
      <c r="I22463">
        <v>1807400</v>
      </c>
      <c r="J22463" t="s">
        <v>17741</v>
      </c>
      <c r="K22463" t="s">
        <v>17741</v>
      </c>
      <c r="L22463" t="str">
        <f t="shared" ca="1" si="700"/>
        <v>04</v>
      </c>
      <c r="M22463" t="str">
        <f t="shared" ca="1" si="701"/>
        <v>hana vip</v>
      </c>
    </row>
    <row r="22464" spans="1:13" x14ac:dyDescent="0.3">
      <c r="A22464">
        <v>8697698</v>
      </c>
      <c r="B22464" t="s">
        <v>14250</v>
      </c>
      <c r="C22464">
        <v>59</v>
      </c>
      <c r="D22464" t="s">
        <v>17723</v>
      </c>
      <c r="E22464" t="s">
        <v>17735</v>
      </c>
      <c r="F22464">
        <v>1</v>
      </c>
      <c r="G22464">
        <v>13</v>
      </c>
      <c r="H22464" t="s">
        <v>17741</v>
      </c>
      <c r="I22464">
        <v>3914500</v>
      </c>
      <c r="J22464" t="s">
        <v>17742</v>
      </c>
      <c r="K22464" t="s">
        <v>17741</v>
      </c>
      <c r="L22464" t="str">
        <f t="shared" ca="1" si="700"/>
        <v>04</v>
      </c>
      <c r="M22464" t="str">
        <f t="shared" ca="1" si="701"/>
        <v>green</v>
      </c>
    </row>
    <row r="22465" spans="1:13" x14ac:dyDescent="0.3">
      <c r="A22465">
        <v>2079768</v>
      </c>
      <c r="B22465" t="s">
        <v>14963</v>
      </c>
      <c r="C22465">
        <v>39</v>
      </c>
      <c r="D22465" t="s">
        <v>17723</v>
      </c>
      <c r="E22465" t="s">
        <v>17730</v>
      </c>
      <c r="F22465">
        <v>1</v>
      </c>
      <c r="G22465">
        <v>11</v>
      </c>
      <c r="H22465" t="s">
        <v>17742</v>
      </c>
      <c r="I22465">
        <v>1600300</v>
      </c>
      <c r="J22465" t="s">
        <v>17742</v>
      </c>
      <c r="K22465" t="s">
        <v>17742</v>
      </c>
      <c r="L22465" t="str">
        <f t="shared" ca="1" si="700"/>
        <v>01</v>
      </c>
      <c r="M22465" t="str">
        <f t="shared" ca="1" si="701"/>
        <v>hana family</v>
      </c>
    </row>
    <row r="22466" spans="1:13" x14ac:dyDescent="0.3">
      <c r="A22466">
        <v>7324217</v>
      </c>
      <c r="B22466" t="s">
        <v>9149</v>
      </c>
      <c r="C22466">
        <v>37</v>
      </c>
      <c r="D22466" t="s">
        <v>17723</v>
      </c>
      <c r="E22466" t="s">
        <v>17736</v>
      </c>
      <c r="F22466">
        <v>6</v>
      </c>
      <c r="G22466">
        <v>7</v>
      </c>
      <c r="H22466" t="s">
        <v>17741</v>
      </c>
      <c r="I22466">
        <v>3261900</v>
      </c>
      <c r="J22466" t="s">
        <v>17741</v>
      </c>
      <c r="K22466" t="s">
        <v>17741</v>
      </c>
      <c r="L22466" t="str">
        <f t="shared" ca="1" si="700"/>
        <v>04</v>
      </c>
      <c r="M22466" t="str">
        <f t="shared" ca="1" si="701"/>
        <v>hana family</v>
      </c>
    </row>
    <row r="22467" spans="1:13" x14ac:dyDescent="0.3">
      <c r="A22467">
        <v>7754315</v>
      </c>
      <c r="B22467" t="s">
        <v>14964</v>
      </c>
      <c r="C22467">
        <v>29</v>
      </c>
      <c r="D22467" t="s">
        <v>17722</v>
      </c>
      <c r="E22467" t="s">
        <v>17735</v>
      </c>
      <c r="F22467">
        <v>3</v>
      </c>
      <c r="G22467">
        <v>6</v>
      </c>
      <c r="H22467" t="s">
        <v>17741</v>
      </c>
      <c r="I22467">
        <v>1902100</v>
      </c>
      <c r="J22467" t="s">
        <v>17742</v>
      </c>
      <c r="K22467" t="s">
        <v>17741</v>
      </c>
      <c r="L22467" t="str">
        <f t="shared" ref="L22467:L22530" ca="1" si="702">IF(RANDBETWEEN(0, 1)=0, "01", "04")</f>
        <v>04</v>
      </c>
      <c r="M22467" t="str">
        <f t="shared" ref="M22467:M22530" ca="1" si="703">CHOOSE(RANDBETWEEN(1, 5), "green", "family", "hana family", "vip", "hana vip")</f>
        <v>vip</v>
      </c>
    </row>
    <row r="22468" spans="1:13" x14ac:dyDescent="0.3">
      <c r="A22468">
        <v>7666347</v>
      </c>
      <c r="B22468" t="s">
        <v>2139</v>
      </c>
      <c r="C22468">
        <v>56</v>
      </c>
      <c r="D22468" t="s">
        <v>17723</v>
      </c>
      <c r="E22468" t="s">
        <v>17726</v>
      </c>
      <c r="F22468">
        <v>1</v>
      </c>
      <c r="G22468">
        <v>5</v>
      </c>
      <c r="H22468" t="s">
        <v>17741</v>
      </c>
      <c r="I22468">
        <v>3390400</v>
      </c>
      <c r="J22468" t="s">
        <v>17742</v>
      </c>
      <c r="K22468" t="s">
        <v>17741</v>
      </c>
      <c r="L22468" t="str">
        <f t="shared" ca="1" si="702"/>
        <v>01</v>
      </c>
      <c r="M22468" t="str">
        <f t="shared" ca="1" si="703"/>
        <v>vip</v>
      </c>
    </row>
    <row r="22469" spans="1:13" x14ac:dyDescent="0.3">
      <c r="A22469">
        <v>2988834</v>
      </c>
      <c r="B22469" t="s">
        <v>14887</v>
      </c>
      <c r="C22469">
        <v>32</v>
      </c>
      <c r="D22469" t="s">
        <v>17723</v>
      </c>
      <c r="E22469" t="s">
        <v>17740</v>
      </c>
      <c r="F22469">
        <v>4</v>
      </c>
      <c r="G22469">
        <v>3</v>
      </c>
      <c r="H22469" t="s">
        <v>17741</v>
      </c>
      <c r="I22469">
        <v>3542500</v>
      </c>
      <c r="J22469" t="s">
        <v>17741</v>
      </c>
      <c r="K22469" t="s">
        <v>17741</v>
      </c>
      <c r="L22469" t="str">
        <f t="shared" ca="1" si="702"/>
        <v>04</v>
      </c>
      <c r="M22469" t="str">
        <f t="shared" ca="1" si="703"/>
        <v>green</v>
      </c>
    </row>
    <row r="22470" spans="1:13" x14ac:dyDescent="0.3">
      <c r="A22470">
        <v>9956930</v>
      </c>
      <c r="B22470" t="s">
        <v>14965</v>
      </c>
      <c r="C22470">
        <v>34</v>
      </c>
      <c r="D22470" t="s">
        <v>17723</v>
      </c>
      <c r="E22470" t="s">
        <v>17729</v>
      </c>
      <c r="F22470">
        <v>4</v>
      </c>
      <c r="G22470">
        <v>7</v>
      </c>
      <c r="H22470" t="s">
        <v>17741</v>
      </c>
      <c r="I22470">
        <v>2366500</v>
      </c>
      <c r="J22470" t="s">
        <v>17741</v>
      </c>
      <c r="K22470" t="s">
        <v>17741</v>
      </c>
      <c r="L22470" t="str">
        <f t="shared" ca="1" si="702"/>
        <v>01</v>
      </c>
      <c r="M22470" t="str">
        <f t="shared" ca="1" si="703"/>
        <v>green</v>
      </c>
    </row>
    <row r="22471" spans="1:13" x14ac:dyDescent="0.3">
      <c r="A22471">
        <v>4473018</v>
      </c>
      <c r="B22471" t="s">
        <v>14966</v>
      </c>
      <c r="C22471">
        <v>47</v>
      </c>
      <c r="D22471" t="s">
        <v>17723</v>
      </c>
      <c r="E22471" t="s">
        <v>17726</v>
      </c>
      <c r="F22471">
        <v>3</v>
      </c>
      <c r="G22471">
        <v>8</v>
      </c>
      <c r="H22471" t="s">
        <v>17742</v>
      </c>
      <c r="I22471">
        <v>1327000</v>
      </c>
      <c r="J22471" t="s">
        <v>17742</v>
      </c>
      <c r="K22471" t="s">
        <v>17742</v>
      </c>
      <c r="L22471" t="str">
        <f t="shared" ca="1" si="702"/>
        <v>01</v>
      </c>
      <c r="M22471" t="str">
        <f t="shared" ca="1" si="703"/>
        <v>vip</v>
      </c>
    </row>
    <row r="22472" spans="1:13" x14ac:dyDescent="0.3">
      <c r="A22472">
        <v>2628252</v>
      </c>
      <c r="B22472" t="s">
        <v>14050</v>
      </c>
      <c r="C22472">
        <v>39</v>
      </c>
      <c r="D22472" t="s">
        <v>17722</v>
      </c>
      <c r="E22472" t="s">
        <v>17735</v>
      </c>
      <c r="F22472">
        <v>1</v>
      </c>
      <c r="G22472">
        <v>7</v>
      </c>
      <c r="H22472" t="s">
        <v>17742</v>
      </c>
      <c r="I22472">
        <v>422100</v>
      </c>
      <c r="J22472" t="s">
        <v>17741</v>
      </c>
      <c r="K22472" t="s">
        <v>17742</v>
      </c>
      <c r="L22472" t="str">
        <f t="shared" ca="1" si="702"/>
        <v>01</v>
      </c>
      <c r="M22472" t="str">
        <f t="shared" ca="1" si="703"/>
        <v>vip</v>
      </c>
    </row>
    <row r="22473" spans="1:13" x14ac:dyDescent="0.3">
      <c r="A22473">
        <v>4770713</v>
      </c>
      <c r="B22473" t="s">
        <v>10365</v>
      </c>
      <c r="C22473">
        <v>51</v>
      </c>
      <c r="D22473" t="s">
        <v>17723</v>
      </c>
      <c r="E22473" t="s">
        <v>17736</v>
      </c>
      <c r="F22473">
        <v>1</v>
      </c>
      <c r="G22473">
        <v>4</v>
      </c>
      <c r="H22473" t="s">
        <v>17742</v>
      </c>
      <c r="I22473">
        <v>329100</v>
      </c>
      <c r="J22473" t="s">
        <v>17742</v>
      </c>
      <c r="K22473" t="s">
        <v>17742</v>
      </c>
      <c r="L22473" t="str">
        <f t="shared" ca="1" si="702"/>
        <v>01</v>
      </c>
      <c r="M22473" t="str">
        <f t="shared" ca="1" si="703"/>
        <v>hana family</v>
      </c>
    </row>
    <row r="22474" spans="1:13" x14ac:dyDescent="0.3">
      <c r="A22474">
        <v>2188984</v>
      </c>
      <c r="B22474" t="s">
        <v>2561</v>
      </c>
      <c r="C22474">
        <v>38</v>
      </c>
      <c r="D22474" t="s">
        <v>17722</v>
      </c>
      <c r="E22474" t="s">
        <v>17734</v>
      </c>
      <c r="F22474">
        <v>1</v>
      </c>
      <c r="G22474">
        <v>5</v>
      </c>
      <c r="H22474" t="s">
        <v>17741</v>
      </c>
      <c r="I22474">
        <v>1828300</v>
      </c>
      <c r="J22474" t="s">
        <v>17742</v>
      </c>
      <c r="K22474" t="s">
        <v>17741</v>
      </c>
      <c r="L22474" t="str">
        <f t="shared" ca="1" si="702"/>
        <v>01</v>
      </c>
      <c r="M22474" t="str">
        <f t="shared" ca="1" si="703"/>
        <v>hana vip</v>
      </c>
    </row>
    <row r="22475" spans="1:13" x14ac:dyDescent="0.3">
      <c r="A22475">
        <v>7083768</v>
      </c>
      <c r="B22475" t="s">
        <v>5658</v>
      </c>
      <c r="C22475">
        <v>46</v>
      </c>
      <c r="D22475" t="s">
        <v>17722</v>
      </c>
      <c r="E22475" t="s">
        <v>17729</v>
      </c>
      <c r="F22475">
        <v>5</v>
      </c>
      <c r="G22475">
        <v>9</v>
      </c>
      <c r="H22475" t="s">
        <v>17741</v>
      </c>
      <c r="I22475">
        <v>1320300</v>
      </c>
      <c r="J22475" t="s">
        <v>17742</v>
      </c>
      <c r="K22475" t="s">
        <v>17741</v>
      </c>
      <c r="L22475" t="str">
        <f t="shared" ca="1" si="702"/>
        <v>04</v>
      </c>
      <c r="M22475" t="str">
        <f t="shared" ca="1" si="703"/>
        <v>hana vip</v>
      </c>
    </row>
    <row r="22476" spans="1:13" x14ac:dyDescent="0.3">
      <c r="A22476">
        <v>8321740</v>
      </c>
      <c r="B22476" t="s">
        <v>10317</v>
      </c>
      <c r="C22476">
        <v>67</v>
      </c>
      <c r="D22476" t="s">
        <v>17723</v>
      </c>
      <c r="E22476" t="s">
        <v>17724</v>
      </c>
      <c r="F22476">
        <v>1</v>
      </c>
      <c r="G22476">
        <v>10</v>
      </c>
      <c r="H22476" t="s">
        <v>17741</v>
      </c>
      <c r="I22476">
        <v>1084100</v>
      </c>
      <c r="J22476" t="s">
        <v>17742</v>
      </c>
      <c r="K22476" t="s">
        <v>17741</v>
      </c>
      <c r="L22476" t="str">
        <f t="shared" ca="1" si="702"/>
        <v>01</v>
      </c>
      <c r="M22476" t="str">
        <f t="shared" ca="1" si="703"/>
        <v>vip</v>
      </c>
    </row>
    <row r="22477" spans="1:13" x14ac:dyDescent="0.3">
      <c r="A22477">
        <v>5764416</v>
      </c>
      <c r="B22477" t="s">
        <v>14967</v>
      </c>
      <c r="C22477">
        <v>50</v>
      </c>
      <c r="D22477" t="s">
        <v>17723</v>
      </c>
      <c r="E22477" t="s">
        <v>17738</v>
      </c>
      <c r="F22477">
        <v>2</v>
      </c>
      <c r="G22477">
        <v>4</v>
      </c>
      <c r="H22477" t="s">
        <v>17741</v>
      </c>
      <c r="I22477">
        <v>4829900</v>
      </c>
      <c r="J22477" t="s">
        <v>17742</v>
      </c>
      <c r="K22477" t="s">
        <v>17741</v>
      </c>
      <c r="L22477" t="str">
        <f t="shared" ca="1" si="702"/>
        <v>04</v>
      </c>
      <c r="M22477" t="str">
        <f t="shared" ca="1" si="703"/>
        <v>hana family</v>
      </c>
    </row>
    <row r="22478" spans="1:13" x14ac:dyDescent="0.3">
      <c r="A22478">
        <v>8395839</v>
      </c>
      <c r="B22478" t="s">
        <v>14968</v>
      </c>
      <c r="C22478">
        <v>55</v>
      </c>
      <c r="D22478" t="s">
        <v>17723</v>
      </c>
      <c r="E22478" t="s">
        <v>17728</v>
      </c>
      <c r="F22478">
        <v>1</v>
      </c>
      <c r="G22478">
        <v>10</v>
      </c>
      <c r="H22478" t="s">
        <v>17741</v>
      </c>
      <c r="I22478">
        <v>429600</v>
      </c>
      <c r="J22478" t="s">
        <v>17742</v>
      </c>
      <c r="K22478" t="s">
        <v>17741</v>
      </c>
      <c r="L22478" t="str">
        <f t="shared" ca="1" si="702"/>
        <v>04</v>
      </c>
      <c r="M22478" t="str">
        <f t="shared" ca="1" si="703"/>
        <v>hana vip</v>
      </c>
    </row>
    <row r="22479" spans="1:13" x14ac:dyDescent="0.3">
      <c r="A22479">
        <v>1711550</v>
      </c>
      <c r="B22479" t="s">
        <v>8726</v>
      </c>
      <c r="C22479">
        <v>61</v>
      </c>
      <c r="D22479" t="s">
        <v>17722</v>
      </c>
      <c r="E22479" t="s">
        <v>17731</v>
      </c>
      <c r="F22479">
        <v>3</v>
      </c>
      <c r="G22479">
        <v>13</v>
      </c>
      <c r="H22479" t="s">
        <v>17741</v>
      </c>
      <c r="I22479">
        <v>1462000</v>
      </c>
      <c r="J22479" t="s">
        <v>17742</v>
      </c>
      <c r="K22479" t="s">
        <v>17741</v>
      </c>
      <c r="L22479" t="str">
        <f t="shared" ca="1" si="702"/>
        <v>04</v>
      </c>
      <c r="M22479" t="str">
        <f t="shared" ca="1" si="703"/>
        <v>green</v>
      </c>
    </row>
    <row r="22480" spans="1:13" x14ac:dyDescent="0.3">
      <c r="A22480">
        <v>9701783</v>
      </c>
      <c r="B22480" t="s">
        <v>9198</v>
      </c>
      <c r="C22480">
        <v>41</v>
      </c>
      <c r="D22480" t="s">
        <v>17723</v>
      </c>
      <c r="E22480" t="s">
        <v>17740</v>
      </c>
      <c r="F22480">
        <v>2</v>
      </c>
      <c r="G22480">
        <v>7</v>
      </c>
      <c r="H22480" t="s">
        <v>17741</v>
      </c>
      <c r="I22480">
        <v>22800</v>
      </c>
      <c r="J22480" t="s">
        <v>17741</v>
      </c>
      <c r="K22480" t="s">
        <v>17741</v>
      </c>
      <c r="L22480" t="str">
        <f t="shared" ca="1" si="702"/>
        <v>01</v>
      </c>
      <c r="M22480" t="str">
        <f t="shared" ca="1" si="703"/>
        <v>hana family</v>
      </c>
    </row>
    <row r="22481" spans="1:13" x14ac:dyDescent="0.3">
      <c r="A22481">
        <v>9651626</v>
      </c>
      <c r="B22481" t="s">
        <v>14937</v>
      </c>
      <c r="C22481">
        <v>54</v>
      </c>
      <c r="D22481" t="s">
        <v>17722</v>
      </c>
      <c r="E22481" t="s">
        <v>17738</v>
      </c>
      <c r="F22481">
        <v>2</v>
      </c>
      <c r="G22481">
        <v>10</v>
      </c>
      <c r="H22481" t="s">
        <v>17741</v>
      </c>
      <c r="I22481">
        <v>2332600</v>
      </c>
      <c r="J22481" t="s">
        <v>17742</v>
      </c>
      <c r="K22481" t="s">
        <v>17741</v>
      </c>
      <c r="L22481" t="str">
        <f t="shared" ca="1" si="702"/>
        <v>01</v>
      </c>
      <c r="M22481" t="str">
        <f t="shared" ca="1" si="703"/>
        <v>green</v>
      </c>
    </row>
    <row r="22482" spans="1:13" x14ac:dyDescent="0.3">
      <c r="A22482">
        <v>6116876</v>
      </c>
      <c r="B22482" t="s">
        <v>7956</v>
      </c>
      <c r="C22482">
        <v>31</v>
      </c>
      <c r="D22482" t="s">
        <v>17723</v>
      </c>
      <c r="E22482" t="s">
        <v>17740</v>
      </c>
      <c r="F22482">
        <v>3</v>
      </c>
      <c r="G22482">
        <v>14</v>
      </c>
      <c r="H22482" t="s">
        <v>17741</v>
      </c>
      <c r="I22482">
        <v>2946100</v>
      </c>
      <c r="J22482" t="s">
        <v>17741</v>
      </c>
      <c r="K22482" t="s">
        <v>17741</v>
      </c>
      <c r="L22482" t="str">
        <f t="shared" ca="1" si="702"/>
        <v>01</v>
      </c>
      <c r="M22482" t="str">
        <f t="shared" ca="1" si="703"/>
        <v>family</v>
      </c>
    </row>
    <row r="22483" spans="1:13" x14ac:dyDescent="0.3">
      <c r="A22483">
        <v>9532574</v>
      </c>
      <c r="B22483" t="s">
        <v>6003</v>
      </c>
      <c r="C22483">
        <v>36</v>
      </c>
      <c r="D22483" t="s">
        <v>17723</v>
      </c>
      <c r="E22483" t="s">
        <v>17739</v>
      </c>
      <c r="F22483">
        <v>2</v>
      </c>
      <c r="G22483">
        <v>7</v>
      </c>
      <c r="H22483" t="s">
        <v>17741</v>
      </c>
      <c r="I22483">
        <v>767000</v>
      </c>
      <c r="J22483" t="s">
        <v>17742</v>
      </c>
      <c r="K22483" t="s">
        <v>17741</v>
      </c>
      <c r="L22483" t="str">
        <f t="shared" ca="1" si="702"/>
        <v>04</v>
      </c>
      <c r="M22483" t="str">
        <f t="shared" ca="1" si="703"/>
        <v>vip</v>
      </c>
    </row>
    <row r="22484" spans="1:13" x14ac:dyDescent="0.3">
      <c r="A22484">
        <v>9779841</v>
      </c>
      <c r="B22484" t="s">
        <v>14969</v>
      </c>
      <c r="C22484">
        <v>45</v>
      </c>
      <c r="D22484" t="s">
        <v>17722</v>
      </c>
      <c r="E22484" t="s">
        <v>17737</v>
      </c>
      <c r="F22484">
        <v>4</v>
      </c>
      <c r="G22484">
        <v>9</v>
      </c>
      <c r="H22484" t="s">
        <v>17741</v>
      </c>
      <c r="I22484">
        <v>2364600</v>
      </c>
      <c r="J22484" t="s">
        <v>17742</v>
      </c>
      <c r="K22484" t="s">
        <v>17741</v>
      </c>
      <c r="L22484" t="str">
        <f t="shared" ca="1" si="702"/>
        <v>04</v>
      </c>
      <c r="M22484" t="str">
        <f t="shared" ca="1" si="703"/>
        <v>green</v>
      </c>
    </row>
    <row r="22485" spans="1:13" x14ac:dyDescent="0.3">
      <c r="A22485">
        <v>2730563</v>
      </c>
      <c r="B22485" t="s">
        <v>1615</v>
      </c>
      <c r="C22485">
        <v>39</v>
      </c>
      <c r="D22485" t="s">
        <v>17722</v>
      </c>
      <c r="E22485" t="s">
        <v>17739</v>
      </c>
      <c r="F22485">
        <v>2</v>
      </c>
      <c r="G22485">
        <v>7</v>
      </c>
      <c r="H22485" t="s">
        <v>17741</v>
      </c>
      <c r="I22485">
        <v>2644700</v>
      </c>
      <c r="J22485" t="s">
        <v>17741</v>
      </c>
      <c r="K22485" t="s">
        <v>17741</v>
      </c>
      <c r="L22485" t="str">
        <f t="shared" ca="1" si="702"/>
        <v>01</v>
      </c>
      <c r="M22485" t="str">
        <f t="shared" ca="1" si="703"/>
        <v>green</v>
      </c>
    </row>
    <row r="22486" spans="1:13" x14ac:dyDescent="0.3">
      <c r="A22486">
        <v>5190096</v>
      </c>
      <c r="B22486" t="s">
        <v>14970</v>
      </c>
      <c r="C22486">
        <v>31</v>
      </c>
      <c r="D22486" t="s">
        <v>17723</v>
      </c>
      <c r="E22486" t="s">
        <v>17724</v>
      </c>
      <c r="F22486">
        <v>1</v>
      </c>
      <c r="G22486">
        <v>12</v>
      </c>
      <c r="H22486" t="s">
        <v>17742</v>
      </c>
      <c r="I22486">
        <v>378400</v>
      </c>
      <c r="J22486" t="s">
        <v>17741</v>
      </c>
      <c r="K22486" t="s">
        <v>17742</v>
      </c>
      <c r="L22486" t="str">
        <f t="shared" ca="1" si="702"/>
        <v>04</v>
      </c>
      <c r="M22486" t="str">
        <f t="shared" ca="1" si="703"/>
        <v>green</v>
      </c>
    </row>
    <row r="22487" spans="1:13" x14ac:dyDescent="0.3">
      <c r="A22487">
        <v>1188125</v>
      </c>
      <c r="B22487" t="s">
        <v>11241</v>
      </c>
      <c r="C22487">
        <v>47</v>
      </c>
      <c r="D22487" t="s">
        <v>17723</v>
      </c>
      <c r="E22487" t="s">
        <v>17740</v>
      </c>
      <c r="F22487">
        <v>2</v>
      </c>
      <c r="G22487">
        <v>8</v>
      </c>
      <c r="H22487" t="s">
        <v>17742</v>
      </c>
      <c r="I22487">
        <v>2642400</v>
      </c>
      <c r="J22487" t="s">
        <v>17741</v>
      </c>
      <c r="K22487" t="s">
        <v>17742</v>
      </c>
      <c r="L22487" t="str">
        <f t="shared" ca="1" si="702"/>
        <v>04</v>
      </c>
      <c r="M22487" t="str">
        <f t="shared" ca="1" si="703"/>
        <v>hana family</v>
      </c>
    </row>
    <row r="22488" spans="1:13" x14ac:dyDescent="0.3">
      <c r="A22488">
        <v>6942726</v>
      </c>
      <c r="B22488" t="s">
        <v>14079</v>
      </c>
      <c r="C22488">
        <v>37</v>
      </c>
      <c r="D22488" t="s">
        <v>17722</v>
      </c>
      <c r="E22488" t="s">
        <v>17728</v>
      </c>
      <c r="F22488">
        <v>3</v>
      </c>
      <c r="G22488">
        <v>9</v>
      </c>
      <c r="H22488" t="s">
        <v>17741</v>
      </c>
      <c r="I22488">
        <v>165700</v>
      </c>
      <c r="J22488" t="s">
        <v>17742</v>
      </c>
      <c r="K22488" t="s">
        <v>17741</v>
      </c>
      <c r="L22488" t="str">
        <f t="shared" ca="1" si="702"/>
        <v>04</v>
      </c>
      <c r="M22488" t="str">
        <f t="shared" ca="1" si="703"/>
        <v>hana vip</v>
      </c>
    </row>
    <row r="22489" spans="1:13" x14ac:dyDescent="0.3">
      <c r="A22489">
        <v>3615925</v>
      </c>
      <c r="B22489" t="s">
        <v>14971</v>
      </c>
      <c r="C22489">
        <v>42</v>
      </c>
      <c r="D22489" t="s">
        <v>17722</v>
      </c>
      <c r="E22489" t="s">
        <v>17726</v>
      </c>
      <c r="F22489">
        <v>1</v>
      </c>
      <c r="G22489">
        <v>10</v>
      </c>
      <c r="H22489" t="s">
        <v>17741</v>
      </c>
      <c r="I22489">
        <v>337600</v>
      </c>
      <c r="J22489" t="s">
        <v>17742</v>
      </c>
      <c r="K22489" t="s">
        <v>17741</v>
      </c>
      <c r="L22489" t="str">
        <f t="shared" ca="1" si="702"/>
        <v>01</v>
      </c>
      <c r="M22489" t="str">
        <f t="shared" ca="1" si="703"/>
        <v>family</v>
      </c>
    </row>
    <row r="22490" spans="1:13" x14ac:dyDescent="0.3">
      <c r="A22490">
        <v>3649823</v>
      </c>
      <c r="B22490" t="s">
        <v>232</v>
      </c>
      <c r="C22490">
        <v>47</v>
      </c>
      <c r="D22490" t="s">
        <v>17723</v>
      </c>
      <c r="E22490" t="s">
        <v>17731</v>
      </c>
      <c r="F22490">
        <v>6</v>
      </c>
      <c r="G22490">
        <v>13</v>
      </c>
      <c r="H22490" t="s">
        <v>17742</v>
      </c>
      <c r="I22490">
        <v>1168600</v>
      </c>
      <c r="J22490" t="s">
        <v>17741</v>
      </c>
      <c r="K22490" t="s">
        <v>17742</v>
      </c>
      <c r="L22490" t="str">
        <f t="shared" ca="1" si="702"/>
        <v>01</v>
      </c>
      <c r="M22490" t="str">
        <f t="shared" ca="1" si="703"/>
        <v>green</v>
      </c>
    </row>
    <row r="22491" spans="1:13" x14ac:dyDescent="0.3">
      <c r="A22491">
        <v>5551385</v>
      </c>
      <c r="B22491" t="s">
        <v>14972</v>
      </c>
      <c r="C22491">
        <v>47</v>
      </c>
      <c r="D22491" t="s">
        <v>17722</v>
      </c>
      <c r="E22491" t="s">
        <v>17727</v>
      </c>
      <c r="F22491">
        <v>3</v>
      </c>
      <c r="G22491">
        <v>6</v>
      </c>
      <c r="H22491" t="s">
        <v>17742</v>
      </c>
      <c r="I22491">
        <v>555500</v>
      </c>
      <c r="J22491" t="s">
        <v>17742</v>
      </c>
      <c r="K22491" t="s">
        <v>17742</v>
      </c>
      <c r="L22491" t="str">
        <f t="shared" ca="1" si="702"/>
        <v>01</v>
      </c>
      <c r="M22491" t="str">
        <f t="shared" ca="1" si="703"/>
        <v>family</v>
      </c>
    </row>
    <row r="22492" spans="1:13" x14ac:dyDescent="0.3">
      <c r="A22492">
        <v>1420647</v>
      </c>
      <c r="B22492" t="s">
        <v>10618</v>
      </c>
      <c r="C22492">
        <v>23</v>
      </c>
      <c r="D22492" t="s">
        <v>17723</v>
      </c>
      <c r="E22492" t="s">
        <v>17740</v>
      </c>
      <c r="F22492">
        <v>4</v>
      </c>
      <c r="G22492">
        <v>10</v>
      </c>
      <c r="H22492" t="s">
        <v>17742</v>
      </c>
      <c r="I22492">
        <v>2017700</v>
      </c>
      <c r="J22492" t="s">
        <v>17742</v>
      </c>
      <c r="K22492" t="s">
        <v>17742</v>
      </c>
      <c r="L22492" t="str">
        <f t="shared" ca="1" si="702"/>
        <v>01</v>
      </c>
      <c r="M22492" t="str">
        <f t="shared" ca="1" si="703"/>
        <v>green</v>
      </c>
    </row>
    <row r="22493" spans="1:13" x14ac:dyDescent="0.3">
      <c r="A22493">
        <v>6008162</v>
      </c>
      <c r="B22493" t="s">
        <v>4626</v>
      </c>
      <c r="C22493">
        <v>33</v>
      </c>
      <c r="D22493" t="s">
        <v>17723</v>
      </c>
      <c r="E22493" t="s">
        <v>17725</v>
      </c>
      <c r="F22493">
        <v>2</v>
      </c>
      <c r="G22493">
        <v>13</v>
      </c>
      <c r="H22493" t="s">
        <v>17741</v>
      </c>
      <c r="I22493">
        <v>2361200</v>
      </c>
      <c r="J22493" t="s">
        <v>17741</v>
      </c>
      <c r="K22493" t="s">
        <v>17741</v>
      </c>
      <c r="L22493" t="str">
        <f t="shared" ca="1" si="702"/>
        <v>01</v>
      </c>
      <c r="M22493" t="str">
        <f t="shared" ca="1" si="703"/>
        <v>green</v>
      </c>
    </row>
    <row r="22494" spans="1:13" x14ac:dyDescent="0.3">
      <c r="A22494">
        <v>9068555</v>
      </c>
      <c r="B22494" t="s">
        <v>6356</v>
      </c>
      <c r="C22494">
        <v>26</v>
      </c>
      <c r="D22494" t="s">
        <v>17722</v>
      </c>
      <c r="E22494" t="s">
        <v>17736</v>
      </c>
      <c r="F22494">
        <v>1</v>
      </c>
      <c r="G22494">
        <v>8</v>
      </c>
      <c r="H22494" t="s">
        <v>17741</v>
      </c>
      <c r="I22494">
        <v>1411000</v>
      </c>
      <c r="J22494" t="s">
        <v>17742</v>
      </c>
      <c r="K22494" t="s">
        <v>17741</v>
      </c>
      <c r="L22494" t="str">
        <f t="shared" ca="1" si="702"/>
        <v>01</v>
      </c>
      <c r="M22494" t="str">
        <f t="shared" ca="1" si="703"/>
        <v>family</v>
      </c>
    </row>
    <row r="22495" spans="1:13" x14ac:dyDescent="0.3">
      <c r="A22495">
        <v>6534208</v>
      </c>
      <c r="B22495" t="s">
        <v>14973</v>
      </c>
      <c r="C22495">
        <v>35</v>
      </c>
      <c r="D22495" t="s">
        <v>17723</v>
      </c>
      <c r="E22495" t="s">
        <v>17729</v>
      </c>
      <c r="F22495">
        <v>1</v>
      </c>
      <c r="G22495">
        <v>8</v>
      </c>
      <c r="H22495" t="s">
        <v>17741</v>
      </c>
      <c r="I22495">
        <v>278800</v>
      </c>
      <c r="J22495" t="s">
        <v>17741</v>
      </c>
      <c r="K22495" t="s">
        <v>17741</v>
      </c>
      <c r="L22495" t="str">
        <f t="shared" ca="1" si="702"/>
        <v>04</v>
      </c>
      <c r="M22495" t="str">
        <f t="shared" ca="1" si="703"/>
        <v>hana vip</v>
      </c>
    </row>
    <row r="22496" spans="1:13" x14ac:dyDescent="0.3">
      <c r="A22496">
        <v>3908876</v>
      </c>
      <c r="B22496" t="s">
        <v>14974</v>
      </c>
      <c r="C22496">
        <v>42</v>
      </c>
      <c r="D22496" t="s">
        <v>17723</v>
      </c>
      <c r="E22496" t="s">
        <v>17724</v>
      </c>
      <c r="F22496">
        <v>1</v>
      </c>
      <c r="G22496">
        <v>7</v>
      </c>
      <c r="H22496" t="s">
        <v>17741</v>
      </c>
      <c r="I22496">
        <v>1219700</v>
      </c>
      <c r="J22496" t="s">
        <v>17742</v>
      </c>
      <c r="K22496" t="s">
        <v>17741</v>
      </c>
      <c r="L22496" t="str">
        <f t="shared" ca="1" si="702"/>
        <v>04</v>
      </c>
      <c r="M22496" t="str">
        <f t="shared" ca="1" si="703"/>
        <v>green</v>
      </c>
    </row>
    <row r="22497" spans="1:13" x14ac:dyDescent="0.3">
      <c r="A22497">
        <v>6549084</v>
      </c>
      <c r="B22497" t="s">
        <v>11373</v>
      </c>
      <c r="C22497">
        <v>42</v>
      </c>
      <c r="D22497" t="s">
        <v>17722</v>
      </c>
      <c r="E22497" t="s">
        <v>17734</v>
      </c>
      <c r="F22497">
        <v>2</v>
      </c>
      <c r="G22497">
        <v>13</v>
      </c>
      <c r="H22497" t="s">
        <v>17741</v>
      </c>
      <c r="I22497">
        <v>2462500</v>
      </c>
      <c r="J22497" t="s">
        <v>17742</v>
      </c>
      <c r="K22497" t="s">
        <v>17741</v>
      </c>
      <c r="L22497" t="str">
        <f t="shared" ca="1" si="702"/>
        <v>04</v>
      </c>
      <c r="M22497" t="str">
        <f t="shared" ca="1" si="703"/>
        <v>hana family</v>
      </c>
    </row>
    <row r="22498" spans="1:13" x14ac:dyDescent="0.3">
      <c r="A22498">
        <v>7914119</v>
      </c>
      <c r="B22498" t="s">
        <v>1449</v>
      </c>
      <c r="C22498">
        <v>33</v>
      </c>
      <c r="D22498" t="s">
        <v>17723</v>
      </c>
      <c r="E22498" t="s">
        <v>17733</v>
      </c>
      <c r="F22498">
        <v>3</v>
      </c>
      <c r="G22498">
        <v>9</v>
      </c>
      <c r="H22498" t="s">
        <v>17741</v>
      </c>
      <c r="I22498">
        <v>5651900</v>
      </c>
      <c r="J22498" t="s">
        <v>17741</v>
      </c>
      <c r="K22498" t="s">
        <v>17741</v>
      </c>
      <c r="L22498" t="str">
        <f t="shared" ca="1" si="702"/>
        <v>01</v>
      </c>
      <c r="M22498" t="str">
        <f t="shared" ca="1" si="703"/>
        <v>vip</v>
      </c>
    </row>
    <row r="22499" spans="1:13" x14ac:dyDescent="0.3">
      <c r="A22499">
        <v>8233760</v>
      </c>
      <c r="B22499" t="s">
        <v>14975</v>
      </c>
      <c r="C22499">
        <v>40</v>
      </c>
      <c r="D22499" t="s">
        <v>17723</v>
      </c>
      <c r="E22499" t="s">
        <v>17737</v>
      </c>
      <c r="F22499">
        <v>5</v>
      </c>
      <c r="G22499">
        <v>6</v>
      </c>
      <c r="H22499" t="s">
        <v>17741</v>
      </c>
      <c r="I22499">
        <v>2015900</v>
      </c>
      <c r="J22499" t="s">
        <v>17742</v>
      </c>
      <c r="K22499" t="s">
        <v>17741</v>
      </c>
      <c r="L22499" t="str">
        <f t="shared" ca="1" si="702"/>
        <v>04</v>
      </c>
      <c r="M22499" t="str">
        <f t="shared" ca="1" si="703"/>
        <v>vip</v>
      </c>
    </row>
    <row r="22500" spans="1:13" x14ac:dyDescent="0.3">
      <c r="A22500">
        <v>9074524</v>
      </c>
      <c r="B22500" t="s">
        <v>9370</v>
      </c>
      <c r="C22500">
        <v>50</v>
      </c>
      <c r="D22500" t="s">
        <v>17723</v>
      </c>
      <c r="E22500" t="s">
        <v>17730</v>
      </c>
      <c r="F22500">
        <v>2</v>
      </c>
      <c r="G22500">
        <v>13</v>
      </c>
      <c r="H22500" t="s">
        <v>17741</v>
      </c>
      <c r="I22500">
        <v>2296800</v>
      </c>
      <c r="J22500" t="s">
        <v>17742</v>
      </c>
      <c r="K22500" t="s">
        <v>17741</v>
      </c>
      <c r="L22500" t="str">
        <f t="shared" ca="1" si="702"/>
        <v>04</v>
      </c>
      <c r="M22500" t="str">
        <f t="shared" ca="1" si="703"/>
        <v>green</v>
      </c>
    </row>
    <row r="22501" spans="1:13" x14ac:dyDescent="0.3">
      <c r="A22501">
        <v>6849689</v>
      </c>
      <c r="B22501" t="s">
        <v>10429</v>
      </c>
      <c r="C22501">
        <v>29</v>
      </c>
      <c r="D22501" t="s">
        <v>17722</v>
      </c>
      <c r="E22501" t="s">
        <v>17726</v>
      </c>
      <c r="F22501">
        <v>2</v>
      </c>
      <c r="G22501">
        <v>5</v>
      </c>
      <c r="H22501" t="s">
        <v>17742</v>
      </c>
      <c r="I22501">
        <v>1322700</v>
      </c>
      <c r="J22501" t="s">
        <v>17741</v>
      </c>
      <c r="K22501" t="s">
        <v>17742</v>
      </c>
      <c r="L22501" t="str">
        <f t="shared" ca="1" si="702"/>
        <v>01</v>
      </c>
      <c r="M22501" t="str">
        <f t="shared" ca="1" si="703"/>
        <v>hana vip</v>
      </c>
    </row>
    <row r="22502" spans="1:13" x14ac:dyDescent="0.3">
      <c r="A22502">
        <v>3683377</v>
      </c>
      <c r="B22502" t="s">
        <v>4721</v>
      </c>
      <c r="C22502">
        <v>37</v>
      </c>
      <c r="D22502" t="s">
        <v>17723</v>
      </c>
      <c r="E22502" t="s">
        <v>17726</v>
      </c>
      <c r="F22502">
        <v>4</v>
      </c>
      <c r="G22502">
        <v>7</v>
      </c>
      <c r="H22502" t="s">
        <v>17741</v>
      </c>
      <c r="I22502">
        <v>1192600</v>
      </c>
      <c r="J22502" t="s">
        <v>17741</v>
      </c>
      <c r="K22502" t="s">
        <v>17741</v>
      </c>
      <c r="L22502" t="str">
        <f t="shared" ca="1" si="702"/>
        <v>01</v>
      </c>
      <c r="M22502" t="str">
        <f t="shared" ca="1" si="703"/>
        <v>green</v>
      </c>
    </row>
    <row r="22503" spans="1:13" x14ac:dyDescent="0.3">
      <c r="A22503">
        <v>9273806</v>
      </c>
      <c r="B22503" t="s">
        <v>12917</v>
      </c>
      <c r="C22503">
        <v>45</v>
      </c>
      <c r="D22503" t="s">
        <v>17722</v>
      </c>
      <c r="E22503" t="s">
        <v>17724</v>
      </c>
      <c r="F22503">
        <v>2</v>
      </c>
      <c r="G22503">
        <v>6</v>
      </c>
      <c r="H22503" t="s">
        <v>17741</v>
      </c>
      <c r="I22503">
        <v>925500</v>
      </c>
      <c r="J22503" t="s">
        <v>17742</v>
      </c>
      <c r="K22503" t="s">
        <v>17741</v>
      </c>
      <c r="L22503" t="str">
        <f t="shared" ca="1" si="702"/>
        <v>04</v>
      </c>
      <c r="M22503" t="str">
        <f t="shared" ca="1" si="703"/>
        <v>hana family</v>
      </c>
    </row>
    <row r="22504" spans="1:13" x14ac:dyDescent="0.3">
      <c r="A22504">
        <v>5258910</v>
      </c>
      <c r="B22504" t="s">
        <v>7072</v>
      </c>
      <c r="C22504">
        <v>43</v>
      </c>
      <c r="D22504" t="s">
        <v>17722</v>
      </c>
      <c r="E22504" t="s">
        <v>17724</v>
      </c>
      <c r="F22504">
        <v>2</v>
      </c>
      <c r="G22504">
        <v>6</v>
      </c>
      <c r="H22504" t="s">
        <v>17741</v>
      </c>
      <c r="I22504">
        <v>3743300</v>
      </c>
      <c r="J22504" t="s">
        <v>17742</v>
      </c>
      <c r="K22504" t="s">
        <v>17741</v>
      </c>
      <c r="L22504" t="str">
        <f t="shared" ca="1" si="702"/>
        <v>01</v>
      </c>
      <c r="M22504" t="str">
        <f t="shared" ca="1" si="703"/>
        <v>family</v>
      </c>
    </row>
    <row r="22505" spans="1:13" x14ac:dyDescent="0.3">
      <c r="A22505">
        <v>8162295</v>
      </c>
      <c r="B22505" t="s">
        <v>3437</v>
      </c>
      <c r="C22505">
        <v>37</v>
      </c>
      <c r="D22505" t="s">
        <v>17723</v>
      </c>
      <c r="E22505" t="s">
        <v>17740</v>
      </c>
      <c r="F22505">
        <v>6</v>
      </c>
      <c r="G22505">
        <v>5</v>
      </c>
      <c r="H22505" t="s">
        <v>17741</v>
      </c>
      <c r="I22505">
        <v>1256500</v>
      </c>
      <c r="J22505" t="s">
        <v>17742</v>
      </c>
      <c r="K22505" t="s">
        <v>17741</v>
      </c>
      <c r="L22505" t="str">
        <f t="shared" ca="1" si="702"/>
        <v>04</v>
      </c>
      <c r="M22505" t="str">
        <f t="shared" ca="1" si="703"/>
        <v>green</v>
      </c>
    </row>
    <row r="22506" spans="1:13" x14ac:dyDescent="0.3">
      <c r="A22506">
        <v>2234477</v>
      </c>
      <c r="B22506" t="s">
        <v>14976</v>
      </c>
      <c r="C22506">
        <v>48</v>
      </c>
      <c r="D22506" t="s">
        <v>17722</v>
      </c>
      <c r="E22506" t="s">
        <v>17727</v>
      </c>
      <c r="F22506">
        <v>2</v>
      </c>
      <c r="G22506">
        <v>7</v>
      </c>
      <c r="H22506" t="s">
        <v>17741</v>
      </c>
      <c r="I22506">
        <v>600900</v>
      </c>
      <c r="J22506" t="s">
        <v>17742</v>
      </c>
      <c r="K22506" t="s">
        <v>17741</v>
      </c>
      <c r="L22506" t="str">
        <f t="shared" ca="1" si="702"/>
        <v>01</v>
      </c>
      <c r="M22506" t="str">
        <f t="shared" ca="1" si="703"/>
        <v>vip</v>
      </c>
    </row>
    <row r="22507" spans="1:13" x14ac:dyDescent="0.3">
      <c r="A22507">
        <v>9795143</v>
      </c>
      <c r="B22507" t="s">
        <v>14977</v>
      </c>
      <c r="C22507">
        <v>58</v>
      </c>
      <c r="D22507" t="s">
        <v>17723</v>
      </c>
      <c r="E22507" t="s">
        <v>17727</v>
      </c>
      <c r="F22507">
        <v>1</v>
      </c>
      <c r="G22507">
        <v>10</v>
      </c>
      <c r="H22507" t="s">
        <v>17742</v>
      </c>
      <c r="I22507">
        <v>1194700</v>
      </c>
      <c r="J22507" t="s">
        <v>17741</v>
      </c>
      <c r="K22507" t="s">
        <v>17742</v>
      </c>
      <c r="L22507" t="str">
        <f t="shared" ca="1" si="702"/>
        <v>04</v>
      </c>
      <c r="M22507" t="str">
        <f t="shared" ca="1" si="703"/>
        <v>hana family</v>
      </c>
    </row>
    <row r="22508" spans="1:13" x14ac:dyDescent="0.3">
      <c r="A22508">
        <v>4384617</v>
      </c>
      <c r="B22508" t="s">
        <v>14978</v>
      </c>
      <c r="C22508">
        <v>39</v>
      </c>
      <c r="D22508" t="s">
        <v>17722</v>
      </c>
      <c r="E22508" t="s">
        <v>17734</v>
      </c>
      <c r="F22508">
        <v>1</v>
      </c>
      <c r="G22508">
        <v>14</v>
      </c>
      <c r="H22508" t="s">
        <v>17741</v>
      </c>
      <c r="I22508">
        <v>691200</v>
      </c>
      <c r="J22508" t="s">
        <v>17741</v>
      </c>
      <c r="K22508" t="s">
        <v>17741</v>
      </c>
      <c r="L22508" t="str">
        <f t="shared" ca="1" si="702"/>
        <v>01</v>
      </c>
      <c r="M22508" t="str">
        <f t="shared" ca="1" si="703"/>
        <v>family</v>
      </c>
    </row>
    <row r="22509" spans="1:13" x14ac:dyDescent="0.3">
      <c r="A22509">
        <v>3474128</v>
      </c>
      <c r="B22509" t="s">
        <v>13385</v>
      </c>
      <c r="C22509">
        <v>46</v>
      </c>
      <c r="D22509" t="s">
        <v>17723</v>
      </c>
      <c r="E22509" t="s">
        <v>17730</v>
      </c>
      <c r="F22509">
        <v>3</v>
      </c>
      <c r="G22509">
        <v>7</v>
      </c>
      <c r="H22509" t="s">
        <v>17742</v>
      </c>
      <c r="I22509">
        <v>4215300</v>
      </c>
      <c r="J22509" t="s">
        <v>17742</v>
      </c>
      <c r="K22509" t="s">
        <v>17742</v>
      </c>
      <c r="L22509" t="str">
        <f t="shared" ca="1" si="702"/>
        <v>04</v>
      </c>
      <c r="M22509" t="str">
        <f t="shared" ca="1" si="703"/>
        <v>hana vip</v>
      </c>
    </row>
    <row r="22510" spans="1:13" x14ac:dyDescent="0.3">
      <c r="A22510">
        <v>4285870</v>
      </c>
      <c r="B22510" t="s">
        <v>14979</v>
      </c>
      <c r="C22510">
        <v>46</v>
      </c>
      <c r="D22510" t="s">
        <v>17723</v>
      </c>
      <c r="E22510" t="s">
        <v>17737</v>
      </c>
      <c r="F22510">
        <v>3</v>
      </c>
      <c r="G22510">
        <v>14</v>
      </c>
      <c r="H22510" t="s">
        <v>17741</v>
      </c>
      <c r="I22510">
        <v>808000</v>
      </c>
      <c r="J22510" t="s">
        <v>17742</v>
      </c>
      <c r="K22510" t="s">
        <v>17741</v>
      </c>
      <c r="L22510" t="str">
        <f t="shared" ca="1" si="702"/>
        <v>04</v>
      </c>
      <c r="M22510" t="str">
        <f t="shared" ca="1" si="703"/>
        <v>vip</v>
      </c>
    </row>
    <row r="22511" spans="1:13" x14ac:dyDescent="0.3">
      <c r="A22511">
        <v>6824752</v>
      </c>
      <c r="B22511" t="s">
        <v>14980</v>
      </c>
      <c r="C22511">
        <v>36</v>
      </c>
      <c r="D22511" t="s">
        <v>17723</v>
      </c>
      <c r="E22511" t="s">
        <v>17736</v>
      </c>
      <c r="F22511">
        <v>2</v>
      </c>
      <c r="G22511">
        <v>5</v>
      </c>
      <c r="H22511" t="s">
        <v>17741</v>
      </c>
      <c r="I22511">
        <v>1292400</v>
      </c>
      <c r="J22511" t="s">
        <v>17742</v>
      </c>
      <c r="K22511" t="s">
        <v>17741</v>
      </c>
      <c r="L22511" t="str">
        <f t="shared" ca="1" si="702"/>
        <v>01</v>
      </c>
      <c r="M22511" t="str">
        <f t="shared" ca="1" si="703"/>
        <v>green</v>
      </c>
    </row>
    <row r="22512" spans="1:13" x14ac:dyDescent="0.3">
      <c r="A22512">
        <v>2125320</v>
      </c>
      <c r="B22512" t="s">
        <v>11843</v>
      </c>
      <c r="C22512">
        <v>45</v>
      </c>
      <c r="D22512" t="s">
        <v>17723</v>
      </c>
      <c r="E22512" t="s">
        <v>17739</v>
      </c>
      <c r="F22512">
        <v>1</v>
      </c>
      <c r="G22512">
        <v>5</v>
      </c>
      <c r="H22512" t="s">
        <v>17741</v>
      </c>
      <c r="I22512">
        <v>1443900</v>
      </c>
      <c r="J22512" t="s">
        <v>17741</v>
      </c>
      <c r="K22512" t="s">
        <v>17741</v>
      </c>
      <c r="L22512" t="str">
        <f t="shared" ca="1" si="702"/>
        <v>04</v>
      </c>
      <c r="M22512" t="str">
        <f t="shared" ca="1" si="703"/>
        <v>vip</v>
      </c>
    </row>
    <row r="22513" spans="1:13" x14ac:dyDescent="0.3">
      <c r="A22513">
        <v>2744525</v>
      </c>
      <c r="B22513" t="s">
        <v>9348</v>
      </c>
      <c r="C22513">
        <v>39</v>
      </c>
      <c r="D22513" t="s">
        <v>17723</v>
      </c>
      <c r="E22513" t="s">
        <v>17734</v>
      </c>
      <c r="F22513">
        <v>1</v>
      </c>
      <c r="G22513">
        <v>7</v>
      </c>
      <c r="H22513" t="s">
        <v>17741</v>
      </c>
      <c r="I22513">
        <v>308800</v>
      </c>
      <c r="J22513" t="s">
        <v>17742</v>
      </c>
      <c r="K22513" t="s">
        <v>17741</v>
      </c>
      <c r="L22513" t="str">
        <f t="shared" ca="1" si="702"/>
        <v>01</v>
      </c>
      <c r="M22513" t="str">
        <f t="shared" ca="1" si="703"/>
        <v>family</v>
      </c>
    </row>
    <row r="22514" spans="1:13" x14ac:dyDescent="0.3">
      <c r="A22514">
        <v>7202569</v>
      </c>
      <c r="B22514" t="s">
        <v>5336</v>
      </c>
      <c r="C22514">
        <v>40</v>
      </c>
      <c r="D22514" t="s">
        <v>17722</v>
      </c>
      <c r="E22514" t="s">
        <v>17727</v>
      </c>
      <c r="F22514">
        <v>1</v>
      </c>
      <c r="G22514">
        <v>12</v>
      </c>
      <c r="H22514" t="s">
        <v>17741</v>
      </c>
      <c r="I22514">
        <v>1222300</v>
      </c>
      <c r="J22514" t="s">
        <v>17741</v>
      </c>
      <c r="K22514" t="s">
        <v>17741</v>
      </c>
      <c r="L22514" t="str">
        <f t="shared" ca="1" si="702"/>
        <v>01</v>
      </c>
      <c r="M22514" t="str">
        <f t="shared" ca="1" si="703"/>
        <v>hana family</v>
      </c>
    </row>
    <row r="22515" spans="1:13" x14ac:dyDescent="0.3">
      <c r="A22515">
        <v>4512370</v>
      </c>
      <c r="B22515" t="s">
        <v>14981</v>
      </c>
      <c r="C22515">
        <v>30</v>
      </c>
      <c r="D22515" t="s">
        <v>17723</v>
      </c>
      <c r="E22515" t="s">
        <v>17731</v>
      </c>
      <c r="F22515">
        <v>3</v>
      </c>
      <c r="G22515">
        <v>11</v>
      </c>
      <c r="H22515" t="s">
        <v>17741</v>
      </c>
      <c r="I22515">
        <v>1200000</v>
      </c>
      <c r="J22515" t="s">
        <v>17741</v>
      </c>
      <c r="K22515" t="s">
        <v>17741</v>
      </c>
      <c r="L22515" t="str">
        <f t="shared" ca="1" si="702"/>
        <v>04</v>
      </c>
      <c r="M22515" t="str">
        <f t="shared" ca="1" si="703"/>
        <v>hana family</v>
      </c>
    </row>
    <row r="22516" spans="1:13" x14ac:dyDescent="0.3">
      <c r="A22516">
        <v>7627907</v>
      </c>
      <c r="B22516" t="s">
        <v>14982</v>
      </c>
      <c r="C22516">
        <v>48</v>
      </c>
      <c r="D22516" t="s">
        <v>17723</v>
      </c>
      <c r="E22516" t="s">
        <v>17728</v>
      </c>
      <c r="F22516">
        <v>5</v>
      </c>
      <c r="G22516">
        <v>7</v>
      </c>
      <c r="H22516" t="s">
        <v>17741</v>
      </c>
      <c r="I22516">
        <v>2293800</v>
      </c>
      <c r="J22516" t="s">
        <v>17742</v>
      </c>
      <c r="K22516" t="s">
        <v>17741</v>
      </c>
      <c r="L22516" t="str">
        <f t="shared" ca="1" si="702"/>
        <v>01</v>
      </c>
      <c r="M22516" t="str">
        <f t="shared" ca="1" si="703"/>
        <v>vip</v>
      </c>
    </row>
    <row r="22517" spans="1:13" x14ac:dyDescent="0.3">
      <c r="A22517">
        <v>3132188</v>
      </c>
      <c r="B22517" t="s">
        <v>14983</v>
      </c>
      <c r="C22517">
        <v>51</v>
      </c>
      <c r="D22517" t="s">
        <v>17722</v>
      </c>
      <c r="E22517" t="s">
        <v>17732</v>
      </c>
      <c r="F22517">
        <v>3</v>
      </c>
      <c r="G22517">
        <v>9</v>
      </c>
      <c r="H22517" t="s">
        <v>17741</v>
      </c>
      <c r="I22517">
        <v>9316800</v>
      </c>
      <c r="J22517" t="s">
        <v>17741</v>
      </c>
      <c r="K22517" t="s">
        <v>17741</v>
      </c>
      <c r="L22517" t="str">
        <f t="shared" ca="1" si="702"/>
        <v>04</v>
      </c>
      <c r="M22517" t="str">
        <f t="shared" ca="1" si="703"/>
        <v>hana family</v>
      </c>
    </row>
    <row r="22518" spans="1:13" x14ac:dyDescent="0.3">
      <c r="A22518">
        <v>5533144</v>
      </c>
      <c r="B22518" t="s">
        <v>14984</v>
      </c>
      <c r="C22518">
        <v>40</v>
      </c>
      <c r="D22518" t="s">
        <v>17722</v>
      </c>
      <c r="E22518" t="s">
        <v>17737</v>
      </c>
      <c r="F22518">
        <v>6</v>
      </c>
      <c r="G22518">
        <v>12</v>
      </c>
      <c r="H22518" t="s">
        <v>17741</v>
      </c>
      <c r="I22518">
        <v>1473400</v>
      </c>
      <c r="J22518" t="s">
        <v>17741</v>
      </c>
      <c r="K22518" t="s">
        <v>17741</v>
      </c>
      <c r="L22518" t="str">
        <f t="shared" ca="1" si="702"/>
        <v>01</v>
      </c>
      <c r="M22518" t="str">
        <f t="shared" ca="1" si="703"/>
        <v>hana vip</v>
      </c>
    </row>
    <row r="22519" spans="1:13" x14ac:dyDescent="0.3">
      <c r="A22519">
        <v>5779581</v>
      </c>
      <c r="B22519" t="s">
        <v>637</v>
      </c>
      <c r="C22519">
        <v>62</v>
      </c>
      <c r="D22519" t="s">
        <v>17722</v>
      </c>
      <c r="E22519" t="s">
        <v>17728</v>
      </c>
      <c r="F22519">
        <v>2</v>
      </c>
      <c r="G22519">
        <v>11</v>
      </c>
      <c r="H22519" t="s">
        <v>17741</v>
      </c>
      <c r="I22519">
        <v>1951400</v>
      </c>
      <c r="J22519" t="s">
        <v>17741</v>
      </c>
      <c r="K22519" t="s">
        <v>17741</v>
      </c>
      <c r="L22519" t="str">
        <f t="shared" ca="1" si="702"/>
        <v>04</v>
      </c>
      <c r="M22519" t="str">
        <f t="shared" ca="1" si="703"/>
        <v>hana vip</v>
      </c>
    </row>
    <row r="22520" spans="1:13" x14ac:dyDescent="0.3">
      <c r="A22520">
        <v>3478484</v>
      </c>
      <c r="B22520" t="s">
        <v>13145</v>
      </c>
      <c r="C22520">
        <v>38</v>
      </c>
      <c r="D22520" t="s">
        <v>17722</v>
      </c>
      <c r="E22520" t="s">
        <v>17735</v>
      </c>
      <c r="F22520">
        <v>1</v>
      </c>
      <c r="G22520">
        <v>9</v>
      </c>
      <c r="H22520" t="s">
        <v>17741</v>
      </c>
      <c r="I22520">
        <v>525300</v>
      </c>
      <c r="J22520" t="s">
        <v>17741</v>
      </c>
      <c r="K22520" t="s">
        <v>17741</v>
      </c>
      <c r="L22520" t="str">
        <f t="shared" ca="1" si="702"/>
        <v>04</v>
      </c>
      <c r="M22520" t="str">
        <f t="shared" ca="1" si="703"/>
        <v>family</v>
      </c>
    </row>
    <row r="22521" spans="1:13" x14ac:dyDescent="0.3">
      <c r="A22521">
        <v>4874175</v>
      </c>
      <c r="B22521" t="s">
        <v>14985</v>
      </c>
      <c r="C22521">
        <v>37</v>
      </c>
      <c r="D22521" t="s">
        <v>17722</v>
      </c>
      <c r="E22521" t="s">
        <v>17739</v>
      </c>
      <c r="F22521">
        <v>1</v>
      </c>
      <c r="G22521">
        <v>7</v>
      </c>
      <c r="H22521" t="s">
        <v>17741</v>
      </c>
      <c r="I22521">
        <v>3633200</v>
      </c>
      <c r="J22521" t="s">
        <v>17742</v>
      </c>
      <c r="K22521" t="s">
        <v>17741</v>
      </c>
      <c r="L22521" t="str">
        <f t="shared" ca="1" si="702"/>
        <v>01</v>
      </c>
      <c r="M22521" t="str">
        <f t="shared" ca="1" si="703"/>
        <v>hana family</v>
      </c>
    </row>
    <row r="22522" spans="1:13" x14ac:dyDescent="0.3">
      <c r="A22522">
        <v>5677004</v>
      </c>
      <c r="B22522" t="s">
        <v>14986</v>
      </c>
      <c r="C22522">
        <v>57</v>
      </c>
      <c r="D22522" t="s">
        <v>17723</v>
      </c>
      <c r="E22522" t="s">
        <v>17730</v>
      </c>
      <c r="F22522">
        <v>5</v>
      </c>
      <c r="G22522">
        <v>6</v>
      </c>
      <c r="H22522" t="s">
        <v>17741</v>
      </c>
      <c r="I22522">
        <v>1436000</v>
      </c>
      <c r="J22522" t="s">
        <v>17742</v>
      </c>
      <c r="K22522" t="s">
        <v>17741</v>
      </c>
      <c r="L22522" t="str">
        <f t="shared" ca="1" si="702"/>
        <v>01</v>
      </c>
      <c r="M22522" t="str">
        <f t="shared" ca="1" si="703"/>
        <v>hana family</v>
      </c>
    </row>
    <row r="22523" spans="1:13" x14ac:dyDescent="0.3">
      <c r="A22523">
        <v>6147969</v>
      </c>
      <c r="B22523" t="s">
        <v>14987</v>
      </c>
      <c r="C22523">
        <v>46</v>
      </c>
      <c r="D22523" t="s">
        <v>17722</v>
      </c>
      <c r="E22523" t="s">
        <v>17730</v>
      </c>
      <c r="F22523">
        <v>1</v>
      </c>
      <c r="G22523">
        <v>10</v>
      </c>
      <c r="H22523" t="s">
        <v>17741</v>
      </c>
      <c r="I22523">
        <v>1548800</v>
      </c>
      <c r="J22523" t="s">
        <v>17742</v>
      </c>
      <c r="K22523" t="s">
        <v>17741</v>
      </c>
      <c r="L22523" t="str">
        <f t="shared" ca="1" si="702"/>
        <v>01</v>
      </c>
      <c r="M22523" t="str">
        <f t="shared" ca="1" si="703"/>
        <v>family</v>
      </c>
    </row>
    <row r="22524" spans="1:13" x14ac:dyDescent="0.3">
      <c r="A22524">
        <v>6144702</v>
      </c>
      <c r="B22524" t="s">
        <v>3055</v>
      </c>
      <c r="C22524">
        <v>20</v>
      </c>
      <c r="D22524" t="s">
        <v>17723</v>
      </c>
      <c r="E22524" t="s">
        <v>17727</v>
      </c>
      <c r="F22524">
        <v>1</v>
      </c>
      <c r="G22524">
        <v>8</v>
      </c>
      <c r="H22524" t="s">
        <v>17742</v>
      </c>
      <c r="I22524">
        <v>6799300</v>
      </c>
      <c r="J22524" t="s">
        <v>17741</v>
      </c>
      <c r="K22524" t="s">
        <v>17742</v>
      </c>
      <c r="L22524" t="str">
        <f t="shared" ca="1" si="702"/>
        <v>04</v>
      </c>
      <c r="M22524" t="str">
        <f t="shared" ca="1" si="703"/>
        <v>vip</v>
      </c>
    </row>
    <row r="22525" spans="1:13" x14ac:dyDescent="0.3">
      <c r="A22525">
        <v>2371399</v>
      </c>
      <c r="B22525" t="s">
        <v>6261</v>
      </c>
      <c r="C22525">
        <v>40</v>
      </c>
      <c r="D22525" t="s">
        <v>17723</v>
      </c>
      <c r="E22525" t="s">
        <v>17727</v>
      </c>
      <c r="F22525">
        <v>2</v>
      </c>
      <c r="G22525">
        <v>10</v>
      </c>
      <c r="H22525" t="s">
        <v>17741</v>
      </c>
      <c r="I22525">
        <v>414100</v>
      </c>
      <c r="J22525" t="s">
        <v>17741</v>
      </c>
      <c r="K22525" t="s">
        <v>17741</v>
      </c>
      <c r="L22525" t="str">
        <f t="shared" ca="1" si="702"/>
        <v>01</v>
      </c>
      <c r="M22525" t="str">
        <f t="shared" ca="1" si="703"/>
        <v>family</v>
      </c>
    </row>
    <row r="22526" spans="1:13" x14ac:dyDescent="0.3">
      <c r="A22526">
        <v>3278866</v>
      </c>
      <c r="B22526" t="s">
        <v>8612</v>
      </c>
      <c r="C22526">
        <v>43</v>
      </c>
      <c r="D22526" t="s">
        <v>17722</v>
      </c>
      <c r="E22526" t="s">
        <v>17736</v>
      </c>
      <c r="F22526">
        <v>3</v>
      </c>
      <c r="G22526">
        <v>8</v>
      </c>
      <c r="H22526" t="s">
        <v>17742</v>
      </c>
      <c r="I22526">
        <v>2989200</v>
      </c>
      <c r="J22526" t="s">
        <v>17741</v>
      </c>
      <c r="K22526" t="s">
        <v>17742</v>
      </c>
      <c r="L22526" t="str">
        <f t="shared" ca="1" si="702"/>
        <v>01</v>
      </c>
      <c r="M22526" t="str">
        <f t="shared" ca="1" si="703"/>
        <v>family</v>
      </c>
    </row>
    <row r="22527" spans="1:13" x14ac:dyDescent="0.3">
      <c r="A22527">
        <v>7029165</v>
      </c>
      <c r="B22527" t="s">
        <v>14988</v>
      </c>
      <c r="C22527">
        <v>44</v>
      </c>
      <c r="D22527" t="s">
        <v>17722</v>
      </c>
      <c r="E22527" t="s">
        <v>17730</v>
      </c>
      <c r="F22527">
        <v>1</v>
      </c>
      <c r="G22527">
        <v>5</v>
      </c>
      <c r="H22527" t="s">
        <v>17742</v>
      </c>
      <c r="I22527">
        <v>2650700</v>
      </c>
      <c r="J22527" t="s">
        <v>17741</v>
      </c>
      <c r="K22527" t="s">
        <v>17742</v>
      </c>
      <c r="L22527" t="str">
        <f t="shared" ca="1" si="702"/>
        <v>01</v>
      </c>
      <c r="M22527" t="str">
        <f t="shared" ca="1" si="703"/>
        <v>hana family</v>
      </c>
    </row>
    <row r="22528" spans="1:13" x14ac:dyDescent="0.3">
      <c r="A22528">
        <v>1278936</v>
      </c>
      <c r="B22528" t="s">
        <v>14989</v>
      </c>
      <c r="C22528">
        <v>48</v>
      </c>
      <c r="D22528" t="s">
        <v>17723</v>
      </c>
      <c r="E22528" t="s">
        <v>17731</v>
      </c>
      <c r="F22528">
        <v>1</v>
      </c>
      <c r="G22528">
        <v>7</v>
      </c>
      <c r="H22528" t="s">
        <v>17742</v>
      </c>
      <c r="I22528">
        <v>618900</v>
      </c>
      <c r="J22528" t="s">
        <v>17742</v>
      </c>
      <c r="K22528" t="s">
        <v>17742</v>
      </c>
      <c r="L22528" t="str">
        <f t="shared" ca="1" si="702"/>
        <v>04</v>
      </c>
      <c r="M22528" t="str">
        <f t="shared" ca="1" si="703"/>
        <v>hana vip</v>
      </c>
    </row>
    <row r="22529" spans="1:13" x14ac:dyDescent="0.3">
      <c r="A22529">
        <v>9158524</v>
      </c>
      <c r="B22529" t="s">
        <v>14990</v>
      </c>
      <c r="C22529">
        <v>36</v>
      </c>
      <c r="D22529" t="s">
        <v>17723</v>
      </c>
      <c r="E22529" t="s">
        <v>17735</v>
      </c>
      <c r="F22529">
        <v>2</v>
      </c>
      <c r="G22529">
        <v>13</v>
      </c>
      <c r="H22529" t="s">
        <v>17741</v>
      </c>
      <c r="I22529">
        <v>826600</v>
      </c>
      <c r="J22529" t="s">
        <v>17741</v>
      </c>
      <c r="K22529" t="s">
        <v>17741</v>
      </c>
      <c r="L22529" t="str">
        <f t="shared" ca="1" si="702"/>
        <v>04</v>
      </c>
      <c r="M22529" t="str">
        <f t="shared" ca="1" si="703"/>
        <v>hana vip</v>
      </c>
    </row>
    <row r="22530" spans="1:13" x14ac:dyDescent="0.3">
      <c r="A22530">
        <v>9337968</v>
      </c>
      <c r="B22530" t="s">
        <v>14991</v>
      </c>
      <c r="C22530">
        <v>36</v>
      </c>
      <c r="D22530" t="s">
        <v>17723</v>
      </c>
      <c r="E22530" t="s">
        <v>17737</v>
      </c>
      <c r="F22530">
        <v>3</v>
      </c>
      <c r="G22530">
        <v>5</v>
      </c>
      <c r="H22530" t="s">
        <v>17741</v>
      </c>
      <c r="I22530">
        <v>2728700</v>
      </c>
      <c r="J22530" t="s">
        <v>17742</v>
      </c>
      <c r="K22530" t="s">
        <v>17741</v>
      </c>
      <c r="L22530" t="str">
        <f t="shared" ca="1" si="702"/>
        <v>01</v>
      </c>
      <c r="M22530" t="str">
        <f t="shared" ca="1" si="703"/>
        <v>vip</v>
      </c>
    </row>
    <row r="22531" spans="1:13" x14ac:dyDescent="0.3">
      <c r="A22531">
        <v>2562896</v>
      </c>
      <c r="B22531" t="s">
        <v>14992</v>
      </c>
      <c r="C22531">
        <v>41</v>
      </c>
      <c r="D22531" t="s">
        <v>17723</v>
      </c>
      <c r="E22531" t="s">
        <v>17740</v>
      </c>
      <c r="F22531">
        <v>5</v>
      </c>
      <c r="G22531">
        <v>9</v>
      </c>
      <c r="H22531" t="s">
        <v>17741</v>
      </c>
      <c r="I22531">
        <v>845300</v>
      </c>
      <c r="J22531" t="s">
        <v>17742</v>
      </c>
      <c r="K22531" t="s">
        <v>17741</v>
      </c>
      <c r="L22531" t="str">
        <f t="shared" ref="L22531:L22594" ca="1" si="704">IF(RANDBETWEEN(0, 1)=0, "01", "04")</f>
        <v>01</v>
      </c>
      <c r="M22531" t="str">
        <f t="shared" ref="M22531:M22594" ca="1" si="705">CHOOSE(RANDBETWEEN(1, 5), "green", "family", "hana family", "vip", "hana vip")</f>
        <v>family</v>
      </c>
    </row>
    <row r="22532" spans="1:13" x14ac:dyDescent="0.3">
      <c r="A22532">
        <v>3736137</v>
      </c>
      <c r="B22532" t="s">
        <v>14993</v>
      </c>
      <c r="C22532">
        <v>40</v>
      </c>
      <c r="D22532" t="s">
        <v>17723</v>
      </c>
      <c r="E22532" t="s">
        <v>17727</v>
      </c>
      <c r="F22532">
        <v>3</v>
      </c>
      <c r="G22532">
        <v>12</v>
      </c>
      <c r="H22532" t="s">
        <v>17741</v>
      </c>
      <c r="I22532">
        <v>1651700</v>
      </c>
      <c r="J22532" t="s">
        <v>17741</v>
      </c>
      <c r="K22532" t="s">
        <v>17741</v>
      </c>
      <c r="L22532" t="str">
        <f t="shared" ca="1" si="704"/>
        <v>01</v>
      </c>
      <c r="M22532" t="str">
        <f t="shared" ca="1" si="705"/>
        <v>hana vip</v>
      </c>
    </row>
    <row r="22533" spans="1:13" x14ac:dyDescent="0.3">
      <c r="A22533">
        <v>1735756</v>
      </c>
      <c r="B22533" t="s">
        <v>14994</v>
      </c>
      <c r="C22533">
        <v>29</v>
      </c>
      <c r="D22533" t="s">
        <v>17723</v>
      </c>
      <c r="E22533" t="s">
        <v>17727</v>
      </c>
      <c r="F22533">
        <v>1</v>
      </c>
      <c r="G22533">
        <v>7</v>
      </c>
      <c r="H22533" t="s">
        <v>17741</v>
      </c>
      <c r="I22533">
        <v>7632500</v>
      </c>
      <c r="J22533" t="s">
        <v>17741</v>
      </c>
      <c r="K22533" t="s">
        <v>17741</v>
      </c>
      <c r="L22533" t="str">
        <f t="shared" ca="1" si="704"/>
        <v>01</v>
      </c>
      <c r="M22533" t="str">
        <f t="shared" ca="1" si="705"/>
        <v>family</v>
      </c>
    </row>
    <row r="22534" spans="1:13" x14ac:dyDescent="0.3">
      <c r="A22534">
        <v>2042557</v>
      </c>
      <c r="B22534" t="s">
        <v>14995</v>
      </c>
      <c r="C22534">
        <v>35</v>
      </c>
      <c r="D22534" t="s">
        <v>17723</v>
      </c>
      <c r="E22534" t="s">
        <v>17738</v>
      </c>
      <c r="F22534">
        <v>1</v>
      </c>
      <c r="G22534">
        <v>7</v>
      </c>
      <c r="H22534" t="s">
        <v>17741</v>
      </c>
      <c r="I22534">
        <v>631400</v>
      </c>
      <c r="J22534" t="s">
        <v>17742</v>
      </c>
      <c r="K22534" t="s">
        <v>17741</v>
      </c>
      <c r="L22534" t="str">
        <f t="shared" ca="1" si="704"/>
        <v>01</v>
      </c>
      <c r="M22534" t="str">
        <f t="shared" ca="1" si="705"/>
        <v>family</v>
      </c>
    </row>
    <row r="22535" spans="1:13" x14ac:dyDescent="0.3">
      <c r="A22535">
        <v>6696766</v>
      </c>
      <c r="B22535" t="s">
        <v>5347</v>
      </c>
      <c r="C22535">
        <v>37</v>
      </c>
      <c r="D22535" t="s">
        <v>17722</v>
      </c>
      <c r="E22535" t="s">
        <v>17729</v>
      </c>
      <c r="F22535">
        <v>1</v>
      </c>
      <c r="G22535">
        <v>4</v>
      </c>
      <c r="H22535" t="s">
        <v>17742</v>
      </c>
      <c r="I22535">
        <v>4706300</v>
      </c>
      <c r="J22535" t="s">
        <v>17742</v>
      </c>
      <c r="K22535" t="s">
        <v>17742</v>
      </c>
      <c r="L22535" t="str">
        <f t="shared" ca="1" si="704"/>
        <v>01</v>
      </c>
      <c r="M22535" t="str">
        <f t="shared" ca="1" si="705"/>
        <v>hana family</v>
      </c>
    </row>
    <row r="22536" spans="1:13" x14ac:dyDescent="0.3">
      <c r="A22536">
        <v>7027289</v>
      </c>
      <c r="B22536" t="s">
        <v>14996</v>
      </c>
      <c r="C22536">
        <v>41</v>
      </c>
      <c r="D22536" t="s">
        <v>17723</v>
      </c>
      <c r="E22536" t="s">
        <v>17732</v>
      </c>
      <c r="F22536">
        <v>1</v>
      </c>
      <c r="G22536">
        <v>10</v>
      </c>
      <c r="H22536" t="s">
        <v>17741</v>
      </c>
      <c r="I22536">
        <v>4297900</v>
      </c>
      <c r="J22536" t="s">
        <v>17741</v>
      </c>
      <c r="K22536" t="s">
        <v>17741</v>
      </c>
      <c r="L22536" t="str">
        <f t="shared" ca="1" si="704"/>
        <v>01</v>
      </c>
      <c r="M22536" t="str">
        <f t="shared" ca="1" si="705"/>
        <v>vip</v>
      </c>
    </row>
    <row r="22537" spans="1:13" x14ac:dyDescent="0.3">
      <c r="A22537">
        <v>2433635</v>
      </c>
      <c r="B22537" t="s">
        <v>6431</v>
      </c>
      <c r="C22537">
        <v>25</v>
      </c>
      <c r="D22537" t="s">
        <v>17723</v>
      </c>
      <c r="E22537" t="s">
        <v>17735</v>
      </c>
      <c r="F22537">
        <v>2</v>
      </c>
      <c r="G22537">
        <v>7</v>
      </c>
      <c r="H22537" t="s">
        <v>17741</v>
      </c>
      <c r="I22537">
        <v>1831500</v>
      </c>
      <c r="J22537" t="s">
        <v>17742</v>
      </c>
      <c r="K22537" t="s">
        <v>17741</v>
      </c>
      <c r="L22537" t="str">
        <f t="shared" ca="1" si="704"/>
        <v>04</v>
      </c>
      <c r="M22537" t="str">
        <f t="shared" ca="1" si="705"/>
        <v>green</v>
      </c>
    </row>
    <row r="22538" spans="1:13" x14ac:dyDescent="0.3">
      <c r="A22538">
        <v>6962142</v>
      </c>
      <c r="B22538" t="s">
        <v>14997</v>
      </c>
      <c r="C22538">
        <v>57</v>
      </c>
      <c r="D22538" t="s">
        <v>17723</v>
      </c>
      <c r="E22538" t="s">
        <v>17735</v>
      </c>
      <c r="F22538">
        <v>3</v>
      </c>
      <c r="G22538">
        <v>12</v>
      </c>
      <c r="H22538" t="s">
        <v>17742</v>
      </c>
      <c r="I22538">
        <v>1456400</v>
      </c>
      <c r="J22538" t="s">
        <v>17742</v>
      </c>
      <c r="K22538" t="s">
        <v>17742</v>
      </c>
      <c r="L22538" t="str">
        <f t="shared" ca="1" si="704"/>
        <v>01</v>
      </c>
      <c r="M22538" t="str">
        <f t="shared" ca="1" si="705"/>
        <v>family</v>
      </c>
    </row>
    <row r="22539" spans="1:13" x14ac:dyDescent="0.3">
      <c r="A22539">
        <v>6716329</v>
      </c>
      <c r="B22539" t="s">
        <v>14998</v>
      </c>
      <c r="C22539">
        <v>38</v>
      </c>
      <c r="D22539" t="s">
        <v>17723</v>
      </c>
      <c r="E22539" t="s">
        <v>17739</v>
      </c>
      <c r="F22539">
        <v>1</v>
      </c>
      <c r="G22539">
        <v>5</v>
      </c>
      <c r="H22539" t="s">
        <v>17742</v>
      </c>
      <c r="I22539">
        <v>999100</v>
      </c>
      <c r="J22539" t="s">
        <v>17742</v>
      </c>
      <c r="K22539" t="s">
        <v>17742</v>
      </c>
      <c r="L22539" t="str">
        <f t="shared" ca="1" si="704"/>
        <v>04</v>
      </c>
      <c r="M22539" t="str">
        <f t="shared" ca="1" si="705"/>
        <v>family</v>
      </c>
    </row>
    <row r="22540" spans="1:13" x14ac:dyDescent="0.3">
      <c r="A22540">
        <v>9747561</v>
      </c>
      <c r="B22540" t="s">
        <v>14999</v>
      </c>
      <c r="C22540">
        <v>46</v>
      </c>
      <c r="D22540" t="s">
        <v>17723</v>
      </c>
      <c r="E22540" t="s">
        <v>17728</v>
      </c>
      <c r="F22540">
        <v>3</v>
      </c>
      <c r="G22540">
        <v>5</v>
      </c>
      <c r="H22540" t="s">
        <v>17741</v>
      </c>
      <c r="I22540">
        <v>1602200</v>
      </c>
      <c r="J22540" t="s">
        <v>17742</v>
      </c>
      <c r="K22540" t="s">
        <v>17741</v>
      </c>
      <c r="L22540" t="str">
        <f t="shared" ca="1" si="704"/>
        <v>01</v>
      </c>
      <c r="M22540" t="str">
        <f t="shared" ca="1" si="705"/>
        <v>family</v>
      </c>
    </row>
    <row r="22541" spans="1:13" x14ac:dyDescent="0.3">
      <c r="A22541">
        <v>3292365</v>
      </c>
      <c r="B22541" t="s">
        <v>11877</v>
      </c>
      <c r="C22541">
        <v>54</v>
      </c>
      <c r="D22541" t="s">
        <v>17722</v>
      </c>
      <c r="E22541" t="s">
        <v>17726</v>
      </c>
      <c r="F22541">
        <v>1</v>
      </c>
      <c r="G22541">
        <v>12</v>
      </c>
      <c r="H22541" t="s">
        <v>17741</v>
      </c>
      <c r="I22541">
        <v>1922900</v>
      </c>
      <c r="J22541" t="s">
        <v>17741</v>
      </c>
      <c r="K22541" t="s">
        <v>17741</v>
      </c>
      <c r="L22541" t="str">
        <f t="shared" ca="1" si="704"/>
        <v>01</v>
      </c>
      <c r="M22541" t="str">
        <f t="shared" ca="1" si="705"/>
        <v>green</v>
      </c>
    </row>
    <row r="22542" spans="1:13" x14ac:dyDescent="0.3">
      <c r="A22542">
        <v>7915641</v>
      </c>
      <c r="B22542" t="s">
        <v>9601</v>
      </c>
      <c r="C22542">
        <v>33</v>
      </c>
      <c r="D22542" t="s">
        <v>17722</v>
      </c>
      <c r="E22542" t="s">
        <v>17732</v>
      </c>
      <c r="F22542">
        <v>2</v>
      </c>
      <c r="G22542">
        <v>10</v>
      </c>
      <c r="H22542" t="s">
        <v>17742</v>
      </c>
      <c r="I22542">
        <v>1958700</v>
      </c>
      <c r="J22542" t="s">
        <v>17742</v>
      </c>
      <c r="K22542" t="s">
        <v>17742</v>
      </c>
      <c r="L22542" t="str">
        <f t="shared" ca="1" si="704"/>
        <v>04</v>
      </c>
      <c r="M22542" t="str">
        <f t="shared" ca="1" si="705"/>
        <v>hana family</v>
      </c>
    </row>
    <row r="22543" spans="1:13" x14ac:dyDescent="0.3">
      <c r="A22543">
        <v>4943722</v>
      </c>
      <c r="B22543" t="s">
        <v>10896</v>
      </c>
      <c r="C22543">
        <v>57</v>
      </c>
      <c r="D22543" t="s">
        <v>17722</v>
      </c>
      <c r="E22543" t="s">
        <v>17738</v>
      </c>
      <c r="F22543">
        <v>1</v>
      </c>
      <c r="G22543">
        <v>6</v>
      </c>
      <c r="H22543" t="s">
        <v>17741</v>
      </c>
      <c r="I22543">
        <v>950200</v>
      </c>
      <c r="J22543" t="s">
        <v>17741</v>
      </c>
      <c r="K22543" t="s">
        <v>17741</v>
      </c>
      <c r="L22543" t="str">
        <f t="shared" ca="1" si="704"/>
        <v>01</v>
      </c>
      <c r="M22543" t="str">
        <f t="shared" ca="1" si="705"/>
        <v>family</v>
      </c>
    </row>
    <row r="22544" spans="1:13" x14ac:dyDescent="0.3">
      <c r="A22544">
        <v>5772435</v>
      </c>
      <c r="B22544" t="s">
        <v>7385</v>
      </c>
      <c r="C22544">
        <v>60</v>
      </c>
      <c r="D22544" t="s">
        <v>17723</v>
      </c>
      <c r="E22544" t="s">
        <v>17735</v>
      </c>
      <c r="F22544">
        <v>2</v>
      </c>
      <c r="G22544">
        <v>6</v>
      </c>
      <c r="H22544" t="s">
        <v>17742</v>
      </c>
      <c r="I22544">
        <v>1880800</v>
      </c>
      <c r="J22544" t="s">
        <v>17742</v>
      </c>
      <c r="K22544" t="s">
        <v>17742</v>
      </c>
      <c r="L22544" t="str">
        <f t="shared" ca="1" si="704"/>
        <v>01</v>
      </c>
      <c r="M22544" t="str">
        <f t="shared" ca="1" si="705"/>
        <v>hana vip</v>
      </c>
    </row>
    <row r="22545" spans="1:13" x14ac:dyDescent="0.3">
      <c r="A22545">
        <v>9798986</v>
      </c>
      <c r="B22545" t="s">
        <v>14863</v>
      </c>
      <c r="C22545">
        <v>40</v>
      </c>
      <c r="D22545" t="s">
        <v>17722</v>
      </c>
      <c r="E22545" t="s">
        <v>17725</v>
      </c>
      <c r="F22545">
        <v>1</v>
      </c>
      <c r="G22545">
        <v>5</v>
      </c>
      <c r="H22545" t="s">
        <v>17742</v>
      </c>
      <c r="I22545">
        <v>650800</v>
      </c>
      <c r="J22545" t="s">
        <v>17742</v>
      </c>
      <c r="K22545" t="s">
        <v>17742</v>
      </c>
      <c r="L22545" t="str">
        <f t="shared" ca="1" si="704"/>
        <v>04</v>
      </c>
      <c r="M22545" t="str">
        <f t="shared" ca="1" si="705"/>
        <v>hana vip</v>
      </c>
    </row>
    <row r="22546" spans="1:13" x14ac:dyDescent="0.3">
      <c r="A22546">
        <v>8245835</v>
      </c>
      <c r="B22546" t="s">
        <v>15000</v>
      </c>
      <c r="C22546">
        <v>40</v>
      </c>
      <c r="D22546" t="s">
        <v>17723</v>
      </c>
      <c r="E22546" t="s">
        <v>17740</v>
      </c>
      <c r="F22546">
        <v>3</v>
      </c>
      <c r="G22546">
        <v>7</v>
      </c>
      <c r="H22546" t="s">
        <v>17741</v>
      </c>
      <c r="I22546">
        <v>1890400</v>
      </c>
      <c r="J22546" t="s">
        <v>17742</v>
      </c>
      <c r="K22546" t="s">
        <v>17741</v>
      </c>
      <c r="L22546" t="str">
        <f t="shared" ca="1" si="704"/>
        <v>04</v>
      </c>
      <c r="M22546" t="str">
        <f t="shared" ca="1" si="705"/>
        <v>green</v>
      </c>
    </row>
    <row r="22547" spans="1:13" x14ac:dyDescent="0.3">
      <c r="A22547">
        <v>4079101</v>
      </c>
      <c r="B22547" t="s">
        <v>15001</v>
      </c>
      <c r="C22547">
        <v>71</v>
      </c>
      <c r="D22547" t="s">
        <v>17723</v>
      </c>
      <c r="E22547" t="s">
        <v>17735</v>
      </c>
      <c r="F22547">
        <v>1</v>
      </c>
      <c r="G22547">
        <v>9</v>
      </c>
      <c r="H22547" t="s">
        <v>17742</v>
      </c>
      <c r="I22547">
        <v>1161000</v>
      </c>
      <c r="J22547" t="s">
        <v>17741</v>
      </c>
      <c r="K22547" t="s">
        <v>17742</v>
      </c>
      <c r="L22547" t="str">
        <f t="shared" ca="1" si="704"/>
        <v>01</v>
      </c>
      <c r="M22547" t="str">
        <f t="shared" ca="1" si="705"/>
        <v>family</v>
      </c>
    </row>
    <row r="22548" spans="1:13" x14ac:dyDescent="0.3">
      <c r="A22548">
        <v>1949226</v>
      </c>
      <c r="B22548" t="s">
        <v>15002</v>
      </c>
      <c r="C22548">
        <v>50</v>
      </c>
      <c r="D22548" t="s">
        <v>17723</v>
      </c>
      <c r="E22548" t="s">
        <v>17724</v>
      </c>
      <c r="F22548">
        <v>1</v>
      </c>
      <c r="G22548">
        <v>5</v>
      </c>
      <c r="H22548" t="s">
        <v>17742</v>
      </c>
      <c r="I22548">
        <v>1211900</v>
      </c>
      <c r="J22548" t="s">
        <v>17742</v>
      </c>
      <c r="K22548" t="s">
        <v>17742</v>
      </c>
      <c r="L22548" t="str">
        <f t="shared" ca="1" si="704"/>
        <v>01</v>
      </c>
      <c r="M22548" t="str">
        <f t="shared" ca="1" si="705"/>
        <v>family</v>
      </c>
    </row>
    <row r="22549" spans="1:13" x14ac:dyDescent="0.3">
      <c r="A22549">
        <v>2569815</v>
      </c>
      <c r="B22549" t="s">
        <v>15003</v>
      </c>
      <c r="C22549">
        <v>33</v>
      </c>
      <c r="D22549" t="s">
        <v>17723</v>
      </c>
      <c r="E22549" t="s">
        <v>17738</v>
      </c>
      <c r="F22549">
        <v>1</v>
      </c>
      <c r="G22549">
        <v>12</v>
      </c>
      <c r="H22549" t="s">
        <v>17741</v>
      </c>
      <c r="I22549">
        <v>1512000</v>
      </c>
      <c r="J22549" t="s">
        <v>17742</v>
      </c>
      <c r="K22549" t="s">
        <v>17741</v>
      </c>
      <c r="L22549" t="str">
        <f t="shared" ca="1" si="704"/>
        <v>04</v>
      </c>
      <c r="M22549" t="str">
        <f t="shared" ca="1" si="705"/>
        <v>green</v>
      </c>
    </row>
    <row r="22550" spans="1:13" x14ac:dyDescent="0.3">
      <c r="A22550">
        <v>1198094</v>
      </c>
      <c r="B22550" t="s">
        <v>15004</v>
      </c>
      <c r="C22550">
        <v>39</v>
      </c>
      <c r="D22550" t="s">
        <v>17722</v>
      </c>
      <c r="E22550" t="s">
        <v>17728</v>
      </c>
      <c r="F22550">
        <v>1</v>
      </c>
      <c r="G22550">
        <v>9</v>
      </c>
      <c r="H22550" t="s">
        <v>17742</v>
      </c>
      <c r="I22550">
        <v>2353200</v>
      </c>
      <c r="J22550" t="s">
        <v>17741</v>
      </c>
      <c r="K22550" t="s">
        <v>17742</v>
      </c>
      <c r="L22550" t="str">
        <f t="shared" ca="1" si="704"/>
        <v>04</v>
      </c>
      <c r="M22550" t="str">
        <f t="shared" ca="1" si="705"/>
        <v>family</v>
      </c>
    </row>
    <row r="22551" spans="1:13" x14ac:dyDescent="0.3">
      <c r="A22551">
        <v>7199989</v>
      </c>
      <c r="B22551" t="s">
        <v>5871</v>
      </c>
      <c r="C22551">
        <v>26</v>
      </c>
      <c r="D22551" t="s">
        <v>17723</v>
      </c>
      <c r="E22551" t="s">
        <v>17730</v>
      </c>
      <c r="F22551">
        <v>1</v>
      </c>
      <c r="G22551">
        <v>14</v>
      </c>
      <c r="H22551" t="s">
        <v>17742</v>
      </c>
      <c r="I22551">
        <v>547600</v>
      </c>
      <c r="J22551" t="s">
        <v>17742</v>
      </c>
      <c r="K22551" t="s">
        <v>17742</v>
      </c>
      <c r="L22551" t="str">
        <f t="shared" ca="1" si="704"/>
        <v>01</v>
      </c>
      <c r="M22551" t="str">
        <f t="shared" ca="1" si="705"/>
        <v>green</v>
      </c>
    </row>
    <row r="22552" spans="1:13" x14ac:dyDescent="0.3">
      <c r="A22552">
        <v>2074080</v>
      </c>
      <c r="B22552" t="s">
        <v>9581</v>
      </c>
      <c r="C22552">
        <v>58</v>
      </c>
      <c r="D22552" t="s">
        <v>17723</v>
      </c>
      <c r="E22552" t="s">
        <v>17739</v>
      </c>
      <c r="F22552">
        <v>1</v>
      </c>
      <c r="G22552">
        <v>8</v>
      </c>
      <c r="H22552" t="s">
        <v>17741</v>
      </c>
      <c r="I22552">
        <v>182200</v>
      </c>
      <c r="J22552" t="s">
        <v>17742</v>
      </c>
      <c r="K22552" t="s">
        <v>17741</v>
      </c>
      <c r="L22552" t="str">
        <f t="shared" ca="1" si="704"/>
        <v>04</v>
      </c>
      <c r="M22552" t="str">
        <f t="shared" ca="1" si="705"/>
        <v>family</v>
      </c>
    </row>
    <row r="22553" spans="1:13" x14ac:dyDescent="0.3">
      <c r="A22553">
        <v>5920594</v>
      </c>
      <c r="B22553" t="s">
        <v>15005</v>
      </c>
      <c r="C22553">
        <v>52</v>
      </c>
      <c r="D22553" t="s">
        <v>17722</v>
      </c>
      <c r="E22553" t="s">
        <v>17728</v>
      </c>
      <c r="F22553">
        <v>2</v>
      </c>
      <c r="G22553">
        <v>12</v>
      </c>
      <c r="H22553" t="s">
        <v>17741</v>
      </c>
      <c r="I22553">
        <v>588800</v>
      </c>
      <c r="J22553" t="s">
        <v>17741</v>
      </c>
      <c r="K22553" t="s">
        <v>17741</v>
      </c>
      <c r="L22553" t="str">
        <f t="shared" ca="1" si="704"/>
        <v>01</v>
      </c>
      <c r="M22553" t="str">
        <f t="shared" ca="1" si="705"/>
        <v>vip</v>
      </c>
    </row>
    <row r="22554" spans="1:13" x14ac:dyDescent="0.3">
      <c r="A22554">
        <v>9648822</v>
      </c>
      <c r="B22554" t="s">
        <v>7250</v>
      </c>
      <c r="C22554">
        <v>38</v>
      </c>
      <c r="D22554" t="s">
        <v>17723</v>
      </c>
      <c r="E22554" t="s">
        <v>17737</v>
      </c>
      <c r="F22554">
        <v>3</v>
      </c>
      <c r="G22554">
        <v>10</v>
      </c>
      <c r="H22554" t="s">
        <v>17742</v>
      </c>
      <c r="I22554">
        <v>1598000</v>
      </c>
      <c r="J22554" t="s">
        <v>17742</v>
      </c>
      <c r="K22554" t="s">
        <v>17742</v>
      </c>
      <c r="L22554" t="str">
        <f t="shared" ca="1" si="704"/>
        <v>04</v>
      </c>
      <c r="M22554" t="str">
        <f t="shared" ca="1" si="705"/>
        <v>hana family</v>
      </c>
    </row>
    <row r="22555" spans="1:13" x14ac:dyDescent="0.3">
      <c r="A22555">
        <v>6410073</v>
      </c>
      <c r="B22555" t="s">
        <v>15006</v>
      </c>
      <c r="C22555">
        <v>48</v>
      </c>
      <c r="D22555" t="s">
        <v>17722</v>
      </c>
      <c r="E22555" t="s">
        <v>17734</v>
      </c>
      <c r="F22555">
        <v>4</v>
      </c>
      <c r="G22555">
        <v>8</v>
      </c>
      <c r="H22555" t="s">
        <v>17742</v>
      </c>
      <c r="I22555">
        <v>1535400</v>
      </c>
      <c r="J22555" t="s">
        <v>17742</v>
      </c>
      <c r="K22555" t="s">
        <v>17742</v>
      </c>
      <c r="L22555" t="str">
        <f t="shared" ca="1" si="704"/>
        <v>04</v>
      </c>
      <c r="M22555" t="str">
        <f t="shared" ca="1" si="705"/>
        <v>vip</v>
      </c>
    </row>
    <row r="22556" spans="1:13" x14ac:dyDescent="0.3">
      <c r="A22556">
        <v>8054311</v>
      </c>
      <c r="B22556" t="s">
        <v>3798</v>
      </c>
      <c r="C22556">
        <v>53</v>
      </c>
      <c r="D22556" t="s">
        <v>17722</v>
      </c>
      <c r="E22556" t="s">
        <v>17737</v>
      </c>
      <c r="F22556">
        <v>1</v>
      </c>
      <c r="G22556">
        <v>3</v>
      </c>
      <c r="H22556" t="s">
        <v>17742</v>
      </c>
      <c r="I22556">
        <v>3601700</v>
      </c>
      <c r="J22556" t="s">
        <v>17741</v>
      </c>
      <c r="K22556" t="s">
        <v>17742</v>
      </c>
      <c r="L22556" t="str">
        <f t="shared" ca="1" si="704"/>
        <v>04</v>
      </c>
      <c r="M22556" t="str">
        <f t="shared" ca="1" si="705"/>
        <v>hana family</v>
      </c>
    </row>
    <row r="22557" spans="1:13" x14ac:dyDescent="0.3">
      <c r="A22557">
        <v>7408606</v>
      </c>
      <c r="B22557" t="s">
        <v>15007</v>
      </c>
      <c r="C22557">
        <v>37</v>
      </c>
      <c r="D22557" t="s">
        <v>17722</v>
      </c>
      <c r="E22557" t="s">
        <v>17728</v>
      </c>
      <c r="F22557">
        <v>5</v>
      </c>
      <c r="G22557">
        <v>11</v>
      </c>
      <c r="H22557" t="s">
        <v>17742</v>
      </c>
      <c r="I22557">
        <v>4887600</v>
      </c>
      <c r="J22557" t="s">
        <v>17742</v>
      </c>
      <c r="K22557" t="s">
        <v>17742</v>
      </c>
      <c r="L22557" t="str">
        <f t="shared" ca="1" si="704"/>
        <v>04</v>
      </c>
      <c r="M22557" t="str">
        <f t="shared" ca="1" si="705"/>
        <v>green</v>
      </c>
    </row>
    <row r="22558" spans="1:13" x14ac:dyDescent="0.3">
      <c r="A22558">
        <v>3746816</v>
      </c>
      <c r="B22558" t="s">
        <v>11290</v>
      </c>
      <c r="C22558">
        <v>58</v>
      </c>
      <c r="D22558" t="s">
        <v>17722</v>
      </c>
      <c r="E22558" t="s">
        <v>17727</v>
      </c>
      <c r="F22558">
        <v>2</v>
      </c>
      <c r="G22558">
        <v>7</v>
      </c>
      <c r="H22558" t="s">
        <v>17741</v>
      </c>
      <c r="I22558">
        <v>1638300</v>
      </c>
      <c r="J22558" t="s">
        <v>17742</v>
      </c>
      <c r="K22558" t="s">
        <v>17741</v>
      </c>
      <c r="L22558" t="str">
        <f t="shared" ca="1" si="704"/>
        <v>01</v>
      </c>
      <c r="M22558" t="str">
        <f t="shared" ca="1" si="705"/>
        <v>hana vip</v>
      </c>
    </row>
    <row r="22559" spans="1:13" x14ac:dyDescent="0.3">
      <c r="A22559">
        <v>3209815</v>
      </c>
      <c r="B22559" t="s">
        <v>14714</v>
      </c>
      <c r="C22559">
        <v>35</v>
      </c>
      <c r="D22559" t="s">
        <v>17722</v>
      </c>
      <c r="E22559" t="s">
        <v>17724</v>
      </c>
      <c r="F22559">
        <v>5</v>
      </c>
      <c r="G22559">
        <v>14</v>
      </c>
      <c r="H22559" t="s">
        <v>17741</v>
      </c>
      <c r="I22559">
        <v>1985100</v>
      </c>
      <c r="J22559" t="s">
        <v>17742</v>
      </c>
      <c r="K22559" t="s">
        <v>17741</v>
      </c>
      <c r="L22559" t="str">
        <f t="shared" ca="1" si="704"/>
        <v>04</v>
      </c>
      <c r="M22559" t="str">
        <f t="shared" ca="1" si="705"/>
        <v>family</v>
      </c>
    </row>
    <row r="22560" spans="1:13" x14ac:dyDescent="0.3">
      <c r="A22560">
        <v>8681099</v>
      </c>
      <c r="B22560" t="s">
        <v>6055</v>
      </c>
      <c r="C22560">
        <v>55</v>
      </c>
      <c r="D22560" t="s">
        <v>17723</v>
      </c>
      <c r="E22560" t="s">
        <v>17739</v>
      </c>
      <c r="F22560">
        <v>1</v>
      </c>
      <c r="G22560">
        <v>6</v>
      </c>
      <c r="H22560" t="s">
        <v>17741</v>
      </c>
      <c r="I22560">
        <v>457300</v>
      </c>
      <c r="J22560" t="s">
        <v>17742</v>
      </c>
      <c r="K22560" t="s">
        <v>17741</v>
      </c>
      <c r="L22560" t="str">
        <f t="shared" ca="1" si="704"/>
        <v>04</v>
      </c>
      <c r="M22560" t="str">
        <f t="shared" ca="1" si="705"/>
        <v>green</v>
      </c>
    </row>
    <row r="22561" spans="1:13" x14ac:dyDescent="0.3">
      <c r="A22561">
        <v>8367455</v>
      </c>
      <c r="B22561" t="s">
        <v>10750</v>
      </c>
      <c r="C22561">
        <v>45</v>
      </c>
      <c r="D22561" t="s">
        <v>17723</v>
      </c>
      <c r="E22561" t="s">
        <v>17730</v>
      </c>
      <c r="F22561">
        <v>3</v>
      </c>
      <c r="G22561">
        <v>7</v>
      </c>
      <c r="H22561" t="s">
        <v>17741</v>
      </c>
      <c r="I22561">
        <v>1099700</v>
      </c>
      <c r="J22561" t="s">
        <v>17742</v>
      </c>
      <c r="K22561" t="s">
        <v>17741</v>
      </c>
      <c r="L22561" t="str">
        <f t="shared" ca="1" si="704"/>
        <v>04</v>
      </c>
      <c r="M22561" t="str">
        <f t="shared" ca="1" si="705"/>
        <v>vip</v>
      </c>
    </row>
    <row r="22562" spans="1:13" x14ac:dyDescent="0.3">
      <c r="A22562">
        <v>7722786</v>
      </c>
      <c r="B22562" t="s">
        <v>13959</v>
      </c>
      <c r="C22562">
        <v>80</v>
      </c>
      <c r="D22562" t="s">
        <v>17723</v>
      </c>
      <c r="E22562" t="s">
        <v>17736</v>
      </c>
      <c r="F22562">
        <v>4</v>
      </c>
      <c r="G22562">
        <v>6</v>
      </c>
      <c r="H22562" t="s">
        <v>17741</v>
      </c>
      <c r="I22562">
        <v>2107400</v>
      </c>
      <c r="J22562" t="s">
        <v>17742</v>
      </c>
      <c r="K22562" t="s">
        <v>17741</v>
      </c>
      <c r="L22562" t="str">
        <f t="shared" ca="1" si="704"/>
        <v>01</v>
      </c>
      <c r="M22562" t="str">
        <f t="shared" ca="1" si="705"/>
        <v>vip</v>
      </c>
    </row>
    <row r="22563" spans="1:13" x14ac:dyDescent="0.3">
      <c r="A22563">
        <v>2333293</v>
      </c>
      <c r="B22563" t="s">
        <v>13031</v>
      </c>
      <c r="C22563">
        <v>28</v>
      </c>
      <c r="D22563" t="s">
        <v>17723</v>
      </c>
      <c r="E22563" t="s">
        <v>17735</v>
      </c>
      <c r="F22563">
        <v>4</v>
      </c>
      <c r="G22563">
        <v>5</v>
      </c>
      <c r="H22563" t="s">
        <v>17741</v>
      </c>
      <c r="I22563">
        <v>333200</v>
      </c>
      <c r="J22563" t="s">
        <v>17741</v>
      </c>
      <c r="K22563" t="s">
        <v>17741</v>
      </c>
      <c r="L22563" t="str">
        <f t="shared" ca="1" si="704"/>
        <v>01</v>
      </c>
      <c r="M22563" t="str">
        <f t="shared" ca="1" si="705"/>
        <v>hana family</v>
      </c>
    </row>
    <row r="22564" spans="1:13" x14ac:dyDescent="0.3">
      <c r="A22564">
        <v>9225767</v>
      </c>
      <c r="B22564" t="s">
        <v>13963</v>
      </c>
      <c r="C22564">
        <v>57</v>
      </c>
      <c r="D22564" t="s">
        <v>17722</v>
      </c>
      <c r="E22564" t="s">
        <v>17728</v>
      </c>
      <c r="F22564">
        <v>4</v>
      </c>
      <c r="G22564">
        <v>8</v>
      </c>
      <c r="H22564" t="s">
        <v>17741</v>
      </c>
      <c r="I22564">
        <v>2876400</v>
      </c>
      <c r="J22564" t="s">
        <v>17741</v>
      </c>
      <c r="K22564" t="s">
        <v>17741</v>
      </c>
      <c r="L22564" t="str">
        <f t="shared" ca="1" si="704"/>
        <v>01</v>
      </c>
      <c r="M22564" t="str">
        <f t="shared" ca="1" si="705"/>
        <v>green</v>
      </c>
    </row>
    <row r="22565" spans="1:13" x14ac:dyDescent="0.3">
      <c r="A22565">
        <v>2217632</v>
      </c>
      <c r="B22565" t="s">
        <v>9350</v>
      </c>
      <c r="C22565">
        <v>43</v>
      </c>
      <c r="D22565" t="s">
        <v>17722</v>
      </c>
      <c r="E22565" t="s">
        <v>17737</v>
      </c>
      <c r="F22565">
        <v>5</v>
      </c>
      <c r="G22565">
        <v>10</v>
      </c>
      <c r="H22565" t="s">
        <v>17742</v>
      </c>
      <c r="I22565">
        <v>4796600</v>
      </c>
      <c r="J22565" t="s">
        <v>17742</v>
      </c>
      <c r="K22565" t="s">
        <v>17742</v>
      </c>
      <c r="L22565" t="str">
        <f t="shared" ca="1" si="704"/>
        <v>01</v>
      </c>
      <c r="M22565" t="str">
        <f t="shared" ca="1" si="705"/>
        <v>green</v>
      </c>
    </row>
    <row r="22566" spans="1:13" x14ac:dyDescent="0.3">
      <c r="A22566">
        <v>8725671</v>
      </c>
      <c r="B22566" t="s">
        <v>15008</v>
      </c>
      <c r="C22566">
        <v>43</v>
      </c>
      <c r="D22566" t="s">
        <v>17723</v>
      </c>
      <c r="E22566" t="s">
        <v>17732</v>
      </c>
      <c r="F22566">
        <v>1</v>
      </c>
      <c r="G22566">
        <v>7</v>
      </c>
      <c r="H22566" t="s">
        <v>17742</v>
      </c>
      <c r="I22566">
        <v>211200</v>
      </c>
      <c r="J22566" t="s">
        <v>17742</v>
      </c>
      <c r="K22566" t="s">
        <v>17742</v>
      </c>
      <c r="L22566" t="str">
        <f t="shared" ca="1" si="704"/>
        <v>01</v>
      </c>
      <c r="M22566" t="str">
        <f t="shared" ca="1" si="705"/>
        <v>green</v>
      </c>
    </row>
    <row r="22567" spans="1:13" x14ac:dyDescent="0.3">
      <c r="A22567">
        <v>5282497</v>
      </c>
      <c r="B22567" t="s">
        <v>15009</v>
      </c>
      <c r="C22567">
        <v>44</v>
      </c>
      <c r="D22567" t="s">
        <v>17722</v>
      </c>
      <c r="E22567" t="s">
        <v>17730</v>
      </c>
      <c r="F22567">
        <v>3</v>
      </c>
      <c r="G22567">
        <v>6</v>
      </c>
      <c r="H22567" t="s">
        <v>17742</v>
      </c>
      <c r="I22567">
        <v>3187100</v>
      </c>
      <c r="J22567" t="s">
        <v>17742</v>
      </c>
      <c r="K22567" t="s">
        <v>17742</v>
      </c>
      <c r="L22567" t="str">
        <f t="shared" ca="1" si="704"/>
        <v>01</v>
      </c>
      <c r="M22567" t="str">
        <f t="shared" ca="1" si="705"/>
        <v>green</v>
      </c>
    </row>
    <row r="22568" spans="1:13" x14ac:dyDescent="0.3">
      <c r="A22568">
        <v>2821151</v>
      </c>
      <c r="B22568" t="s">
        <v>15010</v>
      </c>
      <c r="C22568">
        <v>53</v>
      </c>
      <c r="D22568" t="s">
        <v>17722</v>
      </c>
      <c r="E22568" t="s">
        <v>17730</v>
      </c>
      <c r="F22568">
        <v>3</v>
      </c>
      <c r="G22568">
        <v>7</v>
      </c>
      <c r="H22568" t="s">
        <v>17741</v>
      </c>
      <c r="I22568">
        <v>322600</v>
      </c>
      <c r="J22568" t="s">
        <v>17741</v>
      </c>
      <c r="K22568" t="s">
        <v>17741</v>
      </c>
      <c r="L22568" t="str">
        <f t="shared" ca="1" si="704"/>
        <v>01</v>
      </c>
      <c r="M22568" t="str">
        <f t="shared" ca="1" si="705"/>
        <v>hana vip</v>
      </c>
    </row>
    <row r="22569" spans="1:13" x14ac:dyDescent="0.3">
      <c r="A22569">
        <v>9608007</v>
      </c>
      <c r="B22569" t="s">
        <v>15011</v>
      </c>
      <c r="C22569">
        <v>57</v>
      </c>
      <c r="D22569" t="s">
        <v>17722</v>
      </c>
      <c r="E22569" t="s">
        <v>17740</v>
      </c>
      <c r="F22569">
        <v>4</v>
      </c>
      <c r="G22569">
        <v>5</v>
      </c>
      <c r="H22569" t="s">
        <v>17741</v>
      </c>
      <c r="I22569">
        <v>1073500</v>
      </c>
      <c r="J22569" t="s">
        <v>17742</v>
      </c>
      <c r="K22569" t="s">
        <v>17741</v>
      </c>
      <c r="L22569" t="str">
        <f t="shared" ca="1" si="704"/>
        <v>04</v>
      </c>
      <c r="M22569" t="str">
        <f t="shared" ca="1" si="705"/>
        <v>vip</v>
      </c>
    </row>
    <row r="22570" spans="1:13" x14ac:dyDescent="0.3">
      <c r="A22570">
        <v>5262719</v>
      </c>
      <c r="B22570" t="s">
        <v>13899</v>
      </c>
      <c r="C22570">
        <v>32</v>
      </c>
      <c r="D22570" t="s">
        <v>17723</v>
      </c>
      <c r="E22570" t="s">
        <v>17732</v>
      </c>
      <c r="F22570">
        <v>1</v>
      </c>
      <c r="G22570">
        <v>8</v>
      </c>
      <c r="H22570" t="s">
        <v>17741</v>
      </c>
      <c r="I22570">
        <v>996000</v>
      </c>
      <c r="J22570" t="s">
        <v>17742</v>
      </c>
      <c r="K22570" t="s">
        <v>17741</v>
      </c>
      <c r="L22570" t="str">
        <f t="shared" ca="1" si="704"/>
        <v>04</v>
      </c>
      <c r="M22570" t="str">
        <f t="shared" ca="1" si="705"/>
        <v>hana vip</v>
      </c>
    </row>
    <row r="22571" spans="1:13" x14ac:dyDescent="0.3">
      <c r="A22571">
        <v>5294905</v>
      </c>
      <c r="B22571" t="s">
        <v>11747</v>
      </c>
      <c r="C22571">
        <v>32</v>
      </c>
      <c r="D22571" t="s">
        <v>17723</v>
      </c>
      <c r="E22571" t="s">
        <v>17733</v>
      </c>
      <c r="F22571">
        <v>1</v>
      </c>
      <c r="G22571">
        <v>13</v>
      </c>
      <c r="H22571" t="s">
        <v>17741</v>
      </c>
      <c r="I22571">
        <v>4419700</v>
      </c>
      <c r="J22571" t="s">
        <v>17742</v>
      </c>
      <c r="K22571" t="s">
        <v>17741</v>
      </c>
      <c r="L22571" t="str">
        <f t="shared" ca="1" si="704"/>
        <v>04</v>
      </c>
      <c r="M22571" t="str">
        <f t="shared" ca="1" si="705"/>
        <v>hana family</v>
      </c>
    </row>
    <row r="22572" spans="1:13" x14ac:dyDescent="0.3">
      <c r="A22572">
        <v>9616645</v>
      </c>
      <c r="B22572" t="s">
        <v>6868</v>
      </c>
      <c r="C22572">
        <v>32</v>
      </c>
      <c r="D22572" t="s">
        <v>17723</v>
      </c>
      <c r="E22572" t="s">
        <v>17733</v>
      </c>
      <c r="F22572">
        <v>3</v>
      </c>
      <c r="G22572">
        <v>10</v>
      </c>
      <c r="H22572" t="s">
        <v>17741</v>
      </c>
      <c r="I22572">
        <v>2564400</v>
      </c>
      <c r="J22572" t="s">
        <v>17741</v>
      </c>
      <c r="K22572" t="s">
        <v>17741</v>
      </c>
      <c r="L22572" t="str">
        <f t="shared" ca="1" si="704"/>
        <v>04</v>
      </c>
      <c r="M22572" t="str">
        <f t="shared" ca="1" si="705"/>
        <v>green</v>
      </c>
    </row>
    <row r="22573" spans="1:13" x14ac:dyDescent="0.3">
      <c r="A22573">
        <v>3006996</v>
      </c>
      <c r="B22573" t="s">
        <v>13980</v>
      </c>
      <c r="C22573">
        <v>49</v>
      </c>
      <c r="D22573" t="s">
        <v>17722</v>
      </c>
      <c r="E22573" t="s">
        <v>17737</v>
      </c>
      <c r="F22573">
        <v>1</v>
      </c>
      <c r="G22573">
        <v>12</v>
      </c>
      <c r="H22573" t="s">
        <v>17741</v>
      </c>
      <c r="I22573">
        <v>500700</v>
      </c>
      <c r="J22573" t="s">
        <v>17741</v>
      </c>
      <c r="K22573" t="s">
        <v>17741</v>
      </c>
      <c r="L22573" t="str">
        <f t="shared" ca="1" si="704"/>
        <v>04</v>
      </c>
      <c r="M22573" t="str">
        <f t="shared" ca="1" si="705"/>
        <v>family</v>
      </c>
    </row>
    <row r="22574" spans="1:13" x14ac:dyDescent="0.3">
      <c r="A22574">
        <v>7685317</v>
      </c>
      <c r="B22574" t="s">
        <v>15012</v>
      </c>
      <c r="C22574">
        <v>50</v>
      </c>
      <c r="D22574" t="s">
        <v>17722</v>
      </c>
      <c r="E22574" t="s">
        <v>17732</v>
      </c>
      <c r="F22574">
        <v>3</v>
      </c>
      <c r="G22574">
        <v>7</v>
      </c>
      <c r="H22574" t="s">
        <v>17741</v>
      </c>
      <c r="I22574">
        <v>974500</v>
      </c>
      <c r="J22574" t="s">
        <v>17742</v>
      </c>
      <c r="K22574" t="s">
        <v>17741</v>
      </c>
      <c r="L22574" t="str">
        <f t="shared" ca="1" si="704"/>
        <v>04</v>
      </c>
      <c r="M22574" t="str">
        <f t="shared" ca="1" si="705"/>
        <v>hana vip</v>
      </c>
    </row>
    <row r="22575" spans="1:13" x14ac:dyDescent="0.3">
      <c r="A22575">
        <v>8510321</v>
      </c>
      <c r="B22575" t="s">
        <v>15013</v>
      </c>
      <c r="C22575">
        <v>49</v>
      </c>
      <c r="D22575" t="s">
        <v>17722</v>
      </c>
      <c r="E22575" t="s">
        <v>17731</v>
      </c>
      <c r="F22575">
        <v>1</v>
      </c>
      <c r="G22575">
        <v>5</v>
      </c>
      <c r="H22575" t="s">
        <v>17742</v>
      </c>
      <c r="I22575">
        <v>1763500</v>
      </c>
      <c r="J22575" t="s">
        <v>17741</v>
      </c>
      <c r="K22575" t="s">
        <v>17742</v>
      </c>
      <c r="L22575" t="str">
        <f t="shared" ca="1" si="704"/>
        <v>04</v>
      </c>
      <c r="M22575" t="str">
        <f t="shared" ca="1" si="705"/>
        <v>hana family</v>
      </c>
    </row>
    <row r="22576" spans="1:13" x14ac:dyDescent="0.3">
      <c r="A22576">
        <v>6592934</v>
      </c>
      <c r="B22576" t="s">
        <v>13268</v>
      </c>
      <c r="C22576">
        <v>31</v>
      </c>
      <c r="D22576" t="s">
        <v>17723</v>
      </c>
      <c r="E22576" t="s">
        <v>17739</v>
      </c>
      <c r="F22576">
        <v>5</v>
      </c>
      <c r="G22576">
        <v>9</v>
      </c>
      <c r="H22576" t="s">
        <v>17742</v>
      </c>
      <c r="I22576">
        <v>2112200</v>
      </c>
      <c r="J22576" t="s">
        <v>17741</v>
      </c>
      <c r="K22576" t="s">
        <v>17742</v>
      </c>
      <c r="L22576" t="str">
        <f t="shared" ca="1" si="704"/>
        <v>04</v>
      </c>
      <c r="M22576" t="str">
        <f t="shared" ca="1" si="705"/>
        <v>family</v>
      </c>
    </row>
    <row r="22577" spans="1:13" x14ac:dyDescent="0.3">
      <c r="A22577">
        <v>6407081</v>
      </c>
      <c r="B22577" t="s">
        <v>8035</v>
      </c>
      <c r="C22577">
        <v>63</v>
      </c>
      <c r="D22577" t="s">
        <v>17723</v>
      </c>
      <c r="E22577" t="s">
        <v>17732</v>
      </c>
      <c r="F22577">
        <v>2</v>
      </c>
      <c r="G22577">
        <v>4</v>
      </c>
      <c r="H22577" t="s">
        <v>17741</v>
      </c>
      <c r="I22577">
        <v>1838100</v>
      </c>
      <c r="J22577" t="s">
        <v>17742</v>
      </c>
      <c r="K22577" t="s">
        <v>17741</v>
      </c>
      <c r="L22577" t="str">
        <f t="shared" ca="1" si="704"/>
        <v>01</v>
      </c>
      <c r="M22577" t="str">
        <f t="shared" ca="1" si="705"/>
        <v>family</v>
      </c>
    </row>
    <row r="22578" spans="1:13" x14ac:dyDescent="0.3">
      <c r="A22578">
        <v>3372641</v>
      </c>
      <c r="B22578" t="s">
        <v>15014</v>
      </c>
      <c r="C22578">
        <v>45</v>
      </c>
      <c r="D22578" t="s">
        <v>17722</v>
      </c>
      <c r="E22578" t="s">
        <v>17728</v>
      </c>
      <c r="F22578">
        <v>5</v>
      </c>
      <c r="G22578">
        <v>7</v>
      </c>
      <c r="H22578" t="s">
        <v>17741</v>
      </c>
      <c r="I22578">
        <v>620900</v>
      </c>
      <c r="J22578" t="s">
        <v>17741</v>
      </c>
      <c r="K22578" t="s">
        <v>17741</v>
      </c>
      <c r="L22578" t="str">
        <f t="shared" ca="1" si="704"/>
        <v>01</v>
      </c>
      <c r="M22578" t="str">
        <f t="shared" ca="1" si="705"/>
        <v>family</v>
      </c>
    </row>
    <row r="22579" spans="1:13" x14ac:dyDescent="0.3">
      <c r="A22579">
        <v>3110577</v>
      </c>
      <c r="B22579" t="s">
        <v>1040</v>
      </c>
      <c r="C22579">
        <v>35</v>
      </c>
      <c r="D22579" t="s">
        <v>17722</v>
      </c>
      <c r="E22579" t="s">
        <v>17724</v>
      </c>
      <c r="F22579">
        <v>4</v>
      </c>
      <c r="G22579">
        <v>8</v>
      </c>
      <c r="H22579" t="s">
        <v>17741</v>
      </c>
      <c r="I22579">
        <v>2260300</v>
      </c>
      <c r="J22579" t="s">
        <v>17742</v>
      </c>
      <c r="K22579" t="s">
        <v>17741</v>
      </c>
      <c r="L22579" t="str">
        <f t="shared" ca="1" si="704"/>
        <v>04</v>
      </c>
      <c r="M22579" t="str">
        <f t="shared" ca="1" si="705"/>
        <v>family</v>
      </c>
    </row>
    <row r="22580" spans="1:13" x14ac:dyDescent="0.3">
      <c r="A22580">
        <v>3492471</v>
      </c>
      <c r="B22580" t="s">
        <v>13377</v>
      </c>
      <c r="C22580">
        <v>45</v>
      </c>
      <c r="D22580" t="s">
        <v>17722</v>
      </c>
      <c r="E22580" t="s">
        <v>17730</v>
      </c>
      <c r="F22580">
        <v>1</v>
      </c>
      <c r="G22580">
        <v>9</v>
      </c>
      <c r="H22580" t="s">
        <v>17741</v>
      </c>
      <c r="I22580">
        <v>2423400</v>
      </c>
      <c r="J22580" t="s">
        <v>17741</v>
      </c>
      <c r="K22580" t="s">
        <v>17741</v>
      </c>
      <c r="L22580" t="str">
        <f t="shared" ca="1" si="704"/>
        <v>01</v>
      </c>
      <c r="M22580" t="str">
        <f t="shared" ca="1" si="705"/>
        <v>green</v>
      </c>
    </row>
    <row r="22581" spans="1:13" x14ac:dyDescent="0.3">
      <c r="A22581">
        <v>9252738</v>
      </c>
      <c r="B22581" t="s">
        <v>15015</v>
      </c>
      <c r="C22581">
        <v>27</v>
      </c>
      <c r="D22581" t="s">
        <v>17723</v>
      </c>
      <c r="E22581" t="s">
        <v>17733</v>
      </c>
      <c r="F22581">
        <v>5</v>
      </c>
      <c r="G22581">
        <v>15</v>
      </c>
      <c r="H22581" t="s">
        <v>17742</v>
      </c>
      <c r="I22581">
        <v>1078000</v>
      </c>
      <c r="J22581" t="s">
        <v>17742</v>
      </c>
      <c r="K22581" t="s">
        <v>17742</v>
      </c>
      <c r="L22581" t="str">
        <f t="shared" ca="1" si="704"/>
        <v>04</v>
      </c>
      <c r="M22581" t="str">
        <f t="shared" ca="1" si="705"/>
        <v>vip</v>
      </c>
    </row>
    <row r="22582" spans="1:13" x14ac:dyDescent="0.3">
      <c r="A22582">
        <v>2153465</v>
      </c>
      <c r="B22582" t="s">
        <v>15016</v>
      </c>
      <c r="C22582">
        <v>18</v>
      </c>
      <c r="D22582" t="s">
        <v>17722</v>
      </c>
      <c r="E22582" t="s">
        <v>17724</v>
      </c>
      <c r="F22582">
        <v>6</v>
      </c>
      <c r="G22582">
        <v>7</v>
      </c>
      <c r="H22582" t="s">
        <v>17741</v>
      </c>
      <c r="I22582">
        <v>933600</v>
      </c>
      <c r="J22582" t="s">
        <v>17741</v>
      </c>
      <c r="K22582" t="s">
        <v>17741</v>
      </c>
      <c r="L22582" t="str">
        <f t="shared" ca="1" si="704"/>
        <v>04</v>
      </c>
      <c r="M22582" t="str">
        <f t="shared" ca="1" si="705"/>
        <v>green</v>
      </c>
    </row>
    <row r="22583" spans="1:13" x14ac:dyDescent="0.3">
      <c r="A22583">
        <v>5041820</v>
      </c>
      <c r="B22583" t="s">
        <v>14960</v>
      </c>
      <c r="C22583">
        <v>41</v>
      </c>
      <c r="D22583" t="s">
        <v>17722</v>
      </c>
      <c r="E22583" t="s">
        <v>17732</v>
      </c>
      <c r="F22583">
        <v>1</v>
      </c>
      <c r="G22583">
        <v>14</v>
      </c>
      <c r="H22583" t="s">
        <v>17741</v>
      </c>
      <c r="I22583">
        <v>2059000</v>
      </c>
      <c r="J22583" t="s">
        <v>17742</v>
      </c>
      <c r="K22583" t="s">
        <v>17741</v>
      </c>
      <c r="L22583" t="str">
        <f t="shared" ca="1" si="704"/>
        <v>01</v>
      </c>
      <c r="M22583" t="str">
        <f t="shared" ca="1" si="705"/>
        <v>vip</v>
      </c>
    </row>
    <row r="22584" spans="1:13" x14ac:dyDescent="0.3">
      <c r="A22584">
        <v>5846615</v>
      </c>
      <c r="B22584" t="s">
        <v>15017</v>
      </c>
      <c r="C22584">
        <v>59</v>
      </c>
      <c r="D22584" t="s">
        <v>17723</v>
      </c>
      <c r="E22584" t="s">
        <v>17732</v>
      </c>
      <c r="F22584">
        <v>1</v>
      </c>
      <c r="G22584">
        <v>8</v>
      </c>
      <c r="H22584" t="s">
        <v>17741</v>
      </c>
      <c r="I22584">
        <v>1093700</v>
      </c>
      <c r="J22584" t="s">
        <v>17742</v>
      </c>
      <c r="K22584" t="s">
        <v>17741</v>
      </c>
      <c r="L22584" t="str">
        <f t="shared" ca="1" si="704"/>
        <v>01</v>
      </c>
      <c r="M22584" t="str">
        <f t="shared" ca="1" si="705"/>
        <v>family</v>
      </c>
    </row>
    <row r="22585" spans="1:13" x14ac:dyDescent="0.3">
      <c r="A22585">
        <v>7254351</v>
      </c>
      <c r="B22585" t="s">
        <v>15018</v>
      </c>
      <c r="C22585">
        <v>28</v>
      </c>
      <c r="D22585" t="s">
        <v>17722</v>
      </c>
      <c r="E22585" t="s">
        <v>17736</v>
      </c>
      <c r="F22585">
        <v>2</v>
      </c>
      <c r="G22585">
        <v>12</v>
      </c>
      <c r="H22585" t="s">
        <v>17741</v>
      </c>
      <c r="I22585">
        <v>500500</v>
      </c>
      <c r="J22585" t="s">
        <v>17742</v>
      </c>
      <c r="K22585" t="s">
        <v>17741</v>
      </c>
      <c r="L22585" t="str">
        <f t="shared" ca="1" si="704"/>
        <v>01</v>
      </c>
      <c r="M22585" t="str">
        <f t="shared" ca="1" si="705"/>
        <v>vip</v>
      </c>
    </row>
    <row r="22586" spans="1:13" x14ac:dyDescent="0.3">
      <c r="A22586">
        <v>6929544</v>
      </c>
      <c r="B22586" t="s">
        <v>15019</v>
      </c>
      <c r="C22586">
        <v>57</v>
      </c>
      <c r="D22586" t="s">
        <v>17722</v>
      </c>
      <c r="E22586" t="s">
        <v>17737</v>
      </c>
      <c r="F22586">
        <v>1</v>
      </c>
      <c r="G22586">
        <v>8</v>
      </c>
      <c r="H22586" t="s">
        <v>17741</v>
      </c>
      <c r="I22586">
        <v>7893600</v>
      </c>
      <c r="J22586" t="s">
        <v>17741</v>
      </c>
      <c r="K22586" t="s">
        <v>17741</v>
      </c>
      <c r="L22586" t="str">
        <f t="shared" ca="1" si="704"/>
        <v>01</v>
      </c>
      <c r="M22586" t="str">
        <f t="shared" ca="1" si="705"/>
        <v>vip</v>
      </c>
    </row>
    <row r="22587" spans="1:13" x14ac:dyDescent="0.3">
      <c r="A22587">
        <v>8113044</v>
      </c>
      <c r="B22587" t="s">
        <v>15020</v>
      </c>
      <c r="C22587">
        <v>55</v>
      </c>
      <c r="D22587" t="s">
        <v>17723</v>
      </c>
      <c r="E22587" t="s">
        <v>17730</v>
      </c>
      <c r="F22587">
        <v>4</v>
      </c>
      <c r="G22587">
        <v>6</v>
      </c>
      <c r="H22587" t="s">
        <v>17741</v>
      </c>
      <c r="I22587">
        <v>1040300</v>
      </c>
      <c r="J22587" t="s">
        <v>17742</v>
      </c>
      <c r="K22587" t="s">
        <v>17741</v>
      </c>
      <c r="L22587" t="str">
        <f t="shared" ca="1" si="704"/>
        <v>01</v>
      </c>
      <c r="M22587" t="str">
        <f t="shared" ca="1" si="705"/>
        <v>hana family</v>
      </c>
    </row>
    <row r="22588" spans="1:13" x14ac:dyDescent="0.3">
      <c r="A22588">
        <v>1565871</v>
      </c>
      <c r="B22588" t="s">
        <v>15021</v>
      </c>
      <c r="C22588">
        <v>62</v>
      </c>
      <c r="D22588" t="s">
        <v>17723</v>
      </c>
      <c r="E22588" t="s">
        <v>17729</v>
      </c>
      <c r="F22588">
        <v>6</v>
      </c>
      <c r="G22588">
        <v>6</v>
      </c>
      <c r="H22588" t="s">
        <v>17741</v>
      </c>
      <c r="I22588">
        <v>947100</v>
      </c>
      <c r="J22588" t="s">
        <v>17742</v>
      </c>
      <c r="K22588" t="s">
        <v>17741</v>
      </c>
      <c r="L22588" t="str">
        <f t="shared" ca="1" si="704"/>
        <v>01</v>
      </c>
      <c r="M22588" t="str">
        <f t="shared" ca="1" si="705"/>
        <v>green</v>
      </c>
    </row>
    <row r="22589" spans="1:13" x14ac:dyDescent="0.3">
      <c r="A22589">
        <v>3749135</v>
      </c>
      <c r="B22589" t="s">
        <v>15022</v>
      </c>
      <c r="C22589">
        <v>50</v>
      </c>
      <c r="D22589" t="s">
        <v>17722</v>
      </c>
      <c r="E22589" t="s">
        <v>17740</v>
      </c>
      <c r="F22589">
        <v>2</v>
      </c>
      <c r="G22589">
        <v>7</v>
      </c>
      <c r="H22589" t="s">
        <v>17741</v>
      </c>
      <c r="I22589">
        <v>2425400</v>
      </c>
      <c r="J22589" t="s">
        <v>17742</v>
      </c>
      <c r="K22589" t="s">
        <v>17741</v>
      </c>
      <c r="L22589" t="str">
        <f t="shared" ca="1" si="704"/>
        <v>04</v>
      </c>
      <c r="M22589" t="str">
        <f t="shared" ca="1" si="705"/>
        <v>family</v>
      </c>
    </row>
    <row r="22590" spans="1:13" x14ac:dyDescent="0.3">
      <c r="A22590">
        <v>5769620</v>
      </c>
      <c r="B22590" t="s">
        <v>15023</v>
      </c>
      <c r="C22590">
        <v>20</v>
      </c>
      <c r="D22590" t="s">
        <v>17722</v>
      </c>
      <c r="E22590" t="s">
        <v>17730</v>
      </c>
      <c r="F22590">
        <v>6</v>
      </c>
      <c r="G22590">
        <v>4</v>
      </c>
      <c r="H22590" t="s">
        <v>17742</v>
      </c>
      <c r="I22590">
        <v>1072600</v>
      </c>
      <c r="J22590" t="s">
        <v>17741</v>
      </c>
      <c r="K22590" t="s">
        <v>17742</v>
      </c>
      <c r="L22590" t="str">
        <f t="shared" ca="1" si="704"/>
        <v>04</v>
      </c>
      <c r="M22590" t="str">
        <f t="shared" ca="1" si="705"/>
        <v>vip</v>
      </c>
    </row>
    <row r="22591" spans="1:13" x14ac:dyDescent="0.3">
      <c r="A22591">
        <v>3478875</v>
      </c>
      <c r="B22591" t="s">
        <v>15024</v>
      </c>
      <c r="C22591">
        <v>30</v>
      </c>
      <c r="D22591" t="s">
        <v>17722</v>
      </c>
      <c r="E22591" t="s">
        <v>17735</v>
      </c>
      <c r="F22591">
        <v>1</v>
      </c>
      <c r="G22591">
        <v>7</v>
      </c>
      <c r="H22591" t="s">
        <v>17742</v>
      </c>
      <c r="I22591">
        <v>833900</v>
      </c>
      <c r="J22591" t="s">
        <v>17742</v>
      </c>
      <c r="K22591" t="s">
        <v>17742</v>
      </c>
      <c r="L22591" t="str">
        <f t="shared" ca="1" si="704"/>
        <v>01</v>
      </c>
      <c r="M22591" t="str">
        <f t="shared" ca="1" si="705"/>
        <v>vip</v>
      </c>
    </row>
    <row r="22592" spans="1:13" x14ac:dyDescent="0.3">
      <c r="A22592">
        <v>1767709</v>
      </c>
      <c r="B22592" t="s">
        <v>3463</v>
      </c>
      <c r="C22592">
        <v>26</v>
      </c>
      <c r="D22592" t="s">
        <v>17722</v>
      </c>
      <c r="E22592" t="s">
        <v>17736</v>
      </c>
      <c r="F22592">
        <v>1</v>
      </c>
      <c r="G22592">
        <v>7</v>
      </c>
      <c r="H22592" t="s">
        <v>17741</v>
      </c>
      <c r="I22592">
        <v>4992700</v>
      </c>
      <c r="J22592" t="s">
        <v>17741</v>
      </c>
      <c r="K22592" t="s">
        <v>17741</v>
      </c>
      <c r="L22592" t="str">
        <f t="shared" ca="1" si="704"/>
        <v>04</v>
      </c>
      <c r="M22592" t="str">
        <f t="shared" ca="1" si="705"/>
        <v>vip</v>
      </c>
    </row>
    <row r="22593" spans="1:13" x14ac:dyDescent="0.3">
      <c r="A22593">
        <v>5717064</v>
      </c>
      <c r="B22593" t="s">
        <v>15025</v>
      </c>
      <c r="C22593">
        <v>51</v>
      </c>
      <c r="D22593" t="s">
        <v>17722</v>
      </c>
      <c r="E22593" t="s">
        <v>17730</v>
      </c>
      <c r="F22593">
        <v>4</v>
      </c>
      <c r="G22593">
        <v>8</v>
      </c>
      <c r="H22593" t="s">
        <v>17741</v>
      </c>
      <c r="I22593">
        <v>747100</v>
      </c>
      <c r="J22593" t="s">
        <v>17742</v>
      </c>
      <c r="K22593" t="s">
        <v>17741</v>
      </c>
      <c r="L22593" t="str">
        <f t="shared" ca="1" si="704"/>
        <v>01</v>
      </c>
      <c r="M22593" t="str">
        <f t="shared" ca="1" si="705"/>
        <v>hana vip</v>
      </c>
    </row>
    <row r="22594" spans="1:13" x14ac:dyDescent="0.3">
      <c r="A22594">
        <v>7331566</v>
      </c>
      <c r="B22594" t="s">
        <v>14811</v>
      </c>
      <c r="C22594">
        <v>32</v>
      </c>
      <c r="D22594" t="s">
        <v>17722</v>
      </c>
      <c r="E22594" t="s">
        <v>17726</v>
      </c>
      <c r="F22594">
        <v>2</v>
      </c>
      <c r="G22594">
        <v>6</v>
      </c>
      <c r="H22594" t="s">
        <v>17742</v>
      </c>
      <c r="I22594">
        <v>2410900</v>
      </c>
      <c r="J22594" t="s">
        <v>17741</v>
      </c>
      <c r="K22594" t="s">
        <v>17742</v>
      </c>
      <c r="L22594" t="str">
        <f t="shared" ca="1" si="704"/>
        <v>01</v>
      </c>
      <c r="M22594" t="str">
        <f t="shared" ca="1" si="705"/>
        <v>green</v>
      </c>
    </row>
    <row r="22595" spans="1:13" x14ac:dyDescent="0.3">
      <c r="A22595">
        <v>9140787</v>
      </c>
      <c r="B22595" t="s">
        <v>7970</v>
      </c>
      <c r="C22595">
        <v>44</v>
      </c>
      <c r="D22595" t="s">
        <v>17722</v>
      </c>
      <c r="E22595" t="s">
        <v>17731</v>
      </c>
      <c r="F22595">
        <v>3</v>
      </c>
      <c r="G22595">
        <v>14</v>
      </c>
      <c r="H22595" t="s">
        <v>17741</v>
      </c>
      <c r="I22595">
        <v>3070900</v>
      </c>
      <c r="J22595" t="s">
        <v>17742</v>
      </c>
      <c r="K22595" t="s">
        <v>17741</v>
      </c>
      <c r="L22595" t="str">
        <f t="shared" ref="L22595:L22658" ca="1" si="706">IF(RANDBETWEEN(0, 1)=0, "01", "04")</f>
        <v>04</v>
      </c>
      <c r="M22595" t="str">
        <f t="shared" ref="M22595:M22658" ca="1" si="707">CHOOSE(RANDBETWEEN(1, 5), "green", "family", "hana family", "vip", "hana vip")</f>
        <v>family</v>
      </c>
    </row>
    <row r="22596" spans="1:13" x14ac:dyDescent="0.3">
      <c r="A22596">
        <v>4956376</v>
      </c>
      <c r="B22596" t="s">
        <v>4357</v>
      </c>
      <c r="C22596">
        <v>24</v>
      </c>
      <c r="D22596" t="s">
        <v>17722</v>
      </c>
      <c r="E22596" t="s">
        <v>17740</v>
      </c>
      <c r="F22596">
        <v>1</v>
      </c>
      <c r="G22596">
        <v>6</v>
      </c>
      <c r="H22596" t="s">
        <v>17742</v>
      </c>
      <c r="I22596">
        <v>878200</v>
      </c>
      <c r="J22596" t="s">
        <v>17742</v>
      </c>
      <c r="K22596" t="s">
        <v>17742</v>
      </c>
      <c r="L22596" t="str">
        <f t="shared" ca="1" si="706"/>
        <v>04</v>
      </c>
      <c r="M22596" t="str">
        <f t="shared" ca="1" si="707"/>
        <v>vip</v>
      </c>
    </row>
    <row r="22597" spans="1:13" x14ac:dyDescent="0.3">
      <c r="A22597">
        <v>9100631</v>
      </c>
      <c r="B22597" t="s">
        <v>9620</v>
      </c>
      <c r="C22597">
        <v>33</v>
      </c>
      <c r="D22597" t="s">
        <v>17723</v>
      </c>
      <c r="E22597" t="s">
        <v>17732</v>
      </c>
      <c r="F22597">
        <v>2</v>
      </c>
      <c r="G22597">
        <v>5</v>
      </c>
      <c r="H22597" t="s">
        <v>17741</v>
      </c>
      <c r="I22597">
        <v>725000</v>
      </c>
      <c r="J22597" t="s">
        <v>17742</v>
      </c>
      <c r="K22597" t="s">
        <v>17741</v>
      </c>
      <c r="L22597" t="str">
        <f t="shared" ca="1" si="706"/>
        <v>04</v>
      </c>
      <c r="M22597" t="str">
        <f t="shared" ca="1" si="707"/>
        <v>hana family</v>
      </c>
    </row>
    <row r="22598" spans="1:13" x14ac:dyDescent="0.3">
      <c r="A22598">
        <v>4264172</v>
      </c>
      <c r="B22598" t="s">
        <v>15026</v>
      </c>
      <c r="C22598">
        <v>42</v>
      </c>
      <c r="D22598" t="s">
        <v>17722</v>
      </c>
      <c r="E22598" t="s">
        <v>17740</v>
      </c>
      <c r="F22598">
        <v>4</v>
      </c>
      <c r="G22598">
        <v>14</v>
      </c>
      <c r="H22598" t="s">
        <v>17741</v>
      </c>
      <c r="I22598">
        <v>2431300</v>
      </c>
      <c r="J22598" t="s">
        <v>17742</v>
      </c>
      <c r="K22598" t="s">
        <v>17741</v>
      </c>
      <c r="L22598" t="str">
        <f t="shared" ca="1" si="706"/>
        <v>04</v>
      </c>
      <c r="M22598" t="str">
        <f t="shared" ca="1" si="707"/>
        <v>vip</v>
      </c>
    </row>
    <row r="22599" spans="1:13" x14ac:dyDescent="0.3">
      <c r="A22599">
        <v>2581143</v>
      </c>
      <c r="B22599" t="s">
        <v>15027</v>
      </c>
      <c r="C22599">
        <v>52</v>
      </c>
      <c r="D22599" t="s">
        <v>17722</v>
      </c>
      <c r="E22599" t="s">
        <v>17739</v>
      </c>
      <c r="F22599">
        <v>1</v>
      </c>
      <c r="G22599">
        <v>12</v>
      </c>
      <c r="H22599" t="s">
        <v>17742</v>
      </c>
      <c r="I22599">
        <v>2233000</v>
      </c>
      <c r="J22599" t="s">
        <v>17741</v>
      </c>
      <c r="K22599" t="s">
        <v>17742</v>
      </c>
      <c r="L22599" t="str">
        <f t="shared" ca="1" si="706"/>
        <v>01</v>
      </c>
      <c r="M22599" t="str">
        <f t="shared" ca="1" si="707"/>
        <v>green</v>
      </c>
    </row>
    <row r="22600" spans="1:13" x14ac:dyDescent="0.3">
      <c r="A22600">
        <v>9783433</v>
      </c>
      <c r="B22600" t="s">
        <v>15028</v>
      </c>
      <c r="C22600">
        <v>54</v>
      </c>
      <c r="D22600" t="s">
        <v>17723</v>
      </c>
      <c r="E22600" t="s">
        <v>17734</v>
      </c>
      <c r="F22600">
        <v>2</v>
      </c>
      <c r="G22600">
        <v>8</v>
      </c>
      <c r="H22600" t="s">
        <v>17741</v>
      </c>
      <c r="I22600">
        <v>755100</v>
      </c>
      <c r="J22600" t="s">
        <v>17741</v>
      </c>
      <c r="K22600" t="s">
        <v>17741</v>
      </c>
      <c r="L22600" t="str">
        <f t="shared" ca="1" si="706"/>
        <v>01</v>
      </c>
      <c r="M22600" t="str">
        <f t="shared" ca="1" si="707"/>
        <v>vip</v>
      </c>
    </row>
    <row r="22601" spans="1:13" x14ac:dyDescent="0.3">
      <c r="A22601">
        <v>3865384</v>
      </c>
      <c r="B22601" t="s">
        <v>8077</v>
      </c>
      <c r="C22601">
        <v>45</v>
      </c>
      <c r="D22601" t="s">
        <v>17723</v>
      </c>
      <c r="E22601" t="s">
        <v>17731</v>
      </c>
      <c r="F22601">
        <v>6</v>
      </c>
      <c r="G22601">
        <v>14</v>
      </c>
      <c r="H22601" t="s">
        <v>17741</v>
      </c>
      <c r="I22601">
        <v>1883600</v>
      </c>
      <c r="J22601" t="s">
        <v>17742</v>
      </c>
      <c r="K22601" t="s">
        <v>17741</v>
      </c>
      <c r="L22601" t="str">
        <f t="shared" ca="1" si="706"/>
        <v>01</v>
      </c>
      <c r="M22601" t="str">
        <f t="shared" ca="1" si="707"/>
        <v>hana vip</v>
      </c>
    </row>
    <row r="22602" spans="1:13" x14ac:dyDescent="0.3">
      <c r="A22602">
        <v>2044290</v>
      </c>
      <c r="B22602" t="s">
        <v>14552</v>
      </c>
      <c r="C22602">
        <v>50</v>
      </c>
      <c r="D22602" t="s">
        <v>17723</v>
      </c>
      <c r="E22602" t="s">
        <v>17735</v>
      </c>
      <c r="F22602">
        <v>2</v>
      </c>
      <c r="G22602">
        <v>7</v>
      </c>
      <c r="H22602" t="s">
        <v>17742</v>
      </c>
      <c r="I22602">
        <v>2063300</v>
      </c>
      <c r="J22602" t="s">
        <v>17741</v>
      </c>
      <c r="K22602" t="s">
        <v>17742</v>
      </c>
      <c r="L22602" t="str">
        <f t="shared" ca="1" si="706"/>
        <v>04</v>
      </c>
      <c r="M22602" t="str">
        <f t="shared" ca="1" si="707"/>
        <v>vip</v>
      </c>
    </row>
    <row r="22603" spans="1:13" x14ac:dyDescent="0.3">
      <c r="A22603">
        <v>3766138</v>
      </c>
      <c r="B22603" t="s">
        <v>14628</v>
      </c>
      <c r="C22603">
        <v>68</v>
      </c>
      <c r="D22603" t="s">
        <v>17723</v>
      </c>
      <c r="E22603" t="s">
        <v>17735</v>
      </c>
      <c r="F22603">
        <v>2</v>
      </c>
      <c r="G22603">
        <v>7</v>
      </c>
      <c r="H22603" t="s">
        <v>17741</v>
      </c>
      <c r="I22603">
        <v>423700</v>
      </c>
      <c r="J22603" t="s">
        <v>17742</v>
      </c>
      <c r="K22603" t="s">
        <v>17741</v>
      </c>
      <c r="L22603" t="str">
        <f t="shared" ca="1" si="706"/>
        <v>04</v>
      </c>
      <c r="M22603" t="str">
        <f t="shared" ca="1" si="707"/>
        <v>hana family</v>
      </c>
    </row>
    <row r="22604" spans="1:13" x14ac:dyDescent="0.3">
      <c r="A22604">
        <v>6990964</v>
      </c>
      <c r="B22604" t="s">
        <v>15029</v>
      </c>
      <c r="C22604">
        <v>50</v>
      </c>
      <c r="D22604" t="s">
        <v>17722</v>
      </c>
      <c r="E22604" t="s">
        <v>17736</v>
      </c>
      <c r="F22604">
        <v>3</v>
      </c>
      <c r="G22604">
        <v>7</v>
      </c>
      <c r="H22604" t="s">
        <v>17741</v>
      </c>
      <c r="I22604">
        <v>2936300</v>
      </c>
      <c r="J22604" t="s">
        <v>17742</v>
      </c>
      <c r="K22604" t="s">
        <v>17741</v>
      </c>
      <c r="L22604" t="str">
        <f t="shared" ca="1" si="706"/>
        <v>01</v>
      </c>
      <c r="M22604" t="str">
        <f t="shared" ca="1" si="707"/>
        <v>hana family</v>
      </c>
    </row>
    <row r="22605" spans="1:13" x14ac:dyDescent="0.3">
      <c r="A22605">
        <v>4710057</v>
      </c>
      <c r="B22605" t="s">
        <v>15030</v>
      </c>
      <c r="C22605">
        <v>25</v>
      </c>
      <c r="D22605" t="s">
        <v>17722</v>
      </c>
      <c r="E22605" t="s">
        <v>17740</v>
      </c>
      <c r="F22605">
        <v>1</v>
      </c>
      <c r="G22605">
        <v>10</v>
      </c>
      <c r="H22605" t="s">
        <v>17741</v>
      </c>
      <c r="I22605">
        <v>682500</v>
      </c>
      <c r="J22605" t="s">
        <v>17741</v>
      </c>
      <c r="K22605" t="s">
        <v>17741</v>
      </c>
      <c r="L22605" t="str">
        <f t="shared" ca="1" si="706"/>
        <v>04</v>
      </c>
      <c r="M22605" t="str">
        <f t="shared" ca="1" si="707"/>
        <v>green</v>
      </c>
    </row>
    <row r="22606" spans="1:13" x14ac:dyDescent="0.3">
      <c r="A22606">
        <v>7496522</v>
      </c>
      <c r="B22606" t="s">
        <v>11324</v>
      </c>
      <c r="C22606">
        <v>58</v>
      </c>
      <c r="D22606" t="s">
        <v>17722</v>
      </c>
      <c r="E22606" t="s">
        <v>17739</v>
      </c>
      <c r="F22606">
        <v>2</v>
      </c>
      <c r="G22606">
        <v>9</v>
      </c>
      <c r="H22606" t="s">
        <v>17741</v>
      </c>
      <c r="I22606">
        <v>2591400</v>
      </c>
      <c r="J22606" t="s">
        <v>17742</v>
      </c>
      <c r="K22606" t="s">
        <v>17741</v>
      </c>
      <c r="L22606" t="str">
        <f t="shared" ca="1" si="706"/>
        <v>04</v>
      </c>
      <c r="M22606" t="str">
        <f t="shared" ca="1" si="707"/>
        <v>hana family</v>
      </c>
    </row>
    <row r="22607" spans="1:13" x14ac:dyDescent="0.3">
      <c r="A22607">
        <v>3598930</v>
      </c>
      <c r="B22607" t="s">
        <v>6904</v>
      </c>
      <c r="C22607">
        <v>44</v>
      </c>
      <c r="D22607" t="s">
        <v>17723</v>
      </c>
      <c r="E22607" t="s">
        <v>17735</v>
      </c>
      <c r="F22607">
        <v>1</v>
      </c>
      <c r="G22607">
        <v>7</v>
      </c>
      <c r="H22607" t="s">
        <v>17741</v>
      </c>
      <c r="I22607">
        <v>800900</v>
      </c>
      <c r="J22607" t="s">
        <v>17742</v>
      </c>
      <c r="K22607" t="s">
        <v>17741</v>
      </c>
      <c r="L22607" t="str">
        <f t="shared" ca="1" si="706"/>
        <v>01</v>
      </c>
      <c r="M22607" t="str">
        <f t="shared" ca="1" si="707"/>
        <v>family</v>
      </c>
    </row>
    <row r="22608" spans="1:13" x14ac:dyDescent="0.3">
      <c r="A22608">
        <v>7443843</v>
      </c>
      <c r="B22608" t="s">
        <v>9570</v>
      </c>
      <c r="C22608">
        <v>54</v>
      </c>
      <c r="D22608" t="s">
        <v>17722</v>
      </c>
      <c r="E22608" t="s">
        <v>17740</v>
      </c>
      <c r="F22608">
        <v>4</v>
      </c>
      <c r="G22608">
        <v>7</v>
      </c>
      <c r="H22608" t="s">
        <v>17742</v>
      </c>
      <c r="I22608">
        <v>1334300</v>
      </c>
      <c r="J22608" t="s">
        <v>17742</v>
      </c>
      <c r="K22608" t="s">
        <v>17742</v>
      </c>
      <c r="L22608" t="str">
        <f t="shared" ca="1" si="706"/>
        <v>01</v>
      </c>
      <c r="M22608" t="str">
        <f t="shared" ca="1" si="707"/>
        <v>family</v>
      </c>
    </row>
    <row r="22609" spans="1:13" x14ac:dyDescent="0.3">
      <c r="A22609">
        <v>6009145</v>
      </c>
      <c r="B22609" t="s">
        <v>15031</v>
      </c>
      <c r="C22609">
        <v>39</v>
      </c>
      <c r="D22609" t="s">
        <v>17722</v>
      </c>
      <c r="E22609" t="s">
        <v>17732</v>
      </c>
      <c r="F22609">
        <v>1</v>
      </c>
      <c r="G22609">
        <v>9</v>
      </c>
      <c r="H22609" t="s">
        <v>17741</v>
      </c>
      <c r="I22609">
        <v>1550800</v>
      </c>
      <c r="J22609" t="s">
        <v>17742</v>
      </c>
      <c r="K22609" t="s">
        <v>17741</v>
      </c>
      <c r="L22609" t="str">
        <f t="shared" ca="1" si="706"/>
        <v>01</v>
      </c>
      <c r="M22609" t="str">
        <f t="shared" ca="1" si="707"/>
        <v>hana vip</v>
      </c>
    </row>
    <row r="22610" spans="1:13" x14ac:dyDescent="0.3">
      <c r="A22610">
        <v>6338510</v>
      </c>
      <c r="B22610" t="s">
        <v>15032</v>
      </c>
      <c r="C22610">
        <v>41</v>
      </c>
      <c r="D22610" t="s">
        <v>17723</v>
      </c>
      <c r="E22610" t="s">
        <v>17739</v>
      </c>
      <c r="F22610">
        <v>4</v>
      </c>
      <c r="G22610">
        <v>13</v>
      </c>
      <c r="H22610" t="s">
        <v>17742</v>
      </c>
      <c r="I22610">
        <v>697000</v>
      </c>
      <c r="J22610" t="s">
        <v>17742</v>
      </c>
      <c r="K22610" t="s">
        <v>17742</v>
      </c>
      <c r="L22610" t="str">
        <f t="shared" ca="1" si="706"/>
        <v>01</v>
      </c>
      <c r="M22610" t="str">
        <f t="shared" ca="1" si="707"/>
        <v>family</v>
      </c>
    </row>
    <row r="22611" spans="1:13" x14ac:dyDescent="0.3">
      <c r="A22611">
        <v>7679542</v>
      </c>
      <c r="B22611" t="s">
        <v>15033</v>
      </c>
      <c r="C22611">
        <v>41</v>
      </c>
      <c r="D22611" t="s">
        <v>17723</v>
      </c>
      <c r="E22611" t="s">
        <v>17734</v>
      </c>
      <c r="F22611">
        <v>2</v>
      </c>
      <c r="G22611">
        <v>11</v>
      </c>
      <c r="H22611" t="s">
        <v>17741</v>
      </c>
      <c r="I22611">
        <v>7514600</v>
      </c>
      <c r="J22611" t="s">
        <v>17742</v>
      </c>
      <c r="K22611" t="s">
        <v>17741</v>
      </c>
      <c r="L22611" t="str">
        <f t="shared" ca="1" si="706"/>
        <v>01</v>
      </c>
      <c r="M22611" t="str">
        <f t="shared" ca="1" si="707"/>
        <v>vip</v>
      </c>
    </row>
    <row r="22612" spans="1:13" x14ac:dyDescent="0.3">
      <c r="A22612">
        <v>4603271</v>
      </c>
      <c r="B22612" t="s">
        <v>15034</v>
      </c>
      <c r="C22612">
        <v>58</v>
      </c>
      <c r="D22612" t="s">
        <v>17722</v>
      </c>
      <c r="E22612" t="s">
        <v>17736</v>
      </c>
      <c r="F22612">
        <v>4</v>
      </c>
      <c r="G22612">
        <v>2</v>
      </c>
      <c r="H22612" t="s">
        <v>17741</v>
      </c>
      <c r="I22612">
        <v>2250400</v>
      </c>
      <c r="J22612" t="s">
        <v>17741</v>
      </c>
      <c r="K22612" t="s">
        <v>17741</v>
      </c>
      <c r="L22612" t="str">
        <f t="shared" ca="1" si="706"/>
        <v>01</v>
      </c>
      <c r="M22612" t="str">
        <f t="shared" ca="1" si="707"/>
        <v>vip</v>
      </c>
    </row>
    <row r="22613" spans="1:13" x14ac:dyDescent="0.3">
      <c r="A22613">
        <v>5844772</v>
      </c>
      <c r="B22613" t="s">
        <v>14427</v>
      </c>
      <c r="C22613">
        <v>35</v>
      </c>
      <c r="D22613" t="s">
        <v>17723</v>
      </c>
      <c r="E22613" t="s">
        <v>17738</v>
      </c>
      <c r="F22613">
        <v>1</v>
      </c>
      <c r="G22613">
        <v>6</v>
      </c>
      <c r="H22613" t="s">
        <v>17742</v>
      </c>
      <c r="I22613">
        <v>2014500</v>
      </c>
      <c r="J22613" t="s">
        <v>17742</v>
      </c>
      <c r="K22613" t="s">
        <v>17742</v>
      </c>
      <c r="L22613" t="str">
        <f t="shared" ca="1" si="706"/>
        <v>04</v>
      </c>
      <c r="M22613" t="str">
        <f t="shared" ca="1" si="707"/>
        <v>family</v>
      </c>
    </row>
    <row r="22614" spans="1:13" x14ac:dyDescent="0.3">
      <c r="A22614">
        <v>3406797</v>
      </c>
      <c r="B22614" t="s">
        <v>15035</v>
      </c>
      <c r="C22614">
        <v>22</v>
      </c>
      <c r="D22614" t="s">
        <v>17722</v>
      </c>
      <c r="E22614" t="s">
        <v>17740</v>
      </c>
      <c r="F22614">
        <v>1</v>
      </c>
      <c r="G22614">
        <v>11</v>
      </c>
      <c r="H22614" t="s">
        <v>17741</v>
      </c>
      <c r="I22614">
        <v>1630500</v>
      </c>
      <c r="J22614" t="s">
        <v>17741</v>
      </c>
      <c r="K22614" t="s">
        <v>17741</v>
      </c>
      <c r="L22614" t="str">
        <f t="shared" ca="1" si="706"/>
        <v>01</v>
      </c>
      <c r="M22614" t="str">
        <f t="shared" ca="1" si="707"/>
        <v>green</v>
      </c>
    </row>
    <row r="22615" spans="1:13" x14ac:dyDescent="0.3">
      <c r="A22615">
        <v>2953654</v>
      </c>
      <c r="B22615" t="s">
        <v>15036</v>
      </c>
      <c r="C22615">
        <v>39</v>
      </c>
      <c r="D22615" t="s">
        <v>17723</v>
      </c>
      <c r="E22615" t="s">
        <v>17727</v>
      </c>
      <c r="F22615">
        <v>6</v>
      </c>
      <c r="G22615">
        <v>6</v>
      </c>
      <c r="H22615" t="s">
        <v>17741</v>
      </c>
      <c r="I22615">
        <v>1087400</v>
      </c>
      <c r="J22615" t="s">
        <v>17741</v>
      </c>
      <c r="K22615" t="s">
        <v>17741</v>
      </c>
      <c r="L22615" t="str">
        <f t="shared" ca="1" si="706"/>
        <v>01</v>
      </c>
      <c r="M22615" t="str">
        <f t="shared" ca="1" si="707"/>
        <v>green</v>
      </c>
    </row>
    <row r="22616" spans="1:13" x14ac:dyDescent="0.3">
      <c r="A22616">
        <v>5894788</v>
      </c>
      <c r="B22616" t="s">
        <v>4525</v>
      </c>
      <c r="C22616">
        <v>18</v>
      </c>
      <c r="D22616" t="s">
        <v>17723</v>
      </c>
      <c r="E22616" t="s">
        <v>17732</v>
      </c>
      <c r="F22616">
        <v>1</v>
      </c>
      <c r="G22616">
        <v>8</v>
      </c>
      <c r="H22616" t="s">
        <v>17742</v>
      </c>
      <c r="I22616">
        <v>533500</v>
      </c>
      <c r="J22616" t="s">
        <v>17741</v>
      </c>
      <c r="K22616" t="s">
        <v>17742</v>
      </c>
      <c r="L22616" t="str">
        <f t="shared" ca="1" si="706"/>
        <v>04</v>
      </c>
      <c r="M22616" t="str">
        <f t="shared" ca="1" si="707"/>
        <v>vip</v>
      </c>
    </row>
    <row r="22617" spans="1:13" x14ac:dyDescent="0.3">
      <c r="A22617">
        <v>2320469</v>
      </c>
      <c r="B22617" t="s">
        <v>210</v>
      </c>
      <c r="C22617">
        <v>27</v>
      </c>
      <c r="D22617" t="s">
        <v>17722</v>
      </c>
      <c r="E22617" t="s">
        <v>17729</v>
      </c>
      <c r="F22617">
        <v>1</v>
      </c>
      <c r="G22617">
        <v>13</v>
      </c>
      <c r="H22617" t="s">
        <v>17742</v>
      </c>
      <c r="I22617">
        <v>2355400</v>
      </c>
      <c r="J22617" t="s">
        <v>17741</v>
      </c>
      <c r="K22617" t="s">
        <v>17742</v>
      </c>
      <c r="L22617" t="str">
        <f t="shared" ca="1" si="706"/>
        <v>01</v>
      </c>
      <c r="M22617" t="str">
        <f t="shared" ca="1" si="707"/>
        <v>hana vip</v>
      </c>
    </row>
    <row r="22618" spans="1:13" x14ac:dyDescent="0.3">
      <c r="A22618">
        <v>6404077</v>
      </c>
      <c r="B22618" t="s">
        <v>10414</v>
      </c>
      <c r="C22618">
        <v>18</v>
      </c>
      <c r="D22618" t="s">
        <v>17722</v>
      </c>
      <c r="E22618" t="s">
        <v>17731</v>
      </c>
      <c r="F22618">
        <v>5</v>
      </c>
      <c r="G22618">
        <v>7</v>
      </c>
      <c r="H22618" t="s">
        <v>17742</v>
      </c>
      <c r="I22618">
        <v>4435000</v>
      </c>
      <c r="J22618" t="s">
        <v>17742</v>
      </c>
      <c r="K22618" t="s">
        <v>17742</v>
      </c>
      <c r="L22618" t="str">
        <f t="shared" ca="1" si="706"/>
        <v>01</v>
      </c>
      <c r="M22618" t="str">
        <f t="shared" ca="1" si="707"/>
        <v>hana family</v>
      </c>
    </row>
    <row r="22619" spans="1:13" x14ac:dyDescent="0.3">
      <c r="A22619">
        <v>1702317</v>
      </c>
      <c r="B22619" t="s">
        <v>13272</v>
      </c>
      <c r="C22619">
        <v>50</v>
      </c>
      <c r="D22619" t="s">
        <v>17722</v>
      </c>
      <c r="E22619" t="s">
        <v>17727</v>
      </c>
      <c r="F22619">
        <v>6</v>
      </c>
      <c r="G22619">
        <v>10</v>
      </c>
      <c r="H22619" t="s">
        <v>17741</v>
      </c>
      <c r="I22619">
        <v>1630100</v>
      </c>
      <c r="J22619" t="s">
        <v>17742</v>
      </c>
      <c r="K22619" t="s">
        <v>17741</v>
      </c>
      <c r="L22619" t="str">
        <f t="shared" ca="1" si="706"/>
        <v>01</v>
      </c>
      <c r="M22619" t="str">
        <f t="shared" ca="1" si="707"/>
        <v>vip</v>
      </c>
    </row>
    <row r="22620" spans="1:13" x14ac:dyDescent="0.3">
      <c r="A22620">
        <v>8984778</v>
      </c>
      <c r="B22620" t="s">
        <v>7398</v>
      </c>
      <c r="C22620">
        <v>69</v>
      </c>
      <c r="D22620" t="s">
        <v>17722</v>
      </c>
      <c r="E22620" t="s">
        <v>17740</v>
      </c>
      <c r="F22620">
        <v>1</v>
      </c>
      <c r="G22620">
        <v>9</v>
      </c>
      <c r="H22620" t="s">
        <v>17741</v>
      </c>
      <c r="I22620">
        <v>1700500</v>
      </c>
      <c r="J22620" t="s">
        <v>17742</v>
      </c>
      <c r="K22620" t="s">
        <v>17741</v>
      </c>
      <c r="L22620" t="str">
        <f t="shared" ca="1" si="706"/>
        <v>01</v>
      </c>
      <c r="M22620" t="str">
        <f t="shared" ca="1" si="707"/>
        <v>family</v>
      </c>
    </row>
    <row r="22621" spans="1:13" x14ac:dyDescent="0.3">
      <c r="A22621">
        <v>7349715</v>
      </c>
      <c r="B22621" t="s">
        <v>460</v>
      </c>
      <c r="C22621">
        <v>50</v>
      </c>
      <c r="D22621" t="s">
        <v>17722</v>
      </c>
      <c r="E22621" t="s">
        <v>17735</v>
      </c>
      <c r="F22621">
        <v>1</v>
      </c>
      <c r="G22621">
        <v>8</v>
      </c>
      <c r="H22621" t="s">
        <v>17742</v>
      </c>
      <c r="I22621">
        <v>644700</v>
      </c>
      <c r="J22621" t="s">
        <v>17741</v>
      </c>
      <c r="K22621" t="s">
        <v>17742</v>
      </c>
      <c r="L22621" t="str">
        <f t="shared" ca="1" si="706"/>
        <v>04</v>
      </c>
      <c r="M22621" t="str">
        <f t="shared" ca="1" si="707"/>
        <v>hana family</v>
      </c>
    </row>
    <row r="22622" spans="1:13" x14ac:dyDescent="0.3">
      <c r="A22622">
        <v>2945505</v>
      </c>
      <c r="B22622" t="s">
        <v>15037</v>
      </c>
      <c r="C22622">
        <v>33</v>
      </c>
      <c r="D22622" t="s">
        <v>17722</v>
      </c>
      <c r="E22622" t="s">
        <v>17737</v>
      </c>
      <c r="F22622">
        <v>1</v>
      </c>
      <c r="G22622">
        <v>7</v>
      </c>
      <c r="H22622" t="s">
        <v>17741</v>
      </c>
      <c r="I22622">
        <v>6671500</v>
      </c>
      <c r="J22622" t="s">
        <v>17741</v>
      </c>
      <c r="K22622" t="s">
        <v>17741</v>
      </c>
      <c r="L22622" t="str">
        <f t="shared" ca="1" si="706"/>
        <v>04</v>
      </c>
      <c r="M22622" t="str">
        <f t="shared" ca="1" si="707"/>
        <v>hana family</v>
      </c>
    </row>
    <row r="22623" spans="1:13" x14ac:dyDescent="0.3">
      <c r="A22623">
        <v>1902145</v>
      </c>
      <c r="B22623" t="s">
        <v>15038</v>
      </c>
      <c r="C22623">
        <v>35</v>
      </c>
      <c r="D22623" t="s">
        <v>17723</v>
      </c>
      <c r="E22623" t="s">
        <v>17725</v>
      </c>
      <c r="F22623">
        <v>5</v>
      </c>
      <c r="G22623">
        <v>11</v>
      </c>
      <c r="H22623" t="s">
        <v>17741</v>
      </c>
      <c r="I22623">
        <v>4806100</v>
      </c>
      <c r="J22623" t="s">
        <v>17741</v>
      </c>
      <c r="K22623" t="s">
        <v>17741</v>
      </c>
      <c r="L22623" t="str">
        <f t="shared" ca="1" si="706"/>
        <v>01</v>
      </c>
      <c r="M22623" t="str">
        <f t="shared" ca="1" si="707"/>
        <v>hana family</v>
      </c>
    </row>
    <row r="22624" spans="1:13" x14ac:dyDescent="0.3">
      <c r="A22624">
        <v>3921655</v>
      </c>
      <c r="B22624" t="s">
        <v>2112</v>
      </c>
      <c r="C22624">
        <v>39</v>
      </c>
      <c r="D22624" t="s">
        <v>17723</v>
      </c>
      <c r="E22624" t="s">
        <v>17737</v>
      </c>
      <c r="F22624">
        <v>2</v>
      </c>
      <c r="G22624">
        <v>9</v>
      </c>
      <c r="H22624" t="s">
        <v>17741</v>
      </c>
      <c r="I22624">
        <v>4120900</v>
      </c>
      <c r="J22624" t="s">
        <v>17742</v>
      </c>
      <c r="K22624" t="s">
        <v>17741</v>
      </c>
      <c r="L22624" t="str">
        <f t="shared" ca="1" si="706"/>
        <v>04</v>
      </c>
      <c r="M22624" t="str">
        <f t="shared" ca="1" si="707"/>
        <v>green</v>
      </c>
    </row>
    <row r="22625" spans="1:13" x14ac:dyDescent="0.3">
      <c r="A22625">
        <v>2487731</v>
      </c>
      <c r="B22625" t="s">
        <v>15039</v>
      </c>
      <c r="C22625">
        <v>38</v>
      </c>
      <c r="D22625" t="s">
        <v>17723</v>
      </c>
      <c r="E22625" t="s">
        <v>17739</v>
      </c>
      <c r="F22625">
        <v>5</v>
      </c>
      <c r="G22625">
        <v>13</v>
      </c>
      <c r="H22625" t="s">
        <v>17742</v>
      </c>
      <c r="I22625">
        <v>859300</v>
      </c>
      <c r="J22625" t="s">
        <v>17742</v>
      </c>
      <c r="K22625" t="s">
        <v>17742</v>
      </c>
      <c r="L22625" t="str">
        <f t="shared" ca="1" si="706"/>
        <v>01</v>
      </c>
      <c r="M22625" t="str">
        <f t="shared" ca="1" si="707"/>
        <v>green</v>
      </c>
    </row>
    <row r="22626" spans="1:13" x14ac:dyDescent="0.3">
      <c r="A22626">
        <v>2649678</v>
      </c>
      <c r="B22626" t="s">
        <v>4692</v>
      </c>
      <c r="C22626">
        <v>33</v>
      </c>
      <c r="D22626" t="s">
        <v>17723</v>
      </c>
      <c r="E22626" t="s">
        <v>17733</v>
      </c>
      <c r="F22626">
        <v>6</v>
      </c>
      <c r="G22626">
        <v>5</v>
      </c>
      <c r="H22626" t="s">
        <v>17742</v>
      </c>
      <c r="I22626">
        <v>4770600</v>
      </c>
      <c r="J22626" t="s">
        <v>17741</v>
      </c>
      <c r="K22626" t="s">
        <v>17742</v>
      </c>
      <c r="L22626" t="str">
        <f t="shared" ca="1" si="706"/>
        <v>04</v>
      </c>
      <c r="M22626" t="str">
        <f t="shared" ca="1" si="707"/>
        <v>hana vip</v>
      </c>
    </row>
    <row r="22627" spans="1:13" x14ac:dyDescent="0.3">
      <c r="A22627">
        <v>7317364</v>
      </c>
      <c r="B22627" t="s">
        <v>13674</v>
      </c>
      <c r="C22627">
        <v>50</v>
      </c>
      <c r="D22627" t="s">
        <v>17723</v>
      </c>
      <c r="E22627" t="s">
        <v>17739</v>
      </c>
      <c r="F22627">
        <v>1</v>
      </c>
      <c r="G22627">
        <v>7</v>
      </c>
      <c r="H22627" t="s">
        <v>17741</v>
      </c>
      <c r="I22627">
        <v>4946900</v>
      </c>
      <c r="J22627" t="s">
        <v>17741</v>
      </c>
      <c r="K22627" t="s">
        <v>17741</v>
      </c>
      <c r="L22627" t="str">
        <f t="shared" ca="1" si="706"/>
        <v>01</v>
      </c>
      <c r="M22627" t="str">
        <f t="shared" ca="1" si="707"/>
        <v>hana family</v>
      </c>
    </row>
    <row r="22628" spans="1:13" x14ac:dyDescent="0.3">
      <c r="A22628">
        <v>8968114</v>
      </c>
      <c r="B22628" t="s">
        <v>10328</v>
      </c>
      <c r="C22628">
        <v>35</v>
      </c>
      <c r="D22628" t="s">
        <v>17722</v>
      </c>
      <c r="E22628" t="s">
        <v>17724</v>
      </c>
      <c r="F22628">
        <v>1</v>
      </c>
      <c r="G22628">
        <v>4</v>
      </c>
      <c r="H22628" t="s">
        <v>17741</v>
      </c>
      <c r="I22628">
        <v>817100</v>
      </c>
      <c r="J22628" t="s">
        <v>17742</v>
      </c>
      <c r="K22628" t="s">
        <v>17741</v>
      </c>
      <c r="L22628" t="str">
        <f t="shared" ca="1" si="706"/>
        <v>04</v>
      </c>
      <c r="M22628" t="str">
        <f t="shared" ca="1" si="707"/>
        <v>hana family</v>
      </c>
    </row>
    <row r="22629" spans="1:13" x14ac:dyDescent="0.3">
      <c r="A22629">
        <v>4608259</v>
      </c>
      <c r="B22629" t="s">
        <v>5287</v>
      </c>
      <c r="C22629">
        <v>37</v>
      </c>
      <c r="D22629" t="s">
        <v>17723</v>
      </c>
      <c r="E22629" t="s">
        <v>17739</v>
      </c>
      <c r="F22629">
        <v>2</v>
      </c>
      <c r="G22629">
        <v>10</v>
      </c>
      <c r="H22629" t="s">
        <v>17741</v>
      </c>
      <c r="I22629">
        <v>3217800</v>
      </c>
      <c r="J22629" t="s">
        <v>17742</v>
      </c>
      <c r="K22629" t="s">
        <v>17741</v>
      </c>
      <c r="L22629" t="str">
        <f t="shared" ca="1" si="706"/>
        <v>01</v>
      </c>
      <c r="M22629" t="str">
        <f t="shared" ca="1" si="707"/>
        <v>green</v>
      </c>
    </row>
    <row r="22630" spans="1:13" x14ac:dyDescent="0.3">
      <c r="A22630">
        <v>6108821</v>
      </c>
      <c r="B22630" t="s">
        <v>15040</v>
      </c>
      <c r="C22630">
        <v>60</v>
      </c>
      <c r="D22630" t="s">
        <v>17723</v>
      </c>
      <c r="E22630" t="s">
        <v>17728</v>
      </c>
      <c r="F22630">
        <v>1</v>
      </c>
      <c r="G22630">
        <v>11</v>
      </c>
      <c r="H22630" t="s">
        <v>17741</v>
      </c>
      <c r="I22630">
        <v>4719900</v>
      </c>
      <c r="J22630" t="s">
        <v>17742</v>
      </c>
      <c r="K22630" t="s">
        <v>17741</v>
      </c>
      <c r="L22630" t="str">
        <f t="shared" ca="1" si="706"/>
        <v>04</v>
      </c>
      <c r="M22630" t="str">
        <f t="shared" ca="1" si="707"/>
        <v>hana vip</v>
      </c>
    </row>
    <row r="22631" spans="1:13" x14ac:dyDescent="0.3">
      <c r="A22631">
        <v>8374661</v>
      </c>
      <c r="B22631" t="s">
        <v>2831</v>
      </c>
      <c r="C22631">
        <v>44</v>
      </c>
      <c r="D22631" t="s">
        <v>17723</v>
      </c>
      <c r="E22631" t="s">
        <v>17731</v>
      </c>
      <c r="F22631">
        <v>4</v>
      </c>
      <c r="G22631">
        <v>9</v>
      </c>
      <c r="H22631" t="s">
        <v>17741</v>
      </c>
      <c r="I22631">
        <v>1569700</v>
      </c>
      <c r="J22631" t="s">
        <v>17742</v>
      </c>
      <c r="K22631" t="s">
        <v>17741</v>
      </c>
      <c r="L22631" t="str">
        <f t="shared" ca="1" si="706"/>
        <v>01</v>
      </c>
      <c r="M22631" t="str">
        <f t="shared" ca="1" si="707"/>
        <v>vip</v>
      </c>
    </row>
    <row r="22632" spans="1:13" x14ac:dyDescent="0.3">
      <c r="A22632">
        <v>1028130</v>
      </c>
      <c r="B22632" t="s">
        <v>10609</v>
      </c>
      <c r="C22632">
        <v>25</v>
      </c>
      <c r="D22632" t="s">
        <v>17722</v>
      </c>
      <c r="E22632" t="s">
        <v>17731</v>
      </c>
      <c r="F22632">
        <v>1</v>
      </c>
      <c r="G22632">
        <v>4</v>
      </c>
      <c r="H22632" t="s">
        <v>17741</v>
      </c>
      <c r="I22632">
        <v>3381000</v>
      </c>
      <c r="J22632" t="s">
        <v>17741</v>
      </c>
      <c r="K22632" t="s">
        <v>17741</v>
      </c>
      <c r="L22632" t="str">
        <f t="shared" ca="1" si="706"/>
        <v>04</v>
      </c>
      <c r="M22632" t="str">
        <f t="shared" ca="1" si="707"/>
        <v>hana vip</v>
      </c>
    </row>
    <row r="22633" spans="1:13" x14ac:dyDescent="0.3">
      <c r="A22633">
        <v>1066605</v>
      </c>
      <c r="B22633" t="s">
        <v>15041</v>
      </c>
      <c r="C22633">
        <v>58</v>
      </c>
      <c r="D22633" t="s">
        <v>17722</v>
      </c>
      <c r="E22633" t="s">
        <v>17737</v>
      </c>
      <c r="F22633">
        <v>2</v>
      </c>
      <c r="G22633">
        <v>5</v>
      </c>
      <c r="H22633" t="s">
        <v>17741</v>
      </c>
      <c r="I22633">
        <v>3980000</v>
      </c>
      <c r="J22633" t="s">
        <v>17741</v>
      </c>
      <c r="K22633" t="s">
        <v>17741</v>
      </c>
      <c r="L22633" t="str">
        <f t="shared" ca="1" si="706"/>
        <v>01</v>
      </c>
      <c r="M22633" t="str">
        <f t="shared" ca="1" si="707"/>
        <v>green</v>
      </c>
    </row>
    <row r="22634" spans="1:13" x14ac:dyDescent="0.3">
      <c r="A22634">
        <v>8874612</v>
      </c>
      <c r="B22634" t="s">
        <v>15042</v>
      </c>
      <c r="C22634">
        <v>30</v>
      </c>
      <c r="D22634" t="s">
        <v>17722</v>
      </c>
      <c r="E22634" t="s">
        <v>17728</v>
      </c>
      <c r="F22634">
        <v>1</v>
      </c>
      <c r="G22634">
        <v>9</v>
      </c>
      <c r="H22634" t="s">
        <v>17742</v>
      </c>
      <c r="I22634">
        <v>2883400</v>
      </c>
      <c r="J22634" t="s">
        <v>17741</v>
      </c>
      <c r="K22634" t="s">
        <v>17742</v>
      </c>
      <c r="L22634" t="str">
        <f t="shared" ca="1" si="706"/>
        <v>04</v>
      </c>
      <c r="M22634" t="str">
        <f t="shared" ca="1" si="707"/>
        <v>hana vip</v>
      </c>
    </row>
    <row r="22635" spans="1:13" x14ac:dyDescent="0.3">
      <c r="A22635">
        <v>2663715</v>
      </c>
      <c r="B22635" t="s">
        <v>15043</v>
      </c>
      <c r="C22635">
        <v>35</v>
      </c>
      <c r="D22635" t="s">
        <v>17722</v>
      </c>
      <c r="E22635" t="s">
        <v>17724</v>
      </c>
      <c r="F22635">
        <v>1</v>
      </c>
      <c r="G22635">
        <v>8</v>
      </c>
      <c r="H22635" t="s">
        <v>17741</v>
      </c>
      <c r="I22635">
        <v>1099700</v>
      </c>
      <c r="J22635" t="s">
        <v>17741</v>
      </c>
      <c r="K22635" t="s">
        <v>17741</v>
      </c>
      <c r="L22635" t="str">
        <f t="shared" ca="1" si="706"/>
        <v>01</v>
      </c>
      <c r="M22635" t="str">
        <f t="shared" ca="1" si="707"/>
        <v>family</v>
      </c>
    </row>
    <row r="22636" spans="1:13" x14ac:dyDescent="0.3">
      <c r="A22636">
        <v>8043831</v>
      </c>
      <c r="B22636" t="s">
        <v>15044</v>
      </c>
      <c r="C22636">
        <v>53</v>
      </c>
      <c r="D22636" t="s">
        <v>17722</v>
      </c>
      <c r="E22636" t="s">
        <v>17727</v>
      </c>
      <c r="F22636">
        <v>4</v>
      </c>
      <c r="G22636">
        <v>3</v>
      </c>
      <c r="H22636" t="s">
        <v>17741</v>
      </c>
      <c r="I22636">
        <v>2071600</v>
      </c>
      <c r="J22636" t="s">
        <v>17742</v>
      </c>
      <c r="K22636" t="s">
        <v>17741</v>
      </c>
      <c r="L22636" t="str">
        <f t="shared" ca="1" si="706"/>
        <v>01</v>
      </c>
      <c r="M22636" t="str">
        <f t="shared" ca="1" si="707"/>
        <v>green</v>
      </c>
    </row>
    <row r="22637" spans="1:13" x14ac:dyDescent="0.3">
      <c r="A22637">
        <v>6539639</v>
      </c>
      <c r="B22637" t="s">
        <v>8433</v>
      </c>
      <c r="C22637">
        <v>36</v>
      </c>
      <c r="D22637" t="s">
        <v>17723</v>
      </c>
      <c r="E22637" t="s">
        <v>17729</v>
      </c>
      <c r="F22637">
        <v>1</v>
      </c>
      <c r="G22637">
        <v>10</v>
      </c>
      <c r="H22637" t="s">
        <v>17742</v>
      </c>
      <c r="I22637">
        <v>2580500</v>
      </c>
      <c r="J22637" t="s">
        <v>17742</v>
      </c>
      <c r="K22637" t="s">
        <v>17742</v>
      </c>
      <c r="L22637" t="str">
        <f t="shared" ca="1" si="706"/>
        <v>04</v>
      </c>
      <c r="M22637" t="str">
        <f t="shared" ca="1" si="707"/>
        <v>family</v>
      </c>
    </row>
    <row r="22638" spans="1:13" x14ac:dyDescent="0.3">
      <c r="A22638">
        <v>1927376</v>
      </c>
      <c r="B22638" t="s">
        <v>15045</v>
      </c>
      <c r="C22638">
        <v>41</v>
      </c>
      <c r="D22638" t="s">
        <v>17723</v>
      </c>
      <c r="E22638" t="s">
        <v>17737</v>
      </c>
      <c r="F22638">
        <v>1</v>
      </c>
      <c r="G22638">
        <v>10</v>
      </c>
      <c r="H22638" t="s">
        <v>17742</v>
      </c>
      <c r="I22638">
        <v>4010000</v>
      </c>
      <c r="J22638" t="s">
        <v>17742</v>
      </c>
      <c r="K22638" t="s">
        <v>17742</v>
      </c>
      <c r="L22638" t="str">
        <f t="shared" ca="1" si="706"/>
        <v>04</v>
      </c>
      <c r="M22638" t="str">
        <f t="shared" ca="1" si="707"/>
        <v>hana family</v>
      </c>
    </row>
    <row r="22639" spans="1:13" x14ac:dyDescent="0.3">
      <c r="A22639">
        <v>2498044</v>
      </c>
      <c r="B22639" t="s">
        <v>11595</v>
      </c>
      <c r="C22639">
        <v>38</v>
      </c>
      <c r="D22639" t="s">
        <v>17722</v>
      </c>
      <c r="E22639" t="s">
        <v>17729</v>
      </c>
      <c r="F22639">
        <v>6</v>
      </c>
      <c r="G22639">
        <v>5</v>
      </c>
      <c r="H22639" t="s">
        <v>17741</v>
      </c>
      <c r="I22639">
        <v>3457700</v>
      </c>
      <c r="J22639" t="s">
        <v>17741</v>
      </c>
      <c r="K22639" t="s">
        <v>17741</v>
      </c>
      <c r="L22639" t="str">
        <f t="shared" ca="1" si="706"/>
        <v>01</v>
      </c>
      <c r="M22639" t="str">
        <f t="shared" ca="1" si="707"/>
        <v>green</v>
      </c>
    </row>
    <row r="22640" spans="1:13" x14ac:dyDescent="0.3">
      <c r="A22640">
        <v>1320784</v>
      </c>
      <c r="B22640" t="s">
        <v>4050</v>
      </c>
      <c r="C22640">
        <v>30</v>
      </c>
      <c r="D22640" t="s">
        <v>17722</v>
      </c>
      <c r="E22640" t="s">
        <v>17733</v>
      </c>
      <c r="F22640">
        <v>2</v>
      </c>
      <c r="G22640">
        <v>3</v>
      </c>
      <c r="H22640" t="s">
        <v>17741</v>
      </c>
      <c r="I22640">
        <v>908800</v>
      </c>
      <c r="J22640" t="s">
        <v>17741</v>
      </c>
      <c r="K22640" t="s">
        <v>17741</v>
      </c>
      <c r="L22640" t="str">
        <f t="shared" ca="1" si="706"/>
        <v>01</v>
      </c>
      <c r="M22640" t="str">
        <f t="shared" ca="1" si="707"/>
        <v>green</v>
      </c>
    </row>
    <row r="22641" spans="1:13" x14ac:dyDescent="0.3">
      <c r="A22641">
        <v>8348828</v>
      </c>
      <c r="B22641" t="s">
        <v>922</v>
      </c>
      <c r="C22641">
        <v>26</v>
      </c>
      <c r="D22641" t="s">
        <v>17723</v>
      </c>
      <c r="E22641" t="s">
        <v>17728</v>
      </c>
      <c r="F22641">
        <v>2</v>
      </c>
      <c r="G22641">
        <v>7</v>
      </c>
      <c r="H22641" t="s">
        <v>17742</v>
      </c>
      <c r="I22641">
        <v>2315100</v>
      </c>
      <c r="J22641" t="s">
        <v>17742</v>
      </c>
      <c r="K22641" t="s">
        <v>17742</v>
      </c>
      <c r="L22641" t="str">
        <f t="shared" ca="1" si="706"/>
        <v>01</v>
      </c>
      <c r="M22641" t="str">
        <f t="shared" ca="1" si="707"/>
        <v>family</v>
      </c>
    </row>
    <row r="22642" spans="1:13" x14ac:dyDescent="0.3">
      <c r="A22642">
        <v>6420264</v>
      </c>
      <c r="B22642" t="s">
        <v>8618</v>
      </c>
      <c r="C22642">
        <v>39</v>
      </c>
      <c r="D22642" t="s">
        <v>17722</v>
      </c>
      <c r="E22642" t="s">
        <v>17735</v>
      </c>
      <c r="F22642">
        <v>5</v>
      </c>
      <c r="G22642">
        <v>8</v>
      </c>
      <c r="H22642" t="s">
        <v>17741</v>
      </c>
      <c r="I22642">
        <v>1483400</v>
      </c>
      <c r="J22642" t="s">
        <v>17741</v>
      </c>
      <c r="K22642" t="s">
        <v>17741</v>
      </c>
      <c r="L22642" t="str">
        <f t="shared" ca="1" si="706"/>
        <v>04</v>
      </c>
      <c r="M22642" t="str">
        <f t="shared" ca="1" si="707"/>
        <v>vip</v>
      </c>
    </row>
    <row r="22643" spans="1:13" x14ac:dyDescent="0.3">
      <c r="A22643">
        <v>6042781</v>
      </c>
      <c r="B22643" t="s">
        <v>1963</v>
      </c>
      <c r="C22643">
        <v>55</v>
      </c>
      <c r="D22643" t="s">
        <v>17723</v>
      </c>
      <c r="E22643" t="s">
        <v>17724</v>
      </c>
      <c r="F22643">
        <v>2</v>
      </c>
      <c r="G22643">
        <v>7</v>
      </c>
      <c r="H22643" t="s">
        <v>17741</v>
      </c>
      <c r="I22643">
        <v>1879700</v>
      </c>
      <c r="J22643" t="s">
        <v>17742</v>
      </c>
      <c r="K22643" t="s">
        <v>17741</v>
      </c>
      <c r="L22643" t="str">
        <f t="shared" ca="1" si="706"/>
        <v>01</v>
      </c>
      <c r="M22643" t="str">
        <f t="shared" ca="1" si="707"/>
        <v>hana family</v>
      </c>
    </row>
    <row r="22644" spans="1:13" x14ac:dyDescent="0.3">
      <c r="A22644">
        <v>2700167</v>
      </c>
      <c r="B22644" t="s">
        <v>15046</v>
      </c>
      <c r="C22644">
        <v>44</v>
      </c>
      <c r="D22644" t="s">
        <v>17722</v>
      </c>
      <c r="E22644" t="s">
        <v>17725</v>
      </c>
      <c r="F22644">
        <v>4</v>
      </c>
      <c r="G22644">
        <v>11</v>
      </c>
      <c r="H22644" t="s">
        <v>17742</v>
      </c>
      <c r="I22644">
        <v>3237600</v>
      </c>
      <c r="J22644" t="s">
        <v>17741</v>
      </c>
      <c r="K22644" t="s">
        <v>17742</v>
      </c>
      <c r="L22644" t="str">
        <f t="shared" ca="1" si="706"/>
        <v>01</v>
      </c>
      <c r="M22644" t="str">
        <f t="shared" ca="1" si="707"/>
        <v>hana family</v>
      </c>
    </row>
    <row r="22645" spans="1:13" x14ac:dyDescent="0.3">
      <c r="A22645">
        <v>3034419</v>
      </c>
      <c r="B22645" t="s">
        <v>11857</v>
      </c>
      <c r="C22645">
        <v>28</v>
      </c>
      <c r="D22645" t="s">
        <v>17722</v>
      </c>
      <c r="E22645" t="s">
        <v>17732</v>
      </c>
      <c r="F22645">
        <v>1</v>
      </c>
      <c r="G22645">
        <v>9</v>
      </c>
      <c r="H22645" t="s">
        <v>17741</v>
      </c>
      <c r="I22645">
        <v>1824800</v>
      </c>
      <c r="J22645" t="s">
        <v>17742</v>
      </c>
      <c r="K22645" t="s">
        <v>17741</v>
      </c>
      <c r="L22645" t="str">
        <f t="shared" ca="1" si="706"/>
        <v>01</v>
      </c>
      <c r="M22645" t="str">
        <f t="shared" ca="1" si="707"/>
        <v>vip</v>
      </c>
    </row>
    <row r="22646" spans="1:13" x14ac:dyDescent="0.3">
      <c r="A22646">
        <v>6181464</v>
      </c>
      <c r="B22646" t="s">
        <v>2848</v>
      </c>
      <c r="C22646">
        <v>69</v>
      </c>
      <c r="D22646" t="s">
        <v>17723</v>
      </c>
      <c r="E22646" t="s">
        <v>17739</v>
      </c>
      <c r="F22646">
        <v>3</v>
      </c>
      <c r="G22646">
        <v>8</v>
      </c>
      <c r="H22646" t="s">
        <v>17741</v>
      </c>
      <c r="I22646">
        <v>1329600</v>
      </c>
      <c r="J22646" t="s">
        <v>17742</v>
      </c>
      <c r="K22646" t="s">
        <v>17741</v>
      </c>
      <c r="L22646" t="str">
        <f t="shared" ca="1" si="706"/>
        <v>01</v>
      </c>
      <c r="M22646" t="str">
        <f t="shared" ca="1" si="707"/>
        <v>vip</v>
      </c>
    </row>
    <row r="22647" spans="1:13" x14ac:dyDescent="0.3">
      <c r="A22647">
        <v>8603079</v>
      </c>
      <c r="B22647" t="s">
        <v>617</v>
      </c>
      <c r="C22647">
        <v>33</v>
      </c>
      <c r="D22647" t="s">
        <v>17722</v>
      </c>
      <c r="E22647" t="s">
        <v>17728</v>
      </c>
      <c r="F22647">
        <v>6</v>
      </c>
      <c r="G22647">
        <v>6</v>
      </c>
      <c r="H22647" t="s">
        <v>17741</v>
      </c>
      <c r="I22647">
        <v>1865900</v>
      </c>
      <c r="J22647" t="s">
        <v>17741</v>
      </c>
      <c r="K22647" t="s">
        <v>17741</v>
      </c>
      <c r="L22647" t="str">
        <f t="shared" ca="1" si="706"/>
        <v>01</v>
      </c>
      <c r="M22647" t="str">
        <f t="shared" ca="1" si="707"/>
        <v>vip</v>
      </c>
    </row>
    <row r="22648" spans="1:13" x14ac:dyDescent="0.3">
      <c r="A22648">
        <v>4789274</v>
      </c>
      <c r="B22648" t="s">
        <v>15047</v>
      </c>
      <c r="C22648">
        <v>23</v>
      </c>
      <c r="D22648" t="s">
        <v>17723</v>
      </c>
      <c r="E22648" t="s">
        <v>17728</v>
      </c>
      <c r="F22648">
        <v>5</v>
      </c>
      <c r="G22648">
        <v>5</v>
      </c>
      <c r="H22648" t="s">
        <v>17742</v>
      </c>
      <c r="I22648">
        <v>2776600</v>
      </c>
      <c r="J22648" t="s">
        <v>17741</v>
      </c>
      <c r="K22648" t="s">
        <v>17742</v>
      </c>
      <c r="L22648" t="str">
        <f t="shared" ca="1" si="706"/>
        <v>04</v>
      </c>
      <c r="M22648" t="str">
        <f t="shared" ca="1" si="707"/>
        <v>vip</v>
      </c>
    </row>
    <row r="22649" spans="1:13" x14ac:dyDescent="0.3">
      <c r="A22649">
        <v>7150737</v>
      </c>
      <c r="B22649" t="s">
        <v>13269</v>
      </c>
      <c r="C22649">
        <v>39</v>
      </c>
      <c r="D22649" t="s">
        <v>17723</v>
      </c>
      <c r="E22649" t="s">
        <v>17740</v>
      </c>
      <c r="F22649">
        <v>3</v>
      </c>
      <c r="G22649">
        <v>10</v>
      </c>
      <c r="H22649" t="s">
        <v>17741</v>
      </c>
      <c r="I22649">
        <v>3096800</v>
      </c>
      <c r="J22649" t="s">
        <v>17742</v>
      </c>
      <c r="K22649" t="s">
        <v>17741</v>
      </c>
      <c r="L22649" t="str">
        <f t="shared" ca="1" si="706"/>
        <v>01</v>
      </c>
      <c r="M22649" t="str">
        <f t="shared" ca="1" si="707"/>
        <v>green</v>
      </c>
    </row>
    <row r="22650" spans="1:13" x14ac:dyDescent="0.3">
      <c r="A22650">
        <v>6631782</v>
      </c>
      <c r="B22650" t="s">
        <v>5098</v>
      </c>
      <c r="C22650">
        <v>42</v>
      </c>
      <c r="D22650" t="s">
        <v>17722</v>
      </c>
      <c r="E22650" t="s">
        <v>17730</v>
      </c>
      <c r="F22650">
        <v>3</v>
      </c>
      <c r="G22650">
        <v>10</v>
      </c>
      <c r="H22650" t="s">
        <v>17741</v>
      </c>
      <c r="I22650">
        <v>947900</v>
      </c>
      <c r="J22650" t="s">
        <v>17742</v>
      </c>
      <c r="K22650" t="s">
        <v>17741</v>
      </c>
      <c r="L22650" t="str">
        <f t="shared" ca="1" si="706"/>
        <v>04</v>
      </c>
      <c r="M22650" t="str">
        <f t="shared" ca="1" si="707"/>
        <v>hana family</v>
      </c>
    </row>
    <row r="22651" spans="1:13" x14ac:dyDescent="0.3">
      <c r="A22651">
        <v>5576328</v>
      </c>
      <c r="B22651" t="s">
        <v>3557</v>
      </c>
      <c r="C22651">
        <v>47</v>
      </c>
      <c r="D22651" t="s">
        <v>17723</v>
      </c>
      <c r="E22651" t="s">
        <v>17729</v>
      </c>
      <c r="F22651">
        <v>1</v>
      </c>
      <c r="G22651">
        <v>6</v>
      </c>
      <c r="H22651" t="s">
        <v>17741</v>
      </c>
      <c r="I22651">
        <v>1223900</v>
      </c>
      <c r="J22651" t="s">
        <v>17742</v>
      </c>
      <c r="K22651" t="s">
        <v>17741</v>
      </c>
      <c r="L22651" t="str">
        <f t="shared" ca="1" si="706"/>
        <v>04</v>
      </c>
      <c r="M22651" t="str">
        <f t="shared" ca="1" si="707"/>
        <v>vip</v>
      </c>
    </row>
    <row r="22652" spans="1:13" x14ac:dyDescent="0.3">
      <c r="A22652">
        <v>3899847</v>
      </c>
      <c r="B22652" t="s">
        <v>15048</v>
      </c>
      <c r="C22652">
        <v>31</v>
      </c>
      <c r="D22652" t="s">
        <v>17722</v>
      </c>
      <c r="E22652" t="s">
        <v>17726</v>
      </c>
      <c r="F22652">
        <v>1</v>
      </c>
      <c r="G22652">
        <v>8</v>
      </c>
      <c r="H22652" t="s">
        <v>17741</v>
      </c>
      <c r="I22652">
        <v>233300</v>
      </c>
      <c r="J22652" t="s">
        <v>17741</v>
      </c>
      <c r="K22652" t="s">
        <v>17741</v>
      </c>
      <c r="L22652" t="str">
        <f t="shared" ca="1" si="706"/>
        <v>04</v>
      </c>
      <c r="M22652" t="str">
        <f t="shared" ca="1" si="707"/>
        <v>family</v>
      </c>
    </row>
    <row r="22653" spans="1:13" x14ac:dyDescent="0.3">
      <c r="A22653">
        <v>5003000</v>
      </c>
      <c r="B22653" t="s">
        <v>12665</v>
      </c>
      <c r="C22653">
        <v>47</v>
      </c>
      <c r="D22653" t="s">
        <v>17723</v>
      </c>
      <c r="E22653" t="s">
        <v>17728</v>
      </c>
      <c r="F22653">
        <v>2</v>
      </c>
      <c r="G22653">
        <v>11</v>
      </c>
      <c r="H22653" t="s">
        <v>17741</v>
      </c>
      <c r="I22653">
        <v>965400</v>
      </c>
      <c r="J22653" t="s">
        <v>17742</v>
      </c>
      <c r="K22653" t="s">
        <v>17741</v>
      </c>
      <c r="L22653" t="str">
        <f t="shared" ca="1" si="706"/>
        <v>04</v>
      </c>
      <c r="M22653" t="str">
        <f t="shared" ca="1" si="707"/>
        <v>family</v>
      </c>
    </row>
    <row r="22654" spans="1:13" x14ac:dyDescent="0.3">
      <c r="A22654">
        <v>8008169</v>
      </c>
      <c r="B22654" t="s">
        <v>10468</v>
      </c>
      <c r="C22654">
        <v>48</v>
      </c>
      <c r="D22654" t="s">
        <v>17722</v>
      </c>
      <c r="E22654" t="s">
        <v>17738</v>
      </c>
      <c r="F22654">
        <v>4</v>
      </c>
      <c r="G22654">
        <v>5</v>
      </c>
      <c r="H22654" t="s">
        <v>17741</v>
      </c>
      <c r="I22654">
        <v>1411800</v>
      </c>
      <c r="J22654" t="s">
        <v>17741</v>
      </c>
      <c r="K22654" t="s">
        <v>17741</v>
      </c>
      <c r="L22654" t="str">
        <f t="shared" ca="1" si="706"/>
        <v>04</v>
      </c>
      <c r="M22654" t="str">
        <f t="shared" ca="1" si="707"/>
        <v>hana vip</v>
      </c>
    </row>
    <row r="22655" spans="1:13" x14ac:dyDescent="0.3">
      <c r="A22655">
        <v>5823286</v>
      </c>
      <c r="B22655" t="s">
        <v>8021</v>
      </c>
      <c r="C22655">
        <v>36</v>
      </c>
      <c r="D22655" t="s">
        <v>17723</v>
      </c>
      <c r="E22655" t="s">
        <v>17733</v>
      </c>
      <c r="F22655">
        <v>2</v>
      </c>
      <c r="G22655">
        <v>6</v>
      </c>
      <c r="H22655" t="s">
        <v>17741</v>
      </c>
      <c r="I22655">
        <v>2070900</v>
      </c>
      <c r="J22655" t="s">
        <v>17741</v>
      </c>
      <c r="K22655" t="s">
        <v>17741</v>
      </c>
      <c r="L22655" t="str">
        <f t="shared" ca="1" si="706"/>
        <v>01</v>
      </c>
      <c r="M22655" t="str">
        <f t="shared" ca="1" si="707"/>
        <v>hana vip</v>
      </c>
    </row>
    <row r="22656" spans="1:13" x14ac:dyDescent="0.3">
      <c r="A22656">
        <v>5982582</v>
      </c>
      <c r="B22656" t="s">
        <v>12093</v>
      </c>
      <c r="C22656">
        <v>53</v>
      </c>
      <c r="D22656" t="s">
        <v>17723</v>
      </c>
      <c r="E22656" t="s">
        <v>17725</v>
      </c>
      <c r="F22656">
        <v>6</v>
      </c>
      <c r="G22656">
        <v>6</v>
      </c>
      <c r="H22656" t="s">
        <v>17741</v>
      </c>
      <c r="I22656">
        <v>1139000</v>
      </c>
      <c r="J22656" t="s">
        <v>17742</v>
      </c>
      <c r="K22656" t="s">
        <v>17741</v>
      </c>
      <c r="L22656" t="str">
        <f t="shared" ca="1" si="706"/>
        <v>01</v>
      </c>
      <c r="M22656" t="str">
        <f t="shared" ca="1" si="707"/>
        <v>family</v>
      </c>
    </row>
    <row r="22657" spans="1:13" x14ac:dyDescent="0.3">
      <c r="A22657">
        <v>6096105</v>
      </c>
      <c r="B22657" t="s">
        <v>2016</v>
      </c>
      <c r="C22657">
        <v>41</v>
      </c>
      <c r="D22657" t="s">
        <v>17723</v>
      </c>
      <c r="E22657" t="s">
        <v>17729</v>
      </c>
      <c r="F22657">
        <v>1</v>
      </c>
      <c r="G22657">
        <v>6</v>
      </c>
      <c r="H22657" t="s">
        <v>17741</v>
      </c>
      <c r="I22657">
        <v>730000</v>
      </c>
      <c r="J22657" t="s">
        <v>17742</v>
      </c>
      <c r="K22657" t="s">
        <v>17741</v>
      </c>
      <c r="L22657" t="str">
        <f t="shared" ca="1" si="706"/>
        <v>04</v>
      </c>
      <c r="M22657" t="str">
        <f t="shared" ca="1" si="707"/>
        <v>hana family</v>
      </c>
    </row>
    <row r="22658" spans="1:13" x14ac:dyDescent="0.3">
      <c r="A22658">
        <v>1450971</v>
      </c>
      <c r="B22658" t="s">
        <v>6698</v>
      </c>
      <c r="C22658">
        <v>40</v>
      </c>
      <c r="D22658" t="s">
        <v>17723</v>
      </c>
      <c r="E22658" t="s">
        <v>17734</v>
      </c>
      <c r="F22658">
        <v>4</v>
      </c>
      <c r="G22658">
        <v>9</v>
      </c>
      <c r="H22658" t="s">
        <v>17741</v>
      </c>
      <c r="I22658">
        <v>889900</v>
      </c>
      <c r="J22658" t="s">
        <v>17741</v>
      </c>
      <c r="K22658" t="s">
        <v>17741</v>
      </c>
      <c r="L22658" t="str">
        <f t="shared" ca="1" si="706"/>
        <v>04</v>
      </c>
      <c r="M22658" t="str">
        <f t="shared" ca="1" si="707"/>
        <v>hana vip</v>
      </c>
    </row>
    <row r="22659" spans="1:13" x14ac:dyDescent="0.3">
      <c r="A22659">
        <v>4245899</v>
      </c>
      <c r="B22659" t="s">
        <v>15049</v>
      </c>
      <c r="C22659">
        <v>45</v>
      </c>
      <c r="D22659" t="s">
        <v>17722</v>
      </c>
      <c r="E22659" t="s">
        <v>17729</v>
      </c>
      <c r="F22659">
        <v>3</v>
      </c>
      <c r="G22659">
        <v>12</v>
      </c>
      <c r="H22659" t="s">
        <v>17741</v>
      </c>
      <c r="I22659">
        <v>1263600</v>
      </c>
      <c r="J22659" t="s">
        <v>17742</v>
      </c>
      <c r="K22659" t="s">
        <v>17741</v>
      </c>
      <c r="L22659" t="str">
        <f t="shared" ref="L22659:L22722" ca="1" si="708">IF(RANDBETWEEN(0, 1)=0, "01", "04")</f>
        <v>04</v>
      </c>
      <c r="M22659" t="str">
        <f t="shared" ref="M22659:M22722" ca="1" si="709">CHOOSE(RANDBETWEEN(1, 5), "green", "family", "hana family", "vip", "hana vip")</f>
        <v>hana vip</v>
      </c>
    </row>
    <row r="22660" spans="1:13" x14ac:dyDescent="0.3">
      <c r="A22660">
        <v>4706358</v>
      </c>
      <c r="B22660" t="s">
        <v>15050</v>
      </c>
      <c r="C22660">
        <v>36</v>
      </c>
      <c r="D22660" t="s">
        <v>17722</v>
      </c>
      <c r="E22660" t="s">
        <v>17728</v>
      </c>
      <c r="F22660">
        <v>3</v>
      </c>
      <c r="G22660">
        <v>8</v>
      </c>
      <c r="H22660" t="s">
        <v>17742</v>
      </c>
      <c r="I22660">
        <v>1697000</v>
      </c>
      <c r="J22660" t="s">
        <v>17742</v>
      </c>
      <c r="K22660" t="s">
        <v>17742</v>
      </c>
      <c r="L22660" t="str">
        <f t="shared" ca="1" si="708"/>
        <v>04</v>
      </c>
      <c r="M22660" t="str">
        <f t="shared" ca="1" si="709"/>
        <v>hana family</v>
      </c>
    </row>
    <row r="22661" spans="1:13" x14ac:dyDescent="0.3">
      <c r="A22661">
        <v>3319554</v>
      </c>
      <c r="B22661" t="s">
        <v>15051</v>
      </c>
      <c r="C22661">
        <v>29</v>
      </c>
      <c r="D22661" t="s">
        <v>17723</v>
      </c>
      <c r="E22661" t="s">
        <v>17728</v>
      </c>
      <c r="F22661">
        <v>4</v>
      </c>
      <c r="G22661">
        <v>12</v>
      </c>
      <c r="H22661" t="s">
        <v>17742</v>
      </c>
      <c r="I22661">
        <v>1552400</v>
      </c>
      <c r="J22661" t="s">
        <v>17742</v>
      </c>
      <c r="K22661" t="s">
        <v>17742</v>
      </c>
      <c r="L22661" t="str">
        <f t="shared" ca="1" si="708"/>
        <v>04</v>
      </c>
      <c r="M22661" t="str">
        <f t="shared" ca="1" si="709"/>
        <v>family</v>
      </c>
    </row>
    <row r="22662" spans="1:13" x14ac:dyDescent="0.3">
      <c r="A22662">
        <v>5561111</v>
      </c>
      <c r="B22662" t="s">
        <v>7233</v>
      </c>
      <c r="C22662">
        <v>60</v>
      </c>
      <c r="D22662" t="s">
        <v>17723</v>
      </c>
      <c r="E22662" t="s">
        <v>17740</v>
      </c>
      <c r="F22662">
        <v>2</v>
      </c>
      <c r="G22662">
        <v>10</v>
      </c>
      <c r="H22662" t="s">
        <v>17741</v>
      </c>
      <c r="I22662">
        <v>1234800</v>
      </c>
      <c r="J22662" t="s">
        <v>17742</v>
      </c>
      <c r="K22662" t="s">
        <v>17741</v>
      </c>
      <c r="L22662" t="str">
        <f t="shared" ca="1" si="708"/>
        <v>01</v>
      </c>
      <c r="M22662" t="str">
        <f t="shared" ca="1" si="709"/>
        <v>hana family</v>
      </c>
    </row>
    <row r="22663" spans="1:13" x14ac:dyDescent="0.3">
      <c r="A22663">
        <v>8319209</v>
      </c>
      <c r="B22663" t="s">
        <v>15052</v>
      </c>
      <c r="C22663">
        <v>31</v>
      </c>
      <c r="D22663" t="s">
        <v>17723</v>
      </c>
      <c r="E22663" t="s">
        <v>17737</v>
      </c>
      <c r="F22663">
        <v>2</v>
      </c>
      <c r="G22663">
        <v>13</v>
      </c>
      <c r="H22663" t="s">
        <v>17742</v>
      </c>
      <c r="I22663">
        <v>881200</v>
      </c>
      <c r="J22663" t="s">
        <v>17742</v>
      </c>
      <c r="K22663" t="s">
        <v>17742</v>
      </c>
      <c r="L22663" t="str">
        <f t="shared" ca="1" si="708"/>
        <v>01</v>
      </c>
      <c r="M22663" t="str">
        <f t="shared" ca="1" si="709"/>
        <v>hana vip</v>
      </c>
    </row>
    <row r="22664" spans="1:13" x14ac:dyDescent="0.3">
      <c r="A22664">
        <v>4380222</v>
      </c>
      <c r="B22664" t="s">
        <v>9580</v>
      </c>
      <c r="C22664">
        <v>21</v>
      </c>
      <c r="D22664" t="s">
        <v>17722</v>
      </c>
      <c r="E22664" t="s">
        <v>17740</v>
      </c>
      <c r="F22664">
        <v>1</v>
      </c>
      <c r="G22664">
        <v>8</v>
      </c>
      <c r="H22664" t="s">
        <v>17742</v>
      </c>
      <c r="I22664">
        <v>947100</v>
      </c>
      <c r="J22664" t="s">
        <v>17742</v>
      </c>
      <c r="K22664" t="s">
        <v>17742</v>
      </c>
      <c r="L22664" t="str">
        <f t="shared" ca="1" si="708"/>
        <v>01</v>
      </c>
      <c r="M22664" t="str">
        <f t="shared" ca="1" si="709"/>
        <v>hana family</v>
      </c>
    </row>
    <row r="22665" spans="1:13" x14ac:dyDescent="0.3">
      <c r="A22665">
        <v>3583020</v>
      </c>
      <c r="B22665" t="s">
        <v>15053</v>
      </c>
      <c r="C22665">
        <v>44</v>
      </c>
      <c r="D22665" t="s">
        <v>17723</v>
      </c>
      <c r="E22665" t="s">
        <v>17727</v>
      </c>
      <c r="F22665">
        <v>2</v>
      </c>
      <c r="G22665">
        <v>5</v>
      </c>
      <c r="H22665" t="s">
        <v>17741</v>
      </c>
      <c r="I22665">
        <v>2874300</v>
      </c>
      <c r="J22665" t="s">
        <v>17742</v>
      </c>
      <c r="K22665" t="s">
        <v>17741</v>
      </c>
      <c r="L22665" t="str">
        <f t="shared" ca="1" si="708"/>
        <v>04</v>
      </c>
      <c r="M22665" t="str">
        <f t="shared" ca="1" si="709"/>
        <v>vip</v>
      </c>
    </row>
    <row r="22666" spans="1:13" x14ac:dyDescent="0.3">
      <c r="A22666">
        <v>7018248</v>
      </c>
      <c r="B22666" t="s">
        <v>15054</v>
      </c>
      <c r="C22666">
        <v>66</v>
      </c>
      <c r="D22666" t="s">
        <v>17722</v>
      </c>
      <c r="E22666" t="s">
        <v>17729</v>
      </c>
      <c r="F22666">
        <v>5</v>
      </c>
      <c r="G22666">
        <v>6</v>
      </c>
      <c r="H22666" t="s">
        <v>17741</v>
      </c>
      <c r="I22666">
        <v>8187000</v>
      </c>
      <c r="J22666" t="s">
        <v>17742</v>
      </c>
      <c r="K22666" t="s">
        <v>17741</v>
      </c>
      <c r="L22666" t="str">
        <f t="shared" ca="1" si="708"/>
        <v>04</v>
      </c>
      <c r="M22666" t="str">
        <f t="shared" ca="1" si="709"/>
        <v>green</v>
      </c>
    </row>
    <row r="22667" spans="1:13" x14ac:dyDescent="0.3">
      <c r="A22667">
        <v>6253672</v>
      </c>
      <c r="B22667" t="s">
        <v>7497</v>
      </c>
      <c r="C22667">
        <v>43</v>
      </c>
      <c r="D22667" t="s">
        <v>17722</v>
      </c>
      <c r="E22667" t="s">
        <v>17730</v>
      </c>
      <c r="F22667">
        <v>6</v>
      </c>
      <c r="G22667">
        <v>4</v>
      </c>
      <c r="H22667" t="s">
        <v>17741</v>
      </c>
      <c r="I22667">
        <v>2386600</v>
      </c>
      <c r="J22667" t="s">
        <v>17742</v>
      </c>
      <c r="K22667" t="s">
        <v>17741</v>
      </c>
      <c r="L22667" t="str">
        <f t="shared" ca="1" si="708"/>
        <v>04</v>
      </c>
      <c r="M22667" t="str">
        <f t="shared" ca="1" si="709"/>
        <v>vip</v>
      </c>
    </row>
    <row r="22668" spans="1:13" x14ac:dyDescent="0.3">
      <c r="A22668">
        <v>2868838</v>
      </c>
      <c r="B22668" t="s">
        <v>15055</v>
      </c>
      <c r="C22668">
        <v>48</v>
      </c>
      <c r="D22668" t="s">
        <v>17723</v>
      </c>
      <c r="E22668" t="s">
        <v>17731</v>
      </c>
      <c r="F22668">
        <v>2</v>
      </c>
      <c r="G22668">
        <v>4</v>
      </c>
      <c r="H22668" t="s">
        <v>17741</v>
      </c>
      <c r="I22668">
        <v>3416600</v>
      </c>
      <c r="J22668" t="s">
        <v>17742</v>
      </c>
      <c r="K22668" t="s">
        <v>17741</v>
      </c>
      <c r="L22668" t="str">
        <f t="shared" ca="1" si="708"/>
        <v>01</v>
      </c>
      <c r="M22668" t="str">
        <f t="shared" ca="1" si="709"/>
        <v>family</v>
      </c>
    </row>
    <row r="22669" spans="1:13" x14ac:dyDescent="0.3">
      <c r="A22669">
        <v>8634814</v>
      </c>
      <c r="B22669" t="s">
        <v>3379</v>
      </c>
      <c r="C22669">
        <v>46</v>
      </c>
      <c r="D22669" t="s">
        <v>17722</v>
      </c>
      <c r="E22669" t="s">
        <v>17733</v>
      </c>
      <c r="F22669">
        <v>3</v>
      </c>
      <c r="G22669">
        <v>13</v>
      </c>
      <c r="H22669" t="s">
        <v>17741</v>
      </c>
      <c r="I22669">
        <v>2085800</v>
      </c>
      <c r="J22669" t="s">
        <v>17742</v>
      </c>
      <c r="K22669" t="s">
        <v>17741</v>
      </c>
      <c r="L22669" t="str">
        <f t="shared" ca="1" si="708"/>
        <v>04</v>
      </c>
      <c r="M22669" t="str">
        <f t="shared" ca="1" si="709"/>
        <v>hana family</v>
      </c>
    </row>
    <row r="22670" spans="1:13" x14ac:dyDescent="0.3">
      <c r="A22670">
        <v>3649404</v>
      </c>
      <c r="B22670" t="s">
        <v>13849</v>
      </c>
      <c r="C22670">
        <v>53</v>
      </c>
      <c r="D22670" t="s">
        <v>17723</v>
      </c>
      <c r="E22670" t="s">
        <v>17736</v>
      </c>
      <c r="F22670">
        <v>4</v>
      </c>
      <c r="G22670">
        <v>10</v>
      </c>
      <c r="H22670" t="s">
        <v>17742</v>
      </c>
      <c r="I22670">
        <v>2135500</v>
      </c>
      <c r="J22670" t="s">
        <v>17741</v>
      </c>
      <c r="K22670" t="s">
        <v>17742</v>
      </c>
      <c r="L22670" t="str">
        <f t="shared" ca="1" si="708"/>
        <v>04</v>
      </c>
      <c r="M22670" t="str">
        <f t="shared" ca="1" si="709"/>
        <v>hana vip</v>
      </c>
    </row>
    <row r="22671" spans="1:13" x14ac:dyDescent="0.3">
      <c r="A22671">
        <v>9400560</v>
      </c>
      <c r="B22671" t="s">
        <v>13291</v>
      </c>
      <c r="C22671">
        <v>44</v>
      </c>
      <c r="D22671" t="s">
        <v>17723</v>
      </c>
      <c r="E22671" t="s">
        <v>17732</v>
      </c>
      <c r="F22671">
        <v>2</v>
      </c>
      <c r="G22671">
        <v>5</v>
      </c>
      <c r="H22671" t="s">
        <v>17742</v>
      </c>
      <c r="I22671">
        <v>1034100</v>
      </c>
      <c r="J22671" t="s">
        <v>17742</v>
      </c>
      <c r="K22671" t="s">
        <v>17742</v>
      </c>
      <c r="L22671" t="str">
        <f t="shared" ca="1" si="708"/>
        <v>04</v>
      </c>
      <c r="M22671" t="str">
        <f t="shared" ca="1" si="709"/>
        <v>family</v>
      </c>
    </row>
    <row r="22672" spans="1:13" x14ac:dyDescent="0.3">
      <c r="A22672">
        <v>2333485</v>
      </c>
      <c r="B22672" t="s">
        <v>15056</v>
      </c>
      <c r="C22672">
        <v>67</v>
      </c>
      <c r="D22672" t="s">
        <v>17723</v>
      </c>
      <c r="E22672" t="s">
        <v>17732</v>
      </c>
      <c r="F22672">
        <v>2</v>
      </c>
      <c r="G22672">
        <v>9</v>
      </c>
      <c r="H22672" t="s">
        <v>17741</v>
      </c>
      <c r="I22672">
        <v>2624300</v>
      </c>
      <c r="J22672" t="s">
        <v>17742</v>
      </c>
      <c r="K22672" t="s">
        <v>17741</v>
      </c>
      <c r="L22672" t="str">
        <f t="shared" ca="1" si="708"/>
        <v>01</v>
      </c>
      <c r="M22672" t="str">
        <f t="shared" ca="1" si="709"/>
        <v>hana family</v>
      </c>
    </row>
    <row r="22673" spans="1:13" x14ac:dyDescent="0.3">
      <c r="A22673">
        <v>9786802</v>
      </c>
      <c r="B22673" t="s">
        <v>14203</v>
      </c>
      <c r="C22673">
        <v>51</v>
      </c>
      <c r="D22673" t="s">
        <v>17723</v>
      </c>
      <c r="E22673" t="s">
        <v>17728</v>
      </c>
      <c r="F22673">
        <v>4</v>
      </c>
      <c r="G22673">
        <v>7</v>
      </c>
      <c r="H22673" t="s">
        <v>17741</v>
      </c>
      <c r="I22673">
        <v>511800</v>
      </c>
      <c r="J22673" t="s">
        <v>17742</v>
      </c>
      <c r="K22673" t="s">
        <v>17741</v>
      </c>
      <c r="L22673" t="str">
        <f t="shared" ca="1" si="708"/>
        <v>04</v>
      </c>
      <c r="M22673" t="str">
        <f t="shared" ca="1" si="709"/>
        <v>green</v>
      </c>
    </row>
    <row r="22674" spans="1:13" x14ac:dyDescent="0.3">
      <c r="A22674">
        <v>1309534</v>
      </c>
      <c r="B22674" t="s">
        <v>15057</v>
      </c>
      <c r="C22674">
        <v>37</v>
      </c>
      <c r="D22674" t="s">
        <v>17723</v>
      </c>
      <c r="E22674" t="s">
        <v>17729</v>
      </c>
      <c r="F22674">
        <v>2</v>
      </c>
      <c r="G22674">
        <v>11</v>
      </c>
      <c r="H22674" t="s">
        <v>17741</v>
      </c>
      <c r="I22674">
        <v>2536600</v>
      </c>
      <c r="J22674" t="s">
        <v>17742</v>
      </c>
      <c r="K22674" t="s">
        <v>17741</v>
      </c>
      <c r="L22674" t="str">
        <f t="shared" ca="1" si="708"/>
        <v>04</v>
      </c>
      <c r="M22674" t="str">
        <f t="shared" ca="1" si="709"/>
        <v>vip</v>
      </c>
    </row>
    <row r="22675" spans="1:13" x14ac:dyDescent="0.3">
      <c r="A22675">
        <v>7964720</v>
      </c>
      <c r="B22675" t="s">
        <v>15058</v>
      </c>
      <c r="C22675">
        <v>53</v>
      </c>
      <c r="D22675" t="s">
        <v>17722</v>
      </c>
      <c r="E22675" t="s">
        <v>17730</v>
      </c>
      <c r="F22675">
        <v>3</v>
      </c>
      <c r="G22675">
        <v>7</v>
      </c>
      <c r="H22675" t="s">
        <v>17741</v>
      </c>
      <c r="I22675">
        <v>3627100</v>
      </c>
      <c r="J22675" t="s">
        <v>17742</v>
      </c>
      <c r="K22675" t="s">
        <v>17741</v>
      </c>
      <c r="L22675" t="str">
        <f t="shared" ca="1" si="708"/>
        <v>04</v>
      </c>
      <c r="M22675" t="str">
        <f t="shared" ca="1" si="709"/>
        <v>vip</v>
      </c>
    </row>
    <row r="22676" spans="1:13" x14ac:dyDescent="0.3">
      <c r="A22676">
        <v>2239148</v>
      </c>
      <c r="B22676" t="s">
        <v>11355</v>
      </c>
      <c r="C22676">
        <v>53</v>
      </c>
      <c r="D22676" t="s">
        <v>17722</v>
      </c>
      <c r="E22676" t="s">
        <v>17729</v>
      </c>
      <c r="F22676">
        <v>2</v>
      </c>
      <c r="G22676">
        <v>6</v>
      </c>
      <c r="H22676" t="s">
        <v>17742</v>
      </c>
      <c r="I22676">
        <v>1139100</v>
      </c>
      <c r="J22676" t="s">
        <v>17742</v>
      </c>
      <c r="K22676" t="s">
        <v>17742</v>
      </c>
      <c r="L22676" t="str">
        <f t="shared" ca="1" si="708"/>
        <v>01</v>
      </c>
      <c r="M22676" t="str">
        <f t="shared" ca="1" si="709"/>
        <v>hana family</v>
      </c>
    </row>
    <row r="22677" spans="1:13" x14ac:dyDescent="0.3">
      <c r="A22677">
        <v>8300329</v>
      </c>
      <c r="B22677" t="s">
        <v>15059</v>
      </c>
      <c r="C22677">
        <v>45</v>
      </c>
      <c r="D22677" t="s">
        <v>17723</v>
      </c>
      <c r="E22677" t="s">
        <v>17734</v>
      </c>
      <c r="F22677">
        <v>1</v>
      </c>
      <c r="G22677">
        <v>6</v>
      </c>
      <c r="H22677" t="s">
        <v>17741</v>
      </c>
      <c r="I22677">
        <v>863500</v>
      </c>
      <c r="J22677" t="s">
        <v>17742</v>
      </c>
      <c r="K22677" t="s">
        <v>17741</v>
      </c>
      <c r="L22677" t="str">
        <f t="shared" ca="1" si="708"/>
        <v>01</v>
      </c>
      <c r="M22677" t="str">
        <f t="shared" ca="1" si="709"/>
        <v>hana vip</v>
      </c>
    </row>
    <row r="22678" spans="1:13" x14ac:dyDescent="0.3">
      <c r="A22678">
        <v>9354018</v>
      </c>
      <c r="B22678" t="s">
        <v>15060</v>
      </c>
      <c r="C22678">
        <v>22</v>
      </c>
      <c r="D22678" t="s">
        <v>17723</v>
      </c>
      <c r="E22678" t="s">
        <v>17733</v>
      </c>
      <c r="F22678">
        <v>2</v>
      </c>
      <c r="G22678">
        <v>7</v>
      </c>
      <c r="H22678" t="s">
        <v>17741</v>
      </c>
      <c r="I22678">
        <v>1451000</v>
      </c>
      <c r="J22678" t="s">
        <v>17741</v>
      </c>
      <c r="K22678" t="s">
        <v>17741</v>
      </c>
      <c r="L22678" t="str">
        <f t="shared" ca="1" si="708"/>
        <v>01</v>
      </c>
      <c r="M22678" t="str">
        <f t="shared" ca="1" si="709"/>
        <v>green</v>
      </c>
    </row>
    <row r="22679" spans="1:13" x14ac:dyDescent="0.3">
      <c r="A22679">
        <v>3375002</v>
      </c>
      <c r="B22679" t="s">
        <v>15061</v>
      </c>
      <c r="C22679">
        <v>60</v>
      </c>
      <c r="D22679" t="s">
        <v>17723</v>
      </c>
      <c r="E22679" t="s">
        <v>17724</v>
      </c>
      <c r="F22679">
        <v>3</v>
      </c>
      <c r="G22679">
        <v>8</v>
      </c>
      <c r="H22679" t="s">
        <v>17741</v>
      </c>
      <c r="I22679">
        <v>1476800</v>
      </c>
      <c r="J22679" t="s">
        <v>17742</v>
      </c>
      <c r="K22679" t="s">
        <v>17741</v>
      </c>
      <c r="L22679" t="str">
        <f t="shared" ca="1" si="708"/>
        <v>01</v>
      </c>
      <c r="M22679" t="str">
        <f t="shared" ca="1" si="709"/>
        <v>hana vip</v>
      </c>
    </row>
    <row r="22680" spans="1:13" x14ac:dyDescent="0.3">
      <c r="A22680">
        <v>6289819</v>
      </c>
      <c r="B22680" t="s">
        <v>168</v>
      </c>
      <c r="C22680">
        <v>48</v>
      </c>
      <c r="D22680" t="s">
        <v>17723</v>
      </c>
      <c r="E22680" t="s">
        <v>17739</v>
      </c>
      <c r="F22680">
        <v>6</v>
      </c>
      <c r="G22680">
        <v>8</v>
      </c>
      <c r="H22680" t="s">
        <v>17741</v>
      </c>
      <c r="I22680">
        <v>698500</v>
      </c>
      <c r="J22680" t="s">
        <v>17742</v>
      </c>
      <c r="K22680" t="s">
        <v>17741</v>
      </c>
      <c r="L22680" t="str">
        <f t="shared" ca="1" si="708"/>
        <v>01</v>
      </c>
      <c r="M22680" t="str">
        <f t="shared" ca="1" si="709"/>
        <v>vip</v>
      </c>
    </row>
    <row r="22681" spans="1:13" x14ac:dyDescent="0.3">
      <c r="A22681">
        <v>8324272</v>
      </c>
      <c r="B22681" t="s">
        <v>15062</v>
      </c>
      <c r="C22681">
        <v>20</v>
      </c>
      <c r="D22681" t="s">
        <v>17722</v>
      </c>
      <c r="E22681" t="s">
        <v>17729</v>
      </c>
      <c r="F22681">
        <v>2</v>
      </c>
      <c r="G22681">
        <v>4</v>
      </c>
      <c r="H22681" t="s">
        <v>17741</v>
      </c>
      <c r="I22681">
        <v>3062200</v>
      </c>
      <c r="J22681" t="s">
        <v>17741</v>
      </c>
      <c r="K22681" t="s">
        <v>17741</v>
      </c>
      <c r="L22681" t="str">
        <f t="shared" ca="1" si="708"/>
        <v>01</v>
      </c>
      <c r="M22681" t="str">
        <f t="shared" ca="1" si="709"/>
        <v>vip</v>
      </c>
    </row>
    <row r="22682" spans="1:13" x14ac:dyDescent="0.3">
      <c r="A22682">
        <v>9029399</v>
      </c>
      <c r="B22682" t="s">
        <v>15063</v>
      </c>
      <c r="C22682">
        <v>46</v>
      </c>
      <c r="D22682" t="s">
        <v>17723</v>
      </c>
      <c r="E22682" t="s">
        <v>17732</v>
      </c>
      <c r="F22682">
        <v>4</v>
      </c>
      <c r="G22682">
        <v>11</v>
      </c>
      <c r="H22682" t="s">
        <v>17741</v>
      </c>
      <c r="I22682">
        <v>2914700</v>
      </c>
      <c r="J22682" t="s">
        <v>17742</v>
      </c>
      <c r="K22682" t="s">
        <v>17741</v>
      </c>
      <c r="L22682" t="str">
        <f t="shared" ca="1" si="708"/>
        <v>01</v>
      </c>
      <c r="M22682" t="str">
        <f t="shared" ca="1" si="709"/>
        <v>hana family</v>
      </c>
    </row>
    <row r="22683" spans="1:13" x14ac:dyDescent="0.3">
      <c r="A22683">
        <v>9184273</v>
      </c>
      <c r="B22683" t="s">
        <v>3419</v>
      </c>
      <c r="C22683">
        <v>55</v>
      </c>
      <c r="D22683" t="s">
        <v>17722</v>
      </c>
      <c r="E22683" t="s">
        <v>17733</v>
      </c>
      <c r="F22683">
        <v>2</v>
      </c>
      <c r="G22683">
        <v>5</v>
      </c>
      <c r="H22683" t="s">
        <v>17741</v>
      </c>
      <c r="I22683">
        <v>1511700</v>
      </c>
      <c r="J22683" t="s">
        <v>17741</v>
      </c>
      <c r="K22683" t="s">
        <v>17741</v>
      </c>
      <c r="L22683" t="str">
        <f t="shared" ca="1" si="708"/>
        <v>04</v>
      </c>
      <c r="M22683" t="str">
        <f t="shared" ca="1" si="709"/>
        <v>green</v>
      </c>
    </row>
    <row r="22684" spans="1:13" x14ac:dyDescent="0.3">
      <c r="A22684">
        <v>8979862</v>
      </c>
      <c r="B22684" t="s">
        <v>6295</v>
      </c>
      <c r="C22684">
        <v>43</v>
      </c>
      <c r="D22684" t="s">
        <v>17723</v>
      </c>
      <c r="E22684" t="s">
        <v>17733</v>
      </c>
      <c r="F22684">
        <v>1</v>
      </c>
      <c r="G22684">
        <v>7</v>
      </c>
      <c r="H22684" t="s">
        <v>17742</v>
      </c>
      <c r="I22684">
        <v>1972200</v>
      </c>
      <c r="J22684" t="s">
        <v>17741</v>
      </c>
      <c r="K22684" t="s">
        <v>17742</v>
      </c>
      <c r="L22684" t="str">
        <f t="shared" ca="1" si="708"/>
        <v>04</v>
      </c>
      <c r="M22684" t="str">
        <f t="shared" ca="1" si="709"/>
        <v>green</v>
      </c>
    </row>
    <row r="22685" spans="1:13" x14ac:dyDescent="0.3">
      <c r="A22685">
        <v>1479096</v>
      </c>
      <c r="B22685" t="s">
        <v>15064</v>
      </c>
      <c r="C22685">
        <v>64</v>
      </c>
      <c r="D22685" t="s">
        <v>17722</v>
      </c>
      <c r="E22685" t="s">
        <v>17733</v>
      </c>
      <c r="F22685">
        <v>1</v>
      </c>
      <c r="G22685">
        <v>11</v>
      </c>
      <c r="H22685" t="s">
        <v>17742</v>
      </c>
      <c r="I22685">
        <v>2231000</v>
      </c>
      <c r="J22685" t="s">
        <v>17742</v>
      </c>
      <c r="K22685" t="s">
        <v>17742</v>
      </c>
      <c r="L22685" t="str">
        <f t="shared" ca="1" si="708"/>
        <v>01</v>
      </c>
      <c r="M22685" t="str">
        <f t="shared" ca="1" si="709"/>
        <v>hana family</v>
      </c>
    </row>
    <row r="22686" spans="1:13" x14ac:dyDescent="0.3">
      <c r="A22686">
        <v>5532684</v>
      </c>
      <c r="B22686" t="s">
        <v>15065</v>
      </c>
      <c r="C22686">
        <v>43</v>
      </c>
      <c r="D22686" t="s">
        <v>17722</v>
      </c>
      <c r="E22686" t="s">
        <v>17738</v>
      </c>
      <c r="F22686">
        <v>2</v>
      </c>
      <c r="G22686">
        <v>6</v>
      </c>
      <c r="H22686" t="s">
        <v>17741</v>
      </c>
      <c r="I22686">
        <v>1093300</v>
      </c>
      <c r="J22686" t="s">
        <v>17742</v>
      </c>
      <c r="K22686" t="s">
        <v>17741</v>
      </c>
      <c r="L22686" t="str">
        <f t="shared" ca="1" si="708"/>
        <v>01</v>
      </c>
      <c r="M22686" t="str">
        <f t="shared" ca="1" si="709"/>
        <v>hana family</v>
      </c>
    </row>
    <row r="22687" spans="1:13" x14ac:dyDescent="0.3">
      <c r="A22687">
        <v>6753028</v>
      </c>
      <c r="B22687" t="s">
        <v>15066</v>
      </c>
      <c r="C22687">
        <v>37</v>
      </c>
      <c r="D22687" t="s">
        <v>17722</v>
      </c>
      <c r="E22687" t="s">
        <v>17730</v>
      </c>
      <c r="F22687">
        <v>1</v>
      </c>
      <c r="G22687">
        <v>1</v>
      </c>
      <c r="H22687" t="s">
        <v>17741</v>
      </c>
      <c r="I22687">
        <v>2144200</v>
      </c>
      <c r="J22687" t="s">
        <v>17742</v>
      </c>
      <c r="K22687" t="s">
        <v>17741</v>
      </c>
      <c r="L22687" t="str">
        <f t="shared" ca="1" si="708"/>
        <v>04</v>
      </c>
      <c r="M22687" t="str">
        <f t="shared" ca="1" si="709"/>
        <v>hana vip</v>
      </c>
    </row>
    <row r="22688" spans="1:13" x14ac:dyDescent="0.3">
      <c r="A22688">
        <v>4596920</v>
      </c>
      <c r="B22688" t="s">
        <v>13600</v>
      </c>
      <c r="C22688">
        <v>53</v>
      </c>
      <c r="D22688" t="s">
        <v>17722</v>
      </c>
      <c r="E22688" t="s">
        <v>17725</v>
      </c>
      <c r="F22688">
        <v>3</v>
      </c>
      <c r="G22688">
        <v>6</v>
      </c>
      <c r="H22688" t="s">
        <v>17742</v>
      </c>
      <c r="I22688">
        <v>2069800</v>
      </c>
      <c r="J22688" t="s">
        <v>17742</v>
      </c>
      <c r="K22688" t="s">
        <v>17742</v>
      </c>
      <c r="L22688" t="str">
        <f t="shared" ca="1" si="708"/>
        <v>04</v>
      </c>
      <c r="M22688" t="str">
        <f t="shared" ca="1" si="709"/>
        <v>green</v>
      </c>
    </row>
    <row r="22689" spans="1:13" x14ac:dyDescent="0.3">
      <c r="A22689">
        <v>6126763</v>
      </c>
      <c r="B22689" t="s">
        <v>2625</v>
      </c>
      <c r="C22689">
        <v>41</v>
      </c>
      <c r="D22689" t="s">
        <v>17722</v>
      </c>
      <c r="E22689" t="s">
        <v>17734</v>
      </c>
      <c r="F22689">
        <v>5</v>
      </c>
      <c r="G22689">
        <v>8</v>
      </c>
      <c r="H22689" t="s">
        <v>17742</v>
      </c>
      <c r="I22689">
        <v>1204300</v>
      </c>
      <c r="J22689" t="s">
        <v>17742</v>
      </c>
      <c r="K22689" t="s">
        <v>17742</v>
      </c>
      <c r="L22689" t="str">
        <f t="shared" ca="1" si="708"/>
        <v>01</v>
      </c>
      <c r="M22689" t="str">
        <f t="shared" ca="1" si="709"/>
        <v>vip</v>
      </c>
    </row>
    <row r="22690" spans="1:13" x14ac:dyDescent="0.3">
      <c r="A22690">
        <v>2228836</v>
      </c>
      <c r="B22690" t="s">
        <v>8868</v>
      </c>
      <c r="C22690">
        <v>47</v>
      </c>
      <c r="D22690" t="s">
        <v>17722</v>
      </c>
      <c r="E22690" t="s">
        <v>17730</v>
      </c>
      <c r="F22690">
        <v>2</v>
      </c>
      <c r="G22690">
        <v>5</v>
      </c>
      <c r="H22690" t="s">
        <v>17741</v>
      </c>
      <c r="I22690">
        <v>536900</v>
      </c>
      <c r="J22690" t="s">
        <v>17742</v>
      </c>
      <c r="K22690" t="s">
        <v>17741</v>
      </c>
      <c r="L22690" t="str">
        <f t="shared" ca="1" si="708"/>
        <v>04</v>
      </c>
      <c r="M22690" t="str">
        <f t="shared" ca="1" si="709"/>
        <v>hana family</v>
      </c>
    </row>
    <row r="22691" spans="1:13" x14ac:dyDescent="0.3">
      <c r="A22691">
        <v>2788948</v>
      </c>
      <c r="B22691" t="s">
        <v>9413</v>
      </c>
      <c r="C22691">
        <v>38</v>
      </c>
      <c r="D22691" t="s">
        <v>17722</v>
      </c>
      <c r="E22691" t="s">
        <v>17725</v>
      </c>
      <c r="F22691">
        <v>2</v>
      </c>
      <c r="G22691">
        <v>3</v>
      </c>
      <c r="H22691" t="s">
        <v>17742</v>
      </c>
      <c r="I22691">
        <v>918300</v>
      </c>
      <c r="J22691" t="s">
        <v>17742</v>
      </c>
      <c r="K22691" t="s">
        <v>17742</v>
      </c>
      <c r="L22691" t="str">
        <f t="shared" ca="1" si="708"/>
        <v>04</v>
      </c>
      <c r="M22691" t="str">
        <f t="shared" ca="1" si="709"/>
        <v>hana vip</v>
      </c>
    </row>
    <row r="22692" spans="1:13" x14ac:dyDescent="0.3">
      <c r="A22692">
        <v>6114578</v>
      </c>
      <c r="B22692" t="s">
        <v>15067</v>
      </c>
      <c r="C22692">
        <v>22</v>
      </c>
      <c r="D22692" t="s">
        <v>17723</v>
      </c>
      <c r="E22692" t="s">
        <v>17739</v>
      </c>
      <c r="F22692">
        <v>2</v>
      </c>
      <c r="G22692">
        <v>8</v>
      </c>
      <c r="H22692" t="s">
        <v>17741</v>
      </c>
      <c r="I22692">
        <v>1267300</v>
      </c>
      <c r="J22692" t="s">
        <v>17741</v>
      </c>
      <c r="K22692" t="s">
        <v>17741</v>
      </c>
      <c r="L22692" t="str">
        <f t="shared" ca="1" si="708"/>
        <v>04</v>
      </c>
      <c r="M22692" t="str">
        <f t="shared" ca="1" si="709"/>
        <v>vip</v>
      </c>
    </row>
    <row r="22693" spans="1:13" x14ac:dyDescent="0.3">
      <c r="A22693">
        <v>3726770</v>
      </c>
      <c r="B22693" t="s">
        <v>15068</v>
      </c>
      <c r="C22693">
        <v>43</v>
      </c>
      <c r="D22693" t="s">
        <v>17723</v>
      </c>
      <c r="E22693" t="s">
        <v>17727</v>
      </c>
      <c r="F22693">
        <v>4</v>
      </c>
      <c r="G22693">
        <v>8</v>
      </c>
      <c r="H22693" t="s">
        <v>17741</v>
      </c>
      <c r="I22693">
        <v>769900</v>
      </c>
      <c r="J22693" t="s">
        <v>17742</v>
      </c>
      <c r="K22693" t="s">
        <v>17741</v>
      </c>
      <c r="L22693" t="str">
        <f t="shared" ca="1" si="708"/>
        <v>01</v>
      </c>
      <c r="M22693" t="str">
        <f t="shared" ca="1" si="709"/>
        <v>green</v>
      </c>
    </row>
    <row r="22694" spans="1:13" x14ac:dyDescent="0.3">
      <c r="A22694">
        <v>8744767</v>
      </c>
      <c r="B22694" t="s">
        <v>15069</v>
      </c>
      <c r="C22694">
        <v>44</v>
      </c>
      <c r="D22694" t="s">
        <v>17723</v>
      </c>
      <c r="E22694" t="s">
        <v>17728</v>
      </c>
      <c r="F22694">
        <v>3</v>
      </c>
      <c r="G22694">
        <v>6</v>
      </c>
      <c r="H22694" t="s">
        <v>17741</v>
      </c>
      <c r="I22694">
        <v>6400600</v>
      </c>
      <c r="J22694" t="s">
        <v>17742</v>
      </c>
      <c r="K22694" t="s">
        <v>17741</v>
      </c>
      <c r="L22694" t="str">
        <f t="shared" ca="1" si="708"/>
        <v>04</v>
      </c>
      <c r="M22694" t="str">
        <f t="shared" ca="1" si="709"/>
        <v>family</v>
      </c>
    </row>
    <row r="22695" spans="1:13" x14ac:dyDescent="0.3">
      <c r="A22695">
        <v>6907723</v>
      </c>
      <c r="B22695" t="s">
        <v>10221</v>
      </c>
      <c r="C22695">
        <v>32</v>
      </c>
      <c r="D22695" t="s">
        <v>17723</v>
      </c>
      <c r="E22695" t="s">
        <v>17731</v>
      </c>
      <c r="F22695">
        <v>3</v>
      </c>
      <c r="G22695">
        <v>7</v>
      </c>
      <c r="H22695" t="s">
        <v>17741</v>
      </c>
      <c r="I22695">
        <v>1135500</v>
      </c>
      <c r="J22695" t="s">
        <v>17742</v>
      </c>
      <c r="K22695" t="s">
        <v>17741</v>
      </c>
      <c r="L22695" t="str">
        <f t="shared" ca="1" si="708"/>
        <v>01</v>
      </c>
      <c r="M22695" t="str">
        <f t="shared" ca="1" si="709"/>
        <v>hana family</v>
      </c>
    </row>
    <row r="22696" spans="1:13" x14ac:dyDescent="0.3">
      <c r="A22696">
        <v>7426834</v>
      </c>
      <c r="B22696" t="s">
        <v>15070</v>
      </c>
      <c r="C22696">
        <v>42</v>
      </c>
      <c r="D22696" t="s">
        <v>17723</v>
      </c>
      <c r="E22696" t="s">
        <v>17735</v>
      </c>
      <c r="F22696">
        <v>2</v>
      </c>
      <c r="G22696">
        <v>6</v>
      </c>
      <c r="H22696" t="s">
        <v>17742</v>
      </c>
      <c r="I22696">
        <v>480700</v>
      </c>
      <c r="J22696" t="s">
        <v>17742</v>
      </c>
      <c r="K22696" t="s">
        <v>17742</v>
      </c>
      <c r="L22696" t="str">
        <f t="shared" ca="1" si="708"/>
        <v>01</v>
      </c>
      <c r="M22696" t="str">
        <f t="shared" ca="1" si="709"/>
        <v>family</v>
      </c>
    </row>
    <row r="22697" spans="1:13" x14ac:dyDescent="0.3">
      <c r="A22697">
        <v>6042990</v>
      </c>
      <c r="B22697" t="s">
        <v>6254</v>
      </c>
      <c r="C22697">
        <v>36</v>
      </c>
      <c r="D22697" t="s">
        <v>17722</v>
      </c>
      <c r="E22697" t="s">
        <v>17725</v>
      </c>
      <c r="F22697">
        <v>5</v>
      </c>
      <c r="G22697">
        <v>12</v>
      </c>
      <c r="H22697" t="s">
        <v>17741</v>
      </c>
      <c r="I22697">
        <v>2197800</v>
      </c>
      <c r="J22697" t="s">
        <v>17742</v>
      </c>
      <c r="K22697" t="s">
        <v>17741</v>
      </c>
      <c r="L22697" t="str">
        <f t="shared" ca="1" si="708"/>
        <v>04</v>
      </c>
      <c r="M22697" t="str">
        <f t="shared" ca="1" si="709"/>
        <v>vip</v>
      </c>
    </row>
    <row r="22698" spans="1:13" x14ac:dyDescent="0.3">
      <c r="A22698">
        <v>2400356</v>
      </c>
      <c r="B22698" t="s">
        <v>8416</v>
      </c>
      <c r="C22698">
        <v>39</v>
      </c>
      <c r="D22698" t="s">
        <v>17722</v>
      </c>
      <c r="E22698" t="s">
        <v>17735</v>
      </c>
      <c r="F22698">
        <v>4</v>
      </c>
      <c r="G22698">
        <v>3</v>
      </c>
      <c r="H22698" t="s">
        <v>17741</v>
      </c>
      <c r="I22698">
        <v>3603800</v>
      </c>
      <c r="J22698" t="s">
        <v>17741</v>
      </c>
      <c r="K22698" t="s">
        <v>17741</v>
      </c>
      <c r="L22698" t="str">
        <f t="shared" ca="1" si="708"/>
        <v>01</v>
      </c>
      <c r="M22698" t="str">
        <f t="shared" ca="1" si="709"/>
        <v>hana vip</v>
      </c>
    </row>
    <row r="22699" spans="1:13" x14ac:dyDescent="0.3">
      <c r="A22699">
        <v>3333366</v>
      </c>
      <c r="B22699" t="s">
        <v>8709</v>
      </c>
      <c r="C22699">
        <v>54</v>
      </c>
      <c r="D22699" t="s">
        <v>17723</v>
      </c>
      <c r="E22699" t="s">
        <v>17735</v>
      </c>
      <c r="F22699">
        <v>1</v>
      </c>
      <c r="G22699">
        <v>14</v>
      </c>
      <c r="H22699" t="s">
        <v>17741</v>
      </c>
      <c r="I22699">
        <v>2920600</v>
      </c>
      <c r="J22699" t="s">
        <v>17742</v>
      </c>
      <c r="K22699" t="s">
        <v>17741</v>
      </c>
      <c r="L22699" t="str">
        <f t="shared" ca="1" si="708"/>
        <v>04</v>
      </c>
      <c r="M22699" t="str">
        <f t="shared" ca="1" si="709"/>
        <v>vip</v>
      </c>
    </row>
    <row r="22700" spans="1:13" x14ac:dyDescent="0.3">
      <c r="A22700">
        <v>1697692</v>
      </c>
      <c r="B22700" t="s">
        <v>15071</v>
      </c>
      <c r="C22700">
        <v>52</v>
      </c>
      <c r="D22700" t="s">
        <v>17722</v>
      </c>
      <c r="E22700" t="s">
        <v>17740</v>
      </c>
      <c r="F22700">
        <v>2</v>
      </c>
      <c r="G22700">
        <v>3</v>
      </c>
      <c r="H22700" t="s">
        <v>17741</v>
      </c>
      <c r="I22700">
        <v>2023100</v>
      </c>
      <c r="J22700" t="s">
        <v>17742</v>
      </c>
      <c r="K22700" t="s">
        <v>17741</v>
      </c>
      <c r="L22700" t="str">
        <f t="shared" ca="1" si="708"/>
        <v>04</v>
      </c>
      <c r="M22700" t="str">
        <f t="shared" ca="1" si="709"/>
        <v>vip</v>
      </c>
    </row>
    <row r="22701" spans="1:13" x14ac:dyDescent="0.3">
      <c r="A22701">
        <v>2201462</v>
      </c>
      <c r="B22701" t="s">
        <v>15072</v>
      </c>
      <c r="C22701">
        <v>34</v>
      </c>
      <c r="D22701" t="s">
        <v>17722</v>
      </c>
      <c r="E22701" t="s">
        <v>17738</v>
      </c>
      <c r="F22701">
        <v>2</v>
      </c>
      <c r="G22701">
        <v>2</v>
      </c>
      <c r="H22701" t="s">
        <v>17741</v>
      </c>
      <c r="I22701">
        <v>2158400</v>
      </c>
      <c r="J22701" t="s">
        <v>17742</v>
      </c>
      <c r="K22701" t="s">
        <v>17741</v>
      </c>
      <c r="L22701" t="str">
        <f t="shared" ca="1" si="708"/>
        <v>04</v>
      </c>
      <c r="M22701" t="str">
        <f t="shared" ca="1" si="709"/>
        <v>family</v>
      </c>
    </row>
    <row r="22702" spans="1:13" x14ac:dyDescent="0.3">
      <c r="A22702">
        <v>6744533</v>
      </c>
      <c r="B22702" t="s">
        <v>15073</v>
      </c>
      <c r="C22702">
        <v>48</v>
      </c>
      <c r="D22702" t="s">
        <v>17722</v>
      </c>
      <c r="E22702" t="s">
        <v>17725</v>
      </c>
      <c r="F22702">
        <v>5</v>
      </c>
      <c r="G22702">
        <v>7</v>
      </c>
      <c r="H22702" t="s">
        <v>17742</v>
      </c>
      <c r="I22702">
        <v>1948300</v>
      </c>
      <c r="J22702" t="s">
        <v>17742</v>
      </c>
      <c r="K22702" t="s">
        <v>17742</v>
      </c>
      <c r="L22702" t="str">
        <f t="shared" ca="1" si="708"/>
        <v>04</v>
      </c>
      <c r="M22702" t="str">
        <f t="shared" ca="1" si="709"/>
        <v>hana vip</v>
      </c>
    </row>
    <row r="22703" spans="1:13" x14ac:dyDescent="0.3">
      <c r="A22703">
        <v>3054053</v>
      </c>
      <c r="B22703" t="s">
        <v>11544</v>
      </c>
      <c r="C22703">
        <v>46</v>
      </c>
      <c r="D22703" t="s">
        <v>17722</v>
      </c>
      <c r="E22703" t="s">
        <v>17726</v>
      </c>
      <c r="F22703">
        <v>6</v>
      </c>
      <c r="G22703">
        <v>6</v>
      </c>
      <c r="H22703" t="s">
        <v>17741</v>
      </c>
      <c r="I22703">
        <v>2014400</v>
      </c>
      <c r="J22703" t="s">
        <v>17742</v>
      </c>
      <c r="K22703" t="s">
        <v>17741</v>
      </c>
      <c r="L22703" t="str">
        <f t="shared" ca="1" si="708"/>
        <v>04</v>
      </c>
      <c r="M22703" t="str">
        <f t="shared" ca="1" si="709"/>
        <v>family</v>
      </c>
    </row>
    <row r="22704" spans="1:13" x14ac:dyDescent="0.3">
      <c r="A22704">
        <v>2835050</v>
      </c>
      <c r="B22704" t="s">
        <v>10283</v>
      </c>
      <c r="C22704">
        <v>25</v>
      </c>
      <c r="D22704" t="s">
        <v>17722</v>
      </c>
      <c r="E22704" t="s">
        <v>17732</v>
      </c>
      <c r="F22704">
        <v>3</v>
      </c>
      <c r="G22704">
        <v>12</v>
      </c>
      <c r="H22704" t="s">
        <v>17742</v>
      </c>
      <c r="I22704">
        <v>4100800</v>
      </c>
      <c r="J22704" t="s">
        <v>17742</v>
      </c>
      <c r="K22704" t="s">
        <v>17742</v>
      </c>
      <c r="L22704" t="str">
        <f t="shared" ca="1" si="708"/>
        <v>04</v>
      </c>
      <c r="M22704" t="str">
        <f t="shared" ca="1" si="709"/>
        <v>green</v>
      </c>
    </row>
    <row r="22705" spans="1:13" x14ac:dyDescent="0.3">
      <c r="A22705">
        <v>2075163</v>
      </c>
      <c r="B22705" t="s">
        <v>3307</v>
      </c>
      <c r="C22705">
        <v>36</v>
      </c>
      <c r="D22705" t="s">
        <v>17722</v>
      </c>
      <c r="E22705" t="s">
        <v>17731</v>
      </c>
      <c r="F22705">
        <v>5</v>
      </c>
      <c r="G22705">
        <v>7</v>
      </c>
      <c r="H22705" t="s">
        <v>17741</v>
      </c>
      <c r="I22705">
        <v>1133300</v>
      </c>
      <c r="J22705" t="s">
        <v>17742</v>
      </c>
      <c r="K22705" t="s">
        <v>17741</v>
      </c>
      <c r="L22705" t="str">
        <f t="shared" ca="1" si="708"/>
        <v>04</v>
      </c>
      <c r="M22705" t="str">
        <f t="shared" ca="1" si="709"/>
        <v>vip</v>
      </c>
    </row>
    <row r="22706" spans="1:13" x14ac:dyDescent="0.3">
      <c r="A22706">
        <v>9613952</v>
      </c>
      <c r="B22706" t="s">
        <v>4326</v>
      </c>
      <c r="C22706">
        <v>60</v>
      </c>
      <c r="D22706" t="s">
        <v>17723</v>
      </c>
      <c r="E22706" t="s">
        <v>17735</v>
      </c>
      <c r="F22706">
        <v>2</v>
      </c>
      <c r="G22706">
        <v>13</v>
      </c>
      <c r="H22706" t="s">
        <v>17741</v>
      </c>
      <c r="I22706">
        <v>4896000</v>
      </c>
      <c r="J22706" t="s">
        <v>17741</v>
      </c>
      <c r="K22706" t="s">
        <v>17741</v>
      </c>
      <c r="L22706" t="str">
        <f t="shared" ca="1" si="708"/>
        <v>01</v>
      </c>
      <c r="M22706" t="str">
        <f t="shared" ca="1" si="709"/>
        <v>vip</v>
      </c>
    </row>
    <row r="22707" spans="1:13" x14ac:dyDescent="0.3">
      <c r="A22707">
        <v>9566730</v>
      </c>
      <c r="B22707" t="s">
        <v>7179</v>
      </c>
      <c r="C22707">
        <v>41</v>
      </c>
      <c r="D22707" t="s">
        <v>17723</v>
      </c>
      <c r="E22707" t="s">
        <v>17730</v>
      </c>
      <c r="F22707">
        <v>3</v>
      </c>
      <c r="G22707">
        <v>9</v>
      </c>
      <c r="H22707" t="s">
        <v>17741</v>
      </c>
      <c r="I22707">
        <v>1953600</v>
      </c>
      <c r="J22707" t="s">
        <v>17742</v>
      </c>
      <c r="K22707" t="s">
        <v>17741</v>
      </c>
      <c r="L22707" t="str">
        <f t="shared" ca="1" si="708"/>
        <v>04</v>
      </c>
      <c r="M22707" t="str">
        <f t="shared" ca="1" si="709"/>
        <v>hana family</v>
      </c>
    </row>
    <row r="22708" spans="1:13" x14ac:dyDescent="0.3">
      <c r="A22708">
        <v>6878793</v>
      </c>
      <c r="B22708" t="s">
        <v>15074</v>
      </c>
      <c r="C22708">
        <v>32</v>
      </c>
      <c r="D22708" t="s">
        <v>17723</v>
      </c>
      <c r="E22708" t="s">
        <v>17734</v>
      </c>
      <c r="F22708">
        <v>6</v>
      </c>
      <c r="G22708">
        <v>5</v>
      </c>
      <c r="H22708" t="s">
        <v>17741</v>
      </c>
      <c r="I22708">
        <v>915300</v>
      </c>
      <c r="J22708" t="s">
        <v>17742</v>
      </c>
      <c r="K22708" t="s">
        <v>17741</v>
      </c>
      <c r="L22708" t="str">
        <f t="shared" ca="1" si="708"/>
        <v>01</v>
      </c>
      <c r="M22708" t="str">
        <f t="shared" ca="1" si="709"/>
        <v>green</v>
      </c>
    </row>
    <row r="22709" spans="1:13" x14ac:dyDescent="0.3">
      <c r="A22709">
        <v>2074726</v>
      </c>
      <c r="B22709" t="s">
        <v>15075</v>
      </c>
      <c r="C22709">
        <v>43</v>
      </c>
      <c r="D22709" t="s">
        <v>17723</v>
      </c>
      <c r="E22709" t="s">
        <v>17725</v>
      </c>
      <c r="F22709">
        <v>2</v>
      </c>
      <c r="G22709">
        <v>4</v>
      </c>
      <c r="H22709" t="s">
        <v>17741</v>
      </c>
      <c r="I22709">
        <v>1567800</v>
      </c>
      <c r="J22709" t="s">
        <v>17741</v>
      </c>
      <c r="K22709" t="s">
        <v>17741</v>
      </c>
      <c r="L22709" t="str">
        <f t="shared" ca="1" si="708"/>
        <v>04</v>
      </c>
      <c r="M22709" t="str">
        <f t="shared" ca="1" si="709"/>
        <v>family</v>
      </c>
    </row>
    <row r="22710" spans="1:13" x14ac:dyDescent="0.3">
      <c r="A22710">
        <v>1551855</v>
      </c>
      <c r="B22710" t="s">
        <v>5323</v>
      </c>
      <c r="C22710">
        <v>53</v>
      </c>
      <c r="D22710" t="s">
        <v>17723</v>
      </c>
      <c r="E22710" t="s">
        <v>17727</v>
      </c>
      <c r="F22710">
        <v>2</v>
      </c>
      <c r="G22710">
        <v>10</v>
      </c>
      <c r="H22710" t="s">
        <v>17742</v>
      </c>
      <c r="I22710">
        <v>1343700</v>
      </c>
      <c r="J22710" t="s">
        <v>17742</v>
      </c>
      <c r="K22710" t="s">
        <v>17742</v>
      </c>
      <c r="L22710" t="str">
        <f t="shared" ca="1" si="708"/>
        <v>01</v>
      </c>
      <c r="M22710" t="str">
        <f t="shared" ca="1" si="709"/>
        <v>green</v>
      </c>
    </row>
    <row r="22711" spans="1:13" x14ac:dyDescent="0.3">
      <c r="A22711">
        <v>2057339</v>
      </c>
      <c r="B22711" t="s">
        <v>15076</v>
      </c>
      <c r="C22711">
        <v>39</v>
      </c>
      <c r="D22711" t="s">
        <v>17722</v>
      </c>
      <c r="E22711" t="s">
        <v>17729</v>
      </c>
      <c r="F22711">
        <v>1</v>
      </c>
      <c r="G22711">
        <v>10</v>
      </c>
      <c r="H22711" t="s">
        <v>17742</v>
      </c>
      <c r="I22711">
        <v>2662600</v>
      </c>
      <c r="J22711" t="s">
        <v>17742</v>
      </c>
      <c r="K22711" t="s">
        <v>17742</v>
      </c>
      <c r="L22711" t="str">
        <f t="shared" ca="1" si="708"/>
        <v>04</v>
      </c>
      <c r="M22711" t="str">
        <f t="shared" ca="1" si="709"/>
        <v>vip</v>
      </c>
    </row>
    <row r="22712" spans="1:13" x14ac:dyDescent="0.3">
      <c r="A22712">
        <v>3765960</v>
      </c>
      <c r="B22712" t="s">
        <v>15077</v>
      </c>
      <c r="C22712">
        <v>58</v>
      </c>
      <c r="D22712" t="s">
        <v>17722</v>
      </c>
      <c r="E22712" t="s">
        <v>17730</v>
      </c>
      <c r="F22712">
        <v>2</v>
      </c>
      <c r="G22712">
        <v>9</v>
      </c>
      <c r="H22712" t="s">
        <v>17741</v>
      </c>
      <c r="I22712">
        <v>2373200</v>
      </c>
      <c r="J22712" t="s">
        <v>17742</v>
      </c>
      <c r="K22712" t="s">
        <v>17741</v>
      </c>
      <c r="L22712" t="str">
        <f t="shared" ca="1" si="708"/>
        <v>01</v>
      </c>
      <c r="M22712" t="str">
        <f t="shared" ca="1" si="709"/>
        <v>vip</v>
      </c>
    </row>
    <row r="22713" spans="1:13" x14ac:dyDescent="0.3">
      <c r="A22713">
        <v>9050505</v>
      </c>
      <c r="B22713" t="s">
        <v>10996</v>
      </c>
      <c r="C22713">
        <v>35</v>
      </c>
      <c r="D22713" t="s">
        <v>17723</v>
      </c>
      <c r="E22713" t="s">
        <v>17724</v>
      </c>
      <c r="F22713">
        <v>1</v>
      </c>
      <c r="G22713">
        <v>8</v>
      </c>
      <c r="H22713" t="s">
        <v>17741</v>
      </c>
      <c r="I22713">
        <v>556000</v>
      </c>
      <c r="J22713" t="s">
        <v>17741</v>
      </c>
      <c r="K22713" t="s">
        <v>17741</v>
      </c>
      <c r="L22713" t="str">
        <f t="shared" ca="1" si="708"/>
        <v>04</v>
      </c>
      <c r="M22713" t="str">
        <f t="shared" ca="1" si="709"/>
        <v>family</v>
      </c>
    </row>
    <row r="22714" spans="1:13" x14ac:dyDescent="0.3">
      <c r="A22714">
        <v>4254406</v>
      </c>
      <c r="B22714" t="s">
        <v>8317</v>
      </c>
      <c r="C22714">
        <v>48</v>
      </c>
      <c r="D22714" t="s">
        <v>17723</v>
      </c>
      <c r="E22714" t="s">
        <v>17737</v>
      </c>
      <c r="F22714">
        <v>3</v>
      </c>
      <c r="G22714">
        <v>11</v>
      </c>
      <c r="H22714" t="s">
        <v>17742</v>
      </c>
      <c r="I22714">
        <v>1786200</v>
      </c>
      <c r="J22714" t="s">
        <v>17742</v>
      </c>
      <c r="K22714" t="s">
        <v>17742</v>
      </c>
      <c r="L22714" t="str">
        <f t="shared" ca="1" si="708"/>
        <v>04</v>
      </c>
      <c r="M22714" t="str">
        <f t="shared" ca="1" si="709"/>
        <v>vip</v>
      </c>
    </row>
    <row r="22715" spans="1:13" x14ac:dyDescent="0.3">
      <c r="A22715">
        <v>1096619</v>
      </c>
      <c r="B22715" t="s">
        <v>11109</v>
      </c>
      <c r="C22715">
        <v>51</v>
      </c>
      <c r="D22715" t="s">
        <v>17723</v>
      </c>
      <c r="E22715" t="s">
        <v>17736</v>
      </c>
      <c r="F22715">
        <v>3</v>
      </c>
      <c r="G22715">
        <v>8</v>
      </c>
      <c r="H22715" t="s">
        <v>17742</v>
      </c>
      <c r="I22715">
        <v>819200</v>
      </c>
      <c r="J22715" t="s">
        <v>17741</v>
      </c>
      <c r="K22715" t="s">
        <v>17742</v>
      </c>
      <c r="L22715" t="str">
        <f t="shared" ca="1" si="708"/>
        <v>01</v>
      </c>
      <c r="M22715" t="str">
        <f t="shared" ca="1" si="709"/>
        <v>vip</v>
      </c>
    </row>
    <row r="22716" spans="1:13" x14ac:dyDescent="0.3">
      <c r="A22716">
        <v>6432062</v>
      </c>
      <c r="B22716" t="s">
        <v>7601</v>
      </c>
      <c r="C22716">
        <v>48</v>
      </c>
      <c r="D22716" t="s">
        <v>17723</v>
      </c>
      <c r="E22716" t="s">
        <v>17727</v>
      </c>
      <c r="F22716">
        <v>2</v>
      </c>
      <c r="G22716">
        <v>9</v>
      </c>
      <c r="H22716" t="s">
        <v>17742</v>
      </c>
      <c r="I22716">
        <v>785700</v>
      </c>
      <c r="J22716" t="s">
        <v>17742</v>
      </c>
      <c r="K22716" t="s">
        <v>17742</v>
      </c>
      <c r="L22716" t="str">
        <f t="shared" ca="1" si="708"/>
        <v>04</v>
      </c>
      <c r="M22716" t="str">
        <f t="shared" ca="1" si="709"/>
        <v>vip</v>
      </c>
    </row>
    <row r="22717" spans="1:13" x14ac:dyDescent="0.3">
      <c r="A22717">
        <v>7469872</v>
      </c>
      <c r="B22717" t="s">
        <v>15078</v>
      </c>
      <c r="C22717">
        <v>45</v>
      </c>
      <c r="D22717" t="s">
        <v>17723</v>
      </c>
      <c r="E22717" t="s">
        <v>17724</v>
      </c>
      <c r="F22717">
        <v>3</v>
      </c>
      <c r="G22717">
        <v>9</v>
      </c>
      <c r="H22717" t="s">
        <v>17742</v>
      </c>
      <c r="I22717">
        <v>1481600</v>
      </c>
      <c r="J22717" t="s">
        <v>17741</v>
      </c>
      <c r="K22717" t="s">
        <v>17742</v>
      </c>
      <c r="L22717" t="str">
        <f t="shared" ca="1" si="708"/>
        <v>04</v>
      </c>
      <c r="M22717" t="str">
        <f t="shared" ca="1" si="709"/>
        <v>green</v>
      </c>
    </row>
    <row r="22718" spans="1:13" x14ac:dyDescent="0.3">
      <c r="A22718">
        <v>1742820</v>
      </c>
      <c r="B22718" t="s">
        <v>3840</v>
      </c>
      <c r="C22718">
        <v>46</v>
      </c>
      <c r="D22718" t="s">
        <v>17722</v>
      </c>
      <c r="E22718" t="s">
        <v>17728</v>
      </c>
      <c r="F22718">
        <v>4</v>
      </c>
      <c r="G22718">
        <v>8</v>
      </c>
      <c r="H22718" t="s">
        <v>17742</v>
      </c>
      <c r="I22718">
        <v>1196500</v>
      </c>
      <c r="J22718" t="s">
        <v>17742</v>
      </c>
      <c r="K22718" t="s">
        <v>17742</v>
      </c>
      <c r="L22718" t="str">
        <f t="shared" ca="1" si="708"/>
        <v>01</v>
      </c>
      <c r="M22718" t="str">
        <f t="shared" ca="1" si="709"/>
        <v>hana family</v>
      </c>
    </row>
    <row r="22719" spans="1:13" x14ac:dyDescent="0.3">
      <c r="A22719">
        <v>6579054</v>
      </c>
      <c r="B22719" t="s">
        <v>12227</v>
      </c>
      <c r="C22719">
        <v>44</v>
      </c>
      <c r="D22719" t="s">
        <v>17723</v>
      </c>
      <c r="E22719" t="s">
        <v>17729</v>
      </c>
      <c r="F22719">
        <v>3</v>
      </c>
      <c r="G22719">
        <v>7</v>
      </c>
      <c r="H22719" t="s">
        <v>17742</v>
      </c>
      <c r="I22719">
        <v>917000</v>
      </c>
      <c r="J22719" t="s">
        <v>17741</v>
      </c>
      <c r="K22719" t="s">
        <v>17742</v>
      </c>
      <c r="L22719" t="str">
        <f t="shared" ca="1" si="708"/>
        <v>04</v>
      </c>
      <c r="M22719" t="str">
        <f t="shared" ca="1" si="709"/>
        <v>family</v>
      </c>
    </row>
    <row r="22720" spans="1:13" x14ac:dyDescent="0.3">
      <c r="A22720">
        <v>1400762</v>
      </c>
      <c r="B22720" t="s">
        <v>1331</v>
      </c>
      <c r="C22720">
        <v>65</v>
      </c>
      <c r="D22720" t="s">
        <v>17723</v>
      </c>
      <c r="E22720" t="s">
        <v>17730</v>
      </c>
      <c r="F22720">
        <v>4</v>
      </c>
      <c r="G22720">
        <v>14</v>
      </c>
      <c r="H22720" t="s">
        <v>17741</v>
      </c>
      <c r="I22720">
        <v>3656300</v>
      </c>
      <c r="J22720" t="s">
        <v>17741</v>
      </c>
      <c r="K22720" t="s">
        <v>17741</v>
      </c>
      <c r="L22720" t="str">
        <f t="shared" ca="1" si="708"/>
        <v>04</v>
      </c>
      <c r="M22720" t="str">
        <f t="shared" ca="1" si="709"/>
        <v>green</v>
      </c>
    </row>
    <row r="22721" spans="1:13" x14ac:dyDescent="0.3">
      <c r="A22721">
        <v>4822255</v>
      </c>
      <c r="B22721" t="s">
        <v>5363</v>
      </c>
      <c r="C22721">
        <v>21</v>
      </c>
      <c r="D22721" t="s">
        <v>17722</v>
      </c>
      <c r="E22721" t="s">
        <v>17739</v>
      </c>
      <c r="F22721">
        <v>3</v>
      </c>
      <c r="G22721">
        <v>8</v>
      </c>
      <c r="H22721" t="s">
        <v>17742</v>
      </c>
      <c r="I22721">
        <v>660700</v>
      </c>
      <c r="J22721" t="s">
        <v>17741</v>
      </c>
      <c r="K22721" t="s">
        <v>17742</v>
      </c>
      <c r="L22721" t="str">
        <f t="shared" ca="1" si="708"/>
        <v>01</v>
      </c>
      <c r="M22721" t="str">
        <f t="shared" ca="1" si="709"/>
        <v>family</v>
      </c>
    </row>
    <row r="22722" spans="1:13" x14ac:dyDescent="0.3">
      <c r="A22722">
        <v>3249392</v>
      </c>
      <c r="B22722" t="s">
        <v>14716</v>
      </c>
      <c r="C22722">
        <v>50</v>
      </c>
      <c r="D22722" t="s">
        <v>17723</v>
      </c>
      <c r="E22722" t="s">
        <v>17735</v>
      </c>
      <c r="F22722">
        <v>1</v>
      </c>
      <c r="G22722">
        <v>7</v>
      </c>
      <c r="H22722" t="s">
        <v>17741</v>
      </c>
      <c r="I22722">
        <v>516100</v>
      </c>
      <c r="J22722" t="s">
        <v>17742</v>
      </c>
      <c r="K22722" t="s">
        <v>17741</v>
      </c>
      <c r="L22722" t="str">
        <f t="shared" ca="1" si="708"/>
        <v>04</v>
      </c>
      <c r="M22722" t="str">
        <f t="shared" ca="1" si="709"/>
        <v>green</v>
      </c>
    </row>
    <row r="22723" spans="1:13" x14ac:dyDescent="0.3">
      <c r="A22723">
        <v>3340070</v>
      </c>
      <c r="B22723" t="s">
        <v>15079</v>
      </c>
      <c r="C22723">
        <v>45</v>
      </c>
      <c r="D22723" t="s">
        <v>17723</v>
      </c>
      <c r="E22723" t="s">
        <v>17725</v>
      </c>
      <c r="F22723">
        <v>1</v>
      </c>
      <c r="G22723">
        <v>13</v>
      </c>
      <c r="H22723" t="s">
        <v>17741</v>
      </c>
      <c r="I22723">
        <v>2929800</v>
      </c>
      <c r="J22723" t="s">
        <v>17741</v>
      </c>
      <c r="K22723" t="s">
        <v>17741</v>
      </c>
      <c r="L22723" t="str">
        <f t="shared" ref="L22723:L22786" ca="1" si="710">IF(RANDBETWEEN(0, 1)=0, "01", "04")</f>
        <v>01</v>
      </c>
      <c r="M22723" t="str">
        <f t="shared" ref="M22723:M22786" ca="1" si="711">CHOOSE(RANDBETWEEN(1, 5), "green", "family", "hana family", "vip", "hana vip")</f>
        <v>hana family</v>
      </c>
    </row>
    <row r="22724" spans="1:13" x14ac:dyDescent="0.3">
      <c r="A22724">
        <v>7178300</v>
      </c>
      <c r="B22724" t="s">
        <v>15080</v>
      </c>
      <c r="C22724">
        <v>43</v>
      </c>
      <c r="D22724" t="s">
        <v>17723</v>
      </c>
      <c r="E22724" t="s">
        <v>17735</v>
      </c>
      <c r="F22724">
        <v>4</v>
      </c>
      <c r="G22724">
        <v>6</v>
      </c>
      <c r="H22724" t="s">
        <v>17741</v>
      </c>
      <c r="I22724">
        <v>626500</v>
      </c>
      <c r="J22724" t="s">
        <v>17741</v>
      </c>
      <c r="K22724" t="s">
        <v>17741</v>
      </c>
      <c r="L22724" t="str">
        <f t="shared" ca="1" si="710"/>
        <v>04</v>
      </c>
      <c r="M22724" t="str">
        <f t="shared" ca="1" si="711"/>
        <v>vip</v>
      </c>
    </row>
    <row r="22725" spans="1:13" x14ac:dyDescent="0.3">
      <c r="A22725">
        <v>2136526</v>
      </c>
      <c r="B22725" t="s">
        <v>8750</v>
      </c>
      <c r="C22725">
        <v>23</v>
      </c>
      <c r="D22725" t="s">
        <v>17723</v>
      </c>
      <c r="E22725" t="s">
        <v>17730</v>
      </c>
      <c r="F22725">
        <v>2</v>
      </c>
      <c r="G22725">
        <v>7</v>
      </c>
      <c r="H22725" t="s">
        <v>17742</v>
      </c>
      <c r="I22725">
        <v>600300</v>
      </c>
      <c r="J22725" t="s">
        <v>17741</v>
      </c>
      <c r="K22725" t="s">
        <v>17742</v>
      </c>
      <c r="L22725" t="str">
        <f t="shared" ca="1" si="710"/>
        <v>04</v>
      </c>
      <c r="M22725" t="str">
        <f t="shared" ca="1" si="711"/>
        <v>hana family</v>
      </c>
    </row>
    <row r="22726" spans="1:13" x14ac:dyDescent="0.3">
      <c r="A22726">
        <v>3623009</v>
      </c>
      <c r="B22726" t="s">
        <v>9098</v>
      </c>
      <c r="C22726">
        <v>34</v>
      </c>
      <c r="D22726" t="s">
        <v>17722</v>
      </c>
      <c r="E22726" t="s">
        <v>17729</v>
      </c>
      <c r="F22726">
        <v>4</v>
      </c>
      <c r="G22726">
        <v>5</v>
      </c>
      <c r="H22726" t="s">
        <v>17741</v>
      </c>
      <c r="I22726">
        <v>2486800</v>
      </c>
      <c r="J22726" t="s">
        <v>17741</v>
      </c>
      <c r="K22726" t="s">
        <v>17741</v>
      </c>
      <c r="L22726" t="str">
        <f t="shared" ca="1" si="710"/>
        <v>04</v>
      </c>
      <c r="M22726" t="str">
        <f t="shared" ca="1" si="711"/>
        <v>hana family</v>
      </c>
    </row>
    <row r="22727" spans="1:13" x14ac:dyDescent="0.3">
      <c r="A22727">
        <v>3823184</v>
      </c>
      <c r="B22727" t="s">
        <v>10752</v>
      </c>
      <c r="C22727">
        <v>57</v>
      </c>
      <c r="D22727" t="s">
        <v>17723</v>
      </c>
      <c r="E22727" t="s">
        <v>17728</v>
      </c>
      <c r="F22727">
        <v>3</v>
      </c>
      <c r="G22727">
        <v>6</v>
      </c>
      <c r="H22727" t="s">
        <v>17742</v>
      </c>
      <c r="I22727">
        <v>2213900</v>
      </c>
      <c r="J22727" t="s">
        <v>17742</v>
      </c>
      <c r="K22727" t="s">
        <v>17742</v>
      </c>
      <c r="L22727" t="str">
        <f t="shared" ca="1" si="710"/>
        <v>01</v>
      </c>
      <c r="M22727" t="str">
        <f t="shared" ca="1" si="711"/>
        <v>hana family</v>
      </c>
    </row>
    <row r="22728" spans="1:13" x14ac:dyDescent="0.3">
      <c r="A22728">
        <v>2737069</v>
      </c>
      <c r="B22728" t="s">
        <v>15081</v>
      </c>
      <c r="C22728">
        <v>40</v>
      </c>
      <c r="D22728" t="s">
        <v>17723</v>
      </c>
      <c r="E22728" t="s">
        <v>17727</v>
      </c>
      <c r="F22728">
        <v>4</v>
      </c>
      <c r="G22728">
        <v>5</v>
      </c>
      <c r="H22728" t="s">
        <v>17741</v>
      </c>
      <c r="I22728">
        <v>4634400</v>
      </c>
      <c r="J22728" t="s">
        <v>17741</v>
      </c>
      <c r="K22728" t="s">
        <v>17741</v>
      </c>
      <c r="L22728" t="str">
        <f t="shared" ca="1" si="710"/>
        <v>04</v>
      </c>
      <c r="M22728" t="str">
        <f t="shared" ca="1" si="711"/>
        <v>hana family</v>
      </c>
    </row>
    <row r="22729" spans="1:13" x14ac:dyDescent="0.3">
      <c r="A22729">
        <v>2300980</v>
      </c>
      <c r="B22729" t="s">
        <v>13482</v>
      </c>
      <c r="C22729">
        <v>30</v>
      </c>
      <c r="D22729" t="s">
        <v>17723</v>
      </c>
      <c r="E22729" t="s">
        <v>17728</v>
      </c>
      <c r="F22729">
        <v>3</v>
      </c>
      <c r="G22729">
        <v>10</v>
      </c>
      <c r="H22729" t="s">
        <v>17741</v>
      </c>
      <c r="I22729">
        <v>1028500</v>
      </c>
      <c r="J22729" t="s">
        <v>17742</v>
      </c>
      <c r="K22729" t="s">
        <v>17741</v>
      </c>
      <c r="L22729" t="str">
        <f t="shared" ca="1" si="710"/>
        <v>01</v>
      </c>
      <c r="M22729" t="str">
        <f t="shared" ca="1" si="711"/>
        <v>hana family</v>
      </c>
    </row>
    <row r="22730" spans="1:13" x14ac:dyDescent="0.3">
      <c r="A22730">
        <v>8660206</v>
      </c>
      <c r="B22730" t="s">
        <v>10520</v>
      </c>
      <c r="C22730">
        <v>20</v>
      </c>
      <c r="D22730" t="s">
        <v>17723</v>
      </c>
      <c r="E22730" t="s">
        <v>17724</v>
      </c>
      <c r="F22730">
        <v>5</v>
      </c>
      <c r="G22730">
        <v>8</v>
      </c>
      <c r="H22730" t="s">
        <v>17741</v>
      </c>
      <c r="I22730">
        <v>2981200</v>
      </c>
      <c r="J22730" t="s">
        <v>17742</v>
      </c>
      <c r="K22730" t="s">
        <v>17741</v>
      </c>
      <c r="L22730" t="str">
        <f t="shared" ca="1" si="710"/>
        <v>01</v>
      </c>
      <c r="M22730" t="str">
        <f t="shared" ca="1" si="711"/>
        <v>hana family</v>
      </c>
    </row>
    <row r="22731" spans="1:13" x14ac:dyDescent="0.3">
      <c r="A22731">
        <v>1975553</v>
      </c>
      <c r="B22731" t="s">
        <v>2648</v>
      </c>
      <c r="C22731">
        <v>44</v>
      </c>
      <c r="D22731" t="s">
        <v>17722</v>
      </c>
      <c r="E22731" t="s">
        <v>17728</v>
      </c>
      <c r="F22731">
        <v>1</v>
      </c>
      <c r="G22731">
        <v>5</v>
      </c>
      <c r="H22731" t="s">
        <v>17742</v>
      </c>
      <c r="I22731">
        <v>336100</v>
      </c>
      <c r="J22731" t="s">
        <v>17742</v>
      </c>
      <c r="K22731" t="s">
        <v>17742</v>
      </c>
      <c r="L22731" t="str">
        <f t="shared" ca="1" si="710"/>
        <v>04</v>
      </c>
      <c r="M22731" t="str">
        <f t="shared" ca="1" si="711"/>
        <v>hana family</v>
      </c>
    </row>
    <row r="22732" spans="1:13" x14ac:dyDescent="0.3">
      <c r="A22732">
        <v>9389005</v>
      </c>
      <c r="B22732" t="s">
        <v>2271</v>
      </c>
      <c r="C22732">
        <v>53</v>
      </c>
      <c r="D22732" t="s">
        <v>17723</v>
      </c>
      <c r="E22732" t="s">
        <v>17736</v>
      </c>
      <c r="F22732">
        <v>1</v>
      </c>
      <c r="G22732">
        <v>8</v>
      </c>
      <c r="H22732" t="s">
        <v>17741</v>
      </c>
      <c r="I22732">
        <v>893800</v>
      </c>
      <c r="J22732" t="s">
        <v>17742</v>
      </c>
      <c r="K22732" t="s">
        <v>17741</v>
      </c>
      <c r="L22732" t="str">
        <f t="shared" ca="1" si="710"/>
        <v>04</v>
      </c>
      <c r="M22732" t="str">
        <f t="shared" ca="1" si="711"/>
        <v>vip</v>
      </c>
    </row>
    <row r="22733" spans="1:13" x14ac:dyDescent="0.3">
      <c r="A22733">
        <v>6028292</v>
      </c>
      <c r="B22733" t="s">
        <v>15082</v>
      </c>
      <c r="C22733">
        <v>61</v>
      </c>
      <c r="D22733" t="s">
        <v>17722</v>
      </c>
      <c r="E22733" t="s">
        <v>17732</v>
      </c>
      <c r="F22733">
        <v>2</v>
      </c>
      <c r="G22733">
        <v>4</v>
      </c>
      <c r="H22733" t="s">
        <v>17741</v>
      </c>
      <c r="I22733">
        <v>2119600</v>
      </c>
      <c r="J22733" t="s">
        <v>17742</v>
      </c>
      <c r="K22733" t="s">
        <v>17741</v>
      </c>
      <c r="L22733" t="str">
        <f t="shared" ca="1" si="710"/>
        <v>01</v>
      </c>
      <c r="M22733" t="str">
        <f t="shared" ca="1" si="711"/>
        <v>family</v>
      </c>
    </row>
    <row r="22734" spans="1:13" x14ac:dyDescent="0.3">
      <c r="A22734">
        <v>6662354</v>
      </c>
      <c r="B22734" t="s">
        <v>8212</v>
      </c>
      <c r="C22734">
        <v>54</v>
      </c>
      <c r="D22734" t="s">
        <v>17723</v>
      </c>
      <c r="E22734" t="s">
        <v>17734</v>
      </c>
      <c r="F22734">
        <v>1</v>
      </c>
      <c r="G22734">
        <v>9</v>
      </c>
      <c r="H22734" t="s">
        <v>17741</v>
      </c>
      <c r="I22734">
        <v>645600</v>
      </c>
      <c r="J22734" t="s">
        <v>17742</v>
      </c>
      <c r="K22734" t="s">
        <v>17741</v>
      </c>
      <c r="L22734" t="str">
        <f t="shared" ca="1" si="710"/>
        <v>04</v>
      </c>
      <c r="M22734" t="str">
        <f t="shared" ca="1" si="711"/>
        <v>vip</v>
      </c>
    </row>
    <row r="22735" spans="1:13" x14ac:dyDescent="0.3">
      <c r="A22735">
        <v>5315926</v>
      </c>
      <c r="B22735" t="s">
        <v>15083</v>
      </c>
      <c r="C22735">
        <v>44</v>
      </c>
      <c r="D22735" t="s">
        <v>17722</v>
      </c>
      <c r="E22735" t="s">
        <v>17733</v>
      </c>
      <c r="F22735">
        <v>1</v>
      </c>
      <c r="G22735">
        <v>14</v>
      </c>
      <c r="H22735" t="s">
        <v>17742</v>
      </c>
      <c r="I22735">
        <v>3103100</v>
      </c>
      <c r="J22735" t="s">
        <v>17741</v>
      </c>
      <c r="K22735" t="s">
        <v>17742</v>
      </c>
      <c r="L22735" t="str">
        <f t="shared" ca="1" si="710"/>
        <v>04</v>
      </c>
      <c r="M22735" t="str">
        <f t="shared" ca="1" si="711"/>
        <v>vip</v>
      </c>
    </row>
    <row r="22736" spans="1:13" x14ac:dyDescent="0.3">
      <c r="A22736">
        <v>2034817</v>
      </c>
      <c r="B22736" t="s">
        <v>12189</v>
      </c>
      <c r="C22736">
        <v>32</v>
      </c>
      <c r="D22736" t="s">
        <v>17723</v>
      </c>
      <c r="E22736" t="s">
        <v>17737</v>
      </c>
      <c r="F22736">
        <v>4</v>
      </c>
      <c r="G22736">
        <v>4</v>
      </c>
      <c r="H22736" t="s">
        <v>17741</v>
      </c>
      <c r="I22736">
        <v>2247400</v>
      </c>
      <c r="J22736" t="s">
        <v>17741</v>
      </c>
      <c r="K22736" t="s">
        <v>17741</v>
      </c>
      <c r="L22736" t="str">
        <f t="shared" ca="1" si="710"/>
        <v>04</v>
      </c>
      <c r="M22736" t="str">
        <f t="shared" ca="1" si="711"/>
        <v>hana family</v>
      </c>
    </row>
    <row r="22737" spans="1:13" x14ac:dyDescent="0.3">
      <c r="A22737">
        <v>2477791</v>
      </c>
      <c r="B22737" t="s">
        <v>3806</v>
      </c>
      <c r="C22737">
        <v>42</v>
      </c>
      <c r="D22737" t="s">
        <v>17723</v>
      </c>
      <c r="E22737" t="s">
        <v>17732</v>
      </c>
      <c r="F22737">
        <v>2</v>
      </c>
      <c r="G22737">
        <v>8</v>
      </c>
      <c r="H22737" t="s">
        <v>17742</v>
      </c>
      <c r="I22737">
        <v>2534800</v>
      </c>
      <c r="J22737" t="s">
        <v>17741</v>
      </c>
      <c r="K22737" t="s">
        <v>17742</v>
      </c>
      <c r="L22737" t="str">
        <f t="shared" ca="1" si="710"/>
        <v>04</v>
      </c>
      <c r="M22737" t="str">
        <f t="shared" ca="1" si="711"/>
        <v>green</v>
      </c>
    </row>
    <row r="22738" spans="1:13" x14ac:dyDescent="0.3">
      <c r="A22738">
        <v>4886991</v>
      </c>
      <c r="B22738" t="s">
        <v>15084</v>
      </c>
      <c r="C22738">
        <v>38</v>
      </c>
      <c r="D22738" t="s">
        <v>17722</v>
      </c>
      <c r="E22738" t="s">
        <v>17738</v>
      </c>
      <c r="F22738">
        <v>3</v>
      </c>
      <c r="G22738">
        <v>12</v>
      </c>
      <c r="H22738" t="s">
        <v>17741</v>
      </c>
      <c r="I22738">
        <v>1404000</v>
      </c>
      <c r="J22738" t="s">
        <v>17742</v>
      </c>
      <c r="K22738" t="s">
        <v>17741</v>
      </c>
      <c r="L22738" t="str">
        <f t="shared" ca="1" si="710"/>
        <v>04</v>
      </c>
      <c r="M22738" t="str">
        <f t="shared" ca="1" si="711"/>
        <v>vip</v>
      </c>
    </row>
    <row r="22739" spans="1:13" x14ac:dyDescent="0.3">
      <c r="A22739">
        <v>7064175</v>
      </c>
      <c r="B22739" t="s">
        <v>15085</v>
      </c>
      <c r="C22739">
        <v>34</v>
      </c>
      <c r="D22739" t="s">
        <v>17722</v>
      </c>
      <c r="E22739" t="s">
        <v>17733</v>
      </c>
      <c r="F22739">
        <v>4</v>
      </c>
      <c r="G22739">
        <v>12</v>
      </c>
      <c r="H22739" t="s">
        <v>17741</v>
      </c>
      <c r="I22739">
        <v>2283800</v>
      </c>
      <c r="J22739" t="s">
        <v>17742</v>
      </c>
      <c r="K22739" t="s">
        <v>17741</v>
      </c>
      <c r="L22739" t="str">
        <f t="shared" ca="1" si="710"/>
        <v>04</v>
      </c>
      <c r="M22739" t="str">
        <f t="shared" ca="1" si="711"/>
        <v>vip</v>
      </c>
    </row>
    <row r="22740" spans="1:13" x14ac:dyDescent="0.3">
      <c r="A22740">
        <v>7314056</v>
      </c>
      <c r="B22740" t="s">
        <v>14240</v>
      </c>
      <c r="C22740">
        <v>22</v>
      </c>
      <c r="D22740" t="s">
        <v>17722</v>
      </c>
      <c r="E22740" t="s">
        <v>17734</v>
      </c>
      <c r="F22740">
        <v>1</v>
      </c>
      <c r="G22740">
        <v>3</v>
      </c>
      <c r="H22740" t="s">
        <v>17741</v>
      </c>
      <c r="I22740">
        <v>2160900</v>
      </c>
      <c r="J22740" t="s">
        <v>17742</v>
      </c>
      <c r="K22740" t="s">
        <v>17741</v>
      </c>
      <c r="L22740" t="str">
        <f t="shared" ca="1" si="710"/>
        <v>04</v>
      </c>
      <c r="M22740" t="str">
        <f t="shared" ca="1" si="711"/>
        <v>green</v>
      </c>
    </row>
    <row r="22741" spans="1:13" x14ac:dyDescent="0.3">
      <c r="A22741">
        <v>1379696</v>
      </c>
      <c r="B22741" t="s">
        <v>15086</v>
      </c>
      <c r="C22741">
        <v>36</v>
      </c>
      <c r="D22741" t="s">
        <v>17723</v>
      </c>
      <c r="E22741" t="s">
        <v>17734</v>
      </c>
      <c r="F22741">
        <v>2</v>
      </c>
      <c r="G22741">
        <v>7</v>
      </c>
      <c r="H22741" t="s">
        <v>17742</v>
      </c>
      <c r="I22741">
        <v>1718600</v>
      </c>
      <c r="J22741" t="s">
        <v>17742</v>
      </c>
      <c r="K22741" t="s">
        <v>17742</v>
      </c>
      <c r="L22741" t="str">
        <f t="shared" ca="1" si="710"/>
        <v>01</v>
      </c>
      <c r="M22741" t="str">
        <f t="shared" ca="1" si="711"/>
        <v>hana vip</v>
      </c>
    </row>
    <row r="22742" spans="1:13" x14ac:dyDescent="0.3">
      <c r="A22742">
        <v>8176032</v>
      </c>
      <c r="B22742" t="s">
        <v>5735</v>
      </c>
      <c r="C22742">
        <v>49</v>
      </c>
      <c r="D22742" t="s">
        <v>17723</v>
      </c>
      <c r="E22742" t="s">
        <v>17736</v>
      </c>
      <c r="F22742">
        <v>4</v>
      </c>
      <c r="G22742">
        <v>5</v>
      </c>
      <c r="H22742" t="s">
        <v>17742</v>
      </c>
      <c r="I22742">
        <v>3933500</v>
      </c>
      <c r="J22742" t="s">
        <v>17741</v>
      </c>
      <c r="K22742" t="s">
        <v>17742</v>
      </c>
      <c r="L22742" t="str">
        <f t="shared" ca="1" si="710"/>
        <v>04</v>
      </c>
      <c r="M22742" t="str">
        <f t="shared" ca="1" si="711"/>
        <v>family</v>
      </c>
    </row>
    <row r="22743" spans="1:13" x14ac:dyDescent="0.3">
      <c r="A22743">
        <v>4326807</v>
      </c>
      <c r="B22743" t="s">
        <v>15087</v>
      </c>
      <c r="C22743">
        <v>46</v>
      </c>
      <c r="D22743" t="s">
        <v>17723</v>
      </c>
      <c r="E22743" t="s">
        <v>17738</v>
      </c>
      <c r="F22743">
        <v>2</v>
      </c>
      <c r="G22743">
        <v>8</v>
      </c>
      <c r="H22743" t="s">
        <v>17741</v>
      </c>
      <c r="I22743">
        <v>3848100</v>
      </c>
      <c r="J22743" t="s">
        <v>17741</v>
      </c>
      <c r="K22743" t="s">
        <v>17741</v>
      </c>
      <c r="L22743" t="str">
        <f t="shared" ca="1" si="710"/>
        <v>04</v>
      </c>
      <c r="M22743" t="str">
        <f t="shared" ca="1" si="711"/>
        <v>vip</v>
      </c>
    </row>
    <row r="22744" spans="1:13" x14ac:dyDescent="0.3">
      <c r="A22744">
        <v>8602050</v>
      </c>
      <c r="B22744" t="s">
        <v>12818</v>
      </c>
      <c r="C22744">
        <v>50</v>
      </c>
      <c r="D22744" t="s">
        <v>17722</v>
      </c>
      <c r="E22744" t="s">
        <v>17729</v>
      </c>
      <c r="F22744">
        <v>1</v>
      </c>
      <c r="G22744">
        <v>15</v>
      </c>
      <c r="H22744" t="s">
        <v>17741</v>
      </c>
      <c r="I22744">
        <v>1010400</v>
      </c>
      <c r="J22744" t="s">
        <v>17742</v>
      </c>
      <c r="K22744" t="s">
        <v>17741</v>
      </c>
      <c r="L22744" t="str">
        <f t="shared" ca="1" si="710"/>
        <v>04</v>
      </c>
      <c r="M22744" t="str">
        <f t="shared" ca="1" si="711"/>
        <v>green</v>
      </c>
    </row>
    <row r="22745" spans="1:13" x14ac:dyDescent="0.3">
      <c r="A22745">
        <v>6835785</v>
      </c>
      <c r="B22745" t="s">
        <v>8571</v>
      </c>
      <c r="C22745">
        <v>41</v>
      </c>
      <c r="D22745" t="s">
        <v>17723</v>
      </c>
      <c r="E22745" t="s">
        <v>17724</v>
      </c>
      <c r="F22745">
        <v>1</v>
      </c>
      <c r="G22745">
        <v>6</v>
      </c>
      <c r="H22745" t="s">
        <v>17741</v>
      </c>
      <c r="I22745">
        <v>1391700</v>
      </c>
      <c r="J22745" t="s">
        <v>17742</v>
      </c>
      <c r="K22745" t="s">
        <v>17741</v>
      </c>
      <c r="L22745" t="str">
        <f t="shared" ca="1" si="710"/>
        <v>04</v>
      </c>
      <c r="M22745" t="str">
        <f t="shared" ca="1" si="711"/>
        <v>green</v>
      </c>
    </row>
    <row r="22746" spans="1:13" x14ac:dyDescent="0.3">
      <c r="A22746">
        <v>4644903</v>
      </c>
      <c r="B22746" t="s">
        <v>15088</v>
      </c>
      <c r="C22746">
        <v>43</v>
      </c>
      <c r="D22746" t="s">
        <v>17723</v>
      </c>
      <c r="E22746" t="s">
        <v>17731</v>
      </c>
      <c r="F22746">
        <v>2</v>
      </c>
      <c r="G22746">
        <v>10</v>
      </c>
      <c r="H22746" t="s">
        <v>17741</v>
      </c>
      <c r="I22746">
        <v>1723000</v>
      </c>
      <c r="J22746" t="s">
        <v>17741</v>
      </c>
      <c r="K22746" t="s">
        <v>17741</v>
      </c>
      <c r="L22746" t="str">
        <f t="shared" ca="1" si="710"/>
        <v>04</v>
      </c>
      <c r="M22746" t="str">
        <f t="shared" ca="1" si="711"/>
        <v>family</v>
      </c>
    </row>
    <row r="22747" spans="1:13" x14ac:dyDescent="0.3">
      <c r="A22747">
        <v>9166568</v>
      </c>
      <c r="B22747" t="s">
        <v>11056</v>
      </c>
      <c r="C22747">
        <v>43</v>
      </c>
      <c r="D22747" t="s">
        <v>17722</v>
      </c>
      <c r="E22747" t="s">
        <v>17736</v>
      </c>
      <c r="F22747">
        <v>6</v>
      </c>
      <c r="G22747">
        <v>9</v>
      </c>
      <c r="H22747" t="s">
        <v>17741</v>
      </c>
      <c r="I22747">
        <v>1596400</v>
      </c>
      <c r="J22747" t="s">
        <v>17742</v>
      </c>
      <c r="K22747" t="s">
        <v>17741</v>
      </c>
      <c r="L22747" t="str">
        <f t="shared" ca="1" si="710"/>
        <v>04</v>
      </c>
      <c r="M22747" t="str">
        <f t="shared" ca="1" si="711"/>
        <v>hana vip</v>
      </c>
    </row>
    <row r="22748" spans="1:13" x14ac:dyDescent="0.3">
      <c r="A22748">
        <v>1618805</v>
      </c>
      <c r="B22748" t="s">
        <v>2242</v>
      </c>
      <c r="C22748">
        <v>43</v>
      </c>
      <c r="D22748" t="s">
        <v>17722</v>
      </c>
      <c r="E22748" t="s">
        <v>17739</v>
      </c>
      <c r="F22748">
        <v>3</v>
      </c>
      <c r="G22748">
        <v>6</v>
      </c>
      <c r="H22748" t="s">
        <v>17741</v>
      </c>
      <c r="I22748">
        <v>1658800</v>
      </c>
      <c r="J22748" t="s">
        <v>17741</v>
      </c>
      <c r="K22748" t="s">
        <v>17741</v>
      </c>
      <c r="L22748" t="str">
        <f t="shared" ca="1" si="710"/>
        <v>01</v>
      </c>
      <c r="M22748" t="str">
        <f t="shared" ca="1" si="711"/>
        <v>hana family</v>
      </c>
    </row>
    <row r="22749" spans="1:13" x14ac:dyDescent="0.3">
      <c r="A22749">
        <v>9713520</v>
      </c>
      <c r="B22749" t="s">
        <v>4491</v>
      </c>
      <c r="C22749">
        <v>49</v>
      </c>
      <c r="D22749" t="s">
        <v>17723</v>
      </c>
      <c r="E22749" t="s">
        <v>17740</v>
      </c>
      <c r="F22749">
        <v>1</v>
      </c>
      <c r="G22749">
        <v>10</v>
      </c>
      <c r="H22749" t="s">
        <v>17742</v>
      </c>
      <c r="I22749">
        <v>743200</v>
      </c>
      <c r="J22749" t="s">
        <v>17742</v>
      </c>
      <c r="K22749" t="s">
        <v>17742</v>
      </c>
      <c r="L22749" t="str">
        <f t="shared" ca="1" si="710"/>
        <v>04</v>
      </c>
      <c r="M22749" t="str">
        <f t="shared" ca="1" si="711"/>
        <v>hana vip</v>
      </c>
    </row>
    <row r="22750" spans="1:13" x14ac:dyDescent="0.3">
      <c r="A22750">
        <v>3036369</v>
      </c>
      <c r="B22750" t="s">
        <v>36</v>
      </c>
      <c r="C22750">
        <v>30</v>
      </c>
      <c r="D22750" t="s">
        <v>17722</v>
      </c>
      <c r="E22750" t="s">
        <v>17734</v>
      </c>
      <c r="F22750">
        <v>3</v>
      </c>
      <c r="G22750">
        <v>3</v>
      </c>
      <c r="H22750" t="s">
        <v>17741</v>
      </c>
      <c r="I22750">
        <v>667800</v>
      </c>
      <c r="J22750" t="s">
        <v>17741</v>
      </c>
      <c r="K22750" t="s">
        <v>17741</v>
      </c>
      <c r="L22750" t="str">
        <f t="shared" ca="1" si="710"/>
        <v>04</v>
      </c>
      <c r="M22750" t="str">
        <f t="shared" ca="1" si="711"/>
        <v>hana family</v>
      </c>
    </row>
    <row r="22751" spans="1:13" x14ac:dyDescent="0.3">
      <c r="A22751">
        <v>4534376</v>
      </c>
      <c r="B22751" t="s">
        <v>7798</v>
      </c>
      <c r="C22751">
        <v>42</v>
      </c>
      <c r="D22751" t="s">
        <v>17723</v>
      </c>
      <c r="E22751" t="s">
        <v>17740</v>
      </c>
      <c r="F22751">
        <v>3</v>
      </c>
      <c r="G22751">
        <v>7</v>
      </c>
      <c r="H22751" t="s">
        <v>17741</v>
      </c>
      <c r="I22751">
        <v>675100</v>
      </c>
      <c r="J22751" t="s">
        <v>17742</v>
      </c>
      <c r="K22751" t="s">
        <v>17741</v>
      </c>
      <c r="L22751" t="str">
        <f t="shared" ca="1" si="710"/>
        <v>01</v>
      </c>
      <c r="M22751" t="str">
        <f t="shared" ca="1" si="711"/>
        <v>hana family</v>
      </c>
    </row>
    <row r="22752" spans="1:13" x14ac:dyDescent="0.3">
      <c r="A22752">
        <v>3909608</v>
      </c>
      <c r="B22752" t="s">
        <v>5410</v>
      </c>
      <c r="C22752">
        <v>21</v>
      </c>
      <c r="D22752" t="s">
        <v>17722</v>
      </c>
      <c r="E22752" t="s">
        <v>17733</v>
      </c>
      <c r="F22752">
        <v>1</v>
      </c>
      <c r="G22752">
        <v>9</v>
      </c>
      <c r="H22752" t="s">
        <v>17741</v>
      </c>
      <c r="I22752">
        <v>2063500</v>
      </c>
      <c r="J22752" t="s">
        <v>17741</v>
      </c>
      <c r="K22752" t="s">
        <v>17741</v>
      </c>
      <c r="L22752" t="str">
        <f t="shared" ca="1" si="710"/>
        <v>04</v>
      </c>
      <c r="M22752" t="str">
        <f t="shared" ca="1" si="711"/>
        <v>hana vip</v>
      </c>
    </row>
    <row r="22753" spans="1:13" x14ac:dyDescent="0.3">
      <c r="A22753">
        <v>1980475</v>
      </c>
      <c r="B22753" t="s">
        <v>706</v>
      </c>
      <c r="C22753">
        <v>37</v>
      </c>
      <c r="D22753" t="s">
        <v>17723</v>
      </c>
      <c r="E22753" t="s">
        <v>17724</v>
      </c>
      <c r="F22753">
        <v>3</v>
      </c>
      <c r="G22753">
        <v>10</v>
      </c>
      <c r="H22753" t="s">
        <v>17741</v>
      </c>
      <c r="I22753">
        <v>1834000</v>
      </c>
      <c r="J22753" t="s">
        <v>17742</v>
      </c>
      <c r="K22753" t="s">
        <v>17741</v>
      </c>
      <c r="L22753" t="str">
        <f t="shared" ca="1" si="710"/>
        <v>01</v>
      </c>
      <c r="M22753" t="str">
        <f t="shared" ca="1" si="711"/>
        <v>green</v>
      </c>
    </row>
    <row r="22754" spans="1:13" x14ac:dyDescent="0.3">
      <c r="A22754">
        <v>2711065</v>
      </c>
      <c r="B22754" t="s">
        <v>7308</v>
      </c>
      <c r="C22754">
        <v>46</v>
      </c>
      <c r="D22754" t="s">
        <v>17722</v>
      </c>
      <c r="E22754" t="s">
        <v>17734</v>
      </c>
      <c r="F22754">
        <v>1</v>
      </c>
      <c r="G22754">
        <v>4</v>
      </c>
      <c r="H22754" t="s">
        <v>17742</v>
      </c>
      <c r="I22754">
        <v>601200</v>
      </c>
      <c r="J22754" t="s">
        <v>17742</v>
      </c>
      <c r="K22754" t="s">
        <v>17742</v>
      </c>
      <c r="L22754" t="str">
        <f t="shared" ca="1" si="710"/>
        <v>04</v>
      </c>
      <c r="M22754" t="str">
        <f t="shared" ca="1" si="711"/>
        <v>green</v>
      </c>
    </row>
    <row r="22755" spans="1:13" x14ac:dyDescent="0.3">
      <c r="A22755">
        <v>5388427</v>
      </c>
      <c r="B22755" t="s">
        <v>3147</v>
      </c>
      <c r="C22755">
        <v>51</v>
      </c>
      <c r="D22755" t="s">
        <v>17723</v>
      </c>
      <c r="E22755" t="s">
        <v>17726</v>
      </c>
      <c r="F22755">
        <v>4</v>
      </c>
      <c r="G22755">
        <v>13</v>
      </c>
      <c r="H22755" t="s">
        <v>17741</v>
      </c>
      <c r="I22755">
        <v>1234700</v>
      </c>
      <c r="J22755" t="s">
        <v>17741</v>
      </c>
      <c r="K22755" t="s">
        <v>17741</v>
      </c>
      <c r="L22755" t="str">
        <f t="shared" ca="1" si="710"/>
        <v>04</v>
      </c>
      <c r="M22755" t="str">
        <f t="shared" ca="1" si="711"/>
        <v>hana vip</v>
      </c>
    </row>
    <row r="22756" spans="1:13" x14ac:dyDescent="0.3">
      <c r="A22756">
        <v>5718198</v>
      </c>
      <c r="B22756" t="s">
        <v>15089</v>
      </c>
      <c r="C22756">
        <v>18</v>
      </c>
      <c r="D22756" t="s">
        <v>17723</v>
      </c>
      <c r="E22756" t="s">
        <v>17734</v>
      </c>
      <c r="F22756">
        <v>5</v>
      </c>
      <c r="G22756">
        <v>5</v>
      </c>
      <c r="H22756" t="s">
        <v>17741</v>
      </c>
      <c r="I22756">
        <v>1160800</v>
      </c>
      <c r="J22756" t="s">
        <v>17741</v>
      </c>
      <c r="K22756" t="s">
        <v>17741</v>
      </c>
      <c r="L22756" t="str">
        <f t="shared" ca="1" si="710"/>
        <v>04</v>
      </c>
      <c r="M22756" t="str">
        <f t="shared" ca="1" si="711"/>
        <v>hana family</v>
      </c>
    </row>
    <row r="22757" spans="1:13" x14ac:dyDescent="0.3">
      <c r="A22757">
        <v>9622979</v>
      </c>
      <c r="B22757" t="s">
        <v>8307</v>
      </c>
      <c r="C22757">
        <v>18</v>
      </c>
      <c r="D22757" t="s">
        <v>17722</v>
      </c>
      <c r="E22757" t="s">
        <v>17729</v>
      </c>
      <c r="F22757">
        <v>2</v>
      </c>
      <c r="G22757">
        <v>8</v>
      </c>
      <c r="H22757" t="s">
        <v>17741</v>
      </c>
      <c r="I22757">
        <v>1519300</v>
      </c>
      <c r="J22757" t="s">
        <v>17742</v>
      </c>
      <c r="K22757" t="s">
        <v>17741</v>
      </c>
      <c r="L22757" t="str">
        <f t="shared" ca="1" si="710"/>
        <v>01</v>
      </c>
      <c r="M22757" t="str">
        <f t="shared" ca="1" si="711"/>
        <v>green</v>
      </c>
    </row>
    <row r="22758" spans="1:13" x14ac:dyDescent="0.3">
      <c r="A22758">
        <v>6776300</v>
      </c>
      <c r="B22758" t="s">
        <v>6219</v>
      </c>
      <c r="C22758">
        <v>42</v>
      </c>
      <c r="D22758" t="s">
        <v>17722</v>
      </c>
      <c r="E22758" t="s">
        <v>17729</v>
      </c>
      <c r="F22758">
        <v>2</v>
      </c>
      <c r="G22758">
        <v>5</v>
      </c>
      <c r="H22758" t="s">
        <v>17741</v>
      </c>
      <c r="I22758">
        <v>1822200</v>
      </c>
      <c r="J22758" t="s">
        <v>17741</v>
      </c>
      <c r="K22758" t="s">
        <v>17741</v>
      </c>
      <c r="L22758" t="str">
        <f t="shared" ca="1" si="710"/>
        <v>04</v>
      </c>
      <c r="M22758" t="str">
        <f t="shared" ca="1" si="711"/>
        <v>family</v>
      </c>
    </row>
    <row r="22759" spans="1:13" x14ac:dyDescent="0.3">
      <c r="A22759">
        <v>2579296</v>
      </c>
      <c r="B22759" t="s">
        <v>15090</v>
      </c>
      <c r="C22759">
        <v>54</v>
      </c>
      <c r="D22759" t="s">
        <v>17722</v>
      </c>
      <c r="E22759" t="s">
        <v>17726</v>
      </c>
      <c r="F22759">
        <v>6</v>
      </c>
      <c r="G22759">
        <v>5</v>
      </c>
      <c r="H22759" t="s">
        <v>17742</v>
      </c>
      <c r="I22759">
        <v>1807400</v>
      </c>
      <c r="J22759" t="s">
        <v>17741</v>
      </c>
      <c r="K22759" t="s">
        <v>17742</v>
      </c>
      <c r="L22759" t="str">
        <f t="shared" ca="1" si="710"/>
        <v>04</v>
      </c>
      <c r="M22759" t="str">
        <f t="shared" ca="1" si="711"/>
        <v>hana family</v>
      </c>
    </row>
    <row r="22760" spans="1:13" x14ac:dyDescent="0.3">
      <c r="A22760">
        <v>6993481</v>
      </c>
      <c r="B22760" t="s">
        <v>15091</v>
      </c>
      <c r="C22760">
        <v>54</v>
      </c>
      <c r="D22760" t="s">
        <v>17722</v>
      </c>
      <c r="E22760" t="s">
        <v>17726</v>
      </c>
      <c r="F22760">
        <v>3</v>
      </c>
      <c r="G22760">
        <v>2</v>
      </c>
      <c r="H22760" t="s">
        <v>17742</v>
      </c>
      <c r="I22760">
        <v>1219000</v>
      </c>
      <c r="J22760" t="s">
        <v>17742</v>
      </c>
      <c r="K22760" t="s">
        <v>17742</v>
      </c>
      <c r="L22760" t="str">
        <f t="shared" ca="1" si="710"/>
        <v>01</v>
      </c>
      <c r="M22760" t="str">
        <f t="shared" ca="1" si="711"/>
        <v>green</v>
      </c>
    </row>
    <row r="22761" spans="1:13" x14ac:dyDescent="0.3">
      <c r="A22761">
        <v>8116647</v>
      </c>
      <c r="B22761" t="s">
        <v>3075</v>
      </c>
      <c r="C22761">
        <v>49</v>
      </c>
      <c r="D22761" t="s">
        <v>17723</v>
      </c>
      <c r="E22761" t="s">
        <v>17734</v>
      </c>
      <c r="F22761">
        <v>3</v>
      </c>
      <c r="G22761">
        <v>10</v>
      </c>
      <c r="H22761" t="s">
        <v>17741</v>
      </c>
      <c r="I22761">
        <v>1564000</v>
      </c>
      <c r="J22761" t="s">
        <v>17742</v>
      </c>
      <c r="K22761" t="s">
        <v>17741</v>
      </c>
      <c r="L22761" t="str">
        <f t="shared" ca="1" si="710"/>
        <v>01</v>
      </c>
      <c r="M22761" t="str">
        <f t="shared" ca="1" si="711"/>
        <v>vip</v>
      </c>
    </row>
    <row r="22762" spans="1:13" x14ac:dyDescent="0.3">
      <c r="A22762">
        <v>3393358</v>
      </c>
      <c r="B22762" t="s">
        <v>7890</v>
      </c>
      <c r="C22762">
        <v>50</v>
      </c>
      <c r="D22762" t="s">
        <v>17722</v>
      </c>
      <c r="E22762" t="s">
        <v>17735</v>
      </c>
      <c r="F22762">
        <v>3</v>
      </c>
      <c r="G22762">
        <v>9</v>
      </c>
      <c r="H22762" t="s">
        <v>17741</v>
      </c>
      <c r="I22762">
        <v>2110700</v>
      </c>
      <c r="J22762" t="s">
        <v>17741</v>
      </c>
      <c r="K22762" t="s">
        <v>17741</v>
      </c>
      <c r="L22762" t="str">
        <f t="shared" ca="1" si="710"/>
        <v>01</v>
      </c>
      <c r="M22762" t="str">
        <f t="shared" ca="1" si="711"/>
        <v>hana family</v>
      </c>
    </row>
    <row r="22763" spans="1:13" x14ac:dyDescent="0.3">
      <c r="A22763">
        <v>2472854</v>
      </c>
      <c r="B22763" t="s">
        <v>15092</v>
      </c>
      <c r="C22763">
        <v>24</v>
      </c>
      <c r="D22763" t="s">
        <v>17722</v>
      </c>
      <c r="E22763" t="s">
        <v>17726</v>
      </c>
      <c r="F22763">
        <v>2</v>
      </c>
      <c r="G22763">
        <v>9</v>
      </c>
      <c r="H22763" t="s">
        <v>17741</v>
      </c>
      <c r="I22763">
        <v>573000</v>
      </c>
      <c r="J22763" t="s">
        <v>17742</v>
      </c>
      <c r="K22763" t="s">
        <v>17741</v>
      </c>
      <c r="L22763" t="str">
        <f t="shared" ca="1" si="710"/>
        <v>04</v>
      </c>
      <c r="M22763" t="str">
        <f t="shared" ca="1" si="711"/>
        <v>hana family</v>
      </c>
    </row>
    <row r="22764" spans="1:13" x14ac:dyDescent="0.3">
      <c r="A22764">
        <v>7382024</v>
      </c>
      <c r="B22764" t="s">
        <v>15093</v>
      </c>
      <c r="C22764">
        <v>56</v>
      </c>
      <c r="D22764" t="s">
        <v>17723</v>
      </c>
      <c r="E22764" t="s">
        <v>17739</v>
      </c>
      <c r="F22764">
        <v>5</v>
      </c>
      <c r="G22764">
        <v>16</v>
      </c>
      <c r="H22764" t="s">
        <v>17741</v>
      </c>
      <c r="I22764">
        <v>1004400</v>
      </c>
      <c r="J22764" t="s">
        <v>17742</v>
      </c>
      <c r="K22764" t="s">
        <v>17741</v>
      </c>
      <c r="L22764" t="str">
        <f t="shared" ca="1" si="710"/>
        <v>04</v>
      </c>
      <c r="M22764" t="str">
        <f t="shared" ca="1" si="711"/>
        <v>vip</v>
      </c>
    </row>
    <row r="22765" spans="1:13" x14ac:dyDescent="0.3">
      <c r="A22765">
        <v>1256218</v>
      </c>
      <c r="B22765" t="s">
        <v>5139</v>
      </c>
      <c r="C22765">
        <v>46</v>
      </c>
      <c r="D22765" t="s">
        <v>17723</v>
      </c>
      <c r="E22765" t="s">
        <v>17737</v>
      </c>
      <c r="F22765">
        <v>3</v>
      </c>
      <c r="G22765">
        <v>8</v>
      </c>
      <c r="H22765" t="s">
        <v>17741</v>
      </c>
      <c r="I22765">
        <v>937000</v>
      </c>
      <c r="J22765" t="s">
        <v>17742</v>
      </c>
      <c r="K22765" t="s">
        <v>17741</v>
      </c>
      <c r="L22765" t="str">
        <f t="shared" ca="1" si="710"/>
        <v>01</v>
      </c>
      <c r="M22765" t="str">
        <f t="shared" ca="1" si="711"/>
        <v>family</v>
      </c>
    </row>
    <row r="22766" spans="1:13" x14ac:dyDescent="0.3">
      <c r="A22766">
        <v>6620890</v>
      </c>
      <c r="B22766" t="s">
        <v>15094</v>
      </c>
      <c r="C22766">
        <v>61</v>
      </c>
      <c r="D22766" t="s">
        <v>17723</v>
      </c>
      <c r="E22766" t="s">
        <v>17735</v>
      </c>
      <c r="F22766">
        <v>4</v>
      </c>
      <c r="G22766">
        <v>8</v>
      </c>
      <c r="H22766" t="s">
        <v>17741</v>
      </c>
      <c r="I22766">
        <v>1102100</v>
      </c>
      <c r="J22766" t="s">
        <v>17742</v>
      </c>
      <c r="K22766" t="s">
        <v>17741</v>
      </c>
      <c r="L22766" t="str">
        <f t="shared" ca="1" si="710"/>
        <v>04</v>
      </c>
      <c r="M22766" t="str">
        <f t="shared" ca="1" si="711"/>
        <v>vip</v>
      </c>
    </row>
    <row r="22767" spans="1:13" x14ac:dyDescent="0.3">
      <c r="A22767">
        <v>7572407</v>
      </c>
      <c r="B22767" t="s">
        <v>15095</v>
      </c>
      <c r="C22767">
        <v>30</v>
      </c>
      <c r="D22767" t="s">
        <v>17722</v>
      </c>
      <c r="E22767" t="s">
        <v>17732</v>
      </c>
      <c r="F22767">
        <v>3</v>
      </c>
      <c r="G22767">
        <v>7</v>
      </c>
      <c r="H22767" t="s">
        <v>17742</v>
      </c>
      <c r="I22767">
        <v>344300</v>
      </c>
      <c r="J22767" t="s">
        <v>17742</v>
      </c>
      <c r="K22767" t="s">
        <v>17742</v>
      </c>
      <c r="L22767" t="str">
        <f t="shared" ca="1" si="710"/>
        <v>04</v>
      </c>
      <c r="M22767" t="str">
        <f t="shared" ca="1" si="711"/>
        <v>hana family</v>
      </c>
    </row>
    <row r="22768" spans="1:13" x14ac:dyDescent="0.3">
      <c r="A22768">
        <v>5022756</v>
      </c>
      <c r="B22768" t="s">
        <v>1579</v>
      </c>
      <c r="C22768">
        <v>29</v>
      </c>
      <c r="D22768" t="s">
        <v>17722</v>
      </c>
      <c r="E22768" t="s">
        <v>17724</v>
      </c>
      <c r="F22768">
        <v>2</v>
      </c>
      <c r="G22768">
        <v>8</v>
      </c>
      <c r="H22768" t="s">
        <v>17742</v>
      </c>
      <c r="I22768">
        <v>203500</v>
      </c>
      <c r="J22768" t="s">
        <v>17742</v>
      </c>
      <c r="K22768" t="s">
        <v>17742</v>
      </c>
      <c r="L22768" t="str">
        <f t="shared" ca="1" si="710"/>
        <v>01</v>
      </c>
      <c r="M22768" t="str">
        <f t="shared" ca="1" si="711"/>
        <v>vip</v>
      </c>
    </row>
    <row r="22769" spans="1:13" x14ac:dyDescent="0.3">
      <c r="A22769">
        <v>8174555</v>
      </c>
      <c r="B22769" t="s">
        <v>15096</v>
      </c>
      <c r="C22769">
        <v>45</v>
      </c>
      <c r="D22769" t="s">
        <v>17723</v>
      </c>
      <c r="E22769" t="s">
        <v>17724</v>
      </c>
      <c r="F22769">
        <v>4</v>
      </c>
      <c r="G22769">
        <v>3</v>
      </c>
      <c r="H22769" t="s">
        <v>17741</v>
      </c>
      <c r="I22769">
        <v>155800</v>
      </c>
      <c r="J22769" t="s">
        <v>17741</v>
      </c>
      <c r="K22769" t="s">
        <v>17741</v>
      </c>
      <c r="L22769" t="str">
        <f t="shared" ca="1" si="710"/>
        <v>04</v>
      </c>
      <c r="M22769" t="str">
        <f t="shared" ca="1" si="711"/>
        <v>vip</v>
      </c>
    </row>
    <row r="22770" spans="1:13" x14ac:dyDescent="0.3">
      <c r="A22770">
        <v>4692581</v>
      </c>
      <c r="B22770" t="s">
        <v>7336</v>
      </c>
      <c r="C22770">
        <v>30</v>
      </c>
      <c r="D22770" t="s">
        <v>17722</v>
      </c>
      <c r="E22770" t="s">
        <v>17733</v>
      </c>
      <c r="F22770">
        <v>2</v>
      </c>
      <c r="G22770">
        <v>9</v>
      </c>
      <c r="H22770" t="s">
        <v>17742</v>
      </c>
      <c r="I22770">
        <v>748300</v>
      </c>
      <c r="J22770" t="s">
        <v>17742</v>
      </c>
      <c r="K22770" t="s">
        <v>17742</v>
      </c>
      <c r="L22770" t="str">
        <f t="shared" ca="1" si="710"/>
        <v>04</v>
      </c>
      <c r="M22770" t="str">
        <f t="shared" ca="1" si="711"/>
        <v>family</v>
      </c>
    </row>
    <row r="22771" spans="1:13" x14ac:dyDescent="0.3">
      <c r="A22771">
        <v>9149064</v>
      </c>
      <c r="B22771" t="s">
        <v>8611</v>
      </c>
      <c r="C22771">
        <v>45</v>
      </c>
      <c r="D22771" t="s">
        <v>17722</v>
      </c>
      <c r="E22771" t="s">
        <v>17726</v>
      </c>
      <c r="F22771">
        <v>3</v>
      </c>
      <c r="G22771">
        <v>11</v>
      </c>
      <c r="H22771" t="s">
        <v>17741</v>
      </c>
      <c r="I22771">
        <v>3557200</v>
      </c>
      <c r="J22771" t="s">
        <v>17742</v>
      </c>
      <c r="K22771" t="s">
        <v>17741</v>
      </c>
      <c r="L22771" t="str">
        <f t="shared" ca="1" si="710"/>
        <v>01</v>
      </c>
      <c r="M22771" t="str">
        <f t="shared" ca="1" si="711"/>
        <v>vip</v>
      </c>
    </row>
    <row r="22772" spans="1:13" x14ac:dyDescent="0.3">
      <c r="A22772">
        <v>8784382</v>
      </c>
      <c r="B22772" t="s">
        <v>5389</v>
      </c>
      <c r="C22772">
        <v>40</v>
      </c>
      <c r="D22772" t="s">
        <v>17722</v>
      </c>
      <c r="E22772" t="s">
        <v>17726</v>
      </c>
      <c r="F22772">
        <v>1</v>
      </c>
      <c r="G22772">
        <v>6</v>
      </c>
      <c r="H22772" t="s">
        <v>17741</v>
      </c>
      <c r="I22772">
        <v>4486100</v>
      </c>
      <c r="J22772" t="s">
        <v>17742</v>
      </c>
      <c r="K22772" t="s">
        <v>17741</v>
      </c>
      <c r="L22772" t="str">
        <f t="shared" ca="1" si="710"/>
        <v>04</v>
      </c>
      <c r="M22772" t="str">
        <f t="shared" ca="1" si="711"/>
        <v>family</v>
      </c>
    </row>
    <row r="22773" spans="1:13" x14ac:dyDescent="0.3">
      <c r="A22773">
        <v>4690791</v>
      </c>
      <c r="B22773" t="s">
        <v>15097</v>
      </c>
      <c r="C22773">
        <v>27</v>
      </c>
      <c r="D22773" t="s">
        <v>17723</v>
      </c>
      <c r="E22773" t="s">
        <v>17728</v>
      </c>
      <c r="F22773">
        <v>1</v>
      </c>
      <c r="G22773">
        <v>9</v>
      </c>
      <c r="H22773" t="s">
        <v>17741</v>
      </c>
      <c r="I22773">
        <v>1299400</v>
      </c>
      <c r="J22773" t="s">
        <v>17741</v>
      </c>
      <c r="K22773" t="s">
        <v>17741</v>
      </c>
      <c r="L22773" t="str">
        <f t="shared" ca="1" si="710"/>
        <v>01</v>
      </c>
      <c r="M22773" t="str">
        <f t="shared" ca="1" si="711"/>
        <v>family</v>
      </c>
    </row>
    <row r="22774" spans="1:13" x14ac:dyDescent="0.3">
      <c r="A22774">
        <v>3953576</v>
      </c>
      <c r="B22774" t="s">
        <v>13971</v>
      </c>
      <c r="C22774">
        <v>28</v>
      </c>
      <c r="D22774" t="s">
        <v>17723</v>
      </c>
      <c r="E22774" t="s">
        <v>17729</v>
      </c>
      <c r="F22774">
        <v>1</v>
      </c>
      <c r="G22774">
        <v>11</v>
      </c>
      <c r="H22774" t="s">
        <v>17741</v>
      </c>
      <c r="I22774">
        <v>1677500</v>
      </c>
      <c r="J22774" t="s">
        <v>17741</v>
      </c>
      <c r="K22774" t="s">
        <v>17741</v>
      </c>
      <c r="L22774" t="str">
        <f t="shared" ca="1" si="710"/>
        <v>01</v>
      </c>
      <c r="M22774" t="str">
        <f t="shared" ca="1" si="711"/>
        <v>hana vip</v>
      </c>
    </row>
    <row r="22775" spans="1:13" x14ac:dyDescent="0.3">
      <c r="A22775">
        <v>6141963</v>
      </c>
      <c r="B22775" t="s">
        <v>15098</v>
      </c>
      <c r="C22775">
        <v>20</v>
      </c>
      <c r="D22775" t="s">
        <v>17722</v>
      </c>
      <c r="E22775" t="s">
        <v>17732</v>
      </c>
      <c r="F22775">
        <v>1</v>
      </c>
      <c r="G22775">
        <v>7</v>
      </c>
      <c r="H22775" t="s">
        <v>17741</v>
      </c>
      <c r="I22775">
        <v>770600</v>
      </c>
      <c r="J22775" t="s">
        <v>17741</v>
      </c>
      <c r="K22775" t="s">
        <v>17741</v>
      </c>
      <c r="L22775" t="str">
        <f t="shared" ca="1" si="710"/>
        <v>01</v>
      </c>
      <c r="M22775" t="str">
        <f t="shared" ca="1" si="711"/>
        <v>vip</v>
      </c>
    </row>
    <row r="22776" spans="1:13" x14ac:dyDescent="0.3">
      <c r="A22776">
        <v>9160526</v>
      </c>
      <c r="B22776" t="s">
        <v>15099</v>
      </c>
      <c r="C22776">
        <v>34</v>
      </c>
      <c r="D22776" t="s">
        <v>17722</v>
      </c>
      <c r="E22776" t="s">
        <v>17739</v>
      </c>
      <c r="F22776">
        <v>1</v>
      </c>
      <c r="G22776">
        <v>8</v>
      </c>
      <c r="H22776" t="s">
        <v>17741</v>
      </c>
      <c r="I22776">
        <v>571400</v>
      </c>
      <c r="J22776" t="s">
        <v>17742</v>
      </c>
      <c r="K22776" t="s">
        <v>17741</v>
      </c>
      <c r="L22776" t="str">
        <f t="shared" ca="1" si="710"/>
        <v>01</v>
      </c>
      <c r="M22776" t="str">
        <f t="shared" ca="1" si="711"/>
        <v>hana vip</v>
      </c>
    </row>
    <row r="22777" spans="1:13" x14ac:dyDescent="0.3">
      <c r="A22777">
        <v>9652558</v>
      </c>
      <c r="B22777" t="s">
        <v>5080</v>
      </c>
      <c r="C22777">
        <v>41</v>
      </c>
      <c r="D22777" t="s">
        <v>17723</v>
      </c>
      <c r="E22777" t="s">
        <v>17725</v>
      </c>
      <c r="F22777">
        <v>3</v>
      </c>
      <c r="G22777">
        <v>13</v>
      </c>
      <c r="H22777" t="s">
        <v>17741</v>
      </c>
      <c r="I22777">
        <v>1114900</v>
      </c>
      <c r="J22777" t="s">
        <v>17742</v>
      </c>
      <c r="K22777" t="s">
        <v>17741</v>
      </c>
      <c r="L22777" t="str">
        <f t="shared" ca="1" si="710"/>
        <v>01</v>
      </c>
      <c r="M22777" t="str">
        <f t="shared" ca="1" si="711"/>
        <v>vip</v>
      </c>
    </row>
    <row r="22778" spans="1:13" x14ac:dyDescent="0.3">
      <c r="A22778">
        <v>4941863</v>
      </c>
      <c r="B22778" t="s">
        <v>4260</v>
      </c>
      <c r="C22778">
        <v>46</v>
      </c>
      <c r="D22778" t="s">
        <v>17723</v>
      </c>
      <c r="E22778" t="s">
        <v>17728</v>
      </c>
      <c r="F22778">
        <v>2</v>
      </c>
      <c r="G22778">
        <v>5</v>
      </c>
      <c r="H22778" t="s">
        <v>17742</v>
      </c>
      <c r="I22778">
        <v>479800</v>
      </c>
      <c r="J22778" t="s">
        <v>17741</v>
      </c>
      <c r="K22778" t="s">
        <v>17742</v>
      </c>
      <c r="L22778" t="str">
        <f t="shared" ca="1" si="710"/>
        <v>01</v>
      </c>
      <c r="M22778" t="str">
        <f t="shared" ca="1" si="711"/>
        <v>hana family</v>
      </c>
    </row>
    <row r="22779" spans="1:13" x14ac:dyDescent="0.3">
      <c r="A22779">
        <v>7641373</v>
      </c>
      <c r="B22779" t="s">
        <v>12228</v>
      </c>
      <c r="C22779">
        <v>64</v>
      </c>
      <c r="D22779" t="s">
        <v>17723</v>
      </c>
      <c r="E22779" t="s">
        <v>17728</v>
      </c>
      <c r="F22779">
        <v>6</v>
      </c>
      <c r="G22779">
        <v>10</v>
      </c>
      <c r="H22779" t="s">
        <v>17741</v>
      </c>
      <c r="I22779">
        <v>6558300</v>
      </c>
      <c r="J22779" t="s">
        <v>17741</v>
      </c>
      <c r="K22779" t="s">
        <v>17741</v>
      </c>
      <c r="L22779" t="str">
        <f t="shared" ca="1" si="710"/>
        <v>01</v>
      </c>
      <c r="M22779" t="str">
        <f t="shared" ca="1" si="711"/>
        <v>vip</v>
      </c>
    </row>
    <row r="22780" spans="1:13" x14ac:dyDescent="0.3">
      <c r="A22780">
        <v>3680917</v>
      </c>
      <c r="B22780" t="s">
        <v>15100</v>
      </c>
      <c r="C22780">
        <v>44</v>
      </c>
      <c r="D22780" t="s">
        <v>17723</v>
      </c>
      <c r="E22780" t="s">
        <v>17736</v>
      </c>
      <c r="F22780">
        <v>3</v>
      </c>
      <c r="G22780">
        <v>7</v>
      </c>
      <c r="H22780" t="s">
        <v>17742</v>
      </c>
      <c r="I22780">
        <v>2295100</v>
      </c>
      <c r="J22780" t="s">
        <v>17742</v>
      </c>
      <c r="K22780" t="s">
        <v>17742</v>
      </c>
      <c r="L22780" t="str">
        <f t="shared" ca="1" si="710"/>
        <v>01</v>
      </c>
      <c r="M22780" t="str">
        <f t="shared" ca="1" si="711"/>
        <v>hana vip</v>
      </c>
    </row>
    <row r="22781" spans="1:13" x14ac:dyDescent="0.3">
      <c r="A22781">
        <v>1007653</v>
      </c>
      <c r="B22781" t="s">
        <v>9892</v>
      </c>
      <c r="C22781">
        <v>22</v>
      </c>
      <c r="D22781" t="s">
        <v>17722</v>
      </c>
      <c r="E22781" t="s">
        <v>17729</v>
      </c>
      <c r="F22781">
        <v>3</v>
      </c>
      <c r="G22781">
        <v>15</v>
      </c>
      <c r="H22781" t="s">
        <v>17741</v>
      </c>
      <c r="I22781">
        <v>1425000</v>
      </c>
      <c r="J22781" t="s">
        <v>17742</v>
      </c>
      <c r="K22781" t="s">
        <v>17741</v>
      </c>
      <c r="L22781" t="str">
        <f t="shared" ca="1" si="710"/>
        <v>04</v>
      </c>
      <c r="M22781" t="str">
        <f t="shared" ca="1" si="711"/>
        <v>family</v>
      </c>
    </row>
    <row r="22782" spans="1:13" x14ac:dyDescent="0.3">
      <c r="A22782">
        <v>9939299</v>
      </c>
      <c r="B22782" t="s">
        <v>9024</v>
      </c>
      <c r="C22782">
        <v>18</v>
      </c>
      <c r="D22782" t="s">
        <v>17722</v>
      </c>
      <c r="E22782" t="s">
        <v>17736</v>
      </c>
      <c r="F22782">
        <v>3</v>
      </c>
      <c r="G22782">
        <v>4</v>
      </c>
      <c r="H22782" t="s">
        <v>17741</v>
      </c>
      <c r="I22782">
        <v>181000</v>
      </c>
      <c r="J22782" t="s">
        <v>17742</v>
      </c>
      <c r="K22782" t="s">
        <v>17741</v>
      </c>
      <c r="L22782" t="str">
        <f t="shared" ca="1" si="710"/>
        <v>04</v>
      </c>
      <c r="M22782" t="str">
        <f t="shared" ca="1" si="711"/>
        <v>family</v>
      </c>
    </row>
    <row r="22783" spans="1:13" x14ac:dyDescent="0.3">
      <c r="A22783">
        <v>4382525</v>
      </c>
      <c r="B22783" t="s">
        <v>15101</v>
      </c>
      <c r="C22783">
        <v>47</v>
      </c>
      <c r="D22783" t="s">
        <v>17722</v>
      </c>
      <c r="E22783" t="s">
        <v>17737</v>
      </c>
      <c r="F22783">
        <v>4</v>
      </c>
      <c r="G22783">
        <v>6</v>
      </c>
      <c r="H22783" t="s">
        <v>17742</v>
      </c>
      <c r="I22783">
        <v>1353000</v>
      </c>
      <c r="J22783" t="s">
        <v>17741</v>
      </c>
      <c r="K22783" t="s">
        <v>17742</v>
      </c>
      <c r="L22783" t="str">
        <f t="shared" ca="1" si="710"/>
        <v>04</v>
      </c>
      <c r="M22783" t="str">
        <f t="shared" ca="1" si="711"/>
        <v>hana family</v>
      </c>
    </row>
    <row r="22784" spans="1:13" x14ac:dyDescent="0.3">
      <c r="A22784">
        <v>3844225</v>
      </c>
      <c r="B22784" t="s">
        <v>15102</v>
      </c>
      <c r="C22784">
        <v>46</v>
      </c>
      <c r="D22784" t="s">
        <v>17723</v>
      </c>
      <c r="E22784" t="s">
        <v>17724</v>
      </c>
      <c r="F22784">
        <v>4</v>
      </c>
      <c r="G22784">
        <v>14</v>
      </c>
      <c r="H22784" t="s">
        <v>17741</v>
      </c>
      <c r="I22784">
        <v>2841900</v>
      </c>
      <c r="J22784" t="s">
        <v>17742</v>
      </c>
      <c r="K22784" t="s">
        <v>17741</v>
      </c>
      <c r="L22784" t="str">
        <f t="shared" ca="1" si="710"/>
        <v>01</v>
      </c>
      <c r="M22784" t="str">
        <f t="shared" ca="1" si="711"/>
        <v>hana family</v>
      </c>
    </row>
    <row r="22785" spans="1:13" x14ac:dyDescent="0.3">
      <c r="A22785">
        <v>5378899</v>
      </c>
      <c r="B22785" t="s">
        <v>11527</v>
      </c>
      <c r="C22785">
        <v>18</v>
      </c>
      <c r="D22785" t="s">
        <v>17723</v>
      </c>
      <c r="E22785" t="s">
        <v>17727</v>
      </c>
      <c r="F22785">
        <v>2</v>
      </c>
      <c r="G22785">
        <v>10</v>
      </c>
      <c r="H22785" t="s">
        <v>17742</v>
      </c>
      <c r="I22785">
        <v>2770600</v>
      </c>
      <c r="J22785" t="s">
        <v>17742</v>
      </c>
      <c r="K22785" t="s">
        <v>17742</v>
      </c>
      <c r="L22785" t="str">
        <f t="shared" ca="1" si="710"/>
        <v>04</v>
      </c>
      <c r="M22785" t="str">
        <f t="shared" ca="1" si="711"/>
        <v>family</v>
      </c>
    </row>
    <row r="22786" spans="1:13" x14ac:dyDescent="0.3">
      <c r="A22786">
        <v>9656644</v>
      </c>
      <c r="B22786" t="s">
        <v>15103</v>
      </c>
      <c r="C22786">
        <v>36</v>
      </c>
      <c r="D22786" t="s">
        <v>17723</v>
      </c>
      <c r="E22786" t="s">
        <v>17729</v>
      </c>
      <c r="F22786">
        <v>5</v>
      </c>
      <c r="G22786">
        <v>11</v>
      </c>
      <c r="H22786" t="s">
        <v>17741</v>
      </c>
      <c r="I22786">
        <v>1320300</v>
      </c>
      <c r="J22786" t="s">
        <v>17741</v>
      </c>
      <c r="K22786" t="s">
        <v>17741</v>
      </c>
      <c r="L22786" t="str">
        <f t="shared" ca="1" si="710"/>
        <v>04</v>
      </c>
      <c r="M22786" t="str">
        <f t="shared" ca="1" si="711"/>
        <v>vip</v>
      </c>
    </row>
    <row r="22787" spans="1:13" x14ac:dyDescent="0.3">
      <c r="A22787">
        <v>4934069</v>
      </c>
      <c r="B22787" t="s">
        <v>7125</v>
      </c>
      <c r="C22787">
        <v>41</v>
      </c>
      <c r="D22787" t="s">
        <v>17723</v>
      </c>
      <c r="E22787" t="s">
        <v>17729</v>
      </c>
      <c r="F22787">
        <v>2</v>
      </c>
      <c r="G22787">
        <v>6</v>
      </c>
      <c r="H22787" t="s">
        <v>17741</v>
      </c>
      <c r="I22787">
        <v>694800</v>
      </c>
      <c r="J22787" t="s">
        <v>17742</v>
      </c>
      <c r="K22787" t="s">
        <v>17741</v>
      </c>
      <c r="L22787" t="str">
        <f t="shared" ref="L22787:L22850" ca="1" si="712">IF(RANDBETWEEN(0, 1)=0, "01", "04")</f>
        <v>01</v>
      </c>
      <c r="M22787" t="str">
        <f t="shared" ref="M22787:M22850" ca="1" si="713">CHOOSE(RANDBETWEEN(1, 5), "green", "family", "hana family", "vip", "hana vip")</f>
        <v>family</v>
      </c>
    </row>
    <row r="22788" spans="1:13" x14ac:dyDescent="0.3">
      <c r="A22788">
        <v>1527733</v>
      </c>
      <c r="B22788" t="s">
        <v>15104</v>
      </c>
      <c r="C22788">
        <v>49</v>
      </c>
      <c r="D22788" t="s">
        <v>17723</v>
      </c>
      <c r="E22788" t="s">
        <v>17737</v>
      </c>
      <c r="F22788">
        <v>2</v>
      </c>
      <c r="G22788">
        <v>9</v>
      </c>
      <c r="H22788" t="s">
        <v>17742</v>
      </c>
      <c r="I22788">
        <v>168200</v>
      </c>
      <c r="J22788" t="s">
        <v>17741</v>
      </c>
      <c r="K22788" t="s">
        <v>17742</v>
      </c>
      <c r="L22788" t="str">
        <f t="shared" ca="1" si="712"/>
        <v>01</v>
      </c>
      <c r="M22788" t="str">
        <f t="shared" ca="1" si="713"/>
        <v>vip</v>
      </c>
    </row>
    <row r="22789" spans="1:13" x14ac:dyDescent="0.3">
      <c r="A22789">
        <v>3244059</v>
      </c>
      <c r="B22789" t="s">
        <v>15105</v>
      </c>
      <c r="C22789">
        <v>33</v>
      </c>
      <c r="D22789" t="s">
        <v>17723</v>
      </c>
      <c r="E22789" t="s">
        <v>17736</v>
      </c>
      <c r="F22789">
        <v>1</v>
      </c>
      <c r="G22789">
        <v>6</v>
      </c>
      <c r="H22789" t="s">
        <v>17741</v>
      </c>
      <c r="I22789">
        <v>1764700</v>
      </c>
      <c r="J22789" t="s">
        <v>17741</v>
      </c>
      <c r="K22789" t="s">
        <v>17741</v>
      </c>
      <c r="L22789" t="str">
        <f t="shared" ca="1" si="712"/>
        <v>01</v>
      </c>
      <c r="M22789" t="str">
        <f t="shared" ca="1" si="713"/>
        <v>hana family</v>
      </c>
    </row>
    <row r="22790" spans="1:13" x14ac:dyDescent="0.3">
      <c r="A22790">
        <v>9503562</v>
      </c>
      <c r="B22790" t="s">
        <v>9958</v>
      </c>
      <c r="C22790">
        <v>21</v>
      </c>
      <c r="D22790" t="s">
        <v>17723</v>
      </c>
      <c r="E22790" t="s">
        <v>17724</v>
      </c>
      <c r="F22790">
        <v>3</v>
      </c>
      <c r="G22790">
        <v>8</v>
      </c>
      <c r="H22790" t="s">
        <v>17741</v>
      </c>
      <c r="I22790">
        <v>751300</v>
      </c>
      <c r="J22790" t="s">
        <v>17742</v>
      </c>
      <c r="K22790" t="s">
        <v>17741</v>
      </c>
      <c r="L22790" t="str">
        <f t="shared" ca="1" si="712"/>
        <v>01</v>
      </c>
      <c r="M22790" t="str">
        <f t="shared" ca="1" si="713"/>
        <v>green</v>
      </c>
    </row>
    <row r="22791" spans="1:13" x14ac:dyDescent="0.3">
      <c r="A22791">
        <v>8077764</v>
      </c>
      <c r="B22791" t="s">
        <v>4674</v>
      </c>
      <c r="C22791">
        <v>32</v>
      </c>
      <c r="D22791" t="s">
        <v>17722</v>
      </c>
      <c r="E22791" t="s">
        <v>17736</v>
      </c>
      <c r="F22791">
        <v>3</v>
      </c>
      <c r="G22791">
        <v>14</v>
      </c>
      <c r="H22791" t="s">
        <v>17742</v>
      </c>
      <c r="I22791">
        <v>3479000</v>
      </c>
      <c r="J22791" t="s">
        <v>17742</v>
      </c>
      <c r="K22791" t="s">
        <v>17742</v>
      </c>
      <c r="L22791" t="str">
        <f t="shared" ca="1" si="712"/>
        <v>01</v>
      </c>
      <c r="M22791" t="str">
        <f t="shared" ca="1" si="713"/>
        <v>green</v>
      </c>
    </row>
    <row r="22792" spans="1:13" x14ac:dyDescent="0.3">
      <c r="A22792">
        <v>3578233</v>
      </c>
      <c r="B22792" t="s">
        <v>15106</v>
      </c>
      <c r="C22792">
        <v>67</v>
      </c>
      <c r="D22792" t="s">
        <v>17723</v>
      </c>
      <c r="E22792" t="s">
        <v>17734</v>
      </c>
      <c r="F22792">
        <v>2</v>
      </c>
      <c r="G22792">
        <v>8</v>
      </c>
      <c r="H22792" t="s">
        <v>17741</v>
      </c>
      <c r="I22792">
        <v>2208600</v>
      </c>
      <c r="J22792" t="s">
        <v>17742</v>
      </c>
      <c r="K22792" t="s">
        <v>17741</v>
      </c>
      <c r="L22792" t="str">
        <f t="shared" ca="1" si="712"/>
        <v>04</v>
      </c>
      <c r="M22792" t="str">
        <f t="shared" ca="1" si="713"/>
        <v>hana vip</v>
      </c>
    </row>
    <row r="22793" spans="1:13" x14ac:dyDescent="0.3">
      <c r="A22793">
        <v>8256722</v>
      </c>
      <c r="B22793" t="s">
        <v>14303</v>
      </c>
      <c r="C22793">
        <v>50</v>
      </c>
      <c r="D22793" t="s">
        <v>17722</v>
      </c>
      <c r="E22793" t="s">
        <v>17732</v>
      </c>
      <c r="F22793">
        <v>2</v>
      </c>
      <c r="G22793">
        <v>9</v>
      </c>
      <c r="H22793" t="s">
        <v>17741</v>
      </c>
      <c r="I22793">
        <v>1289300</v>
      </c>
      <c r="J22793" t="s">
        <v>17742</v>
      </c>
      <c r="K22793" t="s">
        <v>17741</v>
      </c>
      <c r="L22793" t="str">
        <f t="shared" ca="1" si="712"/>
        <v>04</v>
      </c>
      <c r="M22793" t="str">
        <f t="shared" ca="1" si="713"/>
        <v>hana family</v>
      </c>
    </row>
    <row r="22794" spans="1:13" x14ac:dyDescent="0.3">
      <c r="A22794">
        <v>8398172</v>
      </c>
      <c r="B22794" t="s">
        <v>15107</v>
      </c>
      <c r="C22794">
        <v>42</v>
      </c>
      <c r="D22794" t="s">
        <v>17722</v>
      </c>
      <c r="E22794" t="s">
        <v>17734</v>
      </c>
      <c r="F22794">
        <v>5</v>
      </c>
      <c r="G22794">
        <v>10</v>
      </c>
      <c r="H22794" t="s">
        <v>17742</v>
      </c>
      <c r="I22794">
        <v>2205800</v>
      </c>
      <c r="J22794" t="s">
        <v>17742</v>
      </c>
      <c r="K22794" t="s">
        <v>17742</v>
      </c>
      <c r="L22794" t="str">
        <f t="shared" ca="1" si="712"/>
        <v>01</v>
      </c>
      <c r="M22794" t="str">
        <f t="shared" ca="1" si="713"/>
        <v>green</v>
      </c>
    </row>
    <row r="22795" spans="1:13" x14ac:dyDescent="0.3">
      <c r="A22795">
        <v>4722306</v>
      </c>
      <c r="B22795" t="s">
        <v>14821</v>
      </c>
      <c r="C22795">
        <v>62</v>
      </c>
      <c r="D22795" t="s">
        <v>17722</v>
      </c>
      <c r="E22795" t="s">
        <v>17726</v>
      </c>
      <c r="F22795">
        <v>2</v>
      </c>
      <c r="G22795">
        <v>5</v>
      </c>
      <c r="H22795" t="s">
        <v>17742</v>
      </c>
      <c r="I22795">
        <v>4272600</v>
      </c>
      <c r="J22795" t="s">
        <v>17742</v>
      </c>
      <c r="K22795" t="s">
        <v>17742</v>
      </c>
      <c r="L22795" t="str">
        <f t="shared" ca="1" si="712"/>
        <v>04</v>
      </c>
      <c r="M22795" t="str">
        <f t="shared" ca="1" si="713"/>
        <v>vip</v>
      </c>
    </row>
    <row r="22796" spans="1:13" x14ac:dyDescent="0.3">
      <c r="A22796">
        <v>6342265</v>
      </c>
      <c r="B22796" t="s">
        <v>15108</v>
      </c>
      <c r="C22796">
        <v>37</v>
      </c>
      <c r="D22796" t="s">
        <v>17723</v>
      </c>
      <c r="E22796" t="s">
        <v>17736</v>
      </c>
      <c r="F22796">
        <v>2</v>
      </c>
      <c r="G22796">
        <v>5</v>
      </c>
      <c r="H22796" t="s">
        <v>17741</v>
      </c>
      <c r="I22796">
        <v>2755400</v>
      </c>
      <c r="J22796" t="s">
        <v>17741</v>
      </c>
      <c r="K22796" t="s">
        <v>17741</v>
      </c>
      <c r="L22796" t="str">
        <f t="shared" ca="1" si="712"/>
        <v>01</v>
      </c>
      <c r="M22796" t="str">
        <f t="shared" ca="1" si="713"/>
        <v>hana vip</v>
      </c>
    </row>
    <row r="22797" spans="1:13" x14ac:dyDescent="0.3">
      <c r="A22797">
        <v>1996242</v>
      </c>
      <c r="B22797" t="s">
        <v>15109</v>
      </c>
      <c r="C22797">
        <v>37</v>
      </c>
      <c r="D22797" t="s">
        <v>17723</v>
      </c>
      <c r="E22797" t="s">
        <v>17730</v>
      </c>
      <c r="F22797">
        <v>1</v>
      </c>
      <c r="G22797">
        <v>10</v>
      </c>
      <c r="H22797" t="s">
        <v>17742</v>
      </c>
      <c r="I22797">
        <v>2063700</v>
      </c>
      <c r="J22797" t="s">
        <v>17742</v>
      </c>
      <c r="K22797" t="s">
        <v>17742</v>
      </c>
      <c r="L22797" t="str">
        <f t="shared" ca="1" si="712"/>
        <v>01</v>
      </c>
      <c r="M22797" t="str">
        <f t="shared" ca="1" si="713"/>
        <v>green</v>
      </c>
    </row>
    <row r="22798" spans="1:13" x14ac:dyDescent="0.3">
      <c r="A22798">
        <v>3664259</v>
      </c>
      <c r="B22798" t="s">
        <v>11080</v>
      </c>
      <c r="C22798">
        <v>35</v>
      </c>
      <c r="D22798" t="s">
        <v>17722</v>
      </c>
      <c r="E22798" t="s">
        <v>17733</v>
      </c>
      <c r="F22798">
        <v>3</v>
      </c>
      <c r="G22798">
        <v>12</v>
      </c>
      <c r="H22798" t="s">
        <v>17742</v>
      </c>
      <c r="I22798">
        <v>4836400</v>
      </c>
      <c r="J22798" t="s">
        <v>17742</v>
      </c>
      <c r="K22798" t="s">
        <v>17742</v>
      </c>
      <c r="L22798" t="str">
        <f t="shared" ca="1" si="712"/>
        <v>04</v>
      </c>
      <c r="M22798" t="str">
        <f t="shared" ca="1" si="713"/>
        <v>hana vip</v>
      </c>
    </row>
    <row r="22799" spans="1:13" x14ac:dyDescent="0.3">
      <c r="A22799">
        <v>5978966</v>
      </c>
      <c r="B22799" t="s">
        <v>15110</v>
      </c>
      <c r="C22799">
        <v>29</v>
      </c>
      <c r="D22799" t="s">
        <v>17722</v>
      </c>
      <c r="E22799" t="s">
        <v>17725</v>
      </c>
      <c r="F22799">
        <v>1</v>
      </c>
      <c r="G22799">
        <v>5</v>
      </c>
      <c r="H22799" t="s">
        <v>17741</v>
      </c>
      <c r="I22799">
        <v>499300</v>
      </c>
      <c r="J22799" t="s">
        <v>17742</v>
      </c>
      <c r="K22799" t="s">
        <v>17741</v>
      </c>
      <c r="L22799" t="str">
        <f t="shared" ca="1" si="712"/>
        <v>01</v>
      </c>
      <c r="M22799" t="str">
        <f t="shared" ca="1" si="713"/>
        <v>green</v>
      </c>
    </row>
    <row r="22800" spans="1:13" x14ac:dyDescent="0.3">
      <c r="A22800">
        <v>9867772</v>
      </c>
      <c r="B22800" t="s">
        <v>448</v>
      </c>
      <c r="C22800">
        <v>27</v>
      </c>
      <c r="D22800" t="s">
        <v>17723</v>
      </c>
      <c r="E22800" t="s">
        <v>17735</v>
      </c>
      <c r="F22800">
        <v>1</v>
      </c>
      <c r="G22800">
        <v>7</v>
      </c>
      <c r="H22800" t="s">
        <v>17741</v>
      </c>
      <c r="I22800">
        <v>881700</v>
      </c>
      <c r="J22800" t="s">
        <v>17742</v>
      </c>
      <c r="K22800" t="s">
        <v>17741</v>
      </c>
      <c r="L22800" t="str">
        <f t="shared" ca="1" si="712"/>
        <v>01</v>
      </c>
      <c r="M22800" t="str">
        <f t="shared" ca="1" si="713"/>
        <v>hana family</v>
      </c>
    </row>
    <row r="22801" spans="1:13" x14ac:dyDescent="0.3">
      <c r="A22801">
        <v>7924335</v>
      </c>
      <c r="B22801" t="s">
        <v>652</v>
      </c>
      <c r="C22801">
        <v>51</v>
      </c>
      <c r="D22801" t="s">
        <v>17722</v>
      </c>
      <c r="E22801" t="s">
        <v>17731</v>
      </c>
      <c r="F22801">
        <v>3</v>
      </c>
      <c r="G22801">
        <v>11</v>
      </c>
      <c r="H22801" t="s">
        <v>17741</v>
      </c>
      <c r="I22801">
        <v>1282000</v>
      </c>
      <c r="J22801" t="s">
        <v>17742</v>
      </c>
      <c r="K22801" t="s">
        <v>17741</v>
      </c>
      <c r="L22801" t="str">
        <f t="shared" ca="1" si="712"/>
        <v>04</v>
      </c>
      <c r="M22801" t="str">
        <f t="shared" ca="1" si="713"/>
        <v>hana vip</v>
      </c>
    </row>
    <row r="22802" spans="1:13" x14ac:dyDescent="0.3">
      <c r="A22802">
        <v>3485944</v>
      </c>
      <c r="B22802" t="s">
        <v>15111</v>
      </c>
      <c r="C22802">
        <v>51</v>
      </c>
      <c r="D22802" t="s">
        <v>17722</v>
      </c>
      <c r="E22802" t="s">
        <v>17727</v>
      </c>
      <c r="F22802">
        <v>5</v>
      </c>
      <c r="G22802">
        <v>13</v>
      </c>
      <c r="H22802" t="s">
        <v>17742</v>
      </c>
      <c r="I22802">
        <v>3240800</v>
      </c>
      <c r="J22802" t="s">
        <v>17742</v>
      </c>
      <c r="K22802" t="s">
        <v>17742</v>
      </c>
      <c r="L22802" t="str">
        <f t="shared" ca="1" si="712"/>
        <v>01</v>
      </c>
      <c r="M22802" t="str">
        <f t="shared" ca="1" si="713"/>
        <v>green</v>
      </c>
    </row>
    <row r="22803" spans="1:13" x14ac:dyDescent="0.3">
      <c r="A22803">
        <v>6081435</v>
      </c>
      <c r="B22803" t="s">
        <v>15112</v>
      </c>
      <c r="C22803">
        <v>56</v>
      </c>
      <c r="D22803" t="s">
        <v>17723</v>
      </c>
      <c r="E22803" t="s">
        <v>17738</v>
      </c>
      <c r="F22803">
        <v>5</v>
      </c>
      <c r="G22803">
        <v>13</v>
      </c>
      <c r="H22803" t="s">
        <v>17742</v>
      </c>
      <c r="I22803">
        <v>931600</v>
      </c>
      <c r="J22803" t="s">
        <v>17741</v>
      </c>
      <c r="K22803" t="s">
        <v>17742</v>
      </c>
      <c r="L22803" t="str">
        <f t="shared" ca="1" si="712"/>
        <v>04</v>
      </c>
      <c r="M22803" t="str">
        <f t="shared" ca="1" si="713"/>
        <v>vip</v>
      </c>
    </row>
    <row r="22804" spans="1:13" x14ac:dyDescent="0.3">
      <c r="A22804">
        <v>4256425</v>
      </c>
      <c r="B22804" t="s">
        <v>15113</v>
      </c>
      <c r="C22804">
        <v>18</v>
      </c>
      <c r="D22804" t="s">
        <v>17722</v>
      </c>
      <c r="E22804" t="s">
        <v>17729</v>
      </c>
      <c r="F22804">
        <v>4</v>
      </c>
      <c r="G22804">
        <v>3</v>
      </c>
      <c r="H22804" t="s">
        <v>17741</v>
      </c>
      <c r="I22804">
        <v>417000</v>
      </c>
      <c r="J22804" t="s">
        <v>17742</v>
      </c>
      <c r="K22804" t="s">
        <v>17741</v>
      </c>
      <c r="L22804" t="str">
        <f t="shared" ca="1" si="712"/>
        <v>01</v>
      </c>
      <c r="M22804" t="str">
        <f t="shared" ca="1" si="713"/>
        <v>hana family</v>
      </c>
    </row>
    <row r="22805" spans="1:13" x14ac:dyDescent="0.3">
      <c r="A22805">
        <v>3937826</v>
      </c>
      <c r="B22805" t="s">
        <v>13901</v>
      </c>
      <c r="C22805">
        <v>41</v>
      </c>
      <c r="D22805" t="s">
        <v>17723</v>
      </c>
      <c r="E22805" t="s">
        <v>17726</v>
      </c>
      <c r="F22805">
        <v>1</v>
      </c>
      <c r="G22805">
        <v>9</v>
      </c>
      <c r="H22805" t="s">
        <v>17741</v>
      </c>
      <c r="I22805">
        <v>1570100</v>
      </c>
      <c r="J22805" t="s">
        <v>17741</v>
      </c>
      <c r="K22805" t="s">
        <v>17741</v>
      </c>
      <c r="L22805" t="str">
        <f t="shared" ca="1" si="712"/>
        <v>01</v>
      </c>
      <c r="M22805" t="str">
        <f t="shared" ca="1" si="713"/>
        <v>vip</v>
      </c>
    </row>
    <row r="22806" spans="1:13" x14ac:dyDescent="0.3">
      <c r="A22806">
        <v>8801048</v>
      </c>
      <c r="B22806" t="s">
        <v>10056</v>
      </c>
      <c r="C22806">
        <v>52</v>
      </c>
      <c r="D22806" t="s">
        <v>17722</v>
      </c>
      <c r="E22806" t="s">
        <v>17739</v>
      </c>
      <c r="F22806">
        <v>6</v>
      </c>
      <c r="G22806">
        <v>11</v>
      </c>
      <c r="H22806" t="s">
        <v>17741</v>
      </c>
      <c r="I22806">
        <v>3543500</v>
      </c>
      <c r="J22806" t="s">
        <v>17741</v>
      </c>
      <c r="K22806" t="s">
        <v>17741</v>
      </c>
      <c r="L22806" t="str">
        <f t="shared" ca="1" si="712"/>
        <v>04</v>
      </c>
      <c r="M22806" t="str">
        <f t="shared" ca="1" si="713"/>
        <v>hana family</v>
      </c>
    </row>
    <row r="22807" spans="1:13" x14ac:dyDescent="0.3">
      <c r="A22807">
        <v>8983667</v>
      </c>
      <c r="B22807" t="s">
        <v>15114</v>
      </c>
      <c r="C22807">
        <v>42</v>
      </c>
      <c r="D22807" t="s">
        <v>17722</v>
      </c>
      <c r="E22807" t="s">
        <v>17732</v>
      </c>
      <c r="F22807">
        <v>1</v>
      </c>
      <c r="G22807">
        <v>4</v>
      </c>
      <c r="H22807" t="s">
        <v>17741</v>
      </c>
      <c r="I22807">
        <v>4006700</v>
      </c>
      <c r="J22807" t="s">
        <v>17741</v>
      </c>
      <c r="K22807" t="s">
        <v>17741</v>
      </c>
      <c r="L22807" t="str">
        <f t="shared" ca="1" si="712"/>
        <v>04</v>
      </c>
      <c r="M22807" t="str">
        <f t="shared" ca="1" si="713"/>
        <v>green</v>
      </c>
    </row>
    <row r="22808" spans="1:13" x14ac:dyDescent="0.3">
      <c r="A22808">
        <v>1243949</v>
      </c>
      <c r="B22808" t="s">
        <v>15115</v>
      </c>
      <c r="C22808">
        <v>21</v>
      </c>
      <c r="D22808" t="s">
        <v>17722</v>
      </c>
      <c r="E22808" t="s">
        <v>17735</v>
      </c>
      <c r="F22808">
        <v>1</v>
      </c>
      <c r="G22808">
        <v>9</v>
      </c>
      <c r="H22808" t="s">
        <v>17741</v>
      </c>
      <c r="I22808">
        <v>2053800</v>
      </c>
      <c r="J22808" t="s">
        <v>17741</v>
      </c>
      <c r="K22808" t="s">
        <v>17741</v>
      </c>
      <c r="L22808" t="str">
        <f t="shared" ca="1" si="712"/>
        <v>04</v>
      </c>
      <c r="M22808" t="str">
        <f t="shared" ca="1" si="713"/>
        <v>hana family</v>
      </c>
    </row>
    <row r="22809" spans="1:13" x14ac:dyDescent="0.3">
      <c r="A22809">
        <v>9575287</v>
      </c>
      <c r="B22809" t="s">
        <v>2038</v>
      </c>
      <c r="C22809">
        <v>49</v>
      </c>
      <c r="D22809" t="s">
        <v>17723</v>
      </c>
      <c r="E22809" t="s">
        <v>17739</v>
      </c>
      <c r="F22809">
        <v>2</v>
      </c>
      <c r="G22809">
        <v>3</v>
      </c>
      <c r="H22809" t="s">
        <v>17741</v>
      </c>
      <c r="I22809">
        <v>4245100</v>
      </c>
      <c r="J22809" t="s">
        <v>17741</v>
      </c>
      <c r="K22809" t="s">
        <v>17741</v>
      </c>
      <c r="L22809" t="str">
        <f t="shared" ca="1" si="712"/>
        <v>01</v>
      </c>
      <c r="M22809" t="str">
        <f t="shared" ca="1" si="713"/>
        <v>hana vip</v>
      </c>
    </row>
    <row r="22810" spans="1:13" x14ac:dyDescent="0.3">
      <c r="A22810">
        <v>4366311</v>
      </c>
      <c r="B22810" t="s">
        <v>2889</v>
      </c>
      <c r="C22810">
        <v>30</v>
      </c>
      <c r="D22810" t="s">
        <v>17723</v>
      </c>
      <c r="E22810" t="s">
        <v>17736</v>
      </c>
      <c r="F22810">
        <v>3</v>
      </c>
      <c r="G22810">
        <v>9</v>
      </c>
      <c r="H22810" t="s">
        <v>17741</v>
      </c>
      <c r="I22810">
        <v>996400</v>
      </c>
      <c r="J22810" t="s">
        <v>17741</v>
      </c>
      <c r="K22810" t="s">
        <v>17741</v>
      </c>
      <c r="L22810" t="str">
        <f t="shared" ca="1" si="712"/>
        <v>01</v>
      </c>
      <c r="M22810" t="str">
        <f t="shared" ca="1" si="713"/>
        <v>vip</v>
      </c>
    </row>
    <row r="22811" spans="1:13" x14ac:dyDescent="0.3">
      <c r="A22811">
        <v>6633740</v>
      </c>
      <c r="B22811" t="s">
        <v>15116</v>
      </c>
      <c r="C22811">
        <v>45</v>
      </c>
      <c r="D22811" t="s">
        <v>17723</v>
      </c>
      <c r="E22811" t="s">
        <v>17727</v>
      </c>
      <c r="F22811">
        <v>4</v>
      </c>
      <c r="G22811">
        <v>8</v>
      </c>
      <c r="H22811" t="s">
        <v>17742</v>
      </c>
      <c r="I22811">
        <v>2050000</v>
      </c>
      <c r="J22811" t="s">
        <v>17742</v>
      </c>
      <c r="K22811" t="s">
        <v>17742</v>
      </c>
      <c r="L22811" t="str">
        <f t="shared" ca="1" si="712"/>
        <v>04</v>
      </c>
      <c r="M22811" t="str">
        <f t="shared" ca="1" si="713"/>
        <v>hana family</v>
      </c>
    </row>
    <row r="22812" spans="1:13" x14ac:dyDescent="0.3">
      <c r="A22812">
        <v>4813924</v>
      </c>
      <c r="B22812" t="s">
        <v>15117</v>
      </c>
      <c r="C22812">
        <v>52</v>
      </c>
      <c r="D22812" t="s">
        <v>17723</v>
      </c>
      <c r="E22812" t="s">
        <v>17740</v>
      </c>
      <c r="F22812">
        <v>1</v>
      </c>
      <c r="G22812">
        <v>7</v>
      </c>
      <c r="H22812" t="s">
        <v>17741</v>
      </c>
      <c r="I22812">
        <v>2313400</v>
      </c>
      <c r="J22812" t="s">
        <v>17741</v>
      </c>
      <c r="K22812" t="s">
        <v>17741</v>
      </c>
      <c r="L22812" t="str">
        <f t="shared" ca="1" si="712"/>
        <v>04</v>
      </c>
      <c r="M22812" t="str">
        <f t="shared" ca="1" si="713"/>
        <v>family</v>
      </c>
    </row>
    <row r="22813" spans="1:13" x14ac:dyDescent="0.3">
      <c r="A22813">
        <v>8028248</v>
      </c>
      <c r="B22813" t="s">
        <v>11103</v>
      </c>
      <c r="C22813">
        <v>47</v>
      </c>
      <c r="D22813" t="s">
        <v>17722</v>
      </c>
      <c r="E22813" t="s">
        <v>17737</v>
      </c>
      <c r="F22813">
        <v>1</v>
      </c>
      <c r="G22813">
        <v>10</v>
      </c>
      <c r="H22813" t="s">
        <v>17742</v>
      </c>
      <c r="I22813">
        <v>1533200</v>
      </c>
      <c r="J22813" t="s">
        <v>17741</v>
      </c>
      <c r="K22813" t="s">
        <v>17742</v>
      </c>
      <c r="L22813" t="str">
        <f t="shared" ca="1" si="712"/>
        <v>01</v>
      </c>
      <c r="M22813" t="str">
        <f t="shared" ca="1" si="713"/>
        <v>vip</v>
      </c>
    </row>
    <row r="22814" spans="1:13" x14ac:dyDescent="0.3">
      <c r="A22814">
        <v>6063871</v>
      </c>
      <c r="B22814" t="s">
        <v>15118</v>
      </c>
      <c r="C22814">
        <v>38</v>
      </c>
      <c r="D22814" t="s">
        <v>17723</v>
      </c>
      <c r="E22814" t="s">
        <v>17734</v>
      </c>
      <c r="F22814">
        <v>1</v>
      </c>
      <c r="G22814">
        <v>10</v>
      </c>
      <c r="H22814" t="s">
        <v>17742</v>
      </c>
      <c r="I22814">
        <v>3976900</v>
      </c>
      <c r="J22814" t="s">
        <v>17741</v>
      </c>
      <c r="K22814" t="s">
        <v>17742</v>
      </c>
      <c r="L22814" t="str">
        <f t="shared" ca="1" si="712"/>
        <v>01</v>
      </c>
      <c r="M22814" t="str">
        <f t="shared" ca="1" si="713"/>
        <v>hana vip</v>
      </c>
    </row>
    <row r="22815" spans="1:13" x14ac:dyDescent="0.3">
      <c r="A22815">
        <v>3111655</v>
      </c>
      <c r="B22815" t="s">
        <v>5016</v>
      </c>
      <c r="C22815">
        <v>47</v>
      </c>
      <c r="D22815" t="s">
        <v>17723</v>
      </c>
      <c r="E22815" t="s">
        <v>17735</v>
      </c>
      <c r="F22815">
        <v>3</v>
      </c>
      <c r="G22815">
        <v>7</v>
      </c>
      <c r="H22815" t="s">
        <v>17742</v>
      </c>
      <c r="I22815">
        <v>3301200</v>
      </c>
      <c r="J22815" t="s">
        <v>17741</v>
      </c>
      <c r="K22815" t="s">
        <v>17742</v>
      </c>
      <c r="L22815" t="str">
        <f t="shared" ca="1" si="712"/>
        <v>01</v>
      </c>
      <c r="M22815" t="str">
        <f t="shared" ca="1" si="713"/>
        <v>green</v>
      </c>
    </row>
    <row r="22816" spans="1:13" x14ac:dyDescent="0.3">
      <c r="A22816">
        <v>9755733</v>
      </c>
      <c r="B22816" t="s">
        <v>15119</v>
      </c>
      <c r="C22816">
        <v>48</v>
      </c>
      <c r="D22816" t="s">
        <v>17723</v>
      </c>
      <c r="E22816" t="s">
        <v>17732</v>
      </c>
      <c r="F22816">
        <v>2</v>
      </c>
      <c r="G22816">
        <v>5</v>
      </c>
      <c r="H22816" t="s">
        <v>17741</v>
      </c>
      <c r="I22816">
        <v>4267400</v>
      </c>
      <c r="J22816" t="s">
        <v>17742</v>
      </c>
      <c r="K22816" t="s">
        <v>17741</v>
      </c>
      <c r="L22816" t="str">
        <f t="shared" ca="1" si="712"/>
        <v>04</v>
      </c>
      <c r="M22816" t="str">
        <f t="shared" ca="1" si="713"/>
        <v>green</v>
      </c>
    </row>
    <row r="22817" spans="1:13" x14ac:dyDescent="0.3">
      <c r="A22817">
        <v>1710107</v>
      </c>
      <c r="B22817" t="s">
        <v>15120</v>
      </c>
      <c r="C22817">
        <v>48</v>
      </c>
      <c r="D22817" t="s">
        <v>17723</v>
      </c>
      <c r="E22817" t="s">
        <v>17727</v>
      </c>
      <c r="F22817">
        <v>4</v>
      </c>
      <c r="G22817">
        <v>9</v>
      </c>
      <c r="H22817" t="s">
        <v>17741</v>
      </c>
      <c r="I22817">
        <v>1124200</v>
      </c>
      <c r="J22817" t="s">
        <v>17741</v>
      </c>
      <c r="K22817" t="s">
        <v>17741</v>
      </c>
      <c r="L22817" t="str">
        <f t="shared" ca="1" si="712"/>
        <v>04</v>
      </c>
      <c r="M22817" t="str">
        <f t="shared" ca="1" si="713"/>
        <v>hana family</v>
      </c>
    </row>
    <row r="22818" spans="1:13" x14ac:dyDescent="0.3">
      <c r="A22818">
        <v>5171300</v>
      </c>
      <c r="B22818" t="s">
        <v>10132</v>
      </c>
      <c r="C22818">
        <v>42</v>
      </c>
      <c r="D22818" t="s">
        <v>17722</v>
      </c>
      <c r="E22818" t="s">
        <v>17734</v>
      </c>
      <c r="F22818">
        <v>4</v>
      </c>
      <c r="G22818">
        <v>5</v>
      </c>
      <c r="H22818" t="s">
        <v>17741</v>
      </c>
      <c r="I22818">
        <v>1695900</v>
      </c>
      <c r="J22818" t="s">
        <v>17742</v>
      </c>
      <c r="K22818" t="s">
        <v>17741</v>
      </c>
      <c r="L22818" t="str">
        <f t="shared" ca="1" si="712"/>
        <v>04</v>
      </c>
      <c r="M22818" t="str">
        <f t="shared" ca="1" si="713"/>
        <v>hana family</v>
      </c>
    </row>
    <row r="22819" spans="1:13" x14ac:dyDescent="0.3">
      <c r="A22819">
        <v>5076639</v>
      </c>
      <c r="B22819" t="s">
        <v>3517</v>
      </c>
      <c r="C22819">
        <v>24</v>
      </c>
      <c r="D22819" t="s">
        <v>17723</v>
      </c>
      <c r="E22819" t="s">
        <v>17725</v>
      </c>
      <c r="F22819">
        <v>6</v>
      </c>
      <c r="G22819">
        <v>6</v>
      </c>
      <c r="H22819" t="s">
        <v>17741</v>
      </c>
      <c r="I22819">
        <v>1096000</v>
      </c>
      <c r="J22819" t="s">
        <v>17742</v>
      </c>
      <c r="K22819" t="s">
        <v>17741</v>
      </c>
      <c r="L22819" t="str">
        <f t="shared" ca="1" si="712"/>
        <v>04</v>
      </c>
      <c r="M22819" t="str">
        <f t="shared" ca="1" si="713"/>
        <v>green</v>
      </c>
    </row>
    <row r="22820" spans="1:13" x14ac:dyDescent="0.3">
      <c r="A22820">
        <v>5256299</v>
      </c>
      <c r="B22820" t="s">
        <v>3670</v>
      </c>
      <c r="C22820">
        <v>32</v>
      </c>
      <c r="D22820" t="s">
        <v>17722</v>
      </c>
      <c r="E22820" t="s">
        <v>17726</v>
      </c>
      <c r="F22820">
        <v>3</v>
      </c>
      <c r="G22820">
        <v>4</v>
      </c>
      <c r="H22820" t="s">
        <v>17742</v>
      </c>
      <c r="I22820">
        <v>2855100</v>
      </c>
      <c r="J22820" t="s">
        <v>17742</v>
      </c>
      <c r="K22820" t="s">
        <v>17742</v>
      </c>
      <c r="L22820" t="str">
        <f t="shared" ca="1" si="712"/>
        <v>04</v>
      </c>
      <c r="M22820" t="str">
        <f t="shared" ca="1" si="713"/>
        <v>hana family</v>
      </c>
    </row>
    <row r="22821" spans="1:13" x14ac:dyDescent="0.3">
      <c r="A22821">
        <v>6900029</v>
      </c>
      <c r="B22821" t="s">
        <v>15121</v>
      </c>
      <c r="C22821">
        <v>64</v>
      </c>
      <c r="D22821" t="s">
        <v>17723</v>
      </c>
      <c r="E22821" t="s">
        <v>17729</v>
      </c>
      <c r="F22821">
        <v>5</v>
      </c>
      <c r="G22821">
        <v>10</v>
      </c>
      <c r="H22821" t="s">
        <v>17741</v>
      </c>
      <c r="I22821">
        <v>2338400</v>
      </c>
      <c r="J22821" t="s">
        <v>17742</v>
      </c>
      <c r="K22821" t="s">
        <v>17741</v>
      </c>
      <c r="L22821" t="str">
        <f t="shared" ca="1" si="712"/>
        <v>01</v>
      </c>
      <c r="M22821" t="str">
        <f t="shared" ca="1" si="713"/>
        <v>hana vip</v>
      </c>
    </row>
    <row r="22822" spans="1:13" x14ac:dyDescent="0.3">
      <c r="A22822">
        <v>6616732</v>
      </c>
      <c r="B22822" t="s">
        <v>10052</v>
      </c>
      <c r="C22822">
        <v>42</v>
      </c>
      <c r="D22822" t="s">
        <v>17723</v>
      </c>
      <c r="E22822" t="s">
        <v>17724</v>
      </c>
      <c r="F22822">
        <v>4</v>
      </c>
      <c r="G22822">
        <v>9</v>
      </c>
      <c r="H22822" t="s">
        <v>17742</v>
      </c>
      <c r="I22822">
        <v>1855300</v>
      </c>
      <c r="J22822" t="s">
        <v>17741</v>
      </c>
      <c r="K22822" t="s">
        <v>17742</v>
      </c>
      <c r="L22822" t="str">
        <f t="shared" ca="1" si="712"/>
        <v>01</v>
      </c>
      <c r="M22822" t="str">
        <f t="shared" ca="1" si="713"/>
        <v>hana vip</v>
      </c>
    </row>
    <row r="22823" spans="1:13" x14ac:dyDescent="0.3">
      <c r="A22823">
        <v>8027022</v>
      </c>
      <c r="B22823" t="s">
        <v>2760</v>
      </c>
      <c r="C22823">
        <v>35</v>
      </c>
      <c r="D22823" t="s">
        <v>17723</v>
      </c>
      <c r="E22823" t="s">
        <v>17738</v>
      </c>
      <c r="F22823">
        <v>2</v>
      </c>
      <c r="G22823">
        <v>6</v>
      </c>
      <c r="H22823" t="s">
        <v>17742</v>
      </c>
      <c r="I22823">
        <v>745300</v>
      </c>
      <c r="J22823" t="s">
        <v>17742</v>
      </c>
      <c r="K22823" t="s">
        <v>17742</v>
      </c>
      <c r="L22823" t="str">
        <f t="shared" ca="1" si="712"/>
        <v>04</v>
      </c>
      <c r="M22823" t="str">
        <f t="shared" ca="1" si="713"/>
        <v>hana family</v>
      </c>
    </row>
    <row r="22824" spans="1:13" x14ac:dyDescent="0.3">
      <c r="A22824">
        <v>7220255</v>
      </c>
      <c r="B22824" t="s">
        <v>11248</v>
      </c>
      <c r="C22824">
        <v>30</v>
      </c>
      <c r="D22824" t="s">
        <v>17723</v>
      </c>
      <c r="E22824" t="s">
        <v>17729</v>
      </c>
      <c r="F22824">
        <v>1</v>
      </c>
      <c r="G22824">
        <v>4</v>
      </c>
      <c r="H22824" t="s">
        <v>17741</v>
      </c>
      <c r="I22824">
        <v>1218400</v>
      </c>
      <c r="J22824" t="s">
        <v>17741</v>
      </c>
      <c r="K22824" t="s">
        <v>17741</v>
      </c>
      <c r="L22824" t="str">
        <f t="shared" ca="1" si="712"/>
        <v>01</v>
      </c>
      <c r="M22824" t="str">
        <f t="shared" ca="1" si="713"/>
        <v>vip</v>
      </c>
    </row>
    <row r="22825" spans="1:13" x14ac:dyDescent="0.3">
      <c r="A22825">
        <v>3596691</v>
      </c>
      <c r="B22825" t="s">
        <v>481</v>
      </c>
      <c r="C22825">
        <v>45</v>
      </c>
      <c r="D22825" t="s">
        <v>17723</v>
      </c>
      <c r="E22825" t="s">
        <v>17733</v>
      </c>
      <c r="F22825">
        <v>2</v>
      </c>
      <c r="G22825">
        <v>7</v>
      </c>
      <c r="H22825" t="s">
        <v>17741</v>
      </c>
      <c r="I22825">
        <v>1235800</v>
      </c>
      <c r="J22825" t="s">
        <v>17742</v>
      </c>
      <c r="K22825" t="s">
        <v>17741</v>
      </c>
      <c r="L22825" t="str">
        <f t="shared" ca="1" si="712"/>
        <v>04</v>
      </c>
      <c r="M22825" t="str">
        <f t="shared" ca="1" si="713"/>
        <v>vip</v>
      </c>
    </row>
    <row r="22826" spans="1:13" x14ac:dyDescent="0.3">
      <c r="A22826">
        <v>1987603</v>
      </c>
      <c r="B22826" t="s">
        <v>15122</v>
      </c>
      <c r="C22826">
        <v>31</v>
      </c>
      <c r="D22826" t="s">
        <v>17723</v>
      </c>
      <c r="E22826" t="s">
        <v>17732</v>
      </c>
      <c r="F22826">
        <v>2</v>
      </c>
      <c r="G22826">
        <v>14</v>
      </c>
      <c r="H22826" t="s">
        <v>17742</v>
      </c>
      <c r="I22826">
        <v>471900</v>
      </c>
      <c r="J22826" t="s">
        <v>17742</v>
      </c>
      <c r="K22826" t="s">
        <v>17742</v>
      </c>
      <c r="L22826" t="str">
        <f t="shared" ca="1" si="712"/>
        <v>01</v>
      </c>
      <c r="M22826" t="str">
        <f t="shared" ca="1" si="713"/>
        <v>hana vip</v>
      </c>
    </row>
    <row r="22827" spans="1:13" x14ac:dyDescent="0.3">
      <c r="A22827">
        <v>8405673</v>
      </c>
      <c r="B22827" t="s">
        <v>15123</v>
      </c>
      <c r="C22827">
        <v>26</v>
      </c>
      <c r="D22827" t="s">
        <v>17722</v>
      </c>
      <c r="E22827" t="s">
        <v>17737</v>
      </c>
      <c r="F22827">
        <v>2</v>
      </c>
      <c r="G22827">
        <v>6</v>
      </c>
      <c r="H22827" t="s">
        <v>17741</v>
      </c>
      <c r="I22827">
        <v>4025500</v>
      </c>
      <c r="J22827" t="s">
        <v>17742</v>
      </c>
      <c r="K22827" t="s">
        <v>17741</v>
      </c>
      <c r="L22827" t="str">
        <f t="shared" ca="1" si="712"/>
        <v>04</v>
      </c>
      <c r="M22827" t="str">
        <f t="shared" ca="1" si="713"/>
        <v>hana family</v>
      </c>
    </row>
    <row r="22828" spans="1:13" x14ac:dyDescent="0.3">
      <c r="A22828">
        <v>5944850</v>
      </c>
      <c r="B22828" t="s">
        <v>15124</v>
      </c>
      <c r="C22828">
        <v>37</v>
      </c>
      <c r="D22828" t="s">
        <v>17723</v>
      </c>
      <c r="E22828" t="s">
        <v>17733</v>
      </c>
      <c r="F22828">
        <v>1</v>
      </c>
      <c r="G22828">
        <v>12</v>
      </c>
      <c r="H22828" t="s">
        <v>17741</v>
      </c>
      <c r="I22828">
        <v>289500</v>
      </c>
      <c r="J22828" t="s">
        <v>17741</v>
      </c>
      <c r="K22828" t="s">
        <v>17741</v>
      </c>
      <c r="L22828" t="str">
        <f t="shared" ca="1" si="712"/>
        <v>01</v>
      </c>
      <c r="M22828" t="str">
        <f t="shared" ca="1" si="713"/>
        <v>hana vip</v>
      </c>
    </row>
    <row r="22829" spans="1:13" x14ac:dyDescent="0.3">
      <c r="A22829">
        <v>7933165</v>
      </c>
      <c r="B22829" t="s">
        <v>15125</v>
      </c>
      <c r="C22829">
        <v>48</v>
      </c>
      <c r="D22829" t="s">
        <v>17723</v>
      </c>
      <c r="E22829" t="s">
        <v>17732</v>
      </c>
      <c r="F22829">
        <v>4</v>
      </c>
      <c r="G22829">
        <v>8</v>
      </c>
      <c r="H22829" t="s">
        <v>17741</v>
      </c>
      <c r="I22829">
        <v>1270400</v>
      </c>
      <c r="J22829" t="s">
        <v>17742</v>
      </c>
      <c r="K22829" t="s">
        <v>17741</v>
      </c>
      <c r="L22829" t="str">
        <f t="shared" ca="1" si="712"/>
        <v>01</v>
      </c>
      <c r="M22829" t="str">
        <f t="shared" ca="1" si="713"/>
        <v>hana family</v>
      </c>
    </row>
    <row r="22830" spans="1:13" x14ac:dyDescent="0.3">
      <c r="A22830">
        <v>5126092</v>
      </c>
      <c r="B22830" t="s">
        <v>5958</v>
      </c>
      <c r="C22830">
        <v>37</v>
      </c>
      <c r="D22830" t="s">
        <v>17723</v>
      </c>
      <c r="E22830" t="s">
        <v>17737</v>
      </c>
      <c r="F22830">
        <v>6</v>
      </c>
      <c r="G22830">
        <v>7</v>
      </c>
      <c r="H22830" t="s">
        <v>17741</v>
      </c>
      <c r="I22830">
        <v>4067400</v>
      </c>
      <c r="J22830" t="s">
        <v>17741</v>
      </c>
      <c r="K22830" t="s">
        <v>17741</v>
      </c>
      <c r="L22830" t="str">
        <f t="shared" ca="1" si="712"/>
        <v>04</v>
      </c>
      <c r="M22830" t="str">
        <f t="shared" ca="1" si="713"/>
        <v>green</v>
      </c>
    </row>
    <row r="22831" spans="1:13" x14ac:dyDescent="0.3">
      <c r="A22831">
        <v>8748582</v>
      </c>
      <c r="B22831" t="s">
        <v>1416</v>
      </c>
      <c r="C22831">
        <v>39</v>
      </c>
      <c r="D22831" t="s">
        <v>17722</v>
      </c>
      <c r="E22831" t="s">
        <v>17728</v>
      </c>
      <c r="F22831">
        <v>2</v>
      </c>
      <c r="G22831">
        <v>10</v>
      </c>
      <c r="H22831" t="s">
        <v>17742</v>
      </c>
      <c r="I22831">
        <v>605600</v>
      </c>
      <c r="J22831" t="s">
        <v>17741</v>
      </c>
      <c r="K22831" t="s">
        <v>17742</v>
      </c>
      <c r="L22831" t="str">
        <f t="shared" ca="1" si="712"/>
        <v>04</v>
      </c>
      <c r="M22831" t="str">
        <f t="shared" ca="1" si="713"/>
        <v>vip</v>
      </c>
    </row>
    <row r="22832" spans="1:13" x14ac:dyDescent="0.3">
      <c r="A22832">
        <v>6080445</v>
      </c>
      <c r="B22832" t="s">
        <v>11560</v>
      </c>
      <c r="C22832">
        <v>26</v>
      </c>
      <c r="D22832" t="s">
        <v>17723</v>
      </c>
      <c r="E22832" t="s">
        <v>17732</v>
      </c>
      <c r="F22832">
        <v>3</v>
      </c>
      <c r="G22832">
        <v>12</v>
      </c>
      <c r="H22832" t="s">
        <v>17741</v>
      </c>
      <c r="I22832">
        <v>1912300</v>
      </c>
      <c r="J22832" t="s">
        <v>17742</v>
      </c>
      <c r="K22832" t="s">
        <v>17741</v>
      </c>
      <c r="L22832" t="str">
        <f t="shared" ca="1" si="712"/>
        <v>01</v>
      </c>
      <c r="M22832" t="str">
        <f t="shared" ca="1" si="713"/>
        <v>hana vip</v>
      </c>
    </row>
    <row r="22833" spans="1:13" x14ac:dyDescent="0.3">
      <c r="A22833">
        <v>3414959</v>
      </c>
      <c r="B22833" t="s">
        <v>10940</v>
      </c>
      <c r="C22833">
        <v>38</v>
      </c>
      <c r="D22833" t="s">
        <v>17722</v>
      </c>
      <c r="E22833" t="s">
        <v>17738</v>
      </c>
      <c r="F22833">
        <v>5</v>
      </c>
      <c r="G22833">
        <v>9</v>
      </c>
      <c r="H22833" t="s">
        <v>17741</v>
      </c>
      <c r="I22833">
        <v>505500</v>
      </c>
      <c r="J22833" t="s">
        <v>17742</v>
      </c>
      <c r="K22833" t="s">
        <v>17741</v>
      </c>
      <c r="L22833" t="str">
        <f t="shared" ca="1" si="712"/>
        <v>01</v>
      </c>
      <c r="M22833" t="str">
        <f t="shared" ca="1" si="713"/>
        <v>hana vip</v>
      </c>
    </row>
    <row r="22834" spans="1:13" x14ac:dyDescent="0.3">
      <c r="A22834">
        <v>4113420</v>
      </c>
      <c r="B22834" t="s">
        <v>15126</v>
      </c>
      <c r="C22834">
        <v>34</v>
      </c>
      <c r="D22834" t="s">
        <v>17722</v>
      </c>
      <c r="E22834" t="s">
        <v>17740</v>
      </c>
      <c r="F22834">
        <v>3</v>
      </c>
      <c r="G22834">
        <v>4</v>
      </c>
      <c r="H22834" t="s">
        <v>17741</v>
      </c>
      <c r="I22834">
        <v>6131600</v>
      </c>
      <c r="J22834" t="s">
        <v>17742</v>
      </c>
      <c r="K22834" t="s">
        <v>17741</v>
      </c>
      <c r="L22834" t="str">
        <f t="shared" ca="1" si="712"/>
        <v>01</v>
      </c>
      <c r="M22834" t="str">
        <f t="shared" ca="1" si="713"/>
        <v>vip</v>
      </c>
    </row>
    <row r="22835" spans="1:13" x14ac:dyDescent="0.3">
      <c r="A22835">
        <v>1904379</v>
      </c>
      <c r="B22835" t="s">
        <v>2476</v>
      </c>
      <c r="C22835">
        <v>44</v>
      </c>
      <c r="D22835" t="s">
        <v>17723</v>
      </c>
      <c r="E22835" t="s">
        <v>17728</v>
      </c>
      <c r="F22835">
        <v>1</v>
      </c>
      <c r="G22835">
        <v>11</v>
      </c>
      <c r="H22835" t="s">
        <v>17742</v>
      </c>
      <c r="I22835">
        <v>2662500</v>
      </c>
      <c r="J22835" t="s">
        <v>17742</v>
      </c>
      <c r="K22835" t="s">
        <v>17742</v>
      </c>
      <c r="L22835" t="str">
        <f t="shared" ca="1" si="712"/>
        <v>01</v>
      </c>
      <c r="M22835" t="str">
        <f t="shared" ca="1" si="713"/>
        <v>hana family</v>
      </c>
    </row>
    <row r="22836" spans="1:13" x14ac:dyDescent="0.3">
      <c r="A22836">
        <v>7964072</v>
      </c>
      <c r="B22836" t="s">
        <v>6810</v>
      </c>
      <c r="C22836">
        <v>44</v>
      </c>
      <c r="D22836" t="s">
        <v>17723</v>
      </c>
      <c r="E22836" t="s">
        <v>17732</v>
      </c>
      <c r="F22836">
        <v>4</v>
      </c>
      <c r="G22836">
        <v>5</v>
      </c>
      <c r="H22836" t="s">
        <v>17742</v>
      </c>
      <c r="I22836">
        <v>566700</v>
      </c>
      <c r="J22836" t="s">
        <v>17742</v>
      </c>
      <c r="K22836" t="s">
        <v>17742</v>
      </c>
      <c r="L22836" t="str">
        <f t="shared" ca="1" si="712"/>
        <v>04</v>
      </c>
      <c r="M22836" t="str">
        <f t="shared" ca="1" si="713"/>
        <v>green</v>
      </c>
    </row>
    <row r="22837" spans="1:13" x14ac:dyDescent="0.3">
      <c r="A22837">
        <v>3657342</v>
      </c>
      <c r="B22837" t="s">
        <v>15127</v>
      </c>
      <c r="C22837">
        <v>42</v>
      </c>
      <c r="D22837" t="s">
        <v>17722</v>
      </c>
      <c r="E22837" t="s">
        <v>17726</v>
      </c>
      <c r="F22837">
        <v>2</v>
      </c>
      <c r="G22837">
        <v>6</v>
      </c>
      <c r="H22837" t="s">
        <v>17741</v>
      </c>
      <c r="I22837">
        <v>1388500</v>
      </c>
      <c r="J22837" t="s">
        <v>17741</v>
      </c>
      <c r="K22837" t="s">
        <v>17741</v>
      </c>
      <c r="L22837" t="str">
        <f t="shared" ca="1" si="712"/>
        <v>01</v>
      </c>
      <c r="M22837" t="str">
        <f t="shared" ca="1" si="713"/>
        <v>green</v>
      </c>
    </row>
    <row r="22838" spans="1:13" x14ac:dyDescent="0.3">
      <c r="A22838">
        <v>3347956</v>
      </c>
      <c r="B22838" t="s">
        <v>15128</v>
      </c>
      <c r="C22838">
        <v>35</v>
      </c>
      <c r="D22838" t="s">
        <v>17722</v>
      </c>
      <c r="E22838" t="s">
        <v>17730</v>
      </c>
      <c r="F22838">
        <v>1</v>
      </c>
      <c r="G22838">
        <v>7</v>
      </c>
      <c r="H22838" t="s">
        <v>17741</v>
      </c>
      <c r="I22838">
        <v>1700800</v>
      </c>
      <c r="J22838" t="s">
        <v>17742</v>
      </c>
      <c r="K22838" t="s">
        <v>17741</v>
      </c>
      <c r="L22838" t="str">
        <f t="shared" ca="1" si="712"/>
        <v>01</v>
      </c>
      <c r="M22838" t="str">
        <f t="shared" ca="1" si="713"/>
        <v>green</v>
      </c>
    </row>
    <row r="22839" spans="1:13" x14ac:dyDescent="0.3">
      <c r="A22839">
        <v>1363011</v>
      </c>
      <c r="B22839" t="s">
        <v>15129</v>
      </c>
      <c r="C22839">
        <v>38</v>
      </c>
      <c r="D22839" t="s">
        <v>17722</v>
      </c>
      <c r="E22839" t="s">
        <v>17733</v>
      </c>
      <c r="F22839">
        <v>3</v>
      </c>
      <c r="G22839">
        <v>8</v>
      </c>
      <c r="H22839" t="s">
        <v>17742</v>
      </c>
      <c r="I22839">
        <v>5951400</v>
      </c>
      <c r="J22839" t="s">
        <v>17741</v>
      </c>
      <c r="K22839" t="s">
        <v>17742</v>
      </c>
      <c r="L22839" t="str">
        <f t="shared" ca="1" si="712"/>
        <v>04</v>
      </c>
      <c r="M22839" t="str">
        <f t="shared" ca="1" si="713"/>
        <v>green</v>
      </c>
    </row>
    <row r="22840" spans="1:13" x14ac:dyDescent="0.3">
      <c r="A22840">
        <v>4381932</v>
      </c>
      <c r="B22840" t="s">
        <v>2685</v>
      </c>
      <c r="C22840">
        <v>63</v>
      </c>
      <c r="D22840" t="s">
        <v>17722</v>
      </c>
      <c r="E22840" t="s">
        <v>17726</v>
      </c>
      <c r="F22840">
        <v>2</v>
      </c>
      <c r="G22840">
        <v>8</v>
      </c>
      <c r="H22840" t="s">
        <v>17742</v>
      </c>
      <c r="I22840">
        <v>1080200</v>
      </c>
      <c r="J22840" t="s">
        <v>17742</v>
      </c>
      <c r="K22840" t="s">
        <v>17742</v>
      </c>
      <c r="L22840" t="str">
        <f t="shared" ca="1" si="712"/>
        <v>04</v>
      </c>
      <c r="M22840" t="str">
        <f t="shared" ca="1" si="713"/>
        <v>vip</v>
      </c>
    </row>
    <row r="22841" spans="1:13" x14ac:dyDescent="0.3">
      <c r="A22841">
        <v>5711445</v>
      </c>
      <c r="B22841" t="s">
        <v>15130</v>
      </c>
      <c r="C22841">
        <v>42</v>
      </c>
      <c r="D22841" t="s">
        <v>17723</v>
      </c>
      <c r="E22841" t="s">
        <v>17732</v>
      </c>
      <c r="F22841">
        <v>6</v>
      </c>
      <c r="G22841">
        <v>11</v>
      </c>
      <c r="H22841" t="s">
        <v>17741</v>
      </c>
      <c r="I22841">
        <v>2730100</v>
      </c>
      <c r="J22841" t="s">
        <v>17742</v>
      </c>
      <c r="K22841" t="s">
        <v>17741</v>
      </c>
      <c r="L22841" t="str">
        <f t="shared" ca="1" si="712"/>
        <v>04</v>
      </c>
      <c r="M22841" t="str">
        <f t="shared" ca="1" si="713"/>
        <v>hana vip</v>
      </c>
    </row>
    <row r="22842" spans="1:13" x14ac:dyDescent="0.3">
      <c r="A22842">
        <v>8895446</v>
      </c>
      <c r="B22842" t="s">
        <v>11495</v>
      </c>
      <c r="C22842">
        <v>34</v>
      </c>
      <c r="D22842" t="s">
        <v>17723</v>
      </c>
      <c r="E22842" t="s">
        <v>17727</v>
      </c>
      <c r="F22842">
        <v>4</v>
      </c>
      <c r="G22842">
        <v>9</v>
      </c>
      <c r="H22842" t="s">
        <v>17741</v>
      </c>
      <c r="I22842">
        <v>2571400</v>
      </c>
      <c r="J22842" t="s">
        <v>17742</v>
      </c>
      <c r="K22842" t="s">
        <v>17741</v>
      </c>
      <c r="L22842" t="str">
        <f t="shared" ca="1" si="712"/>
        <v>04</v>
      </c>
      <c r="M22842" t="str">
        <f t="shared" ca="1" si="713"/>
        <v>hana vip</v>
      </c>
    </row>
    <row r="22843" spans="1:13" x14ac:dyDescent="0.3">
      <c r="A22843">
        <v>8632121</v>
      </c>
      <c r="B22843" t="s">
        <v>9813</v>
      </c>
      <c r="C22843">
        <v>58</v>
      </c>
      <c r="D22843" t="s">
        <v>17722</v>
      </c>
      <c r="E22843" t="s">
        <v>17727</v>
      </c>
      <c r="F22843">
        <v>6</v>
      </c>
      <c r="G22843">
        <v>7</v>
      </c>
      <c r="H22843" t="s">
        <v>17742</v>
      </c>
      <c r="I22843">
        <v>1358400</v>
      </c>
      <c r="J22843" t="s">
        <v>17742</v>
      </c>
      <c r="K22843" t="s">
        <v>17742</v>
      </c>
      <c r="L22843" t="str">
        <f t="shared" ca="1" si="712"/>
        <v>01</v>
      </c>
      <c r="M22843" t="str">
        <f t="shared" ca="1" si="713"/>
        <v>family</v>
      </c>
    </row>
    <row r="22844" spans="1:13" x14ac:dyDescent="0.3">
      <c r="A22844">
        <v>7627764</v>
      </c>
      <c r="B22844" t="s">
        <v>12751</v>
      </c>
      <c r="C22844">
        <v>24</v>
      </c>
      <c r="D22844" t="s">
        <v>17722</v>
      </c>
      <c r="E22844" t="s">
        <v>17739</v>
      </c>
      <c r="F22844">
        <v>4</v>
      </c>
      <c r="G22844">
        <v>8</v>
      </c>
      <c r="H22844" t="s">
        <v>17741</v>
      </c>
      <c r="I22844">
        <v>2424000</v>
      </c>
      <c r="J22844" t="s">
        <v>17742</v>
      </c>
      <c r="K22844" t="s">
        <v>17741</v>
      </c>
      <c r="L22844" t="str">
        <f t="shared" ca="1" si="712"/>
        <v>04</v>
      </c>
      <c r="M22844" t="str">
        <f t="shared" ca="1" si="713"/>
        <v>vip</v>
      </c>
    </row>
    <row r="22845" spans="1:13" x14ac:dyDescent="0.3">
      <c r="A22845">
        <v>6568133</v>
      </c>
      <c r="B22845" t="s">
        <v>15131</v>
      </c>
      <c r="C22845">
        <v>46</v>
      </c>
      <c r="D22845" t="s">
        <v>17723</v>
      </c>
      <c r="E22845" t="s">
        <v>17732</v>
      </c>
      <c r="F22845">
        <v>1</v>
      </c>
      <c r="G22845">
        <v>8</v>
      </c>
      <c r="H22845" t="s">
        <v>17741</v>
      </c>
      <c r="I22845">
        <v>660900</v>
      </c>
      <c r="J22845" t="s">
        <v>17741</v>
      </c>
      <c r="K22845" t="s">
        <v>17741</v>
      </c>
      <c r="L22845" t="str">
        <f t="shared" ca="1" si="712"/>
        <v>04</v>
      </c>
      <c r="M22845" t="str">
        <f t="shared" ca="1" si="713"/>
        <v>vip</v>
      </c>
    </row>
    <row r="22846" spans="1:13" x14ac:dyDescent="0.3">
      <c r="A22846">
        <v>8291411</v>
      </c>
      <c r="B22846" t="s">
        <v>13497</v>
      </c>
      <c r="C22846">
        <v>40</v>
      </c>
      <c r="D22846" t="s">
        <v>17723</v>
      </c>
      <c r="E22846" t="s">
        <v>17729</v>
      </c>
      <c r="F22846">
        <v>2</v>
      </c>
      <c r="G22846">
        <v>13</v>
      </c>
      <c r="H22846" t="s">
        <v>17741</v>
      </c>
      <c r="I22846">
        <v>4752700</v>
      </c>
      <c r="J22846" t="s">
        <v>17742</v>
      </c>
      <c r="K22846" t="s">
        <v>17741</v>
      </c>
      <c r="L22846" t="str">
        <f t="shared" ca="1" si="712"/>
        <v>01</v>
      </c>
      <c r="M22846" t="str">
        <f t="shared" ca="1" si="713"/>
        <v>green</v>
      </c>
    </row>
    <row r="22847" spans="1:13" x14ac:dyDescent="0.3">
      <c r="A22847">
        <v>7928479</v>
      </c>
      <c r="B22847" t="s">
        <v>13060</v>
      </c>
      <c r="C22847">
        <v>61</v>
      </c>
      <c r="D22847" t="s">
        <v>17723</v>
      </c>
      <c r="E22847" t="s">
        <v>17730</v>
      </c>
      <c r="F22847">
        <v>1</v>
      </c>
      <c r="G22847">
        <v>8</v>
      </c>
      <c r="H22847" t="s">
        <v>17741</v>
      </c>
      <c r="I22847">
        <v>2727100</v>
      </c>
      <c r="J22847" t="s">
        <v>17742</v>
      </c>
      <c r="K22847" t="s">
        <v>17741</v>
      </c>
      <c r="L22847" t="str">
        <f t="shared" ca="1" si="712"/>
        <v>01</v>
      </c>
      <c r="M22847" t="str">
        <f t="shared" ca="1" si="713"/>
        <v>hana vip</v>
      </c>
    </row>
    <row r="22848" spans="1:13" x14ac:dyDescent="0.3">
      <c r="A22848">
        <v>9257836</v>
      </c>
      <c r="B22848" t="s">
        <v>15132</v>
      </c>
      <c r="C22848">
        <v>34</v>
      </c>
      <c r="D22848" t="s">
        <v>17723</v>
      </c>
      <c r="E22848" t="s">
        <v>17738</v>
      </c>
      <c r="F22848">
        <v>3</v>
      </c>
      <c r="G22848">
        <v>6</v>
      </c>
      <c r="H22848" t="s">
        <v>17742</v>
      </c>
      <c r="I22848">
        <v>1401500</v>
      </c>
      <c r="J22848" t="s">
        <v>17742</v>
      </c>
      <c r="K22848" t="s">
        <v>17742</v>
      </c>
      <c r="L22848" t="str">
        <f t="shared" ca="1" si="712"/>
        <v>01</v>
      </c>
      <c r="M22848" t="str">
        <f t="shared" ca="1" si="713"/>
        <v>hana vip</v>
      </c>
    </row>
    <row r="22849" spans="1:13" x14ac:dyDescent="0.3">
      <c r="A22849">
        <v>1296765</v>
      </c>
      <c r="B22849" t="s">
        <v>15133</v>
      </c>
      <c r="C22849">
        <v>44</v>
      </c>
      <c r="D22849" t="s">
        <v>17722</v>
      </c>
      <c r="E22849" t="s">
        <v>17732</v>
      </c>
      <c r="F22849">
        <v>1</v>
      </c>
      <c r="G22849">
        <v>5</v>
      </c>
      <c r="H22849" t="s">
        <v>17741</v>
      </c>
      <c r="I22849">
        <v>740200</v>
      </c>
      <c r="J22849" t="s">
        <v>17741</v>
      </c>
      <c r="K22849" t="s">
        <v>17741</v>
      </c>
      <c r="L22849" t="str">
        <f t="shared" ca="1" si="712"/>
        <v>04</v>
      </c>
      <c r="M22849" t="str">
        <f t="shared" ca="1" si="713"/>
        <v>family</v>
      </c>
    </row>
    <row r="22850" spans="1:13" x14ac:dyDescent="0.3">
      <c r="A22850">
        <v>3258635</v>
      </c>
      <c r="B22850" t="s">
        <v>11961</v>
      </c>
      <c r="C22850">
        <v>38</v>
      </c>
      <c r="D22850" t="s">
        <v>17722</v>
      </c>
      <c r="E22850" t="s">
        <v>17740</v>
      </c>
      <c r="F22850">
        <v>1</v>
      </c>
      <c r="G22850">
        <v>5</v>
      </c>
      <c r="H22850" t="s">
        <v>17742</v>
      </c>
      <c r="I22850">
        <v>2193100</v>
      </c>
      <c r="J22850" t="s">
        <v>17742</v>
      </c>
      <c r="K22850" t="s">
        <v>17742</v>
      </c>
      <c r="L22850" t="str">
        <f t="shared" ca="1" si="712"/>
        <v>04</v>
      </c>
      <c r="M22850" t="str">
        <f t="shared" ca="1" si="713"/>
        <v>vip</v>
      </c>
    </row>
    <row r="22851" spans="1:13" x14ac:dyDescent="0.3">
      <c r="A22851">
        <v>9702965</v>
      </c>
      <c r="B22851" t="s">
        <v>10053</v>
      </c>
      <c r="C22851">
        <v>18</v>
      </c>
      <c r="D22851" t="s">
        <v>17723</v>
      </c>
      <c r="E22851" t="s">
        <v>17730</v>
      </c>
      <c r="F22851">
        <v>3</v>
      </c>
      <c r="G22851">
        <v>7</v>
      </c>
      <c r="H22851" t="s">
        <v>17741</v>
      </c>
      <c r="I22851">
        <v>1176200</v>
      </c>
      <c r="J22851" t="s">
        <v>17742</v>
      </c>
      <c r="K22851" t="s">
        <v>17741</v>
      </c>
      <c r="L22851" t="str">
        <f t="shared" ref="L22851:L22914" ca="1" si="714">IF(RANDBETWEEN(0, 1)=0, "01", "04")</f>
        <v>04</v>
      </c>
      <c r="M22851" t="str">
        <f t="shared" ref="M22851:M22914" ca="1" si="715">CHOOSE(RANDBETWEEN(1, 5), "green", "family", "hana family", "vip", "hana vip")</f>
        <v>family</v>
      </c>
    </row>
    <row r="22852" spans="1:13" x14ac:dyDescent="0.3">
      <c r="A22852">
        <v>7750497</v>
      </c>
      <c r="B22852" t="s">
        <v>15134</v>
      </c>
      <c r="C22852">
        <v>47</v>
      </c>
      <c r="D22852" t="s">
        <v>17722</v>
      </c>
      <c r="E22852" t="s">
        <v>17730</v>
      </c>
      <c r="F22852">
        <v>3</v>
      </c>
      <c r="G22852">
        <v>9</v>
      </c>
      <c r="H22852" t="s">
        <v>17741</v>
      </c>
      <c r="I22852">
        <v>556600</v>
      </c>
      <c r="J22852" t="s">
        <v>17742</v>
      </c>
      <c r="K22852" t="s">
        <v>17741</v>
      </c>
      <c r="L22852" t="str">
        <f t="shared" ca="1" si="714"/>
        <v>01</v>
      </c>
      <c r="M22852" t="str">
        <f t="shared" ca="1" si="715"/>
        <v>green</v>
      </c>
    </row>
    <row r="22853" spans="1:13" x14ac:dyDescent="0.3">
      <c r="A22853">
        <v>2445053</v>
      </c>
      <c r="B22853" t="s">
        <v>14934</v>
      </c>
      <c r="C22853">
        <v>27</v>
      </c>
      <c r="D22853" t="s">
        <v>17723</v>
      </c>
      <c r="E22853" t="s">
        <v>17726</v>
      </c>
      <c r="F22853">
        <v>2</v>
      </c>
      <c r="G22853">
        <v>5</v>
      </c>
      <c r="H22853" t="s">
        <v>17742</v>
      </c>
      <c r="I22853">
        <v>441300</v>
      </c>
      <c r="J22853" t="s">
        <v>17741</v>
      </c>
      <c r="K22853" t="s">
        <v>17742</v>
      </c>
      <c r="L22853" t="str">
        <f t="shared" ca="1" si="714"/>
        <v>01</v>
      </c>
      <c r="M22853" t="str">
        <f t="shared" ca="1" si="715"/>
        <v>family</v>
      </c>
    </row>
    <row r="22854" spans="1:13" x14ac:dyDescent="0.3">
      <c r="A22854">
        <v>7737292</v>
      </c>
      <c r="B22854" t="s">
        <v>15135</v>
      </c>
      <c r="C22854">
        <v>37</v>
      </c>
      <c r="D22854" t="s">
        <v>17722</v>
      </c>
      <c r="E22854" t="s">
        <v>17731</v>
      </c>
      <c r="F22854">
        <v>1</v>
      </c>
      <c r="G22854">
        <v>5</v>
      </c>
      <c r="H22854" t="s">
        <v>17741</v>
      </c>
      <c r="I22854">
        <v>2516100</v>
      </c>
      <c r="J22854" t="s">
        <v>17742</v>
      </c>
      <c r="K22854" t="s">
        <v>17741</v>
      </c>
      <c r="L22854" t="str">
        <f t="shared" ca="1" si="714"/>
        <v>04</v>
      </c>
      <c r="M22854" t="str">
        <f t="shared" ca="1" si="715"/>
        <v>hana vip</v>
      </c>
    </row>
    <row r="22855" spans="1:13" x14ac:dyDescent="0.3">
      <c r="A22855">
        <v>4945665</v>
      </c>
      <c r="B22855" t="s">
        <v>15136</v>
      </c>
      <c r="C22855">
        <v>49</v>
      </c>
      <c r="D22855" t="s">
        <v>17722</v>
      </c>
      <c r="E22855" t="s">
        <v>17725</v>
      </c>
      <c r="F22855">
        <v>1</v>
      </c>
      <c r="G22855">
        <v>5</v>
      </c>
      <c r="H22855" t="s">
        <v>17741</v>
      </c>
      <c r="I22855">
        <v>564100</v>
      </c>
      <c r="J22855" t="s">
        <v>17741</v>
      </c>
      <c r="K22855" t="s">
        <v>17741</v>
      </c>
      <c r="L22855" t="str">
        <f t="shared" ca="1" si="714"/>
        <v>04</v>
      </c>
      <c r="M22855" t="str">
        <f t="shared" ca="1" si="715"/>
        <v>hana family</v>
      </c>
    </row>
    <row r="22856" spans="1:13" x14ac:dyDescent="0.3">
      <c r="A22856">
        <v>1080558</v>
      </c>
      <c r="B22856" t="s">
        <v>7780</v>
      </c>
      <c r="C22856">
        <v>41</v>
      </c>
      <c r="D22856" t="s">
        <v>17722</v>
      </c>
      <c r="E22856" t="s">
        <v>17737</v>
      </c>
      <c r="F22856">
        <v>3</v>
      </c>
      <c r="G22856">
        <v>4</v>
      </c>
      <c r="H22856" t="s">
        <v>17741</v>
      </c>
      <c r="I22856">
        <v>675400</v>
      </c>
      <c r="J22856" t="s">
        <v>17741</v>
      </c>
      <c r="K22856" t="s">
        <v>17741</v>
      </c>
      <c r="L22856" t="str">
        <f t="shared" ca="1" si="714"/>
        <v>01</v>
      </c>
      <c r="M22856" t="str">
        <f t="shared" ca="1" si="715"/>
        <v>green</v>
      </c>
    </row>
    <row r="22857" spans="1:13" x14ac:dyDescent="0.3">
      <c r="A22857">
        <v>1991517</v>
      </c>
      <c r="B22857" t="s">
        <v>10740</v>
      </c>
      <c r="C22857">
        <v>18</v>
      </c>
      <c r="D22857" t="s">
        <v>17722</v>
      </c>
      <c r="E22857" t="s">
        <v>17740</v>
      </c>
      <c r="F22857">
        <v>2</v>
      </c>
      <c r="G22857">
        <v>7</v>
      </c>
      <c r="H22857" t="s">
        <v>17741</v>
      </c>
      <c r="I22857">
        <v>635400</v>
      </c>
      <c r="J22857" t="s">
        <v>17742</v>
      </c>
      <c r="K22857" t="s">
        <v>17741</v>
      </c>
      <c r="L22857" t="str">
        <f t="shared" ca="1" si="714"/>
        <v>04</v>
      </c>
      <c r="M22857" t="str">
        <f t="shared" ca="1" si="715"/>
        <v>hana vip</v>
      </c>
    </row>
    <row r="22858" spans="1:13" x14ac:dyDescent="0.3">
      <c r="A22858">
        <v>2824721</v>
      </c>
      <c r="B22858" t="s">
        <v>9422</v>
      </c>
      <c r="C22858">
        <v>19</v>
      </c>
      <c r="D22858" t="s">
        <v>17723</v>
      </c>
      <c r="E22858" t="s">
        <v>17729</v>
      </c>
      <c r="F22858">
        <v>1</v>
      </c>
      <c r="G22858">
        <v>11</v>
      </c>
      <c r="H22858" t="s">
        <v>17741</v>
      </c>
      <c r="I22858">
        <v>369700</v>
      </c>
      <c r="J22858" t="s">
        <v>17741</v>
      </c>
      <c r="K22858" t="s">
        <v>17741</v>
      </c>
      <c r="L22858" t="str">
        <f t="shared" ca="1" si="714"/>
        <v>04</v>
      </c>
      <c r="M22858" t="str">
        <f t="shared" ca="1" si="715"/>
        <v>vip</v>
      </c>
    </row>
    <row r="22859" spans="1:13" x14ac:dyDescent="0.3">
      <c r="A22859">
        <v>9456984</v>
      </c>
      <c r="B22859" t="s">
        <v>15137</v>
      </c>
      <c r="C22859">
        <v>41</v>
      </c>
      <c r="D22859" t="s">
        <v>17722</v>
      </c>
      <c r="E22859" t="s">
        <v>17734</v>
      </c>
      <c r="F22859">
        <v>2</v>
      </c>
      <c r="G22859">
        <v>5</v>
      </c>
      <c r="H22859" t="s">
        <v>17741</v>
      </c>
      <c r="I22859">
        <v>475700</v>
      </c>
      <c r="J22859" t="s">
        <v>17742</v>
      </c>
      <c r="K22859" t="s">
        <v>17741</v>
      </c>
      <c r="L22859" t="str">
        <f t="shared" ca="1" si="714"/>
        <v>01</v>
      </c>
      <c r="M22859" t="str">
        <f t="shared" ca="1" si="715"/>
        <v>hana family</v>
      </c>
    </row>
    <row r="22860" spans="1:13" x14ac:dyDescent="0.3">
      <c r="A22860">
        <v>4506939</v>
      </c>
      <c r="B22860" t="s">
        <v>7174</v>
      </c>
      <c r="C22860">
        <v>49</v>
      </c>
      <c r="D22860" t="s">
        <v>17723</v>
      </c>
      <c r="E22860" t="s">
        <v>17736</v>
      </c>
      <c r="F22860">
        <v>2</v>
      </c>
      <c r="G22860">
        <v>12</v>
      </c>
      <c r="H22860" t="s">
        <v>17742</v>
      </c>
      <c r="I22860">
        <v>1121900</v>
      </c>
      <c r="J22860" t="s">
        <v>17742</v>
      </c>
      <c r="K22860" t="s">
        <v>17742</v>
      </c>
      <c r="L22860" t="str">
        <f t="shared" ca="1" si="714"/>
        <v>04</v>
      </c>
      <c r="M22860" t="str">
        <f t="shared" ca="1" si="715"/>
        <v>hana family</v>
      </c>
    </row>
    <row r="22861" spans="1:13" x14ac:dyDescent="0.3">
      <c r="A22861">
        <v>2281774</v>
      </c>
      <c r="B22861" t="s">
        <v>5803</v>
      </c>
      <c r="C22861">
        <v>40</v>
      </c>
      <c r="D22861" t="s">
        <v>17723</v>
      </c>
      <c r="E22861" t="s">
        <v>17737</v>
      </c>
      <c r="F22861">
        <v>4</v>
      </c>
      <c r="G22861">
        <v>9</v>
      </c>
      <c r="H22861" t="s">
        <v>17741</v>
      </c>
      <c r="I22861">
        <v>2721700</v>
      </c>
      <c r="J22861" t="s">
        <v>17742</v>
      </c>
      <c r="K22861" t="s">
        <v>17741</v>
      </c>
      <c r="L22861" t="str">
        <f t="shared" ca="1" si="714"/>
        <v>01</v>
      </c>
      <c r="M22861" t="str">
        <f t="shared" ca="1" si="715"/>
        <v>vip</v>
      </c>
    </row>
    <row r="22862" spans="1:13" x14ac:dyDescent="0.3">
      <c r="A22862">
        <v>1122979</v>
      </c>
      <c r="B22862" t="s">
        <v>13777</v>
      </c>
      <c r="C22862">
        <v>44</v>
      </c>
      <c r="D22862" t="s">
        <v>17723</v>
      </c>
      <c r="E22862" t="s">
        <v>17730</v>
      </c>
      <c r="F22862">
        <v>1</v>
      </c>
      <c r="G22862">
        <v>3</v>
      </c>
      <c r="H22862" t="s">
        <v>17741</v>
      </c>
      <c r="I22862">
        <v>4594200</v>
      </c>
      <c r="J22862" t="s">
        <v>17742</v>
      </c>
      <c r="K22862" t="s">
        <v>17741</v>
      </c>
      <c r="L22862" t="str">
        <f t="shared" ca="1" si="714"/>
        <v>04</v>
      </c>
      <c r="M22862" t="str">
        <f t="shared" ca="1" si="715"/>
        <v>hana family</v>
      </c>
    </row>
    <row r="22863" spans="1:13" x14ac:dyDescent="0.3">
      <c r="A22863">
        <v>4933958</v>
      </c>
      <c r="B22863" t="s">
        <v>15138</v>
      </c>
      <c r="C22863">
        <v>38</v>
      </c>
      <c r="D22863" t="s">
        <v>17722</v>
      </c>
      <c r="E22863" t="s">
        <v>17729</v>
      </c>
      <c r="F22863">
        <v>5</v>
      </c>
      <c r="G22863">
        <v>7</v>
      </c>
      <c r="H22863" t="s">
        <v>17741</v>
      </c>
      <c r="I22863">
        <v>1955400</v>
      </c>
      <c r="J22863" t="s">
        <v>17741</v>
      </c>
      <c r="K22863" t="s">
        <v>17741</v>
      </c>
      <c r="L22863" t="str">
        <f t="shared" ca="1" si="714"/>
        <v>01</v>
      </c>
      <c r="M22863" t="str">
        <f t="shared" ca="1" si="715"/>
        <v>green</v>
      </c>
    </row>
    <row r="22864" spans="1:13" x14ac:dyDescent="0.3">
      <c r="A22864">
        <v>2410241</v>
      </c>
      <c r="B22864" t="s">
        <v>15139</v>
      </c>
      <c r="C22864">
        <v>46</v>
      </c>
      <c r="D22864" t="s">
        <v>17722</v>
      </c>
      <c r="E22864" t="s">
        <v>17724</v>
      </c>
      <c r="F22864">
        <v>2</v>
      </c>
      <c r="G22864">
        <v>10</v>
      </c>
      <c r="H22864" t="s">
        <v>17741</v>
      </c>
      <c r="I22864">
        <v>1492900</v>
      </c>
      <c r="J22864" t="s">
        <v>17741</v>
      </c>
      <c r="K22864" t="s">
        <v>17741</v>
      </c>
      <c r="L22864" t="str">
        <f t="shared" ca="1" si="714"/>
        <v>01</v>
      </c>
      <c r="M22864" t="str">
        <f t="shared" ca="1" si="715"/>
        <v>hana vip</v>
      </c>
    </row>
    <row r="22865" spans="1:13" x14ac:dyDescent="0.3">
      <c r="A22865">
        <v>4093063</v>
      </c>
      <c r="B22865" t="s">
        <v>372</v>
      </c>
      <c r="C22865">
        <v>57</v>
      </c>
      <c r="D22865" t="s">
        <v>17723</v>
      </c>
      <c r="E22865" t="s">
        <v>17726</v>
      </c>
      <c r="F22865">
        <v>3</v>
      </c>
      <c r="G22865">
        <v>11</v>
      </c>
      <c r="H22865" t="s">
        <v>17741</v>
      </c>
      <c r="I22865">
        <v>5893200</v>
      </c>
      <c r="J22865" t="s">
        <v>17742</v>
      </c>
      <c r="K22865" t="s">
        <v>17741</v>
      </c>
      <c r="L22865" t="str">
        <f t="shared" ca="1" si="714"/>
        <v>04</v>
      </c>
      <c r="M22865" t="str">
        <f t="shared" ca="1" si="715"/>
        <v>vip</v>
      </c>
    </row>
    <row r="22866" spans="1:13" x14ac:dyDescent="0.3">
      <c r="A22866">
        <v>8943110</v>
      </c>
      <c r="B22866" t="s">
        <v>12019</v>
      </c>
      <c r="C22866">
        <v>66</v>
      </c>
      <c r="D22866" t="s">
        <v>17722</v>
      </c>
      <c r="E22866" t="s">
        <v>17735</v>
      </c>
      <c r="F22866">
        <v>1</v>
      </c>
      <c r="G22866">
        <v>10</v>
      </c>
      <c r="H22866" t="s">
        <v>17741</v>
      </c>
      <c r="I22866">
        <v>220400</v>
      </c>
      <c r="J22866" t="s">
        <v>17742</v>
      </c>
      <c r="K22866" t="s">
        <v>17741</v>
      </c>
      <c r="L22866" t="str">
        <f t="shared" ca="1" si="714"/>
        <v>04</v>
      </c>
      <c r="M22866" t="str">
        <f t="shared" ca="1" si="715"/>
        <v>green</v>
      </c>
    </row>
    <row r="22867" spans="1:13" x14ac:dyDescent="0.3">
      <c r="A22867">
        <v>3525945</v>
      </c>
      <c r="B22867" t="s">
        <v>7575</v>
      </c>
      <c r="C22867">
        <v>21</v>
      </c>
      <c r="D22867" t="s">
        <v>17723</v>
      </c>
      <c r="E22867" t="s">
        <v>17736</v>
      </c>
      <c r="F22867">
        <v>1</v>
      </c>
      <c r="G22867">
        <v>10</v>
      </c>
      <c r="H22867" t="s">
        <v>17742</v>
      </c>
      <c r="I22867">
        <v>537500</v>
      </c>
      <c r="J22867" t="s">
        <v>17741</v>
      </c>
      <c r="K22867" t="s">
        <v>17742</v>
      </c>
      <c r="L22867" t="str">
        <f t="shared" ca="1" si="714"/>
        <v>04</v>
      </c>
      <c r="M22867" t="str">
        <f t="shared" ca="1" si="715"/>
        <v>hana family</v>
      </c>
    </row>
    <row r="22868" spans="1:13" x14ac:dyDescent="0.3">
      <c r="A22868">
        <v>4059335</v>
      </c>
      <c r="B22868" t="s">
        <v>15140</v>
      </c>
      <c r="C22868">
        <v>34</v>
      </c>
      <c r="D22868" t="s">
        <v>17722</v>
      </c>
      <c r="E22868" t="s">
        <v>17737</v>
      </c>
      <c r="F22868">
        <v>3</v>
      </c>
      <c r="G22868">
        <v>9</v>
      </c>
      <c r="H22868" t="s">
        <v>17741</v>
      </c>
      <c r="I22868">
        <v>1517600</v>
      </c>
      <c r="J22868" t="s">
        <v>17741</v>
      </c>
      <c r="K22868" t="s">
        <v>17741</v>
      </c>
      <c r="L22868" t="str">
        <f t="shared" ca="1" si="714"/>
        <v>04</v>
      </c>
      <c r="M22868" t="str">
        <f t="shared" ca="1" si="715"/>
        <v>family</v>
      </c>
    </row>
    <row r="22869" spans="1:13" x14ac:dyDescent="0.3">
      <c r="A22869">
        <v>3407497</v>
      </c>
      <c r="B22869" t="s">
        <v>3862</v>
      </c>
      <c r="C22869">
        <v>31</v>
      </c>
      <c r="D22869" t="s">
        <v>17723</v>
      </c>
      <c r="E22869" t="s">
        <v>17737</v>
      </c>
      <c r="F22869">
        <v>3</v>
      </c>
      <c r="G22869">
        <v>8</v>
      </c>
      <c r="H22869" t="s">
        <v>17742</v>
      </c>
      <c r="I22869">
        <v>3206700</v>
      </c>
      <c r="J22869" t="s">
        <v>17742</v>
      </c>
      <c r="K22869" t="s">
        <v>17742</v>
      </c>
      <c r="L22869" t="str">
        <f t="shared" ca="1" si="714"/>
        <v>04</v>
      </c>
      <c r="M22869" t="str">
        <f t="shared" ca="1" si="715"/>
        <v>family</v>
      </c>
    </row>
    <row r="22870" spans="1:13" x14ac:dyDescent="0.3">
      <c r="A22870">
        <v>8579723</v>
      </c>
      <c r="B22870" t="s">
        <v>4241</v>
      </c>
      <c r="C22870">
        <v>26</v>
      </c>
      <c r="D22870" t="s">
        <v>17723</v>
      </c>
      <c r="E22870" t="s">
        <v>17739</v>
      </c>
      <c r="F22870">
        <v>4</v>
      </c>
      <c r="G22870">
        <v>10</v>
      </c>
      <c r="H22870" t="s">
        <v>17741</v>
      </c>
      <c r="I22870">
        <v>1581600</v>
      </c>
      <c r="J22870" t="s">
        <v>17742</v>
      </c>
      <c r="K22870" t="s">
        <v>17741</v>
      </c>
      <c r="L22870" t="str">
        <f t="shared" ca="1" si="714"/>
        <v>04</v>
      </c>
      <c r="M22870" t="str">
        <f t="shared" ca="1" si="715"/>
        <v>vip</v>
      </c>
    </row>
    <row r="22871" spans="1:13" x14ac:dyDescent="0.3">
      <c r="A22871">
        <v>9687535</v>
      </c>
      <c r="B22871" t="s">
        <v>13128</v>
      </c>
      <c r="C22871">
        <v>34</v>
      </c>
      <c r="D22871" t="s">
        <v>17722</v>
      </c>
      <c r="E22871" t="s">
        <v>17726</v>
      </c>
      <c r="F22871">
        <v>3</v>
      </c>
      <c r="G22871">
        <v>8</v>
      </c>
      <c r="H22871" t="s">
        <v>17741</v>
      </c>
      <c r="I22871">
        <v>1706900</v>
      </c>
      <c r="J22871" t="s">
        <v>17742</v>
      </c>
      <c r="K22871" t="s">
        <v>17741</v>
      </c>
      <c r="L22871" t="str">
        <f t="shared" ca="1" si="714"/>
        <v>04</v>
      </c>
      <c r="M22871" t="str">
        <f t="shared" ca="1" si="715"/>
        <v>hana vip</v>
      </c>
    </row>
    <row r="22872" spans="1:13" x14ac:dyDescent="0.3">
      <c r="A22872">
        <v>8853032</v>
      </c>
      <c r="B22872" t="s">
        <v>10481</v>
      </c>
      <c r="C22872">
        <v>44</v>
      </c>
      <c r="D22872" t="s">
        <v>17723</v>
      </c>
      <c r="E22872" t="s">
        <v>17724</v>
      </c>
      <c r="F22872">
        <v>3</v>
      </c>
      <c r="G22872">
        <v>6</v>
      </c>
      <c r="H22872" t="s">
        <v>17741</v>
      </c>
      <c r="I22872">
        <v>1622300</v>
      </c>
      <c r="J22872" t="s">
        <v>17742</v>
      </c>
      <c r="K22872" t="s">
        <v>17741</v>
      </c>
      <c r="L22872" t="str">
        <f t="shared" ca="1" si="714"/>
        <v>04</v>
      </c>
      <c r="M22872" t="str">
        <f t="shared" ca="1" si="715"/>
        <v>green</v>
      </c>
    </row>
    <row r="22873" spans="1:13" x14ac:dyDescent="0.3">
      <c r="A22873">
        <v>3685911</v>
      </c>
      <c r="B22873" t="s">
        <v>14137</v>
      </c>
      <c r="C22873">
        <v>28</v>
      </c>
      <c r="D22873" t="s">
        <v>17723</v>
      </c>
      <c r="E22873" t="s">
        <v>17735</v>
      </c>
      <c r="F22873">
        <v>2</v>
      </c>
      <c r="G22873">
        <v>8</v>
      </c>
      <c r="H22873" t="s">
        <v>17742</v>
      </c>
      <c r="I22873">
        <v>1562800</v>
      </c>
      <c r="J22873" t="s">
        <v>17742</v>
      </c>
      <c r="K22873" t="s">
        <v>17742</v>
      </c>
      <c r="L22873" t="str">
        <f t="shared" ca="1" si="714"/>
        <v>01</v>
      </c>
      <c r="M22873" t="str">
        <f t="shared" ca="1" si="715"/>
        <v>hana family</v>
      </c>
    </row>
    <row r="22874" spans="1:13" x14ac:dyDescent="0.3">
      <c r="A22874">
        <v>6016701</v>
      </c>
      <c r="B22874" t="s">
        <v>15141</v>
      </c>
      <c r="C22874">
        <v>55</v>
      </c>
      <c r="D22874" t="s">
        <v>17723</v>
      </c>
      <c r="E22874" t="s">
        <v>17727</v>
      </c>
      <c r="F22874">
        <v>3</v>
      </c>
      <c r="G22874">
        <v>5</v>
      </c>
      <c r="H22874" t="s">
        <v>17741</v>
      </c>
      <c r="I22874">
        <v>1609000</v>
      </c>
      <c r="J22874" t="s">
        <v>17741</v>
      </c>
      <c r="K22874" t="s">
        <v>17741</v>
      </c>
      <c r="L22874" t="str">
        <f t="shared" ca="1" si="714"/>
        <v>04</v>
      </c>
      <c r="M22874" t="str">
        <f t="shared" ca="1" si="715"/>
        <v>vip</v>
      </c>
    </row>
    <row r="22875" spans="1:13" x14ac:dyDescent="0.3">
      <c r="A22875">
        <v>9819434</v>
      </c>
      <c r="B22875" t="s">
        <v>12772</v>
      </c>
      <c r="C22875">
        <v>52</v>
      </c>
      <c r="D22875" t="s">
        <v>17722</v>
      </c>
      <c r="E22875" t="s">
        <v>17736</v>
      </c>
      <c r="F22875">
        <v>1</v>
      </c>
      <c r="G22875">
        <v>2</v>
      </c>
      <c r="H22875" t="s">
        <v>17742</v>
      </c>
      <c r="I22875">
        <v>3011400</v>
      </c>
      <c r="J22875" t="s">
        <v>17742</v>
      </c>
      <c r="K22875" t="s">
        <v>17742</v>
      </c>
      <c r="L22875" t="str">
        <f t="shared" ca="1" si="714"/>
        <v>01</v>
      </c>
      <c r="M22875" t="str">
        <f t="shared" ca="1" si="715"/>
        <v>hana family</v>
      </c>
    </row>
    <row r="22876" spans="1:13" x14ac:dyDescent="0.3">
      <c r="A22876">
        <v>3357028</v>
      </c>
      <c r="B22876" t="s">
        <v>1375</v>
      </c>
      <c r="C22876">
        <v>50</v>
      </c>
      <c r="D22876" t="s">
        <v>17722</v>
      </c>
      <c r="E22876" t="s">
        <v>17737</v>
      </c>
      <c r="F22876">
        <v>5</v>
      </c>
      <c r="G22876">
        <v>11</v>
      </c>
      <c r="H22876" t="s">
        <v>17742</v>
      </c>
      <c r="I22876">
        <v>2842400</v>
      </c>
      <c r="J22876" t="s">
        <v>17742</v>
      </c>
      <c r="K22876" t="s">
        <v>17742</v>
      </c>
      <c r="L22876" t="str">
        <f t="shared" ca="1" si="714"/>
        <v>04</v>
      </c>
      <c r="M22876" t="str">
        <f t="shared" ca="1" si="715"/>
        <v>family</v>
      </c>
    </row>
    <row r="22877" spans="1:13" x14ac:dyDescent="0.3">
      <c r="A22877">
        <v>3078728</v>
      </c>
      <c r="B22877" t="s">
        <v>10638</v>
      </c>
      <c r="C22877">
        <v>51</v>
      </c>
      <c r="D22877" t="s">
        <v>17722</v>
      </c>
      <c r="E22877" t="s">
        <v>17725</v>
      </c>
      <c r="F22877">
        <v>6</v>
      </c>
      <c r="G22877">
        <v>7</v>
      </c>
      <c r="H22877" t="s">
        <v>17741</v>
      </c>
      <c r="I22877">
        <v>5570400</v>
      </c>
      <c r="J22877" t="s">
        <v>17741</v>
      </c>
      <c r="K22877" t="s">
        <v>17741</v>
      </c>
      <c r="L22877" t="str">
        <f t="shared" ca="1" si="714"/>
        <v>01</v>
      </c>
      <c r="M22877" t="str">
        <f t="shared" ca="1" si="715"/>
        <v>hana vip</v>
      </c>
    </row>
    <row r="22878" spans="1:13" x14ac:dyDescent="0.3">
      <c r="A22878">
        <v>5826060</v>
      </c>
      <c r="B22878" t="s">
        <v>5558</v>
      </c>
      <c r="C22878">
        <v>35</v>
      </c>
      <c r="D22878" t="s">
        <v>17722</v>
      </c>
      <c r="E22878" t="s">
        <v>17739</v>
      </c>
      <c r="F22878">
        <v>3</v>
      </c>
      <c r="G22878">
        <v>6</v>
      </c>
      <c r="H22878" t="s">
        <v>17741</v>
      </c>
      <c r="I22878">
        <v>3095300</v>
      </c>
      <c r="J22878" t="s">
        <v>17742</v>
      </c>
      <c r="K22878" t="s">
        <v>17741</v>
      </c>
      <c r="L22878" t="str">
        <f t="shared" ca="1" si="714"/>
        <v>04</v>
      </c>
      <c r="M22878" t="str">
        <f t="shared" ca="1" si="715"/>
        <v>hana vip</v>
      </c>
    </row>
    <row r="22879" spans="1:13" x14ac:dyDescent="0.3">
      <c r="A22879">
        <v>7515260</v>
      </c>
      <c r="B22879" t="s">
        <v>15142</v>
      </c>
      <c r="C22879">
        <v>60</v>
      </c>
      <c r="D22879" t="s">
        <v>17723</v>
      </c>
      <c r="E22879" t="s">
        <v>17728</v>
      </c>
      <c r="F22879">
        <v>3</v>
      </c>
      <c r="G22879">
        <v>7</v>
      </c>
      <c r="H22879" t="s">
        <v>17741</v>
      </c>
      <c r="I22879">
        <v>1351600</v>
      </c>
      <c r="J22879" t="s">
        <v>17742</v>
      </c>
      <c r="K22879" t="s">
        <v>17741</v>
      </c>
      <c r="L22879" t="str">
        <f t="shared" ca="1" si="714"/>
        <v>01</v>
      </c>
      <c r="M22879" t="str">
        <f t="shared" ca="1" si="715"/>
        <v>vip</v>
      </c>
    </row>
    <row r="22880" spans="1:13" x14ac:dyDescent="0.3">
      <c r="A22880">
        <v>7935463</v>
      </c>
      <c r="B22880" t="s">
        <v>5345</v>
      </c>
      <c r="C22880">
        <v>29</v>
      </c>
      <c r="D22880" t="s">
        <v>17723</v>
      </c>
      <c r="E22880" t="s">
        <v>17726</v>
      </c>
      <c r="F22880">
        <v>4</v>
      </c>
      <c r="G22880">
        <v>5</v>
      </c>
      <c r="H22880" t="s">
        <v>17741</v>
      </c>
      <c r="I22880">
        <v>969300</v>
      </c>
      <c r="J22880" t="s">
        <v>17741</v>
      </c>
      <c r="K22880" t="s">
        <v>17741</v>
      </c>
      <c r="L22880" t="str">
        <f t="shared" ca="1" si="714"/>
        <v>01</v>
      </c>
      <c r="M22880" t="str">
        <f t="shared" ca="1" si="715"/>
        <v>vip</v>
      </c>
    </row>
    <row r="22881" spans="1:13" x14ac:dyDescent="0.3">
      <c r="A22881">
        <v>3644847</v>
      </c>
      <c r="B22881" t="s">
        <v>9237</v>
      </c>
      <c r="C22881">
        <v>40</v>
      </c>
      <c r="D22881" t="s">
        <v>17723</v>
      </c>
      <c r="E22881" t="s">
        <v>17732</v>
      </c>
      <c r="F22881">
        <v>3</v>
      </c>
      <c r="G22881">
        <v>6</v>
      </c>
      <c r="H22881" t="s">
        <v>17742</v>
      </c>
      <c r="I22881">
        <v>2715700</v>
      </c>
      <c r="J22881" t="s">
        <v>17742</v>
      </c>
      <c r="K22881" t="s">
        <v>17742</v>
      </c>
      <c r="L22881" t="str">
        <f t="shared" ca="1" si="714"/>
        <v>01</v>
      </c>
      <c r="M22881" t="str">
        <f t="shared" ca="1" si="715"/>
        <v>hana vip</v>
      </c>
    </row>
    <row r="22882" spans="1:13" x14ac:dyDescent="0.3">
      <c r="A22882">
        <v>2707431</v>
      </c>
      <c r="B22882" t="s">
        <v>15143</v>
      </c>
      <c r="C22882">
        <v>58</v>
      </c>
      <c r="D22882" t="s">
        <v>17722</v>
      </c>
      <c r="E22882" t="s">
        <v>17733</v>
      </c>
      <c r="F22882">
        <v>2</v>
      </c>
      <c r="G22882">
        <v>7</v>
      </c>
      <c r="H22882" t="s">
        <v>17741</v>
      </c>
      <c r="I22882">
        <v>2192000</v>
      </c>
      <c r="J22882" t="s">
        <v>17742</v>
      </c>
      <c r="K22882" t="s">
        <v>17741</v>
      </c>
      <c r="L22882" t="str">
        <f t="shared" ca="1" si="714"/>
        <v>01</v>
      </c>
      <c r="M22882" t="str">
        <f t="shared" ca="1" si="715"/>
        <v>hana vip</v>
      </c>
    </row>
    <row r="22883" spans="1:13" x14ac:dyDescent="0.3">
      <c r="A22883">
        <v>4748765</v>
      </c>
      <c r="B22883" t="s">
        <v>12323</v>
      </c>
      <c r="C22883">
        <v>22</v>
      </c>
      <c r="D22883" t="s">
        <v>17723</v>
      </c>
      <c r="E22883" t="s">
        <v>17738</v>
      </c>
      <c r="F22883">
        <v>2</v>
      </c>
      <c r="G22883">
        <v>10</v>
      </c>
      <c r="H22883" t="s">
        <v>17741</v>
      </c>
      <c r="I22883">
        <v>3206600</v>
      </c>
      <c r="J22883" t="s">
        <v>17742</v>
      </c>
      <c r="K22883" t="s">
        <v>17741</v>
      </c>
      <c r="L22883" t="str">
        <f t="shared" ca="1" si="714"/>
        <v>01</v>
      </c>
      <c r="M22883" t="str">
        <f t="shared" ca="1" si="715"/>
        <v>green</v>
      </c>
    </row>
    <row r="22884" spans="1:13" x14ac:dyDescent="0.3">
      <c r="A22884">
        <v>2077686</v>
      </c>
      <c r="B22884" t="s">
        <v>5406</v>
      </c>
      <c r="C22884">
        <v>32</v>
      </c>
      <c r="D22884" t="s">
        <v>17723</v>
      </c>
      <c r="E22884" t="s">
        <v>17733</v>
      </c>
      <c r="F22884">
        <v>4</v>
      </c>
      <c r="G22884">
        <v>7</v>
      </c>
      <c r="H22884" t="s">
        <v>17742</v>
      </c>
      <c r="I22884">
        <v>2673900</v>
      </c>
      <c r="J22884" t="s">
        <v>17741</v>
      </c>
      <c r="K22884" t="s">
        <v>17742</v>
      </c>
      <c r="L22884" t="str">
        <f t="shared" ca="1" si="714"/>
        <v>01</v>
      </c>
      <c r="M22884" t="str">
        <f t="shared" ca="1" si="715"/>
        <v>family</v>
      </c>
    </row>
    <row r="22885" spans="1:13" x14ac:dyDescent="0.3">
      <c r="A22885">
        <v>8974673</v>
      </c>
      <c r="B22885" t="s">
        <v>15144</v>
      </c>
      <c r="C22885">
        <v>45</v>
      </c>
      <c r="D22885" t="s">
        <v>17723</v>
      </c>
      <c r="E22885" t="s">
        <v>17728</v>
      </c>
      <c r="F22885">
        <v>1</v>
      </c>
      <c r="G22885">
        <v>9</v>
      </c>
      <c r="H22885" t="s">
        <v>17741</v>
      </c>
      <c r="I22885">
        <v>3584300</v>
      </c>
      <c r="J22885" t="s">
        <v>17742</v>
      </c>
      <c r="K22885" t="s">
        <v>17741</v>
      </c>
      <c r="L22885" t="str">
        <f t="shared" ca="1" si="714"/>
        <v>01</v>
      </c>
      <c r="M22885" t="str">
        <f t="shared" ca="1" si="715"/>
        <v>vip</v>
      </c>
    </row>
    <row r="22886" spans="1:13" x14ac:dyDescent="0.3">
      <c r="A22886">
        <v>8741794</v>
      </c>
      <c r="B22886" t="s">
        <v>9926</v>
      </c>
      <c r="C22886">
        <v>51</v>
      </c>
      <c r="D22886" t="s">
        <v>17723</v>
      </c>
      <c r="E22886" t="s">
        <v>17731</v>
      </c>
      <c r="F22886">
        <v>3</v>
      </c>
      <c r="G22886">
        <v>3</v>
      </c>
      <c r="H22886" t="s">
        <v>17741</v>
      </c>
      <c r="I22886">
        <v>6143600</v>
      </c>
      <c r="J22886" t="s">
        <v>17741</v>
      </c>
      <c r="K22886" t="s">
        <v>17741</v>
      </c>
      <c r="L22886" t="str">
        <f t="shared" ca="1" si="714"/>
        <v>04</v>
      </c>
      <c r="M22886" t="str">
        <f t="shared" ca="1" si="715"/>
        <v>hana vip</v>
      </c>
    </row>
    <row r="22887" spans="1:13" x14ac:dyDescent="0.3">
      <c r="A22887">
        <v>6527918</v>
      </c>
      <c r="B22887" t="s">
        <v>15145</v>
      </c>
      <c r="C22887">
        <v>35</v>
      </c>
      <c r="D22887" t="s">
        <v>17722</v>
      </c>
      <c r="E22887" t="s">
        <v>17733</v>
      </c>
      <c r="F22887">
        <v>4</v>
      </c>
      <c r="G22887">
        <v>11</v>
      </c>
      <c r="H22887" t="s">
        <v>17741</v>
      </c>
      <c r="I22887">
        <v>833600</v>
      </c>
      <c r="J22887" t="s">
        <v>17742</v>
      </c>
      <c r="K22887" t="s">
        <v>17741</v>
      </c>
      <c r="L22887" t="str">
        <f t="shared" ca="1" si="714"/>
        <v>04</v>
      </c>
      <c r="M22887" t="str">
        <f t="shared" ca="1" si="715"/>
        <v>vip</v>
      </c>
    </row>
    <row r="22888" spans="1:13" x14ac:dyDescent="0.3">
      <c r="A22888">
        <v>7529248</v>
      </c>
      <c r="B22888" t="s">
        <v>182</v>
      </c>
      <c r="C22888">
        <v>53</v>
      </c>
      <c r="D22888" t="s">
        <v>17723</v>
      </c>
      <c r="E22888" t="s">
        <v>17725</v>
      </c>
      <c r="F22888">
        <v>4</v>
      </c>
      <c r="G22888">
        <v>10</v>
      </c>
      <c r="H22888" t="s">
        <v>17741</v>
      </c>
      <c r="I22888">
        <v>2146700</v>
      </c>
      <c r="J22888" t="s">
        <v>17742</v>
      </c>
      <c r="K22888" t="s">
        <v>17741</v>
      </c>
      <c r="L22888" t="str">
        <f t="shared" ca="1" si="714"/>
        <v>01</v>
      </c>
      <c r="M22888" t="str">
        <f t="shared" ca="1" si="715"/>
        <v>green</v>
      </c>
    </row>
    <row r="22889" spans="1:13" x14ac:dyDescent="0.3">
      <c r="A22889">
        <v>9029543</v>
      </c>
      <c r="B22889" t="s">
        <v>2276</v>
      </c>
      <c r="C22889">
        <v>23</v>
      </c>
      <c r="D22889" t="s">
        <v>17723</v>
      </c>
      <c r="E22889" t="s">
        <v>17726</v>
      </c>
      <c r="F22889">
        <v>4</v>
      </c>
      <c r="G22889">
        <v>10</v>
      </c>
      <c r="H22889" t="s">
        <v>17741</v>
      </c>
      <c r="I22889">
        <v>3011800</v>
      </c>
      <c r="J22889" t="s">
        <v>17742</v>
      </c>
      <c r="K22889" t="s">
        <v>17741</v>
      </c>
      <c r="L22889" t="str">
        <f t="shared" ca="1" si="714"/>
        <v>01</v>
      </c>
      <c r="M22889" t="str">
        <f t="shared" ca="1" si="715"/>
        <v>green</v>
      </c>
    </row>
    <row r="22890" spans="1:13" x14ac:dyDescent="0.3">
      <c r="A22890">
        <v>5886225</v>
      </c>
      <c r="B22890" t="s">
        <v>15146</v>
      </c>
      <c r="C22890">
        <v>37</v>
      </c>
      <c r="D22890" t="s">
        <v>17722</v>
      </c>
      <c r="E22890" t="s">
        <v>17739</v>
      </c>
      <c r="F22890">
        <v>3</v>
      </c>
      <c r="G22890">
        <v>5</v>
      </c>
      <c r="H22890" t="s">
        <v>17742</v>
      </c>
      <c r="I22890">
        <v>3101600</v>
      </c>
      <c r="J22890" t="s">
        <v>17741</v>
      </c>
      <c r="K22890" t="s">
        <v>17742</v>
      </c>
      <c r="L22890" t="str">
        <f t="shared" ca="1" si="714"/>
        <v>04</v>
      </c>
      <c r="M22890" t="str">
        <f t="shared" ca="1" si="715"/>
        <v>vip</v>
      </c>
    </row>
    <row r="22891" spans="1:13" x14ac:dyDescent="0.3">
      <c r="A22891">
        <v>8052683</v>
      </c>
      <c r="B22891" t="s">
        <v>15147</v>
      </c>
      <c r="C22891">
        <v>31</v>
      </c>
      <c r="D22891" t="s">
        <v>17722</v>
      </c>
      <c r="E22891" t="s">
        <v>17727</v>
      </c>
      <c r="F22891">
        <v>4</v>
      </c>
      <c r="G22891">
        <v>8</v>
      </c>
      <c r="H22891" t="s">
        <v>17742</v>
      </c>
      <c r="I22891">
        <v>3302100</v>
      </c>
      <c r="J22891" t="s">
        <v>17741</v>
      </c>
      <c r="K22891" t="s">
        <v>17742</v>
      </c>
      <c r="L22891" t="str">
        <f t="shared" ca="1" si="714"/>
        <v>01</v>
      </c>
      <c r="M22891" t="str">
        <f t="shared" ca="1" si="715"/>
        <v>family</v>
      </c>
    </row>
    <row r="22892" spans="1:13" x14ac:dyDescent="0.3">
      <c r="A22892">
        <v>3844547</v>
      </c>
      <c r="B22892" t="s">
        <v>6836</v>
      </c>
      <c r="C22892">
        <v>47</v>
      </c>
      <c r="D22892" t="s">
        <v>17722</v>
      </c>
      <c r="E22892" t="s">
        <v>17731</v>
      </c>
      <c r="F22892">
        <v>5</v>
      </c>
      <c r="G22892">
        <v>4</v>
      </c>
      <c r="H22892" t="s">
        <v>17742</v>
      </c>
      <c r="I22892">
        <v>4571500</v>
      </c>
      <c r="J22892" t="s">
        <v>17741</v>
      </c>
      <c r="K22892" t="s">
        <v>17742</v>
      </c>
      <c r="L22892" t="str">
        <f t="shared" ca="1" si="714"/>
        <v>01</v>
      </c>
      <c r="M22892" t="str">
        <f t="shared" ca="1" si="715"/>
        <v>green</v>
      </c>
    </row>
    <row r="22893" spans="1:13" x14ac:dyDescent="0.3">
      <c r="A22893">
        <v>3246660</v>
      </c>
      <c r="B22893" t="s">
        <v>840</v>
      </c>
      <c r="C22893">
        <v>65</v>
      </c>
      <c r="D22893" t="s">
        <v>17722</v>
      </c>
      <c r="E22893" t="s">
        <v>17727</v>
      </c>
      <c r="F22893">
        <v>1</v>
      </c>
      <c r="G22893">
        <v>12</v>
      </c>
      <c r="H22893" t="s">
        <v>17741</v>
      </c>
      <c r="I22893">
        <v>1217800</v>
      </c>
      <c r="J22893" t="s">
        <v>17741</v>
      </c>
      <c r="K22893" t="s">
        <v>17741</v>
      </c>
      <c r="L22893" t="str">
        <f t="shared" ca="1" si="714"/>
        <v>04</v>
      </c>
      <c r="M22893" t="str">
        <f t="shared" ca="1" si="715"/>
        <v>vip</v>
      </c>
    </row>
    <row r="22894" spans="1:13" x14ac:dyDescent="0.3">
      <c r="A22894">
        <v>1061542</v>
      </c>
      <c r="B22894" t="s">
        <v>7774</v>
      </c>
      <c r="C22894">
        <v>40</v>
      </c>
      <c r="D22894" t="s">
        <v>17723</v>
      </c>
      <c r="E22894" t="s">
        <v>17736</v>
      </c>
      <c r="F22894">
        <v>5</v>
      </c>
      <c r="G22894">
        <v>11</v>
      </c>
      <c r="H22894" t="s">
        <v>17741</v>
      </c>
      <c r="I22894">
        <v>945900</v>
      </c>
      <c r="J22894" t="s">
        <v>17742</v>
      </c>
      <c r="K22894" t="s">
        <v>17741</v>
      </c>
      <c r="L22894" t="str">
        <f t="shared" ca="1" si="714"/>
        <v>04</v>
      </c>
      <c r="M22894" t="str">
        <f t="shared" ca="1" si="715"/>
        <v>vip</v>
      </c>
    </row>
    <row r="22895" spans="1:13" x14ac:dyDescent="0.3">
      <c r="A22895">
        <v>5910521</v>
      </c>
      <c r="B22895" t="s">
        <v>2351</v>
      </c>
      <c r="C22895">
        <v>65</v>
      </c>
      <c r="D22895" t="s">
        <v>17723</v>
      </c>
      <c r="E22895" t="s">
        <v>17729</v>
      </c>
      <c r="F22895">
        <v>5</v>
      </c>
      <c r="G22895">
        <v>5</v>
      </c>
      <c r="H22895" t="s">
        <v>17741</v>
      </c>
      <c r="I22895">
        <v>110300</v>
      </c>
      <c r="J22895" t="s">
        <v>17741</v>
      </c>
      <c r="K22895" t="s">
        <v>17741</v>
      </c>
      <c r="L22895" t="str">
        <f t="shared" ca="1" si="714"/>
        <v>04</v>
      </c>
      <c r="M22895" t="str">
        <f t="shared" ca="1" si="715"/>
        <v>hana family</v>
      </c>
    </row>
    <row r="22896" spans="1:13" x14ac:dyDescent="0.3">
      <c r="A22896">
        <v>5166681</v>
      </c>
      <c r="B22896" t="s">
        <v>15148</v>
      </c>
      <c r="C22896">
        <v>51</v>
      </c>
      <c r="D22896" t="s">
        <v>17723</v>
      </c>
      <c r="E22896" t="s">
        <v>17735</v>
      </c>
      <c r="F22896">
        <v>1</v>
      </c>
      <c r="G22896">
        <v>7</v>
      </c>
      <c r="H22896" t="s">
        <v>17741</v>
      </c>
      <c r="I22896">
        <v>1753100</v>
      </c>
      <c r="J22896" t="s">
        <v>17742</v>
      </c>
      <c r="K22896" t="s">
        <v>17741</v>
      </c>
      <c r="L22896" t="str">
        <f t="shared" ca="1" si="714"/>
        <v>04</v>
      </c>
      <c r="M22896" t="str">
        <f t="shared" ca="1" si="715"/>
        <v>green</v>
      </c>
    </row>
    <row r="22897" spans="1:13" x14ac:dyDescent="0.3">
      <c r="A22897">
        <v>6266309</v>
      </c>
      <c r="B22897" t="s">
        <v>14820</v>
      </c>
      <c r="C22897">
        <v>55</v>
      </c>
      <c r="D22897" t="s">
        <v>17723</v>
      </c>
      <c r="E22897" t="s">
        <v>17734</v>
      </c>
      <c r="F22897">
        <v>3</v>
      </c>
      <c r="G22897">
        <v>6</v>
      </c>
      <c r="H22897" t="s">
        <v>17742</v>
      </c>
      <c r="I22897">
        <v>2597500</v>
      </c>
      <c r="J22897" t="s">
        <v>17742</v>
      </c>
      <c r="K22897" t="s">
        <v>17742</v>
      </c>
      <c r="L22897" t="str">
        <f t="shared" ca="1" si="714"/>
        <v>01</v>
      </c>
      <c r="M22897" t="str">
        <f t="shared" ca="1" si="715"/>
        <v>vip</v>
      </c>
    </row>
    <row r="22898" spans="1:13" x14ac:dyDescent="0.3">
      <c r="A22898">
        <v>3438095</v>
      </c>
      <c r="B22898" t="s">
        <v>15149</v>
      </c>
      <c r="C22898">
        <v>28</v>
      </c>
      <c r="D22898" t="s">
        <v>17723</v>
      </c>
      <c r="E22898" t="s">
        <v>17740</v>
      </c>
      <c r="F22898">
        <v>3</v>
      </c>
      <c r="G22898">
        <v>7</v>
      </c>
      <c r="H22898" t="s">
        <v>17741</v>
      </c>
      <c r="I22898">
        <v>483400</v>
      </c>
      <c r="J22898" t="s">
        <v>17742</v>
      </c>
      <c r="K22898" t="s">
        <v>17741</v>
      </c>
      <c r="L22898" t="str">
        <f t="shared" ca="1" si="714"/>
        <v>04</v>
      </c>
      <c r="M22898" t="str">
        <f t="shared" ca="1" si="715"/>
        <v>hana family</v>
      </c>
    </row>
    <row r="22899" spans="1:13" x14ac:dyDescent="0.3">
      <c r="A22899">
        <v>5597742</v>
      </c>
      <c r="B22899" t="s">
        <v>531</v>
      </c>
      <c r="C22899">
        <v>42</v>
      </c>
      <c r="D22899" t="s">
        <v>17722</v>
      </c>
      <c r="E22899" t="s">
        <v>17724</v>
      </c>
      <c r="F22899">
        <v>2</v>
      </c>
      <c r="G22899">
        <v>9</v>
      </c>
      <c r="H22899" t="s">
        <v>17741</v>
      </c>
      <c r="I22899">
        <v>3716200</v>
      </c>
      <c r="J22899" t="s">
        <v>17742</v>
      </c>
      <c r="K22899" t="s">
        <v>17741</v>
      </c>
      <c r="L22899" t="str">
        <f t="shared" ca="1" si="714"/>
        <v>04</v>
      </c>
      <c r="M22899" t="str">
        <f t="shared" ca="1" si="715"/>
        <v>vip</v>
      </c>
    </row>
    <row r="22900" spans="1:13" x14ac:dyDescent="0.3">
      <c r="A22900">
        <v>4272917</v>
      </c>
      <c r="B22900" t="s">
        <v>8782</v>
      </c>
      <c r="C22900">
        <v>42</v>
      </c>
      <c r="D22900" t="s">
        <v>17722</v>
      </c>
      <c r="E22900" t="s">
        <v>17725</v>
      </c>
      <c r="F22900">
        <v>2</v>
      </c>
      <c r="G22900">
        <v>9</v>
      </c>
      <c r="H22900" t="s">
        <v>17741</v>
      </c>
      <c r="I22900">
        <v>1398000</v>
      </c>
      <c r="J22900" t="s">
        <v>17741</v>
      </c>
      <c r="K22900" t="s">
        <v>17741</v>
      </c>
      <c r="L22900" t="str">
        <f t="shared" ca="1" si="714"/>
        <v>04</v>
      </c>
      <c r="M22900" t="str">
        <f t="shared" ca="1" si="715"/>
        <v>family</v>
      </c>
    </row>
    <row r="22901" spans="1:13" x14ac:dyDescent="0.3">
      <c r="A22901">
        <v>9800421</v>
      </c>
      <c r="B22901" t="s">
        <v>9238</v>
      </c>
      <c r="C22901">
        <v>32</v>
      </c>
      <c r="D22901" t="s">
        <v>17723</v>
      </c>
      <c r="E22901" t="s">
        <v>17724</v>
      </c>
      <c r="F22901">
        <v>5</v>
      </c>
      <c r="G22901">
        <v>8</v>
      </c>
      <c r="H22901" t="s">
        <v>17741</v>
      </c>
      <c r="I22901">
        <v>3553100</v>
      </c>
      <c r="J22901" t="s">
        <v>17742</v>
      </c>
      <c r="K22901" t="s">
        <v>17741</v>
      </c>
      <c r="L22901" t="str">
        <f t="shared" ca="1" si="714"/>
        <v>04</v>
      </c>
      <c r="M22901" t="str">
        <f t="shared" ca="1" si="715"/>
        <v>vip</v>
      </c>
    </row>
    <row r="22902" spans="1:13" x14ac:dyDescent="0.3">
      <c r="A22902">
        <v>5934568</v>
      </c>
      <c r="B22902" t="s">
        <v>7741</v>
      </c>
      <c r="C22902">
        <v>23</v>
      </c>
      <c r="D22902" t="s">
        <v>17723</v>
      </c>
      <c r="E22902" t="s">
        <v>17731</v>
      </c>
      <c r="F22902">
        <v>3</v>
      </c>
      <c r="G22902">
        <v>6</v>
      </c>
      <c r="H22902" t="s">
        <v>17741</v>
      </c>
      <c r="I22902">
        <v>622400</v>
      </c>
      <c r="J22902" t="s">
        <v>17742</v>
      </c>
      <c r="K22902" t="s">
        <v>17741</v>
      </c>
      <c r="L22902" t="str">
        <f t="shared" ca="1" si="714"/>
        <v>04</v>
      </c>
      <c r="M22902" t="str">
        <f t="shared" ca="1" si="715"/>
        <v>green</v>
      </c>
    </row>
    <row r="22903" spans="1:13" x14ac:dyDescent="0.3">
      <c r="A22903">
        <v>4450314</v>
      </c>
      <c r="B22903" t="s">
        <v>7767</v>
      </c>
      <c r="C22903">
        <v>47</v>
      </c>
      <c r="D22903" t="s">
        <v>17722</v>
      </c>
      <c r="E22903" t="s">
        <v>17725</v>
      </c>
      <c r="F22903">
        <v>2</v>
      </c>
      <c r="G22903">
        <v>16</v>
      </c>
      <c r="H22903" t="s">
        <v>17741</v>
      </c>
      <c r="I22903">
        <v>3169900</v>
      </c>
      <c r="J22903" t="s">
        <v>17741</v>
      </c>
      <c r="K22903" t="s">
        <v>17741</v>
      </c>
      <c r="L22903" t="str">
        <f t="shared" ca="1" si="714"/>
        <v>01</v>
      </c>
      <c r="M22903" t="str">
        <f t="shared" ca="1" si="715"/>
        <v>hana family</v>
      </c>
    </row>
    <row r="22904" spans="1:13" x14ac:dyDescent="0.3">
      <c r="A22904">
        <v>8909994</v>
      </c>
      <c r="B22904" t="s">
        <v>15150</v>
      </c>
      <c r="C22904">
        <v>56</v>
      </c>
      <c r="D22904" t="s">
        <v>17723</v>
      </c>
      <c r="E22904" t="s">
        <v>17724</v>
      </c>
      <c r="F22904">
        <v>1</v>
      </c>
      <c r="G22904">
        <v>7</v>
      </c>
      <c r="H22904" t="s">
        <v>17742</v>
      </c>
      <c r="I22904">
        <v>1083800</v>
      </c>
      <c r="J22904" t="s">
        <v>17741</v>
      </c>
      <c r="K22904" t="s">
        <v>17742</v>
      </c>
      <c r="L22904" t="str">
        <f t="shared" ca="1" si="714"/>
        <v>04</v>
      </c>
      <c r="M22904" t="str">
        <f t="shared" ca="1" si="715"/>
        <v>family</v>
      </c>
    </row>
    <row r="22905" spans="1:13" x14ac:dyDescent="0.3">
      <c r="A22905">
        <v>7062081</v>
      </c>
      <c r="B22905" t="s">
        <v>13044</v>
      </c>
      <c r="C22905">
        <v>57</v>
      </c>
      <c r="D22905" t="s">
        <v>17723</v>
      </c>
      <c r="E22905" t="s">
        <v>17727</v>
      </c>
      <c r="F22905">
        <v>2</v>
      </c>
      <c r="G22905">
        <v>8</v>
      </c>
      <c r="H22905" t="s">
        <v>17741</v>
      </c>
      <c r="I22905">
        <v>3099600</v>
      </c>
      <c r="J22905" t="s">
        <v>17741</v>
      </c>
      <c r="K22905" t="s">
        <v>17741</v>
      </c>
      <c r="L22905" t="str">
        <f t="shared" ca="1" si="714"/>
        <v>01</v>
      </c>
      <c r="M22905" t="str">
        <f t="shared" ca="1" si="715"/>
        <v>hana vip</v>
      </c>
    </row>
    <row r="22906" spans="1:13" x14ac:dyDescent="0.3">
      <c r="A22906">
        <v>3373771</v>
      </c>
      <c r="B22906" t="s">
        <v>15151</v>
      </c>
      <c r="C22906">
        <v>47</v>
      </c>
      <c r="D22906" t="s">
        <v>17723</v>
      </c>
      <c r="E22906" t="s">
        <v>17726</v>
      </c>
      <c r="F22906">
        <v>4</v>
      </c>
      <c r="G22906">
        <v>8</v>
      </c>
      <c r="H22906" t="s">
        <v>17741</v>
      </c>
      <c r="I22906">
        <v>2192300</v>
      </c>
      <c r="J22906" t="s">
        <v>17741</v>
      </c>
      <c r="K22906" t="s">
        <v>17741</v>
      </c>
      <c r="L22906" t="str">
        <f t="shared" ca="1" si="714"/>
        <v>01</v>
      </c>
      <c r="M22906" t="str">
        <f t="shared" ca="1" si="715"/>
        <v>hana vip</v>
      </c>
    </row>
    <row r="22907" spans="1:13" x14ac:dyDescent="0.3">
      <c r="A22907">
        <v>7172579</v>
      </c>
      <c r="B22907" t="s">
        <v>922</v>
      </c>
      <c r="C22907">
        <v>51</v>
      </c>
      <c r="D22907" t="s">
        <v>17723</v>
      </c>
      <c r="E22907" t="s">
        <v>17735</v>
      </c>
      <c r="F22907">
        <v>1</v>
      </c>
      <c r="G22907">
        <v>12</v>
      </c>
      <c r="H22907" t="s">
        <v>17742</v>
      </c>
      <c r="I22907">
        <v>746400</v>
      </c>
      <c r="J22907" t="s">
        <v>17742</v>
      </c>
      <c r="K22907" t="s">
        <v>17742</v>
      </c>
      <c r="L22907" t="str">
        <f t="shared" ca="1" si="714"/>
        <v>01</v>
      </c>
      <c r="M22907" t="str">
        <f t="shared" ca="1" si="715"/>
        <v>hana vip</v>
      </c>
    </row>
    <row r="22908" spans="1:13" x14ac:dyDescent="0.3">
      <c r="A22908">
        <v>5847801</v>
      </c>
      <c r="B22908" t="s">
        <v>11697</v>
      </c>
      <c r="C22908">
        <v>46</v>
      </c>
      <c r="D22908" t="s">
        <v>17722</v>
      </c>
      <c r="E22908" t="s">
        <v>17731</v>
      </c>
      <c r="F22908">
        <v>1</v>
      </c>
      <c r="G22908">
        <v>8</v>
      </c>
      <c r="H22908" t="s">
        <v>17742</v>
      </c>
      <c r="I22908">
        <v>1362500</v>
      </c>
      <c r="J22908" t="s">
        <v>17742</v>
      </c>
      <c r="K22908" t="s">
        <v>17742</v>
      </c>
      <c r="L22908" t="str">
        <f t="shared" ca="1" si="714"/>
        <v>04</v>
      </c>
      <c r="M22908" t="str">
        <f t="shared" ca="1" si="715"/>
        <v>vip</v>
      </c>
    </row>
    <row r="22909" spans="1:13" x14ac:dyDescent="0.3">
      <c r="A22909">
        <v>7735349</v>
      </c>
      <c r="B22909" t="s">
        <v>8307</v>
      </c>
      <c r="C22909">
        <v>31</v>
      </c>
      <c r="D22909" t="s">
        <v>17722</v>
      </c>
      <c r="E22909" t="s">
        <v>17738</v>
      </c>
      <c r="F22909">
        <v>1</v>
      </c>
      <c r="G22909">
        <v>7</v>
      </c>
      <c r="H22909" t="s">
        <v>17742</v>
      </c>
      <c r="I22909">
        <v>6987400</v>
      </c>
      <c r="J22909" t="s">
        <v>17742</v>
      </c>
      <c r="K22909" t="s">
        <v>17742</v>
      </c>
      <c r="L22909" t="str">
        <f t="shared" ca="1" si="714"/>
        <v>04</v>
      </c>
      <c r="M22909" t="str">
        <f t="shared" ca="1" si="715"/>
        <v>vip</v>
      </c>
    </row>
    <row r="22910" spans="1:13" x14ac:dyDescent="0.3">
      <c r="A22910">
        <v>8169938</v>
      </c>
      <c r="B22910" t="s">
        <v>7176</v>
      </c>
      <c r="C22910">
        <v>40</v>
      </c>
      <c r="D22910" t="s">
        <v>17722</v>
      </c>
      <c r="E22910" t="s">
        <v>17733</v>
      </c>
      <c r="F22910">
        <v>2</v>
      </c>
      <c r="G22910">
        <v>4</v>
      </c>
      <c r="H22910" t="s">
        <v>17742</v>
      </c>
      <c r="I22910">
        <v>1542200</v>
      </c>
      <c r="J22910" t="s">
        <v>17742</v>
      </c>
      <c r="K22910" t="s">
        <v>17742</v>
      </c>
      <c r="L22910" t="str">
        <f t="shared" ca="1" si="714"/>
        <v>01</v>
      </c>
      <c r="M22910" t="str">
        <f t="shared" ca="1" si="715"/>
        <v>hana vip</v>
      </c>
    </row>
    <row r="22911" spans="1:13" x14ac:dyDescent="0.3">
      <c r="A22911">
        <v>2242202</v>
      </c>
      <c r="B22911" t="s">
        <v>3471</v>
      </c>
      <c r="C22911">
        <v>35</v>
      </c>
      <c r="D22911" t="s">
        <v>17723</v>
      </c>
      <c r="E22911" t="s">
        <v>17740</v>
      </c>
      <c r="F22911">
        <v>5</v>
      </c>
      <c r="G22911">
        <v>9</v>
      </c>
      <c r="H22911" t="s">
        <v>17741</v>
      </c>
      <c r="I22911">
        <v>1148300</v>
      </c>
      <c r="J22911" t="s">
        <v>17741</v>
      </c>
      <c r="K22911" t="s">
        <v>17741</v>
      </c>
      <c r="L22911" t="str">
        <f t="shared" ca="1" si="714"/>
        <v>04</v>
      </c>
      <c r="M22911" t="str">
        <f t="shared" ca="1" si="715"/>
        <v>vip</v>
      </c>
    </row>
    <row r="22912" spans="1:13" x14ac:dyDescent="0.3">
      <c r="A22912">
        <v>2728744</v>
      </c>
      <c r="B22912" t="s">
        <v>15152</v>
      </c>
      <c r="C22912">
        <v>23</v>
      </c>
      <c r="D22912" t="s">
        <v>17723</v>
      </c>
      <c r="E22912" t="s">
        <v>17726</v>
      </c>
      <c r="F22912">
        <v>3</v>
      </c>
      <c r="G22912">
        <v>7</v>
      </c>
      <c r="H22912" t="s">
        <v>17741</v>
      </c>
      <c r="I22912">
        <v>3107700</v>
      </c>
      <c r="J22912" t="s">
        <v>17742</v>
      </c>
      <c r="K22912" t="s">
        <v>17741</v>
      </c>
      <c r="L22912" t="str">
        <f t="shared" ca="1" si="714"/>
        <v>04</v>
      </c>
      <c r="M22912" t="str">
        <f t="shared" ca="1" si="715"/>
        <v>hana vip</v>
      </c>
    </row>
    <row r="22913" spans="1:13" x14ac:dyDescent="0.3">
      <c r="A22913">
        <v>2874063</v>
      </c>
      <c r="B22913" t="s">
        <v>15153</v>
      </c>
      <c r="C22913">
        <v>35</v>
      </c>
      <c r="D22913" t="s">
        <v>17723</v>
      </c>
      <c r="E22913" t="s">
        <v>17727</v>
      </c>
      <c r="F22913">
        <v>4</v>
      </c>
      <c r="G22913">
        <v>10</v>
      </c>
      <c r="H22913" t="s">
        <v>17742</v>
      </c>
      <c r="I22913">
        <v>4165100</v>
      </c>
      <c r="J22913" t="s">
        <v>17742</v>
      </c>
      <c r="K22913" t="s">
        <v>17742</v>
      </c>
      <c r="L22913" t="str">
        <f t="shared" ca="1" si="714"/>
        <v>01</v>
      </c>
      <c r="M22913" t="str">
        <f t="shared" ca="1" si="715"/>
        <v>vip</v>
      </c>
    </row>
    <row r="22914" spans="1:13" x14ac:dyDescent="0.3">
      <c r="A22914">
        <v>8119211</v>
      </c>
      <c r="B22914" t="s">
        <v>15154</v>
      </c>
      <c r="C22914">
        <v>43</v>
      </c>
      <c r="D22914" t="s">
        <v>17722</v>
      </c>
      <c r="E22914" t="s">
        <v>17734</v>
      </c>
      <c r="F22914">
        <v>2</v>
      </c>
      <c r="G22914">
        <v>10</v>
      </c>
      <c r="H22914" t="s">
        <v>17741</v>
      </c>
      <c r="I22914">
        <v>1531200</v>
      </c>
      <c r="J22914" t="s">
        <v>17741</v>
      </c>
      <c r="K22914" t="s">
        <v>17741</v>
      </c>
      <c r="L22914" t="str">
        <f t="shared" ca="1" si="714"/>
        <v>01</v>
      </c>
      <c r="M22914" t="str">
        <f t="shared" ca="1" si="715"/>
        <v>vip</v>
      </c>
    </row>
    <row r="22915" spans="1:13" x14ac:dyDescent="0.3">
      <c r="A22915">
        <v>6519527</v>
      </c>
      <c r="B22915" t="s">
        <v>8022</v>
      </c>
      <c r="C22915">
        <v>53</v>
      </c>
      <c r="D22915" t="s">
        <v>17722</v>
      </c>
      <c r="E22915" t="s">
        <v>17739</v>
      </c>
      <c r="F22915">
        <v>1</v>
      </c>
      <c r="G22915">
        <v>9</v>
      </c>
      <c r="H22915" t="s">
        <v>17742</v>
      </c>
      <c r="I22915">
        <v>3237800</v>
      </c>
      <c r="J22915" t="s">
        <v>17741</v>
      </c>
      <c r="K22915" t="s">
        <v>17742</v>
      </c>
      <c r="L22915" t="str">
        <f t="shared" ref="L22915:L22978" ca="1" si="716">IF(RANDBETWEEN(0, 1)=0, "01", "04")</f>
        <v>04</v>
      </c>
      <c r="M22915" t="str">
        <f t="shared" ref="M22915:M22978" ca="1" si="717">CHOOSE(RANDBETWEEN(1, 5), "green", "family", "hana family", "vip", "hana vip")</f>
        <v>green</v>
      </c>
    </row>
    <row r="22916" spans="1:13" x14ac:dyDescent="0.3">
      <c r="A22916">
        <v>3872034</v>
      </c>
      <c r="B22916" t="s">
        <v>276</v>
      </c>
      <c r="C22916">
        <v>53</v>
      </c>
      <c r="D22916" t="s">
        <v>17722</v>
      </c>
      <c r="E22916" t="s">
        <v>17733</v>
      </c>
      <c r="F22916">
        <v>1</v>
      </c>
      <c r="G22916">
        <v>6</v>
      </c>
      <c r="H22916" t="s">
        <v>17741</v>
      </c>
      <c r="I22916">
        <v>2964500</v>
      </c>
      <c r="J22916" t="s">
        <v>17742</v>
      </c>
      <c r="K22916" t="s">
        <v>17741</v>
      </c>
      <c r="L22916" t="str">
        <f t="shared" ca="1" si="716"/>
        <v>04</v>
      </c>
      <c r="M22916" t="str">
        <f t="shared" ca="1" si="717"/>
        <v>family</v>
      </c>
    </row>
    <row r="22917" spans="1:13" x14ac:dyDescent="0.3">
      <c r="A22917">
        <v>3071552</v>
      </c>
      <c r="B22917" t="s">
        <v>15155</v>
      </c>
      <c r="C22917">
        <v>41</v>
      </c>
      <c r="D22917" t="s">
        <v>17722</v>
      </c>
      <c r="E22917" t="s">
        <v>17739</v>
      </c>
      <c r="F22917">
        <v>3</v>
      </c>
      <c r="G22917">
        <v>11</v>
      </c>
      <c r="H22917" t="s">
        <v>17741</v>
      </c>
      <c r="I22917">
        <v>1040100</v>
      </c>
      <c r="J22917" t="s">
        <v>17742</v>
      </c>
      <c r="K22917" t="s">
        <v>17741</v>
      </c>
      <c r="L22917" t="str">
        <f t="shared" ca="1" si="716"/>
        <v>01</v>
      </c>
      <c r="M22917" t="str">
        <f t="shared" ca="1" si="717"/>
        <v>vip</v>
      </c>
    </row>
    <row r="22918" spans="1:13" x14ac:dyDescent="0.3">
      <c r="A22918">
        <v>3459072</v>
      </c>
      <c r="B22918" t="s">
        <v>10511</v>
      </c>
      <c r="C22918">
        <v>33</v>
      </c>
      <c r="D22918" t="s">
        <v>17723</v>
      </c>
      <c r="E22918" t="s">
        <v>17733</v>
      </c>
      <c r="F22918">
        <v>4</v>
      </c>
      <c r="G22918">
        <v>12</v>
      </c>
      <c r="H22918" t="s">
        <v>17742</v>
      </c>
      <c r="I22918">
        <v>2956500</v>
      </c>
      <c r="J22918" t="s">
        <v>17741</v>
      </c>
      <c r="K22918" t="s">
        <v>17742</v>
      </c>
      <c r="L22918" t="str">
        <f t="shared" ca="1" si="716"/>
        <v>04</v>
      </c>
      <c r="M22918" t="str">
        <f t="shared" ca="1" si="717"/>
        <v>family</v>
      </c>
    </row>
    <row r="22919" spans="1:13" x14ac:dyDescent="0.3">
      <c r="A22919">
        <v>2404213</v>
      </c>
      <c r="B22919" t="s">
        <v>3781</v>
      </c>
      <c r="C22919">
        <v>42</v>
      </c>
      <c r="D22919" t="s">
        <v>17722</v>
      </c>
      <c r="E22919" t="s">
        <v>17726</v>
      </c>
      <c r="F22919">
        <v>5</v>
      </c>
      <c r="G22919">
        <v>4</v>
      </c>
      <c r="H22919" t="s">
        <v>17742</v>
      </c>
      <c r="I22919">
        <v>3086400</v>
      </c>
      <c r="J22919" t="s">
        <v>17742</v>
      </c>
      <c r="K22919" t="s">
        <v>17742</v>
      </c>
      <c r="L22919" t="str">
        <f t="shared" ca="1" si="716"/>
        <v>04</v>
      </c>
      <c r="M22919" t="str">
        <f t="shared" ca="1" si="717"/>
        <v>hana family</v>
      </c>
    </row>
    <row r="22920" spans="1:13" x14ac:dyDescent="0.3">
      <c r="A22920">
        <v>6731458</v>
      </c>
      <c r="B22920" t="s">
        <v>15156</v>
      </c>
      <c r="C22920">
        <v>49</v>
      </c>
      <c r="D22920" t="s">
        <v>17722</v>
      </c>
      <c r="E22920" t="s">
        <v>17737</v>
      </c>
      <c r="F22920">
        <v>3</v>
      </c>
      <c r="G22920">
        <v>9</v>
      </c>
      <c r="H22920" t="s">
        <v>17741</v>
      </c>
      <c r="I22920">
        <v>2952300</v>
      </c>
      <c r="J22920" t="s">
        <v>17742</v>
      </c>
      <c r="K22920" t="s">
        <v>17741</v>
      </c>
      <c r="L22920" t="str">
        <f t="shared" ca="1" si="716"/>
        <v>01</v>
      </c>
      <c r="M22920" t="str">
        <f t="shared" ca="1" si="717"/>
        <v>hana family</v>
      </c>
    </row>
    <row r="22921" spans="1:13" x14ac:dyDescent="0.3">
      <c r="A22921">
        <v>1405451</v>
      </c>
      <c r="B22921" t="s">
        <v>15157</v>
      </c>
      <c r="C22921">
        <v>25</v>
      </c>
      <c r="D22921" t="s">
        <v>17723</v>
      </c>
      <c r="E22921" t="s">
        <v>17739</v>
      </c>
      <c r="F22921">
        <v>3</v>
      </c>
      <c r="G22921">
        <v>7</v>
      </c>
      <c r="H22921" t="s">
        <v>17741</v>
      </c>
      <c r="I22921">
        <v>503100</v>
      </c>
      <c r="J22921" t="s">
        <v>17742</v>
      </c>
      <c r="K22921" t="s">
        <v>17741</v>
      </c>
      <c r="L22921" t="str">
        <f t="shared" ca="1" si="716"/>
        <v>01</v>
      </c>
      <c r="M22921" t="str">
        <f t="shared" ca="1" si="717"/>
        <v>family</v>
      </c>
    </row>
    <row r="22922" spans="1:13" x14ac:dyDescent="0.3">
      <c r="A22922">
        <v>7384747</v>
      </c>
      <c r="B22922" t="s">
        <v>15158</v>
      </c>
      <c r="C22922">
        <v>34</v>
      </c>
      <c r="D22922" t="s">
        <v>17722</v>
      </c>
      <c r="E22922" t="s">
        <v>17728</v>
      </c>
      <c r="F22922">
        <v>6</v>
      </c>
      <c r="G22922">
        <v>7</v>
      </c>
      <c r="H22922" t="s">
        <v>17742</v>
      </c>
      <c r="I22922">
        <v>4797000</v>
      </c>
      <c r="J22922" t="s">
        <v>17742</v>
      </c>
      <c r="K22922" t="s">
        <v>17742</v>
      </c>
      <c r="L22922" t="str">
        <f t="shared" ca="1" si="716"/>
        <v>04</v>
      </c>
      <c r="M22922" t="str">
        <f t="shared" ca="1" si="717"/>
        <v>hana vip</v>
      </c>
    </row>
    <row r="22923" spans="1:13" x14ac:dyDescent="0.3">
      <c r="A22923">
        <v>3178752</v>
      </c>
      <c r="B22923" t="s">
        <v>3909</v>
      </c>
      <c r="C22923">
        <v>63</v>
      </c>
      <c r="D22923" t="s">
        <v>17723</v>
      </c>
      <c r="E22923" t="s">
        <v>17734</v>
      </c>
      <c r="F22923">
        <v>3</v>
      </c>
      <c r="G22923">
        <v>2</v>
      </c>
      <c r="H22923" t="s">
        <v>17741</v>
      </c>
      <c r="I22923">
        <v>500300</v>
      </c>
      <c r="J22923" t="s">
        <v>17742</v>
      </c>
      <c r="K22923" t="s">
        <v>17741</v>
      </c>
      <c r="L22923" t="str">
        <f t="shared" ca="1" si="716"/>
        <v>04</v>
      </c>
      <c r="M22923" t="str">
        <f t="shared" ca="1" si="717"/>
        <v>hana family</v>
      </c>
    </row>
    <row r="22924" spans="1:13" x14ac:dyDescent="0.3">
      <c r="A22924">
        <v>5960447</v>
      </c>
      <c r="B22924" t="s">
        <v>11199</v>
      </c>
      <c r="C22924">
        <v>18</v>
      </c>
      <c r="D22924" t="s">
        <v>17723</v>
      </c>
      <c r="E22924" t="s">
        <v>17728</v>
      </c>
      <c r="F22924">
        <v>1</v>
      </c>
      <c r="G22924">
        <v>12</v>
      </c>
      <c r="H22924" t="s">
        <v>17741</v>
      </c>
      <c r="I22924">
        <v>5211300</v>
      </c>
      <c r="J22924" t="s">
        <v>17742</v>
      </c>
      <c r="K22924" t="s">
        <v>17741</v>
      </c>
      <c r="L22924" t="str">
        <f t="shared" ca="1" si="716"/>
        <v>04</v>
      </c>
      <c r="M22924" t="str">
        <f t="shared" ca="1" si="717"/>
        <v>hana family</v>
      </c>
    </row>
    <row r="22925" spans="1:13" x14ac:dyDescent="0.3">
      <c r="A22925">
        <v>9407116</v>
      </c>
      <c r="B22925" t="s">
        <v>15159</v>
      </c>
      <c r="C22925">
        <v>34</v>
      </c>
      <c r="D22925" t="s">
        <v>17723</v>
      </c>
      <c r="E22925" t="s">
        <v>17724</v>
      </c>
      <c r="F22925">
        <v>3</v>
      </c>
      <c r="G22925">
        <v>8</v>
      </c>
      <c r="H22925" t="s">
        <v>17741</v>
      </c>
      <c r="I22925">
        <v>1685600</v>
      </c>
      <c r="J22925" t="s">
        <v>17742</v>
      </c>
      <c r="K22925" t="s">
        <v>17741</v>
      </c>
      <c r="L22925" t="str">
        <f t="shared" ca="1" si="716"/>
        <v>04</v>
      </c>
      <c r="M22925" t="str">
        <f t="shared" ca="1" si="717"/>
        <v>family</v>
      </c>
    </row>
    <row r="22926" spans="1:13" x14ac:dyDescent="0.3">
      <c r="A22926">
        <v>7346565</v>
      </c>
      <c r="B22926" t="s">
        <v>6275</v>
      </c>
      <c r="C22926">
        <v>61</v>
      </c>
      <c r="D22926" t="s">
        <v>17722</v>
      </c>
      <c r="E22926" t="s">
        <v>17732</v>
      </c>
      <c r="F22926">
        <v>1</v>
      </c>
      <c r="G22926">
        <v>5</v>
      </c>
      <c r="H22926" t="s">
        <v>17742</v>
      </c>
      <c r="I22926">
        <v>4352700</v>
      </c>
      <c r="J22926" t="s">
        <v>17741</v>
      </c>
      <c r="K22926" t="s">
        <v>17742</v>
      </c>
      <c r="L22926" t="str">
        <f t="shared" ca="1" si="716"/>
        <v>04</v>
      </c>
      <c r="M22926" t="str">
        <f t="shared" ca="1" si="717"/>
        <v>family</v>
      </c>
    </row>
    <row r="22927" spans="1:13" x14ac:dyDescent="0.3">
      <c r="A22927">
        <v>3134040</v>
      </c>
      <c r="B22927" t="s">
        <v>3355</v>
      </c>
      <c r="C22927">
        <v>53</v>
      </c>
      <c r="D22927" t="s">
        <v>17723</v>
      </c>
      <c r="E22927" t="s">
        <v>17737</v>
      </c>
      <c r="F22927">
        <v>3</v>
      </c>
      <c r="G22927">
        <v>10</v>
      </c>
      <c r="H22927" t="s">
        <v>17742</v>
      </c>
      <c r="I22927">
        <v>3141700</v>
      </c>
      <c r="J22927" t="s">
        <v>17742</v>
      </c>
      <c r="K22927" t="s">
        <v>17742</v>
      </c>
      <c r="L22927" t="str">
        <f t="shared" ca="1" si="716"/>
        <v>01</v>
      </c>
      <c r="M22927" t="str">
        <f t="shared" ca="1" si="717"/>
        <v>hana vip</v>
      </c>
    </row>
    <row r="22928" spans="1:13" x14ac:dyDescent="0.3">
      <c r="A22928">
        <v>3857579</v>
      </c>
      <c r="B22928" t="s">
        <v>15160</v>
      </c>
      <c r="C22928">
        <v>26</v>
      </c>
      <c r="D22928" t="s">
        <v>17723</v>
      </c>
      <c r="E22928" t="s">
        <v>17733</v>
      </c>
      <c r="F22928">
        <v>1</v>
      </c>
      <c r="G22928">
        <v>11</v>
      </c>
      <c r="H22928" t="s">
        <v>17741</v>
      </c>
      <c r="I22928">
        <v>438400</v>
      </c>
      <c r="J22928" t="s">
        <v>17742</v>
      </c>
      <c r="K22928" t="s">
        <v>17741</v>
      </c>
      <c r="L22928" t="str">
        <f t="shared" ca="1" si="716"/>
        <v>04</v>
      </c>
      <c r="M22928" t="str">
        <f t="shared" ca="1" si="717"/>
        <v>hana vip</v>
      </c>
    </row>
    <row r="22929" spans="1:13" x14ac:dyDescent="0.3">
      <c r="A22929">
        <v>7432794</v>
      </c>
      <c r="B22929" t="s">
        <v>5461</v>
      </c>
      <c r="C22929">
        <v>66</v>
      </c>
      <c r="D22929" t="s">
        <v>17722</v>
      </c>
      <c r="E22929" t="s">
        <v>17727</v>
      </c>
      <c r="F22929">
        <v>3</v>
      </c>
      <c r="G22929">
        <v>9</v>
      </c>
      <c r="H22929" t="s">
        <v>17741</v>
      </c>
      <c r="I22929">
        <v>864000</v>
      </c>
      <c r="J22929" t="s">
        <v>17741</v>
      </c>
      <c r="K22929" t="s">
        <v>17741</v>
      </c>
      <c r="L22929" t="str">
        <f t="shared" ca="1" si="716"/>
        <v>01</v>
      </c>
      <c r="M22929" t="str">
        <f t="shared" ca="1" si="717"/>
        <v>hana family</v>
      </c>
    </row>
    <row r="22930" spans="1:13" x14ac:dyDescent="0.3">
      <c r="A22930">
        <v>7877193</v>
      </c>
      <c r="B22930" t="s">
        <v>2389</v>
      </c>
      <c r="C22930">
        <v>49</v>
      </c>
      <c r="D22930" t="s">
        <v>17722</v>
      </c>
      <c r="E22930" t="s">
        <v>17730</v>
      </c>
      <c r="F22930">
        <v>5</v>
      </c>
      <c r="G22930">
        <v>10</v>
      </c>
      <c r="H22930" t="s">
        <v>17741</v>
      </c>
      <c r="I22930">
        <v>74500</v>
      </c>
      <c r="J22930" t="s">
        <v>17741</v>
      </c>
      <c r="K22930" t="s">
        <v>17741</v>
      </c>
      <c r="L22930" t="str">
        <f t="shared" ca="1" si="716"/>
        <v>01</v>
      </c>
      <c r="M22930" t="str">
        <f t="shared" ca="1" si="717"/>
        <v>family</v>
      </c>
    </row>
    <row r="22931" spans="1:13" x14ac:dyDescent="0.3">
      <c r="A22931">
        <v>8974091</v>
      </c>
      <c r="B22931" t="s">
        <v>12365</v>
      </c>
      <c r="C22931">
        <v>49</v>
      </c>
      <c r="D22931" t="s">
        <v>17722</v>
      </c>
      <c r="E22931" t="s">
        <v>17734</v>
      </c>
      <c r="F22931">
        <v>1</v>
      </c>
      <c r="G22931">
        <v>9</v>
      </c>
      <c r="H22931" t="s">
        <v>17741</v>
      </c>
      <c r="I22931">
        <v>983000</v>
      </c>
      <c r="J22931" t="s">
        <v>17742</v>
      </c>
      <c r="K22931" t="s">
        <v>17741</v>
      </c>
      <c r="L22931" t="str">
        <f t="shared" ca="1" si="716"/>
        <v>01</v>
      </c>
      <c r="M22931" t="str">
        <f t="shared" ca="1" si="717"/>
        <v>vip</v>
      </c>
    </row>
    <row r="22932" spans="1:13" x14ac:dyDescent="0.3">
      <c r="A22932">
        <v>3620673</v>
      </c>
      <c r="B22932" t="s">
        <v>15161</v>
      </c>
      <c r="C22932">
        <v>25</v>
      </c>
      <c r="D22932" t="s">
        <v>17723</v>
      </c>
      <c r="E22932" t="s">
        <v>17725</v>
      </c>
      <c r="F22932">
        <v>1</v>
      </c>
      <c r="G22932">
        <v>8</v>
      </c>
      <c r="H22932" t="s">
        <v>17741</v>
      </c>
      <c r="I22932">
        <v>530000</v>
      </c>
      <c r="J22932" t="s">
        <v>17742</v>
      </c>
      <c r="K22932" t="s">
        <v>17741</v>
      </c>
      <c r="L22932" t="str">
        <f t="shared" ca="1" si="716"/>
        <v>01</v>
      </c>
      <c r="M22932" t="str">
        <f t="shared" ca="1" si="717"/>
        <v>green</v>
      </c>
    </row>
    <row r="22933" spans="1:13" x14ac:dyDescent="0.3">
      <c r="A22933">
        <v>7809028</v>
      </c>
      <c r="B22933" t="s">
        <v>10211</v>
      </c>
      <c r="C22933">
        <v>25</v>
      </c>
      <c r="D22933" t="s">
        <v>17722</v>
      </c>
      <c r="E22933" t="s">
        <v>17727</v>
      </c>
      <c r="F22933">
        <v>3</v>
      </c>
      <c r="G22933">
        <v>5</v>
      </c>
      <c r="H22933" t="s">
        <v>17741</v>
      </c>
      <c r="I22933">
        <v>485200</v>
      </c>
      <c r="J22933" t="s">
        <v>17742</v>
      </c>
      <c r="K22933" t="s">
        <v>17741</v>
      </c>
      <c r="L22933" t="str">
        <f t="shared" ca="1" si="716"/>
        <v>01</v>
      </c>
      <c r="M22933" t="str">
        <f t="shared" ca="1" si="717"/>
        <v>green</v>
      </c>
    </row>
    <row r="22934" spans="1:13" x14ac:dyDescent="0.3">
      <c r="A22934">
        <v>6575159</v>
      </c>
      <c r="B22934" t="s">
        <v>12092</v>
      </c>
      <c r="C22934">
        <v>46</v>
      </c>
      <c r="D22934" t="s">
        <v>17723</v>
      </c>
      <c r="E22934" t="s">
        <v>17732</v>
      </c>
      <c r="F22934">
        <v>6</v>
      </c>
      <c r="G22934">
        <v>11</v>
      </c>
      <c r="H22934" t="s">
        <v>17741</v>
      </c>
      <c r="I22934">
        <v>4261800</v>
      </c>
      <c r="J22934" t="s">
        <v>17742</v>
      </c>
      <c r="K22934" t="s">
        <v>17741</v>
      </c>
      <c r="L22934" t="str">
        <f t="shared" ca="1" si="716"/>
        <v>01</v>
      </c>
      <c r="M22934" t="str">
        <f t="shared" ca="1" si="717"/>
        <v>green</v>
      </c>
    </row>
    <row r="22935" spans="1:13" x14ac:dyDescent="0.3">
      <c r="A22935">
        <v>4824254</v>
      </c>
      <c r="B22935" t="s">
        <v>15162</v>
      </c>
      <c r="C22935">
        <v>35</v>
      </c>
      <c r="D22935" t="s">
        <v>17722</v>
      </c>
      <c r="E22935" t="s">
        <v>17740</v>
      </c>
      <c r="F22935">
        <v>2</v>
      </c>
      <c r="G22935">
        <v>7</v>
      </c>
      <c r="H22935" t="s">
        <v>17741</v>
      </c>
      <c r="I22935">
        <v>1098600</v>
      </c>
      <c r="J22935" t="s">
        <v>17741</v>
      </c>
      <c r="K22935" t="s">
        <v>17741</v>
      </c>
      <c r="L22935" t="str">
        <f t="shared" ca="1" si="716"/>
        <v>01</v>
      </c>
      <c r="M22935" t="str">
        <f t="shared" ca="1" si="717"/>
        <v>green</v>
      </c>
    </row>
    <row r="22936" spans="1:13" x14ac:dyDescent="0.3">
      <c r="A22936">
        <v>8486398</v>
      </c>
      <c r="B22936" t="s">
        <v>10706</v>
      </c>
      <c r="C22936">
        <v>32</v>
      </c>
      <c r="D22936" t="s">
        <v>17723</v>
      </c>
      <c r="E22936" t="s">
        <v>17733</v>
      </c>
      <c r="F22936">
        <v>2</v>
      </c>
      <c r="G22936">
        <v>13</v>
      </c>
      <c r="H22936" t="s">
        <v>17741</v>
      </c>
      <c r="I22936">
        <v>4531100</v>
      </c>
      <c r="J22936" t="s">
        <v>17742</v>
      </c>
      <c r="K22936" t="s">
        <v>17741</v>
      </c>
      <c r="L22936" t="str">
        <f t="shared" ca="1" si="716"/>
        <v>04</v>
      </c>
      <c r="M22936" t="str">
        <f t="shared" ca="1" si="717"/>
        <v>vip</v>
      </c>
    </row>
    <row r="22937" spans="1:13" x14ac:dyDescent="0.3">
      <c r="A22937">
        <v>5745510</v>
      </c>
      <c r="B22937" t="s">
        <v>2057</v>
      </c>
      <c r="C22937">
        <v>18</v>
      </c>
      <c r="D22937" t="s">
        <v>17722</v>
      </c>
      <c r="E22937" t="s">
        <v>17730</v>
      </c>
      <c r="F22937">
        <v>4</v>
      </c>
      <c r="G22937">
        <v>5</v>
      </c>
      <c r="H22937" t="s">
        <v>17741</v>
      </c>
      <c r="I22937">
        <v>1014800</v>
      </c>
      <c r="J22937" t="s">
        <v>17742</v>
      </c>
      <c r="K22937" t="s">
        <v>17741</v>
      </c>
      <c r="L22937" t="str">
        <f t="shared" ca="1" si="716"/>
        <v>01</v>
      </c>
      <c r="M22937" t="str">
        <f t="shared" ca="1" si="717"/>
        <v>family</v>
      </c>
    </row>
    <row r="22938" spans="1:13" x14ac:dyDescent="0.3">
      <c r="A22938">
        <v>6051015</v>
      </c>
      <c r="B22938" t="s">
        <v>15163</v>
      </c>
      <c r="C22938">
        <v>68</v>
      </c>
      <c r="D22938" t="s">
        <v>17723</v>
      </c>
      <c r="E22938" t="s">
        <v>17726</v>
      </c>
      <c r="F22938">
        <v>5</v>
      </c>
      <c r="G22938">
        <v>9</v>
      </c>
      <c r="H22938" t="s">
        <v>17741</v>
      </c>
      <c r="I22938">
        <v>1534000</v>
      </c>
      <c r="J22938" t="s">
        <v>17741</v>
      </c>
      <c r="K22938" t="s">
        <v>17741</v>
      </c>
      <c r="L22938" t="str">
        <f t="shared" ca="1" si="716"/>
        <v>01</v>
      </c>
      <c r="M22938" t="str">
        <f t="shared" ca="1" si="717"/>
        <v>family</v>
      </c>
    </row>
    <row r="22939" spans="1:13" x14ac:dyDescent="0.3">
      <c r="A22939">
        <v>3045211</v>
      </c>
      <c r="B22939" t="s">
        <v>15164</v>
      </c>
      <c r="C22939">
        <v>41</v>
      </c>
      <c r="D22939" t="s">
        <v>17723</v>
      </c>
      <c r="E22939" t="s">
        <v>17735</v>
      </c>
      <c r="F22939">
        <v>3</v>
      </c>
      <c r="G22939">
        <v>7</v>
      </c>
      <c r="H22939" t="s">
        <v>17741</v>
      </c>
      <c r="I22939">
        <v>3123300</v>
      </c>
      <c r="J22939" t="s">
        <v>17741</v>
      </c>
      <c r="K22939" t="s">
        <v>17741</v>
      </c>
      <c r="L22939" t="str">
        <f t="shared" ca="1" si="716"/>
        <v>01</v>
      </c>
      <c r="M22939" t="str">
        <f t="shared" ca="1" si="717"/>
        <v>hana family</v>
      </c>
    </row>
    <row r="22940" spans="1:13" x14ac:dyDescent="0.3">
      <c r="A22940">
        <v>6179723</v>
      </c>
      <c r="B22940" t="s">
        <v>5624</v>
      </c>
      <c r="C22940">
        <v>31</v>
      </c>
      <c r="D22940" t="s">
        <v>17722</v>
      </c>
      <c r="E22940" t="s">
        <v>17731</v>
      </c>
      <c r="F22940">
        <v>1</v>
      </c>
      <c r="G22940">
        <v>10</v>
      </c>
      <c r="H22940" t="s">
        <v>17741</v>
      </c>
      <c r="I22940">
        <v>778700</v>
      </c>
      <c r="J22940" t="s">
        <v>17741</v>
      </c>
      <c r="K22940" t="s">
        <v>17741</v>
      </c>
      <c r="L22940" t="str">
        <f t="shared" ca="1" si="716"/>
        <v>01</v>
      </c>
      <c r="M22940" t="str">
        <f t="shared" ca="1" si="717"/>
        <v>vip</v>
      </c>
    </row>
    <row r="22941" spans="1:13" x14ac:dyDescent="0.3">
      <c r="A22941">
        <v>4360981</v>
      </c>
      <c r="B22941" t="s">
        <v>12503</v>
      </c>
      <c r="C22941">
        <v>56</v>
      </c>
      <c r="D22941" t="s">
        <v>17723</v>
      </c>
      <c r="E22941" t="s">
        <v>17734</v>
      </c>
      <c r="F22941">
        <v>1</v>
      </c>
      <c r="G22941">
        <v>11</v>
      </c>
      <c r="H22941" t="s">
        <v>17741</v>
      </c>
      <c r="I22941">
        <v>1973500</v>
      </c>
      <c r="J22941" t="s">
        <v>17742</v>
      </c>
      <c r="K22941" t="s">
        <v>17741</v>
      </c>
      <c r="L22941" t="str">
        <f t="shared" ca="1" si="716"/>
        <v>04</v>
      </c>
      <c r="M22941" t="str">
        <f t="shared" ca="1" si="717"/>
        <v>hana family</v>
      </c>
    </row>
    <row r="22942" spans="1:13" x14ac:dyDescent="0.3">
      <c r="A22942">
        <v>9680653</v>
      </c>
      <c r="B22942" t="s">
        <v>15165</v>
      </c>
      <c r="C22942">
        <v>70</v>
      </c>
      <c r="D22942" t="s">
        <v>17722</v>
      </c>
      <c r="E22942" t="s">
        <v>17735</v>
      </c>
      <c r="F22942">
        <v>5</v>
      </c>
      <c r="G22942">
        <v>9</v>
      </c>
      <c r="H22942" t="s">
        <v>17742</v>
      </c>
      <c r="I22942">
        <v>1125100</v>
      </c>
      <c r="J22942" t="s">
        <v>17741</v>
      </c>
      <c r="K22942" t="s">
        <v>17742</v>
      </c>
      <c r="L22942" t="str">
        <f t="shared" ca="1" si="716"/>
        <v>01</v>
      </c>
      <c r="M22942" t="str">
        <f t="shared" ca="1" si="717"/>
        <v>green</v>
      </c>
    </row>
    <row r="22943" spans="1:13" x14ac:dyDescent="0.3">
      <c r="A22943">
        <v>6363288</v>
      </c>
      <c r="B22943" t="s">
        <v>9317</v>
      </c>
      <c r="C22943">
        <v>62</v>
      </c>
      <c r="D22943" t="s">
        <v>17722</v>
      </c>
      <c r="E22943" t="s">
        <v>17737</v>
      </c>
      <c r="F22943">
        <v>1</v>
      </c>
      <c r="G22943">
        <v>9</v>
      </c>
      <c r="H22943" t="s">
        <v>17741</v>
      </c>
      <c r="I22943">
        <v>1930500</v>
      </c>
      <c r="J22943" t="s">
        <v>17742</v>
      </c>
      <c r="K22943" t="s">
        <v>17741</v>
      </c>
      <c r="L22943" t="str">
        <f t="shared" ca="1" si="716"/>
        <v>01</v>
      </c>
      <c r="M22943" t="str">
        <f t="shared" ca="1" si="717"/>
        <v>hana vip</v>
      </c>
    </row>
    <row r="22944" spans="1:13" x14ac:dyDescent="0.3">
      <c r="A22944">
        <v>2600088</v>
      </c>
      <c r="B22944" t="s">
        <v>14887</v>
      </c>
      <c r="C22944">
        <v>27</v>
      </c>
      <c r="D22944" t="s">
        <v>17723</v>
      </c>
      <c r="E22944" t="s">
        <v>17738</v>
      </c>
      <c r="F22944">
        <v>1</v>
      </c>
      <c r="G22944">
        <v>7</v>
      </c>
      <c r="H22944" t="s">
        <v>17741</v>
      </c>
      <c r="I22944">
        <v>1705200</v>
      </c>
      <c r="J22944" t="s">
        <v>17741</v>
      </c>
      <c r="K22944" t="s">
        <v>17741</v>
      </c>
      <c r="L22944" t="str">
        <f t="shared" ca="1" si="716"/>
        <v>01</v>
      </c>
      <c r="M22944" t="str">
        <f t="shared" ca="1" si="717"/>
        <v>hana vip</v>
      </c>
    </row>
    <row r="22945" spans="1:13" x14ac:dyDescent="0.3">
      <c r="A22945">
        <v>6264387</v>
      </c>
      <c r="B22945" t="s">
        <v>13792</v>
      </c>
      <c r="C22945">
        <v>57</v>
      </c>
      <c r="D22945" t="s">
        <v>17723</v>
      </c>
      <c r="E22945" t="s">
        <v>17732</v>
      </c>
      <c r="F22945">
        <v>1</v>
      </c>
      <c r="G22945">
        <v>9</v>
      </c>
      <c r="H22945" t="s">
        <v>17742</v>
      </c>
      <c r="I22945">
        <v>977600</v>
      </c>
      <c r="J22945" t="s">
        <v>17742</v>
      </c>
      <c r="K22945" t="s">
        <v>17742</v>
      </c>
      <c r="L22945" t="str">
        <f t="shared" ca="1" si="716"/>
        <v>01</v>
      </c>
      <c r="M22945" t="str">
        <f t="shared" ca="1" si="717"/>
        <v>green</v>
      </c>
    </row>
    <row r="22946" spans="1:13" x14ac:dyDescent="0.3">
      <c r="A22946">
        <v>5076440</v>
      </c>
      <c r="B22946" t="s">
        <v>11777</v>
      </c>
      <c r="C22946">
        <v>36</v>
      </c>
      <c r="D22946" t="s">
        <v>17722</v>
      </c>
      <c r="E22946" t="s">
        <v>17724</v>
      </c>
      <c r="F22946">
        <v>1</v>
      </c>
      <c r="G22946">
        <v>5</v>
      </c>
      <c r="H22946" t="s">
        <v>17742</v>
      </c>
      <c r="I22946">
        <v>3393800</v>
      </c>
      <c r="J22946" t="s">
        <v>17742</v>
      </c>
      <c r="K22946" t="s">
        <v>17742</v>
      </c>
      <c r="L22946" t="str">
        <f t="shared" ca="1" si="716"/>
        <v>01</v>
      </c>
      <c r="M22946" t="str">
        <f t="shared" ca="1" si="717"/>
        <v>family</v>
      </c>
    </row>
    <row r="22947" spans="1:13" x14ac:dyDescent="0.3">
      <c r="A22947">
        <v>7088665</v>
      </c>
      <c r="B22947" t="s">
        <v>15166</v>
      </c>
      <c r="C22947">
        <v>25</v>
      </c>
      <c r="D22947" t="s">
        <v>17722</v>
      </c>
      <c r="E22947" t="s">
        <v>17729</v>
      </c>
      <c r="F22947">
        <v>1</v>
      </c>
      <c r="G22947">
        <v>9</v>
      </c>
      <c r="H22947" t="s">
        <v>17742</v>
      </c>
      <c r="I22947">
        <v>1368600</v>
      </c>
      <c r="J22947" t="s">
        <v>17742</v>
      </c>
      <c r="K22947" t="s">
        <v>17742</v>
      </c>
      <c r="L22947" t="str">
        <f t="shared" ca="1" si="716"/>
        <v>01</v>
      </c>
      <c r="M22947" t="str">
        <f t="shared" ca="1" si="717"/>
        <v>hana family</v>
      </c>
    </row>
    <row r="22948" spans="1:13" x14ac:dyDescent="0.3">
      <c r="A22948">
        <v>1817283</v>
      </c>
      <c r="B22948" t="s">
        <v>13218</v>
      </c>
      <c r="C22948">
        <v>55</v>
      </c>
      <c r="D22948" t="s">
        <v>17723</v>
      </c>
      <c r="E22948" t="s">
        <v>17733</v>
      </c>
      <c r="F22948">
        <v>3</v>
      </c>
      <c r="G22948">
        <v>12</v>
      </c>
      <c r="H22948" t="s">
        <v>17741</v>
      </c>
      <c r="I22948">
        <v>479500</v>
      </c>
      <c r="J22948" t="s">
        <v>17742</v>
      </c>
      <c r="K22948" t="s">
        <v>17741</v>
      </c>
      <c r="L22948" t="str">
        <f t="shared" ca="1" si="716"/>
        <v>04</v>
      </c>
      <c r="M22948" t="str">
        <f t="shared" ca="1" si="717"/>
        <v>hana vip</v>
      </c>
    </row>
    <row r="22949" spans="1:13" x14ac:dyDescent="0.3">
      <c r="A22949">
        <v>6946206</v>
      </c>
      <c r="B22949" t="s">
        <v>9963</v>
      </c>
      <c r="C22949">
        <v>49</v>
      </c>
      <c r="D22949" t="s">
        <v>17723</v>
      </c>
      <c r="E22949" t="s">
        <v>17737</v>
      </c>
      <c r="F22949">
        <v>1</v>
      </c>
      <c r="G22949">
        <v>4</v>
      </c>
      <c r="H22949" t="s">
        <v>17741</v>
      </c>
      <c r="I22949">
        <v>792400</v>
      </c>
      <c r="J22949" t="s">
        <v>17742</v>
      </c>
      <c r="K22949" t="s">
        <v>17741</v>
      </c>
      <c r="L22949" t="str">
        <f t="shared" ca="1" si="716"/>
        <v>04</v>
      </c>
      <c r="M22949" t="str">
        <f t="shared" ca="1" si="717"/>
        <v>family</v>
      </c>
    </row>
    <row r="22950" spans="1:13" x14ac:dyDescent="0.3">
      <c r="A22950">
        <v>8848186</v>
      </c>
      <c r="B22950" t="s">
        <v>11457</v>
      </c>
      <c r="C22950">
        <v>29</v>
      </c>
      <c r="D22950" t="s">
        <v>17722</v>
      </c>
      <c r="E22950" t="s">
        <v>17725</v>
      </c>
      <c r="F22950">
        <v>2</v>
      </c>
      <c r="G22950">
        <v>7</v>
      </c>
      <c r="H22950" t="s">
        <v>17742</v>
      </c>
      <c r="I22950">
        <v>2786100</v>
      </c>
      <c r="J22950" t="s">
        <v>17741</v>
      </c>
      <c r="K22950" t="s">
        <v>17742</v>
      </c>
      <c r="L22950" t="str">
        <f t="shared" ca="1" si="716"/>
        <v>04</v>
      </c>
      <c r="M22950" t="str">
        <f t="shared" ca="1" si="717"/>
        <v>vip</v>
      </c>
    </row>
    <row r="22951" spans="1:13" x14ac:dyDescent="0.3">
      <c r="A22951">
        <v>5250276</v>
      </c>
      <c r="B22951" t="s">
        <v>15167</v>
      </c>
      <c r="C22951">
        <v>51</v>
      </c>
      <c r="D22951" t="s">
        <v>17722</v>
      </c>
      <c r="E22951" t="s">
        <v>17740</v>
      </c>
      <c r="F22951">
        <v>4</v>
      </c>
      <c r="G22951">
        <v>8</v>
      </c>
      <c r="H22951" t="s">
        <v>17741</v>
      </c>
      <c r="I22951">
        <v>803300</v>
      </c>
      <c r="J22951" t="s">
        <v>17741</v>
      </c>
      <c r="K22951" t="s">
        <v>17741</v>
      </c>
      <c r="L22951" t="str">
        <f t="shared" ca="1" si="716"/>
        <v>04</v>
      </c>
      <c r="M22951" t="str">
        <f t="shared" ca="1" si="717"/>
        <v>hana family</v>
      </c>
    </row>
    <row r="22952" spans="1:13" x14ac:dyDescent="0.3">
      <c r="A22952">
        <v>2330341</v>
      </c>
      <c r="B22952" t="s">
        <v>14150</v>
      </c>
      <c r="C22952">
        <v>31</v>
      </c>
      <c r="D22952" t="s">
        <v>17723</v>
      </c>
      <c r="E22952" t="s">
        <v>17727</v>
      </c>
      <c r="F22952">
        <v>1</v>
      </c>
      <c r="G22952">
        <v>7</v>
      </c>
      <c r="H22952" t="s">
        <v>17742</v>
      </c>
      <c r="I22952">
        <v>1410500</v>
      </c>
      <c r="J22952" t="s">
        <v>17741</v>
      </c>
      <c r="K22952" t="s">
        <v>17742</v>
      </c>
      <c r="L22952" t="str">
        <f t="shared" ca="1" si="716"/>
        <v>04</v>
      </c>
      <c r="M22952" t="str">
        <f t="shared" ca="1" si="717"/>
        <v>vip</v>
      </c>
    </row>
    <row r="22953" spans="1:13" x14ac:dyDescent="0.3">
      <c r="A22953">
        <v>2345410</v>
      </c>
      <c r="B22953" t="s">
        <v>15168</v>
      </c>
      <c r="C22953">
        <v>50</v>
      </c>
      <c r="D22953" t="s">
        <v>17722</v>
      </c>
      <c r="E22953" t="s">
        <v>17731</v>
      </c>
      <c r="F22953">
        <v>3</v>
      </c>
      <c r="G22953">
        <v>8</v>
      </c>
      <c r="H22953" t="s">
        <v>17741</v>
      </c>
      <c r="I22953">
        <v>1275100</v>
      </c>
      <c r="J22953" t="s">
        <v>17742</v>
      </c>
      <c r="K22953" t="s">
        <v>17741</v>
      </c>
      <c r="L22953" t="str">
        <f t="shared" ca="1" si="716"/>
        <v>01</v>
      </c>
      <c r="M22953" t="str">
        <f t="shared" ca="1" si="717"/>
        <v>family</v>
      </c>
    </row>
    <row r="22954" spans="1:13" x14ac:dyDescent="0.3">
      <c r="A22954">
        <v>1736231</v>
      </c>
      <c r="B22954" t="s">
        <v>15169</v>
      </c>
      <c r="C22954">
        <v>32</v>
      </c>
      <c r="D22954" t="s">
        <v>17723</v>
      </c>
      <c r="E22954" t="s">
        <v>17737</v>
      </c>
      <c r="F22954">
        <v>1</v>
      </c>
      <c r="G22954">
        <v>9</v>
      </c>
      <c r="H22954" t="s">
        <v>17742</v>
      </c>
      <c r="I22954">
        <v>895700</v>
      </c>
      <c r="J22954" t="s">
        <v>17742</v>
      </c>
      <c r="K22954" t="s">
        <v>17742</v>
      </c>
      <c r="L22954" t="str">
        <f t="shared" ca="1" si="716"/>
        <v>04</v>
      </c>
      <c r="M22954" t="str">
        <f t="shared" ca="1" si="717"/>
        <v>hana vip</v>
      </c>
    </row>
    <row r="22955" spans="1:13" x14ac:dyDescent="0.3">
      <c r="A22955">
        <v>2475829</v>
      </c>
      <c r="B22955" t="s">
        <v>15170</v>
      </c>
      <c r="C22955">
        <v>52</v>
      </c>
      <c r="D22955" t="s">
        <v>17723</v>
      </c>
      <c r="E22955" t="s">
        <v>17729</v>
      </c>
      <c r="F22955">
        <v>6</v>
      </c>
      <c r="G22955">
        <v>7</v>
      </c>
      <c r="H22955" t="s">
        <v>17741</v>
      </c>
      <c r="I22955">
        <v>1102400</v>
      </c>
      <c r="J22955" t="s">
        <v>17741</v>
      </c>
      <c r="K22955" t="s">
        <v>17741</v>
      </c>
      <c r="L22955" t="str">
        <f t="shared" ca="1" si="716"/>
        <v>04</v>
      </c>
      <c r="M22955" t="str">
        <f t="shared" ca="1" si="717"/>
        <v>hana vip</v>
      </c>
    </row>
    <row r="22956" spans="1:13" x14ac:dyDescent="0.3">
      <c r="A22956">
        <v>7998355</v>
      </c>
      <c r="B22956" t="s">
        <v>2586</v>
      </c>
      <c r="C22956">
        <v>30</v>
      </c>
      <c r="D22956" t="s">
        <v>17722</v>
      </c>
      <c r="E22956" t="s">
        <v>17735</v>
      </c>
      <c r="F22956">
        <v>1</v>
      </c>
      <c r="G22956">
        <v>11</v>
      </c>
      <c r="H22956" t="s">
        <v>17741</v>
      </c>
      <c r="I22956">
        <v>506300</v>
      </c>
      <c r="J22956" t="s">
        <v>17742</v>
      </c>
      <c r="K22956" t="s">
        <v>17741</v>
      </c>
      <c r="L22956" t="str">
        <f t="shared" ca="1" si="716"/>
        <v>01</v>
      </c>
      <c r="M22956" t="str">
        <f t="shared" ca="1" si="717"/>
        <v>vip</v>
      </c>
    </row>
    <row r="22957" spans="1:13" x14ac:dyDescent="0.3">
      <c r="A22957">
        <v>7112721</v>
      </c>
      <c r="B22957" t="s">
        <v>15171</v>
      </c>
      <c r="C22957">
        <v>46</v>
      </c>
      <c r="D22957" t="s">
        <v>17723</v>
      </c>
      <c r="E22957" t="s">
        <v>17732</v>
      </c>
      <c r="F22957">
        <v>2</v>
      </c>
      <c r="G22957">
        <v>5</v>
      </c>
      <c r="H22957" t="s">
        <v>17741</v>
      </c>
      <c r="I22957">
        <v>4294600</v>
      </c>
      <c r="J22957" t="s">
        <v>17741</v>
      </c>
      <c r="K22957" t="s">
        <v>17741</v>
      </c>
      <c r="L22957" t="str">
        <f t="shared" ca="1" si="716"/>
        <v>04</v>
      </c>
      <c r="M22957" t="str">
        <f t="shared" ca="1" si="717"/>
        <v>hana family</v>
      </c>
    </row>
    <row r="22958" spans="1:13" x14ac:dyDescent="0.3">
      <c r="A22958">
        <v>4718107</v>
      </c>
      <c r="B22958" t="s">
        <v>9507</v>
      </c>
      <c r="C22958">
        <v>37</v>
      </c>
      <c r="D22958" t="s">
        <v>17723</v>
      </c>
      <c r="E22958" t="s">
        <v>17724</v>
      </c>
      <c r="F22958">
        <v>1</v>
      </c>
      <c r="G22958">
        <v>2</v>
      </c>
      <c r="H22958" t="s">
        <v>17742</v>
      </c>
      <c r="I22958">
        <v>1410800</v>
      </c>
      <c r="J22958" t="s">
        <v>17742</v>
      </c>
      <c r="K22958" t="s">
        <v>17742</v>
      </c>
      <c r="L22958" t="str">
        <f t="shared" ca="1" si="716"/>
        <v>04</v>
      </c>
      <c r="M22958" t="str">
        <f t="shared" ca="1" si="717"/>
        <v>hana family</v>
      </c>
    </row>
    <row r="22959" spans="1:13" x14ac:dyDescent="0.3">
      <c r="A22959">
        <v>4048852</v>
      </c>
      <c r="B22959" t="s">
        <v>7879</v>
      </c>
      <c r="C22959">
        <v>66</v>
      </c>
      <c r="D22959" t="s">
        <v>17722</v>
      </c>
      <c r="E22959" t="s">
        <v>17739</v>
      </c>
      <c r="F22959">
        <v>3</v>
      </c>
      <c r="G22959">
        <v>10</v>
      </c>
      <c r="H22959" t="s">
        <v>17741</v>
      </c>
      <c r="I22959">
        <v>385600</v>
      </c>
      <c r="J22959" t="s">
        <v>17741</v>
      </c>
      <c r="K22959" t="s">
        <v>17741</v>
      </c>
      <c r="L22959" t="str">
        <f t="shared" ca="1" si="716"/>
        <v>04</v>
      </c>
      <c r="M22959" t="str">
        <f t="shared" ca="1" si="717"/>
        <v>vip</v>
      </c>
    </row>
    <row r="22960" spans="1:13" x14ac:dyDescent="0.3">
      <c r="A22960">
        <v>3837167</v>
      </c>
      <c r="B22960" t="s">
        <v>6037</v>
      </c>
      <c r="C22960">
        <v>55</v>
      </c>
      <c r="D22960" t="s">
        <v>17722</v>
      </c>
      <c r="E22960" t="s">
        <v>17732</v>
      </c>
      <c r="F22960">
        <v>3</v>
      </c>
      <c r="G22960">
        <v>9</v>
      </c>
      <c r="H22960" t="s">
        <v>17742</v>
      </c>
      <c r="I22960">
        <v>1858800</v>
      </c>
      <c r="J22960" t="s">
        <v>17741</v>
      </c>
      <c r="K22960" t="s">
        <v>17742</v>
      </c>
      <c r="L22960" t="str">
        <f t="shared" ca="1" si="716"/>
        <v>04</v>
      </c>
      <c r="M22960" t="str">
        <f t="shared" ca="1" si="717"/>
        <v>vip</v>
      </c>
    </row>
    <row r="22961" spans="1:13" x14ac:dyDescent="0.3">
      <c r="A22961">
        <v>7004032</v>
      </c>
      <c r="B22961" t="s">
        <v>4209</v>
      </c>
      <c r="C22961">
        <v>57</v>
      </c>
      <c r="D22961" t="s">
        <v>17722</v>
      </c>
      <c r="E22961" t="s">
        <v>17733</v>
      </c>
      <c r="F22961">
        <v>5</v>
      </c>
      <c r="G22961">
        <v>8</v>
      </c>
      <c r="H22961" t="s">
        <v>17741</v>
      </c>
      <c r="I22961">
        <v>1898700</v>
      </c>
      <c r="J22961" t="s">
        <v>17742</v>
      </c>
      <c r="K22961" t="s">
        <v>17741</v>
      </c>
      <c r="L22961" t="str">
        <f t="shared" ca="1" si="716"/>
        <v>04</v>
      </c>
      <c r="M22961" t="str">
        <f t="shared" ca="1" si="717"/>
        <v>vip</v>
      </c>
    </row>
    <row r="22962" spans="1:13" x14ac:dyDescent="0.3">
      <c r="A22962">
        <v>9380823</v>
      </c>
      <c r="B22962" t="s">
        <v>15172</v>
      </c>
      <c r="C22962">
        <v>28</v>
      </c>
      <c r="D22962" t="s">
        <v>17723</v>
      </c>
      <c r="E22962" t="s">
        <v>17730</v>
      </c>
      <c r="F22962">
        <v>5</v>
      </c>
      <c r="G22962">
        <v>8</v>
      </c>
      <c r="H22962" t="s">
        <v>17741</v>
      </c>
      <c r="I22962">
        <v>2238700</v>
      </c>
      <c r="J22962" t="s">
        <v>17742</v>
      </c>
      <c r="K22962" t="s">
        <v>17741</v>
      </c>
      <c r="L22962" t="str">
        <f t="shared" ca="1" si="716"/>
        <v>01</v>
      </c>
      <c r="M22962" t="str">
        <f t="shared" ca="1" si="717"/>
        <v>green</v>
      </c>
    </row>
    <row r="22963" spans="1:13" x14ac:dyDescent="0.3">
      <c r="A22963">
        <v>8780699</v>
      </c>
      <c r="B22963" t="s">
        <v>9798</v>
      </c>
      <c r="C22963">
        <v>59</v>
      </c>
      <c r="D22963" t="s">
        <v>17722</v>
      </c>
      <c r="E22963" t="s">
        <v>17726</v>
      </c>
      <c r="F22963">
        <v>2</v>
      </c>
      <c r="G22963">
        <v>8</v>
      </c>
      <c r="H22963" t="s">
        <v>17741</v>
      </c>
      <c r="I22963">
        <v>769000</v>
      </c>
      <c r="J22963" t="s">
        <v>17741</v>
      </c>
      <c r="K22963" t="s">
        <v>17741</v>
      </c>
      <c r="L22963" t="str">
        <f t="shared" ca="1" si="716"/>
        <v>01</v>
      </c>
      <c r="M22963" t="str">
        <f t="shared" ca="1" si="717"/>
        <v>green</v>
      </c>
    </row>
    <row r="22964" spans="1:13" x14ac:dyDescent="0.3">
      <c r="A22964">
        <v>4152894</v>
      </c>
      <c r="B22964" t="s">
        <v>15173</v>
      </c>
      <c r="C22964">
        <v>23</v>
      </c>
      <c r="D22964" t="s">
        <v>17723</v>
      </c>
      <c r="E22964" t="s">
        <v>17738</v>
      </c>
      <c r="F22964">
        <v>1</v>
      </c>
      <c r="G22964">
        <v>3</v>
      </c>
      <c r="H22964" t="s">
        <v>17741</v>
      </c>
      <c r="I22964">
        <v>479900</v>
      </c>
      <c r="J22964" t="s">
        <v>17742</v>
      </c>
      <c r="K22964" t="s">
        <v>17741</v>
      </c>
      <c r="L22964" t="str">
        <f t="shared" ca="1" si="716"/>
        <v>04</v>
      </c>
      <c r="M22964" t="str">
        <f t="shared" ca="1" si="717"/>
        <v>hana family</v>
      </c>
    </row>
    <row r="22965" spans="1:13" x14ac:dyDescent="0.3">
      <c r="A22965">
        <v>9907441</v>
      </c>
      <c r="B22965" t="s">
        <v>5070</v>
      </c>
      <c r="C22965">
        <v>55</v>
      </c>
      <c r="D22965" t="s">
        <v>17722</v>
      </c>
      <c r="E22965" t="s">
        <v>17737</v>
      </c>
      <c r="F22965">
        <v>2</v>
      </c>
      <c r="G22965">
        <v>10</v>
      </c>
      <c r="H22965" t="s">
        <v>17741</v>
      </c>
      <c r="I22965">
        <v>430200</v>
      </c>
      <c r="J22965" t="s">
        <v>17742</v>
      </c>
      <c r="K22965" t="s">
        <v>17741</v>
      </c>
      <c r="L22965" t="str">
        <f t="shared" ca="1" si="716"/>
        <v>04</v>
      </c>
      <c r="M22965" t="str">
        <f t="shared" ca="1" si="717"/>
        <v>family</v>
      </c>
    </row>
    <row r="22966" spans="1:13" x14ac:dyDescent="0.3">
      <c r="A22966">
        <v>2928826</v>
      </c>
      <c r="B22966" t="s">
        <v>5197</v>
      </c>
      <c r="C22966">
        <v>44</v>
      </c>
      <c r="D22966" t="s">
        <v>17722</v>
      </c>
      <c r="E22966" t="s">
        <v>17734</v>
      </c>
      <c r="F22966">
        <v>2</v>
      </c>
      <c r="G22966">
        <v>7</v>
      </c>
      <c r="H22966" t="s">
        <v>17742</v>
      </c>
      <c r="I22966">
        <v>2418500</v>
      </c>
      <c r="J22966" t="s">
        <v>17742</v>
      </c>
      <c r="K22966" t="s">
        <v>17742</v>
      </c>
      <c r="L22966" t="str">
        <f t="shared" ca="1" si="716"/>
        <v>04</v>
      </c>
      <c r="M22966" t="str">
        <f t="shared" ca="1" si="717"/>
        <v>hana vip</v>
      </c>
    </row>
    <row r="22967" spans="1:13" x14ac:dyDescent="0.3">
      <c r="A22967">
        <v>1072833</v>
      </c>
      <c r="B22967" t="s">
        <v>4841</v>
      </c>
      <c r="C22967">
        <v>59</v>
      </c>
      <c r="D22967" t="s">
        <v>17723</v>
      </c>
      <c r="E22967" t="s">
        <v>17736</v>
      </c>
      <c r="F22967">
        <v>2</v>
      </c>
      <c r="G22967">
        <v>10</v>
      </c>
      <c r="H22967" t="s">
        <v>17741</v>
      </c>
      <c r="I22967">
        <v>1184900</v>
      </c>
      <c r="J22967" t="s">
        <v>17742</v>
      </c>
      <c r="K22967" t="s">
        <v>17741</v>
      </c>
      <c r="L22967" t="str">
        <f t="shared" ca="1" si="716"/>
        <v>04</v>
      </c>
      <c r="M22967" t="str">
        <f t="shared" ca="1" si="717"/>
        <v>family</v>
      </c>
    </row>
    <row r="22968" spans="1:13" x14ac:dyDescent="0.3">
      <c r="A22968">
        <v>2407106</v>
      </c>
      <c r="B22968" t="s">
        <v>4332</v>
      </c>
      <c r="C22968">
        <v>37</v>
      </c>
      <c r="D22968" t="s">
        <v>17722</v>
      </c>
      <c r="E22968" t="s">
        <v>17726</v>
      </c>
      <c r="F22968">
        <v>4</v>
      </c>
      <c r="G22968">
        <v>6</v>
      </c>
      <c r="H22968" t="s">
        <v>17741</v>
      </c>
      <c r="I22968">
        <v>2557800</v>
      </c>
      <c r="J22968" t="s">
        <v>17741</v>
      </c>
      <c r="K22968" t="s">
        <v>17741</v>
      </c>
      <c r="L22968" t="str">
        <f t="shared" ca="1" si="716"/>
        <v>04</v>
      </c>
      <c r="M22968" t="str">
        <f t="shared" ca="1" si="717"/>
        <v>hana vip</v>
      </c>
    </row>
    <row r="22969" spans="1:13" x14ac:dyDescent="0.3">
      <c r="A22969">
        <v>7743432</v>
      </c>
      <c r="B22969" t="s">
        <v>5784</v>
      </c>
      <c r="C22969">
        <v>48</v>
      </c>
      <c r="D22969" t="s">
        <v>17723</v>
      </c>
      <c r="E22969" t="s">
        <v>17737</v>
      </c>
      <c r="F22969">
        <v>3</v>
      </c>
      <c r="G22969">
        <v>4</v>
      </c>
      <c r="H22969" t="s">
        <v>17741</v>
      </c>
      <c r="I22969">
        <v>2983100</v>
      </c>
      <c r="J22969" t="s">
        <v>17741</v>
      </c>
      <c r="K22969" t="s">
        <v>17741</v>
      </c>
      <c r="L22969" t="str">
        <f t="shared" ca="1" si="716"/>
        <v>01</v>
      </c>
      <c r="M22969" t="str">
        <f t="shared" ca="1" si="717"/>
        <v>green</v>
      </c>
    </row>
    <row r="22970" spans="1:13" x14ac:dyDescent="0.3">
      <c r="A22970">
        <v>7082047</v>
      </c>
      <c r="B22970" t="s">
        <v>1082</v>
      </c>
      <c r="C22970">
        <v>43</v>
      </c>
      <c r="D22970" t="s">
        <v>17723</v>
      </c>
      <c r="E22970" t="s">
        <v>17738</v>
      </c>
      <c r="F22970">
        <v>1</v>
      </c>
      <c r="G22970">
        <v>10</v>
      </c>
      <c r="H22970" t="s">
        <v>17741</v>
      </c>
      <c r="I22970">
        <v>1421600</v>
      </c>
      <c r="J22970" t="s">
        <v>17742</v>
      </c>
      <c r="K22970" t="s">
        <v>17741</v>
      </c>
      <c r="L22970" t="str">
        <f t="shared" ca="1" si="716"/>
        <v>01</v>
      </c>
      <c r="M22970" t="str">
        <f t="shared" ca="1" si="717"/>
        <v>hana vip</v>
      </c>
    </row>
    <row r="22971" spans="1:13" x14ac:dyDescent="0.3">
      <c r="A22971">
        <v>5847793</v>
      </c>
      <c r="B22971" t="s">
        <v>15174</v>
      </c>
      <c r="C22971">
        <v>46</v>
      </c>
      <c r="D22971" t="s">
        <v>17723</v>
      </c>
      <c r="E22971" t="s">
        <v>17739</v>
      </c>
      <c r="F22971">
        <v>1</v>
      </c>
      <c r="G22971">
        <v>10</v>
      </c>
      <c r="H22971" t="s">
        <v>17741</v>
      </c>
      <c r="I22971">
        <v>574000</v>
      </c>
      <c r="J22971" t="s">
        <v>17742</v>
      </c>
      <c r="K22971" t="s">
        <v>17741</v>
      </c>
      <c r="L22971" t="str">
        <f t="shared" ca="1" si="716"/>
        <v>04</v>
      </c>
      <c r="M22971" t="str">
        <f t="shared" ca="1" si="717"/>
        <v>green</v>
      </c>
    </row>
    <row r="22972" spans="1:13" x14ac:dyDescent="0.3">
      <c r="A22972">
        <v>4703947</v>
      </c>
      <c r="B22972" t="s">
        <v>14135</v>
      </c>
      <c r="C22972">
        <v>22</v>
      </c>
      <c r="D22972" t="s">
        <v>17723</v>
      </c>
      <c r="E22972" t="s">
        <v>17727</v>
      </c>
      <c r="F22972">
        <v>3</v>
      </c>
      <c r="G22972">
        <v>9</v>
      </c>
      <c r="H22972" t="s">
        <v>17741</v>
      </c>
      <c r="I22972">
        <v>1242900</v>
      </c>
      <c r="J22972" t="s">
        <v>17742</v>
      </c>
      <c r="K22972" t="s">
        <v>17741</v>
      </c>
      <c r="L22972" t="str">
        <f t="shared" ca="1" si="716"/>
        <v>01</v>
      </c>
      <c r="M22972" t="str">
        <f t="shared" ca="1" si="717"/>
        <v>vip</v>
      </c>
    </row>
    <row r="22973" spans="1:13" x14ac:dyDescent="0.3">
      <c r="A22973">
        <v>2775346</v>
      </c>
      <c r="B22973" t="s">
        <v>4030</v>
      </c>
      <c r="C22973">
        <v>34</v>
      </c>
      <c r="D22973" t="s">
        <v>17722</v>
      </c>
      <c r="E22973" t="s">
        <v>17730</v>
      </c>
      <c r="F22973">
        <v>2</v>
      </c>
      <c r="G22973">
        <v>8</v>
      </c>
      <c r="H22973" t="s">
        <v>17742</v>
      </c>
      <c r="I22973">
        <v>2599300</v>
      </c>
      <c r="J22973" t="s">
        <v>17741</v>
      </c>
      <c r="K22973" t="s">
        <v>17742</v>
      </c>
      <c r="L22973" t="str">
        <f t="shared" ca="1" si="716"/>
        <v>01</v>
      </c>
      <c r="M22973" t="str">
        <f t="shared" ca="1" si="717"/>
        <v>hana family</v>
      </c>
    </row>
    <row r="22974" spans="1:13" x14ac:dyDescent="0.3">
      <c r="A22974">
        <v>5841758</v>
      </c>
      <c r="B22974" t="s">
        <v>15175</v>
      </c>
      <c r="C22974">
        <v>58</v>
      </c>
      <c r="D22974" t="s">
        <v>17723</v>
      </c>
      <c r="E22974" t="s">
        <v>17726</v>
      </c>
      <c r="F22974">
        <v>4</v>
      </c>
      <c r="G22974">
        <v>3</v>
      </c>
      <c r="H22974" t="s">
        <v>17741</v>
      </c>
      <c r="I22974">
        <v>2071900</v>
      </c>
      <c r="J22974" t="s">
        <v>17742</v>
      </c>
      <c r="K22974" t="s">
        <v>17741</v>
      </c>
      <c r="L22974" t="str">
        <f t="shared" ca="1" si="716"/>
        <v>04</v>
      </c>
      <c r="M22974" t="str">
        <f t="shared" ca="1" si="717"/>
        <v>vip</v>
      </c>
    </row>
    <row r="22975" spans="1:13" x14ac:dyDescent="0.3">
      <c r="A22975">
        <v>4314413</v>
      </c>
      <c r="B22975" t="s">
        <v>15176</v>
      </c>
      <c r="C22975">
        <v>29</v>
      </c>
      <c r="D22975" t="s">
        <v>17723</v>
      </c>
      <c r="E22975" t="s">
        <v>17735</v>
      </c>
      <c r="F22975">
        <v>3</v>
      </c>
      <c r="G22975">
        <v>8</v>
      </c>
      <c r="H22975" t="s">
        <v>17741</v>
      </c>
      <c r="I22975">
        <v>2065500</v>
      </c>
      <c r="J22975" t="s">
        <v>17742</v>
      </c>
      <c r="K22975" t="s">
        <v>17741</v>
      </c>
      <c r="L22975" t="str">
        <f t="shared" ca="1" si="716"/>
        <v>01</v>
      </c>
      <c r="M22975" t="str">
        <f t="shared" ca="1" si="717"/>
        <v>family</v>
      </c>
    </row>
    <row r="22976" spans="1:13" x14ac:dyDescent="0.3">
      <c r="A22976">
        <v>9426813</v>
      </c>
      <c r="B22976" t="s">
        <v>15177</v>
      </c>
      <c r="C22976">
        <v>31</v>
      </c>
      <c r="D22976" t="s">
        <v>17723</v>
      </c>
      <c r="E22976" t="s">
        <v>17737</v>
      </c>
      <c r="F22976">
        <v>2</v>
      </c>
      <c r="G22976">
        <v>6</v>
      </c>
      <c r="H22976" t="s">
        <v>17741</v>
      </c>
      <c r="I22976">
        <v>80300</v>
      </c>
      <c r="J22976" t="s">
        <v>17742</v>
      </c>
      <c r="K22976" t="s">
        <v>17741</v>
      </c>
      <c r="L22976" t="str">
        <f t="shared" ca="1" si="716"/>
        <v>04</v>
      </c>
      <c r="M22976" t="str">
        <f t="shared" ca="1" si="717"/>
        <v>family</v>
      </c>
    </row>
    <row r="22977" spans="1:13" x14ac:dyDescent="0.3">
      <c r="A22977">
        <v>4661156</v>
      </c>
      <c r="B22977" t="s">
        <v>13857</v>
      </c>
      <c r="C22977">
        <v>34</v>
      </c>
      <c r="D22977" t="s">
        <v>17723</v>
      </c>
      <c r="E22977" t="s">
        <v>17736</v>
      </c>
      <c r="F22977">
        <v>1</v>
      </c>
      <c r="G22977">
        <v>12</v>
      </c>
      <c r="H22977" t="s">
        <v>17741</v>
      </c>
      <c r="I22977">
        <v>438200</v>
      </c>
      <c r="J22977" t="s">
        <v>17742</v>
      </c>
      <c r="K22977" t="s">
        <v>17741</v>
      </c>
      <c r="L22977" t="str">
        <f t="shared" ca="1" si="716"/>
        <v>04</v>
      </c>
      <c r="M22977" t="str">
        <f t="shared" ca="1" si="717"/>
        <v>vip</v>
      </c>
    </row>
    <row r="22978" spans="1:13" x14ac:dyDescent="0.3">
      <c r="A22978">
        <v>1969174</v>
      </c>
      <c r="B22978" t="s">
        <v>5221</v>
      </c>
      <c r="C22978">
        <v>60</v>
      </c>
      <c r="D22978" t="s">
        <v>17723</v>
      </c>
      <c r="E22978" t="s">
        <v>17737</v>
      </c>
      <c r="F22978">
        <v>1</v>
      </c>
      <c r="G22978">
        <v>13</v>
      </c>
      <c r="H22978" t="s">
        <v>17742</v>
      </c>
      <c r="I22978">
        <v>1126600</v>
      </c>
      <c r="J22978" t="s">
        <v>17742</v>
      </c>
      <c r="K22978" t="s">
        <v>17742</v>
      </c>
      <c r="L22978" t="str">
        <f t="shared" ca="1" si="716"/>
        <v>01</v>
      </c>
      <c r="M22978" t="str">
        <f t="shared" ca="1" si="717"/>
        <v>hana family</v>
      </c>
    </row>
    <row r="22979" spans="1:13" x14ac:dyDescent="0.3">
      <c r="A22979">
        <v>6505196</v>
      </c>
      <c r="B22979" t="s">
        <v>3626</v>
      </c>
      <c r="C22979">
        <v>49</v>
      </c>
      <c r="D22979" t="s">
        <v>17722</v>
      </c>
      <c r="E22979" t="s">
        <v>17737</v>
      </c>
      <c r="F22979">
        <v>2</v>
      </c>
      <c r="G22979">
        <v>6</v>
      </c>
      <c r="H22979" t="s">
        <v>17741</v>
      </c>
      <c r="I22979">
        <v>1246900</v>
      </c>
      <c r="J22979" t="s">
        <v>17741</v>
      </c>
      <c r="K22979" t="s">
        <v>17741</v>
      </c>
      <c r="L22979" t="str">
        <f t="shared" ref="L22979:L23042" ca="1" si="718">IF(RANDBETWEEN(0, 1)=0, "01", "04")</f>
        <v>04</v>
      </c>
      <c r="M22979" t="str">
        <f t="shared" ref="M22979:M23042" ca="1" si="719">CHOOSE(RANDBETWEEN(1, 5), "green", "family", "hana family", "vip", "hana vip")</f>
        <v>hana vip</v>
      </c>
    </row>
    <row r="22980" spans="1:13" x14ac:dyDescent="0.3">
      <c r="A22980">
        <v>7056429</v>
      </c>
      <c r="B22980" t="s">
        <v>15178</v>
      </c>
      <c r="C22980">
        <v>29</v>
      </c>
      <c r="D22980" t="s">
        <v>17723</v>
      </c>
      <c r="E22980" t="s">
        <v>17726</v>
      </c>
      <c r="F22980">
        <v>2</v>
      </c>
      <c r="G22980">
        <v>8</v>
      </c>
      <c r="H22980" t="s">
        <v>17741</v>
      </c>
      <c r="I22980">
        <v>1766300</v>
      </c>
      <c r="J22980" t="s">
        <v>17742</v>
      </c>
      <c r="K22980" t="s">
        <v>17741</v>
      </c>
      <c r="L22980" t="str">
        <f t="shared" ca="1" si="718"/>
        <v>04</v>
      </c>
      <c r="M22980" t="str">
        <f t="shared" ca="1" si="719"/>
        <v>hana family</v>
      </c>
    </row>
    <row r="22981" spans="1:13" x14ac:dyDescent="0.3">
      <c r="A22981">
        <v>6548487</v>
      </c>
      <c r="B22981" t="s">
        <v>7310</v>
      </c>
      <c r="C22981">
        <v>26</v>
      </c>
      <c r="D22981" t="s">
        <v>17722</v>
      </c>
      <c r="E22981" t="s">
        <v>17739</v>
      </c>
      <c r="F22981">
        <v>4</v>
      </c>
      <c r="G22981">
        <v>7</v>
      </c>
      <c r="H22981" t="s">
        <v>17741</v>
      </c>
      <c r="I22981">
        <v>1318000</v>
      </c>
      <c r="J22981" t="s">
        <v>17741</v>
      </c>
      <c r="K22981" t="s">
        <v>17741</v>
      </c>
      <c r="L22981" t="str">
        <f t="shared" ca="1" si="718"/>
        <v>04</v>
      </c>
      <c r="M22981" t="str">
        <f t="shared" ca="1" si="719"/>
        <v>green</v>
      </c>
    </row>
    <row r="22982" spans="1:13" x14ac:dyDescent="0.3">
      <c r="A22982">
        <v>8190126</v>
      </c>
      <c r="B22982" t="s">
        <v>15179</v>
      </c>
      <c r="C22982">
        <v>35</v>
      </c>
      <c r="D22982" t="s">
        <v>17723</v>
      </c>
      <c r="E22982" t="s">
        <v>17727</v>
      </c>
      <c r="F22982">
        <v>2</v>
      </c>
      <c r="G22982">
        <v>12</v>
      </c>
      <c r="H22982" t="s">
        <v>17741</v>
      </c>
      <c r="I22982">
        <v>1756700</v>
      </c>
      <c r="J22982" t="s">
        <v>17741</v>
      </c>
      <c r="K22982" t="s">
        <v>17741</v>
      </c>
      <c r="L22982" t="str">
        <f t="shared" ca="1" si="718"/>
        <v>04</v>
      </c>
      <c r="M22982" t="str">
        <f t="shared" ca="1" si="719"/>
        <v>family</v>
      </c>
    </row>
    <row r="22983" spans="1:13" x14ac:dyDescent="0.3">
      <c r="A22983">
        <v>8150084</v>
      </c>
      <c r="B22983" t="s">
        <v>15180</v>
      </c>
      <c r="C22983">
        <v>34</v>
      </c>
      <c r="D22983" t="s">
        <v>17722</v>
      </c>
      <c r="E22983" t="s">
        <v>17730</v>
      </c>
      <c r="F22983">
        <v>3</v>
      </c>
      <c r="G22983">
        <v>8</v>
      </c>
      <c r="H22983" t="s">
        <v>17742</v>
      </c>
      <c r="I22983">
        <v>1773000</v>
      </c>
      <c r="J22983" t="s">
        <v>17741</v>
      </c>
      <c r="K22983" t="s">
        <v>17742</v>
      </c>
      <c r="L22983" t="str">
        <f t="shared" ca="1" si="718"/>
        <v>04</v>
      </c>
      <c r="M22983" t="str">
        <f t="shared" ca="1" si="719"/>
        <v>vip</v>
      </c>
    </row>
    <row r="22984" spans="1:13" x14ac:dyDescent="0.3">
      <c r="A22984">
        <v>6250340</v>
      </c>
      <c r="B22984" t="s">
        <v>12984</v>
      </c>
      <c r="C22984">
        <v>42</v>
      </c>
      <c r="D22984" t="s">
        <v>17722</v>
      </c>
      <c r="E22984" t="s">
        <v>17725</v>
      </c>
      <c r="F22984">
        <v>6</v>
      </c>
      <c r="G22984">
        <v>7</v>
      </c>
      <c r="H22984" t="s">
        <v>17742</v>
      </c>
      <c r="I22984">
        <v>1893900</v>
      </c>
      <c r="J22984" t="s">
        <v>17741</v>
      </c>
      <c r="K22984" t="s">
        <v>17742</v>
      </c>
      <c r="L22984" t="str">
        <f t="shared" ca="1" si="718"/>
        <v>01</v>
      </c>
      <c r="M22984" t="str">
        <f t="shared" ca="1" si="719"/>
        <v>green</v>
      </c>
    </row>
    <row r="22985" spans="1:13" x14ac:dyDescent="0.3">
      <c r="A22985">
        <v>8188767</v>
      </c>
      <c r="B22985" t="s">
        <v>15181</v>
      </c>
      <c r="C22985">
        <v>48</v>
      </c>
      <c r="D22985" t="s">
        <v>17723</v>
      </c>
      <c r="E22985" t="s">
        <v>17740</v>
      </c>
      <c r="F22985">
        <v>1</v>
      </c>
      <c r="G22985">
        <v>6</v>
      </c>
      <c r="H22985" t="s">
        <v>17741</v>
      </c>
      <c r="I22985">
        <v>3661200</v>
      </c>
      <c r="J22985" t="s">
        <v>17742</v>
      </c>
      <c r="K22985" t="s">
        <v>17741</v>
      </c>
      <c r="L22985" t="str">
        <f t="shared" ca="1" si="718"/>
        <v>01</v>
      </c>
      <c r="M22985" t="str">
        <f t="shared" ca="1" si="719"/>
        <v>family</v>
      </c>
    </row>
    <row r="22986" spans="1:13" x14ac:dyDescent="0.3">
      <c r="A22986">
        <v>8191628</v>
      </c>
      <c r="B22986" t="s">
        <v>3068</v>
      </c>
      <c r="C22986">
        <v>32</v>
      </c>
      <c r="D22986" t="s">
        <v>17722</v>
      </c>
      <c r="E22986" t="s">
        <v>17732</v>
      </c>
      <c r="F22986">
        <v>6</v>
      </c>
      <c r="G22986">
        <v>8</v>
      </c>
      <c r="H22986" t="s">
        <v>17741</v>
      </c>
      <c r="I22986">
        <v>1056200</v>
      </c>
      <c r="J22986" t="s">
        <v>17742</v>
      </c>
      <c r="K22986" t="s">
        <v>17741</v>
      </c>
      <c r="L22986" t="str">
        <f t="shared" ca="1" si="718"/>
        <v>01</v>
      </c>
      <c r="M22986" t="str">
        <f t="shared" ca="1" si="719"/>
        <v>green</v>
      </c>
    </row>
    <row r="22987" spans="1:13" x14ac:dyDescent="0.3">
      <c r="A22987">
        <v>6942313</v>
      </c>
      <c r="B22987" t="s">
        <v>2616</v>
      </c>
      <c r="C22987">
        <v>50</v>
      </c>
      <c r="D22987" t="s">
        <v>17723</v>
      </c>
      <c r="E22987" t="s">
        <v>17739</v>
      </c>
      <c r="F22987">
        <v>2</v>
      </c>
      <c r="G22987">
        <v>10</v>
      </c>
      <c r="H22987" t="s">
        <v>17741</v>
      </c>
      <c r="I22987">
        <v>3722800</v>
      </c>
      <c r="J22987" t="s">
        <v>17742</v>
      </c>
      <c r="K22987" t="s">
        <v>17741</v>
      </c>
      <c r="L22987" t="str">
        <f t="shared" ca="1" si="718"/>
        <v>01</v>
      </c>
      <c r="M22987" t="str">
        <f t="shared" ca="1" si="719"/>
        <v>vip</v>
      </c>
    </row>
    <row r="22988" spans="1:13" x14ac:dyDescent="0.3">
      <c r="A22988">
        <v>5229453</v>
      </c>
      <c r="B22988" t="s">
        <v>3075</v>
      </c>
      <c r="C22988">
        <v>35</v>
      </c>
      <c r="D22988" t="s">
        <v>17723</v>
      </c>
      <c r="E22988" t="s">
        <v>17725</v>
      </c>
      <c r="F22988">
        <v>4</v>
      </c>
      <c r="G22988">
        <v>5</v>
      </c>
      <c r="H22988" t="s">
        <v>17741</v>
      </c>
      <c r="I22988">
        <v>1468200</v>
      </c>
      <c r="J22988" t="s">
        <v>17741</v>
      </c>
      <c r="K22988" t="s">
        <v>17741</v>
      </c>
      <c r="L22988" t="str">
        <f t="shared" ca="1" si="718"/>
        <v>01</v>
      </c>
      <c r="M22988" t="str">
        <f t="shared" ca="1" si="719"/>
        <v>hana vip</v>
      </c>
    </row>
    <row r="22989" spans="1:13" x14ac:dyDescent="0.3">
      <c r="A22989">
        <v>6264908</v>
      </c>
      <c r="B22989" t="s">
        <v>15182</v>
      </c>
      <c r="C22989">
        <v>50</v>
      </c>
      <c r="D22989" t="s">
        <v>17723</v>
      </c>
      <c r="E22989" t="s">
        <v>17732</v>
      </c>
      <c r="F22989">
        <v>3</v>
      </c>
      <c r="G22989">
        <v>12</v>
      </c>
      <c r="H22989" t="s">
        <v>17741</v>
      </c>
      <c r="I22989">
        <v>883000</v>
      </c>
      <c r="J22989" t="s">
        <v>17742</v>
      </c>
      <c r="K22989" t="s">
        <v>17741</v>
      </c>
      <c r="L22989" t="str">
        <f t="shared" ca="1" si="718"/>
        <v>01</v>
      </c>
      <c r="M22989" t="str">
        <f t="shared" ca="1" si="719"/>
        <v>hana vip</v>
      </c>
    </row>
    <row r="22990" spans="1:13" x14ac:dyDescent="0.3">
      <c r="A22990">
        <v>5685678</v>
      </c>
      <c r="B22990" t="s">
        <v>15183</v>
      </c>
      <c r="C22990">
        <v>34</v>
      </c>
      <c r="D22990" t="s">
        <v>17723</v>
      </c>
      <c r="E22990" t="s">
        <v>17724</v>
      </c>
      <c r="F22990">
        <v>1</v>
      </c>
      <c r="G22990">
        <v>1</v>
      </c>
      <c r="H22990" t="s">
        <v>17741</v>
      </c>
      <c r="I22990">
        <v>1527000</v>
      </c>
      <c r="J22990" t="s">
        <v>17742</v>
      </c>
      <c r="K22990" t="s">
        <v>17741</v>
      </c>
      <c r="L22990" t="str">
        <f t="shared" ca="1" si="718"/>
        <v>01</v>
      </c>
      <c r="M22990" t="str">
        <f t="shared" ca="1" si="719"/>
        <v>green</v>
      </c>
    </row>
    <row r="22991" spans="1:13" x14ac:dyDescent="0.3">
      <c r="A22991">
        <v>3412817</v>
      </c>
      <c r="B22991" t="s">
        <v>133</v>
      </c>
      <c r="C22991">
        <v>18</v>
      </c>
      <c r="D22991" t="s">
        <v>17723</v>
      </c>
      <c r="E22991" t="s">
        <v>17728</v>
      </c>
      <c r="F22991">
        <v>1</v>
      </c>
      <c r="G22991">
        <v>8</v>
      </c>
      <c r="H22991" t="s">
        <v>17742</v>
      </c>
      <c r="I22991">
        <v>1258800</v>
      </c>
      <c r="J22991" t="s">
        <v>17741</v>
      </c>
      <c r="K22991" t="s">
        <v>17742</v>
      </c>
      <c r="L22991" t="str">
        <f t="shared" ca="1" si="718"/>
        <v>01</v>
      </c>
      <c r="M22991" t="str">
        <f t="shared" ca="1" si="719"/>
        <v>hana vip</v>
      </c>
    </row>
    <row r="22992" spans="1:13" x14ac:dyDescent="0.3">
      <c r="A22992">
        <v>9443315</v>
      </c>
      <c r="B22992" t="s">
        <v>15184</v>
      </c>
      <c r="C22992">
        <v>33</v>
      </c>
      <c r="D22992" t="s">
        <v>17723</v>
      </c>
      <c r="E22992" t="s">
        <v>17730</v>
      </c>
      <c r="F22992">
        <v>2</v>
      </c>
      <c r="G22992">
        <v>8</v>
      </c>
      <c r="H22992" t="s">
        <v>17741</v>
      </c>
      <c r="I22992">
        <v>215100</v>
      </c>
      <c r="J22992" t="s">
        <v>17742</v>
      </c>
      <c r="K22992" t="s">
        <v>17741</v>
      </c>
      <c r="L22992" t="str">
        <f t="shared" ca="1" si="718"/>
        <v>01</v>
      </c>
      <c r="M22992" t="str">
        <f t="shared" ca="1" si="719"/>
        <v>hana family</v>
      </c>
    </row>
    <row r="22993" spans="1:13" x14ac:dyDescent="0.3">
      <c r="A22993">
        <v>6493243</v>
      </c>
      <c r="B22993" t="s">
        <v>5390</v>
      </c>
      <c r="C22993">
        <v>40</v>
      </c>
      <c r="D22993" t="s">
        <v>17722</v>
      </c>
      <c r="E22993" t="s">
        <v>17724</v>
      </c>
      <c r="F22993">
        <v>2</v>
      </c>
      <c r="G22993">
        <v>8</v>
      </c>
      <c r="H22993" t="s">
        <v>17741</v>
      </c>
      <c r="I22993">
        <v>1495000</v>
      </c>
      <c r="J22993" t="s">
        <v>17742</v>
      </c>
      <c r="K22993" t="s">
        <v>17741</v>
      </c>
      <c r="L22993" t="str">
        <f t="shared" ca="1" si="718"/>
        <v>01</v>
      </c>
      <c r="M22993" t="str">
        <f t="shared" ca="1" si="719"/>
        <v>vip</v>
      </c>
    </row>
    <row r="22994" spans="1:13" x14ac:dyDescent="0.3">
      <c r="A22994">
        <v>5411571</v>
      </c>
      <c r="B22994" t="s">
        <v>5667</v>
      </c>
      <c r="C22994">
        <v>50</v>
      </c>
      <c r="D22994" t="s">
        <v>17723</v>
      </c>
      <c r="E22994" t="s">
        <v>17737</v>
      </c>
      <c r="F22994">
        <v>2</v>
      </c>
      <c r="G22994">
        <v>8</v>
      </c>
      <c r="H22994" t="s">
        <v>17741</v>
      </c>
      <c r="I22994">
        <v>3001900</v>
      </c>
      <c r="J22994" t="s">
        <v>17742</v>
      </c>
      <c r="K22994" t="s">
        <v>17741</v>
      </c>
      <c r="L22994" t="str">
        <f t="shared" ca="1" si="718"/>
        <v>04</v>
      </c>
      <c r="M22994" t="str">
        <f t="shared" ca="1" si="719"/>
        <v>family</v>
      </c>
    </row>
    <row r="22995" spans="1:13" x14ac:dyDescent="0.3">
      <c r="A22995">
        <v>4572307</v>
      </c>
      <c r="B22995" t="s">
        <v>15185</v>
      </c>
      <c r="C22995">
        <v>47</v>
      </c>
      <c r="D22995" t="s">
        <v>17723</v>
      </c>
      <c r="E22995" t="s">
        <v>17725</v>
      </c>
      <c r="F22995">
        <v>2</v>
      </c>
      <c r="G22995">
        <v>12</v>
      </c>
      <c r="H22995" t="s">
        <v>17741</v>
      </c>
      <c r="I22995">
        <v>1227300</v>
      </c>
      <c r="J22995" t="s">
        <v>17742</v>
      </c>
      <c r="K22995" t="s">
        <v>17741</v>
      </c>
      <c r="L22995" t="str">
        <f t="shared" ca="1" si="718"/>
        <v>04</v>
      </c>
      <c r="M22995" t="str">
        <f t="shared" ca="1" si="719"/>
        <v>vip</v>
      </c>
    </row>
    <row r="22996" spans="1:13" x14ac:dyDescent="0.3">
      <c r="A22996">
        <v>5830964</v>
      </c>
      <c r="B22996" t="s">
        <v>15186</v>
      </c>
      <c r="C22996">
        <v>25</v>
      </c>
      <c r="D22996" t="s">
        <v>17722</v>
      </c>
      <c r="E22996" t="s">
        <v>17733</v>
      </c>
      <c r="F22996">
        <v>2</v>
      </c>
      <c r="G22996">
        <v>8</v>
      </c>
      <c r="H22996" t="s">
        <v>17741</v>
      </c>
      <c r="I22996">
        <v>2148700</v>
      </c>
      <c r="J22996" t="s">
        <v>17742</v>
      </c>
      <c r="K22996" t="s">
        <v>17741</v>
      </c>
      <c r="L22996" t="str">
        <f t="shared" ca="1" si="718"/>
        <v>01</v>
      </c>
      <c r="M22996" t="str">
        <f t="shared" ca="1" si="719"/>
        <v>vip</v>
      </c>
    </row>
    <row r="22997" spans="1:13" x14ac:dyDescent="0.3">
      <c r="A22997">
        <v>3182095</v>
      </c>
      <c r="B22997" t="s">
        <v>4498</v>
      </c>
      <c r="C22997">
        <v>26</v>
      </c>
      <c r="D22997" t="s">
        <v>17722</v>
      </c>
      <c r="E22997" t="s">
        <v>17727</v>
      </c>
      <c r="F22997">
        <v>4</v>
      </c>
      <c r="G22997">
        <v>9</v>
      </c>
      <c r="H22997" t="s">
        <v>17741</v>
      </c>
      <c r="I22997">
        <v>1492000</v>
      </c>
      <c r="J22997" t="s">
        <v>17742</v>
      </c>
      <c r="K22997" t="s">
        <v>17741</v>
      </c>
      <c r="L22997" t="str">
        <f t="shared" ca="1" si="718"/>
        <v>01</v>
      </c>
      <c r="M22997" t="str">
        <f t="shared" ca="1" si="719"/>
        <v>family</v>
      </c>
    </row>
    <row r="22998" spans="1:13" x14ac:dyDescent="0.3">
      <c r="A22998">
        <v>1670684</v>
      </c>
      <c r="B22998" t="s">
        <v>15187</v>
      </c>
      <c r="C22998">
        <v>52</v>
      </c>
      <c r="D22998" t="s">
        <v>17722</v>
      </c>
      <c r="E22998" t="s">
        <v>17729</v>
      </c>
      <c r="F22998">
        <v>2</v>
      </c>
      <c r="G22998">
        <v>9</v>
      </c>
      <c r="H22998" t="s">
        <v>17741</v>
      </c>
      <c r="I22998">
        <v>2100400</v>
      </c>
      <c r="J22998" t="s">
        <v>17742</v>
      </c>
      <c r="K22998" t="s">
        <v>17741</v>
      </c>
      <c r="L22998" t="str">
        <f t="shared" ca="1" si="718"/>
        <v>01</v>
      </c>
      <c r="M22998" t="str">
        <f t="shared" ca="1" si="719"/>
        <v>hana family</v>
      </c>
    </row>
    <row r="22999" spans="1:13" x14ac:dyDescent="0.3">
      <c r="A22999">
        <v>1269144</v>
      </c>
      <c r="B22999" t="s">
        <v>15188</v>
      </c>
      <c r="C22999">
        <v>41</v>
      </c>
      <c r="D22999" t="s">
        <v>17722</v>
      </c>
      <c r="E22999" t="s">
        <v>17740</v>
      </c>
      <c r="F22999">
        <v>4</v>
      </c>
      <c r="G22999">
        <v>11</v>
      </c>
      <c r="H22999" t="s">
        <v>17741</v>
      </c>
      <c r="I22999">
        <v>2748500</v>
      </c>
      <c r="J22999" t="s">
        <v>17742</v>
      </c>
      <c r="K22999" t="s">
        <v>17741</v>
      </c>
      <c r="L22999" t="str">
        <f t="shared" ca="1" si="718"/>
        <v>04</v>
      </c>
      <c r="M22999" t="str">
        <f t="shared" ca="1" si="719"/>
        <v>family</v>
      </c>
    </row>
    <row r="23000" spans="1:13" x14ac:dyDescent="0.3">
      <c r="A23000">
        <v>7386764</v>
      </c>
      <c r="B23000" t="s">
        <v>15189</v>
      </c>
      <c r="C23000">
        <v>39</v>
      </c>
      <c r="D23000" t="s">
        <v>17722</v>
      </c>
      <c r="E23000" t="s">
        <v>17735</v>
      </c>
      <c r="F23000">
        <v>1</v>
      </c>
      <c r="G23000">
        <v>2</v>
      </c>
      <c r="H23000" t="s">
        <v>17741</v>
      </c>
      <c r="I23000">
        <v>515700</v>
      </c>
      <c r="J23000" t="s">
        <v>17742</v>
      </c>
      <c r="K23000" t="s">
        <v>17741</v>
      </c>
      <c r="L23000" t="str">
        <f t="shared" ca="1" si="718"/>
        <v>01</v>
      </c>
      <c r="M23000" t="str">
        <f t="shared" ca="1" si="719"/>
        <v>green</v>
      </c>
    </row>
    <row r="23001" spans="1:13" x14ac:dyDescent="0.3">
      <c r="A23001">
        <v>7201586</v>
      </c>
      <c r="B23001" t="s">
        <v>84</v>
      </c>
      <c r="C23001">
        <v>48</v>
      </c>
      <c r="D23001" t="s">
        <v>17723</v>
      </c>
      <c r="E23001" t="s">
        <v>17728</v>
      </c>
      <c r="F23001">
        <v>3</v>
      </c>
      <c r="G23001">
        <v>6</v>
      </c>
      <c r="H23001" t="s">
        <v>17742</v>
      </c>
      <c r="I23001">
        <v>514800</v>
      </c>
      <c r="J23001" t="s">
        <v>17741</v>
      </c>
      <c r="K23001" t="s">
        <v>17742</v>
      </c>
      <c r="L23001" t="str">
        <f t="shared" ca="1" si="718"/>
        <v>01</v>
      </c>
      <c r="M23001" t="str">
        <f t="shared" ca="1" si="719"/>
        <v>hana vip</v>
      </c>
    </row>
    <row r="23002" spans="1:13" x14ac:dyDescent="0.3">
      <c r="A23002">
        <v>5235768</v>
      </c>
      <c r="B23002" t="s">
        <v>4172</v>
      </c>
      <c r="C23002">
        <v>40</v>
      </c>
      <c r="D23002" t="s">
        <v>17723</v>
      </c>
      <c r="E23002" t="s">
        <v>17733</v>
      </c>
      <c r="F23002">
        <v>1</v>
      </c>
      <c r="G23002">
        <v>5</v>
      </c>
      <c r="H23002" t="s">
        <v>17742</v>
      </c>
      <c r="I23002">
        <v>3369400</v>
      </c>
      <c r="J23002" t="s">
        <v>17741</v>
      </c>
      <c r="K23002" t="s">
        <v>17742</v>
      </c>
      <c r="L23002" t="str">
        <f t="shared" ca="1" si="718"/>
        <v>04</v>
      </c>
      <c r="M23002" t="str">
        <f t="shared" ca="1" si="719"/>
        <v>family</v>
      </c>
    </row>
    <row r="23003" spans="1:13" x14ac:dyDescent="0.3">
      <c r="A23003">
        <v>2571669</v>
      </c>
      <c r="B23003" t="s">
        <v>1038</v>
      </c>
      <c r="C23003">
        <v>42</v>
      </c>
      <c r="D23003" t="s">
        <v>17722</v>
      </c>
      <c r="E23003" t="s">
        <v>17725</v>
      </c>
      <c r="F23003">
        <v>3</v>
      </c>
      <c r="G23003">
        <v>8</v>
      </c>
      <c r="H23003" t="s">
        <v>17741</v>
      </c>
      <c r="I23003">
        <v>1898500</v>
      </c>
      <c r="J23003" t="s">
        <v>17741</v>
      </c>
      <c r="K23003" t="s">
        <v>17741</v>
      </c>
      <c r="L23003" t="str">
        <f t="shared" ca="1" si="718"/>
        <v>04</v>
      </c>
      <c r="M23003" t="str">
        <f t="shared" ca="1" si="719"/>
        <v>hana family</v>
      </c>
    </row>
    <row r="23004" spans="1:13" x14ac:dyDescent="0.3">
      <c r="A23004">
        <v>4560867</v>
      </c>
      <c r="B23004" t="s">
        <v>12514</v>
      </c>
      <c r="C23004">
        <v>61</v>
      </c>
      <c r="D23004" t="s">
        <v>17722</v>
      </c>
      <c r="E23004" t="s">
        <v>17728</v>
      </c>
      <c r="F23004">
        <v>2</v>
      </c>
      <c r="G23004">
        <v>2</v>
      </c>
      <c r="H23004" t="s">
        <v>17742</v>
      </c>
      <c r="I23004">
        <v>74600</v>
      </c>
      <c r="J23004" t="s">
        <v>17741</v>
      </c>
      <c r="K23004" t="s">
        <v>17742</v>
      </c>
      <c r="L23004" t="str">
        <f t="shared" ca="1" si="718"/>
        <v>04</v>
      </c>
      <c r="M23004" t="str">
        <f t="shared" ca="1" si="719"/>
        <v>family</v>
      </c>
    </row>
    <row r="23005" spans="1:13" x14ac:dyDescent="0.3">
      <c r="A23005">
        <v>2968508</v>
      </c>
      <c r="B23005" t="s">
        <v>15190</v>
      </c>
      <c r="C23005">
        <v>37</v>
      </c>
      <c r="D23005" t="s">
        <v>17723</v>
      </c>
      <c r="E23005" t="s">
        <v>17730</v>
      </c>
      <c r="F23005">
        <v>3</v>
      </c>
      <c r="G23005">
        <v>9</v>
      </c>
      <c r="H23005" t="s">
        <v>17742</v>
      </c>
      <c r="I23005">
        <v>4087800</v>
      </c>
      <c r="J23005" t="s">
        <v>17741</v>
      </c>
      <c r="K23005" t="s">
        <v>17742</v>
      </c>
      <c r="L23005" t="str">
        <f t="shared" ca="1" si="718"/>
        <v>04</v>
      </c>
      <c r="M23005" t="str">
        <f t="shared" ca="1" si="719"/>
        <v>green</v>
      </c>
    </row>
    <row r="23006" spans="1:13" x14ac:dyDescent="0.3">
      <c r="A23006">
        <v>1061341</v>
      </c>
      <c r="B23006" t="s">
        <v>15191</v>
      </c>
      <c r="C23006">
        <v>32</v>
      </c>
      <c r="D23006" t="s">
        <v>17722</v>
      </c>
      <c r="E23006" t="s">
        <v>17738</v>
      </c>
      <c r="F23006">
        <v>1</v>
      </c>
      <c r="G23006">
        <v>5</v>
      </c>
      <c r="H23006" t="s">
        <v>17742</v>
      </c>
      <c r="I23006">
        <v>380200</v>
      </c>
      <c r="J23006" t="s">
        <v>17742</v>
      </c>
      <c r="K23006" t="s">
        <v>17742</v>
      </c>
      <c r="L23006" t="str">
        <f t="shared" ca="1" si="718"/>
        <v>04</v>
      </c>
      <c r="M23006" t="str">
        <f t="shared" ca="1" si="719"/>
        <v>family</v>
      </c>
    </row>
    <row r="23007" spans="1:13" x14ac:dyDescent="0.3">
      <c r="A23007">
        <v>3408888</v>
      </c>
      <c r="B23007" t="s">
        <v>10593</v>
      </c>
      <c r="C23007">
        <v>46</v>
      </c>
      <c r="D23007" t="s">
        <v>17723</v>
      </c>
      <c r="E23007" t="s">
        <v>17730</v>
      </c>
      <c r="F23007">
        <v>1</v>
      </c>
      <c r="G23007">
        <v>5</v>
      </c>
      <c r="H23007" t="s">
        <v>17742</v>
      </c>
      <c r="I23007">
        <v>764600</v>
      </c>
      <c r="J23007" t="s">
        <v>17742</v>
      </c>
      <c r="K23007" t="s">
        <v>17742</v>
      </c>
      <c r="L23007" t="str">
        <f t="shared" ca="1" si="718"/>
        <v>04</v>
      </c>
      <c r="M23007" t="str">
        <f t="shared" ca="1" si="719"/>
        <v>green</v>
      </c>
    </row>
    <row r="23008" spans="1:13" x14ac:dyDescent="0.3">
      <c r="A23008">
        <v>9202849</v>
      </c>
      <c r="B23008" t="s">
        <v>11179</v>
      </c>
      <c r="C23008">
        <v>34</v>
      </c>
      <c r="D23008" t="s">
        <v>17723</v>
      </c>
      <c r="E23008" t="s">
        <v>17727</v>
      </c>
      <c r="F23008">
        <v>1</v>
      </c>
      <c r="G23008">
        <v>7</v>
      </c>
      <c r="H23008" t="s">
        <v>17741</v>
      </c>
      <c r="I23008">
        <v>1191300</v>
      </c>
      <c r="J23008" t="s">
        <v>17742</v>
      </c>
      <c r="K23008" t="s">
        <v>17741</v>
      </c>
      <c r="L23008" t="str">
        <f t="shared" ca="1" si="718"/>
        <v>04</v>
      </c>
      <c r="M23008" t="str">
        <f t="shared" ca="1" si="719"/>
        <v>hana family</v>
      </c>
    </row>
    <row r="23009" spans="1:13" x14ac:dyDescent="0.3">
      <c r="A23009">
        <v>4984220</v>
      </c>
      <c r="B23009" t="s">
        <v>8173</v>
      </c>
      <c r="C23009">
        <v>49</v>
      </c>
      <c r="D23009" t="s">
        <v>17723</v>
      </c>
      <c r="E23009" t="s">
        <v>17739</v>
      </c>
      <c r="F23009">
        <v>2</v>
      </c>
      <c r="G23009">
        <v>4</v>
      </c>
      <c r="H23009" t="s">
        <v>17741</v>
      </c>
      <c r="I23009">
        <v>1509600</v>
      </c>
      <c r="J23009" t="s">
        <v>17741</v>
      </c>
      <c r="K23009" t="s">
        <v>17741</v>
      </c>
      <c r="L23009" t="str">
        <f t="shared" ca="1" si="718"/>
        <v>01</v>
      </c>
      <c r="M23009" t="str">
        <f t="shared" ca="1" si="719"/>
        <v>vip</v>
      </c>
    </row>
    <row r="23010" spans="1:13" x14ac:dyDescent="0.3">
      <c r="A23010">
        <v>8753634</v>
      </c>
      <c r="B23010" t="s">
        <v>12497</v>
      </c>
      <c r="C23010">
        <v>24</v>
      </c>
      <c r="D23010" t="s">
        <v>17723</v>
      </c>
      <c r="E23010" t="s">
        <v>17736</v>
      </c>
      <c r="F23010">
        <v>2</v>
      </c>
      <c r="G23010">
        <v>9</v>
      </c>
      <c r="H23010" t="s">
        <v>17741</v>
      </c>
      <c r="I23010">
        <v>2705800</v>
      </c>
      <c r="J23010" t="s">
        <v>17742</v>
      </c>
      <c r="K23010" t="s">
        <v>17741</v>
      </c>
      <c r="L23010" t="str">
        <f t="shared" ca="1" si="718"/>
        <v>04</v>
      </c>
      <c r="M23010" t="str">
        <f t="shared" ca="1" si="719"/>
        <v>hana vip</v>
      </c>
    </row>
    <row r="23011" spans="1:13" x14ac:dyDescent="0.3">
      <c r="A23011">
        <v>7140441</v>
      </c>
      <c r="B23011" t="s">
        <v>15192</v>
      </c>
      <c r="C23011">
        <v>52</v>
      </c>
      <c r="D23011" t="s">
        <v>17722</v>
      </c>
      <c r="E23011" t="s">
        <v>17739</v>
      </c>
      <c r="F23011">
        <v>4</v>
      </c>
      <c r="G23011">
        <v>8</v>
      </c>
      <c r="H23011" t="s">
        <v>17741</v>
      </c>
      <c r="I23011">
        <v>804800</v>
      </c>
      <c r="J23011" t="s">
        <v>17742</v>
      </c>
      <c r="K23011" t="s">
        <v>17741</v>
      </c>
      <c r="L23011" t="str">
        <f t="shared" ca="1" si="718"/>
        <v>04</v>
      </c>
      <c r="M23011" t="str">
        <f t="shared" ca="1" si="719"/>
        <v>green</v>
      </c>
    </row>
    <row r="23012" spans="1:13" x14ac:dyDescent="0.3">
      <c r="A23012">
        <v>3491163</v>
      </c>
      <c r="B23012" t="s">
        <v>1970</v>
      </c>
      <c r="C23012">
        <v>49</v>
      </c>
      <c r="D23012" t="s">
        <v>17723</v>
      </c>
      <c r="E23012" t="s">
        <v>17735</v>
      </c>
      <c r="F23012">
        <v>2</v>
      </c>
      <c r="G23012">
        <v>7</v>
      </c>
      <c r="H23012" t="s">
        <v>17742</v>
      </c>
      <c r="I23012">
        <v>1994900</v>
      </c>
      <c r="J23012" t="s">
        <v>17741</v>
      </c>
      <c r="K23012" t="s">
        <v>17742</v>
      </c>
      <c r="L23012" t="str">
        <f t="shared" ca="1" si="718"/>
        <v>01</v>
      </c>
      <c r="M23012" t="str">
        <f t="shared" ca="1" si="719"/>
        <v>family</v>
      </c>
    </row>
    <row r="23013" spans="1:13" x14ac:dyDescent="0.3">
      <c r="A23013">
        <v>9209478</v>
      </c>
      <c r="B23013" t="s">
        <v>640</v>
      </c>
      <c r="C23013">
        <v>58</v>
      </c>
      <c r="D23013" t="s">
        <v>17723</v>
      </c>
      <c r="E23013" t="s">
        <v>17727</v>
      </c>
      <c r="F23013">
        <v>1</v>
      </c>
      <c r="G23013">
        <v>10</v>
      </c>
      <c r="H23013" t="s">
        <v>17742</v>
      </c>
      <c r="I23013">
        <v>1827200</v>
      </c>
      <c r="J23013" t="s">
        <v>17742</v>
      </c>
      <c r="K23013" t="s">
        <v>17742</v>
      </c>
      <c r="L23013" t="str">
        <f t="shared" ca="1" si="718"/>
        <v>04</v>
      </c>
      <c r="M23013" t="str">
        <f t="shared" ca="1" si="719"/>
        <v>green</v>
      </c>
    </row>
    <row r="23014" spans="1:13" x14ac:dyDescent="0.3">
      <c r="A23014">
        <v>8003943</v>
      </c>
      <c r="B23014" t="s">
        <v>15193</v>
      </c>
      <c r="C23014">
        <v>43</v>
      </c>
      <c r="D23014" t="s">
        <v>17722</v>
      </c>
      <c r="E23014" t="s">
        <v>17725</v>
      </c>
      <c r="F23014">
        <v>3</v>
      </c>
      <c r="G23014">
        <v>5</v>
      </c>
      <c r="H23014" t="s">
        <v>17742</v>
      </c>
      <c r="I23014">
        <v>1088300</v>
      </c>
      <c r="J23014" t="s">
        <v>17742</v>
      </c>
      <c r="K23014" t="s">
        <v>17742</v>
      </c>
      <c r="L23014" t="str">
        <f t="shared" ca="1" si="718"/>
        <v>04</v>
      </c>
      <c r="M23014" t="str">
        <f t="shared" ca="1" si="719"/>
        <v>family</v>
      </c>
    </row>
    <row r="23015" spans="1:13" x14ac:dyDescent="0.3">
      <c r="A23015">
        <v>3923552</v>
      </c>
      <c r="B23015" t="s">
        <v>1380</v>
      </c>
      <c r="C23015">
        <v>54</v>
      </c>
      <c r="D23015" t="s">
        <v>17722</v>
      </c>
      <c r="E23015" t="s">
        <v>17728</v>
      </c>
      <c r="F23015">
        <v>2</v>
      </c>
      <c r="G23015">
        <v>13</v>
      </c>
      <c r="H23015" t="s">
        <v>17741</v>
      </c>
      <c r="I23015">
        <v>1915000</v>
      </c>
      <c r="J23015" t="s">
        <v>17741</v>
      </c>
      <c r="K23015" t="s">
        <v>17741</v>
      </c>
      <c r="L23015" t="str">
        <f t="shared" ca="1" si="718"/>
        <v>01</v>
      </c>
      <c r="M23015" t="str">
        <f t="shared" ca="1" si="719"/>
        <v>family</v>
      </c>
    </row>
    <row r="23016" spans="1:13" x14ac:dyDescent="0.3">
      <c r="A23016">
        <v>8495851</v>
      </c>
      <c r="B23016" t="s">
        <v>15194</v>
      </c>
      <c r="C23016">
        <v>39</v>
      </c>
      <c r="D23016" t="s">
        <v>17723</v>
      </c>
      <c r="E23016" t="s">
        <v>17735</v>
      </c>
      <c r="F23016">
        <v>2</v>
      </c>
      <c r="G23016">
        <v>4</v>
      </c>
      <c r="H23016" t="s">
        <v>17741</v>
      </c>
      <c r="I23016">
        <v>458300</v>
      </c>
      <c r="J23016" t="s">
        <v>17742</v>
      </c>
      <c r="K23016" t="s">
        <v>17741</v>
      </c>
      <c r="L23016" t="str">
        <f t="shared" ca="1" si="718"/>
        <v>01</v>
      </c>
      <c r="M23016" t="str">
        <f t="shared" ca="1" si="719"/>
        <v>hana vip</v>
      </c>
    </row>
    <row r="23017" spans="1:13" x14ac:dyDescent="0.3">
      <c r="A23017">
        <v>7298947</v>
      </c>
      <c r="B23017" t="s">
        <v>10616</v>
      </c>
      <c r="C23017">
        <v>58</v>
      </c>
      <c r="D23017" t="s">
        <v>17722</v>
      </c>
      <c r="E23017" t="s">
        <v>17740</v>
      </c>
      <c r="F23017">
        <v>4</v>
      </c>
      <c r="G23017">
        <v>11</v>
      </c>
      <c r="H23017" t="s">
        <v>17741</v>
      </c>
      <c r="I23017">
        <v>461300</v>
      </c>
      <c r="J23017" t="s">
        <v>17742</v>
      </c>
      <c r="K23017" t="s">
        <v>17741</v>
      </c>
      <c r="L23017" t="str">
        <f t="shared" ca="1" si="718"/>
        <v>04</v>
      </c>
      <c r="M23017" t="str">
        <f t="shared" ca="1" si="719"/>
        <v>hana vip</v>
      </c>
    </row>
    <row r="23018" spans="1:13" x14ac:dyDescent="0.3">
      <c r="A23018">
        <v>7983075</v>
      </c>
      <c r="B23018" t="s">
        <v>15195</v>
      </c>
      <c r="C23018">
        <v>51</v>
      </c>
      <c r="D23018" t="s">
        <v>17723</v>
      </c>
      <c r="E23018" t="s">
        <v>17728</v>
      </c>
      <c r="F23018">
        <v>2</v>
      </c>
      <c r="G23018">
        <v>7</v>
      </c>
      <c r="H23018" t="s">
        <v>17742</v>
      </c>
      <c r="I23018">
        <v>3238800</v>
      </c>
      <c r="J23018" t="s">
        <v>17741</v>
      </c>
      <c r="K23018" t="s">
        <v>17742</v>
      </c>
      <c r="L23018" t="str">
        <f t="shared" ca="1" si="718"/>
        <v>01</v>
      </c>
      <c r="M23018" t="str">
        <f t="shared" ca="1" si="719"/>
        <v>green</v>
      </c>
    </row>
    <row r="23019" spans="1:13" x14ac:dyDescent="0.3">
      <c r="A23019">
        <v>2188377</v>
      </c>
      <c r="B23019" t="s">
        <v>9054</v>
      </c>
      <c r="C23019">
        <v>44</v>
      </c>
      <c r="D23019" t="s">
        <v>17723</v>
      </c>
      <c r="E23019" t="s">
        <v>17729</v>
      </c>
      <c r="F23019">
        <v>1</v>
      </c>
      <c r="G23019">
        <v>12</v>
      </c>
      <c r="H23019" t="s">
        <v>17741</v>
      </c>
      <c r="I23019">
        <v>2626400</v>
      </c>
      <c r="J23019" t="s">
        <v>17742</v>
      </c>
      <c r="K23019" t="s">
        <v>17741</v>
      </c>
      <c r="L23019" t="str">
        <f t="shared" ca="1" si="718"/>
        <v>04</v>
      </c>
      <c r="M23019" t="str">
        <f t="shared" ca="1" si="719"/>
        <v>hana vip</v>
      </c>
    </row>
    <row r="23020" spans="1:13" x14ac:dyDescent="0.3">
      <c r="A23020">
        <v>8484885</v>
      </c>
      <c r="B23020" t="s">
        <v>15196</v>
      </c>
      <c r="C23020">
        <v>57</v>
      </c>
      <c r="D23020" t="s">
        <v>17722</v>
      </c>
      <c r="E23020" t="s">
        <v>17735</v>
      </c>
      <c r="F23020">
        <v>5</v>
      </c>
      <c r="G23020">
        <v>5</v>
      </c>
      <c r="H23020" t="s">
        <v>17741</v>
      </c>
      <c r="I23020">
        <v>819700</v>
      </c>
      <c r="J23020" t="s">
        <v>17742</v>
      </c>
      <c r="K23020" t="s">
        <v>17741</v>
      </c>
      <c r="L23020" t="str">
        <f t="shared" ca="1" si="718"/>
        <v>04</v>
      </c>
      <c r="M23020" t="str">
        <f t="shared" ca="1" si="719"/>
        <v>hana family</v>
      </c>
    </row>
    <row r="23021" spans="1:13" x14ac:dyDescent="0.3">
      <c r="A23021">
        <v>3105426</v>
      </c>
      <c r="B23021" t="s">
        <v>5839</v>
      </c>
      <c r="C23021">
        <v>54</v>
      </c>
      <c r="D23021" t="s">
        <v>17722</v>
      </c>
      <c r="E23021" t="s">
        <v>17740</v>
      </c>
      <c r="F23021">
        <v>2</v>
      </c>
      <c r="G23021">
        <v>9</v>
      </c>
      <c r="H23021" t="s">
        <v>17741</v>
      </c>
      <c r="I23021">
        <v>2587600</v>
      </c>
      <c r="J23021" t="s">
        <v>17741</v>
      </c>
      <c r="K23021" t="s">
        <v>17741</v>
      </c>
      <c r="L23021" t="str">
        <f t="shared" ca="1" si="718"/>
        <v>04</v>
      </c>
      <c r="M23021" t="str">
        <f t="shared" ca="1" si="719"/>
        <v>hana vip</v>
      </c>
    </row>
    <row r="23022" spans="1:13" x14ac:dyDescent="0.3">
      <c r="A23022">
        <v>3049965</v>
      </c>
      <c r="B23022" t="s">
        <v>14041</v>
      </c>
      <c r="C23022">
        <v>34</v>
      </c>
      <c r="D23022" t="s">
        <v>17722</v>
      </c>
      <c r="E23022" t="s">
        <v>17731</v>
      </c>
      <c r="F23022">
        <v>3</v>
      </c>
      <c r="G23022">
        <v>5</v>
      </c>
      <c r="H23022" t="s">
        <v>17741</v>
      </c>
      <c r="I23022">
        <v>2130000</v>
      </c>
      <c r="J23022" t="s">
        <v>17741</v>
      </c>
      <c r="K23022" t="s">
        <v>17741</v>
      </c>
      <c r="L23022" t="str">
        <f t="shared" ca="1" si="718"/>
        <v>04</v>
      </c>
      <c r="M23022" t="str">
        <f t="shared" ca="1" si="719"/>
        <v>hana vip</v>
      </c>
    </row>
    <row r="23023" spans="1:13" x14ac:dyDescent="0.3">
      <c r="A23023">
        <v>1668069</v>
      </c>
      <c r="B23023" t="s">
        <v>15197</v>
      </c>
      <c r="C23023">
        <v>57</v>
      </c>
      <c r="D23023" t="s">
        <v>17723</v>
      </c>
      <c r="E23023" t="s">
        <v>17725</v>
      </c>
      <c r="F23023">
        <v>5</v>
      </c>
      <c r="G23023">
        <v>6</v>
      </c>
      <c r="H23023" t="s">
        <v>17741</v>
      </c>
      <c r="I23023">
        <v>5982700</v>
      </c>
      <c r="J23023" t="s">
        <v>17742</v>
      </c>
      <c r="K23023" t="s">
        <v>17741</v>
      </c>
      <c r="L23023" t="str">
        <f t="shared" ca="1" si="718"/>
        <v>04</v>
      </c>
      <c r="M23023" t="str">
        <f t="shared" ca="1" si="719"/>
        <v>green</v>
      </c>
    </row>
    <row r="23024" spans="1:13" x14ac:dyDescent="0.3">
      <c r="A23024">
        <v>7829829</v>
      </c>
      <c r="B23024" t="s">
        <v>9034</v>
      </c>
      <c r="C23024">
        <v>33</v>
      </c>
      <c r="D23024" t="s">
        <v>17723</v>
      </c>
      <c r="E23024" t="s">
        <v>17738</v>
      </c>
      <c r="F23024">
        <v>1</v>
      </c>
      <c r="G23024">
        <v>6</v>
      </c>
      <c r="H23024" t="s">
        <v>17741</v>
      </c>
      <c r="I23024">
        <v>1177000</v>
      </c>
      <c r="J23024" t="s">
        <v>17741</v>
      </c>
      <c r="K23024" t="s">
        <v>17741</v>
      </c>
      <c r="L23024" t="str">
        <f t="shared" ca="1" si="718"/>
        <v>01</v>
      </c>
      <c r="M23024" t="str">
        <f t="shared" ca="1" si="719"/>
        <v>family</v>
      </c>
    </row>
    <row r="23025" spans="1:13" x14ac:dyDescent="0.3">
      <c r="A23025">
        <v>6244172</v>
      </c>
      <c r="B23025" t="s">
        <v>15198</v>
      </c>
      <c r="C23025">
        <v>31</v>
      </c>
      <c r="D23025" t="s">
        <v>17723</v>
      </c>
      <c r="E23025" t="s">
        <v>17735</v>
      </c>
      <c r="F23025">
        <v>2</v>
      </c>
      <c r="G23025">
        <v>9</v>
      </c>
      <c r="H23025" t="s">
        <v>17741</v>
      </c>
      <c r="I23025">
        <v>1401500</v>
      </c>
      <c r="J23025" t="s">
        <v>17741</v>
      </c>
      <c r="K23025" t="s">
        <v>17741</v>
      </c>
      <c r="L23025" t="str">
        <f t="shared" ca="1" si="718"/>
        <v>01</v>
      </c>
      <c r="M23025" t="str">
        <f t="shared" ca="1" si="719"/>
        <v>vip</v>
      </c>
    </row>
    <row r="23026" spans="1:13" x14ac:dyDescent="0.3">
      <c r="A23026">
        <v>6865152</v>
      </c>
      <c r="B23026" t="s">
        <v>6534</v>
      </c>
      <c r="C23026">
        <v>32</v>
      </c>
      <c r="D23026" t="s">
        <v>17723</v>
      </c>
      <c r="E23026" t="s">
        <v>17726</v>
      </c>
      <c r="F23026">
        <v>3</v>
      </c>
      <c r="G23026">
        <v>6</v>
      </c>
      <c r="H23026" t="s">
        <v>17741</v>
      </c>
      <c r="I23026">
        <v>1694200</v>
      </c>
      <c r="J23026" t="s">
        <v>17741</v>
      </c>
      <c r="K23026" t="s">
        <v>17741</v>
      </c>
      <c r="L23026" t="str">
        <f t="shared" ca="1" si="718"/>
        <v>01</v>
      </c>
      <c r="M23026" t="str">
        <f t="shared" ca="1" si="719"/>
        <v>vip</v>
      </c>
    </row>
    <row r="23027" spans="1:13" x14ac:dyDescent="0.3">
      <c r="A23027">
        <v>6772282</v>
      </c>
      <c r="B23027" t="s">
        <v>15199</v>
      </c>
      <c r="C23027">
        <v>22</v>
      </c>
      <c r="D23027" t="s">
        <v>17722</v>
      </c>
      <c r="E23027" t="s">
        <v>17734</v>
      </c>
      <c r="F23027">
        <v>1</v>
      </c>
      <c r="G23027">
        <v>8</v>
      </c>
      <c r="H23027" t="s">
        <v>17741</v>
      </c>
      <c r="I23027">
        <v>6522500</v>
      </c>
      <c r="J23027" t="s">
        <v>17742</v>
      </c>
      <c r="K23027" t="s">
        <v>17741</v>
      </c>
      <c r="L23027" t="str">
        <f t="shared" ca="1" si="718"/>
        <v>04</v>
      </c>
      <c r="M23027" t="str">
        <f t="shared" ca="1" si="719"/>
        <v>green</v>
      </c>
    </row>
    <row r="23028" spans="1:13" x14ac:dyDescent="0.3">
      <c r="A23028">
        <v>8815962</v>
      </c>
      <c r="B23028" t="s">
        <v>15200</v>
      </c>
      <c r="C23028">
        <v>36</v>
      </c>
      <c r="D23028" t="s">
        <v>17722</v>
      </c>
      <c r="E23028" t="s">
        <v>17727</v>
      </c>
      <c r="F23028">
        <v>1</v>
      </c>
      <c r="G23028">
        <v>9</v>
      </c>
      <c r="H23028" t="s">
        <v>17741</v>
      </c>
      <c r="I23028">
        <v>1376900</v>
      </c>
      <c r="J23028" t="s">
        <v>17742</v>
      </c>
      <c r="K23028" t="s">
        <v>17741</v>
      </c>
      <c r="L23028" t="str">
        <f t="shared" ca="1" si="718"/>
        <v>04</v>
      </c>
      <c r="M23028" t="str">
        <f t="shared" ca="1" si="719"/>
        <v>family</v>
      </c>
    </row>
    <row r="23029" spans="1:13" x14ac:dyDescent="0.3">
      <c r="A23029">
        <v>7214574</v>
      </c>
      <c r="B23029" t="s">
        <v>12090</v>
      </c>
      <c r="C23029">
        <v>38</v>
      </c>
      <c r="D23029" t="s">
        <v>17722</v>
      </c>
      <c r="E23029" t="s">
        <v>17730</v>
      </c>
      <c r="F23029">
        <v>1</v>
      </c>
      <c r="G23029">
        <v>8</v>
      </c>
      <c r="H23029" t="s">
        <v>17742</v>
      </c>
      <c r="I23029">
        <v>836000</v>
      </c>
      <c r="J23029" t="s">
        <v>17742</v>
      </c>
      <c r="K23029" t="s">
        <v>17742</v>
      </c>
      <c r="L23029" t="str">
        <f t="shared" ca="1" si="718"/>
        <v>04</v>
      </c>
      <c r="M23029" t="str">
        <f t="shared" ca="1" si="719"/>
        <v>green</v>
      </c>
    </row>
    <row r="23030" spans="1:13" x14ac:dyDescent="0.3">
      <c r="A23030">
        <v>3683100</v>
      </c>
      <c r="B23030" t="s">
        <v>12848</v>
      </c>
      <c r="C23030">
        <v>50</v>
      </c>
      <c r="D23030" t="s">
        <v>17723</v>
      </c>
      <c r="E23030" t="s">
        <v>17725</v>
      </c>
      <c r="F23030">
        <v>5</v>
      </c>
      <c r="G23030">
        <v>8</v>
      </c>
      <c r="H23030" t="s">
        <v>17741</v>
      </c>
      <c r="I23030">
        <v>3711200</v>
      </c>
      <c r="J23030" t="s">
        <v>17741</v>
      </c>
      <c r="K23030" t="s">
        <v>17741</v>
      </c>
      <c r="L23030" t="str">
        <f t="shared" ca="1" si="718"/>
        <v>04</v>
      </c>
      <c r="M23030" t="str">
        <f t="shared" ca="1" si="719"/>
        <v>hana family</v>
      </c>
    </row>
    <row r="23031" spans="1:13" x14ac:dyDescent="0.3">
      <c r="A23031">
        <v>4899976</v>
      </c>
      <c r="B23031" t="s">
        <v>3523</v>
      </c>
      <c r="C23031">
        <v>57</v>
      </c>
      <c r="D23031" t="s">
        <v>17723</v>
      </c>
      <c r="E23031" t="s">
        <v>17734</v>
      </c>
      <c r="F23031">
        <v>3</v>
      </c>
      <c r="G23031">
        <v>9</v>
      </c>
      <c r="H23031" t="s">
        <v>17741</v>
      </c>
      <c r="I23031">
        <v>1933200</v>
      </c>
      <c r="J23031" t="s">
        <v>17742</v>
      </c>
      <c r="K23031" t="s">
        <v>17741</v>
      </c>
      <c r="L23031" t="str">
        <f t="shared" ca="1" si="718"/>
        <v>04</v>
      </c>
      <c r="M23031" t="str">
        <f t="shared" ca="1" si="719"/>
        <v>hana family</v>
      </c>
    </row>
    <row r="23032" spans="1:13" x14ac:dyDescent="0.3">
      <c r="A23032">
        <v>8451232</v>
      </c>
      <c r="B23032" t="s">
        <v>11142</v>
      </c>
      <c r="C23032">
        <v>61</v>
      </c>
      <c r="D23032" t="s">
        <v>17723</v>
      </c>
      <c r="E23032" t="s">
        <v>17737</v>
      </c>
      <c r="F23032">
        <v>4</v>
      </c>
      <c r="G23032">
        <v>7</v>
      </c>
      <c r="H23032" t="s">
        <v>17741</v>
      </c>
      <c r="I23032">
        <v>2372100</v>
      </c>
      <c r="J23032" t="s">
        <v>17741</v>
      </c>
      <c r="K23032" t="s">
        <v>17741</v>
      </c>
      <c r="L23032" t="str">
        <f t="shared" ca="1" si="718"/>
        <v>04</v>
      </c>
      <c r="M23032" t="str">
        <f t="shared" ca="1" si="719"/>
        <v>green</v>
      </c>
    </row>
    <row r="23033" spans="1:13" x14ac:dyDescent="0.3">
      <c r="A23033">
        <v>1985538</v>
      </c>
      <c r="B23033" t="s">
        <v>15201</v>
      </c>
      <c r="C23033">
        <v>43</v>
      </c>
      <c r="D23033" t="s">
        <v>17723</v>
      </c>
      <c r="E23033" t="s">
        <v>17734</v>
      </c>
      <c r="F23033">
        <v>1</v>
      </c>
      <c r="G23033">
        <v>9</v>
      </c>
      <c r="H23033" t="s">
        <v>17741</v>
      </c>
      <c r="I23033">
        <v>2763900</v>
      </c>
      <c r="J23033" t="s">
        <v>17742</v>
      </c>
      <c r="K23033" t="s">
        <v>17741</v>
      </c>
      <c r="L23033" t="str">
        <f t="shared" ca="1" si="718"/>
        <v>04</v>
      </c>
      <c r="M23033" t="str">
        <f t="shared" ca="1" si="719"/>
        <v>green</v>
      </c>
    </row>
    <row r="23034" spans="1:13" x14ac:dyDescent="0.3">
      <c r="A23034">
        <v>6108220</v>
      </c>
      <c r="B23034" t="s">
        <v>5356</v>
      </c>
      <c r="C23034">
        <v>36</v>
      </c>
      <c r="D23034" t="s">
        <v>17722</v>
      </c>
      <c r="E23034" t="s">
        <v>17738</v>
      </c>
      <c r="F23034">
        <v>1</v>
      </c>
      <c r="G23034">
        <v>8</v>
      </c>
      <c r="H23034" t="s">
        <v>17741</v>
      </c>
      <c r="I23034">
        <v>1508600</v>
      </c>
      <c r="J23034" t="s">
        <v>17742</v>
      </c>
      <c r="K23034" t="s">
        <v>17741</v>
      </c>
      <c r="L23034" t="str">
        <f t="shared" ca="1" si="718"/>
        <v>01</v>
      </c>
      <c r="M23034" t="str">
        <f t="shared" ca="1" si="719"/>
        <v>green</v>
      </c>
    </row>
    <row r="23035" spans="1:13" x14ac:dyDescent="0.3">
      <c r="A23035">
        <v>7651759</v>
      </c>
      <c r="B23035" t="s">
        <v>3731</v>
      </c>
      <c r="C23035">
        <v>33</v>
      </c>
      <c r="D23035" t="s">
        <v>17723</v>
      </c>
      <c r="E23035" t="s">
        <v>17727</v>
      </c>
      <c r="F23035">
        <v>2</v>
      </c>
      <c r="G23035">
        <v>8</v>
      </c>
      <c r="H23035" t="s">
        <v>17741</v>
      </c>
      <c r="I23035">
        <v>3036400</v>
      </c>
      <c r="J23035" t="s">
        <v>17741</v>
      </c>
      <c r="K23035" t="s">
        <v>17741</v>
      </c>
      <c r="L23035" t="str">
        <f t="shared" ca="1" si="718"/>
        <v>04</v>
      </c>
      <c r="M23035" t="str">
        <f t="shared" ca="1" si="719"/>
        <v>vip</v>
      </c>
    </row>
    <row r="23036" spans="1:13" x14ac:dyDescent="0.3">
      <c r="A23036">
        <v>6892708</v>
      </c>
      <c r="B23036" t="s">
        <v>15202</v>
      </c>
      <c r="C23036">
        <v>40</v>
      </c>
      <c r="D23036" t="s">
        <v>17723</v>
      </c>
      <c r="E23036" t="s">
        <v>17737</v>
      </c>
      <c r="F23036">
        <v>2</v>
      </c>
      <c r="G23036">
        <v>9</v>
      </c>
      <c r="H23036" t="s">
        <v>17742</v>
      </c>
      <c r="I23036">
        <v>1534100</v>
      </c>
      <c r="J23036" t="s">
        <v>17741</v>
      </c>
      <c r="K23036" t="s">
        <v>17742</v>
      </c>
      <c r="L23036" t="str">
        <f t="shared" ca="1" si="718"/>
        <v>04</v>
      </c>
      <c r="M23036" t="str">
        <f t="shared" ca="1" si="719"/>
        <v>hana vip</v>
      </c>
    </row>
    <row r="23037" spans="1:13" x14ac:dyDescent="0.3">
      <c r="A23037">
        <v>7032436</v>
      </c>
      <c r="B23037" t="s">
        <v>5415</v>
      </c>
      <c r="C23037">
        <v>37</v>
      </c>
      <c r="D23037" t="s">
        <v>17723</v>
      </c>
      <c r="E23037" t="s">
        <v>17729</v>
      </c>
      <c r="F23037">
        <v>4</v>
      </c>
      <c r="G23037">
        <v>9</v>
      </c>
      <c r="H23037" t="s">
        <v>17741</v>
      </c>
      <c r="I23037">
        <v>1223900</v>
      </c>
      <c r="J23037" t="s">
        <v>17742</v>
      </c>
      <c r="K23037" t="s">
        <v>17741</v>
      </c>
      <c r="L23037" t="str">
        <f t="shared" ca="1" si="718"/>
        <v>04</v>
      </c>
      <c r="M23037" t="str">
        <f t="shared" ca="1" si="719"/>
        <v>family</v>
      </c>
    </row>
    <row r="23038" spans="1:13" x14ac:dyDescent="0.3">
      <c r="A23038">
        <v>5095844</v>
      </c>
      <c r="B23038" t="s">
        <v>2137</v>
      </c>
      <c r="C23038">
        <v>63</v>
      </c>
      <c r="D23038" t="s">
        <v>17723</v>
      </c>
      <c r="E23038" t="s">
        <v>17738</v>
      </c>
      <c r="F23038">
        <v>3</v>
      </c>
      <c r="G23038">
        <v>16</v>
      </c>
      <c r="H23038" t="s">
        <v>17741</v>
      </c>
      <c r="I23038">
        <v>1159600</v>
      </c>
      <c r="J23038" t="s">
        <v>17742</v>
      </c>
      <c r="K23038" t="s">
        <v>17741</v>
      </c>
      <c r="L23038" t="str">
        <f t="shared" ca="1" si="718"/>
        <v>04</v>
      </c>
      <c r="M23038" t="str">
        <f t="shared" ca="1" si="719"/>
        <v>family</v>
      </c>
    </row>
    <row r="23039" spans="1:13" x14ac:dyDescent="0.3">
      <c r="A23039">
        <v>1511212</v>
      </c>
      <c r="B23039" t="s">
        <v>10203</v>
      </c>
      <c r="C23039">
        <v>45</v>
      </c>
      <c r="D23039" t="s">
        <v>17723</v>
      </c>
      <c r="E23039" t="s">
        <v>17725</v>
      </c>
      <c r="F23039">
        <v>1</v>
      </c>
      <c r="G23039">
        <v>11</v>
      </c>
      <c r="H23039" t="s">
        <v>17741</v>
      </c>
      <c r="I23039">
        <v>3914500</v>
      </c>
      <c r="J23039" t="s">
        <v>17741</v>
      </c>
      <c r="K23039" t="s">
        <v>17741</v>
      </c>
      <c r="L23039" t="str">
        <f t="shared" ca="1" si="718"/>
        <v>01</v>
      </c>
      <c r="M23039" t="str">
        <f t="shared" ca="1" si="719"/>
        <v>green</v>
      </c>
    </row>
    <row r="23040" spans="1:13" x14ac:dyDescent="0.3">
      <c r="A23040">
        <v>9302467</v>
      </c>
      <c r="B23040" t="s">
        <v>15203</v>
      </c>
      <c r="C23040">
        <v>36</v>
      </c>
      <c r="D23040" t="s">
        <v>17723</v>
      </c>
      <c r="E23040" t="s">
        <v>17734</v>
      </c>
      <c r="F23040">
        <v>2</v>
      </c>
      <c r="G23040">
        <v>5</v>
      </c>
      <c r="H23040" t="s">
        <v>17741</v>
      </c>
      <c r="I23040">
        <v>635100</v>
      </c>
      <c r="J23040" t="s">
        <v>17742</v>
      </c>
      <c r="K23040" t="s">
        <v>17741</v>
      </c>
      <c r="L23040" t="str">
        <f t="shared" ca="1" si="718"/>
        <v>01</v>
      </c>
      <c r="M23040" t="str">
        <f t="shared" ca="1" si="719"/>
        <v>hana vip</v>
      </c>
    </row>
    <row r="23041" spans="1:13" x14ac:dyDescent="0.3">
      <c r="A23041">
        <v>6057135</v>
      </c>
      <c r="B23041" t="s">
        <v>14302</v>
      </c>
      <c r="C23041">
        <v>25</v>
      </c>
      <c r="D23041" t="s">
        <v>17723</v>
      </c>
      <c r="E23041" t="s">
        <v>17739</v>
      </c>
      <c r="F23041">
        <v>3</v>
      </c>
      <c r="G23041">
        <v>11</v>
      </c>
      <c r="H23041" t="s">
        <v>17741</v>
      </c>
      <c r="I23041">
        <v>2332600</v>
      </c>
      <c r="J23041" t="s">
        <v>17742</v>
      </c>
      <c r="K23041" t="s">
        <v>17741</v>
      </c>
      <c r="L23041" t="str">
        <f t="shared" ca="1" si="718"/>
        <v>01</v>
      </c>
      <c r="M23041" t="str">
        <f t="shared" ca="1" si="719"/>
        <v>vip</v>
      </c>
    </row>
    <row r="23042" spans="1:13" x14ac:dyDescent="0.3">
      <c r="A23042">
        <v>4748752</v>
      </c>
      <c r="B23042" t="s">
        <v>1033</v>
      </c>
      <c r="C23042">
        <v>39</v>
      </c>
      <c r="D23042" t="s">
        <v>17722</v>
      </c>
      <c r="E23042" t="s">
        <v>17724</v>
      </c>
      <c r="F23042">
        <v>1</v>
      </c>
      <c r="G23042">
        <v>6</v>
      </c>
      <c r="H23042" t="s">
        <v>17742</v>
      </c>
      <c r="I23042">
        <v>1832000</v>
      </c>
      <c r="J23042" t="s">
        <v>17742</v>
      </c>
      <c r="K23042" t="s">
        <v>17742</v>
      </c>
      <c r="L23042" t="str">
        <f t="shared" ca="1" si="718"/>
        <v>04</v>
      </c>
      <c r="M23042" t="str">
        <f t="shared" ca="1" si="719"/>
        <v>green</v>
      </c>
    </row>
    <row r="23043" spans="1:13" x14ac:dyDescent="0.3">
      <c r="A23043">
        <v>9711114</v>
      </c>
      <c r="B23043" t="s">
        <v>4755</v>
      </c>
      <c r="C23043">
        <v>55</v>
      </c>
      <c r="D23043" t="s">
        <v>17722</v>
      </c>
      <c r="E23043" t="s">
        <v>17736</v>
      </c>
      <c r="F23043">
        <v>3</v>
      </c>
      <c r="G23043">
        <v>7</v>
      </c>
      <c r="H23043" t="s">
        <v>17741</v>
      </c>
      <c r="I23043">
        <v>3296300</v>
      </c>
      <c r="J23043" t="s">
        <v>17741</v>
      </c>
      <c r="K23043" t="s">
        <v>17741</v>
      </c>
      <c r="L23043" t="str">
        <f t="shared" ref="L23043:L23106" ca="1" si="720">IF(RANDBETWEEN(0, 1)=0, "01", "04")</f>
        <v>01</v>
      </c>
      <c r="M23043" t="str">
        <f t="shared" ref="M23043:M23106" ca="1" si="721">CHOOSE(RANDBETWEEN(1, 5), "green", "family", "hana family", "vip", "hana vip")</f>
        <v>green</v>
      </c>
    </row>
    <row r="23044" spans="1:13" x14ac:dyDescent="0.3">
      <c r="A23044">
        <v>8771151</v>
      </c>
      <c r="B23044" t="s">
        <v>15204</v>
      </c>
      <c r="C23044">
        <v>54</v>
      </c>
      <c r="D23044" t="s">
        <v>17722</v>
      </c>
      <c r="E23044" t="s">
        <v>17727</v>
      </c>
      <c r="F23044">
        <v>4</v>
      </c>
      <c r="G23044">
        <v>10</v>
      </c>
      <c r="H23044" t="s">
        <v>17741</v>
      </c>
      <c r="I23044">
        <v>2116200</v>
      </c>
      <c r="J23044" t="s">
        <v>17742</v>
      </c>
      <c r="K23044" t="s">
        <v>17741</v>
      </c>
      <c r="L23044" t="str">
        <f t="shared" ca="1" si="720"/>
        <v>01</v>
      </c>
      <c r="M23044" t="str">
        <f t="shared" ca="1" si="721"/>
        <v>vip</v>
      </c>
    </row>
    <row r="23045" spans="1:13" x14ac:dyDescent="0.3">
      <c r="A23045">
        <v>4170093</v>
      </c>
      <c r="B23045" t="s">
        <v>15205</v>
      </c>
      <c r="C23045">
        <v>44</v>
      </c>
      <c r="D23045" t="s">
        <v>17722</v>
      </c>
      <c r="E23045" t="s">
        <v>17726</v>
      </c>
      <c r="F23045">
        <v>1</v>
      </c>
      <c r="G23045">
        <v>8</v>
      </c>
      <c r="H23045" t="s">
        <v>17742</v>
      </c>
      <c r="I23045">
        <v>2854200</v>
      </c>
      <c r="J23045" t="s">
        <v>17741</v>
      </c>
      <c r="K23045" t="s">
        <v>17742</v>
      </c>
      <c r="L23045" t="str">
        <f t="shared" ca="1" si="720"/>
        <v>01</v>
      </c>
      <c r="M23045" t="str">
        <f t="shared" ca="1" si="721"/>
        <v>vip</v>
      </c>
    </row>
    <row r="23046" spans="1:13" x14ac:dyDescent="0.3">
      <c r="A23046">
        <v>3891878</v>
      </c>
      <c r="B23046" t="s">
        <v>12297</v>
      </c>
      <c r="C23046">
        <v>48</v>
      </c>
      <c r="D23046" t="s">
        <v>17723</v>
      </c>
      <c r="E23046" t="s">
        <v>17734</v>
      </c>
      <c r="F23046">
        <v>1</v>
      </c>
      <c r="G23046">
        <v>5</v>
      </c>
      <c r="H23046" t="s">
        <v>17741</v>
      </c>
      <c r="I23046">
        <v>918300</v>
      </c>
      <c r="J23046" t="s">
        <v>17741</v>
      </c>
      <c r="K23046" t="s">
        <v>17741</v>
      </c>
      <c r="L23046" t="str">
        <f t="shared" ca="1" si="720"/>
        <v>04</v>
      </c>
      <c r="M23046" t="str">
        <f t="shared" ca="1" si="721"/>
        <v>family</v>
      </c>
    </row>
    <row r="23047" spans="1:13" x14ac:dyDescent="0.3">
      <c r="A23047">
        <v>2076690</v>
      </c>
      <c r="B23047" t="s">
        <v>2612</v>
      </c>
      <c r="C23047">
        <v>58</v>
      </c>
      <c r="D23047" t="s">
        <v>17722</v>
      </c>
      <c r="E23047" t="s">
        <v>17739</v>
      </c>
      <c r="F23047">
        <v>2</v>
      </c>
      <c r="G23047">
        <v>8</v>
      </c>
      <c r="H23047" t="s">
        <v>17741</v>
      </c>
      <c r="I23047">
        <v>2035900</v>
      </c>
      <c r="J23047" t="s">
        <v>17741</v>
      </c>
      <c r="K23047" t="s">
        <v>17741</v>
      </c>
      <c r="L23047" t="str">
        <f t="shared" ca="1" si="720"/>
        <v>04</v>
      </c>
      <c r="M23047" t="str">
        <f t="shared" ca="1" si="721"/>
        <v>vip</v>
      </c>
    </row>
    <row r="23048" spans="1:13" x14ac:dyDescent="0.3">
      <c r="A23048">
        <v>5077522</v>
      </c>
      <c r="B23048" t="s">
        <v>15020</v>
      </c>
      <c r="C23048">
        <v>35</v>
      </c>
      <c r="D23048" t="s">
        <v>17722</v>
      </c>
      <c r="E23048" t="s">
        <v>17728</v>
      </c>
      <c r="F23048">
        <v>4</v>
      </c>
      <c r="G23048">
        <v>8</v>
      </c>
      <c r="H23048" t="s">
        <v>17742</v>
      </c>
      <c r="I23048">
        <v>1358300</v>
      </c>
      <c r="J23048" t="s">
        <v>17742</v>
      </c>
      <c r="K23048" t="s">
        <v>17742</v>
      </c>
      <c r="L23048" t="str">
        <f t="shared" ca="1" si="720"/>
        <v>01</v>
      </c>
      <c r="M23048" t="str">
        <f t="shared" ca="1" si="721"/>
        <v>green</v>
      </c>
    </row>
    <row r="23049" spans="1:13" x14ac:dyDescent="0.3">
      <c r="A23049">
        <v>1591919</v>
      </c>
      <c r="B23049" t="s">
        <v>15206</v>
      </c>
      <c r="C23049">
        <v>39</v>
      </c>
      <c r="D23049" t="s">
        <v>17723</v>
      </c>
      <c r="E23049" t="s">
        <v>17738</v>
      </c>
      <c r="F23049">
        <v>4</v>
      </c>
      <c r="G23049">
        <v>9</v>
      </c>
      <c r="H23049" t="s">
        <v>17741</v>
      </c>
      <c r="I23049">
        <v>2474900</v>
      </c>
      <c r="J23049" t="s">
        <v>17742</v>
      </c>
      <c r="K23049" t="s">
        <v>17741</v>
      </c>
      <c r="L23049" t="str">
        <f t="shared" ca="1" si="720"/>
        <v>04</v>
      </c>
      <c r="M23049" t="str">
        <f t="shared" ca="1" si="721"/>
        <v>green</v>
      </c>
    </row>
    <row r="23050" spans="1:13" x14ac:dyDescent="0.3">
      <c r="A23050">
        <v>9995769</v>
      </c>
      <c r="B23050" t="s">
        <v>15207</v>
      </c>
      <c r="C23050">
        <v>52</v>
      </c>
      <c r="D23050" t="s">
        <v>17722</v>
      </c>
      <c r="E23050" t="s">
        <v>17724</v>
      </c>
      <c r="F23050">
        <v>1</v>
      </c>
      <c r="G23050">
        <v>6</v>
      </c>
      <c r="H23050" t="s">
        <v>17742</v>
      </c>
      <c r="I23050">
        <v>1803100</v>
      </c>
      <c r="J23050" t="s">
        <v>17741</v>
      </c>
      <c r="K23050" t="s">
        <v>17742</v>
      </c>
      <c r="L23050" t="str">
        <f t="shared" ca="1" si="720"/>
        <v>01</v>
      </c>
      <c r="M23050" t="str">
        <f t="shared" ca="1" si="721"/>
        <v>green</v>
      </c>
    </row>
    <row r="23051" spans="1:13" x14ac:dyDescent="0.3">
      <c r="A23051">
        <v>7504330</v>
      </c>
      <c r="B23051" t="s">
        <v>13760</v>
      </c>
      <c r="C23051">
        <v>66</v>
      </c>
      <c r="D23051" t="s">
        <v>17722</v>
      </c>
      <c r="E23051" t="s">
        <v>17739</v>
      </c>
      <c r="F23051">
        <v>5</v>
      </c>
      <c r="G23051">
        <v>7</v>
      </c>
      <c r="H23051" t="s">
        <v>17741</v>
      </c>
      <c r="I23051">
        <v>2724900</v>
      </c>
      <c r="J23051" t="s">
        <v>17742</v>
      </c>
      <c r="K23051" t="s">
        <v>17741</v>
      </c>
      <c r="L23051" t="str">
        <f t="shared" ca="1" si="720"/>
        <v>01</v>
      </c>
      <c r="M23051" t="str">
        <f t="shared" ca="1" si="721"/>
        <v>hana family</v>
      </c>
    </row>
    <row r="23052" spans="1:13" x14ac:dyDescent="0.3">
      <c r="A23052">
        <v>9646780</v>
      </c>
      <c r="B23052" t="s">
        <v>12226</v>
      </c>
      <c r="C23052">
        <v>32</v>
      </c>
      <c r="D23052" t="s">
        <v>17723</v>
      </c>
      <c r="E23052" t="s">
        <v>17729</v>
      </c>
      <c r="F23052">
        <v>5</v>
      </c>
      <c r="G23052">
        <v>13</v>
      </c>
      <c r="H23052" t="s">
        <v>17741</v>
      </c>
      <c r="I23052">
        <v>558400</v>
      </c>
      <c r="J23052" t="s">
        <v>17742</v>
      </c>
      <c r="K23052" t="s">
        <v>17741</v>
      </c>
      <c r="L23052" t="str">
        <f t="shared" ca="1" si="720"/>
        <v>04</v>
      </c>
      <c r="M23052" t="str">
        <f t="shared" ca="1" si="721"/>
        <v>family</v>
      </c>
    </row>
    <row r="23053" spans="1:13" x14ac:dyDescent="0.3">
      <c r="A23053">
        <v>4207366</v>
      </c>
      <c r="B23053" t="s">
        <v>15208</v>
      </c>
      <c r="C23053">
        <v>35</v>
      </c>
      <c r="D23053" t="s">
        <v>17722</v>
      </c>
      <c r="E23053" t="s">
        <v>17732</v>
      </c>
      <c r="F23053">
        <v>5</v>
      </c>
      <c r="G23053">
        <v>12</v>
      </c>
      <c r="H23053" t="s">
        <v>17742</v>
      </c>
      <c r="I23053">
        <v>712800</v>
      </c>
      <c r="J23053" t="s">
        <v>17741</v>
      </c>
      <c r="K23053" t="s">
        <v>17742</v>
      </c>
      <c r="L23053" t="str">
        <f t="shared" ca="1" si="720"/>
        <v>01</v>
      </c>
      <c r="M23053" t="str">
        <f t="shared" ca="1" si="721"/>
        <v>hana family</v>
      </c>
    </row>
    <row r="23054" spans="1:13" x14ac:dyDescent="0.3">
      <c r="A23054">
        <v>7851920</v>
      </c>
      <c r="B23054" t="s">
        <v>7264</v>
      </c>
      <c r="C23054">
        <v>34</v>
      </c>
      <c r="D23054" t="s">
        <v>17723</v>
      </c>
      <c r="E23054" t="s">
        <v>17726</v>
      </c>
      <c r="F23054">
        <v>3</v>
      </c>
      <c r="G23054">
        <v>6</v>
      </c>
      <c r="H23054" t="s">
        <v>17741</v>
      </c>
      <c r="I23054">
        <v>1098100</v>
      </c>
      <c r="J23054" t="s">
        <v>17741</v>
      </c>
      <c r="K23054" t="s">
        <v>17741</v>
      </c>
      <c r="L23054" t="str">
        <f t="shared" ca="1" si="720"/>
        <v>01</v>
      </c>
      <c r="M23054" t="str">
        <f t="shared" ca="1" si="721"/>
        <v>family</v>
      </c>
    </row>
    <row r="23055" spans="1:13" x14ac:dyDescent="0.3">
      <c r="A23055">
        <v>5042491</v>
      </c>
      <c r="B23055" t="s">
        <v>15209</v>
      </c>
      <c r="C23055">
        <v>48</v>
      </c>
      <c r="D23055" t="s">
        <v>17723</v>
      </c>
      <c r="E23055" t="s">
        <v>17724</v>
      </c>
      <c r="F23055">
        <v>2</v>
      </c>
      <c r="G23055">
        <v>5</v>
      </c>
      <c r="H23055" t="s">
        <v>17741</v>
      </c>
      <c r="I23055">
        <v>2450500</v>
      </c>
      <c r="J23055" t="s">
        <v>17742</v>
      </c>
      <c r="K23055" t="s">
        <v>17741</v>
      </c>
      <c r="L23055" t="str">
        <f t="shared" ca="1" si="720"/>
        <v>04</v>
      </c>
      <c r="M23055" t="str">
        <f t="shared" ca="1" si="721"/>
        <v>hana vip</v>
      </c>
    </row>
    <row r="23056" spans="1:13" x14ac:dyDescent="0.3">
      <c r="A23056">
        <v>3350071</v>
      </c>
      <c r="B23056" t="s">
        <v>11100</v>
      </c>
      <c r="C23056">
        <v>45</v>
      </c>
      <c r="D23056" t="s">
        <v>17722</v>
      </c>
      <c r="E23056" t="s">
        <v>17736</v>
      </c>
      <c r="F23056">
        <v>5</v>
      </c>
      <c r="G23056">
        <v>9</v>
      </c>
      <c r="H23056" t="s">
        <v>17741</v>
      </c>
      <c r="I23056">
        <v>1141500</v>
      </c>
      <c r="J23056" t="s">
        <v>17742</v>
      </c>
      <c r="K23056" t="s">
        <v>17741</v>
      </c>
      <c r="L23056" t="str">
        <f t="shared" ca="1" si="720"/>
        <v>01</v>
      </c>
      <c r="M23056" t="str">
        <f t="shared" ca="1" si="721"/>
        <v>green</v>
      </c>
    </row>
    <row r="23057" spans="1:13" x14ac:dyDescent="0.3">
      <c r="A23057">
        <v>7924977</v>
      </c>
      <c r="B23057" t="s">
        <v>2596</v>
      </c>
      <c r="C23057">
        <v>43</v>
      </c>
      <c r="D23057" t="s">
        <v>17722</v>
      </c>
      <c r="E23057" t="s">
        <v>17735</v>
      </c>
      <c r="F23057">
        <v>2</v>
      </c>
      <c r="G23057">
        <v>9</v>
      </c>
      <c r="H23057" t="s">
        <v>17742</v>
      </c>
      <c r="I23057">
        <v>1437300</v>
      </c>
      <c r="J23057" t="s">
        <v>17741</v>
      </c>
      <c r="K23057" t="s">
        <v>17742</v>
      </c>
      <c r="L23057" t="str">
        <f t="shared" ca="1" si="720"/>
        <v>01</v>
      </c>
      <c r="M23057" t="str">
        <f t="shared" ca="1" si="721"/>
        <v>green</v>
      </c>
    </row>
    <row r="23058" spans="1:13" x14ac:dyDescent="0.3">
      <c r="A23058">
        <v>1729123</v>
      </c>
      <c r="B23058" t="s">
        <v>855</v>
      </c>
      <c r="C23058">
        <v>63</v>
      </c>
      <c r="D23058" t="s">
        <v>17722</v>
      </c>
      <c r="E23058" t="s">
        <v>17732</v>
      </c>
      <c r="F23058">
        <v>2</v>
      </c>
      <c r="G23058">
        <v>8</v>
      </c>
      <c r="H23058" t="s">
        <v>17741</v>
      </c>
      <c r="I23058">
        <v>2079800</v>
      </c>
      <c r="J23058" t="s">
        <v>17742</v>
      </c>
      <c r="K23058" t="s">
        <v>17741</v>
      </c>
      <c r="L23058" t="str">
        <f t="shared" ca="1" si="720"/>
        <v>01</v>
      </c>
      <c r="M23058" t="str">
        <f t="shared" ca="1" si="721"/>
        <v>green</v>
      </c>
    </row>
    <row r="23059" spans="1:13" x14ac:dyDescent="0.3">
      <c r="A23059">
        <v>8344997</v>
      </c>
      <c r="B23059" t="s">
        <v>7713</v>
      </c>
      <c r="C23059">
        <v>43</v>
      </c>
      <c r="D23059" t="s">
        <v>17723</v>
      </c>
      <c r="E23059" t="s">
        <v>17731</v>
      </c>
      <c r="F23059">
        <v>1</v>
      </c>
      <c r="G23059">
        <v>9</v>
      </c>
      <c r="H23059" t="s">
        <v>17741</v>
      </c>
      <c r="I23059">
        <v>1219000</v>
      </c>
      <c r="J23059" t="s">
        <v>17741</v>
      </c>
      <c r="K23059" t="s">
        <v>17741</v>
      </c>
      <c r="L23059" t="str">
        <f t="shared" ca="1" si="720"/>
        <v>04</v>
      </c>
      <c r="M23059" t="str">
        <f t="shared" ca="1" si="721"/>
        <v>vip</v>
      </c>
    </row>
    <row r="23060" spans="1:13" x14ac:dyDescent="0.3">
      <c r="A23060">
        <v>3738038</v>
      </c>
      <c r="B23060" t="s">
        <v>15210</v>
      </c>
      <c r="C23060">
        <v>54</v>
      </c>
      <c r="D23060" t="s">
        <v>17723</v>
      </c>
      <c r="E23060" t="s">
        <v>17725</v>
      </c>
      <c r="F23060">
        <v>4</v>
      </c>
      <c r="G23060">
        <v>7</v>
      </c>
      <c r="H23060" t="s">
        <v>17741</v>
      </c>
      <c r="I23060">
        <v>4922500</v>
      </c>
      <c r="J23060" t="s">
        <v>17741</v>
      </c>
      <c r="K23060" t="s">
        <v>17741</v>
      </c>
      <c r="L23060" t="str">
        <f t="shared" ca="1" si="720"/>
        <v>01</v>
      </c>
      <c r="M23060" t="str">
        <f t="shared" ca="1" si="721"/>
        <v>green</v>
      </c>
    </row>
    <row r="23061" spans="1:13" x14ac:dyDescent="0.3">
      <c r="A23061">
        <v>1045884</v>
      </c>
      <c r="B23061" t="s">
        <v>15211</v>
      </c>
      <c r="C23061">
        <v>44</v>
      </c>
      <c r="D23061" t="s">
        <v>17722</v>
      </c>
      <c r="E23061" t="s">
        <v>17740</v>
      </c>
      <c r="F23061">
        <v>1</v>
      </c>
      <c r="G23061">
        <v>7</v>
      </c>
      <c r="H23061" t="s">
        <v>17741</v>
      </c>
      <c r="I23061">
        <v>783600</v>
      </c>
      <c r="J23061" t="s">
        <v>17742</v>
      </c>
      <c r="K23061" t="s">
        <v>17741</v>
      </c>
      <c r="L23061" t="str">
        <f t="shared" ca="1" si="720"/>
        <v>01</v>
      </c>
      <c r="M23061" t="str">
        <f t="shared" ca="1" si="721"/>
        <v>hana family</v>
      </c>
    </row>
    <row r="23062" spans="1:13" x14ac:dyDescent="0.3">
      <c r="A23062">
        <v>9300047</v>
      </c>
      <c r="B23062" t="s">
        <v>13743</v>
      </c>
      <c r="C23062">
        <v>47</v>
      </c>
      <c r="D23062" t="s">
        <v>17722</v>
      </c>
      <c r="E23062" t="s">
        <v>17731</v>
      </c>
      <c r="F23062">
        <v>2</v>
      </c>
      <c r="G23062">
        <v>3</v>
      </c>
      <c r="H23062" t="s">
        <v>17742</v>
      </c>
      <c r="I23062">
        <v>1191200</v>
      </c>
      <c r="J23062" t="s">
        <v>17742</v>
      </c>
      <c r="K23062" t="s">
        <v>17742</v>
      </c>
      <c r="L23062" t="str">
        <f t="shared" ca="1" si="720"/>
        <v>04</v>
      </c>
      <c r="M23062" t="str">
        <f t="shared" ca="1" si="721"/>
        <v>green</v>
      </c>
    </row>
    <row r="23063" spans="1:13" x14ac:dyDescent="0.3">
      <c r="A23063">
        <v>2954292</v>
      </c>
      <c r="B23063" t="s">
        <v>13511</v>
      </c>
      <c r="C23063">
        <v>40</v>
      </c>
      <c r="D23063" t="s">
        <v>17722</v>
      </c>
      <c r="E23063" t="s">
        <v>17740</v>
      </c>
      <c r="F23063">
        <v>2</v>
      </c>
      <c r="G23063">
        <v>10</v>
      </c>
      <c r="H23063" t="s">
        <v>17741</v>
      </c>
      <c r="I23063">
        <v>930100</v>
      </c>
      <c r="J23063" t="s">
        <v>17742</v>
      </c>
      <c r="K23063" t="s">
        <v>17741</v>
      </c>
      <c r="L23063" t="str">
        <f t="shared" ca="1" si="720"/>
        <v>04</v>
      </c>
      <c r="M23063" t="str">
        <f t="shared" ca="1" si="721"/>
        <v>vip</v>
      </c>
    </row>
    <row r="23064" spans="1:13" x14ac:dyDescent="0.3">
      <c r="A23064">
        <v>4953542</v>
      </c>
      <c r="B23064" t="s">
        <v>15212</v>
      </c>
      <c r="C23064">
        <v>45</v>
      </c>
      <c r="D23064" t="s">
        <v>17722</v>
      </c>
      <c r="E23064" t="s">
        <v>17734</v>
      </c>
      <c r="F23064">
        <v>5</v>
      </c>
      <c r="G23064">
        <v>9</v>
      </c>
      <c r="H23064" t="s">
        <v>17742</v>
      </c>
      <c r="I23064">
        <v>842300</v>
      </c>
      <c r="J23064" t="s">
        <v>17741</v>
      </c>
      <c r="K23064" t="s">
        <v>17742</v>
      </c>
      <c r="L23064" t="str">
        <f t="shared" ca="1" si="720"/>
        <v>04</v>
      </c>
      <c r="M23064" t="str">
        <f t="shared" ca="1" si="721"/>
        <v>hana family</v>
      </c>
    </row>
    <row r="23065" spans="1:13" x14ac:dyDescent="0.3">
      <c r="A23065">
        <v>5670045</v>
      </c>
      <c r="B23065" t="s">
        <v>2051</v>
      </c>
      <c r="C23065">
        <v>58</v>
      </c>
      <c r="D23065" t="s">
        <v>17723</v>
      </c>
      <c r="E23065" t="s">
        <v>17735</v>
      </c>
      <c r="F23065">
        <v>4</v>
      </c>
      <c r="G23065">
        <v>5</v>
      </c>
      <c r="H23065" t="s">
        <v>17741</v>
      </c>
      <c r="I23065">
        <v>1846600</v>
      </c>
      <c r="J23065" t="s">
        <v>17741</v>
      </c>
      <c r="K23065" t="s">
        <v>17741</v>
      </c>
      <c r="L23065" t="str">
        <f t="shared" ca="1" si="720"/>
        <v>01</v>
      </c>
      <c r="M23065" t="str">
        <f t="shared" ca="1" si="721"/>
        <v>hana vip</v>
      </c>
    </row>
    <row r="23066" spans="1:13" x14ac:dyDescent="0.3">
      <c r="A23066">
        <v>8519241</v>
      </c>
      <c r="B23066" t="s">
        <v>15213</v>
      </c>
      <c r="C23066">
        <v>36</v>
      </c>
      <c r="D23066" t="s">
        <v>17723</v>
      </c>
      <c r="E23066" t="s">
        <v>17725</v>
      </c>
      <c r="F23066">
        <v>4</v>
      </c>
      <c r="G23066">
        <v>11</v>
      </c>
      <c r="H23066" t="s">
        <v>17741</v>
      </c>
      <c r="I23066">
        <v>1686000</v>
      </c>
      <c r="J23066" t="s">
        <v>17741</v>
      </c>
      <c r="K23066" t="s">
        <v>17741</v>
      </c>
      <c r="L23066" t="str">
        <f t="shared" ca="1" si="720"/>
        <v>01</v>
      </c>
      <c r="M23066" t="str">
        <f t="shared" ca="1" si="721"/>
        <v>hana vip</v>
      </c>
    </row>
    <row r="23067" spans="1:13" x14ac:dyDescent="0.3">
      <c r="A23067">
        <v>2307402</v>
      </c>
      <c r="B23067" t="s">
        <v>9227</v>
      </c>
      <c r="C23067">
        <v>56</v>
      </c>
      <c r="D23067" t="s">
        <v>17722</v>
      </c>
      <c r="E23067" t="s">
        <v>17724</v>
      </c>
      <c r="F23067">
        <v>3</v>
      </c>
      <c r="G23067">
        <v>10</v>
      </c>
      <c r="H23067" t="s">
        <v>17742</v>
      </c>
      <c r="I23067">
        <v>1545200</v>
      </c>
      <c r="J23067" t="s">
        <v>17741</v>
      </c>
      <c r="K23067" t="s">
        <v>17742</v>
      </c>
      <c r="L23067" t="str">
        <f t="shared" ca="1" si="720"/>
        <v>01</v>
      </c>
      <c r="M23067" t="str">
        <f t="shared" ca="1" si="721"/>
        <v>hana family</v>
      </c>
    </row>
    <row r="23068" spans="1:13" x14ac:dyDescent="0.3">
      <c r="A23068">
        <v>6125636</v>
      </c>
      <c r="B23068" t="s">
        <v>10897</v>
      </c>
      <c r="C23068">
        <v>36</v>
      </c>
      <c r="D23068" t="s">
        <v>17722</v>
      </c>
      <c r="E23068" t="s">
        <v>17739</v>
      </c>
      <c r="F23068">
        <v>1</v>
      </c>
      <c r="G23068">
        <v>11</v>
      </c>
      <c r="H23068" t="s">
        <v>17742</v>
      </c>
      <c r="I23068">
        <v>2711400</v>
      </c>
      <c r="J23068" t="s">
        <v>17741</v>
      </c>
      <c r="K23068" t="s">
        <v>17742</v>
      </c>
      <c r="L23068" t="str">
        <f t="shared" ca="1" si="720"/>
        <v>04</v>
      </c>
      <c r="M23068" t="str">
        <f t="shared" ca="1" si="721"/>
        <v>hana vip</v>
      </c>
    </row>
    <row r="23069" spans="1:13" x14ac:dyDescent="0.3">
      <c r="A23069">
        <v>8671540</v>
      </c>
      <c r="B23069" t="s">
        <v>7961</v>
      </c>
      <c r="C23069">
        <v>47</v>
      </c>
      <c r="D23069" t="s">
        <v>17723</v>
      </c>
      <c r="E23069" t="s">
        <v>17724</v>
      </c>
      <c r="F23069">
        <v>2</v>
      </c>
      <c r="G23069">
        <v>7</v>
      </c>
      <c r="H23069" t="s">
        <v>17741</v>
      </c>
      <c r="I23069">
        <v>2171400</v>
      </c>
      <c r="J23069" t="s">
        <v>17742</v>
      </c>
      <c r="K23069" t="s">
        <v>17741</v>
      </c>
      <c r="L23069" t="str">
        <f t="shared" ca="1" si="720"/>
        <v>01</v>
      </c>
      <c r="M23069" t="str">
        <f t="shared" ca="1" si="721"/>
        <v>family</v>
      </c>
    </row>
    <row r="23070" spans="1:13" x14ac:dyDescent="0.3">
      <c r="A23070">
        <v>7325485</v>
      </c>
      <c r="B23070" t="s">
        <v>15214</v>
      </c>
      <c r="C23070">
        <v>31</v>
      </c>
      <c r="D23070" t="s">
        <v>17722</v>
      </c>
      <c r="E23070" t="s">
        <v>17731</v>
      </c>
      <c r="F23070">
        <v>3</v>
      </c>
      <c r="G23070">
        <v>7</v>
      </c>
      <c r="H23070" t="s">
        <v>17741</v>
      </c>
      <c r="I23070">
        <v>1207200</v>
      </c>
      <c r="J23070" t="s">
        <v>17742</v>
      </c>
      <c r="K23070" t="s">
        <v>17741</v>
      </c>
      <c r="L23070" t="str">
        <f t="shared" ca="1" si="720"/>
        <v>04</v>
      </c>
      <c r="M23070" t="str">
        <f t="shared" ca="1" si="721"/>
        <v>hana family</v>
      </c>
    </row>
    <row r="23071" spans="1:13" x14ac:dyDescent="0.3">
      <c r="A23071">
        <v>9031604</v>
      </c>
      <c r="B23071" t="s">
        <v>7082</v>
      </c>
      <c r="C23071">
        <v>47</v>
      </c>
      <c r="D23071" t="s">
        <v>17723</v>
      </c>
      <c r="E23071" t="s">
        <v>17740</v>
      </c>
      <c r="F23071">
        <v>4</v>
      </c>
      <c r="G23071">
        <v>7</v>
      </c>
      <c r="H23071" t="s">
        <v>17742</v>
      </c>
      <c r="I23071">
        <v>1233300</v>
      </c>
      <c r="J23071" t="s">
        <v>17742</v>
      </c>
      <c r="K23071" t="s">
        <v>17742</v>
      </c>
      <c r="L23071" t="str">
        <f t="shared" ca="1" si="720"/>
        <v>04</v>
      </c>
      <c r="M23071" t="str">
        <f t="shared" ca="1" si="721"/>
        <v>family</v>
      </c>
    </row>
    <row r="23072" spans="1:13" x14ac:dyDescent="0.3">
      <c r="A23072">
        <v>9991014</v>
      </c>
      <c r="B23072" t="s">
        <v>15215</v>
      </c>
      <c r="C23072">
        <v>50</v>
      </c>
      <c r="D23072" t="s">
        <v>17722</v>
      </c>
      <c r="E23072" t="s">
        <v>17734</v>
      </c>
      <c r="F23072">
        <v>2</v>
      </c>
      <c r="G23072">
        <v>8</v>
      </c>
      <c r="H23072" t="s">
        <v>17741</v>
      </c>
      <c r="I23072">
        <v>1744900</v>
      </c>
      <c r="J23072" t="s">
        <v>17741</v>
      </c>
      <c r="K23072" t="s">
        <v>17741</v>
      </c>
      <c r="L23072" t="str">
        <f t="shared" ca="1" si="720"/>
        <v>01</v>
      </c>
      <c r="M23072" t="str">
        <f t="shared" ca="1" si="721"/>
        <v>hana family</v>
      </c>
    </row>
    <row r="23073" spans="1:13" x14ac:dyDescent="0.3">
      <c r="A23073">
        <v>3535726</v>
      </c>
      <c r="B23073" t="s">
        <v>15216</v>
      </c>
      <c r="C23073">
        <v>62</v>
      </c>
      <c r="D23073" t="s">
        <v>17723</v>
      </c>
      <c r="E23073" t="s">
        <v>17731</v>
      </c>
      <c r="F23073">
        <v>5</v>
      </c>
      <c r="G23073">
        <v>8</v>
      </c>
      <c r="H23073" t="s">
        <v>17741</v>
      </c>
      <c r="I23073">
        <v>2057100</v>
      </c>
      <c r="J23073" t="s">
        <v>17742</v>
      </c>
      <c r="K23073" t="s">
        <v>17741</v>
      </c>
      <c r="L23073" t="str">
        <f t="shared" ca="1" si="720"/>
        <v>01</v>
      </c>
      <c r="M23073" t="str">
        <f t="shared" ca="1" si="721"/>
        <v>hana family</v>
      </c>
    </row>
    <row r="23074" spans="1:13" x14ac:dyDescent="0.3">
      <c r="A23074">
        <v>7182764</v>
      </c>
      <c r="B23074" t="s">
        <v>8533</v>
      </c>
      <c r="C23074">
        <v>42</v>
      </c>
      <c r="D23074" t="s">
        <v>17722</v>
      </c>
      <c r="E23074" t="s">
        <v>17727</v>
      </c>
      <c r="F23074">
        <v>1</v>
      </c>
      <c r="G23074">
        <v>6</v>
      </c>
      <c r="H23074" t="s">
        <v>17741</v>
      </c>
      <c r="I23074">
        <v>4422100</v>
      </c>
      <c r="J23074" t="s">
        <v>17742</v>
      </c>
      <c r="K23074" t="s">
        <v>17741</v>
      </c>
      <c r="L23074" t="str">
        <f t="shared" ca="1" si="720"/>
        <v>01</v>
      </c>
      <c r="M23074" t="str">
        <f t="shared" ca="1" si="721"/>
        <v>green</v>
      </c>
    </row>
    <row r="23075" spans="1:13" x14ac:dyDescent="0.3">
      <c r="A23075">
        <v>2332936</v>
      </c>
      <c r="B23075" t="s">
        <v>3299</v>
      </c>
      <c r="C23075">
        <v>57</v>
      </c>
      <c r="D23075" t="s">
        <v>17722</v>
      </c>
      <c r="E23075" t="s">
        <v>17724</v>
      </c>
      <c r="F23075">
        <v>5</v>
      </c>
      <c r="G23075">
        <v>8</v>
      </c>
      <c r="H23075" t="s">
        <v>17741</v>
      </c>
      <c r="I23075">
        <v>1543000</v>
      </c>
      <c r="J23075" t="s">
        <v>17742</v>
      </c>
      <c r="K23075" t="s">
        <v>17741</v>
      </c>
      <c r="L23075" t="str">
        <f t="shared" ca="1" si="720"/>
        <v>01</v>
      </c>
      <c r="M23075" t="str">
        <f t="shared" ca="1" si="721"/>
        <v>family</v>
      </c>
    </row>
    <row r="23076" spans="1:13" x14ac:dyDescent="0.3">
      <c r="A23076">
        <v>4401920</v>
      </c>
      <c r="B23076" t="s">
        <v>15217</v>
      </c>
      <c r="C23076">
        <v>42</v>
      </c>
      <c r="D23076" t="s">
        <v>17723</v>
      </c>
      <c r="E23076" t="s">
        <v>17738</v>
      </c>
      <c r="F23076">
        <v>3</v>
      </c>
      <c r="G23076">
        <v>10</v>
      </c>
      <c r="H23076" t="s">
        <v>17741</v>
      </c>
      <c r="I23076">
        <v>3387400</v>
      </c>
      <c r="J23076" t="s">
        <v>17742</v>
      </c>
      <c r="K23076" t="s">
        <v>17741</v>
      </c>
      <c r="L23076" t="str">
        <f t="shared" ca="1" si="720"/>
        <v>01</v>
      </c>
      <c r="M23076" t="str">
        <f t="shared" ca="1" si="721"/>
        <v>hana family</v>
      </c>
    </row>
    <row r="23077" spans="1:13" x14ac:dyDescent="0.3">
      <c r="A23077">
        <v>4169319</v>
      </c>
      <c r="B23077" t="s">
        <v>15218</v>
      </c>
      <c r="C23077">
        <v>42</v>
      </c>
      <c r="D23077" t="s">
        <v>17722</v>
      </c>
      <c r="E23077" t="s">
        <v>17737</v>
      </c>
      <c r="F23077">
        <v>4</v>
      </c>
      <c r="G23077">
        <v>10</v>
      </c>
      <c r="H23077" t="s">
        <v>17742</v>
      </c>
      <c r="I23077">
        <v>1035200</v>
      </c>
      <c r="J23077" t="s">
        <v>17742</v>
      </c>
      <c r="K23077" t="s">
        <v>17742</v>
      </c>
      <c r="L23077" t="str">
        <f t="shared" ca="1" si="720"/>
        <v>04</v>
      </c>
      <c r="M23077" t="str">
        <f t="shared" ca="1" si="721"/>
        <v>family</v>
      </c>
    </row>
    <row r="23078" spans="1:13" x14ac:dyDescent="0.3">
      <c r="A23078">
        <v>8829519</v>
      </c>
      <c r="B23078" t="s">
        <v>6370</v>
      </c>
      <c r="C23078">
        <v>43</v>
      </c>
      <c r="D23078" t="s">
        <v>17722</v>
      </c>
      <c r="E23078" t="s">
        <v>17732</v>
      </c>
      <c r="F23078">
        <v>3</v>
      </c>
      <c r="G23078">
        <v>15</v>
      </c>
      <c r="H23078" t="s">
        <v>17742</v>
      </c>
      <c r="I23078">
        <v>1458900</v>
      </c>
      <c r="J23078" t="s">
        <v>17742</v>
      </c>
      <c r="K23078" t="s">
        <v>17742</v>
      </c>
      <c r="L23078" t="str">
        <f t="shared" ca="1" si="720"/>
        <v>04</v>
      </c>
      <c r="M23078" t="str">
        <f t="shared" ca="1" si="721"/>
        <v>vip</v>
      </c>
    </row>
    <row r="23079" spans="1:13" x14ac:dyDescent="0.3">
      <c r="A23079">
        <v>5518229</v>
      </c>
      <c r="B23079" t="s">
        <v>281</v>
      </c>
      <c r="C23079">
        <v>42</v>
      </c>
      <c r="D23079" t="s">
        <v>17723</v>
      </c>
      <c r="E23079" t="s">
        <v>17724</v>
      </c>
      <c r="F23079">
        <v>1</v>
      </c>
      <c r="G23079">
        <v>16</v>
      </c>
      <c r="H23079" t="s">
        <v>17741</v>
      </c>
      <c r="I23079">
        <v>869800</v>
      </c>
      <c r="J23079" t="s">
        <v>17742</v>
      </c>
      <c r="K23079" t="s">
        <v>17741</v>
      </c>
      <c r="L23079" t="str">
        <f t="shared" ca="1" si="720"/>
        <v>01</v>
      </c>
      <c r="M23079" t="str">
        <f t="shared" ca="1" si="721"/>
        <v>green</v>
      </c>
    </row>
    <row r="23080" spans="1:13" x14ac:dyDescent="0.3">
      <c r="A23080">
        <v>4257372</v>
      </c>
      <c r="B23080" t="s">
        <v>6931</v>
      </c>
      <c r="C23080">
        <v>19</v>
      </c>
      <c r="D23080" t="s">
        <v>17722</v>
      </c>
      <c r="E23080" t="s">
        <v>17732</v>
      </c>
      <c r="F23080">
        <v>3</v>
      </c>
      <c r="G23080">
        <v>5</v>
      </c>
      <c r="H23080" t="s">
        <v>17741</v>
      </c>
      <c r="I23080">
        <v>4899100</v>
      </c>
      <c r="J23080" t="s">
        <v>17742</v>
      </c>
      <c r="K23080" t="s">
        <v>17741</v>
      </c>
      <c r="L23080" t="str">
        <f t="shared" ca="1" si="720"/>
        <v>01</v>
      </c>
      <c r="M23080" t="str">
        <f t="shared" ca="1" si="721"/>
        <v>hana family</v>
      </c>
    </row>
    <row r="23081" spans="1:13" x14ac:dyDescent="0.3">
      <c r="A23081">
        <v>4691079</v>
      </c>
      <c r="B23081" t="s">
        <v>6674</v>
      </c>
      <c r="C23081">
        <v>39</v>
      </c>
      <c r="D23081" t="s">
        <v>17723</v>
      </c>
      <c r="E23081" t="s">
        <v>17737</v>
      </c>
      <c r="F23081">
        <v>3</v>
      </c>
      <c r="G23081">
        <v>6</v>
      </c>
      <c r="H23081" t="s">
        <v>17741</v>
      </c>
      <c r="I23081">
        <v>992100</v>
      </c>
      <c r="J23081" t="s">
        <v>17741</v>
      </c>
      <c r="K23081" t="s">
        <v>17741</v>
      </c>
      <c r="L23081" t="str">
        <f t="shared" ca="1" si="720"/>
        <v>01</v>
      </c>
      <c r="M23081" t="str">
        <f t="shared" ca="1" si="721"/>
        <v>green</v>
      </c>
    </row>
    <row r="23082" spans="1:13" x14ac:dyDescent="0.3">
      <c r="A23082">
        <v>8394869</v>
      </c>
      <c r="B23082" t="s">
        <v>15203</v>
      </c>
      <c r="C23082">
        <v>42</v>
      </c>
      <c r="D23082" t="s">
        <v>17723</v>
      </c>
      <c r="E23082" t="s">
        <v>17728</v>
      </c>
      <c r="F23082">
        <v>3</v>
      </c>
      <c r="G23082">
        <v>4</v>
      </c>
      <c r="H23082" t="s">
        <v>17741</v>
      </c>
      <c r="I23082">
        <v>1340700</v>
      </c>
      <c r="J23082" t="s">
        <v>17742</v>
      </c>
      <c r="K23082" t="s">
        <v>17741</v>
      </c>
      <c r="L23082" t="str">
        <f t="shared" ca="1" si="720"/>
        <v>04</v>
      </c>
      <c r="M23082" t="str">
        <f t="shared" ca="1" si="721"/>
        <v>hana family</v>
      </c>
    </row>
    <row r="23083" spans="1:13" x14ac:dyDescent="0.3">
      <c r="A23083">
        <v>6875766</v>
      </c>
      <c r="B23083" t="s">
        <v>15219</v>
      </c>
      <c r="C23083">
        <v>42</v>
      </c>
      <c r="D23083" t="s">
        <v>17723</v>
      </c>
      <c r="E23083" t="s">
        <v>17739</v>
      </c>
      <c r="F23083">
        <v>2</v>
      </c>
      <c r="G23083">
        <v>7</v>
      </c>
      <c r="H23083" t="s">
        <v>17741</v>
      </c>
      <c r="I23083">
        <v>3351200</v>
      </c>
      <c r="J23083" t="s">
        <v>17741</v>
      </c>
      <c r="K23083" t="s">
        <v>17741</v>
      </c>
      <c r="L23083" t="str">
        <f t="shared" ca="1" si="720"/>
        <v>01</v>
      </c>
      <c r="M23083" t="str">
        <f t="shared" ca="1" si="721"/>
        <v>hana family</v>
      </c>
    </row>
    <row r="23084" spans="1:13" x14ac:dyDescent="0.3">
      <c r="A23084">
        <v>2012891</v>
      </c>
      <c r="B23084" t="s">
        <v>49</v>
      </c>
      <c r="C23084">
        <v>55</v>
      </c>
      <c r="D23084" t="s">
        <v>17722</v>
      </c>
      <c r="E23084" t="s">
        <v>17739</v>
      </c>
      <c r="F23084">
        <v>1</v>
      </c>
      <c r="G23084">
        <v>6</v>
      </c>
      <c r="H23084" t="s">
        <v>17741</v>
      </c>
      <c r="I23084">
        <v>1540900</v>
      </c>
      <c r="J23084" t="s">
        <v>17742</v>
      </c>
      <c r="K23084" t="s">
        <v>17741</v>
      </c>
      <c r="L23084" t="str">
        <f t="shared" ca="1" si="720"/>
        <v>01</v>
      </c>
      <c r="M23084" t="str">
        <f t="shared" ca="1" si="721"/>
        <v>family</v>
      </c>
    </row>
    <row r="23085" spans="1:13" x14ac:dyDescent="0.3">
      <c r="A23085">
        <v>5829883</v>
      </c>
      <c r="B23085" t="s">
        <v>15220</v>
      </c>
      <c r="C23085">
        <v>39</v>
      </c>
      <c r="D23085" t="s">
        <v>17723</v>
      </c>
      <c r="E23085" t="s">
        <v>17738</v>
      </c>
      <c r="F23085">
        <v>2</v>
      </c>
      <c r="G23085">
        <v>7</v>
      </c>
      <c r="H23085" t="s">
        <v>17741</v>
      </c>
      <c r="I23085">
        <v>718300</v>
      </c>
      <c r="J23085" t="s">
        <v>17741</v>
      </c>
      <c r="K23085" t="s">
        <v>17741</v>
      </c>
      <c r="L23085" t="str">
        <f t="shared" ca="1" si="720"/>
        <v>04</v>
      </c>
      <c r="M23085" t="str">
        <f t="shared" ca="1" si="721"/>
        <v>vip</v>
      </c>
    </row>
    <row r="23086" spans="1:13" x14ac:dyDescent="0.3">
      <c r="A23086">
        <v>3696182</v>
      </c>
      <c r="B23086" t="s">
        <v>10695</v>
      </c>
      <c r="C23086">
        <v>33</v>
      </c>
      <c r="D23086" t="s">
        <v>17723</v>
      </c>
      <c r="E23086" t="s">
        <v>17733</v>
      </c>
      <c r="F23086">
        <v>1</v>
      </c>
      <c r="G23086">
        <v>10</v>
      </c>
      <c r="H23086" t="s">
        <v>17741</v>
      </c>
      <c r="I23086">
        <v>1943100</v>
      </c>
      <c r="J23086" t="s">
        <v>17742</v>
      </c>
      <c r="K23086" t="s">
        <v>17741</v>
      </c>
      <c r="L23086" t="str">
        <f t="shared" ca="1" si="720"/>
        <v>04</v>
      </c>
      <c r="M23086" t="str">
        <f t="shared" ca="1" si="721"/>
        <v>family</v>
      </c>
    </row>
    <row r="23087" spans="1:13" x14ac:dyDescent="0.3">
      <c r="A23087">
        <v>9080675</v>
      </c>
      <c r="B23087" t="s">
        <v>15221</v>
      </c>
      <c r="C23087">
        <v>53</v>
      </c>
      <c r="D23087" t="s">
        <v>17722</v>
      </c>
      <c r="E23087" t="s">
        <v>17731</v>
      </c>
      <c r="F23087">
        <v>2</v>
      </c>
      <c r="G23087">
        <v>12</v>
      </c>
      <c r="H23087" t="s">
        <v>17741</v>
      </c>
      <c r="I23087">
        <v>3415700</v>
      </c>
      <c r="J23087" t="s">
        <v>17742</v>
      </c>
      <c r="K23087" t="s">
        <v>17741</v>
      </c>
      <c r="L23087" t="str">
        <f t="shared" ca="1" si="720"/>
        <v>04</v>
      </c>
      <c r="M23087" t="str">
        <f t="shared" ca="1" si="721"/>
        <v>green</v>
      </c>
    </row>
    <row r="23088" spans="1:13" x14ac:dyDescent="0.3">
      <c r="A23088">
        <v>6074714</v>
      </c>
      <c r="B23088" t="s">
        <v>7057</v>
      </c>
      <c r="C23088">
        <v>27</v>
      </c>
      <c r="D23088" t="s">
        <v>17723</v>
      </c>
      <c r="E23088" t="s">
        <v>17729</v>
      </c>
      <c r="F23088">
        <v>6</v>
      </c>
      <c r="G23088">
        <v>12</v>
      </c>
      <c r="H23088" t="s">
        <v>17741</v>
      </c>
      <c r="I23088">
        <v>1357200</v>
      </c>
      <c r="J23088" t="s">
        <v>17741</v>
      </c>
      <c r="K23088" t="s">
        <v>17741</v>
      </c>
      <c r="L23088" t="str">
        <f t="shared" ca="1" si="720"/>
        <v>04</v>
      </c>
      <c r="M23088" t="str">
        <f t="shared" ca="1" si="721"/>
        <v>hana vip</v>
      </c>
    </row>
    <row r="23089" spans="1:13" x14ac:dyDescent="0.3">
      <c r="A23089">
        <v>9966994</v>
      </c>
      <c r="B23089" t="s">
        <v>652</v>
      </c>
      <c r="C23089">
        <v>44</v>
      </c>
      <c r="D23089" t="s">
        <v>17723</v>
      </c>
      <c r="E23089" t="s">
        <v>17734</v>
      </c>
      <c r="F23089">
        <v>3</v>
      </c>
      <c r="G23089">
        <v>12</v>
      </c>
      <c r="H23089" t="s">
        <v>17741</v>
      </c>
      <c r="I23089">
        <v>2754500</v>
      </c>
      <c r="J23089" t="s">
        <v>17742</v>
      </c>
      <c r="K23089" t="s">
        <v>17741</v>
      </c>
      <c r="L23089" t="str">
        <f t="shared" ca="1" si="720"/>
        <v>04</v>
      </c>
      <c r="M23089" t="str">
        <f t="shared" ca="1" si="721"/>
        <v>hana vip</v>
      </c>
    </row>
    <row r="23090" spans="1:13" x14ac:dyDescent="0.3">
      <c r="A23090">
        <v>2078560</v>
      </c>
      <c r="B23090" t="s">
        <v>15222</v>
      </c>
      <c r="C23090">
        <v>55</v>
      </c>
      <c r="D23090" t="s">
        <v>17723</v>
      </c>
      <c r="E23090" t="s">
        <v>17726</v>
      </c>
      <c r="F23090">
        <v>4</v>
      </c>
      <c r="G23090">
        <v>11</v>
      </c>
      <c r="H23090" t="s">
        <v>17741</v>
      </c>
      <c r="I23090">
        <v>1482200</v>
      </c>
      <c r="J23090" t="s">
        <v>17742</v>
      </c>
      <c r="K23090" t="s">
        <v>17741</v>
      </c>
      <c r="L23090" t="str">
        <f t="shared" ca="1" si="720"/>
        <v>01</v>
      </c>
      <c r="M23090" t="str">
        <f t="shared" ca="1" si="721"/>
        <v>green</v>
      </c>
    </row>
    <row r="23091" spans="1:13" x14ac:dyDescent="0.3">
      <c r="A23091">
        <v>8012334</v>
      </c>
      <c r="B23091" t="s">
        <v>14480</v>
      </c>
      <c r="C23091">
        <v>38</v>
      </c>
      <c r="D23091" t="s">
        <v>17723</v>
      </c>
      <c r="E23091" t="s">
        <v>17736</v>
      </c>
      <c r="F23091">
        <v>2</v>
      </c>
      <c r="G23091">
        <v>10</v>
      </c>
      <c r="H23091" t="s">
        <v>17741</v>
      </c>
      <c r="I23091">
        <v>1672200</v>
      </c>
      <c r="J23091" t="s">
        <v>17741</v>
      </c>
      <c r="K23091" t="s">
        <v>17741</v>
      </c>
      <c r="L23091" t="str">
        <f t="shared" ca="1" si="720"/>
        <v>01</v>
      </c>
      <c r="M23091" t="str">
        <f t="shared" ca="1" si="721"/>
        <v>vip</v>
      </c>
    </row>
    <row r="23092" spans="1:13" x14ac:dyDescent="0.3">
      <c r="A23092">
        <v>4079758</v>
      </c>
      <c r="B23092" t="s">
        <v>12405</v>
      </c>
      <c r="C23092">
        <v>35</v>
      </c>
      <c r="D23092" t="s">
        <v>17723</v>
      </c>
      <c r="E23092" t="s">
        <v>17731</v>
      </c>
      <c r="F23092">
        <v>2</v>
      </c>
      <c r="G23092">
        <v>9</v>
      </c>
      <c r="H23092" t="s">
        <v>17741</v>
      </c>
      <c r="I23092">
        <v>1021500</v>
      </c>
      <c r="J23092" t="s">
        <v>17742</v>
      </c>
      <c r="K23092" t="s">
        <v>17741</v>
      </c>
      <c r="L23092" t="str">
        <f t="shared" ca="1" si="720"/>
        <v>01</v>
      </c>
      <c r="M23092" t="str">
        <f t="shared" ca="1" si="721"/>
        <v>family</v>
      </c>
    </row>
    <row r="23093" spans="1:13" x14ac:dyDescent="0.3">
      <c r="A23093">
        <v>2115193</v>
      </c>
      <c r="B23093" t="s">
        <v>2235</v>
      </c>
      <c r="C23093">
        <v>18</v>
      </c>
      <c r="D23093" t="s">
        <v>17722</v>
      </c>
      <c r="E23093" t="s">
        <v>17730</v>
      </c>
      <c r="F23093">
        <v>1</v>
      </c>
      <c r="G23093">
        <v>8</v>
      </c>
      <c r="H23093" t="s">
        <v>17741</v>
      </c>
      <c r="I23093">
        <v>1580200</v>
      </c>
      <c r="J23093" t="s">
        <v>17741</v>
      </c>
      <c r="K23093" t="s">
        <v>17741</v>
      </c>
      <c r="L23093" t="str">
        <f t="shared" ca="1" si="720"/>
        <v>01</v>
      </c>
      <c r="M23093" t="str">
        <f t="shared" ca="1" si="721"/>
        <v>hana vip</v>
      </c>
    </row>
    <row r="23094" spans="1:13" x14ac:dyDescent="0.3">
      <c r="A23094">
        <v>4130396</v>
      </c>
      <c r="B23094" t="s">
        <v>5824</v>
      </c>
      <c r="C23094">
        <v>33</v>
      </c>
      <c r="D23094" t="s">
        <v>17723</v>
      </c>
      <c r="E23094" t="s">
        <v>17730</v>
      </c>
      <c r="F23094">
        <v>2</v>
      </c>
      <c r="G23094">
        <v>9</v>
      </c>
      <c r="H23094" t="s">
        <v>17741</v>
      </c>
      <c r="I23094">
        <v>1000000</v>
      </c>
      <c r="J23094" t="s">
        <v>17742</v>
      </c>
      <c r="K23094" t="s">
        <v>17741</v>
      </c>
      <c r="L23094" t="str">
        <f t="shared" ca="1" si="720"/>
        <v>04</v>
      </c>
      <c r="M23094" t="str">
        <f t="shared" ca="1" si="721"/>
        <v>hana family</v>
      </c>
    </row>
    <row r="23095" spans="1:13" x14ac:dyDescent="0.3">
      <c r="A23095">
        <v>3140744</v>
      </c>
      <c r="B23095" t="s">
        <v>2238</v>
      </c>
      <c r="C23095">
        <v>49</v>
      </c>
      <c r="D23095" t="s">
        <v>17723</v>
      </c>
      <c r="E23095" t="s">
        <v>17738</v>
      </c>
      <c r="F23095">
        <v>4</v>
      </c>
      <c r="G23095">
        <v>16</v>
      </c>
      <c r="H23095" t="s">
        <v>17741</v>
      </c>
      <c r="I23095">
        <v>2863500</v>
      </c>
      <c r="J23095" t="s">
        <v>17741</v>
      </c>
      <c r="K23095" t="s">
        <v>17741</v>
      </c>
      <c r="L23095" t="str">
        <f t="shared" ca="1" si="720"/>
        <v>01</v>
      </c>
      <c r="M23095" t="str">
        <f t="shared" ca="1" si="721"/>
        <v>hana family</v>
      </c>
    </row>
    <row r="23096" spans="1:13" x14ac:dyDescent="0.3">
      <c r="A23096">
        <v>9775122</v>
      </c>
      <c r="B23096" t="s">
        <v>7030</v>
      </c>
      <c r="C23096">
        <v>31</v>
      </c>
      <c r="D23096" t="s">
        <v>17723</v>
      </c>
      <c r="E23096" t="s">
        <v>17733</v>
      </c>
      <c r="F23096">
        <v>2</v>
      </c>
      <c r="G23096">
        <v>5</v>
      </c>
      <c r="H23096" t="s">
        <v>17741</v>
      </c>
      <c r="I23096">
        <v>295100</v>
      </c>
      <c r="J23096" t="s">
        <v>17741</v>
      </c>
      <c r="K23096" t="s">
        <v>17741</v>
      </c>
      <c r="L23096" t="str">
        <f t="shared" ca="1" si="720"/>
        <v>01</v>
      </c>
      <c r="M23096" t="str">
        <f t="shared" ca="1" si="721"/>
        <v>hana family</v>
      </c>
    </row>
    <row r="23097" spans="1:13" x14ac:dyDescent="0.3">
      <c r="A23097">
        <v>3169082</v>
      </c>
      <c r="B23097" t="s">
        <v>15217</v>
      </c>
      <c r="C23097">
        <v>24</v>
      </c>
      <c r="D23097" t="s">
        <v>17722</v>
      </c>
      <c r="E23097" t="s">
        <v>17728</v>
      </c>
      <c r="F23097">
        <v>3</v>
      </c>
      <c r="G23097">
        <v>7</v>
      </c>
      <c r="H23097" t="s">
        <v>17741</v>
      </c>
      <c r="I23097">
        <v>2928200</v>
      </c>
      <c r="J23097" t="s">
        <v>17741</v>
      </c>
      <c r="K23097" t="s">
        <v>17741</v>
      </c>
      <c r="L23097" t="str">
        <f t="shared" ca="1" si="720"/>
        <v>04</v>
      </c>
      <c r="M23097" t="str">
        <f t="shared" ca="1" si="721"/>
        <v>hana family</v>
      </c>
    </row>
    <row r="23098" spans="1:13" x14ac:dyDescent="0.3">
      <c r="A23098">
        <v>5269775</v>
      </c>
      <c r="B23098" t="s">
        <v>9250</v>
      </c>
      <c r="C23098">
        <v>28</v>
      </c>
      <c r="D23098" t="s">
        <v>17722</v>
      </c>
      <c r="E23098" t="s">
        <v>17739</v>
      </c>
      <c r="F23098">
        <v>3</v>
      </c>
      <c r="G23098">
        <v>6</v>
      </c>
      <c r="H23098" t="s">
        <v>17742</v>
      </c>
      <c r="I23098">
        <v>686000</v>
      </c>
      <c r="J23098" t="s">
        <v>17742</v>
      </c>
      <c r="K23098" t="s">
        <v>17742</v>
      </c>
      <c r="L23098" t="str">
        <f t="shared" ca="1" si="720"/>
        <v>01</v>
      </c>
      <c r="M23098" t="str">
        <f t="shared" ca="1" si="721"/>
        <v>hana vip</v>
      </c>
    </row>
    <row r="23099" spans="1:13" x14ac:dyDescent="0.3">
      <c r="A23099">
        <v>4029798</v>
      </c>
      <c r="B23099" t="s">
        <v>15223</v>
      </c>
      <c r="C23099">
        <v>49</v>
      </c>
      <c r="D23099" t="s">
        <v>17722</v>
      </c>
      <c r="E23099" t="s">
        <v>17731</v>
      </c>
      <c r="F23099">
        <v>2</v>
      </c>
      <c r="G23099">
        <v>8</v>
      </c>
      <c r="H23099" t="s">
        <v>17742</v>
      </c>
      <c r="I23099">
        <v>2641100</v>
      </c>
      <c r="J23099" t="s">
        <v>17742</v>
      </c>
      <c r="K23099" t="s">
        <v>17742</v>
      </c>
      <c r="L23099" t="str">
        <f t="shared" ca="1" si="720"/>
        <v>01</v>
      </c>
      <c r="M23099" t="str">
        <f t="shared" ca="1" si="721"/>
        <v>vip</v>
      </c>
    </row>
    <row r="23100" spans="1:13" x14ac:dyDescent="0.3">
      <c r="A23100">
        <v>8016590</v>
      </c>
      <c r="B23100" t="s">
        <v>11742</v>
      </c>
      <c r="C23100">
        <v>58</v>
      </c>
      <c r="D23100" t="s">
        <v>17722</v>
      </c>
      <c r="E23100" t="s">
        <v>17734</v>
      </c>
      <c r="F23100">
        <v>5</v>
      </c>
      <c r="G23100">
        <v>9</v>
      </c>
      <c r="H23100" t="s">
        <v>17741</v>
      </c>
      <c r="I23100">
        <v>3315500</v>
      </c>
      <c r="J23100" t="s">
        <v>17741</v>
      </c>
      <c r="K23100" t="s">
        <v>17741</v>
      </c>
      <c r="L23100" t="str">
        <f t="shared" ca="1" si="720"/>
        <v>04</v>
      </c>
      <c r="M23100" t="str">
        <f t="shared" ca="1" si="721"/>
        <v>vip</v>
      </c>
    </row>
    <row r="23101" spans="1:13" x14ac:dyDescent="0.3">
      <c r="A23101">
        <v>5745864</v>
      </c>
      <c r="B23101" t="s">
        <v>15224</v>
      </c>
      <c r="C23101">
        <v>43</v>
      </c>
      <c r="D23101" t="s">
        <v>17722</v>
      </c>
      <c r="E23101" t="s">
        <v>17726</v>
      </c>
      <c r="F23101">
        <v>1</v>
      </c>
      <c r="G23101">
        <v>5</v>
      </c>
      <c r="H23101" t="s">
        <v>17741</v>
      </c>
      <c r="I23101">
        <v>723400</v>
      </c>
      <c r="J23101" t="s">
        <v>17741</v>
      </c>
      <c r="K23101" t="s">
        <v>17741</v>
      </c>
      <c r="L23101" t="str">
        <f t="shared" ca="1" si="720"/>
        <v>04</v>
      </c>
      <c r="M23101" t="str">
        <f t="shared" ca="1" si="721"/>
        <v>hana family</v>
      </c>
    </row>
    <row r="23102" spans="1:13" x14ac:dyDescent="0.3">
      <c r="A23102">
        <v>1249833</v>
      </c>
      <c r="B23102" t="s">
        <v>5271</v>
      </c>
      <c r="C23102">
        <v>41</v>
      </c>
      <c r="D23102" t="s">
        <v>17723</v>
      </c>
      <c r="E23102" t="s">
        <v>17729</v>
      </c>
      <c r="F23102">
        <v>5</v>
      </c>
      <c r="G23102">
        <v>7</v>
      </c>
      <c r="H23102" t="s">
        <v>17741</v>
      </c>
      <c r="I23102">
        <v>2678400</v>
      </c>
      <c r="J23102" t="s">
        <v>17742</v>
      </c>
      <c r="K23102" t="s">
        <v>17741</v>
      </c>
      <c r="L23102" t="str">
        <f t="shared" ca="1" si="720"/>
        <v>01</v>
      </c>
      <c r="M23102" t="str">
        <f t="shared" ca="1" si="721"/>
        <v>hana vip</v>
      </c>
    </row>
    <row r="23103" spans="1:13" x14ac:dyDescent="0.3">
      <c r="A23103">
        <v>1563511</v>
      </c>
      <c r="B23103" t="s">
        <v>1435</v>
      </c>
      <c r="C23103">
        <v>43</v>
      </c>
      <c r="D23103" t="s">
        <v>17723</v>
      </c>
      <c r="E23103" t="s">
        <v>17732</v>
      </c>
      <c r="F23103">
        <v>2</v>
      </c>
      <c r="G23103">
        <v>7</v>
      </c>
      <c r="H23103" t="s">
        <v>17742</v>
      </c>
      <c r="I23103">
        <v>2378300</v>
      </c>
      <c r="J23103" t="s">
        <v>17741</v>
      </c>
      <c r="K23103" t="s">
        <v>17742</v>
      </c>
      <c r="L23103" t="str">
        <f t="shared" ca="1" si="720"/>
        <v>04</v>
      </c>
      <c r="M23103" t="str">
        <f t="shared" ca="1" si="721"/>
        <v>hana family</v>
      </c>
    </row>
    <row r="23104" spans="1:13" x14ac:dyDescent="0.3">
      <c r="A23104">
        <v>2241387</v>
      </c>
      <c r="B23104" t="s">
        <v>13002</v>
      </c>
      <c r="C23104">
        <v>48</v>
      </c>
      <c r="D23104" t="s">
        <v>17723</v>
      </c>
      <c r="E23104" t="s">
        <v>17727</v>
      </c>
      <c r="F23104">
        <v>1</v>
      </c>
      <c r="G23104">
        <v>5</v>
      </c>
      <c r="H23104" t="s">
        <v>17742</v>
      </c>
      <c r="I23104">
        <v>3272700</v>
      </c>
      <c r="J23104" t="s">
        <v>17741</v>
      </c>
      <c r="K23104" t="s">
        <v>17742</v>
      </c>
      <c r="L23104" t="str">
        <f t="shared" ca="1" si="720"/>
        <v>04</v>
      </c>
      <c r="M23104" t="str">
        <f t="shared" ca="1" si="721"/>
        <v>hana family</v>
      </c>
    </row>
    <row r="23105" spans="1:13" x14ac:dyDescent="0.3">
      <c r="A23105">
        <v>7040606</v>
      </c>
      <c r="B23105" t="s">
        <v>15225</v>
      </c>
      <c r="C23105">
        <v>28</v>
      </c>
      <c r="D23105" t="s">
        <v>17722</v>
      </c>
      <c r="E23105" t="s">
        <v>17738</v>
      </c>
      <c r="F23105">
        <v>2</v>
      </c>
      <c r="G23105">
        <v>7</v>
      </c>
      <c r="H23105" t="s">
        <v>17741</v>
      </c>
      <c r="I23105">
        <v>1612400</v>
      </c>
      <c r="J23105" t="s">
        <v>17741</v>
      </c>
      <c r="K23105" t="s">
        <v>17741</v>
      </c>
      <c r="L23105" t="str">
        <f t="shared" ca="1" si="720"/>
        <v>01</v>
      </c>
      <c r="M23105" t="str">
        <f t="shared" ca="1" si="721"/>
        <v>green</v>
      </c>
    </row>
    <row r="23106" spans="1:13" x14ac:dyDescent="0.3">
      <c r="A23106">
        <v>3165832</v>
      </c>
      <c r="B23106" t="s">
        <v>11348</v>
      </c>
      <c r="C23106">
        <v>39</v>
      </c>
      <c r="D23106" t="s">
        <v>17723</v>
      </c>
      <c r="E23106" t="s">
        <v>17735</v>
      </c>
      <c r="F23106">
        <v>2</v>
      </c>
      <c r="G23106">
        <v>3</v>
      </c>
      <c r="H23106" t="s">
        <v>17741</v>
      </c>
      <c r="I23106">
        <v>362400</v>
      </c>
      <c r="J23106" t="s">
        <v>17741</v>
      </c>
      <c r="K23106" t="s">
        <v>17741</v>
      </c>
      <c r="L23106" t="str">
        <f t="shared" ca="1" si="720"/>
        <v>04</v>
      </c>
      <c r="M23106" t="str">
        <f t="shared" ca="1" si="721"/>
        <v>green</v>
      </c>
    </row>
    <row r="23107" spans="1:13" x14ac:dyDescent="0.3">
      <c r="A23107">
        <v>9086745</v>
      </c>
      <c r="B23107" t="s">
        <v>15226</v>
      </c>
      <c r="C23107">
        <v>44</v>
      </c>
      <c r="D23107" t="s">
        <v>17723</v>
      </c>
      <c r="E23107" t="s">
        <v>17724</v>
      </c>
      <c r="F23107">
        <v>2</v>
      </c>
      <c r="G23107">
        <v>8</v>
      </c>
      <c r="H23107" t="s">
        <v>17741</v>
      </c>
      <c r="I23107">
        <v>1443500</v>
      </c>
      <c r="J23107" t="s">
        <v>17742</v>
      </c>
      <c r="K23107" t="s">
        <v>17741</v>
      </c>
      <c r="L23107" t="str">
        <f t="shared" ref="L23107:L23170" ca="1" si="722">IF(RANDBETWEEN(0, 1)=0, "01", "04")</f>
        <v>01</v>
      </c>
      <c r="M23107" t="str">
        <f t="shared" ref="M23107:M23170" ca="1" si="723">CHOOSE(RANDBETWEEN(1, 5), "green", "family", "hana family", "vip", "hana vip")</f>
        <v>vip</v>
      </c>
    </row>
    <row r="23108" spans="1:13" x14ac:dyDescent="0.3">
      <c r="A23108">
        <v>8440195</v>
      </c>
      <c r="B23108" t="s">
        <v>15227</v>
      </c>
      <c r="C23108">
        <v>60</v>
      </c>
      <c r="D23108" t="s">
        <v>17722</v>
      </c>
      <c r="E23108" t="s">
        <v>17731</v>
      </c>
      <c r="F23108">
        <v>2</v>
      </c>
      <c r="G23108">
        <v>8</v>
      </c>
      <c r="H23108" t="s">
        <v>17741</v>
      </c>
      <c r="I23108">
        <v>1806300</v>
      </c>
      <c r="J23108" t="s">
        <v>17742</v>
      </c>
      <c r="K23108" t="s">
        <v>17741</v>
      </c>
      <c r="L23108" t="str">
        <f t="shared" ca="1" si="722"/>
        <v>01</v>
      </c>
      <c r="M23108" t="str">
        <f t="shared" ca="1" si="723"/>
        <v>family</v>
      </c>
    </row>
    <row r="23109" spans="1:13" x14ac:dyDescent="0.3">
      <c r="A23109">
        <v>4207632</v>
      </c>
      <c r="B23109" t="s">
        <v>11979</v>
      </c>
      <c r="C23109">
        <v>30</v>
      </c>
      <c r="D23109" t="s">
        <v>17723</v>
      </c>
      <c r="E23109" t="s">
        <v>17728</v>
      </c>
      <c r="F23109">
        <v>1</v>
      </c>
      <c r="G23109">
        <v>4</v>
      </c>
      <c r="H23109" t="s">
        <v>17741</v>
      </c>
      <c r="I23109">
        <v>2210700</v>
      </c>
      <c r="J23109" t="s">
        <v>17742</v>
      </c>
      <c r="K23109" t="s">
        <v>17741</v>
      </c>
      <c r="L23109" t="str">
        <f t="shared" ca="1" si="722"/>
        <v>01</v>
      </c>
      <c r="M23109" t="str">
        <f t="shared" ca="1" si="723"/>
        <v>green</v>
      </c>
    </row>
    <row r="23110" spans="1:13" x14ac:dyDescent="0.3">
      <c r="A23110">
        <v>7523436</v>
      </c>
      <c r="B23110" t="s">
        <v>9764</v>
      </c>
      <c r="C23110">
        <v>27</v>
      </c>
      <c r="D23110" t="s">
        <v>17723</v>
      </c>
      <c r="E23110" t="s">
        <v>17740</v>
      </c>
      <c r="F23110">
        <v>3</v>
      </c>
      <c r="G23110">
        <v>5</v>
      </c>
      <c r="H23110" t="s">
        <v>17741</v>
      </c>
      <c r="I23110">
        <v>4186700</v>
      </c>
      <c r="J23110" t="s">
        <v>17742</v>
      </c>
      <c r="K23110" t="s">
        <v>17741</v>
      </c>
      <c r="L23110" t="str">
        <f t="shared" ca="1" si="722"/>
        <v>04</v>
      </c>
      <c r="M23110" t="str">
        <f t="shared" ca="1" si="723"/>
        <v>hana family</v>
      </c>
    </row>
    <row r="23111" spans="1:13" x14ac:dyDescent="0.3">
      <c r="A23111">
        <v>2477738</v>
      </c>
      <c r="B23111" t="s">
        <v>14586</v>
      </c>
      <c r="C23111">
        <v>26</v>
      </c>
      <c r="D23111" t="s">
        <v>17723</v>
      </c>
      <c r="E23111" t="s">
        <v>17724</v>
      </c>
      <c r="F23111">
        <v>3</v>
      </c>
      <c r="G23111">
        <v>4</v>
      </c>
      <c r="H23111" t="s">
        <v>17742</v>
      </c>
      <c r="I23111">
        <v>4546800</v>
      </c>
      <c r="J23111" t="s">
        <v>17741</v>
      </c>
      <c r="K23111" t="s">
        <v>17742</v>
      </c>
      <c r="L23111" t="str">
        <f t="shared" ca="1" si="722"/>
        <v>01</v>
      </c>
      <c r="M23111" t="str">
        <f t="shared" ca="1" si="723"/>
        <v>vip</v>
      </c>
    </row>
    <row r="23112" spans="1:13" x14ac:dyDescent="0.3">
      <c r="A23112">
        <v>4329395</v>
      </c>
      <c r="B23112" t="s">
        <v>2972</v>
      </c>
      <c r="C23112">
        <v>45</v>
      </c>
      <c r="D23112" t="s">
        <v>17723</v>
      </c>
      <c r="E23112" t="s">
        <v>17739</v>
      </c>
      <c r="F23112">
        <v>4</v>
      </c>
      <c r="G23112">
        <v>9</v>
      </c>
      <c r="H23112" t="s">
        <v>17741</v>
      </c>
      <c r="I23112">
        <v>1327200</v>
      </c>
      <c r="J23112" t="s">
        <v>17741</v>
      </c>
      <c r="K23112" t="s">
        <v>17741</v>
      </c>
      <c r="L23112" t="str">
        <f t="shared" ca="1" si="722"/>
        <v>01</v>
      </c>
      <c r="M23112" t="str">
        <f t="shared" ca="1" si="723"/>
        <v>family</v>
      </c>
    </row>
    <row r="23113" spans="1:13" x14ac:dyDescent="0.3">
      <c r="A23113">
        <v>7733661</v>
      </c>
      <c r="B23113" t="s">
        <v>495</v>
      </c>
      <c r="C23113">
        <v>43</v>
      </c>
      <c r="D23113" t="s">
        <v>17722</v>
      </c>
      <c r="E23113" t="s">
        <v>17734</v>
      </c>
      <c r="F23113">
        <v>3</v>
      </c>
      <c r="G23113">
        <v>6</v>
      </c>
      <c r="H23113" t="s">
        <v>17741</v>
      </c>
      <c r="I23113">
        <v>513300</v>
      </c>
      <c r="J23113" t="s">
        <v>17742</v>
      </c>
      <c r="K23113" t="s">
        <v>17741</v>
      </c>
      <c r="L23113" t="str">
        <f t="shared" ca="1" si="722"/>
        <v>04</v>
      </c>
      <c r="M23113" t="str">
        <f t="shared" ca="1" si="723"/>
        <v>hana vip</v>
      </c>
    </row>
    <row r="23114" spans="1:13" x14ac:dyDescent="0.3">
      <c r="A23114">
        <v>4092343</v>
      </c>
      <c r="B23114" t="s">
        <v>5348</v>
      </c>
      <c r="C23114">
        <v>34</v>
      </c>
      <c r="D23114" t="s">
        <v>17723</v>
      </c>
      <c r="E23114" t="s">
        <v>17739</v>
      </c>
      <c r="F23114">
        <v>1</v>
      </c>
      <c r="G23114">
        <v>11</v>
      </c>
      <c r="H23114" t="s">
        <v>17741</v>
      </c>
      <c r="I23114">
        <v>1534400</v>
      </c>
      <c r="J23114" t="s">
        <v>17742</v>
      </c>
      <c r="K23114" t="s">
        <v>17741</v>
      </c>
      <c r="L23114" t="str">
        <f t="shared" ca="1" si="722"/>
        <v>04</v>
      </c>
      <c r="M23114" t="str">
        <f t="shared" ca="1" si="723"/>
        <v>family</v>
      </c>
    </row>
    <row r="23115" spans="1:13" x14ac:dyDescent="0.3">
      <c r="A23115">
        <v>6539690</v>
      </c>
      <c r="B23115" t="s">
        <v>3263</v>
      </c>
      <c r="C23115">
        <v>50</v>
      </c>
      <c r="D23115" t="s">
        <v>17722</v>
      </c>
      <c r="E23115" t="s">
        <v>17737</v>
      </c>
      <c r="F23115">
        <v>4</v>
      </c>
      <c r="G23115">
        <v>5</v>
      </c>
      <c r="H23115" t="s">
        <v>17741</v>
      </c>
      <c r="I23115">
        <v>1701500</v>
      </c>
      <c r="J23115" t="s">
        <v>17742</v>
      </c>
      <c r="K23115" t="s">
        <v>17741</v>
      </c>
      <c r="L23115" t="str">
        <f t="shared" ca="1" si="722"/>
        <v>01</v>
      </c>
      <c r="M23115" t="str">
        <f t="shared" ca="1" si="723"/>
        <v>hana family</v>
      </c>
    </row>
    <row r="23116" spans="1:13" x14ac:dyDescent="0.3">
      <c r="A23116">
        <v>6070499</v>
      </c>
      <c r="B23116" t="s">
        <v>1398</v>
      </c>
      <c r="C23116">
        <v>54</v>
      </c>
      <c r="D23116" t="s">
        <v>17723</v>
      </c>
      <c r="E23116" t="s">
        <v>17735</v>
      </c>
      <c r="F23116">
        <v>2</v>
      </c>
      <c r="G23116">
        <v>9</v>
      </c>
      <c r="H23116" t="s">
        <v>17741</v>
      </c>
      <c r="I23116">
        <v>5347500</v>
      </c>
      <c r="J23116" t="s">
        <v>17742</v>
      </c>
      <c r="K23116" t="s">
        <v>17741</v>
      </c>
      <c r="L23116" t="str">
        <f t="shared" ca="1" si="722"/>
        <v>04</v>
      </c>
      <c r="M23116" t="str">
        <f t="shared" ca="1" si="723"/>
        <v>hana vip</v>
      </c>
    </row>
    <row r="23117" spans="1:13" x14ac:dyDescent="0.3">
      <c r="A23117">
        <v>8850689</v>
      </c>
      <c r="B23117" t="s">
        <v>15228</v>
      </c>
      <c r="C23117">
        <v>33</v>
      </c>
      <c r="D23117" t="s">
        <v>17722</v>
      </c>
      <c r="E23117" t="s">
        <v>17734</v>
      </c>
      <c r="F23117">
        <v>6</v>
      </c>
      <c r="G23117">
        <v>8</v>
      </c>
      <c r="H23117" t="s">
        <v>17741</v>
      </c>
      <c r="I23117">
        <v>1464600</v>
      </c>
      <c r="J23117" t="s">
        <v>17742</v>
      </c>
      <c r="K23117" t="s">
        <v>17741</v>
      </c>
      <c r="L23117" t="str">
        <f t="shared" ca="1" si="722"/>
        <v>01</v>
      </c>
      <c r="M23117" t="str">
        <f t="shared" ca="1" si="723"/>
        <v>vip</v>
      </c>
    </row>
    <row r="23118" spans="1:13" x14ac:dyDescent="0.3">
      <c r="A23118">
        <v>1108892</v>
      </c>
      <c r="B23118" t="s">
        <v>15229</v>
      </c>
      <c r="C23118">
        <v>54</v>
      </c>
      <c r="D23118" t="s">
        <v>17723</v>
      </c>
      <c r="E23118" t="s">
        <v>17733</v>
      </c>
      <c r="F23118">
        <v>4</v>
      </c>
      <c r="G23118">
        <v>8</v>
      </c>
      <c r="H23118" t="s">
        <v>17741</v>
      </c>
      <c r="I23118">
        <v>1530000</v>
      </c>
      <c r="J23118" t="s">
        <v>17742</v>
      </c>
      <c r="K23118" t="s">
        <v>17741</v>
      </c>
      <c r="L23118" t="str">
        <f t="shared" ca="1" si="722"/>
        <v>04</v>
      </c>
      <c r="M23118" t="str">
        <f t="shared" ca="1" si="723"/>
        <v>hana vip</v>
      </c>
    </row>
    <row r="23119" spans="1:13" x14ac:dyDescent="0.3">
      <c r="A23119">
        <v>5686230</v>
      </c>
      <c r="B23119" t="s">
        <v>15230</v>
      </c>
      <c r="C23119">
        <v>37</v>
      </c>
      <c r="D23119" t="s">
        <v>17723</v>
      </c>
      <c r="E23119" t="s">
        <v>17738</v>
      </c>
      <c r="F23119">
        <v>3</v>
      </c>
      <c r="G23119">
        <v>10</v>
      </c>
      <c r="H23119" t="s">
        <v>17741</v>
      </c>
      <c r="I23119">
        <v>3408500</v>
      </c>
      <c r="J23119" t="s">
        <v>17742</v>
      </c>
      <c r="K23119" t="s">
        <v>17741</v>
      </c>
      <c r="L23119" t="str">
        <f t="shared" ca="1" si="722"/>
        <v>04</v>
      </c>
      <c r="M23119" t="str">
        <f t="shared" ca="1" si="723"/>
        <v>vip</v>
      </c>
    </row>
    <row r="23120" spans="1:13" x14ac:dyDescent="0.3">
      <c r="A23120">
        <v>4615366</v>
      </c>
      <c r="B23120" t="s">
        <v>15231</v>
      </c>
      <c r="C23120">
        <v>42</v>
      </c>
      <c r="D23120" t="s">
        <v>17723</v>
      </c>
      <c r="E23120" t="s">
        <v>17733</v>
      </c>
      <c r="F23120">
        <v>2</v>
      </c>
      <c r="G23120">
        <v>8</v>
      </c>
      <c r="H23120" t="s">
        <v>17741</v>
      </c>
      <c r="I23120">
        <v>1990600</v>
      </c>
      <c r="J23120" t="s">
        <v>17742</v>
      </c>
      <c r="K23120" t="s">
        <v>17741</v>
      </c>
      <c r="L23120" t="str">
        <f t="shared" ca="1" si="722"/>
        <v>04</v>
      </c>
      <c r="M23120" t="str">
        <f t="shared" ca="1" si="723"/>
        <v>family</v>
      </c>
    </row>
    <row r="23121" spans="1:13" x14ac:dyDescent="0.3">
      <c r="A23121">
        <v>9079741</v>
      </c>
      <c r="B23121" t="s">
        <v>15232</v>
      </c>
      <c r="C23121">
        <v>40</v>
      </c>
      <c r="D23121" t="s">
        <v>17722</v>
      </c>
      <c r="E23121" t="s">
        <v>17726</v>
      </c>
      <c r="F23121">
        <v>1</v>
      </c>
      <c r="G23121">
        <v>8</v>
      </c>
      <c r="H23121" t="s">
        <v>17741</v>
      </c>
      <c r="I23121">
        <v>1694500</v>
      </c>
      <c r="J23121" t="s">
        <v>17741</v>
      </c>
      <c r="K23121" t="s">
        <v>17741</v>
      </c>
      <c r="L23121" t="str">
        <f t="shared" ca="1" si="722"/>
        <v>04</v>
      </c>
      <c r="M23121" t="str">
        <f t="shared" ca="1" si="723"/>
        <v>family</v>
      </c>
    </row>
    <row r="23122" spans="1:13" x14ac:dyDescent="0.3">
      <c r="A23122">
        <v>6649552</v>
      </c>
      <c r="B23122" t="s">
        <v>15233</v>
      </c>
      <c r="C23122">
        <v>66</v>
      </c>
      <c r="D23122" t="s">
        <v>17722</v>
      </c>
      <c r="E23122" t="s">
        <v>17728</v>
      </c>
      <c r="F23122">
        <v>2</v>
      </c>
      <c r="G23122">
        <v>9</v>
      </c>
      <c r="H23122" t="s">
        <v>17741</v>
      </c>
      <c r="I23122">
        <v>773400</v>
      </c>
      <c r="J23122" t="s">
        <v>17742</v>
      </c>
      <c r="K23122" t="s">
        <v>17741</v>
      </c>
      <c r="L23122" t="str">
        <f t="shared" ca="1" si="722"/>
        <v>01</v>
      </c>
      <c r="M23122" t="str">
        <f t="shared" ca="1" si="723"/>
        <v>hana vip</v>
      </c>
    </row>
    <row r="23123" spans="1:13" x14ac:dyDescent="0.3">
      <c r="A23123">
        <v>2703908</v>
      </c>
      <c r="B23123" t="s">
        <v>15234</v>
      </c>
      <c r="C23123">
        <v>28</v>
      </c>
      <c r="D23123" t="s">
        <v>17722</v>
      </c>
      <c r="E23123" t="s">
        <v>17732</v>
      </c>
      <c r="F23123">
        <v>3</v>
      </c>
      <c r="G23123">
        <v>10</v>
      </c>
      <c r="H23123" t="s">
        <v>17742</v>
      </c>
      <c r="I23123">
        <v>7421700</v>
      </c>
      <c r="J23123" t="s">
        <v>17741</v>
      </c>
      <c r="K23123" t="s">
        <v>17742</v>
      </c>
      <c r="L23123" t="str">
        <f t="shared" ca="1" si="722"/>
        <v>04</v>
      </c>
      <c r="M23123" t="str">
        <f t="shared" ca="1" si="723"/>
        <v>vip</v>
      </c>
    </row>
    <row r="23124" spans="1:13" x14ac:dyDescent="0.3">
      <c r="A23124">
        <v>8453692</v>
      </c>
      <c r="B23124" t="s">
        <v>5167</v>
      </c>
      <c r="C23124">
        <v>37</v>
      </c>
      <c r="D23124" t="s">
        <v>17722</v>
      </c>
      <c r="E23124" t="s">
        <v>17732</v>
      </c>
      <c r="F23124">
        <v>2</v>
      </c>
      <c r="G23124">
        <v>8</v>
      </c>
      <c r="H23124" t="s">
        <v>17742</v>
      </c>
      <c r="I23124">
        <v>2374700</v>
      </c>
      <c r="J23124" t="s">
        <v>17742</v>
      </c>
      <c r="K23124" t="s">
        <v>17742</v>
      </c>
      <c r="L23124" t="str">
        <f t="shared" ca="1" si="722"/>
        <v>04</v>
      </c>
      <c r="M23124" t="str">
        <f t="shared" ca="1" si="723"/>
        <v>vip</v>
      </c>
    </row>
    <row r="23125" spans="1:13" x14ac:dyDescent="0.3">
      <c r="A23125">
        <v>7056250</v>
      </c>
      <c r="B23125" t="s">
        <v>15235</v>
      </c>
      <c r="C23125">
        <v>53</v>
      </c>
      <c r="D23125" t="s">
        <v>17722</v>
      </c>
      <c r="E23125" t="s">
        <v>17735</v>
      </c>
      <c r="F23125">
        <v>4</v>
      </c>
      <c r="G23125">
        <v>7</v>
      </c>
      <c r="H23125" t="s">
        <v>17741</v>
      </c>
      <c r="I23125">
        <v>2971800</v>
      </c>
      <c r="J23125" t="s">
        <v>17741</v>
      </c>
      <c r="K23125" t="s">
        <v>17741</v>
      </c>
      <c r="L23125" t="str">
        <f t="shared" ca="1" si="722"/>
        <v>01</v>
      </c>
      <c r="M23125" t="str">
        <f t="shared" ca="1" si="723"/>
        <v>family</v>
      </c>
    </row>
    <row r="23126" spans="1:13" x14ac:dyDescent="0.3">
      <c r="A23126">
        <v>2879122</v>
      </c>
      <c r="B23126" t="s">
        <v>13388</v>
      </c>
      <c r="C23126">
        <v>52</v>
      </c>
      <c r="D23126" t="s">
        <v>17723</v>
      </c>
      <c r="E23126" t="s">
        <v>17736</v>
      </c>
      <c r="F23126">
        <v>4</v>
      </c>
      <c r="G23126">
        <v>5</v>
      </c>
      <c r="H23126" t="s">
        <v>17741</v>
      </c>
      <c r="I23126">
        <v>2430900</v>
      </c>
      <c r="J23126" t="s">
        <v>17741</v>
      </c>
      <c r="K23126" t="s">
        <v>17741</v>
      </c>
      <c r="L23126" t="str">
        <f t="shared" ca="1" si="722"/>
        <v>04</v>
      </c>
      <c r="M23126" t="str">
        <f t="shared" ca="1" si="723"/>
        <v>green</v>
      </c>
    </row>
    <row r="23127" spans="1:13" x14ac:dyDescent="0.3">
      <c r="A23127">
        <v>4704079</v>
      </c>
      <c r="B23127" t="s">
        <v>5176</v>
      </c>
      <c r="C23127">
        <v>62</v>
      </c>
      <c r="D23127" t="s">
        <v>17722</v>
      </c>
      <c r="E23127" t="s">
        <v>17726</v>
      </c>
      <c r="F23127">
        <v>3</v>
      </c>
      <c r="G23127">
        <v>8</v>
      </c>
      <c r="H23127" t="s">
        <v>17741</v>
      </c>
      <c r="I23127">
        <v>114900</v>
      </c>
      <c r="J23127" t="s">
        <v>17742</v>
      </c>
      <c r="K23127" t="s">
        <v>17741</v>
      </c>
      <c r="L23127" t="str">
        <f t="shared" ca="1" si="722"/>
        <v>01</v>
      </c>
      <c r="M23127" t="str">
        <f t="shared" ca="1" si="723"/>
        <v>family</v>
      </c>
    </row>
    <row r="23128" spans="1:13" x14ac:dyDescent="0.3">
      <c r="A23128">
        <v>4167517</v>
      </c>
      <c r="B23128" t="s">
        <v>15236</v>
      </c>
      <c r="C23128">
        <v>30</v>
      </c>
      <c r="D23128" t="s">
        <v>17723</v>
      </c>
      <c r="E23128" t="s">
        <v>17725</v>
      </c>
      <c r="F23128">
        <v>4</v>
      </c>
      <c r="G23128">
        <v>7</v>
      </c>
      <c r="H23128" t="s">
        <v>17741</v>
      </c>
      <c r="I23128">
        <v>2291800</v>
      </c>
      <c r="J23128" t="s">
        <v>17741</v>
      </c>
      <c r="K23128" t="s">
        <v>17741</v>
      </c>
      <c r="L23128" t="str">
        <f t="shared" ca="1" si="722"/>
        <v>04</v>
      </c>
      <c r="M23128" t="str">
        <f t="shared" ca="1" si="723"/>
        <v>hana vip</v>
      </c>
    </row>
    <row r="23129" spans="1:13" x14ac:dyDescent="0.3">
      <c r="A23129">
        <v>9163473</v>
      </c>
      <c r="B23129" t="s">
        <v>15237</v>
      </c>
      <c r="C23129">
        <v>36</v>
      </c>
      <c r="D23129" t="s">
        <v>17722</v>
      </c>
      <c r="E23129" t="s">
        <v>17735</v>
      </c>
      <c r="F23129">
        <v>1</v>
      </c>
      <c r="G23129">
        <v>12</v>
      </c>
      <c r="H23129" t="s">
        <v>17742</v>
      </c>
      <c r="I23129">
        <v>461700</v>
      </c>
      <c r="J23129" t="s">
        <v>17742</v>
      </c>
      <c r="K23129" t="s">
        <v>17742</v>
      </c>
      <c r="L23129" t="str">
        <f t="shared" ca="1" si="722"/>
        <v>04</v>
      </c>
      <c r="M23129" t="str">
        <f t="shared" ca="1" si="723"/>
        <v>family</v>
      </c>
    </row>
    <row r="23130" spans="1:13" x14ac:dyDescent="0.3">
      <c r="A23130">
        <v>3570017</v>
      </c>
      <c r="B23130" t="s">
        <v>15238</v>
      </c>
      <c r="C23130">
        <v>47</v>
      </c>
      <c r="D23130" t="s">
        <v>17722</v>
      </c>
      <c r="E23130" t="s">
        <v>17729</v>
      </c>
      <c r="F23130">
        <v>2</v>
      </c>
      <c r="G23130">
        <v>8</v>
      </c>
      <c r="H23130" t="s">
        <v>17741</v>
      </c>
      <c r="I23130">
        <v>1134200</v>
      </c>
      <c r="J23130" t="s">
        <v>17742</v>
      </c>
      <c r="K23130" t="s">
        <v>17741</v>
      </c>
      <c r="L23130" t="str">
        <f t="shared" ca="1" si="722"/>
        <v>01</v>
      </c>
      <c r="M23130" t="str">
        <f t="shared" ca="1" si="723"/>
        <v>green</v>
      </c>
    </row>
    <row r="23131" spans="1:13" x14ac:dyDescent="0.3">
      <c r="A23131">
        <v>9333741</v>
      </c>
      <c r="B23131" t="s">
        <v>12311</v>
      </c>
      <c r="C23131">
        <v>53</v>
      </c>
      <c r="D23131" t="s">
        <v>17723</v>
      </c>
      <c r="E23131" t="s">
        <v>17736</v>
      </c>
      <c r="F23131">
        <v>4</v>
      </c>
      <c r="G23131">
        <v>10</v>
      </c>
      <c r="H23131" t="s">
        <v>17741</v>
      </c>
      <c r="I23131">
        <v>947300</v>
      </c>
      <c r="J23131" t="s">
        <v>17742</v>
      </c>
      <c r="K23131" t="s">
        <v>17741</v>
      </c>
      <c r="L23131" t="str">
        <f t="shared" ca="1" si="722"/>
        <v>04</v>
      </c>
      <c r="M23131" t="str">
        <f t="shared" ca="1" si="723"/>
        <v>green</v>
      </c>
    </row>
    <row r="23132" spans="1:13" x14ac:dyDescent="0.3">
      <c r="A23132">
        <v>7521861</v>
      </c>
      <c r="B23132" t="s">
        <v>15239</v>
      </c>
      <c r="C23132">
        <v>56</v>
      </c>
      <c r="D23132" t="s">
        <v>17722</v>
      </c>
      <c r="E23132" t="s">
        <v>17731</v>
      </c>
      <c r="F23132">
        <v>6</v>
      </c>
      <c r="G23132">
        <v>10</v>
      </c>
      <c r="H23132" t="s">
        <v>17741</v>
      </c>
      <c r="I23132">
        <v>2812800</v>
      </c>
      <c r="J23132" t="s">
        <v>17742</v>
      </c>
      <c r="K23132" t="s">
        <v>17741</v>
      </c>
      <c r="L23132" t="str">
        <f t="shared" ca="1" si="722"/>
        <v>04</v>
      </c>
      <c r="M23132" t="str">
        <f t="shared" ca="1" si="723"/>
        <v>hana family</v>
      </c>
    </row>
    <row r="23133" spans="1:13" x14ac:dyDescent="0.3">
      <c r="A23133">
        <v>9111404</v>
      </c>
      <c r="B23133" t="s">
        <v>3573</v>
      </c>
      <c r="C23133">
        <v>49</v>
      </c>
      <c r="D23133" t="s">
        <v>17723</v>
      </c>
      <c r="E23133" t="s">
        <v>17733</v>
      </c>
      <c r="F23133">
        <v>4</v>
      </c>
      <c r="G23133">
        <v>4</v>
      </c>
      <c r="H23133" t="s">
        <v>17742</v>
      </c>
      <c r="I23133">
        <v>1261800</v>
      </c>
      <c r="J23133" t="s">
        <v>17742</v>
      </c>
      <c r="K23133" t="s">
        <v>17742</v>
      </c>
      <c r="L23133" t="str">
        <f t="shared" ca="1" si="722"/>
        <v>04</v>
      </c>
      <c r="M23133" t="str">
        <f t="shared" ca="1" si="723"/>
        <v>vip</v>
      </c>
    </row>
    <row r="23134" spans="1:13" x14ac:dyDescent="0.3">
      <c r="A23134">
        <v>9911065</v>
      </c>
      <c r="B23134" t="s">
        <v>4711</v>
      </c>
      <c r="C23134">
        <v>61</v>
      </c>
      <c r="D23134" t="s">
        <v>17722</v>
      </c>
      <c r="E23134" t="s">
        <v>17729</v>
      </c>
      <c r="F23134">
        <v>1</v>
      </c>
      <c r="G23134">
        <v>5</v>
      </c>
      <c r="H23134" t="s">
        <v>17742</v>
      </c>
      <c r="I23134">
        <v>2371400</v>
      </c>
      <c r="J23134" t="s">
        <v>17741</v>
      </c>
      <c r="K23134" t="s">
        <v>17742</v>
      </c>
      <c r="L23134" t="str">
        <f t="shared" ca="1" si="722"/>
        <v>04</v>
      </c>
      <c r="M23134" t="str">
        <f t="shared" ca="1" si="723"/>
        <v>hana vip</v>
      </c>
    </row>
    <row r="23135" spans="1:13" x14ac:dyDescent="0.3">
      <c r="A23135">
        <v>8490963</v>
      </c>
      <c r="B23135" t="s">
        <v>1584</v>
      </c>
      <c r="C23135">
        <v>56</v>
      </c>
      <c r="D23135" t="s">
        <v>17722</v>
      </c>
      <c r="E23135" t="s">
        <v>17732</v>
      </c>
      <c r="F23135">
        <v>6</v>
      </c>
      <c r="G23135">
        <v>10</v>
      </c>
      <c r="H23135" t="s">
        <v>17742</v>
      </c>
      <c r="I23135">
        <v>2233400</v>
      </c>
      <c r="J23135" t="s">
        <v>17742</v>
      </c>
      <c r="K23135" t="s">
        <v>17742</v>
      </c>
      <c r="L23135" t="str">
        <f t="shared" ca="1" si="722"/>
        <v>04</v>
      </c>
      <c r="M23135" t="str">
        <f t="shared" ca="1" si="723"/>
        <v>vip</v>
      </c>
    </row>
    <row r="23136" spans="1:13" x14ac:dyDescent="0.3">
      <c r="A23136">
        <v>2603523</v>
      </c>
      <c r="B23136" t="s">
        <v>6542</v>
      </c>
      <c r="C23136">
        <v>45</v>
      </c>
      <c r="D23136" t="s">
        <v>17722</v>
      </c>
      <c r="E23136" t="s">
        <v>17731</v>
      </c>
      <c r="F23136">
        <v>1</v>
      </c>
      <c r="G23136">
        <v>7</v>
      </c>
      <c r="H23136" t="s">
        <v>17741</v>
      </c>
      <c r="I23136">
        <v>2879800</v>
      </c>
      <c r="J23136" t="s">
        <v>17741</v>
      </c>
      <c r="K23136" t="s">
        <v>17741</v>
      </c>
      <c r="L23136" t="str">
        <f t="shared" ca="1" si="722"/>
        <v>04</v>
      </c>
      <c r="M23136" t="str">
        <f t="shared" ca="1" si="723"/>
        <v>green</v>
      </c>
    </row>
    <row r="23137" spans="1:13" x14ac:dyDescent="0.3">
      <c r="A23137">
        <v>4693880</v>
      </c>
      <c r="B23137" t="s">
        <v>13715</v>
      </c>
      <c r="C23137">
        <v>44</v>
      </c>
      <c r="D23137" t="s">
        <v>17722</v>
      </c>
      <c r="E23137" t="s">
        <v>17725</v>
      </c>
      <c r="F23137">
        <v>2</v>
      </c>
      <c r="G23137">
        <v>10</v>
      </c>
      <c r="H23137" t="s">
        <v>17741</v>
      </c>
      <c r="I23137">
        <v>814900</v>
      </c>
      <c r="J23137" t="s">
        <v>17742</v>
      </c>
      <c r="K23137" t="s">
        <v>17741</v>
      </c>
      <c r="L23137" t="str">
        <f t="shared" ca="1" si="722"/>
        <v>01</v>
      </c>
      <c r="M23137" t="str">
        <f t="shared" ca="1" si="723"/>
        <v>vip</v>
      </c>
    </row>
    <row r="23138" spans="1:13" x14ac:dyDescent="0.3">
      <c r="A23138">
        <v>5372105</v>
      </c>
      <c r="B23138" t="s">
        <v>4213</v>
      </c>
      <c r="C23138">
        <v>52</v>
      </c>
      <c r="D23138" t="s">
        <v>17722</v>
      </c>
      <c r="E23138" t="s">
        <v>17736</v>
      </c>
      <c r="F23138">
        <v>6</v>
      </c>
      <c r="G23138">
        <v>4</v>
      </c>
      <c r="H23138" t="s">
        <v>17742</v>
      </c>
      <c r="I23138">
        <v>5075900</v>
      </c>
      <c r="J23138" t="s">
        <v>17742</v>
      </c>
      <c r="K23138" t="s">
        <v>17742</v>
      </c>
      <c r="L23138" t="str">
        <f t="shared" ca="1" si="722"/>
        <v>01</v>
      </c>
      <c r="M23138" t="str">
        <f t="shared" ca="1" si="723"/>
        <v>vip</v>
      </c>
    </row>
    <row r="23139" spans="1:13" x14ac:dyDescent="0.3">
      <c r="A23139">
        <v>1891519</v>
      </c>
      <c r="B23139" t="s">
        <v>4329</v>
      </c>
      <c r="C23139">
        <v>55</v>
      </c>
      <c r="D23139" t="s">
        <v>17723</v>
      </c>
      <c r="E23139" t="s">
        <v>17729</v>
      </c>
      <c r="F23139">
        <v>3</v>
      </c>
      <c r="G23139">
        <v>8</v>
      </c>
      <c r="H23139" t="s">
        <v>17741</v>
      </c>
      <c r="I23139">
        <v>286300</v>
      </c>
      <c r="J23139" t="s">
        <v>17742</v>
      </c>
      <c r="K23139" t="s">
        <v>17741</v>
      </c>
      <c r="L23139" t="str">
        <f t="shared" ca="1" si="722"/>
        <v>04</v>
      </c>
      <c r="M23139" t="str">
        <f t="shared" ca="1" si="723"/>
        <v>hana family</v>
      </c>
    </row>
    <row r="23140" spans="1:13" x14ac:dyDescent="0.3">
      <c r="A23140">
        <v>1063108</v>
      </c>
      <c r="B23140" t="s">
        <v>15240</v>
      </c>
      <c r="C23140">
        <v>35</v>
      </c>
      <c r="D23140" t="s">
        <v>17722</v>
      </c>
      <c r="E23140" t="s">
        <v>17733</v>
      </c>
      <c r="F23140">
        <v>2</v>
      </c>
      <c r="G23140">
        <v>11</v>
      </c>
      <c r="H23140" t="s">
        <v>17741</v>
      </c>
      <c r="I23140">
        <v>416800</v>
      </c>
      <c r="J23140" t="s">
        <v>17742</v>
      </c>
      <c r="K23140" t="s">
        <v>17741</v>
      </c>
      <c r="L23140" t="str">
        <f t="shared" ca="1" si="722"/>
        <v>01</v>
      </c>
      <c r="M23140" t="str">
        <f t="shared" ca="1" si="723"/>
        <v>green</v>
      </c>
    </row>
    <row r="23141" spans="1:13" x14ac:dyDescent="0.3">
      <c r="A23141">
        <v>7427566</v>
      </c>
      <c r="B23141" t="s">
        <v>9510</v>
      </c>
      <c r="C23141">
        <v>37</v>
      </c>
      <c r="D23141" t="s">
        <v>17723</v>
      </c>
      <c r="E23141" t="s">
        <v>17732</v>
      </c>
      <c r="F23141">
        <v>3</v>
      </c>
      <c r="G23141">
        <v>13</v>
      </c>
      <c r="H23141" t="s">
        <v>17741</v>
      </c>
      <c r="I23141">
        <v>4412200</v>
      </c>
      <c r="J23141" t="s">
        <v>17741</v>
      </c>
      <c r="K23141" t="s">
        <v>17741</v>
      </c>
      <c r="L23141" t="str">
        <f t="shared" ca="1" si="722"/>
        <v>04</v>
      </c>
      <c r="M23141" t="str">
        <f t="shared" ca="1" si="723"/>
        <v>hana family</v>
      </c>
    </row>
    <row r="23142" spans="1:13" x14ac:dyDescent="0.3">
      <c r="A23142">
        <v>9116522</v>
      </c>
      <c r="B23142" t="s">
        <v>4288</v>
      </c>
      <c r="C23142">
        <v>27</v>
      </c>
      <c r="D23142" t="s">
        <v>17722</v>
      </c>
      <c r="E23142" t="s">
        <v>17735</v>
      </c>
      <c r="F23142">
        <v>1</v>
      </c>
      <c r="G23142">
        <v>4</v>
      </c>
      <c r="H23142" t="s">
        <v>17741</v>
      </c>
      <c r="I23142">
        <v>1054700</v>
      </c>
      <c r="J23142" t="s">
        <v>17742</v>
      </c>
      <c r="K23142" t="s">
        <v>17741</v>
      </c>
      <c r="L23142" t="str">
        <f t="shared" ca="1" si="722"/>
        <v>04</v>
      </c>
      <c r="M23142" t="str">
        <f t="shared" ca="1" si="723"/>
        <v>hana vip</v>
      </c>
    </row>
    <row r="23143" spans="1:13" x14ac:dyDescent="0.3">
      <c r="A23143">
        <v>5735638</v>
      </c>
      <c r="B23143" t="s">
        <v>2167</v>
      </c>
      <c r="C23143">
        <v>55</v>
      </c>
      <c r="D23143" t="s">
        <v>17723</v>
      </c>
      <c r="E23143" t="s">
        <v>17733</v>
      </c>
      <c r="F23143">
        <v>2</v>
      </c>
      <c r="G23143">
        <v>11</v>
      </c>
      <c r="H23143" t="s">
        <v>17741</v>
      </c>
      <c r="I23143">
        <v>4987000</v>
      </c>
      <c r="J23143" t="s">
        <v>17742</v>
      </c>
      <c r="K23143" t="s">
        <v>17741</v>
      </c>
      <c r="L23143" t="str">
        <f t="shared" ca="1" si="722"/>
        <v>01</v>
      </c>
      <c r="M23143" t="str">
        <f t="shared" ca="1" si="723"/>
        <v>hana vip</v>
      </c>
    </row>
    <row r="23144" spans="1:13" x14ac:dyDescent="0.3">
      <c r="A23144">
        <v>3299197</v>
      </c>
      <c r="B23144" t="s">
        <v>15241</v>
      </c>
      <c r="C23144">
        <v>36</v>
      </c>
      <c r="D23144" t="s">
        <v>17722</v>
      </c>
      <c r="E23144" t="s">
        <v>17739</v>
      </c>
      <c r="F23144">
        <v>2</v>
      </c>
      <c r="G23144">
        <v>6</v>
      </c>
      <c r="H23144" t="s">
        <v>17741</v>
      </c>
      <c r="I23144">
        <v>371500</v>
      </c>
      <c r="J23144" t="s">
        <v>17742</v>
      </c>
      <c r="K23144" t="s">
        <v>17741</v>
      </c>
      <c r="L23144" t="str">
        <f t="shared" ca="1" si="722"/>
        <v>04</v>
      </c>
      <c r="M23144" t="str">
        <f t="shared" ca="1" si="723"/>
        <v>green</v>
      </c>
    </row>
    <row r="23145" spans="1:13" x14ac:dyDescent="0.3">
      <c r="A23145">
        <v>3715873</v>
      </c>
      <c r="B23145" t="s">
        <v>263</v>
      </c>
      <c r="C23145">
        <v>38</v>
      </c>
      <c r="D23145" t="s">
        <v>17723</v>
      </c>
      <c r="E23145" t="s">
        <v>17739</v>
      </c>
      <c r="F23145">
        <v>1</v>
      </c>
      <c r="G23145">
        <v>7</v>
      </c>
      <c r="H23145" t="s">
        <v>17741</v>
      </c>
      <c r="I23145">
        <v>673800</v>
      </c>
      <c r="J23145" t="s">
        <v>17742</v>
      </c>
      <c r="K23145" t="s">
        <v>17741</v>
      </c>
      <c r="L23145" t="str">
        <f t="shared" ca="1" si="722"/>
        <v>04</v>
      </c>
      <c r="M23145" t="str">
        <f t="shared" ca="1" si="723"/>
        <v>hana vip</v>
      </c>
    </row>
    <row r="23146" spans="1:13" x14ac:dyDescent="0.3">
      <c r="A23146">
        <v>1824891</v>
      </c>
      <c r="B23146" t="s">
        <v>15242</v>
      </c>
      <c r="C23146">
        <v>41</v>
      </c>
      <c r="D23146" t="s">
        <v>17722</v>
      </c>
      <c r="E23146" t="s">
        <v>17734</v>
      </c>
      <c r="F23146">
        <v>4</v>
      </c>
      <c r="G23146">
        <v>8</v>
      </c>
      <c r="H23146" t="s">
        <v>17741</v>
      </c>
      <c r="I23146">
        <v>504100</v>
      </c>
      <c r="J23146" t="s">
        <v>17741</v>
      </c>
      <c r="K23146" t="s">
        <v>17741</v>
      </c>
      <c r="L23146" t="str">
        <f t="shared" ca="1" si="722"/>
        <v>01</v>
      </c>
      <c r="M23146" t="str">
        <f t="shared" ca="1" si="723"/>
        <v>family</v>
      </c>
    </row>
    <row r="23147" spans="1:13" x14ac:dyDescent="0.3">
      <c r="A23147">
        <v>9244534</v>
      </c>
      <c r="B23147" t="s">
        <v>7296</v>
      </c>
      <c r="C23147">
        <v>35</v>
      </c>
      <c r="D23147" t="s">
        <v>17723</v>
      </c>
      <c r="E23147" t="s">
        <v>17728</v>
      </c>
      <c r="F23147">
        <v>1</v>
      </c>
      <c r="G23147">
        <v>7</v>
      </c>
      <c r="H23147" t="s">
        <v>17741</v>
      </c>
      <c r="I23147">
        <v>1322300</v>
      </c>
      <c r="J23147" t="s">
        <v>17742</v>
      </c>
      <c r="K23147" t="s">
        <v>17741</v>
      </c>
      <c r="L23147" t="str">
        <f t="shared" ca="1" si="722"/>
        <v>01</v>
      </c>
      <c r="M23147" t="str">
        <f t="shared" ca="1" si="723"/>
        <v>hana vip</v>
      </c>
    </row>
    <row r="23148" spans="1:13" x14ac:dyDescent="0.3">
      <c r="A23148">
        <v>6264939</v>
      </c>
      <c r="B23148" t="s">
        <v>6997</v>
      </c>
      <c r="C23148">
        <v>30</v>
      </c>
      <c r="D23148" t="s">
        <v>17722</v>
      </c>
      <c r="E23148" t="s">
        <v>17724</v>
      </c>
      <c r="F23148">
        <v>1</v>
      </c>
      <c r="G23148">
        <v>3</v>
      </c>
      <c r="H23148" t="s">
        <v>17742</v>
      </c>
      <c r="I23148">
        <v>2484500</v>
      </c>
      <c r="J23148" t="s">
        <v>17742</v>
      </c>
      <c r="K23148" t="s">
        <v>17742</v>
      </c>
      <c r="L23148" t="str">
        <f t="shared" ca="1" si="722"/>
        <v>01</v>
      </c>
      <c r="M23148" t="str">
        <f t="shared" ca="1" si="723"/>
        <v>hana vip</v>
      </c>
    </row>
    <row r="23149" spans="1:13" x14ac:dyDescent="0.3">
      <c r="A23149">
        <v>6373120</v>
      </c>
      <c r="B23149" t="s">
        <v>13510</v>
      </c>
      <c r="C23149">
        <v>47</v>
      </c>
      <c r="D23149" t="s">
        <v>17722</v>
      </c>
      <c r="E23149" t="s">
        <v>17735</v>
      </c>
      <c r="F23149">
        <v>1</v>
      </c>
      <c r="G23149">
        <v>8</v>
      </c>
      <c r="H23149" t="s">
        <v>17741</v>
      </c>
      <c r="I23149">
        <v>2508500</v>
      </c>
      <c r="J23149" t="s">
        <v>17741</v>
      </c>
      <c r="K23149" t="s">
        <v>17741</v>
      </c>
      <c r="L23149" t="str">
        <f t="shared" ca="1" si="722"/>
        <v>04</v>
      </c>
      <c r="M23149" t="str">
        <f t="shared" ca="1" si="723"/>
        <v>green</v>
      </c>
    </row>
    <row r="23150" spans="1:13" x14ac:dyDescent="0.3">
      <c r="A23150">
        <v>4149754</v>
      </c>
      <c r="B23150" t="s">
        <v>9261</v>
      </c>
      <c r="C23150">
        <v>51</v>
      </c>
      <c r="D23150" t="s">
        <v>17722</v>
      </c>
      <c r="E23150" t="s">
        <v>17736</v>
      </c>
      <c r="F23150">
        <v>1</v>
      </c>
      <c r="G23150">
        <v>8</v>
      </c>
      <c r="H23150" t="s">
        <v>17741</v>
      </c>
      <c r="I23150">
        <v>668800</v>
      </c>
      <c r="J23150" t="s">
        <v>17742</v>
      </c>
      <c r="K23150" t="s">
        <v>17741</v>
      </c>
      <c r="L23150" t="str">
        <f t="shared" ca="1" si="722"/>
        <v>04</v>
      </c>
      <c r="M23150" t="str">
        <f t="shared" ca="1" si="723"/>
        <v>green</v>
      </c>
    </row>
    <row r="23151" spans="1:13" x14ac:dyDescent="0.3">
      <c r="A23151">
        <v>9814877</v>
      </c>
      <c r="B23151" t="s">
        <v>12107</v>
      </c>
      <c r="C23151">
        <v>44</v>
      </c>
      <c r="D23151" t="s">
        <v>17722</v>
      </c>
      <c r="E23151" t="s">
        <v>17727</v>
      </c>
      <c r="F23151">
        <v>2</v>
      </c>
      <c r="G23151">
        <v>11</v>
      </c>
      <c r="H23151" t="s">
        <v>17741</v>
      </c>
      <c r="I23151">
        <v>1435600</v>
      </c>
      <c r="J23151" t="s">
        <v>17742</v>
      </c>
      <c r="K23151" t="s">
        <v>17741</v>
      </c>
      <c r="L23151" t="str">
        <f t="shared" ca="1" si="722"/>
        <v>04</v>
      </c>
      <c r="M23151" t="str">
        <f t="shared" ca="1" si="723"/>
        <v>green</v>
      </c>
    </row>
    <row r="23152" spans="1:13" x14ac:dyDescent="0.3">
      <c r="A23152">
        <v>9776673</v>
      </c>
      <c r="B23152" t="s">
        <v>13526</v>
      </c>
      <c r="C23152">
        <v>51</v>
      </c>
      <c r="D23152" t="s">
        <v>17723</v>
      </c>
      <c r="E23152" t="s">
        <v>17728</v>
      </c>
      <c r="F23152">
        <v>2</v>
      </c>
      <c r="G23152">
        <v>11</v>
      </c>
      <c r="H23152" t="s">
        <v>17741</v>
      </c>
      <c r="I23152">
        <v>1907600</v>
      </c>
      <c r="J23152" t="s">
        <v>17742</v>
      </c>
      <c r="K23152" t="s">
        <v>17741</v>
      </c>
      <c r="L23152" t="str">
        <f t="shared" ca="1" si="722"/>
        <v>04</v>
      </c>
      <c r="M23152" t="str">
        <f t="shared" ca="1" si="723"/>
        <v>hana family</v>
      </c>
    </row>
    <row r="23153" spans="1:13" x14ac:dyDescent="0.3">
      <c r="A23153">
        <v>6678471</v>
      </c>
      <c r="B23153" t="s">
        <v>7286</v>
      </c>
      <c r="C23153">
        <v>48</v>
      </c>
      <c r="D23153" t="s">
        <v>17722</v>
      </c>
      <c r="E23153" t="s">
        <v>17737</v>
      </c>
      <c r="F23153">
        <v>1</v>
      </c>
      <c r="G23153">
        <v>7</v>
      </c>
      <c r="H23153" t="s">
        <v>17742</v>
      </c>
      <c r="I23153">
        <v>1114000</v>
      </c>
      <c r="J23153" t="s">
        <v>17742</v>
      </c>
      <c r="K23153" t="s">
        <v>17742</v>
      </c>
      <c r="L23153" t="str">
        <f t="shared" ca="1" si="722"/>
        <v>04</v>
      </c>
      <c r="M23153" t="str">
        <f t="shared" ca="1" si="723"/>
        <v>hana vip</v>
      </c>
    </row>
    <row r="23154" spans="1:13" x14ac:dyDescent="0.3">
      <c r="A23154">
        <v>6316809</v>
      </c>
      <c r="B23154" t="s">
        <v>15243</v>
      </c>
      <c r="C23154">
        <v>43</v>
      </c>
      <c r="D23154" t="s">
        <v>17723</v>
      </c>
      <c r="E23154" t="s">
        <v>17731</v>
      </c>
      <c r="F23154">
        <v>1</v>
      </c>
      <c r="G23154">
        <v>10</v>
      </c>
      <c r="H23154" t="s">
        <v>17741</v>
      </c>
      <c r="I23154">
        <v>644000</v>
      </c>
      <c r="J23154" t="s">
        <v>17742</v>
      </c>
      <c r="K23154" t="s">
        <v>17741</v>
      </c>
      <c r="L23154" t="str">
        <f t="shared" ca="1" si="722"/>
        <v>04</v>
      </c>
      <c r="M23154" t="str">
        <f t="shared" ca="1" si="723"/>
        <v>hana vip</v>
      </c>
    </row>
    <row r="23155" spans="1:13" x14ac:dyDescent="0.3">
      <c r="A23155">
        <v>5419933</v>
      </c>
      <c r="B23155" t="s">
        <v>2282</v>
      </c>
      <c r="C23155">
        <v>66</v>
      </c>
      <c r="D23155" t="s">
        <v>17722</v>
      </c>
      <c r="E23155" t="s">
        <v>17728</v>
      </c>
      <c r="F23155">
        <v>3</v>
      </c>
      <c r="G23155">
        <v>11</v>
      </c>
      <c r="H23155" t="s">
        <v>17742</v>
      </c>
      <c r="I23155">
        <v>2643800</v>
      </c>
      <c r="J23155" t="s">
        <v>17741</v>
      </c>
      <c r="K23155" t="s">
        <v>17742</v>
      </c>
      <c r="L23155" t="str">
        <f t="shared" ca="1" si="722"/>
        <v>04</v>
      </c>
      <c r="M23155" t="str">
        <f t="shared" ca="1" si="723"/>
        <v>hana family</v>
      </c>
    </row>
    <row r="23156" spans="1:13" x14ac:dyDescent="0.3">
      <c r="A23156">
        <v>6412604</v>
      </c>
      <c r="B23156" t="s">
        <v>15244</v>
      </c>
      <c r="C23156">
        <v>55</v>
      </c>
      <c r="D23156" t="s">
        <v>17722</v>
      </c>
      <c r="E23156" t="s">
        <v>17737</v>
      </c>
      <c r="F23156">
        <v>3</v>
      </c>
      <c r="G23156">
        <v>3</v>
      </c>
      <c r="H23156" t="s">
        <v>17741</v>
      </c>
      <c r="I23156">
        <v>1329300</v>
      </c>
      <c r="J23156" t="s">
        <v>17741</v>
      </c>
      <c r="K23156" t="s">
        <v>17741</v>
      </c>
      <c r="L23156" t="str">
        <f t="shared" ca="1" si="722"/>
        <v>04</v>
      </c>
      <c r="M23156" t="str">
        <f t="shared" ca="1" si="723"/>
        <v>hana vip</v>
      </c>
    </row>
    <row r="23157" spans="1:13" x14ac:dyDescent="0.3">
      <c r="A23157">
        <v>9206449</v>
      </c>
      <c r="B23157" t="s">
        <v>15245</v>
      </c>
      <c r="C23157">
        <v>58</v>
      </c>
      <c r="D23157" t="s">
        <v>17722</v>
      </c>
      <c r="E23157" t="s">
        <v>17730</v>
      </c>
      <c r="F23157">
        <v>3</v>
      </c>
      <c r="G23157">
        <v>6</v>
      </c>
      <c r="H23157" t="s">
        <v>17741</v>
      </c>
      <c r="I23157">
        <v>1379600</v>
      </c>
      <c r="J23157" t="s">
        <v>17742</v>
      </c>
      <c r="K23157" t="s">
        <v>17741</v>
      </c>
      <c r="L23157" t="str">
        <f t="shared" ca="1" si="722"/>
        <v>04</v>
      </c>
      <c r="M23157" t="str">
        <f t="shared" ca="1" si="723"/>
        <v>green</v>
      </c>
    </row>
    <row r="23158" spans="1:13" x14ac:dyDescent="0.3">
      <c r="A23158">
        <v>1018851</v>
      </c>
      <c r="B23158" t="s">
        <v>15246</v>
      </c>
      <c r="C23158">
        <v>35</v>
      </c>
      <c r="D23158" t="s">
        <v>17722</v>
      </c>
      <c r="E23158" t="s">
        <v>17734</v>
      </c>
      <c r="F23158">
        <v>3</v>
      </c>
      <c r="G23158">
        <v>10</v>
      </c>
      <c r="H23158" t="s">
        <v>17742</v>
      </c>
      <c r="I23158">
        <v>1338100</v>
      </c>
      <c r="J23158" t="s">
        <v>17742</v>
      </c>
      <c r="K23158" t="s">
        <v>17742</v>
      </c>
      <c r="L23158" t="str">
        <f t="shared" ca="1" si="722"/>
        <v>01</v>
      </c>
      <c r="M23158" t="str">
        <f t="shared" ca="1" si="723"/>
        <v>hana family</v>
      </c>
    </row>
    <row r="23159" spans="1:13" x14ac:dyDescent="0.3">
      <c r="A23159">
        <v>7716268</v>
      </c>
      <c r="B23159" t="s">
        <v>3183</v>
      </c>
      <c r="C23159">
        <v>20</v>
      </c>
      <c r="D23159" t="s">
        <v>17723</v>
      </c>
      <c r="E23159" t="s">
        <v>17725</v>
      </c>
      <c r="F23159">
        <v>5</v>
      </c>
      <c r="G23159">
        <v>9</v>
      </c>
      <c r="H23159" t="s">
        <v>17741</v>
      </c>
      <c r="I23159">
        <v>3038400</v>
      </c>
      <c r="J23159" t="s">
        <v>17742</v>
      </c>
      <c r="K23159" t="s">
        <v>17741</v>
      </c>
      <c r="L23159" t="str">
        <f t="shared" ca="1" si="722"/>
        <v>01</v>
      </c>
      <c r="M23159" t="str">
        <f t="shared" ca="1" si="723"/>
        <v>vip</v>
      </c>
    </row>
    <row r="23160" spans="1:13" x14ac:dyDescent="0.3">
      <c r="A23160">
        <v>3571071</v>
      </c>
      <c r="B23160" t="s">
        <v>12198</v>
      </c>
      <c r="C23160">
        <v>30</v>
      </c>
      <c r="D23160" t="s">
        <v>17723</v>
      </c>
      <c r="E23160" t="s">
        <v>17734</v>
      </c>
      <c r="F23160">
        <v>2</v>
      </c>
      <c r="G23160">
        <v>10</v>
      </c>
      <c r="H23160" t="s">
        <v>17742</v>
      </c>
      <c r="I23160">
        <v>911900</v>
      </c>
      <c r="J23160" t="s">
        <v>17742</v>
      </c>
      <c r="K23160" t="s">
        <v>17742</v>
      </c>
      <c r="L23160" t="str">
        <f t="shared" ca="1" si="722"/>
        <v>01</v>
      </c>
      <c r="M23160" t="str">
        <f t="shared" ca="1" si="723"/>
        <v>hana family</v>
      </c>
    </row>
    <row r="23161" spans="1:13" x14ac:dyDescent="0.3">
      <c r="A23161">
        <v>7876655</v>
      </c>
      <c r="B23161" t="s">
        <v>13669</v>
      </c>
      <c r="C23161">
        <v>56</v>
      </c>
      <c r="D23161" t="s">
        <v>17723</v>
      </c>
      <c r="E23161" t="s">
        <v>17724</v>
      </c>
      <c r="F23161">
        <v>5</v>
      </c>
      <c r="G23161">
        <v>14</v>
      </c>
      <c r="H23161" t="s">
        <v>17741</v>
      </c>
      <c r="I23161">
        <v>1101100</v>
      </c>
      <c r="J23161" t="s">
        <v>17741</v>
      </c>
      <c r="K23161" t="s">
        <v>17741</v>
      </c>
      <c r="L23161" t="str">
        <f t="shared" ca="1" si="722"/>
        <v>01</v>
      </c>
      <c r="M23161" t="str">
        <f t="shared" ca="1" si="723"/>
        <v>family</v>
      </c>
    </row>
    <row r="23162" spans="1:13" x14ac:dyDescent="0.3">
      <c r="A23162">
        <v>2237841</v>
      </c>
      <c r="B23162" t="s">
        <v>6783</v>
      </c>
      <c r="C23162">
        <v>54</v>
      </c>
      <c r="D23162" t="s">
        <v>17723</v>
      </c>
      <c r="E23162" t="s">
        <v>17729</v>
      </c>
      <c r="F23162">
        <v>2</v>
      </c>
      <c r="G23162">
        <v>9</v>
      </c>
      <c r="H23162" t="s">
        <v>17741</v>
      </c>
      <c r="I23162">
        <v>1623600</v>
      </c>
      <c r="J23162" t="s">
        <v>17742</v>
      </c>
      <c r="K23162" t="s">
        <v>17741</v>
      </c>
      <c r="L23162" t="str">
        <f t="shared" ca="1" si="722"/>
        <v>01</v>
      </c>
      <c r="M23162" t="str">
        <f t="shared" ca="1" si="723"/>
        <v>family</v>
      </c>
    </row>
    <row r="23163" spans="1:13" x14ac:dyDescent="0.3">
      <c r="A23163">
        <v>6159992</v>
      </c>
      <c r="B23163" t="s">
        <v>15247</v>
      </c>
      <c r="C23163">
        <v>24</v>
      </c>
      <c r="D23163" t="s">
        <v>17722</v>
      </c>
      <c r="E23163" t="s">
        <v>17735</v>
      </c>
      <c r="F23163">
        <v>2</v>
      </c>
      <c r="G23163">
        <v>7</v>
      </c>
      <c r="H23163" t="s">
        <v>17741</v>
      </c>
      <c r="I23163">
        <v>2890900</v>
      </c>
      <c r="J23163" t="s">
        <v>17742</v>
      </c>
      <c r="K23163" t="s">
        <v>17741</v>
      </c>
      <c r="L23163" t="str">
        <f t="shared" ca="1" si="722"/>
        <v>01</v>
      </c>
      <c r="M23163" t="str">
        <f t="shared" ca="1" si="723"/>
        <v>green</v>
      </c>
    </row>
    <row r="23164" spans="1:13" x14ac:dyDescent="0.3">
      <c r="A23164">
        <v>8827600</v>
      </c>
      <c r="B23164" t="s">
        <v>15248</v>
      </c>
      <c r="C23164">
        <v>48</v>
      </c>
      <c r="D23164" t="s">
        <v>17723</v>
      </c>
      <c r="E23164" t="s">
        <v>17739</v>
      </c>
      <c r="F23164">
        <v>3</v>
      </c>
      <c r="G23164">
        <v>12</v>
      </c>
      <c r="H23164" t="s">
        <v>17741</v>
      </c>
      <c r="I23164">
        <v>1709000</v>
      </c>
      <c r="J23164" t="s">
        <v>17742</v>
      </c>
      <c r="K23164" t="s">
        <v>17741</v>
      </c>
      <c r="L23164" t="str">
        <f t="shared" ca="1" si="722"/>
        <v>04</v>
      </c>
      <c r="M23164" t="str">
        <f t="shared" ca="1" si="723"/>
        <v>family</v>
      </c>
    </row>
    <row r="23165" spans="1:13" x14ac:dyDescent="0.3">
      <c r="A23165">
        <v>4310770</v>
      </c>
      <c r="B23165" t="s">
        <v>15249</v>
      </c>
      <c r="C23165">
        <v>32</v>
      </c>
      <c r="D23165" t="s">
        <v>17723</v>
      </c>
      <c r="E23165" t="s">
        <v>17732</v>
      </c>
      <c r="F23165">
        <v>1</v>
      </c>
      <c r="G23165">
        <v>12</v>
      </c>
      <c r="H23165" t="s">
        <v>17741</v>
      </c>
      <c r="I23165">
        <v>359900</v>
      </c>
      <c r="J23165" t="s">
        <v>17742</v>
      </c>
      <c r="K23165" t="s">
        <v>17741</v>
      </c>
      <c r="L23165" t="str">
        <f t="shared" ca="1" si="722"/>
        <v>01</v>
      </c>
      <c r="M23165" t="str">
        <f t="shared" ca="1" si="723"/>
        <v>hana vip</v>
      </c>
    </row>
    <row r="23166" spans="1:13" x14ac:dyDescent="0.3">
      <c r="A23166">
        <v>4165013</v>
      </c>
      <c r="B23166" t="s">
        <v>14029</v>
      </c>
      <c r="C23166">
        <v>56</v>
      </c>
      <c r="D23166" t="s">
        <v>17723</v>
      </c>
      <c r="E23166" t="s">
        <v>17736</v>
      </c>
      <c r="F23166">
        <v>4</v>
      </c>
      <c r="G23166">
        <v>9</v>
      </c>
      <c r="H23166" t="s">
        <v>17741</v>
      </c>
      <c r="I23166">
        <v>1584900</v>
      </c>
      <c r="J23166" t="s">
        <v>17742</v>
      </c>
      <c r="K23166" t="s">
        <v>17741</v>
      </c>
      <c r="L23166" t="str">
        <f t="shared" ca="1" si="722"/>
        <v>04</v>
      </c>
      <c r="M23166" t="str">
        <f t="shared" ca="1" si="723"/>
        <v>family</v>
      </c>
    </row>
    <row r="23167" spans="1:13" x14ac:dyDescent="0.3">
      <c r="A23167">
        <v>3293525</v>
      </c>
      <c r="B23167" t="s">
        <v>15250</v>
      </c>
      <c r="C23167">
        <v>38</v>
      </c>
      <c r="D23167" t="s">
        <v>17723</v>
      </c>
      <c r="E23167" t="s">
        <v>17739</v>
      </c>
      <c r="F23167">
        <v>4</v>
      </c>
      <c r="G23167">
        <v>7</v>
      </c>
      <c r="H23167" t="s">
        <v>17741</v>
      </c>
      <c r="I23167">
        <v>2985600</v>
      </c>
      <c r="J23167" t="s">
        <v>17741</v>
      </c>
      <c r="K23167" t="s">
        <v>17741</v>
      </c>
      <c r="L23167" t="str">
        <f t="shared" ca="1" si="722"/>
        <v>04</v>
      </c>
      <c r="M23167" t="str">
        <f t="shared" ca="1" si="723"/>
        <v>vip</v>
      </c>
    </row>
    <row r="23168" spans="1:13" x14ac:dyDescent="0.3">
      <c r="A23168">
        <v>4003011</v>
      </c>
      <c r="B23168" t="s">
        <v>15251</v>
      </c>
      <c r="C23168">
        <v>57</v>
      </c>
      <c r="D23168" t="s">
        <v>17722</v>
      </c>
      <c r="E23168" t="s">
        <v>17735</v>
      </c>
      <c r="F23168">
        <v>4</v>
      </c>
      <c r="G23168">
        <v>9</v>
      </c>
      <c r="H23168" t="s">
        <v>17741</v>
      </c>
      <c r="I23168">
        <v>1999400</v>
      </c>
      <c r="J23168" t="s">
        <v>17742</v>
      </c>
      <c r="K23168" t="s">
        <v>17741</v>
      </c>
      <c r="L23168" t="str">
        <f t="shared" ca="1" si="722"/>
        <v>01</v>
      </c>
      <c r="M23168" t="str">
        <f t="shared" ca="1" si="723"/>
        <v>hana family</v>
      </c>
    </row>
    <row r="23169" spans="1:13" x14ac:dyDescent="0.3">
      <c r="A23169">
        <v>8286837</v>
      </c>
      <c r="B23169" t="s">
        <v>12834</v>
      </c>
      <c r="C23169">
        <v>35</v>
      </c>
      <c r="D23169" t="s">
        <v>17722</v>
      </c>
      <c r="E23169" t="s">
        <v>17740</v>
      </c>
      <c r="F23169">
        <v>1</v>
      </c>
      <c r="G23169">
        <v>8</v>
      </c>
      <c r="H23169" t="s">
        <v>17741</v>
      </c>
      <c r="I23169">
        <v>1074700</v>
      </c>
      <c r="J23169" t="s">
        <v>17741</v>
      </c>
      <c r="K23169" t="s">
        <v>17741</v>
      </c>
      <c r="L23169" t="str">
        <f t="shared" ca="1" si="722"/>
        <v>01</v>
      </c>
      <c r="M23169" t="str">
        <f t="shared" ca="1" si="723"/>
        <v>green</v>
      </c>
    </row>
    <row r="23170" spans="1:13" x14ac:dyDescent="0.3">
      <c r="A23170">
        <v>3523287</v>
      </c>
      <c r="B23170" t="s">
        <v>15252</v>
      </c>
      <c r="C23170">
        <v>33</v>
      </c>
      <c r="D23170" t="s">
        <v>17722</v>
      </c>
      <c r="E23170" t="s">
        <v>17736</v>
      </c>
      <c r="F23170">
        <v>1</v>
      </c>
      <c r="G23170">
        <v>5</v>
      </c>
      <c r="H23170" t="s">
        <v>17741</v>
      </c>
      <c r="I23170">
        <v>3175700</v>
      </c>
      <c r="J23170" t="s">
        <v>17742</v>
      </c>
      <c r="K23170" t="s">
        <v>17741</v>
      </c>
      <c r="L23170" t="str">
        <f t="shared" ca="1" si="722"/>
        <v>04</v>
      </c>
      <c r="M23170" t="str">
        <f t="shared" ca="1" si="723"/>
        <v>vip</v>
      </c>
    </row>
    <row r="23171" spans="1:13" x14ac:dyDescent="0.3">
      <c r="A23171">
        <v>5277110</v>
      </c>
      <c r="B23171" t="s">
        <v>14436</v>
      </c>
      <c r="C23171">
        <v>41</v>
      </c>
      <c r="D23171" t="s">
        <v>17722</v>
      </c>
      <c r="E23171" t="s">
        <v>17724</v>
      </c>
      <c r="F23171">
        <v>2</v>
      </c>
      <c r="G23171">
        <v>5</v>
      </c>
      <c r="H23171" t="s">
        <v>17741</v>
      </c>
      <c r="I23171">
        <v>1620600</v>
      </c>
      <c r="J23171" t="s">
        <v>17742</v>
      </c>
      <c r="K23171" t="s">
        <v>17741</v>
      </c>
      <c r="L23171" t="str">
        <f t="shared" ref="L23171:L23234" ca="1" si="724">IF(RANDBETWEEN(0, 1)=0, "01", "04")</f>
        <v>01</v>
      </c>
      <c r="M23171" t="str">
        <f t="shared" ref="M23171:M23234" ca="1" si="725">CHOOSE(RANDBETWEEN(1, 5), "green", "family", "hana family", "vip", "hana vip")</f>
        <v>hana family</v>
      </c>
    </row>
    <row r="23172" spans="1:13" x14ac:dyDescent="0.3">
      <c r="A23172">
        <v>8323532</v>
      </c>
      <c r="B23172" t="s">
        <v>5261</v>
      </c>
      <c r="C23172">
        <v>49</v>
      </c>
      <c r="D23172" t="s">
        <v>17723</v>
      </c>
      <c r="E23172" t="s">
        <v>17725</v>
      </c>
      <c r="F23172">
        <v>4</v>
      </c>
      <c r="G23172">
        <v>5</v>
      </c>
      <c r="H23172" t="s">
        <v>17741</v>
      </c>
      <c r="I23172">
        <v>1067000</v>
      </c>
      <c r="J23172" t="s">
        <v>17742</v>
      </c>
      <c r="K23172" t="s">
        <v>17741</v>
      </c>
      <c r="L23172" t="str">
        <f t="shared" ca="1" si="724"/>
        <v>04</v>
      </c>
      <c r="M23172" t="str">
        <f t="shared" ca="1" si="725"/>
        <v>family</v>
      </c>
    </row>
    <row r="23173" spans="1:13" x14ac:dyDescent="0.3">
      <c r="A23173">
        <v>2914785</v>
      </c>
      <c r="B23173" t="s">
        <v>47</v>
      </c>
      <c r="C23173">
        <v>51</v>
      </c>
      <c r="D23173" t="s">
        <v>17723</v>
      </c>
      <c r="E23173" t="s">
        <v>17729</v>
      </c>
      <c r="F23173">
        <v>1</v>
      </c>
      <c r="G23173">
        <v>10</v>
      </c>
      <c r="H23173" t="s">
        <v>17741</v>
      </c>
      <c r="I23173">
        <v>1403200</v>
      </c>
      <c r="J23173" t="s">
        <v>17742</v>
      </c>
      <c r="K23173" t="s">
        <v>17741</v>
      </c>
      <c r="L23173" t="str">
        <f t="shared" ca="1" si="724"/>
        <v>01</v>
      </c>
      <c r="M23173" t="str">
        <f t="shared" ca="1" si="725"/>
        <v>vip</v>
      </c>
    </row>
    <row r="23174" spans="1:13" x14ac:dyDescent="0.3">
      <c r="A23174">
        <v>6179807</v>
      </c>
      <c r="B23174" t="s">
        <v>15253</v>
      </c>
      <c r="C23174">
        <v>46</v>
      </c>
      <c r="D23174" t="s">
        <v>17723</v>
      </c>
      <c r="E23174" t="s">
        <v>17727</v>
      </c>
      <c r="F23174">
        <v>1</v>
      </c>
      <c r="G23174">
        <v>12</v>
      </c>
      <c r="H23174" t="s">
        <v>17741</v>
      </c>
      <c r="I23174">
        <v>3312900</v>
      </c>
      <c r="J23174" t="s">
        <v>17742</v>
      </c>
      <c r="K23174" t="s">
        <v>17741</v>
      </c>
      <c r="L23174" t="str">
        <f t="shared" ca="1" si="724"/>
        <v>01</v>
      </c>
      <c r="M23174" t="str">
        <f t="shared" ca="1" si="725"/>
        <v>family</v>
      </c>
    </row>
    <row r="23175" spans="1:13" x14ac:dyDescent="0.3">
      <c r="A23175">
        <v>4107225</v>
      </c>
      <c r="B23175" t="s">
        <v>15254</v>
      </c>
      <c r="C23175">
        <v>40</v>
      </c>
      <c r="D23175" t="s">
        <v>17723</v>
      </c>
      <c r="E23175" t="s">
        <v>17740</v>
      </c>
      <c r="F23175">
        <v>2</v>
      </c>
      <c r="G23175">
        <v>11</v>
      </c>
      <c r="H23175" t="s">
        <v>17741</v>
      </c>
      <c r="I23175">
        <v>1869900</v>
      </c>
      <c r="J23175" t="s">
        <v>17741</v>
      </c>
      <c r="K23175" t="s">
        <v>17741</v>
      </c>
      <c r="L23175" t="str">
        <f t="shared" ca="1" si="724"/>
        <v>04</v>
      </c>
      <c r="M23175" t="str">
        <f t="shared" ca="1" si="725"/>
        <v>hana family</v>
      </c>
    </row>
    <row r="23176" spans="1:13" x14ac:dyDescent="0.3">
      <c r="A23176">
        <v>4938406</v>
      </c>
      <c r="B23176" t="s">
        <v>15255</v>
      </c>
      <c r="C23176">
        <v>47</v>
      </c>
      <c r="D23176" t="s">
        <v>17723</v>
      </c>
      <c r="E23176" t="s">
        <v>17740</v>
      </c>
      <c r="F23176">
        <v>4</v>
      </c>
      <c r="G23176">
        <v>9</v>
      </c>
      <c r="H23176" t="s">
        <v>17742</v>
      </c>
      <c r="I23176">
        <v>3600200</v>
      </c>
      <c r="J23176" t="s">
        <v>17742</v>
      </c>
      <c r="K23176" t="s">
        <v>17742</v>
      </c>
      <c r="L23176" t="str">
        <f t="shared" ca="1" si="724"/>
        <v>01</v>
      </c>
      <c r="M23176" t="str">
        <f t="shared" ca="1" si="725"/>
        <v>hana vip</v>
      </c>
    </row>
    <row r="23177" spans="1:13" x14ac:dyDescent="0.3">
      <c r="A23177">
        <v>1298649</v>
      </c>
      <c r="B23177" t="s">
        <v>3127</v>
      </c>
      <c r="C23177">
        <v>32</v>
      </c>
      <c r="D23177" t="s">
        <v>17723</v>
      </c>
      <c r="E23177" t="s">
        <v>17735</v>
      </c>
      <c r="F23177">
        <v>2</v>
      </c>
      <c r="G23177">
        <v>14</v>
      </c>
      <c r="H23177" t="s">
        <v>17741</v>
      </c>
      <c r="I23177">
        <v>1648600</v>
      </c>
      <c r="J23177" t="s">
        <v>17742</v>
      </c>
      <c r="K23177" t="s">
        <v>17741</v>
      </c>
      <c r="L23177" t="str">
        <f t="shared" ca="1" si="724"/>
        <v>04</v>
      </c>
      <c r="M23177" t="str">
        <f t="shared" ca="1" si="725"/>
        <v>vip</v>
      </c>
    </row>
    <row r="23178" spans="1:13" x14ac:dyDescent="0.3">
      <c r="A23178">
        <v>9344350</v>
      </c>
      <c r="B23178" t="s">
        <v>15256</v>
      </c>
      <c r="C23178">
        <v>49</v>
      </c>
      <c r="D23178" t="s">
        <v>17722</v>
      </c>
      <c r="E23178" t="s">
        <v>17726</v>
      </c>
      <c r="F23178">
        <v>2</v>
      </c>
      <c r="G23178">
        <v>5</v>
      </c>
      <c r="H23178" t="s">
        <v>17741</v>
      </c>
      <c r="I23178">
        <v>635700</v>
      </c>
      <c r="J23178" t="s">
        <v>17741</v>
      </c>
      <c r="K23178" t="s">
        <v>17741</v>
      </c>
      <c r="L23178" t="str">
        <f t="shared" ca="1" si="724"/>
        <v>04</v>
      </c>
      <c r="M23178" t="str">
        <f t="shared" ca="1" si="725"/>
        <v>hana vip</v>
      </c>
    </row>
    <row r="23179" spans="1:13" x14ac:dyDescent="0.3">
      <c r="A23179">
        <v>6542698</v>
      </c>
      <c r="B23179" t="s">
        <v>15257</v>
      </c>
      <c r="C23179">
        <v>38</v>
      </c>
      <c r="D23179" t="s">
        <v>17722</v>
      </c>
      <c r="E23179" t="s">
        <v>17724</v>
      </c>
      <c r="F23179">
        <v>4</v>
      </c>
      <c r="G23179">
        <v>15</v>
      </c>
      <c r="H23179" t="s">
        <v>17741</v>
      </c>
      <c r="I23179">
        <v>1990100</v>
      </c>
      <c r="J23179" t="s">
        <v>17741</v>
      </c>
      <c r="K23179" t="s">
        <v>17741</v>
      </c>
      <c r="L23179" t="str">
        <f t="shared" ca="1" si="724"/>
        <v>01</v>
      </c>
      <c r="M23179" t="str">
        <f t="shared" ca="1" si="725"/>
        <v>family</v>
      </c>
    </row>
    <row r="23180" spans="1:13" x14ac:dyDescent="0.3">
      <c r="A23180">
        <v>2467291</v>
      </c>
      <c r="B23180" t="s">
        <v>15258</v>
      </c>
      <c r="C23180">
        <v>48</v>
      </c>
      <c r="D23180" t="s">
        <v>17722</v>
      </c>
      <c r="E23180" t="s">
        <v>17725</v>
      </c>
      <c r="F23180">
        <v>3</v>
      </c>
      <c r="G23180">
        <v>11</v>
      </c>
      <c r="H23180" t="s">
        <v>17742</v>
      </c>
      <c r="I23180">
        <v>2119300</v>
      </c>
      <c r="J23180" t="s">
        <v>17742</v>
      </c>
      <c r="K23180" t="s">
        <v>17742</v>
      </c>
      <c r="L23180" t="str">
        <f t="shared" ca="1" si="724"/>
        <v>04</v>
      </c>
      <c r="M23180" t="str">
        <f t="shared" ca="1" si="725"/>
        <v>hana vip</v>
      </c>
    </row>
    <row r="23181" spans="1:13" x14ac:dyDescent="0.3">
      <c r="A23181">
        <v>5660224</v>
      </c>
      <c r="B23181" t="s">
        <v>3936</v>
      </c>
      <c r="C23181">
        <v>53</v>
      </c>
      <c r="D23181" t="s">
        <v>17722</v>
      </c>
      <c r="E23181" t="s">
        <v>17736</v>
      </c>
      <c r="F23181">
        <v>5</v>
      </c>
      <c r="G23181">
        <v>6</v>
      </c>
      <c r="H23181" t="s">
        <v>17741</v>
      </c>
      <c r="I23181">
        <v>797000</v>
      </c>
      <c r="J23181" t="s">
        <v>17742</v>
      </c>
      <c r="K23181" t="s">
        <v>17741</v>
      </c>
      <c r="L23181" t="str">
        <f t="shared" ca="1" si="724"/>
        <v>01</v>
      </c>
      <c r="M23181" t="str">
        <f t="shared" ca="1" si="725"/>
        <v>hana vip</v>
      </c>
    </row>
    <row r="23182" spans="1:13" x14ac:dyDescent="0.3">
      <c r="A23182">
        <v>9958009</v>
      </c>
      <c r="B23182" t="s">
        <v>71</v>
      </c>
      <c r="C23182">
        <v>35</v>
      </c>
      <c r="D23182" t="s">
        <v>17723</v>
      </c>
      <c r="E23182" t="s">
        <v>17739</v>
      </c>
      <c r="F23182">
        <v>1</v>
      </c>
      <c r="G23182">
        <v>11</v>
      </c>
      <c r="H23182" t="s">
        <v>17741</v>
      </c>
      <c r="I23182">
        <v>644900</v>
      </c>
      <c r="J23182" t="s">
        <v>17742</v>
      </c>
      <c r="K23182" t="s">
        <v>17741</v>
      </c>
      <c r="L23182" t="str">
        <f t="shared" ca="1" si="724"/>
        <v>01</v>
      </c>
      <c r="M23182" t="str">
        <f t="shared" ca="1" si="725"/>
        <v>hana vip</v>
      </c>
    </row>
    <row r="23183" spans="1:13" x14ac:dyDescent="0.3">
      <c r="A23183">
        <v>3504411</v>
      </c>
      <c r="B23183" t="s">
        <v>360</v>
      </c>
      <c r="C23183">
        <v>40</v>
      </c>
      <c r="D23183" t="s">
        <v>17723</v>
      </c>
      <c r="E23183" t="s">
        <v>17729</v>
      </c>
      <c r="F23183">
        <v>2</v>
      </c>
      <c r="G23183">
        <v>7</v>
      </c>
      <c r="H23183" t="s">
        <v>17741</v>
      </c>
      <c r="I23183">
        <v>1372600</v>
      </c>
      <c r="J23183" t="s">
        <v>17742</v>
      </c>
      <c r="K23183" t="s">
        <v>17741</v>
      </c>
      <c r="L23183" t="str">
        <f t="shared" ca="1" si="724"/>
        <v>01</v>
      </c>
      <c r="M23183" t="str">
        <f t="shared" ca="1" si="725"/>
        <v>family</v>
      </c>
    </row>
    <row r="23184" spans="1:13" x14ac:dyDescent="0.3">
      <c r="A23184">
        <v>1636680</v>
      </c>
      <c r="B23184" t="s">
        <v>15259</v>
      </c>
      <c r="C23184">
        <v>38</v>
      </c>
      <c r="D23184" t="s">
        <v>17723</v>
      </c>
      <c r="E23184" t="s">
        <v>17732</v>
      </c>
      <c r="F23184">
        <v>1</v>
      </c>
      <c r="G23184">
        <v>11</v>
      </c>
      <c r="H23184" t="s">
        <v>17741</v>
      </c>
      <c r="I23184">
        <v>2095600</v>
      </c>
      <c r="J23184" t="s">
        <v>17741</v>
      </c>
      <c r="K23184" t="s">
        <v>17741</v>
      </c>
      <c r="L23184" t="str">
        <f t="shared" ca="1" si="724"/>
        <v>01</v>
      </c>
      <c r="M23184" t="str">
        <f t="shared" ca="1" si="725"/>
        <v>hana vip</v>
      </c>
    </row>
    <row r="23185" spans="1:13" x14ac:dyDescent="0.3">
      <c r="A23185">
        <v>7392997</v>
      </c>
      <c r="B23185" t="s">
        <v>15260</v>
      </c>
      <c r="C23185">
        <v>35</v>
      </c>
      <c r="D23185" t="s">
        <v>17722</v>
      </c>
      <c r="E23185" t="s">
        <v>17735</v>
      </c>
      <c r="F23185">
        <v>2</v>
      </c>
      <c r="G23185">
        <v>12</v>
      </c>
      <c r="H23185" t="s">
        <v>17741</v>
      </c>
      <c r="I23185">
        <v>424800</v>
      </c>
      <c r="J23185" t="s">
        <v>17741</v>
      </c>
      <c r="K23185" t="s">
        <v>17741</v>
      </c>
      <c r="L23185" t="str">
        <f t="shared" ca="1" si="724"/>
        <v>04</v>
      </c>
      <c r="M23185" t="str">
        <f t="shared" ca="1" si="725"/>
        <v>hana vip</v>
      </c>
    </row>
    <row r="23186" spans="1:13" x14ac:dyDescent="0.3">
      <c r="A23186">
        <v>6370546</v>
      </c>
      <c r="B23186" t="s">
        <v>15261</v>
      </c>
      <c r="C23186">
        <v>37</v>
      </c>
      <c r="D23186" t="s">
        <v>17722</v>
      </c>
      <c r="E23186" t="s">
        <v>17729</v>
      </c>
      <c r="F23186">
        <v>3</v>
      </c>
      <c r="G23186">
        <v>17</v>
      </c>
      <c r="H23186" t="s">
        <v>17741</v>
      </c>
      <c r="I23186">
        <v>2727200</v>
      </c>
      <c r="J23186" t="s">
        <v>17742</v>
      </c>
      <c r="K23186" t="s">
        <v>17741</v>
      </c>
      <c r="L23186" t="str">
        <f t="shared" ca="1" si="724"/>
        <v>04</v>
      </c>
      <c r="M23186" t="str">
        <f t="shared" ca="1" si="725"/>
        <v>hana family</v>
      </c>
    </row>
    <row r="23187" spans="1:13" x14ac:dyDescent="0.3">
      <c r="A23187">
        <v>1102720</v>
      </c>
      <c r="B23187" t="s">
        <v>15262</v>
      </c>
      <c r="C23187">
        <v>62</v>
      </c>
      <c r="D23187" t="s">
        <v>17723</v>
      </c>
      <c r="E23187" t="s">
        <v>17734</v>
      </c>
      <c r="F23187">
        <v>4</v>
      </c>
      <c r="G23187">
        <v>6</v>
      </c>
      <c r="H23187" t="s">
        <v>17742</v>
      </c>
      <c r="I23187">
        <v>1825800</v>
      </c>
      <c r="J23187" t="s">
        <v>17742</v>
      </c>
      <c r="K23187" t="s">
        <v>17742</v>
      </c>
      <c r="L23187" t="str">
        <f t="shared" ca="1" si="724"/>
        <v>04</v>
      </c>
      <c r="M23187" t="str">
        <f t="shared" ca="1" si="725"/>
        <v>family</v>
      </c>
    </row>
    <row r="23188" spans="1:13" x14ac:dyDescent="0.3">
      <c r="A23188">
        <v>4828303</v>
      </c>
      <c r="B23188" t="s">
        <v>15263</v>
      </c>
      <c r="C23188">
        <v>34</v>
      </c>
      <c r="D23188" t="s">
        <v>17722</v>
      </c>
      <c r="E23188" t="s">
        <v>17732</v>
      </c>
      <c r="F23188">
        <v>3</v>
      </c>
      <c r="G23188">
        <v>3</v>
      </c>
      <c r="H23188" t="s">
        <v>17741</v>
      </c>
      <c r="I23188">
        <v>6134300</v>
      </c>
      <c r="J23188" t="s">
        <v>17742</v>
      </c>
      <c r="K23188" t="s">
        <v>17741</v>
      </c>
      <c r="L23188" t="str">
        <f t="shared" ca="1" si="724"/>
        <v>04</v>
      </c>
      <c r="M23188" t="str">
        <f t="shared" ca="1" si="725"/>
        <v>hana family</v>
      </c>
    </row>
    <row r="23189" spans="1:13" x14ac:dyDescent="0.3">
      <c r="A23189">
        <v>4000458</v>
      </c>
      <c r="B23189" t="s">
        <v>15264</v>
      </c>
      <c r="C23189">
        <v>64</v>
      </c>
      <c r="D23189" t="s">
        <v>17723</v>
      </c>
      <c r="E23189" t="s">
        <v>17728</v>
      </c>
      <c r="F23189">
        <v>1</v>
      </c>
      <c r="G23189">
        <v>4</v>
      </c>
      <c r="H23189" t="s">
        <v>17741</v>
      </c>
      <c r="I23189">
        <v>1933500</v>
      </c>
      <c r="J23189" t="s">
        <v>17742</v>
      </c>
      <c r="K23189" t="s">
        <v>17741</v>
      </c>
      <c r="L23189" t="str">
        <f t="shared" ca="1" si="724"/>
        <v>04</v>
      </c>
      <c r="M23189" t="str">
        <f t="shared" ca="1" si="725"/>
        <v>hana vip</v>
      </c>
    </row>
    <row r="23190" spans="1:13" x14ac:dyDescent="0.3">
      <c r="A23190">
        <v>4112524</v>
      </c>
      <c r="B23190" t="s">
        <v>15265</v>
      </c>
      <c r="C23190">
        <v>26</v>
      </c>
      <c r="D23190" t="s">
        <v>17723</v>
      </c>
      <c r="E23190" t="s">
        <v>17726</v>
      </c>
      <c r="F23190">
        <v>1</v>
      </c>
      <c r="G23190">
        <v>9</v>
      </c>
      <c r="H23190" t="s">
        <v>17741</v>
      </c>
      <c r="I23190">
        <v>1227500</v>
      </c>
      <c r="J23190" t="s">
        <v>17742</v>
      </c>
      <c r="K23190" t="s">
        <v>17741</v>
      </c>
      <c r="L23190" t="str">
        <f t="shared" ca="1" si="724"/>
        <v>04</v>
      </c>
      <c r="M23190" t="str">
        <f t="shared" ca="1" si="725"/>
        <v>family</v>
      </c>
    </row>
    <row r="23191" spans="1:13" x14ac:dyDescent="0.3">
      <c r="A23191">
        <v>8764690</v>
      </c>
      <c r="B23191" t="s">
        <v>15266</v>
      </c>
      <c r="C23191">
        <v>33</v>
      </c>
      <c r="D23191" t="s">
        <v>17722</v>
      </c>
      <c r="E23191" t="s">
        <v>17729</v>
      </c>
      <c r="F23191">
        <v>3</v>
      </c>
      <c r="G23191">
        <v>10</v>
      </c>
      <c r="H23191" t="s">
        <v>17741</v>
      </c>
      <c r="I23191">
        <v>1285600</v>
      </c>
      <c r="J23191" t="s">
        <v>17742</v>
      </c>
      <c r="K23191" t="s">
        <v>17741</v>
      </c>
      <c r="L23191" t="str">
        <f t="shared" ca="1" si="724"/>
        <v>04</v>
      </c>
      <c r="M23191" t="str">
        <f t="shared" ca="1" si="725"/>
        <v>green</v>
      </c>
    </row>
    <row r="23192" spans="1:13" x14ac:dyDescent="0.3">
      <c r="A23192">
        <v>9075376</v>
      </c>
      <c r="B23192" t="s">
        <v>15267</v>
      </c>
      <c r="C23192">
        <v>62</v>
      </c>
      <c r="D23192" t="s">
        <v>17722</v>
      </c>
      <c r="E23192" t="s">
        <v>17728</v>
      </c>
      <c r="F23192">
        <v>5</v>
      </c>
      <c r="G23192">
        <v>7</v>
      </c>
      <c r="H23192" t="s">
        <v>17741</v>
      </c>
      <c r="I23192">
        <v>2490400</v>
      </c>
      <c r="J23192" t="s">
        <v>17742</v>
      </c>
      <c r="K23192" t="s">
        <v>17741</v>
      </c>
      <c r="L23192" t="str">
        <f t="shared" ca="1" si="724"/>
        <v>01</v>
      </c>
      <c r="M23192" t="str">
        <f t="shared" ca="1" si="725"/>
        <v>family</v>
      </c>
    </row>
    <row r="23193" spans="1:13" x14ac:dyDescent="0.3">
      <c r="A23193">
        <v>1562356</v>
      </c>
      <c r="B23193" t="s">
        <v>15268</v>
      </c>
      <c r="C23193">
        <v>48</v>
      </c>
      <c r="D23193" t="s">
        <v>17723</v>
      </c>
      <c r="E23193" t="s">
        <v>17736</v>
      </c>
      <c r="F23193">
        <v>6</v>
      </c>
      <c r="G23193">
        <v>10</v>
      </c>
      <c r="H23193" t="s">
        <v>17741</v>
      </c>
      <c r="I23193">
        <v>2548700</v>
      </c>
      <c r="J23193" t="s">
        <v>17742</v>
      </c>
      <c r="K23193" t="s">
        <v>17741</v>
      </c>
      <c r="L23193" t="str">
        <f t="shared" ca="1" si="724"/>
        <v>01</v>
      </c>
      <c r="M23193" t="str">
        <f t="shared" ca="1" si="725"/>
        <v>green</v>
      </c>
    </row>
    <row r="23194" spans="1:13" x14ac:dyDescent="0.3">
      <c r="A23194">
        <v>5814886</v>
      </c>
      <c r="B23194" t="s">
        <v>15269</v>
      </c>
      <c r="C23194">
        <v>63</v>
      </c>
      <c r="D23194" t="s">
        <v>17723</v>
      </c>
      <c r="E23194" t="s">
        <v>17735</v>
      </c>
      <c r="F23194">
        <v>2</v>
      </c>
      <c r="G23194">
        <v>5</v>
      </c>
      <c r="H23194" t="s">
        <v>17741</v>
      </c>
      <c r="I23194">
        <v>2040300</v>
      </c>
      <c r="J23194" t="s">
        <v>17741</v>
      </c>
      <c r="K23194" t="s">
        <v>17741</v>
      </c>
      <c r="L23194" t="str">
        <f t="shared" ca="1" si="724"/>
        <v>04</v>
      </c>
      <c r="M23194" t="str">
        <f t="shared" ca="1" si="725"/>
        <v>vip</v>
      </c>
    </row>
    <row r="23195" spans="1:13" x14ac:dyDescent="0.3">
      <c r="A23195">
        <v>6987597</v>
      </c>
      <c r="B23195" t="s">
        <v>15270</v>
      </c>
      <c r="C23195">
        <v>58</v>
      </c>
      <c r="D23195" t="s">
        <v>17722</v>
      </c>
      <c r="E23195" t="s">
        <v>17732</v>
      </c>
      <c r="F23195">
        <v>1</v>
      </c>
      <c r="G23195">
        <v>7</v>
      </c>
      <c r="H23195" t="s">
        <v>17742</v>
      </c>
      <c r="I23195">
        <v>1580800</v>
      </c>
      <c r="J23195" t="s">
        <v>17741</v>
      </c>
      <c r="K23195" t="s">
        <v>17742</v>
      </c>
      <c r="L23195" t="str">
        <f t="shared" ca="1" si="724"/>
        <v>04</v>
      </c>
      <c r="M23195" t="str">
        <f t="shared" ca="1" si="725"/>
        <v>family</v>
      </c>
    </row>
    <row r="23196" spans="1:13" x14ac:dyDescent="0.3">
      <c r="A23196">
        <v>5392847</v>
      </c>
      <c r="B23196" t="s">
        <v>9302</v>
      </c>
      <c r="C23196">
        <v>47</v>
      </c>
      <c r="D23196" t="s">
        <v>17722</v>
      </c>
      <c r="E23196" t="s">
        <v>17731</v>
      </c>
      <c r="F23196">
        <v>1</v>
      </c>
      <c r="G23196">
        <v>3</v>
      </c>
      <c r="H23196" t="s">
        <v>17741</v>
      </c>
      <c r="I23196">
        <v>673800</v>
      </c>
      <c r="J23196" t="s">
        <v>17741</v>
      </c>
      <c r="K23196" t="s">
        <v>17741</v>
      </c>
      <c r="L23196" t="str">
        <f t="shared" ca="1" si="724"/>
        <v>04</v>
      </c>
      <c r="M23196" t="str">
        <f t="shared" ca="1" si="725"/>
        <v>hana family</v>
      </c>
    </row>
    <row r="23197" spans="1:13" x14ac:dyDescent="0.3">
      <c r="A23197">
        <v>4672544</v>
      </c>
      <c r="B23197" t="s">
        <v>15271</v>
      </c>
      <c r="C23197">
        <v>22</v>
      </c>
      <c r="D23197" t="s">
        <v>17723</v>
      </c>
      <c r="E23197" t="s">
        <v>17735</v>
      </c>
      <c r="F23197">
        <v>5</v>
      </c>
      <c r="G23197">
        <v>12</v>
      </c>
      <c r="H23197" t="s">
        <v>17741</v>
      </c>
      <c r="I23197">
        <v>2183900</v>
      </c>
      <c r="J23197" t="s">
        <v>17741</v>
      </c>
      <c r="K23197" t="s">
        <v>17741</v>
      </c>
      <c r="L23197" t="str">
        <f t="shared" ca="1" si="724"/>
        <v>01</v>
      </c>
      <c r="M23197" t="str">
        <f t="shared" ca="1" si="725"/>
        <v>hana vip</v>
      </c>
    </row>
    <row r="23198" spans="1:13" x14ac:dyDescent="0.3">
      <c r="A23198">
        <v>1881976</v>
      </c>
      <c r="B23198" t="s">
        <v>3051</v>
      </c>
      <c r="C23198">
        <v>21</v>
      </c>
      <c r="D23198" t="s">
        <v>17722</v>
      </c>
      <c r="E23198" t="s">
        <v>17740</v>
      </c>
      <c r="F23198">
        <v>6</v>
      </c>
      <c r="G23198">
        <v>7</v>
      </c>
      <c r="H23198" t="s">
        <v>17741</v>
      </c>
      <c r="I23198">
        <v>2153700</v>
      </c>
      <c r="J23198" t="s">
        <v>17741</v>
      </c>
      <c r="K23198" t="s">
        <v>17741</v>
      </c>
      <c r="L23198" t="str">
        <f t="shared" ca="1" si="724"/>
        <v>04</v>
      </c>
      <c r="M23198" t="str">
        <f t="shared" ca="1" si="725"/>
        <v>green</v>
      </c>
    </row>
    <row r="23199" spans="1:13" x14ac:dyDescent="0.3">
      <c r="A23199">
        <v>5314089</v>
      </c>
      <c r="B23199" t="s">
        <v>4301</v>
      </c>
      <c r="C23199">
        <v>43</v>
      </c>
      <c r="D23199" t="s">
        <v>17723</v>
      </c>
      <c r="E23199" t="s">
        <v>17724</v>
      </c>
      <c r="F23199">
        <v>2</v>
      </c>
      <c r="G23199">
        <v>10</v>
      </c>
      <c r="H23199" t="s">
        <v>17741</v>
      </c>
      <c r="I23199">
        <v>366600</v>
      </c>
      <c r="J23199" t="s">
        <v>17742</v>
      </c>
      <c r="K23199" t="s">
        <v>17741</v>
      </c>
      <c r="L23199" t="str">
        <f t="shared" ca="1" si="724"/>
        <v>04</v>
      </c>
      <c r="M23199" t="str">
        <f t="shared" ca="1" si="725"/>
        <v>vip</v>
      </c>
    </row>
    <row r="23200" spans="1:13" x14ac:dyDescent="0.3">
      <c r="A23200">
        <v>1478559</v>
      </c>
      <c r="B23200" t="s">
        <v>1142</v>
      </c>
      <c r="C23200">
        <v>42</v>
      </c>
      <c r="D23200" t="s">
        <v>17722</v>
      </c>
      <c r="E23200" t="s">
        <v>17733</v>
      </c>
      <c r="F23200">
        <v>3</v>
      </c>
      <c r="G23200">
        <v>9</v>
      </c>
      <c r="H23200" t="s">
        <v>17741</v>
      </c>
      <c r="I23200">
        <v>1682100</v>
      </c>
      <c r="J23200" t="s">
        <v>17742</v>
      </c>
      <c r="K23200" t="s">
        <v>17741</v>
      </c>
      <c r="L23200" t="str">
        <f t="shared" ca="1" si="724"/>
        <v>04</v>
      </c>
      <c r="M23200" t="str">
        <f t="shared" ca="1" si="725"/>
        <v>family</v>
      </c>
    </row>
    <row r="23201" spans="1:13" x14ac:dyDescent="0.3">
      <c r="A23201">
        <v>3138256</v>
      </c>
      <c r="B23201" t="s">
        <v>9477</v>
      </c>
      <c r="C23201">
        <v>35</v>
      </c>
      <c r="D23201" t="s">
        <v>17722</v>
      </c>
      <c r="E23201" t="s">
        <v>17727</v>
      </c>
      <c r="F23201">
        <v>5</v>
      </c>
      <c r="G23201">
        <v>10</v>
      </c>
      <c r="H23201" t="s">
        <v>17742</v>
      </c>
      <c r="I23201">
        <v>2733500</v>
      </c>
      <c r="J23201" t="s">
        <v>17742</v>
      </c>
      <c r="K23201" t="s">
        <v>17742</v>
      </c>
      <c r="L23201" t="str">
        <f t="shared" ca="1" si="724"/>
        <v>04</v>
      </c>
      <c r="M23201" t="str">
        <f t="shared" ca="1" si="725"/>
        <v>hana family</v>
      </c>
    </row>
    <row r="23202" spans="1:13" x14ac:dyDescent="0.3">
      <c r="A23202">
        <v>1409937</v>
      </c>
      <c r="B23202" t="s">
        <v>9149</v>
      </c>
      <c r="C23202">
        <v>30</v>
      </c>
      <c r="D23202" t="s">
        <v>17723</v>
      </c>
      <c r="E23202" t="s">
        <v>17725</v>
      </c>
      <c r="F23202">
        <v>2</v>
      </c>
      <c r="G23202">
        <v>3</v>
      </c>
      <c r="H23202" t="s">
        <v>17742</v>
      </c>
      <c r="I23202">
        <v>1232200</v>
      </c>
      <c r="J23202" t="s">
        <v>17741</v>
      </c>
      <c r="K23202" t="s">
        <v>17742</v>
      </c>
      <c r="L23202" t="str">
        <f t="shared" ca="1" si="724"/>
        <v>01</v>
      </c>
      <c r="M23202" t="str">
        <f t="shared" ca="1" si="725"/>
        <v>family</v>
      </c>
    </row>
    <row r="23203" spans="1:13" x14ac:dyDescent="0.3">
      <c r="A23203">
        <v>5542930</v>
      </c>
      <c r="B23203" t="s">
        <v>15272</v>
      </c>
      <c r="C23203">
        <v>48</v>
      </c>
      <c r="D23203" t="s">
        <v>17722</v>
      </c>
      <c r="E23203" t="s">
        <v>17737</v>
      </c>
      <c r="F23203">
        <v>1</v>
      </c>
      <c r="G23203">
        <v>10</v>
      </c>
      <c r="H23203" t="s">
        <v>17741</v>
      </c>
      <c r="I23203">
        <v>3831100</v>
      </c>
      <c r="J23203" t="s">
        <v>17741</v>
      </c>
      <c r="K23203" t="s">
        <v>17741</v>
      </c>
      <c r="L23203" t="str">
        <f t="shared" ca="1" si="724"/>
        <v>01</v>
      </c>
      <c r="M23203" t="str">
        <f t="shared" ca="1" si="725"/>
        <v>hana family</v>
      </c>
    </row>
    <row r="23204" spans="1:13" x14ac:dyDescent="0.3">
      <c r="A23204">
        <v>2576659</v>
      </c>
      <c r="B23204" t="s">
        <v>8404</v>
      </c>
      <c r="C23204">
        <v>63</v>
      </c>
      <c r="D23204" t="s">
        <v>17722</v>
      </c>
      <c r="E23204" t="s">
        <v>17728</v>
      </c>
      <c r="F23204">
        <v>2</v>
      </c>
      <c r="G23204">
        <v>11</v>
      </c>
      <c r="H23204" t="s">
        <v>17741</v>
      </c>
      <c r="I23204">
        <v>3938100</v>
      </c>
      <c r="J23204" t="s">
        <v>17742</v>
      </c>
      <c r="K23204" t="s">
        <v>17741</v>
      </c>
      <c r="L23204" t="str">
        <f t="shared" ca="1" si="724"/>
        <v>01</v>
      </c>
      <c r="M23204" t="str">
        <f t="shared" ca="1" si="725"/>
        <v>family</v>
      </c>
    </row>
    <row r="23205" spans="1:13" x14ac:dyDescent="0.3">
      <c r="A23205">
        <v>2922996</v>
      </c>
      <c r="B23205" t="s">
        <v>1007</v>
      </c>
      <c r="C23205">
        <v>31</v>
      </c>
      <c r="D23205" t="s">
        <v>17722</v>
      </c>
      <c r="E23205" t="s">
        <v>17731</v>
      </c>
      <c r="F23205">
        <v>4</v>
      </c>
      <c r="G23205">
        <v>14</v>
      </c>
      <c r="H23205" t="s">
        <v>17742</v>
      </c>
      <c r="I23205">
        <v>1480700</v>
      </c>
      <c r="J23205" t="s">
        <v>17741</v>
      </c>
      <c r="K23205" t="s">
        <v>17742</v>
      </c>
      <c r="L23205" t="str">
        <f t="shared" ca="1" si="724"/>
        <v>01</v>
      </c>
      <c r="M23205" t="str">
        <f t="shared" ca="1" si="725"/>
        <v>hana vip</v>
      </c>
    </row>
    <row r="23206" spans="1:13" x14ac:dyDescent="0.3">
      <c r="A23206">
        <v>9943296</v>
      </c>
      <c r="B23206" t="s">
        <v>15273</v>
      </c>
      <c r="C23206">
        <v>45</v>
      </c>
      <c r="D23206" t="s">
        <v>17723</v>
      </c>
      <c r="E23206" t="s">
        <v>17737</v>
      </c>
      <c r="F23206">
        <v>6</v>
      </c>
      <c r="G23206">
        <v>12</v>
      </c>
      <c r="H23206" t="s">
        <v>17741</v>
      </c>
      <c r="I23206">
        <v>1032200</v>
      </c>
      <c r="J23206" t="s">
        <v>17742</v>
      </c>
      <c r="K23206" t="s">
        <v>17741</v>
      </c>
      <c r="L23206" t="str">
        <f t="shared" ca="1" si="724"/>
        <v>01</v>
      </c>
      <c r="M23206" t="str">
        <f t="shared" ca="1" si="725"/>
        <v>hana family</v>
      </c>
    </row>
    <row r="23207" spans="1:13" x14ac:dyDescent="0.3">
      <c r="A23207">
        <v>7121443</v>
      </c>
      <c r="B23207" t="s">
        <v>6182</v>
      </c>
      <c r="C23207">
        <v>59</v>
      </c>
      <c r="D23207" t="s">
        <v>17723</v>
      </c>
      <c r="E23207" t="s">
        <v>17732</v>
      </c>
      <c r="F23207">
        <v>2</v>
      </c>
      <c r="G23207">
        <v>9</v>
      </c>
      <c r="H23207" t="s">
        <v>17742</v>
      </c>
      <c r="I23207">
        <v>1480800</v>
      </c>
      <c r="J23207" t="s">
        <v>17741</v>
      </c>
      <c r="K23207" t="s">
        <v>17742</v>
      </c>
      <c r="L23207" t="str">
        <f t="shared" ca="1" si="724"/>
        <v>01</v>
      </c>
      <c r="M23207" t="str">
        <f t="shared" ca="1" si="725"/>
        <v>vip</v>
      </c>
    </row>
    <row r="23208" spans="1:13" x14ac:dyDescent="0.3">
      <c r="A23208">
        <v>4986777</v>
      </c>
      <c r="B23208" t="s">
        <v>15274</v>
      </c>
      <c r="C23208">
        <v>43</v>
      </c>
      <c r="D23208" t="s">
        <v>17723</v>
      </c>
      <c r="E23208" t="s">
        <v>17724</v>
      </c>
      <c r="F23208">
        <v>6</v>
      </c>
      <c r="G23208">
        <v>8</v>
      </c>
      <c r="H23208" t="s">
        <v>17742</v>
      </c>
      <c r="I23208">
        <v>2532200</v>
      </c>
      <c r="J23208" t="s">
        <v>17742</v>
      </c>
      <c r="K23208" t="s">
        <v>17742</v>
      </c>
      <c r="L23208" t="str">
        <f t="shared" ca="1" si="724"/>
        <v>04</v>
      </c>
      <c r="M23208" t="str">
        <f t="shared" ca="1" si="725"/>
        <v>green</v>
      </c>
    </row>
    <row r="23209" spans="1:13" x14ac:dyDescent="0.3">
      <c r="A23209">
        <v>4502302</v>
      </c>
      <c r="B23209" t="s">
        <v>15275</v>
      </c>
      <c r="C23209">
        <v>37</v>
      </c>
      <c r="D23209" t="s">
        <v>17722</v>
      </c>
      <c r="E23209" t="s">
        <v>17734</v>
      </c>
      <c r="F23209">
        <v>2</v>
      </c>
      <c r="G23209">
        <v>7</v>
      </c>
      <c r="H23209" t="s">
        <v>17741</v>
      </c>
      <c r="I23209">
        <v>3500000</v>
      </c>
      <c r="J23209" t="s">
        <v>17742</v>
      </c>
      <c r="K23209" t="s">
        <v>17741</v>
      </c>
      <c r="L23209" t="str">
        <f t="shared" ca="1" si="724"/>
        <v>01</v>
      </c>
      <c r="M23209" t="str">
        <f t="shared" ca="1" si="725"/>
        <v>family</v>
      </c>
    </row>
    <row r="23210" spans="1:13" x14ac:dyDescent="0.3">
      <c r="A23210">
        <v>3447309</v>
      </c>
      <c r="B23210" t="s">
        <v>1622</v>
      </c>
      <c r="C23210">
        <v>27</v>
      </c>
      <c r="D23210" t="s">
        <v>17723</v>
      </c>
      <c r="E23210" t="s">
        <v>17724</v>
      </c>
      <c r="F23210">
        <v>5</v>
      </c>
      <c r="G23210">
        <v>8</v>
      </c>
      <c r="H23210" t="s">
        <v>17741</v>
      </c>
      <c r="I23210">
        <v>2220900</v>
      </c>
      <c r="J23210" t="s">
        <v>17741</v>
      </c>
      <c r="K23210" t="s">
        <v>17741</v>
      </c>
      <c r="L23210" t="str">
        <f t="shared" ca="1" si="724"/>
        <v>04</v>
      </c>
      <c r="M23210" t="str">
        <f t="shared" ca="1" si="725"/>
        <v>hana vip</v>
      </c>
    </row>
    <row r="23211" spans="1:13" x14ac:dyDescent="0.3">
      <c r="A23211">
        <v>3748228</v>
      </c>
      <c r="B23211" t="s">
        <v>15276</v>
      </c>
      <c r="C23211">
        <v>36</v>
      </c>
      <c r="D23211" t="s">
        <v>17722</v>
      </c>
      <c r="E23211" t="s">
        <v>17739</v>
      </c>
      <c r="F23211">
        <v>3</v>
      </c>
      <c r="G23211">
        <v>6</v>
      </c>
      <c r="H23211" t="s">
        <v>17741</v>
      </c>
      <c r="I23211">
        <v>583500</v>
      </c>
      <c r="J23211" t="s">
        <v>17742</v>
      </c>
      <c r="K23211" t="s">
        <v>17741</v>
      </c>
      <c r="L23211" t="str">
        <f t="shared" ca="1" si="724"/>
        <v>01</v>
      </c>
      <c r="M23211" t="str">
        <f t="shared" ca="1" si="725"/>
        <v>hana vip</v>
      </c>
    </row>
    <row r="23212" spans="1:13" x14ac:dyDescent="0.3">
      <c r="A23212">
        <v>8017224</v>
      </c>
      <c r="B23212" t="s">
        <v>15277</v>
      </c>
      <c r="C23212">
        <v>23</v>
      </c>
      <c r="D23212" t="s">
        <v>17723</v>
      </c>
      <c r="E23212" t="s">
        <v>17734</v>
      </c>
      <c r="F23212">
        <v>3</v>
      </c>
      <c r="G23212">
        <v>9</v>
      </c>
      <c r="H23212" t="s">
        <v>17741</v>
      </c>
      <c r="I23212">
        <v>3998300</v>
      </c>
      <c r="J23212" t="s">
        <v>17742</v>
      </c>
      <c r="K23212" t="s">
        <v>17741</v>
      </c>
      <c r="L23212" t="str">
        <f t="shared" ca="1" si="724"/>
        <v>04</v>
      </c>
      <c r="M23212" t="str">
        <f t="shared" ca="1" si="725"/>
        <v>hana family</v>
      </c>
    </row>
    <row r="23213" spans="1:13" x14ac:dyDescent="0.3">
      <c r="A23213">
        <v>7730652</v>
      </c>
      <c r="B23213" t="s">
        <v>15278</v>
      </c>
      <c r="C23213">
        <v>35</v>
      </c>
      <c r="D23213" t="s">
        <v>17722</v>
      </c>
      <c r="E23213" t="s">
        <v>17740</v>
      </c>
      <c r="F23213">
        <v>1</v>
      </c>
      <c r="G23213">
        <v>11</v>
      </c>
      <c r="H23213" t="s">
        <v>17741</v>
      </c>
      <c r="I23213">
        <v>867300</v>
      </c>
      <c r="J23213" t="s">
        <v>17741</v>
      </c>
      <c r="K23213" t="s">
        <v>17741</v>
      </c>
      <c r="L23213" t="str">
        <f t="shared" ca="1" si="724"/>
        <v>01</v>
      </c>
      <c r="M23213" t="str">
        <f t="shared" ca="1" si="725"/>
        <v>family</v>
      </c>
    </row>
    <row r="23214" spans="1:13" x14ac:dyDescent="0.3">
      <c r="A23214">
        <v>3062281</v>
      </c>
      <c r="B23214" t="s">
        <v>6875</v>
      </c>
      <c r="C23214">
        <v>35</v>
      </c>
      <c r="D23214" t="s">
        <v>17722</v>
      </c>
      <c r="E23214" t="s">
        <v>17733</v>
      </c>
      <c r="F23214">
        <v>1</v>
      </c>
      <c r="G23214">
        <v>5</v>
      </c>
      <c r="H23214" t="s">
        <v>17741</v>
      </c>
      <c r="I23214">
        <v>1063500</v>
      </c>
      <c r="J23214" t="s">
        <v>17742</v>
      </c>
      <c r="K23214" t="s">
        <v>17741</v>
      </c>
      <c r="L23214" t="str">
        <f t="shared" ca="1" si="724"/>
        <v>04</v>
      </c>
      <c r="M23214" t="str">
        <f t="shared" ca="1" si="725"/>
        <v>family</v>
      </c>
    </row>
    <row r="23215" spans="1:13" x14ac:dyDescent="0.3">
      <c r="A23215">
        <v>7431579</v>
      </c>
      <c r="B23215" t="s">
        <v>4158</v>
      </c>
      <c r="C23215">
        <v>39</v>
      </c>
      <c r="D23215" t="s">
        <v>17722</v>
      </c>
      <c r="E23215" t="s">
        <v>17732</v>
      </c>
      <c r="F23215">
        <v>1</v>
      </c>
      <c r="G23215">
        <v>7</v>
      </c>
      <c r="H23215" t="s">
        <v>17741</v>
      </c>
      <c r="I23215">
        <v>6956200</v>
      </c>
      <c r="J23215" t="s">
        <v>17741</v>
      </c>
      <c r="K23215" t="s">
        <v>17741</v>
      </c>
      <c r="L23215" t="str">
        <f t="shared" ca="1" si="724"/>
        <v>04</v>
      </c>
      <c r="M23215" t="str">
        <f t="shared" ca="1" si="725"/>
        <v>family</v>
      </c>
    </row>
    <row r="23216" spans="1:13" x14ac:dyDescent="0.3">
      <c r="A23216">
        <v>4640299</v>
      </c>
      <c r="B23216" t="s">
        <v>7054</v>
      </c>
      <c r="C23216">
        <v>47</v>
      </c>
      <c r="D23216" t="s">
        <v>17723</v>
      </c>
      <c r="E23216" t="s">
        <v>17730</v>
      </c>
      <c r="F23216">
        <v>4</v>
      </c>
      <c r="G23216">
        <v>8</v>
      </c>
      <c r="H23216" t="s">
        <v>17741</v>
      </c>
      <c r="I23216">
        <v>1379800</v>
      </c>
      <c r="J23216" t="s">
        <v>17742</v>
      </c>
      <c r="K23216" t="s">
        <v>17741</v>
      </c>
      <c r="L23216" t="str">
        <f t="shared" ca="1" si="724"/>
        <v>01</v>
      </c>
      <c r="M23216" t="str">
        <f t="shared" ca="1" si="725"/>
        <v>green</v>
      </c>
    </row>
    <row r="23217" spans="1:13" x14ac:dyDescent="0.3">
      <c r="A23217">
        <v>9422041</v>
      </c>
      <c r="B23217" t="s">
        <v>15279</v>
      </c>
      <c r="C23217">
        <v>53</v>
      </c>
      <c r="D23217" t="s">
        <v>17722</v>
      </c>
      <c r="E23217" t="s">
        <v>17738</v>
      </c>
      <c r="F23217">
        <v>6</v>
      </c>
      <c r="G23217">
        <v>14</v>
      </c>
      <c r="H23217" t="s">
        <v>17741</v>
      </c>
      <c r="I23217">
        <v>782500</v>
      </c>
      <c r="J23217" t="s">
        <v>17741</v>
      </c>
      <c r="K23217" t="s">
        <v>17741</v>
      </c>
      <c r="L23217" t="str">
        <f t="shared" ca="1" si="724"/>
        <v>01</v>
      </c>
      <c r="M23217" t="str">
        <f t="shared" ca="1" si="725"/>
        <v>vip</v>
      </c>
    </row>
    <row r="23218" spans="1:13" x14ac:dyDescent="0.3">
      <c r="A23218">
        <v>8940162</v>
      </c>
      <c r="B23218" t="s">
        <v>8355</v>
      </c>
      <c r="C23218">
        <v>39</v>
      </c>
      <c r="D23218" t="s">
        <v>17723</v>
      </c>
      <c r="E23218" t="s">
        <v>17739</v>
      </c>
      <c r="F23218">
        <v>3</v>
      </c>
      <c r="G23218">
        <v>7</v>
      </c>
      <c r="H23218" t="s">
        <v>17741</v>
      </c>
      <c r="I23218">
        <v>1241800</v>
      </c>
      <c r="J23218" t="s">
        <v>17742</v>
      </c>
      <c r="K23218" t="s">
        <v>17741</v>
      </c>
      <c r="L23218" t="str">
        <f t="shared" ca="1" si="724"/>
        <v>01</v>
      </c>
      <c r="M23218" t="str">
        <f t="shared" ca="1" si="725"/>
        <v>family</v>
      </c>
    </row>
    <row r="23219" spans="1:13" x14ac:dyDescent="0.3">
      <c r="A23219">
        <v>6077857</v>
      </c>
      <c r="B23219" t="s">
        <v>15280</v>
      </c>
      <c r="C23219">
        <v>42</v>
      </c>
      <c r="D23219" t="s">
        <v>17722</v>
      </c>
      <c r="E23219" t="s">
        <v>17726</v>
      </c>
      <c r="F23219">
        <v>2</v>
      </c>
      <c r="G23219">
        <v>12</v>
      </c>
      <c r="H23219" t="s">
        <v>17742</v>
      </c>
      <c r="I23219">
        <v>2585000</v>
      </c>
      <c r="J23219" t="s">
        <v>17742</v>
      </c>
      <c r="K23219" t="s">
        <v>17742</v>
      </c>
      <c r="L23219" t="str">
        <f t="shared" ca="1" si="724"/>
        <v>01</v>
      </c>
      <c r="M23219" t="str">
        <f t="shared" ca="1" si="725"/>
        <v>green</v>
      </c>
    </row>
    <row r="23220" spans="1:13" x14ac:dyDescent="0.3">
      <c r="A23220">
        <v>8823820</v>
      </c>
      <c r="B23220" t="s">
        <v>15281</v>
      </c>
      <c r="C23220">
        <v>36</v>
      </c>
      <c r="D23220" t="s">
        <v>17723</v>
      </c>
      <c r="E23220" t="s">
        <v>17727</v>
      </c>
      <c r="F23220">
        <v>4</v>
      </c>
      <c r="G23220">
        <v>7</v>
      </c>
      <c r="H23220" t="s">
        <v>17741</v>
      </c>
      <c r="I23220">
        <v>746700</v>
      </c>
      <c r="J23220" t="s">
        <v>17742</v>
      </c>
      <c r="K23220" t="s">
        <v>17741</v>
      </c>
      <c r="L23220" t="str">
        <f t="shared" ca="1" si="724"/>
        <v>01</v>
      </c>
      <c r="M23220" t="str">
        <f t="shared" ca="1" si="725"/>
        <v>hana vip</v>
      </c>
    </row>
    <row r="23221" spans="1:13" x14ac:dyDescent="0.3">
      <c r="A23221">
        <v>9479332</v>
      </c>
      <c r="B23221" t="s">
        <v>14287</v>
      </c>
      <c r="C23221">
        <v>44</v>
      </c>
      <c r="D23221" t="s">
        <v>17722</v>
      </c>
      <c r="E23221" t="s">
        <v>17740</v>
      </c>
      <c r="F23221">
        <v>3</v>
      </c>
      <c r="G23221">
        <v>2</v>
      </c>
      <c r="H23221" t="s">
        <v>17741</v>
      </c>
      <c r="I23221">
        <v>781700</v>
      </c>
      <c r="J23221" t="s">
        <v>17741</v>
      </c>
      <c r="K23221" t="s">
        <v>17741</v>
      </c>
      <c r="L23221" t="str">
        <f t="shared" ca="1" si="724"/>
        <v>01</v>
      </c>
      <c r="M23221" t="str">
        <f t="shared" ca="1" si="725"/>
        <v>family</v>
      </c>
    </row>
    <row r="23222" spans="1:13" x14ac:dyDescent="0.3">
      <c r="A23222">
        <v>9515970</v>
      </c>
      <c r="B23222" t="s">
        <v>15282</v>
      </c>
      <c r="C23222">
        <v>61</v>
      </c>
      <c r="D23222" t="s">
        <v>17722</v>
      </c>
      <c r="E23222" t="s">
        <v>17730</v>
      </c>
      <c r="F23222">
        <v>1</v>
      </c>
      <c r="G23222">
        <v>7</v>
      </c>
      <c r="H23222" t="s">
        <v>17741</v>
      </c>
      <c r="I23222">
        <v>1845100</v>
      </c>
      <c r="J23222" t="s">
        <v>17742</v>
      </c>
      <c r="K23222" t="s">
        <v>17741</v>
      </c>
      <c r="L23222" t="str">
        <f t="shared" ca="1" si="724"/>
        <v>04</v>
      </c>
      <c r="M23222" t="str">
        <f t="shared" ca="1" si="725"/>
        <v>vip</v>
      </c>
    </row>
    <row r="23223" spans="1:13" x14ac:dyDescent="0.3">
      <c r="A23223">
        <v>4100058</v>
      </c>
      <c r="B23223" t="s">
        <v>15283</v>
      </c>
      <c r="C23223">
        <v>48</v>
      </c>
      <c r="D23223" t="s">
        <v>17722</v>
      </c>
      <c r="E23223" t="s">
        <v>17732</v>
      </c>
      <c r="F23223">
        <v>4</v>
      </c>
      <c r="G23223">
        <v>14</v>
      </c>
      <c r="H23223" t="s">
        <v>17741</v>
      </c>
      <c r="I23223">
        <v>323000</v>
      </c>
      <c r="J23223" t="s">
        <v>17742</v>
      </c>
      <c r="K23223" t="s">
        <v>17741</v>
      </c>
      <c r="L23223" t="str">
        <f t="shared" ca="1" si="724"/>
        <v>04</v>
      </c>
      <c r="M23223" t="str">
        <f t="shared" ca="1" si="725"/>
        <v>vip</v>
      </c>
    </row>
    <row r="23224" spans="1:13" x14ac:dyDescent="0.3">
      <c r="A23224">
        <v>8969940</v>
      </c>
      <c r="B23224" t="s">
        <v>11471</v>
      </c>
      <c r="C23224">
        <v>57</v>
      </c>
      <c r="D23224" t="s">
        <v>17723</v>
      </c>
      <c r="E23224" t="s">
        <v>17730</v>
      </c>
      <c r="F23224">
        <v>1</v>
      </c>
      <c r="G23224">
        <v>5</v>
      </c>
      <c r="H23224" t="s">
        <v>17742</v>
      </c>
      <c r="I23224">
        <v>1029300</v>
      </c>
      <c r="J23224" t="s">
        <v>17742</v>
      </c>
      <c r="K23224" t="s">
        <v>17742</v>
      </c>
      <c r="L23224" t="str">
        <f t="shared" ca="1" si="724"/>
        <v>04</v>
      </c>
      <c r="M23224" t="str">
        <f t="shared" ca="1" si="725"/>
        <v>green</v>
      </c>
    </row>
    <row r="23225" spans="1:13" x14ac:dyDescent="0.3">
      <c r="A23225">
        <v>7929611</v>
      </c>
      <c r="B23225" t="s">
        <v>14682</v>
      </c>
      <c r="C23225">
        <v>38</v>
      </c>
      <c r="D23225" t="s">
        <v>17722</v>
      </c>
      <c r="E23225" t="s">
        <v>17728</v>
      </c>
      <c r="F23225">
        <v>1</v>
      </c>
      <c r="G23225">
        <v>11</v>
      </c>
      <c r="H23225" t="s">
        <v>17742</v>
      </c>
      <c r="I23225">
        <v>2635800</v>
      </c>
      <c r="J23225" t="s">
        <v>17742</v>
      </c>
      <c r="K23225" t="s">
        <v>17742</v>
      </c>
      <c r="L23225" t="str">
        <f t="shared" ca="1" si="724"/>
        <v>04</v>
      </c>
      <c r="M23225" t="str">
        <f t="shared" ca="1" si="725"/>
        <v>hana family</v>
      </c>
    </row>
    <row r="23226" spans="1:13" x14ac:dyDescent="0.3">
      <c r="A23226">
        <v>8984095</v>
      </c>
      <c r="B23226" t="s">
        <v>6641</v>
      </c>
      <c r="C23226">
        <v>68</v>
      </c>
      <c r="D23226" t="s">
        <v>17722</v>
      </c>
      <c r="E23226" t="s">
        <v>17728</v>
      </c>
      <c r="F23226">
        <v>2</v>
      </c>
      <c r="G23226">
        <v>11</v>
      </c>
      <c r="H23226" t="s">
        <v>17741</v>
      </c>
      <c r="I23226">
        <v>589800</v>
      </c>
      <c r="J23226" t="s">
        <v>17742</v>
      </c>
      <c r="K23226" t="s">
        <v>17741</v>
      </c>
      <c r="L23226" t="str">
        <f t="shared" ca="1" si="724"/>
        <v>04</v>
      </c>
      <c r="M23226" t="str">
        <f t="shared" ca="1" si="725"/>
        <v>green</v>
      </c>
    </row>
    <row r="23227" spans="1:13" x14ac:dyDescent="0.3">
      <c r="A23227">
        <v>6925204</v>
      </c>
      <c r="B23227" t="s">
        <v>2305</v>
      </c>
      <c r="C23227">
        <v>53</v>
      </c>
      <c r="D23227" t="s">
        <v>17722</v>
      </c>
      <c r="E23227" t="s">
        <v>17739</v>
      </c>
      <c r="F23227">
        <v>4</v>
      </c>
      <c r="G23227">
        <v>7</v>
      </c>
      <c r="H23227" t="s">
        <v>17741</v>
      </c>
      <c r="I23227">
        <v>4375600</v>
      </c>
      <c r="J23227" t="s">
        <v>17742</v>
      </c>
      <c r="K23227" t="s">
        <v>17741</v>
      </c>
      <c r="L23227" t="str">
        <f t="shared" ca="1" si="724"/>
        <v>04</v>
      </c>
      <c r="M23227" t="str">
        <f t="shared" ca="1" si="725"/>
        <v>green</v>
      </c>
    </row>
    <row r="23228" spans="1:13" x14ac:dyDescent="0.3">
      <c r="A23228">
        <v>5069770</v>
      </c>
      <c r="B23228" t="s">
        <v>7174</v>
      </c>
      <c r="C23228">
        <v>34</v>
      </c>
      <c r="D23228" t="s">
        <v>17722</v>
      </c>
      <c r="E23228" t="s">
        <v>17734</v>
      </c>
      <c r="F23228">
        <v>1</v>
      </c>
      <c r="G23228">
        <v>11</v>
      </c>
      <c r="H23228" t="s">
        <v>17741</v>
      </c>
      <c r="I23228">
        <v>1875300</v>
      </c>
      <c r="J23228" t="s">
        <v>17741</v>
      </c>
      <c r="K23228" t="s">
        <v>17741</v>
      </c>
      <c r="L23228" t="str">
        <f t="shared" ca="1" si="724"/>
        <v>01</v>
      </c>
      <c r="M23228" t="str">
        <f t="shared" ca="1" si="725"/>
        <v>hana family</v>
      </c>
    </row>
    <row r="23229" spans="1:13" x14ac:dyDescent="0.3">
      <c r="A23229">
        <v>3070887</v>
      </c>
      <c r="B23229" t="s">
        <v>2623</v>
      </c>
      <c r="C23229">
        <v>50</v>
      </c>
      <c r="D23229" t="s">
        <v>17723</v>
      </c>
      <c r="E23229" t="s">
        <v>17729</v>
      </c>
      <c r="F23229">
        <v>4</v>
      </c>
      <c r="G23229">
        <v>7</v>
      </c>
      <c r="H23229" t="s">
        <v>17741</v>
      </c>
      <c r="I23229">
        <v>1750100</v>
      </c>
      <c r="J23229" t="s">
        <v>17742</v>
      </c>
      <c r="K23229" t="s">
        <v>17741</v>
      </c>
      <c r="L23229" t="str">
        <f t="shared" ca="1" si="724"/>
        <v>04</v>
      </c>
      <c r="M23229" t="str">
        <f t="shared" ca="1" si="725"/>
        <v>family</v>
      </c>
    </row>
    <row r="23230" spans="1:13" x14ac:dyDescent="0.3">
      <c r="A23230">
        <v>1281673</v>
      </c>
      <c r="B23230" t="s">
        <v>10867</v>
      </c>
      <c r="C23230">
        <v>39</v>
      </c>
      <c r="D23230" t="s">
        <v>17722</v>
      </c>
      <c r="E23230" t="s">
        <v>17729</v>
      </c>
      <c r="F23230">
        <v>1</v>
      </c>
      <c r="G23230">
        <v>8</v>
      </c>
      <c r="H23230" t="s">
        <v>17741</v>
      </c>
      <c r="I23230">
        <v>5196800</v>
      </c>
      <c r="J23230" t="s">
        <v>17741</v>
      </c>
      <c r="K23230" t="s">
        <v>17741</v>
      </c>
      <c r="L23230" t="str">
        <f t="shared" ca="1" si="724"/>
        <v>04</v>
      </c>
      <c r="M23230" t="str">
        <f t="shared" ca="1" si="725"/>
        <v>hana vip</v>
      </c>
    </row>
    <row r="23231" spans="1:13" x14ac:dyDescent="0.3">
      <c r="A23231">
        <v>7576142</v>
      </c>
      <c r="B23231" t="s">
        <v>15284</v>
      </c>
      <c r="C23231">
        <v>55</v>
      </c>
      <c r="D23231" t="s">
        <v>17722</v>
      </c>
      <c r="E23231" t="s">
        <v>17729</v>
      </c>
      <c r="F23231">
        <v>1</v>
      </c>
      <c r="G23231">
        <v>6</v>
      </c>
      <c r="H23231" t="s">
        <v>17741</v>
      </c>
      <c r="I23231">
        <v>1403700</v>
      </c>
      <c r="J23231" t="s">
        <v>17742</v>
      </c>
      <c r="K23231" t="s">
        <v>17741</v>
      </c>
      <c r="L23231" t="str">
        <f t="shared" ca="1" si="724"/>
        <v>01</v>
      </c>
      <c r="M23231" t="str">
        <f t="shared" ca="1" si="725"/>
        <v>family</v>
      </c>
    </row>
    <row r="23232" spans="1:13" x14ac:dyDescent="0.3">
      <c r="A23232">
        <v>5335084</v>
      </c>
      <c r="B23232" t="s">
        <v>13651</v>
      </c>
      <c r="C23232">
        <v>39</v>
      </c>
      <c r="D23232" t="s">
        <v>17722</v>
      </c>
      <c r="E23232" t="s">
        <v>17724</v>
      </c>
      <c r="F23232">
        <v>2</v>
      </c>
      <c r="G23232">
        <v>6</v>
      </c>
      <c r="H23232" t="s">
        <v>17741</v>
      </c>
      <c r="I23232">
        <v>1882700</v>
      </c>
      <c r="J23232" t="s">
        <v>17741</v>
      </c>
      <c r="K23232" t="s">
        <v>17741</v>
      </c>
      <c r="L23232" t="str">
        <f t="shared" ca="1" si="724"/>
        <v>01</v>
      </c>
      <c r="M23232" t="str">
        <f t="shared" ca="1" si="725"/>
        <v>vip</v>
      </c>
    </row>
    <row r="23233" spans="1:13" x14ac:dyDescent="0.3">
      <c r="A23233">
        <v>6141755</v>
      </c>
      <c r="B23233" t="s">
        <v>15285</v>
      </c>
      <c r="C23233">
        <v>49</v>
      </c>
      <c r="D23233" t="s">
        <v>17723</v>
      </c>
      <c r="E23233" t="s">
        <v>17727</v>
      </c>
      <c r="F23233">
        <v>3</v>
      </c>
      <c r="G23233">
        <v>10</v>
      </c>
      <c r="H23233" t="s">
        <v>17742</v>
      </c>
      <c r="I23233">
        <v>1066300</v>
      </c>
      <c r="J23233" t="s">
        <v>17742</v>
      </c>
      <c r="K23233" t="s">
        <v>17742</v>
      </c>
      <c r="L23233" t="str">
        <f t="shared" ca="1" si="724"/>
        <v>04</v>
      </c>
      <c r="M23233" t="str">
        <f t="shared" ca="1" si="725"/>
        <v>hana vip</v>
      </c>
    </row>
    <row r="23234" spans="1:13" x14ac:dyDescent="0.3">
      <c r="A23234">
        <v>2113911</v>
      </c>
      <c r="B23234" t="s">
        <v>15286</v>
      </c>
      <c r="C23234">
        <v>39</v>
      </c>
      <c r="D23234" t="s">
        <v>17723</v>
      </c>
      <c r="E23234" t="s">
        <v>17729</v>
      </c>
      <c r="F23234">
        <v>3</v>
      </c>
      <c r="G23234">
        <v>8</v>
      </c>
      <c r="H23234" t="s">
        <v>17741</v>
      </c>
      <c r="I23234">
        <v>1417200</v>
      </c>
      <c r="J23234" t="s">
        <v>17742</v>
      </c>
      <c r="K23234" t="s">
        <v>17741</v>
      </c>
      <c r="L23234" t="str">
        <f t="shared" ca="1" si="724"/>
        <v>01</v>
      </c>
      <c r="M23234" t="str">
        <f t="shared" ca="1" si="725"/>
        <v>hana family</v>
      </c>
    </row>
    <row r="23235" spans="1:13" x14ac:dyDescent="0.3">
      <c r="A23235">
        <v>7601932</v>
      </c>
      <c r="B23235" t="s">
        <v>13111</v>
      </c>
      <c r="C23235">
        <v>47</v>
      </c>
      <c r="D23235" t="s">
        <v>17723</v>
      </c>
      <c r="E23235" t="s">
        <v>17734</v>
      </c>
      <c r="F23235">
        <v>4</v>
      </c>
      <c r="G23235">
        <v>6</v>
      </c>
      <c r="H23235" t="s">
        <v>17741</v>
      </c>
      <c r="I23235">
        <v>3135000</v>
      </c>
      <c r="J23235" t="s">
        <v>17742</v>
      </c>
      <c r="K23235" t="s">
        <v>17741</v>
      </c>
      <c r="L23235" t="str">
        <f t="shared" ref="L23235:L23298" ca="1" si="726">IF(RANDBETWEEN(0, 1)=0, "01", "04")</f>
        <v>01</v>
      </c>
      <c r="M23235" t="str">
        <f t="shared" ref="M23235:M23298" ca="1" si="727">CHOOSE(RANDBETWEEN(1, 5), "green", "family", "hana family", "vip", "hana vip")</f>
        <v>hana vip</v>
      </c>
    </row>
    <row r="23236" spans="1:13" x14ac:dyDescent="0.3">
      <c r="A23236">
        <v>9513747</v>
      </c>
      <c r="B23236" t="s">
        <v>15287</v>
      </c>
      <c r="C23236">
        <v>71</v>
      </c>
      <c r="D23236" t="s">
        <v>17722</v>
      </c>
      <c r="E23236" t="s">
        <v>17728</v>
      </c>
      <c r="F23236">
        <v>1</v>
      </c>
      <c r="G23236">
        <v>10</v>
      </c>
      <c r="H23236" t="s">
        <v>17741</v>
      </c>
      <c r="I23236">
        <v>5115300</v>
      </c>
      <c r="J23236" t="s">
        <v>17741</v>
      </c>
      <c r="K23236" t="s">
        <v>17741</v>
      </c>
      <c r="L23236" t="str">
        <f t="shared" ca="1" si="726"/>
        <v>01</v>
      </c>
      <c r="M23236" t="str">
        <f t="shared" ca="1" si="727"/>
        <v>hana vip</v>
      </c>
    </row>
    <row r="23237" spans="1:13" x14ac:dyDescent="0.3">
      <c r="A23237">
        <v>2043495</v>
      </c>
      <c r="B23237" t="s">
        <v>15288</v>
      </c>
      <c r="C23237">
        <v>44</v>
      </c>
      <c r="D23237" t="s">
        <v>17723</v>
      </c>
      <c r="E23237" t="s">
        <v>17725</v>
      </c>
      <c r="F23237">
        <v>1</v>
      </c>
      <c r="G23237">
        <v>10</v>
      </c>
      <c r="H23237" t="s">
        <v>17741</v>
      </c>
      <c r="I23237">
        <v>539600</v>
      </c>
      <c r="J23237" t="s">
        <v>17741</v>
      </c>
      <c r="K23237" t="s">
        <v>17741</v>
      </c>
      <c r="L23237" t="str">
        <f t="shared" ca="1" si="726"/>
        <v>04</v>
      </c>
      <c r="M23237" t="str">
        <f t="shared" ca="1" si="727"/>
        <v>green</v>
      </c>
    </row>
    <row r="23238" spans="1:13" x14ac:dyDescent="0.3">
      <c r="A23238">
        <v>8009562</v>
      </c>
      <c r="B23238" t="s">
        <v>214</v>
      </c>
      <c r="C23238">
        <v>57</v>
      </c>
      <c r="D23238" t="s">
        <v>17722</v>
      </c>
      <c r="E23238" t="s">
        <v>17732</v>
      </c>
      <c r="F23238">
        <v>2</v>
      </c>
      <c r="G23238">
        <v>10</v>
      </c>
      <c r="H23238" t="s">
        <v>17742</v>
      </c>
      <c r="I23238">
        <v>565100</v>
      </c>
      <c r="J23238" t="s">
        <v>17742</v>
      </c>
      <c r="K23238" t="s">
        <v>17742</v>
      </c>
      <c r="L23238" t="str">
        <f t="shared" ca="1" si="726"/>
        <v>01</v>
      </c>
      <c r="M23238" t="str">
        <f t="shared" ca="1" si="727"/>
        <v>family</v>
      </c>
    </row>
    <row r="23239" spans="1:13" x14ac:dyDescent="0.3">
      <c r="A23239">
        <v>3254711</v>
      </c>
      <c r="B23239" t="s">
        <v>13069</v>
      </c>
      <c r="C23239">
        <v>52</v>
      </c>
      <c r="D23239" t="s">
        <v>17723</v>
      </c>
      <c r="E23239" t="s">
        <v>17729</v>
      </c>
      <c r="F23239">
        <v>4</v>
      </c>
      <c r="G23239">
        <v>12</v>
      </c>
      <c r="H23239" t="s">
        <v>17741</v>
      </c>
      <c r="I23239">
        <v>2205800</v>
      </c>
      <c r="J23239" t="s">
        <v>17741</v>
      </c>
      <c r="K23239" t="s">
        <v>17741</v>
      </c>
      <c r="L23239" t="str">
        <f t="shared" ca="1" si="726"/>
        <v>04</v>
      </c>
      <c r="M23239" t="str">
        <f t="shared" ca="1" si="727"/>
        <v>green</v>
      </c>
    </row>
    <row r="23240" spans="1:13" x14ac:dyDescent="0.3">
      <c r="A23240">
        <v>5293972</v>
      </c>
      <c r="B23240" t="s">
        <v>1677</v>
      </c>
      <c r="C23240">
        <v>42</v>
      </c>
      <c r="D23240" t="s">
        <v>17722</v>
      </c>
      <c r="E23240" t="s">
        <v>17737</v>
      </c>
      <c r="F23240">
        <v>4</v>
      </c>
      <c r="G23240">
        <v>6</v>
      </c>
      <c r="H23240" t="s">
        <v>17742</v>
      </c>
      <c r="I23240">
        <v>403500</v>
      </c>
      <c r="J23240" t="s">
        <v>17741</v>
      </c>
      <c r="K23240" t="s">
        <v>17742</v>
      </c>
      <c r="L23240" t="str">
        <f t="shared" ca="1" si="726"/>
        <v>01</v>
      </c>
      <c r="M23240" t="str">
        <f t="shared" ca="1" si="727"/>
        <v>green</v>
      </c>
    </row>
    <row r="23241" spans="1:13" x14ac:dyDescent="0.3">
      <c r="A23241">
        <v>2148592</v>
      </c>
      <c r="B23241" t="s">
        <v>6675</v>
      </c>
      <c r="C23241">
        <v>34</v>
      </c>
      <c r="D23241" t="s">
        <v>17723</v>
      </c>
      <c r="E23241" t="s">
        <v>17730</v>
      </c>
      <c r="F23241">
        <v>1</v>
      </c>
      <c r="G23241">
        <v>11</v>
      </c>
      <c r="H23241" t="s">
        <v>17741</v>
      </c>
      <c r="I23241">
        <v>5075500</v>
      </c>
      <c r="J23241" t="s">
        <v>17741</v>
      </c>
      <c r="K23241" t="s">
        <v>17741</v>
      </c>
      <c r="L23241" t="str">
        <f t="shared" ca="1" si="726"/>
        <v>01</v>
      </c>
      <c r="M23241" t="str">
        <f t="shared" ca="1" si="727"/>
        <v>hana vip</v>
      </c>
    </row>
    <row r="23242" spans="1:13" x14ac:dyDescent="0.3">
      <c r="A23242">
        <v>2313926</v>
      </c>
      <c r="B23242" t="s">
        <v>4843</v>
      </c>
      <c r="C23242">
        <v>39</v>
      </c>
      <c r="D23242" t="s">
        <v>17723</v>
      </c>
      <c r="E23242" t="s">
        <v>17736</v>
      </c>
      <c r="F23242">
        <v>2</v>
      </c>
      <c r="G23242">
        <v>9</v>
      </c>
      <c r="H23242" t="s">
        <v>17742</v>
      </c>
      <c r="I23242">
        <v>867400</v>
      </c>
      <c r="J23242" t="s">
        <v>17741</v>
      </c>
      <c r="K23242" t="s">
        <v>17742</v>
      </c>
      <c r="L23242" t="str">
        <f t="shared" ca="1" si="726"/>
        <v>01</v>
      </c>
      <c r="M23242" t="str">
        <f t="shared" ca="1" si="727"/>
        <v>green</v>
      </c>
    </row>
    <row r="23243" spans="1:13" x14ac:dyDescent="0.3">
      <c r="A23243">
        <v>5502119</v>
      </c>
      <c r="B23243" t="s">
        <v>8218</v>
      </c>
      <c r="C23243">
        <v>46</v>
      </c>
      <c r="D23243" t="s">
        <v>17722</v>
      </c>
      <c r="E23243" t="s">
        <v>17725</v>
      </c>
      <c r="F23243">
        <v>3</v>
      </c>
      <c r="G23243">
        <v>4</v>
      </c>
      <c r="H23243" t="s">
        <v>17741</v>
      </c>
      <c r="I23243">
        <v>4050100</v>
      </c>
      <c r="J23243" t="s">
        <v>17741</v>
      </c>
      <c r="K23243" t="s">
        <v>17741</v>
      </c>
      <c r="L23243" t="str">
        <f t="shared" ca="1" si="726"/>
        <v>01</v>
      </c>
      <c r="M23243" t="str">
        <f t="shared" ca="1" si="727"/>
        <v>family</v>
      </c>
    </row>
    <row r="23244" spans="1:13" x14ac:dyDescent="0.3">
      <c r="A23244">
        <v>2265735</v>
      </c>
      <c r="B23244" t="s">
        <v>15289</v>
      </c>
      <c r="C23244">
        <v>50</v>
      </c>
      <c r="D23244" t="s">
        <v>17723</v>
      </c>
      <c r="E23244" t="s">
        <v>17732</v>
      </c>
      <c r="F23244">
        <v>4</v>
      </c>
      <c r="G23244">
        <v>12</v>
      </c>
      <c r="H23244" t="s">
        <v>17742</v>
      </c>
      <c r="I23244">
        <v>3203500</v>
      </c>
      <c r="J23244" t="s">
        <v>17742</v>
      </c>
      <c r="K23244" t="s">
        <v>17742</v>
      </c>
      <c r="L23244" t="str">
        <f t="shared" ca="1" si="726"/>
        <v>04</v>
      </c>
      <c r="M23244" t="str">
        <f t="shared" ca="1" si="727"/>
        <v>green</v>
      </c>
    </row>
    <row r="23245" spans="1:13" x14ac:dyDescent="0.3">
      <c r="A23245">
        <v>8639674</v>
      </c>
      <c r="B23245" t="s">
        <v>2846</v>
      </c>
      <c r="C23245">
        <v>35</v>
      </c>
      <c r="D23245" t="s">
        <v>17722</v>
      </c>
      <c r="E23245" t="s">
        <v>17727</v>
      </c>
      <c r="F23245">
        <v>4</v>
      </c>
      <c r="G23245">
        <v>11</v>
      </c>
      <c r="H23245" t="s">
        <v>17742</v>
      </c>
      <c r="I23245">
        <v>1976000</v>
      </c>
      <c r="J23245" t="s">
        <v>17742</v>
      </c>
      <c r="K23245" t="s">
        <v>17742</v>
      </c>
      <c r="L23245" t="str">
        <f t="shared" ca="1" si="726"/>
        <v>01</v>
      </c>
      <c r="M23245" t="str">
        <f t="shared" ca="1" si="727"/>
        <v>vip</v>
      </c>
    </row>
    <row r="23246" spans="1:13" x14ac:dyDescent="0.3">
      <c r="A23246">
        <v>7717315</v>
      </c>
      <c r="B23246" t="s">
        <v>6375</v>
      </c>
      <c r="C23246">
        <v>32</v>
      </c>
      <c r="D23246" t="s">
        <v>17722</v>
      </c>
      <c r="E23246" t="s">
        <v>17733</v>
      </c>
      <c r="F23246">
        <v>5</v>
      </c>
      <c r="G23246">
        <v>11</v>
      </c>
      <c r="H23246" t="s">
        <v>17742</v>
      </c>
      <c r="I23246">
        <v>941500</v>
      </c>
      <c r="J23246" t="s">
        <v>17741</v>
      </c>
      <c r="K23246" t="s">
        <v>17742</v>
      </c>
      <c r="L23246" t="str">
        <f t="shared" ca="1" si="726"/>
        <v>04</v>
      </c>
      <c r="M23246" t="str">
        <f t="shared" ca="1" si="727"/>
        <v>family</v>
      </c>
    </row>
    <row r="23247" spans="1:13" x14ac:dyDescent="0.3">
      <c r="A23247">
        <v>8422918</v>
      </c>
      <c r="B23247" t="s">
        <v>9963</v>
      </c>
      <c r="C23247">
        <v>40</v>
      </c>
      <c r="D23247" t="s">
        <v>17722</v>
      </c>
      <c r="E23247" t="s">
        <v>17737</v>
      </c>
      <c r="F23247">
        <v>3</v>
      </c>
      <c r="G23247">
        <v>3</v>
      </c>
      <c r="H23247" t="s">
        <v>17741</v>
      </c>
      <c r="I23247">
        <v>1965300</v>
      </c>
      <c r="J23247" t="s">
        <v>17742</v>
      </c>
      <c r="K23247" t="s">
        <v>17741</v>
      </c>
      <c r="L23247" t="str">
        <f t="shared" ca="1" si="726"/>
        <v>04</v>
      </c>
      <c r="M23247" t="str">
        <f t="shared" ca="1" si="727"/>
        <v>green</v>
      </c>
    </row>
    <row r="23248" spans="1:13" x14ac:dyDescent="0.3">
      <c r="A23248">
        <v>1527110</v>
      </c>
      <c r="B23248" t="s">
        <v>9967</v>
      </c>
      <c r="C23248">
        <v>42</v>
      </c>
      <c r="D23248" t="s">
        <v>17722</v>
      </c>
      <c r="E23248" t="s">
        <v>17736</v>
      </c>
      <c r="F23248">
        <v>3</v>
      </c>
      <c r="G23248">
        <v>6</v>
      </c>
      <c r="H23248" t="s">
        <v>17741</v>
      </c>
      <c r="I23248">
        <v>2419800</v>
      </c>
      <c r="J23248" t="s">
        <v>17741</v>
      </c>
      <c r="K23248" t="s">
        <v>17741</v>
      </c>
      <c r="L23248" t="str">
        <f t="shared" ca="1" si="726"/>
        <v>01</v>
      </c>
      <c r="M23248" t="str">
        <f t="shared" ca="1" si="727"/>
        <v>vip</v>
      </c>
    </row>
    <row r="23249" spans="1:13" x14ac:dyDescent="0.3">
      <c r="A23249">
        <v>1218114</v>
      </c>
      <c r="B23249" t="s">
        <v>15290</v>
      </c>
      <c r="C23249">
        <v>54</v>
      </c>
      <c r="D23249" t="s">
        <v>17722</v>
      </c>
      <c r="E23249" t="s">
        <v>17725</v>
      </c>
      <c r="F23249">
        <v>1</v>
      </c>
      <c r="G23249">
        <v>6</v>
      </c>
      <c r="H23249" t="s">
        <v>17742</v>
      </c>
      <c r="I23249">
        <v>690700</v>
      </c>
      <c r="J23249" t="s">
        <v>17742</v>
      </c>
      <c r="K23249" t="s">
        <v>17742</v>
      </c>
      <c r="L23249" t="str">
        <f t="shared" ca="1" si="726"/>
        <v>01</v>
      </c>
      <c r="M23249" t="str">
        <f t="shared" ca="1" si="727"/>
        <v>vip</v>
      </c>
    </row>
    <row r="23250" spans="1:13" x14ac:dyDescent="0.3">
      <c r="A23250">
        <v>1873612</v>
      </c>
      <c r="B23250" t="s">
        <v>12300</v>
      </c>
      <c r="C23250">
        <v>43</v>
      </c>
      <c r="D23250" t="s">
        <v>17722</v>
      </c>
      <c r="E23250" t="s">
        <v>17738</v>
      </c>
      <c r="F23250">
        <v>3</v>
      </c>
      <c r="G23250">
        <v>9</v>
      </c>
      <c r="H23250" t="s">
        <v>17742</v>
      </c>
      <c r="I23250">
        <v>999300</v>
      </c>
      <c r="J23250" t="s">
        <v>17742</v>
      </c>
      <c r="K23250" t="s">
        <v>17742</v>
      </c>
      <c r="L23250" t="str">
        <f t="shared" ca="1" si="726"/>
        <v>01</v>
      </c>
      <c r="M23250" t="str">
        <f t="shared" ca="1" si="727"/>
        <v>family</v>
      </c>
    </row>
    <row r="23251" spans="1:13" x14ac:dyDescent="0.3">
      <c r="A23251">
        <v>1882668</v>
      </c>
      <c r="B23251" t="s">
        <v>15291</v>
      </c>
      <c r="C23251">
        <v>55</v>
      </c>
      <c r="D23251" t="s">
        <v>17723</v>
      </c>
      <c r="E23251" t="s">
        <v>17737</v>
      </c>
      <c r="F23251">
        <v>4</v>
      </c>
      <c r="G23251">
        <v>8</v>
      </c>
      <c r="H23251" t="s">
        <v>17742</v>
      </c>
      <c r="I23251">
        <v>860200</v>
      </c>
      <c r="J23251" t="s">
        <v>17742</v>
      </c>
      <c r="K23251" t="s">
        <v>17742</v>
      </c>
      <c r="L23251" t="str">
        <f t="shared" ca="1" si="726"/>
        <v>04</v>
      </c>
      <c r="M23251" t="str">
        <f t="shared" ca="1" si="727"/>
        <v>family</v>
      </c>
    </row>
    <row r="23252" spans="1:13" x14ac:dyDescent="0.3">
      <c r="A23252">
        <v>4654881</v>
      </c>
      <c r="B23252" t="s">
        <v>9245</v>
      </c>
      <c r="C23252">
        <v>63</v>
      </c>
      <c r="D23252" t="s">
        <v>17723</v>
      </c>
      <c r="E23252" t="s">
        <v>17724</v>
      </c>
      <c r="F23252">
        <v>2</v>
      </c>
      <c r="G23252">
        <v>12</v>
      </c>
      <c r="H23252" t="s">
        <v>17742</v>
      </c>
      <c r="I23252">
        <v>1528400</v>
      </c>
      <c r="J23252" t="s">
        <v>17742</v>
      </c>
      <c r="K23252" t="s">
        <v>17742</v>
      </c>
      <c r="L23252" t="str">
        <f t="shared" ca="1" si="726"/>
        <v>04</v>
      </c>
      <c r="M23252" t="str">
        <f t="shared" ca="1" si="727"/>
        <v>hana family</v>
      </c>
    </row>
    <row r="23253" spans="1:13" x14ac:dyDescent="0.3">
      <c r="A23253">
        <v>1397655</v>
      </c>
      <c r="B23253" t="s">
        <v>15292</v>
      </c>
      <c r="C23253">
        <v>44</v>
      </c>
      <c r="D23253" t="s">
        <v>17722</v>
      </c>
      <c r="E23253" t="s">
        <v>17731</v>
      </c>
      <c r="F23253">
        <v>5</v>
      </c>
      <c r="G23253">
        <v>8</v>
      </c>
      <c r="H23253" t="s">
        <v>17741</v>
      </c>
      <c r="I23253">
        <v>1303000</v>
      </c>
      <c r="J23253" t="s">
        <v>17742</v>
      </c>
      <c r="K23253" t="s">
        <v>17741</v>
      </c>
      <c r="L23253" t="str">
        <f t="shared" ca="1" si="726"/>
        <v>01</v>
      </c>
      <c r="M23253" t="str">
        <f t="shared" ca="1" si="727"/>
        <v>hana vip</v>
      </c>
    </row>
    <row r="23254" spans="1:13" x14ac:dyDescent="0.3">
      <c r="A23254">
        <v>8762930</v>
      </c>
      <c r="B23254" t="s">
        <v>15293</v>
      </c>
      <c r="C23254">
        <v>47</v>
      </c>
      <c r="D23254" t="s">
        <v>17723</v>
      </c>
      <c r="E23254" t="s">
        <v>17726</v>
      </c>
      <c r="F23254">
        <v>1</v>
      </c>
      <c r="G23254">
        <v>4</v>
      </c>
      <c r="H23254" t="s">
        <v>17742</v>
      </c>
      <c r="I23254">
        <v>1296900</v>
      </c>
      <c r="J23254" t="s">
        <v>17742</v>
      </c>
      <c r="K23254" t="s">
        <v>17742</v>
      </c>
      <c r="L23254" t="str">
        <f t="shared" ca="1" si="726"/>
        <v>04</v>
      </c>
      <c r="M23254" t="str">
        <f t="shared" ca="1" si="727"/>
        <v>family</v>
      </c>
    </row>
    <row r="23255" spans="1:13" x14ac:dyDescent="0.3">
      <c r="A23255">
        <v>6230867</v>
      </c>
      <c r="B23255" t="s">
        <v>7039</v>
      </c>
      <c r="C23255">
        <v>47</v>
      </c>
      <c r="D23255" t="s">
        <v>17722</v>
      </c>
      <c r="E23255" t="s">
        <v>17738</v>
      </c>
      <c r="F23255">
        <v>4</v>
      </c>
      <c r="G23255">
        <v>9</v>
      </c>
      <c r="H23255" t="s">
        <v>17741</v>
      </c>
      <c r="I23255">
        <v>2980500</v>
      </c>
      <c r="J23255" t="s">
        <v>17742</v>
      </c>
      <c r="K23255" t="s">
        <v>17741</v>
      </c>
      <c r="L23255" t="str">
        <f t="shared" ca="1" si="726"/>
        <v>01</v>
      </c>
      <c r="M23255" t="str">
        <f t="shared" ca="1" si="727"/>
        <v>green</v>
      </c>
    </row>
    <row r="23256" spans="1:13" x14ac:dyDescent="0.3">
      <c r="A23256">
        <v>5450913</v>
      </c>
      <c r="B23256" t="s">
        <v>7171</v>
      </c>
      <c r="C23256">
        <v>31</v>
      </c>
      <c r="D23256" t="s">
        <v>17723</v>
      </c>
      <c r="E23256" t="s">
        <v>17734</v>
      </c>
      <c r="F23256">
        <v>2</v>
      </c>
      <c r="G23256">
        <v>7</v>
      </c>
      <c r="H23256" t="s">
        <v>17741</v>
      </c>
      <c r="I23256">
        <v>263700</v>
      </c>
      <c r="J23256" t="s">
        <v>17741</v>
      </c>
      <c r="K23256" t="s">
        <v>17741</v>
      </c>
      <c r="L23256" t="str">
        <f t="shared" ca="1" si="726"/>
        <v>04</v>
      </c>
      <c r="M23256" t="str">
        <f t="shared" ca="1" si="727"/>
        <v>green</v>
      </c>
    </row>
    <row r="23257" spans="1:13" x14ac:dyDescent="0.3">
      <c r="A23257">
        <v>3667723</v>
      </c>
      <c r="B23257" t="s">
        <v>15294</v>
      </c>
      <c r="C23257">
        <v>31</v>
      </c>
      <c r="D23257" t="s">
        <v>17722</v>
      </c>
      <c r="E23257" t="s">
        <v>17735</v>
      </c>
      <c r="F23257">
        <v>1</v>
      </c>
      <c r="G23257">
        <v>6</v>
      </c>
      <c r="H23257" t="s">
        <v>17741</v>
      </c>
      <c r="I23257">
        <v>1419000</v>
      </c>
      <c r="J23257" t="s">
        <v>17741</v>
      </c>
      <c r="K23257" t="s">
        <v>17741</v>
      </c>
      <c r="L23257" t="str">
        <f t="shared" ca="1" si="726"/>
        <v>01</v>
      </c>
      <c r="M23257" t="str">
        <f t="shared" ca="1" si="727"/>
        <v>green</v>
      </c>
    </row>
    <row r="23258" spans="1:13" x14ac:dyDescent="0.3">
      <c r="A23258">
        <v>1165013</v>
      </c>
      <c r="B23258" t="s">
        <v>15295</v>
      </c>
      <c r="C23258">
        <v>35</v>
      </c>
      <c r="D23258" t="s">
        <v>17722</v>
      </c>
      <c r="E23258" t="s">
        <v>17727</v>
      </c>
      <c r="F23258">
        <v>5</v>
      </c>
      <c r="G23258">
        <v>10</v>
      </c>
      <c r="H23258" t="s">
        <v>17741</v>
      </c>
      <c r="I23258">
        <v>281300</v>
      </c>
      <c r="J23258" t="s">
        <v>17742</v>
      </c>
      <c r="K23258" t="s">
        <v>17741</v>
      </c>
      <c r="L23258" t="str">
        <f t="shared" ca="1" si="726"/>
        <v>01</v>
      </c>
      <c r="M23258" t="str">
        <f t="shared" ca="1" si="727"/>
        <v>hana vip</v>
      </c>
    </row>
    <row r="23259" spans="1:13" x14ac:dyDescent="0.3">
      <c r="A23259">
        <v>6016490</v>
      </c>
      <c r="B23259" t="s">
        <v>9083</v>
      </c>
      <c r="C23259">
        <v>41</v>
      </c>
      <c r="D23259" t="s">
        <v>17723</v>
      </c>
      <c r="E23259" t="s">
        <v>17738</v>
      </c>
      <c r="F23259">
        <v>1</v>
      </c>
      <c r="G23259">
        <v>12</v>
      </c>
      <c r="H23259" t="s">
        <v>17741</v>
      </c>
      <c r="I23259">
        <v>1738200</v>
      </c>
      <c r="J23259" t="s">
        <v>17741</v>
      </c>
      <c r="K23259" t="s">
        <v>17741</v>
      </c>
      <c r="L23259" t="str">
        <f t="shared" ca="1" si="726"/>
        <v>01</v>
      </c>
      <c r="M23259" t="str">
        <f t="shared" ca="1" si="727"/>
        <v>hana vip</v>
      </c>
    </row>
    <row r="23260" spans="1:13" x14ac:dyDescent="0.3">
      <c r="A23260">
        <v>6761658</v>
      </c>
      <c r="B23260" t="s">
        <v>6196</v>
      </c>
      <c r="C23260">
        <v>34</v>
      </c>
      <c r="D23260" t="s">
        <v>17723</v>
      </c>
      <c r="E23260" t="s">
        <v>17737</v>
      </c>
      <c r="F23260">
        <v>4</v>
      </c>
      <c r="G23260">
        <v>8</v>
      </c>
      <c r="H23260" t="s">
        <v>17741</v>
      </c>
      <c r="I23260">
        <v>653500</v>
      </c>
      <c r="J23260" t="s">
        <v>17742</v>
      </c>
      <c r="K23260" t="s">
        <v>17741</v>
      </c>
      <c r="L23260" t="str">
        <f t="shared" ca="1" si="726"/>
        <v>01</v>
      </c>
      <c r="M23260" t="str">
        <f t="shared" ca="1" si="727"/>
        <v>hana family</v>
      </c>
    </row>
    <row r="23261" spans="1:13" x14ac:dyDescent="0.3">
      <c r="A23261">
        <v>9343975</v>
      </c>
      <c r="B23261" t="s">
        <v>15296</v>
      </c>
      <c r="C23261">
        <v>38</v>
      </c>
      <c r="D23261" t="s">
        <v>17722</v>
      </c>
      <c r="E23261" t="s">
        <v>17740</v>
      </c>
      <c r="F23261">
        <v>3</v>
      </c>
      <c r="G23261">
        <v>7</v>
      </c>
      <c r="H23261" t="s">
        <v>17741</v>
      </c>
      <c r="I23261">
        <v>1358600</v>
      </c>
      <c r="J23261" t="s">
        <v>17741</v>
      </c>
      <c r="K23261" t="s">
        <v>17741</v>
      </c>
      <c r="L23261" t="str">
        <f t="shared" ca="1" si="726"/>
        <v>01</v>
      </c>
      <c r="M23261" t="str">
        <f t="shared" ca="1" si="727"/>
        <v>family</v>
      </c>
    </row>
    <row r="23262" spans="1:13" x14ac:dyDescent="0.3">
      <c r="A23262">
        <v>7831739</v>
      </c>
      <c r="B23262" t="s">
        <v>15297</v>
      </c>
      <c r="C23262">
        <v>41</v>
      </c>
      <c r="D23262" t="s">
        <v>17723</v>
      </c>
      <c r="E23262" t="s">
        <v>17730</v>
      </c>
      <c r="F23262">
        <v>4</v>
      </c>
      <c r="G23262">
        <v>9</v>
      </c>
      <c r="H23262" t="s">
        <v>17741</v>
      </c>
      <c r="I23262">
        <v>3517500</v>
      </c>
      <c r="J23262" t="s">
        <v>17742</v>
      </c>
      <c r="K23262" t="s">
        <v>17741</v>
      </c>
      <c r="L23262" t="str">
        <f t="shared" ca="1" si="726"/>
        <v>01</v>
      </c>
      <c r="M23262" t="str">
        <f t="shared" ca="1" si="727"/>
        <v>family</v>
      </c>
    </row>
    <row r="23263" spans="1:13" x14ac:dyDescent="0.3">
      <c r="A23263">
        <v>4997673</v>
      </c>
      <c r="B23263" t="s">
        <v>15298</v>
      </c>
      <c r="C23263">
        <v>44</v>
      </c>
      <c r="D23263" t="s">
        <v>17723</v>
      </c>
      <c r="E23263" t="s">
        <v>17740</v>
      </c>
      <c r="F23263">
        <v>1</v>
      </c>
      <c r="G23263">
        <v>5</v>
      </c>
      <c r="H23263" t="s">
        <v>17742</v>
      </c>
      <c r="I23263">
        <v>2698900</v>
      </c>
      <c r="J23263" t="s">
        <v>17742</v>
      </c>
      <c r="K23263" t="s">
        <v>17742</v>
      </c>
      <c r="L23263" t="str">
        <f t="shared" ca="1" si="726"/>
        <v>01</v>
      </c>
      <c r="M23263" t="str">
        <f t="shared" ca="1" si="727"/>
        <v>vip</v>
      </c>
    </row>
    <row r="23264" spans="1:13" x14ac:dyDescent="0.3">
      <c r="A23264">
        <v>4095305</v>
      </c>
      <c r="B23264" t="s">
        <v>15299</v>
      </c>
      <c r="C23264">
        <v>48</v>
      </c>
      <c r="D23264" t="s">
        <v>17722</v>
      </c>
      <c r="E23264" t="s">
        <v>17739</v>
      </c>
      <c r="F23264">
        <v>2</v>
      </c>
      <c r="G23264">
        <v>8</v>
      </c>
      <c r="H23264" t="s">
        <v>17741</v>
      </c>
      <c r="I23264">
        <v>946600</v>
      </c>
      <c r="J23264" t="s">
        <v>17741</v>
      </c>
      <c r="K23264" t="s">
        <v>17741</v>
      </c>
      <c r="L23264" t="str">
        <f t="shared" ca="1" si="726"/>
        <v>04</v>
      </c>
      <c r="M23264" t="str">
        <f t="shared" ca="1" si="727"/>
        <v>vip</v>
      </c>
    </row>
    <row r="23265" spans="1:13" x14ac:dyDescent="0.3">
      <c r="A23265">
        <v>8746012</v>
      </c>
      <c r="B23265" t="s">
        <v>1597</v>
      </c>
      <c r="C23265">
        <v>55</v>
      </c>
      <c r="D23265" t="s">
        <v>17722</v>
      </c>
      <c r="E23265" t="s">
        <v>17731</v>
      </c>
      <c r="F23265">
        <v>5</v>
      </c>
      <c r="G23265">
        <v>4</v>
      </c>
      <c r="H23265" t="s">
        <v>17741</v>
      </c>
      <c r="I23265">
        <v>2505200</v>
      </c>
      <c r="J23265" t="s">
        <v>17742</v>
      </c>
      <c r="K23265" t="s">
        <v>17741</v>
      </c>
      <c r="L23265" t="str">
        <f t="shared" ca="1" si="726"/>
        <v>01</v>
      </c>
      <c r="M23265" t="str">
        <f t="shared" ca="1" si="727"/>
        <v>vip</v>
      </c>
    </row>
    <row r="23266" spans="1:13" x14ac:dyDescent="0.3">
      <c r="A23266">
        <v>7804419</v>
      </c>
      <c r="B23266" t="s">
        <v>13206</v>
      </c>
      <c r="C23266">
        <v>37</v>
      </c>
      <c r="D23266" t="s">
        <v>17723</v>
      </c>
      <c r="E23266" t="s">
        <v>17736</v>
      </c>
      <c r="F23266">
        <v>2</v>
      </c>
      <c r="G23266">
        <v>12</v>
      </c>
      <c r="H23266" t="s">
        <v>17741</v>
      </c>
      <c r="I23266">
        <v>828300</v>
      </c>
      <c r="J23266" t="s">
        <v>17742</v>
      </c>
      <c r="K23266" t="s">
        <v>17741</v>
      </c>
      <c r="L23266" t="str">
        <f t="shared" ca="1" si="726"/>
        <v>04</v>
      </c>
      <c r="M23266" t="str">
        <f t="shared" ca="1" si="727"/>
        <v>green</v>
      </c>
    </row>
    <row r="23267" spans="1:13" x14ac:dyDescent="0.3">
      <c r="A23267">
        <v>3710527</v>
      </c>
      <c r="B23267" t="s">
        <v>8221</v>
      </c>
      <c r="C23267">
        <v>51</v>
      </c>
      <c r="D23267" t="s">
        <v>17722</v>
      </c>
      <c r="E23267" t="s">
        <v>17734</v>
      </c>
      <c r="F23267">
        <v>2</v>
      </c>
      <c r="G23267">
        <v>8</v>
      </c>
      <c r="H23267" t="s">
        <v>17741</v>
      </c>
      <c r="I23267">
        <v>5391200</v>
      </c>
      <c r="J23267" t="s">
        <v>17741</v>
      </c>
      <c r="K23267" t="s">
        <v>17741</v>
      </c>
      <c r="L23267" t="str">
        <f t="shared" ca="1" si="726"/>
        <v>01</v>
      </c>
      <c r="M23267" t="str">
        <f t="shared" ca="1" si="727"/>
        <v>hana vip</v>
      </c>
    </row>
    <row r="23268" spans="1:13" x14ac:dyDescent="0.3">
      <c r="A23268">
        <v>9308779</v>
      </c>
      <c r="B23268" t="s">
        <v>131</v>
      </c>
      <c r="C23268">
        <v>59</v>
      </c>
      <c r="D23268" t="s">
        <v>17722</v>
      </c>
      <c r="E23268" t="s">
        <v>17731</v>
      </c>
      <c r="F23268">
        <v>4</v>
      </c>
      <c r="G23268">
        <v>12</v>
      </c>
      <c r="H23268" t="s">
        <v>17742</v>
      </c>
      <c r="I23268">
        <v>747400</v>
      </c>
      <c r="J23268" t="s">
        <v>17741</v>
      </c>
      <c r="K23268" t="s">
        <v>17742</v>
      </c>
      <c r="L23268" t="str">
        <f t="shared" ca="1" si="726"/>
        <v>04</v>
      </c>
      <c r="M23268" t="str">
        <f t="shared" ca="1" si="727"/>
        <v>hana vip</v>
      </c>
    </row>
    <row r="23269" spans="1:13" x14ac:dyDescent="0.3">
      <c r="A23269">
        <v>3379070</v>
      </c>
      <c r="B23269" t="s">
        <v>15300</v>
      </c>
      <c r="C23269">
        <v>37</v>
      </c>
      <c r="D23269" t="s">
        <v>17722</v>
      </c>
      <c r="E23269" t="s">
        <v>17726</v>
      </c>
      <c r="F23269">
        <v>1</v>
      </c>
      <c r="G23269">
        <v>7</v>
      </c>
      <c r="H23269" t="s">
        <v>17741</v>
      </c>
      <c r="I23269">
        <v>510600</v>
      </c>
      <c r="J23269" t="s">
        <v>17741</v>
      </c>
      <c r="K23269" t="s">
        <v>17741</v>
      </c>
      <c r="L23269" t="str">
        <f t="shared" ca="1" si="726"/>
        <v>04</v>
      </c>
      <c r="M23269" t="str">
        <f t="shared" ca="1" si="727"/>
        <v>family</v>
      </c>
    </row>
    <row r="23270" spans="1:13" x14ac:dyDescent="0.3">
      <c r="A23270">
        <v>4591503</v>
      </c>
      <c r="B23270" t="s">
        <v>862</v>
      </c>
      <c r="C23270">
        <v>40</v>
      </c>
      <c r="D23270" t="s">
        <v>17723</v>
      </c>
      <c r="E23270" t="s">
        <v>17738</v>
      </c>
      <c r="F23270">
        <v>1</v>
      </c>
      <c r="G23270">
        <v>6</v>
      </c>
      <c r="H23270" t="s">
        <v>17741</v>
      </c>
      <c r="I23270">
        <v>972100</v>
      </c>
      <c r="J23270" t="s">
        <v>17741</v>
      </c>
      <c r="K23270" t="s">
        <v>17741</v>
      </c>
      <c r="L23270" t="str">
        <f t="shared" ca="1" si="726"/>
        <v>04</v>
      </c>
      <c r="M23270" t="str">
        <f t="shared" ca="1" si="727"/>
        <v>vip</v>
      </c>
    </row>
    <row r="23271" spans="1:13" x14ac:dyDescent="0.3">
      <c r="A23271">
        <v>7697128</v>
      </c>
      <c r="B23271" t="s">
        <v>15301</v>
      </c>
      <c r="C23271">
        <v>53</v>
      </c>
      <c r="D23271" t="s">
        <v>17723</v>
      </c>
      <c r="E23271" t="s">
        <v>17729</v>
      </c>
      <c r="F23271">
        <v>3</v>
      </c>
      <c r="G23271">
        <v>11</v>
      </c>
      <c r="H23271" t="s">
        <v>17741</v>
      </c>
      <c r="I23271">
        <v>1880600</v>
      </c>
      <c r="J23271" t="s">
        <v>17742</v>
      </c>
      <c r="K23271" t="s">
        <v>17741</v>
      </c>
      <c r="L23271" t="str">
        <f t="shared" ca="1" si="726"/>
        <v>01</v>
      </c>
      <c r="M23271" t="str">
        <f t="shared" ca="1" si="727"/>
        <v>hana vip</v>
      </c>
    </row>
    <row r="23272" spans="1:13" x14ac:dyDescent="0.3">
      <c r="A23272">
        <v>3348290</v>
      </c>
      <c r="B23272" t="s">
        <v>15302</v>
      </c>
      <c r="C23272">
        <v>57</v>
      </c>
      <c r="D23272" t="s">
        <v>17723</v>
      </c>
      <c r="E23272" t="s">
        <v>17739</v>
      </c>
      <c r="F23272">
        <v>2</v>
      </c>
      <c r="G23272">
        <v>5</v>
      </c>
      <c r="H23272" t="s">
        <v>17741</v>
      </c>
      <c r="I23272">
        <v>1666600</v>
      </c>
      <c r="J23272" t="s">
        <v>17742</v>
      </c>
      <c r="K23272" t="s">
        <v>17741</v>
      </c>
      <c r="L23272" t="str">
        <f t="shared" ca="1" si="726"/>
        <v>04</v>
      </c>
      <c r="M23272" t="str">
        <f t="shared" ca="1" si="727"/>
        <v>green</v>
      </c>
    </row>
    <row r="23273" spans="1:13" x14ac:dyDescent="0.3">
      <c r="A23273">
        <v>9959644</v>
      </c>
      <c r="B23273" t="s">
        <v>1326</v>
      </c>
      <c r="C23273">
        <v>44</v>
      </c>
      <c r="D23273" t="s">
        <v>17723</v>
      </c>
      <c r="E23273" t="s">
        <v>17737</v>
      </c>
      <c r="F23273">
        <v>2</v>
      </c>
      <c r="G23273">
        <v>11</v>
      </c>
      <c r="H23273" t="s">
        <v>17741</v>
      </c>
      <c r="I23273">
        <v>1395200</v>
      </c>
      <c r="J23273" t="s">
        <v>17741</v>
      </c>
      <c r="K23273" t="s">
        <v>17741</v>
      </c>
      <c r="L23273" t="str">
        <f t="shared" ca="1" si="726"/>
        <v>04</v>
      </c>
      <c r="M23273" t="str">
        <f t="shared" ca="1" si="727"/>
        <v>green</v>
      </c>
    </row>
    <row r="23274" spans="1:13" x14ac:dyDescent="0.3">
      <c r="A23274">
        <v>8527781</v>
      </c>
      <c r="B23274" t="s">
        <v>12651</v>
      </c>
      <c r="C23274">
        <v>32</v>
      </c>
      <c r="D23274" t="s">
        <v>17723</v>
      </c>
      <c r="E23274" t="s">
        <v>17724</v>
      </c>
      <c r="F23274">
        <v>4</v>
      </c>
      <c r="G23274">
        <v>11</v>
      </c>
      <c r="H23274" t="s">
        <v>17741</v>
      </c>
      <c r="I23274">
        <v>1465300</v>
      </c>
      <c r="J23274" t="s">
        <v>17741</v>
      </c>
      <c r="K23274" t="s">
        <v>17741</v>
      </c>
      <c r="L23274" t="str">
        <f t="shared" ca="1" si="726"/>
        <v>01</v>
      </c>
      <c r="M23274" t="str">
        <f t="shared" ca="1" si="727"/>
        <v>hana vip</v>
      </c>
    </row>
    <row r="23275" spans="1:13" x14ac:dyDescent="0.3">
      <c r="A23275">
        <v>9383806</v>
      </c>
      <c r="B23275" t="s">
        <v>2701</v>
      </c>
      <c r="C23275">
        <v>41</v>
      </c>
      <c r="D23275" t="s">
        <v>17722</v>
      </c>
      <c r="E23275" t="s">
        <v>17731</v>
      </c>
      <c r="F23275">
        <v>3</v>
      </c>
      <c r="G23275">
        <v>4</v>
      </c>
      <c r="H23275" t="s">
        <v>17741</v>
      </c>
      <c r="I23275">
        <v>1157300</v>
      </c>
      <c r="J23275" t="s">
        <v>17741</v>
      </c>
      <c r="K23275" t="s">
        <v>17741</v>
      </c>
      <c r="L23275" t="str">
        <f t="shared" ca="1" si="726"/>
        <v>04</v>
      </c>
      <c r="M23275" t="str">
        <f t="shared" ca="1" si="727"/>
        <v>hana vip</v>
      </c>
    </row>
    <row r="23276" spans="1:13" x14ac:dyDescent="0.3">
      <c r="A23276">
        <v>3386934</v>
      </c>
      <c r="B23276" t="s">
        <v>9941</v>
      </c>
      <c r="C23276">
        <v>56</v>
      </c>
      <c r="D23276" t="s">
        <v>17722</v>
      </c>
      <c r="E23276" t="s">
        <v>17724</v>
      </c>
      <c r="F23276">
        <v>6</v>
      </c>
      <c r="G23276">
        <v>10</v>
      </c>
      <c r="H23276" t="s">
        <v>17741</v>
      </c>
      <c r="I23276">
        <v>490900</v>
      </c>
      <c r="J23276" t="s">
        <v>17741</v>
      </c>
      <c r="K23276" t="s">
        <v>17741</v>
      </c>
      <c r="L23276" t="str">
        <f t="shared" ca="1" si="726"/>
        <v>04</v>
      </c>
      <c r="M23276" t="str">
        <f t="shared" ca="1" si="727"/>
        <v>green</v>
      </c>
    </row>
    <row r="23277" spans="1:13" x14ac:dyDescent="0.3">
      <c r="A23277">
        <v>7998015</v>
      </c>
      <c r="B23277" t="s">
        <v>10647</v>
      </c>
      <c r="C23277">
        <v>49</v>
      </c>
      <c r="D23277" t="s">
        <v>17722</v>
      </c>
      <c r="E23277" t="s">
        <v>17735</v>
      </c>
      <c r="F23277">
        <v>2</v>
      </c>
      <c r="G23277">
        <v>11</v>
      </c>
      <c r="H23277" t="s">
        <v>17741</v>
      </c>
      <c r="I23277">
        <v>1512300</v>
      </c>
      <c r="J23277" t="s">
        <v>17742</v>
      </c>
      <c r="K23277" t="s">
        <v>17741</v>
      </c>
      <c r="L23277" t="str">
        <f t="shared" ca="1" si="726"/>
        <v>04</v>
      </c>
      <c r="M23277" t="str">
        <f t="shared" ca="1" si="727"/>
        <v>vip</v>
      </c>
    </row>
    <row r="23278" spans="1:13" x14ac:dyDescent="0.3">
      <c r="A23278">
        <v>6214737</v>
      </c>
      <c r="B23278" t="s">
        <v>14286</v>
      </c>
      <c r="C23278">
        <v>21</v>
      </c>
      <c r="D23278" t="s">
        <v>17722</v>
      </c>
      <c r="E23278" t="s">
        <v>17736</v>
      </c>
      <c r="F23278">
        <v>2</v>
      </c>
      <c r="G23278">
        <v>11</v>
      </c>
      <c r="H23278" t="s">
        <v>17741</v>
      </c>
      <c r="I23278">
        <v>1170700</v>
      </c>
      <c r="J23278" t="s">
        <v>17742</v>
      </c>
      <c r="K23278" t="s">
        <v>17741</v>
      </c>
      <c r="L23278" t="str">
        <f t="shared" ca="1" si="726"/>
        <v>04</v>
      </c>
      <c r="M23278" t="str">
        <f t="shared" ca="1" si="727"/>
        <v>hana family</v>
      </c>
    </row>
    <row r="23279" spans="1:13" x14ac:dyDescent="0.3">
      <c r="A23279">
        <v>9391306</v>
      </c>
      <c r="B23279" t="s">
        <v>13801</v>
      </c>
      <c r="C23279">
        <v>32</v>
      </c>
      <c r="D23279" t="s">
        <v>17723</v>
      </c>
      <c r="E23279" t="s">
        <v>17724</v>
      </c>
      <c r="F23279">
        <v>6</v>
      </c>
      <c r="G23279">
        <v>8</v>
      </c>
      <c r="H23279" t="s">
        <v>17741</v>
      </c>
      <c r="I23279">
        <v>1016600</v>
      </c>
      <c r="J23279" t="s">
        <v>17741</v>
      </c>
      <c r="K23279" t="s">
        <v>17741</v>
      </c>
      <c r="L23279" t="str">
        <f t="shared" ca="1" si="726"/>
        <v>01</v>
      </c>
      <c r="M23279" t="str">
        <f t="shared" ca="1" si="727"/>
        <v>family</v>
      </c>
    </row>
    <row r="23280" spans="1:13" x14ac:dyDescent="0.3">
      <c r="A23280">
        <v>1056301</v>
      </c>
      <c r="B23280" t="s">
        <v>12658</v>
      </c>
      <c r="C23280">
        <v>31</v>
      </c>
      <c r="D23280" t="s">
        <v>17722</v>
      </c>
      <c r="E23280" t="s">
        <v>17724</v>
      </c>
      <c r="F23280">
        <v>4</v>
      </c>
      <c r="G23280">
        <v>8</v>
      </c>
      <c r="H23280" t="s">
        <v>17741</v>
      </c>
      <c r="I23280">
        <v>837000</v>
      </c>
      <c r="J23280" t="s">
        <v>17742</v>
      </c>
      <c r="K23280" t="s">
        <v>17741</v>
      </c>
      <c r="L23280" t="str">
        <f t="shared" ca="1" si="726"/>
        <v>01</v>
      </c>
      <c r="M23280" t="str">
        <f t="shared" ca="1" si="727"/>
        <v>vip</v>
      </c>
    </row>
    <row r="23281" spans="1:13" x14ac:dyDescent="0.3">
      <c r="A23281">
        <v>1724242</v>
      </c>
      <c r="B23281" t="s">
        <v>10563</v>
      </c>
      <c r="C23281">
        <v>22</v>
      </c>
      <c r="D23281" t="s">
        <v>17723</v>
      </c>
      <c r="E23281" t="s">
        <v>17739</v>
      </c>
      <c r="F23281">
        <v>1</v>
      </c>
      <c r="G23281">
        <v>9</v>
      </c>
      <c r="H23281" t="s">
        <v>17741</v>
      </c>
      <c r="I23281">
        <v>882100</v>
      </c>
      <c r="J23281" t="s">
        <v>17741</v>
      </c>
      <c r="K23281" t="s">
        <v>17741</v>
      </c>
      <c r="L23281" t="str">
        <f t="shared" ca="1" si="726"/>
        <v>04</v>
      </c>
      <c r="M23281" t="str">
        <f t="shared" ca="1" si="727"/>
        <v>green</v>
      </c>
    </row>
    <row r="23282" spans="1:13" x14ac:dyDescent="0.3">
      <c r="A23282">
        <v>8330263</v>
      </c>
      <c r="B23282" t="s">
        <v>11178</v>
      </c>
      <c r="C23282">
        <v>42</v>
      </c>
      <c r="D23282" t="s">
        <v>17723</v>
      </c>
      <c r="E23282" t="s">
        <v>17734</v>
      </c>
      <c r="F23282">
        <v>1</v>
      </c>
      <c r="G23282">
        <v>9</v>
      </c>
      <c r="H23282" t="s">
        <v>17741</v>
      </c>
      <c r="I23282">
        <v>523300</v>
      </c>
      <c r="J23282" t="s">
        <v>17741</v>
      </c>
      <c r="K23282" t="s">
        <v>17741</v>
      </c>
      <c r="L23282" t="str">
        <f t="shared" ca="1" si="726"/>
        <v>01</v>
      </c>
      <c r="M23282" t="str">
        <f t="shared" ca="1" si="727"/>
        <v>vip</v>
      </c>
    </row>
    <row r="23283" spans="1:13" x14ac:dyDescent="0.3">
      <c r="A23283">
        <v>6487206</v>
      </c>
      <c r="B23283" t="s">
        <v>15303</v>
      </c>
      <c r="C23283">
        <v>29</v>
      </c>
      <c r="D23283" t="s">
        <v>17723</v>
      </c>
      <c r="E23283" t="s">
        <v>17734</v>
      </c>
      <c r="F23283">
        <v>1</v>
      </c>
      <c r="G23283">
        <v>9</v>
      </c>
      <c r="H23283" t="s">
        <v>17741</v>
      </c>
      <c r="I23283">
        <v>3059000</v>
      </c>
      <c r="J23283" t="s">
        <v>17742</v>
      </c>
      <c r="K23283" t="s">
        <v>17741</v>
      </c>
      <c r="L23283" t="str">
        <f t="shared" ca="1" si="726"/>
        <v>04</v>
      </c>
      <c r="M23283" t="str">
        <f t="shared" ca="1" si="727"/>
        <v>hana vip</v>
      </c>
    </row>
    <row r="23284" spans="1:13" x14ac:dyDescent="0.3">
      <c r="A23284">
        <v>9637318</v>
      </c>
      <c r="B23284" t="s">
        <v>3676</v>
      </c>
      <c r="C23284">
        <v>34</v>
      </c>
      <c r="D23284" t="s">
        <v>17723</v>
      </c>
      <c r="E23284" t="s">
        <v>17726</v>
      </c>
      <c r="F23284">
        <v>2</v>
      </c>
      <c r="G23284">
        <v>10</v>
      </c>
      <c r="H23284" t="s">
        <v>17742</v>
      </c>
      <c r="I23284">
        <v>1930100</v>
      </c>
      <c r="J23284" t="s">
        <v>17741</v>
      </c>
      <c r="K23284" t="s">
        <v>17742</v>
      </c>
      <c r="L23284" t="str">
        <f t="shared" ca="1" si="726"/>
        <v>01</v>
      </c>
      <c r="M23284" t="str">
        <f t="shared" ca="1" si="727"/>
        <v>hana family</v>
      </c>
    </row>
    <row r="23285" spans="1:13" x14ac:dyDescent="0.3">
      <c r="A23285">
        <v>1548737</v>
      </c>
      <c r="B23285" t="s">
        <v>11397</v>
      </c>
      <c r="C23285">
        <v>61</v>
      </c>
      <c r="D23285" t="s">
        <v>17722</v>
      </c>
      <c r="E23285" t="s">
        <v>17730</v>
      </c>
      <c r="F23285">
        <v>1</v>
      </c>
      <c r="G23285">
        <v>3</v>
      </c>
      <c r="H23285" t="s">
        <v>17742</v>
      </c>
      <c r="I23285">
        <v>4250600</v>
      </c>
      <c r="J23285" t="s">
        <v>17742</v>
      </c>
      <c r="K23285" t="s">
        <v>17742</v>
      </c>
      <c r="L23285" t="str">
        <f t="shared" ca="1" si="726"/>
        <v>04</v>
      </c>
      <c r="M23285" t="str">
        <f t="shared" ca="1" si="727"/>
        <v>vip</v>
      </c>
    </row>
    <row r="23286" spans="1:13" x14ac:dyDescent="0.3">
      <c r="A23286">
        <v>2799697</v>
      </c>
      <c r="B23286" t="s">
        <v>15304</v>
      </c>
      <c r="C23286">
        <v>40</v>
      </c>
      <c r="D23286" t="s">
        <v>17722</v>
      </c>
      <c r="E23286" t="s">
        <v>17730</v>
      </c>
      <c r="F23286">
        <v>1</v>
      </c>
      <c r="G23286">
        <v>5</v>
      </c>
      <c r="H23286" t="s">
        <v>17741</v>
      </c>
      <c r="I23286">
        <v>1268000</v>
      </c>
      <c r="J23286" t="s">
        <v>17741</v>
      </c>
      <c r="K23286" t="s">
        <v>17741</v>
      </c>
      <c r="L23286" t="str">
        <f t="shared" ca="1" si="726"/>
        <v>04</v>
      </c>
      <c r="M23286" t="str">
        <f t="shared" ca="1" si="727"/>
        <v>green</v>
      </c>
    </row>
    <row r="23287" spans="1:13" x14ac:dyDescent="0.3">
      <c r="A23287">
        <v>1769545</v>
      </c>
      <c r="B23287" t="s">
        <v>2390</v>
      </c>
      <c r="C23287">
        <v>61</v>
      </c>
      <c r="D23287" t="s">
        <v>17723</v>
      </c>
      <c r="E23287" t="s">
        <v>17731</v>
      </c>
      <c r="F23287">
        <v>1</v>
      </c>
      <c r="G23287">
        <v>7</v>
      </c>
      <c r="H23287" t="s">
        <v>17741</v>
      </c>
      <c r="I23287">
        <v>2765700</v>
      </c>
      <c r="J23287" t="s">
        <v>17741</v>
      </c>
      <c r="K23287" t="s">
        <v>17741</v>
      </c>
      <c r="L23287" t="str">
        <f t="shared" ca="1" si="726"/>
        <v>04</v>
      </c>
      <c r="M23287" t="str">
        <f t="shared" ca="1" si="727"/>
        <v>green</v>
      </c>
    </row>
    <row r="23288" spans="1:13" x14ac:dyDescent="0.3">
      <c r="A23288">
        <v>5502694</v>
      </c>
      <c r="B23288" t="s">
        <v>15305</v>
      </c>
      <c r="C23288">
        <v>20</v>
      </c>
      <c r="D23288" t="s">
        <v>17723</v>
      </c>
      <c r="E23288" t="s">
        <v>17726</v>
      </c>
      <c r="F23288">
        <v>2</v>
      </c>
      <c r="G23288">
        <v>6</v>
      </c>
      <c r="H23288" t="s">
        <v>17742</v>
      </c>
      <c r="I23288">
        <v>1040800</v>
      </c>
      <c r="J23288" t="s">
        <v>17741</v>
      </c>
      <c r="K23288" t="s">
        <v>17742</v>
      </c>
      <c r="L23288" t="str">
        <f t="shared" ca="1" si="726"/>
        <v>01</v>
      </c>
      <c r="M23288" t="str">
        <f t="shared" ca="1" si="727"/>
        <v>green</v>
      </c>
    </row>
    <row r="23289" spans="1:13" x14ac:dyDescent="0.3">
      <c r="A23289">
        <v>2708320</v>
      </c>
      <c r="B23289" t="s">
        <v>10560</v>
      </c>
      <c r="C23289">
        <v>50</v>
      </c>
      <c r="D23289" t="s">
        <v>17722</v>
      </c>
      <c r="E23289" t="s">
        <v>17725</v>
      </c>
      <c r="F23289">
        <v>1</v>
      </c>
      <c r="G23289">
        <v>11</v>
      </c>
      <c r="H23289" t="s">
        <v>17741</v>
      </c>
      <c r="I23289">
        <v>886500</v>
      </c>
      <c r="J23289" t="s">
        <v>17741</v>
      </c>
      <c r="K23289" t="s">
        <v>17741</v>
      </c>
      <c r="L23289" t="str">
        <f t="shared" ca="1" si="726"/>
        <v>04</v>
      </c>
      <c r="M23289" t="str">
        <f t="shared" ca="1" si="727"/>
        <v>hana family</v>
      </c>
    </row>
    <row r="23290" spans="1:13" x14ac:dyDescent="0.3">
      <c r="A23290">
        <v>8334302</v>
      </c>
      <c r="B23290" t="s">
        <v>9017</v>
      </c>
      <c r="C23290">
        <v>65</v>
      </c>
      <c r="D23290" t="s">
        <v>17722</v>
      </c>
      <c r="E23290" t="s">
        <v>17739</v>
      </c>
      <c r="F23290">
        <v>4</v>
      </c>
      <c r="G23290">
        <v>8</v>
      </c>
      <c r="H23290" t="s">
        <v>17741</v>
      </c>
      <c r="I23290">
        <v>248000</v>
      </c>
      <c r="J23290" t="s">
        <v>17742</v>
      </c>
      <c r="K23290" t="s">
        <v>17741</v>
      </c>
      <c r="L23290" t="str">
        <f t="shared" ca="1" si="726"/>
        <v>04</v>
      </c>
      <c r="M23290" t="str">
        <f t="shared" ca="1" si="727"/>
        <v>hana vip</v>
      </c>
    </row>
    <row r="23291" spans="1:13" x14ac:dyDescent="0.3">
      <c r="A23291">
        <v>5865111</v>
      </c>
      <c r="B23291" t="s">
        <v>13844</v>
      </c>
      <c r="C23291">
        <v>57</v>
      </c>
      <c r="D23291" t="s">
        <v>17723</v>
      </c>
      <c r="E23291" t="s">
        <v>17736</v>
      </c>
      <c r="F23291">
        <v>2</v>
      </c>
      <c r="G23291">
        <v>8</v>
      </c>
      <c r="H23291" t="s">
        <v>17741</v>
      </c>
      <c r="I23291">
        <v>2622400</v>
      </c>
      <c r="J23291" t="s">
        <v>17742</v>
      </c>
      <c r="K23291" t="s">
        <v>17741</v>
      </c>
      <c r="L23291" t="str">
        <f t="shared" ca="1" si="726"/>
        <v>04</v>
      </c>
      <c r="M23291" t="str">
        <f t="shared" ca="1" si="727"/>
        <v>hana vip</v>
      </c>
    </row>
    <row r="23292" spans="1:13" x14ac:dyDescent="0.3">
      <c r="A23292">
        <v>8846178</v>
      </c>
      <c r="B23292" t="s">
        <v>11156</v>
      </c>
      <c r="C23292">
        <v>48</v>
      </c>
      <c r="D23292" t="s">
        <v>17723</v>
      </c>
      <c r="E23292" t="s">
        <v>17729</v>
      </c>
      <c r="F23292">
        <v>3</v>
      </c>
      <c r="G23292">
        <v>6</v>
      </c>
      <c r="H23292" t="s">
        <v>17741</v>
      </c>
      <c r="I23292">
        <v>2282000</v>
      </c>
      <c r="J23292" t="s">
        <v>17741</v>
      </c>
      <c r="K23292" t="s">
        <v>17741</v>
      </c>
      <c r="L23292" t="str">
        <f t="shared" ca="1" si="726"/>
        <v>04</v>
      </c>
      <c r="M23292" t="str">
        <f t="shared" ca="1" si="727"/>
        <v>green</v>
      </c>
    </row>
    <row r="23293" spans="1:13" x14ac:dyDescent="0.3">
      <c r="A23293">
        <v>6996083</v>
      </c>
      <c r="B23293" t="s">
        <v>5708</v>
      </c>
      <c r="C23293">
        <v>25</v>
      </c>
      <c r="D23293" t="s">
        <v>17722</v>
      </c>
      <c r="E23293" t="s">
        <v>17725</v>
      </c>
      <c r="F23293">
        <v>2</v>
      </c>
      <c r="G23293">
        <v>9</v>
      </c>
      <c r="H23293" t="s">
        <v>17741</v>
      </c>
      <c r="I23293">
        <v>2033400</v>
      </c>
      <c r="J23293" t="s">
        <v>17741</v>
      </c>
      <c r="K23293" t="s">
        <v>17741</v>
      </c>
      <c r="L23293" t="str">
        <f t="shared" ca="1" si="726"/>
        <v>01</v>
      </c>
      <c r="M23293" t="str">
        <f t="shared" ca="1" si="727"/>
        <v>vip</v>
      </c>
    </row>
    <row r="23294" spans="1:13" x14ac:dyDescent="0.3">
      <c r="A23294">
        <v>6531532</v>
      </c>
      <c r="B23294" t="s">
        <v>15306</v>
      </c>
      <c r="C23294">
        <v>49</v>
      </c>
      <c r="D23294" t="s">
        <v>17723</v>
      </c>
      <c r="E23294" t="s">
        <v>17725</v>
      </c>
      <c r="F23294">
        <v>4</v>
      </c>
      <c r="G23294">
        <v>5</v>
      </c>
      <c r="H23294" t="s">
        <v>17742</v>
      </c>
      <c r="I23294">
        <v>2825400</v>
      </c>
      <c r="J23294" t="s">
        <v>17742</v>
      </c>
      <c r="K23294" t="s">
        <v>17742</v>
      </c>
      <c r="L23294" t="str">
        <f t="shared" ca="1" si="726"/>
        <v>04</v>
      </c>
      <c r="M23294" t="str">
        <f t="shared" ca="1" si="727"/>
        <v>family</v>
      </c>
    </row>
    <row r="23295" spans="1:13" x14ac:dyDescent="0.3">
      <c r="A23295">
        <v>4647621</v>
      </c>
      <c r="B23295" t="s">
        <v>15307</v>
      </c>
      <c r="C23295">
        <v>28</v>
      </c>
      <c r="D23295" t="s">
        <v>17723</v>
      </c>
      <c r="E23295" t="s">
        <v>17733</v>
      </c>
      <c r="F23295">
        <v>2</v>
      </c>
      <c r="G23295">
        <v>13</v>
      </c>
      <c r="H23295" t="s">
        <v>17741</v>
      </c>
      <c r="I23295">
        <v>305000</v>
      </c>
      <c r="J23295" t="s">
        <v>17742</v>
      </c>
      <c r="K23295" t="s">
        <v>17741</v>
      </c>
      <c r="L23295" t="str">
        <f t="shared" ca="1" si="726"/>
        <v>01</v>
      </c>
      <c r="M23295" t="str">
        <f t="shared" ca="1" si="727"/>
        <v>hana vip</v>
      </c>
    </row>
    <row r="23296" spans="1:13" x14ac:dyDescent="0.3">
      <c r="A23296">
        <v>1428398</v>
      </c>
      <c r="B23296" t="s">
        <v>6385</v>
      </c>
      <c r="C23296">
        <v>39</v>
      </c>
      <c r="D23296" t="s">
        <v>17723</v>
      </c>
      <c r="E23296" t="s">
        <v>17735</v>
      </c>
      <c r="F23296">
        <v>1</v>
      </c>
      <c r="G23296">
        <v>10</v>
      </c>
      <c r="H23296" t="s">
        <v>17741</v>
      </c>
      <c r="I23296">
        <v>854900</v>
      </c>
      <c r="J23296" t="s">
        <v>17742</v>
      </c>
      <c r="K23296" t="s">
        <v>17741</v>
      </c>
      <c r="L23296" t="str">
        <f t="shared" ca="1" si="726"/>
        <v>04</v>
      </c>
      <c r="M23296" t="str">
        <f t="shared" ca="1" si="727"/>
        <v>hana vip</v>
      </c>
    </row>
    <row r="23297" spans="1:13" x14ac:dyDescent="0.3">
      <c r="A23297">
        <v>3157891</v>
      </c>
      <c r="B23297" t="s">
        <v>15308</v>
      </c>
      <c r="C23297">
        <v>30</v>
      </c>
      <c r="D23297" t="s">
        <v>17722</v>
      </c>
      <c r="E23297" t="s">
        <v>17735</v>
      </c>
      <c r="F23297">
        <v>2</v>
      </c>
      <c r="G23297">
        <v>6</v>
      </c>
      <c r="H23297" t="s">
        <v>17741</v>
      </c>
      <c r="I23297">
        <v>4049000</v>
      </c>
      <c r="J23297" t="s">
        <v>17741</v>
      </c>
      <c r="K23297" t="s">
        <v>17741</v>
      </c>
      <c r="L23297" t="str">
        <f t="shared" ca="1" si="726"/>
        <v>04</v>
      </c>
      <c r="M23297" t="str">
        <f t="shared" ca="1" si="727"/>
        <v>green</v>
      </c>
    </row>
    <row r="23298" spans="1:13" x14ac:dyDescent="0.3">
      <c r="A23298">
        <v>8751999</v>
      </c>
      <c r="B23298" t="s">
        <v>10199</v>
      </c>
      <c r="C23298">
        <v>36</v>
      </c>
      <c r="D23298" t="s">
        <v>17722</v>
      </c>
      <c r="E23298" t="s">
        <v>17734</v>
      </c>
      <c r="F23298">
        <v>3</v>
      </c>
      <c r="G23298">
        <v>10</v>
      </c>
      <c r="H23298" t="s">
        <v>17741</v>
      </c>
      <c r="I23298">
        <v>1210900</v>
      </c>
      <c r="J23298" t="s">
        <v>17742</v>
      </c>
      <c r="K23298" t="s">
        <v>17741</v>
      </c>
      <c r="L23298" t="str">
        <f t="shared" ca="1" si="726"/>
        <v>01</v>
      </c>
      <c r="M23298" t="str">
        <f t="shared" ca="1" si="727"/>
        <v>green</v>
      </c>
    </row>
    <row r="23299" spans="1:13" x14ac:dyDescent="0.3">
      <c r="A23299">
        <v>2135628</v>
      </c>
      <c r="B23299" t="s">
        <v>15309</v>
      </c>
      <c r="C23299">
        <v>47</v>
      </c>
      <c r="D23299" t="s">
        <v>17722</v>
      </c>
      <c r="E23299" t="s">
        <v>17725</v>
      </c>
      <c r="F23299">
        <v>2</v>
      </c>
      <c r="G23299">
        <v>17</v>
      </c>
      <c r="H23299" t="s">
        <v>17741</v>
      </c>
      <c r="I23299">
        <v>2111800</v>
      </c>
      <c r="J23299" t="s">
        <v>17742</v>
      </c>
      <c r="K23299" t="s">
        <v>17741</v>
      </c>
      <c r="L23299" t="str">
        <f t="shared" ref="L23299:L23362" ca="1" si="728">IF(RANDBETWEEN(0, 1)=0, "01", "04")</f>
        <v>01</v>
      </c>
      <c r="M23299" t="str">
        <f t="shared" ref="M23299:M23362" ca="1" si="729">CHOOSE(RANDBETWEEN(1, 5), "green", "family", "hana family", "vip", "hana vip")</f>
        <v>hana family</v>
      </c>
    </row>
    <row r="23300" spans="1:13" x14ac:dyDescent="0.3">
      <c r="A23300">
        <v>8776069</v>
      </c>
      <c r="B23300" t="s">
        <v>2943</v>
      </c>
      <c r="C23300">
        <v>40</v>
      </c>
      <c r="D23300" t="s">
        <v>17723</v>
      </c>
      <c r="E23300" t="s">
        <v>17735</v>
      </c>
      <c r="F23300">
        <v>3</v>
      </c>
      <c r="G23300">
        <v>7</v>
      </c>
      <c r="H23300" t="s">
        <v>17741</v>
      </c>
      <c r="I23300">
        <v>1733600</v>
      </c>
      <c r="J23300" t="s">
        <v>17742</v>
      </c>
      <c r="K23300" t="s">
        <v>17741</v>
      </c>
      <c r="L23300" t="str">
        <f t="shared" ca="1" si="728"/>
        <v>04</v>
      </c>
      <c r="M23300" t="str">
        <f t="shared" ca="1" si="729"/>
        <v>hana family</v>
      </c>
    </row>
    <row r="23301" spans="1:13" x14ac:dyDescent="0.3">
      <c r="A23301">
        <v>5327992</v>
      </c>
      <c r="B23301" t="s">
        <v>641</v>
      </c>
      <c r="C23301">
        <v>44</v>
      </c>
      <c r="D23301" t="s">
        <v>17722</v>
      </c>
      <c r="E23301" t="s">
        <v>17734</v>
      </c>
      <c r="F23301">
        <v>4</v>
      </c>
      <c r="G23301">
        <v>3</v>
      </c>
      <c r="H23301" t="s">
        <v>17741</v>
      </c>
      <c r="I23301">
        <v>1470600</v>
      </c>
      <c r="J23301" t="s">
        <v>17742</v>
      </c>
      <c r="K23301" t="s">
        <v>17741</v>
      </c>
      <c r="L23301" t="str">
        <f t="shared" ca="1" si="728"/>
        <v>01</v>
      </c>
      <c r="M23301" t="str">
        <f t="shared" ca="1" si="729"/>
        <v>hana vip</v>
      </c>
    </row>
    <row r="23302" spans="1:13" x14ac:dyDescent="0.3">
      <c r="A23302">
        <v>4403955</v>
      </c>
      <c r="B23302" t="s">
        <v>14897</v>
      </c>
      <c r="C23302">
        <v>39</v>
      </c>
      <c r="D23302" t="s">
        <v>17722</v>
      </c>
      <c r="E23302" t="s">
        <v>17725</v>
      </c>
      <c r="F23302">
        <v>4</v>
      </c>
      <c r="G23302">
        <v>7</v>
      </c>
      <c r="H23302" t="s">
        <v>17741</v>
      </c>
      <c r="I23302">
        <v>1923400</v>
      </c>
      <c r="J23302" t="s">
        <v>17741</v>
      </c>
      <c r="K23302" t="s">
        <v>17741</v>
      </c>
      <c r="L23302" t="str">
        <f t="shared" ca="1" si="728"/>
        <v>01</v>
      </c>
      <c r="M23302" t="str">
        <f t="shared" ca="1" si="729"/>
        <v>family</v>
      </c>
    </row>
    <row r="23303" spans="1:13" x14ac:dyDescent="0.3">
      <c r="A23303">
        <v>3055932</v>
      </c>
      <c r="B23303" t="s">
        <v>14411</v>
      </c>
      <c r="C23303">
        <v>48</v>
      </c>
      <c r="D23303" t="s">
        <v>17723</v>
      </c>
      <c r="E23303" t="s">
        <v>17731</v>
      </c>
      <c r="F23303">
        <v>3</v>
      </c>
      <c r="G23303">
        <v>11</v>
      </c>
      <c r="H23303" t="s">
        <v>17741</v>
      </c>
      <c r="I23303">
        <v>1892900</v>
      </c>
      <c r="J23303" t="s">
        <v>17741</v>
      </c>
      <c r="K23303" t="s">
        <v>17741</v>
      </c>
      <c r="L23303" t="str">
        <f t="shared" ca="1" si="728"/>
        <v>01</v>
      </c>
      <c r="M23303" t="str">
        <f t="shared" ca="1" si="729"/>
        <v>vip</v>
      </c>
    </row>
    <row r="23304" spans="1:13" x14ac:dyDescent="0.3">
      <c r="A23304">
        <v>1545085</v>
      </c>
      <c r="B23304" t="s">
        <v>3077</v>
      </c>
      <c r="C23304">
        <v>33</v>
      </c>
      <c r="D23304" t="s">
        <v>17723</v>
      </c>
      <c r="E23304" t="s">
        <v>17737</v>
      </c>
      <c r="F23304">
        <v>2</v>
      </c>
      <c r="G23304">
        <v>2</v>
      </c>
      <c r="H23304" t="s">
        <v>17742</v>
      </c>
      <c r="I23304">
        <v>1373400</v>
      </c>
      <c r="J23304" t="s">
        <v>17742</v>
      </c>
      <c r="K23304" t="s">
        <v>17742</v>
      </c>
      <c r="L23304" t="str">
        <f t="shared" ca="1" si="728"/>
        <v>01</v>
      </c>
      <c r="M23304" t="str">
        <f t="shared" ca="1" si="729"/>
        <v>hana vip</v>
      </c>
    </row>
    <row r="23305" spans="1:13" x14ac:dyDescent="0.3">
      <c r="A23305">
        <v>3542656</v>
      </c>
      <c r="B23305" t="s">
        <v>15310</v>
      </c>
      <c r="C23305">
        <v>45</v>
      </c>
      <c r="D23305" t="s">
        <v>17723</v>
      </c>
      <c r="E23305" t="s">
        <v>17737</v>
      </c>
      <c r="F23305">
        <v>4</v>
      </c>
      <c r="G23305">
        <v>10</v>
      </c>
      <c r="H23305" t="s">
        <v>17741</v>
      </c>
      <c r="I23305">
        <v>803000</v>
      </c>
      <c r="J23305" t="s">
        <v>17741</v>
      </c>
      <c r="K23305" t="s">
        <v>17741</v>
      </c>
      <c r="L23305" t="str">
        <f t="shared" ca="1" si="728"/>
        <v>04</v>
      </c>
      <c r="M23305" t="str">
        <f t="shared" ca="1" si="729"/>
        <v>hana family</v>
      </c>
    </row>
    <row r="23306" spans="1:13" x14ac:dyDescent="0.3">
      <c r="A23306">
        <v>7624751</v>
      </c>
      <c r="B23306" t="s">
        <v>372</v>
      </c>
      <c r="C23306">
        <v>52</v>
      </c>
      <c r="D23306" t="s">
        <v>17723</v>
      </c>
      <c r="E23306" t="s">
        <v>17740</v>
      </c>
      <c r="F23306">
        <v>1</v>
      </c>
      <c r="G23306">
        <v>6</v>
      </c>
      <c r="H23306" t="s">
        <v>17741</v>
      </c>
      <c r="I23306">
        <v>552000</v>
      </c>
      <c r="J23306" t="s">
        <v>17742</v>
      </c>
      <c r="K23306" t="s">
        <v>17741</v>
      </c>
      <c r="L23306" t="str">
        <f t="shared" ca="1" si="728"/>
        <v>04</v>
      </c>
      <c r="M23306" t="str">
        <f t="shared" ca="1" si="729"/>
        <v>hana family</v>
      </c>
    </row>
    <row r="23307" spans="1:13" x14ac:dyDescent="0.3">
      <c r="A23307">
        <v>9370688</v>
      </c>
      <c r="B23307" t="s">
        <v>7984</v>
      </c>
      <c r="C23307">
        <v>56</v>
      </c>
      <c r="D23307" t="s">
        <v>17723</v>
      </c>
      <c r="E23307" t="s">
        <v>17727</v>
      </c>
      <c r="F23307">
        <v>4</v>
      </c>
      <c r="G23307">
        <v>7</v>
      </c>
      <c r="H23307" t="s">
        <v>17741</v>
      </c>
      <c r="I23307">
        <v>1914000</v>
      </c>
      <c r="J23307" t="s">
        <v>17741</v>
      </c>
      <c r="K23307" t="s">
        <v>17741</v>
      </c>
      <c r="L23307" t="str">
        <f t="shared" ca="1" si="728"/>
        <v>01</v>
      </c>
      <c r="M23307" t="str">
        <f t="shared" ca="1" si="729"/>
        <v>family</v>
      </c>
    </row>
    <row r="23308" spans="1:13" x14ac:dyDescent="0.3">
      <c r="A23308">
        <v>6554278</v>
      </c>
      <c r="B23308" t="s">
        <v>3075</v>
      </c>
      <c r="C23308">
        <v>62</v>
      </c>
      <c r="D23308" t="s">
        <v>17722</v>
      </c>
      <c r="E23308" t="s">
        <v>17733</v>
      </c>
      <c r="F23308">
        <v>3</v>
      </c>
      <c r="G23308">
        <v>11</v>
      </c>
      <c r="H23308" t="s">
        <v>17741</v>
      </c>
      <c r="I23308">
        <v>1180700</v>
      </c>
      <c r="J23308" t="s">
        <v>17741</v>
      </c>
      <c r="K23308" t="s">
        <v>17741</v>
      </c>
      <c r="L23308" t="str">
        <f t="shared" ca="1" si="728"/>
        <v>04</v>
      </c>
      <c r="M23308" t="str">
        <f t="shared" ca="1" si="729"/>
        <v>family</v>
      </c>
    </row>
    <row r="23309" spans="1:13" x14ac:dyDescent="0.3">
      <c r="A23309">
        <v>3494713</v>
      </c>
      <c r="B23309" t="s">
        <v>15311</v>
      </c>
      <c r="C23309">
        <v>30</v>
      </c>
      <c r="D23309" t="s">
        <v>17723</v>
      </c>
      <c r="E23309" t="s">
        <v>17732</v>
      </c>
      <c r="F23309">
        <v>4</v>
      </c>
      <c r="G23309">
        <v>6</v>
      </c>
      <c r="H23309" t="s">
        <v>17741</v>
      </c>
      <c r="I23309">
        <v>1756200</v>
      </c>
      <c r="J23309" t="s">
        <v>17742</v>
      </c>
      <c r="K23309" t="s">
        <v>17741</v>
      </c>
      <c r="L23309" t="str">
        <f t="shared" ca="1" si="728"/>
        <v>01</v>
      </c>
      <c r="M23309" t="str">
        <f t="shared" ca="1" si="729"/>
        <v>vip</v>
      </c>
    </row>
    <row r="23310" spans="1:13" x14ac:dyDescent="0.3">
      <c r="A23310">
        <v>3937735</v>
      </c>
      <c r="B23310" t="s">
        <v>15312</v>
      </c>
      <c r="C23310">
        <v>46</v>
      </c>
      <c r="D23310" t="s">
        <v>17723</v>
      </c>
      <c r="E23310" t="s">
        <v>17735</v>
      </c>
      <c r="F23310">
        <v>1</v>
      </c>
      <c r="G23310">
        <v>5</v>
      </c>
      <c r="H23310" t="s">
        <v>17742</v>
      </c>
      <c r="I23310">
        <v>600200</v>
      </c>
      <c r="J23310" t="s">
        <v>17741</v>
      </c>
      <c r="K23310" t="s">
        <v>17742</v>
      </c>
      <c r="L23310" t="str">
        <f t="shared" ca="1" si="728"/>
        <v>01</v>
      </c>
      <c r="M23310" t="str">
        <f t="shared" ca="1" si="729"/>
        <v>family</v>
      </c>
    </row>
    <row r="23311" spans="1:13" x14ac:dyDescent="0.3">
      <c r="A23311">
        <v>7507773</v>
      </c>
      <c r="B23311" t="s">
        <v>15313</v>
      </c>
      <c r="C23311">
        <v>36</v>
      </c>
      <c r="D23311" t="s">
        <v>17723</v>
      </c>
      <c r="E23311" t="s">
        <v>17731</v>
      </c>
      <c r="F23311">
        <v>3</v>
      </c>
      <c r="G23311">
        <v>10</v>
      </c>
      <c r="H23311" t="s">
        <v>17742</v>
      </c>
      <c r="I23311">
        <v>619900</v>
      </c>
      <c r="J23311" t="s">
        <v>17742</v>
      </c>
      <c r="K23311" t="s">
        <v>17742</v>
      </c>
      <c r="L23311" t="str">
        <f t="shared" ca="1" si="728"/>
        <v>04</v>
      </c>
      <c r="M23311" t="str">
        <f t="shared" ca="1" si="729"/>
        <v>hana family</v>
      </c>
    </row>
    <row r="23312" spans="1:13" x14ac:dyDescent="0.3">
      <c r="A23312">
        <v>5250997</v>
      </c>
      <c r="B23312" t="s">
        <v>7678</v>
      </c>
      <c r="C23312">
        <v>40</v>
      </c>
      <c r="D23312" t="s">
        <v>17723</v>
      </c>
      <c r="E23312" t="s">
        <v>17740</v>
      </c>
      <c r="F23312">
        <v>3</v>
      </c>
      <c r="G23312">
        <v>9</v>
      </c>
      <c r="H23312" t="s">
        <v>17741</v>
      </c>
      <c r="I23312">
        <v>2407000</v>
      </c>
      <c r="J23312" t="s">
        <v>17742</v>
      </c>
      <c r="K23312" t="s">
        <v>17741</v>
      </c>
      <c r="L23312" t="str">
        <f t="shared" ca="1" si="728"/>
        <v>04</v>
      </c>
      <c r="M23312" t="str">
        <f t="shared" ca="1" si="729"/>
        <v>family</v>
      </c>
    </row>
    <row r="23313" spans="1:13" x14ac:dyDescent="0.3">
      <c r="A23313">
        <v>3302767</v>
      </c>
      <c r="B23313" t="s">
        <v>4209</v>
      </c>
      <c r="C23313">
        <v>27</v>
      </c>
      <c r="D23313" t="s">
        <v>17723</v>
      </c>
      <c r="E23313" t="s">
        <v>17727</v>
      </c>
      <c r="F23313">
        <v>3</v>
      </c>
      <c r="G23313">
        <v>6</v>
      </c>
      <c r="H23313" t="s">
        <v>17741</v>
      </c>
      <c r="I23313">
        <v>624700</v>
      </c>
      <c r="J23313" t="s">
        <v>17741</v>
      </c>
      <c r="K23313" t="s">
        <v>17741</v>
      </c>
      <c r="L23313" t="str">
        <f t="shared" ca="1" si="728"/>
        <v>04</v>
      </c>
      <c r="M23313" t="str">
        <f t="shared" ca="1" si="729"/>
        <v>hana family</v>
      </c>
    </row>
    <row r="23314" spans="1:13" x14ac:dyDescent="0.3">
      <c r="A23314">
        <v>6567585</v>
      </c>
      <c r="B23314" t="s">
        <v>15314</v>
      </c>
      <c r="C23314">
        <v>34</v>
      </c>
      <c r="D23314" t="s">
        <v>17723</v>
      </c>
      <c r="E23314" t="s">
        <v>17736</v>
      </c>
      <c r="F23314">
        <v>2</v>
      </c>
      <c r="G23314">
        <v>12</v>
      </c>
      <c r="H23314" t="s">
        <v>17741</v>
      </c>
      <c r="I23314">
        <v>3213100</v>
      </c>
      <c r="J23314" t="s">
        <v>17742</v>
      </c>
      <c r="K23314" t="s">
        <v>17741</v>
      </c>
      <c r="L23314" t="str">
        <f t="shared" ca="1" si="728"/>
        <v>01</v>
      </c>
      <c r="M23314" t="str">
        <f t="shared" ca="1" si="729"/>
        <v>vip</v>
      </c>
    </row>
    <row r="23315" spans="1:13" x14ac:dyDescent="0.3">
      <c r="A23315">
        <v>9681188</v>
      </c>
      <c r="B23315" t="s">
        <v>9849</v>
      </c>
      <c r="C23315">
        <v>30</v>
      </c>
      <c r="D23315" t="s">
        <v>17723</v>
      </c>
      <c r="E23315" t="s">
        <v>17729</v>
      </c>
      <c r="F23315">
        <v>1</v>
      </c>
      <c r="G23315">
        <v>6</v>
      </c>
      <c r="H23315" t="s">
        <v>17741</v>
      </c>
      <c r="I23315">
        <v>1904000</v>
      </c>
      <c r="J23315" t="s">
        <v>17741</v>
      </c>
      <c r="K23315" t="s">
        <v>17741</v>
      </c>
      <c r="L23315" t="str">
        <f t="shared" ca="1" si="728"/>
        <v>01</v>
      </c>
      <c r="M23315" t="str">
        <f t="shared" ca="1" si="729"/>
        <v>family</v>
      </c>
    </row>
    <row r="23316" spans="1:13" x14ac:dyDescent="0.3">
      <c r="A23316">
        <v>1492148</v>
      </c>
      <c r="B23316" t="s">
        <v>15315</v>
      </c>
      <c r="C23316">
        <v>44</v>
      </c>
      <c r="D23316" t="s">
        <v>17723</v>
      </c>
      <c r="E23316" t="s">
        <v>17731</v>
      </c>
      <c r="F23316">
        <v>3</v>
      </c>
      <c r="G23316">
        <v>9</v>
      </c>
      <c r="H23316" t="s">
        <v>17742</v>
      </c>
      <c r="I23316">
        <v>186900</v>
      </c>
      <c r="J23316" t="s">
        <v>17741</v>
      </c>
      <c r="K23316" t="s">
        <v>17742</v>
      </c>
      <c r="L23316" t="str">
        <f t="shared" ca="1" si="728"/>
        <v>01</v>
      </c>
      <c r="M23316" t="str">
        <f t="shared" ca="1" si="729"/>
        <v>family</v>
      </c>
    </row>
    <row r="23317" spans="1:13" x14ac:dyDescent="0.3">
      <c r="A23317">
        <v>3763864</v>
      </c>
      <c r="B23317" t="s">
        <v>4354</v>
      </c>
      <c r="C23317">
        <v>50</v>
      </c>
      <c r="D23317" t="s">
        <v>17722</v>
      </c>
      <c r="E23317" t="s">
        <v>17734</v>
      </c>
      <c r="F23317">
        <v>2</v>
      </c>
      <c r="G23317">
        <v>2</v>
      </c>
      <c r="H23317" t="s">
        <v>17741</v>
      </c>
      <c r="I23317">
        <v>877200</v>
      </c>
      <c r="J23317" t="s">
        <v>17742</v>
      </c>
      <c r="K23317" t="s">
        <v>17741</v>
      </c>
      <c r="L23317" t="str">
        <f t="shared" ca="1" si="728"/>
        <v>01</v>
      </c>
      <c r="M23317" t="str">
        <f t="shared" ca="1" si="729"/>
        <v>hana family</v>
      </c>
    </row>
    <row r="23318" spans="1:13" x14ac:dyDescent="0.3">
      <c r="A23318">
        <v>9554855</v>
      </c>
      <c r="B23318" t="s">
        <v>12717</v>
      </c>
      <c r="C23318">
        <v>18</v>
      </c>
      <c r="D23318" t="s">
        <v>17723</v>
      </c>
      <c r="E23318" t="s">
        <v>17739</v>
      </c>
      <c r="F23318">
        <v>1</v>
      </c>
      <c r="G23318">
        <v>12</v>
      </c>
      <c r="H23318" t="s">
        <v>17742</v>
      </c>
      <c r="I23318">
        <v>2474800</v>
      </c>
      <c r="J23318" t="s">
        <v>17741</v>
      </c>
      <c r="K23318" t="s">
        <v>17742</v>
      </c>
      <c r="L23318" t="str">
        <f t="shared" ca="1" si="728"/>
        <v>01</v>
      </c>
      <c r="M23318" t="str">
        <f t="shared" ca="1" si="729"/>
        <v>green</v>
      </c>
    </row>
    <row r="23319" spans="1:13" x14ac:dyDescent="0.3">
      <c r="A23319">
        <v>9614622</v>
      </c>
      <c r="B23319" t="s">
        <v>4130</v>
      </c>
      <c r="C23319">
        <v>65</v>
      </c>
      <c r="D23319" t="s">
        <v>17722</v>
      </c>
      <c r="E23319" t="s">
        <v>17729</v>
      </c>
      <c r="F23319">
        <v>3</v>
      </c>
      <c r="G23319">
        <v>12</v>
      </c>
      <c r="H23319" t="s">
        <v>17741</v>
      </c>
      <c r="I23319">
        <v>2498100</v>
      </c>
      <c r="J23319" t="s">
        <v>17741</v>
      </c>
      <c r="K23319" t="s">
        <v>17741</v>
      </c>
      <c r="L23319" t="str">
        <f t="shared" ca="1" si="728"/>
        <v>04</v>
      </c>
      <c r="M23319" t="str">
        <f t="shared" ca="1" si="729"/>
        <v>family</v>
      </c>
    </row>
    <row r="23320" spans="1:13" x14ac:dyDescent="0.3">
      <c r="A23320">
        <v>2245019</v>
      </c>
      <c r="B23320" t="s">
        <v>15316</v>
      </c>
      <c r="C23320">
        <v>36</v>
      </c>
      <c r="D23320" t="s">
        <v>17722</v>
      </c>
      <c r="E23320" t="s">
        <v>17726</v>
      </c>
      <c r="F23320">
        <v>2</v>
      </c>
      <c r="G23320">
        <v>9</v>
      </c>
      <c r="H23320" t="s">
        <v>17741</v>
      </c>
      <c r="I23320">
        <v>1461100</v>
      </c>
      <c r="J23320" t="s">
        <v>17742</v>
      </c>
      <c r="K23320" t="s">
        <v>17741</v>
      </c>
      <c r="L23320" t="str">
        <f t="shared" ca="1" si="728"/>
        <v>04</v>
      </c>
      <c r="M23320" t="str">
        <f t="shared" ca="1" si="729"/>
        <v>hana vip</v>
      </c>
    </row>
    <row r="23321" spans="1:13" x14ac:dyDescent="0.3">
      <c r="A23321">
        <v>7323427</v>
      </c>
      <c r="B23321" t="s">
        <v>9796</v>
      </c>
      <c r="C23321">
        <v>53</v>
      </c>
      <c r="D23321" t="s">
        <v>17722</v>
      </c>
      <c r="E23321" t="s">
        <v>17735</v>
      </c>
      <c r="F23321">
        <v>3</v>
      </c>
      <c r="G23321">
        <v>11</v>
      </c>
      <c r="H23321" t="s">
        <v>17741</v>
      </c>
      <c r="I23321">
        <v>944600</v>
      </c>
      <c r="J23321" t="s">
        <v>17741</v>
      </c>
      <c r="K23321" t="s">
        <v>17741</v>
      </c>
      <c r="L23321" t="str">
        <f t="shared" ca="1" si="728"/>
        <v>04</v>
      </c>
      <c r="M23321" t="str">
        <f t="shared" ca="1" si="729"/>
        <v>vip</v>
      </c>
    </row>
    <row r="23322" spans="1:13" x14ac:dyDescent="0.3">
      <c r="A23322">
        <v>6071063</v>
      </c>
      <c r="B23322" t="s">
        <v>6848</v>
      </c>
      <c r="C23322">
        <v>37</v>
      </c>
      <c r="D23322" t="s">
        <v>17722</v>
      </c>
      <c r="E23322" t="s">
        <v>17731</v>
      </c>
      <c r="F23322">
        <v>2</v>
      </c>
      <c r="G23322">
        <v>9</v>
      </c>
      <c r="H23322" t="s">
        <v>17741</v>
      </c>
      <c r="I23322">
        <v>1000100</v>
      </c>
      <c r="J23322" t="s">
        <v>17742</v>
      </c>
      <c r="K23322" t="s">
        <v>17741</v>
      </c>
      <c r="L23322" t="str">
        <f t="shared" ca="1" si="728"/>
        <v>04</v>
      </c>
      <c r="M23322" t="str">
        <f t="shared" ca="1" si="729"/>
        <v>hana vip</v>
      </c>
    </row>
    <row r="23323" spans="1:13" x14ac:dyDescent="0.3">
      <c r="A23323">
        <v>9281283</v>
      </c>
      <c r="B23323" t="s">
        <v>1790</v>
      </c>
      <c r="C23323">
        <v>48</v>
      </c>
      <c r="D23323" t="s">
        <v>17723</v>
      </c>
      <c r="E23323" t="s">
        <v>17739</v>
      </c>
      <c r="F23323">
        <v>2</v>
      </c>
      <c r="G23323">
        <v>11</v>
      </c>
      <c r="H23323" t="s">
        <v>17742</v>
      </c>
      <c r="I23323">
        <v>815400</v>
      </c>
      <c r="J23323" t="s">
        <v>17742</v>
      </c>
      <c r="K23323" t="s">
        <v>17742</v>
      </c>
      <c r="L23323" t="str">
        <f t="shared" ca="1" si="728"/>
        <v>01</v>
      </c>
      <c r="M23323" t="str">
        <f t="shared" ca="1" si="729"/>
        <v>hana family</v>
      </c>
    </row>
    <row r="23324" spans="1:13" x14ac:dyDescent="0.3">
      <c r="A23324">
        <v>1478759</v>
      </c>
      <c r="B23324" t="s">
        <v>15317</v>
      </c>
      <c r="C23324">
        <v>48</v>
      </c>
      <c r="D23324" t="s">
        <v>17722</v>
      </c>
      <c r="E23324" t="s">
        <v>17737</v>
      </c>
      <c r="F23324">
        <v>3</v>
      </c>
      <c r="G23324">
        <v>4</v>
      </c>
      <c r="H23324" t="s">
        <v>17742</v>
      </c>
      <c r="I23324">
        <v>1529100</v>
      </c>
      <c r="J23324" t="s">
        <v>17742</v>
      </c>
      <c r="K23324" t="s">
        <v>17742</v>
      </c>
      <c r="L23324" t="str">
        <f t="shared" ca="1" si="728"/>
        <v>01</v>
      </c>
      <c r="M23324" t="str">
        <f t="shared" ca="1" si="729"/>
        <v>green</v>
      </c>
    </row>
    <row r="23325" spans="1:13" x14ac:dyDescent="0.3">
      <c r="A23325">
        <v>8375670</v>
      </c>
      <c r="B23325" t="s">
        <v>10442</v>
      </c>
      <c r="C23325">
        <v>46</v>
      </c>
      <c r="D23325" t="s">
        <v>17722</v>
      </c>
      <c r="E23325" t="s">
        <v>17737</v>
      </c>
      <c r="F23325">
        <v>5</v>
      </c>
      <c r="G23325">
        <v>9</v>
      </c>
      <c r="H23325" t="s">
        <v>17741</v>
      </c>
      <c r="I23325">
        <v>1148700</v>
      </c>
      <c r="J23325" t="s">
        <v>17741</v>
      </c>
      <c r="K23325" t="s">
        <v>17741</v>
      </c>
      <c r="L23325" t="str">
        <f t="shared" ca="1" si="728"/>
        <v>01</v>
      </c>
      <c r="M23325" t="str">
        <f t="shared" ca="1" si="729"/>
        <v>hana family</v>
      </c>
    </row>
    <row r="23326" spans="1:13" x14ac:dyDescent="0.3">
      <c r="A23326">
        <v>1902995</v>
      </c>
      <c r="B23326" t="s">
        <v>15318</v>
      </c>
      <c r="C23326">
        <v>37</v>
      </c>
      <c r="D23326" t="s">
        <v>17723</v>
      </c>
      <c r="E23326" t="s">
        <v>17726</v>
      </c>
      <c r="F23326">
        <v>2</v>
      </c>
      <c r="G23326">
        <v>6</v>
      </c>
      <c r="H23326" t="s">
        <v>17742</v>
      </c>
      <c r="I23326">
        <v>4085700</v>
      </c>
      <c r="J23326" t="s">
        <v>17742</v>
      </c>
      <c r="K23326" t="s">
        <v>17742</v>
      </c>
      <c r="L23326" t="str">
        <f t="shared" ca="1" si="728"/>
        <v>04</v>
      </c>
      <c r="M23326" t="str">
        <f t="shared" ca="1" si="729"/>
        <v>hana family</v>
      </c>
    </row>
    <row r="23327" spans="1:13" x14ac:dyDescent="0.3">
      <c r="A23327">
        <v>9225909</v>
      </c>
      <c r="B23327" t="s">
        <v>151</v>
      </c>
      <c r="C23327">
        <v>31</v>
      </c>
      <c r="D23327" t="s">
        <v>17723</v>
      </c>
      <c r="E23327" t="s">
        <v>17729</v>
      </c>
      <c r="F23327">
        <v>4</v>
      </c>
      <c r="G23327">
        <v>5</v>
      </c>
      <c r="H23327" t="s">
        <v>17742</v>
      </c>
      <c r="I23327">
        <v>36200</v>
      </c>
      <c r="J23327" t="s">
        <v>17741</v>
      </c>
      <c r="K23327" t="s">
        <v>17742</v>
      </c>
      <c r="L23327" t="str">
        <f t="shared" ca="1" si="728"/>
        <v>01</v>
      </c>
      <c r="M23327" t="str">
        <f t="shared" ca="1" si="729"/>
        <v>green</v>
      </c>
    </row>
    <row r="23328" spans="1:13" x14ac:dyDescent="0.3">
      <c r="A23328">
        <v>6841158</v>
      </c>
      <c r="B23328" t="s">
        <v>15319</v>
      </c>
      <c r="C23328">
        <v>38</v>
      </c>
      <c r="D23328" t="s">
        <v>17722</v>
      </c>
      <c r="E23328" t="s">
        <v>17726</v>
      </c>
      <c r="F23328">
        <v>1</v>
      </c>
      <c r="G23328">
        <v>8</v>
      </c>
      <c r="H23328" t="s">
        <v>17741</v>
      </c>
      <c r="I23328">
        <v>1225800</v>
      </c>
      <c r="J23328" t="s">
        <v>17741</v>
      </c>
      <c r="K23328" t="s">
        <v>17741</v>
      </c>
      <c r="L23328" t="str">
        <f t="shared" ca="1" si="728"/>
        <v>04</v>
      </c>
      <c r="M23328" t="str">
        <f t="shared" ca="1" si="729"/>
        <v>green</v>
      </c>
    </row>
    <row r="23329" spans="1:13" x14ac:dyDescent="0.3">
      <c r="A23329">
        <v>4687507</v>
      </c>
      <c r="B23329" t="s">
        <v>15320</v>
      </c>
      <c r="C23329">
        <v>51</v>
      </c>
      <c r="D23329" t="s">
        <v>17723</v>
      </c>
      <c r="E23329" t="s">
        <v>17739</v>
      </c>
      <c r="F23329">
        <v>2</v>
      </c>
      <c r="G23329">
        <v>7</v>
      </c>
      <c r="H23329" t="s">
        <v>17742</v>
      </c>
      <c r="I23329">
        <v>2877000</v>
      </c>
      <c r="J23329" t="s">
        <v>17741</v>
      </c>
      <c r="K23329" t="s">
        <v>17742</v>
      </c>
      <c r="L23329" t="str">
        <f t="shared" ca="1" si="728"/>
        <v>04</v>
      </c>
      <c r="M23329" t="str">
        <f t="shared" ca="1" si="729"/>
        <v>hana vip</v>
      </c>
    </row>
    <row r="23330" spans="1:13" x14ac:dyDescent="0.3">
      <c r="A23330">
        <v>4609099</v>
      </c>
      <c r="B23330" t="s">
        <v>15321</v>
      </c>
      <c r="C23330">
        <v>76</v>
      </c>
      <c r="D23330" t="s">
        <v>17723</v>
      </c>
      <c r="E23330" t="s">
        <v>17726</v>
      </c>
      <c r="F23330">
        <v>1</v>
      </c>
      <c r="G23330">
        <v>10</v>
      </c>
      <c r="H23330" t="s">
        <v>17741</v>
      </c>
      <c r="I23330">
        <v>1228000</v>
      </c>
      <c r="J23330" t="s">
        <v>17742</v>
      </c>
      <c r="K23330" t="s">
        <v>17741</v>
      </c>
      <c r="L23330" t="str">
        <f t="shared" ca="1" si="728"/>
        <v>04</v>
      </c>
      <c r="M23330" t="str">
        <f t="shared" ca="1" si="729"/>
        <v>hana family</v>
      </c>
    </row>
    <row r="23331" spans="1:13" x14ac:dyDescent="0.3">
      <c r="A23331">
        <v>9142461</v>
      </c>
      <c r="B23331" t="s">
        <v>15322</v>
      </c>
      <c r="C23331">
        <v>67</v>
      </c>
      <c r="D23331" t="s">
        <v>17723</v>
      </c>
      <c r="E23331" t="s">
        <v>17727</v>
      </c>
      <c r="F23331">
        <v>1</v>
      </c>
      <c r="G23331">
        <v>9</v>
      </c>
      <c r="H23331" t="s">
        <v>17741</v>
      </c>
      <c r="I23331">
        <v>3760100</v>
      </c>
      <c r="J23331" t="s">
        <v>17741</v>
      </c>
      <c r="K23331" t="s">
        <v>17741</v>
      </c>
      <c r="L23331" t="str">
        <f t="shared" ca="1" si="728"/>
        <v>04</v>
      </c>
      <c r="M23331" t="str">
        <f t="shared" ca="1" si="729"/>
        <v>vip</v>
      </c>
    </row>
    <row r="23332" spans="1:13" x14ac:dyDescent="0.3">
      <c r="A23332">
        <v>6720518</v>
      </c>
      <c r="B23332" t="s">
        <v>10530</v>
      </c>
      <c r="C23332">
        <v>37</v>
      </c>
      <c r="D23332" t="s">
        <v>17723</v>
      </c>
      <c r="E23332" t="s">
        <v>17729</v>
      </c>
      <c r="F23332">
        <v>1</v>
      </c>
      <c r="G23332">
        <v>7</v>
      </c>
      <c r="H23332" t="s">
        <v>17741</v>
      </c>
      <c r="I23332">
        <v>4079800</v>
      </c>
      <c r="J23332" t="s">
        <v>17742</v>
      </c>
      <c r="K23332" t="s">
        <v>17741</v>
      </c>
      <c r="L23332" t="str">
        <f t="shared" ca="1" si="728"/>
        <v>01</v>
      </c>
      <c r="M23332" t="str">
        <f t="shared" ca="1" si="729"/>
        <v>vip</v>
      </c>
    </row>
    <row r="23333" spans="1:13" x14ac:dyDescent="0.3">
      <c r="A23333">
        <v>3186844</v>
      </c>
      <c r="B23333" t="s">
        <v>15323</v>
      </c>
      <c r="C23333">
        <v>63</v>
      </c>
      <c r="D23333" t="s">
        <v>17723</v>
      </c>
      <c r="E23333" t="s">
        <v>17731</v>
      </c>
      <c r="F23333">
        <v>5</v>
      </c>
      <c r="G23333">
        <v>5</v>
      </c>
      <c r="H23333" t="s">
        <v>17741</v>
      </c>
      <c r="I23333">
        <v>2407800</v>
      </c>
      <c r="J23333" t="s">
        <v>17741</v>
      </c>
      <c r="K23333" t="s">
        <v>17741</v>
      </c>
      <c r="L23333" t="str">
        <f t="shared" ca="1" si="728"/>
        <v>01</v>
      </c>
      <c r="M23333" t="str">
        <f t="shared" ca="1" si="729"/>
        <v>hana vip</v>
      </c>
    </row>
    <row r="23334" spans="1:13" x14ac:dyDescent="0.3">
      <c r="A23334">
        <v>6134080</v>
      </c>
      <c r="B23334" t="s">
        <v>12982</v>
      </c>
      <c r="C23334">
        <v>41</v>
      </c>
      <c r="D23334" t="s">
        <v>17723</v>
      </c>
      <c r="E23334" t="s">
        <v>17724</v>
      </c>
      <c r="F23334">
        <v>6</v>
      </c>
      <c r="G23334">
        <v>8</v>
      </c>
      <c r="H23334" t="s">
        <v>17741</v>
      </c>
      <c r="I23334">
        <v>2087300</v>
      </c>
      <c r="J23334" t="s">
        <v>17741</v>
      </c>
      <c r="K23334" t="s">
        <v>17741</v>
      </c>
      <c r="L23334" t="str">
        <f t="shared" ca="1" si="728"/>
        <v>04</v>
      </c>
      <c r="M23334" t="str">
        <f t="shared" ca="1" si="729"/>
        <v>green</v>
      </c>
    </row>
    <row r="23335" spans="1:13" x14ac:dyDescent="0.3">
      <c r="A23335">
        <v>8122667</v>
      </c>
      <c r="B23335" t="s">
        <v>15324</v>
      </c>
      <c r="C23335">
        <v>29</v>
      </c>
      <c r="D23335" t="s">
        <v>17722</v>
      </c>
      <c r="E23335" t="s">
        <v>17736</v>
      </c>
      <c r="F23335">
        <v>1</v>
      </c>
      <c r="G23335">
        <v>8</v>
      </c>
      <c r="H23335" t="s">
        <v>17742</v>
      </c>
      <c r="I23335">
        <v>2529500</v>
      </c>
      <c r="J23335" t="s">
        <v>17741</v>
      </c>
      <c r="K23335" t="s">
        <v>17742</v>
      </c>
      <c r="L23335" t="str">
        <f t="shared" ca="1" si="728"/>
        <v>04</v>
      </c>
      <c r="M23335" t="str">
        <f t="shared" ca="1" si="729"/>
        <v>vip</v>
      </c>
    </row>
    <row r="23336" spans="1:13" x14ac:dyDescent="0.3">
      <c r="A23336">
        <v>7478734</v>
      </c>
      <c r="B23336" t="s">
        <v>15325</v>
      </c>
      <c r="C23336">
        <v>30</v>
      </c>
      <c r="D23336" t="s">
        <v>17723</v>
      </c>
      <c r="E23336" t="s">
        <v>17731</v>
      </c>
      <c r="F23336">
        <v>4</v>
      </c>
      <c r="G23336">
        <v>12</v>
      </c>
      <c r="H23336" t="s">
        <v>17741</v>
      </c>
      <c r="I23336">
        <v>1345600</v>
      </c>
      <c r="J23336" t="s">
        <v>17741</v>
      </c>
      <c r="K23336" t="s">
        <v>17741</v>
      </c>
      <c r="L23336" t="str">
        <f t="shared" ca="1" si="728"/>
        <v>01</v>
      </c>
      <c r="M23336" t="str">
        <f t="shared" ca="1" si="729"/>
        <v>green</v>
      </c>
    </row>
    <row r="23337" spans="1:13" x14ac:dyDescent="0.3">
      <c r="A23337">
        <v>7784030</v>
      </c>
      <c r="B23337" t="s">
        <v>15326</v>
      </c>
      <c r="C23337">
        <v>51</v>
      </c>
      <c r="D23337" t="s">
        <v>17723</v>
      </c>
      <c r="E23337" t="s">
        <v>17725</v>
      </c>
      <c r="F23337">
        <v>3</v>
      </c>
      <c r="G23337">
        <v>10</v>
      </c>
      <c r="H23337" t="s">
        <v>17742</v>
      </c>
      <c r="I23337">
        <v>1202900</v>
      </c>
      <c r="J23337" t="s">
        <v>17742</v>
      </c>
      <c r="K23337" t="s">
        <v>17742</v>
      </c>
      <c r="L23337" t="str">
        <f t="shared" ca="1" si="728"/>
        <v>04</v>
      </c>
      <c r="M23337" t="str">
        <f t="shared" ca="1" si="729"/>
        <v>family</v>
      </c>
    </row>
    <row r="23338" spans="1:13" x14ac:dyDescent="0.3">
      <c r="A23338">
        <v>9566229</v>
      </c>
      <c r="B23338" t="s">
        <v>15327</v>
      </c>
      <c r="C23338">
        <v>45</v>
      </c>
      <c r="D23338" t="s">
        <v>17722</v>
      </c>
      <c r="E23338" t="s">
        <v>17728</v>
      </c>
      <c r="F23338">
        <v>4</v>
      </c>
      <c r="G23338">
        <v>11</v>
      </c>
      <c r="H23338" t="s">
        <v>17742</v>
      </c>
      <c r="I23338">
        <v>1384800</v>
      </c>
      <c r="J23338" t="s">
        <v>17741</v>
      </c>
      <c r="K23338" t="s">
        <v>17742</v>
      </c>
      <c r="L23338" t="str">
        <f t="shared" ca="1" si="728"/>
        <v>04</v>
      </c>
      <c r="M23338" t="str">
        <f t="shared" ca="1" si="729"/>
        <v>vip</v>
      </c>
    </row>
    <row r="23339" spans="1:13" x14ac:dyDescent="0.3">
      <c r="A23339">
        <v>1863961</v>
      </c>
      <c r="B23339" t="s">
        <v>7903</v>
      </c>
      <c r="C23339">
        <v>41</v>
      </c>
      <c r="D23339" t="s">
        <v>17723</v>
      </c>
      <c r="E23339" t="s">
        <v>17739</v>
      </c>
      <c r="F23339">
        <v>4</v>
      </c>
      <c r="G23339">
        <v>8</v>
      </c>
      <c r="H23339" t="s">
        <v>17742</v>
      </c>
      <c r="I23339">
        <v>297900</v>
      </c>
      <c r="J23339" t="s">
        <v>17742</v>
      </c>
      <c r="K23339" t="s">
        <v>17742</v>
      </c>
      <c r="L23339" t="str">
        <f t="shared" ca="1" si="728"/>
        <v>01</v>
      </c>
      <c r="M23339" t="str">
        <f t="shared" ca="1" si="729"/>
        <v>family</v>
      </c>
    </row>
    <row r="23340" spans="1:13" x14ac:dyDescent="0.3">
      <c r="A23340">
        <v>2973040</v>
      </c>
      <c r="B23340" t="s">
        <v>8894</v>
      </c>
      <c r="C23340">
        <v>41</v>
      </c>
      <c r="D23340" t="s">
        <v>17723</v>
      </c>
      <c r="E23340" t="s">
        <v>17726</v>
      </c>
      <c r="F23340">
        <v>1</v>
      </c>
      <c r="G23340">
        <v>9</v>
      </c>
      <c r="H23340" t="s">
        <v>17741</v>
      </c>
      <c r="I23340">
        <v>2546900</v>
      </c>
      <c r="J23340" t="s">
        <v>17742</v>
      </c>
      <c r="K23340" t="s">
        <v>17741</v>
      </c>
      <c r="L23340" t="str">
        <f t="shared" ca="1" si="728"/>
        <v>01</v>
      </c>
      <c r="M23340" t="str">
        <f t="shared" ca="1" si="729"/>
        <v>hana vip</v>
      </c>
    </row>
    <row r="23341" spans="1:13" x14ac:dyDescent="0.3">
      <c r="A23341">
        <v>8681153</v>
      </c>
      <c r="B23341" t="s">
        <v>3743</v>
      </c>
      <c r="C23341">
        <v>41</v>
      </c>
      <c r="D23341" t="s">
        <v>17722</v>
      </c>
      <c r="E23341" t="s">
        <v>17737</v>
      </c>
      <c r="F23341">
        <v>3</v>
      </c>
      <c r="G23341">
        <v>10</v>
      </c>
      <c r="H23341" t="s">
        <v>17741</v>
      </c>
      <c r="I23341">
        <v>3103500</v>
      </c>
      <c r="J23341" t="s">
        <v>17741</v>
      </c>
      <c r="K23341" t="s">
        <v>17741</v>
      </c>
      <c r="L23341" t="str">
        <f t="shared" ca="1" si="728"/>
        <v>04</v>
      </c>
      <c r="M23341" t="str">
        <f t="shared" ca="1" si="729"/>
        <v>green</v>
      </c>
    </row>
    <row r="23342" spans="1:13" x14ac:dyDescent="0.3">
      <c r="A23342">
        <v>9306169</v>
      </c>
      <c r="B23342" t="s">
        <v>11127</v>
      </c>
      <c r="C23342">
        <v>34</v>
      </c>
      <c r="D23342" t="s">
        <v>17722</v>
      </c>
      <c r="E23342" t="s">
        <v>17739</v>
      </c>
      <c r="F23342">
        <v>1</v>
      </c>
      <c r="G23342">
        <v>6</v>
      </c>
      <c r="H23342" t="s">
        <v>17741</v>
      </c>
      <c r="I23342">
        <v>5703300</v>
      </c>
      <c r="J23342" t="s">
        <v>17742</v>
      </c>
      <c r="K23342" t="s">
        <v>17741</v>
      </c>
      <c r="L23342" t="str">
        <f t="shared" ca="1" si="728"/>
        <v>04</v>
      </c>
      <c r="M23342" t="str">
        <f t="shared" ca="1" si="729"/>
        <v>hana vip</v>
      </c>
    </row>
    <row r="23343" spans="1:13" x14ac:dyDescent="0.3">
      <c r="A23343">
        <v>7004624</v>
      </c>
      <c r="B23343" t="s">
        <v>4828</v>
      </c>
      <c r="C23343">
        <v>51</v>
      </c>
      <c r="D23343" t="s">
        <v>17722</v>
      </c>
      <c r="E23343" t="s">
        <v>17737</v>
      </c>
      <c r="F23343">
        <v>1</v>
      </c>
      <c r="G23343">
        <v>4</v>
      </c>
      <c r="H23343" t="s">
        <v>17742</v>
      </c>
      <c r="I23343">
        <v>719300</v>
      </c>
      <c r="J23343" t="s">
        <v>17741</v>
      </c>
      <c r="K23343" t="s">
        <v>17742</v>
      </c>
      <c r="L23343" t="str">
        <f t="shared" ca="1" si="728"/>
        <v>01</v>
      </c>
      <c r="M23343" t="str">
        <f t="shared" ca="1" si="729"/>
        <v>hana vip</v>
      </c>
    </row>
    <row r="23344" spans="1:13" x14ac:dyDescent="0.3">
      <c r="A23344">
        <v>3821066</v>
      </c>
      <c r="B23344" t="s">
        <v>15328</v>
      </c>
      <c r="C23344">
        <v>40</v>
      </c>
      <c r="D23344" t="s">
        <v>17723</v>
      </c>
      <c r="E23344" t="s">
        <v>17739</v>
      </c>
      <c r="F23344">
        <v>3</v>
      </c>
      <c r="G23344">
        <v>15</v>
      </c>
      <c r="H23344" t="s">
        <v>17741</v>
      </c>
      <c r="I23344">
        <v>1732300</v>
      </c>
      <c r="J23344" t="s">
        <v>17742</v>
      </c>
      <c r="K23344" t="s">
        <v>17741</v>
      </c>
      <c r="L23344" t="str">
        <f t="shared" ca="1" si="728"/>
        <v>04</v>
      </c>
      <c r="M23344" t="str">
        <f t="shared" ca="1" si="729"/>
        <v>green</v>
      </c>
    </row>
    <row r="23345" spans="1:13" x14ac:dyDescent="0.3">
      <c r="A23345">
        <v>9079410</v>
      </c>
      <c r="B23345" t="s">
        <v>6886</v>
      </c>
      <c r="C23345">
        <v>34</v>
      </c>
      <c r="D23345" t="s">
        <v>17723</v>
      </c>
      <c r="E23345" t="s">
        <v>17726</v>
      </c>
      <c r="F23345">
        <v>2</v>
      </c>
      <c r="G23345">
        <v>6</v>
      </c>
      <c r="H23345" t="s">
        <v>17742</v>
      </c>
      <c r="I23345">
        <v>3526100</v>
      </c>
      <c r="J23345" t="s">
        <v>17742</v>
      </c>
      <c r="K23345" t="s">
        <v>17742</v>
      </c>
      <c r="L23345" t="str">
        <f t="shared" ca="1" si="728"/>
        <v>04</v>
      </c>
      <c r="M23345" t="str">
        <f t="shared" ca="1" si="729"/>
        <v>hana vip</v>
      </c>
    </row>
    <row r="23346" spans="1:13" x14ac:dyDescent="0.3">
      <c r="A23346">
        <v>5478449</v>
      </c>
      <c r="B23346" t="s">
        <v>12414</v>
      </c>
      <c r="C23346">
        <v>56</v>
      </c>
      <c r="D23346" t="s">
        <v>17722</v>
      </c>
      <c r="E23346" t="s">
        <v>17737</v>
      </c>
      <c r="F23346">
        <v>2</v>
      </c>
      <c r="G23346">
        <v>8</v>
      </c>
      <c r="H23346" t="s">
        <v>17741</v>
      </c>
      <c r="I23346">
        <v>792600</v>
      </c>
      <c r="J23346" t="s">
        <v>17741</v>
      </c>
      <c r="K23346" t="s">
        <v>17741</v>
      </c>
      <c r="L23346" t="str">
        <f t="shared" ca="1" si="728"/>
        <v>01</v>
      </c>
      <c r="M23346" t="str">
        <f t="shared" ca="1" si="729"/>
        <v>green</v>
      </c>
    </row>
    <row r="23347" spans="1:13" x14ac:dyDescent="0.3">
      <c r="A23347">
        <v>4919141</v>
      </c>
      <c r="B23347" t="s">
        <v>15329</v>
      </c>
      <c r="C23347">
        <v>35</v>
      </c>
      <c r="D23347" t="s">
        <v>17722</v>
      </c>
      <c r="E23347" t="s">
        <v>17735</v>
      </c>
      <c r="F23347">
        <v>1</v>
      </c>
      <c r="G23347">
        <v>8</v>
      </c>
      <c r="H23347" t="s">
        <v>17741</v>
      </c>
      <c r="I23347">
        <v>2747000</v>
      </c>
      <c r="J23347" t="s">
        <v>17742</v>
      </c>
      <c r="K23347" t="s">
        <v>17741</v>
      </c>
      <c r="L23347" t="str">
        <f t="shared" ca="1" si="728"/>
        <v>04</v>
      </c>
      <c r="M23347" t="str">
        <f t="shared" ca="1" si="729"/>
        <v>hana family</v>
      </c>
    </row>
    <row r="23348" spans="1:13" x14ac:dyDescent="0.3">
      <c r="A23348">
        <v>9282311</v>
      </c>
      <c r="B23348" t="s">
        <v>15330</v>
      </c>
      <c r="C23348">
        <v>24</v>
      </c>
      <c r="D23348" t="s">
        <v>17723</v>
      </c>
      <c r="E23348" t="s">
        <v>17737</v>
      </c>
      <c r="F23348">
        <v>2</v>
      </c>
      <c r="G23348">
        <v>19</v>
      </c>
      <c r="H23348" t="s">
        <v>17741</v>
      </c>
      <c r="I23348">
        <v>2667900</v>
      </c>
      <c r="J23348" t="s">
        <v>17742</v>
      </c>
      <c r="K23348" t="s">
        <v>17741</v>
      </c>
      <c r="L23348" t="str">
        <f t="shared" ca="1" si="728"/>
        <v>04</v>
      </c>
      <c r="M23348" t="str">
        <f t="shared" ca="1" si="729"/>
        <v>hana family</v>
      </c>
    </row>
    <row r="23349" spans="1:13" x14ac:dyDescent="0.3">
      <c r="A23349">
        <v>3615046</v>
      </c>
      <c r="B23349" t="s">
        <v>7218</v>
      </c>
      <c r="C23349">
        <v>44</v>
      </c>
      <c r="D23349" t="s">
        <v>17723</v>
      </c>
      <c r="E23349" t="s">
        <v>17734</v>
      </c>
      <c r="F23349">
        <v>3</v>
      </c>
      <c r="G23349">
        <v>8</v>
      </c>
      <c r="H23349" t="s">
        <v>17741</v>
      </c>
      <c r="I23349">
        <v>1323600</v>
      </c>
      <c r="J23349" t="s">
        <v>17741</v>
      </c>
      <c r="K23349" t="s">
        <v>17741</v>
      </c>
      <c r="L23349" t="str">
        <f t="shared" ca="1" si="728"/>
        <v>01</v>
      </c>
      <c r="M23349" t="str">
        <f t="shared" ca="1" si="729"/>
        <v>family</v>
      </c>
    </row>
    <row r="23350" spans="1:13" x14ac:dyDescent="0.3">
      <c r="A23350">
        <v>9994915</v>
      </c>
      <c r="B23350" t="s">
        <v>7769</v>
      </c>
      <c r="C23350">
        <v>20</v>
      </c>
      <c r="D23350" t="s">
        <v>17722</v>
      </c>
      <c r="E23350" t="s">
        <v>17737</v>
      </c>
      <c r="F23350">
        <v>2</v>
      </c>
      <c r="G23350">
        <v>8</v>
      </c>
      <c r="H23350" t="s">
        <v>17741</v>
      </c>
      <c r="I23350">
        <v>1517500</v>
      </c>
      <c r="J23350" t="s">
        <v>17741</v>
      </c>
      <c r="K23350" t="s">
        <v>17741</v>
      </c>
      <c r="L23350" t="str">
        <f t="shared" ca="1" si="728"/>
        <v>01</v>
      </c>
      <c r="M23350" t="str">
        <f t="shared" ca="1" si="729"/>
        <v>family</v>
      </c>
    </row>
    <row r="23351" spans="1:13" x14ac:dyDescent="0.3">
      <c r="A23351">
        <v>1605990</v>
      </c>
      <c r="B23351" t="s">
        <v>336</v>
      </c>
      <c r="C23351">
        <v>52</v>
      </c>
      <c r="D23351" t="s">
        <v>17723</v>
      </c>
      <c r="E23351" t="s">
        <v>17728</v>
      </c>
      <c r="F23351">
        <v>2</v>
      </c>
      <c r="G23351">
        <v>4</v>
      </c>
      <c r="H23351" t="s">
        <v>17741</v>
      </c>
      <c r="I23351">
        <v>3712300</v>
      </c>
      <c r="J23351" t="s">
        <v>17741</v>
      </c>
      <c r="K23351" t="s">
        <v>17741</v>
      </c>
      <c r="L23351" t="str">
        <f t="shared" ca="1" si="728"/>
        <v>01</v>
      </c>
      <c r="M23351" t="str">
        <f t="shared" ca="1" si="729"/>
        <v>hana family</v>
      </c>
    </row>
    <row r="23352" spans="1:13" x14ac:dyDescent="0.3">
      <c r="A23352">
        <v>4891306</v>
      </c>
      <c r="B23352" t="s">
        <v>15331</v>
      </c>
      <c r="C23352">
        <v>48</v>
      </c>
      <c r="D23352" t="s">
        <v>17723</v>
      </c>
      <c r="E23352" t="s">
        <v>17736</v>
      </c>
      <c r="F23352">
        <v>3</v>
      </c>
      <c r="G23352">
        <v>15</v>
      </c>
      <c r="H23352" t="s">
        <v>17741</v>
      </c>
      <c r="I23352">
        <v>258600</v>
      </c>
      <c r="J23352" t="s">
        <v>17742</v>
      </c>
      <c r="K23352" t="s">
        <v>17741</v>
      </c>
      <c r="L23352" t="str">
        <f t="shared" ca="1" si="728"/>
        <v>01</v>
      </c>
      <c r="M23352" t="str">
        <f t="shared" ca="1" si="729"/>
        <v>vip</v>
      </c>
    </row>
    <row r="23353" spans="1:13" x14ac:dyDescent="0.3">
      <c r="A23353">
        <v>1897729</v>
      </c>
      <c r="B23353" t="s">
        <v>2869</v>
      </c>
      <c r="C23353">
        <v>41</v>
      </c>
      <c r="D23353" t="s">
        <v>17723</v>
      </c>
      <c r="E23353" t="s">
        <v>17740</v>
      </c>
      <c r="F23353">
        <v>1</v>
      </c>
      <c r="G23353">
        <v>9</v>
      </c>
      <c r="H23353" t="s">
        <v>17741</v>
      </c>
      <c r="I23353">
        <v>1968300</v>
      </c>
      <c r="J23353" t="s">
        <v>17742</v>
      </c>
      <c r="K23353" t="s">
        <v>17741</v>
      </c>
      <c r="L23353" t="str">
        <f t="shared" ca="1" si="728"/>
        <v>01</v>
      </c>
      <c r="M23353" t="str">
        <f t="shared" ca="1" si="729"/>
        <v>hana family</v>
      </c>
    </row>
    <row r="23354" spans="1:13" x14ac:dyDescent="0.3">
      <c r="A23354">
        <v>5742644</v>
      </c>
      <c r="B23354" t="s">
        <v>8363</v>
      </c>
      <c r="C23354">
        <v>36</v>
      </c>
      <c r="D23354" t="s">
        <v>17723</v>
      </c>
      <c r="E23354" t="s">
        <v>17725</v>
      </c>
      <c r="F23354">
        <v>1</v>
      </c>
      <c r="G23354">
        <v>7</v>
      </c>
      <c r="H23354" t="s">
        <v>17741</v>
      </c>
      <c r="I23354">
        <v>787800</v>
      </c>
      <c r="J23354" t="s">
        <v>17741</v>
      </c>
      <c r="K23354" t="s">
        <v>17741</v>
      </c>
      <c r="L23354" t="str">
        <f t="shared" ca="1" si="728"/>
        <v>04</v>
      </c>
      <c r="M23354" t="str">
        <f t="shared" ca="1" si="729"/>
        <v>green</v>
      </c>
    </row>
    <row r="23355" spans="1:13" x14ac:dyDescent="0.3">
      <c r="A23355">
        <v>3982539</v>
      </c>
      <c r="B23355" t="s">
        <v>3711</v>
      </c>
      <c r="C23355">
        <v>40</v>
      </c>
      <c r="D23355" t="s">
        <v>17723</v>
      </c>
      <c r="E23355" t="s">
        <v>17724</v>
      </c>
      <c r="F23355">
        <v>1</v>
      </c>
      <c r="G23355">
        <v>3</v>
      </c>
      <c r="H23355" t="s">
        <v>17741</v>
      </c>
      <c r="I23355">
        <v>2337700</v>
      </c>
      <c r="J23355" t="s">
        <v>17742</v>
      </c>
      <c r="K23355" t="s">
        <v>17741</v>
      </c>
      <c r="L23355" t="str">
        <f t="shared" ca="1" si="728"/>
        <v>01</v>
      </c>
      <c r="M23355" t="str">
        <f t="shared" ca="1" si="729"/>
        <v>green</v>
      </c>
    </row>
    <row r="23356" spans="1:13" x14ac:dyDescent="0.3">
      <c r="A23356">
        <v>8407089</v>
      </c>
      <c r="B23356" t="s">
        <v>15332</v>
      </c>
      <c r="C23356">
        <v>26</v>
      </c>
      <c r="D23356" t="s">
        <v>17722</v>
      </c>
      <c r="E23356" t="s">
        <v>17726</v>
      </c>
      <c r="F23356">
        <v>2</v>
      </c>
      <c r="G23356">
        <v>5</v>
      </c>
      <c r="H23356" t="s">
        <v>17742</v>
      </c>
      <c r="I23356">
        <v>1383300</v>
      </c>
      <c r="J23356" t="s">
        <v>17742</v>
      </c>
      <c r="K23356" t="s">
        <v>17742</v>
      </c>
      <c r="L23356" t="str">
        <f t="shared" ca="1" si="728"/>
        <v>01</v>
      </c>
      <c r="M23356" t="str">
        <f t="shared" ca="1" si="729"/>
        <v>green</v>
      </c>
    </row>
    <row r="23357" spans="1:13" x14ac:dyDescent="0.3">
      <c r="A23357">
        <v>6134397</v>
      </c>
      <c r="B23357" t="s">
        <v>1795</v>
      </c>
      <c r="C23357">
        <v>35</v>
      </c>
      <c r="D23357" t="s">
        <v>17723</v>
      </c>
      <c r="E23357" t="s">
        <v>17740</v>
      </c>
      <c r="F23357">
        <v>5</v>
      </c>
      <c r="G23357">
        <v>6</v>
      </c>
      <c r="H23357" t="s">
        <v>17741</v>
      </c>
      <c r="I23357">
        <v>655600</v>
      </c>
      <c r="J23357" t="s">
        <v>17742</v>
      </c>
      <c r="K23357" t="s">
        <v>17741</v>
      </c>
      <c r="L23357" t="str">
        <f t="shared" ca="1" si="728"/>
        <v>01</v>
      </c>
      <c r="M23357" t="str">
        <f t="shared" ca="1" si="729"/>
        <v>green</v>
      </c>
    </row>
    <row r="23358" spans="1:13" x14ac:dyDescent="0.3">
      <c r="A23358">
        <v>6149826</v>
      </c>
      <c r="B23358" t="s">
        <v>14613</v>
      </c>
      <c r="C23358">
        <v>18</v>
      </c>
      <c r="D23358" t="s">
        <v>17723</v>
      </c>
      <c r="E23358" t="s">
        <v>17731</v>
      </c>
      <c r="F23358">
        <v>2</v>
      </c>
      <c r="G23358">
        <v>7</v>
      </c>
      <c r="H23358" t="s">
        <v>17742</v>
      </c>
      <c r="I23358">
        <v>811700</v>
      </c>
      <c r="J23358" t="s">
        <v>17742</v>
      </c>
      <c r="K23358" t="s">
        <v>17742</v>
      </c>
      <c r="L23358" t="str">
        <f t="shared" ca="1" si="728"/>
        <v>01</v>
      </c>
      <c r="M23358" t="str">
        <f t="shared" ca="1" si="729"/>
        <v>green</v>
      </c>
    </row>
    <row r="23359" spans="1:13" x14ac:dyDescent="0.3">
      <c r="A23359">
        <v>3320400</v>
      </c>
      <c r="B23359" t="s">
        <v>12557</v>
      </c>
      <c r="C23359">
        <v>32</v>
      </c>
      <c r="D23359" t="s">
        <v>17722</v>
      </c>
      <c r="E23359" t="s">
        <v>17740</v>
      </c>
      <c r="F23359">
        <v>2</v>
      </c>
      <c r="G23359">
        <v>9</v>
      </c>
      <c r="H23359" t="s">
        <v>17741</v>
      </c>
      <c r="I23359">
        <v>360400</v>
      </c>
      <c r="J23359" t="s">
        <v>17742</v>
      </c>
      <c r="K23359" t="s">
        <v>17741</v>
      </c>
      <c r="L23359" t="str">
        <f t="shared" ca="1" si="728"/>
        <v>01</v>
      </c>
      <c r="M23359" t="str">
        <f t="shared" ca="1" si="729"/>
        <v>green</v>
      </c>
    </row>
    <row r="23360" spans="1:13" x14ac:dyDescent="0.3">
      <c r="A23360">
        <v>3370385</v>
      </c>
      <c r="B23360" t="s">
        <v>15333</v>
      </c>
      <c r="C23360">
        <v>42</v>
      </c>
      <c r="D23360" t="s">
        <v>17723</v>
      </c>
      <c r="E23360" t="s">
        <v>17734</v>
      </c>
      <c r="F23360">
        <v>1</v>
      </c>
      <c r="G23360">
        <v>8</v>
      </c>
      <c r="H23360" t="s">
        <v>17741</v>
      </c>
      <c r="I23360">
        <v>726600</v>
      </c>
      <c r="J23360" t="s">
        <v>17742</v>
      </c>
      <c r="K23360" t="s">
        <v>17741</v>
      </c>
      <c r="L23360" t="str">
        <f t="shared" ca="1" si="728"/>
        <v>01</v>
      </c>
      <c r="M23360" t="str">
        <f t="shared" ca="1" si="729"/>
        <v>green</v>
      </c>
    </row>
    <row r="23361" spans="1:13" x14ac:dyDescent="0.3">
      <c r="A23361">
        <v>8971305</v>
      </c>
      <c r="B23361" t="s">
        <v>15334</v>
      </c>
      <c r="C23361">
        <v>39</v>
      </c>
      <c r="D23361" t="s">
        <v>17722</v>
      </c>
      <c r="E23361" t="s">
        <v>17726</v>
      </c>
      <c r="F23361">
        <v>2</v>
      </c>
      <c r="G23361">
        <v>12</v>
      </c>
      <c r="H23361" t="s">
        <v>17741</v>
      </c>
      <c r="I23361">
        <v>388900</v>
      </c>
      <c r="J23361" t="s">
        <v>17742</v>
      </c>
      <c r="K23361" t="s">
        <v>17741</v>
      </c>
      <c r="L23361" t="str">
        <f t="shared" ca="1" si="728"/>
        <v>01</v>
      </c>
      <c r="M23361" t="str">
        <f t="shared" ca="1" si="729"/>
        <v>hana family</v>
      </c>
    </row>
    <row r="23362" spans="1:13" x14ac:dyDescent="0.3">
      <c r="A23362">
        <v>7907781</v>
      </c>
      <c r="B23362" t="s">
        <v>14901</v>
      </c>
      <c r="C23362">
        <v>54</v>
      </c>
      <c r="D23362" t="s">
        <v>17723</v>
      </c>
      <c r="E23362" t="s">
        <v>17732</v>
      </c>
      <c r="F23362">
        <v>3</v>
      </c>
      <c r="G23362">
        <v>12</v>
      </c>
      <c r="H23362" t="s">
        <v>17741</v>
      </c>
      <c r="I23362">
        <v>3594800</v>
      </c>
      <c r="J23362" t="s">
        <v>17741</v>
      </c>
      <c r="K23362" t="s">
        <v>17741</v>
      </c>
      <c r="L23362" t="str">
        <f t="shared" ca="1" si="728"/>
        <v>01</v>
      </c>
      <c r="M23362" t="str">
        <f t="shared" ca="1" si="729"/>
        <v>family</v>
      </c>
    </row>
    <row r="23363" spans="1:13" x14ac:dyDescent="0.3">
      <c r="A23363">
        <v>3616449</v>
      </c>
      <c r="B23363" t="s">
        <v>15335</v>
      </c>
      <c r="C23363">
        <v>38</v>
      </c>
      <c r="D23363" t="s">
        <v>17722</v>
      </c>
      <c r="E23363" t="s">
        <v>17727</v>
      </c>
      <c r="F23363">
        <v>1</v>
      </c>
      <c r="G23363">
        <v>13</v>
      </c>
      <c r="H23363" t="s">
        <v>17741</v>
      </c>
      <c r="I23363">
        <v>593100</v>
      </c>
      <c r="J23363" t="s">
        <v>17742</v>
      </c>
      <c r="K23363" t="s">
        <v>17741</v>
      </c>
      <c r="L23363" t="str">
        <f t="shared" ref="L23363:L23426" ca="1" si="730">IF(RANDBETWEEN(0, 1)=0, "01", "04")</f>
        <v>01</v>
      </c>
      <c r="M23363" t="str">
        <f t="shared" ref="M23363:M23426" ca="1" si="731">CHOOSE(RANDBETWEEN(1, 5), "green", "family", "hana family", "vip", "hana vip")</f>
        <v>vip</v>
      </c>
    </row>
    <row r="23364" spans="1:13" x14ac:dyDescent="0.3">
      <c r="A23364">
        <v>2519174</v>
      </c>
      <c r="B23364" t="s">
        <v>15336</v>
      </c>
      <c r="C23364">
        <v>73</v>
      </c>
      <c r="D23364" t="s">
        <v>17722</v>
      </c>
      <c r="E23364" t="s">
        <v>17726</v>
      </c>
      <c r="F23364">
        <v>3</v>
      </c>
      <c r="G23364">
        <v>9</v>
      </c>
      <c r="H23364" t="s">
        <v>17741</v>
      </c>
      <c r="I23364">
        <v>2837900</v>
      </c>
      <c r="J23364" t="s">
        <v>17742</v>
      </c>
      <c r="K23364" t="s">
        <v>17741</v>
      </c>
      <c r="L23364" t="str">
        <f t="shared" ca="1" si="730"/>
        <v>04</v>
      </c>
      <c r="M23364" t="str">
        <f t="shared" ca="1" si="731"/>
        <v>hana family</v>
      </c>
    </row>
    <row r="23365" spans="1:13" x14ac:dyDescent="0.3">
      <c r="A23365">
        <v>8740739</v>
      </c>
      <c r="B23365" t="s">
        <v>15337</v>
      </c>
      <c r="C23365">
        <v>22</v>
      </c>
      <c r="D23365" t="s">
        <v>17723</v>
      </c>
      <c r="E23365" t="s">
        <v>17735</v>
      </c>
      <c r="F23365">
        <v>2</v>
      </c>
      <c r="G23365">
        <v>6</v>
      </c>
      <c r="H23365" t="s">
        <v>17741</v>
      </c>
      <c r="I23365">
        <v>4158200</v>
      </c>
      <c r="J23365" t="s">
        <v>17741</v>
      </c>
      <c r="K23365" t="s">
        <v>17741</v>
      </c>
      <c r="L23365" t="str">
        <f t="shared" ca="1" si="730"/>
        <v>04</v>
      </c>
      <c r="M23365" t="str">
        <f t="shared" ca="1" si="731"/>
        <v>family</v>
      </c>
    </row>
    <row r="23366" spans="1:13" x14ac:dyDescent="0.3">
      <c r="A23366">
        <v>7337493</v>
      </c>
      <c r="B23366" t="s">
        <v>15338</v>
      </c>
      <c r="C23366">
        <v>42</v>
      </c>
      <c r="D23366" t="s">
        <v>17722</v>
      </c>
      <c r="E23366" t="s">
        <v>17725</v>
      </c>
      <c r="F23366">
        <v>1</v>
      </c>
      <c r="G23366">
        <v>5</v>
      </c>
      <c r="H23366" t="s">
        <v>17741</v>
      </c>
      <c r="I23366">
        <v>1146800</v>
      </c>
      <c r="J23366" t="s">
        <v>17741</v>
      </c>
      <c r="K23366" t="s">
        <v>17741</v>
      </c>
      <c r="L23366" t="str">
        <f t="shared" ca="1" si="730"/>
        <v>04</v>
      </c>
      <c r="M23366" t="str">
        <f t="shared" ca="1" si="731"/>
        <v>family</v>
      </c>
    </row>
    <row r="23367" spans="1:13" x14ac:dyDescent="0.3">
      <c r="A23367">
        <v>1703191</v>
      </c>
      <c r="B23367" t="s">
        <v>15339</v>
      </c>
      <c r="C23367">
        <v>32</v>
      </c>
      <c r="D23367" t="s">
        <v>17723</v>
      </c>
      <c r="E23367" t="s">
        <v>17727</v>
      </c>
      <c r="F23367">
        <v>3</v>
      </c>
      <c r="G23367">
        <v>5</v>
      </c>
      <c r="H23367" t="s">
        <v>17742</v>
      </c>
      <c r="I23367">
        <v>3515900</v>
      </c>
      <c r="J23367" t="s">
        <v>17741</v>
      </c>
      <c r="K23367" t="s">
        <v>17742</v>
      </c>
      <c r="L23367" t="str">
        <f t="shared" ca="1" si="730"/>
        <v>04</v>
      </c>
      <c r="M23367" t="str">
        <f t="shared" ca="1" si="731"/>
        <v>family</v>
      </c>
    </row>
    <row r="23368" spans="1:13" x14ac:dyDescent="0.3">
      <c r="A23368">
        <v>8631982</v>
      </c>
      <c r="B23368" t="s">
        <v>15340</v>
      </c>
      <c r="C23368">
        <v>31</v>
      </c>
      <c r="D23368" t="s">
        <v>17722</v>
      </c>
      <c r="E23368" t="s">
        <v>17738</v>
      </c>
      <c r="F23368">
        <v>1</v>
      </c>
      <c r="G23368">
        <v>11</v>
      </c>
      <c r="H23368" t="s">
        <v>17742</v>
      </c>
      <c r="I23368">
        <v>3371700</v>
      </c>
      <c r="J23368" t="s">
        <v>17741</v>
      </c>
      <c r="K23368" t="s">
        <v>17742</v>
      </c>
      <c r="L23368" t="str">
        <f t="shared" ca="1" si="730"/>
        <v>01</v>
      </c>
      <c r="M23368" t="str">
        <f t="shared" ca="1" si="731"/>
        <v>vip</v>
      </c>
    </row>
    <row r="23369" spans="1:13" x14ac:dyDescent="0.3">
      <c r="A23369">
        <v>1571334</v>
      </c>
      <c r="B23369" t="s">
        <v>8536</v>
      </c>
      <c r="C23369">
        <v>55</v>
      </c>
      <c r="D23369" t="s">
        <v>17723</v>
      </c>
      <c r="E23369" t="s">
        <v>17726</v>
      </c>
      <c r="F23369">
        <v>1</v>
      </c>
      <c r="G23369">
        <v>8</v>
      </c>
      <c r="H23369" t="s">
        <v>17741</v>
      </c>
      <c r="I23369">
        <v>1762300</v>
      </c>
      <c r="J23369" t="s">
        <v>17742</v>
      </c>
      <c r="K23369" t="s">
        <v>17741</v>
      </c>
      <c r="L23369" t="str">
        <f t="shared" ca="1" si="730"/>
        <v>04</v>
      </c>
      <c r="M23369" t="str">
        <f t="shared" ca="1" si="731"/>
        <v>vip</v>
      </c>
    </row>
    <row r="23370" spans="1:13" x14ac:dyDescent="0.3">
      <c r="A23370">
        <v>4003197</v>
      </c>
      <c r="B23370" t="s">
        <v>12680</v>
      </c>
      <c r="C23370">
        <v>46</v>
      </c>
      <c r="D23370" t="s">
        <v>17723</v>
      </c>
      <c r="E23370" t="s">
        <v>17724</v>
      </c>
      <c r="F23370">
        <v>1</v>
      </c>
      <c r="G23370">
        <v>10</v>
      </c>
      <c r="H23370" t="s">
        <v>17741</v>
      </c>
      <c r="I23370">
        <v>153000</v>
      </c>
      <c r="J23370" t="s">
        <v>17741</v>
      </c>
      <c r="K23370" t="s">
        <v>17741</v>
      </c>
      <c r="L23370" t="str">
        <f t="shared" ca="1" si="730"/>
        <v>01</v>
      </c>
      <c r="M23370" t="str">
        <f t="shared" ca="1" si="731"/>
        <v>vip</v>
      </c>
    </row>
    <row r="23371" spans="1:13" x14ac:dyDescent="0.3">
      <c r="A23371">
        <v>7483891</v>
      </c>
      <c r="B23371" t="s">
        <v>15341</v>
      </c>
      <c r="C23371">
        <v>57</v>
      </c>
      <c r="D23371" t="s">
        <v>17723</v>
      </c>
      <c r="E23371" t="s">
        <v>17727</v>
      </c>
      <c r="F23371">
        <v>1</v>
      </c>
      <c r="G23371">
        <v>8</v>
      </c>
      <c r="H23371" t="s">
        <v>17741</v>
      </c>
      <c r="I23371">
        <v>1411500</v>
      </c>
      <c r="J23371" t="s">
        <v>17742</v>
      </c>
      <c r="K23371" t="s">
        <v>17741</v>
      </c>
      <c r="L23371" t="str">
        <f t="shared" ca="1" si="730"/>
        <v>01</v>
      </c>
      <c r="M23371" t="str">
        <f t="shared" ca="1" si="731"/>
        <v>green</v>
      </c>
    </row>
    <row r="23372" spans="1:13" x14ac:dyDescent="0.3">
      <c r="A23372">
        <v>6087670</v>
      </c>
      <c r="B23372" t="s">
        <v>15342</v>
      </c>
      <c r="C23372">
        <v>18</v>
      </c>
      <c r="D23372" t="s">
        <v>17722</v>
      </c>
      <c r="E23372" t="s">
        <v>17726</v>
      </c>
      <c r="F23372">
        <v>1</v>
      </c>
      <c r="G23372">
        <v>14</v>
      </c>
      <c r="H23372" t="s">
        <v>17741</v>
      </c>
      <c r="I23372">
        <v>3164000</v>
      </c>
      <c r="J23372" t="s">
        <v>17742</v>
      </c>
      <c r="K23372" t="s">
        <v>17741</v>
      </c>
      <c r="L23372" t="str">
        <f t="shared" ca="1" si="730"/>
        <v>04</v>
      </c>
      <c r="M23372" t="str">
        <f t="shared" ca="1" si="731"/>
        <v>hana family</v>
      </c>
    </row>
    <row r="23373" spans="1:13" x14ac:dyDescent="0.3">
      <c r="A23373">
        <v>3695497</v>
      </c>
      <c r="B23373" t="s">
        <v>11748</v>
      </c>
      <c r="C23373">
        <v>50</v>
      </c>
      <c r="D23373" t="s">
        <v>17722</v>
      </c>
      <c r="E23373" t="s">
        <v>17736</v>
      </c>
      <c r="F23373">
        <v>2</v>
      </c>
      <c r="G23373">
        <v>10</v>
      </c>
      <c r="H23373" t="s">
        <v>17741</v>
      </c>
      <c r="I23373">
        <v>2723800</v>
      </c>
      <c r="J23373" t="s">
        <v>17741</v>
      </c>
      <c r="K23373" t="s">
        <v>17741</v>
      </c>
      <c r="L23373" t="str">
        <f t="shared" ca="1" si="730"/>
        <v>01</v>
      </c>
      <c r="M23373" t="str">
        <f t="shared" ca="1" si="731"/>
        <v>hana family</v>
      </c>
    </row>
    <row r="23374" spans="1:13" x14ac:dyDescent="0.3">
      <c r="A23374">
        <v>3075369</v>
      </c>
      <c r="B23374" t="s">
        <v>15343</v>
      </c>
      <c r="C23374">
        <v>39</v>
      </c>
      <c r="D23374" t="s">
        <v>17722</v>
      </c>
      <c r="E23374" t="s">
        <v>17724</v>
      </c>
      <c r="F23374">
        <v>5</v>
      </c>
      <c r="G23374">
        <v>9</v>
      </c>
      <c r="H23374" t="s">
        <v>17741</v>
      </c>
      <c r="I23374">
        <v>2592100</v>
      </c>
      <c r="J23374" t="s">
        <v>17741</v>
      </c>
      <c r="K23374" t="s">
        <v>17741</v>
      </c>
      <c r="L23374" t="str">
        <f t="shared" ca="1" si="730"/>
        <v>01</v>
      </c>
      <c r="M23374" t="str">
        <f t="shared" ca="1" si="731"/>
        <v>family</v>
      </c>
    </row>
    <row r="23375" spans="1:13" x14ac:dyDescent="0.3">
      <c r="A23375">
        <v>4303047</v>
      </c>
      <c r="B23375" t="s">
        <v>5065</v>
      </c>
      <c r="C23375">
        <v>41</v>
      </c>
      <c r="D23375" t="s">
        <v>17723</v>
      </c>
      <c r="E23375" t="s">
        <v>17730</v>
      </c>
      <c r="F23375">
        <v>5</v>
      </c>
      <c r="G23375">
        <v>5</v>
      </c>
      <c r="H23375" t="s">
        <v>17741</v>
      </c>
      <c r="I23375">
        <v>3326600</v>
      </c>
      <c r="J23375" t="s">
        <v>17741</v>
      </c>
      <c r="K23375" t="s">
        <v>17741</v>
      </c>
      <c r="L23375" t="str">
        <f t="shared" ca="1" si="730"/>
        <v>01</v>
      </c>
      <c r="M23375" t="str">
        <f t="shared" ca="1" si="731"/>
        <v>green</v>
      </c>
    </row>
    <row r="23376" spans="1:13" x14ac:dyDescent="0.3">
      <c r="A23376">
        <v>2962217</v>
      </c>
      <c r="B23376" t="s">
        <v>15344</v>
      </c>
      <c r="C23376">
        <v>60</v>
      </c>
      <c r="D23376" t="s">
        <v>17723</v>
      </c>
      <c r="E23376" t="s">
        <v>17726</v>
      </c>
      <c r="F23376">
        <v>1</v>
      </c>
      <c r="G23376">
        <v>6</v>
      </c>
      <c r="H23376" t="s">
        <v>17741</v>
      </c>
      <c r="I23376">
        <v>2469500</v>
      </c>
      <c r="J23376" t="s">
        <v>17742</v>
      </c>
      <c r="K23376" t="s">
        <v>17741</v>
      </c>
      <c r="L23376" t="str">
        <f t="shared" ca="1" si="730"/>
        <v>04</v>
      </c>
      <c r="M23376" t="str">
        <f t="shared" ca="1" si="731"/>
        <v>vip</v>
      </c>
    </row>
    <row r="23377" spans="1:13" x14ac:dyDescent="0.3">
      <c r="A23377">
        <v>8139580</v>
      </c>
      <c r="B23377" t="s">
        <v>7650</v>
      </c>
      <c r="C23377">
        <v>38</v>
      </c>
      <c r="D23377" t="s">
        <v>17723</v>
      </c>
      <c r="E23377" t="s">
        <v>17732</v>
      </c>
      <c r="F23377">
        <v>4</v>
      </c>
      <c r="G23377">
        <v>9</v>
      </c>
      <c r="H23377" t="s">
        <v>17741</v>
      </c>
      <c r="I23377">
        <v>311400</v>
      </c>
      <c r="J23377" t="s">
        <v>17741</v>
      </c>
      <c r="K23377" t="s">
        <v>17741</v>
      </c>
      <c r="L23377" t="str">
        <f t="shared" ca="1" si="730"/>
        <v>04</v>
      </c>
      <c r="M23377" t="str">
        <f t="shared" ca="1" si="731"/>
        <v>green</v>
      </c>
    </row>
    <row r="23378" spans="1:13" x14ac:dyDescent="0.3">
      <c r="A23378">
        <v>6267269</v>
      </c>
      <c r="B23378" t="s">
        <v>7664</v>
      </c>
      <c r="C23378">
        <v>20</v>
      </c>
      <c r="D23378" t="s">
        <v>17723</v>
      </c>
      <c r="E23378" t="s">
        <v>17737</v>
      </c>
      <c r="F23378">
        <v>3</v>
      </c>
      <c r="G23378">
        <v>9</v>
      </c>
      <c r="H23378" t="s">
        <v>17741</v>
      </c>
      <c r="I23378">
        <v>2175200</v>
      </c>
      <c r="J23378" t="s">
        <v>17742</v>
      </c>
      <c r="K23378" t="s">
        <v>17741</v>
      </c>
      <c r="L23378" t="str">
        <f t="shared" ca="1" si="730"/>
        <v>01</v>
      </c>
      <c r="M23378" t="str">
        <f t="shared" ca="1" si="731"/>
        <v>green</v>
      </c>
    </row>
    <row r="23379" spans="1:13" x14ac:dyDescent="0.3">
      <c r="A23379">
        <v>3930835</v>
      </c>
      <c r="B23379" t="s">
        <v>15345</v>
      </c>
      <c r="C23379">
        <v>48</v>
      </c>
      <c r="D23379" t="s">
        <v>17723</v>
      </c>
      <c r="E23379" t="s">
        <v>17738</v>
      </c>
      <c r="F23379">
        <v>3</v>
      </c>
      <c r="G23379">
        <v>12</v>
      </c>
      <c r="H23379" t="s">
        <v>17741</v>
      </c>
      <c r="I23379">
        <v>1255000</v>
      </c>
      <c r="J23379" t="s">
        <v>17741</v>
      </c>
      <c r="K23379" t="s">
        <v>17741</v>
      </c>
      <c r="L23379" t="str">
        <f t="shared" ca="1" si="730"/>
        <v>01</v>
      </c>
      <c r="M23379" t="str">
        <f t="shared" ca="1" si="731"/>
        <v>hana family</v>
      </c>
    </row>
    <row r="23380" spans="1:13" x14ac:dyDescent="0.3">
      <c r="A23380">
        <v>8937410</v>
      </c>
      <c r="B23380" t="s">
        <v>6830</v>
      </c>
      <c r="C23380">
        <v>40</v>
      </c>
      <c r="D23380" t="s">
        <v>17722</v>
      </c>
      <c r="E23380" t="s">
        <v>17740</v>
      </c>
      <c r="F23380">
        <v>3</v>
      </c>
      <c r="G23380">
        <v>5</v>
      </c>
      <c r="H23380" t="s">
        <v>17741</v>
      </c>
      <c r="I23380">
        <v>3388100</v>
      </c>
      <c r="J23380" t="s">
        <v>17741</v>
      </c>
      <c r="K23380" t="s">
        <v>17741</v>
      </c>
      <c r="L23380" t="str">
        <f t="shared" ca="1" si="730"/>
        <v>01</v>
      </c>
      <c r="M23380" t="str">
        <f t="shared" ca="1" si="731"/>
        <v>green</v>
      </c>
    </row>
    <row r="23381" spans="1:13" x14ac:dyDescent="0.3">
      <c r="A23381">
        <v>2915914</v>
      </c>
      <c r="B23381" t="s">
        <v>15346</v>
      </c>
      <c r="C23381">
        <v>44</v>
      </c>
      <c r="D23381" t="s">
        <v>17723</v>
      </c>
      <c r="E23381" t="s">
        <v>17740</v>
      </c>
      <c r="F23381">
        <v>3</v>
      </c>
      <c r="G23381">
        <v>8</v>
      </c>
      <c r="H23381" t="s">
        <v>17742</v>
      </c>
      <c r="I23381">
        <v>5149900</v>
      </c>
      <c r="J23381" t="s">
        <v>17742</v>
      </c>
      <c r="K23381" t="s">
        <v>17742</v>
      </c>
      <c r="L23381" t="str">
        <f t="shared" ca="1" si="730"/>
        <v>01</v>
      </c>
      <c r="M23381" t="str">
        <f t="shared" ca="1" si="731"/>
        <v>hana family</v>
      </c>
    </row>
    <row r="23382" spans="1:13" x14ac:dyDescent="0.3">
      <c r="A23382">
        <v>3299507</v>
      </c>
      <c r="B23382" t="s">
        <v>4427</v>
      </c>
      <c r="C23382">
        <v>47</v>
      </c>
      <c r="D23382" t="s">
        <v>17723</v>
      </c>
      <c r="E23382" t="s">
        <v>17740</v>
      </c>
      <c r="F23382">
        <v>1</v>
      </c>
      <c r="G23382">
        <v>11</v>
      </c>
      <c r="H23382" t="s">
        <v>17741</v>
      </c>
      <c r="I23382">
        <v>700400</v>
      </c>
      <c r="J23382" t="s">
        <v>17742</v>
      </c>
      <c r="K23382" t="s">
        <v>17741</v>
      </c>
      <c r="L23382" t="str">
        <f t="shared" ca="1" si="730"/>
        <v>04</v>
      </c>
      <c r="M23382" t="str">
        <f t="shared" ca="1" si="731"/>
        <v>green</v>
      </c>
    </row>
    <row r="23383" spans="1:13" x14ac:dyDescent="0.3">
      <c r="A23383">
        <v>7124282</v>
      </c>
      <c r="B23383" t="s">
        <v>15347</v>
      </c>
      <c r="C23383">
        <v>40</v>
      </c>
      <c r="D23383" t="s">
        <v>17723</v>
      </c>
      <c r="E23383" t="s">
        <v>17729</v>
      </c>
      <c r="F23383">
        <v>1</v>
      </c>
      <c r="G23383">
        <v>8</v>
      </c>
      <c r="H23383" t="s">
        <v>17741</v>
      </c>
      <c r="I23383">
        <v>1327000</v>
      </c>
      <c r="J23383" t="s">
        <v>17741</v>
      </c>
      <c r="K23383" t="s">
        <v>17741</v>
      </c>
      <c r="L23383" t="str">
        <f t="shared" ca="1" si="730"/>
        <v>01</v>
      </c>
      <c r="M23383" t="str">
        <f t="shared" ca="1" si="731"/>
        <v>hana family</v>
      </c>
    </row>
    <row r="23384" spans="1:13" x14ac:dyDescent="0.3">
      <c r="A23384">
        <v>6242139</v>
      </c>
      <c r="B23384" t="s">
        <v>15348</v>
      </c>
      <c r="C23384">
        <v>18</v>
      </c>
      <c r="D23384" t="s">
        <v>17722</v>
      </c>
      <c r="E23384" t="s">
        <v>17729</v>
      </c>
      <c r="F23384">
        <v>1</v>
      </c>
      <c r="G23384">
        <v>13</v>
      </c>
      <c r="H23384" t="s">
        <v>17741</v>
      </c>
      <c r="I23384">
        <v>2241900</v>
      </c>
      <c r="J23384" t="s">
        <v>17742</v>
      </c>
      <c r="K23384" t="s">
        <v>17741</v>
      </c>
      <c r="L23384" t="str">
        <f t="shared" ca="1" si="730"/>
        <v>04</v>
      </c>
      <c r="M23384" t="str">
        <f t="shared" ca="1" si="731"/>
        <v>hana vip</v>
      </c>
    </row>
    <row r="23385" spans="1:13" x14ac:dyDescent="0.3">
      <c r="A23385">
        <v>9684005</v>
      </c>
      <c r="B23385" t="s">
        <v>14550</v>
      </c>
      <c r="C23385">
        <v>49</v>
      </c>
      <c r="D23385" t="s">
        <v>17722</v>
      </c>
      <c r="E23385" t="s">
        <v>17726</v>
      </c>
      <c r="F23385">
        <v>3</v>
      </c>
      <c r="G23385">
        <v>6</v>
      </c>
      <c r="H23385" t="s">
        <v>17741</v>
      </c>
      <c r="I23385">
        <v>3174200</v>
      </c>
      <c r="J23385" t="s">
        <v>17741</v>
      </c>
      <c r="K23385" t="s">
        <v>17741</v>
      </c>
      <c r="L23385" t="str">
        <f t="shared" ca="1" si="730"/>
        <v>04</v>
      </c>
      <c r="M23385" t="str">
        <f t="shared" ca="1" si="731"/>
        <v>family</v>
      </c>
    </row>
    <row r="23386" spans="1:13" x14ac:dyDescent="0.3">
      <c r="A23386">
        <v>2568840</v>
      </c>
      <c r="B23386" t="s">
        <v>11921</v>
      </c>
      <c r="C23386">
        <v>55</v>
      </c>
      <c r="D23386" t="s">
        <v>17722</v>
      </c>
      <c r="E23386" t="s">
        <v>17729</v>
      </c>
      <c r="F23386">
        <v>2</v>
      </c>
      <c r="G23386">
        <v>8</v>
      </c>
      <c r="H23386" t="s">
        <v>17741</v>
      </c>
      <c r="I23386">
        <v>802500</v>
      </c>
      <c r="J23386" t="s">
        <v>17741</v>
      </c>
      <c r="K23386" t="s">
        <v>17741</v>
      </c>
      <c r="L23386" t="str">
        <f t="shared" ca="1" si="730"/>
        <v>04</v>
      </c>
      <c r="M23386" t="str">
        <f t="shared" ca="1" si="731"/>
        <v>hana vip</v>
      </c>
    </row>
    <row r="23387" spans="1:13" x14ac:dyDescent="0.3">
      <c r="A23387">
        <v>7222888</v>
      </c>
      <c r="B23387" t="s">
        <v>9974</v>
      </c>
      <c r="C23387">
        <v>46</v>
      </c>
      <c r="D23387" t="s">
        <v>17722</v>
      </c>
      <c r="E23387" t="s">
        <v>17735</v>
      </c>
      <c r="F23387">
        <v>2</v>
      </c>
      <c r="G23387">
        <v>5</v>
      </c>
      <c r="H23387" t="s">
        <v>17742</v>
      </c>
      <c r="I23387">
        <v>1860200</v>
      </c>
      <c r="J23387" t="s">
        <v>17741</v>
      </c>
      <c r="K23387" t="s">
        <v>17742</v>
      </c>
      <c r="L23387" t="str">
        <f t="shared" ca="1" si="730"/>
        <v>01</v>
      </c>
      <c r="M23387" t="str">
        <f t="shared" ca="1" si="731"/>
        <v>hana vip</v>
      </c>
    </row>
    <row r="23388" spans="1:13" x14ac:dyDescent="0.3">
      <c r="A23388">
        <v>6107108</v>
      </c>
      <c r="B23388" t="s">
        <v>15349</v>
      </c>
      <c r="C23388">
        <v>42</v>
      </c>
      <c r="D23388" t="s">
        <v>17723</v>
      </c>
      <c r="E23388" t="s">
        <v>17738</v>
      </c>
      <c r="F23388">
        <v>1</v>
      </c>
      <c r="G23388">
        <v>8</v>
      </c>
      <c r="H23388" t="s">
        <v>17741</v>
      </c>
      <c r="I23388">
        <v>1277900</v>
      </c>
      <c r="J23388" t="s">
        <v>17742</v>
      </c>
      <c r="K23388" t="s">
        <v>17741</v>
      </c>
      <c r="L23388" t="str">
        <f t="shared" ca="1" si="730"/>
        <v>04</v>
      </c>
      <c r="M23388" t="str">
        <f t="shared" ca="1" si="731"/>
        <v>green</v>
      </c>
    </row>
    <row r="23389" spans="1:13" x14ac:dyDescent="0.3">
      <c r="A23389">
        <v>5081434</v>
      </c>
      <c r="B23389" t="s">
        <v>12840</v>
      </c>
      <c r="C23389">
        <v>43</v>
      </c>
      <c r="D23389" t="s">
        <v>17723</v>
      </c>
      <c r="E23389" t="s">
        <v>17729</v>
      </c>
      <c r="F23389">
        <v>2</v>
      </c>
      <c r="G23389">
        <v>5</v>
      </c>
      <c r="H23389" t="s">
        <v>17742</v>
      </c>
      <c r="I23389">
        <v>1642800</v>
      </c>
      <c r="J23389" t="s">
        <v>17742</v>
      </c>
      <c r="K23389" t="s">
        <v>17742</v>
      </c>
      <c r="L23389" t="str">
        <f t="shared" ca="1" si="730"/>
        <v>01</v>
      </c>
      <c r="M23389" t="str">
        <f t="shared" ca="1" si="731"/>
        <v>hana family</v>
      </c>
    </row>
    <row r="23390" spans="1:13" x14ac:dyDescent="0.3">
      <c r="A23390">
        <v>4247002</v>
      </c>
      <c r="B23390" t="s">
        <v>15350</v>
      </c>
      <c r="C23390">
        <v>29</v>
      </c>
      <c r="D23390" t="s">
        <v>17723</v>
      </c>
      <c r="E23390" t="s">
        <v>17738</v>
      </c>
      <c r="F23390">
        <v>3</v>
      </c>
      <c r="G23390">
        <v>9</v>
      </c>
      <c r="H23390" t="s">
        <v>17742</v>
      </c>
      <c r="I23390">
        <v>1629100</v>
      </c>
      <c r="J23390" t="s">
        <v>17741</v>
      </c>
      <c r="K23390" t="s">
        <v>17742</v>
      </c>
      <c r="L23390" t="str">
        <f t="shared" ca="1" si="730"/>
        <v>01</v>
      </c>
      <c r="M23390" t="str">
        <f t="shared" ca="1" si="731"/>
        <v>green</v>
      </c>
    </row>
    <row r="23391" spans="1:13" x14ac:dyDescent="0.3">
      <c r="A23391">
        <v>7757983</v>
      </c>
      <c r="B23391" t="s">
        <v>15351</v>
      </c>
      <c r="C23391">
        <v>68</v>
      </c>
      <c r="D23391" t="s">
        <v>17723</v>
      </c>
      <c r="E23391" t="s">
        <v>17735</v>
      </c>
      <c r="F23391">
        <v>5</v>
      </c>
      <c r="G23391">
        <v>12</v>
      </c>
      <c r="H23391" t="s">
        <v>17741</v>
      </c>
      <c r="I23391">
        <v>2408000</v>
      </c>
      <c r="J23391" t="s">
        <v>17742</v>
      </c>
      <c r="K23391" t="s">
        <v>17741</v>
      </c>
      <c r="L23391" t="str">
        <f t="shared" ca="1" si="730"/>
        <v>04</v>
      </c>
      <c r="M23391" t="str">
        <f t="shared" ca="1" si="731"/>
        <v>family</v>
      </c>
    </row>
    <row r="23392" spans="1:13" x14ac:dyDescent="0.3">
      <c r="A23392">
        <v>7939904</v>
      </c>
      <c r="B23392" t="s">
        <v>8182</v>
      </c>
      <c r="C23392">
        <v>47</v>
      </c>
      <c r="D23392" t="s">
        <v>17722</v>
      </c>
      <c r="E23392" t="s">
        <v>17739</v>
      </c>
      <c r="F23392">
        <v>1</v>
      </c>
      <c r="G23392">
        <v>3</v>
      </c>
      <c r="H23392" t="s">
        <v>17741</v>
      </c>
      <c r="I23392">
        <v>784500</v>
      </c>
      <c r="J23392" t="s">
        <v>17741</v>
      </c>
      <c r="K23392" t="s">
        <v>17741</v>
      </c>
      <c r="L23392" t="str">
        <f t="shared" ca="1" si="730"/>
        <v>04</v>
      </c>
      <c r="M23392" t="str">
        <f t="shared" ca="1" si="731"/>
        <v>vip</v>
      </c>
    </row>
    <row r="23393" spans="1:13" x14ac:dyDescent="0.3">
      <c r="A23393">
        <v>5018697</v>
      </c>
      <c r="B23393" t="s">
        <v>15352</v>
      </c>
      <c r="C23393">
        <v>55</v>
      </c>
      <c r="D23393" t="s">
        <v>17723</v>
      </c>
      <c r="E23393" t="s">
        <v>17732</v>
      </c>
      <c r="F23393">
        <v>4</v>
      </c>
      <c r="G23393">
        <v>13</v>
      </c>
      <c r="H23393" t="s">
        <v>17741</v>
      </c>
      <c r="I23393">
        <v>4201300</v>
      </c>
      <c r="J23393" t="s">
        <v>17742</v>
      </c>
      <c r="K23393" t="s">
        <v>17741</v>
      </c>
      <c r="L23393" t="str">
        <f t="shared" ca="1" si="730"/>
        <v>04</v>
      </c>
      <c r="M23393" t="str">
        <f t="shared" ca="1" si="731"/>
        <v>green</v>
      </c>
    </row>
    <row r="23394" spans="1:13" x14ac:dyDescent="0.3">
      <c r="A23394">
        <v>2243812</v>
      </c>
      <c r="B23394" t="s">
        <v>1451</v>
      </c>
      <c r="C23394">
        <v>44</v>
      </c>
      <c r="D23394" t="s">
        <v>17722</v>
      </c>
      <c r="E23394" t="s">
        <v>17738</v>
      </c>
      <c r="F23394">
        <v>1</v>
      </c>
      <c r="G23394">
        <v>5</v>
      </c>
      <c r="H23394" t="s">
        <v>17741</v>
      </c>
      <c r="I23394">
        <v>2034300</v>
      </c>
      <c r="J23394" t="s">
        <v>17741</v>
      </c>
      <c r="K23394" t="s">
        <v>17741</v>
      </c>
      <c r="L23394" t="str">
        <f t="shared" ca="1" si="730"/>
        <v>04</v>
      </c>
      <c r="M23394" t="str">
        <f t="shared" ca="1" si="731"/>
        <v>hana vip</v>
      </c>
    </row>
    <row r="23395" spans="1:13" x14ac:dyDescent="0.3">
      <c r="A23395">
        <v>9230053</v>
      </c>
      <c r="B23395" t="s">
        <v>15353</v>
      </c>
      <c r="C23395">
        <v>36</v>
      </c>
      <c r="D23395" t="s">
        <v>17722</v>
      </c>
      <c r="E23395" t="s">
        <v>17733</v>
      </c>
      <c r="F23395">
        <v>4</v>
      </c>
      <c r="G23395">
        <v>7</v>
      </c>
      <c r="H23395" t="s">
        <v>17741</v>
      </c>
      <c r="I23395">
        <v>2527200</v>
      </c>
      <c r="J23395" t="s">
        <v>17742</v>
      </c>
      <c r="K23395" t="s">
        <v>17741</v>
      </c>
      <c r="L23395" t="str">
        <f t="shared" ca="1" si="730"/>
        <v>01</v>
      </c>
      <c r="M23395" t="str">
        <f t="shared" ca="1" si="731"/>
        <v>hana vip</v>
      </c>
    </row>
    <row r="23396" spans="1:13" x14ac:dyDescent="0.3">
      <c r="A23396">
        <v>4282747</v>
      </c>
      <c r="B23396" t="s">
        <v>10882</v>
      </c>
      <c r="C23396">
        <v>32</v>
      </c>
      <c r="D23396" t="s">
        <v>17723</v>
      </c>
      <c r="E23396" t="s">
        <v>17735</v>
      </c>
      <c r="F23396">
        <v>2</v>
      </c>
      <c r="G23396">
        <v>6</v>
      </c>
      <c r="H23396" t="s">
        <v>17741</v>
      </c>
      <c r="I23396">
        <v>2717500</v>
      </c>
      <c r="J23396" t="s">
        <v>17742</v>
      </c>
      <c r="K23396" t="s">
        <v>17741</v>
      </c>
      <c r="L23396" t="str">
        <f t="shared" ca="1" si="730"/>
        <v>04</v>
      </c>
      <c r="M23396" t="str">
        <f t="shared" ca="1" si="731"/>
        <v>green</v>
      </c>
    </row>
    <row r="23397" spans="1:13" x14ac:dyDescent="0.3">
      <c r="A23397">
        <v>8326480</v>
      </c>
      <c r="B23397" t="s">
        <v>15181</v>
      </c>
      <c r="C23397">
        <v>52</v>
      </c>
      <c r="D23397" t="s">
        <v>17723</v>
      </c>
      <c r="E23397" t="s">
        <v>17738</v>
      </c>
      <c r="F23397">
        <v>3</v>
      </c>
      <c r="G23397">
        <v>13</v>
      </c>
      <c r="H23397" t="s">
        <v>17741</v>
      </c>
      <c r="I23397">
        <v>3075800</v>
      </c>
      <c r="J23397" t="s">
        <v>17742</v>
      </c>
      <c r="K23397" t="s">
        <v>17741</v>
      </c>
      <c r="L23397" t="str">
        <f t="shared" ca="1" si="730"/>
        <v>04</v>
      </c>
      <c r="M23397" t="str">
        <f t="shared" ca="1" si="731"/>
        <v>hana family</v>
      </c>
    </row>
    <row r="23398" spans="1:13" x14ac:dyDescent="0.3">
      <c r="A23398">
        <v>5501146</v>
      </c>
      <c r="B23398" t="s">
        <v>11297</v>
      </c>
      <c r="C23398">
        <v>41</v>
      </c>
      <c r="D23398" t="s">
        <v>17722</v>
      </c>
      <c r="E23398" t="s">
        <v>17734</v>
      </c>
      <c r="F23398">
        <v>1</v>
      </c>
      <c r="G23398">
        <v>5</v>
      </c>
      <c r="H23398" t="s">
        <v>17741</v>
      </c>
      <c r="I23398">
        <v>1156800</v>
      </c>
      <c r="J23398" t="s">
        <v>17742</v>
      </c>
      <c r="K23398" t="s">
        <v>17741</v>
      </c>
      <c r="L23398" t="str">
        <f t="shared" ca="1" si="730"/>
        <v>04</v>
      </c>
      <c r="M23398" t="str">
        <f t="shared" ca="1" si="731"/>
        <v>hana vip</v>
      </c>
    </row>
    <row r="23399" spans="1:13" x14ac:dyDescent="0.3">
      <c r="A23399">
        <v>6769068</v>
      </c>
      <c r="B23399" t="s">
        <v>9177</v>
      </c>
      <c r="C23399">
        <v>55</v>
      </c>
      <c r="D23399" t="s">
        <v>17723</v>
      </c>
      <c r="E23399" t="s">
        <v>17740</v>
      </c>
      <c r="F23399">
        <v>6</v>
      </c>
      <c r="G23399">
        <v>8</v>
      </c>
      <c r="H23399" t="s">
        <v>17741</v>
      </c>
      <c r="I23399">
        <v>2224000</v>
      </c>
      <c r="J23399" t="s">
        <v>17741</v>
      </c>
      <c r="K23399" t="s">
        <v>17741</v>
      </c>
      <c r="L23399" t="str">
        <f t="shared" ca="1" si="730"/>
        <v>01</v>
      </c>
      <c r="M23399" t="str">
        <f t="shared" ca="1" si="731"/>
        <v>family</v>
      </c>
    </row>
    <row r="23400" spans="1:13" x14ac:dyDescent="0.3">
      <c r="A23400">
        <v>1996301</v>
      </c>
      <c r="B23400" t="s">
        <v>14700</v>
      </c>
      <c r="C23400">
        <v>57</v>
      </c>
      <c r="D23400" t="s">
        <v>17722</v>
      </c>
      <c r="E23400" t="s">
        <v>17739</v>
      </c>
      <c r="F23400">
        <v>3</v>
      </c>
      <c r="G23400">
        <v>4</v>
      </c>
      <c r="H23400" t="s">
        <v>17742</v>
      </c>
      <c r="I23400">
        <v>2198500</v>
      </c>
      <c r="J23400" t="s">
        <v>17742</v>
      </c>
      <c r="K23400" t="s">
        <v>17742</v>
      </c>
      <c r="L23400" t="str">
        <f t="shared" ca="1" si="730"/>
        <v>01</v>
      </c>
      <c r="M23400" t="str">
        <f t="shared" ca="1" si="731"/>
        <v>hana vip</v>
      </c>
    </row>
    <row r="23401" spans="1:13" x14ac:dyDescent="0.3">
      <c r="A23401">
        <v>7812493</v>
      </c>
      <c r="B23401" t="s">
        <v>7854</v>
      </c>
      <c r="C23401">
        <v>49</v>
      </c>
      <c r="D23401" t="s">
        <v>17723</v>
      </c>
      <c r="E23401" t="s">
        <v>17739</v>
      </c>
      <c r="F23401">
        <v>4</v>
      </c>
      <c r="G23401">
        <v>11</v>
      </c>
      <c r="H23401" t="s">
        <v>17741</v>
      </c>
      <c r="I23401">
        <v>1063500</v>
      </c>
      <c r="J23401" t="s">
        <v>17741</v>
      </c>
      <c r="K23401" t="s">
        <v>17741</v>
      </c>
      <c r="L23401" t="str">
        <f t="shared" ca="1" si="730"/>
        <v>04</v>
      </c>
      <c r="M23401" t="str">
        <f t="shared" ca="1" si="731"/>
        <v>hana vip</v>
      </c>
    </row>
    <row r="23402" spans="1:13" x14ac:dyDescent="0.3">
      <c r="A23402">
        <v>4670136</v>
      </c>
      <c r="B23402" t="s">
        <v>15354</v>
      </c>
      <c r="C23402">
        <v>54</v>
      </c>
      <c r="D23402" t="s">
        <v>17722</v>
      </c>
      <c r="E23402" t="s">
        <v>17737</v>
      </c>
      <c r="F23402">
        <v>1</v>
      </c>
      <c r="G23402">
        <v>6</v>
      </c>
      <c r="H23402" t="s">
        <v>17741</v>
      </c>
      <c r="I23402">
        <v>2665400</v>
      </c>
      <c r="J23402" t="s">
        <v>17742</v>
      </c>
      <c r="K23402" t="s">
        <v>17741</v>
      </c>
      <c r="L23402" t="str">
        <f t="shared" ca="1" si="730"/>
        <v>01</v>
      </c>
      <c r="M23402" t="str">
        <f t="shared" ca="1" si="731"/>
        <v>family</v>
      </c>
    </row>
    <row r="23403" spans="1:13" x14ac:dyDescent="0.3">
      <c r="A23403">
        <v>3154977</v>
      </c>
      <c r="B23403" t="s">
        <v>13556</v>
      </c>
      <c r="C23403">
        <v>29</v>
      </c>
      <c r="D23403" t="s">
        <v>17722</v>
      </c>
      <c r="E23403" t="s">
        <v>17731</v>
      </c>
      <c r="F23403">
        <v>3</v>
      </c>
      <c r="G23403">
        <v>6</v>
      </c>
      <c r="H23403" t="s">
        <v>17742</v>
      </c>
      <c r="I23403">
        <v>1205200</v>
      </c>
      <c r="J23403" t="s">
        <v>17741</v>
      </c>
      <c r="K23403" t="s">
        <v>17742</v>
      </c>
      <c r="L23403" t="str">
        <f t="shared" ca="1" si="730"/>
        <v>04</v>
      </c>
      <c r="M23403" t="str">
        <f t="shared" ca="1" si="731"/>
        <v>vip</v>
      </c>
    </row>
    <row r="23404" spans="1:13" x14ac:dyDescent="0.3">
      <c r="A23404">
        <v>1854349</v>
      </c>
      <c r="B23404" t="s">
        <v>2214</v>
      </c>
      <c r="C23404">
        <v>24</v>
      </c>
      <c r="D23404" t="s">
        <v>17722</v>
      </c>
      <c r="E23404" t="s">
        <v>17726</v>
      </c>
      <c r="F23404">
        <v>5</v>
      </c>
      <c r="G23404">
        <v>8</v>
      </c>
      <c r="H23404" t="s">
        <v>17741</v>
      </c>
      <c r="I23404">
        <v>1173600</v>
      </c>
      <c r="J23404" t="s">
        <v>17741</v>
      </c>
      <c r="K23404" t="s">
        <v>17741</v>
      </c>
      <c r="L23404" t="str">
        <f t="shared" ca="1" si="730"/>
        <v>04</v>
      </c>
      <c r="M23404" t="str">
        <f t="shared" ca="1" si="731"/>
        <v>hana vip</v>
      </c>
    </row>
    <row r="23405" spans="1:13" x14ac:dyDescent="0.3">
      <c r="A23405">
        <v>1845644</v>
      </c>
      <c r="B23405" t="s">
        <v>4533</v>
      </c>
      <c r="C23405">
        <v>27</v>
      </c>
      <c r="D23405" t="s">
        <v>17722</v>
      </c>
      <c r="E23405" t="s">
        <v>17733</v>
      </c>
      <c r="F23405">
        <v>1</v>
      </c>
      <c r="G23405">
        <v>5</v>
      </c>
      <c r="H23405" t="s">
        <v>17741</v>
      </c>
      <c r="I23405">
        <v>3616500</v>
      </c>
      <c r="J23405" t="s">
        <v>17741</v>
      </c>
      <c r="K23405" t="s">
        <v>17741</v>
      </c>
      <c r="L23405" t="str">
        <f t="shared" ca="1" si="730"/>
        <v>01</v>
      </c>
      <c r="M23405" t="str">
        <f t="shared" ca="1" si="731"/>
        <v>green</v>
      </c>
    </row>
    <row r="23406" spans="1:13" x14ac:dyDescent="0.3">
      <c r="A23406">
        <v>1919612</v>
      </c>
      <c r="B23406" t="s">
        <v>13493</v>
      </c>
      <c r="C23406">
        <v>54</v>
      </c>
      <c r="D23406" t="s">
        <v>17723</v>
      </c>
      <c r="E23406" t="s">
        <v>17724</v>
      </c>
      <c r="F23406">
        <v>2</v>
      </c>
      <c r="G23406">
        <v>8</v>
      </c>
      <c r="H23406" t="s">
        <v>17741</v>
      </c>
      <c r="I23406">
        <v>536000</v>
      </c>
      <c r="J23406" t="s">
        <v>17742</v>
      </c>
      <c r="K23406" t="s">
        <v>17741</v>
      </c>
      <c r="L23406" t="str">
        <f t="shared" ca="1" si="730"/>
        <v>04</v>
      </c>
      <c r="M23406" t="str">
        <f t="shared" ca="1" si="731"/>
        <v>hana vip</v>
      </c>
    </row>
    <row r="23407" spans="1:13" x14ac:dyDescent="0.3">
      <c r="A23407">
        <v>1580580</v>
      </c>
      <c r="B23407" t="s">
        <v>15355</v>
      </c>
      <c r="C23407">
        <v>65</v>
      </c>
      <c r="D23407" t="s">
        <v>17723</v>
      </c>
      <c r="E23407" t="s">
        <v>17726</v>
      </c>
      <c r="F23407">
        <v>5</v>
      </c>
      <c r="G23407">
        <v>6</v>
      </c>
      <c r="H23407" t="s">
        <v>17741</v>
      </c>
      <c r="I23407">
        <v>3429600</v>
      </c>
      <c r="J23407" t="s">
        <v>17741</v>
      </c>
      <c r="K23407" t="s">
        <v>17741</v>
      </c>
      <c r="L23407" t="str">
        <f t="shared" ca="1" si="730"/>
        <v>04</v>
      </c>
      <c r="M23407" t="str">
        <f t="shared" ca="1" si="731"/>
        <v>hana family</v>
      </c>
    </row>
    <row r="23408" spans="1:13" x14ac:dyDescent="0.3">
      <c r="A23408">
        <v>1475160</v>
      </c>
      <c r="B23408" t="s">
        <v>15356</v>
      </c>
      <c r="C23408">
        <v>51</v>
      </c>
      <c r="D23408" t="s">
        <v>17722</v>
      </c>
      <c r="E23408" t="s">
        <v>17728</v>
      </c>
      <c r="F23408">
        <v>3</v>
      </c>
      <c r="G23408">
        <v>11</v>
      </c>
      <c r="H23408" t="s">
        <v>17741</v>
      </c>
      <c r="I23408">
        <v>438100</v>
      </c>
      <c r="J23408" t="s">
        <v>17741</v>
      </c>
      <c r="K23408" t="s">
        <v>17741</v>
      </c>
      <c r="L23408" t="str">
        <f t="shared" ca="1" si="730"/>
        <v>04</v>
      </c>
      <c r="M23408" t="str">
        <f t="shared" ca="1" si="731"/>
        <v>family</v>
      </c>
    </row>
    <row r="23409" spans="1:13" x14ac:dyDescent="0.3">
      <c r="A23409">
        <v>2835527</v>
      </c>
      <c r="B23409" t="s">
        <v>1282</v>
      </c>
      <c r="C23409">
        <v>22</v>
      </c>
      <c r="D23409" t="s">
        <v>17723</v>
      </c>
      <c r="E23409" t="s">
        <v>17730</v>
      </c>
      <c r="F23409">
        <v>1</v>
      </c>
      <c r="G23409">
        <v>6</v>
      </c>
      <c r="H23409" t="s">
        <v>17741</v>
      </c>
      <c r="I23409">
        <v>1032700</v>
      </c>
      <c r="J23409" t="s">
        <v>17742</v>
      </c>
      <c r="K23409" t="s">
        <v>17741</v>
      </c>
      <c r="L23409" t="str">
        <f t="shared" ca="1" si="730"/>
        <v>01</v>
      </c>
      <c r="M23409" t="str">
        <f t="shared" ca="1" si="731"/>
        <v>family</v>
      </c>
    </row>
    <row r="23410" spans="1:13" x14ac:dyDescent="0.3">
      <c r="A23410">
        <v>1596047</v>
      </c>
      <c r="B23410" t="s">
        <v>4628</v>
      </c>
      <c r="C23410">
        <v>34</v>
      </c>
      <c r="D23410" t="s">
        <v>17722</v>
      </c>
      <c r="E23410" t="s">
        <v>17727</v>
      </c>
      <c r="F23410">
        <v>6</v>
      </c>
      <c r="G23410">
        <v>13</v>
      </c>
      <c r="H23410" t="s">
        <v>17741</v>
      </c>
      <c r="I23410">
        <v>1093300</v>
      </c>
      <c r="J23410" t="s">
        <v>17741</v>
      </c>
      <c r="K23410" t="s">
        <v>17741</v>
      </c>
      <c r="L23410" t="str">
        <f t="shared" ca="1" si="730"/>
        <v>04</v>
      </c>
      <c r="M23410" t="str">
        <f t="shared" ca="1" si="731"/>
        <v>hana family</v>
      </c>
    </row>
    <row r="23411" spans="1:13" x14ac:dyDescent="0.3">
      <c r="A23411">
        <v>4064341</v>
      </c>
      <c r="B23411" t="s">
        <v>15357</v>
      </c>
      <c r="C23411">
        <v>47</v>
      </c>
      <c r="D23411" t="s">
        <v>17723</v>
      </c>
      <c r="E23411" t="s">
        <v>17733</v>
      </c>
      <c r="F23411">
        <v>1</v>
      </c>
      <c r="G23411">
        <v>4</v>
      </c>
      <c r="H23411" t="s">
        <v>17741</v>
      </c>
      <c r="I23411">
        <v>2669200</v>
      </c>
      <c r="J23411" t="s">
        <v>17742</v>
      </c>
      <c r="K23411" t="s">
        <v>17741</v>
      </c>
      <c r="L23411" t="str">
        <f t="shared" ca="1" si="730"/>
        <v>04</v>
      </c>
      <c r="M23411" t="str">
        <f t="shared" ca="1" si="731"/>
        <v>hana vip</v>
      </c>
    </row>
    <row r="23412" spans="1:13" x14ac:dyDescent="0.3">
      <c r="A23412">
        <v>8750956</v>
      </c>
      <c r="B23412" t="s">
        <v>6879</v>
      </c>
      <c r="C23412">
        <v>45</v>
      </c>
      <c r="D23412" t="s">
        <v>17723</v>
      </c>
      <c r="E23412" t="s">
        <v>17734</v>
      </c>
      <c r="F23412">
        <v>1</v>
      </c>
      <c r="G23412">
        <v>8</v>
      </c>
      <c r="H23412" t="s">
        <v>17741</v>
      </c>
      <c r="I23412">
        <v>1816600</v>
      </c>
      <c r="J23412" t="s">
        <v>17741</v>
      </c>
      <c r="K23412" t="s">
        <v>17741</v>
      </c>
      <c r="L23412" t="str">
        <f t="shared" ca="1" si="730"/>
        <v>01</v>
      </c>
      <c r="M23412" t="str">
        <f t="shared" ca="1" si="731"/>
        <v>green</v>
      </c>
    </row>
    <row r="23413" spans="1:13" x14ac:dyDescent="0.3">
      <c r="A23413">
        <v>9265775</v>
      </c>
      <c r="B23413" t="s">
        <v>14205</v>
      </c>
      <c r="C23413">
        <v>27</v>
      </c>
      <c r="D23413" t="s">
        <v>17723</v>
      </c>
      <c r="E23413" t="s">
        <v>17728</v>
      </c>
      <c r="F23413">
        <v>2</v>
      </c>
      <c r="G23413">
        <v>8</v>
      </c>
      <c r="H23413" t="s">
        <v>17741</v>
      </c>
      <c r="I23413">
        <v>940500</v>
      </c>
      <c r="J23413" t="s">
        <v>17742</v>
      </c>
      <c r="K23413" t="s">
        <v>17741</v>
      </c>
      <c r="L23413" t="str">
        <f t="shared" ca="1" si="730"/>
        <v>01</v>
      </c>
      <c r="M23413" t="str">
        <f t="shared" ca="1" si="731"/>
        <v>hana family</v>
      </c>
    </row>
    <row r="23414" spans="1:13" x14ac:dyDescent="0.3">
      <c r="A23414">
        <v>9325689</v>
      </c>
      <c r="B23414" t="s">
        <v>11812</v>
      </c>
      <c r="C23414">
        <v>38</v>
      </c>
      <c r="D23414" t="s">
        <v>17723</v>
      </c>
      <c r="E23414" t="s">
        <v>17733</v>
      </c>
      <c r="F23414">
        <v>2</v>
      </c>
      <c r="G23414">
        <v>7</v>
      </c>
      <c r="H23414" t="s">
        <v>17742</v>
      </c>
      <c r="I23414">
        <v>324200</v>
      </c>
      <c r="J23414" t="s">
        <v>17741</v>
      </c>
      <c r="K23414" t="s">
        <v>17742</v>
      </c>
      <c r="L23414" t="str">
        <f t="shared" ca="1" si="730"/>
        <v>01</v>
      </c>
      <c r="M23414" t="str">
        <f t="shared" ca="1" si="731"/>
        <v>green</v>
      </c>
    </row>
    <row r="23415" spans="1:13" x14ac:dyDescent="0.3">
      <c r="A23415">
        <v>7017383</v>
      </c>
      <c r="B23415" t="s">
        <v>5479</v>
      </c>
      <c r="C23415">
        <v>43</v>
      </c>
      <c r="D23415" t="s">
        <v>17722</v>
      </c>
      <c r="E23415" t="s">
        <v>17734</v>
      </c>
      <c r="F23415">
        <v>1</v>
      </c>
      <c r="G23415">
        <v>9</v>
      </c>
      <c r="H23415" t="s">
        <v>17741</v>
      </c>
      <c r="I23415">
        <v>2685500</v>
      </c>
      <c r="J23415" t="s">
        <v>17742</v>
      </c>
      <c r="K23415" t="s">
        <v>17741</v>
      </c>
      <c r="L23415" t="str">
        <f t="shared" ca="1" si="730"/>
        <v>04</v>
      </c>
      <c r="M23415" t="str">
        <f t="shared" ca="1" si="731"/>
        <v>green</v>
      </c>
    </row>
    <row r="23416" spans="1:13" x14ac:dyDescent="0.3">
      <c r="A23416">
        <v>6870014</v>
      </c>
      <c r="B23416" t="s">
        <v>6887</v>
      </c>
      <c r="C23416">
        <v>41</v>
      </c>
      <c r="D23416" t="s">
        <v>17723</v>
      </c>
      <c r="E23416" t="s">
        <v>17729</v>
      </c>
      <c r="F23416">
        <v>2</v>
      </c>
      <c r="G23416">
        <v>12</v>
      </c>
      <c r="H23416" t="s">
        <v>17741</v>
      </c>
      <c r="I23416">
        <v>3387600</v>
      </c>
      <c r="J23416" t="s">
        <v>17741</v>
      </c>
      <c r="K23416" t="s">
        <v>17741</v>
      </c>
      <c r="L23416" t="str">
        <f t="shared" ca="1" si="730"/>
        <v>01</v>
      </c>
      <c r="M23416" t="str">
        <f t="shared" ca="1" si="731"/>
        <v>hana vip</v>
      </c>
    </row>
    <row r="23417" spans="1:13" x14ac:dyDescent="0.3">
      <c r="A23417">
        <v>5347622</v>
      </c>
      <c r="B23417" t="s">
        <v>10906</v>
      </c>
      <c r="C23417">
        <v>41</v>
      </c>
      <c r="D23417" t="s">
        <v>17723</v>
      </c>
      <c r="E23417" t="s">
        <v>17725</v>
      </c>
      <c r="F23417">
        <v>3</v>
      </c>
      <c r="G23417">
        <v>8</v>
      </c>
      <c r="H23417" t="s">
        <v>17741</v>
      </c>
      <c r="I23417">
        <v>111400</v>
      </c>
      <c r="J23417" t="s">
        <v>17742</v>
      </c>
      <c r="K23417" t="s">
        <v>17741</v>
      </c>
      <c r="L23417" t="str">
        <f t="shared" ca="1" si="730"/>
        <v>04</v>
      </c>
      <c r="M23417" t="str">
        <f t="shared" ca="1" si="731"/>
        <v>hana vip</v>
      </c>
    </row>
    <row r="23418" spans="1:13" x14ac:dyDescent="0.3">
      <c r="A23418">
        <v>3740394</v>
      </c>
      <c r="B23418" t="s">
        <v>3202</v>
      </c>
      <c r="C23418">
        <v>74</v>
      </c>
      <c r="D23418" t="s">
        <v>17722</v>
      </c>
      <c r="E23418" t="s">
        <v>17737</v>
      </c>
      <c r="F23418">
        <v>4</v>
      </c>
      <c r="G23418">
        <v>5</v>
      </c>
      <c r="H23418" t="s">
        <v>17741</v>
      </c>
      <c r="I23418">
        <v>1912100</v>
      </c>
      <c r="J23418" t="s">
        <v>17742</v>
      </c>
      <c r="K23418" t="s">
        <v>17741</v>
      </c>
      <c r="L23418" t="str">
        <f t="shared" ca="1" si="730"/>
        <v>04</v>
      </c>
      <c r="M23418" t="str">
        <f t="shared" ca="1" si="731"/>
        <v>family</v>
      </c>
    </row>
    <row r="23419" spans="1:13" x14ac:dyDescent="0.3">
      <c r="A23419">
        <v>9281687</v>
      </c>
      <c r="B23419" t="s">
        <v>12634</v>
      </c>
      <c r="C23419">
        <v>37</v>
      </c>
      <c r="D23419" t="s">
        <v>17722</v>
      </c>
      <c r="E23419" t="s">
        <v>17725</v>
      </c>
      <c r="F23419">
        <v>3</v>
      </c>
      <c r="G23419">
        <v>8</v>
      </c>
      <c r="H23419" t="s">
        <v>17742</v>
      </c>
      <c r="I23419">
        <v>2391500</v>
      </c>
      <c r="J23419" t="s">
        <v>17742</v>
      </c>
      <c r="K23419" t="s">
        <v>17742</v>
      </c>
      <c r="L23419" t="str">
        <f t="shared" ca="1" si="730"/>
        <v>01</v>
      </c>
      <c r="M23419" t="str">
        <f t="shared" ca="1" si="731"/>
        <v>vip</v>
      </c>
    </row>
    <row r="23420" spans="1:13" x14ac:dyDescent="0.3">
      <c r="A23420">
        <v>4346728</v>
      </c>
      <c r="B23420" t="s">
        <v>15358</v>
      </c>
      <c r="C23420">
        <v>52</v>
      </c>
      <c r="D23420" t="s">
        <v>17722</v>
      </c>
      <c r="E23420" t="s">
        <v>17736</v>
      </c>
      <c r="F23420">
        <v>4</v>
      </c>
      <c r="G23420">
        <v>8</v>
      </c>
      <c r="H23420" t="s">
        <v>17741</v>
      </c>
      <c r="I23420">
        <v>2629000</v>
      </c>
      <c r="J23420" t="s">
        <v>17742</v>
      </c>
      <c r="K23420" t="s">
        <v>17741</v>
      </c>
      <c r="L23420" t="str">
        <f t="shared" ca="1" si="730"/>
        <v>04</v>
      </c>
      <c r="M23420" t="str">
        <f t="shared" ca="1" si="731"/>
        <v>green</v>
      </c>
    </row>
    <row r="23421" spans="1:13" x14ac:dyDescent="0.3">
      <c r="A23421">
        <v>8711127</v>
      </c>
      <c r="B23421" t="s">
        <v>9810</v>
      </c>
      <c r="C23421">
        <v>34</v>
      </c>
      <c r="D23421" t="s">
        <v>17723</v>
      </c>
      <c r="E23421" t="s">
        <v>17731</v>
      </c>
      <c r="F23421">
        <v>2</v>
      </c>
      <c r="G23421">
        <v>8</v>
      </c>
      <c r="H23421" t="s">
        <v>17741</v>
      </c>
      <c r="I23421">
        <v>967000</v>
      </c>
      <c r="J23421" t="s">
        <v>17741</v>
      </c>
      <c r="K23421" t="s">
        <v>17741</v>
      </c>
      <c r="L23421" t="str">
        <f t="shared" ca="1" si="730"/>
        <v>01</v>
      </c>
      <c r="M23421" t="str">
        <f t="shared" ca="1" si="731"/>
        <v>vip</v>
      </c>
    </row>
    <row r="23422" spans="1:13" x14ac:dyDescent="0.3">
      <c r="A23422">
        <v>9709028</v>
      </c>
      <c r="B23422" t="s">
        <v>15359</v>
      </c>
      <c r="C23422">
        <v>47</v>
      </c>
      <c r="D23422" t="s">
        <v>17722</v>
      </c>
      <c r="E23422" t="s">
        <v>17729</v>
      </c>
      <c r="F23422">
        <v>1</v>
      </c>
      <c r="G23422">
        <v>11</v>
      </c>
      <c r="H23422" t="s">
        <v>17742</v>
      </c>
      <c r="I23422">
        <v>2714100</v>
      </c>
      <c r="J23422" t="s">
        <v>17742</v>
      </c>
      <c r="K23422" t="s">
        <v>17742</v>
      </c>
      <c r="L23422" t="str">
        <f t="shared" ca="1" si="730"/>
        <v>04</v>
      </c>
      <c r="M23422" t="str">
        <f t="shared" ca="1" si="731"/>
        <v>vip</v>
      </c>
    </row>
    <row r="23423" spans="1:13" x14ac:dyDescent="0.3">
      <c r="A23423">
        <v>5719650</v>
      </c>
      <c r="B23423" t="s">
        <v>15360</v>
      </c>
      <c r="C23423">
        <v>31</v>
      </c>
      <c r="D23423" t="s">
        <v>17722</v>
      </c>
      <c r="E23423" t="s">
        <v>17731</v>
      </c>
      <c r="F23423">
        <v>1</v>
      </c>
      <c r="G23423">
        <v>13</v>
      </c>
      <c r="H23423" t="s">
        <v>17741</v>
      </c>
      <c r="I23423">
        <v>2754600</v>
      </c>
      <c r="J23423" t="s">
        <v>17742</v>
      </c>
      <c r="K23423" t="s">
        <v>17741</v>
      </c>
      <c r="L23423" t="str">
        <f t="shared" ca="1" si="730"/>
        <v>04</v>
      </c>
      <c r="M23423" t="str">
        <f t="shared" ca="1" si="731"/>
        <v>green</v>
      </c>
    </row>
    <row r="23424" spans="1:13" x14ac:dyDescent="0.3">
      <c r="A23424">
        <v>2537914</v>
      </c>
      <c r="B23424" t="s">
        <v>15361</v>
      </c>
      <c r="C23424">
        <v>57</v>
      </c>
      <c r="D23424" t="s">
        <v>17723</v>
      </c>
      <c r="E23424" t="s">
        <v>17724</v>
      </c>
      <c r="F23424">
        <v>4</v>
      </c>
      <c r="G23424">
        <v>8</v>
      </c>
      <c r="H23424" t="s">
        <v>17741</v>
      </c>
      <c r="I23424">
        <v>947700</v>
      </c>
      <c r="J23424" t="s">
        <v>17741</v>
      </c>
      <c r="K23424" t="s">
        <v>17741</v>
      </c>
      <c r="L23424" t="str">
        <f t="shared" ca="1" si="730"/>
        <v>01</v>
      </c>
      <c r="M23424" t="str">
        <f t="shared" ca="1" si="731"/>
        <v>vip</v>
      </c>
    </row>
    <row r="23425" spans="1:13" x14ac:dyDescent="0.3">
      <c r="A23425">
        <v>8338515</v>
      </c>
      <c r="B23425" t="s">
        <v>15362</v>
      </c>
      <c r="C23425">
        <v>51</v>
      </c>
      <c r="D23425" t="s">
        <v>17722</v>
      </c>
      <c r="E23425" t="s">
        <v>17732</v>
      </c>
      <c r="F23425">
        <v>2</v>
      </c>
      <c r="G23425">
        <v>5</v>
      </c>
      <c r="H23425" t="s">
        <v>17741</v>
      </c>
      <c r="I23425">
        <v>2663000</v>
      </c>
      <c r="J23425" t="s">
        <v>17742</v>
      </c>
      <c r="K23425" t="s">
        <v>17741</v>
      </c>
      <c r="L23425" t="str">
        <f t="shared" ca="1" si="730"/>
        <v>01</v>
      </c>
      <c r="M23425" t="str">
        <f t="shared" ca="1" si="731"/>
        <v>vip</v>
      </c>
    </row>
    <row r="23426" spans="1:13" x14ac:dyDescent="0.3">
      <c r="A23426">
        <v>1461806</v>
      </c>
      <c r="B23426" t="s">
        <v>3929</v>
      </c>
      <c r="C23426">
        <v>25</v>
      </c>
      <c r="D23426" t="s">
        <v>17723</v>
      </c>
      <c r="E23426" t="s">
        <v>17726</v>
      </c>
      <c r="F23426">
        <v>3</v>
      </c>
      <c r="G23426">
        <v>13</v>
      </c>
      <c r="H23426" t="s">
        <v>17741</v>
      </c>
      <c r="I23426">
        <v>2732800</v>
      </c>
      <c r="J23426" t="s">
        <v>17742</v>
      </c>
      <c r="K23426" t="s">
        <v>17741</v>
      </c>
      <c r="L23426" t="str">
        <f t="shared" ca="1" si="730"/>
        <v>01</v>
      </c>
      <c r="M23426" t="str">
        <f t="shared" ca="1" si="731"/>
        <v>vip</v>
      </c>
    </row>
    <row r="23427" spans="1:13" x14ac:dyDescent="0.3">
      <c r="A23427">
        <v>4899262</v>
      </c>
      <c r="B23427" t="s">
        <v>14600</v>
      </c>
      <c r="C23427">
        <v>40</v>
      </c>
      <c r="D23427" t="s">
        <v>17723</v>
      </c>
      <c r="E23427" t="s">
        <v>17733</v>
      </c>
      <c r="F23427">
        <v>1</v>
      </c>
      <c r="G23427">
        <v>8</v>
      </c>
      <c r="H23427" t="s">
        <v>17742</v>
      </c>
      <c r="I23427">
        <v>4970200</v>
      </c>
      <c r="J23427" t="s">
        <v>17741</v>
      </c>
      <c r="K23427" t="s">
        <v>17742</v>
      </c>
      <c r="L23427" t="str">
        <f t="shared" ref="L23427:L23490" ca="1" si="732">IF(RANDBETWEEN(0, 1)=0, "01", "04")</f>
        <v>04</v>
      </c>
      <c r="M23427" t="str">
        <f t="shared" ref="M23427:M23490" ca="1" si="733">CHOOSE(RANDBETWEEN(1, 5), "green", "family", "hana family", "vip", "hana vip")</f>
        <v>hana vip</v>
      </c>
    </row>
    <row r="23428" spans="1:13" x14ac:dyDescent="0.3">
      <c r="A23428">
        <v>8321481</v>
      </c>
      <c r="B23428" t="s">
        <v>15363</v>
      </c>
      <c r="C23428">
        <v>51</v>
      </c>
      <c r="D23428" t="s">
        <v>17722</v>
      </c>
      <c r="E23428" t="s">
        <v>17729</v>
      </c>
      <c r="F23428">
        <v>3</v>
      </c>
      <c r="G23428">
        <v>7</v>
      </c>
      <c r="H23428" t="s">
        <v>17741</v>
      </c>
      <c r="I23428">
        <v>1244600</v>
      </c>
      <c r="J23428" t="s">
        <v>17741</v>
      </c>
      <c r="K23428" t="s">
        <v>17741</v>
      </c>
      <c r="L23428" t="str">
        <f t="shared" ca="1" si="732"/>
        <v>01</v>
      </c>
      <c r="M23428" t="str">
        <f t="shared" ca="1" si="733"/>
        <v>hana vip</v>
      </c>
    </row>
    <row r="23429" spans="1:13" x14ac:dyDescent="0.3">
      <c r="A23429">
        <v>9249877</v>
      </c>
      <c r="B23429" t="s">
        <v>10743</v>
      </c>
      <c r="C23429">
        <v>49</v>
      </c>
      <c r="D23429" t="s">
        <v>17723</v>
      </c>
      <c r="E23429" t="s">
        <v>17724</v>
      </c>
      <c r="F23429">
        <v>1</v>
      </c>
      <c r="G23429">
        <v>4</v>
      </c>
      <c r="H23429" t="s">
        <v>17741</v>
      </c>
      <c r="I23429">
        <v>2151600</v>
      </c>
      <c r="J23429" t="s">
        <v>17742</v>
      </c>
      <c r="K23429" t="s">
        <v>17741</v>
      </c>
      <c r="L23429" t="str">
        <f t="shared" ca="1" si="732"/>
        <v>01</v>
      </c>
      <c r="M23429" t="str">
        <f t="shared" ca="1" si="733"/>
        <v>family</v>
      </c>
    </row>
    <row r="23430" spans="1:13" x14ac:dyDescent="0.3">
      <c r="A23430">
        <v>3210003</v>
      </c>
      <c r="B23430" t="s">
        <v>15364</v>
      </c>
      <c r="C23430">
        <v>43</v>
      </c>
      <c r="D23430" t="s">
        <v>17722</v>
      </c>
      <c r="E23430" t="s">
        <v>17738</v>
      </c>
      <c r="F23430">
        <v>5</v>
      </c>
      <c r="G23430">
        <v>14</v>
      </c>
      <c r="H23430" t="s">
        <v>17741</v>
      </c>
      <c r="I23430">
        <v>894500</v>
      </c>
      <c r="J23430" t="s">
        <v>17742</v>
      </c>
      <c r="K23430" t="s">
        <v>17741</v>
      </c>
      <c r="L23430" t="str">
        <f t="shared" ca="1" si="732"/>
        <v>04</v>
      </c>
      <c r="M23430" t="str">
        <f t="shared" ca="1" si="733"/>
        <v>green</v>
      </c>
    </row>
    <row r="23431" spans="1:13" x14ac:dyDescent="0.3">
      <c r="A23431">
        <v>1731418</v>
      </c>
      <c r="B23431" t="s">
        <v>14361</v>
      </c>
      <c r="C23431">
        <v>74</v>
      </c>
      <c r="D23431" t="s">
        <v>17722</v>
      </c>
      <c r="E23431" t="s">
        <v>17739</v>
      </c>
      <c r="F23431">
        <v>1</v>
      </c>
      <c r="G23431">
        <v>9</v>
      </c>
      <c r="H23431" t="s">
        <v>17741</v>
      </c>
      <c r="I23431">
        <v>1538700</v>
      </c>
      <c r="J23431" t="s">
        <v>17742</v>
      </c>
      <c r="K23431" t="s">
        <v>17741</v>
      </c>
      <c r="L23431" t="str">
        <f t="shared" ca="1" si="732"/>
        <v>01</v>
      </c>
      <c r="M23431" t="str">
        <f t="shared" ca="1" si="733"/>
        <v>family</v>
      </c>
    </row>
    <row r="23432" spans="1:13" x14ac:dyDescent="0.3">
      <c r="A23432">
        <v>4226178</v>
      </c>
      <c r="B23432" t="s">
        <v>11508</v>
      </c>
      <c r="C23432">
        <v>35</v>
      </c>
      <c r="D23432" t="s">
        <v>17723</v>
      </c>
      <c r="E23432" t="s">
        <v>17731</v>
      </c>
      <c r="F23432">
        <v>2</v>
      </c>
      <c r="G23432">
        <v>11</v>
      </c>
      <c r="H23432" t="s">
        <v>17742</v>
      </c>
      <c r="I23432">
        <v>1140900</v>
      </c>
      <c r="J23432" t="s">
        <v>17742</v>
      </c>
      <c r="K23432" t="s">
        <v>17742</v>
      </c>
      <c r="L23432" t="str">
        <f t="shared" ca="1" si="732"/>
        <v>01</v>
      </c>
      <c r="M23432" t="str">
        <f t="shared" ca="1" si="733"/>
        <v>green</v>
      </c>
    </row>
    <row r="23433" spans="1:13" x14ac:dyDescent="0.3">
      <c r="A23433">
        <v>8292683</v>
      </c>
      <c r="B23433" t="s">
        <v>11912</v>
      </c>
      <c r="C23433">
        <v>46</v>
      </c>
      <c r="D23433" t="s">
        <v>17723</v>
      </c>
      <c r="E23433" t="s">
        <v>17739</v>
      </c>
      <c r="F23433">
        <v>5</v>
      </c>
      <c r="G23433">
        <v>6</v>
      </c>
      <c r="H23433" t="s">
        <v>17742</v>
      </c>
      <c r="I23433">
        <v>1693600</v>
      </c>
      <c r="J23433" t="s">
        <v>17742</v>
      </c>
      <c r="K23433" t="s">
        <v>17742</v>
      </c>
      <c r="L23433" t="str">
        <f t="shared" ca="1" si="732"/>
        <v>01</v>
      </c>
      <c r="M23433" t="str">
        <f t="shared" ca="1" si="733"/>
        <v>hana family</v>
      </c>
    </row>
    <row r="23434" spans="1:13" x14ac:dyDescent="0.3">
      <c r="A23434">
        <v>3918190</v>
      </c>
      <c r="B23434" t="s">
        <v>15365</v>
      </c>
      <c r="C23434">
        <v>33</v>
      </c>
      <c r="D23434" t="s">
        <v>17723</v>
      </c>
      <c r="E23434" t="s">
        <v>17733</v>
      </c>
      <c r="F23434">
        <v>1</v>
      </c>
      <c r="G23434">
        <v>5</v>
      </c>
      <c r="H23434" t="s">
        <v>17742</v>
      </c>
      <c r="I23434">
        <v>3776900</v>
      </c>
      <c r="J23434" t="s">
        <v>17742</v>
      </c>
      <c r="K23434" t="s">
        <v>17742</v>
      </c>
      <c r="L23434" t="str">
        <f t="shared" ca="1" si="732"/>
        <v>04</v>
      </c>
      <c r="M23434" t="str">
        <f t="shared" ca="1" si="733"/>
        <v>vip</v>
      </c>
    </row>
    <row r="23435" spans="1:13" x14ac:dyDescent="0.3">
      <c r="A23435">
        <v>9275220</v>
      </c>
      <c r="B23435" t="s">
        <v>15366</v>
      </c>
      <c r="C23435">
        <v>50</v>
      </c>
      <c r="D23435" t="s">
        <v>17723</v>
      </c>
      <c r="E23435" t="s">
        <v>17724</v>
      </c>
      <c r="F23435">
        <v>5</v>
      </c>
      <c r="G23435">
        <v>10</v>
      </c>
      <c r="H23435" t="s">
        <v>17741</v>
      </c>
      <c r="I23435">
        <v>1590600</v>
      </c>
      <c r="J23435" t="s">
        <v>17742</v>
      </c>
      <c r="K23435" t="s">
        <v>17741</v>
      </c>
      <c r="L23435" t="str">
        <f t="shared" ca="1" si="732"/>
        <v>01</v>
      </c>
      <c r="M23435" t="str">
        <f t="shared" ca="1" si="733"/>
        <v>vip</v>
      </c>
    </row>
    <row r="23436" spans="1:13" x14ac:dyDescent="0.3">
      <c r="A23436">
        <v>1563551</v>
      </c>
      <c r="B23436" t="s">
        <v>15367</v>
      </c>
      <c r="C23436">
        <v>47</v>
      </c>
      <c r="D23436" t="s">
        <v>17723</v>
      </c>
      <c r="E23436" t="s">
        <v>17727</v>
      </c>
      <c r="F23436">
        <v>4</v>
      </c>
      <c r="G23436">
        <v>9</v>
      </c>
      <c r="H23436" t="s">
        <v>17742</v>
      </c>
      <c r="I23436">
        <v>1696500</v>
      </c>
      <c r="J23436" t="s">
        <v>17742</v>
      </c>
      <c r="K23436" t="s">
        <v>17742</v>
      </c>
      <c r="L23436" t="str">
        <f t="shared" ca="1" si="732"/>
        <v>01</v>
      </c>
      <c r="M23436" t="str">
        <f t="shared" ca="1" si="733"/>
        <v>green</v>
      </c>
    </row>
    <row r="23437" spans="1:13" x14ac:dyDescent="0.3">
      <c r="A23437">
        <v>7185201</v>
      </c>
      <c r="B23437" t="s">
        <v>15368</v>
      </c>
      <c r="C23437">
        <v>41</v>
      </c>
      <c r="D23437" t="s">
        <v>17722</v>
      </c>
      <c r="E23437" t="s">
        <v>17737</v>
      </c>
      <c r="F23437">
        <v>1</v>
      </c>
      <c r="G23437">
        <v>4</v>
      </c>
      <c r="H23437" t="s">
        <v>17741</v>
      </c>
      <c r="I23437">
        <v>1493500</v>
      </c>
      <c r="J23437" t="s">
        <v>17742</v>
      </c>
      <c r="K23437" t="s">
        <v>17741</v>
      </c>
      <c r="L23437" t="str">
        <f t="shared" ca="1" si="732"/>
        <v>04</v>
      </c>
      <c r="M23437" t="str">
        <f t="shared" ca="1" si="733"/>
        <v>family</v>
      </c>
    </row>
    <row r="23438" spans="1:13" x14ac:dyDescent="0.3">
      <c r="A23438">
        <v>4028896</v>
      </c>
      <c r="B23438" t="s">
        <v>2125</v>
      </c>
      <c r="C23438">
        <v>50</v>
      </c>
      <c r="D23438" t="s">
        <v>17722</v>
      </c>
      <c r="E23438" t="s">
        <v>17739</v>
      </c>
      <c r="F23438">
        <v>4</v>
      </c>
      <c r="G23438">
        <v>10</v>
      </c>
      <c r="H23438" t="s">
        <v>17741</v>
      </c>
      <c r="I23438">
        <v>648800</v>
      </c>
      <c r="J23438" t="s">
        <v>17741</v>
      </c>
      <c r="K23438" t="s">
        <v>17741</v>
      </c>
      <c r="L23438" t="str">
        <f t="shared" ca="1" si="732"/>
        <v>04</v>
      </c>
      <c r="M23438" t="str">
        <f t="shared" ca="1" si="733"/>
        <v>green</v>
      </c>
    </row>
    <row r="23439" spans="1:13" x14ac:dyDescent="0.3">
      <c r="A23439">
        <v>2844268</v>
      </c>
      <c r="B23439" t="s">
        <v>7682</v>
      </c>
      <c r="C23439">
        <v>34</v>
      </c>
      <c r="D23439" t="s">
        <v>17722</v>
      </c>
      <c r="E23439" t="s">
        <v>17735</v>
      </c>
      <c r="F23439">
        <v>2</v>
      </c>
      <c r="G23439">
        <v>10</v>
      </c>
      <c r="H23439" t="s">
        <v>17741</v>
      </c>
      <c r="I23439">
        <v>491200</v>
      </c>
      <c r="J23439" t="s">
        <v>17742</v>
      </c>
      <c r="K23439" t="s">
        <v>17741</v>
      </c>
      <c r="L23439" t="str">
        <f t="shared" ca="1" si="732"/>
        <v>04</v>
      </c>
      <c r="M23439" t="str">
        <f t="shared" ca="1" si="733"/>
        <v>green</v>
      </c>
    </row>
    <row r="23440" spans="1:13" x14ac:dyDescent="0.3">
      <c r="A23440">
        <v>8423218</v>
      </c>
      <c r="B23440" t="s">
        <v>15369</v>
      </c>
      <c r="C23440">
        <v>40</v>
      </c>
      <c r="D23440" t="s">
        <v>17722</v>
      </c>
      <c r="E23440" t="s">
        <v>17725</v>
      </c>
      <c r="F23440">
        <v>2</v>
      </c>
      <c r="G23440">
        <v>5</v>
      </c>
      <c r="H23440" t="s">
        <v>17742</v>
      </c>
      <c r="I23440">
        <v>478700</v>
      </c>
      <c r="J23440" t="s">
        <v>17741</v>
      </c>
      <c r="K23440" t="s">
        <v>17742</v>
      </c>
      <c r="L23440" t="str">
        <f t="shared" ca="1" si="732"/>
        <v>01</v>
      </c>
      <c r="M23440" t="str">
        <f t="shared" ca="1" si="733"/>
        <v>green</v>
      </c>
    </row>
    <row r="23441" spans="1:13" x14ac:dyDescent="0.3">
      <c r="A23441">
        <v>3960049</v>
      </c>
      <c r="B23441" t="s">
        <v>15370</v>
      </c>
      <c r="C23441">
        <v>36</v>
      </c>
      <c r="D23441" t="s">
        <v>17723</v>
      </c>
      <c r="E23441" t="s">
        <v>17736</v>
      </c>
      <c r="F23441">
        <v>5</v>
      </c>
      <c r="G23441">
        <v>7</v>
      </c>
      <c r="H23441" t="s">
        <v>17742</v>
      </c>
      <c r="I23441">
        <v>3007300</v>
      </c>
      <c r="J23441" t="s">
        <v>17742</v>
      </c>
      <c r="K23441" t="s">
        <v>17742</v>
      </c>
      <c r="L23441" t="str">
        <f t="shared" ca="1" si="732"/>
        <v>04</v>
      </c>
      <c r="M23441" t="str">
        <f t="shared" ca="1" si="733"/>
        <v>vip</v>
      </c>
    </row>
    <row r="23442" spans="1:13" x14ac:dyDescent="0.3">
      <c r="A23442">
        <v>3325498</v>
      </c>
      <c r="B23442" t="s">
        <v>1290</v>
      </c>
      <c r="C23442">
        <v>47</v>
      </c>
      <c r="D23442" t="s">
        <v>17722</v>
      </c>
      <c r="E23442" t="s">
        <v>17733</v>
      </c>
      <c r="F23442">
        <v>5</v>
      </c>
      <c r="G23442">
        <v>4</v>
      </c>
      <c r="H23442" t="s">
        <v>17741</v>
      </c>
      <c r="I23442">
        <v>1620500</v>
      </c>
      <c r="J23442" t="s">
        <v>17742</v>
      </c>
      <c r="K23442" t="s">
        <v>17741</v>
      </c>
      <c r="L23442" t="str">
        <f t="shared" ca="1" si="732"/>
        <v>01</v>
      </c>
      <c r="M23442" t="str">
        <f t="shared" ca="1" si="733"/>
        <v>hana family</v>
      </c>
    </row>
    <row r="23443" spans="1:13" x14ac:dyDescent="0.3">
      <c r="A23443">
        <v>3698585</v>
      </c>
      <c r="B23443" t="s">
        <v>12393</v>
      </c>
      <c r="C23443">
        <v>29</v>
      </c>
      <c r="D23443" t="s">
        <v>17722</v>
      </c>
      <c r="E23443" t="s">
        <v>17731</v>
      </c>
      <c r="F23443">
        <v>4</v>
      </c>
      <c r="G23443">
        <v>16</v>
      </c>
      <c r="H23443" t="s">
        <v>17742</v>
      </c>
      <c r="I23443">
        <v>2935100</v>
      </c>
      <c r="J23443" t="s">
        <v>17741</v>
      </c>
      <c r="K23443" t="s">
        <v>17742</v>
      </c>
      <c r="L23443" t="str">
        <f t="shared" ca="1" si="732"/>
        <v>04</v>
      </c>
      <c r="M23443" t="str">
        <f t="shared" ca="1" si="733"/>
        <v>hana family</v>
      </c>
    </row>
    <row r="23444" spans="1:13" x14ac:dyDescent="0.3">
      <c r="A23444">
        <v>8735822</v>
      </c>
      <c r="B23444" t="s">
        <v>6247</v>
      </c>
      <c r="C23444">
        <v>29</v>
      </c>
      <c r="D23444" t="s">
        <v>17722</v>
      </c>
      <c r="E23444" t="s">
        <v>17726</v>
      </c>
      <c r="F23444">
        <v>1</v>
      </c>
      <c r="G23444">
        <v>8</v>
      </c>
      <c r="H23444" t="s">
        <v>17741</v>
      </c>
      <c r="I23444">
        <v>492200</v>
      </c>
      <c r="J23444" t="s">
        <v>17742</v>
      </c>
      <c r="K23444" t="s">
        <v>17741</v>
      </c>
      <c r="L23444" t="str">
        <f t="shared" ca="1" si="732"/>
        <v>01</v>
      </c>
      <c r="M23444" t="str">
        <f t="shared" ca="1" si="733"/>
        <v>hana vip</v>
      </c>
    </row>
    <row r="23445" spans="1:13" x14ac:dyDescent="0.3">
      <c r="A23445">
        <v>5942487</v>
      </c>
      <c r="B23445" t="s">
        <v>4465</v>
      </c>
      <c r="C23445">
        <v>26</v>
      </c>
      <c r="D23445" t="s">
        <v>17723</v>
      </c>
      <c r="E23445" t="s">
        <v>17739</v>
      </c>
      <c r="F23445">
        <v>2</v>
      </c>
      <c r="G23445">
        <v>4</v>
      </c>
      <c r="H23445" t="s">
        <v>17741</v>
      </c>
      <c r="I23445">
        <v>2999000</v>
      </c>
      <c r="J23445" t="s">
        <v>17742</v>
      </c>
      <c r="K23445" t="s">
        <v>17741</v>
      </c>
      <c r="L23445" t="str">
        <f t="shared" ca="1" si="732"/>
        <v>04</v>
      </c>
      <c r="M23445" t="str">
        <f t="shared" ca="1" si="733"/>
        <v>green</v>
      </c>
    </row>
    <row r="23446" spans="1:13" x14ac:dyDescent="0.3">
      <c r="A23446">
        <v>1216906</v>
      </c>
      <c r="B23446" t="s">
        <v>15371</v>
      </c>
      <c r="C23446">
        <v>54</v>
      </c>
      <c r="D23446" t="s">
        <v>17723</v>
      </c>
      <c r="E23446" t="s">
        <v>17738</v>
      </c>
      <c r="F23446">
        <v>1</v>
      </c>
      <c r="G23446">
        <v>11</v>
      </c>
      <c r="H23446" t="s">
        <v>17741</v>
      </c>
      <c r="I23446">
        <v>1047000</v>
      </c>
      <c r="J23446" t="s">
        <v>17742</v>
      </c>
      <c r="K23446" t="s">
        <v>17741</v>
      </c>
      <c r="L23446" t="str">
        <f t="shared" ca="1" si="732"/>
        <v>04</v>
      </c>
      <c r="M23446" t="str">
        <f t="shared" ca="1" si="733"/>
        <v>hana vip</v>
      </c>
    </row>
    <row r="23447" spans="1:13" x14ac:dyDescent="0.3">
      <c r="A23447">
        <v>1946627</v>
      </c>
      <c r="B23447" t="s">
        <v>2537</v>
      </c>
      <c r="C23447">
        <v>31</v>
      </c>
      <c r="D23447" t="s">
        <v>17722</v>
      </c>
      <c r="E23447" t="s">
        <v>17726</v>
      </c>
      <c r="F23447">
        <v>2</v>
      </c>
      <c r="G23447">
        <v>6</v>
      </c>
      <c r="H23447" t="s">
        <v>17742</v>
      </c>
      <c r="I23447">
        <v>1656900</v>
      </c>
      <c r="J23447" t="s">
        <v>17741</v>
      </c>
      <c r="K23447" t="s">
        <v>17742</v>
      </c>
      <c r="L23447" t="str">
        <f t="shared" ca="1" si="732"/>
        <v>04</v>
      </c>
      <c r="M23447" t="str">
        <f t="shared" ca="1" si="733"/>
        <v>hana vip</v>
      </c>
    </row>
    <row r="23448" spans="1:13" x14ac:dyDescent="0.3">
      <c r="A23448">
        <v>6671682</v>
      </c>
      <c r="B23448" t="s">
        <v>5655</v>
      </c>
      <c r="C23448">
        <v>40</v>
      </c>
      <c r="D23448" t="s">
        <v>17722</v>
      </c>
      <c r="E23448" t="s">
        <v>17725</v>
      </c>
      <c r="F23448">
        <v>5</v>
      </c>
      <c r="G23448">
        <v>9</v>
      </c>
      <c r="H23448" t="s">
        <v>17741</v>
      </c>
      <c r="I23448">
        <v>2747900</v>
      </c>
      <c r="J23448" t="s">
        <v>17741</v>
      </c>
      <c r="K23448" t="s">
        <v>17741</v>
      </c>
      <c r="L23448" t="str">
        <f t="shared" ca="1" si="732"/>
        <v>04</v>
      </c>
      <c r="M23448" t="str">
        <f t="shared" ca="1" si="733"/>
        <v>hana vip</v>
      </c>
    </row>
    <row r="23449" spans="1:13" x14ac:dyDescent="0.3">
      <c r="A23449">
        <v>2897417</v>
      </c>
      <c r="B23449" t="s">
        <v>15372</v>
      </c>
      <c r="C23449">
        <v>39</v>
      </c>
      <c r="D23449" t="s">
        <v>17723</v>
      </c>
      <c r="E23449" t="s">
        <v>17734</v>
      </c>
      <c r="F23449">
        <v>2</v>
      </c>
      <c r="G23449">
        <v>4</v>
      </c>
      <c r="H23449" t="s">
        <v>17741</v>
      </c>
      <c r="I23449">
        <v>1464700</v>
      </c>
      <c r="J23449" t="s">
        <v>17742</v>
      </c>
      <c r="K23449" t="s">
        <v>17741</v>
      </c>
      <c r="L23449" t="str">
        <f t="shared" ca="1" si="732"/>
        <v>04</v>
      </c>
      <c r="M23449" t="str">
        <f t="shared" ca="1" si="733"/>
        <v>green</v>
      </c>
    </row>
    <row r="23450" spans="1:13" x14ac:dyDescent="0.3">
      <c r="A23450">
        <v>6329073</v>
      </c>
      <c r="B23450" t="s">
        <v>945</v>
      </c>
      <c r="C23450">
        <v>32</v>
      </c>
      <c r="D23450" t="s">
        <v>17723</v>
      </c>
      <c r="E23450" t="s">
        <v>17725</v>
      </c>
      <c r="F23450">
        <v>1</v>
      </c>
      <c r="G23450">
        <v>3</v>
      </c>
      <c r="H23450" t="s">
        <v>17742</v>
      </c>
      <c r="I23450">
        <v>4011100</v>
      </c>
      <c r="J23450" t="s">
        <v>17741</v>
      </c>
      <c r="K23450" t="s">
        <v>17742</v>
      </c>
      <c r="L23450" t="str">
        <f t="shared" ca="1" si="732"/>
        <v>04</v>
      </c>
      <c r="M23450" t="str">
        <f t="shared" ca="1" si="733"/>
        <v>family</v>
      </c>
    </row>
    <row r="23451" spans="1:13" x14ac:dyDescent="0.3">
      <c r="A23451">
        <v>7973262</v>
      </c>
      <c r="B23451" t="s">
        <v>15373</v>
      </c>
      <c r="C23451">
        <v>44</v>
      </c>
      <c r="D23451" t="s">
        <v>17723</v>
      </c>
      <c r="E23451" t="s">
        <v>17732</v>
      </c>
      <c r="F23451">
        <v>1</v>
      </c>
      <c r="G23451">
        <v>5</v>
      </c>
      <c r="H23451" t="s">
        <v>17741</v>
      </c>
      <c r="I23451">
        <v>2961600</v>
      </c>
      <c r="J23451" t="s">
        <v>17741</v>
      </c>
      <c r="K23451" t="s">
        <v>17741</v>
      </c>
      <c r="L23451" t="str">
        <f t="shared" ca="1" si="732"/>
        <v>04</v>
      </c>
      <c r="M23451" t="str">
        <f t="shared" ca="1" si="733"/>
        <v>hana vip</v>
      </c>
    </row>
    <row r="23452" spans="1:13" x14ac:dyDescent="0.3">
      <c r="A23452">
        <v>8455550</v>
      </c>
      <c r="B23452" t="s">
        <v>1214</v>
      </c>
      <c r="C23452">
        <v>35</v>
      </c>
      <c r="D23452" t="s">
        <v>17723</v>
      </c>
      <c r="E23452" t="s">
        <v>17724</v>
      </c>
      <c r="F23452">
        <v>2</v>
      </c>
      <c r="G23452">
        <v>7</v>
      </c>
      <c r="H23452" t="s">
        <v>17741</v>
      </c>
      <c r="I23452">
        <v>3092300</v>
      </c>
      <c r="J23452" t="s">
        <v>17741</v>
      </c>
      <c r="K23452" t="s">
        <v>17741</v>
      </c>
      <c r="L23452" t="str">
        <f t="shared" ca="1" si="732"/>
        <v>04</v>
      </c>
      <c r="M23452" t="str">
        <f t="shared" ca="1" si="733"/>
        <v>family</v>
      </c>
    </row>
    <row r="23453" spans="1:13" x14ac:dyDescent="0.3">
      <c r="A23453">
        <v>1495383</v>
      </c>
      <c r="B23453" t="s">
        <v>9920</v>
      </c>
      <c r="C23453">
        <v>27</v>
      </c>
      <c r="D23453" t="s">
        <v>17723</v>
      </c>
      <c r="E23453" t="s">
        <v>17729</v>
      </c>
      <c r="F23453">
        <v>2</v>
      </c>
      <c r="G23453">
        <v>11</v>
      </c>
      <c r="H23453" t="s">
        <v>17741</v>
      </c>
      <c r="I23453">
        <v>2115400</v>
      </c>
      <c r="J23453" t="s">
        <v>17741</v>
      </c>
      <c r="K23453" t="s">
        <v>17741</v>
      </c>
      <c r="L23453" t="str">
        <f t="shared" ca="1" si="732"/>
        <v>01</v>
      </c>
      <c r="M23453" t="str">
        <f t="shared" ca="1" si="733"/>
        <v>vip</v>
      </c>
    </row>
    <row r="23454" spans="1:13" x14ac:dyDescent="0.3">
      <c r="A23454">
        <v>9343067</v>
      </c>
      <c r="B23454" t="s">
        <v>14090</v>
      </c>
      <c r="C23454">
        <v>49</v>
      </c>
      <c r="D23454" t="s">
        <v>17723</v>
      </c>
      <c r="E23454" t="s">
        <v>17739</v>
      </c>
      <c r="F23454">
        <v>1</v>
      </c>
      <c r="G23454">
        <v>8</v>
      </c>
      <c r="H23454" t="s">
        <v>17741</v>
      </c>
      <c r="I23454">
        <v>4329400</v>
      </c>
      <c r="J23454" t="s">
        <v>17742</v>
      </c>
      <c r="K23454" t="s">
        <v>17741</v>
      </c>
      <c r="L23454" t="str">
        <f t="shared" ca="1" si="732"/>
        <v>04</v>
      </c>
      <c r="M23454" t="str">
        <f t="shared" ca="1" si="733"/>
        <v>hana vip</v>
      </c>
    </row>
    <row r="23455" spans="1:13" x14ac:dyDescent="0.3">
      <c r="A23455">
        <v>8979278</v>
      </c>
      <c r="B23455" t="s">
        <v>15374</v>
      </c>
      <c r="C23455">
        <v>55</v>
      </c>
      <c r="D23455" t="s">
        <v>17723</v>
      </c>
      <c r="E23455" t="s">
        <v>17735</v>
      </c>
      <c r="F23455">
        <v>2</v>
      </c>
      <c r="G23455">
        <v>7</v>
      </c>
      <c r="H23455" t="s">
        <v>17741</v>
      </c>
      <c r="I23455">
        <v>1734300</v>
      </c>
      <c r="J23455" t="s">
        <v>17741</v>
      </c>
      <c r="K23455" t="s">
        <v>17741</v>
      </c>
      <c r="L23455" t="str">
        <f t="shared" ca="1" si="732"/>
        <v>01</v>
      </c>
      <c r="M23455" t="str">
        <f t="shared" ca="1" si="733"/>
        <v>family</v>
      </c>
    </row>
    <row r="23456" spans="1:13" x14ac:dyDescent="0.3">
      <c r="A23456">
        <v>7922475</v>
      </c>
      <c r="B23456" t="s">
        <v>14372</v>
      </c>
      <c r="C23456">
        <v>39</v>
      </c>
      <c r="D23456" t="s">
        <v>17722</v>
      </c>
      <c r="E23456" t="s">
        <v>17734</v>
      </c>
      <c r="F23456">
        <v>3</v>
      </c>
      <c r="G23456">
        <v>11</v>
      </c>
      <c r="H23456" t="s">
        <v>17741</v>
      </c>
      <c r="I23456">
        <v>643300</v>
      </c>
      <c r="J23456" t="s">
        <v>17742</v>
      </c>
      <c r="K23456" t="s">
        <v>17741</v>
      </c>
      <c r="L23456" t="str">
        <f t="shared" ca="1" si="732"/>
        <v>04</v>
      </c>
      <c r="M23456" t="str">
        <f t="shared" ca="1" si="733"/>
        <v>vip</v>
      </c>
    </row>
    <row r="23457" spans="1:13" x14ac:dyDescent="0.3">
      <c r="A23457">
        <v>1622564</v>
      </c>
      <c r="B23457" t="s">
        <v>15375</v>
      </c>
      <c r="C23457">
        <v>44</v>
      </c>
      <c r="D23457" t="s">
        <v>17722</v>
      </c>
      <c r="E23457" t="s">
        <v>17725</v>
      </c>
      <c r="F23457">
        <v>4</v>
      </c>
      <c r="G23457">
        <v>7</v>
      </c>
      <c r="H23457" t="s">
        <v>17741</v>
      </c>
      <c r="I23457">
        <v>1340900</v>
      </c>
      <c r="J23457" t="s">
        <v>17742</v>
      </c>
      <c r="K23457" t="s">
        <v>17741</v>
      </c>
      <c r="L23457" t="str">
        <f t="shared" ca="1" si="732"/>
        <v>01</v>
      </c>
      <c r="M23457" t="str">
        <f t="shared" ca="1" si="733"/>
        <v>hana family</v>
      </c>
    </row>
    <row r="23458" spans="1:13" x14ac:dyDescent="0.3">
      <c r="A23458">
        <v>6001289</v>
      </c>
      <c r="B23458" t="s">
        <v>15376</v>
      </c>
      <c r="C23458">
        <v>40</v>
      </c>
      <c r="D23458" t="s">
        <v>17722</v>
      </c>
      <c r="E23458" t="s">
        <v>17734</v>
      </c>
      <c r="F23458">
        <v>3</v>
      </c>
      <c r="G23458">
        <v>6</v>
      </c>
      <c r="H23458" t="s">
        <v>17741</v>
      </c>
      <c r="I23458">
        <v>3235900</v>
      </c>
      <c r="J23458" t="s">
        <v>17741</v>
      </c>
      <c r="K23458" t="s">
        <v>17741</v>
      </c>
      <c r="L23458" t="str">
        <f t="shared" ca="1" si="732"/>
        <v>01</v>
      </c>
      <c r="M23458" t="str">
        <f t="shared" ca="1" si="733"/>
        <v>hana family</v>
      </c>
    </row>
    <row r="23459" spans="1:13" x14ac:dyDescent="0.3">
      <c r="A23459">
        <v>4439289</v>
      </c>
      <c r="B23459" t="s">
        <v>7809</v>
      </c>
      <c r="C23459">
        <v>65</v>
      </c>
      <c r="D23459" t="s">
        <v>17722</v>
      </c>
      <c r="E23459" t="s">
        <v>17737</v>
      </c>
      <c r="F23459">
        <v>4</v>
      </c>
      <c r="G23459">
        <v>4</v>
      </c>
      <c r="H23459" t="s">
        <v>17741</v>
      </c>
      <c r="I23459">
        <v>485600</v>
      </c>
      <c r="J23459" t="s">
        <v>17741</v>
      </c>
      <c r="K23459" t="s">
        <v>17741</v>
      </c>
      <c r="L23459" t="str">
        <f t="shared" ca="1" si="732"/>
        <v>01</v>
      </c>
      <c r="M23459" t="str">
        <f t="shared" ca="1" si="733"/>
        <v>hana vip</v>
      </c>
    </row>
    <row r="23460" spans="1:13" x14ac:dyDescent="0.3">
      <c r="A23460">
        <v>7551992</v>
      </c>
      <c r="B23460" t="s">
        <v>15377</v>
      </c>
      <c r="C23460">
        <v>36</v>
      </c>
      <c r="D23460" t="s">
        <v>17722</v>
      </c>
      <c r="E23460" t="s">
        <v>17738</v>
      </c>
      <c r="F23460">
        <v>1</v>
      </c>
      <c r="G23460">
        <v>6</v>
      </c>
      <c r="H23460" t="s">
        <v>17742</v>
      </c>
      <c r="I23460">
        <v>696100</v>
      </c>
      <c r="J23460" t="s">
        <v>17742</v>
      </c>
      <c r="K23460" t="s">
        <v>17742</v>
      </c>
      <c r="L23460" t="str">
        <f t="shared" ca="1" si="732"/>
        <v>01</v>
      </c>
      <c r="M23460" t="str">
        <f t="shared" ca="1" si="733"/>
        <v>green</v>
      </c>
    </row>
    <row r="23461" spans="1:13" x14ac:dyDescent="0.3">
      <c r="A23461">
        <v>7580335</v>
      </c>
      <c r="B23461" t="s">
        <v>15378</v>
      </c>
      <c r="C23461">
        <v>19</v>
      </c>
      <c r="D23461" t="s">
        <v>17723</v>
      </c>
      <c r="E23461" t="s">
        <v>17740</v>
      </c>
      <c r="F23461">
        <v>5</v>
      </c>
      <c r="G23461">
        <v>2</v>
      </c>
      <c r="H23461" t="s">
        <v>17742</v>
      </c>
      <c r="I23461">
        <v>5158800</v>
      </c>
      <c r="J23461" t="s">
        <v>17741</v>
      </c>
      <c r="K23461" t="s">
        <v>17742</v>
      </c>
      <c r="L23461" t="str">
        <f t="shared" ca="1" si="732"/>
        <v>01</v>
      </c>
      <c r="M23461" t="str">
        <f t="shared" ca="1" si="733"/>
        <v>vip</v>
      </c>
    </row>
    <row r="23462" spans="1:13" x14ac:dyDescent="0.3">
      <c r="A23462">
        <v>6563881</v>
      </c>
      <c r="B23462" t="s">
        <v>14685</v>
      </c>
      <c r="C23462">
        <v>39</v>
      </c>
      <c r="D23462" t="s">
        <v>17722</v>
      </c>
      <c r="E23462" t="s">
        <v>17737</v>
      </c>
      <c r="F23462">
        <v>3</v>
      </c>
      <c r="G23462">
        <v>6</v>
      </c>
      <c r="H23462" t="s">
        <v>17741</v>
      </c>
      <c r="I23462">
        <v>2515000</v>
      </c>
      <c r="J23462" t="s">
        <v>17741</v>
      </c>
      <c r="K23462" t="s">
        <v>17741</v>
      </c>
      <c r="L23462" t="str">
        <f t="shared" ca="1" si="732"/>
        <v>01</v>
      </c>
      <c r="M23462" t="str">
        <f t="shared" ca="1" si="733"/>
        <v>hana vip</v>
      </c>
    </row>
    <row r="23463" spans="1:13" x14ac:dyDescent="0.3">
      <c r="A23463">
        <v>7596193</v>
      </c>
      <c r="B23463" t="s">
        <v>15379</v>
      </c>
      <c r="C23463">
        <v>35</v>
      </c>
      <c r="D23463" t="s">
        <v>17723</v>
      </c>
      <c r="E23463" t="s">
        <v>17728</v>
      </c>
      <c r="F23463">
        <v>1</v>
      </c>
      <c r="G23463">
        <v>14</v>
      </c>
      <c r="H23463" t="s">
        <v>17741</v>
      </c>
      <c r="I23463">
        <v>895700</v>
      </c>
      <c r="J23463" t="s">
        <v>17741</v>
      </c>
      <c r="K23463" t="s">
        <v>17741</v>
      </c>
      <c r="L23463" t="str">
        <f t="shared" ca="1" si="732"/>
        <v>01</v>
      </c>
      <c r="M23463" t="str">
        <f t="shared" ca="1" si="733"/>
        <v>green</v>
      </c>
    </row>
    <row r="23464" spans="1:13" x14ac:dyDescent="0.3">
      <c r="A23464">
        <v>7400585</v>
      </c>
      <c r="B23464" t="s">
        <v>1608</v>
      </c>
      <c r="C23464">
        <v>46</v>
      </c>
      <c r="D23464" t="s">
        <v>17722</v>
      </c>
      <c r="E23464" t="s">
        <v>17733</v>
      </c>
      <c r="F23464">
        <v>2</v>
      </c>
      <c r="G23464">
        <v>2</v>
      </c>
      <c r="H23464" t="s">
        <v>17741</v>
      </c>
      <c r="I23464">
        <v>2240500</v>
      </c>
      <c r="J23464" t="s">
        <v>17742</v>
      </c>
      <c r="K23464" t="s">
        <v>17741</v>
      </c>
      <c r="L23464" t="str">
        <f t="shared" ca="1" si="732"/>
        <v>04</v>
      </c>
      <c r="M23464" t="str">
        <f t="shared" ca="1" si="733"/>
        <v>vip</v>
      </c>
    </row>
    <row r="23465" spans="1:13" x14ac:dyDescent="0.3">
      <c r="A23465">
        <v>4699921</v>
      </c>
      <c r="B23465" t="s">
        <v>15380</v>
      </c>
      <c r="C23465">
        <v>47</v>
      </c>
      <c r="D23465" t="s">
        <v>17722</v>
      </c>
      <c r="E23465" t="s">
        <v>17736</v>
      </c>
      <c r="F23465">
        <v>1</v>
      </c>
      <c r="G23465">
        <v>5</v>
      </c>
      <c r="H23465" t="s">
        <v>17741</v>
      </c>
      <c r="I23465">
        <v>1191200</v>
      </c>
      <c r="J23465" t="s">
        <v>17742</v>
      </c>
      <c r="K23465" t="s">
        <v>17741</v>
      </c>
      <c r="L23465" t="str">
        <f t="shared" ca="1" si="732"/>
        <v>01</v>
      </c>
      <c r="M23465" t="str">
        <f t="shared" ca="1" si="733"/>
        <v>family</v>
      </c>
    </row>
    <row r="23466" spans="1:13" x14ac:dyDescent="0.3">
      <c r="A23466">
        <v>6240778</v>
      </c>
      <c r="B23466" t="s">
        <v>9767</v>
      </c>
      <c r="C23466">
        <v>27</v>
      </c>
      <c r="D23466" t="s">
        <v>17722</v>
      </c>
      <c r="E23466" t="s">
        <v>17734</v>
      </c>
      <c r="F23466">
        <v>4</v>
      </c>
      <c r="G23466">
        <v>15</v>
      </c>
      <c r="H23466" t="s">
        <v>17741</v>
      </c>
      <c r="I23466">
        <v>1403700</v>
      </c>
      <c r="J23466" t="s">
        <v>17741</v>
      </c>
      <c r="K23466" t="s">
        <v>17741</v>
      </c>
      <c r="L23466" t="str">
        <f t="shared" ca="1" si="732"/>
        <v>04</v>
      </c>
      <c r="M23466" t="str">
        <f t="shared" ca="1" si="733"/>
        <v>hana family</v>
      </c>
    </row>
    <row r="23467" spans="1:13" x14ac:dyDescent="0.3">
      <c r="A23467">
        <v>2602708</v>
      </c>
      <c r="B23467" t="s">
        <v>6030</v>
      </c>
      <c r="C23467">
        <v>51</v>
      </c>
      <c r="D23467" t="s">
        <v>17722</v>
      </c>
      <c r="E23467" t="s">
        <v>17725</v>
      </c>
      <c r="F23467">
        <v>4</v>
      </c>
      <c r="G23467">
        <v>9</v>
      </c>
      <c r="H23467" t="s">
        <v>17742</v>
      </c>
      <c r="I23467">
        <v>4933100</v>
      </c>
      <c r="J23467" t="s">
        <v>17742</v>
      </c>
      <c r="K23467" t="s">
        <v>17742</v>
      </c>
      <c r="L23467" t="str">
        <f t="shared" ca="1" si="732"/>
        <v>04</v>
      </c>
      <c r="M23467" t="str">
        <f t="shared" ca="1" si="733"/>
        <v>green</v>
      </c>
    </row>
    <row r="23468" spans="1:13" x14ac:dyDescent="0.3">
      <c r="A23468">
        <v>2566623</v>
      </c>
      <c r="B23468" t="s">
        <v>15381</v>
      </c>
      <c r="C23468">
        <v>55</v>
      </c>
      <c r="D23468" t="s">
        <v>17723</v>
      </c>
      <c r="E23468" t="s">
        <v>17725</v>
      </c>
      <c r="F23468">
        <v>2</v>
      </c>
      <c r="G23468">
        <v>4</v>
      </c>
      <c r="H23468" t="s">
        <v>17741</v>
      </c>
      <c r="I23468">
        <v>1407400</v>
      </c>
      <c r="J23468" t="s">
        <v>17742</v>
      </c>
      <c r="K23468" t="s">
        <v>17741</v>
      </c>
      <c r="L23468" t="str">
        <f t="shared" ca="1" si="732"/>
        <v>04</v>
      </c>
      <c r="M23468" t="str">
        <f t="shared" ca="1" si="733"/>
        <v>hana family</v>
      </c>
    </row>
    <row r="23469" spans="1:13" x14ac:dyDescent="0.3">
      <c r="A23469">
        <v>6948320</v>
      </c>
      <c r="B23469" t="s">
        <v>13709</v>
      </c>
      <c r="C23469">
        <v>36</v>
      </c>
      <c r="D23469" t="s">
        <v>17723</v>
      </c>
      <c r="E23469" t="s">
        <v>17730</v>
      </c>
      <c r="F23469">
        <v>1</v>
      </c>
      <c r="G23469">
        <v>11</v>
      </c>
      <c r="H23469" t="s">
        <v>17741</v>
      </c>
      <c r="I23469">
        <v>1066600</v>
      </c>
      <c r="J23469" t="s">
        <v>17741</v>
      </c>
      <c r="K23469" t="s">
        <v>17741</v>
      </c>
      <c r="L23469" t="str">
        <f t="shared" ca="1" si="732"/>
        <v>04</v>
      </c>
      <c r="M23469" t="str">
        <f t="shared" ca="1" si="733"/>
        <v>hana vip</v>
      </c>
    </row>
    <row r="23470" spans="1:13" x14ac:dyDescent="0.3">
      <c r="A23470">
        <v>6445401</v>
      </c>
      <c r="B23470" t="s">
        <v>15382</v>
      </c>
      <c r="C23470">
        <v>30</v>
      </c>
      <c r="D23470" t="s">
        <v>17722</v>
      </c>
      <c r="E23470" t="s">
        <v>17735</v>
      </c>
      <c r="F23470">
        <v>3</v>
      </c>
      <c r="G23470">
        <v>11</v>
      </c>
      <c r="H23470" t="s">
        <v>17741</v>
      </c>
      <c r="I23470">
        <v>2836700</v>
      </c>
      <c r="J23470" t="s">
        <v>17742</v>
      </c>
      <c r="K23470" t="s">
        <v>17741</v>
      </c>
      <c r="L23470" t="str">
        <f t="shared" ca="1" si="732"/>
        <v>01</v>
      </c>
      <c r="M23470" t="str">
        <f t="shared" ca="1" si="733"/>
        <v>vip</v>
      </c>
    </row>
    <row r="23471" spans="1:13" x14ac:dyDescent="0.3">
      <c r="A23471">
        <v>9744779</v>
      </c>
      <c r="B23471" t="s">
        <v>14083</v>
      </c>
      <c r="C23471">
        <v>38</v>
      </c>
      <c r="D23471" t="s">
        <v>17723</v>
      </c>
      <c r="E23471" t="s">
        <v>17732</v>
      </c>
      <c r="F23471">
        <v>2</v>
      </c>
      <c r="G23471">
        <v>7</v>
      </c>
      <c r="H23471" t="s">
        <v>17741</v>
      </c>
      <c r="I23471">
        <v>2487300</v>
      </c>
      <c r="J23471" t="s">
        <v>17742</v>
      </c>
      <c r="K23471" t="s">
        <v>17741</v>
      </c>
      <c r="L23471" t="str">
        <f t="shared" ca="1" si="732"/>
        <v>04</v>
      </c>
      <c r="M23471" t="str">
        <f t="shared" ca="1" si="733"/>
        <v>vip</v>
      </c>
    </row>
    <row r="23472" spans="1:13" x14ac:dyDescent="0.3">
      <c r="A23472">
        <v>5574388</v>
      </c>
      <c r="B23472" t="s">
        <v>10681</v>
      </c>
      <c r="C23472">
        <v>39</v>
      </c>
      <c r="D23472" t="s">
        <v>17722</v>
      </c>
      <c r="E23472" t="s">
        <v>17729</v>
      </c>
      <c r="F23472">
        <v>1</v>
      </c>
      <c r="G23472">
        <v>12</v>
      </c>
      <c r="H23472" t="s">
        <v>17741</v>
      </c>
      <c r="I23472">
        <v>1772000</v>
      </c>
      <c r="J23472" t="s">
        <v>17741</v>
      </c>
      <c r="K23472" t="s">
        <v>17741</v>
      </c>
      <c r="L23472" t="str">
        <f t="shared" ca="1" si="732"/>
        <v>04</v>
      </c>
      <c r="M23472" t="str">
        <f t="shared" ca="1" si="733"/>
        <v>hana family</v>
      </c>
    </row>
    <row r="23473" spans="1:13" x14ac:dyDescent="0.3">
      <c r="A23473">
        <v>6151475</v>
      </c>
      <c r="B23473" t="s">
        <v>12340</v>
      </c>
      <c r="C23473">
        <v>36</v>
      </c>
      <c r="D23473" t="s">
        <v>17722</v>
      </c>
      <c r="E23473" t="s">
        <v>17724</v>
      </c>
      <c r="F23473">
        <v>2</v>
      </c>
      <c r="G23473">
        <v>7</v>
      </c>
      <c r="H23473" t="s">
        <v>17741</v>
      </c>
      <c r="I23473">
        <v>986200</v>
      </c>
      <c r="J23473" t="s">
        <v>17741</v>
      </c>
      <c r="K23473" t="s">
        <v>17741</v>
      </c>
      <c r="L23473" t="str">
        <f t="shared" ca="1" si="732"/>
        <v>04</v>
      </c>
      <c r="M23473" t="str">
        <f t="shared" ca="1" si="733"/>
        <v>family</v>
      </c>
    </row>
    <row r="23474" spans="1:13" x14ac:dyDescent="0.3">
      <c r="A23474">
        <v>8891185</v>
      </c>
      <c r="B23474" t="s">
        <v>15383</v>
      </c>
      <c r="C23474">
        <v>24</v>
      </c>
      <c r="D23474" t="s">
        <v>17722</v>
      </c>
      <c r="E23474" t="s">
        <v>17725</v>
      </c>
      <c r="F23474">
        <v>2</v>
      </c>
      <c r="G23474">
        <v>5</v>
      </c>
      <c r="H23474" t="s">
        <v>17741</v>
      </c>
      <c r="I23474">
        <v>1328200</v>
      </c>
      <c r="J23474" t="s">
        <v>17742</v>
      </c>
      <c r="K23474" t="s">
        <v>17741</v>
      </c>
      <c r="L23474" t="str">
        <f t="shared" ca="1" si="732"/>
        <v>04</v>
      </c>
      <c r="M23474" t="str">
        <f t="shared" ca="1" si="733"/>
        <v>hana vip</v>
      </c>
    </row>
    <row r="23475" spans="1:13" x14ac:dyDescent="0.3">
      <c r="A23475">
        <v>2790162</v>
      </c>
      <c r="B23475" t="s">
        <v>8521</v>
      </c>
      <c r="C23475">
        <v>18</v>
      </c>
      <c r="D23475" t="s">
        <v>17722</v>
      </c>
      <c r="E23475" t="s">
        <v>17729</v>
      </c>
      <c r="F23475">
        <v>2</v>
      </c>
      <c r="G23475">
        <v>6</v>
      </c>
      <c r="H23475" t="s">
        <v>17741</v>
      </c>
      <c r="I23475">
        <v>1152900</v>
      </c>
      <c r="J23475" t="s">
        <v>17742</v>
      </c>
      <c r="K23475" t="s">
        <v>17741</v>
      </c>
      <c r="L23475" t="str">
        <f t="shared" ca="1" si="732"/>
        <v>04</v>
      </c>
      <c r="M23475" t="str">
        <f t="shared" ca="1" si="733"/>
        <v>hana vip</v>
      </c>
    </row>
    <row r="23476" spans="1:13" x14ac:dyDescent="0.3">
      <c r="A23476">
        <v>5208431</v>
      </c>
      <c r="B23476" t="s">
        <v>8915</v>
      </c>
      <c r="C23476">
        <v>47</v>
      </c>
      <c r="D23476" t="s">
        <v>17722</v>
      </c>
      <c r="E23476" t="s">
        <v>17732</v>
      </c>
      <c r="F23476">
        <v>1</v>
      </c>
      <c r="G23476">
        <v>9</v>
      </c>
      <c r="H23476" t="s">
        <v>17741</v>
      </c>
      <c r="I23476">
        <v>2164400</v>
      </c>
      <c r="J23476" t="s">
        <v>17742</v>
      </c>
      <c r="K23476" t="s">
        <v>17741</v>
      </c>
      <c r="L23476" t="str">
        <f t="shared" ca="1" si="732"/>
        <v>01</v>
      </c>
      <c r="M23476" t="str">
        <f t="shared" ca="1" si="733"/>
        <v>green</v>
      </c>
    </row>
    <row r="23477" spans="1:13" x14ac:dyDescent="0.3">
      <c r="A23477">
        <v>5798373</v>
      </c>
      <c r="B23477" t="s">
        <v>15384</v>
      </c>
      <c r="C23477">
        <v>43</v>
      </c>
      <c r="D23477" t="s">
        <v>17722</v>
      </c>
      <c r="E23477" t="s">
        <v>17724</v>
      </c>
      <c r="F23477">
        <v>4</v>
      </c>
      <c r="G23477">
        <v>8</v>
      </c>
      <c r="H23477" t="s">
        <v>17741</v>
      </c>
      <c r="I23477">
        <v>4763900</v>
      </c>
      <c r="J23477" t="s">
        <v>17742</v>
      </c>
      <c r="K23477" t="s">
        <v>17741</v>
      </c>
      <c r="L23477" t="str">
        <f t="shared" ca="1" si="732"/>
        <v>04</v>
      </c>
      <c r="M23477" t="str">
        <f t="shared" ca="1" si="733"/>
        <v>family</v>
      </c>
    </row>
    <row r="23478" spans="1:13" x14ac:dyDescent="0.3">
      <c r="A23478">
        <v>1365842</v>
      </c>
      <c r="B23478" t="s">
        <v>15385</v>
      </c>
      <c r="C23478">
        <v>35</v>
      </c>
      <c r="D23478" t="s">
        <v>17723</v>
      </c>
      <c r="E23478" t="s">
        <v>17739</v>
      </c>
      <c r="F23478">
        <v>3</v>
      </c>
      <c r="G23478">
        <v>9</v>
      </c>
      <c r="H23478" t="s">
        <v>17741</v>
      </c>
      <c r="I23478">
        <v>2109000</v>
      </c>
      <c r="J23478" t="s">
        <v>17741</v>
      </c>
      <c r="K23478" t="s">
        <v>17741</v>
      </c>
      <c r="L23478" t="str">
        <f t="shared" ca="1" si="732"/>
        <v>01</v>
      </c>
      <c r="M23478" t="str">
        <f t="shared" ca="1" si="733"/>
        <v>hana family</v>
      </c>
    </row>
    <row r="23479" spans="1:13" x14ac:dyDescent="0.3">
      <c r="A23479">
        <v>1175812</v>
      </c>
      <c r="B23479" t="s">
        <v>10510</v>
      </c>
      <c r="C23479">
        <v>25</v>
      </c>
      <c r="D23479" t="s">
        <v>17723</v>
      </c>
      <c r="E23479" t="s">
        <v>17739</v>
      </c>
      <c r="F23479">
        <v>1</v>
      </c>
      <c r="G23479">
        <v>6</v>
      </c>
      <c r="H23479" t="s">
        <v>17742</v>
      </c>
      <c r="I23479">
        <v>783500</v>
      </c>
      <c r="J23479" t="s">
        <v>17741</v>
      </c>
      <c r="K23479" t="s">
        <v>17742</v>
      </c>
      <c r="L23479" t="str">
        <f t="shared" ca="1" si="732"/>
        <v>01</v>
      </c>
      <c r="M23479" t="str">
        <f t="shared" ca="1" si="733"/>
        <v>hana family</v>
      </c>
    </row>
    <row r="23480" spans="1:13" x14ac:dyDescent="0.3">
      <c r="A23480">
        <v>6869111</v>
      </c>
      <c r="B23480" t="s">
        <v>15386</v>
      </c>
      <c r="C23480">
        <v>32</v>
      </c>
      <c r="D23480" t="s">
        <v>17723</v>
      </c>
      <c r="E23480" t="s">
        <v>17725</v>
      </c>
      <c r="F23480">
        <v>3</v>
      </c>
      <c r="G23480">
        <v>11</v>
      </c>
      <c r="H23480" t="s">
        <v>17741</v>
      </c>
      <c r="I23480">
        <v>2796500</v>
      </c>
      <c r="J23480" t="s">
        <v>17742</v>
      </c>
      <c r="K23480" t="s">
        <v>17741</v>
      </c>
      <c r="L23480" t="str">
        <f t="shared" ca="1" si="732"/>
        <v>01</v>
      </c>
      <c r="M23480" t="str">
        <f t="shared" ca="1" si="733"/>
        <v>hana family</v>
      </c>
    </row>
    <row r="23481" spans="1:13" x14ac:dyDescent="0.3">
      <c r="A23481">
        <v>4613775</v>
      </c>
      <c r="B23481" t="s">
        <v>6392</v>
      </c>
      <c r="C23481">
        <v>41</v>
      </c>
      <c r="D23481" t="s">
        <v>17722</v>
      </c>
      <c r="E23481" t="s">
        <v>17732</v>
      </c>
      <c r="F23481">
        <v>2</v>
      </c>
      <c r="G23481">
        <v>15</v>
      </c>
      <c r="H23481" t="s">
        <v>17741</v>
      </c>
      <c r="I23481">
        <v>881000</v>
      </c>
      <c r="J23481" t="s">
        <v>17742</v>
      </c>
      <c r="K23481" t="s">
        <v>17741</v>
      </c>
      <c r="L23481" t="str">
        <f t="shared" ca="1" si="732"/>
        <v>04</v>
      </c>
      <c r="M23481" t="str">
        <f t="shared" ca="1" si="733"/>
        <v>vip</v>
      </c>
    </row>
    <row r="23482" spans="1:13" x14ac:dyDescent="0.3">
      <c r="A23482">
        <v>3576274</v>
      </c>
      <c r="B23482" t="s">
        <v>1002</v>
      </c>
      <c r="C23482">
        <v>49</v>
      </c>
      <c r="D23482" t="s">
        <v>17723</v>
      </c>
      <c r="E23482" t="s">
        <v>17725</v>
      </c>
      <c r="F23482">
        <v>3</v>
      </c>
      <c r="G23482">
        <v>11</v>
      </c>
      <c r="H23482" t="s">
        <v>17742</v>
      </c>
      <c r="I23482">
        <v>2709500</v>
      </c>
      <c r="J23482" t="s">
        <v>17741</v>
      </c>
      <c r="K23482" t="s">
        <v>17742</v>
      </c>
      <c r="L23482" t="str">
        <f t="shared" ca="1" si="732"/>
        <v>01</v>
      </c>
      <c r="M23482" t="str">
        <f t="shared" ca="1" si="733"/>
        <v>hana family</v>
      </c>
    </row>
    <row r="23483" spans="1:13" x14ac:dyDescent="0.3">
      <c r="A23483">
        <v>1324552</v>
      </c>
      <c r="B23483" t="s">
        <v>15387</v>
      </c>
      <c r="C23483">
        <v>42</v>
      </c>
      <c r="D23483" t="s">
        <v>17722</v>
      </c>
      <c r="E23483" t="s">
        <v>17740</v>
      </c>
      <c r="F23483">
        <v>1</v>
      </c>
      <c r="G23483">
        <v>15</v>
      </c>
      <c r="H23483" t="s">
        <v>17741</v>
      </c>
      <c r="I23483">
        <v>2367900</v>
      </c>
      <c r="J23483" t="s">
        <v>17742</v>
      </c>
      <c r="K23483" t="s">
        <v>17741</v>
      </c>
      <c r="L23483" t="str">
        <f t="shared" ca="1" si="732"/>
        <v>01</v>
      </c>
      <c r="M23483" t="str">
        <f t="shared" ca="1" si="733"/>
        <v>green</v>
      </c>
    </row>
    <row r="23484" spans="1:13" x14ac:dyDescent="0.3">
      <c r="A23484">
        <v>8442750</v>
      </c>
      <c r="B23484" t="s">
        <v>3087</v>
      </c>
      <c r="C23484">
        <v>43</v>
      </c>
      <c r="D23484" t="s">
        <v>17723</v>
      </c>
      <c r="E23484" t="s">
        <v>17727</v>
      </c>
      <c r="F23484">
        <v>2</v>
      </c>
      <c r="G23484">
        <v>9</v>
      </c>
      <c r="H23484" t="s">
        <v>17742</v>
      </c>
      <c r="I23484">
        <v>1535000</v>
      </c>
      <c r="J23484" t="s">
        <v>17741</v>
      </c>
      <c r="K23484" t="s">
        <v>17742</v>
      </c>
      <c r="L23484" t="str">
        <f t="shared" ca="1" si="732"/>
        <v>01</v>
      </c>
      <c r="M23484" t="str">
        <f t="shared" ca="1" si="733"/>
        <v>family</v>
      </c>
    </row>
    <row r="23485" spans="1:13" x14ac:dyDescent="0.3">
      <c r="A23485">
        <v>8107473</v>
      </c>
      <c r="B23485" t="s">
        <v>7703</v>
      </c>
      <c r="C23485">
        <v>26</v>
      </c>
      <c r="D23485" t="s">
        <v>17723</v>
      </c>
      <c r="E23485" t="s">
        <v>17731</v>
      </c>
      <c r="F23485">
        <v>3</v>
      </c>
      <c r="G23485">
        <v>13</v>
      </c>
      <c r="H23485" t="s">
        <v>17741</v>
      </c>
      <c r="I23485">
        <v>1156000</v>
      </c>
      <c r="J23485" t="s">
        <v>17742</v>
      </c>
      <c r="K23485" t="s">
        <v>17741</v>
      </c>
      <c r="L23485" t="str">
        <f t="shared" ca="1" si="732"/>
        <v>01</v>
      </c>
      <c r="M23485" t="str">
        <f t="shared" ca="1" si="733"/>
        <v>green</v>
      </c>
    </row>
    <row r="23486" spans="1:13" x14ac:dyDescent="0.3">
      <c r="A23486">
        <v>3597570</v>
      </c>
      <c r="B23486" t="s">
        <v>2721</v>
      </c>
      <c r="C23486">
        <v>42</v>
      </c>
      <c r="D23486" t="s">
        <v>17723</v>
      </c>
      <c r="E23486" t="s">
        <v>17736</v>
      </c>
      <c r="F23486">
        <v>1</v>
      </c>
      <c r="G23486">
        <v>11</v>
      </c>
      <c r="H23486" t="s">
        <v>17741</v>
      </c>
      <c r="I23486">
        <v>4055800</v>
      </c>
      <c r="J23486" t="s">
        <v>17742</v>
      </c>
      <c r="K23486" t="s">
        <v>17741</v>
      </c>
      <c r="L23486" t="str">
        <f t="shared" ca="1" si="732"/>
        <v>04</v>
      </c>
      <c r="M23486" t="str">
        <f t="shared" ca="1" si="733"/>
        <v>hana vip</v>
      </c>
    </row>
    <row r="23487" spans="1:13" x14ac:dyDescent="0.3">
      <c r="A23487">
        <v>8377440</v>
      </c>
      <c r="B23487" t="s">
        <v>8215</v>
      </c>
      <c r="C23487">
        <v>40</v>
      </c>
      <c r="D23487" t="s">
        <v>17723</v>
      </c>
      <c r="E23487" t="s">
        <v>17729</v>
      </c>
      <c r="F23487">
        <v>5</v>
      </c>
      <c r="G23487">
        <v>14</v>
      </c>
      <c r="H23487" t="s">
        <v>17741</v>
      </c>
      <c r="I23487">
        <v>1674700</v>
      </c>
      <c r="J23487" t="s">
        <v>17741</v>
      </c>
      <c r="K23487" t="s">
        <v>17741</v>
      </c>
      <c r="L23487" t="str">
        <f t="shared" ca="1" si="732"/>
        <v>01</v>
      </c>
      <c r="M23487" t="str">
        <f t="shared" ca="1" si="733"/>
        <v>vip</v>
      </c>
    </row>
    <row r="23488" spans="1:13" x14ac:dyDescent="0.3">
      <c r="A23488">
        <v>4437438</v>
      </c>
      <c r="B23488" t="s">
        <v>12486</v>
      </c>
      <c r="C23488">
        <v>41</v>
      </c>
      <c r="D23488" t="s">
        <v>17722</v>
      </c>
      <c r="E23488" t="s">
        <v>17734</v>
      </c>
      <c r="F23488">
        <v>2</v>
      </c>
      <c r="G23488">
        <v>10</v>
      </c>
      <c r="H23488" t="s">
        <v>17741</v>
      </c>
      <c r="I23488">
        <v>325800</v>
      </c>
      <c r="J23488" t="s">
        <v>17742</v>
      </c>
      <c r="K23488" t="s">
        <v>17741</v>
      </c>
      <c r="L23488" t="str">
        <f t="shared" ca="1" si="732"/>
        <v>04</v>
      </c>
      <c r="M23488" t="str">
        <f t="shared" ca="1" si="733"/>
        <v>hana vip</v>
      </c>
    </row>
    <row r="23489" spans="1:13" x14ac:dyDescent="0.3">
      <c r="A23489">
        <v>1340738</v>
      </c>
      <c r="B23489" t="s">
        <v>13641</v>
      </c>
      <c r="C23489">
        <v>29</v>
      </c>
      <c r="D23489" t="s">
        <v>17722</v>
      </c>
      <c r="E23489" t="s">
        <v>17732</v>
      </c>
      <c r="F23489">
        <v>1</v>
      </c>
      <c r="G23489">
        <v>12</v>
      </c>
      <c r="H23489" t="s">
        <v>17741</v>
      </c>
      <c r="I23489">
        <v>520600</v>
      </c>
      <c r="J23489" t="s">
        <v>17741</v>
      </c>
      <c r="K23489" t="s">
        <v>17741</v>
      </c>
      <c r="L23489" t="str">
        <f t="shared" ca="1" si="732"/>
        <v>01</v>
      </c>
      <c r="M23489" t="str">
        <f t="shared" ca="1" si="733"/>
        <v>hana vip</v>
      </c>
    </row>
    <row r="23490" spans="1:13" x14ac:dyDescent="0.3">
      <c r="A23490">
        <v>5771477</v>
      </c>
      <c r="B23490" t="s">
        <v>8390</v>
      </c>
      <c r="C23490">
        <v>28</v>
      </c>
      <c r="D23490" t="s">
        <v>17722</v>
      </c>
      <c r="E23490" t="s">
        <v>17740</v>
      </c>
      <c r="F23490">
        <v>5</v>
      </c>
      <c r="G23490">
        <v>6</v>
      </c>
      <c r="H23490" t="s">
        <v>17742</v>
      </c>
      <c r="I23490">
        <v>1711500</v>
      </c>
      <c r="J23490" t="s">
        <v>17742</v>
      </c>
      <c r="K23490" t="s">
        <v>17742</v>
      </c>
      <c r="L23490" t="str">
        <f t="shared" ca="1" si="732"/>
        <v>01</v>
      </c>
      <c r="M23490" t="str">
        <f t="shared" ca="1" si="733"/>
        <v>vip</v>
      </c>
    </row>
    <row r="23491" spans="1:13" x14ac:dyDescent="0.3">
      <c r="A23491">
        <v>1206794</v>
      </c>
      <c r="B23491" t="s">
        <v>15388</v>
      </c>
      <c r="C23491">
        <v>49</v>
      </c>
      <c r="D23491" t="s">
        <v>17723</v>
      </c>
      <c r="E23491" t="s">
        <v>17726</v>
      </c>
      <c r="F23491">
        <v>2</v>
      </c>
      <c r="G23491">
        <v>5</v>
      </c>
      <c r="H23491" t="s">
        <v>17741</v>
      </c>
      <c r="I23491">
        <v>4571200</v>
      </c>
      <c r="J23491" t="s">
        <v>17741</v>
      </c>
      <c r="K23491" t="s">
        <v>17741</v>
      </c>
      <c r="L23491" t="str">
        <f t="shared" ref="L23491:L23554" ca="1" si="734">IF(RANDBETWEEN(0, 1)=0, "01", "04")</f>
        <v>01</v>
      </c>
      <c r="M23491" t="str">
        <f t="shared" ref="M23491:M23554" ca="1" si="735">CHOOSE(RANDBETWEEN(1, 5), "green", "family", "hana family", "vip", "hana vip")</f>
        <v>family</v>
      </c>
    </row>
    <row r="23492" spans="1:13" x14ac:dyDescent="0.3">
      <c r="A23492">
        <v>1865100</v>
      </c>
      <c r="B23492" t="s">
        <v>15389</v>
      </c>
      <c r="C23492">
        <v>51</v>
      </c>
      <c r="D23492" t="s">
        <v>17722</v>
      </c>
      <c r="E23492" t="s">
        <v>17734</v>
      </c>
      <c r="F23492">
        <v>1</v>
      </c>
      <c r="G23492">
        <v>9</v>
      </c>
      <c r="H23492" t="s">
        <v>17741</v>
      </c>
      <c r="I23492">
        <v>621400</v>
      </c>
      <c r="J23492" t="s">
        <v>17742</v>
      </c>
      <c r="K23492" t="s">
        <v>17741</v>
      </c>
      <c r="L23492" t="str">
        <f t="shared" ca="1" si="734"/>
        <v>01</v>
      </c>
      <c r="M23492" t="str">
        <f t="shared" ca="1" si="735"/>
        <v>hana vip</v>
      </c>
    </row>
    <row r="23493" spans="1:13" x14ac:dyDescent="0.3">
      <c r="A23493">
        <v>8302719</v>
      </c>
      <c r="B23493" t="s">
        <v>10094</v>
      </c>
      <c r="C23493">
        <v>58</v>
      </c>
      <c r="D23493" t="s">
        <v>17723</v>
      </c>
      <c r="E23493" t="s">
        <v>17735</v>
      </c>
      <c r="F23493">
        <v>1</v>
      </c>
      <c r="G23493">
        <v>7</v>
      </c>
      <c r="H23493" t="s">
        <v>17741</v>
      </c>
      <c r="I23493">
        <v>2137400</v>
      </c>
      <c r="J23493" t="s">
        <v>17741</v>
      </c>
      <c r="K23493" t="s">
        <v>17741</v>
      </c>
      <c r="L23493" t="str">
        <f t="shared" ca="1" si="734"/>
        <v>04</v>
      </c>
      <c r="M23493" t="str">
        <f t="shared" ca="1" si="735"/>
        <v>hana vip</v>
      </c>
    </row>
    <row r="23494" spans="1:13" x14ac:dyDescent="0.3">
      <c r="A23494">
        <v>6158486</v>
      </c>
      <c r="B23494" t="s">
        <v>15272</v>
      </c>
      <c r="C23494">
        <v>49</v>
      </c>
      <c r="D23494" t="s">
        <v>17723</v>
      </c>
      <c r="E23494" t="s">
        <v>17724</v>
      </c>
      <c r="F23494">
        <v>1</v>
      </c>
      <c r="G23494">
        <v>5</v>
      </c>
      <c r="H23494" t="s">
        <v>17742</v>
      </c>
      <c r="I23494">
        <v>1979000</v>
      </c>
      <c r="J23494" t="s">
        <v>17742</v>
      </c>
      <c r="K23494" t="s">
        <v>17742</v>
      </c>
      <c r="L23494" t="str">
        <f t="shared" ca="1" si="734"/>
        <v>04</v>
      </c>
      <c r="M23494" t="str">
        <f t="shared" ca="1" si="735"/>
        <v>family</v>
      </c>
    </row>
    <row r="23495" spans="1:13" x14ac:dyDescent="0.3">
      <c r="A23495">
        <v>1829053</v>
      </c>
      <c r="B23495" t="s">
        <v>9227</v>
      </c>
      <c r="C23495">
        <v>46</v>
      </c>
      <c r="D23495" t="s">
        <v>17723</v>
      </c>
      <c r="E23495" t="s">
        <v>17726</v>
      </c>
      <c r="F23495">
        <v>1</v>
      </c>
      <c r="G23495">
        <v>5</v>
      </c>
      <c r="H23495" t="s">
        <v>17742</v>
      </c>
      <c r="I23495">
        <v>1357800</v>
      </c>
      <c r="J23495" t="s">
        <v>17742</v>
      </c>
      <c r="K23495" t="s">
        <v>17742</v>
      </c>
      <c r="L23495" t="str">
        <f t="shared" ca="1" si="734"/>
        <v>01</v>
      </c>
      <c r="M23495" t="str">
        <f t="shared" ca="1" si="735"/>
        <v>family</v>
      </c>
    </row>
    <row r="23496" spans="1:13" x14ac:dyDescent="0.3">
      <c r="A23496">
        <v>9454016</v>
      </c>
      <c r="B23496" t="s">
        <v>7250</v>
      </c>
      <c r="C23496">
        <v>40</v>
      </c>
      <c r="D23496" t="s">
        <v>17722</v>
      </c>
      <c r="E23496" t="s">
        <v>17734</v>
      </c>
      <c r="F23496">
        <v>4</v>
      </c>
      <c r="G23496">
        <v>1</v>
      </c>
      <c r="H23496" t="s">
        <v>17741</v>
      </c>
      <c r="I23496">
        <v>1306200</v>
      </c>
      <c r="J23496" t="s">
        <v>17742</v>
      </c>
      <c r="K23496" t="s">
        <v>17741</v>
      </c>
      <c r="L23496" t="str">
        <f t="shared" ca="1" si="734"/>
        <v>04</v>
      </c>
      <c r="M23496" t="str">
        <f t="shared" ca="1" si="735"/>
        <v>hana vip</v>
      </c>
    </row>
    <row r="23497" spans="1:13" x14ac:dyDescent="0.3">
      <c r="A23497">
        <v>8778203</v>
      </c>
      <c r="B23497" t="s">
        <v>15390</v>
      </c>
      <c r="C23497">
        <v>44</v>
      </c>
      <c r="D23497" t="s">
        <v>17722</v>
      </c>
      <c r="E23497" t="s">
        <v>17725</v>
      </c>
      <c r="F23497">
        <v>3</v>
      </c>
      <c r="G23497">
        <v>5</v>
      </c>
      <c r="H23497" t="s">
        <v>17741</v>
      </c>
      <c r="I23497">
        <v>2395800</v>
      </c>
      <c r="J23497" t="s">
        <v>17742</v>
      </c>
      <c r="K23497" t="s">
        <v>17741</v>
      </c>
      <c r="L23497" t="str">
        <f t="shared" ca="1" si="734"/>
        <v>04</v>
      </c>
      <c r="M23497" t="str">
        <f t="shared" ca="1" si="735"/>
        <v>vip</v>
      </c>
    </row>
    <row r="23498" spans="1:13" x14ac:dyDescent="0.3">
      <c r="A23498">
        <v>7932229</v>
      </c>
      <c r="B23498" t="s">
        <v>888</v>
      </c>
      <c r="C23498">
        <v>38</v>
      </c>
      <c r="D23498" t="s">
        <v>17722</v>
      </c>
      <c r="E23498" t="s">
        <v>17739</v>
      </c>
      <c r="F23498">
        <v>1</v>
      </c>
      <c r="G23498">
        <v>7</v>
      </c>
      <c r="H23498" t="s">
        <v>17741</v>
      </c>
      <c r="I23498">
        <v>1374100</v>
      </c>
      <c r="J23498" t="s">
        <v>17742</v>
      </c>
      <c r="K23498" t="s">
        <v>17741</v>
      </c>
      <c r="L23498" t="str">
        <f t="shared" ca="1" si="734"/>
        <v>01</v>
      </c>
      <c r="M23498" t="str">
        <f t="shared" ca="1" si="735"/>
        <v>vip</v>
      </c>
    </row>
    <row r="23499" spans="1:13" x14ac:dyDescent="0.3">
      <c r="A23499">
        <v>5706561</v>
      </c>
      <c r="B23499" t="s">
        <v>7589</v>
      </c>
      <c r="C23499">
        <v>80</v>
      </c>
      <c r="D23499" t="s">
        <v>17722</v>
      </c>
      <c r="E23499" t="s">
        <v>17727</v>
      </c>
      <c r="F23499">
        <v>3</v>
      </c>
      <c r="G23499">
        <v>1</v>
      </c>
      <c r="H23499" t="s">
        <v>17741</v>
      </c>
      <c r="I23499">
        <v>1477500</v>
      </c>
      <c r="J23499" t="s">
        <v>17742</v>
      </c>
      <c r="K23499" t="s">
        <v>17741</v>
      </c>
      <c r="L23499" t="str">
        <f t="shared" ca="1" si="734"/>
        <v>04</v>
      </c>
      <c r="M23499" t="str">
        <f t="shared" ca="1" si="735"/>
        <v>green</v>
      </c>
    </row>
    <row r="23500" spans="1:13" x14ac:dyDescent="0.3">
      <c r="A23500">
        <v>8697933</v>
      </c>
      <c r="B23500" t="s">
        <v>15391</v>
      </c>
      <c r="C23500">
        <v>65</v>
      </c>
      <c r="D23500" t="s">
        <v>17723</v>
      </c>
      <c r="E23500" t="s">
        <v>17738</v>
      </c>
      <c r="F23500">
        <v>3</v>
      </c>
      <c r="G23500">
        <v>6</v>
      </c>
      <c r="H23500" t="s">
        <v>17741</v>
      </c>
      <c r="I23500">
        <v>1659800</v>
      </c>
      <c r="J23500" t="s">
        <v>17741</v>
      </c>
      <c r="K23500" t="s">
        <v>17741</v>
      </c>
      <c r="L23500" t="str">
        <f t="shared" ca="1" si="734"/>
        <v>01</v>
      </c>
      <c r="M23500" t="str">
        <f t="shared" ca="1" si="735"/>
        <v>hana family</v>
      </c>
    </row>
    <row r="23501" spans="1:13" x14ac:dyDescent="0.3">
      <c r="A23501">
        <v>5018646</v>
      </c>
      <c r="B23501" t="s">
        <v>15392</v>
      </c>
      <c r="C23501">
        <v>39</v>
      </c>
      <c r="D23501" t="s">
        <v>17723</v>
      </c>
      <c r="E23501" t="s">
        <v>17725</v>
      </c>
      <c r="F23501">
        <v>4</v>
      </c>
      <c r="G23501">
        <v>9</v>
      </c>
      <c r="H23501" t="s">
        <v>17741</v>
      </c>
      <c r="I23501">
        <v>371100</v>
      </c>
      <c r="J23501" t="s">
        <v>17741</v>
      </c>
      <c r="K23501" t="s">
        <v>17741</v>
      </c>
      <c r="L23501" t="str">
        <f t="shared" ca="1" si="734"/>
        <v>01</v>
      </c>
      <c r="M23501" t="str">
        <f t="shared" ca="1" si="735"/>
        <v>vip</v>
      </c>
    </row>
    <row r="23502" spans="1:13" x14ac:dyDescent="0.3">
      <c r="A23502">
        <v>5354424</v>
      </c>
      <c r="B23502" t="s">
        <v>1340</v>
      </c>
      <c r="C23502">
        <v>18</v>
      </c>
      <c r="D23502" t="s">
        <v>17722</v>
      </c>
      <c r="E23502" t="s">
        <v>17725</v>
      </c>
      <c r="F23502">
        <v>1</v>
      </c>
      <c r="G23502">
        <v>10</v>
      </c>
      <c r="H23502" t="s">
        <v>17741</v>
      </c>
      <c r="I23502">
        <v>1684000</v>
      </c>
      <c r="J23502" t="s">
        <v>17742</v>
      </c>
      <c r="K23502" t="s">
        <v>17741</v>
      </c>
      <c r="L23502" t="str">
        <f t="shared" ca="1" si="734"/>
        <v>01</v>
      </c>
      <c r="M23502" t="str">
        <f t="shared" ca="1" si="735"/>
        <v>family</v>
      </c>
    </row>
    <row r="23503" spans="1:13" x14ac:dyDescent="0.3">
      <c r="A23503">
        <v>2612000</v>
      </c>
      <c r="B23503" t="s">
        <v>659</v>
      </c>
      <c r="C23503">
        <v>54</v>
      </c>
      <c r="D23503" t="s">
        <v>17722</v>
      </c>
      <c r="E23503" t="s">
        <v>17737</v>
      </c>
      <c r="F23503">
        <v>1</v>
      </c>
      <c r="G23503">
        <v>11</v>
      </c>
      <c r="H23503" t="s">
        <v>17741</v>
      </c>
      <c r="I23503">
        <v>384700</v>
      </c>
      <c r="J23503" t="s">
        <v>17742</v>
      </c>
      <c r="K23503" t="s">
        <v>17741</v>
      </c>
      <c r="L23503" t="str">
        <f t="shared" ca="1" si="734"/>
        <v>04</v>
      </c>
      <c r="M23503" t="str">
        <f t="shared" ca="1" si="735"/>
        <v>green</v>
      </c>
    </row>
    <row r="23504" spans="1:13" x14ac:dyDescent="0.3">
      <c r="A23504">
        <v>9369538</v>
      </c>
      <c r="B23504" t="s">
        <v>4558</v>
      </c>
      <c r="C23504">
        <v>23</v>
      </c>
      <c r="D23504" t="s">
        <v>17722</v>
      </c>
      <c r="E23504" t="s">
        <v>17727</v>
      </c>
      <c r="F23504">
        <v>2</v>
      </c>
      <c r="G23504">
        <v>7</v>
      </c>
      <c r="H23504" t="s">
        <v>17741</v>
      </c>
      <c r="I23504">
        <v>1958200</v>
      </c>
      <c r="J23504" t="s">
        <v>17741</v>
      </c>
      <c r="K23504" t="s">
        <v>17741</v>
      </c>
      <c r="L23504" t="str">
        <f t="shared" ca="1" si="734"/>
        <v>04</v>
      </c>
      <c r="M23504" t="str">
        <f t="shared" ca="1" si="735"/>
        <v>vip</v>
      </c>
    </row>
    <row r="23505" spans="1:13" x14ac:dyDescent="0.3">
      <c r="A23505">
        <v>1858319</v>
      </c>
      <c r="B23505" t="s">
        <v>12128</v>
      </c>
      <c r="C23505">
        <v>52</v>
      </c>
      <c r="D23505" t="s">
        <v>17722</v>
      </c>
      <c r="E23505" t="s">
        <v>17739</v>
      </c>
      <c r="F23505">
        <v>1</v>
      </c>
      <c r="G23505">
        <v>8</v>
      </c>
      <c r="H23505" t="s">
        <v>17742</v>
      </c>
      <c r="I23505">
        <v>805400</v>
      </c>
      <c r="J23505" t="s">
        <v>17742</v>
      </c>
      <c r="K23505" t="s">
        <v>17742</v>
      </c>
      <c r="L23505" t="str">
        <f t="shared" ca="1" si="734"/>
        <v>04</v>
      </c>
      <c r="M23505" t="str">
        <f t="shared" ca="1" si="735"/>
        <v>family</v>
      </c>
    </row>
    <row r="23506" spans="1:13" x14ac:dyDescent="0.3">
      <c r="A23506">
        <v>1595909</v>
      </c>
      <c r="B23506" t="s">
        <v>15393</v>
      </c>
      <c r="C23506">
        <v>44</v>
      </c>
      <c r="D23506" t="s">
        <v>17723</v>
      </c>
      <c r="E23506" t="s">
        <v>17733</v>
      </c>
      <c r="F23506">
        <v>2</v>
      </c>
      <c r="G23506">
        <v>12</v>
      </c>
      <c r="H23506" t="s">
        <v>17741</v>
      </c>
      <c r="I23506">
        <v>1702500</v>
      </c>
      <c r="J23506" t="s">
        <v>17741</v>
      </c>
      <c r="K23506" t="s">
        <v>17741</v>
      </c>
      <c r="L23506" t="str">
        <f t="shared" ca="1" si="734"/>
        <v>01</v>
      </c>
      <c r="M23506" t="str">
        <f t="shared" ca="1" si="735"/>
        <v>green</v>
      </c>
    </row>
    <row r="23507" spans="1:13" x14ac:dyDescent="0.3">
      <c r="A23507">
        <v>8645573</v>
      </c>
      <c r="B23507" t="s">
        <v>4687</v>
      </c>
      <c r="C23507">
        <v>58</v>
      </c>
      <c r="D23507" t="s">
        <v>17723</v>
      </c>
      <c r="E23507" t="s">
        <v>17728</v>
      </c>
      <c r="F23507">
        <v>2</v>
      </c>
      <c r="G23507">
        <v>7</v>
      </c>
      <c r="H23507" t="s">
        <v>17741</v>
      </c>
      <c r="I23507">
        <v>801300</v>
      </c>
      <c r="J23507" t="s">
        <v>17742</v>
      </c>
      <c r="K23507" t="s">
        <v>17741</v>
      </c>
      <c r="L23507" t="str">
        <f t="shared" ca="1" si="734"/>
        <v>01</v>
      </c>
      <c r="M23507" t="str">
        <f t="shared" ca="1" si="735"/>
        <v>hana family</v>
      </c>
    </row>
    <row r="23508" spans="1:13" x14ac:dyDescent="0.3">
      <c r="A23508">
        <v>3588625</v>
      </c>
      <c r="B23508" t="s">
        <v>9361</v>
      </c>
      <c r="C23508">
        <v>25</v>
      </c>
      <c r="D23508" t="s">
        <v>17722</v>
      </c>
      <c r="E23508" t="s">
        <v>17733</v>
      </c>
      <c r="F23508">
        <v>2</v>
      </c>
      <c r="G23508">
        <v>5</v>
      </c>
      <c r="H23508" t="s">
        <v>17742</v>
      </c>
      <c r="I23508">
        <v>1918400</v>
      </c>
      <c r="J23508" t="s">
        <v>17741</v>
      </c>
      <c r="K23508" t="s">
        <v>17742</v>
      </c>
      <c r="L23508" t="str">
        <f t="shared" ca="1" si="734"/>
        <v>04</v>
      </c>
      <c r="M23508" t="str">
        <f t="shared" ca="1" si="735"/>
        <v>vip</v>
      </c>
    </row>
    <row r="23509" spans="1:13" x14ac:dyDescent="0.3">
      <c r="A23509">
        <v>7126637</v>
      </c>
      <c r="B23509" t="s">
        <v>15394</v>
      </c>
      <c r="C23509">
        <v>39</v>
      </c>
      <c r="D23509" t="s">
        <v>17723</v>
      </c>
      <c r="E23509" t="s">
        <v>17726</v>
      </c>
      <c r="F23509">
        <v>2</v>
      </c>
      <c r="G23509">
        <v>11</v>
      </c>
      <c r="H23509" t="s">
        <v>17741</v>
      </c>
      <c r="I23509">
        <v>2005600</v>
      </c>
      <c r="J23509" t="s">
        <v>17742</v>
      </c>
      <c r="K23509" t="s">
        <v>17741</v>
      </c>
      <c r="L23509" t="str">
        <f t="shared" ca="1" si="734"/>
        <v>04</v>
      </c>
      <c r="M23509" t="str">
        <f t="shared" ca="1" si="735"/>
        <v>green</v>
      </c>
    </row>
    <row r="23510" spans="1:13" x14ac:dyDescent="0.3">
      <c r="A23510">
        <v>6608466</v>
      </c>
      <c r="B23510" t="s">
        <v>15395</v>
      </c>
      <c r="C23510">
        <v>54</v>
      </c>
      <c r="D23510" t="s">
        <v>17722</v>
      </c>
      <c r="E23510" t="s">
        <v>17731</v>
      </c>
      <c r="F23510">
        <v>4</v>
      </c>
      <c r="G23510">
        <v>8</v>
      </c>
      <c r="H23510" t="s">
        <v>17741</v>
      </c>
      <c r="I23510">
        <v>1896400</v>
      </c>
      <c r="J23510" t="s">
        <v>17741</v>
      </c>
      <c r="K23510" t="s">
        <v>17741</v>
      </c>
      <c r="L23510" t="str">
        <f t="shared" ca="1" si="734"/>
        <v>01</v>
      </c>
      <c r="M23510" t="str">
        <f t="shared" ca="1" si="735"/>
        <v>vip</v>
      </c>
    </row>
    <row r="23511" spans="1:13" x14ac:dyDescent="0.3">
      <c r="A23511">
        <v>2692472</v>
      </c>
      <c r="B23511" t="s">
        <v>12265</v>
      </c>
      <c r="C23511">
        <v>51</v>
      </c>
      <c r="D23511" t="s">
        <v>17722</v>
      </c>
      <c r="E23511" t="s">
        <v>17729</v>
      </c>
      <c r="F23511">
        <v>1</v>
      </c>
      <c r="G23511">
        <v>4</v>
      </c>
      <c r="H23511" t="s">
        <v>17742</v>
      </c>
      <c r="I23511">
        <v>264600</v>
      </c>
      <c r="J23511" t="s">
        <v>17741</v>
      </c>
      <c r="K23511" t="s">
        <v>17742</v>
      </c>
      <c r="L23511" t="str">
        <f t="shared" ca="1" si="734"/>
        <v>01</v>
      </c>
      <c r="M23511" t="str">
        <f t="shared" ca="1" si="735"/>
        <v>hana vip</v>
      </c>
    </row>
    <row r="23512" spans="1:13" x14ac:dyDescent="0.3">
      <c r="A23512">
        <v>4011837</v>
      </c>
      <c r="B23512" t="s">
        <v>15396</v>
      </c>
      <c r="C23512">
        <v>54</v>
      </c>
      <c r="D23512" t="s">
        <v>17723</v>
      </c>
      <c r="E23512" t="s">
        <v>17725</v>
      </c>
      <c r="F23512">
        <v>4</v>
      </c>
      <c r="G23512">
        <v>16</v>
      </c>
      <c r="H23512" t="s">
        <v>17742</v>
      </c>
      <c r="I23512">
        <v>1988400</v>
      </c>
      <c r="J23512" t="s">
        <v>17741</v>
      </c>
      <c r="K23512" t="s">
        <v>17742</v>
      </c>
      <c r="L23512" t="str">
        <f t="shared" ca="1" si="734"/>
        <v>01</v>
      </c>
      <c r="M23512" t="str">
        <f t="shared" ca="1" si="735"/>
        <v>vip</v>
      </c>
    </row>
    <row r="23513" spans="1:13" x14ac:dyDescent="0.3">
      <c r="A23513">
        <v>2398621</v>
      </c>
      <c r="B23513" t="s">
        <v>1978</v>
      </c>
      <c r="C23513">
        <v>23</v>
      </c>
      <c r="D23513" t="s">
        <v>17722</v>
      </c>
      <c r="E23513" t="s">
        <v>17731</v>
      </c>
      <c r="F23513">
        <v>1</v>
      </c>
      <c r="G23513">
        <v>6</v>
      </c>
      <c r="H23513" t="s">
        <v>17741</v>
      </c>
      <c r="I23513">
        <v>1893000</v>
      </c>
      <c r="J23513" t="s">
        <v>17741</v>
      </c>
      <c r="K23513" t="s">
        <v>17741</v>
      </c>
      <c r="L23513" t="str">
        <f t="shared" ca="1" si="734"/>
        <v>01</v>
      </c>
      <c r="M23513" t="str">
        <f t="shared" ca="1" si="735"/>
        <v>hana vip</v>
      </c>
    </row>
    <row r="23514" spans="1:13" x14ac:dyDescent="0.3">
      <c r="A23514">
        <v>8691071</v>
      </c>
      <c r="B23514" t="s">
        <v>9003</v>
      </c>
      <c r="C23514">
        <v>28</v>
      </c>
      <c r="D23514" t="s">
        <v>17723</v>
      </c>
      <c r="E23514" t="s">
        <v>17727</v>
      </c>
      <c r="F23514">
        <v>1</v>
      </c>
      <c r="G23514">
        <v>7</v>
      </c>
      <c r="H23514" t="s">
        <v>17741</v>
      </c>
      <c r="I23514">
        <v>3315000</v>
      </c>
      <c r="J23514" t="s">
        <v>17742</v>
      </c>
      <c r="K23514" t="s">
        <v>17741</v>
      </c>
      <c r="L23514" t="str">
        <f t="shared" ca="1" si="734"/>
        <v>04</v>
      </c>
      <c r="M23514" t="str">
        <f t="shared" ca="1" si="735"/>
        <v>green</v>
      </c>
    </row>
    <row r="23515" spans="1:13" x14ac:dyDescent="0.3">
      <c r="A23515">
        <v>5712255</v>
      </c>
      <c r="B23515" t="s">
        <v>15397</v>
      </c>
      <c r="C23515">
        <v>51</v>
      </c>
      <c r="D23515" t="s">
        <v>17722</v>
      </c>
      <c r="E23515" t="s">
        <v>17729</v>
      </c>
      <c r="F23515">
        <v>1</v>
      </c>
      <c r="G23515">
        <v>5</v>
      </c>
      <c r="H23515" t="s">
        <v>17741</v>
      </c>
      <c r="I23515">
        <v>1902700</v>
      </c>
      <c r="J23515" t="s">
        <v>17742</v>
      </c>
      <c r="K23515" t="s">
        <v>17741</v>
      </c>
      <c r="L23515" t="str">
        <f t="shared" ca="1" si="734"/>
        <v>04</v>
      </c>
      <c r="M23515" t="str">
        <f t="shared" ca="1" si="735"/>
        <v>green</v>
      </c>
    </row>
    <row r="23516" spans="1:13" x14ac:dyDescent="0.3">
      <c r="A23516">
        <v>9078898</v>
      </c>
      <c r="B23516" t="s">
        <v>9423</v>
      </c>
      <c r="C23516">
        <v>45</v>
      </c>
      <c r="D23516" t="s">
        <v>17723</v>
      </c>
      <c r="E23516" t="s">
        <v>17740</v>
      </c>
      <c r="F23516">
        <v>5</v>
      </c>
      <c r="G23516">
        <v>13</v>
      </c>
      <c r="H23516" t="s">
        <v>17742</v>
      </c>
      <c r="I23516">
        <v>2081700</v>
      </c>
      <c r="J23516" t="s">
        <v>17741</v>
      </c>
      <c r="K23516" t="s">
        <v>17742</v>
      </c>
      <c r="L23516" t="str">
        <f t="shared" ca="1" si="734"/>
        <v>01</v>
      </c>
      <c r="M23516" t="str">
        <f t="shared" ca="1" si="735"/>
        <v>hana vip</v>
      </c>
    </row>
    <row r="23517" spans="1:13" x14ac:dyDescent="0.3">
      <c r="A23517">
        <v>1713117</v>
      </c>
      <c r="B23517" t="s">
        <v>15398</v>
      </c>
      <c r="C23517">
        <v>28</v>
      </c>
      <c r="D23517" t="s">
        <v>17722</v>
      </c>
      <c r="E23517" t="s">
        <v>17725</v>
      </c>
      <c r="F23517">
        <v>2</v>
      </c>
      <c r="G23517">
        <v>8</v>
      </c>
      <c r="H23517" t="s">
        <v>17741</v>
      </c>
      <c r="I23517">
        <v>516000</v>
      </c>
      <c r="J23517" t="s">
        <v>17742</v>
      </c>
      <c r="K23517" t="s">
        <v>17741</v>
      </c>
      <c r="L23517" t="str">
        <f t="shared" ca="1" si="734"/>
        <v>04</v>
      </c>
      <c r="M23517" t="str">
        <f t="shared" ca="1" si="735"/>
        <v>family</v>
      </c>
    </row>
    <row r="23518" spans="1:13" x14ac:dyDescent="0.3">
      <c r="A23518">
        <v>5716551</v>
      </c>
      <c r="B23518" t="s">
        <v>5230</v>
      </c>
      <c r="C23518">
        <v>41</v>
      </c>
      <c r="D23518" t="s">
        <v>17723</v>
      </c>
      <c r="E23518" t="s">
        <v>17740</v>
      </c>
      <c r="F23518">
        <v>6</v>
      </c>
      <c r="G23518">
        <v>10</v>
      </c>
      <c r="H23518" t="s">
        <v>17742</v>
      </c>
      <c r="I23518">
        <v>3390300</v>
      </c>
      <c r="J23518" t="s">
        <v>17742</v>
      </c>
      <c r="K23518" t="s">
        <v>17742</v>
      </c>
      <c r="L23518" t="str">
        <f t="shared" ca="1" si="734"/>
        <v>01</v>
      </c>
      <c r="M23518" t="str">
        <f t="shared" ca="1" si="735"/>
        <v>hana vip</v>
      </c>
    </row>
    <row r="23519" spans="1:13" x14ac:dyDescent="0.3">
      <c r="A23519">
        <v>2912019</v>
      </c>
      <c r="B23519" t="s">
        <v>5775</v>
      </c>
      <c r="C23519">
        <v>46</v>
      </c>
      <c r="D23519" t="s">
        <v>17723</v>
      </c>
      <c r="E23519" t="s">
        <v>17736</v>
      </c>
      <c r="F23519">
        <v>5</v>
      </c>
      <c r="G23519">
        <v>2</v>
      </c>
      <c r="H23519" t="s">
        <v>17741</v>
      </c>
      <c r="I23519">
        <v>3377300</v>
      </c>
      <c r="J23519" t="s">
        <v>17741</v>
      </c>
      <c r="K23519" t="s">
        <v>17741</v>
      </c>
      <c r="L23519" t="str">
        <f t="shared" ca="1" si="734"/>
        <v>01</v>
      </c>
      <c r="M23519" t="str">
        <f t="shared" ca="1" si="735"/>
        <v>hana vip</v>
      </c>
    </row>
    <row r="23520" spans="1:13" x14ac:dyDescent="0.3">
      <c r="A23520">
        <v>1464615</v>
      </c>
      <c r="B23520" t="s">
        <v>15399</v>
      </c>
      <c r="C23520">
        <v>44</v>
      </c>
      <c r="D23520" t="s">
        <v>17723</v>
      </c>
      <c r="E23520" t="s">
        <v>17726</v>
      </c>
      <c r="F23520">
        <v>1</v>
      </c>
      <c r="G23520">
        <v>8</v>
      </c>
      <c r="H23520" t="s">
        <v>17741</v>
      </c>
      <c r="I23520">
        <v>2097800</v>
      </c>
      <c r="J23520" t="s">
        <v>17741</v>
      </c>
      <c r="K23520" t="s">
        <v>17741</v>
      </c>
      <c r="L23520" t="str">
        <f t="shared" ca="1" si="734"/>
        <v>04</v>
      </c>
      <c r="M23520" t="str">
        <f t="shared" ca="1" si="735"/>
        <v>green</v>
      </c>
    </row>
    <row r="23521" spans="1:13" x14ac:dyDescent="0.3">
      <c r="A23521">
        <v>5112423</v>
      </c>
      <c r="B23521" t="s">
        <v>13411</v>
      </c>
      <c r="C23521">
        <v>51</v>
      </c>
      <c r="D23521" t="s">
        <v>17723</v>
      </c>
      <c r="E23521" t="s">
        <v>17724</v>
      </c>
      <c r="F23521">
        <v>5</v>
      </c>
      <c r="G23521">
        <v>7</v>
      </c>
      <c r="H23521" t="s">
        <v>17741</v>
      </c>
      <c r="I23521">
        <v>1275100</v>
      </c>
      <c r="J23521" t="s">
        <v>17742</v>
      </c>
      <c r="K23521" t="s">
        <v>17741</v>
      </c>
      <c r="L23521" t="str">
        <f t="shared" ca="1" si="734"/>
        <v>01</v>
      </c>
      <c r="M23521" t="str">
        <f t="shared" ca="1" si="735"/>
        <v>hana family</v>
      </c>
    </row>
    <row r="23522" spans="1:13" x14ac:dyDescent="0.3">
      <c r="A23522">
        <v>3080224</v>
      </c>
      <c r="B23522" t="s">
        <v>4062</v>
      </c>
      <c r="C23522">
        <v>35</v>
      </c>
      <c r="D23522" t="s">
        <v>17722</v>
      </c>
      <c r="E23522" t="s">
        <v>17733</v>
      </c>
      <c r="F23522">
        <v>2</v>
      </c>
      <c r="G23522">
        <v>7</v>
      </c>
      <c r="H23522" t="s">
        <v>17741</v>
      </c>
      <c r="I23522">
        <v>2274300</v>
      </c>
      <c r="J23522" t="s">
        <v>17741</v>
      </c>
      <c r="K23522" t="s">
        <v>17741</v>
      </c>
      <c r="L23522" t="str">
        <f t="shared" ca="1" si="734"/>
        <v>04</v>
      </c>
      <c r="M23522" t="str">
        <f t="shared" ca="1" si="735"/>
        <v>family</v>
      </c>
    </row>
    <row r="23523" spans="1:13" x14ac:dyDescent="0.3">
      <c r="A23523">
        <v>4119922</v>
      </c>
      <c r="B23523" t="s">
        <v>13219</v>
      </c>
      <c r="C23523">
        <v>49</v>
      </c>
      <c r="D23523" t="s">
        <v>17722</v>
      </c>
      <c r="E23523" t="s">
        <v>17728</v>
      </c>
      <c r="F23523">
        <v>4</v>
      </c>
      <c r="G23523">
        <v>4</v>
      </c>
      <c r="H23523" t="s">
        <v>17741</v>
      </c>
      <c r="I23523">
        <v>2288000</v>
      </c>
      <c r="J23523" t="s">
        <v>17741</v>
      </c>
      <c r="K23523" t="s">
        <v>17741</v>
      </c>
      <c r="L23523" t="str">
        <f t="shared" ca="1" si="734"/>
        <v>01</v>
      </c>
      <c r="M23523" t="str">
        <f t="shared" ca="1" si="735"/>
        <v>vip</v>
      </c>
    </row>
    <row r="23524" spans="1:13" x14ac:dyDescent="0.3">
      <c r="A23524">
        <v>7966329</v>
      </c>
      <c r="B23524" t="s">
        <v>10536</v>
      </c>
      <c r="C23524">
        <v>40</v>
      </c>
      <c r="D23524" t="s">
        <v>17722</v>
      </c>
      <c r="E23524" t="s">
        <v>17734</v>
      </c>
      <c r="F23524">
        <v>6</v>
      </c>
      <c r="G23524">
        <v>8</v>
      </c>
      <c r="H23524" t="s">
        <v>17741</v>
      </c>
      <c r="I23524">
        <v>5503400</v>
      </c>
      <c r="J23524" t="s">
        <v>17742</v>
      </c>
      <c r="K23524" t="s">
        <v>17741</v>
      </c>
      <c r="L23524" t="str">
        <f t="shared" ca="1" si="734"/>
        <v>04</v>
      </c>
      <c r="M23524" t="str">
        <f t="shared" ca="1" si="735"/>
        <v>hana vip</v>
      </c>
    </row>
    <row r="23525" spans="1:13" x14ac:dyDescent="0.3">
      <c r="A23525">
        <v>7771707</v>
      </c>
      <c r="B23525" t="s">
        <v>15400</v>
      </c>
      <c r="C23525">
        <v>51</v>
      </c>
      <c r="D23525" t="s">
        <v>17723</v>
      </c>
      <c r="E23525" t="s">
        <v>17732</v>
      </c>
      <c r="F23525">
        <v>3</v>
      </c>
      <c r="G23525">
        <v>6</v>
      </c>
      <c r="H23525" t="s">
        <v>17741</v>
      </c>
      <c r="I23525">
        <v>4904300</v>
      </c>
      <c r="J23525" t="s">
        <v>17742</v>
      </c>
      <c r="K23525" t="s">
        <v>17741</v>
      </c>
      <c r="L23525" t="str">
        <f t="shared" ca="1" si="734"/>
        <v>01</v>
      </c>
      <c r="M23525" t="str">
        <f t="shared" ca="1" si="735"/>
        <v>hana family</v>
      </c>
    </row>
    <row r="23526" spans="1:13" x14ac:dyDescent="0.3">
      <c r="A23526">
        <v>2738569</v>
      </c>
      <c r="B23526" t="s">
        <v>15401</v>
      </c>
      <c r="C23526">
        <v>31</v>
      </c>
      <c r="D23526" t="s">
        <v>17723</v>
      </c>
      <c r="E23526" t="s">
        <v>17737</v>
      </c>
      <c r="F23526">
        <v>3</v>
      </c>
      <c r="G23526">
        <v>2</v>
      </c>
      <c r="H23526" t="s">
        <v>17741</v>
      </c>
      <c r="I23526">
        <v>1777700</v>
      </c>
      <c r="J23526" t="s">
        <v>17741</v>
      </c>
      <c r="K23526" t="s">
        <v>17741</v>
      </c>
      <c r="L23526" t="str">
        <f t="shared" ca="1" si="734"/>
        <v>01</v>
      </c>
      <c r="M23526" t="str">
        <f t="shared" ca="1" si="735"/>
        <v>hana family</v>
      </c>
    </row>
    <row r="23527" spans="1:13" x14ac:dyDescent="0.3">
      <c r="A23527">
        <v>9966309</v>
      </c>
      <c r="B23527" t="s">
        <v>15402</v>
      </c>
      <c r="C23527">
        <v>38</v>
      </c>
      <c r="D23527" t="s">
        <v>17723</v>
      </c>
      <c r="E23527" t="s">
        <v>17725</v>
      </c>
      <c r="F23527">
        <v>1</v>
      </c>
      <c r="G23527">
        <v>10</v>
      </c>
      <c r="H23527" t="s">
        <v>17741</v>
      </c>
      <c r="I23527">
        <v>1415700</v>
      </c>
      <c r="J23527" t="s">
        <v>17741</v>
      </c>
      <c r="K23527" t="s">
        <v>17741</v>
      </c>
      <c r="L23527" t="str">
        <f t="shared" ca="1" si="734"/>
        <v>01</v>
      </c>
      <c r="M23527" t="str">
        <f t="shared" ca="1" si="735"/>
        <v>hana vip</v>
      </c>
    </row>
    <row r="23528" spans="1:13" x14ac:dyDescent="0.3">
      <c r="A23528">
        <v>1519981</v>
      </c>
      <c r="B23528" t="s">
        <v>15403</v>
      </c>
      <c r="C23528">
        <v>18</v>
      </c>
      <c r="D23528" t="s">
        <v>17722</v>
      </c>
      <c r="E23528" t="s">
        <v>17738</v>
      </c>
      <c r="F23528">
        <v>6</v>
      </c>
      <c r="G23528">
        <v>13</v>
      </c>
      <c r="H23528" t="s">
        <v>17742</v>
      </c>
      <c r="I23528">
        <v>788200</v>
      </c>
      <c r="J23528" t="s">
        <v>17742</v>
      </c>
      <c r="K23528" t="s">
        <v>17742</v>
      </c>
      <c r="L23528" t="str">
        <f t="shared" ca="1" si="734"/>
        <v>04</v>
      </c>
      <c r="M23528" t="str">
        <f t="shared" ca="1" si="735"/>
        <v>green</v>
      </c>
    </row>
    <row r="23529" spans="1:13" x14ac:dyDescent="0.3">
      <c r="A23529">
        <v>4220711</v>
      </c>
      <c r="B23529" t="s">
        <v>12081</v>
      </c>
      <c r="C23529">
        <v>43</v>
      </c>
      <c r="D23529" t="s">
        <v>17722</v>
      </c>
      <c r="E23529" t="s">
        <v>17737</v>
      </c>
      <c r="F23529">
        <v>4</v>
      </c>
      <c r="G23529">
        <v>12</v>
      </c>
      <c r="H23529" t="s">
        <v>17741</v>
      </c>
      <c r="I23529">
        <v>3334500</v>
      </c>
      <c r="J23529" t="s">
        <v>17741</v>
      </c>
      <c r="K23529" t="s">
        <v>17741</v>
      </c>
      <c r="L23529" t="str">
        <f t="shared" ca="1" si="734"/>
        <v>01</v>
      </c>
      <c r="M23529" t="str">
        <f t="shared" ca="1" si="735"/>
        <v>hana family</v>
      </c>
    </row>
    <row r="23530" spans="1:13" x14ac:dyDescent="0.3">
      <c r="A23530">
        <v>7309631</v>
      </c>
      <c r="B23530" t="s">
        <v>15404</v>
      </c>
      <c r="C23530">
        <v>65</v>
      </c>
      <c r="D23530" t="s">
        <v>17722</v>
      </c>
      <c r="E23530" t="s">
        <v>17731</v>
      </c>
      <c r="F23530">
        <v>1</v>
      </c>
      <c r="G23530">
        <v>7</v>
      </c>
      <c r="H23530" t="s">
        <v>17741</v>
      </c>
      <c r="I23530">
        <v>482400</v>
      </c>
      <c r="J23530" t="s">
        <v>17742</v>
      </c>
      <c r="K23530" t="s">
        <v>17741</v>
      </c>
      <c r="L23530" t="str">
        <f t="shared" ca="1" si="734"/>
        <v>01</v>
      </c>
      <c r="M23530" t="str">
        <f t="shared" ca="1" si="735"/>
        <v>hana family</v>
      </c>
    </row>
    <row r="23531" spans="1:13" x14ac:dyDescent="0.3">
      <c r="A23531">
        <v>1022672</v>
      </c>
      <c r="B23531" t="s">
        <v>15405</v>
      </c>
      <c r="C23531">
        <v>37</v>
      </c>
      <c r="D23531" t="s">
        <v>17723</v>
      </c>
      <c r="E23531" t="s">
        <v>17735</v>
      </c>
      <c r="F23531">
        <v>2</v>
      </c>
      <c r="G23531">
        <v>11</v>
      </c>
      <c r="H23531" t="s">
        <v>17741</v>
      </c>
      <c r="I23531">
        <v>1068400</v>
      </c>
      <c r="J23531" t="s">
        <v>17741</v>
      </c>
      <c r="K23531" t="s">
        <v>17741</v>
      </c>
      <c r="L23531" t="str">
        <f t="shared" ca="1" si="734"/>
        <v>04</v>
      </c>
      <c r="M23531" t="str">
        <f t="shared" ca="1" si="735"/>
        <v>green</v>
      </c>
    </row>
    <row r="23532" spans="1:13" x14ac:dyDescent="0.3">
      <c r="A23532">
        <v>2622721</v>
      </c>
      <c r="B23532" t="s">
        <v>2871</v>
      </c>
      <c r="C23532">
        <v>39</v>
      </c>
      <c r="D23532" t="s">
        <v>17723</v>
      </c>
      <c r="E23532" t="s">
        <v>17727</v>
      </c>
      <c r="F23532">
        <v>3</v>
      </c>
      <c r="G23532">
        <v>5</v>
      </c>
      <c r="H23532" t="s">
        <v>17742</v>
      </c>
      <c r="I23532">
        <v>1252000</v>
      </c>
      <c r="J23532" t="s">
        <v>17742</v>
      </c>
      <c r="K23532" t="s">
        <v>17742</v>
      </c>
      <c r="L23532" t="str">
        <f t="shared" ca="1" si="734"/>
        <v>04</v>
      </c>
      <c r="M23532" t="str">
        <f t="shared" ca="1" si="735"/>
        <v>family</v>
      </c>
    </row>
    <row r="23533" spans="1:13" x14ac:dyDescent="0.3">
      <c r="A23533">
        <v>7703285</v>
      </c>
      <c r="B23533" t="s">
        <v>3384</v>
      </c>
      <c r="C23533">
        <v>46</v>
      </c>
      <c r="D23533" t="s">
        <v>17723</v>
      </c>
      <c r="E23533" t="s">
        <v>17726</v>
      </c>
      <c r="F23533">
        <v>3</v>
      </c>
      <c r="G23533">
        <v>6</v>
      </c>
      <c r="H23533" t="s">
        <v>17741</v>
      </c>
      <c r="I23533">
        <v>5478400</v>
      </c>
      <c r="J23533" t="s">
        <v>17742</v>
      </c>
      <c r="K23533" t="s">
        <v>17741</v>
      </c>
      <c r="L23533" t="str">
        <f t="shared" ca="1" si="734"/>
        <v>01</v>
      </c>
      <c r="M23533" t="str">
        <f t="shared" ca="1" si="735"/>
        <v>family</v>
      </c>
    </row>
    <row r="23534" spans="1:13" x14ac:dyDescent="0.3">
      <c r="A23534">
        <v>7697967</v>
      </c>
      <c r="B23534" t="s">
        <v>14971</v>
      </c>
      <c r="C23534">
        <v>41</v>
      </c>
      <c r="D23534" t="s">
        <v>17723</v>
      </c>
      <c r="E23534" t="s">
        <v>17731</v>
      </c>
      <c r="F23534">
        <v>2</v>
      </c>
      <c r="G23534">
        <v>9</v>
      </c>
      <c r="H23534" t="s">
        <v>17742</v>
      </c>
      <c r="I23534">
        <v>1727000</v>
      </c>
      <c r="J23534" t="s">
        <v>17742</v>
      </c>
      <c r="K23534" t="s">
        <v>17742</v>
      </c>
      <c r="L23534" t="str">
        <f t="shared" ca="1" si="734"/>
        <v>04</v>
      </c>
      <c r="M23534" t="str">
        <f t="shared" ca="1" si="735"/>
        <v>vip</v>
      </c>
    </row>
    <row r="23535" spans="1:13" x14ac:dyDescent="0.3">
      <c r="A23535">
        <v>7484017</v>
      </c>
      <c r="B23535" t="s">
        <v>15406</v>
      </c>
      <c r="C23535">
        <v>38</v>
      </c>
      <c r="D23535" t="s">
        <v>17723</v>
      </c>
      <c r="E23535" t="s">
        <v>17733</v>
      </c>
      <c r="F23535">
        <v>1</v>
      </c>
      <c r="G23535">
        <v>5</v>
      </c>
      <c r="H23535" t="s">
        <v>17741</v>
      </c>
      <c r="I23535">
        <v>2443900</v>
      </c>
      <c r="J23535" t="s">
        <v>17741</v>
      </c>
      <c r="K23535" t="s">
        <v>17741</v>
      </c>
      <c r="L23535" t="str">
        <f t="shared" ca="1" si="734"/>
        <v>01</v>
      </c>
      <c r="M23535" t="str">
        <f t="shared" ca="1" si="735"/>
        <v>vip</v>
      </c>
    </row>
    <row r="23536" spans="1:13" x14ac:dyDescent="0.3">
      <c r="A23536">
        <v>4622817</v>
      </c>
      <c r="B23536" t="s">
        <v>12830</v>
      </c>
      <c r="C23536">
        <v>44</v>
      </c>
      <c r="D23536" t="s">
        <v>17722</v>
      </c>
      <c r="E23536" t="s">
        <v>17729</v>
      </c>
      <c r="F23536">
        <v>1</v>
      </c>
      <c r="G23536">
        <v>11</v>
      </c>
      <c r="H23536" t="s">
        <v>17741</v>
      </c>
      <c r="I23536">
        <v>2706800</v>
      </c>
      <c r="J23536" t="s">
        <v>17741</v>
      </c>
      <c r="K23536" t="s">
        <v>17741</v>
      </c>
      <c r="L23536" t="str">
        <f t="shared" ca="1" si="734"/>
        <v>01</v>
      </c>
      <c r="M23536" t="str">
        <f t="shared" ca="1" si="735"/>
        <v>hana vip</v>
      </c>
    </row>
    <row r="23537" spans="1:13" x14ac:dyDescent="0.3">
      <c r="A23537">
        <v>6074955</v>
      </c>
      <c r="B23537" t="s">
        <v>9317</v>
      </c>
      <c r="C23537">
        <v>60</v>
      </c>
      <c r="D23537" t="s">
        <v>17722</v>
      </c>
      <c r="E23537" t="s">
        <v>17727</v>
      </c>
      <c r="F23537">
        <v>3</v>
      </c>
      <c r="G23537">
        <v>11</v>
      </c>
      <c r="H23537" t="s">
        <v>17741</v>
      </c>
      <c r="I23537">
        <v>2039800</v>
      </c>
      <c r="J23537" t="s">
        <v>17741</v>
      </c>
      <c r="K23537" t="s">
        <v>17741</v>
      </c>
      <c r="L23537" t="str">
        <f t="shared" ca="1" si="734"/>
        <v>04</v>
      </c>
      <c r="M23537" t="str">
        <f t="shared" ca="1" si="735"/>
        <v>hana family</v>
      </c>
    </row>
    <row r="23538" spans="1:13" x14ac:dyDescent="0.3">
      <c r="A23538">
        <v>6259141</v>
      </c>
      <c r="B23538" t="s">
        <v>7973</v>
      </c>
      <c r="C23538">
        <v>41</v>
      </c>
      <c r="D23538" t="s">
        <v>17722</v>
      </c>
      <c r="E23538" t="s">
        <v>17733</v>
      </c>
      <c r="F23538">
        <v>1</v>
      </c>
      <c r="G23538">
        <v>9</v>
      </c>
      <c r="H23538" t="s">
        <v>17741</v>
      </c>
      <c r="I23538">
        <v>3307600</v>
      </c>
      <c r="J23538" t="s">
        <v>17742</v>
      </c>
      <c r="K23538" t="s">
        <v>17741</v>
      </c>
      <c r="L23538" t="str">
        <f t="shared" ca="1" si="734"/>
        <v>04</v>
      </c>
      <c r="M23538" t="str">
        <f t="shared" ca="1" si="735"/>
        <v>hana family</v>
      </c>
    </row>
    <row r="23539" spans="1:13" x14ac:dyDescent="0.3">
      <c r="A23539">
        <v>1015820</v>
      </c>
      <c r="B23539" t="s">
        <v>15407</v>
      </c>
      <c r="C23539">
        <v>45</v>
      </c>
      <c r="D23539" t="s">
        <v>17723</v>
      </c>
      <c r="E23539" t="s">
        <v>17730</v>
      </c>
      <c r="F23539">
        <v>5</v>
      </c>
      <c r="G23539">
        <v>9</v>
      </c>
      <c r="H23539" t="s">
        <v>17741</v>
      </c>
      <c r="I23539">
        <v>555400</v>
      </c>
      <c r="J23539" t="s">
        <v>17741</v>
      </c>
      <c r="K23539" t="s">
        <v>17741</v>
      </c>
      <c r="L23539" t="str">
        <f t="shared" ca="1" si="734"/>
        <v>04</v>
      </c>
      <c r="M23539" t="str">
        <f t="shared" ca="1" si="735"/>
        <v>hana vip</v>
      </c>
    </row>
    <row r="23540" spans="1:13" x14ac:dyDescent="0.3">
      <c r="A23540">
        <v>9854025</v>
      </c>
      <c r="B23540" t="s">
        <v>2604</v>
      </c>
      <c r="C23540">
        <v>40</v>
      </c>
      <c r="D23540" t="s">
        <v>17722</v>
      </c>
      <c r="E23540" t="s">
        <v>17735</v>
      </c>
      <c r="F23540">
        <v>1</v>
      </c>
      <c r="G23540">
        <v>4</v>
      </c>
      <c r="H23540" t="s">
        <v>17742</v>
      </c>
      <c r="I23540">
        <v>1325600</v>
      </c>
      <c r="J23540" t="s">
        <v>17741</v>
      </c>
      <c r="K23540" t="s">
        <v>17742</v>
      </c>
      <c r="L23540" t="str">
        <f t="shared" ca="1" si="734"/>
        <v>01</v>
      </c>
      <c r="M23540" t="str">
        <f t="shared" ca="1" si="735"/>
        <v>hana family</v>
      </c>
    </row>
    <row r="23541" spans="1:13" x14ac:dyDescent="0.3">
      <c r="A23541">
        <v>8757358</v>
      </c>
      <c r="B23541" t="s">
        <v>5381</v>
      </c>
      <c r="C23541">
        <v>38</v>
      </c>
      <c r="D23541" t="s">
        <v>17722</v>
      </c>
      <c r="E23541" t="s">
        <v>17738</v>
      </c>
      <c r="F23541">
        <v>2</v>
      </c>
      <c r="G23541">
        <v>12</v>
      </c>
      <c r="H23541" t="s">
        <v>17741</v>
      </c>
      <c r="I23541">
        <v>3390900</v>
      </c>
      <c r="J23541" t="s">
        <v>17742</v>
      </c>
      <c r="K23541" t="s">
        <v>17741</v>
      </c>
      <c r="L23541" t="str">
        <f t="shared" ca="1" si="734"/>
        <v>01</v>
      </c>
      <c r="M23541" t="str">
        <f t="shared" ca="1" si="735"/>
        <v>hana vip</v>
      </c>
    </row>
    <row r="23542" spans="1:13" x14ac:dyDescent="0.3">
      <c r="A23542">
        <v>9068527</v>
      </c>
      <c r="B23542" t="s">
        <v>4572</v>
      </c>
      <c r="C23542">
        <v>35</v>
      </c>
      <c r="D23542" t="s">
        <v>17723</v>
      </c>
      <c r="E23542" t="s">
        <v>17736</v>
      </c>
      <c r="F23542">
        <v>4</v>
      </c>
      <c r="G23542">
        <v>9</v>
      </c>
      <c r="H23542" t="s">
        <v>17741</v>
      </c>
      <c r="I23542">
        <v>1488200</v>
      </c>
      <c r="J23542" t="s">
        <v>17742</v>
      </c>
      <c r="K23542" t="s">
        <v>17741</v>
      </c>
      <c r="L23542" t="str">
        <f t="shared" ca="1" si="734"/>
        <v>01</v>
      </c>
      <c r="M23542" t="str">
        <f t="shared" ca="1" si="735"/>
        <v>green</v>
      </c>
    </row>
    <row r="23543" spans="1:13" x14ac:dyDescent="0.3">
      <c r="A23543">
        <v>7175042</v>
      </c>
      <c r="B23543" t="s">
        <v>10903</v>
      </c>
      <c r="C23543">
        <v>44</v>
      </c>
      <c r="D23543" t="s">
        <v>17722</v>
      </c>
      <c r="E23543" t="s">
        <v>17724</v>
      </c>
      <c r="F23543">
        <v>2</v>
      </c>
      <c r="G23543">
        <v>10</v>
      </c>
      <c r="H23543" t="s">
        <v>17742</v>
      </c>
      <c r="I23543">
        <v>842300</v>
      </c>
      <c r="J23543" t="s">
        <v>17742</v>
      </c>
      <c r="K23543" t="s">
        <v>17742</v>
      </c>
      <c r="L23543" t="str">
        <f t="shared" ca="1" si="734"/>
        <v>01</v>
      </c>
      <c r="M23543" t="str">
        <f t="shared" ca="1" si="735"/>
        <v>green</v>
      </c>
    </row>
    <row r="23544" spans="1:13" x14ac:dyDescent="0.3">
      <c r="A23544">
        <v>7671032</v>
      </c>
      <c r="B23544" t="s">
        <v>2802</v>
      </c>
      <c r="C23544">
        <v>46</v>
      </c>
      <c r="D23544" t="s">
        <v>17723</v>
      </c>
      <c r="E23544" t="s">
        <v>17732</v>
      </c>
      <c r="F23544">
        <v>6</v>
      </c>
      <c r="G23544">
        <v>9</v>
      </c>
      <c r="H23544" t="s">
        <v>17742</v>
      </c>
      <c r="I23544">
        <v>3860500</v>
      </c>
      <c r="J23544" t="s">
        <v>17741</v>
      </c>
      <c r="K23544" t="s">
        <v>17742</v>
      </c>
      <c r="L23544" t="str">
        <f t="shared" ca="1" si="734"/>
        <v>04</v>
      </c>
      <c r="M23544" t="str">
        <f t="shared" ca="1" si="735"/>
        <v>green</v>
      </c>
    </row>
    <row r="23545" spans="1:13" x14ac:dyDescent="0.3">
      <c r="A23545">
        <v>2593462</v>
      </c>
      <c r="B23545" t="s">
        <v>12224</v>
      </c>
      <c r="C23545">
        <v>36</v>
      </c>
      <c r="D23545" t="s">
        <v>17722</v>
      </c>
      <c r="E23545" t="s">
        <v>17726</v>
      </c>
      <c r="F23545">
        <v>1</v>
      </c>
      <c r="G23545">
        <v>12</v>
      </c>
      <c r="H23545" t="s">
        <v>17742</v>
      </c>
      <c r="I23545">
        <v>3760500</v>
      </c>
      <c r="J23545" t="s">
        <v>17742</v>
      </c>
      <c r="K23545" t="s">
        <v>17742</v>
      </c>
      <c r="L23545" t="str">
        <f t="shared" ca="1" si="734"/>
        <v>01</v>
      </c>
      <c r="M23545" t="str">
        <f t="shared" ca="1" si="735"/>
        <v>hana family</v>
      </c>
    </row>
    <row r="23546" spans="1:13" x14ac:dyDescent="0.3">
      <c r="A23546">
        <v>5016889</v>
      </c>
      <c r="B23546" t="s">
        <v>15408</v>
      </c>
      <c r="C23546">
        <v>21</v>
      </c>
      <c r="D23546" t="s">
        <v>17722</v>
      </c>
      <c r="E23546" t="s">
        <v>17725</v>
      </c>
      <c r="F23546">
        <v>6</v>
      </c>
      <c r="G23546">
        <v>7</v>
      </c>
      <c r="H23546" t="s">
        <v>17742</v>
      </c>
      <c r="I23546">
        <v>3035700</v>
      </c>
      <c r="J23546" t="s">
        <v>17742</v>
      </c>
      <c r="K23546" t="s">
        <v>17742</v>
      </c>
      <c r="L23546" t="str">
        <f t="shared" ca="1" si="734"/>
        <v>04</v>
      </c>
      <c r="M23546" t="str">
        <f t="shared" ca="1" si="735"/>
        <v>green</v>
      </c>
    </row>
    <row r="23547" spans="1:13" x14ac:dyDescent="0.3">
      <c r="A23547">
        <v>6405909</v>
      </c>
      <c r="B23547" t="s">
        <v>10494</v>
      </c>
      <c r="C23547">
        <v>37</v>
      </c>
      <c r="D23547" t="s">
        <v>17722</v>
      </c>
      <c r="E23547" t="s">
        <v>17734</v>
      </c>
      <c r="F23547">
        <v>4</v>
      </c>
      <c r="G23547">
        <v>10</v>
      </c>
      <c r="H23547" t="s">
        <v>17742</v>
      </c>
      <c r="I23547">
        <v>367000</v>
      </c>
      <c r="J23547" t="s">
        <v>17742</v>
      </c>
      <c r="K23547" t="s">
        <v>17742</v>
      </c>
      <c r="L23547" t="str">
        <f t="shared" ca="1" si="734"/>
        <v>01</v>
      </c>
      <c r="M23547" t="str">
        <f t="shared" ca="1" si="735"/>
        <v>hana vip</v>
      </c>
    </row>
    <row r="23548" spans="1:13" x14ac:dyDescent="0.3">
      <c r="A23548">
        <v>3759794</v>
      </c>
      <c r="B23548" t="s">
        <v>10794</v>
      </c>
      <c r="C23548">
        <v>46</v>
      </c>
      <c r="D23548" t="s">
        <v>17723</v>
      </c>
      <c r="E23548" t="s">
        <v>17725</v>
      </c>
      <c r="F23548">
        <v>5</v>
      </c>
      <c r="G23548">
        <v>3</v>
      </c>
      <c r="H23548" t="s">
        <v>17742</v>
      </c>
      <c r="I23548">
        <v>1012200</v>
      </c>
      <c r="J23548" t="s">
        <v>17741</v>
      </c>
      <c r="K23548" t="s">
        <v>17742</v>
      </c>
      <c r="L23548" t="str">
        <f t="shared" ca="1" si="734"/>
        <v>04</v>
      </c>
      <c r="M23548" t="str">
        <f t="shared" ca="1" si="735"/>
        <v>vip</v>
      </c>
    </row>
    <row r="23549" spans="1:13" x14ac:dyDescent="0.3">
      <c r="A23549">
        <v>4206643</v>
      </c>
      <c r="B23549" t="s">
        <v>15409</v>
      </c>
      <c r="C23549">
        <v>43</v>
      </c>
      <c r="D23549" t="s">
        <v>17722</v>
      </c>
      <c r="E23549" t="s">
        <v>17739</v>
      </c>
      <c r="F23549">
        <v>4</v>
      </c>
      <c r="G23549">
        <v>6</v>
      </c>
      <c r="H23549" t="s">
        <v>17741</v>
      </c>
      <c r="I23549">
        <v>2946900</v>
      </c>
      <c r="J23549" t="s">
        <v>17741</v>
      </c>
      <c r="K23549" t="s">
        <v>17741</v>
      </c>
      <c r="L23549" t="str">
        <f t="shared" ca="1" si="734"/>
        <v>01</v>
      </c>
      <c r="M23549" t="str">
        <f t="shared" ca="1" si="735"/>
        <v>hana vip</v>
      </c>
    </row>
    <row r="23550" spans="1:13" x14ac:dyDescent="0.3">
      <c r="A23550">
        <v>5402375</v>
      </c>
      <c r="B23550" t="s">
        <v>11876</v>
      </c>
      <c r="C23550">
        <v>22</v>
      </c>
      <c r="D23550" t="s">
        <v>17723</v>
      </c>
      <c r="E23550" t="s">
        <v>17735</v>
      </c>
      <c r="F23550">
        <v>1</v>
      </c>
      <c r="G23550">
        <v>11</v>
      </c>
      <c r="H23550" t="s">
        <v>17741</v>
      </c>
      <c r="I23550">
        <v>2499200</v>
      </c>
      <c r="J23550" t="s">
        <v>17741</v>
      </c>
      <c r="K23550" t="s">
        <v>17741</v>
      </c>
      <c r="L23550" t="str">
        <f t="shared" ca="1" si="734"/>
        <v>01</v>
      </c>
      <c r="M23550" t="str">
        <f t="shared" ca="1" si="735"/>
        <v>family</v>
      </c>
    </row>
    <row r="23551" spans="1:13" x14ac:dyDescent="0.3">
      <c r="A23551">
        <v>1375049</v>
      </c>
      <c r="B23551" t="s">
        <v>5932</v>
      </c>
      <c r="C23551">
        <v>42</v>
      </c>
      <c r="D23551" t="s">
        <v>17722</v>
      </c>
      <c r="E23551" t="s">
        <v>17740</v>
      </c>
      <c r="F23551">
        <v>5</v>
      </c>
      <c r="G23551">
        <v>3</v>
      </c>
      <c r="H23551" t="s">
        <v>17741</v>
      </c>
      <c r="I23551">
        <v>2620400</v>
      </c>
      <c r="J23551" t="s">
        <v>17741</v>
      </c>
      <c r="K23551" t="s">
        <v>17741</v>
      </c>
      <c r="L23551" t="str">
        <f t="shared" ca="1" si="734"/>
        <v>01</v>
      </c>
      <c r="M23551" t="str">
        <f t="shared" ca="1" si="735"/>
        <v>hana vip</v>
      </c>
    </row>
    <row r="23552" spans="1:13" x14ac:dyDescent="0.3">
      <c r="A23552">
        <v>9271648</v>
      </c>
      <c r="B23552" t="s">
        <v>15410</v>
      </c>
      <c r="C23552">
        <v>40</v>
      </c>
      <c r="D23552" t="s">
        <v>17722</v>
      </c>
      <c r="E23552" t="s">
        <v>17728</v>
      </c>
      <c r="F23552">
        <v>4</v>
      </c>
      <c r="G23552">
        <v>10</v>
      </c>
      <c r="H23552" t="s">
        <v>17741</v>
      </c>
      <c r="I23552">
        <v>3671400</v>
      </c>
      <c r="J23552" t="s">
        <v>17741</v>
      </c>
      <c r="K23552" t="s">
        <v>17741</v>
      </c>
      <c r="L23552" t="str">
        <f t="shared" ca="1" si="734"/>
        <v>04</v>
      </c>
      <c r="M23552" t="str">
        <f t="shared" ca="1" si="735"/>
        <v>green</v>
      </c>
    </row>
    <row r="23553" spans="1:13" x14ac:dyDescent="0.3">
      <c r="A23553">
        <v>4868014</v>
      </c>
      <c r="B23553" t="s">
        <v>15411</v>
      </c>
      <c r="C23553">
        <v>55</v>
      </c>
      <c r="D23553" t="s">
        <v>17723</v>
      </c>
      <c r="E23553" t="s">
        <v>17725</v>
      </c>
      <c r="F23553">
        <v>1</v>
      </c>
      <c r="G23553">
        <v>15</v>
      </c>
      <c r="H23553" t="s">
        <v>17741</v>
      </c>
      <c r="I23553">
        <v>1791000</v>
      </c>
      <c r="J23553" t="s">
        <v>17742</v>
      </c>
      <c r="K23553" t="s">
        <v>17741</v>
      </c>
      <c r="L23553" t="str">
        <f t="shared" ca="1" si="734"/>
        <v>04</v>
      </c>
      <c r="M23553" t="str">
        <f t="shared" ca="1" si="735"/>
        <v>family</v>
      </c>
    </row>
    <row r="23554" spans="1:13" x14ac:dyDescent="0.3">
      <c r="A23554">
        <v>6020871</v>
      </c>
      <c r="B23554" t="s">
        <v>13562</v>
      </c>
      <c r="C23554">
        <v>40</v>
      </c>
      <c r="D23554" t="s">
        <v>17722</v>
      </c>
      <c r="E23554" t="s">
        <v>17738</v>
      </c>
      <c r="F23554">
        <v>2</v>
      </c>
      <c r="G23554">
        <v>7</v>
      </c>
      <c r="H23554" t="s">
        <v>17741</v>
      </c>
      <c r="I23554">
        <v>366300</v>
      </c>
      <c r="J23554" t="s">
        <v>17742</v>
      </c>
      <c r="K23554" t="s">
        <v>17741</v>
      </c>
      <c r="L23554" t="str">
        <f t="shared" ca="1" si="734"/>
        <v>01</v>
      </c>
      <c r="M23554" t="str">
        <f t="shared" ca="1" si="735"/>
        <v>vip</v>
      </c>
    </row>
    <row r="23555" spans="1:13" x14ac:dyDescent="0.3">
      <c r="A23555">
        <v>8976650</v>
      </c>
      <c r="B23555" t="s">
        <v>7207</v>
      </c>
      <c r="C23555">
        <v>37</v>
      </c>
      <c r="D23555" t="s">
        <v>17723</v>
      </c>
      <c r="E23555" t="s">
        <v>17730</v>
      </c>
      <c r="F23555">
        <v>1</v>
      </c>
      <c r="G23555">
        <v>4</v>
      </c>
      <c r="H23555" t="s">
        <v>17741</v>
      </c>
      <c r="I23555">
        <v>2577300</v>
      </c>
      <c r="J23555" t="s">
        <v>17741</v>
      </c>
      <c r="K23555" t="s">
        <v>17741</v>
      </c>
      <c r="L23555" t="str">
        <f t="shared" ref="L23555:L23618" ca="1" si="736">IF(RANDBETWEEN(0, 1)=0, "01", "04")</f>
        <v>01</v>
      </c>
      <c r="M23555" t="str">
        <f t="shared" ref="M23555:M23618" ca="1" si="737">CHOOSE(RANDBETWEEN(1, 5), "green", "family", "hana family", "vip", "hana vip")</f>
        <v>green</v>
      </c>
    </row>
    <row r="23556" spans="1:13" x14ac:dyDescent="0.3">
      <c r="A23556">
        <v>1523066</v>
      </c>
      <c r="B23556" t="s">
        <v>1742</v>
      </c>
      <c r="C23556">
        <v>38</v>
      </c>
      <c r="D23556" t="s">
        <v>17723</v>
      </c>
      <c r="E23556" t="s">
        <v>17732</v>
      </c>
      <c r="F23556">
        <v>4</v>
      </c>
      <c r="G23556">
        <v>5</v>
      </c>
      <c r="H23556" t="s">
        <v>17741</v>
      </c>
      <c r="I23556">
        <v>3613400</v>
      </c>
      <c r="J23556" t="s">
        <v>17741</v>
      </c>
      <c r="K23556" t="s">
        <v>17741</v>
      </c>
      <c r="L23556" t="str">
        <f t="shared" ca="1" si="736"/>
        <v>04</v>
      </c>
      <c r="M23556" t="str">
        <f t="shared" ca="1" si="737"/>
        <v>hana family</v>
      </c>
    </row>
    <row r="23557" spans="1:13" x14ac:dyDescent="0.3">
      <c r="A23557">
        <v>7775319</v>
      </c>
      <c r="B23557" t="s">
        <v>15412</v>
      </c>
      <c r="C23557">
        <v>33</v>
      </c>
      <c r="D23557" t="s">
        <v>17723</v>
      </c>
      <c r="E23557" t="s">
        <v>17731</v>
      </c>
      <c r="F23557">
        <v>1</v>
      </c>
      <c r="G23557">
        <v>11</v>
      </c>
      <c r="H23557" t="s">
        <v>17741</v>
      </c>
      <c r="I23557">
        <v>591700</v>
      </c>
      <c r="J23557" t="s">
        <v>17741</v>
      </c>
      <c r="K23557" t="s">
        <v>17741</v>
      </c>
      <c r="L23557" t="str">
        <f t="shared" ca="1" si="736"/>
        <v>04</v>
      </c>
      <c r="M23557" t="str">
        <f t="shared" ca="1" si="737"/>
        <v>hana family</v>
      </c>
    </row>
    <row r="23558" spans="1:13" x14ac:dyDescent="0.3">
      <c r="A23558">
        <v>9865809</v>
      </c>
      <c r="B23558" t="s">
        <v>9515</v>
      </c>
      <c r="C23558">
        <v>34</v>
      </c>
      <c r="D23558" t="s">
        <v>17723</v>
      </c>
      <c r="E23558" t="s">
        <v>17727</v>
      </c>
      <c r="F23558">
        <v>2</v>
      </c>
      <c r="G23558">
        <v>5</v>
      </c>
      <c r="H23558" t="s">
        <v>17741</v>
      </c>
      <c r="I23558">
        <v>2004200</v>
      </c>
      <c r="J23558" t="s">
        <v>17741</v>
      </c>
      <c r="K23558" t="s">
        <v>17741</v>
      </c>
      <c r="L23558" t="str">
        <f t="shared" ca="1" si="736"/>
        <v>04</v>
      </c>
      <c r="M23558" t="str">
        <f t="shared" ca="1" si="737"/>
        <v>vip</v>
      </c>
    </row>
    <row r="23559" spans="1:13" x14ac:dyDescent="0.3">
      <c r="A23559">
        <v>6483328</v>
      </c>
      <c r="B23559" t="s">
        <v>6107</v>
      </c>
      <c r="C23559">
        <v>49</v>
      </c>
      <c r="D23559" t="s">
        <v>17723</v>
      </c>
      <c r="E23559" t="s">
        <v>17740</v>
      </c>
      <c r="F23559">
        <v>2</v>
      </c>
      <c r="G23559">
        <v>9</v>
      </c>
      <c r="H23559" t="s">
        <v>17741</v>
      </c>
      <c r="I23559">
        <v>214100</v>
      </c>
      <c r="J23559" t="s">
        <v>17741</v>
      </c>
      <c r="K23559" t="s">
        <v>17741</v>
      </c>
      <c r="L23559" t="str">
        <f t="shared" ca="1" si="736"/>
        <v>01</v>
      </c>
      <c r="M23559" t="str">
        <f t="shared" ca="1" si="737"/>
        <v>hana vip</v>
      </c>
    </row>
    <row r="23560" spans="1:13" x14ac:dyDescent="0.3">
      <c r="A23560">
        <v>3920518</v>
      </c>
      <c r="B23560" t="s">
        <v>12658</v>
      </c>
      <c r="C23560">
        <v>49</v>
      </c>
      <c r="D23560" t="s">
        <v>17722</v>
      </c>
      <c r="E23560" t="s">
        <v>17727</v>
      </c>
      <c r="F23560">
        <v>4</v>
      </c>
      <c r="G23560">
        <v>14</v>
      </c>
      <c r="H23560" t="s">
        <v>17741</v>
      </c>
      <c r="I23560">
        <v>1421900</v>
      </c>
      <c r="J23560" t="s">
        <v>17741</v>
      </c>
      <c r="K23560" t="s">
        <v>17741</v>
      </c>
      <c r="L23560" t="str">
        <f t="shared" ca="1" si="736"/>
        <v>01</v>
      </c>
      <c r="M23560" t="str">
        <f t="shared" ca="1" si="737"/>
        <v>family</v>
      </c>
    </row>
    <row r="23561" spans="1:13" x14ac:dyDescent="0.3">
      <c r="A23561">
        <v>5455381</v>
      </c>
      <c r="B23561" t="s">
        <v>15413</v>
      </c>
      <c r="C23561">
        <v>34</v>
      </c>
      <c r="D23561" t="s">
        <v>17722</v>
      </c>
      <c r="E23561" t="s">
        <v>17733</v>
      </c>
      <c r="F23561">
        <v>4</v>
      </c>
      <c r="G23561">
        <v>7</v>
      </c>
      <c r="H23561" t="s">
        <v>17742</v>
      </c>
      <c r="I23561">
        <v>1819500</v>
      </c>
      <c r="J23561" t="s">
        <v>17742</v>
      </c>
      <c r="K23561" t="s">
        <v>17742</v>
      </c>
      <c r="L23561" t="str">
        <f t="shared" ca="1" si="736"/>
        <v>04</v>
      </c>
      <c r="M23561" t="str">
        <f t="shared" ca="1" si="737"/>
        <v>vip</v>
      </c>
    </row>
    <row r="23562" spans="1:13" x14ac:dyDescent="0.3">
      <c r="A23562">
        <v>3147923</v>
      </c>
      <c r="B23562" t="s">
        <v>15414</v>
      </c>
      <c r="C23562">
        <v>50</v>
      </c>
      <c r="D23562" t="s">
        <v>17722</v>
      </c>
      <c r="E23562" t="s">
        <v>17728</v>
      </c>
      <c r="F23562">
        <v>1</v>
      </c>
      <c r="G23562">
        <v>10</v>
      </c>
      <c r="H23562" t="s">
        <v>17741</v>
      </c>
      <c r="I23562">
        <v>5791500</v>
      </c>
      <c r="J23562" t="s">
        <v>17741</v>
      </c>
      <c r="K23562" t="s">
        <v>17741</v>
      </c>
      <c r="L23562" t="str">
        <f t="shared" ca="1" si="736"/>
        <v>01</v>
      </c>
      <c r="M23562" t="str">
        <f t="shared" ca="1" si="737"/>
        <v>hana vip</v>
      </c>
    </row>
    <row r="23563" spans="1:13" x14ac:dyDescent="0.3">
      <c r="A23563">
        <v>7216670</v>
      </c>
      <c r="B23563" t="s">
        <v>15415</v>
      </c>
      <c r="C23563">
        <v>49</v>
      </c>
      <c r="D23563" t="s">
        <v>17722</v>
      </c>
      <c r="E23563" t="s">
        <v>17735</v>
      </c>
      <c r="F23563">
        <v>1</v>
      </c>
      <c r="G23563">
        <v>8</v>
      </c>
      <c r="H23563" t="s">
        <v>17741</v>
      </c>
      <c r="I23563">
        <v>484000</v>
      </c>
      <c r="J23563" t="s">
        <v>17742</v>
      </c>
      <c r="K23563" t="s">
        <v>17741</v>
      </c>
      <c r="L23563" t="str">
        <f t="shared" ca="1" si="736"/>
        <v>01</v>
      </c>
      <c r="M23563" t="str">
        <f t="shared" ca="1" si="737"/>
        <v>hana family</v>
      </c>
    </row>
    <row r="23564" spans="1:13" x14ac:dyDescent="0.3">
      <c r="A23564">
        <v>8464330</v>
      </c>
      <c r="B23564" t="s">
        <v>3584</v>
      </c>
      <c r="C23564">
        <v>18</v>
      </c>
      <c r="D23564" t="s">
        <v>17723</v>
      </c>
      <c r="E23564" t="s">
        <v>17728</v>
      </c>
      <c r="F23564">
        <v>5</v>
      </c>
      <c r="G23564">
        <v>5</v>
      </c>
      <c r="H23564" t="s">
        <v>17741</v>
      </c>
      <c r="I23564">
        <v>512900</v>
      </c>
      <c r="J23564" t="s">
        <v>17741</v>
      </c>
      <c r="K23564" t="s">
        <v>17741</v>
      </c>
      <c r="L23564" t="str">
        <f t="shared" ca="1" si="736"/>
        <v>01</v>
      </c>
      <c r="M23564" t="str">
        <f t="shared" ca="1" si="737"/>
        <v>hana family</v>
      </c>
    </row>
    <row r="23565" spans="1:13" x14ac:dyDescent="0.3">
      <c r="A23565">
        <v>6764500</v>
      </c>
      <c r="B23565" t="s">
        <v>12149</v>
      </c>
      <c r="C23565">
        <v>27</v>
      </c>
      <c r="D23565" t="s">
        <v>17722</v>
      </c>
      <c r="E23565" t="s">
        <v>17729</v>
      </c>
      <c r="F23565">
        <v>3</v>
      </c>
      <c r="G23565">
        <v>10</v>
      </c>
      <c r="H23565" t="s">
        <v>17742</v>
      </c>
      <c r="I23565">
        <v>4829300</v>
      </c>
      <c r="J23565" t="s">
        <v>17742</v>
      </c>
      <c r="K23565" t="s">
        <v>17742</v>
      </c>
      <c r="L23565" t="str">
        <f t="shared" ca="1" si="736"/>
        <v>01</v>
      </c>
      <c r="M23565" t="str">
        <f t="shared" ca="1" si="737"/>
        <v>hana family</v>
      </c>
    </row>
    <row r="23566" spans="1:13" x14ac:dyDescent="0.3">
      <c r="A23566">
        <v>1395523</v>
      </c>
      <c r="B23566" t="s">
        <v>10777</v>
      </c>
      <c r="C23566">
        <v>28</v>
      </c>
      <c r="D23566" t="s">
        <v>17723</v>
      </c>
      <c r="E23566" t="s">
        <v>17724</v>
      </c>
      <c r="F23566">
        <v>4</v>
      </c>
      <c r="G23566">
        <v>6</v>
      </c>
      <c r="H23566" t="s">
        <v>17741</v>
      </c>
      <c r="I23566">
        <v>729800</v>
      </c>
      <c r="J23566" t="s">
        <v>17742</v>
      </c>
      <c r="K23566" t="s">
        <v>17741</v>
      </c>
      <c r="L23566" t="str">
        <f t="shared" ca="1" si="736"/>
        <v>01</v>
      </c>
      <c r="M23566" t="str">
        <f t="shared" ca="1" si="737"/>
        <v>family</v>
      </c>
    </row>
    <row r="23567" spans="1:13" x14ac:dyDescent="0.3">
      <c r="A23567">
        <v>2063744</v>
      </c>
      <c r="B23567" t="s">
        <v>5042</v>
      </c>
      <c r="C23567">
        <v>53</v>
      </c>
      <c r="D23567" t="s">
        <v>17722</v>
      </c>
      <c r="E23567" t="s">
        <v>17739</v>
      </c>
      <c r="F23567">
        <v>1</v>
      </c>
      <c r="G23567">
        <v>11</v>
      </c>
      <c r="H23567" t="s">
        <v>17741</v>
      </c>
      <c r="I23567">
        <v>2160800</v>
      </c>
      <c r="J23567" t="s">
        <v>17741</v>
      </c>
      <c r="K23567" t="s">
        <v>17741</v>
      </c>
      <c r="L23567" t="str">
        <f t="shared" ca="1" si="736"/>
        <v>04</v>
      </c>
      <c r="M23567" t="str">
        <f t="shared" ca="1" si="737"/>
        <v>vip</v>
      </c>
    </row>
    <row r="23568" spans="1:13" x14ac:dyDescent="0.3">
      <c r="A23568">
        <v>2195198</v>
      </c>
      <c r="B23568" t="s">
        <v>8302</v>
      </c>
      <c r="C23568">
        <v>34</v>
      </c>
      <c r="D23568" t="s">
        <v>17722</v>
      </c>
      <c r="E23568" t="s">
        <v>17738</v>
      </c>
      <c r="F23568">
        <v>1</v>
      </c>
      <c r="G23568">
        <v>7</v>
      </c>
      <c r="H23568" t="s">
        <v>17741</v>
      </c>
      <c r="I23568">
        <v>748400</v>
      </c>
      <c r="J23568" t="s">
        <v>17742</v>
      </c>
      <c r="K23568" t="s">
        <v>17741</v>
      </c>
      <c r="L23568" t="str">
        <f t="shared" ca="1" si="736"/>
        <v>04</v>
      </c>
      <c r="M23568" t="str">
        <f t="shared" ca="1" si="737"/>
        <v>hana family</v>
      </c>
    </row>
    <row r="23569" spans="1:13" x14ac:dyDescent="0.3">
      <c r="A23569">
        <v>5458581</v>
      </c>
      <c r="B23569" t="s">
        <v>15416</v>
      </c>
      <c r="C23569">
        <v>36</v>
      </c>
      <c r="D23569" t="s">
        <v>17722</v>
      </c>
      <c r="E23569" t="s">
        <v>17740</v>
      </c>
      <c r="F23569">
        <v>2</v>
      </c>
      <c r="G23569">
        <v>6</v>
      </c>
      <c r="H23569" t="s">
        <v>17741</v>
      </c>
      <c r="I23569">
        <v>880800</v>
      </c>
      <c r="J23569" t="s">
        <v>17741</v>
      </c>
      <c r="K23569" t="s">
        <v>17741</v>
      </c>
      <c r="L23569" t="str">
        <f t="shared" ca="1" si="736"/>
        <v>01</v>
      </c>
      <c r="M23569" t="str">
        <f t="shared" ca="1" si="737"/>
        <v>hana family</v>
      </c>
    </row>
    <row r="23570" spans="1:13" x14ac:dyDescent="0.3">
      <c r="A23570">
        <v>8563096</v>
      </c>
      <c r="B23570" t="s">
        <v>1306</v>
      </c>
      <c r="C23570">
        <v>53</v>
      </c>
      <c r="D23570" t="s">
        <v>17723</v>
      </c>
      <c r="E23570" t="s">
        <v>17736</v>
      </c>
      <c r="F23570">
        <v>2</v>
      </c>
      <c r="G23570">
        <v>8</v>
      </c>
      <c r="H23570" t="s">
        <v>17741</v>
      </c>
      <c r="I23570">
        <v>3391500</v>
      </c>
      <c r="J23570" t="s">
        <v>17742</v>
      </c>
      <c r="K23570" t="s">
        <v>17741</v>
      </c>
      <c r="L23570" t="str">
        <f t="shared" ca="1" si="736"/>
        <v>04</v>
      </c>
      <c r="M23570" t="str">
        <f t="shared" ca="1" si="737"/>
        <v>green</v>
      </c>
    </row>
    <row r="23571" spans="1:13" x14ac:dyDescent="0.3">
      <c r="A23571">
        <v>1338807</v>
      </c>
      <c r="B23571" t="s">
        <v>1343</v>
      </c>
      <c r="C23571">
        <v>48</v>
      </c>
      <c r="D23571" t="s">
        <v>17723</v>
      </c>
      <c r="E23571" t="s">
        <v>17725</v>
      </c>
      <c r="F23571">
        <v>4</v>
      </c>
      <c r="G23571">
        <v>13</v>
      </c>
      <c r="H23571" t="s">
        <v>17741</v>
      </c>
      <c r="I23571">
        <v>4836200</v>
      </c>
      <c r="J23571" t="s">
        <v>17741</v>
      </c>
      <c r="K23571" t="s">
        <v>17741</v>
      </c>
      <c r="L23571" t="str">
        <f t="shared" ca="1" si="736"/>
        <v>04</v>
      </c>
      <c r="M23571" t="str">
        <f t="shared" ca="1" si="737"/>
        <v>hana family</v>
      </c>
    </row>
    <row r="23572" spans="1:13" x14ac:dyDescent="0.3">
      <c r="A23572">
        <v>8274085</v>
      </c>
      <c r="B23572" t="s">
        <v>12125</v>
      </c>
      <c r="C23572">
        <v>54</v>
      </c>
      <c r="D23572" t="s">
        <v>17723</v>
      </c>
      <c r="E23572" t="s">
        <v>17726</v>
      </c>
      <c r="F23572">
        <v>2</v>
      </c>
      <c r="G23572">
        <v>8</v>
      </c>
      <c r="H23572" t="s">
        <v>17741</v>
      </c>
      <c r="I23572">
        <v>3510100</v>
      </c>
      <c r="J23572" t="s">
        <v>17742</v>
      </c>
      <c r="K23572" t="s">
        <v>17741</v>
      </c>
      <c r="L23572" t="str">
        <f t="shared" ca="1" si="736"/>
        <v>01</v>
      </c>
      <c r="M23572" t="str">
        <f t="shared" ca="1" si="737"/>
        <v>hana vip</v>
      </c>
    </row>
    <row r="23573" spans="1:13" x14ac:dyDescent="0.3">
      <c r="A23573">
        <v>8144018</v>
      </c>
      <c r="B23573" t="s">
        <v>15417</v>
      </c>
      <c r="C23573">
        <v>48</v>
      </c>
      <c r="D23573" t="s">
        <v>17723</v>
      </c>
      <c r="E23573" t="s">
        <v>17740</v>
      </c>
      <c r="F23573">
        <v>2</v>
      </c>
      <c r="G23573">
        <v>9</v>
      </c>
      <c r="H23573" t="s">
        <v>17741</v>
      </c>
      <c r="I23573">
        <v>321900</v>
      </c>
      <c r="J23573" t="s">
        <v>17741</v>
      </c>
      <c r="K23573" t="s">
        <v>17741</v>
      </c>
      <c r="L23573" t="str">
        <f t="shared" ca="1" si="736"/>
        <v>04</v>
      </c>
      <c r="M23573" t="str">
        <f t="shared" ca="1" si="737"/>
        <v>hana vip</v>
      </c>
    </row>
    <row r="23574" spans="1:13" x14ac:dyDescent="0.3">
      <c r="A23574">
        <v>8616804</v>
      </c>
      <c r="B23574" t="s">
        <v>9493</v>
      </c>
      <c r="C23574">
        <v>18</v>
      </c>
      <c r="D23574" t="s">
        <v>17722</v>
      </c>
      <c r="E23574" t="s">
        <v>17737</v>
      </c>
      <c r="F23574">
        <v>1</v>
      </c>
      <c r="G23574">
        <v>7</v>
      </c>
      <c r="H23574" t="s">
        <v>17741</v>
      </c>
      <c r="I23574">
        <v>415000</v>
      </c>
      <c r="J23574" t="s">
        <v>17742</v>
      </c>
      <c r="K23574" t="s">
        <v>17741</v>
      </c>
      <c r="L23574" t="str">
        <f t="shared" ca="1" si="736"/>
        <v>01</v>
      </c>
      <c r="M23574" t="str">
        <f t="shared" ca="1" si="737"/>
        <v>vip</v>
      </c>
    </row>
    <row r="23575" spans="1:13" x14ac:dyDescent="0.3">
      <c r="A23575">
        <v>5539337</v>
      </c>
      <c r="B23575" t="s">
        <v>15418</v>
      </c>
      <c r="C23575">
        <v>26</v>
      </c>
      <c r="D23575" t="s">
        <v>17723</v>
      </c>
      <c r="E23575" t="s">
        <v>17724</v>
      </c>
      <c r="F23575">
        <v>2</v>
      </c>
      <c r="G23575">
        <v>8</v>
      </c>
      <c r="H23575" t="s">
        <v>17742</v>
      </c>
      <c r="I23575">
        <v>2940900</v>
      </c>
      <c r="J23575" t="s">
        <v>17741</v>
      </c>
      <c r="K23575" t="s">
        <v>17742</v>
      </c>
      <c r="L23575" t="str">
        <f t="shared" ca="1" si="736"/>
        <v>04</v>
      </c>
      <c r="M23575" t="str">
        <f t="shared" ca="1" si="737"/>
        <v>vip</v>
      </c>
    </row>
    <row r="23576" spans="1:13" x14ac:dyDescent="0.3">
      <c r="A23576">
        <v>6131763</v>
      </c>
      <c r="B23576" t="s">
        <v>1764</v>
      </c>
      <c r="C23576">
        <v>35</v>
      </c>
      <c r="D23576" t="s">
        <v>17722</v>
      </c>
      <c r="E23576" t="s">
        <v>17728</v>
      </c>
      <c r="F23576">
        <v>2</v>
      </c>
      <c r="G23576">
        <v>10</v>
      </c>
      <c r="H23576" t="s">
        <v>17741</v>
      </c>
      <c r="I23576">
        <v>1284500</v>
      </c>
      <c r="J23576" t="s">
        <v>17742</v>
      </c>
      <c r="K23576" t="s">
        <v>17741</v>
      </c>
      <c r="L23576" t="str">
        <f t="shared" ca="1" si="736"/>
        <v>04</v>
      </c>
      <c r="M23576" t="str">
        <f t="shared" ca="1" si="737"/>
        <v>hana family</v>
      </c>
    </row>
    <row r="23577" spans="1:13" x14ac:dyDescent="0.3">
      <c r="A23577">
        <v>3775018</v>
      </c>
      <c r="B23577" t="s">
        <v>6916</v>
      </c>
      <c r="C23577">
        <v>22</v>
      </c>
      <c r="D23577" t="s">
        <v>17723</v>
      </c>
      <c r="E23577" t="s">
        <v>17730</v>
      </c>
      <c r="F23577">
        <v>2</v>
      </c>
      <c r="G23577">
        <v>8</v>
      </c>
      <c r="H23577" t="s">
        <v>17741</v>
      </c>
      <c r="I23577">
        <v>2798300</v>
      </c>
      <c r="J23577" t="s">
        <v>17741</v>
      </c>
      <c r="K23577" t="s">
        <v>17741</v>
      </c>
      <c r="L23577" t="str">
        <f t="shared" ca="1" si="736"/>
        <v>01</v>
      </c>
      <c r="M23577" t="str">
        <f t="shared" ca="1" si="737"/>
        <v>vip</v>
      </c>
    </row>
    <row r="23578" spans="1:13" x14ac:dyDescent="0.3">
      <c r="A23578">
        <v>2579357</v>
      </c>
      <c r="B23578" t="s">
        <v>15419</v>
      </c>
      <c r="C23578">
        <v>37</v>
      </c>
      <c r="D23578" t="s">
        <v>17723</v>
      </c>
      <c r="E23578" t="s">
        <v>17732</v>
      </c>
      <c r="F23578">
        <v>5</v>
      </c>
      <c r="G23578">
        <v>6</v>
      </c>
      <c r="H23578" t="s">
        <v>17741</v>
      </c>
      <c r="I23578">
        <v>880100</v>
      </c>
      <c r="J23578" t="s">
        <v>17742</v>
      </c>
      <c r="K23578" t="s">
        <v>17741</v>
      </c>
      <c r="L23578" t="str">
        <f t="shared" ca="1" si="736"/>
        <v>04</v>
      </c>
      <c r="M23578" t="str">
        <f t="shared" ca="1" si="737"/>
        <v>family</v>
      </c>
    </row>
    <row r="23579" spans="1:13" x14ac:dyDescent="0.3">
      <c r="A23579">
        <v>7196282</v>
      </c>
      <c r="B23579" t="s">
        <v>15420</v>
      </c>
      <c r="C23579">
        <v>44</v>
      </c>
      <c r="D23579" t="s">
        <v>17722</v>
      </c>
      <c r="E23579" t="s">
        <v>17733</v>
      </c>
      <c r="F23579">
        <v>5</v>
      </c>
      <c r="G23579">
        <v>4</v>
      </c>
      <c r="H23579" t="s">
        <v>17741</v>
      </c>
      <c r="I23579">
        <v>5058100</v>
      </c>
      <c r="J23579" t="s">
        <v>17742</v>
      </c>
      <c r="K23579" t="s">
        <v>17741</v>
      </c>
      <c r="L23579" t="str">
        <f t="shared" ca="1" si="736"/>
        <v>04</v>
      </c>
      <c r="M23579" t="str">
        <f t="shared" ca="1" si="737"/>
        <v>family</v>
      </c>
    </row>
    <row r="23580" spans="1:13" x14ac:dyDescent="0.3">
      <c r="A23580">
        <v>2511008</v>
      </c>
      <c r="B23580" t="s">
        <v>402</v>
      </c>
      <c r="C23580">
        <v>35</v>
      </c>
      <c r="D23580" t="s">
        <v>17723</v>
      </c>
      <c r="E23580" t="s">
        <v>17740</v>
      </c>
      <c r="F23580">
        <v>3</v>
      </c>
      <c r="G23580">
        <v>10</v>
      </c>
      <c r="H23580" t="s">
        <v>17741</v>
      </c>
      <c r="I23580">
        <v>2451500</v>
      </c>
      <c r="J23580" t="s">
        <v>17742</v>
      </c>
      <c r="K23580" t="s">
        <v>17741</v>
      </c>
      <c r="L23580" t="str">
        <f t="shared" ca="1" si="736"/>
        <v>01</v>
      </c>
      <c r="M23580" t="str">
        <f t="shared" ca="1" si="737"/>
        <v>green</v>
      </c>
    </row>
    <row r="23581" spans="1:13" x14ac:dyDescent="0.3">
      <c r="A23581">
        <v>5653371</v>
      </c>
      <c r="B23581" t="s">
        <v>15421</v>
      </c>
      <c r="C23581">
        <v>53</v>
      </c>
      <c r="D23581" t="s">
        <v>17722</v>
      </c>
      <c r="E23581" t="s">
        <v>17730</v>
      </c>
      <c r="F23581">
        <v>3</v>
      </c>
      <c r="G23581">
        <v>9</v>
      </c>
      <c r="H23581" t="s">
        <v>17741</v>
      </c>
      <c r="I23581">
        <v>5562600</v>
      </c>
      <c r="J23581" t="s">
        <v>17742</v>
      </c>
      <c r="K23581" t="s">
        <v>17741</v>
      </c>
      <c r="L23581" t="str">
        <f t="shared" ca="1" si="736"/>
        <v>04</v>
      </c>
      <c r="M23581" t="str">
        <f t="shared" ca="1" si="737"/>
        <v>hana family</v>
      </c>
    </row>
    <row r="23582" spans="1:13" x14ac:dyDescent="0.3">
      <c r="A23582">
        <v>2193825</v>
      </c>
      <c r="B23582" t="s">
        <v>15422</v>
      </c>
      <c r="C23582">
        <v>47</v>
      </c>
      <c r="D23582" t="s">
        <v>17722</v>
      </c>
      <c r="E23582" t="s">
        <v>17731</v>
      </c>
      <c r="F23582">
        <v>1</v>
      </c>
      <c r="G23582">
        <v>7</v>
      </c>
      <c r="H23582" t="s">
        <v>17741</v>
      </c>
      <c r="I23582">
        <v>1979800</v>
      </c>
      <c r="J23582" t="s">
        <v>17742</v>
      </c>
      <c r="K23582" t="s">
        <v>17741</v>
      </c>
      <c r="L23582" t="str">
        <f t="shared" ca="1" si="736"/>
        <v>04</v>
      </c>
      <c r="M23582" t="str">
        <f t="shared" ca="1" si="737"/>
        <v>green</v>
      </c>
    </row>
    <row r="23583" spans="1:13" x14ac:dyDescent="0.3">
      <c r="A23583">
        <v>3448334</v>
      </c>
      <c r="B23583" t="s">
        <v>8992</v>
      </c>
      <c r="C23583">
        <v>68</v>
      </c>
      <c r="D23583" t="s">
        <v>17722</v>
      </c>
      <c r="E23583" t="s">
        <v>17728</v>
      </c>
      <c r="F23583">
        <v>1</v>
      </c>
      <c r="G23583">
        <v>8</v>
      </c>
      <c r="H23583" t="s">
        <v>17741</v>
      </c>
      <c r="I23583">
        <v>1946500</v>
      </c>
      <c r="J23583" t="s">
        <v>17742</v>
      </c>
      <c r="K23583" t="s">
        <v>17741</v>
      </c>
      <c r="L23583" t="str">
        <f t="shared" ca="1" si="736"/>
        <v>04</v>
      </c>
      <c r="M23583" t="str">
        <f t="shared" ca="1" si="737"/>
        <v>hana vip</v>
      </c>
    </row>
    <row r="23584" spans="1:13" x14ac:dyDescent="0.3">
      <c r="A23584">
        <v>3412567</v>
      </c>
      <c r="B23584" t="s">
        <v>3978</v>
      </c>
      <c r="C23584">
        <v>39</v>
      </c>
      <c r="D23584" t="s">
        <v>17723</v>
      </c>
      <c r="E23584" t="s">
        <v>17729</v>
      </c>
      <c r="F23584">
        <v>3</v>
      </c>
      <c r="G23584">
        <v>7</v>
      </c>
      <c r="H23584" t="s">
        <v>17741</v>
      </c>
      <c r="I23584">
        <v>2096400</v>
      </c>
      <c r="J23584" t="s">
        <v>17742</v>
      </c>
      <c r="K23584" t="s">
        <v>17741</v>
      </c>
      <c r="L23584" t="str">
        <f t="shared" ca="1" si="736"/>
        <v>04</v>
      </c>
      <c r="M23584" t="str">
        <f t="shared" ca="1" si="737"/>
        <v>hana family</v>
      </c>
    </row>
    <row r="23585" spans="1:13" x14ac:dyDescent="0.3">
      <c r="A23585">
        <v>8523538</v>
      </c>
      <c r="B23585" t="s">
        <v>15423</v>
      </c>
      <c r="C23585">
        <v>26</v>
      </c>
      <c r="D23585" t="s">
        <v>17723</v>
      </c>
      <c r="E23585" t="s">
        <v>17733</v>
      </c>
      <c r="F23585">
        <v>4</v>
      </c>
      <c r="G23585">
        <v>13</v>
      </c>
      <c r="H23585" t="s">
        <v>17741</v>
      </c>
      <c r="I23585">
        <v>1100200</v>
      </c>
      <c r="J23585" t="s">
        <v>17741</v>
      </c>
      <c r="K23585" t="s">
        <v>17741</v>
      </c>
      <c r="L23585" t="str">
        <f t="shared" ca="1" si="736"/>
        <v>01</v>
      </c>
      <c r="M23585" t="str">
        <f t="shared" ca="1" si="737"/>
        <v>vip</v>
      </c>
    </row>
    <row r="23586" spans="1:13" x14ac:dyDescent="0.3">
      <c r="A23586">
        <v>1204657</v>
      </c>
      <c r="B23586" t="s">
        <v>15424</v>
      </c>
      <c r="C23586">
        <v>32</v>
      </c>
      <c r="D23586" t="s">
        <v>17723</v>
      </c>
      <c r="E23586" t="s">
        <v>17739</v>
      </c>
      <c r="F23586">
        <v>1</v>
      </c>
      <c r="G23586">
        <v>12</v>
      </c>
      <c r="H23586" t="s">
        <v>17742</v>
      </c>
      <c r="I23586">
        <v>2131400</v>
      </c>
      <c r="J23586" t="s">
        <v>17742</v>
      </c>
      <c r="K23586" t="s">
        <v>17742</v>
      </c>
      <c r="L23586" t="str">
        <f t="shared" ca="1" si="736"/>
        <v>01</v>
      </c>
      <c r="M23586" t="str">
        <f t="shared" ca="1" si="737"/>
        <v>family</v>
      </c>
    </row>
    <row r="23587" spans="1:13" x14ac:dyDescent="0.3">
      <c r="A23587">
        <v>8440397</v>
      </c>
      <c r="B23587" t="s">
        <v>6625</v>
      </c>
      <c r="C23587">
        <v>54</v>
      </c>
      <c r="D23587" t="s">
        <v>17722</v>
      </c>
      <c r="E23587" t="s">
        <v>17729</v>
      </c>
      <c r="F23587">
        <v>4</v>
      </c>
      <c r="G23587">
        <v>7</v>
      </c>
      <c r="H23587" t="s">
        <v>17742</v>
      </c>
      <c r="I23587">
        <v>1278900</v>
      </c>
      <c r="J23587" t="s">
        <v>17742</v>
      </c>
      <c r="K23587" t="s">
        <v>17742</v>
      </c>
      <c r="L23587" t="str">
        <f t="shared" ca="1" si="736"/>
        <v>04</v>
      </c>
      <c r="M23587" t="str">
        <f t="shared" ca="1" si="737"/>
        <v>family</v>
      </c>
    </row>
    <row r="23588" spans="1:13" x14ac:dyDescent="0.3">
      <c r="A23588">
        <v>5967917</v>
      </c>
      <c r="B23588" t="s">
        <v>15425</v>
      </c>
      <c r="C23588">
        <v>33</v>
      </c>
      <c r="D23588" t="s">
        <v>17722</v>
      </c>
      <c r="E23588" t="s">
        <v>17726</v>
      </c>
      <c r="F23588">
        <v>1</v>
      </c>
      <c r="G23588">
        <v>5</v>
      </c>
      <c r="H23588" t="s">
        <v>17742</v>
      </c>
      <c r="I23588">
        <v>2329400</v>
      </c>
      <c r="J23588" t="s">
        <v>17741</v>
      </c>
      <c r="K23588" t="s">
        <v>17742</v>
      </c>
      <c r="L23588" t="str">
        <f t="shared" ca="1" si="736"/>
        <v>01</v>
      </c>
      <c r="M23588" t="str">
        <f t="shared" ca="1" si="737"/>
        <v>vip</v>
      </c>
    </row>
    <row r="23589" spans="1:13" x14ac:dyDescent="0.3">
      <c r="A23589">
        <v>9162795</v>
      </c>
      <c r="B23589" t="s">
        <v>12485</v>
      </c>
      <c r="C23589">
        <v>50</v>
      </c>
      <c r="D23589" t="s">
        <v>17723</v>
      </c>
      <c r="E23589" t="s">
        <v>17737</v>
      </c>
      <c r="F23589">
        <v>2</v>
      </c>
      <c r="G23589">
        <v>12</v>
      </c>
      <c r="H23589" t="s">
        <v>17741</v>
      </c>
      <c r="I23589">
        <v>1337300</v>
      </c>
      <c r="J23589" t="s">
        <v>17741</v>
      </c>
      <c r="K23589" t="s">
        <v>17741</v>
      </c>
      <c r="L23589" t="str">
        <f t="shared" ca="1" si="736"/>
        <v>04</v>
      </c>
      <c r="M23589" t="str">
        <f t="shared" ca="1" si="737"/>
        <v>vip</v>
      </c>
    </row>
    <row r="23590" spans="1:13" x14ac:dyDescent="0.3">
      <c r="A23590">
        <v>3106457</v>
      </c>
      <c r="B23590" t="s">
        <v>7889</v>
      </c>
      <c r="C23590">
        <v>47</v>
      </c>
      <c r="D23590" t="s">
        <v>17723</v>
      </c>
      <c r="E23590" t="s">
        <v>17729</v>
      </c>
      <c r="F23590">
        <v>6</v>
      </c>
      <c r="G23590">
        <v>6</v>
      </c>
      <c r="H23590" t="s">
        <v>17741</v>
      </c>
      <c r="I23590">
        <v>1298300</v>
      </c>
      <c r="J23590" t="s">
        <v>17742</v>
      </c>
      <c r="K23590" t="s">
        <v>17741</v>
      </c>
      <c r="L23590" t="str">
        <f t="shared" ca="1" si="736"/>
        <v>04</v>
      </c>
      <c r="M23590" t="str">
        <f t="shared" ca="1" si="737"/>
        <v>hana vip</v>
      </c>
    </row>
    <row r="23591" spans="1:13" x14ac:dyDescent="0.3">
      <c r="A23591">
        <v>2616732</v>
      </c>
      <c r="B23591" t="s">
        <v>13830</v>
      </c>
      <c r="C23591">
        <v>27</v>
      </c>
      <c r="D23591" t="s">
        <v>17722</v>
      </c>
      <c r="E23591" t="s">
        <v>17724</v>
      </c>
      <c r="F23591">
        <v>1</v>
      </c>
      <c r="G23591">
        <v>5</v>
      </c>
      <c r="H23591" t="s">
        <v>17742</v>
      </c>
      <c r="I23591">
        <v>3461200</v>
      </c>
      <c r="J23591" t="s">
        <v>17742</v>
      </c>
      <c r="K23591" t="s">
        <v>17742</v>
      </c>
      <c r="L23591" t="str">
        <f t="shared" ca="1" si="736"/>
        <v>04</v>
      </c>
      <c r="M23591" t="str">
        <f t="shared" ca="1" si="737"/>
        <v>vip</v>
      </c>
    </row>
    <row r="23592" spans="1:13" x14ac:dyDescent="0.3">
      <c r="A23592">
        <v>5733358</v>
      </c>
      <c r="B23592" t="s">
        <v>6149</v>
      </c>
      <c r="C23592">
        <v>41</v>
      </c>
      <c r="D23592" t="s">
        <v>17722</v>
      </c>
      <c r="E23592" t="s">
        <v>17736</v>
      </c>
      <c r="F23592">
        <v>1</v>
      </c>
      <c r="G23592">
        <v>8</v>
      </c>
      <c r="H23592" t="s">
        <v>17741</v>
      </c>
      <c r="I23592">
        <v>2659700</v>
      </c>
      <c r="J23592" t="s">
        <v>17742</v>
      </c>
      <c r="K23592" t="s">
        <v>17741</v>
      </c>
      <c r="L23592" t="str">
        <f t="shared" ca="1" si="736"/>
        <v>04</v>
      </c>
      <c r="M23592" t="str">
        <f t="shared" ca="1" si="737"/>
        <v>hana family</v>
      </c>
    </row>
    <row r="23593" spans="1:13" x14ac:dyDescent="0.3">
      <c r="A23593">
        <v>3502108</v>
      </c>
      <c r="B23593" t="s">
        <v>15426</v>
      </c>
      <c r="C23593">
        <v>70</v>
      </c>
      <c r="D23593" t="s">
        <v>17722</v>
      </c>
      <c r="E23593" t="s">
        <v>17732</v>
      </c>
      <c r="F23593">
        <v>2</v>
      </c>
      <c r="G23593">
        <v>6</v>
      </c>
      <c r="H23593" t="s">
        <v>17741</v>
      </c>
      <c r="I23593">
        <v>4050500</v>
      </c>
      <c r="J23593" t="s">
        <v>17742</v>
      </c>
      <c r="K23593" t="s">
        <v>17741</v>
      </c>
      <c r="L23593" t="str">
        <f t="shared" ca="1" si="736"/>
        <v>04</v>
      </c>
      <c r="M23593" t="str">
        <f t="shared" ca="1" si="737"/>
        <v>vip</v>
      </c>
    </row>
    <row r="23594" spans="1:13" x14ac:dyDescent="0.3">
      <c r="A23594">
        <v>2229289</v>
      </c>
      <c r="B23594" t="s">
        <v>15427</v>
      </c>
      <c r="C23594">
        <v>47</v>
      </c>
      <c r="D23594" t="s">
        <v>17723</v>
      </c>
      <c r="E23594" t="s">
        <v>17726</v>
      </c>
      <c r="F23594">
        <v>6</v>
      </c>
      <c r="G23594">
        <v>8</v>
      </c>
      <c r="H23594" t="s">
        <v>17741</v>
      </c>
      <c r="I23594">
        <v>1225100</v>
      </c>
      <c r="J23594" t="s">
        <v>17742</v>
      </c>
      <c r="K23594" t="s">
        <v>17741</v>
      </c>
      <c r="L23594" t="str">
        <f t="shared" ca="1" si="736"/>
        <v>01</v>
      </c>
      <c r="M23594" t="str">
        <f t="shared" ca="1" si="737"/>
        <v>family</v>
      </c>
    </row>
    <row r="23595" spans="1:13" x14ac:dyDescent="0.3">
      <c r="A23595">
        <v>6053136</v>
      </c>
      <c r="B23595" t="s">
        <v>15428</v>
      </c>
      <c r="C23595">
        <v>46</v>
      </c>
      <c r="D23595" t="s">
        <v>17723</v>
      </c>
      <c r="E23595" t="s">
        <v>17733</v>
      </c>
      <c r="F23595">
        <v>4</v>
      </c>
      <c r="G23595">
        <v>12</v>
      </c>
      <c r="H23595" t="s">
        <v>17741</v>
      </c>
      <c r="I23595">
        <v>2863000</v>
      </c>
      <c r="J23595" t="s">
        <v>17741</v>
      </c>
      <c r="K23595" t="s">
        <v>17741</v>
      </c>
      <c r="L23595" t="str">
        <f t="shared" ca="1" si="736"/>
        <v>04</v>
      </c>
      <c r="M23595" t="str">
        <f t="shared" ca="1" si="737"/>
        <v>vip</v>
      </c>
    </row>
    <row r="23596" spans="1:13" x14ac:dyDescent="0.3">
      <c r="A23596">
        <v>1098251</v>
      </c>
      <c r="B23596" t="s">
        <v>844</v>
      </c>
      <c r="C23596">
        <v>44</v>
      </c>
      <c r="D23596" t="s">
        <v>17723</v>
      </c>
      <c r="E23596" t="s">
        <v>17731</v>
      </c>
      <c r="F23596">
        <v>4</v>
      </c>
      <c r="G23596">
        <v>9</v>
      </c>
      <c r="H23596" t="s">
        <v>17742</v>
      </c>
      <c r="I23596">
        <v>1135700</v>
      </c>
      <c r="J23596" t="s">
        <v>17741</v>
      </c>
      <c r="K23596" t="s">
        <v>17742</v>
      </c>
      <c r="L23596" t="str">
        <f t="shared" ca="1" si="736"/>
        <v>01</v>
      </c>
      <c r="M23596" t="str">
        <f t="shared" ca="1" si="737"/>
        <v>hana family</v>
      </c>
    </row>
    <row r="23597" spans="1:13" x14ac:dyDescent="0.3">
      <c r="A23597">
        <v>1969213</v>
      </c>
      <c r="B23597" t="s">
        <v>12551</v>
      </c>
      <c r="C23597">
        <v>27</v>
      </c>
      <c r="D23597" t="s">
        <v>17722</v>
      </c>
      <c r="E23597" t="s">
        <v>17740</v>
      </c>
      <c r="F23597">
        <v>3</v>
      </c>
      <c r="G23597">
        <v>3</v>
      </c>
      <c r="H23597" t="s">
        <v>17742</v>
      </c>
      <c r="I23597">
        <v>1505000</v>
      </c>
      <c r="J23597" t="s">
        <v>17741</v>
      </c>
      <c r="K23597" t="s">
        <v>17742</v>
      </c>
      <c r="L23597" t="str">
        <f t="shared" ca="1" si="736"/>
        <v>04</v>
      </c>
      <c r="M23597" t="str">
        <f t="shared" ca="1" si="737"/>
        <v>family</v>
      </c>
    </row>
    <row r="23598" spans="1:13" x14ac:dyDescent="0.3">
      <c r="A23598">
        <v>8758483</v>
      </c>
      <c r="B23598" t="s">
        <v>14541</v>
      </c>
      <c r="C23598">
        <v>40</v>
      </c>
      <c r="D23598" t="s">
        <v>17722</v>
      </c>
      <c r="E23598" t="s">
        <v>17728</v>
      </c>
      <c r="F23598">
        <v>2</v>
      </c>
      <c r="G23598">
        <v>8</v>
      </c>
      <c r="H23598" t="s">
        <v>17741</v>
      </c>
      <c r="I23598">
        <v>1748200</v>
      </c>
      <c r="J23598" t="s">
        <v>17742</v>
      </c>
      <c r="K23598" t="s">
        <v>17741</v>
      </c>
      <c r="L23598" t="str">
        <f t="shared" ca="1" si="736"/>
        <v>04</v>
      </c>
      <c r="M23598" t="str">
        <f t="shared" ca="1" si="737"/>
        <v>vip</v>
      </c>
    </row>
    <row r="23599" spans="1:13" x14ac:dyDescent="0.3">
      <c r="A23599">
        <v>4007835</v>
      </c>
      <c r="B23599" t="s">
        <v>4892</v>
      </c>
      <c r="C23599">
        <v>18</v>
      </c>
      <c r="D23599" t="s">
        <v>17722</v>
      </c>
      <c r="E23599" t="s">
        <v>17726</v>
      </c>
      <c r="F23599">
        <v>3</v>
      </c>
      <c r="G23599">
        <v>5</v>
      </c>
      <c r="H23599" t="s">
        <v>17741</v>
      </c>
      <c r="I23599">
        <v>3407400</v>
      </c>
      <c r="J23599" t="s">
        <v>17742</v>
      </c>
      <c r="K23599" t="s">
        <v>17741</v>
      </c>
      <c r="L23599" t="str">
        <f t="shared" ca="1" si="736"/>
        <v>01</v>
      </c>
      <c r="M23599" t="str">
        <f t="shared" ca="1" si="737"/>
        <v>green</v>
      </c>
    </row>
    <row r="23600" spans="1:13" x14ac:dyDescent="0.3">
      <c r="A23600">
        <v>4792375</v>
      </c>
      <c r="B23600" t="s">
        <v>15429</v>
      </c>
      <c r="C23600">
        <v>51</v>
      </c>
      <c r="D23600" t="s">
        <v>17723</v>
      </c>
      <c r="E23600" t="s">
        <v>17728</v>
      </c>
      <c r="F23600">
        <v>5</v>
      </c>
      <c r="G23600">
        <v>3</v>
      </c>
      <c r="H23600" t="s">
        <v>17742</v>
      </c>
      <c r="I23600">
        <v>2593100</v>
      </c>
      <c r="J23600" t="s">
        <v>17742</v>
      </c>
      <c r="K23600" t="s">
        <v>17742</v>
      </c>
      <c r="L23600" t="str">
        <f t="shared" ca="1" si="736"/>
        <v>01</v>
      </c>
      <c r="M23600" t="str">
        <f t="shared" ca="1" si="737"/>
        <v>hana vip</v>
      </c>
    </row>
    <row r="23601" spans="1:13" x14ac:dyDescent="0.3">
      <c r="A23601">
        <v>7499759</v>
      </c>
      <c r="B23601" t="s">
        <v>12965</v>
      </c>
      <c r="C23601">
        <v>59</v>
      </c>
      <c r="D23601" t="s">
        <v>17722</v>
      </c>
      <c r="E23601" t="s">
        <v>17726</v>
      </c>
      <c r="F23601">
        <v>1</v>
      </c>
      <c r="G23601">
        <v>8</v>
      </c>
      <c r="H23601" t="s">
        <v>17741</v>
      </c>
      <c r="I23601">
        <v>229100</v>
      </c>
      <c r="J23601" t="s">
        <v>17742</v>
      </c>
      <c r="K23601" t="s">
        <v>17741</v>
      </c>
      <c r="L23601" t="str">
        <f t="shared" ca="1" si="736"/>
        <v>01</v>
      </c>
      <c r="M23601" t="str">
        <f t="shared" ca="1" si="737"/>
        <v>hana family</v>
      </c>
    </row>
    <row r="23602" spans="1:13" x14ac:dyDescent="0.3">
      <c r="A23602">
        <v>3784481</v>
      </c>
      <c r="B23602" t="s">
        <v>11426</v>
      </c>
      <c r="C23602">
        <v>47</v>
      </c>
      <c r="D23602" t="s">
        <v>17722</v>
      </c>
      <c r="E23602" t="s">
        <v>17725</v>
      </c>
      <c r="F23602">
        <v>6</v>
      </c>
      <c r="G23602">
        <v>6</v>
      </c>
      <c r="H23602" t="s">
        <v>17742</v>
      </c>
      <c r="I23602">
        <v>855700</v>
      </c>
      <c r="J23602" t="s">
        <v>17741</v>
      </c>
      <c r="K23602" t="s">
        <v>17742</v>
      </c>
      <c r="L23602" t="str">
        <f t="shared" ca="1" si="736"/>
        <v>04</v>
      </c>
      <c r="M23602" t="str">
        <f t="shared" ca="1" si="737"/>
        <v>family</v>
      </c>
    </row>
    <row r="23603" spans="1:13" x14ac:dyDescent="0.3">
      <c r="A23603">
        <v>1744775</v>
      </c>
      <c r="B23603" t="s">
        <v>2782</v>
      </c>
      <c r="C23603">
        <v>18</v>
      </c>
      <c r="D23603" t="s">
        <v>17722</v>
      </c>
      <c r="E23603" t="s">
        <v>17731</v>
      </c>
      <c r="F23603">
        <v>4</v>
      </c>
      <c r="G23603">
        <v>6</v>
      </c>
      <c r="H23603" t="s">
        <v>17741</v>
      </c>
      <c r="I23603">
        <v>640800</v>
      </c>
      <c r="J23603" t="s">
        <v>17742</v>
      </c>
      <c r="K23603" t="s">
        <v>17741</v>
      </c>
      <c r="L23603" t="str">
        <f t="shared" ca="1" si="736"/>
        <v>01</v>
      </c>
      <c r="M23603" t="str">
        <f t="shared" ca="1" si="737"/>
        <v>hana vip</v>
      </c>
    </row>
    <row r="23604" spans="1:13" x14ac:dyDescent="0.3">
      <c r="A23604">
        <v>1200152</v>
      </c>
      <c r="B23604" t="s">
        <v>15039</v>
      </c>
      <c r="C23604">
        <v>36</v>
      </c>
      <c r="D23604" t="s">
        <v>17722</v>
      </c>
      <c r="E23604" t="s">
        <v>17739</v>
      </c>
      <c r="F23604">
        <v>1</v>
      </c>
      <c r="G23604">
        <v>7</v>
      </c>
      <c r="H23604" t="s">
        <v>17741</v>
      </c>
      <c r="I23604">
        <v>2768100</v>
      </c>
      <c r="J23604" t="s">
        <v>17741</v>
      </c>
      <c r="K23604" t="s">
        <v>17741</v>
      </c>
      <c r="L23604" t="str">
        <f t="shared" ca="1" si="736"/>
        <v>01</v>
      </c>
      <c r="M23604" t="str">
        <f t="shared" ca="1" si="737"/>
        <v>vip</v>
      </c>
    </row>
    <row r="23605" spans="1:13" x14ac:dyDescent="0.3">
      <c r="A23605">
        <v>5016427</v>
      </c>
      <c r="B23605" t="s">
        <v>15430</v>
      </c>
      <c r="C23605">
        <v>37</v>
      </c>
      <c r="D23605" t="s">
        <v>17723</v>
      </c>
      <c r="E23605" t="s">
        <v>17739</v>
      </c>
      <c r="F23605">
        <v>2</v>
      </c>
      <c r="G23605">
        <v>5</v>
      </c>
      <c r="H23605" t="s">
        <v>17742</v>
      </c>
      <c r="I23605">
        <v>1016000</v>
      </c>
      <c r="J23605" t="s">
        <v>17742</v>
      </c>
      <c r="K23605" t="s">
        <v>17742</v>
      </c>
      <c r="L23605" t="str">
        <f t="shared" ca="1" si="736"/>
        <v>01</v>
      </c>
      <c r="M23605" t="str">
        <f t="shared" ca="1" si="737"/>
        <v>hana family</v>
      </c>
    </row>
    <row r="23606" spans="1:13" x14ac:dyDescent="0.3">
      <c r="A23606">
        <v>2719139</v>
      </c>
      <c r="B23606" t="s">
        <v>15431</v>
      </c>
      <c r="C23606">
        <v>47</v>
      </c>
      <c r="D23606" t="s">
        <v>17722</v>
      </c>
      <c r="E23606" t="s">
        <v>17735</v>
      </c>
      <c r="F23606">
        <v>2</v>
      </c>
      <c r="G23606">
        <v>10</v>
      </c>
      <c r="H23606" t="s">
        <v>17742</v>
      </c>
      <c r="I23606">
        <v>1383200</v>
      </c>
      <c r="J23606" t="s">
        <v>17742</v>
      </c>
      <c r="K23606" t="s">
        <v>17742</v>
      </c>
      <c r="L23606" t="str">
        <f t="shared" ca="1" si="736"/>
        <v>04</v>
      </c>
      <c r="M23606" t="str">
        <f t="shared" ca="1" si="737"/>
        <v>vip</v>
      </c>
    </row>
    <row r="23607" spans="1:13" x14ac:dyDescent="0.3">
      <c r="A23607">
        <v>6683271</v>
      </c>
      <c r="B23607" t="s">
        <v>4365</v>
      </c>
      <c r="C23607">
        <v>37</v>
      </c>
      <c r="D23607" t="s">
        <v>17723</v>
      </c>
      <c r="E23607" t="s">
        <v>17738</v>
      </c>
      <c r="F23607">
        <v>2</v>
      </c>
      <c r="G23607">
        <v>6</v>
      </c>
      <c r="H23607" t="s">
        <v>17742</v>
      </c>
      <c r="I23607">
        <v>1025800</v>
      </c>
      <c r="J23607" t="s">
        <v>17742</v>
      </c>
      <c r="K23607" t="s">
        <v>17742</v>
      </c>
      <c r="L23607" t="str">
        <f t="shared" ca="1" si="736"/>
        <v>01</v>
      </c>
      <c r="M23607" t="str">
        <f t="shared" ca="1" si="737"/>
        <v>family</v>
      </c>
    </row>
    <row r="23608" spans="1:13" x14ac:dyDescent="0.3">
      <c r="A23608">
        <v>5245889</v>
      </c>
      <c r="B23608" t="s">
        <v>14372</v>
      </c>
      <c r="C23608">
        <v>36</v>
      </c>
      <c r="D23608" t="s">
        <v>17722</v>
      </c>
      <c r="E23608" t="s">
        <v>17724</v>
      </c>
      <c r="F23608">
        <v>2</v>
      </c>
      <c r="G23608">
        <v>11</v>
      </c>
      <c r="H23608" t="s">
        <v>17741</v>
      </c>
      <c r="I23608">
        <v>99100</v>
      </c>
      <c r="J23608" t="s">
        <v>17741</v>
      </c>
      <c r="K23608" t="s">
        <v>17741</v>
      </c>
      <c r="L23608" t="str">
        <f t="shared" ca="1" si="736"/>
        <v>04</v>
      </c>
      <c r="M23608" t="str">
        <f t="shared" ca="1" si="737"/>
        <v>hana family</v>
      </c>
    </row>
    <row r="23609" spans="1:13" x14ac:dyDescent="0.3">
      <c r="A23609">
        <v>5191008</v>
      </c>
      <c r="B23609" t="s">
        <v>15432</v>
      </c>
      <c r="C23609">
        <v>39</v>
      </c>
      <c r="D23609" t="s">
        <v>17723</v>
      </c>
      <c r="E23609" t="s">
        <v>17737</v>
      </c>
      <c r="F23609">
        <v>6</v>
      </c>
      <c r="G23609">
        <v>7</v>
      </c>
      <c r="H23609" t="s">
        <v>17742</v>
      </c>
      <c r="I23609">
        <v>838500</v>
      </c>
      <c r="J23609" t="s">
        <v>17742</v>
      </c>
      <c r="K23609" t="s">
        <v>17742</v>
      </c>
      <c r="L23609" t="str">
        <f t="shared" ca="1" si="736"/>
        <v>01</v>
      </c>
      <c r="M23609" t="str">
        <f t="shared" ca="1" si="737"/>
        <v>vip</v>
      </c>
    </row>
    <row r="23610" spans="1:13" x14ac:dyDescent="0.3">
      <c r="A23610">
        <v>3834356</v>
      </c>
      <c r="B23610" t="s">
        <v>3336</v>
      </c>
      <c r="C23610">
        <v>45</v>
      </c>
      <c r="D23610" t="s">
        <v>17723</v>
      </c>
      <c r="E23610" t="s">
        <v>17732</v>
      </c>
      <c r="F23610">
        <v>4</v>
      </c>
      <c r="G23610">
        <v>9</v>
      </c>
      <c r="H23610" t="s">
        <v>17741</v>
      </c>
      <c r="I23610">
        <v>455700</v>
      </c>
      <c r="J23610" t="s">
        <v>17741</v>
      </c>
      <c r="K23610" t="s">
        <v>17741</v>
      </c>
      <c r="L23610" t="str">
        <f t="shared" ca="1" si="736"/>
        <v>01</v>
      </c>
      <c r="M23610" t="str">
        <f t="shared" ca="1" si="737"/>
        <v>green</v>
      </c>
    </row>
    <row r="23611" spans="1:13" x14ac:dyDescent="0.3">
      <c r="A23611">
        <v>7734982</v>
      </c>
      <c r="B23611" t="s">
        <v>2795</v>
      </c>
      <c r="C23611">
        <v>21</v>
      </c>
      <c r="D23611" t="s">
        <v>17723</v>
      </c>
      <c r="E23611" t="s">
        <v>17734</v>
      </c>
      <c r="F23611">
        <v>4</v>
      </c>
      <c r="G23611">
        <v>4</v>
      </c>
      <c r="H23611" t="s">
        <v>17742</v>
      </c>
      <c r="I23611">
        <v>3478200</v>
      </c>
      <c r="J23611" t="s">
        <v>17741</v>
      </c>
      <c r="K23611" t="s">
        <v>17742</v>
      </c>
      <c r="L23611" t="str">
        <f t="shared" ca="1" si="736"/>
        <v>04</v>
      </c>
      <c r="M23611" t="str">
        <f t="shared" ca="1" si="737"/>
        <v>vip</v>
      </c>
    </row>
    <row r="23612" spans="1:13" x14ac:dyDescent="0.3">
      <c r="A23612">
        <v>9622233</v>
      </c>
      <c r="B23612" t="s">
        <v>15433</v>
      </c>
      <c r="C23612">
        <v>57</v>
      </c>
      <c r="D23612" t="s">
        <v>17723</v>
      </c>
      <c r="E23612" t="s">
        <v>17728</v>
      </c>
      <c r="F23612">
        <v>1</v>
      </c>
      <c r="G23612">
        <v>6</v>
      </c>
      <c r="H23612" t="s">
        <v>17741</v>
      </c>
      <c r="I23612">
        <v>2728700</v>
      </c>
      <c r="J23612" t="s">
        <v>17742</v>
      </c>
      <c r="K23612" t="s">
        <v>17741</v>
      </c>
      <c r="L23612" t="str">
        <f t="shared" ca="1" si="736"/>
        <v>04</v>
      </c>
      <c r="M23612" t="str">
        <f t="shared" ca="1" si="737"/>
        <v>vip</v>
      </c>
    </row>
    <row r="23613" spans="1:13" x14ac:dyDescent="0.3">
      <c r="A23613">
        <v>5400380</v>
      </c>
      <c r="B23613" t="s">
        <v>5889</v>
      </c>
      <c r="C23613">
        <v>42</v>
      </c>
      <c r="D23613" t="s">
        <v>17723</v>
      </c>
      <c r="E23613" t="s">
        <v>17728</v>
      </c>
      <c r="F23613">
        <v>2</v>
      </c>
      <c r="G23613">
        <v>6</v>
      </c>
      <c r="H23613" t="s">
        <v>17741</v>
      </c>
      <c r="I23613">
        <v>1517900</v>
      </c>
      <c r="J23613" t="s">
        <v>17742</v>
      </c>
      <c r="K23613" t="s">
        <v>17741</v>
      </c>
      <c r="L23613" t="str">
        <f t="shared" ca="1" si="736"/>
        <v>04</v>
      </c>
      <c r="M23613" t="str">
        <f t="shared" ca="1" si="737"/>
        <v>hana vip</v>
      </c>
    </row>
    <row r="23614" spans="1:13" x14ac:dyDescent="0.3">
      <c r="A23614">
        <v>4779878</v>
      </c>
      <c r="B23614" t="s">
        <v>3213</v>
      </c>
      <c r="C23614">
        <v>43</v>
      </c>
      <c r="D23614" t="s">
        <v>17722</v>
      </c>
      <c r="E23614" t="s">
        <v>17733</v>
      </c>
      <c r="F23614">
        <v>2</v>
      </c>
      <c r="G23614">
        <v>4</v>
      </c>
      <c r="H23614" t="s">
        <v>17742</v>
      </c>
      <c r="I23614">
        <v>3769300</v>
      </c>
      <c r="J23614" t="s">
        <v>17742</v>
      </c>
      <c r="K23614" t="s">
        <v>17742</v>
      </c>
      <c r="L23614" t="str">
        <f t="shared" ca="1" si="736"/>
        <v>04</v>
      </c>
      <c r="M23614" t="str">
        <f t="shared" ca="1" si="737"/>
        <v>family</v>
      </c>
    </row>
    <row r="23615" spans="1:13" x14ac:dyDescent="0.3">
      <c r="A23615">
        <v>1853021</v>
      </c>
      <c r="B23615" t="s">
        <v>15434</v>
      </c>
      <c r="C23615">
        <v>44</v>
      </c>
      <c r="D23615" t="s">
        <v>17723</v>
      </c>
      <c r="E23615" t="s">
        <v>17726</v>
      </c>
      <c r="F23615">
        <v>3</v>
      </c>
      <c r="G23615">
        <v>9</v>
      </c>
      <c r="H23615" t="s">
        <v>17741</v>
      </c>
      <c r="I23615">
        <v>243100</v>
      </c>
      <c r="J23615" t="s">
        <v>17741</v>
      </c>
      <c r="K23615" t="s">
        <v>17741</v>
      </c>
      <c r="L23615" t="str">
        <f t="shared" ca="1" si="736"/>
        <v>01</v>
      </c>
      <c r="M23615" t="str">
        <f t="shared" ca="1" si="737"/>
        <v>family</v>
      </c>
    </row>
    <row r="23616" spans="1:13" x14ac:dyDescent="0.3">
      <c r="A23616">
        <v>2941373</v>
      </c>
      <c r="B23616" t="s">
        <v>11985</v>
      </c>
      <c r="C23616">
        <v>56</v>
      </c>
      <c r="D23616" t="s">
        <v>17723</v>
      </c>
      <c r="E23616" t="s">
        <v>17738</v>
      </c>
      <c r="F23616">
        <v>1</v>
      </c>
      <c r="G23616">
        <v>7</v>
      </c>
      <c r="H23616" t="s">
        <v>17742</v>
      </c>
      <c r="I23616">
        <v>599000</v>
      </c>
      <c r="J23616" t="s">
        <v>17742</v>
      </c>
      <c r="K23616" t="s">
        <v>17742</v>
      </c>
      <c r="L23616" t="str">
        <f t="shared" ca="1" si="736"/>
        <v>01</v>
      </c>
      <c r="M23616" t="str">
        <f t="shared" ca="1" si="737"/>
        <v>green</v>
      </c>
    </row>
    <row r="23617" spans="1:13" x14ac:dyDescent="0.3">
      <c r="A23617">
        <v>4514467</v>
      </c>
      <c r="B23617" t="s">
        <v>5087</v>
      </c>
      <c r="C23617">
        <v>30</v>
      </c>
      <c r="D23617" t="s">
        <v>17722</v>
      </c>
      <c r="E23617" t="s">
        <v>17729</v>
      </c>
      <c r="F23617">
        <v>4</v>
      </c>
      <c r="G23617">
        <v>6</v>
      </c>
      <c r="H23617" t="s">
        <v>17741</v>
      </c>
      <c r="I23617">
        <v>4481800</v>
      </c>
      <c r="J23617" t="s">
        <v>17742</v>
      </c>
      <c r="K23617" t="s">
        <v>17741</v>
      </c>
      <c r="L23617" t="str">
        <f t="shared" ca="1" si="736"/>
        <v>04</v>
      </c>
      <c r="M23617" t="str">
        <f t="shared" ca="1" si="737"/>
        <v>vip</v>
      </c>
    </row>
    <row r="23618" spans="1:13" x14ac:dyDescent="0.3">
      <c r="A23618">
        <v>7677812</v>
      </c>
      <c r="B23618" t="s">
        <v>2668</v>
      </c>
      <c r="C23618">
        <v>37</v>
      </c>
      <c r="D23618" t="s">
        <v>17723</v>
      </c>
      <c r="E23618" t="s">
        <v>17726</v>
      </c>
      <c r="F23618">
        <v>3</v>
      </c>
      <c r="G23618">
        <v>6</v>
      </c>
      <c r="H23618" t="s">
        <v>17742</v>
      </c>
      <c r="I23618">
        <v>3996400</v>
      </c>
      <c r="J23618" t="s">
        <v>17741</v>
      </c>
      <c r="K23618" t="s">
        <v>17742</v>
      </c>
      <c r="L23618" t="str">
        <f t="shared" ca="1" si="736"/>
        <v>04</v>
      </c>
      <c r="M23618" t="str">
        <f t="shared" ca="1" si="737"/>
        <v>vip</v>
      </c>
    </row>
    <row r="23619" spans="1:13" x14ac:dyDescent="0.3">
      <c r="A23619">
        <v>5993137</v>
      </c>
      <c r="B23619" t="s">
        <v>7017</v>
      </c>
      <c r="C23619">
        <v>48</v>
      </c>
      <c r="D23619" t="s">
        <v>17723</v>
      </c>
      <c r="E23619" t="s">
        <v>17725</v>
      </c>
      <c r="F23619">
        <v>1</v>
      </c>
      <c r="G23619">
        <v>5</v>
      </c>
      <c r="H23619" t="s">
        <v>17741</v>
      </c>
      <c r="I23619">
        <v>849000</v>
      </c>
      <c r="J23619" t="s">
        <v>17742</v>
      </c>
      <c r="K23619" t="s">
        <v>17741</v>
      </c>
      <c r="L23619" t="str">
        <f t="shared" ref="L23619:L23682" ca="1" si="738">IF(RANDBETWEEN(0, 1)=0, "01", "04")</f>
        <v>01</v>
      </c>
      <c r="M23619" t="str">
        <f t="shared" ref="M23619:M23682" ca="1" si="739">CHOOSE(RANDBETWEEN(1, 5), "green", "family", "hana family", "vip", "hana vip")</f>
        <v>vip</v>
      </c>
    </row>
    <row r="23620" spans="1:13" x14ac:dyDescent="0.3">
      <c r="A23620">
        <v>2933247</v>
      </c>
      <c r="B23620" t="s">
        <v>3027</v>
      </c>
      <c r="C23620">
        <v>52</v>
      </c>
      <c r="D23620" t="s">
        <v>17722</v>
      </c>
      <c r="E23620" t="s">
        <v>17733</v>
      </c>
      <c r="F23620">
        <v>2</v>
      </c>
      <c r="G23620">
        <v>6</v>
      </c>
      <c r="H23620" t="s">
        <v>17741</v>
      </c>
      <c r="I23620">
        <v>442900</v>
      </c>
      <c r="J23620" t="s">
        <v>17742</v>
      </c>
      <c r="K23620" t="s">
        <v>17741</v>
      </c>
      <c r="L23620" t="str">
        <f t="shared" ca="1" si="738"/>
        <v>01</v>
      </c>
      <c r="M23620" t="str">
        <f t="shared" ca="1" si="739"/>
        <v>green</v>
      </c>
    </row>
    <row r="23621" spans="1:13" x14ac:dyDescent="0.3">
      <c r="A23621">
        <v>9342531</v>
      </c>
      <c r="B23621" t="s">
        <v>15435</v>
      </c>
      <c r="C23621">
        <v>60</v>
      </c>
      <c r="D23621" t="s">
        <v>17722</v>
      </c>
      <c r="E23621" t="s">
        <v>17725</v>
      </c>
      <c r="F23621">
        <v>5</v>
      </c>
      <c r="G23621">
        <v>6</v>
      </c>
      <c r="H23621" t="s">
        <v>17741</v>
      </c>
      <c r="I23621">
        <v>432000</v>
      </c>
      <c r="J23621" t="s">
        <v>17742</v>
      </c>
      <c r="K23621" t="s">
        <v>17741</v>
      </c>
      <c r="L23621" t="str">
        <f t="shared" ca="1" si="738"/>
        <v>01</v>
      </c>
      <c r="M23621" t="str">
        <f t="shared" ca="1" si="739"/>
        <v>family</v>
      </c>
    </row>
    <row r="23622" spans="1:13" x14ac:dyDescent="0.3">
      <c r="A23622">
        <v>9498596</v>
      </c>
      <c r="B23622" t="s">
        <v>15436</v>
      </c>
      <c r="C23622">
        <v>31</v>
      </c>
      <c r="D23622" t="s">
        <v>17723</v>
      </c>
      <c r="E23622" t="s">
        <v>17730</v>
      </c>
      <c r="F23622">
        <v>5</v>
      </c>
      <c r="G23622">
        <v>5</v>
      </c>
      <c r="H23622" t="s">
        <v>17741</v>
      </c>
      <c r="I23622">
        <v>3254600</v>
      </c>
      <c r="J23622" t="s">
        <v>17741</v>
      </c>
      <c r="K23622" t="s">
        <v>17741</v>
      </c>
      <c r="L23622" t="str">
        <f t="shared" ca="1" si="738"/>
        <v>04</v>
      </c>
      <c r="M23622" t="str">
        <f t="shared" ca="1" si="739"/>
        <v>family</v>
      </c>
    </row>
    <row r="23623" spans="1:13" x14ac:dyDescent="0.3">
      <c r="A23623">
        <v>6268730</v>
      </c>
      <c r="B23623" t="s">
        <v>12961</v>
      </c>
      <c r="C23623">
        <v>27</v>
      </c>
      <c r="D23623" t="s">
        <v>17723</v>
      </c>
      <c r="E23623" t="s">
        <v>17732</v>
      </c>
      <c r="F23623">
        <v>1</v>
      </c>
      <c r="G23623">
        <v>14</v>
      </c>
      <c r="H23623" t="s">
        <v>17742</v>
      </c>
      <c r="I23623">
        <v>929500</v>
      </c>
      <c r="J23623" t="s">
        <v>17742</v>
      </c>
      <c r="K23623" t="s">
        <v>17742</v>
      </c>
      <c r="L23623" t="str">
        <f t="shared" ca="1" si="738"/>
        <v>01</v>
      </c>
      <c r="M23623" t="str">
        <f t="shared" ca="1" si="739"/>
        <v>vip</v>
      </c>
    </row>
    <row r="23624" spans="1:13" x14ac:dyDescent="0.3">
      <c r="A23624">
        <v>7311029</v>
      </c>
      <c r="B23624" t="s">
        <v>3307</v>
      </c>
      <c r="C23624">
        <v>42</v>
      </c>
      <c r="D23624" t="s">
        <v>17723</v>
      </c>
      <c r="E23624" t="s">
        <v>17737</v>
      </c>
      <c r="F23624">
        <v>1</v>
      </c>
      <c r="G23624">
        <v>8</v>
      </c>
      <c r="H23624" t="s">
        <v>17741</v>
      </c>
      <c r="I23624">
        <v>1318400</v>
      </c>
      <c r="J23624" t="s">
        <v>17742</v>
      </c>
      <c r="K23624" t="s">
        <v>17741</v>
      </c>
      <c r="L23624" t="str">
        <f t="shared" ca="1" si="738"/>
        <v>04</v>
      </c>
      <c r="M23624" t="str">
        <f t="shared" ca="1" si="739"/>
        <v>vip</v>
      </c>
    </row>
    <row r="23625" spans="1:13" x14ac:dyDescent="0.3">
      <c r="A23625">
        <v>1461368</v>
      </c>
      <c r="B23625" t="s">
        <v>1514</v>
      </c>
      <c r="C23625">
        <v>60</v>
      </c>
      <c r="D23625" t="s">
        <v>17722</v>
      </c>
      <c r="E23625" t="s">
        <v>17736</v>
      </c>
      <c r="F23625">
        <v>1</v>
      </c>
      <c r="G23625">
        <v>12</v>
      </c>
      <c r="H23625" t="s">
        <v>17742</v>
      </c>
      <c r="I23625">
        <v>5009000</v>
      </c>
      <c r="J23625" t="s">
        <v>17741</v>
      </c>
      <c r="K23625" t="s">
        <v>17742</v>
      </c>
      <c r="L23625" t="str">
        <f t="shared" ca="1" si="738"/>
        <v>01</v>
      </c>
      <c r="M23625" t="str">
        <f t="shared" ca="1" si="739"/>
        <v>hana vip</v>
      </c>
    </row>
    <row r="23626" spans="1:13" x14ac:dyDescent="0.3">
      <c r="A23626">
        <v>7622175</v>
      </c>
      <c r="B23626" t="s">
        <v>2189</v>
      </c>
      <c r="C23626">
        <v>69</v>
      </c>
      <c r="D23626" t="s">
        <v>17722</v>
      </c>
      <c r="E23626" t="s">
        <v>17739</v>
      </c>
      <c r="F23626">
        <v>6</v>
      </c>
      <c r="G23626">
        <v>7</v>
      </c>
      <c r="H23626" t="s">
        <v>17741</v>
      </c>
      <c r="I23626">
        <v>2109900</v>
      </c>
      <c r="J23626" t="s">
        <v>17742</v>
      </c>
      <c r="K23626" t="s">
        <v>17741</v>
      </c>
      <c r="L23626" t="str">
        <f t="shared" ca="1" si="738"/>
        <v>01</v>
      </c>
      <c r="M23626" t="str">
        <f t="shared" ca="1" si="739"/>
        <v>family</v>
      </c>
    </row>
    <row r="23627" spans="1:13" x14ac:dyDescent="0.3">
      <c r="A23627">
        <v>4717949</v>
      </c>
      <c r="B23627" t="s">
        <v>13466</v>
      </c>
      <c r="C23627">
        <v>51</v>
      </c>
      <c r="D23627" t="s">
        <v>17723</v>
      </c>
      <c r="E23627" t="s">
        <v>17738</v>
      </c>
      <c r="F23627">
        <v>3</v>
      </c>
      <c r="G23627">
        <v>5</v>
      </c>
      <c r="H23627" t="s">
        <v>17741</v>
      </c>
      <c r="I23627">
        <v>728600</v>
      </c>
      <c r="J23627" t="s">
        <v>17741</v>
      </c>
      <c r="K23627" t="s">
        <v>17741</v>
      </c>
      <c r="L23627" t="str">
        <f t="shared" ca="1" si="738"/>
        <v>01</v>
      </c>
      <c r="M23627" t="str">
        <f t="shared" ca="1" si="739"/>
        <v>hana family</v>
      </c>
    </row>
    <row r="23628" spans="1:13" x14ac:dyDescent="0.3">
      <c r="A23628">
        <v>5055166</v>
      </c>
      <c r="B23628" t="s">
        <v>15437</v>
      </c>
      <c r="C23628">
        <v>38</v>
      </c>
      <c r="D23628" t="s">
        <v>17722</v>
      </c>
      <c r="E23628" t="s">
        <v>17737</v>
      </c>
      <c r="F23628">
        <v>1</v>
      </c>
      <c r="G23628">
        <v>7</v>
      </c>
      <c r="H23628" t="s">
        <v>17742</v>
      </c>
      <c r="I23628">
        <v>2363700</v>
      </c>
      <c r="J23628" t="s">
        <v>17742</v>
      </c>
      <c r="K23628" t="s">
        <v>17742</v>
      </c>
      <c r="L23628" t="str">
        <f t="shared" ca="1" si="738"/>
        <v>01</v>
      </c>
      <c r="M23628" t="str">
        <f t="shared" ca="1" si="739"/>
        <v>family</v>
      </c>
    </row>
    <row r="23629" spans="1:13" x14ac:dyDescent="0.3">
      <c r="A23629">
        <v>9811874</v>
      </c>
      <c r="B23629" t="s">
        <v>15438</v>
      </c>
      <c r="C23629">
        <v>41</v>
      </c>
      <c r="D23629" t="s">
        <v>17722</v>
      </c>
      <c r="E23629" t="s">
        <v>17726</v>
      </c>
      <c r="F23629">
        <v>5</v>
      </c>
      <c r="G23629">
        <v>2</v>
      </c>
      <c r="H23629" t="s">
        <v>17741</v>
      </c>
      <c r="I23629">
        <v>2741200</v>
      </c>
      <c r="J23629" t="s">
        <v>17742</v>
      </c>
      <c r="K23629" t="s">
        <v>17741</v>
      </c>
      <c r="L23629" t="str">
        <f t="shared" ca="1" si="738"/>
        <v>01</v>
      </c>
      <c r="M23629" t="str">
        <f t="shared" ca="1" si="739"/>
        <v>family</v>
      </c>
    </row>
    <row r="23630" spans="1:13" x14ac:dyDescent="0.3">
      <c r="A23630">
        <v>6179288</v>
      </c>
      <c r="B23630" t="s">
        <v>15439</v>
      </c>
      <c r="C23630">
        <v>35</v>
      </c>
      <c r="D23630" t="s">
        <v>17722</v>
      </c>
      <c r="E23630" t="s">
        <v>17732</v>
      </c>
      <c r="F23630">
        <v>2</v>
      </c>
      <c r="G23630">
        <v>7</v>
      </c>
      <c r="H23630" t="s">
        <v>17741</v>
      </c>
      <c r="I23630">
        <v>1700100</v>
      </c>
      <c r="J23630" t="s">
        <v>17741</v>
      </c>
      <c r="K23630" t="s">
        <v>17741</v>
      </c>
      <c r="L23630" t="str">
        <f t="shared" ca="1" si="738"/>
        <v>04</v>
      </c>
      <c r="M23630" t="str">
        <f t="shared" ca="1" si="739"/>
        <v>hana family</v>
      </c>
    </row>
    <row r="23631" spans="1:13" x14ac:dyDescent="0.3">
      <c r="A23631">
        <v>2175711</v>
      </c>
      <c r="B23631" t="s">
        <v>15004</v>
      </c>
      <c r="C23631">
        <v>32</v>
      </c>
      <c r="D23631" t="s">
        <v>17723</v>
      </c>
      <c r="E23631" t="s">
        <v>17739</v>
      </c>
      <c r="F23631">
        <v>5</v>
      </c>
      <c r="G23631">
        <v>8</v>
      </c>
      <c r="H23631" t="s">
        <v>17742</v>
      </c>
      <c r="I23631">
        <v>1759100</v>
      </c>
      <c r="J23631" t="s">
        <v>17742</v>
      </c>
      <c r="K23631" t="s">
        <v>17742</v>
      </c>
      <c r="L23631" t="str">
        <f t="shared" ca="1" si="738"/>
        <v>01</v>
      </c>
      <c r="M23631" t="str">
        <f t="shared" ca="1" si="739"/>
        <v>hana vip</v>
      </c>
    </row>
    <row r="23632" spans="1:13" x14ac:dyDescent="0.3">
      <c r="A23632">
        <v>7294401</v>
      </c>
      <c r="B23632" t="s">
        <v>15440</v>
      </c>
      <c r="C23632">
        <v>31</v>
      </c>
      <c r="D23632" t="s">
        <v>17723</v>
      </c>
      <c r="E23632" t="s">
        <v>17731</v>
      </c>
      <c r="F23632">
        <v>3</v>
      </c>
      <c r="G23632">
        <v>7</v>
      </c>
      <c r="H23632" t="s">
        <v>17741</v>
      </c>
      <c r="I23632">
        <v>1847100</v>
      </c>
      <c r="J23632" t="s">
        <v>17742</v>
      </c>
      <c r="K23632" t="s">
        <v>17741</v>
      </c>
      <c r="L23632" t="str">
        <f t="shared" ca="1" si="738"/>
        <v>01</v>
      </c>
      <c r="M23632" t="str">
        <f t="shared" ca="1" si="739"/>
        <v>hana vip</v>
      </c>
    </row>
    <row r="23633" spans="1:13" x14ac:dyDescent="0.3">
      <c r="A23633">
        <v>7208138</v>
      </c>
      <c r="B23633" t="s">
        <v>8515</v>
      </c>
      <c r="C23633">
        <v>28</v>
      </c>
      <c r="D23633" t="s">
        <v>17723</v>
      </c>
      <c r="E23633" t="s">
        <v>17727</v>
      </c>
      <c r="F23633">
        <v>2</v>
      </c>
      <c r="G23633">
        <v>9</v>
      </c>
      <c r="H23633" t="s">
        <v>17741</v>
      </c>
      <c r="I23633">
        <v>3195300</v>
      </c>
      <c r="J23633" t="s">
        <v>17741</v>
      </c>
      <c r="K23633" t="s">
        <v>17741</v>
      </c>
      <c r="L23633" t="str">
        <f t="shared" ca="1" si="738"/>
        <v>04</v>
      </c>
      <c r="M23633" t="str">
        <f t="shared" ca="1" si="739"/>
        <v>hana family</v>
      </c>
    </row>
    <row r="23634" spans="1:13" x14ac:dyDescent="0.3">
      <c r="A23634">
        <v>7096200</v>
      </c>
      <c r="B23634" t="s">
        <v>3364</v>
      </c>
      <c r="C23634">
        <v>18</v>
      </c>
      <c r="D23634" t="s">
        <v>17723</v>
      </c>
      <c r="E23634" t="s">
        <v>17733</v>
      </c>
      <c r="F23634">
        <v>2</v>
      </c>
      <c r="G23634">
        <v>8</v>
      </c>
      <c r="H23634" t="s">
        <v>17742</v>
      </c>
      <c r="I23634">
        <v>1632500</v>
      </c>
      <c r="J23634" t="s">
        <v>17742</v>
      </c>
      <c r="K23634" t="s">
        <v>17742</v>
      </c>
      <c r="L23634" t="str">
        <f t="shared" ca="1" si="738"/>
        <v>01</v>
      </c>
      <c r="M23634" t="str">
        <f t="shared" ca="1" si="739"/>
        <v>family</v>
      </c>
    </row>
    <row r="23635" spans="1:13" x14ac:dyDescent="0.3">
      <c r="A23635">
        <v>2606648</v>
      </c>
      <c r="B23635" t="s">
        <v>13372</v>
      </c>
      <c r="C23635">
        <v>37</v>
      </c>
      <c r="D23635" t="s">
        <v>17722</v>
      </c>
      <c r="E23635" t="s">
        <v>17740</v>
      </c>
      <c r="F23635">
        <v>3</v>
      </c>
      <c r="G23635">
        <v>11</v>
      </c>
      <c r="H23635" t="s">
        <v>17742</v>
      </c>
      <c r="I23635">
        <v>634000</v>
      </c>
      <c r="J23635" t="s">
        <v>17742</v>
      </c>
      <c r="K23635" t="s">
        <v>17742</v>
      </c>
      <c r="L23635" t="str">
        <f t="shared" ca="1" si="738"/>
        <v>01</v>
      </c>
      <c r="M23635" t="str">
        <f t="shared" ca="1" si="739"/>
        <v>hana family</v>
      </c>
    </row>
    <row r="23636" spans="1:13" x14ac:dyDescent="0.3">
      <c r="A23636">
        <v>2899225</v>
      </c>
      <c r="B23636" t="s">
        <v>15441</v>
      </c>
      <c r="C23636">
        <v>36</v>
      </c>
      <c r="D23636" t="s">
        <v>17723</v>
      </c>
      <c r="E23636" t="s">
        <v>17726</v>
      </c>
      <c r="F23636">
        <v>5</v>
      </c>
      <c r="G23636">
        <v>10</v>
      </c>
      <c r="H23636" t="s">
        <v>17741</v>
      </c>
      <c r="I23636">
        <v>3515600</v>
      </c>
      <c r="J23636" t="s">
        <v>17741</v>
      </c>
      <c r="K23636" t="s">
        <v>17741</v>
      </c>
      <c r="L23636" t="str">
        <f t="shared" ca="1" si="738"/>
        <v>04</v>
      </c>
      <c r="M23636" t="str">
        <f t="shared" ca="1" si="739"/>
        <v>green</v>
      </c>
    </row>
    <row r="23637" spans="1:13" x14ac:dyDescent="0.3">
      <c r="A23637">
        <v>5271818</v>
      </c>
      <c r="B23637" t="s">
        <v>14113</v>
      </c>
      <c r="C23637">
        <v>33</v>
      </c>
      <c r="D23637" t="s">
        <v>17722</v>
      </c>
      <c r="E23637" t="s">
        <v>17737</v>
      </c>
      <c r="F23637">
        <v>1</v>
      </c>
      <c r="G23637">
        <v>12</v>
      </c>
      <c r="H23637" t="s">
        <v>17741</v>
      </c>
      <c r="I23637">
        <v>2515200</v>
      </c>
      <c r="J23637" t="s">
        <v>17742</v>
      </c>
      <c r="K23637" t="s">
        <v>17741</v>
      </c>
      <c r="L23637" t="str">
        <f t="shared" ca="1" si="738"/>
        <v>04</v>
      </c>
      <c r="M23637" t="str">
        <f t="shared" ca="1" si="739"/>
        <v>family</v>
      </c>
    </row>
    <row r="23638" spans="1:13" x14ac:dyDescent="0.3">
      <c r="A23638">
        <v>1578083</v>
      </c>
      <c r="B23638" t="s">
        <v>1734</v>
      </c>
      <c r="C23638">
        <v>47</v>
      </c>
      <c r="D23638" t="s">
        <v>17723</v>
      </c>
      <c r="E23638" t="s">
        <v>17740</v>
      </c>
      <c r="F23638">
        <v>1</v>
      </c>
      <c r="G23638">
        <v>12</v>
      </c>
      <c r="H23638" t="s">
        <v>17741</v>
      </c>
      <c r="I23638">
        <v>2135900</v>
      </c>
      <c r="J23638" t="s">
        <v>17742</v>
      </c>
      <c r="K23638" t="s">
        <v>17741</v>
      </c>
      <c r="L23638" t="str">
        <f t="shared" ca="1" si="738"/>
        <v>01</v>
      </c>
      <c r="M23638" t="str">
        <f t="shared" ca="1" si="739"/>
        <v>vip</v>
      </c>
    </row>
    <row r="23639" spans="1:13" x14ac:dyDescent="0.3">
      <c r="A23639">
        <v>8605209</v>
      </c>
      <c r="B23639" t="s">
        <v>15442</v>
      </c>
      <c r="C23639">
        <v>47</v>
      </c>
      <c r="D23639" t="s">
        <v>17722</v>
      </c>
      <c r="E23639" t="s">
        <v>17740</v>
      </c>
      <c r="F23639">
        <v>2</v>
      </c>
      <c r="G23639">
        <v>8</v>
      </c>
      <c r="H23639" t="s">
        <v>17742</v>
      </c>
      <c r="I23639">
        <v>1364200</v>
      </c>
      <c r="J23639" t="s">
        <v>17742</v>
      </c>
      <c r="K23639" t="s">
        <v>17742</v>
      </c>
      <c r="L23639" t="str">
        <f t="shared" ca="1" si="738"/>
        <v>01</v>
      </c>
      <c r="M23639" t="str">
        <f t="shared" ca="1" si="739"/>
        <v>vip</v>
      </c>
    </row>
    <row r="23640" spans="1:13" x14ac:dyDescent="0.3">
      <c r="A23640">
        <v>7351245</v>
      </c>
      <c r="B23640" t="s">
        <v>10568</v>
      </c>
      <c r="C23640">
        <v>32</v>
      </c>
      <c r="D23640" t="s">
        <v>17722</v>
      </c>
      <c r="E23640" t="s">
        <v>17740</v>
      </c>
      <c r="F23640">
        <v>4</v>
      </c>
      <c r="G23640">
        <v>8</v>
      </c>
      <c r="H23640" t="s">
        <v>17741</v>
      </c>
      <c r="I23640">
        <v>915000</v>
      </c>
      <c r="J23640" t="s">
        <v>17742</v>
      </c>
      <c r="K23640" t="s">
        <v>17741</v>
      </c>
      <c r="L23640" t="str">
        <f t="shared" ca="1" si="738"/>
        <v>01</v>
      </c>
      <c r="M23640" t="str">
        <f t="shared" ca="1" si="739"/>
        <v>hana vip</v>
      </c>
    </row>
    <row r="23641" spans="1:13" x14ac:dyDescent="0.3">
      <c r="A23641">
        <v>9422037</v>
      </c>
      <c r="B23641" t="s">
        <v>15443</v>
      </c>
      <c r="C23641">
        <v>35</v>
      </c>
      <c r="D23641" t="s">
        <v>17722</v>
      </c>
      <c r="E23641" t="s">
        <v>17739</v>
      </c>
      <c r="F23641">
        <v>2</v>
      </c>
      <c r="G23641">
        <v>7</v>
      </c>
      <c r="H23641" t="s">
        <v>17742</v>
      </c>
      <c r="I23641">
        <v>3461400</v>
      </c>
      <c r="J23641" t="s">
        <v>17742</v>
      </c>
      <c r="K23641" t="s">
        <v>17742</v>
      </c>
      <c r="L23641" t="str">
        <f t="shared" ca="1" si="738"/>
        <v>04</v>
      </c>
      <c r="M23641" t="str">
        <f t="shared" ca="1" si="739"/>
        <v>vip</v>
      </c>
    </row>
    <row r="23642" spans="1:13" x14ac:dyDescent="0.3">
      <c r="A23642">
        <v>7033150</v>
      </c>
      <c r="B23642" t="s">
        <v>5807</v>
      </c>
      <c r="C23642">
        <v>65</v>
      </c>
      <c r="D23642" t="s">
        <v>17722</v>
      </c>
      <c r="E23642" t="s">
        <v>17729</v>
      </c>
      <c r="F23642">
        <v>4</v>
      </c>
      <c r="G23642">
        <v>7</v>
      </c>
      <c r="H23642" t="s">
        <v>17741</v>
      </c>
      <c r="I23642">
        <v>2733200</v>
      </c>
      <c r="J23642" t="s">
        <v>17741</v>
      </c>
      <c r="K23642" t="s">
        <v>17741</v>
      </c>
      <c r="L23642" t="str">
        <f t="shared" ca="1" si="738"/>
        <v>01</v>
      </c>
      <c r="M23642" t="str">
        <f t="shared" ca="1" si="739"/>
        <v>green</v>
      </c>
    </row>
    <row r="23643" spans="1:13" x14ac:dyDescent="0.3">
      <c r="A23643">
        <v>7960384</v>
      </c>
      <c r="B23643" t="s">
        <v>15444</v>
      </c>
      <c r="C23643">
        <v>50</v>
      </c>
      <c r="D23643" t="s">
        <v>17723</v>
      </c>
      <c r="E23643" t="s">
        <v>17726</v>
      </c>
      <c r="F23643">
        <v>5</v>
      </c>
      <c r="G23643">
        <v>8</v>
      </c>
      <c r="H23643" t="s">
        <v>17741</v>
      </c>
      <c r="I23643">
        <v>1854400</v>
      </c>
      <c r="J23643" t="s">
        <v>17741</v>
      </c>
      <c r="K23643" t="s">
        <v>17741</v>
      </c>
      <c r="L23643" t="str">
        <f t="shared" ca="1" si="738"/>
        <v>01</v>
      </c>
      <c r="M23643" t="str">
        <f t="shared" ca="1" si="739"/>
        <v>green</v>
      </c>
    </row>
    <row r="23644" spans="1:13" x14ac:dyDescent="0.3">
      <c r="A23644">
        <v>2112151</v>
      </c>
      <c r="B23644" t="s">
        <v>15445</v>
      </c>
      <c r="C23644">
        <v>26</v>
      </c>
      <c r="D23644" t="s">
        <v>17723</v>
      </c>
      <c r="E23644" t="s">
        <v>17726</v>
      </c>
      <c r="F23644">
        <v>5</v>
      </c>
      <c r="G23644">
        <v>9</v>
      </c>
      <c r="H23644" t="s">
        <v>17742</v>
      </c>
      <c r="I23644">
        <v>1266300</v>
      </c>
      <c r="J23644" t="s">
        <v>17742</v>
      </c>
      <c r="K23644" t="s">
        <v>17742</v>
      </c>
      <c r="L23644" t="str">
        <f t="shared" ca="1" si="738"/>
        <v>04</v>
      </c>
      <c r="M23644" t="str">
        <f t="shared" ca="1" si="739"/>
        <v>hana family</v>
      </c>
    </row>
    <row r="23645" spans="1:13" x14ac:dyDescent="0.3">
      <c r="A23645">
        <v>5002344</v>
      </c>
      <c r="B23645" t="s">
        <v>15446</v>
      </c>
      <c r="C23645">
        <v>52</v>
      </c>
      <c r="D23645" t="s">
        <v>17722</v>
      </c>
      <c r="E23645" t="s">
        <v>17726</v>
      </c>
      <c r="F23645">
        <v>4</v>
      </c>
      <c r="G23645">
        <v>4</v>
      </c>
      <c r="H23645" t="s">
        <v>17741</v>
      </c>
      <c r="I23645">
        <v>623000</v>
      </c>
      <c r="J23645" t="s">
        <v>17742</v>
      </c>
      <c r="K23645" t="s">
        <v>17741</v>
      </c>
      <c r="L23645" t="str">
        <f t="shared" ca="1" si="738"/>
        <v>04</v>
      </c>
      <c r="M23645" t="str">
        <f t="shared" ca="1" si="739"/>
        <v>hana vip</v>
      </c>
    </row>
    <row r="23646" spans="1:13" x14ac:dyDescent="0.3">
      <c r="A23646">
        <v>9278016</v>
      </c>
      <c r="B23646" t="s">
        <v>15447</v>
      </c>
      <c r="C23646">
        <v>40</v>
      </c>
      <c r="D23646" t="s">
        <v>17723</v>
      </c>
      <c r="E23646" t="s">
        <v>17726</v>
      </c>
      <c r="F23646">
        <v>2</v>
      </c>
      <c r="G23646">
        <v>8</v>
      </c>
      <c r="H23646" t="s">
        <v>17742</v>
      </c>
      <c r="I23646">
        <v>3258100</v>
      </c>
      <c r="J23646" t="s">
        <v>17742</v>
      </c>
      <c r="K23646" t="s">
        <v>17742</v>
      </c>
      <c r="L23646" t="str">
        <f t="shared" ca="1" si="738"/>
        <v>04</v>
      </c>
      <c r="M23646" t="str">
        <f t="shared" ca="1" si="739"/>
        <v>hana vip</v>
      </c>
    </row>
    <row r="23647" spans="1:13" x14ac:dyDescent="0.3">
      <c r="A23647">
        <v>1846868</v>
      </c>
      <c r="B23647" t="s">
        <v>13971</v>
      </c>
      <c r="C23647">
        <v>32</v>
      </c>
      <c r="D23647" t="s">
        <v>17723</v>
      </c>
      <c r="E23647" t="s">
        <v>17734</v>
      </c>
      <c r="F23647">
        <v>6</v>
      </c>
      <c r="G23647">
        <v>7</v>
      </c>
      <c r="H23647" t="s">
        <v>17741</v>
      </c>
      <c r="I23647">
        <v>2788000</v>
      </c>
      <c r="J23647" t="s">
        <v>17741</v>
      </c>
      <c r="K23647" t="s">
        <v>17741</v>
      </c>
      <c r="L23647" t="str">
        <f t="shared" ca="1" si="738"/>
        <v>01</v>
      </c>
      <c r="M23647" t="str">
        <f t="shared" ca="1" si="739"/>
        <v>family</v>
      </c>
    </row>
    <row r="23648" spans="1:13" x14ac:dyDescent="0.3">
      <c r="A23648">
        <v>1030581</v>
      </c>
      <c r="B23648" t="s">
        <v>15448</v>
      </c>
      <c r="C23648">
        <v>18</v>
      </c>
      <c r="D23648" t="s">
        <v>17723</v>
      </c>
      <c r="E23648" t="s">
        <v>17732</v>
      </c>
      <c r="F23648">
        <v>2</v>
      </c>
      <c r="G23648">
        <v>3</v>
      </c>
      <c r="H23648" t="s">
        <v>17741</v>
      </c>
      <c r="I23648">
        <v>2934000</v>
      </c>
      <c r="J23648" t="s">
        <v>17742</v>
      </c>
      <c r="K23648" t="s">
        <v>17741</v>
      </c>
      <c r="L23648" t="str">
        <f t="shared" ca="1" si="738"/>
        <v>04</v>
      </c>
      <c r="M23648" t="str">
        <f t="shared" ca="1" si="739"/>
        <v>vip</v>
      </c>
    </row>
    <row r="23649" spans="1:13" x14ac:dyDescent="0.3">
      <c r="A23649">
        <v>8884632</v>
      </c>
      <c r="B23649" t="s">
        <v>11128</v>
      </c>
      <c r="C23649">
        <v>50</v>
      </c>
      <c r="D23649" t="s">
        <v>17722</v>
      </c>
      <c r="E23649" t="s">
        <v>17735</v>
      </c>
      <c r="F23649">
        <v>1</v>
      </c>
      <c r="G23649">
        <v>14</v>
      </c>
      <c r="H23649" t="s">
        <v>17741</v>
      </c>
      <c r="I23649">
        <v>481800</v>
      </c>
      <c r="J23649" t="s">
        <v>17742</v>
      </c>
      <c r="K23649" t="s">
        <v>17741</v>
      </c>
      <c r="L23649" t="str">
        <f t="shared" ca="1" si="738"/>
        <v>04</v>
      </c>
      <c r="M23649" t="str">
        <f t="shared" ca="1" si="739"/>
        <v>vip</v>
      </c>
    </row>
    <row r="23650" spans="1:13" x14ac:dyDescent="0.3">
      <c r="A23650">
        <v>6344218</v>
      </c>
      <c r="B23650" t="s">
        <v>15449</v>
      </c>
      <c r="C23650">
        <v>40</v>
      </c>
      <c r="D23650" t="s">
        <v>17722</v>
      </c>
      <c r="E23650" t="s">
        <v>17740</v>
      </c>
      <c r="F23650">
        <v>2</v>
      </c>
      <c r="G23650">
        <v>11</v>
      </c>
      <c r="H23650" t="s">
        <v>17741</v>
      </c>
      <c r="I23650">
        <v>3282200</v>
      </c>
      <c r="J23650" t="s">
        <v>17742</v>
      </c>
      <c r="K23650" t="s">
        <v>17741</v>
      </c>
      <c r="L23650" t="str">
        <f t="shared" ca="1" si="738"/>
        <v>04</v>
      </c>
      <c r="M23650" t="str">
        <f t="shared" ca="1" si="739"/>
        <v>hana family</v>
      </c>
    </row>
    <row r="23651" spans="1:13" x14ac:dyDescent="0.3">
      <c r="A23651">
        <v>3808274</v>
      </c>
      <c r="B23651" t="s">
        <v>7741</v>
      </c>
      <c r="C23651">
        <v>35</v>
      </c>
      <c r="D23651" t="s">
        <v>17723</v>
      </c>
      <c r="E23651" t="s">
        <v>17736</v>
      </c>
      <c r="F23651">
        <v>1</v>
      </c>
      <c r="G23651">
        <v>7</v>
      </c>
      <c r="H23651" t="s">
        <v>17741</v>
      </c>
      <c r="I23651">
        <v>636400</v>
      </c>
      <c r="J23651" t="s">
        <v>17741</v>
      </c>
      <c r="K23651" t="s">
        <v>17741</v>
      </c>
      <c r="L23651" t="str">
        <f t="shared" ca="1" si="738"/>
        <v>04</v>
      </c>
      <c r="M23651" t="str">
        <f t="shared" ca="1" si="739"/>
        <v>hana family</v>
      </c>
    </row>
    <row r="23652" spans="1:13" x14ac:dyDescent="0.3">
      <c r="A23652">
        <v>5139230</v>
      </c>
      <c r="B23652" t="s">
        <v>15450</v>
      </c>
      <c r="C23652">
        <v>41</v>
      </c>
      <c r="D23652" t="s">
        <v>17722</v>
      </c>
      <c r="E23652" t="s">
        <v>17734</v>
      </c>
      <c r="F23652">
        <v>1</v>
      </c>
      <c r="G23652">
        <v>4</v>
      </c>
      <c r="H23652" t="s">
        <v>17741</v>
      </c>
      <c r="I23652">
        <v>3512000</v>
      </c>
      <c r="J23652" t="s">
        <v>17742</v>
      </c>
      <c r="K23652" t="s">
        <v>17741</v>
      </c>
      <c r="L23652" t="str">
        <f t="shared" ca="1" si="738"/>
        <v>04</v>
      </c>
      <c r="M23652" t="str">
        <f t="shared" ca="1" si="739"/>
        <v>green</v>
      </c>
    </row>
    <row r="23653" spans="1:13" x14ac:dyDescent="0.3">
      <c r="A23653">
        <v>6365208</v>
      </c>
      <c r="B23653" t="s">
        <v>7702</v>
      </c>
      <c r="C23653">
        <v>36</v>
      </c>
      <c r="D23653" t="s">
        <v>17722</v>
      </c>
      <c r="E23653" t="s">
        <v>17732</v>
      </c>
      <c r="F23653">
        <v>1</v>
      </c>
      <c r="G23653">
        <v>9</v>
      </c>
      <c r="H23653" t="s">
        <v>17742</v>
      </c>
      <c r="I23653">
        <v>3976600</v>
      </c>
      <c r="J23653" t="s">
        <v>17741</v>
      </c>
      <c r="K23653" t="s">
        <v>17742</v>
      </c>
      <c r="L23653" t="str">
        <f t="shared" ca="1" si="738"/>
        <v>01</v>
      </c>
      <c r="M23653" t="str">
        <f t="shared" ca="1" si="739"/>
        <v>hana vip</v>
      </c>
    </row>
    <row r="23654" spans="1:13" x14ac:dyDescent="0.3">
      <c r="A23654">
        <v>1064483</v>
      </c>
      <c r="B23654" t="s">
        <v>15451</v>
      </c>
      <c r="C23654">
        <v>37</v>
      </c>
      <c r="D23654" t="s">
        <v>17722</v>
      </c>
      <c r="E23654" t="s">
        <v>17732</v>
      </c>
      <c r="F23654">
        <v>1</v>
      </c>
      <c r="G23654">
        <v>6</v>
      </c>
      <c r="H23654" t="s">
        <v>17741</v>
      </c>
      <c r="I23654">
        <v>1826800</v>
      </c>
      <c r="J23654" t="s">
        <v>17741</v>
      </c>
      <c r="K23654" t="s">
        <v>17741</v>
      </c>
      <c r="L23654" t="str">
        <f t="shared" ca="1" si="738"/>
        <v>04</v>
      </c>
      <c r="M23654" t="str">
        <f t="shared" ca="1" si="739"/>
        <v>hana family</v>
      </c>
    </row>
    <row r="23655" spans="1:13" x14ac:dyDescent="0.3">
      <c r="A23655">
        <v>4246095</v>
      </c>
      <c r="B23655" t="s">
        <v>15452</v>
      </c>
      <c r="C23655">
        <v>41</v>
      </c>
      <c r="D23655" t="s">
        <v>17723</v>
      </c>
      <c r="E23655" t="s">
        <v>17732</v>
      </c>
      <c r="F23655">
        <v>3</v>
      </c>
      <c r="G23655">
        <v>7</v>
      </c>
      <c r="H23655" t="s">
        <v>17741</v>
      </c>
      <c r="I23655">
        <v>555500</v>
      </c>
      <c r="J23655" t="s">
        <v>17742</v>
      </c>
      <c r="K23655" t="s">
        <v>17741</v>
      </c>
      <c r="L23655" t="str">
        <f t="shared" ca="1" si="738"/>
        <v>01</v>
      </c>
      <c r="M23655" t="str">
        <f t="shared" ca="1" si="739"/>
        <v>family</v>
      </c>
    </row>
    <row r="23656" spans="1:13" x14ac:dyDescent="0.3">
      <c r="A23656">
        <v>1930436</v>
      </c>
      <c r="B23656" t="s">
        <v>473</v>
      </c>
      <c r="C23656">
        <v>22</v>
      </c>
      <c r="D23656" t="s">
        <v>17723</v>
      </c>
      <c r="E23656" t="s">
        <v>17737</v>
      </c>
      <c r="F23656">
        <v>2</v>
      </c>
      <c r="G23656">
        <v>3</v>
      </c>
      <c r="H23656" t="s">
        <v>17741</v>
      </c>
      <c r="I23656">
        <v>2975200</v>
      </c>
      <c r="J23656" t="s">
        <v>17742</v>
      </c>
      <c r="K23656" t="s">
        <v>17741</v>
      </c>
      <c r="L23656" t="str">
        <f t="shared" ca="1" si="738"/>
        <v>01</v>
      </c>
      <c r="M23656" t="str">
        <f t="shared" ca="1" si="739"/>
        <v>family</v>
      </c>
    </row>
    <row r="23657" spans="1:13" x14ac:dyDescent="0.3">
      <c r="A23657">
        <v>7795362</v>
      </c>
      <c r="B23657" t="s">
        <v>945</v>
      </c>
      <c r="C23657">
        <v>28</v>
      </c>
      <c r="D23657" t="s">
        <v>17722</v>
      </c>
      <c r="E23657" t="s">
        <v>17736</v>
      </c>
      <c r="F23657">
        <v>1</v>
      </c>
      <c r="G23657">
        <v>8</v>
      </c>
      <c r="H23657" t="s">
        <v>17741</v>
      </c>
      <c r="I23657">
        <v>833900</v>
      </c>
      <c r="J23657" t="s">
        <v>17741</v>
      </c>
      <c r="K23657" t="s">
        <v>17741</v>
      </c>
      <c r="L23657" t="str">
        <f t="shared" ca="1" si="738"/>
        <v>01</v>
      </c>
      <c r="M23657" t="str">
        <f t="shared" ca="1" si="739"/>
        <v>vip</v>
      </c>
    </row>
    <row r="23658" spans="1:13" x14ac:dyDescent="0.3">
      <c r="A23658">
        <v>2870312</v>
      </c>
      <c r="B23658" t="s">
        <v>4772</v>
      </c>
      <c r="C23658">
        <v>32</v>
      </c>
      <c r="D23658" t="s">
        <v>17722</v>
      </c>
      <c r="E23658" t="s">
        <v>17736</v>
      </c>
      <c r="F23658">
        <v>1</v>
      </c>
      <c r="G23658">
        <v>9</v>
      </c>
      <c r="H23658" t="s">
        <v>17742</v>
      </c>
      <c r="I23658">
        <v>2954800</v>
      </c>
      <c r="J23658" t="s">
        <v>17741</v>
      </c>
      <c r="K23658" t="s">
        <v>17742</v>
      </c>
      <c r="L23658" t="str">
        <f t="shared" ca="1" si="738"/>
        <v>01</v>
      </c>
      <c r="M23658" t="str">
        <f t="shared" ca="1" si="739"/>
        <v>hana family</v>
      </c>
    </row>
    <row r="23659" spans="1:13" x14ac:dyDescent="0.3">
      <c r="A23659">
        <v>3236991</v>
      </c>
      <c r="B23659" t="s">
        <v>849</v>
      </c>
      <c r="C23659">
        <v>33</v>
      </c>
      <c r="D23659" t="s">
        <v>17722</v>
      </c>
      <c r="E23659" t="s">
        <v>17731</v>
      </c>
      <c r="F23659">
        <v>4</v>
      </c>
      <c r="G23659">
        <v>9</v>
      </c>
      <c r="H23659" t="s">
        <v>17741</v>
      </c>
      <c r="I23659">
        <v>507200</v>
      </c>
      <c r="J23659" t="s">
        <v>17742</v>
      </c>
      <c r="K23659" t="s">
        <v>17741</v>
      </c>
      <c r="L23659" t="str">
        <f t="shared" ca="1" si="738"/>
        <v>04</v>
      </c>
      <c r="M23659" t="str">
        <f t="shared" ca="1" si="739"/>
        <v>hana vip</v>
      </c>
    </row>
    <row r="23660" spans="1:13" x14ac:dyDescent="0.3">
      <c r="A23660">
        <v>5627033</v>
      </c>
      <c r="B23660" t="s">
        <v>3434</v>
      </c>
      <c r="C23660">
        <v>45</v>
      </c>
      <c r="D23660" t="s">
        <v>17722</v>
      </c>
      <c r="E23660" t="s">
        <v>17739</v>
      </c>
      <c r="F23660">
        <v>3</v>
      </c>
      <c r="G23660">
        <v>11</v>
      </c>
      <c r="H23660" t="s">
        <v>17741</v>
      </c>
      <c r="I23660">
        <v>304500</v>
      </c>
      <c r="J23660" t="s">
        <v>17742</v>
      </c>
      <c r="K23660" t="s">
        <v>17741</v>
      </c>
      <c r="L23660" t="str">
        <f t="shared" ca="1" si="738"/>
        <v>01</v>
      </c>
      <c r="M23660" t="str">
        <f t="shared" ca="1" si="739"/>
        <v>hana vip</v>
      </c>
    </row>
    <row r="23661" spans="1:13" x14ac:dyDescent="0.3">
      <c r="A23661">
        <v>9840466</v>
      </c>
      <c r="B23661" t="s">
        <v>785</v>
      </c>
      <c r="C23661">
        <v>27</v>
      </c>
      <c r="D23661" t="s">
        <v>17723</v>
      </c>
      <c r="E23661" t="s">
        <v>17731</v>
      </c>
      <c r="F23661">
        <v>2</v>
      </c>
      <c r="G23661">
        <v>9</v>
      </c>
      <c r="H23661" t="s">
        <v>17741</v>
      </c>
      <c r="I23661">
        <v>609400</v>
      </c>
      <c r="J23661" t="s">
        <v>17741</v>
      </c>
      <c r="K23661" t="s">
        <v>17741</v>
      </c>
      <c r="L23661" t="str">
        <f t="shared" ca="1" si="738"/>
        <v>04</v>
      </c>
      <c r="M23661" t="str">
        <f t="shared" ca="1" si="739"/>
        <v>hana family</v>
      </c>
    </row>
    <row r="23662" spans="1:13" x14ac:dyDescent="0.3">
      <c r="A23662">
        <v>7957274</v>
      </c>
      <c r="B23662" t="s">
        <v>14638</v>
      </c>
      <c r="C23662">
        <v>36</v>
      </c>
      <c r="D23662" t="s">
        <v>17722</v>
      </c>
      <c r="E23662" t="s">
        <v>17729</v>
      </c>
      <c r="F23662">
        <v>4</v>
      </c>
      <c r="G23662">
        <v>9</v>
      </c>
      <c r="H23662" t="s">
        <v>17742</v>
      </c>
      <c r="I23662">
        <v>1650000</v>
      </c>
      <c r="J23662" t="s">
        <v>17742</v>
      </c>
      <c r="K23662" t="s">
        <v>17742</v>
      </c>
      <c r="L23662" t="str">
        <f t="shared" ca="1" si="738"/>
        <v>01</v>
      </c>
      <c r="M23662" t="str">
        <f t="shared" ca="1" si="739"/>
        <v>vip</v>
      </c>
    </row>
    <row r="23663" spans="1:13" x14ac:dyDescent="0.3">
      <c r="A23663">
        <v>9424620</v>
      </c>
      <c r="B23663" t="s">
        <v>9741</v>
      </c>
      <c r="C23663">
        <v>36</v>
      </c>
      <c r="D23663" t="s">
        <v>17722</v>
      </c>
      <c r="E23663" t="s">
        <v>17737</v>
      </c>
      <c r="F23663">
        <v>1</v>
      </c>
      <c r="G23663">
        <v>7</v>
      </c>
      <c r="H23663" t="s">
        <v>17741</v>
      </c>
      <c r="I23663">
        <v>1929500</v>
      </c>
      <c r="J23663" t="s">
        <v>17742</v>
      </c>
      <c r="K23663" t="s">
        <v>17741</v>
      </c>
      <c r="L23663" t="str">
        <f t="shared" ca="1" si="738"/>
        <v>04</v>
      </c>
      <c r="M23663" t="str">
        <f t="shared" ca="1" si="739"/>
        <v>vip</v>
      </c>
    </row>
    <row r="23664" spans="1:13" x14ac:dyDescent="0.3">
      <c r="A23664">
        <v>7269990</v>
      </c>
      <c r="B23664" t="s">
        <v>15453</v>
      </c>
      <c r="C23664">
        <v>25</v>
      </c>
      <c r="D23664" t="s">
        <v>17722</v>
      </c>
      <c r="E23664" t="s">
        <v>17733</v>
      </c>
      <c r="F23664">
        <v>2</v>
      </c>
      <c r="G23664">
        <v>6</v>
      </c>
      <c r="H23664" t="s">
        <v>17741</v>
      </c>
      <c r="I23664">
        <v>2312300</v>
      </c>
      <c r="J23664" t="s">
        <v>17742</v>
      </c>
      <c r="K23664" t="s">
        <v>17741</v>
      </c>
      <c r="L23664" t="str">
        <f t="shared" ca="1" si="738"/>
        <v>04</v>
      </c>
      <c r="M23664" t="str">
        <f t="shared" ca="1" si="739"/>
        <v>vip</v>
      </c>
    </row>
    <row r="23665" spans="1:13" x14ac:dyDescent="0.3">
      <c r="A23665">
        <v>4775741</v>
      </c>
      <c r="B23665" t="s">
        <v>15454</v>
      </c>
      <c r="C23665">
        <v>37</v>
      </c>
      <c r="D23665" t="s">
        <v>17722</v>
      </c>
      <c r="E23665" t="s">
        <v>17730</v>
      </c>
      <c r="F23665">
        <v>1</v>
      </c>
      <c r="G23665">
        <v>8</v>
      </c>
      <c r="H23665" t="s">
        <v>17741</v>
      </c>
      <c r="I23665">
        <v>3817400</v>
      </c>
      <c r="J23665" t="s">
        <v>17742</v>
      </c>
      <c r="K23665" t="s">
        <v>17741</v>
      </c>
      <c r="L23665" t="str">
        <f t="shared" ca="1" si="738"/>
        <v>04</v>
      </c>
      <c r="M23665" t="str">
        <f t="shared" ca="1" si="739"/>
        <v>hana family</v>
      </c>
    </row>
    <row r="23666" spans="1:13" x14ac:dyDescent="0.3">
      <c r="A23666">
        <v>7263284</v>
      </c>
      <c r="B23666" t="s">
        <v>5556</v>
      </c>
      <c r="C23666">
        <v>39</v>
      </c>
      <c r="D23666" t="s">
        <v>17723</v>
      </c>
      <c r="E23666" t="s">
        <v>17726</v>
      </c>
      <c r="F23666">
        <v>1</v>
      </c>
      <c r="G23666">
        <v>10</v>
      </c>
      <c r="H23666" t="s">
        <v>17742</v>
      </c>
      <c r="I23666">
        <v>384900</v>
      </c>
      <c r="J23666" t="s">
        <v>17742</v>
      </c>
      <c r="K23666" t="s">
        <v>17742</v>
      </c>
      <c r="L23666" t="str">
        <f t="shared" ca="1" si="738"/>
        <v>01</v>
      </c>
      <c r="M23666" t="str">
        <f t="shared" ca="1" si="739"/>
        <v>hana vip</v>
      </c>
    </row>
    <row r="23667" spans="1:13" x14ac:dyDescent="0.3">
      <c r="A23667">
        <v>3363399</v>
      </c>
      <c r="B23667" t="s">
        <v>15455</v>
      </c>
      <c r="C23667">
        <v>65</v>
      </c>
      <c r="D23667" t="s">
        <v>17723</v>
      </c>
      <c r="E23667" t="s">
        <v>17725</v>
      </c>
      <c r="F23667">
        <v>3</v>
      </c>
      <c r="G23667">
        <v>6</v>
      </c>
      <c r="H23667" t="s">
        <v>17741</v>
      </c>
      <c r="I23667">
        <v>1847800</v>
      </c>
      <c r="J23667" t="s">
        <v>17742</v>
      </c>
      <c r="K23667" t="s">
        <v>17741</v>
      </c>
      <c r="L23667" t="str">
        <f t="shared" ca="1" si="738"/>
        <v>04</v>
      </c>
      <c r="M23667" t="str">
        <f t="shared" ca="1" si="739"/>
        <v>hana family</v>
      </c>
    </row>
    <row r="23668" spans="1:13" x14ac:dyDescent="0.3">
      <c r="A23668">
        <v>3799312</v>
      </c>
      <c r="B23668" t="s">
        <v>14049</v>
      </c>
      <c r="C23668">
        <v>51</v>
      </c>
      <c r="D23668" t="s">
        <v>17722</v>
      </c>
      <c r="E23668" t="s">
        <v>17730</v>
      </c>
      <c r="F23668">
        <v>6</v>
      </c>
      <c r="G23668">
        <v>8</v>
      </c>
      <c r="H23668" t="s">
        <v>17741</v>
      </c>
      <c r="I23668">
        <v>620600</v>
      </c>
      <c r="J23668" t="s">
        <v>17742</v>
      </c>
      <c r="K23668" t="s">
        <v>17741</v>
      </c>
      <c r="L23668" t="str">
        <f t="shared" ca="1" si="738"/>
        <v>01</v>
      </c>
      <c r="M23668" t="str">
        <f t="shared" ca="1" si="739"/>
        <v>vip</v>
      </c>
    </row>
    <row r="23669" spans="1:13" x14ac:dyDescent="0.3">
      <c r="A23669">
        <v>1853107</v>
      </c>
      <c r="B23669" t="s">
        <v>15456</v>
      </c>
      <c r="C23669">
        <v>31</v>
      </c>
      <c r="D23669" t="s">
        <v>17722</v>
      </c>
      <c r="E23669" t="s">
        <v>17728</v>
      </c>
      <c r="F23669">
        <v>3</v>
      </c>
      <c r="G23669">
        <v>11</v>
      </c>
      <c r="H23669" t="s">
        <v>17742</v>
      </c>
      <c r="I23669">
        <v>1269900</v>
      </c>
      <c r="J23669" t="s">
        <v>17741</v>
      </c>
      <c r="K23669" t="s">
        <v>17742</v>
      </c>
      <c r="L23669" t="str">
        <f t="shared" ca="1" si="738"/>
        <v>04</v>
      </c>
      <c r="M23669" t="str">
        <f t="shared" ca="1" si="739"/>
        <v>vip</v>
      </c>
    </row>
    <row r="23670" spans="1:13" x14ac:dyDescent="0.3">
      <c r="A23670">
        <v>6859229</v>
      </c>
      <c r="B23670" t="s">
        <v>15457</v>
      </c>
      <c r="C23670">
        <v>43</v>
      </c>
      <c r="D23670" t="s">
        <v>17723</v>
      </c>
      <c r="E23670" t="s">
        <v>17739</v>
      </c>
      <c r="F23670">
        <v>1</v>
      </c>
      <c r="G23670">
        <v>5</v>
      </c>
      <c r="H23670" t="s">
        <v>17741</v>
      </c>
      <c r="I23670">
        <v>2838500</v>
      </c>
      <c r="J23670" t="s">
        <v>17742</v>
      </c>
      <c r="K23670" t="s">
        <v>17741</v>
      </c>
      <c r="L23670" t="str">
        <f t="shared" ca="1" si="738"/>
        <v>04</v>
      </c>
      <c r="M23670" t="str">
        <f t="shared" ca="1" si="739"/>
        <v>green</v>
      </c>
    </row>
    <row r="23671" spans="1:13" x14ac:dyDescent="0.3">
      <c r="A23671">
        <v>8028178</v>
      </c>
      <c r="B23671" t="s">
        <v>12155</v>
      </c>
      <c r="C23671">
        <v>46</v>
      </c>
      <c r="D23671" t="s">
        <v>17723</v>
      </c>
      <c r="E23671" t="s">
        <v>17734</v>
      </c>
      <c r="F23671">
        <v>4</v>
      </c>
      <c r="G23671">
        <v>10</v>
      </c>
      <c r="H23671" t="s">
        <v>17741</v>
      </c>
      <c r="I23671">
        <v>610700</v>
      </c>
      <c r="J23671" t="s">
        <v>17742</v>
      </c>
      <c r="K23671" t="s">
        <v>17741</v>
      </c>
      <c r="L23671" t="str">
        <f t="shared" ca="1" si="738"/>
        <v>04</v>
      </c>
      <c r="M23671" t="str">
        <f t="shared" ca="1" si="739"/>
        <v>family</v>
      </c>
    </row>
    <row r="23672" spans="1:13" x14ac:dyDescent="0.3">
      <c r="A23672">
        <v>7285177</v>
      </c>
      <c r="B23672" t="s">
        <v>15458</v>
      </c>
      <c r="C23672">
        <v>28</v>
      </c>
      <c r="D23672" t="s">
        <v>17723</v>
      </c>
      <c r="E23672" t="s">
        <v>17733</v>
      </c>
      <c r="F23672">
        <v>1</v>
      </c>
      <c r="G23672">
        <v>11</v>
      </c>
      <c r="H23672" t="s">
        <v>17742</v>
      </c>
      <c r="I23672">
        <v>492700</v>
      </c>
      <c r="J23672" t="s">
        <v>17742</v>
      </c>
      <c r="K23672" t="s">
        <v>17742</v>
      </c>
      <c r="L23672" t="str">
        <f t="shared" ca="1" si="738"/>
        <v>01</v>
      </c>
      <c r="M23672" t="str">
        <f t="shared" ca="1" si="739"/>
        <v>green</v>
      </c>
    </row>
    <row r="23673" spans="1:13" x14ac:dyDescent="0.3">
      <c r="A23673">
        <v>8625777</v>
      </c>
      <c r="B23673" t="s">
        <v>15459</v>
      </c>
      <c r="C23673">
        <v>67</v>
      </c>
      <c r="D23673" t="s">
        <v>17722</v>
      </c>
      <c r="E23673" t="s">
        <v>17728</v>
      </c>
      <c r="F23673">
        <v>1</v>
      </c>
      <c r="G23673">
        <v>6</v>
      </c>
      <c r="H23673" t="s">
        <v>17742</v>
      </c>
      <c r="I23673">
        <v>901300</v>
      </c>
      <c r="J23673" t="s">
        <v>17742</v>
      </c>
      <c r="K23673" t="s">
        <v>17742</v>
      </c>
      <c r="L23673" t="str">
        <f t="shared" ca="1" si="738"/>
        <v>04</v>
      </c>
      <c r="M23673" t="str">
        <f t="shared" ca="1" si="739"/>
        <v>hana family</v>
      </c>
    </row>
    <row r="23674" spans="1:13" x14ac:dyDescent="0.3">
      <c r="A23674">
        <v>8976502</v>
      </c>
      <c r="B23674" t="s">
        <v>7799</v>
      </c>
      <c r="C23674">
        <v>53</v>
      </c>
      <c r="D23674" t="s">
        <v>17722</v>
      </c>
      <c r="E23674" t="s">
        <v>17739</v>
      </c>
      <c r="F23674">
        <v>3</v>
      </c>
      <c r="G23674">
        <v>8</v>
      </c>
      <c r="H23674" t="s">
        <v>17742</v>
      </c>
      <c r="I23674">
        <v>1076900</v>
      </c>
      <c r="J23674" t="s">
        <v>17742</v>
      </c>
      <c r="K23674" t="s">
        <v>17742</v>
      </c>
      <c r="L23674" t="str">
        <f t="shared" ca="1" si="738"/>
        <v>04</v>
      </c>
      <c r="M23674" t="str">
        <f t="shared" ca="1" si="739"/>
        <v>green</v>
      </c>
    </row>
    <row r="23675" spans="1:13" x14ac:dyDescent="0.3">
      <c r="A23675">
        <v>7327649</v>
      </c>
      <c r="B23675" t="s">
        <v>11486</v>
      </c>
      <c r="C23675">
        <v>50</v>
      </c>
      <c r="D23675" t="s">
        <v>17723</v>
      </c>
      <c r="E23675" t="s">
        <v>17734</v>
      </c>
      <c r="F23675">
        <v>1</v>
      </c>
      <c r="G23675">
        <v>8</v>
      </c>
      <c r="H23675" t="s">
        <v>17741</v>
      </c>
      <c r="I23675">
        <v>1366400</v>
      </c>
      <c r="J23675" t="s">
        <v>17741</v>
      </c>
      <c r="K23675" t="s">
        <v>17741</v>
      </c>
      <c r="L23675" t="str">
        <f t="shared" ca="1" si="738"/>
        <v>01</v>
      </c>
      <c r="M23675" t="str">
        <f t="shared" ca="1" si="739"/>
        <v>vip</v>
      </c>
    </row>
    <row r="23676" spans="1:13" x14ac:dyDescent="0.3">
      <c r="A23676">
        <v>9023675</v>
      </c>
      <c r="B23676" t="s">
        <v>5630</v>
      </c>
      <c r="C23676">
        <v>31</v>
      </c>
      <c r="D23676" t="s">
        <v>17722</v>
      </c>
      <c r="E23676" t="s">
        <v>17725</v>
      </c>
      <c r="F23676">
        <v>2</v>
      </c>
      <c r="G23676">
        <v>8</v>
      </c>
      <c r="H23676" t="s">
        <v>17741</v>
      </c>
      <c r="I23676">
        <v>1906300</v>
      </c>
      <c r="J23676" t="s">
        <v>17742</v>
      </c>
      <c r="K23676" t="s">
        <v>17741</v>
      </c>
      <c r="L23676" t="str">
        <f t="shared" ca="1" si="738"/>
        <v>04</v>
      </c>
      <c r="M23676" t="str">
        <f t="shared" ca="1" si="739"/>
        <v>vip</v>
      </c>
    </row>
    <row r="23677" spans="1:13" x14ac:dyDescent="0.3">
      <c r="A23677">
        <v>2015643</v>
      </c>
      <c r="B23677" t="s">
        <v>15460</v>
      </c>
      <c r="C23677">
        <v>51</v>
      </c>
      <c r="D23677" t="s">
        <v>17723</v>
      </c>
      <c r="E23677" t="s">
        <v>17734</v>
      </c>
      <c r="F23677">
        <v>2</v>
      </c>
      <c r="G23677">
        <v>8</v>
      </c>
      <c r="H23677" t="s">
        <v>17741</v>
      </c>
      <c r="I23677">
        <v>1317600</v>
      </c>
      <c r="J23677" t="s">
        <v>17742</v>
      </c>
      <c r="K23677" t="s">
        <v>17741</v>
      </c>
      <c r="L23677" t="str">
        <f t="shared" ca="1" si="738"/>
        <v>04</v>
      </c>
      <c r="M23677" t="str">
        <f t="shared" ca="1" si="739"/>
        <v>hana family</v>
      </c>
    </row>
    <row r="23678" spans="1:13" x14ac:dyDescent="0.3">
      <c r="A23678">
        <v>1889946</v>
      </c>
      <c r="B23678" t="s">
        <v>15461</v>
      </c>
      <c r="C23678">
        <v>25</v>
      </c>
      <c r="D23678" t="s">
        <v>17722</v>
      </c>
      <c r="E23678" t="s">
        <v>17728</v>
      </c>
      <c r="F23678">
        <v>2</v>
      </c>
      <c r="G23678">
        <v>8</v>
      </c>
      <c r="H23678" t="s">
        <v>17741</v>
      </c>
      <c r="I23678">
        <v>645900</v>
      </c>
      <c r="J23678" t="s">
        <v>17742</v>
      </c>
      <c r="K23678" t="s">
        <v>17741</v>
      </c>
      <c r="L23678" t="str">
        <f t="shared" ca="1" si="738"/>
        <v>04</v>
      </c>
      <c r="M23678" t="str">
        <f t="shared" ca="1" si="739"/>
        <v>green</v>
      </c>
    </row>
    <row r="23679" spans="1:13" x14ac:dyDescent="0.3">
      <c r="A23679">
        <v>5992153</v>
      </c>
      <c r="B23679" t="s">
        <v>6546</v>
      </c>
      <c r="C23679">
        <v>43</v>
      </c>
      <c r="D23679" t="s">
        <v>17723</v>
      </c>
      <c r="E23679" t="s">
        <v>17733</v>
      </c>
      <c r="F23679">
        <v>6</v>
      </c>
      <c r="G23679">
        <v>8</v>
      </c>
      <c r="H23679" t="s">
        <v>17741</v>
      </c>
      <c r="I23679">
        <v>383000</v>
      </c>
      <c r="J23679" t="s">
        <v>17741</v>
      </c>
      <c r="K23679" t="s">
        <v>17741</v>
      </c>
      <c r="L23679" t="str">
        <f t="shared" ca="1" si="738"/>
        <v>04</v>
      </c>
      <c r="M23679" t="str">
        <f t="shared" ca="1" si="739"/>
        <v>family</v>
      </c>
    </row>
    <row r="23680" spans="1:13" x14ac:dyDescent="0.3">
      <c r="A23680">
        <v>5053220</v>
      </c>
      <c r="B23680" t="s">
        <v>15462</v>
      </c>
      <c r="C23680">
        <v>52</v>
      </c>
      <c r="D23680" t="s">
        <v>17722</v>
      </c>
      <c r="E23680" t="s">
        <v>17732</v>
      </c>
      <c r="F23680">
        <v>4</v>
      </c>
      <c r="G23680">
        <v>7</v>
      </c>
      <c r="H23680" t="s">
        <v>17742</v>
      </c>
      <c r="I23680">
        <v>1977300</v>
      </c>
      <c r="J23680" t="s">
        <v>17741</v>
      </c>
      <c r="K23680" t="s">
        <v>17742</v>
      </c>
      <c r="L23680" t="str">
        <f t="shared" ca="1" si="738"/>
        <v>01</v>
      </c>
      <c r="M23680" t="str">
        <f t="shared" ca="1" si="739"/>
        <v>green</v>
      </c>
    </row>
    <row r="23681" spans="1:13" x14ac:dyDescent="0.3">
      <c r="A23681">
        <v>3268094</v>
      </c>
      <c r="B23681" t="s">
        <v>12884</v>
      </c>
      <c r="C23681">
        <v>23</v>
      </c>
      <c r="D23681" t="s">
        <v>17723</v>
      </c>
      <c r="E23681" t="s">
        <v>17736</v>
      </c>
      <c r="F23681">
        <v>1</v>
      </c>
      <c r="G23681">
        <v>8</v>
      </c>
      <c r="H23681" t="s">
        <v>17741</v>
      </c>
      <c r="I23681">
        <v>5827700</v>
      </c>
      <c r="J23681" t="s">
        <v>17742</v>
      </c>
      <c r="K23681" t="s">
        <v>17741</v>
      </c>
      <c r="L23681" t="str">
        <f t="shared" ca="1" si="738"/>
        <v>01</v>
      </c>
      <c r="M23681" t="str">
        <f t="shared" ca="1" si="739"/>
        <v>green</v>
      </c>
    </row>
    <row r="23682" spans="1:13" x14ac:dyDescent="0.3">
      <c r="A23682">
        <v>5707764</v>
      </c>
      <c r="B23682" t="s">
        <v>10970</v>
      </c>
      <c r="C23682">
        <v>73</v>
      </c>
      <c r="D23682" t="s">
        <v>17722</v>
      </c>
      <c r="E23682" t="s">
        <v>17739</v>
      </c>
      <c r="F23682">
        <v>1</v>
      </c>
      <c r="G23682">
        <v>9</v>
      </c>
      <c r="H23682" t="s">
        <v>17741</v>
      </c>
      <c r="I23682">
        <v>3028000</v>
      </c>
      <c r="J23682" t="s">
        <v>17742</v>
      </c>
      <c r="K23682" t="s">
        <v>17741</v>
      </c>
      <c r="L23682" t="str">
        <f t="shared" ca="1" si="738"/>
        <v>04</v>
      </c>
      <c r="M23682" t="str">
        <f t="shared" ca="1" si="739"/>
        <v>hana vip</v>
      </c>
    </row>
    <row r="23683" spans="1:13" x14ac:dyDescent="0.3">
      <c r="A23683">
        <v>5647158</v>
      </c>
      <c r="B23683" t="s">
        <v>1504</v>
      </c>
      <c r="C23683">
        <v>55</v>
      </c>
      <c r="D23683" t="s">
        <v>17722</v>
      </c>
      <c r="E23683" t="s">
        <v>17729</v>
      </c>
      <c r="F23683">
        <v>1</v>
      </c>
      <c r="G23683">
        <v>7</v>
      </c>
      <c r="H23683" t="s">
        <v>17741</v>
      </c>
      <c r="I23683">
        <v>147600</v>
      </c>
      <c r="J23683" t="s">
        <v>17742</v>
      </c>
      <c r="K23683" t="s">
        <v>17741</v>
      </c>
      <c r="L23683" t="str">
        <f t="shared" ref="L23683:L23746" ca="1" si="740">IF(RANDBETWEEN(0, 1)=0, "01", "04")</f>
        <v>01</v>
      </c>
      <c r="M23683" t="str">
        <f t="shared" ref="M23683:M23746" ca="1" si="741">CHOOSE(RANDBETWEEN(1, 5), "green", "family", "hana family", "vip", "hana vip")</f>
        <v>family</v>
      </c>
    </row>
    <row r="23684" spans="1:13" x14ac:dyDescent="0.3">
      <c r="A23684">
        <v>7533083</v>
      </c>
      <c r="B23684" t="s">
        <v>7959</v>
      </c>
      <c r="C23684">
        <v>45</v>
      </c>
      <c r="D23684" t="s">
        <v>17722</v>
      </c>
      <c r="E23684" t="s">
        <v>17732</v>
      </c>
      <c r="F23684">
        <v>4</v>
      </c>
      <c r="G23684">
        <v>11</v>
      </c>
      <c r="H23684" t="s">
        <v>17741</v>
      </c>
      <c r="I23684">
        <v>1287900</v>
      </c>
      <c r="J23684" t="s">
        <v>17741</v>
      </c>
      <c r="K23684" t="s">
        <v>17741</v>
      </c>
      <c r="L23684" t="str">
        <f t="shared" ca="1" si="740"/>
        <v>01</v>
      </c>
      <c r="M23684" t="str">
        <f t="shared" ca="1" si="741"/>
        <v>family</v>
      </c>
    </row>
    <row r="23685" spans="1:13" x14ac:dyDescent="0.3">
      <c r="A23685">
        <v>2979123</v>
      </c>
      <c r="B23685" t="s">
        <v>9469</v>
      </c>
      <c r="C23685">
        <v>27</v>
      </c>
      <c r="D23685" t="s">
        <v>17722</v>
      </c>
      <c r="E23685" t="s">
        <v>17733</v>
      </c>
      <c r="F23685">
        <v>1</v>
      </c>
      <c r="G23685">
        <v>6</v>
      </c>
      <c r="H23685" t="s">
        <v>17742</v>
      </c>
      <c r="I23685">
        <v>2407300</v>
      </c>
      <c r="J23685" t="s">
        <v>17742</v>
      </c>
      <c r="K23685" t="s">
        <v>17742</v>
      </c>
      <c r="L23685" t="str">
        <f t="shared" ca="1" si="740"/>
        <v>04</v>
      </c>
      <c r="M23685" t="str">
        <f t="shared" ca="1" si="741"/>
        <v>hana family</v>
      </c>
    </row>
    <row r="23686" spans="1:13" x14ac:dyDescent="0.3">
      <c r="A23686">
        <v>3132266</v>
      </c>
      <c r="B23686" t="s">
        <v>8324</v>
      </c>
      <c r="C23686">
        <v>35</v>
      </c>
      <c r="D23686" t="s">
        <v>17722</v>
      </c>
      <c r="E23686" t="s">
        <v>17732</v>
      </c>
      <c r="F23686">
        <v>4</v>
      </c>
      <c r="G23686">
        <v>9</v>
      </c>
      <c r="H23686" t="s">
        <v>17741</v>
      </c>
      <c r="I23686">
        <v>3053900</v>
      </c>
      <c r="J23686" t="s">
        <v>17741</v>
      </c>
      <c r="K23686" t="s">
        <v>17741</v>
      </c>
      <c r="L23686" t="str">
        <f t="shared" ca="1" si="740"/>
        <v>01</v>
      </c>
      <c r="M23686" t="str">
        <f t="shared" ca="1" si="741"/>
        <v>hana vip</v>
      </c>
    </row>
    <row r="23687" spans="1:13" x14ac:dyDescent="0.3">
      <c r="A23687">
        <v>2203990</v>
      </c>
      <c r="B23687" t="s">
        <v>13449</v>
      </c>
      <c r="C23687">
        <v>44</v>
      </c>
      <c r="D23687" t="s">
        <v>17722</v>
      </c>
      <c r="E23687" t="s">
        <v>17732</v>
      </c>
      <c r="F23687">
        <v>1</v>
      </c>
      <c r="G23687">
        <v>3</v>
      </c>
      <c r="H23687" t="s">
        <v>17741</v>
      </c>
      <c r="I23687">
        <v>2054200</v>
      </c>
      <c r="J23687" t="s">
        <v>17742</v>
      </c>
      <c r="K23687" t="s">
        <v>17741</v>
      </c>
      <c r="L23687" t="str">
        <f t="shared" ca="1" si="740"/>
        <v>04</v>
      </c>
      <c r="M23687" t="str">
        <f t="shared" ca="1" si="741"/>
        <v>hana vip</v>
      </c>
    </row>
    <row r="23688" spans="1:13" x14ac:dyDescent="0.3">
      <c r="A23688">
        <v>5937877</v>
      </c>
      <c r="B23688" t="s">
        <v>15463</v>
      </c>
      <c r="C23688">
        <v>18</v>
      </c>
      <c r="D23688" t="s">
        <v>17722</v>
      </c>
      <c r="E23688" t="s">
        <v>17737</v>
      </c>
      <c r="F23688">
        <v>3</v>
      </c>
      <c r="G23688">
        <v>6</v>
      </c>
      <c r="H23688" t="s">
        <v>17741</v>
      </c>
      <c r="I23688">
        <v>3383300</v>
      </c>
      <c r="J23688" t="s">
        <v>17742</v>
      </c>
      <c r="K23688" t="s">
        <v>17741</v>
      </c>
      <c r="L23688" t="str">
        <f t="shared" ca="1" si="740"/>
        <v>04</v>
      </c>
      <c r="M23688" t="str">
        <f t="shared" ca="1" si="741"/>
        <v>hana vip</v>
      </c>
    </row>
    <row r="23689" spans="1:13" x14ac:dyDescent="0.3">
      <c r="A23689">
        <v>6861855</v>
      </c>
      <c r="B23689" t="s">
        <v>706</v>
      </c>
      <c r="C23689">
        <v>41</v>
      </c>
      <c r="D23689" t="s">
        <v>17722</v>
      </c>
      <c r="E23689" t="s">
        <v>17738</v>
      </c>
      <c r="F23689">
        <v>4</v>
      </c>
      <c r="G23689">
        <v>8</v>
      </c>
      <c r="H23689" t="s">
        <v>17741</v>
      </c>
      <c r="I23689">
        <v>2007300</v>
      </c>
      <c r="J23689" t="s">
        <v>17742</v>
      </c>
      <c r="K23689" t="s">
        <v>17741</v>
      </c>
      <c r="L23689" t="str">
        <f t="shared" ca="1" si="740"/>
        <v>01</v>
      </c>
      <c r="M23689" t="str">
        <f t="shared" ca="1" si="741"/>
        <v>family</v>
      </c>
    </row>
    <row r="23690" spans="1:13" x14ac:dyDescent="0.3">
      <c r="A23690">
        <v>1909602</v>
      </c>
      <c r="B23690" t="s">
        <v>10793</v>
      </c>
      <c r="C23690">
        <v>35</v>
      </c>
      <c r="D23690" t="s">
        <v>17722</v>
      </c>
      <c r="E23690" t="s">
        <v>17737</v>
      </c>
      <c r="F23690">
        <v>1</v>
      </c>
      <c r="G23690">
        <v>9</v>
      </c>
      <c r="H23690" t="s">
        <v>17741</v>
      </c>
      <c r="I23690">
        <v>5495700</v>
      </c>
      <c r="J23690" t="s">
        <v>17742</v>
      </c>
      <c r="K23690" t="s">
        <v>17741</v>
      </c>
      <c r="L23690" t="str">
        <f t="shared" ca="1" si="740"/>
        <v>04</v>
      </c>
      <c r="M23690" t="str">
        <f t="shared" ca="1" si="741"/>
        <v>vip</v>
      </c>
    </row>
    <row r="23691" spans="1:13" x14ac:dyDescent="0.3">
      <c r="A23691">
        <v>4781999</v>
      </c>
      <c r="B23691" t="s">
        <v>14674</v>
      </c>
      <c r="C23691">
        <v>39</v>
      </c>
      <c r="D23691" t="s">
        <v>17723</v>
      </c>
      <c r="E23691" t="s">
        <v>17733</v>
      </c>
      <c r="F23691">
        <v>1</v>
      </c>
      <c r="G23691">
        <v>9</v>
      </c>
      <c r="H23691" t="s">
        <v>17741</v>
      </c>
      <c r="I23691">
        <v>1887300</v>
      </c>
      <c r="J23691" t="s">
        <v>17742</v>
      </c>
      <c r="K23691" t="s">
        <v>17741</v>
      </c>
      <c r="L23691" t="str">
        <f t="shared" ca="1" si="740"/>
        <v>01</v>
      </c>
      <c r="M23691" t="str">
        <f t="shared" ca="1" si="741"/>
        <v>green</v>
      </c>
    </row>
    <row r="23692" spans="1:13" x14ac:dyDescent="0.3">
      <c r="A23692">
        <v>5338729</v>
      </c>
      <c r="B23692" t="s">
        <v>15464</v>
      </c>
      <c r="C23692">
        <v>42</v>
      </c>
      <c r="D23692" t="s">
        <v>17722</v>
      </c>
      <c r="E23692" t="s">
        <v>17724</v>
      </c>
      <c r="F23692">
        <v>2</v>
      </c>
      <c r="G23692">
        <v>8</v>
      </c>
      <c r="H23692" t="s">
        <v>17742</v>
      </c>
      <c r="I23692">
        <v>1775800</v>
      </c>
      <c r="J23692" t="s">
        <v>17742</v>
      </c>
      <c r="K23692" t="s">
        <v>17742</v>
      </c>
      <c r="L23692" t="str">
        <f t="shared" ca="1" si="740"/>
        <v>01</v>
      </c>
      <c r="M23692" t="str">
        <f t="shared" ca="1" si="741"/>
        <v>vip</v>
      </c>
    </row>
    <row r="23693" spans="1:13" x14ac:dyDescent="0.3">
      <c r="A23693">
        <v>5621797</v>
      </c>
      <c r="B23693" t="s">
        <v>3635</v>
      </c>
      <c r="C23693">
        <v>39</v>
      </c>
      <c r="D23693" t="s">
        <v>17722</v>
      </c>
      <c r="E23693" t="s">
        <v>17732</v>
      </c>
      <c r="F23693">
        <v>3</v>
      </c>
      <c r="G23693">
        <v>8</v>
      </c>
      <c r="H23693" t="s">
        <v>17742</v>
      </c>
      <c r="I23693">
        <v>236500</v>
      </c>
      <c r="J23693" t="s">
        <v>17742</v>
      </c>
      <c r="K23693" t="s">
        <v>17742</v>
      </c>
      <c r="L23693" t="str">
        <f t="shared" ca="1" si="740"/>
        <v>01</v>
      </c>
      <c r="M23693" t="str">
        <f t="shared" ca="1" si="741"/>
        <v>hana vip</v>
      </c>
    </row>
    <row r="23694" spans="1:13" x14ac:dyDescent="0.3">
      <c r="A23694">
        <v>9719010</v>
      </c>
      <c r="B23694" t="s">
        <v>6914</v>
      </c>
      <c r="C23694">
        <v>37</v>
      </c>
      <c r="D23694" t="s">
        <v>17723</v>
      </c>
      <c r="E23694" t="s">
        <v>17736</v>
      </c>
      <c r="F23694">
        <v>2</v>
      </c>
      <c r="G23694">
        <v>6</v>
      </c>
      <c r="H23694" t="s">
        <v>17741</v>
      </c>
      <c r="I23694">
        <v>1021000</v>
      </c>
      <c r="J23694" t="s">
        <v>17742</v>
      </c>
      <c r="K23694" t="s">
        <v>17741</v>
      </c>
      <c r="L23694" t="str">
        <f t="shared" ca="1" si="740"/>
        <v>01</v>
      </c>
      <c r="M23694" t="str">
        <f t="shared" ca="1" si="741"/>
        <v>hana vip</v>
      </c>
    </row>
    <row r="23695" spans="1:13" x14ac:dyDescent="0.3">
      <c r="A23695">
        <v>7429489</v>
      </c>
      <c r="B23695" t="s">
        <v>15465</v>
      </c>
      <c r="C23695">
        <v>43</v>
      </c>
      <c r="D23695" t="s">
        <v>17723</v>
      </c>
      <c r="E23695" t="s">
        <v>17740</v>
      </c>
      <c r="F23695">
        <v>4</v>
      </c>
      <c r="G23695">
        <v>1</v>
      </c>
      <c r="H23695" t="s">
        <v>17741</v>
      </c>
      <c r="I23695">
        <v>591200</v>
      </c>
      <c r="J23695" t="s">
        <v>17742</v>
      </c>
      <c r="K23695" t="s">
        <v>17741</v>
      </c>
      <c r="L23695" t="str">
        <f t="shared" ca="1" si="740"/>
        <v>01</v>
      </c>
      <c r="M23695" t="str">
        <f t="shared" ca="1" si="741"/>
        <v>green</v>
      </c>
    </row>
    <row r="23696" spans="1:13" x14ac:dyDescent="0.3">
      <c r="A23696">
        <v>9408205</v>
      </c>
      <c r="B23696" t="s">
        <v>2497</v>
      </c>
      <c r="C23696">
        <v>49</v>
      </c>
      <c r="D23696" t="s">
        <v>17722</v>
      </c>
      <c r="E23696" t="s">
        <v>17734</v>
      </c>
      <c r="F23696">
        <v>6</v>
      </c>
      <c r="G23696">
        <v>7</v>
      </c>
      <c r="H23696" t="s">
        <v>17742</v>
      </c>
      <c r="I23696">
        <v>1202900</v>
      </c>
      <c r="J23696" t="s">
        <v>17741</v>
      </c>
      <c r="K23696" t="s">
        <v>17742</v>
      </c>
      <c r="L23696" t="str">
        <f t="shared" ca="1" si="740"/>
        <v>04</v>
      </c>
      <c r="M23696" t="str">
        <f t="shared" ca="1" si="741"/>
        <v>hana family</v>
      </c>
    </row>
    <row r="23697" spans="1:13" x14ac:dyDescent="0.3">
      <c r="A23697">
        <v>8606799</v>
      </c>
      <c r="B23697" t="s">
        <v>3613</v>
      </c>
      <c r="C23697">
        <v>67</v>
      </c>
      <c r="D23697" t="s">
        <v>17723</v>
      </c>
      <c r="E23697" t="s">
        <v>17731</v>
      </c>
      <c r="F23697">
        <v>1</v>
      </c>
      <c r="G23697">
        <v>6</v>
      </c>
      <c r="H23697" t="s">
        <v>17741</v>
      </c>
      <c r="I23697">
        <v>963900</v>
      </c>
      <c r="J23697" t="s">
        <v>17742</v>
      </c>
      <c r="K23697" t="s">
        <v>17741</v>
      </c>
      <c r="L23697" t="str">
        <f t="shared" ca="1" si="740"/>
        <v>04</v>
      </c>
      <c r="M23697" t="str">
        <f t="shared" ca="1" si="741"/>
        <v>vip</v>
      </c>
    </row>
    <row r="23698" spans="1:13" x14ac:dyDescent="0.3">
      <c r="A23698">
        <v>7503872</v>
      </c>
      <c r="B23698" t="s">
        <v>5086</v>
      </c>
      <c r="C23698">
        <v>42</v>
      </c>
      <c r="D23698" t="s">
        <v>17722</v>
      </c>
      <c r="E23698" t="s">
        <v>17739</v>
      </c>
      <c r="F23698">
        <v>5</v>
      </c>
      <c r="G23698">
        <v>14</v>
      </c>
      <c r="H23698" t="s">
        <v>17741</v>
      </c>
      <c r="I23698">
        <v>806100</v>
      </c>
      <c r="J23698" t="s">
        <v>17741</v>
      </c>
      <c r="K23698" t="s">
        <v>17741</v>
      </c>
      <c r="L23698" t="str">
        <f t="shared" ca="1" si="740"/>
        <v>01</v>
      </c>
      <c r="M23698" t="str">
        <f t="shared" ca="1" si="741"/>
        <v>hana family</v>
      </c>
    </row>
    <row r="23699" spans="1:13" x14ac:dyDescent="0.3">
      <c r="A23699">
        <v>1171982</v>
      </c>
      <c r="B23699" t="s">
        <v>7419</v>
      </c>
      <c r="C23699">
        <v>39</v>
      </c>
      <c r="D23699" t="s">
        <v>17722</v>
      </c>
      <c r="E23699" t="s">
        <v>17728</v>
      </c>
      <c r="F23699">
        <v>2</v>
      </c>
      <c r="G23699">
        <v>6</v>
      </c>
      <c r="H23699" t="s">
        <v>17742</v>
      </c>
      <c r="I23699">
        <v>2343700</v>
      </c>
      <c r="J23699" t="s">
        <v>17741</v>
      </c>
      <c r="K23699" t="s">
        <v>17742</v>
      </c>
      <c r="L23699" t="str">
        <f t="shared" ca="1" si="740"/>
        <v>04</v>
      </c>
      <c r="M23699" t="str">
        <f t="shared" ca="1" si="741"/>
        <v>family</v>
      </c>
    </row>
    <row r="23700" spans="1:13" x14ac:dyDescent="0.3">
      <c r="A23700">
        <v>6552369</v>
      </c>
      <c r="B23700" t="s">
        <v>15466</v>
      </c>
      <c r="C23700">
        <v>42</v>
      </c>
      <c r="D23700" t="s">
        <v>17723</v>
      </c>
      <c r="E23700" t="s">
        <v>17731</v>
      </c>
      <c r="F23700">
        <v>1</v>
      </c>
      <c r="G23700">
        <v>11</v>
      </c>
      <c r="H23700" t="s">
        <v>17742</v>
      </c>
      <c r="I23700">
        <v>1497200</v>
      </c>
      <c r="J23700" t="s">
        <v>17742</v>
      </c>
      <c r="K23700" t="s">
        <v>17742</v>
      </c>
      <c r="L23700" t="str">
        <f t="shared" ca="1" si="740"/>
        <v>04</v>
      </c>
      <c r="M23700" t="str">
        <f t="shared" ca="1" si="741"/>
        <v>green</v>
      </c>
    </row>
    <row r="23701" spans="1:13" x14ac:dyDescent="0.3">
      <c r="A23701">
        <v>7659769</v>
      </c>
      <c r="B23701" t="s">
        <v>15467</v>
      </c>
      <c r="C23701">
        <v>55</v>
      </c>
      <c r="D23701" t="s">
        <v>17723</v>
      </c>
      <c r="E23701" t="s">
        <v>17739</v>
      </c>
      <c r="F23701">
        <v>6</v>
      </c>
      <c r="G23701">
        <v>12</v>
      </c>
      <c r="H23701" t="s">
        <v>17741</v>
      </c>
      <c r="I23701">
        <v>2197200</v>
      </c>
      <c r="J23701" t="s">
        <v>17741</v>
      </c>
      <c r="K23701" t="s">
        <v>17741</v>
      </c>
      <c r="L23701" t="str">
        <f t="shared" ca="1" si="740"/>
        <v>01</v>
      </c>
      <c r="M23701" t="str">
        <f t="shared" ca="1" si="741"/>
        <v>vip</v>
      </c>
    </row>
    <row r="23702" spans="1:13" x14ac:dyDescent="0.3">
      <c r="A23702">
        <v>4289573</v>
      </c>
      <c r="B23702" t="s">
        <v>15468</v>
      </c>
      <c r="C23702">
        <v>41</v>
      </c>
      <c r="D23702" t="s">
        <v>17722</v>
      </c>
      <c r="E23702" t="s">
        <v>17738</v>
      </c>
      <c r="F23702">
        <v>1</v>
      </c>
      <c r="G23702">
        <v>6</v>
      </c>
      <c r="H23702" t="s">
        <v>17741</v>
      </c>
      <c r="I23702">
        <v>1498300</v>
      </c>
      <c r="J23702" t="s">
        <v>17741</v>
      </c>
      <c r="K23702" t="s">
        <v>17741</v>
      </c>
      <c r="L23702" t="str">
        <f t="shared" ca="1" si="740"/>
        <v>01</v>
      </c>
      <c r="M23702" t="str">
        <f t="shared" ca="1" si="741"/>
        <v>hana family</v>
      </c>
    </row>
    <row r="23703" spans="1:13" x14ac:dyDescent="0.3">
      <c r="A23703">
        <v>8575485</v>
      </c>
      <c r="B23703" t="s">
        <v>15469</v>
      </c>
      <c r="C23703">
        <v>45</v>
      </c>
      <c r="D23703" t="s">
        <v>17723</v>
      </c>
      <c r="E23703" t="s">
        <v>17739</v>
      </c>
      <c r="F23703">
        <v>3</v>
      </c>
      <c r="G23703">
        <v>9</v>
      </c>
      <c r="H23703" t="s">
        <v>17742</v>
      </c>
      <c r="I23703">
        <v>3262200</v>
      </c>
      <c r="J23703" t="s">
        <v>17742</v>
      </c>
      <c r="K23703" t="s">
        <v>17742</v>
      </c>
      <c r="L23703" t="str">
        <f t="shared" ca="1" si="740"/>
        <v>04</v>
      </c>
      <c r="M23703" t="str">
        <f t="shared" ca="1" si="741"/>
        <v>hana family</v>
      </c>
    </row>
    <row r="23704" spans="1:13" x14ac:dyDescent="0.3">
      <c r="A23704">
        <v>7987931</v>
      </c>
      <c r="B23704" t="s">
        <v>4191</v>
      </c>
      <c r="C23704">
        <v>38</v>
      </c>
      <c r="D23704" t="s">
        <v>17722</v>
      </c>
      <c r="E23704" t="s">
        <v>17739</v>
      </c>
      <c r="F23704">
        <v>1</v>
      </c>
      <c r="G23704">
        <v>11</v>
      </c>
      <c r="H23704" t="s">
        <v>17741</v>
      </c>
      <c r="I23704">
        <v>1137800</v>
      </c>
      <c r="J23704" t="s">
        <v>17742</v>
      </c>
      <c r="K23704" t="s">
        <v>17741</v>
      </c>
      <c r="L23704" t="str">
        <f t="shared" ca="1" si="740"/>
        <v>04</v>
      </c>
      <c r="M23704" t="str">
        <f t="shared" ca="1" si="741"/>
        <v>hana vip</v>
      </c>
    </row>
    <row r="23705" spans="1:13" x14ac:dyDescent="0.3">
      <c r="A23705">
        <v>6224118</v>
      </c>
      <c r="B23705" t="s">
        <v>6220</v>
      </c>
      <c r="C23705">
        <v>29</v>
      </c>
      <c r="D23705" t="s">
        <v>17722</v>
      </c>
      <c r="E23705" t="s">
        <v>17732</v>
      </c>
      <c r="F23705">
        <v>3</v>
      </c>
      <c r="G23705">
        <v>8</v>
      </c>
      <c r="H23705" t="s">
        <v>17742</v>
      </c>
      <c r="I23705">
        <v>169900</v>
      </c>
      <c r="J23705" t="s">
        <v>17742</v>
      </c>
      <c r="K23705" t="s">
        <v>17742</v>
      </c>
      <c r="L23705" t="str">
        <f t="shared" ca="1" si="740"/>
        <v>04</v>
      </c>
      <c r="M23705" t="str">
        <f t="shared" ca="1" si="741"/>
        <v>family</v>
      </c>
    </row>
    <row r="23706" spans="1:13" x14ac:dyDescent="0.3">
      <c r="A23706">
        <v>4873418</v>
      </c>
      <c r="B23706" t="s">
        <v>15470</v>
      </c>
      <c r="C23706">
        <v>43</v>
      </c>
      <c r="D23706" t="s">
        <v>17723</v>
      </c>
      <c r="E23706" t="s">
        <v>17729</v>
      </c>
      <c r="F23706">
        <v>3</v>
      </c>
      <c r="G23706">
        <v>6</v>
      </c>
      <c r="H23706" t="s">
        <v>17741</v>
      </c>
      <c r="I23706">
        <v>1672100</v>
      </c>
      <c r="J23706" t="s">
        <v>17742</v>
      </c>
      <c r="K23706" t="s">
        <v>17741</v>
      </c>
      <c r="L23706" t="str">
        <f t="shared" ca="1" si="740"/>
        <v>04</v>
      </c>
      <c r="M23706" t="str">
        <f t="shared" ca="1" si="741"/>
        <v>vip</v>
      </c>
    </row>
    <row r="23707" spans="1:13" x14ac:dyDescent="0.3">
      <c r="A23707">
        <v>9255081</v>
      </c>
      <c r="B23707" t="s">
        <v>8022</v>
      </c>
      <c r="C23707">
        <v>39</v>
      </c>
      <c r="D23707" t="s">
        <v>17723</v>
      </c>
      <c r="E23707" t="s">
        <v>17737</v>
      </c>
      <c r="F23707">
        <v>2</v>
      </c>
      <c r="G23707">
        <v>5</v>
      </c>
      <c r="H23707" t="s">
        <v>17741</v>
      </c>
      <c r="I23707">
        <v>1787400</v>
      </c>
      <c r="J23707" t="s">
        <v>17741</v>
      </c>
      <c r="K23707" t="s">
        <v>17741</v>
      </c>
      <c r="L23707" t="str">
        <f t="shared" ca="1" si="740"/>
        <v>04</v>
      </c>
      <c r="M23707" t="str">
        <f t="shared" ca="1" si="741"/>
        <v>hana family</v>
      </c>
    </row>
    <row r="23708" spans="1:13" x14ac:dyDescent="0.3">
      <c r="A23708">
        <v>7882619</v>
      </c>
      <c r="B23708" t="s">
        <v>15471</v>
      </c>
      <c r="C23708">
        <v>31</v>
      </c>
      <c r="D23708" t="s">
        <v>17723</v>
      </c>
      <c r="E23708" t="s">
        <v>17740</v>
      </c>
      <c r="F23708">
        <v>2</v>
      </c>
      <c r="G23708">
        <v>6</v>
      </c>
      <c r="H23708" t="s">
        <v>17742</v>
      </c>
      <c r="I23708">
        <v>2245900</v>
      </c>
      <c r="J23708" t="s">
        <v>17742</v>
      </c>
      <c r="K23708" t="s">
        <v>17742</v>
      </c>
      <c r="L23708" t="str">
        <f t="shared" ca="1" si="740"/>
        <v>01</v>
      </c>
      <c r="M23708" t="str">
        <f t="shared" ca="1" si="741"/>
        <v>hana family</v>
      </c>
    </row>
    <row r="23709" spans="1:13" x14ac:dyDescent="0.3">
      <c r="A23709">
        <v>9650512</v>
      </c>
      <c r="B23709" t="s">
        <v>11123</v>
      </c>
      <c r="C23709">
        <v>52</v>
      </c>
      <c r="D23709" t="s">
        <v>17723</v>
      </c>
      <c r="E23709" t="s">
        <v>17740</v>
      </c>
      <c r="F23709">
        <v>1</v>
      </c>
      <c r="G23709">
        <v>6</v>
      </c>
      <c r="H23709" t="s">
        <v>17741</v>
      </c>
      <c r="I23709">
        <v>714600</v>
      </c>
      <c r="J23709" t="s">
        <v>17741</v>
      </c>
      <c r="K23709" t="s">
        <v>17741</v>
      </c>
      <c r="L23709" t="str">
        <f t="shared" ca="1" si="740"/>
        <v>01</v>
      </c>
      <c r="M23709" t="str">
        <f t="shared" ca="1" si="741"/>
        <v>hana family</v>
      </c>
    </row>
    <row r="23710" spans="1:13" x14ac:dyDescent="0.3">
      <c r="A23710">
        <v>6582707</v>
      </c>
      <c r="B23710" t="s">
        <v>4884</v>
      </c>
      <c r="C23710">
        <v>54</v>
      </c>
      <c r="D23710" t="s">
        <v>17723</v>
      </c>
      <c r="E23710" t="s">
        <v>17739</v>
      </c>
      <c r="F23710">
        <v>3</v>
      </c>
      <c r="G23710">
        <v>14</v>
      </c>
      <c r="H23710" t="s">
        <v>17741</v>
      </c>
      <c r="I23710">
        <v>938400</v>
      </c>
      <c r="J23710" t="s">
        <v>17742</v>
      </c>
      <c r="K23710" t="s">
        <v>17741</v>
      </c>
      <c r="L23710" t="str">
        <f t="shared" ca="1" si="740"/>
        <v>04</v>
      </c>
      <c r="M23710" t="str">
        <f t="shared" ca="1" si="741"/>
        <v>vip</v>
      </c>
    </row>
    <row r="23711" spans="1:13" x14ac:dyDescent="0.3">
      <c r="A23711">
        <v>2335109</v>
      </c>
      <c r="B23711" t="s">
        <v>6378</v>
      </c>
      <c r="C23711">
        <v>23</v>
      </c>
      <c r="D23711" t="s">
        <v>17722</v>
      </c>
      <c r="E23711" t="s">
        <v>17729</v>
      </c>
      <c r="F23711">
        <v>4</v>
      </c>
      <c r="G23711">
        <v>11</v>
      </c>
      <c r="H23711" t="s">
        <v>17742</v>
      </c>
      <c r="I23711">
        <v>1963900</v>
      </c>
      <c r="J23711" t="s">
        <v>17741</v>
      </c>
      <c r="K23711" t="s">
        <v>17742</v>
      </c>
      <c r="L23711" t="str">
        <f t="shared" ca="1" si="740"/>
        <v>01</v>
      </c>
      <c r="M23711" t="str">
        <f t="shared" ca="1" si="741"/>
        <v>vip</v>
      </c>
    </row>
    <row r="23712" spans="1:13" x14ac:dyDescent="0.3">
      <c r="A23712">
        <v>6625719</v>
      </c>
      <c r="B23712" t="s">
        <v>14074</v>
      </c>
      <c r="C23712">
        <v>51</v>
      </c>
      <c r="D23712" t="s">
        <v>17722</v>
      </c>
      <c r="E23712" t="s">
        <v>17730</v>
      </c>
      <c r="F23712">
        <v>1</v>
      </c>
      <c r="G23712">
        <v>5</v>
      </c>
      <c r="H23712" t="s">
        <v>17742</v>
      </c>
      <c r="I23712">
        <v>989300</v>
      </c>
      <c r="J23712" t="s">
        <v>17742</v>
      </c>
      <c r="K23712" t="s">
        <v>17742</v>
      </c>
      <c r="L23712" t="str">
        <f t="shared" ca="1" si="740"/>
        <v>04</v>
      </c>
      <c r="M23712" t="str">
        <f t="shared" ca="1" si="741"/>
        <v>green</v>
      </c>
    </row>
    <row r="23713" spans="1:13" x14ac:dyDescent="0.3">
      <c r="A23713">
        <v>2502291</v>
      </c>
      <c r="B23713" t="s">
        <v>15472</v>
      </c>
      <c r="C23713">
        <v>40</v>
      </c>
      <c r="D23713" t="s">
        <v>17723</v>
      </c>
      <c r="E23713" t="s">
        <v>17732</v>
      </c>
      <c r="F23713">
        <v>1</v>
      </c>
      <c r="G23713">
        <v>5</v>
      </c>
      <c r="H23713" t="s">
        <v>17741</v>
      </c>
      <c r="I23713">
        <v>1652100</v>
      </c>
      <c r="J23713" t="s">
        <v>17742</v>
      </c>
      <c r="K23713" t="s">
        <v>17741</v>
      </c>
      <c r="L23713" t="str">
        <f t="shared" ca="1" si="740"/>
        <v>04</v>
      </c>
      <c r="M23713" t="str">
        <f t="shared" ca="1" si="741"/>
        <v>hana family</v>
      </c>
    </row>
    <row r="23714" spans="1:13" x14ac:dyDescent="0.3">
      <c r="A23714">
        <v>1569487</v>
      </c>
      <c r="B23714" t="s">
        <v>15473</v>
      </c>
      <c r="C23714">
        <v>27</v>
      </c>
      <c r="D23714" t="s">
        <v>17722</v>
      </c>
      <c r="E23714" t="s">
        <v>17737</v>
      </c>
      <c r="F23714">
        <v>2</v>
      </c>
      <c r="G23714">
        <v>7</v>
      </c>
      <c r="H23714" t="s">
        <v>17741</v>
      </c>
      <c r="I23714">
        <v>2118800</v>
      </c>
      <c r="J23714" t="s">
        <v>17742</v>
      </c>
      <c r="K23714" t="s">
        <v>17741</v>
      </c>
      <c r="L23714" t="str">
        <f t="shared" ca="1" si="740"/>
        <v>04</v>
      </c>
      <c r="M23714" t="str">
        <f t="shared" ca="1" si="741"/>
        <v>hana family</v>
      </c>
    </row>
    <row r="23715" spans="1:13" x14ac:dyDescent="0.3">
      <c r="A23715">
        <v>1505966</v>
      </c>
      <c r="B23715" t="s">
        <v>5492</v>
      </c>
      <c r="C23715">
        <v>40</v>
      </c>
      <c r="D23715" t="s">
        <v>17723</v>
      </c>
      <c r="E23715" t="s">
        <v>17735</v>
      </c>
      <c r="F23715">
        <v>5</v>
      </c>
      <c r="G23715">
        <v>6</v>
      </c>
      <c r="H23715" t="s">
        <v>17742</v>
      </c>
      <c r="I23715">
        <v>679600</v>
      </c>
      <c r="J23715" t="s">
        <v>17741</v>
      </c>
      <c r="K23715" t="s">
        <v>17742</v>
      </c>
      <c r="L23715" t="str">
        <f t="shared" ca="1" si="740"/>
        <v>01</v>
      </c>
      <c r="M23715" t="str">
        <f t="shared" ca="1" si="741"/>
        <v>green</v>
      </c>
    </row>
    <row r="23716" spans="1:13" x14ac:dyDescent="0.3">
      <c r="A23716">
        <v>8327440</v>
      </c>
      <c r="B23716" t="s">
        <v>15474</v>
      </c>
      <c r="C23716">
        <v>42</v>
      </c>
      <c r="D23716" t="s">
        <v>17722</v>
      </c>
      <c r="E23716" t="s">
        <v>17739</v>
      </c>
      <c r="F23716">
        <v>4</v>
      </c>
      <c r="G23716">
        <v>10</v>
      </c>
      <c r="H23716" t="s">
        <v>17741</v>
      </c>
      <c r="I23716">
        <v>1847400</v>
      </c>
      <c r="J23716" t="s">
        <v>17742</v>
      </c>
      <c r="K23716" t="s">
        <v>17741</v>
      </c>
      <c r="L23716" t="str">
        <f t="shared" ca="1" si="740"/>
        <v>04</v>
      </c>
      <c r="M23716" t="str">
        <f t="shared" ca="1" si="741"/>
        <v>family</v>
      </c>
    </row>
    <row r="23717" spans="1:13" x14ac:dyDescent="0.3">
      <c r="A23717">
        <v>4447083</v>
      </c>
      <c r="B23717" t="s">
        <v>8340</v>
      </c>
      <c r="C23717">
        <v>32</v>
      </c>
      <c r="D23717" t="s">
        <v>17722</v>
      </c>
      <c r="E23717" t="s">
        <v>17732</v>
      </c>
      <c r="F23717">
        <v>5</v>
      </c>
      <c r="G23717">
        <v>7</v>
      </c>
      <c r="H23717" t="s">
        <v>17741</v>
      </c>
      <c r="I23717">
        <v>1756600</v>
      </c>
      <c r="J23717" t="s">
        <v>17741</v>
      </c>
      <c r="K23717" t="s">
        <v>17741</v>
      </c>
      <c r="L23717" t="str">
        <f t="shared" ca="1" si="740"/>
        <v>01</v>
      </c>
      <c r="M23717" t="str">
        <f t="shared" ca="1" si="741"/>
        <v>family</v>
      </c>
    </row>
    <row r="23718" spans="1:13" x14ac:dyDescent="0.3">
      <c r="A23718">
        <v>2236285</v>
      </c>
      <c r="B23718" t="s">
        <v>15475</v>
      </c>
      <c r="C23718">
        <v>39</v>
      </c>
      <c r="D23718" t="s">
        <v>17722</v>
      </c>
      <c r="E23718" t="s">
        <v>17735</v>
      </c>
      <c r="F23718">
        <v>3</v>
      </c>
      <c r="G23718">
        <v>8</v>
      </c>
      <c r="H23718" t="s">
        <v>17741</v>
      </c>
      <c r="I23718">
        <v>2182200</v>
      </c>
      <c r="J23718" t="s">
        <v>17741</v>
      </c>
      <c r="K23718" t="s">
        <v>17741</v>
      </c>
      <c r="L23718" t="str">
        <f t="shared" ca="1" si="740"/>
        <v>01</v>
      </c>
      <c r="M23718" t="str">
        <f t="shared" ca="1" si="741"/>
        <v>hana vip</v>
      </c>
    </row>
    <row r="23719" spans="1:13" x14ac:dyDescent="0.3">
      <c r="A23719">
        <v>3285441</v>
      </c>
      <c r="B23719" t="s">
        <v>2317</v>
      </c>
      <c r="C23719">
        <v>54</v>
      </c>
      <c r="D23719" t="s">
        <v>17723</v>
      </c>
      <c r="E23719" t="s">
        <v>17730</v>
      </c>
      <c r="F23719">
        <v>3</v>
      </c>
      <c r="G23719">
        <v>9</v>
      </c>
      <c r="H23719" t="s">
        <v>17741</v>
      </c>
      <c r="I23719">
        <v>1442100</v>
      </c>
      <c r="J23719" t="s">
        <v>17742</v>
      </c>
      <c r="K23719" t="s">
        <v>17741</v>
      </c>
      <c r="L23719" t="str">
        <f t="shared" ca="1" si="740"/>
        <v>04</v>
      </c>
      <c r="M23719" t="str">
        <f t="shared" ca="1" si="741"/>
        <v>vip</v>
      </c>
    </row>
    <row r="23720" spans="1:13" x14ac:dyDescent="0.3">
      <c r="A23720">
        <v>8808447</v>
      </c>
      <c r="B23720" t="s">
        <v>15476</v>
      </c>
      <c r="C23720">
        <v>51</v>
      </c>
      <c r="D23720" t="s">
        <v>17723</v>
      </c>
      <c r="E23720" t="s">
        <v>17740</v>
      </c>
      <c r="F23720">
        <v>1</v>
      </c>
      <c r="G23720">
        <v>4</v>
      </c>
      <c r="H23720" t="s">
        <v>17741</v>
      </c>
      <c r="I23720">
        <v>1185200</v>
      </c>
      <c r="J23720" t="s">
        <v>17741</v>
      </c>
      <c r="K23720" t="s">
        <v>17741</v>
      </c>
      <c r="L23720" t="str">
        <f t="shared" ca="1" si="740"/>
        <v>04</v>
      </c>
      <c r="M23720" t="str">
        <f t="shared" ca="1" si="741"/>
        <v>hana vip</v>
      </c>
    </row>
    <row r="23721" spans="1:13" x14ac:dyDescent="0.3">
      <c r="A23721">
        <v>4929987</v>
      </c>
      <c r="B23721" t="s">
        <v>15477</v>
      </c>
      <c r="C23721">
        <v>47</v>
      </c>
      <c r="D23721" t="s">
        <v>17723</v>
      </c>
      <c r="E23721" t="s">
        <v>17738</v>
      </c>
      <c r="F23721">
        <v>1</v>
      </c>
      <c r="G23721">
        <v>5</v>
      </c>
      <c r="H23721" t="s">
        <v>17741</v>
      </c>
      <c r="I23721">
        <v>5265800</v>
      </c>
      <c r="J23721" t="s">
        <v>17741</v>
      </c>
      <c r="K23721" t="s">
        <v>17741</v>
      </c>
      <c r="L23721" t="str">
        <f t="shared" ca="1" si="740"/>
        <v>04</v>
      </c>
      <c r="M23721" t="str">
        <f t="shared" ca="1" si="741"/>
        <v>hana family</v>
      </c>
    </row>
    <row r="23722" spans="1:13" x14ac:dyDescent="0.3">
      <c r="A23722">
        <v>6842619</v>
      </c>
      <c r="B23722" t="s">
        <v>5692</v>
      </c>
      <c r="C23722">
        <v>31</v>
      </c>
      <c r="D23722" t="s">
        <v>17723</v>
      </c>
      <c r="E23722" t="s">
        <v>17740</v>
      </c>
      <c r="F23722">
        <v>1</v>
      </c>
      <c r="G23722">
        <v>7</v>
      </c>
      <c r="H23722" t="s">
        <v>17742</v>
      </c>
      <c r="I23722">
        <v>2716200</v>
      </c>
      <c r="J23722" t="s">
        <v>17742</v>
      </c>
      <c r="K23722" t="s">
        <v>17742</v>
      </c>
      <c r="L23722" t="str">
        <f t="shared" ca="1" si="740"/>
        <v>01</v>
      </c>
      <c r="M23722" t="str">
        <f t="shared" ca="1" si="741"/>
        <v>family</v>
      </c>
    </row>
    <row r="23723" spans="1:13" x14ac:dyDescent="0.3">
      <c r="A23723">
        <v>7242293</v>
      </c>
      <c r="B23723" t="s">
        <v>10156</v>
      </c>
      <c r="C23723">
        <v>59</v>
      </c>
      <c r="D23723" t="s">
        <v>17722</v>
      </c>
      <c r="E23723" t="s">
        <v>17729</v>
      </c>
      <c r="F23723">
        <v>3</v>
      </c>
      <c r="G23723">
        <v>6</v>
      </c>
      <c r="H23723" t="s">
        <v>17741</v>
      </c>
      <c r="I23723">
        <v>1070400</v>
      </c>
      <c r="J23723" t="s">
        <v>17741</v>
      </c>
      <c r="K23723" t="s">
        <v>17741</v>
      </c>
      <c r="L23723" t="str">
        <f t="shared" ca="1" si="740"/>
        <v>04</v>
      </c>
      <c r="M23723" t="str">
        <f t="shared" ca="1" si="741"/>
        <v>hana vip</v>
      </c>
    </row>
    <row r="23724" spans="1:13" x14ac:dyDescent="0.3">
      <c r="A23724">
        <v>5994617</v>
      </c>
      <c r="B23724" t="s">
        <v>12765</v>
      </c>
      <c r="C23724">
        <v>28</v>
      </c>
      <c r="D23724" t="s">
        <v>17723</v>
      </c>
      <c r="E23724" t="s">
        <v>17726</v>
      </c>
      <c r="F23724">
        <v>3</v>
      </c>
      <c r="G23724">
        <v>5</v>
      </c>
      <c r="H23724" t="s">
        <v>17741</v>
      </c>
      <c r="I23724">
        <v>2556200</v>
      </c>
      <c r="J23724" t="s">
        <v>17742</v>
      </c>
      <c r="K23724" t="s">
        <v>17741</v>
      </c>
      <c r="L23724" t="str">
        <f t="shared" ca="1" si="740"/>
        <v>01</v>
      </c>
      <c r="M23724" t="str">
        <f t="shared" ca="1" si="741"/>
        <v>green</v>
      </c>
    </row>
    <row r="23725" spans="1:13" x14ac:dyDescent="0.3">
      <c r="A23725">
        <v>8936174</v>
      </c>
      <c r="B23725" t="s">
        <v>15478</v>
      </c>
      <c r="C23725">
        <v>18</v>
      </c>
      <c r="D23725" t="s">
        <v>17722</v>
      </c>
      <c r="E23725" t="s">
        <v>17733</v>
      </c>
      <c r="F23725">
        <v>2</v>
      </c>
      <c r="G23725">
        <v>4</v>
      </c>
      <c r="H23725" t="s">
        <v>17741</v>
      </c>
      <c r="I23725">
        <v>1079200</v>
      </c>
      <c r="J23725" t="s">
        <v>17742</v>
      </c>
      <c r="K23725" t="s">
        <v>17741</v>
      </c>
      <c r="L23725" t="str">
        <f t="shared" ca="1" si="740"/>
        <v>04</v>
      </c>
      <c r="M23725" t="str">
        <f t="shared" ca="1" si="741"/>
        <v>vip</v>
      </c>
    </row>
    <row r="23726" spans="1:13" x14ac:dyDescent="0.3">
      <c r="A23726">
        <v>7565215</v>
      </c>
      <c r="B23726" t="s">
        <v>15286</v>
      </c>
      <c r="C23726">
        <v>25</v>
      </c>
      <c r="D23726" t="s">
        <v>17723</v>
      </c>
      <c r="E23726" t="s">
        <v>17738</v>
      </c>
      <c r="F23726">
        <v>4</v>
      </c>
      <c r="G23726">
        <v>9</v>
      </c>
      <c r="H23726" t="s">
        <v>17741</v>
      </c>
      <c r="I23726">
        <v>1733800</v>
      </c>
      <c r="J23726" t="s">
        <v>17741</v>
      </c>
      <c r="K23726" t="s">
        <v>17741</v>
      </c>
      <c r="L23726" t="str">
        <f t="shared" ca="1" si="740"/>
        <v>01</v>
      </c>
      <c r="M23726" t="str">
        <f t="shared" ca="1" si="741"/>
        <v>green</v>
      </c>
    </row>
    <row r="23727" spans="1:13" x14ac:dyDescent="0.3">
      <c r="A23727">
        <v>9830297</v>
      </c>
      <c r="B23727" t="s">
        <v>211</v>
      </c>
      <c r="C23727">
        <v>42</v>
      </c>
      <c r="D23727" t="s">
        <v>17722</v>
      </c>
      <c r="E23727" t="s">
        <v>17732</v>
      </c>
      <c r="F23727">
        <v>1</v>
      </c>
      <c r="G23727">
        <v>9</v>
      </c>
      <c r="H23727" t="s">
        <v>17742</v>
      </c>
      <c r="I23727">
        <v>2886700</v>
      </c>
      <c r="J23727" t="s">
        <v>17742</v>
      </c>
      <c r="K23727" t="s">
        <v>17742</v>
      </c>
      <c r="L23727" t="str">
        <f t="shared" ca="1" si="740"/>
        <v>01</v>
      </c>
      <c r="M23727" t="str">
        <f t="shared" ca="1" si="741"/>
        <v>vip</v>
      </c>
    </row>
    <row r="23728" spans="1:13" x14ac:dyDescent="0.3">
      <c r="A23728">
        <v>1172697</v>
      </c>
      <c r="B23728" t="s">
        <v>15479</v>
      </c>
      <c r="C23728">
        <v>32</v>
      </c>
      <c r="D23728" t="s">
        <v>17723</v>
      </c>
      <c r="E23728" t="s">
        <v>17732</v>
      </c>
      <c r="F23728">
        <v>1</v>
      </c>
      <c r="G23728">
        <v>12</v>
      </c>
      <c r="H23728" t="s">
        <v>17741</v>
      </c>
      <c r="I23728">
        <v>3434300</v>
      </c>
      <c r="J23728" t="s">
        <v>17742</v>
      </c>
      <c r="K23728" t="s">
        <v>17741</v>
      </c>
      <c r="L23728" t="str">
        <f t="shared" ca="1" si="740"/>
        <v>01</v>
      </c>
      <c r="M23728" t="str">
        <f t="shared" ca="1" si="741"/>
        <v>family</v>
      </c>
    </row>
    <row r="23729" spans="1:13" x14ac:dyDescent="0.3">
      <c r="A23729">
        <v>3699876</v>
      </c>
      <c r="B23729" t="s">
        <v>15480</v>
      </c>
      <c r="C23729">
        <v>44</v>
      </c>
      <c r="D23729" t="s">
        <v>17722</v>
      </c>
      <c r="E23729" t="s">
        <v>17727</v>
      </c>
      <c r="F23729">
        <v>4</v>
      </c>
      <c r="G23729">
        <v>3</v>
      </c>
      <c r="H23729" t="s">
        <v>17741</v>
      </c>
      <c r="I23729">
        <v>848000</v>
      </c>
      <c r="J23729" t="s">
        <v>17742</v>
      </c>
      <c r="K23729" t="s">
        <v>17741</v>
      </c>
      <c r="L23729" t="str">
        <f t="shared" ca="1" si="740"/>
        <v>04</v>
      </c>
      <c r="M23729" t="str">
        <f t="shared" ca="1" si="741"/>
        <v>hana vip</v>
      </c>
    </row>
    <row r="23730" spans="1:13" x14ac:dyDescent="0.3">
      <c r="A23730">
        <v>2701013</v>
      </c>
      <c r="B23730" t="s">
        <v>14912</v>
      </c>
      <c r="C23730">
        <v>49</v>
      </c>
      <c r="D23730" t="s">
        <v>17722</v>
      </c>
      <c r="E23730" t="s">
        <v>17727</v>
      </c>
      <c r="F23730">
        <v>1</v>
      </c>
      <c r="G23730">
        <v>10</v>
      </c>
      <c r="H23730" t="s">
        <v>17741</v>
      </c>
      <c r="I23730">
        <v>1914400</v>
      </c>
      <c r="J23730" t="s">
        <v>17742</v>
      </c>
      <c r="K23730" t="s">
        <v>17741</v>
      </c>
      <c r="L23730" t="str">
        <f t="shared" ca="1" si="740"/>
        <v>01</v>
      </c>
      <c r="M23730" t="str">
        <f t="shared" ca="1" si="741"/>
        <v>vip</v>
      </c>
    </row>
    <row r="23731" spans="1:13" x14ac:dyDescent="0.3">
      <c r="A23731">
        <v>3480128</v>
      </c>
      <c r="B23731" t="s">
        <v>14576</v>
      </c>
      <c r="C23731">
        <v>46</v>
      </c>
      <c r="D23731" t="s">
        <v>17723</v>
      </c>
      <c r="E23731" t="s">
        <v>17740</v>
      </c>
      <c r="F23731">
        <v>3</v>
      </c>
      <c r="G23731">
        <v>6</v>
      </c>
      <c r="H23731" t="s">
        <v>17741</v>
      </c>
      <c r="I23731">
        <v>3106600</v>
      </c>
      <c r="J23731" t="s">
        <v>17741</v>
      </c>
      <c r="K23731" t="s">
        <v>17741</v>
      </c>
      <c r="L23731" t="str">
        <f t="shared" ca="1" si="740"/>
        <v>04</v>
      </c>
      <c r="M23731" t="str">
        <f t="shared" ca="1" si="741"/>
        <v>family</v>
      </c>
    </row>
    <row r="23732" spans="1:13" x14ac:dyDescent="0.3">
      <c r="A23732">
        <v>5018480</v>
      </c>
      <c r="B23732" t="s">
        <v>15481</v>
      </c>
      <c r="C23732">
        <v>48</v>
      </c>
      <c r="D23732" t="s">
        <v>17722</v>
      </c>
      <c r="E23732" t="s">
        <v>17733</v>
      </c>
      <c r="F23732">
        <v>4</v>
      </c>
      <c r="G23732">
        <v>5</v>
      </c>
      <c r="H23732" t="s">
        <v>17741</v>
      </c>
      <c r="I23732">
        <v>2797100</v>
      </c>
      <c r="J23732" t="s">
        <v>17741</v>
      </c>
      <c r="K23732" t="s">
        <v>17741</v>
      </c>
      <c r="L23732" t="str">
        <f t="shared" ca="1" si="740"/>
        <v>04</v>
      </c>
      <c r="M23732" t="str">
        <f t="shared" ca="1" si="741"/>
        <v>family</v>
      </c>
    </row>
    <row r="23733" spans="1:13" x14ac:dyDescent="0.3">
      <c r="A23733">
        <v>5839702</v>
      </c>
      <c r="B23733" t="s">
        <v>3865</v>
      </c>
      <c r="C23733">
        <v>52</v>
      </c>
      <c r="D23733" t="s">
        <v>17722</v>
      </c>
      <c r="E23733" t="s">
        <v>17739</v>
      </c>
      <c r="F23733">
        <v>4</v>
      </c>
      <c r="G23733">
        <v>10</v>
      </c>
      <c r="H23733" t="s">
        <v>17741</v>
      </c>
      <c r="I23733">
        <v>3844800</v>
      </c>
      <c r="J23733" t="s">
        <v>17741</v>
      </c>
      <c r="K23733" t="s">
        <v>17741</v>
      </c>
      <c r="L23733" t="str">
        <f t="shared" ca="1" si="740"/>
        <v>01</v>
      </c>
      <c r="M23733" t="str">
        <f t="shared" ca="1" si="741"/>
        <v>hana family</v>
      </c>
    </row>
    <row r="23734" spans="1:13" x14ac:dyDescent="0.3">
      <c r="A23734">
        <v>2012549</v>
      </c>
      <c r="B23734" t="s">
        <v>15482</v>
      </c>
      <c r="C23734">
        <v>49</v>
      </c>
      <c r="D23734" t="s">
        <v>17723</v>
      </c>
      <c r="E23734" t="s">
        <v>17734</v>
      </c>
      <c r="F23734">
        <v>1</v>
      </c>
      <c r="G23734">
        <v>9</v>
      </c>
      <c r="H23734" t="s">
        <v>17741</v>
      </c>
      <c r="I23734">
        <v>2940300</v>
      </c>
      <c r="J23734" t="s">
        <v>17742</v>
      </c>
      <c r="K23734" t="s">
        <v>17741</v>
      </c>
      <c r="L23734" t="str">
        <f t="shared" ca="1" si="740"/>
        <v>01</v>
      </c>
      <c r="M23734" t="str">
        <f t="shared" ca="1" si="741"/>
        <v>vip</v>
      </c>
    </row>
    <row r="23735" spans="1:13" x14ac:dyDescent="0.3">
      <c r="A23735">
        <v>8928885</v>
      </c>
      <c r="B23735" t="s">
        <v>12599</v>
      </c>
      <c r="C23735">
        <v>35</v>
      </c>
      <c r="D23735" t="s">
        <v>17723</v>
      </c>
      <c r="E23735" t="s">
        <v>17736</v>
      </c>
      <c r="F23735">
        <v>3</v>
      </c>
      <c r="G23735">
        <v>8</v>
      </c>
      <c r="H23735" t="s">
        <v>17741</v>
      </c>
      <c r="I23735">
        <v>1686200</v>
      </c>
      <c r="J23735" t="s">
        <v>17742</v>
      </c>
      <c r="K23735" t="s">
        <v>17741</v>
      </c>
      <c r="L23735" t="str">
        <f t="shared" ca="1" si="740"/>
        <v>01</v>
      </c>
      <c r="M23735" t="str">
        <f t="shared" ca="1" si="741"/>
        <v>hana vip</v>
      </c>
    </row>
    <row r="23736" spans="1:13" x14ac:dyDescent="0.3">
      <c r="A23736">
        <v>5250976</v>
      </c>
      <c r="B23736" t="s">
        <v>15483</v>
      </c>
      <c r="C23736">
        <v>47</v>
      </c>
      <c r="D23736" t="s">
        <v>17723</v>
      </c>
      <c r="E23736" t="s">
        <v>17740</v>
      </c>
      <c r="F23736">
        <v>4</v>
      </c>
      <c r="G23736">
        <v>9</v>
      </c>
      <c r="H23736" t="s">
        <v>17741</v>
      </c>
      <c r="I23736">
        <v>3610100</v>
      </c>
      <c r="J23736" t="s">
        <v>17741</v>
      </c>
      <c r="K23736" t="s">
        <v>17741</v>
      </c>
      <c r="L23736" t="str">
        <f t="shared" ca="1" si="740"/>
        <v>04</v>
      </c>
      <c r="M23736" t="str">
        <f t="shared" ca="1" si="741"/>
        <v>hana family</v>
      </c>
    </row>
    <row r="23737" spans="1:13" x14ac:dyDescent="0.3">
      <c r="A23737">
        <v>8791827</v>
      </c>
      <c r="B23737" t="s">
        <v>15484</v>
      </c>
      <c r="C23737">
        <v>50</v>
      </c>
      <c r="D23737" t="s">
        <v>17723</v>
      </c>
      <c r="E23737" t="s">
        <v>17728</v>
      </c>
      <c r="F23737">
        <v>4</v>
      </c>
      <c r="G23737">
        <v>9</v>
      </c>
      <c r="H23737" t="s">
        <v>17741</v>
      </c>
      <c r="I23737">
        <v>3618000</v>
      </c>
      <c r="J23737" t="s">
        <v>17741</v>
      </c>
      <c r="K23737" t="s">
        <v>17741</v>
      </c>
      <c r="L23737" t="str">
        <f t="shared" ca="1" si="740"/>
        <v>04</v>
      </c>
      <c r="M23737" t="str">
        <f t="shared" ca="1" si="741"/>
        <v>family</v>
      </c>
    </row>
    <row r="23738" spans="1:13" x14ac:dyDescent="0.3">
      <c r="A23738">
        <v>5803406</v>
      </c>
      <c r="B23738" t="s">
        <v>15485</v>
      </c>
      <c r="C23738">
        <v>18</v>
      </c>
      <c r="D23738" t="s">
        <v>17723</v>
      </c>
      <c r="E23738" t="s">
        <v>17728</v>
      </c>
      <c r="F23738">
        <v>2</v>
      </c>
      <c r="G23738">
        <v>5</v>
      </c>
      <c r="H23738" t="s">
        <v>17741</v>
      </c>
      <c r="I23738">
        <v>1894800</v>
      </c>
      <c r="J23738" t="s">
        <v>17741</v>
      </c>
      <c r="K23738" t="s">
        <v>17741</v>
      </c>
      <c r="L23738" t="str">
        <f t="shared" ca="1" si="740"/>
        <v>04</v>
      </c>
      <c r="M23738" t="str">
        <f t="shared" ca="1" si="741"/>
        <v>vip</v>
      </c>
    </row>
    <row r="23739" spans="1:13" x14ac:dyDescent="0.3">
      <c r="A23739">
        <v>7758967</v>
      </c>
      <c r="B23739" t="s">
        <v>15486</v>
      </c>
      <c r="C23739">
        <v>28</v>
      </c>
      <c r="D23739" t="s">
        <v>17722</v>
      </c>
      <c r="E23739" t="s">
        <v>17738</v>
      </c>
      <c r="F23739">
        <v>1</v>
      </c>
      <c r="G23739">
        <v>5</v>
      </c>
      <c r="H23739" t="s">
        <v>17741</v>
      </c>
      <c r="I23739">
        <v>303600</v>
      </c>
      <c r="J23739" t="s">
        <v>17742</v>
      </c>
      <c r="K23739" t="s">
        <v>17741</v>
      </c>
      <c r="L23739" t="str">
        <f t="shared" ca="1" si="740"/>
        <v>01</v>
      </c>
      <c r="M23739" t="str">
        <f t="shared" ca="1" si="741"/>
        <v>hana vip</v>
      </c>
    </row>
    <row r="23740" spans="1:13" x14ac:dyDescent="0.3">
      <c r="A23740">
        <v>5409060</v>
      </c>
      <c r="B23740" t="s">
        <v>15097</v>
      </c>
      <c r="C23740">
        <v>39</v>
      </c>
      <c r="D23740" t="s">
        <v>17723</v>
      </c>
      <c r="E23740" t="s">
        <v>17736</v>
      </c>
      <c r="F23740">
        <v>2</v>
      </c>
      <c r="G23740">
        <v>7</v>
      </c>
      <c r="H23740" t="s">
        <v>17741</v>
      </c>
      <c r="I23740">
        <v>3247200</v>
      </c>
      <c r="J23740" t="s">
        <v>17741</v>
      </c>
      <c r="K23740" t="s">
        <v>17741</v>
      </c>
      <c r="L23740" t="str">
        <f t="shared" ca="1" si="740"/>
        <v>01</v>
      </c>
      <c r="M23740" t="str">
        <f t="shared" ca="1" si="741"/>
        <v>family</v>
      </c>
    </row>
    <row r="23741" spans="1:13" x14ac:dyDescent="0.3">
      <c r="A23741">
        <v>2854186</v>
      </c>
      <c r="B23741" t="s">
        <v>15487</v>
      </c>
      <c r="C23741">
        <v>48</v>
      </c>
      <c r="D23741" t="s">
        <v>17722</v>
      </c>
      <c r="E23741" t="s">
        <v>17739</v>
      </c>
      <c r="F23741">
        <v>1</v>
      </c>
      <c r="G23741">
        <v>8</v>
      </c>
      <c r="H23741" t="s">
        <v>17741</v>
      </c>
      <c r="I23741">
        <v>2370100</v>
      </c>
      <c r="J23741" t="s">
        <v>17742</v>
      </c>
      <c r="K23741" t="s">
        <v>17741</v>
      </c>
      <c r="L23741" t="str">
        <f t="shared" ca="1" si="740"/>
        <v>01</v>
      </c>
      <c r="M23741" t="str">
        <f t="shared" ca="1" si="741"/>
        <v>vip</v>
      </c>
    </row>
    <row r="23742" spans="1:13" x14ac:dyDescent="0.3">
      <c r="A23742">
        <v>9234057</v>
      </c>
      <c r="B23742" t="s">
        <v>7184</v>
      </c>
      <c r="C23742">
        <v>20</v>
      </c>
      <c r="D23742" t="s">
        <v>17722</v>
      </c>
      <c r="E23742" t="s">
        <v>17740</v>
      </c>
      <c r="F23742">
        <v>2</v>
      </c>
      <c r="G23742">
        <v>6</v>
      </c>
      <c r="H23742" t="s">
        <v>17741</v>
      </c>
      <c r="I23742">
        <v>1825400</v>
      </c>
      <c r="J23742" t="s">
        <v>17741</v>
      </c>
      <c r="K23742" t="s">
        <v>17741</v>
      </c>
      <c r="L23742" t="str">
        <f t="shared" ca="1" si="740"/>
        <v>01</v>
      </c>
      <c r="M23742" t="str">
        <f t="shared" ca="1" si="741"/>
        <v>hana family</v>
      </c>
    </row>
    <row r="23743" spans="1:13" x14ac:dyDescent="0.3">
      <c r="A23743">
        <v>9952147</v>
      </c>
      <c r="B23743" t="s">
        <v>15488</v>
      </c>
      <c r="C23743">
        <v>50</v>
      </c>
      <c r="D23743" t="s">
        <v>17722</v>
      </c>
      <c r="E23743" t="s">
        <v>17737</v>
      </c>
      <c r="F23743">
        <v>5</v>
      </c>
      <c r="G23743">
        <v>4</v>
      </c>
      <c r="H23743" t="s">
        <v>17741</v>
      </c>
      <c r="I23743">
        <v>784100</v>
      </c>
      <c r="J23743" t="s">
        <v>17742</v>
      </c>
      <c r="K23743" t="s">
        <v>17741</v>
      </c>
      <c r="L23743" t="str">
        <f t="shared" ca="1" si="740"/>
        <v>01</v>
      </c>
      <c r="M23743" t="str">
        <f t="shared" ca="1" si="741"/>
        <v>family</v>
      </c>
    </row>
    <row r="23744" spans="1:13" x14ac:dyDescent="0.3">
      <c r="A23744">
        <v>5962752</v>
      </c>
      <c r="B23744" t="s">
        <v>15489</v>
      </c>
      <c r="C23744">
        <v>35</v>
      </c>
      <c r="D23744" t="s">
        <v>17723</v>
      </c>
      <c r="E23744" t="s">
        <v>17728</v>
      </c>
      <c r="F23744">
        <v>2</v>
      </c>
      <c r="G23744">
        <v>4</v>
      </c>
      <c r="H23744" t="s">
        <v>17742</v>
      </c>
      <c r="I23744">
        <v>2503900</v>
      </c>
      <c r="J23744" t="s">
        <v>17741</v>
      </c>
      <c r="K23744" t="s">
        <v>17742</v>
      </c>
      <c r="L23744" t="str">
        <f t="shared" ca="1" si="740"/>
        <v>04</v>
      </c>
      <c r="M23744" t="str">
        <f t="shared" ca="1" si="741"/>
        <v>vip</v>
      </c>
    </row>
    <row r="23745" spans="1:13" x14ac:dyDescent="0.3">
      <c r="A23745">
        <v>1134564</v>
      </c>
      <c r="B23745" t="s">
        <v>14160</v>
      </c>
      <c r="C23745">
        <v>24</v>
      </c>
      <c r="D23745" t="s">
        <v>17722</v>
      </c>
      <c r="E23745" t="s">
        <v>17731</v>
      </c>
      <c r="F23745">
        <v>4</v>
      </c>
      <c r="G23745">
        <v>11</v>
      </c>
      <c r="H23745" t="s">
        <v>17742</v>
      </c>
      <c r="I23745">
        <v>325900</v>
      </c>
      <c r="J23745" t="s">
        <v>17741</v>
      </c>
      <c r="K23745" t="s">
        <v>17742</v>
      </c>
      <c r="L23745" t="str">
        <f t="shared" ca="1" si="740"/>
        <v>04</v>
      </c>
      <c r="M23745" t="str">
        <f t="shared" ca="1" si="741"/>
        <v>vip</v>
      </c>
    </row>
    <row r="23746" spans="1:13" x14ac:dyDescent="0.3">
      <c r="A23746">
        <v>1915968</v>
      </c>
      <c r="B23746" t="s">
        <v>2618</v>
      </c>
      <c r="C23746">
        <v>35</v>
      </c>
      <c r="D23746" t="s">
        <v>17722</v>
      </c>
      <c r="E23746" t="s">
        <v>17730</v>
      </c>
      <c r="F23746">
        <v>1</v>
      </c>
      <c r="G23746">
        <v>12</v>
      </c>
      <c r="H23746" t="s">
        <v>17742</v>
      </c>
      <c r="I23746">
        <v>238000</v>
      </c>
      <c r="J23746" t="s">
        <v>17742</v>
      </c>
      <c r="K23746" t="s">
        <v>17742</v>
      </c>
      <c r="L23746" t="str">
        <f t="shared" ca="1" si="740"/>
        <v>04</v>
      </c>
      <c r="M23746" t="str">
        <f t="shared" ca="1" si="741"/>
        <v>family</v>
      </c>
    </row>
    <row r="23747" spans="1:13" x14ac:dyDescent="0.3">
      <c r="A23747">
        <v>6487952</v>
      </c>
      <c r="B23747" t="s">
        <v>15490</v>
      </c>
      <c r="C23747">
        <v>36</v>
      </c>
      <c r="D23747" t="s">
        <v>17722</v>
      </c>
      <c r="E23747" t="s">
        <v>17737</v>
      </c>
      <c r="F23747">
        <v>1</v>
      </c>
      <c r="G23747">
        <v>8</v>
      </c>
      <c r="H23747" t="s">
        <v>17742</v>
      </c>
      <c r="I23747">
        <v>673000</v>
      </c>
      <c r="J23747" t="s">
        <v>17742</v>
      </c>
      <c r="K23747" t="s">
        <v>17742</v>
      </c>
      <c r="L23747" t="str">
        <f t="shared" ref="L23747:L23810" ca="1" si="742">IF(RANDBETWEEN(0, 1)=0, "01", "04")</f>
        <v>01</v>
      </c>
      <c r="M23747" t="str">
        <f t="shared" ref="M23747:M23810" ca="1" si="743">CHOOSE(RANDBETWEEN(1, 5), "green", "family", "hana family", "vip", "hana vip")</f>
        <v>hana vip</v>
      </c>
    </row>
    <row r="23748" spans="1:13" x14ac:dyDescent="0.3">
      <c r="A23748">
        <v>8445416</v>
      </c>
      <c r="B23748" t="s">
        <v>3351</v>
      </c>
      <c r="C23748">
        <v>62</v>
      </c>
      <c r="D23748" t="s">
        <v>17723</v>
      </c>
      <c r="E23748" t="s">
        <v>17740</v>
      </c>
      <c r="F23748">
        <v>2</v>
      </c>
      <c r="G23748">
        <v>6</v>
      </c>
      <c r="H23748" t="s">
        <v>17741</v>
      </c>
      <c r="I23748">
        <v>1993600</v>
      </c>
      <c r="J23748" t="s">
        <v>17742</v>
      </c>
      <c r="K23748" t="s">
        <v>17741</v>
      </c>
      <c r="L23748" t="str">
        <f t="shared" ca="1" si="742"/>
        <v>04</v>
      </c>
      <c r="M23748" t="str">
        <f t="shared" ca="1" si="743"/>
        <v>hana family</v>
      </c>
    </row>
    <row r="23749" spans="1:13" x14ac:dyDescent="0.3">
      <c r="A23749">
        <v>3072593</v>
      </c>
      <c r="B23749" t="s">
        <v>5752</v>
      </c>
      <c r="C23749">
        <v>40</v>
      </c>
      <c r="D23749" t="s">
        <v>17722</v>
      </c>
      <c r="E23749" t="s">
        <v>17726</v>
      </c>
      <c r="F23749">
        <v>1</v>
      </c>
      <c r="G23749">
        <v>6</v>
      </c>
      <c r="H23749" t="s">
        <v>17741</v>
      </c>
      <c r="I23749">
        <v>492800</v>
      </c>
      <c r="J23749" t="s">
        <v>17742</v>
      </c>
      <c r="K23749" t="s">
        <v>17741</v>
      </c>
      <c r="L23749" t="str">
        <f t="shared" ca="1" si="742"/>
        <v>04</v>
      </c>
      <c r="M23749" t="str">
        <f t="shared" ca="1" si="743"/>
        <v>green</v>
      </c>
    </row>
    <row r="23750" spans="1:13" x14ac:dyDescent="0.3">
      <c r="A23750">
        <v>2177969</v>
      </c>
      <c r="B23750" t="s">
        <v>4795</v>
      </c>
      <c r="C23750">
        <v>48</v>
      </c>
      <c r="D23750" t="s">
        <v>17723</v>
      </c>
      <c r="E23750" t="s">
        <v>17731</v>
      </c>
      <c r="F23750">
        <v>1</v>
      </c>
      <c r="G23750">
        <v>14</v>
      </c>
      <c r="H23750" t="s">
        <v>17741</v>
      </c>
      <c r="I23750">
        <v>1780700</v>
      </c>
      <c r="J23750" t="s">
        <v>17742</v>
      </c>
      <c r="K23750" t="s">
        <v>17741</v>
      </c>
      <c r="L23750" t="str">
        <f t="shared" ca="1" si="742"/>
        <v>01</v>
      </c>
      <c r="M23750" t="str">
        <f t="shared" ca="1" si="743"/>
        <v>hana family</v>
      </c>
    </row>
    <row r="23751" spans="1:13" x14ac:dyDescent="0.3">
      <c r="A23751">
        <v>2522170</v>
      </c>
      <c r="B23751" t="s">
        <v>957</v>
      </c>
      <c r="C23751">
        <v>45</v>
      </c>
      <c r="D23751" t="s">
        <v>17722</v>
      </c>
      <c r="E23751" t="s">
        <v>17725</v>
      </c>
      <c r="F23751">
        <v>1</v>
      </c>
      <c r="G23751">
        <v>6</v>
      </c>
      <c r="H23751" t="s">
        <v>17742</v>
      </c>
      <c r="I23751">
        <v>781600</v>
      </c>
      <c r="J23751" t="s">
        <v>17741</v>
      </c>
      <c r="K23751" t="s">
        <v>17742</v>
      </c>
      <c r="L23751" t="str">
        <f t="shared" ca="1" si="742"/>
        <v>01</v>
      </c>
      <c r="M23751" t="str">
        <f t="shared" ca="1" si="743"/>
        <v>family</v>
      </c>
    </row>
    <row r="23752" spans="1:13" x14ac:dyDescent="0.3">
      <c r="A23752">
        <v>2334270</v>
      </c>
      <c r="B23752" t="s">
        <v>15491</v>
      </c>
      <c r="C23752">
        <v>40</v>
      </c>
      <c r="D23752" t="s">
        <v>17723</v>
      </c>
      <c r="E23752" t="s">
        <v>17729</v>
      </c>
      <c r="F23752">
        <v>1</v>
      </c>
      <c r="G23752">
        <v>12</v>
      </c>
      <c r="H23752" t="s">
        <v>17741</v>
      </c>
      <c r="I23752">
        <v>1768600</v>
      </c>
      <c r="J23752" t="s">
        <v>17741</v>
      </c>
      <c r="K23752" t="s">
        <v>17741</v>
      </c>
      <c r="L23752" t="str">
        <f t="shared" ca="1" si="742"/>
        <v>04</v>
      </c>
      <c r="M23752" t="str">
        <f t="shared" ca="1" si="743"/>
        <v>hana vip</v>
      </c>
    </row>
    <row r="23753" spans="1:13" x14ac:dyDescent="0.3">
      <c r="A23753">
        <v>2399830</v>
      </c>
      <c r="B23753" t="s">
        <v>15492</v>
      </c>
      <c r="C23753">
        <v>35</v>
      </c>
      <c r="D23753" t="s">
        <v>17722</v>
      </c>
      <c r="E23753" t="s">
        <v>17725</v>
      </c>
      <c r="F23753">
        <v>1</v>
      </c>
      <c r="G23753">
        <v>9</v>
      </c>
      <c r="H23753" t="s">
        <v>17741</v>
      </c>
      <c r="I23753">
        <v>1733900</v>
      </c>
      <c r="J23753" t="s">
        <v>17741</v>
      </c>
      <c r="K23753" t="s">
        <v>17741</v>
      </c>
      <c r="L23753" t="str">
        <f t="shared" ca="1" si="742"/>
        <v>04</v>
      </c>
      <c r="M23753" t="str">
        <f t="shared" ca="1" si="743"/>
        <v>vip</v>
      </c>
    </row>
    <row r="23754" spans="1:13" x14ac:dyDescent="0.3">
      <c r="A23754">
        <v>6776710</v>
      </c>
      <c r="B23754" t="s">
        <v>429</v>
      </c>
      <c r="C23754">
        <v>45</v>
      </c>
      <c r="D23754" t="s">
        <v>17723</v>
      </c>
      <c r="E23754" t="s">
        <v>17725</v>
      </c>
      <c r="F23754">
        <v>1</v>
      </c>
      <c r="G23754">
        <v>7</v>
      </c>
      <c r="H23754" t="s">
        <v>17741</v>
      </c>
      <c r="I23754">
        <v>1771000</v>
      </c>
      <c r="J23754" t="s">
        <v>17742</v>
      </c>
      <c r="K23754" t="s">
        <v>17741</v>
      </c>
      <c r="L23754" t="str">
        <f t="shared" ca="1" si="742"/>
        <v>01</v>
      </c>
      <c r="M23754" t="str">
        <f t="shared" ca="1" si="743"/>
        <v>green</v>
      </c>
    </row>
    <row r="23755" spans="1:13" x14ac:dyDescent="0.3">
      <c r="A23755">
        <v>8120808</v>
      </c>
      <c r="B23755" t="s">
        <v>15493</v>
      </c>
      <c r="C23755">
        <v>39</v>
      </c>
      <c r="D23755" t="s">
        <v>17722</v>
      </c>
      <c r="E23755" t="s">
        <v>17738</v>
      </c>
      <c r="F23755">
        <v>5</v>
      </c>
      <c r="G23755">
        <v>2</v>
      </c>
      <c r="H23755" t="s">
        <v>17741</v>
      </c>
      <c r="I23755">
        <v>2679300</v>
      </c>
      <c r="J23755" t="s">
        <v>17741</v>
      </c>
      <c r="K23755" t="s">
        <v>17741</v>
      </c>
      <c r="L23755" t="str">
        <f t="shared" ca="1" si="742"/>
        <v>04</v>
      </c>
      <c r="M23755" t="str">
        <f t="shared" ca="1" si="743"/>
        <v>vip</v>
      </c>
    </row>
    <row r="23756" spans="1:13" x14ac:dyDescent="0.3">
      <c r="A23756">
        <v>8492387</v>
      </c>
      <c r="B23756" t="s">
        <v>15494</v>
      </c>
      <c r="C23756">
        <v>48</v>
      </c>
      <c r="D23756" t="s">
        <v>17722</v>
      </c>
      <c r="E23756" t="s">
        <v>17725</v>
      </c>
      <c r="F23756">
        <v>1</v>
      </c>
      <c r="G23756">
        <v>4</v>
      </c>
      <c r="H23756" t="s">
        <v>17741</v>
      </c>
      <c r="I23756">
        <v>1051200</v>
      </c>
      <c r="J23756" t="s">
        <v>17741</v>
      </c>
      <c r="K23756" t="s">
        <v>17741</v>
      </c>
      <c r="L23756" t="str">
        <f t="shared" ca="1" si="742"/>
        <v>01</v>
      </c>
      <c r="M23756" t="str">
        <f t="shared" ca="1" si="743"/>
        <v>hana vip</v>
      </c>
    </row>
    <row r="23757" spans="1:13" x14ac:dyDescent="0.3">
      <c r="A23757">
        <v>2951310</v>
      </c>
      <c r="B23757" t="s">
        <v>9172</v>
      </c>
      <c r="C23757">
        <v>39</v>
      </c>
      <c r="D23757" t="s">
        <v>17722</v>
      </c>
      <c r="E23757" t="s">
        <v>17739</v>
      </c>
      <c r="F23757">
        <v>4</v>
      </c>
      <c r="G23757">
        <v>13</v>
      </c>
      <c r="H23757" t="s">
        <v>17741</v>
      </c>
      <c r="I23757">
        <v>2361300</v>
      </c>
      <c r="J23757" t="s">
        <v>17741</v>
      </c>
      <c r="K23757" t="s">
        <v>17741</v>
      </c>
      <c r="L23757" t="str">
        <f t="shared" ca="1" si="742"/>
        <v>04</v>
      </c>
      <c r="M23757" t="str">
        <f t="shared" ca="1" si="743"/>
        <v>hana family</v>
      </c>
    </row>
    <row r="23758" spans="1:13" x14ac:dyDescent="0.3">
      <c r="A23758">
        <v>9684822</v>
      </c>
      <c r="B23758" t="s">
        <v>7980</v>
      </c>
      <c r="C23758">
        <v>42</v>
      </c>
      <c r="D23758" t="s">
        <v>17722</v>
      </c>
      <c r="E23758" t="s">
        <v>17737</v>
      </c>
      <c r="F23758">
        <v>3</v>
      </c>
      <c r="G23758">
        <v>8</v>
      </c>
      <c r="H23758" t="s">
        <v>17741</v>
      </c>
      <c r="I23758">
        <v>6289900</v>
      </c>
      <c r="J23758" t="s">
        <v>17741</v>
      </c>
      <c r="K23758" t="s">
        <v>17741</v>
      </c>
      <c r="L23758" t="str">
        <f t="shared" ca="1" si="742"/>
        <v>01</v>
      </c>
      <c r="M23758" t="str">
        <f t="shared" ca="1" si="743"/>
        <v>hana family</v>
      </c>
    </row>
    <row r="23759" spans="1:13" x14ac:dyDescent="0.3">
      <c r="A23759">
        <v>3181287</v>
      </c>
      <c r="B23759" t="s">
        <v>15495</v>
      </c>
      <c r="C23759">
        <v>53</v>
      </c>
      <c r="D23759" t="s">
        <v>17722</v>
      </c>
      <c r="E23759" t="s">
        <v>17730</v>
      </c>
      <c r="F23759">
        <v>2</v>
      </c>
      <c r="G23759">
        <v>4</v>
      </c>
      <c r="H23759" t="s">
        <v>17741</v>
      </c>
      <c r="I23759">
        <v>1349100</v>
      </c>
      <c r="J23759" t="s">
        <v>17742</v>
      </c>
      <c r="K23759" t="s">
        <v>17741</v>
      </c>
      <c r="L23759" t="str">
        <f t="shared" ca="1" si="742"/>
        <v>01</v>
      </c>
      <c r="M23759" t="str">
        <f t="shared" ca="1" si="743"/>
        <v>hana vip</v>
      </c>
    </row>
    <row r="23760" spans="1:13" x14ac:dyDescent="0.3">
      <c r="A23760">
        <v>6292597</v>
      </c>
      <c r="B23760" t="s">
        <v>15496</v>
      </c>
      <c r="C23760">
        <v>35</v>
      </c>
      <c r="D23760" t="s">
        <v>17722</v>
      </c>
      <c r="E23760" t="s">
        <v>17728</v>
      </c>
      <c r="F23760">
        <v>4</v>
      </c>
      <c r="G23760">
        <v>5</v>
      </c>
      <c r="H23760" t="s">
        <v>17742</v>
      </c>
      <c r="I23760">
        <v>2040100</v>
      </c>
      <c r="J23760" t="s">
        <v>17741</v>
      </c>
      <c r="K23760" t="s">
        <v>17742</v>
      </c>
      <c r="L23760" t="str">
        <f t="shared" ca="1" si="742"/>
        <v>01</v>
      </c>
      <c r="M23760" t="str">
        <f t="shared" ca="1" si="743"/>
        <v>hana vip</v>
      </c>
    </row>
    <row r="23761" spans="1:13" x14ac:dyDescent="0.3">
      <c r="A23761">
        <v>2566474</v>
      </c>
      <c r="B23761" t="s">
        <v>15497</v>
      </c>
      <c r="C23761">
        <v>52</v>
      </c>
      <c r="D23761" t="s">
        <v>17722</v>
      </c>
      <c r="E23761" t="s">
        <v>17738</v>
      </c>
      <c r="F23761">
        <v>1</v>
      </c>
      <c r="G23761">
        <v>4</v>
      </c>
      <c r="H23761" t="s">
        <v>17741</v>
      </c>
      <c r="I23761">
        <v>1200600</v>
      </c>
      <c r="J23761" t="s">
        <v>17741</v>
      </c>
      <c r="K23761" t="s">
        <v>17741</v>
      </c>
      <c r="L23761" t="str">
        <f t="shared" ca="1" si="742"/>
        <v>01</v>
      </c>
      <c r="M23761" t="str">
        <f t="shared" ca="1" si="743"/>
        <v>family</v>
      </c>
    </row>
    <row r="23762" spans="1:13" x14ac:dyDescent="0.3">
      <c r="A23762">
        <v>5932824</v>
      </c>
      <c r="B23762" t="s">
        <v>15498</v>
      </c>
      <c r="C23762">
        <v>36</v>
      </c>
      <c r="D23762" t="s">
        <v>17722</v>
      </c>
      <c r="E23762" t="s">
        <v>17736</v>
      </c>
      <c r="F23762">
        <v>2</v>
      </c>
      <c r="G23762">
        <v>10</v>
      </c>
      <c r="H23762" t="s">
        <v>17741</v>
      </c>
      <c r="I23762">
        <v>4532400</v>
      </c>
      <c r="J23762" t="s">
        <v>17741</v>
      </c>
      <c r="K23762" t="s">
        <v>17741</v>
      </c>
      <c r="L23762" t="str">
        <f t="shared" ca="1" si="742"/>
        <v>04</v>
      </c>
      <c r="M23762" t="str">
        <f t="shared" ca="1" si="743"/>
        <v>family</v>
      </c>
    </row>
    <row r="23763" spans="1:13" x14ac:dyDescent="0.3">
      <c r="A23763">
        <v>1213603</v>
      </c>
      <c r="B23763" t="s">
        <v>14581</v>
      </c>
      <c r="C23763">
        <v>48</v>
      </c>
      <c r="D23763" t="s">
        <v>17723</v>
      </c>
      <c r="E23763" t="s">
        <v>17729</v>
      </c>
      <c r="F23763">
        <v>1</v>
      </c>
      <c r="G23763">
        <v>11</v>
      </c>
      <c r="H23763" t="s">
        <v>17741</v>
      </c>
      <c r="I23763">
        <v>3151000</v>
      </c>
      <c r="J23763" t="s">
        <v>17741</v>
      </c>
      <c r="K23763" t="s">
        <v>17741</v>
      </c>
      <c r="L23763" t="str">
        <f t="shared" ca="1" si="742"/>
        <v>04</v>
      </c>
      <c r="M23763" t="str">
        <f t="shared" ca="1" si="743"/>
        <v>vip</v>
      </c>
    </row>
    <row r="23764" spans="1:13" x14ac:dyDescent="0.3">
      <c r="A23764">
        <v>4263750</v>
      </c>
      <c r="B23764" t="s">
        <v>13993</v>
      </c>
      <c r="C23764">
        <v>50</v>
      </c>
      <c r="D23764" t="s">
        <v>17723</v>
      </c>
      <c r="E23764" t="s">
        <v>17725</v>
      </c>
      <c r="F23764">
        <v>6</v>
      </c>
      <c r="G23764">
        <v>11</v>
      </c>
      <c r="H23764" t="s">
        <v>17742</v>
      </c>
      <c r="I23764">
        <v>1673800</v>
      </c>
      <c r="J23764" t="s">
        <v>17742</v>
      </c>
      <c r="K23764" t="s">
        <v>17742</v>
      </c>
      <c r="L23764" t="str">
        <f t="shared" ca="1" si="742"/>
        <v>01</v>
      </c>
      <c r="M23764" t="str">
        <f t="shared" ca="1" si="743"/>
        <v>green</v>
      </c>
    </row>
    <row r="23765" spans="1:13" x14ac:dyDescent="0.3">
      <c r="A23765">
        <v>5287719</v>
      </c>
      <c r="B23765" t="s">
        <v>8130</v>
      </c>
      <c r="C23765">
        <v>45</v>
      </c>
      <c r="D23765" t="s">
        <v>17723</v>
      </c>
      <c r="E23765" t="s">
        <v>17735</v>
      </c>
      <c r="F23765">
        <v>1</v>
      </c>
      <c r="G23765">
        <v>11</v>
      </c>
      <c r="H23765" t="s">
        <v>17742</v>
      </c>
      <c r="I23765">
        <v>2118200</v>
      </c>
      <c r="J23765" t="s">
        <v>17741</v>
      </c>
      <c r="K23765" t="s">
        <v>17742</v>
      </c>
      <c r="L23765" t="str">
        <f t="shared" ca="1" si="742"/>
        <v>04</v>
      </c>
      <c r="M23765" t="str">
        <f t="shared" ca="1" si="743"/>
        <v>family</v>
      </c>
    </row>
    <row r="23766" spans="1:13" x14ac:dyDescent="0.3">
      <c r="A23766">
        <v>8224728</v>
      </c>
      <c r="B23766" t="s">
        <v>2877</v>
      </c>
      <c r="C23766">
        <v>46</v>
      </c>
      <c r="D23766" t="s">
        <v>17723</v>
      </c>
      <c r="E23766" t="s">
        <v>17725</v>
      </c>
      <c r="F23766">
        <v>1</v>
      </c>
      <c r="G23766">
        <v>10</v>
      </c>
      <c r="H23766" t="s">
        <v>17741</v>
      </c>
      <c r="I23766">
        <v>1131800</v>
      </c>
      <c r="J23766" t="s">
        <v>17742</v>
      </c>
      <c r="K23766" t="s">
        <v>17741</v>
      </c>
      <c r="L23766" t="str">
        <f t="shared" ca="1" si="742"/>
        <v>04</v>
      </c>
      <c r="M23766" t="str">
        <f t="shared" ca="1" si="743"/>
        <v>green</v>
      </c>
    </row>
    <row r="23767" spans="1:13" x14ac:dyDescent="0.3">
      <c r="A23767">
        <v>1748237</v>
      </c>
      <c r="B23767" t="s">
        <v>15176</v>
      </c>
      <c r="C23767">
        <v>33</v>
      </c>
      <c r="D23767" t="s">
        <v>17723</v>
      </c>
      <c r="E23767" t="s">
        <v>17739</v>
      </c>
      <c r="F23767">
        <v>1</v>
      </c>
      <c r="G23767">
        <v>16</v>
      </c>
      <c r="H23767" t="s">
        <v>17741</v>
      </c>
      <c r="I23767">
        <v>1093000</v>
      </c>
      <c r="J23767" t="s">
        <v>17742</v>
      </c>
      <c r="K23767" t="s">
        <v>17741</v>
      </c>
      <c r="L23767" t="str">
        <f t="shared" ca="1" si="742"/>
        <v>01</v>
      </c>
      <c r="M23767" t="str">
        <f t="shared" ca="1" si="743"/>
        <v>hana family</v>
      </c>
    </row>
    <row r="23768" spans="1:13" x14ac:dyDescent="0.3">
      <c r="A23768">
        <v>6325052</v>
      </c>
      <c r="B23768" t="s">
        <v>15499</v>
      </c>
      <c r="C23768">
        <v>67</v>
      </c>
      <c r="D23768" t="s">
        <v>17723</v>
      </c>
      <c r="E23768" t="s">
        <v>17732</v>
      </c>
      <c r="F23768">
        <v>4</v>
      </c>
      <c r="G23768">
        <v>9</v>
      </c>
      <c r="H23768" t="s">
        <v>17741</v>
      </c>
      <c r="I23768">
        <v>3164300</v>
      </c>
      <c r="J23768" t="s">
        <v>17741</v>
      </c>
      <c r="K23768" t="s">
        <v>17741</v>
      </c>
      <c r="L23768" t="str">
        <f t="shared" ca="1" si="742"/>
        <v>04</v>
      </c>
      <c r="M23768" t="str">
        <f t="shared" ca="1" si="743"/>
        <v>vip</v>
      </c>
    </row>
    <row r="23769" spans="1:13" x14ac:dyDescent="0.3">
      <c r="A23769">
        <v>5847449</v>
      </c>
      <c r="B23769" t="s">
        <v>15500</v>
      </c>
      <c r="C23769">
        <v>48</v>
      </c>
      <c r="D23769" t="s">
        <v>17723</v>
      </c>
      <c r="E23769" t="s">
        <v>17725</v>
      </c>
      <c r="F23769">
        <v>1</v>
      </c>
      <c r="G23769">
        <v>9</v>
      </c>
      <c r="H23769" t="s">
        <v>17742</v>
      </c>
      <c r="I23769">
        <v>1829300</v>
      </c>
      <c r="J23769" t="s">
        <v>17742</v>
      </c>
      <c r="K23769" t="s">
        <v>17742</v>
      </c>
      <c r="L23769" t="str">
        <f t="shared" ca="1" si="742"/>
        <v>04</v>
      </c>
      <c r="M23769" t="str">
        <f t="shared" ca="1" si="743"/>
        <v>hana vip</v>
      </c>
    </row>
    <row r="23770" spans="1:13" x14ac:dyDescent="0.3">
      <c r="A23770">
        <v>2121871</v>
      </c>
      <c r="B23770" t="s">
        <v>15501</v>
      </c>
      <c r="C23770">
        <v>39</v>
      </c>
      <c r="D23770" t="s">
        <v>17722</v>
      </c>
      <c r="E23770" t="s">
        <v>17734</v>
      </c>
      <c r="F23770">
        <v>4</v>
      </c>
      <c r="G23770">
        <v>10</v>
      </c>
      <c r="H23770" t="s">
        <v>17741</v>
      </c>
      <c r="I23770">
        <v>3252900</v>
      </c>
      <c r="J23770" t="s">
        <v>17742</v>
      </c>
      <c r="K23770" t="s">
        <v>17741</v>
      </c>
      <c r="L23770" t="str">
        <f t="shared" ca="1" si="742"/>
        <v>04</v>
      </c>
      <c r="M23770" t="str">
        <f t="shared" ca="1" si="743"/>
        <v>hana vip</v>
      </c>
    </row>
    <row r="23771" spans="1:13" x14ac:dyDescent="0.3">
      <c r="A23771">
        <v>6644733</v>
      </c>
      <c r="B23771" t="s">
        <v>4296</v>
      </c>
      <c r="C23771">
        <v>40</v>
      </c>
      <c r="D23771" t="s">
        <v>17723</v>
      </c>
      <c r="E23771" t="s">
        <v>17724</v>
      </c>
      <c r="F23771">
        <v>1</v>
      </c>
      <c r="G23771">
        <v>7</v>
      </c>
      <c r="H23771" t="s">
        <v>17742</v>
      </c>
      <c r="I23771">
        <v>2244000</v>
      </c>
      <c r="J23771" t="s">
        <v>17741</v>
      </c>
      <c r="K23771" t="s">
        <v>17742</v>
      </c>
      <c r="L23771" t="str">
        <f t="shared" ca="1" si="742"/>
        <v>04</v>
      </c>
      <c r="M23771" t="str">
        <f t="shared" ca="1" si="743"/>
        <v>family</v>
      </c>
    </row>
    <row r="23772" spans="1:13" x14ac:dyDescent="0.3">
      <c r="A23772">
        <v>4790080</v>
      </c>
      <c r="B23772" t="s">
        <v>2535</v>
      </c>
      <c r="C23772">
        <v>45</v>
      </c>
      <c r="D23772" t="s">
        <v>17722</v>
      </c>
      <c r="E23772" t="s">
        <v>17733</v>
      </c>
      <c r="F23772">
        <v>2</v>
      </c>
      <c r="G23772">
        <v>10</v>
      </c>
      <c r="H23772" t="s">
        <v>17742</v>
      </c>
      <c r="I23772">
        <v>752500</v>
      </c>
      <c r="J23772" t="s">
        <v>17741</v>
      </c>
      <c r="K23772" t="s">
        <v>17742</v>
      </c>
      <c r="L23772" t="str">
        <f t="shared" ca="1" si="742"/>
        <v>01</v>
      </c>
      <c r="M23772" t="str">
        <f t="shared" ca="1" si="743"/>
        <v>green</v>
      </c>
    </row>
    <row r="23773" spans="1:13" x14ac:dyDescent="0.3">
      <c r="A23773">
        <v>9952277</v>
      </c>
      <c r="B23773" t="s">
        <v>15502</v>
      </c>
      <c r="C23773">
        <v>54</v>
      </c>
      <c r="D23773" t="s">
        <v>17722</v>
      </c>
      <c r="E23773" t="s">
        <v>17730</v>
      </c>
      <c r="F23773">
        <v>3</v>
      </c>
      <c r="G23773">
        <v>17</v>
      </c>
      <c r="H23773" t="s">
        <v>17741</v>
      </c>
      <c r="I23773">
        <v>140900</v>
      </c>
      <c r="J23773" t="s">
        <v>17741</v>
      </c>
      <c r="K23773" t="s">
        <v>17741</v>
      </c>
      <c r="L23773" t="str">
        <f t="shared" ca="1" si="742"/>
        <v>01</v>
      </c>
      <c r="M23773" t="str">
        <f t="shared" ca="1" si="743"/>
        <v>green</v>
      </c>
    </row>
    <row r="23774" spans="1:13" x14ac:dyDescent="0.3">
      <c r="A23774">
        <v>5089607</v>
      </c>
      <c r="B23774" t="s">
        <v>15503</v>
      </c>
      <c r="C23774">
        <v>35</v>
      </c>
      <c r="D23774" t="s">
        <v>17723</v>
      </c>
      <c r="E23774" t="s">
        <v>17740</v>
      </c>
      <c r="F23774">
        <v>2</v>
      </c>
      <c r="G23774">
        <v>8</v>
      </c>
      <c r="H23774" t="s">
        <v>17741</v>
      </c>
      <c r="I23774">
        <v>1106200</v>
      </c>
      <c r="J23774" t="s">
        <v>17741</v>
      </c>
      <c r="K23774" t="s">
        <v>17741</v>
      </c>
      <c r="L23774" t="str">
        <f t="shared" ca="1" si="742"/>
        <v>01</v>
      </c>
      <c r="M23774" t="str">
        <f t="shared" ca="1" si="743"/>
        <v>green</v>
      </c>
    </row>
    <row r="23775" spans="1:13" x14ac:dyDescent="0.3">
      <c r="A23775">
        <v>7400655</v>
      </c>
      <c r="B23775" t="s">
        <v>14848</v>
      </c>
      <c r="C23775">
        <v>34</v>
      </c>
      <c r="D23775" t="s">
        <v>17722</v>
      </c>
      <c r="E23775" t="s">
        <v>17730</v>
      </c>
      <c r="F23775">
        <v>1</v>
      </c>
      <c r="G23775">
        <v>6</v>
      </c>
      <c r="H23775" t="s">
        <v>17742</v>
      </c>
      <c r="I23775">
        <v>1330500</v>
      </c>
      <c r="J23775" t="s">
        <v>17742</v>
      </c>
      <c r="K23775" t="s">
        <v>17742</v>
      </c>
      <c r="L23775" t="str">
        <f t="shared" ca="1" si="742"/>
        <v>01</v>
      </c>
      <c r="M23775" t="str">
        <f t="shared" ca="1" si="743"/>
        <v>green</v>
      </c>
    </row>
    <row r="23776" spans="1:13" x14ac:dyDescent="0.3">
      <c r="A23776">
        <v>4684640</v>
      </c>
      <c r="B23776" t="s">
        <v>2248</v>
      </c>
      <c r="C23776">
        <v>55</v>
      </c>
      <c r="D23776" t="s">
        <v>17723</v>
      </c>
      <c r="E23776" t="s">
        <v>17730</v>
      </c>
      <c r="F23776">
        <v>4</v>
      </c>
      <c r="G23776">
        <v>5</v>
      </c>
      <c r="H23776" t="s">
        <v>17742</v>
      </c>
      <c r="I23776">
        <v>287600</v>
      </c>
      <c r="J23776" t="s">
        <v>17742</v>
      </c>
      <c r="K23776" t="s">
        <v>17742</v>
      </c>
      <c r="L23776" t="str">
        <f t="shared" ca="1" si="742"/>
        <v>01</v>
      </c>
      <c r="M23776" t="str">
        <f t="shared" ca="1" si="743"/>
        <v>hana vip</v>
      </c>
    </row>
    <row r="23777" spans="1:13" x14ac:dyDescent="0.3">
      <c r="A23777">
        <v>5448604</v>
      </c>
      <c r="B23777" t="s">
        <v>15504</v>
      </c>
      <c r="C23777">
        <v>46</v>
      </c>
      <c r="D23777" t="s">
        <v>17722</v>
      </c>
      <c r="E23777" t="s">
        <v>17725</v>
      </c>
      <c r="F23777">
        <v>3</v>
      </c>
      <c r="G23777">
        <v>12</v>
      </c>
      <c r="H23777" t="s">
        <v>17742</v>
      </c>
      <c r="I23777">
        <v>1510300</v>
      </c>
      <c r="J23777" t="s">
        <v>17741</v>
      </c>
      <c r="K23777" t="s">
        <v>17742</v>
      </c>
      <c r="L23777" t="str">
        <f t="shared" ca="1" si="742"/>
        <v>01</v>
      </c>
      <c r="M23777" t="str">
        <f t="shared" ca="1" si="743"/>
        <v>green</v>
      </c>
    </row>
    <row r="23778" spans="1:13" x14ac:dyDescent="0.3">
      <c r="A23778">
        <v>9392858</v>
      </c>
      <c r="B23778" t="s">
        <v>11367</v>
      </c>
      <c r="C23778">
        <v>47</v>
      </c>
      <c r="D23778" t="s">
        <v>17722</v>
      </c>
      <c r="E23778" t="s">
        <v>17729</v>
      </c>
      <c r="F23778">
        <v>2</v>
      </c>
      <c r="G23778">
        <v>10</v>
      </c>
      <c r="H23778" t="s">
        <v>17741</v>
      </c>
      <c r="I23778">
        <v>1180200</v>
      </c>
      <c r="J23778" t="s">
        <v>17742</v>
      </c>
      <c r="K23778" t="s">
        <v>17741</v>
      </c>
      <c r="L23778" t="str">
        <f t="shared" ca="1" si="742"/>
        <v>01</v>
      </c>
      <c r="M23778" t="str">
        <f t="shared" ca="1" si="743"/>
        <v>vip</v>
      </c>
    </row>
    <row r="23779" spans="1:13" x14ac:dyDescent="0.3">
      <c r="A23779">
        <v>7435586</v>
      </c>
      <c r="B23779" t="s">
        <v>5036</v>
      </c>
      <c r="C23779">
        <v>45</v>
      </c>
      <c r="D23779" t="s">
        <v>17723</v>
      </c>
      <c r="E23779" t="s">
        <v>17735</v>
      </c>
      <c r="F23779">
        <v>4</v>
      </c>
      <c r="G23779">
        <v>9</v>
      </c>
      <c r="H23779" t="s">
        <v>17742</v>
      </c>
      <c r="I23779">
        <v>1655800</v>
      </c>
      <c r="J23779" t="s">
        <v>17741</v>
      </c>
      <c r="K23779" t="s">
        <v>17742</v>
      </c>
      <c r="L23779" t="str">
        <f t="shared" ca="1" si="742"/>
        <v>01</v>
      </c>
      <c r="M23779" t="str">
        <f t="shared" ca="1" si="743"/>
        <v>hana family</v>
      </c>
    </row>
    <row r="23780" spans="1:13" x14ac:dyDescent="0.3">
      <c r="A23780">
        <v>4678386</v>
      </c>
      <c r="B23780" t="s">
        <v>4942</v>
      </c>
      <c r="C23780">
        <v>28</v>
      </c>
      <c r="D23780" t="s">
        <v>17722</v>
      </c>
      <c r="E23780" t="s">
        <v>17736</v>
      </c>
      <c r="F23780">
        <v>1</v>
      </c>
      <c r="G23780">
        <v>7</v>
      </c>
      <c r="H23780" t="s">
        <v>17741</v>
      </c>
      <c r="I23780">
        <v>809000</v>
      </c>
      <c r="J23780" t="s">
        <v>17741</v>
      </c>
      <c r="K23780" t="s">
        <v>17741</v>
      </c>
      <c r="L23780" t="str">
        <f t="shared" ca="1" si="742"/>
        <v>01</v>
      </c>
      <c r="M23780" t="str">
        <f t="shared" ca="1" si="743"/>
        <v>vip</v>
      </c>
    </row>
    <row r="23781" spans="1:13" x14ac:dyDescent="0.3">
      <c r="A23781">
        <v>8917078</v>
      </c>
      <c r="B23781" t="s">
        <v>15505</v>
      </c>
      <c r="C23781">
        <v>45</v>
      </c>
      <c r="D23781" t="s">
        <v>17723</v>
      </c>
      <c r="E23781" t="s">
        <v>17733</v>
      </c>
      <c r="F23781">
        <v>2</v>
      </c>
      <c r="G23781">
        <v>7</v>
      </c>
      <c r="H23781" t="s">
        <v>17742</v>
      </c>
      <c r="I23781">
        <v>2162500</v>
      </c>
      <c r="J23781" t="s">
        <v>17741</v>
      </c>
      <c r="K23781" t="s">
        <v>17742</v>
      </c>
      <c r="L23781" t="str">
        <f t="shared" ca="1" si="742"/>
        <v>04</v>
      </c>
      <c r="M23781" t="str">
        <f t="shared" ca="1" si="743"/>
        <v>family</v>
      </c>
    </row>
    <row r="23782" spans="1:13" x14ac:dyDescent="0.3">
      <c r="A23782">
        <v>5238693</v>
      </c>
      <c r="B23782" t="s">
        <v>15506</v>
      </c>
      <c r="C23782">
        <v>29</v>
      </c>
      <c r="D23782" t="s">
        <v>17723</v>
      </c>
      <c r="E23782" t="s">
        <v>17734</v>
      </c>
      <c r="F23782">
        <v>2</v>
      </c>
      <c r="G23782">
        <v>3</v>
      </c>
      <c r="H23782" t="s">
        <v>17741</v>
      </c>
      <c r="I23782">
        <v>601300</v>
      </c>
      <c r="J23782" t="s">
        <v>17742</v>
      </c>
      <c r="K23782" t="s">
        <v>17741</v>
      </c>
      <c r="L23782" t="str">
        <f t="shared" ca="1" si="742"/>
        <v>01</v>
      </c>
      <c r="M23782" t="str">
        <f t="shared" ca="1" si="743"/>
        <v>family</v>
      </c>
    </row>
    <row r="23783" spans="1:13" x14ac:dyDescent="0.3">
      <c r="A23783">
        <v>8359580</v>
      </c>
      <c r="B23783" t="s">
        <v>7049</v>
      </c>
      <c r="C23783">
        <v>54</v>
      </c>
      <c r="D23783" t="s">
        <v>17722</v>
      </c>
      <c r="E23783" t="s">
        <v>17736</v>
      </c>
      <c r="F23783">
        <v>2</v>
      </c>
      <c r="G23783">
        <v>6</v>
      </c>
      <c r="H23783" t="s">
        <v>17741</v>
      </c>
      <c r="I23783">
        <v>625200</v>
      </c>
      <c r="J23783" t="s">
        <v>17741</v>
      </c>
      <c r="K23783" t="s">
        <v>17741</v>
      </c>
      <c r="L23783" t="str">
        <f t="shared" ca="1" si="742"/>
        <v>01</v>
      </c>
      <c r="M23783" t="str">
        <f t="shared" ca="1" si="743"/>
        <v>hana family</v>
      </c>
    </row>
    <row r="23784" spans="1:13" x14ac:dyDescent="0.3">
      <c r="A23784">
        <v>7127911</v>
      </c>
      <c r="B23784" t="s">
        <v>10557</v>
      </c>
      <c r="C23784">
        <v>39</v>
      </c>
      <c r="D23784" t="s">
        <v>17722</v>
      </c>
      <c r="E23784" t="s">
        <v>17724</v>
      </c>
      <c r="F23784">
        <v>1</v>
      </c>
      <c r="G23784">
        <v>7</v>
      </c>
      <c r="H23784" t="s">
        <v>17741</v>
      </c>
      <c r="I23784">
        <v>273300</v>
      </c>
      <c r="J23784" t="s">
        <v>17742</v>
      </c>
      <c r="K23784" t="s">
        <v>17741</v>
      </c>
      <c r="L23784" t="str">
        <f t="shared" ca="1" si="742"/>
        <v>01</v>
      </c>
      <c r="M23784" t="str">
        <f t="shared" ca="1" si="743"/>
        <v>green</v>
      </c>
    </row>
    <row r="23785" spans="1:13" x14ac:dyDescent="0.3">
      <c r="A23785">
        <v>3122118</v>
      </c>
      <c r="B23785" t="s">
        <v>13853</v>
      </c>
      <c r="C23785">
        <v>30</v>
      </c>
      <c r="D23785" t="s">
        <v>17722</v>
      </c>
      <c r="E23785" t="s">
        <v>17729</v>
      </c>
      <c r="F23785">
        <v>2</v>
      </c>
      <c r="G23785">
        <v>7</v>
      </c>
      <c r="H23785" t="s">
        <v>17741</v>
      </c>
      <c r="I23785">
        <v>1378700</v>
      </c>
      <c r="J23785" t="s">
        <v>17742</v>
      </c>
      <c r="K23785" t="s">
        <v>17741</v>
      </c>
      <c r="L23785" t="str">
        <f t="shared" ca="1" si="742"/>
        <v>01</v>
      </c>
      <c r="M23785" t="str">
        <f t="shared" ca="1" si="743"/>
        <v>vip</v>
      </c>
    </row>
    <row r="23786" spans="1:13" x14ac:dyDescent="0.3">
      <c r="A23786">
        <v>2282614</v>
      </c>
      <c r="B23786" t="s">
        <v>12475</v>
      </c>
      <c r="C23786">
        <v>53</v>
      </c>
      <c r="D23786" t="s">
        <v>17722</v>
      </c>
      <c r="E23786" t="s">
        <v>17728</v>
      </c>
      <c r="F23786">
        <v>1</v>
      </c>
      <c r="G23786">
        <v>12</v>
      </c>
      <c r="H23786" t="s">
        <v>17741</v>
      </c>
      <c r="I23786">
        <v>4468600</v>
      </c>
      <c r="J23786" t="s">
        <v>17742</v>
      </c>
      <c r="K23786" t="s">
        <v>17741</v>
      </c>
      <c r="L23786" t="str">
        <f t="shared" ca="1" si="742"/>
        <v>01</v>
      </c>
      <c r="M23786" t="str">
        <f t="shared" ca="1" si="743"/>
        <v>family</v>
      </c>
    </row>
    <row r="23787" spans="1:13" x14ac:dyDescent="0.3">
      <c r="A23787">
        <v>5917393</v>
      </c>
      <c r="B23787" t="s">
        <v>7348</v>
      </c>
      <c r="C23787">
        <v>43</v>
      </c>
      <c r="D23787" t="s">
        <v>17722</v>
      </c>
      <c r="E23787" t="s">
        <v>17727</v>
      </c>
      <c r="F23787">
        <v>1</v>
      </c>
      <c r="G23787">
        <v>7</v>
      </c>
      <c r="H23787" t="s">
        <v>17742</v>
      </c>
      <c r="I23787">
        <v>1482200</v>
      </c>
      <c r="J23787" t="s">
        <v>17742</v>
      </c>
      <c r="K23787" t="s">
        <v>17742</v>
      </c>
      <c r="L23787" t="str">
        <f t="shared" ca="1" si="742"/>
        <v>04</v>
      </c>
      <c r="M23787" t="str">
        <f t="shared" ca="1" si="743"/>
        <v>hana vip</v>
      </c>
    </row>
    <row r="23788" spans="1:13" x14ac:dyDescent="0.3">
      <c r="A23788">
        <v>5550274</v>
      </c>
      <c r="B23788" t="s">
        <v>6157</v>
      </c>
      <c r="C23788">
        <v>49</v>
      </c>
      <c r="D23788" t="s">
        <v>17722</v>
      </c>
      <c r="E23788" t="s">
        <v>17732</v>
      </c>
      <c r="F23788">
        <v>3</v>
      </c>
      <c r="G23788">
        <v>3</v>
      </c>
      <c r="H23788" t="s">
        <v>17741</v>
      </c>
      <c r="I23788">
        <v>674200</v>
      </c>
      <c r="J23788" t="s">
        <v>17742</v>
      </c>
      <c r="K23788" t="s">
        <v>17741</v>
      </c>
      <c r="L23788" t="str">
        <f t="shared" ca="1" si="742"/>
        <v>04</v>
      </c>
      <c r="M23788" t="str">
        <f t="shared" ca="1" si="743"/>
        <v>hana vip</v>
      </c>
    </row>
    <row r="23789" spans="1:13" x14ac:dyDescent="0.3">
      <c r="A23789">
        <v>3625488</v>
      </c>
      <c r="B23789" t="s">
        <v>11848</v>
      </c>
      <c r="C23789">
        <v>32</v>
      </c>
      <c r="D23789" t="s">
        <v>17722</v>
      </c>
      <c r="E23789" t="s">
        <v>17725</v>
      </c>
      <c r="F23789">
        <v>3</v>
      </c>
      <c r="G23789">
        <v>9</v>
      </c>
      <c r="H23789" t="s">
        <v>17741</v>
      </c>
      <c r="I23789">
        <v>1104600</v>
      </c>
      <c r="J23789" t="s">
        <v>17742</v>
      </c>
      <c r="K23789" t="s">
        <v>17741</v>
      </c>
      <c r="L23789" t="str">
        <f t="shared" ca="1" si="742"/>
        <v>04</v>
      </c>
      <c r="M23789" t="str">
        <f t="shared" ca="1" si="743"/>
        <v>green</v>
      </c>
    </row>
    <row r="23790" spans="1:13" x14ac:dyDescent="0.3">
      <c r="A23790">
        <v>6306191</v>
      </c>
      <c r="B23790" t="s">
        <v>10969</v>
      </c>
      <c r="C23790">
        <v>26</v>
      </c>
      <c r="D23790" t="s">
        <v>17722</v>
      </c>
      <c r="E23790" t="s">
        <v>17735</v>
      </c>
      <c r="F23790">
        <v>2</v>
      </c>
      <c r="G23790">
        <v>8</v>
      </c>
      <c r="H23790" t="s">
        <v>17741</v>
      </c>
      <c r="I23790">
        <v>207400</v>
      </c>
      <c r="J23790" t="s">
        <v>17742</v>
      </c>
      <c r="K23790" t="s">
        <v>17741</v>
      </c>
      <c r="L23790" t="str">
        <f t="shared" ca="1" si="742"/>
        <v>01</v>
      </c>
      <c r="M23790" t="str">
        <f t="shared" ca="1" si="743"/>
        <v>hana vip</v>
      </c>
    </row>
    <row r="23791" spans="1:13" x14ac:dyDescent="0.3">
      <c r="A23791">
        <v>6298630</v>
      </c>
      <c r="B23791" t="s">
        <v>15507</v>
      </c>
      <c r="C23791">
        <v>25</v>
      </c>
      <c r="D23791" t="s">
        <v>17723</v>
      </c>
      <c r="E23791" t="s">
        <v>17727</v>
      </c>
      <c r="F23791">
        <v>1</v>
      </c>
      <c r="G23791">
        <v>7</v>
      </c>
      <c r="H23791" t="s">
        <v>17741</v>
      </c>
      <c r="I23791">
        <v>1533600</v>
      </c>
      <c r="J23791" t="s">
        <v>17741</v>
      </c>
      <c r="K23791" t="s">
        <v>17741</v>
      </c>
      <c r="L23791" t="str">
        <f t="shared" ca="1" si="742"/>
        <v>01</v>
      </c>
      <c r="M23791" t="str">
        <f t="shared" ca="1" si="743"/>
        <v>family</v>
      </c>
    </row>
    <row r="23792" spans="1:13" x14ac:dyDescent="0.3">
      <c r="A23792">
        <v>2193570</v>
      </c>
      <c r="B23792" t="s">
        <v>14426</v>
      </c>
      <c r="C23792">
        <v>27</v>
      </c>
      <c r="D23792" t="s">
        <v>17722</v>
      </c>
      <c r="E23792" t="s">
        <v>17739</v>
      </c>
      <c r="F23792">
        <v>3</v>
      </c>
      <c r="G23792">
        <v>6</v>
      </c>
      <c r="H23792" t="s">
        <v>17741</v>
      </c>
      <c r="I23792">
        <v>1316900</v>
      </c>
      <c r="J23792" t="s">
        <v>17742</v>
      </c>
      <c r="K23792" t="s">
        <v>17741</v>
      </c>
      <c r="L23792" t="str">
        <f t="shared" ca="1" si="742"/>
        <v>01</v>
      </c>
      <c r="M23792" t="str">
        <f t="shared" ca="1" si="743"/>
        <v>green</v>
      </c>
    </row>
    <row r="23793" spans="1:13" x14ac:dyDescent="0.3">
      <c r="A23793">
        <v>6598251</v>
      </c>
      <c r="B23793" t="s">
        <v>2312</v>
      </c>
      <c r="C23793">
        <v>44</v>
      </c>
      <c r="D23793" t="s">
        <v>17722</v>
      </c>
      <c r="E23793" t="s">
        <v>17733</v>
      </c>
      <c r="F23793">
        <v>1</v>
      </c>
      <c r="G23793">
        <v>12</v>
      </c>
      <c r="H23793" t="s">
        <v>17742</v>
      </c>
      <c r="I23793">
        <v>2419400</v>
      </c>
      <c r="J23793" t="s">
        <v>17742</v>
      </c>
      <c r="K23793" t="s">
        <v>17742</v>
      </c>
      <c r="L23793" t="str">
        <f t="shared" ca="1" si="742"/>
        <v>01</v>
      </c>
      <c r="M23793" t="str">
        <f t="shared" ca="1" si="743"/>
        <v>hana vip</v>
      </c>
    </row>
    <row r="23794" spans="1:13" x14ac:dyDescent="0.3">
      <c r="A23794">
        <v>3179384</v>
      </c>
      <c r="B23794" t="s">
        <v>15508</v>
      </c>
      <c r="C23794">
        <v>45</v>
      </c>
      <c r="D23794" t="s">
        <v>17722</v>
      </c>
      <c r="E23794" t="s">
        <v>17739</v>
      </c>
      <c r="F23794">
        <v>5</v>
      </c>
      <c r="G23794">
        <v>9</v>
      </c>
      <c r="H23794" t="s">
        <v>17741</v>
      </c>
      <c r="I23794">
        <v>2311500</v>
      </c>
      <c r="J23794" t="s">
        <v>17741</v>
      </c>
      <c r="K23794" t="s">
        <v>17741</v>
      </c>
      <c r="L23794" t="str">
        <f t="shared" ca="1" si="742"/>
        <v>01</v>
      </c>
      <c r="M23794" t="str">
        <f t="shared" ca="1" si="743"/>
        <v>green</v>
      </c>
    </row>
    <row r="23795" spans="1:13" x14ac:dyDescent="0.3">
      <c r="A23795">
        <v>9366882</v>
      </c>
      <c r="B23795" t="s">
        <v>15509</v>
      </c>
      <c r="C23795">
        <v>51</v>
      </c>
      <c r="D23795" t="s">
        <v>17723</v>
      </c>
      <c r="E23795" t="s">
        <v>17736</v>
      </c>
      <c r="F23795">
        <v>3</v>
      </c>
      <c r="G23795">
        <v>9</v>
      </c>
      <c r="H23795" t="s">
        <v>17741</v>
      </c>
      <c r="I23795">
        <v>3398800</v>
      </c>
      <c r="J23795" t="s">
        <v>17742</v>
      </c>
      <c r="K23795" t="s">
        <v>17741</v>
      </c>
      <c r="L23795" t="str">
        <f t="shared" ca="1" si="742"/>
        <v>04</v>
      </c>
      <c r="M23795" t="str">
        <f t="shared" ca="1" si="743"/>
        <v>hana vip</v>
      </c>
    </row>
    <row r="23796" spans="1:13" x14ac:dyDescent="0.3">
      <c r="A23796">
        <v>7899728</v>
      </c>
      <c r="B23796" t="s">
        <v>365</v>
      </c>
      <c r="C23796">
        <v>33</v>
      </c>
      <c r="D23796" t="s">
        <v>17722</v>
      </c>
      <c r="E23796" t="s">
        <v>17735</v>
      </c>
      <c r="F23796">
        <v>2</v>
      </c>
      <c r="G23796">
        <v>12</v>
      </c>
      <c r="H23796" t="s">
        <v>17741</v>
      </c>
      <c r="I23796">
        <v>1678900</v>
      </c>
      <c r="J23796" t="s">
        <v>17742</v>
      </c>
      <c r="K23796" t="s">
        <v>17741</v>
      </c>
      <c r="L23796" t="str">
        <f t="shared" ca="1" si="742"/>
        <v>01</v>
      </c>
      <c r="M23796" t="str">
        <f t="shared" ca="1" si="743"/>
        <v>hana family</v>
      </c>
    </row>
    <row r="23797" spans="1:13" x14ac:dyDescent="0.3">
      <c r="A23797">
        <v>9824151</v>
      </c>
      <c r="B23797" t="s">
        <v>2658</v>
      </c>
      <c r="C23797">
        <v>38</v>
      </c>
      <c r="D23797" t="s">
        <v>17722</v>
      </c>
      <c r="E23797" t="s">
        <v>17737</v>
      </c>
      <c r="F23797">
        <v>1</v>
      </c>
      <c r="G23797">
        <v>8</v>
      </c>
      <c r="H23797" t="s">
        <v>17742</v>
      </c>
      <c r="I23797">
        <v>860800</v>
      </c>
      <c r="J23797" t="s">
        <v>17742</v>
      </c>
      <c r="K23797" t="s">
        <v>17742</v>
      </c>
      <c r="L23797" t="str">
        <f t="shared" ca="1" si="742"/>
        <v>04</v>
      </c>
      <c r="M23797" t="str">
        <f t="shared" ca="1" si="743"/>
        <v>hana family</v>
      </c>
    </row>
    <row r="23798" spans="1:13" x14ac:dyDescent="0.3">
      <c r="A23798">
        <v>6688469</v>
      </c>
      <c r="B23798" t="s">
        <v>15510</v>
      </c>
      <c r="C23798">
        <v>27</v>
      </c>
      <c r="D23798" t="s">
        <v>17723</v>
      </c>
      <c r="E23798" t="s">
        <v>17729</v>
      </c>
      <c r="F23798">
        <v>2</v>
      </c>
      <c r="G23798">
        <v>8</v>
      </c>
      <c r="H23798" t="s">
        <v>17741</v>
      </c>
      <c r="I23798">
        <v>1595200</v>
      </c>
      <c r="J23798" t="s">
        <v>17741</v>
      </c>
      <c r="K23798" t="s">
        <v>17741</v>
      </c>
      <c r="L23798" t="str">
        <f t="shared" ca="1" si="742"/>
        <v>01</v>
      </c>
      <c r="M23798" t="str">
        <f t="shared" ca="1" si="743"/>
        <v>family</v>
      </c>
    </row>
    <row r="23799" spans="1:13" x14ac:dyDescent="0.3">
      <c r="A23799">
        <v>8431402</v>
      </c>
      <c r="B23799" t="s">
        <v>15511</v>
      </c>
      <c r="C23799">
        <v>31</v>
      </c>
      <c r="D23799" t="s">
        <v>17723</v>
      </c>
      <c r="E23799" t="s">
        <v>17731</v>
      </c>
      <c r="F23799">
        <v>3</v>
      </c>
      <c r="G23799">
        <v>2</v>
      </c>
      <c r="H23799" t="s">
        <v>17742</v>
      </c>
      <c r="I23799">
        <v>2085100</v>
      </c>
      <c r="J23799" t="s">
        <v>17742</v>
      </c>
      <c r="K23799" t="s">
        <v>17742</v>
      </c>
      <c r="L23799" t="str">
        <f t="shared" ca="1" si="742"/>
        <v>01</v>
      </c>
      <c r="M23799" t="str">
        <f t="shared" ca="1" si="743"/>
        <v>vip</v>
      </c>
    </row>
    <row r="23800" spans="1:13" x14ac:dyDescent="0.3">
      <c r="A23800">
        <v>1901915</v>
      </c>
      <c r="B23800" t="s">
        <v>15512</v>
      </c>
      <c r="C23800">
        <v>50</v>
      </c>
      <c r="D23800" t="s">
        <v>17722</v>
      </c>
      <c r="E23800" t="s">
        <v>17735</v>
      </c>
      <c r="F23800">
        <v>2</v>
      </c>
      <c r="G23800">
        <v>8</v>
      </c>
      <c r="H23800" t="s">
        <v>17741</v>
      </c>
      <c r="I23800">
        <v>1668600</v>
      </c>
      <c r="J23800" t="s">
        <v>17742</v>
      </c>
      <c r="K23800" t="s">
        <v>17741</v>
      </c>
      <c r="L23800" t="str">
        <f t="shared" ca="1" si="742"/>
        <v>01</v>
      </c>
      <c r="M23800" t="str">
        <f t="shared" ca="1" si="743"/>
        <v>green</v>
      </c>
    </row>
    <row r="23801" spans="1:13" x14ac:dyDescent="0.3">
      <c r="A23801">
        <v>9375293</v>
      </c>
      <c r="B23801" t="s">
        <v>15513</v>
      </c>
      <c r="C23801">
        <v>31</v>
      </c>
      <c r="D23801" t="s">
        <v>17723</v>
      </c>
      <c r="E23801" t="s">
        <v>17740</v>
      </c>
      <c r="F23801">
        <v>4</v>
      </c>
      <c r="G23801">
        <v>7</v>
      </c>
      <c r="H23801" t="s">
        <v>17742</v>
      </c>
      <c r="I23801">
        <v>2278800</v>
      </c>
      <c r="J23801" t="s">
        <v>17741</v>
      </c>
      <c r="K23801" t="s">
        <v>17742</v>
      </c>
      <c r="L23801" t="str">
        <f t="shared" ca="1" si="742"/>
        <v>04</v>
      </c>
      <c r="M23801" t="str">
        <f t="shared" ca="1" si="743"/>
        <v>family</v>
      </c>
    </row>
    <row r="23802" spans="1:13" x14ac:dyDescent="0.3">
      <c r="A23802">
        <v>8211676</v>
      </c>
      <c r="B23802" t="s">
        <v>13716</v>
      </c>
      <c r="C23802">
        <v>47</v>
      </c>
      <c r="D23802" t="s">
        <v>17723</v>
      </c>
      <c r="E23802" t="s">
        <v>17734</v>
      </c>
      <c r="F23802">
        <v>3</v>
      </c>
      <c r="G23802">
        <v>10</v>
      </c>
      <c r="H23802" t="s">
        <v>17741</v>
      </c>
      <c r="I23802">
        <v>1472100</v>
      </c>
      <c r="J23802" t="s">
        <v>17742</v>
      </c>
      <c r="K23802" t="s">
        <v>17741</v>
      </c>
      <c r="L23802" t="str">
        <f t="shared" ca="1" si="742"/>
        <v>04</v>
      </c>
      <c r="M23802" t="str">
        <f t="shared" ca="1" si="743"/>
        <v>hana vip</v>
      </c>
    </row>
    <row r="23803" spans="1:13" x14ac:dyDescent="0.3">
      <c r="A23803">
        <v>8572814</v>
      </c>
      <c r="B23803" t="s">
        <v>2714</v>
      </c>
      <c r="C23803">
        <v>27</v>
      </c>
      <c r="D23803" t="s">
        <v>17723</v>
      </c>
      <c r="E23803" t="s">
        <v>17729</v>
      </c>
      <c r="F23803">
        <v>1</v>
      </c>
      <c r="G23803">
        <v>6</v>
      </c>
      <c r="H23803" t="s">
        <v>17742</v>
      </c>
      <c r="I23803">
        <v>672200</v>
      </c>
      <c r="J23803" t="s">
        <v>17742</v>
      </c>
      <c r="K23803" t="s">
        <v>17742</v>
      </c>
      <c r="L23803" t="str">
        <f t="shared" ca="1" si="742"/>
        <v>04</v>
      </c>
      <c r="M23803" t="str">
        <f t="shared" ca="1" si="743"/>
        <v>green</v>
      </c>
    </row>
    <row r="23804" spans="1:13" x14ac:dyDescent="0.3">
      <c r="A23804">
        <v>7627181</v>
      </c>
      <c r="B23804" t="s">
        <v>6740</v>
      </c>
      <c r="C23804">
        <v>41</v>
      </c>
      <c r="D23804" t="s">
        <v>17722</v>
      </c>
      <c r="E23804" t="s">
        <v>17727</v>
      </c>
      <c r="F23804">
        <v>2</v>
      </c>
      <c r="G23804">
        <v>8</v>
      </c>
      <c r="H23804" t="s">
        <v>17742</v>
      </c>
      <c r="I23804">
        <v>887400</v>
      </c>
      <c r="J23804" t="s">
        <v>17741</v>
      </c>
      <c r="K23804" t="s">
        <v>17742</v>
      </c>
      <c r="L23804" t="str">
        <f t="shared" ca="1" si="742"/>
        <v>04</v>
      </c>
      <c r="M23804" t="str">
        <f t="shared" ca="1" si="743"/>
        <v>family</v>
      </c>
    </row>
    <row r="23805" spans="1:13" x14ac:dyDescent="0.3">
      <c r="A23805">
        <v>6688464</v>
      </c>
      <c r="B23805" t="s">
        <v>15514</v>
      </c>
      <c r="C23805">
        <v>45</v>
      </c>
      <c r="D23805" t="s">
        <v>17722</v>
      </c>
      <c r="E23805" t="s">
        <v>17735</v>
      </c>
      <c r="F23805">
        <v>1</v>
      </c>
      <c r="G23805">
        <v>14</v>
      </c>
      <c r="H23805" t="s">
        <v>17741</v>
      </c>
      <c r="I23805">
        <v>2509000</v>
      </c>
      <c r="J23805" t="s">
        <v>17742</v>
      </c>
      <c r="K23805" t="s">
        <v>17741</v>
      </c>
      <c r="L23805" t="str">
        <f t="shared" ca="1" si="742"/>
        <v>01</v>
      </c>
      <c r="M23805" t="str">
        <f t="shared" ca="1" si="743"/>
        <v>vip</v>
      </c>
    </row>
    <row r="23806" spans="1:13" x14ac:dyDescent="0.3">
      <c r="A23806">
        <v>7418733</v>
      </c>
      <c r="B23806" t="s">
        <v>15515</v>
      </c>
      <c r="C23806">
        <v>18</v>
      </c>
      <c r="D23806" t="s">
        <v>17722</v>
      </c>
      <c r="E23806" t="s">
        <v>17730</v>
      </c>
      <c r="F23806">
        <v>1</v>
      </c>
      <c r="G23806">
        <v>8</v>
      </c>
      <c r="H23806" t="s">
        <v>17742</v>
      </c>
      <c r="I23806">
        <v>1216100</v>
      </c>
      <c r="J23806" t="s">
        <v>17741</v>
      </c>
      <c r="K23806" t="s">
        <v>17742</v>
      </c>
      <c r="L23806" t="str">
        <f t="shared" ca="1" si="742"/>
        <v>04</v>
      </c>
      <c r="M23806" t="str">
        <f t="shared" ca="1" si="743"/>
        <v>vip</v>
      </c>
    </row>
    <row r="23807" spans="1:13" x14ac:dyDescent="0.3">
      <c r="A23807">
        <v>4643839</v>
      </c>
      <c r="B23807" t="s">
        <v>15516</v>
      </c>
      <c r="C23807">
        <v>43</v>
      </c>
      <c r="D23807" t="s">
        <v>17723</v>
      </c>
      <c r="E23807" t="s">
        <v>17726</v>
      </c>
      <c r="F23807">
        <v>3</v>
      </c>
      <c r="G23807">
        <v>8</v>
      </c>
      <c r="H23807" t="s">
        <v>17742</v>
      </c>
      <c r="I23807">
        <v>4371400</v>
      </c>
      <c r="J23807" t="s">
        <v>17741</v>
      </c>
      <c r="K23807" t="s">
        <v>17742</v>
      </c>
      <c r="L23807" t="str">
        <f t="shared" ca="1" si="742"/>
        <v>04</v>
      </c>
      <c r="M23807" t="str">
        <f t="shared" ca="1" si="743"/>
        <v>hana vip</v>
      </c>
    </row>
    <row r="23808" spans="1:13" x14ac:dyDescent="0.3">
      <c r="A23808">
        <v>3324571</v>
      </c>
      <c r="B23808" t="s">
        <v>15517</v>
      </c>
      <c r="C23808">
        <v>39</v>
      </c>
      <c r="D23808" t="s">
        <v>17722</v>
      </c>
      <c r="E23808" t="s">
        <v>17724</v>
      </c>
      <c r="F23808">
        <v>2</v>
      </c>
      <c r="G23808">
        <v>9</v>
      </c>
      <c r="H23808" t="s">
        <v>17742</v>
      </c>
      <c r="I23808">
        <v>612800</v>
      </c>
      <c r="J23808" t="s">
        <v>17741</v>
      </c>
      <c r="K23808" t="s">
        <v>17742</v>
      </c>
      <c r="L23808" t="str">
        <f t="shared" ca="1" si="742"/>
        <v>01</v>
      </c>
      <c r="M23808" t="str">
        <f t="shared" ca="1" si="743"/>
        <v>hana family</v>
      </c>
    </row>
    <row r="23809" spans="1:13" x14ac:dyDescent="0.3">
      <c r="A23809">
        <v>8055101</v>
      </c>
      <c r="B23809" t="s">
        <v>15518</v>
      </c>
      <c r="C23809">
        <v>36</v>
      </c>
      <c r="D23809" t="s">
        <v>17723</v>
      </c>
      <c r="E23809" t="s">
        <v>17740</v>
      </c>
      <c r="F23809">
        <v>1</v>
      </c>
      <c r="G23809">
        <v>7</v>
      </c>
      <c r="H23809" t="s">
        <v>17741</v>
      </c>
      <c r="I23809">
        <v>2474100</v>
      </c>
      <c r="J23809" t="s">
        <v>17742</v>
      </c>
      <c r="K23809" t="s">
        <v>17741</v>
      </c>
      <c r="L23809" t="str">
        <f t="shared" ca="1" si="742"/>
        <v>01</v>
      </c>
      <c r="M23809" t="str">
        <f t="shared" ca="1" si="743"/>
        <v>green</v>
      </c>
    </row>
    <row r="23810" spans="1:13" x14ac:dyDescent="0.3">
      <c r="A23810">
        <v>5290729</v>
      </c>
      <c r="B23810" t="s">
        <v>15519</v>
      </c>
      <c r="C23810">
        <v>48</v>
      </c>
      <c r="D23810" t="s">
        <v>17722</v>
      </c>
      <c r="E23810" t="s">
        <v>17739</v>
      </c>
      <c r="F23810">
        <v>4</v>
      </c>
      <c r="G23810">
        <v>8</v>
      </c>
      <c r="H23810" t="s">
        <v>17742</v>
      </c>
      <c r="I23810">
        <v>976200</v>
      </c>
      <c r="J23810" t="s">
        <v>17742</v>
      </c>
      <c r="K23810" t="s">
        <v>17742</v>
      </c>
      <c r="L23810" t="str">
        <f t="shared" ca="1" si="742"/>
        <v>01</v>
      </c>
      <c r="M23810" t="str">
        <f t="shared" ca="1" si="743"/>
        <v>hana family</v>
      </c>
    </row>
    <row r="23811" spans="1:13" x14ac:dyDescent="0.3">
      <c r="A23811">
        <v>5234076</v>
      </c>
      <c r="B23811" t="s">
        <v>13493</v>
      </c>
      <c r="C23811">
        <v>52</v>
      </c>
      <c r="D23811" t="s">
        <v>17722</v>
      </c>
      <c r="E23811" t="s">
        <v>17735</v>
      </c>
      <c r="F23811">
        <v>1</v>
      </c>
      <c r="G23811">
        <v>13</v>
      </c>
      <c r="H23811" t="s">
        <v>17741</v>
      </c>
      <c r="I23811">
        <v>867400</v>
      </c>
      <c r="J23811" t="s">
        <v>17741</v>
      </c>
      <c r="K23811" t="s">
        <v>17741</v>
      </c>
      <c r="L23811" t="str">
        <f t="shared" ref="L23811:L23874" ca="1" si="744">IF(RANDBETWEEN(0, 1)=0, "01", "04")</f>
        <v>04</v>
      </c>
      <c r="M23811" t="str">
        <f t="shared" ref="M23811:M23874" ca="1" si="745">CHOOSE(RANDBETWEEN(1, 5), "green", "family", "hana family", "vip", "hana vip")</f>
        <v>vip</v>
      </c>
    </row>
    <row r="23812" spans="1:13" x14ac:dyDescent="0.3">
      <c r="A23812">
        <v>1631311</v>
      </c>
      <c r="B23812" t="s">
        <v>15520</v>
      </c>
      <c r="C23812">
        <v>37</v>
      </c>
      <c r="D23812" t="s">
        <v>17722</v>
      </c>
      <c r="E23812" t="s">
        <v>17738</v>
      </c>
      <c r="F23812">
        <v>3</v>
      </c>
      <c r="G23812">
        <v>11</v>
      </c>
      <c r="H23812" t="s">
        <v>17741</v>
      </c>
      <c r="I23812">
        <v>694400</v>
      </c>
      <c r="J23812" t="s">
        <v>17741</v>
      </c>
      <c r="K23812" t="s">
        <v>17741</v>
      </c>
      <c r="L23812" t="str">
        <f t="shared" ca="1" si="744"/>
        <v>01</v>
      </c>
      <c r="M23812" t="str">
        <f t="shared" ca="1" si="745"/>
        <v>family</v>
      </c>
    </row>
    <row r="23813" spans="1:13" x14ac:dyDescent="0.3">
      <c r="A23813">
        <v>3318875</v>
      </c>
      <c r="B23813" t="s">
        <v>14428</v>
      </c>
      <c r="C23813">
        <v>41</v>
      </c>
      <c r="D23813" t="s">
        <v>17723</v>
      </c>
      <c r="E23813" t="s">
        <v>17739</v>
      </c>
      <c r="F23813">
        <v>4</v>
      </c>
      <c r="G23813">
        <v>6</v>
      </c>
      <c r="H23813" t="s">
        <v>17741</v>
      </c>
      <c r="I23813">
        <v>1138300</v>
      </c>
      <c r="J23813" t="s">
        <v>17741</v>
      </c>
      <c r="K23813" t="s">
        <v>17741</v>
      </c>
      <c r="L23813" t="str">
        <f t="shared" ca="1" si="744"/>
        <v>04</v>
      </c>
      <c r="M23813" t="str">
        <f t="shared" ca="1" si="745"/>
        <v>vip</v>
      </c>
    </row>
    <row r="23814" spans="1:13" x14ac:dyDescent="0.3">
      <c r="A23814">
        <v>1710309</v>
      </c>
      <c r="B23814" t="s">
        <v>690</v>
      </c>
      <c r="C23814">
        <v>41</v>
      </c>
      <c r="D23814" t="s">
        <v>17723</v>
      </c>
      <c r="E23814" t="s">
        <v>17733</v>
      </c>
      <c r="F23814">
        <v>2</v>
      </c>
      <c r="G23814">
        <v>8</v>
      </c>
      <c r="H23814" t="s">
        <v>17742</v>
      </c>
      <c r="I23814">
        <v>1347900</v>
      </c>
      <c r="J23814" t="s">
        <v>17742</v>
      </c>
      <c r="K23814" t="s">
        <v>17742</v>
      </c>
      <c r="L23814" t="str">
        <f t="shared" ca="1" si="744"/>
        <v>01</v>
      </c>
      <c r="M23814" t="str">
        <f t="shared" ca="1" si="745"/>
        <v>hana family</v>
      </c>
    </row>
    <row r="23815" spans="1:13" x14ac:dyDescent="0.3">
      <c r="A23815">
        <v>1841198</v>
      </c>
      <c r="B23815" t="s">
        <v>10400</v>
      </c>
      <c r="C23815">
        <v>49</v>
      </c>
      <c r="D23815" t="s">
        <v>17723</v>
      </c>
      <c r="E23815" t="s">
        <v>17735</v>
      </c>
      <c r="F23815">
        <v>4</v>
      </c>
      <c r="G23815">
        <v>9</v>
      </c>
      <c r="H23815" t="s">
        <v>17742</v>
      </c>
      <c r="I23815">
        <v>807100</v>
      </c>
      <c r="J23815" t="s">
        <v>17742</v>
      </c>
      <c r="K23815" t="s">
        <v>17742</v>
      </c>
      <c r="L23815" t="str">
        <f t="shared" ca="1" si="744"/>
        <v>01</v>
      </c>
      <c r="M23815" t="str">
        <f t="shared" ca="1" si="745"/>
        <v>green</v>
      </c>
    </row>
    <row r="23816" spans="1:13" x14ac:dyDescent="0.3">
      <c r="A23816">
        <v>2390085</v>
      </c>
      <c r="B23816" t="s">
        <v>10158</v>
      </c>
      <c r="C23816">
        <v>35</v>
      </c>
      <c r="D23816" t="s">
        <v>17722</v>
      </c>
      <c r="E23816" t="s">
        <v>17738</v>
      </c>
      <c r="F23816">
        <v>2</v>
      </c>
      <c r="G23816">
        <v>4</v>
      </c>
      <c r="H23816" t="s">
        <v>17741</v>
      </c>
      <c r="I23816">
        <v>2207000</v>
      </c>
      <c r="J23816" t="s">
        <v>17742</v>
      </c>
      <c r="K23816" t="s">
        <v>17741</v>
      </c>
      <c r="L23816" t="str">
        <f t="shared" ca="1" si="744"/>
        <v>01</v>
      </c>
      <c r="M23816" t="str">
        <f t="shared" ca="1" si="745"/>
        <v>vip</v>
      </c>
    </row>
    <row r="23817" spans="1:13" x14ac:dyDescent="0.3">
      <c r="A23817">
        <v>9668623</v>
      </c>
      <c r="B23817" t="s">
        <v>15521</v>
      </c>
      <c r="C23817">
        <v>51</v>
      </c>
      <c r="D23817" t="s">
        <v>17723</v>
      </c>
      <c r="E23817" t="s">
        <v>17735</v>
      </c>
      <c r="F23817">
        <v>5</v>
      </c>
      <c r="G23817">
        <v>6</v>
      </c>
      <c r="H23817" t="s">
        <v>17741</v>
      </c>
      <c r="I23817">
        <v>1395600</v>
      </c>
      <c r="J23817" t="s">
        <v>17742</v>
      </c>
      <c r="K23817" t="s">
        <v>17741</v>
      </c>
      <c r="L23817" t="str">
        <f t="shared" ca="1" si="744"/>
        <v>04</v>
      </c>
      <c r="M23817" t="str">
        <f t="shared" ca="1" si="745"/>
        <v>family</v>
      </c>
    </row>
    <row r="23818" spans="1:13" x14ac:dyDescent="0.3">
      <c r="A23818">
        <v>6994195</v>
      </c>
      <c r="B23818" t="s">
        <v>6431</v>
      </c>
      <c r="C23818">
        <v>50</v>
      </c>
      <c r="D23818" t="s">
        <v>17722</v>
      </c>
      <c r="E23818" t="s">
        <v>17739</v>
      </c>
      <c r="F23818">
        <v>1</v>
      </c>
      <c r="G23818">
        <v>7</v>
      </c>
      <c r="H23818" t="s">
        <v>17741</v>
      </c>
      <c r="I23818">
        <v>1884900</v>
      </c>
      <c r="J23818" t="s">
        <v>17742</v>
      </c>
      <c r="K23818" t="s">
        <v>17741</v>
      </c>
      <c r="L23818" t="str">
        <f t="shared" ca="1" si="744"/>
        <v>04</v>
      </c>
      <c r="M23818" t="str">
        <f t="shared" ca="1" si="745"/>
        <v>green</v>
      </c>
    </row>
    <row r="23819" spans="1:13" x14ac:dyDescent="0.3">
      <c r="A23819">
        <v>3521415</v>
      </c>
      <c r="B23819" t="s">
        <v>4632</v>
      </c>
      <c r="C23819">
        <v>31</v>
      </c>
      <c r="D23819" t="s">
        <v>17722</v>
      </c>
      <c r="E23819" t="s">
        <v>17740</v>
      </c>
      <c r="F23819">
        <v>5</v>
      </c>
      <c r="G23819">
        <v>5</v>
      </c>
      <c r="H23819" t="s">
        <v>17741</v>
      </c>
      <c r="I23819">
        <v>1097700</v>
      </c>
      <c r="J23819" t="s">
        <v>17742</v>
      </c>
      <c r="K23819" t="s">
        <v>17741</v>
      </c>
      <c r="L23819" t="str">
        <f t="shared" ca="1" si="744"/>
        <v>01</v>
      </c>
      <c r="M23819" t="str">
        <f t="shared" ca="1" si="745"/>
        <v>vip</v>
      </c>
    </row>
    <row r="23820" spans="1:13" x14ac:dyDescent="0.3">
      <c r="A23820">
        <v>5962370</v>
      </c>
      <c r="B23820" t="s">
        <v>15522</v>
      </c>
      <c r="C23820">
        <v>37</v>
      </c>
      <c r="D23820" t="s">
        <v>17723</v>
      </c>
      <c r="E23820" t="s">
        <v>17727</v>
      </c>
      <c r="F23820">
        <v>4</v>
      </c>
      <c r="G23820">
        <v>9</v>
      </c>
      <c r="H23820" t="s">
        <v>17742</v>
      </c>
      <c r="I23820">
        <v>4674000</v>
      </c>
      <c r="J23820" t="s">
        <v>17742</v>
      </c>
      <c r="K23820" t="s">
        <v>17742</v>
      </c>
      <c r="L23820" t="str">
        <f t="shared" ca="1" si="744"/>
        <v>04</v>
      </c>
      <c r="M23820" t="str">
        <f t="shared" ca="1" si="745"/>
        <v>vip</v>
      </c>
    </row>
    <row r="23821" spans="1:13" x14ac:dyDescent="0.3">
      <c r="A23821">
        <v>4068538</v>
      </c>
      <c r="B23821" t="s">
        <v>15523</v>
      </c>
      <c r="C23821">
        <v>59</v>
      </c>
      <c r="D23821" t="s">
        <v>17723</v>
      </c>
      <c r="E23821" t="s">
        <v>17739</v>
      </c>
      <c r="F23821">
        <v>2</v>
      </c>
      <c r="G23821">
        <v>7</v>
      </c>
      <c r="H23821" t="s">
        <v>17741</v>
      </c>
      <c r="I23821">
        <v>1486000</v>
      </c>
      <c r="J23821" t="s">
        <v>17741</v>
      </c>
      <c r="K23821" t="s">
        <v>17741</v>
      </c>
      <c r="L23821" t="str">
        <f t="shared" ca="1" si="744"/>
        <v>01</v>
      </c>
      <c r="M23821" t="str">
        <f t="shared" ca="1" si="745"/>
        <v>vip</v>
      </c>
    </row>
    <row r="23822" spans="1:13" x14ac:dyDescent="0.3">
      <c r="A23822">
        <v>5501771</v>
      </c>
      <c r="B23822" t="s">
        <v>10285</v>
      </c>
      <c r="C23822">
        <v>46</v>
      </c>
      <c r="D23822" t="s">
        <v>17723</v>
      </c>
      <c r="E23822" t="s">
        <v>17725</v>
      </c>
      <c r="F23822">
        <v>2</v>
      </c>
      <c r="G23822">
        <v>4</v>
      </c>
      <c r="H23822" t="s">
        <v>17741</v>
      </c>
      <c r="I23822">
        <v>198700</v>
      </c>
      <c r="J23822" t="s">
        <v>17741</v>
      </c>
      <c r="K23822" t="s">
        <v>17741</v>
      </c>
      <c r="L23822" t="str">
        <f t="shared" ca="1" si="744"/>
        <v>04</v>
      </c>
      <c r="M23822" t="str">
        <f t="shared" ca="1" si="745"/>
        <v>vip</v>
      </c>
    </row>
    <row r="23823" spans="1:13" x14ac:dyDescent="0.3">
      <c r="A23823">
        <v>2436103</v>
      </c>
      <c r="B23823" t="s">
        <v>8700</v>
      </c>
      <c r="C23823">
        <v>24</v>
      </c>
      <c r="D23823" t="s">
        <v>17723</v>
      </c>
      <c r="E23823" t="s">
        <v>17736</v>
      </c>
      <c r="F23823">
        <v>3</v>
      </c>
      <c r="G23823">
        <v>11</v>
      </c>
      <c r="H23823" t="s">
        <v>17741</v>
      </c>
      <c r="I23823">
        <v>3169800</v>
      </c>
      <c r="J23823" t="s">
        <v>17742</v>
      </c>
      <c r="K23823" t="s">
        <v>17741</v>
      </c>
      <c r="L23823" t="str">
        <f t="shared" ca="1" si="744"/>
        <v>04</v>
      </c>
      <c r="M23823" t="str">
        <f t="shared" ca="1" si="745"/>
        <v>hana vip</v>
      </c>
    </row>
    <row r="23824" spans="1:13" x14ac:dyDescent="0.3">
      <c r="A23824">
        <v>4982759</v>
      </c>
      <c r="B23824" t="s">
        <v>15524</v>
      </c>
      <c r="C23824">
        <v>57</v>
      </c>
      <c r="D23824" t="s">
        <v>17723</v>
      </c>
      <c r="E23824" t="s">
        <v>17733</v>
      </c>
      <c r="F23824">
        <v>1</v>
      </c>
      <c r="G23824">
        <v>5</v>
      </c>
      <c r="H23824" t="s">
        <v>17742</v>
      </c>
      <c r="I23824">
        <v>1172600</v>
      </c>
      <c r="J23824" t="s">
        <v>17741</v>
      </c>
      <c r="K23824" t="s">
        <v>17742</v>
      </c>
      <c r="L23824" t="str">
        <f t="shared" ca="1" si="744"/>
        <v>04</v>
      </c>
      <c r="M23824" t="str">
        <f t="shared" ca="1" si="745"/>
        <v>hana family</v>
      </c>
    </row>
    <row r="23825" spans="1:13" x14ac:dyDescent="0.3">
      <c r="A23825">
        <v>6308838</v>
      </c>
      <c r="B23825" t="s">
        <v>15525</v>
      </c>
      <c r="C23825">
        <v>37</v>
      </c>
      <c r="D23825" t="s">
        <v>17722</v>
      </c>
      <c r="E23825" t="s">
        <v>17734</v>
      </c>
      <c r="F23825">
        <v>2</v>
      </c>
      <c r="G23825">
        <v>11</v>
      </c>
      <c r="H23825" t="s">
        <v>17741</v>
      </c>
      <c r="I23825">
        <v>3966100</v>
      </c>
      <c r="J23825" t="s">
        <v>17741</v>
      </c>
      <c r="K23825" t="s">
        <v>17741</v>
      </c>
      <c r="L23825" t="str">
        <f t="shared" ca="1" si="744"/>
        <v>01</v>
      </c>
      <c r="M23825" t="str">
        <f t="shared" ca="1" si="745"/>
        <v>family</v>
      </c>
    </row>
    <row r="23826" spans="1:13" x14ac:dyDescent="0.3">
      <c r="A23826">
        <v>6597502</v>
      </c>
      <c r="B23826" t="s">
        <v>15526</v>
      </c>
      <c r="C23826">
        <v>55</v>
      </c>
      <c r="D23826" t="s">
        <v>17722</v>
      </c>
      <c r="E23826" t="s">
        <v>17726</v>
      </c>
      <c r="F23826">
        <v>4</v>
      </c>
      <c r="G23826">
        <v>9</v>
      </c>
      <c r="H23826" t="s">
        <v>17741</v>
      </c>
      <c r="I23826">
        <v>279800</v>
      </c>
      <c r="J23826" t="s">
        <v>17741</v>
      </c>
      <c r="K23826" t="s">
        <v>17741</v>
      </c>
      <c r="L23826" t="str">
        <f t="shared" ca="1" si="744"/>
        <v>01</v>
      </c>
      <c r="M23826" t="str">
        <f t="shared" ca="1" si="745"/>
        <v>green</v>
      </c>
    </row>
    <row r="23827" spans="1:13" x14ac:dyDescent="0.3">
      <c r="A23827">
        <v>2278787</v>
      </c>
      <c r="B23827" t="s">
        <v>7151</v>
      </c>
      <c r="C23827">
        <v>31</v>
      </c>
      <c r="D23827" t="s">
        <v>17723</v>
      </c>
      <c r="E23827" t="s">
        <v>17724</v>
      </c>
      <c r="F23827">
        <v>2</v>
      </c>
      <c r="G23827">
        <v>6</v>
      </c>
      <c r="H23827" t="s">
        <v>17741</v>
      </c>
      <c r="I23827">
        <v>2357300</v>
      </c>
      <c r="J23827" t="s">
        <v>17741</v>
      </c>
      <c r="K23827" t="s">
        <v>17741</v>
      </c>
      <c r="L23827" t="str">
        <f t="shared" ca="1" si="744"/>
        <v>01</v>
      </c>
      <c r="M23827" t="str">
        <f t="shared" ca="1" si="745"/>
        <v>hana family</v>
      </c>
    </row>
    <row r="23828" spans="1:13" x14ac:dyDescent="0.3">
      <c r="A23828">
        <v>7014171</v>
      </c>
      <c r="B23828" t="s">
        <v>15527</v>
      </c>
      <c r="C23828">
        <v>43</v>
      </c>
      <c r="D23828" t="s">
        <v>17722</v>
      </c>
      <c r="E23828" t="s">
        <v>17738</v>
      </c>
      <c r="F23828">
        <v>2</v>
      </c>
      <c r="G23828">
        <v>7</v>
      </c>
      <c r="H23828" t="s">
        <v>17741</v>
      </c>
      <c r="I23828">
        <v>1054200</v>
      </c>
      <c r="J23828" t="s">
        <v>17742</v>
      </c>
      <c r="K23828" t="s">
        <v>17741</v>
      </c>
      <c r="L23828" t="str">
        <f t="shared" ca="1" si="744"/>
        <v>04</v>
      </c>
      <c r="M23828" t="str">
        <f t="shared" ca="1" si="745"/>
        <v>hana vip</v>
      </c>
    </row>
    <row r="23829" spans="1:13" x14ac:dyDescent="0.3">
      <c r="A23829">
        <v>2280365</v>
      </c>
      <c r="B23829" t="s">
        <v>5200</v>
      </c>
      <c r="C23829">
        <v>35</v>
      </c>
      <c r="D23829" t="s">
        <v>17723</v>
      </c>
      <c r="E23829" t="s">
        <v>17733</v>
      </c>
      <c r="F23829">
        <v>2</v>
      </c>
      <c r="G23829">
        <v>8</v>
      </c>
      <c r="H23829" t="s">
        <v>17741</v>
      </c>
      <c r="I23829">
        <v>5792600</v>
      </c>
      <c r="J23829" t="s">
        <v>17741</v>
      </c>
      <c r="K23829" t="s">
        <v>17741</v>
      </c>
      <c r="L23829" t="str">
        <f t="shared" ca="1" si="744"/>
        <v>04</v>
      </c>
      <c r="M23829" t="str">
        <f t="shared" ca="1" si="745"/>
        <v>hana vip</v>
      </c>
    </row>
    <row r="23830" spans="1:13" x14ac:dyDescent="0.3">
      <c r="A23830">
        <v>4784195</v>
      </c>
      <c r="B23830" t="s">
        <v>9088</v>
      </c>
      <c r="C23830">
        <v>43</v>
      </c>
      <c r="D23830" t="s">
        <v>17723</v>
      </c>
      <c r="E23830" t="s">
        <v>17724</v>
      </c>
      <c r="F23830">
        <v>1</v>
      </c>
      <c r="G23830">
        <v>9</v>
      </c>
      <c r="H23830" t="s">
        <v>17741</v>
      </c>
      <c r="I23830">
        <v>2654700</v>
      </c>
      <c r="J23830" t="s">
        <v>17741</v>
      </c>
      <c r="K23830" t="s">
        <v>17741</v>
      </c>
      <c r="L23830" t="str">
        <f t="shared" ca="1" si="744"/>
        <v>04</v>
      </c>
      <c r="M23830" t="str">
        <f t="shared" ca="1" si="745"/>
        <v>vip</v>
      </c>
    </row>
    <row r="23831" spans="1:13" x14ac:dyDescent="0.3">
      <c r="A23831">
        <v>7424943</v>
      </c>
      <c r="B23831" t="s">
        <v>6425</v>
      </c>
      <c r="C23831">
        <v>50</v>
      </c>
      <c r="D23831" t="s">
        <v>17723</v>
      </c>
      <c r="E23831" t="s">
        <v>17737</v>
      </c>
      <c r="F23831">
        <v>1</v>
      </c>
      <c r="G23831">
        <v>9</v>
      </c>
      <c r="H23831" t="s">
        <v>17742</v>
      </c>
      <c r="I23831">
        <v>1795000</v>
      </c>
      <c r="J23831" t="s">
        <v>17742</v>
      </c>
      <c r="K23831" t="s">
        <v>17742</v>
      </c>
      <c r="L23831" t="str">
        <f t="shared" ca="1" si="744"/>
        <v>01</v>
      </c>
      <c r="M23831" t="str">
        <f t="shared" ca="1" si="745"/>
        <v>family</v>
      </c>
    </row>
    <row r="23832" spans="1:13" x14ac:dyDescent="0.3">
      <c r="A23832">
        <v>8199526</v>
      </c>
      <c r="B23832" t="s">
        <v>7203</v>
      </c>
      <c r="C23832">
        <v>53</v>
      </c>
      <c r="D23832" t="s">
        <v>17722</v>
      </c>
      <c r="E23832" t="s">
        <v>17724</v>
      </c>
      <c r="F23832">
        <v>1</v>
      </c>
      <c r="G23832">
        <v>9</v>
      </c>
      <c r="H23832" t="s">
        <v>17741</v>
      </c>
      <c r="I23832">
        <v>585200</v>
      </c>
      <c r="J23832" t="s">
        <v>17742</v>
      </c>
      <c r="K23832" t="s">
        <v>17741</v>
      </c>
      <c r="L23832" t="str">
        <f t="shared" ca="1" si="744"/>
        <v>01</v>
      </c>
      <c r="M23832" t="str">
        <f t="shared" ca="1" si="745"/>
        <v>green</v>
      </c>
    </row>
    <row r="23833" spans="1:13" x14ac:dyDescent="0.3">
      <c r="A23833">
        <v>6899957</v>
      </c>
      <c r="B23833" t="s">
        <v>14058</v>
      </c>
      <c r="C23833">
        <v>54</v>
      </c>
      <c r="D23833" t="s">
        <v>17722</v>
      </c>
      <c r="E23833" t="s">
        <v>17738</v>
      </c>
      <c r="F23833">
        <v>3</v>
      </c>
      <c r="G23833">
        <v>9</v>
      </c>
      <c r="H23833" t="s">
        <v>17741</v>
      </c>
      <c r="I23833">
        <v>3888100</v>
      </c>
      <c r="J23833" t="s">
        <v>17741</v>
      </c>
      <c r="K23833" t="s">
        <v>17741</v>
      </c>
      <c r="L23833" t="str">
        <f t="shared" ca="1" si="744"/>
        <v>01</v>
      </c>
      <c r="M23833" t="str">
        <f t="shared" ca="1" si="745"/>
        <v>hana family</v>
      </c>
    </row>
    <row r="23834" spans="1:13" x14ac:dyDescent="0.3">
      <c r="A23834">
        <v>3866108</v>
      </c>
      <c r="B23834" t="s">
        <v>15528</v>
      </c>
      <c r="C23834">
        <v>33</v>
      </c>
      <c r="D23834" t="s">
        <v>17723</v>
      </c>
      <c r="E23834" t="s">
        <v>17736</v>
      </c>
      <c r="F23834">
        <v>4</v>
      </c>
      <c r="G23834">
        <v>5</v>
      </c>
      <c r="H23834" t="s">
        <v>17742</v>
      </c>
      <c r="I23834">
        <v>1154600</v>
      </c>
      <c r="J23834" t="s">
        <v>17742</v>
      </c>
      <c r="K23834" t="s">
        <v>17742</v>
      </c>
      <c r="L23834" t="str">
        <f t="shared" ca="1" si="744"/>
        <v>01</v>
      </c>
      <c r="M23834" t="str">
        <f t="shared" ca="1" si="745"/>
        <v>hana vip</v>
      </c>
    </row>
    <row r="23835" spans="1:13" x14ac:dyDescent="0.3">
      <c r="A23835">
        <v>9726728</v>
      </c>
      <c r="B23835" t="s">
        <v>1968</v>
      </c>
      <c r="C23835">
        <v>48</v>
      </c>
      <c r="D23835" t="s">
        <v>17723</v>
      </c>
      <c r="E23835" t="s">
        <v>17730</v>
      </c>
      <c r="F23835">
        <v>1</v>
      </c>
      <c r="G23835">
        <v>5</v>
      </c>
      <c r="H23835" t="s">
        <v>17741</v>
      </c>
      <c r="I23835">
        <v>3679100</v>
      </c>
      <c r="J23835" t="s">
        <v>17742</v>
      </c>
      <c r="K23835" t="s">
        <v>17741</v>
      </c>
      <c r="L23835" t="str">
        <f t="shared" ca="1" si="744"/>
        <v>04</v>
      </c>
      <c r="M23835" t="str">
        <f t="shared" ca="1" si="745"/>
        <v>family</v>
      </c>
    </row>
    <row r="23836" spans="1:13" x14ac:dyDescent="0.3">
      <c r="A23836">
        <v>9917681</v>
      </c>
      <c r="B23836" t="s">
        <v>4801</v>
      </c>
      <c r="C23836">
        <v>28</v>
      </c>
      <c r="D23836" t="s">
        <v>17722</v>
      </c>
      <c r="E23836" t="s">
        <v>17732</v>
      </c>
      <c r="F23836">
        <v>2</v>
      </c>
      <c r="G23836">
        <v>13</v>
      </c>
      <c r="H23836" t="s">
        <v>17741</v>
      </c>
      <c r="I23836">
        <v>1762600</v>
      </c>
      <c r="J23836" t="s">
        <v>17742</v>
      </c>
      <c r="K23836" t="s">
        <v>17741</v>
      </c>
      <c r="L23836" t="str">
        <f t="shared" ca="1" si="744"/>
        <v>04</v>
      </c>
      <c r="M23836" t="str">
        <f t="shared" ca="1" si="745"/>
        <v>vip</v>
      </c>
    </row>
    <row r="23837" spans="1:13" x14ac:dyDescent="0.3">
      <c r="A23837">
        <v>7292537</v>
      </c>
      <c r="B23837" t="s">
        <v>15529</v>
      </c>
      <c r="C23837">
        <v>55</v>
      </c>
      <c r="D23837" t="s">
        <v>17723</v>
      </c>
      <c r="E23837" t="s">
        <v>17726</v>
      </c>
      <c r="F23837">
        <v>2</v>
      </c>
      <c r="G23837">
        <v>7</v>
      </c>
      <c r="H23837" t="s">
        <v>17741</v>
      </c>
      <c r="I23837">
        <v>4099200</v>
      </c>
      <c r="J23837" t="s">
        <v>17742</v>
      </c>
      <c r="K23837" t="s">
        <v>17741</v>
      </c>
      <c r="L23837" t="str">
        <f t="shared" ca="1" si="744"/>
        <v>01</v>
      </c>
      <c r="M23837" t="str">
        <f t="shared" ca="1" si="745"/>
        <v>family</v>
      </c>
    </row>
    <row r="23838" spans="1:13" x14ac:dyDescent="0.3">
      <c r="A23838">
        <v>5868745</v>
      </c>
      <c r="B23838" t="s">
        <v>7903</v>
      </c>
      <c r="C23838">
        <v>51</v>
      </c>
      <c r="D23838" t="s">
        <v>17722</v>
      </c>
      <c r="E23838" t="s">
        <v>17740</v>
      </c>
      <c r="F23838">
        <v>3</v>
      </c>
      <c r="G23838">
        <v>11</v>
      </c>
      <c r="H23838" t="s">
        <v>17741</v>
      </c>
      <c r="I23838">
        <v>750900</v>
      </c>
      <c r="J23838" t="s">
        <v>17742</v>
      </c>
      <c r="K23838" t="s">
        <v>17741</v>
      </c>
      <c r="L23838" t="str">
        <f t="shared" ca="1" si="744"/>
        <v>04</v>
      </c>
      <c r="M23838" t="str">
        <f t="shared" ca="1" si="745"/>
        <v>family</v>
      </c>
    </row>
    <row r="23839" spans="1:13" x14ac:dyDescent="0.3">
      <c r="A23839">
        <v>3845996</v>
      </c>
      <c r="B23839" t="s">
        <v>15530</v>
      </c>
      <c r="C23839">
        <v>49</v>
      </c>
      <c r="D23839" t="s">
        <v>17723</v>
      </c>
      <c r="E23839" t="s">
        <v>17726</v>
      </c>
      <c r="F23839">
        <v>5</v>
      </c>
      <c r="G23839">
        <v>5</v>
      </c>
      <c r="H23839" t="s">
        <v>17741</v>
      </c>
      <c r="I23839">
        <v>1796300</v>
      </c>
      <c r="J23839" t="s">
        <v>17741</v>
      </c>
      <c r="K23839" t="s">
        <v>17741</v>
      </c>
      <c r="L23839" t="str">
        <f t="shared" ca="1" si="744"/>
        <v>01</v>
      </c>
      <c r="M23839" t="str">
        <f t="shared" ca="1" si="745"/>
        <v>hana family</v>
      </c>
    </row>
    <row r="23840" spans="1:13" x14ac:dyDescent="0.3">
      <c r="A23840">
        <v>7995010</v>
      </c>
      <c r="B23840" t="s">
        <v>2025</v>
      </c>
      <c r="C23840">
        <v>42</v>
      </c>
      <c r="D23840" t="s">
        <v>17722</v>
      </c>
      <c r="E23840" t="s">
        <v>17726</v>
      </c>
      <c r="F23840">
        <v>3</v>
      </c>
      <c r="G23840">
        <v>13</v>
      </c>
      <c r="H23840" t="s">
        <v>17742</v>
      </c>
      <c r="I23840">
        <v>1987400</v>
      </c>
      <c r="J23840" t="s">
        <v>17742</v>
      </c>
      <c r="K23840" t="s">
        <v>17742</v>
      </c>
      <c r="L23840" t="str">
        <f t="shared" ca="1" si="744"/>
        <v>01</v>
      </c>
      <c r="M23840" t="str">
        <f t="shared" ca="1" si="745"/>
        <v>hana family</v>
      </c>
    </row>
    <row r="23841" spans="1:13" x14ac:dyDescent="0.3">
      <c r="A23841">
        <v>3443698</v>
      </c>
      <c r="B23841" t="s">
        <v>5285</v>
      </c>
      <c r="C23841">
        <v>38</v>
      </c>
      <c r="D23841" t="s">
        <v>17723</v>
      </c>
      <c r="E23841" t="s">
        <v>17728</v>
      </c>
      <c r="F23841">
        <v>2</v>
      </c>
      <c r="G23841">
        <v>9</v>
      </c>
      <c r="H23841" t="s">
        <v>17741</v>
      </c>
      <c r="I23841">
        <v>2425300</v>
      </c>
      <c r="J23841" t="s">
        <v>17742</v>
      </c>
      <c r="K23841" t="s">
        <v>17741</v>
      </c>
      <c r="L23841" t="str">
        <f t="shared" ca="1" si="744"/>
        <v>04</v>
      </c>
      <c r="M23841" t="str">
        <f t="shared" ca="1" si="745"/>
        <v>hana vip</v>
      </c>
    </row>
    <row r="23842" spans="1:13" x14ac:dyDescent="0.3">
      <c r="A23842">
        <v>4050401</v>
      </c>
      <c r="B23842" t="s">
        <v>11082</v>
      </c>
      <c r="C23842">
        <v>44</v>
      </c>
      <c r="D23842" t="s">
        <v>17723</v>
      </c>
      <c r="E23842" t="s">
        <v>17739</v>
      </c>
      <c r="F23842">
        <v>1</v>
      </c>
      <c r="G23842">
        <v>11</v>
      </c>
      <c r="H23842" t="s">
        <v>17742</v>
      </c>
      <c r="I23842">
        <v>3013800</v>
      </c>
      <c r="J23842" t="s">
        <v>17742</v>
      </c>
      <c r="K23842" t="s">
        <v>17742</v>
      </c>
      <c r="L23842" t="str">
        <f t="shared" ca="1" si="744"/>
        <v>01</v>
      </c>
      <c r="M23842" t="str">
        <f t="shared" ca="1" si="745"/>
        <v>hana family</v>
      </c>
    </row>
    <row r="23843" spans="1:13" x14ac:dyDescent="0.3">
      <c r="A23843">
        <v>4041732</v>
      </c>
      <c r="B23843" t="s">
        <v>13934</v>
      </c>
      <c r="C23843">
        <v>48</v>
      </c>
      <c r="D23843" t="s">
        <v>17723</v>
      </c>
      <c r="E23843" t="s">
        <v>17726</v>
      </c>
      <c r="F23843">
        <v>3</v>
      </c>
      <c r="G23843">
        <v>7</v>
      </c>
      <c r="H23843" t="s">
        <v>17741</v>
      </c>
      <c r="I23843">
        <v>1439900</v>
      </c>
      <c r="J23843" t="s">
        <v>17742</v>
      </c>
      <c r="K23843" t="s">
        <v>17741</v>
      </c>
      <c r="L23843" t="str">
        <f t="shared" ca="1" si="744"/>
        <v>01</v>
      </c>
      <c r="M23843" t="str">
        <f t="shared" ca="1" si="745"/>
        <v>hana family</v>
      </c>
    </row>
    <row r="23844" spans="1:13" x14ac:dyDescent="0.3">
      <c r="A23844">
        <v>5122556</v>
      </c>
      <c r="B23844" t="s">
        <v>4924</v>
      </c>
      <c r="C23844">
        <v>39</v>
      </c>
      <c r="D23844" t="s">
        <v>17722</v>
      </c>
      <c r="E23844" t="s">
        <v>17736</v>
      </c>
      <c r="F23844">
        <v>2</v>
      </c>
      <c r="G23844">
        <v>7</v>
      </c>
      <c r="H23844" t="s">
        <v>17741</v>
      </c>
      <c r="I23844">
        <v>718100</v>
      </c>
      <c r="J23844" t="s">
        <v>17741</v>
      </c>
      <c r="K23844" t="s">
        <v>17741</v>
      </c>
      <c r="L23844" t="str">
        <f t="shared" ca="1" si="744"/>
        <v>01</v>
      </c>
      <c r="M23844" t="str">
        <f t="shared" ca="1" si="745"/>
        <v>hana vip</v>
      </c>
    </row>
    <row r="23845" spans="1:13" x14ac:dyDescent="0.3">
      <c r="A23845">
        <v>7718181</v>
      </c>
      <c r="B23845" t="s">
        <v>15531</v>
      </c>
      <c r="C23845">
        <v>44</v>
      </c>
      <c r="D23845" t="s">
        <v>17723</v>
      </c>
      <c r="E23845" t="s">
        <v>17731</v>
      </c>
      <c r="F23845">
        <v>2</v>
      </c>
      <c r="G23845">
        <v>11</v>
      </c>
      <c r="H23845" t="s">
        <v>17742</v>
      </c>
      <c r="I23845">
        <v>1877800</v>
      </c>
      <c r="J23845" t="s">
        <v>17742</v>
      </c>
      <c r="K23845" t="s">
        <v>17742</v>
      </c>
      <c r="L23845" t="str">
        <f t="shared" ca="1" si="744"/>
        <v>04</v>
      </c>
      <c r="M23845" t="str">
        <f t="shared" ca="1" si="745"/>
        <v>hana family</v>
      </c>
    </row>
    <row r="23846" spans="1:13" x14ac:dyDescent="0.3">
      <c r="A23846">
        <v>5620660</v>
      </c>
      <c r="B23846" t="s">
        <v>7611</v>
      </c>
      <c r="C23846">
        <v>20</v>
      </c>
      <c r="D23846" t="s">
        <v>17723</v>
      </c>
      <c r="E23846" t="s">
        <v>17730</v>
      </c>
      <c r="F23846">
        <v>1</v>
      </c>
      <c r="G23846">
        <v>6</v>
      </c>
      <c r="H23846" t="s">
        <v>17742</v>
      </c>
      <c r="I23846">
        <v>3412100</v>
      </c>
      <c r="J23846" t="s">
        <v>17742</v>
      </c>
      <c r="K23846" t="s">
        <v>17742</v>
      </c>
      <c r="L23846" t="str">
        <f t="shared" ca="1" si="744"/>
        <v>01</v>
      </c>
      <c r="M23846" t="str">
        <f t="shared" ca="1" si="745"/>
        <v>vip</v>
      </c>
    </row>
    <row r="23847" spans="1:13" x14ac:dyDescent="0.3">
      <c r="A23847">
        <v>7492680</v>
      </c>
      <c r="B23847" t="s">
        <v>15532</v>
      </c>
      <c r="C23847">
        <v>36</v>
      </c>
      <c r="D23847" t="s">
        <v>17722</v>
      </c>
      <c r="E23847" t="s">
        <v>17731</v>
      </c>
      <c r="F23847">
        <v>3</v>
      </c>
      <c r="G23847">
        <v>6</v>
      </c>
      <c r="H23847" t="s">
        <v>17742</v>
      </c>
      <c r="I23847">
        <v>2243100</v>
      </c>
      <c r="J23847" t="s">
        <v>17741</v>
      </c>
      <c r="K23847" t="s">
        <v>17742</v>
      </c>
      <c r="L23847" t="str">
        <f t="shared" ca="1" si="744"/>
        <v>01</v>
      </c>
      <c r="M23847" t="str">
        <f t="shared" ca="1" si="745"/>
        <v>hana vip</v>
      </c>
    </row>
    <row r="23848" spans="1:13" x14ac:dyDescent="0.3">
      <c r="A23848">
        <v>9761131</v>
      </c>
      <c r="B23848" t="s">
        <v>184</v>
      </c>
      <c r="C23848">
        <v>32</v>
      </c>
      <c r="D23848" t="s">
        <v>17723</v>
      </c>
      <c r="E23848" t="s">
        <v>17739</v>
      </c>
      <c r="F23848">
        <v>2</v>
      </c>
      <c r="G23848">
        <v>14</v>
      </c>
      <c r="H23848" t="s">
        <v>17742</v>
      </c>
      <c r="I23848">
        <v>3681500</v>
      </c>
      <c r="J23848" t="s">
        <v>17741</v>
      </c>
      <c r="K23848" t="s">
        <v>17742</v>
      </c>
      <c r="L23848" t="str">
        <f t="shared" ca="1" si="744"/>
        <v>01</v>
      </c>
      <c r="M23848" t="str">
        <f t="shared" ca="1" si="745"/>
        <v>hana family</v>
      </c>
    </row>
    <row r="23849" spans="1:13" x14ac:dyDescent="0.3">
      <c r="A23849">
        <v>6992531</v>
      </c>
      <c r="B23849" t="s">
        <v>15533</v>
      </c>
      <c r="C23849">
        <v>50</v>
      </c>
      <c r="D23849" t="s">
        <v>17722</v>
      </c>
      <c r="E23849" t="s">
        <v>17737</v>
      </c>
      <c r="F23849">
        <v>1</v>
      </c>
      <c r="G23849">
        <v>5</v>
      </c>
      <c r="H23849" t="s">
        <v>17741</v>
      </c>
      <c r="I23849">
        <v>2128400</v>
      </c>
      <c r="J23849" t="s">
        <v>17742</v>
      </c>
      <c r="K23849" t="s">
        <v>17741</v>
      </c>
      <c r="L23849" t="str">
        <f t="shared" ca="1" si="744"/>
        <v>04</v>
      </c>
      <c r="M23849" t="str">
        <f t="shared" ca="1" si="745"/>
        <v>hana vip</v>
      </c>
    </row>
    <row r="23850" spans="1:13" x14ac:dyDescent="0.3">
      <c r="A23850">
        <v>4633592</v>
      </c>
      <c r="B23850" t="s">
        <v>11067</v>
      </c>
      <c r="C23850">
        <v>18</v>
      </c>
      <c r="D23850" t="s">
        <v>17722</v>
      </c>
      <c r="E23850" t="s">
        <v>17727</v>
      </c>
      <c r="F23850">
        <v>2</v>
      </c>
      <c r="G23850">
        <v>8</v>
      </c>
      <c r="H23850" t="s">
        <v>17741</v>
      </c>
      <c r="I23850">
        <v>1752200</v>
      </c>
      <c r="J23850" t="s">
        <v>17741</v>
      </c>
      <c r="K23850" t="s">
        <v>17741</v>
      </c>
      <c r="L23850" t="str">
        <f t="shared" ca="1" si="744"/>
        <v>04</v>
      </c>
      <c r="M23850" t="str">
        <f t="shared" ca="1" si="745"/>
        <v>family</v>
      </c>
    </row>
    <row r="23851" spans="1:13" x14ac:dyDescent="0.3">
      <c r="A23851">
        <v>6907856</v>
      </c>
      <c r="B23851" t="s">
        <v>15534</v>
      </c>
      <c r="C23851">
        <v>42</v>
      </c>
      <c r="D23851" t="s">
        <v>17722</v>
      </c>
      <c r="E23851" t="s">
        <v>17739</v>
      </c>
      <c r="F23851">
        <v>1</v>
      </c>
      <c r="G23851">
        <v>9</v>
      </c>
      <c r="H23851" t="s">
        <v>17741</v>
      </c>
      <c r="I23851">
        <v>152500</v>
      </c>
      <c r="J23851" t="s">
        <v>17741</v>
      </c>
      <c r="K23851" t="s">
        <v>17741</v>
      </c>
      <c r="L23851" t="str">
        <f t="shared" ca="1" si="744"/>
        <v>01</v>
      </c>
      <c r="M23851" t="str">
        <f t="shared" ca="1" si="745"/>
        <v>vip</v>
      </c>
    </row>
    <row r="23852" spans="1:13" x14ac:dyDescent="0.3">
      <c r="A23852">
        <v>9404185</v>
      </c>
      <c r="B23852" t="s">
        <v>15535</v>
      </c>
      <c r="C23852">
        <v>49</v>
      </c>
      <c r="D23852" t="s">
        <v>17722</v>
      </c>
      <c r="E23852" t="s">
        <v>17736</v>
      </c>
      <c r="F23852">
        <v>4</v>
      </c>
      <c r="G23852">
        <v>7</v>
      </c>
      <c r="H23852" t="s">
        <v>17741</v>
      </c>
      <c r="I23852">
        <v>1215600</v>
      </c>
      <c r="J23852" t="s">
        <v>17741</v>
      </c>
      <c r="K23852" t="s">
        <v>17741</v>
      </c>
      <c r="L23852" t="str">
        <f t="shared" ca="1" si="744"/>
        <v>04</v>
      </c>
      <c r="M23852" t="str">
        <f t="shared" ca="1" si="745"/>
        <v>vip</v>
      </c>
    </row>
    <row r="23853" spans="1:13" x14ac:dyDescent="0.3">
      <c r="A23853">
        <v>3760535</v>
      </c>
      <c r="B23853" t="s">
        <v>1988</v>
      </c>
      <c r="C23853">
        <v>74</v>
      </c>
      <c r="D23853" t="s">
        <v>17722</v>
      </c>
      <c r="E23853" t="s">
        <v>17728</v>
      </c>
      <c r="F23853">
        <v>2</v>
      </c>
      <c r="G23853">
        <v>7</v>
      </c>
      <c r="H23853" t="s">
        <v>17741</v>
      </c>
      <c r="I23853">
        <v>3358500</v>
      </c>
      <c r="J23853" t="s">
        <v>17741</v>
      </c>
      <c r="K23853" t="s">
        <v>17741</v>
      </c>
      <c r="L23853" t="str">
        <f t="shared" ca="1" si="744"/>
        <v>01</v>
      </c>
      <c r="M23853" t="str">
        <f t="shared" ca="1" si="745"/>
        <v>hana vip</v>
      </c>
    </row>
    <row r="23854" spans="1:13" x14ac:dyDescent="0.3">
      <c r="A23854">
        <v>3828231</v>
      </c>
      <c r="B23854" t="s">
        <v>15536</v>
      </c>
      <c r="C23854">
        <v>28</v>
      </c>
      <c r="D23854" t="s">
        <v>17723</v>
      </c>
      <c r="E23854" t="s">
        <v>17731</v>
      </c>
      <c r="F23854">
        <v>2</v>
      </c>
      <c r="G23854">
        <v>12</v>
      </c>
      <c r="H23854" t="s">
        <v>17742</v>
      </c>
      <c r="I23854">
        <v>856900</v>
      </c>
      <c r="J23854" t="s">
        <v>17741</v>
      </c>
      <c r="K23854" t="s">
        <v>17742</v>
      </c>
      <c r="L23854" t="str">
        <f t="shared" ca="1" si="744"/>
        <v>04</v>
      </c>
      <c r="M23854" t="str">
        <f t="shared" ca="1" si="745"/>
        <v>hana family</v>
      </c>
    </row>
    <row r="23855" spans="1:13" x14ac:dyDescent="0.3">
      <c r="A23855">
        <v>2855354</v>
      </c>
      <c r="B23855" t="s">
        <v>15537</v>
      </c>
      <c r="C23855">
        <v>36</v>
      </c>
      <c r="D23855" t="s">
        <v>17723</v>
      </c>
      <c r="E23855" t="s">
        <v>17732</v>
      </c>
      <c r="F23855">
        <v>1</v>
      </c>
      <c r="G23855">
        <v>12</v>
      </c>
      <c r="H23855" t="s">
        <v>17741</v>
      </c>
      <c r="I23855">
        <v>2064100</v>
      </c>
      <c r="J23855" t="s">
        <v>17742</v>
      </c>
      <c r="K23855" t="s">
        <v>17741</v>
      </c>
      <c r="L23855" t="str">
        <f t="shared" ca="1" si="744"/>
        <v>04</v>
      </c>
      <c r="M23855" t="str">
        <f t="shared" ca="1" si="745"/>
        <v>hana vip</v>
      </c>
    </row>
    <row r="23856" spans="1:13" x14ac:dyDescent="0.3">
      <c r="A23856">
        <v>3398081</v>
      </c>
      <c r="B23856" t="s">
        <v>11267</v>
      </c>
      <c r="C23856">
        <v>36</v>
      </c>
      <c r="D23856" t="s">
        <v>17722</v>
      </c>
      <c r="E23856" t="s">
        <v>17727</v>
      </c>
      <c r="F23856">
        <v>5</v>
      </c>
      <c r="G23856">
        <v>4</v>
      </c>
      <c r="H23856" t="s">
        <v>17741</v>
      </c>
      <c r="I23856">
        <v>3376800</v>
      </c>
      <c r="J23856" t="s">
        <v>17741</v>
      </c>
      <c r="K23856" t="s">
        <v>17741</v>
      </c>
      <c r="L23856" t="str">
        <f t="shared" ca="1" si="744"/>
        <v>04</v>
      </c>
      <c r="M23856" t="str">
        <f t="shared" ca="1" si="745"/>
        <v>vip</v>
      </c>
    </row>
    <row r="23857" spans="1:13" x14ac:dyDescent="0.3">
      <c r="A23857">
        <v>6012132</v>
      </c>
      <c r="B23857" t="s">
        <v>14102</v>
      </c>
      <c r="C23857">
        <v>30</v>
      </c>
      <c r="D23857" t="s">
        <v>17723</v>
      </c>
      <c r="E23857" t="s">
        <v>17737</v>
      </c>
      <c r="F23857">
        <v>4</v>
      </c>
      <c r="G23857">
        <v>7</v>
      </c>
      <c r="H23857" t="s">
        <v>17741</v>
      </c>
      <c r="I23857">
        <v>946800</v>
      </c>
      <c r="J23857" t="s">
        <v>17741</v>
      </c>
      <c r="K23857" t="s">
        <v>17741</v>
      </c>
      <c r="L23857" t="str">
        <f t="shared" ca="1" si="744"/>
        <v>04</v>
      </c>
      <c r="M23857" t="str">
        <f t="shared" ca="1" si="745"/>
        <v>hana vip</v>
      </c>
    </row>
    <row r="23858" spans="1:13" x14ac:dyDescent="0.3">
      <c r="A23858">
        <v>9622510</v>
      </c>
      <c r="B23858" t="s">
        <v>15538</v>
      </c>
      <c r="C23858">
        <v>46</v>
      </c>
      <c r="D23858" t="s">
        <v>17723</v>
      </c>
      <c r="E23858" t="s">
        <v>17732</v>
      </c>
      <c r="F23858">
        <v>1</v>
      </c>
      <c r="G23858">
        <v>8</v>
      </c>
      <c r="H23858" t="s">
        <v>17741</v>
      </c>
      <c r="I23858">
        <v>269900</v>
      </c>
      <c r="J23858" t="s">
        <v>17741</v>
      </c>
      <c r="K23858" t="s">
        <v>17741</v>
      </c>
      <c r="L23858" t="str">
        <f t="shared" ca="1" si="744"/>
        <v>04</v>
      </c>
      <c r="M23858" t="str">
        <f t="shared" ca="1" si="745"/>
        <v>hana vip</v>
      </c>
    </row>
    <row r="23859" spans="1:13" x14ac:dyDescent="0.3">
      <c r="A23859">
        <v>7187356</v>
      </c>
      <c r="B23859" t="s">
        <v>11716</v>
      </c>
      <c r="C23859">
        <v>73</v>
      </c>
      <c r="D23859" t="s">
        <v>17722</v>
      </c>
      <c r="E23859" t="s">
        <v>17725</v>
      </c>
      <c r="F23859">
        <v>2</v>
      </c>
      <c r="G23859">
        <v>8</v>
      </c>
      <c r="H23859" t="s">
        <v>17742</v>
      </c>
      <c r="I23859">
        <v>2119200</v>
      </c>
      <c r="J23859" t="s">
        <v>17742</v>
      </c>
      <c r="K23859" t="s">
        <v>17742</v>
      </c>
      <c r="L23859" t="str">
        <f t="shared" ca="1" si="744"/>
        <v>04</v>
      </c>
      <c r="M23859" t="str">
        <f t="shared" ca="1" si="745"/>
        <v>vip</v>
      </c>
    </row>
    <row r="23860" spans="1:13" x14ac:dyDescent="0.3">
      <c r="A23860">
        <v>2236862</v>
      </c>
      <c r="B23860" t="s">
        <v>15539</v>
      </c>
      <c r="C23860">
        <v>46</v>
      </c>
      <c r="D23860" t="s">
        <v>17722</v>
      </c>
      <c r="E23860" t="s">
        <v>17738</v>
      </c>
      <c r="F23860">
        <v>2</v>
      </c>
      <c r="G23860">
        <v>9</v>
      </c>
      <c r="H23860" t="s">
        <v>17741</v>
      </c>
      <c r="I23860">
        <v>189200</v>
      </c>
      <c r="J23860" t="s">
        <v>17742</v>
      </c>
      <c r="K23860" t="s">
        <v>17741</v>
      </c>
      <c r="L23860" t="str">
        <f t="shared" ca="1" si="744"/>
        <v>01</v>
      </c>
      <c r="M23860" t="str">
        <f t="shared" ca="1" si="745"/>
        <v>green</v>
      </c>
    </row>
    <row r="23861" spans="1:13" x14ac:dyDescent="0.3">
      <c r="A23861">
        <v>8982096</v>
      </c>
      <c r="B23861" t="s">
        <v>15540</v>
      </c>
      <c r="C23861">
        <v>32</v>
      </c>
      <c r="D23861" t="s">
        <v>17722</v>
      </c>
      <c r="E23861" t="s">
        <v>17730</v>
      </c>
      <c r="F23861">
        <v>6</v>
      </c>
      <c r="G23861">
        <v>2</v>
      </c>
      <c r="H23861" t="s">
        <v>17741</v>
      </c>
      <c r="I23861">
        <v>271100</v>
      </c>
      <c r="J23861" t="s">
        <v>17742</v>
      </c>
      <c r="K23861" t="s">
        <v>17741</v>
      </c>
      <c r="L23861" t="str">
        <f t="shared" ca="1" si="744"/>
        <v>01</v>
      </c>
      <c r="M23861" t="str">
        <f t="shared" ca="1" si="745"/>
        <v>vip</v>
      </c>
    </row>
    <row r="23862" spans="1:13" x14ac:dyDescent="0.3">
      <c r="A23862">
        <v>1257375</v>
      </c>
      <c r="B23862" t="s">
        <v>15541</v>
      </c>
      <c r="C23862">
        <v>62</v>
      </c>
      <c r="D23862" t="s">
        <v>17723</v>
      </c>
      <c r="E23862" t="s">
        <v>17731</v>
      </c>
      <c r="F23862">
        <v>6</v>
      </c>
      <c r="G23862">
        <v>5</v>
      </c>
      <c r="H23862" t="s">
        <v>17742</v>
      </c>
      <c r="I23862">
        <v>1026100</v>
      </c>
      <c r="J23862" t="s">
        <v>17741</v>
      </c>
      <c r="K23862" t="s">
        <v>17742</v>
      </c>
      <c r="L23862" t="str">
        <f t="shared" ca="1" si="744"/>
        <v>01</v>
      </c>
      <c r="M23862" t="str">
        <f t="shared" ca="1" si="745"/>
        <v>vip</v>
      </c>
    </row>
    <row r="23863" spans="1:13" x14ac:dyDescent="0.3">
      <c r="A23863">
        <v>7673677</v>
      </c>
      <c r="B23863" t="s">
        <v>14810</v>
      </c>
      <c r="C23863">
        <v>30</v>
      </c>
      <c r="D23863" t="s">
        <v>17722</v>
      </c>
      <c r="E23863" t="s">
        <v>17732</v>
      </c>
      <c r="F23863">
        <v>2</v>
      </c>
      <c r="G23863">
        <v>7</v>
      </c>
      <c r="H23863" t="s">
        <v>17742</v>
      </c>
      <c r="I23863">
        <v>3260800</v>
      </c>
      <c r="J23863" t="s">
        <v>17742</v>
      </c>
      <c r="K23863" t="s">
        <v>17742</v>
      </c>
      <c r="L23863" t="str">
        <f t="shared" ca="1" si="744"/>
        <v>04</v>
      </c>
      <c r="M23863" t="str">
        <f t="shared" ca="1" si="745"/>
        <v>green</v>
      </c>
    </row>
    <row r="23864" spans="1:13" x14ac:dyDescent="0.3">
      <c r="A23864">
        <v>2315421</v>
      </c>
      <c r="B23864" t="s">
        <v>15542</v>
      </c>
      <c r="C23864">
        <v>50</v>
      </c>
      <c r="D23864" t="s">
        <v>17722</v>
      </c>
      <c r="E23864" t="s">
        <v>17737</v>
      </c>
      <c r="F23864">
        <v>1</v>
      </c>
      <c r="G23864">
        <v>5</v>
      </c>
      <c r="H23864" t="s">
        <v>17741</v>
      </c>
      <c r="I23864">
        <v>1945200</v>
      </c>
      <c r="J23864" t="s">
        <v>17741</v>
      </c>
      <c r="K23864" t="s">
        <v>17741</v>
      </c>
      <c r="L23864" t="str">
        <f t="shared" ca="1" si="744"/>
        <v>04</v>
      </c>
      <c r="M23864" t="str">
        <f t="shared" ca="1" si="745"/>
        <v>vip</v>
      </c>
    </row>
    <row r="23865" spans="1:13" x14ac:dyDescent="0.3">
      <c r="A23865">
        <v>2471973</v>
      </c>
      <c r="B23865" t="s">
        <v>579</v>
      </c>
      <c r="C23865">
        <v>27</v>
      </c>
      <c r="D23865" t="s">
        <v>17723</v>
      </c>
      <c r="E23865" t="s">
        <v>17736</v>
      </c>
      <c r="F23865">
        <v>2</v>
      </c>
      <c r="G23865">
        <v>8</v>
      </c>
      <c r="H23865" t="s">
        <v>17741</v>
      </c>
      <c r="I23865">
        <v>434900</v>
      </c>
      <c r="J23865" t="s">
        <v>17742</v>
      </c>
      <c r="K23865" t="s">
        <v>17741</v>
      </c>
      <c r="L23865" t="str">
        <f t="shared" ca="1" si="744"/>
        <v>01</v>
      </c>
      <c r="M23865" t="str">
        <f t="shared" ca="1" si="745"/>
        <v>family</v>
      </c>
    </row>
    <row r="23866" spans="1:13" x14ac:dyDescent="0.3">
      <c r="A23866">
        <v>6084072</v>
      </c>
      <c r="B23866" t="s">
        <v>15543</v>
      </c>
      <c r="C23866">
        <v>35</v>
      </c>
      <c r="D23866" t="s">
        <v>17722</v>
      </c>
      <c r="E23866" t="s">
        <v>17725</v>
      </c>
      <c r="F23866">
        <v>3</v>
      </c>
      <c r="G23866">
        <v>9</v>
      </c>
      <c r="H23866" t="s">
        <v>17741</v>
      </c>
      <c r="I23866">
        <v>2599100</v>
      </c>
      <c r="J23866" t="s">
        <v>17742</v>
      </c>
      <c r="K23866" t="s">
        <v>17741</v>
      </c>
      <c r="L23866" t="str">
        <f t="shared" ca="1" si="744"/>
        <v>04</v>
      </c>
      <c r="M23866" t="str">
        <f t="shared" ca="1" si="745"/>
        <v>hana family</v>
      </c>
    </row>
    <row r="23867" spans="1:13" x14ac:dyDescent="0.3">
      <c r="A23867">
        <v>9927166</v>
      </c>
      <c r="B23867" t="s">
        <v>15544</v>
      </c>
      <c r="C23867">
        <v>31</v>
      </c>
      <c r="D23867" t="s">
        <v>17722</v>
      </c>
      <c r="E23867" t="s">
        <v>17728</v>
      </c>
      <c r="F23867">
        <v>1</v>
      </c>
      <c r="G23867">
        <v>6</v>
      </c>
      <c r="H23867" t="s">
        <v>17741</v>
      </c>
      <c r="I23867">
        <v>1212700</v>
      </c>
      <c r="J23867" t="s">
        <v>17742</v>
      </c>
      <c r="K23867" t="s">
        <v>17741</v>
      </c>
      <c r="L23867" t="str">
        <f t="shared" ca="1" si="744"/>
        <v>01</v>
      </c>
      <c r="M23867" t="str">
        <f t="shared" ca="1" si="745"/>
        <v>hana vip</v>
      </c>
    </row>
    <row r="23868" spans="1:13" x14ac:dyDescent="0.3">
      <c r="A23868">
        <v>3162604</v>
      </c>
      <c r="B23868" t="s">
        <v>12384</v>
      </c>
      <c r="C23868">
        <v>45</v>
      </c>
      <c r="D23868" t="s">
        <v>17723</v>
      </c>
      <c r="E23868" t="s">
        <v>17738</v>
      </c>
      <c r="F23868">
        <v>6</v>
      </c>
      <c r="G23868">
        <v>8</v>
      </c>
      <c r="H23868" t="s">
        <v>17741</v>
      </c>
      <c r="I23868">
        <v>1454600</v>
      </c>
      <c r="J23868" t="s">
        <v>17741</v>
      </c>
      <c r="K23868" t="s">
        <v>17741</v>
      </c>
      <c r="L23868" t="str">
        <f t="shared" ca="1" si="744"/>
        <v>04</v>
      </c>
      <c r="M23868" t="str">
        <f t="shared" ca="1" si="745"/>
        <v>green</v>
      </c>
    </row>
    <row r="23869" spans="1:13" x14ac:dyDescent="0.3">
      <c r="A23869">
        <v>7110437</v>
      </c>
      <c r="B23869" t="s">
        <v>15545</v>
      </c>
      <c r="C23869">
        <v>47</v>
      </c>
      <c r="D23869" t="s">
        <v>17723</v>
      </c>
      <c r="E23869" t="s">
        <v>17725</v>
      </c>
      <c r="F23869">
        <v>3</v>
      </c>
      <c r="G23869">
        <v>13</v>
      </c>
      <c r="H23869" t="s">
        <v>17741</v>
      </c>
      <c r="I23869">
        <v>3308600</v>
      </c>
      <c r="J23869" t="s">
        <v>17742</v>
      </c>
      <c r="K23869" t="s">
        <v>17741</v>
      </c>
      <c r="L23869" t="str">
        <f t="shared" ca="1" si="744"/>
        <v>01</v>
      </c>
      <c r="M23869" t="str">
        <f t="shared" ca="1" si="745"/>
        <v>hana vip</v>
      </c>
    </row>
    <row r="23870" spans="1:13" x14ac:dyDescent="0.3">
      <c r="A23870">
        <v>1253126</v>
      </c>
      <c r="B23870" t="s">
        <v>14691</v>
      </c>
      <c r="C23870">
        <v>53</v>
      </c>
      <c r="D23870" t="s">
        <v>17722</v>
      </c>
      <c r="E23870" t="s">
        <v>17731</v>
      </c>
      <c r="F23870">
        <v>2</v>
      </c>
      <c r="G23870">
        <v>7</v>
      </c>
      <c r="H23870" t="s">
        <v>17741</v>
      </c>
      <c r="I23870">
        <v>1762600</v>
      </c>
      <c r="J23870" t="s">
        <v>17742</v>
      </c>
      <c r="K23870" t="s">
        <v>17741</v>
      </c>
      <c r="L23870" t="str">
        <f t="shared" ca="1" si="744"/>
        <v>01</v>
      </c>
      <c r="M23870" t="str">
        <f t="shared" ca="1" si="745"/>
        <v>vip</v>
      </c>
    </row>
    <row r="23871" spans="1:13" x14ac:dyDescent="0.3">
      <c r="A23871">
        <v>8180545</v>
      </c>
      <c r="B23871" t="s">
        <v>15546</v>
      </c>
      <c r="C23871">
        <v>40</v>
      </c>
      <c r="D23871" t="s">
        <v>17722</v>
      </c>
      <c r="E23871" t="s">
        <v>17732</v>
      </c>
      <c r="F23871">
        <v>6</v>
      </c>
      <c r="G23871">
        <v>10</v>
      </c>
      <c r="H23871" t="s">
        <v>17742</v>
      </c>
      <c r="I23871">
        <v>4576900</v>
      </c>
      <c r="J23871" t="s">
        <v>17742</v>
      </c>
      <c r="K23871" t="s">
        <v>17742</v>
      </c>
      <c r="L23871" t="str">
        <f t="shared" ca="1" si="744"/>
        <v>01</v>
      </c>
      <c r="M23871" t="str">
        <f t="shared" ca="1" si="745"/>
        <v>hana family</v>
      </c>
    </row>
    <row r="23872" spans="1:13" x14ac:dyDescent="0.3">
      <c r="A23872">
        <v>4325103</v>
      </c>
      <c r="B23872" t="s">
        <v>1083</v>
      </c>
      <c r="C23872">
        <v>53</v>
      </c>
      <c r="D23872" t="s">
        <v>17723</v>
      </c>
      <c r="E23872" t="s">
        <v>17735</v>
      </c>
      <c r="F23872">
        <v>1</v>
      </c>
      <c r="G23872">
        <v>8</v>
      </c>
      <c r="H23872" t="s">
        <v>17741</v>
      </c>
      <c r="I23872">
        <v>120000</v>
      </c>
      <c r="J23872" t="s">
        <v>17741</v>
      </c>
      <c r="K23872" t="s">
        <v>17741</v>
      </c>
      <c r="L23872" t="str">
        <f t="shared" ca="1" si="744"/>
        <v>01</v>
      </c>
      <c r="M23872" t="str">
        <f t="shared" ca="1" si="745"/>
        <v>family</v>
      </c>
    </row>
    <row r="23873" spans="1:13" x14ac:dyDescent="0.3">
      <c r="A23873">
        <v>4307548</v>
      </c>
      <c r="B23873" t="s">
        <v>15547</v>
      </c>
      <c r="C23873">
        <v>23</v>
      </c>
      <c r="D23873" t="s">
        <v>17722</v>
      </c>
      <c r="E23873" t="s">
        <v>17739</v>
      </c>
      <c r="F23873">
        <v>6</v>
      </c>
      <c r="G23873">
        <v>8</v>
      </c>
      <c r="H23873" t="s">
        <v>17741</v>
      </c>
      <c r="I23873">
        <v>4145000</v>
      </c>
      <c r="J23873" t="s">
        <v>17742</v>
      </c>
      <c r="K23873" t="s">
        <v>17741</v>
      </c>
      <c r="L23873" t="str">
        <f t="shared" ca="1" si="744"/>
        <v>01</v>
      </c>
      <c r="M23873" t="str">
        <f t="shared" ca="1" si="745"/>
        <v>family</v>
      </c>
    </row>
    <row r="23874" spans="1:13" x14ac:dyDescent="0.3">
      <c r="A23874">
        <v>7598749</v>
      </c>
      <c r="B23874" t="s">
        <v>11986</v>
      </c>
      <c r="C23874">
        <v>22</v>
      </c>
      <c r="D23874" t="s">
        <v>17723</v>
      </c>
      <c r="E23874" t="s">
        <v>17733</v>
      </c>
      <c r="F23874">
        <v>1</v>
      </c>
      <c r="G23874">
        <v>10</v>
      </c>
      <c r="H23874" t="s">
        <v>17741</v>
      </c>
      <c r="I23874">
        <v>3509400</v>
      </c>
      <c r="J23874" t="s">
        <v>17742</v>
      </c>
      <c r="K23874" t="s">
        <v>17741</v>
      </c>
      <c r="L23874" t="str">
        <f t="shared" ca="1" si="744"/>
        <v>04</v>
      </c>
      <c r="M23874" t="str">
        <f t="shared" ca="1" si="745"/>
        <v>hana vip</v>
      </c>
    </row>
    <row r="23875" spans="1:13" x14ac:dyDescent="0.3">
      <c r="A23875">
        <v>1472552</v>
      </c>
      <c r="B23875" t="s">
        <v>12889</v>
      </c>
      <c r="C23875">
        <v>50</v>
      </c>
      <c r="D23875" t="s">
        <v>17723</v>
      </c>
      <c r="E23875" t="s">
        <v>17731</v>
      </c>
      <c r="F23875">
        <v>1</v>
      </c>
      <c r="G23875">
        <v>7</v>
      </c>
      <c r="H23875" t="s">
        <v>17741</v>
      </c>
      <c r="I23875">
        <v>412700</v>
      </c>
      <c r="J23875" t="s">
        <v>17742</v>
      </c>
      <c r="K23875" t="s">
        <v>17741</v>
      </c>
      <c r="L23875" t="str">
        <f t="shared" ref="L23875:L23938" ca="1" si="746">IF(RANDBETWEEN(0, 1)=0, "01", "04")</f>
        <v>04</v>
      </c>
      <c r="M23875" t="str">
        <f t="shared" ref="M23875:M23938" ca="1" si="747">CHOOSE(RANDBETWEEN(1, 5), "green", "family", "hana family", "vip", "hana vip")</f>
        <v>hana vip</v>
      </c>
    </row>
    <row r="23876" spans="1:13" x14ac:dyDescent="0.3">
      <c r="A23876">
        <v>6334473</v>
      </c>
      <c r="B23876" t="s">
        <v>15548</v>
      </c>
      <c r="C23876">
        <v>39</v>
      </c>
      <c r="D23876" t="s">
        <v>17722</v>
      </c>
      <c r="E23876" t="s">
        <v>17734</v>
      </c>
      <c r="F23876">
        <v>1</v>
      </c>
      <c r="G23876">
        <v>7</v>
      </c>
      <c r="H23876" t="s">
        <v>17741</v>
      </c>
      <c r="I23876">
        <v>3045200</v>
      </c>
      <c r="J23876" t="s">
        <v>17741</v>
      </c>
      <c r="K23876" t="s">
        <v>17741</v>
      </c>
      <c r="L23876" t="str">
        <f t="shared" ca="1" si="746"/>
        <v>01</v>
      </c>
      <c r="M23876" t="str">
        <f t="shared" ca="1" si="747"/>
        <v>vip</v>
      </c>
    </row>
    <row r="23877" spans="1:13" x14ac:dyDescent="0.3">
      <c r="A23877">
        <v>6252550</v>
      </c>
      <c r="B23877" t="s">
        <v>1645</v>
      </c>
      <c r="C23877">
        <v>41</v>
      </c>
      <c r="D23877" t="s">
        <v>17723</v>
      </c>
      <c r="E23877" t="s">
        <v>17725</v>
      </c>
      <c r="F23877">
        <v>4</v>
      </c>
      <c r="G23877">
        <v>10</v>
      </c>
      <c r="H23877" t="s">
        <v>17741</v>
      </c>
      <c r="I23877">
        <v>2234800</v>
      </c>
      <c r="J23877" t="s">
        <v>17742</v>
      </c>
      <c r="K23877" t="s">
        <v>17741</v>
      </c>
      <c r="L23877" t="str">
        <f t="shared" ca="1" si="746"/>
        <v>04</v>
      </c>
      <c r="M23877" t="str">
        <f t="shared" ca="1" si="747"/>
        <v>family</v>
      </c>
    </row>
    <row r="23878" spans="1:13" x14ac:dyDescent="0.3">
      <c r="A23878">
        <v>5610883</v>
      </c>
      <c r="B23878" t="s">
        <v>15549</v>
      </c>
      <c r="C23878">
        <v>52</v>
      </c>
      <c r="D23878" t="s">
        <v>17722</v>
      </c>
      <c r="E23878" t="s">
        <v>17734</v>
      </c>
      <c r="F23878">
        <v>2</v>
      </c>
      <c r="G23878">
        <v>8</v>
      </c>
      <c r="H23878" t="s">
        <v>17741</v>
      </c>
      <c r="I23878">
        <v>2121400</v>
      </c>
      <c r="J23878" t="s">
        <v>17742</v>
      </c>
      <c r="K23878" t="s">
        <v>17741</v>
      </c>
      <c r="L23878" t="str">
        <f t="shared" ca="1" si="746"/>
        <v>04</v>
      </c>
      <c r="M23878" t="str">
        <f t="shared" ca="1" si="747"/>
        <v>family</v>
      </c>
    </row>
    <row r="23879" spans="1:13" x14ac:dyDescent="0.3">
      <c r="A23879">
        <v>8106662</v>
      </c>
      <c r="B23879" t="s">
        <v>15550</v>
      </c>
      <c r="C23879">
        <v>46</v>
      </c>
      <c r="D23879" t="s">
        <v>17722</v>
      </c>
      <c r="E23879" t="s">
        <v>17724</v>
      </c>
      <c r="F23879">
        <v>5</v>
      </c>
      <c r="G23879">
        <v>9</v>
      </c>
      <c r="H23879" t="s">
        <v>17741</v>
      </c>
      <c r="I23879">
        <v>1091100</v>
      </c>
      <c r="J23879" t="s">
        <v>17742</v>
      </c>
      <c r="K23879" t="s">
        <v>17741</v>
      </c>
      <c r="L23879" t="str">
        <f t="shared" ca="1" si="746"/>
        <v>01</v>
      </c>
      <c r="M23879" t="str">
        <f t="shared" ca="1" si="747"/>
        <v>hana family</v>
      </c>
    </row>
    <row r="23880" spans="1:13" x14ac:dyDescent="0.3">
      <c r="A23880">
        <v>9195947</v>
      </c>
      <c r="B23880" t="s">
        <v>14288</v>
      </c>
      <c r="C23880">
        <v>64</v>
      </c>
      <c r="D23880" t="s">
        <v>17722</v>
      </c>
      <c r="E23880" t="s">
        <v>17731</v>
      </c>
      <c r="F23880">
        <v>2</v>
      </c>
      <c r="G23880">
        <v>5</v>
      </c>
      <c r="H23880" t="s">
        <v>17742</v>
      </c>
      <c r="I23880">
        <v>2418600</v>
      </c>
      <c r="J23880" t="s">
        <v>17742</v>
      </c>
      <c r="K23880" t="s">
        <v>17742</v>
      </c>
      <c r="L23880" t="str">
        <f t="shared" ca="1" si="746"/>
        <v>01</v>
      </c>
      <c r="M23880" t="str">
        <f t="shared" ca="1" si="747"/>
        <v>green</v>
      </c>
    </row>
    <row r="23881" spans="1:13" x14ac:dyDescent="0.3">
      <c r="A23881">
        <v>3751198</v>
      </c>
      <c r="B23881" t="s">
        <v>8344</v>
      </c>
      <c r="C23881">
        <v>47</v>
      </c>
      <c r="D23881" t="s">
        <v>17723</v>
      </c>
      <c r="E23881" t="s">
        <v>17736</v>
      </c>
      <c r="F23881">
        <v>2</v>
      </c>
      <c r="G23881">
        <v>9</v>
      </c>
      <c r="H23881" t="s">
        <v>17742</v>
      </c>
      <c r="I23881">
        <v>214600</v>
      </c>
      <c r="J23881" t="s">
        <v>17741</v>
      </c>
      <c r="K23881" t="s">
        <v>17742</v>
      </c>
      <c r="L23881" t="str">
        <f t="shared" ca="1" si="746"/>
        <v>04</v>
      </c>
      <c r="M23881" t="str">
        <f t="shared" ca="1" si="747"/>
        <v>family</v>
      </c>
    </row>
    <row r="23882" spans="1:13" x14ac:dyDescent="0.3">
      <c r="A23882">
        <v>5471746</v>
      </c>
      <c r="B23882" t="s">
        <v>15551</v>
      </c>
      <c r="C23882">
        <v>36</v>
      </c>
      <c r="D23882" t="s">
        <v>17722</v>
      </c>
      <c r="E23882" t="s">
        <v>17740</v>
      </c>
      <c r="F23882">
        <v>1</v>
      </c>
      <c r="G23882">
        <v>7</v>
      </c>
      <c r="H23882" t="s">
        <v>17741</v>
      </c>
      <c r="I23882">
        <v>1312000</v>
      </c>
      <c r="J23882" t="s">
        <v>17742</v>
      </c>
      <c r="K23882" t="s">
        <v>17741</v>
      </c>
      <c r="L23882" t="str">
        <f t="shared" ca="1" si="746"/>
        <v>01</v>
      </c>
      <c r="M23882" t="str">
        <f t="shared" ca="1" si="747"/>
        <v>green</v>
      </c>
    </row>
    <row r="23883" spans="1:13" x14ac:dyDescent="0.3">
      <c r="A23883">
        <v>4620045</v>
      </c>
      <c r="B23883" t="s">
        <v>14717</v>
      </c>
      <c r="C23883">
        <v>34</v>
      </c>
      <c r="D23883" t="s">
        <v>17722</v>
      </c>
      <c r="E23883" t="s">
        <v>17737</v>
      </c>
      <c r="F23883">
        <v>6</v>
      </c>
      <c r="G23883">
        <v>13</v>
      </c>
      <c r="H23883" t="s">
        <v>17742</v>
      </c>
      <c r="I23883">
        <v>3132000</v>
      </c>
      <c r="J23883" t="s">
        <v>17742</v>
      </c>
      <c r="K23883" t="s">
        <v>17742</v>
      </c>
      <c r="L23883" t="str">
        <f t="shared" ca="1" si="746"/>
        <v>01</v>
      </c>
      <c r="M23883" t="str">
        <f t="shared" ca="1" si="747"/>
        <v>family</v>
      </c>
    </row>
    <row r="23884" spans="1:13" x14ac:dyDescent="0.3">
      <c r="A23884">
        <v>3425402</v>
      </c>
      <c r="B23884" t="s">
        <v>7159</v>
      </c>
      <c r="C23884">
        <v>51</v>
      </c>
      <c r="D23884" t="s">
        <v>17723</v>
      </c>
      <c r="E23884" t="s">
        <v>17734</v>
      </c>
      <c r="F23884">
        <v>2</v>
      </c>
      <c r="G23884">
        <v>7</v>
      </c>
      <c r="H23884" t="s">
        <v>17742</v>
      </c>
      <c r="I23884">
        <v>1518000</v>
      </c>
      <c r="J23884" t="s">
        <v>17742</v>
      </c>
      <c r="K23884" t="s">
        <v>17742</v>
      </c>
      <c r="L23884" t="str">
        <f t="shared" ca="1" si="746"/>
        <v>04</v>
      </c>
      <c r="M23884" t="str">
        <f t="shared" ca="1" si="747"/>
        <v>hana family</v>
      </c>
    </row>
    <row r="23885" spans="1:13" x14ac:dyDescent="0.3">
      <c r="A23885">
        <v>7451421</v>
      </c>
      <c r="B23885" t="s">
        <v>15552</v>
      </c>
      <c r="C23885">
        <v>50</v>
      </c>
      <c r="D23885" t="s">
        <v>17723</v>
      </c>
      <c r="E23885" t="s">
        <v>17736</v>
      </c>
      <c r="F23885">
        <v>4</v>
      </c>
      <c r="G23885">
        <v>12</v>
      </c>
      <c r="H23885" t="s">
        <v>17741</v>
      </c>
      <c r="I23885">
        <v>3405100</v>
      </c>
      <c r="J23885" t="s">
        <v>17742</v>
      </c>
      <c r="K23885" t="s">
        <v>17741</v>
      </c>
      <c r="L23885" t="str">
        <f t="shared" ca="1" si="746"/>
        <v>01</v>
      </c>
      <c r="M23885" t="str">
        <f t="shared" ca="1" si="747"/>
        <v>vip</v>
      </c>
    </row>
    <row r="23886" spans="1:13" x14ac:dyDescent="0.3">
      <c r="A23886">
        <v>4634824</v>
      </c>
      <c r="B23886" t="s">
        <v>5707</v>
      </c>
      <c r="C23886">
        <v>26</v>
      </c>
      <c r="D23886" t="s">
        <v>17722</v>
      </c>
      <c r="E23886" t="s">
        <v>17728</v>
      </c>
      <c r="F23886">
        <v>2</v>
      </c>
      <c r="G23886">
        <v>10</v>
      </c>
      <c r="H23886" t="s">
        <v>17742</v>
      </c>
      <c r="I23886">
        <v>1832600</v>
      </c>
      <c r="J23886" t="s">
        <v>17741</v>
      </c>
      <c r="K23886" t="s">
        <v>17742</v>
      </c>
      <c r="L23886" t="str">
        <f t="shared" ca="1" si="746"/>
        <v>01</v>
      </c>
      <c r="M23886" t="str">
        <f t="shared" ca="1" si="747"/>
        <v>family</v>
      </c>
    </row>
    <row r="23887" spans="1:13" x14ac:dyDescent="0.3">
      <c r="A23887">
        <v>7421364</v>
      </c>
      <c r="B23887" t="s">
        <v>14782</v>
      </c>
      <c r="C23887">
        <v>56</v>
      </c>
      <c r="D23887" t="s">
        <v>17723</v>
      </c>
      <c r="E23887" t="s">
        <v>17734</v>
      </c>
      <c r="F23887">
        <v>1</v>
      </c>
      <c r="G23887">
        <v>19</v>
      </c>
      <c r="H23887" t="s">
        <v>17741</v>
      </c>
      <c r="I23887">
        <v>647100</v>
      </c>
      <c r="J23887" t="s">
        <v>17741</v>
      </c>
      <c r="K23887" t="s">
        <v>17741</v>
      </c>
      <c r="L23887" t="str">
        <f t="shared" ca="1" si="746"/>
        <v>01</v>
      </c>
      <c r="M23887" t="str">
        <f t="shared" ca="1" si="747"/>
        <v>hana vip</v>
      </c>
    </row>
    <row r="23888" spans="1:13" x14ac:dyDescent="0.3">
      <c r="A23888">
        <v>9938775</v>
      </c>
      <c r="B23888" t="s">
        <v>15553</v>
      </c>
      <c r="C23888">
        <v>67</v>
      </c>
      <c r="D23888" t="s">
        <v>17723</v>
      </c>
      <c r="E23888" t="s">
        <v>17735</v>
      </c>
      <c r="F23888">
        <v>2</v>
      </c>
      <c r="G23888">
        <v>9</v>
      </c>
      <c r="H23888" t="s">
        <v>17741</v>
      </c>
      <c r="I23888">
        <v>308300</v>
      </c>
      <c r="J23888" t="s">
        <v>17741</v>
      </c>
      <c r="K23888" t="s">
        <v>17741</v>
      </c>
      <c r="L23888" t="str">
        <f t="shared" ca="1" si="746"/>
        <v>01</v>
      </c>
      <c r="M23888" t="str">
        <f t="shared" ca="1" si="747"/>
        <v>hana vip</v>
      </c>
    </row>
    <row r="23889" spans="1:13" x14ac:dyDescent="0.3">
      <c r="A23889">
        <v>2084400</v>
      </c>
      <c r="B23889" t="s">
        <v>15554</v>
      </c>
      <c r="C23889">
        <v>28</v>
      </c>
      <c r="D23889" t="s">
        <v>17722</v>
      </c>
      <c r="E23889" t="s">
        <v>17739</v>
      </c>
      <c r="F23889">
        <v>1</v>
      </c>
      <c r="G23889">
        <v>12</v>
      </c>
      <c r="H23889" t="s">
        <v>17741</v>
      </c>
      <c r="I23889">
        <v>1887500</v>
      </c>
      <c r="J23889" t="s">
        <v>17741</v>
      </c>
      <c r="K23889" t="s">
        <v>17741</v>
      </c>
      <c r="L23889" t="str">
        <f t="shared" ca="1" si="746"/>
        <v>04</v>
      </c>
      <c r="M23889" t="str">
        <f t="shared" ca="1" si="747"/>
        <v>hana vip</v>
      </c>
    </row>
    <row r="23890" spans="1:13" x14ac:dyDescent="0.3">
      <c r="A23890">
        <v>5015009</v>
      </c>
      <c r="B23890" t="s">
        <v>3231</v>
      </c>
      <c r="C23890">
        <v>34</v>
      </c>
      <c r="D23890" t="s">
        <v>17722</v>
      </c>
      <c r="E23890" t="s">
        <v>17730</v>
      </c>
      <c r="F23890">
        <v>2</v>
      </c>
      <c r="G23890">
        <v>5</v>
      </c>
      <c r="H23890" t="s">
        <v>17741</v>
      </c>
      <c r="I23890">
        <v>1118500</v>
      </c>
      <c r="J23890" t="s">
        <v>17741</v>
      </c>
      <c r="K23890" t="s">
        <v>17741</v>
      </c>
      <c r="L23890" t="str">
        <f t="shared" ca="1" si="746"/>
        <v>04</v>
      </c>
      <c r="M23890" t="str">
        <f t="shared" ca="1" si="747"/>
        <v>hana vip</v>
      </c>
    </row>
    <row r="23891" spans="1:13" x14ac:dyDescent="0.3">
      <c r="A23891">
        <v>6035121</v>
      </c>
      <c r="B23891" t="s">
        <v>6246</v>
      </c>
      <c r="C23891">
        <v>35</v>
      </c>
      <c r="D23891" t="s">
        <v>17722</v>
      </c>
      <c r="E23891" t="s">
        <v>17724</v>
      </c>
      <c r="F23891">
        <v>2</v>
      </c>
      <c r="G23891">
        <v>10</v>
      </c>
      <c r="H23891" t="s">
        <v>17741</v>
      </c>
      <c r="I23891">
        <v>2944500</v>
      </c>
      <c r="J23891" t="s">
        <v>17742</v>
      </c>
      <c r="K23891" t="s">
        <v>17741</v>
      </c>
      <c r="L23891" t="str">
        <f t="shared" ca="1" si="746"/>
        <v>01</v>
      </c>
      <c r="M23891" t="str">
        <f t="shared" ca="1" si="747"/>
        <v>vip</v>
      </c>
    </row>
    <row r="23892" spans="1:13" x14ac:dyDescent="0.3">
      <c r="A23892">
        <v>2823664</v>
      </c>
      <c r="B23892" t="s">
        <v>15555</v>
      </c>
      <c r="C23892">
        <v>28</v>
      </c>
      <c r="D23892" t="s">
        <v>17723</v>
      </c>
      <c r="E23892" t="s">
        <v>17731</v>
      </c>
      <c r="F23892">
        <v>1</v>
      </c>
      <c r="G23892">
        <v>5</v>
      </c>
      <c r="H23892" t="s">
        <v>17741</v>
      </c>
      <c r="I23892">
        <v>698300</v>
      </c>
      <c r="J23892" t="s">
        <v>17742</v>
      </c>
      <c r="K23892" t="s">
        <v>17741</v>
      </c>
      <c r="L23892" t="str">
        <f t="shared" ca="1" si="746"/>
        <v>01</v>
      </c>
      <c r="M23892" t="str">
        <f t="shared" ca="1" si="747"/>
        <v>hana family</v>
      </c>
    </row>
    <row r="23893" spans="1:13" x14ac:dyDescent="0.3">
      <c r="A23893">
        <v>5355375</v>
      </c>
      <c r="B23893" t="s">
        <v>9362</v>
      </c>
      <c r="C23893">
        <v>48</v>
      </c>
      <c r="D23893" t="s">
        <v>17722</v>
      </c>
      <c r="E23893" t="s">
        <v>17736</v>
      </c>
      <c r="F23893">
        <v>1</v>
      </c>
      <c r="G23893">
        <v>10</v>
      </c>
      <c r="H23893" t="s">
        <v>17742</v>
      </c>
      <c r="I23893">
        <v>574300</v>
      </c>
      <c r="J23893" t="s">
        <v>17742</v>
      </c>
      <c r="K23893" t="s">
        <v>17742</v>
      </c>
      <c r="L23893" t="str">
        <f t="shared" ca="1" si="746"/>
        <v>01</v>
      </c>
      <c r="M23893" t="str">
        <f t="shared" ca="1" si="747"/>
        <v>vip</v>
      </c>
    </row>
    <row r="23894" spans="1:13" x14ac:dyDescent="0.3">
      <c r="A23894">
        <v>2936066</v>
      </c>
      <c r="B23894" t="s">
        <v>6815</v>
      </c>
      <c r="C23894">
        <v>56</v>
      </c>
      <c r="D23894" t="s">
        <v>17723</v>
      </c>
      <c r="E23894" t="s">
        <v>17726</v>
      </c>
      <c r="F23894">
        <v>6</v>
      </c>
      <c r="G23894">
        <v>4</v>
      </c>
      <c r="H23894" t="s">
        <v>17741</v>
      </c>
      <c r="I23894">
        <v>1884200</v>
      </c>
      <c r="J23894" t="s">
        <v>17742</v>
      </c>
      <c r="K23894" t="s">
        <v>17741</v>
      </c>
      <c r="L23894" t="str">
        <f t="shared" ca="1" si="746"/>
        <v>01</v>
      </c>
      <c r="M23894" t="str">
        <f t="shared" ca="1" si="747"/>
        <v>hana vip</v>
      </c>
    </row>
    <row r="23895" spans="1:13" x14ac:dyDescent="0.3">
      <c r="A23895">
        <v>7023877</v>
      </c>
      <c r="B23895" t="s">
        <v>14615</v>
      </c>
      <c r="C23895">
        <v>34</v>
      </c>
      <c r="D23895" t="s">
        <v>17722</v>
      </c>
      <c r="E23895" t="s">
        <v>17731</v>
      </c>
      <c r="F23895">
        <v>1</v>
      </c>
      <c r="G23895">
        <v>13</v>
      </c>
      <c r="H23895" t="s">
        <v>17742</v>
      </c>
      <c r="I23895">
        <v>1504300</v>
      </c>
      <c r="J23895" t="s">
        <v>17742</v>
      </c>
      <c r="K23895" t="s">
        <v>17742</v>
      </c>
      <c r="L23895" t="str">
        <f t="shared" ca="1" si="746"/>
        <v>01</v>
      </c>
      <c r="M23895" t="str">
        <f t="shared" ca="1" si="747"/>
        <v>family</v>
      </c>
    </row>
    <row r="23896" spans="1:13" x14ac:dyDescent="0.3">
      <c r="A23896">
        <v>1746635</v>
      </c>
      <c r="B23896" t="s">
        <v>15556</v>
      </c>
      <c r="C23896">
        <v>54</v>
      </c>
      <c r="D23896" t="s">
        <v>17722</v>
      </c>
      <c r="E23896" t="s">
        <v>17732</v>
      </c>
      <c r="F23896">
        <v>6</v>
      </c>
      <c r="G23896">
        <v>7</v>
      </c>
      <c r="H23896" t="s">
        <v>17741</v>
      </c>
      <c r="I23896">
        <v>290300</v>
      </c>
      <c r="J23896" t="s">
        <v>17741</v>
      </c>
      <c r="K23896" t="s">
        <v>17741</v>
      </c>
      <c r="L23896" t="str">
        <f t="shared" ca="1" si="746"/>
        <v>01</v>
      </c>
      <c r="M23896" t="str">
        <f t="shared" ca="1" si="747"/>
        <v>family</v>
      </c>
    </row>
    <row r="23897" spans="1:13" x14ac:dyDescent="0.3">
      <c r="A23897">
        <v>9197084</v>
      </c>
      <c r="B23897" t="s">
        <v>15557</v>
      </c>
      <c r="C23897">
        <v>64</v>
      </c>
      <c r="D23897" t="s">
        <v>17722</v>
      </c>
      <c r="E23897" t="s">
        <v>17740</v>
      </c>
      <c r="F23897">
        <v>1</v>
      </c>
      <c r="G23897">
        <v>3</v>
      </c>
      <c r="H23897" t="s">
        <v>17741</v>
      </c>
      <c r="I23897">
        <v>4267300</v>
      </c>
      <c r="J23897" t="s">
        <v>17741</v>
      </c>
      <c r="K23897" t="s">
        <v>17741</v>
      </c>
      <c r="L23897" t="str">
        <f t="shared" ca="1" si="746"/>
        <v>04</v>
      </c>
      <c r="M23897" t="str">
        <f t="shared" ca="1" si="747"/>
        <v>vip</v>
      </c>
    </row>
    <row r="23898" spans="1:13" x14ac:dyDescent="0.3">
      <c r="A23898">
        <v>5290861</v>
      </c>
      <c r="B23898" t="s">
        <v>4374</v>
      </c>
      <c r="C23898">
        <v>44</v>
      </c>
      <c r="D23898" t="s">
        <v>17722</v>
      </c>
      <c r="E23898" t="s">
        <v>17740</v>
      </c>
      <c r="F23898">
        <v>2</v>
      </c>
      <c r="G23898">
        <v>7</v>
      </c>
      <c r="H23898" t="s">
        <v>17741</v>
      </c>
      <c r="I23898">
        <v>346100</v>
      </c>
      <c r="J23898" t="s">
        <v>17742</v>
      </c>
      <c r="K23898" t="s">
        <v>17741</v>
      </c>
      <c r="L23898" t="str">
        <f t="shared" ca="1" si="746"/>
        <v>04</v>
      </c>
      <c r="M23898" t="str">
        <f t="shared" ca="1" si="747"/>
        <v>hana vip</v>
      </c>
    </row>
    <row r="23899" spans="1:13" x14ac:dyDescent="0.3">
      <c r="A23899">
        <v>5096796</v>
      </c>
      <c r="B23899" t="s">
        <v>7638</v>
      </c>
      <c r="C23899">
        <v>31</v>
      </c>
      <c r="D23899" t="s">
        <v>17723</v>
      </c>
      <c r="E23899" t="s">
        <v>17732</v>
      </c>
      <c r="F23899">
        <v>1</v>
      </c>
      <c r="G23899">
        <v>12</v>
      </c>
      <c r="H23899" t="s">
        <v>17741</v>
      </c>
      <c r="I23899">
        <v>656800</v>
      </c>
      <c r="J23899" t="s">
        <v>17741</v>
      </c>
      <c r="K23899" t="s">
        <v>17741</v>
      </c>
      <c r="L23899" t="str">
        <f t="shared" ca="1" si="746"/>
        <v>01</v>
      </c>
      <c r="M23899" t="str">
        <f t="shared" ca="1" si="747"/>
        <v>vip</v>
      </c>
    </row>
    <row r="23900" spans="1:13" x14ac:dyDescent="0.3">
      <c r="A23900">
        <v>6178888</v>
      </c>
      <c r="B23900" t="s">
        <v>14521</v>
      </c>
      <c r="C23900">
        <v>80</v>
      </c>
      <c r="D23900" t="s">
        <v>17722</v>
      </c>
      <c r="E23900" t="s">
        <v>17740</v>
      </c>
      <c r="F23900">
        <v>3</v>
      </c>
      <c r="G23900">
        <v>11</v>
      </c>
      <c r="H23900" t="s">
        <v>17741</v>
      </c>
      <c r="I23900">
        <v>4212700</v>
      </c>
      <c r="J23900" t="s">
        <v>17742</v>
      </c>
      <c r="K23900" t="s">
        <v>17741</v>
      </c>
      <c r="L23900" t="str">
        <f t="shared" ca="1" si="746"/>
        <v>04</v>
      </c>
      <c r="M23900" t="str">
        <f t="shared" ca="1" si="747"/>
        <v>hana vip</v>
      </c>
    </row>
    <row r="23901" spans="1:13" x14ac:dyDescent="0.3">
      <c r="A23901">
        <v>7456175</v>
      </c>
      <c r="B23901" t="s">
        <v>11568</v>
      </c>
      <c r="C23901">
        <v>27</v>
      </c>
      <c r="D23901" t="s">
        <v>17722</v>
      </c>
      <c r="E23901" t="s">
        <v>17737</v>
      </c>
      <c r="F23901">
        <v>1</v>
      </c>
      <c r="G23901">
        <v>10</v>
      </c>
      <c r="H23901" t="s">
        <v>17741</v>
      </c>
      <c r="I23901">
        <v>702400</v>
      </c>
      <c r="J23901" t="s">
        <v>17741</v>
      </c>
      <c r="K23901" t="s">
        <v>17741</v>
      </c>
      <c r="L23901" t="str">
        <f t="shared" ca="1" si="746"/>
        <v>01</v>
      </c>
      <c r="M23901" t="str">
        <f t="shared" ca="1" si="747"/>
        <v>vip</v>
      </c>
    </row>
    <row r="23902" spans="1:13" x14ac:dyDescent="0.3">
      <c r="A23902">
        <v>1159666</v>
      </c>
      <c r="B23902" t="s">
        <v>9992</v>
      </c>
      <c r="C23902">
        <v>26</v>
      </c>
      <c r="D23902" t="s">
        <v>17723</v>
      </c>
      <c r="E23902" t="s">
        <v>17740</v>
      </c>
      <c r="F23902">
        <v>2</v>
      </c>
      <c r="G23902">
        <v>10</v>
      </c>
      <c r="H23902" t="s">
        <v>17742</v>
      </c>
      <c r="I23902">
        <v>1838700</v>
      </c>
      <c r="J23902" t="s">
        <v>17742</v>
      </c>
      <c r="K23902" t="s">
        <v>17742</v>
      </c>
      <c r="L23902" t="str">
        <f t="shared" ca="1" si="746"/>
        <v>04</v>
      </c>
      <c r="M23902" t="str">
        <f t="shared" ca="1" si="747"/>
        <v>green</v>
      </c>
    </row>
    <row r="23903" spans="1:13" x14ac:dyDescent="0.3">
      <c r="A23903">
        <v>6534025</v>
      </c>
      <c r="B23903" t="s">
        <v>15558</v>
      </c>
      <c r="C23903">
        <v>63</v>
      </c>
      <c r="D23903" t="s">
        <v>17722</v>
      </c>
      <c r="E23903" t="s">
        <v>17739</v>
      </c>
      <c r="F23903">
        <v>3</v>
      </c>
      <c r="G23903">
        <v>4</v>
      </c>
      <c r="H23903" t="s">
        <v>17742</v>
      </c>
      <c r="I23903">
        <v>2280000</v>
      </c>
      <c r="J23903" t="s">
        <v>17741</v>
      </c>
      <c r="K23903" t="s">
        <v>17742</v>
      </c>
      <c r="L23903" t="str">
        <f t="shared" ca="1" si="746"/>
        <v>04</v>
      </c>
      <c r="M23903" t="str">
        <f t="shared" ca="1" si="747"/>
        <v>vip</v>
      </c>
    </row>
    <row r="23904" spans="1:13" x14ac:dyDescent="0.3">
      <c r="A23904">
        <v>6684005</v>
      </c>
      <c r="B23904" t="s">
        <v>1037</v>
      </c>
      <c r="C23904">
        <v>36</v>
      </c>
      <c r="D23904" t="s">
        <v>17722</v>
      </c>
      <c r="E23904" t="s">
        <v>17736</v>
      </c>
      <c r="F23904">
        <v>3</v>
      </c>
      <c r="G23904">
        <v>12</v>
      </c>
      <c r="H23904" t="s">
        <v>17742</v>
      </c>
      <c r="I23904">
        <v>731400</v>
      </c>
      <c r="J23904" t="s">
        <v>17742</v>
      </c>
      <c r="K23904" t="s">
        <v>17742</v>
      </c>
      <c r="L23904" t="str">
        <f t="shared" ca="1" si="746"/>
        <v>04</v>
      </c>
      <c r="M23904" t="str">
        <f t="shared" ca="1" si="747"/>
        <v>hana vip</v>
      </c>
    </row>
    <row r="23905" spans="1:13" x14ac:dyDescent="0.3">
      <c r="A23905">
        <v>7128997</v>
      </c>
      <c r="B23905" t="s">
        <v>15559</v>
      </c>
      <c r="C23905">
        <v>43</v>
      </c>
      <c r="D23905" t="s">
        <v>17722</v>
      </c>
      <c r="E23905" t="s">
        <v>17733</v>
      </c>
      <c r="F23905">
        <v>1</v>
      </c>
      <c r="G23905">
        <v>7</v>
      </c>
      <c r="H23905" t="s">
        <v>17741</v>
      </c>
      <c r="I23905">
        <v>902600</v>
      </c>
      <c r="J23905" t="s">
        <v>17742</v>
      </c>
      <c r="K23905" t="s">
        <v>17741</v>
      </c>
      <c r="L23905" t="str">
        <f t="shared" ca="1" si="746"/>
        <v>04</v>
      </c>
      <c r="M23905" t="str">
        <f t="shared" ca="1" si="747"/>
        <v>hana vip</v>
      </c>
    </row>
    <row r="23906" spans="1:13" x14ac:dyDescent="0.3">
      <c r="A23906">
        <v>9396142</v>
      </c>
      <c r="B23906" t="s">
        <v>740</v>
      </c>
      <c r="C23906">
        <v>20</v>
      </c>
      <c r="D23906" t="s">
        <v>17722</v>
      </c>
      <c r="E23906" t="s">
        <v>17735</v>
      </c>
      <c r="F23906">
        <v>2</v>
      </c>
      <c r="G23906">
        <v>9</v>
      </c>
      <c r="H23906" t="s">
        <v>17741</v>
      </c>
      <c r="I23906">
        <v>3850100</v>
      </c>
      <c r="J23906" t="s">
        <v>17741</v>
      </c>
      <c r="K23906" t="s">
        <v>17741</v>
      </c>
      <c r="L23906" t="str">
        <f t="shared" ca="1" si="746"/>
        <v>01</v>
      </c>
      <c r="M23906" t="str">
        <f t="shared" ca="1" si="747"/>
        <v>green</v>
      </c>
    </row>
    <row r="23907" spans="1:13" x14ac:dyDescent="0.3">
      <c r="A23907">
        <v>2140168</v>
      </c>
      <c r="B23907" t="s">
        <v>10337</v>
      </c>
      <c r="C23907">
        <v>31</v>
      </c>
      <c r="D23907" t="s">
        <v>17723</v>
      </c>
      <c r="E23907" t="s">
        <v>17740</v>
      </c>
      <c r="F23907">
        <v>5</v>
      </c>
      <c r="G23907">
        <v>10</v>
      </c>
      <c r="H23907" t="s">
        <v>17741</v>
      </c>
      <c r="I23907">
        <v>578500</v>
      </c>
      <c r="J23907" t="s">
        <v>17741</v>
      </c>
      <c r="K23907" t="s">
        <v>17741</v>
      </c>
      <c r="L23907" t="str">
        <f t="shared" ca="1" si="746"/>
        <v>01</v>
      </c>
      <c r="M23907" t="str">
        <f t="shared" ca="1" si="747"/>
        <v>family</v>
      </c>
    </row>
    <row r="23908" spans="1:13" x14ac:dyDescent="0.3">
      <c r="A23908">
        <v>6218559</v>
      </c>
      <c r="B23908" t="s">
        <v>15560</v>
      </c>
      <c r="C23908">
        <v>40</v>
      </c>
      <c r="D23908" t="s">
        <v>17723</v>
      </c>
      <c r="E23908" t="s">
        <v>17726</v>
      </c>
      <c r="F23908">
        <v>1</v>
      </c>
      <c r="G23908">
        <v>4</v>
      </c>
      <c r="H23908" t="s">
        <v>17742</v>
      </c>
      <c r="I23908">
        <v>688200</v>
      </c>
      <c r="J23908" t="s">
        <v>17741</v>
      </c>
      <c r="K23908" t="s">
        <v>17742</v>
      </c>
      <c r="L23908" t="str">
        <f t="shared" ca="1" si="746"/>
        <v>04</v>
      </c>
      <c r="M23908" t="str">
        <f t="shared" ca="1" si="747"/>
        <v>green</v>
      </c>
    </row>
    <row r="23909" spans="1:13" x14ac:dyDescent="0.3">
      <c r="A23909">
        <v>8628491</v>
      </c>
      <c r="B23909" t="s">
        <v>1597</v>
      </c>
      <c r="C23909">
        <v>20</v>
      </c>
      <c r="D23909" t="s">
        <v>17722</v>
      </c>
      <c r="E23909" t="s">
        <v>17724</v>
      </c>
      <c r="F23909">
        <v>1</v>
      </c>
      <c r="G23909">
        <v>7</v>
      </c>
      <c r="H23909" t="s">
        <v>17742</v>
      </c>
      <c r="I23909">
        <v>1395600</v>
      </c>
      <c r="J23909" t="s">
        <v>17741</v>
      </c>
      <c r="K23909" t="s">
        <v>17742</v>
      </c>
      <c r="L23909" t="str">
        <f t="shared" ca="1" si="746"/>
        <v>01</v>
      </c>
      <c r="M23909" t="str">
        <f t="shared" ca="1" si="747"/>
        <v>hana vip</v>
      </c>
    </row>
    <row r="23910" spans="1:13" x14ac:dyDescent="0.3">
      <c r="A23910">
        <v>4023193</v>
      </c>
      <c r="B23910" t="s">
        <v>13607</v>
      </c>
      <c r="C23910">
        <v>33</v>
      </c>
      <c r="D23910" t="s">
        <v>17723</v>
      </c>
      <c r="E23910" t="s">
        <v>17728</v>
      </c>
      <c r="F23910">
        <v>2</v>
      </c>
      <c r="G23910">
        <v>9</v>
      </c>
      <c r="H23910" t="s">
        <v>17741</v>
      </c>
      <c r="I23910">
        <v>573400</v>
      </c>
      <c r="J23910" t="s">
        <v>17742</v>
      </c>
      <c r="K23910" t="s">
        <v>17741</v>
      </c>
      <c r="L23910" t="str">
        <f t="shared" ca="1" si="746"/>
        <v>01</v>
      </c>
      <c r="M23910" t="str">
        <f t="shared" ca="1" si="747"/>
        <v>hana vip</v>
      </c>
    </row>
    <row r="23911" spans="1:13" x14ac:dyDescent="0.3">
      <c r="A23911">
        <v>3980480</v>
      </c>
      <c r="B23911" t="s">
        <v>15561</v>
      </c>
      <c r="C23911">
        <v>68</v>
      </c>
      <c r="D23911" t="s">
        <v>17722</v>
      </c>
      <c r="E23911" t="s">
        <v>17739</v>
      </c>
      <c r="F23911">
        <v>4</v>
      </c>
      <c r="G23911">
        <v>5</v>
      </c>
      <c r="H23911" t="s">
        <v>17742</v>
      </c>
      <c r="I23911">
        <v>2327600</v>
      </c>
      <c r="J23911" t="s">
        <v>17741</v>
      </c>
      <c r="K23911" t="s">
        <v>17742</v>
      </c>
      <c r="L23911" t="str">
        <f t="shared" ca="1" si="746"/>
        <v>01</v>
      </c>
      <c r="M23911" t="str">
        <f t="shared" ca="1" si="747"/>
        <v>family</v>
      </c>
    </row>
    <row r="23912" spans="1:13" x14ac:dyDescent="0.3">
      <c r="A23912">
        <v>9446042</v>
      </c>
      <c r="B23912" t="s">
        <v>12884</v>
      </c>
      <c r="C23912">
        <v>54</v>
      </c>
      <c r="D23912" t="s">
        <v>17722</v>
      </c>
      <c r="E23912" t="s">
        <v>17733</v>
      </c>
      <c r="F23912">
        <v>1</v>
      </c>
      <c r="G23912">
        <v>5</v>
      </c>
      <c r="H23912" t="s">
        <v>17742</v>
      </c>
      <c r="I23912">
        <v>599800</v>
      </c>
      <c r="J23912" t="s">
        <v>17742</v>
      </c>
      <c r="K23912" t="s">
        <v>17742</v>
      </c>
      <c r="L23912" t="str">
        <f t="shared" ca="1" si="746"/>
        <v>04</v>
      </c>
      <c r="M23912" t="str">
        <f t="shared" ca="1" si="747"/>
        <v>hana family</v>
      </c>
    </row>
    <row r="23913" spans="1:13" x14ac:dyDescent="0.3">
      <c r="A23913">
        <v>6665741</v>
      </c>
      <c r="B23913" t="s">
        <v>1688</v>
      </c>
      <c r="C23913">
        <v>26</v>
      </c>
      <c r="D23913" t="s">
        <v>17723</v>
      </c>
      <c r="E23913" t="s">
        <v>17726</v>
      </c>
      <c r="F23913">
        <v>2</v>
      </c>
      <c r="G23913">
        <v>8</v>
      </c>
      <c r="H23913" t="s">
        <v>17741</v>
      </c>
      <c r="I23913">
        <v>1453800</v>
      </c>
      <c r="J23913" t="s">
        <v>17741</v>
      </c>
      <c r="K23913" t="s">
        <v>17741</v>
      </c>
      <c r="L23913" t="str">
        <f t="shared" ca="1" si="746"/>
        <v>04</v>
      </c>
      <c r="M23913" t="str">
        <f t="shared" ca="1" si="747"/>
        <v>green</v>
      </c>
    </row>
    <row r="23914" spans="1:13" x14ac:dyDescent="0.3">
      <c r="A23914">
        <v>4081416</v>
      </c>
      <c r="B23914" t="s">
        <v>15518</v>
      </c>
      <c r="C23914">
        <v>27</v>
      </c>
      <c r="D23914" t="s">
        <v>17722</v>
      </c>
      <c r="E23914" t="s">
        <v>17736</v>
      </c>
      <c r="F23914">
        <v>2</v>
      </c>
      <c r="G23914">
        <v>7</v>
      </c>
      <c r="H23914" t="s">
        <v>17741</v>
      </c>
      <c r="I23914">
        <v>325600</v>
      </c>
      <c r="J23914" t="s">
        <v>17742</v>
      </c>
      <c r="K23914" t="s">
        <v>17741</v>
      </c>
      <c r="L23914" t="str">
        <f t="shared" ca="1" si="746"/>
        <v>01</v>
      </c>
      <c r="M23914" t="str">
        <f t="shared" ca="1" si="747"/>
        <v>vip</v>
      </c>
    </row>
    <row r="23915" spans="1:13" x14ac:dyDescent="0.3">
      <c r="A23915">
        <v>2805806</v>
      </c>
      <c r="B23915" t="s">
        <v>15562</v>
      </c>
      <c r="C23915">
        <v>48</v>
      </c>
      <c r="D23915" t="s">
        <v>17722</v>
      </c>
      <c r="E23915" t="s">
        <v>17737</v>
      </c>
      <c r="F23915">
        <v>1</v>
      </c>
      <c r="G23915">
        <v>9</v>
      </c>
      <c r="H23915" t="s">
        <v>17742</v>
      </c>
      <c r="I23915">
        <v>1784500</v>
      </c>
      <c r="J23915" t="s">
        <v>17741</v>
      </c>
      <c r="K23915" t="s">
        <v>17742</v>
      </c>
      <c r="L23915" t="str">
        <f t="shared" ca="1" si="746"/>
        <v>04</v>
      </c>
      <c r="M23915" t="str">
        <f t="shared" ca="1" si="747"/>
        <v>vip</v>
      </c>
    </row>
    <row r="23916" spans="1:13" x14ac:dyDescent="0.3">
      <c r="A23916">
        <v>7905135</v>
      </c>
      <c r="B23916" t="s">
        <v>2324</v>
      </c>
      <c r="C23916">
        <v>18</v>
      </c>
      <c r="D23916" t="s">
        <v>17723</v>
      </c>
      <c r="E23916" t="s">
        <v>17739</v>
      </c>
      <c r="F23916">
        <v>6</v>
      </c>
      <c r="G23916">
        <v>13</v>
      </c>
      <c r="H23916" t="s">
        <v>17741</v>
      </c>
      <c r="I23916">
        <v>3263900</v>
      </c>
      <c r="J23916" t="s">
        <v>17742</v>
      </c>
      <c r="K23916" t="s">
        <v>17741</v>
      </c>
      <c r="L23916" t="str">
        <f t="shared" ca="1" si="746"/>
        <v>01</v>
      </c>
      <c r="M23916" t="str">
        <f t="shared" ca="1" si="747"/>
        <v>green</v>
      </c>
    </row>
    <row r="23917" spans="1:13" x14ac:dyDescent="0.3">
      <c r="A23917">
        <v>6482174</v>
      </c>
      <c r="B23917" t="s">
        <v>10066</v>
      </c>
      <c r="C23917">
        <v>31</v>
      </c>
      <c r="D23917" t="s">
        <v>17722</v>
      </c>
      <c r="E23917" t="s">
        <v>17733</v>
      </c>
      <c r="F23917">
        <v>5</v>
      </c>
      <c r="G23917">
        <v>8</v>
      </c>
      <c r="H23917" t="s">
        <v>17741</v>
      </c>
      <c r="I23917">
        <v>963400</v>
      </c>
      <c r="J23917" t="s">
        <v>17742</v>
      </c>
      <c r="K23917" t="s">
        <v>17741</v>
      </c>
      <c r="L23917" t="str">
        <f t="shared" ca="1" si="746"/>
        <v>01</v>
      </c>
      <c r="M23917" t="str">
        <f t="shared" ca="1" si="747"/>
        <v>hana vip</v>
      </c>
    </row>
    <row r="23918" spans="1:13" x14ac:dyDescent="0.3">
      <c r="A23918">
        <v>2254527</v>
      </c>
      <c r="B23918" t="s">
        <v>15563</v>
      </c>
      <c r="C23918">
        <v>40</v>
      </c>
      <c r="D23918" t="s">
        <v>17722</v>
      </c>
      <c r="E23918" t="s">
        <v>17739</v>
      </c>
      <c r="F23918">
        <v>2</v>
      </c>
      <c r="G23918">
        <v>7</v>
      </c>
      <c r="H23918" t="s">
        <v>17741</v>
      </c>
      <c r="I23918">
        <v>2974300</v>
      </c>
      <c r="J23918" t="s">
        <v>17742</v>
      </c>
      <c r="K23918" t="s">
        <v>17741</v>
      </c>
      <c r="L23918" t="str">
        <f t="shared" ca="1" si="746"/>
        <v>04</v>
      </c>
      <c r="M23918" t="str">
        <f t="shared" ca="1" si="747"/>
        <v>family</v>
      </c>
    </row>
    <row r="23919" spans="1:13" x14ac:dyDescent="0.3">
      <c r="A23919">
        <v>2272871</v>
      </c>
      <c r="B23919" t="s">
        <v>10426</v>
      </c>
      <c r="C23919">
        <v>57</v>
      </c>
      <c r="D23919" t="s">
        <v>17722</v>
      </c>
      <c r="E23919" t="s">
        <v>17736</v>
      </c>
      <c r="F23919">
        <v>2</v>
      </c>
      <c r="G23919">
        <v>9</v>
      </c>
      <c r="H23919" t="s">
        <v>17742</v>
      </c>
      <c r="I23919">
        <v>972400</v>
      </c>
      <c r="J23919" t="s">
        <v>17741</v>
      </c>
      <c r="K23919" t="s">
        <v>17742</v>
      </c>
      <c r="L23919" t="str">
        <f t="shared" ca="1" si="746"/>
        <v>01</v>
      </c>
      <c r="M23919" t="str">
        <f t="shared" ca="1" si="747"/>
        <v>hana family</v>
      </c>
    </row>
    <row r="23920" spans="1:13" x14ac:dyDescent="0.3">
      <c r="A23920">
        <v>9893146</v>
      </c>
      <c r="B23920" t="s">
        <v>5554</v>
      </c>
      <c r="C23920">
        <v>40</v>
      </c>
      <c r="D23920" t="s">
        <v>17722</v>
      </c>
      <c r="E23920" t="s">
        <v>17737</v>
      </c>
      <c r="F23920">
        <v>4</v>
      </c>
      <c r="G23920">
        <v>5</v>
      </c>
      <c r="H23920" t="s">
        <v>17742</v>
      </c>
      <c r="I23920">
        <v>2375200</v>
      </c>
      <c r="J23920" t="s">
        <v>17741</v>
      </c>
      <c r="K23920" t="s">
        <v>17742</v>
      </c>
      <c r="L23920" t="str">
        <f t="shared" ca="1" si="746"/>
        <v>01</v>
      </c>
      <c r="M23920" t="str">
        <f t="shared" ca="1" si="747"/>
        <v>hana family</v>
      </c>
    </row>
    <row r="23921" spans="1:13" x14ac:dyDescent="0.3">
      <c r="A23921">
        <v>8724773</v>
      </c>
      <c r="B23921" t="s">
        <v>8429</v>
      </c>
      <c r="C23921">
        <v>61</v>
      </c>
      <c r="D23921" t="s">
        <v>17722</v>
      </c>
      <c r="E23921" t="s">
        <v>17733</v>
      </c>
      <c r="F23921">
        <v>4</v>
      </c>
      <c r="G23921">
        <v>6</v>
      </c>
      <c r="H23921" t="s">
        <v>17742</v>
      </c>
      <c r="I23921">
        <v>1447700</v>
      </c>
      <c r="J23921" t="s">
        <v>17742</v>
      </c>
      <c r="K23921" t="s">
        <v>17742</v>
      </c>
      <c r="L23921" t="str">
        <f t="shared" ca="1" si="746"/>
        <v>01</v>
      </c>
      <c r="M23921" t="str">
        <f t="shared" ca="1" si="747"/>
        <v>family</v>
      </c>
    </row>
    <row r="23922" spans="1:13" x14ac:dyDescent="0.3">
      <c r="A23922">
        <v>6156837</v>
      </c>
      <c r="B23922" t="s">
        <v>15274</v>
      </c>
      <c r="C23922">
        <v>45</v>
      </c>
      <c r="D23922" t="s">
        <v>17723</v>
      </c>
      <c r="E23922" t="s">
        <v>17732</v>
      </c>
      <c r="F23922">
        <v>6</v>
      </c>
      <c r="G23922">
        <v>6</v>
      </c>
      <c r="H23922" t="s">
        <v>17741</v>
      </c>
      <c r="I23922">
        <v>1017800</v>
      </c>
      <c r="J23922" t="s">
        <v>17742</v>
      </c>
      <c r="K23922" t="s">
        <v>17741</v>
      </c>
      <c r="L23922" t="str">
        <f t="shared" ca="1" si="746"/>
        <v>04</v>
      </c>
      <c r="M23922" t="str">
        <f t="shared" ca="1" si="747"/>
        <v>green</v>
      </c>
    </row>
    <row r="23923" spans="1:13" x14ac:dyDescent="0.3">
      <c r="A23923">
        <v>9080107</v>
      </c>
      <c r="B23923" t="s">
        <v>15564</v>
      </c>
      <c r="C23923">
        <v>54</v>
      </c>
      <c r="D23923" t="s">
        <v>17722</v>
      </c>
      <c r="E23923" t="s">
        <v>17730</v>
      </c>
      <c r="F23923">
        <v>3</v>
      </c>
      <c r="G23923">
        <v>11</v>
      </c>
      <c r="H23923" t="s">
        <v>17742</v>
      </c>
      <c r="I23923">
        <v>2887600</v>
      </c>
      <c r="J23923" t="s">
        <v>17742</v>
      </c>
      <c r="K23923" t="s">
        <v>17742</v>
      </c>
      <c r="L23923" t="str">
        <f t="shared" ca="1" si="746"/>
        <v>01</v>
      </c>
      <c r="M23923" t="str">
        <f t="shared" ca="1" si="747"/>
        <v>family</v>
      </c>
    </row>
    <row r="23924" spans="1:13" x14ac:dyDescent="0.3">
      <c r="A23924">
        <v>7933403</v>
      </c>
      <c r="B23924" t="s">
        <v>15565</v>
      </c>
      <c r="C23924">
        <v>52</v>
      </c>
      <c r="D23924" t="s">
        <v>17723</v>
      </c>
      <c r="E23924" t="s">
        <v>17740</v>
      </c>
      <c r="F23924">
        <v>1</v>
      </c>
      <c r="G23924">
        <v>6</v>
      </c>
      <c r="H23924" t="s">
        <v>17741</v>
      </c>
      <c r="I23924">
        <v>325000</v>
      </c>
      <c r="J23924" t="s">
        <v>17741</v>
      </c>
      <c r="K23924" t="s">
        <v>17741</v>
      </c>
      <c r="L23924" t="str">
        <f t="shared" ca="1" si="746"/>
        <v>01</v>
      </c>
      <c r="M23924" t="str">
        <f t="shared" ca="1" si="747"/>
        <v>hana family</v>
      </c>
    </row>
    <row r="23925" spans="1:13" x14ac:dyDescent="0.3">
      <c r="A23925">
        <v>6844599</v>
      </c>
      <c r="B23925" t="s">
        <v>9068</v>
      </c>
      <c r="C23925">
        <v>56</v>
      </c>
      <c r="D23925" t="s">
        <v>17722</v>
      </c>
      <c r="E23925" t="s">
        <v>17736</v>
      </c>
      <c r="F23925">
        <v>3</v>
      </c>
      <c r="G23925">
        <v>8</v>
      </c>
      <c r="H23925" t="s">
        <v>17742</v>
      </c>
      <c r="I23925">
        <v>339700</v>
      </c>
      <c r="J23925" t="s">
        <v>17742</v>
      </c>
      <c r="K23925" t="s">
        <v>17742</v>
      </c>
      <c r="L23925" t="str">
        <f t="shared" ca="1" si="746"/>
        <v>01</v>
      </c>
      <c r="M23925" t="str">
        <f t="shared" ca="1" si="747"/>
        <v>family</v>
      </c>
    </row>
    <row r="23926" spans="1:13" x14ac:dyDescent="0.3">
      <c r="A23926">
        <v>9539594</v>
      </c>
      <c r="B23926" t="s">
        <v>15566</v>
      </c>
      <c r="C23926">
        <v>38</v>
      </c>
      <c r="D23926" t="s">
        <v>17722</v>
      </c>
      <c r="E23926" t="s">
        <v>17725</v>
      </c>
      <c r="F23926">
        <v>4</v>
      </c>
      <c r="G23926">
        <v>6</v>
      </c>
      <c r="H23926" t="s">
        <v>17741</v>
      </c>
      <c r="I23926">
        <v>1153000</v>
      </c>
      <c r="J23926" t="s">
        <v>17741</v>
      </c>
      <c r="K23926" t="s">
        <v>17741</v>
      </c>
      <c r="L23926" t="str">
        <f t="shared" ca="1" si="746"/>
        <v>01</v>
      </c>
      <c r="M23926" t="str">
        <f t="shared" ca="1" si="747"/>
        <v>green</v>
      </c>
    </row>
    <row r="23927" spans="1:13" x14ac:dyDescent="0.3">
      <c r="A23927">
        <v>4011830</v>
      </c>
      <c r="B23927" t="s">
        <v>10480</v>
      </c>
      <c r="C23927">
        <v>28</v>
      </c>
      <c r="D23927" t="s">
        <v>17723</v>
      </c>
      <c r="E23927" t="s">
        <v>17738</v>
      </c>
      <c r="F23927">
        <v>2</v>
      </c>
      <c r="G23927">
        <v>8</v>
      </c>
      <c r="H23927" t="s">
        <v>17741</v>
      </c>
      <c r="I23927">
        <v>1734800</v>
      </c>
      <c r="J23927" t="s">
        <v>17741</v>
      </c>
      <c r="K23927" t="s">
        <v>17741</v>
      </c>
      <c r="L23927" t="str">
        <f t="shared" ca="1" si="746"/>
        <v>04</v>
      </c>
      <c r="M23927" t="str">
        <f t="shared" ca="1" si="747"/>
        <v>vip</v>
      </c>
    </row>
    <row r="23928" spans="1:13" x14ac:dyDescent="0.3">
      <c r="A23928">
        <v>4573079</v>
      </c>
      <c r="B23928" t="s">
        <v>15567</v>
      </c>
      <c r="C23928">
        <v>50</v>
      </c>
      <c r="D23928" t="s">
        <v>17722</v>
      </c>
      <c r="E23928" t="s">
        <v>17726</v>
      </c>
      <c r="F23928">
        <v>4</v>
      </c>
      <c r="G23928">
        <v>6</v>
      </c>
      <c r="H23928" t="s">
        <v>17741</v>
      </c>
      <c r="I23928">
        <v>932400</v>
      </c>
      <c r="J23928" t="s">
        <v>17742</v>
      </c>
      <c r="K23928" t="s">
        <v>17741</v>
      </c>
      <c r="L23928" t="str">
        <f t="shared" ca="1" si="746"/>
        <v>04</v>
      </c>
      <c r="M23928" t="str">
        <f t="shared" ca="1" si="747"/>
        <v>hana vip</v>
      </c>
    </row>
    <row r="23929" spans="1:13" x14ac:dyDescent="0.3">
      <c r="A23929">
        <v>5541972</v>
      </c>
      <c r="B23929" t="s">
        <v>15568</v>
      </c>
      <c r="C23929">
        <v>46</v>
      </c>
      <c r="D23929" t="s">
        <v>17723</v>
      </c>
      <c r="E23929" t="s">
        <v>17740</v>
      </c>
      <c r="F23929">
        <v>4</v>
      </c>
      <c r="G23929">
        <v>12</v>
      </c>
      <c r="H23929" t="s">
        <v>17741</v>
      </c>
      <c r="I23929">
        <v>2418100</v>
      </c>
      <c r="J23929" t="s">
        <v>17742</v>
      </c>
      <c r="K23929" t="s">
        <v>17741</v>
      </c>
      <c r="L23929" t="str">
        <f t="shared" ca="1" si="746"/>
        <v>04</v>
      </c>
      <c r="M23929" t="str">
        <f t="shared" ca="1" si="747"/>
        <v>hana family</v>
      </c>
    </row>
    <row r="23930" spans="1:13" x14ac:dyDescent="0.3">
      <c r="A23930">
        <v>1601052</v>
      </c>
      <c r="B23930" t="s">
        <v>238</v>
      </c>
      <c r="C23930">
        <v>41</v>
      </c>
      <c r="D23930" t="s">
        <v>17722</v>
      </c>
      <c r="E23930" t="s">
        <v>17736</v>
      </c>
      <c r="F23930">
        <v>2</v>
      </c>
      <c r="G23930">
        <v>11</v>
      </c>
      <c r="H23930" t="s">
        <v>17742</v>
      </c>
      <c r="I23930">
        <v>991800</v>
      </c>
      <c r="J23930" t="s">
        <v>17742</v>
      </c>
      <c r="K23930" t="s">
        <v>17742</v>
      </c>
      <c r="L23930" t="str">
        <f t="shared" ca="1" si="746"/>
        <v>01</v>
      </c>
      <c r="M23930" t="str">
        <f t="shared" ca="1" si="747"/>
        <v>hana vip</v>
      </c>
    </row>
    <row r="23931" spans="1:13" x14ac:dyDescent="0.3">
      <c r="A23931">
        <v>3561735</v>
      </c>
      <c r="B23931" t="s">
        <v>15569</v>
      </c>
      <c r="C23931">
        <v>48</v>
      </c>
      <c r="D23931" t="s">
        <v>17723</v>
      </c>
      <c r="E23931" t="s">
        <v>17734</v>
      </c>
      <c r="F23931">
        <v>3</v>
      </c>
      <c r="G23931">
        <v>12</v>
      </c>
      <c r="H23931" t="s">
        <v>17741</v>
      </c>
      <c r="I23931">
        <v>126700</v>
      </c>
      <c r="J23931" t="s">
        <v>17742</v>
      </c>
      <c r="K23931" t="s">
        <v>17741</v>
      </c>
      <c r="L23931" t="str">
        <f t="shared" ca="1" si="746"/>
        <v>04</v>
      </c>
      <c r="M23931" t="str">
        <f t="shared" ca="1" si="747"/>
        <v>family</v>
      </c>
    </row>
    <row r="23932" spans="1:13" x14ac:dyDescent="0.3">
      <c r="A23932">
        <v>7554896</v>
      </c>
      <c r="B23932" t="s">
        <v>15570</v>
      </c>
      <c r="C23932">
        <v>67</v>
      </c>
      <c r="D23932" t="s">
        <v>17722</v>
      </c>
      <c r="E23932" t="s">
        <v>17737</v>
      </c>
      <c r="F23932">
        <v>5</v>
      </c>
      <c r="G23932">
        <v>6</v>
      </c>
      <c r="H23932" t="s">
        <v>17742</v>
      </c>
      <c r="I23932">
        <v>853000</v>
      </c>
      <c r="J23932" t="s">
        <v>17742</v>
      </c>
      <c r="K23932" t="s">
        <v>17742</v>
      </c>
      <c r="L23932" t="str">
        <f t="shared" ca="1" si="746"/>
        <v>04</v>
      </c>
      <c r="M23932" t="str">
        <f t="shared" ca="1" si="747"/>
        <v>hana vip</v>
      </c>
    </row>
    <row r="23933" spans="1:13" x14ac:dyDescent="0.3">
      <c r="A23933">
        <v>8909477</v>
      </c>
      <c r="B23933" t="s">
        <v>14228</v>
      </c>
      <c r="C23933">
        <v>37</v>
      </c>
      <c r="D23933" t="s">
        <v>17723</v>
      </c>
      <c r="E23933" t="s">
        <v>17728</v>
      </c>
      <c r="F23933">
        <v>2</v>
      </c>
      <c r="G23933">
        <v>11</v>
      </c>
      <c r="H23933" t="s">
        <v>17741</v>
      </c>
      <c r="I23933">
        <v>1123600</v>
      </c>
      <c r="J23933" t="s">
        <v>17742</v>
      </c>
      <c r="K23933" t="s">
        <v>17741</v>
      </c>
      <c r="L23933" t="str">
        <f t="shared" ca="1" si="746"/>
        <v>01</v>
      </c>
      <c r="M23933" t="str">
        <f t="shared" ca="1" si="747"/>
        <v>green</v>
      </c>
    </row>
    <row r="23934" spans="1:13" x14ac:dyDescent="0.3">
      <c r="A23934">
        <v>6231697</v>
      </c>
      <c r="B23934" t="s">
        <v>1697</v>
      </c>
      <c r="C23934">
        <v>52</v>
      </c>
      <c r="D23934" t="s">
        <v>17722</v>
      </c>
      <c r="E23934" t="s">
        <v>17729</v>
      </c>
      <c r="F23934">
        <v>1</v>
      </c>
      <c r="G23934">
        <v>7</v>
      </c>
      <c r="H23934" t="s">
        <v>17741</v>
      </c>
      <c r="I23934">
        <v>325400</v>
      </c>
      <c r="J23934" t="s">
        <v>17742</v>
      </c>
      <c r="K23934" t="s">
        <v>17741</v>
      </c>
      <c r="L23934" t="str">
        <f t="shared" ca="1" si="746"/>
        <v>04</v>
      </c>
      <c r="M23934" t="str">
        <f t="shared" ca="1" si="747"/>
        <v>family</v>
      </c>
    </row>
    <row r="23935" spans="1:13" x14ac:dyDescent="0.3">
      <c r="A23935">
        <v>1490031</v>
      </c>
      <c r="B23935" t="s">
        <v>15571</v>
      </c>
      <c r="C23935">
        <v>60</v>
      </c>
      <c r="D23935" t="s">
        <v>17723</v>
      </c>
      <c r="E23935" t="s">
        <v>17734</v>
      </c>
      <c r="F23935">
        <v>4</v>
      </c>
      <c r="G23935">
        <v>8</v>
      </c>
      <c r="H23935" t="s">
        <v>17741</v>
      </c>
      <c r="I23935">
        <v>2611400</v>
      </c>
      <c r="J23935" t="s">
        <v>17741</v>
      </c>
      <c r="K23935" t="s">
        <v>17741</v>
      </c>
      <c r="L23935" t="str">
        <f t="shared" ca="1" si="746"/>
        <v>04</v>
      </c>
      <c r="M23935" t="str">
        <f t="shared" ca="1" si="747"/>
        <v>green</v>
      </c>
    </row>
    <row r="23936" spans="1:13" x14ac:dyDescent="0.3">
      <c r="A23936">
        <v>9754525</v>
      </c>
      <c r="B23936" t="s">
        <v>15572</v>
      </c>
      <c r="C23936">
        <v>52</v>
      </c>
      <c r="D23936" t="s">
        <v>17723</v>
      </c>
      <c r="E23936" t="s">
        <v>17740</v>
      </c>
      <c r="F23936">
        <v>5</v>
      </c>
      <c r="G23936">
        <v>11</v>
      </c>
      <c r="H23936" t="s">
        <v>17742</v>
      </c>
      <c r="I23936">
        <v>4109100</v>
      </c>
      <c r="J23936" t="s">
        <v>17741</v>
      </c>
      <c r="K23936" t="s">
        <v>17742</v>
      </c>
      <c r="L23936" t="str">
        <f t="shared" ca="1" si="746"/>
        <v>01</v>
      </c>
      <c r="M23936" t="str">
        <f t="shared" ca="1" si="747"/>
        <v>family</v>
      </c>
    </row>
    <row r="23937" spans="1:13" x14ac:dyDescent="0.3">
      <c r="A23937">
        <v>1378821</v>
      </c>
      <c r="B23937" t="s">
        <v>15573</v>
      </c>
      <c r="C23937">
        <v>41</v>
      </c>
      <c r="D23937" t="s">
        <v>17723</v>
      </c>
      <c r="E23937" t="s">
        <v>17729</v>
      </c>
      <c r="F23937">
        <v>2</v>
      </c>
      <c r="G23937">
        <v>11</v>
      </c>
      <c r="H23937" t="s">
        <v>17741</v>
      </c>
      <c r="I23937">
        <v>3383400</v>
      </c>
      <c r="J23937" t="s">
        <v>17741</v>
      </c>
      <c r="K23937" t="s">
        <v>17741</v>
      </c>
      <c r="L23937" t="str">
        <f t="shared" ca="1" si="746"/>
        <v>04</v>
      </c>
      <c r="M23937" t="str">
        <f t="shared" ca="1" si="747"/>
        <v>family</v>
      </c>
    </row>
    <row r="23938" spans="1:13" x14ac:dyDescent="0.3">
      <c r="A23938">
        <v>1733623</v>
      </c>
      <c r="B23938" t="s">
        <v>15574</v>
      </c>
      <c r="C23938">
        <v>70</v>
      </c>
      <c r="D23938" t="s">
        <v>17723</v>
      </c>
      <c r="E23938" t="s">
        <v>17736</v>
      </c>
      <c r="F23938">
        <v>2</v>
      </c>
      <c r="G23938">
        <v>3</v>
      </c>
      <c r="H23938" t="s">
        <v>17741</v>
      </c>
      <c r="I23938">
        <v>992500</v>
      </c>
      <c r="J23938" t="s">
        <v>17742</v>
      </c>
      <c r="K23938" t="s">
        <v>17741</v>
      </c>
      <c r="L23938" t="str">
        <f t="shared" ca="1" si="746"/>
        <v>04</v>
      </c>
      <c r="M23938" t="str">
        <f t="shared" ca="1" si="747"/>
        <v>hana family</v>
      </c>
    </row>
    <row r="23939" spans="1:13" x14ac:dyDescent="0.3">
      <c r="A23939">
        <v>4809479</v>
      </c>
      <c r="B23939" t="s">
        <v>12485</v>
      </c>
      <c r="C23939">
        <v>39</v>
      </c>
      <c r="D23939" t="s">
        <v>17722</v>
      </c>
      <c r="E23939" t="s">
        <v>17740</v>
      </c>
      <c r="F23939">
        <v>4</v>
      </c>
      <c r="G23939">
        <v>9</v>
      </c>
      <c r="H23939" t="s">
        <v>17741</v>
      </c>
      <c r="I23939">
        <v>723300</v>
      </c>
      <c r="J23939" t="s">
        <v>17741</v>
      </c>
      <c r="K23939" t="s">
        <v>17741</v>
      </c>
      <c r="L23939" t="str">
        <f t="shared" ref="L23939:L24002" ca="1" si="748">IF(RANDBETWEEN(0, 1)=0, "01", "04")</f>
        <v>01</v>
      </c>
      <c r="M23939" t="str">
        <f t="shared" ref="M23939:M24002" ca="1" si="749">CHOOSE(RANDBETWEEN(1, 5), "green", "family", "hana family", "vip", "hana vip")</f>
        <v>vip</v>
      </c>
    </row>
    <row r="23940" spans="1:13" x14ac:dyDescent="0.3">
      <c r="A23940">
        <v>7215621</v>
      </c>
      <c r="B23940" t="s">
        <v>15575</v>
      </c>
      <c r="C23940">
        <v>51</v>
      </c>
      <c r="D23940" t="s">
        <v>17723</v>
      </c>
      <c r="E23940" t="s">
        <v>17734</v>
      </c>
      <c r="F23940">
        <v>5</v>
      </c>
      <c r="G23940">
        <v>7</v>
      </c>
      <c r="H23940" t="s">
        <v>17741</v>
      </c>
      <c r="I23940">
        <v>622500</v>
      </c>
      <c r="J23940" t="s">
        <v>17742</v>
      </c>
      <c r="K23940" t="s">
        <v>17741</v>
      </c>
      <c r="L23940" t="str">
        <f t="shared" ca="1" si="748"/>
        <v>01</v>
      </c>
      <c r="M23940" t="str">
        <f t="shared" ca="1" si="749"/>
        <v>green</v>
      </c>
    </row>
    <row r="23941" spans="1:13" x14ac:dyDescent="0.3">
      <c r="A23941">
        <v>3738688</v>
      </c>
      <c r="B23941" t="s">
        <v>15576</v>
      </c>
      <c r="C23941">
        <v>50</v>
      </c>
      <c r="D23941" t="s">
        <v>17723</v>
      </c>
      <c r="E23941" t="s">
        <v>17736</v>
      </c>
      <c r="F23941">
        <v>3</v>
      </c>
      <c r="G23941">
        <v>10</v>
      </c>
      <c r="H23941" t="s">
        <v>17742</v>
      </c>
      <c r="I23941">
        <v>5598300</v>
      </c>
      <c r="J23941" t="s">
        <v>17742</v>
      </c>
      <c r="K23941" t="s">
        <v>17742</v>
      </c>
      <c r="L23941" t="str">
        <f t="shared" ca="1" si="748"/>
        <v>04</v>
      </c>
      <c r="M23941" t="str">
        <f t="shared" ca="1" si="749"/>
        <v>hana family</v>
      </c>
    </row>
    <row r="23942" spans="1:13" x14ac:dyDescent="0.3">
      <c r="A23942">
        <v>6553640</v>
      </c>
      <c r="B23942" t="s">
        <v>15577</v>
      </c>
      <c r="C23942">
        <v>62</v>
      </c>
      <c r="D23942" t="s">
        <v>17723</v>
      </c>
      <c r="E23942" t="s">
        <v>17737</v>
      </c>
      <c r="F23942">
        <v>4</v>
      </c>
      <c r="G23942">
        <v>8</v>
      </c>
      <c r="H23942" t="s">
        <v>17741</v>
      </c>
      <c r="I23942">
        <v>1294600</v>
      </c>
      <c r="J23942" t="s">
        <v>17742</v>
      </c>
      <c r="K23942" t="s">
        <v>17741</v>
      </c>
      <c r="L23942" t="str">
        <f t="shared" ca="1" si="748"/>
        <v>04</v>
      </c>
      <c r="M23942" t="str">
        <f t="shared" ca="1" si="749"/>
        <v>green</v>
      </c>
    </row>
    <row r="23943" spans="1:13" x14ac:dyDescent="0.3">
      <c r="A23943">
        <v>3850959</v>
      </c>
      <c r="B23943" t="s">
        <v>13038</v>
      </c>
      <c r="C23943">
        <v>36</v>
      </c>
      <c r="D23943" t="s">
        <v>17723</v>
      </c>
      <c r="E23943" t="s">
        <v>17736</v>
      </c>
      <c r="F23943">
        <v>4</v>
      </c>
      <c r="G23943">
        <v>9</v>
      </c>
      <c r="H23943" t="s">
        <v>17741</v>
      </c>
      <c r="I23943">
        <v>1270200</v>
      </c>
      <c r="J23943" t="s">
        <v>17742</v>
      </c>
      <c r="K23943" t="s">
        <v>17741</v>
      </c>
      <c r="L23943" t="str">
        <f t="shared" ca="1" si="748"/>
        <v>04</v>
      </c>
      <c r="M23943" t="str">
        <f t="shared" ca="1" si="749"/>
        <v>hana family</v>
      </c>
    </row>
    <row r="23944" spans="1:13" x14ac:dyDescent="0.3">
      <c r="A23944">
        <v>1967896</v>
      </c>
      <c r="B23944" t="s">
        <v>11643</v>
      </c>
      <c r="C23944">
        <v>18</v>
      </c>
      <c r="D23944" t="s">
        <v>17722</v>
      </c>
      <c r="E23944" t="s">
        <v>17740</v>
      </c>
      <c r="F23944">
        <v>3</v>
      </c>
      <c r="G23944">
        <v>6</v>
      </c>
      <c r="H23944" t="s">
        <v>17741</v>
      </c>
      <c r="I23944">
        <v>1733600</v>
      </c>
      <c r="J23944" t="s">
        <v>17742</v>
      </c>
      <c r="K23944" t="s">
        <v>17741</v>
      </c>
      <c r="L23944" t="str">
        <f t="shared" ca="1" si="748"/>
        <v>01</v>
      </c>
      <c r="M23944" t="str">
        <f t="shared" ca="1" si="749"/>
        <v>green</v>
      </c>
    </row>
    <row r="23945" spans="1:13" x14ac:dyDescent="0.3">
      <c r="A23945">
        <v>1196138</v>
      </c>
      <c r="B23945" t="s">
        <v>15578</v>
      </c>
      <c r="C23945">
        <v>44</v>
      </c>
      <c r="D23945" t="s">
        <v>17722</v>
      </c>
      <c r="E23945" t="s">
        <v>17739</v>
      </c>
      <c r="F23945">
        <v>5</v>
      </c>
      <c r="G23945">
        <v>5</v>
      </c>
      <c r="H23945" t="s">
        <v>17742</v>
      </c>
      <c r="I23945">
        <v>2876800</v>
      </c>
      <c r="J23945" t="s">
        <v>17741</v>
      </c>
      <c r="K23945" t="s">
        <v>17742</v>
      </c>
      <c r="L23945" t="str">
        <f t="shared" ca="1" si="748"/>
        <v>04</v>
      </c>
      <c r="M23945" t="str">
        <f t="shared" ca="1" si="749"/>
        <v>green</v>
      </c>
    </row>
    <row r="23946" spans="1:13" x14ac:dyDescent="0.3">
      <c r="A23946">
        <v>8637880</v>
      </c>
      <c r="B23946" t="s">
        <v>15579</v>
      </c>
      <c r="C23946">
        <v>50</v>
      </c>
      <c r="D23946" t="s">
        <v>17722</v>
      </c>
      <c r="E23946" t="s">
        <v>17736</v>
      </c>
      <c r="F23946">
        <v>3</v>
      </c>
      <c r="G23946">
        <v>7</v>
      </c>
      <c r="H23946" t="s">
        <v>17741</v>
      </c>
      <c r="I23946">
        <v>3012300</v>
      </c>
      <c r="J23946" t="s">
        <v>17741</v>
      </c>
      <c r="K23946" t="s">
        <v>17741</v>
      </c>
      <c r="L23946" t="str">
        <f t="shared" ca="1" si="748"/>
        <v>01</v>
      </c>
      <c r="M23946" t="str">
        <f t="shared" ca="1" si="749"/>
        <v>hana family</v>
      </c>
    </row>
    <row r="23947" spans="1:13" x14ac:dyDescent="0.3">
      <c r="A23947">
        <v>4271810</v>
      </c>
      <c r="B23947" t="s">
        <v>15580</v>
      </c>
      <c r="C23947">
        <v>38</v>
      </c>
      <c r="D23947" t="s">
        <v>17723</v>
      </c>
      <c r="E23947" t="s">
        <v>17735</v>
      </c>
      <c r="F23947">
        <v>2</v>
      </c>
      <c r="G23947">
        <v>9</v>
      </c>
      <c r="H23947" t="s">
        <v>17741</v>
      </c>
      <c r="I23947">
        <v>2541300</v>
      </c>
      <c r="J23947" t="s">
        <v>17742</v>
      </c>
      <c r="K23947" t="s">
        <v>17741</v>
      </c>
      <c r="L23947" t="str">
        <f t="shared" ca="1" si="748"/>
        <v>04</v>
      </c>
      <c r="M23947" t="str">
        <f t="shared" ca="1" si="749"/>
        <v>hana family</v>
      </c>
    </row>
    <row r="23948" spans="1:13" x14ac:dyDescent="0.3">
      <c r="A23948">
        <v>3018612</v>
      </c>
      <c r="B23948" t="s">
        <v>15581</v>
      </c>
      <c r="C23948">
        <v>27</v>
      </c>
      <c r="D23948" t="s">
        <v>17723</v>
      </c>
      <c r="E23948" t="s">
        <v>17736</v>
      </c>
      <c r="F23948">
        <v>4</v>
      </c>
      <c r="G23948">
        <v>10</v>
      </c>
      <c r="H23948" t="s">
        <v>17741</v>
      </c>
      <c r="I23948">
        <v>1011400</v>
      </c>
      <c r="J23948" t="s">
        <v>17742</v>
      </c>
      <c r="K23948" t="s">
        <v>17741</v>
      </c>
      <c r="L23948" t="str">
        <f t="shared" ca="1" si="748"/>
        <v>01</v>
      </c>
      <c r="M23948" t="str">
        <f t="shared" ca="1" si="749"/>
        <v>vip</v>
      </c>
    </row>
    <row r="23949" spans="1:13" x14ac:dyDescent="0.3">
      <c r="A23949">
        <v>5340561</v>
      </c>
      <c r="B23949" t="s">
        <v>15582</v>
      </c>
      <c r="C23949">
        <v>20</v>
      </c>
      <c r="D23949" t="s">
        <v>17723</v>
      </c>
      <c r="E23949" t="s">
        <v>17726</v>
      </c>
      <c r="F23949">
        <v>6</v>
      </c>
      <c r="G23949">
        <v>15</v>
      </c>
      <c r="H23949" t="s">
        <v>17742</v>
      </c>
      <c r="I23949">
        <v>1444800</v>
      </c>
      <c r="J23949" t="s">
        <v>17741</v>
      </c>
      <c r="K23949" t="s">
        <v>17742</v>
      </c>
      <c r="L23949" t="str">
        <f t="shared" ca="1" si="748"/>
        <v>04</v>
      </c>
      <c r="M23949" t="str">
        <f t="shared" ca="1" si="749"/>
        <v>hana family</v>
      </c>
    </row>
    <row r="23950" spans="1:13" x14ac:dyDescent="0.3">
      <c r="A23950">
        <v>4949226</v>
      </c>
      <c r="B23950" t="s">
        <v>15583</v>
      </c>
      <c r="C23950">
        <v>46</v>
      </c>
      <c r="D23950" t="s">
        <v>17722</v>
      </c>
      <c r="E23950" t="s">
        <v>17724</v>
      </c>
      <c r="F23950">
        <v>4</v>
      </c>
      <c r="G23950">
        <v>3</v>
      </c>
      <c r="H23950" t="s">
        <v>17741</v>
      </c>
      <c r="I23950">
        <v>1134400</v>
      </c>
      <c r="J23950" t="s">
        <v>17741</v>
      </c>
      <c r="K23950" t="s">
        <v>17741</v>
      </c>
      <c r="L23950" t="str">
        <f t="shared" ca="1" si="748"/>
        <v>04</v>
      </c>
      <c r="M23950" t="str">
        <f t="shared" ca="1" si="749"/>
        <v>hana family</v>
      </c>
    </row>
    <row r="23951" spans="1:13" x14ac:dyDescent="0.3">
      <c r="A23951">
        <v>4466883</v>
      </c>
      <c r="B23951" t="s">
        <v>754</v>
      </c>
      <c r="C23951">
        <v>54</v>
      </c>
      <c r="D23951" t="s">
        <v>17723</v>
      </c>
      <c r="E23951" t="s">
        <v>17739</v>
      </c>
      <c r="F23951">
        <v>1</v>
      </c>
      <c r="G23951">
        <v>6</v>
      </c>
      <c r="H23951" t="s">
        <v>17741</v>
      </c>
      <c r="I23951">
        <v>958300</v>
      </c>
      <c r="J23951" t="s">
        <v>17742</v>
      </c>
      <c r="K23951" t="s">
        <v>17741</v>
      </c>
      <c r="L23951" t="str">
        <f t="shared" ca="1" si="748"/>
        <v>04</v>
      </c>
      <c r="M23951" t="str">
        <f t="shared" ca="1" si="749"/>
        <v>green</v>
      </c>
    </row>
    <row r="23952" spans="1:13" x14ac:dyDescent="0.3">
      <c r="A23952">
        <v>5537712</v>
      </c>
      <c r="B23952" t="s">
        <v>15584</v>
      </c>
      <c r="C23952">
        <v>53</v>
      </c>
      <c r="D23952" t="s">
        <v>17722</v>
      </c>
      <c r="E23952" t="s">
        <v>17727</v>
      </c>
      <c r="F23952">
        <v>1</v>
      </c>
      <c r="G23952">
        <v>11</v>
      </c>
      <c r="H23952" t="s">
        <v>17741</v>
      </c>
      <c r="I23952">
        <v>4792300</v>
      </c>
      <c r="J23952" t="s">
        <v>17742</v>
      </c>
      <c r="K23952" t="s">
        <v>17741</v>
      </c>
      <c r="L23952" t="str">
        <f t="shared" ca="1" si="748"/>
        <v>04</v>
      </c>
      <c r="M23952" t="str">
        <f t="shared" ca="1" si="749"/>
        <v>green</v>
      </c>
    </row>
    <row r="23953" spans="1:13" x14ac:dyDescent="0.3">
      <c r="A23953">
        <v>1792475</v>
      </c>
      <c r="B23953" t="s">
        <v>484</v>
      </c>
      <c r="C23953">
        <v>76</v>
      </c>
      <c r="D23953" t="s">
        <v>17723</v>
      </c>
      <c r="E23953" t="s">
        <v>17738</v>
      </c>
      <c r="F23953">
        <v>3</v>
      </c>
      <c r="G23953">
        <v>10</v>
      </c>
      <c r="H23953" t="s">
        <v>17741</v>
      </c>
      <c r="I23953">
        <v>4330800</v>
      </c>
      <c r="J23953" t="s">
        <v>17742</v>
      </c>
      <c r="K23953" t="s">
        <v>17741</v>
      </c>
      <c r="L23953" t="str">
        <f t="shared" ca="1" si="748"/>
        <v>04</v>
      </c>
      <c r="M23953" t="str">
        <f t="shared" ca="1" si="749"/>
        <v>green</v>
      </c>
    </row>
    <row r="23954" spans="1:13" x14ac:dyDescent="0.3">
      <c r="A23954">
        <v>3459813</v>
      </c>
      <c r="B23954" t="s">
        <v>15585</v>
      </c>
      <c r="C23954">
        <v>45</v>
      </c>
      <c r="D23954" t="s">
        <v>17723</v>
      </c>
      <c r="E23954" t="s">
        <v>17729</v>
      </c>
      <c r="F23954">
        <v>2</v>
      </c>
      <c r="G23954">
        <v>5</v>
      </c>
      <c r="H23954" t="s">
        <v>17741</v>
      </c>
      <c r="I23954">
        <v>931400</v>
      </c>
      <c r="J23954" t="s">
        <v>17741</v>
      </c>
      <c r="K23954" t="s">
        <v>17741</v>
      </c>
      <c r="L23954" t="str">
        <f t="shared" ca="1" si="748"/>
        <v>04</v>
      </c>
      <c r="M23954" t="str">
        <f t="shared" ca="1" si="749"/>
        <v>vip</v>
      </c>
    </row>
    <row r="23955" spans="1:13" x14ac:dyDescent="0.3">
      <c r="A23955">
        <v>8625670</v>
      </c>
      <c r="B23955" t="s">
        <v>684</v>
      </c>
      <c r="C23955">
        <v>40</v>
      </c>
      <c r="D23955" t="s">
        <v>17722</v>
      </c>
      <c r="E23955" t="s">
        <v>17730</v>
      </c>
      <c r="F23955">
        <v>3</v>
      </c>
      <c r="G23955">
        <v>9</v>
      </c>
      <c r="H23955" t="s">
        <v>17741</v>
      </c>
      <c r="I23955">
        <v>2116800</v>
      </c>
      <c r="J23955" t="s">
        <v>17742</v>
      </c>
      <c r="K23955" t="s">
        <v>17741</v>
      </c>
      <c r="L23955" t="str">
        <f t="shared" ca="1" si="748"/>
        <v>01</v>
      </c>
      <c r="M23955" t="str">
        <f t="shared" ca="1" si="749"/>
        <v>hana family</v>
      </c>
    </row>
    <row r="23956" spans="1:13" x14ac:dyDescent="0.3">
      <c r="A23956">
        <v>9671454</v>
      </c>
      <c r="B23956" t="s">
        <v>15586</v>
      </c>
      <c r="C23956">
        <v>34</v>
      </c>
      <c r="D23956" t="s">
        <v>17723</v>
      </c>
      <c r="E23956" t="s">
        <v>17736</v>
      </c>
      <c r="F23956">
        <v>1</v>
      </c>
      <c r="G23956">
        <v>5</v>
      </c>
      <c r="H23956" t="s">
        <v>17741</v>
      </c>
      <c r="I23956">
        <v>1830900</v>
      </c>
      <c r="J23956" t="s">
        <v>17742</v>
      </c>
      <c r="K23956" t="s">
        <v>17741</v>
      </c>
      <c r="L23956" t="str">
        <f t="shared" ca="1" si="748"/>
        <v>04</v>
      </c>
      <c r="M23956" t="str">
        <f t="shared" ca="1" si="749"/>
        <v>vip</v>
      </c>
    </row>
    <row r="23957" spans="1:13" x14ac:dyDescent="0.3">
      <c r="A23957">
        <v>5201598</v>
      </c>
      <c r="B23957" t="s">
        <v>15587</v>
      </c>
      <c r="C23957">
        <v>49</v>
      </c>
      <c r="D23957" t="s">
        <v>17723</v>
      </c>
      <c r="E23957" t="s">
        <v>17724</v>
      </c>
      <c r="F23957">
        <v>3</v>
      </c>
      <c r="G23957">
        <v>15</v>
      </c>
      <c r="H23957" t="s">
        <v>17742</v>
      </c>
      <c r="I23957">
        <v>2243200</v>
      </c>
      <c r="J23957" t="s">
        <v>17741</v>
      </c>
      <c r="K23957" t="s">
        <v>17742</v>
      </c>
      <c r="L23957" t="str">
        <f t="shared" ca="1" si="748"/>
        <v>04</v>
      </c>
      <c r="M23957" t="str">
        <f t="shared" ca="1" si="749"/>
        <v>family</v>
      </c>
    </row>
    <row r="23958" spans="1:13" x14ac:dyDescent="0.3">
      <c r="A23958">
        <v>8740834</v>
      </c>
      <c r="B23958" t="s">
        <v>13835</v>
      </c>
      <c r="C23958">
        <v>28</v>
      </c>
      <c r="D23958" t="s">
        <v>17723</v>
      </c>
      <c r="E23958" t="s">
        <v>17729</v>
      </c>
      <c r="F23958">
        <v>3</v>
      </c>
      <c r="G23958">
        <v>3</v>
      </c>
      <c r="H23958" t="s">
        <v>17741</v>
      </c>
      <c r="I23958">
        <v>552000</v>
      </c>
      <c r="J23958" t="s">
        <v>17741</v>
      </c>
      <c r="K23958" t="s">
        <v>17741</v>
      </c>
      <c r="L23958" t="str">
        <f t="shared" ca="1" si="748"/>
        <v>01</v>
      </c>
      <c r="M23958" t="str">
        <f t="shared" ca="1" si="749"/>
        <v>vip</v>
      </c>
    </row>
    <row r="23959" spans="1:13" x14ac:dyDescent="0.3">
      <c r="A23959">
        <v>6710622</v>
      </c>
      <c r="B23959" t="s">
        <v>15588</v>
      </c>
      <c r="C23959">
        <v>47</v>
      </c>
      <c r="D23959" t="s">
        <v>17723</v>
      </c>
      <c r="E23959" t="s">
        <v>17724</v>
      </c>
      <c r="F23959">
        <v>2</v>
      </c>
      <c r="G23959">
        <v>6</v>
      </c>
      <c r="H23959" t="s">
        <v>17741</v>
      </c>
      <c r="I23959">
        <v>436600</v>
      </c>
      <c r="J23959" t="s">
        <v>17741</v>
      </c>
      <c r="K23959" t="s">
        <v>17741</v>
      </c>
      <c r="L23959" t="str">
        <f t="shared" ca="1" si="748"/>
        <v>04</v>
      </c>
      <c r="M23959" t="str">
        <f t="shared" ca="1" si="749"/>
        <v>hana family</v>
      </c>
    </row>
    <row r="23960" spans="1:13" x14ac:dyDescent="0.3">
      <c r="A23960">
        <v>8537590</v>
      </c>
      <c r="B23960" t="s">
        <v>15589</v>
      </c>
      <c r="C23960">
        <v>54</v>
      </c>
      <c r="D23960" t="s">
        <v>17723</v>
      </c>
      <c r="E23960" t="s">
        <v>17725</v>
      </c>
      <c r="F23960">
        <v>4</v>
      </c>
      <c r="G23960">
        <v>14</v>
      </c>
      <c r="H23960" t="s">
        <v>17742</v>
      </c>
      <c r="I23960">
        <v>2415000</v>
      </c>
      <c r="J23960" t="s">
        <v>17742</v>
      </c>
      <c r="K23960" t="s">
        <v>17742</v>
      </c>
      <c r="L23960" t="str">
        <f t="shared" ca="1" si="748"/>
        <v>01</v>
      </c>
      <c r="M23960" t="str">
        <f t="shared" ca="1" si="749"/>
        <v>green</v>
      </c>
    </row>
    <row r="23961" spans="1:13" x14ac:dyDescent="0.3">
      <c r="A23961">
        <v>2481381</v>
      </c>
      <c r="B23961" t="s">
        <v>2876</v>
      </c>
      <c r="C23961">
        <v>44</v>
      </c>
      <c r="D23961" t="s">
        <v>17722</v>
      </c>
      <c r="E23961" t="s">
        <v>17737</v>
      </c>
      <c r="F23961">
        <v>3</v>
      </c>
      <c r="G23961">
        <v>3</v>
      </c>
      <c r="H23961" t="s">
        <v>17741</v>
      </c>
      <c r="I23961">
        <v>1925200</v>
      </c>
      <c r="J23961" t="s">
        <v>17742</v>
      </c>
      <c r="K23961" t="s">
        <v>17741</v>
      </c>
      <c r="L23961" t="str">
        <f t="shared" ca="1" si="748"/>
        <v>01</v>
      </c>
      <c r="M23961" t="str">
        <f t="shared" ca="1" si="749"/>
        <v>family</v>
      </c>
    </row>
    <row r="23962" spans="1:13" x14ac:dyDescent="0.3">
      <c r="A23962">
        <v>2446710</v>
      </c>
      <c r="B23962" t="s">
        <v>15590</v>
      </c>
      <c r="C23962">
        <v>75</v>
      </c>
      <c r="D23962" t="s">
        <v>17723</v>
      </c>
      <c r="E23962" t="s">
        <v>17740</v>
      </c>
      <c r="F23962">
        <v>1</v>
      </c>
      <c r="G23962">
        <v>9</v>
      </c>
      <c r="H23962" t="s">
        <v>17742</v>
      </c>
      <c r="I23962">
        <v>1520000</v>
      </c>
      <c r="J23962" t="s">
        <v>17742</v>
      </c>
      <c r="K23962" t="s">
        <v>17742</v>
      </c>
      <c r="L23962" t="str">
        <f t="shared" ca="1" si="748"/>
        <v>04</v>
      </c>
      <c r="M23962" t="str">
        <f t="shared" ca="1" si="749"/>
        <v>vip</v>
      </c>
    </row>
    <row r="23963" spans="1:13" x14ac:dyDescent="0.3">
      <c r="A23963">
        <v>7252223</v>
      </c>
      <c r="B23963" t="s">
        <v>15591</v>
      </c>
      <c r="C23963">
        <v>30</v>
      </c>
      <c r="D23963" t="s">
        <v>17723</v>
      </c>
      <c r="E23963" t="s">
        <v>17738</v>
      </c>
      <c r="F23963">
        <v>1</v>
      </c>
      <c r="G23963">
        <v>9</v>
      </c>
      <c r="H23963" t="s">
        <v>17741</v>
      </c>
      <c r="I23963">
        <v>2942300</v>
      </c>
      <c r="J23963" t="s">
        <v>17741</v>
      </c>
      <c r="K23963" t="s">
        <v>17741</v>
      </c>
      <c r="L23963" t="str">
        <f t="shared" ca="1" si="748"/>
        <v>04</v>
      </c>
      <c r="M23963" t="str">
        <f t="shared" ca="1" si="749"/>
        <v>hana family</v>
      </c>
    </row>
    <row r="23964" spans="1:13" x14ac:dyDescent="0.3">
      <c r="A23964">
        <v>9304960</v>
      </c>
      <c r="B23964" t="s">
        <v>15592</v>
      </c>
      <c r="C23964">
        <v>24</v>
      </c>
      <c r="D23964" t="s">
        <v>17723</v>
      </c>
      <c r="E23964" t="s">
        <v>17738</v>
      </c>
      <c r="F23964">
        <v>2</v>
      </c>
      <c r="G23964">
        <v>5</v>
      </c>
      <c r="H23964" t="s">
        <v>17742</v>
      </c>
      <c r="I23964">
        <v>747200</v>
      </c>
      <c r="J23964" t="s">
        <v>17741</v>
      </c>
      <c r="K23964" t="s">
        <v>17742</v>
      </c>
      <c r="L23964" t="str">
        <f t="shared" ca="1" si="748"/>
        <v>01</v>
      </c>
      <c r="M23964" t="str">
        <f t="shared" ca="1" si="749"/>
        <v>hana family</v>
      </c>
    </row>
    <row r="23965" spans="1:13" x14ac:dyDescent="0.3">
      <c r="A23965">
        <v>6569766</v>
      </c>
      <c r="B23965" t="s">
        <v>11987</v>
      </c>
      <c r="C23965">
        <v>64</v>
      </c>
      <c r="D23965" t="s">
        <v>17723</v>
      </c>
      <c r="E23965" t="s">
        <v>17737</v>
      </c>
      <c r="F23965">
        <v>6</v>
      </c>
      <c r="G23965">
        <v>11</v>
      </c>
      <c r="H23965" t="s">
        <v>17741</v>
      </c>
      <c r="I23965">
        <v>179300</v>
      </c>
      <c r="J23965" t="s">
        <v>17742</v>
      </c>
      <c r="K23965" t="s">
        <v>17741</v>
      </c>
      <c r="L23965" t="str">
        <f t="shared" ca="1" si="748"/>
        <v>04</v>
      </c>
      <c r="M23965" t="str">
        <f t="shared" ca="1" si="749"/>
        <v>hana vip</v>
      </c>
    </row>
    <row r="23966" spans="1:13" x14ac:dyDescent="0.3">
      <c r="A23966">
        <v>3747710</v>
      </c>
      <c r="B23966" t="s">
        <v>12971</v>
      </c>
      <c r="C23966">
        <v>45</v>
      </c>
      <c r="D23966" t="s">
        <v>17722</v>
      </c>
      <c r="E23966" t="s">
        <v>17725</v>
      </c>
      <c r="F23966">
        <v>1</v>
      </c>
      <c r="G23966">
        <v>9</v>
      </c>
      <c r="H23966" t="s">
        <v>17741</v>
      </c>
      <c r="I23966">
        <v>1368400</v>
      </c>
      <c r="J23966" t="s">
        <v>17742</v>
      </c>
      <c r="K23966" t="s">
        <v>17741</v>
      </c>
      <c r="L23966" t="str">
        <f t="shared" ca="1" si="748"/>
        <v>01</v>
      </c>
      <c r="M23966" t="str">
        <f t="shared" ca="1" si="749"/>
        <v>hana vip</v>
      </c>
    </row>
    <row r="23967" spans="1:13" x14ac:dyDescent="0.3">
      <c r="A23967">
        <v>9097805</v>
      </c>
      <c r="B23967" t="s">
        <v>15593</v>
      </c>
      <c r="C23967">
        <v>42</v>
      </c>
      <c r="D23967" t="s">
        <v>17722</v>
      </c>
      <c r="E23967" t="s">
        <v>17726</v>
      </c>
      <c r="F23967">
        <v>2</v>
      </c>
      <c r="G23967">
        <v>9</v>
      </c>
      <c r="H23967" t="s">
        <v>17742</v>
      </c>
      <c r="I23967">
        <v>2157600</v>
      </c>
      <c r="J23967" t="s">
        <v>17742</v>
      </c>
      <c r="K23967" t="s">
        <v>17742</v>
      </c>
      <c r="L23967" t="str">
        <f t="shared" ca="1" si="748"/>
        <v>04</v>
      </c>
      <c r="M23967" t="str">
        <f t="shared" ca="1" si="749"/>
        <v>family</v>
      </c>
    </row>
    <row r="23968" spans="1:13" x14ac:dyDescent="0.3">
      <c r="A23968">
        <v>1723791</v>
      </c>
      <c r="B23968" t="s">
        <v>12417</v>
      </c>
      <c r="C23968">
        <v>36</v>
      </c>
      <c r="D23968" t="s">
        <v>17723</v>
      </c>
      <c r="E23968" t="s">
        <v>17725</v>
      </c>
      <c r="F23968">
        <v>2</v>
      </c>
      <c r="G23968">
        <v>11</v>
      </c>
      <c r="H23968" t="s">
        <v>17741</v>
      </c>
      <c r="I23968">
        <v>199000</v>
      </c>
      <c r="J23968" t="s">
        <v>17742</v>
      </c>
      <c r="K23968" t="s">
        <v>17741</v>
      </c>
      <c r="L23968" t="str">
        <f t="shared" ca="1" si="748"/>
        <v>01</v>
      </c>
      <c r="M23968" t="str">
        <f t="shared" ca="1" si="749"/>
        <v>hana vip</v>
      </c>
    </row>
    <row r="23969" spans="1:13" x14ac:dyDescent="0.3">
      <c r="A23969">
        <v>8617367</v>
      </c>
      <c r="B23969" t="s">
        <v>15594</v>
      </c>
      <c r="C23969">
        <v>55</v>
      </c>
      <c r="D23969" t="s">
        <v>17722</v>
      </c>
      <c r="E23969" t="s">
        <v>17732</v>
      </c>
      <c r="F23969">
        <v>4</v>
      </c>
      <c r="G23969">
        <v>14</v>
      </c>
      <c r="H23969" t="s">
        <v>17741</v>
      </c>
      <c r="I23969">
        <v>3118300</v>
      </c>
      <c r="J23969" t="s">
        <v>17742</v>
      </c>
      <c r="K23969" t="s">
        <v>17741</v>
      </c>
      <c r="L23969" t="str">
        <f t="shared" ca="1" si="748"/>
        <v>04</v>
      </c>
      <c r="M23969" t="str">
        <f t="shared" ca="1" si="749"/>
        <v>vip</v>
      </c>
    </row>
    <row r="23970" spans="1:13" x14ac:dyDescent="0.3">
      <c r="A23970">
        <v>1474985</v>
      </c>
      <c r="B23970" t="s">
        <v>14074</v>
      </c>
      <c r="C23970">
        <v>63</v>
      </c>
      <c r="D23970" t="s">
        <v>17723</v>
      </c>
      <c r="E23970" t="s">
        <v>17731</v>
      </c>
      <c r="F23970">
        <v>1</v>
      </c>
      <c r="G23970">
        <v>8</v>
      </c>
      <c r="H23970" t="s">
        <v>17741</v>
      </c>
      <c r="I23970">
        <v>806900</v>
      </c>
      <c r="J23970" t="s">
        <v>17741</v>
      </c>
      <c r="K23970" t="s">
        <v>17741</v>
      </c>
      <c r="L23970" t="str">
        <f t="shared" ca="1" si="748"/>
        <v>04</v>
      </c>
      <c r="M23970" t="str">
        <f t="shared" ca="1" si="749"/>
        <v>hana family</v>
      </c>
    </row>
    <row r="23971" spans="1:13" x14ac:dyDescent="0.3">
      <c r="A23971">
        <v>2566547</v>
      </c>
      <c r="B23971" t="s">
        <v>11152</v>
      </c>
      <c r="C23971">
        <v>36</v>
      </c>
      <c r="D23971" t="s">
        <v>17722</v>
      </c>
      <c r="E23971" t="s">
        <v>17736</v>
      </c>
      <c r="F23971">
        <v>1</v>
      </c>
      <c r="G23971">
        <v>4</v>
      </c>
      <c r="H23971" t="s">
        <v>17741</v>
      </c>
      <c r="I23971">
        <v>3503900</v>
      </c>
      <c r="J23971" t="s">
        <v>17741</v>
      </c>
      <c r="K23971" t="s">
        <v>17741</v>
      </c>
      <c r="L23971" t="str">
        <f t="shared" ca="1" si="748"/>
        <v>01</v>
      </c>
      <c r="M23971" t="str">
        <f t="shared" ca="1" si="749"/>
        <v>vip</v>
      </c>
    </row>
    <row r="23972" spans="1:13" x14ac:dyDescent="0.3">
      <c r="A23972">
        <v>8947533</v>
      </c>
      <c r="B23972" t="s">
        <v>15595</v>
      </c>
      <c r="C23972">
        <v>23</v>
      </c>
      <c r="D23972" t="s">
        <v>17722</v>
      </c>
      <c r="E23972" t="s">
        <v>17728</v>
      </c>
      <c r="F23972">
        <v>1</v>
      </c>
      <c r="G23972">
        <v>12</v>
      </c>
      <c r="H23972" t="s">
        <v>17741</v>
      </c>
      <c r="I23972">
        <v>2598900</v>
      </c>
      <c r="J23972" t="s">
        <v>17741</v>
      </c>
      <c r="K23972" t="s">
        <v>17741</v>
      </c>
      <c r="L23972" t="str">
        <f t="shared" ca="1" si="748"/>
        <v>01</v>
      </c>
      <c r="M23972" t="str">
        <f t="shared" ca="1" si="749"/>
        <v>hana vip</v>
      </c>
    </row>
    <row r="23973" spans="1:13" x14ac:dyDescent="0.3">
      <c r="A23973">
        <v>2134809</v>
      </c>
      <c r="B23973" t="s">
        <v>15596</v>
      </c>
      <c r="C23973">
        <v>42</v>
      </c>
      <c r="D23973" t="s">
        <v>17723</v>
      </c>
      <c r="E23973" t="s">
        <v>17734</v>
      </c>
      <c r="F23973">
        <v>2</v>
      </c>
      <c r="G23973">
        <v>10</v>
      </c>
      <c r="H23973" t="s">
        <v>17741</v>
      </c>
      <c r="I23973">
        <v>4910800</v>
      </c>
      <c r="J23973" t="s">
        <v>17742</v>
      </c>
      <c r="K23973" t="s">
        <v>17741</v>
      </c>
      <c r="L23973" t="str">
        <f t="shared" ca="1" si="748"/>
        <v>04</v>
      </c>
      <c r="M23973" t="str">
        <f t="shared" ca="1" si="749"/>
        <v>vip</v>
      </c>
    </row>
    <row r="23974" spans="1:13" x14ac:dyDescent="0.3">
      <c r="A23974">
        <v>1430648</v>
      </c>
      <c r="B23974" t="s">
        <v>15597</v>
      </c>
      <c r="C23974">
        <v>67</v>
      </c>
      <c r="D23974" t="s">
        <v>17722</v>
      </c>
      <c r="E23974" t="s">
        <v>17738</v>
      </c>
      <c r="F23974">
        <v>3</v>
      </c>
      <c r="G23974">
        <v>9</v>
      </c>
      <c r="H23974" t="s">
        <v>17742</v>
      </c>
      <c r="I23974">
        <v>4724400</v>
      </c>
      <c r="J23974" t="s">
        <v>17741</v>
      </c>
      <c r="K23974" t="s">
        <v>17742</v>
      </c>
      <c r="L23974" t="str">
        <f t="shared" ca="1" si="748"/>
        <v>01</v>
      </c>
      <c r="M23974" t="str">
        <f t="shared" ca="1" si="749"/>
        <v>family</v>
      </c>
    </row>
    <row r="23975" spans="1:13" x14ac:dyDescent="0.3">
      <c r="A23975">
        <v>5840561</v>
      </c>
      <c r="B23975" t="s">
        <v>9132</v>
      </c>
      <c r="C23975">
        <v>56</v>
      </c>
      <c r="D23975" t="s">
        <v>17723</v>
      </c>
      <c r="E23975" t="s">
        <v>17725</v>
      </c>
      <c r="F23975">
        <v>2</v>
      </c>
      <c r="G23975">
        <v>8</v>
      </c>
      <c r="H23975" t="s">
        <v>17741</v>
      </c>
      <c r="I23975">
        <v>2767700</v>
      </c>
      <c r="J23975" t="s">
        <v>17741</v>
      </c>
      <c r="K23975" t="s">
        <v>17741</v>
      </c>
      <c r="L23975" t="str">
        <f t="shared" ca="1" si="748"/>
        <v>01</v>
      </c>
      <c r="M23975" t="str">
        <f t="shared" ca="1" si="749"/>
        <v>family</v>
      </c>
    </row>
    <row r="23976" spans="1:13" x14ac:dyDescent="0.3">
      <c r="A23976">
        <v>1864262</v>
      </c>
      <c r="B23976" t="s">
        <v>6333</v>
      </c>
      <c r="C23976">
        <v>50</v>
      </c>
      <c r="D23976" t="s">
        <v>17722</v>
      </c>
      <c r="E23976" t="s">
        <v>17735</v>
      </c>
      <c r="F23976">
        <v>1</v>
      </c>
      <c r="G23976">
        <v>8</v>
      </c>
      <c r="H23976" t="s">
        <v>17741</v>
      </c>
      <c r="I23976">
        <v>3486200</v>
      </c>
      <c r="J23976" t="s">
        <v>17741</v>
      </c>
      <c r="K23976" t="s">
        <v>17741</v>
      </c>
      <c r="L23976" t="str">
        <f t="shared" ca="1" si="748"/>
        <v>01</v>
      </c>
      <c r="M23976" t="str">
        <f t="shared" ca="1" si="749"/>
        <v>green</v>
      </c>
    </row>
    <row r="23977" spans="1:13" x14ac:dyDescent="0.3">
      <c r="A23977">
        <v>4640624</v>
      </c>
      <c r="B23977" t="s">
        <v>15598</v>
      </c>
      <c r="C23977">
        <v>55</v>
      </c>
      <c r="D23977" t="s">
        <v>17723</v>
      </c>
      <c r="E23977" t="s">
        <v>17730</v>
      </c>
      <c r="F23977">
        <v>5</v>
      </c>
      <c r="G23977">
        <v>7</v>
      </c>
      <c r="H23977" t="s">
        <v>17741</v>
      </c>
      <c r="I23977">
        <v>861700</v>
      </c>
      <c r="J23977" t="s">
        <v>17741</v>
      </c>
      <c r="K23977" t="s">
        <v>17741</v>
      </c>
      <c r="L23977" t="str">
        <f t="shared" ca="1" si="748"/>
        <v>04</v>
      </c>
      <c r="M23977" t="str">
        <f t="shared" ca="1" si="749"/>
        <v>hana vip</v>
      </c>
    </row>
    <row r="23978" spans="1:13" x14ac:dyDescent="0.3">
      <c r="A23978">
        <v>3935591</v>
      </c>
      <c r="B23978" t="s">
        <v>14139</v>
      </c>
      <c r="C23978">
        <v>63</v>
      </c>
      <c r="D23978" t="s">
        <v>17722</v>
      </c>
      <c r="E23978" t="s">
        <v>17730</v>
      </c>
      <c r="F23978">
        <v>4</v>
      </c>
      <c r="G23978">
        <v>8</v>
      </c>
      <c r="H23978" t="s">
        <v>17741</v>
      </c>
      <c r="I23978">
        <v>848900</v>
      </c>
      <c r="J23978" t="s">
        <v>17741</v>
      </c>
      <c r="K23978" t="s">
        <v>17741</v>
      </c>
      <c r="L23978" t="str">
        <f t="shared" ca="1" si="748"/>
        <v>04</v>
      </c>
      <c r="M23978" t="str">
        <f t="shared" ca="1" si="749"/>
        <v>hana family</v>
      </c>
    </row>
    <row r="23979" spans="1:13" x14ac:dyDescent="0.3">
      <c r="A23979">
        <v>6730670</v>
      </c>
      <c r="B23979" t="s">
        <v>1086</v>
      </c>
      <c r="C23979">
        <v>62</v>
      </c>
      <c r="D23979" t="s">
        <v>17723</v>
      </c>
      <c r="E23979" t="s">
        <v>17732</v>
      </c>
      <c r="F23979">
        <v>2</v>
      </c>
      <c r="G23979">
        <v>8</v>
      </c>
      <c r="H23979" t="s">
        <v>17741</v>
      </c>
      <c r="I23979">
        <v>2030100</v>
      </c>
      <c r="J23979" t="s">
        <v>17741</v>
      </c>
      <c r="K23979" t="s">
        <v>17741</v>
      </c>
      <c r="L23979" t="str">
        <f t="shared" ca="1" si="748"/>
        <v>01</v>
      </c>
      <c r="M23979" t="str">
        <f t="shared" ca="1" si="749"/>
        <v>hana family</v>
      </c>
    </row>
    <row r="23980" spans="1:13" x14ac:dyDescent="0.3">
      <c r="A23980">
        <v>8794602</v>
      </c>
      <c r="B23980" t="s">
        <v>15599</v>
      </c>
      <c r="C23980">
        <v>76</v>
      </c>
      <c r="D23980" t="s">
        <v>17722</v>
      </c>
      <c r="E23980" t="s">
        <v>17735</v>
      </c>
      <c r="F23980">
        <v>1</v>
      </c>
      <c r="G23980">
        <v>9</v>
      </c>
      <c r="H23980" t="s">
        <v>17742</v>
      </c>
      <c r="I23980">
        <v>174000</v>
      </c>
      <c r="J23980" t="s">
        <v>17741</v>
      </c>
      <c r="K23980" t="s">
        <v>17742</v>
      </c>
      <c r="L23980" t="str">
        <f t="shared" ca="1" si="748"/>
        <v>04</v>
      </c>
      <c r="M23980" t="str">
        <f t="shared" ca="1" si="749"/>
        <v>green</v>
      </c>
    </row>
    <row r="23981" spans="1:13" x14ac:dyDescent="0.3">
      <c r="A23981">
        <v>5744846</v>
      </c>
      <c r="B23981" t="s">
        <v>4142</v>
      </c>
      <c r="C23981">
        <v>39</v>
      </c>
      <c r="D23981" t="s">
        <v>17722</v>
      </c>
      <c r="E23981" t="s">
        <v>17729</v>
      </c>
      <c r="F23981">
        <v>1</v>
      </c>
      <c r="G23981">
        <v>13</v>
      </c>
      <c r="H23981" t="s">
        <v>17741</v>
      </c>
      <c r="I23981">
        <v>1736300</v>
      </c>
      <c r="J23981" t="s">
        <v>17742</v>
      </c>
      <c r="K23981" t="s">
        <v>17741</v>
      </c>
      <c r="L23981" t="str">
        <f t="shared" ca="1" si="748"/>
        <v>04</v>
      </c>
      <c r="M23981" t="str">
        <f t="shared" ca="1" si="749"/>
        <v>family</v>
      </c>
    </row>
    <row r="23982" spans="1:13" x14ac:dyDescent="0.3">
      <c r="A23982">
        <v>8869358</v>
      </c>
      <c r="B23982" t="s">
        <v>13569</v>
      </c>
      <c r="C23982">
        <v>66</v>
      </c>
      <c r="D23982" t="s">
        <v>17723</v>
      </c>
      <c r="E23982" t="s">
        <v>17735</v>
      </c>
      <c r="F23982">
        <v>2</v>
      </c>
      <c r="G23982">
        <v>9</v>
      </c>
      <c r="H23982" t="s">
        <v>17741</v>
      </c>
      <c r="I23982">
        <v>390000</v>
      </c>
      <c r="J23982" t="s">
        <v>17741</v>
      </c>
      <c r="K23982" t="s">
        <v>17741</v>
      </c>
      <c r="L23982" t="str">
        <f t="shared" ca="1" si="748"/>
        <v>01</v>
      </c>
      <c r="M23982" t="str">
        <f t="shared" ca="1" si="749"/>
        <v>green</v>
      </c>
    </row>
    <row r="23983" spans="1:13" x14ac:dyDescent="0.3">
      <c r="A23983">
        <v>9357880</v>
      </c>
      <c r="B23983" t="s">
        <v>14817</v>
      </c>
      <c r="C23983">
        <v>67</v>
      </c>
      <c r="D23983" t="s">
        <v>17723</v>
      </c>
      <c r="E23983" t="s">
        <v>17738</v>
      </c>
      <c r="F23983">
        <v>4</v>
      </c>
      <c r="G23983">
        <v>6</v>
      </c>
      <c r="H23983" t="s">
        <v>17741</v>
      </c>
      <c r="I23983">
        <v>1299400</v>
      </c>
      <c r="J23983" t="s">
        <v>17742</v>
      </c>
      <c r="K23983" t="s">
        <v>17741</v>
      </c>
      <c r="L23983" t="str">
        <f t="shared" ca="1" si="748"/>
        <v>01</v>
      </c>
      <c r="M23983" t="str">
        <f t="shared" ca="1" si="749"/>
        <v>hana family</v>
      </c>
    </row>
    <row r="23984" spans="1:13" x14ac:dyDescent="0.3">
      <c r="A23984">
        <v>9800644</v>
      </c>
      <c r="B23984" t="s">
        <v>15600</v>
      </c>
      <c r="C23984">
        <v>49</v>
      </c>
      <c r="D23984" t="s">
        <v>17722</v>
      </c>
      <c r="E23984" t="s">
        <v>17725</v>
      </c>
      <c r="F23984">
        <v>4</v>
      </c>
      <c r="G23984">
        <v>6</v>
      </c>
      <c r="H23984" t="s">
        <v>17742</v>
      </c>
      <c r="I23984">
        <v>315000</v>
      </c>
      <c r="J23984" t="s">
        <v>17741</v>
      </c>
      <c r="K23984" t="s">
        <v>17742</v>
      </c>
      <c r="L23984" t="str">
        <f t="shared" ca="1" si="748"/>
        <v>01</v>
      </c>
      <c r="M23984" t="str">
        <f t="shared" ca="1" si="749"/>
        <v>hana family</v>
      </c>
    </row>
    <row r="23985" spans="1:13" x14ac:dyDescent="0.3">
      <c r="A23985">
        <v>5938330</v>
      </c>
      <c r="B23985" t="s">
        <v>15601</v>
      </c>
      <c r="C23985">
        <v>61</v>
      </c>
      <c r="D23985" t="s">
        <v>17722</v>
      </c>
      <c r="E23985" t="s">
        <v>17740</v>
      </c>
      <c r="F23985">
        <v>2</v>
      </c>
      <c r="G23985">
        <v>4</v>
      </c>
      <c r="H23985" t="s">
        <v>17742</v>
      </c>
      <c r="I23985">
        <v>675000</v>
      </c>
      <c r="J23985" t="s">
        <v>17742</v>
      </c>
      <c r="K23985" t="s">
        <v>17742</v>
      </c>
      <c r="L23985" t="str">
        <f t="shared" ca="1" si="748"/>
        <v>04</v>
      </c>
      <c r="M23985" t="str">
        <f t="shared" ca="1" si="749"/>
        <v>family</v>
      </c>
    </row>
    <row r="23986" spans="1:13" x14ac:dyDescent="0.3">
      <c r="A23986">
        <v>8199747</v>
      </c>
      <c r="B23986" t="s">
        <v>931</v>
      </c>
      <c r="C23986">
        <v>76</v>
      </c>
      <c r="D23986" t="s">
        <v>17722</v>
      </c>
      <c r="E23986" t="s">
        <v>17730</v>
      </c>
      <c r="F23986">
        <v>5</v>
      </c>
      <c r="G23986">
        <v>10</v>
      </c>
      <c r="H23986" t="s">
        <v>17741</v>
      </c>
      <c r="I23986">
        <v>1077900</v>
      </c>
      <c r="J23986" t="s">
        <v>17742</v>
      </c>
      <c r="K23986" t="s">
        <v>17741</v>
      </c>
      <c r="L23986" t="str">
        <f t="shared" ca="1" si="748"/>
        <v>01</v>
      </c>
      <c r="M23986" t="str">
        <f t="shared" ca="1" si="749"/>
        <v>vip</v>
      </c>
    </row>
    <row r="23987" spans="1:13" x14ac:dyDescent="0.3">
      <c r="A23987">
        <v>2233009</v>
      </c>
      <c r="B23987" t="s">
        <v>3063</v>
      </c>
      <c r="C23987">
        <v>36</v>
      </c>
      <c r="D23987" t="s">
        <v>17722</v>
      </c>
      <c r="E23987" t="s">
        <v>17728</v>
      </c>
      <c r="F23987">
        <v>2</v>
      </c>
      <c r="G23987">
        <v>13</v>
      </c>
      <c r="H23987" t="s">
        <v>17741</v>
      </c>
      <c r="I23987">
        <v>814400</v>
      </c>
      <c r="J23987" t="s">
        <v>17741</v>
      </c>
      <c r="K23987" t="s">
        <v>17741</v>
      </c>
      <c r="L23987" t="str">
        <f t="shared" ca="1" si="748"/>
        <v>04</v>
      </c>
      <c r="M23987" t="str">
        <f t="shared" ca="1" si="749"/>
        <v>hana vip</v>
      </c>
    </row>
    <row r="23988" spans="1:13" x14ac:dyDescent="0.3">
      <c r="A23988">
        <v>1171240</v>
      </c>
      <c r="B23988" t="s">
        <v>243</v>
      </c>
      <c r="C23988">
        <v>50</v>
      </c>
      <c r="D23988" t="s">
        <v>17722</v>
      </c>
      <c r="E23988" t="s">
        <v>17739</v>
      </c>
      <c r="F23988">
        <v>4</v>
      </c>
      <c r="G23988">
        <v>8</v>
      </c>
      <c r="H23988" t="s">
        <v>17741</v>
      </c>
      <c r="I23988">
        <v>1972800</v>
      </c>
      <c r="J23988" t="s">
        <v>17742</v>
      </c>
      <c r="K23988" t="s">
        <v>17741</v>
      </c>
      <c r="L23988" t="str">
        <f t="shared" ca="1" si="748"/>
        <v>01</v>
      </c>
      <c r="M23988" t="str">
        <f t="shared" ca="1" si="749"/>
        <v>hana vip</v>
      </c>
    </row>
    <row r="23989" spans="1:13" x14ac:dyDescent="0.3">
      <c r="A23989">
        <v>2369981</v>
      </c>
      <c r="B23989" t="s">
        <v>15602</v>
      </c>
      <c r="C23989">
        <v>29</v>
      </c>
      <c r="D23989" t="s">
        <v>17722</v>
      </c>
      <c r="E23989" t="s">
        <v>17728</v>
      </c>
      <c r="F23989">
        <v>1</v>
      </c>
      <c r="G23989">
        <v>13</v>
      </c>
      <c r="H23989" t="s">
        <v>17742</v>
      </c>
      <c r="I23989">
        <v>1035300</v>
      </c>
      <c r="J23989" t="s">
        <v>17741</v>
      </c>
      <c r="K23989" t="s">
        <v>17742</v>
      </c>
      <c r="L23989" t="str">
        <f t="shared" ca="1" si="748"/>
        <v>01</v>
      </c>
      <c r="M23989" t="str">
        <f t="shared" ca="1" si="749"/>
        <v>vip</v>
      </c>
    </row>
    <row r="23990" spans="1:13" x14ac:dyDescent="0.3">
      <c r="A23990">
        <v>6723705</v>
      </c>
      <c r="B23990" t="s">
        <v>15002</v>
      </c>
      <c r="C23990">
        <v>34</v>
      </c>
      <c r="D23990" t="s">
        <v>17723</v>
      </c>
      <c r="E23990" t="s">
        <v>17735</v>
      </c>
      <c r="F23990">
        <v>1</v>
      </c>
      <c r="G23990">
        <v>12</v>
      </c>
      <c r="H23990" t="s">
        <v>17741</v>
      </c>
      <c r="I23990">
        <v>684200</v>
      </c>
      <c r="J23990" t="s">
        <v>17742</v>
      </c>
      <c r="K23990" t="s">
        <v>17741</v>
      </c>
      <c r="L23990" t="str">
        <f t="shared" ca="1" si="748"/>
        <v>01</v>
      </c>
      <c r="M23990" t="str">
        <f t="shared" ca="1" si="749"/>
        <v>hana family</v>
      </c>
    </row>
    <row r="23991" spans="1:13" x14ac:dyDescent="0.3">
      <c r="A23991">
        <v>6850661</v>
      </c>
      <c r="B23991" t="s">
        <v>12052</v>
      </c>
      <c r="C23991">
        <v>40</v>
      </c>
      <c r="D23991" t="s">
        <v>17723</v>
      </c>
      <c r="E23991" t="s">
        <v>17736</v>
      </c>
      <c r="F23991">
        <v>3</v>
      </c>
      <c r="G23991">
        <v>6</v>
      </c>
      <c r="H23991" t="s">
        <v>17742</v>
      </c>
      <c r="I23991">
        <v>1180000</v>
      </c>
      <c r="J23991" t="s">
        <v>17741</v>
      </c>
      <c r="K23991" t="s">
        <v>17742</v>
      </c>
      <c r="L23991" t="str">
        <f t="shared" ca="1" si="748"/>
        <v>04</v>
      </c>
      <c r="M23991" t="str">
        <f t="shared" ca="1" si="749"/>
        <v>family</v>
      </c>
    </row>
    <row r="23992" spans="1:13" x14ac:dyDescent="0.3">
      <c r="A23992">
        <v>2403771</v>
      </c>
      <c r="B23992" t="s">
        <v>6131</v>
      </c>
      <c r="C23992">
        <v>26</v>
      </c>
      <c r="D23992" t="s">
        <v>17722</v>
      </c>
      <c r="E23992" t="s">
        <v>17735</v>
      </c>
      <c r="F23992">
        <v>6</v>
      </c>
      <c r="G23992">
        <v>9</v>
      </c>
      <c r="H23992" t="s">
        <v>17741</v>
      </c>
      <c r="I23992">
        <v>1608800</v>
      </c>
      <c r="J23992" t="s">
        <v>17741</v>
      </c>
      <c r="K23992" t="s">
        <v>17741</v>
      </c>
      <c r="L23992" t="str">
        <f t="shared" ca="1" si="748"/>
        <v>01</v>
      </c>
      <c r="M23992" t="str">
        <f t="shared" ca="1" si="749"/>
        <v>hana vip</v>
      </c>
    </row>
    <row r="23993" spans="1:13" x14ac:dyDescent="0.3">
      <c r="A23993">
        <v>6761137</v>
      </c>
      <c r="B23993" t="s">
        <v>15603</v>
      </c>
      <c r="C23993">
        <v>41</v>
      </c>
      <c r="D23993" t="s">
        <v>17723</v>
      </c>
      <c r="E23993" t="s">
        <v>17740</v>
      </c>
      <c r="F23993">
        <v>2</v>
      </c>
      <c r="G23993">
        <v>9</v>
      </c>
      <c r="H23993" t="s">
        <v>17742</v>
      </c>
      <c r="I23993">
        <v>2435300</v>
      </c>
      <c r="J23993" t="s">
        <v>17741</v>
      </c>
      <c r="K23993" t="s">
        <v>17742</v>
      </c>
      <c r="L23993" t="str">
        <f t="shared" ca="1" si="748"/>
        <v>01</v>
      </c>
      <c r="M23993" t="str">
        <f t="shared" ca="1" si="749"/>
        <v>family</v>
      </c>
    </row>
    <row r="23994" spans="1:13" x14ac:dyDescent="0.3">
      <c r="A23994">
        <v>9213937</v>
      </c>
      <c r="B23994" t="s">
        <v>14904</v>
      </c>
      <c r="C23994">
        <v>39</v>
      </c>
      <c r="D23994" t="s">
        <v>17723</v>
      </c>
      <c r="E23994" t="s">
        <v>17734</v>
      </c>
      <c r="F23994">
        <v>3</v>
      </c>
      <c r="G23994">
        <v>18</v>
      </c>
      <c r="H23994" t="s">
        <v>17741</v>
      </c>
      <c r="I23994">
        <v>589000</v>
      </c>
      <c r="J23994" t="s">
        <v>17741</v>
      </c>
      <c r="K23994" t="s">
        <v>17741</v>
      </c>
      <c r="L23994" t="str">
        <f t="shared" ca="1" si="748"/>
        <v>01</v>
      </c>
      <c r="M23994" t="str">
        <f t="shared" ca="1" si="749"/>
        <v>green</v>
      </c>
    </row>
    <row r="23995" spans="1:13" x14ac:dyDescent="0.3">
      <c r="A23995">
        <v>6598677</v>
      </c>
      <c r="B23995" t="s">
        <v>15604</v>
      </c>
      <c r="C23995">
        <v>50</v>
      </c>
      <c r="D23995" t="s">
        <v>17723</v>
      </c>
      <c r="E23995" t="s">
        <v>17740</v>
      </c>
      <c r="F23995">
        <v>1</v>
      </c>
      <c r="G23995">
        <v>8</v>
      </c>
      <c r="H23995" t="s">
        <v>17742</v>
      </c>
      <c r="I23995">
        <v>1371900</v>
      </c>
      <c r="J23995" t="s">
        <v>17742</v>
      </c>
      <c r="K23995" t="s">
        <v>17742</v>
      </c>
      <c r="L23995" t="str">
        <f t="shared" ca="1" si="748"/>
        <v>01</v>
      </c>
      <c r="M23995" t="str">
        <f t="shared" ca="1" si="749"/>
        <v>hana vip</v>
      </c>
    </row>
    <row r="23996" spans="1:13" x14ac:dyDescent="0.3">
      <c r="A23996">
        <v>8342697</v>
      </c>
      <c r="B23996" t="s">
        <v>10134</v>
      </c>
      <c r="C23996">
        <v>42</v>
      </c>
      <c r="D23996" t="s">
        <v>17722</v>
      </c>
      <c r="E23996" t="s">
        <v>17728</v>
      </c>
      <c r="F23996">
        <v>1</v>
      </c>
      <c r="G23996">
        <v>9</v>
      </c>
      <c r="H23996" t="s">
        <v>17741</v>
      </c>
      <c r="I23996">
        <v>174400</v>
      </c>
      <c r="J23996" t="s">
        <v>17741</v>
      </c>
      <c r="K23996" t="s">
        <v>17741</v>
      </c>
      <c r="L23996" t="str">
        <f t="shared" ca="1" si="748"/>
        <v>01</v>
      </c>
      <c r="M23996" t="str">
        <f t="shared" ca="1" si="749"/>
        <v>vip</v>
      </c>
    </row>
    <row r="23997" spans="1:13" x14ac:dyDescent="0.3">
      <c r="A23997">
        <v>7303251</v>
      </c>
      <c r="B23997" t="s">
        <v>8829</v>
      </c>
      <c r="C23997">
        <v>35</v>
      </c>
      <c r="D23997" t="s">
        <v>17723</v>
      </c>
      <c r="E23997" t="s">
        <v>17728</v>
      </c>
      <c r="F23997">
        <v>6</v>
      </c>
      <c r="G23997">
        <v>3</v>
      </c>
      <c r="H23997" t="s">
        <v>17742</v>
      </c>
      <c r="I23997">
        <v>930700</v>
      </c>
      <c r="J23997" t="s">
        <v>17741</v>
      </c>
      <c r="K23997" t="s">
        <v>17742</v>
      </c>
      <c r="L23997" t="str">
        <f t="shared" ca="1" si="748"/>
        <v>04</v>
      </c>
      <c r="M23997" t="str">
        <f t="shared" ca="1" si="749"/>
        <v>hana vip</v>
      </c>
    </row>
    <row r="23998" spans="1:13" x14ac:dyDescent="0.3">
      <c r="A23998">
        <v>6290831</v>
      </c>
      <c r="B23998" t="s">
        <v>1021</v>
      </c>
      <c r="C23998">
        <v>46</v>
      </c>
      <c r="D23998" t="s">
        <v>17723</v>
      </c>
      <c r="E23998" t="s">
        <v>17726</v>
      </c>
      <c r="F23998">
        <v>4</v>
      </c>
      <c r="G23998">
        <v>9</v>
      </c>
      <c r="H23998" t="s">
        <v>17741</v>
      </c>
      <c r="I23998">
        <v>1852300</v>
      </c>
      <c r="J23998" t="s">
        <v>17742</v>
      </c>
      <c r="K23998" t="s">
        <v>17741</v>
      </c>
      <c r="L23998" t="str">
        <f t="shared" ca="1" si="748"/>
        <v>04</v>
      </c>
      <c r="M23998" t="str">
        <f t="shared" ca="1" si="749"/>
        <v>green</v>
      </c>
    </row>
    <row r="23999" spans="1:13" x14ac:dyDescent="0.3">
      <c r="A23999">
        <v>5200057</v>
      </c>
      <c r="B23999" t="s">
        <v>3685</v>
      </c>
      <c r="C23999">
        <v>43</v>
      </c>
      <c r="D23999" t="s">
        <v>17723</v>
      </c>
      <c r="E23999" t="s">
        <v>17738</v>
      </c>
      <c r="F23999">
        <v>4</v>
      </c>
      <c r="G23999">
        <v>3</v>
      </c>
      <c r="H23999" t="s">
        <v>17741</v>
      </c>
      <c r="I23999">
        <v>1980800</v>
      </c>
      <c r="J23999" t="s">
        <v>17741</v>
      </c>
      <c r="K23999" t="s">
        <v>17741</v>
      </c>
      <c r="L23999" t="str">
        <f t="shared" ca="1" si="748"/>
        <v>04</v>
      </c>
      <c r="M23999" t="str">
        <f t="shared" ca="1" si="749"/>
        <v>family</v>
      </c>
    </row>
    <row r="24000" spans="1:13" x14ac:dyDescent="0.3">
      <c r="A24000">
        <v>5886706</v>
      </c>
      <c r="B24000" t="s">
        <v>15401</v>
      </c>
      <c r="C24000">
        <v>43</v>
      </c>
      <c r="D24000" t="s">
        <v>17723</v>
      </c>
      <c r="E24000" t="s">
        <v>17725</v>
      </c>
      <c r="F24000">
        <v>2</v>
      </c>
      <c r="G24000">
        <v>6</v>
      </c>
      <c r="H24000" t="s">
        <v>17742</v>
      </c>
      <c r="I24000">
        <v>4022600</v>
      </c>
      <c r="J24000" t="s">
        <v>17742</v>
      </c>
      <c r="K24000" t="s">
        <v>17742</v>
      </c>
      <c r="L24000" t="str">
        <f t="shared" ca="1" si="748"/>
        <v>04</v>
      </c>
      <c r="M24000" t="str">
        <f t="shared" ca="1" si="749"/>
        <v>hana family</v>
      </c>
    </row>
    <row r="24001" spans="1:13" x14ac:dyDescent="0.3">
      <c r="A24001">
        <v>6584672</v>
      </c>
      <c r="B24001" t="s">
        <v>14055</v>
      </c>
      <c r="C24001">
        <v>59</v>
      </c>
      <c r="D24001" t="s">
        <v>17722</v>
      </c>
      <c r="E24001" t="s">
        <v>17740</v>
      </c>
      <c r="F24001">
        <v>3</v>
      </c>
      <c r="G24001">
        <v>12</v>
      </c>
      <c r="H24001" t="s">
        <v>17741</v>
      </c>
      <c r="I24001">
        <v>784300</v>
      </c>
      <c r="J24001" t="s">
        <v>17742</v>
      </c>
      <c r="K24001" t="s">
        <v>17741</v>
      </c>
      <c r="L24001" t="str">
        <f t="shared" ca="1" si="748"/>
        <v>04</v>
      </c>
      <c r="M24001" t="str">
        <f t="shared" ca="1" si="749"/>
        <v>hana family</v>
      </c>
    </row>
    <row r="24002" spans="1:13" x14ac:dyDescent="0.3">
      <c r="A24002">
        <v>4479219</v>
      </c>
      <c r="B24002" t="s">
        <v>6158</v>
      </c>
      <c r="C24002">
        <v>59</v>
      </c>
      <c r="D24002" t="s">
        <v>17722</v>
      </c>
      <c r="E24002" t="s">
        <v>17736</v>
      </c>
      <c r="F24002">
        <v>1</v>
      </c>
      <c r="G24002">
        <v>4</v>
      </c>
      <c r="H24002" t="s">
        <v>17741</v>
      </c>
      <c r="I24002">
        <v>3379700</v>
      </c>
      <c r="J24002" t="s">
        <v>17742</v>
      </c>
      <c r="K24002" t="s">
        <v>17741</v>
      </c>
      <c r="L24002" t="str">
        <f t="shared" ca="1" si="748"/>
        <v>04</v>
      </c>
      <c r="M24002" t="str">
        <f t="shared" ca="1" si="749"/>
        <v>family</v>
      </c>
    </row>
    <row r="24003" spans="1:13" x14ac:dyDescent="0.3">
      <c r="A24003">
        <v>2470081</v>
      </c>
      <c r="B24003" t="s">
        <v>6901</v>
      </c>
      <c r="C24003">
        <v>47</v>
      </c>
      <c r="D24003" t="s">
        <v>17723</v>
      </c>
      <c r="E24003" t="s">
        <v>17734</v>
      </c>
      <c r="F24003">
        <v>2</v>
      </c>
      <c r="G24003">
        <v>8</v>
      </c>
      <c r="H24003" t="s">
        <v>17741</v>
      </c>
      <c r="I24003">
        <v>2043000</v>
      </c>
      <c r="J24003" t="s">
        <v>17741</v>
      </c>
      <c r="K24003" t="s">
        <v>17741</v>
      </c>
      <c r="L24003" t="str">
        <f t="shared" ref="L24003:L24066" ca="1" si="750">IF(RANDBETWEEN(0, 1)=0, "01", "04")</f>
        <v>04</v>
      </c>
      <c r="M24003" t="str">
        <f t="shared" ref="M24003:M24066" ca="1" si="751">CHOOSE(RANDBETWEEN(1, 5), "green", "family", "hana family", "vip", "hana vip")</f>
        <v>family</v>
      </c>
    </row>
    <row r="24004" spans="1:13" x14ac:dyDescent="0.3">
      <c r="A24004">
        <v>6753478</v>
      </c>
      <c r="B24004" t="s">
        <v>15605</v>
      </c>
      <c r="C24004">
        <v>47</v>
      </c>
      <c r="D24004" t="s">
        <v>17723</v>
      </c>
      <c r="E24004" t="s">
        <v>17739</v>
      </c>
      <c r="F24004">
        <v>2</v>
      </c>
      <c r="G24004">
        <v>8</v>
      </c>
      <c r="H24004" t="s">
        <v>17741</v>
      </c>
      <c r="I24004">
        <v>3636400</v>
      </c>
      <c r="J24004" t="s">
        <v>17742</v>
      </c>
      <c r="K24004" t="s">
        <v>17741</v>
      </c>
      <c r="L24004" t="str">
        <f t="shared" ca="1" si="750"/>
        <v>04</v>
      </c>
      <c r="M24004" t="str">
        <f t="shared" ca="1" si="751"/>
        <v>family</v>
      </c>
    </row>
    <row r="24005" spans="1:13" x14ac:dyDescent="0.3">
      <c r="A24005">
        <v>4942170</v>
      </c>
      <c r="B24005" t="s">
        <v>1534</v>
      </c>
      <c r="C24005">
        <v>40</v>
      </c>
      <c r="D24005" t="s">
        <v>17722</v>
      </c>
      <c r="E24005" t="s">
        <v>17725</v>
      </c>
      <c r="F24005">
        <v>4</v>
      </c>
      <c r="G24005">
        <v>7</v>
      </c>
      <c r="H24005" t="s">
        <v>17742</v>
      </c>
      <c r="I24005">
        <v>1923100</v>
      </c>
      <c r="J24005" t="s">
        <v>17742</v>
      </c>
      <c r="K24005" t="s">
        <v>17742</v>
      </c>
      <c r="L24005" t="str">
        <f t="shared" ca="1" si="750"/>
        <v>04</v>
      </c>
      <c r="M24005" t="str">
        <f t="shared" ca="1" si="751"/>
        <v>vip</v>
      </c>
    </row>
    <row r="24006" spans="1:13" x14ac:dyDescent="0.3">
      <c r="A24006">
        <v>4518221</v>
      </c>
      <c r="B24006" t="s">
        <v>3794</v>
      </c>
      <c r="C24006">
        <v>48</v>
      </c>
      <c r="D24006" t="s">
        <v>17723</v>
      </c>
      <c r="E24006" t="s">
        <v>17732</v>
      </c>
      <c r="F24006">
        <v>2</v>
      </c>
      <c r="G24006">
        <v>7</v>
      </c>
      <c r="H24006" t="s">
        <v>17742</v>
      </c>
      <c r="I24006">
        <v>1620000</v>
      </c>
      <c r="J24006" t="s">
        <v>17742</v>
      </c>
      <c r="K24006" t="s">
        <v>17742</v>
      </c>
      <c r="L24006" t="str">
        <f t="shared" ca="1" si="750"/>
        <v>01</v>
      </c>
      <c r="M24006" t="str">
        <f t="shared" ca="1" si="751"/>
        <v>hana vip</v>
      </c>
    </row>
    <row r="24007" spans="1:13" x14ac:dyDescent="0.3">
      <c r="A24007">
        <v>3337532</v>
      </c>
      <c r="B24007" t="s">
        <v>10876</v>
      </c>
      <c r="C24007">
        <v>18</v>
      </c>
      <c r="D24007" t="s">
        <v>17722</v>
      </c>
      <c r="E24007" t="s">
        <v>17739</v>
      </c>
      <c r="F24007">
        <v>3</v>
      </c>
      <c r="G24007">
        <v>6</v>
      </c>
      <c r="H24007" t="s">
        <v>17741</v>
      </c>
      <c r="I24007">
        <v>2434700</v>
      </c>
      <c r="J24007" t="s">
        <v>17741</v>
      </c>
      <c r="K24007" t="s">
        <v>17741</v>
      </c>
      <c r="L24007" t="str">
        <f t="shared" ca="1" si="750"/>
        <v>01</v>
      </c>
      <c r="M24007" t="str">
        <f t="shared" ca="1" si="751"/>
        <v>hana vip</v>
      </c>
    </row>
    <row r="24008" spans="1:13" x14ac:dyDescent="0.3">
      <c r="A24008">
        <v>3014775</v>
      </c>
      <c r="B24008" t="s">
        <v>9791</v>
      </c>
      <c r="C24008">
        <v>61</v>
      </c>
      <c r="D24008" t="s">
        <v>17723</v>
      </c>
      <c r="E24008" t="s">
        <v>17731</v>
      </c>
      <c r="F24008">
        <v>4</v>
      </c>
      <c r="G24008">
        <v>6</v>
      </c>
      <c r="H24008" t="s">
        <v>17741</v>
      </c>
      <c r="I24008">
        <v>1276000</v>
      </c>
      <c r="J24008" t="s">
        <v>17741</v>
      </c>
      <c r="K24008" t="s">
        <v>17741</v>
      </c>
      <c r="L24008" t="str">
        <f t="shared" ca="1" si="750"/>
        <v>01</v>
      </c>
      <c r="M24008" t="str">
        <f t="shared" ca="1" si="751"/>
        <v>hana vip</v>
      </c>
    </row>
    <row r="24009" spans="1:13" x14ac:dyDescent="0.3">
      <c r="A24009">
        <v>4753865</v>
      </c>
      <c r="B24009" t="s">
        <v>15606</v>
      </c>
      <c r="C24009">
        <v>28</v>
      </c>
      <c r="D24009" t="s">
        <v>17722</v>
      </c>
      <c r="E24009" t="s">
        <v>17736</v>
      </c>
      <c r="F24009">
        <v>1</v>
      </c>
      <c r="G24009">
        <v>8</v>
      </c>
      <c r="H24009" t="s">
        <v>17741</v>
      </c>
      <c r="I24009">
        <v>1001600</v>
      </c>
      <c r="J24009" t="s">
        <v>17742</v>
      </c>
      <c r="K24009" t="s">
        <v>17741</v>
      </c>
      <c r="L24009" t="str">
        <f t="shared" ca="1" si="750"/>
        <v>01</v>
      </c>
      <c r="M24009" t="str">
        <f t="shared" ca="1" si="751"/>
        <v>hana vip</v>
      </c>
    </row>
    <row r="24010" spans="1:13" x14ac:dyDescent="0.3">
      <c r="A24010">
        <v>9068253</v>
      </c>
      <c r="B24010" t="s">
        <v>15607</v>
      </c>
      <c r="C24010">
        <v>41</v>
      </c>
      <c r="D24010" t="s">
        <v>17723</v>
      </c>
      <c r="E24010" t="s">
        <v>17736</v>
      </c>
      <c r="F24010">
        <v>2</v>
      </c>
      <c r="G24010">
        <v>11</v>
      </c>
      <c r="H24010" t="s">
        <v>17741</v>
      </c>
      <c r="I24010">
        <v>1258500</v>
      </c>
      <c r="J24010" t="s">
        <v>17742</v>
      </c>
      <c r="K24010" t="s">
        <v>17741</v>
      </c>
      <c r="L24010" t="str">
        <f t="shared" ca="1" si="750"/>
        <v>04</v>
      </c>
      <c r="M24010" t="str">
        <f t="shared" ca="1" si="751"/>
        <v>family</v>
      </c>
    </row>
    <row r="24011" spans="1:13" x14ac:dyDescent="0.3">
      <c r="A24011">
        <v>7455828</v>
      </c>
      <c r="B24011" t="s">
        <v>15608</v>
      </c>
      <c r="C24011">
        <v>43</v>
      </c>
      <c r="D24011" t="s">
        <v>17722</v>
      </c>
      <c r="E24011" t="s">
        <v>17729</v>
      </c>
      <c r="F24011">
        <v>3</v>
      </c>
      <c r="G24011">
        <v>6</v>
      </c>
      <c r="H24011" t="s">
        <v>17742</v>
      </c>
      <c r="I24011">
        <v>2270800</v>
      </c>
      <c r="J24011" t="s">
        <v>17741</v>
      </c>
      <c r="K24011" t="s">
        <v>17742</v>
      </c>
      <c r="L24011" t="str">
        <f t="shared" ca="1" si="750"/>
        <v>01</v>
      </c>
      <c r="M24011" t="str">
        <f t="shared" ca="1" si="751"/>
        <v>family</v>
      </c>
    </row>
    <row r="24012" spans="1:13" x14ac:dyDescent="0.3">
      <c r="A24012">
        <v>9771871</v>
      </c>
      <c r="B24012" t="s">
        <v>4523</v>
      </c>
      <c r="C24012">
        <v>24</v>
      </c>
      <c r="D24012" t="s">
        <v>17722</v>
      </c>
      <c r="E24012" t="s">
        <v>17737</v>
      </c>
      <c r="F24012">
        <v>3</v>
      </c>
      <c r="G24012">
        <v>7</v>
      </c>
      <c r="H24012" t="s">
        <v>17741</v>
      </c>
      <c r="I24012">
        <v>2669200</v>
      </c>
      <c r="J24012" t="s">
        <v>17741</v>
      </c>
      <c r="K24012" t="s">
        <v>17741</v>
      </c>
      <c r="L24012" t="str">
        <f t="shared" ca="1" si="750"/>
        <v>04</v>
      </c>
      <c r="M24012" t="str">
        <f t="shared" ca="1" si="751"/>
        <v>green</v>
      </c>
    </row>
    <row r="24013" spans="1:13" x14ac:dyDescent="0.3">
      <c r="A24013">
        <v>2458997</v>
      </c>
      <c r="B24013" t="s">
        <v>15609</v>
      </c>
      <c r="C24013">
        <v>52</v>
      </c>
      <c r="D24013" t="s">
        <v>17722</v>
      </c>
      <c r="E24013" t="s">
        <v>17730</v>
      </c>
      <c r="F24013">
        <v>3</v>
      </c>
      <c r="G24013">
        <v>1</v>
      </c>
      <c r="H24013" t="s">
        <v>17742</v>
      </c>
      <c r="I24013">
        <v>887500</v>
      </c>
      <c r="J24013" t="s">
        <v>17742</v>
      </c>
      <c r="K24013" t="s">
        <v>17742</v>
      </c>
      <c r="L24013" t="str">
        <f t="shared" ca="1" si="750"/>
        <v>01</v>
      </c>
      <c r="M24013" t="str">
        <f t="shared" ca="1" si="751"/>
        <v>hana vip</v>
      </c>
    </row>
    <row r="24014" spans="1:13" x14ac:dyDescent="0.3">
      <c r="A24014">
        <v>8599069</v>
      </c>
      <c r="B24014" t="s">
        <v>1568</v>
      </c>
      <c r="C24014">
        <v>32</v>
      </c>
      <c r="D24014" t="s">
        <v>17722</v>
      </c>
      <c r="E24014" t="s">
        <v>17735</v>
      </c>
      <c r="F24014">
        <v>4</v>
      </c>
      <c r="G24014">
        <v>8</v>
      </c>
      <c r="H24014" t="s">
        <v>17741</v>
      </c>
      <c r="I24014">
        <v>1247800</v>
      </c>
      <c r="J24014" t="s">
        <v>17741</v>
      </c>
      <c r="K24014" t="s">
        <v>17741</v>
      </c>
      <c r="L24014" t="str">
        <f t="shared" ca="1" si="750"/>
        <v>04</v>
      </c>
      <c r="M24014" t="str">
        <f t="shared" ca="1" si="751"/>
        <v>hana family</v>
      </c>
    </row>
    <row r="24015" spans="1:13" x14ac:dyDescent="0.3">
      <c r="A24015">
        <v>1673199</v>
      </c>
      <c r="B24015" t="s">
        <v>15610</v>
      </c>
      <c r="C24015">
        <v>46</v>
      </c>
      <c r="D24015" t="s">
        <v>17722</v>
      </c>
      <c r="E24015" t="s">
        <v>17727</v>
      </c>
      <c r="F24015">
        <v>1</v>
      </c>
      <c r="G24015">
        <v>7</v>
      </c>
      <c r="H24015" t="s">
        <v>17742</v>
      </c>
      <c r="I24015">
        <v>3856700</v>
      </c>
      <c r="J24015" t="s">
        <v>17741</v>
      </c>
      <c r="K24015" t="s">
        <v>17742</v>
      </c>
      <c r="L24015" t="str">
        <f t="shared" ca="1" si="750"/>
        <v>04</v>
      </c>
      <c r="M24015" t="str">
        <f t="shared" ca="1" si="751"/>
        <v>hana family</v>
      </c>
    </row>
    <row r="24016" spans="1:13" x14ac:dyDescent="0.3">
      <c r="A24016">
        <v>5359301</v>
      </c>
      <c r="B24016" t="s">
        <v>15611</v>
      </c>
      <c r="C24016">
        <v>43</v>
      </c>
      <c r="D24016" t="s">
        <v>17723</v>
      </c>
      <c r="E24016" t="s">
        <v>17724</v>
      </c>
      <c r="F24016">
        <v>1</v>
      </c>
      <c r="G24016">
        <v>6</v>
      </c>
      <c r="H24016" t="s">
        <v>17742</v>
      </c>
      <c r="I24016">
        <v>1252900</v>
      </c>
      <c r="J24016" t="s">
        <v>17742</v>
      </c>
      <c r="K24016" t="s">
        <v>17742</v>
      </c>
      <c r="L24016" t="str">
        <f t="shared" ca="1" si="750"/>
        <v>04</v>
      </c>
      <c r="M24016" t="str">
        <f t="shared" ca="1" si="751"/>
        <v>family</v>
      </c>
    </row>
    <row r="24017" spans="1:13" x14ac:dyDescent="0.3">
      <c r="A24017">
        <v>4102778</v>
      </c>
      <c r="B24017" t="s">
        <v>15612</v>
      </c>
      <c r="C24017">
        <v>25</v>
      </c>
      <c r="D24017" t="s">
        <v>17723</v>
      </c>
      <c r="E24017" t="s">
        <v>17733</v>
      </c>
      <c r="F24017">
        <v>1</v>
      </c>
      <c r="G24017">
        <v>8</v>
      </c>
      <c r="H24017" t="s">
        <v>17741</v>
      </c>
      <c r="I24017">
        <v>1705700</v>
      </c>
      <c r="J24017" t="s">
        <v>17742</v>
      </c>
      <c r="K24017" t="s">
        <v>17741</v>
      </c>
      <c r="L24017" t="str">
        <f t="shared" ca="1" si="750"/>
        <v>01</v>
      </c>
      <c r="M24017" t="str">
        <f t="shared" ca="1" si="751"/>
        <v>vip</v>
      </c>
    </row>
    <row r="24018" spans="1:13" x14ac:dyDescent="0.3">
      <c r="A24018">
        <v>7819573</v>
      </c>
      <c r="B24018" t="s">
        <v>15613</v>
      </c>
      <c r="C24018">
        <v>48</v>
      </c>
      <c r="D24018" t="s">
        <v>17722</v>
      </c>
      <c r="E24018" t="s">
        <v>17733</v>
      </c>
      <c r="F24018">
        <v>5</v>
      </c>
      <c r="G24018">
        <v>4</v>
      </c>
      <c r="H24018" t="s">
        <v>17741</v>
      </c>
      <c r="I24018">
        <v>2784100</v>
      </c>
      <c r="J24018" t="s">
        <v>17741</v>
      </c>
      <c r="K24018" t="s">
        <v>17741</v>
      </c>
      <c r="L24018" t="str">
        <f t="shared" ca="1" si="750"/>
        <v>04</v>
      </c>
      <c r="M24018" t="str">
        <f t="shared" ca="1" si="751"/>
        <v>green</v>
      </c>
    </row>
    <row r="24019" spans="1:13" x14ac:dyDescent="0.3">
      <c r="A24019">
        <v>3354874</v>
      </c>
      <c r="B24019" t="s">
        <v>1133</v>
      </c>
      <c r="C24019">
        <v>69</v>
      </c>
      <c r="D24019" t="s">
        <v>17723</v>
      </c>
      <c r="E24019" t="s">
        <v>17734</v>
      </c>
      <c r="F24019">
        <v>5</v>
      </c>
      <c r="G24019">
        <v>7</v>
      </c>
      <c r="H24019" t="s">
        <v>17741</v>
      </c>
      <c r="I24019">
        <v>3327100</v>
      </c>
      <c r="J24019" t="s">
        <v>17742</v>
      </c>
      <c r="K24019" t="s">
        <v>17741</v>
      </c>
      <c r="L24019" t="str">
        <f t="shared" ca="1" si="750"/>
        <v>01</v>
      </c>
      <c r="M24019" t="str">
        <f t="shared" ca="1" si="751"/>
        <v>green</v>
      </c>
    </row>
    <row r="24020" spans="1:13" x14ac:dyDescent="0.3">
      <c r="A24020">
        <v>1903807</v>
      </c>
      <c r="B24020" t="s">
        <v>15614</v>
      </c>
      <c r="C24020">
        <v>45</v>
      </c>
      <c r="D24020" t="s">
        <v>17722</v>
      </c>
      <c r="E24020" t="s">
        <v>17724</v>
      </c>
      <c r="F24020">
        <v>1</v>
      </c>
      <c r="G24020">
        <v>10</v>
      </c>
      <c r="H24020" t="s">
        <v>17742</v>
      </c>
      <c r="I24020">
        <v>694900</v>
      </c>
      <c r="J24020" t="s">
        <v>17741</v>
      </c>
      <c r="K24020" t="s">
        <v>17742</v>
      </c>
      <c r="L24020" t="str">
        <f t="shared" ca="1" si="750"/>
        <v>01</v>
      </c>
      <c r="M24020" t="str">
        <f t="shared" ca="1" si="751"/>
        <v>vip</v>
      </c>
    </row>
    <row r="24021" spans="1:13" x14ac:dyDescent="0.3">
      <c r="A24021">
        <v>6343609</v>
      </c>
      <c r="B24021" t="s">
        <v>11026</v>
      </c>
      <c r="C24021">
        <v>38</v>
      </c>
      <c r="D24021" t="s">
        <v>17723</v>
      </c>
      <c r="E24021" t="s">
        <v>17735</v>
      </c>
      <c r="F24021">
        <v>1</v>
      </c>
      <c r="G24021">
        <v>13</v>
      </c>
      <c r="H24021" t="s">
        <v>17741</v>
      </c>
      <c r="I24021">
        <v>3945300</v>
      </c>
      <c r="J24021" t="s">
        <v>17742</v>
      </c>
      <c r="K24021" t="s">
        <v>17741</v>
      </c>
      <c r="L24021" t="str">
        <f t="shared" ca="1" si="750"/>
        <v>01</v>
      </c>
      <c r="M24021" t="str">
        <f t="shared" ca="1" si="751"/>
        <v>family</v>
      </c>
    </row>
    <row r="24022" spans="1:13" x14ac:dyDescent="0.3">
      <c r="A24022">
        <v>6119286</v>
      </c>
      <c r="B24022" t="s">
        <v>15615</v>
      </c>
      <c r="C24022">
        <v>42</v>
      </c>
      <c r="D24022" t="s">
        <v>17722</v>
      </c>
      <c r="E24022" t="s">
        <v>17733</v>
      </c>
      <c r="F24022">
        <v>6</v>
      </c>
      <c r="G24022">
        <v>5</v>
      </c>
      <c r="H24022" t="s">
        <v>17742</v>
      </c>
      <c r="I24022">
        <v>2603800</v>
      </c>
      <c r="J24022" t="s">
        <v>17741</v>
      </c>
      <c r="K24022" t="s">
        <v>17742</v>
      </c>
      <c r="L24022" t="str">
        <f t="shared" ca="1" si="750"/>
        <v>01</v>
      </c>
      <c r="M24022" t="str">
        <f t="shared" ca="1" si="751"/>
        <v>family</v>
      </c>
    </row>
    <row r="24023" spans="1:13" x14ac:dyDescent="0.3">
      <c r="A24023">
        <v>4095163</v>
      </c>
      <c r="B24023" t="s">
        <v>15616</v>
      </c>
      <c r="C24023">
        <v>37</v>
      </c>
      <c r="D24023" t="s">
        <v>17723</v>
      </c>
      <c r="E24023" t="s">
        <v>17735</v>
      </c>
      <c r="F24023">
        <v>4</v>
      </c>
      <c r="G24023">
        <v>5</v>
      </c>
      <c r="H24023" t="s">
        <v>17741</v>
      </c>
      <c r="I24023">
        <v>1809500</v>
      </c>
      <c r="J24023" t="s">
        <v>17742</v>
      </c>
      <c r="K24023" t="s">
        <v>17741</v>
      </c>
      <c r="L24023" t="str">
        <f t="shared" ca="1" si="750"/>
        <v>01</v>
      </c>
      <c r="M24023" t="str">
        <f t="shared" ca="1" si="751"/>
        <v>hana vip</v>
      </c>
    </row>
    <row r="24024" spans="1:13" x14ac:dyDescent="0.3">
      <c r="A24024">
        <v>8460166</v>
      </c>
      <c r="B24024" t="s">
        <v>15617</v>
      </c>
      <c r="C24024">
        <v>42</v>
      </c>
      <c r="D24024" t="s">
        <v>17722</v>
      </c>
      <c r="E24024" t="s">
        <v>17736</v>
      </c>
      <c r="F24024">
        <v>2</v>
      </c>
      <c r="G24024">
        <v>5</v>
      </c>
      <c r="H24024" t="s">
        <v>17742</v>
      </c>
      <c r="I24024">
        <v>547300</v>
      </c>
      <c r="J24024" t="s">
        <v>17741</v>
      </c>
      <c r="K24024" t="s">
        <v>17742</v>
      </c>
      <c r="L24024" t="str">
        <f t="shared" ca="1" si="750"/>
        <v>04</v>
      </c>
      <c r="M24024" t="str">
        <f t="shared" ca="1" si="751"/>
        <v>hana family</v>
      </c>
    </row>
    <row r="24025" spans="1:13" x14ac:dyDescent="0.3">
      <c r="A24025">
        <v>9651025</v>
      </c>
      <c r="B24025" t="s">
        <v>15618</v>
      </c>
      <c r="C24025">
        <v>38</v>
      </c>
      <c r="D24025" t="s">
        <v>17723</v>
      </c>
      <c r="E24025" t="s">
        <v>17732</v>
      </c>
      <c r="F24025">
        <v>1</v>
      </c>
      <c r="G24025">
        <v>13</v>
      </c>
      <c r="H24025" t="s">
        <v>17741</v>
      </c>
      <c r="I24025">
        <v>944700</v>
      </c>
      <c r="J24025" t="s">
        <v>17741</v>
      </c>
      <c r="K24025" t="s">
        <v>17741</v>
      </c>
      <c r="L24025" t="str">
        <f t="shared" ca="1" si="750"/>
        <v>01</v>
      </c>
      <c r="M24025" t="str">
        <f t="shared" ca="1" si="751"/>
        <v>green</v>
      </c>
    </row>
    <row r="24026" spans="1:13" x14ac:dyDescent="0.3">
      <c r="A24026">
        <v>4420894</v>
      </c>
      <c r="B24026" t="s">
        <v>1829</v>
      </c>
      <c r="C24026">
        <v>60</v>
      </c>
      <c r="D24026" t="s">
        <v>17722</v>
      </c>
      <c r="E24026" t="s">
        <v>17737</v>
      </c>
      <c r="F24026">
        <v>5</v>
      </c>
      <c r="G24026">
        <v>4</v>
      </c>
      <c r="H24026" t="s">
        <v>17741</v>
      </c>
      <c r="I24026">
        <v>625300</v>
      </c>
      <c r="J24026" t="s">
        <v>17741</v>
      </c>
      <c r="K24026" t="s">
        <v>17741</v>
      </c>
      <c r="L24026" t="str">
        <f t="shared" ca="1" si="750"/>
        <v>04</v>
      </c>
      <c r="M24026" t="str">
        <f t="shared" ca="1" si="751"/>
        <v>family</v>
      </c>
    </row>
    <row r="24027" spans="1:13" x14ac:dyDescent="0.3">
      <c r="A24027">
        <v>1224606</v>
      </c>
      <c r="B24027" t="s">
        <v>15619</v>
      </c>
      <c r="C24027">
        <v>46</v>
      </c>
      <c r="D24027" t="s">
        <v>17723</v>
      </c>
      <c r="E24027" t="s">
        <v>17727</v>
      </c>
      <c r="F24027">
        <v>2</v>
      </c>
      <c r="G24027">
        <v>4</v>
      </c>
      <c r="H24027" t="s">
        <v>17742</v>
      </c>
      <c r="I24027">
        <v>4047200</v>
      </c>
      <c r="J24027" t="s">
        <v>17742</v>
      </c>
      <c r="K24027" t="s">
        <v>17742</v>
      </c>
      <c r="L24027" t="str">
        <f t="shared" ca="1" si="750"/>
        <v>01</v>
      </c>
      <c r="M24027" t="str">
        <f t="shared" ca="1" si="751"/>
        <v>family</v>
      </c>
    </row>
    <row r="24028" spans="1:13" x14ac:dyDescent="0.3">
      <c r="A24028">
        <v>8844857</v>
      </c>
      <c r="B24028" t="s">
        <v>9586</v>
      </c>
      <c r="C24028">
        <v>31</v>
      </c>
      <c r="D24028" t="s">
        <v>17722</v>
      </c>
      <c r="E24028" t="s">
        <v>17735</v>
      </c>
      <c r="F24028">
        <v>2</v>
      </c>
      <c r="G24028">
        <v>8</v>
      </c>
      <c r="H24028" t="s">
        <v>17741</v>
      </c>
      <c r="I24028">
        <v>1534100</v>
      </c>
      <c r="J24028" t="s">
        <v>17741</v>
      </c>
      <c r="K24028" t="s">
        <v>17741</v>
      </c>
      <c r="L24028" t="str">
        <f t="shared" ca="1" si="750"/>
        <v>01</v>
      </c>
      <c r="M24028" t="str">
        <f t="shared" ca="1" si="751"/>
        <v>hana family</v>
      </c>
    </row>
    <row r="24029" spans="1:13" x14ac:dyDescent="0.3">
      <c r="A24029">
        <v>9368048</v>
      </c>
      <c r="B24029" t="s">
        <v>15417</v>
      </c>
      <c r="C24029">
        <v>45</v>
      </c>
      <c r="D24029" t="s">
        <v>17723</v>
      </c>
      <c r="E24029" t="s">
        <v>17724</v>
      </c>
      <c r="F24029">
        <v>1</v>
      </c>
      <c r="G24029">
        <v>10</v>
      </c>
      <c r="H24029" t="s">
        <v>17741</v>
      </c>
      <c r="I24029">
        <v>2677600</v>
      </c>
      <c r="J24029" t="s">
        <v>17742</v>
      </c>
      <c r="K24029" t="s">
        <v>17741</v>
      </c>
      <c r="L24029" t="str">
        <f t="shared" ca="1" si="750"/>
        <v>04</v>
      </c>
      <c r="M24029" t="str">
        <f t="shared" ca="1" si="751"/>
        <v>hana family</v>
      </c>
    </row>
    <row r="24030" spans="1:13" x14ac:dyDescent="0.3">
      <c r="A24030">
        <v>3114066</v>
      </c>
      <c r="B24030" t="s">
        <v>15620</v>
      </c>
      <c r="C24030">
        <v>58</v>
      </c>
      <c r="D24030" t="s">
        <v>17723</v>
      </c>
      <c r="E24030" t="s">
        <v>17724</v>
      </c>
      <c r="F24030">
        <v>4</v>
      </c>
      <c r="G24030">
        <v>10</v>
      </c>
      <c r="H24030" t="s">
        <v>17742</v>
      </c>
      <c r="I24030">
        <v>2002600</v>
      </c>
      <c r="J24030" t="s">
        <v>17742</v>
      </c>
      <c r="K24030" t="s">
        <v>17742</v>
      </c>
      <c r="L24030" t="str">
        <f t="shared" ca="1" si="750"/>
        <v>01</v>
      </c>
      <c r="M24030" t="str">
        <f t="shared" ca="1" si="751"/>
        <v>hana vip</v>
      </c>
    </row>
    <row r="24031" spans="1:13" x14ac:dyDescent="0.3">
      <c r="A24031">
        <v>5799553</v>
      </c>
      <c r="B24031" t="s">
        <v>64</v>
      </c>
      <c r="C24031">
        <v>64</v>
      </c>
      <c r="D24031" t="s">
        <v>17722</v>
      </c>
      <c r="E24031" t="s">
        <v>17733</v>
      </c>
      <c r="F24031">
        <v>1</v>
      </c>
      <c r="G24031">
        <v>7</v>
      </c>
      <c r="H24031" t="s">
        <v>17741</v>
      </c>
      <c r="I24031">
        <v>277400</v>
      </c>
      <c r="J24031" t="s">
        <v>17741</v>
      </c>
      <c r="K24031" t="s">
        <v>17741</v>
      </c>
      <c r="L24031" t="str">
        <f t="shared" ca="1" si="750"/>
        <v>01</v>
      </c>
      <c r="M24031" t="str">
        <f t="shared" ca="1" si="751"/>
        <v>vip</v>
      </c>
    </row>
    <row r="24032" spans="1:13" x14ac:dyDescent="0.3">
      <c r="A24032">
        <v>6605372</v>
      </c>
      <c r="B24032" t="s">
        <v>15621</v>
      </c>
      <c r="C24032">
        <v>18</v>
      </c>
      <c r="D24032" t="s">
        <v>17722</v>
      </c>
      <c r="E24032" t="s">
        <v>17730</v>
      </c>
      <c r="F24032">
        <v>1</v>
      </c>
      <c r="G24032">
        <v>12</v>
      </c>
      <c r="H24032" t="s">
        <v>17741</v>
      </c>
      <c r="I24032">
        <v>1001100</v>
      </c>
      <c r="J24032" t="s">
        <v>17742</v>
      </c>
      <c r="K24032" t="s">
        <v>17741</v>
      </c>
      <c r="L24032" t="str">
        <f t="shared" ca="1" si="750"/>
        <v>04</v>
      </c>
      <c r="M24032" t="str">
        <f t="shared" ca="1" si="751"/>
        <v>green</v>
      </c>
    </row>
    <row r="24033" spans="1:13" x14ac:dyDescent="0.3">
      <c r="A24033">
        <v>9693099</v>
      </c>
      <c r="B24033" t="s">
        <v>9146</v>
      </c>
      <c r="C24033">
        <v>38</v>
      </c>
      <c r="D24033" t="s">
        <v>17722</v>
      </c>
      <c r="E24033" t="s">
        <v>17733</v>
      </c>
      <c r="F24033">
        <v>4</v>
      </c>
      <c r="G24033">
        <v>9</v>
      </c>
      <c r="H24033" t="s">
        <v>17742</v>
      </c>
      <c r="I24033">
        <v>998300</v>
      </c>
      <c r="J24033" t="s">
        <v>17741</v>
      </c>
      <c r="K24033" t="s">
        <v>17742</v>
      </c>
      <c r="L24033" t="str">
        <f t="shared" ca="1" si="750"/>
        <v>01</v>
      </c>
      <c r="M24033" t="str">
        <f t="shared" ca="1" si="751"/>
        <v>family</v>
      </c>
    </row>
    <row r="24034" spans="1:13" x14ac:dyDescent="0.3">
      <c r="A24034">
        <v>7846863</v>
      </c>
      <c r="B24034" t="s">
        <v>10137</v>
      </c>
      <c r="C24034">
        <v>21</v>
      </c>
      <c r="D24034" t="s">
        <v>17722</v>
      </c>
      <c r="E24034" t="s">
        <v>17739</v>
      </c>
      <c r="F24034">
        <v>6</v>
      </c>
      <c r="G24034">
        <v>4</v>
      </c>
      <c r="H24034" t="s">
        <v>17741</v>
      </c>
      <c r="I24034">
        <v>2803700</v>
      </c>
      <c r="J24034" t="s">
        <v>17741</v>
      </c>
      <c r="K24034" t="s">
        <v>17741</v>
      </c>
      <c r="L24034" t="str">
        <f t="shared" ca="1" si="750"/>
        <v>01</v>
      </c>
      <c r="M24034" t="str">
        <f t="shared" ca="1" si="751"/>
        <v>hana vip</v>
      </c>
    </row>
    <row r="24035" spans="1:13" x14ac:dyDescent="0.3">
      <c r="A24035">
        <v>6471449</v>
      </c>
      <c r="B24035" t="s">
        <v>1823</v>
      </c>
      <c r="C24035">
        <v>50</v>
      </c>
      <c r="D24035" t="s">
        <v>17722</v>
      </c>
      <c r="E24035" t="s">
        <v>17731</v>
      </c>
      <c r="F24035">
        <v>3</v>
      </c>
      <c r="G24035">
        <v>8</v>
      </c>
      <c r="H24035" t="s">
        <v>17741</v>
      </c>
      <c r="I24035">
        <v>1666500</v>
      </c>
      <c r="J24035" t="s">
        <v>17742</v>
      </c>
      <c r="K24035" t="s">
        <v>17741</v>
      </c>
      <c r="L24035" t="str">
        <f t="shared" ca="1" si="750"/>
        <v>01</v>
      </c>
      <c r="M24035" t="str">
        <f t="shared" ca="1" si="751"/>
        <v>family</v>
      </c>
    </row>
    <row r="24036" spans="1:13" x14ac:dyDescent="0.3">
      <c r="A24036">
        <v>6019112</v>
      </c>
      <c r="B24036" t="s">
        <v>8233</v>
      </c>
      <c r="C24036">
        <v>44</v>
      </c>
      <c r="D24036" t="s">
        <v>17722</v>
      </c>
      <c r="E24036" t="s">
        <v>17738</v>
      </c>
      <c r="F24036">
        <v>4</v>
      </c>
      <c r="G24036">
        <v>7</v>
      </c>
      <c r="H24036" t="s">
        <v>17741</v>
      </c>
      <c r="I24036">
        <v>1917900</v>
      </c>
      <c r="J24036" t="s">
        <v>17742</v>
      </c>
      <c r="K24036" t="s">
        <v>17741</v>
      </c>
      <c r="L24036" t="str">
        <f t="shared" ca="1" si="750"/>
        <v>01</v>
      </c>
      <c r="M24036" t="str">
        <f t="shared" ca="1" si="751"/>
        <v>family</v>
      </c>
    </row>
    <row r="24037" spans="1:13" x14ac:dyDescent="0.3">
      <c r="A24037">
        <v>4172941</v>
      </c>
      <c r="B24037" t="s">
        <v>10163</v>
      </c>
      <c r="C24037">
        <v>37</v>
      </c>
      <c r="D24037" t="s">
        <v>17722</v>
      </c>
      <c r="E24037" t="s">
        <v>17724</v>
      </c>
      <c r="F24037">
        <v>3</v>
      </c>
      <c r="G24037">
        <v>6</v>
      </c>
      <c r="H24037" t="s">
        <v>17742</v>
      </c>
      <c r="I24037">
        <v>780300</v>
      </c>
      <c r="J24037" t="s">
        <v>17741</v>
      </c>
      <c r="K24037" t="s">
        <v>17742</v>
      </c>
      <c r="L24037" t="str">
        <f t="shared" ca="1" si="750"/>
        <v>01</v>
      </c>
      <c r="M24037" t="str">
        <f t="shared" ca="1" si="751"/>
        <v>family</v>
      </c>
    </row>
    <row r="24038" spans="1:13" x14ac:dyDescent="0.3">
      <c r="A24038">
        <v>3447945</v>
      </c>
      <c r="B24038" t="s">
        <v>2939</v>
      </c>
      <c r="C24038">
        <v>33</v>
      </c>
      <c r="D24038" t="s">
        <v>17723</v>
      </c>
      <c r="E24038" t="s">
        <v>17736</v>
      </c>
      <c r="F24038">
        <v>2</v>
      </c>
      <c r="G24038">
        <v>4</v>
      </c>
      <c r="H24038" t="s">
        <v>17741</v>
      </c>
      <c r="I24038">
        <v>1488700</v>
      </c>
      <c r="J24038" t="s">
        <v>17742</v>
      </c>
      <c r="K24038" t="s">
        <v>17741</v>
      </c>
      <c r="L24038" t="str">
        <f t="shared" ca="1" si="750"/>
        <v>01</v>
      </c>
      <c r="M24038" t="str">
        <f t="shared" ca="1" si="751"/>
        <v>hana family</v>
      </c>
    </row>
    <row r="24039" spans="1:13" x14ac:dyDescent="0.3">
      <c r="A24039">
        <v>4769355</v>
      </c>
      <c r="B24039" t="s">
        <v>11435</v>
      </c>
      <c r="C24039">
        <v>43</v>
      </c>
      <c r="D24039" t="s">
        <v>17722</v>
      </c>
      <c r="E24039" t="s">
        <v>17739</v>
      </c>
      <c r="F24039">
        <v>4</v>
      </c>
      <c r="G24039">
        <v>12</v>
      </c>
      <c r="H24039" t="s">
        <v>17742</v>
      </c>
      <c r="I24039">
        <v>3625200</v>
      </c>
      <c r="J24039" t="s">
        <v>17741</v>
      </c>
      <c r="K24039" t="s">
        <v>17742</v>
      </c>
      <c r="L24039" t="str">
        <f t="shared" ca="1" si="750"/>
        <v>04</v>
      </c>
      <c r="M24039" t="str">
        <f t="shared" ca="1" si="751"/>
        <v>hana vip</v>
      </c>
    </row>
    <row r="24040" spans="1:13" x14ac:dyDescent="0.3">
      <c r="A24040">
        <v>1137318</v>
      </c>
      <c r="B24040" t="s">
        <v>15622</v>
      </c>
      <c r="C24040">
        <v>60</v>
      </c>
      <c r="D24040" t="s">
        <v>17723</v>
      </c>
      <c r="E24040" t="s">
        <v>17737</v>
      </c>
      <c r="F24040">
        <v>1</v>
      </c>
      <c r="G24040">
        <v>13</v>
      </c>
      <c r="H24040" t="s">
        <v>17742</v>
      </c>
      <c r="I24040">
        <v>3046700</v>
      </c>
      <c r="J24040" t="s">
        <v>17741</v>
      </c>
      <c r="K24040" t="s">
        <v>17742</v>
      </c>
      <c r="L24040" t="str">
        <f t="shared" ca="1" si="750"/>
        <v>04</v>
      </c>
      <c r="M24040" t="str">
        <f t="shared" ca="1" si="751"/>
        <v>green</v>
      </c>
    </row>
    <row r="24041" spans="1:13" x14ac:dyDescent="0.3">
      <c r="A24041">
        <v>5360078</v>
      </c>
      <c r="B24041" t="s">
        <v>13241</v>
      </c>
      <c r="C24041">
        <v>58</v>
      </c>
      <c r="D24041" t="s">
        <v>17722</v>
      </c>
      <c r="E24041" t="s">
        <v>17727</v>
      </c>
      <c r="F24041">
        <v>1</v>
      </c>
      <c r="G24041">
        <v>6</v>
      </c>
      <c r="H24041" t="s">
        <v>17741</v>
      </c>
      <c r="I24041">
        <v>4022500</v>
      </c>
      <c r="J24041" t="s">
        <v>17741</v>
      </c>
      <c r="K24041" t="s">
        <v>17741</v>
      </c>
      <c r="L24041" t="str">
        <f t="shared" ca="1" si="750"/>
        <v>04</v>
      </c>
      <c r="M24041" t="str">
        <f t="shared" ca="1" si="751"/>
        <v>hana vip</v>
      </c>
    </row>
    <row r="24042" spans="1:13" x14ac:dyDescent="0.3">
      <c r="A24042">
        <v>6844021</v>
      </c>
      <c r="B24042" t="s">
        <v>15623</v>
      </c>
      <c r="C24042">
        <v>44</v>
      </c>
      <c r="D24042" t="s">
        <v>17723</v>
      </c>
      <c r="E24042" t="s">
        <v>17727</v>
      </c>
      <c r="F24042">
        <v>1</v>
      </c>
      <c r="G24042">
        <v>3</v>
      </c>
      <c r="H24042" t="s">
        <v>17742</v>
      </c>
      <c r="I24042">
        <v>3042100</v>
      </c>
      <c r="J24042" t="s">
        <v>17742</v>
      </c>
      <c r="K24042" t="s">
        <v>17742</v>
      </c>
      <c r="L24042" t="str">
        <f t="shared" ca="1" si="750"/>
        <v>04</v>
      </c>
      <c r="M24042" t="str">
        <f t="shared" ca="1" si="751"/>
        <v>vip</v>
      </c>
    </row>
    <row r="24043" spans="1:13" x14ac:dyDescent="0.3">
      <c r="A24043">
        <v>2798703</v>
      </c>
      <c r="B24043" t="s">
        <v>15624</v>
      </c>
      <c r="C24043">
        <v>27</v>
      </c>
      <c r="D24043" t="s">
        <v>17722</v>
      </c>
      <c r="E24043" t="s">
        <v>17728</v>
      </c>
      <c r="F24043">
        <v>6</v>
      </c>
      <c r="G24043">
        <v>6</v>
      </c>
      <c r="H24043" t="s">
        <v>17741</v>
      </c>
      <c r="I24043">
        <v>1976800</v>
      </c>
      <c r="J24043" t="s">
        <v>17741</v>
      </c>
      <c r="K24043" t="s">
        <v>17741</v>
      </c>
      <c r="L24043" t="str">
        <f t="shared" ca="1" si="750"/>
        <v>04</v>
      </c>
      <c r="M24043" t="str">
        <f t="shared" ca="1" si="751"/>
        <v>vip</v>
      </c>
    </row>
    <row r="24044" spans="1:13" x14ac:dyDescent="0.3">
      <c r="A24044">
        <v>3790313</v>
      </c>
      <c r="B24044" t="s">
        <v>15625</v>
      </c>
      <c r="C24044">
        <v>45</v>
      </c>
      <c r="D24044" t="s">
        <v>17723</v>
      </c>
      <c r="E24044" t="s">
        <v>17733</v>
      </c>
      <c r="F24044">
        <v>5</v>
      </c>
      <c r="G24044">
        <v>7</v>
      </c>
      <c r="H24044" t="s">
        <v>17741</v>
      </c>
      <c r="I24044">
        <v>937500</v>
      </c>
      <c r="J24044" t="s">
        <v>17742</v>
      </c>
      <c r="K24044" t="s">
        <v>17741</v>
      </c>
      <c r="L24044" t="str">
        <f t="shared" ca="1" si="750"/>
        <v>04</v>
      </c>
      <c r="M24044" t="str">
        <f t="shared" ca="1" si="751"/>
        <v>green</v>
      </c>
    </row>
    <row r="24045" spans="1:13" x14ac:dyDescent="0.3">
      <c r="A24045">
        <v>3122242</v>
      </c>
      <c r="B24045" t="s">
        <v>15626</v>
      </c>
      <c r="C24045">
        <v>55</v>
      </c>
      <c r="D24045" t="s">
        <v>17722</v>
      </c>
      <c r="E24045" t="s">
        <v>17732</v>
      </c>
      <c r="F24045">
        <v>2</v>
      </c>
      <c r="G24045">
        <v>11</v>
      </c>
      <c r="H24045" t="s">
        <v>17741</v>
      </c>
      <c r="I24045">
        <v>4714300</v>
      </c>
      <c r="J24045" t="s">
        <v>17742</v>
      </c>
      <c r="K24045" t="s">
        <v>17741</v>
      </c>
      <c r="L24045" t="str">
        <f t="shared" ca="1" si="750"/>
        <v>04</v>
      </c>
      <c r="M24045" t="str">
        <f t="shared" ca="1" si="751"/>
        <v>hana vip</v>
      </c>
    </row>
    <row r="24046" spans="1:13" x14ac:dyDescent="0.3">
      <c r="A24046">
        <v>9410463</v>
      </c>
      <c r="B24046" t="s">
        <v>15627</v>
      </c>
      <c r="C24046">
        <v>44</v>
      </c>
      <c r="D24046" t="s">
        <v>17722</v>
      </c>
      <c r="E24046" t="s">
        <v>17739</v>
      </c>
      <c r="F24046">
        <v>2</v>
      </c>
      <c r="G24046">
        <v>8</v>
      </c>
      <c r="H24046" t="s">
        <v>17741</v>
      </c>
      <c r="I24046">
        <v>562300</v>
      </c>
      <c r="J24046" t="s">
        <v>17741</v>
      </c>
      <c r="K24046" t="s">
        <v>17741</v>
      </c>
      <c r="L24046" t="str">
        <f t="shared" ca="1" si="750"/>
        <v>04</v>
      </c>
      <c r="M24046" t="str">
        <f t="shared" ca="1" si="751"/>
        <v>hana family</v>
      </c>
    </row>
    <row r="24047" spans="1:13" x14ac:dyDescent="0.3">
      <c r="A24047">
        <v>5130629</v>
      </c>
      <c r="B24047" t="s">
        <v>11085</v>
      </c>
      <c r="C24047">
        <v>64</v>
      </c>
      <c r="D24047" t="s">
        <v>17722</v>
      </c>
      <c r="E24047" t="s">
        <v>17725</v>
      </c>
      <c r="F24047">
        <v>2</v>
      </c>
      <c r="G24047">
        <v>3</v>
      </c>
      <c r="H24047" t="s">
        <v>17741</v>
      </c>
      <c r="I24047">
        <v>7095200</v>
      </c>
      <c r="J24047" t="s">
        <v>17741</v>
      </c>
      <c r="K24047" t="s">
        <v>17741</v>
      </c>
      <c r="L24047" t="str">
        <f t="shared" ca="1" si="750"/>
        <v>01</v>
      </c>
      <c r="M24047" t="str">
        <f t="shared" ca="1" si="751"/>
        <v>vip</v>
      </c>
    </row>
    <row r="24048" spans="1:13" x14ac:dyDescent="0.3">
      <c r="A24048">
        <v>7556327</v>
      </c>
      <c r="B24048" t="s">
        <v>3159</v>
      </c>
      <c r="C24048">
        <v>30</v>
      </c>
      <c r="D24048" t="s">
        <v>17722</v>
      </c>
      <c r="E24048" t="s">
        <v>17738</v>
      </c>
      <c r="F24048">
        <v>2</v>
      </c>
      <c r="G24048">
        <v>5</v>
      </c>
      <c r="H24048" t="s">
        <v>17741</v>
      </c>
      <c r="I24048">
        <v>330600</v>
      </c>
      <c r="J24048" t="s">
        <v>17742</v>
      </c>
      <c r="K24048" t="s">
        <v>17741</v>
      </c>
      <c r="L24048" t="str">
        <f t="shared" ca="1" si="750"/>
        <v>01</v>
      </c>
      <c r="M24048" t="str">
        <f t="shared" ca="1" si="751"/>
        <v>green</v>
      </c>
    </row>
    <row r="24049" spans="1:13" x14ac:dyDescent="0.3">
      <c r="A24049">
        <v>6393797</v>
      </c>
      <c r="B24049" t="s">
        <v>15271</v>
      </c>
      <c r="C24049">
        <v>51</v>
      </c>
      <c r="D24049" t="s">
        <v>17722</v>
      </c>
      <c r="E24049" t="s">
        <v>17738</v>
      </c>
      <c r="F24049">
        <v>3</v>
      </c>
      <c r="G24049">
        <v>4</v>
      </c>
      <c r="H24049" t="s">
        <v>17742</v>
      </c>
      <c r="I24049">
        <v>2940300</v>
      </c>
      <c r="J24049" t="s">
        <v>17741</v>
      </c>
      <c r="K24049" t="s">
        <v>17742</v>
      </c>
      <c r="L24049" t="str">
        <f t="shared" ca="1" si="750"/>
        <v>04</v>
      </c>
      <c r="M24049" t="str">
        <f t="shared" ca="1" si="751"/>
        <v>vip</v>
      </c>
    </row>
    <row r="24050" spans="1:13" x14ac:dyDescent="0.3">
      <c r="A24050">
        <v>9707998</v>
      </c>
      <c r="B24050" t="s">
        <v>7399</v>
      </c>
      <c r="C24050">
        <v>63</v>
      </c>
      <c r="D24050" t="s">
        <v>17722</v>
      </c>
      <c r="E24050" t="s">
        <v>17727</v>
      </c>
      <c r="F24050">
        <v>5</v>
      </c>
      <c r="G24050">
        <v>5</v>
      </c>
      <c r="H24050" t="s">
        <v>17742</v>
      </c>
      <c r="I24050">
        <v>873900</v>
      </c>
      <c r="J24050" t="s">
        <v>17742</v>
      </c>
      <c r="K24050" t="s">
        <v>17742</v>
      </c>
      <c r="L24050" t="str">
        <f t="shared" ca="1" si="750"/>
        <v>04</v>
      </c>
      <c r="M24050" t="str">
        <f t="shared" ca="1" si="751"/>
        <v>green</v>
      </c>
    </row>
    <row r="24051" spans="1:13" x14ac:dyDescent="0.3">
      <c r="A24051">
        <v>8804264</v>
      </c>
      <c r="B24051" t="s">
        <v>3290</v>
      </c>
      <c r="C24051">
        <v>68</v>
      </c>
      <c r="D24051" t="s">
        <v>17722</v>
      </c>
      <c r="E24051" t="s">
        <v>17739</v>
      </c>
      <c r="F24051">
        <v>5</v>
      </c>
      <c r="G24051">
        <v>3</v>
      </c>
      <c r="H24051" t="s">
        <v>17741</v>
      </c>
      <c r="I24051">
        <v>2532400</v>
      </c>
      <c r="J24051" t="s">
        <v>17741</v>
      </c>
      <c r="K24051" t="s">
        <v>17741</v>
      </c>
      <c r="L24051" t="str">
        <f t="shared" ca="1" si="750"/>
        <v>04</v>
      </c>
      <c r="M24051" t="str">
        <f t="shared" ca="1" si="751"/>
        <v>green</v>
      </c>
    </row>
    <row r="24052" spans="1:13" x14ac:dyDescent="0.3">
      <c r="A24052">
        <v>7529267</v>
      </c>
      <c r="B24052" t="s">
        <v>737</v>
      </c>
      <c r="C24052">
        <v>41</v>
      </c>
      <c r="D24052" t="s">
        <v>17723</v>
      </c>
      <c r="E24052" t="s">
        <v>17740</v>
      </c>
      <c r="F24052">
        <v>1</v>
      </c>
      <c r="G24052">
        <v>5</v>
      </c>
      <c r="H24052" t="s">
        <v>17741</v>
      </c>
      <c r="I24052">
        <v>3000200</v>
      </c>
      <c r="J24052" t="s">
        <v>17742</v>
      </c>
      <c r="K24052" t="s">
        <v>17741</v>
      </c>
      <c r="L24052" t="str">
        <f t="shared" ca="1" si="750"/>
        <v>01</v>
      </c>
      <c r="M24052" t="str">
        <f t="shared" ca="1" si="751"/>
        <v>hana vip</v>
      </c>
    </row>
    <row r="24053" spans="1:13" x14ac:dyDescent="0.3">
      <c r="A24053">
        <v>5285958</v>
      </c>
      <c r="B24053" t="s">
        <v>15628</v>
      </c>
      <c r="C24053">
        <v>35</v>
      </c>
      <c r="D24053" t="s">
        <v>17722</v>
      </c>
      <c r="E24053" t="s">
        <v>17729</v>
      </c>
      <c r="F24053">
        <v>2</v>
      </c>
      <c r="G24053">
        <v>10</v>
      </c>
      <c r="H24053" t="s">
        <v>17741</v>
      </c>
      <c r="I24053">
        <v>1274900</v>
      </c>
      <c r="J24053" t="s">
        <v>17742</v>
      </c>
      <c r="K24053" t="s">
        <v>17741</v>
      </c>
      <c r="L24053" t="str">
        <f t="shared" ca="1" si="750"/>
        <v>04</v>
      </c>
      <c r="M24053" t="str">
        <f t="shared" ca="1" si="751"/>
        <v>family</v>
      </c>
    </row>
    <row r="24054" spans="1:13" x14ac:dyDescent="0.3">
      <c r="A24054">
        <v>2232620</v>
      </c>
      <c r="B24054" t="s">
        <v>15629</v>
      </c>
      <c r="C24054">
        <v>50</v>
      </c>
      <c r="D24054" t="s">
        <v>17723</v>
      </c>
      <c r="E24054" t="s">
        <v>17726</v>
      </c>
      <c r="F24054">
        <v>2</v>
      </c>
      <c r="G24054">
        <v>9</v>
      </c>
      <c r="H24054" t="s">
        <v>17741</v>
      </c>
      <c r="I24054">
        <v>3442000</v>
      </c>
      <c r="J24054" t="s">
        <v>17742</v>
      </c>
      <c r="K24054" t="s">
        <v>17741</v>
      </c>
      <c r="L24054" t="str">
        <f t="shared" ca="1" si="750"/>
        <v>01</v>
      </c>
      <c r="M24054" t="str">
        <f t="shared" ca="1" si="751"/>
        <v>hana family</v>
      </c>
    </row>
    <row r="24055" spans="1:13" x14ac:dyDescent="0.3">
      <c r="A24055">
        <v>3293693</v>
      </c>
      <c r="B24055" t="s">
        <v>4051</v>
      </c>
      <c r="C24055">
        <v>28</v>
      </c>
      <c r="D24055" t="s">
        <v>17722</v>
      </c>
      <c r="E24055" t="s">
        <v>17737</v>
      </c>
      <c r="F24055">
        <v>2</v>
      </c>
      <c r="G24055">
        <v>2</v>
      </c>
      <c r="H24055" t="s">
        <v>17741</v>
      </c>
      <c r="I24055">
        <v>2799200</v>
      </c>
      <c r="J24055" t="s">
        <v>17741</v>
      </c>
      <c r="K24055" t="s">
        <v>17741</v>
      </c>
      <c r="L24055" t="str">
        <f t="shared" ca="1" si="750"/>
        <v>04</v>
      </c>
      <c r="M24055" t="str">
        <f t="shared" ca="1" si="751"/>
        <v>green</v>
      </c>
    </row>
    <row r="24056" spans="1:13" x14ac:dyDescent="0.3">
      <c r="A24056">
        <v>2074248</v>
      </c>
      <c r="B24056" t="s">
        <v>11760</v>
      </c>
      <c r="C24056">
        <v>43</v>
      </c>
      <c r="D24056" t="s">
        <v>17722</v>
      </c>
      <c r="E24056" t="s">
        <v>17738</v>
      </c>
      <c r="F24056">
        <v>3</v>
      </c>
      <c r="G24056">
        <v>4</v>
      </c>
      <c r="H24056" t="s">
        <v>17741</v>
      </c>
      <c r="I24056">
        <v>1916200</v>
      </c>
      <c r="J24056" t="s">
        <v>17741</v>
      </c>
      <c r="K24056" t="s">
        <v>17741</v>
      </c>
      <c r="L24056" t="str">
        <f t="shared" ca="1" si="750"/>
        <v>01</v>
      </c>
      <c r="M24056" t="str">
        <f t="shared" ca="1" si="751"/>
        <v>family</v>
      </c>
    </row>
    <row r="24057" spans="1:13" x14ac:dyDescent="0.3">
      <c r="A24057">
        <v>1470520</v>
      </c>
      <c r="B24057" t="s">
        <v>15630</v>
      </c>
      <c r="C24057">
        <v>29</v>
      </c>
      <c r="D24057" t="s">
        <v>17722</v>
      </c>
      <c r="E24057" t="s">
        <v>17725</v>
      </c>
      <c r="F24057">
        <v>1</v>
      </c>
      <c r="G24057">
        <v>10</v>
      </c>
      <c r="H24057" t="s">
        <v>17741</v>
      </c>
      <c r="I24057">
        <v>1348800</v>
      </c>
      <c r="J24057" t="s">
        <v>17742</v>
      </c>
      <c r="K24057" t="s">
        <v>17741</v>
      </c>
      <c r="L24057" t="str">
        <f t="shared" ca="1" si="750"/>
        <v>04</v>
      </c>
      <c r="M24057" t="str">
        <f t="shared" ca="1" si="751"/>
        <v>hana vip</v>
      </c>
    </row>
    <row r="24058" spans="1:13" x14ac:dyDescent="0.3">
      <c r="A24058">
        <v>1898948</v>
      </c>
      <c r="B24058" t="s">
        <v>5532</v>
      </c>
      <c r="C24058">
        <v>48</v>
      </c>
      <c r="D24058" t="s">
        <v>17722</v>
      </c>
      <c r="E24058" t="s">
        <v>17733</v>
      </c>
      <c r="F24058">
        <v>5</v>
      </c>
      <c r="G24058">
        <v>3</v>
      </c>
      <c r="H24058" t="s">
        <v>17741</v>
      </c>
      <c r="I24058">
        <v>234800</v>
      </c>
      <c r="J24058" t="s">
        <v>17741</v>
      </c>
      <c r="K24058" t="s">
        <v>17741</v>
      </c>
      <c r="L24058" t="str">
        <f t="shared" ca="1" si="750"/>
        <v>04</v>
      </c>
      <c r="M24058" t="str">
        <f t="shared" ca="1" si="751"/>
        <v>vip</v>
      </c>
    </row>
    <row r="24059" spans="1:13" x14ac:dyDescent="0.3">
      <c r="A24059">
        <v>6242631</v>
      </c>
      <c r="B24059" t="s">
        <v>15631</v>
      </c>
      <c r="C24059">
        <v>49</v>
      </c>
      <c r="D24059" t="s">
        <v>17722</v>
      </c>
      <c r="E24059" t="s">
        <v>17726</v>
      </c>
      <c r="F24059">
        <v>2</v>
      </c>
      <c r="G24059">
        <v>7</v>
      </c>
      <c r="H24059" t="s">
        <v>17741</v>
      </c>
      <c r="I24059">
        <v>2583400</v>
      </c>
      <c r="J24059" t="s">
        <v>17742</v>
      </c>
      <c r="K24059" t="s">
        <v>17741</v>
      </c>
      <c r="L24059" t="str">
        <f t="shared" ca="1" si="750"/>
        <v>04</v>
      </c>
      <c r="M24059" t="str">
        <f t="shared" ca="1" si="751"/>
        <v>hana vip</v>
      </c>
    </row>
    <row r="24060" spans="1:13" x14ac:dyDescent="0.3">
      <c r="A24060">
        <v>6933664</v>
      </c>
      <c r="B24060" t="s">
        <v>3034</v>
      </c>
      <c r="C24060">
        <v>28</v>
      </c>
      <c r="D24060" t="s">
        <v>17722</v>
      </c>
      <c r="E24060" t="s">
        <v>17724</v>
      </c>
      <c r="F24060">
        <v>1</v>
      </c>
      <c r="G24060">
        <v>15</v>
      </c>
      <c r="H24060" t="s">
        <v>17741</v>
      </c>
      <c r="I24060">
        <v>7216700</v>
      </c>
      <c r="J24060" t="s">
        <v>17742</v>
      </c>
      <c r="K24060" t="s">
        <v>17741</v>
      </c>
      <c r="L24060" t="str">
        <f t="shared" ca="1" si="750"/>
        <v>01</v>
      </c>
      <c r="M24060" t="str">
        <f t="shared" ca="1" si="751"/>
        <v>family</v>
      </c>
    </row>
    <row r="24061" spans="1:13" x14ac:dyDescent="0.3">
      <c r="A24061">
        <v>4509169</v>
      </c>
      <c r="B24061" t="s">
        <v>7051</v>
      </c>
      <c r="C24061">
        <v>44</v>
      </c>
      <c r="D24061" t="s">
        <v>17723</v>
      </c>
      <c r="E24061" t="s">
        <v>17733</v>
      </c>
      <c r="F24061">
        <v>5</v>
      </c>
      <c r="G24061">
        <v>10</v>
      </c>
      <c r="H24061" t="s">
        <v>17741</v>
      </c>
      <c r="I24061">
        <v>1298900</v>
      </c>
      <c r="J24061" t="s">
        <v>17742</v>
      </c>
      <c r="K24061" t="s">
        <v>17741</v>
      </c>
      <c r="L24061" t="str">
        <f t="shared" ca="1" si="750"/>
        <v>01</v>
      </c>
      <c r="M24061" t="str">
        <f t="shared" ca="1" si="751"/>
        <v>family</v>
      </c>
    </row>
    <row r="24062" spans="1:13" x14ac:dyDescent="0.3">
      <c r="A24062">
        <v>9129562</v>
      </c>
      <c r="B24062" t="s">
        <v>5986</v>
      </c>
      <c r="C24062">
        <v>40</v>
      </c>
      <c r="D24062" t="s">
        <v>17723</v>
      </c>
      <c r="E24062" t="s">
        <v>17724</v>
      </c>
      <c r="F24062">
        <v>2</v>
      </c>
      <c r="G24062">
        <v>7</v>
      </c>
      <c r="H24062" t="s">
        <v>17741</v>
      </c>
      <c r="I24062">
        <v>434900</v>
      </c>
      <c r="J24062" t="s">
        <v>17742</v>
      </c>
      <c r="K24062" t="s">
        <v>17741</v>
      </c>
      <c r="L24062" t="str">
        <f t="shared" ca="1" si="750"/>
        <v>04</v>
      </c>
      <c r="M24062" t="str">
        <f t="shared" ca="1" si="751"/>
        <v>vip</v>
      </c>
    </row>
    <row r="24063" spans="1:13" x14ac:dyDescent="0.3">
      <c r="A24063">
        <v>9154677</v>
      </c>
      <c r="B24063" t="s">
        <v>15632</v>
      </c>
      <c r="C24063">
        <v>38</v>
      </c>
      <c r="D24063" t="s">
        <v>17722</v>
      </c>
      <c r="E24063" t="s">
        <v>17740</v>
      </c>
      <c r="F24063">
        <v>2</v>
      </c>
      <c r="G24063">
        <v>11</v>
      </c>
      <c r="H24063" t="s">
        <v>17741</v>
      </c>
      <c r="I24063">
        <v>3244900</v>
      </c>
      <c r="J24063" t="s">
        <v>17742</v>
      </c>
      <c r="K24063" t="s">
        <v>17741</v>
      </c>
      <c r="L24063" t="str">
        <f t="shared" ca="1" si="750"/>
        <v>01</v>
      </c>
      <c r="M24063" t="str">
        <f t="shared" ca="1" si="751"/>
        <v>green</v>
      </c>
    </row>
    <row r="24064" spans="1:13" x14ac:dyDescent="0.3">
      <c r="A24064">
        <v>5727299</v>
      </c>
      <c r="B24064" t="s">
        <v>15633</v>
      </c>
      <c r="C24064">
        <v>52</v>
      </c>
      <c r="D24064" t="s">
        <v>17722</v>
      </c>
      <c r="E24064" t="s">
        <v>17724</v>
      </c>
      <c r="F24064">
        <v>1</v>
      </c>
      <c r="G24064">
        <v>5</v>
      </c>
      <c r="H24064" t="s">
        <v>17741</v>
      </c>
      <c r="I24064">
        <v>894300</v>
      </c>
      <c r="J24064" t="s">
        <v>17741</v>
      </c>
      <c r="K24064" t="s">
        <v>17741</v>
      </c>
      <c r="L24064" t="str">
        <f t="shared" ca="1" si="750"/>
        <v>01</v>
      </c>
      <c r="M24064" t="str">
        <f t="shared" ca="1" si="751"/>
        <v>vip</v>
      </c>
    </row>
    <row r="24065" spans="1:13" x14ac:dyDescent="0.3">
      <c r="A24065">
        <v>3621884</v>
      </c>
      <c r="B24065" t="s">
        <v>15634</v>
      </c>
      <c r="C24065">
        <v>47</v>
      </c>
      <c r="D24065" t="s">
        <v>17723</v>
      </c>
      <c r="E24065" t="s">
        <v>17728</v>
      </c>
      <c r="F24065">
        <v>3</v>
      </c>
      <c r="G24065">
        <v>4</v>
      </c>
      <c r="H24065" t="s">
        <v>17742</v>
      </c>
      <c r="I24065">
        <v>737800</v>
      </c>
      <c r="J24065" t="s">
        <v>17742</v>
      </c>
      <c r="K24065" t="s">
        <v>17742</v>
      </c>
      <c r="L24065" t="str">
        <f t="shared" ca="1" si="750"/>
        <v>04</v>
      </c>
      <c r="M24065" t="str">
        <f t="shared" ca="1" si="751"/>
        <v>green</v>
      </c>
    </row>
    <row r="24066" spans="1:13" x14ac:dyDescent="0.3">
      <c r="A24066">
        <v>5617504</v>
      </c>
      <c r="B24066" t="s">
        <v>794</v>
      </c>
      <c r="C24066">
        <v>47</v>
      </c>
      <c r="D24066" t="s">
        <v>17722</v>
      </c>
      <c r="E24066" t="s">
        <v>17730</v>
      </c>
      <c r="F24066">
        <v>4</v>
      </c>
      <c r="G24066">
        <v>4</v>
      </c>
      <c r="H24066" t="s">
        <v>17741</v>
      </c>
      <c r="I24066">
        <v>805300</v>
      </c>
      <c r="J24066" t="s">
        <v>17742</v>
      </c>
      <c r="K24066" t="s">
        <v>17741</v>
      </c>
      <c r="L24066" t="str">
        <f t="shared" ca="1" si="750"/>
        <v>04</v>
      </c>
      <c r="M24066" t="str">
        <f t="shared" ca="1" si="751"/>
        <v>hana family</v>
      </c>
    </row>
    <row r="24067" spans="1:13" x14ac:dyDescent="0.3">
      <c r="A24067">
        <v>6144633</v>
      </c>
      <c r="B24067" t="s">
        <v>336</v>
      </c>
      <c r="C24067">
        <v>66</v>
      </c>
      <c r="D24067" t="s">
        <v>17722</v>
      </c>
      <c r="E24067" t="s">
        <v>17732</v>
      </c>
      <c r="F24067">
        <v>2</v>
      </c>
      <c r="G24067">
        <v>9</v>
      </c>
      <c r="H24067" t="s">
        <v>17741</v>
      </c>
      <c r="I24067">
        <v>2303800</v>
      </c>
      <c r="J24067" t="s">
        <v>17742</v>
      </c>
      <c r="K24067" t="s">
        <v>17741</v>
      </c>
      <c r="L24067" t="str">
        <f t="shared" ref="L24067:L24130" ca="1" si="752">IF(RANDBETWEEN(0, 1)=0, "01", "04")</f>
        <v>01</v>
      </c>
      <c r="M24067" t="str">
        <f t="shared" ref="M24067:M24130" ca="1" si="753">CHOOSE(RANDBETWEEN(1, 5), "green", "family", "hana family", "vip", "hana vip")</f>
        <v>family</v>
      </c>
    </row>
    <row r="24068" spans="1:13" x14ac:dyDescent="0.3">
      <c r="A24068">
        <v>3125479</v>
      </c>
      <c r="B24068" t="s">
        <v>3320</v>
      </c>
      <c r="C24068">
        <v>40</v>
      </c>
      <c r="D24068" t="s">
        <v>17723</v>
      </c>
      <c r="E24068" t="s">
        <v>17739</v>
      </c>
      <c r="F24068">
        <v>3</v>
      </c>
      <c r="G24068">
        <v>9</v>
      </c>
      <c r="H24068" t="s">
        <v>17741</v>
      </c>
      <c r="I24068">
        <v>2550800</v>
      </c>
      <c r="J24068" t="s">
        <v>17742</v>
      </c>
      <c r="K24068" t="s">
        <v>17741</v>
      </c>
      <c r="L24068" t="str">
        <f t="shared" ca="1" si="752"/>
        <v>04</v>
      </c>
      <c r="M24068" t="str">
        <f t="shared" ca="1" si="753"/>
        <v>family</v>
      </c>
    </row>
    <row r="24069" spans="1:13" x14ac:dyDescent="0.3">
      <c r="A24069">
        <v>3570992</v>
      </c>
      <c r="B24069" t="s">
        <v>6724</v>
      </c>
      <c r="C24069">
        <v>31</v>
      </c>
      <c r="D24069" t="s">
        <v>17723</v>
      </c>
      <c r="E24069" t="s">
        <v>17740</v>
      </c>
      <c r="F24069">
        <v>6</v>
      </c>
      <c r="G24069">
        <v>9</v>
      </c>
      <c r="H24069" t="s">
        <v>17741</v>
      </c>
      <c r="I24069">
        <v>988900</v>
      </c>
      <c r="J24069" t="s">
        <v>17742</v>
      </c>
      <c r="K24069" t="s">
        <v>17741</v>
      </c>
      <c r="L24069" t="str">
        <f t="shared" ca="1" si="752"/>
        <v>04</v>
      </c>
      <c r="M24069" t="str">
        <f t="shared" ca="1" si="753"/>
        <v>hana family</v>
      </c>
    </row>
    <row r="24070" spans="1:13" x14ac:dyDescent="0.3">
      <c r="A24070">
        <v>2572598</v>
      </c>
      <c r="B24070" t="s">
        <v>7578</v>
      </c>
      <c r="C24070">
        <v>58</v>
      </c>
      <c r="D24070" t="s">
        <v>17722</v>
      </c>
      <c r="E24070" t="s">
        <v>17740</v>
      </c>
      <c r="F24070">
        <v>1</v>
      </c>
      <c r="G24070">
        <v>6</v>
      </c>
      <c r="H24070" t="s">
        <v>17742</v>
      </c>
      <c r="I24070">
        <v>2786600</v>
      </c>
      <c r="J24070" t="s">
        <v>17742</v>
      </c>
      <c r="K24070" t="s">
        <v>17742</v>
      </c>
      <c r="L24070" t="str">
        <f t="shared" ca="1" si="752"/>
        <v>04</v>
      </c>
      <c r="M24070" t="str">
        <f t="shared" ca="1" si="753"/>
        <v>family</v>
      </c>
    </row>
    <row r="24071" spans="1:13" x14ac:dyDescent="0.3">
      <c r="A24071">
        <v>9941530</v>
      </c>
      <c r="B24071" t="s">
        <v>15635</v>
      </c>
      <c r="C24071">
        <v>20</v>
      </c>
      <c r="D24071" t="s">
        <v>17722</v>
      </c>
      <c r="E24071" t="s">
        <v>17734</v>
      </c>
      <c r="F24071">
        <v>5</v>
      </c>
      <c r="G24071">
        <v>5</v>
      </c>
      <c r="H24071" t="s">
        <v>17741</v>
      </c>
      <c r="I24071">
        <v>1238800</v>
      </c>
      <c r="J24071" t="s">
        <v>17742</v>
      </c>
      <c r="K24071" t="s">
        <v>17741</v>
      </c>
      <c r="L24071" t="str">
        <f t="shared" ca="1" si="752"/>
        <v>04</v>
      </c>
      <c r="M24071" t="str">
        <f t="shared" ca="1" si="753"/>
        <v>vip</v>
      </c>
    </row>
    <row r="24072" spans="1:13" x14ac:dyDescent="0.3">
      <c r="A24072">
        <v>1643348</v>
      </c>
      <c r="B24072" t="s">
        <v>14296</v>
      </c>
      <c r="C24072">
        <v>43</v>
      </c>
      <c r="D24072" t="s">
        <v>17723</v>
      </c>
      <c r="E24072" t="s">
        <v>17740</v>
      </c>
      <c r="F24072">
        <v>1</v>
      </c>
      <c r="G24072">
        <v>5</v>
      </c>
      <c r="H24072" t="s">
        <v>17742</v>
      </c>
      <c r="I24072">
        <v>338700</v>
      </c>
      <c r="J24072" t="s">
        <v>17742</v>
      </c>
      <c r="K24072" t="s">
        <v>17742</v>
      </c>
      <c r="L24072" t="str">
        <f t="shared" ca="1" si="752"/>
        <v>04</v>
      </c>
      <c r="M24072" t="str">
        <f t="shared" ca="1" si="753"/>
        <v>family</v>
      </c>
    </row>
    <row r="24073" spans="1:13" x14ac:dyDescent="0.3">
      <c r="A24073">
        <v>8055991</v>
      </c>
      <c r="B24073" t="s">
        <v>9911</v>
      </c>
      <c r="C24073">
        <v>39</v>
      </c>
      <c r="D24073" t="s">
        <v>17723</v>
      </c>
      <c r="E24073" t="s">
        <v>17738</v>
      </c>
      <c r="F24073">
        <v>5</v>
      </c>
      <c r="G24073">
        <v>9</v>
      </c>
      <c r="H24073" t="s">
        <v>17741</v>
      </c>
      <c r="I24073">
        <v>690700</v>
      </c>
      <c r="J24073" t="s">
        <v>17742</v>
      </c>
      <c r="K24073" t="s">
        <v>17741</v>
      </c>
      <c r="L24073" t="str">
        <f t="shared" ca="1" si="752"/>
        <v>01</v>
      </c>
      <c r="M24073" t="str">
        <f t="shared" ca="1" si="753"/>
        <v>hana family</v>
      </c>
    </row>
    <row r="24074" spans="1:13" x14ac:dyDescent="0.3">
      <c r="A24074">
        <v>3565660</v>
      </c>
      <c r="B24074" t="s">
        <v>12293</v>
      </c>
      <c r="C24074">
        <v>26</v>
      </c>
      <c r="D24074" t="s">
        <v>17723</v>
      </c>
      <c r="E24074" t="s">
        <v>17731</v>
      </c>
      <c r="F24074">
        <v>4</v>
      </c>
      <c r="G24074">
        <v>11</v>
      </c>
      <c r="H24074" t="s">
        <v>17742</v>
      </c>
      <c r="I24074">
        <v>1575800</v>
      </c>
      <c r="J24074" t="s">
        <v>17742</v>
      </c>
      <c r="K24074" t="s">
        <v>17742</v>
      </c>
      <c r="L24074" t="str">
        <f t="shared" ca="1" si="752"/>
        <v>04</v>
      </c>
      <c r="M24074" t="str">
        <f t="shared" ca="1" si="753"/>
        <v>family</v>
      </c>
    </row>
    <row r="24075" spans="1:13" x14ac:dyDescent="0.3">
      <c r="A24075">
        <v>1954668</v>
      </c>
      <c r="B24075" t="s">
        <v>2552</v>
      </c>
      <c r="C24075">
        <v>38</v>
      </c>
      <c r="D24075" t="s">
        <v>17722</v>
      </c>
      <c r="E24075" t="s">
        <v>17738</v>
      </c>
      <c r="F24075">
        <v>1</v>
      </c>
      <c r="G24075">
        <v>5</v>
      </c>
      <c r="H24075" t="s">
        <v>17741</v>
      </c>
      <c r="I24075">
        <v>2181700</v>
      </c>
      <c r="J24075" t="s">
        <v>17742</v>
      </c>
      <c r="K24075" t="s">
        <v>17741</v>
      </c>
      <c r="L24075" t="str">
        <f t="shared" ca="1" si="752"/>
        <v>01</v>
      </c>
      <c r="M24075" t="str">
        <f t="shared" ca="1" si="753"/>
        <v>vip</v>
      </c>
    </row>
    <row r="24076" spans="1:13" x14ac:dyDescent="0.3">
      <c r="A24076">
        <v>9798308</v>
      </c>
      <c r="B24076" t="s">
        <v>9205</v>
      </c>
      <c r="C24076">
        <v>36</v>
      </c>
      <c r="D24076" t="s">
        <v>17722</v>
      </c>
      <c r="E24076" t="s">
        <v>17736</v>
      </c>
      <c r="F24076">
        <v>1</v>
      </c>
      <c r="G24076">
        <v>9</v>
      </c>
      <c r="H24076" t="s">
        <v>17741</v>
      </c>
      <c r="I24076">
        <v>2782900</v>
      </c>
      <c r="J24076" t="s">
        <v>17742</v>
      </c>
      <c r="K24076" t="s">
        <v>17741</v>
      </c>
      <c r="L24076" t="str">
        <f t="shared" ca="1" si="752"/>
        <v>01</v>
      </c>
      <c r="M24076" t="str">
        <f t="shared" ca="1" si="753"/>
        <v>family</v>
      </c>
    </row>
    <row r="24077" spans="1:13" x14ac:dyDescent="0.3">
      <c r="A24077">
        <v>6013069</v>
      </c>
      <c r="B24077" t="s">
        <v>15636</v>
      </c>
      <c r="C24077">
        <v>47</v>
      </c>
      <c r="D24077" t="s">
        <v>17722</v>
      </c>
      <c r="E24077" t="s">
        <v>17730</v>
      </c>
      <c r="F24077">
        <v>3</v>
      </c>
      <c r="G24077">
        <v>7</v>
      </c>
      <c r="H24077" t="s">
        <v>17742</v>
      </c>
      <c r="I24077">
        <v>477100</v>
      </c>
      <c r="J24077" t="s">
        <v>17742</v>
      </c>
      <c r="K24077" t="s">
        <v>17742</v>
      </c>
      <c r="L24077" t="str">
        <f t="shared" ca="1" si="752"/>
        <v>04</v>
      </c>
      <c r="M24077" t="str">
        <f t="shared" ca="1" si="753"/>
        <v>vip</v>
      </c>
    </row>
    <row r="24078" spans="1:13" x14ac:dyDescent="0.3">
      <c r="A24078">
        <v>3632577</v>
      </c>
      <c r="B24078" t="s">
        <v>15637</v>
      </c>
      <c r="C24078">
        <v>30</v>
      </c>
      <c r="D24078" t="s">
        <v>17723</v>
      </c>
      <c r="E24078" t="s">
        <v>17736</v>
      </c>
      <c r="F24078">
        <v>4</v>
      </c>
      <c r="G24078">
        <v>12</v>
      </c>
      <c r="H24078" t="s">
        <v>17741</v>
      </c>
      <c r="I24078">
        <v>1612100</v>
      </c>
      <c r="J24078" t="s">
        <v>17741</v>
      </c>
      <c r="K24078" t="s">
        <v>17741</v>
      </c>
      <c r="L24078" t="str">
        <f t="shared" ca="1" si="752"/>
        <v>01</v>
      </c>
      <c r="M24078" t="str">
        <f t="shared" ca="1" si="753"/>
        <v>hana vip</v>
      </c>
    </row>
    <row r="24079" spans="1:13" x14ac:dyDescent="0.3">
      <c r="A24079">
        <v>8120357</v>
      </c>
      <c r="B24079" t="s">
        <v>2747</v>
      </c>
      <c r="C24079">
        <v>46</v>
      </c>
      <c r="D24079" t="s">
        <v>17722</v>
      </c>
      <c r="E24079" t="s">
        <v>17727</v>
      </c>
      <c r="F24079">
        <v>1</v>
      </c>
      <c r="G24079">
        <v>8</v>
      </c>
      <c r="H24079" t="s">
        <v>17742</v>
      </c>
      <c r="I24079">
        <v>982800</v>
      </c>
      <c r="J24079" t="s">
        <v>17741</v>
      </c>
      <c r="K24079" t="s">
        <v>17742</v>
      </c>
      <c r="L24079" t="str">
        <f t="shared" ca="1" si="752"/>
        <v>01</v>
      </c>
      <c r="M24079" t="str">
        <f t="shared" ca="1" si="753"/>
        <v>family</v>
      </c>
    </row>
    <row r="24080" spans="1:13" x14ac:dyDescent="0.3">
      <c r="A24080">
        <v>5772681</v>
      </c>
      <c r="B24080" t="s">
        <v>15638</v>
      </c>
      <c r="C24080">
        <v>39</v>
      </c>
      <c r="D24080" t="s">
        <v>17723</v>
      </c>
      <c r="E24080" t="s">
        <v>17728</v>
      </c>
      <c r="F24080">
        <v>4</v>
      </c>
      <c r="G24080">
        <v>7</v>
      </c>
      <c r="H24080" t="s">
        <v>17741</v>
      </c>
      <c r="I24080">
        <v>635400</v>
      </c>
      <c r="J24080" t="s">
        <v>17742</v>
      </c>
      <c r="K24080" t="s">
        <v>17741</v>
      </c>
      <c r="L24080" t="str">
        <f t="shared" ca="1" si="752"/>
        <v>04</v>
      </c>
      <c r="M24080" t="str">
        <f t="shared" ca="1" si="753"/>
        <v>hana vip</v>
      </c>
    </row>
    <row r="24081" spans="1:13" x14ac:dyDescent="0.3">
      <c r="A24081">
        <v>1807528</v>
      </c>
      <c r="B24081" t="s">
        <v>15639</v>
      </c>
      <c r="C24081">
        <v>45</v>
      </c>
      <c r="D24081" t="s">
        <v>17722</v>
      </c>
      <c r="E24081" t="s">
        <v>17727</v>
      </c>
      <c r="F24081">
        <v>2</v>
      </c>
      <c r="G24081">
        <v>4</v>
      </c>
      <c r="H24081" t="s">
        <v>17741</v>
      </c>
      <c r="I24081">
        <v>4839900</v>
      </c>
      <c r="J24081" t="s">
        <v>17742</v>
      </c>
      <c r="K24081" t="s">
        <v>17741</v>
      </c>
      <c r="L24081" t="str">
        <f t="shared" ca="1" si="752"/>
        <v>01</v>
      </c>
      <c r="M24081" t="str">
        <f t="shared" ca="1" si="753"/>
        <v>green</v>
      </c>
    </row>
    <row r="24082" spans="1:13" x14ac:dyDescent="0.3">
      <c r="A24082">
        <v>2765323</v>
      </c>
      <c r="B24082" t="s">
        <v>14724</v>
      </c>
      <c r="C24082">
        <v>38</v>
      </c>
      <c r="D24082" t="s">
        <v>17723</v>
      </c>
      <c r="E24082" t="s">
        <v>17725</v>
      </c>
      <c r="F24082">
        <v>1</v>
      </c>
      <c r="G24082">
        <v>7</v>
      </c>
      <c r="H24082" t="s">
        <v>17742</v>
      </c>
      <c r="I24082">
        <v>1456700</v>
      </c>
      <c r="J24082" t="s">
        <v>17742</v>
      </c>
      <c r="K24082" t="s">
        <v>17742</v>
      </c>
      <c r="L24082" t="str">
        <f t="shared" ca="1" si="752"/>
        <v>04</v>
      </c>
      <c r="M24082" t="str">
        <f t="shared" ca="1" si="753"/>
        <v>green</v>
      </c>
    </row>
    <row r="24083" spans="1:13" x14ac:dyDescent="0.3">
      <c r="A24083">
        <v>9753906</v>
      </c>
      <c r="B24083" t="s">
        <v>6434</v>
      </c>
      <c r="C24083">
        <v>44</v>
      </c>
      <c r="D24083" t="s">
        <v>17723</v>
      </c>
      <c r="E24083" t="s">
        <v>17732</v>
      </c>
      <c r="F24083">
        <v>2</v>
      </c>
      <c r="G24083">
        <v>9</v>
      </c>
      <c r="H24083" t="s">
        <v>17741</v>
      </c>
      <c r="I24083">
        <v>3077000</v>
      </c>
      <c r="J24083" t="s">
        <v>17741</v>
      </c>
      <c r="K24083" t="s">
        <v>17741</v>
      </c>
      <c r="L24083" t="str">
        <f t="shared" ca="1" si="752"/>
        <v>04</v>
      </c>
      <c r="M24083" t="str">
        <f t="shared" ca="1" si="753"/>
        <v>hana family</v>
      </c>
    </row>
    <row r="24084" spans="1:13" x14ac:dyDescent="0.3">
      <c r="A24084">
        <v>4649373</v>
      </c>
      <c r="B24084" t="s">
        <v>13626</v>
      </c>
      <c r="C24084">
        <v>42</v>
      </c>
      <c r="D24084" t="s">
        <v>17722</v>
      </c>
      <c r="E24084" t="s">
        <v>17725</v>
      </c>
      <c r="F24084">
        <v>2</v>
      </c>
      <c r="G24084">
        <v>7</v>
      </c>
      <c r="H24084" t="s">
        <v>17741</v>
      </c>
      <c r="I24084">
        <v>214800</v>
      </c>
      <c r="J24084" t="s">
        <v>17742</v>
      </c>
      <c r="K24084" t="s">
        <v>17741</v>
      </c>
      <c r="L24084" t="str">
        <f t="shared" ca="1" si="752"/>
        <v>01</v>
      </c>
      <c r="M24084" t="str">
        <f t="shared" ca="1" si="753"/>
        <v>vip</v>
      </c>
    </row>
    <row r="24085" spans="1:13" x14ac:dyDescent="0.3">
      <c r="A24085">
        <v>2466487</v>
      </c>
      <c r="B24085" t="s">
        <v>5513</v>
      </c>
      <c r="C24085">
        <v>43</v>
      </c>
      <c r="D24085" t="s">
        <v>17722</v>
      </c>
      <c r="E24085" t="s">
        <v>17735</v>
      </c>
      <c r="F24085">
        <v>3</v>
      </c>
      <c r="G24085">
        <v>5</v>
      </c>
      <c r="H24085" t="s">
        <v>17741</v>
      </c>
      <c r="I24085">
        <v>686900</v>
      </c>
      <c r="J24085" t="s">
        <v>17742</v>
      </c>
      <c r="K24085" t="s">
        <v>17741</v>
      </c>
      <c r="L24085" t="str">
        <f t="shared" ca="1" si="752"/>
        <v>04</v>
      </c>
      <c r="M24085" t="str">
        <f t="shared" ca="1" si="753"/>
        <v>hana family</v>
      </c>
    </row>
    <row r="24086" spans="1:13" x14ac:dyDescent="0.3">
      <c r="A24086">
        <v>7300676</v>
      </c>
      <c r="B24086" t="s">
        <v>11146</v>
      </c>
      <c r="C24086">
        <v>36</v>
      </c>
      <c r="D24086" t="s">
        <v>17723</v>
      </c>
      <c r="E24086" t="s">
        <v>17736</v>
      </c>
      <c r="F24086">
        <v>3</v>
      </c>
      <c r="G24086">
        <v>7</v>
      </c>
      <c r="H24086" t="s">
        <v>17741</v>
      </c>
      <c r="I24086">
        <v>632400</v>
      </c>
      <c r="J24086" t="s">
        <v>17741</v>
      </c>
      <c r="K24086" t="s">
        <v>17741</v>
      </c>
      <c r="L24086" t="str">
        <f t="shared" ca="1" si="752"/>
        <v>01</v>
      </c>
      <c r="M24086" t="str">
        <f t="shared" ca="1" si="753"/>
        <v>family</v>
      </c>
    </row>
    <row r="24087" spans="1:13" x14ac:dyDescent="0.3">
      <c r="A24087">
        <v>2247539</v>
      </c>
      <c r="B24087" t="s">
        <v>10515</v>
      </c>
      <c r="C24087">
        <v>51</v>
      </c>
      <c r="D24087" t="s">
        <v>17723</v>
      </c>
      <c r="E24087" t="s">
        <v>17739</v>
      </c>
      <c r="F24087">
        <v>2</v>
      </c>
      <c r="G24087">
        <v>3</v>
      </c>
      <c r="H24087" t="s">
        <v>17741</v>
      </c>
      <c r="I24087">
        <v>2229000</v>
      </c>
      <c r="J24087" t="s">
        <v>17742</v>
      </c>
      <c r="K24087" t="s">
        <v>17741</v>
      </c>
      <c r="L24087" t="str">
        <f t="shared" ca="1" si="752"/>
        <v>04</v>
      </c>
      <c r="M24087" t="str">
        <f t="shared" ca="1" si="753"/>
        <v>hana family</v>
      </c>
    </row>
    <row r="24088" spans="1:13" x14ac:dyDescent="0.3">
      <c r="A24088">
        <v>5573417</v>
      </c>
      <c r="B24088" t="s">
        <v>6117</v>
      </c>
      <c r="C24088">
        <v>30</v>
      </c>
      <c r="D24088" t="s">
        <v>17722</v>
      </c>
      <c r="E24088" t="s">
        <v>17726</v>
      </c>
      <c r="F24088">
        <v>3</v>
      </c>
      <c r="G24088">
        <v>8</v>
      </c>
      <c r="H24088" t="s">
        <v>17741</v>
      </c>
      <c r="I24088">
        <v>1126200</v>
      </c>
      <c r="J24088" t="s">
        <v>17742</v>
      </c>
      <c r="K24088" t="s">
        <v>17741</v>
      </c>
      <c r="L24088" t="str">
        <f t="shared" ca="1" si="752"/>
        <v>04</v>
      </c>
      <c r="M24088" t="str">
        <f t="shared" ca="1" si="753"/>
        <v>green</v>
      </c>
    </row>
    <row r="24089" spans="1:13" x14ac:dyDescent="0.3">
      <c r="A24089">
        <v>9282382</v>
      </c>
      <c r="B24089" t="s">
        <v>15640</v>
      </c>
      <c r="C24089">
        <v>44</v>
      </c>
      <c r="D24089" t="s">
        <v>17723</v>
      </c>
      <c r="E24089" t="s">
        <v>17725</v>
      </c>
      <c r="F24089">
        <v>1</v>
      </c>
      <c r="G24089">
        <v>5</v>
      </c>
      <c r="H24089" t="s">
        <v>17741</v>
      </c>
      <c r="I24089">
        <v>1067000</v>
      </c>
      <c r="J24089" t="s">
        <v>17742</v>
      </c>
      <c r="K24089" t="s">
        <v>17741</v>
      </c>
      <c r="L24089" t="str">
        <f t="shared" ca="1" si="752"/>
        <v>01</v>
      </c>
      <c r="M24089" t="str">
        <f t="shared" ca="1" si="753"/>
        <v>green</v>
      </c>
    </row>
    <row r="24090" spans="1:13" x14ac:dyDescent="0.3">
      <c r="A24090">
        <v>8524565</v>
      </c>
      <c r="B24090" t="s">
        <v>15641</v>
      </c>
      <c r="C24090">
        <v>45</v>
      </c>
      <c r="D24090" t="s">
        <v>17722</v>
      </c>
      <c r="E24090" t="s">
        <v>17724</v>
      </c>
      <c r="F24090">
        <v>1</v>
      </c>
      <c r="G24090">
        <v>6</v>
      </c>
      <c r="H24090" t="s">
        <v>17741</v>
      </c>
      <c r="I24090">
        <v>3789000</v>
      </c>
      <c r="J24090" t="s">
        <v>17741</v>
      </c>
      <c r="K24090" t="s">
        <v>17741</v>
      </c>
      <c r="L24090" t="str">
        <f t="shared" ca="1" si="752"/>
        <v>04</v>
      </c>
      <c r="M24090" t="str">
        <f t="shared" ca="1" si="753"/>
        <v>family</v>
      </c>
    </row>
    <row r="24091" spans="1:13" x14ac:dyDescent="0.3">
      <c r="A24091">
        <v>1597974</v>
      </c>
      <c r="B24091" t="s">
        <v>11686</v>
      </c>
      <c r="C24091">
        <v>29</v>
      </c>
      <c r="D24091" t="s">
        <v>17723</v>
      </c>
      <c r="E24091" t="s">
        <v>17740</v>
      </c>
      <c r="F24091">
        <v>2</v>
      </c>
      <c r="G24091">
        <v>4</v>
      </c>
      <c r="H24091" t="s">
        <v>17742</v>
      </c>
      <c r="I24091">
        <v>1547400</v>
      </c>
      <c r="J24091" t="s">
        <v>17742</v>
      </c>
      <c r="K24091" t="s">
        <v>17742</v>
      </c>
      <c r="L24091" t="str">
        <f t="shared" ca="1" si="752"/>
        <v>01</v>
      </c>
      <c r="M24091" t="str">
        <f t="shared" ca="1" si="753"/>
        <v>green</v>
      </c>
    </row>
    <row r="24092" spans="1:13" x14ac:dyDescent="0.3">
      <c r="A24092">
        <v>5686684</v>
      </c>
      <c r="B24092" t="s">
        <v>9129</v>
      </c>
      <c r="C24092">
        <v>34</v>
      </c>
      <c r="D24092" t="s">
        <v>17722</v>
      </c>
      <c r="E24092" t="s">
        <v>17726</v>
      </c>
      <c r="F24092">
        <v>2</v>
      </c>
      <c r="G24092">
        <v>8</v>
      </c>
      <c r="H24092" t="s">
        <v>17741</v>
      </c>
      <c r="I24092">
        <v>694200</v>
      </c>
      <c r="J24092" t="s">
        <v>17742</v>
      </c>
      <c r="K24092" t="s">
        <v>17741</v>
      </c>
      <c r="L24092" t="str">
        <f t="shared" ca="1" si="752"/>
        <v>01</v>
      </c>
      <c r="M24092" t="str">
        <f t="shared" ca="1" si="753"/>
        <v>family</v>
      </c>
    </row>
    <row r="24093" spans="1:13" x14ac:dyDescent="0.3">
      <c r="A24093">
        <v>9091424</v>
      </c>
      <c r="B24093" t="s">
        <v>7287</v>
      </c>
      <c r="C24093">
        <v>63</v>
      </c>
      <c r="D24093" t="s">
        <v>17723</v>
      </c>
      <c r="E24093" t="s">
        <v>17733</v>
      </c>
      <c r="F24093">
        <v>5</v>
      </c>
      <c r="G24093">
        <v>6</v>
      </c>
      <c r="H24093" t="s">
        <v>17742</v>
      </c>
      <c r="I24093">
        <v>1861600</v>
      </c>
      <c r="J24093" t="s">
        <v>17741</v>
      </c>
      <c r="K24093" t="s">
        <v>17742</v>
      </c>
      <c r="L24093" t="str">
        <f t="shared" ca="1" si="752"/>
        <v>04</v>
      </c>
      <c r="M24093" t="str">
        <f t="shared" ca="1" si="753"/>
        <v>green</v>
      </c>
    </row>
    <row r="24094" spans="1:13" x14ac:dyDescent="0.3">
      <c r="A24094">
        <v>2395110</v>
      </c>
      <c r="B24094" t="s">
        <v>1673</v>
      </c>
      <c r="C24094">
        <v>38</v>
      </c>
      <c r="D24094" t="s">
        <v>17722</v>
      </c>
      <c r="E24094" t="s">
        <v>17740</v>
      </c>
      <c r="F24094">
        <v>3</v>
      </c>
      <c r="G24094">
        <v>8</v>
      </c>
      <c r="H24094" t="s">
        <v>17741</v>
      </c>
      <c r="I24094">
        <v>2783400</v>
      </c>
      <c r="J24094" t="s">
        <v>17742</v>
      </c>
      <c r="K24094" t="s">
        <v>17741</v>
      </c>
      <c r="L24094" t="str">
        <f t="shared" ca="1" si="752"/>
        <v>04</v>
      </c>
      <c r="M24094" t="str">
        <f t="shared" ca="1" si="753"/>
        <v>hana vip</v>
      </c>
    </row>
    <row r="24095" spans="1:13" x14ac:dyDescent="0.3">
      <c r="A24095">
        <v>2322512</v>
      </c>
      <c r="B24095" t="s">
        <v>8975</v>
      </c>
      <c r="C24095">
        <v>57</v>
      </c>
      <c r="D24095" t="s">
        <v>17723</v>
      </c>
      <c r="E24095" t="s">
        <v>17739</v>
      </c>
      <c r="F24095">
        <v>4</v>
      </c>
      <c r="G24095">
        <v>7</v>
      </c>
      <c r="H24095" t="s">
        <v>17742</v>
      </c>
      <c r="I24095">
        <v>1948600</v>
      </c>
      <c r="J24095" t="s">
        <v>17742</v>
      </c>
      <c r="K24095" t="s">
        <v>17742</v>
      </c>
      <c r="L24095" t="str">
        <f t="shared" ca="1" si="752"/>
        <v>04</v>
      </c>
      <c r="M24095" t="str">
        <f t="shared" ca="1" si="753"/>
        <v>green</v>
      </c>
    </row>
    <row r="24096" spans="1:13" x14ac:dyDescent="0.3">
      <c r="A24096">
        <v>8631358</v>
      </c>
      <c r="B24096" t="s">
        <v>863</v>
      </c>
      <c r="C24096">
        <v>31</v>
      </c>
      <c r="D24096" t="s">
        <v>17723</v>
      </c>
      <c r="E24096" t="s">
        <v>17724</v>
      </c>
      <c r="F24096">
        <v>4</v>
      </c>
      <c r="G24096">
        <v>5</v>
      </c>
      <c r="H24096" t="s">
        <v>17742</v>
      </c>
      <c r="I24096">
        <v>4801500</v>
      </c>
      <c r="J24096" t="s">
        <v>17741</v>
      </c>
      <c r="K24096" t="s">
        <v>17742</v>
      </c>
      <c r="L24096" t="str">
        <f t="shared" ca="1" si="752"/>
        <v>01</v>
      </c>
      <c r="M24096" t="str">
        <f t="shared" ca="1" si="753"/>
        <v>vip</v>
      </c>
    </row>
    <row r="24097" spans="1:13" x14ac:dyDescent="0.3">
      <c r="A24097">
        <v>5176185</v>
      </c>
      <c r="B24097" t="s">
        <v>15642</v>
      </c>
      <c r="C24097">
        <v>31</v>
      </c>
      <c r="D24097" t="s">
        <v>17722</v>
      </c>
      <c r="E24097" t="s">
        <v>17735</v>
      </c>
      <c r="F24097">
        <v>2</v>
      </c>
      <c r="G24097">
        <v>9</v>
      </c>
      <c r="H24097" t="s">
        <v>17742</v>
      </c>
      <c r="I24097">
        <v>4157700</v>
      </c>
      <c r="J24097" t="s">
        <v>17742</v>
      </c>
      <c r="K24097" t="s">
        <v>17742</v>
      </c>
      <c r="L24097" t="str">
        <f t="shared" ca="1" si="752"/>
        <v>01</v>
      </c>
      <c r="M24097" t="str">
        <f t="shared" ca="1" si="753"/>
        <v>hana family</v>
      </c>
    </row>
    <row r="24098" spans="1:13" x14ac:dyDescent="0.3">
      <c r="A24098">
        <v>8560047</v>
      </c>
      <c r="B24098" t="s">
        <v>11998</v>
      </c>
      <c r="C24098">
        <v>47</v>
      </c>
      <c r="D24098" t="s">
        <v>17722</v>
      </c>
      <c r="E24098" t="s">
        <v>17728</v>
      </c>
      <c r="F24098">
        <v>3</v>
      </c>
      <c r="G24098">
        <v>7</v>
      </c>
      <c r="H24098" t="s">
        <v>17741</v>
      </c>
      <c r="I24098">
        <v>1045700</v>
      </c>
      <c r="J24098" t="s">
        <v>17742</v>
      </c>
      <c r="K24098" t="s">
        <v>17741</v>
      </c>
      <c r="L24098" t="str">
        <f t="shared" ca="1" si="752"/>
        <v>01</v>
      </c>
      <c r="M24098" t="str">
        <f t="shared" ca="1" si="753"/>
        <v>hana family</v>
      </c>
    </row>
    <row r="24099" spans="1:13" x14ac:dyDescent="0.3">
      <c r="A24099">
        <v>6760184</v>
      </c>
      <c r="B24099" t="s">
        <v>5536</v>
      </c>
      <c r="C24099">
        <v>57</v>
      </c>
      <c r="D24099" t="s">
        <v>17723</v>
      </c>
      <c r="E24099" t="s">
        <v>17729</v>
      </c>
      <c r="F24099">
        <v>6</v>
      </c>
      <c r="G24099">
        <v>12</v>
      </c>
      <c r="H24099" t="s">
        <v>17742</v>
      </c>
      <c r="I24099">
        <v>1692800</v>
      </c>
      <c r="J24099" t="s">
        <v>17741</v>
      </c>
      <c r="K24099" t="s">
        <v>17742</v>
      </c>
      <c r="L24099" t="str">
        <f t="shared" ca="1" si="752"/>
        <v>01</v>
      </c>
      <c r="M24099" t="str">
        <f t="shared" ca="1" si="753"/>
        <v>hana vip</v>
      </c>
    </row>
    <row r="24100" spans="1:13" x14ac:dyDescent="0.3">
      <c r="A24100">
        <v>3739657</v>
      </c>
      <c r="B24100" t="s">
        <v>15643</v>
      </c>
      <c r="C24100">
        <v>62</v>
      </c>
      <c r="D24100" t="s">
        <v>17722</v>
      </c>
      <c r="E24100" t="s">
        <v>17733</v>
      </c>
      <c r="F24100">
        <v>2</v>
      </c>
      <c r="G24100">
        <v>8</v>
      </c>
      <c r="H24100" t="s">
        <v>17741</v>
      </c>
      <c r="I24100">
        <v>2032400</v>
      </c>
      <c r="J24100" t="s">
        <v>17741</v>
      </c>
      <c r="K24100" t="s">
        <v>17741</v>
      </c>
      <c r="L24100" t="str">
        <f t="shared" ca="1" si="752"/>
        <v>04</v>
      </c>
      <c r="M24100" t="str">
        <f t="shared" ca="1" si="753"/>
        <v>family</v>
      </c>
    </row>
    <row r="24101" spans="1:13" x14ac:dyDescent="0.3">
      <c r="A24101">
        <v>6749876</v>
      </c>
      <c r="B24101" t="s">
        <v>14877</v>
      </c>
      <c r="C24101">
        <v>23</v>
      </c>
      <c r="D24101" t="s">
        <v>17723</v>
      </c>
      <c r="E24101" t="s">
        <v>17731</v>
      </c>
      <c r="F24101">
        <v>4</v>
      </c>
      <c r="G24101">
        <v>11</v>
      </c>
      <c r="H24101" t="s">
        <v>17742</v>
      </c>
      <c r="I24101">
        <v>2730700</v>
      </c>
      <c r="J24101" t="s">
        <v>17742</v>
      </c>
      <c r="K24101" t="s">
        <v>17742</v>
      </c>
      <c r="L24101" t="str">
        <f t="shared" ca="1" si="752"/>
        <v>01</v>
      </c>
      <c r="M24101" t="str">
        <f t="shared" ca="1" si="753"/>
        <v>vip</v>
      </c>
    </row>
    <row r="24102" spans="1:13" x14ac:dyDescent="0.3">
      <c r="A24102">
        <v>6004010</v>
      </c>
      <c r="B24102" t="s">
        <v>6881</v>
      </c>
      <c r="C24102">
        <v>56</v>
      </c>
      <c r="D24102" t="s">
        <v>17723</v>
      </c>
      <c r="E24102" t="s">
        <v>17732</v>
      </c>
      <c r="F24102">
        <v>4</v>
      </c>
      <c r="G24102">
        <v>8</v>
      </c>
      <c r="H24102" t="s">
        <v>17741</v>
      </c>
      <c r="I24102">
        <v>533400</v>
      </c>
      <c r="J24102" t="s">
        <v>17742</v>
      </c>
      <c r="K24102" t="s">
        <v>17741</v>
      </c>
      <c r="L24102" t="str">
        <f t="shared" ca="1" si="752"/>
        <v>01</v>
      </c>
      <c r="M24102" t="str">
        <f t="shared" ca="1" si="753"/>
        <v>green</v>
      </c>
    </row>
    <row r="24103" spans="1:13" x14ac:dyDescent="0.3">
      <c r="A24103">
        <v>3787699</v>
      </c>
      <c r="B24103" t="s">
        <v>15644</v>
      </c>
      <c r="C24103">
        <v>43</v>
      </c>
      <c r="D24103" t="s">
        <v>17723</v>
      </c>
      <c r="E24103" t="s">
        <v>17727</v>
      </c>
      <c r="F24103">
        <v>3</v>
      </c>
      <c r="G24103">
        <v>9</v>
      </c>
      <c r="H24103" t="s">
        <v>17741</v>
      </c>
      <c r="I24103">
        <v>3752600</v>
      </c>
      <c r="J24103" t="s">
        <v>17742</v>
      </c>
      <c r="K24103" t="s">
        <v>17741</v>
      </c>
      <c r="L24103" t="str">
        <f t="shared" ca="1" si="752"/>
        <v>04</v>
      </c>
      <c r="M24103" t="str">
        <f t="shared" ca="1" si="753"/>
        <v>family</v>
      </c>
    </row>
    <row r="24104" spans="1:13" x14ac:dyDescent="0.3">
      <c r="A24104">
        <v>6289991</v>
      </c>
      <c r="B24104" t="s">
        <v>15645</v>
      </c>
      <c r="C24104">
        <v>47</v>
      </c>
      <c r="D24104" t="s">
        <v>17723</v>
      </c>
      <c r="E24104" t="s">
        <v>17733</v>
      </c>
      <c r="F24104">
        <v>1</v>
      </c>
      <c r="G24104">
        <v>7</v>
      </c>
      <c r="H24104" t="s">
        <v>17741</v>
      </c>
      <c r="I24104">
        <v>2159700</v>
      </c>
      <c r="J24104" t="s">
        <v>17742</v>
      </c>
      <c r="K24104" t="s">
        <v>17741</v>
      </c>
      <c r="L24104" t="str">
        <f t="shared" ca="1" si="752"/>
        <v>01</v>
      </c>
      <c r="M24104" t="str">
        <f t="shared" ca="1" si="753"/>
        <v>green</v>
      </c>
    </row>
    <row r="24105" spans="1:13" x14ac:dyDescent="0.3">
      <c r="A24105">
        <v>7955787</v>
      </c>
      <c r="B24105" t="s">
        <v>12626</v>
      </c>
      <c r="C24105">
        <v>38</v>
      </c>
      <c r="D24105" t="s">
        <v>17723</v>
      </c>
      <c r="E24105" t="s">
        <v>17734</v>
      </c>
      <c r="F24105">
        <v>2</v>
      </c>
      <c r="G24105">
        <v>4</v>
      </c>
      <c r="H24105" t="s">
        <v>17742</v>
      </c>
      <c r="I24105">
        <v>3855300</v>
      </c>
      <c r="J24105" t="s">
        <v>17742</v>
      </c>
      <c r="K24105" t="s">
        <v>17742</v>
      </c>
      <c r="L24105" t="str">
        <f t="shared" ca="1" si="752"/>
        <v>04</v>
      </c>
      <c r="M24105" t="str">
        <f t="shared" ca="1" si="753"/>
        <v>family</v>
      </c>
    </row>
    <row r="24106" spans="1:13" x14ac:dyDescent="0.3">
      <c r="A24106">
        <v>3268898</v>
      </c>
      <c r="B24106" t="s">
        <v>7872</v>
      </c>
      <c r="C24106">
        <v>35</v>
      </c>
      <c r="D24106" t="s">
        <v>17722</v>
      </c>
      <c r="E24106" t="s">
        <v>17738</v>
      </c>
      <c r="F24106">
        <v>2</v>
      </c>
      <c r="G24106">
        <v>12</v>
      </c>
      <c r="H24106" t="s">
        <v>17741</v>
      </c>
      <c r="I24106">
        <v>870700</v>
      </c>
      <c r="J24106" t="s">
        <v>17742</v>
      </c>
      <c r="K24106" t="s">
        <v>17741</v>
      </c>
      <c r="L24106" t="str">
        <f t="shared" ca="1" si="752"/>
        <v>01</v>
      </c>
      <c r="M24106" t="str">
        <f t="shared" ca="1" si="753"/>
        <v>family</v>
      </c>
    </row>
    <row r="24107" spans="1:13" x14ac:dyDescent="0.3">
      <c r="A24107">
        <v>2254457</v>
      </c>
      <c r="B24107" t="s">
        <v>5883</v>
      </c>
      <c r="C24107">
        <v>46</v>
      </c>
      <c r="D24107" t="s">
        <v>17722</v>
      </c>
      <c r="E24107" t="s">
        <v>17734</v>
      </c>
      <c r="F24107">
        <v>2</v>
      </c>
      <c r="G24107">
        <v>12</v>
      </c>
      <c r="H24107" t="s">
        <v>17741</v>
      </c>
      <c r="I24107">
        <v>469800</v>
      </c>
      <c r="J24107" t="s">
        <v>17741</v>
      </c>
      <c r="K24107" t="s">
        <v>17741</v>
      </c>
      <c r="L24107" t="str">
        <f t="shared" ca="1" si="752"/>
        <v>04</v>
      </c>
      <c r="M24107" t="str">
        <f t="shared" ca="1" si="753"/>
        <v>hana vip</v>
      </c>
    </row>
    <row r="24108" spans="1:13" x14ac:dyDescent="0.3">
      <c r="A24108">
        <v>1538097</v>
      </c>
      <c r="B24108" t="s">
        <v>15646</v>
      </c>
      <c r="C24108">
        <v>22</v>
      </c>
      <c r="D24108" t="s">
        <v>17722</v>
      </c>
      <c r="E24108" t="s">
        <v>17726</v>
      </c>
      <c r="F24108">
        <v>1</v>
      </c>
      <c r="G24108">
        <v>10</v>
      </c>
      <c r="H24108" t="s">
        <v>17741</v>
      </c>
      <c r="I24108">
        <v>2842900</v>
      </c>
      <c r="J24108" t="s">
        <v>17742</v>
      </c>
      <c r="K24108" t="s">
        <v>17741</v>
      </c>
      <c r="L24108" t="str">
        <f t="shared" ca="1" si="752"/>
        <v>04</v>
      </c>
      <c r="M24108" t="str">
        <f t="shared" ca="1" si="753"/>
        <v>hana family</v>
      </c>
    </row>
    <row r="24109" spans="1:13" x14ac:dyDescent="0.3">
      <c r="A24109">
        <v>7092183</v>
      </c>
      <c r="B24109" t="s">
        <v>15647</v>
      </c>
      <c r="C24109">
        <v>50</v>
      </c>
      <c r="D24109" t="s">
        <v>17722</v>
      </c>
      <c r="E24109" t="s">
        <v>17729</v>
      </c>
      <c r="F24109">
        <v>5</v>
      </c>
      <c r="G24109">
        <v>12</v>
      </c>
      <c r="H24109" t="s">
        <v>17741</v>
      </c>
      <c r="I24109">
        <v>3341700</v>
      </c>
      <c r="J24109" t="s">
        <v>17741</v>
      </c>
      <c r="K24109" t="s">
        <v>17741</v>
      </c>
      <c r="L24109" t="str">
        <f t="shared" ca="1" si="752"/>
        <v>04</v>
      </c>
      <c r="M24109" t="str">
        <f t="shared" ca="1" si="753"/>
        <v>green</v>
      </c>
    </row>
    <row r="24110" spans="1:13" x14ac:dyDescent="0.3">
      <c r="A24110">
        <v>9720075</v>
      </c>
      <c r="B24110" t="s">
        <v>15648</v>
      </c>
      <c r="C24110">
        <v>46</v>
      </c>
      <c r="D24110" t="s">
        <v>17723</v>
      </c>
      <c r="E24110" t="s">
        <v>17730</v>
      </c>
      <c r="F24110">
        <v>4</v>
      </c>
      <c r="G24110">
        <v>7</v>
      </c>
      <c r="H24110" t="s">
        <v>17741</v>
      </c>
      <c r="I24110">
        <v>1622400</v>
      </c>
      <c r="J24110" t="s">
        <v>17741</v>
      </c>
      <c r="K24110" t="s">
        <v>17741</v>
      </c>
      <c r="L24110" t="str">
        <f t="shared" ca="1" si="752"/>
        <v>04</v>
      </c>
      <c r="M24110" t="str">
        <f t="shared" ca="1" si="753"/>
        <v>vip</v>
      </c>
    </row>
    <row r="24111" spans="1:13" x14ac:dyDescent="0.3">
      <c r="A24111">
        <v>4081893</v>
      </c>
      <c r="B24111" t="s">
        <v>15649</v>
      </c>
      <c r="C24111">
        <v>42</v>
      </c>
      <c r="D24111" t="s">
        <v>17723</v>
      </c>
      <c r="E24111" t="s">
        <v>17739</v>
      </c>
      <c r="F24111">
        <v>2</v>
      </c>
      <c r="G24111">
        <v>12</v>
      </c>
      <c r="H24111" t="s">
        <v>17741</v>
      </c>
      <c r="I24111">
        <v>1160200</v>
      </c>
      <c r="J24111" t="s">
        <v>17742</v>
      </c>
      <c r="K24111" t="s">
        <v>17741</v>
      </c>
      <c r="L24111" t="str">
        <f t="shared" ca="1" si="752"/>
        <v>01</v>
      </c>
      <c r="M24111" t="str">
        <f t="shared" ca="1" si="753"/>
        <v>green</v>
      </c>
    </row>
    <row r="24112" spans="1:13" x14ac:dyDescent="0.3">
      <c r="A24112">
        <v>9417730</v>
      </c>
      <c r="B24112" t="s">
        <v>15650</v>
      </c>
      <c r="C24112">
        <v>46</v>
      </c>
      <c r="D24112" t="s">
        <v>17722</v>
      </c>
      <c r="E24112" t="s">
        <v>17738</v>
      </c>
      <c r="F24112">
        <v>1</v>
      </c>
      <c r="G24112">
        <v>7</v>
      </c>
      <c r="H24112" t="s">
        <v>17741</v>
      </c>
      <c r="I24112">
        <v>3634600</v>
      </c>
      <c r="J24112" t="s">
        <v>17741</v>
      </c>
      <c r="K24112" t="s">
        <v>17741</v>
      </c>
      <c r="L24112" t="str">
        <f t="shared" ca="1" si="752"/>
        <v>04</v>
      </c>
      <c r="M24112" t="str">
        <f t="shared" ca="1" si="753"/>
        <v>family</v>
      </c>
    </row>
    <row r="24113" spans="1:13" x14ac:dyDescent="0.3">
      <c r="A24113">
        <v>6051615</v>
      </c>
      <c r="B24113" t="s">
        <v>5654</v>
      </c>
      <c r="C24113">
        <v>37</v>
      </c>
      <c r="D24113" t="s">
        <v>17722</v>
      </c>
      <c r="E24113" t="s">
        <v>17736</v>
      </c>
      <c r="F24113">
        <v>2</v>
      </c>
      <c r="G24113">
        <v>10</v>
      </c>
      <c r="H24113" t="s">
        <v>17741</v>
      </c>
      <c r="I24113">
        <v>1588900</v>
      </c>
      <c r="J24113" t="s">
        <v>17742</v>
      </c>
      <c r="K24113" t="s">
        <v>17741</v>
      </c>
      <c r="L24113" t="str">
        <f t="shared" ca="1" si="752"/>
        <v>01</v>
      </c>
      <c r="M24113" t="str">
        <f t="shared" ca="1" si="753"/>
        <v>vip</v>
      </c>
    </row>
    <row r="24114" spans="1:13" x14ac:dyDescent="0.3">
      <c r="A24114">
        <v>3477645</v>
      </c>
      <c r="B24114" t="s">
        <v>14925</v>
      </c>
      <c r="C24114">
        <v>21</v>
      </c>
      <c r="D24114" t="s">
        <v>17722</v>
      </c>
      <c r="E24114" t="s">
        <v>17727</v>
      </c>
      <c r="F24114">
        <v>2</v>
      </c>
      <c r="G24114">
        <v>8</v>
      </c>
      <c r="H24114" t="s">
        <v>17742</v>
      </c>
      <c r="I24114">
        <v>849800</v>
      </c>
      <c r="J24114" t="s">
        <v>17742</v>
      </c>
      <c r="K24114" t="s">
        <v>17742</v>
      </c>
      <c r="L24114" t="str">
        <f t="shared" ca="1" si="752"/>
        <v>04</v>
      </c>
      <c r="M24114" t="str">
        <f t="shared" ca="1" si="753"/>
        <v>vip</v>
      </c>
    </row>
    <row r="24115" spans="1:13" x14ac:dyDescent="0.3">
      <c r="A24115">
        <v>2984308</v>
      </c>
      <c r="B24115" t="s">
        <v>12735</v>
      </c>
      <c r="C24115">
        <v>27</v>
      </c>
      <c r="D24115" t="s">
        <v>17722</v>
      </c>
      <c r="E24115" t="s">
        <v>17724</v>
      </c>
      <c r="F24115">
        <v>3</v>
      </c>
      <c r="G24115">
        <v>11</v>
      </c>
      <c r="H24115" t="s">
        <v>17742</v>
      </c>
      <c r="I24115">
        <v>1790600</v>
      </c>
      <c r="J24115" t="s">
        <v>17742</v>
      </c>
      <c r="K24115" t="s">
        <v>17742</v>
      </c>
      <c r="L24115" t="str">
        <f t="shared" ca="1" si="752"/>
        <v>01</v>
      </c>
      <c r="M24115" t="str">
        <f t="shared" ca="1" si="753"/>
        <v>family</v>
      </c>
    </row>
    <row r="24116" spans="1:13" x14ac:dyDescent="0.3">
      <c r="A24116">
        <v>2243133</v>
      </c>
      <c r="B24116" t="s">
        <v>15651</v>
      </c>
      <c r="C24116">
        <v>65</v>
      </c>
      <c r="D24116" t="s">
        <v>17722</v>
      </c>
      <c r="E24116" t="s">
        <v>17735</v>
      </c>
      <c r="F24116">
        <v>5</v>
      </c>
      <c r="G24116">
        <v>9</v>
      </c>
      <c r="H24116" t="s">
        <v>17741</v>
      </c>
      <c r="I24116">
        <v>1334000</v>
      </c>
      <c r="J24116" t="s">
        <v>17742</v>
      </c>
      <c r="K24116" t="s">
        <v>17741</v>
      </c>
      <c r="L24116" t="str">
        <f t="shared" ca="1" si="752"/>
        <v>01</v>
      </c>
      <c r="M24116" t="str">
        <f t="shared" ca="1" si="753"/>
        <v>family</v>
      </c>
    </row>
    <row r="24117" spans="1:13" x14ac:dyDescent="0.3">
      <c r="A24117">
        <v>3693921</v>
      </c>
      <c r="B24117" t="s">
        <v>15652</v>
      </c>
      <c r="C24117">
        <v>31</v>
      </c>
      <c r="D24117" t="s">
        <v>17723</v>
      </c>
      <c r="E24117" t="s">
        <v>17727</v>
      </c>
      <c r="F24117">
        <v>1</v>
      </c>
      <c r="G24117">
        <v>7</v>
      </c>
      <c r="H24117" t="s">
        <v>17741</v>
      </c>
      <c r="I24117">
        <v>2005800</v>
      </c>
      <c r="J24117" t="s">
        <v>17741</v>
      </c>
      <c r="K24117" t="s">
        <v>17741</v>
      </c>
      <c r="L24117" t="str">
        <f t="shared" ca="1" si="752"/>
        <v>04</v>
      </c>
      <c r="M24117" t="str">
        <f t="shared" ca="1" si="753"/>
        <v>hana family</v>
      </c>
    </row>
    <row r="24118" spans="1:13" x14ac:dyDescent="0.3">
      <c r="A24118">
        <v>1568674</v>
      </c>
      <c r="B24118" t="s">
        <v>15653</v>
      </c>
      <c r="C24118">
        <v>47</v>
      </c>
      <c r="D24118" t="s">
        <v>17722</v>
      </c>
      <c r="E24118" t="s">
        <v>17730</v>
      </c>
      <c r="F24118">
        <v>1</v>
      </c>
      <c r="G24118">
        <v>4</v>
      </c>
      <c r="H24118" t="s">
        <v>17741</v>
      </c>
      <c r="I24118">
        <v>2224900</v>
      </c>
      <c r="J24118" t="s">
        <v>17742</v>
      </c>
      <c r="K24118" t="s">
        <v>17741</v>
      </c>
      <c r="L24118" t="str">
        <f t="shared" ca="1" si="752"/>
        <v>04</v>
      </c>
      <c r="M24118" t="str">
        <f t="shared" ca="1" si="753"/>
        <v>family</v>
      </c>
    </row>
    <row r="24119" spans="1:13" x14ac:dyDescent="0.3">
      <c r="A24119">
        <v>8406227</v>
      </c>
      <c r="B24119" t="s">
        <v>115</v>
      </c>
      <c r="C24119">
        <v>34</v>
      </c>
      <c r="D24119" t="s">
        <v>17722</v>
      </c>
      <c r="E24119" t="s">
        <v>17734</v>
      </c>
      <c r="F24119">
        <v>1</v>
      </c>
      <c r="G24119">
        <v>5</v>
      </c>
      <c r="H24119" t="s">
        <v>17742</v>
      </c>
      <c r="I24119">
        <v>1040200</v>
      </c>
      <c r="J24119" t="s">
        <v>17741</v>
      </c>
      <c r="K24119" t="s">
        <v>17742</v>
      </c>
      <c r="L24119" t="str">
        <f t="shared" ca="1" si="752"/>
        <v>01</v>
      </c>
      <c r="M24119" t="str">
        <f t="shared" ca="1" si="753"/>
        <v>green</v>
      </c>
    </row>
    <row r="24120" spans="1:13" x14ac:dyDescent="0.3">
      <c r="A24120">
        <v>1841336</v>
      </c>
      <c r="B24120" t="s">
        <v>6821</v>
      </c>
      <c r="C24120">
        <v>50</v>
      </c>
      <c r="D24120" t="s">
        <v>17722</v>
      </c>
      <c r="E24120" t="s">
        <v>17735</v>
      </c>
      <c r="F24120">
        <v>2</v>
      </c>
      <c r="G24120">
        <v>9</v>
      </c>
      <c r="H24120" t="s">
        <v>17742</v>
      </c>
      <c r="I24120">
        <v>1517200</v>
      </c>
      <c r="J24120" t="s">
        <v>17741</v>
      </c>
      <c r="K24120" t="s">
        <v>17742</v>
      </c>
      <c r="L24120" t="str">
        <f t="shared" ca="1" si="752"/>
        <v>04</v>
      </c>
      <c r="M24120" t="str">
        <f t="shared" ca="1" si="753"/>
        <v>family</v>
      </c>
    </row>
    <row r="24121" spans="1:13" x14ac:dyDescent="0.3">
      <c r="A24121">
        <v>9548925</v>
      </c>
      <c r="B24121" t="s">
        <v>15654</v>
      </c>
      <c r="C24121">
        <v>54</v>
      </c>
      <c r="D24121" t="s">
        <v>17723</v>
      </c>
      <c r="E24121" t="s">
        <v>17725</v>
      </c>
      <c r="F24121">
        <v>2</v>
      </c>
      <c r="G24121">
        <v>6</v>
      </c>
      <c r="H24121" t="s">
        <v>17742</v>
      </c>
      <c r="I24121">
        <v>1371400</v>
      </c>
      <c r="J24121" t="s">
        <v>17742</v>
      </c>
      <c r="K24121" t="s">
        <v>17742</v>
      </c>
      <c r="L24121" t="str">
        <f t="shared" ca="1" si="752"/>
        <v>04</v>
      </c>
      <c r="M24121" t="str">
        <f t="shared" ca="1" si="753"/>
        <v>hana family</v>
      </c>
    </row>
    <row r="24122" spans="1:13" x14ac:dyDescent="0.3">
      <c r="A24122">
        <v>8627509</v>
      </c>
      <c r="B24122" t="s">
        <v>15655</v>
      </c>
      <c r="C24122">
        <v>64</v>
      </c>
      <c r="D24122" t="s">
        <v>17722</v>
      </c>
      <c r="E24122" t="s">
        <v>17727</v>
      </c>
      <c r="F24122">
        <v>1</v>
      </c>
      <c r="G24122">
        <v>10</v>
      </c>
      <c r="H24122" t="s">
        <v>17741</v>
      </c>
      <c r="I24122">
        <v>850300</v>
      </c>
      <c r="J24122" t="s">
        <v>17742</v>
      </c>
      <c r="K24122" t="s">
        <v>17741</v>
      </c>
      <c r="L24122" t="str">
        <f t="shared" ca="1" si="752"/>
        <v>01</v>
      </c>
      <c r="M24122" t="str">
        <f t="shared" ca="1" si="753"/>
        <v>hana vip</v>
      </c>
    </row>
    <row r="24123" spans="1:13" x14ac:dyDescent="0.3">
      <c r="A24123">
        <v>4989613</v>
      </c>
      <c r="B24123" t="s">
        <v>15656</v>
      </c>
      <c r="C24123">
        <v>31</v>
      </c>
      <c r="D24123" t="s">
        <v>17722</v>
      </c>
      <c r="E24123" t="s">
        <v>17732</v>
      </c>
      <c r="F24123">
        <v>1</v>
      </c>
      <c r="G24123">
        <v>7</v>
      </c>
      <c r="H24123" t="s">
        <v>17741</v>
      </c>
      <c r="I24123">
        <v>1283900</v>
      </c>
      <c r="J24123" t="s">
        <v>17741</v>
      </c>
      <c r="K24123" t="s">
        <v>17741</v>
      </c>
      <c r="L24123" t="str">
        <f t="shared" ca="1" si="752"/>
        <v>01</v>
      </c>
      <c r="M24123" t="str">
        <f t="shared" ca="1" si="753"/>
        <v>hana vip</v>
      </c>
    </row>
    <row r="24124" spans="1:13" x14ac:dyDescent="0.3">
      <c r="A24124">
        <v>5692976</v>
      </c>
      <c r="B24124" t="s">
        <v>15657</v>
      </c>
      <c r="C24124">
        <v>48</v>
      </c>
      <c r="D24124" t="s">
        <v>17722</v>
      </c>
      <c r="E24124" t="s">
        <v>17724</v>
      </c>
      <c r="F24124">
        <v>3</v>
      </c>
      <c r="G24124">
        <v>9</v>
      </c>
      <c r="H24124" t="s">
        <v>17742</v>
      </c>
      <c r="I24124">
        <v>965000</v>
      </c>
      <c r="J24124" t="s">
        <v>17741</v>
      </c>
      <c r="K24124" t="s">
        <v>17742</v>
      </c>
      <c r="L24124" t="str">
        <f t="shared" ca="1" si="752"/>
        <v>01</v>
      </c>
      <c r="M24124" t="str">
        <f t="shared" ca="1" si="753"/>
        <v>vip</v>
      </c>
    </row>
    <row r="24125" spans="1:13" x14ac:dyDescent="0.3">
      <c r="A24125">
        <v>3898946</v>
      </c>
      <c r="B24125" t="s">
        <v>15658</v>
      </c>
      <c r="C24125">
        <v>43</v>
      </c>
      <c r="D24125" t="s">
        <v>17722</v>
      </c>
      <c r="E24125" t="s">
        <v>17734</v>
      </c>
      <c r="F24125">
        <v>3</v>
      </c>
      <c r="G24125">
        <v>6</v>
      </c>
      <c r="H24125" t="s">
        <v>17741</v>
      </c>
      <c r="I24125">
        <v>1167800</v>
      </c>
      <c r="J24125" t="s">
        <v>17742</v>
      </c>
      <c r="K24125" t="s">
        <v>17741</v>
      </c>
      <c r="L24125" t="str">
        <f t="shared" ca="1" si="752"/>
        <v>04</v>
      </c>
      <c r="M24125" t="str">
        <f t="shared" ca="1" si="753"/>
        <v>hana family</v>
      </c>
    </row>
    <row r="24126" spans="1:13" x14ac:dyDescent="0.3">
      <c r="A24126">
        <v>1754585</v>
      </c>
      <c r="B24126" t="s">
        <v>15659</v>
      </c>
      <c r="C24126">
        <v>44</v>
      </c>
      <c r="D24126" t="s">
        <v>17723</v>
      </c>
      <c r="E24126" t="s">
        <v>17731</v>
      </c>
      <c r="F24126">
        <v>2</v>
      </c>
      <c r="G24126">
        <v>4</v>
      </c>
      <c r="H24126" t="s">
        <v>17742</v>
      </c>
      <c r="I24126">
        <v>250900</v>
      </c>
      <c r="J24126" t="s">
        <v>17742</v>
      </c>
      <c r="K24126" t="s">
        <v>17742</v>
      </c>
      <c r="L24126" t="str">
        <f t="shared" ca="1" si="752"/>
        <v>01</v>
      </c>
      <c r="M24126" t="str">
        <f t="shared" ca="1" si="753"/>
        <v>family</v>
      </c>
    </row>
    <row r="24127" spans="1:13" x14ac:dyDescent="0.3">
      <c r="A24127">
        <v>2647848</v>
      </c>
      <c r="B24127" t="s">
        <v>12015</v>
      </c>
      <c r="C24127">
        <v>41</v>
      </c>
      <c r="D24127" t="s">
        <v>17723</v>
      </c>
      <c r="E24127" t="s">
        <v>17735</v>
      </c>
      <c r="F24127">
        <v>2</v>
      </c>
      <c r="G24127">
        <v>4</v>
      </c>
      <c r="H24127" t="s">
        <v>17741</v>
      </c>
      <c r="I24127">
        <v>2102900</v>
      </c>
      <c r="J24127" t="s">
        <v>17742</v>
      </c>
      <c r="K24127" t="s">
        <v>17741</v>
      </c>
      <c r="L24127" t="str">
        <f t="shared" ca="1" si="752"/>
        <v>01</v>
      </c>
      <c r="M24127" t="str">
        <f t="shared" ca="1" si="753"/>
        <v>green</v>
      </c>
    </row>
    <row r="24128" spans="1:13" x14ac:dyDescent="0.3">
      <c r="A24128">
        <v>1123405</v>
      </c>
      <c r="B24128" t="s">
        <v>12047</v>
      </c>
      <c r="C24128">
        <v>35</v>
      </c>
      <c r="D24128" t="s">
        <v>17722</v>
      </c>
      <c r="E24128" t="s">
        <v>17737</v>
      </c>
      <c r="F24128">
        <v>1</v>
      </c>
      <c r="G24128">
        <v>8</v>
      </c>
      <c r="H24128" t="s">
        <v>17742</v>
      </c>
      <c r="I24128">
        <v>3252800</v>
      </c>
      <c r="J24128" t="s">
        <v>17742</v>
      </c>
      <c r="K24128" t="s">
        <v>17742</v>
      </c>
      <c r="L24128" t="str">
        <f t="shared" ca="1" si="752"/>
        <v>01</v>
      </c>
      <c r="M24128" t="str">
        <f t="shared" ca="1" si="753"/>
        <v>family</v>
      </c>
    </row>
    <row r="24129" spans="1:13" x14ac:dyDescent="0.3">
      <c r="A24129">
        <v>4073274</v>
      </c>
      <c r="B24129" t="s">
        <v>8985</v>
      </c>
      <c r="C24129">
        <v>39</v>
      </c>
      <c r="D24129" t="s">
        <v>17723</v>
      </c>
      <c r="E24129" t="s">
        <v>17725</v>
      </c>
      <c r="F24129">
        <v>2</v>
      </c>
      <c r="G24129">
        <v>7</v>
      </c>
      <c r="H24129" t="s">
        <v>17741</v>
      </c>
      <c r="I24129">
        <v>929900</v>
      </c>
      <c r="J24129" t="s">
        <v>17742</v>
      </c>
      <c r="K24129" t="s">
        <v>17741</v>
      </c>
      <c r="L24129" t="str">
        <f t="shared" ca="1" si="752"/>
        <v>01</v>
      </c>
      <c r="M24129" t="str">
        <f t="shared" ca="1" si="753"/>
        <v>hana family</v>
      </c>
    </row>
    <row r="24130" spans="1:13" x14ac:dyDescent="0.3">
      <c r="A24130">
        <v>8644514</v>
      </c>
      <c r="B24130" t="s">
        <v>1170</v>
      </c>
      <c r="C24130">
        <v>56</v>
      </c>
      <c r="D24130" t="s">
        <v>17722</v>
      </c>
      <c r="E24130" t="s">
        <v>17739</v>
      </c>
      <c r="F24130">
        <v>5</v>
      </c>
      <c r="G24130">
        <v>7</v>
      </c>
      <c r="H24130" t="s">
        <v>17741</v>
      </c>
      <c r="I24130">
        <v>1194900</v>
      </c>
      <c r="J24130" t="s">
        <v>17741</v>
      </c>
      <c r="K24130" t="s">
        <v>17741</v>
      </c>
      <c r="L24130" t="str">
        <f t="shared" ca="1" si="752"/>
        <v>04</v>
      </c>
      <c r="M24130" t="str">
        <f t="shared" ca="1" si="753"/>
        <v>hana vip</v>
      </c>
    </row>
    <row r="24131" spans="1:13" x14ac:dyDescent="0.3">
      <c r="A24131">
        <v>3362231</v>
      </c>
      <c r="B24131" t="s">
        <v>15660</v>
      </c>
      <c r="C24131">
        <v>54</v>
      </c>
      <c r="D24131" t="s">
        <v>17723</v>
      </c>
      <c r="E24131" t="s">
        <v>17735</v>
      </c>
      <c r="F24131">
        <v>1</v>
      </c>
      <c r="G24131">
        <v>6</v>
      </c>
      <c r="H24131" t="s">
        <v>17742</v>
      </c>
      <c r="I24131">
        <v>85400</v>
      </c>
      <c r="J24131" t="s">
        <v>17742</v>
      </c>
      <c r="K24131" t="s">
        <v>17742</v>
      </c>
      <c r="L24131" t="str">
        <f t="shared" ref="L24131:L24194" ca="1" si="754">IF(RANDBETWEEN(0, 1)=0, "01", "04")</f>
        <v>04</v>
      </c>
      <c r="M24131" t="str">
        <f t="shared" ref="M24131:M24194" ca="1" si="755">CHOOSE(RANDBETWEEN(1, 5), "green", "family", "hana family", "vip", "hana vip")</f>
        <v>hana vip</v>
      </c>
    </row>
    <row r="24132" spans="1:13" x14ac:dyDescent="0.3">
      <c r="A24132">
        <v>3398915</v>
      </c>
      <c r="B24132" t="s">
        <v>15661</v>
      </c>
      <c r="C24132">
        <v>65</v>
      </c>
      <c r="D24132" t="s">
        <v>17723</v>
      </c>
      <c r="E24132" t="s">
        <v>17727</v>
      </c>
      <c r="F24132">
        <v>3</v>
      </c>
      <c r="G24132">
        <v>11</v>
      </c>
      <c r="H24132" t="s">
        <v>17742</v>
      </c>
      <c r="I24132">
        <v>3707600</v>
      </c>
      <c r="J24132" t="s">
        <v>17741</v>
      </c>
      <c r="K24132" t="s">
        <v>17742</v>
      </c>
      <c r="L24132" t="str">
        <f t="shared" ca="1" si="754"/>
        <v>04</v>
      </c>
      <c r="M24132" t="str">
        <f t="shared" ca="1" si="755"/>
        <v>green</v>
      </c>
    </row>
    <row r="24133" spans="1:13" x14ac:dyDescent="0.3">
      <c r="A24133">
        <v>5116316</v>
      </c>
      <c r="B24133" t="s">
        <v>15662</v>
      </c>
      <c r="C24133">
        <v>39</v>
      </c>
      <c r="D24133" t="s">
        <v>17722</v>
      </c>
      <c r="E24133" t="s">
        <v>17727</v>
      </c>
      <c r="F24133">
        <v>4</v>
      </c>
      <c r="G24133">
        <v>9</v>
      </c>
      <c r="H24133" t="s">
        <v>17741</v>
      </c>
      <c r="I24133">
        <v>6026400</v>
      </c>
      <c r="J24133" t="s">
        <v>17742</v>
      </c>
      <c r="K24133" t="s">
        <v>17741</v>
      </c>
      <c r="L24133" t="str">
        <f t="shared" ca="1" si="754"/>
        <v>01</v>
      </c>
      <c r="M24133" t="str">
        <f t="shared" ca="1" si="755"/>
        <v>hana vip</v>
      </c>
    </row>
    <row r="24134" spans="1:13" x14ac:dyDescent="0.3">
      <c r="A24134">
        <v>7468278</v>
      </c>
      <c r="B24134" t="s">
        <v>5784</v>
      </c>
      <c r="C24134">
        <v>47</v>
      </c>
      <c r="D24134" t="s">
        <v>17723</v>
      </c>
      <c r="E24134" t="s">
        <v>17739</v>
      </c>
      <c r="F24134">
        <v>1</v>
      </c>
      <c r="G24134">
        <v>7</v>
      </c>
      <c r="H24134" t="s">
        <v>17741</v>
      </c>
      <c r="I24134">
        <v>604000</v>
      </c>
      <c r="J24134" t="s">
        <v>17741</v>
      </c>
      <c r="K24134" t="s">
        <v>17741</v>
      </c>
      <c r="L24134" t="str">
        <f t="shared" ca="1" si="754"/>
        <v>04</v>
      </c>
      <c r="M24134" t="str">
        <f t="shared" ca="1" si="755"/>
        <v>family</v>
      </c>
    </row>
    <row r="24135" spans="1:13" x14ac:dyDescent="0.3">
      <c r="A24135">
        <v>8241150</v>
      </c>
      <c r="B24135" t="s">
        <v>7385</v>
      </c>
      <c r="C24135">
        <v>57</v>
      </c>
      <c r="D24135" t="s">
        <v>17722</v>
      </c>
      <c r="E24135" t="s">
        <v>17739</v>
      </c>
      <c r="F24135">
        <v>2</v>
      </c>
      <c r="G24135">
        <v>9</v>
      </c>
      <c r="H24135" t="s">
        <v>17741</v>
      </c>
      <c r="I24135">
        <v>1603200</v>
      </c>
      <c r="J24135" t="s">
        <v>17742</v>
      </c>
      <c r="K24135" t="s">
        <v>17741</v>
      </c>
      <c r="L24135" t="str">
        <f t="shared" ca="1" si="754"/>
        <v>01</v>
      </c>
      <c r="M24135" t="str">
        <f t="shared" ca="1" si="755"/>
        <v>vip</v>
      </c>
    </row>
    <row r="24136" spans="1:13" x14ac:dyDescent="0.3">
      <c r="A24136">
        <v>4365025</v>
      </c>
      <c r="B24136" t="s">
        <v>15663</v>
      </c>
      <c r="C24136">
        <v>32</v>
      </c>
      <c r="D24136" t="s">
        <v>17723</v>
      </c>
      <c r="E24136" t="s">
        <v>17739</v>
      </c>
      <c r="F24136">
        <v>6</v>
      </c>
      <c r="G24136">
        <v>7</v>
      </c>
      <c r="H24136" t="s">
        <v>17741</v>
      </c>
      <c r="I24136">
        <v>2816400</v>
      </c>
      <c r="J24136" t="s">
        <v>17742</v>
      </c>
      <c r="K24136" t="s">
        <v>17741</v>
      </c>
      <c r="L24136" t="str">
        <f t="shared" ca="1" si="754"/>
        <v>04</v>
      </c>
      <c r="M24136" t="str">
        <f t="shared" ca="1" si="755"/>
        <v>vip</v>
      </c>
    </row>
    <row r="24137" spans="1:13" x14ac:dyDescent="0.3">
      <c r="A24137">
        <v>4700276</v>
      </c>
      <c r="B24137" t="s">
        <v>15664</v>
      </c>
      <c r="C24137">
        <v>39</v>
      </c>
      <c r="D24137" t="s">
        <v>17723</v>
      </c>
      <c r="E24137" t="s">
        <v>17732</v>
      </c>
      <c r="F24137">
        <v>6</v>
      </c>
      <c r="G24137">
        <v>10</v>
      </c>
      <c r="H24137" t="s">
        <v>17741</v>
      </c>
      <c r="I24137">
        <v>338400</v>
      </c>
      <c r="J24137" t="s">
        <v>17741</v>
      </c>
      <c r="K24137" t="s">
        <v>17741</v>
      </c>
      <c r="L24137" t="str">
        <f t="shared" ca="1" si="754"/>
        <v>04</v>
      </c>
      <c r="M24137" t="str">
        <f t="shared" ca="1" si="755"/>
        <v>hana family</v>
      </c>
    </row>
    <row r="24138" spans="1:13" x14ac:dyDescent="0.3">
      <c r="A24138">
        <v>8882780</v>
      </c>
      <c r="B24138" t="s">
        <v>11968</v>
      </c>
      <c r="C24138">
        <v>47</v>
      </c>
      <c r="D24138" t="s">
        <v>17723</v>
      </c>
      <c r="E24138" t="s">
        <v>17735</v>
      </c>
      <c r="F24138">
        <v>2</v>
      </c>
      <c r="G24138">
        <v>5</v>
      </c>
      <c r="H24138" t="s">
        <v>17741</v>
      </c>
      <c r="I24138">
        <v>2605800</v>
      </c>
      <c r="J24138" t="s">
        <v>17742</v>
      </c>
      <c r="K24138" t="s">
        <v>17741</v>
      </c>
      <c r="L24138" t="str">
        <f t="shared" ca="1" si="754"/>
        <v>04</v>
      </c>
      <c r="M24138" t="str">
        <f t="shared" ca="1" si="755"/>
        <v>hana vip</v>
      </c>
    </row>
    <row r="24139" spans="1:13" x14ac:dyDescent="0.3">
      <c r="A24139">
        <v>8368063</v>
      </c>
      <c r="B24139" t="s">
        <v>15665</v>
      </c>
      <c r="C24139">
        <v>25</v>
      </c>
      <c r="D24139" t="s">
        <v>17722</v>
      </c>
      <c r="E24139" t="s">
        <v>17732</v>
      </c>
      <c r="F24139">
        <v>2</v>
      </c>
      <c r="G24139">
        <v>6</v>
      </c>
      <c r="H24139" t="s">
        <v>17741</v>
      </c>
      <c r="I24139">
        <v>1796000</v>
      </c>
      <c r="J24139" t="s">
        <v>17741</v>
      </c>
      <c r="K24139" t="s">
        <v>17741</v>
      </c>
      <c r="L24139" t="str">
        <f t="shared" ca="1" si="754"/>
        <v>01</v>
      </c>
      <c r="M24139" t="str">
        <f t="shared" ca="1" si="755"/>
        <v>hana vip</v>
      </c>
    </row>
    <row r="24140" spans="1:13" x14ac:dyDescent="0.3">
      <c r="A24140">
        <v>8789239</v>
      </c>
      <c r="B24140" t="s">
        <v>13406</v>
      </c>
      <c r="C24140">
        <v>48</v>
      </c>
      <c r="D24140" t="s">
        <v>17722</v>
      </c>
      <c r="E24140" t="s">
        <v>17734</v>
      </c>
      <c r="F24140">
        <v>3</v>
      </c>
      <c r="G24140">
        <v>16</v>
      </c>
      <c r="H24140" t="s">
        <v>17742</v>
      </c>
      <c r="I24140">
        <v>1522400</v>
      </c>
      <c r="J24140" t="s">
        <v>17741</v>
      </c>
      <c r="K24140" t="s">
        <v>17742</v>
      </c>
      <c r="L24140" t="str">
        <f t="shared" ca="1" si="754"/>
        <v>04</v>
      </c>
      <c r="M24140" t="str">
        <f t="shared" ca="1" si="755"/>
        <v>hana family</v>
      </c>
    </row>
    <row r="24141" spans="1:13" x14ac:dyDescent="0.3">
      <c r="A24141">
        <v>9607410</v>
      </c>
      <c r="B24141" t="s">
        <v>15666</v>
      </c>
      <c r="C24141">
        <v>22</v>
      </c>
      <c r="D24141" t="s">
        <v>17723</v>
      </c>
      <c r="E24141" t="s">
        <v>17729</v>
      </c>
      <c r="F24141">
        <v>4</v>
      </c>
      <c r="G24141">
        <v>6</v>
      </c>
      <c r="H24141" t="s">
        <v>17741</v>
      </c>
      <c r="I24141">
        <v>2001800</v>
      </c>
      <c r="J24141" t="s">
        <v>17741</v>
      </c>
      <c r="K24141" t="s">
        <v>17741</v>
      </c>
      <c r="L24141" t="str">
        <f t="shared" ca="1" si="754"/>
        <v>04</v>
      </c>
      <c r="M24141" t="str">
        <f t="shared" ca="1" si="755"/>
        <v>hana vip</v>
      </c>
    </row>
    <row r="24142" spans="1:13" x14ac:dyDescent="0.3">
      <c r="A24142">
        <v>6877618</v>
      </c>
      <c r="B24142" t="s">
        <v>15667</v>
      </c>
      <c r="C24142">
        <v>29</v>
      </c>
      <c r="D24142" t="s">
        <v>17723</v>
      </c>
      <c r="E24142" t="s">
        <v>17734</v>
      </c>
      <c r="F24142">
        <v>3</v>
      </c>
      <c r="G24142">
        <v>8</v>
      </c>
      <c r="H24142" t="s">
        <v>17741</v>
      </c>
      <c r="I24142">
        <v>2979400</v>
      </c>
      <c r="J24142" t="s">
        <v>17741</v>
      </c>
      <c r="K24142" t="s">
        <v>17741</v>
      </c>
      <c r="L24142" t="str">
        <f t="shared" ca="1" si="754"/>
        <v>01</v>
      </c>
      <c r="M24142" t="str">
        <f t="shared" ca="1" si="755"/>
        <v>family</v>
      </c>
    </row>
    <row r="24143" spans="1:13" x14ac:dyDescent="0.3">
      <c r="A24143">
        <v>5188350</v>
      </c>
      <c r="B24143" t="s">
        <v>15668</v>
      </c>
      <c r="C24143">
        <v>37</v>
      </c>
      <c r="D24143" t="s">
        <v>17723</v>
      </c>
      <c r="E24143" t="s">
        <v>17734</v>
      </c>
      <c r="F24143">
        <v>1</v>
      </c>
      <c r="G24143">
        <v>5</v>
      </c>
      <c r="H24143" t="s">
        <v>17741</v>
      </c>
      <c r="I24143">
        <v>934500</v>
      </c>
      <c r="J24143" t="s">
        <v>17742</v>
      </c>
      <c r="K24143" t="s">
        <v>17741</v>
      </c>
      <c r="L24143" t="str">
        <f t="shared" ca="1" si="754"/>
        <v>04</v>
      </c>
      <c r="M24143" t="str">
        <f t="shared" ca="1" si="755"/>
        <v>green</v>
      </c>
    </row>
    <row r="24144" spans="1:13" x14ac:dyDescent="0.3">
      <c r="A24144">
        <v>1298096</v>
      </c>
      <c r="B24144" t="s">
        <v>2162</v>
      </c>
      <c r="C24144">
        <v>42</v>
      </c>
      <c r="D24144" t="s">
        <v>17723</v>
      </c>
      <c r="E24144" t="s">
        <v>17734</v>
      </c>
      <c r="F24144">
        <v>2</v>
      </c>
      <c r="G24144">
        <v>8</v>
      </c>
      <c r="H24144" t="s">
        <v>17741</v>
      </c>
      <c r="I24144">
        <v>1702200</v>
      </c>
      <c r="J24144" t="s">
        <v>17742</v>
      </c>
      <c r="K24144" t="s">
        <v>17741</v>
      </c>
      <c r="L24144" t="str">
        <f t="shared" ca="1" si="754"/>
        <v>04</v>
      </c>
      <c r="M24144" t="str">
        <f t="shared" ca="1" si="755"/>
        <v>green</v>
      </c>
    </row>
    <row r="24145" spans="1:13" x14ac:dyDescent="0.3">
      <c r="A24145">
        <v>1685900</v>
      </c>
      <c r="B24145" t="s">
        <v>15669</v>
      </c>
      <c r="C24145">
        <v>18</v>
      </c>
      <c r="D24145" t="s">
        <v>17722</v>
      </c>
      <c r="E24145" t="s">
        <v>17732</v>
      </c>
      <c r="F24145">
        <v>1</v>
      </c>
      <c r="G24145">
        <v>8</v>
      </c>
      <c r="H24145" t="s">
        <v>17741</v>
      </c>
      <c r="I24145">
        <v>1625600</v>
      </c>
      <c r="J24145" t="s">
        <v>17742</v>
      </c>
      <c r="K24145" t="s">
        <v>17741</v>
      </c>
      <c r="L24145" t="str">
        <f t="shared" ca="1" si="754"/>
        <v>01</v>
      </c>
      <c r="M24145" t="str">
        <f t="shared" ca="1" si="755"/>
        <v>hana vip</v>
      </c>
    </row>
    <row r="24146" spans="1:13" x14ac:dyDescent="0.3">
      <c r="A24146">
        <v>9030198</v>
      </c>
      <c r="B24146" t="s">
        <v>5994</v>
      </c>
      <c r="C24146">
        <v>43</v>
      </c>
      <c r="D24146" t="s">
        <v>17722</v>
      </c>
      <c r="E24146" t="s">
        <v>17727</v>
      </c>
      <c r="F24146">
        <v>3</v>
      </c>
      <c r="G24146">
        <v>7</v>
      </c>
      <c r="H24146" t="s">
        <v>17741</v>
      </c>
      <c r="I24146">
        <v>1352200</v>
      </c>
      <c r="J24146" t="s">
        <v>17742</v>
      </c>
      <c r="K24146" t="s">
        <v>17741</v>
      </c>
      <c r="L24146" t="str">
        <f t="shared" ca="1" si="754"/>
        <v>04</v>
      </c>
      <c r="M24146" t="str">
        <f t="shared" ca="1" si="755"/>
        <v>hana family</v>
      </c>
    </row>
    <row r="24147" spans="1:13" x14ac:dyDescent="0.3">
      <c r="A24147">
        <v>5205659</v>
      </c>
      <c r="B24147" t="s">
        <v>15670</v>
      </c>
      <c r="C24147">
        <v>43</v>
      </c>
      <c r="D24147" t="s">
        <v>17722</v>
      </c>
      <c r="E24147" t="s">
        <v>17740</v>
      </c>
      <c r="F24147">
        <v>1</v>
      </c>
      <c r="G24147">
        <v>5</v>
      </c>
      <c r="H24147" t="s">
        <v>17741</v>
      </c>
      <c r="I24147">
        <v>2464800</v>
      </c>
      <c r="J24147" t="s">
        <v>17742</v>
      </c>
      <c r="K24147" t="s">
        <v>17741</v>
      </c>
      <c r="L24147" t="str">
        <f t="shared" ca="1" si="754"/>
        <v>04</v>
      </c>
      <c r="M24147" t="str">
        <f t="shared" ca="1" si="755"/>
        <v>green</v>
      </c>
    </row>
    <row r="24148" spans="1:13" x14ac:dyDescent="0.3">
      <c r="A24148">
        <v>6102713</v>
      </c>
      <c r="B24148" t="s">
        <v>1206</v>
      </c>
      <c r="C24148">
        <v>40</v>
      </c>
      <c r="D24148" t="s">
        <v>17722</v>
      </c>
      <c r="E24148" t="s">
        <v>17724</v>
      </c>
      <c r="F24148">
        <v>1</v>
      </c>
      <c r="G24148">
        <v>9</v>
      </c>
      <c r="H24148" t="s">
        <v>17741</v>
      </c>
      <c r="I24148">
        <v>1039900</v>
      </c>
      <c r="J24148" t="s">
        <v>17742</v>
      </c>
      <c r="K24148" t="s">
        <v>17741</v>
      </c>
      <c r="L24148" t="str">
        <f t="shared" ca="1" si="754"/>
        <v>01</v>
      </c>
      <c r="M24148" t="str">
        <f t="shared" ca="1" si="755"/>
        <v>vip</v>
      </c>
    </row>
    <row r="24149" spans="1:13" x14ac:dyDescent="0.3">
      <c r="A24149">
        <v>3026943</v>
      </c>
      <c r="B24149" t="s">
        <v>13047</v>
      </c>
      <c r="C24149">
        <v>18</v>
      </c>
      <c r="D24149" t="s">
        <v>17723</v>
      </c>
      <c r="E24149" t="s">
        <v>17732</v>
      </c>
      <c r="F24149">
        <v>2</v>
      </c>
      <c r="G24149">
        <v>8</v>
      </c>
      <c r="H24149" t="s">
        <v>17742</v>
      </c>
      <c r="I24149">
        <v>2367000</v>
      </c>
      <c r="J24149" t="s">
        <v>17742</v>
      </c>
      <c r="K24149" t="s">
        <v>17742</v>
      </c>
      <c r="L24149" t="str">
        <f t="shared" ca="1" si="754"/>
        <v>01</v>
      </c>
      <c r="M24149" t="str">
        <f t="shared" ca="1" si="755"/>
        <v>hana vip</v>
      </c>
    </row>
    <row r="24150" spans="1:13" x14ac:dyDescent="0.3">
      <c r="A24150">
        <v>5754262</v>
      </c>
      <c r="B24150" t="s">
        <v>15097</v>
      </c>
      <c r="C24150">
        <v>33</v>
      </c>
      <c r="D24150" t="s">
        <v>17723</v>
      </c>
      <c r="E24150" t="s">
        <v>17734</v>
      </c>
      <c r="F24150">
        <v>4</v>
      </c>
      <c r="G24150">
        <v>3</v>
      </c>
      <c r="H24150" t="s">
        <v>17741</v>
      </c>
      <c r="I24150">
        <v>1242400</v>
      </c>
      <c r="J24150" t="s">
        <v>17742</v>
      </c>
      <c r="K24150" t="s">
        <v>17741</v>
      </c>
      <c r="L24150" t="str">
        <f t="shared" ca="1" si="754"/>
        <v>01</v>
      </c>
      <c r="M24150" t="str">
        <f t="shared" ca="1" si="755"/>
        <v>vip</v>
      </c>
    </row>
    <row r="24151" spans="1:13" x14ac:dyDescent="0.3">
      <c r="A24151">
        <v>6611685</v>
      </c>
      <c r="B24151" t="s">
        <v>602</v>
      </c>
      <c r="C24151">
        <v>18</v>
      </c>
      <c r="D24151" t="s">
        <v>17722</v>
      </c>
      <c r="E24151" t="s">
        <v>17730</v>
      </c>
      <c r="F24151">
        <v>1</v>
      </c>
      <c r="G24151">
        <v>13</v>
      </c>
      <c r="H24151" t="s">
        <v>17742</v>
      </c>
      <c r="I24151">
        <v>1162600</v>
      </c>
      <c r="J24151" t="s">
        <v>17742</v>
      </c>
      <c r="K24151" t="s">
        <v>17742</v>
      </c>
      <c r="L24151" t="str">
        <f t="shared" ca="1" si="754"/>
        <v>01</v>
      </c>
      <c r="M24151" t="str">
        <f t="shared" ca="1" si="755"/>
        <v>green</v>
      </c>
    </row>
    <row r="24152" spans="1:13" x14ac:dyDescent="0.3">
      <c r="A24152">
        <v>1452027</v>
      </c>
      <c r="B24152" t="s">
        <v>2128</v>
      </c>
      <c r="C24152">
        <v>60</v>
      </c>
      <c r="D24152" t="s">
        <v>17722</v>
      </c>
      <c r="E24152" t="s">
        <v>17733</v>
      </c>
      <c r="F24152">
        <v>2</v>
      </c>
      <c r="G24152">
        <v>11</v>
      </c>
      <c r="H24152" t="s">
        <v>17742</v>
      </c>
      <c r="I24152">
        <v>1137200</v>
      </c>
      <c r="J24152" t="s">
        <v>17742</v>
      </c>
      <c r="K24152" t="s">
        <v>17742</v>
      </c>
      <c r="L24152" t="str">
        <f t="shared" ca="1" si="754"/>
        <v>04</v>
      </c>
      <c r="M24152" t="str">
        <f t="shared" ca="1" si="755"/>
        <v>hana vip</v>
      </c>
    </row>
    <row r="24153" spans="1:13" x14ac:dyDescent="0.3">
      <c r="A24153">
        <v>8457133</v>
      </c>
      <c r="B24153" t="s">
        <v>10467</v>
      </c>
      <c r="C24153">
        <v>33</v>
      </c>
      <c r="D24153" t="s">
        <v>17723</v>
      </c>
      <c r="E24153" t="s">
        <v>17738</v>
      </c>
      <c r="F24153">
        <v>1</v>
      </c>
      <c r="G24153">
        <v>6</v>
      </c>
      <c r="H24153" t="s">
        <v>17741</v>
      </c>
      <c r="I24153">
        <v>1195400</v>
      </c>
      <c r="J24153" t="s">
        <v>17742</v>
      </c>
      <c r="K24153" t="s">
        <v>17741</v>
      </c>
      <c r="L24153" t="str">
        <f t="shared" ca="1" si="754"/>
        <v>04</v>
      </c>
      <c r="M24153" t="str">
        <f t="shared" ca="1" si="755"/>
        <v>vip</v>
      </c>
    </row>
    <row r="24154" spans="1:13" x14ac:dyDescent="0.3">
      <c r="A24154">
        <v>1967550</v>
      </c>
      <c r="B24154" t="s">
        <v>15671</v>
      </c>
      <c r="C24154">
        <v>40</v>
      </c>
      <c r="D24154" t="s">
        <v>17723</v>
      </c>
      <c r="E24154" t="s">
        <v>17727</v>
      </c>
      <c r="F24154">
        <v>1</v>
      </c>
      <c r="G24154">
        <v>7</v>
      </c>
      <c r="H24154" t="s">
        <v>17741</v>
      </c>
      <c r="I24154">
        <v>1354000</v>
      </c>
      <c r="J24154" t="s">
        <v>17742</v>
      </c>
      <c r="K24154" t="s">
        <v>17741</v>
      </c>
      <c r="L24154" t="str">
        <f t="shared" ca="1" si="754"/>
        <v>01</v>
      </c>
      <c r="M24154" t="str">
        <f t="shared" ca="1" si="755"/>
        <v>family</v>
      </c>
    </row>
    <row r="24155" spans="1:13" x14ac:dyDescent="0.3">
      <c r="A24155">
        <v>8143095</v>
      </c>
      <c r="B24155" t="s">
        <v>15672</v>
      </c>
      <c r="C24155">
        <v>33</v>
      </c>
      <c r="D24155" t="s">
        <v>17722</v>
      </c>
      <c r="E24155" t="s">
        <v>17731</v>
      </c>
      <c r="F24155">
        <v>6</v>
      </c>
      <c r="G24155">
        <v>9</v>
      </c>
      <c r="H24155" t="s">
        <v>17741</v>
      </c>
      <c r="I24155">
        <v>1742400</v>
      </c>
      <c r="J24155" t="s">
        <v>17741</v>
      </c>
      <c r="K24155" t="s">
        <v>17741</v>
      </c>
      <c r="L24155" t="str">
        <f t="shared" ca="1" si="754"/>
        <v>04</v>
      </c>
      <c r="M24155" t="str">
        <f t="shared" ca="1" si="755"/>
        <v>hana family</v>
      </c>
    </row>
    <row r="24156" spans="1:13" x14ac:dyDescent="0.3">
      <c r="A24156">
        <v>8406976</v>
      </c>
      <c r="B24156" t="s">
        <v>15673</v>
      </c>
      <c r="C24156">
        <v>61</v>
      </c>
      <c r="D24156" t="s">
        <v>17722</v>
      </c>
      <c r="E24156" t="s">
        <v>17729</v>
      </c>
      <c r="F24156">
        <v>5</v>
      </c>
      <c r="G24156">
        <v>10</v>
      </c>
      <c r="H24156" t="s">
        <v>17741</v>
      </c>
      <c r="I24156">
        <v>1839000</v>
      </c>
      <c r="J24156" t="s">
        <v>17742</v>
      </c>
      <c r="K24156" t="s">
        <v>17741</v>
      </c>
      <c r="L24156" t="str">
        <f t="shared" ca="1" si="754"/>
        <v>01</v>
      </c>
      <c r="M24156" t="str">
        <f t="shared" ca="1" si="755"/>
        <v>hana vip</v>
      </c>
    </row>
    <row r="24157" spans="1:13" x14ac:dyDescent="0.3">
      <c r="A24157">
        <v>4295510</v>
      </c>
      <c r="B24157" t="s">
        <v>15674</v>
      </c>
      <c r="C24157">
        <v>41</v>
      </c>
      <c r="D24157" t="s">
        <v>17722</v>
      </c>
      <c r="E24157" t="s">
        <v>17733</v>
      </c>
      <c r="F24157">
        <v>2</v>
      </c>
      <c r="G24157">
        <v>7</v>
      </c>
      <c r="H24157" t="s">
        <v>17741</v>
      </c>
      <c r="I24157">
        <v>690000</v>
      </c>
      <c r="J24157" t="s">
        <v>17742</v>
      </c>
      <c r="K24157" t="s">
        <v>17741</v>
      </c>
      <c r="L24157" t="str">
        <f t="shared" ca="1" si="754"/>
        <v>01</v>
      </c>
      <c r="M24157" t="str">
        <f t="shared" ca="1" si="755"/>
        <v>hana family</v>
      </c>
    </row>
    <row r="24158" spans="1:13" x14ac:dyDescent="0.3">
      <c r="A24158">
        <v>6313686</v>
      </c>
      <c r="B24158" t="s">
        <v>6788</v>
      </c>
      <c r="C24158">
        <v>34</v>
      </c>
      <c r="D24158" t="s">
        <v>17722</v>
      </c>
      <c r="E24158" t="s">
        <v>17737</v>
      </c>
      <c r="F24158">
        <v>4</v>
      </c>
      <c r="G24158">
        <v>4</v>
      </c>
      <c r="H24158" t="s">
        <v>17741</v>
      </c>
      <c r="I24158">
        <v>213600</v>
      </c>
      <c r="J24158" t="s">
        <v>17741</v>
      </c>
      <c r="K24158" t="s">
        <v>17741</v>
      </c>
      <c r="L24158" t="str">
        <f t="shared" ca="1" si="754"/>
        <v>01</v>
      </c>
      <c r="M24158" t="str">
        <f t="shared" ca="1" si="755"/>
        <v>family</v>
      </c>
    </row>
    <row r="24159" spans="1:13" x14ac:dyDescent="0.3">
      <c r="A24159">
        <v>7968793</v>
      </c>
      <c r="B24159" t="s">
        <v>15675</v>
      </c>
      <c r="C24159">
        <v>30</v>
      </c>
      <c r="D24159" t="s">
        <v>17723</v>
      </c>
      <c r="E24159" t="s">
        <v>17725</v>
      </c>
      <c r="F24159">
        <v>1</v>
      </c>
      <c r="G24159">
        <v>4</v>
      </c>
      <c r="H24159" t="s">
        <v>17741</v>
      </c>
      <c r="I24159">
        <v>905700</v>
      </c>
      <c r="J24159" t="s">
        <v>17742</v>
      </c>
      <c r="K24159" t="s">
        <v>17741</v>
      </c>
      <c r="L24159" t="str">
        <f t="shared" ca="1" si="754"/>
        <v>04</v>
      </c>
      <c r="M24159" t="str">
        <f t="shared" ca="1" si="755"/>
        <v>green</v>
      </c>
    </row>
    <row r="24160" spans="1:13" x14ac:dyDescent="0.3">
      <c r="A24160">
        <v>4326638</v>
      </c>
      <c r="B24160" t="s">
        <v>13488</v>
      </c>
      <c r="C24160">
        <v>35</v>
      </c>
      <c r="D24160" t="s">
        <v>17722</v>
      </c>
      <c r="E24160" t="s">
        <v>17733</v>
      </c>
      <c r="F24160">
        <v>4</v>
      </c>
      <c r="G24160">
        <v>10</v>
      </c>
      <c r="H24160" t="s">
        <v>17742</v>
      </c>
      <c r="I24160">
        <v>1407300</v>
      </c>
      <c r="J24160" t="s">
        <v>17742</v>
      </c>
      <c r="K24160" t="s">
        <v>17742</v>
      </c>
      <c r="L24160" t="str">
        <f t="shared" ca="1" si="754"/>
        <v>01</v>
      </c>
      <c r="M24160" t="str">
        <f t="shared" ca="1" si="755"/>
        <v>family</v>
      </c>
    </row>
    <row r="24161" spans="1:13" x14ac:dyDescent="0.3">
      <c r="A24161">
        <v>5282625</v>
      </c>
      <c r="B24161" t="s">
        <v>2066</v>
      </c>
      <c r="C24161">
        <v>44</v>
      </c>
      <c r="D24161" t="s">
        <v>17722</v>
      </c>
      <c r="E24161" t="s">
        <v>17724</v>
      </c>
      <c r="F24161">
        <v>4</v>
      </c>
      <c r="G24161">
        <v>7</v>
      </c>
      <c r="H24161" t="s">
        <v>17742</v>
      </c>
      <c r="I24161">
        <v>1221000</v>
      </c>
      <c r="J24161" t="s">
        <v>17742</v>
      </c>
      <c r="K24161" t="s">
        <v>17742</v>
      </c>
      <c r="L24161" t="str">
        <f t="shared" ca="1" si="754"/>
        <v>04</v>
      </c>
      <c r="M24161" t="str">
        <f t="shared" ca="1" si="755"/>
        <v>green</v>
      </c>
    </row>
    <row r="24162" spans="1:13" x14ac:dyDescent="0.3">
      <c r="A24162">
        <v>6169064</v>
      </c>
      <c r="B24162" t="s">
        <v>8654</v>
      </c>
      <c r="C24162">
        <v>37</v>
      </c>
      <c r="D24162" t="s">
        <v>17722</v>
      </c>
      <c r="E24162" t="s">
        <v>17727</v>
      </c>
      <c r="F24162">
        <v>5</v>
      </c>
      <c r="G24162">
        <v>4</v>
      </c>
      <c r="H24162" t="s">
        <v>17741</v>
      </c>
      <c r="I24162">
        <v>7249700</v>
      </c>
      <c r="J24162" t="s">
        <v>17742</v>
      </c>
      <c r="K24162" t="s">
        <v>17741</v>
      </c>
      <c r="L24162" t="str">
        <f t="shared" ca="1" si="754"/>
        <v>04</v>
      </c>
      <c r="M24162" t="str">
        <f t="shared" ca="1" si="755"/>
        <v>family</v>
      </c>
    </row>
    <row r="24163" spans="1:13" x14ac:dyDescent="0.3">
      <c r="A24163">
        <v>7800297</v>
      </c>
      <c r="B24163" t="s">
        <v>3090</v>
      </c>
      <c r="C24163">
        <v>36</v>
      </c>
      <c r="D24163" t="s">
        <v>17722</v>
      </c>
      <c r="E24163" t="s">
        <v>17726</v>
      </c>
      <c r="F24163">
        <v>6</v>
      </c>
      <c r="G24163">
        <v>14</v>
      </c>
      <c r="H24163" t="s">
        <v>17742</v>
      </c>
      <c r="I24163">
        <v>1669100</v>
      </c>
      <c r="J24163" t="s">
        <v>17741</v>
      </c>
      <c r="K24163" t="s">
        <v>17742</v>
      </c>
      <c r="L24163" t="str">
        <f t="shared" ca="1" si="754"/>
        <v>04</v>
      </c>
      <c r="M24163" t="str">
        <f t="shared" ca="1" si="755"/>
        <v>family</v>
      </c>
    </row>
    <row r="24164" spans="1:13" x14ac:dyDescent="0.3">
      <c r="A24164">
        <v>8245893</v>
      </c>
      <c r="B24164" t="s">
        <v>15676</v>
      </c>
      <c r="C24164">
        <v>35</v>
      </c>
      <c r="D24164" t="s">
        <v>17722</v>
      </c>
      <c r="E24164" t="s">
        <v>17732</v>
      </c>
      <c r="F24164">
        <v>1</v>
      </c>
      <c r="G24164">
        <v>7</v>
      </c>
      <c r="H24164" t="s">
        <v>17742</v>
      </c>
      <c r="I24164">
        <v>358500</v>
      </c>
      <c r="J24164" t="s">
        <v>17742</v>
      </c>
      <c r="K24164" t="s">
        <v>17742</v>
      </c>
      <c r="L24164" t="str">
        <f t="shared" ca="1" si="754"/>
        <v>01</v>
      </c>
      <c r="M24164" t="str">
        <f t="shared" ca="1" si="755"/>
        <v>hana vip</v>
      </c>
    </row>
    <row r="24165" spans="1:13" x14ac:dyDescent="0.3">
      <c r="A24165">
        <v>4941740</v>
      </c>
      <c r="B24165" t="s">
        <v>10173</v>
      </c>
      <c r="C24165">
        <v>45</v>
      </c>
      <c r="D24165" t="s">
        <v>17723</v>
      </c>
      <c r="E24165" t="s">
        <v>17739</v>
      </c>
      <c r="F24165">
        <v>2</v>
      </c>
      <c r="G24165">
        <v>8</v>
      </c>
      <c r="H24165" t="s">
        <v>17742</v>
      </c>
      <c r="I24165">
        <v>3348300</v>
      </c>
      <c r="J24165" t="s">
        <v>17742</v>
      </c>
      <c r="K24165" t="s">
        <v>17742</v>
      </c>
      <c r="L24165" t="str">
        <f t="shared" ca="1" si="754"/>
        <v>01</v>
      </c>
      <c r="M24165" t="str">
        <f t="shared" ca="1" si="755"/>
        <v>green</v>
      </c>
    </row>
    <row r="24166" spans="1:13" x14ac:dyDescent="0.3">
      <c r="A24166">
        <v>6190636</v>
      </c>
      <c r="B24166" t="s">
        <v>7500</v>
      </c>
      <c r="C24166">
        <v>34</v>
      </c>
      <c r="D24166" t="s">
        <v>17722</v>
      </c>
      <c r="E24166" t="s">
        <v>17733</v>
      </c>
      <c r="F24166">
        <v>2</v>
      </c>
      <c r="G24166">
        <v>10</v>
      </c>
      <c r="H24166" t="s">
        <v>17741</v>
      </c>
      <c r="I24166">
        <v>4107400</v>
      </c>
      <c r="J24166" t="s">
        <v>17741</v>
      </c>
      <c r="K24166" t="s">
        <v>17741</v>
      </c>
      <c r="L24166" t="str">
        <f t="shared" ca="1" si="754"/>
        <v>04</v>
      </c>
      <c r="M24166" t="str">
        <f t="shared" ca="1" si="755"/>
        <v>hana family</v>
      </c>
    </row>
    <row r="24167" spans="1:13" x14ac:dyDescent="0.3">
      <c r="A24167">
        <v>3981121</v>
      </c>
      <c r="B24167" t="s">
        <v>5297</v>
      </c>
      <c r="C24167">
        <v>23</v>
      </c>
      <c r="D24167" t="s">
        <v>17723</v>
      </c>
      <c r="E24167" t="s">
        <v>17740</v>
      </c>
      <c r="F24167">
        <v>2</v>
      </c>
      <c r="G24167">
        <v>13</v>
      </c>
      <c r="H24167" t="s">
        <v>17742</v>
      </c>
      <c r="I24167">
        <v>618400</v>
      </c>
      <c r="J24167" t="s">
        <v>17741</v>
      </c>
      <c r="K24167" t="s">
        <v>17742</v>
      </c>
      <c r="L24167" t="str">
        <f t="shared" ca="1" si="754"/>
        <v>01</v>
      </c>
      <c r="M24167" t="str">
        <f t="shared" ca="1" si="755"/>
        <v>family</v>
      </c>
    </row>
    <row r="24168" spans="1:13" x14ac:dyDescent="0.3">
      <c r="A24168">
        <v>3692127</v>
      </c>
      <c r="B24168" t="s">
        <v>15677</v>
      </c>
      <c r="C24168">
        <v>36</v>
      </c>
      <c r="D24168" t="s">
        <v>17723</v>
      </c>
      <c r="E24168" t="s">
        <v>17724</v>
      </c>
      <c r="F24168">
        <v>2</v>
      </c>
      <c r="G24168">
        <v>11</v>
      </c>
      <c r="H24168" t="s">
        <v>17741</v>
      </c>
      <c r="I24168">
        <v>339000</v>
      </c>
      <c r="J24168" t="s">
        <v>17741</v>
      </c>
      <c r="K24168" t="s">
        <v>17741</v>
      </c>
      <c r="L24168" t="str">
        <f t="shared" ca="1" si="754"/>
        <v>04</v>
      </c>
      <c r="M24168" t="str">
        <f t="shared" ca="1" si="755"/>
        <v>family</v>
      </c>
    </row>
    <row r="24169" spans="1:13" x14ac:dyDescent="0.3">
      <c r="A24169">
        <v>7147422</v>
      </c>
      <c r="B24169" t="s">
        <v>1795</v>
      </c>
      <c r="C24169">
        <v>45</v>
      </c>
      <c r="D24169" t="s">
        <v>17723</v>
      </c>
      <c r="E24169" t="s">
        <v>17732</v>
      </c>
      <c r="F24169">
        <v>1</v>
      </c>
      <c r="G24169">
        <v>3</v>
      </c>
      <c r="H24169" t="s">
        <v>17741</v>
      </c>
      <c r="I24169">
        <v>1495900</v>
      </c>
      <c r="J24169" t="s">
        <v>17742</v>
      </c>
      <c r="K24169" t="s">
        <v>17741</v>
      </c>
      <c r="L24169" t="str">
        <f t="shared" ca="1" si="754"/>
        <v>04</v>
      </c>
      <c r="M24169" t="str">
        <f t="shared" ca="1" si="755"/>
        <v>green</v>
      </c>
    </row>
    <row r="24170" spans="1:13" x14ac:dyDescent="0.3">
      <c r="A24170">
        <v>6645823</v>
      </c>
      <c r="B24170" t="s">
        <v>15678</v>
      </c>
      <c r="C24170">
        <v>35</v>
      </c>
      <c r="D24170" t="s">
        <v>17722</v>
      </c>
      <c r="E24170" t="s">
        <v>17731</v>
      </c>
      <c r="F24170">
        <v>2</v>
      </c>
      <c r="G24170">
        <v>11</v>
      </c>
      <c r="H24170" t="s">
        <v>17742</v>
      </c>
      <c r="I24170">
        <v>1317700</v>
      </c>
      <c r="J24170" t="s">
        <v>17741</v>
      </c>
      <c r="K24170" t="s">
        <v>17742</v>
      </c>
      <c r="L24170" t="str">
        <f t="shared" ca="1" si="754"/>
        <v>01</v>
      </c>
      <c r="M24170" t="str">
        <f t="shared" ca="1" si="755"/>
        <v>hana family</v>
      </c>
    </row>
    <row r="24171" spans="1:13" x14ac:dyDescent="0.3">
      <c r="A24171">
        <v>2752801</v>
      </c>
      <c r="B24171" t="s">
        <v>10058</v>
      </c>
      <c r="C24171">
        <v>21</v>
      </c>
      <c r="D24171" t="s">
        <v>17722</v>
      </c>
      <c r="E24171" t="s">
        <v>17737</v>
      </c>
      <c r="F24171">
        <v>1</v>
      </c>
      <c r="G24171">
        <v>9</v>
      </c>
      <c r="H24171" t="s">
        <v>17742</v>
      </c>
      <c r="I24171">
        <v>1799300</v>
      </c>
      <c r="J24171" t="s">
        <v>17741</v>
      </c>
      <c r="K24171" t="s">
        <v>17742</v>
      </c>
      <c r="L24171" t="str">
        <f t="shared" ca="1" si="754"/>
        <v>04</v>
      </c>
      <c r="M24171" t="str">
        <f t="shared" ca="1" si="755"/>
        <v>hana vip</v>
      </c>
    </row>
    <row r="24172" spans="1:13" x14ac:dyDescent="0.3">
      <c r="A24172">
        <v>4040614</v>
      </c>
      <c r="B24172" t="s">
        <v>14476</v>
      </c>
      <c r="C24172">
        <v>25</v>
      </c>
      <c r="D24172" t="s">
        <v>17722</v>
      </c>
      <c r="E24172" t="s">
        <v>17735</v>
      </c>
      <c r="F24172">
        <v>3</v>
      </c>
      <c r="G24172">
        <v>6</v>
      </c>
      <c r="H24172" t="s">
        <v>17741</v>
      </c>
      <c r="I24172">
        <v>2035700</v>
      </c>
      <c r="J24172" t="s">
        <v>17742</v>
      </c>
      <c r="K24172" t="s">
        <v>17741</v>
      </c>
      <c r="L24172" t="str">
        <f t="shared" ca="1" si="754"/>
        <v>04</v>
      </c>
      <c r="M24172" t="str">
        <f t="shared" ca="1" si="755"/>
        <v>vip</v>
      </c>
    </row>
    <row r="24173" spans="1:13" x14ac:dyDescent="0.3">
      <c r="A24173">
        <v>2615731</v>
      </c>
      <c r="B24173" t="s">
        <v>14836</v>
      </c>
      <c r="C24173">
        <v>36</v>
      </c>
      <c r="D24173" t="s">
        <v>17723</v>
      </c>
      <c r="E24173" t="s">
        <v>17736</v>
      </c>
      <c r="F24173">
        <v>1</v>
      </c>
      <c r="G24173">
        <v>12</v>
      </c>
      <c r="H24173" t="s">
        <v>17741</v>
      </c>
      <c r="I24173">
        <v>3672700</v>
      </c>
      <c r="J24173" t="s">
        <v>17741</v>
      </c>
      <c r="K24173" t="s">
        <v>17741</v>
      </c>
      <c r="L24173" t="str">
        <f t="shared" ca="1" si="754"/>
        <v>04</v>
      </c>
      <c r="M24173" t="str">
        <f t="shared" ca="1" si="755"/>
        <v>hana family</v>
      </c>
    </row>
    <row r="24174" spans="1:13" x14ac:dyDescent="0.3">
      <c r="A24174">
        <v>3955763</v>
      </c>
      <c r="B24174" t="s">
        <v>15679</v>
      </c>
      <c r="C24174">
        <v>54</v>
      </c>
      <c r="D24174" t="s">
        <v>17722</v>
      </c>
      <c r="E24174" t="s">
        <v>17735</v>
      </c>
      <c r="F24174">
        <v>4</v>
      </c>
      <c r="G24174">
        <v>9</v>
      </c>
      <c r="H24174" t="s">
        <v>17741</v>
      </c>
      <c r="I24174">
        <v>6641100</v>
      </c>
      <c r="J24174" t="s">
        <v>17742</v>
      </c>
      <c r="K24174" t="s">
        <v>17741</v>
      </c>
      <c r="L24174" t="str">
        <f t="shared" ca="1" si="754"/>
        <v>04</v>
      </c>
      <c r="M24174" t="str">
        <f t="shared" ca="1" si="755"/>
        <v>family</v>
      </c>
    </row>
    <row r="24175" spans="1:13" x14ac:dyDescent="0.3">
      <c r="A24175">
        <v>7196327</v>
      </c>
      <c r="B24175" t="s">
        <v>10277</v>
      </c>
      <c r="C24175">
        <v>40</v>
      </c>
      <c r="D24175" t="s">
        <v>17723</v>
      </c>
      <c r="E24175" t="s">
        <v>17740</v>
      </c>
      <c r="F24175">
        <v>3</v>
      </c>
      <c r="G24175">
        <v>9</v>
      </c>
      <c r="H24175" t="s">
        <v>17742</v>
      </c>
      <c r="I24175">
        <v>4881600</v>
      </c>
      <c r="J24175" t="s">
        <v>17741</v>
      </c>
      <c r="K24175" t="s">
        <v>17742</v>
      </c>
      <c r="L24175" t="str">
        <f t="shared" ca="1" si="754"/>
        <v>04</v>
      </c>
      <c r="M24175" t="str">
        <f t="shared" ca="1" si="755"/>
        <v>family</v>
      </c>
    </row>
    <row r="24176" spans="1:13" x14ac:dyDescent="0.3">
      <c r="A24176">
        <v>2698596</v>
      </c>
      <c r="B24176" t="s">
        <v>15680</v>
      </c>
      <c r="C24176">
        <v>25</v>
      </c>
      <c r="D24176" t="s">
        <v>17722</v>
      </c>
      <c r="E24176" t="s">
        <v>17733</v>
      </c>
      <c r="F24176">
        <v>5</v>
      </c>
      <c r="G24176">
        <v>13</v>
      </c>
      <c r="H24176" t="s">
        <v>17741</v>
      </c>
      <c r="I24176">
        <v>803500</v>
      </c>
      <c r="J24176" t="s">
        <v>17742</v>
      </c>
      <c r="K24176" t="s">
        <v>17741</v>
      </c>
      <c r="L24176" t="str">
        <f t="shared" ca="1" si="754"/>
        <v>04</v>
      </c>
      <c r="M24176" t="str">
        <f t="shared" ca="1" si="755"/>
        <v>hana family</v>
      </c>
    </row>
    <row r="24177" spans="1:13" x14ac:dyDescent="0.3">
      <c r="A24177">
        <v>9519022</v>
      </c>
      <c r="B24177" t="s">
        <v>1000</v>
      </c>
      <c r="C24177">
        <v>36</v>
      </c>
      <c r="D24177" t="s">
        <v>17722</v>
      </c>
      <c r="E24177" t="s">
        <v>17739</v>
      </c>
      <c r="F24177">
        <v>1</v>
      </c>
      <c r="G24177">
        <v>8</v>
      </c>
      <c r="H24177" t="s">
        <v>17741</v>
      </c>
      <c r="I24177">
        <v>2765400</v>
      </c>
      <c r="J24177" t="s">
        <v>17742</v>
      </c>
      <c r="K24177" t="s">
        <v>17741</v>
      </c>
      <c r="L24177" t="str">
        <f t="shared" ca="1" si="754"/>
        <v>04</v>
      </c>
      <c r="M24177" t="str">
        <f t="shared" ca="1" si="755"/>
        <v>hana family</v>
      </c>
    </row>
    <row r="24178" spans="1:13" x14ac:dyDescent="0.3">
      <c r="A24178">
        <v>7247366</v>
      </c>
      <c r="B24178" t="s">
        <v>6060</v>
      </c>
      <c r="C24178">
        <v>44</v>
      </c>
      <c r="D24178" t="s">
        <v>17722</v>
      </c>
      <c r="E24178" t="s">
        <v>17735</v>
      </c>
      <c r="F24178">
        <v>1</v>
      </c>
      <c r="G24178">
        <v>1</v>
      </c>
      <c r="H24178" t="s">
        <v>17741</v>
      </c>
      <c r="I24178">
        <v>2886200</v>
      </c>
      <c r="J24178" t="s">
        <v>17741</v>
      </c>
      <c r="K24178" t="s">
        <v>17741</v>
      </c>
      <c r="L24178" t="str">
        <f t="shared" ca="1" si="754"/>
        <v>01</v>
      </c>
      <c r="M24178" t="str">
        <f t="shared" ca="1" si="755"/>
        <v>vip</v>
      </c>
    </row>
    <row r="24179" spans="1:13" x14ac:dyDescent="0.3">
      <c r="A24179">
        <v>2713395</v>
      </c>
      <c r="B24179" t="s">
        <v>909</v>
      </c>
      <c r="C24179">
        <v>33</v>
      </c>
      <c r="D24179" t="s">
        <v>17722</v>
      </c>
      <c r="E24179" t="s">
        <v>17734</v>
      </c>
      <c r="F24179">
        <v>2</v>
      </c>
      <c r="G24179">
        <v>5</v>
      </c>
      <c r="H24179" t="s">
        <v>17741</v>
      </c>
      <c r="I24179">
        <v>1292000</v>
      </c>
      <c r="J24179" t="s">
        <v>17741</v>
      </c>
      <c r="K24179" t="s">
        <v>17741</v>
      </c>
      <c r="L24179" t="str">
        <f t="shared" ca="1" si="754"/>
        <v>04</v>
      </c>
      <c r="M24179" t="str">
        <f t="shared" ca="1" si="755"/>
        <v>family</v>
      </c>
    </row>
    <row r="24180" spans="1:13" x14ac:dyDescent="0.3">
      <c r="A24180">
        <v>4638354</v>
      </c>
      <c r="B24180" t="s">
        <v>7913</v>
      </c>
      <c r="C24180">
        <v>61</v>
      </c>
      <c r="D24180" t="s">
        <v>17722</v>
      </c>
      <c r="E24180" t="s">
        <v>17731</v>
      </c>
      <c r="F24180">
        <v>4</v>
      </c>
      <c r="G24180">
        <v>9</v>
      </c>
      <c r="H24180" t="s">
        <v>17741</v>
      </c>
      <c r="I24180">
        <v>313500</v>
      </c>
      <c r="J24180" t="s">
        <v>17741</v>
      </c>
      <c r="K24180" t="s">
        <v>17741</v>
      </c>
      <c r="L24180" t="str">
        <f t="shared" ca="1" si="754"/>
        <v>04</v>
      </c>
      <c r="M24180" t="str">
        <f t="shared" ca="1" si="755"/>
        <v>green</v>
      </c>
    </row>
    <row r="24181" spans="1:13" x14ac:dyDescent="0.3">
      <c r="A24181">
        <v>8271583</v>
      </c>
      <c r="B24181" t="s">
        <v>15681</v>
      </c>
      <c r="C24181">
        <v>42</v>
      </c>
      <c r="D24181" t="s">
        <v>17723</v>
      </c>
      <c r="E24181" t="s">
        <v>17735</v>
      </c>
      <c r="F24181">
        <v>1</v>
      </c>
      <c r="G24181">
        <v>13</v>
      </c>
      <c r="H24181" t="s">
        <v>17741</v>
      </c>
      <c r="I24181">
        <v>3618000</v>
      </c>
      <c r="J24181" t="s">
        <v>17741</v>
      </c>
      <c r="K24181" t="s">
        <v>17741</v>
      </c>
      <c r="L24181" t="str">
        <f t="shared" ca="1" si="754"/>
        <v>04</v>
      </c>
      <c r="M24181" t="str">
        <f t="shared" ca="1" si="755"/>
        <v>vip</v>
      </c>
    </row>
    <row r="24182" spans="1:13" x14ac:dyDescent="0.3">
      <c r="A24182">
        <v>7228019</v>
      </c>
      <c r="B24182" t="s">
        <v>3408</v>
      </c>
      <c r="C24182">
        <v>35</v>
      </c>
      <c r="D24182" t="s">
        <v>17722</v>
      </c>
      <c r="E24182" t="s">
        <v>17729</v>
      </c>
      <c r="F24182">
        <v>3</v>
      </c>
      <c r="G24182">
        <v>7</v>
      </c>
      <c r="H24182" t="s">
        <v>17742</v>
      </c>
      <c r="I24182">
        <v>3113000</v>
      </c>
      <c r="J24182" t="s">
        <v>17741</v>
      </c>
      <c r="K24182" t="s">
        <v>17742</v>
      </c>
      <c r="L24182" t="str">
        <f t="shared" ca="1" si="754"/>
        <v>01</v>
      </c>
      <c r="M24182" t="str">
        <f t="shared" ca="1" si="755"/>
        <v>vip</v>
      </c>
    </row>
    <row r="24183" spans="1:13" x14ac:dyDescent="0.3">
      <c r="A24183">
        <v>7925627</v>
      </c>
      <c r="B24183" t="s">
        <v>14070</v>
      </c>
      <c r="C24183">
        <v>39</v>
      </c>
      <c r="D24183" t="s">
        <v>17723</v>
      </c>
      <c r="E24183" t="s">
        <v>17725</v>
      </c>
      <c r="F24183">
        <v>1</v>
      </c>
      <c r="G24183">
        <v>11</v>
      </c>
      <c r="H24183" t="s">
        <v>17741</v>
      </c>
      <c r="I24183">
        <v>2529100</v>
      </c>
      <c r="J24183" t="s">
        <v>17741</v>
      </c>
      <c r="K24183" t="s">
        <v>17741</v>
      </c>
      <c r="L24183" t="str">
        <f t="shared" ca="1" si="754"/>
        <v>04</v>
      </c>
      <c r="M24183" t="str">
        <f t="shared" ca="1" si="755"/>
        <v>hana family</v>
      </c>
    </row>
    <row r="24184" spans="1:13" x14ac:dyDescent="0.3">
      <c r="A24184">
        <v>7965749</v>
      </c>
      <c r="B24184" t="s">
        <v>7662</v>
      </c>
      <c r="C24184">
        <v>44</v>
      </c>
      <c r="D24184" t="s">
        <v>17722</v>
      </c>
      <c r="E24184" t="s">
        <v>17739</v>
      </c>
      <c r="F24184">
        <v>1</v>
      </c>
      <c r="G24184">
        <v>9</v>
      </c>
      <c r="H24184" t="s">
        <v>17741</v>
      </c>
      <c r="I24184">
        <v>3159400</v>
      </c>
      <c r="J24184" t="s">
        <v>17741</v>
      </c>
      <c r="K24184" t="s">
        <v>17741</v>
      </c>
      <c r="L24184" t="str">
        <f t="shared" ca="1" si="754"/>
        <v>01</v>
      </c>
      <c r="M24184" t="str">
        <f t="shared" ca="1" si="755"/>
        <v>green</v>
      </c>
    </row>
    <row r="24185" spans="1:13" x14ac:dyDescent="0.3">
      <c r="A24185">
        <v>2025801</v>
      </c>
      <c r="B24185" t="s">
        <v>11502</v>
      </c>
      <c r="C24185">
        <v>51</v>
      </c>
      <c r="D24185" t="s">
        <v>17723</v>
      </c>
      <c r="E24185" t="s">
        <v>17724</v>
      </c>
      <c r="F24185">
        <v>1</v>
      </c>
      <c r="G24185">
        <v>6</v>
      </c>
      <c r="H24185" t="s">
        <v>17741</v>
      </c>
      <c r="I24185">
        <v>1992200</v>
      </c>
      <c r="J24185" t="s">
        <v>17741</v>
      </c>
      <c r="K24185" t="s">
        <v>17741</v>
      </c>
      <c r="L24185" t="str">
        <f t="shared" ca="1" si="754"/>
        <v>01</v>
      </c>
      <c r="M24185" t="str">
        <f t="shared" ca="1" si="755"/>
        <v>vip</v>
      </c>
    </row>
    <row r="24186" spans="1:13" x14ac:dyDescent="0.3">
      <c r="A24186">
        <v>2120671</v>
      </c>
      <c r="B24186" t="s">
        <v>15682</v>
      </c>
      <c r="C24186">
        <v>32</v>
      </c>
      <c r="D24186" t="s">
        <v>17723</v>
      </c>
      <c r="E24186" t="s">
        <v>17737</v>
      </c>
      <c r="F24186">
        <v>6</v>
      </c>
      <c r="G24186">
        <v>17</v>
      </c>
      <c r="H24186" t="s">
        <v>17741</v>
      </c>
      <c r="I24186">
        <v>2891200</v>
      </c>
      <c r="J24186" t="s">
        <v>17742</v>
      </c>
      <c r="K24186" t="s">
        <v>17741</v>
      </c>
      <c r="L24186" t="str">
        <f t="shared" ca="1" si="754"/>
        <v>01</v>
      </c>
      <c r="M24186" t="str">
        <f t="shared" ca="1" si="755"/>
        <v>hana vip</v>
      </c>
    </row>
    <row r="24187" spans="1:13" x14ac:dyDescent="0.3">
      <c r="A24187">
        <v>3964515</v>
      </c>
      <c r="B24187" t="s">
        <v>15406</v>
      </c>
      <c r="C24187">
        <v>40</v>
      </c>
      <c r="D24187" t="s">
        <v>17723</v>
      </c>
      <c r="E24187" t="s">
        <v>17735</v>
      </c>
      <c r="F24187">
        <v>1</v>
      </c>
      <c r="G24187">
        <v>7</v>
      </c>
      <c r="H24187" t="s">
        <v>17741</v>
      </c>
      <c r="I24187">
        <v>2582000</v>
      </c>
      <c r="J24187" t="s">
        <v>17741</v>
      </c>
      <c r="K24187" t="s">
        <v>17741</v>
      </c>
      <c r="L24187" t="str">
        <f t="shared" ca="1" si="754"/>
        <v>04</v>
      </c>
      <c r="M24187" t="str">
        <f t="shared" ca="1" si="755"/>
        <v>hana family</v>
      </c>
    </row>
    <row r="24188" spans="1:13" x14ac:dyDescent="0.3">
      <c r="A24188">
        <v>2133241</v>
      </c>
      <c r="B24188" t="s">
        <v>11505</v>
      </c>
      <c r="C24188">
        <v>44</v>
      </c>
      <c r="D24188" t="s">
        <v>17723</v>
      </c>
      <c r="E24188" t="s">
        <v>17737</v>
      </c>
      <c r="F24188">
        <v>2</v>
      </c>
      <c r="G24188">
        <v>9</v>
      </c>
      <c r="H24188" t="s">
        <v>17741</v>
      </c>
      <c r="I24188">
        <v>75800</v>
      </c>
      <c r="J24188" t="s">
        <v>17742</v>
      </c>
      <c r="K24188" t="s">
        <v>17741</v>
      </c>
      <c r="L24188" t="str">
        <f t="shared" ca="1" si="754"/>
        <v>04</v>
      </c>
      <c r="M24188" t="str">
        <f t="shared" ca="1" si="755"/>
        <v>vip</v>
      </c>
    </row>
    <row r="24189" spans="1:13" x14ac:dyDescent="0.3">
      <c r="A24189">
        <v>4978950</v>
      </c>
      <c r="B24189" t="s">
        <v>15683</v>
      </c>
      <c r="C24189">
        <v>21</v>
      </c>
      <c r="D24189" t="s">
        <v>17722</v>
      </c>
      <c r="E24189" t="s">
        <v>17738</v>
      </c>
      <c r="F24189">
        <v>2</v>
      </c>
      <c r="G24189">
        <v>7</v>
      </c>
      <c r="H24189" t="s">
        <v>17741</v>
      </c>
      <c r="I24189">
        <v>2659800</v>
      </c>
      <c r="J24189" t="s">
        <v>17742</v>
      </c>
      <c r="K24189" t="s">
        <v>17741</v>
      </c>
      <c r="L24189" t="str">
        <f t="shared" ca="1" si="754"/>
        <v>04</v>
      </c>
      <c r="M24189" t="str">
        <f t="shared" ca="1" si="755"/>
        <v>hana family</v>
      </c>
    </row>
    <row r="24190" spans="1:13" x14ac:dyDescent="0.3">
      <c r="A24190">
        <v>1254967</v>
      </c>
      <c r="B24190" t="s">
        <v>12224</v>
      </c>
      <c r="C24190">
        <v>66</v>
      </c>
      <c r="D24190" t="s">
        <v>17723</v>
      </c>
      <c r="E24190" t="s">
        <v>17725</v>
      </c>
      <c r="F24190">
        <v>1</v>
      </c>
      <c r="G24190">
        <v>9</v>
      </c>
      <c r="H24190" t="s">
        <v>17741</v>
      </c>
      <c r="I24190">
        <v>2178500</v>
      </c>
      <c r="J24190" t="s">
        <v>17742</v>
      </c>
      <c r="K24190" t="s">
        <v>17741</v>
      </c>
      <c r="L24190" t="str">
        <f t="shared" ca="1" si="754"/>
        <v>04</v>
      </c>
      <c r="M24190" t="str">
        <f t="shared" ca="1" si="755"/>
        <v>hana vip</v>
      </c>
    </row>
    <row r="24191" spans="1:13" x14ac:dyDescent="0.3">
      <c r="A24191">
        <v>8498971</v>
      </c>
      <c r="B24191" t="s">
        <v>10717</v>
      </c>
      <c r="C24191">
        <v>41</v>
      </c>
      <c r="D24191" t="s">
        <v>17723</v>
      </c>
      <c r="E24191" t="s">
        <v>17724</v>
      </c>
      <c r="F24191">
        <v>3</v>
      </c>
      <c r="G24191">
        <v>8</v>
      </c>
      <c r="H24191" t="s">
        <v>17741</v>
      </c>
      <c r="I24191">
        <v>1397300</v>
      </c>
      <c r="J24191" t="s">
        <v>17742</v>
      </c>
      <c r="K24191" t="s">
        <v>17741</v>
      </c>
      <c r="L24191" t="str">
        <f t="shared" ca="1" si="754"/>
        <v>01</v>
      </c>
      <c r="M24191" t="str">
        <f t="shared" ca="1" si="755"/>
        <v>family</v>
      </c>
    </row>
    <row r="24192" spans="1:13" x14ac:dyDescent="0.3">
      <c r="A24192">
        <v>4134853</v>
      </c>
      <c r="B24192" t="s">
        <v>5847</v>
      </c>
      <c r="C24192">
        <v>52</v>
      </c>
      <c r="D24192" t="s">
        <v>17722</v>
      </c>
      <c r="E24192" t="s">
        <v>17728</v>
      </c>
      <c r="F24192">
        <v>2</v>
      </c>
      <c r="G24192">
        <v>5</v>
      </c>
      <c r="H24192" t="s">
        <v>17741</v>
      </c>
      <c r="I24192">
        <v>4048000</v>
      </c>
      <c r="J24192" t="s">
        <v>17742</v>
      </c>
      <c r="K24192" t="s">
        <v>17741</v>
      </c>
      <c r="L24192" t="str">
        <f t="shared" ca="1" si="754"/>
        <v>01</v>
      </c>
      <c r="M24192" t="str">
        <f t="shared" ca="1" si="755"/>
        <v>hana family</v>
      </c>
    </row>
    <row r="24193" spans="1:13" x14ac:dyDescent="0.3">
      <c r="A24193">
        <v>6776265</v>
      </c>
      <c r="B24193" t="s">
        <v>10136</v>
      </c>
      <c r="C24193">
        <v>44</v>
      </c>
      <c r="D24193" t="s">
        <v>17722</v>
      </c>
      <c r="E24193" t="s">
        <v>17733</v>
      </c>
      <c r="F24193">
        <v>1</v>
      </c>
      <c r="G24193">
        <v>10</v>
      </c>
      <c r="H24193" t="s">
        <v>17741</v>
      </c>
      <c r="I24193">
        <v>2925500</v>
      </c>
      <c r="J24193" t="s">
        <v>17741</v>
      </c>
      <c r="K24193" t="s">
        <v>17741</v>
      </c>
      <c r="L24193" t="str">
        <f t="shared" ca="1" si="754"/>
        <v>01</v>
      </c>
      <c r="M24193" t="str">
        <f t="shared" ca="1" si="755"/>
        <v>vip</v>
      </c>
    </row>
    <row r="24194" spans="1:13" x14ac:dyDescent="0.3">
      <c r="A24194">
        <v>4674286</v>
      </c>
      <c r="B24194" t="s">
        <v>231</v>
      </c>
      <c r="C24194">
        <v>42</v>
      </c>
      <c r="D24194" t="s">
        <v>17722</v>
      </c>
      <c r="E24194" t="s">
        <v>17736</v>
      </c>
      <c r="F24194">
        <v>4</v>
      </c>
      <c r="G24194">
        <v>11</v>
      </c>
      <c r="H24194" t="s">
        <v>17741</v>
      </c>
      <c r="I24194">
        <v>420500</v>
      </c>
      <c r="J24194" t="s">
        <v>17742</v>
      </c>
      <c r="K24194" t="s">
        <v>17741</v>
      </c>
      <c r="L24194" t="str">
        <f t="shared" ca="1" si="754"/>
        <v>01</v>
      </c>
      <c r="M24194" t="str">
        <f t="shared" ca="1" si="755"/>
        <v>vip</v>
      </c>
    </row>
    <row r="24195" spans="1:13" x14ac:dyDescent="0.3">
      <c r="A24195">
        <v>8282654</v>
      </c>
      <c r="B24195" t="s">
        <v>11520</v>
      </c>
      <c r="C24195">
        <v>55</v>
      </c>
      <c r="D24195" t="s">
        <v>17723</v>
      </c>
      <c r="E24195" t="s">
        <v>17740</v>
      </c>
      <c r="F24195">
        <v>4</v>
      </c>
      <c r="G24195">
        <v>7</v>
      </c>
      <c r="H24195" t="s">
        <v>17742</v>
      </c>
      <c r="I24195">
        <v>2463300</v>
      </c>
      <c r="J24195" t="s">
        <v>17742</v>
      </c>
      <c r="K24195" t="s">
        <v>17742</v>
      </c>
      <c r="L24195" t="str">
        <f t="shared" ref="L24195:L24258" ca="1" si="756">IF(RANDBETWEEN(0, 1)=0, "01", "04")</f>
        <v>04</v>
      </c>
      <c r="M24195" t="str">
        <f t="shared" ref="M24195:M24258" ca="1" si="757">CHOOSE(RANDBETWEEN(1, 5), "green", "family", "hana family", "vip", "hana vip")</f>
        <v>vip</v>
      </c>
    </row>
    <row r="24196" spans="1:13" x14ac:dyDescent="0.3">
      <c r="A24196">
        <v>6583291</v>
      </c>
      <c r="B24196" t="s">
        <v>10211</v>
      </c>
      <c r="C24196">
        <v>69</v>
      </c>
      <c r="D24196" t="s">
        <v>17723</v>
      </c>
      <c r="E24196" t="s">
        <v>17732</v>
      </c>
      <c r="F24196">
        <v>2</v>
      </c>
      <c r="G24196">
        <v>7</v>
      </c>
      <c r="H24196" t="s">
        <v>17741</v>
      </c>
      <c r="I24196">
        <v>2978100</v>
      </c>
      <c r="J24196" t="s">
        <v>17742</v>
      </c>
      <c r="K24196" t="s">
        <v>17741</v>
      </c>
      <c r="L24196" t="str">
        <f t="shared" ca="1" si="756"/>
        <v>04</v>
      </c>
      <c r="M24196" t="str">
        <f t="shared" ca="1" si="757"/>
        <v>vip</v>
      </c>
    </row>
    <row r="24197" spans="1:13" x14ac:dyDescent="0.3">
      <c r="A24197">
        <v>3335102</v>
      </c>
      <c r="B24197" t="s">
        <v>15684</v>
      </c>
      <c r="C24197">
        <v>53</v>
      </c>
      <c r="D24197" t="s">
        <v>17723</v>
      </c>
      <c r="E24197" t="s">
        <v>17739</v>
      </c>
      <c r="F24197">
        <v>4</v>
      </c>
      <c r="G24197">
        <v>7</v>
      </c>
      <c r="H24197" t="s">
        <v>17741</v>
      </c>
      <c r="I24197">
        <v>2845400</v>
      </c>
      <c r="J24197" t="s">
        <v>17741</v>
      </c>
      <c r="K24197" t="s">
        <v>17741</v>
      </c>
      <c r="L24197" t="str">
        <f t="shared" ca="1" si="756"/>
        <v>04</v>
      </c>
      <c r="M24197" t="str">
        <f t="shared" ca="1" si="757"/>
        <v>hana family</v>
      </c>
    </row>
    <row r="24198" spans="1:13" x14ac:dyDescent="0.3">
      <c r="A24198">
        <v>1059225</v>
      </c>
      <c r="B24198" t="s">
        <v>15685</v>
      </c>
      <c r="C24198">
        <v>53</v>
      </c>
      <c r="D24198" t="s">
        <v>17723</v>
      </c>
      <c r="E24198" t="s">
        <v>17740</v>
      </c>
      <c r="F24198">
        <v>1</v>
      </c>
      <c r="G24198">
        <v>8</v>
      </c>
      <c r="H24198" t="s">
        <v>17742</v>
      </c>
      <c r="I24198">
        <v>2723900</v>
      </c>
      <c r="J24198" t="s">
        <v>17741</v>
      </c>
      <c r="K24198" t="s">
        <v>17742</v>
      </c>
      <c r="L24198" t="str">
        <f t="shared" ca="1" si="756"/>
        <v>04</v>
      </c>
      <c r="M24198" t="str">
        <f t="shared" ca="1" si="757"/>
        <v>hana vip</v>
      </c>
    </row>
    <row r="24199" spans="1:13" x14ac:dyDescent="0.3">
      <c r="A24199">
        <v>7332101</v>
      </c>
      <c r="B24199" t="s">
        <v>8839</v>
      </c>
      <c r="C24199">
        <v>31</v>
      </c>
      <c r="D24199" t="s">
        <v>17722</v>
      </c>
      <c r="E24199" t="s">
        <v>17737</v>
      </c>
      <c r="F24199">
        <v>3</v>
      </c>
      <c r="G24199">
        <v>12</v>
      </c>
      <c r="H24199" t="s">
        <v>17741</v>
      </c>
      <c r="I24199">
        <v>2025000</v>
      </c>
      <c r="J24199" t="s">
        <v>17742</v>
      </c>
      <c r="K24199" t="s">
        <v>17741</v>
      </c>
      <c r="L24199" t="str">
        <f t="shared" ca="1" si="756"/>
        <v>04</v>
      </c>
      <c r="M24199" t="str">
        <f t="shared" ca="1" si="757"/>
        <v>family</v>
      </c>
    </row>
    <row r="24200" spans="1:13" x14ac:dyDescent="0.3">
      <c r="A24200">
        <v>1966851</v>
      </c>
      <c r="B24200" t="s">
        <v>15686</v>
      </c>
      <c r="C24200">
        <v>35</v>
      </c>
      <c r="D24200" t="s">
        <v>17723</v>
      </c>
      <c r="E24200" t="s">
        <v>17737</v>
      </c>
      <c r="F24200">
        <v>1</v>
      </c>
      <c r="G24200">
        <v>6</v>
      </c>
      <c r="H24200" t="s">
        <v>17741</v>
      </c>
      <c r="I24200">
        <v>2192500</v>
      </c>
      <c r="J24200" t="s">
        <v>17741</v>
      </c>
      <c r="K24200" t="s">
        <v>17741</v>
      </c>
      <c r="L24200" t="str">
        <f t="shared" ca="1" si="756"/>
        <v>01</v>
      </c>
      <c r="M24200" t="str">
        <f t="shared" ca="1" si="757"/>
        <v>hana family</v>
      </c>
    </row>
    <row r="24201" spans="1:13" x14ac:dyDescent="0.3">
      <c r="A24201">
        <v>6759591</v>
      </c>
      <c r="B24201" t="s">
        <v>15687</v>
      </c>
      <c r="C24201">
        <v>45</v>
      </c>
      <c r="D24201" t="s">
        <v>17722</v>
      </c>
      <c r="E24201" t="s">
        <v>17727</v>
      </c>
      <c r="F24201">
        <v>4</v>
      </c>
      <c r="G24201">
        <v>4</v>
      </c>
      <c r="H24201" t="s">
        <v>17742</v>
      </c>
      <c r="I24201">
        <v>325900</v>
      </c>
      <c r="J24201" t="s">
        <v>17741</v>
      </c>
      <c r="K24201" t="s">
        <v>17742</v>
      </c>
      <c r="L24201" t="str">
        <f t="shared" ca="1" si="756"/>
        <v>01</v>
      </c>
      <c r="M24201" t="str">
        <f t="shared" ca="1" si="757"/>
        <v>hana vip</v>
      </c>
    </row>
    <row r="24202" spans="1:13" x14ac:dyDescent="0.3">
      <c r="A24202">
        <v>3977820</v>
      </c>
      <c r="B24202" t="s">
        <v>12923</v>
      </c>
      <c r="C24202">
        <v>36</v>
      </c>
      <c r="D24202" t="s">
        <v>17722</v>
      </c>
      <c r="E24202" t="s">
        <v>17730</v>
      </c>
      <c r="F24202">
        <v>1</v>
      </c>
      <c r="G24202">
        <v>5</v>
      </c>
      <c r="H24202" t="s">
        <v>17741</v>
      </c>
      <c r="I24202">
        <v>1922000</v>
      </c>
      <c r="J24202" t="s">
        <v>17742</v>
      </c>
      <c r="K24202" t="s">
        <v>17741</v>
      </c>
      <c r="L24202" t="str">
        <f t="shared" ca="1" si="756"/>
        <v>01</v>
      </c>
      <c r="M24202" t="str">
        <f t="shared" ca="1" si="757"/>
        <v>family</v>
      </c>
    </row>
    <row r="24203" spans="1:13" x14ac:dyDescent="0.3">
      <c r="A24203">
        <v>9747145</v>
      </c>
      <c r="B24203" t="s">
        <v>7849</v>
      </c>
      <c r="C24203">
        <v>34</v>
      </c>
      <c r="D24203" t="s">
        <v>17723</v>
      </c>
      <c r="E24203" t="s">
        <v>17740</v>
      </c>
      <c r="F24203">
        <v>4</v>
      </c>
      <c r="G24203">
        <v>6</v>
      </c>
      <c r="H24203" t="s">
        <v>17741</v>
      </c>
      <c r="I24203">
        <v>4841700</v>
      </c>
      <c r="J24203" t="s">
        <v>17741</v>
      </c>
      <c r="K24203" t="s">
        <v>17741</v>
      </c>
      <c r="L24203" t="str">
        <f t="shared" ca="1" si="756"/>
        <v>01</v>
      </c>
      <c r="M24203" t="str">
        <f t="shared" ca="1" si="757"/>
        <v>hana vip</v>
      </c>
    </row>
    <row r="24204" spans="1:13" x14ac:dyDescent="0.3">
      <c r="A24204">
        <v>1049306</v>
      </c>
      <c r="B24204" t="s">
        <v>7476</v>
      </c>
      <c r="C24204">
        <v>65</v>
      </c>
      <c r="D24204" t="s">
        <v>17722</v>
      </c>
      <c r="E24204" t="s">
        <v>17729</v>
      </c>
      <c r="F24204">
        <v>1</v>
      </c>
      <c r="G24204">
        <v>6</v>
      </c>
      <c r="H24204" t="s">
        <v>17742</v>
      </c>
      <c r="I24204">
        <v>880700</v>
      </c>
      <c r="J24204" t="s">
        <v>17742</v>
      </c>
      <c r="K24204" t="s">
        <v>17742</v>
      </c>
      <c r="L24204" t="str">
        <f t="shared" ca="1" si="756"/>
        <v>01</v>
      </c>
      <c r="M24204" t="str">
        <f t="shared" ca="1" si="757"/>
        <v>vip</v>
      </c>
    </row>
    <row r="24205" spans="1:13" x14ac:dyDescent="0.3">
      <c r="A24205">
        <v>6161228</v>
      </c>
      <c r="B24205" t="s">
        <v>15688</v>
      </c>
      <c r="C24205">
        <v>46</v>
      </c>
      <c r="D24205" t="s">
        <v>17722</v>
      </c>
      <c r="E24205" t="s">
        <v>17737</v>
      </c>
      <c r="F24205">
        <v>1</v>
      </c>
      <c r="G24205">
        <v>4</v>
      </c>
      <c r="H24205" t="s">
        <v>17741</v>
      </c>
      <c r="I24205">
        <v>3168600</v>
      </c>
      <c r="J24205" t="s">
        <v>17742</v>
      </c>
      <c r="K24205" t="s">
        <v>17741</v>
      </c>
      <c r="L24205" t="str">
        <f t="shared" ca="1" si="756"/>
        <v>04</v>
      </c>
      <c r="M24205" t="str">
        <f t="shared" ca="1" si="757"/>
        <v>vip</v>
      </c>
    </row>
    <row r="24206" spans="1:13" x14ac:dyDescent="0.3">
      <c r="A24206">
        <v>7647688</v>
      </c>
      <c r="B24206" t="s">
        <v>5773</v>
      </c>
      <c r="C24206">
        <v>38</v>
      </c>
      <c r="D24206" t="s">
        <v>17723</v>
      </c>
      <c r="E24206" t="s">
        <v>17728</v>
      </c>
      <c r="F24206">
        <v>2</v>
      </c>
      <c r="G24206">
        <v>15</v>
      </c>
      <c r="H24206" t="s">
        <v>17741</v>
      </c>
      <c r="I24206">
        <v>1769900</v>
      </c>
      <c r="J24206" t="s">
        <v>17741</v>
      </c>
      <c r="K24206" t="s">
        <v>17741</v>
      </c>
      <c r="L24206" t="str">
        <f t="shared" ca="1" si="756"/>
        <v>04</v>
      </c>
      <c r="M24206" t="str">
        <f t="shared" ca="1" si="757"/>
        <v>vip</v>
      </c>
    </row>
    <row r="24207" spans="1:13" x14ac:dyDescent="0.3">
      <c r="A24207">
        <v>1938568</v>
      </c>
      <c r="B24207" t="s">
        <v>4936</v>
      </c>
      <c r="C24207">
        <v>59</v>
      </c>
      <c r="D24207" t="s">
        <v>17722</v>
      </c>
      <c r="E24207" t="s">
        <v>17740</v>
      </c>
      <c r="F24207">
        <v>2</v>
      </c>
      <c r="G24207">
        <v>5</v>
      </c>
      <c r="H24207" t="s">
        <v>17741</v>
      </c>
      <c r="I24207">
        <v>3299200</v>
      </c>
      <c r="J24207" t="s">
        <v>17741</v>
      </c>
      <c r="K24207" t="s">
        <v>17741</v>
      </c>
      <c r="L24207" t="str">
        <f t="shared" ca="1" si="756"/>
        <v>04</v>
      </c>
      <c r="M24207" t="str">
        <f t="shared" ca="1" si="757"/>
        <v>green</v>
      </c>
    </row>
    <row r="24208" spans="1:13" x14ac:dyDescent="0.3">
      <c r="A24208">
        <v>5496312</v>
      </c>
      <c r="B24208" t="s">
        <v>1894</v>
      </c>
      <c r="C24208">
        <v>40</v>
      </c>
      <c r="D24208" t="s">
        <v>17722</v>
      </c>
      <c r="E24208" t="s">
        <v>17726</v>
      </c>
      <c r="F24208">
        <v>5</v>
      </c>
      <c r="G24208">
        <v>9</v>
      </c>
      <c r="H24208" t="s">
        <v>17741</v>
      </c>
      <c r="I24208">
        <v>703700</v>
      </c>
      <c r="J24208" t="s">
        <v>17741</v>
      </c>
      <c r="K24208" t="s">
        <v>17741</v>
      </c>
      <c r="L24208" t="str">
        <f t="shared" ca="1" si="756"/>
        <v>01</v>
      </c>
      <c r="M24208" t="str">
        <f t="shared" ca="1" si="757"/>
        <v>hana family</v>
      </c>
    </row>
    <row r="24209" spans="1:13" x14ac:dyDescent="0.3">
      <c r="A24209">
        <v>8289870</v>
      </c>
      <c r="B24209" t="s">
        <v>15689</v>
      </c>
      <c r="C24209">
        <v>21</v>
      </c>
      <c r="D24209" t="s">
        <v>17722</v>
      </c>
      <c r="E24209" t="s">
        <v>17726</v>
      </c>
      <c r="F24209">
        <v>3</v>
      </c>
      <c r="G24209">
        <v>11</v>
      </c>
      <c r="H24209" t="s">
        <v>17741</v>
      </c>
      <c r="I24209">
        <v>206600</v>
      </c>
      <c r="J24209" t="s">
        <v>17742</v>
      </c>
      <c r="K24209" t="s">
        <v>17741</v>
      </c>
      <c r="L24209" t="str">
        <f t="shared" ca="1" si="756"/>
        <v>04</v>
      </c>
      <c r="M24209" t="str">
        <f t="shared" ca="1" si="757"/>
        <v>vip</v>
      </c>
    </row>
    <row r="24210" spans="1:13" x14ac:dyDescent="0.3">
      <c r="A24210">
        <v>4570314</v>
      </c>
      <c r="B24210" t="s">
        <v>15690</v>
      </c>
      <c r="C24210">
        <v>48</v>
      </c>
      <c r="D24210" t="s">
        <v>17722</v>
      </c>
      <c r="E24210" t="s">
        <v>17730</v>
      </c>
      <c r="F24210">
        <v>1</v>
      </c>
      <c r="G24210">
        <v>1</v>
      </c>
      <c r="H24210" t="s">
        <v>17742</v>
      </c>
      <c r="I24210">
        <v>4091500</v>
      </c>
      <c r="J24210" t="s">
        <v>17742</v>
      </c>
      <c r="K24210" t="s">
        <v>17742</v>
      </c>
      <c r="L24210" t="str">
        <f t="shared" ca="1" si="756"/>
        <v>01</v>
      </c>
      <c r="M24210" t="str">
        <f t="shared" ca="1" si="757"/>
        <v>hana vip</v>
      </c>
    </row>
    <row r="24211" spans="1:13" x14ac:dyDescent="0.3">
      <c r="A24211">
        <v>3130964</v>
      </c>
      <c r="B24211" t="s">
        <v>15691</v>
      </c>
      <c r="C24211">
        <v>67</v>
      </c>
      <c r="D24211" t="s">
        <v>17722</v>
      </c>
      <c r="E24211" t="s">
        <v>17724</v>
      </c>
      <c r="F24211">
        <v>2</v>
      </c>
      <c r="G24211">
        <v>12</v>
      </c>
      <c r="H24211" t="s">
        <v>17741</v>
      </c>
      <c r="I24211">
        <v>666100</v>
      </c>
      <c r="J24211" t="s">
        <v>17741</v>
      </c>
      <c r="K24211" t="s">
        <v>17741</v>
      </c>
      <c r="L24211" t="str">
        <f t="shared" ca="1" si="756"/>
        <v>01</v>
      </c>
      <c r="M24211" t="str">
        <f t="shared" ca="1" si="757"/>
        <v>green</v>
      </c>
    </row>
    <row r="24212" spans="1:13" x14ac:dyDescent="0.3">
      <c r="A24212">
        <v>3929902</v>
      </c>
      <c r="B24212" t="s">
        <v>1692</v>
      </c>
      <c r="C24212">
        <v>28</v>
      </c>
      <c r="D24212" t="s">
        <v>17723</v>
      </c>
      <c r="E24212" t="s">
        <v>17739</v>
      </c>
      <c r="F24212">
        <v>1</v>
      </c>
      <c r="G24212">
        <v>7</v>
      </c>
      <c r="H24212" t="s">
        <v>17742</v>
      </c>
      <c r="I24212">
        <v>845900</v>
      </c>
      <c r="J24212" t="s">
        <v>17742</v>
      </c>
      <c r="K24212" t="s">
        <v>17742</v>
      </c>
      <c r="L24212" t="str">
        <f t="shared" ca="1" si="756"/>
        <v>04</v>
      </c>
      <c r="M24212" t="str">
        <f t="shared" ca="1" si="757"/>
        <v>hana family</v>
      </c>
    </row>
    <row r="24213" spans="1:13" x14ac:dyDescent="0.3">
      <c r="A24213">
        <v>6126214</v>
      </c>
      <c r="B24213" t="s">
        <v>15692</v>
      </c>
      <c r="C24213">
        <v>35</v>
      </c>
      <c r="D24213" t="s">
        <v>17723</v>
      </c>
      <c r="E24213" t="s">
        <v>17730</v>
      </c>
      <c r="F24213">
        <v>2</v>
      </c>
      <c r="G24213">
        <v>8</v>
      </c>
      <c r="H24213" t="s">
        <v>17741</v>
      </c>
      <c r="I24213">
        <v>3136300</v>
      </c>
      <c r="J24213" t="s">
        <v>17742</v>
      </c>
      <c r="K24213" t="s">
        <v>17741</v>
      </c>
      <c r="L24213" t="str">
        <f t="shared" ca="1" si="756"/>
        <v>04</v>
      </c>
      <c r="M24213" t="str">
        <f t="shared" ca="1" si="757"/>
        <v>hana family</v>
      </c>
    </row>
    <row r="24214" spans="1:13" x14ac:dyDescent="0.3">
      <c r="A24214">
        <v>5513637</v>
      </c>
      <c r="B24214" t="s">
        <v>13406</v>
      </c>
      <c r="C24214">
        <v>48</v>
      </c>
      <c r="D24214" t="s">
        <v>17723</v>
      </c>
      <c r="E24214" t="s">
        <v>17737</v>
      </c>
      <c r="F24214">
        <v>2</v>
      </c>
      <c r="G24214">
        <v>7</v>
      </c>
      <c r="H24214" t="s">
        <v>17741</v>
      </c>
      <c r="I24214">
        <v>2877300</v>
      </c>
      <c r="J24214" t="s">
        <v>17742</v>
      </c>
      <c r="K24214" t="s">
        <v>17741</v>
      </c>
      <c r="L24214" t="str">
        <f t="shared" ca="1" si="756"/>
        <v>04</v>
      </c>
      <c r="M24214" t="str">
        <f t="shared" ca="1" si="757"/>
        <v>hana vip</v>
      </c>
    </row>
    <row r="24215" spans="1:13" x14ac:dyDescent="0.3">
      <c r="A24215">
        <v>9509237</v>
      </c>
      <c r="B24215" t="s">
        <v>15693</v>
      </c>
      <c r="C24215">
        <v>40</v>
      </c>
      <c r="D24215" t="s">
        <v>17723</v>
      </c>
      <c r="E24215" t="s">
        <v>17729</v>
      </c>
      <c r="F24215">
        <v>2</v>
      </c>
      <c r="G24215">
        <v>8</v>
      </c>
      <c r="H24215" t="s">
        <v>17741</v>
      </c>
      <c r="I24215">
        <v>3071600</v>
      </c>
      <c r="J24215" t="s">
        <v>17741</v>
      </c>
      <c r="K24215" t="s">
        <v>17741</v>
      </c>
      <c r="L24215" t="str">
        <f t="shared" ca="1" si="756"/>
        <v>01</v>
      </c>
      <c r="M24215" t="str">
        <f t="shared" ca="1" si="757"/>
        <v>green</v>
      </c>
    </row>
    <row r="24216" spans="1:13" x14ac:dyDescent="0.3">
      <c r="A24216">
        <v>7331000</v>
      </c>
      <c r="B24216" t="s">
        <v>12919</v>
      </c>
      <c r="C24216">
        <v>48</v>
      </c>
      <c r="D24216" t="s">
        <v>17722</v>
      </c>
      <c r="E24216" t="s">
        <v>17738</v>
      </c>
      <c r="F24216">
        <v>4</v>
      </c>
      <c r="G24216">
        <v>10</v>
      </c>
      <c r="H24216" t="s">
        <v>17742</v>
      </c>
      <c r="I24216">
        <v>2685200</v>
      </c>
      <c r="J24216" t="s">
        <v>17741</v>
      </c>
      <c r="K24216" t="s">
        <v>17742</v>
      </c>
      <c r="L24216" t="str">
        <f t="shared" ca="1" si="756"/>
        <v>04</v>
      </c>
      <c r="M24216" t="str">
        <f t="shared" ca="1" si="757"/>
        <v>green</v>
      </c>
    </row>
    <row r="24217" spans="1:13" x14ac:dyDescent="0.3">
      <c r="A24217">
        <v>6260603</v>
      </c>
      <c r="B24217" t="s">
        <v>15694</v>
      </c>
      <c r="C24217">
        <v>44</v>
      </c>
      <c r="D24217" t="s">
        <v>17723</v>
      </c>
      <c r="E24217" t="s">
        <v>17735</v>
      </c>
      <c r="F24217">
        <v>1</v>
      </c>
      <c r="G24217">
        <v>15</v>
      </c>
      <c r="H24217" t="s">
        <v>17741</v>
      </c>
      <c r="I24217">
        <v>1388600</v>
      </c>
      <c r="J24217" t="s">
        <v>17741</v>
      </c>
      <c r="K24217" t="s">
        <v>17741</v>
      </c>
      <c r="L24217" t="str">
        <f t="shared" ca="1" si="756"/>
        <v>04</v>
      </c>
      <c r="M24217" t="str">
        <f t="shared" ca="1" si="757"/>
        <v>green</v>
      </c>
    </row>
    <row r="24218" spans="1:13" x14ac:dyDescent="0.3">
      <c r="A24218">
        <v>5859744</v>
      </c>
      <c r="B24218" t="s">
        <v>1277</v>
      </c>
      <c r="C24218">
        <v>36</v>
      </c>
      <c r="D24218" t="s">
        <v>17722</v>
      </c>
      <c r="E24218" t="s">
        <v>17739</v>
      </c>
      <c r="F24218">
        <v>2</v>
      </c>
      <c r="G24218">
        <v>8</v>
      </c>
      <c r="H24218" t="s">
        <v>17741</v>
      </c>
      <c r="I24218">
        <v>1058100</v>
      </c>
      <c r="J24218" t="s">
        <v>17742</v>
      </c>
      <c r="K24218" t="s">
        <v>17741</v>
      </c>
      <c r="L24218" t="str">
        <f t="shared" ca="1" si="756"/>
        <v>01</v>
      </c>
      <c r="M24218" t="str">
        <f t="shared" ca="1" si="757"/>
        <v>hana vip</v>
      </c>
    </row>
    <row r="24219" spans="1:13" x14ac:dyDescent="0.3">
      <c r="A24219">
        <v>2925395</v>
      </c>
      <c r="B24219" t="s">
        <v>15695</v>
      </c>
      <c r="C24219">
        <v>44</v>
      </c>
      <c r="D24219" t="s">
        <v>17723</v>
      </c>
      <c r="E24219" t="s">
        <v>17727</v>
      </c>
      <c r="F24219">
        <v>2</v>
      </c>
      <c r="G24219">
        <v>10</v>
      </c>
      <c r="H24219" t="s">
        <v>17741</v>
      </c>
      <c r="I24219">
        <v>512800</v>
      </c>
      <c r="J24219" t="s">
        <v>17742</v>
      </c>
      <c r="K24219" t="s">
        <v>17741</v>
      </c>
      <c r="L24219" t="str">
        <f t="shared" ca="1" si="756"/>
        <v>04</v>
      </c>
      <c r="M24219" t="str">
        <f t="shared" ca="1" si="757"/>
        <v>hana vip</v>
      </c>
    </row>
    <row r="24220" spans="1:13" x14ac:dyDescent="0.3">
      <c r="A24220">
        <v>9910377</v>
      </c>
      <c r="B24220" t="s">
        <v>15696</v>
      </c>
      <c r="C24220">
        <v>29</v>
      </c>
      <c r="D24220" t="s">
        <v>17722</v>
      </c>
      <c r="E24220" t="s">
        <v>17724</v>
      </c>
      <c r="F24220">
        <v>2</v>
      </c>
      <c r="G24220">
        <v>11</v>
      </c>
      <c r="H24220" t="s">
        <v>17741</v>
      </c>
      <c r="I24220">
        <v>4897000</v>
      </c>
      <c r="J24220" t="s">
        <v>17741</v>
      </c>
      <c r="K24220" t="s">
        <v>17741</v>
      </c>
      <c r="L24220" t="str">
        <f t="shared" ca="1" si="756"/>
        <v>01</v>
      </c>
      <c r="M24220" t="str">
        <f t="shared" ca="1" si="757"/>
        <v>green</v>
      </c>
    </row>
    <row r="24221" spans="1:13" x14ac:dyDescent="0.3">
      <c r="A24221">
        <v>2964011</v>
      </c>
      <c r="B24221" t="s">
        <v>15697</v>
      </c>
      <c r="C24221">
        <v>42</v>
      </c>
      <c r="D24221" t="s">
        <v>17722</v>
      </c>
      <c r="E24221" t="s">
        <v>17727</v>
      </c>
      <c r="F24221">
        <v>3</v>
      </c>
      <c r="G24221">
        <v>3</v>
      </c>
      <c r="H24221" t="s">
        <v>17741</v>
      </c>
      <c r="I24221">
        <v>506600</v>
      </c>
      <c r="J24221" t="s">
        <v>17741</v>
      </c>
      <c r="K24221" t="s">
        <v>17741</v>
      </c>
      <c r="L24221" t="str">
        <f t="shared" ca="1" si="756"/>
        <v>01</v>
      </c>
      <c r="M24221" t="str">
        <f t="shared" ca="1" si="757"/>
        <v>hana family</v>
      </c>
    </row>
    <row r="24222" spans="1:13" x14ac:dyDescent="0.3">
      <c r="A24222">
        <v>5151340</v>
      </c>
      <c r="B24222" t="s">
        <v>7304</v>
      </c>
      <c r="C24222">
        <v>41</v>
      </c>
      <c r="D24222" t="s">
        <v>17723</v>
      </c>
      <c r="E24222" t="s">
        <v>17724</v>
      </c>
      <c r="F24222">
        <v>4</v>
      </c>
      <c r="G24222">
        <v>8</v>
      </c>
      <c r="H24222" t="s">
        <v>17742</v>
      </c>
      <c r="I24222">
        <v>8139600</v>
      </c>
      <c r="J24222" t="s">
        <v>17741</v>
      </c>
      <c r="K24222" t="s">
        <v>17742</v>
      </c>
      <c r="L24222" t="str">
        <f t="shared" ca="1" si="756"/>
        <v>01</v>
      </c>
      <c r="M24222" t="str">
        <f t="shared" ca="1" si="757"/>
        <v>vip</v>
      </c>
    </row>
    <row r="24223" spans="1:13" x14ac:dyDescent="0.3">
      <c r="A24223">
        <v>4469743</v>
      </c>
      <c r="B24223" t="s">
        <v>15698</v>
      </c>
      <c r="C24223">
        <v>52</v>
      </c>
      <c r="D24223" t="s">
        <v>17723</v>
      </c>
      <c r="E24223" t="s">
        <v>17729</v>
      </c>
      <c r="F24223">
        <v>2</v>
      </c>
      <c r="G24223">
        <v>16</v>
      </c>
      <c r="H24223" t="s">
        <v>17741</v>
      </c>
      <c r="I24223">
        <v>1375100</v>
      </c>
      <c r="J24223" t="s">
        <v>17742</v>
      </c>
      <c r="K24223" t="s">
        <v>17741</v>
      </c>
      <c r="L24223" t="str">
        <f t="shared" ca="1" si="756"/>
        <v>04</v>
      </c>
      <c r="M24223" t="str">
        <f t="shared" ca="1" si="757"/>
        <v>green</v>
      </c>
    </row>
    <row r="24224" spans="1:13" x14ac:dyDescent="0.3">
      <c r="A24224">
        <v>4265239</v>
      </c>
      <c r="B24224" t="s">
        <v>15566</v>
      </c>
      <c r="C24224">
        <v>33</v>
      </c>
      <c r="D24224" t="s">
        <v>17722</v>
      </c>
      <c r="E24224" t="s">
        <v>17732</v>
      </c>
      <c r="F24224">
        <v>4</v>
      </c>
      <c r="G24224">
        <v>4</v>
      </c>
      <c r="H24224" t="s">
        <v>17741</v>
      </c>
      <c r="I24224">
        <v>3953100</v>
      </c>
      <c r="J24224" t="s">
        <v>17741</v>
      </c>
      <c r="K24224" t="s">
        <v>17741</v>
      </c>
      <c r="L24224" t="str">
        <f t="shared" ca="1" si="756"/>
        <v>01</v>
      </c>
      <c r="M24224" t="str">
        <f t="shared" ca="1" si="757"/>
        <v>family</v>
      </c>
    </row>
    <row r="24225" spans="1:13" x14ac:dyDescent="0.3">
      <c r="A24225">
        <v>6901043</v>
      </c>
      <c r="B24225" t="s">
        <v>14299</v>
      </c>
      <c r="C24225">
        <v>39</v>
      </c>
      <c r="D24225" t="s">
        <v>17723</v>
      </c>
      <c r="E24225" t="s">
        <v>17724</v>
      </c>
      <c r="F24225">
        <v>1</v>
      </c>
      <c r="G24225">
        <v>3</v>
      </c>
      <c r="H24225" t="s">
        <v>17742</v>
      </c>
      <c r="I24225">
        <v>4622700</v>
      </c>
      <c r="J24225" t="s">
        <v>17741</v>
      </c>
      <c r="K24225" t="s">
        <v>17742</v>
      </c>
      <c r="L24225" t="str">
        <f t="shared" ca="1" si="756"/>
        <v>01</v>
      </c>
      <c r="M24225" t="str">
        <f t="shared" ca="1" si="757"/>
        <v>hana vip</v>
      </c>
    </row>
    <row r="24226" spans="1:13" x14ac:dyDescent="0.3">
      <c r="A24226">
        <v>4389521</v>
      </c>
      <c r="B24226" t="s">
        <v>10333</v>
      </c>
      <c r="C24226">
        <v>43</v>
      </c>
      <c r="D24226" t="s">
        <v>17722</v>
      </c>
      <c r="E24226" t="s">
        <v>17724</v>
      </c>
      <c r="F24226">
        <v>3</v>
      </c>
      <c r="G24226">
        <v>6</v>
      </c>
      <c r="H24226" t="s">
        <v>17742</v>
      </c>
      <c r="I24226">
        <v>2986500</v>
      </c>
      <c r="J24226" t="s">
        <v>17741</v>
      </c>
      <c r="K24226" t="s">
        <v>17742</v>
      </c>
      <c r="L24226" t="str">
        <f t="shared" ca="1" si="756"/>
        <v>04</v>
      </c>
      <c r="M24226" t="str">
        <f t="shared" ca="1" si="757"/>
        <v>green</v>
      </c>
    </row>
    <row r="24227" spans="1:13" x14ac:dyDescent="0.3">
      <c r="A24227">
        <v>6069451</v>
      </c>
      <c r="B24227" t="s">
        <v>15699</v>
      </c>
      <c r="C24227">
        <v>45</v>
      </c>
      <c r="D24227" t="s">
        <v>17722</v>
      </c>
      <c r="E24227" t="s">
        <v>17737</v>
      </c>
      <c r="F24227">
        <v>1</v>
      </c>
      <c r="G24227">
        <v>7</v>
      </c>
      <c r="H24227" t="s">
        <v>17741</v>
      </c>
      <c r="I24227">
        <v>2122200</v>
      </c>
      <c r="J24227" t="s">
        <v>17742</v>
      </c>
      <c r="K24227" t="s">
        <v>17741</v>
      </c>
      <c r="L24227" t="str">
        <f t="shared" ca="1" si="756"/>
        <v>01</v>
      </c>
      <c r="M24227" t="str">
        <f t="shared" ca="1" si="757"/>
        <v>vip</v>
      </c>
    </row>
    <row r="24228" spans="1:13" x14ac:dyDescent="0.3">
      <c r="A24228">
        <v>7271018</v>
      </c>
      <c r="B24228" t="s">
        <v>4076</v>
      </c>
      <c r="C24228">
        <v>21</v>
      </c>
      <c r="D24228" t="s">
        <v>17723</v>
      </c>
      <c r="E24228" t="s">
        <v>17734</v>
      </c>
      <c r="F24228">
        <v>2</v>
      </c>
      <c r="G24228">
        <v>11</v>
      </c>
      <c r="H24228" t="s">
        <v>17741</v>
      </c>
      <c r="I24228">
        <v>2343200</v>
      </c>
      <c r="J24228" t="s">
        <v>17742</v>
      </c>
      <c r="K24228" t="s">
        <v>17741</v>
      </c>
      <c r="L24228" t="str">
        <f t="shared" ca="1" si="756"/>
        <v>01</v>
      </c>
      <c r="M24228" t="str">
        <f t="shared" ca="1" si="757"/>
        <v>family</v>
      </c>
    </row>
    <row r="24229" spans="1:13" x14ac:dyDescent="0.3">
      <c r="A24229">
        <v>2554476</v>
      </c>
      <c r="B24229" t="s">
        <v>15700</v>
      </c>
      <c r="C24229">
        <v>32</v>
      </c>
      <c r="D24229" t="s">
        <v>17722</v>
      </c>
      <c r="E24229" t="s">
        <v>17729</v>
      </c>
      <c r="F24229">
        <v>2</v>
      </c>
      <c r="G24229">
        <v>7</v>
      </c>
      <c r="H24229" t="s">
        <v>17741</v>
      </c>
      <c r="I24229">
        <v>5073600</v>
      </c>
      <c r="J24229" t="s">
        <v>17742</v>
      </c>
      <c r="K24229" t="s">
        <v>17741</v>
      </c>
      <c r="L24229" t="str">
        <f t="shared" ca="1" si="756"/>
        <v>04</v>
      </c>
      <c r="M24229" t="str">
        <f t="shared" ca="1" si="757"/>
        <v>family</v>
      </c>
    </row>
    <row r="24230" spans="1:13" x14ac:dyDescent="0.3">
      <c r="A24230">
        <v>9159081</v>
      </c>
      <c r="B24230" t="s">
        <v>15701</v>
      </c>
      <c r="C24230">
        <v>41</v>
      </c>
      <c r="D24230" t="s">
        <v>17722</v>
      </c>
      <c r="E24230" t="s">
        <v>17725</v>
      </c>
      <c r="F24230">
        <v>2</v>
      </c>
      <c r="G24230">
        <v>7</v>
      </c>
      <c r="H24230" t="s">
        <v>17741</v>
      </c>
      <c r="I24230">
        <v>2661500</v>
      </c>
      <c r="J24230" t="s">
        <v>17741</v>
      </c>
      <c r="K24230" t="s">
        <v>17741</v>
      </c>
      <c r="L24230" t="str">
        <f t="shared" ca="1" si="756"/>
        <v>04</v>
      </c>
      <c r="M24230" t="str">
        <f t="shared" ca="1" si="757"/>
        <v>vip</v>
      </c>
    </row>
    <row r="24231" spans="1:13" x14ac:dyDescent="0.3">
      <c r="A24231">
        <v>5896026</v>
      </c>
      <c r="B24231" t="s">
        <v>9947</v>
      </c>
      <c r="C24231">
        <v>39</v>
      </c>
      <c r="D24231" t="s">
        <v>17722</v>
      </c>
      <c r="E24231" t="s">
        <v>17735</v>
      </c>
      <c r="F24231">
        <v>3</v>
      </c>
      <c r="G24231">
        <v>11</v>
      </c>
      <c r="H24231" t="s">
        <v>17741</v>
      </c>
      <c r="I24231">
        <v>4206000</v>
      </c>
      <c r="J24231" t="s">
        <v>17742</v>
      </c>
      <c r="K24231" t="s">
        <v>17741</v>
      </c>
      <c r="L24231" t="str">
        <f t="shared" ca="1" si="756"/>
        <v>04</v>
      </c>
      <c r="M24231" t="str">
        <f t="shared" ca="1" si="757"/>
        <v>family</v>
      </c>
    </row>
    <row r="24232" spans="1:13" x14ac:dyDescent="0.3">
      <c r="A24232">
        <v>8483274</v>
      </c>
      <c r="B24232" t="s">
        <v>15702</v>
      </c>
      <c r="C24232">
        <v>24</v>
      </c>
      <c r="D24232" t="s">
        <v>17723</v>
      </c>
      <c r="E24232" t="s">
        <v>17729</v>
      </c>
      <c r="F24232">
        <v>1</v>
      </c>
      <c r="G24232">
        <v>13</v>
      </c>
      <c r="H24232" t="s">
        <v>17742</v>
      </c>
      <c r="I24232">
        <v>1382600</v>
      </c>
      <c r="J24232" t="s">
        <v>17741</v>
      </c>
      <c r="K24232" t="s">
        <v>17742</v>
      </c>
      <c r="L24232" t="str">
        <f t="shared" ca="1" si="756"/>
        <v>01</v>
      </c>
      <c r="M24232" t="str">
        <f t="shared" ca="1" si="757"/>
        <v>family</v>
      </c>
    </row>
    <row r="24233" spans="1:13" x14ac:dyDescent="0.3">
      <c r="A24233">
        <v>1239818</v>
      </c>
      <c r="B24233" t="s">
        <v>1044</v>
      </c>
      <c r="C24233">
        <v>64</v>
      </c>
      <c r="D24233" t="s">
        <v>17722</v>
      </c>
      <c r="E24233" t="s">
        <v>17732</v>
      </c>
      <c r="F24233">
        <v>2</v>
      </c>
      <c r="G24233">
        <v>5</v>
      </c>
      <c r="H24233" t="s">
        <v>17741</v>
      </c>
      <c r="I24233">
        <v>1115200</v>
      </c>
      <c r="J24233" t="s">
        <v>17741</v>
      </c>
      <c r="K24233" t="s">
        <v>17741</v>
      </c>
      <c r="L24233" t="str">
        <f t="shared" ca="1" si="756"/>
        <v>01</v>
      </c>
      <c r="M24233" t="str">
        <f t="shared" ca="1" si="757"/>
        <v>family</v>
      </c>
    </row>
    <row r="24234" spans="1:13" x14ac:dyDescent="0.3">
      <c r="A24234">
        <v>1170346</v>
      </c>
      <c r="B24234" t="s">
        <v>9180</v>
      </c>
      <c r="C24234">
        <v>36</v>
      </c>
      <c r="D24234" t="s">
        <v>17722</v>
      </c>
      <c r="E24234" t="s">
        <v>17738</v>
      </c>
      <c r="F24234">
        <v>6</v>
      </c>
      <c r="G24234">
        <v>8</v>
      </c>
      <c r="H24234" t="s">
        <v>17742</v>
      </c>
      <c r="I24234">
        <v>1445000</v>
      </c>
      <c r="J24234" t="s">
        <v>17742</v>
      </c>
      <c r="K24234" t="s">
        <v>17742</v>
      </c>
      <c r="L24234" t="str">
        <f t="shared" ca="1" si="756"/>
        <v>01</v>
      </c>
      <c r="M24234" t="str">
        <f t="shared" ca="1" si="757"/>
        <v>family</v>
      </c>
    </row>
    <row r="24235" spans="1:13" x14ac:dyDescent="0.3">
      <c r="A24235">
        <v>3613546</v>
      </c>
      <c r="B24235" t="s">
        <v>13898</v>
      </c>
      <c r="C24235">
        <v>48</v>
      </c>
      <c r="D24235" t="s">
        <v>17723</v>
      </c>
      <c r="E24235" t="s">
        <v>17725</v>
      </c>
      <c r="F24235">
        <v>2</v>
      </c>
      <c r="G24235">
        <v>6</v>
      </c>
      <c r="H24235" t="s">
        <v>17742</v>
      </c>
      <c r="I24235">
        <v>740300</v>
      </c>
      <c r="J24235" t="s">
        <v>17741</v>
      </c>
      <c r="K24235" t="s">
        <v>17742</v>
      </c>
      <c r="L24235" t="str">
        <f t="shared" ca="1" si="756"/>
        <v>01</v>
      </c>
      <c r="M24235" t="str">
        <f t="shared" ca="1" si="757"/>
        <v>hana vip</v>
      </c>
    </row>
    <row r="24236" spans="1:13" x14ac:dyDescent="0.3">
      <c r="A24236">
        <v>5456684</v>
      </c>
      <c r="B24236" t="s">
        <v>3170</v>
      </c>
      <c r="C24236">
        <v>31</v>
      </c>
      <c r="D24236" t="s">
        <v>17722</v>
      </c>
      <c r="E24236" t="s">
        <v>17733</v>
      </c>
      <c r="F24236">
        <v>1</v>
      </c>
      <c r="G24236">
        <v>5</v>
      </c>
      <c r="H24236" t="s">
        <v>17741</v>
      </c>
      <c r="I24236">
        <v>2169000</v>
      </c>
      <c r="J24236" t="s">
        <v>17741</v>
      </c>
      <c r="K24236" t="s">
        <v>17741</v>
      </c>
      <c r="L24236" t="str">
        <f t="shared" ca="1" si="756"/>
        <v>01</v>
      </c>
      <c r="M24236" t="str">
        <f t="shared" ca="1" si="757"/>
        <v>vip</v>
      </c>
    </row>
    <row r="24237" spans="1:13" x14ac:dyDescent="0.3">
      <c r="A24237">
        <v>2413909</v>
      </c>
      <c r="B24237" t="s">
        <v>6253</v>
      </c>
      <c r="C24237">
        <v>39</v>
      </c>
      <c r="D24237" t="s">
        <v>17722</v>
      </c>
      <c r="E24237" t="s">
        <v>17739</v>
      </c>
      <c r="F24237">
        <v>2</v>
      </c>
      <c r="G24237">
        <v>15</v>
      </c>
      <c r="H24237" t="s">
        <v>17742</v>
      </c>
      <c r="I24237">
        <v>2281900</v>
      </c>
      <c r="J24237" t="s">
        <v>17742</v>
      </c>
      <c r="K24237" t="s">
        <v>17742</v>
      </c>
      <c r="L24237" t="str">
        <f t="shared" ca="1" si="756"/>
        <v>04</v>
      </c>
      <c r="M24237" t="str">
        <f t="shared" ca="1" si="757"/>
        <v>green</v>
      </c>
    </row>
    <row r="24238" spans="1:13" x14ac:dyDescent="0.3">
      <c r="A24238">
        <v>7873528</v>
      </c>
      <c r="B24238" t="s">
        <v>12624</v>
      </c>
      <c r="C24238">
        <v>54</v>
      </c>
      <c r="D24238" t="s">
        <v>17723</v>
      </c>
      <c r="E24238" t="s">
        <v>17739</v>
      </c>
      <c r="F24238">
        <v>3</v>
      </c>
      <c r="G24238">
        <v>6</v>
      </c>
      <c r="H24238" t="s">
        <v>17741</v>
      </c>
      <c r="I24238">
        <v>1228900</v>
      </c>
      <c r="J24238" t="s">
        <v>17742</v>
      </c>
      <c r="K24238" t="s">
        <v>17741</v>
      </c>
      <c r="L24238" t="str">
        <f t="shared" ca="1" si="756"/>
        <v>04</v>
      </c>
      <c r="M24238" t="str">
        <f t="shared" ca="1" si="757"/>
        <v>hana vip</v>
      </c>
    </row>
    <row r="24239" spans="1:13" x14ac:dyDescent="0.3">
      <c r="A24239">
        <v>3183381</v>
      </c>
      <c r="B24239" t="s">
        <v>15703</v>
      </c>
      <c r="C24239">
        <v>26</v>
      </c>
      <c r="D24239" t="s">
        <v>17722</v>
      </c>
      <c r="E24239" t="s">
        <v>17732</v>
      </c>
      <c r="F24239">
        <v>2</v>
      </c>
      <c r="G24239">
        <v>12</v>
      </c>
      <c r="H24239" t="s">
        <v>17742</v>
      </c>
      <c r="I24239">
        <v>1791100</v>
      </c>
      <c r="J24239" t="s">
        <v>17741</v>
      </c>
      <c r="K24239" t="s">
        <v>17742</v>
      </c>
      <c r="L24239" t="str">
        <f t="shared" ca="1" si="756"/>
        <v>04</v>
      </c>
      <c r="M24239" t="str">
        <f t="shared" ca="1" si="757"/>
        <v>green</v>
      </c>
    </row>
    <row r="24240" spans="1:13" x14ac:dyDescent="0.3">
      <c r="A24240">
        <v>5938917</v>
      </c>
      <c r="B24240" t="s">
        <v>13931</v>
      </c>
      <c r="C24240">
        <v>18</v>
      </c>
      <c r="D24240" t="s">
        <v>17722</v>
      </c>
      <c r="E24240" t="s">
        <v>17739</v>
      </c>
      <c r="F24240">
        <v>3</v>
      </c>
      <c r="G24240">
        <v>5</v>
      </c>
      <c r="H24240" t="s">
        <v>17742</v>
      </c>
      <c r="I24240">
        <v>591300</v>
      </c>
      <c r="J24240" t="s">
        <v>17742</v>
      </c>
      <c r="K24240" t="s">
        <v>17742</v>
      </c>
      <c r="L24240" t="str">
        <f t="shared" ca="1" si="756"/>
        <v>04</v>
      </c>
      <c r="M24240" t="str">
        <f t="shared" ca="1" si="757"/>
        <v>family</v>
      </c>
    </row>
    <row r="24241" spans="1:13" x14ac:dyDescent="0.3">
      <c r="A24241">
        <v>4948152</v>
      </c>
      <c r="B24241" t="s">
        <v>14371</v>
      </c>
      <c r="C24241">
        <v>39</v>
      </c>
      <c r="D24241" t="s">
        <v>17722</v>
      </c>
      <c r="E24241" t="s">
        <v>17740</v>
      </c>
      <c r="F24241">
        <v>3</v>
      </c>
      <c r="G24241">
        <v>3</v>
      </c>
      <c r="H24241" t="s">
        <v>17742</v>
      </c>
      <c r="I24241">
        <v>3353800</v>
      </c>
      <c r="J24241" t="s">
        <v>17742</v>
      </c>
      <c r="K24241" t="s">
        <v>17742</v>
      </c>
      <c r="L24241" t="str">
        <f t="shared" ca="1" si="756"/>
        <v>01</v>
      </c>
      <c r="M24241" t="str">
        <f t="shared" ca="1" si="757"/>
        <v>family</v>
      </c>
    </row>
    <row r="24242" spans="1:13" x14ac:dyDescent="0.3">
      <c r="A24242">
        <v>9215887</v>
      </c>
      <c r="B24242" t="s">
        <v>1672</v>
      </c>
      <c r="C24242">
        <v>33</v>
      </c>
      <c r="D24242" t="s">
        <v>17723</v>
      </c>
      <c r="E24242" t="s">
        <v>17735</v>
      </c>
      <c r="F24242">
        <v>3</v>
      </c>
      <c r="G24242">
        <v>10</v>
      </c>
      <c r="H24242" t="s">
        <v>17741</v>
      </c>
      <c r="I24242">
        <v>965100</v>
      </c>
      <c r="J24242" t="s">
        <v>17742</v>
      </c>
      <c r="K24242" t="s">
        <v>17741</v>
      </c>
      <c r="L24242" t="str">
        <f t="shared" ca="1" si="756"/>
        <v>04</v>
      </c>
      <c r="M24242" t="str">
        <f t="shared" ca="1" si="757"/>
        <v>hana vip</v>
      </c>
    </row>
    <row r="24243" spans="1:13" x14ac:dyDescent="0.3">
      <c r="A24243">
        <v>7608419</v>
      </c>
      <c r="B24243" t="s">
        <v>15704</v>
      </c>
      <c r="C24243">
        <v>56</v>
      </c>
      <c r="D24243" t="s">
        <v>17722</v>
      </c>
      <c r="E24243" t="s">
        <v>17735</v>
      </c>
      <c r="F24243">
        <v>5</v>
      </c>
      <c r="G24243">
        <v>7</v>
      </c>
      <c r="H24243" t="s">
        <v>17742</v>
      </c>
      <c r="I24243">
        <v>720100</v>
      </c>
      <c r="J24243" t="s">
        <v>17742</v>
      </c>
      <c r="K24243" t="s">
        <v>17742</v>
      </c>
      <c r="L24243" t="str">
        <f t="shared" ca="1" si="756"/>
        <v>01</v>
      </c>
      <c r="M24243" t="str">
        <f t="shared" ca="1" si="757"/>
        <v>hana family</v>
      </c>
    </row>
    <row r="24244" spans="1:13" x14ac:dyDescent="0.3">
      <c r="A24244">
        <v>2552672</v>
      </c>
      <c r="B24244" t="s">
        <v>15705</v>
      </c>
      <c r="C24244">
        <v>35</v>
      </c>
      <c r="D24244" t="s">
        <v>17723</v>
      </c>
      <c r="E24244" t="s">
        <v>17726</v>
      </c>
      <c r="F24244">
        <v>1</v>
      </c>
      <c r="G24244">
        <v>7</v>
      </c>
      <c r="H24244" t="s">
        <v>17741</v>
      </c>
      <c r="I24244">
        <v>3258400</v>
      </c>
      <c r="J24244" t="s">
        <v>17741</v>
      </c>
      <c r="K24244" t="s">
        <v>17741</v>
      </c>
      <c r="L24244" t="str">
        <f t="shared" ca="1" si="756"/>
        <v>04</v>
      </c>
      <c r="M24244" t="str">
        <f t="shared" ca="1" si="757"/>
        <v>green</v>
      </c>
    </row>
    <row r="24245" spans="1:13" x14ac:dyDescent="0.3">
      <c r="A24245">
        <v>4307518</v>
      </c>
      <c r="B24245" t="s">
        <v>2267</v>
      </c>
      <c r="C24245">
        <v>40</v>
      </c>
      <c r="D24245" t="s">
        <v>17723</v>
      </c>
      <c r="E24245" t="s">
        <v>17731</v>
      </c>
      <c r="F24245">
        <v>5</v>
      </c>
      <c r="G24245">
        <v>11</v>
      </c>
      <c r="H24245" t="s">
        <v>17741</v>
      </c>
      <c r="I24245">
        <v>3117100</v>
      </c>
      <c r="J24245" t="s">
        <v>17741</v>
      </c>
      <c r="K24245" t="s">
        <v>17741</v>
      </c>
      <c r="L24245" t="str">
        <f t="shared" ca="1" si="756"/>
        <v>01</v>
      </c>
      <c r="M24245" t="str">
        <f t="shared" ca="1" si="757"/>
        <v>green</v>
      </c>
    </row>
    <row r="24246" spans="1:13" x14ac:dyDescent="0.3">
      <c r="A24246">
        <v>3809145</v>
      </c>
      <c r="B24246" t="s">
        <v>15706</v>
      </c>
      <c r="C24246">
        <v>18</v>
      </c>
      <c r="D24246" t="s">
        <v>17722</v>
      </c>
      <c r="E24246" t="s">
        <v>17736</v>
      </c>
      <c r="F24246">
        <v>6</v>
      </c>
      <c r="G24246">
        <v>11</v>
      </c>
      <c r="H24246" t="s">
        <v>17742</v>
      </c>
      <c r="I24246">
        <v>1810800</v>
      </c>
      <c r="J24246" t="s">
        <v>17742</v>
      </c>
      <c r="K24246" t="s">
        <v>17742</v>
      </c>
      <c r="L24246" t="str">
        <f t="shared" ca="1" si="756"/>
        <v>01</v>
      </c>
      <c r="M24246" t="str">
        <f t="shared" ca="1" si="757"/>
        <v>family</v>
      </c>
    </row>
    <row r="24247" spans="1:13" x14ac:dyDescent="0.3">
      <c r="A24247">
        <v>6403103</v>
      </c>
      <c r="B24247" t="s">
        <v>15707</v>
      </c>
      <c r="C24247">
        <v>40</v>
      </c>
      <c r="D24247" t="s">
        <v>17723</v>
      </c>
      <c r="E24247" t="s">
        <v>17725</v>
      </c>
      <c r="F24247">
        <v>2</v>
      </c>
      <c r="G24247">
        <v>4</v>
      </c>
      <c r="H24247" t="s">
        <v>17742</v>
      </c>
      <c r="I24247">
        <v>2235800</v>
      </c>
      <c r="J24247" t="s">
        <v>17742</v>
      </c>
      <c r="K24247" t="s">
        <v>17742</v>
      </c>
      <c r="L24247" t="str">
        <f t="shared" ca="1" si="756"/>
        <v>01</v>
      </c>
      <c r="M24247" t="str">
        <f t="shared" ca="1" si="757"/>
        <v>green</v>
      </c>
    </row>
    <row r="24248" spans="1:13" x14ac:dyDescent="0.3">
      <c r="A24248">
        <v>2936871</v>
      </c>
      <c r="B24248" t="s">
        <v>6224</v>
      </c>
      <c r="C24248">
        <v>39</v>
      </c>
      <c r="D24248" t="s">
        <v>17722</v>
      </c>
      <c r="E24248" t="s">
        <v>17729</v>
      </c>
      <c r="F24248">
        <v>3</v>
      </c>
      <c r="G24248">
        <v>9</v>
      </c>
      <c r="H24248" t="s">
        <v>17742</v>
      </c>
      <c r="I24248">
        <v>113600</v>
      </c>
      <c r="J24248" t="s">
        <v>17741</v>
      </c>
      <c r="K24248" t="s">
        <v>17742</v>
      </c>
      <c r="L24248" t="str">
        <f t="shared" ca="1" si="756"/>
        <v>04</v>
      </c>
      <c r="M24248" t="str">
        <f t="shared" ca="1" si="757"/>
        <v>vip</v>
      </c>
    </row>
    <row r="24249" spans="1:13" x14ac:dyDescent="0.3">
      <c r="A24249">
        <v>6079891</v>
      </c>
      <c r="B24249" t="s">
        <v>11593</v>
      </c>
      <c r="C24249">
        <v>54</v>
      </c>
      <c r="D24249" t="s">
        <v>17723</v>
      </c>
      <c r="E24249" t="s">
        <v>17730</v>
      </c>
      <c r="F24249">
        <v>2</v>
      </c>
      <c r="G24249">
        <v>8</v>
      </c>
      <c r="H24249" t="s">
        <v>17741</v>
      </c>
      <c r="I24249">
        <v>4404300</v>
      </c>
      <c r="J24249" t="s">
        <v>17741</v>
      </c>
      <c r="K24249" t="s">
        <v>17741</v>
      </c>
      <c r="L24249" t="str">
        <f t="shared" ca="1" si="756"/>
        <v>04</v>
      </c>
      <c r="M24249" t="str">
        <f t="shared" ca="1" si="757"/>
        <v>hana family</v>
      </c>
    </row>
    <row r="24250" spans="1:13" x14ac:dyDescent="0.3">
      <c r="A24250">
        <v>6597574</v>
      </c>
      <c r="B24250" t="s">
        <v>15708</v>
      </c>
      <c r="C24250">
        <v>36</v>
      </c>
      <c r="D24250" t="s">
        <v>17723</v>
      </c>
      <c r="E24250" t="s">
        <v>17735</v>
      </c>
      <c r="F24250">
        <v>1</v>
      </c>
      <c r="G24250">
        <v>8</v>
      </c>
      <c r="H24250" t="s">
        <v>17742</v>
      </c>
      <c r="I24250">
        <v>1348200</v>
      </c>
      <c r="J24250" t="s">
        <v>17742</v>
      </c>
      <c r="K24250" t="s">
        <v>17742</v>
      </c>
      <c r="L24250" t="str">
        <f t="shared" ca="1" si="756"/>
        <v>04</v>
      </c>
      <c r="M24250" t="str">
        <f t="shared" ca="1" si="757"/>
        <v>family</v>
      </c>
    </row>
    <row r="24251" spans="1:13" x14ac:dyDescent="0.3">
      <c r="A24251">
        <v>2884131</v>
      </c>
      <c r="B24251" t="s">
        <v>12280</v>
      </c>
      <c r="C24251">
        <v>58</v>
      </c>
      <c r="D24251" t="s">
        <v>17722</v>
      </c>
      <c r="E24251" t="s">
        <v>17732</v>
      </c>
      <c r="F24251">
        <v>2</v>
      </c>
      <c r="G24251">
        <v>14</v>
      </c>
      <c r="H24251" t="s">
        <v>17742</v>
      </c>
      <c r="I24251">
        <v>1419800</v>
      </c>
      <c r="J24251" t="s">
        <v>17742</v>
      </c>
      <c r="K24251" t="s">
        <v>17742</v>
      </c>
      <c r="L24251" t="str">
        <f t="shared" ca="1" si="756"/>
        <v>01</v>
      </c>
      <c r="M24251" t="str">
        <f t="shared" ca="1" si="757"/>
        <v>green</v>
      </c>
    </row>
    <row r="24252" spans="1:13" x14ac:dyDescent="0.3">
      <c r="A24252">
        <v>1738695</v>
      </c>
      <c r="B24252" t="s">
        <v>15709</v>
      </c>
      <c r="C24252">
        <v>38</v>
      </c>
      <c r="D24252" t="s">
        <v>17723</v>
      </c>
      <c r="E24252" t="s">
        <v>17732</v>
      </c>
      <c r="F24252">
        <v>1</v>
      </c>
      <c r="G24252">
        <v>7</v>
      </c>
      <c r="H24252" t="s">
        <v>17741</v>
      </c>
      <c r="I24252">
        <v>2719000</v>
      </c>
      <c r="J24252" t="s">
        <v>17742</v>
      </c>
      <c r="K24252" t="s">
        <v>17741</v>
      </c>
      <c r="L24252" t="str">
        <f t="shared" ca="1" si="756"/>
        <v>04</v>
      </c>
      <c r="M24252" t="str">
        <f t="shared" ca="1" si="757"/>
        <v>vip</v>
      </c>
    </row>
    <row r="24253" spans="1:13" x14ac:dyDescent="0.3">
      <c r="A24253">
        <v>3811359</v>
      </c>
      <c r="B24253" t="s">
        <v>14361</v>
      </c>
      <c r="C24253">
        <v>48</v>
      </c>
      <c r="D24253" t="s">
        <v>17723</v>
      </c>
      <c r="E24253" t="s">
        <v>17726</v>
      </c>
      <c r="F24253">
        <v>1</v>
      </c>
      <c r="G24253">
        <v>10</v>
      </c>
      <c r="H24253" t="s">
        <v>17742</v>
      </c>
      <c r="I24253">
        <v>2384600</v>
      </c>
      <c r="J24253" t="s">
        <v>17741</v>
      </c>
      <c r="K24253" t="s">
        <v>17742</v>
      </c>
      <c r="L24253" t="str">
        <f t="shared" ca="1" si="756"/>
        <v>04</v>
      </c>
      <c r="M24253" t="str">
        <f t="shared" ca="1" si="757"/>
        <v>vip</v>
      </c>
    </row>
    <row r="24254" spans="1:13" x14ac:dyDescent="0.3">
      <c r="A24254">
        <v>7517287</v>
      </c>
      <c r="B24254" t="s">
        <v>5770</v>
      </c>
      <c r="C24254">
        <v>18</v>
      </c>
      <c r="D24254" t="s">
        <v>17723</v>
      </c>
      <c r="E24254" t="s">
        <v>17738</v>
      </c>
      <c r="F24254">
        <v>3</v>
      </c>
      <c r="G24254">
        <v>8</v>
      </c>
      <c r="H24254" t="s">
        <v>17741</v>
      </c>
      <c r="I24254">
        <v>7133300</v>
      </c>
      <c r="J24254" t="s">
        <v>17742</v>
      </c>
      <c r="K24254" t="s">
        <v>17741</v>
      </c>
      <c r="L24254" t="str">
        <f t="shared" ca="1" si="756"/>
        <v>01</v>
      </c>
      <c r="M24254" t="str">
        <f t="shared" ca="1" si="757"/>
        <v>family</v>
      </c>
    </row>
    <row r="24255" spans="1:13" x14ac:dyDescent="0.3">
      <c r="A24255">
        <v>7592362</v>
      </c>
      <c r="B24255" t="s">
        <v>8761</v>
      </c>
      <c r="C24255">
        <v>41</v>
      </c>
      <c r="D24255" t="s">
        <v>17722</v>
      </c>
      <c r="E24255" t="s">
        <v>17731</v>
      </c>
      <c r="F24255">
        <v>1</v>
      </c>
      <c r="G24255">
        <v>7</v>
      </c>
      <c r="H24255" t="s">
        <v>17741</v>
      </c>
      <c r="I24255">
        <v>3652700</v>
      </c>
      <c r="J24255" t="s">
        <v>17741</v>
      </c>
      <c r="K24255" t="s">
        <v>17741</v>
      </c>
      <c r="L24255" t="str">
        <f t="shared" ca="1" si="756"/>
        <v>04</v>
      </c>
      <c r="M24255" t="str">
        <f t="shared" ca="1" si="757"/>
        <v>family</v>
      </c>
    </row>
    <row r="24256" spans="1:13" x14ac:dyDescent="0.3">
      <c r="A24256">
        <v>4522248</v>
      </c>
      <c r="B24256" t="s">
        <v>15710</v>
      </c>
      <c r="C24256">
        <v>30</v>
      </c>
      <c r="D24256" t="s">
        <v>17722</v>
      </c>
      <c r="E24256" t="s">
        <v>17734</v>
      </c>
      <c r="F24256">
        <v>4</v>
      </c>
      <c r="G24256">
        <v>4</v>
      </c>
      <c r="H24256" t="s">
        <v>17742</v>
      </c>
      <c r="I24256">
        <v>1334600</v>
      </c>
      <c r="J24256" t="s">
        <v>17742</v>
      </c>
      <c r="K24256" t="s">
        <v>17742</v>
      </c>
      <c r="L24256" t="str">
        <f t="shared" ca="1" si="756"/>
        <v>01</v>
      </c>
      <c r="M24256" t="str">
        <f t="shared" ca="1" si="757"/>
        <v>green</v>
      </c>
    </row>
    <row r="24257" spans="1:13" x14ac:dyDescent="0.3">
      <c r="A24257">
        <v>2792579</v>
      </c>
      <c r="B24257" t="s">
        <v>15711</v>
      </c>
      <c r="C24257">
        <v>46</v>
      </c>
      <c r="D24257" t="s">
        <v>17723</v>
      </c>
      <c r="E24257" t="s">
        <v>17734</v>
      </c>
      <c r="F24257">
        <v>1</v>
      </c>
      <c r="G24257">
        <v>10</v>
      </c>
      <c r="H24257" t="s">
        <v>17741</v>
      </c>
      <c r="I24257">
        <v>1995500</v>
      </c>
      <c r="J24257" t="s">
        <v>17741</v>
      </c>
      <c r="K24257" t="s">
        <v>17741</v>
      </c>
      <c r="L24257" t="str">
        <f t="shared" ca="1" si="756"/>
        <v>01</v>
      </c>
      <c r="M24257" t="str">
        <f t="shared" ca="1" si="757"/>
        <v>green</v>
      </c>
    </row>
    <row r="24258" spans="1:13" x14ac:dyDescent="0.3">
      <c r="A24258">
        <v>4395300</v>
      </c>
      <c r="B24258" t="s">
        <v>15712</v>
      </c>
      <c r="C24258">
        <v>47</v>
      </c>
      <c r="D24258" t="s">
        <v>17723</v>
      </c>
      <c r="E24258" t="s">
        <v>17736</v>
      </c>
      <c r="F24258">
        <v>6</v>
      </c>
      <c r="G24258">
        <v>13</v>
      </c>
      <c r="H24258" t="s">
        <v>17741</v>
      </c>
      <c r="I24258">
        <v>677200</v>
      </c>
      <c r="J24258" t="s">
        <v>17741</v>
      </c>
      <c r="K24258" t="s">
        <v>17741</v>
      </c>
      <c r="L24258" t="str">
        <f t="shared" ca="1" si="756"/>
        <v>04</v>
      </c>
      <c r="M24258" t="str">
        <f t="shared" ca="1" si="757"/>
        <v>hana vip</v>
      </c>
    </row>
    <row r="24259" spans="1:13" x14ac:dyDescent="0.3">
      <c r="A24259">
        <v>2414122</v>
      </c>
      <c r="B24259" t="s">
        <v>11131</v>
      </c>
      <c r="C24259">
        <v>46</v>
      </c>
      <c r="D24259" t="s">
        <v>17723</v>
      </c>
      <c r="E24259" t="s">
        <v>17729</v>
      </c>
      <c r="F24259">
        <v>1</v>
      </c>
      <c r="G24259">
        <v>10</v>
      </c>
      <c r="H24259" t="s">
        <v>17741</v>
      </c>
      <c r="I24259">
        <v>4357700</v>
      </c>
      <c r="J24259" t="s">
        <v>17742</v>
      </c>
      <c r="K24259" t="s">
        <v>17741</v>
      </c>
      <c r="L24259" t="str">
        <f t="shared" ref="L24259:L24322" ca="1" si="758">IF(RANDBETWEEN(0, 1)=0, "01", "04")</f>
        <v>04</v>
      </c>
      <c r="M24259" t="str">
        <f t="shared" ref="M24259:M24322" ca="1" si="759">CHOOSE(RANDBETWEEN(1, 5), "green", "family", "hana family", "vip", "hana vip")</f>
        <v>family</v>
      </c>
    </row>
    <row r="24260" spans="1:13" x14ac:dyDescent="0.3">
      <c r="A24260">
        <v>7509855</v>
      </c>
      <c r="B24260" t="s">
        <v>11921</v>
      </c>
      <c r="C24260">
        <v>27</v>
      </c>
      <c r="D24260" t="s">
        <v>17722</v>
      </c>
      <c r="E24260" t="s">
        <v>17733</v>
      </c>
      <c r="F24260">
        <v>3</v>
      </c>
      <c r="G24260">
        <v>8</v>
      </c>
      <c r="H24260" t="s">
        <v>17741</v>
      </c>
      <c r="I24260">
        <v>1626500</v>
      </c>
      <c r="J24260" t="s">
        <v>17741</v>
      </c>
      <c r="K24260" t="s">
        <v>17741</v>
      </c>
      <c r="L24260" t="str">
        <f t="shared" ca="1" si="758"/>
        <v>04</v>
      </c>
      <c r="M24260" t="str">
        <f t="shared" ca="1" si="759"/>
        <v>hana vip</v>
      </c>
    </row>
    <row r="24261" spans="1:13" x14ac:dyDescent="0.3">
      <c r="A24261">
        <v>7884950</v>
      </c>
      <c r="B24261" t="s">
        <v>15713</v>
      </c>
      <c r="C24261">
        <v>46</v>
      </c>
      <c r="D24261" t="s">
        <v>17723</v>
      </c>
      <c r="E24261" t="s">
        <v>17737</v>
      </c>
      <c r="F24261">
        <v>1</v>
      </c>
      <c r="G24261">
        <v>10</v>
      </c>
      <c r="H24261" t="s">
        <v>17741</v>
      </c>
      <c r="I24261">
        <v>860700</v>
      </c>
      <c r="J24261" t="s">
        <v>17741</v>
      </c>
      <c r="K24261" t="s">
        <v>17741</v>
      </c>
      <c r="L24261" t="str">
        <f t="shared" ca="1" si="758"/>
        <v>01</v>
      </c>
      <c r="M24261" t="str">
        <f t="shared" ca="1" si="759"/>
        <v>green</v>
      </c>
    </row>
    <row r="24262" spans="1:13" x14ac:dyDescent="0.3">
      <c r="A24262">
        <v>7309269</v>
      </c>
      <c r="B24262" t="s">
        <v>7348</v>
      </c>
      <c r="C24262">
        <v>53</v>
      </c>
      <c r="D24262" t="s">
        <v>17723</v>
      </c>
      <c r="E24262" t="s">
        <v>17735</v>
      </c>
      <c r="F24262">
        <v>6</v>
      </c>
      <c r="G24262">
        <v>8</v>
      </c>
      <c r="H24262" t="s">
        <v>17741</v>
      </c>
      <c r="I24262">
        <v>1176100</v>
      </c>
      <c r="J24262" t="s">
        <v>17742</v>
      </c>
      <c r="K24262" t="s">
        <v>17741</v>
      </c>
      <c r="L24262" t="str">
        <f t="shared" ca="1" si="758"/>
        <v>04</v>
      </c>
      <c r="M24262" t="str">
        <f t="shared" ca="1" si="759"/>
        <v>vip</v>
      </c>
    </row>
    <row r="24263" spans="1:13" x14ac:dyDescent="0.3">
      <c r="A24263">
        <v>9081827</v>
      </c>
      <c r="B24263" t="s">
        <v>314</v>
      </c>
      <c r="C24263">
        <v>37</v>
      </c>
      <c r="D24263" t="s">
        <v>17723</v>
      </c>
      <c r="E24263" t="s">
        <v>17732</v>
      </c>
      <c r="F24263">
        <v>1</v>
      </c>
      <c r="G24263">
        <v>9</v>
      </c>
      <c r="H24263" t="s">
        <v>17741</v>
      </c>
      <c r="I24263">
        <v>330300</v>
      </c>
      <c r="J24263" t="s">
        <v>17742</v>
      </c>
      <c r="K24263" t="s">
        <v>17741</v>
      </c>
      <c r="L24263" t="str">
        <f t="shared" ca="1" si="758"/>
        <v>01</v>
      </c>
      <c r="M24263" t="str">
        <f t="shared" ca="1" si="759"/>
        <v>hana family</v>
      </c>
    </row>
    <row r="24264" spans="1:13" x14ac:dyDescent="0.3">
      <c r="A24264">
        <v>4148660</v>
      </c>
      <c r="B24264" t="s">
        <v>15714</v>
      </c>
      <c r="C24264">
        <v>36</v>
      </c>
      <c r="D24264" t="s">
        <v>17722</v>
      </c>
      <c r="E24264" t="s">
        <v>17740</v>
      </c>
      <c r="F24264">
        <v>1</v>
      </c>
      <c r="G24264">
        <v>1</v>
      </c>
      <c r="H24264" t="s">
        <v>17741</v>
      </c>
      <c r="I24264">
        <v>2325100</v>
      </c>
      <c r="J24264" t="s">
        <v>17741</v>
      </c>
      <c r="K24264" t="s">
        <v>17741</v>
      </c>
      <c r="L24264" t="str">
        <f t="shared" ca="1" si="758"/>
        <v>04</v>
      </c>
      <c r="M24264" t="str">
        <f t="shared" ca="1" si="759"/>
        <v>green</v>
      </c>
    </row>
    <row r="24265" spans="1:13" x14ac:dyDescent="0.3">
      <c r="A24265">
        <v>7756984</v>
      </c>
      <c r="B24265" t="s">
        <v>15715</v>
      </c>
      <c r="C24265">
        <v>58</v>
      </c>
      <c r="D24265" t="s">
        <v>17722</v>
      </c>
      <c r="E24265" t="s">
        <v>17724</v>
      </c>
      <c r="F24265">
        <v>5</v>
      </c>
      <c r="G24265">
        <v>8</v>
      </c>
      <c r="H24265" t="s">
        <v>17742</v>
      </c>
      <c r="I24265">
        <v>663600</v>
      </c>
      <c r="J24265" t="s">
        <v>17741</v>
      </c>
      <c r="K24265" t="s">
        <v>17742</v>
      </c>
      <c r="L24265" t="str">
        <f t="shared" ca="1" si="758"/>
        <v>04</v>
      </c>
      <c r="M24265" t="str">
        <f t="shared" ca="1" si="759"/>
        <v>family</v>
      </c>
    </row>
    <row r="24266" spans="1:13" x14ac:dyDescent="0.3">
      <c r="A24266">
        <v>3767544</v>
      </c>
      <c r="B24266" t="s">
        <v>10052</v>
      </c>
      <c r="C24266">
        <v>44</v>
      </c>
      <c r="D24266" t="s">
        <v>17723</v>
      </c>
      <c r="E24266" t="s">
        <v>17724</v>
      </c>
      <c r="F24266">
        <v>2</v>
      </c>
      <c r="G24266">
        <v>6</v>
      </c>
      <c r="H24266" t="s">
        <v>17741</v>
      </c>
      <c r="I24266">
        <v>3633700</v>
      </c>
      <c r="J24266" t="s">
        <v>17742</v>
      </c>
      <c r="K24266" t="s">
        <v>17741</v>
      </c>
      <c r="L24266" t="str">
        <f t="shared" ca="1" si="758"/>
        <v>01</v>
      </c>
      <c r="M24266" t="str">
        <f t="shared" ca="1" si="759"/>
        <v>family</v>
      </c>
    </row>
    <row r="24267" spans="1:13" x14ac:dyDescent="0.3">
      <c r="A24267">
        <v>5054742</v>
      </c>
      <c r="B24267" t="s">
        <v>15716</v>
      </c>
      <c r="C24267">
        <v>67</v>
      </c>
      <c r="D24267" t="s">
        <v>17723</v>
      </c>
      <c r="E24267" t="s">
        <v>17740</v>
      </c>
      <c r="F24267">
        <v>2</v>
      </c>
      <c r="G24267">
        <v>12</v>
      </c>
      <c r="H24267" t="s">
        <v>17742</v>
      </c>
      <c r="I24267">
        <v>1838200</v>
      </c>
      <c r="J24267" t="s">
        <v>17742</v>
      </c>
      <c r="K24267" t="s">
        <v>17742</v>
      </c>
      <c r="L24267" t="str">
        <f t="shared" ca="1" si="758"/>
        <v>01</v>
      </c>
      <c r="M24267" t="str">
        <f t="shared" ca="1" si="759"/>
        <v>hana vip</v>
      </c>
    </row>
    <row r="24268" spans="1:13" x14ac:dyDescent="0.3">
      <c r="A24268">
        <v>3441106</v>
      </c>
      <c r="B24268" t="s">
        <v>15717</v>
      </c>
      <c r="C24268">
        <v>40</v>
      </c>
      <c r="D24268" t="s">
        <v>17723</v>
      </c>
      <c r="E24268" t="s">
        <v>17737</v>
      </c>
      <c r="F24268">
        <v>4</v>
      </c>
      <c r="G24268">
        <v>5</v>
      </c>
      <c r="H24268" t="s">
        <v>17741</v>
      </c>
      <c r="I24268">
        <v>1500500</v>
      </c>
      <c r="J24268" t="s">
        <v>17742</v>
      </c>
      <c r="K24268" t="s">
        <v>17741</v>
      </c>
      <c r="L24268" t="str">
        <f t="shared" ca="1" si="758"/>
        <v>01</v>
      </c>
      <c r="M24268" t="str">
        <f t="shared" ca="1" si="759"/>
        <v>vip</v>
      </c>
    </row>
    <row r="24269" spans="1:13" x14ac:dyDescent="0.3">
      <c r="A24269">
        <v>2584359</v>
      </c>
      <c r="B24269" t="s">
        <v>15718</v>
      </c>
      <c r="C24269">
        <v>43</v>
      </c>
      <c r="D24269" t="s">
        <v>17722</v>
      </c>
      <c r="E24269" t="s">
        <v>17730</v>
      </c>
      <c r="F24269">
        <v>2</v>
      </c>
      <c r="G24269">
        <v>10</v>
      </c>
      <c r="H24269" t="s">
        <v>17742</v>
      </c>
      <c r="I24269">
        <v>1762300</v>
      </c>
      <c r="J24269" t="s">
        <v>17742</v>
      </c>
      <c r="K24269" t="s">
        <v>17742</v>
      </c>
      <c r="L24269" t="str">
        <f t="shared" ca="1" si="758"/>
        <v>04</v>
      </c>
      <c r="M24269" t="str">
        <f t="shared" ca="1" si="759"/>
        <v>hana vip</v>
      </c>
    </row>
    <row r="24270" spans="1:13" x14ac:dyDescent="0.3">
      <c r="A24270">
        <v>1539835</v>
      </c>
      <c r="B24270" t="s">
        <v>15719</v>
      </c>
      <c r="C24270">
        <v>56</v>
      </c>
      <c r="D24270" t="s">
        <v>17723</v>
      </c>
      <c r="E24270" t="s">
        <v>17729</v>
      </c>
      <c r="F24270">
        <v>5</v>
      </c>
      <c r="G24270">
        <v>2</v>
      </c>
      <c r="H24270" t="s">
        <v>17741</v>
      </c>
      <c r="I24270">
        <v>2096700</v>
      </c>
      <c r="J24270" t="s">
        <v>17742</v>
      </c>
      <c r="K24270" t="s">
        <v>17741</v>
      </c>
      <c r="L24270" t="str">
        <f t="shared" ca="1" si="758"/>
        <v>01</v>
      </c>
      <c r="M24270" t="str">
        <f t="shared" ca="1" si="759"/>
        <v>hana family</v>
      </c>
    </row>
    <row r="24271" spans="1:13" x14ac:dyDescent="0.3">
      <c r="A24271">
        <v>2123515</v>
      </c>
      <c r="B24271" t="s">
        <v>15720</v>
      </c>
      <c r="C24271">
        <v>49</v>
      </c>
      <c r="D24271" t="s">
        <v>17723</v>
      </c>
      <c r="E24271" t="s">
        <v>17724</v>
      </c>
      <c r="F24271">
        <v>1</v>
      </c>
      <c r="G24271">
        <v>11</v>
      </c>
      <c r="H24271" t="s">
        <v>17741</v>
      </c>
      <c r="I24271">
        <v>1386900</v>
      </c>
      <c r="J24271" t="s">
        <v>17741</v>
      </c>
      <c r="K24271" t="s">
        <v>17741</v>
      </c>
      <c r="L24271" t="str">
        <f t="shared" ca="1" si="758"/>
        <v>01</v>
      </c>
      <c r="M24271" t="str">
        <f t="shared" ca="1" si="759"/>
        <v>green</v>
      </c>
    </row>
    <row r="24272" spans="1:13" x14ac:dyDescent="0.3">
      <c r="A24272">
        <v>1057837</v>
      </c>
      <c r="B24272" t="s">
        <v>2716</v>
      </c>
      <c r="C24272">
        <v>43</v>
      </c>
      <c r="D24272" t="s">
        <v>17722</v>
      </c>
      <c r="E24272" t="s">
        <v>17730</v>
      </c>
      <c r="F24272">
        <v>4</v>
      </c>
      <c r="G24272">
        <v>8</v>
      </c>
      <c r="H24272" t="s">
        <v>17741</v>
      </c>
      <c r="I24272">
        <v>1578700</v>
      </c>
      <c r="J24272" t="s">
        <v>17742</v>
      </c>
      <c r="K24272" t="s">
        <v>17741</v>
      </c>
      <c r="L24272" t="str">
        <f t="shared" ca="1" si="758"/>
        <v>04</v>
      </c>
      <c r="M24272" t="str">
        <f t="shared" ca="1" si="759"/>
        <v>vip</v>
      </c>
    </row>
    <row r="24273" spans="1:13" x14ac:dyDescent="0.3">
      <c r="A24273">
        <v>3708757</v>
      </c>
      <c r="B24273" t="s">
        <v>15721</v>
      </c>
      <c r="C24273">
        <v>39</v>
      </c>
      <c r="D24273" t="s">
        <v>17722</v>
      </c>
      <c r="E24273" t="s">
        <v>17729</v>
      </c>
      <c r="F24273">
        <v>1</v>
      </c>
      <c r="G24273">
        <v>11</v>
      </c>
      <c r="H24273" t="s">
        <v>17741</v>
      </c>
      <c r="I24273">
        <v>843000</v>
      </c>
      <c r="J24273" t="s">
        <v>17742</v>
      </c>
      <c r="K24273" t="s">
        <v>17741</v>
      </c>
      <c r="L24273" t="str">
        <f t="shared" ca="1" si="758"/>
        <v>04</v>
      </c>
      <c r="M24273" t="str">
        <f t="shared" ca="1" si="759"/>
        <v>family</v>
      </c>
    </row>
    <row r="24274" spans="1:13" x14ac:dyDescent="0.3">
      <c r="A24274">
        <v>9119303</v>
      </c>
      <c r="B24274" t="s">
        <v>15722</v>
      </c>
      <c r="C24274">
        <v>27</v>
      </c>
      <c r="D24274" t="s">
        <v>17722</v>
      </c>
      <c r="E24274" t="s">
        <v>17737</v>
      </c>
      <c r="F24274">
        <v>3</v>
      </c>
      <c r="G24274">
        <v>7</v>
      </c>
      <c r="H24274" t="s">
        <v>17742</v>
      </c>
      <c r="I24274">
        <v>451700</v>
      </c>
      <c r="J24274" t="s">
        <v>17742</v>
      </c>
      <c r="K24274" t="s">
        <v>17742</v>
      </c>
      <c r="L24274" t="str">
        <f t="shared" ca="1" si="758"/>
        <v>04</v>
      </c>
      <c r="M24274" t="str">
        <f t="shared" ca="1" si="759"/>
        <v>green</v>
      </c>
    </row>
    <row r="24275" spans="1:13" x14ac:dyDescent="0.3">
      <c r="A24275">
        <v>2461835</v>
      </c>
      <c r="B24275" t="s">
        <v>5590</v>
      </c>
      <c r="C24275">
        <v>37</v>
      </c>
      <c r="D24275" t="s">
        <v>17722</v>
      </c>
      <c r="E24275" t="s">
        <v>17734</v>
      </c>
      <c r="F24275">
        <v>4</v>
      </c>
      <c r="G24275">
        <v>7</v>
      </c>
      <c r="H24275" t="s">
        <v>17742</v>
      </c>
      <c r="I24275">
        <v>1555900</v>
      </c>
      <c r="J24275" t="s">
        <v>17742</v>
      </c>
      <c r="K24275" t="s">
        <v>17742</v>
      </c>
      <c r="L24275" t="str">
        <f t="shared" ca="1" si="758"/>
        <v>04</v>
      </c>
      <c r="M24275" t="str">
        <f t="shared" ca="1" si="759"/>
        <v>vip</v>
      </c>
    </row>
    <row r="24276" spans="1:13" x14ac:dyDescent="0.3">
      <c r="A24276">
        <v>7097162</v>
      </c>
      <c r="B24276" t="s">
        <v>13331</v>
      </c>
      <c r="C24276">
        <v>36</v>
      </c>
      <c r="D24276" t="s">
        <v>17722</v>
      </c>
      <c r="E24276" t="s">
        <v>17726</v>
      </c>
      <c r="F24276">
        <v>2</v>
      </c>
      <c r="G24276">
        <v>6</v>
      </c>
      <c r="H24276" t="s">
        <v>17741</v>
      </c>
      <c r="I24276">
        <v>1243900</v>
      </c>
      <c r="J24276" t="s">
        <v>17742</v>
      </c>
      <c r="K24276" t="s">
        <v>17741</v>
      </c>
      <c r="L24276" t="str">
        <f t="shared" ca="1" si="758"/>
        <v>01</v>
      </c>
      <c r="M24276" t="str">
        <f t="shared" ca="1" si="759"/>
        <v>family</v>
      </c>
    </row>
    <row r="24277" spans="1:13" x14ac:dyDescent="0.3">
      <c r="A24277">
        <v>9255633</v>
      </c>
      <c r="B24277" t="s">
        <v>7270</v>
      </c>
      <c r="C24277">
        <v>66</v>
      </c>
      <c r="D24277" t="s">
        <v>17723</v>
      </c>
      <c r="E24277" t="s">
        <v>17733</v>
      </c>
      <c r="F24277">
        <v>2</v>
      </c>
      <c r="G24277">
        <v>8</v>
      </c>
      <c r="H24277" t="s">
        <v>17741</v>
      </c>
      <c r="I24277">
        <v>1128700</v>
      </c>
      <c r="J24277" t="s">
        <v>17741</v>
      </c>
      <c r="K24277" t="s">
        <v>17741</v>
      </c>
      <c r="L24277" t="str">
        <f t="shared" ca="1" si="758"/>
        <v>04</v>
      </c>
      <c r="M24277" t="str">
        <f t="shared" ca="1" si="759"/>
        <v>hana vip</v>
      </c>
    </row>
    <row r="24278" spans="1:13" x14ac:dyDescent="0.3">
      <c r="A24278">
        <v>2828780</v>
      </c>
      <c r="B24278" t="s">
        <v>5708</v>
      </c>
      <c r="C24278">
        <v>46</v>
      </c>
      <c r="D24278" t="s">
        <v>17723</v>
      </c>
      <c r="E24278" t="s">
        <v>17740</v>
      </c>
      <c r="F24278">
        <v>3</v>
      </c>
      <c r="G24278">
        <v>5</v>
      </c>
      <c r="H24278" t="s">
        <v>17741</v>
      </c>
      <c r="I24278">
        <v>5100600</v>
      </c>
      <c r="J24278" t="s">
        <v>17741</v>
      </c>
      <c r="K24278" t="s">
        <v>17741</v>
      </c>
      <c r="L24278" t="str">
        <f t="shared" ca="1" si="758"/>
        <v>04</v>
      </c>
      <c r="M24278" t="str">
        <f t="shared" ca="1" si="759"/>
        <v>hana family</v>
      </c>
    </row>
    <row r="24279" spans="1:13" x14ac:dyDescent="0.3">
      <c r="A24279">
        <v>2302489</v>
      </c>
      <c r="B24279" t="s">
        <v>15723</v>
      </c>
      <c r="C24279">
        <v>44</v>
      </c>
      <c r="D24279" t="s">
        <v>17722</v>
      </c>
      <c r="E24279" t="s">
        <v>17739</v>
      </c>
      <c r="F24279">
        <v>4</v>
      </c>
      <c r="G24279">
        <v>7</v>
      </c>
      <c r="H24279" t="s">
        <v>17741</v>
      </c>
      <c r="I24279">
        <v>2547900</v>
      </c>
      <c r="J24279" t="s">
        <v>17742</v>
      </c>
      <c r="K24279" t="s">
        <v>17741</v>
      </c>
      <c r="L24279" t="str">
        <f t="shared" ca="1" si="758"/>
        <v>01</v>
      </c>
      <c r="M24279" t="str">
        <f t="shared" ca="1" si="759"/>
        <v>hana family</v>
      </c>
    </row>
    <row r="24280" spans="1:13" x14ac:dyDescent="0.3">
      <c r="A24280">
        <v>1890290</v>
      </c>
      <c r="B24280" t="s">
        <v>10183</v>
      </c>
      <c r="C24280">
        <v>35</v>
      </c>
      <c r="D24280" t="s">
        <v>17722</v>
      </c>
      <c r="E24280" t="s">
        <v>17739</v>
      </c>
      <c r="F24280">
        <v>2</v>
      </c>
      <c r="G24280">
        <v>14</v>
      </c>
      <c r="H24280" t="s">
        <v>17742</v>
      </c>
      <c r="I24280">
        <v>2267500</v>
      </c>
      <c r="J24280" t="s">
        <v>17741</v>
      </c>
      <c r="K24280" t="s">
        <v>17742</v>
      </c>
      <c r="L24280" t="str">
        <f t="shared" ca="1" si="758"/>
        <v>04</v>
      </c>
      <c r="M24280" t="str">
        <f t="shared" ca="1" si="759"/>
        <v>hana family</v>
      </c>
    </row>
    <row r="24281" spans="1:13" x14ac:dyDescent="0.3">
      <c r="A24281">
        <v>8895788</v>
      </c>
      <c r="B24281" t="s">
        <v>4035</v>
      </c>
      <c r="C24281">
        <v>54</v>
      </c>
      <c r="D24281" t="s">
        <v>17723</v>
      </c>
      <c r="E24281" t="s">
        <v>17737</v>
      </c>
      <c r="F24281">
        <v>2</v>
      </c>
      <c r="G24281">
        <v>6</v>
      </c>
      <c r="H24281" t="s">
        <v>17741</v>
      </c>
      <c r="I24281">
        <v>602600</v>
      </c>
      <c r="J24281" t="s">
        <v>17742</v>
      </c>
      <c r="K24281" t="s">
        <v>17741</v>
      </c>
      <c r="L24281" t="str">
        <f t="shared" ca="1" si="758"/>
        <v>04</v>
      </c>
      <c r="M24281" t="str">
        <f t="shared" ca="1" si="759"/>
        <v>hana vip</v>
      </c>
    </row>
    <row r="24282" spans="1:13" x14ac:dyDescent="0.3">
      <c r="A24282">
        <v>1721100</v>
      </c>
      <c r="B24282" t="s">
        <v>15724</v>
      </c>
      <c r="C24282">
        <v>43</v>
      </c>
      <c r="D24282" t="s">
        <v>17723</v>
      </c>
      <c r="E24282" t="s">
        <v>17737</v>
      </c>
      <c r="F24282">
        <v>1</v>
      </c>
      <c r="G24282">
        <v>10</v>
      </c>
      <c r="H24282" t="s">
        <v>17741</v>
      </c>
      <c r="I24282">
        <v>356400</v>
      </c>
      <c r="J24282" t="s">
        <v>17742</v>
      </c>
      <c r="K24282" t="s">
        <v>17741</v>
      </c>
      <c r="L24282" t="str">
        <f t="shared" ca="1" si="758"/>
        <v>01</v>
      </c>
      <c r="M24282" t="str">
        <f t="shared" ca="1" si="759"/>
        <v>hana family</v>
      </c>
    </row>
    <row r="24283" spans="1:13" x14ac:dyDescent="0.3">
      <c r="A24283">
        <v>1710904</v>
      </c>
      <c r="B24283" t="s">
        <v>6575</v>
      </c>
      <c r="C24283">
        <v>32</v>
      </c>
      <c r="D24283" t="s">
        <v>17722</v>
      </c>
      <c r="E24283" t="s">
        <v>17730</v>
      </c>
      <c r="F24283">
        <v>4</v>
      </c>
      <c r="G24283">
        <v>6</v>
      </c>
      <c r="H24283" t="s">
        <v>17741</v>
      </c>
      <c r="I24283">
        <v>3868600</v>
      </c>
      <c r="J24283" t="s">
        <v>17742</v>
      </c>
      <c r="K24283" t="s">
        <v>17741</v>
      </c>
      <c r="L24283" t="str">
        <f t="shared" ca="1" si="758"/>
        <v>01</v>
      </c>
      <c r="M24283" t="str">
        <f t="shared" ca="1" si="759"/>
        <v>green</v>
      </c>
    </row>
    <row r="24284" spans="1:13" x14ac:dyDescent="0.3">
      <c r="A24284">
        <v>2416289</v>
      </c>
      <c r="B24284" t="s">
        <v>205</v>
      </c>
      <c r="C24284">
        <v>56</v>
      </c>
      <c r="D24284" t="s">
        <v>17723</v>
      </c>
      <c r="E24284" t="s">
        <v>17733</v>
      </c>
      <c r="F24284">
        <v>5</v>
      </c>
      <c r="G24284">
        <v>8</v>
      </c>
      <c r="H24284" t="s">
        <v>17741</v>
      </c>
      <c r="I24284">
        <v>403400</v>
      </c>
      <c r="J24284" t="s">
        <v>17742</v>
      </c>
      <c r="K24284" t="s">
        <v>17741</v>
      </c>
      <c r="L24284" t="str">
        <f t="shared" ca="1" si="758"/>
        <v>04</v>
      </c>
      <c r="M24284" t="str">
        <f t="shared" ca="1" si="759"/>
        <v>family</v>
      </c>
    </row>
    <row r="24285" spans="1:13" x14ac:dyDescent="0.3">
      <c r="A24285">
        <v>4669541</v>
      </c>
      <c r="B24285" t="s">
        <v>5145</v>
      </c>
      <c r="C24285">
        <v>39</v>
      </c>
      <c r="D24285" t="s">
        <v>17722</v>
      </c>
      <c r="E24285" t="s">
        <v>17727</v>
      </c>
      <c r="F24285">
        <v>1</v>
      </c>
      <c r="G24285">
        <v>9</v>
      </c>
      <c r="H24285" t="s">
        <v>17742</v>
      </c>
      <c r="I24285">
        <v>1542800</v>
      </c>
      <c r="J24285" t="s">
        <v>17741</v>
      </c>
      <c r="K24285" t="s">
        <v>17742</v>
      </c>
      <c r="L24285" t="str">
        <f t="shared" ca="1" si="758"/>
        <v>04</v>
      </c>
      <c r="M24285" t="str">
        <f t="shared" ca="1" si="759"/>
        <v>hana vip</v>
      </c>
    </row>
    <row r="24286" spans="1:13" x14ac:dyDescent="0.3">
      <c r="A24286">
        <v>2472241</v>
      </c>
      <c r="B24286" t="s">
        <v>1913</v>
      </c>
      <c r="C24286">
        <v>26</v>
      </c>
      <c r="D24286" t="s">
        <v>17722</v>
      </c>
      <c r="E24286" t="s">
        <v>17736</v>
      </c>
      <c r="F24286">
        <v>3</v>
      </c>
      <c r="G24286">
        <v>6</v>
      </c>
      <c r="H24286" t="s">
        <v>17741</v>
      </c>
      <c r="I24286">
        <v>3046100</v>
      </c>
      <c r="J24286" t="s">
        <v>17741</v>
      </c>
      <c r="K24286" t="s">
        <v>17741</v>
      </c>
      <c r="L24286" t="str">
        <f t="shared" ca="1" si="758"/>
        <v>04</v>
      </c>
      <c r="M24286" t="str">
        <f t="shared" ca="1" si="759"/>
        <v>hana vip</v>
      </c>
    </row>
    <row r="24287" spans="1:13" x14ac:dyDescent="0.3">
      <c r="A24287">
        <v>9408939</v>
      </c>
      <c r="B24287" t="s">
        <v>15725</v>
      </c>
      <c r="C24287">
        <v>28</v>
      </c>
      <c r="D24287" t="s">
        <v>17723</v>
      </c>
      <c r="E24287" t="s">
        <v>17724</v>
      </c>
      <c r="F24287">
        <v>4</v>
      </c>
      <c r="G24287">
        <v>10</v>
      </c>
      <c r="H24287" t="s">
        <v>17741</v>
      </c>
      <c r="I24287">
        <v>2107800</v>
      </c>
      <c r="J24287" t="s">
        <v>17741</v>
      </c>
      <c r="K24287" t="s">
        <v>17741</v>
      </c>
      <c r="L24287" t="str">
        <f t="shared" ca="1" si="758"/>
        <v>01</v>
      </c>
      <c r="M24287" t="str">
        <f t="shared" ca="1" si="759"/>
        <v>family</v>
      </c>
    </row>
    <row r="24288" spans="1:13" x14ac:dyDescent="0.3">
      <c r="A24288">
        <v>3421780</v>
      </c>
      <c r="B24288" t="s">
        <v>10075</v>
      </c>
      <c r="C24288">
        <v>29</v>
      </c>
      <c r="D24288" t="s">
        <v>17722</v>
      </c>
      <c r="E24288" t="s">
        <v>17727</v>
      </c>
      <c r="F24288">
        <v>1</v>
      </c>
      <c r="G24288">
        <v>6</v>
      </c>
      <c r="H24288" t="s">
        <v>17742</v>
      </c>
      <c r="I24288">
        <v>2758600</v>
      </c>
      <c r="J24288" t="s">
        <v>17742</v>
      </c>
      <c r="K24288" t="s">
        <v>17742</v>
      </c>
      <c r="L24288" t="str">
        <f t="shared" ca="1" si="758"/>
        <v>01</v>
      </c>
      <c r="M24288" t="str">
        <f t="shared" ca="1" si="759"/>
        <v>hana vip</v>
      </c>
    </row>
    <row r="24289" spans="1:13" x14ac:dyDescent="0.3">
      <c r="A24289">
        <v>8087680</v>
      </c>
      <c r="B24289" t="s">
        <v>15001</v>
      </c>
      <c r="C24289">
        <v>37</v>
      </c>
      <c r="D24289" t="s">
        <v>17723</v>
      </c>
      <c r="E24289" t="s">
        <v>17728</v>
      </c>
      <c r="F24289">
        <v>5</v>
      </c>
      <c r="G24289">
        <v>12</v>
      </c>
      <c r="H24289" t="s">
        <v>17741</v>
      </c>
      <c r="I24289">
        <v>646900</v>
      </c>
      <c r="J24289" t="s">
        <v>17741</v>
      </c>
      <c r="K24289" t="s">
        <v>17741</v>
      </c>
      <c r="L24289" t="str">
        <f t="shared" ca="1" si="758"/>
        <v>01</v>
      </c>
      <c r="M24289" t="str">
        <f t="shared" ca="1" si="759"/>
        <v>green</v>
      </c>
    </row>
    <row r="24290" spans="1:13" x14ac:dyDescent="0.3">
      <c r="A24290">
        <v>7231230</v>
      </c>
      <c r="B24290" t="s">
        <v>2454</v>
      </c>
      <c r="C24290">
        <v>38</v>
      </c>
      <c r="D24290" t="s">
        <v>17722</v>
      </c>
      <c r="E24290" t="s">
        <v>17737</v>
      </c>
      <c r="F24290">
        <v>2</v>
      </c>
      <c r="G24290">
        <v>14</v>
      </c>
      <c r="H24290" t="s">
        <v>17742</v>
      </c>
      <c r="I24290">
        <v>3658700</v>
      </c>
      <c r="J24290" t="s">
        <v>17742</v>
      </c>
      <c r="K24290" t="s">
        <v>17742</v>
      </c>
      <c r="L24290" t="str">
        <f t="shared" ca="1" si="758"/>
        <v>01</v>
      </c>
      <c r="M24290" t="str">
        <f t="shared" ca="1" si="759"/>
        <v>vip</v>
      </c>
    </row>
    <row r="24291" spans="1:13" x14ac:dyDescent="0.3">
      <c r="A24291">
        <v>5407242</v>
      </c>
      <c r="B24291" t="s">
        <v>15726</v>
      </c>
      <c r="C24291">
        <v>66</v>
      </c>
      <c r="D24291" t="s">
        <v>17723</v>
      </c>
      <c r="E24291" t="s">
        <v>17725</v>
      </c>
      <c r="F24291">
        <v>2</v>
      </c>
      <c r="G24291">
        <v>6</v>
      </c>
      <c r="H24291" t="s">
        <v>17741</v>
      </c>
      <c r="I24291">
        <v>1928000</v>
      </c>
      <c r="J24291" t="s">
        <v>17741</v>
      </c>
      <c r="K24291" t="s">
        <v>17741</v>
      </c>
      <c r="L24291" t="str">
        <f t="shared" ca="1" si="758"/>
        <v>01</v>
      </c>
      <c r="M24291" t="str">
        <f t="shared" ca="1" si="759"/>
        <v>vip</v>
      </c>
    </row>
    <row r="24292" spans="1:13" x14ac:dyDescent="0.3">
      <c r="A24292">
        <v>3287823</v>
      </c>
      <c r="B24292" t="s">
        <v>8777</v>
      </c>
      <c r="C24292">
        <v>45</v>
      </c>
      <c r="D24292" t="s">
        <v>17722</v>
      </c>
      <c r="E24292" t="s">
        <v>17732</v>
      </c>
      <c r="F24292">
        <v>4</v>
      </c>
      <c r="G24292">
        <v>9</v>
      </c>
      <c r="H24292" t="s">
        <v>17742</v>
      </c>
      <c r="I24292">
        <v>1295400</v>
      </c>
      <c r="J24292" t="s">
        <v>17742</v>
      </c>
      <c r="K24292" t="s">
        <v>17742</v>
      </c>
      <c r="L24292" t="str">
        <f t="shared" ca="1" si="758"/>
        <v>04</v>
      </c>
      <c r="M24292" t="str">
        <f t="shared" ca="1" si="759"/>
        <v>family</v>
      </c>
    </row>
    <row r="24293" spans="1:13" x14ac:dyDescent="0.3">
      <c r="A24293">
        <v>4311960</v>
      </c>
      <c r="B24293" t="s">
        <v>15727</v>
      </c>
      <c r="C24293">
        <v>29</v>
      </c>
      <c r="D24293" t="s">
        <v>17723</v>
      </c>
      <c r="E24293" t="s">
        <v>17724</v>
      </c>
      <c r="F24293">
        <v>3</v>
      </c>
      <c r="G24293">
        <v>10</v>
      </c>
      <c r="H24293" t="s">
        <v>17742</v>
      </c>
      <c r="I24293">
        <v>1867500</v>
      </c>
      <c r="J24293" t="s">
        <v>17742</v>
      </c>
      <c r="K24293" t="s">
        <v>17742</v>
      </c>
      <c r="L24293" t="str">
        <f t="shared" ca="1" si="758"/>
        <v>04</v>
      </c>
      <c r="M24293" t="str">
        <f t="shared" ca="1" si="759"/>
        <v>hana vip</v>
      </c>
    </row>
    <row r="24294" spans="1:13" x14ac:dyDescent="0.3">
      <c r="A24294">
        <v>1471223</v>
      </c>
      <c r="B24294" t="s">
        <v>2971</v>
      </c>
      <c r="C24294">
        <v>50</v>
      </c>
      <c r="D24294" t="s">
        <v>17722</v>
      </c>
      <c r="E24294" t="s">
        <v>17728</v>
      </c>
      <c r="F24294">
        <v>3</v>
      </c>
      <c r="G24294">
        <v>9</v>
      </c>
      <c r="H24294" t="s">
        <v>17741</v>
      </c>
      <c r="I24294">
        <v>1589900</v>
      </c>
      <c r="J24294" t="s">
        <v>17741</v>
      </c>
      <c r="K24294" t="s">
        <v>17741</v>
      </c>
      <c r="L24294" t="str">
        <f t="shared" ca="1" si="758"/>
        <v>01</v>
      </c>
      <c r="M24294" t="str">
        <f t="shared" ca="1" si="759"/>
        <v>family</v>
      </c>
    </row>
    <row r="24295" spans="1:13" x14ac:dyDescent="0.3">
      <c r="A24295">
        <v>6311944</v>
      </c>
      <c r="B24295" t="s">
        <v>15728</v>
      </c>
      <c r="C24295">
        <v>42</v>
      </c>
      <c r="D24295" t="s">
        <v>17723</v>
      </c>
      <c r="E24295" t="s">
        <v>17732</v>
      </c>
      <c r="F24295">
        <v>4</v>
      </c>
      <c r="G24295">
        <v>5</v>
      </c>
      <c r="H24295" t="s">
        <v>17741</v>
      </c>
      <c r="I24295">
        <v>824700</v>
      </c>
      <c r="J24295" t="s">
        <v>17742</v>
      </c>
      <c r="K24295" t="s">
        <v>17741</v>
      </c>
      <c r="L24295" t="str">
        <f t="shared" ca="1" si="758"/>
        <v>01</v>
      </c>
      <c r="M24295" t="str">
        <f t="shared" ca="1" si="759"/>
        <v>vip</v>
      </c>
    </row>
    <row r="24296" spans="1:13" x14ac:dyDescent="0.3">
      <c r="A24296">
        <v>8661319</v>
      </c>
      <c r="B24296" t="s">
        <v>9237</v>
      </c>
      <c r="C24296">
        <v>52</v>
      </c>
      <c r="D24296" t="s">
        <v>17722</v>
      </c>
      <c r="E24296" t="s">
        <v>17736</v>
      </c>
      <c r="F24296">
        <v>1</v>
      </c>
      <c r="G24296">
        <v>6</v>
      </c>
      <c r="H24296" t="s">
        <v>17742</v>
      </c>
      <c r="I24296">
        <v>1434500</v>
      </c>
      <c r="J24296" t="s">
        <v>17741</v>
      </c>
      <c r="K24296" t="s">
        <v>17742</v>
      </c>
      <c r="L24296" t="str">
        <f t="shared" ca="1" si="758"/>
        <v>01</v>
      </c>
      <c r="M24296" t="str">
        <f t="shared" ca="1" si="759"/>
        <v>hana vip</v>
      </c>
    </row>
    <row r="24297" spans="1:13" x14ac:dyDescent="0.3">
      <c r="A24297">
        <v>6846817</v>
      </c>
      <c r="B24297" t="s">
        <v>15729</v>
      </c>
      <c r="C24297">
        <v>65</v>
      </c>
      <c r="D24297" t="s">
        <v>17722</v>
      </c>
      <c r="E24297" t="s">
        <v>17728</v>
      </c>
      <c r="F24297">
        <v>2</v>
      </c>
      <c r="G24297">
        <v>7</v>
      </c>
      <c r="H24297" t="s">
        <v>17741</v>
      </c>
      <c r="I24297">
        <v>850200</v>
      </c>
      <c r="J24297" t="s">
        <v>17741</v>
      </c>
      <c r="K24297" t="s">
        <v>17741</v>
      </c>
      <c r="L24297" t="str">
        <f t="shared" ca="1" si="758"/>
        <v>04</v>
      </c>
      <c r="M24297" t="str">
        <f t="shared" ca="1" si="759"/>
        <v>green</v>
      </c>
    </row>
    <row r="24298" spans="1:13" x14ac:dyDescent="0.3">
      <c r="A24298">
        <v>4602519</v>
      </c>
      <c r="B24298" t="s">
        <v>15730</v>
      </c>
      <c r="C24298">
        <v>47</v>
      </c>
      <c r="D24298" t="s">
        <v>17723</v>
      </c>
      <c r="E24298" t="s">
        <v>17738</v>
      </c>
      <c r="F24298">
        <v>3</v>
      </c>
      <c r="G24298">
        <v>7</v>
      </c>
      <c r="H24298" t="s">
        <v>17741</v>
      </c>
      <c r="I24298">
        <v>5668000</v>
      </c>
      <c r="J24298" t="s">
        <v>17741</v>
      </c>
      <c r="K24298" t="s">
        <v>17741</v>
      </c>
      <c r="L24298" t="str">
        <f t="shared" ca="1" si="758"/>
        <v>01</v>
      </c>
      <c r="M24298" t="str">
        <f t="shared" ca="1" si="759"/>
        <v>hana family</v>
      </c>
    </row>
    <row r="24299" spans="1:13" x14ac:dyDescent="0.3">
      <c r="A24299">
        <v>1954715</v>
      </c>
      <c r="B24299" t="s">
        <v>401</v>
      </c>
      <c r="C24299">
        <v>19</v>
      </c>
      <c r="D24299" t="s">
        <v>17722</v>
      </c>
      <c r="E24299" t="s">
        <v>17731</v>
      </c>
      <c r="F24299">
        <v>1</v>
      </c>
      <c r="G24299">
        <v>12</v>
      </c>
      <c r="H24299" t="s">
        <v>17742</v>
      </c>
      <c r="I24299">
        <v>259200</v>
      </c>
      <c r="J24299" t="s">
        <v>17742</v>
      </c>
      <c r="K24299" t="s">
        <v>17742</v>
      </c>
      <c r="L24299" t="str">
        <f t="shared" ca="1" si="758"/>
        <v>01</v>
      </c>
      <c r="M24299" t="str">
        <f t="shared" ca="1" si="759"/>
        <v>hana vip</v>
      </c>
    </row>
    <row r="24300" spans="1:13" x14ac:dyDescent="0.3">
      <c r="A24300">
        <v>1327610</v>
      </c>
      <c r="B24300" t="s">
        <v>15731</v>
      </c>
      <c r="C24300">
        <v>40</v>
      </c>
      <c r="D24300" t="s">
        <v>17723</v>
      </c>
      <c r="E24300" t="s">
        <v>17726</v>
      </c>
      <c r="F24300">
        <v>2</v>
      </c>
      <c r="G24300">
        <v>6</v>
      </c>
      <c r="H24300" t="s">
        <v>17742</v>
      </c>
      <c r="I24300">
        <v>3326700</v>
      </c>
      <c r="J24300" t="s">
        <v>17742</v>
      </c>
      <c r="K24300" t="s">
        <v>17742</v>
      </c>
      <c r="L24300" t="str">
        <f t="shared" ca="1" si="758"/>
        <v>01</v>
      </c>
      <c r="M24300" t="str">
        <f t="shared" ca="1" si="759"/>
        <v>hana vip</v>
      </c>
    </row>
    <row r="24301" spans="1:13" x14ac:dyDescent="0.3">
      <c r="A24301">
        <v>9340159</v>
      </c>
      <c r="B24301" t="s">
        <v>15732</v>
      </c>
      <c r="C24301">
        <v>18</v>
      </c>
      <c r="D24301" t="s">
        <v>17722</v>
      </c>
      <c r="E24301" t="s">
        <v>17733</v>
      </c>
      <c r="F24301">
        <v>4</v>
      </c>
      <c r="G24301">
        <v>6</v>
      </c>
      <c r="H24301" t="s">
        <v>17741</v>
      </c>
      <c r="I24301">
        <v>3453400</v>
      </c>
      <c r="J24301" t="s">
        <v>17742</v>
      </c>
      <c r="K24301" t="s">
        <v>17741</v>
      </c>
      <c r="L24301" t="str">
        <f t="shared" ca="1" si="758"/>
        <v>04</v>
      </c>
      <c r="M24301" t="str">
        <f t="shared" ca="1" si="759"/>
        <v>family</v>
      </c>
    </row>
    <row r="24302" spans="1:13" x14ac:dyDescent="0.3">
      <c r="A24302">
        <v>8890599</v>
      </c>
      <c r="B24302" t="s">
        <v>14319</v>
      </c>
      <c r="C24302">
        <v>58</v>
      </c>
      <c r="D24302" t="s">
        <v>17723</v>
      </c>
      <c r="E24302" t="s">
        <v>17727</v>
      </c>
      <c r="F24302">
        <v>2</v>
      </c>
      <c r="G24302">
        <v>8</v>
      </c>
      <c r="H24302" t="s">
        <v>17741</v>
      </c>
      <c r="I24302">
        <v>4437900</v>
      </c>
      <c r="J24302" t="s">
        <v>17742</v>
      </c>
      <c r="K24302" t="s">
        <v>17741</v>
      </c>
      <c r="L24302" t="str">
        <f t="shared" ca="1" si="758"/>
        <v>04</v>
      </c>
      <c r="M24302" t="str">
        <f t="shared" ca="1" si="759"/>
        <v>hana vip</v>
      </c>
    </row>
    <row r="24303" spans="1:13" x14ac:dyDescent="0.3">
      <c r="A24303">
        <v>6653842</v>
      </c>
      <c r="B24303" t="s">
        <v>9502</v>
      </c>
      <c r="C24303">
        <v>53</v>
      </c>
      <c r="D24303" t="s">
        <v>17723</v>
      </c>
      <c r="E24303" t="s">
        <v>17728</v>
      </c>
      <c r="F24303">
        <v>5</v>
      </c>
      <c r="G24303">
        <v>12</v>
      </c>
      <c r="H24303" t="s">
        <v>17741</v>
      </c>
      <c r="I24303">
        <v>2132100</v>
      </c>
      <c r="J24303" t="s">
        <v>17742</v>
      </c>
      <c r="K24303" t="s">
        <v>17741</v>
      </c>
      <c r="L24303" t="str">
        <f t="shared" ca="1" si="758"/>
        <v>01</v>
      </c>
      <c r="M24303" t="str">
        <f t="shared" ca="1" si="759"/>
        <v>hana family</v>
      </c>
    </row>
    <row r="24304" spans="1:13" x14ac:dyDescent="0.3">
      <c r="A24304">
        <v>2036815</v>
      </c>
      <c r="B24304" t="s">
        <v>1130</v>
      </c>
      <c r="C24304">
        <v>52</v>
      </c>
      <c r="D24304" t="s">
        <v>17723</v>
      </c>
      <c r="E24304" t="s">
        <v>17725</v>
      </c>
      <c r="F24304">
        <v>3</v>
      </c>
      <c r="G24304">
        <v>9</v>
      </c>
      <c r="H24304" t="s">
        <v>17741</v>
      </c>
      <c r="I24304">
        <v>2276900</v>
      </c>
      <c r="J24304" t="s">
        <v>17742</v>
      </c>
      <c r="K24304" t="s">
        <v>17741</v>
      </c>
      <c r="L24304" t="str">
        <f t="shared" ca="1" si="758"/>
        <v>04</v>
      </c>
      <c r="M24304" t="str">
        <f t="shared" ca="1" si="759"/>
        <v>family</v>
      </c>
    </row>
    <row r="24305" spans="1:13" x14ac:dyDescent="0.3">
      <c r="A24305">
        <v>1415685</v>
      </c>
      <c r="B24305" t="s">
        <v>15733</v>
      </c>
      <c r="C24305">
        <v>54</v>
      </c>
      <c r="D24305" t="s">
        <v>17722</v>
      </c>
      <c r="E24305" t="s">
        <v>17739</v>
      </c>
      <c r="F24305">
        <v>6</v>
      </c>
      <c r="G24305">
        <v>6</v>
      </c>
      <c r="H24305" t="s">
        <v>17741</v>
      </c>
      <c r="I24305">
        <v>1363600</v>
      </c>
      <c r="J24305" t="s">
        <v>17741</v>
      </c>
      <c r="K24305" t="s">
        <v>17741</v>
      </c>
      <c r="L24305" t="str">
        <f t="shared" ca="1" si="758"/>
        <v>04</v>
      </c>
      <c r="M24305" t="str">
        <f t="shared" ca="1" si="759"/>
        <v>family</v>
      </c>
    </row>
    <row r="24306" spans="1:13" x14ac:dyDescent="0.3">
      <c r="A24306">
        <v>1734679</v>
      </c>
      <c r="B24306" t="s">
        <v>9929</v>
      </c>
      <c r="C24306">
        <v>26</v>
      </c>
      <c r="D24306" t="s">
        <v>17723</v>
      </c>
      <c r="E24306" t="s">
        <v>17737</v>
      </c>
      <c r="F24306">
        <v>3</v>
      </c>
      <c r="G24306">
        <v>12</v>
      </c>
      <c r="H24306" t="s">
        <v>17742</v>
      </c>
      <c r="I24306">
        <v>659800</v>
      </c>
      <c r="J24306" t="s">
        <v>17742</v>
      </c>
      <c r="K24306" t="s">
        <v>17742</v>
      </c>
      <c r="L24306" t="str">
        <f t="shared" ca="1" si="758"/>
        <v>01</v>
      </c>
      <c r="M24306" t="str">
        <f t="shared" ca="1" si="759"/>
        <v>hana vip</v>
      </c>
    </row>
    <row r="24307" spans="1:13" x14ac:dyDescent="0.3">
      <c r="A24307">
        <v>9151991</v>
      </c>
      <c r="B24307" t="s">
        <v>14623</v>
      </c>
      <c r="C24307">
        <v>31</v>
      </c>
      <c r="D24307" t="s">
        <v>17723</v>
      </c>
      <c r="E24307" t="s">
        <v>17737</v>
      </c>
      <c r="F24307">
        <v>1</v>
      </c>
      <c r="G24307">
        <v>8</v>
      </c>
      <c r="H24307" t="s">
        <v>17741</v>
      </c>
      <c r="I24307">
        <v>3426400</v>
      </c>
      <c r="J24307" t="s">
        <v>17742</v>
      </c>
      <c r="K24307" t="s">
        <v>17741</v>
      </c>
      <c r="L24307" t="str">
        <f t="shared" ca="1" si="758"/>
        <v>01</v>
      </c>
      <c r="M24307" t="str">
        <f t="shared" ca="1" si="759"/>
        <v>green</v>
      </c>
    </row>
    <row r="24308" spans="1:13" x14ac:dyDescent="0.3">
      <c r="A24308">
        <v>4479722</v>
      </c>
      <c r="B24308" t="s">
        <v>15734</v>
      </c>
      <c r="C24308">
        <v>58</v>
      </c>
      <c r="D24308" t="s">
        <v>17722</v>
      </c>
      <c r="E24308" t="s">
        <v>17732</v>
      </c>
      <c r="F24308">
        <v>6</v>
      </c>
      <c r="G24308">
        <v>3</v>
      </c>
      <c r="H24308" t="s">
        <v>17741</v>
      </c>
      <c r="I24308">
        <v>3265900</v>
      </c>
      <c r="J24308" t="s">
        <v>17742</v>
      </c>
      <c r="K24308" t="s">
        <v>17741</v>
      </c>
      <c r="L24308" t="str">
        <f t="shared" ca="1" si="758"/>
        <v>01</v>
      </c>
      <c r="M24308" t="str">
        <f t="shared" ca="1" si="759"/>
        <v>family</v>
      </c>
    </row>
    <row r="24309" spans="1:13" x14ac:dyDescent="0.3">
      <c r="A24309">
        <v>8623439</v>
      </c>
      <c r="B24309" t="s">
        <v>9345</v>
      </c>
      <c r="C24309">
        <v>36</v>
      </c>
      <c r="D24309" t="s">
        <v>17723</v>
      </c>
      <c r="E24309" t="s">
        <v>17729</v>
      </c>
      <c r="F24309">
        <v>1</v>
      </c>
      <c r="G24309">
        <v>14</v>
      </c>
      <c r="H24309" t="s">
        <v>17741</v>
      </c>
      <c r="I24309">
        <v>944200</v>
      </c>
      <c r="J24309" t="s">
        <v>17742</v>
      </c>
      <c r="K24309" t="s">
        <v>17741</v>
      </c>
      <c r="L24309" t="str">
        <f t="shared" ca="1" si="758"/>
        <v>01</v>
      </c>
      <c r="M24309" t="str">
        <f t="shared" ca="1" si="759"/>
        <v>green</v>
      </c>
    </row>
    <row r="24310" spans="1:13" x14ac:dyDescent="0.3">
      <c r="A24310">
        <v>8234411</v>
      </c>
      <c r="B24310" t="s">
        <v>15735</v>
      </c>
      <c r="C24310">
        <v>51</v>
      </c>
      <c r="D24310" t="s">
        <v>17722</v>
      </c>
      <c r="E24310" t="s">
        <v>17728</v>
      </c>
      <c r="F24310">
        <v>2</v>
      </c>
      <c r="G24310">
        <v>7</v>
      </c>
      <c r="H24310" t="s">
        <v>17741</v>
      </c>
      <c r="I24310">
        <v>3230100</v>
      </c>
      <c r="J24310" t="s">
        <v>17742</v>
      </c>
      <c r="K24310" t="s">
        <v>17741</v>
      </c>
      <c r="L24310" t="str">
        <f t="shared" ca="1" si="758"/>
        <v>01</v>
      </c>
      <c r="M24310" t="str">
        <f t="shared" ca="1" si="759"/>
        <v>green</v>
      </c>
    </row>
    <row r="24311" spans="1:13" x14ac:dyDescent="0.3">
      <c r="A24311">
        <v>5809501</v>
      </c>
      <c r="B24311" t="s">
        <v>5842</v>
      </c>
      <c r="C24311">
        <v>36</v>
      </c>
      <c r="D24311" t="s">
        <v>17722</v>
      </c>
      <c r="E24311" t="s">
        <v>17728</v>
      </c>
      <c r="F24311">
        <v>2</v>
      </c>
      <c r="G24311">
        <v>7</v>
      </c>
      <c r="H24311" t="s">
        <v>17741</v>
      </c>
      <c r="I24311">
        <v>5137800</v>
      </c>
      <c r="J24311" t="s">
        <v>17742</v>
      </c>
      <c r="K24311" t="s">
        <v>17741</v>
      </c>
      <c r="L24311" t="str">
        <f t="shared" ca="1" si="758"/>
        <v>04</v>
      </c>
      <c r="M24311" t="str">
        <f t="shared" ca="1" si="759"/>
        <v>hana family</v>
      </c>
    </row>
    <row r="24312" spans="1:13" x14ac:dyDescent="0.3">
      <c r="A24312">
        <v>4596452</v>
      </c>
      <c r="B24312" t="s">
        <v>15736</v>
      </c>
      <c r="C24312">
        <v>39</v>
      </c>
      <c r="D24312" t="s">
        <v>17722</v>
      </c>
      <c r="E24312" t="s">
        <v>17726</v>
      </c>
      <c r="F24312">
        <v>4</v>
      </c>
      <c r="G24312">
        <v>6</v>
      </c>
      <c r="H24312" t="s">
        <v>17741</v>
      </c>
      <c r="I24312">
        <v>1642500</v>
      </c>
      <c r="J24312" t="s">
        <v>17741</v>
      </c>
      <c r="K24312" t="s">
        <v>17741</v>
      </c>
      <c r="L24312" t="str">
        <f t="shared" ca="1" si="758"/>
        <v>04</v>
      </c>
      <c r="M24312" t="str">
        <f t="shared" ca="1" si="759"/>
        <v>family</v>
      </c>
    </row>
    <row r="24313" spans="1:13" x14ac:dyDescent="0.3">
      <c r="A24313">
        <v>9398838</v>
      </c>
      <c r="B24313" t="s">
        <v>15402</v>
      </c>
      <c r="C24313">
        <v>42</v>
      </c>
      <c r="D24313" t="s">
        <v>17722</v>
      </c>
      <c r="E24313" t="s">
        <v>17737</v>
      </c>
      <c r="F24313">
        <v>1</v>
      </c>
      <c r="G24313">
        <v>8</v>
      </c>
      <c r="H24313" t="s">
        <v>17741</v>
      </c>
      <c r="I24313">
        <v>5251400</v>
      </c>
      <c r="J24313" t="s">
        <v>17742</v>
      </c>
      <c r="K24313" t="s">
        <v>17741</v>
      </c>
      <c r="L24313" t="str">
        <f t="shared" ca="1" si="758"/>
        <v>01</v>
      </c>
      <c r="M24313" t="str">
        <f t="shared" ca="1" si="759"/>
        <v>green</v>
      </c>
    </row>
    <row r="24314" spans="1:13" x14ac:dyDescent="0.3">
      <c r="A24314">
        <v>3212378</v>
      </c>
      <c r="B24314" t="s">
        <v>15737</v>
      </c>
      <c r="C24314">
        <v>32</v>
      </c>
      <c r="D24314" t="s">
        <v>17723</v>
      </c>
      <c r="E24314" t="s">
        <v>17738</v>
      </c>
      <c r="F24314">
        <v>2</v>
      </c>
      <c r="G24314">
        <v>6</v>
      </c>
      <c r="H24314" t="s">
        <v>17741</v>
      </c>
      <c r="I24314">
        <v>756800</v>
      </c>
      <c r="J24314" t="s">
        <v>17742</v>
      </c>
      <c r="K24314" t="s">
        <v>17741</v>
      </c>
      <c r="L24314" t="str">
        <f t="shared" ca="1" si="758"/>
        <v>01</v>
      </c>
      <c r="M24314" t="str">
        <f t="shared" ca="1" si="759"/>
        <v>green</v>
      </c>
    </row>
    <row r="24315" spans="1:13" x14ac:dyDescent="0.3">
      <c r="A24315">
        <v>4904935</v>
      </c>
      <c r="B24315" t="s">
        <v>15738</v>
      </c>
      <c r="C24315">
        <v>37</v>
      </c>
      <c r="D24315" t="s">
        <v>17723</v>
      </c>
      <c r="E24315" t="s">
        <v>17738</v>
      </c>
      <c r="F24315">
        <v>6</v>
      </c>
      <c r="G24315">
        <v>10</v>
      </c>
      <c r="H24315" t="s">
        <v>17742</v>
      </c>
      <c r="I24315">
        <v>3732000</v>
      </c>
      <c r="J24315" t="s">
        <v>17741</v>
      </c>
      <c r="K24315" t="s">
        <v>17742</v>
      </c>
      <c r="L24315" t="str">
        <f t="shared" ca="1" si="758"/>
        <v>04</v>
      </c>
      <c r="M24315" t="str">
        <f t="shared" ca="1" si="759"/>
        <v>hana vip</v>
      </c>
    </row>
    <row r="24316" spans="1:13" x14ac:dyDescent="0.3">
      <c r="A24316">
        <v>6072571</v>
      </c>
      <c r="B24316" t="s">
        <v>11361</v>
      </c>
      <c r="C24316">
        <v>37</v>
      </c>
      <c r="D24316" t="s">
        <v>17722</v>
      </c>
      <c r="E24316" t="s">
        <v>17730</v>
      </c>
      <c r="F24316">
        <v>2</v>
      </c>
      <c r="G24316">
        <v>5</v>
      </c>
      <c r="H24316" t="s">
        <v>17742</v>
      </c>
      <c r="I24316">
        <v>1662600</v>
      </c>
      <c r="J24316" t="s">
        <v>17741</v>
      </c>
      <c r="K24316" t="s">
        <v>17742</v>
      </c>
      <c r="L24316" t="str">
        <f t="shared" ca="1" si="758"/>
        <v>04</v>
      </c>
      <c r="M24316" t="str">
        <f t="shared" ca="1" si="759"/>
        <v>hana vip</v>
      </c>
    </row>
    <row r="24317" spans="1:13" x14ac:dyDescent="0.3">
      <c r="A24317">
        <v>2953542</v>
      </c>
      <c r="B24317" t="s">
        <v>7555</v>
      </c>
      <c r="C24317">
        <v>40</v>
      </c>
      <c r="D24317" t="s">
        <v>17723</v>
      </c>
      <c r="E24317" t="s">
        <v>17724</v>
      </c>
      <c r="F24317">
        <v>1</v>
      </c>
      <c r="G24317">
        <v>7</v>
      </c>
      <c r="H24317" t="s">
        <v>17741</v>
      </c>
      <c r="I24317">
        <v>2334300</v>
      </c>
      <c r="J24317" t="s">
        <v>17742</v>
      </c>
      <c r="K24317" t="s">
        <v>17741</v>
      </c>
      <c r="L24317" t="str">
        <f t="shared" ca="1" si="758"/>
        <v>01</v>
      </c>
      <c r="M24317" t="str">
        <f t="shared" ca="1" si="759"/>
        <v>hana vip</v>
      </c>
    </row>
    <row r="24318" spans="1:13" x14ac:dyDescent="0.3">
      <c r="A24318">
        <v>8970758</v>
      </c>
      <c r="B24318" t="s">
        <v>15334</v>
      </c>
      <c r="C24318">
        <v>51</v>
      </c>
      <c r="D24318" t="s">
        <v>17723</v>
      </c>
      <c r="E24318" t="s">
        <v>17736</v>
      </c>
      <c r="F24318">
        <v>1</v>
      </c>
      <c r="G24318">
        <v>4</v>
      </c>
      <c r="H24318" t="s">
        <v>17741</v>
      </c>
      <c r="I24318">
        <v>899400</v>
      </c>
      <c r="J24318" t="s">
        <v>17741</v>
      </c>
      <c r="K24318" t="s">
        <v>17741</v>
      </c>
      <c r="L24318" t="str">
        <f t="shared" ca="1" si="758"/>
        <v>01</v>
      </c>
      <c r="M24318" t="str">
        <f t="shared" ca="1" si="759"/>
        <v>vip</v>
      </c>
    </row>
    <row r="24319" spans="1:13" x14ac:dyDescent="0.3">
      <c r="A24319">
        <v>2732106</v>
      </c>
      <c r="B24319" t="s">
        <v>8484</v>
      </c>
      <c r="C24319">
        <v>27</v>
      </c>
      <c r="D24319" t="s">
        <v>17722</v>
      </c>
      <c r="E24319" t="s">
        <v>17740</v>
      </c>
      <c r="F24319">
        <v>2</v>
      </c>
      <c r="G24319">
        <v>8</v>
      </c>
      <c r="H24319" t="s">
        <v>17741</v>
      </c>
      <c r="I24319">
        <v>1599700</v>
      </c>
      <c r="J24319" t="s">
        <v>17742</v>
      </c>
      <c r="K24319" t="s">
        <v>17741</v>
      </c>
      <c r="L24319" t="str">
        <f t="shared" ca="1" si="758"/>
        <v>04</v>
      </c>
      <c r="M24319" t="str">
        <f t="shared" ca="1" si="759"/>
        <v>hana family</v>
      </c>
    </row>
    <row r="24320" spans="1:13" x14ac:dyDescent="0.3">
      <c r="A24320">
        <v>8201862</v>
      </c>
      <c r="B24320" t="s">
        <v>14610</v>
      </c>
      <c r="C24320">
        <v>38</v>
      </c>
      <c r="D24320" t="s">
        <v>17723</v>
      </c>
      <c r="E24320" t="s">
        <v>17737</v>
      </c>
      <c r="F24320">
        <v>4</v>
      </c>
      <c r="G24320">
        <v>4</v>
      </c>
      <c r="H24320" t="s">
        <v>17741</v>
      </c>
      <c r="I24320">
        <v>425700</v>
      </c>
      <c r="J24320" t="s">
        <v>17742</v>
      </c>
      <c r="K24320" t="s">
        <v>17741</v>
      </c>
      <c r="L24320" t="str">
        <f t="shared" ca="1" si="758"/>
        <v>01</v>
      </c>
      <c r="M24320" t="str">
        <f t="shared" ca="1" si="759"/>
        <v>hana vip</v>
      </c>
    </row>
    <row r="24321" spans="1:13" x14ac:dyDescent="0.3">
      <c r="A24321">
        <v>5028758</v>
      </c>
      <c r="B24321" t="s">
        <v>9281</v>
      </c>
      <c r="C24321">
        <v>46</v>
      </c>
      <c r="D24321" t="s">
        <v>17723</v>
      </c>
      <c r="E24321" t="s">
        <v>17740</v>
      </c>
      <c r="F24321">
        <v>5</v>
      </c>
      <c r="G24321">
        <v>5</v>
      </c>
      <c r="H24321" t="s">
        <v>17742</v>
      </c>
      <c r="I24321">
        <v>4371900</v>
      </c>
      <c r="J24321" t="s">
        <v>17742</v>
      </c>
      <c r="K24321" t="s">
        <v>17742</v>
      </c>
      <c r="L24321" t="str">
        <f t="shared" ca="1" si="758"/>
        <v>01</v>
      </c>
      <c r="M24321" t="str">
        <f t="shared" ca="1" si="759"/>
        <v>vip</v>
      </c>
    </row>
    <row r="24322" spans="1:13" x14ac:dyDescent="0.3">
      <c r="A24322">
        <v>9039707</v>
      </c>
      <c r="B24322" t="s">
        <v>5817</v>
      </c>
      <c r="C24322">
        <v>31</v>
      </c>
      <c r="D24322" t="s">
        <v>17723</v>
      </c>
      <c r="E24322" t="s">
        <v>17738</v>
      </c>
      <c r="F24322">
        <v>4</v>
      </c>
      <c r="G24322">
        <v>8</v>
      </c>
      <c r="H24322" t="s">
        <v>17741</v>
      </c>
      <c r="I24322">
        <v>1858100</v>
      </c>
      <c r="J24322" t="s">
        <v>17742</v>
      </c>
      <c r="K24322" t="s">
        <v>17741</v>
      </c>
      <c r="L24322" t="str">
        <f t="shared" ca="1" si="758"/>
        <v>01</v>
      </c>
      <c r="M24322" t="str">
        <f t="shared" ca="1" si="759"/>
        <v>family</v>
      </c>
    </row>
    <row r="24323" spans="1:13" x14ac:dyDescent="0.3">
      <c r="A24323">
        <v>9245659</v>
      </c>
      <c r="B24323" t="s">
        <v>15739</v>
      </c>
      <c r="C24323">
        <v>35</v>
      </c>
      <c r="D24323" t="s">
        <v>17723</v>
      </c>
      <c r="E24323" t="s">
        <v>17728</v>
      </c>
      <c r="F24323">
        <v>5</v>
      </c>
      <c r="G24323">
        <v>10</v>
      </c>
      <c r="H24323" t="s">
        <v>17741</v>
      </c>
      <c r="I24323">
        <v>2348900</v>
      </c>
      <c r="J24323" t="s">
        <v>17742</v>
      </c>
      <c r="K24323" t="s">
        <v>17741</v>
      </c>
      <c r="L24323" t="str">
        <f t="shared" ref="L24323:L24386" ca="1" si="760">IF(RANDBETWEEN(0, 1)=0, "01", "04")</f>
        <v>04</v>
      </c>
      <c r="M24323" t="str">
        <f t="shared" ref="M24323:M24386" ca="1" si="761">CHOOSE(RANDBETWEEN(1, 5), "green", "family", "hana family", "vip", "hana vip")</f>
        <v>hana vip</v>
      </c>
    </row>
    <row r="24324" spans="1:13" x14ac:dyDescent="0.3">
      <c r="A24324">
        <v>1101254</v>
      </c>
      <c r="B24324" t="s">
        <v>15740</v>
      </c>
      <c r="C24324">
        <v>56</v>
      </c>
      <c r="D24324" t="s">
        <v>17722</v>
      </c>
      <c r="E24324" t="s">
        <v>17736</v>
      </c>
      <c r="F24324">
        <v>2</v>
      </c>
      <c r="G24324">
        <v>10</v>
      </c>
      <c r="H24324" t="s">
        <v>17741</v>
      </c>
      <c r="I24324">
        <v>2233500</v>
      </c>
      <c r="J24324" t="s">
        <v>17742</v>
      </c>
      <c r="K24324" t="s">
        <v>17741</v>
      </c>
      <c r="L24324" t="str">
        <f t="shared" ca="1" si="760"/>
        <v>01</v>
      </c>
      <c r="M24324" t="str">
        <f t="shared" ca="1" si="761"/>
        <v>family</v>
      </c>
    </row>
    <row r="24325" spans="1:13" x14ac:dyDescent="0.3">
      <c r="A24325">
        <v>9691042</v>
      </c>
      <c r="B24325" t="s">
        <v>15741</v>
      </c>
      <c r="C24325">
        <v>27</v>
      </c>
      <c r="D24325" t="s">
        <v>17723</v>
      </c>
      <c r="E24325" t="s">
        <v>17728</v>
      </c>
      <c r="F24325">
        <v>3</v>
      </c>
      <c r="G24325">
        <v>7</v>
      </c>
      <c r="H24325" t="s">
        <v>17741</v>
      </c>
      <c r="I24325">
        <v>3182900</v>
      </c>
      <c r="J24325" t="s">
        <v>17742</v>
      </c>
      <c r="K24325" t="s">
        <v>17741</v>
      </c>
      <c r="L24325" t="str">
        <f t="shared" ca="1" si="760"/>
        <v>04</v>
      </c>
      <c r="M24325" t="str">
        <f t="shared" ca="1" si="761"/>
        <v>hana family</v>
      </c>
    </row>
    <row r="24326" spans="1:13" x14ac:dyDescent="0.3">
      <c r="A24326">
        <v>3501853</v>
      </c>
      <c r="B24326" t="s">
        <v>15742</v>
      </c>
      <c r="C24326">
        <v>18</v>
      </c>
      <c r="D24326" t="s">
        <v>17722</v>
      </c>
      <c r="E24326" t="s">
        <v>17734</v>
      </c>
      <c r="F24326">
        <v>1</v>
      </c>
      <c r="G24326">
        <v>6</v>
      </c>
      <c r="H24326" t="s">
        <v>17741</v>
      </c>
      <c r="I24326">
        <v>2366300</v>
      </c>
      <c r="J24326" t="s">
        <v>17741</v>
      </c>
      <c r="K24326" t="s">
        <v>17741</v>
      </c>
      <c r="L24326" t="str">
        <f t="shared" ca="1" si="760"/>
        <v>01</v>
      </c>
      <c r="M24326" t="str">
        <f t="shared" ca="1" si="761"/>
        <v>hana family</v>
      </c>
    </row>
    <row r="24327" spans="1:13" x14ac:dyDescent="0.3">
      <c r="A24327">
        <v>5618578</v>
      </c>
      <c r="B24327" t="s">
        <v>15743</v>
      </c>
      <c r="C24327">
        <v>47</v>
      </c>
      <c r="D24327" t="s">
        <v>17723</v>
      </c>
      <c r="E24327" t="s">
        <v>17731</v>
      </c>
      <c r="F24327">
        <v>2</v>
      </c>
      <c r="G24327">
        <v>10</v>
      </c>
      <c r="H24327" t="s">
        <v>17741</v>
      </c>
      <c r="I24327">
        <v>801900</v>
      </c>
      <c r="J24327" t="s">
        <v>17741</v>
      </c>
      <c r="K24327" t="s">
        <v>17741</v>
      </c>
      <c r="L24327" t="str">
        <f t="shared" ca="1" si="760"/>
        <v>04</v>
      </c>
      <c r="M24327" t="str">
        <f t="shared" ca="1" si="761"/>
        <v>family</v>
      </c>
    </row>
    <row r="24328" spans="1:13" x14ac:dyDescent="0.3">
      <c r="A24328">
        <v>4596783</v>
      </c>
      <c r="B24328" t="s">
        <v>1689</v>
      </c>
      <c r="C24328">
        <v>52</v>
      </c>
      <c r="D24328" t="s">
        <v>17723</v>
      </c>
      <c r="E24328" t="s">
        <v>17731</v>
      </c>
      <c r="F24328">
        <v>4</v>
      </c>
      <c r="G24328">
        <v>12</v>
      </c>
      <c r="H24328" t="s">
        <v>17741</v>
      </c>
      <c r="I24328">
        <v>1110300</v>
      </c>
      <c r="J24328" t="s">
        <v>17741</v>
      </c>
      <c r="K24328" t="s">
        <v>17741</v>
      </c>
      <c r="L24328" t="str">
        <f t="shared" ca="1" si="760"/>
        <v>04</v>
      </c>
      <c r="M24328" t="str">
        <f t="shared" ca="1" si="761"/>
        <v>hana family</v>
      </c>
    </row>
    <row r="24329" spans="1:13" x14ac:dyDescent="0.3">
      <c r="A24329">
        <v>3273770</v>
      </c>
      <c r="B24329" t="s">
        <v>7452</v>
      </c>
      <c r="C24329">
        <v>37</v>
      </c>
      <c r="D24329" t="s">
        <v>17723</v>
      </c>
      <c r="E24329" t="s">
        <v>17734</v>
      </c>
      <c r="F24329">
        <v>3</v>
      </c>
      <c r="G24329">
        <v>9</v>
      </c>
      <c r="H24329" t="s">
        <v>17741</v>
      </c>
      <c r="I24329">
        <v>1114300</v>
      </c>
      <c r="J24329" t="s">
        <v>17741</v>
      </c>
      <c r="K24329" t="s">
        <v>17741</v>
      </c>
      <c r="L24329" t="str">
        <f t="shared" ca="1" si="760"/>
        <v>01</v>
      </c>
      <c r="M24329" t="str">
        <f t="shared" ca="1" si="761"/>
        <v>green</v>
      </c>
    </row>
    <row r="24330" spans="1:13" x14ac:dyDescent="0.3">
      <c r="A24330">
        <v>2378402</v>
      </c>
      <c r="B24330" t="s">
        <v>15744</v>
      </c>
      <c r="C24330">
        <v>35</v>
      </c>
      <c r="D24330" t="s">
        <v>17722</v>
      </c>
      <c r="E24330" t="s">
        <v>17738</v>
      </c>
      <c r="F24330">
        <v>5</v>
      </c>
      <c r="G24330">
        <v>10</v>
      </c>
      <c r="H24330" t="s">
        <v>17742</v>
      </c>
      <c r="I24330">
        <v>3579200</v>
      </c>
      <c r="J24330" t="s">
        <v>17742</v>
      </c>
      <c r="K24330" t="s">
        <v>17742</v>
      </c>
      <c r="L24330" t="str">
        <f t="shared" ca="1" si="760"/>
        <v>04</v>
      </c>
      <c r="M24330" t="str">
        <f t="shared" ca="1" si="761"/>
        <v>vip</v>
      </c>
    </row>
    <row r="24331" spans="1:13" x14ac:dyDescent="0.3">
      <c r="A24331">
        <v>2153404</v>
      </c>
      <c r="B24331" t="s">
        <v>3615</v>
      </c>
      <c r="C24331">
        <v>41</v>
      </c>
      <c r="D24331" t="s">
        <v>17723</v>
      </c>
      <c r="E24331" t="s">
        <v>17728</v>
      </c>
      <c r="F24331">
        <v>1</v>
      </c>
      <c r="G24331">
        <v>3</v>
      </c>
      <c r="H24331" t="s">
        <v>17742</v>
      </c>
      <c r="I24331">
        <v>1563100</v>
      </c>
      <c r="J24331" t="s">
        <v>17741</v>
      </c>
      <c r="K24331" t="s">
        <v>17742</v>
      </c>
      <c r="L24331" t="str">
        <f t="shared" ca="1" si="760"/>
        <v>01</v>
      </c>
      <c r="M24331" t="str">
        <f t="shared" ca="1" si="761"/>
        <v>family</v>
      </c>
    </row>
    <row r="24332" spans="1:13" x14ac:dyDescent="0.3">
      <c r="A24332">
        <v>5308971</v>
      </c>
      <c r="B24332" t="s">
        <v>10023</v>
      </c>
      <c r="C24332">
        <v>55</v>
      </c>
      <c r="D24332" t="s">
        <v>17723</v>
      </c>
      <c r="E24332" t="s">
        <v>17724</v>
      </c>
      <c r="F24332">
        <v>4</v>
      </c>
      <c r="G24332">
        <v>7</v>
      </c>
      <c r="H24332" t="s">
        <v>17742</v>
      </c>
      <c r="I24332">
        <v>1792900</v>
      </c>
      <c r="J24332" t="s">
        <v>17742</v>
      </c>
      <c r="K24332" t="s">
        <v>17742</v>
      </c>
      <c r="L24332" t="str">
        <f t="shared" ca="1" si="760"/>
        <v>04</v>
      </c>
      <c r="M24332" t="str">
        <f t="shared" ca="1" si="761"/>
        <v>vip</v>
      </c>
    </row>
    <row r="24333" spans="1:13" x14ac:dyDescent="0.3">
      <c r="A24333">
        <v>4539670</v>
      </c>
      <c r="B24333" t="s">
        <v>726</v>
      </c>
      <c r="C24333">
        <v>27</v>
      </c>
      <c r="D24333" t="s">
        <v>17723</v>
      </c>
      <c r="E24333" t="s">
        <v>17729</v>
      </c>
      <c r="F24333">
        <v>1</v>
      </c>
      <c r="G24333">
        <v>8</v>
      </c>
      <c r="H24333" t="s">
        <v>17741</v>
      </c>
      <c r="I24333">
        <v>1478200</v>
      </c>
      <c r="J24333" t="s">
        <v>17741</v>
      </c>
      <c r="K24333" t="s">
        <v>17741</v>
      </c>
      <c r="L24333" t="str">
        <f t="shared" ca="1" si="760"/>
        <v>04</v>
      </c>
      <c r="M24333" t="str">
        <f t="shared" ca="1" si="761"/>
        <v>hana family</v>
      </c>
    </row>
    <row r="24334" spans="1:13" x14ac:dyDescent="0.3">
      <c r="A24334">
        <v>9786798</v>
      </c>
      <c r="B24334" t="s">
        <v>15420</v>
      </c>
      <c r="C24334">
        <v>18</v>
      </c>
      <c r="D24334" t="s">
        <v>17722</v>
      </c>
      <c r="E24334" t="s">
        <v>17738</v>
      </c>
      <c r="F24334">
        <v>1</v>
      </c>
      <c r="G24334">
        <v>9</v>
      </c>
      <c r="H24334" t="s">
        <v>17742</v>
      </c>
      <c r="I24334">
        <v>3398600</v>
      </c>
      <c r="J24334" t="s">
        <v>17741</v>
      </c>
      <c r="K24334" t="s">
        <v>17742</v>
      </c>
      <c r="L24334" t="str">
        <f t="shared" ca="1" si="760"/>
        <v>01</v>
      </c>
      <c r="M24334" t="str">
        <f t="shared" ca="1" si="761"/>
        <v>hana family</v>
      </c>
    </row>
    <row r="24335" spans="1:13" x14ac:dyDescent="0.3">
      <c r="A24335">
        <v>2369303</v>
      </c>
      <c r="B24335" t="s">
        <v>9674</v>
      </c>
      <c r="C24335">
        <v>67</v>
      </c>
      <c r="D24335" t="s">
        <v>17723</v>
      </c>
      <c r="E24335" t="s">
        <v>17731</v>
      </c>
      <c r="F24335">
        <v>3</v>
      </c>
      <c r="G24335">
        <v>13</v>
      </c>
      <c r="H24335" t="s">
        <v>17741</v>
      </c>
      <c r="I24335">
        <v>1315000</v>
      </c>
      <c r="J24335" t="s">
        <v>17742</v>
      </c>
      <c r="K24335" t="s">
        <v>17741</v>
      </c>
      <c r="L24335" t="str">
        <f t="shared" ca="1" si="760"/>
        <v>04</v>
      </c>
      <c r="M24335" t="str">
        <f t="shared" ca="1" si="761"/>
        <v>hana vip</v>
      </c>
    </row>
    <row r="24336" spans="1:13" x14ac:dyDescent="0.3">
      <c r="A24336">
        <v>9211927</v>
      </c>
      <c r="B24336" t="s">
        <v>13093</v>
      </c>
      <c r="C24336">
        <v>44</v>
      </c>
      <c r="D24336" t="s">
        <v>17722</v>
      </c>
      <c r="E24336" t="s">
        <v>17739</v>
      </c>
      <c r="F24336">
        <v>2</v>
      </c>
      <c r="G24336">
        <v>7</v>
      </c>
      <c r="H24336" t="s">
        <v>17741</v>
      </c>
      <c r="I24336">
        <v>3498900</v>
      </c>
      <c r="J24336" t="s">
        <v>17742</v>
      </c>
      <c r="K24336" t="s">
        <v>17741</v>
      </c>
      <c r="L24336" t="str">
        <f t="shared" ca="1" si="760"/>
        <v>01</v>
      </c>
      <c r="M24336" t="str">
        <f t="shared" ca="1" si="761"/>
        <v>hana vip</v>
      </c>
    </row>
    <row r="24337" spans="1:13" x14ac:dyDescent="0.3">
      <c r="A24337">
        <v>2631398</v>
      </c>
      <c r="B24337" t="s">
        <v>15745</v>
      </c>
      <c r="C24337">
        <v>54</v>
      </c>
      <c r="D24337" t="s">
        <v>17723</v>
      </c>
      <c r="E24337" t="s">
        <v>17736</v>
      </c>
      <c r="F24337">
        <v>2</v>
      </c>
      <c r="G24337">
        <v>10</v>
      </c>
      <c r="H24337" t="s">
        <v>17741</v>
      </c>
      <c r="I24337">
        <v>2839600</v>
      </c>
      <c r="J24337" t="s">
        <v>17742</v>
      </c>
      <c r="K24337" t="s">
        <v>17741</v>
      </c>
      <c r="L24337" t="str">
        <f t="shared" ca="1" si="760"/>
        <v>04</v>
      </c>
      <c r="M24337" t="str">
        <f t="shared" ca="1" si="761"/>
        <v>family</v>
      </c>
    </row>
    <row r="24338" spans="1:13" x14ac:dyDescent="0.3">
      <c r="A24338">
        <v>2876703</v>
      </c>
      <c r="B24338" t="s">
        <v>874</v>
      </c>
      <c r="C24338">
        <v>37</v>
      </c>
      <c r="D24338" t="s">
        <v>17723</v>
      </c>
      <c r="E24338" t="s">
        <v>17731</v>
      </c>
      <c r="F24338">
        <v>2</v>
      </c>
      <c r="G24338">
        <v>8</v>
      </c>
      <c r="H24338" t="s">
        <v>17741</v>
      </c>
      <c r="I24338">
        <v>1251400</v>
      </c>
      <c r="J24338" t="s">
        <v>17742</v>
      </c>
      <c r="K24338" t="s">
        <v>17741</v>
      </c>
      <c r="L24338" t="str">
        <f t="shared" ca="1" si="760"/>
        <v>04</v>
      </c>
      <c r="M24338" t="str">
        <f t="shared" ca="1" si="761"/>
        <v>family</v>
      </c>
    </row>
    <row r="24339" spans="1:13" x14ac:dyDescent="0.3">
      <c r="A24339">
        <v>9140273</v>
      </c>
      <c r="B24339" t="s">
        <v>15746</v>
      </c>
      <c r="C24339">
        <v>67</v>
      </c>
      <c r="D24339" t="s">
        <v>17722</v>
      </c>
      <c r="E24339" t="s">
        <v>17727</v>
      </c>
      <c r="F24339">
        <v>1</v>
      </c>
      <c r="G24339">
        <v>6</v>
      </c>
      <c r="H24339" t="s">
        <v>17741</v>
      </c>
      <c r="I24339">
        <v>2093700</v>
      </c>
      <c r="J24339" t="s">
        <v>17741</v>
      </c>
      <c r="K24339" t="s">
        <v>17741</v>
      </c>
      <c r="L24339" t="str">
        <f t="shared" ca="1" si="760"/>
        <v>01</v>
      </c>
      <c r="M24339" t="str">
        <f t="shared" ca="1" si="761"/>
        <v>hana family</v>
      </c>
    </row>
    <row r="24340" spans="1:13" x14ac:dyDescent="0.3">
      <c r="A24340">
        <v>1954121</v>
      </c>
      <c r="B24340" t="s">
        <v>15747</v>
      </c>
      <c r="C24340">
        <v>40</v>
      </c>
      <c r="D24340" t="s">
        <v>17723</v>
      </c>
      <c r="E24340" t="s">
        <v>17727</v>
      </c>
      <c r="F24340">
        <v>1</v>
      </c>
      <c r="G24340">
        <v>9</v>
      </c>
      <c r="H24340" t="s">
        <v>17742</v>
      </c>
      <c r="I24340">
        <v>2146900</v>
      </c>
      <c r="J24340" t="s">
        <v>17742</v>
      </c>
      <c r="K24340" t="s">
        <v>17742</v>
      </c>
      <c r="L24340" t="str">
        <f t="shared" ca="1" si="760"/>
        <v>01</v>
      </c>
      <c r="M24340" t="str">
        <f t="shared" ca="1" si="761"/>
        <v>green</v>
      </c>
    </row>
    <row r="24341" spans="1:13" x14ac:dyDescent="0.3">
      <c r="A24341">
        <v>7648522</v>
      </c>
      <c r="B24341" t="s">
        <v>15748</v>
      </c>
      <c r="C24341">
        <v>44</v>
      </c>
      <c r="D24341" t="s">
        <v>17722</v>
      </c>
      <c r="E24341" t="s">
        <v>17734</v>
      </c>
      <c r="F24341">
        <v>3</v>
      </c>
      <c r="G24341">
        <v>8</v>
      </c>
      <c r="H24341" t="s">
        <v>17741</v>
      </c>
      <c r="I24341">
        <v>3860000</v>
      </c>
      <c r="J24341" t="s">
        <v>17742</v>
      </c>
      <c r="K24341" t="s">
        <v>17741</v>
      </c>
      <c r="L24341" t="str">
        <f t="shared" ca="1" si="760"/>
        <v>01</v>
      </c>
      <c r="M24341" t="str">
        <f t="shared" ca="1" si="761"/>
        <v>family</v>
      </c>
    </row>
    <row r="24342" spans="1:13" x14ac:dyDescent="0.3">
      <c r="A24342">
        <v>8293278</v>
      </c>
      <c r="B24342" t="s">
        <v>15035</v>
      </c>
      <c r="C24342">
        <v>29</v>
      </c>
      <c r="D24342" t="s">
        <v>17722</v>
      </c>
      <c r="E24342" t="s">
        <v>17733</v>
      </c>
      <c r="F24342">
        <v>5</v>
      </c>
      <c r="G24342">
        <v>11</v>
      </c>
      <c r="H24342" t="s">
        <v>17742</v>
      </c>
      <c r="I24342">
        <v>1845900</v>
      </c>
      <c r="J24342" t="s">
        <v>17742</v>
      </c>
      <c r="K24342" t="s">
        <v>17742</v>
      </c>
      <c r="L24342" t="str">
        <f t="shared" ca="1" si="760"/>
        <v>04</v>
      </c>
      <c r="M24342" t="str">
        <f t="shared" ca="1" si="761"/>
        <v>green</v>
      </c>
    </row>
    <row r="24343" spans="1:13" x14ac:dyDescent="0.3">
      <c r="A24343">
        <v>6892471</v>
      </c>
      <c r="B24343" t="s">
        <v>12109</v>
      </c>
      <c r="C24343">
        <v>50</v>
      </c>
      <c r="D24343" t="s">
        <v>17723</v>
      </c>
      <c r="E24343" t="s">
        <v>17736</v>
      </c>
      <c r="F24343">
        <v>1</v>
      </c>
      <c r="G24343">
        <v>13</v>
      </c>
      <c r="H24343" t="s">
        <v>17741</v>
      </c>
      <c r="I24343">
        <v>2797700</v>
      </c>
      <c r="J24343" t="s">
        <v>17741</v>
      </c>
      <c r="K24343" t="s">
        <v>17741</v>
      </c>
      <c r="L24343" t="str">
        <f t="shared" ca="1" si="760"/>
        <v>04</v>
      </c>
      <c r="M24343" t="str">
        <f t="shared" ca="1" si="761"/>
        <v>hana vip</v>
      </c>
    </row>
    <row r="24344" spans="1:13" x14ac:dyDescent="0.3">
      <c r="A24344">
        <v>9782636</v>
      </c>
      <c r="B24344" t="s">
        <v>12081</v>
      </c>
      <c r="C24344">
        <v>36</v>
      </c>
      <c r="D24344" t="s">
        <v>17723</v>
      </c>
      <c r="E24344" t="s">
        <v>17730</v>
      </c>
      <c r="F24344">
        <v>1</v>
      </c>
      <c r="G24344">
        <v>10</v>
      </c>
      <c r="H24344" t="s">
        <v>17741</v>
      </c>
      <c r="I24344">
        <v>1696800</v>
      </c>
      <c r="J24344" t="s">
        <v>17741</v>
      </c>
      <c r="K24344" t="s">
        <v>17741</v>
      </c>
      <c r="L24344" t="str">
        <f t="shared" ca="1" si="760"/>
        <v>01</v>
      </c>
      <c r="M24344" t="str">
        <f t="shared" ca="1" si="761"/>
        <v>vip</v>
      </c>
    </row>
    <row r="24345" spans="1:13" x14ac:dyDescent="0.3">
      <c r="A24345">
        <v>9271868</v>
      </c>
      <c r="B24345" t="s">
        <v>15749</v>
      </c>
      <c r="C24345">
        <v>38</v>
      </c>
      <c r="D24345" t="s">
        <v>17722</v>
      </c>
      <c r="E24345" t="s">
        <v>17730</v>
      </c>
      <c r="F24345">
        <v>2</v>
      </c>
      <c r="G24345">
        <v>7</v>
      </c>
      <c r="H24345" t="s">
        <v>17742</v>
      </c>
      <c r="I24345">
        <v>4036900</v>
      </c>
      <c r="J24345" t="s">
        <v>17742</v>
      </c>
      <c r="K24345" t="s">
        <v>17742</v>
      </c>
      <c r="L24345" t="str">
        <f t="shared" ca="1" si="760"/>
        <v>01</v>
      </c>
      <c r="M24345" t="str">
        <f t="shared" ca="1" si="761"/>
        <v>vip</v>
      </c>
    </row>
    <row r="24346" spans="1:13" x14ac:dyDescent="0.3">
      <c r="A24346">
        <v>4740900</v>
      </c>
      <c r="B24346" t="s">
        <v>15299</v>
      </c>
      <c r="C24346">
        <v>48</v>
      </c>
      <c r="D24346" t="s">
        <v>17722</v>
      </c>
      <c r="E24346" t="s">
        <v>17735</v>
      </c>
      <c r="F24346">
        <v>1</v>
      </c>
      <c r="G24346">
        <v>5</v>
      </c>
      <c r="H24346" t="s">
        <v>17741</v>
      </c>
      <c r="I24346">
        <v>2787400</v>
      </c>
      <c r="J24346" t="s">
        <v>17741</v>
      </c>
      <c r="K24346" t="s">
        <v>17741</v>
      </c>
      <c r="L24346" t="str">
        <f t="shared" ca="1" si="760"/>
        <v>01</v>
      </c>
      <c r="M24346" t="str">
        <f t="shared" ca="1" si="761"/>
        <v>vip</v>
      </c>
    </row>
    <row r="24347" spans="1:13" x14ac:dyDescent="0.3">
      <c r="A24347">
        <v>9997976</v>
      </c>
      <c r="B24347" t="s">
        <v>15750</v>
      </c>
      <c r="C24347">
        <v>38</v>
      </c>
      <c r="D24347" t="s">
        <v>17723</v>
      </c>
      <c r="E24347" t="s">
        <v>17739</v>
      </c>
      <c r="F24347">
        <v>6</v>
      </c>
      <c r="G24347">
        <v>8</v>
      </c>
      <c r="H24347" t="s">
        <v>17742</v>
      </c>
      <c r="I24347">
        <v>1943700</v>
      </c>
      <c r="J24347" t="s">
        <v>17742</v>
      </c>
      <c r="K24347" t="s">
        <v>17742</v>
      </c>
      <c r="L24347" t="str">
        <f t="shared" ca="1" si="760"/>
        <v>01</v>
      </c>
      <c r="M24347" t="str">
        <f t="shared" ca="1" si="761"/>
        <v>vip</v>
      </c>
    </row>
    <row r="24348" spans="1:13" x14ac:dyDescent="0.3">
      <c r="A24348">
        <v>9290923</v>
      </c>
      <c r="B24348" t="s">
        <v>3153</v>
      </c>
      <c r="C24348">
        <v>55</v>
      </c>
      <c r="D24348" t="s">
        <v>17722</v>
      </c>
      <c r="E24348" t="s">
        <v>17735</v>
      </c>
      <c r="F24348">
        <v>4</v>
      </c>
      <c r="G24348">
        <v>13</v>
      </c>
      <c r="H24348" t="s">
        <v>17741</v>
      </c>
      <c r="I24348">
        <v>764500</v>
      </c>
      <c r="J24348" t="s">
        <v>17741</v>
      </c>
      <c r="K24348" t="s">
        <v>17741</v>
      </c>
      <c r="L24348" t="str">
        <f t="shared" ca="1" si="760"/>
        <v>04</v>
      </c>
      <c r="M24348" t="str">
        <f t="shared" ca="1" si="761"/>
        <v>hana family</v>
      </c>
    </row>
    <row r="24349" spans="1:13" x14ac:dyDescent="0.3">
      <c r="A24349">
        <v>2657166</v>
      </c>
      <c r="B24349" t="s">
        <v>15751</v>
      </c>
      <c r="C24349">
        <v>19</v>
      </c>
      <c r="D24349" t="s">
        <v>17722</v>
      </c>
      <c r="E24349" t="s">
        <v>17739</v>
      </c>
      <c r="F24349">
        <v>1</v>
      </c>
      <c r="G24349">
        <v>4</v>
      </c>
      <c r="H24349" t="s">
        <v>17741</v>
      </c>
      <c r="I24349">
        <v>1550700</v>
      </c>
      <c r="J24349" t="s">
        <v>17741</v>
      </c>
      <c r="K24349" t="s">
        <v>17741</v>
      </c>
      <c r="L24349" t="str">
        <f t="shared" ca="1" si="760"/>
        <v>04</v>
      </c>
      <c r="M24349" t="str">
        <f t="shared" ca="1" si="761"/>
        <v>family</v>
      </c>
    </row>
    <row r="24350" spans="1:13" x14ac:dyDescent="0.3">
      <c r="A24350">
        <v>3253010</v>
      </c>
      <c r="B24350" t="s">
        <v>11966</v>
      </c>
      <c r="C24350">
        <v>47</v>
      </c>
      <c r="D24350" t="s">
        <v>17722</v>
      </c>
      <c r="E24350" t="s">
        <v>17739</v>
      </c>
      <c r="F24350">
        <v>1</v>
      </c>
      <c r="G24350">
        <v>6</v>
      </c>
      <c r="H24350" t="s">
        <v>17742</v>
      </c>
      <c r="I24350">
        <v>1041000</v>
      </c>
      <c r="J24350" t="s">
        <v>17742</v>
      </c>
      <c r="K24350" t="s">
        <v>17742</v>
      </c>
      <c r="L24350" t="str">
        <f t="shared" ca="1" si="760"/>
        <v>04</v>
      </c>
      <c r="M24350" t="str">
        <f t="shared" ca="1" si="761"/>
        <v>family</v>
      </c>
    </row>
    <row r="24351" spans="1:13" x14ac:dyDescent="0.3">
      <c r="A24351">
        <v>8242916</v>
      </c>
      <c r="B24351" t="s">
        <v>6357</v>
      </c>
      <c r="C24351">
        <v>39</v>
      </c>
      <c r="D24351" t="s">
        <v>17722</v>
      </c>
      <c r="E24351" t="s">
        <v>17724</v>
      </c>
      <c r="F24351">
        <v>2</v>
      </c>
      <c r="G24351">
        <v>7</v>
      </c>
      <c r="H24351" t="s">
        <v>17742</v>
      </c>
      <c r="I24351">
        <v>972500</v>
      </c>
      <c r="J24351" t="s">
        <v>17742</v>
      </c>
      <c r="K24351" t="s">
        <v>17742</v>
      </c>
      <c r="L24351" t="str">
        <f t="shared" ca="1" si="760"/>
        <v>01</v>
      </c>
      <c r="M24351" t="str">
        <f t="shared" ca="1" si="761"/>
        <v>hana vip</v>
      </c>
    </row>
    <row r="24352" spans="1:13" x14ac:dyDescent="0.3">
      <c r="A24352">
        <v>5381497</v>
      </c>
      <c r="B24352" t="s">
        <v>8224</v>
      </c>
      <c r="C24352">
        <v>41</v>
      </c>
      <c r="D24352" t="s">
        <v>17722</v>
      </c>
      <c r="E24352" t="s">
        <v>17734</v>
      </c>
      <c r="F24352">
        <v>2</v>
      </c>
      <c r="G24352">
        <v>9</v>
      </c>
      <c r="H24352" t="s">
        <v>17741</v>
      </c>
      <c r="I24352">
        <v>1003900</v>
      </c>
      <c r="J24352" t="s">
        <v>17742</v>
      </c>
      <c r="K24352" t="s">
        <v>17741</v>
      </c>
      <c r="L24352" t="str">
        <f t="shared" ca="1" si="760"/>
        <v>01</v>
      </c>
      <c r="M24352" t="str">
        <f t="shared" ca="1" si="761"/>
        <v>hana vip</v>
      </c>
    </row>
    <row r="24353" spans="1:13" x14ac:dyDescent="0.3">
      <c r="A24353">
        <v>8697016</v>
      </c>
      <c r="B24353" t="s">
        <v>13237</v>
      </c>
      <c r="C24353">
        <v>44</v>
      </c>
      <c r="D24353" t="s">
        <v>17723</v>
      </c>
      <c r="E24353" t="s">
        <v>17737</v>
      </c>
      <c r="F24353">
        <v>2</v>
      </c>
      <c r="G24353">
        <v>8</v>
      </c>
      <c r="H24353" t="s">
        <v>17741</v>
      </c>
      <c r="I24353">
        <v>1463900</v>
      </c>
      <c r="J24353" t="s">
        <v>17741</v>
      </c>
      <c r="K24353" t="s">
        <v>17741</v>
      </c>
      <c r="L24353" t="str">
        <f t="shared" ca="1" si="760"/>
        <v>04</v>
      </c>
      <c r="M24353" t="str">
        <f t="shared" ca="1" si="761"/>
        <v>green</v>
      </c>
    </row>
    <row r="24354" spans="1:13" x14ac:dyDescent="0.3">
      <c r="A24354">
        <v>7742966</v>
      </c>
      <c r="B24354" t="s">
        <v>6373</v>
      </c>
      <c r="C24354">
        <v>50</v>
      </c>
      <c r="D24354" t="s">
        <v>17722</v>
      </c>
      <c r="E24354" t="s">
        <v>17727</v>
      </c>
      <c r="F24354">
        <v>1</v>
      </c>
      <c r="G24354">
        <v>9</v>
      </c>
      <c r="H24354" t="s">
        <v>17742</v>
      </c>
      <c r="I24354">
        <v>719500</v>
      </c>
      <c r="J24354" t="s">
        <v>17742</v>
      </c>
      <c r="K24354" t="s">
        <v>17742</v>
      </c>
      <c r="L24354" t="str">
        <f t="shared" ca="1" si="760"/>
        <v>04</v>
      </c>
      <c r="M24354" t="str">
        <f t="shared" ca="1" si="761"/>
        <v>family</v>
      </c>
    </row>
    <row r="24355" spans="1:13" x14ac:dyDescent="0.3">
      <c r="A24355">
        <v>5762141</v>
      </c>
      <c r="B24355" t="s">
        <v>15752</v>
      </c>
      <c r="C24355">
        <v>23</v>
      </c>
      <c r="D24355" t="s">
        <v>17723</v>
      </c>
      <c r="E24355" t="s">
        <v>17740</v>
      </c>
      <c r="F24355">
        <v>2</v>
      </c>
      <c r="G24355">
        <v>12</v>
      </c>
      <c r="H24355" t="s">
        <v>17741</v>
      </c>
      <c r="I24355">
        <v>825100</v>
      </c>
      <c r="J24355" t="s">
        <v>17742</v>
      </c>
      <c r="K24355" t="s">
        <v>17741</v>
      </c>
      <c r="L24355" t="str">
        <f t="shared" ca="1" si="760"/>
        <v>04</v>
      </c>
      <c r="M24355" t="str">
        <f t="shared" ca="1" si="761"/>
        <v>hana family</v>
      </c>
    </row>
    <row r="24356" spans="1:13" x14ac:dyDescent="0.3">
      <c r="A24356">
        <v>2322320</v>
      </c>
      <c r="B24356" t="s">
        <v>15753</v>
      </c>
      <c r="C24356">
        <v>50</v>
      </c>
      <c r="D24356" t="s">
        <v>17722</v>
      </c>
      <c r="E24356" t="s">
        <v>17727</v>
      </c>
      <c r="F24356">
        <v>1</v>
      </c>
      <c r="G24356">
        <v>9</v>
      </c>
      <c r="H24356" t="s">
        <v>17741</v>
      </c>
      <c r="I24356">
        <v>1618700</v>
      </c>
      <c r="J24356" t="s">
        <v>17741</v>
      </c>
      <c r="K24356" t="s">
        <v>17741</v>
      </c>
      <c r="L24356" t="str">
        <f t="shared" ca="1" si="760"/>
        <v>01</v>
      </c>
      <c r="M24356" t="str">
        <f t="shared" ca="1" si="761"/>
        <v>hana vip</v>
      </c>
    </row>
    <row r="24357" spans="1:13" x14ac:dyDescent="0.3">
      <c r="A24357">
        <v>2447749</v>
      </c>
      <c r="B24357" t="s">
        <v>9489</v>
      </c>
      <c r="C24357">
        <v>36</v>
      </c>
      <c r="D24357" t="s">
        <v>17723</v>
      </c>
      <c r="E24357" t="s">
        <v>17733</v>
      </c>
      <c r="F24357">
        <v>2</v>
      </c>
      <c r="G24357">
        <v>12</v>
      </c>
      <c r="H24357" t="s">
        <v>17742</v>
      </c>
      <c r="I24357">
        <v>2997400</v>
      </c>
      <c r="J24357" t="s">
        <v>17741</v>
      </c>
      <c r="K24357" t="s">
        <v>17742</v>
      </c>
      <c r="L24357" t="str">
        <f t="shared" ca="1" si="760"/>
        <v>04</v>
      </c>
      <c r="M24357" t="str">
        <f t="shared" ca="1" si="761"/>
        <v>green</v>
      </c>
    </row>
    <row r="24358" spans="1:13" x14ac:dyDescent="0.3">
      <c r="A24358">
        <v>8547381</v>
      </c>
      <c r="B24358" t="s">
        <v>1989</v>
      </c>
      <c r="C24358">
        <v>55</v>
      </c>
      <c r="D24358" t="s">
        <v>17723</v>
      </c>
      <c r="E24358" t="s">
        <v>17736</v>
      </c>
      <c r="F24358">
        <v>2</v>
      </c>
      <c r="G24358">
        <v>9</v>
      </c>
      <c r="H24358" t="s">
        <v>17741</v>
      </c>
      <c r="I24358">
        <v>82200</v>
      </c>
      <c r="J24358" t="s">
        <v>17741</v>
      </c>
      <c r="K24358" t="s">
        <v>17741</v>
      </c>
      <c r="L24358" t="str">
        <f t="shared" ca="1" si="760"/>
        <v>04</v>
      </c>
      <c r="M24358" t="str">
        <f t="shared" ca="1" si="761"/>
        <v>hana vip</v>
      </c>
    </row>
    <row r="24359" spans="1:13" x14ac:dyDescent="0.3">
      <c r="A24359">
        <v>6623871</v>
      </c>
      <c r="B24359" t="s">
        <v>7584</v>
      </c>
      <c r="C24359">
        <v>35</v>
      </c>
      <c r="D24359" t="s">
        <v>17723</v>
      </c>
      <c r="E24359" t="s">
        <v>17726</v>
      </c>
      <c r="F24359">
        <v>4</v>
      </c>
      <c r="G24359">
        <v>4</v>
      </c>
      <c r="H24359" t="s">
        <v>17742</v>
      </c>
      <c r="I24359">
        <v>2039100</v>
      </c>
      <c r="J24359" t="s">
        <v>17742</v>
      </c>
      <c r="K24359" t="s">
        <v>17742</v>
      </c>
      <c r="L24359" t="str">
        <f t="shared" ca="1" si="760"/>
        <v>04</v>
      </c>
      <c r="M24359" t="str">
        <f t="shared" ca="1" si="761"/>
        <v>family</v>
      </c>
    </row>
    <row r="24360" spans="1:13" x14ac:dyDescent="0.3">
      <c r="A24360">
        <v>9961502</v>
      </c>
      <c r="B24360" t="s">
        <v>13156</v>
      </c>
      <c r="C24360">
        <v>18</v>
      </c>
      <c r="D24360" t="s">
        <v>17722</v>
      </c>
      <c r="E24360" t="s">
        <v>17726</v>
      </c>
      <c r="F24360">
        <v>1</v>
      </c>
      <c r="G24360">
        <v>7</v>
      </c>
      <c r="H24360" t="s">
        <v>17742</v>
      </c>
      <c r="I24360">
        <v>1853900</v>
      </c>
      <c r="J24360" t="s">
        <v>17742</v>
      </c>
      <c r="K24360" t="s">
        <v>17742</v>
      </c>
      <c r="L24360" t="str">
        <f t="shared" ca="1" si="760"/>
        <v>04</v>
      </c>
      <c r="M24360" t="str">
        <f t="shared" ca="1" si="761"/>
        <v>green</v>
      </c>
    </row>
    <row r="24361" spans="1:13" x14ac:dyDescent="0.3">
      <c r="A24361">
        <v>1365552</v>
      </c>
      <c r="B24361" t="s">
        <v>4350</v>
      </c>
      <c r="C24361">
        <v>36</v>
      </c>
      <c r="D24361" t="s">
        <v>17723</v>
      </c>
      <c r="E24361" t="s">
        <v>17737</v>
      </c>
      <c r="F24361">
        <v>2</v>
      </c>
      <c r="G24361">
        <v>10</v>
      </c>
      <c r="H24361" t="s">
        <v>17741</v>
      </c>
      <c r="I24361">
        <v>1351200</v>
      </c>
      <c r="J24361" t="s">
        <v>17742</v>
      </c>
      <c r="K24361" t="s">
        <v>17741</v>
      </c>
      <c r="L24361" t="str">
        <f t="shared" ca="1" si="760"/>
        <v>04</v>
      </c>
      <c r="M24361" t="str">
        <f t="shared" ca="1" si="761"/>
        <v>family</v>
      </c>
    </row>
    <row r="24362" spans="1:13" x14ac:dyDescent="0.3">
      <c r="A24362">
        <v>7521183</v>
      </c>
      <c r="B24362" t="s">
        <v>15754</v>
      </c>
      <c r="C24362">
        <v>33</v>
      </c>
      <c r="D24362" t="s">
        <v>17723</v>
      </c>
      <c r="E24362" t="s">
        <v>17736</v>
      </c>
      <c r="F24362">
        <v>5</v>
      </c>
      <c r="G24362">
        <v>6</v>
      </c>
      <c r="H24362" t="s">
        <v>17741</v>
      </c>
      <c r="I24362">
        <v>1486400</v>
      </c>
      <c r="J24362" t="s">
        <v>17742</v>
      </c>
      <c r="K24362" t="s">
        <v>17741</v>
      </c>
      <c r="L24362" t="str">
        <f t="shared" ca="1" si="760"/>
        <v>04</v>
      </c>
      <c r="M24362" t="str">
        <f t="shared" ca="1" si="761"/>
        <v>green</v>
      </c>
    </row>
    <row r="24363" spans="1:13" x14ac:dyDescent="0.3">
      <c r="A24363">
        <v>2657525</v>
      </c>
      <c r="B24363" t="s">
        <v>533</v>
      </c>
      <c r="C24363">
        <v>54</v>
      </c>
      <c r="D24363" t="s">
        <v>17722</v>
      </c>
      <c r="E24363" t="s">
        <v>17724</v>
      </c>
      <c r="F24363">
        <v>6</v>
      </c>
      <c r="G24363">
        <v>6</v>
      </c>
      <c r="H24363" t="s">
        <v>17742</v>
      </c>
      <c r="I24363">
        <v>1520100</v>
      </c>
      <c r="J24363" t="s">
        <v>17742</v>
      </c>
      <c r="K24363" t="s">
        <v>17742</v>
      </c>
      <c r="L24363" t="str">
        <f t="shared" ca="1" si="760"/>
        <v>01</v>
      </c>
      <c r="M24363" t="str">
        <f t="shared" ca="1" si="761"/>
        <v>hana family</v>
      </c>
    </row>
    <row r="24364" spans="1:13" x14ac:dyDescent="0.3">
      <c r="A24364">
        <v>7889461</v>
      </c>
      <c r="B24364" t="s">
        <v>15755</v>
      </c>
      <c r="C24364">
        <v>48</v>
      </c>
      <c r="D24364" t="s">
        <v>17723</v>
      </c>
      <c r="E24364" t="s">
        <v>17738</v>
      </c>
      <c r="F24364">
        <v>4</v>
      </c>
      <c r="G24364">
        <v>12</v>
      </c>
      <c r="H24364" t="s">
        <v>17741</v>
      </c>
      <c r="I24364">
        <v>1213600</v>
      </c>
      <c r="J24364" t="s">
        <v>17742</v>
      </c>
      <c r="K24364" t="s">
        <v>17741</v>
      </c>
      <c r="L24364" t="str">
        <f t="shared" ca="1" si="760"/>
        <v>04</v>
      </c>
      <c r="M24364" t="str">
        <f t="shared" ca="1" si="761"/>
        <v>hana vip</v>
      </c>
    </row>
    <row r="24365" spans="1:13" x14ac:dyDescent="0.3">
      <c r="A24365">
        <v>2561029</v>
      </c>
      <c r="B24365" t="s">
        <v>8572</v>
      </c>
      <c r="C24365">
        <v>22</v>
      </c>
      <c r="D24365" t="s">
        <v>17722</v>
      </c>
      <c r="E24365" t="s">
        <v>17730</v>
      </c>
      <c r="F24365">
        <v>6</v>
      </c>
      <c r="G24365">
        <v>6</v>
      </c>
      <c r="H24365" t="s">
        <v>17741</v>
      </c>
      <c r="I24365">
        <v>1414800</v>
      </c>
      <c r="J24365" t="s">
        <v>17742</v>
      </c>
      <c r="K24365" t="s">
        <v>17741</v>
      </c>
      <c r="L24365" t="str">
        <f t="shared" ca="1" si="760"/>
        <v>01</v>
      </c>
      <c r="M24365" t="str">
        <f t="shared" ca="1" si="761"/>
        <v>family</v>
      </c>
    </row>
    <row r="24366" spans="1:13" x14ac:dyDescent="0.3">
      <c r="A24366">
        <v>1496185</v>
      </c>
      <c r="B24366" t="s">
        <v>2870</v>
      </c>
      <c r="C24366">
        <v>49</v>
      </c>
      <c r="D24366" t="s">
        <v>17722</v>
      </c>
      <c r="E24366" t="s">
        <v>17735</v>
      </c>
      <c r="F24366">
        <v>2</v>
      </c>
      <c r="G24366">
        <v>6</v>
      </c>
      <c r="H24366" t="s">
        <v>17741</v>
      </c>
      <c r="I24366">
        <v>1946500</v>
      </c>
      <c r="J24366" t="s">
        <v>17742</v>
      </c>
      <c r="K24366" t="s">
        <v>17741</v>
      </c>
      <c r="L24366" t="str">
        <f t="shared" ca="1" si="760"/>
        <v>04</v>
      </c>
      <c r="M24366" t="str">
        <f t="shared" ca="1" si="761"/>
        <v>family</v>
      </c>
    </row>
    <row r="24367" spans="1:13" x14ac:dyDescent="0.3">
      <c r="A24367">
        <v>7214628</v>
      </c>
      <c r="B24367" t="s">
        <v>15756</v>
      </c>
      <c r="C24367">
        <v>18</v>
      </c>
      <c r="D24367" t="s">
        <v>17723</v>
      </c>
      <c r="E24367" t="s">
        <v>17730</v>
      </c>
      <c r="F24367">
        <v>2</v>
      </c>
      <c r="G24367">
        <v>6</v>
      </c>
      <c r="H24367" t="s">
        <v>17741</v>
      </c>
      <c r="I24367">
        <v>1767600</v>
      </c>
      <c r="J24367" t="s">
        <v>17742</v>
      </c>
      <c r="K24367" t="s">
        <v>17741</v>
      </c>
      <c r="L24367" t="str">
        <f t="shared" ca="1" si="760"/>
        <v>04</v>
      </c>
      <c r="M24367" t="str">
        <f t="shared" ca="1" si="761"/>
        <v>family</v>
      </c>
    </row>
    <row r="24368" spans="1:13" x14ac:dyDescent="0.3">
      <c r="A24368">
        <v>6820879</v>
      </c>
      <c r="B24368" t="s">
        <v>2198</v>
      </c>
      <c r="C24368">
        <v>44</v>
      </c>
      <c r="D24368" t="s">
        <v>17722</v>
      </c>
      <c r="E24368" t="s">
        <v>17738</v>
      </c>
      <c r="F24368">
        <v>2</v>
      </c>
      <c r="G24368">
        <v>11</v>
      </c>
      <c r="H24368" t="s">
        <v>17741</v>
      </c>
      <c r="I24368">
        <v>3185800</v>
      </c>
      <c r="J24368" t="s">
        <v>17742</v>
      </c>
      <c r="K24368" t="s">
        <v>17741</v>
      </c>
      <c r="L24368" t="str">
        <f t="shared" ca="1" si="760"/>
        <v>04</v>
      </c>
      <c r="M24368" t="str">
        <f t="shared" ca="1" si="761"/>
        <v>hana family</v>
      </c>
    </row>
    <row r="24369" spans="1:13" x14ac:dyDescent="0.3">
      <c r="A24369">
        <v>9727004</v>
      </c>
      <c r="B24369" t="s">
        <v>1856</v>
      </c>
      <c r="C24369">
        <v>43</v>
      </c>
      <c r="D24369" t="s">
        <v>17723</v>
      </c>
      <c r="E24369" t="s">
        <v>17728</v>
      </c>
      <c r="F24369">
        <v>4</v>
      </c>
      <c r="G24369">
        <v>8</v>
      </c>
      <c r="H24369" t="s">
        <v>17741</v>
      </c>
      <c r="I24369">
        <v>2047300</v>
      </c>
      <c r="J24369" t="s">
        <v>17742</v>
      </c>
      <c r="K24369" t="s">
        <v>17741</v>
      </c>
      <c r="L24369" t="str">
        <f t="shared" ca="1" si="760"/>
        <v>04</v>
      </c>
      <c r="M24369" t="str">
        <f t="shared" ca="1" si="761"/>
        <v>hana family</v>
      </c>
    </row>
    <row r="24370" spans="1:13" x14ac:dyDescent="0.3">
      <c r="A24370">
        <v>6777264</v>
      </c>
      <c r="B24370" t="s">
        <v>15757</v>
      </c>
      <c r="C24370">
        <v>43</v>
      </c>
      <c r="D24370" t="s">
        <v>17722</v>
      </c>
      <c r="E24370" t="s">
        <v>17725</v>
      </c>
      <c r="F24370">
        <v>3</v>
      </c>
      <c r="G24370">
        <v>8</v>
      </c>
      <c r="H24370" t="s">
        <v>17742</v>
      </c>
      <c r="I24370">
        <v>630500</v>
      </c>
      <c r="J24370" t="s">
        <v>17742</v>
      </c>
      <c r="K24370" t="s">
        <v>17742</v>
      </c>
      <c r="L24370" t="str">
        <f t="shared" ca="1" si="760"/>
        <v>04</v>
      </c>
      <c r="M24370" t="str">
        <f t="shared" ca="1" si="761"/>
        <v>green</v>
      </c>
    </row>
    <row r="24371" spans="1:13" x14ac:dyDescent="0.3">
      <c r="A24371">
        <v>5376801</v>
      </c>
      <c r="B24371" t="s">
        <v>6610</v>
      </c>
      <c r="C24371">
        <v>27</v>
      </c>
      <c r="D24371" t="s">
        <v>17722</v>
      </c>
      <c r="E24371" t="s">
        <v>17738</v>
      </c>
      <c r="F24371">
        <v>4</v>
      </c>
      <c r="G24371">
        <v>5</v>
      </c>
      <c r="H24371" t="s">
        <v>17741</v>
      </c>
      <c r="I24371">
        <v>538000</v>
      </c>
      <c r="J24371" t="s">
        <v>17741</v>
      </c>
      <c r="K24371" t="s">
        <v>17741</v>
      </c>
      <c r="L24371" t="str">
        <f t="shared" ca="1" si="760"/>
        <v>01</v>
      </c>
      <c r="M24371" t="str">
        <f t="shared" ca="1" si="761"/>
        <v>hana vip</v>
      </c>
    </row>
    <row r="24372" spans="1:13" x14ac:dyDescent="0.3">
      <c r="A24372">
        <v>3963527</v>
      </c>
      <c r="B24372" t="s">
        <v>15758</v>
      </c>
      <c r="C24372">
        <v>39</v>
      </c>
      <c r="D24372" t="s">
        <v>17723</v>
      </c>
      <c r="E24372" t="s">
        <v>17726</v>
      </c>
      <c r="F24372">
        <v>5</v>
      </c>
      <c r="G24372">
        <v>8</v>
      </c>
      <c r="H24372" t="s">
        <v>17741</v>
      </c>
      <c r="I24372">
        <v>329100</v>
      </c>
      <c r="J24372" t="s">
        <v>17742</v>
      </c>
      <c r="K24372" t="s">
        <v>17741</v>
      </c>
      <c r="L24372" t="str">
        <f t="shared" ca="1" si="760"/>
        <v>04</v>
      </c>
      <c r="M24372" t="str">
        <f t="shared" ca="1" si="761"/>
        <v>hana vip</v>
      </c>
    </row>
    <row r="24373" spans="1:13" x14ac:dyDescent="0.3">
      <c r="A24373">
        <v>4688742</v>
      </c>
      <c r="B24373" t="s">
        <v>15759</v>
      </c>
      <c r="C24373">
        <v>39</v>
      </c>
      <c r="D24373" t="s">
        <v>17723</v>
      </c>
      <c r="E24373" t="s">
        <v>17724</v>
      </c>
      <c r="F24373">
        <v>1</v>
      </c>
      <c r="G24373">
        <v>14</v>
      </c>
      <c r="H24373" t="s">
        <v>17741</v>
      </c>
      <c r="I24373">
        <v>969100</v>
      </c>
      <c r="J24373" t="s">
        <v>17742</v>
      </c>
      <c r="K24373" t="s">
        <v>17741</v>
      </c>
      <c r="L24373" t="str">
        <f t="shared" ca="1" si="760"/>
        <v>04</v>
      </c>
      <c r="M24373" t="str">
        <f t="shared" ca="1" si="761"/>
        <v>family</v>
      </c>
    </row>
    <row r="24374" spans="1:13" x14ac:dyDescent="0.3">
      <c r="A24374">
        <v>8155635</v>
      </c>
      <c r="B24374" t="s">
        <v>15760</v>
      </c>
      <c r="C24374">
        <v>53</v>
      </c>
      <c r="D24374" t="s">
        <v>17723</v>
      </c>
      <c r="E24374" t="s">
        <v>17724</v>
      </c>
      <c r="F24374">
        <v>5</v>
      </c>
      <c r="G24374">
        <v>5</v>
      </c>
      <c r="H24374" t="s">
        <v>17742</v>
      </c>
      <c r="I24374">
        <v>4247100</v>
      </c>
      <c r="J24374" t="s">
        <v>17741</v>
      </c>
      <c r="K24374" t="s">
        <v>17742</v>
      </c>
      <c r="L24374" t="str">
        <f t="shared" ca="1" si="760"/>
        <v>04</v>
      </c>
      <c r="M24374" t="str">
        <f t="shared" ca="1" si="761"/>
        <v>hana family</v>
      </c>
    </row>
    <row r="24375" spans="1:13" x14ac:dyDescent="0.3">
      <c r="A24375">
        <v>5425895</v>
      </c>
      <c r="B24375" t="s">
        <v>11756</v>
      </c>
      <c r="C24375">
        <v>37</v>
      </c>
      <c r="D24375" t="s">
        <v>17723</v>
      </c>
      <c r="E24375" t="s">
        <v>17740</v>
      </c>
      <c r="F24375">
        <v>5</v>
      </c>
      <c r="G24375">
        <v>7</v>
      </c>
      <c r="H24375" t="s">
        <v>17741</v>
      </c>
      <c r="I24375">
        <v>1194900</v>
      </c>
      <c r="J24375" t="s">
        <v>17741</v>
      </c>
      <c r="K24375" t="s">
        <v>17741</v>
      </c>
      <c r="L24375" t="str">
        <f t="shared" ca="1" si="760"/>
        <v>01</v>
      </c>
      <c r="M24375" t="str">
        <f t="shared" ca="1" si="761"/>
        <v>green</v>
      </c>
    </row>
    <row r="24376" spans="1:13" x14ac:dyDescent="0.3">
      <c r="A24376">
        <v>7509941</v>
      </c>
      <c r="B24376" t="s">
        <v>15761</v>
      </c>
      <c r="C24376">
        <v>40</v>
      </c>
      <c r="D24376" t="s">
        <v>17723</v>
      </c>
      <c r="E24376" t="s">
        <v>17734</v>
      </c>
      <c r="F24376">
        <v>3</v>
      </c>
      <c r="G24376">
        <v>8</v>
      </c>
      <c r="H24376" t="s">
        <v>17742</v>
      </c>
      <c r="I24376">
        <v>1109800</v>
      </c>
      <c r="J24376" t="s">
        <v>17742</v>
      </c>
      <c r="K24376" t="s">
        <v>17742</v>
      </c>
      <c r="L24376" t="str">
        <f t="shared" ca="1" si="760"/>
        <v>04</v>
      </c>
      <c r="M24376" t="str">
        <f t="shared" ca="1" si="761"/>
        <v>family</v>
      </c>
    </row>
    <row r="24377" spans="1:13" x14ac:dyDescent="0.3">
      <c r="A24377">
        <v>1559418</v>
      </c>
      <c r="B24377" t="s">
        <v>1954</v>
      </c>
      <c r="C24377">
        <v>45</v>
      </c>
      <c r="D24377" t="s">
        <v>17722</v>
      </c>
      <c r="E24377" t="s">
        <v>17738</v>
      </c>
      <c r="F24377">
        <v>1</v>
      </c>
      <c r="G24377">
        <v>6</v>
      </c>
      <c r="H24377" t="s">
        <v>17741</v>
      </c>
      <c r="I24377">
        <v>1973500</v>
      </c>
      <c r="J24377" t="s">
        <v>17741</v>
      </c>
      <c r="K24377" t="s">
        <v>17741</v>
      </c>
      <c r="L24377" t="str">
        <f t="shared" ca="1" si="760"/>
        <v>04</v>
      </c>
      <c r="M24377" t="str">
        <f t="shared" ca="1" si="761"/>
        <v>hana family</v>
      </c>
    </row>
    <row r="24378" spans="1:13" x14ac:dyDescent="0.3">
      <c r="A24378">
        <v>6603247</v>
      </c>
      <c r="B24378" t="s">
        <v>1203</v>
      </c>
      <c r="C24378">
        <v>33</v>
      </c>
      <c r="D24378" t="s">
        <v>17723</v>
      </c>
      <c r="E24378" t="s">
        <v>17730</v>
      </c>
      <c r="F24378">
        <v>1</v>
      </c>
      <c r="G24378">
        <v>5</v>
      </c>
      <c r="H24378" t="s">
        <v>17742</v>
      </c>
      <c r="I24378">
        <v>2491200</v>
      </c>
      <c r="J24378" t="s">
        <v>17741</v>
      </c>
      <c r="K24378" t="s">
        <v>17742</v>
      </c>
      <c r="L24378" t="str">
        <f t="shared" ca="1" si="760"/>
        <v>04</v>
      </c>
      <c r="M24378" t="str">
        <f t="shared" ca="1" si="761"/>
        <v>green</v>
      </c>
    </row>
    <row r="24379" spans="1:13" x14ac:dyDescent="0.3">
      <c r="A24379">
        <v>6600512</v>
      </c>
      <c r="B24379" t="s">
        <v>2681</v>
      </c>
      <c r="C24379">
        <v>47</v>
      </c>
      <c r="D24379" t="s">
        <v>17722</v>
      </c>
      <c r="E24379" t="s">
        <v>17725</v>
      </c>
      <c r="F24379">
        <v>1</v>
      </c>
      <c r="G24379">
        <v>14</v>
      </c>
      <c r="H24379" t="s">
        <v>17742</v>
      </c>
      <c r="I24379">
        <v>980600</v>
      </c>
      <c r="J24379" t="s">
        <v>17742</v>
      </c>
      <c r="K24379" t="s">
        <v>17742</v>
      </c>
      <c r="L24379" t="str">
        <f t="shared" ca="1" si="760"/>
        <v>01</v>
      </c>
      <c r="M24379" t="str">
        <f t="shared" ca="1" si="761"/>
        <v>hana family</v>
      </c>
    </row>
    <row r="24380" spans="1:13" x14ac:dyDescent="0.3">
      <c r="A24380">
        <v>9214043</v>
      </c>
      <c r="B24380" t="s">
        <v>7899</v>
      </c>
      <c r="C24380">
        <v>49</v>
      </c>
      <c r="D24380" t="s">
        <v>17722</v>
      </c>
      <c r="E24380" t="s">
        <v>17731</v>
      </c>
      <c r="F24380">
        <v>4</v>
      </c>
      <c r="G24380">
        <v>4</v>
      </c>
      <c r="H24380" t="s">
        <v>17741</v>
      </c>
      <c r="I24380">
        <v>3564400</v>
      </c>
      <c r="J24380" t="s">
        <v>17742</v>
      </c>
      <c r="K24380" t="s">
        <v>17741</v>
      </c>
      <c r="L24380" t="str">
        <f t="shared" ca="1" si="760"/>
        <v>04</v>
      </c>
      <c r="M24380" t="str">
        <f t="shared" ca="1" si="761"/>
        <v>vip</v>
      </c>
    </row>
    <row r="24381" spans="1:13" x14ac:dyDescent="0.3">
      <c r="A24381">
        <v>2138808</v>
      </c>
      <c r="B24381" t="s">
        <v>10043</v>
      </c>
      <c r="C24381">
        <v>18</v>
      </c>
      <c r="D24381" t="s">
        <v>17723</v>
      </c>
      <c r="E24381" t="s">
        <v>17724</v>
      </c>
      <c r="F24381">
        <v>2</v>
      </c>
      <c r="G24381">
        <v>8</v>
      </c>
      <c r="H24381" t="s">
        <v>17741</v>
      </c>
      <c r="I24381">
        <v>1569700</v>
      </c>
      <c r="J24381" t="s">
        <v>17741</v>
      </c>
      <c r="K24381" t="s">
        <v>17741</v>
      </c>
      <c r="L24381" t="str">
        <f t="shared" ca="1" si="760"/>
        <v>04</v>
      </c>
      <c r="M24381" t="str">
        <f t="shared" ca="1" si="761"/>
        <v>family</v>
      </c>
    </row>
    <row r="24382" spans="1:13" x14ac:dyDescent="0.3">
      <c r="A24382">
        <v>4824074</v>
      </c>
      <c r="B24382" t="s">
        <v>15171</v>
      </c>
      <c r="C24382">
        <v>25</v>
      </c>
      <c r="D24382" t="s">
        <v>17723</v>
      </c>
      <c r="E24382" t="s">
        <v>17736</v>
      </c>
      <c r="F24382">
        <v>5</v>
      </c>
      <c r="G24382">
        <v>14</v>
      </c>
      <c r="H24382" t="s">
        <v>17742</v>
      </c>
      <c r="I24382">
        <v>479900</v>
      </c>
      <c r="J24382" t="s">
        <v>17741</v>
      </c>
      <c r="K24382" t="s">
        <v>17742</v>
      </c>
      <c r="L24382" t="str">
        <f t="shared" ca="1" si="760"/>
        <v>01</v>
      </c>
      <c r="M24382" t="str">
        <f t="shared" ca="1" si="761"/>
        <v>vip</v>
      </c>
    </row>
    <row r="24383" spans="1:13" x14ac:dyDescent="0.3">
      <c r="A24383">
        <v>3275908</v>
      </c>
      <c r="B24383" t="s">
        <v>1426</v>
      </c>
      <c r="C24383">
        <v>41</v>
      </c>
      <c r="D24383" t="s">
        <v>17722</v>
      </c>
      <c r="E24383" t="s">
        <v>17737</v>
      </c>
      <c r="F24383">
        <v>3</v>
      </c>
      <c r="G24383">
        <v>10</v>
      </c>
      <c r="H24383" t="s">
        <v>17742</v>
      </c>
      <c r="I24383">
        <v>943300</v>
      </c>
      <c r="J24383" t="s">
        <v>17741</v>
      </c>
      <c r="K24383" t="s">
        <v>17742</v>
      </c>
      <c r="L24383" t="str">
        <f t="shared" ca="1" si="760"/>
        <v>04</v>
      </c>
      <c r="M24383" t="str">
        <f t="shared" ca="1" si="761"/>
        <v>green</v>
      </c>
    </row>
    <row r="24384" spans="1:13" x14ac:dyDescent="0.3">
      <c r="A24384">
        <v>3637472</v>
      </c>
      <c r="B24384" t="s">
        <v>2529</v>
      </c>
      <c r="C24384">
        <v>57</v>
      </c>
      <c r="D24384" t="s">
        <v>17722</v>
      </c>
      <c r="E24384" t="s">
        <v>17725</v>
      </c>
      <c r="F24384">
        <v>6</v>
      </c>
      <c r="G24384">
        <v>8</v>
      </c>
      <c r="H24384" t="s">
        <v>17741</v>
      </c>
      <c r="I24384">
        <v>2442900</v>
      </c>
      <c r="J24384" t="s">
        <v>17741</v>
      </c>
      <c r="K24384" t="s">
        <v>17741</v>
      </c>
      <c r="L24384" t="str">
        <f t="shared" ca="1" si="760"/>
        <v>04</v>
      </c>
      <c r="M24384" t="str">
        <f t="shared" ca="1" si="761"/>
        <v>hana family</v>
      </c>
    </row>
    <row r="24385" spans="1:13" x14ac:dyDescent="0.3">
      <c r="A24385">
        <v>7547066</v>
      </c>
      <c r="B24385" t="s">
        <v>4740</v>
      </c>
      <c r="C24385">
        <v>53</v>
      </c>
      <c r="D24385" t="s">
        <v>17722</v>
      </c>
      <c r="E24385" t="s">
        <v>17732</v>
      </c>
      <c r="F24385">
        <v>1</v>
      </c>
      <c r="G24385">
        <v>5</v>
      </c>
      <c r="H24385" t="s">
        <v>17742</v>
      </c>
      <c r="I24385">
        <v>668200</v>
      </c>
      <c r="J24385" t="s">
        <v>17741</v>
      </c>
      <c r="K24385" t="s">
        <v>17742</v>
      </c>
      <c r="L24385" t="str">
        <f t="shared" ca="1" si="760"/>
        <v>01</v>
      </c>
      <c r="M24385" t="str">
        <f t="shared" ca="1" si="761"/>
        <v>hana vip</v>
      </c>
    </row>
    <row r="24386" spans="1:13" x14ac:dyDescent="0.3">
      <c r="A24386">
        <v>1090546</v>
      </c>
      <c r="B24386" t="s">
        <v>15762</v>
      </c>
      <c r="C24386">
        <v>38</v>
      </c>
      <c r="D24386" t="s">
        <v>17722</v>
      </c>
      <c r="E24386" t="s">
        <v>17736</v>
      </c>
      <c r="F24386">
        <v>1</v>
      </c>
      <c r="G24386">
        <v>10</v>
      </c>
      <c r="H24386" t="s">
        <v>17741</v>
      </c>
      <c r="I24386">
        <v>4286100</v>
      </c>
      <c r="J24386" t="s">
        <v>17741</v>
      </c>
      <c r="K24386" t="s">
        <v>17741</v>
      </c>
      <c r="L24386" t="str">
        <f t="shared" ca="1" si="760"/>
        <v>04</v>
      </c>
      <c r="M24386" t="str">
        <f t="shared" ca="1" si="761"/>
        <v>hana vip</v>
      </c>
    </row>
    <row r="24387" spans="1:13" x14ac:dyDescent="0.3">
      <c r="A24387">
        <v>2420613</v>
      </c>
      <c r="B24387" t="s">
        <v>15763</v>
      </c>
      <c r="C24387">
        <v>40</v>
      </c>
      <c r="D24387" t="s">
        <v>17722</v>
      </c>
      <c r="E24387" t="s">
        <v>17724</v>
      </c>
      <c r="F24387">
        <v>2</v>
      </c>
      <c r="G24387">
        <v>10</v>
      </c>
      <c r="H24387" t="s">
        <v>17742</v>
      </c>
      <c r="I24387">
        <v>898300</v>
      </c>
      <c r="J24387" t="s">
        <v>17742</v>
      </c>
      <c r="K24387" t="s">
        <v>17742</v>
      </c>
      <c r="L24387" t="str">
        <f t="shared" ref="L24387:L24450" ca="1" si="762">IF(RANDBETWEEN(0, 1)=0, "01", "04")</f>
        <v>01</v>
      </c>
      <c r="M24387" t="str">
        <f t="shared" ref="M24387:M24450" ca="1" si="763">CHOOSE(RANDBETWEEN(1, 5), "green", "family", "hana family", "vip", "hana vip")</f>
        <v>hana family</v>
      </c>
    </row>
    <row r="24388" spans="1:13" x14ac:dyDescent="0.3">
      <c r="A24388">
        <v>8918510</v>
      </c>
      <c r="B24388" t="s">
        <v>15764</v>
      </c>
      <c r="C24388">
        <v>47</v>
      </c>
      <c r="D24388" t="s">
        <v>17722</v>
      </c>
      <c r="E24388" t="s">
        <v>17735</v>
      </c>
      <c r="F24388">
        <v>2</v>
      </c>
      <c r="G24388">
        <v>7</v>
      </c>
      <c r="H24388" t="s">
        <v>17741</v>
      </c>
      <c r="I24388">
        <v>556300</v>
      </c>
      <c r="J24388" t="s">
        <v>17742</v>
      </c>
      <c r="K24388" t="s">
        <v>17741</v>
      </c>
      <c r="L24388" t="str">
        <f t="shared" ca="1" si="762"/>
        <v>04</v>
      </c>
      <c r="M24388" t="str">
        <f t="shared" ca="1" si="763"/>
        <v>vip</v>
      </c>
    </row>
    <row r="24389" spans="1:13" x14ac:dyDescent="0.3">
      <c r="A24389">
        <v>4436997</v>
      </c>
      <c r="B24389" t="s">
        <v>15765</v>
      </c>
      <c r="C24389">
        <v>48</v>
      </c>
      <c r="D24389" t="s">
        <v>17722</v>
      </c>
      <c r="E24389" t="s">
        <v>17728</v>
      </c>
      <c r="F24389">
        <v>2</v>
      </c>
      <c r="G24389">
        <v>13</v>
      </c>
      <c r="H24389" t="s">
        <v>17742</v>
      </c>
      <c r="I24389">
        <v>1271800</v>
      </c>
      <c r="J24389" t="s">
        <v>17742</v>
      </c>
      <c r="K24389" t="s">
        <v>17742</v>
      </c>
      <c r="L24389" t="str">
        <f t="shared" ca="1" si="762"/>
        <v>04</v>
      </c>
      <c r="M24389" t="str">
        <f t="shared" ca="1" si="763"/>
        <v>hana family</v>
      </c>
    </row>
    <row r="24390" spans="1:13" x14ac:dyDescent="0.3">
      <c r="A24390">
        <v>2664306</v>
      </c>
      <c r="B24390" t="s">
        <v>15766</v>
      </c>
      <c r="C24390">
        <v>51</v>
      </c>
      <c r="D24390" t="s">
        <v>17723</v>
      </c>
      <c r="E24390" t="s">
        <v>17737</v>
      </c>
      <c r="F24390">
        <v>1</v>
      </c>
      <c r="G24390">
        <v>7</v>
      </c>
      <c r="H24390" t="s">
        <v>17741</v>
      </c>
      <c r="I24390">
        <v>2094000</v>
      </c>
      <c r="J24390" t="s">
        <v>17742</v>
      </c>
      <c r="K24390" t="s">
        <v>17741</v>
      </c>
      <c r="L24390" t="str">
        <f t="shared" ca="1" si="762"/>
        <v>01</v>
      </c>
      <c r="M24390" t="str">
        <f t="shared" ca="1" si="763"/>
        <v>family</v>
      </c>
    </row>
    <row r="24391" spans="1:13" x14ac:dyDescent="0.3">
      <c r="A24391">
        <v>6795245</v>
      </c>
      <c r="B24391" t="s">
        <v>14013</v>
      </c>
      <c r="C24391">
        <v>40</v>
      </c>
      <c r="D24391" t="s">
        <v>17723</v>
      </c>
      <c r="E24391" t="s">
        <v>17733</v>
      </c>
      <c r="F24391">
        <v>2</v>
      </c>
      <c r="G24391">
        <v>10</v>
      </c>
      <c r="H24391" t="s">
        <v>17741</v>
      </c>
      <c r="I24391">
        <v>966500</v>
      </c>
      <c r="J24391" t="s">
        <v>17741</v>
      </c>
      <c r="K24391" t="s">
        <v>17741</v>
      </c>
      <c r="L24391" t="str">
        <f t="shared" ca="1" si="762"/>
        <v>01</v>
      </c>
      <c r="M24391" t="str">
        <f t="shared" ca="1" si="763"/>
        <v>vip</v>
      </c>
    </row>
    <row r="24392" spans="1:13" x14ac:dyDescent="0.3">
      <c r="A24392">
        <v>7366287</v>
      </c>
      <c r="B24392" t="s">
        <v>7647</v>
      </c>
      <c r="C24392">
        <v>26</v>
      </c>
      <c r="D24392" t="s">
        <v>17723</v>
      </c>
      <c r="E24392" t="s">
        <v>17733</v>
      </c>
      <c r="F24392">
        <v>5</v>
      </c>
      <c r="G24392">
        <v>2</v>
      </c>
      <c r="H24392" t="s">
        <v>17741</v>
      </c>
      <c r="I24392">
        <v>712600</v>
      </c>
      <c r="J24392" t="s">
        <v>17742</v>
      </c>
      <c r="K24392" t="s">
        <v>17741</v>
      </c>
      <c r="L24392" t="str">
        <f t="shared" ca="1" si="762"/>
        <v>04</v>
      </c>
      <c r="M24392" t="str">
        <f t="shared" ca="1" si="763"/>
        <v>hana family</v>
      </c>
    </row>
    <row r="24393" spans="1:13" x14ac:dyDescent="0.3">
      <c r="A24393">
        <v>2918644</v>
      </c>
      <c r="B24393" t="s">
        <v>15767</v>
      </c>
      <c r="C24393">
        <v>31</v>
      </c>
      <c r="D24393" t="s">
        <v>17723</v>
      </c>
      <c r="E24393" t="s">
        <v>17728</v>
      </c>
      <c r="F24393">
        <v>1</v>
      </c>
      <c r="G24393">
        <v>6</v>
      </c>
      <c r="H24393" t="s">
        <v>17742</v>
      </c>
      <c r="I24393">
        <v>1897000</v>
      </c>
      <c r="J24393" t="s">
        <v>17742</v>
      </c>
      <c r="K24393" t="s">
        <v>17742</v>
      </c>
      <c r="L24393" t="str">
        <f t="shared" ca="1" si="762"/>
        <v>01</v>
      </c>
      <c r="M24393" t="str">
        <f t="shared" ca="1" si="763"/>
        <v>green</v>
      </c>
    </row>
    <row r="24394" spans="1:13" x14ac:dyDescent="0.3">
      <c r="A24394">
        <v>1346688</v>
      </c>
      <c r="B24394" t="s">
        <v>9318</v>
      </c>
      <c r="C24394">
        <v>55</v>
      </c>
      <c r="D24394" t="s">
        <v>17722</v>
      </c>
      <c r="E24394" t="s">
        <v>17733</v>
      </c>
      <c r="F24394">
        <v>3</v>
      </c>
      <c r="G24394">
        <v>8</v>
      </c>
      <c r="H24394" t="s">
        <v>17742</v>
      </c>
      <c r="I24394">
        <v>517800</v>
      </c>
      <c r="J24394" t="s">
        <v>17741</v>
      </c>
      <c r="K24394" t="s">
        <v>17742</v>
      </c>
      <c r="L24394" t="str">
        <f t="shared" ca="1" si="762"/>
        <v>04</v>
      </c>
      <c r="M24394" t="str">
        <f t="shared" ca="1" si="763"/>
        <v>vip</v>
      </c>
    </row>
    <row r="24395" spans="1:13" x14ac:dyDescent="0.3">
      <c r="A24395">
        <v>4149167</v>
      </c>
      <c r="B24395" t="s">
        <v>5555</v>
      </c>
      <c r="C24395">
        <v>60</v>
      </c>
      <c r="D24395" t="s">
        <v>17722</v>
      </c>
      <c r="E24395" t="s">
        <v>17737</v>
      </c>
      <c r="F24395">
        <v>1</v>
      </c>
      <c r="G24395">
        <v>3</v>
      </c>
      <c r="H24395" t="s">
        <v>17741</v>
      </c>
      <c r="I24395">
        <v>1090800</v>
      </c>
      <c r="J24395" t="s">
        <v>17742</v>
      </c>
      <c r="K24395" t="s">
        <v>17741</v>
      </c>
      <c r="L24395" t="str">
        <f t="shared" ca="1" si="762"/>
        <v>01</v>
      </c>
      <c r="M24395" t="str">
        <f t="shared" ca="1" si="763"/>
        <v>vip</v>
      </c>
    </row>
    <row r="24396" spans="1:13" x14ac:dyDescent="0.3">
      <c r="A24396">
        <v>9383490</v>
      </c>
      <c r="B24396" t="s">
        <v>15768</v>
      </c>
      <c r="C24396">
        <v>30</v>
      </c>
      <c r="D24396" t="s">
        <v>17723</v>
      </c>
      <c r="E24396" t="s">
        <v>17739</v>
      </c>
      <c r="F24396">
        <v>1</v>
      </c>
      <c r="G24396">
        <v>5</v>
      </c>
      <c r="H24396" t="s">
        <v>17741</v>
      </c>
      <c r="I24396">
        <v>533300</v>
      </c>
      <c r="J24396" t="s">
        <v>17742</v>
      </c>
      <c r="K24396" t="s">
        <v>17741</v>
      </c>
      <c r="L24396" t="str">
        <f t="shared" ca="1" si="762"/>
        <v>04</v>
      </c>
      <c r="M24396" t="str">
        <f t="shared" ca="1" si="763"/>
        <v>vip</v>
      </c>
    </row>
    <row r="24397" spans="1:13" x14ac:dyDescent="0.3">
      <c r="A24397">
        <v>8683467</v>
      </c>
      <c r="B24397" t="s">
        <v>1150</v>
      </c>
      <c r="C24397">
        <v>31</v>
      </c>
      <c r="D24397" t="s">
        <v>17722</v>
      </c>
      <c r="E24397" t="s">
        <v>17725</v>
      </c>
      <c r="F24397">
        <v>3</v>
      </c>
      <c r="G24397">
        <v>8</v>
      </c>
      <c r="H24397" t="s">
        <v>17741</v>
      </c>
      <c r="I24397">
        <v>879300</v>
      </c>
      <c r="J24397" t="s">
        <v>17741</v>
      </c>
      <c r="K24397" t="s">
        <v>17741</v>
      </c>
      <c r="L24397" t="str">
        <f t="shared" ca="1" si="762"/>
        <v>04</v>
      </c>
      <c r="M24397" t="str">
        <f t="shared" ca="1" si="763"/>
        <v>hana family</v>
      </c>
    </row>
    <row r="24398" spans="1:13" x14ac:dyDescent="0.3">
      <c r="A24398">
        <v>6731576</v>
      </c>
      <c r="B24398" t="s">
        <v>15769</v>
      </c>
      <c r="C24398">
        <v>41</v>
      </c>
      <c r="D24398" t="s">
        <v>17722</v>
      </c>
      <c r="E24398" t="s">
        <v>17733</v>
      </c>
      <c r="F24398">
        <v>5</v>
      </c>
      <c r="G24398">
        <v>9</v>
      </c>
      <c r="H24398" t="s">
        <v>17741</v>
      </c>
      <c r="I24398">
        <v>1993000</v>
      </c>
      <c r="J24398" t="s">
        <v>17742</v>
      </c>
      <c r="K24398" t="s">
        <v>17741</v>
      </c>
      <c r="L24398" t="str">
        <f t="shared" ca="1" si="762"/>
        <v>04</v>
      </c>
      <c r="M24398" t="str">
        <f t="shared" ca="1" si="763"/>
        <v>green</v>
      </c>
    </row>
    <row r="24399" spans="1:13" x14ac:dyDescent="0.3">
      <c r="A24399">
        <v>9653413</v>
      </c>
      <c r="B24399" t="s">
        <v>15770</v>
      </c>
      <c r="C24399">
        <v>36</v>
      </c>
      <c r="D24399" t="s">
        <v>17723</v>
      </c>
      <c r="E24399" t="s">
        <v>17734</v>
      </c>
      <c r="F24399">
        <v>1</v>
      </c>
      <c r="G24399">
        <v>4</v>
      </c>
      <c r="H24399" t="s">
        <v>17742</v>
      </c>
      <c r="I24399">
        <v>3921100</v>
      </c>
      <c r="J24399" t="s">
        <v>17742</v>
      </c>
      <c r="K24399" t="s">
        <v>17742</v>
      </c>
      <c r="L24399" t="str">
        <f t="shared" ca="1" si="762"/>
        <v>01</v>
      </c>
      <c r="M24399" t="str">
        <f t="shared" ca="1" si="763"/>
        <v>hana vip</v>
      </c>
    </row>
    <row r="24400" spans="1:13" x14ac:dyDescent="0.3">
      <c r="A24400">
        <v>7938135</v>
      </c>
      <c r="B24400" t="s">
        <v>5008</v>
      </c>
      <c r="C24400">
        <v>28</v>
      </c>
      <c r="D24400" t="s">
        <v>17723</v>
      </c>
      <c r="E24400" t="s">
        <v>17732</v>
      </c>
      <c r="F24400">
        <v>1</v>
      </c>
      <c r="G24400">
        <v>8</v>
      </c>
      <c r="H24400" t="s">
        <v>17741</v>
      </c>
      <c r="I24400">
        <v>1351900</v>
      </c>
      <c r="J24400" t="s">
        <v>17742</v>
      </c>
      <c r="K24400" t="s">
        <v>17741</v>
      </c>
      <c r="L24400" t="str">
        <f t="shared" ca="1" si="762"/>
        <v>01</v>
      </c>
      <c r="M24400" t="str">
        <f t="shared" ca="1" si="763"/>
        <v>hana family</v>
      </c>
    </row>
    <row r="24401" spans="1:13" x14ac:dyDescent="0.3">
      <c r="A24401">
        <v>6355803</v>
      </c>
      <c r="B24401" t="s">
        <v>7808</v>
      </c>
      <c r="C24401">
        <v>40</v>
      </c>
      <c r="D24401" t="s">
        <v>17722</v>
      </c>
      <c r="E24401" t="s">
        <v>17725</v>
      </c>
      <c r="F24401">
        <v>6</v>
      </c>
      <c r="G24401">
        <v>7</v>
      </c>
      <c r="H24401" t="s">
        <v>17741</v>
      </c>
      <c r="I24401">
        <v>1837000</v>
      </c>
      <c r="J24401" t="s">
        <v>17742</v>
      </c>
      <c r="K24401" t="s">
        <v>17741</v>
      </c>
      <c r="L24401" t="str">
        <f t="shared" ca="1" si="762"/>
        <v>04</v>
      </c>
      <c r="M24401" t="str">
        <f t="shared" ca="1" si="763"/>
        <v>hana vip</v>
      </c>
    </row>
    <row r="24402" spans="1:13" x14ac:dyDescent="0.3">
      <c r="A24402">
        <v>2116015</v>
      </c>
      <c r="B24402" t="s">
        <v>8782</v>
      </c>
      <c r="C24402">
        <v>36</v>
      </c>
      <c r="D24402" t="s">
        <v>17723</v>
      </c>
      <c r="E24402" t="s">
        <v>17728</v>
      </c>
      <c r="F24402">
        <v>5</v>
      </c>
      <c r="G24402">
        <v>7</v>
      </c>
      <c r="H24402" t="s">
        <v>17741</v>
      </c>
      <c r="I24402">
        <v>434700</v>
      </c>
      <c r="J24402" t="s">
        <v>17741</v>
      </c>
      <c r="K24402" t="s">
        <v>17741</v>
      </c>
      <c r="L24402" t="str">
        <f t="shared" ca="1" si="762"/>
        <v>01</v>
      </c>
      <c r="M24402" t="str">
        <f t="shared" ca="1" si="763"/>
        <v>hana family</v>
      </c>
    </row>
    <row r="24403" spans="1:13" x14ac:dyDescent="0.3">
      <c r="A24403">
        <v>3132486</v>
      </c>
      <c r="B24403" t="s">
        <v>15771</v>
      </c>
      <c r="C24403">
        <v>47</v>
      </c>
      <c r="D24403" t="s">
        <v>17722</v>
      </c>
      <c r="E24403" t="s">
        <v>17726</v>
      </c>
      <c r="F24403">
        <v>3</v>
      </c>
      <c r="G24403">
        <v>10</v>
      </c>
      <c r="H24403" t="s">
        <v>17741</v>
      </c>
      <c r="I24403">
        <v>3950100</v>
      </c>
      <c r="J24403" t="s">
        <v>17741</v>
      </c>
      <c r="K24403" t="s">
        <v>17741</v>
      </c>
      <c r="L24403" t="str">
        <f t="shared" ca="1" si="762"/>
        <v>01</v>
      </c>
      <c r="M24403" t="str">
        <f t="shared" ca="1" si="763"/>
        <v>green</v>
      </c>
    </row>
    <row r="24404" spans="1:13" x14ac:dyDescent="0.3">
      <c r="A24404">
        <v>3630139</v>
      </c>
      <c r="B24404" t="s">
        <v>15772</v>
      </c>
      <c r="C24404">
        <v>35</v>
      </c>
      <c r="D24404" t="s">
        <v>17723</v>
      </c>
      <c r="E24404" t="s">
        <v>17725</v>
      </c>
      <c r="F24404">
        <v>4</v>
      </c>
      <c r="G24404">
        <v>9</v>
      </c>
      <c r="H24404" t="s">
        <v>17741</v>
      </c>
      <c r="I24404">
        <v>3581500</v>
      </c>
      <c r="J24404" t="s">
        <v>17742</v>
      </c>
      <c r="K24404" t="s">
        <v>17741</v>
      </c>
      <c r="L24404" t="str">
        <f t="shared" ca="1" si="762"/>
        <v>04</v>
      </c>
      <c r="M24404" t="str">
        <f t="shared" ca="1" si="763"/>
        <v>vip</v>
      </c>
    </row>
    <row r="24405" spans="1:13" x14ac:dyDescent="0.3">
      <c r="A24405">
        <v>3564810</v>
      </c>
      <c r="B24405" t="s">
        <v>15773</v>
      </c>
      <c r="C24405">
        <v>42</v>
      </c>
      <c r="D24405" t="s">
        <v>17723</v>
      </c>
      <c r="E24405" t="s">
        <v>17730</v>
      </c>
      <c r="F24405">
        <v>2</v>
      </c>
      <c r="G24405">
        <v>11</v>
      </c>
      <c r="H24405" t="s">
        <v>17741</v>
      </c>
      <c r="I24405">
        <v>702800</v>
      </c>
      <c r="J24405" t="s">
        <v>17742</v>
      </c>
      <c r="K24405" t="s">
        <v>17741</v>
      </c>
      <c r="L24405" t="str">
        <f t="shared" ca="1" si="762"/>
        <v>04</v>
      </c>
      <c r="M24405" t="str">
        <f t="shared" ca="1" si="763"/>
        <v>hana family</v>
      </c>
    </row>
    <row r="24406" spans="1:13" x14ac:dyDescent="0.3">
      <c r="A24406">
        <v>1401017</v>
      </c>
      <c r="B24406" t="s">
        <v>11680</v>
      </c>
      <c r="C24406">
        <v>38</v>
      </c>
      <c r="D24406" t="s">
        <v>17723</v>
      </c>
      <c r="E24406" t="s">
        <v>17731</v>
      </c>
      <c r="F24406">
        <v>1</v>
      </c>
      <c r="G24406">
        <v>5</v>
      </c>
      <c r="H24406" t="s">
        <v>17742</v>
      </c>
      <c r="I24406">
        <v>4419400</v>
      </c>
      <c r="J24406" t="s">
        <v>17742</v>
      </c>
      <c r="K24406" t="s">
        <v>17742</v>
      </c>
      <c r="L24406" t="str">
        <f t="shared" ca="1" si="762"/>
        <v>04</v>
      </c>
      <c r="M24406" t="str">
        <f t="shared" ca="1" si="763"/>
        <v>vip</v>
      </c>
    </row>
    <row r="24407" spans="1:13" x14ac:dyDescent="0.3">
      <c r="A24407">
        <v>4146806</v>
      </c>
      <c r="B24407" t="s">
        <v>928</v>
      </c>
      <c r="C24407">
        <v>27</v>
      </c>
      <c r="D24407" t="s">
        <v>17722</v>
      </c>
      <c r="E24407" t="s">
        <v>17731</v>
      </c>
      <c r="F24407">
        <v>1</v>
      </c>
      <c r="G24407">
        <v>14</v>
      </c>
      <c r="H24407" t="s">
        <v>17742</v>
      </c>
      <c r="I24407">
        <v>2456500</v>
      </c>
      <c r="J24407" t="s">
        <v>17741</v>
      </c>
      <c r="K24407" t="s">
        <v>17742</v>
      </c>
      <c r="L24407" t="str">
        <f t="shared" ca="1" si="762"/>
        <v>04</v>
      </c>
      <c r="M24407" t="str">
        <f t="shared" ca="1" si="763"/>
        <v>green</v>
      </c>
    </row>
    <row r="24408" spans="1:13" x14ac:dyDescent="0.3">
      <c r="A24408">
        <v>7737056</v>
      </c>
      <c r="B24408" t="s">
        <v>15774</v>
      </c>
      <c r="C24408">
        <v>48</v>
      </c>
      <c r="D24408" t="s">
        <v>17723</v>
      </c>
      <c r="E24408" t="s">
        <v>17738</v>
      </c>
      <c r="F24408">
        <v>5</v>
      </c>
      <c r="G24408">
        <v>10</v>
      </c>
      <c r="H24408" t="s">
        <v>17741</v>
      </c>
      <c r="I24408">
        <v>476000</v>
      </c>
      <c r="J24408" t="s">
        <v>17742</v>
      </c>
      <c r="K24408" t="s">
        <v>17741</v>
      </c>
      <c r="L24408" t="str">
        <f t="shared" ca="1" si="762"/>
        <v>04</v>
      </c>
      <c r="M24408" t="str">
        <f t="shared" ca="1" si="763"/>
        <v>vip</v>
      </c>
    </row>
    <row r="24409" spans="1:13" x14ac:dyDescent="0.3">
      <c r="A24409">
        <v>5225341</v>
      </c>
      <c r="B24409" t="s">
        <v>15775</v>
      </c>
      <c r="C24409">
        <v>57</v>
      </c>
      <c r="D24409" t="s">
        <v>17722</v>
      </c>
      <c r="E24409" t="s">
        <v>17732</v>
      </c>
      <c r="F24409">
        <v>3</v>
      </c>
      <c r="G24409">
        <v>8</v>
      </c>
      <c r="H24409" t="s">
        <v>17741</v>
      </c>
      <c r="I24409">
        <v>976800</v>
      </c>
      <c r="J24409" t="s">
        <v>17741</v>
      </c>
      <c r="K24409" t="s">
        <v>17741</v>
      </c>
      <c r="L24409" t="str">
        <f t="shared" ca="1" si="762"/>
        <v>04</v>
      </c>
      <c r="M24409" t="str">
        <f t="shared" ca="1" si="763"/>
        <v>vip</v>
      </c>
    </row>
    <row r="24410" spans="1:13" x14ac:dyDescent="0.3">
      <c r="A24410">
        <v>7456573</v>
      </c>
      <c r="B24410" t="s">
        <v>15776</v>
      </c>
      <c r="C24410">
        <v>44</v>
      </c>
      <c r="D24410" t="s">
        <v>17722</v>
      </c>
      <c r="E24410" t="s">
        <v>17726</v>
      </c>
      <c r="F24410">
        <v>1</v>
      </c>
      <c r="G24410">
        <v>6</v>
      </c>
      <c r="H24410" t="s">
        <v>17741</v>
      </c>
      <c r="I24410">
        <v>656100</v>
      </c>
      <c r="J24410" t="s">
        <v>17742</v>
      </c>
      <c r="K24410" t="s">
        <v>17741</v>
      </c>
      <c r="L24410" t="str">
        <f t="shared" ca="1" si="762"/>
        <v>01</v>
      </c>
      <c r="M24410" t="str">
        <f t="shared" ca="1" si="763"/>
        <v>family</v>
      </c>
    </row>
    <row r="24411" spans="1:13" x14ac:dyDescent="0.3">
      <c r="A24411">
        <v>4305017</v>
      </c>
      <c r="B24411" t="s">
        <v>15777</v>
      </c>
      <c r="C24411">
        <v>49</v>
      </c>
      <c r="D24411" t="s">
        <v>17723</v>
      </c>
      <c r="E24411" t="s">
        <v>17732</v>
      </c>
      <c r="F24411">
        <v>2</v>
      </c>
      <c r="G24411">
        <v>11</v>
      </c>
      <c r="H24411" t="s">
        <v>17742</v>
      </c>
      <c r="I24411">
        <v>1967400</v>
      </c>
      <c r="J24411" t="s">
        <v>17742</v>
      </c>
      <c r="K24411" t="s">
        <v>17742</v>
      </c>
      <c r="L24411" t="str">
        <f t="shared" ca="1" si="762"/>
        <v>04</v>
      </c>
      <c r="M24411" t="str">
        <f t="shared" ca="1" si="763"/>
        <v>hana vip</v>
      </c>
    </row>
    <row r="24412" spans="1:13" x14ac:dyDescent="0.3">
      <c r="A24412">
        <v>1103426</v>
      </c>
      <c r="B24412" t="s">
        <v>15778</v>
      </c>
      <c r="C24412">
        <v>38</v>
      </c>
      <c r="D24412" t="s">
        <v>17722</v>
      </c>
      <c r="E24412" t="s">
        <v>17735</v>
      </c>
      <c r="F24412">
        <v>5</v>
      </c>
      <c r="G24412">
        <v>4</v>
      </c>
      <c r="H24412" t="s">
        <v>17741</v>
      </c>
      <c r="I24412">
        <v>1207800</v>
      </c>
      <c r="J24412" t="s">
        <v>17742</v>
      </c>
      <c r="K24412" t="s">
        <v>17741</v>
      </c>
      <c r="L24412" t="str">
        <f t="shared" ca="1" si="762"/>
        <v>04</v>
      </c>
      <c r="M24412" t="str">
        <f t="shared" ca="1" si="763"/>
        <v>vip</v>
      </c>
    </row>
    <row r="24413" spans="1:13" x14ac:dyDescent="0.3">
      <c r="A24413">
        <v>6029183</v>
      </c>
      <c r="B24413" t="s">
        <v>15779</v>
      </c>
      <c r="C24413">
        <v>51</v>
      </c>
      <c r="D24413" t="s">
        <v>17722</v>
      </c>
      <c r="E24413" t="s">
        <v>17729</v>
      </c>
      <c r="F24413">
        <v>2</v>
      </c>
      <c r="G24413">
        <v>8</v>
      </c>
      <c r="H24413" t="s">
        <v>17742</v>
      </c>
      <c r="I24413">
        <v>402800</v>
      </c>
      <c r="J24413" t="s">
        <v>17742</v>
      </c>
      <c r="K24413" t="s">
        <v>17742</v>
      </c>
      <c r="L24413" t="str">
        <f t="shared" ca="1" si="762"/>
        <v>04</v>
      </c>
      <c r="M24413" t="str">
        <f t="shared" ca="1" si="763"/>
        <v>family</v>
      </c>
    </row>
    <row r="24414" spans="1:13" x14ac:dyDescent="0.3">
      <c r="A24414">
        <v>2015573</v>
      </c>
      <c r="B24414" t="s">
        <v>14977</v>
      </c>
      <c r="C24414">
        <v>20</v>
      </c>
      <c r="D24414" t="s">
        <v>17722</v>
      </c>
      <c r="E24414" t="s">
        <v>17724</v>
      </c>
      <c r="F24414">
        <v>3</v>
      </c>
      <c r="G24414">
        <v>12</v>
      </c>
      <c r="H24414" t="s">
        <v>17741</v>
      </c>
      <c r="I24414">
        <v>1036500</v>
      </c>
      <c r="J24414" t="s">
        <v>17741</v>
      </c>
      <c r="K24414" t="s">
        <v>17741</v>
      </c>
      <c r="L24414" t="str">
        <f t="shared" ca="1" si="762"/>
        <v>01</v>
      </c>
      <c r="M24414" t="str">
        <f t="shared" ca="1" si="763"/>
        <v>hana family</v>
      </c>
    </row>
    <row r="24415" spans="1:13" x14ac:dyDescent="0.3">
      <c r="A24415">
        <v>9880677</v>
      </c>
      <c r="B24415" t="s">
        <v>4931</v>
      </c>
      <c r="C24415">
        <v>30</v>
      </c>
      <c r="D24415" t="s">
        <v>17722</v>
      </c>
      <c r="E24415" t="s">
        <v>17727</v>
      </c>
      <c r="F24415">
        <v>1</v>
      </c>
      <c r="G24415">
        <v>9</v>
      </c>
      <c r="H24415" t="s">
        <v>17741</v>
      </c>
      <c r="I24415">
        <v>1546200</v>
      </c>
      <c r="J24415" t="s">
        <v>17742</v>
      </c>
      <c r="K24415" t="s">
        <v>17741</v>
      </c>
      <c r="L24415" t="str">
        <f t="shared" ca="1" si="762"/>
        <v>01</v>
      </c>
      <c r="M24415" t="str">
        <f t="shared" ca="1" si="763"/>
        <v>hana vip</v>
      </c>
    </row>
    <row r="24416" spans="1:13" x14ac:dyDescent="0.3">
      <c r="A24416">
        <v>8703338</v>
      </c>
      <c r="B24416" t="s">
        <v>15780</v>
      </c>
      <c r="C24416">
        <v>41</v>
      </c>
      <c r="D24416" t="s">
        <v>17723</v>
      </c>
      <c r="E24416" t="s">
        <v>17729</v>
      </c>
      <c r="F24416">
        <v>3</v>
      </c>
      <c r="G24416">
        <v>5</v>
      </c>
      <c r="H24416" t="s">
        <v>17741</v>
      </c>
      <c r="I24416">
        <v>4658400</v>
      </c>
      <c r="J24416" t="s">
        <v>17742</v>
      </c>
      <c r="K24416" t="s">
        <v>17741</v>
      </c>
      <c r="L24416" t="str">
        <f t="shared" ca="1" si="762"/>
        <v>04</v>
      </c>
      <c r="M24416" t="str">
        <f t="shared" ca="1" si="763"/>
        <v>vip</v>
      </c>
    </row>
    <row r="24417" spans="1:13" x14ac:dyDescent="0.3">
      <c r="A24417">
        <v>1419016</v>
      </c>
      <c r="B24417" t="s">
        <v>10429</v>
      </c>
      <c r="C24417">
        <v>50</v>
      </c>
      <c r="D24417" t="s">
        <v>17722</v>
      </c>
      <c r="E24417" t="s">
        <v>17729</v>
      </c>
      <c r="F24417">
        <v>2</v>
      </c>
      <c r="G24417">
        <v>6</v>
      </c>
      <c r="H24417" t="s">
        <v>17741</v>
      </c>
      <c r="I24417">
        <v>893100</v>
      </c>
      <c r="J24417" t="s">
        <v>17741</v>
      </c>
      <c r="K24417" t="s">
        <v>17741</v>
      </c>
      <c r="L24417" t="str">
        <f t="shared" ca="1" si="762"/>
        <v>01</v>
      </c>
      <c r="M24417" t="str">
        <f t="shared" ca="1" si="763"/>
        <v>hana family</v>
      </c>
    </row>
    <row r="24418" spans="1:13" x14ac:dyDescent="0.3">
      <c r="A24418">
        <v>8680662</v>
      </c>
      <c r="B24418" t="s">
        <v>8817</v>
      </c>
      <c r="C24418">
        <v>44</v>
      </c>
      <c r="D24418" t="s">
        <v>17722</v>
      </c>
      <c r="E24418" t="s">
        <v>17737</v>
      </c>
      <c r="F24418">
        <v>1</v>
      </c>
      <c r="G24418">
        <v>8</v>
      </c>
      <c r="H24418" t="s">
        <v>17742</v>
      </c>
      <c r="I24418">
        <v>1266200</v>
      </c>
      <c r="J24418" t="s">
        <v>17742</v>
      </c>
      <c r="K24418" t="s">
        <v>17742</v>
      </c>
      <c r="L24418" t="str">
        <f t="shared" ca="1" si="762"/>
        <v>01</v>
      </c>
      <c r="M24418" t="str">
        <f t="shared" ca="1" si="763"/>
        <v>hana vip</v>
      </c>
    </row>
    <row r="24419" spans="1:13" x14ac:dyDescent="0.3">
      <c r="A24419">
        <v>5304106</v>
      </c>
      <c r="B24419" t="s">
        <v>578</v>
      </c>
      <c r="C24419">
        <v>50</v>
      </c>
      <c r="D24419" t="s">
        <v>17723</v>
      </c>
      <c r="E24419" t="s">
        <v>17739</v>
      </c>
      <c r="F24419">
        <v>3</v>
      </c>
      <c r="G24419">
        <v>6</v>
      </c>
      <c r="H24419" t="s">
        <v>17741</v>
      </c>
      <c r="I24419">
        <v>412400</v>
      </c>
      <c r="J24419" t="s">
        <v>17742</v>
      </c>
      <c r="K24419" t="s">
        <v>17741</v>
      </c>
      <c r="L24419" t="str">
        <f t="shared" ca="1" si="762"/>
        <v>04</v>
      </c>
      <c r="M24419" t="str">
        <f t="shared" ca="1" si="763"/>
        <v>family</v>
      </c>
    </row>
    <row r="24420" spans="1:13" x14ac:dyDescent="0.3">
      <c r="A24420">
        <v>3914182</v>
      </c>
      <c r="B24420" t="s">
        <v>15781</v>
      </c>
      <c r="C24420">
        <v>34</v>
      </c>
      <c r="D24420" t="s">
        <v>17722</v>
      </c>
      <c r="E24420" t="s">
        <v>17729</v>
      </c>
      <c r="F24420">
        <v>1</v>
      </c>
      <c r="G24420">
        <v>4</v>
      </c>
      <c r="H24420" t="s">
        <v>17741</v>
      </c>
      <c r="I24420">
        <v>1213700</v>
      </c>
      <c r="J24420" t="s">
        <v>17741</v>
      </c>
      <c r="K24420" t="s">
        <v>17741</v>
      </c>
      <c r="L24420" t="str">
        <f t="shared" ca="1" si="762"/>
        <v>01</v>
      </c>
      <c r="M24420" t="str">
        <f t="shared" ca="1" si="763"/>
        <v>hana vip</v>
      </c>
    </row>
    <row r="24421" spans="1:13" x14ac:dyDescent="0.3">
      <c r="A24421">
        <v>8455107</v>
      </c>
      <c r="B24421" t="s">
        <v>15474</v>
      </c>
      <c r="C24421">
        <v>40</v>
      </c>
      <c r="D24421" t="s">
        <v>17723</v>
      </c>
      <c r="E24421" t="s">
        <v>17724</v>
      </c>
      <c r="F24421">
        <v>3</v>
      </c>
      <c r="G24421">
        <v>9</v>
      </c>
      <c r="H24421" t="s">
        <v>17741</v>
      </c>
      <c r="I24421">
        <v>3127900</v>
      </c>
      <c r="J24421" t="s">
        <v>17741</v>
      </c>
      <c r="K24421" t="s">
        <v>17741</v>
      </c>
      <c r="L24421" t="str">
        <f t="shared" ca="1" si="762"/>
        <v>01</v>
      </c>
      <c r="M24421" t="str">
        <f t="shared" ca="1" si="763"/>
        <v>family</v>
      </c>
    </row>
    <row r="24422" spans="1:13" x14ac:dyDescent="0.3">
      <c r="A24422">
        <v>2056375</v>
      </c>
      <c r="B24422" t="s">
        <v>9173</v>
      </c>
      <c r="C24422">
        <v>42</v>
      </c>
      <c r="D24422" t="s">
        <v>17722</v>
      </c>
      <c r="E24422" t="s">
        <v>17738</v>
      </c>
      <c r="F24422">
        <v>1</v>
      </c>
      <c r="G24422">
        <v>4</v>
      </c>
      <c r="H24422" t="s">
        <v>17741</v>
      </c>
      <c r="I24422">
        <v>1111600</v>
      </c>
      <c r="J24422" t="s">
        <v>17741</v>
      </c>
      <c r="K24422" t="s">
        <v>17741</v>
      </c>
      <c r="L24422" t="str">
        <f t="shared" ca="1" si="762"/>
        <v>04</v>
      </c>
      <c r="M24422" t="str">
        <f t="shared" ca="1" si="763"/>
        <v>vip</v>
      </c>
    </row>
    <row r="24423" spans="1:13" x14ac:dyDescent="0.3">
      <c r="A24423">
        <v>7718962</v>
      </c>
      <c r="B24423" t="s">
        <v>15782</v>
      </c>
      <c r="C24423">
        <v>39</v>
      </c>
      <c r="D24423" t="s">
        <v>17722</v>
      </c>
      <c r="E24423" t="s">
        <v>17737</v>
      </c>
      <c r="F24423">
        <v>1</v>
      </c>
      <c r="G24423">
        <v>4</v>
      </c>
      <c r="H24423" t="s">
        <v>17742</v>
      </c>
      <c r="I24423">
        <v>1145500</v>
      </c>
      <c r="J24423" t="s">
        <v>17741</v>
      </c>
      <c r="K24423" t="s">
        <v>17742</v>
      </c>
      <c r="L24423" t="str">
        <f t="shared" ca="1" si="762"/>
        <v>01</v>
      </c>
      <c r="M24423" t="str">
        <f t="shared" ca="1" si="763"/>
        <v>vip</v>
      </c>
    </row>
    <row r="24424" spans="1:13" x14ac:dyDescent="0.3">
      <c r="A24424">
        <v>6406692</v>
      </c>
      <c r="B24424" t="s">
        <v>4194</v>
      </c>
      <c r="C24424">
        <v>30</v>
      </c>
      <c r="D24424" t="s">
        <v>17722</v>
      </c>
      <c r="E24424" t="s">
        <v>17733</v>
      </c>
      <c r="F24424">
        <v>2</v>
      </c>
      <c r="G24424">
        <v>10</v>
      </c>
      <c r="H24424" t="s">
        <v>17741</v>
      </c>
      <c r="I24424">
        <v>2453900</v>
      </c>
      <c r="J24424" t="s">
        <v>17741</v>
      </c>
      <c r="K24424" t="s">
        <v>17741</v>
      </c>
      <c r="L24424" t="str">
        <f t="shared" ca="1" si="762"/>
        <v>01</v>
      </c>
      <c r="M24424" t="str">
        <f t="shared" ca="1" si="763"/>
        <v>hana family</v>
      </c>
    </row>
    <row r="24425" spans="1:13" x14ac:dyDescent="0.3">
      <c r="A24425">
        <v>8259626</v>
      </c>
      <c r="B24425" t="s">
        <v>15783</v>
      </c>
      <c r="C24425">
        <v>50</v>
      </c>
      <c r="D24425" t="s">
        <v>17723</v>
      </c>
      <c r="E24425" t="s">
        <v>17728</v>
      </c>
      <c r="F24425">
        <v>4</v>
      </c>
      <c r="G24425">
        <v>9</v>
      </c>
      <c r="H24425" t="s">
        <v>17741</v>
      </c>
      <c r="I24425">
        <v>129800</v>
      </c>
      <c r="J24425" t="s">
        <v>17742</v>
      </c>
      <c r="K24425" t="s">
        <v>17741</v>
      </c>
      <c r="L24425" t="str">
        <f t="shared" ca="1" si="762"/>
        <v>04</v>
      </c>
      <c r="M24425" t="str">
        <f t="shared" ca="1" si="763"/>
        <v>hana vip</v>
      </c>
    </row>
    <row r="24426" spans="1:13" x14ac:dyDescent="0.3">
      <c r="A24426">
        <v>4439655</v>
      </c>
      <c r="B24426" t="s">
        <v>5709</v>
      </c>
      <c r="C24426">
        <v>42</v>
      </c>
      <c r="D24426" t="s">
        <v>17722</v>
      </c>
      <c r="E24426" t="s">
        <v>17737</v>
      </c>
      <c r="F24426">
        <v>5</v>
      </c>
      <c r="G24426">
        <v>10</v>
      </c>
      <c r="H24426" t="s">
        <v>17741</v>
      </c>
      <c r="I24426">
        <v>1100700</v>
      </c>
      <c r="J24426" t="s">
        <v>17742</v>
      </c>
      <c r="K24426" t="s">
        <v>17741</v>
      </c>
      <c r="L24426" t="str">
        <f t="shared" ca="1" si="762"/>
        <v>04</v>
      </c>
      <c r="M24426" t="str">
        <f t="shared" ca="1" si="763"/>
        <v>hana family</v>
      </c>
    </row>
    <row r="24427" spans="1:13" x14ac:dyDescent="0.3">
      <c r="A24427">
        <v>3876584</v>
      </c>
      <c r="B24427" t="s">
        <v>15784</v>
      </c>
      <c r="C24427">
        <v>20</v>
      </c>
      <c r="D24427" t="s">
        <v>17722</v>
      </c>
      <c r="E24427" t="s">
        <v>17734</v>
      </c>
      <c r="F24427">
        <v>3</v>
      </c>
      <c r="G24427">
        <v>9</v>
      </c>
      <c r="H24427" t="s">
        <v>17742</v>
      </c>
      <c r="I24427">
        <v>1183500</v>
      </c>
      <c r="J24427" t="s">
        <v>17742</v>
      </c>
      <c r="K24427" t="s">
        <v>17742</v>
      </c>
      <c r="L24427" t="str">
        <f t="shared" ca="1" si="762"/>
        <v>04</v>
      </c>
      <c r="M24427" t="str">
        <f t="shared" ca="1" si="763"/>
        <v>hana family</v>
      </c>
    </row>
    <row r="24428" spans="1:13" x14ac:dyDescent="0.3">
      <c r="A24428">
        <v>3779225</v>
      </c>
      <c r="B24428" t="s">
        <v>8684</v>
      </c>
      <c r="C24428">
        <v>56</v>
      </c>
      <c r="D24428" t="s">
        <v>17722</v>
      </c>
      <c r="E24428" t="s">
        <v>17731</v>
      </c>
      <c r="F24428">
        <v>3</v>
      </c>
      <c r="G24428">
        <v>7</v>
      </c>
      <c r="H24428" t="s">
        <v>17741</v>
      </c>
      <c r="I24428">
        <v>1893600</v>
      </c>
      <c r="J24428" t="s">
        <v>17742</v>
      </c>
      <c r="K24428" t="s">
        <v>17741</v>
      </c>
      <c r="L24428" t="str">
        <f t="shared" ca="1" si="762"/>
        <v>01</v>
      </c>
      <c r="M24428" t="str">
        <f t="shared" ca="1" si="763"/>
        <v>green</v>
      </c>
    </row>
    <row r="24429" spans="1:13" x14ac:dyDescent="0.3">
      <c r="A24429">
        <v>1712430</v>
      </c>
      <c r="B24429" t="s">
        <v>15785</v>
      </c>
      <c r="C24429">
        <v>40</v>
      </c>
      <c r="D24429" t="s">
        <v>17722</v>
      </c>
      <c r="E24429" t="s">
        <v>17730</v>
      </c>
      <c r="F24429">
        <v>1</v>
      </c>
      <c r="G24429">
        <v>9</v>
      </c>
      <c r="H24429" t="s">
        <v>17741</v>
      </c>
      <c r="I24429">
        <v>3092300</v>
      </c>
      <c r="J24429" t="s">
        <v>17742</v>
      </c>
      <c r="K24429" t="s">
        <v>17741</v>
      </c>
      <c r="L24429" t="str">
        <f t="shared" ca="1" si="762"/>
        <v>01</v>
      </c>
      <c r="M24429" t="str">
        <f t="shared" ca="1" si="763"/>
        <v>family</v>
      </c>
    </row>
    <row r="24430" spans="1:13" x14ac:dyDescent="0.3">
      <c r="A24430">
        <v>5066197</v>
      </c>
      <c r="B24430" t="s">
        <v>8341</v>
      </c>
      <c r="C24430">
        <v>23</v>
      </c>
      <c r="D24430" t="s">
        <v>17723</v>
      </c>
      <c r="E24430" t="s">
        <v>17732</v>
      </c>
      <c r="F24430">
        <v>6</v>
      </c>
      <c r="G24430">
        <v>6</v>
      </c>
      <c r="H24430" t="s">
        <v>17742</v>
      </c>
      <c r="I24430">
        <v>1364400</v>
      </c>
      <c r="J24430" t="s">
        <v>17742</v>
      </c>
      <c r="K24430" t="s">
        <v>17742</v>
      </c>
      <c r="L24430" t="str">
        <f t="shared" ca="1" si="762"/>
        <v>04</v>
      </c>
      <c r="M24430" t="str">
        <f t="shared" ca="1" si="763"/>
        <v>green</v>
      </c>
    </row>
    <row r="24431" spans="1:13" x14ac:dyDescent="0.3">
      <c r="A24431">
        <v>7870649</v>
      </c>
      <c r="B24431" t="s">
        <v>7839</v>
      </c>
      <c r="C24431">
        <v>41</v>
      </c>
      <c r="D24431" t="s">
        <v>17723</v>
      </c>
      <c r="E24431" t="s">
        <v>17727</v>
      </c>
      <c r="F24431">
        <v>1</v>
      </c>
      <c r="G24431">
        <v>9</v>
      </c>
      <c r="H24431" t="s">
        <v>17742</v>
      </c>
      <c r="I24431">
        <v>2308000</v>
      </c>
      <c r="J24431" t="s">
        <v>17742</v>
      </c>
      <c r="K24431" t="s">
        <v>17742</v>
      </c>
      <c r="L24431" t="str">
        <f t="shared" ca="1" si="762"/>
        <v>04</v>
      </c>
      <c r="M24431" t="str">
        <f t="shared" ca="1" si="763"/>
        <v>hana vip</v>
      </c>
    </row>
    <row r="24432" spans="1:13" x14ac:dyDescent="0.3">
      <c r="A24432">
        <v>1179587</v>
      </c>
      <c r="B24432" t="s">
        <v>6587</v>
      </c>
      <c r="C24432">
        <v>28</v>
      </c>
      <c r="D24432" t="s">
        <v>17722</v>
      </c>
      <c r="E24432" t="s">
        <v>17733</v>
      </c>
      <c r="F24432">
        <v>5</v>
      </c>
      <c r="G24432">
        <v>5</v>
      </c>
      <c r="H24432" t="s">
        <v>17741</v>
      </c>
      <c r="I24432">
        <v>2924200</v>
      </c>
      <c r="J24432" t="s">
        <v>17742</v>
      </c>
      <c r="K24432" t="s">
        <v>17741</v>
      </c>
      <c r="L24432" t="str">
        <f t="shared" ca="1" si="762"/>
        <v>01</v>
      </c>
      <c r="M24432" t="str">
        <f t="shared" ca="1" si="763"/>
        <v>vip</v>
      </c>
    </row>
    <row r="24433" spans="1:13" x14ac:dyDescent="0.3">
      <c r="A24433">
        <v>3741739</v>
      </c>
      <c r="B24433" t="s">
        <v>8799</v>
      </c>
      <c r="C24433">
        <v>36</v>
      </c>
      <c r="D24433" t="s">
        <v>17722</v>
      </c>
      <c r="E24433" t="s">
        <v>17740</v>
      </c>
      <c r="F24433">
        <v>3</v>
      </c>
      <c r="G24433">
        <v>5</v>
      </c>
      <c r="H24433" t="s">
        <v>17741</v>
      </c>
      <c r="I24433">
        <v>6058800</v>
      </c>
      <c r="J24433" t="s">
        <v>17742</v>
      </c>
      <c r="K24433" t="s">
        <v>17741</v>
      </c>
      <c r="L24433" t="str">
        <f t="shared" ca="1" si="762"/>
        <v>01</v>
      </c>
      <c r="M24433" t="str">
        <f t="shared" ca="1" si="763"/>
        <v>green</v>
      </c>
    </row>
    <row r="24434" spans="1:13" x14ac:dyDescent="0.3">
      <c r="A24434">
        <v>2861609</v>
      </c>
      <c r="B24434" t="s">
        <v>3690</v>
      </c>
      <c r="C24434">
        <v>34</v>
      </c>
      <c r="D24434" t="s">
        <v>17722</v>
      </c>
      <c r="E24434" t="s">
        <v>17726</v>
      </c>
      <c r="F24434">
        <v>4</v>
      </c>
      <c r="G24434">
        <v>10</v>
      </c>
      <c r="H24434" t="s">
        <v>17741</v>
      </c>
      <c r="I24434">
        <v>1232100</v>
      </c>
      <c r="J24434" t="s">
        <v>17742</v>
      </c>
      <c r="K24434" t="s">
        <v>17741</v>
      </c>
      <c r="L24434" t="str">
        <f t="shared" ca="1" si="762"/>
        <v>01</v>
      </c>
      <c r="M24434" t="str">
        <f t="shared" ca="1" si="763"/>
        <v>family</v>
      </c>
    </row>
    <row r="24435" spans="1:13" x14ac:dyDescent="0.3">
      <c r="A24435">
        <v>8820579</v>
      </c>
      <c r="B24435" t="s">
        <v>8694</v>
      </c>
      <c r="C24435">
        <v>57</v>
      </c>
      <c r="D24435" t="s">
        <v>17722</v>
      </c>
      <c r="E24435" t="s">
        <v>17734</v>
      </c>
      <c r="F24435">
        <v>2</v>
      </c>
      <c r="G24435">
        <v>7</v>
      </c>
      <c r="H24435" t="s">
        <v>17741</v>
      </c>
      <c r="I24435">
        <v>1051100</v>
      </c>
      <c r="J24435" t="s">
        <v>17741</v>
      </c>
      <c r="K24435" t="s">
        <v>17741</v>
      </c>
      <c r="L24435" t="str">
        <f t="shared" ca="1" si="762"/>
        <v>01</v>
      </c>
      <c r="M24435" t="str">
        <f t="shared" ca="1" si="763"/>
        <v>vip</v>
      </c>
    </row>
    <row r="24436" spans="1:13" x14ac:dyDescent="0.3">
      <c r="A24436">
        <v>3638350</v>
      </c>
      <c r="B24436" t="s">
        <v>15786</v>
      </c>
      <c r="C24436">
        <v>33</v>
      </c>
      <c r="D24436" t="s">
        <v>17723</v>
      </c>
      <c r="E24436" t="s">
        <v>17738</v>
      </c>
      <c r="F24436">
        <v>2</v>
      </c>
      <c r="G24436">
        <v>7</v>
      </c>
      <c r="H24436" t="s">
        <v>17742</v>
      </c>
      <c r="I24436">
        <v>2280700</v>
      </c>
      <c r="J24436" t="s">
        <v>17742</v>
      </c>
      <c r="K24436" t="s">
        <v>17742</v>
      </c>
      <c r="L24436" t="str">
        <f t="shared" ca="1" si="762"/>
        <v>04</v>
      </c>
      <c r="M24436" t="str">
        <f t="shared" ca="1" si="763"/>
        <v>hana vip</v>
      </c>
    </row>
    <row r="24437" spans="1:13" x14ac:dyDescent="0.3">
      <c r="A24437">
        <v>2135844</v>
      </c>
      <c r="B24437" t="s">
        <v>9414</v>
      </c>
      <c r="C24437">
        <v>39</v>
      </c>
      <c r="D24437" t="s">
        <v>17723</v>
      </c>
      <c r="E24437" t="s">
        <v>17738</v>
      </c>
      <c r="F24437">
        <v>4</v>
      </c>
      <c r="G24437">
        <v>5</v>
      </c>
      <c r="H24437" t="s">
        <v>17741</v>
      </c>
      <c r="I24437">
        <v>386000</v>
      </c>
      <c r="J24437" t="s">
        <v>17742</v>
      </c>
      <c r="K24437" t="s">
        <v>17741</v>
      </c>
      <c r="L24437" t="str">
        <f t="shared" ca="1" si="762"/>
        <v>04</v>
      </c>
      <c r="M24437" t="str">
        <f t="shared" ca="1" si="763"/>
        <v>hana family</v>
      </c>
    </row>
    <row r="24438" spans="1:13" x14ac:dyDescent="0.3">
      <c r="A24438">
        <v>6127047</v>
      </c>
      <c r="B24438" t="s">
        <v>12069</v>
      </c>
      <c r="C24438">
        <v>71</v>
      </c>
      <c r="D24438" t="s">
        <v>17723</v>
      </c>
      <c r="E24438" t="s">
        <v>17733</v>
      </c>
      <c r="F24438">
        <v>4</v>
      </c>
      <c r="G24438">
        <v>8</v>
      </c>
      <c r="H24438" t="s">
        <v>17741</v>
      </c>
      <c r="I24438">
        <v>2116300</v>
      </c>
      <c r="J24438" t="s">
        <v>17742</v>
      </c>
      <c r="K24438" t="s">
        <v>17741</v>
      </c>
      <c r="L24438" t="str">
        <f t="shared" ca="1" si="762"/>
        <v>04</v>
      </c>
      <c r="M24438" t="str">
        <f t="shared" ca="1" si="763"/>
        <v>hana family</v>
      </c>
    </row>
    <row r="24439" spans="1:13" x14ac:dyDescent="0.3">
      <c r="A24439">
        <v>5583853</v>
      </c>
      <c r="B24439" t="s">
        <v>15787</v>
      </c>
      <c r="C24439">
        <v>40</v>
      </c>
      <c r="D24439" t="s">
        <v>17723</v>
      </c>
      <c r="E24439" t="s">
        <v>17730</v>
      </c>
      <c r="F24439">
        <v>4</v>
      </c>
      <c r="G24439">
        <v>8</v>
      </c>
      <c r="H24439" t="s">
        <v>17741</v>
      </c>
      <c r="I24439">
        <v>141300</v>
      </c>
      <c r="J24439" t="s">
        <v>17742</v>
      </c>
      <c r="K24439" t="s">
        <v>17741</v>
      </c>
      <c r="L24439" t="str">
        <f t="shared" ca="1" si="762"/>
        <v>01</v>
      </c>
      <c r="M24439" t="str">
        <f t="shared" ca="1" si="763"/>
        <v>hana vip</v>
      </c>
    </row>
    <row r="24440" spans="1:13" x14ac:dyDescent="0.3">
      <c r="A24440">
        <v>2470299</v>
      </c>
      <c r="B24440" t="s">
        <v>14766</v>
      </c>
      <c r="C24440">
        <v>32</v>
      </c>
      <c r="D24440" t="s">
        <v>17722</v>
      </c>
      <c r="E24440" t="s">
        <v>17740</v>
      </c>
      <c r="F24440">
        <v>4</v>
      </c>
      <c r="G24440">
        <v>8</v>
      </c>
      <c r="H24440" t="s">
        <v>17741</v>
      </c>
      <c r="I24440">
        <v>2404300</v>
      </c>
      <c r="J24440" t="s">
        <v>17741</v>
      </c>
      <c r="K24440" t="s">
        <v>17741</v>
      </c>
      <c r="L24440" t="str">
        <f t="shared" ca="1" si="762"/>
        <v>01</v>
      </c>
      <c r="M24440" t="str">
        <f t="shared" ca="1" si="763"/>
        <v>hana family</v>
      </c>
    </row>
    <row r="24441" spans="1:13" x14ac:dyDescent="0.3">
      <c r="A24441">
        <v>3617508</v>
      </c>
      <c r="B24441" t="s">
        <v>12185</v>
      </c>
      <c r="C24441">
        <v>38</v>
      </c>
      <c r="D24441" t="s">
        <v>17722</v>
      </c>
      <c r="E24441" t="s">
        <v>17731</v>
      </c>
      <c r="F24441">
        <v>2</v>
      </c>
      <c r="G24441">
        <v>12</v>
      </c>
      <c r="H24441" t="s">
        <v>17741</v>
      </c>
      <c r="I24441">
        <v>967100</v>
      </c>
      <c r="J24441" t="s">
        <v>17741</v>
      </c>
      <c r="K24441" t="s">
        <v>17741</v>
      </c>
      <c r="L24441" t="str">
        <f t="shared" ca="1" si="762"/>
        <v>04</v>
      </c>
      <c r="M24441" t="str">
        <f t="shared" ca="1" si="763"/>
        <v>family</v>
      </c>
    </row>
    <row r="24442" spans="1:13" x14ac:dyDescent="0.3">
      <c r="A24442">
        <v>7764191</v>
      </c>
      <c r="B24442" t="s">
        <v>14237</v>
      </c>
      <c r="C24442">
        <v>47</v>
      </c>
      <c r="D24442" t="s">
        <v>17723</v>
      </c>
      <c r="E24442" t="s">
        <v>17730</v>
      </c>
      <c r="F24442">
        <v>2</v>
      </c>
      <c r="G24442">
        <v>10</v>
      </c>
      <c r="H24442" t="s">
        <v>17741</v>
      </c>
      <c r="I24442">
        <v>3338900</v>
      </c>
      <c r="J24442" t="s">
        <v>17742</v>
      </c>
      <c r="K24442" t="s">
        <v>17741</v>
      </c>
      <c r="L24442" t="str">
        <f t="shared" ca="1" si="762"/>
        <v>04</v>
      </c>
      <c r="M24442" t="str">
        <f t="shared" ca="1" si="763"/>
        <v>hana family</v>
      </c>
    </row>
    <row r="24443" spans="1:13" x14ac:dyDescent="0.3">
      <c r="A24443">
        <v>7155817</v>
      </c>
      <c r="B24443" t="s">
        <v>15788</v>
      </c>
      <c r="C24443">
        <v>53</v>
      </c>
      <c r="D24443" t="s">
        <v>17723</v>
      </c>
      <c r="E24443" t="s">
        <v>17736</v>
      </c>
      <c r="F24443">
        <v>2</v>
      </c>
      <c r="G24443">
        <v>6</v>
      </c>
      <c r="H24443" t="s">
        <v>17741</v>
      </c>
      <c r="I24443">
        <v>3706800</v>
      </c>
      <c r="J24443" t="s">
        <v>17741</v>
      </c>
      <c r="K24443" t="s">
        <v>17741</v>
      </c>
      <c r="L24443" t="str">
        <f t="shared" ca="1" si="762"/>
        <v>01</v>
      </c>
      <c r="M24443" t="str">
        <f t="shared" ca="1" si="763"/>
        <v>green</v>
      </c>
    </row>
    <row r="24444" spans="1:13" x14ac:dyDescent="0.3">
      <c r="A24444">
        <v>5626628</v>
      </c>
      <c r="B24444" t="s">
        <v>15789</v>
      </c>
      <c r="C24444">
        <v>39</v>
      </c>
      <c r="D24444" t="s">
        <v>17722</v>
      </c>
      <c r="E24444" t="s">
        <v>17732</v>
      </c>
      <c r="F24444">
        <v>3</v>
      </c>
      <c r="G24444">
        <v>8</v>
      </c>
      <c r="H24444" t="s">
        <v>17741</v>
      </c>
      <c r="I24444">
        <v>4563000</v>
      </c>
      <c r="J24444" t="s">
        <v>17742</v>
      </c>
      <c r="K24444" t="s">
        <v>17741</v>
      </c>
      <c r="L24444" t="str">
        <f t="shared" ca="1" si="762"/>
        <v>01</v>
      </c>
      <c r="M24444" t="str">
        <f t="shared" ca="1" si="763"/>
        <v>vip</v>
      </c>
    </row>
    <row r="24445" spans="1:13" x14ac:dyDescent="0.3">
      <c r="A24445">
        <v>4788358</v>
      </c>
      <c r="B24445" t="s">
        <v>9604</v>
      </c>
      <c r="C24445">
        <v>38</v>
      </c>
      <c r="D24445" t="s">
        <v>17722</v>
      </c>
      <c r="E24445" t="s">
        <v>17738</v>
      </c>
      <c r="F24445">
        <v>1</v>
      </c>
      <c r="G24445">
        <v>7</v>
      </c>
      <c r="H24445" t="s">
        <v>17741</v>
      </c>
      <c r="I24445">
        <v>2369600</v>
      </c>
      <c r="J24445" t="s">
        <v>17742</v>
      </c>
      <c r="K24445" t="s">
        <v>17741</v>
      </c>
      <c r="L24445" t="str">
        <f t="shared" ca="1" si="762"/>
        <v>04</v>
      </c>
      <c r="M24445" t="str">
        <f t="shared" ca="1" si="763"/>
        <v>vip</v>
      </c>
    </row>
    <row r="24446" spans="1:13" x14ac:dyDescent="0.3">
      <c r="A24446">
        <v>9428587</v>
      </c>
      <c r="B24446" t="s">
        <v>7257</v>
      </c>
      <c r="C24446">
        <v>37</v>
      </c>
      <c r="D24446" t="s">
        <v>17723</v>
      </c>
      <c r="E24446" t="s">
        <v>17730</v>
      </c>
      <c r="F24446">
        <v>2</v>
      </c>
      <c r="G24446">
        <v>5</v>
      </c>
      <c r="H24446" t="s">
        <v>17741</v>
      </c>
      <c r="I24446">
        <v>904600</v>
      </c>
      <c r="J24446" t="s">
        <v>17742</v>
      </c>
      <c r="K24446" t="s">
        <v>17741</v>
      </c>
      <c r="L24446" t="str">
        <f t="shared" ca="1" si="762"/>
        <v>04</v>
      </c>
      <c r="M24446" t="str">
        <f t="shared" ca="1" si="763"/>
        <v>family</v>
      </c>
    </row>
    <row r="24447" spans="1:13" x14ac:dyDescent="0.3">
      <c r="A24447">
        <v>8263902</v>
      </c>
      <c r="B24447" t="s">
        <v>15790</v>
      </c>
      <c r="C24447">
        <v>35</v>
      </c>
      <c r="D24447" t="s">
        <v>17723</v>
      </c>
      <c r="E24447" t="s">
        <v>17728</v>
      </c>
      <c r="F24447">
        <v>4</v>
      </c>
      <c r="G24447">
        <v>7</v>
      </c>
      <c r="H24447" t="s">
        <v>17741</v>
      </c>
      <c r="I24447">
        <v>2485400</v>
      </c>
      <c r="J24447" t="s">
        <v>17742</v>
      </c>
      <c r="K24447" t="s">
        <v>17741</v>
      </c>
      <c r="L24447" t="str">
        <f t="shared" ca="1" si="762"/>
        <v>04</v>
      </c>
      <c r="M24447" t="str">
        <f t="shared" ca="1" si="763"/>
        <v>hana family</v>
      </c>
    </row>
    <row r="24448" spans="1:13" x14ac:dyDescent="0.3">
      <c r="A24448">
        <v>6498459</v>
      </c>
      <c r="B24448" t="s">
        <v>13278</v>
      </c>
      <c r="C24448">
        <v>40</v>
      </c>
      <c r="D24448" t="s">
        <v>17723</v>
      </c>
      <c r="E24448" t="s">
        <v>17725</v>
      </c>
      <c r="F24448">
        <v>3</v>
      </c>
      <c r="G24448">
        <v>5</v>
      </c>
      <c r="H24448" t="s">
        <v>17742</v>
      </c>
      <c r="I24448">
        <v>740600</v>
      </c>
      <c r="J24448" t="s">
        <v>17742</v>
      </c>
      <c r="K24448" t="s">
        <v>17742</v>
      </c>
      <c r="L24448" t="str">
        <f t="shared" ca="1" si="762"/>
        <v>04</v>
      </c>
      <c r="M24448" t="str">
        <f t="shared" ca="1" si="763"/>
        <v>hana family</v>
      </c>
    </row>
    <row r="24449" spans="1:13" x14ac:dyDescent="0.3">
      <c r="A24449">
        <v>7447957</v>
      </c>
      <c r="B24449" t="s">
        <v>3671</v>
      </c>
      <c r="C24449">
        <v>45</v>
      </c>
      <c r="D24449" t="s">
        <v>17723</v>
      </c>
      <c r="E24449" t="s">
        <v>17729</v>
      </c>
      <c r="F24449">
        <v>2</v>
      </c>
      <c r="G24449">
        <v>8</v>
      </c>
      <c r="H24449" t="s">
        <v>17742</v>
      </c>
      <c r="I24449">
        <v>1015500</v>
      </c>
      <c r="J24449" t="s">
        <v>17742</v>
      </c>
      <c r="K24449" t="s">
        <v>17742</v>
      </c>
      <c r="L24449" t="str">
        <f t="shared" ca="1" si="762"/>
        <v>01</v>
      </c>
      <c r="M24449" t="str">
        <f t="shared" ca="1" si="763"/>
        <v>family</v>
      </c>
    </row>
    <row r="24450" spans="1:13" x14ac:dyDescent="0.3">
      <c r="A24450">
        <v>7634214</v>
      </c>
      <c r="B24450" t="s">
        <v>11838</v>
      </c>
      <c r="C24450">
        <v>40</v>
      </c>
      <c r="D24450" t="s">
        <v>17722</v>
      </c>
      <c r="E24450" t="s">
        <v>17738</v>
      </c>
      <c r="F24450">
        <v>3</v>
      </c>
      <c r="G24450">
        <v>9</v>
      </c>
      <c r="H24450" t="s">
        <v>17742</v>
      </c>
      <c r="I24450">
        <v>555400</v>
      </c>
      <c r="J24450" t="s">
        <v>17742</v>
      </c>
      <c r="K24450" t="s">
        <v>17742</v>
      </c>
      <c r="L24450" t="str">
        <f t="shared" ca="1" si="762"/>
        <v>01</v>
      </c>
      <c r="M24450" t="str">
        <f t="shared" ca="1" si="763"/>
        <v>family</v>
      </c>
    </row>
    <row r="24451" spans="1:13" x14ac:dyDescent="0.3">
      <c r="A24451">
        <v>4796969</v>
      </c>
      <c r="B24451" t="s">
        <v>15791</v>
      </c>
      <c r="C24451">
        <v>37</v>
      </c>
      <c r="D24451" t="s">
        <v>17723</v>
      </c>
      <c r="E24451" t="s">
        <v>17733</v>
      </c>
      <c r="F24451">
        <v>1</v>
      </c>
      <c r="G24451">
        <v>11</v>
      </c>
      <c r="H24451" t="s">
        <v>17741</v>
      </c>
      <c r="I24451">
        <v>1881500</v>
      </c>
      <c r="J24451" t="s">
        <v>17742</v>
      </c>
      <c r="K24451" t="s">
        <v>17741</v>
      </c>
      <c r="L24451" t="str">
        <f t="shared" ref="L24451:L24514" ca="1" si="764">IF(RANDBETWEEN(0, 1)=0, "01", "04")</f>
        <v>04</v>
      </c>
      <c r="M24451" t="str">
        <f t="shared" ref="M24451:M24514" ca="1" si="765">CHOOSE(RANDBETWEEN(1, 5), "green", "family", "hana family", "vip", "hana vip")</f>
        <v>hana family</v>
      </c>
    </row>
    <row r="24452" spans="1:13" x14ac:dyDescent="0.3">
      <c r="A24452">
        <v>6045532</v>
      </c>
      <c r="B24452" t="s">
        <v>15792</v>
      </c>
      <c r="C24452">
        <v>43</v>
      </c>
      <c r="D24452" t="s">
        <v>17722</v>
      </c>
      <c r="E24452" t="s">
        <v>17724</v>
      </c>
      <c r="F24452">
        <v>3</v>
      </c>
      <c r="G24452">
        <v>9</v>
      </c>
      <c r="H24452" t="s">
        <v>17741</v>
      </c>
      <c r="I24452">
        <v>1773100</v>
      </c>
      <c r="J24452" t="s">
        <v>17742</v>
      </c>
      <c r="K24452" t="s">
        <v>17741</v>
      </c>
      <c r="L24452" t="str">
        <f t="shared" ca="1" si="764"/>
        <v>01</v>
      </c>
      <c r="M24452" t="str">
        <f t="shared" ca="1" si="765"/>
        <v>green</v>
      </c>
    </row>
    <row r="24453" spans="1:13" x14ac:dyDescent="0.3">
      <c r="A24453">
        <v>2825656</v>
      </c>
      <c r="B24453" t="s">
        <v>15265</v>
      </c>
      <c r="C24453">
        <v>25</v>
      </c>
      <c r="D24453" t="s">
        <v>17722</v>
      </c>
      <c r="E24453" t="s">
        <v>17724</v>
      </c>
      <c r="F24453">
        <v>2</v>
      </c>
      <c r="G24453">
        <v>10</v>
      </c>
      <c r="H24453" t="s">
        <v>17742</v>
      </c>
      <c r="I24453">
        <v>2107000</v>
      </c>
      <c r="J24453" t="s">
        <v>17741</v>
      </c>
      <c r="K24453" t="s">
        <v>17742</v>
      </c>
      <c r="L24453" t="str">
        <f t="shared" ca="1" si="764"/>
        <v>01</v>
      </c>
      <c r="M24453" t="str">
        <f t="shared" ca="1" si="765"/>
        <v>hana family</v>
      </c>
    </row>
    <row r="24454" spans="1:13" x14ac:dyDescent="0.3">
      <c r="A24454">
        <v>5024643</v>
      </c>
      <c r="B24454" t="s">
        <v>14941</v>
      </c>
      <c r="C24454">
        <v>18</v>
      </c>
      <c r="D24454" t="s">
        <v>17723</v>
      </c>
      <c r="E24454" t="s">
        <v>17735</v>
      </c>
      <c r="F24454">
        <v>1</v>
      </c>
      <c r="G24454">
        <v>12</v>
      </c>
      <c r="H24454" t="s">
        <v>17741</v>
      </c>
      <c r="I24454">
        <v>617500</v>
      </c>
      <c r="J24454" t="s">
        <v>17741</v>
      </c>
      <c r="K24454" t="s">
        <v>17741</v>
      </c>
      <c r="L24454" t="str">
        <f t="shared" ca="1" si="764"/>
        <v>04</v>
      </c>
      <c r="M24454" t="str">
        <f t="shared" ca="1" si="765"/>
        <v>hana vip</v>
      </c>
    </row>
    <row r="24455" spans="1:13" x14ac:dyDescent="0.3">
      <c r="A24455">
        <v>2259507</v>
      </c>
      <c r="B24455" t="s">
        <v>2544</v>
      </c>
      <c r="C24455">
        <v>22</v>
      </c>
      <c r="D24455" t="s">
        <v>17723</v>
      </c>
      <c r="E24455" t="s">
        <v>17727</v>
      </c>
      <c r="F24455">
        <v>3</v>
      </c>
      <c r="G24455">
        <v>8</v>
      </c>
      <c r="H24455" t="s">
        <v>17742</v>
      </c>
      <c r="I24455">
        <v>1800600</v>
      </c>
      <c r="J24455" t="s">
        <v>17742</v>
      </c>
      <c r="K24455" t="s">
        <v>17742</v>
      </c>
      <c r="L24455" t="str">
        <f t="shared" ca="1" si="764"/>
        <v>01</v>
      </c>
      <c r="M24455" t="str">
        <f t="shared" ca="1" si="765"/>
        <v>hana vip</v>
      </c>
    </row>
    <row r="24456" spans="1:13" x14ac:dyDescent="0.3">
      <c r="A24456">
        <v>1789779</v>
      </c>
      <c r="B24456" t="s">
        <v>14887</v>
      </c>
      <c r="C24456">
        <v>64</v>
      </c>
      <c r="D24456" t="s">
        <v>17723</v>
      </c>
      <c r="E24456" t="s">
        <v>17724</v>
      </c>
      <c r="F24456">
        <v>6</v>
      </c>
      <c r="G24456">
        <v>7</v>
      </c>
      <c r="H24456" t="s">
        <v>17741</v>
      </c>
      <c r="I24456">
        <v>1150600</v>
      </c>
      <c r="J24456" t="s">
        <v>17741</v>
      </c>
      <c r="K24456" t="s">
        <v>17741</v>
      </c>
      <c r="L24456" t="str">
        <f t="shared" ca="1" si="764"/>
        <v>04</v>
      </c>
      <c r="M24456" t="str">
        <f t="shared" ca="1" si="765"/>
        <v>hana family</v>
      </c>
    </row>
    <row r="24457" spans="1:13" x14ac:dyDescent="0.3">
      <c r="A24457">
        <v>7198955</v>
      </c>
      <c r="B24457" t="s">
        <v>7891</v>
      </c>
      <c r="C24457">
        <v>61</v>
      </c>
      <c r="D24457" t="s">
        <v>17723</v>
      </c>
      <c r="E24457" t="s">
        <v>17735</v>
      </c>
      <c r="F24457">
        <v>5</v>
      </c>
      <c r="G24457">
        <v>17</v>
      </c>
      <c r="H24457" t="s">
        <v>17741</v>
      </c>
      <c r="I24457">
        <v>1959600</v>
      </c>
      <c r="J24457" t="s">
        <v>17741</v>
      </c>
      <c r="K24457" t="s">
        <v>17741</v>
      </c>
      <c r="L24457" t="str">
        <f t="shared" ca="1" si="764"/>
        <v>01</v>
      </c>
      <c r="M24457" t="str">
        <f t="shared" ca="1" si="765"/>
        <v>family</v>
      </c>
    </row>
    <row r="24458" spans="1:13" x14ac:dyDescent="0.3">
      <c r="A24458">
        <v>5465189</v>
      </c>
      <c r="B24458" t="s">
        <v>15793</v>
      </c>
      <c r="C24458">
        <v>20</v>
      </c>
      <c r="D24458" t="s">
        <v>17722</v>
      </c>
      <c r="E24458" t="s">
        <v>17739</v>
      </c>
      <c r="F24458">
        <v>1</v>
      </c>
      <c r="G24458">
        <v>14</v>
      </c>
      <c r="H24458" t="s">
        <v>17741</v>
      </c>
      <c r="I24458">
        <v>1365000</v>
      </c>
      <c r="J24458" t="s">
        <v>17742</v>
      </c>
      <c r="K24458" t="s">
        <v>17741</v>
      </c>
      <c r="L24458" t="str">
        <f t="shared" ca="1" si="764"/>
        <v>01</v>
      </c>
      <c r="M24458" t="str">
        <f t="shared" ca="1" si="765"/>
        <v>hana vip</v>
      </c>
    </row>
    <row r="24459" spans="1:13" x14ac:dyDescent="0.3">
      <c r="A24459">
        <v>2965956</v>
      </c>
      <c r="B24459" t="s">
        <v>11818</v>
      </c>
      <c r="C24459">
        <v>52</v>
      </c>
      <c r="D24459" t="s">
        <v>17722</v>
      </c>
      <c r="E24459" t="s">
        <v>17740</v>
      </c>
      <c r="F24459">
        <v>1</v>
      </c>
      <c r="G24459">
        <v>8</v>
      </c>
      <c r="H24459" t="s">
        <v>17742</v>
      </c>
      <c r="I24459">
        <v>2181600</v>
      </c>
      <c r="J24459" t="s">
        <v>17741</v>
      </c>
      <c r="K24459" t="s">
        <v>17742</v>
      </c>
      <c r="L24459" t="str">
        <f t="shared" ca="1" si="764"/>
        <v>04</v>
      </c>
      <c r="M24459" t="str">
        <f t="shared" ca="1" si="765"/>
        <v>green</v>
      </c>
    </row>
    <row r="24460" spans="1:13" x14ac:dyDescent="0.3">
      <c r="A24460">
        <v>7159695</v>
      </c>
      <c r="B24460" t="s">
        <v>2401</v>
      </c>
      <c r="C24460">
        <v>41</v>
      </c>
      <c r="D24460" t="s">
        <v>17723</v>
      </c>
      <c r="E24460" t="s">
        <v>17739</v>
      </c>
      <c r="F24460">
        <v>5</v>
      </c>
      <c r="G24460">
        <v>10</v>
      </c>
      <c r="H24460" t="s">
        <v>17741</v>
      </c>
      <c r="I24460">
        <v>3789500</v>
      </c>
      <c r="J24460" t="s">
        <v>17742</v>
      </c>
      <c r="K24460" t="s">
        <v>17741</v>
      </c>
      <c r="L24460" t="str">
        <f t="shared" ca="1" si="764"/>
        <v>01</v>
      </c>
      <c r="M24460" t="str">
        <f t="shared" ca="1" si="765"/>
        <v>hana family</v>
      </c>
    </row>
    <row r="24461" spans="1:13" x14ac:dyDescent="0.3">
      <c r="A24461">
        <v>5223898</v>
      </c>
      <c r="B24461" t="s">
        <v>324</v>
      </c>
      <c r="C24461">
        <v>38</v>
      </c>
      <c r="D24461" t="s">
        <v>17722</v>
      </c>
      <c r="E24461" t="s">
        <v>17739</v>
      </c>
      <c r="F24461">
        <v>3</v>
      </c>
      <c r="G24461">
        <v>6</v>
      </c>
      <c r="H24461" t="s">
        <v>17741</v>
      </c>
      <c r="I24461">
        <v>293700</v>
      </c>
      <c r="J24461" t="s">
        <v>17741</v>
      </c>
      <c r="K24461" t="s">
        <v>17741</v>
      </c>
      <c r="L24461" t="str">
        <f t="shared" ca="1" si="764"/>
        <v>04</v>
      </c>
      <c r="M24461" t="str">
        <f t="shared" ca="1" si="765"/>
        <v>hana vip</v>
      </c>
    </row>
    <row r="24462" spans="1:13" x14ac:dyDescent="0.3">
      <c r="A24462">
        <v>8805393</v>
      </c>
      <c r="B24462" t="s">
        <v>2624</v>
      </c>
      <c r="C24462">
        <v>54</v>
      </c>
      <c r="D24462" t="s">
        <v>17723</v>
      </c>
      <c r="E24462" t="s">
        <v>17729</v>
      </c>
      <c r="F24462">
        <v>5</v>
      </c>
      <c r="G24462">
        <v>5</v>
      </c>
      <c r="H24462" t="s">
        <v>17741</v>
      </c>
      <c r="I24462">
        <v>788500</v>
      </c>
      <c r="J24462" t="s">
        <v>17742</v>
      </c>
      <c r="K24462" t="s">
        <v>17741</v>
      </c>
      <c r="L24462" t="str">
        <f t="shared" ca="1" si="764"/>
        <v>04</v>
      </c>
      <c r="M24462" t="str">
        <f t="shared" ca="1" si="765"/>
        <v>hana vip</v>
      </c>
    </row>
    <row r="24463" spans="1:13" x14ac:dyDescent="0.3">
      <c r="A24463">
        <v>3582089</v>
      </c>
      <c r="B24463" t="s">
        <v>15794</v>
      </c>
      <c r="C24463">
        <v>68</v>
      </c>
      <c r="D24463" t="s">
        <v>17723</v>
      </c>
      <c r="E24463" t="s">
        <v>17737</v>
      </c>
      <c r="F24463">
        <v>1</v>
      </c>
      <c r="G24463">
        <v>14</v>
      </c>
      <c r="H24463" t="s">
        <v>17741</v>
      </c>
      <c r="I24463">
        <v>1498400</v>
      </c>
      <c r="J24463" t="s">
        <v>17742</v>
      </c>
      <c r="K24463" t="s">
        <v>17741</v>
      </c>
      <c r="L24463" t="str">
        <f t="shared" ca="1" si="764"/>
        <v>01</v>
      </c>
      <c r="M24463" t="str">
        <f t="shared" ca="1" si="765"/>
        <v>green</v>
      </c>
    </row>
    <row r="24464" spans="1:13" x14ac:dyDescent="0.3">
      <c r="A24464">
        <v>2209772</v>
      </c>
      <c r="B24464" t="s">
        <v>2008</v>
      </c>
      <c r="C24464">
        <v>52</v>
      </c>
      <c r="D24464" t="s">
        <v>17723</v>
      </c>
      <c r="E24464" t="s">
        <v>17726</v>
      </c>
      <c r="F24464">
        <v>2</v>
      </c>
      <c r="G24464">
        <v>13</v>
      </c>
      <c r="H24464" t="s">
        <v>17741</v>
      </c>
      <c r="I24464">
        <v>311200</v>
      </c>
      <c r="J24464" t="s">
        <v>17741</v>
      </c>
      <c r="K24464" t="s">
        <v>17741</v>
      </c>
      <c r="L24464" t="str">
        <f t="shared" ca="1" si="764"/>
        <v>04</v>
      </c>
      <c r="M24464" t="str">
        <f t="shared" ca="1" si="765"/>
        <v>family</v>
      </c>
    </row>
    <row r="24465" spans="1:13" x14ac:dyDescent="0.3">
      <c r="A24465">
        <v>1027989</v>
      </c>
      <c r="B24465" t="s">
        <v>15795</v>
      </c>
      <c r="C24465">
        <v>48</v>
      </c>
      <c r="D24465" t="s">
        <v>17723</v>
      </c>
      <c r="E24465" t="s">
        <v>17733</v>
      </c>
      <c r="F24465">
        <v>2</v>
      </c>
      <c r="G24465">
        <v>9</v>
      </c>
      <c r="H24465" t="s">
        <v>17742</v>
      </c>
      <c r="I24465">
        <v>5947200</v>
      </c>
      <c r="J24465" t="s">
        <v>17742</v>
      </c>
      <c r="K24465" t="s">
        <v>17742</v>
      </c>
      <c r="L24465" t="str">
        <f t="shared" ca="1" si="764"/>
        <v>04</v>
      </c>
      <c r="M24465" t="str">
        <f t="shared" ca="1" si="765"/>
        <v>vip</v>
      </c>
    </row>
    <row r="24466" spans="1:13" x14ac:dyDescent="0.3">
      <c r="A24466">
        <v>4409429</v>
      </c>
      <c r="B24466" t="s">
        <v>7417</v>
      </c>
      <c r="C24466">
        <v>36</v>
      </c>
      <c r="D24466" t="s">
        <v>17722</v>
      </c>
      <c r="E24466" t="s">
        <v>17735</v>
      </c>
      <c r="F24466">
        <v>2</v>
      </c>
      <c r="G24466">
        <v>8</v>
      </c>
      <c r="H24466" t="s">
        <v>17742</v>
      </c>
      <c r="I24466">
        <v>2817900</v>
      </c>
      <c r="J24466" t="s">
        <v>17742</v>
      </c>
      <c r="K24466" t="s">
        <v>17742</v>
      </c>
      <c r="L24466" t="str">
        <f t="shared" ca="1" si="764"/>
        <v>04</v>
      </c>
      <c r="M24466" t="str">
        <f t="shared" ca="1" si="765"/>
        <v>green</v>
      </c>
    </row>
    <row r="24467" spans="1:13" x14ac:dyDescent="0.3">
      <c r="A24467">
        <v>4247738</v>
      </c>
      <c r="B24467" t="s">
        <v>1337</v>
      </c>
      <c r="C24467">
        <v>45</v>
      </c>
      <c r="D24467" t="s">
        <v>17723</v>
      </c>
      <c r="E24467" t="s">
        <v>17731</v>
      </c>
      <c r="F24467">
        <v>1</v>
      </c>
      <c r="G24467">
        <v>5</v>
      </c>
      <c r="H24467" t="s">
        <v>17741</v>
      </c>
      <c r="I24467">
        <v>2759300</v>
      </c>
      <c r="J24467" t="s">
        <v>17741</v>
      </c>
      <c r="K24467" t="s">
        <v>17741</v>
      </c>
      <c r="L24467" t="str">
        <f t="shared" ca="1" si="764"/>
        <v>04</v>
      </c>
      <c r="M24467" t="str">
        <f t="shared" ca="1" si="765"/>
        <v>hana vip</v>
      </c>
    </row>
    <row r="24468" spans="1:13" x14ac:dyDescent="0.3">
      <c r="A24468">
        <v>5111677</v>
      </c>
      <c r="B24468" t="s">
        <v>15796</v>
      </c>
      <c r="C24468">
        <v>32</v>
      </c>
      <c r="D24468" t="s">
        <v>17723</v>
      </c>
      <c r="E24468" t="s">
        <v>17725</v>
      </c>
      <c r="F24468">
        <v>3</v>
      </c>
      <c r="G24468">
        <v>9</v>
      </c>
      <c r="H24468" t="s">
        <v>17741</v>
      </c>
      <c r="I24468">
        <v>1657400</v>
      </c>
      <c r="J24468" t="s">
        <v>17742</v>
      </c>
      <c r="K24468" t="s">
        <v>17741</v>
      </c>
      <c r="L24468" t="str">
        <f t="shared" ca="1" si="764"/>
        <v>04</v>
      </c>
      <c r="M24468" t="str">
        <f t="shared" ca="1" si="765"/>
        <v>family</v>
      </c>
    </row>
    <row r="24469" spans="1:13" x14ac:dyDescent="0.3">
      <c r="A24469">
        <v>3261148</v>
      </c>
      <c r="B24469" t="s">
        <v>12836</v>
      </c>
      <c r="C24469">
        <v>18</v>
      </c>
      <c r="D24469" t="s">
        <v>17723</v>
      </c>
      <c r="E24469" t="s">
        <v>17739</v>
      </c>
      <c r="F24469">
        <v>5</v>
      </c>
      <c r="G24469">
        <v>6</v>
      </c>
      <c r="H24469" t="s">
        <v>17742</v>
      </c>
      <c r="I24469">
        <v>2966400</v>
      </c>
      <c r="J24469" t="s">
        <v>17742</v>
      </c>
      <c r="K24469" t="s">
        <v>17742</v>
      </c>
      <c r="L24469" t="str">
        <f t="shared" ca="1" si="764"/>
        <v>01</v>
      </c>
      <c r="M24469" t="str">
        <f t="shared" ca="1" si="765"/>
        <v>family</v>
      </c>
    </row>
    <row r="24470" spans="1:13" x14ac:dyDescent="0.3">
      <c r="A24470">
        <v>6439561</v>
      </c>
      <c r="B24470" t="s">
        <v>13145</v>
      </c>
      <c r="C24470">
        <v>52</v>
      </c>
      <c r="D24470" t="s">
        <v>17723</v>
      </c>
      <c r="E24470" t="s">
        <v>17730</v>
      </c>
      <c r="F24470">
        <v>2</v>
      </c>
      <c r="G24470">
        <v>10</v>
      </c>
      <c r="H24470" t="s">
        <v>17741</v>
      </c>
      <c r="I24470">
        <v>3589700</v>
      </c>
      <c r="J24470" t="s">
        <v>17742</v>
      </c>
      <c r="K24470" t="s">
        <v>17741</v>
      </c>
      <c r="L24470" t="str">
        <f t="shared" ca="1" si="764"/>
        <v>04</v>
      </c>
      <c r="M24470" t="str">
        <f t="shared" ca="1" si="765"/>
        <v>family</v>
      </c>
    </row>
    <row r="24471" spans="1:13" x14ac:dyDescent="0.3">
      <c r="A24471">
        <v>1011108</v>
      </c>
      <c r="B24471" t="s">
        <v>9380</v>
      </c>
      <c r="C24471">
        <v>39</v>
      </c>
      <c r="D24471" t="s">
        <v>17723</v>
      </c>
      <c r="E24471" t="s">
        <v>17737</v>
      </c>
      <c r="F24471">
        <v>4</v>
      </c>
      <c r="G24471">
        <v>6</v>
      </c>
      <c r="H24471" t="s">
        <v>17742</v>
      </c>
      <c r="I24471">
        <v>6559900</v>
      </c>
      <c r="J24471" t="s">
        <v>17741</v>
      </c>
      <c r="K24471" t="s">
        <v>17742</v>
      </c>
      <c r="L24471" t="str">
        <f t="shared" ca="1" si="764"/>
        <v>01</v>
      </c>
      <c r="M24471" t="str">
        <f t="shared" ca="1" si="765"/>
        <v>hana vip</v>
      </c>
    </row>
    <row r="24472" spans="1:13" x14ac:dyDescent="0.3">
      <c r="A24472">
        <v>4426330</v>
      </c>
      <c r="B24472" t="s">
        <v>2392</v>
      </c>
      <c r="C24472">
        <v>49</v>
      </c>
      <c r="D24472" t="s">
        <v>17723</v>
      </c>
      <c r="E24472" t="s">
        <v>17738</v>
      </c>
      <c r="F24472">
        <v>3</v>
      </c>
      <c r="G24472">
        <v>4</v>
      </c>
      <c r="H24472" t="s">
        <v>17741</v>
      </c>
      <c r="I24472">
        <v>1063200</v>
      </c>
      <c r="J24472" t="s">
        <v>17742</v>
      </c>
      <c r="K24472" t="s">
        <v>17741</v>
      </c>
      <c r="L24472" t="str">
        <f t="shared" ca="1" si="764"/>
        <v>04</v>
      </c>
      <c r="M24472" t="str">
        <f t="shared" ca="1" si="765"/>
        <v>family</v>
      </c>
    </row>
    <row r="24473" spans="1:13" x14ac:dyDescent="0.3">
      <c r="A24473">
        <v>6645323</v>
      </c>
      <c r="B24473" t="s">
        <v>6419</v>
      </c>
      <c r="C24473">
        <v>43</v>
      </c>
      <c r="D24473" t="s">
        <v>17722</v>
      </c>
      <c r="E24473" t="s">
        <v>17738</v>
      </c>
      <c r="F24473">
        <v>2</v>
      </c>
      <c r="G24473">
        <v>3</v>
      </c>
      <c r="H24473" t="s">
        <v>17741</v>
      </c>
      <c r="I24473">
        <v>3694800</v>
      </c>
      <c r="J24473" t="s">
        <v>17742</v>
      </c>
      <c r="K24473" t="s">
        <v>17741</v>
      </c>
      <c r="L24473" t="str">
        <f t="shared" ca="1" si="764"/>
        <v>01</v>
      </c>
      <c r="M24473" t="str">
        <f t="shared" ca="1" si="765"/>
        <v>family</v>
      </c>
    </row>
    <row r="24474" spans="1:13" x14ac:dyDescent="0.3">
      <c r="A24474">
        <v>9393177</v>
      </c>
      <c r="B24474" t="s">
        <v>9485</v>
      </c>
      <c r="C24474">
        <v>33</v>
      </c>
      <c r="D24474" t="s">
        <v>17722</v>
      </c>
      <c r="E24474" t="s">
        <v>17725</v>
      </c>
      <c r="F24474">
        <v>1</v>
      </c>
      <c r="G24474">
        <v>10</v>
      </c>
      <c r="H24474" t="s">
        <v>17741</v>
      </c>
      <c r="I24474">
        <v>3032600</v>
      </c>
      <c r="J24474" t="s">
        <v>17742</v>
      </c>
      <c r="K24474" t="s">
        <v>17741</v>
      </c>
      <c r="L24474" t="str">
        <f t="shared" ca="1" si="764"/>
        <v>01</v>
      </c>
      <c r="M24474" t="str">
        <f t="shared" ca="1" si="765"/>
        <v>vip</v>
      </c>
    </row>
    <row r="24475" spans="1:13" x14ac:dyDescent="0.3">
      <c r="A24475">
        <v>5168971</v>
      </c>
      <c r="B24475" t="s">
        <v>15797</v>
      </c>
      <c r="C24475">
        <v>26</v>
      </c>
      <c r="D24475" t="s">
        <v>17723</v>
      </c>
      <c r="E24475" t="s">
        <v>17735</v>
      </c>
      <c r="F24475">
        <v>2</v>
      </c>
      <c r="G24475">
        <v>11</v>
      </c>
      <c r="H24475" t="s">
        <v>17741</v>
      </c>
      <c r="I24475">
        <v>3277800</v>
      </c>
      <c r="J24475" t="s">
        <v>17741</v>
      </c>
      <c r="K24475" t="s">
        <v>17741</v>
      </c>
      <c r="L24475" t="str">
        <f t="shared" ca="1" si="764"/>
        <v>01</v>
      </c>
      <c r="M24475" t="str">
        <f t="shared" ca="1" si="765"/>
        <v>vip</v>
      </c>
    </row>
    <row r="24476" spans="1:13" x14ac:dyDescent="0.3">
      <c r="A24476">
        <v>5674303</v>
      </c>
      <c r="B24476" t="s">
        <v>15798</v>
      </c>
      <c r="C24476">
        <v>29</v>
      </c>
      <c r="D24476" t="s">
        <v>17722</v>
      </c>
      <c r="E24476" t="s">
        <v>17730</v>
      </c>
      <c r="F24476">
        <v>1</v>
      </c>
      <c r="G24476">
        <v>10</v>
      </c>
      <c r="H24476" t="s">
        <v>17742</v>
      </c>
      <c r="I24476">
        <v>3714300</v>
      </c>
      <c r="J24476" t="s">
        <v>17741</v>
      </c>
      <c r="K24476" t="s">
        <v>17742</v>
      </c>
      <c r="L24476" t="str">
        <f t="shared" ca="1" si="764"/>
        <v>04</v>
      </c>
      <c r="M24476" t="str">
        <f t="shared" ca="1" si="765"/>
        <v>hana family</v>
      </c>
    </row>
    <row r="24477" spans="1:13" x14ac:dyDescent="0.3">
      <c r="A24477">
        <v>4453224</v>
      </c>
      <c r="B24477" t="s">
        <v>15799</v>
      </c>
      <c r="C24477">
        <v>29</v>
      </c>
      <c r="D24477" t="s">
        <v>17723</v>
      </c>
      <c r="E24477" t="s">
        <v>17731</v>
      </c>
      <c r="F24477">
        <v>5</v>
      </c>
      <c r="G24477">
        <v>9</v>
      </c>
      <c r="H24477" t="s">
        <v>17742</v>
      </c>
      <c r="I24477">
        <v>2013200</v>
      </c>
      <c r="J24477" t="s">
        <v>17742</v>
      </c>
      <c r="K24477" t="s">
        <v>17742</v>
      </c>
      <c r="L24477" t="str">
        <f t="shared" ca="1" si="764"/>
        <v>04</v>
      </c>
      <c r="M24477" t="str">
        <f t="shared" ca="1" si="765"/>
        <v>hana family</v>
      </c>
    </row>
    <row r="24478" spans="1:13" x14ac:dyDescent="0.3">
      <c r="A24478">
        <v>6646453</v>
      </c>
      <c r="B24478" t="s">
        <v>15450</v>
      </c>
      <c r="C24478">
        <v>50</v>
      </c>
      <c r="D24478" t="s">
        <v>17722</v>
      </c>
      <c r="E24478" t="s">
        <v>17739</v>
      </c>
      <c r="F24478">
        <v>4</v>
      </c>
      <c r="G24478">
        <v>9</v>
      </c>
      <c r="H24478" t="s">
        <v>17742</v>
      </c>
      <c r="I24478">
        <v>2265800</v>
      </c>
      <c r="J24478" t="s">
        <v>17742</v>
      </c>
      <c r="K24478" t="s">
        <v>17742</v>
      </c>
      <c r="L24478" t="str">
        <f t="shared" ca="1" si="764"/>
        <v>01</v>
      </c>
      <c r="M24478" t="str">
        <f t="shared" ca="1" si="765"/>
        <v>hana vip</v>
      </c>
    </row>
    <row r="24479" spans="1:13" x14ac:dyDescent="0.3">
      <c r="A24479">
        <v>9270760</v>
      </c>
      <c r="B24479" t="s">
        <v>15800</v>
      </c>
      <c r="C24479">
        <v>38</v>
      </c>
      <c r="D24479" t="s">
        <v>17722</v>
      </c>
      <c r="E24479" t="s">
        <v>17730</v>
      </c>
      <c r="F24479">
        <v>3</v>
      </c>
      <c r="G24479">
        <v>8</v>
      </c>
      <c r="H24479" t="s">
        <v>17742</v>
      </c>
      <c r="I24479">
        <v>379800</v>
      </c>
      <c r="J24479" t="s">
        <v>17741</v>
      </c>
      <c r="K24479" t="s">
        <v>17742</v>
      </c>
      <c r="L24479" t="str">
        <f t="shared" ca="1" si="764"/>
        <v>04</v>
      </c>
      <c r="M24479" t="str">
        <f t="shared" ca="1" si="765"/>
        <v>green</v>
      </c>
    </row>
    <row r="24480" spans="1:13" x14ac:dyDescent="0.3">
      <c r="A24480">
        <v>6610999</v>
      </c>
      <c r="B24480" t="s">
        <v>15801</v>
      </c>
      <c r="C24480">
        <v>53</v>
      </c>
      <c r="D24480" t="s">
        <v>17722</v>
      </c>
      <c r="E24480" t="s">
        <v>17725</v>
      </c>
      <c r="F24480">
        <v>4</v>
      </c>
      <c r="G24480">
        <v>8</v>
      </c>
      <c r="H24480" t="s">
        <v>17741</v>
      </c>
      <c r="I24480">
        <v>754300</v>
      </c>
      <c r="J24480" t="s">
        <v>17742</v>
      </c>
      <c r="K24480" t="s">
        <v>17741</v>
      </c>
      <c r="L24480" t="str">
        <f t="shared" ca="1" si="764"/>
        <v>01</v>
      </c>
      <c r="M24480" t="str">
        <f t="shared" ca="1" si="765"/>
        <v>green</v>
      </c>
    </row>
    <row r="24481" spans="1:13" x14ac:dyDescent="0.3">
      <c r="A24481">
        <v>3084174</v>
      </c>
      <c r="B24481" t="s">
        <v>15802</v>
      </c>
      <c r="C24481">
        <v>18</v>
      </c>
      <c r="D24481" t="s">
        <v>17722</v>
      </c>
      <c r="E24481" t="s">
        <v>17727</v>
      </c>
      <c r="F24481">
        <v>1</v>
      </c>
      <c r="G24481">
        <v>9</v>
      </c>
      <c r="H24481" t="s">
        <v>17741</v>
      </c>
      <c r="I24481">
        <v>1066800</v>
      </c>
      <c r="J24481" t="s">
        <v>17742</v>
      </c>
      <c r="K24481" t="s">
        <v>17741</v>
      </c>
      <c r="L24481" t="str">
        <f t="shared" ca="1" si="764"/>
        <v>01</v>
      </c>
      <c r="M24481" t="str">
        <f t="shared" ca="1" si="765"/>
        <v>hana family</v>
      </c>
    </row>
    <row r="24482" spans="1:13" x14ac:dyDescent="0.3">
      <c r="A24482">
        <v>4292914</v>
      </c>
      <c r="B24482" t="s">
        <v>5016</v>
      </c>
      <c r="C24482">
        <v>27</v>
      </c>
      <c r="D24482" t="s">
        <v>17722</v>
      </c>
      <c r="E24482" t="s">
        <v>17728</v>
      </c>
      <c r="F24482">
        <v>2</v>
      </c>
      <c r="G24482">
        <v>3</v>
      </c>
      <c r="H24482" t="s">
        <v>17742</v>
      </c>
      <c r="I24482">
        <v>1415200</v>
      </c>
      <c r="J24482" t="s">
        <v>17741</v>
      </c>
      <c r="K24482" t="s">
        <v>17742</v>
      </c>
      <c r="L24482" t="str">
        <f t="shared" ca="1" si="764"/>
        <v>04</v>
      </c>
      <c r="M24482" t="str">
        <f t="shared" ca="1" si="765"/>
        <v>vip</v>
      </c>
    </row>
    <row r="24483" spans="1:13" x14ac:dyDescent="0.3">
      <c r="A24483">
        <v>9588001</v>
      </c>
      <c r="B24483" t="s">
        <v>9632</v>
      </c>
      <c r="C24483">
        <v>37</v>
      </c>
      <c r="D24483" t="s">
        <v>17723</v>
      </c>
      <c r="E24483" t="s">
        <v>17733</v>
      </c>
      <c r="F24483">
        <v>1</v>
      </c>
      <c r="G24483">
        <v>2</v>
      </c>
      <c r="H24483" t="s">
        <v>17741</v>
      </c>
      <c r="I24483">
        <v>1318800</v>
      </c>
      <c r="J24483" t="s">
        <v>17742</v>
      </c>
      <c r="K24483" t="s">
        <v>17741</v>
      </c>
      <c r="L24483" t="str">
        <f t="shared" ca="1" si="764"/>
        <v>04</v>
      </c>
      <c r="M24483" t="str">
        <f t="shared" ca="1" si="765"/>
        <v>hana family</v>
      </c>
    </row>
    <row r="24484" spans="1:13" x14ac:dyDescent="0.3">
      <c r="A24484">
        <v>3615972</v>
      </c>
      <c r="B24484" t="s">
        <v>15803</v>
      </c>
      <c r="C24484">
        <v>63</v>
      </c>
      <c r="D24484" t="s">
        <v>17723</v>
      </c>
      <c r="E24484" t="s">
        <v>17739</v>
      </c>
      <c r="F24484">
        <v>6</v>
      </c>
      <c r="G24484">
        <v>8</v>
      </c>
      <c r="H24484" t="s">
        <v>17742</v>
      </c>
      <c r="I24484">
        <v>2080500</v>
      </c>
      <c r="J24484" t="s">
        <v>17742</v>
      </c>
      <c r="K24484" t="s">
        <v>17742</v>
      </c>
      <c r="L24484" t="str">
        <f t="shared" ca="1" si="764"/>
        <v>01</v>
      </c>
      <c r="M24484" t="str">
        <f t="shared" ca="1" si="765"/>
        <v>green</v>
      </c>
    </row>
    <row r="24485" spans="1:13" x14ac:dyDescent="0.3">
      <c r="A24485">
        <v>5204162</v>
      </c>
      <c r="B24485" t="s">
        <v>5950</v>
      </c>
      <c r="C24485">
        <v>25</v>
      </c>
      <c r="D24485" t="s">
        <v>17722</v>
      </c>
      <c r="E24485" t="s">
        <v>17727</v>
      </c>
      <c r="F24485">
        <v>2</v>
      </c>
      <c r="G24485">
        <v>9</v>
      </c>
      <c r="H24485" t="s">
        <v>17741</v>
      </c>
      <c r="I24485">
        <v>2083600</v>
      </c>
      <c r="J24485" t="s">
        <v>17742</v>
      </c>
      <c r="K24485" t="s">
        <v>17741</v>
      </c>
      <c r="L24485" t="str">
        <f t="shared" ca="1" si="764"/>
        <v>01</v>
      </c>
      <c r="M24485" t="str">
        <f t="shared" ca="1" si="765"/>
        <v>green</v>
      </c>
    </row>
    <row r="24486" spans="1:13" x14ac:dyDescent="0.3">
      <c r="A24486">
        <v>2190740</v>
      </c>
      <c r="B24486" t="s">
        <v>5399</v>
      </c>
      <c r="C24486">
        <v>65</v>
      </c>
      <c r="D24486" t="s">
        <v>17722</v>
      </c>
      <c r="E24486" t="s">
        <v>17739</v>
      </c>
      <c r="F24486">
        <v>1</v>
      </c>
      <c r="G24486">
        <v>11</v>
      </c>
      <c r="H24486" t="s">
        <v>17742</v>
      </c>
      <c r="I24486">
        <v>3991900</v>
      </c>
      <c r="J24486" t="s">
        <v>17741</v>
      </c>
      <c r="K24486" t="s">
        <v>17742</v>
      </c>
      <c r="L24486" t="str">
        <f t="shared" ca="1" si="764"/>
        <v>01</v>
      </c>
      <c r="M24486" t="str">
        <f t="shared" ca="1" si="765"/>
        <v>family</v>
      </c>
    </row>
    <row r="24487" spans="1:13" x14ac:dyDescent="0.3">
      <c r="A24487">
        <v>9420449</v>
      </c>
      <c r="B24487" t="s">
        <v>2124</v>
      </c>
      <c r="C24487">
        <v>41</v>
      </c>
      <c r="D24487" t="s">
        <v>17722</v>
      </c>
      <c r="E24487" t="s">
        <v>17732</v>
      </c>
      <c r="F24487">
        <v>1</v>
      </c>
      <c r="G24487">
        <v>11</v>
      </c>
      <c r="H24487" t="s">
        <v>17741</v>
      </c>
      <c r="I24487">
        <v>2984800</v>
      </c>
      <c r="J24487" t="s">
        <v>17741</v>
      </c>
      <c r="K24487" t="s">
        <v>17741</v>
      </c>
      <c r="L24487" t="str">
        <f t="shared" ca="1" si="764"/>
        <v>04</v>
      </c>
      <c r="M24487" t="str">
        <f t="shared" ca="1" si="765"/>
        <v>family</v>
      </c>
    </row>
    <row r="24488" spans="1:13" x14ac:dyDescent="0.3">
      <c r="A24488">
        <v>3784461</v>
      </c>
      <c r="B24488" t="s">
        <v>15147</v>
      </c>
      <c r="C24488">
        <v>48</v>
      </c>
      <c r="D24488" t="s">
        <v>17723</v>
      </c>
      <c r="E24488" t="s">
        <v>17730</v>
      </c>
      <c r="F24488">
        <v>3</v>
      </c>
      <c r="G24488">
        <v>8</v>
      </c>
      <c r="H24488" t="s">
        <v>17741</v>
      </c>
      <c r="I24488">
        <v>1131500</v>
      </c>
      <c r="J24488" t="s">
        <v>17742</v>
      </c>
      <c r="K24488" t="s">
        <v>17741</v>
      </c>
      <c r="L24488" t="str">
        <f t="shared" ca="1" si="764"/>
        <v>01</v>
      </c>
      <c r="M24488" t="str">
        <f t="shared" ca="1" si="765"/>
        <v>hana vip</v>
      </c>
    </row>
    <row r="24489" spans="1:13" x14ac:dyDescent="0.3">
      <c r="A24489">
        <v>2932658</v>
      </c>
      <c r="B24489" t="s">
        <v>4974</v>
      </c>
      <c r="C24489">
        <v>50</v>
      </c>
      <c r="D24489" t="s">
        <v>17723</v>
      </c>
      <c r="E24489" t="s">
        <v>17739</v>
      </c>
      <c r="F24489">
        <v>2</v>
      </c>
      <c r="G24489">
        <v>8</v>
      </c>
      <c r="H24489" t="s">
        <v>17741</v>
      </c>
      <c r="I24489">
        <v>1110600</v>
      </c>
      <c r="J24489" t="s">
        <v>17741</v>
      </c>
      <c r="K24489" t="s">
        <v>17741</v>
      </c>
      <c r="L24489" t="str">
        <f t="shared" ca="1" si="764"/>
        <v>04</v>
      </c>
      <c r="M24489" t="str">
        <f t="shared" ca="1" si="765"/>
        <v>green</v>
      </c>
    </row>
    <row r="24490" spans="1:13" x14ac:dyDescent="0.3">
      <c r="A24490">
        <v>5494140</v>
      </c>
      <c r="B24490" t="s">
        <v>3394</v>
      </c>
      <c r="C24490">
        <v>24</v>
      </c>
      <c r="D24490" t="s">
        <v>17722</v>
      </c>
      <c r="E24490" t="s">
        <v>17736</v>
      </c>
      <c r="F24490">
        <v>4</v>
      </c>
      <c r="G24490">
        <v>9</v>
      </c>
      <c r="H24490" t="s">
        <v>17741</v>
      </c>
      <c r="I24490">
        <v>2079400</v>
      </c>
      <c r="J24490" t="s">
        <v>17742</v>
      </c>
      <c r="K24490" t="s">
        <v>17741</v>
      </c>
      <c r="L24490" t="str">
        <f t="shared" ca="1" si="764"/>
        <v>01</v>
      </c>
      <c r="M24490" t="str">
        <f t="shared" ca="1" si="765"/>
        <v>vip</v>
      </c>
    </row>
    <row r="24491" spans="1:13" x14ac:dyDescent="0.3">
      <c r="A24491">
        <v>5838384</v>
      </c>
      <c r="B24491" t="s">
        <v>15804</v>
      </c>
      <c r="C24491">
        <v>34</v>
      </c>
      <c r="D24491" t="s">
        <v>17722</v>
      </c>
      <c r="E24491" t="s">
        <v>17733</v>
      </c>
      <c r="F24491">
        <v>5</v>
      </c>
      <c r="G24491">
        <v>5</v>
      </c>
      <c r="H24491" t="s">
        <v>17741</v>
      </c>
      <c r="I24491">
        <v>752400</v>
      </c>
      <c r="J24491" t="s">
        <v>17742</v>
      </c>
      <c r="K24491" t="s">
        <v>17741</v>
      </c>
      <c r="L24491" t="str">
        <f t="shared" ca="1" si="764"/>
        <v>04</v>
      </c>
      <c r="M24491" t="str">
        <f t="shared" ca="1" si="765"/>
        <v>family</v>
      </c>
    </row>
    <row r="24492" spans="1:13" x14ac:dyDescent="0.3">
      <c r="A24492">
        <v>1051715</v>
      </c>
      <c r="B24492" t="s">
        <v>15805</v>
      </c>
      <c r="C24492">
        <v>37</v>
      </c>
      <c r="D24492" t="s">
        <v>17722</v>
      </c>
      <c r="E24492" t="s">
        <v>17727</v>
      </c>
      <c r="F24492">
        <v>1</v>
      </c>
      <c r="G24492">
        <v>7</v>
      </c>
      <c r="H24492" t="s">
        <v>17741</v>
      </c>
      <c r="I24492">
        <v>1458700</v>
      </c>
      <c r="J24492" t="s">
        <v>17742</v>
      </c>
      <c r="K24492" t="s">
        <v>17741</v>
      </c>
      <c r="L24492" t="str">
        <f t="shared" ca="1" si="764"/>
        <v>01</v>
      </c>
      <c r="M24492" t="str">
        <f t="shared" ca="1" si="765"/>
        <v>green</v>
      </c>
    </row>
    <row r="24493" spans="1:13" x14ac:dyDescent="0.3">
      <c r="A24493">
        <v>4834150</v>
      </c>
      <c r="B24493" t="s">
        <v>5142</v>
      </c>
      <c r="C24493">
        <v>20</v>
      </c>
      <c r="D24493" t="s">
        <v>17723</v>
      </c>
      <c r="E24493" t="s">
        <v>17734</v>
      </c>
      <c r="F24493">
        <v>1</v>
      </c>
      <c r="G24493">
        <v>10</v>
      </c>
      <c r="H24493" t="s">
        <v>17741</v>
      </c>
      <c r="I24493">
        <v>510900</v>
      </c>
      <c r="J24493" t="s">
        <v>17742</v>
      </c>
      <c r="K24493" t="s">
        <v>17741</v>
      </c>
      <c r="L24493" t="str">
        <f t="shared" ca="1" si="764"/>
        <v>01</v>
      </c>
      <c r="M24493" t="str">
        <f t="shared" ca="1" si="765"/>
        <v>green</v>
      </c>
    </row>
    <row r="24494" spans="1:13" x14ac:dyDescent="0.3">
      <c r="A24494">
        <v>5773284</v>
      </c>
      <c r="B24494" t="s">
        <v>15806</v>
      </c>
      <c r="C24494">
        <v>41</v>
      </c>
      <c r="D24494" t="s">
        <v>17722</v>
      </c>
      <c r="E24494" t="s">
        <v>17725</v>
      </c>
      <c r="F24494">
        <v>1</v>
      </c>
      <c r="G24494">
        <v>12</v>
      </c>
      <c r="H24494" t="s">
        <v>17742</v>
      </c>
      <c r="I24494">
        <v>840900</v>
      </c>
      <c r="J24494" t="s">
        <v>17742</v>
      </c>
      <c r="K24494" t="s">
        <v>17742</v>
      </c>
      <c r="L24494" t="str">
        <f t="shared" ca="1" si="764"/>
        <v>04</v>
      </c>
      <c r="M24494" t="str">
        <f t="shared" ca="1" si="765"/>
        <v>family</v>
      </c>
    </row>
    <row r="24495" spans="1:13" x14ac:dyDescent="0.3">
      <c r="A24495">
        <v>7187622</v>
      </c>
      <c r="B24495" t="s">
        <v>11748</v>
      </c>
      <c r="C24495">
        <v>30</v>
      </c>
      <c r="D24495" t="s">
        <v>17722</v>
      </c>
      <c r="E24495" t="s">
        <v>17740</v>
      </c>
      <c r="F24495">
        <v>1</v>
      </c>
      <c r="G24495">
        <v>5</v>
      </c>
      <c r="H24495" t="s">
        <v>17741</v>
      </c>
      <c r="I24495">
        <v>1533500</v>
      </c>
      <c r="J24495" t="s">
        <v>17741</v>
      </c>
      <c r="K24495" t="s">
        <v>17741</v>
      </c>
      <c r="L24495" t="str">
        <f t="shared" ca="1" si="764"/>
        <v>01</v>
      </c>
      <c r="M24495" t="str">
        <f t="shared" ca="1" si="765"/>
        <v>hana vip</v>
      </c>
    </row>
    <row r="24496" spans="1:13" x14ac:dyDescent="0.3">
      <c r="A24496">
        <v>2628872</v>
      </c>
      <c r="B24496" t="s">
        <v>14532</v>
      </c>
      <c r="C24496">
        <v>47</v>
      </c>
      <c r="D24496" t="s">
        <v>17722</v>
      </c>
      <c r="E24496" t="s">
        <v>17737</v>
      </c>
      <c r="F24496">
        <v>2</v>
      </c>
      <c r="G24496">
        <v>14</v>
      </c>
      <c r="H24496" t="s">
        <v>17742</v>
      </c>
      <c r="I24496">
        <v>2914000</v>
      </c>
      <c r="J24496" t="s">
        <v>17742</v>
      </c>
      <c r="K24496" t="s">
        <v>17742</v>
      </c>
      <c r="L24496" t="str">
        <f t="shared" ca="1" si="764"/>
        <v>01</v>
      </c>
      <c r="M24496" t="str">
        <f t="shared" ca="1" si="765"/>
        <v>vip</v>
      </c>
    </row>
    <row r="24497" spans="1:13" x14ac:dyDescent="0.3">
      <c r="A24497">
        <v>8223120</v>
      </c>
      <c r="B24497" t="s">
        <v>15300</v>
      </c>
      <c r="C24497">
        <v>47</v>
      </c>
      <c r="D24497" t="s">
        <v>17722</v>
      </c>
      <c r="E24497" t="s">
        <v>17724</v>
      </c>
      <c r="F24497">
        <v>1</v>
      </c>
      <c r="G24497">
        <v>6</v>
      </c>
      <c r="H24497" t="s">
        <v>17741</v>
      </c>
      <c r="I24497">
        <v>1069000</v>
      </c>
      <c r="J24497" t="s">
        <v>17742</v>
      </c>
      <c r="K24497" t="s">
        <v>17741</v>
      </c>
      <c r="L24497" t="str">
        <f t="shared" ca="1" si="764"/>
        <v>04</v>
      </c>
      <c r="M24497" t="str">
        <f t="shared" ca="1" si="765"/>
        <v>hana family</v>
      </c>
    </row>
    <row r="24498" spans="1:13" x14ac:dyDescent="0.3">
      <c r="A24498">
        <v>3238283</v>
      </c>
      <c r="B24498" t="s">
        <v>15807</v>
      </c>
      <c r="C24498">
        <v>51</v>
      </c>
      <c r="D24498" t="s">
        <v>17723</v>
      </c>
      <c r="E24498" t="s">
        <v>17736</v>
      </c>
      <c r="F24498">
        <v>4</v>
      </c>
      <c r="G24498">
        <v>9</v>
      </c>
      <c r="H24498" t="s">
        <v>17741</v>
      </c>
      <c r="I24498">
        <v>206000</v>
      </c>
      <c r="J24498" t="s">
        <v>17742</v>
      </c>
      <c r="K24498" t="s">
        <v>17741</v>
      </c>
      <c r="L24498" t="str">
        <f t="shared" ca="1" si="764"/>
        <v>04</v>
      </c>
      <c r="M24498" t="str">
        <f t="shared" ca="1" si="765"/>
        <v>hana family</v>
      </c>
    </row>
    <row r="24499" spans="1:13" x14ac:dyDescent="0.3">
      <c r="A24499">
        <v>8285383</v>
      </c>
      <c r="B24499" t="s">
        <v>8022</v>
      </c>
      <c r="C24499">
        <v>33</v>
      </c>
      <c r="D24499" t="s">
        <v>17723</v>
      </c>
      <c r="E24499" t="s">
        <v>17736</v>
      </c>
      <c r="F24499">
        <v>3</v>
      </c>
      <c r="G24499">
        <v>11</v>
      </c>
      <c r="H24499" t="s">
        <v>17742</v>
      </c>
      <c r="I24499">
        <v>1924800</v>
      </c>
      <c r="J24499" t="s">
        <v>17742</v>
      </c>
      <c r="K24499" t="s">
        <v>17742</v>
      </c>
      <c r="L24499" t="str">
        <f t="shared" ca="1" si="764"/>
        <v>01</v>
      </c>
      <c r="M24499" t="str">
        <f t="shared" ca="1" si="765"/>
        <v>hana vip</v>
      </c>
    </row>
    <row r="24500" spans="1:13" x14ac:dyDescent="0.3">
      <c r="A24500">
        <v>8461648</v>
      </c>
      <c r="B24500" t="s">
        <v>15808</v>
      </c>
      <c r="C24500">
        <v>41</v>
      </c>
      <c r="D24500" t="s">
        <v>17723</v>
      </c>
      <c r="E24500" t="s">
        <v>17738</v>
      </c>
      <c r="F24500">
        <v>1</v>
      </c>
      <c r="G24500">
        <v>4</v>
      </c>
      <c r="H24500" t="s">
        <v>17741</v>
      </c>
      <c r="I24500">
        <v>2292100</v>
      </c>
      <c r="J24500" t="s">
        <v>17741</v>
      </c>
      <c r="K24500" t="s">
        <v>17741</v>
      </c>
      <c r="L24500" t="str">
        <f t="shared" ca="1" si="764"/>
        <v>04</v>
      </c>
      <c r="M24500" t="str">
        <f t="shared" ca="1" si="765"/>
        <v>family</v>
      </c>
    </row>
    <row r="24501" spans="1:13" x14ac:dyDescent="0.3">
      <c r="A24501">
        <v>5236922</v>
      </c>
      <c r="B24501" t="s">
        <v>8703</v>
      </c>
      <c r="C24501">
        <v>40</v>
      </c>
      <c r="D24501" t="s">
        <v>17722</v>
      </c>
      <c r="E24501" t="s">
        <v>17725</v>
      </c>
      <c r="F24501">
        <v>3</v>
      </c>
      <c r="G24501">
        <v>4</v>
      </c>
      <c r="H24501" t="s">
        <v>17741</v>
      </c>
      <c r="I24501">
        <v>646000</v>
      </c>
      <c r="J24501" t="s">
        <v>17742</v>
      </c>
      <c r="K24501" t="s">
        <v>17741</v>
      </c>
      <c r="L24501" t="str">
        <f t="shared" ca="1" si="764"/>
        <v>04</v>
      </c>
      <c r="M24501" t="str">
        <f t="shared" ca="1" si="765"/>
        <v>family</v>
      </c>
    </row>
    <row r="24502" spans="1:13" x14ac:dyDescent="0.3">
      <c r="A24502">
        <v>9383719</v>
      </c>
      <c r="B24502" t="s">
        <v>15809</v>
      </c>
      <c r="C24502">
        <v>29</v>
      </c>
      <c r="D24502" t="s">
        <v>17722</v>
      </c>
      <c r="E24502" t="s">
        <v>17738</v>
      </c>
      <c r="F24502">
        <v>1</v>
      </c>
      <c r="G24502">
        <v>10</v>
      </c>
      <c r="H24502" t="s">
        <v>17741</v>
      </c>
      <c r="I24502">
        <v>473200</v>
      </c>
      <c r="J24502" t="s">
        <v>17742</v>
      </c>
      <c r="K24502" t="s">
        <v>17741</v>
      </c>
      <c r="L24502" t="str">
        <f t="shared" ca="1" si="764"/>
        <v>01</v>
      </c>
      <c r="M24502" t="str">
        <f t="shared" ca="1" si="765"/>
        <v>hana vip</v>
      </c>
    </row>
    <row r="24503" spans="1:13" x14ac:dyDescent="0.3">
      <c r="A24503">
        <v>4904709</v>
      </c>
      <c r="B24503" t="s">
        <v>6595</v>
      </c>
      <c r="C24503">
        <v>39</v>
      </c>
      <c r="D24503" t="s">
        <v>17723</v>
      </c>
      <c r="E24503" t="s">
        <v>17736</v>
      </c>
      <c r="F24503">
        <v>4</v>
      </c>
      <c r="G24503">
        <v>7</v>
      </c>
      <c r="H24503" t="s">
        <v>17741</v>
      </c>
      <c r="I24503">
        <v>2124700</v>
      </c>
      <c r="J24503" t="s">
        <v>17742</v>
      </c>
      <c r="K24503" t="s">
        <v>17741</v>
      </c>
      <c r="L24503" t="str">
        <f t="shared" ca="1" si="764"/>
        <v>01</v>
      </c>
      <c r="M24503" t="str">
        <f t="shared" ca="1" si="765"/>
        <v>hana vip</v>
      </c>
    </row>
    <row r="24504" spans="1:13" x14ac:dyDescent="0.3">
      <c r="A24504">
        <v>5213357</v>
      </c>
      <c r="B24504" t="s">
        <v>7010</v>
      </c>
      <c r="C24504">
        <v>44</v>
      </c>
      <c r="D24504" t="s">
        <v>17723</v>
      </c>
      <c r="E24504" t="s">
        <v>17736</v>
      </c>
      <c r="F24504">
        <v>1</v>
      </c>
      <c r="G24504">
        <v>7</v>
      </c>
      <c r="H24504" t="s">
        <v>17741</v>
      </c>
      <c r="I24504">
        <v>604500</v>
      </c>
      <c r="J24504" t="s">
        <v>17741</v>
      </c>
      <c r="K24504" t="s">
        <v>17741</v>
      </c>
      <c r="L24504" t="str">
        <f t="shared" ca="1" si="764"/>
        <v>01</v>
      </c>
      <c r="M24504" t="str">
        <f t="shared" ca="1" si="765"/>
        <v>hana vip</v>
      </c>
    </row>
    <row r="24505" spans="1:13" x14ac:dyDescent="0.3">
      <c r="A24505">
        <v>2316220</v>
      </c>
      <c r="B24505" t="s">
        <v>14969</v>
      </c>
      <c r="C24505">
        <v>59</v>
      </c>
      <c r="D24505" t="s">
        <v>17722</v>
      </c>
      <c r="E24505" t="s">
        <v>17738</v>
      </c>
      <c r="F24505">
        <v>3</v>
      </c>
      <c r="G24505">
        <v>10</v>
      </c>
      <c r="H24505" t="s">
        <v>17741</v>
      </c>
      <c r="I24505">
        <v>4430700</v>
      </c>
      <c r="J24505" t="s">
        <v>17742</v>
      </c>
      <c r="K24505" t="s">
        <v>17741</v>
      </c>
      <c r="L24505" t="str">
        <f t="shared" ca="1" si="764"/>
        <v>04</v>
      </c>
      <c r="M24505" t="str">
        <f t="shared" ca="1" si="765"/>
        <v>hana vip</v>
      </c>
    </row>
    <row r="24506" spans="1:13" x14ac:dyDescent="0.3">
      <c r="A24506">
        <v>1249473</v>
      </c>
      <c r="B24506" t="s">
        <v>6250</v>
      </c>
      <c r="C24506">
        <v>41</v>
      </c>
      <c r="D24506" t="s">
        <v>17722</v>
      </c>
      <c r="E24506" t="s">
        <v>17740</v>
      </c>
      <c r="F24506">
        <v>3</v>
      </c>
      <c r="G24506">
        <v>9</v>
      </c>
      <c r="H24506" t="s">
        <v>17741</v>
      </c>
      <c r="I24506">
        <v>1625500</v>
      </c>
      <c r="J24506" t="s">
        <v>17742</v>
      </c>
      <c r="K24506" t="s">
        <v>17741</v>
      </c>
      <c r="L24506" t="str">
        <f t="shared" ca="1" si="764"/>
        <v>04</v>
      </c>
      <c r="M24506" t="str">
        <f t="shared" ca="1" si="765"/>
        <v>family</v>
      </c>
    </row>
    <row r="24507" spans="1:13" x14ac:dyDescent="0.3">
      <c r="A24507">
        <v>8312355</v>
      </c>
      <c r="B24507" t="s">
        <v>9706</v>
      </c>
      <c r="C24507">
        <v>42</v>
      </c>
      <c r="D24507" t="s">
        <v>17722</v>
      </c>
      <c r="E24507" t="s">
        <v>17724</v>
      </c>
      <c r="F24507">
        <v>1</v>
      </c>
      <c r="G24507">
        <v>10</v>
      </c>
      <c r="H24507" t="s">
        <v>17741</v>
      </c>
      <c r="I24507">
        <v>754400</v>
      </c>
      <c r="J24507" t="s">
        <v>17742</v>
      </c>
      <c r="K24507" t="s">
        <v>17741</v>
      </c>
      <c r="L24507" t="str">
        <f t="shared" ca="1" si="764"/>
        <v>04</v>
      </c>
      <c r="M24507" t="str">
        <f t="shared" ca="1" si="765"/>
        <v>vip</v>
      </c>
    </row>
    <row r="24508" spans="1:13" x14ac:dyDescent="0.3">
      <c r="A24508">
        <v>2598907</v>
      </c>
      <c r="B24508" t="s">
        <v>15810</v>
      </c>
      <c r="C24508">
        <v>51</v>
      </c>
      <c r="D24508" t="s">
        <v>17723</v>
      </c>
      <c r="E24508" t="s">
        <v>17735</v>
      </c>
      <c r="F24508">
        <v>4</v>
      </c>
      <c r="G24508">
        <v>9</v>
      </c>
      <c r="H24508" t="s">
        <v>17742</v>
      </c>
      <c r="I24508">
        <v>2516700</v>
      </c>
      <c r="J24508" t="s">
        <v>17742</v>
      </c>
      <c r="K24508" t="s">
        <v>17742</v>
      </c>
      <c r="L24508" t="str">
        <f t="shared" ca="1" si="764"/>
        <v>01</v>
      </c>
      <c r="M24508" t="str">
        <f t="shared" ca="1" si="765"/>
        <v>green</v>
      </c>
    </row>
    <row r="24509" spans="1:13" x14ac:dyDescent="0.3">
      <c r="A24509">
        <v>2053257</v>
      </c>
      <c r="B24509" t="s">
        <v>8518</v>
      </c>
      <c r="C24509">
        <v>47</v>
      </c>
      <c r="D24509" t="s">
        <v>17722</v>
      </c>
      <c r="E24509" t="s">
        <v>17734</v>
      </c>
      <c r="F24509">
        <v>1</v>
      </c>
      <c r="G24509">
        <v>5</v>
      </c>
      <c r="H24509" t="s">
        <v>17741</v>
      </c>
      <c r="I24509">
        <v>1922000</v>
      </c>
      <c r="J24509" t="s">
        <v>17741</v>
      </c>
      <c r="K24509" t="s">
        <v>17741</v>
      </c>
      <c r="L24509" t="str">
        <f t="shared" ca="1" si="764"/>
        <v>01</v>
      </c>
      <c r="M24509" t="str">
        <f t="shared" ca="1" si="765"/>
        <v>family</v>
      </c>
    </row>
    <row r="24510" spans="1:13" x14ac:dyDescent="0.3">
      <c r="A24510">
        <v>2223483</v>
      </c>
      <c r="B24510" t="s">
        <v>15811</v>
      </c>
      <c r="C24510">
        <v>31</v>
      </c>
      <c r="D24510" t="s">
        <v>17722</v>
      </c>
      <c r="E24510" t="s">
        <v>17740</v>
      </c>
      <c r="F24510">
        <v>1</v>
      </c>
      <c r="G24510">
        <v>6</v>
      </c>
      <c r="H24510" t="s">
        <v>17741</v>
      </c>
      <c r="I24510">
        <v>2517200</v>
      </c>
      <c r="J24510" t="s">
        <v>17742</v>
      </c>
      <c r="K24510" t="s">
        <v>17741</v>
      </c>
      <c r="L24510" t="str">
        <f t="shared" ca="1" si="764"/>
        <v>04</v>
      </c>
      <c r="M24510" t="str">
        <f t="shared" ca="1" si="765"/>
        <v>hana family</v>
      </c>
    </row>
    <row r="24511" spans="1:13" x14ac:dyDescent="0.3">
      <c r="A24511">
        <v>9302999</v>
      </c>
      <c r="B24511" t="s">
        <v>3671</v>
      </c>
      <c r="C24511">
        <v>35</v>
      </c>
      <c r="D24511" t="s">
        <v>17722</v>
      </c>
      <c r="E24511" t="s">
        <v>17728</v>
      </c>
      <c r="F24511">
        <v>1</v>
      </c>
      <c r="G24511">
        <v>9</v>
      </c>
      <c r="H24511" t="s">
        <v>17741</v>
      </c>
      <c r="I24511">
        <v>1004800</v>
      </c>
      <c r="J24511" t="s">
        <v>17742</v>
      </c>
      <c r="K24511" t="s">
        <v>17741</v>
      </c>
      <c r="L24511" t="str">
        <f t="shared" ca="1" si="764"/>
        <v>04</v>
      </c>
      <c r="M24511" t="str">
        <f t="shared" ca="1" si="765"/>
        <v>family</v>
      </c>
    </row>
    <row r="24512" spans="1:13" x14ac:dyDescent="0.3">
      <c r="A24512">
        <v>1640098</v>
      </c>
      <c r="B24512" t="s">
        <v>15812</v>
      </c>
      <c r="C24512">
        <v>42</v>
      </c>
      <c r="D24512" t="s">
        <v>17722</v>
      </c>
      <c r="E24512" t="s">
        <v>17732</v>
      </c>
      <c r="F24512">
        <v>3</v>
      </c>
      <c r="G24512">
        <v>8</v>
      </c>
      <c r="H24512" t="s">
        <v>17741</v>
      </c>
      <c r="I24512">
        <v>3906300</v>
      </c>
      <c r="J24512" t="s">
        <v>17742</v>
      </c>
      <c r="K24512" t="s">
        <v>17741</v>
      </c>
      <c r="L24512" t="str">
        <f t="shared" ca="1" si="764"/>
        <v>01</v>
      </c>
      <c r="M24512" t="str">
        <f t="shared" ca="1" si="765"/>
        <v>vip</v>
      </c>
    </row>
    <row r="24513" spans="1:13" x14ac:dyDescent="0.3">
      <c r="A24513">
        <v>7508034</v>
      </c>
      <c r="B24513" t="s">
        <v>4685</v>
      </c>
      <c r="C24513">
        <v>54</v>
      </c>
      <c r="D24513" t="s">
        <v>17722</v>
      </c>
      <c r="E24513" t="s">
        <v>17728</v>
      </c>
      <c r="F24513">
        <v>6</v>
      </c>
      <c r="G24513">
        <v>4</v>
      </c>
      <c r="H24513" t="s">
        <v>17741</v>
      </c>
      <c r="I24513">
        <v>2066600</v>
      </c>
      <c r="J24513" t="s">
        <v>17742</v>
      </c>
      <c r="K24513" t="s">
        <v>17741</v>
      </c>
      <c r="L24513" t="str">
        <f t="shared" ca="1" si="764"/>
        <v>04</v>
      </c>
      <c r="M24513" t="str">
        <f t="shared" ca="1" si="765"/>
        <v>family</v>
      </c>
    </row>
    <row r="24514" spans="1:13" x14ac:dyDescent="0.3">
      <c r="A24514">
        <v>3701447</v>
      </c>
      <c r="B24514" t="s">
        <v>13297</v>
      </c>
      <c r="C24514">
        <v>70</v>
      </c>
      <c r="D24514" t="s">
        <v>17723</v>
      </c>
      <c r="E24514" t="s">
        <v>17732</v>
      </c>
      <c r="F24514">
        <v>1</v>
      </c>
      <c r="G24514">
        <v>12</v>
      </c>
      <c r="H24514" t="s">
        <v>17741</v>
      </c>
      <c r="I24514">
        <v>2988700</v>
      </c>
      <c r="J24514" t="s">
        <v>17741</v>
      </c>
      <c r="K24514" t="s">
        <v>17741</v>
      </c>
      <c r="L24514" t="str">
        <f t="shared" ca="1" si="764"/>
        <v>01</v>
      </c>
      <c r="M24514" t="str">
        <f t="shared" ca="1" si="765"/>
        <v>family</v>
      </c>
    </row>
    <row r="24515" spans="1:13" x14ac:dyDescent="0.3">
      <c r="A24515">
        <v>5784904</v>
      </c>
      <c r="B24515" t="s">
        <v>5971</v>
      </c>
      <c r="C24515">
        <v>29</v>
      </c>
      <c r="D24515" t="s">
        <v>17723</v>
      </c>
      <c r="E24515" t="s">
        <v>17732</v>
      </c>
      <c r="F24515">
        <v>1</v>
      </c>
      <c r="G24515">
        <v>7</v>
      </c>
      <c r="H24515" t="s">
        <v>17741</v>
      </c>
      <c r="I24515">
        <v>309300</v>
      </c>
      <c r="J24515" t="s">
        <v>17741</v>
      </c>
      <c r="K24515" t="s">
        <v>17741</v>
      </c>
      <c r="L24515" t="str">
        <f t="shared" ref="L24515:L24578" ca="1" si="766">IF(RANDBETWEEN(0, 1)=0, "01", "04")</f>
        <v>01</v>
      </c>
      <c r="M24515" t="str">
        <f t="shared" ref="M24515:M24578" ca="1" si="767">CHOOSE(RANDBETWEEN(1, 5), "green", "family", "hana family", "vip", "hana vip")</f>
        <v>hana family</v>
      </c>
    </row>
    <row r="24516" spans="1:13" x14ac:dyDescent="0.3">
      <c r="A24516">
        <v>6812497</v>
      </c>
      <c r="B24516" t="s">
        <v>14425</v>
      </c>
      <c r="C24516">
        <v>34</v>
      </c>
      <c r="D24516" t="s">
        <v>17722</v>
      </c>
      <c r="E24516" t="s">
        <v>17738</v>
      </c>
      <c r="F24516">
        <v>5</v>
      </c>
      <c r="G24516">
        <v>8</v>
      </c>
      <c r="H24516" t="s">
        <v>17742</v>
      </c>
      <c r="I24516">
        <v>1194900</v>
      </c>
      <c r="J24516" t="s">
        <v>17741</v>
      </c>
      <c r="K24516" t="s">
        <v>17742</v>
      </c>
      <c r="L24516" t="str">
        <f t="shared" ca="1" si="766"/>
        <v>01</v>
      </c>
      <c r="M24516" t="str">
        <f t="shared" ca="1" si="767"/>
        <v>hana vip</v>
      </c>
    </row>
    <row r="24517" spans="1:13" x14ac:dyDescent="0.3">
      <c r="A24517">
        <v>7240148</v>
      </c>
      <c r="B24517" t="s">
        <v>15813</v>
      </c>
      <c r="C24517">
        <v>35</v>
      </c>
      <c r="D24517" t="s">
        <v>17723</v>
      </c>
      <c r="E24517" t="s">
        <v>17727</v>
      </c>
      <c r="F24517">
        <v>4</v>
      </c>
      <c r="G24517">
        <v>8</v>
      </c>
      <c r="H24517" t="s">
        <v>17741</v>
      </c>
      <c r="I24517">
        <v>2566100</v>
      </c>
      <c r="J24517" t="s">
        <v>17742</v>
      </c>
      <c r="K24517" t="s">
        <v>17741</v>
      </c>
      <c r="L24517" t="str">
        <f t="shared" ca="1" si="766"/>
        <v>04</v>
      </c>
      <c r="M24517" t="str">
        <f t="shared" ca="1" si="767"/>
        <v>hana vip</v>
      </c>
    </row>
    <row r="24518" spans="1:13" x14ac:dyDescent="0.3">
      <c r="A24518">
        <v>4358209</v>
      </c>
      <c r="B24518" t="s">
        <v>10586</v>
      </c>
      <c r="C24518">
        <v>28</v>
      </c>
      <c r="D24518" t="s">
        <v>17722</v>
      </c>
      <c r="E24518" t="s">
        <v>17731</v>
      </c>
      <c r="F24518">
        <v>2</v>
      </c>
      <c r="G24518">
        <v>7</v>
      </c>
      <c r="H24518" t="s">
        <v>17742</v>
      </c>
      <c r="I24518">
        <v>1503100</v>
      </c>
      <c r="J24518" t="s">
        <v>17742</v>
      </c>
      <c r="K24518" t="s">
        <v>17742</v>
      </c>
      <c r="L24518" t="str">
        <f t="shared" ca="1" si="766"/>
        <v>01</v>
      </c>
      <c r="M24518" t="str">
        <f t="shared" ca="1" si="767"/>
        <v>hana vip</v>
      </c>
    </row>
    <row r="24519" spans="1:13" x14ac:dyDescent="0.3">
      <c r="A24519">
        <v>8148091</v>
      </c>
      <c r="B24519" t="s">
        <v>5299</v>
      </c>
      <c r="C24519">
        <v>41</v>
      </c>
      <c r="D24519" t="s">
        <v>17722</v>
      </c>
      <c r="E24519" t="s">
        <v>17736</v>
      </c>
      <c r="F24519">
        <v>1</v>
      </c>
      <c r="G24519">
        <v>7</v>
      </c>
      <c r="H24519" t="s">
        <v>17741</v>
      </c>
      <c r="I24519">
        <v>3161100</v>
      </c>
      <c r="J24519" t="s">
        <v>17742</v>
      </c>
      <c r="K24519" t="s">
        <v>17741</v>
      </c>
      <c r="L24519" t="str">
        <f t="shared" ca="1" si="766"/>
        <v>01</v>
      </c>
      <c r="M24519" t="str">
        <f t="shared" ca="1" si="767"/>
        <v>vip</v>
      </c>
    </row>
    <row r="24520" spans="1:13" x14ac:dyDescent="0.3">
      <c r="A24520">
        <v>9638872</v>
      </c>
      <c r="B24520" t="s">
        <v>6702</v>
      </c>
      <c r="C24520">
        <v>53</v>
      </c>
      <c r="D24520" t="s">
        <v>17723</v>
      </c>
      <c r="E24520" t="s">
        <v>17731</v>
      </c>
      <c r="F24520">
        <v>1</v>
      </c>
      <c r="G24520">
        <v>8</v>
      </c>
      <c r="H24520" t="s">
        <v>17741</v>
      </c>
      <c r="I24520">
        <v>2928500</v>
      </c>
      <c r="J24520" t="s">
        <v>17741</v>
      </c>
      <c r="K24520" t="s">
        <v>17741</v>
      </c>
      <c r="L24520" t="str">
        <f t="shared" ca="1" si="766"/>
        <v>04</v>
      </c>
      <c r="M24520" t="str">
        <f t="shared" ca="1" si="767"/>
        <v>vip</v>
      </c>
    </row>
    <row r="24521" spans="1:13" x14ac:dyDescent="0.3">
      <c r="A24521">
        <v>8513920</v>
      </c>
      <c r="B24521" t="s">
        <v>15814</v>
      </c>
      <c r="C24521">
        <v>36</v>
      </c>
      <c r="D24521" t="s">
        <v>17723</v>
      </c>
      <c r="E24521" t="s">
        <v>17737</v>
      </c>
      <c r="F24521">
        <v>5</v>
      </c>
      <c r="G24521">
        <v>4</v>
      </c>
      <c r="H24521" t="s">
        <v>17742</v>
      </c>
      <c r="I24521">
        <v>1046900</v>
      </c>
      <c r="J24521" t="s">
        <v>17742</v>
      </c>
      <c r="K24521" t="s">
        <v>17742</v>
      </c>
      <c r="L24521" t="str">
        <f t="shared" ca="1" si="766"/>
        <v>01</v>
      </c>
      <c r="M24521" t="str">
        <f t="shared" ca="1" si="767"/>
        <v>family</v>
      </c>
    </row>
    <row r="24522" spans="1:13" x14ac:dyDescent="0.3">
      <c r="A24522">
        <v>4462102</v>
      </c>
      <c r="B24522" t="s">
        <v>811</v>
      </c>
      <c r="C24522">
        <v>38</v>
      </c>
      <c r="D24522" t="s">
        <v>17722</v>
      </c>
      <c r="E24522" t="s">
        <v>17740</v>
      </c>
      <c r="F24522">
        <v>3</v>
      </c>
      <c r="G24522">
        <v>8</v>
      </c>
      <c r="H24522" t="s">
        <v>17741</v>
      </c>
      <c r="I24522">
        <v>2939100</v>
      </c>
      <c r="J24522" t="s">
        <v>17742</v>
      </c>
      <c r="K24522" t="s">
        <v>17741</v>
      </c>
      <c r="L24522" t="str">
        <f t="shared" ca="1" si="766"/>
        <v>01</v>
      </c>
      <c r="M24522" t="str">
        <f t="shared" ca="1" si="767"/>
        <v>family</v>
      </c>
    </row>
    <row r="24523" spans="1:13" x14ac:dyDescent="0.3">
      <c r="A24523">
        <v>6420037</v>
      </c>
      <c r="B24523" t="s">
        <v>15815</v>
      </c>
      <c r="C24523">
        <v>51</v>
      </c>
      <c r="D24523" t="s">
        <v>17722</v>
      </c>
      <c r="E24523" t="s">
        <v>17727</v>
      </c>
      <c r="F24523">
        <v>2</v>
      </c>
      <c r="G24523">
        <v>6</v>
      </c>
      <c r="H24523" t="s">
        <v>17742</v>
      </c>
      <c r="I24523">
        <v>2337000</v>
      </c>
      <c r="J24523" t="s">
        <v>17742</v>
      </c>
      <c r="K24523" t="s">
        <v>17742</v>
      </c>
      <c r="L24523" t="str">
        <f t="shared" ca="1" si="766"/>
        <v>01</v>
      </c>
      <c r="M24523" t="str">
        <f t="shared" ca="1" si="767"/>
        <v>hana family</v>
      </c>
    </row>
    <row r="24524" spans="1:13" x14ac:dyDescent="0.3">
      <c r="A24524">
        <v>1713064</v>
      </c>
      <c r="B24524" t="s">
        <v>8940</v>
      </c>
      <c r="C24524">
        <v>31</v>
      </c>
      <c r="D24524" t="s">
        <v>17723</v>
      </c>
      <c r="E24524" t="s">
        <v>17736</v>
      </c>
      <c r="F24524">
        <v>2</v>
      </c>
      <c r="G24524">
        <v>7</v>
      </c>
      <c r="H24524" t="s">
        <v>17741</v>
      </c>
      <c r="I24524">
        <v>4073900</v>
      </c>
      <c r="J24524" t="s">
        <v>17742</v>
      </c>
      <c r="K24524" t="s">
        <v>17741</v>
      </c>
      <c r="L24524" t="str">
        <f t="shared" ca="1" si="766"/>
        <v>04</v>
      </c>
      <c r="M24524" t="str">
        <f t="shared" ca="1" si="767"/>
        <v>hana vip</v>
      </c>
    </row>
    <row r="24525" spans="1:13" x14ac:dyDescent="0.3">
      <c r="A24525">
        <v>3227166</v>
      </c>
      <c r="B24525" t="s">
        <v>15816</v>
      </c>
      <c r="C24525">
        <v>43</v>
      </c>
      <c r="D24525" t="s">
        <v>17723</v>
      </c>
      <c r="E24525" t="s">
        <v>17725</v>
      </c>
      <c r="F24525">
        <v>6</v>
      </c>
      <c r="G24525">
        <v>11</v>
      </c>
      <c r="H24525" t="s">
        <v>17741</v>
      </c>
      <c r="I24525">
        <v>692500</v>
      </c>
      <c r="J24525" t="s">
        <v>17741</v>
      </c>
      <c r="K24525" t="s">
        <v>17741</v>
      </c>
      <c r="L24525" t="str">
        <f t="shared" ca="1" si="766"/>
        <v>04</v>
      </c>
      <c r="M24525" t="str">
        <f t="shared" ca="1" si="767"/>
        <v>hana family</v>
      </c>
    </row>
    <row r="24526" spans="1:13" x14ac:dyDescent="0.3">
      <c r="A24526">
        <v>3786962</v>
      </c>
      <c r="B24526" t="s">
        <v>6482</v>
      </c>
      <c r="C24526">
        <v>48</v>
      </c>
      <c r="D24526" t="s">
        <v>17723</v>
      </c>
      <c r="E24526" t="s">
        <v>17727</v>
      </c>
      <c r="F24526">
        <v>3</v>
      </c>
      <c r="G24526">
        <v>13</v>
      </c>
      <c r="H24526" t="s">
        <v>17741</v>
      </c>
      <c r="I24526">
        <v>1634000</v>
      </c>
      <c r="J24526" t="s">
        <v>17742</v>
      </c>
      <c r="K24526" t="s">
        <v>17741</v>
      </c>
      <c r="L24526" t="str">
        <f t="shared" ca="1" si="766"/>
        <v>01</v>
      </c>
      <c r="M24526" t="str">
        <f t="shared" ca="1" si="767"/>
        <v>hana vip</v>
      </c>
    </row>
    <row r="24527" spans="1:13" x14ac:dyDescent="0.3">
      <c r="A24527">
        <v>7301339</v>
      </c>
      <c r="B24527" t="s">
        <v>15817</v>
      </c>
      <c r="C24527">
        <v>56</v>
      </c>
      <c r="D24527" t="s">
        <v>17722</v>
      </c>
      <c r="E24527" t="s">
        <v>17728</v>
      </c>
      <c r="F24527">
        <v>1</v>
      </c>
      <c r="G24527">
        <v>9</v>
      </c>
      <c r="H24527" t="s">
        <v>17741</v>
      </c>
      <c r="I24527">
        <v>372700</v>
      </c>
      <c r="J24527" t="s">
        <v>17742</v>
      </c>
      <c r="K24527" t="s">
        <v>17741</v>
      </c>
      <c r="L24527" t="str">
        <f t="shared" ca="1" si="766"/>
        <v>04</v>
      </c>
      <c r="M24527" t="str">
        <f t="shared" ca="1" si="767"/>
        <v>green</v>
      </c>
    </row>
    <row r="24528" spans="1:13" x14ac:dyDescent="0.3">
      <c r="A24528">
        <v>9425640</v>
      </c>
      <c r="B24528" t="s">
        <v>15818</v>
      </c>
      <c r="C24528">
        <v>18</v>
      </c>
      <c r="D24528" t="s">
        <v>17723</v>
      </c>
      <c r="E24528" t="s">
        <v>17737</v>
      </c>
      <c r="F24528">
        <v>2</v>
      </c>
      <c r="G24528">
        <v>9</v>
      </c>
      <c r="H24528" t="s">
        <v>17741</v>
      </c>
      <c r="I24528">
        <v>1104600</v>
      </c>
      <c r="J24528" t="s">
        <v>17742</v>
      </c>
      <c r="K24528" t="s">
        <v>17741</v>
      </c>
      <c r="L24528" t="str">
        <f t="shared" ca="1" si="766"/>
        <v>01</v>
      </c>
      <c r="M24528" t="str">
        <f t="shared" ca="1" si="767"/>
        <v>vip</v>
      </c>
    </row>
    <row r="24529" spans="1:13" x14ac:dyDescent="0.3">
      <c r="A24529">
        <v>2699334</v>
      </c>
      <c r="B24529" t="s">
        <v>15819</v>
      </c>
      <c r="C24529">
        <v>37</v>
      </c>
      <c r="D24529" t="s">
        <v>17723</v>
      </c>
      <c r="E24529" t="s">
        <v>17729</v>
      </c>
      <c r="F24529">
        <v>5</v>
      </c>
      <c r="G24529">
        <v>7</v>
      </c>
      <c r="H24529" t="s">
        <v>17741</v>
      </c>
      <c r="I24529">
        <v>763500</v>
      </c>
      <c r="J24529" t="s">
        <v>17741</v>
      </c>
      <c r="K24529" t="s">
        <v>17741</v>
      </c>
      <c r="L24529" t="str">
        <f t="shared" ca="1" si="766"/>
        <v>01</v>
      </c>
      <c r="M24529" t="str">
        <f t="shared" ca="1" si="767"/>
        <v>vip</v>
      </c>
    </row>
    <row r="24530" spans="1:13" x14ac:dyDescent="0.3">
      <c r="A24530">
        <v>7857449</v>
      </c>
      <c r="B24530" t="s">
        <v>2342</v>
      </c>
      <c r="C24530">
        <v>47</v>
      </c>
      <c r="D24530" t="s">
        <v>17723</v>
      </c>
      <c r="E24530" t="s">
        <v>17728</v>
      </c>
      <c r="F24530">
        <v>2</v>
      </c>
      <c r="G24530">
        <v>9</v>
      </c>
      <c r="H24530" t="s">
        <v>17741</v>
      </c>
      <c r="I24530">
        <v>8010500</v>
      </c>
      <c r="J24530" t="s">
        <v>17741</v>
      </c>
      <c r="K24530" t="s">
        <v>17741</v>
      </c>
      <c r="L24530" t="str">
        <f t="shared" ca="1" si="766"/>
        <v>01</v>
      </c>
      <c r="M24530" t="str">
        <f t="shared" ca="1" si="767"/>
        <v>hana family</v>
      </c>
    </row>
    <row r="24531" spans="1:13" x14ac:dyDescent="0.3">
      <c r="A24531">
        <v>2636049</v>
      </c>
      <c r="B24531" t="s">
        <v>15820</v>
      </c>
      <c r="C24531">
        <v>43</v>
      </c>
      <c r="D24531" t="s">
        <v>17723</v>
      </c>
      <c r="E24531" t="s">
        <v>17740</v>
      </c>
      <c r="F24531">
        <v>4</v>
      </c>
      <c r="G24531">
        <v>5</v>
      </c>
      <c r="H24531" t="s">
        <v>17742</v>
      </c>
      <c r="I24531">
        <v>3898800</v>
      </c>
      <c r="J24531" t="s">
        <v>17741</v>
      </c>
      <c r="K24531" t="s">
        <v>17742</v>
      </c>
      <c r="L24531" t="str">
        <f t="shared" ca="1" si="766"/>
        <v>04</v>
      </c>
      <c r="M24531" t="str">
        <f t="shared" ca="1" si="767"/>
        <v>family</v>
      </c>
    </row>
    <row r="24532" spans="1:13" x14ac:dyDescent="0.3">
      <c r="A24532">
        <v>2995845</v>
      </c>
      <c r="B24532" t="s">
        <v>13233</v>
      </c>
      <c r="C24532">
        <v>44</v>
      </c>
      <c r="D24532" t="s">
        <v>17723</v>
      </c>
      <c r="E24532" t="s">
        <v>17724</v>
      </c>
      <c r="F24532">
        <v>2</v>
      </c>
      <c r="G24532">
        <v>12</v>
      </c>
      <c r="H24532" t="s">
        <v>17741</v>
      </c>
      <c r="I24532">
        <v>1324100</v>
      </c>
      <c r="J24532" t="s">
        <v>17742</v>
      </c>
      <c r="K24532" t="s">
        <v>17741</v>
      </c>
      <c r="L24532" t="str">
        <f t="shared" ca="1" si="766"/>
        <v>04</v>
      </c>
      <c r="M24532" t="str">
        <f t="shared" ca="1" si="767"/>
        <v>hana vip</v>
      </c>
    </row>
    <row r="24533" spans="1:13" x14ac:dyDescent="0.3">
      <c r="A24533">
        <v>4940727</v>
      </c>
      <c r="B24533" t="s">
        <v>56</v>
      </c>
      <c r="C24533">
        <v>22</v>
      </c>
      <c r="D24533" t="s">
        <v>17723</v>
      </c>
      <c r="E24533" t="s">
        <v>17726</v>
      </c>
      <c r="F24533">
        <v>1</v>
      </c>
      <c r="G24533">
        <v>7</v>
      </c>
      <c r="H24533" t="s">
        <v>17741</v>
      </c>
      <c r="I24533">
        <v>1001400</v>
      </c>
      <c r="J24533" t="s">
        <v>17742</v>
      </c>
      <c r="K24533" t="s">
        <v>17741</v>
      </c>
      <c r="L24533" t="str">
        <f t="shared" ca="1" si="766"/>
        <v>04</v>
      </c>
      <c r="M24533" t="str">
        <f t="shared" ca="1" si="767"/>
        <v>hana vip</v>
      </c>
    </row>
    <row r="24534" spans="1:13" x14ac:dyDescent="0.3">
      <c r="A24534">
        <v>6615091</v>
      </c>
      <c r="B24534" t="s">
        <v>15821</v>
      </c>
      <c r="C24534">
        <v>46</v>
      </c>
      <c r="D24534" t="s">
        <v>17722</v>
      </c>
      <c r="E24534" t="s">
        <v>17739</v>
      </c>
      <c r="F24534">
        <v>2</v>
      </c>
      <c r="G24534">
        <v>3</v>
      </c>
      <c r="H24534" t="s">
        <v>17742</v>
      </c>
      <c r="I24534">
        <v>3026000</v>
      </c>
      <c r="J24534" t="s">
        <v>17741</v>
      </c>
      <c r="K24534" t="s">
        <v>17742</v>
      </c>
      <c r="L24534" t="str">
        <f t="shared" ca="1" si="766"/>
        <v>04</v>
      </c>
      <c r="M24534" t="str">
        <f t="shared" ca="1" si="767"/>
        <v>hana vip</v>
      </c>
    </row>
    <row r="24535" spans="1:13" x14ac:dyDescent="0.3">
      <c r="A24535">
        <v>6466866</v>
      </c>
      <c r="B24535" t="s">
        <v>1659</v>
      </c>
      <c r="C24535">
        <v>42</v>
      </c>
      <c r="D24535" t="s">
        <v>17723</v>
      </c>
      <c r="E24535" t="s">
        <v>17732</v>
      </c>
      <c r="F24535">
        <v>1</v>
      </c>
      <c r="G24535">
        <v>8</v>
      </c>
      <c r="H24535" t="s">
        <v>17741</v>
      </c>
      <c r="I24535">
        <v>1303800</v>
      </c>
      <c r="J24535" t="s">
        <v>17742</v>
      </c>
      <c r="K24535" t="s">
        <v>17741</v>
      </c>
      <c r="L24535" t="str">
        <f t="shared" ca="1" si="766"/>
        <v>04</v>
      </c>
      <c r="M24535" t="str">
        <f t="shared" ca="1" si="767"/>
        <v>vip</v>
      </c>
    </row>
    <row r="24536" spans="1:13" x14ac:dyDescent="0.3">
      <c r="A24536">
        <v>9841257</v>
      </c>
      <c r="B24536" t="s">
        <v>1971</v>
      </c>
      <c r="C24536">
        <v>37</v>
      </c>
      <c r="D24536" t="s">
        <v>17723</v>
      </c>
      <c r="E24536" t="s">
        <v>17738</v>
      </c>
      <c r="F24536">
        <v>1</v>
      </c>
      <c r="G24536">
        <v>13</v>
      </c>
      <c r="H24536" t="s">
        <v>17742</v>
      </c>
      <c r="I24536">
        <v>1967900</v>
      </c>
      <c r="J24536" t="s">
        <v>17742</v>
      </c>
      <c r="K24536" t="s">
        <v>17742</v>
      </c>
      <c r="L24536" t="str">
        <f t="shared" ca="1" si="766"/>
        <v>04</v>
      </c>
      <c r="M24536" t="str">
        <f t="shared" ca="1" si="767"/>
        <v>family</v>
      </c>
    </row>
    <row r="24537" spans="1:13" x14ac:dyDescent="0.3">
      <c r="A24537">
        <v>5103225</v>
      </c>
      <c r="B24537" t="s">
        <v>3643</v>
      </c>
      <c r="C24537">
        <v>61</v>
      </c>
      <c r="D24537" t="s">
        <v>17723</v>
      </c>
      <c r="E24537" t="s">
        <v>17733</v>
      </c>
      <c r="F24537">
        <v>1</v>
      </c>
      <c r="G24537">
        <v>6</v>
      </c>
      <c r="H24537" t="s">
        <v>17741</v>
      </c>
      <c r="I24537">
        <v>4942000</v>
      </c>
      <c r="J24537" t="s">
        <v>17742</v>
      </c>
      <c r="K24537" t="s">
        <v>17741</v>
      </c>
      <c r="L24537" t="str">
        <f t="shared" ca="1" si="766"/>
        <v>01</v>
      </c>
      <c r="M24537" t="str">
        <f t="shared" ca="1" si="767"/>
        <v>hana family</v>
      </c>
    </row>
    <row r="24538" spans="1:13" x14ac:dyDescent="0.3">
      <c r="A24538">
        <v>9913143</v>
      </c>
      <c r="B24538" t="s">
        <v>9241</v>
      </c>
      <c r="C24538">
        <v>50</v>
      </c>
      <c r="D24538" t="s">
        <v>17722</v>
      </c>
      <c r="E24538" t="s">
        <v>17727</v>
      </c>
      <c r="F24538">
        <v>5</v>
      </c>
      <c r="G24538">
        <v>4</v>
      </c>
      <c r="H24538" t="s">
        <v>17741</v>
      </c>
      <c r="I24538">
        <v>3166300</v>
      </c>
      <c r="J24538" t="s">
        <v>17742</v>
      </c>
      <c r="K24538" t="s">
        <v>17741</v>
      </c>
      <c r="L24538" t="str">
        <f t="shared" ca="1" si="766"/>
        <v>01</v>
      </c>
      <c r="M24538" t="str">
        <f t="shared" ca="1" si="767"/>
        <v>hana family</v>
      </c>
    </row>
    <row r="24539" spans="1:13" x14ac:dyDescent="0.3">
      <c r="A24539">
        <v>3087851</v>
      </c>
      <c r="B24539" t="s">
        <v>2084</v>
      </c>
      <c r="C24539">
        <v>36</v>
      </c>
      <c r="D24539" t="s">
        <v>17723</v>
      </c>
      <c r="E24539" t="s">
        <v>17725</v>
      </c>
      <c r="F24539">
        <v>4</v>
      </c>
      <c r="G24539">
        <v>9</v>
      </c>
      <c r="H24539" t="s">
        <v>17741</v>
      </c>
      <c r="I24539">
        <v>1957900</v>
      </c>
      <c r="J24539" t="s">
        <v>17742</v>
      </c>
      <c r="K24539" t="s">
        <v>17741</v>
      </c>
      <c r="L24539" t="str">
        <f t="shared" ca="1" si="766"/>
        <v>01</v>
      </c>
      <c r="M24539" t="str">
        <f t="shared" ca="1" si="767"/>
        <v>hana family</v>
      </c>
    </row>
    <row r="24540" spans="1:13" x14ac:dyDescent="0.3">
      <c r="A24540">
        <v>8638831</v>
      </c>
      <c r="B24540" t="s">
        <v>2651</v>
      </c>
      <c r="C24540">
        <v>35</v>
      </c>
      <c r="D24540" t="s">
        <v>17722</v>
      </c>
      <c r="E24540" t="s">
        <v>17726</v>
      </c>
      <c r="F24540">
        <v>4</v>
      </c>
      <c r="G24540">
        <v>7</v>
      </c>
      <c r="H24540" t="s">
        <v>17741</v>
      </c>
      <c r="I24540">
        <v>4233800</v>
      </c>
      <c r="J24540" t="s">
        <v>17741</v>
      </c>
      <c r="K24540" t="s">
        <v>17741</v>
      </c>
      <c r="L24540" t="str">
        <f t="shared" ca="1" si="766"/>
        <v>04</v>
      </c>
      <c r="M24540" t="str">
        <f t="shared" ca="1" si="767"/>
        <v>family</v>
      </c>
    </row>
    <row r="24541" spans="1:13" x14ac:dyDescent="0.3">
      <c r="A24541">
        <v>1422298</v>
      </c>
      <c r="B24541" t="s">
        <v>5748</v>
      </c>
      <c r="C24541">
        <v>56</v>
      </c>
      <c r="D24541" t="s">
        <v>17723</v>
      </c>
      <c r="E24541" t="s">
        <v>17735</v>
      </c>
      <c r="F24541">
        <v>2</v>
      </c>
      <c r="G24541">
        <v>10</v>
      </c>
      <c r="H24541" t="s">
        <v>17741</v>
      </c>
      <c r="I24541">
        <v>3506400</v>
      </c>
      <c r="J24541" t="s">
        <v>17741</v>
      </c>
      <c r="K24541" t="s">
        <v>17741</v>
      </c>
      <c r="L24541" t="str">
        <f t="shared" ca="1" si="766"/>
        <v>04</v>
      </c>
      <c r="M24541" t="str">
        <f t="shared" ca="1" si="767"/>
        <v>hana family</v>
      </c>
    </row>
    <row r="24542" spans="1:13" x14ac:dyDescent="0.3">
      <c r="A24542">
        <v>5933800</v>
      </c>
      <c r="B24542" t="s">
        <v>10309</v>
      </c>
      <c r="C24542">
        <v>37</v>
      </c>
      <c r="D24542" t="s">
        <v>17722</v>
      </c>
      <c r="E24542" t="s">
        <v>17727</v>
      </c>
      <c r="F24542">
        <v>4</v>
      </c>
      <c r="G24542">
        <v>7</v>
      </c>
      <c r="H24542" t="s">
        <v>17742</v>
      </c>
      <c r="I24542">
        <v>2682500</v>
      </c>
      <c r="J24542" t="s">
        <v>17742</v>
      </c>
      <c r="K24542" t="s">
        <v>17742</v>
      </c>
      <c r="L24542" t="str">
        <f t="shared" ca="1" si="766"/>
        <v>01</v>
      </c>
      <c r="M24542" t="str">
        <f t="shared" ca="1" si="767"/>
        <v>family</v>
      </c>
    </row>
    <row r="24543" spans="1:13" x14ac:dyDescent="0.3">
      <c r="A24543">
        <v>8181720</v>
      </c>
      <c r="B24543" t="s">
        <v>4330</v>
      </c>
      <c r="C24543">
        <v>44</v>
      </c>
      <c r="D24543" t="s">
        <v>17723</v>
      </c>
      <c r="E24543" t="s">
        <v>17727</v>
      </c>
      <c r="F24543">
        <v>3</v>
      </c>
      <c r="G24543">
        <v>9</v>
      </c>
      <c r="H24543" t="s">
        <v>17742</v>
      </c>
      <c r="I24543">
        <v>3772200</v>
      </c>
      <c r="J24543" t="s">
        <v>17741</v>
      </c>
      <c r="K24543" t="s">
        <v>17742</v>
      </c>
      <c r="L24543" t="str">
        <f t="shared" ca="1" si="766"/>
        <v>01</v>
      </c>
      <c r="M24543" t="str">
        <f t="shared" ca="1" si="767"/>
        <v>family</v>
      </c>
    </row>
    <row r="24544" spans="1:13" x14ac:dyDescent="0.3">
      <c r="A24544">
        <v>9785273</v>
      </c>
      <c r="B24544" t="s">
        <v>15822</v>
      </c>
      <c r="C24544">
        <v>41</v>
      </c>
      <c r="D24544" t="s">
        <v>17722</v>
      </c>
      <c r="E24544" t="s">
        <v>17727</v>
      </c>
      <c r="F24544">
        <v>1</v>
      </c>
      <c r="G24544">
        <v>5</v>
      </c>
      <c r="H24544" t="s">
        <v>17742</v>
      </c>
      <c r="I24544">
        <v>1490200</v>
      </c>
      <c r="J24544" t="s">
        <v>17741</v>
      </c>
      <c r="K24544" t="s">
        <v>17742</v>
      </c>
      <c r="L24544" t="str">
        <f t="shared" ca="1" si="766"/>
        <v>04</v>
      </c>
      <c r="M24544" t="str">
        <f t="shared" ca="1" si="767"/>
        <v>vip</v>
      </c>
    </row>
    <row r="24545" spans="1:13" x14ac:dyDescent="0.3">
      <c r="A24545">
        <v>8936476</v>
      </c>
      <c r="B24545" t="s">
        <v>12965</v>
      </c>
      <c r="C24545">
        <v>46</v>
      </c>
      <c r="D24545" t="s">
        <v>17722</v>
      </c>
      <c r="E24545" t="s">
        <v>17728</v>
      </c>
      <c r="F24545">
        <v>2</v>
      </c>
      <c r="G24545">
        <v>11</v>
      </c>
      <c r="H24545" t="s">
        <v>17741</v>
      </c>
      <c r="I24545">
        <v>626400</v>
      </c>
      <c r="J24545" t="s">
        <v>17742</v>
      </c>
      <c r="K24545" t="s">
        <v>17741</v>
      </c>
      <c r="L24545" t="str">
        <f t="shared" ca="1" si="766"/>
        <v>01</v>
      </c>
      <c r="M24545" t="str">
        <f t="shared" ca="1" si="767"/>
        <v>vip</v>
      </c>
    </row>
    <row r="24546" spans="1:13" x14ac:dyDescent="0.3">
      <c r="A24546">
        <v>2828823</v>
      </c>
      <c r="B24546" t="s">
        <v>15823</v>
      </c>
      <c r="C24546">
        <v>21</v>
      </c>
      <c r="D24546" t="s">
        <v>17723</v>
      </c>
      <c r="E24546" t="s">
        <v>17725</v>
      </c>
      <c r="F24546">
        <v>1</v>
      </c>
      <c r="G24546">
        <v>8</v>
      </c>
      <c r="H24546" t="s">
        <v>17742</v>
      </c>
      <c r="I24546">
        <v>2620100</v>
      </c>
      <c r="J24546" t="s">
        <v>17741</v>
      </c>
      <c r="K24546" t="s">
        <v>17742</v>
      </c>
      <c r="L24546" t="str">
        <f t="shared" ca="1" si="766"/>
        <v>01</v>
      </c>
      <c r="M24546" t="str">
        <f t="shared" ca="1" si="767"/>
        <v>vip</v>
      </c>
    </row>
    <row r="24547" spans="1:13" x14ac:dyDescent="0.3">
      <c r="A24547">
        <v>2013855</v>
      </c>
      <c r="B24547" t="s">
        <v>9574</v>
      </c>
      <c r="C24547">
        <v>34</v>
      </c>
      <c r="D24547" t="s">
        <v>17722</v>
      </c>
      <c r="E24547" t="s">
        <v>17739</v>
      </c>
      <c r="F24547">
        <v>2</v>
      </c>
      <c r="G24547">
        <v>10</v>
      </c>
      <c r="H24547" t="s">
        <v>17741</v>
      </c>
      <c r="I24547">
        <v>2270300</v>
      </c>
      <c r="J24547" t="s">
        <v>17742</v>
      </c>
      <c r="K24547" t="s">
        <v>17741</v>
      </c>
      <c r="L24547" t="str">
        <f t="shared" ca="1" si="766"/>
        <v>04</v>
      </c>
      <c r="M24547" t="str">
        <f t="shared" ca="1" si="767"/>
        <v>green</v>
      </c>
    </row>
    <row r="24548" spans="1:13" x14ac:dyDescent="0.3">
      <c r="A24548">
        <v>4660762</v>
      </c>
      <c r="B24548" t="s">
        <v>15824</v>
      </c>
      <c r="C24548">
        <v>43</v>
      </c>
      <c r="D24548" t="s">
        <v>17722</v>
      </c>
      <c r="E24548" t="s">
        <v>17728</v>
      </c>
      <c r="F24548">
        <v>2</v>
      </c>
      <c r="G24548">
        <v>4</v>
      </c>
      <c r="H24548" t="s">
        <v>17742</v>
      </c>
      <c r="I24548">
        <v>1852600</v>
      </c>
      <c r="J24548" t="s">
        <v>17742</v>
      </c>
      <c r="K24548" t="s">
        <v>17742</v>
      </c>
      <c r="L24548" t="str">
        <f t="shared" ca="1" si="766"/>
        <v>04</v>
      </c>
      <c r="M24548" t="str">
        <f t="shared" ca="1" si="767"/>
        <v>vip</v>
      </c>
    </row>
    <row r="24549" spans="1:13" x14ac:dyDescent="0.3">
      <c r="A24549">
        <v>4562585</v>
      </c>
      <c r="B24549" t="s">
        <v>10537</v>
      </c>
      <c r="C24549">
        <v>42</v>
      </c>
      <c r="D24549" t="s">
        <v>17722</v>
      </c>
      <c r="E24549" t="s">
        <v>17728</v>
      </c>
      <c r="F24549">
        <v>2</v>
      </c>
      <c r="G24549">
        <v>11</v>
      </c>
      <c r="H24549" t="s">
        <v>17741</v>
      </c>
      <c r="I24549">
        <v>1250300</v>
      </c>
      <c r="J24549" t="s">
        <v>17742</v>
      </c>
      <c r="K24549" t="s">
        <v>17741</v>
      </c>
      <c r="L24549" t="str">
        <f t="shared" ca="1" si="766"/>
        <v>01</v>
      </c>
      <c r="M24549" t="str">
        <f t="shared" ca="1" si="767"/>
        <v>hana vip</v>
      </c>
    </row>
    <row r="24550" spans="1:13" x14ac:dyDescent="0.3">
      <c r="A24550">
        <v>5295007</v>
      </c>
      <c r="B24550" t="s">
        <v>15825</v>
      </c>
      <c r="C24550">
        <v>40</v>
      </c>
      <c r="D24550" t="s">
        <v>17722</v>
      </c>
      <c r="E24550" t="s">
        <v>17725</v>
      </c>
      <c r="F24550">
        <v>1</v>
      </c>
      <c r="G24550">
        <v>3</v>
      </c>
      <c r="H24550" t="s">
        <v>17742</v>
      </c>
      <c r="I24550">
        <v>2024300</v>
      </c>
      <c r="J24550" t="s">
        <v>17741</v>
      </c>
      <c r="K24550" t="s">
        <v>17742</v>
      </c>
      <c r="L24550" t="str">
        <f t="shared" ca="1" si="766"/>
        <v>01</v>
      </c>
      <c r="M24550" t="str">
        <f t="shared" ca="1" si="767"/>
        <v>hana family</v>
      </c>
    </row>
    <row r="24551" spans="1:13" x14ac:dyDescent="0.3">
      <c r="A24551">
        <v>7980953</v>
      </c>
      <c r="B24551" t="s">
        <v>15826</v>
      </c>
      <c r="C24551">
        <v>44</v>
      </c>
      <c r="D24551" t="s">
        <v>17722</v>
      </c>
      <c r="E24551" t="s">
        <v>17730</v>
      </c>
      <c r="F24551">
        <v>2</v>
      </c>
      <c r="G24551">
        <v>7</v>
      </c>
      <c r="H24551" t="s">
        <v>17741</v>
      </c>
      <c r="I24551">
        <v>2861900</v>
      </c>
      <c r="J24551" t="s">
        <v>17742</v>
      </c>
      <c r="K24551" t="s">
        <v>17741</v>
      </c>
      <c r="L24551" t="str">
        <f t="shared" ca="1" si="766"/>
        <v>04</v>
      </c>
      <c r="M24551" t="str">
        <f t="shared" ca="1" si="767"/>
        <v>green</v>
      </c>
    </row>
    <row r="24552" spans="1:13" x14ac:dyDescent="0.3">
      <c r="A24552">
        <v>4392540</v>
      </c>
      <c r="B24552" t="s">
        <v>15827</v>
      </c>
      <c r="C24552">
        <v>37</v>
      </c>
      <c r="D24552" t="s">
        <v>17723</v>
      </c>
      <c r="E24552" t="s">
        <v>17738</v>
      </c>
      <c r="F24552">
        <v>1</v>
      </c>
      <c r="G24552">
        <v>10</v>
      </c>
      <c r="H24552" t="s">
        <v>17741</v>
      </c>
      <c r="I24552">
        <v>1891700</v>
      </c>
      <c r="J24552" t="s">
        <v>17741</v>
      </c>
      <c r="K24552" t="s">
        <v>17741</v>
      </c>
      <c r="L24552" t="str">
        <f t="shared" ca="1" si="766"/>
        <v>04</v>
      </c>
      <c r="M24552" t="str">
        <f t="shared" ca="1" si="767"/>
        <v>hana vip</v>
      </c>
    </row>
    <row r="24553" spans="1:13" x14ac:dyDescent="0.3">
      <c r="A24553">
        <v>8196762</v>
      </c>
      <c r="B24553" t="s">
        <v>15828</v>
      </c>
      <c r="C24553">
        <v>49</v>
      </c>
      <c r="D24553" t="s">
        <v>17722</v>
      </c>
      <c r="E24553" t="s">
        <v>17725</v>
      </c>
      <c r="F24553">
        <v>2</v>
      </c>
      <c r="G24553">
        <v>8</v>
      </c>
      <c r="H24553" t="s">
        <v>17742</v>
      </c>
      <c r="I24553">
        <v>394000</v>
      </c>
      <c r="J24553" t="s">
        <v>17742</v>
      </c>
      <c r="K24553" t="s">
        <v>17742</v>
      </c>
      <c r="L24553" t="str">
        <f t="shared" ca="1" si="766"/>
        <v>01</v>
      </c>
      <c r="M24553" t="str">
        <f t="shared" ca="1" si="767"/>
        <v>hana family</v>
      </c>
    </row>
    <row r="24554" spans="1:13" x14ac:dyDescent="0.3">
      <c r="A24554">
        <v>9129274</v>
      </c>
      <c r="B24554" t="s">
        <v>237</v>
      </c>
      <c r="C24554">
        <v>32</v>
      </c>
      <c r="D24554" t="s">
        <v>17723</v>
      </c>
      <c r="E24554" t="s">
        <v>17725</v>
      </c>
      <c r="F24554">
        <v>2</v>
      </c>
      <c r="G24554">
        <v>6</v>
      </c>
      <c r="H24554" t="s">
        <v>17741</v>
      </c>
      <c r="I24554">
        <v>2690700</v>
      </c>
      <c r="J24554" t="s">
        <v>17742</v>
      </c>
      <c r="K24554" t="s">
        <v>17741</v>
      </c>
      <c r="L24554" t="str">
        <f t="shared" ca="1" si="766"/>
        <v>01</v>
      </c>
      <c r="M24554" t="str">
        <f t="shared" ca="1" si="767"/>
        <v>family</v>
      </c>
    </row>
    <row r="24555" spans="1:13" x14ac:dyDescent="0.3">
      <c r="A24555">
        <v>9394634</v>
      </c>
      <c r="B24555" t="s">
        <v>12094</v>
      </c>
      <c r="C24555">
        <v>43</v>
      </c>
      <c r="D24555" t="s">
        <v>17722</v>
      </c>
      <c r="E24555" t="s">
        <v>17737</v>
      </c>
      <c r="F24555">
        <v>1</v>
      </c>
      <c r="G24555">
        <v>5</v>
      </c>
      <c r="H24555" t="s">
        <v>17742</v>
      </c>
      <c r="I24555">
        <v>1685000</v>
      </c>
      <c r="J24555" t="s">
        <v>17742</v>
      </c>
      <c r="K24555" t="s">
        <v>17742</v>
      </c>
      <c r="L24555" t="str">
        <f t="shared" ca="1" si="766"/>
        <v>01</v>
      </c>
      <c r="M24555" t="str">
        <f t="shared" ca="1" si="767"/>
        <v>vip</v>
      </c>
    </row>
    <row r="24556" spans="1:13" x14ac:dyDescent="0.3">
      <c r="A24556">
        <v>6812165</v>
      </c>
      <c r="B24556" t="s">
        <v>3709</v>
      </c>
      <c r="C24556">
        <v>46</v>
      </c>
      <c r="D24556" t="s">
        <v>17722</v>
      </c>
      <c r="E24556" t="s">
        <v>17725</v>
      </c>
      <c r="F24556">
        <v>1</v>
      </c>
      <c r="G24556">
        <v>10</v>
      </c>
      <c r="H24556" t="s">
        <v>17741</v>
      </c>
      <c r="I24556">
        <v>1952500</v>
      </c>
      <c r="J24556" t="s">
        <v>17741</v>
      </c>
      <c r="K24556" t="s">
        <v>17741</v>
      </c>
      <c r="L24556" t="str">
        <f t="shared" ca="1" si="766"/>
        <v>04</v>
      </c>
      <c r="M24556" t="str">
        <f t="shared" ca="1" si="767"/>
        <v>vip</v>
      </c>
    </row>
    <row r="24557" spans="1:13" x14ac:dyDescent="0.3">
      <c r="A24557">
        <v>9422456</v>
      </c>
      <c r="B24557" t="s">
        <v>15829</v>
      </c>
      <c r="C24557">
        <v>50</v>
      </c>
      <c r="D24557" t="s">
        <v>17722</v>
      </c>
      <c r="E24557" t="s">
        <v>17730</v>
      </c>
      <c r="F24557">
        <v>3</v>
      </c>
      <c r="G24557">
        <v>10</v>
      </c>
      <c r="H24557" t="s">
        <v>17741</v>
      </c>
      <c r="I24557">
        <v>1857200</v>
      </c>
      <c r="J24557" t="s">
        <v>17742</v>
      </c>
      <c r="K24557" t="s">
        <v>17741</v>
      </c>
      <c r="L24557" t="str">
        <f t="shared" ca="1" si="766"/>
        <v>01</v>
      </c>
      <c r="M24557" t="str">
        <f t="shared" ca="1" si="767"/>
        <v>family</v>
      </c>
    </row>
    <row r="24558" spans="1:13" x14ac:dyDescent="0.3">
      <c r="A24558">
        <v>4936956</v>
      </c>
      <c r="B24558" t="s">
        <v>15830</v>
      </c>
      <c r="C24558">
        <v>32</v>
      </c>
      <c r="D24558" t="s">
        <v>17722</v>
      </c>
      <c r="E24558" t="s">
        <v>17733</v>
      </c>
      <c r="F24558">
        <v>2</v>
      </c>
      <c r="G24558">
        <v>10</v>
      </c>
      <c r="H24558" t="s">
        <v>17741</v>
      </c>
      <c r="I24558">
        <v>676400</v>
      </c>
      <c r="J24558" t="s">
        <v>17742</v>
      </c>
      <c r="K24558" t="s">
        <v>17741</v>
      </c>
      <c r="L24558" t="str">
        <f t="shared" ca="1" si="766"/>
        <v>01</v>
      </c>
      <c r="M24558" t="str">
        <f t="shared" ca="1" si="767"/>
        <v>hana vip</v>
      </c>
    </row>
    <row r="24559" spans="1:13" x14ac:dyDescent="0.3">
      <c r="A24559">
        <v>7293581</v>
      </c>
      <c r="B24559" t="s">
        <v>2366</v>
      </c>
      <c r="C24559">
        <v>56</v>
      </c>
      <c r="D24559" t="s">
        <v>17723</v>
      </c>
      <c r="E24559" t="s">
        <v>17731</v>
      </c>
      <c r="F24559">
        <v>2</v>
      </c>
      <c r="G24559">
        <v>6</v>
      </c>
      <c r="H24559" t="s">
        <v>17741</v>
      </c>
      <c r="I24559">
        <v>1307900</v>
      </c>
      <c r="J24559" t="s">
        <v>17742</v>
      </c>
      <c r="K24559" t="s">
        <v>17741</v>
      </c>
      <c r="L24559" t="str">
        <f t="shared" ca="1" si="766"/>
        <v>01</v>
      </c>
      <c r="M24559" t="str">
        <f t="shared" ca="1" si="767"/>
        <v>vip</v>
      </c>
    </row>
    <row r="24560" spans="1:13" x14ac:dyDescent="0.3">
      <c r="A24560">
        <v>6010241</v>
      </c>
      <c r="B24560" t="s">
        <v>7774</v>
      </c>
      <c r="C24560">
        <v>37</v>
      </c>
      <c r="D24560" t="s">
        <v>17723</v>
      </c>
      <c r="E24560" t="s">
        <v>17736</v>
      </c>
      <c r="F24560">
        <v>3</v>
      </c>
      <c r="G24560">
        <v>8</v>
      </c>
      <c r="H24560" t="s">
        <v>17741</v>
      </c>
      <c r="I24560">
        <v>4864300</v>
      </c>
      <c r="J24560" t="s">
        <v>17741</v>
      </c>
      <c r="K24560" t="s">
        <v>17741</v>
      </c>
      <c r="L24560" t="str">
        <f t="shared" ca="1" si="766"/>
        <v>04</v>
      </c>
      <c r="M24560" t="str">
        <f t="shared" ca="1" si="767"/>
        <v>vip</v>
      </c>
    </row>
    <row r="24561" spans="1:13" x14ac:dyDescent="0.3">
      <c r="A24561">
        <v>5947485</v>
      </c>
      <c r="B24561" t="s">
        <v>5870</v>
      </c>
      <c r="C24561">
        <v>50</v>
      </c>
      <c r="D24561" t="s">
        <v>17722</v>
      </c>
      <c r="E24561" t="s">
        <v>17731</v>
      </c>
      <c r="F24561">
        <v>3</v>
      </c>
      <c r="G24561">
        <v>6</v>
      </c>
      <c r="H24561" t="s">
        <v>17741</v>
      </c>
      <c r="I24561">
        <v>3062500</v>
      </c>
      <c r="J24561" t="s">
        <v>17741</v>
      </c>
      <c r="K24561" t="s">
        <v>17741</v>
      </c>
      <c r="L24561" t="str">
        <f t="shared" ca="1" si="766"/>
        <v>04</v>
      </c>
      <c r="M24561" t="str">
        <f t="shared" ca="1" si="767"/>
        <v>family</v>
      </c>
    </row>
    <row r="24562" spans="1:13" x14ac:dyDescent="0.3">
      <c r="A24562">
        <v>7710746</v>
      </c>
      <c r="B24562" t="s">
        <v>15831</v>
      </c>
      <c r="C24562">
        <v>25</v>
      </c>
      <c r="D24562" t="s">
        <v>17723</v>
      </c>
      <c r="E24562" t="s">
        <v>17734</v>
      </c>
      <c r="F24562">
        <v>3</v>
      </c>
      <c r="G24562">
        <v>6</v>
      </c>
      <c r="H24562" t="s">
        <v>17741</v>
      </c>
      <c r="I24562">
        <v>892500</v>
      </c>
      <c r="J24562" t="s">
        <v>17741</v>
      </c>
      <c r="K24562" t="s">
        <v>17741</v>
      </c>
      <c r="L24562" t="str">
        <f t="shared" ca="1" si="766"/>
        <v>04</v>
      </c>
      <c r="M24562" t="str">
        <f t="shared" ca="1" si="767"/>
        <v>vip</v>
      </c>
    </row>
    <row r="24563" spans="1:13" x14ac:dyDescent="0.3">
      <c r="A24563">
        <v>1862722</v>
      </c>
      <c r="B24563" t="s">
        <v>15832</v>
      </c>
      <c r="C24563">
        <v>55</v>
      </c>
      <c r="D24563" t="s">
        <v>17722</v>
      </c>
      <c r="E24563" t="s">
        <v>17738</v>
      </c>
      <c r="F24563">
        <v>4</v>
      </c>
      <c r="G24563">
        <v>16</v>
      </c>
      <c r="H24563" t="s">
        <v>17741</v>
      </c>
      <c r="I24563">
        <v>2134500</v>
      </c>
      <c r="J24563" t="s">
        <v>17742</v>
      </c>
      <c r="K24563" t="s">
        <v>17741</v>
      </c>
      <c r="L24563" t="str">
        <f t="shared" ca="1" si="766"/>
        <v>01</v>
      </c>
      <c r="M24563" t="str">
        <f t="shared" ca="1" si="767"/>
        <v>hana vip</v>
      </c>
    </row>
    <row r="24564" spans="1:13" x14ac:dyDescent="0.3">
      <c r="A24564">
        <v>9061216</v>
      </c>
      <c r="B24564" t="s">
        <v>5376</v>
      </c>
      <c r="C24564">
        <v>49</v>
      </c>
      <c r="D24564" t="s">
        <v>17723</v>
      </c>
      <c r="E24564" t="s">
        <v>17724</v>
      </c>
      <c r="F24564">
        <v>2</v>
      </c>
      <c r="G24564">
        <v>9</v>
      </c>
      <c r="H24564" t="s">
        <v>17741</v>
      </c>
      <c r="I24564">
        <v>2177800</v>
      </c>
      <c r="J24564" t="s">
        <v>17741</v>
      </c>
      <c r="K24564" t="s">
        <v>17741</v>
      </c>
      <c r="L24564" t="str">
        <f t="shared" ca="1" si="766"/>
        <v>01</v>
      </c>
      <c r="M24564" t="str">
        <f t="shared" ca="1" si="767"/>
        <v>family</v>
      </c>
    </row>
    <row r="24565" spans="1:13" x14ac:dyDescent="0.3">
      <c r="A24565">
        <v>3856665</v>
      </c>
      <c r="B24565" t="s">
        <v>2313</v>
      </c>
      <c r="C24565">
        <v>41</v>
      </c>
      <c r="D24565" t="s">
        <v>17722</v>
      </c>
      <c r="E24565" t="s">
        <v>17732</v>
      </c>
      <c r="F24565">
        <v>3</v>
      </c>
      <c r="G24565">
        <v>4</v>
      </c>
      <c r="H24565" t="s">
        <v>17741</v>
      </c>
      <c r="I24565">
        <v>3114900</v>
      </c>
      <c r="J24565" t="s">
        <v>17742</v>
      </c>
      <c r="K24565" t="s">
        <v>17741</v>
      </c>
      <c r="L24565" t="str">
        <f t="shared" ca="1" si="766"/>
        <v>04</v>
      </c>
      <c r="M24565" t="str">
        <f t="shared" ca="1" si="767"/>
        <v>hana family</v>
      </c>
    </row>
    <row r="24566" spans="1:13" x14ac:dyDescent="0.3">
      <c r="A24566">
        <v>1140135</v>
      </c>
      <c r="B24566" t="s">
        <v>7874</v>
      </c>
      <c r="C24566">
        <v>52</v>
      </c>
      <c r="D24566" t="s">
        <v>17722</v>
      </c>
      <c r="E24566" t="s">
        <v>17725</v>
      </c>
      <c r="F24566">
        <v>1</v>
      </c>
      <c r="G24566">
        <v>6</v>
      </c>
      <c r="H24566" t="s">
        <v>17741</v>
      </c>
      <c r="I24566">
        <v>1343800</v>
      </c>
      <c r="J24566" t="s">
        <v>17742</v>
      </c>
      <c r="K24566" t="s">
        <v>17741</v>
      </c>
      <c r="L24566" t="str">
        <f t="shared" ca="1" si="766"/>
        <v>04</v>
      </c>
      <c r="M24566" t="str">
        <f t="shared" ca="1" si="767"/>
        <v>hana family</v>
      </c>
    </row>
    <row r="24567" spans="1:13" x14ac:dyDescent="0.3">
      <c r="A24567">
        <v>8410410</v>
      </c>
      <c r="B24567" t="s">
        <v>978</v>
      </c>
      <c r="C24567">
        <v>34</v>
      </c>
      <c r="D24567" t="s">
        <v>17722</v>
      </c>
      <c r="E24567" t="s">
        <v>17730</v>
      </c>
      <c r="F24567">
        <v>3</v>
      </c>
      <c r="G24567">
        <v>3</v>
      </c>
      <c r="H24567" t="s">
        <v>17742</v>
      </c>
      <c r="I24567">
        <v>1400600</v>
      </c>
      <c r="J24567" t="s">
        <v>17741</v>
      </c>
      <c r="K24567" t="s">
        <v>17742</v>
      </c>
      <c r="L24567" t="str">
        <f t="shared" ca="1" si="766"/>
        <v>04</v>
      </c>
      <c r="M24567" t="str">
        <f t="shared" ca="1" si="767"/>
        <v>family</v>
      </c>
    </row>
    <row r="24568" spans="1:13" x14ac:dyDescent="0.3">
      <c r="A24568">
        <v>7176430</v>
      </c>
      <c r="B24568" t="s">
        <v>368</v>
      </c>
      <c r="C24568">
        <v>58</v>
      </c>
      <c r="D24568" t="s">
        <v>17723</v>
      </c>
      <c r="E24568" t="s">
        <v>17736</v>
      </c>
      <c r="F24568">
        <v>1</v>
      </c>
      <c r="G24568">
        <v>7</v>
      </c>
      <c r="H24568" t="s">
        <v>17741</v>
      </c>
      <c r="I24568">
        <v>1307700</v>
      </c>
      <c r="J24568" t="s">
        <v>17742</v>
      </c>
      <c r="K24568" t="s">
        <v>17741</v>
      </c>
      <c r="L24568" t="str">
        <f t="shared" ca="1" si="766"/>
        <v>01</v>
      </c>
      <c r="M24568" t="str">
        <f t="shared" ca="1" si="767"/>
        <v>hana family</v>
      </c>
    </row>
    <row r="24569" spans="1:13" x14ac:dyDescent="0.3">
      <c r="A24569">
        <v>3939866</v>
      </c>
      <c r="B24569" t="s">
        <v>15833</v>
      </c>
      <c r="C24569">
        <v>46</v>
      </c>
      <c r="D24569" t="s">
        <v>17723</v>
      </c>
      <c r="E24569" t="s">
        <v>17730</v>
      </c>
      <c r="F24569">
        <v>5</v>
      </c>
      <c r="G24569">
        <v>5</v>
      </c>
      <c r="H24569" t="s">
        <v>17741</v>
      </c>
      <c r="I24569">
        <v>1481600</v>
      </c>
      <c r="J24569" t="s">
        <v>17742</v>
      </c>
      <c r="K24569" t="s">
        <v>17741</v>
      </c>
      <c r="L24569" t="str">
        <f t="shared" ca="1" si="766"/>
        <v>04</v>
      </c>
      <c r="M24569" t="str">
        <f t="shared" ca="1" si="767"/>
        <v>hana family</v>
      </c>
    </row>
    <row r="24570" spans="1:13" x14ac:dyDescent="0.3">
      <c r="A24570">
        <v>3307278</v>
      </c>
      <c r="B24570" t="s">
        <v>15834</v>
      </c>
      <c r="C24570">
        <v>39</v>
      </c>
      <c r="D24570" t="s">
        <v>17723</v>
      </c>
      <c r="E24570" t="s">
        <v>17728</v>
      </c>
      <c r="F24570">
        <v>2</v>
      </c>
      <c r="G24570">
        <v>10</v>
      </c>
      <c r="H24570" t="s">
        <v>17741</v>
      </c>
      <c r="I24570">
        <v>615000</v>
      </c>
      <c r="J24570" t="s">
        <v>17742</v>
      </c>
      <c r="K24570" t="s">
        <v>17741</v>
      </c>
      <c r="L24570" t="str">
        <f t="shared" ca="1" si="766"/>
        <v>04</v>
      </c>
      <c r="M24570" t="str">
        <f t="shared" ca="1" si="767"/>
        <v>vip</v>
      </c>
    </row>
    <row r="24571" spans="1:13" x14ac:dyDescent="0.3">
      <c r="A24571">
        <v>8432652</v>
      </c>
      <c r="B24571" t="s">
        <v>9957</v>
      </c>
      <c r="C24571">
        <v>60</v>
      </c>
      <c r="D24571" t="s">
        <v>17723</v>
      </c>
      <c r="E24571" t="s">
        <v>17725</v>
      </c>
      <c r="F24571">
        <v>1</v>
      </c>
      <c r="G24571">
        <v>7</v>
      </c>
      <c r="H24571" t="s">
        <v>17742</v>
      </c>
      <c r="I24571">
        <v>5208400</v>
      </c>
      <c r="J24571" t="s">
        <v>17742</v>
      </c>
      <c r="K24571" t="s">
        <v>17742</v>
      </c>
      <c r="L24571" t="str">
        <f t="shared" ca="1" si="766"/>
        <v>01</v>
      </c>
      <c r="M24571" t="str">
        <f t="shared" ca="1" si="767"/>
        <v>vip</v>
      </c>
    </row>
    <row r="24572" spans="1:13" x14ac:dyDescent="0.3">
      <c r="A24572">
        <v>7923289</v>
      </c>
      <c r="B24572" t="s">
        <v>15835</v>
      </c>
      <c r="C24572">
        <v>26</v>
      </c>
      <c r="D24572" t="s">
        <v>17722</v>
      </c>
      <c r="E24572" t="s">
        <v>17726</v>
      </c>
      <c r="F24572">
        <v>2</v>
      </c>
      <c r="G24572">
        <v>6</v>
      </c>
      <c r="H24572" t="s">
        <v>17741</v>
      </c>
      <c r="I24572">
        <v>1072000</v>
      </c>
      <c r="J24572" t="s">
        <v>17742</v>
      </c>
      <c r="K24572" t="s">
        <v>17741</v>
      </c>
      <c r="L24572" t="str">
        <f t="shared" ca="1" si="766"/>
        <v>04</v>
      </c>
      <c r="M24572" t="str">
        <f t="shared" ca="1" si="767"/>
        <v>green</v>
      </c>
    </row>
    <row r="24573" spans="1:13" x14ac:dyDescent="0.3">
      <c r="A24573">
        <v>5482850</v>
      </c>
      <c r="B24573" t="s">
        <v>8059</v>
      </c>
      <c r="C24573">
        <v>51</v>
      </c>
      <c r="D24573" t="s">
        <v>17722</v>
      </c>
      <c r="E24573" t="s">
        <v>17735</v>
      </c>
      <c r="F24573">
        <v>4</v>
      </c>
      <c r="G24573">
        <v>6</v>
      </c>
      <c r="H24573" t="s">
        <v>17741</v>
      </c>
      <c r="I24573">
        <v>1600000</v>
      </c>
      <c r="J24573" t="s">
        <v>17742</v>
      </c>
      <c r="K24573" t="s">
        <v>17741</v>
      </c>
      <c r="L24573" t="str">
        <f t="shared" ca="1" si="766"/>
        <v>04</v>
      </c>
      <c r="M24573" t="str">
        <f t="shared" ca="1" si="767"/>
        <v>hana vip</v>
      </c>
    </row>
    <row r="24574" spans="1:13" x14ac:dyDescent="0.3">
      <c r="A24574">
        <v>7431064</v>
      </c>
      <c r="B24574" t="s">
        <v>2627</v>
      </c>
      <c r="C24574">
        <v>32</v>
      </c>
      <c r="D24574" t="s">
        <v>17723</v>
      </c>
      <c r="E24574" t="s">
        <v>17733</v>
      </c>
      <c r="F24574">
        <v>4</v>
      </c>
      <c r="G24574">
        <v>8</v>
      </c>
      <c r="H24574" t="s">
        <v>17742</v>
      </c>
      <c r="I24574">
        <v>1380100</v>
      </c>
      <c r="J24574" t="s">
        <v>17742</v>
      </c>
      <c r="K24574" t="s">
        <v>17742</v>
      </c>
      <c r="L24574" t="str">
        <f t="shared" ca="1" si="766"/>
        <v>04</v>
      </c>
      <c r="M24574" t="str">
        <f t="shared" ca="1" si="767"/>
        <v>family</v>
      </c>
    </row>
    <row r="24575" spans="1:13" x14ac:dyDescent="0.3">
      <c r="A24575">
        <v>3096354</v>
      </c>
      <c r="B24575" t="s">
        <v>8719</v>
      </c>
      <c r="C24575">
        <v>34</v>
      </c>
      <c r="D24575" t="s">
        <v>17723</v>
      </c>
      <c r="E24575" t="s">
        <v>17737</v>
      </c>
      <c r="F24575">
        <v>3</v>
      </c>
      <c r="G24575">
        <v>7</v>
      </c>
      <c r="H24575" t="s">
        <v>17741</v>
      </c>
      <c r="I24575">
        <v>1219800</v>
      </c>
      <c r="J24575" t="s">
        <v>17742</v>
      </c>
      <c r="K24575" t="s">
        <v>17741</v>
      </c>
      <c r="L24575" t="str">
        <f t="shared" ca="1" si="766"/>
        <v>01</v>
      </c>
      <c r="M24575" t="str">
        <f t="shared" ca="1" si="767"/>
        <v>hana vip</v>
      </c>
    </row>
    <row r="24576" spans="1:13" x14ac:dyDescent="0.3">
      <c r="A24576">
        <v>6493996</v>
      </c>
      <c r="B24576" t="s">
        <v>15836</v>
      </c>
      <c r="C24576">
        <v>34</v>
      </c>
      <c r="D24576" t="s">
        <v>17723</v>
      </c>
      <c r="E24576" t="s">
        <v>17725</v>
      </c>
      <c r="F24576">
        <v>1</v>
      </c>
      <c r="G24576">
        <v>7</v>
      </c>
      <c r="H24576" t="s">
        <v>17741</v>
      </c>
      <c r="I24576">
        <v>1666700</v>
      </c>
      <c r="J24576" t="s">
        <v>17741</v>
      </c>
      <c r="K24576" t="s">
        <v>17741</v>
      </c>
      <c r="L24576" t="str">
        <f t="shared" ca="1" si="766"/>
        <v>01</v>
      </c>
      <c r="M24576" t="str">
        <f t="shared" ca="1" si="767"/>
        <v>hana vip</v>
      </c>
    </row>
    <row r="24577" spans="1:13" x14ac:dyDescent="0.3">
      <c r="A24577">
        <v>3664062</v>
      </c>
      <c r="B24577" t="s">
        <v>13221</v>
      </c>
      <c r="C24577">
        <v>36</v>
      </c>
      <c r="D24577" t="s">
        <v>17723</v>
      </c>
      <c r="E24577" t="s">
        <v>17727</v>
      </c>
      <c r="F24577">
        <v>3</v>
      </c>
      <c r="G24577">
        <v>5</v>
      </c>
      <c r="H24577" t="s">
        <v>17741</v>
      </c>
      <c r="I24577">
        <v>2072600</v>
      </c>
      <c r="J24577" t="s">
        <v>17742</v>
      </c>
      <c r="K24577" t="s">
        <v>17741</v>
      </c>
      <c r="L24577" t="str">
        <f t="shared" ca="1" si="766"/>
        <v>04</v>
      </c>
      <c r="M24577" t="str">
        <f t="shared" ca="1" si="767"/>
        <v>hana vip</v>
      </c>
    </row>
    <row r="24578" spans="1:13" x14ac:dyDescent="0.3">
      <c r="A24578">
        <v>2422751</v>
      </c>
      <c r="B24578" t="s">
        <v>6583</v>
      </c>
      <c r="C24578">
        <v>54</v>
      </c>
      <c r="D24578" t="s">
        <v>17723</v>
      </c>
      <c r="E24578" t="s">
        <v>17735</v>
      </c>
      <c r="F24578">
        <v>2</v>
      </c>
      <c r="G24578">
        <v>7</v>
      </c>
      <c r="H24578" t="s">
        <v>17741</v>
      </c>
      <c r="I24578">
        <v>435400</v>
      </c>
      <c r="J24578" t="s">
        <v>17742</v>
      </c>
      <c r="K24578" t="s">
        <v>17741</v>
      </c>
      <c r="L24578" t="str">
        <f t="shared" ca="1" si="766"/>
        <v>01</v>
      </c>
      <c r="M24578" t="str">
        <f t="shared" ca="1" si="767"/>
        <v>family</v>
      </c>
    </row>
    <row r="24579" spans="1:13" x14ac:dyDescent="0.3">
      <c r="A24579">
        <v>8895991</v>
      </c>
      <c r="B24579" t="s">
        <v>15837</v>
      </c>
      <c r="C24579">
        <v>53</v>
      </c>
      <c r="D24579" t="s">
        <v>17722</v>
      </c>
      <c r="E24579" t="s">
        <v>17734</v>
      </c>
      <c r="F24579">
        <v>2</v>
      </c>
      <c r="G24579">
        <v>10</v>
      </c>
      <c r="H24579" t="s">
        <v>17741</v>
      </c>
      <c r="I24579">
        <v>2032500</v>
      </c>
      <c r="J24579" t="s">
        <v>17742</v>
      </c>
      <c r="K24579" t="s">
        <v>17741</v>
      </c>
      <c r="L24579" t="str">
        <f t="shared" ref="L24579:L24642" ca="1" si="768">IF(RANDBETWEEN(0, 1)=0, "01", "04")</f>
        <v>01</v>
      </c>
      <c r="M24579" t="str">
        <f t="shared" ref="M24579:M24642" ca="1" si="769">CHOOSE(RANDBETWEEN(1, 5), "green", "family", "hana family", "vip", "hana vip")</f>
        <v>vip</v>
      </c>
    </row>
    <row r="24580" spans="1:13" x14ac:dyDescent="0.3">
      <c r="A24580">
        <v>1815679</v>
      </c>
      <c r="B24580" t="s">
        <v>6612</v>
      </c>
      <c r="C24580">
        <v>19</v>
      </c>
      <c r="D24580" t="s">
        <v>17722</v>
      </c>
      <c r="E24580" t="s">
        <v>17731</v>
      </c>
      <c r="F24580">
        <v>2</v>
      </c>
      <c r="G24580">
        <v>10</v>
      </c>
      <c r="H24580" t="s">
        <v>17741</v>
      </c>
      <c r="I24580">
        <v>1462000</v>
      </c>
      <c r="J24580" t="s">
        <v>17742</v>
      </c>
      <c r="K24580" t="s">
        <v>17741</v>
      </c>
      <c r="L24580" t="str">
        <f t="shared" ca="1" si="768"/>
        <v>04</v>
      </c>
      <c r="M24580" t="str">
        <f t="shared" ca="1" si="769"/>
        <v>vip</v>
      </c>
    </row>
    <row r="24581" spans="1:13" x14ac:dyDescent="0.3">
      <c r="A24581">
        <v>3016455</v>
      </c>
      <c r="B24581" t="s">
        <v>3642</v>
      </c>
      <c r="C24581">
        <v>47</v>
      </c>
      <c r="D24581" t="s">
        <v>17722</v>
      </c>
      <c r="E24581" t="s">
        <v>17730</v>
      </c>
      <c r="F24581">
        <v>2</v>
      </c>
      <c r="G24581">
        <v>7</v>
      </c>
      <c r="H24581" t="s">
        <v>17742</v>
      </c>
      <c r="I24581">
        <v>7144000</v>
      </c>
      <c r="J24581" t="s">
        <v>17741</v>
      </c>
      <c r="K24581" t="s">
        <v>17742</v>
      </c>
      <c r="L24581" t="str">
        <f t="shared" ca="1" si="768"/>
        <v>04</v>
      </c>
      <c r="M24581" t="str">
        <f t="shared" ca="1" si="769"/>
        <v>vip</v>
      </c>
    </row>
    <row r="24582" spans="1:13" x14ac:dyDescent="0.3">
      <c r="A24582">
        <v>2953269</v>
      </c>
      <c r="B24582" t="s">
        <v>7632</v>
      </c>
      <c r="C24582">
        <v>32</v>
      </c>
      <c r="D24582" t="s">
        <v>17722</v>
      </c>
      <c r="E24582" t="s">
        <v>17735</v>
      </c>
      <c r="F24582">
        <v>2</v>
      </c>
      <c r="G24582">
        <v>8</v>
      </c>
      <c r="H24582" t="s">
        <v>17741</v>
      </c>
      <c r="I24582">
        <v>1167300</v>
      </c>
      <c r="J24582" t="s">
        <v>17742</v>
      </c>
      <c r="K24582" t="s">
        <v>17741</v>
      </c>
      <c r="L24582" t="str">
        <f t="shared" ca="1" si="768"/>
        <v>04</v>
      </c>
      <c r="M24582" t="str">
        <f t="shared" ca="1" si="769"/>
        <v>green</v>
      </c>
    </row>
    <row r="24583" spans="1:13" x14ac:dyDescent="0.3">
      <c r="A24583">
        <v>1454196</v>
      </c>
      <c r="B24583" t="s">
        <v>15838</v>
      </c>
      <c r="C24583">
        <v>27</v>
      </c>
      <c r="D24583" t="s">
        <v>17722</v>
      </c>
      <c r="E24583" t="s">
        <v>17733</v>
      </c>
      <c r="F24583">
        <v>2</v>
      </c>
      <c r="G24583">
        <v>10</v>
      </c>
      <c r="H24583" t="s">
        <v>17741</v>
      </c>
      <c r="I24583">
        <v>1935300</v>
      </c>
      <c r="J24583" t="s">
        <v>17741</v>
      </c>
      <c r="K24583" t="s">
        <v>17741</v>
      </c>
      <c r="L24583" t="str">
        <f t="shared" ca="1" si="768"/>
        <v>04</v>
      </c>
      <c r="M24583" t="str">
        <f t="shared" ca="1" si="769"/>
        <v>hana family</v>
      </c>
    </row>
    <row r="24584" spans="1:13" x14ac:dyDescent="0.3">
      <c r="A24584">
        <v>8791127</v>
      </c>
      <c r="B24584" t="s">
        <v>9788</v>
      </c>
      <c r="C24584">
        <v>33</v>
      </c>
      <c r="D24584" t="s">
        <v>17722</v>
      </c>
      <c r="E24584" t="s">
        <v>17733</v>
      </c>
      <c r="F24584">
        <v>3</v>
      </c>
      <c r="G24584">
        <v>8</v>
      </c>
      <c r="H24584" t="s">
        <v>17742</v>
      </c>
      <c r="I24584">
        <v>3084700</v>
      </c>
      <c r="J24584" t="s">
        <v>17741</v>
      </c>
      <c r="K24584" t="s">
        <v>17742</v>
      </c>
      <c r="L24584" t="str">
        <f t="shared" ca="1" si="768"/>
        <v>04</v>
      </c>
      <c r="M24584" t="str">
        <f t="shared" ca="1" si="769"/>
        <v>green</v>
      </c>
    </row>
    <row r="24585" spans="1:13" x14ac:dyDescent="0.3">
      <c r="A24585">
        <v>6533995</v>
      </c>
      <c r="B24585" t="s">
        <v>12879</v>
      </c>
      <c r="C24585">
        <v>35</v>
      </c>
      <c r="D24585" t="s">
        <v>17723</v>
      </c>
      <c r="E24585" t="s">
        <v>17731</v>
      </c>
      <c r="F24585">
        <v>2</v>
      </c>
      <c r="G24585">
        <v>4</v>
      </c>
      <c r="H24585" t="s">
        <v>17741</v>
      </c>
      <c r="I24585">
        <v>921100</v>
      </c>
      <c r="J24585" t="s">
        <v>17742</v>
      </c>
      <c r="K24585" t="s">
        <v>17741</v>
      </c>
      <c r="L24585" t="str">
        <f t="shared" ca="1" si="768"/>
        <v>01</v>
      </c>
      <c r="M24585" t="str">
        <f t="shared" ca="1" si="769"/>
        <v>family</v>
      </c>
    </row>
    <row r="24586" spans="1:13" x14ac:dyDescent="0.3">
      <c r="A24586">
        <v>1536343</v>
      </c>
      <c r="B24586" t="s">
        <v>11406</v>
      </c>
      <c r="C24586">
        <v>53</v>
      </c>
      <c r="D24586" t="s">
        <v>17722</v>
      </c>
      <c r="E24586" t="s">
        <v>17740</v>
      </c>
      <c r="F24586">
        <v>5</v>
      </c>
      <c r="G24586">
        <v>4</v>
      </c>
      <c r="H24586" t="s">
        <v>17741</v>
      </c>
      <c r="I24586">
        <v>999400</v>
      </c>
      <c r="J24586" t="s">
        <v>17742</v>
      </c>
      <c r="K24586" t="s">
        <v>17741</v>
      </c>
      <c r="L24586" t="str">
        <f t="shared" ca="1" si="768"/>
        <v>01</v>
      </c>
      <c r="M24586" t="str">
        <f t="shared" ca="1" si="769"/>
        <v>family</v>
      </c>
    </row>
    <row r="24587" spans="1:13" x14ac:dyDescent="0.3">
      <c r="A24587">
        <v>6108800</v>
      </c>
      <c r="B24587" t="s">
        <v>390</v>
      </c>
      <c r="C24587">
        <v>33</v>
      </c>
      <c r="D24587" t="s">
        <v>17722</v>
      </c>
      <c r="E24587" t="s">
        <v>17726</v>
      </c>
      <c r="F24587">
        <v>2</v>
      </c>
      <c r="G24587">
        <v>5</v>
      </c>
      <c r="H24587" t="s">
        <v>17742</v>
      </c>
      <c r="I24587">
        <v>1041000</v>
      </c>
      <c r="J24587" t="s">
        <v>17741</v>
      </c>
      <c r="K24587" t="s">
        <v>17742</v>
      </c>
      <c r="L24587" t="str">
        <f t="shared" ca="1" si="768"/>
        <v>04</v>
      </c>
      <c r="M24587" t="str">
        <f t="shared" ca="1" si="769"/>
        <v>hana family</v>
      </c>
    </row>
    <row r="24588" spans="1:13" x14ac:dyDescent="0.3">
      <c r="A24588">
        <v>3120056</v>
      </c>
      <c r="B24588" t="s">
        <v>15839</v>
      </c>
      <c r="C24588">
        <v>28</v>
      </c>
      <c r="D24588" t="s">
        <v>17723</v>
      </c>
      <c r="E24588" t="s">
        <v>17724</v>
      </c>
      <c r="F24588">
        <v>1</v>
      </c>
      <c r="G24588">
        <v>7</v>
      </c>
      <c r="H24588" t="s">
        <v>17741</v>
      </c>
      <c r="I24588">
        <v>1965700</v>
      </c>
      <c r="J24588" t="s">
        <v>17742</v>
      </c>
      <c r="K24588" t="s">
        <v>17741</v>
      </c>
      <c r="L24588" t="str">
        <f t="shared" ca="1" si="768"/>
        <v>04</v>
      </c>
      <c r="M24588" t="str">
        <f t="shared" ca="1" si="769"/>
        <v>hana vip</v>
      </c>
    </row>
    <row r="24589" spans="1:13" x14ac:dyDescent="0.3">
      <c r="A24589">
        <v>8119539</v>
      </c>
      <c r="B24589" t="s">
        <v>4256</v>
      </c>
      <c r="C24589">
        <v>42</v>
      </c>
      <c r="D24589" t="s">
        <v>17723</v>
      </c>
      <c r="E24589" t="s">
        <v>17732</v>
      </c>
      <c r="F24589">
        <v>1</v>
      </c>
      <c r="G24589">
        <v>11</v>
      </c>
      <c r="H24589" t="s">
        <v>17741</v>
      </c>
      <c r="I24589">
        <v>3742600</v>
      </c>
      <c r="J24589" t="s">
        <v>17741</v>
      </c>
      <c r="K24589" t="s">
        <v>17741</v>
      </c>
      <c r="L24589" t="str">
        <f t="shared" ca="1" si="768"/>
        <v>01</v>
      </c>
      <c r="M24589" t="str">
        <f t="shared" ca="1" si="769"/>
        <v>vip</v>
      </c>
    </row>
    <row r="24590" spans="1:13" x14ac:dyDescent="0.3">
      <c r="A24590">
        <v>8918397</v>
      </c>
      <c r="B24590" t="s">
        <v>15840</v>
      </c>
      <c r="C24590">
        <v>62</v>
      </c>
      <c r="D24590" t="s">
        <v>17723</v>
      </c>
      <c r="E24590" t="s">
        <v>17731</v>
      </c>
      <c r="F24590">
        <v>3</v>
      </c>
      <c r="G24590">
        <v>5</v>
      </c>
      <c r="H24590" t="s">
        <v>17742</v>
      </c>
      <c r="I24590">
        <v>477200</v>
      </c>
      <c r="J24590" t="s">
        <v>17742</v>
      </c>
      <c r="K24590" t="s">
        <v>17742</v>
      </c>
      <c r="L24590" t="str">
        <f t="shared" ca="1" si="768"/>
        <v>04</v>
      </c>
      <c r="M24590" t="str">
        <f t="shared" ca="1" si="769"/>
        <v>hana family</v>
      </c>
    </row>
    <row r="24591" spans="1:13" x14ac:dyDescent="0.3">
      <c r="A24591">
        <v>2353372</v>
      </c>
      <c r="B24591" t="s">
        <v>4783</v>
      </c>
      <c r="C24591">
        <v>48</v>
      </c>
      <c r="D24591" t="s">
        <v>17722</v>
      </c>
      <c r="E24591" t="s">
        <v>17728</v>
      </c>
      <c r="F24591">
        <v>1</v>
      </c>
      <c r="G24591">
        <v>12</v>
      </c>
      <c r="H24591" t="s">
        <v>17741</v>
      </c>
      <c r="I24591">
        <v>1154700</v>
      </c>
      <c r="J24591" t="s">
        <v>17741</v>
      </c>
      <c r="K24591" t="s">
        <v>17741</v>
      </c>
      <c r="L24591" t="str">
        <f t="shared" ca="1" si="768"/>
        <v>01</v>
      </c>
      <c r="M24591" t="str">
        <f t="shared" ca="1" si="769"/>
        <v>family</v>
      </c>
    </row>
    <row r="24592" spans="1:13" x14ac:dyDescent="0.3">
      <c r="A24592">
        <v>8924887</v>
      </c>
      <c r="B24592" t="s">
        <v>15841</v>
      </c>
      <c r="C24592">
        <v>24</v>
      </c>
      <c r="D24592" t="s">
        <v>17723</v>
      </c>
      <c r="E24592" t="s">
        <v>17728</v>
      </c>
      <c r="F24592">
        <v>1</v>
      </c>
      <c r="G24592">
        <v>6</v>
      </c>
      <c r="H24592" t="s">
        <v>17741</v>
      </c>
      <c r="I24592">
        <v>2114100</v>
      </c>
      <c r="J24592" t="s">
        <v>17741</v>
      </c>
      <c r="K24592" t="s">
        <v>17741</v>
      </c>
      <c r="L24592" t="str">
        <f t="shared" ca="1" si="768"/>
        <v>01</v>
      </c>
      <c r="M24592" t="str">
        <f t="shared" ca="1" si="769"/>
        <v>hana vip</v>
      </c>
    </row>
    <row r="24593" spans="1:13" x14ac:dyDescent="0.3">
      <c r="A24593">
        <v>5014417</v>
      </c>
      <c r="B24593" t="s">
        <v>15026</v>
      </c>
      <c r="C24593">
        <v>18</v>
      </c>
      <c r="D24593" t="s">
        <v>17722</v>
      </c>
      <c r="E24593" t="s">
        <v>17729</v>
      </c>
      <c r="F24593">
        <v>1</v>
      </c>
      <c r="G24593">
        <v>9</v>
      </c>
      <c r="H24593" t="s">
        <v>17742</v>
      </c>
      <c r="I24593">
        <v>1543200</v>
      </c>
      <c r="J24593" t="s">
        <v>17742</v>
      </c>
      <c r="K24593" t="s">
        <v>17742</v>
      </c>
      <c r="L24593" t="str">
        <f t="shared" ca="1" si="768"/>
        <v>04</v>
      </c>
      <c r="M24593" t="str">
        <f t="shared" ca="1" si="769"/>
        <v>green</v>
      </c>
    </row>
    <row r="24594" spans="1:13" x14ac:dyDescent="0.3">
      <c r="A24594">
        <v>6065542</v>
      </c>
      <c r="B24594" t="s">
        <v>14092</v>
      </c>
      <c r="C24594">
        <v>49</v>
      </c>
      <c r="D24594" t="s">
        <v>17722</v>
      </c>
      <c r="E24594" t="s">
        <v>17725</v>
      </c>
      <c r="F24594">
        <v>2</v>
      </c>
      <c r="G24594">
        <v>4</v>
      </c>
      <c r="H24594" t="s">
        <v>17742</v>
      </c>
      <c r="I24594">
        <v>1936200</v>
      </c>
      <c r="J24594" t="s">
        <v>17741</v>
      </c>
      <c r="K24594" t="s">
        <v>17742</v>
      </c>
      <c r="L24594" t="str">
        <f t="shared" ca="1" si="768"/>
        <v>04</v>
      </c>
      <c r="M24594" t="str">
        <f t="shared" ca="1" si="769"/>
        <v>vip</v>
      </c>
    </row>
    <row r="24595" spans="1:13" x14ac:dyDescent="0.3">
      <c r="A24595">
        <v>1415308</v>
      </c>
      <c r="B24595" t="s">
        <v>3561</v>
      </c>
      <c r="C24595">
        <v>29</v>
      </c>
      <c r="D24595" t="s">
        <v>17723</v>
      </c>
      <c r="E24595" t="s">
        <v>17738</v>
      </c>
      <c r="F24595">
        <v>1</v>
      </c>
      <c r="G24595">
        <v>5</v>
      </c>
      <c r="H24595" t="s">
        <v>17742</v>
      </c>
      <c r="I24595">
        <v>2258500</v>
      </c>
      <c r="J24595" t="s">
        <v>17742</v>
      </c>
      <c r="K24595" t="s">
        <v>17742</v>
      </c>
      <c r="L24595" t="str">
        <f t="shared" ca="1" si="768"/>
        <v>01</v>
      </c>
      <c r="M24595" t="str">
        <f t="shared" ca="1" si="769"/>
        <v>vip</v>
      </c>
    </row>
    <row r="24596" spans="1:13" x14ac:dyDescent="0.3">
      <c r="A24596">
        <v>9358676</v>
      </c>
      <c r="B24596" t="s">
        <v>10867</v>
      </c>
      <c r="C24596">
        <v>61</v>
      </c>
      <c r="D24596" t="s">
        <v>17723</v>
      </c>
      <c r="E24596" t="s">
        <v>17730</v>
      </c>
      <c r="F24596">
        <v>1</v>
      </c>
      <c r="G24596">
        <v>7</v>
      </c>
      <c r="H24596" t="s">
        <v>17741</v>
      </c>
      <c r="I24596">
        <v>3397300</v>
      </c>
      <c r="J24596" t="s">
        <v>17741</v>
      </c>
      <c r="K24596" t="s">
        <v>17741</v>
      </c>
      <c r="L24596" t="str">
        <f t="shared" ca="1" si="768"/>
        <v>01</v>
      </c>
      <c r="M24596" t="str">
        <f t="shared" ca="1" si="769"/>
        <v>green</v>
      </c>
    </row>
    <row r="24597" spans="1:13" x14ac:dyDescent="0.3">
      <c r="A24597">
        <v>5380782</v>
      </c>
      <c r="B24597" t="s">
        <v>15842</v>
      </c>
      <c r="C24597">
        <v>21</v>
      </c>
      <c r="D24597" t="s">
        <v>17723</v>
      </c>
      <c r="E24597" t="s">
        <v>17726</v>
      </c>
      <c r="F24597">
        <v>3</v>
      </c>
      <c r="G24597">
        <v>12</v>
      </c>
      <c r="H24597" t="s">
        <v>17741</v>
      </c>
      <c r="I24597">
        <v>2492700</v>
      </c>
      <c r="J24597" t="s">
        <v>17742</v>
      </c>
      <c r="K24597" t="s">
        <v>17741</v>
      </c>
      <c r="L24597" t="str">
        <f t="shared" ca="1" si="768"/>
        <v>01</v>
      </c>
      <c r="M24597" t="str">
        <f t="shared" ca="1" si="769"/>
        <v>vip</v>
      </c>
    </row>
    <row r="24598" spans="1:13" x14ac:dyDescent="0.3">
      <c r="A24598">
        <v>1983609</v>
      </c>
      <c r="B24598" t="s">
        <v>5769</v>
      </c>
      <c r="C24598">
        <v>41</v>
      </c>
      <c r="D24598" t="s">
        <v>17722</v>
      </c>
      <c r="E24598" t="s">
        <v>17731</v>
      </c>
      <c r="F24598">
        <v>5</v>
      </c>
      <c r="G24598">
        <v>11</v>
      </c>
      <c r="H24598" t="s">
        <v>17741</v>
      </c>
      <c r="I24598">
        <v>1334600</v>
      </c>
      <c r="J24598" t="s">
        <v>17741</v>
      </c>
      <c r="K24598" t="s">
        <v>17741</v>
      </c>
      <c r="L24598" t="str">
        <f t="shared" ca="1" si="768"/>
        <v>01</v>
      </c>
      <c r="M24598" t="str">
        <f t="shared" ca="1" si="769"/>
        <v>green</v>
      </c>
    </row>
    <row r="24599" spans="1:13" x14ac:dyDescent="0.3">
      <c r="A24599">
        <v>7282056</v>
      </c>
      <c r="B24599" t="s">
        <v>15843</v>
      </c>
      <c r="C24599">
        <v>58</v>
      </c>
      <c r="D24599" t="s">
        <v>17722</v>
      </c>
      <c r="E24599" t="s">
        <v>17726</v>
      </c>
      <c r="F24599">
        <v>4</v>
      </c>
      <c r="G24599">
        <v>6</v>
      </c>
      <c r="H24599" t="s">
        <v>17741</v>
      </c>
      <c r="I24599">
        <v>4541700</v>
      </c>
      <c r="J24599" t="s">
        <v>17742</v>
      </c>
      <c r="K24599" t="s">
        <v>17741</v>
      </c>
      <c r="L24599" t="str">
        <f t="shared" ca="1" si="768"/>
        <v>01</v>
      </c>
      <c r="M24599" t="str">
        <f t="shared" ca="1" si="769"/>
        <v>hana vip</v>
      </c>
    </row>
    <row r="24600" spans="1:13" x14ac:dyDescent="0.3">
      <c r="A24600">
        <v>7740220</v>
      </c>
      <c r="B24600" t="s">
        <v>15844</v>
      </c>
      <c r="C24600">
        <v>41</v>
      </c>
      <c r="D24600" t="s">
        <v>17722</v>
      </c>
      <c r="E24600" t="s">
        <v>17728</v>
      </c>
      <c r="F24600">
        <v>2</v>
      </c>
      <c r="G24600">
        <v>6</v>
      </c>
      <c r="H24600" t="s">
        <v>17741</v>
      </c>
      <c r="I24600">
        <v>1550900</v>
      </c>
      <c r="J24600" t="s">
        <v>17741</v>
      </c>
      <c r="K24600" t="s">
        <v>17741</v>
      </c>
      <c r="L24600" t="str">
        <f t="shared" ca="1" si="768"/>
        <v>01</v>
      </c>
      <c r="M24600" t="str">
        <f t="shared" ca="1" si="769"/>
        <v>vip</v>
      </c>
    </row>
    <row r="24601" spans="1:13" x14ac:dyDescent="0.3">
      <c r="A24601">
        <v>8397732</v>
      </c>
      <c r="B24601" t="s">
        <v>15845</v>
      </c>
      <c r="C24601">
        <v>51</v>
      </c>
      <c r="D24601" t="s">
        <v>17723</v>
      </c>
      <c r="E24601" t="s">
        <v>17729</v>
      </c>
      <c r="F24601">
        <v>4</v>
      </c>
      <c r="G24601">
        <v>11</v>
      </c>
      <c r="H24601" t="s">
        <v>17741</v>
      </c>
      <c r="I24601">
        <v>379500</v>
      </c>
      <c r="J24601" t="s">
        <v>17742</v>
      </c>
      <c r="K24601" t="s">
        <v>17741</v>
      </c>
      <c r="L24601" t="str">
        <f t="shared" ca="1" si="768"/>
        <v>01</v>
      </c>
      <c r="M24601" t="str">
        <f t="shared" ca="1" si="769"/>
        <v>hana vip</v>
      </c>
    </row>
    <row r="24602" spans="1:13" x14ac:dyDescent="0.3">
      <c r="A24602">
        <v>2579646</v>
      </c>
      <c r="B24602" t="s">
        <v>15846</v>
      </c>
      <c r="C24602">
        <v>48</v>
      </c>
      <c r="D24602" t="s">
        <v>17723</v>
      </c>
      <c r="E24602" t="s">
        <v>17739</v>
      </c>
      <c r="F24602">
        <v>4</v>
      </c>
      <c r="G24602">
        <v>5</v>
      </c>
      <c r="H24602" t="s">
        <v>17742</v>
      </c>
      <c r="I24602">
        <v>2301900</v>
      </c>
      <c r="J24602" t="s">
        <v>17741</v>
      </c>
      <c r="K24602" t="s">
        <v>17742</v>
      </c>
      <c r="L24602" t="str">
        <f t="shared" ca="1" si="768"/>
        <v>04</v>
      </c>
      <c r="M24602" t="str">
        <f t="shared" ca="1" si="769"/>
        <v>hana family</v>
      </c>
    </row>
    <row r="24603" spans="1:13" x14ac:dyDescent="0.3">
      <c r="A24603">
        <v>5148601</v>
      </c>
      <c r="B24603" t="s">
        <v>15847</v>
      </c>
      <c r="C24603">
        <v>60</v>
      </c>
      <c r="D24603" t="s">
        <v>17723</v>
      </c>
      <c r="E24603" t="s">
        <v>17728</v>
      </c>
      <c r="F24603">
        <v>4</v>
      </c>
      <c r="G24603">
        <v>11</v>
      </c>
      <c r="H24603" t="s">
        <v>17741</v>
      </c>
      <c r="I24603">
        <v>1871700</v>
      </c>
      <c r="J24603" t="s">
        <v>17741</v>
      </c>
      <c r="K24603" t="s">
        <v>17741</v>
      </c>
      <c r="L24603" t="str">
        <f t="shared" ca="1" si="768"/>
        <v>04</v>
      </c>
      <c r="M24603" t="str">
        <f t="shared" ca="1" si="769"/>
        <v>green</v>
      </c>
    </row>
    <row r="24604" spans="1:13" x14ac:dyDescent="0.3">
      <c r="A24604">
        <v>1847511</v>
      </c>
      <c r="B24604" t="s">
        <v>9703</v>
      </c>
      <c r="C24604">
        <v>30</v>
      </c>
      <c r="D24604" t="s">
        <v>17723</v>
      </c>
      <c r="E24604" t="s">
        <v>17737</v>
      </c>
      <c r="F24604">
        <v>4</v>
      </c>
      <c r="G24604">
        <v>9</v>
      </c>
      <c r="H24604" t="s">
        <v>17741</v>
      </c>
      <c r="I24604">
        <v>1414700</v>
      </c>
      <c r="J24604" t="s">
        <v>17741</v>
      </c>
      <c r="K24604" t="s">
        <v>17741</v>
      </c>
      <c r="L24604" t="str">
        <f t="shared" ca="1" si="768"/>
        <v>04</v>
      </c>
      <c r="M24604" t="str">
        <f t="shared" ca="1" si="769"/>
        <v>hana vip</v>
      </c>
    </row>
    <row r="24605" spans="1:13" x14ac:dyDescent="0.3">
      <c r="A24605">
        <v>6806080</v>
      </c>
      <c r="B24605" t="s">
        <v>15848</v>
      </c>
      <c r="C24605">
        <v>42</v>
      </c>
      <c r="D24605" t="s">
        <v>17723</v>
      </c>
      <c r="E24605" t="s">
        <v>17740</v>
      </c>
      <c r="F24605">
        <v>3</v>
      </c>
      <c r="G24605">
        <v>8</v>
      </c>
      <c r="H24605" t="s">
        <v>17741</v>
      </c>
      <c r="I24605">
        <v>4114600</v>
      </c>
      <c r="J24605" t="s">
        <v>17742</v>
      </c>
      <c r="K24605" t="s">
        <v>17741</v>
      </c>
      <c r="L24605" t="str">
        <f t="shared" ca="1" si="768"/>
        <v>04</v>
      </c>
      <c r="M24605" t="str">
        <f t="shared" ca="1" si="769"/>
        <v>hana family</v>
      </c>
    </row>
    <row r="24606" spans="1:13" x14ac:dyDescent="0.3">
      <c r="A24606">
        <v>5040577</v>
      </c>
      <c r="B24606" t="s">
        <v>15178</v>
      </c>
      <c r="C24606">
        <v>47</v>
      </c>
      <c r="D24606" t="s">
        <v>17723</v>
      </c>
      <c r="E24606" t="s">
        <v>17727</v>
      </c>
      <c r="F24606">
        <v>5</v>
      </c>
      <c r="G24606">
        <v>5</v>
      </c>
      <c r="H24606" t="s">
        <v>17741</v>
      </c>
      <c r="I24606">
        <v>4637800</v>
      </c>
      <c r="J24606" t="s">
        <v>17741</v>
      </c>
      <c r="K24606" t="s">
        <v>17741</v>
      </c>
      <c r="L24606" t="str">
        <f t="shared" ca="1" si="768"/>
        <v>01</v>
      </c>
      <c r="M24606" t="str">
        <f t="shared" ca="1" si="769"/>
        <v>vip</v>
      </c>
    </row>
    <row r="24607" spans="1:13" x14ac:dyDescent="0.3">
      <c r="A24607">
        <v>3707418</v>
      </c>
      <c r="B24607" t="s">
        <v>15837</v>
      </c>
      <c r="C24607">
        <v>39</v>
      </c>
      <c r="D24607" t="s">
        <v>17723</v>
      </c>
      <c r="E24607" t="s">
        <v>17727</v>
      </c>
      <c r="F24607">
        <v>1</v>
      </c>
      <c r="G24607">
        <v>8</v>
      </c>
      <c r="H24607" t="s">
        <v>17741</v>
      </c>
      <c r="I24607">
        <v>2041900</v>
      </c>
      <c r="J24607" t="s">
        <v>17741</v>
      </c>
      <c r="K24607" t="s">
        <v>17741</v>
      </c>
      <c r="L24607" t="str">
        <f t="shared" ca="1" si="768"/>
        <v>01</v>
      </c>
      <c r="M24607" t="str">
        <f t="shared" ca="1" si="769"/>
        <v>vip</v>
      </c>
    </row>
    <row r="24608" spans="1:13" x14ac:dyDescent="0.3">
      <c r="A24608">
        <v>6991165</v>
      </c>
      <c r="B24608" t="s">
        <v>1173</v>
      </c>
      <c r="C24608">
        <v>43</v>
      </c>
      <c r="D24608" t="s">
        <v>17722</v>
      </c>
      <c r="E24608" t="s">
        <v>17724</v>
      </c>
      <c r="F24608">
        <v>2</v>
      </c>
      <c r="G24608">
        <v>6</v>
      </c>
      <c r="H24608" t="s">
        <v>17741</v>
      </c>
      <c r="I24608">
        <v>3669500</v>
      </c>
      <c r="J24608" t="s">
        <v>17741</v>
      </c>
      <c r="K24608" t="s">
        <v>17741</v>
      </c>
      <c r="L24608" t="str">
        <f t="shared" ca="1" si="768"/>
        <v>04</v>
      </c>
      <c r="M24608" t="str">
        <f t="shared" ca="1" si="769"/>
        <v>hana family</v>
      </c>
    </row>
    <row r="24609" spans="1:13" x14ac:dyDescent="0.3">
      <c r="A24609">
        <v>9028632</v>
      </c>
      <c r="B24609" t="s">
        <v>876</v>
      </c>
      <c r="C24609">
        <v>45</v>
      </c>
      <c r="D24609" t="s">
        <v>17722</v>
      </c>
      <c r="E24609" t="s">
        <v>17733</v>
      </c>
      <c r="F24609">
        <v>2</v>
      </c>
      <c r="G24609">
        <v>11</v>
      </c>
      <c r="H24609" t="s">
        <v>17741</v>
      </c>
      <c r="I24609">
        <v>889500</v>
      </c>
      <c r="J24609" t="s">
        <v>17742</v>
      </c>
      <c r="K24609" t="s">
        <v>17741</v>
      </c>
      <c r="L24609" t="str">
        <f t="shared" ca="1" si="768"/>
        <v>01</v>
      </c>
      <c r="M24609" t="str">
        <f t="shared" ca="1" si="769"/>
        <v>green</v>
      </c>
    </row>
    <row r="24610" spans="1:13" x14ac:dyDescent="0.3">
      <c r="A24610">
        <v>9314469</v>
      </c>
      <c r="B24610" t="s">
        <v>10921</v>
      </c>
      <c r="C24610">
        <v>23</v>
      </c>
      <c r="D24610" t="s">
        <v>17723</v>
      </c>
      <c r="E24610" t="s">
        <v>17728</v>
      </c>
      <c r="F24610">
        <v>2</v>
      </c>
      <c r="G24610">
        <v>7</v>
      </c>
      <c r="H24610" t="s">
        <v>17741</v>
      </c>
      <c r="I24610">
        <v>3772700</v>
      </c>
      <c r="J24610" t="s">
        <v>17742</v>
      </c>
      <c r="K24610" t="s">
        <v>17741</v>
      </c>
      <c r="L24610" t="str">
        <f t="shared" ca="1" si="768"/>
        <v>01</v>
      </c>
      <c r="M24610" t="str">
        <f t="shared" ca="1" si="769"/>
        <v>green</v>
      </c>
    </row>
    <row r="24611" spans="1:13" x14ac:dyDescent="0.3">
      <c r="A24611">
        <v>7230142</v>
      </c>
      <c r="B24611" t="s">
        <v>4846</v>
      </c>
      <c r="C24611">
        <v>42</v>
      </c>
      <c r="D24611" t="s">
        <v>17722</v>
      </c>
      <c r="E24611" t="s">
        <v>17735</v>
      </c>
      <c r="F24611">
        <v>1</v>
      </c>
      <c r="G24611">
        <v>9</v>
      </c>
      <c r="H24611" t="s">
        <v>17741</v>
      </c>
      <c r="I24611">
        <v>717900</v>
      </c>
      <c r="J24611" t="s">
        <v>17742</v>
      </c>
      <c r="K24611" t="s">
        <v>17741</v>
      </c>
      <c r="L24611" t="str">
        <f t="shared" ca="1" si="768"/>
        <v>04</v>
      </c>
      <c r="M24611" t="str">
        <f t="shared" ca="1" si="769"/>
        <v>green</v>
      </c>
    </row>
    <row r="24612" spans="1:13" x14ac:dyDescent="0.3">
      <c r="A24612">
        <v>1392240</v>
      </c>
      <c r="B24612" t="s">
        <v>8531</v>
      </c>
      <c r="C24612">
        <v>26</v>
      </c>
      <c r="D24612" t="s">
        <v>17723</v>
      </c>
      <c r="E24612" t="s">
        <v>17728</v>
      </c>
      <c r="F24612">
        <v>2</v>
      </c>
      <c r="G24612">
        <v>5</v>
      </c>
      <c r="H24612" t="s">
        <v>17742</v>
      </c>
      <c r="I24612">
        <v>3283800</v>
      </c>
      <c r="J24612" t="s">
        <v>17742</v>
      </c>
      <c r="K24612" t="s">
        <v>17742</v>
      </c>
      <c r="L24612" t="str">
        <f t="shared" ca="1" si="768"/>
        <v>04</v>
      </c>
      <c r="M24612" t="str">
        <f t="shared" ca="1" si="769"/>
        <v>vip</v>
      </c>
    </row>
    <row r="24613" spans="1:13" x14ac:dyDescent="0.3">
      <c r="A24613">
        <v>4780212</v>
      </c>
      <c r="B24613" t="s">
        <v>13879</v>
      </c>
      <c r="C24613">
        <v>49</v>
      </c>
      <c r="D24613" t="s">
        <v>17722</v>
      </c>
      <c r="E24613" t="s">
        <v>17738</v>
      </c>
      <c r="F24613">
        <v>6</v>
      </c>
      <c r="G24613">
        <v>10</v>
      </c>
      <c r="H24613" t="s">
        <v>17741</v>
      </c>
      <c r="I24613">
        <v>1106300</v>
      </c>
      <c r="J24613" t="s">
        <v>17742</v>
      </c>
      <c r="K24613" t="s">
        <v>17741</v>
      </c>
      <c r="L24613" t="str">
        <f t="shared" ca="1" si="768"/>
        <v>04</v>
      </c>
      <c r="M24613" t="str">
        <f t="shared" ca="1" si="769"/>
        <v>hana vip</v>
      </c>
    </row>
    <row r="24614" spans="1:13" x14ac:dyDescent="0.3">
      <c r="A24614">
        <v>6716753</v>
      </c>
      <c r="B24614" t="s">
        <v>9055</v>
      </c>
      <c r="C24614">
        <v>27</v>
      </c>
      <c r="D24614" t="s">
        <v>17723</v>
      </c>
      <c r="E24614" t="s">
        <v>17737</v>
      </c>
      <c r="F24614">
        <v>4</v>
      </c>
      <c r="G24614">
        <v>8</v>
      </c>
      <c r="H24614" t="s">
        <v>17742</v>
      </c>
      <c r="I24614">
        <v>2155700</v>
      </c>
      <c r="J24614" t="s">
        <v>17742</v>
      </c>
      <c r="K24614" t="s">
        <v>17742</v>
      </c>
      <c r="L24614" t="str">
        <f t="shared" ca="1" si="768"/>
        <v>04</v>
      </c>
      <c r="M24614" t="str">
        <f t="shared" ca="1" si="769"/>
        <v>family</v>
      </c>
    </row>
    <row r="24615" spans="1:13" x14ac:dyDescent="0.3">
      <c r="A24615">
        <v>9215071</v>
      </c>
      <c r="B24615" t="s">
        <v>15849</v>
      </c>
      <c r="C24615">
        <v>47</v>
      </c>
      <c r="D24615" t="s">
        <v>17722</v>
      </c>
      <c r="E24615" t="s">
        <v>17726</v>
      </c>
      <c r="F24615">
        <v>4</v>
      </c>
      <c r="G24615">
        <v>12</v>
      </c>
      <c r="H24615" t="s">
        <v>17742</v>
      </c>
      <c r="I24615">
        <v>251700</v>
      </c>
      <c r="J24615" t="s">
        <v>17742</v>
      </c>
      <c r="K24615" t="s">
        <v>17742</v>
      </c>
      <c r="L24615" t="str">
        <f t="shared" ca="1" si="768"/>
        <v>04</v>
      </c>
      <c r="M24615" t="str">
        <f t="shared" ca="1" si="769"/>
        <v>green</v>
      </c>
    </row>
    <row r="24616" spans="1:13" x14ac:dyDescent="0.3">
      <c r="A24616">
        <v>2343081</v>
      </c>
      <c r="B24616" t="s">
        <v>15802</v>
      </c>
      <c r="C24616">
        <v>25</v>
      </c>
      <c r="D24616" t="s">
        <v>17722</v>
      </c>
      <c r="E24616" t="s">
        <v>17736</v>
      </c>
      <c r="F24616">
        <v>3</v>
      </c>
      <c r="G24616">
        <v>8</v>
      </c>
      <c r="H24616" t="s">
        <v>17741</v>
      </c>
      <c r="I24616">
        <v>2510100</v>
      </c>
      <c r="J24616" t="s">
        <v>17742</v>
      </c>
      <c r="K24616" t="s">
        <v>17741</v>
      </c>
      <c r="L24616" t="str">
        <f t="shared" ca="1" si="768"/>
        <v>01</v>
      </c>
      <c r="M24616" t="str">
        <f t="shared" ca="1" si="769"/>
        <v>family</v>
      </c>
    </row>
    <row r="24617" spans="1:13" x14ac:dyDescent="0.3">
      <c r="A24617">
        <v>7149881</v>
      </c>
      <c r="B24617" t="s">
        <v>3429</v>
      </c>
      <c r="C24617">
        <v>57</v>
      </c>
      <c r="D24617" t="s">
        <v>17723</v>
      </c>
      <c r="E24617" t="s">
        <v>17729</v>
      </c>
      <c r="F24617">
        <v>1</v>
      </c>
      <c r="G24617">
        <v>5</v>
      </c>
      <c r="H24617" t="s">
        <v>17742</v>
      </c>
      <c r="I24617">
        <v>860900</v>
      </c>
      <c r="J24617" t="s">
        <v>17741</v>
      </c>
      <c r="K24617" t="s">
        <v>17742</v>
      </c>
      <c r="L24617" t="str">
        <f t="shared" ca="1" si="768"/>
        <v>01</v>
      </c>
      <c r="M24617" t="str">
        <f t="shared" ca="1" si="769"/>
        <v>hana vip</v>
      </c>
    </row>
    <row r="24618" spans="1:13" x14ac:dyDescent="0.3">
      <c r="A24618">
        <v>1040385</v>
      </c>
      <c r="B24618" t="s">
        <v>15850</v>
      </c>
      <c r="C24618">
        <v>25</v>
      </c>
      <c r="D24618" t="s">
        <v>17722</v>
      </c>
      <c r="E24618" t="s">
        <v>17727</v>
      </c>
      <c r="F24618">
        <v>3</v>
      </c>
      <c r="G24618">
        <v>7</v>
      </c>
      <c r="H24618" t="s">
        <v>17741</v>
      </c>
      <c r="I24618">
        <v>1600300</v>
      </c>
      <c r="J24618" t="s">
        <v>17741</v>
      </c>
      <c r="K24618" t="s">
        <v>17741</v>
      </c>
      <c r="L24618" t="str">
        <f t="shared" ca="1" si="768"/>
        <v>01</v>
      </c>
      <c r="M24618" t="str">
        <f t="shared" ca="1" si="769"/>
        <v>green</v>
      </c>
    </row>
    <row r="24619" spans="1:13" x14ac:dyDescent="0.3">
      <c r="A24619">
        <v>3059339</v>
      </c>
      <c r="B24619" t="s">
        <v>3493</v>
      </c>
      <c r="C24619">
        <v>47</v>
      </c>
      <c r="D24619" t="s">
        <v>17723</v>
      </c>
      <c r="E24619" t="s">
        <v>17728</v>
      </c>
      <c r="F24619">
        <v>1</v>
      </c>
      <c r="G24619">
        <v>3</v>
      </c>
      <c r="H24619" t="s">
        <v>17741</v>
      </c>
      <c r="I24619">
        <v>2913000</v>
      </c>
      <c r="J24619" t="s">
        <v>17742</v>
      </c>
      <c r="K24619" t="s">
        <v>17741</v>
      </c>
      <c r="L24619" t="str">
        <f t="shared" ca="1" si="768"/>
        <v>04</v>
      </c>
      <c r="M24619" t="str">
        <f t="shared" ca="1" si="769"/>
        <v>green</v>
      </c>
    </row>
    <row r="24620" spans="1:13" x14ac:dyDescent="0.3">
      <c r="A24620">
        <v>3876316</v>
      </c>
      <c r="B24620" t="s">
        <v>15851</v>
      </c>
      <c r="C24620">
        <v>37</v>
      </c>
      <c r="D24620" t="s">
        <v>17722</v>
      </c>
      <c r="E24620" t="s">
        <v>17733</v>
      </c>
      <c r="F24620">
        <v>3</v>
      </c>
      <c r="G24620">
        <v>8</v>
      </c>
      <c r="H24620" t="s">
        <v>17741</v>
      </c>
      <c r="I24620">
        <v>1575900</v>
      </c>
      <c r="J24620" t="s">
        <v>17742</v>
      </c>
      <c r="K24620" t="s">
        <v>17741</v>
      </c>
      <c r="L24620" t="str">
        <f t="shared" ca="1" si="768"/>
        <v>04</v>
      </c>
      <c r="M24620" t="str">
        <f t="shared" ca="1" si="769"/>
        <v>hana vip</v>
      </c>
    </row>
    <row r="24621" spans="1:13" x14ac:dyDescent="0.3">
      <c r="A24621">
        <v>2096899</v>
      </c>
      <c r="B24621" t="s">
        <v>15852</v>
      </c>
      <c r="C24621">
        <v>47</v>
      </c>
      <c r="D24621" t="s">
        <v>17722</v>
      </c>
      <c r="E24621" t="s">
        <v>17740</v>
      </c>
      <c r="F24621">
        <v>3</v>
      </c>
      <c r="G24621">
        <v>7</v>
      </c>
      <c r="H24621" t="s">
        <v>17741</v>
      </c>
      <c r="I24621">
        <v>2116700</v>
      </c>
      <c r="J24621" t="s">
        <v>17742</v>
      </c>
      <c r="K24621" t="s">
        <v>17741</v>
      </c>
      <c r="L24621" t="str">
        <f t="shared" ca="1" si="768"/>
        <v>01</v>
      </c>
      <c r="M24621" t="str">
        <f t="shared" ca="1" si="769"/>
        <v>hana vip</v>
      </c>
    </row>
    <row r="24622" spans="1:13" x14ac:dyDescent="0.3">
      <c r="A24622">
        <v>6795878</v>
      </c>
      <c r="B24622" t="s">
        <v>3181</v>
      </c>
      <c r="C24622">
        <v>43</v>
      </c>
      <c r="D24622" t="s">
        <v>17723</v>
      </c>
      <c r="E24622" t="s">
        <v>17736</v>
      </c>
      <c r="F24622">
        <v>1</v>
      </c>
      <c r="G24622">
        <v>4</v>
      </c>
      <c r="H24622" t="s">
        <v>17741</v>
      </c>
      <c r="I24622">
        <v>1926800</v>
      </c>
      <c r="J24622" t="s">
        <v>17742</v>
      </c>
      <c r="K24622" t="s">
        <v>17741</v>
      </c>
      <c r="L24622" t="str">
        <f t="shared" ca="1" si="768"/>
        <v>01</v>
      </c>
      <c r="M24622" t="str">
        <f t="shared" ca="1" si="769"/>
        <v>green</v>
      </c>
    </row>
    <row r="24623" spans="1:13" x14ac:dyDescent="0.3">
      <c r="A24623">
        <v>4296594</v>
      </c>
      <c r="B24623" t="s">
        <v>15853</v>
      </c>
      <c r="C24623">
        <v>47</v>
      </c>
      <c r="D24623" t="s">
        <v>17723</v>
      </c>
      <c r="E24623" t="s">
        <v>17729</v>
      </c>
      <c r="F24623">
        <v>2</v>
      </c>
      <c r="G24623">
        <v>9</v>
      </c>
      <c r="H24623" t="s">
        <v>17742</v>
      </c>
      <c r="I24623">
        <v>1593700</v>
      </c>
      <c r="J24623" t="s">
        <v>17742</v>
      </c>
      <c r="K24623" t="s">
        <v>17742</v>
      </c>
      <c r="L24623" t="str">
        <f t="shared" ca="1" si="768"/>
        <v>01</v>
      </c>
      <c r="M24623" t="str">
        <f t="shared" ca="1" si="769"/>
        <v>hana family</v>
      </c>
    </row>
    <row r="24624" spans="1:13" x14ac:dyDescent="0.3">
      <c r="A24624">
        <v>1970398</v>
      </c>
      <c r="B24624" t="s">
        <v>8523</v>
      </c>
      <c r="C24624">
        <v>63</v>
      </c>
      <c r="D24624" t="s">
        <v>17723</v>
      </c>
      <c r="E24624" t="s">
        <v>17732</v>
      </c>
      <c r="F24624">
        <v>6</v>
      </c>
      <c r="G24624">
        <v>14</v>
      </c>
      <c r="H24624" t="s">
        <v>17741</v>
      </c>
      <c r="I24624">
        <v>1638700</v>
      </c>
      <c r="J24624" t="s">
        <v>17742</v>
      </c>
      <c r="K24624" t="s">
        <v>17741</v>
      </c>
      <c r="L24624" t="str">
        <f t="shared" ca="1" si="768"/>
        <v>04</v>
      </c>
      <c r="M24624" t="str">
        <f t="shared" ca="1" si="769"/>
        <v>hana family</v>
      </c>
    </row>
    <row r="24625" spans="1:13" x14ac:dyDescent="0.3">
      <c r="A24625">
        <v>8271293</v>
      </c>
      <c r="B24625" t="s">
        <v>15854</v>
      </c>
      <c r="C24625">
        <v>43</v>
      </c>
      <c r="D24625" t="s">
        <v>17723</v>
      </c>
      <c r="E24625" t="s">
        <v>17730</v>
      </c>
      <c r="F24625">
        <v>1</v>
      </c>
      <c r="G24625">
        <v>6</v>
      </c>
      <c r="H24625" t="s">
        <v>17741</v>
      </c>
      <c r="I24625">
        <v>2386400</v>
      </c>
      <c r="J24625" t="s">
        <v>17742</v>
      </c>
      <c r="K24625" t="s">
        <v>17741</v>
      </c>
      <c r="L24625" t="str">
        <f t="shared" ca="1" si="768"/>
        <v>01</v>
      </c>
      <c r="M24625" t="str">
        <f t="shared" ca="1" si="769"/>
        <v>hana vip</v>
      </c>
    </row>
    <row r="24626" spans="1:13" x14ac:dyDescent="0.3">
      <c r="A24626">
        <v>6309399</v>
      </c>
      <c r="B24626" t="s">
        <v>12574</v>
      </c>
      <c r="C24626">
        <v>37</v>
      </c>
      <c r="D24626" t="s">
        <v>17723</v>
      </c>
      <c r="E24626" t="s">
        <v>17725</v>
      </c>
      <c r="F24626">
        <v>1</v>
      </c>
      <c r="G24626">
        <v>6</v>
      </c>
      <c r="H24626" t="s">
        <v>17742</v>
      </c>
      <c r="I24626">
        <v>4405900</v>
      </c>
      <c r="J24626" t="s">
        <v>17742</v>
      </c>
      <c r="K24626" t="s">
        <v>17742</v>
      </c>
      <c r="L24626" t="str">
        <f t="shared" ca="1" si="768"/>
        <v>01</v>
      </c>
      <c r="M24626" t="str">
        <f t="shared" ca="1" si="769"/>
        <v>green</v>
      </c>
    </row>
    <row r="24627" spans="1:13" x14ac:dyDescent="0.3">
      <c r="A24627">
        <v>9296723</v>
      </c>
      <c r="B24627" t="s">
        <v>15855</v>
      </c>
      <c r="C24627">
        <v>35</v>
      </c>
      <c r="D24627" t="s">
        <v>17723</v>
      </c>
      <c r="E24627" t="s">
        <v>17734</v>
      </c>
      <c r="F24627">
        <v>1</v>
      </c>
      <c r="G24627">
        <v>9</v>
      </c>
      <c r="H24627" t="s">
        <v>17741</v>
      </c>
      <c r="I24627">
        <v>1213000</v>
      </c>
      <c r="J24627" t="s">
        <v>17742</v>
      </c>
      <c r="K24627" t="s">
        <v>17741</v>
      </c>
      <c r="L24627" t="str">
        <f t="shared" ca="1" si="768"/>
        <v>01</v>
      </c>
      <c r="M24627" t="str">
        <f t="shared" ca="1" si="769"/>
        <v>vip</v>
      </c>
    </row>
    <row r="24628" spans="1:13" x14ac:dyDescent="0.3">
      <c r="A24628">
        <v>3149459</v>
      </c>
      <c r="B24628" t="s">
        <v>15856</v>
      </c>
      <c r="C24628">
        <v>34</v>
      </c>
      <c r="D24628" t="s">
        <v>17723</v>
      </c>
      <c r="E24628" t="s">
        <v>17726</v>
      </c>
      <c r="F24628">
        <v>1</v>
      </c>
      <c r="G24628">
        <v>9</v>
      </c>
      <c r="H24628" t="s">
        <v>17741</v>
      </c>
      <c r="I24628">
        <v>2050800</v>
      </c>
      <c r="J24628" t="s">
        <v>17742</v>
      </c>
      <c r="K24628" t="s">
        <v>17741</v>
      </c>
      <c r="L24628" t="str">
        <f t="shared" ca="1" si="768"/>
        <v>04</v>
      </c>
      <c r="M24628" t="str">
        <f t="shared" ca="1" si="769"/>
        <v>hana family</v>
      </c>
    </row>
    <row r="24629" spans="1:13" x14ac:dyDescent="0.3">
      <c r="A24629">
        <v>2764864</v>
      </c>
      <c r="B24629" t="s">
        <v>15857</v>
      </c>
      <c r="C24629">
        <v>36</v>
      </c>
      <c r="D24629" t="s">
        <v>17723</v>
      </c>
      <c r="E24629" t="s">
        <v>17735</v>
      </c>
      <c r="F24629">
        <v>1</v>
      </c>
      <c r="G24629">
        <v>3</v>
      </c>
      <c r="H24629" t="s">
        <v>17741</v>
      </c>
      <c r="I24629">
        <v>3107300</v>
      </c>
      <c r="J24629" t="s">
        <v>17742</v>
      </c>
      <c r="K24629" t="s">
        <v>17741</v>
      </c>
      <c r="L24629" t="str">
        <f t="shared" ca="1" si="768"/>
        <v>01</v>
      </c>
      <c r="M24629" t="str">
        <f t="shared" ca="1" si="769"/>
        <v>family</v>
      </c>
    </row>
    <row r="24630" spans="1:13" x14ac:dyDescent="0.3">
      <c r="A24630">
        <v>3147821</v>
      </c>
      <c r="B24630" t="s">
        <v>10700</v>
      </c>
      <c r="C24630">
        <v>18</v>
      </c>
      <c r="D24630" t="s">
        <v>17723</v>
      </c>
      <c r="E24630" t="s">
        <v>17737</v>
      </c>
      <c r="F24630">
        <v>2</v>
      </c>
      <c r="G24630">
        <v>5</v>
      </c>
      <c r="H24630" t="s">
        <v>17741</v>
      </c>
      <c r="I24630">
        <v>654000</v>
      </c>
      <c r="J24630" t="s">
        <v>17741</v>
      </c>
      <c r="K24630" t="s">
        <v>17741</v>
      </c>
      <c r="L24630" t="str">
        <f t="shared" ca="1" si="768"/>
        <v>01</v>
      </c>
      <c r="M24630" t="str">
        <f t="shared" ca="1" si="769"/>
        <v>family</v>
      </c>
    </row>
    <row r="24631" spans="1:13" x14ac:dyDescent="0.3">
      <c r="A24631">
        <v>7661882</v>
      </c>
      <c r="B24631" t="s">
        <v>5186</v>
      </c>
      <c r="C24631">
        <v>42</v>
      </c>
      <c r="D24631" t="s">
        <v>17722</v>
      </c>
      <c r="E24631" t="s">
        <v>17728</v>
      </c>
      <c r="F24631">
        <v>4</v>
      </c>
      <c r="G24631">
        <v>9</v>
      </c>
      <c r="H24631" t="s">
        <v>17741</v>
      </c>
      <c r="I24631">
        <v>3637800</v>
      </c>
      <c r="J24631" t="s">
        <v>17742</v>
      </c>
      <c r="K24631" t="s">
        <v>17741</v>
      </c>
      <c r="L24631" t="str">
        <f t="shared" ca="1" si="768"/>
        <v>04</v>
      </c>
      <c r="M24631" t="str">
        <f t="shared" ca="1" si="769"/>
        <v>hana family</v>
      </c>
    </row>
    <row r="24632" spans="1:13" x14ac:dyDescent="0.3">
      <c r="A24632">
        <v>4009614</v>
      </c>
      <c r="B24632" t="s">
        <v>9862</v>
      </c>
      <c r="C24632">
        <v>34</v>
      </c>
      <c r="D24632" t="s">
        <v>17723</v>
      </c>
      <c r="E24632" t="s">
        <v>17735</v>
      </c>
      <c r="F24632">
        <v>1</v>
      </c>
      <c r="G24632">
        <v>5</v>
      </c>
      <c r="H24632" t="s">
        <v>17741</v>
      </c>
      <c r="I24632">
        <v>1234400</v>
      </c>
      <c r="J24632" t="s">
        <v>17741</v>
      </c>
      <c r="K24632" t="s">
        <v>17741</v>
      </c>
      <c r="L24632" t="str">
        <f t="shared" ca="1" si="768"/>
        <v>04</v>
      </c>
      <c r="M24632" t="str">
        <f t="shared" ca="1" si="769"/>
        <v>hana family</v>
      </c>
    </row>
    <row r="24633" spans="1:13" x14ac:dyDescent="0.3">
      <c r="A24633">
        <v>7166798</v>
      </c>
      <c r="B24633" t="s">
        <v>15858</v>
      </c>
      <c r="C24633">
        <v>42</v>
      </c>
      <c r="D24633" t="s">
        <v>17722</v>
      </c>
      <c r="E24633" t="s">
        <v>17724</v>
      </c>
      <c r="F24633">
        <v>3</v>
      </c>
      <c r="G24633">
        <v>11</v>
      </c>
      <c r="H24633" t="s">
        <v>17741</v>
      </c>
      <c r="I24633">
        <v>1465600</v>
      </c>
      <c r="J24633" t="s">
        <v>17741</v>
      </c>
      <c r="K24633" t="s">
        <v>17741</v>
      </c>
      <c r="L24633" t="str">
        <f t="shared" ca="1" si="768"/>
        <v>04</v>
      </c>
      <c r="M24633" t="str">
        <f t="shared" ca="1" si="769"/>
        <v>family</v>
      </c>
    </row>
    <row r="24634" spans="1:13" x14ac:dyDescent="0.3">
      <c r="A24634">
        <v>2118846</v>
      </c>
      <c r="B24634" t="s">
        <v>1151</v>
      </c>
      <c r="C24634">
        <v>33</v>
      </c>
      <c r="D24634" t="s">
        <v>17722</v>
      </c>
      <c r="E24634" t="s">
        <v>17737</v>
      </c>
      <c r="F24634">
        <v>1</v>
      </c>
      <c r="G24634">
        <v>9</v>
      </c>
      <c r="H24634" t="s">
        <v>17741</v>
      </c>
      <c r="I24634">
        <v>3392000</v>
      </c>
      <c r="J24634" t="s">
        <v>17742</v>
      </c>
      <c r="K24634" t="s">
        <v>17741</v>
      </c>
      <c r="L24634" t="str">
        <f t="shared" ca="1" si="768"/>
        <v>04</v>
      </c>
      <c r="M24634" t="str">
        <f t="shared" ca="1" si="769"/>
        <v>vip</v>
      </c>
    </row>
    <row r="24635" spans="1:13" x14ac:dyDescent="0.3">
      <c r="A24635">
        <v>3137000</v>
      </c>
      <c r="B24635" t="s">
        <v>15859</v>
      </c>
      <c r="C24635">
        <v>32</v>
      </c>
      <c r="D24635" t="s">
        <v>17723</v>
      </c>
      <c r="E24635" t="s">
        <v>17732</v>
      </c>
      <c r="F24635">
        <v>2</v>
      </c>
      <c r="G24635">
        <v>11</v>
      </c>
      <c r="H24635" t="s">
        <v>17742</v>
      </c>
      <c r="I24635">
        <v>1161600</v>
      </c>
      <c r="J24635" t="s">
        <v>17742</v>
      </c>
      <c r="K24635" t="s">
        <v>17742</v>
      </c>
      <c r="L24635" t="str">
        <f t="shared" ca="1" si="768"/>
        <v>04</v>
      </c>
      <c r="M24635" t="str">
        <f t="shared" ca="1" si="769"/>
        <v>vip</v>
      </c>
    </row>
    <row r="24636" spans="1:13" x14ac:dyDescent="0.3">
      <c r="A24636">
        <v>3998646</v>
      </c>
      <c r="B24636" t="s">
        <v>2118</v>
      </c>
      <c r="C24636">
        <v>55</v>
      </c>
      <c r="D24636" t="s">
        <v>17723</v>
      </c>
      <c r="E24636" t="s">
        <v>17731</v>
      </c>
      <c r="F24636">
        <v>5</v>
      </c>
      <c r="G24636">
        <v>8</v>
      </c>
      <c r="H24636" t="s">
        <v>17742</v>
      </c>
      <c r="I24636">
        <v>1867300</v>
      </c>
      <c r="J24636" t="s">
        <v>17742</v>
      </c>
      <c r="K24636" t="s">
        <v>17742</v>
      </c>
      <c r="L24636" t="str">
        <f t="shared" ca="1" si="768"/>
        <v>04</v>
      </c>
      <c r="M24636" t="str">
        <f t="shared" ca="1" si="769"/>
        <v>family</v>
      </c>
    </row>
    <row r="24637" spans="1:13" x14ac:dyDescent="0.3">
      <c r="A24637">
        <v>4657635</v>
      </c>
      <c r="B24637" t="s">
        <v>15860</v>
      </c>
      <c r="C24637">
        <v>36</v>
      </c>
      <c r="D24637" t="s">
        <v>17723</v>
      </c>
      <c r="E24637" t="s">
        <v>17727</v>
      </c>
      <c r="F24637">
        <v>1</v>
      </c>
      <c r="G24637">
        <v>10</v>
      </c>
      <c r="H24637" t="s">
        <v>17741</v>
      </c>
      <c r="I24637">
        <v>519500</v>
      </c>
      <c r="J24637" t="s">
        <v>17742</v>
      </c>
      <c r="K24637" t="s">
        <v>17741</v>
      </c>
      <c r="L24637" t="str">
        <f t="shared" ca="1" si="768"/>
        <v>04</v>
      </c>
      <c r="M24637" t="str">
        <f t="shared" ca="1" si="769"/>
        <v>green</v>
      </c>
    </row>
    <row r="24638" spans="1:13" x14ac:dyDescent="0.3">
      <c r="A24638">
        <v>7839995</v>
      </c>
      <c r="B24638" t="s">
        <v>15861</v>
      </c>
      <c r="C24638">
        <v>42</v>
      </c>
      <c r="D24638" t="s">
        <v>17722</v>
      </c>
      <c r="E24638" t="s">
        <v>17737</v>
      </c>
      <c r="F24638">
        <v>3</v>
      </c>
      <c r="G24638">
        <v>10</v>
      </c>
      <c r="H24638" t="s">
        <v>17741</v>
      </c>
      <c r="I24638">
        <v>1537800</v>
      </c>
      <c r="J24638" t="s">
        <v>17742</v>
      </c>
      <c r="K24638" t="s">
        <v>17741</v>
      </c>
      <c r="L24638" t="str">
        <f t="shared" ca="1" si="768"/>
        <v>04</v>
      </c>
      <c r="M24638" t="str">
        <f t="shared" ca="1" si="769"/>
        <v>family</v>
      </c>
    </row>
    <row r="24639" spans="1:13" x14ac:dyDescent="0.3">
      <c r="A24639">
        <v>5735736</v>
      </c>
      <c r="B24639" t="s">
        <v>15862</v>
      </c>
      <c r="C24639">
        <v>18</v>
      </c>
      <c r="D24639" t="s">
        <v>17722</v>
      </c>
      <c r="E24639" t="s">
        <v>17730</v>
      </c>
      <c r="F24639">
        <v>3</v>
      </c>
      <c r="G24639">
        <v>8</v>
      </c>
      <c r="H24639" t="s">
        <v>17741</v>
      </c>
      <c r="I24639">
        <v>3480900</v>
      </c>
      <c r="J24639" t="s">
        <v>17741</v>
      </c>
      <c r="K24639" t="s">
        <v>17741</v>
      </c>
      <c r="L24639" t="str">
        <f t="shared" ca="1" si="768"/>
        <v>01</v>
      </c>
      <c r="M24639" t="str">
        <f t="shared" ca="1" si="769"/>
        <v>hana vip</v>
      </c>
    </row>
    <row r="24640" spans="1:13" x14ac:dyDescent="0.3">
      <c r="A24640">
        <v>8144920</v>
      </c>
      <c r="B24640" t="s">
        <v>7424</v>
      </c>
      <c r="C24640">
        <v>38</v>
      </c>
      <c r="D24640" t="s">
        <v>17723</v>
      </c>
      <c r="E24640" t="s">
        <v>17727</v>
      </c>
      <c r="F24640">
        <v>1</v>
      </c>
      <c r="G24640">
        <v>8</v>
      </c>
      <c r="H24640" t="s">
        <v>17742</v>
      </c>
      <c r="I24640">
        <v>1785800</v>
      </c>
      <c r="J24640" t="s">
        <v>17742</v>
      </c>
      <c r="K24640" t="s">
        <v>17742</v>
      </c>
      <c r="L24640" t="str">
        <f t="shared" ca="1" si="768"/>
        <v>01</v>
      </c>
      <c r="M24640" t="str">
        <f t="shared" ca="1" si="769"/>
        <v>hana vip</v>
      </c>
    </row>
    <row r="24641" spans="1:13" x14ac:dyDescent="0.3">
      <c r="A24641">
        <v>2081155</v>
      </c>
      <c r="B24641" t="s">
        <v>15473</v>
      </c>
      <c r="C24641">
        <v>41</v>
      </c>
      <c r="D24641" t="s">
        <v>17722</v>
      </c>
      <c r="E24641" t="s">
        <v>17728</v>
      </c>
      <c r="F24641">
        <v>2</v>
      </c>
      <c r="G24641">
        <v>6</v>
      </c>
      <c r="H24641" t="s">
        <v>17741</v>
      </c>
      <c r="I24641">
        <v>1931000</v>
      </c>
      <c r="J24641" t="s">
        <v>17741</v>
      </c>
      <c r="K24641" t="s">
        <v>17741</v>
      </c>
      <c r="L24641" t="str">
        <f t="shared" ca="1" si="768"/>
        <v>01</v>
      </c>
      <c r="M24641" t="str">
        <f t="shared" ca="1" si="769"/>
        <v>hana family</v>
      </c>
    </row>
    <row r="24642" spans="1:13" x14ac:dyDescent="0.3">
      <c r="A24642">
        <v>9925117</v>
      </c>
      <c r="B24642" t="s">
        <v>15863</v>
      </c>
      <c r="C24642">
        <v>42</v>
      </c>
      <c r="D24642" t="s">
        <v>17722</v>
      </c>
      <c r="E24642" t="s">
        <v>17730</v>
      </c>
      <c r="F24642">
        <v>4</v>
      </c>
      <c r="G24642">
        <v>12</v>
      </c>
      <c r="H24642" t="s">
        <v>17741</v>
      </c>
      <c r="I24642">
        <v>470700</v>
      </c>
      <c r="J24642" t="s">
        <v>17742</v>
      </c>
      <c r="K24642" t="s">
        <v>17741</v>
      </c>
      <c r="L24642" t="str">
        <f t="shared" ca="1" si="768"/>
        <v>01</v>
      </c>
      <c r="M24642" t="str">
        <f t="shared" ca="1" si="769"/>
        <v>vip</v>
      </c>
    </row>
    <row r="24643" spans="1:13" x14ac:dyDescent="0.3">
      <c r="A24643">
        <v>6758182</v>
      </c>
      <c r="B24643" t="s">
        <v>3770</v>
      </c>
      <c r="C24643">
        <v>45</v>
      </c>
      <c r="D24643" t="s">
        <v>17723</v>
      </c>
      <c r="E24643" t="s">
        <v>17731</v>
      </c>
      <c r="F24643">
        <v>1</v>
      </c>
      <c r="G24643">
        <v>8</v>
      </c>
      <c r="H24643" t="s">
        <v>17742</v>
      </c>
      <c r="I24643">
        <v>1314900</v>
      </c>
      <c r="J24643" t="s">
        <v>17742</v>
      </c>
      <c r="K24643" t="s">
        <v>17742</v>
      </c>
      <c r="L24643" t="str">
        <f t="shared" ref="L24643:L24706" ca="1" si="770">IF(RANDBETWEEN(0, 1)=0, "01", "04")</f>
        <v>04</v>
      </c>
      <c r="M24643" t="str">
        <f t="shared" ref="M24643:M24706" ca="1" si="771">CHOOSE(RANDBETWEEN(1, 5), "green", "family", "hana family", "vip", "hana vip")</f>
        <v>hana family</v>
      </c>
    </row>
    <row r="24644" spans="1:13" x14ac:dyDescent="0.3">
      <c r="A24644">
        <v>9608589</v>
      </c>
      <c r="B24644" t="s">
        <v>12053</v>
      </c>
      <c r="C24644">
        <v>21</v>
      </c>
      <c r="D24644" t="s">
        <v>17722</v>
      </c>
      <c r="E24644" t="s">
        <v>17734</v>
      </c>
      <c r="F24644">
        <v>5</v>
      </c>
      <c r="G24644">
        <v>8</v>
      </c>
      <c r="H24644" t="s">
        <v>17742</v>
      </c>
      <c r="I24644">
        <v>1906900</v>
      </c>
      <c r="J24644" t="s">
        <v>17741</v>
      </c>
      <c r="K24644" t="s">
        <v>17742</v>
      </c>
      <c r="L24644" t="str">
        <f t="shared" ca="1" si="770"/>
        <v>04</v>
      </c>
      <c r="M24644" t="str">
        <f t="shared" ca="1" si="771"/>
        <v>green</v>
      </c>
    </row>
    <row r="24645" spans="1:13" x14ac:dyDescent="0.3">
      <c r="A24645">
        <v>1400734</v>
      </c>
      <c r="B24645" t="s">
        <v>15864</v>
      </c>
      <c r="C24645">
        <v>30</v>
      </c>
      <c r="D24645" t="s">
        <v>17722</v>
      </c>
      <c r="E24645" t="s">
        <v>17740</v>
      </c>
      <c r="F24645">
        <v>5</v>
      </c>
      <c r="G24645">
        <v>7</v>
      </c>
      <c r="H24645" t="s">
        <v>17741</v>
      </c>
      <c r="I24645">
        <v>606100</v>
      </c>
      <c r="J24645" t="s">
        <v>17742</v>
      </c>
      <c r="K24645" t="s">
        <v>17741</v>
      </c>
      <c r="L24645" t="str">
        <f t="shared" ca="1" si="770"/>
        <v>01</v>
      </c>
      <c r="M24645" t="str">
        <f t="shared" ca="1" si="771"/>
        <v>vip</v>
      </c>
    </row>
    <row r="24646" spans="1:13" x14ac:dyDescent="0.3">
      <c r="A24646">
        <v>6090318</v>
      </c>
      <c r="B24646" t="s">
        <v>15865</v>
      </c>
      <c r="C24646">
        <v>38</v>
      </c>
      <c r="D24646" t="s">
        <v>17723</v>
      </c>
      <c r="E24646" t="s">
        <v>17734</v>
      </c>
      <c r="F24646">
        <v>1</v>
      </c>
      <c r="G24646">
        <v>3</v>
      </c>
      <c r="H24646" t="s">
        <v>17742</v>
      </c>
      <c r="I24646">
        <v>966700</v>
      </c>
      <c r="J24646" t="s">
        <v>17742</v>
      </c>
      <c r="K24646" t="s">
        <v>17742</v>
      </c>
      <c r="L24646" t="str">
        <f t="shared" ca="1" si="770"/>
        <v>01</v>
      </c>
      <c r="M24646" t="str">
        <f t="shared" ca="1" si="771"/>
        <v>family</v>
      </c>
    </row>
    <row r="24647" spans="1:13" x14ac:dyDescent="0.3">
      <c r="A24647">
        <v>3936925</v>
      </c>
      <c r="B24647" t="s">
        <v>795</v>
      </c>
      <c r="C24647">
        <v>48</v>
      </c>
      <c r="D24647" t="s">
        <v>17723</v>
      </c>
      <c r="E24647" t="s">
        <v>17731</v>
      </c>
      <c r="F24647">
        <v>1</v>
      </c>
      <c r="G24647">
        <v>10</v>
      </c>
      <c r="H24647" t="s">
        <v>17741</v>
      </c>
      <c r="I24647">
        <v>995100</v>
      </c>
      <c r="J24647" t="s">
        <v>17742</v>
      </c>
      <c r="K24647" t="s">
        <v>17741</v>
      </c>
      <c r="L24647" t="str">
        <f t="shared" ca="1" si="770"/>
        <v>04</v>
      </c>
      <c r="M24647" t="str">
        <f t="shared" ca="1" si="771"/>
        <v>vip</v>
      </c>
    </row>
    <row r="24648" spans="1:13" x14ac:dyDescent="0.3">
      <c r="A24648">
        <v>6430283</v>
      </c>
      <c r="B24648" t="s">
        <v>5613</v>
      </c>
      <c r="C24648">
        <v>38</v>
      </c>
      <c r="D24648" t="s">
        <v>17723</v>
      </c>
      <c r="E24648" t="s">
        <v>17732</v>
      </c>
      <c r="F24648">
        <v>2</v>
      </c>
      <c r="G24648">
        <v>8</v>
      </c>
      <c r="H24648" t="s">
        <v>17742</v>
      </c>
      <c r="I24648">
        <v>1850800</v>
      </c>
      <c r="J24648" t="s">
        <v>17741</v>
      </c>
      <c r="K24648" t="s">
        <v>17742</v>
      </c>
      <c r="L24648" t="str">
        <f t="shared" ca="1" si="770"/>
        <v>04</v>
      </c>
      <c r="M24648" t="str">
        <f t="shared" ca="1" si="771"/>
        <v>family</v>
      </c>
    </row>
    <row r="24649" spans="1:13" x14ac:dyDescent="0.3">
      <c r="A24649">
        <v>4293126</v>
      </c>
      <c r="B24649" t="s">
        <v>15751</v>
      </c>
      <c r="C24649">
        <v>39</v>
      </c>
      <c r="D24649" t="s">
        <v>17722</v>
      </c>
      <c r="E24649" t="s">
        <v>17735</v>
      </c>
      <c r="F24649">
        <v>1</v>
      </c>
      <c r="G24649">
        <v>10</v>
      </c>
      <c r="H24649" t="s">
        <v>17742</v>
      </c>
      <c r="I24649">
        <v>936000</v>
      </c>
      <c r="J24649" t="s">
        <v>17741</v>
      </c>
      <c r="K24649" t="s">
        <v>17742</v>
      </c>
      <c r="L24649" t="str">
        <f t="shared" ca="1" si="770"/>
        <v>04</v>
      </c>
      <c r="M24649" t="str">
        <f t="shared" ca="1" si="771"/>
        <v>vip</v>
      </c>
    </row>
    <row r="24650" spans="1:13" x14ac:dyDescent="0.3">
      <c r="A24650">
        <v>3601654</v>
      </c>
      <c r="B24650" t="s">
        <v>7660</v>
      </c>
      <c r="C24650">
        <v>42</v>
      </c>
      <c r="D24650" t="s">
        <v>17722</v>
      </c>
      <c r="E24650" t="s">
        <v>17736</v>
      </c>
      <c r="F24650">
        <v>3</v>
      </c>
      <c r="G24650">
        <v>12</v>
      </c>
      <c r="H24650" t="s">
        <v>17741</v>
      </c>
      <c r="I24650">
        <v>3487700</v>
      </c>
      <c r="J24650" t="s">
        <v>17742</v>
      </c>
      <c r="K24650" t="s">
        <v>17741</v>
      </c>
      <c r="L24650" t="str">
        <f t="shared" ca="1" si="770"/>
        <v>01</v>
      </c>
      <c r="M24650" t="str">
        <f t="shared" ca="1" si="771"/>
        <v>hana vip</v>
      </c>
    </row>
    <row r="24651" spans="1:13" x14ac:dyDescent="0.3">
      <c r="A24651">
        <v>9201793</v>
      </c>
      <c r="B24651" t="s">
        <v>15866</v>
      </c>
      <c r="C24651">
        <v>37</v>
      </c>
      <c r="D24651" t="s">
        <v>17722</v>
      </c>
      <c r="E24651" t="s">
        <v>17726</v>
      </c>
      <c r="F24651">
        <v>4</v>
      </c>
      <c r="G24651">
        <v>9</v>
      </c>
      <c r="H24651" t="s">
        <v>17741</v>
      </c>
      <c r="I24651">
        <v>2816000</v>
      </c>
      <c r="J24651" t="s">
        <v>17741</v>
      </c>
      <c r="K24651" t="s">
        <v>17741</v>
      </c>
      <c r="L24651" t="str">
        <f t="shared" ca="1" si="770"/>
        <v>04</v>
      </c>
      <c r="M24651" t="str">
        <f t="shared" ca="1" si="771"/>
        <v>green</v>
      </c>
    </row>
    <row r="24652" spans="1:13" x14ac:dyDescent="0.3">
      <c r="A24652">
        <v>9128048</v>
      </c>
      <c r="B24652" t="s">
        <v>15867</v>
      </c>
      <c r="C24652">
        <v>65</v>
      </c>
      <c r="D24652" t="s">
        <v>17722</v>
      </c>
      <c r="E24652" t="s">
        <v>17724</v>
      </c>
      <c r="F24652">
        <v>1</v>
      </c>
      <c r="G24652">
        <v>12</v>
      </c>
      <c r="H24652" t="s">
        <v>17741</v>
      </c>
      <c r="I24652">
        <v>405800</v>
      </c>
      <c r="J24652" t="s">
        <v>17742</v>
      </c>
      <c r="K24652" t="s">
        <v>17741</v>
      </c>
      <c r="L24652" t="str">
        <f t="shared" ca="1" si="770"/>
        <v>01</v>
      </c>
      <c r="M24652" t="str">
        <f t="shared" ca="1" si="771"/>
        <v>hana vip</v>
      </c>
    </row>
    <row r="24653" spans="1:13" x14ac:dyDescent="0.3">
      <c r="A24653">
        <v>6910646</v>
      </c>
      <c r="B24653" t="s">
        <v>11403</v>
      </c>
      <c r="C24653">
        <v>30</v>
      </c>
      <c r="D24653" t="s">
        <v>17722</v>
      </c>
      <c r="E24653" t="s">
        <v>17735</v>
      </c>
      <c r="F24653">
        <v>4</v>
      </c>
      <c r="G24653">
        <v>9</v>
      </c>
      <c r="H24653" t="s">
        <v>17742</v>
      </c>
      <c r="I24653">
        <v>1451300</v>
      </c>
      <c r="J24653" t="s">
        <v>17741</v>
      </c>
      <c r="K24653" t="s">
        <v>17742</v>
      </c>
      <c r="L24653" t="str">
        <f t="shared" ca="1" si="770"/>
        <v>04</v>
      </c>
      <c r="M24653" t="str">
        <f t="shared" ca="1" si="771"/>
        <v>hana vip</v>
      </c>
    </row>
    <row r="24654" spans="1:13" x14ac:dyDescent="0.3">
      <c r="A24654">
        <v>7066957</v>
      </c>
      <c r="B24654" t="s">
        <v>15089</v>
      </c>
      <c r="C24654">
        <v>25</v>
      </c>
      <c r="D24654" t="s">
        <v>17722</v>
      </c>
      <c r="E24654" t="s">
        <v>17736</v>
      </c>
      <c r="F24654">
        <v>2</v>
      </c>
      <c r="G24654">
        <v>13</v>
      </c>
      <c r="H24654" t="s">
        <v>17741</v>
      </c>
      <c r="I24654">
        <v>4024000</v>
      </c>
      <c r="J24654" t="s">
        <v>17741</v>
      </c>
      <c r="K24654" t="s">
        <v>17741</v>
      </c>
      <c r="L24654" t="str">
        <f t="shared" ca="1" si="770"/>
        <v>01</v>
      </c>
      <c r="M24654" t="str">
        <f t="shared" ca="1" si="771"/>
        <v>hana family</v>
      </c>
    </row>
    <row r="24655" spans="1:13" x14ac:dyDescent="0.3">
      <c r="A24655">
        <v>7833588</v>
      </c>
      <c r="B24655" t="s">
        <v>9251</v>
      </c>
      <c r="C24655">
        <v>40</v>
      </c>
      <c r="D24655" t="s">
        <v>17722</v>
      </c>
      <c r="E24655" t="s">
        <v>17724</v>
      </c>
      <c r="F24655">
        <v>2</v>
      </c>
      <c r="G24655">
        <v>6</v>
      </c>
      <c r="H24655" t="s">
        <v>17742</v>
      </c>
      <c r="I24655">
        <v>8219500</v>
      </c>
      <c r="J24655" t="s">
        <v>17741</v>
      </c>
      <c r="K24655" t="s">
        <v>17742</v>
      </c>
      <c r="L24655" t="str">
        <f t="shared" ca="1" si="770"/>
        <v>04</v>
      </c>
      <c r="M24655" t="str">
        <f t="shared" ca="1" si="771"/>
        <v>vip</v>
      </c>
    </row>
    <row r="24656" spans="1:13" x14ac:dyDescent="0.3">
      <c r="A24656">
        <v>9151431</v>
      </c>
      <c r="B24656" t="s">
        <v>15868</v>
      </c>
      <c r="C24656">
        <v>39</v>
      </c>
      <c r="D24656" t="s">
        <v>17722</v>
      </c>
      <c r="E24656" t="s">
        <v>17736</v>
      </c>
      <c r="F24656">
        <v>1</v>
      </c>
      <c r="G24656">
        <v>11</v>
      </c>
      <c r="H24656" t="s">
        <v>17741</v>
      </c>
      <c r="I24656">
        <v>3450000</v>
      </c>
      <c r="J24656" t="s">
        <v>17741</v>
      </c>
      <c r="K24656" t="s">
        <v>17741</v>
      </c>
      <c r="L24656" t="str">
        <f t="shared" ca="1" si="770"/>
        <v>04</v>
      </c>
      <c r="M24656" t="str">
        <f t="shared" ca="1" si="771"/>
        <v>family</v>
      </c>
    </row>
    <row r="24657" spans="1:13" x14ac:dyDescent="0.3">
      <c r="A24657">
        <v>5368835</v>
      </c>
      <c r="B24657" t="s">
        <v>11896</v>
      </c>
      <c r="C24657">
        <v>28</v>
      </c>
      <c r="D24657" t="s">
        <v>17723</v>
      </c>
      <c r="E24657" t="s">
        <v>17730</v>
      </c>
      <c r="F24657">
        <v>2</v>
      </c>
      <c r="G24657">
        <v>9</v>
      </c>
      <c r="H24657" t="s">
        <v>17741</v>
      </c>
      <c r="I24657">
        <v>1025600</v>
      </c>
      <c r="J24657" t="s">
        <v>17742</v>
      </c>
      <c r="K24657" t="s">
        <v>17741</v>
      </c>
      <c r="L24657" t="str">
        <f t="shared" ca="1" si="770"/>
        <v>04</v>
      </c>
      <c r="M24657" t="str">
        <f t="shared" ca="1" si="771"/>
        <v>green</v>
      </c>
    </row>
    <row r="24658" spans="1:13" x14ac:dyDescent="0.3">
      <c r="A24658">
        <v>5370126</v>
      </c>
      <c r="B24658" t="s">
        <v>4034</v>
      </c>
      <c r="C24658">
        <v>30</v>
      </c>
      <c r="D24658" t="s">
        <v>17722</v>
      </c>
      <c r="E24658" t="s">
        <v>17727</v>
      </c>
      <c r="F24658">
        <v>6</v>
      </c>
      <c r="G24658">
        <v>2</v>
      </c>
      <c r="H24658" t="s">
        <v>17741</v>
      </c>
      <c r="I24658">
        <v>2764100</v>
      </c>
      <c r="J24658" t="s">
        <v>17742</v>
      </c>
      <c r="K24658" t="s">
        <v>17741</v>
      </c>
      <c r="L24658" t="str">
        <f t="shared" ca="1" si="770"/>
        <v>01</v>
      </c>
      <c r="M24658" t="str">
        <f t="shared" ca="1" si="771"/>
        <v>hana vip</v>
      </c>
    </row>
    <row r="24659" spans="1:13" x14ac:dyDescent="0.3">
      <c r="A24659">
        <v>6761855</v>
      </c>
      <c r="B24659" t="s">
        <v>15869</v>
      </c>
      <c r="C24659">
        <v>59</v>
      </c>
      <c r="D24659" t="s">
        <v>17722</v>
      </c>
      <c r="E24659" t="s">
        <v>17738</v>
      </c>
      <c r="F24659">
        <v>3</v>
      </c>
      <c r="G24659">
        <v>11</v>
      </c>
      <c r="H24659" t="s">
        <v>17741</v>
      </c>
      <c r="I24659">
        <v>3501300</v>
      </c>
      <c r="J24659" t="s">
        <v>17742</v>
      </c>
      <c r="K24659" t="s">
        <v>17741</v>
      </c>
      <c r="L24659" t="str">
        <f t="shared" ca="1" si="770"/>
        <v>04</v>
      </c>
      <c r="M24659" t="str">
        <f t="shared" ca="1" si="771"/>
        <v>vip</v>
      </c>
    </row>
    <row r="24660" spans="1:13" x14ac:dyDescent="0.3">
      <c r="A24660">
        <v>6256938</v>
      </c>
      <c r="B24660" t="s">
        <v>15870</v>
      </c>
      <c r="C24660">
        <v>33</v>
      </c>
      <c r="D24660" t="s">
        <v>17722</v>
      </c>
      <c r="E24660" t="s">
        <v>17729</v>
      </c>
      <c r="F24660">
        <v>1</v>
      </c>
      <c r="G24660">
        <v>8</v>
      </c>
      <c r="H24660" t="s">
        <v>17741</v>
      </c>
      <c r="I24660">
        <v>2129100</v>
      </c>
      <c r="J24660" t="s">
        <v>17741</v>
      </c>
      <c r="K24660" t="s">
        <v>17741</v>
      </c>
      <c r="L24660" t="str">
        <f t="shared" ca="1" si="770"/>
        <v>01</v>
      </c>
      <c r="M24660" t="str">
        <f t="shared" ca="1" si="771"/>
        <v>family</v>
      </c>
    </row>
    <row r="24661" spans="1:13" x14ac:dyDescent="0.3">
      <c r="A24661">
        <v>6724314</v>
      </c>
      <c r="B24661" t="s">
        <v>11241</v>
      </c>
      <c r="C24661">
        <v>36</v>
      </c>
      <c r="D24661" t="s">
        <v>17723</v>
      </c>
      <c r="E24661" t="s">
        <v>17733</v>
      </c>
      <c r="F24661">
        <v>3</v>
      </c>
      <c r="G24661">
        <v>7</v>
      </c>
      <c r="H24661" t="s">
        <v>17741</v>
      </c>
      <c r="I24661">
        <v>2002100</v>
      </c>
      <c r="J24661" t="s">
        <v>17742</v>
      </c>
      <c r="K24661" t="s">
        <v>17741</v>
      </c>
      <c r="L24661" t="str">
        <f t="shared" ca="1" si="770"/>
        <v>04</v>
      </c>
      <c r="M24661" t="str">
        <f t="shared" ca="1" si="771"/>
        <v>family</v>
      </c>
    </row>
    <row r="24662" spans="1:13" x14ac:dyDescent="0.3">
      <c r="A24662">
        <v>7993063</v>
      </c>
      <c r="B24662" t="s">
        <v>10546</v>
      </c>
      <c r="C24662">
        <v>38</v>
      </c>
      <c r="D24662" t="s">
        <v>17723</v>
      </c>
      <c r="E24662" t="s">
        <v>17736</v>
      </c>
      <c r="F24662">
        <v>1</v>
      </c>
      <c r="G24662">
        <v>10</v>
      </c>
      <c r="H24662" t="s">
        <v>17742</v>
      </c>
      <c r="I24662">
        <v>2536800</v>
      </c>
      <c r="J24662" t="s">
        <v>17742</v>
      </c>
      <c r="K24662" t="s">
        <v>17742</v>
      </c>
      <c r="L24662" t="str">
        <f t="shared" ca="1" si="770"/>
        <v>04</v>
      </c>
      <c r="M24662" t="str">
        <f t="shared" ca="1" si="771"/>
        <v>hana family</v>
      </c>
    </row>
    <row r="24663" spans="1:13" x14ac:dyDescent="0.3">
      <c r="A24663">
        <v>7194378</v>
      </c>
      <c r="B24663" t="s">
        <v>13451</v>
      </c>
      <c r="C24663">
        <v>52</v>
      </c>
      <c r="D24663" t="s">
        <v>17722</v>
      </c>
      <c r="E24663" t="s">
        <v>17737</v>
      </c>
      <c r="F24663">
        <v>6</v>
      </c>
      <c r="G24663">
        <v>9</v>
      </c>
      <c r="H24663" t="s">
        <v>17741</v>
      </c>
      <c r="I24663">
        <v>1216100</v>
      </c>
      <c r="J24663" t="s">
        <v>17741</v>
      </c>
      <c r="K24663" t="s">
        <v>17741</v>
      </c>
      <c r="L24663" t="str">
        <f t="shared" ca="1" si="770"/>
        <v>01</v>
      </c>
      <c r="M24663" t="str">
        <f t="shared" ca="1" si="771"/>
        <v>green</v>
      </c>
    </row>
    <row r="24664" spans="1:13" x14ac:dyDescent="0.3">
      <c r="A24664">
        <v>7953882</v>
      </c>
      <c r="B24664" t="s">
        <v>15871</v>
      </c>
      <c r="C24664">
        <v>52</v>
      </c>
      <c r="D24664" t="s">
        <v>17722</v>
      </c>
      <c r="E24664" t="s">
        <v>17740</v>
      </c>
      <c r="F24664">
        <v>1</v>
      </c>
      <c r="G24664">
        <v>11</v>
      </c>
      <c r="H24664" t="s">
        <v>17742</v>
      </c>
      <c r="I24664">
        <v>1160500</v>
      </c>
      <c r="J24664" t="s">
        <v>17742</v>
      </c>
      <c r="K24664" t="s">
        <v>17742</v>
      </c>
      <c r="L24664" t="str">
        <f t="shared" ca="1" si="770"/>
        <v>01</v>
      </c>
      <c r="M24664" t="str">
        <f t="shared" ca="1" si="771"/>
        <v>vip</v>
      </c>
    </row>
    <row r="24665" spans="1:13" x14ac:dyDescent="0.3">
      <c r="A24665">
        <v>3036446</v>
      </c>
      <c r="B24665" t="s">
        <v>15872</v>
      </c>
      <c r="C24665">
        <v>35</v>
      </c>
      <c r="D24665" t="s">
        <v>17723</v>
      </c>
      <c r="E24665" t="s">
        <v>17735</v>
      </c>
      <c r="F24665">
        <v>3</v>
      </c>
      <c r="G24665">
        <v>5</v>
      </c>
      <c r="H24665" t="s">
        <v>17741</v>
      </c>
      <c r="I24665">
        <v>10228400</v>
      </c>
      <c r="J24665" t="s">
        <v>17742</v>
      </c>
      <c r="K24665" t="s">
        <v>17741</v>
      </c>
      <c r="L24665" t="str">
        <f t="shared" ca="1" si="770"/>
        <v>04</v>
      </c>
      <c r="M24665" t="str">
        <f t="shared" ca="1" si="771"/>
        <v>family</v>
      </c>
    </row>
    <row r="24666" spans="1:13" x14ac:dyDescent="0.3">
      <c r="A24666">
        <v>5258732</v>
      </c>
      <c r="B24666" t="s">
        <v>15873</v>
      </c>
      <c r="C24666">
        <v>66</v>
      </c>
      <c r="D24666" t="s">
        <v>17723</v>
      </c>
      <c r="E24666" t="s">
        <v>17734</v>
      </c>
      <c r="F24666">
        <v>4</v>
      </c>
      <c r="G24666">
        <v>5</v>
      </c>
      <c r="H24666" t="s">
        <v>17741</v>
      </c>
      <c r="I24666">
        <v>1233100</v>
      </c>
      <c r="J24666" t="s">
        <v>17742</v>
      </c>
      <c r="K24666" t="s">
        <v>17741</v>
      </c>
      <c r="L24666" t="str">
        <f t="shared" ca="1" si="770"/>
        <v>04</v>
      </c>
      <c r="M24666" t="str">
        <f t="shared" ca="1" si="771"/>
        <v>hana family</v>
      </c>
    </row>
    <row r="24667" spans="1:13" x14ac:dyDescent="0.3">
      <c r="A24667">
        <v>1025517</v>
      </c>
      <c r="B24667" t="s">
        <v>12122</v>
      </c>
      <c r="C24667">
        <v>19</v>
      </c>
      <c r="D24667" t="s">
        <v>17722</v>
      </c>
      <c r="E24667" t="s">
        <v>17734</v>
      </c>
      <c r="F24667">
        <v>1</v>
      </c>
      <c r="G24667">
        <v>10</v>
      </c>
      <c r="H24667" t="s">
        <v>17741</v>
      </c>
      <c r="I24667">
        <v>5573000</v>
      </c>
      <c r="J24667" t="s">
        <v>17741</v>
      </c>
      <c r="K24667" t="s">
        <v>17741</v>
      </c>
      <c r="L24667" t="str">
        <f t="shared" ca="1" si="770"/>
        <v>01</v>
      </c>
      <c r="M24667" t="str">
        <f t="shared" ca="1" si="771"/>
        <v>hana family</v>
      </c>
    </row>
    <row r="24668" spans="1:13" x14ac:dyDescent="0.3">
      <c r="A24668">
        <v>7487766</v>
      </c>
      <c r="B24668" t="s">
        <v>15874</v>
      </c>
      <c r="C24668">
        <v>51</v>
      </c>
      <c r="D24668" t="s">
        <v>17723</v>
      </c>
      <c r="E24668" t="s">
        <v>17726</v>
      </c>
      <c r="F24668">
        <v>3</v>
      </c>
      <c r="G24668">
        <v>7</v>
      </c>
      <c r="H24668" t="s">
        <v>17741</v>
      </c>
      <c r="I24668">
        <v>1615900</v>
      </c>
      <c r="J24668" t="s">
        <v>17742</v>
      </c>
      <c r="K24668" t="s">
        <v>17741</v>
      </c>
      <c r="L24668" t="str">
        <f t="shared" ca="1" si="770"/>
        <v>01</v>
      </c>
      <c r="M24668" t="str">
        <f t="shared" ca="1" si="771"/>
        <v>vip</v>
      </c>
    </row>
    <row r="24669" spans="1:13" x14ac:dyDescent="0.3">
      <c r="A24669">
        <v>4290045</v>
      </c>
      <c r="B24669" t="s">
        <v>7228</v>
      </c>
      <c r="C24669">
        <v>42</v>
      </c>
      <c r="D24669" t="s">
        <v>17723</v>
      </c>
      <c r="E24669" t="s">
        <v>17731</v>
      </c>
      <c r="F24669">
        <v>1</v>
      </c>
      <c r="G24669">
        <v>5</v>
      </c>
      <c r="H24669" t="s">
        <v>17741</v>
      </c>
      <c r="I24669">
        <v>1940600</v>
      </c>
      <c r="J24669" t="s">
        <v>17741</v>
      </c>
      <c r="K24669" t="s">
        <v>17741</v>
      </c>
      <c r="L24669" t="str">
        <f t="shared" ca="1" si="770"/>
        <v>01</v>
      </c>
      <c r="M24669" t="str">
        <f t="shared" ca="1" si="771"/>
        <v>vip</v>
      </c>
    </row>
    <row r="24670" spans="1:13" x14ac:dyDescent="0.3">
      <c r="A24670">
        <v>2093423</v>
      </c>
      <c r="B24670" t="s">
        <v>293</v>
      </c>
      <c r="C24670">
        <v>46</v>
      </c>
      <c r="D24670" t="s">
        <v>17723</v>
      </c>
      <c r="E24670" t="s">
        <v>17731</v>
      </c>
      <c r="F24670">
        <v>3</v>
      </c>
      <c r="G24670">
        <v>10</v>
      </c>
      <c r="H24670" t="s">
        <v>17742</v>
      </c>
      <c r="I24670">
        <v>1033400</v>
      </c>
      <c r="J24670" t="s">
        <v>17741</v>
      </c>
      <c r="K24670" t="s">
        <v>17742</v>
      </c>
      <c r="L24670" t="str">
        <f t="shared" ca="1" si="770"/>
        <v>04</v>
      </c>
      <c r="M24670" t="str">
        <f t="shared" ca="1" si="771"/>
        <v>family</v>
      </c>
    </row>
    <row r="24671" spans="1:13" x14ac:dyDescent="0.3">
      <c r="A24671">
        <v>7694105</v>
      </c>
      <c r="B24671" t="s">
        <v>15875</v>
      </c>
      <c r="C24671">
        <v>54</v>
      </c>
      <c r="D24671" t="s">
        <v>17722</v>
      </c>
      <c r="E24671" t="s">
        <v>17726</v>
      </c>
      <c r="F24671">
        <v>1</v>
      </c>
      <c r="G24671">
        <v>9</v>
      </c>
      <c r="H24671" t="s">
        <v>17741</v>
      </c>
      <c r="I24671">
        <v>886200</v>
      </c>
      <c r="J24671" t="s">
        <v>17741</v>
      </c>
      <c r="K24671" t="s">
        <v>17741</v>
      </c>
      <c r="L24671" t="str">
        <f t="shared" ca="1" si="770"/>
        <v>01</v>
      </c>
      <c r="M24671" t="str">
        <f t="shared" ca="1" si="771"/>
        <v>vip</v>
      </c>
    </row>
    <row r="24672" spans="1:13" x14ac:dyDescent="0.3">
      <c r="A24672">
        <v>1449026</v>
      </c>
      <c r="B24672" t="s">
        <v>6758</v>
      </c>
      <c r="C24672">
        <v>70</v>
      </c>
      <c r="D24672" t="s">
        <v>17722</v>
      </c>
      <c r="E24672" t="s">
        <v>17738</v>
      </c>
      <c r="F24672">
        <v>1</v>
      </c>
      <c r="G24672">
        <v>7</v>
      </c>
      <c r="H24672" t="s">
        <v>17742</v>
      </c>
      <c r="I24672">
        <v>3242500</v>
      </c>
      <c r="J24672" t="s">
        <v>17741</v>
      </c>
      <c r="K24672" t="s">
        <v>17742</v>
      </c>
      <c r="L24672" t="str">
        <f t="shared" ca="1" si="770"/>
        <v>01</v>
      </c>
      <c r="M24672" t="str">
        <f t="shared" ca="1" si="771"/>
        <v>hana family</v>
      </c>
    </row>
    <row r="24673" spans="1:13" x14ac:dyDescent="0.3">
      <c r="A24673">
        <v>1945363</v>
      </c>
      <c r="B24673" t="s">
        <v>15876</v>
      </c>
      <c r="C24673">
        <v>56</v>
      </c>
      <c r="D24673" t="s">
        <v>17723</v>
      </c>
      <c r="E24673" t="s">
        <v>17736</v>
      </c>
      <c r="F24673">
        <v>5</v>
      </c>
      <c r="G24673">
        <v>12</v>
      </c>
      <c r="H24673" t="s">
        <v>17742</v>
      </c>
      <c r="I24673">
        <v>2078500</v>
      </c>
      <c r="J24673" t="s">
        <v>17742</v>
      </c>
      <c r="K24673" t="s">
        <v>17742</v>
      </c>
      <c r="L24673" t="str">
        <f t="shared" ca="1" si="770"/>
        <v>01</v>
      </c>
      <c r="M24673" t="str">
        <f t="shared" ca="1" si="771"/>
        <v>vip</v>
      </c>
    </row>
    <row r="24674" spans="1:13" x14ac:dyDescent="0.3">
      <c r="A24674">
        <v>2498316</v>
      </c>
      <c r="B24674" t="s">
        <v>11481</v>
      </c>
      <c r="C24674">
        <v>45</v>
      </c>
      <c r="D24674" t="s">
        <v>17722</v>
      </c>
      <c r="E24674" t="s">
        <v>17734</v>
      </c>
      <c r="F24674">
        <v>1</v>
      </c>
      <c r="G24674">
        <v>9</v>
      </c>
      <c r="H24674" t="s">
        <v>17741</v>
      </c>
      <c r="I24674">
        <v>1097800</v>
      </c>
      <c r="J24674" t="s">
        <v>17742</v>
      </c>
      <c r="K24674" t="s">
        <v>17741</v>
      </c>
      <c r="L24674" t="str">
        <f t="shared" ca="1" si="770"/>
        <v>01</v>
      </c>
      <c r="M24674" t="str">
        <f t="shared" ca="1" si="771"/>
        <v>green</v>
      </c>
    </row>
    <row r="24675" spans="1:13" x14ac:dyDescent="0.3">
      <c r="A24675">
        <v>4990675</v>
      </c>
      <c r="B24675" t="s">
        <v>15877</v>
      </c>
      <c r="C24675">
        <v>33</v>
      </c>
      <c r="D24675" t="s">
        <v>17723</v>
      </c>
      <c r="E24675" t="s">
        <v>17735</v>
      </c>
      <c r="F24675">
        <v>3</v>
      </c>
      <c r="G24675">
        <v>9</v>
      </c>
      <c r="H24675" t="s">
        <v>17742</v>
      </c>
      <c r="I24675">
        <v>1400400</v>
      </c>
      <c r="J24675" t="s">
        <v>17742</v>
      </c>
      <c r="K24675" t="s">
        <v>17742</v>
      </c>
      <c r="L24675" t="str">
        <f t="shared" ca="1" si="770"/>
        <v>01</v>
      </c>
      <c r="M24675" t="str">
        <f t="shared" ca="1" si="771"/>
        <v>green</v>
      </c>
    </row>
    <row r="24676" spans="1:13" x14ac:dyDescent="0.3">
      <c r="A24676">
        <v>3682726</v>
      </c>
      <c r="B24676" t="s">
        <v>15878</v>
      </c>
      <c r="C24676">
        <v>38</v>
      </c>
      <c r="D24676" t="s">
        <v>17723</v>
      </c>
      <c r="E24676" t="s">
        <v>17740</v>
      </c>
      <c r="F24676">
        <v>5</v>
      </c>
      <c r="G24676">
        <v>9</v>
      </c>
      <c r="H24676" t="s">
        <v>17741</v>
      </c>
      <c r="I24676">
        <v>3251700</v>
      </c>
      <c r="J24676" t="s">
        <v>17741</v>
      </c>
      <c r="K24676" t="s">
        <v>17741</v>
      </c>
      <c r="L24676" t="str">
        <f t="shared" ca="1" si="770"/>
        <v>01</v>
      </c>
      <c r="M24676" t="str">
        <f t="shared" ca="1" si="771"/>
        <v>family</v>
      </c>
    </row>
    <row r="24677" spans="1:13" x14ac:dyDescent="0.3">
      <c r="A24677">
        <v>3663284</v>
      </c>
      <c r="B24677" t="s">
        <v>15811</v>
      </c>
      <c r="C24677">
        <v>36</v>
      </c>
      <c r="D24677" t="s">
        <v>17722</v>
      </c>
      <c r="E24677" t="s">
        <v>17733</v>
      </c>
      <c r="F24677">
        <v>2</v>
      </c>
      <c r="G24677">
        <v>11</v>
      </c>
      <c r="H24677" t="s">
        <v>17741</v>
      </c>
      <c r="I24677">
        <v>618200</v>
      </c>
      <c r="J24677" t="s">
        <v>17742</v>
      </c>
      <c r="K24677" t="s">
        <v>17741</v>
      </c>
      <c r="L24677" t="str">
        <f t="shared" ca="1" si="770"/>
        <v>04</v>
      </c>
      <c r="M24677" t="str">
        <f t="shared" ca="1" si="771"/>
        <v>family</v>
      </c>
    </row>
    <row r="24678" spans="1:13" x14ac:dyDescent="0.3">
      <c r="A24678">
        <v>5162833</v>
      </c>
      <c r="B24678" t="s">
        <v>6633</v>
      </c>
      <c r="C24678">
        <v>44</v>
      </c>
      <c r="D24678" t="s">
        <v>17723</v>
      </c>
      <c r="E24678" t="s">
        <v>17733</v>
      </c>
      <c r="F24678">
        <v>2</v>
      </c>
      <c r="G24678">
        <v>5</v>
      </c>
      <c r="H24678" t="s">
        <v>17741</v>
      </c>
      <c r="I24678">
        <v>1092600</v>
      </c>
      <c r="J24678" t="s">
        <v>17741</v>
      </c>
      <c r="K24678" t="s">
        <v>17741</v>
      </c>
      <c r="L24678" t="str">
        <f t="shared" ca="1" si="770"/>
        <v>01</v>
      </c>
      <c r="M24678" t="str">
        <f t="shared" ca="1" si="771"/>
        <v>family</v>
      </c>
    </row>
    <row r="24679" spans="1:13" x14ac:dyDescent="0.3">
      <c r="A24679">
        <v>9228637</v>
      </c>
      <c r="B24679" t="s">
        <v>7130</v>
      </c>
      <c r="C24679">
        <v>24</v>
      </c>
      <c r="D24679" t="s">
        <v>17722</v>
      </c>
      <c r="E24679" t="s">
        <v>17730</v>
      </c>
      <c r="F24679">
        <v>2</v>
      </c>
      <c r="G24679">
        <v>14</v>
      </c>
      <c r="H24679" t="s">
        <v>17741</v>
      </c>
      <c r="I24679">
        <v>2500200</v>
      </c>
      <c r="J24679" t="s">
        <v>17741</v>
      </c>
      <c r="K24679" t="s">
        <v>17741</v>
      </c>
      <c r="L24679" t="str">
        <f t="shared" ca="1" si="770"/>
        <v>04</v>
      </c>
      <c r="M24679" t="str">
        <f t="shared" ca="1" si="771"/>
        <v>green</v>
      </c>
    </row>
    <row r="24680" spans="1:13" x14ac:dyDescent="0.3">
      <c r="A24680">
        <v>6786613</v>
      </c>
      <c r="B24680" t="s">
        <v>717</v>
      </c>
      <c r="C24680">
        <v>47</v>
      </c>
      <c r="D24680" t="s">
        <v>17722</v>
      </c>
      <c r="E24680" t="s">
        <v>17734</v>
      </c>
      <c r="F24680">
        <v>4</v>
      </c>
      <c r="G24680">
        <v>10</v>
      </c>
      <c r="H24680" t="s">
        <v>17742</v>
      </c>
      <c r="I24680">
        <v>477900</v>
      </c>
      <c r="J24680" t="s">
        <v>17741</v>
      </c>
      <c r="K24680" t="s">
        <v>17742</v>
      </c>
      <c r="L24680" t="str">
        <f t="shared" ca="1" si="770"/>
        <v>01</v>
      </c>
      <c r="M24680" t="str">
        <f t="shared" ca="1" si="771"/>
        <v>family</v>
      </c>
    </row>
    <row r="24681" spans="1:13" x14ac:dyDescent="0.3">
      <c r="A24681">
        <v>9564575</v>
      </c>
      <c r="B24681" t="s">
        <v>1822</v>
      </c>
      <c r="C24681">
        <v>40</v>
      </c>
      <c r="D24681" t="s">
        <v>17723</v>
      </c>
      <c r="E24681" t="s">
        <v>17726</v>
      </c>
      <c r="F24681">
        <v>2</v>
      </c>
      <c r="G24681">
        <v>12</v>
      </c>
      <c r="H24681" t="s">
        <v>17742</v>
      </c>
      <c r="I24681">
        <v>635100</v>
      </c>
      <c r="J24681" t="s">
        <v>17741</v>
      </c>
      <c r="K24681" t="s">
        <v>17742</v>
      </c>
      <c r="L24681" t="str">
        <f t="shared" ca="1" si="770"/>
        <v>04</v>
      </c>
      <c r="M24681" t="str">
        <f t="shared" ca="1" si="771"/>
        <v>hana vip</v>
      </c>
    </row>
    <row r="24682" spans="1:13" x14ac:dyDescent="0.3">
      <c r="A24682">
        <v>3848676</v>
      </c>
      <c r="B24682" t="s">
        <v>15879</v>
      </c>
      <c r="C24682">
        <v>37</v>
      </c>
      <c r="D24682" t="s">
        <v>17723</v>
      </c>
      <c r="E24682" t="s">
        <v>17731</v>
      </c>
      <c r="F24682">
        <v>1</v>
      </c>
      <c r="G24682">
        <v>6</v>
      </c>
      <c r="H24682" t="s">
        <v>17741</v>
      </c>
      <c r="I24682">
        <v>2777700</v>
      </c>
      <c r="J24682" t="s">
        <v>17742</v>
      </c>
      <c r="K24682" t="s">
        <v>17741</v>
      </c>
      <c r="L24682" t="str">
        <f t="shared" ca="1" si="770"/>
        <v>04</v>
      </c>
      <c r="M24682" t="str">
        <f t="shared" ca="1" si="771"/>
        <v>hana family</v>
      </c>
    </row>
    <row r="24683" spans="1:13" x14ac:dyDescent="0.3">
      <c r="A24683">
        <v>2965487</v>
      </c>
      <c r="B24683" t="s">
        <v>15880</v>
      </c>
      <c r="C24683">
        <v>53</v>
      </c>
      <c r="D24683" t="s">
        <v>17722</v>
      </c>
      <c r="E24683" t="s">
        <v>17727</v>
      </c>
      <c r="F24683">
        <v>1</v>
      </c>
      <c r="G24683">
        <v>8</v>
      </c>
      <c r="H24683" t="s">
        <v>17742</v>
      </c>
      <c r="I24683">
        <v>1905500</v>
      </c>
      <c r="J24683" t="s">
        <v>17742</v>
      </c>
      <c r="K24683" t="s">
        <v>17742</v>
      </c>
      <c r="L24683" t="str">
        <f t="shared" ca="1" si="770"/>
        <v>04</v>
      </c>
      <c r="M24683" t="str">
        <f t="shared" ca="1" si="771"/>
        <v>family</v>
      </c>
    </row>
    <row r="24684" spans="1:13" x14ac:dyDescent="0.3">
      <c r="A24684">
        <v>1953161</v>
      </c>
      <c r="B24684" t="s">
        <v>10805</v>
      </c>
      <c r="C24684">
        <v>52</v>
      </c>
      <c r="D24684" t="s">
        <v>17723</v>
      </c>
      <c r="E24684" t="s">
        <v>17731</v>
      </c>
      <c r="F24684">
        <v>1</v>
      </c>
      <c r="G24684">
        <v>7</v>
      </c>
      <c r="H24684" t="s">
        <v>17741</v>
      </c>
      <c r="I24684">
        <v>2288100</v>
      </c>
      <c r="J24684" t="s">
        <v>17741</v>
      </c>
      <c r="K24684" t="s">
        <v>17741</v>
      </c>
      <c r="L24684" t="str">
        <f t="shared" ca="1" si="770"/>
        <v>01</v>
      </c>
      <c r="M24684" t="str">
        <f t="shared" ca="1" si="771"/>
        <v>green</v>
      </c>
    </row>
    <row r="24685" spans="1:13" x14ac:dyDescent="0.3">
      <c r="A24685">
        <v>4770463</v>
      </c>
      <c r="B24685" t="s">
        <v>10550</v>
      </c>
      <c r="C24685">
        <v>57</v>
      </c>
      <c r="D24685" t="s">
        <v>17722</v>
      </c>
      <c r="E24685" t="s">
        <v>17737</v>
      </c>
      <c r="F24685">
        <v>1</v>
      </c>
      <c r="G24685">
        <v>7</v>
      </c>
      <c r="H24685" t="s">
        <v>17741</v>
      </c>
      <c r="I24685">
        <v>3279100</v>
      </c>
      <c r="J24685" t="s">
        <v>17742</v>
      </c>
      <c r="K24685" t="s">
        <v>17741</v>
      </c>
      <c r="L24685" t="str">
        <f t="shared" ca="1" si="770"/>
        <v>04</v>
      </c>
      <c r="M24685" t="str">
        <f t="shared" ca="1" si="771"/>
        <v>hana family</v>
      </c>
    </row>
    <row r="24686" spans="1:13" x14ac:dyDescent="0.3">
      <c r="A24686">
        <v>6598163</v>
      </c>
      <c r="B24686" t="s">
        <v>12023</v>
      </c>
      <c r="C24686">
        <v>25</v>
      </c>
      <c r="D24686" t="s">
        <v>17722</v>
      </c>
      <c r="E24686" t="s">
        <v>17728</v>
      </c>
      <c r="F24686">
        <v>1</v>
      </c>
      <c r="G24686">
        <v>4</v>
      </c>
      <c r="H24686" t="s">
        <v>17742</v>
      </c>
      <c r="I24686">
        <v>3864700</v>
      </c>
      <c r="J24686" t="s">
        <v>17742</v>
      </c>
      <c r="K24686" t="s">
        <v>17742</v>
      </c>
      <c r="L24686" t="str">
        <f t="shared" ca="1" si="770"/>
        <v>01</v>
      </c>
      <c r="M24686" t="str">
        <f t="shared" ca="1" si="771"/>
        <v>green</v>
      </c>
    </row>
    <row r="24687" spans="1:13" x14ac:dyDescent="0.3">
      <c r="A24687">
        <v>1961877</v>
      </c>
      <c r="B24687" t="s">
        <v>15881</v>
      </c>
      <c r="C24687">
        <v>29</v>
      </c>
      <c r="D24687" t="s">
        <v>17723</v>
      </c>
      <c r="E24687" t="s">
        <v>17727</v>
      </c>
      <c r="F24687">
        <v>3</v>
      </c>
      <c r="G24687">
        <v>8</v>
      </c>
      <c r="H24687" t="s">
        <v>17741</v>
      </c>
      <c r="I24687">
        <v>1568300</v>
      </c>
      <c r="J24687" t="s">
        <v>17741</v>
      </c>
      <c r="K24687" t="s">
        <v>17741</v>
      </c>
      <c r="L24687" t="str">
        <f t="shared" ca="1" si="770"/>
        <v>01</v>
      </c>
      <c r="M24687" t="str">
        <f t="shared" ca="1" si="771"/>
        <v>vip</v>
      </c>
    </row>
    <row r="24688" spans="1:13" x14ac:dyDescent="0.3">
      <c r="A24688">
        <v>1870759</v>
      </c>
      <c r="B24688" t="s">
        <v>10753</v>
      </c>
      <c r="C24688">
        <v>57</v>
      </c>
      <c r="D24688" t="s">
        <v>17722</v>
      </c>
      <c r="E24688" t="s">
        <v>17740</v>
      </c>
      <c r="F24688">
        <v>2</v>
      </c>
      <c r="G24688">
        <v>9</v>
      </c>
      <c r="H24688" t="s">
        <v>17741</v>
      </c>
      <c r="I24688">
        <v>2604900</v>
      </c>
      <c r="J24688" t="s">
        <v>17741</v>
      </c>
      <c r="K24688" t="s">
        <v>17741</v>
      </c>
      <c r="L24688" t="str">
        <f t="shared" ca="1" si="770"/>
        <v>01</v>
      </c>
      <c r="M24688" t="str">
        <f t="shared" ca="1" si="771"/>
        <v>hana vip</v>
      </c>
    </row>
    <row r="24689" spans="1:13" x14ac:dyDescent="0.3">
      <c r="A24689">
        <v>8926597</v>
      </c>
      <c r="B24689" t="s">
        <v>12477</v>
      </c>
      <c r="C24689">
        <v>53</v>
      </c>
      <c r="D24689" t="s">
        <v>17722</v>
      </c>
      <c r="E24689" t="s">
        <v>17736</v>
      </c>
      <c r="F24689">
        <v>4</v>
      </c>
      <c r="G24689">
        <v>5</v>
      </c>
      <c r="H24689" t="s">
        <v>17741</v>
      </c>
      <c r="I24689">
        <v>3516600</v>
      </c>
      <c r="J24689" t="s">
        <v>17742</v>
      </c>
      <c r="K24689" t="s">
        <v>17741</v>
      </c>
      <c r="L24689" t="str">
        <f t="shared" ca="1" si="770"/>
        <v>01</v>
      </c>
      <c r="M24689" t="str">
        <f t="shared" ca="1" si="771"/>
        <v>hana family</v>
      </c>
    </row>
    <row r="24690" spans="1:13" x14ac:dyDescent="0.3">
      <c r="A24690">
        <v>6455654</v>
      </c>
      <c r="B24690" t="s">
        <v>11725</v>
      </c>
      <c r="C24690">
        <v>30</v>
      </c>
      <c r="D24690" t="s">
        <v>17722</v>
      </c>
      <c r="E24690" t="s">
        <v>17725</v>
      </c>
      <c r="F24690">
        <v>2</v>
      </c>
      <c r="G24690">
        <v>6</v>
      </c>
      <c r="H24690" t="s">
        <v>17741</v>
      </c>
      <c r="I24690">
        <v>3162200</v>
      </c>
      <c r="J24690" t="s">
        <v>17742</v>
      </c>
      <c r="K24690" t="s">
        <v>17741</v>
      </c>
      <c r="L24690" t="str">
        <f t="shared" ca="1" si="770"/>
        <v>01</v>
      </c>
      <c r="M24690" t="str">
        <f t="shared" ca="1" si="771"/>
        <v>green</v>
      </c>
    </row>
    <row r="24691" spans="1:13" x14ac:dyDescent="0.3">
      <c r="A24691">
        <v>3152534</v>
      </c>
      <c r="B24691" t="s">
        <v>2489</v>
      </c>
      <c r="C24691">
        <v>33</v>
      </c>
      <c r="D24691" t="s">
        <v>17722</v>
      </c>
      <c r="E24691" t="s">
        <v>17734</v>
      </c>
      <c r="F24691">
        <v>2</v>
      </c>
      <c r="G24691">
        <v>7</v>
      </c>
      <c r="H24691" t="s">
        <v>17741</v>
      </c>
      <c r="I24691">
        <v>1305000</v>
      </c>
      <c r="J24691" t="s">
        <v>17741</v>
      </c>
      <c r="K24691" t="s">
        <v>17741</v>
      </c>
      <c r="L24691" t="str">
        <f t="shared" ca="1" si="770"/>
        <v>01</v>
      </c>
      <c r="M24691" t="str">
        <f t="shared" ca="1" si="771"/>
        <v>hana vip</v>
      </c>
    </row>
    <row r="24692" spans="1:13" x14ac:dyDescent="0.3">
      <c r="A24692">
        <v>4132194</v>
      </c>
      <c r="B24692" t="s">
        <v>15882</v>
      </c>
      <c r="C24692">
        <v>23</v>
      </c>
      <c r="D24692" t="s">
        <v>17723</v>
      </c>
      <c r="E24692" t="s">
        <v>17730</v>
      </c>
      <c r="F24692">
        <v>1</v>
      </c>
      <c r="G24692">
        <v>3</v>
      </c>
      <c r="H24692" t="s">
        <v>17742</v>
      </c>
      <c r="I24692">
        <v>1459100</v>
      </c>
      <c r="J24692" t="s">
        <v>17741</v>
      </c>
      <c r="K24692" t="s">
        <v>17742</v>
      </c>
      <c r="L24692" t="str">
        <f t="shared" ca="1" si="770"/>
        <v>01</v>
      </c>
      <c r="M24692" t="str">
        <f t="shared" ca="1" si="771"/>
        <v>vip</v>
      </c>
    </row>
    <row r="24693" spans="1:13" x14ac:dyDescent="0.3">
      <c r="A24693">
        <v>3070868</v>
      </c>
      <c r="B24693" t="s">
        <v>12520</v>
      </c>
      <c r="C24693">
        <v>42</v>
      </c>
      <c r="D24693" t="s">
        <v>17723</v>
      </c>
      <c r="E24693" t="s">
        <v>17738</v>
      </c>
      <c r="F24693">
        <v>3</v>
      </c>
      <c r="G24693">
        <v>9</v>
      </c>
      <c r="H24693" t="s">
        <v>17741</v>
      </c>
      <c r="I24693">
        <v>2138900</v>
      </c>
      <c r="J24693" t="s">
        <v>17742</v>
      </c>
      <c r="K24693" t="s">
        <v>17741</v>
      </c>
      <c r="L24693" t="str">
        <f t="shared" ca="1" si="770"/>
        <v>04</v>
      </c>
      <c r="M24693" t="str">
        <f t="shared" ca="1" si="771"/>
        <v>vip</v>
      </c>
    </row>
    <row r="24694" spans="1:13" x14ac:dyDescent="0.3">
      <c r="A24694">
        <v>9935665</v>
      </c>
      <c r="B24694" t="s">
        <v>10663</v>
      </c>
      <c r="C24694">
        <v>31</v>
      </c>
      <c r="D24694" t="s">
        <v>17723</v>
      </c>
      <c r="E24694" t="s">
        <v>17739</v>
      </c>
      <c r="F24694">
        <v>3</v>
      </c>
      <c r="G24694">
        <v>7</v>
      </c>
      <c r="H24694" t="s">
        <v>17741</v>
      </c>
      <c r="I24694">
        <v>1081300</v>
      </c>
      <c r="J24694" t="s">
        <v>17742</v>
      </c>
      <c r="K24694" t="s">
        <v>17741</v>
      </c>
      <c r="L24694" t="str">
        <f t="shared" ca="1" si="770"/>
        <v>04</v>
      </c>
      <c r="M24694" t="str">
        <f t="shared" ca="1" si="771"/>
        <v>hana vip</v>
      </c>
    </row>
    <row r="24695" spans="1:13" x14ac:dyDescent="0.3">
      <c r="A24695">
        <v>9766291</v>
      </c>
      <c r="B24695" t="s">
        <v>14289</v>
      </c>
      <c r="C24695">
        <v>38</v>
      </c>
      <c r="D24695" t="s">
        <v>17722</v>
      </c>
      <c r="E24695" t="s">
        <v>17740</v>
      </c>
      <c r="F24695">
        <v>4</v>
      </c>
      <c r="G24695">
        <v>11</v>
      </c>
      <c r="H24695" t="s">
        <v>17741</v>
      </c>
      <c r="I24695">
        <v>2901000</v>
      </c>
      <c r="J24695" t="s">
        <v>17741</v>
      </c>
      <c r="K24695" t="s">
        <v>17741</v>
      </c>
      <c r="L24695" t="str">
        <f t="shared" ca="1" si="770"/>
        <v>01</v>
      </c>
      <c r="M24695" t="str">
        <f t="shared" ca="1" si="771"/>
        <v>vip</v>
      </c>
    </row>
    <row r="24696" spans="1:13" x14ac:dyDescent="0.3">
      <c r="A24696">
        <v>3303835</v>
      </c>
      <c r="B24696" t="s">
        <v>2729</v>
      </c>
      <c r="C24696">
        <v>18</v>
      </c>
      <c r="D24696" t="s">
        <v>17723</v>
      </c>
      <c r="E24696" t="s">
        <v>17735</v>
      </c>
      <c r="F24696">
        <v>4</v>
      </c>
      <c r="G24696">
        <v>5</v>
      </c>
      <c r="H24696" t="s">
        <v>17742</v>
      </c>
      <c r="I24696">
        <v>2967400</v>
      </c>
      <c r="J24696" t="s">
        <v>17741</v>
      </c>
      <c r="K24696" t="s">
        <v>17742</v>
      </c>
      <c r="L24696" t="str">
        <f t="shared" ca="1" si="770"/>
        <v>01</v>
      </c>
      <c r="M24696" t="str">
        <f t="shared" ca="1" si="771"/>
        <v>hana vip</v>
      </c>
    </row>
    <row r="24697" spans="1:13" x14ac:dyDescent="0.3">
      <c r="A24697">
        <v>9047531</v>
      </c>
      <c r="B24697" t="s">
        <v>11525</v>
      </c>
      <c r="C24697">
        <v>26</v>
      </c>
      <c r="D24697" t="s">
        <v>17722</v>
      </c>
      <c r="E24697" t="s">
        <v>17737</v>
      </c>
      <c r="F24697">
        <v>2</v>
      </c>
      <c r="G24697">
        <v>8</v>
      </c>
      <c r="H24697" t="s">
        <v>17742</v>
      </c>
      <c r="I24697">
        <v>473600</v>
      </c>
      <c r="J24697" t="s">
        <v>17741</v>
      </c>
      <c r="K24697" t="s">
        <v>17742</v>
      </c>
      <c r="L24697" t="str">
        <f t="shared" ca="1" si="770"/>
        <v>01</v>
      </c>
      <c r="M24697" t="str">
        <f t="shared" ca="1" si="771"/>
        <v>family</v>
      </c>
    </row>
    <row r="24698" spans="1:13" x14ac:dyDescent="0.3">
      <c r="A24698">
        <v>8122978</v>
      </c>
      <c r="B24698" t="s">
        <v>15883</v>
      </c>
      <c r="C24698">
        <v>19</v>
      </c>
      <c r="D24698" t="s">
        <v>17723</v>
      </c>
      <c r="E24698" t="s">
        <v>17726</v>
      </c>
      <c r="F24698">
        <v>3</v>
      </c>
      <c r="G24698">
        <v>10</v>
      </c>
      <c r="H24698" t="s">
        <v>17742</v>
      </c>
      <c r="I24698">
        <v>2099900</v>
      </c>
      <c r="J24698" t="s">
        <v>17742</v>
      </c>
      <c r="K24698" t="s">
        <v>17742</v>
      </c>
      <c r="L24698" t="str">
        <f t="shared" ca="1" si="770"/>
        <v>04</v>
      </c>
      <c r="M24698" t="str">
        <f t="shared" ca="1" si="771"/>
        <v>hana vip</v>
      </c>
    </row>
    <row r="24699" spans="1:13" x14ac:dyDescent="0.3">
      <c r="A24699">
        <v>8302152</v>
      </c>
      <c r="B24699" t="s">
        <v>14990</v>
      </c>
      <c r="C24699">
        <v>27</v>
      </c>
      <c r="D24699" t="s">
        <v>17722</v>
      </c>
      <c r="E24699" t="s">
        <v>17732</v>
      </c>
      <c r="F24699">
        <v>4</v>
      </c>
      <c r="G24699">
        <v>7</v>
      </c>
      <c r="H24699" t="s">
        <v>17741</v>
      </c>
      <c r="I24699">
        <v>2566000</v>
      </c>
      <c r="J24699" t="s">
        <v>17741</v>
      </c>
      <c r="K24699" t="s">
        <v>17741</v>
      </c>
      <c r="L24699" t="str">
        <f t="shared" ca="1" si="770"/>
        <v>01</v>
      </c>
      <c r="M24699" t="str">
        <f t="shared" ca="1" si="771"/>
        <v>hana family</v>
      </c>
    </row>
    <row r="24700" spans="1:13" x14ac:dyDescent="0.3">
      <c r="A24700">
        <v>9069440</v>
      </c>
      <c r="B24700" t="s">
        <v>15884</v>
      </c>
      <c r="C24700">
        <v>27</v>
      </c>
      <c r="D24700" t="s">
        <v>17723</v>
      </c>
      <c r="E24700" t="s">
        <v>17739</v>
      </c>
      <c r="F24700">
        <v>1</v>
      </c>
      <c r="G24700">
        <v>6</v>
      </c>
      <c r="H24700" t="s">
        <v>17741</v>
      </c>
      <c r="I24700">
        <v>640300</v>
      </c>
      <c r="J24700" t="s">
        <v>17741</v>
      </c>
      <c r="K24700" t="s">
        <v>17741</v>
      </c>
      <c r="L24700" t="str">
        <f t="shared" ca="1" si="770"/>
        <v>04</v>
      </c>
      <c r="M24700" t="str">
        <f t="shared" ca="1" si="771"/>
        <v>hana family</v>
      </c>
    </row>
    <row r="24701" spans="1:13" x14ac:dyDescent="0.3">
      <c r="A24701">
        <v>8617350</v>
      </c>
      <c r="B24701" t="s">
        <v>2002</v>
      </c>
      <c r="C24701">
        <v>51</v>
      </c>
      <c r="D24701" t="s">
        <v>17722</v>
      </c>
      <c r="E24701" t="s">
        <v>17727</v>
      </c>
      <c r="F24701">
        <v>4</v>
      </c>
      <c r="G24701">
        <v>9</v>
      </c>
      <c r="H24701" t="s">
        <v>17741</v>
      </c>
      <c r="I24701">
        <v>1829700</v>
      </c>
      <c r="J24701" t="s">
        <v>17741</v>
      </c>
      <c r="K24701" t="s">
        <v>17741</v>
      </c>
      <c r="L24701" t="str">
        <f t="shared" ca="1" si="770"/>
        <v>04</v>
      </c>
      <c r="M24701" t="str">
        <f t="shared" ca="1" si="771"/>
        <v>family</v>
      </c>
    </row>
    <row r="24702" spans="1:13" x14ac:dyDescent="0.3">
      <c r="A24702">
        <v>8541032</v>
      </c>
      <c r="B24702" t="s">
        <v>15770</v>
      </c>
      <c r="C24702">
        <v>21</v>
      </c>
      <c r="D24702" t="s">
        <v>17722</v>
      </c>
      <c r="E24702" t="s">
        <v>17731</v>
      </c>
      <c r="F24702">
        <v>1</v>
      </c>
      <c r="G24702">
        <v>7</v>
      </c>
      <c r="H24702" t="s">
        <v>17741</v>
      </c>
      <c r="I24702">
        <v>5401000</v>
      </c>
      <c r="J24702" t="s">
        <v>17741</v>
      </c>
      <c r="K24702" t="s">
        <v>17741</v>
      </c>
      <c r="L24702" t="str">
        <f t="shared" ca="1" si="770"/>
        <v>04</v>
      </c>
      <c r="M24702" t="str">
        <f t="shared" ca="1" si="771"/>
        <v>hana vip</v>
      </c>
    </row>
    <row r="24703" spans="1:13" x14ac:dyDescent="0.3">
      <c r="A24703">
        <v>3252337</v>
      </c>
      <c r="B24703" t="s">
        <v>11780</v>
      </c>
      <c r="C24703">
        <v>42</v>
      </c>
      <c r="D24703" t="s">
        <v>17722</v>
      </c>
      <c r="E24703" t="s">
        <v>17731</v>
      </c>
      <c r="F24703">
        <v>2</v>
      </c>
      <c r="G24703">
        <v>11</v>
      </c>
      <c r="H24703" t="s">
        <v>17741</v>
      </c>
      <c r="I24703">
        <v>497400</v>
      </c>
      <c r="J24703" t="s">
        <v>17742</v>
      </c>
      <c r="K24703" t="s">
        <v>17741</v>
      </c>
      <c r="L24703" t="str">
        <f t="shared" ca="1" si="770"/>
        <v>04</v>
      </c>
      <c r="M24703" t="str">
        <f t="shared" ca="1" si="771"/>
        <v>vip</v>
      </c>
    </row>
    <row r="24704" spans="1:13" x14ac:dyDescent="0.3">
      <c r="A24704">
        <v>2173289</v>
      </c>
      <c r="B24704" t="s">
        <v>15885</v>
      </c>
      <c r="C24704">
        <v>36</v>
      </c>
      <c r="D24704" t="s">
        <v>17723</v>
      </c>
      <c r="E24704" t="s">
        <v>17740</v>
      </c>
      <c r="F24704">
        <v>4</v>
      </c>
      <c r="G24704">
        <v>12</v>
      </c>
      <c r="H24704" t="s">
        <v>17742</v>
      </c>
      <c r="I24704">
        <v>1459000</v>
      </c>
      <c r="J24704" t="s">
        <v>17742</v>
      </c>
      <c r="K24704" t="s">
        <v>17742</v>
      </c>
      <c r="L24704" t="str">
        <f t="shared" ca="1" si="770"/>
        <v>04</v>
      </c>
      <c r="M24704" t="str">
        <f t="shared" ca="1" si="771"/>
        <v>hana family</v>
      </c>
    </row>
    <row r="24705" spans="1:13" x14ac:dyDescent="0.3">
      <c r="A24705">
        <v>9434855</v>
      </c>
      <c r="B24705" t="s">
        <v>11503</v>
      </c>
      <c r="C24705">
        <v>47</v>
      </c>
      <c r="D24705" t="s">
        <v>17722</v>
      </c>
      <c r="E24705" t="s">
        <v>17730</v>
      </c>
      <c r="F24705">
        <v>3</v>
      </c>
      <c r="G24705">
        <v>6</v>
      </c>
      <c r="H24705" t="s">
        <v>17741</v>
      </c>
      <c r="I24705">
        <v>2559900</v>
      </c>
      <c r="J24705" t="s">
        <v>17742</v>
      </c>
      <c r="K24705" t="s">
        <v>17741</v>
      </c>
      <c r="L24705" t="str">
        <f t="shared" ca="1" si="770"/>
        <v>04</v>
      </c>
      <c r="M24705" t="str">
        <f t="shared" ca="1" si="771"/>
        <v>vip</v>
      </c>
    </row>
    <row r="24706" spans="1:13" x14ac:dyDescent="0.3">
      <c r="A24706">
        <v>5423185</v>
      </c>
      <c r="B24706" t="s">
        <v>12602</v>
      </c>
      <c r="C24706">
        <v>27</v>
      </c>
      <c r="D24706" t="s">
        <v>17723</v>
      </c>
      <c r="E24706" t="s">
        <v>17727</v>
      </c>
      <c r="F24706">
        <v>1</v>
      </c>
      <c r="G24706">
        <v>7</v>
      </c>
      <c r="H24706" t="s">
        <v>17741</v>
      </c>
      <c r="I24706">
        <v>1224000</v>
      </c>
      <c r="J24706" t="s">
        <v>17742</v>
      </c>
      <c r="K24706" t="s">
        <v>17741</v>
      </c>
      <c r="L24706" t="str">
        <f t="shared" ca="1" si="770"/>
        <v>04</v>
      </c>
      <c r="M24706" t="str">
        <f t="shared" ca="1" si="771"/>
        <v>family</v>
      </c>
    </row>
    <row r="24707" spans="1:13" x14ac:dyDescent="0.3">
      <c r="A24707">
        <v>8380864</v>
      </c>
      <c r="B24707" t="s">
        <v>5217</v>
      </c>
      <c r="C24707">
        <v>20</v>
      </c>
      <c r="D24707" t="s">
        <v>17722</v>
      </c>
      <c r="E24707" t="s">
        <v>17729</v>
      </c>
      <c r="F24707">
        <v>4</v>
      </c>
      <c r="G24707">
        <v>11</v>
      </c>
      <c r="H24707" t="s">
        <v>17742</v>
      </c>
      <c r="I24707">
        <v>626300</v>
      </c>
      <c r="J24707" t="s">
        <v>17741</v>
      </c>
      <c r="K24707" t="s">
        <v>17742</v>
      </c>
      <c r="L24707" t="str">
        <f t="shared" ref="L24707:L24770" ca="1" si="772">IF(RANDBETWEEN(0, 1)=0, "01", "04")</f>
        <v>01</v>
      </c>
      <c r="M24707" t="str">
        <f t="shared" ref="M24707:M24770" ca="1" si="773">CHOOSE(RANDBETWEEN(1, 5), "green", "family", "hana family", "vip", "hana vip")</f>
        <v>hana vip</v>
      </c>
    </row>
    <row r="24708" spans="1:13" x14ac:dyDescent="0.3">
      <c r="A24708">
        <v>2509869</v>
      </c>
      <c r="B24708" t="s">
        <v>15886</v>
      </c>
      <c r="C24708">
        <v>35</v>
      </c>
      <c r="D24708" t="s">
        <v>17723</v>
      </c>
      <c r="E24708" t="s">
        <v>17726</v>
      </c>
      <c r="F24708">
        <v>1</v>
      </c>
      <c r="G24708">
        <v>11</v>
      </c>
      <c r="H24708" t="s">
        <v>17741</v>
      </c>
      <c r="I24708">
        <v>4096800</v>
      </c>
      <c r="J24708" t="s">
        <v>17741</v>
      </c>
      <c r="K24708" t="s">
        <v>17741</v>
      </c>
      <c r="L24708" t="str">
        <f t="shared" ca="1" si="772"/>
        <v>04</v>
      </c>
      <c r="M24708" t="str">
        <f t="shared" ca="1" si="773"/>
        <v>hana family</v>
      </c>
    </row>
    <row r="24709" spans="1:13" x14ac:dyDescent="0.3">
      <c r="A24709">
        <v>7803018</v>
      </c>
      <c r="B24709" t="s">
        <v>13630</v>
      </c>
      <c r="C24709">
        <v>34</v>
      </c>
      <c r="D24709" t="s">
        <v>17723</v>
      </c>
      <c r="E24709" t="s">
        <v>17738</v>
      </c>
      <c r="F24709">
        <v>1</v>
      </c>
      <c r="G24709">
        <v>9</v>
      </c>
      <c r="H24709" t="s">
        <v>17742</v>
      </c>
      <c r="I24709">
        <v>2978000</v>
      </c>
      <c r="J24709" t="s">
        <v>17742</v>
      </c>
      <c r="K24709" t="s">
        <v>17742</v>
      </c>
      <c r="L24709" t="str">
        <f t="shared" ca="1" si="772"/>
        <v>04</v>
      </c>
      <c r="M24709" t="str">
        <f t="shared" ca="1" si="773"/>
        <v>hana vip</v>
      </c>
    </row>
    <row r="24710" spans="1:13" x14ac:dyDescent="0.3">
      <c r="A24710">
        <v>5755932</v>
      </c>
      <c r="B24710" t="s">
        <v>6924</v>
      </c>
      <c r="C24710">
        <v>34</v>
      </c>
      <c r="D24710" t="s">
        <v>17723</v>
      </c>
      <c r="E24710" t="s">
        <v>17724</v>
      </c>
      <c r="F24710">
        <v>1</v>
      </c>
      <c r="G24710">
        <v>5</v>
      </c>
      <c r="H24710" t="s">
        <v>17742</v>
      </c>
      <c r="I24710">
        <v>5794700</v>
      </c>
      <c r="J24710" t="s">
        <v>17742</v>
      </c>
      <c r="K24710" t="s">
        <v>17742</v>
      </c>
      <c r="L24710" t="str">
        <f t="shared" ca="1" si="772"/>
        <v>04</v>
      </c>
      <c r="M24710" t="str">
        <f t="shared" ca="1" si="773"/>
        <v>hana family</v>
      </c>
    </row>
    <row r="24711" spans="1:13" x14ac:dyDescent="0.3">
      <c r="A24711">
        <v>7640202</v>
      </c>
      <c r="B24711" t="s">
        <v>15887</v>
      </c>
      <c r="C24711">
        <v>45</v>
      </c>
      <c r="D24711" t="s">
        <v>17723</v>
      </c>
      <c r="E24711" t="s">
        <v>17740</v>
      </c>
      <c r="F24711">
        <v>5</v>
      </c>
      <c r="G24711">
        <v>5</v>
      </c>
      <c r="H24711" t="s">
        <v>17742</v>
      </c>
      <c r="I24711">
        <v>630500</v>
      </c>
      <c r="J24711" t="s">
        <v>17742</v>
      </c>
      <c r="K24711" t="s">
        <v>17742</v>
      </c>
      <c r="L24711" t="str">
        <f t="shared" ca="1" si="772"/>
        <v>04</v>
      </c>
      <c r="M24711" t="str">
        <f t="shared" ca="1" si="773"/>
        <v>green</v>
      </c>
    </row>
    <row r="24712" spans="1:13" x14ac:dyDescent="0.3">
      <c r="A24712">
        <v>7826457</v>
      </c>
      <c r="B24712" t="s">
        <v>15888</v>
      </c>
      <c r="C24712">
        <v>45</v>
      </c>
      <c r="D24712" t="s">
        <v>17722</v>
      </c>
      <c r="E24712" t="s">
        <v>17732</v>
      </c>
      <c r="F24712">
        <v>3</v>
      </c>
      <c r="G24712">
        <v>8</v>
      </c>
      <c r="H24712" t="s">
        <v>17741</v>
      </c>
      <c r="I24712">
        <v>1426800</v>
      </c>
      <c r="J24712" t="s">
        <v>17742</v>
      </c>
      <c r="K24712" t="s">
        <v>17741</v>
      </c>
      <c r="L24712" t="str">
        <f t="shared" ca="1" si="772"/>
        <v>04</v>
      </c>
      <c r="M24712" t="str">
        <f t="shared" ca="1" si="773"/>
        <v>family</v>
      </c>
    </row>
    <row r="24713" spans="1:13" x14ac:dyDescent="0.3">
      <c r="A24713">
        <v>5396202</v>
      </c>
      <c r="B24713" t="s">
        <v>10733</v>
      </c>
      <c r="C24713">
        <v>42</v>
      </c>
      <c r="D24713" t="s">
        <v>17722</v>
      </c>
      <c r="E24713" t="s">
        <v>17736</v>
      </c>
      <c r="F24713">
        <v>6</v>
      </c>
      <c r="G24713">
        <v>13</v>
      </c>
      <c r="H24713" t="s">
        <v>17741</v>
      </c>
      <c r="I24713">
        <v>2741300</v>
      </c>
      <c r="J24713" t="s">
        <v>17741</v>
      </c>
      <c r="K24713" t="s">
        <v>17741</v>
      </c>
      <c r="L24713" t="str">
        <f t="shared" ca="1" si="772"/>
        <v>04</v>
      </c>
      <c r="M24713" t="str">
        <f t="shared" ca="1" si="773"/>
        <v>family</v>
      </c>
    </row>
    <row r="24714" spans="1:13" x14ac:dyDescent="0.3">
      <c r="A24714">
        <v>5406500</v>
      </c>
      <c r="B24714" t="s">
        <v>9698</v>
      </c>
      <c r="C24714">
        <v>38</v>
      </c>
      <c r="D24714" t="s">
        <v>17722</v>
      </c>
      <c r="E24714" t="s">
        <v>17735</v>
      </c>
      <c r="F24714">
        <v>1</v>
      </c>
      <c r="G24714">
        <v>9</v>
      </c>
      <c r="H24714" t="s">
        <v>17741</v>
      </c>
      <c r="I24714">
        <v>2116300</v>
      </c>
      <c r="J24714" t="s">
        <v>17741</v>
      </c>
      <c r="K24714" t="s">
        <v>17741</v>
      </c>
      <c r="L24714" t="str">
        <f t="shared" ca="1" si="772"/>
        <v>04</v>
      </c>
      <c r="M24714" t="str">
        <f t="shared" ca="1" si="773"/>
        <v>green</v>
      </c>
    </row>
    <row r="24715" spans="1:13" x14ac:dyDescent="0.3">
      <c r="A24715">
        <v>9877185</v>
      </c>
      <c r="B24715" t="s">
        <v>15889</v>
      </c>
      <c r="C24715">
        <v>24</v>
      </c>
      <c r="D24715" t="s">
        <v>17723</v>
      </c>
      <c r="E24715" t="s">
        <v>17738</v>
      </c>
      <c r="F24715">
        <v>2</v>
      </c>
      <c r="G24715">
        <v>7</v>
      </c>
      <c r="H24715" t="s">
        <v>17742</v>
      </c>
      <c r="I24715">
        <v>1943500</v>
      </c>
      <c r="J24715" t="s">
        <v>17742</v>
      </c>
      <c r="K24715" t="s">
        <v>17742</v>
      </c>
      <c r="L24715" t="str">
        <f t="shared" ca="1" si="772"/>
        <v>01</v>
      </c>
      <c r="M24715" t="str">
        <f t="shared" ca="1" si="773"/>
        <v>vip</v>
      </c>
    </row>
    <row r="24716" spans="1:13" x14ac:dyDescent="0.3">
      <c r="A24716">
        <v>2987010</v>
      </c>
      <c r="B24716" t="s">
        <v>12561</v>
      </c>
      <c r="C24716">
        <v>47</v>
      </c>
      <c r="D24716" t="s">
        <v>17723</v>
      </c>
      <c r="E24716" t="s">
        <v>17730</v>
      </c>
      <c r="F24716">
        <v>2</v>
      </c>
      <c r="G24716">
        <v>10</v>
      </c>
      <c r="H24716" t="s">
        <v>17741</v>
      </c>
      <c r="I24716">
        <v>1827100</v>
      </c>
      <c r="J24716" t="s">
        <v>17742</v>
      </c>
      <c r="K24716" t="s">
        <v>17741</v>
      </c>
      <c r="L24716" t="str">
        <f t="shared" ca="1" si="772"/>
        <v>01</v>
      </c>
      <c r="M24716" t="str">
        <f t="shared" ca="1" si="773"/>
        <v>vip</v>
      </c>
    </row>
    <row r="24717" spans="1:13" x14ac:dyDescent="0.3">
      <c r="A24717">
        <v>8632271</v>
      </c>
      <c r="B24717" t="s">
        <v>11761</v>
      </c>
      <c r="C24717">
        <v>45</v>
      </c>
      <c r="D24717" t="s">
        <v>17722</v>
      </c>
      <c r="E24717" t="s">
        <v>17732</v>
      </c>
      <c r="F24717">
        <v>4</v>
      </c>
      <c r="G24717">
        <v>7</v>
      </c>
      <c r="H24717" t="s">
        <v>17741</v>
      </c>
      <c r="I24717">
        <v>2868400</v>
      </c>
      <c r="J24717" t="s">
        <v>17742</v>
      </c>
      <c r="K24717" t="s">
        <v>17741</v>
      </c>
      <c r="L24717" t="str">
        <f t="shared" ca="1" si="772"/>
        <v>04</v>
      </c>
      <c r="M24717" t="str">
        <f t="shared" ca="1" si="773"/>
        <v>vip</v>
      </c>
    </row>
    <row r="24718" spans="1:13" x14ac:dyDescent="0.3">
      <c r="A24718">
        <v>7954209</v>
      </c>
      <c r="B24718" t="s">
        <v>15890</v>
      </c>
      <c r="C24718">
        <v>30</v>
      </c>
      <c r="D24718" t="s">
        <v>17723</v>
      </c>
      <c r="E24718" t="s">
        <v>17724</v>
      </c>
      <c r="F24718">
        <v>2</v>
      </c>
      <c r="G24718">
        <v>9</v>
      </c>
      <c r="H24718" t="s">
        <v>17742</v>
      </c>
      <c r="I24718">
        <v>2953000</v>
      </c>
      <c r="J24718" t="s">
        <v>17742</v>
      </c>
      <c r="K24718" t="s">
        <v>17742</v>
      </c>
      <c r="L24718" t="str">
        <f t="shared" ca="1" si="772"/>
        <v>01</v>
      </c>
      <c r="M24718" t="str">
        <f t="shared" ca="1" si="773"/>
        <v>green</v>
      </c>
    </row>
    <row r="24719" spans="1:13" x14ac:dyDescent="0.3">
      <c r="A24719">
        <v>8756326</v>
      </c>
      <c r="B24719" t="s">
        <v>11169</v>
      </c>
      <c r="C24719">
        <v>30</v>
      </c>
      <c r="D24719" t="s">
        <v>17722</v>
      </c>
      <c r="E24719" t="s">
        <v>17740</v>
      </c>
      <c r="F24719">
        <v>3</v>
      </c>
      <c r="G24719">
        <v>7</v>
      </c>
      <c r="H24719" t="s">
        <v>17741</v>
      </c>
      <c r="I24719">
        <v>784800</v>
      </c>
      <c r="J24719" t="s">
        <v>17742</v>
      </c>
      <c r="K24719" t="s">
        <v>17741</v>
      </c>
      <c r="L24719" t="str">
        <f t="shared" ca="1" si="772"/>
        <v>04</v>
      </c>
      <c r="M24719" t="str">
        <f t="shared" ca="1" si="773"/>
        <v>family</v>
      </c>
    </row>
    <row r="24720" spans="1:13" x14ac:dyDescent="0.3">
      <c r="A24720">
        <v>8046039</v>
      </c>
      <c r="B24720" t="s">
        <v>14228</v>
      </c>
      <c r="C24720">
        <v>45</v>
      </c>
      <c r="D24720" t="s">
        <v>17722</v>
      </c>
      <c r="E24720" t="s">
        <v>17740</v>
      </c>
      <c r="F24720">
        <v>1</v>
      </c>
      <c r="G24720">
        <v>8</v>
      </c>
      <c r="H24720" t="s">
        <v>17742</v>
      </c>
      <c r="I24720">
        <v>1471200</v>
      </c>
      <c r="J24720" t="s">
        <v>17741</v>
      </c>
      <c r="K24720" t="s">
        <v>17742</v>
      </c>
      <c r="L24720" t="str">
        <f t="shared" ca="1" si="772"/>
        <v>04</v>
      </c>
      <c r="M24720" t="str">
        <f t="shared" ca="1" si="773"/>
        <v>family</v>
      </c>
    </row>
    <row r="24721" spans="1:13" x14ac:dyDescent="0.3">
      <c r="A24721">
        <v>5399058</v>
      </c>
      <c r="B24721" t="s">
        <v>15765</v>
      </c>
      <c r="C24721">
        <v>47</v>
      </c>
      <c r="D24721" t="s">
        <v>17723</v>
      </c>
      <c r="E24721" t="s">
        <v>17734</v>
      </c>
      <c r="F24721">
        <v>5</v>
      </c>
      <c r="G24721">
        <v>8</v>
      </c>
      <c r="H24721" t="s">
        <v>17741</v>
      </c>
      <c r="I24721">
        <v>785700</v>
      </c>
      <c r="J24721" t="s">
        <v>17742</v>
      </c>
      <c r="K24721" t="s">
        <v>17741</v>
      </c>
      <c r="L24721" t="str">
        <f t="shared" ca="1" si="772"/>
        <v>01</v>
      </c>
      <c r="M24721" t="str">
        <f t="shared" ca="1" si="773"/>
        <v>green</v>
      </c>
    </row>
    <row r="24722" spans="1:13" x14ac:dyDescent="0.3">
      <c r="A24722">
        <v>7988696</v>
      </c>
      <c r="B24722" t="s">
        <v>5853</v>
      </c>
      <c r="C24722">
        <v>49</v>
      </c>
      <c r="D24722" t="s">
        <v>17723</v>
      </c>
      <c r="E24722" t="s">
        <v>17727</v>
      </c>
      <c r="F24722">
        <v>1</v>
      </c>
      <c r="G24722">
        <v>14</v>
      </c>
      <c r="H24722" t="s">
        <v>17742</v>
      </c>
      <c r="I24722">
        <v>1184800</v>
      </c>
      <c r="J24722" t="s">
        <v>17741</v>
      </c>
      <c r="K24722" t="s">
        <v>17742</v>
      </c>
      <c r="L24722" t="str">
        <f t="shared" ca="1" si="772"/>
        <v>01</v>
      </c>
      <c r="M24722" t="str">
        <f t="shared" ca="1" si="773"/>
        <v>green</v>
      </c>
    </row>
    <row r="24723" spans="1:13" x14ac:dyDescent="0.3">
      <c r="A24723">
        <v>4014222</v>
      </c>
      <c r="B24723" t="s">
        <v>15891</v>
      </c>
      <c r="C24723">
        <v>36</v>
      </c>
      <c r="D24723" t="s">
        <v>17723</v>
      </c>
      <c r="E24723" t="s">
        <v>17733</v>
      </c>
      <c r="F24723">
        <v>4</v>
      </c>
      <c r="G24723">
        <v>8</v>
      </c>
      <c r="H24723" t="s">
        <v>17741</v>
      </c>
      <c r="I24723">
        <v>790500</v>
      </c>
      <c r="J24723" t="s">
        <v>17741</v>
      </c>
      <c r="K24723" t="s">
        <v>17741</v>
      </c>
      <c r="L24723" t="str">
        <f t="shared" ca="1" si="772"/>
        <v>01</v>
      </c>
      <c r="M24723" t="str">
        <f t="shared" ca="1" si="773"/>
        <v>hana family</v>
      </c>
    </row>
    <row r="24724" spans="1:13" x14ac:dyDescent="0.3">
      <c r="A24724">
        <v>7646968</v>
      </c>
      <c r="B24724" t="s">
        <v>10786</v>
      </c>
      <c r="C24724">
        <v>34</v>
      </c>
      <c r="D24724" t="s">
        <v>17722</v>
      </c>
      <c r="E24724" t="s">
        <v>17735</v>
      </c>
      <c r="F24724">
        <v>3</v>
      </c>
      <c r="G24724">
        <v>11</v>
      </c>
      <c r="H24724" t="s">
        <v>17742</v>
      </c>
      <c r="I24724">
        <v>1103700</v>
      </c>
      <c r="J24724" t="s">
        <v>17742</v>
      </c>
      <c r="K24724" t="s">
        <v>17742</v>
      </c>
      <c r="L24724" t="str">
        <f t="shared" ca="1" si="772"/>
        <v>01</v>
      </c>
      <c r="M24724" t="str">
        <f t="shared" ca="1" si="773"/>
        <v>hana family</v>
      </c>
    </row>
    <row r="24725" spans="1:13" x14ac:dyDescent="0.3">
      <c r="A24725">
        <v>7572023</v>
      </c>
      <c r="B24725" t="s">
        <v>15892</v>
      </c>
      <c r="C24725">
        <v>58</v>
      </c>
      <c r="D24725" t="s">
        <v>17722</v>
      </c>
      <c r="E24725" t="s">
        <v>17730</v>
      </c>
      <c r="F24725">
        <v>2</v>
      </c>
      <c r="G24725">
        <v>11</v>
      </c>
      <c r="H24725" t="s">
        <v>17741</v>
      </c>
      <c r="I24725">
        <v>2140900</v>
      </c>
      <c r="J24725" t="s">
        <v>17741</v>
      </c>
      <c r="K24725" t="s">
        <v>17741</v>
      </c>
      <c r="L24725" t="str">
        <f t="shared" ca="1" si="772"/>
        <v>01</v>
      </c>
      <c r="M24725" t="str">
        <f t="shared" ca="1" si="773"/>
        <v>green</v>
      </c>
    </row>
    <row r="24726" spans="1:13" x14ac:dyDescent="0.3">
      <c r="A24726">
        <v>8601938</v>
      </c>
      <c r="B24726" t="s">
        <v>11751</v>
      </c>
      <c r="C24726">
        <v>43</v>
      </c>
      <c r="D24726" t="s">
        <v>17723</v>
      </c>
      <c r="E24726" t="s">
        <v>17728</v>
      </c>
      <c r="F24726">
        <v>1</v>
      </c>
      <c r="G24726">
        <v>8</v>
      </c>
      <c r="H24726" t="s">
        <v>17741</v>
      </c>
      <c r="I24726">
        <v>2548600</v>
      </c>
      <c r="J24726" t="s">
        <v>17742</v>
      </c>
      <c r="K24726" t="s">
        <v>17741</v>
      </c>
      <c r="L24726" t="str">
        <f t="shared" ca="1" si="772"/>
        <v>04</v>
      </c>
      <c r="M24726" t="str">
        <f t="shared" ca="1" si="773"/>
        <v>hana family</v>
      </c>
    </row>
    <row r="24727" spans="1:13" x14ac:dyDescent="0.3">
      <c r="A24727">
        <v>9179152</v>
      </c>
      <c r="B24727" t="s">
        <v>5580</v>
      </c>
      <c r="C24727">
        <v>64</v>
      </c>
      <c r="D24727" t="s">
        <v>17723</v>
      </c>
      <c r="E24727" t="s">
        <v>17729</v>
      </c>
      <c r="F24727">
        <v>1</v>
      </c>
      <c r="G24727">
        <v>8</v>
      </c>
      <c r="H24727" t="s">
        <v>17741</v>
      </c>
      <c r="I24727">
        <v>1189500</v>
      </c>
      <c r="J24727" t="s">
        <v>17742</v>
      </c>
      <c r="K24727" t="s">
        <v>17741</v>
      </c>
      <c r="L24727" t="str">
        <f t="shared" ca="1" si="772"/>
        <v>04</v>
      </c>
      <c r="M24727" t="str">
        <f t="shared" ca="1" si="773"/>
        <v>vip</v>
      </c>
    </row>
    <row r="24728" spans="1:13" x14ac:dyDescent="0.3">
      <c r="A24728">
        <v>1575166</v>
      </c>
      <c r="B24728" t="s">
        <v>15893</v>
      </c>
      <c r="C24728">
        <v>28</v>
      </c>
      <c r="D24728" t="s">
        <v>17723</v>
      </c>
      <c r="E24728" t="s">
        <v>17727</v>
      </c>
      <c r="F24728">
        <v>4</v>
      </c>
      <c r="G24728">
        <v>3</v>
      </c>
      <c r="H24728" t="s">
        <v>17741</v>
      </c>
      <c r="I24728">
        <v>1257400</v>
      </c>
      <c r="J24728" t="s">
        <v>17741</v>
      </c>
      <c r="K24728" t="s">
        <v>17741</v>
      </c>
      <c r="L24728" t="str">
        <f t="shared" ca="1" si="772"/>
        <v>01</v>
      </c>
      <c r="M24728" t="str">
        <f t="shared" ca="1" si="773"/>
        <v>vip</v>
      </c>
    </row>
    <row r="24729" spans="1:13" x14ac:dyDescent="0.3">
      <c r="A24729">
        <v>6048333</v>
      </c>
      <c r="B24729" t="s">
        <v>15894</v>
      </c>
      <c r="C24729">
        <v>43</v>
      </c>
      <c r="D24729" t="s">
        <v>17722</v>
      </c>
      <c r="E24729" t="s">
        <v>17737</v>
      </c>
      <c r="F24729">
        <v>3</v>
      </c>
      <c r="G24729">
        <v>9</v>
      </c>
      <c r="H24729" t="s">
        <v>17741</v>
      </c>
      <c r="I24729">
        <v>6739000</v>
      </c>
      <c r="J24729" t="s">
        <v>17742</v>
      </c>
      <c r="K24729" t="s">
        <v>17741</v>
      </c>
      <c r="L24729" t="str">
        <f t="shared" ca="1" si="772"/>
        <v>01</v>
      </c>
      <c r="M24729" t="str">
        <f t="shared" ca="1" si="773"/>
        <v>family</v>
      </c>
    </row>
    <row r="24730" spans="1:13" x14ac:dyDescent="0.3">
      <c r="A24730">
        <v>9564249</v>
      </c>
      <c r="B24730" t="s">
        <v>9285</v>
      </c>
      <c r="C24730">
        <v>46</v>
      </c>
      <c r="D24730" t="s">
        <v>17723</v>
      </c>
      <c r="E24730" t="s">
        <v>17737</v>
      </c>
      <c r="F24730">
        <v>1</v>
      </c>
      <c r="G24730">
        <v>3</v>
      </c>
      <c r="H24730" t="s">
        <v>17741</v>
      </c>
      <c r="I24730">
        <v>736400</v>
      </c>
      <c r="J24730" t="s">
        <v>17741</v>
      </c>
      <c r="K24730" t="s">
        <v>17741</v>
      </c>
      <c r="L24730" t="str">
        <f t="shared" ca="1" si="772"/>
        <v>01</v>
      </c>
      <c r="M24730" t="str">
        <f t="shared" ca="1" si="773"/>
        <v>vip</v>
      </c>
    </row>
    <row r="24731" spans="1:13" x14ac:dyDescent="0.3">
      <c r="A24731">
        <v>7367907</v>
      </c>
      <c r="B24731" t="s">
        <v>11926</v>
      </c>
      <c r="C24731">
        <v>51</v>
      </c>
      <c r="D24731" t="s">
        <v>17722</v>
      </c>
      <c r="E24731" t="s">
        <v>17733</v>
      </c>
      <c r="F24731">
        <v>6</v>
      </c>
      <c r="G24731">
        <v>8</v>
      </c>
      <c r="H24731" t="s">
        <v>17742</v>
      </c>
      <c r="I24731">
        <v>5331800</v>
      </c>
      <c r="J24731" t="s">
        <v>17742</v>
      </c>
      <c r="K24731" t="s">
        <v>17742</v>
      </c>
      <c r="L24731" t="str">
        <f t="shared" ca="1" si="772"/>
        <v>04</v>
      </c>
      <c r="M24731" t="str">
        <f t="shared" ca="1" si="773"/>
        <v>hana vip</v>
      </c>
    </row>
    <row r="24732" spans="1:13" x14ac:dyDescent="0.3">
      <c r="A24732">
        <v>3316746</v>
      </c>
      <c r="B24732" t="s">
        <v>15895</v>
      </c>
      <c r="C24732">
        <v>44</v>
      </c>
      <c r="D24732" t="s">
        <v>17722</v>
      </c>
      <c r="E24732" t="s">
        <v>17727</v>
      </c>
      <c r="F24732">
        <v>4</v>
      </c>
      <c r="G24732">
        <v>10</v>
      </c>
      <c r="H24732" t="s">
        <v>17742</v>
      </c>
      <c r="I24732">
        <v>3343800</v>
      </c>
      <c r="J24732" t="s">
        <v>17742</v>
      </c>
      <c r="K24732" t="s">
        <v>17742</v>
      </c>
      <c r="L24732" t="str">
        <f t="shared" ca="1" si="772"/>
        <v>04</v>
      </c>
      <c r="M24732" t="str">
        <f t="shared" ca="1" si="773"/>
        <v>vip</v>
      </c>
    </row>
    <row r="24733" spans="1:13" x14ac:dyDescent="0.3">
      <c r="A24733">
        <v>5716269</v>
      </c>
      <c r="B24733" t="s">
        <v>5293</v>
      </c>
      <c r="C24733">
        <v>41</v>
      </c>
      <c r="D24733" t="s">
        <v>17723</v>
      </c>
      <c r="E24733" t="s">
        <v>17732</v>
      </c>
      <c r="F24733">
        <v>4</v>
      </c>
      <c r="G24733">
        <v>7</v>
      </c>
      <c r="H24733" t="s">
        <v>17741</v>
      </c>
      <c r="I24733">
        <v>1181800</v>
      </c>
      <c r="J24733" t="s">
        <v>17741</v>
      </c>
      <c r="K24733" t="s">
        <v>17741</v>
      </c>
      <c r="L24733" t="str">
        <f t="shared" ca="1" si="772"/>
        <v>01</v>
      </c>
      <c r="M24733" t="str">
        <f t="shared" ca="1" si="773"/>
        <v>family</v>
      </c>
    </row>
    <row r="24734" spans="1:13" x14ac:dyDescent="0.3">
      <c r="A24734">
        <v>4975404</v>
      </c>
      <c r="B24734" t="s">
        <v>15896</v>
      </c>
      <c r="C24734">
        <v>42</v>
      </c>
      <c r="D24734" t="s">
        <v>17722</v>
      </c>
      <c r="E24734" t="s">
        <v>17733</v>
      </c>
      <c r="F24734">
        <v>1</v>
      </c>
      <c r="G24734">
        <v>5</v>
      </c>
      <c r="H24734" t="s">
        <v>17741</v>
      </c>
      <c r="I24734">
        <v>5623800</v>
      </c>
      <c r="J24734" t="s">
        <v>17741</v>
      </c>
      <c r="K24734" t="s">
        <v>17741</v>
      </c>
      <c r="L24734" t="str">
        <f t="shared" ca="1" si="772"/>
        <v>04</v>
      </c>
      <c r="M24734" t="str">
        <f t="shared" ca="1" si="773"/>
        <v>hana vip</v>
      </c>
    </row>
    <row r="24735" spans="1:13" x14ac:dyDescent="0.3">
      <c r="A24735">
        <v>5917544</v>
      </c>
      <c r="B24735" t="s">
        <v>15176</v>
      </c>
      <c r="C24735">
        <v>58</v>
      </c>
      <c r="D24735" t="s">
        <v>17722</v>
      </c>
      <c r="E24735" t="s">
        <v>17740</v>
      </c>
      <c r="F24735">
        <v>4</v>
      </c>
      <c r="G24735">
        <v>8</v>
      </c>
      <c r="H24735" t="s">
        <v>17742</v>
      </c>
      <c r="I24735">
        <v>1050900</v>
      </c>
      <c r="J24735" t="s">
        <v>17741</v>
      </c>
      <c r="K24735" t="s">
        <v>17742</v>
      </c>
      <c r="L24735" t="str">
        <f t="shared" ca="1" si="772"/>
        <v>01</v>
      </c>
      <c r="M24735" t="str">
        <f t="shared" ca="1" si="773"/>
        <v>green</v>
      </c>
    </row>
    <row r="24736" spans="1:13" x14ac:dyDescent="0.3">
      <c r="A24736">
        <v>2453000</v>
      </c>
      <c r="B24736" t="s">
        <v>15070</v>
      </c>
      <c r="C24736">
        <v>43</v>
      </c>
      <c r="D24736" t="s">
        <v>17723</v>
      </c>
      <c r="E24736" t="s">
        <v>17729</v>
      </c>
      <c r="F24736">
        <v>2</v>
      </c>
      <c r="G24736">
        <v>7</v>
      </c>
      <c r="H24736" t="s">
        <v>17741</v>
      </c>
      <c r="I24736">
        <v>3446100</v>
      </c>
      <c r="J24736" t="s">
        <v>17741</v>
      </c>
      <c r="K24736" t="s">
        <v>17741</v>
      </c>
      <c r="L24736" t="str">
        <f t="shared" ca="1" si="772"/>
        <v>04</v>
      </c>
      <c r="M24736" t="str">
        <f t="shared" ca="1" si="773"/>
        <v>family</v>
      </c>
    </row>
    <row r="24737" spans="1:13" x14ac:dyDescent="0.3">
      <c r="A24737">
        <v>3814947</v>
      </c>
      <c r="B24737" t="s">
        <v>15671</v>
      </c>
      <c r="C24737">
        <v>58</v>
      </c>
      <c r="D24737" t="s">
        <v>17722</v>
      </c>
      <c r="E24737" t="s">
        <v>17729</v>
      </c>
      <c r="F24737">
        <v>2</v>
      </c>
      <c r="G24737">
        <v>9</v>
      </c>
      <c r="H24737" t="s">
        <v>17741</v>
      </c>
      <c r="I24737">
        <v>828600</v>
      </c>
      <c r="J24737" t="s">
        <v>17741</v>
      </c>
      <c r="K24737" t="s">
        <v>17741</v>
      </c>
      <c r="L24737" t="str">
        <f t="shared" ca="1" si="772"/>
        <v>04</v>
      </c>
      <c r="M24737" t="str">
        <f t="shared" ca="1" si="773"/>
        <v>green</v>
      </c>
    </row>
    <row r="24738" spans="1:13" x14ac:dyDescent="0.3">
      <c r="A24738">
        <v>4794716</v>
      </c>
      <c r="B24738" t="s">
        <v>1348</v>
      </c>
      <c r="C24738">
        <v>41</v>
      </c>
      <c r="D24738" t="s">
        <v>17723</v>
      </c>
      <c r="E24738" t="s">
        <v>17727</v>
      </c>
      <c r="F24738">
        <v>2</v>
      </c>
      <c r="G24738">
        <v>3</v>
      </c>
      <c r="H24738" t="s">
        <v>17742</v>
      </c>
      <c r="I24738">
        <v>2367700</v>
      </c>
      <c r="J24738" t="s">
        <v>17741</v>
      </c>
      <c r="K24738" t="s">
        <v>17742</v>
      </c>
      <c r="L24738" t="str">
        <f t="shared" ca="1" si="772"/>
        <v>04</v>
      </c>
      <c r="M24738" t="str">
        <f t="shared" ca="1" si="773"/>
        <v>vip</v>
      </c>
    </row>
    <row r="24739" spans="1:13" x14ac:dyDescent="0.3">
      <c r="A24739">
        <v>6069736</v>
      </c>
      <c r="B24739" t="s">
        <v>9738</v>
      </c>
      <c r="C24739">
        <v>57</v>
      </c>
      <c r="D24739" t="s">
        <v>17722</v>
      </c>
      <c r="E24739" t="s">
        <v>17730</v>
      </c>
      <c r="F24739">
        <v>2</v>
      </c>
      <c r="G24739">
        <v>10</v>
      </c>
      <c r="H24739" t="s">
        <v>17742</v>
      </c>
      <c r="I24739">
        <v>4687100</v>
      </c>
      <c r="J24739" t="s">
        <v>17742</v>
      </c>
      <c r="K24739" t="s">
        <v>17742</v>
      </c>
      <c r="L24739" t="str">
        <f t="shared" ca="1" si="772"/>
        <v>04</v>
      </c>
      <c r="M24739" t="str">
        <f t="shared" ca="1" si="773"/>
        <v>hana vip</v>
      </c>
    </row>
    <row r="24740" spans="1:13" x14ac:dyDescent="0.3">
      <c r="A24740">
        <v>4634437</v>
      </c>
      <c r="B24740" t="s">
        <v>15897</v>
      </c>
      <c r="C24740">
        <v>69</v>
      </c>
      <c r="D24740" t="s">
        <v>17722</v>
      </c>
      <c r="E24740" t="s">
        <v>17740</v>
      </c>
      <c r="F24740">
        <v>1</v>
      </c>
      <c r="G24740">
        <v>7</v>
      </c>
      <c r="H24740" t="s">
        <v>17741</v>
      </c>
      <c r="I24740">
        <v>1428900</v>
      </c>
      <c r="J24740" t="s">
        <v>17742</v>
      </c>
      <c r="K24740" t="s">
        <v>17741</v>
      </c>
      <c r="L24740" t="str">
        <f t="shared" ca="1" si="772"/>
        <v>04</v>
      </c>
      <c r="M24740" t="str">
        <f t="shared" ca="1" si="773"/>
        <v>hana family</v>
      </c>
    </row>
    <row r="24741" spans="1:13" x14ac:dyDescent="0.3">
      <c r="A24741">
        <v>7789239</v>
      </c>
      <c r="B24741" t="s">
        <v>14054</v>
      </c>
      <c r="C24741">
        <v>46</v>
      </c>
      <c r="D24741" t="s">
        <v>17723</v>
      </c>
      <c r="E24741" t="s">
        <v>17728</v>
      </c>
      <c r="F24741">
        <v>2</v>
      </c>
      <c r="G24741">
        <v>10</v>
      </c>
      <c r="H24741" t="s">
        <v>17741</v>
      </c>
      <c r="I24741">
        <v>4531900</v>
      </c>
      <c r="J24741" t="s">
        <v>17741</v>
      </c>
      <c r="K24741" t="s">
        <v>17741</v>
      </c>
      <c r="L24741" t="str">
        <f t="shared" ca="1" si="772"/>
        <v>01</v>
      </c>
      <c r="M24741" t="str">
        <f t="shared" ca="1" si="773"/>
        <v>hana vip</v>
      </c>
    </row>
    <row r="24742" spans="1:13" x14ac:dyDescent="0.3">
      <c r="A24742">
        <v>2754140</v>
      </c>
      <c r="B24742" t="s">
        <v>9775</v>
      </c>
      <c r="C24742">
        <v>49</v>
      </c>
      <c r="D24742" t="s">
        <v>17722</v>
      </c>
      <c r="E24742" t="s">
        <v>17738</v>
      </c>
      <c r="F24742">
        <v>1</v>
      </c>
      <c r="G24742">
        <v>6</v>
      </c>
      <c r="H24742" t="s">
        <v>17741</v>
      </c>
      <c r="I24742">
        <v>471300</v>
      </c>
      <c r="J24742" t="s">
        <v>17742</v>
      </c>
      <c r="K24742" t="s">
        <v>17741</v>
      </c>
      <c r="L24742" t="str">
        <f t="shared" ca="1" si="772"/>
        <v>04</v>
      </c>
      <c r="M24742" t="str">
        <f t="shared" ca="1" si="773"/>
        <v>vip</v>
      </c>
    </row>
    <row r="24743" spans="1:13" x14ac:dyDescent="0.3">
      <c r="A24743">
        <v>4458996</v>
      </c>
      <c r="B24743" t="s">
        <v>3051</v>
      </c>
      <c r="C24743">
        <v>44</v>
      </c>
      <c r="D24743" t="s">
        <v>17723</v>
      </c>
      <c r="E24743" t="s">
        <v>17734</v>
      </c>
      <c r="F24743">
        <v>2</v>
      </c>
      <c r="G24743">
        <v>10</v>
      </c>
      <c r="H24743" t="s">
        <v>17742</v>
      </c>
      <c r="I24743">
        <v>5073400</v>
      </c>
      <c r="J24743" t="s">
        <v>17742</v>
      </c>
      <c r="K24743" t="s">
        <v>17742</v>
      </c>
      <c r="L24743" t="str">
        <f t="shared" ca="1" si="772"/>
        <v>01</v>
      </c>
      <c r="M24743" t="str">
        <f t="shared" ca="1" si="773"/>
        <v>hana family</v>
      </c>
    </row>
    <row r="24744" spans="1:13" x14ac:dyDescent="0.3">
      <c r="A24744">
        <v>6210795</v>
      </c>
      <c r="B24744" t="s">
        <v>10708</v>
      </c>
      <c r="C24744">
        <v>27</v>
      </c>
      <c r="D24744" t="s">
        <v>17722</v>
      </c>
      <c r="E24744" t="s">
        <v>17724</v>
      </c>
      <c r="F24744">
        <v>1</v>
      </c>
      <c r="G24744">
        <v>6</v>
      </c>
      <c r="H24744" t="s">
        <v>17742</v>
      </c>
      <c r="I24744">
        <v>963100</v>
      </c>
      <c r="J24744" t="s">
        <v>17741</v>
      </c>
      <c r="K24744" t="s">
        <v>17742</v>
      </c>
      <c r="L24744" t="str">
        <f t="shared" ca="1" si="772"/>
        <v>01</v>
      </c>
      <c r="M24744" t="str">
        <f t="shared" ca="1" si="773"/>
        <v>green</v>
      </c>
    </row>
    <row r="24745" spans="1:13" x14ac:dyDescent="0.3">
      <c r="A24745">
        <v>7657169</v>
      </c>
      <c r="B24745" t="s">
        <v>15898</v>
      </c>
      <c r="C24745">
        <v>40</v>
      </c>
      <c r="D24745" t="s">
        <v>17722</v>
      </c>
      <c r="E24745" t="s">
        <v>17734</v>
      </c>
      <c r="F24745">
        <v>1</v>
      </c>
      <c r="G24745">
        <v>7</v>
      </c>
      <c r="H24745" t="s">
        <v>17741</v>
      </c>
      <c r="I24745">
        <v>3041400</v>
      </c>
      <c r="J24745" t="s">
        <v>17741</v>
      </c>
      <c r="K24745" t="s">
        <v>17741</v>
      </c>
      <c r="L24745" t="str">
        <f t="shared" ca="1" si="772"/>
        <v>01</v>
      </c>
      <c r="M24745" t="str">
        <f t="shared" ca="1" si="773"/>
        <v>family</v>
      </c>
    </row>
    <row r="24746" spans="1:13" x14ac:dyDescent="0.3">
      <c r="A24746">
        <v>6768211</v>
      </c>
      <c r="B24746" t="s">
        <v>799</v>
      </c>
      <c r="C24746">
        <v>34</v>
      </c>
      <c r="D24746" t="s">
        <v>17722</v>
      </c>
      <c r="E24746" t="s">
        <v>17728</v>
      </c>
      <c r="F24746">
        <v>1</v>
      </c>
      <c r="G24746">
        <v>8</v>
      </c>
      <c r="H24746" t="s">
        <v>17741</v>
      </c>
      <c r="I24746">
        <v>389500</v>
      </c>
      <c r="J24746" t="s">
        <v>17741</v>
      </c>
      <c r="K24746" t="s">
        <v>17741</v>
      </c>
      <c r="L24746" t="str">
        <f t="shared" ca="1" si="772"/>
        <v>01</v>
      </c>
      <c r="M24746" t="str">
        <f t="shared" ca="1" si="773"/>
        <v>hana family</v>
      </c>
    </row>
    <row r="24747" spans="1:13" x14ac:dyDescent="0.3">
      <c r="A24747">
        <v>3528234</v>
      </c>
      <c r="B24747" t="s">
        <v>12915</v>
      </c>
      <c r="C24747">
        <v>48</v>
      </c>
      <c r="D24747" t="s">
        <v>17723</v>
      </c>
      <c r="E24747" t="s">
        <v>17729</v>
      </c>
      <c r="F24747">
        <v>1</v>
      </c>
      <c r="G24747">
        <v>8</v>
      </c>
      <c r="H24747" t="s">
        <v>17742</v>
      </c>
      <c r="I24747">
        <v>902800</v>
      </c>
      <c r="J24747" t="s">
        <v>17742</v>
      </c>
      <c r="K24747" t="s">
        <v>17742</v>
      </c>
      <c r="L24747" t="str">
        <f t="shared" ca="1" si="772"/>
        <v>01</v>
      </c>
      <c r="M24747" t="str">
        <f t="shared" ca="1" si="773"/>
        <v>hana vip</v>
      </c>
    </row>
    <row r="24748" spans="1:13" x14ac:dyDescent="0.3">
      <c r="A24748">
        <v>8340904</v>
      </c>
      <c r="B24748" t="s">
        <v>4632</v>
      </c>
      <c r="C24748">
        <v>38</v>
      </c>
      <c r="D24748" t="s">
        <v>17722</v>
      </c>
      <c r="E24748" t="s">
        <v>17736</v>
      </c>
      <c r="F24748">
        <v>1</v>
      </c>
      <c r="G24748">
        <v>2</v>
      </c>
      <c r="H24748" t="s">
        <v>17742</v>
      </c>
      <c r="I24748">
        <v>731200</v>
      </c>
      <c r="J24748" t="s">
        <v>17742</v>
      </c>
      <c r="K24748" t="s">
        <v>17742</v>
      </c>
      <c r="L24748" t="str">
        <f t="shared" ca="1" si="772"/>
        <v>01</v>
      </c>
      <c r="M24748" t="str">
        <f t="shared" ca="1" si="773"/>
        <v>green</v>
      </c>
    </row>
    <row r="24749" spans="1:13" x14ac:dyDescent="0.3">
      <c r="A24749">
        <v>9554529</v>
      </c>
      <c r="B24749" t="s">
        <v>7843</v>
      </c>
      <c r="C24749">
        <v>67</v>
      </c>
      <c r="D24749" t="s">
        <v>17723</v>
      </c>
      <c r="E24749" t="s">
        <v>17736</v>
      </c>
      <c r="F24749">
        <v>3</v>
      </c>
      <c r="G24749">
        <v>8</v>
      </c>
      <c r="H24749" t="s">
        <v>17741</v>
      </c>
      <c r="I24749">
        <v>852600</v>
      </c>
      <c r="J24749" t="s">
        <v>17742</v>
      </c>
      <c r="K24749" t="s">
        <v>17741</v>
      </c>
      <c r="L24749" t="str">
        <f t="shared" ca="1" si="772"/>
        <v>01</v>
      </c>
      <c r="M24749" t="str">
        <f t="shared" ca="1" si="773"/>
        <v>hana family</v>
      </c>
    </row>
    <row r="24750" spans="1:13" x14ac:dyDescent="0.3">
      <c r="A24750">
        <v>5430495</v>
      </c>
      <c r="B24750" t="s">
        <v>9528</v>
      </c>
      <c r="C24750">
        <v>19</v>
      </c>
      <c r="D24750" t="s">
        <v>17722</v>
      </c>
      <c r="E24750" t="s">
        <v>17738</v>
      </c>
      <c r="F24750">
        <v>2</v>
      </c>
      <c r="G24750">
        <v>12</v>
      </c>
      <c r="H24750" t="s">
        <v>17741</v>
      </c>
      <c r="I24750">
        <v>1108900</v>
      </c>
      <c r="J24750" t="s">
        <v>17742</v>
      </c>
      <c r="K24750" t="s">
        <v>17741</v>
      </c>
      <c r="L24750" t="str">
        <f t="shared" ca="1" si="772"/>
        <v>04</v>
      </c>
      <c r="M24750" t="str">
        <f t="shared" ca="1" si="773"/>
        <v>hana family</v>
      </c>
    </row>
    <row r="24751" spans="1:13" x14ac:dyDescent="0.3">
      <c r="A24751">
        <v>6328069</v>
      </c>
      <c r="B24751" t="s">
        <v>528</v>
      </c>
      <c r="C24751">
        <v>34</v>
      </c>
      <c r="D24751" t="s">
        <v>17723</v>
      </c>
      <c r="E24751" t="s">
        <v>17736</v>
      </c>
      <c r="F24751">
        <v>4</v>
      </c>
      <c r="G24751">
        <v>6</v>
      </c>
      <c r="H24751" t="s">
        <v>17742</v>
      </c>
      <c r="I24751">
        <v>1331400</v>
      </c>
      <c r="J24751" t="s">
        <v>17741</v>
      </c>
      <c r="K24751" t="s">
        <v>17742</v>
      </c>
      <c r="L24751" t="str">
        <f t="shared" ca="1" si="772"/>
        <v>01</v>
      </c>
      <c r="M24751" t="str">
        <f t="shared" ca="1" si="773"/>
        <v>hana family</v>
      </c>
    </row>
    <row r="24752" spans="1:13" x14ac:dyDescent="0.3">
      <c r="A24752">
        <v>1805780</v>
      </c>
      <c r="B24752" t="s">
        <v>15899</v>
      </c>
      <c r="C24752">
        <v>66</v>
      </c>
      <c r="D24752" t="s">
        <v>17723</v>
      </c>
      <c r="E24752" t="s">
        <v>17739</v>
      </c>
      <c r="F24752">
        <v>4</v>
      </c>
      <c r="G24752">
        <v>8</v>
      </c>
      <c r="H24752" t="s">
        <v>17741</v>
      </c>
      <c r="I24752">
        <v>1997100</v>
      </c>
      <c r="J24752" t="s">
        <v>17742</v>
      </c>
      <c r="K24752" t="s">
        <v>17741</v>
      </c>
      <c r="L24752" t="str">
        <f t="shared" ca="1" si="772"/>
        <v>01</v>
      </c>
      <c r="M24752" t="str">
        <f t="shared" ca="1" si="773"/>
        <v>hana vip</v>
      </c>
    </row>
    <row r="24753" spans="1:13" x14ac:dyDescent="0.3">
      <c r="A24753">
        <v>5621765</v>
      </c>
      <c r="B24753" t="s">
        <v>10729</v>
      </c>
      <c r="C24753">
        <v>49</v>
      </c>
      <c r="D24753" t="s">
        <v>17723</v>
      </c>
      <c r="E24753" t="s">
        <v>17737</v>
      </c>
      <c r="F24753">
        <v>1</v>
      </c>
      <c r="G24753">
        <v>8</v>
      </c>
      <c r="H24753" t="s">
        <v>17742</v>
      </c>
      <c r="I24753">
        <v>1023700</v>
      </c>
      <c r="J24753" t="s">
        <v>17741</v>
      </c>
      <c r="K24753" t="s">
        <v>17742</v>
      </c>
      <c r="L24753" t="str">
        <f t="shared" ca="1" si="772"/>
        <v>01</v>
      </c>
      <c r="M24753" t="str">
        <f t="shared" ca="1" si="773"/>
        <v>hana family</v>
      </c>
    </row>
    <row r="24754" spans="1:13" x14ac:dyDescent="0.3">
      <c r="A24754">
        <v>9446592</v>
      </c>
      <c r="B24754" t="s">
        <v>15900</v>
      </c>
      <c r="C24754">
        <v>44</v>
      </c>
      <c r="D24754" t="s">
        <v>17722</v>
      </c>
      <c r="E24754" t="s">
        <v>17734</v>
      </c>
      <c r="F24754">
        <v>3</v>
      </c>
      <c r="G24754">
        <v>7</v>
      </c>
      <c r="H24754" t="s">
        <v>17742</v>
      </c>
      <c r="I24754">
        <v>271100</v>
      </c>
      <c r="J24754" t="s">
        <v>17741</v>
      </c>
      <c r="K24754" t="s">
        <v>17742</v>
      </c>
      <c r="L24754" t="str">
        <f t="shared" ca="1" si="772"/>
        <v>04</v>
      </c>
      <c r="M24754" t="str">
        <f t="shared" ca="1" si="773"/>
        <v>hana vip</v>
      </c>
    </row>
    <row r="24755" spans="1:13" x14ac:dyDescent="0.3">
      <c r="A24755">
        <v>8356072</v>
      </c>
      <c r="B24755" t="s">
        <v>15901</v>
      </c>
      <c r="C24755">
        <v>43</v>
      </c>
      <c r="D24755" t="s">
        <v>17723</v>
      </c>
      <c r="E24755" t="s">
        <v>17733</v>
      </c>
      <c r="F24755">
        <v>2</v>
      </c>
      <c r="G24755">
        <v>8</v>
      </c>
      <c r="H24755" t="s">
        <v>17742</v>
      </c>
      <c r="I24755">
        <v>2488200</v>
      </c>
      <c r="J24755" t="s">
        <v>17741</v>
      </c>
      <c r="K24755" t="s">
        <v>17742</v>
      </c>
      <c r="L24755" t="str">
        <f t="shared" ca="1" si="772"/>
        <v>01</v>
      </c>
      <c r="M24755" t="str">
        <f t="shared" ca="1" si="773"/>
        <v>hana family</v>
      </c>
    </row>
    <row r="24756" spans="1:13" x14ac:dyDescent="0.3">
      <c r="A24756">
        <v>7056489</v>
      </c>
      <c r="B24756" t="s">
        <v>15019</v>
      </c>
      <c r="C24756">
        <v>19</v>
      </c>
      <c r="D24756" t="s">
        <v>17722</v>
      </c>
      <c r="E24756" t="s">
        <v>17740</v>
      </c>
      <c r="F24756">
        <v>5</v>
      </c>
      <c r="G24756">
        <v>8</v>
      </c>
      <c r="H24756" t="s">
        <v>17741</v>
      </c>
      <c r="I24756">
        <v>1169700</v>
      </c>
      <c r="J24756" t="s">
        <v>17742</v>
      </c>
      <c r="K24756" t="s">
        <v>17741</v>
      </c>
      <c r="L24756" t="str">
        <f t="shared" ca="1" si="772"/>
        <v>01</v>
      </c>
      <c r="M24756" t="str">
        <f t="shared" ca="1" si="773"/>
        <v>vip</v>
      </c>
    </row>
    <row r="24757" spans="1:13" x14ac:dyDescent="0.3">
      <c r="A24757">
        <v>1385099</v>
      </c>
      <c r="B24757" t="s">
        <v>12815</v>
      </c>
      <c r="C24757">
        <v>21</v>
      </c>
      <c r="D24757" t="s">
        <v>17723</v>
      </c>
      <c r="E24757" t="s">
        <v>17733</v>
      </c>
      <c r="F24757">
        <v>2</v>
      </c>
      <c r="G24757">
        <v>5</v>
      </c>
      <c r="H24757" t="s">
        <v>17742</v>
      </c>
      <c r="I24757">
        <v>2009600</v>
      </c>
      <c r="J24757" t="s">
        <v>17742</v>
      </c>
      <c r="K24757" t="s">
        <v>17742</v>
      </c>
      <c r="L24757" t="str">
        <f t="shared" ca="1" si="772"/>
        <v>01</v>
      </c>
      <c r="M24757" t="str">
        <f t="shared" ca="1" si="773"/>
        <v>hana vip</v>
      </c>
    </row>
    <row r="24758" spans="1:13" x14ac:dyDescent="0.3">
      <c r="A24758">
        <v>6087427</v>
      </c>
      <c r="B24758" t="s">
        <v>15902</v>
      </c>
      <c r="C24758">
        <v>74</v>
      </c>
      <c r="D24758" t="s">
        <v>17723</v>
      </c>
      <c r="E24758" t="s">
        <v>17731</v>
      </c>
      <c r="F24758">
        <v>3</v>
      </c>
      <c r="G24758">
        <v>7</v>
      </c>
      <c r="H24758" t="s">
        <v>17741</v>
      </c>
      <c r="I24758">
        <v>3744000</v>
      </c>
      <c r="J24758" t="s">
        <v>17742</v>
      </c>
      <c r="K24758" t="s">
        <v>17741</v>
      </c>
      <c r="L24758" t="str">
        <f t="shared" ca="1" si="772"/>
        <v>01</v>
      </c>
      <c r="M24758" t="str">
        <f t="shared" ca="1" si="773"/>
        <v>green</v>
      </c>
    </row>
    <row r="24759" spans="1:13" x14ac:dyDescent="0.3">
      <c r="A24759">
        <v>3352358</v>
      </c>
      <c r="B24759" t="s">
        <v>15903</v>
      </c>
      <c r="C24759">
        <v>30</v>
      </c>
      <c r="D24759" t="s">
        <v>17723</v>
      </c>
      <c r="E24759" t="s">
        <v>17738</v>
      </c>
      <c r="F24759">
        <v>4</v>
      </c>
      <c r="G24759">
        <v>8</v>
      </c>
      <c r="H24759" t="s">
        <v>17742</v>
      </c>
      <c r="I24759">
        <v>3288100</v>
      </c>
      <c r="J24759" t="s">
        <v>17742</v>
      </c>
      <c r="K24759" t="s">
        <v>17742</v>
      </c>
      <c r="L24759" t="str">
        <f t="shared" ca="1" si="772"/>
        <v>01</v>
      </c>
      <c r="M24759" t="str">
        <f t="shared" ca="1" si="773"/>
        <v>green</v>
      </c>
    </row>
    <row r="24760" spans="1:13" x14ac:dyDescent="0.3">
      <c r="A24760">
        <v>5686706</v>
      </c>
      <c r="B24760" t="s">
        <v>11647</v>
      </c>
      <c r="C24760">
        <v>43</v>
      </c>
      <c r="D24760" t="s">
        <v>17722</v>
      </c>
      <c r="E24760" t="s">
        <v>17734</v>
      </c>
      <c r="F24760">
        <v>1</v>
      </c>
      <c r="G24760">
        <v>9</v>
      </c>
      <c r="H24760" t="s">
        <v>17742</v>
      </c>
      <c r="I24760">
        <v>1968300</v>
      </c>
      <c r="J24760" t="s">
        <v>17741</v>
      </c>
      <c r="K24760" t="s">
        <v>17742</v>
      </c>
      <c r="L24760" t="str">
        <f t="shared" ca="1" si="772"/>
        <v>01</v>
      </c>
      <c r="M24760" t="str">
        <f t="shared" ca="1" si="773"/>
        <v>hana vip</v>
      </c>
    </row>
    <row r="24761" spans="1:13" x14ac:dyDescent="0.3">
      <c r="A24761">
        <v>5719936</v>
      </c>
      <c r="B24761" t="s">
        <v>3385</v>
      </c>
      <c r="C24761">
        <v>51</v>
      </c>
      <c r="D24761" t="s">
        <v>17722</v>
      </c>
      <c r="E24761" t="s">
        <v>17725</v>
      </c>
      <c r="F24761">
        <v>4</v>
      </c>
      <c r="G24761">
        <v>9</v>
      </c>
      <c r="H24761" t="s">
        <v>17741</v>
      </c>
      <c r="I24761">
        <v>2215400</v>
      </c>
      <c r="J24761" t="s">
        <v>17742</v>
      </c>
      <c r="K24761" t="s">
        <v>17741</v>
      </c>
      <c r="L24761" t="str">
        <f t="shared" ca="1" si="772"/>
        <v>04</v>
      </c>
      <c r="M24761" t="str">
        <f t="shared" ca="1" si="773"/>
        <v>vip</v>
      </c>
    </row>
    <row r="24762" spans="1:13" x14ac:dyDescent="0.3">
      <c r="A24762">
        <v>1755313</v>
      </c>
      <c r="B24762" t="s">
        <v>6185</v>
      </c>
      <c r="C24762">
        <v>24</v>
      </c>
      <c r="D24762" t="s">
        <v>17723</v>
      </c>
      <c r="E24762" t="s">
        <v>17740</v>
      </c>
      <c r="F24762">
        <v>1</v>
      </c>
      <c r="G24762">
        <v>10</v>
      </c>
      <c r="H24762" t="s">
        <v>17742</v>
      </c>
      <c r="I24762">
        <v>6380500</v>
      </c>
      <c r="J24762" t="s">
        <v>17741</v>
      </c>
      <c r="K24762" t="s">
        <v>17742</v>
      </c>
      <c r="L24762" t="str">
        <f t="shared" ca="1" si="772"/>
        <v>04</v>
      </c>
      <c r="M24762" t="str">
        <f t="shared" ca="1" si="773"/>
        <v>hana family</v>
      </c>
    </row>
    <row r="24763" spans="1:13" x14ac:dyDescent="0.3">
      <c r="A24763">
        <v>2828480</v>
      </c>
      <c r="B24763" t="s">
        <v>15478</v>
      </c>
      <c r="C24763">
        <v>38</v>
      </c>
      <c r="D24763" t="s">
        <v>17722</v>
      </c>
      <c r="E24763" t="s">
        <v>17727</v>
      </c>
      <c r="F24763">
        <v>3</v>
      </c>
      <c r="G24763">
        <v>10</v>
      </c>
      <c r="H24763" t="s">
        <v>17741</v>
      </c>
      <c r="I24763">
        <v>444800</v>
      </c>
      <c r="J24763" t="s">
        <v>17742</v>
      </c>
      <c r="K24763" t="s">
        <v>17741</v>
      </c>
      <c r="L24763" t="str">
        <f t="shared" ca="1" si="772"/>
        <v>04</v>
      </c>
      <c r="M24763" t="str">
        <f t="shared" ca="1" si="773"/>
        <v>family</v>
      </c>
    </row>
    <row r="24764" spans="1:13" x14ac:dyDescent="0.3">
      <c r="A24764">
        <v>5722490</v>
      </c>
      <c r="B24764" t="s">
        <v>12848</v>
      </c>
      <c r="C24764">
        <v>29</v>
      </c>
      <c r="D24764" t="s">
        <v>17722</v>
      </c>
      <c r="E24764" t="s">
        <v>17736</v>
      </c>
      <c r="F24764">
        <v>2</v>
      </c>
      <c r="G24764">
        <v>6</v>
      </c>
      <c r="H24764" t="s">
        <v>17741</v>
      </c>
      <c r="I24764">
        <v>1021400</v>
      </c>
      <c r="J24764" t="s">
        <v>17741</v>
      </c>
      <c r="K24764" t="s">
        <v>17741</v>
      </c>
      <c r="L24764" t="str">
        <f t="shared" ca="1" si="772"/>
        <v>04</v>
      </c>
      <c r="M24764" t="str">
        <f t="shared" ca="1" si="773"/>
        <v>family</v>
      </c>
    </row>
    <row r="24765" spans="1:13" x14ac:dyDescent="0.3">
      <c r="A24765">
        <v>4592444</v>
      </c>
      <c r="B24765" t="s">
        <v>7185</v>
      </c>
      <c r="C24765">
        <v>39</v>
      </c>
      <c r="D24765" t="s">
        <v>17723</v>
      </c>
      <c r="E24765" t="s">
        <v>17724</v>
      </c>
      <c r="F24765">
        <v>3</v>
      </c>
      <c r="G24765">
        <v>4</v>
      </c>
      <c r="H24765" t="s">
        <v>17741</v>
      </c>
      <c r="I24765">
        <v>3322400</v>
      </c>
      <c r="J24765" t="s">
        <v>17742</v>
      </c>
      <c r="K24765" t="s">
        <v>17741</v>
      </c>
      <c r="L24765" t="str">
        <f t="shared" ca="1" si="772"/>
        <v>01</v>
      </c>
      <c r="M24765" t="str">
        <f t="shared" ca="1" si="773"/>
        <v>hana family</v>
      </c>
    </row>
    <row r="24766" spans="1:13" x14ac:dyDescent="0.3">
      <c r="A24766">
        <v>9046887</v>
      </c>
      <c r="B24766" t="s">
        <v>10399</v>
      </c>
      <c r="C24766">
        <v>45</v>
      </c>
      <c r="D24766" t="s">
        <v>17723</v>
      </c>
      <c r="E24766" t="s">
        <v>17725</v>
      </c>
      <c r="F24766">
        <v>6</v>
      </c>
      <c r="G24766">
        <v>7</v>
      </c>
      <c r="H24766" t="s">
        <v>17741</v>
      </c>
      <c r="I24766">
        <v>2050500</v>
      </c>
      <c r="J24766" t="s">
        <v>17742</v>
      </c>
      <c r="K24766" t="s">
        <v>17741</v>
      </c>
      <c r="L24766" t="str">
        <f t="shared" ca="1" si="772"/>
        <v>01</v>
      </c>
      <c r="M24766" t="str">
        <f t="shared" ca="1" si="773"/>
        <v>vip</v>
      </c>
    </row>
    <row r="24767" spans="1:13" x14ac:dyDescent="0.3">
      <c r="A24767">
        <v>9413676</v>
      </c>
      <c r="B24767" t="s">
        <v>15904</v>
      </c>
      <c r="C24767">
        <v>35</v>
      </c>
      <c r="D24767" t="s">
        <v>17723</v>
      </c>
      <c r="E24767" t="s">
        <v>17724</v>
      </c>
      <c r="F24767">
        <v>5</v>
      </c>
      <c r="G24767">
        <v>4</v>
      </c>
      <c r="H24767" t="s">
        <v>17741</v>
      </c>
      <c r="I24767">
        <v>1931000</v>
      </c>
      <c r="J24767" t="s">
        <v>17742</v>
      </c>
      <c r="K24767" t="s">
        <v>17741</v>
      </c>
      <c r="L24767" t="str">
        <f t="shared" ca="1" si="772"/>
        <v>04</v>
      </c>
      <c r="M24767" t="str">
        <f t="shared" ca="1" si="773"/>
        <v>hana vip</v>
      </c>
    </row>
    <row r="24768" spans="1:13" x14ac:dyDescent="0.3">
      <c r="A24768">
        <v>7848116</v>
      </c>
      <c r="B24768" t="s">
        <v>1649</v>
      </c>
      <c r="C24768">
        <v>45</v>
      </c>
      <c r="D24768" t="s">
        <v>17723</v>
      </c>
      <c r="E24768" t="s">
        <v>17740</v>
      </c>
      <c r="F24768">
        <v>6</v>
      </c>
      <c r="G24768">
        <v>8</v>
      </c>
      <c r="H24768" t="s">
        <v>17742</v>
      </c>
      <c r="I24768">
        <v>2671600</v>
      </c>
      <c r="J24768" t="s">
        <v>17742</v>
      </c>
      <c r="K24768" t="s">
        <v>17742</v>
      </c>
      <c r="L24768" t="str">
        <f t="shared" ca="1" si="772"/>
        <v>01</v>
      </c>
      <c r="M24768" t="str">
        <f t="shared" ca="1" si="773"/>
        <v>hana vip</v>
      </c>
    </row>
    <row r="24769" spans="1:13" x14ac:dyDescent="0.3">
      <c r="A24769">
        <v>8338412</v>
      </c>
      <c r="B24769" t="s">
        <v>15905</v>
      </c>
      <c r="C24769">
        <v>34</v>
      </c>
      <c r="D24769" t="s">
        <v>17723</v>
      </c>
      <c r="E24769" t="s">
        <v>17731</v>
      </c>
      <c r="F24769">
        <v>3</v>
      </c>
      <c r="G24769">
        <v>4</v>
      </c>
      <c r="H24769" t="s">
        <v>17741</v>
      </c>
      <c r="I24769">
        <v>1501500</v>
      </c>
      <c r="J24769" t="s">
        <v>17741</v>
      </c>
      <c r="K24769" t="s">
        <v>17741</v>
      </c>
      <c r="L24769" t="str">
        <f t="shared" ca="1" si="772"/>
        <v>04</v>
      </c>
      <c r="M24769" t="str">
        <f t="shared" ca="1" si="773"/>
        <v>hana family</v>
      </c>
    </row>
    <row r="24770" spans="1:13" x14ac:dyDescent="0.3">
      <c r="A24770">
        <v>9169965</v>
      </c>
      <c r="B24770" t="s">
        <v>217</v>
      </c>
      <c r="C24770">
        <v>62</v>
      </c>
      <c r="D24770" t="s">
        <v>17722</v>
      </c>
      <c r="E24770" t="s">
        <v>17733</v>
      </c>
      <c r="F24770">
        <v>4</v>
      </c>
      <c r="G24770">
        <v>10</v>
      </c>
      <c r="H24770" t="s">
        <v>17741</v>
      </c>
      <c r="I24770">
        <v>3141600</v>
      </c>
      <c r="J24770" t="s">
        <v>17741</v>
      </c>
      <c r="K24770" t="s">
        <v>17741</v>
      </c>
      <c r="L24770" t="str">
        <f t="shared" ca="1" si="772"/>
        <v>04</v>
      </c>
      <c r="M24770" t="str">
        <f t="shared" ca="1" si="773"/>
        <v>hana family</v>
      </c>
    </row>
    <row r="24771" spans="1:13" x14ac:dyDescent="0.3">
      <c r="A24771">
        <v>4937972</v>
      </c>
      <c r="B24771" t="s">
        <v>15906</v>
      </c>
      <c r="C24771">
        <v>38</v>
      </c>
      <c r="D24771" t="s">
        <v>17722</v>
      </c>
      <c r="E24771" t="s">
        <v>17736</v>
      </c>
      <c r="F24771">
        <v>1</v>
      </c>
      <c r="G24771">
        <v>10</v>
      </c>
      <c r="H24771" t="s">
        <v>17741</v>
      </c>
      <c r="I24771">
        <v>5748700</v>
      </c>
      <c r="J24771" t="s">
        <v>17742</v>
      </c>
      <c r="K24771" t="s">
        <v>17741</v>
      </c>
      <c r="L24771" t="str">
        <f t="shared" ref="L24771:L24834" ca="1" si="774">IF(RANDBETWEEN(0, 1)=0, "01", "04")</f>
        <v>01</v>
      </c>
      <c r="M24771" t="str">
        <f t="shared" ref="M24771:M24834" ca="1" si="775">CHOOSE(RANDBETWEEN(1, 5), "green", "family", "hana family", "vip", "hana vip")</f>
        <v>hana vip</v>
      </c>
    </row>
    <row r="24772" spans="1:13" x14ac:dyDescent="0.3">
      <c r="A24772">
        <v>4578421</v>
      </c>
      <c r="B24772" t="s">
        <v>3307</v>
      </c>
      <c r="C24772">
        <v>24</v>
      </c>
      <c r="D24772" t="s">
        <v>17722</v>
      </c>
      <c r="E24772" t="s">
        <v>17733</v>
      </c>
      <c r="F24772">
        <v>1</v>
      </c>
      <c r="G24772">
        <v>8</v>
      </c>
      <c r="H24772" t="s">
        <v>17742</v>
      </c>
      <c r="I24772">
        <v>782100</v>
      </c>
      <c r="J24772" t="s">
        <v>17742</v>
      </c>
      <c r="K24772" t="s">
        <v>17742</v>
      </c>
      <c r="L24772" t="str">
        <f t="shared" ca="1" si="774"/>
        <v>01</v>
      </c>
      <c r="M24772" t="str">
        <f t="shared" ca="1" si="775"/>
        <v>hana vip</v>
      </c>
    </row>
    <row r="24773" spans="1:13" x14ac:dyDescent="0.3">
      <c r="A24773">
        <v>3199845</v>
      </c>
      <c r="B24773" t="s">
        <v>15907</v>
      </c>
      <c r="C24773">
        <v>36</v>
      </c>
      <c r="D24773" t="s">
        <v>17722</v>
      </c>
      <c r="E24773" t="s">
        <v>17727</v>
      </c>
      <c r="F24773">
        <v>3</v>
      </c>
      <c r="G24773">
        <v>4</v>
      </c>
      <c r="H24773" t="s">
        <v>17742</v>
      </c>
      <c r="I24773">
        <v>2046000</v>
      </c>
      <c r="J24773" t="s">
        <v>17741</v>
      </c>
      <c r="K24773" t="s">
        <v>17742</v>
      </c>
      <c r="L24773" t="str">
        <f t="shared" ca="1" si="774"/>
        <v>01</v>
      </c>
      <c r="M24773" t="str">
        <f t="shared" ca="1" si="775"/>
        <v>hana family</v>
      </c>
    </row>
    <row r="24774" spans="1:13" x14ac:dyDescent="0.3">
      <c r="A24774">
        <v>7676944</v>
      </c>
      <c r="B24774" t="s">
        <v>7359</v>
      </c>
      <c r="C24774">
        <v>60</v>
      </c>
      <c r="D24774" t="s">
        <v>17722</v>
      </c>
      <c r="E24774" t="s">
        <v>17731</v>
      </c>
      <c r="F24774">
        <v>1</v>
      </c>
      <c r="G24774">
        <v>1</v>
      </c>
      <c r="H24774" t="s">
        <v>17741</v>
      </c>
      <c r="I24774">
        <v>1866600</v>
      </c>
      <c r="J24774" t="s">
        <v>17742</v>
      </c>
      <c r="K24774" t="s">
        <v>17741</v>
      </c>
      <c r="L24774" t="str">
        <f t="shared" ca="1" si="774"/>
        <v>01</v>
      </c>
      <c r="M24774" t="str">
        <f t="shared" ca="1" si="775"/>
        <v>vip</v>
      </c>
    </row>
    <row r="24775" spans="1:13" x14ac:dyDescent="0.3">
      <c r="A24775">
        <v>9583452</v>
      </c>
      <c r="B24775" t="s">
        <v>15358</v>
      </c>
      <c r="C24775">
        <v>40</v>
      </c>
      <c r="D24775" t="s">
        <v>17723</v>
      </c>
      <c r="E24775" t="s">
        <v>17734</v>
      </c>
      <c r="F24775">
        <v>6</v>
      </c>
      <c r="G24775">
        <v>3</v>
      </c>
      <c r="H24775" t="s">
        <v>17741</v>
      </c>
      <c r="I24775">
        <v>4346200</v>
      </c>
      <c r="J24775" t="s">
        <v>17742</v>
      </c>
      <c r="K24775" t="s">
        <v>17741</v>
      </c>
      <c r="L24775" t="str">
        <f t="shared" ca="1" si="774"/>
        <v>04</v>
      </c>
      <c r="M24775" t="str">
        <f t="shared" ca="1" si="775"/>
        <v>vip</v>
      </c>
    </row>
    <row r="24776" spans="1:13" x14ac:dyDescent="0.3">
      <c r="A24776">
        <v>8748257</v>
      </c>
      <c r="B24776" t="s">
        <v>15908</v>
      </c>
      <c r="C24776">
        <v>36</v>
      </c>
      <c r="D24776" t="s">
        <v>17723</v>
      </c>
      <c r="E24776" t="s">
        <v>17734</v>
      </c>
      <c r="F24776">
        <v>2</v>
      </c>
      <c r="G24776">
        <v>5</v>
      </c>
      <c r="H24776" t="s">
        <v>17741</v>
      </c>
      <c r="I24776">
        <v>2205400</v>
      </c>
      <c r="J24776" t="s">
        <v>17742</v>
      </c>
      <c r="K24776" t="s">
        <v>17741</v>
      </c>
      <c r="L24776" t="str">
        <f t="shared" ca="1" si="774"/>
        <v>04</v>
      </c>
      <c r="M24776" t="str">
        <f t="shared" ca="1" si="775"/>
        <v>green</v>
      </c>
    </row>
    <row r="24777" spans="1:13" x14ac:dyDescent="0.3">
      <c r="A24777">
        <v>9895469</v>
      </c>
      <c r="B24777" t="s">
        <v>3138</v>
      </c>
      <c r="C24777">
        <v>42</v>
      </c>
      <c r="D24777" t="s">
        <v>17722</v>
      </c>
      <c r="E24777" t="s">
        <v>17735</v>
      </c>
      <c r="F24777">
        <v>1</v>
      </c>
      <c r="G24777">
        <v>11</v>
      </c>
      <c r="H24777" t="s">
        <v>17742</v>
      </c>
      <c r="I24777">
        <v>3882400</v>
      </c>
      <c r="J24777" t="s">
        <v>17742</v>
      </c>
      <c r="K24777" t="s">
        <v>17742</v>
      </c>
      <c r="L24777" t="str">
        <f t="shared" ca="1" si="774"/>
        <v>04</v>
      </c>
      <c r="M24777" t="str">
        <f t="shared" ca="1" si="775"/>
        <v>green</v>
      </c>
    </row>
    <row r="24778" spans="1:13" x14ac:dyDescent="0.3">
      <c r="A24778">
        <v>1792138</v>
      </c>
      <c r="B24778" t="s">
        <v>15909</v>
      </c>
      <c r="C24778">
        <v>38</v>
      </c>
      <c r="D24778" t="s">
        <v>17723</v>
      </c>
      <c r="E24778" t="s">
        <v>17740</v>
      </c>
      <c r="F24778">
        <v>1</v>
      </c>
      <c r="G24778">
        <v>11</v>
      </c>
      <c r="H24778" t="s">
        <v>17741</v>
      </c>
      <c r="I24778">
        <v>3175900</v>
      </c>
      <c r="J24778" t="s">
        <v>17742</v>
      </c>
      <c r="K24778" t="s">
        <v>17741</v>
      </c>
      <c r="L24778" t="str">
        <f t="shared" ca="1" si="774"/>
        <v>04</v>
      </c>
      <c r="M24778" t="str">
        <f t="shared" ca="1" si="775"/>
        <v>hana vip</v>
      </c>
    </row>
    <row r="24779" spans="1:13" x14ac:dyDescent="0.3">
      <c r="A24779">
        <v>1692531</v>
      </c>
      <c r="B24779" t="s">
        <v>1623</v>
      </c>
      <c r="C24779">
        <v>44</v>
      </c>
      <c r="D24779" t="s">
        <v>17722</v>
      </c>
      <c r="E24779" t="s">
        <v>17732</v>
      </c>
      <c r="F24779">
        <v>2</v>
      </c>
      <c r="G24779">
        <v>11</v>
      </c>
      <c r="H24779" t="s">
        <v>17741</v>
      </c>
      <c r="I24779">
        <v>519600</v>
      </c>
      <c r="J24779" t="s">
        <v>17741</v>
      </c>
      <c r="K24779" t="s">
        <v>17741</v>
      </c>
      <c r="L24779" t="str">
        <f t="shared" ca="1" si="774"/>
        <v>01</v>
      </c>
      <c r="M24779" t="str">
        <f t="shared" ca="1" si="775"/>
        <v>family</v>
      </c>
    </row>
    <row r="24780" spans="1:13" x14ac:dyDescent="0.3">
      <c r="A24780">
        <v>5183743</v>
      </c>
      <c r="B24780" t="s">
        <v>6328</v>
      </c>
      <c r="C24780">
        <v>55</v>
      </c>
      <c r="D24780" t="s">
        <v>17722</v>
      </c>
      <c r="E24780" t="s">
        <v>17739</v>
      </c>
      <c r="F24780">
        <v>5</v>
      </c>
      <c r="G24780">
        <v>9</v>
      </c>
      <c r="H24780" t="s">
        <v>17741</v>
      </c>
      <c r="I24780">
        <v>459900</v>
      </c>
      <c r="J24780" t="s">
        <v>17742</v>
      </c>
      <c r="K24780" t="s">
        <v>17741</v>
      </c>
      <c r="L24780" t="str">
        <f t="shared" ca="1" si="774"/>
        <v>01</v>
      </c>
      <c r="M24780" t="str">
        <f t="shared" ca="1" si="775"/>
        <v>family</v>
      </c>
    </row>
    <row r="24781" spans="1:13" x14ac:dyDescent="0.3">
      <c r="A24781">
        <v>1728033</v>
      </c>
      <c r="B24781" t="s">
        <v>1140</v>
      </c>
      <c r="C24781">
        <v>34</v>
      </c>
      <c r="D24781" t="s">
        <v>17723</v>
      </c>
      <c r="E24781" t="s">
        <v>17724</v>
      </c>
      <c r="F24781">
        <v>5</v>
      </c>
      <c r="G24781">
        <v>9</v>
      </c>
      <c r="H24781" t="s">
        <v>17741</v>
      </c>
      <c r="I24781">
        <v>5282500</v>
      </c>
      <c r="J24781" t="s">
        <v>17741</v>
      </c>
      <c r="K24781" t="s">
        <v>17741</v>
      </c>
      <c r="L24781" t="str">
        <f t="shared" ca="1" si="774"/>
        <v>01</v>
      </c>
      <c r="M24781" t="str">
        <f t="shared" ca="1" si="775"/>
        <v>family</v>
      </c>
    </row>
    <row r="24782" spans="1:13" x14ac:dyDescent="0.3">
      <c r="A24782">
        <v>5200095</v>
      </c>
      <c r="B24782" t="s">
        <v>15910</v>
      </c>
      <c r="C24782">
        <v>56</v>
      </c>
      <c r="D24782" t="s">
        <v>17722</v>
      </c>
      <c r="E24782" t="s">
        <v>17733</v>
      </c>
      <c r="F24782">
        <v>2</v>
      </c>
      <c r="G24782">
        <v>15</v>
      </c>
      <c r="H24782" t="s">
        <v>17741</v>
      </c>
      <c r="I24782">
        <v>1307400</v>
      </c>
      <c r="J24782" t="s">
        <v>17742</v>
      </c>
      <c r="K24782" t="s">
        <v>17741</v>
      </c>
      <c r="L24782" t="str">
        <f t="shared" ca="1" si="774"/>
        <v>04</v>
      </c>
      <c r="M24782" t="str">
        <f t="shared" ca="1" si="775"/>
        <v>family</v>
      </c>
    </row>
    <row r="24783" spans="1:13" x14ac:dyDescent="0.3">
      <c r="A24783">
        <v>7213963</v>
      </c>
      <c r="B24783" t="s">
        <v>15911</v>
      </c>
      <c r="C24783">
        <v>38</v>
      </c>
      <c r="D24783" t="s">
        <v>17722</v>
      </c>
      <c r="E24783" t="s">
        <v>17736</v>
      </c>
      <c r="F24783">
        <v>1</v>
      </c>
      <c r="G24783">
        <v>11</v>
      </c>
      <c r="H24783" t="s">
        <v>17741</v>
      </c>
      <c r="I24783">
        <v>1147500</v>
      </c>
      <c r="J24783" t="s">
        <v>17741</v>
      </c>
      <c r="K24783" t="s">
        <v>17741</v>
      </c>
      <c r="L24783" t="str">
        <f t="shared" ca="1" si="774"/>
        <v>04</v>
      </c>
      <c r="M24783" t="str">
        <f t="shared" ca="1" si="775"/>
        <v>green</v>
      </c>
    </row>
    <row r="24784" spans="1:13" x14ac:dyDescent="0.3">
      <c r="A24784">
        <v>3705438</v>
      </c>
      <c r="B24784" t="s">
        <v>15912</v>
      </c>
      <c r="C24784">
        <v>33</v>
      </c>
      <c r="D24784" t="s">
        <v>17723</v>
      </c>
      <c r="E24784" t="s">
        <v>17724</v>
      </c>
      <c r="F24784">
        <v>4</v>
      </c>
      <c r="G24784">
        <v>6</v>
      </c>
      <c r="H24784" t="s">
        <v>17741</v>
      </c>
      <c r="I24784">
        <v>1832000</v>
      </c>
      <c r="J24784" t="s">
        <v>17742</v>
      </c>
      <c r="K24784" t="s">
        <v>17741</v>
      </c>
      <c r="L24784" t="str">
        <f t="shared" ca="1" si="774"/>
        <v>01</v>
      </c>
      <c r="M24784" t="str">
        <f t="shared" ca="1" si="775"/>
        <v>hana vip</v>
      </c>
    </row>
    <row r="24785" spans="1:13" x14ac:dyDescent="0.3">
      <c r="A24785">
        <v>1054804</v>
      </c>
      <c r="B24785" t="s">
        <v>15913</v>
      </c>
      <c r="C24785">
        <v>61</v>
      </c>
      <c r="D24785" t="s">
        <v>17722</v>
      </c>
      <c r="E24785" t="s">
        <v>17729</v>
      </c>
      <c r="F24785">
        <v>3</v>
      </c>
      <c r="G24785">
        <v>3</v>
      </c>
      <c r="H24785" t="s">
        <v>17741</v>
      </c>
      <c r="I24785">
        <v>520200</v>
      </c>
      <c r="J24785" t="s">
        <v>17742</v>
      </c>
      <c r="K24785" t="s">
        <v>17741</v>
      </c>
      <c r="L24785" t="str">
        <f t="shared" ca="1" si="774"/>
        <v>04</v>
      </c>
      <c r="M24785" t="str">
        <f t="shared" ca="1" si="775"/>
        <v>hana family</v>
      </c>
    </row>
    <row r="24786" spans="1:13" x14ac:dyDescent="0.3">
      <c r="A24786">
        <v>4255968</v>
      </c>
      <c r="B24786" t="s">
        <v>1407</v>
      </c>
      <c r="C24786">
        <v>51</v>
      </c>
      <c r="D24786" t="s">
        <v>17723</v>
      </c>
      <c r="E24786" t="s">
        <v>17740</v>
      </c>
      <c r="F24786">
        <v>3</v>
      </c>
      <c r="G24786">
        <v>7</v>
      </c>
      <c r="H24786" t="s">
        <v>17742</v>
      </c>
      <c r="I24786">
        <v>4456400</v>
      </c>
      <c r="J24786" t="s">
        <v>17742</v>
      </c>
      <c r="K24786" t="s">
        <v>17742</v>
      </c>
      <c r="L24786" t="str">
        <f t="shared" ca="1" si="774"/>
        <v>04</v>
      </c>
      <c r="M24786" t="str">
        <f t="shared" ca="1" si="775"/>
        <v>green</v>
      </c>
    </row>
    <row r="24787" spans="1:13" x14ac:dyDescent="0.3">
      <c r="A24787">
        <v>5100598</v>
      </c>
      <c r="B24787" t="s">
        <v>12580</v>
      </c>
      <c r="C24787">
        <v>52</v>
      </c>
      <c r="D24787" t="s">
        <v>17722</v>
      </c>
      <c r="E24787" t="s">
        <v>17728</v>
      </c>
      <c r="F24787">
        <v>3</v>
      </c>
      <c r="G24787">
        <v>5</v>
      </c>
      <c r="H24787" t="s">
        <v>17742</v>
      </c>
      <c r="I24787">
        <v>252100</v>
      </c>
      <c r="J24787" t="s">
        <v>17741</v>
      </c>
      <c r="K24787" t="s">
        <v>17742</v>
      </c>
      <c r="L24787" t="str">
        <f t="shared" ca="1" si="774"/>
        <v>01</v>
      </c>
      <c r="M24787" t="str">
        <f t="shared" ca="1" si="775"/>
        <v>family</v>
      </c>
    </row>
    <row r="24788" spans="1:13" x14ac:dyDescent="0.3">
      <c r="A24788">
        <v>3499972</v>
      </c>
      <c r="B24788" t="s">
        <v>12421</v>
      </c>
      <c r="C24788">
        <v>31</v>
      </c>
      <c r="D24788" t="s">
        <v>17722</v>
      </c>
      <c r="E24788" t="s">
        <v>17734</v>
      </c>
      <c r="F24788">
        <v>1</v>
      </c>
      <c r="G24788">
        <v>6</v>
      </c>
      <c r="H24788" t="s">
        <v>17741</v>
      </c>
      <c r="I24788">
        <v>2546200</v>
      </c>
      <c r="J24788" t="s">
        <v>17742</v>
      </c>
      <c r="K24788" t="s">
        <v>17741</v>
      </c>
      <c r="L24788" t="str">
        <f t="shared" ca="1" si="774"/>
        <v>04</v>
      </c>
      <c r="M24788" t="str">
        <f t="shared" ca="1" si="775"/>
        <v>hana family</v>
      </c>
    </row>
    <row r="24789" spans="1:13" x14ac:dyDescent="0.3">
      <c r="A24789">
        <v>2195347</v>
      </c>
      <c r="B24789" t="s">
        <v>2632</v>
      </c>
      <c r="C24789">
        <v>45</v>
      </c>
      <c r="D24789" t="s">
        <v>17722</v>
      </c>
      <c r="E24789" t="s">
        <v>17733</v>
      </c>
      <c r="F24789">
        <v>4</v>
      </c>
      <c r="G24789">
        <v>6</v>
      </c>
      <c r="H24789" t="s">
        <v>17741</v>
      </c>
      <c r="I24789">
        <v>1613500</v>
      </c>
      <c r="J24789" t="s">
        <v>17741</v>
      </c>
      <c r="K24789" t="s">
        <v>17741</v>
      </c>
      <c r="L24789" t="str">
        <f t="shared" ca="1" si="774"/>
        <v>01</v>
      </c>
      <c r="M24789" t="str">
        <f t="shared" ca="1" si="775"/>
        <v>family</v>
      </c>
    </row>
    <row r="24790" spans="1:13" x14ac:dyDescent="0.3">
      <c r="A24790">
        <v>4191810</v>
      </c>
      <c r="B24790" t="s">
        <v>15914</v>
      </c>
      <c r="C24790">
        <v>46</v>
      </c>
      <c r="D24790" t="s">
        <v>17723</v>
      </c>
      <c r="E24790" t="s">
        <v>17732</v>
      </c>
      <c r="F24790">
        <v>1</v>
      </c>
      <c r="G24790">
        <v>6</v>
      </c>
      <c r="H24790" t="s">
        <v>17741</v>
      </c>
      <c r="I24790">
        <v>3825100</v>
      </c>
      <c r="J24790" t="s">
        <v>17741</v>
      </c>
      <c r="K24790" t="s">
        <v>17741</v>
      </c>
      <c r="L24790" t="str">
        <f t="shared" ca="1" si="774"/>
        <v>01</v>
      </c>
      <c r="M24790" t="str">
        <f t="shared" ca="1" si="775"/>
        <v>vip</v>
      </c>
    </row>
    <row r="24791" spans="1:13" x14ac:dyDescent="0.3">
      <c r="A24791">
        <v>6976629</v>
      </c>
      <c r="B24791" t="s">
        <v>6796</v>
      </c>
      <c r="C24791">
        <v>51</v>
      </c>
      <c r="D24791" t="s">
        <v>17722</v>
      </c>
      <c r="E24791" t="s">
        <v>17725</v>
      </c>
      <c r="F24791">
        <v>1</v>
      </c>
      <c r="G24791">
        <v>6</v>
      </c>
      <c r="H24791" t="s">
        <v>17741</v>
      </c>
      <c r="I24791">
        <v>2625500</v>
      </c>
      <c r="J24791" t="s">
        <v>17742</v>
      </c>
      <c r="K24791" t="s">
        <v>17741</v>
      </c>
      <c r="L24791" t="str">
        <f t="shared" ca="1" si="774"/>
        <v>01</v>
      </c>
      <c r="M24791" t="str">
        <f t="shared" ca="1" si="775"/>
        <v>hana vip</v>
      </c>
    </row>
    <row r="24792" spans="1:13" x14ac:dyDescent="0.3">
      <c r="A24792">
        <v>4366497</v>
      </c>
      <c r="B24792" t="s">
        <v>15915</v>
      </c>
      <c r="C24792">
        <v>49</v>
      </c>
      <c r="D24792" t="s">
        <v>17723</v>
      </c>
      <c r="E24792" t="s">
        <v>17726</v>
      </c>
      <c r="F24792">
        <v>5</v>
      </c>
      <c r="G24792">
        <v>11</v>
      </c>
      <c r="H24792" t="s">
        <v>17742</v>
      </c>
      <c r="I24792">
        <v>494300</v>
      </c>
      <c r="J24792" t="s">
        <v>17741</v>
      </c>
      <c r="K24792" t="s">
        <v>17742</v>
      </c>
      <c r="L24792" t="str">
        <f t="shared" ca="1" si="774"/>
        <v>04</v>
      </c>
      <c r="M24792" t="str">
        <f t="shared" ca="1" si="775"/>
        <v>family</v>
      </c>
    </row>
    <row r="24793" spans="1:13" x14ac:dyDescent="0.3">
      <c r="A24793">
        <v>5601792</v>
      </c>
      <c r="B24793" t="s">
        <v>10192</v>
      </c>
      <c r="C24793">
        <v>55</v>
      </c>
      <c r="D24793" t="s">
        <v>17722</v>
      </c>
      <c r="E24793" t="s">
        <v>17724</v>
      </c>
      <c r="F24793">
        <v>1</v>
      </c>
      <c r="G24793">
        <v>7</v>
      </c>
      <c r="H24793" t="s">
        <v>17741</v>
      </c>
      <c r="I24793">
        <v>2560700</v>
      </c>
      <c r="J24793" t="s">
        <v>17742</v>
      </c>
      <c r="K24793" t="s">
        <v>17741</v>
      </c>
      <c r="L24793" t="str">
        <f t="shared" ca="1" si="774"/>
        <v>01</v>
      </c>
      <c r="M24793" t="str">
        <f t="shared" ca="1" si="775"/>
        <v>hana family</v>
      </c>
    </row>
    <row r="24794" spans="1:13" x14ac:dyDescent="0.3">
      <c r="A24794">
        <v>6216046</v>
      </c>
      <c r="B24794" t="s">
        <v>11019</v>
      </c>
      <c r="C24794">
        <v>31</v>
      </c>
      <c r="D24794" t="s">
        <v>17723</v>
      </c>
      <c r="E24794" t="s">
        <v>17728</v>
      </c>
      <c r="F24794">
        <v>4</v>
      </c>
      <c r="G24794">
        <v>12</v>
      </c>
      <c r="H24794" t="s">
        <v>17741</v>
      </c>
      <c r="I24794">
        <v>5708700</v>
      </c>
      <c r="J24794" t="s">
        <v>17741</v>
      </c>
      <c r="K24794" t="s">
        <v>17741</v>
      </c>
      <c r="L24794" t="str">
        <f t="shared" ca="1" si="774"/>
        <v>01</v>
      </c>
      <c r="M24794" t="str">
        <f t="shared" ca="1" si="775"/>
        <v>hana vip</v>
      </c>
    </row>
    <row r="24795" spans="1:13" x14ac:dyDescent="0.3">
      <c r="A24795">
        <v>4905972</v>
      </c>
      <c r="B24795" t="s">
        <v>5627</v>
      </c>
      <c r="C24795">
        <v>55</v>
      </c>
      <c r="D24795" t="s">
        <v>17723</v>
      </c>
      <c r="E24795" t="s">
        <v>17740</v>
      </c>
      <c r="F24795">
        <v>5</v>
      </c>
      <c r="G24795">
        <v>9</v>
      </c>
      <c r="H24795" t="s">
        <v>17742</v>
      </c>
      <c r="I24795">
        <v>2229200</v>
      </c>
      <c r="J24795" t="s">
        <v>17741</v>
      </c>
      <c r="K24795" t="s">
        <v>17742</v>
      </c>
      <c r="L24795" t="str">
        <f t="shared" ca="1" si="774"/>
        <v>04</v>
      </c>
      <c r="M24795" t="str">
        <f t="shared" ca="1" si="775"/>
        <v>family</v>
      </c>
    </row>
    <row r="24796" spans="1:13" x14ac:dyDescent="0.3">
      <c r="A24796">
        <v>4159076</v>
      </c>
      <c r="B24796" t="s">
        <v>15916</v>
      </c>
      <c r="C24796">
        <v>28</v>
      </c>
      <c r="D24796" t="s">
        <v>17723</v>
      </c>
      <c r="E24796" t="s">
        <v>17738</v>
      </c>
      <c r="F24796">
        <v>2</v>
      </c>
      <c r="G24796">
        <v>6</v>
      </c>
      <c r="H24796" t="s">
        <v>17741</v>
      </c>
      <c r="I24796">
        <v>1369300</v>
      </c>
      <c r="J24796" t="s">
        <v>17741</v>
      </c>
      <c r="K24796" t="s">
        <v>17741</v>
      </c>
      <c r="L24796" t="str">
        <f t="shared" ca="1" si="774"/>
        <v>01</v>
      </c>
      <c r="M24796" t="str">
        <f t="shared" ca="1" si="775"/>
        <v>hana vip</v>
      </c>
    </row>
    <row r="24797" spans="1:13" x14ac:dyDescent="0.3">
      <c r="A24797">
        <v>6051435</v>
      </c>
      <c r="B24797" t="s">
        <v>1863</v>
      </c>
      <c r="C24797">
        <v>39</v>
      </c>
      <c r="D24797" t="s">
        <v>17722</v>
      </c>
      <c r="E24797" t="s">
        <v>17735</v>
      </c>
      <c r="F24797">
        <v>2</v>
      </c>
      <c r="G24797">
        <v>9</v>
      </c>
      <c r="H24797" t="s">
        <v>17741</v>
      </c>
      <c r="I24797">
        <v>939000</v>
      </c>
      <c r="J24797" t="s">
        <v>17741</v>
      </c>
      <c r="K24797" t="s">
        <v>17741</v>
      </c>
      <c r="L24797" t="str">
        <f t="shared" ca="1" si="774"/>
        <v>01</v>
      </c>
      <c r="M24797" t="str">
        <f t="shared" ca="1" si="775"/>
        <v>vip</v>
      </c>
    </row>
    <row r="24798" spans="1:13" x14ac:dyDescent="0.3">
      <c r="A24798">
        <v>7239617</v>
      </c>
      <c r="B24798" t="s">
        <v>7441</v>
      </c>
      <c r="C24798">
        <v>39</v>
      </c>
      <c r="D24798" t="s">
        <v>17722</v>
      </c>
      <c r="E24798" t="s">
        <v>17735</v>
      </c>
      <c r="F24798">
        <v>1</v>
      </c>
      <c r="G24798">
        <v>3</v>
      </c>
      <c r="H24798" t="s">
        <v>17742</v>
      </c>
      <c r="I24798">
        <v>2703400</v>
      </c>
      <c r="J24798" t="s">
        <v>17741</v>
      </c>
      <c r="K24798" t="s">
        <v>17742</v>
      </c>
      <c r="L24798" t="str">
        <f t="shared" ca="1" si="774"/>
        <v>04</v>
      </c>
      <c r="M24798" t="str">
        <f t="shared" ca="1" si="775"/>
        <v>hana family</v>
      </c>
    </row>
    <row r="24799" spans="1:13" x14ac:dyDescent="0.3">
      <c r="A24799">
        <v>1356583</v>
      </c>
      <c r="B24799" t="s">
        <v>3918</v>
      </c>
      <c r="C24799">
        <v>34</v>
      </c>
      <c r="D24799" t="s">
        <v>17723</v>
      </c>
      <c r="E24799" t="s">
        <v>17725</v>
      </c>
      <c r="F24799">
        <v>2</v>
      </c>
      <c r="G24799">
        <v>9</v>
      </c>
      <c r="H24799" t="s">
        <v>17741</v>
      </c>
      <c r="I24799">
        <v>309000</v>
      </c>
      <c r="J24799" t="s">
        <v>17741</v>
      </c>
      <c r="K24799" t="s">
        <v>17741</v>
      </c>
      <c r="L24799" t="str">
        <f t="shared" ca="1" si="774"/>
        <v>01</v>
      </c>
      <c r="M24799" t="str">
        <f t="shared" ca="1" si="775"/>
        <v>hana vip</v>
      </c>
    </row>
    <row r="24800" spans="1:13" x14ac:dyDescent="0.3">
      <c r="A24800">
        <v>4480375</v>
      </c>
      <c r="B24800" t="s">
        <v>13362</v>
      </c>
      <c r="C24800">
        <v>36</v>
      </c>
      <c r="D24800" t="s">
        <v>17723</v>
      </c>
      <c r="E24800" t="s">
        <v>17739</v>
      </c>
      <c r="F24800">
        <v>1</v>
      </c>
      <c r="G24800">
        <v>10</v>
      </c>
      <c r="H24800" t="s">
        <v>17741</v>
      </c>
      <c r="I24800">
        <v>1544800</v>
      </c>
      <c r="J24800" t="s">
        <v>17742</v>
      </c>
      <c r="K24800" t="s">
        <v>17741</v>
      </c>
      <c r="L24800" t="str">
        <f t="shared" ca="1" si="774"/>
        <v>01</v>
      </c>
      <c r="M24800" t="str">
        <f t="shared" ca="1" si="775"/>
        <v>green</v>
      </c>
    </row>
    <row r="24801" spans="1:13" x14ac:dyDescent="0.3">
      <c r="A24801">
        <v>1645663</v>
      </c>
      <c r="B24801" t="s">
        <v>10984</v>
      </c>
      <c r="C24801">
        <v>37</v>
      </c>
      <c r="D24801" t="s">
        <v>17723</v>
      </c>
      <c r="E24801" t="s">
        <v>17729</v>
      </c>
      <c r="F24801">
        <v>3</v>
      </c>
      <c r="G24801">
        <v>3</v>
      </c>
      <c r="H24801" t="s">
        <v>17741</v>
      </c>
      <c r="I24801">
        <v>203000</v>
      </c>
      <c r="J24801" t="s">
        <v>17742</v>
      </c>
      <c r="K24801" t="s">
        <v>17741</v>
      </c>
      <c r="L24801" t="str">
        <f t="shared" ca="1" si="774"/>
        <v>04</v>
      </c>
      <c r="M24801" t="str">
        <f t="shared" ca="1" si="775"/>
        <v>hana vip</v>
      </c>
    </row>
    <row r="24802" spans="1:13" x14ac:dyDescent="0.3">
      <c r="A24802">
        <v>2886993</v>
      </c>
      <c r="B24802" t="s">
        <v>15917</v>
      </c>
      <c r="C24802">
        <v>47</v>
      </c>
      <c r="D24802" t="s">
        <v>17722</v>
      </c>
      <c r="E24802" t="s">
        <v>17728</v>
      </c>
      <c r="F24802">
        <v>2</v>
      </c>
      <c r="G24802">
        <v>12</v>
      </c>
      <c r="H24802" t="s">
        <v>17741</v>
      </c>
      <c r="I24802">
        <v>1757000</v>
      </c>
      <c r="J24802" t="s">
        <v>17741</v>
      </c>
      <c r="K24802" t="s">
        <v>17741</v>
      </c>
      <c r="L24802" t="str">
        <f t="shared" ca="1" si="774"/>
        <v>01</v>
      </c>
      <c r="M24802" t="str">
        <f t="shared" ca="1" si="775"/>
        <v>green</v>
      </c>
    </row>
    <row r="24803" spans="1:13" x14ac:dyDescent="0.3">
      <c r="A24803">
        <v>2707031</v>
      </c>
      <c r="B24803" t="s">
        <v>11854</v>
      </c>
      <c r="C24803">
        <v>33</v>
      </c>
      <c r="D24803" t="s">
        <v>17722</v>
      </c>
      <c r="E24803" t="s">
        <v>17739</v>
      </c>
      <c r="F24803">
        <v>2</v>
      </c>
      <c r="G24803">
        <v>3</v>
      </c>
      <c r="H24803" t="s">
        <v>17742</v>
      </c>
      <c r="I24803">
        <v>316300</v>
      </c>
      <c r="J24803" t="s">
        <v>17741</v>
      </c>
      <c r="K24803" t="s">
        <v>17742</v>
      </c>
      <c r="L24803" t="str">
        <f t="shared" ca="1" si="774"/>
        <v>04</v>
      </c>
      <c r="M24803" t="str">
        <f t="shared" ca="1" si="775"/>
        <v>hana family</v>
      </c>
    </row>
    <row r="24804" spans="1:13" x14ac:dyDescent="0.3">
      <c r="A24804">
        <v>4026461</v>
      </c>
      <c r="B24804" t="s">
        <v>5602</v>
      </c>
      <c r="C24804">
        <v>59</v>
      </c>
      <c r="D24804" t="s">
        <v>17722</v>
      </c>
      <c r="E24804" t="s">
        <v>17733</v>
      </c>
      <c r="F24804">
        <v>2</v>
      </c>
      <c r="G24804">
        <v>4</v>
      </c>
      <c r="H24804" t="s">
        <v>17741</v>
      </c>
      <c r="I24804">
        <v>791500</v>
      </c>
      <c r="J24804" t="s">
        <v>17742</v>
      </c>
      <c r="K24804" t="s">
        <v>17741</v>
      </c>
      <c r="L24804" t="str">
        <f t="shared" ca="1" si="774"/>
        <v>04</v>
      </c>
      <c r="M24804" t="str">
        <f t="shared" ca="1" si="775"/>
        <v>hana family</v>
      </c>
    </row>
    <row r="24805" spans="1:13" x14ac:dyDescent="0.3">
      <c r="A24805">
        <v>2445659</v>
      </c>
      <c r="B24805" t="s">
        <v>15918</v>
      </c>
      <c r="C24805">
        <v>49</v>
      </c>
      <c r="D24805" t="s">
        <v>17723</v>
      </c>
      <c r="E24805" t="s">
        <v>17736</v>
      </c>
      <c r="F24805">
        <v>3</v>
      </c>
      <c r="G24805">
        <v>3</v>
      </c>
      <c r="H24805" t="s">
        <v>17741</v>
      </c>
      <c r="I24805">
        <v>4478800</v>
      </c>
      <c r="J24805" t="s">
        <v>17741</v>
      </c>
      <c r="K24805" t="s">
        <v>17741</v>
      </c>
      <c r="L24805" t="str">
        <f t="shared" ca="1" si="774"/>
        <v>01</v>
      </c>
      <c r="M24805" t="str">
        <f t="shared" ca="1" si="775"/>
        <v>hana vip</v>
      </c>
    </row>
    <row r="24806" spans="1:13" x14ac:dyDescent="0.3">
      <c r="A24806">
        <v>2348280</v>
      </c>
      <c r="B24806" t="s">
        <v>9422</v>
      </c>
      <c r="C24806">
        <v>40</v>
      </c>
      <c r="D24806" t="s">
        <v>17723</v>
      </c>
      <c r="E24806" t="s">
        <v>17740</v>
      </c>
      <c r="F24806">
        <v>2</v>
      </c>
      <c r="G24806">
        <v>10</v>
      </c>
      <c r="H24806" t="s">
        <v>17742</v>
      </c>
      <c r="I24806">
        <v>833900</v>
      </c>
      <c r="J24806" t="s">
        <v>17741</v>
      </c>
      <c r="K24806" t="s">
        <v>17742</v>
      </c>
      <c r="L24806" t="str">
        <f t="shared" ca="1" si="774"/>
        <v>04</v>
      </c>
      <c r="M24806" t="str">
        <f t="shared" ca="1" si="775"/>
        <v>family</v>
      </c>
    </row>
    <row r="24807" spans="1:13" x14ac:dyDescent="0.3">
      <c r="A24807">
        <v>9043015</v>
      </c>
      <c r="B24807" t="s">
        <v>4895</v>
      </c>
      <c r="C24807">
        <v>54</v>
      </c>
      <c r="D24807" t="s">
        <v>17723</v>
      </c>
      <c r="E24807" t="s">
        <v>17730</v>
      </c>
      <c r="F24807">
        <v>4</v>
      </c>
      <c r="G24807">
        <v>8</v>
      </c>
      <c r="H24807" t="s">
        <v>17742</v>
      </c>
      <c r="I24807">
        <v>3418900</v>
      </c>
      <c r="J24807" t="s">
        <v>17742</v>
      </c>
      <c r="K24807" t="s">
        <v>17742</v>
      </c>
      <c r="L24807" t="str">
        <f t="shared" ca="1" si="774"/>
        <v>01</v>
      </c>
      <c r="M24807" t="str">
        <f t="shared" ca="1" si="775"/>
        <v>vip</v>
      </c>
    </row>
    <row r="24808" spans="1:13" x14ac:dyDescent="0.3">
      <c r="A24808">
        <v>2889210</v>
      </c>
      <c r="B24808" t="s">
        <v>4385</v>
      </c>
      <c r="C24808">
        <v>46</v>
      </c>
      <c r="D24808" t="s">
        <v>17722</v>
      </c>
      <c r="E24808" t="s">
        <v>17740</v>
      </c>
      <c r="F24808">
        <v>1</v>
      </c>
      <c r="G24808">
        <v>8</v>
      </c>
      <c r="H24808" t="s">
        <v>17741</v>
      </c>
      <c r="I24808">
        <v>1276500</v>
      </c>
      <c r="J24808" t="s">
        <v>17742</v>
      </c>
      <c r="K24808" t="s">
        <v>17741</v>
      </c>
      <c r="L24808" t="str">
        <f t="shared" ca="1" si="774"/>
        <v>04</v>
      </c>
      <c r="M24808" t="str">
        <f t="shared" ca="1" si="775"/>
        <v>green</v>
      </c>
    </row>
    <row r="24809" spans="1:13" x14ac:dyDescent="0.3">
      <c r="A24809">
        <v>6059162</v>
      </c>
      <c r="B24809" t="s">
        <v>14952</v>
      </c>
      <c r="C24809">
        <v>25</v>
      </c>
      <c r="D24809" t="s">
        <v>17722</v>
      </c>
      <c r="E24809" t="s">
        <v>17733</v>
      </c>
      <c r="F24809">
        <v>1</v>
      </c>
      <c r="G24809">
        <v>9</v>
      </c>
      <c r="H24809" t="s">
        <v>17741</v>
      </c>
      <c r="I24809">
        <v>706500</v>
      </c>
      <c r="J24809" t="s">
        <v>17741</v>
      </c>
      <c r="K24809" t="s">
        <v>17741</v>
      </c>
      <c r="L24809" t="str">
        <f t="shared" ca="1" si="774"/>
        <v>01</v>
      </c>
      <c r="M24809" t="str">
        <f t="shared" ca="1" si="775"/>
        <v>green</v>
      </c>
    </row>
    <row r="24810" spans="1:13" x14ac:dyDescent="0.3">
      <c r="A24810">
        <v>1858794</v>
      </c>
      <c r="B24810" t="s">
        <v>13954</v>
      </c>
      <c r="C24810">
        <v>46</v>
      </c>
      <c r="D24810" t="s">
        <v>17722</v>
      </c>
      <c r="E24810" t="s">
        <v>17725</v>
      </c>
      <c r="F24810">
        <v>2</v>
      </c>
      <c r="G24810">
        <v>7</v>
      </c>
      <c r="H24810" t="s">
        <v>17741</v>
      </c>
      <c r="I24810">
        <v>2877300</v>
      </c>
      <c r="J24810" t="s">
        <v>17742</v>
      </c>
      <c r="K24810" t="s">
        <v>17741</v>
      </c>
      <c r="L24810" t="str">
        <f t="shared" ca="1" si="774"/>
        <v>01</v>
      </c>
      <c r="M24810" t="str">
        <f t="shared" ca="1" si="775"/>
        <v>vip</v>
      </c>
    </row>
    <row r="24811" spans="1:13" x14ac:dyDescent="0.3">
      <c r="A24811">
        <v>8757447</v>
      </c>
      <c r="B24811" t="s">
        <v>3590</v>
      </c>
      <c r="C24811">
        <v>22</v>
      </c>
      <c r="D24811" t="s">
        <v>17723</v>
      </c>
      <c r="E24811" t="s">
        <v>17731</v>
      </c>
      <c r="F24811">
        <v>4</v>
      </c>
      <c r="G24811">
        <v>4</v>
      </c>
      <c r="H24811" t="s">
        <v>17741</v>
      </c>
      <c r="I24811">
        <v>1629400</v>
      </c>
      <c r="J24811" t="s">
        <v>17742</v>
      </c>
      <c r="K24811" t="s">
        <v>17741</v>
      </c>
      <c r="L24811" t="str">
        <f t="shared" ca="1" si="774"/>
        <v>04</v>
      </c>
      <c r="M24811" t="str">
        <f t="shared" ca="1" si="775"/>
        <v>green</v>
      </c>
    </row>
    <row r="24812" spans="1:13" x14ac:dyDescent="0.3">
      <c r="A24812">
        <v>1091846</v>
      </c>
      <c r="B24812" t="s">
        <v>7625</v>
      </c>
      <c r="C24812">
        <v>35</v>
      </c>
      <c r="D24812" t="s">
        <v>17722</v>
      </c>
      <c r="E24812" t="s">
        <v>17738</v>
      </c>
      <c r="F24812">
        <v>2</v>
      </c>
      <c r="G24812">
        <v>10</v>
      </c>
      <c r="H24812" t="s">
        <v>17741</v>
      </c>
      <c r="I24812">
        <v>2819000</v>
      </c>
      <c r="J24812" t="s">
        <v>17741</v>
      </c>
      <c r="K24812" t="s">
        <v>17741</v>
      </c>
      <c r="L24812" t="str">
        <f t="shared" ca="1" si="774"/>
        <v>04</v>
      </c>
      <c r="M24812" t="str">
        <f t="shared" ca="1" si="775"/>
        <v>green</v>
      </c>
    </row>
    <row r="24813" spans="1:13" x14ac:dyDescent="0.3">
      <c r="A24813">
        <v>5617295</v>
      </c>
      <c r="B24813" t="s">
        <v>11586</v>
      </c>
      <c r="C24813">
        <v>41</v>
      </c>
      <c r="D24813" t="s">
        <v>17723</v>
      </c>
      <c r="E24813" t="s">
        <v>17731</v>
      </c>
      <c r="F24813">
        <v>2</v>
      </c>
      <c r="G24813">
        <v>12</v>
      </c>
      <c r="H24813" t="s">
        <v>17741</v>
      </c>
      <c r="I24813">
        <v>3746500</v>
      </c>
      <c r="J24813" t="s">
        <v>17742</v>
      </c>
      <c r="K24813" t="s">
        <v>17741</v>
      </c>
      <c r="L24813" t="str">
        <f t="shared" ca="1" si="774"/>
        <v>04</v>
      </c>
      <c r="M24813" t="str">
        <f t="shared" ca="1" si="775"/>
        <v>green</v>
      </c>
    </row>
    <row r="24814" spans="1:13" x14ac:dyDescent="0.3">
      <c r="A24814">
        <v>1343734</v>
      </c>
      <c r="B24814" t="s">
        <v>15919</v>
      </c>
      <c r="C24814">
        <v>57</v>
      </c>
      <c r="D24814" t="s">
        <v>17723</v>
      </c>
      <c r="E24814" t="s">
        <v>17734</v>
      </c>
      <c r="F24814">
        <v>3</v>
      </c>
      <c r="G24814">
        <v>8</v>
      </c>
      <c r="H24814" t="s">
        <v>17742</v>
      </c>
      <c r="I24814">
        <v>1283700</v>
      </c>
      <c r="J24814" t="s">
        <v>17741</v>
      </c>
      <c r="K24814" t="s">
        <v>17742</v>
      </c>
      <c r="L24814" t="str">
        <f t="shared" ca="1" si="774"/>
        <v>04</v>
      </c>
      <c r="M24814" t="str">
        <f t="shared" ca="1" si="775"/>
        <v>hana family</v>
      </c>
    </row>
    <row r="24815" spans="1:13" x14ac:dyDescent="0.3">
      <c r="A24815">
        <v>3927773</v>
      </c>
      <c r="B24815" t="s">
        <v>7169</v>
      </c>
      <c r="C24815">
        <v>55</v>
      </c>
      <c r="D24815" t="s">
        <v>17723</v>
      </c>
      <c r="E24815" t="s">
        <v>17739</v>
      </c>
      <c r="F24815">
        <v>2</v>
      </c>
      <c r="G24815">
        <v>6</v>
      </c>
      <c r="H24815" t="s">
        <v>17741</v>
      </c>
      <c r="I24815">
        <v>771300</v>
      </c>
      <c r="J24815" t="s">
        <v>17742</v>
      </c>
      <c r="K24815" t="s">
        <v>17741</v>
      </c>
      <c r="L24815" t="str">
        <f t="shared" ca="1" si="774"/>
        <v>04</v>
      </c>
      <c r="M24815" t="str">
        <f t="shared" ca="1" si="775"/>
        <v>family</v>
      </c>
    </row>
    <row r="24816" spans="1:13" x14ac:dyDescent="0.3">
      <c r="A24816">
        <v>4847537</v>
      </c>
      <c r="B24816" t="s">
        <v>11651</v>
      </c>
      <c r="C24816">
        <v>33</v>
      </c>
      <c r="D24816" t="s">
        <v>17723</v>
      </c>
      <c r="E24816" t="s">
        <v>17724</v>
      </c>
      <c r="F24816">
        <v>5</v>
      </c>
      <c r="G24816">
        <v>9</v>
      </c>
      <c r="H24816" t="s">
        <v>17742</v>
      </c>
      <c r="I24816">
        <v>932400</v>
      </c>
      <c r="J24816" t="s">
        <v>17742</v>
      </c>
      <c r="K24816" t="s">
        <v>17742</v>
      </c>
      <c r="L24816" t="str">
        <f t="shared" ca="1" si="774"/>
        <v>04</v>
      </c>
      <c r="M24816" t="str">
        <f t="shared" ca="1" si="775"/>
        <v>family</v>
      </c>
    </row>
    <row r="24817" spans="1:13" x14ac:dyDescent="0.3">
      <c r="A24817">
        <v>8783825</v>
      </c>
      <c r="B24817" t="s">
        <v>3454</v>
      </c>
      <c r="C24817">
        <v>34</v>
      </c>
      <c r="D24817" t="s">
        <v>17722</v>
      </c>
      <c r="E24817" t="s">
        <v>17727</v>
      </c>
      <c r="F24817">
        <v>2</v>
      </c>
      <c r="G24817">
        <v>7</v>
      </c>
      <c r="H24817" t="s">
        <v>17741</v>
      </c>
      <c r="I24817">
        <v>3208900</v>
      </c>
      <c r="J24817" t="s">
        <v>17742</v>
      </c>
      <c r="K24817" t="s">
        <v>17741</v>
      </c>
      <c r="L24817" t="str">
        <f t="shared" ca="1" si="774"/>
        <v>01</v>
      </c>
      <c r="M24817" t="str">
        <f t="shared" ca="1" si="775"/>
        <v>family</v>
      </c>
    </row>
    <row r="24818" spans="1:13" x14ac:dyDescent="0.3">
      <c r="A24818">
        <v>7447005</v>
      </c>
      <c r="B24818" t="s">
        <v>8545</v>
      </c>
      <c r="C24818">
        <v>36</v>
      </c>
      <c r="D24818" t="s">
        <v>17722</v>
      </c>
      <c r="E24818" t="s">
        <v>17734</v>
      </c>
      <c r="F24818">
        <v>3</v>
      </c>
      <c r="G24818">
        <v>9</v>
      </c>
      <c r="H24818" t="s">
        <v>17741</v>
      </c>
      <c r="I24818">
        <v>5594600</v>
      </c>
      <c r="J24818" t="s">
        <v>17741</v>
      </c>
      <c r="K24818" t="s">
        <v>17741</v>
      </c>
      <c r="L24818" t="str">
        <f t="shared" ca="1" si="774"/>
        <v>04</v>
      </c>
      <c r="M24818" t="str">
        <f t="shared" ca="1" si="775"/>
        <v>vip</v>
      </c>
    </row>
    <row r="24819" spans="1:13" x14ac:dyDescent="0.3">
      <c r="A24819">
        <v>6951861</v>
      </c>
      <c r="B24819" t="s">
        <v>7635</v>
      </c>
      <c r="C24819">
        <v>40</v>
      </c>
      <c r="D24819" t="s">
        <v>17722</v>
      </c>
      <c r="E24819" t="s">
        <v>17726</v>
      </c>
      <c r="F24819">
        <v>4</v>
      </c>
      <c r="G24819">
        <v>7</v>
      </c>
      <c r="H24819" t="s">
        <v>17741</v>
      </c>
      <c r="I24819">
        <v>931500</v>
      </c>
      <c r="J24819" t="s">
        <v>17742</v>
      </c>
      <c r="K24819" t="s">
        <v>17741</v>
      </c>
      <c r="L24819" t="str">
        <f t="shared" ca="1" si="774"/>
        <v>04</v>
      </c>
      <c r="M24819" t="str">
        <f t="shared" ca="1" si="775"/>
        <v>family</v>
      </c>
    </row>
    <row r="24820" spans="1:13" x14ac:dyDescent="0.3">
      <c r="A24820">
        <v>4987327</v>
      </c>
      <c r="B24820" t="s">
        <v>15920</v>
      </c>
      <c r="C24820">
        <v>29</v>
      </c>
      <c r="D24820" t="s">
        <v>17722</v>
      </c>
      <c r="E24820" t="s">
        <v>17725</v>
      </c>
      <c r="F24820">
        <v>6</v>
      </c>
      <c r="G24820">
        <v>15</v>
      </c>
      <c r="H24820" t="s">
        <v>17741</v>
      </c>
      <c r="I24820">
        <v>3164700</v>
      </c>
      <c r="J24820" t="s">
        <v>17742</v>
      </c>
      <c r="K24820" t="s">
        <v>17741</v>
      </c>
      <c r="L24820" t="str">
        <f t="shared" ca="1" si="774"/>
        <v>04</v>
      </c>
      <c r="M24820" t="str">
        <f t="shared" ca="1" si="775"/>
        <v>vip</v>
      </c>
    </row>
    <row r="24821" spans="1:13" x14ac:dyDescent="0.3">
      <c r="A24821">
        <v>4404420</v>
      </c>
      <c r="B24821" t="s">
        <v>14280</v>
      </c>
      <c r="C24821">
        <v>49</v>
      </c>
      <c r="D24821" t="s">
        <v>17722</v>
      </c>
      <c r="E24821" t="s">
        <v>17724</v>
      </c>
      <c r="F24821">
        <v>1</v>
      </c>
      <c r="G24821">
        <v>8</v>
      </c>
      <c r="H24821" t="s">
        <v>17741</v>
      </c>
      <c r="I24821">
        <v>1469900</v>
      </c>
      <c r="J24821" t="s">
        <v>17742</v>
      </c>
      <c r="K24821" t="s">
        <v>17741</v>
      </c>
      <c r="L24821" t="str">
        <f t="shared" ca="1" si="774"/>
        <v>01</v>
      </c>
      <c r="M24821" t="str">
        <f t="shared" ca="1" si="775"/>
        <v>vip</v>
      </c>
    </row>
    <row r="24822" spans="1:13" x14ac:dyDescent="0.3">
      <c r="A24822">
        <v>5644533</v>
      </c>
      <c r="B24822" t="s">
        <v>10638</v>
      </c>
      <c r="C24822">
        <v>63</v>
      </c>
      <c r="D24822" t="s">
        <v>17723</v>
      </c>
      <c r="E24822" t="s">
        <v>17739</v>
      </c>
      <c r="F24822">
        <v>3</v>
      </c>
      <c r="G24822">
        <v>4</v>
      </c>
      <c r="H24822" t="s">
        <v>17742</v>
      </c>
      <c r="I24822">
        <v>2647900</v>
      </c>
      <c r="J24822" t="s">
        <v>17741</v>
      </c>
      <c r="K24822" t="s">
        <v>17742</v>
      </c>
      <c r="L24822" t="str">
        <f t="shared" ca="1" si="774"/>
        <v>01</v>
      </c>
      <c r="M24822" t="str">
        <f t="shared" ca="1" si="775"/>
        <v>hana vip</v>
      </c>
    </row>
    <row r="24823" spans="1:13" x14ac:dyDescent="0.3">
      <c r="A24823">
        <v>2310029</v>
      </c>
      <c r="B24823" t="s">
        <v>15921</v>
      </c>
      <c r="C24823">
        <v>37</v>
      </c>
      <c r="D24823" t="s">
        <v>17723</v>
      </c>
      <c r="E24823" t="s">
        <v>17740</v>
      </c>
      <c r="F24823">
        <v>4</v>
      </c>
      <c r="G24823">
        <v>8</v>
      </c>
      <c r="H24823" t="s">
        <v>17741</v>
      </c>
      <c r="I24823">
        <v>974700</v>
      </c>
      <c r="J24823" t="s">
        <v>17742</v>
      </c>
      <c r="K24823" t="s">
        <v>17741</v>
      </c>
      <c r="L24823" t="str">
        <f t="shared" ca="1" si="774"/>
        <v>01</v>
      </c>
      <c r="M24823" t="str">
        <f t="shared" ca="1" si="775"/>
        <v>green</v>
      </c>
    </row>
    <row r="24824" spans="1:13" x14ac:dyDescent="0.3">
      <c r="A24824">
        <v>2860955</v>
      </c>
      <c r="B24824" t="s">
        <v>15922</v>
      </c>
      <c r="C24824">
        <v>41</v>
      </c>
      <c r="D24824" t="s">
        <v>17723</v>
      </c>
      <c r="E24824" t="s">
        <v>17727</v>
      </c>
      <c r="F24824">
        <v>3</v>
      </c>
      <c r="G24824">
        <v>2</v>
      </c>
      <c r="H24824" t="s">
        <v>17742</v>
      </c>
      <c r="I24824">
        <v>817300</v>
      </c>
      <c r="J24824" t="s">
        <v>17742</v>
      </c>
      <c r="K24824" t="s">
        <v>17742</v>
      </c>
      <c r="L24824" t="str">
        <f t="shared" ca="1" si="774"/>
        <v>04</v>
      </c>
      <c r="M24824" t="str">
        <f t="shared" ca="1" si="775"/>
        <v>hana vip</v>
      </c>
    </row>
    <row r="24825" spans="1:13" x14ac:dyDescent="0.3">
      <c r="A24825">
        <v>2613193</v>
      </c>
      <c r="B24825" t="s">
        <v>15923</v>
      </c>
      <c r="C24825">
        <v>40</v>
      </c>
      <c r="D24825" t="s">
        <v>17722</v>
      </c>
      <c r="E24825" t="s">
        <v>17729</v>
      </c>
      <c r="F24825">
        <v>4</v>
      </c>
      <c r="G24825">
        <v>8</v>
      </c>
      <c r="H24825" t="s">
        <v>17742</v>
      </c>
      <c r="I24825">
        <v>1030100</v>
      </c>
      <c r="J24825" t="s">
        <v>17741</v>
      </c>
      <c r="K24825" t="s">
        <v>17742</v>
      </c>
      <c r="L24825" t="str">
        <f t="shared" ca="1" si="774"/>
        <v>01</v>
      </c>
      <c r="M24825" t="str">
        <f t="shared" ca="1" si="775"/>
        <v>hana family</v>
      </c>
    </row>
    <row r="24826" spans="1:13" x14ac:dyDescent="0.3">
      <c r="A24826">
        <v>3955540</v>
      </c>
      <c r="B24826" t="s">
        <v>15924</v>
      </c>
      <c r="C24826">
        <v>38</v>
      </c>
      <c r="D24826" t="s">
        <v>17722</v>
      </c>
      <c r="E24826" t="s">
        <v>17736</v>
      </c>
      <c r="F24826">
        <v>1</v>
      </c>
      <c r="G24826">
        <v>9</v>
      </c>
      <c r="H24826" t="s">
        <v>17741</v>
      </c>
      <c r="I24826">
        <v>1539800</v>
      </c>
      <c r="J24826" t="s">
        <v>17742</v>
      </c>
      <c r="K24826" t="s">
        <v>17741</v>
      </c>
      <c r="L24826" t="str">
        <f t="shared" ca="1" si="774"/>
        <v>04</v>
      </c>
      <c r="M24826" t="str">
        <f t="shared" ca="1" si="775"/>
        <v>hana family</v>
      </c>
    </row>
    <row r="24827" spans="1:13" x14ac:dyDescent="0.3">
      <c r="A24827">
        <v>6677075</v>
      </c>
      <c r="B24827" t="s">
        <v>14250</v>
      </c>
      <c r="C24827">
        <v>41</v>
      </c>
      <c r="D24827" t="s">
        <v>17722</v>
      </c>
      <c r="E24827" t="s">
        <v>17730</v>
      </c>
      <c r="F24827">
        <v>6</v>
      </c>
      <c r="G24827">
        <v>7</v>
      </c>
      <c r="H24827" t="s">
        <v>17741</v>
      </c>
      <c r="I24827">
        <v>370700</v>
      </c>
      <c r="J24827" t="s">
        <v>17741</v>
      </c>
      <c r="K24827" t="s">
        <v>17741</v>
      </c>
      <c r="L24827" t="str">
        <f t="shared" ca="1" si="774"/>
        <v>01</v>
      </c>
      <c r="M24827" t="str">
        <f t="shared" ca="1" si="775"/>
        <v>green</v>
      </c>
    </row>
    <row r="24828" spans="1:13" x14ac:dyDescent="0.3">
      <c r="A24828">
        <v>4925143</v>
      </c>
      <c r="B24828" t="s">
        <v>3925</v>
      </c>
      <c r="C24828">
        <v>46</v>
      </c>
      <c r="D24828" t="s">
        <v>17722</v>
      </c>
      <c r="E24828" t="s">
        <v>17732</v>
      </c>
      <c r="F24828">
        <v>2</v>
      </c>
      <c r="G24828">
        <v>9</v>
      </c>
      <c r="H24828" t="s">
        <v>17741</v>
      </c>
      <c r="I24828">
        <v>3864500</v>
      </c>
      <c r="J24828" t="s">
        <v>17741</v>
      </c>
      <c r="K24828" t="s">
        <v>17741</v>
      </c>
      <c r="L24828" t="str">
        <f t="shared" ca="1" si="774"/>
        <v>04</v>
      </c>
      <c r="M24828" t="str">
        <f t="shared" ca="1" si="775"/>
        <v>family</v>
      </c>
    </row>
    <row r="24829" spans="1:13" x14ac:dyDescent="0.3">
      <c r="A24829">
        <v>6334243</v>
      </c>
      <c r="B24829" t="s">
        <v>15925</v>
      </c>
      <c r="C24829">
        <v>37</v>
      </c>
      <c r="D24829" t="s">
        <v>17722</v>
      </c>
      <c r="E24829" t="s">
        <v>17730</v>
      </c>
      <c r="F24829">
        <v>1</v>
      </c>
      <c r="G24829">
        <v>6</v>
      </c>
      <c r="H24829" t="s">
        <v>17741</v>
      </c>
      <c r="I24829">
        <v>3151600</v>
      </c>
      <c r="J24829" t="s">
        <v>17741</v>
      </c>
      <c r="K24829" t="s">
        <v>17741</v>
      </c>
      <c r="L24829" t="str">
        <f t="shared" ca="1" si="774"/>
        <v>01</v>
      </c>
      <c r="M24829" t="str">
        <f t="shared" ca="1" si="775"/>
        <v>vip</v>
      </c>
    </row>
    <row r="24830" spans="1:13" x14ac:dyDescent="0.3">
      <c r="A24830">
        <v>4663552</v>
      </c>
      <c r="B24830" t="s">
        <v>8302</v>
      </c>
      <c r="C24830">
        <v>43</v>
      </c>
      <c r="D24830" t="s">
        <v>17723</v>
      </c>
      <c r="E24830" t="s">
        <v>17726</v>
      </c>
      <c r="F24830">
        <v>2</v>
      </c>
      <c r="G24830">
        <v>3</v>
      </c>
      <c r="H24830" t="s">
        <v>17741</v>
      </c>
      <c r="I24830">
        <v>1493100</v>
      </c>
      <c r="J24830" t="s">
        <v>17742</v>
      </c>
      <c r="K24830" t="s">
        <v>17741</v>
      </c>
      <c r="L24830" t="str">
        <f t="shared" ca="1" si="774"/>
        <v>04</v>
      </c>
      <c r="M24830" t="str">
        <f t="shared" ca="1" si="775"/>
        <v>green</v>
      </c>
    </row>
    <row r="24831" spans="1:13" x14ac:dyDescent="0.3">
      <c r="A24831">
        <v>3214700</v>
      </c>
      <c r="B24831" t="s">
        <v>15926</v>
      </c>
      <c r="C24831">
        <v>46</v>
      </c>
      <c r="D24831" t="s">
        <v>17722</v>
      </c>
      <c r="E24831" t="s">
        <v>17734</v>
      </c>
      <c r="F24831">
        <v>2</v>
      </c>
      <c r="G24831">
        <v>13</v>
      </c>
      <c r="H24831" t="s">
        <v>17741</v>
      </c>
      <c r="I24831">
        <v>1612100</v>
      </c>
      <c r="J24831" t="s">
        <v>17742</v>
      </c>
      <c r="K24831" t="s">
        <v>17741</v>
      </c>
      <c r="L24831" t="str">
        <f t="shared" ca="1" si="774"/>
        <v>01</v>
      </c>
      <c r="M24831" t="str">
        <f t="shared" ca="1" si="775"/>
        <v>green</v>
      </c>
    </row>
    <row r="24832" spans="1:13" x14ac:dyDescent="0.3">
      <c r="A24832">
        <v>5089102</v>
      </c>
      <c r="B24832" t="s">
        <v>15927</v>
      </c>
      <c r="C24832">
        <v>43</v>
      </c>
      <c r="D24832" t="s">
        <v>17723</v>
      </c>
      <c r="E24832" t="s">
        <v>17731</v>
      </c>
      <c r="F24832">
        <v>6</v>
      </c>
      <c r="G24832">
        <v>10</v>
      </c>
      <c r="H24832" t="s">
        <v>17741</v>
      </c>
      <c r="I24832">
        <v>2638800</v>
      </c>
      <c r="J24832" t="s">
        <v>17741</v>
      </c>
      <c r="K24832" t="s">
        <v>17741</v>
      </c>
      <c r="L24832" t="str">
        <f t="shared" ca="1" si="774"/>
        <v>04</v>
      </c>
      <c r="M24832" t="str">
        <f t="shared" ca="1" si="775"/>
        <v>hana family</v>
      </c>
    </row>
    <row r="24833" spans="1:13" x14ac:dyDescent="0.3">
      <c r="A24833">
        <v>3466016</v>
      </c>
      <c r="B24833" t="s">
        <v>6900</v>
      </c>
      <c r="C24833">
        <v>52</v>
      </c>
      <c r="D24833" t="s">
        <v>17723</v>
      </c>
      <c r="E24833" t="s">
        <v>17726</v>
      </c>
      <c r="F24833">
        <v>1</v>
      </c>
      <c r="G24833">
        <v>12</v>
      </c>
      <c r="H24833" t="s">
        <v>17742</v>
      </c>
      <c r="I24833">
        <v>757800</v>
      </c>
      <c r="J24833" t="s">
        <v>17742</v>
      </c>
      <c r="K24833" t="s">
        <v>17742</v>
      </c>
      <c r="L24833" t="str">
        <f t="shared" ca="1" si="774"/>
        <v>01</v>
      </c>
      <c r="M24833" t="str">
        <f t="shared" ca="1" si="775"/>
        <v>vip</v>
      </c>
    </row>
    <row r="24834" spans="1:13" x14ac:dyDescent="0.3">
      <c r="A24834">
        <v>1070707</v>
      </c>
      <c r="B24834" t="s">
        <v>14406</v>
      </c>
      <c r="C24834">
        <v>49</v>
      </c>
      <c r="D24834" t="s">
        <v>17723</v>
      </c>
      <c r="E24834" t="s">
        <v>17738</v>
      </c>
      <c r="F24834">
        <v>2</v>
      </c>
      <c r="G24834">
        <v>8</v>
      </c>
      <c r="H24834" t="s">
        <v>17741</v>
      </c>
      <c r="I24834">
        <v>3365300</v>
      </c>
      <c r="J24834" t="s">
        <v>17742</v>
      </c>
      <c r="K24834" t="s">
        <v>17741</v>
      </c>
      <c r="L24834" t="str">
        <f t="shared" ca="1" si="774"/>
        <v>04</v>
      </c>
      <c r="M24834" t="str">
        <f t="shared" ca="1" si="775"/>
        <v>family</v>
      </c>
    </row>
    <row r="24835" spans="1:13" x14ac:dyDescent="0.3">
      <c r="A24835">
        <v>9517162</v>
      </c>
      <c r="B24835" t="s">
        <v>3598</v>
      </c>
      <c r="C24835">
        <v>53</v>
      </c>
      <c r="D24835" t="s">
        <v>17722</v>
      </c>
      <c r="E24835" t="s">
        <v>17739</v>
      </c>
      <c r="F24835">
        <v>4</v>
      </c>
      <c r="G24835">
        <v>10</v>
      </c>
      <c r="H24835" t="s">
        <v>17741</v>
      </c>
      <c r="I24835">
        <v>4490800</v>
      </c>
      <c r="J24835" t="s">
        <v>17741</v>
      </c>
      <c r="K24835" t="s">
        <v>17741</v>
      </c>
      <c r="L24835" t="str">
        <f t="shared" ref="L24835:L24898" ca="1" si="776">IF(RANDBETWEEN(0, 1)=0, "01", "04")</f>
        <v>01</v>
      </c>
      <c r="M24835" t="str">
        <f t="shared" ref="M24835:M24898" ca="1" si="777">CHOOSE(RANDBETWEEN(1, 5), "green", "family", "hana family", "vip", "hana vip")</f>
        <v>green</v>
      </c>
    </row>
    <row r="24836" spans="1:13" x14ac:dyDescent="0.3">
      <c r="A24836">
        <v>7972388</v>
      </c>
      <c r="B24836" t="s">
        <v>5569</v>
      </c>
      <c r="C24836">
        <v>24</v>
      </c>
      <c r="D24836" t="s">
        <v>17722</v>
      </c>
      <c r="E24836" t="s">
        <v>17739</v>
      </c>
      <c r="F24836">
        <v>1</v>
      </c>
      <c r="G24836">
        <v>5</v>
      </c>
      <c r="H24836" t="s">
        <v>17742</v>
      </c>
      <c r="I24836">
        <v>2094700</v>
      </c>
      <c r="J24836" t="s">
        <v>17742</v>
      </c>
      <c r="K24836" t="s">
        <v>17742</v>
      </c>
      <c r="L24836" t="str">
        <f t="shared" ca="1" si="776"/>
        <v>04</v>
      </c>
      <c r="M24836" t="str">
        <f t="shared" ca="1" si="777"/>
        <v>green</v>
      </c>
    </row>
    <row r="24837" spans="1:13" x14ac:dyDescent="0.3">
      <c r="A24837">
        <v>9795204</v>
      </c>
      <c r="B24837" t="s">
        <v>10805</v>
      </c>
      <c r="C24837">
        <v>32</v>
      </c>
      <c r="D24837" t="s">
        <v>17722</v>
      </c>
      <c r="E24837" t="s">
        <v>17736</v>
      </c>
      <c r="F24837">
        <v>1</v>
      </c>
      <c r="G24837">
        <v>5</v>
      </c>
      <c r="H24837" t="s">
        <v>17741</v>
      </c>
      <c r="I24837">
        <v>636600</v>
      </c>
      <c r="J24837" t="s">
        <v>17742</v>
      </c>
      <c r="K24837" t="s">
        <v>17741</v>
      </c>
      <c r="L24837" t="str">
        <f t="shared" ca="1" si="776"/>
        <v>04</v>
      </c>
      <c r="M24837" t="str">
        <f t="shared" ca="1" si="777"/>
        <v>vip</v>
      </c>
    </row>
    <row r="24838" spans="1:13" x14ac:dyDescent="0.3">
      <c r="A24838">
        <v>2866885</v>
      </c>
      <c r="B24838" t="s">
        <v>11171</v>
      </c>
      <c r="C24838">
        <v>45</v>
      </c>
      <c r="D24838" t="s">
        <v>17722</v>
      </c>
      <c r="E24838" t="s">
        <v>17739</v>
      </c>
      <c r="F24838">
        <v>1</v>
      </c>
      <c r="G24838">
        <v>9</v>
      </c>
      <c r="H24838" t="s">
        <v>17741</v>
      </c>
      <c r="I24838">
        <v>1313300</v>
      </c>
      <c r="J24838" t="s">
        <v>17741</v>
      </c>
      <c r="K24838" t="s">
        <v>17741</v>
      </c>
      <c r="L24838" t="str">
        <f t="shared" ca="1" si="776"/>
        <v>04</v>
      </c>
      <c r="M24838" t="str">
        <f t="shared" ca="1" si="777"/>
        <v>green</v>
      </c>
    </row>
    <row r="24839" spans="1:13" x14ac:dyDescent="0.3">
      <c r="A24839">
        <v>2951519</v>
      </c>
      <c r="B24839" t="s">
        <v>14333</v>
      </c>
      <c r="C24839">
        <v>41</v>
      </c>
      <c r="D24839" t="s">
        <v>17723</v>
      </c>
      <c r="E24839" t="s">
        <v>17730</v>
      </c>
      <c r="F24839">
        <v>1</v>
      </c>
      <c r="G24839">
        <v>8</v>
      </c>
      <c r="H24839" t="s">
        <v>17741</v>
      </c>
      <c r="I24839">
        <v>6426900</v>
      </c>
      <c r="J24839" t="s">
        <v>17741</v>
      </c>
      <c r="K24839" t="s">
        <v>17741</v>
      </c>
      <c r="L24839" t="str">
        <f t="shared" ca="1" si="776"/>
        <v>01</v>
      </c>
      <c r="M24839" t="str">
        <f t="shared" ca="1" si="777"/>
        <v>hana vip</v>
      </c>
    </row>
    <row r="24840" spans="1:13" x14ac:dyDescent="0.3">
      <c r="A24840">
        <v>4381759</v>
      </c>
      <c r="B24840" t="s">
        <v>350</v>
      </c>
      <c r="C24840">
        <v>37</v>
      </c>
      <c r="D24840" t="s">
        <v>17723</v>
      </c>
      <c r="E24840" t="s">
        <v>17733</v>
      </c>
      <c r="F24840">
        <v>2</v>
      </c>
      <c r="G24840">
        <v>11</v>
      </c>
      <c r="H24840" t="s">
        <v>17741</v>
      </c>
      <c r="I24840">
        <v>872400</v>
      </c>
      <c r="J24840" t="s">
        <v>17741</v>
      </c>
      <c r="K24840" t="s">
        <v>17741</v>
      </c>
      <c r="L24840" t="str">
        <f t="shared" ca="1" si="776"/>
        <v>04</v>
      </c>
      <c r="M24840" t="str">
        <f t="shared" ca="1" si="777"/>
        <v>green</v>
      </c>
    </row>
    <row r="24841" spans="1:13" x14ac:dyDescent="0.3">
      <c r="A24841">
        <v>5888854</v>
      </c>
      <c r="B24841" t="s">
        <v>15928</v>
      </c>
      <c r="C24841">
        <v>48</v>
      </c>
      <c r="D24841" t="s">
        <v>17723</v>
      </c>
      <c r="E24841" t="s">
        <v>17736</v>
      </c>
      <c r="F24841">
        <v>1</v>
      </c>
      <c r="G24841">
        <v>18</v>
      </c>
      <c r="H24841" t="s">
        <v>17741</v>
      </c>
      <c r="I24841">
        <v>4379600</v>
      </c>
      <c r="J24841" t="s">
        <v>17742</v>
      </c>
      <c r="K24841" t="s">
        <v>17741</v>
      </c>
      <c r="L24841" t="str">
        <f t="shared" ca="1" si="776"/>
        <v>04</v>
      </c>
      <c r="M24841" t="str">
        <f t="shared" ca="1" si="777"/>
        <v>hana vip</v>
      </c>
    </row>
    <row r="24842" spans="1:13" x14ac:dyDescent="0.3">
      <c r="A24842">
        <v>7999678</v>
      </c>
      <c r="B24842" t="s">
        <v>7832</v>
      </c>
      <c r="C24842">
        <v>32</v>
      </c>
      <c r="D24842" t="s">
        <v>17722</v>
      </c>
      <c r="E24842" t="s">
        <v>17735</v>
      </c>
      <c r="F24842">
        <v>3</v>
      </c>
      <c r="G24842">
        <v>11</v>
      </c>
      <c r="H24842" t="s">
        <v>17741</v>
      </c>
      <c r="I24842">
        <v>1601800</v>
      </c>
      <c r="J24842" t="s">
        <v>17741</v>
      </c>
      <c r="K24842" t="s">
        <v>17741</v>
      </c>
      <c r="L24842" t="str">
        <f t="shared" ca="1" si="776"/>
        <v>04</v>
      </c>
      <c r="M24842" t="str">
        <f t="shared" ca="1" si="777"/>
        <v>vip</v>
      </c>
    </row>
    <row r="24843" spans="1:13" x14ac:dyDescent="0.3">
      <c r="A24843">
        <v>4849076</v>
      </c>
      <c r="B24843" t="s">
        <v>12545</v>
      </c>
      <c r="C24843">
        <v>30</v>
      </c>
      <c r="D24843" t="s">
        <v>17722</v>
      </c>
      <c r="E24843" t="s">
        <v>17733</v>
      </c>
      <c r="F24843">
        <v>2</v>
      </c>
      <c r="G24843">
        <v>9</v>
      </c>
      <c r="H24843" t="s">
        <v>17741</v>
      </c>
      <c r="I24843">
        <v>2365500</v>
      </c>
      <c r="J24843" t="s">
        <v>17742</v>
      </c>
      <c r="K24843" t="s">
        <v>17741</v>
      </c>
      <c r="L24843" t="str">
        <f t="shared" ca="1" si="776"/>
        <v>01</v>
      </c>
      <c r="M24843" t="str">
        <f t="shared" ca="1" si="777"/>
        <v>family</v>
      </c>
    </row>
    <row r="24844" spans="1:13" x14ac:dyDescent="0.3">
      <c r="A24844">
        <v>1367967</v>
      </c>
      <c r="B24844" t="s">
        <v>15929</v>
      </c>
      <c r="C24844">
        <v>48</v>
      </c>
      <c r="D24844" t="s">
        <v>17722</v>
      </c>
      <c r="E24844" t="s">
        <v>17724</v>
      </c>
      <c r="F24844">
        <v>1</v>
      </c>
      <c r="G24844">
        <v>8</v>
      </c>
      <c r="H24844" t="s">
        <v>17742</v>
      </c>
      <c r="I24844">
        <v>163800</v>
      </c>
      <c r="J24844" t="s">
        <v>17741</v>
      </c>
      <c r="K24844" t="s">
        <v>17742</v>
      </c>
      <c r="L24844" t="str">
        <f t="shared" ca="1" si="776"/>
        <v>04</v>
      </c>
      <c r="M24844" t="str">
        <f t="shared" ca="1" si="777"/>
        <v>family</v>
      </c>
    </row>
    <row r="24845" spans="1:13" x14ac:dyDescent="0.3">
      <c r="A24845">
        <v>8024043</v>
      </c>
      <c r="B24845" t="s">
        <v>15930</v>
      </c>
      <c r="C24845">
        <v>26</v>
      </c>
      <c r="D24845" t="s">
        <v>17723</v>
      </c>
      <c r="E24845" t="s">
        <v>17738</v>
      </c>
      <c r="F24845">
        <v>2</v>
      </c>
      <c r="G24845">
        <v>14</v>
      </c>
      <c r="H24845" t="s">
        <v>17741</v>
      </c>
      <c r="I24845">
        <v>1030200</v>
      </c>
      <c r="J24845" t="s">
        <v>17742</v>
      </c>
      <c r="K24845" t="s">
        <v>17741</v>
      </c>
      <c r="L24845" t="str">
        <f t="shared" ca="1" si="776"/>
        <v>04</v>
      </c>
      <c r="M24845" t="str">
        <f t="shared" ca="1" si="777"/>
        <v>green</v>
      </c>
    </row>
    <row r="24846" spans="1:13" x14ac:dyDescent="0.3">
      <c r="A24846">
        <v>1338988</v>
      </c>
      <c r="B24846" t="s">
        <v>1800</v>
      </c>
      <c r="C24846">
        <v>47</v>
      </c>
      <c r="D24846" t="s">
        <v>17723</v>
      </c>
      <c r="E24846" t="s">
        <v>17736</v>
      </c>
      <c r="F24846">
        <v>2</v>
      </c>
      <c r="G24846">
        <v>9</v>
      </c>
      <c r="H24846" t="s">
        <v>17741</v>
      </c>
      <c r="I24846">
        <v>1238700</v>
      </c>
      <c r="J24846" t="s">
        <v>17742</v>
      </c>
      <c r="K24846" t="s">
        <v>17741</v>
      </c>
      <c r="L24846" t="str">
        <f t="shared" ca="1" si="776"/>
        <v>04</v>
      </c>
      <c r="M24846" t="str">
        <f t="shared" ca="1" si="777"/>
        <v>hana family</v>
      </c>
    </row>
    <row r="24847" spans="1:13" x14ac:dyDescent="0.3">
      <c r="A24847">
        <v>9849991</v>
      </c>
      <c r="B24847" t="s">
        <v>3128</v>
      </c>
      <c r="C24847">
        <v>53</v>
      </c>
      <c r="D24847" t="s">
        <v>17722</v>
      </c>
      <c r="E24847" t="s">
        <v>17724</v>
      </c>
      <c r="F24847">
        <v>4</v>
      </c>
      <c r="G24847">
        <v>8</v>
      </c>
      <c r="H24847" t="s">
        <v>17741</v>
      </c>
      <c r="I24847">
        <v>1705100</v>
      </c>
      <c r="J24847" t="s">
        <v>17742</v>
      </c>
      <c r="K24847" t="s">
        <v>17741</v>
      </c>
      <c r="L24847" t="str">
        <f t="shared" ca="1" si="776"/>
        <v>04</v>
      </c>
      <c r="M24847" t="str">
        <f t="shared" ca="1" si="777"/>
        <v>green</v>
      </c>
    </row>
    <row r="24848" spans="1:13" x14ac:dyDescent="0.3">
      <c r="A24848">
        <v>1972666</v>
      </c>
      <c r="B24848" t="s">
        <v>15931</v>
      </c>
      <c r="C24848">
        <v>48</v>
      </c>
      <c r="D24848" t="s">
        <v>17722</v>
      </c>
      <c r="E24848" t="s">
        <v>17731</v>
      </c>
      <c r="F24848">
        <v>4</v>
      </c>
      <c r="G24848">
        <v>5</v>
      </c>
      <c r="H24848" t="s">
        <v>17741</v>
      </c>
      <c r="I24848">
        <v>1323200</v>
      </c>
      <c r="J24848" t="s">
        <v>17742</v>
      </c>
      <c r="K24848" t="s">
        <v>17741</v>
      </c>
      <c r="L24848" t="str">
        <f t="shared" ca="1" si="776"/>
        <v>04</v>
      </c>
      <c r="M24848" t="str">
        <f t="shared" ca="1" si="777"/>
        <v>green</v>
      </c>
    </row>
    <row r="24849" spans="1:13" x14ac:dyDescent="0.3">
      <c r="A24849">
        <v>9588067</v>
      </c>
      <c r="B24849" t="s">
        <v>3398</v>
      </c>
      <c r="C24849">
        <v>51</v>
      </c>
      <c r="D24849" t="s">
        <v>17722</v>
      </c>
      <c r="E24849" t="s">
        <v>17737</v>
      </c>
      <c r="F24849">
        <v>2</v>
      </c>
      <c r="G24849">
        <v>12</v>
      </c>
      <c r="H24849" t="s">
        <v>17742</v>
      </c>
      <c r="I24849">
        <v>777500</v>
      </c>
      <c r="J24849" t="s">
        <v>17742</v>
      </c>
      <c r="K24849" t="s">
        <v>17742</v>
      </c>
      <c r="L24849" t="str">
        <f t="shared" ca="1" si="776"/>
        <v>04</v>
      </c>
      <c r="M24849" t="str">
        <f t="shared" ca="1" si="777"/>
        <v>vip</v>
      </c>
    </row>
    <row r="24850" spans="1:13" x14ac:dyDescent="0.3">
      <c r="A24850">
        <v>5937904</v>
      </c>
      <c r="B24850" t="s">
        <v>15932</v>
      </c>
      <c r="C24850">
        <v>64</v>
      </c>
      <c r="D24850" t="s">
        <v>17723</v>
      </c>
      <c r="E24850" t="s">
        <v>17726</v>
      </c>
      <c r="F24850">
        <v>3</v>
      </c>
      <c r="G24850">
        <v>4</v>
      </c>
      <c r="H24850" t="s">
        <v>17741</v>
      </c>
      <c r="I24850">
        <v>2084600</v>
      </c>
      <c r="J24850" t="s">
        <v>17741</v>
      </c>
      <c r="K24850" t="s">
        <v>17741</v>
      </c>
      <c r="L24850" t="str">
        <f t="shared" ca="1" si="776"/>
        <v>01</v>
      </c>
      <c r="M24850" t="str">
        <f t="shared" ca="1" si="777"/>
        <v>hana vip</v>
      </c>
    </row>
    <row r="24851" spans="1:13" x14ac:dyDescent="0.3">
      <c r="A24851">
        <v>1329359</v>
      </c>
      <c r="B24851" t="s">
        <v>3184</v>
      </c>
      <c r="C24851">
        <v>39</v>
      </c>
      <c r="D24851" t="s">
        <v>17722</v>
      </c>
      <c r="E24851" t="s">
        <v>17732</v>
      </c>
      <c r="F24851">
        <v>6</v>
      </c>
      <c r="G24851">
        <v>6</v>
      </c>
      <c r="H24851" t="s">
        <v>17741</v>
      </c>
      <c r="I24851">
        <v>1682100</v>
      </c>
      <c r="J24851" t="s">
        <v>17742</v>
      </c>
      <c r="K24851" t="s">
        <v>17741</v>
      </c>
      <c r="L24851" t="str">
        <f t="shared" ca="1" si="776"/>
        <v>04</v>
      </c>
      <c r="M24851" t="str">
        <f t="shared" ca="1" si="777"/>
        <v>green</v>
      </c>
    </row>
    <row r="24852" spans="1:13" x14ac:dyDescent="0.3">
      <c r="A24852">
        <v>9428355</v>
      </c>
      <c r="B24852" t="s">
        <v>9141</v>
      </c>
      <c r="C24852">
        <v>59</v>
      </c>
      <c r="D24852" t="s">
        <v>17723</v>
      </c>
      <c r="E24852" t="s">
        <v>17738</v>
      </c>
      <c r="F24852">
        <v>1</v>
      </c>
      <c r="G24852">
        <v>6</v>
      </c>
      <c r="H24852" t="s">
        <v>17741</v>
      </c>
      <c r="I24852">
        <v>5382000</v>
      </c>
      <c r="J24852" t="s">
        <v>17741</v>
      </c>
      <c r="K24852" t="s">
        <v>17741</v>
      </c>
      <c r="L24852" t="str">
        <f t="shared" ca="1" si="776"/>
        <v>01</v>
      </c>
      <c r="M24852" t="str">
        <f t="shared" ca="1" si="777"/>
        <v>family</v>
      </c>
    </row>
    <row r="24853" spans="1:13" x14ac:dyDescent="0.3">
      <c r="A24853">
        <v>4963278</v>
      </c>
      <c r="B24853" t="s">
        <v>15933</v>
      </c>
      <c r="C24853">
        <v>35</v>
      </c>
      <c r="D24853" t="s">
        <v>17723</v>
      </c>
      <c r="E24853" t="s">
        <v>17737</v>
      </c>
      <c r="F24853">
        <v>4</v>
      </c>
      <c r="G24853">
        <v>6</v>
      </c>
      <c r="H24853" t="s">
        <v>17741</v>
      </c>
      <c r="I24853">
        <v>2154700</v>
      </c>
      <c r="J24853" t="s">
        <v>17742</v>
      </c>
      <c r="K24853" t="s">
        <v>17741</v>
      </c>
      <c r="L24853" t="str">
        <f t="shared" ca="1" si="776"/>
        <v>04</v>
      </c>
      <c r="M24853" t="str">
        <f t="shared" ca="1" si="777"/>
        <v>hana vip</v>
      </c>
    </row>
    <row r="24854" spans="1:13" x14ac:dyDescent="0.3">
      <c r="A24854">
        <v>8652786</v>
      </c>
      <c r="B24854" t="s">
        <v>12847</v>
      </c>
      <c r="C24854">
        <v>41</v>
      </c>
      <c r="D24854" t="s">
        <v>17723</v>
      </c>
      <c r="E24854" t="s">
        <v>17729</v>
      </c>
      <c r="F24854">
        <v>1</v>
      </c>
      <c r="G24854">
        <v>8</v>
      </c>
      <c r="H24854" t="s">
        <v>17741</v>
      </c>
      <c r="I24854">
        <v>2769400</v>
      </c>
      <c r="J24854" t="s">
        <v>17742</v>
      </c>
      <c r="K24854" t="s">
        <v>17741</v>
      </c>
      <c r="L24854" t="str">
        <f t="shared" ca="1" si="776"/>
        <v>04</v>
      </c>
      <c r="M24854" t="str">
        <f t="shared" ca="1" si="777"/>
        <v>vip</v>
      </c>
    </row>
    <row r="24855" spans="1:13" x14ac:dyDescent="0.3">
      <c r="A24855">
        <v>5672722</v>
      </c>
      <c r="B24855" t="s">
        <v>15934</v>
      </c>
      <c r="C24855">
        <v>43</v>
      </c>
      <c r="D24855" t="s">
        <v>17722</v>
      </c>
      <c r="E24855" t="s">
        <v>17728</v>
      </c>
      <c r="F24855">
        <v>2</v>
      </c>
      <c r="G24855">
        <v>8</v>
      </c>
      <c r="H24855" t="s">
        <v>17741</v>
      </c>
      <c r="I24855">
        <v>461800</v>
      </c>
      <c r="J24855" t="s">
        <v>17742</v>
      </c>
      <c r="K24855" t="s">
        <v>17741</v>
      </c>
      <c r="L24855" t="str">
        <f t="shared" ca="1" si="776"/>
        <v>01</v>
      </c>
      <c r="M24855" t="str">
        <f t="shared" ca="1" si="777"/>
        <v>hana family</v>
      </c>
    </row>
    <row r="24856" spans="1:13" x14ac:dyDescent="0.3">
      <c r="A24856">
        <v>5001524</v>
      </c>
      <c r="B24856" t="s">
        <v>4218</v>
      </c>
      <c r="C24856">
        <v>54</v>
      </c>
      <c r="D24856" t="s">
        <v>17723</v>
      </c>
      <c r="E24856" t="s">
        <v>17728</v>
      </c>
      <c r="F24856">
        <v>2</v>
      </c>
      <c r="G24856">
        <v>8</v>
      </c>
      <c r="H24856" t="s">
        <v>17741</v>
      </c>
      <c r="I24856">
        <v>3356400</v>
      </c>
      <c r="J24856" t="s">
        <v>17742</v>
      </c>
      <c r="K24856" t="s">
        <v>17741</v>
      </c>
      <c r="L24856" t="str">
        <f t="shared" ca="1" si="776"/>
        <v>01</v>
      </c>
      <c r="M24856" t="str">
        <f t="shared" ca="1" si="777"/>
        <v>green</v>
      </c>
    </row>
    <row r="24857" spans="1:13" x14ac:dyDescent="0.3">
      <c r="A24857">
        <v>5809105</v>
      </c>
      <c r="B24857" t="s">
        <v>9932</v>
      </c>
      <c r="C24857">
        <v>58</v>
      </c>
      <c r="D24857" t="s">
        <v>17723</v>
      </c>
      <c r="E24857" t="s">
        <v>17731</v>
      </c>
      <c r="F24857">
        <v>1</v>
      </c>
      <c r="G24857">
        <v>7</v>
      </c>
      <c r="H24857" t="s">
        <v>17742</v>
      </c>
      <c r="I24857">
        <v>3553600</v>
      </c>
      <c r="J24857" t="s">
        <v>17742</v>
      </c>
      <c r="K24857" t="s">
        <v>17742</v>
      </c>
      <c r="L24857" t="str">
        <f t="shared" ca="1" si="776"/>
        <v>01</v>
      </c>
      <c r="M24857" t="str">
        <f t="shared" ca="1" si="777"/>
        <v>hana vip</v>
      </c>
    </row>
    <row r="24858" spans="1:13" x14ac:dyDescent="0.3">
      <c r="A24858">
        <v>8694119</v>
      </c>
      <c r="B24858" t="s">
        <v>15935</v>
      </c>
      <c r="C24858">
        <v>38</v>
      </c>
      <c r="D24858" t="s">
        <v>17723</v>
      </c>
      <c r="E24858" t="s">
        <v>17733</v>
      </c>
      <c r="F24858">
        <v>1</v>
      </c>
      <c r="G24858">
        <v>6</v>
      </c>
      <c r="H24858" t="s">
        <v>17741</v>
      </c>
      <c r="I24858">
        <v>2028600</v>
      </c>
      <c r="J24858" t="s">
        <v>17742</v>
      </c>
      <c r="K24858" t="s">
        <v>17741</v>
      </c>
      <c r="L24858" t="str">
        <f t="shared" ca="1" si="776"/>
        <v>04</v>
      </c>
      <c r="M24858" t="str">
        <f t="shared" ca="1" si="777"/>
        <v>hana vip</v>
      </c>
    </row>
    <row r="24859" spans="1:13" x14ac:dyDescent="0.3">
      <c r="A24859">
        <v>4159021</v>
      </c>
      <c r="B24859" t="s">
        <v>15936</v>
      </c>
      <c r="C24859">
        <v>35</v>
      </c>
      <c r="D24859" t="s">
        <v>17723</v>
      </c>
      <c r="E24859" t="s">
        <v>17725</v>
      </c>
      <c r="F24859">
        <v>1</v>
      </c>
      <c r="G24859">
        <v>10</v>
      </c>
      <c r="H24859" t="s">
        <v>17741</v>
      </c>
      <c r="I24859">
        <v>2728300</v>
      </c>
      <c r="J24859" t="s">
        <v>17741</v>
      </c>
      <c r="K24859" t="s">
        <v>17741</v>
      </c>
      <c r="L24859" t="str">
        <f t="shared" ca="1" si="776"/>
        <v>01</v>
      </c>
      <c r="M24859" t="str">
        <f t="shared" ca="1" si="777"/>
        <v>vip</v>
      </c>
    </row>
    <row r="24860" spans="1:13" x14ac:dyDescent="0.3">
      <c r="A24860">
        <v>4826706</v>
      </c>
      <c r="B24860" t="s">
        <v>15937</v>
      </c>
      <c r="C24860">
        <v>69</v>
      </c>
      <c r="D24860" t="s">
        <v>17723</v>
      </c>
      <c r="E24860" t="s">
        <v>17737</v>
      </c>
      <c r="F24860">
        <v>2</v>
      </c>
      <c r="G24860">
        <v>8</v>
      </c>
      <c r="H24860" t="s">
        <v>17742</v>
      </c>
      <c r="I24860">
        <v>306600</v>
      </c>
      <c r="J24860" t="s">
        <v>17742</v>
      </c>
      <c r="K24860" t="s">
        <v>17742</v>
      </c>
      <c r="L24860" t="str">
        <f t="shared" ca="1" si="776"/>
        <v>01</v>
      </c>
      <c r="M24860" t="str">
        <f t="shared" ca="1" si="777"/>
        <v>hana family</v>
      </c>
    </row>
    <row r="24861" spans="1:13" x14ac:dyDescent="0.3">
      <c r="A24861">
        <v>4274606</v>
      </c>
      <c r="B24861" t="s">
        <v>15938</v>
      </c>
      <c r="C24861">
        <v>23</v>
      </c>
      <c r="D24861" t="s">
        <v>17723</v>
      </c>
      <c r="E24861" t="s">
        <v>17738</v>
      </c>
      <c r="F24861">
        <v>1</v>
      </c>
      <c r="G24861">
        <v>10</v>
      </c>
      <c r="H24861" t="s">
        <v>17741</v>
      </c>
      <c r="I24861">
        <v>2636400</v>
      </c>
      <c r="J24861" t="s">
        <v>17742</v>
      </c>
      <c r="K24861" t="s">
        <v>17741</v>
      </c>
      <c r="L24861" t="str">
        <f t="shared" ca="1" si="776"/>
        <v>04</v>
      </c>
      <c r="M24861" t="str">
        <f t="shared" ca="1" si="777"/>
        <v>green</v>
      </c>
    </row>
    <row r="24862" spans="1:13" x14ac:dyDescent="0.3">
      <c r="A24862">
        <v>5669180</v>
      </c>
      <c r="B24862" t="s">
        <v>10195</v>
      </c>
      <c r="C24862">
        <v>42</v>
      </c>
      <c r="D24862" t="s">
        <v>17722</v>
      </c>
      <c r="E24862" t="s">
        <v>17725</v>
      </c>
      <c r="F24862">
        <v>1</v>
      </c>
      <c r="G24862">
        <v>5</v>
      </c>
      <c r="H24862" t="s">
        <v>17741</v>
      </c>
      <c r="I24862">
        <v>2731400</v>
      </c>
      <c r="J24862" t="s">
        <v>17741</v>
      </c>
      <c r="K24862" t="s">
        <v>17741</v>
      </c>
      <c r="L24862" t="str">
        <f t="shared" ca="1" si="776"/>
        <v>01</v>
      </c>
      <c r="M24862" t="str">
        <f t="shared" ca="1" si="777"/>
        <v>family</v>
      </c>
    </row>
    <row r="24863" spans="1:13" x14ac:dyDescent="0.3">
      <c r="A24863">
        <v>5486754</v>
      </c>
      <c r="B24863" t="s">
        <v>15939</v>
      </c>
      <c r="C24863">
        <v>59</v>
      </c>
      <c r="D24863" t="s">
        <v>17722</v>
      </c>
      <c r="E24863" t="s">
        <v>17736</v>
      </c>
      <c r="F24863">
        <v>2</v>
      </c>
      <c r="G24863">
        <v>8</v>
      </c>
      <c r="H24863" t="s">
        <v>17742</v>
      </c>
      <c r="I24863">
        <v>2831000</v>
      </c>
      <c r="J24863" t="s">
        <v>17741</v>
      </c>
      <c r="K24863" t="s">
        <v>17742</v>
      </c>
      <c r="L24863" t="str">
        <f t="shared" ca="1" si="776"/>
        <v>01</v>
      </c>
      <c r="M24863" t="str">
        <f t="shared" ca="1" si="777"/>
        <v>green</v>
      </c>
    </row>
    <row r="24864" spans="1:13" x14ac:dyDescent="0.3">
      <c r="A24864">
        <v>8676828</v>
      </c>
      <c r="B24864" t="s">
        <v>15940</v>
      </c>
      <c r="C24864">
        <v>40</v>
      </c>
      <c r="D24864" t="s">
        <v>17723</v>
      </c>
      <c r="E24864" t="s">
        <v>17740</v>
      </c>
      <c r="F24864">
        <v>3</v>
      </c>
      <c r="G24864">
        <v>6</v>
      </c>
      <c r="H24864" t="s">
        <v>17741</v>
      </c>
      <c r="I24864">
        <v>243400</v>
      </c>
      <c r="J24864" t="s">
        <v>17742</v>
      </c>
      <c r="K24864" t="s">
        <v>17741</v>
      </c>
      <c r="L24864" t="str">
        <f t="shared" ca="1" si="776"/>
        <v>01</v>
      </c>
      <c r="M24864" t="str">
        <f t="shared" ca="1" si="777"/>
        <v>vip</v>
      </c>
    </row>
    <row r="24865" spans="1:13" x14ac:dyDescent="0.3">
      <c r="A24865">
        <v>7436248</v>
      </c>
      <c r="B24865" t="s">
        <v>15941</v>
      </c>
      <c r="C24865">
        <v>52</v>
      </c>
      <c r="D24865" t="s">
        <v>17722</v>
      </c>
      <c r="E24865" t="s">
        <v>17738</v>
      </c>
      <c r="F24865">
        <v>2</v>
      </c>
      <c r="G24865">
        <v>6</v>
      </c>
      <c r="H24865" t="s">
        <v>17741</v>
      </c>
      <c r="I24865">
        <v>1688600</v>
      </c>
      <c r="J24865" t="s">
        <v>17742</v>
      </c>
      <c r="K24865" t="s">
        <v>17741</v>
      </c>
      <c r="L24865" t="str">
        <f t="shared" ca="1" si="776"/>
        <v>04</v>
      </c>
      <c r="M24865" t="str">
        <f t="shared" ca="1" si="777"/>
        <v>green</v>
      </c>
    </row>
    <row r="24866" spans="1:13" x14ac:dyDescent="0.3">
      <c r="A24866">
        <v>6325868</v>
      </c>
      <c r="B24866" t="s">
        <v>15942</v>
      </c>
      <c r="C24866">
        <v>57</v>
      </c>
      <c r="D24866" t="s">
        <v>17722</v>
      </c>
      <c r="E24866" t="s">
        <v>17735</v>
      </c>
      <c r="F24866">
        <v>4</v>
      </c>
      <c r="G24866">
        <v>14</v>
      </c>
      <c r="H24866" t="s">
        <v>17741</v>
      </c>
      <c r="I24866">
        <v>950000</v>
      </c>
      <c r="J24866" t="s">
        <v>17742</v>
      </c>
      <c r="K24866" t="s">
        <v>17741</v>
      </c>
      <c r="L24866" t="str">
        <f t="shared" ca="1" si="776"/>
        <v>04</v>
      </c>
      <c r="M24866" t="str">
        <f t="shared" ca="1" si="777"/>
        <v>vip</v>
      </c>
    </row>
    <row r="24867" spans="1:13" x14ac:dyDescent="0.3">
      <c r="A24867">
        <v>9896208</v>
      </c>
      <c r="B24867" t="s">
        <v>3215</v>
      </c>
      <c r="C24867">
        <v>42</v>
      </c>
      <c r="D24867" t="s">
        <v>17722</v>
      </c>
      <c r="E24867" t="s">
        <v>17729</v>
      </c>
      <c r="F24867">
        <v>2</v>
      </c>
      <c r="G24867">
        <v>9</v>
      </c>
      <c r="H24867" t="s">
        <v>17742</v>
      </c>
      <c r="I24867">
        <v>3437900</v>
      </c>
      <c r="J24867" t="s">
        <v>17742</v>
      </c>
      <c r="K24867" t="s">
        <v>17742</v>
      </c>
      <c r="L24867" t="str">
        <f t="shared" ca="1" si="776"/>
        <v>04</v>
      </c>
      <c r="M24867" t="str">
        <f t="shared" ca="1" si="777"/>
        <v>hana family</v>
      </c>
    </row>
    <row r="24868" spans="1:13" x14ac:dyDescent="0.3">
      <c r="A24868">
        <v>7166455</v>
      </c>
      <c r="B24868" t="s">
        <v>15943</v>
      </c>
      <c r="C24868">
        <v>32</v>
      </c>
      <c r="D24868" t="s">
        <v>17723</v>
      </c>
      <c r="E24868" t="s">
        <v>17734</v>
      </c>
      <c r="F24868">
        <v>2</v>
      </c>
      <c r="G24868">
        <v>6</v>
      </c>
      <c r="H24868" t="s">
        <v>17742</v>
      </c>
      <c r="I24868">
        <v>2716100</v>
      </c>
      <c r="J24868" t="s">
        <v>17741</v>
      </c>
      <c r="K24868" t="s">
        <v>17742</v>
      </c>
      <c r="L24868" t="str">
        <f t="shared" ca="1" si="776"/>
        <v>04</v>
      </c>
      <c r="M24868" t="str">
        <f t="shared" ca="1" si="777"/>
        <v>green</v>
      </c>
    </row>
    <row r="24869" spans="1:13" x14ac:dyDescent="0.3">
      <c r="A24869">
        <v>4779180</v>
      </c>
      <c r="B24869" t="s">
        <v>15944</v>
      </c>
      <c r="C24869">
        <v>28</v>
      </c>
      <c r="D24869" t="s">
        <v>17722</v>
      </c>
      <c r="E24869" t="s">
        <v>17731</v>
      </c>
      <c r="F24869">
        <v>1</v>
      </c>
      <c r="G24869">
        <v>12</v>
      </c>
      <c r="H24869" t="s">
        <v>17742</v>
      </c>
      <c r="I24869">
        <v>1155300</v>
      </c>
      <c r="J24869" t="s">
        <v>17742</v>
      </c>
      <c r="K24869" t="s">
        <v>17742</v>
      </c>
      <c r="L24869" t="str">
        <f t="shared" ca="1" si="776"/>
        <v>01</v>
      </c>
      <c r="M24869" t="str">
        <f t="shared" ca="1" si="777"/>
        <v>family</v>
      </c>
    </row>
    <row r="24870" spans="1:13" x14ac:dyDescent="0.3">
      <c r="A24870">
        <v>3803749</v>
      </c>
      <c r="B24870" t="s">
        <v>15945</v>
      </c>
      <c r="C24870">
        <v>39</v>
      </c>
      <c r="D24870" t="s">
        <v>17723</v>
      </c>
      <c r="E24870" t="s">
        <v>17727</v>
      </c>
      <c r="F24870">
        <v>5</v>
      </c>
      <c r="G24870">
        <v>8</v>
      </c>
      <c r="H24870" t="s">
        <v>17741</v>
      </c>
      <c r="I24870">
        <v>4735600</v>
      </c>
      <c r="J24870" t="s">
        <v>17742</v>
      </c>
      <c r="K24870" t="s">
        <v>17741</v>
      </c>
      <c r="L24870" t="str">
        <f t="shared" ca="1" si="776"/>
        <v>01</v>
      </c>
      <c r="M24870" t="str">
        <f t="shared" ca="1" si="777"/>
        <v>hana vip</v>
      </c>
    </row>
    <row r="24871" spans="1:13" x14ac:dyDescent="0.3">
      <c r="A24871">
        <v>6340620</v>
      </c>
      <c r="B24871" t="s">
        <v>15946</v>
      </c>
      <c r="C24871">
        <v>44</v>
      </c>
      <c r="D24871" t="s">
        <v>17723</v>
      </c>
      <c r="E24871" t="s">
        <v>17724</v>
      </c>
      <c r="F24871">
        <v>1</v>
      </c>
      <c r="G24871">
        <v>10</v>
      </c>
      <c r="H24871" t="s">
        <v>17741</v>
      </c>
      <c r="I24871">
        <v>1618900</v>
      </c>
      <c r="J24871" t="s">
        <v>17741</v>
      </c>
      <c r="K24871" t="s">
        <v>17741</v>
      </c>
      <c r="L24871" t="str">
        <f t="shared" ca="1" si="776"/>
        <v>04</v>
      </c>
      <c r="M24871" t="str">
        <f t="shared" ca="1" si="777"/>
        <v>family</v>
      </c>
    </row>
    <row r="24872" spans="1:13" x14ac:dyDescent="0.3">
      <c r="A24872">
        <v>5071630</v>
      </c>
      <c r="B24872" t="s">
        <v>13604</v>
      </c>
      <c r="C24872">
        <v>64</v>
      </c>
      <c r="D24872" t="s">
        <v>17723</v>
      </c>
      <c r="E24872" t="s">
        <v>17730</v>
      </c>
      <c r="F24872">
        <v>2</v>
      </c>
      <c r="G24872">
        <v>8</v>
      </c>
      <c r="H24872" t="s">
        <v>17741</v>
      </c>
      <c r="I24872">
        <v>1039400</v>
      </c>
      <c r="J24872" t="s">
        <v>17741</v>
      </c>
      <c r="K24872" t="s">
        <v>17741</v>
      </c>
      <c r="L24872" t="str">
        <f t="shared" ca="1" si="776"/>
        <v>04</v>
      </c>
      <c r="M24872" t="str">
        <f t="shared" ca="1" si="777"/>
        <v>vip</v>
      </c>
    </row>
    <row r="24873" spans="1:13" x14ac:dyDescent="0.3">
      <c r="A24873">
        <v>7484274</v>
      </c>
      <c r="B24873" t="s">
        <v>9356</v>
      </c>
      <c r="C24873">
        <v>59</v>
      </c>
      <c r="D24873" t="s">
        <v>17723</v>
      </c>
      <c r="E24873" t="s">
        <v>17732</v>
      </c>
      <c r="F24873">
        <v>3</v>
      </c>
      <c r="G24873">
        <v>11</v>
      </c>
      <c r="H24873" t="s">
        <v>17742</v>
      </c>
      <c r="I24873">
        <v>1566900</v>
      </c>
      <c r="J24873" t="s">
        <v>17742</v>
      </c>
      <c r="K24873" t="s">
        <v>17742</v>
      </c>
      <c r="L24873" t="str">
        <f t="shared" ca="1" si="776"/>
        <v>04</v>
      </c>
      <c r="M24873" t="str">
        <f t="shared" ca="1" si="777"/>
        <v>family</v>
      </c>
    </row>
    <row r="24874" spans="1:13" x14ac:dyDescent="0.3">
      <c r="A24874">
        <v>2554353</v>
      </c>
      <c r="B24874" t="s">
        <v>15947</v>
      </c>
      <c r="C24874">
        <v>51</v>
      </c>
      <c r="D24874" t="s">
        <v>17722</v>
      </c>
      <c r="E24874" t="s">
        <v>17725</v>
      </c>
      <c r="F24874">
        <v>1</v>
      </c>
      <c r="G24874">
        <v>4</v>
      </c>
      <c r="H24874" t="s">
        <v>17741</v>
      </c>
      <c r="I24874">
        <v>1696300</v>
      </c>
      <c r="J24874" t="s">
        <v>17742</v>
      </c>
      <c r="K24874" t="s">
        <v>17741</v>
      </c>
      <c r="L24874" t="str">
        <f t="shared" ca="1" si="776"/>
        <v>01</v>
      </c>
      <c r="M24874" t="str">
        <f t="shared" ca="1" si="777"/>
        <v>hana vip</v>
      </c>
    </row>
    <row r="24875" spans="1:13" x14ac:dyDescent="0.3">
      <c r="A24875">
        <v>1976661</v>
      </c>
      <c r="B24875" t="s">
        <v>15948</v>
      </c>
      <c r="C24875">
        <v>28</v>
      </c>
      <c r="D24875" t="s">
        <v>17722</v>
      </c>
      <c r="E24875" t="s">
        <v>17724</v>
      </c>
      <c r="F24875">
        <v>1</v>
      </c>
      <c r="G24875">
        <v>9</v>
      </c>
      <c r="H24875" t="s">
        <v>17742</v>
      </c>
      <c r="I24875">
        <v>1331700</v>
      </c>
      <c r="J24875" t="s">
        <v>17741</v>
      </c>
      <c r="K24875" t="s">
        <v>17742</v>
      </c>
      <c r="L24875" t="str">
        <f t="shared" ca="1" si="776"/>
        <v>01</v>
      </c>
      <c r="M24875" t="str">
        <f t="shared" ca="1" si="777"/>
        <v>hana family</v>
      </c>
    </row>
    <row r="24876" spans="1:13" x14ac:dyDescent="0.3">
      <c r="A24876">
        <v>1819810</v>
      </c>
      <c r="B24876" t="s">
        <v>11653</v>
      </c>
      <c r="C24876">
        <v>41</v>
      </c>
      <c r="D24876" t="s">
        <v>17722</v>
      </c>
      <c r="E24876" t="s">
        <v>17733</v>
      </c>
      <c r="F24876">
        <v>3</v>
      </c>
      <c r="G24876">
        <v>8</v>
      </c>
      <c r="H24876" t="s">
        <v>17741</v>
      </c>
      <c r="I24876">
        <v>252200</v>
      </c>
      <c r="J24876" t="s">
        <v>17742</v>
      </c>
      <c r="K24876" t="s">
        <v>17741</v>
      </c>
      <c r="L24876" t="str">
        <f t="shared" ca="1" si="776"/>
        <v>01</v>
      </c>
      <c r="M24876" t="str">
        <f t="shared" ca="1" si="777"/>
        <v>green</v>
      </c>
    </row>
    <row r="24877" spans="1:13" x14ac:dyDescent="0.3">
      <c r="A24877">
        <v>8947052</v>
      </c>
      <c r="B24877" t="s">
        <v>4537</v>
      </c>
      <c r="C24877">
        <v>50</v>
      </c>
      <c r="D24877" t="s">
        <v>17722</v>
      </c>
      <c r="E24877" t="s">
        <v>17738</v>
      </c>
      <c r="F24877">
        <v>2</v>
      </c>
      <c r="G24877">
        <v>8</v>
      </c>
      <c r="H24877" t="s">
        <v>17742</v>
      </c>
      <c r="I24877">
        <v>1031600</v>
      </c>
      <c r="J24877" t="s">
        <v>17741</v>
      </c>
      <c r="K24877" t="s">
        <v>17742</v>
      </c>
      <c r="L24877" t="str">
        <f t="shared" ca="1" si="776"/>
        <v>01</v>
      </c>
      <c r="M24877" t="str">
        <f t="shared" ca="1" si="777"/>
        <v>vip</v>
      </c>
    </row>
    <row r="24878" spans="1:13" x14ac:dyDescent="0.3">
      <c r="A24878">
        <v>7852758</v>
      </c>
      <c r="B24878" t="s">
        <v>10932</v>
      </c>
      <c r="C24878">
        <v>24</v>
      </c>
      <c r="D24878" t="s">
        <v>17722</v>
      </c>
      <c r="E24878" t="s">
        <v>17732</v>
      </c>
      <c r="F24878">
        <v>3</v>
      </c>
      <c r="G24878">
        <v>9</v>
      </c>
      <c r="H24878" t="s">
        <v>17742</v>
      </c>
      <c r="I24878">
        <v>3283300</v>
      </c>
      <c r="J24878" t="s">
        <v>17742</v>
      </c>
      <c r="K24878" t="s">
        <v>17742</v>
      </c>
      <c r="L24878" t="str">
        <f t="shared" ca="1" si="776"/>
        <v>01</v>
      </c>
      <c r="M24878" t="str">
        <f t="shared" ca="1" si="777"/>
        <v>family</v>
      </c>
    </row>
    <row r="24879" spans="1:13" x14ac:dyDescent="0.3">
      <c r="A24879">
        <v>7263324</v>
      </c>
      <c r="B24879" t="s">
        <v>626</v>
      </c>
      <c r="C24879">
        <v>36</v>
      </c>
      <c r="D24879" t="s">
        <v>17723</v>
      </c>
      <c r="E24879" t="s">
        <v>17727</v>
      </c>
      <c r="F24879">
        <v>2</v>
      </c>
      <c r="G24879">
        <v>10</v>
      </c>
      <c r="H24879" t="s">
        <v>17741</v>
      </c>
      <c r="I24879">
        <v>675100</v>
      </c>
      <c r="J24879" t="s">
        <v>17742</v>
      </c>
      <c r="K24879" t="s">
        <v>17741</v>
      </c>
      <c r="L24879" t="str">
        <f t="shared" ca="1" si="776"/>
        <v>04</v>
      </c>
      <c r="M24879" t="str">
        <f t="shared" ca="1" si="777"/>
        <v>family</v>
      </c>
    </row>
    <row r="24880" spans="1:13" x14ac:dyDescent="0.3">
      <c r="A24880">
        <v>4120787</v>
      </c>
      <c r="B24880" t="s">
        <v>15949</v>
      </c>
      <c r="C24880">
        <v>43</v>
      </c>
      <c r="D24880" t="s">
        <v>17722</v>
      </c>
      <c r="E24880" t="s">
        <v>17735</v>
      </c>
      <c r="F24880">
        <v>1</v>
      </c>
      <c r="G24880">
        <v>12</v>
      </c>
      <c r="H24880" t="s">
        <v>17741</v>
      </c>
      <c r="I24880">
        <v>2008200</v>
      </c>
      <c r="J24880" t="s">
        <v>17741</v>
      </c>
      <c r="K24880" t="s">
        <v>17741</v>
      </c>
      <c r="L24880" t="str">
        <f t="shared" ca="1" si="776"/>
        <v>04</v>
      </c>
      <c r="M24880" t="str">
        <f t="shared" ca="1" si="777"/>
        <v>family</v>
      </c>
    </row>
    <row r="24881" spans="1:13" x14ac:dyDescent="0.3">
      <c r="A24881">
        <v>7696356</v>
      </c>
      <c r="B24881" t="s">
        <v>15950</v>
      </c>
      <c r="C24881">
        <v>44</v>
      </c>
      <c r="D24881" t="s">
        <v>17722</v>
      </c>
      <c r="E24881" t="s">
        <v>17726</v>
      </c>
      <c r="F24881">
        <v>4</v>
      </c>
      <c r="G24881">
        <v>8</v>
      </c>
      <c r="H24881" t="s">
        <v>17742</v>
      </c>
      <c r="I24881">
        <v>1577600</v>
      </c>
      <c r="J24881" t="s">
        <v>17742</v>
      </c>
      <c r="K24881" t="s">
        <v>17742</v>
      </c>
      <c r="L24881" t="str">
        <f t="shared" ca="1" si="776"/>
        <v>01</v>
      </c>
      <c r="M24881" t="str">
        <f t="shared" ca="1" si="777"/>
        <v>vip</v>
      </c>
    </row>
    <row r="24882" spans="1:13" x14ac:dyDescent="0.3">
      <c r="A24882">
        <v>6849010</v>
      </c>
      <c r="B24882" t="s">
        <v>15191</v>
      </c>
      <c r="C24882">
        <v>55</v>
      </c>
      <c r="D24882" t="s">
        <v>17722</v>
      </c>
      <c r="E24882" t="s">
        <v>17728</v>
      </c>
      <c r="F24882">
        <v>3</v>
      </c>
      <c r="G24882">
        <v>4</v>
      </c>
      <c r="H24882" t="s">
        <v>17742</v>
      </c>
      <c r="I24882">
        <v>1119900</v>
      </c>
      <c r="J24882" t="s">
        <v>17742</v>
      </c>
      <c r="K24882" t="s">
        <v>17742</v>
      </c>
      <c r="L24882" t="str">
        <f t="shared" ca="1" si="776"/>
        <v>01</v>
      </c>
      <c r="M24882" t="str">
        <f t="shared" ca="1" si="777"/>
        <v>green</v>
      </c>
    </row>
    <row r="24883" spans="1:13" x14ac:dyDescent="0.3">
      <c r="A24883">
        <v>6577130</v>
      </c>
      <c r="B24883" t="s">
        <v>10778</v>
      </c>
      <c r="C24883">
        <v>63</v>
      </c>
      <c r="D24883" t="s">
        <v>17722</v>
      </c>
      <c r="E24883" t="s">
        <v>17729</v>
      </c>
      <c r="F24883">
        <v>3</v>
      </c>
      <c r="G24883">
        <v>11</v>
      </c>
      <c r="H24883" t="s">
        <v>17741</v>
      </c>
      <c r="I24883">
        <v>4098600</v>
      </c>
      <c r="J24883" t="s">
        <v>17742</v>
      </c>
      <c r="K24883" t="s">
        <v>17741</v>
      </c>
      <c r="L24883" t="str">
        <f t="shared" ca="1" si="776"/>
        <v>01</v>
      </c>
      <c r="M24883" t="str">
        <f t="shared" ca="1" si="777"/>
        <v>vip</v>
      </c>
    </row>
    <row r="24884" spans="1:13" x14ac:dyDescent="0.3">
      <c r="A24884">
        <v>1571297</v>
      </c>
      <c r="B24884" t="s">
        <v>15951</v>
      </c>
      <c r="C24884">
        <v>48</v>
      </c>
      <c r="D24884" t="s">
        <v>17722</v>
      </c>
      <c r="E24884" t="s">
        <v>17728</v>
      </c>
      <c r="F24884">
        <v>1</v>
      </c>
      <c r="G24884">
        <v>10</v>
      </c>
      <c r="H24884" t="s">
        <v>17741</v>
      </c>
      <c r="I24884">
        <v>5285800</v>
      </c>
      <c r="J24884" t="s">
        <v>17741</v>
      </c>
      <c r="K24884" t="s">
        <v>17741</v>
      </c>
      <c r="L24884" t="str">
        <f t="shared" ca="1" si="776"/>
        <v>01</v>
      </c>
      <c r="M24884" t="str">
        <f t="shared" ca="1" si="777"/>
        <v>hana family</v>
      </c>
    </row>
    <row r="24885" spans="1:13" x14ac:dyDescent="0.3">
      <c r="A24885">
        <v>5002798</v>
      </c>
      <c r="B24885" t="s">
        <v>4713</v>
      </c>
      <c r="C24885">
        <v>51</v>
      </c>
      <c r="D24885" t="s">
        <v>17723</v>
      </c>
      <c r="E24885" t="s">
        <v>17738</v>
      </c>
      <c r="F24885">
        <v>1</v>
      </c>
      <c r="G24885">
        <v>10</v>
      </c>
      <c r="H24885" t="s">
        <v>17741</v>
      </c>
      <c r="I24885">
        <v>1394800</v>
      </c>
      <c r="J24885" t="s">
        <v>17742</v>
      </c>
      <c r="K24885" t="s">
        <v>17741</v>
      </c>
      <c r="L24885" t="str">
        <f t="shared" ca="1" si="776"/>
        <v>04</v>
      </c>
      <c r="M24885" t="str">
        <f t="shared" ca="1" si="777"/>
        <v>vip</v>
      </c>
    </row>
    <row r="24886" spans="1:13" x14ac:dyDescent="0.3">
      <c r="A24886">
        <v>9891474</v>
      </c>
      <c r="B24886" t="s">
        <v>15952</v>
      </c>
      <c r="C24886">
        <v>40</v>
      </c>
      <c r="D24886" t="s">
        <v>17723</v>
      </c>
      <c r="E24886" t="s">
        <v>17728</v>
      </c>
      <c r="F24886">
        <v>1</v>
      </c>
      <c r="G24886">
        <v>7</v>
      </c>
      <c r="H24886" t="s">
        <v>17742</v>
      </c>
      <c r="I24886">
        <v>2543700</v>
      </c>
      <c r="J24886" t="s">
        <v>17742</v>
      </c>
      <c r="K24886" t="s">
        <v>17742</v>
      </c>
      <c r="L24886" t="str">
        <f t="shared" ca="1" si="776"/>
        <v>01</v>
      </c>
      <c r="M24886" t="str">
        <f t="shared" ca="1" si="777"/>
        <v>green</v>
      </c>
    </row>
    <row r="24887" spans="1:13" x14ac:dyDescent="0.3">
      <c r="A24887">
        <v>3957801</v>
      </c>
      <c r="B24887" t="s">
        <v>15953</v>
      </c>
      <c r="C24887">
        <v>33</v>
      </c>
      <c r="D24887" t="s">
        <v>17723</v>
      </c>
      <c r="E24887" t="s">
        <v>17728</v>
      </c>
      <c r="F24887">
        <v>2</v>
      </c>
      <c r="G24887">
        <v>5</v>
      </c>
      <c r="H24887" t="s">
        <v>17741</v>
      </c>
      <c r="I24887">
        <v>3132400</v>
      </c>
      <c r="J24887" t="s">
        <v>17741</v>
      </c>
      <c r="K24887" t="s">
        <v>17741</v>
      </c>
      <c r="L24887" t="str">
        <f t="shared" ca="1" si="776"/>
        <v>04</v>
      </c>
      <c r="M24887" t="str">
        <f t="shared" ca="1" si="777"/>
        <v>vip</v>
      </c>
    </row>
    <row r="24888" spans="1:13" x14ac:dyDescent="0.3">
      <c r="A24888">
        <v>1956836</v>
      </c>
      <c r="B24888" t="s">
        <v>15954</v>
      </c>
      <c r="C24888">
        <v>64</v>
      </c>
      <c r="D24888" t="s">
        <v>17722</v>
      </c>
      <c r="E24888" t="s">
        <v>17729</v>
      </c>
      <c r="F24888">
        <v>3</v>
      </c>
      <c r="G24888">
        <v>12</v>
      </c>
      <c r="H24888" t="s">
        <v>17741</v>
      </c>
      <c r="I24888">
        <v>1945400</v>
      </c>
      <c r="J24888" t="s">
        <v>17742</v>
      </c>
      <c r="K24888" t="s">
        <v>17741</v>
      </c>
      <c r="L24888" t="str">
        <f t="shared" ca="1" si="776"/>
        <v>04</v>
      </c>
      <c r="M24888" t="str">
        <f t="shared" ca="1" si="777"/>
        <v>green</v>
      </c>
    </row>
    <row r="24889" spans="1:13" x14ac:dyDescent="0.3">
      <c r="A24889">
        <v>5328546</v>
      </c>
      <c r="B24889" t="s">
        <v>15955</v>
      </c>
      <c r="C24889">
        <v>42</v>
      </c>
      <c r="D24889" t="s">
        <v>17723</v>
      </c>
      <c r="E24889" t="s">
        <v>17729</v>
      </c>
      <c r="F24889">
        <v>3</v>
      </c>
      <c r="G24889">
        <v>10</v>
      </c>
      <c r="H24889" t="s">
        <v>17741</v>
      </c>
      <c r="I24889">
        <v>1508900</v>
      </c>
      <c r="J24889" t="s">
        <v>17742</v>
      </c>
      <c r="K24889" t="s">
        <v>17741</v>
      </c>
      <c r="L24889" t="str">
        <f t="shared" ca="1" si="776"/>
        <v>01</v>
      </c>
      <c r="M24889" t="str">
        <f t="shared" ca="1" si="777"/>
        <v>family</v>
      </c>
    </row>
    <row r="24890" spans="1:13" x14ac:dyDescent="0.3">
      <c r="A24890">
        <v>3651559</v>
      </c>
      <c r="B24890" t="s">
        <v>3000</v>
      </c>
      <c r="C24890">
        <v>51</v>
      </c>
      <c r="D24890" t="s">
        <v>17722</v>
      </c>
      <c r="E24890" t="s">
        <v>17740</v>
      </c>
      <c r="F24890">
        <v>4</v>
      </c>
      <c r="G24890">
        <v>7</v>
      </c>
      <c r="H24890" t="s">
        <v>17742</v>
      </c>
      <c r="I24890">
        <v>1246100</v>
      </c>
      <c r="J24890" t="s">
        <v>17741</v>
      </c>
      <c r="K24890" t="s">
        <v>17742</v>
      </c>
      <c r="L24890" t="str">
        <f t="shared" ca="1" si="776"/>
        <v>04</v>
      </c>
      <c r="M24890" t="str">
        <f t="shared" ca="1" si="777"/>
        <v>family</v>
      </c>
    </row>
    <row r="24891" spans="1:13" x14ac:dyDescent="0.3">
      <c r="A24891">
        <v>1469244</v>
      </c>
      <c r="B24891" t="s">
        <v>15956</v>
      </c>
      <c r="C24891">
        <v>40</v>
      </c>
      <c r="D24891" t="s">
        <v>17722</v>
      </c>
      <c r="E24891" t="s">
        <v>17733</v>
      </c>
      <c r="F24891">
        <v>3</v>
      </c>
      <c r="G24891">
        <v>12</v>
      </c>
      <c r="H24891" t="s">
        <v>17741</v>
      </c>
      <c r="I24891">
        <v>12555900</v>
      </c>
      <c r="J24891" t="s">
        <v>17741</v>
      </c>
      <c r="K24891" t="s">
        <v>17741</v>
      </c>
      <c r="L24891" t="str">
        <f t="shared" ca="1" si="776"/>
        <v>01</v>
      </c>
      <c r="M24891" t="str">
        <f t="shared" ca="1" si="777"/>
        <v>green</v>
      </c>
    </row>
    <row r="24892" spans="1:13" x14ac:dyDescent="0.3">
      <c r="A24892">
        <v>5263250</v>
      </c>
      <c r="B24892" t="s">
        <v>6749</v>
      </c>
      <c r="C24892">
        <v>18</v>
      </c>
      <c r="D24892" t="s">
        <v>17722</v>
      </c>
      <c r="E24892" t="s">
        <v>17733</v>
      </c>
      <c r="F24892">
        <v>4</v>
      </c>
      <c r="G24892">
        <v>8</v>
      </c>
      <c r="H24892" t="s">
        <v>17741</v>
      </c>
      <c r="I24892">
        <v>1337700</v>
      </c>
      <c r="J24892" t="s">
        <v>17742</v>
      </c>
      <c r="K24892" t="s">
        <v>17741</v>
      </c>
      <c r="L24892" t="str">
        <f t="shared" ca="1" si="776"/>
        <v>04</v>
      </c>
      <c r="M24892" t="str">
        <f t="shared" ca="1" si="777"/>
        <v>green</v>
      </c>
    </row>
    <row r="24893" spans="1:13" x14ac:dyDescent="0.3">
      <c r="A24893">
        <v>7588816</v>
      </c>
      <c r="B24893" t="s">
        <v>15957</v>
      </c>
      <c r="C24893">
        <v>54</v>
      </c>
      <c r="D24893" t="s">
        <v>17723</v>
      </c>
      <c r="E24893" t="s">
        <v>17740</v>
      </c>
      <c r="F24893">
        <v>5</v>
      </c>
      <c r="G24893">
        <v>10</v>
      </c>
      <c r="H24893" t="s">
        <v>17741</v>
      </c>
      <c r="I24893">
        <v>1956200</v>
      </c>
      <c r="J24893" t="s">
        <v>17742</v>
      </c>
      <c r="K24893" t="s">
        <v>17741</v>
      </c>
      <c r="L24893" t="str">
        <f t="shared" ca="1" si="776"/>
        <v>04</v>
      </c>
      <c r="M24893" t="str">
        <f t="shared" ca="1" si="777"/>
        <v>hana vip</v>
      </c>
    </row>
    <row r="24894" spans="1:13" x14ac:dyDescent="0.3">
      <c r="A24894">
        <v>5091125</v>
      </c>
      <c r="B24894" t="s">
        <v>2877</v>
      </c>
      <c r="C24894">
        <v>58</v>
      </c>
      <c r="D24894" t="s">
        <v>17722</v>
      </c>
      <c r="E24894" t="s">
        <v>17729</v>
      </c>
      <c r="F24894">
        <v>1</v>
      </c>
      <c r="G24894">
        <v>7</v>
      </c>
      <c r="H24894" t="s">
        <v>17742</v>
      </c>
      <c r="I24894">
        <v>1487100</v>
      </c>
      <c r="J24894" t="s">
        <v>17742</v>
      </c>
      <c r="K24894" t="s">
        <v>17742</v>
      </c>
      <c r="L24894" t="str">
        <f t="shared" ca="1" si="776"/>
        <v>01</v>
      </c>
      <c r="M24894" t="str">
        <f t="shared" ca="1" si="777"/>
        <v>hana family</v>
      </c>
    </row>
    <row r="24895" spans="1:13" x14ac:dyDescent="0.3">
      <c r="A24895">
        <v>2356054</v>
      </c>
      <c r="B24895" t="s">
        <v>15958</v>
      </c>
      <c r="C24895">
        <v>39</v>
      </c>
      <c r="D24895" t="s">
        <v>17722</v>
      </c>
      <c r="E24895" t="s">
        <v>17733</v>
      </c>
      <c r="F24895">
        <v>2</v>
      </c>
      <c r="G24895">
        <v>5</v>
      </c>
      <c r="H24895" t="s">
        <v>17741</v>
      </c>
      <c r="I24895">
        <v>2971300</v>
      </c>
      <c r="J24895" t="s">
        <v>17742</v>
      </c>
      <c r="K24895" t="s">
        <v>17741</v>
      </c>
      <c r="L24895" t="str">
        <f t="shared" ca="1" si="776"/>
        <v>04</v>
      </c>
      <c r="M24895" t="str">
        <f t="shared" ca="1" si="777"/>
        <v>family</v>
      </c>
    </row>
    <row r="24896" spans="1:13" x14ac:dyDescent="0.3">
      <c r="A24896">
        <v>5270792</v>
      </c>
      <c r="B24896" t="s">
        <v>15959</v>
      </c>
      <c r="C24896">
        <v>40</v>
      </c>
      <c r="D24896" t="s">
        <v>17722</v>
      </c>
      <c r="E24896" t="s">
        <v>17733</v>
      </c>
      <c r="F24896">
        <v>5</v>
      </c>
      <c r="G24896">
        <v>8</v>
      </c>
      <c r="H24896" t="s">
        <v>17741</v>
      </c>
      <c r="I24896">
        <v>417000</v>
      </c>
      <c r="J24896" t="s">
        <v>17742</v>
      </c>
      <c r="K24896" t="s">
        <v>17741</v>
      </c>
      <c r="L24896" t="str">
        <f t="shared" ca="1" si="776"/>
        <v>01</v>
      </c>
      <c r="M24896" t="str">
        <f t="shared" ca="1" si="777"/>
        <v>hana vip</v>
      </c>
    </row>
    <row r="24897" spans="1:13" x14ac:dyDescent="0.3">
      <c r="A24897">
        <v>6708280</v>
      </c>
      <c r="B24897" t="s">
        <v>14908</v>
      </c>
      <c r="C24897">
        <v>45</v>
      </c>
      <c r="D24897" t="s">
        <v>17722</v>
      </c>
      <c r="E24897" t="s">
        <v>17728</v>
      </c>
      <c r="F24897">
        <v>1</v>
      </c>
      <c r="G24897">
        <v>9</v>
      </c>
      <c r="H24897" t="s">
        <v>17741</v>
      </c>
      <c r="I24897">
        <v>1808400</v>
      </c>
      <c r="J24897" t="s">
        <v>17741</v>
      </c>
      <c r="K24897" t="s">
        <v>17741</v>
      </c>
      <c r="L24897" t="str">
        <f t="shared" ca="1" si="776"/>
        <v>04</v>
      </c>
      <c r="M24897" t="str">
        <f t="shared" ca="1" si="777"/>
        <v>green</v>
      </c>
    </row>
    <row r="24898" spans="1:13" x14ac:dyDescent="0.3">
      <c r="A24898">
        <v>5472654</v>
      </c>
      <c r="B24898" t="s">
        <v>384</v>
      </c>
      <c r="C24898">
        <v>31</v>
      </c>
      <c r="D24898" t="s">
        <v>17723</v>
      </c>
      <c r="E24898" t="s">
        <v>17726</v>
      </c>
      <c r="F24898">
        <v>1</v>
      </c>
      <c r="G24898">
        <v>7</v>
      </c>
      <c r="H24898" t="s">
        <v>17741</v>
      </c>
      <c r="I24898">
        <v>1935400</v>
      </c>
      <c r="J24898" t="s">
        <v>17742</v>
      </c>
      <c r="K24898" t="s">
        <v>17741</v>
      </c>
      <c r="L24898" t="str">
        <f t="shared" ca="1" si="776"/>
        <v>01</v>
      </c>
      <c r="M24898" t="str">
        <f t="shared" ca="1" si="777"/>
        <v>green</v>
      </c>
    </row>
    <row r="24899" spans="1:13" x14ac:dyDescent="0.3">
      <c r="A24899">
        <v>8835565</v>
      </c>
      <c r="B24899" t="s">
        <v>10159</v>
      </c>
      <c r="C24899">
        <v>42</v>
      </c>
      <c r="D24899" t="s">
        <v>17723</v>
      </c>
      <c r="E24899" t="s">
        <v>17740</v>
      </c>
      <c r="F24899">
        <v>2</v>
      </c>
      <c r="G24899">
        <v>10</v>
      </c>
      <c r="H24899" t="s">
        <v>17742</v>
      </c>
      <c r="I24899">
        <v>3073600</v>
      </c>
      <c r="J24899" t="s">
        <v>17742</v>
      </c>
      <c r="K24899" t="s">
        <v>17742</v>
      </c>
      <c r="L24899" t="str">
        <f t="shared" ref="L24899:L24962" ca="1" si="778">IF(RANDBETWEEN(0, 1)=0, "01", "04")</f>
        <v>01</v>
      </c>
      <c r="M24899" t="str">
        <f t="shared" ref="M24899:M24962" ca="1" si="779">CHOOSE(RANDBETWEEN(1, 5), "green", "family", "hana family", "vip", "hana vip")</f>
        <v>family</v>
      </c>
    </row>
    <row r="24900" spans="1:13" x14ac:dyDescent="0.3">
      <c r="A24900">
        <v>1780027</v>
      </c>
      <c r="B24900" t="s">
        <v>11367</v>
      </c>
      <c r="C24900">
        <v>67</v>
      </c>
      <c r="D24900" t="s">
        <v>17722</v>
      </c>
      <c r="E24900" t="s">
        <v>17724</v>
      </c>
      <c r="F24900">
        <v>1</v>
      </c>
      <c r="G24900">
        <v>6</v>
      </c>
      <c r="H24900" t="s">
        <v>17742</v>
      </c>
      <c r="I24900">
        <v>2554100</v>
      </c>
      <c r="J24900" t="s">
        <v>17742</v>
      </c>
      <c r="K24900" t="s">
        <v>17742</v>
      </c>
      <c r="L24900" t="str">
        <f t="shared" ca="1" si="778"/>
        <v>04</v>
      </c>
      <c r="M24900" t="str">
        <f t="shared" ca="1" si="779"/>
        <v>family</v>
      </c>
    </row>
    <row r="24901" spans="1:13" x14ac:dyDescent="0.3">
      <c r="A24901">
        <v>5785159</v>
      </c>
      <c r="B24901" t="s">
        <v>11222</v>
      </c>
      <c r="C24901">
        <v>20</v>
      </c>
      <c r="D24901" t="s">
        <v>17723</v>
      </c>
      <c r="E24901" t="s">
        <v>17725</v>
      </c>
      <c r="F24901">
        <v>4</v>
      </c>
      <c r="G24901">
        <v>9</v>
      </c>
      <c r="H24901" t="s">
        <v>17741</v>
      </c>
      <c r="I24901">
        <v>1112000</v>
      </c>
      <c r="J24901" t="s">
        <v>17741</v>
      </c>
      <c r="K24901" t="s">
        <v>17741</v>
      </c>
      <c r="L24901" t="str">
        <f t="shared" ca="1" si="778"/>
        <v>01</v>
      </c>
      <c r="M24901" t="str">
        <f t="shared" ca="1" si="779"/>
        <v>hana vip</v>
      </c>
    </row>
    <row r="24902" spans="1:13" x14ac:dyDescent="0.3">
      <c r="A24902">
        <v>2476165</v>
      </c>
      <c r="B24902" t="s">
        <v>11533</v>
      </c>
      <c r="C24902">
        <v>39</v>
      </c>
      <c r="D24902" t="s">
        <v>17722</v>
      </c>
      <c r="E24902" t="s">
        <v>17737</v>
      </c>
      <c r="F24902">
        <v>2</v>
      </c>
      <c r="G24902">
        <v>9</v>
      </c>
      <c r="H24902" t="s">
        <v>17741</v>
      </c>
      <c r="I24902">
        <v>2246400</v>
      </c>
      <c r="J24902" t="s">
        <v>17742</v>
      </c>
      <c r="K24902" t="s">
        <v>17741</v>
      </c>
      <c r="L24902" t="str">
        <f t="shared" ca="1" si="778"/>
        <v>04</v>
      </c>
      <c r="M24902" t="str">
        <f t="shared" ca="1" si="779"/>
        <v>vip</v>
      </c>
    </row>
    <row r="24903" spans="1:13" x14ac:dyDescent="0.3">
      <c r="A24903">
        <v>1966053</v>
      </c>
      <c r="B24903" t="s">
        <v>4172</v>
      </c>
      <c r="C24903">
        <v>42</v>
      </c>
      <c r="D24903" t="s">
        <v>17722</v>
      </c>
      <c r="E24903" t="s">
        <v>17737</v>
      </c>
      <c r="F24903">
        <v>2</v>
      </c>
      <c r="G24903">
        <v>12</v>
      </c>
      <c r="H24903" t="s">
        <v>17741</v>
      </c>
      <c r="I24903">
        <v>529600</v>
      </c>
      <c r="J24903" t="s">
        <v>17741</v>
      </c>
      <c r="K24903" t="s">
        <v>17741</v>
      </c>
      <c r="L24903" t="str">
        <f t="shared" ca="1" si="778"/>
        <v>01</v>
      </c>
      <c r="M24903" t="str">
        <f t="shared" ca="1" si="779"/>
        <v>family</v>
      </c>
    </row>
    <row r="24904" spans="1:13" x14ac:dyDescent="0.3">
      <c r="A24904">
        <v>2898372</v>
      </c>
      <c r="B24904" t="s">
        <v>2538</v>
      </c>
      <c r="C24904">
        <v>18</v>
      </c>
      <c r="D24904" t="s">
        <v>17722</v>
      </c>
      <c r="E24904" t="s">
        <v>17734</v>
      </c>
      <c r="F24904">
        <v>4</v>
      </c>
      <c r="G24904">
        <v>11</v>
      </c>
      <c r="H24904" t="s">
        <v>17742</v>
      </c>
      <c r="I24904">
        <v>4142800</v>
      </c>
      <c r="J24904" t="s">
        <v>17742</v>
      </c>
      <c r="K24904" t="s">
        <v>17742</v>
      </c>
      <c r="L24904" t="str">
        <f t="shared" ca="1" si="778"/>
        <v>04</v>
      </c>
      <c r="M24904" t="str">
        <f t="shared" ca="1" si="779"/>
        <v>family</v>
      </c>
    </row>
    <row r="24905" spans="1:13" x14ac:dyDescent="0.3">
      <c r="A24905">
        <v>1450444</v>
      </c>
      <c r="B24905" t="s">
        <v>15960</v>
      </c>
      <c r="C24905">
        <v>48</v>
      </c>
      <c r="D24905" t="s">
        <v>17722</v>
      </c>
      <c r="E24905" t="s">
        <v>17735</v>
      </c>
      <c r="F24905">
        <v>1</v>
      </c>
      <c r="G24905">
        <v>8</v>
      </c>
      <c r="H24905" t="s">
        <v>17741</v>
      </c>
      <c r="I24905">
        <v>3492200</v>
      </c>
      <c r="J24905" t="s">
        <v>17742</v>
      </c>
      <c r="K24905" t="s">
        <v>17741</v>
      </c>
      <c r="L24905" t="str">
        <f t="shared" ca="1" si="778"/>
        <v>04</v>
      </c>
      <c r="M24905" t="str">
        <f t="shared" ca="1" si="779"/>
        <v>hana vip</v>
      </c>
    </row>
    <row r="24906" spans="1:13" x14ac:dyDescent="0.3">
      <c r="A24906">
        <v>6027296</v>
      </c>
      <c r="B24906" t="s">
        <v>6126</v>
      </c>
      <c r="C24906">
        <v>51</v>
      </c>
      <c r="D24906" t="s">
        <v>17722</v>
      </c>
      <c r="E24906" t="s">
        <v>17732</v>
      </c>
      <c r="F24906">
        <v>5</v>
      </c>
      <c r="G24906">
        <v>10</v>
      </c>
      <c r="H24906" t="s">
        <v>17741</v>
      </c>
      <c r="I24906">
        <v>2830700</v>
      </c>
      <c r="J24906" t="s">
        <v>17741</v>
      </c>
      <c r="K24906" t="s">
        <v>17741</v>
      </c>
      <c r="L24906" t="str">
        <f t="shared" ca="1" si="778"/>
        <v>04</v>
      </c>
      <c r="M24906" t="str">
        <f t="shared" ca="1" si="779"/>
        <v>green</v>
      </c>
    </row>
    <row r="24907" spans="1:13" x14ac:dyDescent="0.3">
      <c r="A24907">
        <v>3574135</v>
      </c>
      <c r="B24907" t="s">
        <v>810</v>
      </c>
      <c r="C24907">
        <v>45</v>
      </c>
      <c r="D24907" t="s">
        <v>17722</v>
      </c>
      <c r="E24907" t="s">
        <v>17731</v>
      </c>
      <c r="F24907">
        <v>3</v>
      </c>
      <c r="G24907">
        <v>9</v>
      </c>
      <c r="H24907" t="s">
        <v>17741</v>
      </c>
      <c r="I24907">
        <v>1634500</v>
      </c>
      <c r="J24907" t="s">
        <v>17742</v>
      </c>
      <c r="K24907" t="s">
        <v>17741</v>
      </c>
      <c r="L24907" t="str">
        <f t="shared" ca="1" si="778"/>
        <v>01</v>
      </c>
      <c r="M24907" t="str">
        <f t="shared" ca="1" si="779"/>
        <v>green</v>
      </c>
    </row>
    <row r="24908" spans="1:13" x14ac:dyDescent="0.3">
      <c r="A24908">
        <v>5591600</v>
      </c>
      <c r="B24908" t="s">
        <v>15961</v>
      </c>
      <c r="C24908">
        <v>41</v>
      </c>
      <c r="D24908" t="s">
        <v>17722</v>
      </c>
      <c r="E24908" t="s">
        <v>17729</v>
      </c>
      <c r="F24908">
        <v>3</v>
      </c>
      <c r="G24908">
        <v>6</v>
      </c>
      <c r="H24908" t="s">
        <v>17741</v>
      </c>
      <c r="I24908">
        <v>2287400</v>
      </c>
      <c r="J24908" t="s">
        <v>17742</v>
      </c>
      <c r="K24908" t="s">
        <v>17741</v>
      </c>
      <c r="L24908" t="str">
        <f t="shared" ca="1" si="778"/>
        <v>04</v>
      </c>
      <c r="M24908" t="str">
        <f t="shared" ca="1" si="779"/>
        <v>vip</v>
      </c>
    </row>
    <row r="24909" spans="1:13" x14ac:dyDescent="0.3">
      <c r="A24909">
        <v>6129327</v>
      </c>
      <c r="B24909" t="s">
        <v>13109</v>
      </c>
      <c r="C24909">
        <v>39</v>
      </c>
      <c r="D24909" t="s">
        <v>17722</v>
      </c>
      <c r="E24909" t="s">
        <v>17733</v>
      </c>
      <c r="F24909">
        <v>2</v>
      </c>
      <c r="G24909">
        <v>6</v>
      </c>
      <c r="H24909" t="s">
        <v>17741</v>
      </c>
      <c r="I24909">
        <v>3420600</v>
      </c>
      <c r="J24909" t="s">
        <v>17741</v>
      </c>
      <c r="K24909" t="s">
        <v>17741</v>
      </c>
      <c r="L24909" t="str">
        <f t="shared" ca="1" si="778"/>
        <v>04</v>
      </c>
      <c r="M24909" t="str">
        <f t="shared" ca="1" si="779"/>
        <v>family</v>
      </c>
    </row>
    <row r="24910" spans="1:13" x14ac:dyDescent="0.3">
      <c r="A24910">
        <v>4912855</v>
      </c>
      <c r="B24910" t="s">
        <v>8877</v>
      </c>
      <c r="C24910">
        <v>26</v>
      </c>
      <c r="D24910" t="s">
        <v>17723</v>
      </c>
      <c r="E24910" t="s">
        <v>17726</v>
      </c>
      <c r="F24910">
        <v>1</v>
      </c>
      <c r="G24910">
        <v>8</v>
      </c>
      <c r="H24910" t="s">
        <v>17741</v>
      </c>
      <c r="I24910">
        <v>3001900</v>
      </c>
      <c r="J24910" t="s">
        <v>17741</v>
      </c>
      <c r="K24910" t="s">
        <v>17741</v>
      </c>
      <c r="L24910" t="str">
        <f t="shared" ca="1" si="778"/>
        <v>01</v>
      </c>
      <c r="M24910" t="str">
        <f t="shared" ca="1" si="779"/>
        <v>hana family</v>
      </c>
    </row>
    <row r="24911" spans="1:13" x14ac:dyDescent="0.3">
      <c r="A24911">
        <v>8685569</v>
      </c>
      <c r="B24911" t="s">
        <v>12261</v>
      </c>
      <c r="C24911">
        <v>36</v>
      </c>
      <c r="D24911" t="s">
        <v>17723</v>
      </c>
      <c r="E24911" t="s">
        <v>17735</v>
      </c>
      <c r="F24911">
        <v>1</v>
      </c>
      <c r="G24911">
        <v>6</v>
      </c>
      <c r="H24911" t="s">
        <v>17741</v>
      </c>
      <c r="I24911">
        <v>2191100</v>
      </c>
      <c r="J24911" t="s">
        <v>17741</v>
      </c>
      <c r="K24911" t="s">
        <v>17741</v>
      </c>
      <c r="L24911" t="str">
        <f t="shared" ca="1" si="778"/>
        <v>04</v>
      </c>
      <c r="M24911" t="str">
        <f t="shared" ca="1" si="779"/>
        <v>hana vip</v>
      </c>
    </row>
    <row r="24912" spans="1:13" x14ac:dyDescent="0.3">
      <c r="A24912">
        <v>5515291</v>
      </c>
      <c r="B24912" t="s">
        <v>15962</v>
      </c>
      <c r="C24912">
        <v>38</v>
      </c>
      <c r="D24912" t="s">
        <v>17722</v>
      </c>
      <c r="E24912" t="s">
        <v>17731</v>
      </c>
      <c r="F24912">
        <v>1</v>
      </c>
      <c r="G24912">
        <v>8</v>
      </c>
      <c r="H24912" t="s">
        <v>17742</v>
      </c>
      <c r="I24912">
        <v>2864800</v>
      </c>
      <c r="J24912" t="s">
        <v>17742</v>
      </c>
      <c r="K24912" t="s">
        <v>17742</v>
      </c>
      <c r="L24912" t="str">
        <f t="shared" ca="1" si="778"/>
        <v>01</v>
      </c>
      <c r="M24912" t="str">
        <f t="shared" ca="1" si="779"/>
        <v>green</v>
      </c>
    </row>
    <row r="24913" spans="1:13" x14ac:dyDescent="0.3">
      <c r="A24913">
        <v>1804819</v>
      </c>
      <c r="B24913" t="s">
        <v>15963</v>
      </c>
      <c r="C24913">
        <v>35</v>
      </c>
      <c r="D24913" t="s">
        <v>17722</v>
      </c>
      <c r="E24913" t="s">
        <v>17727</v>
      </c>
      <c r="F24913">
        <v>1</v>
      </c>
      <c r="G24913">
        <v>8</v>
      </c>
      <c r="H24913" t="s">
        <v>17741</v>
      </c>
      <c r="I24913">
        <v>1837600</v>
      </c>
      <c r="J24913" t="s">
        <v>17742</v>
      </c>
      <c r="K24913" t="s">
        <v>17741</v>
      </c>
      <c r="L24913" t="str">
        <f t="shared" ca="1" si="778"/>
        <v>01</v>
      </c>
      <c r="M24913" t="str">
        <f t="shared" ca="1" si="779"/>
        <v>green</v>
      </c>
    </row>
    <row r="24914" spans="1:13" x14ac:dyDescent="0.3">
      <c r="A24914">
        <v>1864258</v>
      </c>
      <c r="B24914" t="s">
        <v>7825</v>
      </c>
      <c r="C24914">
        <v>35</v>
      </c>
      <c r="D24914" t="s">
        <v>17722</v>
      </c>
      <c r="E24914" t="s">
        <v>17727</v>
      </c>
      <c r="F24914">
        <v>2</v>
      </c>
      <c r="G24914">
        <v>10</v>
      </c>
      <c r="H24914" t="s">
        <v>17741</v>
      </c>
      <c r="I24914">
        <v>1298400</v>
      </c>
      <c r="J24914" t="s">
        <v>17742</v>
      </c>
      <c r="K24914" t="s">
        <v>17741</v>
      </c>
      <c r="L24914" t="str">
        <f t="shared" ca="1" si="778"/>
        <v>01</v>
      </c>
      <c r="M24914" t="str">
        <f t="shared" ca="1" si="779"/>
        <v>vip</v>
      </c>
    </row>
    <row r="24915" spans="1:13" x14ac:dyDescent="0.3">
      <c r="A24915">
        <v>3160462</v>
      </c>
      <c r="B24915" t="s">
        <v>754</v>
      </c>
      <c r="C24915">
        <v>29</v>
      </c>
      <c r="D24915" t="s">
        <v>17722</v>
      </c>
      <c r="E24915" t="s">
        <v>17736</v>
      </c>
      <c r="F24915">
        <v>1</v>
      </c>
      <c r="G24915">
        <v>11</v>
      </c>
      <c r="H24915" t="s">
        <v>17741</v>
      </c>
      <c r="I24915">
        <v>3506700</v>
      </c>
      <c r="J24915" t="s">
        <v>17742</v>
      </c>
      <c r="K24915" t="s">
        <v>17741</v>
      </c>
      <c r="L24915" t="str">
        <f t="shared" ca="1" si="778"/>
        <v>04</v>
      </c>
      <c r="M24915" t="str">
        <f t="shared" ca="1" si="779"/>
        <v>hana vip</v>
      </c>
    </row>
    <row r="24916" spans="1:13" x14ac:dyDescent="0.3">
      <c r="A24916">
        <v>2097476</v>
      </c>
      <c r="B24916" t="s">
        <v>15964</v>
      </c>
      <c r="C24916">
        <v>42</v>
      </c>
      <c r="D24916" t="s">
        <v>17723</v>
      </c>
      <c r="E24916" t="s">
        <v>17733</v>
      </c>
      <c r="F24916">
        <v>2</v>
      </c>
      <c r="G24916">
        <v>1</v>
      </c>
      <c r="H24916" t="s">
        <v>17742</v>
      </c>
      <c r="I24916">
        <v>1665400</v>
      </c>
      <c r="J24916" t="s">
        <v>17742</v>
      </c>
      <c r="K24916" t="s">
        <v>17742</v>
      </c>
      <c r="L24916" t="str">
        <f t="shared" ca="1" si="778"/>
        <v>04</v>
      </c>
      <c r="M24916" t="str">
        <f t="shared" ca="1" si="779"/>
        <v>family</v>
      </c>
    </row>
    <row r="24917" spans="1:13" x14ac:dyDescent="0.3">
      <c r="A24917">
        <v>3872036</v>
      </c>
      <c r="B24917" t="s">
        <v>15965</v>
      </c>
      <c r="C24917">
        <v>54</v>
      </c>
      <c r="D24917" t="s">
        <v>17723</v>
      </c>
      <c r="E24917" t="s">
        <v>17727</v>
      </c>
      <c r="F24917">
        <v>3</v>
      </c>
      <c r="G24917">
        <v>5</v>
      </c>
      <c r="H24917" t="s">
        <v>17742</v>
      </c>
      <c r="I24917">
        <v>1454700</v>
      </c>
      <c r="J24917" t="s">
        <v>17742</v>
      </c>
      <c r="K24917" t="s">
        <v>17742</v>
      </c>
      <c r="L24917" t="str">
        <f t="shared" ca="1" si="778"/>
        <v>01</v>
      </c>
      <c r="M24917" t="str">
        <f t="shared" ca="1" si="779"/>
        <v>hana family</v>
      </c>
    </row>
    <row r="24918" spans="1:13" x14ac:dyDescent="0.3">
      <c r="A24918">
        <v>4878874</v>
      </c>
      <c r="B24918" t="s">
        <v>14230</v>
      </c>
      <c r="C24918">
        <v>46</v>
      </c>
      <c r="D24918" t="s">
        <v>17723</v>
      </c>
      <c r="E24918" t="s">
        <v>17727</v>
      </c>
      <c r="F24918">
        <v>3</v>
      </c>
      <c r="G24918">
        <v>7</v>
      </c>
      <c r="H24918" t="s">
        <v>17742</v>
      </c>
      <c r="I24918">
        <v>1644600</v>
      </c>
      <c r="J24918" t="s">
        <v>17742</v>
      </c>
      <c r="K24918" t="s">
        <v>17742</v>
      </c>
      <c r="L24918" t="str">
        <f t="shared" ca="1" si="778"/>
        <v>01</v>
      </c>
      <c r="M24918" t="str">
        <f t="shared" ca="1" si="779"/>
        <v>vip</v>
      </c>
    </row>
    <row r="24919" spans="1:13" x14ac:dyDescent="0.3">
      <c r="A24919">
        <v>9714717</v>
      </c>
      <c r="B24919" t="s">
        <v>246</v>
      </c>
      <c r="C24919">
        <v>59</v>
      </c>
      <c r="D24919" t="s">
        <v>17723</v>
      </c>
      <c r="E24919" t="s">
        <v>17740</v>
      </c>
      <c r="F24919">
        <v>1</v>
      </c>
      <c r="G24919">
        <v>5</v>
      </c>
      <c r="H24919" t="s">
        <v>17742</v>
      </c>
      <c r="I24919">
        <v>2698100</v>
      </c>
      <c r="J24919" t="s">
        <v>17741</v>
      </c>
      <c r="K24919" t="s">
        <v>17742</v>
      </c>
      <c r="L24919" t="str">
        <f t="shared" ca="1" si="778"/>
        <v>04</v>
      </c>
      <c r="M24919" t="str">
        <f t="shared" ca="1" si="779"/>
        <v>family</v>
      </c>
    </row>
    <row r="24920" spans="1:13" x14ac:dyDescent="0.3">
      <c r="A24920">
        <v>5866957</v>
      </c>
      <c r="B24920" t="s">
        <v>6672</v>
      </c>
      <c r="C24920">
        <v>30</v>
      </c>
      <c r="D24920" t="s">
        <v>17723</v>
      </c>
      <c r="E24920" t="s">
        <v>17729</v>
      </c>
      <c r="F24920">
        <v>5</v>
      </c>
      <c r="G24920">
        <v>4</v>
      </c>
      <c r="H24920" t="s">
        <v>17742</v>
      </c>
      <c r="I24920">
        <v>898100</v>
      </c>
      <c r="J24920" t="s">
        <v>17742</v>
      </c>
      <c r="K24920" t="s">
        <v>17742</v>
      </c>
      <c r="L24920" t="str">
        <f t="shared" ca="1" si="778"/>
        <v>01</v>
      </c>
      <c r="M24920" t="str">
        <f t="shared" ca="1" si="779"/>
        <v>vip</v>
      </c>
    </row>
    <row r="24921" spans="1:13" x14ac:dyDescent="0.3">
      <c r="A24921">
        <v>3312926</v>
      </c>
      <c r="B24921" t="s">
        <v>6445</v>
      </c>
      <c r="C24921">
        <v>53</v>
      </c>
      <c r="D24921" t="s">
        <v>17722</v>
      </c>
      <c r="E24921" t="s">
        <v>17736</v>
      </c>
      <c r="F24921">
        <v>2</v>
      </c>
      <c r="G24921">
        <v>4</v>
      </c>
      <c r="H24921" t="s">
        <v>17741</v>
      </c>
      <c r="I24921">
        <v>1250100</v>
      </c>
      <c r="J24921" t="s">
        <v>17742</v>
      </c>
      <c r="K24921" t="s">
        <v>17741</v>
      </c>
      <c r="L24921" t="str">
        <f t="shared" ca="1" si="778"/>
        <v>04</v>
      </c>
      <c r="M24921" t="str">
        <f t="shared" ca="1" si="779"/>
        <v>green</v>
      </c>
    </row>
    <row r="24922" spans="1:13" x14ac:dyDescent="0.3">
      <c r="A24922">
        <v>2203477</v>
      </c>
      <c r="B24922" t="s">
        <v>15966</v>
      </c>
      <c r="C24922">
        <v>39</v>
      </c>
      <c r="D24922" t="s">
        <v>17722</v>
      </c>
      <c r="E24922" t="s">
        <v>17730</v>
      </c>
      <c r="F24922">
        <v>4</v>
      </c>
      <c r="G24922">
        <v>8</v>
      </c>
      <c r="H24922" t="s">
        <v>17741</v>
      </c>
      <c r="I24922">
        <v>3657700</v>
      </c>
      <c r="J24922" t="s">
        <v>17742</v>
      </c>
      <c r="K24922" t="s">
        <v>17741</v>
      </c>
      <c r="L24922" t="str">
        <f t="shared" ca="1" si="778"/>
        <v>01</v>
      </c>
      <c r="M24922" t="str">
        <f t="shared" ca="1" si="779"/>
        <v>hana vip</v>
      </c>
    </row>
    <row r="24923" spans="1:13" x14ac:dyDescent="0.3">
      <c r="A24923">
        <v>3108007</v>
      </c>
      <c r="B24923" t="s">
        <v>3681</v>
      </c>
      <c r="C24923">
        <v>31</v>
      </c>
      <c r="D24923" t="s">
        <v>17723</v>
      </c>
      <c r="E24923" t="s">
        <v>17737</v>
      </c>
      <c r="F24923">
        <v>2</v>
      </c>
      <c r="G24923">
        <v>7</v>
      </c>
      <c r="H24923" t="s">
        <v>17741</v>
      </c>
      <c r="I24923">
        <v>613300</v>
      </c>
      <c r="J24923" t="s">
        <v>17742</v>
      </c>
      <c r="K24923" t="s">
        <v>17741</v>
      </c>
      <c r="L24923" t="str">
        <f t="shared" ca="1" si="778"/>
        <v>04</v>
      </c>
      <c r="M24923" t="str">
        <f t="shared" ca="1" si="779"/>
        <v>vip</v>
      </c>
    </row>
    <row r="24924" spans="1:13" x14ac:dyDescent="0.3">
      <c r="A24924">
        <v>7450681</v>
      </c>
      <c r="B24924" t="s">
        <v>10747</v>
      </c>
      <c r="C24924">
        <v>31</v>
      </c>
      <c r="D24924" t="s">
        <v>17723</v>
      </c>
      <c r="E24924" t="s">
        <v>17727</v>
      </c>
      <c r="F24924">
        <v>2</v>
      </c>
      <c r="G24924">
        <v>6</v>
      </c>
      <c r="H24924" t="s">
        <v>17742</v>
      </c>
      <c r="I24924">
        <v>2375900</v>
      </c>
      <c r="J24924" t="s">
        <v>17742</v>
      </c>
      <c r="K24924" t="s">
        <v>17742</v>
      </c>
      <c r="L24924" t="str">
        <f t="shared" ca="1" si="778"/>
        <v>01</v>
      </c>
      <c r="M24924" t="str">
        <f t="shared" ca="1" si="779"/>
        <v>family</v>
      </c>
    </row>
    <row r="24925" spans="1:13" x14ac:dyDescent="0.3">
      <c r="A24925">
        <v>6515523</v>
      </c>
      <c r="B24925" t="s">
        <v>15967</v>
      </c>
      <c r="C24925">
        <v>57</v>
      </c>
      <c r="D24925" t="s">
        <v>17722</v>
      </c>
      <c r="E24925" t="s">
        <v>17725</v>
      </c>
      <c r="F24925">
        <v>2</v>
      </c>
      <c r="G24925">
        <v>6</v>
      </c>
      <c r="H24925" t="s">
        <v>17741</v>
      </c>
      <c r="I24925">
        <v>3769300</v>
      </c>
      <c r="J24925" t="s">
        <v>17742</v>
      </c>
      <c r="K24925" t="s">
        <v>17741</v>
      </c>
      <c r="L24925" t="str">
        <f t="shared" ca="1" si="778"/>
        <v>01</v>
      </c>
      <c r="M24925" t="str">
        <f t="shared" ca="1" si="779"/>
        <v>vip</v>
      </c>
    </row>
    <row r="24926" spans="1:13" x14ac:dyDescent="0.3">
      <c r="A24926">
        <v>9822866</v>
      </c>
      <c r="B24926" t="s">
        <v>4948</v>
      </c>
      <c r="C24926">
        <v>45</v>
      </c>
      <c r="D24926" t="s">
        <v>17722</v>
      </c>
      <c r="E24926" t="s">
        <v>17735</v>
      </c>
      <c r="F24926">
        <v>2</v>
      </c>
      <c r="G24926">
        <v>5</v>
      </c>
      <c r="H24926" t="s">
        <v>17742</v>
      </c>
      <c r="I24926">
        <v>1071000</v>
      </c>
      <c r="J24926" t="s">
        <v>17741</v>
      </c>
      <c r="K24926" t="s">
        <v>17742</v>
      </c>
      <c r="L24926" t="str">
        <f t="shared" ca="1" si="778"/>
        <v>04</v>
      </c>
      <c r="M24926" t="str">
        <f t="shared" ca="1" si="779"/>
        <v>vip</v>
      </c>
    </row>
    <row r="24927" spans="1:13" x14ac:dyDescent="0.3">
      <c r="A24927">
        <v>5406259</v>
      </c>
      <c r="B24927" t="s">
        <v>11822</v>
      </c>
      <c r="C24927">
        <v>37</v>
      </c>
      <c r="D24927" t="s">
        <v>17723</v>
      </c>
      <c r="E24927" t="s">
        <v>17735</v>
      </c>
      <c r="F24927">
        <v>6</v>
      </c>
      <c r="G24927">
        <v>5</v>
      </c>
      <c r="H24927" t="s">
        <v>17741</v>
      </c>
      <c r="I24927">
        <v>1799600</v>
      </c>
      <c r="J24927" t="s">
        <v>17741</v>
      </c>
      <c r="K24927" t="s">
        <v>17741</v>
      </c>
      <c r="L24927" t="str">
        <f t="shared" ca="1" si="778"/>
        <v>04</v>
      </c>
      <c r="M24927" t="str">
        <f t="shared" ca="1" si="779"/>
        <v>hana family</v>
      </c>
    </row>
    <row r="24928" spans="1:13" x14ac:dyDescent="0.3">
      <c r="A24928">
        <v>1715833</v>
      </c>
      <c r="B24928" t="s">
        <v>15968</v>
      </c>
      <c r="C24928">
        <v>41</v>
      </c>
      <c r="D24928" t="s">
        <v>17723</v>
      </c>
      <c r="E24928" t="s">
        <v>17735</v>
      </c>
      <c r="F24928">
        <v>2</v>
      </c>
      <c r="G24928">
        <v>11</v>
      </c>
      <c r="H24928" t="s">
        <v>17742</v>
      </c>
      <c r="I24928">
        <v>882600</v>
      </c>
      <c r="J24928" t="s">
        <v>17742</v>
      </c>
      <c r="K24928" t="s">
        <v>17742</v>
      </c>
      <c r="L24928" t="str">
        <f t="shared" ca="1" si="778"/>
        <v>04</v>
      </c>
      <c r="M24928" t="str">
        <f t="shared" ca="1" si="779"/>
        <v>family</v>
      </c>
    </row>
    <row r="24929" spans="1:13" x14ac:dyDescent="0.3">
      <c r="A24929">
        <v>1869294</v>
      </c>
      <c r="B24929" t="s">
        <v>15969</v>
      </c>
      <c r="C24929">
        <v>39</v>
      </c>
      <c r="D24929" t="s">
        <v>17723</v>
      </c>
      <c r="E24929" t="s">
        <v>17740</v>
      </c>
      <c r="F24929">
        <v>1</v>
      </c>
      <c r="G24929">
        <v>0</v>
      </c>
      <c r="H24929" t="s">
        <v>17742</v>
      </c>
      <c r="I24929">
        <v>1727200</v>
      </c>
      <c r="J24929" t="s">
        <v>17742</v>
      </c>
      <c r="K24929" t="s">
        <v>17742</v>
      </c>
      <c r="L24929" t="str">
        <f t="shared" ca="1" si="778"/>
        <v>01</v>
      </c>
      <c r="M24929" t="str">
        <f t="shared" ca="1" si="779"/>
        <v>family</v>
      </c>
    </row>
    <row r="24930" spans="1:13" x14ac:dyDescent="0.3">
      <c r="A24930">
        <v>4385029</v>
      </c>
      <c r="B24930" t="s">
        <v>3128</v>
      </c>
      <c r="C24930">
        <v>49</v>
      </c>
      <c r="D24930" t="s">
        <v>17722</v>
      </c>
      <c r="E24930" t="s">
        <v>17739</v>
      </c>
      <c r="F24930">
        <v>2</v>
      </c>
      <c r="G24930">
        <v>9</v>
      </c>
      <c r="H24930" t="s">
        <v>17742</v>
      </c>
      <c r="I24930">
        <v>2780700</v>
      </c>
      <c r="J24930" t="s">
        <v>17742</v>
      </c>
      <c r="K24930" t="s">
        <v>17742</v>
      </c>
      <c r="L24930" t="str">
        <f t="shared" ca="1" si="778"/>
        <v>01</v>
      </c>
      <c r="M24930" t="str">
        <f t="shared" ca="1" si="779"/>
        <v>hana vip</v>
      </c>
    </row>
    <row r="24931" spans="1:13" x14ac:dyDescent="0.3">
      <c r="A24931">
        <v>2263865</v>
      </c>
      <c r="B24931" t="s">
        <v>3300</v>
      </c>
      <c r="C24931">
        <v>43</v>
      </c>
      <c r="D24931" t="s">
        <v>17722</v>
      </c>
      <c r="E24931" t="s">
        <v>17731</v>
      </c>
      <c r="F24931">
        <v>2</v>
      </c>
      <c r="G24931">
        <v>14</v>
      </c>
      <c r="H24931" t="s">
        <v>17742</v>
      </c>
      <c r="I24931">
        <v>1199600</v>
      </c>
      <c r="J24931" t="s">
        <v>17742</v>
      </c>
      <c r="K24931" t="s">
        <v>17742</v>
      </c>
      <c r="L24931" t="str">
        <f t="shared" ca="1" si="778"/>
        <v>04</v>
      </c>
      <c r="M24931" t="str">
        <f t="shared" ca="1" si="779"/>
        <v>hana vip</v>
      </c>
    </row>
    <row r="24932" spans="1:13" x14ac:dyDescent="0.3">
      <c r="A24932">
        <v>3431039</v>
      </c>
      <c r="B24932" t="s">
        <v>15970</v>
      </c>
      <c r="C24932">
        <v>25</v>
      </c>
      <c r="D24932" t="s">
        <v>17723</v>
      </c>
      <c r="E24932" t="s">
        <v>17726</v>
      </c>
      <c r="F24932">
        <v>1</v>
      </c>
      <c r="G24932">
        <v>11</v>
      </c>
      <c r="H24932" t="s">
        <v>17741</v>
      </c>
      <c r="I24932">
        <v>905000</v>
      </c>
      <c r="J24932" t="s">
        <v>17741</v>
      </c>
      <c r="K24932" t="s">
        <v>17741</v>
      </c>
      <c r="L24932" t="str">
        <f t="shared" ca="1" si="778"/>
        <v>01</v>
      </c>
      <c r="M24932" t="str">
        <f t="shared" ca="1" si="779"/>
        <v>family</v>
      </c>
    </row>
    <row r="24933" spans="1:13" x14ac:dyDescent="0.3">
      <c r="A24933">
        <v>4702789</v>
      </c>
      <c r="B24933" t="s">
        <v>4808</v>
      </c>
      <c r="C24933">
        <v>40</v>
      </c>
      <c r="D24933" t="s">
        <v>17723</v>
      </c>
      <c r="E24933" t="s">
        <v>17738</v>
      </c>
      <c r="F24933">
        <v>2</v>
      </c>
      <c r="G24933">
        <v>8</v>
      </c>
      <c r="H24933" t="s">
        <v>17741</v>
      </c>
      <c r="I24933">
        <v>2170800</v>
      </c>
      <c r="J24933" t="s">
        <v>17742</v>
      </c>
      <c r="K24933" t="s">
        <v>17741</v>
      </c>
      <c r="L24933" t="str">
        <f t="shared" ca="1" si="778"/>
        <v>01</v>
      </c>
      <c r="M24933" t="str">
        <f t="shared" ca="1" si="779"/>
        <v>vip</v>
      </c>
    </row>
    <row r="24934" spans="1:13" x14ac:dyDescent="0.3">
      <c r="A24934">
        <v>8157772</v>
      </c>
      <c r="B24934" t="s">
        <v>11133</v>
      </c>
      <c r="C24934">
        <v>50</v>
      </c>
      <c r="D24934" t="s">
        <v>17722</v>
      </c>
      <c r="E24934" t="s">
        <v>17727</v>
      </c>
      <c r="F24934">
        <v>5</v>
      </c>
      <c r="G24934">
        <v>10</v>
      </c>
      <c r="H24934" t="s">
        <v>17741</v>
      </c>
      <c r="I24934">
        <v>779600</v>
      </c>
      <c r="J24934" t="s">
        <v>17742</v>
      </c>
      <c r="K24934" t="s">
        <v>17741</v>
      </c>
      <c r="L24934" t="str">
        <f t="shared" ca="1" si="778"/>
        <v>04</v>
      </c>
      <c r="M24934" t="str">
        <f t="shared" ca="1" si="779"/>
        <v>vip</v>
      </c>
    </row>
    <row r="24935" spans="1:13" x14ac:dyDescent="0.3">
      <c r="A24935">
        <v>2933047</v>
      </c>
      <c r="B24935" t="s">
        <v>8560</v>
      </c>
      <c r="C24935">
        <v>39</v>
      </c>
      <c r="D24935" t="s">
        <v>17723</v>
      </c>
      <c r="E24935" t="s">
        <v>17727</v>
      </c>
      <c r="F24935">
        <v>5</v>
      </c>
      <c r="G24935">
        <v>4</v>
      </c>
      <c r="H24935" t="s">
        <v>17741</v>
      </c>
      <c r="I24935">
        <v>5300400</v>
      </c>
      <c r="J24935" t="s">
        <v>17742</v>
      </c>
      <c r="K24935" t="s">
        <v>17741</v>
      </c>
      <c r="L24935" t="str">
        <f t="shared" ca="1" si="778"/>
        <v>01</v>
      </c>
      <c r="M24935" t="str">
        <f t="shared" ca="1" si="779"/>
        <v>hana vip</v>
      </c>
    </row>
    <row r="24936" spans="1:13" x14ac:dyDescent="0.3">
      <c r="A24936">
        <v>9288099</v>
      </c>
      <c r="B24936" t="s">
        <v>15971</v>
      </c>
      <c r="C24936">
        <v>19</v>
      </c>
      <c r="D24936" t="s">
        <v>17722</v>
      </c>
      <c r="E24936" t="s">
        <v>17735</v>
      </c>
      <c r="F24936">
        <v>2</v>
      </c>
      <c r="G24936">
        <v>8</v>
      </c>
      <c r="H24936" t="s">
        <v>17741</v>
      </c>
      <c r="I24936">
        <v>3231600</v>
      </c>
      <c r="J24936" t="s">
        <v>17741</v>
      </c>
      <c r="K24936" t="s">
        <v>17741</v>
      </c>
      <c r="L24936" t="str">
        <f t="shared" ca="1" si="778"/>
        <v>01</v>
      </c>
      <c r="M24936" t="str">
        <f t="shared" ca="1" si="779"/>
        <v>hana family</v>
      </c>
    </row>
    <row r="24937" spans="1:13" x14ac:dyDescent="0.3">
      <c r="A24937">
        <v>9520331</v>
      </c>
      <c r="B24937" t="s">
        <v>2915</v>
      </c>
      <c r="C24937">
        <v>63</v>
      </c>
      <c r="D24937" t="s">
        <v>17722</v>
      </c>
      <c r="E24937" t="s">
        <v>17739</v>
      </c>
      <c r="F24937">
        <v>2</v>
      </c>
      <c r="G24937">
        <v>10</v>
      </c>
      <c r="H24937" t="s">
        <v>17742</v>
      </c>
      <c r="I24937">
        <v>222300</v>
      </c>
      <c r="J24937" t="s">
        <v>17742</v>
      </c>
      <c r="K24937" t="s">
        <v>17742</v>
      </c>
      <c r="L24937" t="str">
        <f t="shared" ca="1" si="778"/>
        <v>04</v>
      </c>
      <c r="M24937" t="str">
        <f t="shared" ca="1" si="779"/>
        <v>family</v>
      </c>
    </row>
    <row r="24938" spans="1:13" x14ac:dyDescent="0.3">
      <c r="A24938">
        <v>9379934</v>
      </c>
      <c r="B24938" t="s">
        <v>15972</v>
      </c>
      <c r="C24938">
        <v>65</v>
      </c>
      <c r="D24938" t="s">
        <v>17723</v>
      </c>
      <c r="E24938" t="s">
        <v>17735</v>
      </c>
      <c r="F24938">
        <v>3</v>
      </c>
      <c r="G24938">
        <v>10</v>
      </c>
      <c r="H24938" t="s">
        <v>17741</v>
      </c>
      <c r="I24938">
        <v>1413200</v>
      </c>
      <c r="J24938" t="s">
        <v>17742</v>
      </c>
      <c r="K24938" t="s">
        <v>17741</v>
      </c>
      <c r="L24938" t="str">
        <f t="shared" ca="1" si="778"/>
        <v>01</v>
      </c>
      <c r="M24938" t="str">
        <f t="shared" ca="1" si="779"/>
        <v>hana family</v>
      </c>
    </row>
    <row r="24939" spans="1:13" x14ac:dyDescent="0.3">
      <c r="A24939">
        <v>9793820</v>
      </c>
      <c r="B24939" t="s">
        <v>9428</v>
      </c>
      <c r="C24939">
        <v>20</v>
      </c>
      <c r="D24939" t="s">
        <v>17723</v>
      </c>
      <c r="E24939" t="s">
        <v>17734</v>
      </c>
      <c r="F24939">
        <v>1</v>
      </c>
      <c r="G24939">
        <v>14</v>
      </c>
      <c r="H24939" t="s">
        <v>17741</v>
      </c>
      <c r="I24939">
        <v>880100</v>
      </c>
      <c r="J24939" t="s">
        <v>17742</v>
      </c>
      <c r="K24939" t="s">
        <v>17741</v>
      </c>
      <c r="L24939" t="str">
        <f t="shared" ca="1" si="778"/>
        <v>04</v>
      </c>
      <c r="M24939" t="str">
        <f t="shared" ca="1" si="779"/>
        <v>vip</v>
      </c>
    </row>
    <row r="24940" spans="1:13" x14ac:dyDescent="0.3">
      <c r="A24940">
        <v>7189053</v>
      </c>
      <c r="B24940" t="s">
        <v>15973</v>
      </c>
      <c r="C24940">
        <v>34</v>
      </c>
      <c r="D24940" t="s">
        <v>17723</v>
      </c>
      <c r="E24940" t="s">
        <v>17728</v>
      </c>
      <c r="F24940">
        <v>4</v>
      </c>
      <c r="G24940">
        <v>7</v>
      </c>
      <c r="H24940" t="s">
        <v>17741</v>
      </c>
      <c r="I24940">
        <v>1124900</v>
      </c>
      <c r="J24940" t="s">
        <v>17741</v>
      </c>
      <c r="K24940" t="s">
        <v>17741</v>
      </c>
      <c r="L24940" t="str">
        <f t="shared" ca="1" si="778"/>
        <v>04</v>
      </c>
      <c r="M24940" t="str">
        <f t="shared" ca="1" si="779"/>
        <v>green</v>
      </c>
    </row>
    <row r="24941" spans="1:13" x14ac:dyDescent="0.3">
      <c r="A24941">
        <v>6811572</v>
      </c>
      <c r="B24941" t="s">
        <v>6404</v>
      </c>
      <c r="C24941">
        <v>35</v>
      </c>
      <c r="D24941" t="s">
        <v>17723</v>
      </c>
      <c r="E24941" t="s">
        <v>17727</v>
      </c>
      <c r="F24941">
        <v>6</v>
      </c>
      <c r="G24941">
        <v>3</v>
      </c>
      <c r="H24941" t="s">
        <v>17742</v>
      </c>
      <c r="I24941">
        <v>3655100</v>
      </c>
      <c r="J24941" t="s">
        <v>17742</v>
      </c>
      <c r="K24941" t="s">
        <v>17742</v>
      </c>
      <c r="L24941" t="str">
        <f t="shared" ca="1" si="778"/>
        <v>04</v>
      </c>
      <c r="M24941" t="str">
        <f t="shared" ca="1" si="779"/>
        <v>green</v>
      </c>
    </row>
    <row r="24942" spans="1:13" x14ac:dyDescent="0.3">
      <c r="A24942">
        <v>7261436</v>
      </c>
      <c r="B24942" t="s">
        <v>15974</v>
      </c>
      <c r="C24942">
        <v>62</v>
      </c>
      <c r="D24942" t="s">
        <v>17722</v>
      </c>
      <c r="E24942" t="s">
        <v>17735</v>
      </c>
      <c r="F24942">
        <v>1</v>
      </c>
      <c r="G24942">
        <v>1</v>
      </c>
      <c r="H24942" t="s">
        <v>17741</v>
      </c>
      <c r="I24942">
        <v>3454000</v>
      </c>
      <c r="J24942" t="s">
        <v>17742</v>
      </c>
      <c r="K24942" t="s">
        <v>17741</v>
      </c>
      <c r="L24942" t="str">
        <f t="shared" ca="1" si="778"/>
        <v>04</v>
      </c>
      <c r="M24942" t="str">
        <f t="shared" ca="1" si="779"/>
        <v>hana family</v>
      </c>
    </row>
    <row r="24943" spans="1:13" x14ac:dyDescent="0.3">
      <c r="A24943">
        <v>2611350</v>
      </c>
      <c r="B24943" t="s">
        <v>14920</v>
      </c>
      <c r="C24943">
        <v>59</v>
      </c>
      <c r="D24943" t="s">
        <v>17723</v>
      </c>
      <c r="E24943" t="s">
        <v>17735</v>
      </c>
      <c r="F24943">
        <v>1</v>
      </c>
      <c r="G24943">
        <v>10</v>
      </c>
      <c r="H24943" t="s">
        <v>17741</v>
      </c>
      <c r="I24943">
        <v>2161400</v>
      </c>
      <c r="J24943" t="s">
        <v>17742</v>
      </c>
      <c r="K24943" t="s">
        <v>17741</v>
      </c>
      <c r="L24943" t="str">
        <f t="shared" ca="1" si="778"/>
        <v>01</v>
      </c>
      <c r="M24943" t="str">
        <f t="shared" ca="1" si="779"/>
        <v>hana family</v>
      </c>
    </row>
    <row r="24944" spans="1:13" x14ac:dyDescent="0.3">
      <c r="A24944">
        <v>3620596</v>
      </c>
      <c r="B24944" t="s">
        <v>15975</v>
      </c>
      <c r="C24944">
        <v>18</v>
      </c>
      <c r="D24944" t="s">
        <v>17722</v>
      </c>
      <c r="E24944" t="s">
        <v>17735</v>
      </c>
      <c r="F24944">
        <v>2</v>
      </c>
      <c r="G24944">
        <v>10</v>
      </c>
      <c r="H24944" t="s">
        <v>17742</v>
      </c>
      <c r="I24944">
        <v>5488200</v>
      </c>
      <c r="J24944" t="s">
        <v>17741</v>
      </c>
      <c r="K24944" t="s">
        <v>17742</v>
      </c>
      <c r="L24944" t="str">
        <f t="shared" ca="1" si="778"/>
        <v>01</v>
      </c>
      <c r="M24944" t="str">
        <f t="shared" ca="1" si="779"/>
        <v>hana vip</v>
      </c>
    </row>
    <row r="24945" spans="1:13" x14ac:dyDescent="0.3">
      <c r="A24945">
        <v>4276379</v>
      </c>
      <c r="B24945" t="s">
        <v>15976</v>
      </c>
      <c r="C24945">
        <v>46</v>
      </c>
      <c r="D24945" t="s">
        <v>17723</v>
      </c>
      <c r="E24945" t="s">
        <v>17733</v>
      </c>
      <c r="F24945">
        <v>5</v>
      </c>
      <c r="G24945">
        <v>12</v>
      </c>
      <c r="H24945" t="s">
        <v>17742</v>
      </c>
      <c r="I24945">
        <v>2310600</v>
      </c>
      <c r="J24945" t="s">
        <v>17742</v>
      </c>
      <c r="K24945" t="s">
        <v>17742</v>
      </c>
      <c r="L24945" t="str">
        <f t="shared" ca="1" si="778"/>
        <v>01</v>
      </c>
      <c r="M24945" t="str">
        <f t="shared" ca="1" si="779"/>
        <v>family</v>
      </c>
    </row>
    <row r="24946" spans="1:13" x14ac:dyDescent="0.3">
      <c r="A24946">
        <v>5321909</v>
      </c>
      <c r="B24946" t="s">
        <v>7394</v>
      </c>
      <c r="C24946">
        <v>45</v>
      </c>
      <c r="D24946" t="s">
        <v>17722</v>
      </c>
      <c r="E24946" t="s">
        <v>17727</v>
      </c>
      <c r="F24946">
        <v>2</v>
      </c>
      <c r="G24946">
        <v>7</v>
      </c>
      <c r="H24946" t="s">
        <v>17741</v>
      </c>
      <c r="I24946">
        <v>845200</v>
      </c>
      <c r="J24946" t="s">
        <v>17742</v>
      </c>
      <c r="K24946" t="s">
        <v>17741</v>
      </c>
      <c r="L24946" t="str">
        <f t="shared" ca="1" si="778"/>
        <v>01</v>
      </c>
      <c r="M24946" t="str">
        <f t="shared" ca="1" si="779"/>
        <v>green</v>
      </c>
    </row>
    <row r="24947" spans="1:13" x14ac:dyDescent="0.3">
      <c r="A24947">
        <v>6433072</v>
      </c>
      <c r="B24947" t="s">
        <v>1909</v>
      </c>
      <c r="C24947">
        <v>22</v>
      </c>
      <c r="D24947" t="s">
        <v>17723</v>
      </c>
      <c r="E24947" t="s">
        <v>17740</v>
      </c>
      <c r="F24947">
        <v>1</v>
      </c>
      <c r="G24947">
        <v>6</v>
      </c>
      <c r="H24947" t="s">
        <v>17741</v>
      </c>
      <c r="I24947">
        <v>1462500</v>
      </c>
      <c r="J24947" t="s">
        <v>17741</v>
      </c>
      <c r="K24947" t="s">
        <v>17741</v>
      </c>
      <c r="L24947" t="str">
        <f t="shared" ca="1" si="778"/>
        <v>04</v>
      </c>
      <c r="M24947" t="str">
        <f t="shared" ca="1" si="779"/>
        <v>vip</v>
      </c>
    </row>
    <row r="24948" spans="1:13" x14ac:dyDescent="0.3">
      <c r="A24948">
        <v>9757090</v>
      </c>
      <c r="B24948" t="s">
        <v>15977</v>
      </c>
      <c r="C24948">
        <v>20</v>
      </c>
      <c r="D24948" t="s">
        <v>17722</v>
      </c>
      <c r="E24948" t="s">
        <v>17726</v>
      </c>
      <c r="F24948">
        <v>3</v>
      </c>
      <c r="G24948">
        <v>6</v>
      </c>
      <c r="H24948" t="s">
        <v>17741</v>
      </c>
      <c r="I24948">
        <v>1017700</v>
      </c>
      <c r="J24948" t="s">
        <v>17742</v>
      </c>
      <c r="K24948" t="s">
        <v>17741</v>
      </c>
      <c r="L24948" t="str">
        <f t="shared" ca="1" si="778"/>
        <v>01</v>
      </c>
      <c r="M24948" t="str">
        <f t="shared" ca="1" si="779"/>
        <v>hana family</v>
      </c>
    </row>
    <row r="24949" spans="1:13" x14ac:dyDescent="0.3">
      <c r="A24949">
        <v>4653265</v>
      </c>
      <c r="B24949" t="s">
        <v>10873</v>
      </c>
      <c r="C24949">
        <v>30</v>
      </c>
      <c r="D24949" t="s">
        <v>17722</v>
      </c>
      <c r="E24949" t="s">
        <v>17739</v>
      </c>
      <c r="F24949">
        <v>2</v>
      </c>
      <c r="G24949">
        <v>4</v>
      </c>
      <c r="H24949" t="s">
        <v>17742</v>
      </c>
      <c r="I24949">
        <v>3832400</v>
      </c>
      <c r="J24949" t="s">
        <v>17741</v>
      </c>
      <c r="K24949" t="s">
        <v>17742</v>
      </c>
      <c r="L24949" t="str">
        <f t="shared" ca="1" si="778"/>
        <v>01</v>
      </c>
      <c r="M24949" t="str">
        <f t="shared" ca="1" si="779"/>
        <v>green</v>
      </c>
    </row>
    <row r="24950" spans="1:13" x14ac:dyDescent="0.3">
      <c r="A24950">
        <v>9319786</v>
      </c>
      <c r="B24950" t="s">
        <v>15978</v>
      </c>
      <c r="C24950">
        <v>47</v>
      </c>
      <c r="D24950" t="s">
        <v>17723</v>
      </c>
      <c r="E24950" t="s">
        <v>17724</v>
      </c>
      <c r="F24950">
        <v>1</v>
      </c>
      <c r="G24950">
        <v>5</v>
      </c>
      <c r="H24950" t="s">
        <v>17741</v>
      </c>
      <c r="I24950">
        <v>3026700</v>
      </c>
      <c r="J24950" t="s">
        <v>17741</v>
      </c>
      <c r="K24950" t="s">
        <v>17741</v>
      </c>
      <c r="L24950" t="str">
        <f t="shared" ca="1" si="778"/>
        <v>01</v>
      </c>
      <c r="M24950" t="str">
        <f t="shared" ca="1" si="779"/>
        <v>family</v>
      </c>
    </row>
    <row r="24951" spans="1:13" x14ac:dyDescent="0.3">
      <c r="A24951">
        <v>4489906</v>
      </c>
      <c r="B24951" t="s">
        <v>1799</v>
      </c>
      <c r="C24951">
        <v>40</v>
      </c>
      <c r="D24951" t="s">
        <v>17722</v>
      </c>
      <c r="E24951" t="s">
        <v>17728</v>
      </c>
      <c r="F24951">
        <v>2</v>
      </c>
      <c r="G24951">
        <v>6</v>
      </c>
      <c r="H24951" t="s">
        <v>17741</v>
      </c>
      <c r="I24951">
        <v>1646700</v>
      </c>
      <c r="J24951" t="s">
        <v>17742</v>
      </c>
      <c r="K24951" t="s">
        <v>17741</v>
      </c>
      <c r="L24951" t="str">
        <f t="shared" ca="1" si="778"/>
        <v>04</v>
      </c>
      <c r="M24951" t="str">
        <f t="shared" ca="1" si="779"/>
        <v>family</v>
      </c>
    </row>
    <row r="24952" spans="1:13" x14ac:dyDescent="0.3">
      <c r="A24952">
        <v>1433929</v>
      </c>
      <c r="B24952" t="s">
        <v>15979</v>
      </c>
      <c r="C24952">
        <v>49</v>
      </c>
      <c r="D24952" t="s">
        <v>17723</v>
      </c>
      <c r="E24952" t="s">
        <v>17729</v>
      </c>
      <c r="F24952">
        <v>3</v>
      </c>
      <c r="G24952">
        <v>10</v>
      </c>
      <c r="H24952" t="s">
        <v>17741</v>
      </c>
      <c r="I24952">
        <v>863700</v>
      </c>
      <c r="J24952" t="s">
        <v>17742</v>
      </c>
      <c r="K24952" t="s">
        <v>17741</v>
      </c>
      <c r="L24952" t="str">
        <f t="shared" ca="1" si="778"/>
        <v>04</v>
      </c>
      <c r="M24952" t="str">
        <f t="shared" ca="1" si="779"/>
        <v>green</v>
      </c>
    </row>
    <row r="24953" spans="1:13" x14ac:dyDescent="0.3">
      <c r="A24953">
        <v>2307936</v>
      </c>
      <c r="B24953" t="s">
        <v>12189</v>
      </c>
      <c r="C24953">
        <v>53</v>
      </c>
      <c r="D24953" t="s">
        <v>17722</v>
      </c>
      <c r="E24953" t="s">
        <v>17739</v>
      </c>
      <c r="F24953">
        <v>1</v>
      </c>
      <c r="G24953">
        <v>1</v>
      </c>
      <c r="H24953" t="s">
        <v>17742</v>
      </c>
      <c r="I24953">
        <v>1098600</v>
      </c>
      <c r="J24953" t="s">
        <v>17742</v>
      </c>
      <c r="K24953" t="s">
        <v>17742</v>
      </c>
      <c r="L24953" t="str">
        <f t="shared" ca="1" si="778"/>
        <v>01</v>
      </c>
      <c r="M24953" t="str">
        <f t="shared" ca="1" si="779"/>
        <v>hana vip</v>
      </c>
    </row>
    <row r="24954" spans="1:13" x14ac:dyDescent="0.3">
      <c r="A24954">
        <v>1408619</v>
      </c>
      <c r="B24954" t="s">
        <v>15980</v>
      </c>
      <c r="C24954">
        <v>54</v>
      </c>
      <c r="D24954" t="s">
        <v>17723</v>
      </c>
      <c r="E24954" t="s">
        <v>17730</v>
      </c>
      <c r="F24954">
        <v>4</v>
      </c>
      <c r="G24954">
        <v>9</v>
      </c>
      <c r="H24954" t="s">
        <v>17741</v>
      </c>
      <c r="I24954">
        <v>2281300</v>
      </c>
      <c r="J24954" t="s">
        <v>17742</v>
      </c>
      <c r="K24954" t="s">
        <v>17741</v>
      </c>
      <c r="L24954" t="str">
        <f t="shared" ca="1" si="778"/>
        <v>04</v>
      </c>
      <c r="M24954" t="str">
        <f t="shared" ca="1" si="779"/>
        <v>hana vip</v>
      </c>
    </row>
    <row r="24955" spans="1:13" x14ac:dyDescent="0.3">
      <c r="A24955">
        <v>6010882</v>
      </c>
      <c r="B24955" t="s">
        <v>15981</v>
      </c>
      <c r="C24955">
        <v>18</v>
      </c>
      <c r="D24955" t="s">
        <v>17723</v>
      </c>
      <c r="E24955" t="s">
        <v>17731</v>
      </c>
      <c r="F24955">
        <v>4</v>
      </c>
      <c r="G24955">
        <v>6</v>
      </c>
      <c r="H24955" t="s">
        <v>17742</v>
      </c>
      <c r="I24955">
        <v>896800</v>
      </c>
      <c r="J24955" t="s">
        <v>17742</v>
      </c>
      <c r="K24955" t="s">
        <v>17742</v>
      </c>
      <c r="L24955" t="str">
        <f t="shared" ca="1" si="778"/>
        <v>01</v>
      </c>
      <c r="M24955" t="str">
        <f t="shared" ca="1" si="779"/>
        <v>hana family</v>
      </c>
    </row>
    <row r="24956" spans="1:13" x14ac:dyDescent="0.3">
      <c r="A24956">
        <v>9084499</v>
      </c>
      <c r="B24956" t="s">
        <v>8999</v>
      </c>
      <c r="C24956">
        <v>48</v>
      </c>
      <c r="D24956" t="s">
        <v>17722</v>
      </c>
      <c r="E24956" t="s">
        <v>17733</v>
      </c>
      <c r="F24956">
        <v>1</v>
      </c>
      <c r="G24956">
        <v>7</v>
      </c>
      <c r="H24956" t="s">
        <v>17741</v>
      </c>
      <c r="I24956">
        <v>1022300</v>
      </c>
      <c r="J24956" t="s">
        <v>17741</v>
      </c>
      <c r="K24956" t="s">
        <v>17741</v>
      </c>
      <c r="L24956" t="str">
        <f t="shared" ca="1" si="778"/>
        <v>01</v>
      </c>
      <c r="M24956" t="str">
        <f t="shared" ca="1" si="779"/>
        <v>vip</v>
      </c>
    </row>
    <row r="24957" spans="1:13" x14ac:dyDescent="0.3">
      <c r="A24957">
        <v>3519669</v>
      </c>
      <c r="B24957" t="s">
        <v>15982</v>
      </c>
      <c r="C24957">
        <v>66</v>
      </c>
      <c r="D24957" t="s">
        <v>17722</v>
      </c>
      <c r="E24957" t="s">
        <v>17739</v>
      </c>
      <c r="F24957">
        <v>1</v>
      </c>
      <c r="G24957">
        <v>5</v>
      </c>
      <c r="H24957" t="s">
        <v>17741</v>
      </c>
      <c r="I24957">
        <v>1422400</v>
      </c>
      <c r="J24957" t="s">
        <v>17741</v>
      </c>
      <c r="K24957" t="s">
        <v>17741</v>
      </c>
      <c r="L24957" t="str">
        <f t="shared" ca="1" si="778"/>
        <v>01</v>
      </c>
      <c r="M24957" t="str">
        <f t="shared" ca="1" si="779"/>
        <v>hana vip</v>
      </c>
    </row>
    <row r="24958" spans="1:13" x14ac:dyDescent="0.3">
      <c r="A24958">
        <v>3771743</v>
      </c>
      <c r="B24958" t="s">
        <v>15983</v>
      </c>
      <c r="C24958">
        <v>41</v>
      </c>
      <c r="D24958" t="s">
        <v>17723</v>
      </c>
      <c r="E24958" t="s">
        <v>17736</v>
      </c>
      <c r="F24958">
        <v>2</v>
      </c>
      <c r="G24958">
        <v>9</v>
      </c>
      <c r="H24958" t="s">
        <v>17741</v>
      </c>
      <c r="I24958">
        <v>1247600</v>
      </c>
      <c r="J24958" t="s">
        <v>17742</v>
      </c>
      <c r="K24958" t="s">
        <v>17741</v>
      </c>
      <c r="L24958" t="str">
        <f t="shared" ca="1" si="778"/>
        <v>04</v>
      </c>
      <c r="M24958" t="str">
        <f t="shared" ca="1" si="779"/>
        <v>hana vip</v>
      </c>
    </row>
    <row r="24959" spans="1:13" x14ac:dyDescent="0.3">
      <c r="A24959">
        <v>1723786</v>
      </c>
      <c r="B24959" t="s">
        <v>15632</v>
      </c>
      <c r="C24959">
        <v>22</v>
      </c>
      <c r="D24959" t="s">
        <v>17722</v>
      </c>
      <c r="E24959" t="s">
        <v>17733</v>
      </c>
      <c r="F24959">
        <v>3</v>
      </c>
      <c r="G24959">
        <v>9</v>
      </c>
      <c r="H24959" t="s">
        <v>17741</v>
      </c>
      <c r="I24959">
        <v>1772000</v>
      </c>
      <c r="J24959" t="s">
        <v>17741</v>
      </c>
      <c r="K24959" t="s">
        <v>17741</v>
      </c>
      <c r="L24959" t="str">
        <f t="shared" ca="1" si="778"/>
        <v>04</v>
      </c>
      <c r="M24959" t="str">
        <f t="shared" ca="1" si="779"/>
        <v>hana family</v>
      </c>
    </row>
    <row r="24960" spans="1:13" x14ac:dyDescent="0.3">
      <c r="A24960">
        <v>8536669</v>
      </c>
      <c r="B24960" t="s">
        <v>6406</v>
      </c>
      <c r="C24960">
        <v>36</v>
      </c>
      <c r="D24960" t="s">
        <v>17723</v>
      </c>
      <c r="E24960" t="s">
        <v>17730</v>
      </c>
      <c r="F24960">
        <v>3</v>
      </c>
      <c r="G24960">
        <v>6</v>
      </c>
      <c r="H24960" t="s">
        <v>17741</v>
      </c>
      <c r="I24960">
        <v>595300</v>
      </c>
      <c r="J24960" t="s">
        <v>17741</v>
      </c>
      <c r="K24960" t="s">
        <v>17741</v>
      </c>
      <c r="L24960" t="str">
        <f t="shared" ca="1" si="778"/>
        <v>01</v>
      </c>
      <c r="M24960" t="str">
        <f t="shared" ca="1" si="779"/>
        <v>green</v>
      </c>
    </row>
    <row r="24961" spans="1:13" x14ac:dyDescent="0.3">
      <c r="A24961">
        <v>8696555</v>
      </c>
      <c r="B24961" t="s">
        <v>4821</v>
      </c>
      <c r="C24961">
        <v>54</v>
      </c>
      <c r="D24961" t="s">
        <v>17723</v>
      </c>
      <c r="E24961" t="s">
        <v>17732</v>
      </c>
      <c r="F24961">
        <v>1</v>
      </c>
      <c r="G24961">
        <v>8</v>
      </c>
      <c r="H24961" t="s">
        <v>17741</v>
      </c>
      <c r="I24961">
        <v>651400</v>
      </c>
      <c r="J24961" t="s">
        <v>17741</v>
      </c>
      <c r="K24961" t="s">
        <v>17741</v>
      </c>
      <c r="L24961" t="str">
        <f t="shared" ca="1" si="778"/>
        <v>04</v>
      </c>
      <c r="M24961" t="str">
        <f t="shared" ca="1" si="779"/>
        <v>family</v>
      </c>
    </row>
    <row r="24962" spans="1:13" x14ac:dyDescent="0.3">
      <c r="A24962">
        <v>4781296</v>
      </c>
      <c r="B24962" t="s">
        <v>15984</v>
      </c>
      <c r="C24962">
        <v>71</v>
      </c>
      <c r="D24962" t="s">
        <v>17722</v>
      </c>
      <c r="E24962" t="s">
        <v>17733</v>
      </c>
      <c r="F24962">
        <v>2</v>
      </c>
      <c r="G24962">
        <v>9</v>
      </c>
      <c r="H24962" t="s">
        <v>17742</v>
      </c>
      <c r="I24962">
        <v>199400</v>
      </c>
      <c r="J24962" t="s">
        <v>17742</v>
      </c>
      <c r="K24962" t="s">
        <v>17742</v>
      </c>
      <c r="L24962" t="str">
        <f t="shared" ca="1" si="778"/>
        <v>04</v>
      </c>
      <c r="M24962" t="str">
        <f t="shared" ca="1" si="779"/>
        <v>hana family</v>
      </c>
    </row>
    <row r="24963" spans="1:13" x14ac:dyDescent="0.3">
      <c r="A24963">
        <v>5860929</v>
      </c>
      <c r="B24963" t="s">
        <v>4003</v>
      </c>
      <c r="C24963">
        <v>43</v>
      </c>
      <c r="D24963" t="s">
        <v>17723</v>
      </c>
      <c r="E24963" t="s">
        <v>17737</v>
      </c>
      <c r="F24963">
        <v>1</v>
      </c>
      <c r="G24963">
        <v>10</v>
      </c>
      <c r="H24963" t="s">
        <v>17742</v>
      </c>
      <c r="I24963">
        <v>1599500</v>
      </c>
      <c r="J24963" t="s">
        <v>17741</v>
      </c>
      <c r="K24963" t="s">
        <v>17742</v>
      </c>
      <c r="L24963" t="str">
        <f t="shared" ref="L24963:L25026" ca="1" si="780">IF(RANDBETWEEN(0, 1)=0, "01", "04")</f>
        <v>01</v>
      </c>
      <c r="M24963" t="str">
        <f t="shared" ref="M24963:M25026" ca="1" si="781">CHOOSE(RANDBETWEEN(1, 5), "green", "family", "hana family", "vip", "hana vip")</f>
        <v>hana family</v>
      </c>
    </row>
    <row r="24964" spans="1:13" x14ac:dyDescent="0.3">
      <c r="A24964">
        <v>8473892</v>
      </c>
      <c r="B24964" t="s">
        <v>761</v>
      </c>
      <c r="C24964">
        <v>32</v>
      </c>
      <c r="D24964" t="s">
        <v>17722</v>
      </c>
      <c r="E24964" t="s">
        <v>17731</v>
      </c>
      <c r="F24964">
        <v>2</v>
      </c>
      <c r="G24964">
        <v>11</v>
      </c>
      <c r="H24964" t="s">
        <v>17741</v>
      </c>
      <c r="I24964">
        <v>784700</v>
      </c>
      <c r="J24964" t="s">
        <v>17741</v>
      </c>
      <c r="K24964" t="s">
        <v>17741</v>
      </c>
      <c r="L24964" t="str">
        <f t="shared" ca="1" si="780"/>
        <v>04</v>
      </c>
      <c r="M24964" t="str">
        <f t="shared" ca="1" si="781"/>
        <v>vip</v>
      </c>
    </row>
    <row r="24965" spans="1:13" x14ac:dyDescent="0.3">
      <c r="A24965">
        <v>2496956</v>
      </c>
      <c r="B24965" t="s">
        <v>10010</v>
      </c>
      <c r="C24965">
        <v>46</v>
      </c>
      <c r="D24965" t="s">
        <v>17723</v>
      </c>
      <c r="E24965" t="s">
        <v>17736</v>
      </c>
      <c r="F24965">
        <v>3</v>
      </c>
      <c r="G24965">
        <v>6</v>
      </c>
      <c r="H24965" t="s">
        <v>17741</v>
      </c>
      <c r="I24965">
        <v>1893200</v>
      </c>
      <c r="J24965" t="s">
        <v>17741</v>
      </c>
      <c r="K24965" t="s">
        <v>17741</v>
      </c>
      <c r="L24965" t="str">
        <f t="shared" ca="1" si="780"/>
        <v>01</v>
      </c>
      <c r="M24965" t="str">
        <f t="shared" ca="1" si="781"/>
        <v>vip</v>
      </c>
    </row>
    <row r="24966" spans="1:13" x14ac:dyDescent="0.3">
      <c r="A24966">
        <v>4636788</v>
      </c>
      <c r="B24966" t="s">
        <v>459</v>
      </c>
      <c r="C24966">
        <v>61</v>
      </c>
      <c r="D24966" t="s">
        <v>17723</v>
      </c>
      <c r="E24966" t="s">
        <v>17728</v>
      </c>
      <c r="F24966">
        <v>1</v>
      </c>
      <c r="G24966">
        <v>9</v>
      </c>
      <c r="H24966" t="s">
        <v>17741</v>
      </c>
      <c r="I24966">
        <v>350600</v>
      </c>
      <c r="J24966" t="s">
        <v>17742</v>
      </c>
      <c r="K24966" t="s">
        <v>17741</v>
      </c>
      <c r="L24966" t="str">
        <f t="shared" ca="1" si="780"/>
        <v>04</v>
      </c>
      <c r="M24966" t="str">
        <f t="shared" ca="1" si="781"/>
        <v>green</v>
      </c>
    </row>
    <row r="24967" spans="1:13" x14ac:dyDescent="0.3">
      <c r="A24967">
        <v>2424923</v>
      </c>
      <c r="B24967" t="s">
        <v>15985</v>
      </c>
      <c r="C24967">
        <v>69</v>
      </c>
      <c r="D24967" t="s">
        <v>17722</v>
      </c>
      <c r="E24967" t="s">
        <v>17740</v>
      </c>
      <c r="F24967">
        <v>6</v>
      </c>
      <c r="G24967">
        <v>9</v>
      </c>
      <c r="H24967" t="s">
        <v>17741</v>
      </c>
      <c r="I24967">
        <v>1150200</v>
      </c>
      <c r="J24967" t="s">
        <v>17742</v>
      </c>
      <c r="K24967" t="s">
        <v>17741</v>
      </c>
      <c r="L24967" t="str">
        <f t="shared" ca="1" si="780"/>
        <v>01</v>
      </c>
      <c r="M24967" t="str">
        <f t="shared" ca="1" si="781"/>
        <v>hana family</v>
      </c>
    </row>
    <row r="24968" spans="1:13" x14ac:dyDescent="0.3">
      <c r="A24968">
        <v>7846555</v>
      </c>
      <c r="B24968" t="s">
        <v>15986</v>
      </c>
      <c r="C24968">
        <v>28</v>
      </c>
      <c r="D24968" t="s">
        <v>17722</v>
      </c>
      <c r="E24968" t="s">
        <v>17738</v>
      </c>
      <c r="F24968">
        <v>3</v>
      </c>
      <c r="G24968">
        <v>13</v>
      </c>
      <c r="H24968" t="s">
        <v>17741</v>
      </c>
      <c r="I24968">
        <v>2577100</v>
      </c>
      <c r="J24968" t="s">
        <v>17741</v>
      </c>
      <c r="K24968" t="s">
        <v>17741</v>
      </c>
      <c r="L24968" t="str">
        <f t="shared" ca="1" si="780"/>
        <v>04</v>
      </c>
      <c r="M24968" t="str">
        <f t="shared" ca="1" si="781"/>
        <v>hana family</v>
      </c>
    </row>
    <row r="24969" spans="1:13" x14ac:dyDescent="0.3">
      <c r="A24969">
        <v>3238906</v>
      </c>
      <c r="B24969" t="s">
        <v>15987</v>
      </c>
      <c r="C24969">
        <v>66</v>
      </c>
      <c r="D24969" t="s">
        <v>17723</v>
      </c>
      <c r="E24969" t="s">
        <v>17735</v>
      </c>
      <c r="F24969">
        <v>1</v>
      </c>
      <c r="G24969">
        <v>7</v>
      </c>
      <c r="H24969" t="s">
        <v>17741</v>
      </c>
      <c r="I24969">
        <v>710800</v>
      </c>
      <c r="J24969" t="s">
        <v>17742</v>
      </c>
      <c r="K24969" t="s">
        <v>17741</v>
      </c>
      <c r="L24969" t="str">
        <f t="shared" ca="1" si="780"/>
        <v>04</v>
      </c>
      <c r="M24969" t="str">
        <f t="shared" ca="1" si="781"/>
        <v>hana vip</v>
      </c>
    </row>
    <row r="24970" spans="1:13" x14ac:dyDescent="0.3">
      <c r="A24970">
        <v>4811813</v>
      </c>
      <c r="B24970" t="s">
        <v>1189</v>
      </c>
      <c r="C24970">
        <v>33</v>
      </c>
      <c r="D24970" t="s">
        <v>17722</v>
      </c>
      <c r="E24970" t="s">
        <v>17737</v>
      </c>
      <c r="F24970">
        <v>5</v>
      </c>
      <c r="G24970">
        <v>15</v>
      </c>
      <c r="H24970" t="s">
        <v>17742</v>
      </c>
      <c r="I24970">
        <v>1670200</v>
      </c>
      <c r="J24970" t="s">
        <v>17742</v>
      </c>
      <c r="K24970" t="s">
        <v>17742</v>
      </c>
      <c r="L24970" t="str">
        <f t="shared" ca="1" si="780"/>
        <v>04</v>
      </c>
      <c r="M24970" t="str">
        <f t="shared" ca="1" si="781"/>
        <v>hana vip</v>
      </c>
    </row>
    <row r="24971" spans="1:13" x14ac:dyDescent="0.3">
      <c r="A24971">
        <v>8388846</v>
      </c>
      <c r="B24971" t="s">
        <v>10702</v>
      </c>
      <c r="C24971">
        <v>29</v>
      </c>
      <c r="D24971" t="s">
        <v>17723</v>
      </c>
      <c r="E24971" t="s">
        <v>17740</v>
      </c>
      <c r="F24971">
        <v>6</v>
      </c>
      <c r="G24971">
        <v>8</v>
      </c>
      <c r="H24971" t="s">
        <v>17742</v>
      </c>
      <c r="I24971">
        <v>850900</v>
      </c>
      <c r="J24971" t="s">
        <v>17741</v>
      </c>
      <c r="K24971" t="s">
        <v>17742</v>
      </c>
      <c r="L24971" t="str">
        <f t="shared" ca="1" si="780"/>
        <v>01</v>
      </c>
      <c r="M24971" t="str">
        <f t="shared" ca="1" si="781"/>
        <v>vip</v>
      </c>
    </row>
    <row r="24972" spans="1:13" x14ac:dyDescent="0.3">
      <c r="A24972">
        <v>9970797</v>
      </c>
      <c r="B24972" t="s">
        <v>14902</v>
      </c>
      <c r="C24972">
        <v>46</v>
      </c>
      <c r="D24972" t="s">
        <v>17722</v>
      </c>
      <c r="E24972" t="s">
        <v>17731</v>
      </c>
      <c r="F24972">
        <v>1</v>
      </c>
      <c r="G24972">
        <v>8</v>
      </c>
      <c r="H24972" t="s">
        <v>17742</v>
      </c>
      <c r="I24972">
        <v>1241000</v>
      </c>
      <c r="J24972" t="s">
        <v>17742</v>
      </c>
      <c r="K24972" t="s">
        <v>17742</v>
      </c>
      <c r="L24972" t="str">
        <f t="shared" ca="1" si="780"/>
        <v>01</v>
      </c>
      <c r="M24972" t="str">
        <f t="shared" ca="1" si="781"/>
        <v>hana family</v>
      </c>
    </row>
    <row r="24973" spans="1:13" x14ac:dyDescent="0.3">
      <c r="A24973">
        <v>5265502</v>
      </c>
      <c r="B24973" t="s">
        <v>2288</v>
      </c>
      <c r="C24973">
        <v>39</v>
      </c>
      <c r="D24973" t="s">
        <v>17722</v>
      </c>
      <c r="E24973" t="s">
        <v>17733</v>
      </c>
      <c r="F24973">
        <v>2</v>
      </c>
      <c r="G24973">
        <v>10</v>
      </c>
      <c r="H24973" t="s">
        <v>17742</v>
      </c>
      <c r="I24973">
        <v>2710800</v>
      </c>
      <c r="J24973" t="s">
        <v>17742</v>
      </c>
      <c r="K24973" t="s">
        <v>17742</v>
      </c>
      <c r="L24973" t="str">
        <f t="shared" ca="1" si="780"/>
        <v>01</v>
      </c>
      <c r="M24973" t="str">
        <f t="shared" ca="1" si="781"/>
        <v>hana vip</v>
      </c>
    </row>
    <row r="24974" spans="1:13" x14ac:dyDescent="0.3">
      <c r="A24974">
        <v>4844819</v>
      </c>
      <c r="B24974" t="s">
        <v>10317</v>
      </c>
      <c r="C24974">
        <v>35</v>
      </c>
      <c r="D24974" t="s">
        <v>17723</v>
      </c>
      <c r="E24974" t="s">
        <v>17727</v>
      </c>
      <c r="F24974">
        <v>3</v>
      </c>
      <c r="G24974">
        <v>12</v>
      </c>
      <c r="H24974" t="s">
        <v>17741</v>
      </c>
      <c r="I24974">
        <v>1909800</v>
      </c>
      <c r="J24974" t="s">
        <v>17741</v>
      </c>
      <c r="K24974" t="s">
        <v>17741</v>
      </c>
      <c r="L24974" t="str">
        <f t="shared" ca="1" si="780"/>
        <v>04</v>
      </c>
      <c r="M24974" t="str">
        <f t="shared" ca="1" si="781"/>
        <v>vip</v>
      </c>
    </row>
    <row r="24975" spans="1:13" x14ac:dyDescent="0.3">
      <c r="A24975">
        <v>7752718</v>
      </c>
      <c r="B24975" t="s">
        <v>15988</v>
      </c>
      <c r="C24975">
        <v>36</v>
      </c>
      <c r="D24975" t="s">
        <v>17722</v>
      </c>
      <c r="E24975" t="s">
        <v>17740</v>
      </c>
      <c r="F24975">
        <v>4</v>
      </c>
      <c r="G24975">
        <v>7</v>
      </c>
      <c r="H24975" t="s">
        <v>17741</v>
      </c>
      <c r="I24975">
        <v>1721300</v>
      </c>
      <c r="J24975" t="s">
        <v>17742</v>
      </c>
      <c r="K24975" t="s">
        <v>17741</v>
      </c>
      <c r="L24975" t="str">
        <f t="shared" ca="1" si="780"/>
        <v>01</v>
      </c>
      <c r="M24975" t="str">
        <f t="shared" ca="1" si="781"/>
        <v>hana family</v>
      </c>
    </row>
    <row r="24976" spans="1:13" x14ac:dyDescent="0.3">
      <c r="A24976">
        <v>9697291</v>
      </c>
      <c r="B24976" t="s">
        <v>15989</v>
      </c>
      <c r="C24976">
        <v>32</v>
      </c>
      <c r="D24976" t="s">
        <v>17722</v>
      </c>
      <c r="E24976" t="s">
        <v>17725</v>
      </c>
      <c r="F24976">
        <v>3</v>
      </c>
      <c r="G24976">
        <v>9</v>
      </c>
      <c r="H24976" t="s">
        <v>17741</v>
      </c>
      <c r="I24976">
        <v>841600</v>
      </c>
      <c r="J24976" t="s">
        <v>17742</v>
      </c>
      <c r="K24976" t="s">
        <v>17741</v>
      </c>
      <c r="L24976" t="str">
        <f t="shared" ca="1" si="780"/>
        <v>04</v>
      </c>
      <c r="M24976" t="str">
        <f t="shared" ca="1" si="781"/>
        <v>hana family</v>
      </c>
    </row>
    <row r="24977" spans="1:13" x14ac:dyDescent="0.3">
      <c r="A24977">
        <v>2216802</v>
      </c>
      <c r="B24977" t="s">
        <v>8711</v>
      </c>
      <c r="C24977">
        <v>56</v>
      </c>
      <c r="D24977" t="s">
        <v>17722</v>
      </c>
      <c r="E24977" t="s">
        <v>17724</v>
      </c>
      <c r="F24977">
        <v>1</v>
      </c>
      <c r="G24977">
        <v>7</v>
      </c>
      <c r="H24977" t="s">
        <v>17741</v>
      </c>
      <c r="I24977">
        <v>2775700</v>
      </c>
      <c r="J24977" t="s">
        <v>17741</v>
      </c>
      <c r="K24977" t="s">
        <v>17741</v>
      </c>
      <c r="L24977" t="str">
        <f t="shared" ca="1" si="780"/>
        <v>01</v>
      </c>
      <c r="M24977" t="str">
        <f t="shared" ca="1" si="781"/>
        <v>vip</v>
      </c>
    </row>
    <row r="24978" spans="1:13" x14ac:dyDescent="0.3">
      <c r="A24978">
        <v>3504793</v>
      </c>
      <c r="B24978" t="s">
        <v>15990</v>
      </c>
      <c r="C24978">
        <v>45</v>
      </c>
      <c r="D24978" t="s">
        <v>17723</v>
      </c>
      <c r="E24978" t="s">
        <v>17734</v>
      </c>
      <c r="F24978">
        <v>2</v>
      </c>
      <c r="G24978">
        <v>9</v>
      </c>
      <c r="H24978" t="s">
        <v>17741</v>
      </c>
      <c r="I24978">
        <v>357500</v>
      </c>
      <c r="J24978" t="s">
        <v>17742</v>
      </c>
      <c r="K24978" t="s">
        <v>17741</v>
      </c>
      <c r="L24978" t="str">
        <f t="shared" ca="1" si="780"/>
        <v>01</v>
      </c>
      <c r="M24978" t="str">
        <f t="shared" ca="1" si="781"/>
        <v>vip</v>
      </c>
    </row>
    <row r="24979" spans="1:13" x14ac:dyDescent="0.3">
      <c r="A24979">
        <v>1108859</v>
      </c>
      <c r="B24979" t="s">
        <v>12316</v>
      </c>
      <c r="C24979">
        <v>42</v>
      </c>
      <c r="D24979" t="s">
        <v>17722</v>
      </c>
      <c r="E24979" t="s">
        <v>17730</v>
      </c>
      <c r="F24979">
        <v>3</v>
      </c>
      <c r="G24979">
        <v>8</v>
      </c>
      <c r="H24979" t="s">
        <v>17742</v>
      </c>
      <c r="I24979">
        <v>1132100</v>
      </c>
      <c r="J24979" t="s">
        <v>17742</v>
      </c>
      <c r="K24979" t="s">
        <v>17742</v>
      </c>
      <c r="L24979" t="str">
        <f t="shared" ca="1" si="780"/>
        <v>04</v>
      </c>
      <c r="M24979" t="str">
        <f t="shared" ca="1" si="781"/>
        <v>hana family</v>
      </c>
    </row>
    <row r="24980" spans="1:13" x14ac:dyDescent="0.3">
      <c r="A24980">
        <v>2272412</v>
      </c>
      <c r="B24980" t="s">
        <v>3461</v>
      </c>
      <c r="C24980">
        <v>63</v>
      </c>
      <c r="D24980" t="s">
        <v>17722</v>
      </c>
      <c r="E24980" t="s">
        <v>17724</v>
      </c>
      <c r="F24980">
        <v>4</v>
      </c>
      <c r="G24980">
        <v>13</v>
      </c>
      <c r="H24980" t="s">
        <v>17741</v>
      </c>
      <c r="I24980">
        <v>2989300</v>
      </c>
      <c r="J24980" t="s">
        <v>17742</v>
      </c>
      <c r="K24980" t="s">
        <v>17741</v>
      </c>
      <c r="L24980" t="str">
        <f t="shared" ca="1" si="780"/>
        <v>04</v>
      </c>
      <c r="M24980" t="str">
        <f t="shared" ca="1" si="781"/>
        <v>vip</v>
      </c>
    </row>
    <row r="24981" spans="1:13" x14ac:dyDescent="0.3">
      <c r="A24981">
        <v>6340215</v>
      </c>
      <c r="B24981" t="s">
        <v>14741</v>
      </c>
      <c r="C24981">
        <v>32</v>
      </c>
      <c r="D24981" t="s">
        <v>17722</v>
      </c>
      <c r="E24981" t="s">
        <v>17729</v>
      </c>
      <c r="F24981">
        <v>4</v>
      </c>
      <c r="G24981">
        <v>9</v>
      </c>
      <c r="H24981" t="s">
        <v>17742</v>
      </c>
      <c r="I24981">
        <v>1701300</v>
      </c>
      <c r="J24981" t="s">
        <v>17741</v>
      </c>
      <c r="K24981" t="s">
        <v>17742</v>
      </c>
      <c r="L24981" t="str">
        <f t="shared" ca="1" si="780"/>
        <v>04</v>
      </c>
      <c r="M24981" t="str">
        <f t="shared" ca="1" si="781"/>
        <v>green</v>
      </c>
    </row>
    <row r="24982" spans="1:13" x14ac:dyDescent="0.3">
      <c r="A24982">
        <v>6450854</v>
      </c>
      <c r="B24982" t="s">
        <v>472</v>
      </c>
      <c r="C24982">
        <v>59</v>
      </c>
      <c r="D24982" t="s">
        <v>17722</v>
      </c>
      <c r="E24982" t="s">
        <v>17725</v>
      </c>
      <c r="F24982">
        <v>6</v>
      </c>
      <c r="G24982">
        <v>8</v>
      </c>
      <c r="H24982" t="s">
        <v>17741</v>
      </c>
      <c r="I24982">
        <v>473000</v>
      </c>
      <c r="J24982" t="s">
        <v>17742</v>
      </c>
      <c r="K24982" t="s">
        <v>17741</v>
      </c>
      <c r="L24982" t="str">
        <f t="shared" ca="1" si="780"/>
        <v>01</v>
      </c>
      <c r="M24982" t="str">
        <f t="shared" ca="1" si="781"/>
        <v>hana family</v>
      </c>
    </row>
    <row r="24983" spans="1:13" x14ac:dyDescent="0.3">
      <c r="A24983">
        <v>5196567</v>
      </c>
      <c r="B24983" t="s">
        <v>15991</v>
      </c>
      <c r="C24983">
        <v>40</v>
      </c>
      <c r="D24983" t="s">
        <v>17722</v>
      </c>
      <c r="E24983" t="s">
        <v>17729</v>
      </c>
      <c r="F24983">
        <v>4</v>
      </c>
      <c r="G24983">
        <v>10</v>
      </c>
      <c r="H24983" t="s">
        <v>17742</v>
      </c>
      <c r="I24983">
        <v>1728900</v>
      </c>
      <c r="J24983" t="s">
        <v>17741</v>
      </c>
      <c r="K24983" t="s">
        <v>17742</v>
      </c>
      <c r="L24983" t="str">
        <f t="shared" ca="1" si="780"/>
        <v>01</v>
      </c>
      <c r="M24983" t="str">
        <f t="shared" ca="1" si="781"/>
        <v>hana family</v>
      </c>
    </row>
    <row r="24984" spans="1:13" x14ac:dyDescent="0.3">
      <c r="A24984">
        <v>6982545</v>
      </c>
      <c r="B24984" t="s">
        <v>7828</v>
      </c>
      <c r="C24984">
        <v>48</v>
      </c>
      <c r="D24984" t="s">
        <v>17723</v>
      </c>
      <c r="E24984" t="s">
        <v>17727</v>
      </c>
      <c r="F24984">
        <v>1</v>
      </c>
      <c r="G24984">
        <v>5</v>
      </c>
      <c r="H24984" t="s">
        <v>17741</v>
      </c>
      <c r="I24984">
        <v>984800</v>
      </c>
      <c r="J24984" t="s">
        <v>17741</v>
      </c>
      <c r="K24984" t="s">
        <v>17741</v>
      </c>
      <c r="L24984" t="str">
        <f t="shared" ca="1" si="780"/>
        <v>04</v>
      </c>
      <c r="M24984" t="str">
        <f t="shared" ca="1" si="781"/>
        <v>vip</v>
      </c>
    </row>
    <row r="24985" spans="1:13" x14ac:dyDescent="0.3">
      <c r="A24985">
        <v>7570932</v>
      </c>
      <c r="B24985" t="s">
        <v>15477</v>
      </c>
      <c r="C24985">
        <v>28</v>
      </c>
      <c r="D24985" t="s">
        <v>17723</v>
      </c>
      <c r="E24985" t="s">
        <v>17724</v>
      </c>
      <c r="F24985">
        <v>1</v>
      </c>
      <c r="G24985">
        <v>4</v>
      </c>
      <c r="H24985" t="s">
        <v>17742</v>
      </c>
      <c r="I24985">
        <v>2281000</v>
      </c>
      <c r="J24985" t="s">
        <v>17741</v>
      </c>
      <c r="K24985" t="s">
        <v>17742</v>
      </c>
      <c r="L24985" t="str">
        <f t="shared" ca="1" si="780"/>
        <v>01</v>
      </c>
      <c r="M24985" t="str">
        <f t="shared" ca="1" si="781"/>
        <v>hana vip</v>
      </c>
    </row>
    <row r="24986" spans="1:13" x14ac:dyDescent="0.3">
      <c r="A24986">
        <v>3773823</v>
      </c>
      <c r="B24986" t="s">
        <v>15992</v>
      </c>
      <c r="C24986">
        <v>54</v>
      </c>
      <c r="D24986" t="s">
        <v>17723</v>
      </c>
      <c r="E24986" t="s">
        <v>17724</v>
      </c>
      <c r="F24986">
        <v>2</v>
      </c>
      <c r="G24986">
        <v>6</v>
      </c>
      <c r="H24986" t="s">
        <v>17742</v>
      </c>
      <c r="I24986">
        <v>1395500</v>
      </c>
      <c r="J24986" t="s">
        <v>17742</v>
      </c>
      <c r="K24986" t="s">
        <v>17742</v>
      </c>
      <c r="L24986" t="str">
        <f t="shared" ca="1" si="780"/>
        <v>01</v>
      </c>
      <c r="M24986" t="str">
        <f t="shared" ca="1" si="781"/>
        <v>vip</v>
      </c>
    </row>
    <row r="24987" spans="1:13" x14ac:dyDescent="0.3">
      <c r="A24987">
        <v>7057657</v>
      </c>
      <c r="B24987" t="s">
        <v>13476</v>
      </c>
      <c r="C24987">
        <v>44</v>
      </c>
      <c r="D24987" t="s">
        <v>17722</v>
      </c>
      <c r="E24987" t="s">
        <v>17735</v>
      </c>
      <c r="F24987">
        <v>2</v>
      </c>
      <c r="G24987">
        <v>9</v>
      </c>
      <c r="H24987" t="s">
        <v>17741</v>
      </c>
      <c r="I24987">
        <v>4373600</v>
      </c>
      <c r="J24987" t="s">
        <v>17741</v>
      </c>
      <c r="K24987" t="s">
        <v>17741</v>
      </c>
      <c r="L24987" t="str">
        <f t="shared" ca="1" si="780"/>
        <v>04</v>
      </c>
      <c r="M24987" t="str">
        <f t="shared" ca="1" si="781"/>
        <v>hana family</v>
      </c>
    </row>
    <row r="24988" spans="1:13" x14ac:dyDescent="0.3">
      <c r="A24988">
        <v>4575046</v>
      </c>
      <c r="B24988" t="s">
        <v>2070</v>
      </c>
      <c r="C24988">
        <v>42</v>
      </c>
      <c r="D24988" t="s">
        <v>17723</v>
      </c>
      <c r="E24988" t="s">
        <v>17731</v>
      </c>
      <c r="F24988">
        <v>3</v>
      </c>
      <c r="G24988">
        <v>8</v>
      </c>
      <c r="H24988" t="s">
        <v>17741</v>
      </c>
      <c r="I24988">
        <v>1099700</v>
      </c>
      <c r="J24988" t="s">
        <v>17741</v>
      </c>
      <c r="K24988" t="s">
        <v>17741</v>
      </c>
      <c r="L24988" t="str">
        <f t="shared" ca="1" si="780"/>
        <v>04</v>
      </c>
      <c r="M24988" t="str">
        <f t="shared" ca="1" si="781"/>
        <v>green</v>
      </c>
    </row>
    <row r="24989" spans="1:13" x14ac:dyDescent="0.3">
      <c r="A24989">
        <v>3065137</v>
      </c>
      <c r="B24989" t="s">
        <v>10438</v>
      </c>
      <c r="C24989">
        <v>38</v>
      </c>
      <c r="D24989" t="s">
        <v>17723</v>
      </c>
      <c r="E24989" t="s">
        <v>17724</v>
      </c>
      <c r="F24989">
        <v>3</v>
      </c>
      <c r="G24989">
        <v>11</v>
      </c>
      <c r="H24989" t="s">
        <v>17741</v>
      </c>
      <c r="I24989">
        <v>1320900</v>
      </c>
      <c r="J24989" t="s">
        <v>17742</v>
      </c>
      <c r="K24989" t="s">
        <v>17741</v>
      </c>
      <c r="L24989" t="str">
        <f t="shared" ca="1" si="780"/>
        <v>04</v>
      </c>
      <c r="M24989" t="str">
        <f t="shared" ca="1" si="781"/>
        <v>hana family</v>
      </c>
    </row>
    <row r="24990" spans="1:13" x14ac:dyDescent="0.3">
      <c r="A24990">
        <v>2986561</v>
      </c>
      <c r="B24990" t="s">
        <v>15993</v>
      </c>
      <c r="C24990">
        <v>37</v>
      </c>
      <c r="D24990" t="s">
        <v>17722</v>
      </c>
      <c r="E24990" t="s">
        <v>17737</v>
      </c>
      <c r="F24990">
        <v>1</v>
      </c>
      <c r="G24990">
        <v>6</v>
      </c>
      <c r="H24990" t="s">
        <v>17742</v>
      </c>
      <c r="I24990">
        <v>49600</v>
      </c>
      <c r="J24990" t="s">
        <v>17742</v>
      </c>
      <c r="K24990" t="s">
        <v>17742</v>
      </c>
      <c r="L24990" t="str">
        <f t="shared" ca="1" si="780"/>
        <v>04</v>
      </c>
      <c r="M24990" t="str">
        <f t="shared" ca="1" si="781"/>
        <v>vip</v>
      </c>
    </row>
    <row r="24991" spans="1:13" x14ac:dyDescent="0.3">
      <c r="A24991">
        <v>3454201</v>
      </c>
      <c r="B24991" t="s">
        <v>15489</v>
      </c>
      <c r="C24991">
        <v>40</v>
      </c>
      <c r="D24991" t="s">
        <v>17723</v>
      </c>
      <c r="E24991" t="s">
        <v>17729</v>
      </c>
      <c r="F24991">
        <v>1</v>
      </c>
      <c r="G24991">
        <v>11</v>
      </c>
      <c r="H24991" t="s">
        <v>17742</v>
      </c>
      <c r="I24991">
        <v>1228900</v>
      </c>
      <c r="J24991" t="s">
        <v>17742</v>
      </c>
      <c r="K24991" t="s">
        <v>17742</v>
      </c>
      <c r="L24991" t="str">
        <f t="shared" ca="1" si="780"/>
        <v>04</v>
      </c>
      <c r="M24991" t="str">
        <f t="shared" ca="1" si="781"/>
        <v>hana family</v>
      </c>
    </row>
    <row r="24992" spans="1:13" x14ac:dyDescent="0.3">
      <c r="A24992">
        <v>8974753</v>
      </c>
      <c r="B24992" t="s">
        <v>15994</v>
      </c>
      <c r="C24992">
        <v>42</v>
      </c>
      <c r="D24992" t="s">
        <v>17722</v>
      </c>
      <c r="E24992" t="s">
        <v>17731</v>
      </c>
      <c r="F24992">
        <v>2</v>
      </c>
      <c r="G24992">
        <v>9</v>
      </c>
      <c r="H24992" t="s">
        <v>17741</v>
      </c>
      <c r="I24992">
        <v>6451800</v>
      </c>
      <c r="J24992" t="s">
        <v>17742</v>
      </c>
      <c r="K24992" t="s">
        <v>17741</v>
      </c>
      <c r="L24992" t="str">
        <f t="shared" ca="1" si="780"/>
        <v>01</v>
      </c>
      <c r="M24992" t="str">
        <f t="shared" ca="1" si="781"/>
        <v>family</v>
      </c>
    </row>
    <row r="24993" spans="1:13" x14ac:dyDescent="0.3">
      <c r="A24993">
        <v>5306438</v>
      </c>
      <c r="B24993" t="s">
        <v>15700</v>
      </c>
      <c r="C24993">
        <v>28</v>
      </c>
      <c r="D24993" t="s">
        <v>17723</v>
      </c>
      <c r="E24993" t="s">
        <v>17735</v>
      </c>
      <c r="F24993">
        <v>1</v>
      </c>
      <c r="G24993">
        <v>14</v>
      </c>
      <c r="H24993" t="s">
        <v>17742</v>
      </c>
      <c r="I24993">
        <v>292700</v>
      </c>
      <c r="J24993" t="s">
        <v>17742</v>
      </c>
      <c r="K24993" t="s">
        <v>17742</v>
      </c>
      <c r="L24993" t="str">
        <f t="shared" ca="1" si="780"/>
        <v>01</v>
      </c>
      <c r="M24993" t="str">
        <f t="shared" ca="1" si="781"/>
        <v>hana family</v>
      </c>
    </row>
    <row r="24994" spans="1:13" x14ac:dyDescent="0.3">
      <c r="A24994">
        <v>7593709</v>
      </c>
      <c r="B24994" t="s">
        <v>15995</v>
      </c>
      <c r="C24994">
        <v>57</v>
      </c>
      <c r="D24994" t="s">
        <v>17722</v>
      </c>
      <c r="E24994" t="s">
        <v>17731</v>
      </c>
      <c r="F24994">
        <v>1</v>
      </c>
      <c r="G24994">
        <v>3</v>
      </c>
      <c r="H24994" t="s">
        <v>17741</v>
      </c>
      <c r="I24994">
        <v>788100</v>
      </c>
      <c r="J24994" t="s">
        <v>17742</v>
      </c>
      <c r="K24994" t="s">
        <v>17741</v>
      </c>
      <c r="L24994" t="str">
        <f t="shared" ca="1" si="780"/>
        <v>04</v>
      </c>
      <c r="M24994" t="str">
        <f t="shared" ca="1" si="781"/>
        <v>hana family</v>
      </c>
    </row>
    <row r="24995" spans="1:13" x14ac:dyDescent="0.3">
      <c r="A24995">
        <v>5641951</v>
      </c>
      <c r="B24995" t="s">
        <v>15996</v>
      </c>
      <c r="C24995">
        <v>29</v>
      </c>
      <c r="D24995" t="s">
        <v>17723</v>
      </c>
      <c r="E24995" t="s">
        <v>17735</v>
      </c>
      <c r="F24995">
        <v>4</v>
      </c>
      <c r="G24995">
        <v>7</v>
      </c>
      <c r="H24995" t="s">
        <v>17742</v>
      </c>
      <c r="I24995">
        <v>3264200</v>
      </c>
      <c r="J24995" t="s">
        <v>17742</v>
      </c>
      <c r="K24995" t="s">
        <v>17742</v>
      </c>
      <c r="L24995" t="str">
        <f t="shared" ca="1" si="780"/>
        <v>04</v>
      </c>
      <c r="M24995" t="str">
        <f t="shared" ca="1" si="781"/>
        <v>family</v>
      </c>
    </row>
    <row r="24996" spans="1:13" x14ac:dyDescent="0.3">
      <c r="A24996">
        <v>4739929</v>
      </c>
      <c r="B24996" t="s">
        <v>11805</v>
      </c>
      <c r="C24996">
        <v>51</v>
      </c>
      <c r="D24996" t="s">
        <v>17722</v>
      </c>
      <c r="E24996" t="s">
        <v>17727</v>
      </c>
      <c r="F24996">
        <v>6</v>
      </c>
      <c r="G24996">
        <v>11</v>
      </c>
      <c r="H24996" t="s">
        <v>17742</v>
      </c>
      <c r="I24996">
        <v>1267800</v>
      </c>
      <c r="J24996" t="s">
        <v>17742</v>
      </c>
      <c r="K24996" t="s">
        <v>17742</v>
      </c>
      <c r="L24996" t="str">
        <f t="shared" ca="1" si="780"/>
        <v>04</v>
      </c>
      <c r="M24996" t="str">
        <f t="shared" ca="1" si="781"/>
        <v>hana vip</v>
      </c>
    </row>
    <row r="24997" spans="1:13" x14ac:dyDescent="0.3">
      <c r="A24997">
        <v>6685014</v>
      </c>
      <c r="B24997" t="s">
        <v>13129</v>
      </c>
      <c r="C24997">
        <v>35</v>
      </c>
      <c r="D24997" t="s">
        <v>17723</v>
      </c>
      <c r="E24997" t="s">
        <v>17732</v>
      </c>
      <c r="F24997">
        <v>2</v>
      </c>
      <c r="G24997">
        <v>10</v>
      </c>
      <c r="H24997" t="s">
        <v>17741</v>
      </c>
      <c r="I24997">
        <v>2734500</v>
      </c>
      <c r="J24997" t="s">
        <v>17742</v>
      </c>
      <c r="K24997" t="s">
        <v>17741</v>
      </c>
      <c r="L24997" t="str">
        <f t="shared" ca="1" si="780"/>
        <v>04</v>
      </c>
      <c r="M24997" t="str">
        <f t="shared" ca="1" si="781"/>
        <v>hana vip</v>
      </c>
    </row>
    <row r="24998" spans="1:13" x14ac:dyDescent="0.3">
      <c r="A24998">
        <v>9702988</v>
      </c>
      <c r="B24998" t="s">
        <v>221</v>
      </c>
      <c r="C24998">
        <v>39</v>
      </c>
      <c r="D24998" t="s">
        <v>17722</v>
      </c>
      <c r="E24998" t="s">
        <v>17728</v>
      </c>
      <c r="F24998">
        <v>2</v>
      </c>
      <c r="G24998">
        <v>7</v>
      </c>
      <c r="H24998" t="s">
        <v>17742</v>
      </c>
      <c r="I24998">
        <v>531500</v>
      </c>
      <c r="J24998" t="s">
        <v>17742</v>
      </c>
      <c r="K24998" t="s">
        <v>17742</v>
      </c>
      <c r="L24998" t="str">
        <f t="shared" ca="1" si="780"/>
        <v>04</v>
      </c>
      <c r="M24998" t="str">
        <f t="shared" ca="1" si="781"/>
        <v>green</v>
      </c>
    </row>
    <row r="24999" spans="1:13" x14ac:dyDescent="0.3">
      <c r="A24999">
        <v>4301157</v>
      </c>
      <c r="B24999" t="s">
        <v>133</v>
      </c>
      <c r="C24999">
        <v>27</v>
      </c>
      <c r="D24999" t="s">
        <v>17723</v>
      </c>
      <c r="E24999" t="s">
        <v>17731</v>
      </c>
      <c r="F24999">
        <v>1</v>
      </c>
      <c r="G24999">
        <v>5</v>
      </c>
      <c r="H24999" t="s">
        <v>17741</v>
      </c>
      <c r="I24999">
        <v>154100</v>
      </c>
      <c r="J24999" t="s">
        <v>17742</v>
      </c>
      <c r="K24999" t="s">
        <v>17741</v>
      </c>
      <c r="L24999" t="str">
        <f t="shared" ca="1" si="780"/>
        <v>04</v>
      </c>
      <c r="M24999" t="str">
        <f t="shared" ca="1" si="781"/>
        <v>green</v>
      </c>
    </row>
    <row r="25000" spans="1:13" x14ac:dyDescent="0.3">
      <c r="A25000">
        <v>6715220</v>
      </c>
      <c r="B25000" t="s">
        <v>6683</v>
      </c>
      <c r="C25000">
        <v>72</v>
      </c>
      <c r="D25000" t="s">
        <v>17722</v>
      </c>
      <c r="E25000" t="s">
        <v>17735</v>
      </c>
      <c r="F25000">
        <v>3</v>
      </c>
      <c r="G25000">
        <v>5</v>
      </c>
      <c r="H25000" t="s">
        <v>17741</v>
      </c>
      <c r="I25000">
        <v>2684300</v>
      </c>
      <c r="J25000" t="s">
        <v>17741</v>
      </c>
      <c r="K25000" t="s">
        <v>17741</v>
      </c>
      <c r="L25000" t="str">
        <f t="shared" ca="1" si="780"/>
        <v>04</v>
      </c>
      <c r="M25000" t="str">
        <f t="shared" ca="1" si="781"/>
        <v>family</v>
      </c>
    </row>
    <row r="25001" spans="1:13" x14ac:dyDescent="0.3">
      <c r="A25001">
        <v>1241350</v>
      </c>
      <c r="B25001" t="s">
        <v>15997</v>
      </c>
      <c r="C25001">
        <v>34</v>
      </c>
      <c r="D25001" t="s">
        <v>17723</v>
      </c>
      <c r="E25001" t="s">
        <v>17728</v>
      </c>
      <c r="F25001">
        <v>4</v>
      </c>
      <c r="G25001">
        <v>9</v>
      </c>
      <c r="H25001" t="s">
        <v>17741</v>
      </c>
      <c r="I25001">
        <v>3052300</v>
      </c>
      <c r="J25001" t="s">
        <v>17741</v>
      </c>
      <c r="K25001" t="s">
        <v>17741</v>
      </c>
      <c r="L25001" t="str">
        <f t="shared" ca="1" si="780"/>
        <v>01</v>
      </c>
      <c r="M25001" t="str">
        <f t="shared" ca="1" si="781"/>
        <v>vip</v>
      </c>
    </row>
    <row r="25002" spans="1:13" x14ac:dyDescent="0.3">
      <c r="A25002">
        <v>9228656</v>
      </c>
      <c r="B25002" t="s">
        <v>15215</v>
      </c>
      <c r="C25002">
        <v>38</v>
      </c>
      <c r="D25002" t="s">
        <v>17722</v>
      </c>
      <c r="E25002" t="s">
        <v>17730</v>
      </c>
      <c r="F25002">
        <v>1</v>
      </c>
      <c r="G25002">
        <v>3</v>
      </c>
      <c r="H25002" t="s">
        <v>17742</v>
      </c>
      <c r="I25002">
        <v>2671800</v>
      </c>
      <c r="J25002" t="s">
        <v>17742</v>
      </c>
      <c r="K25002" t="s">
        <v>17742</v>
      </c>
      <c r="L25002" t="str">
        <f t="shared" ca="1" si="780"/>
        <v>04</v>
      </c>
      <c r="M25002" t="str">
        <f t="shared" ca="1" si="781"/>
        <v>family</v>
      </c>
    </row>
    <row r="25003" spans="1:13" x14ac:dyDescent="0.3">
      <c r="A25003">
        <v>7873089</v>
      </c>
      <c r="B25003" t="s">
        <v>15998</v>
      </c>
      <c r="C25003">
        <v>43</v>
      </c>
      <c r="D25003" t="s">
        <v>17722</v>
      </c>
      <c r="E25003" t="s">
        <v>17740</v>
      </c>
      <c r="F25003">
        <v>5</v>
      </c>
      <c r="G25003">
        <v>7</v>
      </c>
      <c r="H25003" t="s">
        <v>17742</v>
      </c>
      <c r="I25003">
        <v>588300</v>
      </c>
      <c r="J25003" t="s">
        <v>17742</v>
      </c>
      <c r="K25003" t="s">
        <v>17742</v>
      </c>
      <c r="L25003" t="str">
        <f t="shared" ca="1" si="780"/>
        <v>01</v>
      </c>
      <c r="M25003" t="str">
        <f t="shared" ca="1" si="781"/>
        <v>family</v>
      </c>
    </row>
    <row r="25004" spans="1:13" x14ac:dyDescent="0.3">
      <c r="A25004">
        <v>4895020</v>
      </c>
      <c r="B25004" t="s">
        <v>12656</v>
      </c>
      <c r="C25004">
        <v>34</v>
      </c>
      <c r="D25004" t="s">
        <v>17723</v>
      </c>
      <c r="E25004" t="s">
        <v>17738</v>
      </c>
      <c r="F25004">
        <v>1</v>
      </c>
      <c r="G25004">
        <v>9</v>
      </c>
      <c r="H25004" t="s">
        <v>17742</v>
      </c>
      <c r="I25004">
        <v>901100</v>
      </c>
      <c r="J25004" t="s">
        <v>17741</v>
      </c>
      <c r="K25004" t="s">
        <v>17742</v>
      </c>
      <c r="L25004" t="str">
        <f t="shared" ca="1" si="780"/>
        <v>01</v>
      </c>
      <c r="M25004" t="str">
        <f t="shared" ca="1" si="781"/>
        <v>vip</v>
      </c>
    </row>
    <row r="25005" spans="1:13" x14ac:dyDescent="0.3">
      <c r="A25005">
        <v>5264042</v>
      </c>
      <c r="B25005" t="s">
        <v>15999</v>
      </c>
      <c r="C25005">
        <v>40</v>
      </c>
      <c r="D25005" t="s">
        <v>17723</v>
      </c>
      <c r="E25005" t="s">
        <v>17734</v>
      </c>
      <c r="F25005">
        <v>2</v>
      </c>
      <c r="G25005">
        <v>10</v>
      </c>
      <c r="H25005" t="s">
        <v>17741</v>
      </c>
      <c r="I25005">
        <v>892200</v>
      </c>
      <c r="J25005" t="s">
        <v>17742</v>
      </c>
      <c r="K25005" t="s">
        <v>17741</v>
      </c>
      <c r="L25005" t="str">
        <f t="shared" ca="1" si="780"/>
        <v>04</v>
      </c>
      <c r="M25005" t="str">
        <f t="shared" ca="1" si="781"/>
        <v>green</v>
      </c>
    </row>
    <row r="25006" spans="1:13" x14ac:dyDescent="0.3">
      <c r="A25006">
        <v>2563927</v>
      </c>
      <c r="B25006" t="s">
        <v>12160</v>
      </c>
      <c r="C25006">
        <v>26</v>
      </c>
      <c r="D25006" t="s">
        <v>17722</v>
      </c>
      <c r="E25006" t="s">
        <v>17731</v>
      </c>
      <c r="F25006">
        <v>3</v>
      </c>
      <c r="G25006">
        <v>12</v>
      </c>
      <c r="H25006" t="s">
        <v>17742</v>
      </c>
      <c r="I25006">
        <v>4241800</v>
      </c>
      <c r="J25006" t="s">
        <v>17741</v>
      </c>
      <c r="K25006" t="s">
        <v>17742</v>
      </c>
      <c r="L25006" t="str">
        <f t="shared" ca="1" si="780"/>
        <v>01</v>
      </c>
      <c r="M25006" t="str">
        <f t="shared" ca="1" si="781"/>
        <v>green</v>
      </c>
    </row>
    <row r="25007" spans="1:13" x14ac:dyDescent="0.3">
      <c r="A25007">
        <v>5284438</v>
      </c>
      <c r="B25007" t="s">
        <v>4587</v>
      </c>
      <c r="C25007">
        <v>39</v>
      </c>
      <c r="D25007" t="s">
        <v>17722</v>
      </c>
      <c r="E25007" t="s">
        <v>17728</v>
      </c>
      <c r="F25007">
        <v>3</v>
      </c>
      <c r="G25007">
        <v>5</v>
      </c>
      <c r="H25007" t="s">
        <v>17741</v>
      </c>
      <c r="I25007">
        <v>1466600</v>
      </c>
      <c r="J25007" t="s">
        <v>17741</v>
      </c>
      <c r="K25007" t="s">
        <v>17741</v>
      </c>
      <c r="L25007" t="str">
        <f t="shared" ca="1" si="780"/>
        <v>04</v>
      </c>
      <c r="M25007" t="str">
        <f t="shared" ca="1" si="781"/>
        <v>green</v>
      </c>
    </row>
    <row r="25008" spans="1:13" x14ac:dyDescent="0.3">
      <c r="A25008">
        <v>3944526</v>
      </c>
      <c r="B25008" t="s">
        <v>16000</v>
      </c>
      <c r="C25008">
        <v>41</v>
      </c>
      <c r="D25008" t="s">
        <v>17722</v>
      </c>
      <c r="E25008" t="s">
        <v>17726</v>
      </c>
      <c r="F25008">
        <v>2</v>
      </c>
      <c r="G25008">
        <v>5</v>
      </c>
      <c r="H25008" t="s">
        <v>17742</v>
      </c>
      <c r="I25008">
        <v>326300</v>
      </c>
      <c r="J25008" t="s">
        <v>17741</v>
      </c>
      <c r="K25008" t="s">
        <v>17742</v>
      </c>
      <c r="L25008" t="str">
        <f t="shared" ca="1" si="780"/>
        <v>04</v>
      </c>
      <c r="M25008" t="str">
        <f t="shared" ca="1" si="781"/>
        <v>hana vip</v>
      </c>
    </row>
    <row r="25009" spans="1:13" x14ac:dyDescent="0.3">
      <c r="A25009">
        <v>9618739</v>
      </c>
      <c r="B25009" t="s">
        <v>4007</v>
      </c>
      <c r="C25009">
        <v>57</v>
      </c>
      <c r="D25009" t="s">
        <v>17723</v>
      </c>
      <c r="E25009" t="s">
        <v>17728</v>
      </c>
      <c r="F25009">
        <v>3</v>
      </c>
      <c r="G25009">
        <v>5</v>
      </c>
      <c r="H25009" t="s">
        <v>17741</v>
      </c>
      <c r="I25009">
        <v>3566400</v>
      </c>
      <c r="J25009" t="s">
        <v>17742</v>
      </c>
      <c r="K25009" t="s">
        <v>17741</v>
      </c>
      <c r="L25009" t="str">
        <f t="shared" ca="1" si="780"/>
        <v>04</v>
      </c>
      <c r="M25009" t="str">
        <f t="shared" ca="1" si="781"/>
        <v>family</v>
      </c>
    </row>
    <row r="25010" spans="1:13" x14ac:dyDescent="0.3">
      <c r="A25010">
        <v>4911900</v>
      </c>
      <c r="B25010" t="s">
        <v>16001</v>
      </c>
      <c r="C25010">
        <v>46</v>
      </c>
      <c r="D25010" t="s">
        <v>17722</v>
      </c>
      <c r="E25010" t="s">
        <v>17738</v>
      </c>
      <c r="F25010">
        <v>3</v>
      </c>
      <c r="G25010">
        <v>8</v>
      </c>
      <c r="H25010" t="s">
        <v>17742</v>
      </c>
      <c r="I25010">
        <v>1587300</v>
      </c>
      <c r="J25010" t="s">
        <v>17742</v>
      </c>
      <c r="K25010" t="s">
        <v>17742</v>
      </c>
      <c r="L25010" t="str">
        <f t="shared" ca="1" si="780"/>
        <v>04</v>
      </c>
      <c r="M25010" t="str">
        <f t="shared" ca="1" si="781"/>
        <v>hana vip</v>
      </c>
    </row>
    <row r="25011" spans="1:13" x14ac:dyDescent="0.3">
      <c r="A25011">
        <v>5413535</v>
      </c>
      <c r="B25011" t="s">
        <v>16002</v>
      </c>
      <c r="C25011">
        <v>31</v>
      </c>
      <c r="D25011" t="s">
        <v>17723</v>
      </c>
      <c r="E25011" t="s">
        <v>17729</v>
      </c>
      <c r="F25011">
        <v>5</v>
      </c>
      <c r="G25011">
        <v>12</v>
      </c>
      <c r="H25011" t="s">
        <v>17741</v>
      </c>
      <c r="I25011">
        <v>661100</v>
      </c>
      <c r="J25011" t="s">
        <v>17742</v>
      </c>
      <c r="K25011" t="s">
        <v>17741</v>
      </c>
      <c r="L25011" t="str">
        <f t="shared" ca="1" si="780"/>
        <v>01</v>
      </c>
      <c r="M25011" t="str">
        <f t="shared" ca="1" si="781"/>
        <v>green</v>
      </c>
    </row>
    <row r="25012" spans="1:13" x14ac:dyDescent="0.3">
      <c r="A25012">
        <v>9256527</v>
      </c>
      <c r="B25012" t="s">
        <v>16003</v>
      </c>
      <c r="C25012">
        <v>18</v>
      </c>
      <c r="D25012" t="s">
        <v>17722</v>
      </c>
      <c r="E25012" t="s">
        <v>17724</v>
      </c>
      <c r="F25012">
        <v>1</v>
      </c>
      <c r="G25012">
        <v>10</v>
      </c>
      <c r="H25012" t="s">
        <v>17742</v>
      </c>
      <c r="I25012">
        <v>3152800</v>
      </c>
      <c r="J25012" t="s">
        <v>17742</v>
      </c>
      <c r="K25012" t="s">
        <v>17742</v>
      </c>
      <c r="L25012" t="str">
        <f t="shared" ca="1" si="780"/>
        <v>01</v>
      </c>
      <c r="M25012" t="str">
        <f t="shared" ca="1" si="781"/>
        <v>hana family</v>
      </c>
    </row>
    <row r="25013" spans="1:13" x14ac:dyDescent="0.3">
      <c r="A25013">
        <v>2750334</v>
      </c>
      <c r="B25013" t="s">
        <v>15295</v>
      </c>
      <c r="C25013">
        <v>19</v>
      </c>
      <c r="D25013" t="s">
        <v>17723</v>
      </c>
      <c r="E25013" t="s">
        <v>17737</v>
      </c>
      <c r="F25013">
        <v>5</v>
      </c>
      <c r="G25013">
        <v>14</v>
      </c>
      <c r="H25013" t="s">
        <v>17741</v>
      </c>
      <c r="I25013">
        <v>1413300</v>
      </c>
      <c r="J25013" t="s">
        <v>17741</v>
      </c>
      <c r="K25013" t="s">
        <v>17741</v>
      </c>
      <c r="L25013" t="str">
        <f t="shared" ca="1" si="780"/>
        <v>01</v>
      </c>
      <c r="M25013" t="str">
        <f t="shared" ca="1" si="781"/>
        <v>family</v>
      </c>
    </row>
    <row r="25014" spans="1:13" x14ac:dyDescent="0.3">
      <c r="A25014">
        <v>1248436</v>
      </c>
      <c r="B25014" t="s">
        <v>16004</v>
      </c>
      <c r="C25014">
        <v>60</v>
      </c>
      <c r="D25014" t="s">
        <v>17723</v>
      </c>
      <c r="E25014" t="s">
        <v>17739</v>
      </c>
      <c r="F25014">
        <v>3</v>
      </c>
      <c r="G25014">
        <v>10</v>
      </c>
      <c r="H25014" t="s">
        <v>17741</v>
      </c>
      <c r="I25014">
        <v>2775200</v>
      </c>
      <c r="J25014" t="s">
        <v>17741</v>
      </c>
      <c r="K25014" t="s">
        <v>17741</v>
      </c>
      <c r="L25014" t="str">
        <f t="shared" ca="1" si="780"/>
        <v>04</v>
      </c>
      <c r="M25014" t="str">
        <f t="shared" ca="1" si="781"/>
        <v>vip</v>
      </c>
    </row>
    <row r="25015" spans="1:13" x14ac:dyDescent="0.3">
      <c r="A25015">
        <v>7863536</v>
      </c>
      <c r="B25015" t="s">
        <v>3413</v>
      </c>
      <c r="C25015">
        <v>63</v>
      </c>
      <c r="D25015" t="s">
        <v>17722</v>
      </c>
      <c r="E25015" t="s">
        <v>17726</v>
      </c>
      <c r="F25015">
        <v>2</v>
      </c>
      <c r="G25015">
        <v>9</v>
      </c>
      <c r="H25015" t="s">
        <v>17742</v>
      </c>
      <c r="I25015">
        <v>3844400</v>
      </c>
      <c r="J25015" t="s">
        <v>17741</v>
      </c>
      <c r="K25015" t="s">
        <v>17742</v>
      </c>
      <c r="L25015" t="str">
        <f t="shared" ca="1" si="780"/>
        <v>01</v>
      </c>
      <c r="M25015" t="str">
        <f t="shared" ca="1" si="781"/>
        <v>hana vip</v>
      </c>
    </row>
    <row r="25016" spans="1:13" x14ac:dyDescent="0.3">
      <c r="A25016">
        <v>1138501</v>
      </c>
      <c r="B25016" t="s">
        <v>16005</v>
      </c>
      <c r="C25016">
        <v>47</v>
      </c>
      <c r="D25016" t="s">
        <v>17723</v>
      </c>
      <c r="E25016" t="s">
        <v>17726</v>
      </c>
      <c r="F25016">
        <v>1</v>
      </c>
      <c r="G25016">
        <v>4</v>
      </c>
      <c r="H25016" t="s">
        <v>17741</v>
      </c>
      <c r="I25016">
        <v>1169800</v>
      </c>
      <c r="J25016" t="s">
        <v>17741</v>
      </c>
      <c r="K25016" t="s">
        <v>17741</v>
      </c>
      <c r="L25016" t="str">
        <f t="shared" ca="1" si="780"/>
        <v>01</v>
      </c>
      <c r="M25016" t="str">
        <f t="shared" ca="1" si="781"/>
        <v>green</v>
      </c>
    </row>
    <row r="25017" spans="1:13" x14ac:dyDescent="0.3">
      <c r="A25017">
        <v>1642491</v>
      </c>
      <c r="B25017" t="s">
        <v>11977</v>
      </c>
      <c r="C25017">
        <v>64</v>
      </c>
      <c r="D25017" t="s">
        <v>17723</v>
      </c>
      <c r="E25017" t="s">
        <v>17724</v>
      </c>
      <c r="F25017">
        <v>1</v>
      </c>
      <c r="G25017">
        <v>10</v>
      </c>
      <c r="H25017" t="s">
        <v>17742</v>
      </c>
      <c r="I25017">
        <v>4136400</v>
      </c>
      <c r="J25017" t="s">
        <v>17741</v>
      </c>
      <c r="K25017" t="s">
        <v>17742</v>
      </c>
      <c r="L25017" t="str">
        <f t="shared" ca="1" si="780"/>
        <v>01</v>
      </c>
      <c r="M25017" t="str">
        <f t="shared" ca="1" si="781"/>
        <v>hana family</v>
      </c>
    </row>
    <row r="25018" spans="1:13" x14ac:dyDescent="0.3">
      <c r="A25018">
        <v>9527832</v>
      </c>
      <c r="B25018" t="s">
        <v>9382</v>
      </c>
      <c r="C25018">
        <v>21</v>
      </c>
      <c r="D25018" t="s">
        <v>17722</v>
      </c>
      <c r="E25018" t="s">
        <v>17730</v>
      </c>
      <c r="F25018">
        <v>2</v>
      </c>
      <c r="G25018">
        <v>8</v>
      </c>
      <c r="H25018" t="s">
        <v>17742</v>
      </c>
      <c r="I25018">
        <v>3049500</v>
      </c>
      <c r="J25018" t="s">
        <v>17742</v>
      </c>
      <c r="K25018" t="s">
        <v>17742</v>
      </c>
      <c r="L25018" t="str">
        <f t="shared" ca="1" si="780"/>
        <v>01</v>
      </c>
      <c r="M25018" t="str">
        <f t="shared" ca="1" si="781"/>
        <v>hana family</v>
      </c>
    </row>
    <row r="25019" spans="1:13" x14ac:dyDescent="0.3">
      <c r="A25019">
        <v>4240920</v>
      </c>
      <c r="B25019" t="s">
        <v>14454</v>
      </c>
      <c r="C25019">
        <v>42</v>
      </c>
      <c r="D25019" t="s">
        <v>17722</v>
      </c>
      <c r="E25019" t="s">
        <v>17728</v>
      </c>
      <c r="F25019">
        <v>1</v>
      </c>
      <c r="G25019">
        <v>6</v>
      </c>
      <c r="H25019" t="s">
        <v>17741</v>
      </c>
      <c r="I25019">
        <v>2724000</v>
      </c>
      <c r="J25019" t="s">
        <v>17742</v>
      </c>
      <c r="K25019" t="s">
        <v>17741</v>
      </c>
      <c r="L25019" t="str">
        <f t="shared" ca="1" si="780"/>
        <v>04</v>
      </c>
      <c r="M25019" t="str">
        <f t="shared" ca="1" si="781"/>
        <v>hana family</v>
      </c>
    </row>
    <row r="25020" spans="1:13" x14ac:dyDescent="0.3">
      <c r="A25020">
        <v>7527158</v>
      </c>
      <c r="B25020" t="s">
        <v>16006</v>
      </c>
      <c r="C25020">
        <v>38</v>
      </c>
      <c r="D25020" t="s">
        <v>17722</v>
      </c>
      <c r="E25020" t="s">
        <v>17738</v>
      </c>
      <c r="F25020">
        <v>1</v>
      </c>
      <c r="G25020">
        <v>9</v>
      </c>
      <c r="H25020" t="s">
        <v>17741</v>
      </c>
      <c r="I25020">
        <v>2287400</v>
      </c>
      <c r="J25020" t="s">
        <v>17741</v>
      </c>
      <c r="K25020" t="s">
        <v>17741</v>
      </c>
      <c r="L25020" t="str">
        <f t="shared" ca="1" si="780"/>
        <v>04</v>
      </c>
      <c r="M25020" t="str">
        <f t="shared" ca="1" si="781"/>
        <v>family</v>
      </c>
    </row>
    <row r="25021" spans="1:13" x14ac:dyDescent="0.3">
      <c r="A25021">
        <v>7113842</v>
      </c>
      <c r="B25021" t="s">
        <v>16007</v>
      </c>
      <c r="C25021">
        <v>61</v>
      </c>
      <c r="D25021" t="s">
        <v>17722</v>
      </c>
      <c r="E25021" t="s">
        <v>17739</v>
      </c>
      <c r="F25021">
        <v>1</v>
      </c>
      <c r="G25021">
        <v>5</v>
      </c>
      <c r="H25021" t="s">
        <v>17741</v>
      </c>
      <c r="I25021">
        <v>1464200</v>
      </c>
      <c r="J25021" t="s">
        <v>17741</v>
      </c>
      <c r="K25021" t="s">
        <v>17741</v>
      </c>
      <c r="L25021" t="str">
        <f t="shared" ca="1" si="780"/>
        <v>04</v>
      </c>
      <c r="M25021" t="str">
        <f t="shared" ca="1" si="781"/>
        <v>green</v>
      </c>
    </row>
    <row r="25022" spans="1:13" x14ac:dyDescent="0.3">
      <c r="A25022">
        <v>1830378</v>
      </c>
      <c r="B25022" t="s">
        <v>557</v>
      </c>
      <c r="C25022">
        <v>56</v>
      </c>
      <c r="D25022" t="s">
        <v>17723</v>
      </c>
      <c r="E25022" t="s">
        <v>17728</v>
      </c>
      <c r="F25022">
        <v>2</v>
      </c>
      <c r="G25022">
        <v>4</v>
      </c>
      <c r="H25022" t="s">
        <v>17741</v>
      </c>
      <c r="I25022">
        <v>1173500</v>
      </c>
      <c r="J25022" t="s">
        <v>17741</v>
      </c>
      <c r="K25022" t="s">
        <v>17741</v>
      </c>
      <c r="L25022" t="str">
        <f t="shared" ca="1" si="780"/>
        <v>04</v>
      </c>
      <c r="M25022" t="str">
        <f t="shared" ca="1" si="781"/>
        <v>hana family</v>
      </c>
    </row>
    <row r="25023" spans="1:13" x14ac:dyDescent="0.3">
      <c r="A25023">
        <v>1427231</v>
      </c>
      <c r="B25023" t="s">
        <v>16008</v>
      </c>
      <c r="C25023">
        <v>44</v>
      </c>
      <c r="D25023" t="s">
        <v>17722</v>
      </c>
      <c r="E25023" t="s">
        <v>17727</v>
      </c>
      <c r="F25023">
        <v>5</v>
      </c>
      <c r="G25023">
        <v>14</v>
      </c>
      <c r="H25023" t="s">
        <v>17741</v>
      </c>
      <c r="I25023">
        <v>2396300</v>
      </c>
      <c r="J25023" t="s">
        <v>17742</v>
      </c>
      <c r="K25023" t="s">
        <v>17741</v>
      </c>
      <c r="L25023" t="str">
        <f t="shared" ca="1" si="780"/>
        <v>01</v>
      </c>
      <c r="M25023" t="str">
        <f t="shared" ca="1" si="781"/>
        <v>green</v>
      </c>
    </row>
    <row r="25024" spans="1:13" x14ac:dyDescent="0.3">
      <c r="A25024">
        <v>6409057</v>
      </c>
      <c r="B25024" t="s">
        <v>16009</v>
      </c>
      <c r="C25024">
        <v>47</v>
      </c>
      <c r="D25024" t="s">
        <v>17722</v>
      </c>
      <c r="E25024" t="s">
        <v>17727</v>
      </c>
      <c r="F25024">
        <v>4</v>
      </c>
      <c r="G25024">
        <v>13</v>
      </c>
      <c r="H25024" t="s">
        <v>17741</v>
      </c>
      <c r="I25024">
        <v>501700</v>
      </c>
      <c r="J25024" t="s">
        <v>17741</v>
      </c>
      <c r="K25024" t="s">
        <v>17741</v>
      </c>
      <c r="L25024" t="str">
        <f t="shared" ca="1" si="780"/>
        <v>04</v>
      </c>
      <c r="M25024" t="str">
        <f t="shared" ca="1" si="781"/>
        <v>hana vip</v>
      </c>
    </row>
    <row r="25025" spans="1:13" x14ac:dyDescent="0.3">
      <c r="A25025">
        <v>4658566</v>
      </c>
      <c r="B25025" t="s">
        <v>16010</v>
      </c>
      <c r="C25025">
        <v>48</v>
      </c>
      <c r="D25025" t="s">
        <v>17722</v>
      </c>
      <c r="E25025" t="s">
        <v>17736</v>
      </c>
      <c r="F25025">
        <v>5</v>
      </c>
      <c r="G25025">
        <v>11</v>
      </c>
      <c r="H25025" t="s">
        <v>17741</v>
      </c>
      <c r="I25025">
        <v>4340400</v>
      </c>
      <c r="J25025" t="s">
        <v>17742</v>
      </c>
      <c r="K25025" t="s">
        <v>17741</v>
      </c>
      <c r="L25025" t="str">
        <f t="shared" ca="1" si="780"/>
        <v>04</v>
      </c>
      <c r="M25025" t="str">
        <f t="shared" ca="1" si="781"/>
        <v>hana vip</v>
      </c>
    </row>
    <row r="25026" spans="1:13" x14ac:dyDescent="0.3">
      <c r="A25026">
        <v>1773483</v>
      </c>
      <c r="B25026" t="s">
        <v>16011</v>
      </c>
      <c r="C25026">
        <v>46</v>
      </c>
      <c r="D25026" t="s">
        <v>17722</v>
      </c>
      <c r="E25026" t="s">
        <v>17725</v>
      </c>
      <c r="F25026">
        <v>2</v>
      </c>
      <c r="G25026">
        <v>3</v>
      </c>
      <c r="H25026" t="s">
        <v>17742</v>
      </c>
      <c r="I25026">
        <v>1206500</v>
      </c>
      <c r="J25026" t="s">
        <v>17741</v>
      </c>
      <c r="K25026" t="s">
        <v>17742</v>
      </c>
      <c r="L25026" t="str">
        <f t="shared" ca="1" si="780"/>
        <v>01</v>
      </c>
      <c r="M25026" t="str">
        <f t="shared" ca="1" si="781"/>
        <v>vip</v>
      </c>
    </row>
    <row r="25027" spans="1:13" x14ac:dyDescent="0.3">
      <c r="A25027">
        <v>3932364</v>
      </c>
      <c r="B25027" t="s">
        <v>10905</v>
      </c>
      <c r="C25027">
        <v>31</v>
      </c>
      <c r="D25027" t="s">
        <v>17723</v>
      </c>
      <c r="E25027" t="s">
        <v>17731</v>
      </c>
      <c r="F25027">
        <v>2</v>
      </c>
      <c r="G25027">
        <v>8</v>
      </c>
      <c r="H25027" t="s">
        <v>17741</v>
      </c>
      <c r="I25027">
        <v>1326700</v>
      </c>
      <c r="J25027" t="s">
        <v>17742</v>
      </c>
      <c r="K25027" t="s">
        <v>17741</v>
      </c>
      <c r="L25027" t="str">
        <f t="shared" ref="L25027:L25090" ca="1" si="782">IF(RANDBETWEEN(0, 1)=0, "01", "04")</f>
        <v>04</v>
      </c>
      <c r="M25027" t="str">
        <f t="shared" ref="M25027:M25090" ca="1" si="783">CHOOSE(RANDBETWEEN(1, 5), "green", "family", "hana family", "vip", "hana vip")</f>
        <v>vip</v>
      </c>
    </row>
    <row r="25028" spans="1:13" x14ac:dyDescent="0.3">
      <c r="A25028">
        <v>5660910</v>
      </c>
      <c r="B25028" t="s">
        <v>9370</v>
      </c>
      <c r="C25028">
        <v>54</v>
      </c>
      <c r="D25028" t="s">
        <v>17723</v>
      </c>
      <c r="E25028" t="s">
        <v>17734</v>
      </c>
      <c r="F25028">
        <v>2</v>
      </c>
      <c r="G25028">
        <v>14</v>
      </c>
      <c r="H25028" t="s">
        <v>17742</v>
      </c>
      <c r="I25028">
        <v>3615500</v>
      </c>
      <c r="J25028" t="s">
        <v>17742</v>
      </c>
      <c r="K25028" t="s">
        <v>17742</v>
      </c>
      <c r="L25028" t="str">
        <f t="shared" ca="1" si="782"/>
        <v>04</v>
      </c>
      <c r="M25028" t="str">
        <f t="shared" ca="1" si="783"/>
        <v>family</v>
      </c>
    </row>
    <row r="25029" spans="1:13" x14ac:dyDescent="0.3">
      <c r="A25029">
        <v>5096531</v>
      </c>
      <c r="B25029" t="s">
        <v>15076</v>
      </c>
      <c r="C25029">
        <v>46</v>
      </c>
      <c r="D25029" t="s">
        <v>17722</v>
      </c>
      <c r="E25029" t="s">
        <v>17725</v>
      </c>
      <c r="F25029">
        <v>1</v>
      </c>
      <c r="G25029">
        <v>6</v>
      </c>
      <c r="H25029" t="s">
        <v>17741</v>
      </c>
      <c r="I25029">
        <v>2570300</v>
      </c>
      <c r="J25029" t="s">
        <v>17742</v>
      </c>
      <c r="K25029" t="s">
        <v>17741</v>
      </c>
      <c r="L25029" t="str">
        <f t="shared" ca="1" si="782"/>
        <v>01</v>
      </c>
      <c r="M25029" t="str">
        <f t="shared" ca="1" si="783"/>
        <v>hana family</v>
      </c>
    </row>
    <row r="25030" spans="1:13" x14ac:dyDescent="0.3">
      <c r="A25030">
        <v>4106640</v>
      </c>
      <c r="B25030" t="s">
        <v>3018</v>
      </c>
      <c r="C25030">
        <v>32</v>
      </c>
      <c r="D25030" t="s">
        <v>17722</v>
      </c>
      <c r="E25030" t="s">
        <v>17725</v>
      </c>
      <c r="F25030">
        <v>1</v>
      </c>
      <c r="G25030">
        <v>5</v>
      </c>
      <c r="H25030" t="s">
        <v>17741</v>
      </c>
      <c r="I25030">
        <v>3952000</v>
      </c>
      <c r="J25030" t="s">
        <v>17742</v>
      </c>
      <c r="K25030" t="s">
        <v>17741</v>
      </c>
      <c r="L25030" t="str">
        <f t="shared" ca="1" si="782"/>
        <v>04</v>
      </c>
      <c r="M25030" t="str">
        <f t="shared" ca="1" si="783"/>
        <v>hana family</v>
      </c>
    </row>
    <row r="25031" spans="1:13" x14ac:dyDescent="0.3">
      <c r="A25031">
        <v>7238876</v>
      </c>
      <c r="B25031" t="s">
        <v>4327</v>
      </c>
      <c r="C25031">
        <v>27</v>
      </c>
      <c r="D25031" t="s">
        <v>17722</v>
      </c>
      <c r="E25031" t="s">
        <v>17730</v>
      </c>
      <c r="F25031">
        <v>2</v>
      </c>
      <c r="G25031">
        <v>3</v>
      </c>
      <c r="H25031" t="s">
        <v>17741</v>
      </c>
      <c r="I25031">
        <v>1346700</v>
      </c>
      <c r="J25031" t="s">
        <v>17742</v>
      </c>
      <c r="K25031" t="s">
        <v>17741</v>
      </c>
      <c r="L25031" t="str">
        <f t="shared" ca="1" si="782"/>
        <v>04</v>
      </c>
      <c r="M25031" t="str">
        <f t="shared" ca="1" si="783"/>
        <v>hana vip</v>
      </c>
    </row>
    <row r="25032" spans="1:13" x14ac:dyDescent="0.3">
      <c r="A25032">
        <v>7256433</v>
      </c>
      <c r="B25032" t="s">
        <v>8561</v>
      </c>
      <c r="C25032">
        <v>53</v>
      </c>
      <c r="D25032" t="s">
        <v>17722</v>
      </c>
      <c r="E25032" t="s">
        <v>17739</v>
      </c>
      <c r="F25032">
        <v>3</v>
      </c>
      <c r="G25032">
        <v>8</v>
      </c>
      <c r="H25032" t="s">
        <v>17741</v>
      </c>
      <c r="I25032">
        <v>3116300</v>
      </c>
      <c r="J25032" t="s">
        <v>17742</v>
      </c>
      <c r="K25032" t="s">
        <v>17741</v>
      </c>
      <c r="L25032" t="str">
        <f t="shared" ca="1" si="782"/>
        <v>01</v>
      </c>
      <c r="M25032" t="str">
        <f t="shared" ca="1" si="783"/>
        <v>vip</v>
      </c>
    </row>
    <row r="25033" spans="1:13" x14ac:dyDescent="0.3">
      <c r="A25033">
        <v>6013750</v>
      </c>
      <c r="B25033" t="s">
        <v>16012</v>
      </c>
      <c r="C25033">
        <v>52</v>
      </c>
      <c r="D25033" t="s">
        <v>17723</v>
      </c>
      <c r="E25033" t="s">
        <v>17739</v>
      </c>
      <c r="F25033">
        <v>1</v>
      </c>
      <c r="G25033">
        <v>10</v>
      </c>
      <c r="H25033" t="s">
        <v>17741</v>
      </c>
      <c r="I25033">
        <v>3996900</v>
      </c>
      <c r="J25033" t="s">
        <v>17742</v>
      </c>
      <c r="K25033" t="s">
        <v>17741</v>
      </c>
      <c r="L25033" t="str">
        <f t="shared" ca="1" si="782"/>
        <v>01</v>
      </c>
      <c r="M25033" t="str">
        <f t="shared" ca="1" si="783"/>
        <v>hana family</v>
      </c>
    </row>
    <row r="25034" spans="1:13" x14ac:dyDescent="0.3">
      <c r="A25034">
        <v>2644840</v>
      </c>
      <c r="B25034" t="s">
        <v>16013</v>
      </c>
      <c r="C25034">
        <v>32</v>
      </c>
      <c r="D25034" t="s">
        <v>17723</v>
      </c>
      <c r="E25034" t="s">
        <v>17738</v>
      </c>
      <c r="F25034">
        <v>1</v>
      </c>
      <c r="G25034">
        <v>6</v>
      </c>
      <c r="H25034" t="s">
        <v>17741</v>
      </c>
      <c r="I25034">
        <v>1779700</v>
      </c>
      <c r="J25034" t="s">
        <v>17742</v>
      </c>
      <c r="K25034" t="s">
        <v>17741</v>
      </c>
      <c r="L25034" t="str">
        <f t="shared" ca="1" si="782"/>
        <v>04</v>
      </c>
      <c r="M25034" t="str">
        <f t="shared" ca="1" si="783"/>
        <v>hana family</v>
      </c>
    </row>
    <row r="25035" spans="1:13" x14ac:dyDescent="0.3">
      <c r="A25035">
        <v>7607566</v>
      </c>
      <c r="B25035" t="s">
        <v>16014</v>
      </c>
      <c r="C25035">
        <v>45</v>
      </c>
      <c r="D25035" t="s">
        <v>17722</v>
      </c>
      <c r="E25035" t="s">
        <v>17738</v>
      </c>
      <c r="F25035">
        <v>2</v>
      </c>
      <c r="G25035">
        <v>8</v>
      </c>
      <c r="H25035" t="s">
        <v>17741</v>
      </c>
      <c r="I25035">
        <v>3408500</v>
      </c>
      <c r="J25035" t="s">
        <v>17742</v>
      </c>
      <c r="K25035" t="s">
        <v>17741</v>
      </c>
      <c r="L25035" t="str">
        <f t="shared" ca="1" si="782"/>
        <v>04</v>
      </c>
      <c r="M25035" t="str">
        <f t="shared" ca="1" si="783"/>
        <v>hana family</v>
      </c>
    </row>
    <row r="25036" spans="1:13" x14ac:dyDescent="0.3">
      <c r="A25036">
        <v>4975737</v>
      </c>
      <c r="B25036" t="s">
        <v>4055</v>
      </c>
      <c r="C25036">
        <v>69</v>
      </c>
      <c r="D25036" t="s">
        <v>17722</v>
      </c>
      <c r="E25036" t="s">
        <v>17728</v>
      </c>
      <c r="F25036">
        <v>2</v>
      </c>
      <c r="G25036">
        <v>9</v>
      </c>
      <c r="H25036" t="s">
        <v>17742</v>
      </c>
      <c r="I25036">
        <v>1125100</v>
      </c>
      <c r="J25036" t="s">
        <v>17742</v>
      </c>
      <c r="K25036" t="s">
        <v>17742</v>
      </c>
      <c r="L25036" t="str">
        <f t="shared" ca="1" si="782"/>
        <v>04</v>
      </c>
      <c r="M25036" t="str">
        <f t="shared" ca="1" si="783"/>
        <v>green</v>
      </c>
    </row>
    <row r="25037" spans="1:13" x14ac:dyDescent="0.3">
      <c r="A25037">
        <v>7138201</v>
      </c>
      <c r="B25037" t="s">
        <v>11801</v>
      </c>
      <c r="C25037">
        <v>58</v>
      </c>
      <c r="D25037" t="s">
        <v>17722</v>
      </c>
      <c r="E25037" t="s">
        <v>17730</v>
      </c>
      <c r="F25037">
        <v>1</v>
      </c>
      <c r="G25037">
        <v>10</v>
      </c>
      <c r="H25037" t="s">
        <v>17742</v>
      </c>
      <c r="I25037">
        <v>409600</v>
      </c>
      <c r="J25037" t="s">
        <v>17742</v>
      </c>
      <c r="K25037" t="s">
        <v>17742</v>
      </c>
      <c r="L25037" t="str">
        <f t="shared" ca="1" si="782"/>
        <v>01</v>
      </c>
      <c r="M25037" t="str">
        <f t="shared" ca="1" si="783"/>
        <v>vip</v>
      </c>
    </row>
    <row r="25038" spans="1:13" x14ac:dyDescent="0.3">
      <c r="A25038">
        <v>7865199</v>
      </c>
      <c r="B25038" t="s">
        <v>1865</v>
      </c>
      <c r="C25038">
        <v>51</v>
      </c>
      <c r="D25038" t="s">
        <v>17723</v>
      </c>
      <c r="E25038" t="s">
        <v>17734</v>
      </c>
      <c r="F25038">
        <v>5</v>
      </c>
      <c r="G25038">
        <v>9</v>
      </c>
      <c r="H25038" t="s">
        <v>17742</v>
      </c>
      <c r="I25038">
        <v>3411600</v>
      </c>
      <c r="J25038" t="s">
        <v>17741</v>
      </c>
      <c r="K25038" t="s">
        <v>17742</v>
      </c>
      <c r="L25038" t="str">
        <f t="shared" ca="1" si="782"/>
        <v>01</v>
      </c>
      <c r="M25038" t="str">
        <f t="shared" ca="1" si="783"/>
        <v>green</v>
      </c>
    </row>
    <row r="25039" spans="1:13" x14ac:dyDescent="0.3">
      <c r="A25039">
        <v>1325012</v>
      </c>
      <c r="B25039" t="s">
        <v>3376</v>
      </c>
      <c r="C25039">
        <v>38</v>
      </c>
      <c r="D25039" t="s">
        <v>17723</v>
      </c>
      <c r="E25039" t="s">
        <v>17728</v>
      </c>
      <c r="F25039">
        <v>2</v>
      </c>
      <c r="G25039">
        <v>8</v>
      </c>
      <c r="H25039" t="s">
        <v>17741</v>
      </c>
      <c r="I25039">
        <v>889400</v>
      </c>
      <c r="J25039" t="s">
        <v>17742</v>
      </c>
      <c r="K25039" t="s">
        <v>17741</v>
      </c>
      <c r="L25039" t="str">
        <f t="shared" ca="1" si="782"/>
        <v>04</v>
      </c>
      <c r="M25039" t="str">
        <f t="shared" ca="1" si="783"/>
        <v>hana vip</v>
      </c>
    </row>
    <row r="25040" spans="1:13" x14ac:dyDescent="0.3">
      <c r="A25040">
        <v>1620695</v>
      </c>
      <c r="B25040" t="s">
        <v>14326</v>
      </c>
      <c r="C25040">
        <v>46</v>
      </c>
      <c r="D25040" t="s">
        <v>17722</v>
      </c>
      <c r="E25040" t="s">
        <v>17726</v>
      </c>
      <c r="F25040">
        <v>1</v>
      </c>
      <c r="G25040">
        <v>8</v>
      </c>
      <c r="H25040" t="s">
        <v>17742</v>
      </c>
      <c r="I25040">
        <v>3361200</v>
      </c>
      <c r="J25040" t="s">
        <v>17741</v>
      </c>
      <c r="K25040" t="s">
        <v>17742</v>
      </c>
      <c r="L25040" t="str">
        <f t="shared" ca="1" si="782"/>
        <v>04</v>
      </c>
      <c r="M25040" t="str">
        <f t="shared" ca="1" si="783"/>
        <v>hana family</v>
      </c>
    </row>
    <row r="25041" spans="1:13" x14ac:dyDescent="0.3">
      <c r="A25041">
        <v>8408141</v>
      </c>
      <c r="B25041" t="s">
        <v>8598</v>
      </c>
      <c r="C25041">
        <v>28</v>
      </c>
      <c r="D25041" t="s">
        <v>17722</v>
      </c>
      <c r="E25041" t="s">
        <v>17727</v>
      </c>
      <c r="F25041">
        <v>3</v>
      </c>
      <c r="G25041">
        <v>7</v>
      </c>
      <c r="H25041" t="s">
        <v>17742</v>
      </c>
      <c r="I25041">
        <v>1763900</v>
      </c>
      <c r="J25041" t="s">
        <v>17741</v>
      </c>
      <c r="K25041" t="s">
        <v>17742</v>
      </c>
      <c r="L25041" t="str">
        <f t="shared" ca="1" si="782"/>
        <v>04</v>
      </c>
      <c r="M25041" t="str">
        <f t="shared" ca="1" si="783"/>
        <v>hana vip</v>
      </c>
    </row>
    <row r="25042" spans="1:13" x14ac:dyDescent="0.3">
      <c r="A25042">
        <v>4184948</v>
      </c>
      <c r="B25042" t="s">
        <v>14172</v>
      </c>
      <c r="C25042">
        <v>53</v>
      </c>
      <c r="D25042" t="s">
        <v>17723</v>
      </c>
      <c r="E25042" t="s">
        <v>17729</v>
      </c>
      <c r="F25042">
        <v>6</v>
      </c>
      <c r="G25042">
        <v>10</v>
      </c>
      <c r="H25042" t="s">
        <v>17741</v>
      </c>
      <c r="I25042">
        <v>1984100</v>
      </c>
      <c r="J25042" t="s">
        <v>17742</v>
      </c>
      <c r="K25042" t="s">
        <v>17741</v>
      </c>
      <c r="L25042" t="str">
        <f t="shared" ca="1" si="782"/>
        <v>01</v>
      </c>
      <c r="M25042" t="str">
        <f t="shared" ca="1" si="783"/>
        <v>hana vip</v>
      </c>
    </row>
    <row r="25043" spans="1:13" x14ac:dyDescent="0.3">
      <c r="A25043">
        <v>9880167</v>
      </c>
      <c r="B25043" t="s">
        <v>7499</v>
      </c>
      <c r="C25043">
        <v>30</v>
      </c>
      <c r="D25043" t="s">
        <v>17722</v>
      </c>
      <c r="E25043" t="s">
        <v>17729</v>
      </c>
      <c r="F25043">
        <v>4</v>
      </c>
      <c r="G25043">
        <v>15</v>
      </c>
      <c r="H25043" t="s">
        <v>17741</v>
      </c>
      <c r="I25043">
        <v>473800</v>
      </c>
      <c r="J25043" t="s">
        <v>17741</v>
      </c>
      <c r="K25043" t="s">
        <v>17741</v>
      </c>
      <c r="L25043" t="str">
        <f t="shared" ca="1" si="782"/>
        <v>01</v>
      </c>
      <c r="M25043" t="str">
        <f t="shared" ca="1" si="783"/>
        <v>green</v>
      </c>
    </row>
    <row r="25044" spans="1:13" x14ac:dyDescent="0.3">
      <c r="A25044">
        <v>1356368</v>
      </c>
      <c r="B25044" t="s">
        <v>8645</v>
      </c>
      <c r="C25044">
        <v>39</v>
      </c>
      <c r="D25044" t="s">
        <v>17723</v>
      </c>
      <c r="E25044" t="s">
        <v>17730</v>
      </c>
      <c r="F25044">
        <v>1</v>
      </c>
      <c r="G25044">
        <v>7</v>
      </c>
      <c r="H25044" t="s">
        <v>17742</v>
      </c>
      <c r="I25044">
        <v>2483500</v>
      </c>
      <c r="J25044" t="s">
        <v>17741</v>
      </c>
      <c r="K25044" t="s">
        <v>17742</v>
      </c>
      <c r="L25044" t="str">
        <f t="shared" ca="1" si="782"/>
        <v>04</v>
      </c>
      <c r="M25044" t="str">
        <f t="shared" ca="1" si="783"/>
        <v>vip</v>
      </c>
    </row>
    <row r="25045" spans="1:13" x14ac:dyDescent="0.3">
      <c r="A25045">
        <v>7761378</v>
      </c>
      <c r="B25045" t="s">
        <v>170</v>
      </c>
      <c r="C25045">
        <v>41</v>
      </c>
      <c r="D25045" t="s">
        <v>17722</v>
      </c>
      <c r="E25045" t="s">
        <v>17736</v>
      </c>
      <c r="F25045">
        <v>2</v>
      </c>
      <c r="G25045">
        <v>6</v>
      </c>
      <c r="H25045" t="s">
        <v>17742</v>
      </c>
      <c r="I25045">
        <v>2829700</v>
      </c>
      <c r="J25045" t="s">
        <v>17742</v>
      </c>
      <c r="K25045" t="s">
        <v>17742</v>
      </c>
      <c r="L25045" t="str">
        <f t="shared" ca="1" si="782"/>
        <v>01</v>
      </c>
      <c r="M25045" t="str">
        <f t="shared" ca="1" si="783"/>
        <v>family</v>
      </c>
    </row>
    <row r="25046" spans="1:13" x14ac:dyDescent="0.3">
      <c r="A25046">
        <v>8857651</v>
      </c>
      <c r="B25046" t="s">
        <v>9604</v>
      </c>
      <c r="C25046">
        <v>42</v>
      </c>
      <c r="D25046" t="s">
        <v>17723</v>
      </c>
      <c r="E25046" t="s">
        <v>17732</v>
      </c>
      <c r="F25046">
        <v>4</v>
      </c>
      <c r="G25046">
        <v>7</v>
      </c>
      <c r="H25046" t="s">
        <v>17741</v>
      </c>
      <c r="I25046">
        <v>1966000</v>
      </c>
      <c r="J25046" t="s">
        <v>17741</v>
      </c>
      <c r="K25046" t="s">
        <v>17741</v>
      </c>
      <c r="L25046" t="str">
        <f t="shared" ca="1" si="782"/>
        <v>01</v>
      </c>
      <c r="M25046" t="str">
        <f t="shared" ca="1" si="783"/>
        <v>hana family</v>
      </c>
    </row>
    <row r="25047" spans="1:13" x14ac:dyDescent="0.3">
      <c r="A25047">
        <v>4783138</v>
      </c>
      <c r="B25047" t="s">
        <v>4681</v>
      </c>
      <c r="C25047">
        <v>27</v>
      </c>
      <c r="D25047" t="s">
        <v>17722</v>
      </c>
      <c r="E25047" t="s">
        <v>17736</v>
      </c>
      <c r="F25047">
        <v>2</v>
      </c>
      <c r="G25047">
        <v>15</v>
      </c>
      <c r="H25047" t="s">
        <v>17742</v>
      </c>
      <c r="I25047">
        <v>2048200</v>
      </c>
      <c r="J25047" t="s">
        <v>17742</v>
      </c>
      <c r="K25047" t="s">
        <v>17742</v>
      </c>
      <c r="L25047" t="str">
        <f t="shared" ca="1" si="782"/>
        <v>01</v>
      </c>
      <c r="M25047" t="str">
        <f t="shared" ca="1" si="783"/>
        <v>green</v>
      </c>
    </row>
    <row r="25048" spans="1:13" x14ac:dyDescent="0.3">
      <c r="A25048">
        <v>5592131</v>
      </c>
      <c r="B25048" t="s">
        <v>7602</v>
      </c>
      <c r="C25048">
        <v>48</v>
      </c>
      <c r="D25048" t="s">
        <v>17723</v>
      </c>
      <c r="E25048" t="s">
        <v>17735</v>
      </c>
      <c r="F25048">
        <v>1</v>
      </c>
      <c r="G25048">
        <v>9</v>
      </c>
      <c r="H25048" t="s">
        <v>17741</v>
      </c>
      <c r="I25048">
        <v>1944800</v>
      </c>
      <c r="J25048" t="s">
        <v>17742</v>
      </c>
      <c r="K25048" t="s">
        <v>17741</v>
      </c>
      <c r="L25048" t="str">
        <f t="shared" ca="1" si="782"/>
        <v>01</v>
      </c>
      <c r="M25048" t="str">
        <f t="shared" ca="1" si="783"/>
        <v>family</v>
      </c>
    </row>
    <row r="25049" spans="1:13" x14ac:dyDescent="0.3">
      <c r="A25049">
        <v>8877453</v>
      </c>
      <c r="B25049" t="s">
        <v>3406</v>
      </c>
      <c r="C25049">
        <v>45</v>
      </c>
      <c r="D25049" t="s">
        <v>17723</v>
      </c>
      <c r="E25049" t="s">
        <v>17739</v>
      </c>
      <c r="F25049">
        <v>1</v>
      </c>
      <c r="G25049">
        <v>7</v>
      </c>
      <c r="H25049" t="s">
        <v>17741</v>
      </c>
      <c r="I25049">
        <v>7072400</v>
      </c>
      <c r="J25049" t="s">
        <v>17742</v>
      </c>
      <c r="K25049" t="s">
        <v>17741</v>
      </c>
      <c r="L25049" t="str">
        <f t="shared" ca="1" si="782"/>
        <v>04</v>
      </c>
      <c r="M25049" t="str">
        <f t="shared" ca="1" si="783"/>
        <v>hana family</v>
      </c>
    </row>
    <row r="25050" spans="1:13" x14ac:dyDescent="0.3">
      <c r="A25050">
        <v>4500124</v>
      </c>
      <c r="B25050" t="s">
        <v>12168</v>
      </c>
      <c r="C25050">
        <v>45</v>
      </c>
      <c r="D25050" t="s">
        <v>17723</v>
      </c>
      <c r="E25050" t="s">
        <v>17736</v>
      </c>
      <c r="F25050">
        <v>1</v>
      </c>
      <c r="G25050">
        <v>9</v>
      </c>
      <c r="H25050" t="s">
        <v>17741</v>
      </c>
      <c r="I25050">
        <v>3610100</v>
      </c>
      <c r="J25050" t="s">
        <v>17742</v>
      </c>
      <c r="K25050" t="s">
        <v>17741</v>
      </c>
      <c r="L25050" t="str">
        <f t="shared" ca="1" si="782"/>
        <v>04</v>
      </c>
      <c r="M25050" t="str">
        <f t="shared" ca="1" si="783"/>
        <v>hana vip</v>
      </c>
    </row>
    <row r="25051" spans="1:13" x14ac:dyDescent="0.3">
      <c r="A25051">
        <v>3467336</v>
      </c>
      <c r="B25051" t="s">
        <v>16015</v>
      </c>
      <c r="C25051">
        <v>47</v>
      </c>
      <c r="D25051" t="s">
        <v>17722</v>
      </c>
      <c r="E25051" t="s">
        <v>17739</v>
      </c>
      <c r="F25051">
        <v>1</v>
      </c>
      <c r="G25051">
        <v>7</v>
      </c>
      <c r="H25051" t="s">
        <v>17741</v>
      </c>
      <c r="I25051">
        <v>657000</v>
      </c>
      <c r="J25051" t="s">
        <v>17741</v>
      </c>
      <c r="K25051" t="s">
        <v>17741</v>
      </c>
      <c r="L25051" t="str">
        <f t="shared" ca="1" si="782"/>
        <v>04</v>
      </c>
      <c r="M25051" t="str">
        <f t="shared" ca="1" si="783"/>
        <v>family</v>
      </c>
    </row>
    <row r="25052" spans="1:13" x14ac:dyDescent="0.3">
      <c r="A25052">
        <v>3071944</v>
      </c>
      <c r="B25052" t="s">
        <v>16016</v>
      </c>
      <c r="C25052">
        <v>42</v>
      </c>
      <c r="D25052" t="s">
        <v>17722</v>
      </c>
      <c r="E25052" t="s">
        <v>17725</v>
      </c>
      <c r="F25052">
        <v>1</v>
      </c>
      <c r="G25052">
        <v>9</v>
      </c>
      <c r="H25052" t="s">
        <v>17741</v>
      </c>
      <c r="I25052">
        <v>2888700</v>
      </c>
      <c r="J25052" t="s">
        <v>17742</v>
      </c>
      <c r="K25052" t="s">
        <v>17741</v>
      </c>
      <c r="L25052" t="str">
        <f t="shared" ca="1" si="782"/>
        <v>04</v>
      </c>
      <c r="M25052" t="str">
        <f t="shared" ca="1" si="783"/>
        <v>hana family</v>
      </c>
    </row>
    <row r="25053" spans="1:13" x14ac:dyDescent="0.3">
      <c r="A25053">
        <v>1579914</v>
      </c>
      <c r="B25053" t="s">
        <v>598</v>
      </c>
      <c r="C25053">
        <v>21</v>
      </c>
      <c r="D25053" t="s">
        <v>17722</v>
      </c>
      <c r="E25053" t="s">
        <v>17732</v>
      </c>
      <c r="F25053">
        <v>1</v>
      </c>
      <c r="G25053">
        <v>9</v>
      </c>
      <c r="H25053" t="s">
        <v>17742</v>
      </c>
      <c r="I25053">
        <v>1377000</v>
      </c>
      <c r="J25053" t="s">
        <v>17742</v>
      </c>
      <c r="K25053" t="s">
        <v>17742</v>
      </c>
      <c r="L25053" t="str">
        <f t="shared" ca="1" si="782"/>
        <v>04</v>
      </c>
      <c r="M25053" t="str">
        <f t="shared" ca="1" si="783"/>
        <v>hana vip</v>
      </c>
    </row>
    <row r="25054" spans="1:13" x14ac:dyDescent="0.3">
      <c r="A25054">
        <v>7056592</v>
      </c>
      <c r="B25054" t="s">
        <v>16017</v>
      </c>
      <c r="C25054">
        <v>25</v>
      </c>
      <c r="D25054" t="s">
        <v>17723</v>
      </c>
      <c r="E25054" t="s">
        <v>17739</v>
      </c>
      <c r="F25054">
        <v>3</v>
      </c>
      <c r="G25054">
        <v>9</v>
      </c>
      <c r="H25054" t="s">
        <v>17742</v>
      </c>
      <c r="I25054">
        <v>819900</v>
      </c>
      <c r="J25054" t="s">
        <v>17742</v>
      </c>
      <c r="K25054" t="s">
        <v>17742</v>
      </c>
      <c r="L25054" t="str">
        <f t="shared" ca="1" si="782"/>
        <v>04</v>
      </c>
      <c r="M25054" t="str">
        <f t="shared" ca="1" si="783"/>
        <v>hana vip</v>
      </c>
    </row>
    <row r="25055" spans="1:13" x14ac:dyDescent="0.3">
      <c r="A25055">
        <v>6764327</v>
      </c>
      <c r="B25055" t="s">
        <v>13065</v>
      </c>
      <c r="C25055">
        <v>31</v>
      </c>
      <c r="D25055" t="s">
        <v>17722</v>
      </c>
      <c r="E25055" t="s">
        <v>17740</v>
      </c>
      <c r="F25055">
        <v>3</v>
      </c>
      <c r="G25055">
        <v>8</v>
      </c>
      <c r="H25055" t="s">
        <v>17742</v>
      </c>
      <c r="I25055">
        <v>38000</v>
      </c>
      <c r="J25055" t="s">
        <v>17742</v>
      </c>
      <c r="K25055" t="s">
        <v>17742</v>
      </c>
      <c r="L25055" t="str">
        <f t="shared" ca="1" si="782"/>
        <v>04</v>
      </c>
      <c r="M25055" t="str">
        <f t="shared" ca="1" si="783"/>
        <v>hana vip</v>
      </c>
    </row>
    <row r="25056" spans="1:13" x14ac:dyDescent="0.3">
      <c r="A25056">
        <v>5016371</v>
      </c>
      <c r="B25056" t="s">
        <v>12760</v>
      </c>
      <c r="C25056">
        <v>61</v>
      </c>
      <c r="D25056" t="s">
        <v>17722</v>
      </c>
      <c r="E25056" t="s">
        <v>17729</v>
      </c>
      <c r="F25056">
        <v>4</v>
      </c>
      <c r="G25056">
        <v>7</v>
      </c>
      <c r="H25056" t="s">
        <v>17741</v>
      </c>
      <c r="I25056">
        <v>2213400</v>
      </c>
      <c r="J25056" t="s">
        <v>17742</v>
      </c>
      <c r="K25056" t="s">
        <v>17741</v>
      </c>
      <c r="L25056" t="str">
        <f t="shared" ca="1" si="782"/>
        <v>04</v>
      </c>
      <c r="M25056" t="str">
        <f t="shared" ca="1" si="783"/>
        <v>vip</v>
      </c>
    </row>
    <row r="25057" spans="1:13" x14ac:dyDescent="0.3">
      <c r="A25057">
        <v>1529629</v>
      </c>
      <c r="B25057" t="s">
        <v>10310</v>
      </c>
      <c r="C25057">
        <v>49</v>
      </c>
      <c r="D25057" t="s">
        <v>17723</v>
      </c>
      <c r="E25057" t="s">
        <v>17732</v>
      </c>
      <c r="F25057">
        <v>1</v>
      </c>
      <c r="G25057">
        <v>13</v>
      </c>
      <c r="H25057" t="s">
        <v>17741</v>
      </c>
      <c r="I25057">
        <v>603900</v>
      </c>
      <c r="J25057" t="s">
        <v>17741</v>
      </c>
      <c r="K25057" t="s">
        <v>17741</v>
      </c>
      <c r="L25057" t="str">
        <f t="shared" ca="1" si="782"/>
        <v>01</v>
      </c>
      <c r="M25057" t="str">
        <f t="shared" ca="1" si="783"/>
        <v>family</v>
      </c>
    </row>
    <row r="25058" spans="1:13" x14ac:dyDescent="0.3">
      <c r="A25058">
        <v>5902678</v>
      </c>
      <c r="B25058" t="s">
        <v>4801</v>
      </c>
      <c r="C25058">
        <v>36</v>
      </c>
      <c r="D25058" t="s">
        <v>17722</v>
      </c>
      <c r="E25058" t="s">
        <v>17727</v>
      </c>
      <c r="F25058">
        <v>4</v>
      </c>
      <c r="G25058">
        <v>8</v>
      </c>
      <c r="H25058" t="s">
        <v>17741</v>
      </c>
      <c r="I25058">
        <v>5192800</v>
      </c>
      <c r="J25058" t="s">
        <v>17741</v>
      </c>
      <c r="K25058" t="s">
        <v>17741</v>
      </c>
      <c r="L25058" t="str">
        <f t="shared" ca="1" si="782"/>
        <v>01</v>
      </c>
      <c r="M25058" t="str">
        <f t="shared" ca="1" si="783"/>
        <v>hana vip</v>
      </c>
    </row>
    <row r="25059" spans="1:13" x14ac:dyDescent="0.3">
      <c r="A25059">
        <v>9207499</v>
      </c>
      <c r="B25059" t="s">
        <v>11037</v>
      </c>
      <c r="C25059">
        <v>49</v>
      </c>
      <c r="D25059" t="s">
        <v>17722</v>
      </c>
      <c r="E25059" t="s">
        <v>17735</v>
      </c>
      <c r="F25059">
        <v>1</v>
      </c>
      <c r="G25059">
        <v>8</v>
      </c>
      <c r="H25059" t="s">
        <v>17741</v>
      </c>
      <c r="I25059">
        <v>3678200</v>
      </c>
      <c r="J25059" t="s">
        <v>17742</v>
      </c>
      <c r="K25059" t="s">
        <v>17741</v>
      </c>
      <c r="L25059" t="str">
        <f t="shared" ca="1" si="782"/>
        <v>04</v>
      </c>
      <c r="M25059" t="str">
        <f t="shared" ca="1" si="783"/>
        <v>hana vip</v>
      </c>
    </row>
    <row r="25060" spans="1:13" x14ac:dyDescent="0.3">
      <c r="A25060">
        <v>3216740</v>
      </c>
      <c r="B25060" t="s">
        <v>16018</v>
      </c>
      <c r="C25060">
        <v>46</v>
      </c>
      <c r="D25060" t="s">
        <v>17723</v>
      </c>
      <c r="E25060" t="s">
        <v>17732</v>
      </c>
      <c r="F25060">
        <v>1</v>
      </c>
      <c r="G25060">
        <v>6</v>
      </c>
      <c r="H25060" t="s">
        <v>17741</v>
      </c>
      <c r="I25060">
        <v>333900</v>
      </c>
      <c r="J25060" t="s">
        <v>17742</v>
      </c>
      <c r="K25060" t="s">
        <v>17741</v>
      </c>
      <c r="L25060" t="str">
        <f t="shared" ca="1" si="782"/>
        <v>01</v>
      </c>
      <c r="M25060" t="str">
        <f t="shared" ca="1" si="783"/>
        <v>family</v>
      </c>
    </row>
    <row r="25061" spans="1:13" x14ac:dyDescent="0.3">
      <c r="A25061">
        <v>2361207</v>
      </c>
      <c r="B25061" t="s">
        <v>16019</v>
      </c>
      <c r="C25061">
        <v>25</v>
      </c>
      <c r="D25061" t="s">
        <v>17722</v>
      </c>
      <c r="E25061" t="s">
        <v>17725</v>
      </c>
      <c r="F25061">
        <v>1</v>
      </c>
      <c r="G25061">
        <v>10</v>
      </c>
      <c r="H25061" t="s">
        <v>17741</v>
      </c>
      <c r="I25061">
        <v>1580000</v>
      </c>
      <c r="J25061" t="s">
        <v>17741</v>
      </c>
      <c r="K25061" t="s">
        <v>17741</v>
      </c>
      <c r="L25061" t="str">
        <f t="shared" ca="1" si="782"/>
        <v>01</v>
      </c>
      <c r="M25061" t="str">
        <f t="shared" ca="1" si="783"/>
        <v>hana family</v>
      </c>
    </row>
    <row r="25062" spans="1:13" x14ac:dyDescent="0.3">
      <c r="A25062">
        <v>7715277</v>
      </c>
      <c r="B25062" t="s">
        <v>16020</v>
      </c>
      <c r="C25062">
        <v>46</v>
      </c>
      <c r="D25062" t="s">
        <v>17722</v>
      </c>
      <c r="E25062" t="s">
        <v>17725</v>
      </c>
      <c r="F25062">
        <v>5</v>
      </c>
      <c r="G25062">
        <v>15</v>
      </c>
      <c r="H25062" t="s">
        <v>17741</v>
      </c>
      <c r="I25062">
        <v>3113800</v>
      </c>
      <c r="J25062" t="s">
        <v>17742</v>
      </c>
      <c r="K25062" t="s">
        <v>17741</v>
      </c>
      <c r="L25062" t="str">
        <f t="shared" ca="1" si="782"/>
        <v>04</v>
      </c>
      <c r="M25062" t="str">
        <f t="shared" ca="1" si="783"/>
        <v>family</v>
      </c>
    </row>
    <row r="25063" spans="1:13" x14ac:dyDescent="0.3">
      <c r="A25063">
        <v>5969708</v>
      </c>
      <c r="B25063" t="s">
        <v>16021</v>
      </c>
      <c r="C25063">
        <v>58</v>
      </c>
      <c r="D25063" t="s">
        <v>17723</v>
      </c>
      <c r="E25063" t="s">
        <v>17727</v>
      </c>
      <c r="F25063">
        <v>3</v>
      </c>
      <c r="G25063">
        <v>7</v>
      </c>
      <c r="H25063" t="s">
        <v>17741</v>
      </c>
      <c r="I25063">
        <v>278500</v>
      </c>
      <c r="J25063" t="s">
        <v>17741</v>
      </c>
      <c r="K25063" t="s">
        <v>17741</v>
      </c>
      <c r="L25063" t="str">
        <f t="shared" ca="1" si="782"/>
        <v>01</v>
      </c>
      <c r="M25063" t="str">
        <f t="shared" ca="1" si="783"/>
        <v>vip</v>
      </c>
    </row>
    <row r="25064" spans="1:13" x14ac:dyDescent="0.3">
      <c r="A25064">
        <v>1355233</v>
      </c>
      <c r="B25064" t="s">
        <v>16022</v>
      </c>
      <c r="C25064">
        <v>51</v>
      </c>
      <c r="D25064" t="s">
        <v>17722</v>
      </c>
      <c r="E25064" t="s">
        <v>17727</v>
      </c>
      <c r="F25064">
        <v>1</v>
      </c>
      <c r="G25064">
        <v>8</v>
      </c>
      <c r="H25064" t="s">
        <v>17742</v>
      </c>
      <c r="I25064">
        <v>1617800</v>
      </c>
      <c r="J25064" t="s">
        <v>17741</v>
      </c>
      <c r="K25064" t="s">
        <v>17742</v>
      </c>
      <c r="L25064" t="str">
        <f t="shared" ca="1" si="782"/>
        <v>01</v>
      </c>
      <c r="M25064" t="str">
        <f t="shared" ca="1" si="783"/>
        <v>green</v>
      </c>
    </row>
    <row r="25065" spans="1:13" x14ac:dyDescent="0.3">
      <c r="A25065">
        <v>8255542</v>
      </c>
      <c r="B25065" t="s">
        <v>16023</v>
      </c>
      <c r="C25065">
        <v>28</v>
      </c>
      <c r="D25065" t="s">
        <v>17722</v>
      </c>
      <c r="E25065" t="s">
        <v>17725</v>
      </c>
      <c r="F25065">
        <v>2</v>
      </c>
      <c r="G25065">
        <v>9</v>
      </c>
      <c r="H25065" t="s">
        <v>17742</v>
      </c>
      <c r="I25065">
        <v>1327500</v>
      </c>
      <c r="J25065" t="s">
        <v>17742</v>
      </c>
      <c r="K25065" t="s">
        <v>17742</v>
      </c>
      <c r="L25065" t="str">
        <f t="shared" ca="1" si="782"/>
        <v>01</v>
      </c>
      <c r="M25065" t="str">
        <f t="shared" ca="1" si="783"/>
        <v>family</v>
      </c>
    </row>
    <row r="25066" spans="1:13" x14ac:dyDescent="0.3">
      <c r="A25066">
        <v>2092222</v>
      </c>
      <c r="B25066" t="s">
        <v>16024</v>
      </c>
      <c r="C25066">
        <v>50</v>
      </c>
      <c r="D25066" t="s">
        <v>17723</v>
      </c>
      <c r="E25066" t="s">
        <v>17727</v>
      </c>
      <c r="F25066">
        <v>5</v>
      </c>
      <c r="G25066">
        <v>9</v>
      </c>
      <c r="H25066" t="s">
        <v>17741</v>
      </c>
      <c r="I25066">
        <v>1877200</v>
      </c>
      <c r="J25066" t="s">
        <v>17742</v>
      </c>
      <c r="K25066" t="s">
        <v>17741</v>
      </c>
      <c r="L25066" t="str">
        <f t="shared" ca="1" si="782"/>
        <v>01</v>
      </c>
      <c r="M25066" t="str">
        <f t="shared" ca="1" si="783"/>
        <v>hana vip</v>
      </c>
    </row>
    <row r="25067" spans="1:13" x14ac:dyDescent="0.3">
      <c r="A25067">
        <v>4615229</v>
      </c>
      <c r="B25067" t="s">
        <v>7550</v>
      </c>
      <c r="C25067">
        <v>35</v>
      </c>
      <c r="D25067" t="s">
        <v>17722</v>
      </c>
      <c r="E25067" t="s">
        <v>17724</v>
      </c>
      <c r="F25067">
        <v>2</v>
      </c>
      <c r="G25067">
        <v>14</v>
      </c>
      <c r="H25067" t="s">
        <v>17741</v>
      </c>
      <c r="I25067">
        <v>1051800</v>
      </c>
      <c r="J25067" t="s">
        <v>17741</v>
      </c>
      <c r="K25067" t="s">
        <v>17741</v>
      </c>
      <c r="L25067" t="str">
        <f t="shared" ca="1" si="782"/>
        <v>04</v>
      </c>
      <c r="M25067" t="str">
        <f t="shared" ca="1" si="783"/>
        <v>vip</v>
      </c>
    </row>
    <row r="25068" spans="1:13" x14ac:dyDescent="0.3">
      <c r="A25068">
        <v>7822058</v>
      </c>
      <c r="B25068" t="s">
        <v>687</v>
      </c>
      <c r="C25068">
        <v>80</v>
      </c>
      <c r="D25068" t="s">
        <v>17723</v>
      </c>
      <c r="E25068" t="s">
        <v>17733</v>
      </c>
      <c r="F25068">
        <v>4</v>
      </c>
      <c r="G25068">
        <v>9</v>
      </c>
      <c r="H25068" t="s">
        <v>17741</v>
      </c>
      <c r="I25068">
        <v>1738200</v>
      </c>
      <c r="J25068" t="s">
        <v>17742</v>
      </c>
      <c r="K25068" t="s">
        <v>17741</v>
      </c>
      <c r="L25068" t="str">
        <f t="shared" ca="1" si="782"/>
        <v>01</v>
      </c>
      <c r="M25068" t="str">
        <f t="shared" ca="1" si="783"/>
        <v>hana family</v>
      </c>
    </row>
    <row r="25069" spans="1:13" x14ac:dyDescent="0.3">
      <c r="A25069">
        <v>4990053</v>
      </c>
      <c r="B25069" t="s">
        <v>16025</v>
      </c>
      <c r="C25069">
        <v>37</v>
      </c>
      <c r="D25069" t="s">
        <v>17723</v>
      </c>
      <c r="E25069" t="s">
        <v>17733</v>
      </c>
      <c r="F25069">
        <v>3</v>
      </c>
      <c r="G25069">
        <v>9</v>
      </c>
      <c r="H25069" t="s">
        <v>17741</v>
      </c>
      <c r="I25069">
        <v>1954300</v>
      </c>
      <c r="J25069" t="s">
        <v>17742</v>
      </c>
      <c r="K25069" t="s">
        <v>17741</v>
      </c>
      <c r="L25069" t="str">
        <f t="shared" ca="1" si="782"/>
        <v>04</v>
      </c>
      <c r="M25069" t="str">
        <f t="shared" ca="1" si="783"/>
        <v>vip</v>
      </c>
    </row>
    <row r="25070" spans="1:13" x14ac:dyDescent="0.3">
      <c r="A25070">
        <v>3324348</v>
      </c>
      <c r="B25070" t="s">
        <v>16026</v>
      </c>
      <c r="C25070">
        <v>54</v>
      </c>
      <c r="D25070" t="s">
        <v>17723</v>
      </c>
      <c r="E25070" t="s">
        <v>17725</v>
      </c>
      <c r="F25070">
        <v>3</v>
      </c>
      <c r="G25070">
        <v>7</v>
      </c>
      <c r="H25070" t="s">
        <v>17741</v>
      </c>
      <c r="I25070">
        <v>480800</v>
      </c>
      <c r="J25070" t="s">
        <v>17742</v>
      </c>
      <c r="K25070" t="s">
        <v>17741</v>
      </c>
      <c r="L25070" t="str">
        <f t="shared" ca="1" si="782"/>
        <v>04</v>
      </c>
      <c r="M25070" t="str">
        <f t="shared" ca="1" si="783"/>
        <v>green</v>
      </c>
    </row>
    <row r="25071" spans="1:13" x14ac:dyDescent="0.3">
      <c r="A25071">
        <v>8515139</v>
      </c>
      <c r="B25071" t="s">
        <v>16027</v>
      </c>
      <c r="C25071">
        <v>44</v>
      </c>
      <c r="D25071" t="s">
        <v>17723</v>
      </c>
      <c r="E25071" t="s">
        <v>17729</v>
      </c>
      <c r="F25071">
        <v>3</v>
      </c>
      <c r="G25071">
        <v>7</v>
      </c>
      <c r="H25071" t="s">
        <v>17742</v>
      </c>
      <c r="I25071">
        <v>4241400</v>
      </c>
      <c r="J25071" t="s">
        <v>17742</v>
      </c>
      <c r="K25071" t="s">
        <v>17742</v>
      </c>
      <c r="L25071" t="str">
        <f t="shared" ca="1" si="782"/>
        <v>04</v>
      </c>
      <c r="M25071" t="str">
        <f t="shared" ca="1" si="783"/>
        <v>hana family</v>
      </c>
    </row>
    <row r="25072" spans="1:13" x14ac:dyDescent="0.3">
      <c r="A25072">
        <v>3071957</v>
      </c>
      <c r="B25072" t="s">
        <v>16028</v>
      </c>
      <c r="C25072">
        <v>31</v>
      </c>
      <c r="D25072" t="s">
        <v>17722</v>
      </c>
      <c r="E25072" t="s">
        <v>17737</v>
      </c>
      <c r="F25072">
        <v>1</v>
      </c>
      <c r="G25072">
        <v>7</v>
      </c>
      <c r="H25072" t="s">
        <v>17741</v>
      </c>
      <c r="I25072">
        <v>764100</v>
      </c>
      <c r="J25072" t="s">
        <v>17742</v>
      </c>
      <c r="K25072" t="s">
        <v>17741</v>
      </c>
      <c r="L25072" t="str">
        <f t="shared" ca="1" si="782"/>
        <v>01</v>
      </c>
      <c r="M25072" t="str">
        <f t="shared" ca="1" si="783"/>
        <v>hana vip</v>
      </c>
    </row>
    <row r="25073" spans="1:13" x14ac:dyDescent="0.3">
      <c r="A25073">
        <v>2958206</v>
      </c>
      <c r="B25073" t="s">
        <v>6223</v>
      </c>
      <c r="C25073">
        <v>39</v>
      </c>
      <c r="D25073" t="s">
        <v>17722</v>
      </c>
      <c r="E25073" t="s">
        <v>17724</v>
      </c>
      <c r="F25073">
        <v>3</v>
      </c>
      <c r="G25073">
        <v>5</v>
      </c>
      <c r="H25073" t="s">
        <v>17742</v>
      </c>
      <c r="I25073">
        <v>3008500</v>
      </c>
      <c r="J25073" t="s">
        <v>17741</v>
      </c>
      <c r="K25073" t="s">
        <v>17742</v>
      </c>
      <c r="L25073" t="str">
        <f t="shared" ca="1" si="782"/>
        <v>01</v>
      </c>
      <c r="M25073" t="str">
        <f t="shared" ca="1" si="783"/>
        <v>family</v>
      </c>
    </row>
    <row r="25074" spans="1:13" x14ac:dyDescent="0.3">
      <c r="A25074">
        <v>4037934</v>
      </c>
      <c r="B25074" t="s">
        <v>1605</v>
      </c>
      <c r="C25074">
        <v>22</v>
      </c>
      <c r="D25074" t="s">
        <v>17723</v>
      </c>
      <c r="E25074" t="s">
        <v>17740</v>
      </c>
      <c r="F25074">
        <v>1</v>
      </c>
      <c r="G25074">
        <v>7</v>
      </c>
      <c r="H25074" t="s">
        <v>17742</v>
      </c>
      <c r="I25074">
        <v>1757100</v>
      </c>
      <c r="J25074" t="s">
        <v>17741</v>
      </c>
      <c r="K25074" t="s">
        <v>17742</v>
      </c>
      <c r="L25074" t="str">
        <f t="shared" ca="1" si="782"/>
        <v>04</v>
      </c>
      <c r="M25074" t="str">
        <f t="shared" ca="1" si="783"/>
        <v>family</v>
      </c>
    </row>
    <row r="25075" spans="1:13" x14ac:dyDescent="0.3">
      <c r="A25075">
        <v>9331774</v>
      </c>
      <c r="B25075" t="s">
        <v>8416</v>
      </c>
      <c r="C25075">
        <v>62</v>
      </c>
      <c r="D25075" t="s">
        <v>17723</v>
      </c>
      <c r="E25075" t="s">
        <v>17727</v>
      </c>
      <c r="F25075">
        <v>6</v>
      </c>
      <c r="G25075">
        <v>5</v>
      </c>
      <c r="H25075" t="s">
        <v>17742</v>
      </c>
      <c r="I25075">
        <v>5833400</v>
      </c>
      <c r="J25075" t="s">
        <v>17742</v>
      </c>
      <c r="K25075" t="s">
        <v>17742</v>
      </c>
      <c r="L25075" t="str">
        <f t="shared" ca="1" si="782"/>
        <v>01</v>
      </c>
      <c r="M25075" t="str">
        <f t="shared" ca="1" si="783"/>
        <v>family</v>
      </c>
    </row>
    <row r="25076" spans="1:13" x14ac:dyDescent="0.3">
      <c r="A25076">
        <v>1474905</v>
      </c>
      <c r="B25076" t="s">
        <v>16029</v>
      </c>
      <c r="C25076">
        <v>37</v>
      </c>
      <c r="D25076" t="s">
        <v>17723</v>
      </c>
      <c r="E25076" t="s">
        <v>17734</v>
      </c>
      <c r="F25076">
        <v>2</v>
      </c>
      <c r="G25076">
        <v>9</v>
      </c>
      <c r="H25076" t="s">
        <v>17742</v>
      </c>
      <c r="I25076">
        <v>1592300</v>
      </c>
      <c r="J25076" t="s">
        <v>17741</v>
      </c>
      <c r="K25076" t="s">
        <v>17742</v>
      </c>
      <c r="L25076" t="str">
        <f t="shared" ca="1" si="782"/>
        <v>01</v>
      </c>
      <c r="M25076" t="str">
        <f t="shared" ca="1" si="783"/>
        <v>hana vip</v>
      </c>
    </row>
    <row r="25077" spans="1:13" x14ac:dyDescent="0.3">
      <c r="A25077">
        <v>9973433</v>
      </c>
      <c r="B25077" t="s">
        <v>9099</v>
      </c>
      <c r="C25077">
        <v>46</v>
      </c>
      <c r="D25077" t="s">
        <v>17722</v>
      </c>
      <c r="E25077" t="s">
        <v>17732</v>
      </c>
      <c r="F25077">
        <v>2</v>
      </c>
      <c r="G25077">
        <v>10</v>
      </c>
      <c r="H25077" t="s">
        <v>17741</v>
      </c>
      <c r="I25077">
        <v>750700</v>
      </c>
      <c r="J25077" t="s">
        <v>17742</v>
      </c>
      <c r="K25077" t="s">
        <v>17741</v>
      </c>
      <c r="L25077" t="str">
        <f t="shared" ca="1" si="782"/>
        <v>01</v>
      </c>
      <c r="M25077" t="str">
        <f t="shared" ca="1" si="783"/>
        <v>family</v>
      </c>
    </row>
    <row r="25078" spans="1:13" x14ac:dyDescent="0.3">
      <c r="A25078">
        <v>6252530</v>
      </c>
      <c r="B25078" t="s">
        <v>7053</v>
      </c>
      <c r="C25078">
        <v>58</v>
      </c>
      <c r="D25078" t="s">
        <v>17722</v>
      </c>
      <c r="E25078" t="s">
        <v>17729</v>
      </c>
      <c r="F25078">
        <v>4</v>
      </c>
      <c r="G25078">
        <v>6</v>
      </c>
      <c r="H25078" t="s">
        <v>17741</v>
      </c>
      <c r="I25078">
        <v>567400</v>
      </c>
      <c r="J25078" t="s">
        <v>17741</v>
      </c>
      <c r="K25078" t="s">
        <v>17741</v>
      </c>
      <c r="L25078" t="str">
        <f t="shared" ca="1" si="782"/>
        <v>04</v>
      </c>
      <c r="M25078" t="str">
        <f t="shared" ca="1" si="783"/>
        <v>family</v>
      </c>
    </row>
    <row r="25079" spans="1:13" x14ac:dyDescent="0.3">
      <c r="A25079">
        <v>9484636</v>
      </c>
      <c r="B25079" t="s">
        <v>3280</v>
      </c>
      <c r="C25079">
        <v>51</v>
      </c>
      <c r="D25079" t="s">
        <v>17723</v>
      </c>
      <c r="E25079" t="s">
        <v>17728</v>
      </c>
      <c r="F25079">
        <v>5</v>
      </c>
      <c r="G25079">
        <v>6</v>
      </c>
      <c r="H25079" t="s">
        <v>17741</v>
      </c>
      <c r="I25079">
        <v>1849300</v>
      </c>
      <c r="J25079" t="s">
        <v>17742</v>
      </c>
      <c r="K25079" t="s">
        <v>17741</v>
      </c>
      <c r="L25079" t="str">
        <f t="shared" ca="1" si="782"/>
        <v>04</v>
      </c>
      <c r="M25079" t="str">
        <f t="shared" ca="1" si="783"/>
        <v>hana vip</v>
      </c>
    </row>
    <row r="25080" spans="1:13" x14ac:dyDescent="0.3">
      <c r="A25080">
        <v>6060533</v>
      </c>
      <c r="B25080" t="s">
        <v>5976</v>
      </c>
      <c r="C25080">
        <v>59</v>
      </c>
      <c r="D25080" t="s">
        <v>17722</v>
      </c>
      <c r="E25080" t="s">
        <v>17727</v>
      </c>
      <c r="F25080">
        <v>2</v>
      </c>
      <c r="G25080">
        <v>7</v>
      </c>
      <c r="H25080" t="s">
        <v>17741</v>
      </c>
      <c r="I25080">
        <v>1042800</v>
      </c>
      <c r="J25080" t="s">
        <v>17741</v>
      </c>
      <c r="K25080" t="s">
        <v>17741</v>
      </c>
      <c r="L25080" t="str">
        <f t="shared" ca="1" si="782"/>
        <v>04</v>
      </c>
      <c r="M25080" t="str">
        <f t="shared" ca="1" si="783"/>
        <v>green</v>
      </c>
    </row>
    <row r="25081" spans="1:13" x14ac:dyDescent="0.3">
      <c r="A25081">
        <v>2134866</v>
      </c>
      <c r="B25081" t="s">
        <v>16030</v>
      </c>
      <c r="C25081">
        <v>40</v>
      </c>
      <c r="D25081" t="s">
        <v>17723</v>
      </c>
      <c r="E25081" t="s">
        <v>17724</v>
      </c>
      <c r="F25081">
        <v>4</v>
      </c>
      <c r="G25081">
        <v>7</v>
      </c>
      <c r="H25081" t="s">
        <v>17742</v>
      </c>
      <c r="I25081">
        <v>1311000</v>
      </c>
      <c r="J25081" t="s">
        <v>17742</v>
      </c>
      <c r="K25081" t="s">
        <v>17742</v>
      </c>
      <c r="L25081" t="str">
        <f t="shared" ca="1" si="782"/>
        <v>04</v>
      </c>
      <c r="M25081" t="str">
        <f t="shared" ca="1" si="783"/>
        <v>hana vip</v>
      </c>
    </row>
    <row r="25082" spans="1:13" x14ac:dyDescent="0.3">
      <c r="A25082">
        <v>2216727</v>
      </c>
      <c r="B25082" t="s">
        <v>9410</v>
      </c>
      <c r="C25082">
        <v>47</v>
      </c>
      <c r="D25082" t="s">
        <v>17722</v>
      </c>
      <c r="E25082" t="s">
        <v>17736</v>
      </c>
      <c r="F25082">
        <v>1</v>
      </c>
      <c r="G25082">
        <v>14</v>
      </c>
      <c r="H25082" t="s">
        <v>17741</v>
      </c>
      <c r="I25082">
        <v>1348500</v>
      </c>
      <c r="J25082" t="s">
        <v>17742</v>
      </c>
      <c r="K25082" t="s">
        <v>17741</v>
      </c>
      <c r="L25082" t="str">
        <f t="shared" ca="1" si="782"/>
        <v>04</v>
      </c>
      <c r="M25082" t="str">
        <f t="shared" ca="1" si="783"/>
        <v>vip</v>
      </c>
    </row>
    <row r="25083" spans="1:13" x14ac:dyDescent="0.3">
      <c r="A25083">
        <v>6684350</v>
      </c>
      <c r="B25083" t="s">
        <v>4154</v>
      </c>
      <c r="C25083">
        <v>18</v>
      </c>
      <c r="D25083" t="s">
        <v>17723</v>
      </c>
      <c r="E25083" t="s">
        <v>17740</v>
      </c>
      <c r="F25083">
        <v>2</v>
      </c>
      <c r="G25083">
        <v>10</v>
      </c>
      <c r="H25083" t="s">
        <v>17741</v>
      </c>
      <c r="I25083">
        <v>1291000</v>
      </c>
      <c r="J25083" t="s">
        <v>17742</v>
      </c>
      <c r="K25083" t="s">
        <v>17741</v>
      </c>
      <c r="L25083" t="str">
        <f t="shared" ca="1" si="782"/>
        <v>04</v>
      </c>
      <c r="M25083" t="str">
        <f t="shared" ca="1" si="783"/>
        <v>vip</v>
      </c>
    </row>
    <row r="25084" spans="1:13" x14ac:dyDescent="0.3">
      <c r="A25084">
        <v>3364086</v>
      </c>
      <c r="B25084" t="s">
        <v>4576</v>
      </c>
      <c r="C25084">
        <v>51</v>
      </c>
      <c r="D25084" t="s">
        <v>17723</v>
      </c>
      <c r="E25084" t="s">
        <v>17739</v>
      </c>
      <c r="F25084">
        <v>3</v>
      </c>
      <c r="G25084">
        <v>12</v>
      </c>
      <c r="H25084" t="s">
        <v>17741</v>
      </c>
      <c r="I25084">
        <v>2362200</v>
      </c>
      <c r="J25084" t="s">
        <v>17742</v>
      </c>
      <c r="K25084" t="s">
        <v>17741</v>
      </c>
      <c r="L25084" t="str">
        <f t="shared" ca="1" si="782"/>
        <v>04</v>
      </c>
      <c r="M25084" t="str">
        <f t="shared" ca="1" si="783"/>
        <v>green</v>
      </c>
    </row>
    <row r="25085" spans="1:13" x14ac:dyDescent="0.3">
      <c r="A25085">
        <v>9530434</v>
      </c>
      <c r="B25085" t="s">
        <v>16031</v>
      </c>
      <c r="C25085">
        <v>29</v>
      </c>
      <c r="D25085" t="s">
        <v>17722</v>
      </c>
      <c r="E25085" t="s">
        <v>17725</v>
      </c>
      <c r="F25085">
        <v>5</v>
      </c>
      <c r="G25085">
        <v>9</v>
      </c>
      <c r="H25085" t="s">
        <v>17741</v>
      </c>
      <c r="I25085">
        <v>2554600</v>
      </c>
      <c r="J25085" t="s">
        <v>17741</v>
      </c>
      <c r="K25085" t="s">
        <v>17741</v>
      </c>
      <c r="L25085" t="str">
        <f t="shared" ca="1" si="782"/>
        <v>01</v>
      </c>
      <c r="M25085" t="str">
        <f t="shared" ca="1" si="783"/>
        <v>vip</v>
      </c>
    </row>
    <row r="25086" spans="1:13" x14ac:dyDescent="0.3">
      <c r="A25086">
        <v>1550521</v>
      </c>
      <c r="B25086" t="s">
        <v>16032</v>
      </c>
      <c r="C25086">
        <v>47</v>
      </c>
      <c r="D25086" t="s">
        <v>17722</v>
      </c>
      <c r="E25086" t="s">
        <v>17725</v>
      </c>
      <c r="F25086">
        <v>2</v>
      </c>
      <c r="G25086">
        <v>12</v>
      </c>
      <c r="H25086" t="s">
        <v>17741</v>
      </c>
      <c r="I25086">
        <v>1578800</v>
      </c>
      <c r="J25086" t="s">
        <v>17741</v>
      </c>
      <c r="K25086" t="s">
        <v>17741</v>
      </c>
      <c r="L25086" t="str">
        <f t="shared" ca="1" si="782"/>
        <v>04</v>
      </c>
      <c r="M25086" t="str">
        <f t="shared" ca="1" si="783"/>
        <v>green</v>
      </c>
    </row>
    <row r="25087" spans="1:13" x14ac:dyDescent="0.3">
      <c r="A25087">
        <v>6558165</v>
      </c>
      <c r="B25087" t="s">
        <v>8561</v>
      </c>
      <c r="C25087">
        <v>39</v>
      </c>
      <c r="D25087" t="s">
        <v>17722</v>
      </c>
      <c r="E25087" t="s">
        <v>17729</v>
      </c>
      <c r="F25087">
        <v>3</v>
      </c>
      <c r="G25087">
        <v>5</v>
      </c>
      <c r="H25087" t="s">
        <v>17741</v>
      </c>
      <c r="I25087">
        <v>1941300</v>
      </c>
      <c r="J25087" t="s">
        <v>17742</v>
      </c>
      <c r="K25087" t="s">
        <v>17741</v>
      </c>
      <c r="L25087" t="str">
        <f t="shared" ca="1" si="782"/>
        <v>04</v>
      </c>
      <c r="M25087" t="str">
        <f t="shared" ca="1" si="783"/>
        <v>family</v>
      </c>
    </row>
    <row r="25088" spans="1:13" x14ac:dyDescent="0.3">
      <c r="A25088">
        <v>3773048</v>
      </c>
      <c r="B25088" t="s">
        <v>1830</v>
      </c>
      <c r="C25088">
        <v>32</v>
      </c>
      <c r="D25088" t="s">
        <v>17722</v>
      </c>
      <c r="E25088" t="s">
        <v>17732</v>
      </c>
      <c r="F25088">
        <v>1</v>
      </c>
      <c r="G25088">
        <v>8</v>
      </c>
      <c r="H25088" t="s">
        <v>17741</v>
      </c>
      <c r="I25088">
        <v>1991800</v>
      </c>
      <c r="J25088" t="s">
        <v>17741</v>
      </c>
      <c r="K25088" t="s">
        <v>17741</v>
      </c>
      <c r="L25088" t="str">
        <f t="shared" ca="1" si="782"/>
        <v>01</v>
      </c>
      <c r="M25088" t="str">
        <f t="shared" ca="1" si="783"/>
        <v>vip</v>
      </c>
    </row>
    <row r="25089" spans="1:13" x14ac:dyDescent="0.3">
      <c r="A25089">
        <v>3344735</v>
      </c>
      <c r="B25089" t="s">
        <v>13628</v>
      </c>
      <c r="C25089">
        <v>38</v>
      </c>
      <c r="D25089" t="s">
        <v>17722</v>
      </c>
      <c r="E25089" t="s">
        <v>17729</v>
      </c>
      <c r="F25089">
        <v>1</v>
      </c>
      <c r="G25089">
        <v>13</v>
      </c>
      <c r="H25089" t="s">
        <v>17742</v>
      </c>
      <c r="I25089">
        <v>210900</v>
      </c>
      <c r="J25089" t="s">
        <v>17742</v>
      </c>
      <c r="K25089" t="s">
        <v>17742</v>
      </c>
      <c r="L25089" t="str">
        <f t="shared" ca="1" si="782"/>
        <v>01</v>
      </c>
      <c r="M25089" t="str">
        <f t="shared" ca="1" si="783"/>
        <v>green</v>
      </c>
    </row>
    <row r="25090" spans="1:13" x14ac:dyDescent="0.3">
      <c r="A25090">
        <v>1577726</v>
      </c>
      <c r="B25090" t="s">
        <v>3150</v>
      </c>
      <c r="C25090">
        <v>47</v>
      </c>
      <c r="D25090" t="s">
        <v>17722</v>
      </c>
      <c r="E25090" t="s">
        <v>17737</v>
      </c>
      <c r="F25090">
        <v>2</v>
      </c>
      <c r="G25090">
        <v>10</v>
      </c>
      <c r="H25090" t="s">
        <v>17742</v>
      </c>
      <c r="I25090">
        <v>3207900</v>
      </c>
      <c r="J25090" t="s">
        <v>17742</v>
      </c>
      <c r="K25090" t="s">
        <v>17742</v>
      </c>
      <c r="L25090" t="str">
        <f t="shared" ca="1" si="782"/>
        <v>04</v>
      </c>
      <c r="M25090" t="str">
        <f t="shared" ca="1" si="783"/>
        <v>green</v>
      </c>
    </row>
    <row r="25091" spans="1:13" x14ac:dyDescent="0.3">
      <c r="A25091">
        <v>1445528</v>
      </c>
      <c r="B25091" t="s">
        <v>14641</v>
      </c>
      <c r="C25091">
        <v>73</v>
      </c>
      <c r="D25091" t="s">
        <v>17723</v>
      </c>
      <c r="E25091" t="s">
        <v>17725</v>
      </c>
      <c r="F25091">
        <v>2</v>
      </c>
      <c r="G25091">
        <v>7</v>
      </c>
      <c r="H25091" t="s">
        <v>17742</v>
      </c>
      <c r="I25091">
        <v>1424400</v>
      </c>
      <c r="J25091" t="s">
        <v>17742</v>
      </c>
      <c r="K25091" t="s">
        <v>17742</v>
      </c>
      <c r="L25091" t="str">
        <f t="shared" ref="L25091:L25154" ca="1" si="784">IF(RANDBETWEEN(0, 1)=0, "01", "04")</f>
        <v>04</v>
      </c>
      <c r="M25091" t="str">
        <f t="shared" ref="M25091:M25154" ca="1" si="785">CHOOSE(RANDBETWEEN(1, 5), "green", "family", "hana family", "vip", "hana vip")</f>
        <v>vip</v>
      </c>
    </row>
    <row r="25092" spans="1:13" x14ac:dyDescent="0.3">
      <c r="A25092">
        <v>6845415</v>
      </c>
      <c r="B25092" t="s">
        <v>16033</v>
      </c>
      <c r="C25092">
        <v>50</v>
      </c>
      <c r="D25092" t="s">
        <v>17722</v>
      </c>
      <c r="E25092" t="s">
        <v>17739</v>
      </c>
      <c r="F25092">
        <v>4</v>
      </c>
      <c r="G25092">
        <v>5</v>
      </c>
      <c r="H25092" t="s">
        <v>17741</v>
      </c>
      <c r="I25092">
        <v>667700</v>
      </c>
      <c r="J25092" t="s">
        <v>17741</v>
      </c>
      <c r="K25092" t="s">
        <v>17741</v>
      </c>
      <c r="L25092" t="str">
        <f t="shared" ca="1" si="784"/>
        <v>01</v>
      </c>
      <c r="M25092" t="str">
        <f t="shared" ca="1" si="785"/>
        <v>green</v>
      </c>
    </row>
    <row r="25093" spans="1:13" x14ac:dyDescent="0.3">
      <c r="A25093">
        <v>7480475</v>
      </c>
      <c r="B25093" t="s">
        <v>12325</v>
      </c>
      <c r="C25093">
        <v>32</v>
      </c>
      <c r="D25093" t="s">
        <v>17723</v>
      </c>
      <c r="E25093" t="s">
        <v>17730</v>
      </c>
      <c r="F25093">
        <v>3</v>
      </c>
      <c r="G25093">
        <v>4</v>
      </c>
      <c r="H25093" t="s">
        <v>17741</v>
      </c>
      <c r="I25093">
        <v>848000</v>
      </c>
      <c r="J25093" t="s">
        <v>17742</v>
      </c>
      <c r="K25093" t="s">
        <v>17741</v>
      </c>
      <c r="L25093" t="str">
        <f t="shared" ca="1" si="784"/>
        <v>01</v>
      </c>
      <c r="M25093" t="str">
        <f t="shared" ca="1" si="785"/>
        <v>family</v>
      </c>
    </row>
    <row r="25094" spans="1:13" x14ac:dyDescent="0.3">
      <c r="A25094">
        <v>3071289</v>
      </c>
      <c r="B25094" t="s">
        <v>11896</v>
      </c>
      <c r="C25094">
        <v>52</v>
      </c>
      <c r="D25094" t="s">
        <v>17723</v>
      </c>
      <c r="E25094" t="s">
        <v>17738</v>
      </c>
      <c r="F25094">
        <v>3</v>
      </c>
      <c r="G25094">
        <v>9</v>
      </c>
      <c r="H25094" t="s">
        <v>17741</v>
      </c>
      <c r="I25094">
        <v>1075700</v>
      </c>
      <c r="J25094" t="s">
        <v>17742</v>
      </c>
      <c r="K25094" t="s">
        <v>17741</v>
      </c>
      <c r="L25094" t="str">
        <f t="shared" ca="1" si="784"/>
        <v>01</v>
      </c>
      <c r="M25094" t="str">
        <f t="shared" ca="1" si="785"/>
        <v>green</v>
      </c>
    </row>
    <row r="25095" spans="1:13" x14ac:dyDescent="0.3">
      <c r="A25095">
        <v>1950482</v>
      </c>
      <c r="B25095" t="s">
        <v>16034</v>
      </c>
      <c r="C25095">
        <v>55</v>
      </c>
      <c r="D25095" t="s">
        <v>17722</v>
      </c>
      <c r="E25095" t="s">
        <v>17730</v>
      </c>
      <c r="F25095">
        <v>3</v>
      </c>
      <c r="G25095">
        <v>14</v>
      </c>
      <c r="H25095" t="s">
        <v>17742</v>
      </c>
      <c r="I25095">
        <v>1868700</v>
      </c>
      <c r="J25095" t="s">
        <v>17742</v>
      </c>
      <c r="K25095" t="s">
        <v>17742</v>
      </c>
      <c r="L25095" t="str">
        <f t="shared" ca="1" si="784"/>
        <v>04</v>
      </c>
      <c r="M25095" t="str">
        <f t="shared" ca="1" si="785"/>
        <v>green</v>
      </c>
    </row>
    <row r="25096" spans="1:13" x14ac:dyDescent="0.3">
      <c r="A25096">
        <v>8376649</v>
      </c>
      <c r="B25096" t="s">
        <v>11226</v>
      </c>
      <c r="C25096">
        <v>27</v>
      </c>
      <c r="D25096" t="s">
        <v>17722</v>
      </c>
      <c r="E25096" t="s">
        <v>17736</v>
      </c>
      <c r="F25096">
        <v>6</v>
      </c>
      <c r="G25096">
        <v>12</v>
      </c>
      <c r="H25096" t="s">
        <v>17741</v>
      </c>
      <c r="I25096">
        <v>2284200</v>
      </c>
      <c r="J25096" t="s">
        <v>17741</v>
      </c>
      <c r="K25096" t="s">
        <v>17741</v>
      </c>
      <c r="L25096" t="str">
        <f t="shared" ca="1" si="784"/>
        <v>04</v>
      </c>
      <c r="M25096" t="str">
        <f t="shared" ca="1" si="785"/>
        <v>vip</v>
      </c>
    </row>
    <row r="25097" spans="1:13" x14ac:dyDescent="0.3">
      <c r="A25097">
        <v>4099001</v>
      </c>
      <c r="B25097" t="s">
        <v>2142</v>
      </c>
      <c r="C25097">
        <v>49</v>
      </c>
      <c r="D25097" t="s">
        <v>17723</v>
      </c>
      <c r="E25097" t="s">
        <v>17731</v>
      </c>
      <c r="F25097">
        <v>2</v>
      </c>
      <c r="G25097">
        <v>8</v>
      </c>
      <c r="H25097" t="s">
        <v>17742</v>
      </c>
      <c r="I25097">
        <v>2459400</v>
      </c>
      <c r="J25097" t="s">
        <v>17741</v>
      </c>
      <c r="K25097" t="s">
        <v>17742</v>
      </c>
      <c r="L25097" t="str">
        <f t="shared" ca="1" si="784"/>
        <v>04</v>
      </c>
      <c r="M25097" t="str">
        <f t="shared" ca="1" si="785"/>
        <v>green</v>
      </c>
    </row>
    <row r="25098" spans="1:13" x14ac:dyDescent="0.3">
      <c r="A25098">
        <v>2558959</v>
      </c>
      <c r="B25098" t="s">
        <v>5997</v>
      </c>
      <c r="C25098">
        <v>27</v>
      </c>
      <c r="D25098" t="s">
        <v>17722</v>
      </c>
      <c r="E25098" t="s">
        <v>17731</v>
      </c>
      <c r="F25098">
        <v>4</v>
      </c>
      <c r="G25098">
        <v>11</v>
      </c>
      <c r="H25098" t="s">
        <v>17741</v>
      </c>
      <c r="I25098">
        <v>2948500</v>
      </c>
      <c r="J25098" t="s">
        <v>17742</v>
      </c>
      <c r="K25098" t="s">
        <v>17741</v>
      </c>
      <c r="L25098" t="str">
        <f t="shared" ca="1" si="784"/>
        <v>04</v>
      </c>
      <c r="M25098" t="str">
        <f t="shared" ca="1" si="785"/>
        <v>vip</v>
      </c>
    </row>
    <row r="25099" spans="1:13" x14ac:dyDescent="0.3">
      <c r="A25099">
        <v>4120415</v>
      </c>
      <c r="B25099" t="s">
        <v>6592</v>
      </c>
      <c r="C25099">
        <v>22</v>
      </c>
      <c r="D25099" t="s">
        <v>17722</v>
      </c>
      <c r="E25099" t="s">
        <v>17729</v>
      </c>
      <c r="F25099">
        <v>5</v>
      </c>
      <c r="G25099">
        <v>9</v>
      </c>
      <c r="H25099" t="s">
        <v>17741</v>
      </c>
      <c r="I25099">
        <v>1751800</v>
      </c>
      <c r="J25099" t="s">
        <v>17742</v>
      </c>
      <c r="K25099" t="s">
        <v>17741</v>
      </c>
      <c r="L25099" t="str">
        <f t="shared" ca="1" si="784"/>
        <v>04</v>
      </c>
      <c r="M25099" t="str">
        <f t="shared" ca="1" si="785"/>
        <v>hana vip</v>
      </c>
    </row>
    <row r="25100" spans="1:13" x14ac:dyDescent="0.3">
      <c r="A25100">
        <v>8500938</v>
      </c>
      <c r="B25100" t="s">
        <v>3785</v>
      </c>
      <c r="C25100">
        <v>38</v>
      </c>
      <c r="D25100" t="s">
        <v>17722</v>
      </c>
      <c r="E25100" t="s">
        <v>17727</v>
      </c>
      <c r="F25100">
        <v>1</v>
      </c>
      <c r="G25100">
        <v>5</v>
      </c>
      <c r="H25100" t="s">
        <v>17741</v>
      </c>
      <c r="I25100">
        <v>718600</v>
      </c>
      <c r="J25100" t="s">
        <v>17741</v>
      </c>
      <c r="K25100" t="s">
        <v>17741</v>
      </c>
      <c r="L25100" t="str">
        <f t="shared" ca="1" si="784"/>
        <v>04</v>
      </c>
      <c r="M25100" t="str">
        <f t="shared" ca="1" si="785"/>
        <v>vip</v>
      </c>
    </row>
    <row r="25101" spans="1:13" x14ac:dyDescent="0.3">
      <c r="A25101">
        <v>9056092</v>
      </c>
      <c r="B25101" t="s">
        <v>6000</v>
      </c>
      <c r="C25101">
        <v>36</v>
      </c>
      <c r="D25101" t="s">
        <v>17723</v>
      </c>
      <c r="E25101" t="s">
        <v>17737</v>
      </c>
      <c r="F25101">
        <v>3</v>
      </c>
      <c r="G25101">
        <v>7</v>
      </c>
      <c r="H25101" t="s">
        <v>17741</v>
      </c>
      <c r="I25101">
        <v>1029600</v>
      </c>
      <c r="J25101" t="s">
        <v>17742</v>
      </c>
      <c r="K25101" t="s">
        <v>17741</v>
      </c>
      <c r="L25101" t="str">
        <f t="shared" ca="1" si="784"/>
        <v>01</v>
      </c>
      <c r="M25101" t="str">
        <f t="shared" ca="1" si="785"/>
        <v>vip</v>
      </c>
    </row>
    <row r="25102" spans="1:13" x14ac:dyDescent="0.3">
      <c r="A25102">
        <v>2198840</v>
      </c>
      <c r="B25102" t="s">
        <v>16035</v>
      </c>
      <c r="C25102">
        <v>29</v>
      </c>
      <c r="D25102" t="s">
        <v>17722</v>
      </c>
      <c r="E25102" t="s">
        <v>17728</v>
      </c>
      <c r="F25102">
        <v>2</v>
      </c>
      <c r="G25102">
        <v>6</v>
      </c>
      <c r="H25102" t="s">
        <v>17742</v>
      </c>
      <c r="I25102">
        <v>2382300</v>
      </c>
      <c r="J25102" t="s">
        <v>17742</v>
      </c>
      <c r="K25102" t="s">
        <v>17742</v>
      </c>
      <c r="L25102" t="str">
        <f t="shared" ca="1" si="784"/>
        <v>01</v>
      </c>
      <c r="M25102" t="str">
        <f t="shared" ca="1" si="785"/>
        <v>family</v>
      </c>
    </row>
    <row r="25103" spans="1:13" x14ac:dyDescent="0.3">
      <c r="A25103">
        <v>4778998</v>
      </c>
      <c r="B25103" t="s">
        <v>16036</v>
      </c>
      <c r="C25103">
        <v>34</v>
      </c>
      <c r="D25103" t="s">
        <v>17723</v>
      </c>
      <c r="E25103" t="s">
        <v>17724</v>
      </c>
      <c r="F25103">
        <v>3</v>
      </c>
      <c r="G25103">
        <v>9</v>
      </c>
      <c r="H25103" t="s">
        <v>17741</v>
      </c>
      <c r="I25103">
        <v>1684200</v>
      </c>
      <c r="J25103" t="s">
        <v>17741</v>
      </c>
      <c r="K25103" t="s">
        <v>17741</v>
      </c>
      <c r="L25103" t="str">
        <f t="shared" ca="1" si="784"/>
        <v>04</v>
      </c>
      <c r="M25103" t="str">
        <f t="shared" ca="1" si="785"/>
        <v>family</v>
      </c>
    </row>
    <row r="25104" spans="1:13" x14ac:dyDescent="0.3">
      <c r="A25104">
        <v>1111723</v>
      </c>
      <c r="B25104" t="s">
        <v>13534</v>
      </c>
      <c r="C25104">
        <v>50</v>
      </c>
      <c r="D25104" t="s">
        <v>17722</v>
      </c>
      <c r="E25104" t="s">
        <v>17726</v>
      </c>
      <c r="F25104">
        <v>1</v>
      </c>
      <c r="G25104">
        <v>8</v>
      </c>
      <c r="H25104" t="s">
        <v>17742</v>
      </c>
      <c r="I25104">
        <v>802300</v>
      </c>
      <c r="J25104" t="s">
        <v>17741</v>
      </c>
      <c r="K25104" t="s">
        <v>17742</v>
      </c>
      <c r="L25104" t="str">
        <f t="shared" ca="1" si="784"/>
        <v>01</v>
      </c>
      <c r="M25104" t="str">
        <f t="shared" ca="1" si="785"/>
        <v>vip</v>
      </c>
    </row>
    <row r="25105" spans="1:13" x14ac:dyDescent="0.3">
      <c r="A25105">
        <v>1945015</v>
      </c>
      <c r="B25105" t="s">
        <v>16037</v>
      </c>
      <c r="C25105">
        <v>46</v>
      </c>
      <c r="D25105" t="s">
        <v>17723</v>
      </c>
      <c r="E25105" t="s">
        <v>17734</v>
      </c>
      <c r="F25105">
        <v>1</v>
      </c>
      <c r="G25105">
        <v>9</v>
      </c>
      <c r="H25105" t="s">
        <v>17741</v>
      </c>
      <c r="I25105">
        <v>862400</v>
      </c>
      <c r="J25105" t="s">
        <v>17742</v>
      </c>
      <c r="K25105" t="s">
        <v>17741</v>
      </c>
      <c r="L25105" t="str">
        <f t="shared" ca="1" si="784"/>
        <v>01</v>
      </c>
      <c r="M25105" t="str">
        <f t="shared" ca="1" si="785"/>
        <v>vip</v>
      </c>
    </row>
    <row r="25106" spans="1:13" x14ac:dyDescent="0.3">
      <c r="A25106">
        <v>5137976</v>
      </c>
      <c r="B25106" t="s">
        <v>1452</v>
      </c>
      <c r="C25106">
        <v>59</v>
      </c>
      <c r="D25106" t="s">
        <v>17722</v>
      </c>
      <c r="E25106" t="s">
        <v>17737</v>
      </c>
      <c r="F25106">
        <v>1</v>
      </c>
      <c r="G25106">
        <v>8</v>
      </c>
      <c r="H25106" t="s">
        <v>17741</v>
      </c>
      <c r="I25106">
        <v>362500</v>
      </c>
      <c r="J25106" t="s">
        <v>17742</v>
      </c>
      <c r="K25106" t="s">
        <v>17741</v>
      </c>
      <c r="L25106" t="str">
        <f t="shared" ca="1" si="784"/>
        <v>04</v>
      </c>
      <c r="M25106" t="str">
        <f t="shared" ca="1" si="785"/>
        <v>family</v>
      </c>
    </row>
    <row r="25107" spans="1:13" x14ac:dyDescent="0.3">
      <c r="A25107">
        <v>1702412</v>
      </c>
      <c r="B25107" t="s">
        <v>3288</v>
      </c>
      <c r="C25107">
        <v>36</v>
      </c>
      <c r="D25107" t="s">
        <v>17723</v>
      </c>
      <c r="E25107" t="s">
        <v>17735</v>
      </c>
      <c r="F25107">
        <v>1</v>
      </c>
      <c r="G25107">
        <v>9</v>
      </c>
      <c r="H25107" t="s">
        <v>17741</v>
      </c>
      <c r="I25107">
        <v>2788300</v>
      </c>
      <c r="J25107" t="s">
        <v>17742</v>
      </c>
      <c r="K25107" t="s">
        <v>17741</v>
      </c>
      <c r="L25107" t="str">
        <f t="shared" ca="1" si="784"/>
        <v>01</v>
      </c>
      <c r="M25107" t="str">
        <f t="shared" ca="1" si="785"/>
        <v>hana family</v>
      </c>
    </row>
    <row r="25108" spans="1:13" x14ac:dyDescent="0.3">
      <c r="A25108">
        <v>1637610</v>
      </c>
      <c r="B25108" t="s">
        <v>16038</v>
      </c>
      <c r="C25108">
        <v>33</v>
      </c>
      <c r="D25108" t="s">
        <v>17723</v>
      </c>
      <c r="E25108" t="s">
        <v>17738</v>
      </c>
      <c r="F25108">
        <v>4</v>
      </c>
      <c r="G25108">
        <v>6</v>
      </c>
      <c r="H25108" t="s">
        <v>17742</v>
      </c>
      <c r="I25108">
        <v>2548100</v>
      </c>
      <c r="J25108" t="s">
        <v>17742</v>
      </c>
      <c r="K25108" t="s">
        <v>17742</v>
      </c>
      <c r="L25108" t="str">
        <f t="shared" ca="1" si="784"/>
        <v>04</v>
      </c>
      <c r="M25108" t="str">
        <f t="shared" ca="1" si="785"/>
        <v>green</v>
      </c>
    </row>
    <row r="25109" spans="1:13" x14ac:dyDescent="0.3">
      <c r="A25109">
        <v>7910554</v>
      </c>
      <c r="B25109" t="s">
        <v>3663</v>
      </c>
      <c r="C25109">
        <v>47</v>
      </c>
      <c r="D25109" t="s">
        <v>17722</v>
      </c>
      <c r="E25109" t="s">
        <v>17738</v>
      </c>
      <c r="F25109">
        <v>4</v>
      </c>
      <c r="G25109">
        <v>15</v>
      </c>
      <c r="H25109" t="s">
        <v>17741</v>
      </c>
      <c r="I25109">
        <v>842300</v>
      </c>
      <c r="J25109" t="s">
        <v>17741</v>
      </c>
      <c r="K25109" t="s">
        <v>17741</v>
      </c>
      <c r="L25109" t="str">
        <f t="shared" ca="1" si="784"/>
        <v>04</v>
      </c>
      <c r="M25109" t="str">
        <f t="shared" ca="1" si="785"/>
        <v>green</v>
      </c>
    </row>
    <row r="25110" spans="1:13" x14ac:dyDescent="0.3">
      <c r="A25110">
        <v>7996127</v>
      </c>
      <c r="B25110" t="s">
        <v>2938</v>
      </c>
      <c r="C25110">
        <v>33</v>
      </c>
      <c r="D25110" t="s">
        <v>17722</v>
      </c>
      <c r="E25110" t="s">
        <v>17732</v>
      </c>
      <c r="F25110">
        <v>4</v>
      </c>
      <c r="G25110">
        <v>9</v>
      </c>
      <c r="H25110" t="s">
        <v>17741</v>
      </c>
      <c r="I25110">
        <v>1729100</v>
      </c>
      <c r="J25110" t="s">
        <v>17741</v>
      </c>
      <c r="K25110" t="s">
        <v>17741</v>
      </c>
      <c r="L25110" t="str">
        <f t="shared" ca="1" si="784"/>
        <v>01</v>
      </c>
      <c r="M25110" t="str">
        <f t="shared" ca="1" si="785"/>
        <v>family</v>
      </c>
    </row>
    <row r="25111" spans="1:13" x14ac:dyDescent="0.3">
      <c r="A25111">
        <v>7265818</v>
      </c>
      <c r="B25111" t="s">
        <v>5519</v>
      </c>
      <c r="C25111">
        <v>31</v>
      </c>
      <c r="D25111" t="s">
        <v>17722</v>
      </c>
      <c r="E25111" t="s">
        <v>17738</v>
      </c>
      <c r="F25111">
        <v>5</v>
      </c>
      <c r="G25111">
        <v>5</v>
      </c>
      <c r="H25111" t="s">
        <v>17742</v>
      </c>
      <c r="I25111">
        <v>5368500</v>
      </c>
      <c r="J25111" t="s">
        <v>17741</v>
      </c>
      <c r="K25111" t="s">
        <v>17742</v>
      </c>
      <c r="L25111" t="str">
        <f t="shared" ca="1" si="784"/>
        <v>04</v>
      </c>
      <c r="M25111" t="str">
        <f t="shared" ca="1" si="785"/>
        <v>hana vip</v>
      </c>
    </row>
    <row r="25112" spans="1:13" x14ac:dyDescent="0.3">
      <c r="A25112">
        <v>8911097</v>
      </c>
      <c r="B25112" t="s">
        <v>16039</v>
      </c>
      <c r="C25112">
        <v>60</v>
      </c>
      <c r="D25112" t="s">
        <v>17723</v>
      </c>
      <c r="E25112" t="s">
        <v>17728</v>
      </c>
      <c r="F25112">
        <v>3</v>
      </c>
      <c r="G25112">
        <v>9</v>
      </c>
      <c r="H25112" t="s">
        <v>17741</v>
      </c>
      <c r="I25112">
        <v>3464900</v>
      </c>
      <c r="J25112" t="s">
        <v>17742</v>
      </c>
      <c r="K25112" t="s">
        <v>17741</v>
      </c>
      <c r="L25112" t="str">
        <f t="shared" ca="1" si="784"/>
        <v>01</v>
      </c>
      <c r="M25112" t="str">
        <f t="shared" ca="1" si="785"/>
        <v>family</v>
      </c>
    </row>
    <row r="25113" spans="1:13" x14ac:dyDescent="0.3">
      <c r="A25113">
        <v>1247767</v>
      </c>
      <c r="B25113" t="s">
        <v>16040</v>
      </c>
      <c r="C25113">
        <v>42</v>
      </c>
      <c r="D25113" t="s">
        <v>17722</v>
      </c>
      <c r="E25113" t="s">
        <v>17730</v>
      </c>
      <c r="F25113">
        <v>3</v>
      </c>
      <c r="G25113">
        <v>10</v>
      </c>
      <c r="H25113" t="s">
        <v>17741</v>
      </c>
      <c r="I25113">
        <v>5382700</v>
      </c>
      <c r="J25113" t="s">
        <v>17741</v>
      </c>
      <c r="K25113" t="s">
        <v>17741</v>
      </c>
      <c r="L25113" t="str">
        <f t="shared" ca="1" si="784"/>
        <v>04</v>
      </c>
      <c r="M25113" t="str">
        <f t="shared" ca="1" si="785"/>
        <v>green</v>
      </c>
    </row>
    <row r="25114" spans="1:13" x14ac:dyDescent="0.3">
      <c r="A25114">
        <v>9024390</v>
      </c>
      <c r="B25114" t="s">
        <v>11990</v>
      </c>
      <c r="C25114">
        <v>37</v>
      </c>
      <c r="D25114" t="s">
        <v>17722</v>
      </c>
      <c r="E25114" t="s">
        <v>17734</v>
      </c>
      <c r="F25114">
        <v>1</v>
      </c>
      <c r="G25114">
        <v>1</v>
      </c>
      <c r="H25114" t="s">
        <v>17741</v>
      </c>
      <c r="I25114">
        <v>621300</v>
      </c>
      <c r="J25114" t="s">
        <v>17742</v>
      </c>
      <c r="K25114" t="s">
        <v>17741</v>
      </c>
      <c r="L25114" t="str">
        <f t="shared" ca="1" si="784"/>
        <v>04</v>
      </c>
      <c r="M25114" t="str">
        <f t="shared" ca="1" si="785"/>
        <v>hana vip</v>
      </c>
    </row>
    <row r="25115" spans="1:13" x14ac:dyDescent="0.3">
      <c r="A25115">
        <v>9440550</v>
      </c>
      <c r="B25115" t="s">
        <v>11180</v>
      </c>
      <c r="C25115">
        <v>34</v>
      </c>
      <c r="D25115" t="s">
        <v>17722</v>
      </c>
      <c r="E25115" t="s">
        <v>17738</v>
      </c>
      <c r="F25115">
        <v>2</v>
      </c>
      <c r="G25115">
        <v>12</v>
      </c>
      <c r="H25115" t="s">
        <v>17741</v>
      </c>
      <c r="I25115">
        <v>1619300</v>
      </c>
      <c r="J25115" t="s">
        <v>17742</v>
      </c>
      <c r="K25115" t="s">
        <v>17741</v>
      </c>
      <c r="L25115" t="str">
        <f t="shared" ca="1" si="784"/>
        <v>01</v>
      </c>
      <c r="M25115" t="str">
        <f t="shared" ca="1" si="785"/>
        <v>hana vip</v>
      </c>
    </row>
    <row r="25116" spans="1:13" x14ac:dyDescent="0.3">
      <c r="A25116">
        <v>2821299</v>
      </c>
      <c r="B25116" t="s">
        <v>2922</v>
      </c>
      <c r="C25116">
        <v>35</v>
      </c>
      <c r="D25116" t="s">
        <v>17723</v>
      </c>
      <c r="E25116" t="s">
        <v>17740</v>
      </c>
      <c r="F25116">
        <v>1</v>
      </c>
      <c r="G25116">
        <v>10</v>
      </c>
      <c r="H25116" t="s">
        <v>17741</v>
      </c>
      <c r="I25116">
        <v>1424300</v>
      </c>
      <c r="J25116" t="s">
        <v>17742</v>
      </c>
      <c r="K25116" t="s">
        <v>17741</v>
      </c>
      <c r="L25116" t="str">
        <f t="shared" ca="1" si="784"/>
        <v>01</v>
      </c>
      <c r="M25116" t="str">
        <f t="shared" ca="1" si="785"/>
        <v>hana family</v>
      </c>
    </row>
    <row r="25117" spans="1:13" x14ac:dyDescent="0.3">
      <c r="A25117">
        <v>9271291</v>
      </c>
      <c r="B25117" t="s">
        <v>16041</v>
      </c>
      <c r="C25117">
        <v>42</v>
      </c>
      <c r="D25117" t="s">
        <v>17723</v>
      </c>
      <c r="E25117" t="s">
        <v>17726</v>
      </c>
      <c r="F25117">
        <v>1</v>
      </c>
      <c r="G25117">
        <v>6</v>
      </c>
      <c r="H25117" t="s">
        <v>17741</v>
      </c>
      <c r="I25117">
        <v>339900</v>
      </c>
      <c r="J25117" t="s">
        <v>17741</v>
      </c>
      <c r="K25117" t="s">
        <v>17741</v>
      </c>
      <c r="L25117" t="str">
        <f t="shared" ca="1" si="784"/>
        <v>01</v>
      </c>
      <c r="M25117" t="str">
        <f t="shared" ca="1" si="785"/>
        <v>hana family</v>
      </c>
    </row>
    <row r="25118" spans="1:13" x14ac:dyDescent="0.3">
      <c r="A25118">
        <v>8580816</v>
      </c>
      <c r="B25118" t="s">
        <v>16042</v>
      </c>
      <c r="C25118">
        <v>32</v>
      </c>
      <c r="D25118" t="s">
        <v>17722</v>
      </c>
      <c r="E25118" t="s">
        <v>17734</v>
      </c>
      <c r="F25118">
        <v>1</v>
      </c>
      <c r="G25118">
        <v>4</v>
      </c>
      <c r="H25118" t="s">
        <v>17741</v>
      </c>
      <c r="I25118">
        <v>997900</v>
      </c>
      <c r="J25118" t="s">
        <v>17741</v>
      </c>
      <c r="K25118" t="s">
        <v>17741</v>
      </c>
      <c r="L25118" t="str">
        <f t="shared" ca="1" si="784"/>
        <v>04</v>
      </c>
      <c r="M25118" t="str">
        <f t="shared" ca="1" si="785"/>
        <v>family</v>
      </c>
    </row>
    <row r="25119" spans="1:13" x14ac:dyDescent="0.3">
      <c r="A25119">
        <v>7357536</v>
      </c>
      <c r="B25119" t="s">
        <v>16043</v>
      </c>
      <c r="C25119">
        <v>44</v>
      </c>
      <c r="D25119" t="s">
        <v>17722</v>
      </c>
      <c r="E25119" t="s">
        <v>17730</v>
      </c>
      <c r="F25119">
        <v>6</v>
      </c>
      <c r="G25119">
        <v>6</v>
      </c>
      <c r="H25119" t="s">
        <v>17741</v>
      </c>
      <c r="I25119">
        <v>1964300</v>
      </c>
      <c r="J25119" t="s">
        <v>17742</v>
      </c>
      <c r="K25119" t="s">
        <v>17741</v>
      </c>
      <c r="L25119" t="str">
        <f t="shared" ca="1" si="784"/>
        <v>04</v>
      </c>
      <c r="M25119" t="str">
        <f t="shared" ca="1" si="785"/>
        <v>family</v>
      </c>
    </row>
    <row r="25120" spans="1:13" x14ac:dyDescent="0.3">
      <c r="A25120">
        <v>9634575</v>
      </c>
      <c r="B25120" t="s">
        <v>4887</v>
      </c>
      <c r="C25120">
        <v>41</v>
      </c>
      <c r="D25120" t="s">
        <v>17723</v>
      </c>
      <c r="E25120" t="s">
        <v>17729</v>
      </c>
      <c r="F25120">
        <v>1</v>
      </c>
      <c r="G25120">
        <v>5</v>
      </c>
      <c r="H25120" t="s">
        <v>17741</v>
      </c>
      <c r="I25120">
        <v>2204300</v>
      </c>
      <c r="J25120" t="s">
        <v>17742</v>
      </c>
      <c r="K25120" t="s">
        <v>17741</v>
      </c>
      <c r="L25120" t="str">
        <f t="shared" ca="1" si="784"/>
        <v>01</v>
      </c>
      <c r="M25120" t="str">
        <f t="shared" ca="1" si="785"/>
        <v>vip</v>
      </c>
    </row>
    <row r="25121" spans="1:13" x14ac:dyDescent="0.3">
      <c r="A25121">
        <v>1630960</v>
      </c>
      <c r="B25121" t="s">
        <v>16044</v>
      </c>
      <c r="C25121">
        <v>49</v>
      </c>
      <c r="D25121" t="s">
        <v>17722</v>
      </c>
      <c r="E25121" t="s">
        <v>17736</v>
      </c>
      <c r="F25121">
        <v>5</v>
      </c>
      <c r="G25121">
        <v>11</v>
      </c>
      <c r="H25121" t="s">
        <v>17741</v>
      </c>
      <c r="I25121">
        <v>3335000</v>
      </c>
      <c r="J25121" t="s">
        <v>17742</v>
      </c>
      <c r="K25121" t="s">
        <v>17741</v>
      </c>
      <c r="L25121" t="str">
        <f t="shared" ca="1" si="784"/>
        <v>04</v>
      </c>
      <c r="M25121" t="str">
        <f t="shared" ca="1" si="785"/>
        <v>green</v>
      </c>
    </row>
    <row r="25122" spans="1:13" x14ac:dyDescent="0.3">
      <c r="A25122">
        <v>5170219</v>
      </c>
      <c r="B25122" t="s">
        <v>8578</v>
      </c>
      <c r="C25122">
        <v>32</v>
      </c>
      <c r="D25122" t="s">
        <v>17723</v>
      </c>
      <c r="E25122" t="s">
        <v>17726</v>
      </c>
      <c r="F25122">
        <v>2</v>
      </c>
      <c r="G25122">
        <v>9</v>
      </c>
      <c r="H25122" t="s">
        <v>17741</v>
      </c>
      <c r="I25122">
        <v>874400</v>
      </c>
      <c r="J25122" t="s">
        <v>17742</v>
      </c>
      <c r="K25122" t="s">
        <v>17741</v>
      </c>
      <c r="L25122" t="str">
        <f t="shared" ca="1" si="784"/>
        <v>04</v>
      </c>
      <c r="M25122" t="str">
        <f t="shared" ca="1" si="785"/>
        <v>green</v>
      </c>
    </row>
    <row r="25123" spans="1:13" x14ac:dyDescent="0.3">
      <c r="A25123">
        <v>4174164</v>
      </c>
      <c r="B25123" t="s">
        <v>9829</v>
      </c>
      <c r="C25123">
        <v>26</v>
      </c>
      <c r="D25123" t="s">
        <v>17723</v>
      </c>
      <c r="E25123" t="s">
        <v>17738</v>
      </c>
      <c r="F25123">
        <v>4</v>
      </c>
      <c r="G25123">
        <v>7</v>
      </c>
      <c r="H25123" t="s">
        <v>17741</v>
      </c>
      <c r="I25123">
        <v>5921700</v>
      </c>
      <c r="J25123" t="s">
        <v>17742</v>
      </c>
      <c r="K25123" t="s">
        <v>17741</v>
      </c>
      <c r="L25123" t="str">
        <f t="shared" ca="1" si="784"/>
        <v>04</v>
      </c>
      <c r="M25123" t="str">
        <f t="shared" ca="1" si="785"/>
        <v>vip</v>
      </c>
    </row>
    <row r="25124" spans="1:13" x14ac:dyDescent="0.3">
      <c r="A25124">
        <v>1131891</v>
      </c>
      <c r="B25124" t="s">
        <v>1526</v>
      </c>
      <c r="C25124">
        <v>41</v>
      </c>
      <c r="D25124" t="s">
        <v>17723</v>
      </c>
      <c r="E25124" t="s">
        <v>17729</v>
      </c>
      <c r="F25124">
        <v>1</v>
      </c>
      <c r="G25124">
        <v>8</v>
      </c>
      <c r="H25124" t="s">
        <v>17742</v>
      </c>
      <c r="I25124">
        <v>2141200</v>
      </c>
      <c r="J25124" t="s">
        <v>17741</v>
      </c>
      <c r="K25124" t="s">
        <v>17742</v>
      </c>
      <c r="L25124" t="str">
        <f t="shared" ca="1" si="784"/>
        <v>01</v>
      </c>
      <c r="M25124" t="str">
        <f t="shared" ca="1" si="785"/>
        <v>hana family</v>
      </c>
    </row>
    <row r="25125" spans="1:13" x14ac:dyDescent="0.3">
      <c r="A25125">
        <v>6320347</v>
      </c>
      <c r="B25125" t="s">
        <v>3082</v>
      </c>
      <c r="C25125">
        <v>20</v>
      </c>
      <c r="D25125" t="s">
        <v>17723</v>
      </c>
      <c r="E25125" t="s">
        <v>17729</v>
      </c>
      <c r="F25125">
        <v>2</v>
      </c>
      <c r="G25125">
        <v>7</v>
      </c>
      <c r="H25125" t="s">
        <v>17742</v>
      </c>
      <c r="I25125">
        <v>1172500</v>
      </c>
      <c r="J25125" t="s">
        <v>17742</v>
      </c>
      <c r="K25125" t="s">
        <v>17742</v>
      </c>
      <c r="L25125" t="str">
        <f t="shared" ca="1" si="784"/>
        <v>04</v>
      </c>
      <c r="M25125" t="str">
        <f t="shared" ca="1" si="785"/>
        <v>hana family</v>
      </c>
    </row>
    <row r="25126" spans="1:13" x14ac:dyDescent="0.3">
      <c r="A25126">
        <v>9039871</v>
      </c>
      <c r="B25126" t="s">
        <v>8585</v>
      </c>
      <c r="C25126">
        <v>31</v>
      </c>
      <c r="D25126" t="s">
        <v>17722</v>
      </c>
      <c r="E25126" t="s">
        <v>17739</v>
      </c>
      <c r="F25126">
        <v>2</v>
      </c>
      <c r="G25126">
        <v>4</v>
      </c>
      <c r="H25126" t="s">
        <v>17741</v>
      </c>
      <c r="I25126">
        <v>98200</v>
      </c>
      <c r="J25126" t="s">
        <v>17742</v>
      </c>
      <c r="K25126" t="s">
        <v>17741</v>
      </c>
      <c r="L25126" t="str">
        <f t="shared" ca="1" si="784"/>
        <v>01</v>
      </c>
      <c r="M25126" t="str">
        <f t="shared" ca="1" si="785"/>
        <v>family</v>
      </c>
    </row>
    <row r="25127" spans="1:13" x14ac:dyDescent="0.3">
      <c r="A25127">
        <v>8309389</v>
      </c>
      <c r="B25127" t="s">
        <v>10363</v>
      </c>
      <c r="C25127">
        <v>38</v>
      </c>
      <c r="D25127" t="s">
        <v>17723</v>
      </c>
      <c r="E25127" t="s">
        <v>17736</v>
      </c>
      <c r="F25127">
        <v>4</v>
      </c>
      <c r="G25127">
        <v>7</v>
      </c>
      <c r="H25127" t="s">
        <v>17741</v>
      </c>
      <c r="I25127">
        <v>1824500</v>
      </c>
      <c r="J25127" t="s">
        <v>17741</v>
      </c>
      <c r="K25127" t="s">
        <v>17741</v>
      </c>
      <c r="L25127" t="str">
        <f t="shared" ca="1" si="784"/>
        <v>01</v>
      </c>
      <c r="M25127" t="str">
        <f t="shared" ca="1" si="785"/>
        <v>hana family</v>
      </c>
    </row>
    <row r="25128" spans="1:13" x14ac:dyDescent="0.3">
      <c r="A25128">
        <v>9083247</v>
      </c>
      <c r="B25128" t="s">
        <v>1798</v>
      </c>
      <c r="C25128">
        <v>56</v>
      </c>
      <c r="D25128" t="s">
        <v>17722</v>
      </c>
      <c r="E25128" t="s">
        <v>17730</v>
      </c>
      <c r="F25128">
        <v>4</v>
      </c>
      <c r="G25128">
        <v>6</v>
      </c>
      <c r="H25128" t="s">
        <v>17742</v>
      </c>
      <c r="I25128">
        <v>4679900</v>
      </c>
      <c r="J25128" t="s">
        <v>17742</v>
      </c>
      <c r="K25128" t="s">
        <v>17742</v>
      </c>
      <c r="L25128" t="str">
        <f t="shared" ca="1" si="784"/>
        <v>01</v>
      </c>
      <c r="M25128" t="str">
        <f t="shared" ca="1" si="785"/>
        <v>green</v>
      </c>
    </row>
    <row r="25129" spans="1:13" x14ac:dyDescent="0.3">
      <c r="A25129">
        <v>7605233</v>
      </c>
      <c r="B25129" t="s">
        <v>9514</v>
      </c>
      <c r="C25129">
        <v>31</v>
      </c>
      <c r="D25129" t="s">
        <v>17722</v>
      </c>
      <c r="E25129" t="s">
        <v>17738</v>
      </c>
      <c r="F25129">
        <v>2</v>
      </c>
      <c r="G25129">
        <v>5</v>
      </c>
      <c r="H25129" t="s">
        <v>17741</v>
      </c>
      <c r="I25129">
        <v>1119900</v>
      </c>
      <c r="J25129" t="s">
        <v>17741</v>
      </c>
      <c r="K25129" t="s">
        <v>17741</v>
      </c>
      <c r="L25129" t="str">
        <f t="shared" ca="1" si="784"/>
        <v>01</v>
      </c>
      <c r="M25129" t="str">
        <f t="shared" ca="1" si="785"/>
        <v>green</v>
      </c>
    </row>
    <row r="25130" spans="1:13" x14ac:dyDescent="0.3">
      <c r="A25130">
        <v>9101492</v>
      </c>
      <c r="B25130" t="s">
        <v>5304</v>
      </c>
      <c r="C25130">
        <v>43</v>
      </c>
      <c r="D25130" t="s">
        <v>17722</v>
      </c>
      <c r="E25130" t="s">
        <v>17724</v>
      </c>
      <c r="F25130">
        <v>1</v>
      </c>
      <c r="G25130">
        <v>7</v>
      </c>
      <c r="H25130" t="s">
        <v>17741</v>
      </c>
      <c r="I25130">
        <v>2679500</v>
      </c>
      <c r="J25130" t="s">
        <v>17742</v>
      </c>
      <c r="K25130" t="s">
        <v>17741</v>
      </c>
      <c r="L25130" t="str">
        <f t="shared" ca="1" si="784"/>
        <v>04</v>
      </c>
      <c r="M25130" t="str">
        <f t="shared" ca="1" si="785"/>
        <v>hana family</v>
      </c>
    </row>
    <row r="25131" spans="1:13" x14ac:dyDescent="0.3">
      <c r="A25131">
        <v>8320246</v>
      </c>
      <c r="B25131" t="s">
        <v>16045</v>
      </c>
      <c r="C25131">
        <v>50</v>
      </c>
      <c r="D25131" t="s">
        <v>17722</v>
      </c>
      <c r="E25131" t="s">
        <v>17739</v>
      </c>
      <c r="F25131">
        <v>2</v>
      </c>
      <c r="G25131">
        <v>10</v>
      </c>
      <c r="H25131" t="s">
        <v>17741</v>
      </c>
      <c r="I25131">
        <v>1910600</v>
      </c>
      <c r="J25131" t="s">
        <v>17742</v>
      </c>
      <c r="K25131" t="s">
        <v>17741</v>
      </c>
      <c r="L25131" t="str">
        <f t="shared" ca="1" si="784"/>
        <v>04</v>
      </c>
      <c r="M25131" t="str">
        <f t="shared" ca="1" si="785"/>
        <v>hana family</v>
      </c>
    </row>
    <row r="25132" spans="1:13" x14ac:dyDescent="0.3">
      <c r="A25132">
        <v>8706398</v>
      </c>
      <c r="B25132" t="s">
        <v>11941</v>
      </c>
      <c r="C25132">
        <v>51</v>
      </c>
      <c r="D25132" t="s">
        <v>17723</v>
      </c>
      <c r="E25132" t="s">
        <v>17735</v>
      </c>
      <c r="F25132">
        <v>3</v>
      </c>
      <c r="G25132">
        <v>8</v>
      </c>
      <c r="H25132" t="s">
        <v>17741</v>
      </c>
      <c r="I25132">
        <v>700200</v>
      </c>
      <c r="J25132" t="s">
        <v>17742</v>
      </c>
      <c r="K25132" t="s">
        <v>17741</v>
      </c>
      <c r="L25132" t="str">
        <f t="shared" ca="1" si="784"/>
        <v>04</v>
      </c>
      <c r="M25132" t="str">
        <f t="shared" ca="1" si="785"/>
        <v>hana vip</v>
      </c>
    </row>
    <row r="25133" spans="1:13" x14ac:dyDescent="0.3">
      <c r="A25133">
        <v>4580904</v>
      </c>
      <c r="B25133" t="s">
        <v>9092</v>
      </c>
      <c r="C25133">
        <v>59</v>
      </c>
      <c r="D25133" t="s">
        <v>17722</v>
      </c>
      <c r="E25133" t="s">
        <v>17734</v>
      </c>
      <c r="F25133">
        <v>6</v>
      </c>
      <c r="G25133">
        <v>8</v>
      </c>
      <c r="H25133" t="s">
        <v>17741</v>
      </c>
      <c r="I25133">
        <v>2790700</v>
      </c>
      <c r="J25133" t="s">
        <v>17742</v>
      </c>
      <c r="K25133" t="s">
        <v>17741</v>
      </c>
      <c r="L25133" t="str">
        <f t="shared" ca="1" si="784"/>
        <v>04</v>
      </c>
      <c r="M25133" t="str">
        <f t="shared" ca="1" si="785"/>
        <v>family</v>
      </c>
    </row>
    <row r="25134" spans="1:13" x14ac:dyDescent="0.3">
      <c r="A25134">
        <v>2968724</v>
      </c>
      <c r="B25134" t="s">
        <v>8688</v>
      </c>
      <c r="C25134">
        <v>61</v>
      </c>
      <c r="D25134" t="s">
        <v>17723</v>
      </c>
      <c r="E25134" t="s">
        <v>17728</v>
      </c>
      <c r="F25134">
        <v>3</v>
      </c>
      <c r="G25134">
        <v>9</v>
      </c>
      <c r="H25134" t="s">
        <v>17742</v>
      </c>
      <c r="I25134">
        <v>2314700</v>
      </c>
      <c r="J25134" t="s">
        <v>17742</v>
      </c>
      <c r="K25134" t="s">
        <v>17742</v>
      </c>
      <c r="L25134" t="str">
        <f t="shared" ca="1" si="784"/>
        <v>04</v>
      </c>
      <c r="M25134" t="str">
        <f t="shared" ca="1" si="785"/>
        <v>hana vip</v>
      </c>
    </row>
    <row r="25135" spans="1:13" x14ac:dyDescent="0.3">
      <c r="A25135">
        <v>7886496</v>
      </c>
      <c r="B25135" t="s">
        <v>12566</v>
      </c>
      <c r="C25135">
        <v>44</v>
      </c>
      <c r="D25135" t="s">
        <v>17723</v>
      </c>
      <c r="E25135" t="s">
        <v>17725</v>
      </c>
      <c r="F25135">
        <v>3</v>
      </c>
      <c r="G25135">
        <v>13</v>
      </c>
      <c r="H25135" t="s">
        <v>17741</v>
      </c>
      <c r="I25135">
        <v>1016800</v>
      </c>
      <c r="J25135" t="s">
        <v>17742</v>
      </c>
      <c r="K25135" t="s">
        <v>17741</v>
      </c>
      <c r="L25135" t="str">
        <f t="shared" ca="1" si="784"/>
        <v>01</v>
      </c>
      <c r="M25135" t="str">
        <f t="shared" ca="1" si="785"/>
        <v>hana family</v>
      </c>
    </row>
    <row r="25136" spans="1:13" x14ac:dyDescent="0.3">
      <c r="A25136">
        <v>6368773</v>
      </c>
      <c r="B25136" t="s">
        <v>1711</v>
      </c>
      <c r="C25136">
        <v>31</v>
      </c>
      <c r="D25136" t="s">
        <v>17723</v>
      </c>
      <c r="E25136" t="s">
        <v>17730</v>
      </c>
      <c r="F25136">
        <v>4</v>
      </c>
      <c r="G25136">
        <v>6</v>
      </c>
      <c r="H25136" t="s">
        <v>17742</v>
      </c>
      <c r="I25136">
        <v>2895100</v>
      </c>
      <c r="J25136" t="s">
        <v>17741</v>
      </c>
      <c r="K25136" t="s">
        <v>17742</v>
      </c>
      <c r="L25136" t="str">
        <f t="shared" ca="1" si="784"/>
        <v>04</v>
      </c>
      <c r="M25136" t="str">
        <f t="shared" ca="1" si="785"/>
        <v>hana family</v>
      </c>
    </row>
    <row r="25137" spans="1:13" x14ac:dyDescent="0.3">
      <c r="A25137">
        <v>1032761</v>
      </c>
      <c r="B25137" t="s">
        <v>3981</v>
      </c>
      <c r="C25137">
        <v>47</v>
      </c>
      <c r="D25137" t="s">
        <v>17722</v>
      </c>
      <c r="E25137" t="s">
        <v>17734</v>
      </c>
      <c r="F25137">
        <v>3</v>
      </c>
      <c r="G25137">
        <v>5</v>
      </c>
      <c r="H25137" t="s">
        <v>17741</v>
      </c>
      <c r="I25137">
        <v>1116600</v>
      </c>
      <c r="J25137" t="s">
        <v>17742</v>
      </c>
      <c r="K25137" t="s">
        <v>17741</v>
      </c>
      <c r="L25137" t="str">
        <f t="shared" ca="1" si="784"/>
        <v>01</v>
      </c>
      <c r="M25137" t="str">
        <f t="shared" ca="1" si="785"/>
        <v>hana family</v>
      </c>
    </row>
    <row r="25138" spans="1:13" x14ac:dyDescent="0.3">
      <c r="A25138">
        <v>5782742</v>
      </c>
      <c r="B25138" t="s">
        <v>8488</v>
      </c>
      <c r="C25138">
        <v>42</v>
      </c>
      <c r="D25138" t="s">
        <v>17722</v>
      </c>
      <c r="E25138" t="s">
        <v>17738</v>
      </c>
      <c r="F25138">
        <v>2</v>
      </c>
      <c r="G25138">
        <v>5</v>
      </c>
      <c r="H25138" t="s">
        <v>17741</v>
      </c>
      <c r="I25138">
        <v>994700</v>
      </c>
      <c r="J25138" t="s">
        <v>17741</v>
      </c>
      <c r="K25138" t="s">
        <v>17741</v>
      </c>
      <c r="L25138" t="str">
        <f t="shared" ca="1" si="784"/>
        <v>01</v>
      </c>
      <c r="M25138" t="str">
        <f t="shared" ca="1" si="785"/>
        <v>vip</v>
      </c>
    </row>
    <row r="25139" spans="1:13" x14ac:dyDescent="0.3">
      <c r="A25139">
        <v>4364965</v>
      </c>
      <c r="B25139" t="s">
        <v>15499</v>
      </c>
      <c r="C25139">
        <v>39</v>
      </c>
      <c r="D25139" t="s">
        <v>17722</v>
      </c>
      <c r="E25139" t="s">
        <v>17740</v>
      </c>
      <c r="F25139">
        <v>2</v>
      </c>
      <c r="G25139">
        <v>6</v>
      </c>
      <c r="H25139" t="s">
        <v>17741</v>
      </c>
      <c r="I25139">
        <v>877700</v>
      </c>
      <c r="J25139" t="s">
        <v>17742</v>
      </c>
      <c r="K25139" t="s">
        <v>17741</v>
      </c>
      <c r="L25139" t="str">
        <f t="shared" ca="1" si="784"/>
        <v>04</v>
      </c>
      <c r="M25139" t="str">
        <f t="shared" ca="1" si="785"/>
        <v>hana family</v>
      </c>
    </row>
    <row r="25140" spans="1:13" x14ac:dyDescent="0.3">
      <c r="A25140">
        <v>4472976</v>
      </c>
      <c r="B25140" t="s">
        <v>16046</v>
      </c>
      <c r="C25140">
        <v>53</v>
      </c>
      <c r="D25140" t="s">
        <v>17723</v>
      </c>
      <c r="E25140" t="s">
        <v>17728</v>
      </c>
      <c r="F25140">
        <v>3</v>
      </c>
      <c r="G25140">
        <v>8</v>
      </c>
      <c r="H25140" t="s">
        <v>17741</v>
      </c>
      <c r="I25140">
        <v>3762000</v>
      </c>
      <c r="J25140" t="s">
        <v>17741</v>
      </c>
      <c r="K25140" t="s">
        <v>17741</v>
      </c>
      <c r="L25140" t="str">
        <f t="shared" ca="1" si="784"/>
        <v>04</v>
      </c>
      <c r="M25140" t="str">
        <f t="shared" ca="1" si="785"/>
        <v>hana vip</v>
      </c>
    </row>
    <row r="25141" spans="1:13" x14ac:dyDescent="0.3">
      <c r="A25141">
        <v>5949723</v>
      </c>
      <c r="B25141" t="s">
        <v>14908</v>
      </c>
      <c r="C25141">
        <v>38</v>
      </c>
      <c r="D25141" t="s">
        <v>17722</v>
      </c>
      <c r="E25141" t="s">
        <v>17726</v>
      </c>
      <c r="F25141">
        <v>3</v>
      </c>
      <c r="G25141">
        <v>13</v>
      </c>
      <c r="H25141" t="s">
        <v>17742</v>
      </c>
      <c r="I25141">
        <v>727100</v>
      </c>
      <c r="J25141" t="s">
        <v>17741</v>
      </c>
      <c r="K25141" t="s">
        <v>17742</v>
      </c>
      <c r="L25141" t="str">
        <f t="shared" ca="1" si="784"/>
        <v>04</v>
      </c>
      <c r="M25141" t="str">
        <f t="shared" ca="1" si="785"/>
        <v>green</v>
      </c>
    </row>
    <row r="25142" spans="1:13" x14ac:dyDescent="0.3">
      <c r="A25142">
        <v>5156230</v>
      </c>
      <c r="B25142" t="s">
        <v>16047</v>
      </c>
      <c r="C25142">
        <v>32</v>
      </c>
      <c r="D25142" t="s">
        <v>17723</v>
      </c>
      <c r="E25142" t="s">
        <v>17730</v>
      </c>
      <c r="F25142">
        <v>1</v>
      </c>
      <c r="G25142">
        <v>7</v>
      </c>
      <c r="H25142" t="s">
        <v>17741</v>
      </c>
      <c r="I25142">
        <v>3222600</v>
      </c>
      <c r="J25142" t="s">
        <v>17742</v>
      </c>
      <c r="K25142" t="s">
        <v>17741</v>
      </c>
      <c r="L25142" t="str">
        <f t="shared" ca="1" si="784"/>
        <v>04</v>
      </c>
      <c r="M25142" t="str">
        <f t="shared" ca="1" si="785"/>
        <v>family</v>
      </c>
    </row>
    <row r="25143" spans="1:13" x14ac:dyDescent="0.3">
      <c r="A25143">
        <v>6888791</v>
      </c>
      <c r="B25143" t="s">
        <v>13555</v>
      </c>
      <c r="C25143">
        <v>53</v>
      </c>
      <c r="D25143" t="s">
        <v>17723</v>
      </c>
      <c r="E25143" t="s">
        <v>17728</v>
      </c>
      <c r="F25143">
        <v>1</v>
      </c>
      <c r="G25143">
        <v>2</v>
      </c>
      <c r="H25143" t="s">
        <v>17742</v>
      </c>
      <c r="I25143">
        <v>630400</v>
      </c>
      <c r="J25143" t="s">
        <v>17742</v>
      </c>
      <c r="K25143" t="s">
        <v>17742</v>
      </c>
      <c r="L25143" t="str">
        <f t="shared" ca="1" si="784"/>
        <v>01</v>
      </c>
      <c r="M25143" t="str">
        <f t="shared" ca="1" si="785"/>
        <v>green</v>
      </c>
    </row>
    <row r="25144" spans="1:13" x14ac:dyDescent="0.3">
      <c r="A25144">
        <v>3511298</v>
      </c>
      <c r="B25144" t="s">
        <v>16048</v>
      </c>
      <c r="C25144">
        <v>43</v>
      </c>
      <c r="D25144" t="s">
        <v>17722</v>
      </c>
      <c r="E25144" t="s">
        <v>17729</v>
      </c>
      <c r="F25144">
        <v>3</v>
      </c>
      <c r="G25144">
        <v>5</v>
      </c>
      <c r="H25144" t="s">
        <v>17741</v>
      </c>
      <c r="I25144">
        <v>1528900</v>
      </c>
      <c r="J25144" t="s">
        <v>17742</v>
      </c>
      <c r="K25144" t="s">
        <v>17741</v>
      </c>
      <c r="L25144" t="str">
        <f t="shared" ca="1" si="784"/>
        <v>04</v>
      </c>
      <c r="M25144" t="str">
        <f t="shared" ca="1" si="785"/>
        <v>family</v>
      </c>
    </row>
    <row r="25145" spans="1:13" x14ac:dyDescent="0.3">
      <c r="A25145">
        <v>8124729</v>
      </c>
      <c r="B25145" t="s">
        <v>16049</v>
      </c>
      <c r="C25145">
        <v>47</v>
      </c>
      <c r="D25145" t="s">
        <v>17723</v>
      </c>
      <c r="E25145" t="s">
        <v>17728</v>
      </c>
      <c r="F25145">
        <v>4</v>
      </c>
      <c r="G25145">
        <v>9</v>
      </c>
      <c r="H25145" t="s">
        <v>17741</v>
      </c>
      <c r="I25145">
        <v>1832400</v>
      </c>
      <c r="J25145" t="s">
        <v>17742</v>
      </c>
      <c r="K25145" t="s">
        <v>17741</v>
      </c>
      <c r="L25145" t="str">
        <f t="shared" ca="1" si="784"/>
        <v>04</v>
      </c>
      <c r="M25145" t="str">
        <f t="shared" ca="1" si="785"/>
        <v>vip</v>
      </c>
    </row>
    <row r="25146" spans="1:13" x14ac:dyDescent="0.3">
      <c r="A25146">
        <v>5252977</v>
      </c>
      <c r="B25146" t="s">
        <v>73</v>
      </c>
      <c r="C25146">
        <v>33</v>
      </c>
      <c r="D25146" t="s">
        <v>17722</v>
      </c>
      <c r="E25146" t="s">
        <v>17729</v>
      </c>
      <c r="F25146">
        <v>4</v>
      </c>
      <c r="G25146">
        <v>6</v>
      </c>
      <c r="H25146" t="s">
        <v>17741</v>
      </c>
      <c r="I25146">
        <v>1217800</v>
      </c>
      <c r="J25146" t="s">
        <v>17742</v>
      </c>
      <c r="K25146" t="s">
        <v>17741</v>
      </c>
      <c r="L25146" t="str">
        <f t="shared" ca="1" si="784"/>
        <v>04</v>
      </c>
      <c r="M25146" t="str">
        <f t="shared" ca="1" si="785"/>
        <v>hana family</v>
      </c>
    </row>
    <row r="25147" spans="1:13" x14ac:dyDescent="0.3">
      <c r="A25147">
        <v>4113950</v>
      </c>
      <c r="B25147" t="s">
        <v>16050</v>
      </c>
      <c r="C25147">
        <v>67</v>
      </c>
      <c r="D25147" t="s">
        <v>17722</v>
      </c>
      <c r="E25147" t="s">
        <v>17732</v>
      </c>
      <c r="F25147">
        <v>3</v>
      </c>
      <c r="G25147">
        <v>7</v>
      </c>
      <c r="H25147" t="s">
        <v>17742</v>
      </c>
      <c r="I25147">
        <v>1289500</v>
      </c>
      <c r="J25147" t="s">
        <v>17742</v>
      </c>
      <c r="K25147" t="s">
        <v>17742</v>
      </c>
      <c r="L25147" t="str">
        <f t="shared" ca="1" si="784"/>
        <v>04</v>
      </c>
      <c r="M25147" t="str">
        <f t="shared" ca="1" si="785"/>
        <v>vip</v>
      </c>
    </row>
    <row r="25148" spans="1:13" x14ac:dyDescent="0.3">
      <c r="A25148">
        <v>2265699</v>
      </c>
      <c r="B25148" t="s">
        <v>620</v>
      </c>
      <c r="C25148">
        <v>44</v>
      </c>
      <c r="D25148" t="s">
        <v>17723</v>
      </c>
      <c r="E25148" t="s">
        <v>17729</v>
      </c>
      <c r="F25148">
        <v>2</v>
      </c>
      <c r="G25148">
        <v>12</v>
      </c>
      <c r="H25148" t="s">
        <v>17741</v>
      </c>
      <c r="I25148">
        <v>608100</v>
      </c>
      <c r="J25148" t="s">
        <v>17741</v>
      </c>
      <c r="K25148" t="s">
        <v>17741</v>
      </c>
      <c r="L25148" t="str">
        <f t="shared" ca="1" si="784"/>
        <v>01</v>
      </c>
      <c r="M25148" t="str">
        <f t="shared" ca="1" si="785"/>
        <v>family</v>
      </c>
    </row>
    <row r="25149" spans="1:13" x14ac:dyDescent="0.3">
      <c r="A25149">
        <v>1134731</v>
      </c>
      <c r="B25149" t="s">
        <v>2709</v>
      </c>
      <c r="C25149">
        <v>35</v>
      </c>
      <c r="D25149" t="s">
        <v>17722</v>
      </c>
      <c r="E25149" t="s">
        <v>17728</v>
      </c>
      <c r="F25149">
        <v>2</v>
      </c>
      <c r="G25149">
        <v>9</v>
      </c>
      <c r="H25149" t="s">
        <v>17742</v>
      </c>
      <c r="I25149">
        <v>2224400</v>
      </c>
      <c r="J25149" t="s">
        <v>17742</v>
      </c>
      <c r="K25149" t="s">
        <v>17742</v>
      </c>
      <c r="L25149" t="str">
        <f t="shared" ca="1" si="784"/>
        <v>04</v>
      </c>
      <c r="M25149" t="str">
        <f t="shared" ca="1" si="785"/>
        <v>green</v>
      </c>
    </row>
    <row r="25150" spans="1:13" x14ac:dyDescent="0.3">
      <c r="A25150">
        <v>8834631</v>
      </c>
      <c r="B25150" t="s">
        <v>4136</v>
      </c>
      <c r="C25150">
        <v>49</v>
      </c>
      <c r="D25150" t="s">
        <v>17723</v>
      </c>
      <c r="E25150" t="s">
        <v>17734</v>
      </c>
      <c r="F25150">
        <v>1</v>
      </c>
      <c r="G25150">
        <v>5</v>
      </c>
      <c r="H25150" t="s">
        <v>17741</v>
      </c>
      <c r="I25150">
        <v>3318700</v>
      </c>
      <c r="J25150" t="s">
        <v>17741</v>
      </c>
      <c r="K25150" t="s">
        <v>17741</v>
      </c>
      <c r="L25150" t="str">
        <f t="shared" ca="1" si="784"/>
        <v>01</v>
      </c>
      <c r="M25150" t="str">
        <f t="shared" ca="1" si="785"/>
        <v>green</v>
      </c>
    </row>
    <row r="25151" spans="1:13" x14ac:dyDescent="0.3">
      <c r="A25151">
        <v>6165908</v>
      </c>
      <c r="B25151" t="s">
        <v>16051</v>
      </c>
      <c r="C25151">
        <v>46</v>
      </c>
      <c r="D25151" t="s">
        <v>17723</v>
      </c>
      <c r="E25151" t="s">
        <v>17730</v>
      </c>
      <c r="F25151">
        <v>1</v>
      </c>
      <c r="G25151">
        <v>4</v>
      </c>
      <c r="H25151" t="s">
        <v>17742</v>
      </c>
      <c r="I25151">
        <v>2231600</v>
      </c>
      <c r="J25151" t="s">
        <v>17742</v>
      </c>
      <c r="K25151" t="s">
        <v>17742</v>
      </c>
      <c r="L25151" t="str">
        <f t="shared" ca="1" si="784"/>
        <v>01</v>
      </c>
      <c r="M25151" t="str">
        <f t="shared" ca="1" si="785"/>
        <v>family</v>
      </c>
    </row>
    <row r="25152" spans="1:13" x14ac:dyDescent="0.3">
      <c r="A25152">
        <v>6727360</v>
      </c>
      <c r="B25152" t="s">
        <v>1158</v>
      </c>
      <c r="C25152">
        <v>58</v>
      </c>
      <c r="D25152" t="s">
        <v>17723</v>
      </c>
      <c r="E25152" t="s">
        <v>17739</v>
      </c>
      <c r="F25152">
        <v>2</v>
      </c>
      <c r="G25152">
        <v>8</v>
      </c>
      <c r="H25152" t="s">
        <v>17741</v>
      </c>
      <c r="I25152">
        <v>1809000</v>
      </c>
      <c r="J25152" t="s">
        <v>17742</v>
      </c>
      <c r="K25152" t="s">
        <v>17741</v>
      </c>
      <c r="L25152" t="str">
        <f t="shared" ca="1" si="784"/>
        <v>04</v>
      </c>
      <c r="M25152" t="str">
        <f t="shared" ca="1" si="785"/>
        <v>vip</v>
      </c>
    </row>
    <row r="25153" spans="1:13" x14ac:dyDescent="0.3">
      <c r="A25153">
        <v>2990034</v>
      </c>
      <c r="B25153" t="s">
        <v>7025</v>
      </c>
      <c r="C25153">
        <v>35</v>
      </c>
      <c r="D25153" t="s">
        <v>17723</v>
      </c>
      <c r="E25153" t="s">
        <v>17728</v>
      </c>
      <c r="F25153">
        <v>1</v>
      </c>
      <c r="G25153">
        <v>9</v>
      </c>
      <c r="H25153" t="s">
        <v>17741</v>
      </c>
      <c r="I25153">
        <v>805600</v>
      </c>
      <c r="J25153" t="s">
        <v>17742</v>
      </c>
      <c r="K25153" t="s">
        <v>17741</v>
      </c>
      <c r="L25153" t="str">
        <f t="shared" ca="1" si="784"/>
        <v>04</v>
      </c>
      <c r="M25153" t="str">
        <f t="shared" ca="1" si="785"/>
        <v>hana vip</v>
      </c>
    </row>
    <row r="25154" spans="1:13" x14ac:dyDescent="0.3">
      <c r="A25154">
        <v>1581144</v>
      </c>
      <c r="B25154" t="s">
        <v>247</v>
      </c>
      <c r="C25154">
        <v>56</v>
      </c>
      <c r="D25154" t="s">
        <v>17723</v>
      </c>
      <c r="E25154" t="s">
        <v>17731</v>
      </c>
      <c r="F25154">
        <v>1</v>
      </c>
      <c r="G25154">
        <v>13</v>
      </c>
      <c r="H25154" t="s">
        <v>17741</v>
      </c>
      <c r="I25154">
        <v>1629700</v>
      </c>
      <c r="J25154" t="s">
        <v>17742</v>
      </c>
      <c r="K25154" t="s">
        <v>17741</v>
      </c>
      <c r="L25154" t="str">
        <f t="shared" ca="1" si="784"/>
        <v>04</v>
      </c>
      <c r="M25154" t="str">
        <f t="shared" ca="1" si="785"/>
        <v>family</v>
      </c>
    </row>
    <row r="25155" spans="1:13" x14ac:dyDescent="0.3">
      <c r="A25155">
        <v>4700708</v>
      </c>
      <c r="B25155" t="s">
        <v>2897</v>
      </c>
      <c r="C25155">
        <v>32</v>
      </c>
      <c r="D25155" t="s">
        <v>17722</v>
      </c>
      <c r="E25155" t="s">
        <v>17734</v>
      </c>
      <c r="F25155">
        <v>1</v>
      </c>
      <c r="G25155">
        <v>8</v>
      </c>
      <c r="H25155" t="s">
        <v>17742</v>
      </c>
      <c r="I25155">
        <v>1417200</v>
      </c>
      <c r="J25155" t="s">
        <v>17742</v>
      </c>
      <c r="K25155" t="s">
        <v>17742</v>
      </c>
      <c r="L25155" t="str">
        <f t="shared" ref="L25155:L25218" ca="1" si="786">IF(RANDBETWEEN(0, 1)=0, "01", "04")</f>
        <v>04</v>
      </c>
      <c r="M25155" t="str">
        <f t="shared" ref="M25155:M25218" ca="1" si="787">CHOOSE(RANDBETWEEN(1, 5), "green", "family", "hana family", "vip", "hana vip")</f>
        <v>hana family</v>
      </c>
    </row>
    <row r="25156" spans="1:13" x14ac:dyDescent="0.3">
      <c r="A25156">
        <v>4881955</v>
      </c>
      <c r="B25156" t="s">
        <v>11477</v>
      </c>
      <c r="C25156">
        <v>28</v>
      </c>
      <c r="D25156" t="s">
        <v>17722</v>
      </c>
      <c r="E25156" t="s">
        <v>17739</v>
      </c>
      <c r="F25156">
        <v>4</v>
      </c>
      <c r="G25156">
        <v>12</v>
      </c>
      <c r="H25156" t="s">
        <v>17741</v>
      </c>
      <c r="I25156">
        <v>1194500</v>
      </c>
      <c r="J25156" t="s">
        <v>17741</v>
      </c>
      <c r="K25156" t="s">
        <v>17741</v>
      </c>
      <c r="L25156" t="str">
        <f t="shared" ca="1" si="786"/>
        <v>04</v>
      </c>
      <c r="M25156" t="str">
        <f t="shared" ca="1" si="787"/>
        <v>green</v>
      </c>
    </row>
    <row r="25157" spans="1:13" x14ac:dyDescent="0.3">
      <c r="A25157">
        <v>9392897</v>
      </c>
      <c r="B25157" t="s">
        <v>2549</v>
      </c>
      <c r="C25157">
        <v>38</v>
      </c>
      <c r="D25157" t="s">
        <v>17722</v>
      </c>
      <c r="E25157" t="s">
        <v>17732</v>
      </c>
      <c r="F25157">
        <v>4</v>
      </c>
      <c r="G25157">
        <v>9</v>
      </c>
      <c r="H25157" t="s">
        <v>17742</v>
      </c>
      <c r="I25157">
        <v>6295000</v>
      </c>
      <c r="J25157" t="s">
        <v>17741</v>
      </c>
      <c r="K25157" t="s">
        <v>17742</v>
      </c>
      <c r="L25157" t="str">
        <f t="shared" ca="1" si="786"/>
        <v>04</v>
      </c>
      <c r="M25157" t="str">
        <f t="shared" ca="1" si="787"/>
        <v>green</v>
      </c>
    </row>
    <row r="25158" spans="1:13" x14ac:dyDescent="0.3">
      <c r="A25158">
        <v>9323063</v>
      </c>
      <c r="B25158" t="s">
        <v>8672</v>
      </c>
      <c r="C25158">
        <v>56</v>
      </c>
      <c r="D25158" t="s">
        <v>17722</v>
      </c>
      <c r="E25158" t="s">
        <v>17735</v>
      </c>
      <c r="F25158">
        <v>4</v>
      </c>
      <c r="G25158">
        <v>7</v>
      </c>
      <c r="H25158" t="s">
        <v>17742</v>
      </c>
      <c r="I25158">
        <v>905900</v>
      </c>
      <c r="J25158" t="s">
        <v>17742</v>
      </c>
      <c r="K25158" t="s">
        <v>17742</v>
      </c>
      <c r="L25158" t="str">
        <f t="shared" ca="1" si="786"/>
        <v>01</v>
      </c>
      <c r="M25158" t="str">
        <f t="shared" ca="1" si="787"/>
        <v>family</v>
      </c>
    </row>
    <row r="25159" spans="1:13" x14ac:dyDescent="0.3">
      <c r="A25159">
        <v>5651073</v>
      </c>
      <c r="B25159" t="s">
        <v>16052</v>
      </c>
      <c r="C25159">
        <v>64</v>
      </c>
      <c r="D25159" t="s">
        <v>17723</v>
      </c>
      <c r="E25159" t="s">
        <v>17733</v>
      </c>
      <c r="F25159">
        <v>2</v>
      </c>
      <c r="G25159">
        <v>7</v>
      </c>
      <c r="H25159" t="s">
        <v>17742</v>
      </c>
      <c r="I25159">
        <v>2694200</v>
      </c>
      <c r="J25159" t="s">
        <v>17741</v>
      </c>
      <c r="K25159" t="s">
        <v>17742</v>
      </c>
      <c r="L25159" t="str">
        <f t="shared" ca="1" si="786"/>
        <v>04</v>
      </c>
      <c r="M25159" t="str">
        <f t="shared" ca="1" si="787"/>
        <v>hana family</v>
      </c>
    </row>
    <row r="25160" spans="1:13" x14ac:dyDescent="0.3">
      <c r="A25160">
        <v>9105226</v>
      </c>
      <c r="B25160" t="s">
        <v>16053</v>
      </c>
      <c r="C25160">
        <v>53</v>
      </c>
      <c r="D25160" t="s">
        <v>17722</v>
      </c>
      <c r="E25160" t="s">
        <v>17734</v>
      </c>
      <c r="F25160">
        <v>4</v>
      </c>
      <c r="G25160">
        <v>7</v>
      </c>
      <c r="H25160" t="s">
        <v>17741</v>
      </c>
      <c r="I25160">
        <v>2281000</v>
      </c>
      <c r="J25160" t="s">
        <v>17742</v>
      </c>
      <c r="K25160" t="s">
        <v>17741</v>
      </c>
      <c r="L25160" t="str">
        <f t="shared" ca="1" si="786"/>
        <v>01</v>
      </c>
      <c r="M25160" t="str">
        <f t="shared" ca="1" si="787"/>
        <v>vip</v>
      </c>
    </row>
    <row r="25161" spans="1:13" x14ac:dyDescent="0.3">
      <c r="A25161">
        <v>5510737</v>
      </c>
      <c r="B25161" t="s">
        <v>16054</v>
      </c>
      <c r="C25161">
        <v>55</v>
      </c>
      <c r="D25161" t="s">
        <v>17723</v>
      </c>
      <c r="E25161" t="s">
        <v>17729</v>
      </c>
      <c r="F25161">
        <v>4</v>
      </c>
      <c r="G25161">
        <v>9</v>
      </c>
      <c r="H25161" t="s">
        <v>17741</v>
      </c>
      <c r="I25161">
        <v>2042200</v>
      </c>
      <c r="J25161" t="s">
        <v>17742</v>
      </c>
      <c r="K25161" t="s">
        <v>17741</v>
      </c>
      <c r="L25161" t="str">
        <f t="shared" ca="1" si="786"/>
        <v>01</v>
      </c>
      <c r="M25161" t="str">
        <f t="shared" ca="1" si="787"/>
        <v>green</v>
      </c>
    </row>
    <row r="25162" spans="1:13" x14ac:dyDescent="0.3">
      <c r="A25162">
        <v>3689899</v>
      </c>
      <c r="B25162" t="s">
        <v>16055</v>
      </c>
      <c r="C25162">
        <v>34</v>
      </c>
      <c r="D25162" t="s">
        <v>17723</v>
      </c>
      <c r="E25162" t="s">
        <v>17737</v>
      </c>
      <c r="F25162">
        <v>1</v>
      </c>
      <c r="G25162">
        <v>8</v>
      </c>
      <c r="H25162" t="s">
        <v>17741</v>
      </c>
      <c r="I25162">
        <v>2213000</v>
      </c>
      <c r="J25162" t="s">
        <v>17742</v>
      </c>
      <c r="K25162" t="s">
        <v>17741</v>
      </c>
      <c r="L25162" t="str">
        <f t="shared" ca="1" si="786"/>
        <v>01</v>
      </c>
      <c r="M25162" t="str">
        <f t="shared" ca="1" si="787"/>
        <v>vip</v>
      </c>
    </row>
    <row r="25163" spans="1:13" x14ac:dyDescent="0.3">
      <c r="A25163">
        <v>1453845</v>
      </c>
      <c r="B25163" t="s">
        <v>16056</v>
      </c>
      <c r="C25163">
        <v>59</v>
      </c>
      <c r="D25163" t="s">
        <v>17723</v>
      </c>
      <c r="E25163" t="s">
        <v>17728</v>
      </c>
      <c r="F25163">
        <v>4</v>
      </c>
      <c r="G25163">
        <v>7</v>
      </c>
      <c r="H25163" t="s">
        <v>17741</v>
      </c>
      <c r="I25163">
        <v>2665900</v>
      </c>
      <c r="J25163" t="s">
        <v>17742</v>
      </c>
      <c r="K25163" t="s">
        <v>17741</v>
      </c>
      <c r="L25163" t="str">
        <f t="shared" ca="1" si="786"/>
        <v>01</v>
      </c>
      <c r="M25163" t="str">
        <f t="shared" ca="1" si="787"/>
        <v>hana vip</v>
      </c>
    </row>
    <row r="25164" spans="1:13" x14ac:dyDescent="0.3">
      <c r="A25164">
        <v>4609974</v>
      </c>
      <c r="B25164" t="s">
        <v>16057</v>
      </c>
      <c r="C25164">
        <v>45</v>
      </c>
      <c r="D25164" t="s">
        <v>17722</v>
      </c>
      <c r="E25164" t="s">
        <v>17735</v>
      </c>
      <c r="F25164">
        <v>3</v>
      </c>
      <c r="G25164">
        <v>14</v>
      </c>
      <c r="H25164" t="s">
        <v>17741</v>
      </c>
      <c r="I25164">
        <v>394200</v>
      </c>
      <c r="J25164" t="s">
        <v>17741</v>
      </c>
      <c r="K25164" t="s">
        <v>17741</v>
      </c>
      <c r="L25164" t="str">
        <f t="shared" ca="1" si="786"/>
        <v>01</v>
      </c>
      <c r="M25164" t="str">
        <f t="shared" ca="1" si="787"/>
        <v>hana family</v>
      </c>
    </row>
    <row r="25165" spans="1:13" x14ac:dyDescent="0.3">
      <c r="A25165">
        <v>8270144</v>
      </c>
      <c r="B25165" t="s">
        <v>9461</v>
      </c>
      <c r="C25165">
        <v>49</v>
      </c>
      <c r="D25165" t="s">
        <v>17722</v>
      </c>
      <c r="E25165" t="s">
        <v>17729</v>
      </c>
      <c r="F25165">
        <v>3</v>
      </c>
      <c r="G25165">
        <v>7</v>
      </c>
      <c r="H25165" t="s">
        <v>17741</v>
      </c>
      <c r="I25165">
        <v>1564700</v>
      </c>
      <c r="J25165" t="s">
        <v>17742</v>
      </c>
      <c r="K25165" t="s">
        <v>17741</v>
      </c>
      <c r="L25165" t="str">
        <f t="shared" ca="1" si="786"/>
        <v>01</v>
      </c>
      <c r="M25165" t="str">
        <f t="shared" ca="1" si="787"/>
        <v>family</v>
      </c>
    </row>
    <row r="25166" spans="1:13" x14ac:dyDescent="0.3">
      <c r="A25166">
        <v>7532383</v>
      </c>
      <c r="B25166" t="s">
        <v>16058</v>
      </c>
      <c r="C25166">
        <v>33</v>
      </c>
      <c r="D25166" t="s">
        <v>17723</v>
      </c>
      <c r="E25166" t="s">
        <v>17738</v>
      </c>
      <c r="F25166">
        <v>1</v>
      </c>
      <c r="G25166">
        <v>7</v>
      </c>
      <c r="H25166" t="s">
        <v>17742</v>
      </c>
      <c r="I25166">
        <v>415300</v>
      </c>
      <c r="J25166" t="s">
        <v>17741</v>
      </c>
      <c r="K25166" t="s">
        <v>17742</v>
      </c>
      <c r="L25166" t="str">
        <f t="shared" ca="1" si="786"/>
        <v>01</v>
      </c>
      <c r="M25166" t="str">
        <f t="shared" ca="1" si="787"/>
        <v>green</v>
      </c>
    </row>
    <row r="25167" spans="1:13" x14ac:dyDescent="0.3">
      <c r="A25167">
        <v>8433155</v>
      </c>
      <c r="B25167" t="s">
        <v>16059</v>
      </c>
      <c r="C25167">
        <v>30</v>
      </c>
      <c r="D25167" t="s">
        <v>17722</v>
      </c>
      <c r="E25167" t="s">
        <v>17739</v>
      </c>
      <c r="F25167">
        <v>5</v>
      </c>
      <c r="G25167">
        <v>7</v>
      </c>
      <c r="H25167" t="s">
        <v>17741</v>
      </c>
      <c r="I25167">
        <v>1112100</v>
      </c>
      <c r="J25167" t="s">
        <v>17741</v>
      </c>
      <c r="K25167" t="s">
        <v>17741</v>
      </c>
      <c r="L25167" t="str">
        <f t="shared" ca="1" si="786"/>
        <v>04</v>
      </c>
      <c r="M25167" t="str">
        <f t="shared" ca="1" si="787"/>
        <v>family</v>
      </c>
    </row>
    <row r="25168" spans="1:13" x14ac:dyDescent="0.3">
      <c r="A25168">
        <v>4694303</v>
      </c>
      <c r="B25168" t="s">
        <v>16060</v>
      </c>
      <c r="C25168">
        <v>29</v>
      </c>
      <c r="D25168" t="s">
        <v>17722</v>
      </c>
      <c r="E25168" t="s">
        <v>17729</v>
      </c>
      <c r="F25168">
        <v>4</v>
      </c>
      <c r="G25168">
        <v>8</v>
      </c>
      <c r="H25168" t="s">
        <v>17741</v>
      </c>
      <c r="I25168">
        <v>3691000</v>
      </c>
      <c r="J25168" t="s">
        <v>17741</v>
      </c>
      <c r="K25168" t="s">
        <v>17741</v>
      </c>
      <c r="L25168" t="str">
        <f t="shared" ca="1" si="786"/>
        <v>01</v>
      </c>
      <c r="M25168" t="str">
        <f t="shared" ca="1" si="787"/>
        <v>hana family</v>
      </c>
    </row>
    <row r="25169" spans="1:13" x14ac:dyDescent="0.3">
      <c r="A25169">
        <v>6616864</v>
      </c>
      <c r="B25169" t="s">
        <v>3892</v>
      </c>
      <c r="C25169">
        <v>46</v>
      </c>
      <c r="D25169" t="s">
        <v>17723</v>
      </c>
      <c r="E25169" t="s">
        <v>17730</v>
      </c>
      <c r="F25169">
        <v>1</v>
      </c>
      <c r="G25169">
        <v>8</v>
      </c>
      <c r="H25169" t="s">
        <v>17742</v>
      </c>
      <c r="I25169">
        <v>1034700</v>
      </c>
      <c r="J25169" t="s">
        <v>17742</v>
      </c>
      <c r="K25169" t="s">
        <v>17742</v>
      </c>
      <c r="L25169" t="str">
        <f t="shared" ca="1" si="786"/>
        <v>01</v>
      </c>
      <c r="M25169" t="str">
        <f t="shared" ca="1" si="787"/>
        <v>family</v>
      </c>
    </row>
    <row r="25170" spans="1:13" x14ac:dyDescent="0.3">
      <c r="A25170">
        <v>4998376</v>
      </c>
      <c r="B25170" t="s">
        <v>16061</v>
      </c>
      <c r="C25170">
        <v>29</v>
      </c>
      <c r="D25170" t="s">
        <v>17723</v>
      </c>
      <c r="E25170" t="s">
        <v>17734</v>
      </c>
      <c r="F25170">
        <v>3</v>
      </c>
      <c r="G25170">
        <v>4</v>
      </c>
      <c r="H25170" t="s">
        <v>17742</v>
      </c>
      <c r="I25170">
        <v>2577900</v>
      </c>
      <c r="J25170" t="s">
        <v>17741</v>
      </c>
      <c r="K25170" t="s">
        <v>17742</v>
      </c>
      <c r="L25170" t="str">
        <f t="shared" ca="1" si="786"/>
        <v>01</v>
      </c>
      <c r="M25170" t="str">
        <f t="shared" ca="1" si="787"/>
        <v>green</v>
      </c>
    </row>
    <row r="25171" spans="1:13" x14ac:dyDescent="0.3">
      <c r="A25171">
        <v>4729328</v>
      </c>
      <c r="B25171" t="s">
        <v>6859</v>
      </c>
      <c r="C25171">
        <v>47</v>
      </c>
      <c r="D25171" t="s">
        <v>17722</v>
      </c>
      <c r="E25171" t="s">
        <v>17735</v>
      </c>
      <c r="F25171">
        <v>2</v>
      </c>
      <c r="G25171">
        <v>12</v>
      </c>
      <c r="H25171" t="s">
        <v>17741</v>
      </c>
      <c r="I25171">
        <v>2307300</v>
      </c>
      <c r="J25171" t="s">
        <v>17742</v>
      </c>
      <c r="K25171" t="s">
        <v>17741</v>
      </c>
      <c r="L25171" t="str">
        <f t="shared" ca="1" si="786"/>
        <v>01</v>
      </c>
      <c r="M25171" t="str">
        <f t="shared" ca="1" si="787"/>
        <v>hana family</v>
      </c>
    </row>
    <row r="25172" spans="1:13" x14ac:dyDescent="0.3">
      <c r="A25172">
        <v>5744841</v>
      </c>
      <c r="B25172" t="s">
        <v>11787</v>
      </c>
      <c r="C25172">
        <v>31</v>
      </c>
      <c r="D25172" t="s">
        <v>17723</v>
      </c>
      <c r="E25172" t="s">
        <v>17733</v>
      </c>
      <c r="F25172">
        <v>5</v>
      </c>
      <c r="G25172">
        <v>6</v>
      </c>
      <c r="H25172" t="s">
        <v>17741</v>
      </c>
      <c r="I25172">
        <v>2117900</v>
      </c>
      <c r="J25172" t="s">
        <v>17742</v>
      </c>
      <c r="K25172" t="s">
        <v>17741</v>
      </c>
      <c r="L25172" t="str">
        <f t="shared" ca="1" si="786"/>
        <v>04</v>
      </c>
      <c r="M25172" t="str">
        <f t="shared" ca="1" si="787"/>
        <v>hana vip</v>
      </c>
    </row>
    <row r="25173" spans="1:13" x14ac:dyDescent="0.3">
      <c r="A25173">
        <v>3292024</v>
      </c>
      <c r="B25173" t="s">
        <v>9818</v>
      </c>
      <c r="C25173">
        <v>51</v>
      </c>
      <c r="D25173" t="s">
        <v>17723</v>
      </c>
      <c r="E25173" t="s">
        <v>17732</v>
      </c>
      <c r="F25173">
        <v>4</v>
      </c>
      <c r="G25173">
        <v>12</v>
      </c>
      <c r="H25173" t="s">
        <v>17741</v>
      </c>
      <c r="I25173">
        <v>5428900</v>
      </c>
      <c r="J25173" t="s">
        <v>17741</v>
      </c>
      <c r="K25173" t="s">
        <v>17741</v>
      </c>
      <c r="L25173" t="str">
        <f t="shared" ca="1" si="786"/>
        <v>01</v>
      </c>
      <c r="M25173" t="str">
        <f t="shared" ca="1" si="787"/>
        <v>family</v>
      </c>
    </row>
    <row r="25174" spans="1:13" x14ac:dyDescent="0.3">
      <c r="A25174">
        <v>7688262</v>
      </c>
      <c r="B25174" t="s">
        <v>6455</v>
      </c>
      <c r="C25174">
        <v>56</v>
      </c>
      <c r="D25174" t="s">
        <v>17722</v>
      </c>
      <c r="E25174" t="s">
        <v>17733</v>
      </c>
      <c r="F25174">
        <v>4</v>
      </c>
      <c r="G25174">
        <v>10</v>
      </c>
      <c r="H25174" t="s">
        <v>17741</v>
      </c>
      <c r="I25174">
        <v>2115100</v>
      </c>
      <c r="J25174" t="s">
        <v>17742</v>
      </c>
      <c r="K25174" t="s">
        <v>17741</v>
      </c>
      <c r="L25174" t="str">
        <f t="shared" ca="1" si="786"/>
        <v>01</v>
      </c>
      <c r="M25174" t="str">
        <f t="shared" ca="1" si="787"/>
        <v>hana family</v>
      </c>
    </row>
    <row r="25175" spans="1:13" x14ac:dyDescent="0.3">
      <c r="A25175">
        <v>6730964</v>
      </c>
      <c r="B25175" t="s">
        <v>2907</v>
      </c>
      <c r="C25175">
        <v>50</v>
      </c>
      <c r="D25175" t="s">
        <v>17723</v>
      </c>
      <c r="E25175" t="s">
        <v>17729</v>
      </c>
      <c r="F25175">
        <v>4</v>
      </c>
      <c r="G25175">
        <v>5</v>
      </c>
      <c r="H25175" t="s">
        <v>17742</v>
      </c>
      <c r="I25175">
        <v>2549000</v>
      </c>
      <c r="J25175" t="s">
        <v>17741</v>
      </c>
      <c r="K25175" t="s">
        <v>17742</v>
      </c>
      <c r="L25175" t="str">
        <f t="shared" ca="1" si="786"/>
        <v>04</v>
      </c>
      <c r="M25175" t="str">
        <f t="shared" ca="1" si="787"/>
        <v>vip</v>
      </c>
    </row>
    <row r="25176" spans="1:13" x14ac:dyDescent="0.3">
      <c r="A25176">
        <v>4102109</v>
      </c>
      <c r="B25176" t="s">
        <v>5093</v>
      </c>
      <c r="C25176">
        <v>38</v>
      </c>
      <c r="D25176" t="s">
        <v>17723</v>
      </c>
      <c r="E25176" t="s">
        <v>17740</v>
      </c>
      <c r="F25176">
        <v>1</v>
      </c>
      <c r="G25176">
        <v>7</v>
      </c>
      <c r="H25176" t="s">
        <v>17741</v>
      </c>
      <c r="I25176">
        <v>1364800</v>
      </c>
      <c r="J25176" t="s">
        <v>17741</v>
      </c>
      <c r="K25176" t="s">
        <v>17741</v>
      </c>
      <c r="L25176" t="str">
        <f t="shared" ca="1" si="786"/>
        <v>04</v>
      </c>
      <c r="M25176" t="str">
        <f t="shared" ca="1" si="787"/>
        <v>vip</v>
      </c>
    </row>
    <row r="25177" spans="1:13" x14ac:dyDescent="0.3">
      <c r="A25177">
        <v>5444904</v>
      </c>
      <c r="B25177" t="s">
        <v>16062</v>
      </c>
      <c r="C25177">
        <v>57</v>
      </c>
      <c r="D25177" t="s">
        <v>17723</v>
      </c>
      <c r="E25177" t="s">
        <v>17735</v>
      </c>
      <c r="F25177">
        <v>2</v>
      </c>
      <c r="G25177">
        <v>4</v>
      </c>
      <c r="H25177" t="s">
        <v>17742</v>
      </c>
      <c r="I25177">
        <v>677900</v>
      </c>
      <c r="J25177" t="s">
        <v>17741</v>
      </c>
      <c r="K25177" t="s">
        <v>17742</v>
      </c>
      <c r="L25177" t="str">
        <f t="shared" ca="1" si="786"/>
        <v>01</v>
      </c>
      <c r="M25177" t="str">
        <f t="shared" ca="1" si="787"/>
        <v>family</v>
      </c>
    </row>
    <row r="25178" spans="1:13" x14ac:dyDescent="0.3">
      <c r="A25178">
        <v>3040929</v>
      </c>
      <c r="B25178" t="s">
        <v>16063</v>
      </c>
      <c r="C25178">
        <v>45</v>
      </c>
      <c r="D25178" t="s">
        <v>17722</v>
      </c>
      <c r="E25178" t="s">
        <v>17740</v>
      </c>
      <c r="F25178">
        <v>2</v>
      </c>
      <c r="G25178">
        <v>3</v>
      </c>
      <c r="H25178" t="s">
        <v>17741</v>
      </c>
      <c r="I25178">
        <v>2374200</v>
      </c>
      <c r="J25178" t="s">
        <v>17742</v>
      </c>
      <c r="K25178" t="s">
        <v>17741</v>
      </c>
      <c r="L25178" t="str">
        <f t="shared" ca="1" si="786"/>
        <v>01</v>
      </c>
      <c r="M25178" t="str">
        <f t="shared" ca="1" si="787"/>
        <v>family</v>
      </c>
    </row>
    <row r="25179" spans="1:13" x14ac:dyDescent="0.3">
      <c r="A25179">
        <v>5293240</v>
      </c>
      <c r="B25179" t="s">
        <v>16064</v>
      </c>
      <c r="C25179">
        <v>43</v>
      </c>
      <c r="D25179" t="s">
        <v>17722</v>
      </c>
      <c r="E25179" t="s">
        <v>17732</v>
      </c>
      <c r="F25179">
        <v>4</v>
      </c>
      <c r="G25179">
        <v>8</v>
      </c>
      <c r="H25179" t="s">
        <v>17741</v>
      </c>
      <c r="I25179">
        <v>1672500</v>
      </c>
      <c r="J25179" t="s">
        <v>17741</v>
      </c>
      <c r="K25179" t="s">
        <v>17741</v>
      </c>
      <c r="L25179" t="str">
        <f t="shared" ca="1" si="786"/>
        <v>01</v>
      </c>
      <c r="M25179" t="str">
        <f t="shared" ca="1" si="787"/>
        <v>hana vip</v>
      </c>
    </row>
    <row r="25180" spans="1:13" x14ac:dyDescent="0.3">
      <c r="A25180">
        <v>7707752</v>
      </c>
      <c r="B25180" t="s">
        <v>16065</v>
      </c>
      <c r="C25180">
        <v>35</v>
      </c>
      <c r="D25180" t="s">
        <v>17723</v>
      </c>
      <c r="E25180" t="s">
        <v>17739</v>
      </c>
      <c r="F25180">
        <v>1</v>
      </c>
      <c r="G25180">
        <v>11</v>
      </c>
      <c r="H25180" t="s">
        <v>17742</v>
      </c>
      <c r="I25180">
        <v>719900</v>
      </c>
      <c r="J25180" t="s">
        <v>17742</v>
      </c>
      <c r="K25180" t="s">
        <v>17742</v>
      </c>
      <c r="L25180" t="str">
        <f t="shared" ca="1" si="786"/>
        <v>01</v>
      </c>
      <c r="M25180" t="str">
        <f t="shared" ca="1" si="787"/>
        <v>vip</v>
      </c>
    </row>
    <row r="25181" spans="1:13" x14ac:dyDescent="0.3">
      <c r="A25181">
        <v>4671791</v>
      </c>
      <c r="B25181" t="s">
        <v>8239</v>
      </c>
      <c r="C25181">
        <v>18</v>
      </c>
      <c r="D25181" t="s">
        <v>17722</v>
      </c>
      <c r="E25181" t="s">
        <v>17736</v>
      </c>
      <c r="F25181">
        <v>4</v>
      </c>
      <c r="G25181">
        <v>12</v>
      </c>
      <c r="H25181" t="s">
        <v>17741</v>
      </c>
      <c r="I25181">
        <v>832600</v>
      </c>
      <c r="J25181" t="s">
        <v>17742</v>
      </c>
      <c r="K25181" t="s">
        <v>17741</v>
      </c>
      <c r="L25181" t="str">
        <f t="shared" ca="1" si="786"/>
        <v>01</v>
      </c>
      <c r="M25181" t="str">
        <f t="shared" ca="1" si="787"/>
        <v>hana family</v>
      </c>
    </row>
    <row r="25182" spans="1:13" x14ac:dyDescent="0.3">
      <c r="A25182">
        <v>1128363</v>
      </c>
      <c r="B25182" t="s">
        <v>854</v>
      </c>
      <c r="C25182">
        <v>46</v>
      </c>
      <c r="D25182" t="s">
        <v>17722</v>
      </c>
      <c r="E25182" t="s">
        <v>17729</v>
      </c>
      <c r="F25182">
        <v>2</v>
      </c>
      <c r="G25182">
        <v>7</v>
      </c>
      <c r="H25182" t="s">
        <v>17741</v>
      </c>
      <c r="I25182">
        <v>1256400</v>
      </c>
      <c r="J25182" t="s">
        <v>17741</v>
      </c>
      <c r="K25182" t="s">
        <v>17741</v>
      </c>
      <c r="L25182" t="str">
        <f t="shared" ca="1" si="786"/>
        <v>01</v>
      </c>
      <c r="M25182" t="str">
        <f t="shared" ca="1" si="787"/>
        <v>green</v>
      </c>
    </row>
    <row r="25183" spans="1:13" x14ac:dyDescent="0.3">
      <c r="A25183">
        <v>7154849</v>
      </c>
      <c r="B25183" t="s">
        <v>7701</v>
      </c>
      <c r="C25183">
        <v>42</v>
      </c>
      <c r="D25183" t="s">
        <v>17722</v>
      </c>
      <c r="E25183" t="s">
        <v>17734</v>
      </c>
      <c r="F25183">
        <v>1</v>
      </c>
      <c r="G25183">
        <v>15</v>
      </c>
      <c r="H25183" t="s">
        <v>17741</v>
      </c>
      <c r="I25183">
        <v>2615500</v>
      </c>
      <c r="J25183" t="s">
        <v>17742</v>
      </c>
      <c r="K25183" t="s">
        <v>17741</v>
      </c>
      <c r="L25183" t="str">
        <f t="shared" ca="1" si="786"/>
        <v>04</v>
      </c>
      <c r="M25183" t="str">
        <f t="shared" ca="1" si="787"/>
        <v>vip</v>
      </c>
    </row>
    <row r="25184" spans="1:13" x14ac:dyDescent="0.3">
      <c r="A25184">
        <v>5620070</v>
      </c>
      <c r="B25184" t="s">
        <v>16066</v>
      </c>
      <c r="C25184">
        <v>40</v>
      </c>
      <c r="D25184" t="s">
        <v>17722</v>
      </c>
      <c r="E25184" t="s">
        <v>17739</v>
      </c>
      <c r="F25184">
        <v>4</v>
      </c>
      <c r="G25184">
        <v>6</v>
      </c>
      <c r="H25184" t="s">
        <v>17742</v>
      </c>
      <c r="I25184">
        <v>1022500</v>
      </c>
      <c r="J25184" t="s">
        <v>17741</v>
      </c>
      <c r="K25184" t="s">
        <v>17742</v>
      </c>
      <c r="L25184" t="str">
        <f t="shared" ca="1" si="786"/>
        <v>04</v>
      </c>
      <c r="M25184" t="str">
        <f t="shared" ca="1" si="787"/>
        <v>green</v>
      </c>
    </row>
    <row r="25185" spans="1:13" x14ac:dyDescent="0.3">
      <c r="A25185">
        <v>6730442</v>
      </c>
      <c r="B25185" t="s">
        <v>382</v>
      </c>
      <c r="C25185">
        <v>38</v>
      </c>
      <c r="D25185" t="s">
        <v>17722</v>
      </c>
      <c r="E25185" t="s">
        <v>17730</v>
      </c>
      <c r="F25185">
        <v>3</v>
      </c>
      <c r="G25185">
        <v>8</v>
      </c>
      <c r="H25185" t="s">
        <v>17742</v>
      </c>
      <c r="I25185">
        <v>2191600</v>
      </c>
      <c r="J25185" t="s">
        <v>17742</v>
      </c>
      <c r="K25185" t="s">
        <v>17742</v>
      </c>
      <c r="L25185" t="str">
        <f t="shared" ca="1" si="786"/>
        <v>01</v>
      </c>
      <c r="M25185" t="str">
        <f t="shared" ca="1" si="787"/>
        <v>green</v>
      </c>
    </row>
    <row r="25186" spans="1:13" x14ac:dyDescent="0.3">
      <c r="A25186">
        <v>8369840</v>
      </c>
      <c r="B25186" t="s">
        <v>11577</v>
      </c>
      <c r="C25186">
        <v>44</v>
      </c>
      <c r="D25186" t="s">
        <v>17722</v>
      </c>
      <c r="E25186" t="s">
        <v>17738</v>
      </c>
      <c r="F25186">
        <v>3</v>
      </c>
      <c r="G25186">
        <v>8</v>
      </c>
      <c r="H25186" t="s">
        <v>17741</v>
      </c>
      <c r="I25186">
        <v>4403900</v>
      </c>
      <c r="J25186" t="s">
        <v>17742</v>
      </c>
      <c r="K25186" t="s">
        <v>17741</v>
      </c>
      <c r="L25186" t="str">
        <f t="shared" ca="1" si="786"/>
        <v>04</v>
      </c>
      <c r="M25186" t="str">
        <f t="shared" ca="1" si="787"/>
        <v>hana vip</v>
      </c>
    </row>
    <row r="25187" spans="1:13" x14ac:dyDescent="0.3">
      <c r="A25187">
        <v>2597855</v>
      </c>
      <c r="B25187" t="s">
        <v>16067</v>
      </c>
      <c r="C25187">
        <v>45</v>
      </c>
      <c r="D25187" t="s">
        <v>17722</v>
      </c>
      <c r="E25187" t="s">
        <v>17726</v>
      </c>
      <c r="F25187">
        <v>3</v>
      </c>
      <c r="G25187">
        <v>7</v>
      </c>
      <c r="H25187" t="s">
        <v>17741</v>
      </c>
      <c r="I25187">
        <v>786700</v>
      </c>
      <c r="J25187" t="s">
        <v>17741</v>
      </c>
      <c r="K25187" t="s">
        <v>17741</v>
      </c>
      <c r="L25187" t="str">
        <f t="shared" ca="1" si="786"/>
        <v>01</v>
      </c>
      <c r="M25187" t="str">
        <f t="shared" ca="1" si="787"/>
        <v>green</v>
      </c>
    </row>
    <row r="25188" spans="1:13" x14ac:dyDescent="0.3">
      <c r="A25188">
        <v>1724128</v>
      </c>
      <c r="B25188" t="s">
        <v>3829</v>
      </c>
      <c r="C25188">
        <v>58</v>
      </c>
      <c r="D25188" t="s">
        <v>17723</v>
      </c>
      <c r="E25188" t="s">
        <v>17724</v>
      </c>
      <c r="F25188">
        <v>2</v>
      </c>
      <c r="G25188">
        <v>7</v>
      </c>
      <c r="H25188" t="s">
        <v>17741</v>
      </c>
      <c r="I25188">
        <v>3730300</v>
      </c>
      <c r="J25188" t="s">
        <v>17742</v>
      </c>
      <c r="K25188" t="s">
        <v>17741</v>
      </c>
      <c r="L25188" t="str">
        <f t="shared" ca="1" si="786"/>
        <v>04</v>
      </c>
      <c r="M25188" t="str">
        <f t="shared" ca="1" si="787"/>
        <v>hana vip</v>
      </c>
    </row>
    <row r="25189" spans="1:13" x14ac:dyDescent="0.3">
      <c r="A25189">
        <v>2932322</v>
      </c>
      <c r="B25189" t="s">
        <v>15076</v>
      </c>
      <c r="C25189">
        <v>29</v>
      </c>
      <c r="D25189" t="s">
        <v>17723</v>
      </c>
      <c r="E25189" t="s">
        <v>17740</v>
      </c>
      <c r="F25189">
        <v>2</v>
      </c>
      <c r="G25189">
        <v>9</v>
      </c>
      <c r="H25189" t="s">
        <v>17741</v>
      </c>
      <c r="I25189">
        <v>1413800</v>
      </c>
      <c r="J25189" t="s">
        <v>17742</v>
      </c>
      <c r="K25189" t="s">
        <v>17741</v>
      </c>
      <c r="L25189" t="str">
        <f t="shared" ca="1" si="786"/>
        <v>04</v>
      </c>
      <c r="M25189" t="str">
        <f t="shared" ca="1" si="787"/>
        <v>family</v>
      </c>
    </row>
    <row r="25190" spans="1:13" x14ac:dyDescent="0.3">
      <c r="A25190">
        <v>5527776</v>
      </c>
      <c r="B25190" t="s">
        <v>2745</v>
      </c>
      <c r="C25190">
        <v>50</v>
      </c>
      <c r="D25190" t="s">
        <v>17722</v>
      </c>
      <c r="E25190" t="s">
        <v>17725</v>
      </c>
      <c r="F25190">
        <v>1</v>
      </c>
      <c r="G25190">
        <v>5</v>
      </c>
      <c r="H25190" t="s">
        <v>17741</v>
      </c>
      <c r="I25190">
        <v>1998400</v>
      </c>
      <c r="J25190" t="s">
        <v>17741</v>
      </c>
      <c r="K25190" t="s">
        <v>17741</v>
      </c>
      <c r="L25190" t="str">
        <f t="shared" ca="1" si="786"/>
        <v>04</v>
      </c>
      <c r="M25190" t="str">
        <f t="shared" ca="1" si="787"/>
        <v>family</v>
      </c>
    </row>
    <row r="25191" spans="1:13" x14ac:dyDescent="0.3">
      <c r="A25191">
        <v>7513085</v>
      </c>
      <c r="B25191" t="s">
        <v>4165</v>
      </c>
      <c r="C25191">
        <v>64</v>
      </c>
      <c r="D25191" t="s">
        <v>17722</v>
      </c>
      <c r="E25191" t="s">
        <v>17739</v>
      </c>
      <c r="F25191">
        <v>1</v>
      </c>
      <c r="G25191">
        <v>8</v>
      </c>
      <c r="H25191" t="s">
        <v>17741</v>
      </c>
      <c r="I25191">
        <v>1658200</v>
      </c>
      <c r="J25191" t="s">
        <v>17741</v>
      </c>
      <c r="K25191" t="s">
        <v>17741</v>
      </c>
      <c r="L25191" t="str">
        <f t="shared" ca="1" si="786"/>
        <v>01</v>
      </c>
      <c r="M25191" t="str">
        <f t="shared" ca="1" si="787"/>
        <v>vip</v>
      </c>
    </row>
    <row r="25192" spans="1:13" x14ac:dyDescent="0.3">
      <c r="A25192">
        <v>4540822</v>
      </c>
      <c r="B25192" t="s">
        <v>16068</v>
      </c>
      <c r="C25192">
        <v>31</v>
      </c>
      <c r="D25192" t="s">
        <v>17723</v>
      </c>
      <c r="E25192" t="s">
        <v>17736</v>
      </c>
      <c r="F25192">
        <v>2</v>
      </c>
      <c r="G25192">
        <v>5</v>
      </c>
      <c r="H25192" t="s">
        <v>17741</v>
      </c>
      <c r="I25192">
        <v>2661900</v>
      </c>
      <c r="J25192" t="s">
        <v>17742</v>
      </c>
      <c r="K25192" t="s">
        <v>17741</v>
      </c>
      <c r="L25192" t="str">
        <f t="shared" ca="1" si="786"/>
        <v>01</v>
      </c>
      <c r="M25192" t="str">
        <f t="shared" ca="1" si="787"/>
        <v>hana vip</v>
      </c>
    </row>
    <row r="25193" spans="1:13" x14ac:dyDescent="0.3">
      <c r="A25193">
        <v>7989253</v>
      </c>
      <c r="B25193" t="s">
        <v>5247</v>
      </c>
      <c r="C25193">
        <v>32</v>
      </c>
      <c r="D25193" t="s">
        <v>17723</v>
      </c>
      <c r="E25193" t="s">
        <v>17738</v>
      </c>
      <c r="F25193">
        <v>5</v>
      </c>
      <c r="G25193">
        <v>9</v>
      </c>
      <c r="H25193" t="s">
        <v>17741</v>
      </c>
      <c r="I25193">
        <v>2142800</v>
      </c>
      <c r="J25193" t="s">
        <v>17741</v>
      </c>
      <c r="K25193" t="s">
        <v>17741</v>
      </c>
      <c r="L25193" t="str">
        <f t="shared" ca="1" si="786"/>
        <v>04</v>
      </c>
      <c r="M25193" t="str">
        <f t="shared" ca="1" si="787"/>
        <v>vip</v>
      </c>
    </row>
    <row r="25194" spans="1:13" x14ac:dyDescent="0.3">
      <c r="A25194">
        <v>9427773</v>
      </c>
      <c r="B25194" t="s">
        <v>5125</v>
      </c>
      <c r="C25194">
        <v>56</v>
      </c>
      <c r="D25194" t="s">
        <v>17722</v>
      </c>
      <c r="E25194" t="s">
        <v>17725</v>
      </c>
      <c r="F25194">
        <v>1</v>
      </c>
      <c r="G25194">
        <v>3</v>
      </c>
      <c r="H25194" t="s">
        <v>17741</v>
      </c>
      <c r="I25194">
        <v>2992100</v>
      </c>
      <c r="J25194" t="s">
        <v>17741</v>
      </c>
      <c r="K25194" t="s">
        <v>17741</v>
      </c>
      <c r="L25194" t="str">
        <f t="shared" ca="1" si="786"/>
        <v>01</v>
      </c>
      <c r="M25194" t="str">
        <f t="shared" ca="1" si="787"/>
        <v>hana vip</v>
      </c>
    </row>
    <row r="25195" spans="1:13" x14ac:dyDescent="0.3">
      <c r="A25195">
        <v>3984961</v>
      </c>
      <c r="B25195" t="s">
        <v>3032</v>
      </c>
      <c r="C25195">
        <v>33</v>
      </c>
      <c r="D25195" t="s">
        <v>17722</v>
      </c>
      <c r="E25195" t="s">
        <v>17736</v>
      </c>
      <c r="F25195">
        <v>3</v>
      </c>
      <c r="G25195">
        <v>11</v>
      </c>
      <c r="H25195" t="s">
        <v>17741</v>
      </c>
      <c r="I25195">
        <v>1294500</v>
      </c>
      <c r="J25195" t="s">
        <v>17741</v>
      </c>
      <c r="K25195" t="s">
        <v>17741</v>
      </c>
      <c r="L25195" t="str">
        <f t="shared" ca="1" si="786"/>
        <v>01</v>
      </c>
      <c r="M25195" t="str">
        <f t="shared" ca="1" si="787"/>
        <v>vip</v>
      </c>
    </row>
    <row r="25196" spans="1:13" x14ac:dyDescent="0.3">
      <c r="A25196">
        <v>3772335</v>
      </c>
      <c r="B25196" t="s">
        <v>16069</v>
      </c>
      <c r="C25196">
        <v>57</v>
      </c>
      <c r="D25196" t="s">
        <v>17722</v>
      </c>
      <c r="E25196" t="s">
        <v>17732</v>
      </c>
      <c r="F25196">
        <v>4</v>
      </c>
      <c r="G25196">
        <v>13</v>
      </c>
      <c r="H25196" t="s">
        <v>17742</v>
      </c>
      <c r="I25196">
        <v>833100</v>
      </c>
      <c r="J25196" t="s">
        <v>17741</v>
      </c>
      <c r="K25196" t="s">
        <v>17742</v>
      </c>
      <c r="L25196" t="str">
        <f t="shared" ca="1" si="786"/>
        <v>04</v>
      </c>
      <c r="M25196" t="str">
        <f t="shared" ca="1" si="787"/>
        <v>green</v>
      </c>
    </row>
    <row r="25197" spans="1:13" x14ac:dyDescent="0.3">
      <c r="A25197">
        <v>8344558</v>
      </c>
      <c r="B25197" t="s">
        <v>16070</v>
      </c>
      <c r="C25197">
        <v>26</v>
      </c>
      <c r="D25197" t="s">
        <v>17722</v>
      </c>
      <c r="E25197" t="s">
        <v>17729</v>
      </c>
      <c r="F25197">
        <v>4</v>
      </c>
      <c r="G25197">
        <v>7</v>
      </c>
      <c r="H25197" t="s">
        <v>17741</v>
      </c>
      <c r="I25197">
        <v>4874600</v>
      </c>
      <c r="J25197" t="s">
        <v>17742</v>
      </c>
      <c r="K25197" t="s">
        <v>17741</v>
      </c>
      <c r="L25197" t="str">
        <f t="shared" ca="1" si="786"/>
        <v>01</v>
      </c>
      <c r="M25197" t="str">
        <f t="shared" ca="1" si="787"/>
        <v>family</v>
      </c>
    </row>
    <row r="25198" spans="1:13" x14ac:dyDescent="0.3">
      <c r="A25198">
        <v>1193920</v>
      </c>
      <c r="B25198" t="s">
        <v>16071</v>
      </c>
      <c r="C25198">
        <v>45</v>
      </c>
      <c r="D25198" t="s">
        <v>17722</v>
      </c>
      <c r="E25198" t="s">
        <v>17727</v>
      </c>
      <c r="F25198">
        <v>2</v>
      </c>
      <c r="G25198">
        <v>11</v>
      </c>
      <c r="H25198" t="s">
        <v>17741</v>
      </c>
      <c r="I25198">
        <v>2153900</v>
      </c>
      <c r="J25198" t="s">
        <v>17741</v>
      </c>
      <c r="K25198" t="s">
        <v>17741</v>
      </c>
      <c r="L25198" t="str">
        <f t="shared" ca="1" si="786"/>
        <v>04</v>
      </c>
      <c r="M25198" t="str">
        <f t="shared" ca="1" si="787"/>
        <v>vip</v>
      </c>
    </row>
    <row r="25199" spans="1:13" x14ac:dyDescent="0.3">
      <c r="A25199">
        <v>1893177</v>
      </c>
      <c r="B25199" t="s">
        <v>16072</v>
      </c>
      <c r="C25199">
        <v>30</v>
      </c>
      <c r="D25199" t="s">
        <v>17722</v>
      </c>
      <c r="E25199" t="s">
        <v>17738</v>
      </c>
      <c r="F25199">
        <v>1</v>
      </c>
      <c r="G25199">
        <v>5</v>
      </c>
      <c r="H25199" t="s">
        <v>17741</v>
      </c>
      <c r="I25199">
        <v>819900</v>
      </c>
      <c r="J25199" t="s">
        <v>17742</v>
      </c>
      <c r="K25199" t="s">
        <v>17741</v>
      </c>
      <c r="L25199" t="str">
        <f t="shared" ca="1" si="786"/>
        <v>01</v>
      </c>
      <c r="M25199" t="str">
        <f t="shared" ca="1" si="787"/>
        <v>vip</v>
      </c>
    </row>
    <row r="25200" spans="1:13" x14ac:dyDescent="0.3">
      <c r="A25200">
        <v>1092872</v>
      </c>
      <c r="B25200" t="s">
        <v>8490</v>
      </c>
      <c r="C25200">
        <v>45</v>
      </c>
      <c r="D25200" t="s">
        <v>17722</v>
      </c>
      <c r="E25200" t="s">
        <v>17734</v>
      </c>
      <c r="F25200">
        <v>2</v>
      </c>
      <c r="G25200">
        <v>6</v>
      </c>
      <c r="H25200" t="s">
        <v>17741</v>
      </c>
      <c r="I25200">
        <v>2120400</v>
      </c>
      <c r="J25200" t="s">
        <v>17742</v>
      </c>
      <c r="K25200" t="s">
        <v>17741</v>
      </c>
      <c r="L25200" t="str">
        <f t="shared" ca="1" si="786"/>
        <v>01</v>
      </c>
      <c r="M25200" t="str">
        <f t="shared" ca="1" si="787"/>
        <v>vip</v>
      </c>
    </row>
    <row r="25201" spans="1:13" x14ac:dyDescent="0.3">
      <c r="A25201">
        <v>4851034</v>
      </c>
      <c r="B25201" t="s">
        <v>16073</v>
      </c>
      <c r="C25201">
        <v>39</v>
      </c>
      <c r="D25201" t="s">
        <v>17722</v>
      </c>
      <c r="E25201" t="s">
        <v>17729</v>
      </c>
      <c r="F25201">
        <v>1</v>
      </c>
      <c r="G25201">
        <v>5</v>
      </c>
      <c r="H25201" t="s">
        <v>17742</v>
      </c>
      <c r="I25201">
        <v>833100</v>
      </c>
      <c r="J25201" t="s">
        <v>17741</v>
      </c>
      <c r="K25201" t="s">
        <v>17742</v>
      </c>
      <c r="L25201" t="str">
        <f t="shared" ca="1" si="786"/>
        <v>01</v>
      </c>
      <c r="M25201" t="str">
        <f t="shared" ca="1" si="787"/>
        <v>hana family</v>
      </c>
    </row>
    <row r="25202" spans="1:13" x14ac:dyDescent="0.3">
      <c r="A25202">
        <v>4837107</v>
      </c>
      <c r="B25202" t="s">
        <v>6538</v>
      </c>
      <c r="C25202">
        <v>56</v>
      </c>
      <c r="D25202" t="s">
        <v>17722</v>
      </c>
      <c r="E25202" t="s">
        <v>17739</v>
      </c>
      <c r="F25202">
        <v>6</v>
      </c>
      <c r="G25202">
        <v>9</v>
      </c>
      <c r="H25202" t="s">
        <v>17741</v>
      </c>
      <c r="I25202">
        <v>3433300</v>
      </c>
      <c r="J25202" t="s">
        <v>17742</v>
      </c>
      <c r="K25202" t="s">
        <v>17741</v>
      </c>
      <c r="L25202" t="str">
        <f t="shared" ca="1" si="786"/>
        <v>01</v>
      </c>
      <c r="M25202" t="str">
        <f t="shared" ca="1" si="787"/>
        <v>hana family</v>
      </c>
    </row>
    <row r="25203" spans="1:13" x14ac:dyDescent="0.3">
      <c r="A25203">
        <v>9272624</v>
      </c>
      <c r="B25203" t="s">
        <v>14167</v>
      </c>
      <c r="C25203">
        <v>39</v>
      </c>
      <c r="D25203" t="s">
        <v>17723</v>
      </c>
      <c r="E25203" t="s">
        <v>17731</v>
      </c>
      <c r="F25203">
        <v>2</v>
      </c>
      <c r="G25203">
        <v>5</v>
      </c>
      <c r="H25203" t="s">
        <v>17741</v>
      </c>
      <c r="I25203">
        <v>4711900</v>
      </c>
      <c r="J25203" t="s">
        <v>17742</v>
      </c>
      <c r="K25203" t="s">
        <v>17741</v>
      </c>
      <c r="L25203" t="str">
        <f t="shared" ca="1" si="786"/>
        <v>04</v>
      </c>
      <c r="M25203" t="str">
        <f t="shared" ca="1" si="787"/>
        <v>hana family</v>
      </c>
    </row>
    <row r="25204" spans="1:13" x14ac:dyDescent="0.3">
      <c r="A25204">
        <v>8982344</v>
      </c>
      <c r="B25204" t="s">
        <v>6825</v>
      </c>
      <c r="C25204">
        <v>42</v>
      </c>
      <c r="D25204" t="s">
        <v>17723</v>
      </c>
      <c r="E25204" t="s">
        <v>17735</v>
      </c>
      <c r="F25204">
        <v>5</v>
      </c>
      <c r="G25204">
        <v>6</v>
      </c>
      <c r="H25204" t="s">
        <v>17741</v>
      </c>
      <c r="I25204">
        <v>1962500</v>
      </c>
      <c r="J25204" t="s">
        <v>17741</v>
      </c>
      <c r="K25204" t="s">
        <v>17741</v>
      </c>
      <c r="L25204" t="str">
        <f t="shared" ca="1" si="786"/>
        <v>01</v>
      </c>
      <c r="M25204" t="str">
        <f t="shared" ca="1" si="787"/>
        <v>family</v>
      </c>
    </row>
    <row r="25205" spans="1:13" x14ac:dyDescent="0.3">
      <c r="A25205">
        <v>9222886</v>
      </c>
      <c r="B25205" t="s">
        <v>8108</v>
      </c>
      <c r="C25205">
        <v>30</v>
      </c>
      <c r="D25205" t="s">
        <v>17723</v>
      </c>
      <c r="E25205" t="s">
        <v>17726</v>
      </c>
      <c r="F25205">
        <v>1</v>
      </c>
      <c r="G25205">
        <v>8</v>
      </c>
      <c r="H25205" t="s">
        <v>17742</v>
      </c>
      <c r="I25205">
        <v>1577700</v>
      </c>
      <c r="J25205" t="s">
        <v>17742</v>
      </c>
      <c r="K25205" t="s">
        <v>17742</v>
      </c>
      <c r="L25205" t="str">
        <f t="shared" ca="1" si="786"/>
        <v>01</v>
      </c>
      <c r="M25205" t="str">
        <f t="shared" ca="1" si="787"/>
        <v>vip</v>
      </c>
    </row>
    <row r="25206" spans="1:13" x14ac:dyDescent="0.3">
      <c r="A25206">
        <v>3539590</v>
      </c>
      <c r="B25206" t="s">
        <v>8643</v>
      </c>
      <c r="C25206">
        <v>51</v>
      </c>
      <c r="D25206" t="s">
        <v>17722</v>
      </c>
      <c r="E25206" t="s">
        <v>17732</v>
      </c>
      <c r="F25206">
        <v>3</v>
      </c>
      <c r="G25206">
        <v>3</v>
      </c>
      <c r="H25206" t="s">
        <v>17742</v>
      </c>
      <c r="I25206">
        <v>3216500</v>
      </c>
      <c r="J25206" t="s">
        <v>17741</v>
      </c>
      <c r="K25206" t="s">
        <v>17742</v>
      </c>
      <c r="L25206" t="str">
        <f t="shared" ca="1" si="786"/>
        <v>04</v>
      </c>
      <c r="M25206" t="str">
        <f t="shared" ca="1" si="787"/>
        <v>vip</v>
      </c>
    </row>
    <row r="25207" spans="1:13" x14ac:dyDescent="0.3">
      <c r="A25207">
        <v>5839228</v>
      </c>
      <c r="B25207" t="s">
        <v>1591</v>
      </c>
      <c r="C25207">
        <v>37</v>
      </c>
      <c r="D25207" t="s">
        <v>17723</v>
      </c>
      <c r="E25207" t="s">
        <v>17727</v>
      </c>
      <c r="F25207">
        <v>4</v>
      </c>
      <c r="G25207">
        <v>5</v>
      </c>
      <c r="H25207" t="s">
        <v>17741</v>
      </c>
      <c r="I25207">
        <v>4417000</v>
      </c>
      <c r="J25207" t="s">
        <v>17741</v>
      </c>
      <c r="K25207" t="s">
        <v>17741</v>
      </c>
      <c r="L25207" t="str">
        <f t="shared" ca="1" si="786"/>
        <v>04</v>
      </c>
      <c r="M25207" t="str">
        <f t="shared" ca="1" si="787"/>
        <v>family</v>
      </c>
    </row>
    <row r="25208" spans="1:13" x14ac:dyDescent="0.3">
      <c r="A25208">
        <v>2294375</v>
      </c>
      <c r="B25208" t="s">
        <v>16074</v>
      </c>
      <c r="C25208">
        <v>42</v>
      </c>
      <c r="D25208" t="s">
        <v>17722</v>
      </c>
      <c r="E25208" t="s">
        <v>17731</v>
      </c>
      <c r="F25208">
        <v>1</v>
      </c>
      <c r="G25208">
        <v>5</v>
      </c>
      <c r="H25208" t="s">
        <v>17741</v>
      </c>
      <c r="I25208">
        <v>2113300</v>
      </c>
      <c r="J25208" t="s">
        <v>17742</v>
      </c>
      <c r="K25208" t="s">
        <v>17741</v>
      </c>
      <c r="L25208" t="str">
        <f t="shared" ca="1" si="786"/>
        <v>04</v>
      </c>
      <c r="M25208" t="str">
        <f t="shared" ca="1" si="787"/>
        <v>hana vip</v>
      </c>
    </row>
    <row r="25209" spans="1:13" x14ac:dyDescent="0.3">
      <c r="A25209">
        <v>1197694</v>
      </c>
      <c r="B25209" t="s">
        <v>16075</v>
      </c>
      <c r="C25209">
        <v>27</v>
      </c>
      <c r="D25209" t="s">
        <v>17723</v>
      </c>
      <c r="E25209" t="s">
        <v>17724</v>
      </c>
      <c r="F25209">
        <v>1</v>
      </c>
      <c r="G25209">
        <v>6</v>
      </c>
      <c r="H25209" t="s">
        <v>17742</v>
      </c>
      <c r="I25209">
        <v>1928900</v>
      </c>
      <c r="J25209" t="s">
        <v>17742</v>
      </c>
      <c r="K25209" t="s">
        <v>17742</v>
      </c>
      <c r="L25209" t="str">
        <f t="shared" ca="1" si="786"/>
        <v>04</v>
      </c>
      <c r="M25209" t="str">
        <f t="shared" ca="1" si="787"/>
        <v>family</v>
      </c>
    </row>
    <row r="25210" spans="1:13" x14ac:dyDescent="0.3">
      <c r="A25210">
        <v>7886601</v>
      </c>
      <c r="B25210" t="s">
        <v>10731</v>
      </c>
      <c r="C25210">
        <v>31</v>
      </c>
      <c r="D25210" t="s">
        <v>17722</v>
      </c>
      <c r="E25210" t="s">
        <v>17736</v>
      </c>
      <c r="F25210">
        <v>1</v>
      </c>
      <c r="G25210">
        <v>5</v>
      </c>
      <c r="H25210" t="s">
        <v>17741</v>
      </c>
      <c r="I25210">
        <v>2104000</v>
      </c>
      <c r="J25210" t="s">
        <v>17741</v>
      </c>
      <c r="K25210" t="s">
        <v>17741</v>
      </c>
      <c r="L25210" t="str">
        <f t="shared" ca="1" si="786"/>
        <v>01</v>
      </c>
      <c r="M25210" t="str">
        <f t="shared" ca="1" si="787"/>
        <v>hana family</v>
      </c>
    </row>
    <row r="25211" spans="1:13" x14ac:dyDescent="0.3">
      <c r="A25211">
        <v>3036933</v>
      </c>
      <c r="B25211" t="s">
        <v>16076</v>
      </c>
      <c r="C25211">
        <v>39</v>
      </c>
      <c r="D25211" t="s">
        <v>17722</v>
      </c>
      <c r="E25211" t="s">
        <v>17733</v>
      </c>
      <c r="F25211">
        <v>1</v>
      </c>
      <c r="G25211">
        <v>9</v>
      </c>
      <c r="H25211" t="s">
        <v>17741</v>
      </c>
      <c r="I25211">
        <v>528300</v>
      </c>
      <c r="J25211" t="s">
        <v>17741</v>
      </c>
      <c r="K25211" t="s">
        <v>17741</v>
      </c>
      <c r="L25211" t="str">
        <f t="shared" ca="1" si="786"/>
        <v>01</v>
      </c>
      <c r="M25211" t="str">
        <f t="shared" ca="1" si="787"/>
        <v>green</v>
      </c>
    </row>
    <row r="25212" spans="1:13" x14ac:dyDescent="0.3">
      <c r="A25212">
        <v>4352992</v>
      </c>
      <c r="B25212" t="s">
        <v>16077</v>
      </c>
      <c r="C25212">
        <v>43</v>
      </c>
      <c r="D25212" t="s">
        <v>17723</v>
      </c>
      <c r="E25212" t="s">
        <v>17725</v>
      </c>
      <c r="F25212">
        <v>2</v>
      </c>
      <c r="G25212">
        <v>7</v>
      </c>
      <c r="H25212" t="s">
        <v>17741</v>
      </c>
      <c r="I25212">
        <v>1353600</v>
      </c>
      <c r="J25212" t="s">
        <v>17741</v>
      </c>
      <c r="K25212" t="s">
        <v>17741</v>
      </c>
      <c r="L25212" t="str">
        <f t="shared" ca="1" si="786"/>
        <v>01</v>
      </c>
      <c r="M25212" t="str">
        <f t="shared" ca="1" si="787"/>
        <v>hana family</v>
      </c>
    </row>
    <row r="25213" spans="1:13" x14ac:dyDescent="0.3">
      <c r="A25213">
        <v>1295973</v>
      </c>
      <c r="B25213" t="s">
        <v>945</v>
      </c>
      <c r="C25213">
        <v>56</v>
      </c>
      <c r="D25213" t="s">
        <v>17723</v>
      </c>
      <c r="E25213" t="s">
        <v>17730</v>
      </c>
      <c r="F25213">
        <v>1</v>
      </c>
      <c r="G25213">
        <v>10</v>
      </c>
      <c r="H25213" t="s">
        <v>17741</v>
      </c>
      <c r="I25213">
        <v>1226600</v>
      </c>
      <c r="J25213" t="s">
        <v>17741</v>
      </c>
      <c r="K25213" t="s">
        <v>17741</v>
      </c>
      <c r="L25213" t="str">
        <f t="shared" ca="1" si="786"/>
        <v>04</v>
      </c>
      <c r="M25213" t="str">
        <f t="shared" ca="1" si="787"/>
        <v>hana family</v>
      </c>
    </row>
    <row r="25214" spans="1:13" x14ac:dyDescent="0.3">
      <c r="A25214">
        <v>6353823</v>
      </c>
      <c r="B25214" t="s">
        <v>3651</v>
      </c>
      <c r="C25214">
        <v>56</v>
      </c>
      <c r="D25214" t="s">
        <v>17722</v>
      </c>
      <c r="E25214" t="s">
        <v>17731</v>
      </c>
      <c r="F25214">
        <v>4</v>
      </c>
      <c r="G25214">
        <v>10</v>
      </c>
      <c r="H25214" t="s">
        <v>17741</v>
      </c>
      <c r="I25214">
        <v>395300</v>
      </c>
      <c r="J25214" t="s">
        <v>17742</v>
      </c>
      <c r="K25214" t="s">
        <v>17741</v>
      </c>
      <c r="L25214" t="str">
        <f t="shared" ca="1" si="786"/>
        <v>01</v>
      </c>
      <c r="M25214" t="str">
        <f t="shared" ca="1" si="787"/>
        <v>green</v>
      </c>
    </row>
    <row r="25215" spans="1:13" x14ac:dyDescent="0.3">
      <c r="A25215">
        <v>3463737</v>
      </c>
      <c r="B25215" t="s">
        <v>7837</v>
      </c>
      <c r="C25215">
        <v>32</v>
      </c>
      <c r="D25215" t="s">
        <v>17723</v>
      </c>
      <c r="E25215" t="s">
        <v>17738</v>
      </c>
      <c r="F25215">
        <v>3</v>
      </c>
      <c r="G25215">
        <v>8</v>
      </c>
      <c r="H25215" t="s">
        <v>17741</v>
      </c>
      <c r="I25215">
        <v>187000</v>
      </c>
      <c r="J25215" t="s">
        <v>17741</v>
      </c>
      <c r="K25215" t="s">
        <v>17741</v>
      </c>
      <c r="L25215" t="str">
        <f t="shared" ca="1" si="786"/>
        <v>04</v>
      </c>
      <c r="M25215" t="str">
        <f t="shared" ca="1" si="787"/>
        <v>hana vip</v>
      </c>
    </row>
    <row r="25216" spans="1:13" x14ac:dyDescent="0.3">
      <c r="A25216">
        <v>4423985</v>
      </c>
      <c r="B25216" t="s">
        <v>15636</v>
      </c>
      <c r="C25216">
        <v>39</v>
      </c>
      <c r="D25216" t="s">
        <v>17722</v>
      </c>
      <c r="E25216" t="s">
        <v>17731</v>
      </c>
      <c r="F25216">
        <v>1</v>
      </c>
      <c r="G25216">
        <v>10</v>
      </c>
      <c r="H25216" t="s">
        <v>17741</v>
      </c>
      <c r="I25216">
        <v>1506600</v>
      </c>
      <c r="J25216" t="s">
        <v>17741</v>
      </c>
      <c r="K25216" t="s">
        <v>17741</v>
      </c>
      <c r="L25216" t="str">
        <f t="shared" ca="1" si="786"/>
        <v>04</v>
      </c>
      <c r="M25216" t="str">
        <f t="shared" ca="1" si="787"/>
        <v>hana vip</v>
      </c>
    </row>
    <row r="25217" spans="1:13" x14ac:dyDescent="0.3">
      <c r="A25217">
        <v>7091752</v>
      </c>
      <c r="B25217" t="s">
        <v>16078</v>
      </c>
      <c r="C25217">
        <v>36</v>
      </c>
      <c r="D25217" t="s">
        <v>17722</v>
      </c>
      <c r="E25217" t="s">
        <v>17728</v>
      </c>
      <c r="F25217">
        <v>6</v>
      </c>
      <c r="G25217">
        <v>7</v>
      </c>
      <c r="H25217" t="s">
        <v>17742</v>
      </c>
      <c r="I25217">
        <v>1243100</v>
      </c>
      <c r="J25217" t="s">
        <v>17742</v>
      </c>
      <c r="K25217" t="s">
        <v>17742</v>
      </c>
      <c r="L25217" t="str">
        <f t="shared" ca="1" si="786"/>
        <v>01</v>
      </c>
      <c r="M25217" t="str">
        <f t="shared" ca="1" si="787"/>
        <v>green</v>
      </c>
    </row>
    <row r="25218" spans="1:13" x14ac:dyDescent="0.3">
      <c r="A25218">
        <v>7802164</v>
      </c>
      <c r="B25218" t="s">
        <v>10739</v>
      </c>
      <c r="C25218">
        <v>39</v>
      </c>
      <c r="D25218" t="s">
        <v>17723</v>
      </c>
      <c r="E25218" t="s">
        <v>17740</v>
      </c>
      <c r="F25218">
        <v>5</v>
      </c>
      <c r="G25218">
        <v>8</v>
      </c>
      <c r="H25218" t="s">
        <v>17742</v>
      </c>
      <c r="I25218">
        <v>558300</v>
      </c>
      <c r="J25218" t="s">
        <v>17741</v>
      </c>
      <c r="K25218" t="s">
        <v>17742</v>
      </c>
      <c r="L25218" t="str">
        <f t="shared" ca="1" si="786"/>
        <v>01</v>
      </c>
      <c r="M25218" t="str">
        <f t="shared" ca="1" si="787"/>
        <v>family</v>
      </c>
    </row>
    <row r="25219" spans="1:13" x14ac:dyDescent="0.3">
      <c r="A25219">
        <v>2556486</v>
      </c>
      <c r="B25219" t="s">
        <v>14039</v>
      </c>
      <c r="C25219">
        <v>56</v>
      </c>
      <c r="D25219" t="s">
        <v>17722</v>
      </c>
      <c r="E25219" t="s">
        <v>17732</v>
      </c>
      <c r="F25219">
        <v>5</v>
      </c>
      <c r="G25219">
        <v>7</v>
      </c>
      <c r="H25219" t="s">
        <v>17741</v>
      </c>
      <c r="I25219">
        <v>1705900</v>
      </c>
      <c r="J25219" t="s">
        <v>17742</v>
      </c>
      <c r="K25219" t="s">
        <v>17741</v>
      </c>
      <c r="L25219" t="str">
        <f t="shared" ref="L25219:L25282" ca="1" si="788">IF(RANDBETWEEN(0, 1)=0, "01", "04")</f>
        <v>01</v>
      </c>
      <c r="M25219" t="str">
        <f t="shared" ref="M25219:M25282" ca="1" si="789">CHOOSE(RANDBETWEEN(1, 5), "green", "family", "hana family", "vip", "hana vip")</f>
        <v>hana family</v>
      </c>
    </row>
    <row r="25220" spans="1:13" x14ac:dyDescent="0.3">
      <c r="A25220">
        <v>5774410</v>
      </c>
      <c r="B25220" t="s">
        <v>41</v>
      </c>
      <c r="C25220">
        <v>55</v>
      </c>
      <c r="D25220" t="s">
        <v>17722</v>
      </c>
      <c r="E25220" t="s">
        <v>17740</v>
      </c>
      <c r="F25220">
        <v>6</v>
      </c>
      <c r="G25220">
        <v>13</v>
      </c>
      <c r="H25220" t="s">
        <v>17741</v>
      </c>
      <c r="I25220">
        <v>1982800</v>
      </c>
      <c r="J25220" t="s">
        <v>17742</v>
      </c>
      <c r="K25220" t="s">
        <v>17741</v>
      </c>
      <c r="L25220" t="str">
        <f t="shared" ca="1" si="788"/>
        <v>01</v>
      </c>
      <c r="M25220" t="str">
        <f t="shared" ca="1" si="789"/>
        <v>family</v>
      </c>
    </row>
    <row r="25221" spans="1:13" x14ac:dyDescent="0.3">
      <c r="A25221">
        <v>1915037</v>
      </c>
      <c r="B25221" t="s">
        <v>13179</v>
      </c>
      <c r="C25221">
        <v>35</v>
      </c>
      <c r="D25221" t="s">
        <v>17723</v>
      </c>
      <c r="E25221" t="s">
        <v>17729</v>
      </c>
      <c r="F25221">
        <v>2</v>
      </c>
      <c r="G25221">
        <v>7</v>
      </c>
      <c r="H25221" t="s">
        <v>17741</v>
      </c>
      <c r="I25221">
        <v>2922500</v>
      </c>
      <c r="J25221" t="s">
        <v>17741</v>
      </c>
      <c r="K25221" t="s">
        <v>17741</v>
      </c>
      <c r="L25221" t="str">
        <f t="shared" ca="1" si="788"/>
        <v>01</v>
      </c>
      <c r="M25221" t="str">
        <f t="shared" ca="1" si="789"/>
        <v>vip</v>
      </c>
    </row>
    <row r="25222" spans="1:13" x14ac:dyDescent="0.3">
      <c r="A25222">
        <v>1489858</v>
      </c>
      <c r="B25222" t="s">
        <v>12051</v>
      </c>
      <c r="C25222">
        <v>43</v>
      </c>
      <c r="D25222" t="s">
        <v>17722</v>
      </c>
      <c r="E25222" t="s">
        <v>17727</v>
      </c>
      <c r="F25222">
        <v>3</v>
      </c>
      <c r="G25222">
        <v>2</v>
      </c>
      <c r="H25222" t="s">
        <v>17741</v>
      </c>
      <c r="I25222">
        <v>1291700</v>
      </c>
      <c r="J25222" t="s">
        <v>17742</v>
      </c>
      <c r="K25222" t="s">
        <v>17741</v>
      </c>
      <c r="L25222" t="str">
        <f t="shared" ca="1" si="788"/>
        <v>01</v>
      </c>
      <c r="M25222" t="str">
        <f t="shared" ca="1" si="789"/>
        <v>family</v>
      </c>
    </row>
    <row r="25223" spans="1:13" x14ac:dyDescent="0.3">
      <c r="A25223">
        <v>5520687</v>
      </c>
      <c r="B25223" t="s">
        <v>16079</v>
      </c>
      <c r="C25223">
        <v>35</v>
      </c>
      <c r="D25223" t="s">
        <v>17723</v>
      </c>
      <c r="E25223" t="s">
        <v>17739</v>
      </c>
      <c r="F25223">
        <v>2</v>
      </c>
      <c r="G25223">
        <v>7</v>
      </c>
      <c r="H25223" t="s">
        <v>17741</v>
      </c>
      <c r="I25223">
        <v>810000</v>
      </c>
      <c r="J25223" t="s">
        <v>17742</v>
      </c>
      <c r="K25223" t="s">
        <v>17741</v>
      </c>
      <c r="L25223" t="str">
        <f t="shared" ca="1" si="788"/>
        <v>01</v>
      </c>
      <c r="M25223" t="str">
        <f t="shared" ca="1" si="789"/>
        <v>family</v>
      </c>
    </row>
    <row r="25224" spans="1:13" x14ac:dyDescent="0.3">
      <c r="A25224">
        <v>2890149</v>
      </c>
      <c r="B25224" t="s">
        <v>16080</v>
      </c>
      <c r="C25224">
        <v>27</v>
      </c>
      <c r="D25224" t="s">
        <v>17722</v>
      </c>
      <c r="E25224" t="s">
        <v>17730</v>
      </c>
      <c r="F25224">
        <v>4</v>
      </c>
      <c r="G25224">
        <v>5</v>
      </c>
      <c r="H25224" t="s">
        <v>17742</v>
      </c>
      <c r="I25224">
        <v>5442500</v>
      </c>
      <c r="J25224" t="s">
        <v>17742</v>
      </c>
      <c r="K25224" t="s">
        <v>17742</v>
      </c>
      <c r="L25224" t="str">
        <f t="shared" ca="1" si="788"/>
        <v>01</v>
      </c>
      <c r="M25224" t="str">
        <f t="shared" ca="1" si="789"/>
        <v>family</v>
      </c>
    </row>
    <row r="25225" spans="1:13" x14ac:dyDescent="0.3">
      <c r="A25225">
        <v>2303479</v>
      </c>
      <c r="B25225" t="s">
        <v>262</v>
      </c>
      <c r="C25225">
        <v>54</v>
      </c>
      <c r="D25225" t="s">
        <v>17723</v>
      </c>
      <c r="E25225" t="s">
        <v>17728</v>
      </c>
      <c r="F25225">
        <v>3</v>
      </c>
      <c r="G25225">
        <v>6</v>
      </c>
      <c r="H25225" t="s">
        <v>17741</v>
      </c>
      <c r="I25225">
        <v>1351700</v>
      </c>
      <c r="J25225" t="s">
        <v>17742</v>
      </c>
      <c r="K25225" t="s">
        <v>17741</v>
      </c>
      <c r="L25225" t="str">
        <f t="shared" ca="1" si="788"/>
        <v>01</v>
      </c>
      <c r="M25225" t="str">
        <f t="shared" ca="1" si="789"/>
        <v>hana family</v>
      </c>
    </row>
    <row r="25226" spans="1:13" x14ac:dyDescent="0.3">
      <c r="A25226">
        <v>8011926</v>
      </c>
      <c r="B25226" t="s">
        <v>9089</v>
      </c>
      <c r="C25226">
        <v>39</v>
      </c>
      <c r="D25226" t="s">
        <v>17722</v>
      </c>
      <c r="E25226" t="s">
        <v>17726</v>
      </c>
      <c r="F25226">
        <v>2</v>
      </c>
      <c r="G25226">
        <v>9</v>
      </c>
      <c r="H25226" t="s">
        <v>17741</v>
      </c>
      <c r="I25226">
        <v>3552500</v>
      </c>
      <c r="J25226" t="s">
        <v>17742</v>
      </c>
      <c r="K25226" t="s">
        <v>17741</v>
      </c>
      <c r="L25226" t="str">
        <f t="shared" ca="1" si="788"/>
        <v>01</v>
      </c>
      <c r="M25226" t="str">
        <f t="shared" ca="1" si="789"/>
        <v>green</v>
      </c>
    </row>
    <row r="25227" spans="1:13" x14ac:dyDescent="0.3">
      <c r="A25227">
        <v>2538265</v>
      </c>
      <c r="B25227" t="s">
        <v>16081</v>
      </c>
      <c r="C25227">
        <v>48</v>
      </c>
      <c r="D25227" t="s">
        <v>17723</v>
      </c>
      <c r="E25227" t="s">
        <v>17724</v>
      </c>
      <c r="F25227">
        <v>6</v>
      </c>
      <c r="G25227">
        <v>4</v>
      </c>
      <c r="H25227" t="s">
        <v>17741</v>
      </c>
      <c r="I25227">
        <v>1637200</v>
      </c>
      <c r="J25227" t="s">
        <v>17741</v>
      </c>
      <c r="K25227" t="s">
        <v>17741</v>
      </c>
      <c r="L25227" t="str">
        <f t="shared" ca="1" si="788"/>
        <v>04</v>
      </c>
      <c r="M25227" t="str">
        <f t="shared" ca="1" si="789"/>
        <v>hana vip</v>
      </c>
    </row>
    <row r="25228" spans="1:13" x14ac:dyDescent="0.3">
      <c r="A25228">
        <v>7374428</v>
      </c>
      <c r="B25228" t="s">
        <v>16082</v>
      </c>
      <c r="C25228">
        <v>31</v>
      </c>
      <c r="D25228" t="s">
        <v>17723</v>
      </c>
      <c r="E25228" t="s">
        <v>17729</v>
      </c>
      <c r="F25228">
        <v>3</v>
      </c>
      <c r="G25228">
        <v>13</v>
      </c>
      <c r="H25228" t="s">
        <v>17741</v>
      </c>
      <c r="I25228">
        <v>3214100</v>
      </c>
      <c r="J25228" t="s">
        <v>17742</v>
      </c>
      <c r="K25228" t="s">
        <v>17741</v>
      </c>
      <c r="L25228" t="str">
        <f t="shared" ca="1" si="788"/>
        <v>01</v>
      </c>
      <c r="M25228" t="str">
        <f t="shared" ca="1" si="789"/>
        <v>green</v>
      </c>
    </row>
    <row r="25229" spans="1:13" x14ac:dyDescent="0.3">
      <c r="A25229">
        <v>7595182</v>
      </c>
      <c r="B25229" t="s">
        <v>2398</v>
      </c>
      <c r="C25229">
        <v>61</v>
      </c>
      <c r="D25229" t="s">
        <v>17723</v>
      </c>
      <c r="E25229" t="s">
        <v>17731</v>
      </c>
      <c r="F25229">
        <v>2</v>
      </c>
      <c r="G25229">
        <v>10</v>
      </c>
      <c r="H25229" t="s">
        <v>17741</v>
      </c>
      <c r="I25229">
        <v>3691200</v>
      </c>
      <c r="J25229" t="s">
        <v>17742</v>
      </c>
      <c r="K25229" t="s">
        <v>17741</v>
      </c>
      <c r="L25229" t="str">
        <f t="shared" ca="1" si="788"/>
        <v>04</v>
      </c>
      <c r="M25229" t="str">
        <f t="shared" ca="1" si="789"/>
        <v>vip</v>
      </c>
    </row>
    <row r="25230" spans="1:13" x14ac:dyDescent="0.3">
      <c r="A25230">
        <v>8016238</v>
      </c>
      <c r="B25230" t="s">
        <v>16083</v>
      </c>
      <c r="C25230">
        <v>20</v>
      </c>
      <c r="D25230" t="s">
        <v>17723</v>
      </c>
      <c r="E25230" t="s">
        <v>17728</v>
      </c>
      <c r="F25230">
        <v>5</v>
      </c>
      <c r="G25230">
        <v>7</v>
      </c>
      <c r="H25230" t="s">
        <v>17742</v>
      </c>
      <c r="I25230">
        <v>309900</v>
      </c>
      <c r="J25230" t="s">
        <v>17741</v>
      </c>
      <c r="K25230" t="s">
        <v>17742</v>
      </c>
      <c r="L25230" t="str">
        <f t="shared" ca="1" si="788"/>
        <v>01</v>
      </c>
      <c r="M25230" t="str">
        <f t="shared" ca="1" si="789"/>
        <v>green</v>
      </c>
    </row>
    <row r="25231" spans="1:13" x14ac:dyDescent="0.3">
      <c r="A25231">
        <v>9118996</v>
      </c>
      <c r="B25231" t="s">
        <v>7622</v>
      </c>
      <c r="C25231">
        <v>42</v>
      </c>
      <c r="D25231" t="s">
        <v>17723</v>
      </c>
      <c r="E25231" t="s">
        <v>17725</v>
      </c>
      <c r="F25231">
        <v>3</v>
      </c>
      <c r="G25231">
        <v>9</v>
      </c>
      <c r="H25231" t="s">
        <v>17741</v>
      </c>
      <c r="I25231">
        <v>834500</v>
      </c>
      <c r="J25231" t="s">
        <v>17741</v>
      </c>
      <c r="K25231" t="s">
        <v>17741</v>
      </c>
      <c r="L25231" t="str">
        <f t="shared" ca="1" si="788"/>
        <v>04</v>
      </c>
      <c r="M25231" t="str">
        <f t="shared" ca="1" si="789"/>
        <v>vip</v>
      </c>
    </row>
    <row r="25232" spans="1:13" x14ac:dyDescent="0.3">
      <c r="A25232">
        <v>5735779</v>
      </c>
      <c r="B25232" t="s">
        <v>7256</v>
      </c>
      <c r="C25232">
        <v>29</v>
      </c>
      <c r="D25232" t="s">
        <v>17723</v>
      </c>
      <c r="E25232" t="s">
        <v>17731</v>
      </c>
      <c r="F25232">
        <v>2</v>
      </c>
      <c r="G25232">
        <v>8</v>
      </c>
      <c r="H25232" t="s">
        <v>17741</v>
      </c>
      <c r="I25232">
        <v>1405100</v>
      </c>
      <c r="J25232" t="s">
        <v>17742</v>
      </c>
      <c r="K25232" t="s">
        <v>17741</v>
      </c>
      <c r="L25232" t="str">
        <f t="shared" ca="1" si="788"/>
        <v>04</v>
      </c>
      <c r="M25232" t="str">
        <f t="shared" ca="1" si="789"/>
        <v>family</v>
      </c>
    </row>
    <row r="25233" spans="1:13" x14ac:dyDescent="0.3">
      <c r="A25233">
        <v>7140069</v>
      </c>
      <c r="B25233" t="s">
        <v>16084</v>
      </c>
      <c r="C25233">
        <v>31</v>
      </c>
      <c r="D25233" t="s">
        <v>17723</v>
      </c>
      <c r="E25233" t="s">
        <v>17730</v>
      </c>
      <c r="F25233">
        <v>4</v>
      </c>
      <c r="G25233">
        <v>8</v>
      </c>
      <c r="H25233" t="s">
        <v>17741</v>
      </c>
      <c r="I25233">
        <v>2255800</v>
      </c>
      <c r="J25233" t="s">
        <v>17742</v>
      </c>
      <c r="K25233" t="s">
        <v>17741</v>
      </c>
      <c r="L25233" t="str">
        <f t="shared" ca="1" si="788"/>
        <v>04</v>
      </c>
      <c r="M25233" t="str">
        <f t="shared" ca="1" si="789"/>
        <v>green</v>
      </c>
    </row>
    <row r="25234" spans="1:13" x14ac:dyDescent="0.3">
      <c r="A25234">
        <v>4689190</v>
      </c>
      <c r="B25234" t="s">
        <v>8399</v>
      </c>
      <c r="C25234">
        <v>25</v>
      </c>
      <c r="D25234" t="s">
        <v>17722</v>
      </c>
      <c r="E25234" t="s">
        <v>17733</v>
      </c>
      <c r="F25234">
        <v>5</v>
      </c>
      <c r="G25234">
        <v>3</v>
      </c>
      <c r="H25234" t="s">
        <v>17741</v>
      </c>
      <c r="I25234">
        <v>3122900</v>
      </c>
      <c r="J25234" t="s">
        <v>17742</v>
      </c>
      <c r="K25234" t="s">
        <v>17741</v>
      </c>
      <c r="L25234" t="str">
        <f t="shared" ca="1" si="788"/>
        <v>01</v>
      </c>
      <c r="M25234" t="str">
        <f t="shared" ca="1" si="789"/>
        <v>green</v>
      </c>
    </row>
    <row r="25235" spans="1:13" x14ac:dyDescent="0.3">
      <c r="A25235">
        <v>5988403</v>
      </c>
      <c r="B25235" t="s">
        <v>16085</v>
      </c>
      <c r="C25235">
        <v>54</v>
      </c>
      <c r="D25235" t="s">
        <v>17722</v>
      </c>
      <c r="E25235" t="s">
        <v>17731</v>
      </c>
      <c r="F25235">
        <v>1</v>
      </c>
      <c r="G25235">
        <v>11</v>
      </c>
      <c r="H25235" t="s">
        <v>17741</v>
      </c>
      <c r="I25235">
        <v>1186500</v>
      </c>
      <c r="J25235" t="s">
        <v>17742</v>
      </c>
      <c r="K25235" t="s">
        <v>17741</v>
      </c>
      <c r="L25235" t="str">
        <f t="shared" ca="1" si="788"/>
        <v>01</v>
      </c>
      <c r="M25235" t="str">
        <f t="shared" ca="1" si="789"/>
        <v>vip</v>
      </c>
    </row>
    <row r="25236" spans="1:13" x14ac:dyDescent="0.3">
      <c r="A25236">
        <v>1224787</v>
      </c>
      <c r="B25236" t="s">
        <v>4658</v>
      </c>
      <c r="C25236">
        <v>64</v>
      </c>
      <c r="D25236" t="s">
        <v>17722</v>
      </c>
      <c r="E25236" t="s">
        <v>17732</v>
      </c>
      <c r="F25236">
        <v>5</v>
      </c>
      <c r="G25236">
        <v>13</v>
      </c>
      <c r="H25236" t="s">
        <v>17741</v>
      </c>
      <c r="I25236">
        <v>4132700</v>
      </c>
      <c r="J25236" t="s">
        <v>17742</v>
      </c>
      <c r="K25236" t="s">
        <v>17741</v>
      </c>
      <c r="L25236" t="str">
        <f t="shared" ca="1" si="788"/>
        <v>01</v>
      </c>
      <c r="M25236" t="str">
        <f t="shared" ca="1" si="789"/>
        <v>hana vip</v>
      </c>
    </row>
    <row r="25237" spans="1:13" x14ac:dyDescent="0.3">
      <c r="A25237">
        <v>6919460</v>
      </c>
      <c r="B25237" t="s">
        <v>5172</v>
      </c>
      <c r="C25237">
        <v>33</v>
      </c>
      <c r="D25237" t="s">
        <v>17722</v>
      </c>
      <c r="E25237" t="s">
        <v>17725</v>
      </c>
      <c r="F25237">
        <v>1</v>
      </c>
      <c r="G25237">
        <v>12</v>
      </c>
      <c r="H25237" t="s">
        <v>17741</v>
      </c>
      <c r="I25237">
        <v>1207600</v>
      </c>
      <c r="J25237" t="s">
        <v>17741</v>
      </c>
      <c r="K25237" t="s">
        <v>17741</v>
      </c>
      <c r="L25237" t="str">
        <f t="shared" ca="1" si="788"/>
        <v>01</v>
      </c>
      <c r="M25237" t="str">
        <f t="shared" ca="1" si="789"/>
        <v>vip</v>
      </c>
    </row>
    <row r="25238" spans="1:13" x14ac:dyDescent="0.3">
      <c r="A25238">
        <v>9844359</v>
      </c>
      <c r="B25238" t="s">
        <v>16086</v>
      </c>
      <c r="C25238">
        <v>31</v>
      </c>
      <c r="D25238" t="s">
        <v>17723</v>
      </c>
      <c r="E25238" t="s">
        <v>17727</v>
      </c>
      <c r="F25238">
        <v>5</v>
      </c>
      <c r="G25238">
        <v>9</v>
      </c>
      <c r="H25238" t="s">
        <v>17742</v>
      </c>
      <c r="I25238">
        <v>1805700</v>
      </c>
      <c r="J25238" t="s">
        <v>17742</v>
      </c>
      <c r="K25238" t="s">
        <v>17742</v>
      </c>
      <c r="L25238" t="str">
        <f t="shared" ca="1" si="788"/>
        <v>04</v>
      </c>
      <c r="M25238" t="str">
        <f t="shared" ca="1" si="789"/>
        <v>vip</v>
      </c>
    </row>
    <row r="25239" spans="1:13" x14ac:dyDescent="0.3">
      <c r="A25239">
        <v>6982203</v>
      </c>
      <c r="B25239" t="s">
        <v>1139</v>
      </c>
      <c r="C25239">
        <v>21</v>
      </c>
      <c r="D25239" t="s">
        <v>17722</v>
      </c>
      <c r="E25239" t="s">
        <v>17737</v>
      </c>
      <c r="F25239">
        <v>3</v>
      </c>
      <c r="G25239">
        <v>8</v>
      </c>
      <c r="H25239" t="s">
        <v>17741</v>
      </c>
      <c r="I25239">
        <v>2848500</v>
      </c>
      <c r="J25239" t="s">
        <v>17742</v>
      </c>
      <c r="K25239" t="s">
        <v>17741</v>
      </c>
      <c r="L25239" t="str">
        <f t="shared" ca="1" si="788"/>
        <v>04</v>
      </c>
      <c r="M25239" t="str">
        <f t="shared" ca="1" si="789"/>
        <v>hana family</v>
      </c>
    </row>
    <row r="25240" spans="1:13" x14ac:dyDescent="0.3">
      <c r="A25240">
        <v>9228083</v>
      </c>
      <c r="B25240" t="s">
        <v>14041</v>
      </c>
      <c r="C25240">
        <v>35</v>
      </c>
      <c r="D25240" t="s">
        <v>17723</v>
      </c>
      <c r="E25240" t="s">
        <v>17732</v>
      </c>
      <c r="F25240">
        <v>1</v>
      </c>
      <c r="G25240">
        <v>9</v>
      </c>
      <c r="H25240" t="s">
        <v>17741</v>
      </c>
      <c r="I25240">
        <v>1872700</v>
      </c>
      <c r="J25240" t="s">
        <v>17742</v>
      </c>
      <c r="K25240" t="s">
        <v>17741</v>
      </c>
      <c r="L25240" t="str">
        <f t="shared" ca="1" si="788"/>
        <v>04</v>
      </c>
      <c r="M25240" t="str">
        <f t="shared" ca="1" si="789"/>
        <v>family</v>
      </c>
    </row>
    <row r="25241" spans="1:13" x14ac:dyDescent="0.3">
      <c r="A25241">
        <v>6314241</v>
      </c>
      <c r="B25241" t="s">
        <v>6642</v>
      </c>
      <c r="C25241">
        <v>32</v>
      </c>
      <c r="D25241" t="s">
        <v>17722</v>
      </c>
      <c r="E25241" t="s">
        <v>17729</v>
      </c>
      <c r="F25241">
        <v>1</v>
      </c>
      <c r="G25241">
        <v>9</v>
      </c>
      <c r="H25241" t="s">
        <v>17741</v>
      </c>
      <c r="I25241">
        <v>5948500</v>
      </c>
      <c r="J25241" t="s">
        <v>17742</v>
      </c>
      <c r="K25241" t="s">
        <v>17741</v>
      </c>
      <c r="L25241" t="str">
        <f t="shared" ca="1" si="788"/>
        <v>04</v>
      </c>
      <c r="M25241" t="str">
        <f t="shared" ca="1" si="789"/>
        <v>green</v>
      </c>
    </row>
    <row r="25242" spans="1:13" x14ac:dyDescent="0.3">
      <c r="A25242">
        <v>5656289</v>
      </c>
      <c r="B25242" t="s">
        <v>11958</v>
      </c>
      <c r="C25242">
        <v>48</v>
      </c>
      <c r="D25242" t="s">
        <v>17723</v>
      </c>
      <c r="E25242" t="s">
        <v>17730</v>
      </c>
      <c r="F25242">
        <v>1</v>
      </c>
      <c r="G25242">
        <v>7</v>
      </c>
      <c r="H25242" t="s">
        <v>17742</v>
      </c>
      <c r="I25242">
        <v>1091200</v>
      </c>
      <c r="J25242" t="s">
        <v>17742</v>
      </c>
      <c r="K25242" t="s">
        <v>17742</v>
      </c>
      <c r="L25242" t="str">
        <f t="shared" ca="1" si="788"/>
        <v>04</v>
      </c>
      <c r="M25242" t="str">
        <f t="shared" ca="1" si="789"/>
        <v>green</v>
      </c>
    </row>
    <row r="25243" spans="1:13" x14ac:dyDescent="0.3">
      <c r="A25243">
        <v>2726419</v>
      </c>
      <c r="B25243" t="s">
        <v>16087</v>
      </c>
      <c r="C25243">
        <v>32</v>
      </c>
      <c r="D25243" t="s">
        <v>17723</v>
      </c>
      <c r="E25243" t="s">
        <v>17739</v>
      </c>
      <c r="F25243">
        <v>2</v>
      </c>
      <c r="G25243">
        <v>5</v>
      </c>
      <c r="H25243" t="s">
        <v>17741</v>
      </c>
      <c r="I25243">
        <v>2751700</v>
      </c>
      <c r="J25243" t="s">
        <v>17741</v>
      </c>
      <c r="K25243" t="s">
        <v>17741</v>
      </c>
      <c r="L25243" t="str">
        <f t="shared" ca="1" si="788"/>
        <v>01</v>
      </c>
      <c r="M25243" t="str">
        <f t="shared" ca="1" si="789"/>
        <v>family</v>
      </c>
    </row>
    <row r="25244" spans="1:13" x14ac:dyDescent="0.3">
      <c r="A25244">
        <v>1941613</v>
      </c>
      <c r="B25244" t="s">
        <v>4251</v>
      </c>
      <c r="C25244">
        <v>44</v>
      </c>
      <c r="D25244" t="s">
        <v>17723</v>
      </c>
      <c r="E25244" t="s">
        <v>17727</v>
      </c>
      <c r="F25244">
        <v>3</v>
      </c>
      <c r="G25244">
        <v>11</v>
      </c>
      <c r="H25244" t="s">
        <v>17742</v>
      </c>
      <c r="I25244">
        <v>1002100</v>
      </c>
      <c r="J25244" t="s">
        <v>17742</v>
      </c>
      <c r="K25244" t="s">
        <v>17742</v>
      </c>
      <c r="L25244" t="str">
        <f t="shared" ca="1" si="788"/>
        <v>01</v>
      </c>
      <c r="M25244" t="str">
        <f t="shared" ca="1" si="789"/>
        <v>green</v>
      </c>
    </row>
    <row r="25245" spans="1:13" x14ac:dyDescent="0.3">
      <c r="A25245">
        <v>1507053</v>
      </c>
      <c r="B25245" t="s">
        <v>12277</v>
      </c>
      <c r="C25245">
        <v>37</v>
      </c>
      <c r="D25245" t="s">
        <v>17722</v>
      </c>
      <c r="E25245" t="s">
        <v>17727</v>
      </c>
      <c r="F25245">
        <v>3</v>
      </c>
      <c r="G25245">
        <v>4</v>
      </c>
      <c r="H25245" t="s">
        <v>17742</v>
      </c>
      <c r="I25245">
        <v>1765000</v>
      </c>
      <c r="J25245" t="s">
        <v>17742</v>
      </c>
      <c r="K25245" t="s">
        <v>17742</v>
      </c>
      <c r="L25245" t="str">
        <f t="shared" ca="1" si="788"/>
        <v>01</v>
      </c>
      <c r="M25245" t="str">
        <f t="shared" ca="1" si="789"/>
        <v>green</v>
      </c>
    </row>
    <row r="25246" spans="1:13" x14ac:dyDescent="0.3">
      <c r="A25246">
        <v>4006647</v>
      </c>
      <c r="B25246" t="s">
        <v>11794</v>
      </c>
      <c r="C25246">
        <v>24</v>
      </c>
      <c r="D25246" t="s">
        <v>17722</v>
      </c>
      <c r="E25246" t="s">
        <v>17730</v>
      </c>
      <c r="F25246">
        <v>1</v>
      </c>
      <c r="G25246">
        <v>19</v>
      </c>
      <c r="H25246" t="s">
        <v>17741</v>
      </c>
      <c r="I25246">
        <v>1173400</v>
      </c>
      <c r="J25246" t="s">
        <v>17742</v>
      </c>
      <c r="K25246" t="s">
        <v>17741</v>
      </c>
      <c r="L25246" t="str">
        <f t="shared" ca="1" si="788"/>
        <v>04</v>
      </c>
      <c r="M25246" t="str">
        <f t="shared" ca="1" si="789"/>
        <v>hana vip</v>
      </c>
    </row>
    <row r="25247" spans="1:13" x14ac:dyDescent="0.3">
      <c r="A25247">
        <v>8498996</v>
      </c>
      <c r="B25247" t="s">
        <v>13894</v>
      </c>
      <c r="C25247">
        <v>42</v>
      </c>
      <c r="D25247" t="s">
        <v>17723</v>
      </c>
      <c r="E25247" t="s">
        <v>17737</v>
      </c>
      <c r="F25247">
        <v>5</v>
      </c>
      <c r="G25247">
        <v>15</v>
      </c>
      <c r="H25247" t="s">
        <v>17741</v>
      </c>
      <c r="I25247">
        <v>2338300</v>
      </c>
      <c r="J25247" t="s">
        <v>17742</v>
      </c>
      <c r="K25247" t="s">
        <v>17741</v>
      </c>
      <c r="L25247" t="str">
        <f t="shared" ca="1" si="788"/>
        <v>01</v>
      </c>
      <c r="M25247" t="str">
        <f t="shared" ca="1" si="789"/>
        <v>green</v>
      </c>
    </row>
    <row r="25248" spans="1:13" x14ac:dyDescent="0.3">
      <c r="A25248">
        <v>3421887</v>
      </c>
      <c r="B25248" t="s">
        <v>16088</v>
      </c>
      <c r="C25248">
        <v>33</v>
      </c>
      <c r="D25248" t="s">
        <v>17722</v>
      </c>
      <c r="E25248" t="s">
        <v>17726</v>
      </c>
      <c r="F25248">
        <v>2</v>
      </c>
      <c r="G25248">
        <v>5</v>
      </c>
      <c r="H25248" t="s">
        <v>17741</v>
      </c>
      <c r="I25248">
        <v>3282800</v>
      </c>
      <c r="J25248" t="s">
        <v>17742</v>
      </c>
      <c r="K25248" t="s">
        <v>17741</v>
      </c>
      <c r="L25248" t="str">
        <f t="shared" ca="1" si="788"/>
        <v>01</v>
      </c>
      <c r="M25248" t="str">
        <f t="shared" ca="1" si="789"/>
        <v>hana vip</v>
      </c>
    </row>
    <row r="25249" spans="1:13" x14ac:dyDescent="0.3">
      <c r="A25249">
        <v>3186448</v>
      </c>
      <c r="B25249" t="s">
        <v>5026</v>
      </c>
      <c r="C25249">
        <v>26</v>
      </c>
      <c r="D25249" t="s">
        <v>17723</v>
      </c>
      <c r="E25249" t="s">
        <v>17738</v>
      </c>
      <c r="F25249">
        <v>1</v>
      </c>
      <c r="G25249">
        <v>11</v>
      </c>
      <c r="H25249" t="s">
        <v>17741</v>
      </c>
      <c r="I25249">
        <v>1133000</v>
      </c>
      <c r="J25249" t="s">
        <v>17741</v>
      </c>
      <c r="K25249" t="s">
        <v>17741</v>
      </c>
      <c r="L25249" t="str">
        <f t="shared" ca="1" si="788"/>
        <v>04</v>
      </c>
      <c r="M25249" t="str">
        <f t="shared" ca="1" si="789"/>
        <v>family</v>
      </c>
    </row>
    <row r="25250" spans="1:13" x14ac:dyDescent="0.3">
      <c r="A25250">
        <v>2222415</v>
      </c>
      <c r="B25250" t="s">
        <v>9737</v>
      </c>
      <c r="C25250">
        <v>25</v>
      </c>
      <c r="D25250" t="s">
        <v>17723</v>
      </c>
      <c r="E25250" t="s">
        <v>17731</v>
      </c>
      <c r="F25250">
        <v>6</v>
      </c>
      <c r="G25250">
        <v>8</v>
      </c>
      <c r="H25250" t="s">
        <v>17741</v>
      </c>
      <c r="I25250">
        <v>794800</v>
      </c>
      <c r="J25250" t="s">
        <v>17741</v>
      </c>
      <c r="K25250" t="s">
        <v>17741</v>
      </c>
      <c r="L25250" t="str">
        <f t="shared" ca="1" si="788"/>
        <v>01</v>
      </c>
      <c r="M25250" t="str">
        <f t="shared" ca="1" si="789"/>
        <v>green</v>
      </c>
    </row>
    <row r="25251" spans="1:13" x14ac:dyDescent="0.3">
      <c r="A25251">
        <v>4954593</v>
      </c>
      <c r="B25251" t="s">
        <v>16089</v>
      </c>
      <c r="C25251">
        <v>43</v>
      </c>
      <c r="D25251" t="s">
        <v>17722</v>
      </c>
      <c r="E25251" t="s">
        <v>17738</v>
      </c>
      <c r="F25251">
        <v>2</v>
      </c>
      <c r="G25251">
        <v>7</v>
      </c>
      <c r="H25251" t="s">
        <v>17741</v>
      </c>
      <c r="I25251">
        <v>3244300</v>
      </c>
      <c r="J25251" t="s">
        <v>17741</v>
      </c>
      <c r="K25251" t="s">
        <v>17741</v>
      </c>
      <c r="L25251" t="str">
        <f t="shared" ca="1" si="788"/>
        <v>04</v>
      </c>
      <c r="M25251" t="str">
        <f t="shared" ca="1" si="789"/>
        <v>green</v>
      </c>
    </row>
    <row r="25252" spans="1:13" x14ac:dyDescent="0.3">
      <c r="A25252">
        <v>2427869</v>
      </c>
      <c r="B25252" t="s">
        <v>4452</v>
      </c>
      <c r="C25252">
        <v>24</v>
      </c>
      <c r="D25252" t="s">
        <v>17723</v>
      </c>
      <c r="E25252" t="s">
        <v>17725</v>
      </c>
      <c r="F25252">
        <v>4</v>
      </c>
      <c r="G25252">
        <v>9</v>
      </c>
      <c r="H25252" t="s">
        <v>17741</v>
      </c>
      <c r="I25252">
        <v>2598700</v>
      </c>
      <c r="J25252" t="s">
        <v>17741</v>
      </c>
      <c r="K25252" t="s">
        <v>17741</v>
      </c>
      <c r="L25252" t="str">
        <f t="shared" ca="1" si="788"/>
        <v>04</v>
      </c>
      <c r="M25252" t="str">
        <f t="shared" ca="1" si="789"/>
        <v>green</v>
      </c>
    </row>
    <row r="25253" spans="1:13" x14ac:dyDescent="0.3">
      <c r="A25253">
        <v>4073593</v>
      </c>
      <c r="B25253" t="s">
        <v>8895</v>
      </c>
      <c r="C25253">
        <v>49</v>
      </c>
      <c r="D25253" t="s">
        <v>17723</v>
      </c>
      <c r="E25253" t="s">
        <v>17735</v>
      </c>
      <c r="F25253">
        <v>3</v>
      </c>
      <c r="G25253">
        <v>7</v>
      </c>
      <c r="H25253" t="s">
        <v>17742</v>
      </c>
      <c r="I25253">
        <v>712200</v>
      </c>
      <c r="J25253" t="s">
        <v>17742</v>
      </c>
      <c r="K25253" t="s">
        <v>17742</v>
      </c>
      <c r="L25253" t="str">
        <f t="shared" ca="1" si="788"/>
        <v>04</v>
      </c>
      <c r="M25253" t="str">
        <f t="shared" ca="1" si="789"/>
        <v>hana family</v>
      </c>
    </row>
    <row r="25254" spans="1:13" x14ac:dyDescent="0.3">
      <c r="A25254">
        <v>2202660</v>
      </c>
      <c r="B25254" t="s">
        <v>8301</v>
      </c>
      <c r="C25254">
        <v>41</v>
      </c>
      <c r="D25254" t="s">
        <v>17722</v>
      </c>
      <c r="E25254" t="s">
        <v>17740</v>
      </c>
      <c r="F25254">
        <v>4</v>
      </c>
      <c r="G25254">
        <v>7</v>
      </c>
      <c r="H25254" t="s">
        <v>17741</v>
      </c>
      <c r="I25254">
        <v>3999300</v>
      </c>
      <c r="J25254" t="s">
        <v>17741</v>
      </c>
      <c r="K25254" t="s">
        <v>17741</v>
      </c>
      <c r="L25254" t="str">
        <f t="shared" ca="1" si="788"/>
        <v>01</v>
      </c>
      <c r="M25254" t="str">
        <f t="shared" ca="1" si="789"/>
        <v>hana family</v>
      </c>
    </row>
    <row r="25255" spans="1:13" x14ac:dyDescent="0.3">
      <c r="A25255">
        <v>5485638</v>
      </c>
      <c r="B25255" t="s">
        <v>16090</v>
      </c>
      <c r="C25255">
        <v>39</v>
      </c>
      <c r="D25255" t="s">
        <v>17723</v>
      </c>
      <c r="E25255" t="s">
        <v>17732</v>
      </c>
      <c r="F25255">
        <v>1</v>
      </c>
      <c r="G25255">
        <v>4</v>
      </c>
      <c r="H25255" t="s">
        <v>17741</v>
      </c>
      <c r="I25255">
        <v>2334800</v>
      </c>
      <c r="J25255" t="s">
        <v>17742</v>
      </c>
      <c r="K25255" t="s">
        <v>17741</v>
      </c>
      <c r="L25255" t="str">
        <f t="shared" ca="1" si="788"/>
        <v>04</v>
      </c>
      <c r="M25255" t="str">
        <f t="shared" ca="1" si="789"/>
        <v>green</v>
      </c>
    </row>
    <row r="25256" spans="1:13" x14ac:dyDescent="0.3">
      <c r="A25256">
        <v>9029538</v>
      </c>
      <c r="B25256" t="s">
        <v>16091</v>
      </c>
      <c r="C25256">
        <v>60</v>
      </c>
      <c r="D25256" t="s">
        <v>17722</v>
      </c>
      <c r="E25256" t="s">
        <v>17736</v>
      </c>
      <c r="F25256">
        <v>6</v>
      </c>
      <c r="G25256">
        <v>9</v>
      </c>
      <c r="H25256" t="s">
        <v>17741</v>
      </c>
      <c r="I25256">
        <v>3583300</v>
      </c>
      <c r="J25256" t="s">
        <v>17742</v>
      </c>
      <c r="K25256" t="s">
        <v>17741</v>
      </c>
      <c r="L25256" t="str">
        <f t="shared" ca="1" si="788"/>
        <v>01</v>
      </c>
      <c r="M25256" t="str">
        <f t="shared" ca="1" si="789"/>
        <v>hana vip</v>
      </c>
    </row>
    <row r="25257" spans="1:13" x14ac:dyDescent="0.3">
      <c r="A25257">
        <v>2879326</v>
      </c>
      <c r="B25257" t="s">
        <v>9421</v>
      </c>
      <c r="C25257">
        <v>40</v>
      </c>
      <c r="D25257" t="s">
        <v>17723</v>
      </c>
      <c r="E25257" t="s">
        <v>17737</v>
      </c>
      <c r="F25257">
        <v>1</v>
      </c>
      <c r="G25257">
        <v>7</v>
      </c>
      <c r="H25257" t="s">
        <v>17742</v>
      </c>
      <c r="I25257">
        <v>1496200</v>
      </c>
      <c r="J25257" t="s">
        <v>17742</v>
      </c>
      <c r="K25257" t="s">
        <v>17742</v>
      </c>
      <c r="L25257" t="str">
        <f t="shared" ca="1" si="788"/>
        <v>01</v>
      </c>
      <c r="M25257" t="str">
        <f t="shared" ca="1" si="789"/>
        <v>hana vip</v>
      </c>
    </row>
    <row r="25258" spans="1:13" x14ac:dyDescent="0.3">
      <c r="A25258">
        <v>2203800</v>
      </c>
      <c r="B25258" t="s">
        <v>16092</v>
      </c>
      <c r="C25258">
        <v>55</v>
      </c>
      <c r="D25258" t="s">
        <v>17722</v>
      </c>
      <c r="E25258" t="s">
        <v>17736</v>
      </c>
      <c r="F25258">
        <v>3</v>
      </c>
      <c r="G25258">
        <v>9</v>
      </c>
      <c r="H25258" t="s">
        <v>17742</v>
      </c>
      <c r="I25258">
        <v>632100</v>
      </c>
      <c r="J25258" t="s">
        <v>17741</v>
      </c>
      <c r="K25258" t="s">
        <v>17742</v>
      </c>
      <c r="L25258" t="str">
        <f t="shared" ca="1" si="788"/>
        <v>01</v>
      </c>
      <c r="M25258" t="str">
        <f t="shared" ca="1" si="789"/>
        <v>hana vip</v>
      </c>
    </row>
    <row r="25259" spans="1:13" x14ac:dyDescent="0.3">
      <c r="A25259">
        <v>8489190</v>
      </c>
      <c r="B25259" t="s">
        <v>8041</v>
      </c>
      <c r="C25259">
        <v>26</v>
      </c>
      <c r="D25259" t="s">
        <v>17722</v>
      </c>
      <c r="E25259" t="s">
        <v>17726</v>
      </c>
      <c r="F25259">
        <v>3</v>
      </c>
      <c r="G25259">
        <v>5</v>
      </c>
      <c r="H25259" t="s">
        <v>17741</v>
      </c>
      <c r="I25259">
        <v>1055300</v>
      </c>
      <c r="J25259" t="s">
        <v>17742</v>
      </c>
      <c r="K25259" t="s">
        <v>17741</v>
      </c>
      <c r="L25259" t="str">
        <f t="shared" ca="1" si="788"/>
        <v>04</v>
      </c>
      <c r="M25259" t="str">
        <f t="shared" ca="1" si="789"/>
        <v>vip</v>
      </c>
    </row>
    <row r="25260" spans="1:13" x14ac:dyDescent="0.3">
      <c r="A25260">
        <v>6247918</v>
      </c>
      <c r="B25260" t="s">
        <v>16093</v>
      </c>
      <c r="C25260">
        <v>47</v>
      </c>
      <c r="D25260" t="s">
        <v>17723</v>
      </c>
      <c r="E25260" t="s">
        <v>17733</v>
      </c>
      <c r="F25260">
        <v>1</v>
      </c>
      <c r="G25260">
        <v>8</v>
      </c>
      <c r="H25260" t="s">
        <v>17742</v>
      </c>
      <c r="I25260">
        <v>1789600</v>
      </c>
      <c r="J25260" t="s">
        <v>17741</v>
      </c>
      <c r="K25260" t="s">
        <v>17742</v>
      </c>
      <c r="L25260" t="str">
        <f t="shared" ca="1" si="788"/>
        <v>01</v>
      </c>
      <c r="M25260" t="str">
        <f t="shared" ca="1" si="789"/>
        <v>vip</v>
      </c>
    </row>
    <row r="25261" spans="1:13" x14ac:dyDescent="0.3">
      <c r="A25261">
        <v>1754783</v>
      </c>
      <c r="B25261" t="s">
        <v>978</v>
      </c>
      <c r="C25261">
        <v>43</v>
      </c>
      <c r="D25261" t="s">
        <v>17723</v>
      </c>
      <c r="E25261" t="s">
        <v>17730</v>
      </c>
      <c r="F25261">
        <v>2</v>
      </c>
      <c r="G25261">
        <v>9</v>
      </c>
      <c r="H25261" t="s">
        <v>17741</v>
      </c>
      <c r="I25261">
        <v>1954000</v>
      </c>
      <c r="J25261" t="s">
        <v>17742</v>
      </c>
      <c r="K25261" t="s">
        <v>17741</v>
      </c>
      <c r="L25261" t="str">
        <f t="shared" ca="1" si="788"/>
        <v>04</v>
      </c>
      <c r="M25261" t="str">
        <f t="shared" ca="1" si="789"/>
        <v>hana vip</v>
      </c>
    </row>
    <row r="25262" spans="1:13" x14ac:dyDescent="0.3">
      <c r="A25262">
        <v>2960608</v>
      </c>
      <c r="B25262" t="s">
        <v>16094</v>
      </c>
      <c r="C25262">
        <v>43</v>
      </c>
      <c r="D25262" t="s">
        <v>17723</v>
      </c>
      <c r="E25262" t="s">
        <v>17731</v>
      </c>
      <c r="F25262">
        <v>1</v>
      </c>
      <c r="G25262">
        <v>11</v>
      </c>
      <c r="H25262" t="s">
        <v>17742</v>
      </c>
      <c r="I25262">
        <v>1715800</v>
      </c>
      <c r="J25262" t="s">
        <v>17742</v>
      </c>
      <c r="K25262" t="s">
        <v>17742</v>
      </c>
      <c r="L25262" t="str">
        <f t="shared" ca="1" si="788"/>
        <v>01</v>
      </c>
      <c r="M25262" t="str">
        <f t="shared" ca="1" si="789"/>
        <v>green</v>
      </c>
    </row>
    <row r="25263" spans="1:13" x14ac:dyDescent="0.3">
      <c r="A25263">
        <v>7089446</v>
      </c>
      <c r="B25263" t="s">
        <v>3281</v>
      </c>
      <c r="C25263">
        <v>60</v>
      </c>
      <c r="D25263" t="s">
        <v>17723</v>
      </c>
      <c r="E25263" t="s">
        <v>17730</v>
      </c>
      <c r="F25263">
        <v>4</v>
      </c>
      <c r="G25263">
        <v>15</v>
      </c>
      <c r="H25263" t="s">
        <v>17741</v>
      </c>
      <c r="I25263">
        <v>2558500</v>
      </c>
      <c r="J25263" t="s">
        <v>17741</v>
      </c>
      <c r="K25263" t="s">
        <v>17741</v>
      </c>
      <c r="L25263" t="str">
        <f t="shared" ca="1" si="788"/>
        <v>04</v>
      </c>
      <c r="M25263" t="str">
        <f t="shared" ca="1" si="789"/>
        <v>vip</v>
      </c>
    </row>
    <row r="25264" spans="1:13" x14ac:dyDescent="0.3">
      <c r="A25264">
        <v>3313578</v>
      </c>
      <c r="B25264" t="s">
        <v>16095</v>
      </c>
      <c r="C25264">
        <v>48</v>
      </c>
      <c r="D25264" t="s">
        <v>17722</v>
      </c>
      <c r="E25264" t="s">
        <v>17726</v>
      </c>
      <c r="F25264">
        <v>3</v>
      </c>
      <c r="G25264">
        <v>7</v>
      </c>
      <c r="H25264" t="s">
        <v>17741</v>
      </c>
      <c r="I25264">
        <v>3886600</v>
      </c>
      <c r="J25264" t="s">
        <v>17742</v>
      </c>
      <c r="K25264" t="s">
        <v>17741</v>
      </c>
      <c r="L25264" t="str">
        <f t="shared" ca="1" si="788"/>
        <v>04</v>
      </c>
      <c r="M25264" t="str">
        <f t="shared" ca="1" si="789"/>
        <v>vip</v>
      </c>
    </row>
    <row r="25265" spans="1:13" x14ac:dyDescent="0.3">
      <c r="A25265">
        <v>7406463</v>
      </c>
      <c r="B25265" t="s">
        <v>16096</v>
      </c>
      <c r="C25265">
        <v>46</v>
      </c>
      <c r="D25265" t="s">
        <v>17723</v>
      </c>
      <c r="E25265" t="s">
        <v>17726</v>
      </c>
      <c r="F25265">
        <v>2</v>
      </c>
      <c r="G25265">
        <v>8</v>
      </c>
      <c r="H25265" t="s">
        <v>17741</v>
      </c>
      <c r="I25265">
        <v>5066600</v>
      </c>
      <c r="J25265" t="s">
        <v>17742</v>
      </c>
      <c r="K25265" t="s">
        <v>17741</v>
      </c>
      <c r="L25265" t="str">
        <f t="shared" ca="1" si="788"/>
        <v>01</v>
      </c>
      <c r="M25265" t="str">
        <f t="shared" ca="1" si="789"/>
        <v>hana vip</v>
      </c>
    </row>
    <row r="25266" spans="1:13" x14ac:dyDescent="0.3">
      <c r="A25266">
        <v>2280789</v>
      </c>
      <c r="B25266" t="s">
        <v>6889</v>
      </c>
      <c r="C25266">
        <v>46</v>
      </c>
      <c r="D25266" t="s">
        <v>17722</v>
      </c>
      <c r="E25266" t="s">
        <v>17725</v>
      </c>
      <c r="F25266">
        <v>2</v>
      </c>
      <c r="G25266">
        <v>9</v>
      </c>
      <c r="H25266" t="s">
        <v>17741</v>
      </c>
      <c r="I25266">
        <v>2241000</v>
      </c>
      <c r="J25266" t="s">
        <v>17742</v>
      </c>
      <c r="K25266" t="s">
        <v>17741</v>
      </c>
      <c r="L25266" t="str">
        <f t="shared" ca="1" si="788"/>
        <v>04</v>
      </c>
      <c r="M25266" t="str">
        <f t="shared" ca="1" si="789"/>
        <v>green</v>
      </c>
    </row>
    <row r="25267" spans="1:13" x14ac:dyDescent="0.3">
      <c r="A25267">
        <v>4128896</v>
      </c>
      <c r="B25267" t="s">
        <v>3270</v>
      </c>
      <c r="C25267">
        <v>36</v>
      </c>
      <c r="D25267" t="s">
        <v>17722</v>
      </c>
      <c r="E25267" t="s">
        <v>17724</v>
      </c>
      <c r="F25267">
        <v>3</v>
      </c>
      <c r="G25267">
        <v>7</v>
      </c>
      <c r="H25267" t="s">
        <v>17742</v>
      </c>
      <c r="I25267">
        <v>1215600</v>
      </c>
      <c r="J25267" t="s">
        <v>17742</v>
      </c>
      <c r="K25267" t="s">
        <v>17742</v>
      </c>
      <c r="L25267" t="str">
        <f t="shared" ca="1" si="788"/>
        <v>01</v>
      </c>
      <c r="M25267" t="str">
        <f t="shared" ca="1" si="789"/>
        <v>family</v>
      </c>
    </row>
    <row r="25268" spans="1:13" x14ac:dyDescent="0.3">
      <c r="A25268">
        <v>2205769</v>
      </c>
      <c r="B25268" t="s">
        <v>12962</v>
      </c>
      <c r="C25268">
        <v>47</v>
      </c>
      <c r="D25268" t="s">
        <v>17722</v>
      </c>
      <c r="E25268" t="s">
        <v>17732</v>
      </c>
      <c r="F25268">
        <v>2</v>
      </c>
      <c r="G25268">
        <v>10</v>
      </c>
      <c r="H25268" t="s">
        <v>17741</v>
      </c>
      <c r="I25268">
        <v>1588300</v>
      </c>
      <c r="J25268" t="s">
        <v>17742</v>
      </c>
      <c r="K25268" t="s">
        <v>17741</v>
      </c>
      <c r="L25268" t="str">
        <f t="shared" ca="1" si="788"/>
        <v>04</v>
      </c>
      <c r="M25268" t="str">
        <f t="shared" ca="1" si="789"/>
        <v>hana family</v>
      </c>
    </row>
    <row r="25269" spans="1:13" x14ac:dyDescent="0.3">
      <c r="A25269">
        <v>3171514</v>
      </c>
      <c r="B25269" t="s">
        <v>16097</v>
      </c>
      <c r="C25269">
        <v>41</v>
      </c>
      <c r="D25269" t="s">
        <v>17722</v>
      </c>
      <c r="E25269" t="s">
        <v>17725</v>
      </c>
      <c r="F25269">
        <v>5</v>
      </c>
      <c r="G25269">
        <v>16</v>
      </c>
      <c r="H25269" t="s">
        <v>17741</v>
      </c>
      <c r="I25269">
        <v>702100</v>
      </c>
      <c r="J25269" t="s">
        <v>17741</v>
      </c>
      <c r="K25269" t="s">
        <v>17741</v>
      </c>
      <c r="L25269" t="str">
        <f t="shared" ca="1" si="788"/>
        <v>01</v>
      </c>
      <c r="M25269" t="str">
        <f t="shared" ca="1" si="789"/>
        <v>family</v>
      </c>
    </row>
    <row r="25270" spans="1:13" x14ac:dyDescent="0.3">
      <c r="A25270">
        <v>5295758</v>
      </c>
      <c r="B25270" t="s">
        <v>16098</v>
      </c>
      <c r="C25270">
        <v>61</v>
      </c>
      <c r="D25270" t="s">
        <v>17722</v>
      </c>
      <c r="E25270" t="s">
        <v>17738</v>
      </c>
      <c r="F25270">
        <v>1</v>
      </c>
      <c r="G25270">
        <v>5</v>
      </c>
      <c r="H25270" t="s">
        <v>17741</v>
      </c>
      <c r="I25270">
        <v>3153800</v>
      </c>
      <c r="J25270" t="s">
        <v>17742</v>
      </c>
      <c r="K25270" t="s">
        <v>17741</v>
      </c>
      <c r="L25270" t="str">
        <f t="shared" ca="1" si="788"/>
        <v>01</v>
      </c>
      <c r="M25270" t="str">
        <f t="shared" ca="1" si="789"/>
        <v>green</v>
      </c>
    </row>
    <row r="25271" spans="1:13" x14ac:dyDescent="0.3">
      <c r="A25271">
        <v>2994059</v>
      </c>
      <c r="B25271" t="s">
        <v>13272</v>
      </c>
      <c r="C25271">
        <v>42</v>
      </c>
      <c r="D25271" t="s">
        <v>17723</v>
      </c>
      <c r="E25271" t="s">
        <v>17727</v>
      </c>
      <c r="F25271">
        <v>3</v>
      </c>
      <c r="G25271">
        <v>4</v>
      </c>
      <c r="H25271" t="s">
        <v>17741</v>
      </c>
      <c r="I25271">
        <v>1222100</v>
      </c>
      <c r="J25271" t="s">
        <v>17741</v>
      </c>
      <c r="K25271" t="s">
        <v>17741</v>
      </c>
      <c r="L25271" t="str">
        <f t="shared" ca="1" si="788"/>
        <v>04</v>
      </c>
      <c r="M25271" t="str">
        <f t="shared" ca="1" si="789"/>
        <v>hana vip</v>
      </c>
    </row>
    <row r="25272" spans="1:13" x14ac:dyDescent="0.3">
      <c r="A25272">
        <v>5465116</v>
      </c>
      <c r="B25272" t="s">
        <v>14874</v>
      </c>
      <c r="C25272">
        <v>22</v>
      </c>
      <c r="D25272" t="s">
        <v>17722</v>
      </c>
      <c r="E25272" t="s">
        <v>17724</v>
      </c>
      <c r="F25272">
        <v>2</v>
      </c>
      <c r="G25272">
        <v>9</v>
      </c>
      <c r="H25272" t="s">
        <v>17741</v>
      </c>
      <c r="I25272">
        <v>2623900</v>
      </c>
      <c r="J25272" t="s">
        <v>17742</v>
      </c>
      <c r="K25272" t="s">
        <v>17741</v>
      </c>
      <c r="L25272" t="str">
        <f t="shared" ca="1" si="788"/>
        <v>04</v>
      </c>
      <c r="M25272" t="str">
        <f t="shared" ca="1" si="789"/>
        <v>green</v>
      </c>
    </row>
    <row r="25273" spans="1:13" x14ac:dyDescent="0.3">
      <c r="A25273">
        <v>5733765</v>
      </c>
      <c r="B25273" t="s">
        <v>16099</v>
      </c>
      <c r="C25273">
        <v>41</v>
      </c>
      <c r="D25273" t="s">
        <v>17722</v>
      </c>
      <c r="E25273" t="s">
        <v>17732</v>
      </c>
      <c r="F25273">
        <v>4</v>
      </c>
      <c r="G25273">
        <v>8</v>
      </c>
      <c r="H25273" t="s">
        <v>17742</v>
      </c>
      <c r="I25273">
        <v>5354200</v>
      </c>
      <c r="J25273" t="s">
        <v>17742</v>
      </c>
      <c r="K25273" t="s">
        <v>17742</v>
      </c>
      <c r="L25273" t="str">
        <f t="shared" ca="1" si="788"/>
        <v>01</v>
      </c>
      <c r="M25273" t="str">
        <f t="shared" ca="1" si="789"/>
        <v>hana vip</v>
      </c>
    </row>
    <row r="25274" spans="1:13" x14ac:dyDescent="0.3">
      <c r="A25274">
        <v>2242973</v>
      </c>
      <c r="B25274" t="s">
        <v>13782</v>
      </c>
      <c r="C25274">
        <v>40</v>
      </c>
      <c r="D25274" t="s">
        <v>17723</v>
      </c>
      <c r="E25274" t="s">
        <v>17731</v>
      </c>
      <c r="F25274">
        <v>3</v>
      </c>
      <c r="G25274">
        <v>11</v>
      </c>
      <c r="H25274" t="s">
        <v>17742</v>
      </c>
      <c r="I25274">
        <v>255200</v>
      </c>
      <c r="J25274" t="s">
        <v>17741</v>
      </c>
      <c r="K25274" t="s">
        <v>17742</v>
      </c>
      <c r="L25274" t="str">
        <f t="shared" ca="1" si="788"/>
        <v>01</v>
      </c>
      <c r="M25274" t="str">
        <f t="shared" ca="1" si="789"/>
        <v>hana family</v>
      </c>
    </row>
    <row r="25275" spans="1:13" x14ac:dyDescent="0.3">
      <c r="A25275">
        <v>5925857</v>
      </c>
      <c r="B25275" t="s">
        <v>12882</v>
      </c>
      <c r="C25275">
        <v>29</v>
      </c>
      <c r="D25275" t="s">
        <v>17722</v>
      </c>
      <c r="E25275" t="s">
        <v>17739</v>
      </c>
      <c r="F25275">
        <v>2</v>
      </c>
      <c r="G25275">
        <v>9</v>
      </c>
      <c r="H25275" t="s">
        <v>17741</v>
      </c>
      <c r="I25275">
        <v>3057300</v>
      </c>
      <c r="J25275" t="s">
        <v>17742</v>
      </c>
      <c r="K25275" t="s">
        <v>17741</v>
      </c>
      <c r="L25275" t="str">
        <f t="shared" ca="1" si="788"/>
        <v>01</v>
      </c>
      <c r="M25275" t="str">
        <f t="shared" ca="1" si="789"/>
        <v>hana vip</v>
      </c>
    </row>
    <row r="25276" spans="1:13" x14ac:dyDescent="0.3">
      <c r="A25276">
        <v>5407088</v>
      </c>
      <c r="B25276" t="s">
        <v>16100</v>
      </c>
      <c r="C25276">
        <v>29</v>
      </c>
      <c r="D25276" t="s">
        <v>17722</v>
      </c>
      <c r="E25276" t="s">
        <v>17734</v>
      </c>
      <c r="F25276">
        <v>1</v>
      </c>
      <c r="G25276">
        <v>5</v>
      </c>
      <c r="H25276" t="s">
        <v>17741</v>
      </c>
      <c r="I25276">
        <v>198800</v>
      </c>
      <c r="J25276" t="s">
        <v>17742</v>
      </c>
      <c r="K25276" t="s">
        <v>17741</v>
      </c>
      <c r="L25276" t="str">
        <f t="shared" ca="1" si="788"/>
        <v>01</v>
      </c>
      <c r="M25276" t="str">
        <f t="shared" ca="1" si="789"/>
        <v>family</v>
      </c>
    </row>
    <row r="25277" spans="1:13" x14ac:dyDescent="0.3">
      <c r="A25277">
        <v>6233751</v>
      </c>
      <c r="B25277" t="s">
        <v>14362</v>
      </c>
      <c r="C25277">
        <v>37</v>
      </c>
      <c r="D25277" t="s">
        <v>17722</v>
      </c>
      <c r="E25277" t="s">
        <v>17736</v>
      </c>
      <c r="F25277">
        <v>4</v>
      </c>
      <c r="G25277">
        <v>9</v>
      </c>
      <c r="H25277" t="s">
        <v>17742</v>
      </c>
      <c r="I25277">
        <v>200400</v>
      </c>
      <c r="J25277" t="s">
        <v>17741</v>
      </c>
      <c r="K25277" t="s">
        <v>17742</v>
      </c>
      <c r="L25277" t="str">
        <f t="shared" ca="1" si="788"/>
        <v>04</v>
      </c>
      <c r="M25277" t="str">
        <f t="shared" ca="1" si="789"/>
        <v>vip</v>
      </c>
    </row>
    <row r="25278" spans="1:13" x14ac:dyDescent="0.3">
      <c r="A25278">
        <v>8787079</v>
      </c>
      <c r="B25278" t="s">
        <v>7434</v>
      </c>
      <c r="C25278">
        <v>35</v>
      </c>
      <c r="D25278" t="s">
        <v>17722</v>
      </c>
      <c r="E25278" t="s">
        <v>17724</v>
      </c>
      <c r="F25278">
        <v>2</v>
      </c>
      <c r="G25278">
        <v>7</v>
      </c>
      <c r="H25278" t="s">
        <v>17741</v>
      </c>
      <c r="I25278">
        <v>1709200</v>
      </c>
      <c r="J25278" t="s">
        <v>17741</v>
      </c>
      <c r="K25278" t="s">
        <v>17741</v>
      </c>
      <c r="L25278" t="str">
        <f t="shared" ca="1" si="788"/>
        <v>04</v>
      </c>
      <c r="M25278" t="str">
        <f t="shared" ca="1" si="789"/>
        <v>hana family</v>
      </c>
    </row>
    <row r="25279" spans="1:13" x14ac:dyDescent="0.3">
      <c r="A25279">
        <v>7192194</v>
      </c>
      <c r="B25279" t="s">
        <v>16101</v>
      </c>
      <c r="C25279">
        <v>29</v>
      </c>
      <c r="D25279" t="s">
        <v>17723</v>
      </c>
      <c r="E25279" t="s">
        <v>17734</v>
      </c>
      <c r="F25279">
        <v>1</v>
      </c>
      <c r="G25279">
        <v>6</v>
      </c>
      <c r="H25279" t="s">
        <v>17741</v>
      </c>
      <c r="I25279">
        <v>5886100</v>
      </c>
      <c r="J25279" t="s">
        <v>17742</v>
      </c>
      <c r="K25279" t="s">
        <v>17741</v>
      </c>
      <c r="L25279" t="str">
        <f t="shared" ca="1" si="788"/>
        <v>04</v>
      </c>
      <c r="M25279" t="str">
        <f t="shared" ca="1" si="789"/>
        <v>hana vip</v>
      </c>
    </row>
    <row r="25280" spans="1:13" x14ac:dyDescent="0.3">
      <c r="A25280">
        <v>4426099</v>
      </c>
      <c r="B25280" t="s">
        <v>10615</v>
      </c>
      <c r="C25280">
        <v>45</v>
      </c>
      <c r="D25280" t="s">
        <v>17722</v>
      </c>
      <c r="E25280" t="s">
        <v>17728</v>
      </c>
      <c r="F25280">
        <v>2</v>
      </c>
      <c r="G25280">
        <v>10</v>
      </c>
      <c r="H25280" t="s">
        <v>17741</v>
      </c>
      <c r="I25280">
        <v>1030200</v>
      </c>
      <c r="J25280" t="s">
        <v>17741</v>
      </c>
      <c r="K25280" t="s">
        <v>17741</v>
      </c>
      <c r="L25280" t="str">
        <f t="shared" ca="1" si="788"/>
        <v>01</v>
      </c>
      <c r="M25280" t="str">
        <f t="shared" ca="1" si="789"/>
        <v>hana family</v>
      </c>
    </row>
    <row r="25281" spans="1:13" x14ac:dyDescent="0.3">
      <c r="A25281">
        <v>5953452</v>
      </c>
      <c r="B25281" t="s">
        <v>10438</v>
      </c>
      <c r="C25281">
        <v>40</v>
      </c>
      <c r="D25281" t="s">
        <v>17722</v>
      </c>
      <c r="E25281" t="s">
        <v>17738</v>
      </c>
      <c r="F25281">
        <v>4</v>
      </c>
      <c r="G25281">
        <v>7</v>
      </c>
      <c r="H25281" t="s">
        <v>17741</v>
      </c>
      <c r="I25281">
        <v>1554300</v>
      </c>
      <c r="J25281" t="s">
        <v>17742</v>
      </c>
      <c r="K25281" t="s">
        <v>17741</v>
      </c>
      <c r="L25281" t="str">
        <f t="shared" ca="1" si="788"/>
        <v>04</v>
      </c>
      <c r="M25281" t="str">
        <f t="shared" ca="1" si="789"/>
        <v>family</v>
      </c>
    </row>
    <row r="25282" spans="1:13" x14ac:dyDescent="0.3">
      <c r="A25282">
        <v>5596746</v>
      </c>
      <c r="B25282" t="s">
        <v>6272</v>
      </c>
      <c r="C25282">
        <v>31</v>
      </c>
      <c r="D25282" t="s">
        <v>17722</v>
      </c>
      <c r="E25282" t="s">
        <v>17731</v>
      </c>
      <c r="F25282">
        <v>3</v>
      </c>
      <c r="G25282">
        <v>4</v>
      </c>
      <c r="H25282" t="s">
        <v>17741</v>
      </c>
      <c r="I25282">
        <v>996600</v>
      </c>
      <c r="J25282" t="s">
        <v>17742</v>
      </c>
      <c r="K25282" t="s">
        <v>17741</v>
      </c>
      <c r="L25282" t="str">
        <f t="shared" ca="1" si="788"/>
        <v>01</v>
      </c>
      <c r="M25282" t="str">
        <f t="shared" ca="1" si="789"/>
        <v>family</v>
      </c>
    </row>
    <row r="25283" spans="1:13" x14ac:dyDescent="0.3">
      <c r="A25283">
        <v>7640319</v>
      </c>
      <c r="B25283" t="s">
        <v>2406</v>
      </c>
      <c r="C25283">
        <v>46</v>
      </c>
      <c r="D25283" t="s">
        <v>17723</v>
      </c>
      <c r="E25283" t="s">
        <v>17729</v>
      </c>
      <c r="F25283">
        <v>4</v>
      </c>
      <c r="G25283">
        <v>5</v>
      </c>
      <c r="H25283" t="s">
        <v>17741</v>
      </c>
      <c r="I25283">
        <v>6827200</v>
      </c>
      <c r="J25283" t="s">
        <v>17742</v>
      </c>
      <c r="K25283" t="s">
        <v>17741</v>
      </c>
      <c r="L25283" t="str">
        <f t="shared" ref="L25283:L25346" ca="1" si="790">IF(RANDBETWEEN(0, 1)=0, "01", "04")</f>
        <v>01</v>
      </c>
      <c r="M25283" t="str">
        <f t="shared" ref="M25283:M25346" ca="1" si="791">CHOOSE(RANDBETWEEN(1, 5), "green", "family", "hana family", "vip", "hana vip")</f>
        <v>vip</v>
      </c>
    </row>
    <row r="25284" spans="1:13" x14ac:dyDescent="0.3">
      <c r="A25284">
        <v>2821889</v>
      </c>
      <c r="B25284" t="s">
        <v>9648</v>
      </c>
      <c r="C25284">
        <v>18</v>
      </c>
      <c r="D25284" t="s">
        <v>17723</v>
      </c>
      <c r="E25284" t="s">
        <v>17730</v>
      </c>
      <c r="F25284">
        <v>4</v>
      </c>
      <c r="G25284">
        <v>5</v>
      </c>
      <c r="H25284" t="s">
        <v>17742</v>
      </c>
      <c r="I25284">
        <v>1163700</v>
      </c>
      <c r="J25284" t="s">
        <v>17741</v>
      </c>
      <c r="K25284" t="s">
        <v>17742</v>
      </c>
      <c r="L25284" t="str">
        <f t="shared" ca="1" si="790"/>
        <v>01</v>
      </c>
      <c r="M25284" t="str">
        <f t="shared" ca="1" si="791"/>
        <v>vip</v>
      </c>
    </row>
    <row r="25285" spans="1:13" x14ac:dyDescent="0.3">
      <c r="A25285">
        <v>5072989</v>
      </c>
      <c r="B25285" t="s">
        <v>5285</v>
      </c>
      <c r="C25285">
        <v>52</v>
      </c>
      <c r="D25285" t="s">
        <v>17723</v>
      </c>
      <c r="E25285" t="s">
        <v>17725</v>
      </c>
      <c r="F25285">
        <v>1</v>
      </c>
      <c r="G25285">
        <v>3</v>
      </c>
      <c r="H25285" t="s">
        <v>17741</v>
      </c>
      <c r="I25285">
        <v>1889700</v>
      </c>
      <c r="J25285" t="s">
        <v>17742</v>
      </c>
      <c r="K25285" t="s">
        <v>17741</v>
      </c>
      <c r="L25285" t="str">
        <f t="shared" ca="1" si="790"/>
        <v>01</v>
      </c>
      <c r="M25285" t="str">
        <f t="shared" ca="1" si="791"/>
        <v>hana family</v>
      </c>
    </row>
    <row r="25286" spans="1:13" x14ac:dyDescent="0.3">
      <c r="A25286">
        <v>8689721</v>
      </c>
      <c r="B25286" t="s">
        <v>16102</v>
      </c>
      <c r="C25286">
        <v>45</v>
      </c>
      <c r="D25286" t="s">
        <v>17723</v>
      </c>
      <c r="E25286" t="s">
        <v>17725</v>
      </c>
      <c r="F25286">
        <v>2</v>
      </c>
      <c r="G25286">
        <v>10</v>
      </c>
      <c r="H25286" t="s">
        <v>17741</v>
      </c>
      <c r="I25286">
        <v>2021300</v>
      </c>
      <c r="J25286" t="s">
        <v>17742</v>
      </c>
      <c r="K25286" t="s">
        <v>17741</v>
      </c>
      <c r="L25286" t="str">
        <f t="shared" ca="1" si="790"/>
        <v>04</v>
      </c>
      <c r="M25286" t="str">
        <f t="shared" ca="1" si="791"/>
        <v>family</v>
      </c>
    </row>
    <row r="25287" spans="1:13" x14ac:dyDescent="0.3">
      <c r="A25287">
        <v>5087749</v>
      </c>
      <c r="B25287" t="s">
        <v>8308</v>
      </c>
      <c r="C25287">
        <v>46</v>
      </c>
      <c r="D25287" t="s">
        <v>17723</v>
      </c>
      <c r="E25287" t="s">
        <v>17726</v>
      </c>
      <c r="F25287">
        <v>3</v>
      </c>
      <c r="G25287">
        <v>10</v>
      </c>
      <c r="H25287" t="s">
        <v>17741</v>
      </c>
      <c r="I25287">
        <v>3709300</v>
      </c>
      <c r="J25287" t="s">
        <v>17741</v>
      </c>
      <c r="K25287" t="s">
        <v>17741</v>
      </c>
      <c r="L25287" t="str">
        <f t="shared" ca="1" si="790"/>
        <v>01</v>
      </c>
      <c r="M25287" t="str">
        <f t="shared" ca="1" si="791"/>
        <v>family</v>
      </c>
    </row>
    <row r="25288" spans="1:13" x14ac:dyDescent="0.3">
      <c r="A25288">
        <v>2720928</v>
      </c>
      <c r="B25288" t="s">
        <v>16103</v>
      </c>
      <c r="C25288">
        <v>43</v>
      </c>
      <c r="D25288" t="s">
        <v>17722</v>
      </c>
      <c r="E25288" t="s">
        <v>17739</v>
      </c>
      <c r="F25288">
        <v>1</v>
      </c>
      <c r="G25288">
        <v>5</v>
      </c>
      <c r="H25288" t="s">
        <v>17741</v>
      </c>
      <c r="I25288">
        <v>901400</v>
      </c>
      <c r="J25288" t="s">
        <v>17742</v>
      </c>
      <c r="K25288" t="s">
        <v>17741</v>
      </c>
      <c r="L25288" t="str">
        <f t="shared" ca="1" si="790"/>
        <v>01</v>
      </c>
      <c r="M25288" t="str">
        <f t="shared" ca="1" si="791"/>
        <v>family</v>
      </c>
    </row>
    <row r="25289" spans="1:13" x14ac:dyDescent="0.3">
      <c r="A25289">
        <v>8115257</v>
      </c>
      <c r="B25289" t="s">
        <v>16104</v>
      </c>
      <c r="C25289">
        <v>25</v>
      </c>
      <c r="D25289" t="s">
        <v>17722</v>
      </c>
      <c r="E25289" t="s">
        <v>17740</v>
      </c>
      <c r="F25289">
        <v>1</v>
      </c>
      <c r="G25289">
        <v>8</v>
      </c>
      <c r="H25289" t="s">
        <v>17741</v>
      </c>
      <c r="I25289">
        <v>2040100</v>
      </c>
      <c r="J25289" t="s">
        <v>17742</v>
      </c>
      <c r="K25289" t="s">
        <v>17741</v>
      </c>
      <c r="L25289" t="str">
        <f t="shared" ca="1" si="790"/>
        <v>04</v>
      </c>
      <c r="M25289" t="str">
        <f t="shared" ca="1" si="791"/>
        <v>vip</v>
      </c>
    </row>
    <row r="25290" spans="1:13" x14ac:dyDescent="0.3">
      <c r="A25290">
        <v>6549385</v>
      </c>
      <c r="B25290" t="s">
        <v>16105</v>
      </c>
      <c r="C25290">
        <v>33</v>
      </c>
      <c r="D25290" t="s">
        <v>17723</v>
      </c>
      <c r="E25290" t="s">
        <v>17728</v>
      </c>
      <c r="F25290">
        <v>6</v>
      </c>
      <c r="G25290">
        <v>10</v>
      </c>
      <c r="H25290" t="s">
        <v>17741</v>
      </c>
      <c r="I25290">
        <v>1730200</v>
      </c>
      <c r="J25290" t="s">
        <v>17742</v>
      </c>
      <c r="K25290" t="s">
        <v>17741</v>
      </c>
      <c r="L25290" t="str">
        <f t="shared" ca="1" si="790"/>
        <v>04</v>
      </c>
      <c r="M25290" t="str">
        <f t="shared" ca="1" si="791"/>
        <v>hana vip</v>
      </c>
    </row>
    <row r="25291" spans="1:13" x14ac:dyDescent="0.3">
      <c r="A25291">
        <v>4718987</v>
      </c>
      <c r="B25291" t="s">
        <v>16106</v>
      </c>
      <c r="C25291">
        <v>42</v>
      </c>
      <c r="D25291" t="s">
        <v>17723</v>
      </c>
      <c r="E25291" t="s">
        <v>17740</v>
      </c>
      <c r="F25291">
        <v>2</v>
      </c>
      <c r="G25291">
        <v>5</v>
      </c>
      <c r="H25291" t="s">
        <v>17742</v>
      </c>
      <c r="I25291">
        <v>1138900</v>
      </c>
      <c r="J25291" t="s">
        <v>17741</v>
      </c>
      <c r="K25291" t="s">
        <v>17742</v>
      </c>
      <c r="L25291" t="str">
        <f t="shared" ca="1" si="790"/>
        <v>01</v>
      </c>
      <c r="M25291" t="str">
        <f t="shared" ca="1" si="791"/>
        <v>hana family</v>
      </c>
    </row>
    <row r="25292" spans="1:13" x14ac:dyDescent="0.3">
      <c r="A25292">
        <v>3286045</v>
      </c>
      <c r="B25292" t="s">
        <v>16107</v>
      </c>
      <c r="C25292">
        <v>34</v>
      </c>
      <c r="D25292" t="s">
        <v>17722</v>
      </c>
      <c r="E25292" t="s">
        <v>17733</v>
      </c>
      <c r="F25292">
        <v>2</v>
      </c>
      <c r="G25292">
        <v>10</v>
      </c>
      <c r="H25292" t="s">
        <v>17741</v>
      </c>
      <c r="I25292">
        <v>654800</v>
      </c>
      <c r="J25292" t="s">
        <v>17742</v>
      </c>
      <c r="K25292" t="s">
        <v>17741</v>
      </c>
      <c r="L25292" t="str">
        <f t="shared" ca="1" si="790"/>
        <v>01</v>
      </c>
      <c r="M25292" t="str">
        <f t="shared" ca="1" si="791"/>
        <v>family</v>
      </c>
    </row>
    <row r="25293" spans="1:13" x14ac:dyDescent="0.3">
      <c r="A25293">
        <v>8125238</v>
      </c>
      <c r="B25293" t="s">
        <v>5289</v>
      </c>
      <c r="C25293">
        <v>39</v>
      </c>
      <c r="D25293" t="s">
        <v>17723</v>
      </c>
      <c r="E25293" t="s">
        <v>17739</v>
      </c>
      <c r="F25293">
        <v>3</v>
      </c>
      <c r="G25293">
        <v>13</v>
      </c>
      <c r="H25293" t="s">
        <v>17741</v>
      </c>
      <c r="I25293">
        <v>374900</v>
      </c>
      <c r="J25293" t="s">
        <v>17742</v>
      </c>
      <c r="K25293" t="s">
        <v>17741</v>
      </c>
      <c r="L25293" t="str">
        <f t="shared" ca="1" si="790"/>
        <v>04</v>
      </c>
      <c r="M25293" t="str">
        <f t="shared" ca="1" si="791"/>
        <v>vip</v>
      </c>
    </row>
    <row r="25294" spans="1:13" x14ac:dyDescent="0.3">
      <c r="A25294">
        <v>6248787</v>
      </c>
      <c r="B25294" t="s">
        <v>16108</v>
      </c>
      <c r="C25294">
        <v>46</v>
      </c>
      <c r="D25294" t="s">
        <v>17722</v>
      </c>
      <c r="E25294" t="s">
        <v>17729</v>
      </c>
      <c r="F25294">
        <v>1</v>
      </c>
      <c r="G25294">
        <v>4</v>
      </c>
      <c r="H25294" t="s">
        <v>17741</v>
      </c>
      <c r="I25294">
        <v>2793800</v>
      </c>
      <c r="J25294" t="s">
        <v>17742</v>
      </c>
      <c r="K25294" t="s">
        <v>17741</v>
      </c>
      <c r="L25294" t="str">
        <f t="shared" ca="1" si="790"/>
        <v>04</v>
      </c>
      <c r="M25294" t="str">
        <f t="shared" ca="1" si="791"/>
        <v>family</v>
      </c>
    </row>
    <row r="25295" spans="1:13" x14ac:dyDescent="0.3">
      <c r="A25295">
        <v>5907287</v>
      </c>
      <c r="B25295" t="s">
        <v>14506</v>
      </c>
      <c r="C25295">
        <v>40</v>
      </c>
      <c r="D25295" t="s">
        <v>17723</v>
      </c>
      <c r="E25295" t="s">
        <v>17727</v>
      </c>
      <c r="F25295">
        <v>5</v>
      </c>
      <c r="G25295">
        <v>3</v>
      </c>
      <c r="H25295" t="s">
        <v>17742</v>
      </c>
      <c r="I25295">
        <v>3366800</v>
      </c>
      <c r="J25295" t="s">
        <v>17741</v>
      </c>
      <c r="K25295" t="s">
        <v>17742</v>
      </c>
      <c r="L25295" t="str">
        <f t="shared" ca="1" si="790"/>
        <v>01</v>
      </c>
      <c r="M25295" t="str">
        <f t="shared" ca="1" si="791"/>
        <v>hana vip</v>
      </c>
    </row>
    <row r="25296" spans="1:13" x14ac:dyDescent="0.3">
      <c r="A25296">
        <v>4239550</v>
      </c>
      <c r="B25296" t="s">
        <v>10130</v>
      </c>
      <c r="C25296">
        <v>56</v>
      </c>
      <c r="D25296" t="s">
        <v>17722</v>
      </c>
      <c r="E25296" t="s">
        <v>17729</v>
      </c>
      <c r="F25296">
        <v>1</v>
      </c>
      <c r="G25296">
        <v>11</v>
      </c>
      <c r="H25296" t="s">
        <v>17741</v>
      </c>
      <c r="I25296">
        <v>1452300</v>
      </c>
      <c r="J25296" t="s">
        <v>17742</v>
      </c>
      <c r="K25296" t="s">
        <v>17741</v>
      </c>
      <c r="L25296" t="str">
        <f t="shared" ca="1" si="790"/>
        <v>01</v>
      </c>
      <c r="M25296" t="str">
        <f t="shared" ca="1" si="791"/>
        <v>green</v>
      </c>
    </row>
    <row r="25297" spans="1:13" x14ac:dyDescent="0.3">
      <c r="A25297">
        <v>6762420</v>
      </c>
      <c r="B25297" t="s">
        <v>519</v>
      </c>
      <c r="C25297">
        <v>21</v>
      </c>
      <c r="D25297" t="s">
        <v>17722</v>
      </c>
      <c r="E25297" t="s">
        <v>17740</v>
      </c>
      <c r="F25297">
        <v>2</v>
      </c>
      <c r="G25297">
        <v>11</v>
      </c>
      <c r="H25297" t="s">
        <v>17741</v>
      </c>
      <c r="I25297">
        <v>1862600</v>
      </c>
      <c r="J25297" t="s">
        <v>17742</v>
      </c>
      <c r="K25297" t="s">
        <v>17741</v>
      </c>
      <c r="L25297" t="str">
        <f t="shared" ca="1" si="790"/>
        <v>01</v>
      </c>
      <c r="M25297" t="str">
        <f t="shared" ca="1" si="791"/>
        <v>green</v>
      </c>
    </row>
    <row r="25298" spans="1:13" x14ac:dyDescent="0.3">
      <c r="A25298">
        <v>6777838</v>
      </c>
      <c r="B25298" t="s">
        <v>16109</v>
      </c>
      <c r="C25298">
        <v>22</v>
      </c>
      <c r="D25298" t="s">
        <v>17722</v>
      </c>
      <c r="E25298" t="s">
        <v>17739</v>
      </c>
      <c r="F25298">
        <v>4</v>
      </c>
      <c r="G25298">
        <v>8</v>
      </c>
      <c r="H25298" t="s">
        <v>17741</v>
      </c>
      <c r="I25298">
        <v>1367700</v>
      </c>
      <c r="J25298" t="s">
        <v>17742</v>
      </c>
      <c r="K25298" t="s">
        <v>17741</v>
      </c>
      <c r="L25298" t="str">
        <f t="shared" ca="1" si="790"/>
        <v>01</v>
      </c>
      <c r="M25298" t="str">
        <f t="shared" ca="1" si="791"/>
        <v>family</v>
      </c>
    </row>
    <row r="25299" spans="1:13" x14ac:dyDescent="0.3">
      <c r="A25299">
        <v>2297366</v>
      </c>
      <c r="B25299" t="s">
        <v>7696</v>
      </c>
      <c r="C25299">
        <v>38</v>
      </c>
      <c r="D25299" t="s">
        <v>17723</v>
      </c>
      <c r="E25299" t="s">
        <v>17736</v>
      </c>
      <c r="F25299">
        <v>2</v>
      </c>
      <c r="G25299">
        <v>9</v>
      </c>
      <c r="H25299" t="s">
        <v>17741</v>
      </c>
      <c r="I25299">
        <v>732800</v>
      </c>
      <c r="J25299" t="s">
        <v>17742</v>
      </c>
      <c r="K25299" t="s">
        <v>17741</v>
      </c>
      <c r="L25299" t="str">
        <f t="shared" ca="1" si="790"/>
        <v>01</v>
      </c>
      <c r="M25299" t="str">
        <f t="shared" ca="1" si="791"/>
        <v>vip</v>
      </c>
    </row>
    <row r="25300" spans="1:13" x14ac:dyDescent="0.3">
      <c r="A25300">
        <v>9501740</v>
      </c>
      <c r="B25300" t="s">
        <v>2457</v>
      </c>
      <c r="C25300">
        <v>37</v>
      </c>
      <c r="D25300" t="s">
        <v>17722</v>
      </c>
      <c r="E25300" t="s">
        <v>17730</v>
      </c>
      <c r="F25300">
        <v>3</v>
      </c>
      <c r="G25300">
        <v>9</v>
      </c>
      <c r="H25300" t="s">
        <v>17741</v>
      </c>
      <c r="I25300">
        <v>2051600</v>
      </c>
      <c r="J25300" t="s">
        <v>17742</v>
      </c>
      <c r="K25300" t="s">
        <v>17741</v>
      </c>
      <c r="L25300" t="str">
        <f t="shared" ca="1" si="790"/>
        <v>04</v>
      </c>
      <c r="M25300" t="str">
        <f t="shared" ca="1" si="791"/>
        <v>hana family</v>
      </c>
    </row>
    <row r="25301" spans="1:13" x14ac:dyDescent="0.3">
      <c r="A25301">
        <v>6575396</v>
      </c>
      <c r="B25301" t="s">
        <v>12144</v>
      </c>
      <c r="C25301">
        <v>27</v>
      </c>
      <c r="D25301" t="s">
        <v>17723</v>
      </c>
      <c r="E25301" t="s">
        <v>17724</v>
      </c>
      <c r="F25301">
        <v>3</v>
      </c>
      <c r="G25301">
        <v>12</v>
      </c>
      <c r="H25301" t="s">
        <v>17741</v>
      </c>
      <c r="I25301">
        <v>1643200</v>
      </c>
      <c r="J25301" t="s">
        <v>17741</v>
      </c>
      <c r="K25301" t="s">
        <v>17741</v>
      </c>
      <c r="L25301" t="str">
        <f t="shared" ca="1" si="790"/>
        <v>01</v>
      </c>
      <c r="M25301" t="str">
        <f t="shared" ca="1" si="791"/>
        <v>vip</v>
      </c>
    </row>
    <row r="25302" spans="1:13" x14ac:dyDescent="0.3">
      <c r="A25302">
        <v>7927762</v>
      </c>
      <c r="B25302" t="s">
        <v>16110</v>
      </c>
      <c r="C25302">
        <v>45</v>
      </c>
      <c r="D25302" t="s">
        <v>17723</v>
      </c>
      <c r="E25302" t="s">
        <v>17726</v>
      </c>
      <c r="F25302">
        <v>2</v>
      </c>
      <c r="G25302">
        <v>9</v>
      </c>
      <c r="H25302" t="s">
        <v>17741</v>
      </c>
      <c r="I25302">
        <v>1038800</v>
      </c>
      <c r="J25302" t="s">
        <v>17742</v>
      </c>
      <c r="K25302" t="s">
        <v>17741</v>
      </c>
      <c r="L25302" t="str">
        <f t="shared" ca="1" si="790"/>
        <v>04</v>
      </c>
      <c r="M25302" t="str">
        <f t="shared" ca="1" si="791"/>
        <v>family</v>
      </c>
    </row>
    <row r="25303" spans="1:13" x14ac:dyDescent="0.3">
      <c r="A25303">
        <v>9808105</v>
      </c>
      <c r="B25303" t="s">
        <v>1102</v>
      </c>
      <c r="C25303">
        <v>24</v>
      </c>
      <c r="D25303" t="s">
        <v>17722</v>
      </c>
      <c r="E25303" t="s">
        <v>17739</v>
      </c>
      <c r="F25303">
        <v>2</v>
      </c>
      <c r="G25303">
        <v>5</v>
      </c>
      <c r="H25303" t="s">
        <v>17742</v>
      </c>
      <c r="I25303">
        <v>559000</v>
      </c>
      <c r="J25303" t="s">
        <v>17742</v>
      </c>
      <c r="K25303" t="s">
        <v>17742</v>
      </c>
      <c r="L25303" t="str">
        <f t="shared" ca="1" si="790"/>
        <v>04</v>
      </c>
      <c r="M25303" t="str">
        <f t="shared" ca="1" si="791"/>
        <v>family</v>
      </c>
    </row>
    <row r="25304" spans="1:13" x14ac:dyDescent="0.3">
      <c r="A25304">
        <v>2735671</v>
      </c>
      <c r="B25304" t="s">
        <v>16111</v>
      </c>
      <c r="C25304">
        <v>31</v>
      </c>
      <c r="D25304" t="s">
        <v>17723</v>
      </c>
      <c r="E25304" t="s">
        <v>17739</v>
      </c>
      <c r="F25304">
        <v>2</v>
      </c>
      <c r="G25304">
        <v>1</v>
      </c>
      <c r="H25304" t="s">
        <v>17742</v>
      </c>
      <c r="I25304">
        <v>2835900</v>
      </c>
      <c r="J25304" t="s">
        <v>17741</v>
      </c>
      <c r="K25304" t="s">
        <v>17742</v>
      </c>
      <c r="L25304" t="str">
        <f t="shared" ca="1" si="790"/>
        <v>04</v>
      </c>
      <c r="M25304" t="str">
        <f t="shared" ca="1" si="791"/>
        <v>family</v>
      </c>
    </row>
    <row r="25305" spans="1:13" x14ac:dyDescent="0.3">
      <c r="A25305">
        <v>6656768</v>
      </c>
      <c r="B25305" t="s">
        <v>11564</v>
      </c>
      <c r="C25305">
        <v>34</v>
      </c>
      <c r="D25305" t="s">
        <v>17722</v>
      </c>
      <c r="E25305" t="s">
        <v>17734</v>
      </c>
      <c r="F25305">
        <v>6</v>
      </c>
      <c r="G25305">
        <v>6</v>
      </c>
      <c r="H25305" t="s">
        <v>17741</v>
      </c>
      <c r="I25305">
        <v>1911100</v>
      </c>
      <c r="J25305" t="s">
        <v>17741</v>
      </c>
      <c r="K25305" t="s">
        <v>17741</v>
      </c>
      <c r="L25305" t="str">
        <f t="shared" ca="1" si="790"/>
        <v>01</v>
      </c>
      <c r="M25305" t="str">
        <f t="shared" ca="1" si="791"/>
        <v>family</v>
      </c>
    </row>
    <row r="25306" spans="1:13" x14ac:dyDescent="0.3">
      <c r="A25306">
        <v>4235679</v>
      </c>
      <c r="B25306" t="s">
        <v>9004</v>
      </c>
      <c r="C25306">
        <v>44</v>
      </c>
      <c r="D25306" t="s">
        <v>17723</v>
      </c>
      <c r="E25306" t="s">
        <v>17740</v>
      </c>
      <c r="F25306">
        <v>5</v>
      </c>
      <c r="G25306">
        <v>6</v>
      </c>
      <c r="H25306" t="s">
        <v>17742</v>
      </c>
      <c r="I25306">
        <v>313600</v>
      </c>
      <c r="J25306" t="s">
        <v>17741</v>
      </c>
      <c r="K25306" t="s">
        <v>17742</v>
      </c>
      <c r="L25306" t="str">
        <f t="shared" ca="1" si="790"/>
        <v>01</v>
      </c>
      <c r="M25306" t="str">
        <f t="shared" ca="1" si="791"/>
        <v>green</v>
      </c>
    </row>
    <row r="25307" spans="1:13" x14ac:dyDescent="0.3">
      <c r="A25307">
        <v>3748442</v>
      </c>
      <c r="B25307" t="s">
        <v>8953</v>
      </c>
      <c r="C25307">
        <v>38</v>
      </c>
      <c r="D25307" t="s">
        <v>17723</v>
      </c>
      <c r="E25307" t="s">
        <v>17736</v>
      </c>
      <c r="F25307">
        <v>1</v>
      </c>
      <c r="G25307">
        <v>11</v>
      </c>
      <c r="H25307" t="s">
        <v>17741</v>
      </c>
      <c r="I25307">
        <v>2430400</v>
      </c>
      <c r="J25307" t="s">
        <v>17742</v>
      </c>
      <c r="K25307" t="s">
        <v>17741</v>
      </c>
      <c r="L25307" t="str">
        <f t="shared" ca="1" si="790"/>
        <v>01</v>
      </c>
      <c r="M25307" t="str">
        <f t="shared" ca="1" si="791"/>
        <v>green</v>
      </c>
    </row>
    <row r="25308" spans="1:13" x14ac:dyDescent="0.3">
      <c r="A25308">
        <v>8222038</v>
      </c>
      <c r="B25308" t="s">
        <v>16112</v>
      </c>
      <c r="C25308">
        <v>53</v>
      </c>
      <c r="D25308" t="s">
        <v>17722</v>
      </c>
      <c r="E25308" t="s">
        <v>17740</v>
      </c>
      <c r="F25308">
        <v>4</v>
      </c>
      <c r="G25308">
        <v>6</v>
      </c>
      <c r="H25308" t="s">
        <v>17741</v>
      </c>
      <c r="I25308">
        <v>1282800</v>
      </c>
      <c r="J25308" t="s">
        <v>17741</v>
      </c>
      <c r="K25308" t="s">
        <v>17741</v>
      </c>
      <c r="L25308" t="str">
        <f t="shared" ca="1" si="790"/>
        <v>04</v>
      </c>
      <c r="M25308" t="str">
        <f t="shared" ca="1" si="791"/>
        <v>family</v>
      </c>
    </row>
    <row r="25309" spans="1:13" x14ac:dyDescent="0.3">
      <c r="A25309">
        <v>3431251</v>
      </c>
      <c r="B25309" t="s">
        <v>11999</v>
      </c>
      <c r="C25309">
        <v>48</v>
      </c>
      <c r="D25309" t="s">
        <v>17722</v>
      </c>
      <c r="E25309" t="s">
        <v>17733</v>
      </c>
      <c r="F25309">
        <v>1</v>
      </c>
      <c r="G25309">
        <v>7</v>
      </c>
      <c r="H25309" t="s">
        <v>17741</v>
      </c>
      <c r="I25309">
        <v>3593400</v>
      </c>
      <c r="J25309" t="s">
        <v>17742</v>
      </c>
      <c r="K25309" t="s">
        <v>17741</v>
      </c>
      <c r="L25309" t="str">
        <f t="shared" ca="1" si="790"/>
        <v>04</v>
      </c>
      <c r="M25309" t="str">
        <f t="shared" ca="1" si="791"/>
        <v>vip</v>
      </c>
    </row>
    <row r="25310" spans="1:13" x14ac:dyDescent="0.3">
      <c r="A25310">
        <v>4383424</v>
      </c>
      <c r="B25310" t="s">
        <v>16113</v>
      </c>
      <c r="C25310">
        <v>35</v>
      </c>
      <c r="D25310" t="s">
        <v>17723</v>
      </c>
      <c r="E25310" t="s">
        <v>17732</v>
      </c>
      <c r="F25310">
        <v>5</v>
      </c>
      <c r="G25310">
        <v>10</v>
      </c>
      <c r="H25310" t="s">
        <v>17742</v>
      </c>
      <c r="I25310">
        <v>1197900</v>
      </c>
      <c r="J25310" t="s">
        <v>17742</v>
      </c>
      <c r="K25310" t="s">
        <v>17742</v>
      </c>
      <c r="L25310" t="str">
        <f t="shared" ca="1" si="790"/>
        <v>04</v>
      </c>
      <c r="M25310" t="str">
        <f t="shared" ca="1" si="791"/>
        <v>hana family</v>
      </c>
    </row>
    <row r="25311" spans="1:13" x14ac:dyDescent="0.3">
      <c r="A25311">
        <v>3204491</v>
      </c>
      <c r="B25311" t="s">
        <v>16114</v>
      </c>
      <c r="C25311">
        <v>34</v>
      </c>
      <c r="D25311" t="s">
        <v>17722</v>
      </c>
      <c r="E25311" t="s">
        <v>17733</v>
      </c>
      <c r="F25311">
        <v>4</v>
      </c>
      <c r="G25311">
        <v>7</v>
      </c>
      <c r="H25311" t="s">
        <v>17741</v>
      </c>
      <c r="I25311">
        <v>1139700</v>
      </c>
      <c r="J25311" t="s">
        <v>17741</v>
      </c>
      <c r="K25311" t="s">
        <v>17741</v>
      </c>
      <c r="L25311" t="str">
        <f t="shared" ca="1" si="790"/>
        <v>01</v>
      </c>
      <c r="M25311" t="str">
        <f t="shared" ca="1" si="791"/>
        <v>family</v>
      </c>
    </row>
    <row r="25312" spans="1:13" x14ac:dyDescent="0.3">
      <c r="A25312">
        <v>7951075</v>
      </c>
      <c r="B25312" t="s">
        <v>5101</v>
      </c>
      <c r="C25312">
        <v>50</v>
      </c>
      <c r="D25312" t="s">
        <v>17723</v>
      </c>
      <c r="E25312" t="s">
        <v>17735</v>
      </c>
      <c r="F25312">
        <v>6</v>
      </c>
      <c r="G25312">
        <v>13</v>
      </c>
      <c r="H25312" t="s">
        <v>17741</v>
      </c>
      <c r="I25312">
        <v>2933700</v>
      </c>
      <c r="J25312" t="s">
        <v>17742</v>
      </c>
      <c r="K25312" t="s">
        <v>17741</v>
      </c>
      <c r="L25312" t="str">
        <f t="shared" ca="1" si="790"/>
        <v>01</v>
      </c>
      <c r="M25312" t="str">
        <f t="shared" ca="1" si="791"/>
        <v>family</v>
      </c>
    </row>
    <row r="25313" spans="1:13" x14ac:dyDescent="0.3">
      <c r="A25313">
        <v>8311724</v>
      </c>
      <c r="B25313" t="s">
        <v>4110</v>
      </c>
      <c r="C25313">
        <v>37</v>
      </c>
      <c r="D25313" t="s">
        <v>17722</v>
      </c>
      <c r="E25313" t="s">
        <v>17730</v>
      </c>
      <c r="F25313">
        <v>3</v>
      </c>
      <c r="G25313">
        <v>6</v>
      </c>
      <c r="H25313" t="s">
        <v>17742</v>
      </c>
      <c r="I25313">
        <v>2329700</v>
      </c>
      <c r="J25313" t="s">
        <v>17741</v>
      </c>
      <c r="K25313" t="s">
        <v>17742</v>
      </c>
      <c r="L25313" t="str">
        <f t="shared" ca="1" si="790"/>
        <v>04</v>
      </c>
      <c r="M25313" t="str">
        <f t="shared" ca="1" si="791"/>
        <v>vip</v>
      </c>
    </row>
    <row r="25314" spans="1:13" x14ac:dyDescent="0.3">
      <c r="A25314">
        <v>7022162</v>
      </c>
      <c r="B25314" t="s">
        <v>12944</v>
      </c>
      <c r="C25314">
        <v>34</v>
      </c>
      <c r="D25314" t="s">
        <v>17723</v>
      </c>
      <c r="E25314" t="s">
        <v>17738</v>
      </c>
      <c r="F25314">
        <v>1</v>
      </c>
      <c r="G25314">
        <v>7</v>
      </c>
      <c r="H25314" t="s">
        <v>17742</v>
      </c>
      <c r="I25314">
        <v>348100</v>
      </c>
      <c r="J25314" t="s">
        <v>17742</v>
      </c>
      <c r="K25314" t="s">
        <v>17742</v>
      </c>
      <c r="L25314" t="str">
        <f t="shared" ca="1" si="790"/>
        <v>04</v>
      </c>
      <c r="M25314" t="str">
        <f t="shared" ca="1" si="791"/>
        <v>hana family</v>
      </c>
    </row>
    <row r="25315" spans="1:13" x14ac:dyDescent="0.3">
      <c r="A25315">
        <v>7413999</v>
      </c>
      <c r="B25315" t="s">
        <v>16115</v>
      </c>
      <c r="C25315">
        <v>34</v>
      </c>
      <c r="D25315" t="s">
        <v>17723</v>
      </c>
      <c r="E25315" t="s">
        <v>17727</v>
      </c>
      <c r="F25315">
        <v>4</v>
      </c>
      <c r="G25315">
        <v>6</v>
      </c>
      <c r="H25315" t="s">
        <v>17741</v>
      </c>
      <c r="I25315">
        <v>594000</v>
      </c>
      <c r="J25315" t="s">
        <v>17742</v>
      </c>
      <c r="K25315" t="s">
        <v>17741</v>
      </c>
      <c r="L25315" t="str">
        <f t="shared" ca="1" si="790"/>
        <v>04</v>
      </c>
      <c r="M25315" t="str">
        <f t="shared" ca="1" si="791"/>
        <v>green</v>
      </c>
    </row>
    <row r="25316" spans="1:13" x14ac:dyDescent="0.3">
      <c r="A25316">
        <v>1950331</v>
      </c>
      <c r="B25316" t="s">
        <v>6943</v>
      </c>
      <c r="C25316">
        <v>36</v>
      </c>
      <c r="D25316" t="s">
        <v>17722</v>
      </c>
      <c r="E25316" t="s">
        <v>17731</v>
      </c>
      <c r="F25316">
        <v>4</v>
      </c>
      <c r="G25316">
        <v>7</v>
      </c>
      <c r="H25316" t="s">
        <v>17741</v>
      </c>
      <c r="I25316">
        <v>8323000</v>
      </c>
      <c r="J25316" t="s">
        <v>17742</v>
      </c>
      <c r="K25316" t="s">
        <v>17741</v>
      </c>
      <c r="L25316" t="str">
        <f t="shared" ca="1" si="790"/>
        <v>04</v>
      </c>
      <c r="M25316" t="str">
        <f t="shared" ca="1" si="791"/>
        <v>hana vip</v>
      </c>
    </row>
    <row r="25317" spans="1:13" x14ac:dyDescent="0.3">
      <c r="A25317">
        <v>6845965</v>
      </c>
      <c r="B25317" t="s">
        <v>15517</v>
      </c>
      <c r="C25317">
        <v>53</v>
      </c>
      <c r="D25317" t="s">
        <v>17723</v>
      </c>
      <c r="E25317" t="s">
        <v>17739</v>
      </c>
      <c r="F25317">
        <v>1</v>
      </c>
      <c r="G25317">
        <v>6</v>
      </c>
      <c r="H25317" t="s">
        <v>17741</v>
      </c>
      <c r="I25317">
        <v>722000</v>
      </c>
      <c r="J25317" t="s">
        <v>17742</v>
      </c>
      <c r="K25317" t="s">
        <v>17741</v>
      </c>
      <c r="L25317" t="str">
        <f t="shared" ca="1" si="790"/>
        <v>04</v>
      </c>
      <c r="M25317" t="str">
        <f t="shared" ca="1" si="791"/>
        <v>hana vip</v>
      </c>
    </row>
    <row r="25318" spans="1:13" x14ac:dyDescent="0.3">
      <c r="A25318">
        <v>7544162</v>
      </c>
      <c r="B25318" t="s">
        <v>16116</v>
      </c>
      <c r="C25318">
        <v>35</v>
      </c>
      <c r="D25318" t="s">
        <v>17723</v>
      </c>
      <c r="E25318" t="s">
        <v>17739</v>
      </c>
      <c r="F25318">
        <v>2</v>
      </c>
      <c r="G25318">
        <v>6</v>
      </c>
      <c r="H25318" t="s">
        <v>17742</v>
      </c>
      <c r="I25318">
        <v>1085000</v>
      </c>
      <c r="J25318" t="s">
        <v>17742</v>
      </c>
      <c r="K25318" t="s">
        <v>17742</v>
      </c>
      <c r="L25318" t="str">
        <f t="shared" ca="1" si="790"/>
        <v>04</v>
      </c>
      <c r="M25318" t="str">
        <f t="shared" ca="1" si="791"/>
        <v>hana family</v>
      </c>
    </row>
    <row r="25319" spans="1:13" x14ac:dyDescent="0.3">
      <c r="A25319">
        <v>3713744</v>
      </c>
      <c r="B25319" t="s">
        <v>16117</v>
      </c>
      <c r="C25319">
        <v>61</v>
      </c>
      <c r="D25319" t="s">
        <v>17723</v>
      </c>
      <c r="E25319" t="s">
        <v>17740</v>
      </c>
      <c r="F25319">
        <v>6</v>
      </c>
      <c r="G25319">
        <v>9</v>
      </c>
      <c r="H25319" t="s">
        <v>17741</v>
      </c>
      <c r="I25319">
        <v>828000</v>
      </c>
      <c r="J25319" t="s">
        <v>17741</v>
      </c>
      <c r="K25319" t="s">
        <v>17741</v>
      </c>
      <c r="L25319" t="str">
        <f t="shared" ca="1" si="790"/>
        <v>04</v>
      </c>
      <c r="M25319" t="str">
        <f t="shared" ca="1" si="791"/>
        <v>family</v>
      </c>
    </row>
    <row r="25320" spans="1:13" x14ac:dyDescent="0.3">
      <c r="A25320">
        <v>4705625</v>
      </c>
      <c r="B25320" t="s">
        <v>12375</v>
      </c>
      <c r="C25320">
        <v>50</v>
      </c>
      <c r="D25320" t="s">
        <v>17722</v>
      </c>
      <c r="E25320" t="s">
        <v>17731</v>
      </c>
      <c r="F25320">
        <v>3</v>
      </c>
      <c r="G25320">
        <v>9</v>
      </c>
      <c r="H25320" t="s">
        <v>17741</v>
      </c>
      <c r="I25320">
        <v>1174400</v>
      </c>
      <c r="J25320" t="s">
        <v>17741</v>
      </c>
      <c r="K25320" t="s">
        <v>17741</v>
      </c>
      <c r="L25320" t="str">
        <f t="shared" ca="1" si="790"/>
        <v>01</v>
      </c>
      <c r="M25320" t="str">
        <f t="shared" ca="1" si="791"/>
        <v>green</v>
      </c>
    </row>
    <row r="25321" spans="1:13" x14ac:dyDescent="0.3">
      <c r="A25321">
        <v>1144609</v>
      </c>
      <c r="B25321" t="s">
        <v>16118</v>
      </c>
      <c r="C25321">
        <v>46</v>
      </c>
      <c r="D25321" t="s">
        <v>17723</v>
      </c>
      <c r="E25321" t="s">
        <v>17726</v>
      </c>
      <c r="F25321">
        <v>1</v>
      </c>
      <c r="G25321">
        <v>7</v>
      </c>
      <c r="H25321" t="s">
        <v>17741</v>
      </c>
      <c r="I25321">
        <v>1690800</v>
      </c>
      <c r="J25321" t="s">
        <v>17742</v>
      </c>
      <c r="K25321" t="s">
        <v>17741</v>
      </c>
      <c r="L25321" t="str">
        <f t="shared" ca="1" si="790"/>
        <v>01</v>
      </c>
      <c r="M25321" t="str">
        <f t="shared" ca="1" si="791"/>
        <v>hana vip</v>
      </c>
    </row>
    <row r="25322" spans="1:13" x14ac:dyDescent="0.3">
      <c r="A25322">
        <v>3791338</v>
      </c>
      <c r="B25322" t="s">
        <v>16119</v>
      </c>
      <c r="C25322">
        <v>32</v>
      </c>
      <c r="D25322" t="s">
        <v>17722</v>
      </c>
      <c r="E25322" t="s">
        <v>17730</v>
      </c>
      <c r="F25322">
        <v>2</v>
      </c>
      <c r="G25322">
        <v>5</v>
      </c>
      <c r="H25322" t="s">
        <v>17741</v>
      </c>
      <c r="I25322">
        <v>1355500</v>
      </c>
      <c r="J25322" t="s">
        <v>17742</v>
      </c>
      <c r="K25322" t="s">
        <v>17741</v>
      </c>
      <c r="L25322" t="str">
        <f t="shared" ca="1" si="790"/>
        <v>04</v>
      </c>
      <c r="M25322" t="str">
        <f t="shared" ca="1" si="791"/>
        <v>vip</v>
      </c>
    </row>
    <row r="25323" spans="1:13" x14ac:dyDescent="0.3">
      <c r="A25323">
        <v>6956969</v>
      </c>
      <c r="B25323" t="s">
        <v>12237</v>
      </c>
      <c r="C25323">
        <v>38</v>
      </c>
      <c r="D25323" t="s">
        <v>17722</v>
      </c>
      <c r="E25323" t="s">
        <v>17735</v>
      </c>
      <c r="F25323">
        <v>2</v>
      </c>
      <c r="G25323">
        <v>11</v>
      </c>
      <c r="H25323" t="s">
        <v>17741</v>
      </c>
      <c r="I25323">
        <v>731600</v>
      </c>
      <c r="J25323" t="s">
        <v>17741</v>
      </c>
      <c r="K25323" t="s">
        <v>17741</v>
      </c>
      <c r="L25323" t="str">
        <f t="shared" ca="1" si="790"/>
        <v>04</v>
      </c>
      <c r="M25323" t="str">
        <f t="shared" ca="1" si="791"/>
        <v>green</v>
      </c>
    </row>
    <row r="25324" spans="1:13" x14ac:dyDescent="0.3">
      <c r="A25324">
        <v>5168309</v>
      </c>
      <c r="B25324" t="s">
        <v>13258</v>
      </c>
      <c r="C25324">
        <v>41</v>
      </c>
      <c r="D25324" t="s">
        <v>17722</v>
      </c>
      <c r="E25324" t="s">
        <v>17724</v>
      </c>
      <c r="F25324">
        <v>2</v>
      </c>
      <c r="G25324">
        <v>8</v>
      </c>
      <c r="H25324" t="s">
        <v>17741</v>
      </c>
      <c r="I25324">
        <v>1036000</v>
      </c>
      <c r="J25324" t="s">
        <v>17741</v>
      </c>
      <c r="K25324" t="s">
        <v>17741</v>
      </c>
      <c r="L25324" t="str">
        <f t="shared" ca="1" si="790"/>
        <v>04</v>
      </c>
      <c r="M25324" t="str">
        <f t="shared" ca="1" si="791"/>
        <v>hana vip</v>
      </c>
    </row>
    <row r="25325" spans="1:13" x14ac:dyDescent="0.3">
      <c r="A25325">
        <v>2589346</v>
      </c>
      <c r="B25325" t="s">
        <v>16120</v>
      </c>
      <c r="C25325">
        <v>26</v>
      </c>
      <c r="D25325" t="s">
        <v>17723</v>
      </c>
      <c r="E25325" t="s">
        <v>17736</v>
      </c>
      <c r="F25325">
        <v>1</v>
      </c>
      <c r="G25325">
        <v>10</v>
      </c>
      <c r="H25325" t="s">
        <v>17742</v>
      </c>
      <c r="I25325">
        <v>600500</v>
      </c>
      <c r="J25325" t="s">
        <v>17741</v>
      </c>
      <c r="K25325" t="s">
        <v>17742</v>
      </c>
      <c r="L25325" t="str">
        <f t="shared" ca="1" si="790"/>
        <v>04</v>
      </c>
      <c r="M25325" t="str">
        <f t="shared" ca="1" si="791"/>
        <v>green</v>
      </c>
    </row>
    <row r="25326" spans="1:13" x14ac:dyDescent="0.3">
      <c r="A25326">
        <v>2975921</v>
      </c>
      <c r="B25326" t="s">
        <v>16121</v>
      </c>
      <c r="C25326">
        <v>63</v>
      </c>
      <c r="D25326" t="s">
        <v>17723</v>
      </c>
      <c r="E25326" t="s">
        <v>17736</v>
      </c>
      <c r="F25326">
        <v>2</v>
      </c>
      <c r="G25326">
        <v>8</v>
      </c>
      <c r="H25326" t="s">
        <v>17742</v>
      </c>
      <c r="I25326">
        <v>1929300</v>
      </c>
      <c r="J25326" t="s">
        <v>17742</v>
      </c>
      <c r="K25326" t="s">
        <v>17742</v>
      </c>
      <c r="L25326" t="str">
        <f t="shared" ca="1" si="790"/>
        <v>01</v>
      </c>
      <c r="M25326" t="str">
        <f t="shared" ca="1" si="791"/>
        <v>hana family</v>
      </c>
    </row>
    <row r="25327" spans="1:13" x14ac:dyDescent="0.3">
      <c r="A25327">
        <v>3642828</v>
      </c>
      <c r="B25327" t="s">
        <v>7374</v>
      </c>
      <c r="C25327">
        <v>49</v>
      </c>
      <c r="D25327" t="s">
        <v>17722</v>
      </c>
      <c r="E25327" t="s">
        <v>17725</v>
      </c>
      <c r="F25327">
        <v>3</v>
      </c>
      <c r="G25327">
        <v>10</v>
      </c>
      <c r="H25327" t="s">
        <v>17741</v>
      </c>
      <c r="I25327">
        <v>5984200</v>
      </c>
      <c r="J25327" t="s">
        <v>17741</v>
      </c>
      <c r="K25327" t="s">
        <v>17741</v>
      </c>
      <c r="L25327" t="str">
        <f t="shared" ca="1" si="790"/>
        <v>04</v>
      </c>
      <c r="M25327" t="str">
        <f t="shared" ca="1" si="791"/>
        <v>family</v>
      </c>
    </row>
    <row r="25328" spans="1:13" x14ac:dyDescent="0.3">
      <c r="A25328">
        <v>2942316</v>
      </c>
      <c r="B25328" t="s">
        <v>16122</v>
      </c>
      <c r="C25328">
        <v>31</v>
      </c>
      <c r="D25328" t="s">
        <v>17723</v>
      </c>
      <c r="E25328" t="s">
        <v>17728</v>
      </c>
      <c r="F25328">
        <v>1</v>
      </c>
      <c r="G25328">
        <v>6</v>
      </c>
      <c r="H25328" t="s">
        <v>17742</v>
      </c>
      <c r="I25328">
        <v>2496200</v>
      </c>
      <c r="J25328" t="s">
        <v>17741</v>
      </c>
      <c r="K25328" t="s">
        <v>17742</v>
      </c>
      <c r="L25328" t="str">
        <f t="shared" ca="1" si="790"/>
        <v>04</v>
      </c>
      <c r="M25328" t="str">
        <f t="shared" ca="1" si="791"/>
        <v>vip</v>
      </c>
    </row>
    <row r="25329" spans="1:13" x14ac:dyDescent="0.3">
      <c r="A25329">
        <v>8704185</v>
      </c>
      <c r="B25329" t="s">
        <v>367</v>
      </c>
      <c r="C25329">
        <v>37</v>
      </c>
      <c r="D25329" t="s">
        <v>17723</v>
      </c>
      <c r="E25329" t="s">
        <v>17727</v>
      </c>
      <c r="F25329">
        <v>4</v>
      </c>
      <c r="G25329">
        <v>4</v>
      </c>
      <c r="H25329" t="s">
        <v>17742</v>
      </c>
      <c r="I25329">
        <v>2073600</v>
      </c>
      <c r="J25329" t="s">
        <v>17742</v>
      </c>
      <c r="K25329" t="s">
        <v>17742</v>
      </c>
      <c r="L25329" t="str">
        <f t="shared" ca="1" si="790"/>
        <v>04</v>
      </c>
      <c r="M25329" t="str">
        <f t="shared" ca="1" si="791"/>
        <v>family</v>
      </c>
    </row>
    <row r="25330" spans="1:13" x14ac:dyDescent="0.3">
      <c r="A25330">
        <v>1358306</v>
      </c>
      <c r="B25330" t="s">
        <v>16123</v>
      </c>
      <c r="C25330">
        <v>29</v>
      </c>
      <c r="D25330" t="s">
        <v>17722</v>
      </c>
      <c r="E25330" t="s">
        <v>17729</v>
      </c>
      <c r="F25330">
        <v>3</v>
      </c>
      <c r="G25330">
        <v>3</v>
      </c>
      <c r="H25330" t="s">
        <v>17741</v>
      </c>
      <c r="I25330">
        <v>1238700</v>
      </c>
      <c r="J25330" t="s">
        <v>17742</v>
      </c>
      <c r="K25330" t="s">
        <v>17741</v>
      </c>
      <c r="L25330" t="str">
        <f t="shared" ca="1" si="790"/>
        <v>01</v>
      </c>
      <c r="M25330" t="str">
        <f t="shared" ca="1" si="791"/>
        <v>family</v>
      </c>
    </row>
    <row r="25331" spans="1:13" x14ac:dyDescent="0.3">
      <c r="A25331">
        <v>3432430</v>
      </c>
      <c r="B25331" t="s">
        <v>308</v>
      </c>
      <c r="C25331">
        <v>35</v>
      </c>
      <c r="D25331" t="s">
        <v>17723</v>
      </c>
      <c r="E25331" t="s">
        <v>17736</v>
      </c>
      <c r="F25331">
        <v>2</v>
      </c>
      <c r="G25331">
        <v>3</v>
      </c>
      <c r="H25331" t="s">
        <v>17741</v>
      </c>
      <c r="I25331">
        <v>2831300</v>
      </c>
      <c r="J25331" t="s">
        <v>17741</v>
      </c>
      <c r="K25331" t="s">
        <v>17741</v>
      </c>
      <c r="L25331" t="str">
        <f t="shared" ca="1" si="790"/>
        <v>04</v>
      </c>
      <c r="M25331" t="str">
        <f t="shared" ca="1" si="791"/>
        <v>family</v>
      </c>
    </row>
    <row r="25332" spans="1:13" x14ac:dyDescent="0.3">
      <c r="A25332">
        <v>5547517</v>
      </c>
      <c r="B25332" t="s">
        <v>15927</v>
      </c>
      <c r="C25332">
        <v>25</v>
      </c>
      <c r="D25332" t="s">
        <v>17723</v>
      </c>
      <c r="E25332" t="s">
        <v>17725</v>
      </c>
      <c r="F25332">
        <v>2</v>
      </c>
      <c r="G25332">
        <v>7</v>
      </c>
      <c r="H25332" t="s">
        <v>17742</v>
      </c>
      <c r="I25332">
        <v>1097800</v>
      </c>
      <c r="J25332" t="s">
        <v>17741</v>
      </c>
      <c r="K25332" t="s">
        <v>17742</v>
      </c>
      <c r="L25332" t="str">
        <f t="shared" ca="1" si="790"/>
        <v>04</v>
      </c>
      <c r="M25332" t="str">
        <f t="shared" ca="1" si="791"/>
        <v>family</v>
      </c>
    </row>
    <row r="25333" spans="1:13" x14ac:dyDescent="0.3">
      <c r="A25333">
        <v>7039826</v>
      </c>
      <c r="B25333" t="s">
        <v>12411</v>
      </c>
      <c r="C25333">
        <v>41</v>
      </c>
      <c r="D25333" t="s">
        <v>17723</v>
      </c>
      <c r="E25333" t="s">
        <v>17736</v>
      </c>
      <c r="F25333">
        <v>2</v>
      </c>
      <c r="G25333">
        <v>14</v>
      </c>
      <c r="H25333" t="s">
        <v>17742</v>
      </c>
      <c r="I25333">
        <v>228600</v>
      </c>
      <c r="J25333" t="s">
        <v>17741</v>
      </c>
      <c r="K25333" t="s">
        <v>17742</v>
      </c>
      <c r="L25333" t="str">
        <f t="shared" ca="1" si="790"/>
        <v>04</v>
      </c>
      <c r="M25333" t="str">
        <f t="shared" ca="1" si="791"/>
        <v>hana family</v>
      </c>
    </row>
    <row r="25334" spans="1:13" x14ac:dyDescent="0.3">
      <c r="A25334">
        <v>7417375</v>
      </c>
      <c r="B25334" t="s">
        <v>11538</v>
      </c>
      <c r="C25334">
        <v>38</v>
      </c>
      <c r="D25334" t="s">
        <v>17722</v>
      </c>
      <c r="E25334" t="s">
        <v>17726</v>
      </c>
      <c r="F25334">
        <v>2</v>
      </c>
      <c r="G25334">
        <v>6</v>
      </c>
      <c r="H25334" t="s">
        <v>17741</v>
      </c>
      <c r="I25334">
        <v>952500</v>
      </c>
      <c r="J25334" t="s">
        <v>17742</v>
      </c>
      <c r="K25334" t="s">
        <v>17741</v>
      </c>
      <c r="L25334" t="str">
        <f t="shared" ca="1" si="790"/>
        <v>04</v>
      </c>
      <c r="M25334" t="str">
        <f t="shared" ca="1" si="791"/>
        <v>family</v>
      </c>
    </row>
    <row r="25335" spans="1:13" x14ac:dyDescent="0.3">
      <c r="A25335">
        <v>3071898</v>
      </c>
      <c r="B25335" t="s">
        <v>16124</v>
      </c>
      <c r="C25335">
        <v>29</v>
      </c>
      <c r="D25335" t="s">
        <v>17722</v>
      </c>
      <c r="E25335" t="s">
        <v>17731</v>
      </c>
      <c r="F25335">
        <v>1</v>
      </c>
      <c r="G25335">
        <v>14</v>
      </c>
      <c r="H25335" t="s">
        <v>17742</v>
      </c>
      <c r="I25335">
        <v>1271800</v>
      </c>
      <c r="J25335" t="s">
        <v>17742</v>
      </c>
      <c r="K25335" t="s">
        <v>17742</v>
      </c>
      <c r="L25335" t="str">
        <f t="shared" ca="1" si="790"/>
        <v>04</v>
      </c>
      <c r="M25335" t="str">
        <f t="shared" ca="1" si="791"/>
        <v>green</v>
      </c>
    </row>
    <row r="25336" spans="1:13" x14ac:dyDescent="0.3">
      <c r="A25336">
        <v>1683475</v>
      </c>
      <c r="B25336" t="s">
        <v>4737</v>
      </c>
      <c r="C25336">
        <v>57</v>
      </c>
      <c r="D25336" t="s">
        <v>17723</v>
      </c>
      <c r="E25336" t="s">
        <v>17740</v>
      </c>
      <c r="F25336">
        <v>1</v>
      </c>
      <c r="G25336">
        <v>8</v>
      </c>
      <c r="H25336" t="s">
        <v>17741</v>
      </c>
      <c r="I25336">
        <v>2769600</v>
      </c>
      <c r="J25336" t="s">
        <v>17742</v>
      </c>
      <c r="K25336" t="s">
        <v>17741</v>
      </c>
      <c r="L25336" t="str">
        <f t="shared" ca="1" si="790"/>
        <v>01</v>
      </c>
      <c r="M25336" t="str">
        <f t="shared" ca="1" si="791"/>
        <v>family</v>
      </c>
    </row>
    <row r="25337" spans="1:13" x14ac:dyDescent="0.3">
      <c r="A25337">
        <v>2096842</v>
      </c>
      <c r="B25337" t="s">
        <v>9236</v>
      </c>
      <c r="C25337">
        <v>37</v>
      </c>
      <c r="D25337" t="s">
        <v>17723</v>
      </c>
      <c r="E25337" t="s">
        <v>17731</v>
      </c>
      <c r="F25337">
        <v>3</v>
      </c>
      <c r="G25337">
        <v>10</v>
      </c>
      <c r="H25337" t="s">
        <v>17742</v>
      </c>
      <c r="I25337">
        <v>1426700</v>
      </c>
      <c r="J25337" t="s">
        <v>17742</v>
      </c>
      <c r="K25337" t="s">
        <v>17742</v>
      </c>
      <c r="L25337" t="str">
        <f t="shared" ca="1" si="790"/>
        <v>04</v>
      </c>
      <c r="M25337" t="str">
        <f t="shared" ca="1" si="791"/>
        <v>family</v>
      </c>
    </row>
    <row r="25338" spans="1:13" x14ac:dyDescent="0.3">
      <c r="A25338">
        <v>6177694</v>
      </c>
      <c r="B25338" t="s">
        <v>16021</v>
      </c>
      <c r="C25338">
        <v>64</v>
      </c>
      <c r="D25338" t="s">
        <v>17723</v>
      </c>
      <c r="E25338" t="s">
        <v>17728</v>
      </c>
      <c r="F25338">
        <v>4</v>
      </c>
      <c r="G25338">
        <v>7</v>
      </c>
      <c r="H25338" t="s">
        <v>17741</v>
      </c>
      <c r="I25338">
        <v>444100</v>
      </c>
      <c r="J25338" t="s">
        <v>17741</v>
      </c>
      <c r="K25338" t="s">
        <v>17741</v>
      </c>
      <c r="L25338" t="str">
        <f t="shared" ca="1" si="790"/>
        <v>01</v>
      </c>
      <c r="M25338" t="str">
        <f t="shared" ca="1" si="791"/>
        <v>hana vip</v>
      </c>
    </row>
    <row r="25339" spans="1:13" x14ac:dyDescent="0.3">
      <c r="A25339">
        <v>2609819</v>
      </c>
      <c r="B25339" t="s">
        <v>16125</v>
      </c>
      <c r="C25339">
        <v>38</v>
      </c>
      <c r="D25339" t="s">
        <v>17723</v>
      </c>
      <c r="E25339" t="s">
        <v>17735</v>
      </c>
      <c r="F25339">
        <v>2</v>
      </c>
      <c r="G25339">
        <v>7</v>
      </c>
      <c r="H25339" t="s">
        <v>17741</v>
      </c>
      <c r="I25339">
        <v>1657600</v>
      </c>
      <c r="J25339" t="s">
        <v>17742</v>
      </c>
      <c r="K25339" t="s">
        <v>17741</v>
      </c>
      <c r="L25339" t="str">
        <f t="shared" ca="1" si="790"/>
        <v>01</v>
      </c>
      <c r="M25339" t="str">
        <f t="shared" ca="1" si="791"/>
        <v>family</v>
      </c>
    </row>
    <row r="25340" spans="1:13" x14ac:dyDescent="0.3">
      <c r="A25340">
        <v>3211704</v>
      </c>
      <c r="B25340" t="s">
        <v>3040</v>
      </c>
      <c r="C25340">
        <v>24</v>
      </c>
      <c r="D25340" t="s">
        <v>17722</v>
      </c>
      <c r="E25340" t="s">
        <v>17726</v>
      </c>
      <c r="F25340">
        <v>1</v>
      </c>
      <c r="G25340">
        <v>7</v>
      </c>
      <c r="H25340" t="s">
        <v>17742</v>
      </c>
      <c r="I25340">
        <v>1653200</v>
      </c>
      <c r="J25340" t="s">
        <v>17742</v>
      </c>
      <c r="K25340" t="s">
        <v>17742</v>
      </c>
      <c r="L25340" t="str">
        <f t="shared" ca="1" si="790"/>
        <v>04</v>
      </c>
      <c r="M25340" t="str">
        <f t="shared" ca="1" si="791"/>
        <v>hana family</v>
      </c>
    </row>
    <row r="25341" spans="1:13" x14ac:dyDescent="0.3">
      <c r="A25341">
        <v>1093103</v>
      </c>
      <c r="B25341" t="s">
        <v>16066</v>
      </c>
      <c r="C25341">
        <v>57</v>
      </c>
      <c r="D25341" t="s">
        <v>17722</v>
      </c>
      <c r="E25341" t="s">
        <v>17734</v>
      </c>
      <c r="F25341">
        <v>1</v>
      </c>
      <c r="G25341">
        <v>11</v>
      </c>
      <c r="H25341" t="s">
        <v>17741</v>
      </c>
      <c r="I25341">
        <v>2561900</v>
      </c>
      <c r="J25341" t="s">
        <v>17742</v>
      </c>
      <c r="K25341" t="s">
        <v>17741</v>
      </c>
      <c r="L25341" t="str">
        <f t="shared" ca="1" si="790"/>
        <v>01</v>
      </c>
      <c r="M25341" t="str">
        <f t="shared" ca="1" si="791"/>
        <v>hana family</v>
      </c>
    </row>
    <row r="25342" spans="1:13" x14ac:dyDescent="0.3">
      <c r="A25342">
        <v>9985609</v>
      </c>
      <c r="B25342" t="s">
        <v>16126</v>
      </c>
      <c r="C25342">
        <v>57</v>
      </c>
      <c r="D25342" t="s">
        <v>17722</v>
      </c>
      <c r="E25342" t="s">
        <v>17725</v>
      </c>
      <c r="F25342">
        <v>1</v>
      </c>
      <c r="G25342">
        <v>5</v>
      </c>
      <c r="H25342" t="s">
        <v>17741</v>
      </c>
      <c r="I25342">
        <v>544900</v>
      </c>
      <c r="J25342" t="s">
        <v>17742</v>
      </c>
      <c r="K25342" t="s">
        <v>17741</v>
      </c>
      <c r="L25342" t="str">
        <f t="shared" ca="1" si="790"/>
        <v>04</v>
      </c>
      <c r="M25342" t="str">
        <f t="shared" ca="1" si="791"/>
        <v>green</v>
      </c>
    </row>
    <row r="25343" spans="1:13" x14ac:dyDescent="0.3">
      <c r="A25343">
        <v>6073741</v>
      </c>
      <c r="B25343" t="s">
        <v>1169</v>
      </c>
      <c r="C25343">
        <v>36</v>
      </c>
      <c r="D25343" t="s">
        <v>17723</v>
      </c>
      <c r="E25343" t="s">
        <v>17732</v>
      </c>
      <c r="F25343">
        <v>3</v>
      </c>
      <c r="G25343">
        <v>3</v>
      </c>
      <c r="H25343" t="s">
        <v>17741</v>
      </c>
      <c r="I25343">
        <v>1650800</v>
      </c>
      <c r="J25343" t="s">
        <v>17742</v>
      </c>
      <c r="K25343" t="s">
        <v>17741</v>
      </c>
      <c r="L25343" t="str">
        <f t="shared" ca="1" si="790"/>
        <v>01</v>
      </c>
      <c r="M25343" t="str">
        <f t="shared" ca="1" si="791"/>
        <v>family</v>
      </c>
    </row>
    <row r="25344" spans="1:13" x14ac:dyDescent="0.3">
      <c r="A25344">
        <v>8388132</v>
      </c>
      <c r="B25344" t="s">
        <v>14091</v>
      </c>
      <c r="C25344">
        <v>42</v>
      </c>
      <c r="D25344" t="s">
        <v>17722</v>
      </c>
      <c r="E25344" t="s">
        <v>17725</v>
      </c>
      <c r="F25344">
        <v>1</v>
      </c>
      <c r="G25344">
        <v>5</v>
      </c>
      <c r="H25344" t="s">
        <v>17741</v>
      </c>
      <c r="I25344">
        <v>765900</v>
      </c>
      <c r="J25344" t="s">
        <v>17741</v>
      </c>
      <c r="K25344" t="s">
        <v>17741</v>
      </c>
      <c r="L25344" t="str">
        <f t="shared" ca="1" si="790"/>
        <v>01</v>
      </c>
      <c r="M25344" t="str">
        <f t="shared" ca="1" si="791"/>
        <v>family</v>
      </c>
    </row>
    <row r="25345" spans="1:13" x14ac:dyDescent="0.3">
      <c r="A25345">
        <v>4944441</v>
      </c>
      <c r="B25345" t="s">
        <v>10036</v>
      </c>
      <c r="C25345">
        <v>37</v>
      </c>
      <c r="D25345" t="s">
        <v>17723</v>
      </c>
      <c r="E25345" t="s">
        <v>17727</v>
      </c>
      <c r="F25345">
        <v>1</v>
      </c>
      <c r="G25345">
        <v>6</v>
      </c>
      <c r="H25345" t="s">
        <v>17741</v>
      </c>
      <c r="I25345">
        <v>395000</v>
      </c>
      <c r="J25345" t="s">
        <v>17741</v>
      </c>
      <c r="K25345" t="s">
        <v>17741</v>
      </c>
      <c r="L25345" t="str">
        <f t="shared" ca="1" si="790"/>
        <v>01</v>
      </c>
      <c r="M25345" t="str">
        <f t="shared" ca="1" si="791"/>
        <v>family</v>
      </c>
    </row>
    <row r="25346" spans="1:13" x14ac:dyDescent="0.3">
      <c r="A25346">
        <v>7417904</v>
      </c>
      <c r="B25346" t="s">
        <v>16127</v>
      </c>
      <c r="C25346">
        <v>39</v>
      </c>
      <c r="D25346" t="s">
        <v>17723</v>
      </c>
      <c r="E25346" t="s">
        <v>17725</v>
      </c>
      <c r="F25346">
        <v>4</v>
      </c>
      <c r="G25346">
        <v>1</v>
      </c>
      <c r="H25346" t="s">
        <v>17741</v>
      </c>
      <c r="I25346">
        <v>2914500</v>
      </c>
      <c r="J25346" t="s">
        <v>17742</v>
      </c>
      <c r="K25346" t="s">
        <v>17741</v>
      </c>
      <c r="L25346" t="str">
        <f t="shared" ca="1" si="790"/>
        <v>01</v>
      </c>
      <c r="M25346" t="str">
        <f t="shared" ca="1" si="791"/>
        <v>green</v>
      </c>
    </row>
    <row r="25347" spans="1:13" x14ac:dyDescent="0.3">
      <c r="A25347">
        <v>5257994</v>
      </c>
      <c r="B25347" t="s">
        <v>1647</v>
      </c>
      <c r="C25347">
        <v>41</v>
      </c>
      <c r="D25347" t="s">
        <v>17722</v>
      </c>
      <c r="E25347" t="s">
        <v>17731</v>
      </c>
      <c r="F25347">
        <v>1</v>
      </c>
      <c r="G25347">
        <v>10</v>
      </c>
      <c r="H25347" t="s">
        <v>17741</v>
      </c>
      <c r="I25347">
        <v>60900</v>
      </c>
      <c r="J25347" t="s">
        <v>17742</v>
      </c>
      <c r="K25347" t="s">
        <v>17741</v>
      </c>
      <c r="L25347" t="str">
        <f t="shared" ref="L25347:L25410" ca="1" si="792">IF(RANDBETWEEN(0, 1)=0, "01", "04")</f>
        <v>04</v>
      </c>
      <c r="M25347" t="str">
        <f t="shared" ref="M25347:M25410" ca="1" si="793">CHOOSE(RANDBETWEEN(1, 5), "green", "family", "hana family", "vip", "hana vip")</f>
        <v>family</v>
      </c>
    </row>
    <row r="25348" spans="1:13" x14ac:dyDescent="0.3">
      <c r="A25348">
        <v>1845815</v>
      </c>
      <c r="B25348" t="s">
        <v>16128</v>
      </c>
      <c r="C25348">
        <v>20</v>
      </c>
      <c r="D25348" t="s">
        <v>17723</v>
      </c>
      <c r="E25348" t="s">
        <v>17740</v>
      </c>
      <c r="F25348">
        <v>1</v>
      </c>
      <c r="G25348">
        <v>6</v>
      </c>
      <c r="H25348" t="s">
        <v>17742</v>
      </c>
      <c r="I25348">
        <v>3083300</v>
      </c>
      <c r="J25348" t="s">
        <v>17742</v>
      </c>
      <c r="K25348" t="s">
        <v>17742</v>
      </c>
      <c r="L25348" t="str">
        <f t="shared" ca="1" si="792"/>
        <v>04</v>
      </c>
      <c r="M25348" t="str">
        <f t="shared" ca="1" si="793"/>
        <v>green</v>
      </c>
    </row>
    <row r="25349" spans="1:13" x14ac:dyDescent="0.3">
      <c r="A25349">
        <v>9662921</v>
      </c>
      <c r="B25349" t="s">
        <v>16129</v>
      </c>
      <c r="C25349">
        <v>51</v>
      </c>
      <c r="D25349" t="s">
        <v>17723</v>
      </c>
      <c r="E25349" t="s">
        <v>17726</v>
      </c>
      <c r="F25349">
        <v>1</v>
      </c>
      <c r="G25349">
        <v>9</v>
      </c>
      <c r="H25349" t="s">
        <v>17741</v>
      </c>
      <c r="I25349">
        <v>1428800</v>
      </c>
      <c r="J25349" t="s">
        <v>17742</v>
      </c>
      <c r="K25349" t="s">
        <v>17741</v>
      </c>
      <c r="L25349" t="str">
        <f t="shared" ca="1" si="792"/>
        <v>01</v>
      </c>
      <c r="M25349" t="str">
        <f t="shared" ca="1" si="793"/>
        <v>family</v>
      </c>
    </row>
    <row r="25350" spans="1:13" x14ac:dyDescent="0.3">
      <c r="A25350">
        <v>5712426</v>
      </c>
      <c r="B25350" t="s">
        <v>3670</v>
      </c>
      <c r="C25350">
        <v>52</v>
      </c>
      <c r="D25350" t="s">
        <v>17722</v>
      </c>
      <c r="E25350" t="s">
        <v>17730</v>
      </c>
      <c r="F25350">
        <v>2</v>
      </c>
      <c r="G25350">
        <v>11</v>
      </c>
      <c r="H25350" t="s">
        <v>17742</v>
      </c>
      <c r="I25350">
        <v>3007100</v>
      </c>
      <c r="J25350" t="s">
        <v>17741</v>
      </c>
      <c r="K25350" t="s">
        <v>17742</v>
      </c>
      <c r="L25350" t="str">
        <f t="shared" ca="1" si="792"/>
        <v>04</v>
      </c>
      <c r="M25350" t="str">
        <f t="shared" ca="1" si="793"/>
        <v>vip</v>
      </c>
    </row>
    <row r="25351" spans="1:13" x14ac:dyDescent="0.3">
      <c r="A25351">
        <v>2488328</v>
      </c>
      <c r="B25351" t="s">
        <v>16130</v>
      </c>
      <c r="C25351">
        <v>34</v>
      </c>
      <c r="D25351" t="s">
        <v>17723</v>
      </c>
      <c r="E25351" t="s">
        <v>17724</v>
      </c>
      <c r="F25351">
        <v>1</v>
      </c>
      <c r="G25351">
        <v>13</v>
      </c>
      <c r="H25351" t="s">
        <v>17741</v>
      </c>
      <c r="I25351">
        <v>2143100</v>
      </c>
      <c r="J25351" t="s">
        <v>17741</v>
      </c>
      <c r="K25351" t="s">
        <v>17741</v>
      </c>
      <c r="L25351" t="str">
        <f t="shared" ca="1" si="792"/>
        <v>01</v>
      </c>
      <c r="M25351" t="str">
        <f t="shared" ca="1" si="793"/>
        <v>vip</v>
      </c>
    </row>
    <row r="25352" spans="1:13" x14ac:dyDescent="0.3">
      <c r="A25352">
        <v>1355330</v>
      </c>
      <c r="B25352" t="s">
        <v>9087</v>
      </c>
      <c r="C25352">
        <v>64</v>
      </c>
      <c r="D25352" t="s">
        <v>17722</v>
      </c>
      <c r="E25352" t="s">
        <v>17732</v>
      </c>
      <c r="F25352">
        <v>2</v>
      </c>
      <c r="G25352">
        <v>13</v>
      </c>
      <c r="H25352" t="s">
        <v>17741</v>
      </c>
      <c r="I25352">
        <v>983800</v>
      </c>
      <c r="J25352" t="s">
        <v>17742</v>
      </c>
      <c r="K25352" t="s">
        <v>17741</v>
      </c>
      <c r="L25352" t="str">
        <f t="shared" ca="1" si="792"/>
        <v>01</v>
      </c>
      <c r="M25352" t="str">
        <f t="shared" ca="1" si="793"/>
        <v>hana vip</v>
      </c>
    </row>
    <row r="25353" spans="1:13" x14ac:dyDescent="0.3">
      <c r="A25353">
        <v>7220926</v>
      </c>
      <c r="B25353" t="s">
        <v>663</v>
      </c>
      <c r="C25353">
        <v>56</v>
      </c>
      <c r="D25353" t="s">
        <v>17722</v>
      </c>
      <c r="E25353" t="s">
        <v>17735</v>
      </c>
      <c r="F25353">
        <v>2</v>
      </c>
      <c r="G25353">
        <v>13</v>
      </c>
      <c r="H25353" t="s">
        <v>17741</v>
      </c>
      <c r="I25353">
        <v>967500</v>
      </c>
      <c r="J25353" t="s">
        <v>17742</v>
      </c>
      <c r="K25353" t="s">
        <v>17741</v>
      </c>
      <c r="L25353" t="str">
        <f t="shared" ca="1" si="792"/>
        <v>04</v>
      </c>
      <c r="M25353" t="str">
        <f t="shared" ca="1" si="793"/>
        <v>green</v>
      </c>
    </row>
    <row r="25354" spans="1:13" x14ac:dyDescent="0.3">
      <c r="A25354">
        <v>7143118</v>
      </c>
      <c r="B25354" t="s">
        <v>1567</v>
      </c>
      <c r="C25354">
        <v>47</v>
      </c>
      <c r="D25354" t="s">
        <v>17723</v>
      </c>
      <c r="E25354" t="s">
        <v>17733</v>
      </c>
      <c r="F25354">
        <v>2</v>
      </c>
      <c r="G25354">
        <v>7</v>
      </c>
      <c r="H25354" t="s">
        <v>17741</v>
      </c>
      <c r="I25354">
        <v>5372000</v>
      </c>
      <c r="J25354" t="s">
        <v>17741</v>
      </c>
      <c r="K25354" t="s">
        <v>17741</v>
      </c>
      <c r="L25354" t="str">
        <f t="shared" ca="1" si="792"/>
        <v>04</v>
      </c>
      <c r="M25354" t="str">
        <f t="shared" ca="1" si="793"/>
        <v>hana family</v>
      </c>
    </row>
    <row r="25355" spans="1:13" x14ac:dyDescent="0.3">
      <c r="A25355">
        <v>9181670</v>
      </c>
      <c r="B25355" t="s">
        <v>9504</v>
      </c>
      <c r="C25355">
        <v>19</v>
      </c>
      <c r="D25355" t="s">
        <v>17722</v>
      </c>
      <c r="E25355" t="s">
        <v>17734</v>
      </c>
      <c r="F25355">
        <v>6</v>
      </c>
      <c r="G25355">
        <v>10</v>
      </c>
      <c r="H25355" t="s">
        <v>17741</v>
      </c>
      <c r="I25355">
        <v>1613100</v>
      </c>
      <c r="J25355" t="s">
        <v>17741</v>
      </c>
      <c r="K25355" t="s">
        <v>17741</v>
      </c>
      <c r="L25355" t="str">
        <f t="shared" ca="1" si="792"/>
        <v>04</v>
      </c>
      <c r="M25355" t="str">
        <f t="shared" ca="1" si="793"/>
        <v>hana vip</v>
      </c>
    </row>
    <row r="25356" spans="1:13" x14ac:dyDescent="0.3">
      <c r="A25356">
        <v>8031561</v>
      </c>
      <c r="B25356" t="s">
        <v>16131</v>
      </c>
      <c r="C25356">
        <v>58</v>
      </c>
      <c r="D25356" t="s">
        <v>17723</v>
      </c>
      <c r="E25356" t="s">
        <v>17724</v>
      </c>
      <c r="F25356">
        <v>6</v>
      </c>
      <c r="G25356">
        <v>7</v>
      </c>
      <c r="H25356" t="s">
        <v>17741</v>
      </c>
      <c r="I25356">
        <v>4601600</v>
      </c>
      <c r="J25356" t="s">
        <v>17742</v>
      </c>
      <c r="K25356" t="s">
        <v>17741</v>
      </c>
      <c r="L25356" t="str">
        <f t="shared" ca="1" si="792"/>
        <v>04</v>
      </c>
      <c r="M25356" t="str">
        <f t="shared" ca="1" si="793"/>
        <v>family</v>
      </c>
    </row>
    <row r="25357" spans="1:13" x14ac:dyDescent="0.3">
      <c r="A25357">
        <v>9219571</v>
      </c>
      <c r="B25357" t="s">
        <v>11637</v>
      </c>
      <c r="C25357">
        <v>36</v>
      </c>
      <c r="D25357" t="s">
        <v>17722</v>
      </c>
      <c r="E25357" t="s">
        <v>17739</v>
      </c>
      <c r="F25357">
        <v>4</v>
      </c>
      <c r="G25357">
        <v>11</v>
      </c>
      <c r="H25357" t="s">
        <v>17741</v>
      </c>
      <c r="I25357">
        <v>929300</v>
      </c>
      <c r="J25357" t="s">
        <v>17741</v>
      </c>
      <c r="K25357" t="s">
        <v>17741</v>
      </c>
      <c r="L25357" t="str">
        <f t="shared" ca="1" si="792"/>
        <v>01</v>
      </c>
      <c r="M25357" t="str">
        <f t="shared" ca="1" si="793"/>
        <v>hana vip</v>
      </c>
    </row>
    <row r="25358" spans="1:13" x14ac:dyDescent="0.3">
      <c r="A25358">
        <v>5964638</v>
      </c>
      <c r="B25358" t="s">
        <v>9910</v>
      </c>
      <c r="C25358">
        <v>54</v>
      </c>
      <c r="D25358" t="s">
        <v>17723</v>
      </c>
      <c r="E25358" t="s">
        <v>17729</v>
      </c>
      <c r="F25358">
        <v>1</v>
      </c>
      <c r="G25358">
        <v>4</v>
      </c>
      <c r="H25358" t="s">
        <v>17741</v>
      </c>
      <c r="I25358">
        <v>298300</v>
      </c>
      <c r="J25358" t="s">
        <v>17742</v>
      </c>
      <c r="K25358" t="s">
        <v>17741</v>
      </c>
      <c r="L25358" t="str">
        <f t="shared" ca="1" si="792"/>
        <v>04</v>
      </c>
      <c r="M25358" t="str">
        <f t="shared" ca="1" si="793"/>
        <v>vip</v>
      </c>
    </row>
    <row r="25359" spans="1:13" x14ac:dyDescent="0.3">
      <c r="A25359">
        <v>1092716</v>
      </c>
      <c r="B25359" t="s">
        <v>13949</v>
      </c>
      <c r="C25359">
        <v>55</v>
      </c>
      <c r="D25359" t="s">
        <v>17722</v>
      </c>
      <c r="E25359" t="s">
        <v>17730</v>
      </c>
      <c r="F25359">
        <v>3</v>
      </c>
      <c r="G25359">
        <v>7</v>
      </c>
      <c r="H25359" t="s">
        <v>17741</v>
      </c>
      <c r="I25359">
        <v>2090900</v>
      </c>
      <c r="J25359" t="s">
        <v>17742</v>
      </c>
      <c r="K25359" t="s">
        <v>17741</v>
      </c>
      <c r="L25359" t="str">
        <f t="shared" ca="1" si="792"/>
        <v>01</v>
      </c>
      <c r="M25359" t="str">
        <f t="shared" ca="1" si="793"/>
        <v>hana vip</v>
      </c>
    </row>
    <row r="25360" spans="1:13" x14ac:dyDescent="0.3">
      <c r="A25360">
        <v>4762098</v>
      </c>
      <c r="B25360" t="s">
        <v>11459</v>
      </c>
      <c r="C25360">
        <v>69</v>
      </c>
      <c r="D25360" t="s">
        <v>17722</v>
      </c>
      <c r="E25360" t="s">
        <v>17725</v>
      </c>
      <c r="F25360">
        <v>2</v>
      </c>
      <c r="G25360">
        <v>3</v>
      </c>
      <c r="H25360" t="s">
        <v>17741</v>
      </c>
      <c r="I25360">
        <v>1814700</v>
      </c>
      <c r="J25360" t="s">
        <v>17741</v>
      </c>
      <c r="K25360" t="s">
        <v>17741</v>
      </c>
      <c r="L25360" t="str">
        <f t="shared" ca="1" si="792"/>
        <v>04</v>
      </c>
      <c r="M25360" t="str">
        <f t="shared" ca="1" si="793"/>
        <v>hana family</v>
      </c>
    </row>
    <row r="25361" spans="1:13" x14ac:dyDescent="0.3">
      <c r="A25361">
        <v>9730322</v>
      </c>
      <c r="B25361" t="s">
        <v>16132</v>
      </c>
      <c r="C25361">
        <v>19</v>
      </c>
      <c r="D25361" t="s">
        <v>17722</v>
      </c>
      <c r="E25361" t="s">
        <v>17725</v>
      </c>
      <c r="F25361">
        <v>4</v>
      </c>
      <c r="G25361">
        <v>5</v>
      </c>
      <c r="H25361" t="s">
        <v>17741</v>
      </c>
      <c r="I25361">
        <v>1386300</v>
      </c>
      <c r="J25361" t="s">
        <v>17742</v>
      </c>
      <c r="K25361" t="s">
        <v>17741</v>
      </c>
      <c r="L25361" t="str">
        <f t="shared" ca="1" si="792"/>
        <v>04</v>
      </c>
      <c r="M25361" t="str">
        <f t="shared" ca="1" si="793"/>
        <v>green</v>
      </c>
    </row>
    <row r="25362" spans="1:13" x14ac:dyDescent="0.3">
      <c r="A25362">
        <v>7440882</v>
      </c>
      <c r="B25362" t="s">
        <v>839</v>
      </c>
      <c r="C25362">
        <v>38</v>
      </c>
      <c r="D25362" t="s">
        <v>17723</v>
      </c>
      <c r="E25362" t="s">
        <v>17736</v>
      </c>
      <c r="F25362">
        <v>5</v>
      </c>
      <c r="G25362">
        <v>10</v>
      </c>
      <c r="H25362" t="s">
        <v>17741</v>
      </c>
      <c r="I25362">
        <v>4011400</v>
      </c>
      <c r="J25362" t="s">
        <v>17741</v>
      </c>
      <c r="K25362" t="s">
        <v>17741</v>
      </c>
      <c r="L25362" t="str">
        <f t="shared" ca="1" si="792"/>
        <v>04</v>
      </c>
      <c r="M25362" t="str">
        <f t="shared" ca="1" si="793"/>
        <v>hana family</v>
      </c>
    </row>
    <row r="25363" spans="1:13" x14ac:dyDescent="0.3">
      <c r="A25363">
        <v>4757361</v>
      </c>
      <c r="B25363" t="s">
        <v>16133</v>
      </c>
      <c r="C25363">
        <v>49</v>
      </c>
      <c r="D25363" t="s">
        <v>17723</v>
      </c>
      <c r="E25363" t="s">
        <v>17734</v>
      </c>
      <c r="F25363">
        <v>1</v>
      </c>
      <c r="G25363">
        <v>9</v>
      </c>
      <c r="H25363" t="s">
        <v>17741</v>
      </c>
      <c r="I25363">
        <v>1045600</v>
      </c>
      <c r="J25363" t="s">
        <v>17741</v>
      </c>
      <c r="K25363" t="s">
        <v>17741</v>
      </c>
      <c r="L25363" t="str">
        <f t="shared" ca="1" si="792"/>
        <v>01</v>
      </c>
      <c r="M25363" t="str">
        <f t="shared" ca="1" si="793"/>
        <v>vip</v>
      </c>
    </row>
    <row r="25364" spans="1:13" x14ac:dyDescent="0.3">
      <c r="A25364">
        <v>5158317</v>
      </c>
      <c r="B25364" t="s">
        <v>872</v>
      </c>
      <c r="C25364">
        <v>18</v>
      </c>
      <c r="D25364" t="s">
        <v>17723</v>
      </c>
      <c r="E25364" t="s">
        <v>17733</v>
      </c>
      <c r="F25364">
        <v>2</v>
      </c>
      <c r="G25364">
        <v>7</v>
      </c>
      <c r="H25364" t="s">
        <v>17741</v>
      </c>
      <c r="I25364">
        <v>497500</v>
      </c>
      <c r="J25364" t="s">
        <v>17741</v>
      </c>
      <c r="K25364" t="s">
        <v>17741</v>
      </c>
      <c r="L25364" t="str">
        <f t="shared" ca="1" si="792"/>
        <v>01</v>
      </c>
      <c r="M25364" t="str">
        <f t="shared" ca="1" si="793"/>
        <v>family</v>
      </c>
    </row>
    <row r="25365" spans="1:13" x14ac:dyDescent="0.3">
      <c r="A25365">
        <v>8508694</v>
      </c>
      <c r="B25365" t="s">
        <v>7516</v>
      </c>
      <c r="C25365">
        <v>34</v>
      </c>
      <c r="D25365" t="s">
        <v>17723</v>
      </c>
      <c r="E25365" t="s">
        <v>17740</v>
      </c>
      <c r="F25365">
        <v>4</v>
      </c>
      <c r="G25365">
        <v>10</v>
      </c>
      <c r="H25365" t="s">
        <v>17741</v>
      </c>
      <c r="I25365">
        <v>642500</v>
      </c>
      <c r="J25365" t="s">
        <v>17742</v>
      </c>
      <c r="K25365" t="s">
        <v>17741</v>
      </c>
      <c r="L25365" t="str">
        <f t="shared" ca="1" si="792"/>
        <v>04</v>
      </c>
      <c r="M25365" t="str">
        <f t="shared" ca="1" si="793"/>
        <v>hana vip</v>
      </c>
    </row>
    <row r="25366" spans="1:13" x14ac:dyDescent="0.3">
      <c r="A25366">
        <v>9703135</v>
      </c>
      <c r="B25366" t="s">
        <v>16134</v>
      </c>
      <c r="C25366">
        <v>36</v>
      </c>
      <c r="D25366" t="s">
        <v>17722</v>
      </c>
      <c r="E25366" t="s">
        <v>17736</v>
      </c>
      <c r="F25366">
        <v>1</v>
      </c>
      <c r="G25366">
        <v>6</v>
      </c>
      <c r="H25366" t="s">
        <v>17741</v>
      </c>
      <c r="I25366">
        <v>1235500</v>
      </c>
      <c r="J25366" t="s">
        <v>17742</v>
      </c>
      <c r="K25366" t="s">
        <v>17741</v>
      </c>
      <c r="L25366" t="str">
        <f t="shared" ca="1" si="792"/>
        <v>04</v>
      </c>
      <c r="M25366" t="str">
        <f t="shared" ca="1" si="793"/>
        <v>hana family</v>
      </c>
    </row>
    <row r="25367" spans="1:13" x14ac:dyDescent="0.3">
      <c r="A25367">
        <v>9522809</v>
      </c>
      <c r="B25367" t="s">
        <v>3176</v>
      </c>
      <c r="C25367">
        <v>53</v>
      </c>
      <c r="D25367" t="s">
        <v>17722</v>
      </c>
      <c r="E25367" t="s">
        <v>17724</v>
      </c>
      <c r="F25367">
        <v>4</v>
      </c>
      <c r="G25367">
        <v>12</v>
      </c>
      <c r="H25367" t="s">
        <v>17741</v>
      </c>
      <c r="I25367">
        <v>2616200</v>
      </c>
      <c r="J25367" t="s">
        <v>17741</v>
      </c>
      <c r="K25367" t="s">
        <v>17741</v>
      </c>
      <c r="L25367" t="str">
        <f t="shared" ca="1" si="792"/>
        <v>04</v>
      </c>
      <c r="M25367" t="str">
        <f t="shared" ca="1" si="793"/>
        <v>vip</v>
      </c>
    </row>
    <row r="25368" spans="1:13" x14ac:dyDescent="0.3">
      <c r="A25368">
        <v>9074938</v>
      </c>
      <c r="B25368" t="s">
        <v>3129</v>
      </c>
      <c r="C25368">
        <v>64</v>
      </c>
      <c r="D25368" t="s">
        <v>17722</v>
      </c>
      <c r="E25368" t="s">
        <v>17726</v>
      </c>
      <c r="F25368">
        <v>4</v>
      </c>
      <c r="G25368">
        <v>9</v>
      </c>
      <c r="H25368" t="s">
        <v>17742</v>
      </c>
      <c r="I25368">
        <v>544800</v>
      </c>
      <c r="J25368" t="s">
        <v>17742</v>
      </c>
      <c r="K25368" t="s">
        <v>17742</v>
      </c>
      <c r="L25368" t="str">
        <f t="shared" ca="1" si="792"/>
        <v>04</v>
      </c>
      <c r="M25368" t="str">
        <f t="shared" ca="1" si="793"/>
        <v>family</v>
      </c>
    </row>
    <row r="25369" spans="1:13" x14ac:dyDescent="0.3">
      <c r="A25369">
        <v>8780077</v>
      </c>
      <c r="B25369" t="s">
        <v>9349</v>
      </c>
      <c r="C25369">
        <v>30</v>
      </c>
      <c r="D25369" t="s">
        <v>17722</v>
      </c>
      <c r="E25369" t="s">
        <v>17733</v>
      </c>
      <c r="F25369">
        <v>3</v>
      </c>
      <c r="G25369">
        <v>5</v>
      </c>
      <c r="H25369" t="s">
        <v>17742</v>
      </c>
      <c r="I25369">
        <v>2460300</v>
      </c>
      <c r="J25369" t="s">
        <v>17742</v>
      </c>
      <c r="K25369" t="s">
        <v>17742</v>
      </c>
      <c r="L25369" t="str">
        <f t="shared" ca="1" si="792"/>
        <v>04</v>
      </c>
      <c r="M25369" t="str">
        <f t="shared" ca="1" si="793"/>
        <v>green</v>
      </c>
    </row>
    <row r="25370" spans="1:13" x14ac:dyDescent="0.3">
      <c r="A25370">
        <v>9178612</v>
      </c>
      <c r="B25370" t="s">
        <v>14951</v>
      </c>
      <c r="C25370">
        <v>42</v>
      </c>
      <c r="D25370" t="s">
        <v>17723</v>
      </c>
      <c r="E25370" t="s">
        <v>17726</v>
      </c>
      <c r="F25370">
        <v>1</v>
      </c>
      <c r="G25370">
        <v>10</v>
      </c>
      <c r="H25370" t="s">
        <v>17741</v>
      </c>
      <c r="I25370">
        <v>1560200</v>
      </c>
      <c r="J25370" t="s">
        <v>17741</v>
      </c>
      <c r="K25370" t="s">
        <v>17741</v>
      </c>
      <c r="L25370" t="str">
        <f t="shared" ca="1" si="792"/>
        <v>04</v>
      </c>
      <c r="M25370" t="str">
        <f t="shared" ca="1" si="793"/>
        <v>hana vip</v>
      </c>
    </row>
    <row r="25371" spans="1:13" x14ac:dyDescent="0.3">
      <c r="A25371">
        <v>3756611</v>
      </c>
      <c r="B25371" t="s">
        <v>7485</v>
      </c>
      <c r="C25371">
        <v>51</v>
      </c>
      <c r="D25371" t="s">
        <v>17722</v>
      </c>
      <c r="E25371" t="s">
        <v>17735</v>
      </c>
      <c r="F25371">
        <v>3</v>
      </c>
      <c r="G25371">
        <v>14</v>
      </c>
      <c r="H25371" t="s">
        <v>17741</v>
      </c>
      <c r="I25371">
        <v>3050000</v>
      </c>
      <c r="J25371" t="s">
        <v>17742</v>
      </c>
      <c r="K25371" t="s">
        <v>17741</v>
      </c>
      <c r="L25371" t="str">
        <f t="shared" ca="1" si="792"/>
        <v>04</v>
      </c>
      <c r="M25371" t="str">
        <f t="shared" ca="1" si="793"/>
        <v>green</v>
      </c>
    </row>
    <row r="25372" spans="1:13" x14ac:dyDescent="0.3">
      <c r="A25372">
        <v>3284822</v>
      </c>
      <c r="B25372" t="s">
        <v>15886</v>
      </c>
      <c r="C25372">
        <v>49</v>
      </c>
      <c r="D25372" t="s">
        <v>17722</v>
      </c>
      <c r="E25372" t="s">
        <v>17731</v>
      </c>
      <c r="F25372">
        <v>3</v>
      </c>
      <c r="G25372">
        <v>10</v>
      </c>
      <c r="H25372" t="s">
        <v>17741</v>
      </c>
      <c r="I25372">
        <v>1305400</v>
      </c>
      <c r="J25372" t="s">
        <v>17742</v>
      </c>
      <c r="K25372" t="s">
        <v>17741</v>
      </c>
      <c r="L25372" t="str">
        <f t="shared" ca="1" si="792"/>
        <v>04</v>
      </c>
      <c r="M25372" t="str">
        <f t="shared" ca="1" si="793"/>
        <v>hana vip</v>
      </c>
    </row>
    <row r="25373" spans="1:13" x14ac:dyDescent="0.3">
      <c r="A25373">
        <v>5605869</v>
      </c>
      <c r="B25373" t="s">
        <v>16135</v>
      </c>
      <c r="C25373">
        <v>39</v>
      </c>
      <c r="D25373" t="s">
        <v>17723</v>
      </c>
      <c r="E25373" t="s">
        <v>17735</v>
      </c>
      <c r="F25373">
        <v>6</v>
      </c>
      <c r="G25373">
        <v>12</v>
      </c>
      <c r="H25373" t="s">
        <v>17741</v>
      </c>
      <c r="I25373">
        <v>2898100</v>
      </c>
      <c r="J25373" t="s">
        <v>17741</v>
      </c>
      <c r="K25373" t="s">
        <v>17741</v>
      </c>
      <c r="L25373" t="str">
        <f t="shared" ca="1" si="792"/>
        <v>01</v>
      </c>
      <c r="M25373" t="str">
        <f t="shared" ca="1" si="793"/>
        <v>family</v>
      </c>
    </row>
    <row r="25374" spans="1:13" x14ac:dyDescent="0.3">
      <c r="A25374">
        <v>2478454</v>
      </c>
      <c r="B25374" t="s">
        <v>6926</v>
      </c>
      <c r="C25374">
        <v>56</v>
      </c>
      <c r="D25374" t="s">
        <v>17722</v>
      </c>
      <c r="E25374" t="s">
        <v>17733</v>
      </c>
      <c r="F25374">
        <v>1</v>
      </c>
      <c r="G25374">
        <v>5</v>
      </c>
      <c r="H25374" t="s">
        <v>17741</v>
      </c>
      <c r="I25374">
        <v>1142600</v>
      </c>
      <c r="J25374" t="s">
        <v>17742</v>
      </c>
      <c r="K25374" t="s">
        <v>17741</v>
      </c>
      <c r="L25374" t="str">
        <f t="shared" ca="1" si="792"/>
        <v>04</v>
      </c>
      <c r="M25374" t="str">
        <f t="shared" ca="1" si="793"/>
        <v>family</v>
      </c>
    </row>
    <row r="25375" spans="1:13" x14ac:dyDescent="0.3">
      <c r="A25375">
        <v>7715547</v>
      </c>
      <c r="B25375" t="s">
        <v>16136</v>
      </c>
      <c r="C25375">
        <v>42</v>
      </c>
      <c r="D25375" t="s">
        <v>17722</v>
      </c>
      <c r="E25375" t="s">
        <v>17734</v>
      </c>
      <c r="F25375">
        <v>3</v>
      </c>
      <c r="G25375">
        <v>10</v>
      </c>
      <c r="H25375" t="s">
        <v>17741</v>
      </c>
      <c r="I25375">
        <v>1588500</v>
      </c>
      <c r="J25375" t="s">
        <v>17742</v>
      </c>
      <c r="K25375" t="s">
        <v>17741</v>
      </c>
      <c r="L25375" t="str">
        <f t="shared" ca="1" si="792"/>
        <v>04</v>
      </c>
      <c r="M25375" t="str">
        <f t="shared" ca="1" si="793"/>
        <v>green</v>
      </c>
    </row>
    <row r="25376" spans="1:13" x14ac:dyDescent="0.3">
      <c r="A25376">
        <v>2856275</v>
      </c>
      <c r="B25376" t="s">
        <v>16137</v>
      </c>
      <c r="C25376">
        <v>50</v>
      </c>
      <c r="D25376" t="s">
        <v>17723</v>
      </c>
      <c r="E25376" t="s">
        <v>17735</v>
      </c>
      <c r="F25376">
        <v>4</v>
      </c>
      <c r="G25376">
        <v>12</v>
      </c>
      <c r="H25376" t="s">
        <v>17741</v>
      </c>
      <c r="I25376">
        <v>2675300</v>
      </c>
      <c r="J25376" t="s">
        <v>17742</v>
      </c>
      <c r="K25376" t="s">
        <v>17741</v>
      </c>
      <c r="L25376" t="str">
        <f t="shared" ca="1" si="792"/>
        <v>04</v>
      </c>
      <c r="M25376" t="str">
        <f t="shared" ca="1" si="793"/>
        <v>family</v>
      </c>
    </row>
    <row r="25377" spans="1:13" x14ac:dyDescent="0.3">
      <c r="A25377">
        <v>9199201</v>
      </c>
      <c r="B25377" t="s">
        <v>7440</v>
      </c>
      <c r="C25377">
        <v>40</v>
      </c>
      <c r="D25377" t="s">
        <v>17723</v>
      </c>
      <c r="E25377" t="s">
        <v>17726</v>
      </c>
      <c r="F25377">
        <v>2</v>
      </c>
      <c r="G25377">
        <v>5</v>
      </c>
      <c r="H25377" t="s">
        <v>17741</v>
      </c>
      <c r="I25377">
        <v>746200</v>
      </c>
      <c r="J25377" t="s">
        <v>17741</v>
      </c>
      <c r="K25377" t="s">
        <v>17741</v>
      </c>
      <c r="L25377" t="str">
        <f t="shared" ca="1" si="792"/>
        <v>04</v>
      </c>
      <c r="M25377" t="str">
        <f t="shared" ca="1" si="793"/>
        <v>hana vip</v>
      </c>
    </row>
    <row r="25378" spans="1:13" x14ac:dyDescent="0.3">
      <c r="A25378">
        <v>3834234</v>
      </c>
      <c r="B25378" t="s">
        <v>16138</v>
      </c>
      <c r="C25378">
        <v>37</v>
      </c>
      <c r="D25378" t="s">
        <v>17723</v>
      </c>
      <c r="E25378" t="s">
        <v>17735</v>
      </c>
      <c r="F25378">
        <v>1</v>
      </c>
      <c r="G25378">
        <v>13</v>
      </c>
      <c r="H25378" t="s">
        <v>17741</v>
      </c>
      <c r="I25378">
        <v>1459400</v>
      </c>
      <c r="J25378" t="s">
        <v>17742</v>
      </c>
      <c r="K25378" t="s">
        <v>17741</v>
      </c>
      <c r="L25378" t="str">
        <f t="shared" ca="1" si="792"/>
        <v>04</v>
      </c>
      <c r="M25378" t="str">
        <f t="shared" ca="1" si="793"/>
        <v>vip</v>
      </c>
    </row>
    <row r="25379" spans="1:13" x14ac:dyDescent="0.3">
      <c r="A25379">
        <v>2427776</v>
      </c>
      <c r="B25379" t="s">
        <v>164</v>
      </c>
      <c r="C25379">
        <v>40</v>
      </c>
      <c r="D25379" t="s">
        <v>17723</v>
      </c>
      <c r="E25379" t="s">
        <v>17737</v>
      </c>
      <c r="F25379">
        <v>1</v>
      </c>
      <c r="G25379">
        <v>4</v>
      </c>
      <c r="H25379" t="s">
        <v>17741</v>
      </c>
      <c r="I25379">
        <v>1557900</v>
      </c>
      <c r="J25379" t="s">
        <v>17742</v>
      </c>
      <c r="K25379" t="s">
        <v>17741</v>
      </c>
      <c r="L25379" t="str">
        <f t="shared" ca="1" si="792"/>
        <v>01</v>
      </c>
      <c r="M25379" t="str">
        <f t="shared" ca="1" si="793"/>
        <v>hana vip</v>
      </c>
    </row>
    <row r="25380" spans="1:13" x14ac:dyDescent="0.3">
      <c r="A25380">
        <v>8357453</v>
      </c>
      <c r="B25380" t="s">
        <v>6625</v>
      </c>
      <c r="C25380">
        <v>53</v>
      </c>
      <c r="D25380" t="s">
        <v>17722</v>
      </c>
      <c r="E25380" t="s">
        <v>17731</v>
      </c>
      <c r="F25380">
        <v>3</v>
      </c>
      <c r="G25380">
        <v>6</v>
      </c>
      <c r="H25380" t="s">
        <v>17742</v>
      </c>
      <c r="I25380">
        <v>541400</v>
      </c>
      <c r="J25380" t="s">
        <v>17741</v>
      </c>
      <c r="K25380" t="s">
        <v>17742</v>
      </c>
      <c r="L25380" t="str">
        <f t="shared" ca="1" si="792"/>
        <v>01</v>
      </c>
      <c r="M25380" t="str">
        <f t="shared" ca="1" si="793"/>
        <v>hana family</v>
      </c>
    </row>
    <row r="25381" spans="1:13" x14ac:dyDescent="0.3">
      <c r="A25381">
        <v>4007185</v>
      </c>
      <c r="B25381" t="s">
        <v>1357</v>
      </c>
      <c r="C25381">
        <v>44</v>
      </c>
      <c r="D25381" t="s">
        <v>17723</v>
      </c>
      <c r="E25381" t="s">
        <v>17737</v>
      </c>
      <c r="F25381">
        <v>1</v>
      </c>
      <c r="G25381">
        <v>3</v>
      </c>
      <c r="H25381" t="s">
        <v>17742</v>
      </c>
      <c r="I25381">
        <v>2736000</v>
      </c>
      <c r="J25381" t="s">
        <v>17742</v>
      </c>
      <c r="K25381" t="s">
        <v>17742</v>
      </c>
      <c r="L25381" t="str">
        <f t="shared" ca="1" si="792"/>
        <v>04</v>
      </c>
      <c r="M25381" t="str">
        <f t="shared" ca="1" si="793"/>
        <v>hana family</v>
      </c>
    </row>
    <row r="25382" spans="1:13" x14ac:dyDescent="0.3">
      <c r="A25382">
        <v>1037324</v>
      </c>
      <c r="B25382" t="s">
        <v>5449</v>
      </c>
      <c r="C25382">
        <v>41</v>
      </c>
      <c r="D25382" t="s">
        <v>17723</v>
      </c>
      <c r="E25382" t="s">
        <v>17729</v>
      </c>
      <c r="F25382">
        <v>3</v>
      </c>
      <c r="G25382">
        <v>4</v>
      </c>
      <c r="H25382" t="s">
        <v>17741</v>
      </c>
      <c r="I25382">
        <v>2956100</v>
      </c>
      <c r="J25382" t="s">
        <v>17741</v>
      </c>
      <c r="K25382" t="s">
        <v>17741</v>
      </c>
      <c r="L25382" t="str">
        <f t="shared" ca="1" si="792"/>
        <v>04</v>
      </c>
      <c r="M25382" t="str">
        <f t="shared" ca="1" si="793"/>
        <v>vip</v>
      </c>
    </row>
    <row r="25383" spans="1:13" x14ac:dyDescent="0.3">
      <c r="A25383">
        <v>5262854</v>
      </c>
      <c r="B25383" t="s">
        <v>16139</v>
      </c>
      <c r="C25383">
        <v>51</v>
      </c>
      <c r="D25383" t="s">
        <v>17722</v>
      </c>
      <c r="E25383" t="s">
        <v>17738</v>
      </c>
      <c r="F25383">
        <v>2</v>
      </c>
      <c r="G25383">
        <v>11</v>
      </c>
      <c r="H25383" t="s">
        <v>17742</v>
      </c>
      <c r="I25383">
        <v>852600</v>
      </c>
      <c r="J25383" t="s">
        <v>17742</v>
      </c>
      <c r="K25383" t="s">
        <v>17742</v>
      </c>
      <c r="L25383" t="str">
        <f t="shared" ca="1" si="792"/>
        <v>01</v>
      </c>
      <c r="M25383" t="str">
        <f t="shared" ca="1" si="793"/>
        <v>vip</v>
      </c>
    </row>
    <row r="25384" spans="1:13" x14ac:dyDescent="0.3">
      <c r="A25384">
        <v>2818425</v>
      </c>
      <c r="B25384" t="s">
        <v>14891</v>
      </c>
      <c r="C25384">
        <v>45</v>
      </c>
      <c r="D25384" t="s">
        <v>17722</v>
      </c>
      <c r="E25384" t="s">
        <v>17735</v>
      </c>
      <c r="F25384">
        <v>1</v>
      </c>
      <c r="G25384">
        <v>7</v>
      </c>
      <c r="H25384" t="s">
        <v>17741</v>
      </c>
      <c r="I25384">
        <v>2597900</v>
      </c>
      <c r="J25384" t="s">
        <v>17741</v>
      </c>
      <c r="K25384" t="s">
        <v>17741</v>
      </c>
      <c r="L25384" t="str">
        <f t="shared" ca="1" si="792"/>
        <v>01</v>
      </c>
      <c r="M25384" t="str">
        <f t="shared" ca="1" si="793"/>
        <v>vip</v>
      </c>
    </row>
    <row r="25385" spans="1:13" x14ac:dyDescent="0.3">
      <c r="A25385">
        <v>9263601</v>
      </c>
      <c r="B25385" t="s">
        <v>11023</v>
      </c>
      <c r="C25385">
        <v>43</v>
      </c>
      <c r="D25385" t="s">
        <v>17722</v>
      </c>
      <c r="E25385" t="s">
        <v>17725</v>
      </c>
      <c r="F25385">
        <v>1</v>
      </c>
      <c r="G25385">
        <v>7</v>
      </c>
      <c r="H25385" t="s">
        <v>17741</v>
      </c>
      <c r="I25385">
        <v>7000100</v>
      </c>
      <c r="J25385" t="s">
        <v>17742</v>
      </c>
      <c r="K25385" t="s">
        <v>17741</v>
      </c>
      <c r="L25385" t="str">
        <f t="shared" ca="1" si="792"/>
        <v>01</v>
      </c>
      <c r="M25385" t="str">
        <f t="shared" ca="1" si="793"/>
        <v>hana family</v>
      </c>
    </row>
    <row r="25386" spans="1:13" x14ac:dyDescent="0.3">
      <c r="A25386">
        <v>1936395</v>
      </c>
      <c r="B25386" t="s">
        <v>9669</v>
      </c>
      <c r="C25386">
        <v>47</v>
      </c>
      <c r="D25386" t="s">
        <v>17723</v>
      </c>
      <c r="E25386" t="s">
        <v>17725</v>
      </c>
      <c r="F25386">
        <v>2</v>
      </c>
      <c r="G25386">
        <v>11</v>
      </c>
      <c r="H25386" t="s">
        <v>17741</v>
      </c>
      <c r="I25386">
        <v>1015500</v>
      </c>
      <c r="J25386" t="s">
        <v>17742</v>
      </c>
      <c r="K25386" t="s">
        <v>17741</v>
      </c>
      <c r="L25386" t="str">
        <f t="shared" ca="1" si="792"/>
        <v>01</v>
      </c>
      <c r="M25386" t="str">
        <f t="shared" ca="1" si="793"/>
        <v>hana vip</v>
      </c>
    </row>
    <row r="25387" spans="1:13" x14ac:dyDescent="0.3">
      <c r="A25387">
        <v>2520620</v>
      </c>
      <c r="B25387" t="s">
        <v>4433</v>
      </c>
      <c r="C25387">
        <v>58</v>
      </c>
      <c r="D25387" t="s">
        <v>17723</v>
      </c>
      <c r="E25387" t="s">
        <v>17738</v>
      </c>
      <c r="F25387">
        <v>1</v>
      </c>
      <c r="G25387">
        <v>14</v>
      </c>
      <c r="H25387" t="s">
        <v>17741</v>
      </c>
      <c r="I25387">
        <v>1650200</v>
      </c>
      <c r="J25387" t="s">
        <v>17742</v>
      </c>
      <c r="K25387" t="s">
        <v>17741</v>
      </c>
      <c r="L25387" t="str">
        <f t="shared" ca="1" si="792"/>
        <v>04</v>
      </c>
      <c r="M25387" t="str">
        <f t="shared" ca="1" si="793"/>
        <v>hana family</v>
      </c>
    </row>
    <row r="25388" spans="1:13" x14ac:dyDescent="0.3">
      <c r="A25388">
        <v>1531609</v>
      </c>
      <c r="B25388" t="s">
        <v>10309</v>
      </c>
      <c r="C25388">
        <v>31</v>
      </c>
      <c r="D25388" t="s">
        <v>17723</v>
      </c>
      <c r="E25388" t="s">
        <v>17726</v>
      </c>
      <c r="F25388">
        <v>3</v>
      </c>
      <c r="G25388">
        <v>9</v>
      </c>
      <c r="H25388" t="s">
        <v>17741</v>
      </c>
      <c r="I25388">
        <v>172100</v>
      </c>
      <c r="J25388" t="s">
        <v>17742</v>
      </c>
      <c r="K25388" t="s">
        <v>17741</v>
      </c>
      <c r="L25388" t="str">
        <f t="shared" ca="1" si="792"/>
        <v>04</v>
      </c>
      <c r="M25388" t="str">
        <f t="shared" ca="1" si="793"/>
        <v>family</v>
      </c>
    </row>
    <row r="25389" spans="1:13" x14ac:dyDescent="0.3">
      <c r="A25389">
        <v>8262708</v>
      </c>
      <c r="B25389" t="s">
        <v>6738</v>
      </c>
      <c r="C25389">
        <v>41</v>
      </c>
      <c r="D25389" t="s">
        <v>17723</v>
      </c>
      <c r="E25389" t="s">
        <v>17726</v>
      </c>
      <c r="F25389">
        <v>2</v>
      </c>
      <c r="G25389">
        <v>5</v>
      </c>
      <c r="H25389" t="s">
        <v>17742</v>
      </c>
      <c r="I25389">
        <v>4555400</v>
      </c>
      <c r="J25389" t="s">
        <v>17741</v>
      </c>
      <c r="K25389" t="s">
        <v>17742</v>
      </c>
      <c r="L25389" t="str">
        <f t="shared" ca="1" si="792"/>
        <v>01</v>
      </c>
      <c r="M25389" t="str">
        <f t="shared" ca="1" si="793"/>
        <v>hana vip</v>
      </c>
    </row>
    <row r="25390" spans="1:13" x14ac:dyDescent="0.3">
      <c r="A25390">
        <v>5781675</v>
      </c>
      <c r="B25390" t="s">
        <v>15352</v>
      </c>
      <c r="C25390">
        <v>21</v>
      </c>
      <c r="D25390" t="s">
        <v>17723</v>
      </c>
      <c r="E25390" t="s">
        <v>17737</v>
      </c>
      <c r="F25390">
        <v>3</v>
      </c>
      <c r="G25390">
        <v>7</v>
      </c>
      <c r="H25390" t="s">
        <v>17742</v>
      </c>
      <c r="I25390">
        <v>2738400</v>
      </c>
      <c r="J25390" t="s">
        <v>17741</v>
      </c>
      <c r="K25390" t="s">
        <v>17742</v>
      </c>
      <c r="L25390" t="str">
        <f t="shared" ca="1" si="792"/>
        <v>04</v>
      </c>
      <c r="M25390" t="str">
        <f t="shared" ca="1" si="793"/>
        <v>hana family</v>
      </c>
    </row>
    <row r="25391" spans="1:13" x14ac:dyDescent="0.3">
      <c r="A25391">
        <v>4173987</v>
      </c>
      <c r="B25391" t="s">
        <v>12902</v>
      </c>
      <c r="C25391">
        <v>44</v>
      </c>
      <c r="D25391" t="s">
        <v>17722</v>
      </c>
      <c r="E25391" t="s">
        <v>17733</v>
      </c>
      <c r="F25391">
        <v>5</v>
      </c>
      <c r="G25391">
        <v>7</v>
      </c>
      <c r="H25391" t="s">
        <v>17741</v>
      </c>
      <c r="I25391">
        <v>2082100</v>
      </c>
      <c r="J25391" t="s">
        <v>17742</v>
      </c>
      <c r="K25391" t="s">
        <v>17741</v>
      </c>
      <c r="L25391" t="str">
        <f t="shared" ca="1" si="792"/>
        <v>04</v>
      </c>
      <c r="M25391" t="str">
        <f t="shared" ca="1" si="793"/>
        <v>vip</v>
      </c>
    </row>
    <row r="25392" spans="1:13" x14ac:dyDescent="0.3">
      <c r="A25392">
        <v>6782884</v>
      </c>
      <c r="B25392" t="s">
        <v>16140</v>
      </c>
      <c r="C25392">
        <v>33</v>
      </c>
      <c r="D25392" t="s">
        <v>17722</v>
      </c>
      <c r="E25392" t="s">
        <v>17730</v>
      </c>
      <c r="F25392">
        <v>3</v>
      </c>
      <c r="G25392">
        <v>6</v>
      </c>
      <c r="H25392" t="s">
        <v>17741</v>
      </c>
      <c r="I25392">
        <v>1111400</v>
      </c>
      <c r="J25392" t="s">
        <v>17741</v>
      </c>
      <c r="K25392" t="s">
        <v>17741</v>
      </c>
      <c r="L25392" t="str">
        <f t="shared" ca="1" si="792"/>
        <v>04</v>
      </c>
      <c r="M25392" t="str">
        <f t="shared" ca="1" si="793"/>
        <v>hana family</v>
      </c>
    </row>
    <row r="25393" spans="1:13" x14ac:dyDescent="0.3">
      <c r="A25393">
        <v>6621612</v>
      </c>
      <c r="B25393" t="s">
        <v>1576</v>
      </c>
      <c r="C25393">
        <v>24</v>
      </c>
      <c r="D25393" t="s">
        <v>17723</v>
      </c>
      <c r="E25393" t="s">
        <v>17740</v>
      </c>
      <c r="F25393">
        <v>2</v>
      </c>
      <c r="G25393">
        <v>5</v>
      </c>
      <c r="H25393" t="s">
        <v>17741</v>
      </c>
      <c r="I25393">
        <v>308800</v>
      </c>
      <c r="J25393" t="s">
        <v>17742</v>
      </c>
      <c r="K25393" t="s">
        <v>17741</v>
      </c>
      <c r="L25393" t="str">
        <f t="shared" ca="1" si="792"/>
        <v>01</v>
      </c>
      <c r="M25393" t="str">
        <f t="shared" ca="1" si="793"/>
        <v>family</v>
      </c>
    </row>
    <row r="25394" spans="1:13" x14ac:dyDescent="0.3">
      <c r="A25394">
        <v>2797916</v>
      </c>
      <c r="B25394" t="s">
        <v>16141</v>
      </c>
      <c r="C25394">
        <v>39</v>
      </c>
      <c r="D25394" t="s">
        <v>17722</v>
      </c>
      <c r="E25394" t="s">
        <v>17731</v>
      </c>
      <c r="F25394">
        <v>4</v>
      </c>
      <c r="G25394">
        <v>7</v>
      </c>
      <c r="H25394" t="s">
        <v>17741</v>
      </c>
      <c r="I25394">
        <v>678100</v>
      </c>
      <c r="J25394" t="s">
        <v>17742</v>
      </c>
      <c r="K25394" t="s">
        <v>17741</v>
      </c>
      <c r="L25394" t="str">
        <f t="shared" ca="1" si="792"/>
        <v>04</v>
      </c>
      <c r="M25394" t="str">
        <f t="shared" ca="1" si="793"/>
        <v>vip</v>
      </c>
    </row>
    <row r="25395" spans="1:13" x14ac:dyDescent="0.3">
      <c r="A25395">
        <v>3768215</v>
      </c>
      <c r="B25395" t="s">
        <v>16142</v>
      </c>
      <c r="C25395">
        <v>44</v>
      </c>
      <c r="D25395" t="s">
        <v>17722</v>
      </c>
      <c r="E25395" t="s">
        <v>17734</v>
      </c>
      <c r="F25395">
        <v>2</v>
      </c>
      <c r="G25395">
        <v>10</v>
      </c>
      <c r="H25395" t="s">
        <v>17741</v>
      </c>
      <c r="I25395">
        <v>1366700</v>
      </c>
      <c r="J25395" t="s">
        <v>17742</v>
      </c>
      <c r="K25395" t="s">
        <v>17741</v>
      </c>
      <c r="L25395" t="str">
        <f t="shared" ca="1" si="792"/>
        <v>04</v>
      </c>
      <c r="M25395" t="str">
        <f t="shared" ca="1" si="793"/>
        <v>hana vip</v>
      </c>
    </row>
    <row r="25396" spans="1:13" x14ac:dyDescent="0.3">
      <c r="A25396">
        <v>8105669</v>
      </c>
      <c r="B25396" t="s">
        <v>10062</v>
      </c>
      <c r="C25396">
        <v>50</v>
      </c>
      <c r="D25396" t="s">
        <v>17723</v>
      </c>
      <c r="E25396" t="s">
        <v>17727</v>
      </c>
      <c r="F25396">
        <v>1</v>
      </c>
      <c r="G25396">
        <v>6</v>
      </c>
      <c r="H25396" t="s">
        <v>17742</v>
      </c>
      <c r="I25396">
        <v>2397900</v>
      </c>
      <c r="J25396" t="s">
        <v>17741</v>
      </c>
      <c r="K25396" t="s">
        <v>17742</v>
      </c>
      <c r="L25396" t="str">
        <f t="shared" ca="1" si="792"/>
        <v>01</v>
      </c>
      <c r="M25396" t="str">
        <f t="shared" ca="1" si="793"/>
        <v>family</v>
      </c>
    </row>
    <row r="25397" spans="1:13" x14ac:dyDescent="0.3">
      <c r="A25397">
        <v>6974961</v>
      </c>
      <c r="B25397" t="s">
        <v>16143</v>
      </c>
      <c r="C25397">
        <v>41</v>
      </c>
      <c r="D25397" t="s">
        <v>17722</v>
      </c>
      <c r="E25397" t="s">
        <v>17725</v>
      </c>
      <c r="F25397">
        <v>3</v>
      </c>
      <c r="G25397">
        <v>5</v>
      </c>
      <c r="H25397" t="s">
        <v>17741</v>
      </c>
      <c r="I25397">
        <v>851300</v>
      </c>
      <c r="J25397" t="s">
        <v>17742</v>
      </c>
      <c r="K25397" t="s">
        <v>17741</v>
      </c>
      <c r="L25397" t="str">
        <f t="shared" ca="1" si="792"/>
        <v>04</v>
      </c>
      <c r="M25397" t="str">
        <f t="shared" ca="1" si="793"/>
        <v>green</v>
      </c>
    </row>
    <row r="25398" spans="1:13" x14ac:dyDescent="0.3">
      <c r="A25398">
        <v>2874681</v>
      </c>
      <c r="B25398" t="s">
        <v>16144</v>
      </c>
      <c r="C25398">
        <v>41</v>
      </c>
      <c r="D25398" t="s">
        <v>17723</v>
      </c>
      <c r="E25398" t="s">
        <v>17730</v>
      </c>
      <c r="F25398">
        <v>4</v>
      </c>
      <c r="G25398">
        <v>6</v>
      </c>
      <c r="H25398" t="s">
        <v>17742</v>
      </c>
      <c r="I25398">
        <v>237700</v>
      </c>
      <c r="J25398" t="s">
        <v>17741</v>
      </c>
      <c r="K25398" t="s">
        <v>17742</v>
      </c>
      <c r="L25398" t="str">
        <f t="shared" ca="1" si="792"/>
        <v>01</v>
      </c>
      <c r="M25398" t="str">
        <f t="shared" ca="1" si="793"/>
        <v>hana family</v>
      </c>
    </row>
    <row r="25399" spans="1:13" x14ac:dyDescent="0.3">
      <c r="A25399">
        <v>1502144</v>
      </c>
      <c r="B25399" t="s">
        <v>16145</v>
      </c>
      <c r="C25399">
        <v>54</v>
      </c>
      <c r="D25399" t="s">
        <v>17723</v>
      </c>
      <c r="E25399" t="s">
        <v>17735</v>
      </c>
      <c r="F25399">
        <v>1</v>
      </c>
      <c r="G25399">
        <v>8</v>
      </c>
      <c r="H25399" t="s">
        <v>17741</v>
      </c>
      <c r="I25399">
        <v>803400</v>
      </c>
      <c r="J25399" t="s">
        <v>17741</v>
      </c>
      <c r="K25399" t="s">
        <v>17741</v>
      </c>
      <c r="L25399" t="str">
        <f t="shared" ca="1" si="792"/>
        <v>01</v>
      </c>
      <c r="M25399" t="str">
        <f t="shared" ca="1" si="793"/>
        <v>green</v>
      </c>
    </row>
    <row r="25400" spans="1:13" x14ac:dyDescent="0.3">
      <c r="A25400">
        <v>8633492</v>
      </c>
      <c r="B25400" t="s">
        <v>15462</v>
      </c>
      <c r="C25400">
        <v>35</v>
      </c>
      <c r="D25400" t="s">
        <v>17723</v>
      </c>
      <c r="E25400" t="s">
        <v>17736</v>
      </c>
      <c r="F25400">
        <v>1</v>
      </c>
      <c r="G25400">
        <v>9</v>
      </c>
      <c r="H25400" t="s">
        <v>17741</v>
      </c>
      <c r="I25400">
        <v>2046700</v>
      </c>
      <c r="J25400" t="s">
        <v>17741</v>
      </c>
      <c r="K25400" t="s">
        <v>17741</v>
      </c>
      <c r="L25400" t="str">
        <f t="shared" ca="1" si="792"/>
        <v>01</v>
      </c>
      <c r="M25400" t="str">
        <f t="shared" ca="1" si="793"/>
        <v>family</v>
      </c>
    </row>
    <row r="25401" spans="1:13" x14ac:dyDescent="0.3">
      <c r="A25401">
        <v>4663276</v>
      </c>
      <c r="B25401" t="s">
        <v>16146</v>
      </c>
      <c r="C25401">
        <v>38</v>
      </c>
      <c r="D25401" t="s">
        <v>17722</v>
      </c>
      <c r="E25401" t="s">
        <v>17731</v>
      </c>
      <c r="F25401">
        <v>6</v>
      </c>
      <c r="G25401">
        <v>13</v>
      </c>
      <c r="H25401" t="s">
        <v>17741</v>
      </c>
      <c r="I25401">
        <v>1287100</v>
      </c>
      <c r="J25401" t="s">
        <v>17742</v>
      </c>
      <c r="K25401" t="s">
        <v>17741</v>
      </c>
      <c r="L25401" t="str">
        <f t="shared" ca="1" si="792"/>
        <v>01</v>
      </c>
      <c r="M25401" t="str">
        <f t="shared" ca="1" si="793"/>
        <v>vip</v>
      </c>
    </row>
    <row r="25402" spans="1:13" x14ac:dyDescent="0.3">
      <c r="A25402">
        <v>9237277</v>
      </c>
      <c r="B25402" t="s">
        <v>16147</v>
      </c>
      <c r="C25402">
        <v>33</v>
      </c>
      <c r="D25402" t="s">
        <v>17722</v>
      </c>
      <c r="E25402" t="s">
        <v>17729</v>
      </c>
      <c r="F25402">
        <v>1</v>
      </c>
      <c r="G25402">
        <v>12</v>
      </c>
      <c r="H25402" t="s">
        <v>17741</v>
      </c>
      <c r="I25402">
        <v>1208300</v>
      </c>
      <c r="J25402" t="s">
        <v>17741</v>
      </c>
      <c r="K25402" t="s">
        <v>17741</v>
      </c>
      <c r="L25402" t="str">
        <f t="shared" ca="1" si="792"/>
        <v>04</v>
      </c>
      <c r="M25402" t="str">
        <f t="shared" ca="1" si="793"/>
        <v>hana family</v>
      </c>
    </row>
    <row r="25403" spans="1:13" x14ac:dyDescent="0.3">
      <c r="A25403">
        <v>2808579</v>
      </c>
      <c r="B25403" t="s">
        <v>16148</v>
      </c>
      <c r="C25403">
        <v>20</v>
      </c>
      <c r="D25403" t="s">
        <v>17723</v>
      </c>
      <c r="E25403" t="s">
        <v>17737</v>
      </c>
      <c r="F25403">
        <v>1</v>
      </c>
      <c r="G25403">
        <v>9</v>
      </c>
      <c r="H25403" t="s">
        <v>17741</v>
      </c>
      <c r="I25403">
        <v>1277200</v>
      </c>
      <c r="J25403" t="s">
        <v>17741</v>
      </c>
      <c r="K25403" t="s">
        <v>17741</v>
      </c>
      <c r="L25403" t="str">
        <f t="shared" ca="1" si="792"/>
        <v>04</v>
      </c>
      <c r="M25403" t="str">
        <f t="shared" ca="1" si="793"/>
        <v>hana family</v>
      </c>
    </row>
    <row r="25404" spans="1:13" x14ac:dyDescent="0.3">
      <c r="A25404">
        <v>6699671</v>
      </c>
      <c r="B25404" t="s">
        <v>3133</v>
      </c>
      <c r="C25404">
        <v>40</v>
      </c>
      <c r="D25404" t="s">
        <v>17722</v>
      </c>
      <c r="E25404" t="s">
        <v>17725</v>
      </c>
      <c r="F25404">
        <v>4</v>
      </c>
      <c r="G25404">
        <v>14</v>
      </c>
      <c r="H25404" t="s">
        <v>17741</v>
      </c>
      <c r="I25404">
        <v>1189600</v>
      </c>
      <c r="J25404" t="s">
        <v>17742</v>
      </c>
      <c r="K25404" t="s">
        <v>17741</v>
      </c>
      <c r="L25404" t="str">
        <f t="shared" ca="1" si="792"/>
        <v>01</v>
      </c>
      <c r="M25404" t="str">
        <f t="shared" ca="1" si="793"/>
        <v>green</v>
      </c>
    </row>
    <row r="25405" spans="1:13" x14ac:dyDescent="0.3">
      <c r="A25405">
        <v>9199875</v>
      </c>
      <c r="B25405" t="s">
        <v>4874</v>
      </c>
      <c r="C25405">
        <v>31</v>
      </c>
      <c r="D25405" t="s">
        <v>17723</v>
      </c>
      <c r="E25405" t="s">
        <v>17739</v>
      </c>
      <c r="F25405">
        <v>1</v>
      </c>
      <c r="G25405">
        <v>10</v>
      </c>
      <c r="H25405" t="s">
        <v>17741</v>
      </c>
      <c r="I25405">
        <v>291700</v>
      </c>
      <c r="J25405" t="s">
        <v>17742</v>
      </c>
      <c r="K25405" t="s">
        <v>17741</v>
      </c>
      <c r="L25405" t="str">
        <f t="shared" ca="1" si="792"/>
        <v>01</v>
      </c>
      <c r="M25405" t="str">
        <f t="shared" ca="1" si="793"/>
        <v>family</v>
      </c>
    </row>
    <row r="25406" spans="1:13" x14ac:dyDescent="0.3">
      <c r="A25406">
        <v>6212061</v>
      </c>
      <c r="B25406" t="s">
        <v>16149</v>
      </c>
      <c r="C25406">
        <v>21</v>
      </c>
      <c r="D25406" t="s">
        <v>17723</v>
      </c>
      <c r="E25406" t="s">
        <v>17738</v>
      </c>
      <c r="F25406">
        <v>2</v>
      </c>
      <c r="G25406">
        <v>7</v>
      </c>
      <c r="H25406" t="s">
        <v>17741</v>
      </c>
      <c r="I25406">
        <v>1451800</v>
      </c>
      <c r="J25406" t="s">
        <v>17742</v>
      </c>
      <c r="K25406" t="s">
        <v>17741</v>
      </c>
      <c r="L25406" t="str">
        <f t="shared" ca="1" si="792"/>
        <v>01</v>
      </c>
      <c r="M25406" t="str">
        <f t="shared" ca="1" si="793"/>
        <v>green</v>
      </c>
    </row>
    <row r="25407" spans="1:13" x14ac:dyDescent="0.3">
      <c r="A25407">
        <v>1040903</v>
      </c>
      <c r="B25407" t="s">
        <v>16150</v>
      </c>
      <c r="C25407">
        <v>48</v>
      </c>
      <c r="D25407" t="s">
        <v>17723</v>
      </c>
      <c r="E25407" t="s">
        <v>17728</v>
      </c>
      <c r="F25407">
        <v>1</v>
      </c>
      <c r="G25407">
        <v>3</v>
      </c>
      <c r="H25407" t="s">
        <v>17741</v>
      </c>
      <c r="I25407">
        <v>364600</v>
      </c>
      <c r="J25407" t="s">
        <v>17741</v>
      </c>
      <c r="K25407" t="s">
        <v>17741</v>
      </c>
      <c r="L25407" t="str">
        <f t="shared" ca="1" si="792"/>
        <v>01</v>
      </c>
      <c r="M25407" t="str">
        <f t="shared" ca="1" si="793"/>
        <v>green</v>
      </c>
    </row>
    <row r="25408" spans="1:13" x14ac:dyDescent="0.3">
      <c r="A25408">
        <v>3371067</v>
      </c>
      <c r="B25408" t="s">
        <v>14876</v>
      </c>
      <c r="C25408">
        <v>58</v>
      </c>
      <c r="D25408" t="s">
        <v>17722</v>
      </c>
      <c r="E25408" t="s">
        <v>17730</v>
      </c>
      <c r="F25408">
        <v>1</v>
      </c>
      <c r="G25408">
        <v>11</v>
      </c>
      <c r="H25408" t="s">
        <v>17741</v>
      </c>
      <c r="I25408">
        <v>3358000</v>
      </c>
      <c r="J25408" t="s">
        <v>17741</v>
      </c>
      <c r="K25408" t="s">
        <v>17741</v>
      </c>
      <c r="L25408" t="str">
        <f t="shared" ca="1" si="792"/>
        <v>04</v>
      </c>
      <c r="M25408" t="str">
        <f t="shared" ca="1" si="793"/>
        <v>hana vip</v>
      </c>
    </row>
    <row r="25409" spans="1:13" x14ac:dyDescent="0.3">
      <c r="A25409">
        <v>8820193</v>
      </c>
      <c r="B25409" t="s">
        <v>10641</v>
      </c>
      <c r="C25409">
        <v>18</v>
      </c>
      <c r="D25409" t="s">
        <v>17722</v>
      </c>
      <c r="E25409" t="s">
        <v>17732</v>
      </c>
      <c r="F25409">
        <v>1</v>
      </c>
      <c r="G25409">
        <v>7</v>
      </c>
      <c r="H25409" t="s">
        <v>17741</v>
      </c>
      <c r="I25409">
        <v>1022100</v>
      </c>
      <c r="J25409" t="s">
        <v>17742</v>
      </c>
      <c r="K25409" t="s">
        <v>17741</v>
      </c>
      <c r="L25409" t="str">
        <f t="shared" ca="1" si="792"/>
        <v>04</v>
      </c>
      <c r="M25409" t="str">
        <f t="shared" ca="1" si="793"/>
        <v>family</v>
      </c>
    </row>
    <row r="25410" spans="1:13" x14ac:dyDescent="0.3">
      <c r="A25410">
        <v>1170039</v>
      </c>
      <c r="B25410" t="s">
        <v>1632</v>
      </c>
      <c r="C25410">
        <v>33</v>
      </c>
      <c r="D25410" t="s">
        <v>17722</v>
      </c>
      <c r="E25410" t="s">
        <v>17734</v>
      </c>
      <c r="F25410">
        <v>2</v>
      </c>
      <c r="G25410">
        <v>12</v>
      </c>
      <c r="H25410" t="s">
        <v>17741</v>
      </c>
      <c r="I25410">
        <v>1758500</v>
      </c>
      <c r="J25410" t="s">
        <v>17742</v>
      </c>
      <c r="K25410" t="s">
        <v>17741</v>
      </c>
      <c r="L25410" t="str">
        <f t="shared" ca="1" si="792"/>
        <v>01</v>
      </c>
      <c r="M25410" t="str">
        <f t="shared" ca="1" si="793"/>
        <v>hana family</v>
      </c>
    </row>
    <row r="25411" spans="1:13" x14ac:dyDescent="0.3">
      <c r="A25411">
        <v>6144701</v>
      </c>
      <c r="B25411" t="s">
        <v>10165</v>
      </c>
      <c r="C25411">
        <v>44</v>
      </c>
      <c r="D25411" t="s">
        <v>17723</v>
      </c>
      <c r="E25411" t="s">
        <v>17734</v>
      </c>
      <c r="F25411">
        <v>1</v>
      </c>
      <c r="G25411">
        <v>15</v>
      </c>
      <c r="H25411" t="s">
        <v>17741</v>
      </c>
      <c r="I25411">
        <v>1996000</v>
      </c>
      <c r="J25411" t="s">
        <v>17742</v>
      </c>
      <c r="K25411" t="s">
        <v>17741</v>
      </c>
      <c r="L25411" t="str">
        <f t="shared" ref="L25411:L25474" ca="1" si="794">IF(RANDBETWEEN(0, 1)=0, "01", "04")</f>
        <v>04</v>
      </c>
      <c r="M25411" t="str">
        <f t="shared" ref="M25411:M25474" ca="1" si="795">CHOOSE(RANDBETWEEN(1, 5), "green", "family", "hana family", "vip", "hana vip")</f>
        <v>vip</v>
      </c>
    </row>
    <row r="25412" spans="1:13" x14ac:dyDescent="0.3">
      <c r="A25412">
        <v>7986466</v>
      </c>
      <c r="B25412" t="s">
        <v>2557</v>
      </c>
      <c r="C25412">
        <v>37</v>
      </c>
      <c r="D25412" t="s">
        <v>17723</v>
      </c>
      <c r="E25412" t="s">
        <v>17729</v>
      </c>
      <c r="F25412">
        <v>1</v>
      </c>
      <c r="G25412">
        <v>8</v>
      </c>
      <c r="H25412" t="s">
        <v>17741</v>
      </c>
      <c r="I25412">
        <v>1512400</v>
      </c>
      <c r="J25412" t="s">
        <v>17742</v>
      </c>
      <c r="K25412" t="s">
        <v>17741</v>
      </c>
      <c r="L25412" t="str">
        <f t="shared" ca="1" si="794"/>
        <v>01</v>
      </c>
      <c r="M25412" t="str">
        <f t="shared" ca="1" si="795"/>
        <v>hana vip</v>
      </c>
    </row>
    <row r="25413" spans="1:13" x14ac:dyDescent="0.3">
      <c r="A25413">
        <v>3428883</v>
      </c>
      <c r="B25413" t="s">
        <v>13018</v>
      </c>
      <c r="C25413">
        <v>41</v>
      </c>
      <c r="D25413" t="s">
        <v>17723</v>
      </c>
      <c r="E25413" t="s">
        <v>17738</v>
      </c>
      <c r="F25413">
        <v>3</v>
      </c>
      <c r="G25413">
        <v>10</v>
      </c>
      <c r="H25413" t="s">
        <v>17741</v>
      </c>
      <c r="I25413">
        <v>717400</v>
      </c>
      <c r="J25413" t="s">
        <v>17741</v>
      </c>
      <c r="K25413" t="s">
        <v>17741</v>
      </c>
      <c r="L25413" t="str">
        <f t="shared" ca="1" si="794"/>
        <v>01</v>
      </c>
      <c r="M25413" t="str">
        <f t="shared" ca="1" si="795"/>
        <v>green</v>
      </c>
    </row>
    <row r="25414" spans="1:13" x14ac:dyDescent="0.3">
      <c r="A25414">
        <v>6059224</v>
      </c>
      <c r="B25414" t="s">
        <v>9328</v>
      </c>
      <c r="C25414">
        <v>26</v>
      </c>
      <c r="D25414" t="s">
        <v>17723</v>
      </c>
      <c r="E25414" t="s">
        <v>17726</v>
      </c>
      <c r="F25414">
        <v>3</v>
      </c>
      <c r="G25414">
        <v>7</v>
      </c>
      <c r="H25414" t="s">
        <v>17741</v>
      </c>
      <c r="I25414">
        <v>2495700</v>
      </c>
      <c r="J25414" t="s">
        <v>17742</v>
      </c>
      <c r="K25414" t="s">
        <v>17741</v>
      </c>
      <c r="L25414" t="str">
        <f t="shared" ca="1" si="794"/>
        <v>04</v>
      </c>
      <c r="M25414" t="str">
        <f t="shared" ca="1" si="795"/>
        <v>hana family</v>
      </c>
    </row>
    <row r="25415" spans="1:13" x14ac:dyDescent="0.3">
      <c r="A25415">
        <v>8609927</v>
      </c>
      <c r="B25415" t="s">
        <v>16151</v>
      </c>
      <c r="C25415">
        <v>61</v>
      </c>
      <c r="D25415" t="s">
        <v>17723</v>
      </c>
      <c r="E25415" t="s">
        <v>17739</v>
      </c>
      <c r="F25415">
        <v>1</v>
      </c>
      <c r="G25415">
        <v>6</v>
      </c>
      <c r="H25415" t="s">
        <v>17742</v>
      </c>
      <c r="I25415">
        <v>1693600</v>
      </c>
      <c r="J25415" t="s">
        <v>17741</v>
      </c>
      <c r="K25415" t="s">
        <v>17742</v>
      </c>
      <c r="L25415" t="str">
        <f t="shared" ca="1" si="794"/>
        <v>04</v>
      </c>
      <c r="M25415" t="str">
        <f t="shared" ca="1" si="795"/>
        <v>green</v>
      </c>
    </row>
    <row r="25416" spans="1:13" x14ac:dyDescent="0.3">
      <c r="A25416">
        <v>1286956</v>
      </c>
      <c r="B25416" t="s">
        <v>7353</v>
      </c>
      <c r="C25416">
        <v>48</v>
      </c>
      <c r="D25416" t="s">
        <v>17722</v>
      </c>
      <c r="E25416" t="s">
        <v>17730</v>
      </c>
      <c r="F25416">
        <v>4</v>
      </c>
      <c r="G25416">
        <v>8</v>
      </c>
      <c r="H25416" t="s">
        <v>17741</v>
      </c>
      <c r="I25416">
        <v>1170400</v>
      </c>
      <c r="J25416" t="s">
        <v>17742</v>
      </c>
      <c r="K25416" t="s">
        <v>17741</v>
      </c>
      <c r="L25416" t="str">
        <f t="shared" ca="1" si="794"/>
        <v>04</v>
      </c>
      <c r="M25416" t="str">
        <f t="shared" ca="1" si="795"/>
        <v>hana vip</v>
      </c>
    </row>
    <row r="25417" spans="1:13" x14ac:dyDescent="0.3">
      <c r="A25417">
        <v>4903477</v>
      </c>
      <c r="B25417" t="s">
        <v>4046</v>
      </c>
      <c r="C25417">
        <v>61</v>
      </c>
      <c r="D25417" t="s">
        <v>17723</v>
      </c>
      <c r="E25417" t="s">
        <v>17729</v>
      </c>
      <c r="F25417">
        <v>6</v>
      </c>
      <c r="G25417">
        <v>7</v>
      </c>
      <c r="H25417" t="s">
        <v>17742</v>
      </c>
      <c r="I25417">
        <v>2741600</v>
      </c>
      <c r="J25417" t="s">
        <v>17741</v>
      </c>
      <c r="K25417" t="s">
        <v>17742</v>
      </c>
      <c r="L25417" t="str">
        <f t="shared" ca="1" si="794"/>
        <v>01</v>
      </c>
      <c r="M25417" t="str">
        <f t="shared" ca="1" si="795"/>
        <v>family</v>
      </c>
    </row>
    <row r="25418" spans="1:13" x14ac:dyDescent="0.3">
      <c r="A25418">
        <v>6308229</v>
      </c>
      <c r="B25418" t="s">
        <v>16152</v>
      </c>
      <c r="C25418">
        <v>52</v>
      </c>
      <c r="D25418" t="s">
        <v>17722</v>
      </c>
      <c r="E25418" t="s">
        <v>17739</v>
      </c>
      <c r="F25418">
        <v>3</v>
      </c>
      <c r="G25418">
        <v>5</v>
      </c>
      <c r="H25418" t="s">
        <v>17741</v>
      </c>
      <c r="I25418">
        <v>3380500</v>
      </c>
      <c r="J25418" t="s">
        <v>17741</v>
      </c>
      <c r="K25418" t="s">
        <v>17741</v>
      </c>
      <c r="L25418" t="str">
        <f t="shared" ca="1" si="794"/>
        <v>01</v>
      </c>
      <c r="M25418" t="str">
        <f t="shared" ca="1" si="795"/>
        <v>hana family</v>
      </c>
    </row>
    <row r="25419" spans="1:13" x14ac:dyDescent="0.3">
      <c r="A25419">
        <v>7144166</v>
      </c>
      <c r="B25419" t="s">
        <v>6852</v>
      </c>
      <c r="C25419">
        <v>24</v>
      </c>
      <c r="D25419" t="s">
        <v>17722</v>
      </c>
      <c r="E25419" t="s">
        <v>17728</v>
      </c>
      <c r="F25419">
        <v>5</v>
      </c>
      <c r="G25419">
        <v>7</v>
      </c>
      <c r="H25419" t="s">
        <v>17742</v>
      </c>
      <c r="I25419">
        <v>3110900</v>
      </c>
      <c r="J25419" t="s">
        <v>17742</v>
      </c>
      <c r="K25419" t="s">
        <v>17742</v>
      </c>
      <c r="L25419" t="str">
        <f t="shared" ca="1" si="794"/>
        <v>04</v>
      </c>
      <c r="M25419" t="str">
        <f t="shared" ca="1" si="795"/>
        <v>vip</v>
      </c>
    </row>
    <row r="25420" spans="1:13" x14ac:dyDescent="0.3">
      <c r="A25420">
        <v>5931924</v>
      </c>
      <c r="B25420" t="s">
        <v>981</v>
      </c>
      <c r="C25420">
        <v>46</v>
      </c>
      <c r="D25420" t="s">
        <v>17723</v>
      </c>
      <c r="E25420" t="s">
        <v>17725</v>
      </c>
      <c r="F25420">
        <v>2</v>
      </c>
      <c r="G25420">
        <v>10</v>
      </c>
      <c r="H25420" t="s">
        <v>17741</v>
      </c>
      <c r="I25420">
        <v>633300</v>
      </c>
      <c r="J25420" t="s">
        <v>17742</v>
      </c>
      <c r="K25420" t="s">
        <v>17741</v>
      </c>
      <c r="L25420" t="str">
        <f t="shared" ca="1" si="794"/>
        <v>01</v>
      </c>
      <c r="M25420" t="str">
        <f t="shared" ca="1" si="795"/>
        <v>vip</v>
      </c>
    </row>
    <row r="25421" spans="1:13" x14ac:dyDescent="0.3">
      <c r="A25421">
        <v>8761531</v>
      </c>
      <c r="B25421" t="s">
        <v>9837</v>
      </c>
      <c r="C25421">
        <v>53</v>
      </c>
      <c r="D25421" t="s">
        <v>17722</v>
      </c>
      <c r="E25421" t="s">
        <v>17727</v>
      </c>
      <c r="F25421">
        <v>3</v>
      </c>
      <c r="G25421">
        <v>10</v>
      </c>
      <c r="H25421" t="s">
        <v>17741</v>
      </c>
      <c r="I25421">
        <v>389900</v>
      </c>
      <c r="J25421" t="s">
        <v>17741</v>
      </c>
      <c r="K25421" t="s">
        <v>17741</v>
      </c>
      <c r="L25421" t="str">
        <f t="shared" ca="1" si="794"/>
        <v>04</v>
      </c>
      <c r="M25421" t="str">
        <f t="shared" ca="1" si="795"/>
        <v>hana family</v>
      </c>
    </row>
    <row r="25422" spans="1:13" x14ac:dyDescent="0.3">
      <c r="A25422">
        <v>6114561</v>
      </c>
      <c r="B25422" t="s">
        <v>15353</v>
      </c>
      <c r="C25422">
        <v>35</v>
      </c>
      <c r="D25422" t="s">
        <v>17722</v>
      </c>
      <c r="E25422" t="s">
        <v>17740</v>
      </c>
      <c r="F25422">
        <v>6</v>
      </c>
      <c r="G25422">
        <v>7</v>
      </c>
      <c r="H25422" t="s">
        <v>17741</v>
      </c>
      <c r="I25422">
        <v>863900</v>
      </c>
      <c r="J25422" t="s">
        <v>17742</v>
      </c>
      <c r="K25422" t="s">
        <v>17741</v>
      </c>
      <c r="L25422" t="str">
        <f t="shared" ca="1" si="794"/>
        <v>04</v>
      </c>
      <c r="M25422" t="str">
        <f t="shared" ca="1" si="795"/>
        <v>hana vip</v>
      </c>
    </row>
    <row r="25423" spans="1:13" x14ac:dyDescent="0.3">
      <c r="A25423">
        <v>1067528</v>
      </c>
      <c r="B25423" t="s">
        <v>16153</v>
      </c>
      <c r="C25423">
        <v>33</v>
      </c>
      <c r="D25423" t="s">
        <v>17722</v>
      </c>
      <c r="E25423" t="s">
        <v>17733</v>
      </c>
      <c r="F25423">
        <v>1</v>
      </c>
      <c r="G25423">
        <v>7</v>
      </c>
      <c r="H25423" t="s">
        <v>17741</v>
      </c>
      <c r="I25423">
        <v>2012900</v>
      </c>
      <c r="J25423" t="s">
        <v>17742</v>
      </c>
      <c r="K25423" t="s">
        <v>17741</v>
      </c>
      <c r="L25423" t="str">
        <f t="shared" ca="1" si="794"/>
        <v>04</v>
      </c>
      <c r="M25423" t="str">
        <f t="shared" ca="1" si="795"/>
        <v>family</v>
      </c>
    </row>
    <row r="25424" spans="1:13" x14ac:dyDescent="0.3">
      <c r="A25424">
        <v>7341827</v>
      </c>
      <c r="B25424" t="s">
        <v>16154</v>
      </c>
      <c r="C25424">
        <v>34</v>
      </c>
      <c r="D25424" t="s">
        <v>17722</v>
      </c>
      <c r="E25424" t="s">
        <v>17733</v>
      </c>
      <c r="F25424">
        <v>4</v>
      </c>
      <c r="G25424">
        <v>7</v>
      </c>
      <c r="H25424" t="s">
        <v>17741</v>
      </c>
      <c r="I25424">
        <v>4107900</v>
      </c>
      <c r="J25424" t="s">
        <v>17742</v>
      </c>
      <c r="K25424" t="s">
        <v>17741</v>
      </c>
      <c r="L25424" t="str">
        <f t="shared" ca="1" si="794"/>
        <v>01</v>
      </c>
      <c r="M25424" t="str">
        <f t="shared" ca="1" si="795"/>
        <v>green</v>
      </c>
    </row>
    <row r="25425" spans="1:13" x14ac:dyDescent="0.3">
      <c r="A25425">
        <v>1624571</v>
      </c>
      <c r="B25425" t="s">
        <v>1232</v>
      </c>
      <c r="C25425">
        <v>40</v>
      </c>
      <c r="D25425" t="s">
        <v>17723</v>
      </c>
      <c r="E25425" t="s">
        <v>17732</v>
      </c>
      <c r="F25425">
        <v>1</v>
      </c>
      <c r="G25425">
        <v>4</v>
      </c>
      <c r="H25425" t="s">
        <v>17741</v>
      </c>
      <c r="I25425">
        <v>181200</v>
      </c>
      <c r="J25425" t="s">
        <v>17741</v>
      </c>
      <c r="K25425" t="s">
        <v>17741</v>
      </c>
      <c r="L25425" t="str">
        <f t="shared" ca="1" si="794"/>
        <v>04</v>
      </c>
      <c r="M25425" t="str">
        <f t="shared" ca="1" si="795"/>
        <v>hana vip</v>
      </c>
    </row>
    <row r="25426" spans="1:13" x14ac:dyDescent="0.3">
      <c r="A25426">
        <v>1636167</v>
      </c>
      <c r="B25426" t="s">
        <v>16155</v>
      </c>
      <c r="C25426">
        <v>50</v>
      </c>
      <c r="D25426" t="s">
        <v>17723</v>
      </c>
      <c r="E25426" t="s">
        <v>17738</v>
      </c>
      <c r="F25426">
        <v>2</v>
      </c>
      <c r="G25426">
        <v>11</v>
      </c>
      <c r="H25426" t="s">
        <v>17741</v>
      </c>
      <c r="I25426">
        <v>521700</v>
      </c>
      <c r="J25426" t="s">
        <v>17741</v>
      </c>
      <c r="K25426" t="s">
        <v>17741</v>
      </c>
      <c r="L25426" t="str">
        <f t="shared" ca="1" si="794"/>
        <v>04</v>
      </c>
      <c r="M25426" t="str">
        <f t="shared" ca="1" si="795"/>
        <v>hana family</v>
      </c>
    </row>
    <row r="25427" spans="1:13" x14ac:dyDescent="0.3">
      <c r="A25427">
        <v>2809054</v>
      </c>
      <c r="B25427" t="s">
        <v>4080</v>
      </c>
      <c r="C25427">
        <v>42</v>
      </c>
      <c r="D25427" t="s">
        <v>17722</v>
      </c>
      <c r="E25427" t="s">
        <v>17734</v>
      </c>
      <c r="F25427">
        <v>1</v>
      </c>
      <c r="G25427">
        <v>9</v>
      </c>
      <c r="H25427" t="s">
        <v>17741</v>
      </c>
      <c r="I25427">
        <v>2607900</v>
      </c>
      <c r="J25427" t="s">
        <v>17742</v>
      </c>
      <c r="K25427" t="s">
        <v>17741</v>
      </c>
      <c r="L25427" t="str">
        <f t="shared" ca="1" si="794"/>
        <v>01</v>
      </c>
      <c r="M25427" t="str">
        <f t="shared" ca="1" si="795"/>
        <v>hana family</v>
      </c>
    </row>
    <row r="25428" spans="1:13" x14ac:dyDescent="0.3">
      <c r="A25428">
        <v>7887607</v>
      </c>
      <c r="B25428" t="s">
        <v>11750</v>
      </c>
      <c r="C25428">
        <v>36</v>
      </c>
      <c r="D25428" t="s">
        <v>17722</v>
      </c>
      <c r="E25428" t="s">
        <v>17735</v>
      </c>
      <c r="F25428">
        <v>2</v>
      </c>
      <c r="G25428">
        <v>9</v>
      </c>
      <c r="H25428" t="s">
        <v>17741</v>
      </c>
      <c r="I25428">
        <v>939000</v>
      </c>
      <c r="J25428" t="s">
        <v>17742</v>
      </c>
      <c r="K25428" t="s">
        <v>17741</v>
      </c>
      <c r="L25428" t="str">
        <f t="shared" ca="1" si="794"/>
        <v>04</v>
      </c>
      <c r="M25428" t="str">
        <f t="shared" ca="1" si="795"/>
        <v>vip</v>
      </c>
    </row>
    <row r="25429" spans="1:13" x14ac:dyDescent="0.3">
      <c r="A25429">
        <v>9064390</v>
      </c>
      <c r="B25429" t="s">
        <v>16156</v>
      </c>
      <c r="C25429">
        <v>47</v>
      </c>
      <c r="D25429" t="s">
        <v>17723</v>
      </c>
      <c r="E25429" t="s">
        <v>17726</v>
      </c>
      <c r="F25429">
        <v>2</v>
      </c>
      <c r="G25429">
        <v>4</v>
      </c>
      <c r="H25429" t="s">
        <v>17741</v>
      </c>
      <c r="I25429">
        <v>2447700</v>
      </c>
      <c r="J25429" t="s">
        <v>17741</v>
      </c>
      <c r="K25429" t="s">
        <v>17741</v>
      </c>
      <c r="L25429" t="str">
        <f t="shared" ca="1" si="794"/>
        <v>01</v>
      </c>
      <c r="M25429" t="str">
        <f t="shared" ca="1" si="795"/>
        <v>green</v>
      </c>
    </row>
    <row r="25430" spans="1:13" x14ac:dyDescent="0.3">
      <c r="A25430">
        <v>5531105</v>
      </c>
      <c r="B25430" t="s">
        <v>16157</v>
      </c>
      <c r="C25430">
        <v>34</v>
      </c>
      <c r="D25430" t="s">
        <v>17722</v>
      </c>
      <c r="E25430" t="s">
        <v>17726</v>
      </c>
      <c r="F25430">
        <v>2</v>
      </c>
      <c r="G25430">
        <v>8</v>
      </c>
      <c r="H25430" t="s">
        <v>17742</v>
      </c>
      <c r="I25430">
        <v>1699200</v>
      </c>
      <c r="J25430" t="s">
        <v>17742</v>
      </c>
      <c r="K25430" t="s">
        <v>17742</v>
      </c>
      <c r="L25430" t="str">
        <f t="shared" ca="1" si="794"/>
        <v>04</v>
      </c>
      <c r="M25430" t="str">
        <f t="shared" ca="1" si="795"/>
        <v>vip</v>
      </c>
    </row>
    <row r="25431" spans="1:13" x14ac:dyDescent="0.3">
      <c r="A25431">
        <v>4231381</v>
      </c>
      <c r="B25431" t="s">
        <v>1069</v>
      </c>
      <c r="C25431">
        <v>57</v>
      </c>
      <c r="D25431" t="s">
        <v>17723</v>
      </c>
      <c r="E25431" t="s">
        <v>17734</v>
      </c>
      <c r="F25431">
        <v>5</v>
      </c>
      <c r="G25431">
        <v>6</v>
      </c>
      <c r="H25431" t="s">
        <v>17742</v>
      </c>
      <c r="I25431">
        <v>3406500</v>
      </c>
      <c r="J25431" t="s">
        <v>17741</v>
      </c>
      <c r="K25431" t="s">
        <v>17742</v>
      </c>
      <c r="L25431" t="str">
        <f t="shared" ca="1" si="794"/>
        <v>04</v>
      </c>
      <c r="M25431" t="str">
        <f t="shared" ca="1" si="795"/>
        <v>green</v>
      </c>
    </row>
    <row r="25432" spans="1:13" x14ac:dyDescent="0.3">
      <c r="A25432">
        <v>1896801</v>
      </c>
      <c r="B25432" t="s">
        <v>16158</v>
      </c>
      <c r="C25432">
        <v>46</v>
      </c>
      <c r="D25432" t="s">
        <v>17723</v>
      </c>
      <c r="E25432" t="s">
        <v>17732</v>
      </c>
      <c r="F25432">
        <v>1</v>
      </c>
      <c r="G25432">
        <v>9</v>
      </c>
      <c r="H25432" t="s">
        <v>17742</v>
      </c>
      <c r="I25432">
        <v>518500</v>
      </c>
      <c r="J25432" t="s">
        <v>17741</v>
      </c>
      <c r="K25432" t="s">
        <v>17742</v>
      </c>
      <c r="L25432" t="str">
        <f t="shared" ca="1" si="794"/>
        <v>01</v>
      </c>
      <c r="M25432" t="str">
        <f t="shared" ca="1" si="795"/>
        <v>family</v>
      </c>
    </row>
    <row r="25433" spans="1:13" x14ac:dyDescent="0.3">
      <c r="A25433">
        <v>4462794</v>
      </c>
      <c r="B25433" t="s">
        <v>14233</v>
      </c>
      <c r="C25433">
        <v>29</v>
      </c>
      <c r="D25433" t="s">
        <v>17723</v>
      </c>
      <c r="E25433" t="s">
        <v>17732</v>
      </c>
      <c r="F25433">
        <v>3</v>
      </c>
      <c r="G25433">
        <v>15</v>
      </c>
      <c r="H25433" t="s">
        <v>17741</v>
      </c>
      <c r="I25433">
        <v>995800</v>
      </c>
      <c r="J25433" t="s">
        <v>17741</v>
      </c>
      <c r="K25433" t="s">
        <v>17741</v>
      </c>
      <c r="L25433" t="str">
        <f t="shared" ca="1" si="794"/>
        <v>01</v>
      </c>
      <c r="M25433" t="str">
        <f t="shared" ca="1" si="795"/>
        <v>vip</v>
      </c>
    </row>
    <row r="25434" spans="1:13" x14ac:dyDescent="0.3">
      <c r="A25434">
        <v>8290787</v>
      </c>
      <c r="B25434" t="s">
        <v>16159</v>
      </c>
      <c r="C25434">
        <v>37</v>
      </c>
      <c r="D25434" t="s">
        <v>17722</v>
      </c>
      <c r="E25434" t="s">
        <v>17728</v>
      </c>
      <c r="F25434">
        <v>1</v>
      </c>
      <c r="G25434">
        <v>4</v>
      </c>
      <c r="H25434" t="s">
        <v>17742</v>
      </c>
      <c r="I25434">
        <v>3912300</v>
      </c>
      <c r="J25434" t="s">
        <v>17741</v>
      </c>
      <c r="K25434" t="s">
        <v>17742</v>
      </c>
      <c r="L25434" t="str">
        <f t="shared" ca="1" si="794"/>
        <v>01</v>
      </c>
      <c r="M25434" t="str">
        <f t="shared" ca="1" si="795"/>
        <v>family</v>
      </c>
    </row>
    <row r="25435" spans="1:13" x14ac:dyDescent="0.3">
      <c r="A25435">
        <v>8555335</v>
      </c>
      <c r="B25435" t="s">
        <v>5959</v>
      </c>
      <c r="C25435">
        <v>52</v>
      </c>
      <c r="D25435" t="s">
        <v>17722</v>
      </c>
      <c r="E25435" t="s">
        <v>17728</v>
      </c>
      <c r="F25435">
        <v>5</v>
      </c>
      <c r="G25435">
        <v>9</v>
      </c>
      <c r="H25435" t="s">
        <v>17741</v>
      </c>
      <c r="I25435">
        <v>163400</v>
      </c>
      <c r="J25435" t="s">
        <v>17742</v>
      </c>
      <c r="K25435" t="s">
        <v>17741</v>
      </c>
      <c r="L25435" t="str">
        <f t="shared" ca="1" si="794"/>
        <v>04</v>
      </c>
      <c r="M25435" t="str">
        <f t="shared" ca="1" si="795"/>
        <v>family</v>
      </c>
    </row>
    <row r="25436" spans="1:13" x14ac:dyDescent="0.3">
      <c r="A25436">
        <v>6770633</v>
      </c>
      <c r="B25436" t="s">
        <v>9524</v>
      </c>
      <c r="C25436">
        <v>63</v>
      </c>
      <c r="D25436" t="s">
        <v>17722</v>
      </c>
      <c r="E25436" t="s">
        <v>17735</v>
      </c>
      <c r="F25436">
        <v>4</v>
      </c>
      <c r="G25436">
        <v>2</v>
      </c>
      <c r="H25436" t="s">
        <v>17742</v>
      </c>
      <c r="I25436">
        <v>3173500</v>
      </c>
      <c r="J25436" t="s">
        <v>17742</v>
      </c>
      <c r="K25436" t="s">
        <v>17742</v>
      </c>
      <c r="L25436" t="str">
        <f t="shared" ca="1" si="794"/>
        <v>01</v>
      </c>
      <c r="M25436" t="str">
        <f t="shared" ca="1" si="795"/>
        <v>hana family</v>
      </c>
    </row>
    <row r="25437" spans="1:13" x14ac:dyDescent="0.3">
      <c r="A25437">
        <v>3346926</v>
      </c>
      <c r="B25437" t="s">
        <v>14720</v>
      </c>
      <c r="C25437">
        <v>46</v>
      </c>
      <c r="D25437" t="s">
        <v>17722</v>
      </c>
      <c r="E25437" t="s">
        <v>17740</v>
      </c>
      <c r="F25437">
        <v>6</v>
      </c>
      <c r="G25437">
        <v>9</v>
      </c>
      <c r="H25437" t="s">
        <v>17742</v>
      </c>
      <c r="I25437">
        <v>487400</v>
      </c>
      <c r="J25437" t="s">
        <v>17742</v>
      </c>
      <c r="K25437" t="s">
        <v>17742</v>
      </c>
      <c r="L25437" t="str">
        <f t="shared" ca="1" si="794"/>
        <v>04</v>
      </c>
      <c r="M25437" t="str">
        <f t="shared" ca="1" si="795"/>
        <v>vip</v>
      </c>
    </row>
    <row r="25438" spans="1:13" x14ac:dyDescent="0.3">
      <c r="A25438">
        <v>3702461</v>
      </c>
      <c r="B25438" t="s">
        <v>16160</v>
      </c>
      <c r="C25438">
        <v>55</v>
      </c>
      <c r="D25438" t="s">
        <v>17722</v>
      </c>
      <c r="E25438" t="s">
        <v>17733</v>
      </c>
      <c r="F25438">
        <v>1</v>
      </c>
      <c r="G25438">
        <v>7</v>
      </c>
      <c r="H25438" t="s">
        <v>17741</v>
      </c>
      <c r="I25438">
        <v>1381700</v>
      </c>
      <c r="J25438" t="s">
        <v>17741</v>
      </c>
      <c r="K25438" t="s">
        <v>17741</v>
      </c>
      <c r="L25438" t="str">
        <f t="shared" ca="1" si="794"/>
        <v>01</v>
      </c>
      <c r="M25438" t="str">
        <f t="shared" ca="1" si="795"/>
        <v>family</v>
      </c>
    </row>
    <row r="25439" spans="1:13" x14ac:dyDescent="0.3">
      <c r="A25439">
        <v>3406942</v>
      </c>
      <c r="B25439" t="s">
        <v>16161</v>
      </c>
      <c r="C25439">
        <v>30</v>
      </c>
      <c r="D25439" t="s">
        <v>17723</v>
      </c>
      <c r="E25439" t="s">
        <v>17734</v>
      </c>
      <c r="F25439">
        <v>6</v>
      </c>
      <c r="G25439">
        <v>6</v>
      </c>
      <c r="H25439" t="s">
        <v>17742</v>
      </c>
      <c r="I25439">
        <v>5062300</v>
      </c>
      <c r="J25439" t="s">
        <v>17741</v>
      </c>
      <c r="K25439" t="s">
        <v>17742</v>
      </c>
      <c r="L25439" t="str">
        <f t="shared" ca="1" si="794"/>
        <v>01</v>
      </c>
      <c r="M25439" t="str">
        <f t="shared" ca="1" si="795"/>
        <v>vip</v>
      </c>
    </row>
    <row r="25440" spans="1:13" x14ac:dyDescent="0.3">
      <c r="A25440">
        <v>4274225</v>
      </c>
      <c r="B25440" t="s">
        <v>7674</v>
      </c>
      <c r="C25440">
        <v>53</v>
      </c>
      <c r="D25440" t="s">
        <v>17722</v>
      </c>
      <c r="E25440" t="s">
        <v>17725</v>
      </c>
      <c r="F25440">
        <v>2</v>
      </c>
      <c r="G25440">
        <v>8</v>
      </c>
      <c r="H25440" t="s">
        <v>17741</v>
      </c>
      <c r="I25440">
        <v>1780000</v>
      </c>
      <c r="J25440" t="s">
        <v>17742</v>
      </c>
      <c r="K25440" t="s">
        <v>17741</v>
      </c>
      <c r="L25440" t="str">
        <f t="shared" ca="1" si="794"/>
        <v>04</v>
      </c>
      <c r="M25440" t="str">
        <f t="shared" ca="1" si="795"/>
        <v>vip</v>
      </c>
    </row>
    <row r="25441" spans="1:13" x14ac:dyDescent="0.3">
      <c r="A25441">
        <v>2839835</v>
      </c>
      <c r="B25441" t="s">
        <v>13632</v>
      </c>
      <c r="C25441">
        <v>45</v>
      </c>
      <c r="D25441" t="s">
        <v>17723</v>
      </c>
      <c r="E25441" t="s">
        <v>17730</v>
      </c>
      <c r="F25441">
        <v>4</v>
      </c>
      <c r="G25441">
        <v>9</v>
      </c>
      <c r="H25441" t="s">
        <v>17741</v>
      </c>
      <c r="I25441">
        <v>2484900</v>
      </c>
      <c r="J25441" t="s">
        <v>17741</v>
      </c>
      <c r="K25441" t="s">
        <v>17741</v>
      </c>
      <c r="L25441" t="str">
        <f t="shared" ca="1" si="794"/>
        <v>01</v>
      </c>
      <c r="M25441" t="str">
        <f t="shared" ca="1" si="795"/>
        <v>family</v>
      </c>
    </row>
    <row r="25442" spans="1:13" x14ac:dyDescent="0.3">
      <c r="A25442">
        <v>6237264</v>
      </c>
      <c r="B25442" t="s">
        <v>16162</v>
      </c>
      <c r="C25442">
        <v>37</v>
      </c>
      <c r="D25442" t="s">
        <v>17722</v>
      </c>
      <c r="E25442" t="s">
        <v>17739</v>
      </c>
      <c r="F25442">
        <v>2</v>
      </c>
      <c r="G25442">
        <v>9</v>
      </c>
      <c r="H25442" t="s">
        <v>17742</v>
      </c>
      <c r="I25442">
        <v>3783700</v>
      </c>
      <c r="J25442" t="s">
        <v>17742</v>
      </c>
      <c r="K25442" t="s">
        <v>17742</v>
      </c>
      <c r="L25442" t="str">
        <f t="shared" ca="1" si="794"/>
        <v>04</v>
      </c>
      <c r="M25442" t="str">
        <f t="shared" ca="1" si="795"/>
        <v>green</v>
      </c>
    </row>
    <row r="25443" spans="1:13" x14ac:dyDescent="0.3">
      <c r="A25443">
        <v>6495724</v>
      </c>
      <c r="B25443" t="s">
        <v>6263</v>
      </c>
      <c r="C25443">
        <v>51</v>
      </c>
      <c r="D25443" t="s">
        <v>17723</v>
      </c>
      <c r="E25443" t="s">
        <v>17735</v>
      </c>
      <c r="F25443">
        <v>2</v>
      </c>
      <c r="G25443">
        <v>10</v>
      </c>
      <c r="H25443" t="s">
        <v>17741</v>
      </c>
      <c r="I25443">
        <v>1482300</v>
      </c>
      <c r="J25443" t="s">
        <v>17742</v>
      </c>
      <c r="K25443" t="s">
        <v>17741</v>
      </c>
      <c r="L25443" t="str">
        <f t="shared" ca="1" si="794"/>
        <v>04</v>
      </c>
      <c r="M25443" t="str">
        <f t="shared" ca="1" si="795"/>
        <v>family</v>
      </c>
    </row>
    <row r="25444" spans="1:13" x14ac:dyDescent="0.3">
      <c r="A25444">
        <v>5250864</v>
      </c>
      <c r="B25444" t="s">
        <v>10816</v>
      </c>
      <c r="C25444">
        <v>57</v>
      </c>
      <c r="D25444" t="s">
        <v>17722</v>
      </c>
      <c r="E25444" t="s">
        <v>17732</v>
      </c>
      <c r="F25444">
        <v>5</v>
      </c>
      <c r="G25444">
        <v>5</v>
      </c>
      <c r="H25444" t="s">
        <v>17741</v>
      </c>
      <c r="I25444">
        <v>964800</v>
      </c>
      <c r="J25444" t="s">
        <v>17741</v>
      </c>
      <c r="K25444" t="s">
        <v>17741</v>
      </c>
      <c r="L25444" t="str">
        <f t="shared" ca="1" si="794"/>
        <v>01</v>
      </c>
      <c r="M25444" t="str">
        <f t="shared" ca="1" si="795"/>
        <v>vip</v>
      </c>
    </row>
    <row r="25445" spans="1:13" x14ac:dyDescent="0.3">
      <c r="A25445">
        <v>4305365</v>
      </c>
      <c r="B25445" t="s">
        <v>9378</v>
      </c>
      <c r="C25445">
        <v>23</v>
      </c>
      <c r="D25445" t="s">
        <v>17723</v>
      </c>
      <c r="E25445" t="s">
        <v>17732</v>
      </c>
      <c r="F25445">
        <v>3</v>
      </c>
      <c r="G25445">
        <v>9</v>
      </c>
      <c r="H25445" t="s">
        <v>17741</v>
      </c>
      <c r="I25445">
        <v>1219700</v>
      </c>
      <c r="J25445" t="s">
        <v>17742</v>
      </c>
      <c r="K25445" t="s">
        <v>17741</v>
      </c>
      <c r="L25445" t="str">
        <f t="shared" ca="1" si="794"/>
        <v>04</v>
      </c>
      <c r="M25445" t="str">
        <f t="shared" ca="1" si="795"/>
        <v>hana vip</v>
      </c>
    </row>
    <row r="25446" spans="1:13" x14ac:dyDescent="0.3">
      <c r="A25446">
        <v>2461670</v>
      </c>
      <c r="B25446" t="s">
        <v>3147</v>
      </c>
      <c r="C25446">
        <v>45</v>
      </c>
      <c r="D25446" t="s">
        <v>17723</v>
      </c>
      <c r="E25446" t="s">
        <v>17730</v>
      </c>
      <c r="F25446">
        <v>1</v>
      </c>
      <c r="G25446">
        <v>4</v>
      </c>
      <c r="H25446" t="s">
        <v>17741</v>
      </c>
      <c r="I25446">
        <v>4777400</v>
      </c>
      <c r="J25446" t="s">
        <v>17742</v>
      </c>
      <c r="K25446" t="s">
        <v>17741</v>
      </c>
      <c r="L25446" t="str">
        <f t="shared" ca="1" si="794"/>
        <v>04</v>
      </c>
      <c r="M25446" t="str">
        <f t="shared" ca="1" si="795"/>
        <v>family</v>
      </c>
    </row>
    <row r="25447" spans="1:13" x14ac:dyDescent="0.3">
      <c r="A25447">
        <v>7291515</v>
      </c>
      <c r="B25447" t="s">
        <v>16163</v>
      </c>
      <c r="C25447">
        <v>59</v>
      </c>
      <c r="D25447" t="s">
        <v>17723</v>
      </c>
      <c r="E25447" t="s">
        <v>17724</v>
      </c>
      <c r="F25447">
        <v>3</v>
      </c>
      <c r="G25447">
        <v>10</v>
      </c>
      <c r="H25447" t="s">
        <v>17741</v>
      </c>
      <c r="I25447">
        <v>1105300</v>
      </c>
      <c r="J25447" t="s">
        <v>17742</v>
      </c>
      <c r="K25447" t="s">
        <v>17741</v>
      </c>
      <c r="L25447" t="str">
        <f t="shared" ca="1" si="794"/>
        <v>01</v>
      </c>
      <c r="M25447" t="str">
        <f t="shared" ca="1" si="795"/>
        <v>hana family</v>
      </c>
    </row>
    <row r="25448" spans="1:13" x14ac:dyDescent="0.3">
      <c r="A25448">
        <v>8764852</v>
      </c>
      <c r="B25448" t="s">
        <v>16164</v>
      </c>
      <c r="C25448">
        <v>50</v>
      </c>
      <c r="D25448" t="s">
        <v>17723</v>
      </c>
      <c r="E25448" t="s">
        <v>17730</v>
      </c>
      <c r="F25448">
        <v>1</v>
      </c>
      <c r="G25448">
        <v>7</v>
      </c>
      <c r="H25448" t="s">
        <v>17741</v>
      </c>
      <c r="I25448">
        <v>628900</v>
      </c>
      <c r="J25448" t="s">
        <v>17741</v>
      </c>
      <c r="K25448" t="s">
        <v>17741</v>
      </c>
      <c r="L25448" t="str">
        <f t="shared" ca="1" si="794"/>
        <v>04</v>
      </c>
      <c r="M25448" t="str">
        <f t="shared" ca="1" si="795"/>
        <v>hana family</v>
      </c>
    </row>
    <row r="25449" spans="1:13" x14ac:dyDescent="0.3">
      <c r="A25449">
        <v>2829081</v>
      </c>
      <c r="B25449" t="s">
        <v>12688</v>
      </c>
      <c r="C25449">
        <v>63</v>
      </c>
      <c r="D25449" t="s">
        <v>17722</v>
      </c>
      <c r="E25449" t="s">
        <v>17735</v>
      </c>
      <c r="F25449">
        <v>1</v>
      </c>
      <c r="G25449">
        <v>5</v>
      </c>
      <c r="H25449" t="s">
        <v>17741</v>
      </c>
      <c r="I25449">
        <v>908100</v>
      </c>
      <c r="J25449" t="s">
        <v>17741</v>
      </c>
      <c r="K25449" t="s">
        <v>17741</v>
      </c>
      <c r="L25449" t="str">
        <f t="shared" ca="1" si="794"/>
        <v>01</v>
      </c>
      <c r="M25449" t="str">
        <f t="shared" ca="1" si="795"/>
        <v>hana vip</v>
      </c>
    </row>
    <row r="25450" spans="1:13" x14ac:dyDescent="0.3">
      <c r="A25450">
        <v>8025199</v>
      </c>
      <c r="B25450" t="s">
        <v>8346</v>
      </c>
      <c r="C25450">
        <v>47</v>
      </c>
      <c r="D25450" t="s">
        <v>17722</v>
      </c>
      <c r="E25450" t="s">
        <v>17735</v>
      </c>
      <c r="F25450">
        <v>1</v>
      </c>
      <c r="G25450">
        <v>5</v>
      </c>
      <c r="H25450" t="s">
        <v>17741</v>
      </c>
      <c r="I25450">
        <v>1352400</v>
      </c>
      <c r="J25450" t="s">
        <v>17741</v>
      </c>
      <c r="K25450" t="s">
        <v>17741</v>
      </c>
      <c r="L25450" t="str">
        <f t="shared" ca="1" si="794"/>
        <v>04</v>
      </c>
      <c r="M25450" t="str">
        <f t="shared" ca="1" si="795"/>
        <v>hana family</v>
      </c>
    </row>
    <row r="25451" spans="1:13" x14ac:dyDescent="0.3">
      <c r="A25451">
        <v>7542505</v>
      </c>
      <c r="B25451" t="s">
        <v>13513</v>
      </c>
      <c r="C25451">
        <v>36</v>
      </c>
      <c r="D25451" t="s">
        <v>17722</v>
      </c>
      <c r="E25451" t="s">
        <v>17737</v>
      </c>
      <c r="F25451">
        <v>6</v>
      </c>
      <c r="G25451">
        <v>7</v>
      </c>
      <c r="H25451" t="s">
        <v>17742</v>
      </c>
      <c r="I25451">
        <v>1610700</v>
      </c>
      <c r="J25451" t="s">
        <v>17742</v>
      </c>
      <c r="K25451" t="s">
        <v>17742</v>
      </c>
      <c r="L25451" t="str">
        <f t="shared" ca="1" si="794"/>
        <v>04</v>
      </c>
      <c r="M25451" t="str">
        <f t="shared" ca="1" si="795"/>
        <v>family</v>
      </c>
    </row>
    <row r="25452" spans="1:13" x14ac:dyDescent="0.3">
      <c r="A25452">
        <v>6476705</v>
      </c>
      <c r="B25452" t="s">
        <v>13378</v>
      </c>
      <c r="C25452">
        <v>35</v>
      </c>
      <c r="D25452" t="s">
        <v>17723</v>
      </c>
      <c r="E25452" t="s">
        <v>17740</v>
      </c>
      <c r="F25452">
        <v>1</v>
      </c>
      <c r="G25452">
        <v>6</v>
      </c>
      <c r="H25452" t="s">
        <v>17742</v>
      </c>
      <c r="I25452">
        <v>856500</v>
      </c>
      <c r="J25452" t="s">
        <v>17742</v>
      </c>
      <c r="K25452" t="s">
        <v>17742</v>
      </c>
      <c r="L25452" t="str">
        <f t="shared" ca="1" si="794"/>
        <v>04</v>
      </c>
      <c r="M25452" t="str">
        <f t="shared" ca="1" si="795"/>
        <v>vip</v>
      </c>
    </row>
    <row r="25453" spans="1:13" x14ac:dyDescent="0.3">
      <c r="A25453">
        <v>6757263</v>
      </c>
      <c r="B25453" t="s">
        <v>3020</v>
      </c>
      <c r="C25453">
        <v>57</v>
      </c>
      <c r="D25453" t="s">
        <v>17723</v>
      </c>
      <c r="E25453" t="s">
        <v>17733</v>
      </c>
      <c r="F25453">
        <v>2</v>
      </c>
      <c r="G25453">
        <v>7</v>
      </c>
      <c r="H25453" t="s">
        <v>17741</v>
      </c>
      <c r="I25453">
        <v>1028300</v>
      </c>
      <c r="J25453" t="s">
        <v>17742</v>
      </c>
      <c r="K25453" t="s">
        <v>17741</v>
      </c>
      <c r="L25453" t="str">
        <f t="shared" ca="1" si="794"/>
        <v>01</v>
      </c>
      <c r="M25453" t="str">
        <f t="shared" ca="1" si="795"/>
        <v>vip</v>
      </c>
    </row>
    <row r="25454" spans="1:13" x14ac:dyDescent="0.3">
      <c r="A25454">
        <v>6922532</v>
      </c>
      <c r="B25454" t="s">
        <v>11979</v>
      </c>
      <c r="C25454">
        <v>26</v>
      </c>
      <c r="D25454" t="s">
        <v>17723</v>
      </c>
      <c r="E25454" t="s">
        <v>17731</v>
      </c>
      <c r="F25454">
        <v>5</v>
      </c>
      <c r="G25454">
        <v>4</v>
      </c>
      <c r="H25454" t="s">
        <v>17741</v>
      </c>
      <c r="I25454">
        <v>707400</v>
      </c>
      <c r="J25454" t="s">
        <v>17741</v>
      </c>
      <c r="K25454" t="s">
        <v>17741</v>
      </c>
      <c r="L25454" t="str">
        <f t="shared" ca="1" si="794"/>
        <v>01</v>
      </c>
      <c r="M25454" t="str">
        <f t="shared" ca="1" si="795"/>
        <v>green</v>
      </c>
    </row>
    <row r="25455" spans="1:13" x14ac:dyDescent="0.3">
      <c r="A25455">
        <v>7483615</v>
      </c>
      <c r="B25455" t="s">
        <v>12611</v>
      </c>
      <c r="C25455">
        <v>44</v>
      </c>
      <c r="D25455" t="s">
        <v>17722</v>
      </c>
      <c r="E25455" t="s">
        <v>17726</v>
      </c>
      <c r="F25455">
        <v>3</v>
      </c>
      <c r="G25455">
        <v>9</v>
      </c>
      <c r="H25455" t="s">
        <v>17741</v>
      </c>
      <c r="I25455">
        <v>4450100</v>
      </c>
      <c r="J25455" t="s">
        <v>17741</v>
      </c>
      <c r="K25455" t="s">
        <v>17741</v>
      </c>
      <c r="L25455" t="str">
        <f t="shared" ca="1" si="794"/>
        <v>04</v>
      </c>
      <c r="M25455" t="str">
        <f t="shared" ca="1" si="795"/>
        <v>vip</v>
      </c>
    </row>
    <row r="25456" spans="1:13" x14ac:dyDescent="0.3">
      <c r="A25456">
        <v>8323142</v>
      </c>
      <c r="B25456" t="s">
        <v>16165</v>
      </c>
      <c r="C25456">
        <v>54</v>
      </c>
      <c r="D25456" t="s">
        <v>17722</v>
      </c>
      <c r="E25456" t="s">
        <v>17729</v>
      </c>
      <c r="F25456">
        <v>1</v>
      </c>
      <c r="G25456">
        <v>8</v>
      </c>
      <c r="H25456" t="s">
        <v>17741</v>
      </c>
      <c r="I25456">
        <v>2442100</v>
      </c>
      <c r="J25456" t="s">
        <v>17742</v>
      </c>
      <c r="K25456" t="s">
        <v>17741</v>
      </c>
      <c r="L25456" t="str">
        <f t="shared" ca="1" si="794"/>
        <v>01</v>
      </c>
      <c r="M25456" t="str">
        <f t="shared" ca="1" si="795"/>
        <v>green</v>
      </c>
    </row>
    <row r="25457" spans="1:13" x14ac:dyDescent="0.3">
      <c r="A25457">
        <v>8976249</v>
      </c>
      <c r="B25457" t="s">
        <v>2250</v>
      </c>
      <c r="C25457">
        <v>45</v>
      </c>
      <c r="D25457" t="s">
        <v>17723</v>
      </c>
      <c r="E25457" t="s">
        <v>17729</v>
      </c>
      <c r="F25457">
        <v>2</v>
      </c>
      <c r="G25457">
        <v>3</v>
      </c>
      <c r="H25457" t="s">
        <v>17741</v>
      </c>
      <c r="I25457">
        <v>3434200</v>
      </c>
      <c r="J25457" t="s">
        <v>17742</v>
      </c>
      <c r="K25457" t="s">
        <v>17741</v>
      </c>
      <c r="L25457" t="str">
        <f t="shared" ca="1" si="794"/>
        <v>04</v>
      </c>
      <c r="M25457" t="str">
        <f t="shared" ca="1" si="795"/>
        <v>hana family</v>
      </c>
    </row>
    <row r="25458" spans="1:13" x14ac:dyDescent="0.3">
      <c r="A25458">
        <v>5017258</v>
      </c>
      <c r="B25458" t="s">
        <v>2494</v>
      </c>
      <c r="C25458">
        <v>54</v>
      </c>
      <c r="D25458" t="s">
        <v>17722</v>
      </c>
      <c r="E25458" t="s">
        <v>17740</v>
      </c>
      <c r="F25458">
        <v>1</v>
      </c>
      <c r="G25458">
        <v>6</v>
      </c>
      <c r="H25458" t="s">
        <v>17742</v>
      </c>
      <c r="I25458">
        <v>3048600</v>
      </c>
      <c r="J25458" t="s">
        <v>17742</v>
      </c>
      <c r="K25458" t="s">
        <v>17742</v>
      </c>
      <c r="L25458" t="str">
        <f t="shared" ca="1" si="794"/>
        <v>01</v>
      </c>
      <c r="M25458" t="str">
        <f t="shared" ca="1" si="795"/>
        <v>green</v>
      </c>
    </row>
    <row r="25459" spans="1:13" x14ac:dyDescent="0.3">
      <c r="A25459">
        <v>6025270</v>
      </c>
      <c r="B25459" t="s">
        <v>3593</v>
      </c>
      <c r="C25459">
        <v>48</v>
      </c>
      <c r="D25459" t="s">
        <v>17722</v>
      </c>
      <c r="E25459" t="s">
        <v>17740</v>
      </c>
      <c r="F25459">
        <v>2</v>
      </c>
      <c r="G25459">
        <v>5</v>
      </c>
      <c r="H25459" t="s">
        <v>17741</v>
      </c>
      <c r="I25459">
        <v>2977300</v>
      </c>
      <c r="J25459" t="s">
        <v>17741</v>
      </c>
      <c r="K25459" t="s">
        <v>17741</v>
      </c>
      <c r="L25459" t="str">
        <f t="shared" ca="1" si="794"/>
        <v>04</v>
      </c>
      <c r="M25459" t="str">
        <f t="shared" ca="1" si="795"/>
        <v>vip</v>
      </c>
    </row>
    <row r="25460" spans="1:13" x14ac:dyDescent="0.3">
      <c r="A25460">
        <v>5718866</v>
      </c>
      <c r="B25460" t="s">
        <v>16166</v>
      </c>
      <c r="C25460">
        <v>51</v>
      </c>
      <c r="D25460" t="s">
        <v>17723</v>
      </c>
      <c r="E25460" t="s">
        <v>17726</v>
      </c>
      <c r="F25460">
        <v>2</v>
      </c>
      <c r="G25460">
        <v>9</v>
      </c>
      <c r="H25460" t="s">
        <v>17742</v>
      </c>
      <c r="I25460">
        <v>1405400</v>
      </c>
      <c r="J25460" t="s">
        <v>17742</v>
      </c>
      <c r="K25460" t="s">
        <v>17742</v>
      </c>
      <c r="L25460" t="str">
        <f t="shared" ca="1" si="794"/>
        <v>01</v>
      </c>
      <c r="M25460" t="str">
        <f t="shared" ca="1" si="795"/>
        <v>green</v>
      </c>
    </row>
    <row r="25461" spans="1:13" x14ac:dyDescent="0.3">
      <c r="A25461">
        <v>7001167</v>
      </c>
      <c r="B25461" t="s">
        <v>9102</v>
      </c>
      <c r="C25461">
        <v>35</v>
      </c>
      <c r="D25461" t="s">
        <v>17723</v>
      </c>
      <c r="E25461" t="s">
        <v>17737</v>
      </c>
      <c r="F25461">
        <v>2</v>
      </c>
      <c r="G25461">
        <v>6</v>
      </c>
      <c r="H25461" t="s">
        <v>17742</v>
      </c>
      <c r="I25461">
        <v>3343500</v>
      </c>
      <c r="J25461" t="s">
        <v>17742</v>
      </c>
      <c r="K25461" t="s">
        <v>17742</v>
      </c>
      <c r="L25461" t="str">
        <f t="shared" ca="1" si="794"/>
        <v>01</v>
      </c>
      <c r="M25461" t="str">
        <f t="shared" ca="1" si="795"/>
        <v>vip</v>
      </c>
    </row>
    <row r="25462" spans="1:13" x14ac:dyDescent="0.3">
      <c r="A25462">
        <v>2032322</v>
      </c>
      <c r="B25462" t="s">
        <v>16167</v>
      </c>
      <c r="C25462">
        <v>46</v>
      </c>
      <c r="D25462" t="s">
        <v>17723</v>
      </c>
      <c r="E25462" t="s">
        <v>17738</v>
      </c>
      <c r="F25462">
        <v>4</v>
      </c>
      <c r="G25462">
        <v>11</v>
      </c>
      <c r="H25462" t="s">
        <v>17741</v>
      </c>
      <c r="I25462">
        <v>2978500</v>
      </c>
      <c r="J25462" t="s">
        <v>17742</v>
      </c>
      <c r="K25462" t="s">
        <v>17741</v>
      </c>
      <c r="L25462" t="str">
        <f t="shared" ca="1" si="794"/>
        <v>04</v>
      </c>
      <c r="M25462" t="str">
        <f t="shared" ca="1" si="795"/>
        <v>hana family</v>
      </c>
    </row>
    <row r="25463" spans="1:13" x14ac:dyDescent="0.3">
      <c r="A25463">
        <v>3114363</v>
      </c>
      <c r="B25463" t="s">
        <v>16168</v>
      </c>
      <c r="C25463">
        <v>31</v>
      </c>
      <c r="D25463" t="s">
        <v>17722</v>
      </c>
      <c r="E25463" t="s">
        <v>17735</v>
      </c>
      <c r="F25463">
        <v>4</v>
      </c>
      <c r="G25463">
        <v>10</v>
      </c>
      <c r="H25463" t="s">
        <v>17741</v>
      </c>
      <c r="I25463">
        <v>865200</v>
      </c>
      <c r="J25463" t="s">
        <v>17742</v>
      </c>
      <c r="K25463" t="s">
        <v>17741</v>
      </c>
      <c r="L25463" t="str">
        <f t="shared" ca="1" si="794"/>
        <v>01</v>
      </c>
      <c r="M25463" t="str">
        <f t="shared" ca="1" si="795"/>
        <v>family</v>
      </c>
    </row>
    <row r="25464" spans="1:13" x14ac:dyDescent="0.3">
      <c r="A25464">
        <v>3141921</v>
      </c>
      <c r="B25464" t="s">
        <v>14119</v>
      </c>
      <c r="C25464">
        <v>49</v>
      </c>
      <c r="D25464" t="s">
        <v>17722</v>
      </c>
      <c r="E25464" t="s">
        <v>17724</v>
      </c>
      <c r="F25464">
        <v>3</v>
      </c>
      <c r="G25464">
        <v>6</v>
      </c>
      <c r="H25464" t="s">
        <v>17741</v>
      </c>
      <c r="I25464">
        <v>1052200</v>
      </c>
      <c r="J25464" t="s">
        <v>17742</v>
      </c>
      <c r="K25464" t="s">
        <v>17741</v>
      </c>
      <c r="L25464" t="str">
        <f t="shared" ca="1" si="794"/>
        <v>04</v>
      </c>
      <c r="M25464" t="str">
        <f t="shared" ca="1" si="795"/>
        <v>hana family</v>
      </c>
    </row>
    <row r="25465" spans="1:13" x14ac:dyDescent="0.3">
      <c r="A25465">
        <v>9380670</v>
      </c>
      <c r="B25465" t="s">
        <v>4609</v>
      </c>
      <c r="C25465">
        <v>53</v>
      </c>
      <c r="D25465" t="s">
        <v>17723</v>
      </c>
      <c r="E25465" t="s">
        <v>17735</v>
      </c>
      <c r="F25465">
        <v>4</v>
      </c>
      <c r="G25465">
        <v>8</v>
      </c>
      <c r="H25465" t="s">
        <v>17741</v>
      </c>
      <c r="I25465">
        <v>99900</v>
      </c>
      <c r="J25465" t="s">
        <v>17742</v>
      </c>
      <c r="K25465" t="s">
        <v>17741</v>
      </c>
      <c r="L25465" t="str">
        <f t="shared" ca="1" si="794"/>
        <v>01</v>
      </c>
      <c r="M25465" t="str">
        <f t="shared" ca="1" si="795"/>
        <v>hana vip</v>
      </c>
    </row>
    <row r="25466" spans="1:13" x14ac:dyDescent="0.3">
      <c r="A25466">
        <v>3589336</v>
      </c>
      <c r="B25466" t="s">
        <v>16169</v>
      </c>
      <c r="C25466">
        <v>57</v>
      </c>
      <c r="D25466" t="s">
        <v>17722</v>
      </c>
      <c r="E25466" t="s">
        <v>17739</v>
      </c>
      <c r="F25466">
        <v>3</v>
      </c>
      <c r="G25466">
        <v>10</v>
      </c>
      <c r="H25466" t="s">
        <v>17741</v>
      </c>
      <c r="I25466">
        <v>810300</v>
      </c>
      <c r="J25466" t="s">
        <v>17742</v>
      </c>
      <c r="K25466" t="s">
        <v>17741</v>
      </c>
      <c r="L25466" t="str">
        <f t="shared" ca="1" si="794"/>
        <v>04</v>
      </c>
      <c r="M25466" t="str">
        <f t="shared" ca="1" si="795"/>
        <v>hana vip</v>
      </c>
    </row>
    <row r="25467" spans="1:13" x14ac:dyDescent="0.3">
      <c r="A25467">
        <v>8933959</v>
      </c>
      <c r="B25467" t="s">
        <v>7328</v>
      </c>
      <c r="C25467">
        <v>43</v>
      </c>
      <c r="D25467" t="s">
        <v>17722</v>
      </c>
      <c r="E25467" t="s">
        <v>17728</v>
      </c>
      <c r="F25467">
        <v>1</v>
      </c>
      <c r="G25467">
        <v>10</v>
      </c>
      <c r="H25467" t="s">
        <v>17742</v>
      </c>
      <c r="I25467">
        <v>515800</v>
      </c>
      <c r="J25467" t="s">
        <v>17741</v>
      </c>
      <c r="K25467" t="s">
        <v>17742</v>
      </c>
      <c r="L25467" t="str">
        <f t="shared" ca="1" si="794"/>
        <v>04</v>
      </c>
      <c r="M25467" t="str">
        <f t="shared" ca="1" si="795"/>
        <v>green</v>
      </c>
    </row>
    <row r="25468" spans="1:13" x14ac:dyDescent="0.3">
      <c r="A25468">
        <v>9573707</v>
      </c>
      <c r="B25468" t="s">
        <v>16170</v>
      </c>
      <c r="C25468">
        <v>31</v>
      </c>
      <c r="D25468" t="s">
        <v>17723</v>
      </c>
      <c r="E25468" t="s">
        <v>17739</v>
      </c>
      <c r="F25468">
        <v>3</v>
      </c>
      <c r="G25468">
        <v>8</v>
      </c>
      <c r="H25468" t="s">
        <v>17741</v>
      </c>
      <c r="I25468">
        <v>2182300</v>
      </c>
      <c r="J25468" t="s">
        <v>17742</v>
      </c>
      <c r="K25468" t="s">
        <v>17741</v>
      </c>
      <c r="L25468" t="str">
        <f t="shared" ca="1" si="794"/>
        <v>01</v>
      </c>
      <c r="M25468" t="str">
        <f t="shared" ca="1" si="795"/>
        <v>hana family</v>
      </c>
    </row>
    <row r="25469" spans="1:13" x14ac:dyDescent="0.3">
      <c r="A25469">
        <v>8520928</v>
      </c>
      <c r="B25469" t="s">
        <v>1113</v>
      </c>
      <c r="C25469">
        <v>34</v>
      </c>
      <c r="D25469" t="s">
        <v>17723</v>
      </c>
      <c r="E25469" t="s">
        <v>17739</v>
      </c>
      <c r="F25469">
        <v>2</v>
      </c>
      <c r="G25469">
        <v>3</v>
      </c>
      <c r="H25469" t="s">
        <v>17741</v>
      </c>
      <c r="I25469">
        <v>3849000</v>
      </c>
      <c r="J25469" t="s">
        <v>17741</v>
      </c>
      <c r="K25469" t="s">
        <v>17741</v>
      </c>
      <c r="L25469" t="str">
        <f t="shared" ca="1" si="794"/>
        <v>04</v>
      </c>
      <c r="M25469" t="str">
        <f t="shared" ca="1" si="795"/>
        <v>hana family</v>
      </c>
    </row>
    <row r="25470" spans="1:13" x14ac:dyDescent="0.3">
      <c r="A25470">
        <v>1584248</v>
      </c>
      <c r="B25470" t="s">
        <v>2972</v>
      </c>
      <c r="C25470">
        <v>27</v>
      </c>
      <c r="D25470" t="s">
        <v>17722</v>
      </c>
      <c r="E25470" t="s">
        <v>17729</v>
      </c>
      <c r="F25470">
        <v>3</v>
      </c>
      <c r="G25470">
        <v>8</v>
      </c>
      <c r="H25470" t="s">
        <v>17741</v>
      </c>
      <c r="I25470">
        <v>2799900</v>
      </c>
      <c r="J25470" t="s">
        <v>17741</v>
      </c>
      <c r="K25470" t="s">
        <v>17741</v>
      </c>
      <c r="L25470" t="str">
        <f t="shared" ca="1" si="794"/>
        <v>04</v>
      </c>
      <c r="M25470" t="str">
        <f t="shared" ca="1" si="795"/>
        <v>hana vip</v>
      </c>
    </row>
    <row r="25471" spans="1:13" x14ac:dyDescent="0.3">
      <c r="A25471">
        <v>5042247</v>
      </c>
      <c r="B25471" t="s">
        <v>16171</v>
      </c>
      <c r="C25471">
        <v>47</v>
      </c>
      <c r="D25471" t="s">
        <v>17723</v>
      </c>
      <c r="E25471" t="s">
        <v>17727</v>
      </c>
      <c r="F25471">
        <v>1</v>
      </c>
      <c r="G25471">
        <v>8</v>
      </c>
      <c r="H25471" t="s">
        <v>17741</v>
      </c>
      <c r="I25471">
        <v>937100</v>
      </c>
      <c r="J25471" t="s">
        <v>17742</v>
      </c>
      <c r="K25471" t="s">
        <v>17741</v>
      </c>
      <c r="L25471" t="str">
        <f t="shared" ca="1" si="794"/>
        <v>01</v>
      </c>
      <c r="M25471" t="str">
        <f t="shared" ca="1" si="795"/>
        <v>vip</v>
      </c>
    </row>
    <row r="25472" spans="1:13" x14ac:dyDescent="0.3">
      <c r="A25472">
        <v>2993574</v>
      </c>
      <c r="B25472" t="s">
        <v>16172</v>
      </c>
      <c r="C25472">
        <v>20</v>
      </c>
      <c r="D25472" t="s">
        <v>17723</v>
      </c>
      <c r="E25472" t="s">
        <v>17740</v>
      </c>
      <c r="F25472">
        <v>2</v>
      </c>
      <c r="G25472">
        <v>4</v>
      </c>
      <c r="H25472" t="s">
        <v>17742</v>
      </c>
      <c r="I25472">
        <v>2370300</v>
      </c>
      <c r="J25472" t="s">
        <v>17741</v>
      </c>
      <c r="K25472" t="s">
        <v>17742</v>
      </c>
      <c r="L25472" t="str">
        <f t="shared" ca="1" si="794"/>
        <v>04</v>
      </c>
      <c r="M25472" t="str">
        <f t="shared" ca="1" si="795"/>
        <v>family</v>
      </c>
    </row>
    <row r="25473" spans="1:13" x14ac:dyDescent="0.3">
      <c r="A25473">
        <v>2550291</v>
      </c>
      <c r="B25473" t="s">
        <v>16173</v>
      </c>
      <c r="C25473">
        <v>36</v>
      </c>
      <c r="D25473" t="s">
        <v>17722</v>
      </c>
      <c r="E25473" t="s">
        <v>17725</v>
      </c>
      <c r="F25473">
        <v>1</v>
      </c>
      <c r="G25473">
        <v>7</v>
      </c>
      <c r="H25473" t="s">
        <v>17741</v>
      </c>
      <c r="I25473">
        <v>4113800</v>
      </c>
      <c r="J25473" t="s">
        <v>17742</v>
      </c>
      <c r="K25473" t="s">
        <v>17741</v>
      </c>
      <c r="L25473" t="str">
        <f t="shared" ca="1" si="794"/>
        <v>04</v>
      </c>
      <c r="M25473" t="str">
        <f t="shared" ca="1" si="795"/>
        <v>vip</v>
      </c>
    </row>
    <row r="25474" spans="1:13" x14ac:dyDescent="0.3">
      <c r="A25474">
        <v>2828971</v>
      </c>
      <c r="B25474" t="s">
        <v>3022</v>
      </c>
      <c r="C25474">
        <v>52</v>
      </c>
      <c r="D25474" t="s">
        <v>17722</v>
      </c>
      <c r="E25474" t="s">
        <v>17726</v>
      </c>
      <c r="F25474">
        <v>3</v>
      </c>
      <c r="G25474">
        <v>10</v>
      </c>
      <c r="H25474" t="s">
        <v>17741</v>
      </c>
      <c r="I25474">
        <v>1594300</v>
      </c>
      <c r="J25474" t="s">
        <v>17742</v>
      </c>
      <c r="K25474" t="s">
        <v>17741</v>
      </c>
      <c r="L25474" t="str">
        <f t="shared" ca="1" si="794"/>
        <v>01</v>
      </c>
      <c r="M25474" t="str">
        <f t="shared" ca="1" si="795"/>
        <v>hana family</v>
      </c>
    </row>
    <row r="25475" spans="1:13" x14ac:dyDescent="0.3">
      <c r="A25475">
        <v>3107163</v>
      </c>
      <c r="B25475" t="s">
        <v>9438</v>
      </c>
      <c r="C25475">
        <v>35</v>
      </c>
      <c r="D25475" t="s">
        <v>17722</v>
      </c>
      <c r="E25475" t="s">
        <v>17727</v>
      </c>
      <c r="F25475">
        <v>2</v>
      </c>
      <c r="G25475">
        <v>6</v>
      </c>
      <c r="H25475" t="s">
        <v>17742</v>
      </c>
      <c r="I25475">
        <v>927100</v>
      </c>
      <c r="J25475" t="s">
        <v>17741</v>
      </c>
      <c r="K25475" t="s">
        <v>17742</v>
      </c>
      <c r="L25475" t="str">
        <f t="shared" ref="L25475:L25538" ca="1" si="796">IF(RANDBETWEEN(0, 1)=0, "01", "04")</f>
        <v>01</v>
      </c>
      <c r="M25475" t="str">
        <f t="shared" ref="M25475:M25538" ca="1" si="797">CHOOSE(RANDBETWEEN(1, 5), "green", "family", "hana family", "vip", "hana vip")</f>
        <v>vip</v>
      </c>
    </row>
    <row r="25476" spans="1:13" x14ac:dyDescent="0.3">
      <c r="A25476">
        <v>4327549</v>
      </c>
      <c r="B25476" t="s">
        <v>5755</v>
      </c>
      <c r="C25476">
        <v>56</v>
      </c>
      <c r="D25476" t="s">
        <v>17723</v>
      </c>
      <c r="E25476" t="s">
        <v>17732</v>
      </c>
      <c r="F25476">
        <v>3</v>
      </c>
      <c r="G25476">
        <v>7</v>
      </c>
      <c r="H25476" t="s">
        <v>17741</v>
      </c>
      <c r="I25476">
        <v>348400</v>
      </c>
      <c r="J25476" t="s">
        <v>17742</v>
      </c>
      <c r="K25476" t="s">
        <v>17741</v>
      </c>
      <c r="L25476" t="str">
        <f t="shared" ca="1" si="796"/>
        <v>04</v>
      </c>
      <c r="M25476" t="str">
        <f t="shared" ca="1" si="797"/>
        <v>green</v>
      </c>
    </row>
    <row r="25477" spans="1:13" x14ac:dyDescent="0.3">
      <c r="A25477">
        <v>6130738</v>
      </c>
      <c r="B25477" t="s">
        <v>150</v>
      </c>
      <c r="C25477">
        <v>39</v>
      </c>
      <c r="D25477" t="s">
        <v>17722</v>
      </c>
      <c r="E25477" t="s">
        <v>17725</v>
      </c>
      <c r="F25477">
        <v>2</v>
      </c>
      <c r="G25477">
        <v>11</v>
      </c>
      <c r="H25477" t="s">
        <v>17741</v>
      </c>
      <c r="I25477">
        <v>5467500</v>
      </c>
      <c r="J25477" t="s">
        <v>17742</v>
      </c>
      <c r="K25477" t="s">
        <v>17741</v>
      </c>
      <c r="L25477" t="str">
        <f t="shared" ca="1" si="796"/>
        <v>04</v>
      </c>
      <c r="M25477" t="str">
        <f t="shared" ca="1" si="797"/>
        <v>hana family</v>
      </c>
    </row>
    <row r="25478" spans="1:13" x14ac:dyDescent="0.3">
      <c r="A25478">
        <v>2004768</v>
      </c>
      <c r="B25478" t="s">
        <v>13227</v>
      </c>
      <c r="C25478">
        <v>36</v>
      </c>
      <c r="D25478" t="s">
        <v>17722</v>
      </c>
      <c r="E25478" t="s">
        <v>17724</v>
      </c>
      <c r="F25478">
        <v>3</v>
      </c>
      <c r="G25478">
        <v>12</v>
      </c>
      <c r="H25478" t="s">
        <v>17741</v>
      </c>
      <c r="I25478">
        <v>3287500</v>
      </c>
      <c r="J25478" t="s">
        <v>17742</v>
      </c>
      <c r="K25478" t="s">
        <v>17741</v>
      </c>
      <c r="L25478" t="str">
        <f t="shared" ca="1" si="796"/>
        <v>01</v>
      </c>
      <c r="M25478" t="str">
        <f t="shared" ca="1" si="797"/>
        <v>green</v>
      </c>
    </row>
    <row r="25479" spans="1:13" x14ac:dyDescent="0.3">
      <c r="A25479">
        <v>8875410</v>
      </c>
      <c r="B25479" t="s">
        <v>9400</v>
      </c>
      <c r="C25479">
        <v>53</v>
      </c>
      <c r="D25479" t="s">
        <v>17723</v>
      </c>
      <c r="E25479" t="s">
        <v>17725</v>
      </c>
      <c r="F25479">
        <v>2</v>
      </c>
      <c r="G25479">
        <v>8</v>
      </c>
      <c r="H25479" t="s">
        <v>17741</v>
      </c>
      <c r="I25479">
        <v>590800</v>
      </c>
      <c r="J25479" t="s">
        <v>17741</v>
      </c>
      <c r="K25479" t="s">
        <v>17741</v>
      </c>
      <c r="L25479" t="str">
        <f t="shared" ca="1" si="796"/>
        <v>01</v>
      </c>
      <c r="M25479" t="str">
        <f t="shared" ca="1" si="797"/>
        <v>hana family</v>
      </c>
    </row>
    <row r="25480" spans="1:13" x14ac:dyDescent="0.3">
      <c r="A25480">
        <v>4718575</v>
      </c>
      <c r="B25480" t="s">
        <v>1718</v>
      </c>
      <c r="C25480">
        <v>55</v>
      </c>
      <c r="D25480" t="s">
        <v>17723</v>
      </c>
      <c r="E25480" t="s">
        <v>17731</v>
      </c>
      <c r="F25480">
        <v>3</v>
      </c>
      <c r="G25480">
        <v>12</v>
      </c>
      <c r="H25480" t="s">
        <v>17742</v>
      </c>
      <c r="I25480">
        <v>1046100</v>
      </c>
      <c r="J25480" t="s">
        <v>17741</v>
      </c>
      <c r="K25480" t="s">
        <v>17742</v>
      </c>
      <c r="L25480" t="str">
        <f t="shared" ca="1" si="796"/>
        <v>01</v>
      </c>
      <c r="M25480" t="str">
        <f t="shared" ca="1" si="797"/>
        <v>green</v>
      </c>
    </row>
    <row r="25481" spans="1:13" x14ac:dyDescent="0.3">
      <c r="A25481">
        <v>6702361</v>
      </c>
      <c r="B25481" t="s">
        <v>16174</v>
      </c>
      <c r="C25481">
        <v>51</v>
      </c>
      <c r="D25481" t="s">
        <v>17722</v>
      </c>
      <c r="E25481" t="s">
        <v>17724</v>
      </c>
      <c r="F25481">
        <v>1</v>
      </c>
      <c r="G25481">
        <v>10</v>
      </c>
      <c r="H25481" t="s">
        <v>17741</v>
      </c>
      <c r="I25481">
        <v>3694000</v>
      </c>
      <c r="J25481" t="s">
        <v>17742</v>
      </c>
      <c r="K25481" t="s">
        <v>17741</v>
      </c>
      <c r="L25481" t="str">
        <f t="shared" ca="1" si="796"/>
        <v>01</v>
      </c>
      <c r="M25481" t="str">
        <f t="shared" ca="1" si="797"/>
        <v>vip</v>
      </c>
    </row>
    <row r="25482" spans="1:13" x14ac:dyDescent="0.3">
      <c r="A25482">
        <v>9817039</v>
      </c>
      <c r="B25482" t="s">
        <v>13545</v>
      </c>
      <c r="C25482">
        <v>44</v>
      </c>
      <c r="D25482" t="s">
        <v>17722</v>
      </c>
      <c r="E25482" t="s">
        <v>17730</v>
      </c>
      <c r="F25482">
        <v>3</v>
      </c>
      <c r="G25482">
        <v>9</v>
      </c>
      <c r="H25482" t="s">
        <v>17742</v>
      </c>
      <c r="I25482">
        <v>1747900</v>
      </c>
      <c r="J25482" t="s">
        <v>17742</v>
      </c>
      <c r="K25482" t="s">
        <v>17742</v>
      </c>
      <c r="L25482" t="str">
        <f t="shared" ca="1" si="796"/>
        <v>04</v>
      </c>
      <c r="M25482" t="str">
        <f t="shared" ca="1" si="797"/>
        <v>green</v>
      </c>
    </row>
    <row r="25483" spans="1:13" x14ac:dyDescent="0.3">
      <c r="A25483">
        <v>8570738</v>
      </c>
      <c r="B25483" t="s">
        <v>13609</v>
      </c>
      <c r="C25483">
        <v>32</v>
      </c>
      <c r="D25483" t="s">
        <v>17722</v>
      </c>
      <c r="E25483" t="s">
        <v>17734</v>
      </c>
      <c r="F25483">
        <v>2</v>
      </c>
      <c r="G25483">
        <v>11</v>
      </c>
      <c r="H25483" t="s">
        <v>17741</v>
      </c>
      <c r="I25483">
        <v>1194400</v>
      </c>
      <c r="J25483" t="s">
        <v>17741</v>
      </c>
      <c r="K25483" t="s">
        <v>17741</v>
      </c>
      <c r="L25483" t="str">
        <f t="shared" ca="1" si="796"/>
        <v>04</v>
      </c>
      <c r="M25483" t="str">
        <f t="shared" ca="1" si="797"/>
        <v>hana family</v>
      </c>
    </row>
    <row r="25484" spans="1:13" x14ac:dyDescent="0.3">
      <c r="A25484">
        <v>7519366</v>
      </c>
      <c r="B25484" t="s">
        <v>14196</v>
      </c>
      <c r="C25484">
        <v>61</v>
      </c>
      <c r="D25484" t="s">
        <v>17722</v>
      </c>
      <c r="E25484" t="s">
        <v>17727</v>
      </c>
      <c r="F25484">
        <v>4</v>
      </c>
      <c r="G25484">
        <v>12</v>
      </c>
      <c r="H25484" t="s">
        <v>17741</v>
      </c>
      <c r="I25484">
        <v>2655700</v>
      </c>
      <c r="J25484" t="s">
        <v>17742</v>
      </c>
      <c r="K25484" t="s">
        <v>17741</v>
      </c>
      <c r="L25484" t="str">
        <f t="shared" ca="1" si="796"/>
        <v>01</v>
      </c>
      <c r="M25484" t="str">
        <f t="shared" ca="1" si="797"/>
        <v>hana vip</v>
      </c>
    </row>
    <row r="25485" spans="1:13" x14ac:dyDescent="0.3">
      <c r="A25485">
        <v>5774393</v>
      </c>
      <c r="B25485" t="s">
        <v>16175</v>
      </c>
      <c r="C25485">
        <v>33</v>
      </c>
      <c r="D25485" t="s">
        <v>17723</v>
      </c>
      <c r="E25485" t="s">
        <v>17731</v>
      </c>
      <c r="F25485">
        <v>1</v>
      </c>
      <c r="G25485">
        <v>12</v>
      </c>
      <c r="H25485" t="s">
        <v>17742</v>
      </c>
      <c r="I25485">
        <v>1050200</v>
      </c>
      <c r="J25485" t="s">
        <v>17742</v>
      </c>
      <c r="K25485" t="s">
        <v>17742</v>
      </c>
      <c r="L25485" t="str">
        <f t="shared" ca="1" si="796"/>
        <v>04</v>
      </c>
      <c r="M25485" t="str">
        <f t="shared" ca="1" si="797"/>
        <v>family</v>
      </c>
    </row>
    <row r="25486" spans="1:13" x14ac:dyDescent="0.3">
      <c r="A25486">
        <v>5851697</v>
      </c>
      <c r="B25486" t="s">
        <v>10929</v>
      </c>
      <c r="C25486">
        <v>18</v>
      </c>
      <c r="D25486" t="s">
        <v>17723</v>
      </c>
      <c r="E25486" t="s">
        <v>17734</v>
      </c>
      <c r="F25486">
        <v>3</v>
      </c>
      <c r="G25486">
        <v>5</v>
      </c>
      <c r="H25486" t="s">
        <v>17742</v>
      </c>
      <c r="I25486">
        <v>1087200</v>
      </c>
      <c r="J25486" t="s">
        <v>17741</v>
      </c>
      <c r="K25486" t="s">
        <v>17742</v>
      </c>
      <c r="L25486" t="str">
        <f t="shared" ca="1" si="796"/>
        <v>01</v>
      </c>
      <c r="M25486" t="str">
        <f t="shared" ca="1" si="797"/>
        <v>vip</v>
      </c>
    </row>
    <row r="25487" spans="1:13" x14ac:dyDescent="0.3">
      <c r="A25487">
        <v>4428890</v>
      </c>
      <c r="B25487" t="s">
        <v>16176</v>
      </c>
      <c r="C25487">
        <v>57</v>
      </c>
      <c r="D25487" t="s">
        <v>17723</v>
      </c>
      <c r="E25487" t="s">
        <v>17738</v>
      </c>
      <c r="F25487">
        <v>4</v>
      </c>
      <c r="G25487">
        <v>4</v>
      </c>
      <c r="H25487" t="s">
        <v>17741</v>
      </c>
      <c r="I25487">
        <v>810000</v>
      </c>
      <c r="J25487" t="s">
        <v>17742</v>
      </c>
      <c r="K25487" t="s">
        <v>17741</v>
      </c>
      <c r="L25487" t="str">
        <f t="shared" ca="1" si="796"/>
        <v>04</v>
      </c>
      <c r="M25487" t="str">
        <f t="shared" ca="1" si="797"/>
        <v>family</v>
      </c>
    </row>
    <row r="25488" spans="1:13" x14ac:dyDescent="0.3">
      <c r="A25488">
        <v>8312664</v>
      </c>
      <c r="B25488" t="s">
        <v>2546</v>
      </c>
      <c r="C25488">
        <v>27</v>
      </c>
      <c r="D25488" t="s">
        <v>17723</v>
      </c>
      <c r="E25488" t="s">
        <v>17728</v>
      </c>
      <c r="F25488">
        <v>3</v>
      </c>
      <c r="G25488">
        <v>4</v>
      </c>
      <c r="H25488" t="s">
        <v>17741</v>
      </c>
      <c r="I25488">
        <v>2353100</v>
      </c>
      <c r="J25488" t="s">
        <v>17741</v>
      </c>
      <c r="K25488" t="s">
        <v>17741</v>
      </c>
      <c r="L25488" t="str">
        <f t="shared" ca="1" si="796"/>
        <v>04</v>
      </c>
      <c r="M25488" t="str">
        <f t="shared" ca="1" si="797"/>
        <v>family</v>
      </c>
    </row>
    <row r="25489" spans="1:13" x14ac:dyDescent="0.3">
      <c r="A25489">
        <v>3313362</v>
      </c>
      <c r="B25489" t="s">
        <v>13999</v>
      </c>
      <c r="C25489">
        <v>58</v>
      </c>
      <c r="D25489" t="s">
        <v>17723</v>
      </c>
      <c r="E25489" t="s">
        <v>17732</v>
      </c>
      <c r="F25489">
        <v>4</v>
      </c>
      <c r="G25489">
        <v>10</v>
      </c>
      <c r="H25489" t="s">
        <v>17742</v>
      </c>
      <c r="I25489">
        <v>1101200</v>
      </c>
      <c r="J25489" t="s">
        <v>17741</v>
      </c>
      <c r="K25489" t="s">
        <v>17742</v>
      </c>
      <c r="L25489" t="str">
        <f t="shared" ca="1" si="796"/>
        <v>01</v>
      </c>
      <c r="M25489" t="str">
        <f t="shared" ca="1" si="797"/>
        <v>family</v>
      </c>
    </row>
    <row r="25490" spans="1:13" x14ac:dyDescent="0.3">
      <c r="A25490">
        <v>7262368</v>
      </c>
      <c r="B25490" t="s">
        <v>7198</v>
      </c>
      <c r="C25490">
        <v>38</v>
      </c>
      <c r="D25490" t="s">
        <v>17722</v>
      </c>
      <c r="E25490" t="s">
        <v>17740</v>
      </c>
      <c r="F25490">
        <v>3</v>
      </c>
      <c r="G25490">
        <v>6</v>
      </c>
      <c r="H25490" t="s">
        <v>17742</v>
      </c>
      <c r="I25490">
        <v>5073500</v>
      </c>
      <c r="J25490" t="s">
        <v>17742</v>
      </c>
      <c r="K25490" t="s">
        <v>17742</v>
      </c>
      <c r="L25490" t="str">
        <f t="shared" ca="1" si="796"/>
        <v>04</v>
      </c>
      <c r="M25490" t="str">
        <f t="shared" ca="1" si="797"/>
        <v>family</v>
      </c>
    </row>
    <row r="25491" spans="1:13" x14ac:dyDescent="0.3">
      <c r="A25491">
        <v>1783994</v>
      </c>
      <c r="B25491" t="s">
        <v>6558</v>
      </c>
      <c r="C25491">
        <v>50</v>
      </c>
      <c r="D25491" t="s">
        <v>17723</v>
      </c>
      <c r="E25491" t="s">
        <v>17728</v>
      </c>
      <c r="F25491">
        <v>1</v>
      </c>
      <c r="G25491">
        <v>10</v>
      </c>
      <c r="H25491" t="s">
        <v>17742</v>
      </c>
      <c r="I25491">
        <v>5390400</v>
      </c>
      <c r="J25491" t="s">
        <v>17742</v>
      </c>
      <c r="K25491" t="s">
        <v>17742</v>
      </c>
      <c r="L25491" t="str">
        <f t="shared" ca="1" si="796"/>
        <v>01</v>
      </c>
      <c r="M25491" t="str">
        <f t="shared" ca="1" si="797"/>
        <v>hana family</v>
      </c>
    </row>
    <row r="25492" spans="1:13" x14ac:dyDescent="0.3">
      <c r="A25492">
        <v>4876586</v>
      </c>
      <c r="B25492" t="s">
        <v>16177</v>
      </c>
      <c r="C25492">
        <v>33</v>
      </c>
      <c r="D25492" t="s">
        <v>17723</v>
      </c>
      <c r="E25492" t="s">
        <v>17735</v>
      </c>
      <c r="F25492">
        <v>4</v>
      </c>
      <c r="G25492">
        <v>14</v>
      </c>
      <c r="H25492" t="s">
        <v>17741</v>
      </c>
      <c r="I25492">
        <v>1755200</v>
      </c>
      <c r="J25492" t="s">
        <v>17742</v>
      </c>
      <c r="K25492" t="s">
        <v>17741</v>
      </c>
      <c r="L25492" t="str">
        <f t="shared" ca="1" si="796"/>
        <v>01</v>
      </c>
      <c r="M25492" t="str">
        <f t="shared" ca="1" si="797"/>
        <v>family</v>
      </c>
    </row>
    <row r="25493" spans="1:13" x14ac:dyDescent="0.3">
      <c r="A25493">
        <v>7395681</v>
      </c>
      <c r="B25493" t="s">
        <v>13330</v>
      </c>
      <c r="C25493">
        <v>33</v>
      </c>
      <c r="D25493" t="s">
        <v>17723</v>
      </c>
      <c r="E25493" t="s">
        <v>17737</v>
      </c>
      <c r="F25493">
        <v>4</v>
      </c>
      <c r="G25493">
        <v>4</v>
      </c>
      <c r="H25493" t="s">
        <v>17741</v>
      </c>
      <c r="I25493">
        <v>3434400</v>
      </c>
      <c r="J25493" t="s">
        <v>17742</v>
      </c>
      <c r="K25493" t="s">
        <v>17741</v>
      </c>
      <c r="L25493" t="str">
        <f t="shared" ca="1" si="796"/>
        <v>01</v>
      </c>
      <c r="M25493" t="str">
        <f t="shared" ca="1" si="797"/>
        <v>green</v>
      </c>
    </row>
    <row r="25494" spans="1:13" x14ac:dyDescent="0.3">
      <c r="A25494">
        <v>6077398</v>
      </c>
      <c r="B25494" t="s">
        <v>10748</v>
      </c>
      <c r="C25494">
        <v>49</v>
      </c>
      <c r="D25494" t="s">
        <v>17723</v>
      </c>
      <c r="E25494" t="s">
        <v>17728</v>
      </c>
      <c r="F25494">
        <v>2</v>
      </c>
      <c r="G25494">
        <v>7</v>
      </c>
      <c r="H25494" t="s">
        <v>17741</v>
      </c>
      <c r="I25494">
        <v>2974500</v>
      </c>
      <c r="J25494" t="s">
        <v>17741</v>
      </c>
      <c r="K25494" t="s">
        <v>17741</v>
      </c>
      <c r="L25494" t="str">
        <f t="shared" ca="1" si="796"/>
        <v>01</v>
      </c>
      <c r="M25494" t="str">
        <f t="shared" ca="1" si="797"/>
        <v>green</v>
      </c>
    </row>
    <row r="25495" spans="1:13" x14ac:dyDescent="0.3">
      <c r="A25495">
        <v>4872174</v>
      </c>
      <c r="B25495" t="s">
        <v>16178</v>
      </c>
      <c r="C25495">
        <v>46</v>
      </c>
      <c r="D25495" t="s">
        <v>17723</v>
      </c>
      <c r="E25495" t="s">
        <v>17728</v>
      </c>
      <c r="F25495">
        <v>2</v>
      </c>
      <c r="G25495">
        <v>7</v>
      </c>
      <c r="H25495" t="s">
        <v>17741</v>
      </c>
      <c r="I25495">
        <v>1929000</v>
      </c>
      <c r="J25495" t="s">
        <v>17741</v>
      </c>
      <c r="K25495" t="s">
        <v>17741</v>
      </c>
      <c r="L25495" t="str">
        <f t="shared" ca="1" si="796"/>
        <v>04</v>
      </c>
      <c r="M25495" t="str">
        <f t="shared" ca="1" si="797"/>
        <v>family</v>
      </c>
    </row>
    <row r="25496" spans="1:13" x14ac:dyDescent="0.3">
      <c r="A25496">
        <v>1383078</v>
      </c>
      <c r="B25496" t="s">
        <v>9150</v>
      </c>
      <c r="C25496">
        <v>52</v>
      </c>
      <c r="D25496" t="s">
        <v>17723</v>
      </c>
      <c r="E25496" t="s">
        <v>17727</v>
      </c>
      <c r="F25496">
        <v>4</v>
      </c>
      <c r="G25496">
        <v>8</v>
      </c>
      <c r="H25496" t="s">
        <v>17742</v>
      </c>
      <c r="I25496">
        <v>832700</v>
      </c>
      <c r="J25496" t="s">
        <v>17741</v>
      </c>
      <c r="K25496" t="s">
        <v>17742</v>
      </c>
      <c r="L25496" t="str">
        <f t="shared" ca="1" si="796"/>
        <v>04</v>
      </c>
      <c r="M25496" t="str">
        <f t="shared" ca="1" si="797"/>
        <v>vip</v>
      </c>
    </row>
    <row r="25497" spans="1:13" x14ac:dyDescent="0.3">
      <c r="A25497">
        <v>8532897</v>
      </c>
      <c r="B25497" t="s">
        <v>6363</v>
      </c>
      <c r="C25497">
        <v>37</v>
      </c>
      <c r="D25497" t="s">
        <v>17722</v>
      </c>
      <c r="E25497" t="s">
        <v>17738</v>
      </c>
      <c r="F25497">
        <v>3</v>
      </c>
      <c r="G25497">
        <v>4</v>
      </c>
      <c r="H25497" t="s">
        <v>17741</v>
      </c>
      <c r="I25497">
        <v>1005700</v>
      </c>
      <c r="J25497" t="s">
        <v>17741</v>
      </c>
      <c r="K25497" t="s">
        <v>17741</v>
      </c>
      <c r="L25497" t="str">
        <f t="shared" ca="1" si="796"/>
        <v>01</v>
      </c>
      <c r="M25497" t="str">
        <f t="shared" ca="1" si="797"/>
        <v>hana vip</v>
      </c>
    </row>
    <row r="25498" spans="1:13" x14ac:dyDescent="0.3">
      <c r="A25498">
        <v>4791142</v>
      </c>
      <c r="B25498" t="s">
        <v>16179</v>
      </c>
      <c r="C25498">
        <v>48</v>
      </c>
      <c r="D25498" t="s">
        <v>17722</v>
      </c>
      <c r="E25498" t="s">
        <v>17734</v>
      </c>
      <c r="F25498">
        <v>1</v>
      </c>
      <c r="G25498">
        <v>8</v>
      </c>
      <c r="H25498" t="s">
        <v>17741</v>
      </c>
      <c r="I25498">
        <v>1436000</v>
      </c>
      <c r="J25498" t="s">
        <v>17742</v>
      </c>
      <c r="K25498" t="s">
        <v>17741</v>
      </c>
      <c r="L25498" t="str">
        <f t="shared" ca="1" si="796"/>
        <v>04</v>
      </c>
      <c r="M25498" t="str">
        <f t="shared" ca="1" si="797"/>
        <v>vip</v>
      </c>
    </row>
    <row r="25499" spans="1:13" x14ac:dyDescent="0.3">
      <c r="A25499">
        <v>8112288</v>
      </c>
      <c r="B25499" t="s">
        <v>7349</v>
      </c>
      <c r="C25499">
        <v>47</v>
      </c>
      <c r="D25499" t="s">
        <v>17722</v>
      </c>
      <c r="E25499" t="s">
        <v>17736</v>
      </c>
      <c r="F25499">
        <v>4</v>
      </c>
      <c r="G25499">
        <v>2</v>
      </c>
      <c r="H25499" t="s">
        <v>17741</v>
      </c>
      <c r="I25499">
        <v>706600</v>
      </c>
      <c r="J25499" t="s">
        <v>17742</v>
      </c>
      <c r="K25499" t="s">
        <v>17741</v>
      </c>
      <c r="L25499" t="str">
        <f t="shared" ca="1" si="796"/>
        <v>01</v>
      </c>
      <c r="M25499" t="str">
        <f t="shared" ca="1" si="797"/>
        <v>family</v>
      </c>
    </row>
    <row r="25500" spans="1:13" x14ac:dyDescent="0.3">
      <c r="A25500">
        <v>8625186</v>
      </c>
      <c r="B25500" t="s">
        <v>10204</v>
      </c>
      <c r="C25500">
        <v>24</v>
      </c>
      <c r="D25500" t="s">
        <v>17723</v>
      </c>
      <c r="E25500" t="s">
        <v>17731</v>
      </c>
      <c r="F25500">
        <v>2</v>
      </c>
      <c r="G25500">
        <v>9</v>
      </c>
      <c r="H25500" t="s">
        <v>17741</v>
      </c>
      <c r="I25500">
        <v>1650500</v>
      </c>
      <c r="J25500" t="s">
        <v>17742</v>
      </c>
      <c r="K25500" t="s">
        <v>17741</v>
      </c>
      <c r="L25500" t="str">
        <f t="shared" ca="1" si="796"/>
        <v>01</v>
      </c>
      <c r="M25500" t="str">
        <f t="shared" ca="1" si="797"/>
        <v>hana vip</v>
      </c>
    </row>
    <row r="25501" spans="1:13" x14ac:dyDescent="0.3">
      <c r="A25501">
        <v>7465756</v>
      </c>
      <c r="B25501" t="s">
        <v>12398</v>
      </c>
      <c r="C25501">
        <v>40</v>
      </c>
      <c r="D25501" t="s">
        <v>17722</v>
      </c>
      <c r="E25501" t="s">
        <v>17735</v>
      </c>
      <c r="F25501">
        <v>4</v>
      </c>
      <c r="G25501">
        <v>10</v>
      </c>
      <c r="H25501" t="s">
        <v>17741</v>
      </c>
      <c r="I25501">
        <v>2701500</v>
      </c>
      <c r="J25501" t="s">
        <v>17742</v>
      </c>
      <c r="K25501" t="s">
        <v>17741</v>
      </c>
      <c r="L25501" t="str">
        <f t="shared" ca="1" si="796"/>
        <v>01</v>
      </c>
      <c r="M25501" t="str">
        <f t="shared" ca="1" si="797"/>
        <v>green</v>
      </c>
    </row>
    <row r="25502" spans="1:13" x14ac:dyDescent="0.3">
      <c r="A25502">
        <v>2616426</v>
      </c>
      <c r="B25502" t="s">
        <v>16180</v>
      </c>
      <c r="C25502">
        <v>50</v>
      </c>
      <c r="D25502" t="s">
        <v>17723</v>
      </c>
      <c r="E25502" t="s">
        <v>17734</v>
      </c>
      <c r="F25502">
        <v>5</v>
      </c>
      <c r="G25502">
        <v>8</v>
      </c>
      <c r="H25502" t="s">
        <v>17741</v>
      </c>
      <c r="I25502">
        <v>1458200</v>
      </c>
      <c r="J25502" t="s">
        <v>17742</v>
      </c>
      <c r="K25502" t="s">
        <v>17741</v>
      </c>
      <c r="L25502" t="str">
        <f t="shared" ca="1" si="796"/>
        <v>04</v>
      </c>
      <c r="M25502" t="str">
        <f t="shared" ca="1" si="797"/>
        <v>green</v>
      </c>
    </row>
    <row r="25503" spans="1:13" x14ac:dyDescent="0.3">
      <c r="A25503">
        <v>7552593</v>
      </c>
      <c r="B25503" t="s">
        <v>680</v>
      </c>
      <c r="C25503">
        <v>54</v>
      </c>
      <c r="D25503" t="s">
        <v>17723</v>
      </c>
      <c r="E25503" t="s">
        <v>17732</v>
      </c>
      <c r="F25503">
        <v>3</v>
      </c>
      <c r="G25503">
        <v>6</v>
      </c>
      <c r="H25503" t="s">
        <v>17742</v>
      </c>
      <c r="I25503">
        <v>2775400</v>
      </c>
      <c r="J25503" t="s">
        <v>17742</v>
      </c>
      <c r="K25503" t="s">
        <v>17742</v>
      </c>
      <c r="L25503" t="str">
        <f t="shared" ca="1" si="796"/>
        <v>01</v>
      </c>
      <c r="M25503" t="str">
        <f t="shared" ca="1" si="797"/>
        <v>family</v>
      </c>
    </row>
    <row r="25504" spans="1:13" x14ac:dyDescent="0.3">
      <c r="A25504">
        <v>8057339</v>
      </c>
      <c r="B25504" t="s">
        <v>659</v>
      </c>
      <c r="C25504">
        <v>44</v>
      </c>
      <c r="D25504" t="s">
        <v>17723</v>
      </c>
      <c r="E25504" t="s">
        <v>17730</v>
      </c>
      <c r="F25504">
        <v>1</v>
      </c>
      <c r="G25504">
        <v>9</v>
      </c>
      <c r="H25504" t="s">
        <v>17742</v>
      </c>
      <c r="I25504">
        <v>3738300</v>
      </c>
      <c r="J25504" t="s">
        <v>17741</v>
      </c>
      <c r="K25504" t="s">
        <v>17742</v>
      </c>
      <c r="L25504" t="str">
        <f t="shared" ca="1" si="796"/>
        <v>01</v>
      </c>
      <c r="M25504" t="str">
        <f t="shared" ca="1" si="797"/>
        <v>green</v>
      </c>
    </row>
    <row r="25505" spans="1:13" x14ac:dyDescent="0.3">
      <c r="A25505">
        <v>2531588</v>
      </c>
      <c r="B25505" t="s">
        <v>5648</v>
      </c>
      <c r="C25505">
        <v>62</v>
      </c>
      <c r="D25505" t="s">
        <v>17723</v>
      </c>
      <c r="E25505" t="s">
        <v>17735</v>
      </c>
      <c r="F25505">
        <v>2</v>
      </c>
      <c r="G25505">
        <v>8</v>
      </c>
      <c r="H25505" t="s">
        <v>17741</v>
      </c>
      <c r="I25505">
        <v>2757600</v>
      </c>
      <c r="J25505" t="s">
        <v>17742</v>
      </c>
      <c r="K25505" t="s">
        <v>17741</v>
      </c>
      <c r="L25505" t="str">
        <f t="shared" ca="1" si="796"/>
        <v>01</v>
      </c>
      <c r="M25505" t="str">
        <f t="shared" ca="1" si="797"/>
        <v>family</v>
      </c>
    </row>
    <row r="25506" spans="1:13" x14ac:dyDescent="0.3">
      <c r="A25506">
        <v>8313169</v>
      </c>
      <c r="B25506" t="s">
        <v>1946</v>
      </c>
      <c r="C25506">
        <v>64</v>
      </c>
      <c r="D25506" t="s">
        <v>17722</v>
      </c>
      <c r="E25506" t="s">
        <v>17739</v>
      </c>
      <c r="F25506">
        <v>1</v>
      </c>
      <c r="G25506">
        <v>9</v>
      </c>
      <c r="H25506" t="s">
        <v>17742</v>
      </c>
      <c r="I25506">
        <v>2957600</v>
      </c>
      <c r="J25506" t="s">
        <v>17742</v>
      </c>
      <c r="K25506" t="s">
        <v>17742</v>
      </c>
      <c r="L25506" t="str">
        <f t="shared" ca="1" si="796"/>
        <v>01</v>
      </c>
      <c r="M25506" t="str">
        <f t="shared" ca="1" si="797"/>
        <v>hana vip</v>
      </c>
    </row>
    <row r="25507" spans="1:13" x14ac:dyDescent="0.3">
      <c r="A25507">
        <v>5201059</v>
      </c>
      <c r="B25507" t="s">
        <v>11723</v>
      </c>
      <c r="C25507">
        <v>39</v>
      </c>
      <c r="D25507" t="s">
        <v>17723</v>
      </c>
      <c r="E25507" t="s">
        <v>17730</v>
      </c>
      <c r="F25507">
        <v>1</v>
      </c>
      <c r="G25507">
        <v>12</v>
      </c>
      <c r="H25507" t="s">
        <v>17741</v>
      </c>
      <c r="I25507">
        <v>646100</v>
      </c>
      <c r="J25507" t="s">
        <v>17742</v>
      </c>
      <c r="K25507" t="s">
        <v>17741</v>
      </c>
      <c r="L25507" t="str">
        <f t="shared" ca="1" si="796"/>
        <v>01</v>
      </c>
      <c r="M25507" t="str">
        <f t="shared" ca="1" si="797"/>
        <v>family</v>
      </c>
    </row>
    <row r="25508" spans="1:13" x14ac:dyDescent="0.3">
      <c r="A25508">
        <v>2193050</v>
      </c>
      <c r="B25508" t="s">
        <v>16181</v>
      </c>
      <c r="C25508">
        <v>35</v>
      </c>
      <c r="D25508" t="s">
        <v>17722</v>
      </c>
      <c r="E25508" t="s">
        <v>17734</v>
      </c>
      <c r="F25508">
        <v>3</v>
      </c>
      <c r="G25508">
        <v>8</v>
      </c>
      <c r="H25508" t="s">
        <v>17742</v>
      </c>
      <c r="I25508">
        <v>1257200</v>
      </c>
      <c r="J25508" t="s">
        <v>17741</v>
      </c>
      <c r="K25508" t="s">
        <v>17742</v>
      </c>
      <c r="L25508" t="str">
        <f t="shared" ca="1" si="796"/>
        <v>04</v>
      </c>
      <c r="M25508" t="str">
        <f t="shared" ca="1" si="797"/>
        <v>hana family</v>
      </c>
    </row>
    <row r="25509" spans="1:13" x14ac:dyDescent="0.3">
      <c r="A25509">
        <v>7863676</v>
      </c>
      <c r="B25509" t="s">
        <v>5892</v>
      </c>
      <c r="C25509">
        <v>61</v>
      </c>
      <c r="D25509" t="s">
        <v>17722</v>
      </c>
      <c r="E25509" t="s">
        <v>17732</v>
      </c>
      <c r="F25509">
        <v>1</v>
      </c>
      <c r="G25509">
        <v>4</v>
      </c>
      <c r="H25509" t="s">
        <v>17741</v>
      </c>
      <c r="I25509">
        <v>1020000</v>
      </c>
      <c r="J25509" t="s">
        <v>17742</v>
      </c>
      <c r="K25509" t="s">
        <v>17741</v>
      </c>
      <c r="L25509" t="str">
        <f t="shared" ca="1" si="796"/>
        <v>01</v>
      </c>
      <c r="M25509" t="str">
        <f t="shared" ca="1" si="797"/>
        <v>hana vip</v>
      </c>
    </row>
    <row r="25510" spans="1:13" x14ac:dyDescent="0.3">
      <c r="A25510">
        <v>4479611</v>
      </c>
      <c r="B25510" t="s">
        <v>6842</v>
      </c>
      <c r="C25510">
        <v>42</v>
      </c>
      <c r="D25510" t="s">
        <v>17722</v>
      </c>
      <c r="E25510" t="s">
        <v>17737</v>
      </c>
      <c r="F25510">
        <v>5</v>
      </c>
      <c r="G25510">
        <v>7</v>
      </c>
      <c r="H25510" t="s">
        <v>17741</v>
      </c>
      <c r="I25510">
        <v>160200</v>
      </c>
      <c r="J25510" t="s">
        <v>17741</v>
      </c>
      <c r="K25510" t="s">
        <v>17741</v>
      </c>
      <c r="L25510" t="str">
        <f t="shared" ca="1" si="796"/>
        <v>04</v>
      </c>
      <c r="M25510" t="str">
        <f t="shared" ca="1" si="797"/>
        <v>family</v>
      </c>
    </row>
    <row r="25511" spans="1:13" x14ac:dyDescent="0.3">
      <c r="A25511">
        <v>2315822</v>
      </c>
      <c r="B25511" t="s">
        <v>16182</v>
      </c>
      <c r="C25511">
        <v>49</v>
      </c>
      <c r="D25511" t="s">
        <v>17723</v>
      </c>
      <c r="E25511" t="s">
        <v>17735</v>
      </c>
      <c r="F25511">
        <v>4</v>
      </c>
      <c r="G25511">
        <v>11</v>
      </c>
      <c r="H25511" t="s">
        <v>17741</v>
      </c>
      <c r="I25511">
        <v>1191900</v>
      </c>
      <c r="J25511" t="s">
        <v>17742</v>
      </c>
      <c r="K25511" t="s">
        <v>17741</v>
      </c>
      <c r="L25511" t="str">
        <f t="shared" ca="1" si="796"/>
        <v>01</v>
      </c>
      <c r="M25511" t="str">
        <f t="shared" ca="1" si="797"/>
        <v>green</v>
      </c>
    </row>
    <row r="25512" spans="1:13" x14ac:dyDescent="0.3">
      <c r="A25512">
        <v>8833158</v>
      </c>
      <c r="B25512" t="s">
        <v>8391</v>
      </c>
      <c r="C25512">
        <v>31</v>
      </c>
      <c r="D25512" t="s">
        <v>17723</v>
      </c>
      <c r="E25512" t="s">
        <v>17734</v>
      </c>
      <c r="F25512">
        <v>4</v>
      </c>
      <c r="G25512">
        <v>9</v>
      </c>
      <c r="H25512" t="s">
        <v>17742</v>
      </c>
      <c r="I25512">
        <v>486100</v>
      </c>
      <c r="J25512" t="s">
        <v>17741</v>
      </c>
      <c r="K25512" t="s">
        <v>17742</v>
      </c>
      <c r="L25512" t="str">
        <f t="shared" ca="1" si="796"/>
        <v>04</v>
      </c>
      <c r="M25512" t="str">
        <f t="shared" ca="1" si="797"/>
        <v>vip</v>
      </c>
    </row>
    <row r="25513" spans="1:13" x14ac:dyDescent="0.3">
      <c r="A25513">
        <v>1702738</v>
      </c>
      <c r="B25513" t="s">
        <v>5427</v>
      </c>
      <c r="C25513">
        <v>34</v>
      </c>
      <c r="D25513" t="s">
        <v>17722</v>
      </c>
      <c r="E25513" t="s">
        <v>17738</v>
      </c>
      <c r="F25513">
        <v>3</v>
      </c>
      <c r="G25513">
        <v>13</v>
      </c>
      <c r="H25513" t="s">
        <v>17741</v>
      </c>
      <c r="I25513">
        <v>582300</v>
      </c>
      <c r="J25513" t="s">
        <v>17741</v>
      </c>
      <c r="K25513" t="s">
        <v>17741</v>
      </c>
      <c r="L25513" t="str">
        <f t="shared" ca="1" si="796"/>
        <v>01</v>
      </c>
      <c r="M25513" t="str">
        <f t="shared" ca="1" si="797"/>
        <v>green</v>
      </c>
    </row>
    <row r="25514" spans="1:13" x14ac:dyDescent="0.3">
      <c r="A25514">
        <v>3735785</v>
      </c>
      <c r="B25514" t="s">
        <v>11482</v>
      </c>
      <c r="C25514">
        <v>39</v>
      </c>
      <c r="D25514" t="s">
        <v>17723</v>
      </c>
      <c r="E25514" t="s">
        <v>17726</v>
      </c>
      <c r="F25514">
        <v>3</v>
      </c>
      <c r="G25514">
        <v>9</v>
      </c>
      <c r="H25514" t="s">
        <v>17741</v>
      </c>
      <c r="I25514">
        <v>3862800</v>
      </c>
      <c r="J25514" t="s">
        <v>17742</v>
      </c>
      <c r="K25514" t="s">
        <v>17741</v>
      </c>
      <c r="L25514" t="str">
        <f t="shared" ca="1" si="796"/>
        <v>04</v>
      </c>
      <c r="M25514" t="str">
        <f t="shared" ca="1" si="797"/>
        <v>vip</v>
      </c>
    </row>
    <row r="25515" spans="1:13" x14ac:dyDescent="0.3">
      <c r="A25515">
        <v>6893479</v>
      </c>
      <c r="B25515" t="s">
        <v>4880</v>
      </c>
      <c r="C25515">
        <v>38</v>
      </c>
      <c r="D25515" t="s">
        <v>17723</v>
      </c>
      <c r="E25515" t="s">
        <v>17732</v>
      </c>
      <c r="F25515">
        <v>1</v>
      </c>
      <c r="G25515">
        <v>6</v>
      </c>
      <c r="H25515" t="s">
        <v>17741</v>
      </c>
      <c r="I25515">
        <v>2027600</v>
      </c>
      <c r="J25515" t="s">
        <v>17742</v>
      </c>
      <c r="K25515" t="s">
        <v>17741</v>
      </c>
      <c r="L25515" t="str">
        <f t="shared" ca="1" si="796"/>
        <v>01</v>
      </c>
      <c r="M25515" t="str">
        <f t="shared" ca="1" si="797"/>
        <v>family</v>
      </c>
    </row>
    <row r="25516" spans="1:13" x14ac:dyDescent="0.3">
      <c r="A25516">
        <v>1085056</v>
      </c>
      <c r="B25516" t="s">
        <v>2631</v>
      </c>
      <c r="C25516">
        <v>42</v>
      </c>
      <c r="D25516" t="s">
        <v>17722</v>
      </c>
      <c r="E25516" t="s">
        <v>17738</v>
      </c>
      <c r="F25516">
        <v>4</v>
      </c>
      <c r="G25516">
        <v>7</v>
      </c>
      <c r="H25516" t="s">
        <v>17742</v>
      </c>
      <c r="I25516">
        <v>819400</v>
      </c>
      <c r="J25516" t="s">
        <v>17741</v>
      </c>
      <c r="K25516" t="s">
        <v>17742</v>
      </c>
      <c r="L25516" t="str">
        <f t="shared" ca="1" si="796"/>
        <v>04</v>
      </c>
      <c r="M25516" t="str">
        <f t="shared" ca="1" si="797"/>
        <v>hana family</v>
      </c>
    </row>
    <row r="25517" spans="1:13" x14ac:dyDescent="0.3">
      <c r="A25517">
        <v>1718139</v>
      </c>
      <c r="B25517" t="s">
        <v>16183</v>
      </c>
      <c r="C25517">
        <v>38</v>
      </c>
      <c r="D25517" t="s">
        <v>17723</v>
      </c>
      <c r="E25517" t="s">
        <v>17734</v>
      </c>
      <c r="F25517">
        <v>1</v>
      </c>
      <c r="G25517">
        <v>8</v>
      </c>
      <c r="H25517" t="s">
        <v>17741</v>
      </c>
      <c r="I25517">
        <v>449600</v>
      </c>
      <c r="J25517" t="s">
        <v>17742</v>
      </c>
      <c r="K25517" t="s">
        <v>17741</v>
      </c>
      <c r="L25517" t="str">
        <f t="shared" ca="1" si="796"/>
        <v>04</v>
      </c>
      <c r="M25517" t="str">
        <f t="shared" ca="1" si="797"/>
        <v>green</v>
      </c>
    </row>
    <row r="25518" spans="1:13" x14ac:dyDescent="0.3">
      <c r="A25518">
        <v>6956432</v>
      </c>
      <c r="B25518" t="s">
        <v>16184</v>
      </c>
      <c r="C25518">
        <v>50</v>
      </c>
      <c r="D25518" t="s">
        <v>17723</v>
      </c>
      <c r="E25518" t="s">
        <v>17731</v>
      </c>
      <c r="F25518">
        <v>4</v>
      </c>
      <c r="G25518">
        <v>10</v>
      </c>
      <c r="H25518" t="s">
        <v>17741</v>
      </c>
      <c r="I25518">
        <v>1041600</v>
      </c>
      <c r="J25518" t="s">
        <v>17742</v>
      </c>
      <c r="K25518" t="s">
        <v>17741</v>
      </c>
      <c r="L25518" t="str">
        <f t="shared" ca="1" si="796"/>
        <v>01</v>
      </c>
      <c r="M25518" t="str">
        <f t="shared" ca="1" si="797"/>
        <v>family</v>
      </c>
    </row>
    <row r="25519" spans="1:13" x14ac:dyDescent="0.3">
      <c r="A25519">
        <v>5462807</v>
      </c>
      <c r="B25519" t="s">
        <v>5377</v>
      </c>
      <c r="C25519">
        <v>53</v>
      </c>
      <c r="D25519" t="s">
        <v>17722</v>
      </c>
      <c r="E25519" t="s">
        <v>17730</v>
      </c>
      <c r="F25519">
        <v>5</v>
      </c>
      <c r="G25519">
        <v>13</v>
      </c>
      <c r="H25519" t="s">
        <v>17742</v>
      </c>
      <c r="I25519">
        <v>1910400</v>
      </c>
      <c r="J25519" t="s">
        <v>17742</v>
      </c>
      <c r="K25519" t="s">
        <v>17742</v>
      </c>
      <c r="L25519" t="str">
        <f t="shared" ca="1" si="796"/>
        <v>04</v>
      </c>
      <c r="M25519" t="str">
        <f t="shared" ca="1" si="797"/>
        <v>hana vip</v>
      </c>
    </row>
    <row r="25520" spans="1:13" x14ac:dyDescent="0.3">
      <c r="A25520">
        <v>5224237</v>
      </c>
      <c r="B25520" t="s">
        <v>16185</v>
      </c>
      <c r="C25520">
        <v>50</v>
      </c>
      <c r="D25520" t="s">
        <v>17722</v>
      </c>
      <c r="E25520" t="s">
        <v>17734</v>
      </c>
      <c r="F25520">
        <v>1</v>
      </c>
      <c r="G25520">
        <v>8</v>
      </c>
      <c r="H25520" t="s">
        <v>17742</v>
      </c>
      <c r="I25520">
        <v>1763100</v>
      </c>
      <c r="J25520" t="s">
        <v>17741</v>
      </c>
      <c r="K25520" t="s">
        <v>17742</v>
      </c>
      <c r="L25520" t="str">
        <f t="shared" ca="1" si="796"/>
        <v>01</v>
      </c>
      <c r="M25520" t="str">
        <f t="shared" ca="1" si="797"/>
        <v>hana family</v>
      </c>
    </row>
    <row r="25521" spans="1:13" x14ac:dyDescent="0.3">
      <c r="A25521">
        <v>3552823</v>
      </c>
      <c r="B25521" t="s">
        <v>12386</v>
      </c>
      <c r="C25521">
        <v>23</v>
      </c>
      <c r="D25521" t="s">
        <v>17722</v>
      </c>
      <c r="E25521" t="s">
        <v>17736</v>
      </c>
      <c r="F25521">
        <v>2</v>
      </c>
      <c r="G25521">
        <v>11</v>
      </c>
      <c r="H25521" t="s">
        <v>17741</v>
      </c>
      <c r="I25521">
        <v>395800</v>
      </c>
      <c r="J25521" t="s">
        <v>17742</v>
      </c>
      <c r="K25521" t="s">
        <v>17741</v>
      </c>
      <c r="L25521" t="str">
        <f t="shared" ca="1" si="796"/>
        <v>01</v>
      </c>
      <c r="M25521" t="str">
        <f t="shared" ca="1" si="797"/>
        <v>hana family</v>
      </c>
    </row>
    <row r="25522" spans="1:13" x14ac:dyDescent="0.3">
      <c r="A25522">
        <v>9663661</v>
      </c>
      <c r="B25522" t="s">
        <v>11718</v>
      </c>
      <c r="C25522">
        <v>66</v>
      </c>
      <c r="D25522" t="s">
        <v>17722</v>
      </c>
      <c r="E25522" t="s">
        <v>17737</v>
      </c>
      <c r="F25522">
        <v>5</v>
      </c>
      <c r="G25522">
        <v>5</v>
      </c>
      <c r="H25522" t="s">
        <v>17741</v>
      </c>
      <c r="I25522">
        <v>2771200</v>
      </c>
      <c r="J25522" t="s">
        <v>17742</v>
      </c>
      <c r="K25522" t="s">
        <v>17741</v>
      </c>
      <c r="L25522" t="str">
        <f t="shared" ca="1" si="796"/>
        <v>01</v>
      </c>
      <c r="M25522" t="str">
        <f t="shared" ca="1" si="797"/>
        <v>green</v>
      </c>
    </row>
    <row r="25523" spans="1:13" x14ac:dyDescent="0.3">
      <c r="A25523">
        <v>4410811</v>
      </c>
      <c r="B25523" t="s">
        <v>2761</v>
      </c>
      <c r="C25523">
        <v>53</v>
      </c>
      <c r="D25523" t="s">
        <v>17722</v>
      </c>
      <c r="E25523" t="s">
        <v>17735</v>
      </c>
      <c r="F25523">
        <v>4</v>
      </c>
      <c r="G25523">
        <v>5</v>
      </c>
      <c r="H25523" t="s">
        <v>17741</v>
      </c>
      <c r="I25523">
        <v>752100</v>
      </c>
      <c r="J25523" t="s">
        <v>17742</v>
      </c>
      <c r="K25523" t="s">
        <v>17741</v>
      </c>
      <c r="L25523" t="str">
        <f t="shared" ca="1" si="796"/>
        <v>04</v>
      </c>
      <c r="M25523" t="str">
        <f t="shared" ca="1" si="797"/>
        <v>green</v>
      </c>
    </row>
    <row r="25524" spans="1:13" x14ac:dyDescent="0.3">
      <c r="A25524">
        <v>3910685</v>
      </c>
      <c r="B25524" t="s">
        <v>4794</v>
      </c>
      <c r="C25524">
        <v>33</v>
      </c>
      <c r="D25524" t="s">
        <v>17722</v>
      </c>
      <c r="E25524" t="s">
        <v>17732</v>
      </c>
      <c r="F25524">
        <v>1</v>
      </c>
      <c r="G25524">
        <v>12</v>
      </c>
      <c r="H25524" t="s">
        <v>17741</v>
      </c>
      <c r="I25524">
        <v>2047500</v>
      </c>
      <c r="J25524" t="s">
        <v>17742</v>
      </c>
      <c r="K25524" t="s">
        <v>17741</v>
      </c>
      <c r="L25524" t="str">
        <f t="shared" ca="1" si="796"/>
        <v>04</v>
      </c>
      <c r="M25524" t="str">
        <f t="shared" ca="1" si="797"/>
        <v>hana family</v>
      </c>
    </row>
    <row r="25525" spans="1:13" x14ac:dyDescent="0.3">
      <c r="A25525">
        <v>7435124</v>
      </c>
      <c r="B25525" t="s">
        <v>1191</v>
      </c>
      <c r="C25525">
        <v>18</v>
      </c>
      <c r="D25525" t="s">
        <v>17722</v>
      </c>
      <c r="E25525" t="s">
        <v>17734</v>
      </c>
      <c r="F25525">
        <v>2</v>
      </c>
      <c r="G25525">
        <v>3</v>
      </c>
      <c r="H25525" t="s">
        <v>17741</v>
      </c>
      <c r="I25525">
        <v>1861300</v>
      </c>
      <c r="J25525" t="s">
        <v>17741</v>
      </c>
      <c r="K25525" t="s">
        <v>17741</v>
      </c>
      <c r="L25525" t="str">
        <f t="shared" ca="1" si="796"/>
        <v>04</v>
      </c>
      <c r="M25525" t="str">
        <f t="shared" ca="1" si="797"/>
        <v>green</v>
      </c>
    </row>
    <row r="25526" spans="1:13" x14ac:dyDescent="0.3">
      <c r="A25526">
        <v>7768440</v>
      </c>
      <c r="B25526" t="s">
        <v>16186</v>
      </c>
      <c r="C25526">
        <v>40</v>
      </c>
      <c r="D25526" t="s">
        <v>17723</v>
      </c>
      <c r="E25526" t="s">
        <v>17729</v>
      </c>
      <c r="F25526">
        <v>3</v>
      </c>
      <c r="G25526">
        <v>4</v>
      </c>
      <c r="H25526" t="s">
        <v>17742</v>
      </c>
      <c r="I25526">
        <v>1226500</v>
      </c>
      <c r="J25526" t="s">
        <v>17741</v>
      </c>
      <c r="K25526" t="s">
        <v>17742</v>
      </c>
      <c r="L25526" t="str">
        <f t="shared" ca="1" si="796"/>
        <v>01</v>
      </c>
      <c r="M25526" t="str">
        <f t="shared" ca="1" si="797"/>
        <v>vip</v>
      </c>
    </row>
    <row r="25527" spans="1:13" x14ac:dyDescent="0.3">
      <c r="A25527">
        <v>8629913</v>
      </c>
      <c r="B25527" t="s">
        <v>16187</v>
      </c>
      <c r="C25527">
        <v>34</v>
      </c>
      <c r="D25527" t="s">
        <v>17722</v>
      </c>
      <c r="E25527" t="s">
        <v>17732</v>
      </c>
      <c r="F25527">
        <v>2</v>
      </c>
      <c r="G25527">
        <v>5</v>
      </c>
      <c r="H25527" t="s">
        <v>17741</v>
      </c>
      <c r="I25527">
        <v>1411700</v>
      </c>
      <c r="J25527" t="s">
        <v>17742</v>
      </c>
      <c r="K25527" t="s">
        <v>17741</v>
      </c>
      <c r="L25527" t="str">
        <f t="shared" ca="1" si="796"/>
        <v>01</v>
      </c>
      <c r="M25527" t="str">
        <f t="shared" ca="1" si="797"/>
        <v>family</v>
      </c>
    </row>
    <row r="25528" spans="1:13" x14ac:dyDescent="0.3">
      <c r="A25528">
        <v>5089881</v>
      </c>
      <c r="B25528" t="s">
        <v>7101</v>
      </c>
      <c r="C25528">
        <v>51</v>
      </c>
      <c r="D25528" t="s">
        <v>17722</v>
      </c>
      <c r="E25528" t="s">
        <v>17736</v>
      </c>
      <c r="F25528">
        <v>2</v>
      </c>
      <c r="G25528">
        <v>8</v>
      </c>
      <c r="H25528" t="s">
        <v>17741</v>
      </c>
      <c r="I25528">
        <v>3172000</v>
      </c>
      <c r="J25528" t="s">
        <v>17742</v>
      </c>
      <c r="K25528" t="s">
        <v>17741</v>
      </c>
      <c r="L25528" t="str">
        <f t="shared" ca="1" si="796"/>
        <v>01</v>
      </c>
      <c r="M25528" t="str">
        <f t="shared" ca="1" si="797"/>
        <v>hana family</v>
      </c>
    </row>
    <row r="25529" spans="1:13" x14ac:dyDescent="0.3">
      <c r="A25529">
        <v>4765497</v>
      </c>
      <c r="B25529" t="s">
        <v>13774</v>
      </c>
      <c r="C25529">
        <v>37</v>
      </c>
      <c r="D25529" t="s">
        <v>17722</v>
      </c>
      <c r="E25529" t="s">
        <v>17725</v>
      </c>
      <c r="F25529">
        <v>1</v>
      </c>
      <c r="G25529">
        <v>8</v>
      </c>
      <c r="H25529" t="s">
        <v>17742</v>
      </c>
      <c r="I25529">
        <v>4155100</v>
      </c>
      <c r="J25529" t="s">
        <v>17742</v>
      </c>
      <c r="K25529" t="s">
        <v>17742</v>
      </c>
      <c r="L25529" t="str">
        <f t="shared" ca="1" si="796"/>
        <v>01</v>
      </c>
      <c r="M25529" t="str">
        <f t="shared" ca="1" si="797"/>
        <v>hana family</v>
      </c>
    </row>
    <row r="25530" spans="1:13" x14ac:dyDescent="0.3">
      <c r="A25530">
        <v>8067550</v>
      </c>
      <c r="B25530" t="s">
        <v>16188</v>
      </c>
      <c r="C25530">
        <v>42</v>
      </c>
      <c r="D25530" t="s">
        <v>17723</v>
      </c>
      <c r="E25530" t="s">
        <v>17730</v>
      </c>
      <c r="F25530">
        <v>1</v>
      </c>
      <c r="G25530">
        <v>8</v>
      </c>
      <c r="H25530" t="s">
        <v>17741</v>
      </c>
      <c r="I25530">
        <v>3507300</v>
      </c>
      <c r="J25530" t="s">
        <v>17742</v>
      </c>
      <c r="K25530" t="s">
        <v>17741</v>
      </c>
      <c r="L25530" t="str">
        <f t="shared" ca="1" si="796"/>
        <v>04</v>
      </c>
      <c r="M25530" t="str">
        <f t="shared" ca="1" si="797"/>
        <v>green</v>
      </c>
    </row>
    <row r="25531" spans="1:13" x14ac:dyDescent="0.3">
      <c r="A25531">
        <v>5227138</v>
      </c>
      <c r="B25531" t="s">
        <v>6368</v>
      </c>
      <c r="C25531">
        <v>58</v>
      </c>
      <c r="D25531" t="s">
        <v>17723</v>
      </c>
      <c r="E25531" t="s">
        <v>17734</v>
      </c>
      <c r="F25531">
        <v>3</v>
      </c>
      <c r="G25531">
        <v>7</v>
      </c>
      <c r="H25531" t="s">
        <v>17741</v>
      </c>
      <c r="I25531">
        <v>5694400</v>
      </c>
      <c r="J25531" t="s">
        <v>17741</v>
      </c>
      <c r="K25531" t="s">
        <v>17741</v>
      </c>
      <c r="L25531" t="str">
        <f t="shared" ca="1" si="796"/>
        <v>04</v>
      </c>
      <c r="M25531" t="str">
        <f t="shared" ca="1" si="797"/>
        <v>vip</v>
      </c>
    </row>
    <row r="25532" spans="1:13" x14ac:dyDescent="0.3">
      <c r="A25532">
        <v>4782601</v>
      </c>
      <c r="B25532" t="s">
        <v>11612</v>
      </c>
      <c r="C25532">
        <v>58</v>
      </c>
      <c r="D25532" t="s">
        <v>17722</v>
      </c>
      <c r="E25532" t="s">
        <v>17735</v>
      </c>
      <c r="F25532">
        <v>1</v>
      </c>
      <c r="G25532">
        <v>9</v>
      </c>
      <c r="H25532" t="s">
        <v>17742</v>
      </c>
      <c r="I25532">
        <v>3192500</v>
      </c>
      <c r="J25532" t="s">
        <v>17742</v>
      </c>
      <c r="K25532" t="s">
        <v>17742</v>
      </c>
      <c r="L25532" t="str">
        <f t="shared" ca="1" si="796"/>
        <v>04</v>
      </c>
      <c r="M25532" t="str">
        <f t="shared" ca="1" si="797"/>
        <v>vip</v>
      </c>
    </row>
    <row r="25533" spans="1:13" x14ac:dyDescent="0.3">
      <c r="A25533">
        <v>3422853</v>
      </c>
      <c r="B25533" t="s">
        <v>7830</v>
      </c>
      <c r="C25533">
        <v>30</v>
      </c>
      <c r="D25533" t="s">
        <v>17723</v>
      </c>
      <c r="E25533" t="s">
        <v>17739</v>
      </c>
      <c r="F25533">
        <v>2</v>
      </c>
      <c r="G25533">
        <v>9</v>
      </c>
      <c r="H25533" t="s">
        <v>17742</v>
      </c>
      <c r="I25533">
        <v>1238400</v>
      </c>
      <c r="J25533" t="s">
        <v>17741</v>
      </c>
      <c r="K25533" t="s">
        <v>17742</v>
      </c>
      <c r="L25533" t="str">
        <f t="shared" ca="1" si="796"/>
        <v>04</v>
      </c>
      <c r="M25533" t="str">
        <f t="shared" ca="1" si="797"/>
        <v>hana family</v>
      </c>
    </row>
    <row r="25534" spans="1:13" x14ac:dyDescent="0.3">
      <c r="A25534">
        <v>9249417</v>
      </c>
      <c r="B25534" t="s">
        <v>16189</v>
      </c>
      <c r="C25534">
        <v>35</v>
      </c>
      <c r="D25534" t="s">
        <v>17723</v>
      </c>
      <c r="E25534" t="s">
        <v>17740</v>
      </c>
      <c r="F25534">
        <v>2</v>
      </c>
      <c r="G25534">
        <v>10</v>
      </c>
      <c r="H25534" t="s">
        <v>17741</v>
      </c>
      <c r="I25534">
        <v>1904900</v>
      </c>
      <c r="J25534" t="s">
        <v>17741</v>
      </c>
      <c r="K25534" t="s">
        <v>17741</v>
      </c>
      <c r="L25534" t="str">
        <f t="shared" ca="1" si="796"/>
        <v>04</v>
      </c>
      <c r="M25534" t="str">
        <f t="shared" ca="1" si="797"/>
        <v>vip</v>
      </c>
    </row>
    <row r="25535" spans="1:13" x14ac:dyDescent="0.3">
      <c r="A25535">
        <v>4632403</v>
      </c>
      <c r="B25535" t="s">
        <v>16190</v>
      </c>
      <c r="C25535">
        <v>28</v>
      </c>
      <c r="D25535" t="s">
        <v>17722</v>
      </c>
      <c r="E25535" t="s">
        <v>17729</v>
      </c>
      <c r="F25535">
        <v>3</v>
      </c>
      <c r="G25535">
        <v>4</v>
      </c>
      <c r="H25535" t="s">
        <v>17741</v>
      </c>
      <c r="I25535">
        <v>2198800</v>
      </c>
      <c r="J25535" t="s">
        <v>17742</v>
      </c>
      <c r="K25535" t="s">
        <v>17741</v>
      </c>
      <c r="L25535" t="str">
        <f t="shared" ca="1" si="796"/>
        <v>01</v>
      </c>
      <c r="M25535" t="str">
        <f t="shared" ca="1" si="797"/>
        <v>green</v>
      </c>
    </row>
    <row r="25536" spans="1:13" x14ac:dyDescent="0.3">
      <c r="A25536">
        <v>4958251</v>
      </c>
      <c r="B25536" t="s">
        <v>8892</v>
      </c>
      <c r="C25536">
        <v>43</v>
      </c>
      <c r="D25536" t="s">
        <v>17722</v>
      </c>
      <c r="E25536" t="s">
        <v>17727</v>
      </c>
      <c r="F25536">
        <v>1</v>
      </c>
      <c r="G25536">
        <v>7</v>
      </c>
      <c r="H25536" t="s">
        <v>17742</v>
      </c>
      <c r="I25536">
        <v>2033100</v>
      </c>
      <c r="J25536" t="s">
        <v>17742</v>
      </c>
      <c r="K25536" t="s">
        <v>17742</v>
      </c>
      <c r="L25536" t="str">
        <f t="shared" ca="1" si="796"/>
        <v>01</v>
      </c>
      <c r="M25536" t="str">
        <f t="shared" ca="1" si="797"/>
        <v>vip</v>
      </c>
    </row>
    <row r="25537" spans="1:13" x14ac:dyDescent="0.3">
      <c r="A25537">
        <v>2488166</v>
      </c>
      <c r="B25537" t="s">
        <v>14716</v>
      </c>
      <c r="C25537">
        <v>37</v>
      </c>
      <c r="D25537" t="s">
        <v>17723</v>
      </c>
      <c r="E25537" t="s">
        <v>17729</v>
      </c>
      <c r="F25537">
        <v>3</v>
      </c>
      <c r="G25537">
        <v>5</v>
      </c>
      <c r="H25537" t="s">
        <v>17741</v>
      </c>
      <c r="I25537">
        <v>3766500</v>
      </c>
      <c r="J25537" t="s">
        <v>17742</v>
      </c>
      <c r="K25537" t="s">
        <v>17741</v>
      </c>
      <c r="L25537" t="str">
        <f t="shared" ca="1" si="796"/>
        <v>01</v>
      </c>
      <c r="M25537" t="str">
        <f t="shared" ca="1" si="797"/>
        <v>green</v>
      </c>
    </row>
    <row r="25538" spans="1:13" x14ac:dyDescent="0.3">
      <c r="A25538">
        <v>9537196</v>
      </c>
      <c r="B25538" t="s">
        <v>12165</v>
      </c>
      <c r="C25538">
        <v>64</v>
      </c>
      <c r="D25538" t="s">
        <v>17723</v>
      </c>
      <c r="E25538" t="s">
        <v>17733</v>
      </c>
      <c r="F25538">
        <v>1</v>
      </c>
      <c r="G25538">
        <v>10</v>
      </c>
      <c r="H25538" t="s">
        <v>17741</v>
      </c>
      <c r="I25538">
        <v>1349600</v>
      </c>
      <c r="J25538" t="s">
        <v>17742</v>
      </c>
      <c r="K25538" t="s">
        <v>17741</v>
      </c>
      <c r="L25538" t="str">
        <f t="shared" ca="1" si="796"/>
        <v>01</v>
      </c>
      <c r="M25538" t="str">
        <f t="shared" ca="1" si="797"/>
        <v>family</v>
      </c>
    </row>
    <row r="25539" spans="1:13" x14ac:dyDescent="0.3">
      <c r="A25539">
        <v>2026171</v>
      </c>
      <c r="B25539" t="s">
        <v>1540</v>
      </c>
      <c r="C25539">
        <v>59</v>
      </c>
      <c r="D25539" t="s">
        <v>17723</v>
      </c>
      <c r="E25539" t="s">
        <v>17731</v>
      </c>
      <c r="F25539">
        <v>4</v>
      </c>
      <c r="G25539">
        <v>6</v>
      </c>
      <c r="H25539" t="s">
        <v>17741</v>
      </c>
      <c r="I25539">
        <v>2714600</v>
      </c>
      <c r="J25539" t="s">
        <v>17742</v>
      </c>
      <c r="K25539" t="s">
        <v>17741</v>
      </c>
      <c r="L25539" t="str">
        <f t="shared" ref="L25539:L25602" ca="1" si="798">IF(RANDBETWEEN(0, 1)=0, "01", "04")</f>
        <v>04</v>
      </c>
      <c r="M25539" t="str">
        <f t="shared" ref="M25539:M25602" ca="1" si="799">CHOOSE(RANDBETWEEN(1, 5), "green", "family", "hana family", "vip", "hana vip")</f>
        <v>hana family</v>
      </c>
    </row>
    <row r="25540" spans="1:13" x14ac:dyDescent="0.3">
      <c r="A25540">
        <v>9603960</v>
      </c>
      <c r="B25540" t="s">
        <v>3672</v>
      </c>
      <c r="C25540">
        <v>33</v>
      </c>
      <c r="D25540" t="s">
        <v>17723</v>
      </c>
      <c r="E25540" t="s">
        <v>17728</v>
      </c>
      <c r="F25540">
        <v>3</v>
      </c>
      <c r="G25540">
        <v>4</v>
      </c>
      <c r="H25540" t="s">
        <v>17741</v>
      </c>
      <c r="I25540">
        <v>1310800</v>
      </c>
      <c r="J25540" t="s">
        <v>17742</v>
      </c>
      <c r="K25540" t="s">
        <v>17741</v>
      </c>
      <c r="L25540" t="str">
        <f t="shared" ca="1" si="798"/>
        <v>04</v>
      </c>
      <c r="M25540" t="str">
        <f t="shared" ca="1" si="799"/>
        <v>vip</v>
      </c>
    </row>
    <row r="25541" spans="1:13" x14ac:dyDescent="0.3">
      <c r="A25541">
        <v>2157903</v>
      </c>
      <c r="B25541" t="s">
        <v>11427</v>
      </c>
      <c r="C25541">
        <v>26</v>
      </c>
      <c r="D25541" t="s">
        <v>17722</v>
      </c>
      <c r="E25541" t="s">
        <v>17738</v>
      </c>
      <c r="F25541">
        <v>1</v>
      </c>
      <c r="G25541">
        <v>7</v>
      </c>
      <c r="H25541" t="s">
        <v>17741</v>
      </c>
      <c r="I25541">
        <v>2317100</v>
      </c>
      <c r="J25541" t="s">
        <v>17742</v>
      </c>
      <c r="K25541" t="s">
        <v>17741</v>
      </c>
      <c r="L25541" t="str">
        <f t="shared" ca="1" si="798"/>
        <v>04</v>
      </c>
      <c r="M25541" t="str">
        <f t="shared" ca="1" si="799"/>
        <v>hana family</v>
      </c>
    </row>
    <row r="25542" spans="1:13" x14ac:dyDescent="0.3">
      <c r="A25542">
        <v>9362850</v>
      </c>
      <c r="B25542" t="s">
        <v>16191</v>
      </c>
      <c r="C25542">
        <v>50</v>
      </c>
      <c r="D25542" t="s">
        <v>17723</v>
      </c>
      <c r="E25542" t="s">
        <v>17726</v>
      </c>
      <c r="F25542">
        <v>1</v>
      </c>
      <c r="G25542">
        <v>11</v>
      </c>
      <c r="H25542" t="s">
        <v>17741</v>
      </c>
      <c r="I25542">
        <v>2155800</v>
      </c>
      <c r="J25542" t="s">
        <v>17742</v>
      </c>
      <c r="K25542" t="s">
        <v>17741</v>
      </c>
      <c r="L25542" t="str">
        <f t="shared" ca="1" si="798"/>
        <v>01</v>
      </c>
      <c r="M25542" t="str">
        <f t="shared" ca="1" si="799"/>
        <v>family</v>
      </c>
    </row>
    <row r="25543" spans="1:13" x14ac:dyDescent="0.3">
      <c r="A25543">
        <v>9991130</v>
      </c>
      <c r="B25543" t="s">
        <v>4943</v>
      </c>
      <c r="C25543">
        <v>40</v>
      </c>
      <c r="D25543" t="s">
        <v>17723</v>
      </c>
      <c r="E25543" t="s">
        <v>17724</v>
      </c>
      <c r="F25543">
        <v>3</v>
      </c>
      <c r="G25543">
        <v>9</v>
      </c>
      <c r="H25543" t="s">
        <v>17741</v>
      </c>
      <c r="I25543">
        <v>1505600</v>
      </c>
      <c r="J25543" t="s">
        <v>17741</v>
      </c>
      <c r="K25543" t="s">
        <v>17741</v>
      </c>
      <c r="L25543" t="str">
        <f t="shared" ca="1" si="798"/>
        <v>01</v>
      </c>
      <c r="M25543" t="str">
        <f t="shared" ca="1" si="799"/>
        <v>family</v>
      </c>
    </row>
    <row r="25544" spans="1:13" x14ac:dyDescent="0.3">
      <c r="A25544">
        <v>9521408</v>
      </c>
      <c r="B25544" t="s">
        <v>11666</v>
      </c>
      <c r="C25544">
        <v>45</v>
      </c>
      <c r="D25544" t="s">
        <v>17723</v>
      </c>
      <c r="E25544" t="s">
        <v>17733</v>
      </c>
      <c r="F25544">
        <v>3</v>
      </c>
      <c r="G25544">
        <v>7</v>
      </c>
      <c r="H25544" t="s">
        <v>17741</v>
      </c>
      <c r="I25544">
        <v>348600</v>
      </c>
      <c r="J25544" t="s">
        <v>17742</v>
      </c>
      <c r="K25544" t="s">
        <v>17741</v>
      </c>
      <c r="L25544" t="str">
        <f t="shared" ca="1" si="798"/>
        <v>04</v>
      </c>
      <c r="M25544" t="str">
        <f t="shared" ca="1" si="799"/>
        <v>hana vip</v>
      </c>
    </row>
    <row r="25545" spans="1:13" x14ac:dyDescent="0.3">
      <c r="A25545">
        <v>8282742</v>
      </c>
      <c r="B25545" t="s">
        <v>3659</v>
      </c>
      <c r="C25545">
        <v>51</v>
      </c>
      <c r="D25545" t="s">
        <v>17723</v>
      </c>
      <c r="E25545" t="s">
        <v>17724</v>
      </c>
      <c r="F25545">
        <v>4</v>
      </c>
      <c r="G25545">
        <v>9</v>
      </c>
      <c r="H25545" t="s">
        <v>17741</v>
      </c>
      <c r="I25545">
        <v>1639800</v>
      </c>
      <c r="J25545" t="s">
        <v>17742</v>
      </c>
      <c r="K25545" t="s">
        <v>17741</v>
      </c>
      <c r="L25545" t="str">
        <f t="shared" ca="1" si="798"/>
        <v>04</v>
      </c>
      <c r="M25545" t="str">
        <f t="shared" ca="1" si="799"/>
        <v>family</v>
      </c>
    </row>
    <row r="25546" spans="1:13" x14ac:dyDescent="0.3">
      <c r="A25546">
        <v>5713069</v>
      </c>
      <c r="B25546" t="s">
        <v>5913</v>
      </c>
      <c r="C25546">
        <v>24</v>
      </c>
      <c r="D25546" t="s">
        <v>17723</v>
      </c>
      <c r="E25546" t="s">
        <v>17735</v>
      </c>
      <c r="F25546">
        <v>4</v>
      </c>
      <c r="G25546">
        <v>2</v>
      </c>
      <c r="H25546" t="s">
        <v>17741</v>
      </c>
      <c r="I25546">
        <v>5032100</v>
      </c>
      <c r="J25546" t="s">
        <v>17741</v>
      </c>
      <c r="K25546" t="s">
        <v>17741</v>
      </c>
      <c r="L25546" t="str">
        <f t="shared" ca="1" si="798"/>
        <v>04</v>
      </c>
      <c r="M25546" t="str">
        <f t="shared" ca="1" si="799"/>
        <v>family</v>
      </c>
    </row>
    <row r="25547" spans="1:13" x14ac:dyDescent="0.3">
      <c r="A25547">
        <v>6999143</v>
      </c>
      <c r="B25547" t="s">
        <v>16192</v>
      </c>
      <c r="C25547">
        <v>57</v>
      </c>
      <c r="D25547" t="s">
        <v>17722</v>
      </c>
      <c r="E25547" t="s">
        <v>17740</v>
      </c>
      <c r="F25547">
        <v>3</v>
      </c>
      <c r="G25547">
        <v>5</v>
      </c>
      <c r="H25547" t="s">
        <v>17742</v>
      </c>
      <c r="I25547">
        <v>1964700</v>
      </c>
      <c r="J25547" t="s">
        <v>17742</v>
      </c>
      <c r="K25547" t="s">
        <v>17742</v>
      </c>
      <c r="L25547" t="str">
        <f t="shared" ca="1" si="798"/>
        <v>01</v>
      </c>
      <c r="M25547" t="str">
        <f t="shared" ca="1" si="799"/>
        <v>vip</v>
      </c>
    </row>
    <row r="25548" spans="1:13" x14ac:dyDescent="0.3">
      <c r="A25548">
        <v>9341874</v>
      </c>
      <c r="B25548" t="s">
        <v>16193</v>
      </c>
      <c r="C25548">
        <v>56</v>
      </c>
      <c r="D25548" t="s">
        <v>17723</v>
      </c>
      <c r="E25548" t="s">
        <v>17732</v>
      </c>
      <c r="F25548">
        <v>2</v>
      </c>
      <c r="G25548">
        <v>7</v>
      </c>
      <c r="H25548" t="s">
        <v>17741</v>
      </c>
      <c r="I25548">
        <v>714000</v>
      </c>
      <c r="J25548" t="s">
        <v>17742</v>
      </c>
      <c r="K25548" t="s">
        <v>17741</v>
      </c>
      <c r="L25548" t="str">
        <f t="shared" ca="1" si="798"/>
        <v>01</v>
      </c>
      <c r="M25548" t="str">
        <f t="shared" ca="1" si="799"/>
        <v>green</v>
      </c>
    </row>
    <row r="25549" spans="1:13" x14ac:dyDescent="0.3">
      <c r="A25549">
        <v>2878331</v>
      </c>
      <c r="B25549" t="s">
        <v>4644</v>
      </c>
      <c r="C25549">
        <v>24</v>
      </c>
      <c r="D25549" t="s">
        <v>17722</v>
      </c>
      <c r="E25549" t="s">
        <v>17724</v>
      </c>
      <c r="F25549">
        <v>1</v>
      </c>
      <c r="G25549">
        <v>8</v>
      </c>
      <c r="H25549" t="s">
        <v>17741</v>
      </c>
      <c r="I25549">
        <v>4527700</v>
      </c>
      <c r="J25549" t="s">
        <v>17742</v>
      </c>
      <c r="K25549" t="s">
        <v>17741</v>
      </c>
      <c r="L25549" t="str">
        <f t="shared" ca="1" si="798"/>
        <v>04</v>
      </c>
      <c r="M25549" t="str">
        <f t="shared" ca="1" si="799"/>
        <v>hana family</v>
      </c>
    </row>
    <row r="25550" spans="1:13" x14ac:dyDescent="0.3">
      <c r="A25550">
        <v>2428010</v>
      </c>
      <c r="B25550" t="s">
        <v>15294</v>
      </c>
      <c r="C25550">
        <v>34</v>
      </c>
      <c r="D25550" t="s">
        <v>17723</v>
      </c>
      <c r="E25550" t="s">
        <v>17740</v>
      </c>
      <c r="F25550">
        <v>2</v>
      </c>
      <c r="G25550">
        <v>5</v>
      </c>
      <c r="H25550" t="s">
        <v>17742</v>
      </c>
      <c r="I25550">
        <v>944000</v>
      </c>
      <c r="J25550" t="s">
        <v>17742</v>
      </c>
      <c r="K25550" t="s">
        <v>17742</v>
      </c>
      <c r="L25550" t="str">
        <f t="shared" ca="1" si="798"/>
        <v>01</v>
      </c>
      <c r="M25550" t="str">
        <f t="shared" ca="1" si="799"/>
        <v>green</v>
      </c>
    </row>
    <row r="25551" spans="1:13" x14ac:dyDescent="0.3">
      <c r="A25551">
        <v>6940265</v>
      </c>
      <c r="B25551" t="s">
        <v>16194</v>
      </c>
      <c r="C25551">
        <v>45</v>
      </c>
      <c r="D25551" t="s">
        <v>17722</v>
      </c>
      <c r="E25551" t="s">
        <v>17731</v>
      </c>
      <c r="F25551">
        <v>2</v>
      </c>
      <c r="G25551">
        <v>10</v>
      </c>
      <c r="H25551" t="s">
        <v>17741</v>
      </c>
      <c r="I25551">
        <v>1352600</v>
      </c>
      <c r="J25551" t="s">
        <v>17742</v>
      </c>
      <c r="K25551" t="s">
        <v>17741</v>
      </c>
      <c r="L25551" t="str">
        <f t="shared" ca="1" si="798"/>
        <v>01</v>
      </c>
      <c r="M25551" t="str">
        <f t="shared" ca="1" si="799"/>
        <v>family</v>
      </c>
    </row>
    <row r="25552" spans="1:13" x14ac:dyDescent="0.3">
      <c r="A25552">
        <v>1973858</v>
      </c>
      <c r="B25552" t="s">
        <v>16195</v>
      </c>
      <c r="C25552">
        <v>37</v>
      </c>
      <c r="D25552" t="s">
        <v>17722</v>
      </c>
      <c r="E25552" t="s">
        <v>17735</v>
      </c>
      <c r="F25552">
        <v>1</v>
      </c>
      <c r="G25552">
        <v>8</v>
      </c>
      <c r="H25552" t="s">
        <v>17741</v>
      </c>
      <c r="I25552">
        <v>367000</v>
      </c>
      <c r="J25552" t="s">
        <v>17742</v>
      </c>
      <c r="K25552" t="s">
        <v>17741</v>
      </c>
      <c r="L25552" t="str">
        <f t="shared" ca="1" si="798"/>
        <v>04</v>
      </c>
      <c r="M25552" t="str">
        <f t="shared" ca="1" si="799"/>
        <v>vip</v>
      </c>
    </row>
    <row r="25553" spans="1:13" x14ac:dyDescent="0.3">
      <c r="A25553">
        <v>9919235</v>
      </c>
      <c r="B25553" t="s">
        <v>3065</v>
      </c>
      <c r="C25553">
        <v>34</v>
      </c>
      <c r="D25553" t="s">
        <v>17722</v>
      </c>
      <c r="E25553" t="s">
        <v>17725</v>
      </c>
      <c r="F25553">
        <v>2</v>
      </c>
      <c r="G25553">
        <v>9</v>
      </c>
      <c r="H25553" t="s">
        <v>17741</v>
      </c>
      <c r="I25553">
        <v>502100</v>
      </c>
      <c r="J25553" t="s">
        <v>17742</v>
      </c>
      <c r="K25553" t="s">
        <v>17741</v>
      </c>
      <c r="L25553" t="str">
        <f t="shared" ca="1" si="798"/>
        <v>04</v>
      </c>
      <c r="M25553" t="str">
        <f t="shared" ca="1" si="799"/>
        <v>green</v>
      </c>
    </row>
    <row r="25554" spans="1:13" x14ac:dyDescent="0.3">
      <c r="A25554">
        <v>8827686</v>
      </c>
      <c r="B25554" t="s">
        <v>16196</v>
      </c>
      <c r="C25554">
        <v>66</v>
      </c>
      <c r="D25554" t="s">
        <v>17723</v>
      </c>
      <c r="E25554" t="s">
        <v>17724</v>
      </c>
      <c r="F25554">
        <v>2</v>
      </c>
      <c r="G25554">
        <v>10</v>
      </c>
      <c r="H25554" t="s">
        <v>17741</v>
      </c>
      <c r="I25554">
        <v>925600</v>
      </c>
      <c r="J25554" t="s">
        <v>17741</v>
      </c>
      <c r="K25554" t="s">
        <v>17741</v>
      </c>
      <c r="L25554" t="str">
        <f t="shared" ca="1" si="798"/>
        <v>04</v>
      </c>
      <c r="M25554" t="str">
        <f t="shared" ca="1" si="799"/>
        <v>family</v>
      </c>
    </row>
    <row r="25555" spans="1:13" x14ac:dyDescent="0.3">
      <c r="A25555">
        <v>1154712</v>
      </c>
      <c r="B25555" t="s">
        <v>2419</v>
      </c>
      <c r="C25555">
        <v>46</v>
      </c>
      <c r="D25555" t="s">
        <v>17722</v>
      </c>
      <c r="E25555" t="s">
        <v>17735</v>
      </c>
      <c r="F25555">
        <v>1</v>
      </c>
      <c r="G25555">
        <v>11</v>
      </c>
      <c r="H25555" t="s">
        <v>17741</v>
      </c>
      <c r="I25555">
        <v>1246500</v>
      </c>
      <c r="J25555" t="s">
        <v>17742</v>
      </c>
      <c r="K25555" t="s">
        <v>17741</v>
      </c>
      <c r="L25555" t="str">
        <f t="shared" ca="1" si="798"/>
        <v>04</v>
      </c>
      <c r="M25555" t="str">
        <f t="shared" ca="1" si="799"/>
        <v>green</v>
      </c>
    </row>
    <row r="25556" spans="1:13" x14ac:dyDescent="0.3">
      <c r="A25556">
        <v>7737698</v>
      </c>
      <c r="B25556" t="s">
        <v>10524</v>
      </c>
      <c r="C25556">
        <v>49</v>
      </c>
      <c r="D25556" t="s">
        <v>17722</v>
      </c>
      <c r="E25556" t="s">
        <v>17724</v>
      </c>
      <c r="F25556">
        <v>4</v>
      </c>
      <c r="G25556">
        <v>3</v>
      </c>
      <c r="H25556" t="s">
        <v>17741</v>
      </c>
      <c r="I25556">
        <v>990500</v>
      </c>
      <c r="J25556" t="s">
        <v>17741</v>
      </c>
      <c r="K25556" t="s">
        <v>17741</v>
      </c>
      <c r="L25556" t="str">
        <f t="shared" ca="1" si="798"/>
        <v>04</v>
      </c>
      <c r="M25556" t="str">
        <f t="shared" ca="1" si="799"/>
        <v>hana family</v>
      </c>
    </row>
    <row r="25557" spans="1:13" x14ac:dyDescent="0.3">
      <c r="A25557">
        <v>2790957</v>
      </c>
      <c r="B25557" t="s">
        <v>16197</v>
      </c>
      <c r="C25557">
        <v>39</v>
      </c>
      <c r="D25557" t="s">
        <v>17723</v>
      </c>
      <c r="E25557" t="s">
        <v>17739</v>
      </c>
      <c r="F25557">
        <v>1</v>
      </c>
      <c r="G25557">
        <v>4</v>
      </c>
      <c r="H25557" t="s">
        <v>17742</v>
      </c>
      <c r="I25557">
        <v>3895900</v>
      </c>
      <c r="J25557" t="s">
        <v>17742</v>
      </c>
      <c r="K25557" t="s">
        <v>17742</v>
      </c>
      <c r="L25557" t="str">
        <f t="shared" ca="1" si="798"/>
        <v>04</v>
      </c>
      <c r="M25557" t="str">
        <f t="shared" ca="1" si="799"/>
        <v>green</v>
      </c>
    </row>
    <row r="25558" spans="1:13" x14ac:dyDescent="0.3">
      <c r="A25558">
        <v>6232202</v>
      </c>
      <c r="B25558" t="s">
        <v>8162</v>
      </c>
      <c r="C25558">
        <v>33</v>
      </c>
      <c r="D25558" t="s">
        <v>17722</v>
      </c>
      <c r="E25558" t="s">
        <v>17727</v>
      </c>
      <c r="F25558">
        <v>1</v>
      </c>
      <c r="G25558">
        <v>9</v>
      </c>
      <c r="H25558" t="s">
        <v>17742</v>
      </c>
      <c r="I25558">
        <v>422000</v>
      </c>
      <c r="J25558" t="s">
        <v>17742</v>
      </c>
      <c r="K25558" t="s">
        <v>17742</v>
      </c>
      <c r="L25558" t="str">
        <f t="shared" ca="1" si="798"/>
        <v>04</v>
      </c>
      <c r="M25558" t="str">
        <f t="shared" ca="1" si="799"/>
        <v>hana family</v>
      </c>
    </row>
    <row r="25559" spans="1:13" x14ac:dyDescent="0.3">
      <c r="A25559">
        <v>6613543</v>
      </c>
      <c r="B25559" t="s">
        <v>16198</v>
      </c>
      <c r="C25559">
        <v>40</v>
      </c>
      <c r="D25559" t="s">
        <v>17722</v>
      </c>
      <c r="E25559" t="s">
        <v>17726</v>
      </c>
      <c r="F25559">
        <v>2</v>
      </c>
      <c r="G25559">
        <v>6</v>
      </c>
      <c r="H25559" t="s">
        <v>17741</v>
      </c>
      <c r="I25559">
        <v>3808300</v>
      </c>
      <c r="J25559" t="s">
        <v>17742</v>
      </c>
      <c r="K25559" t="s">
        <v>17741</v>
      </c>
      <c r="L25559" t="str">
        <f t="shared" ca="1" si="798"/>
        <v>04</v>
      </c>
      <c r="M25559" t="str">
        <f t="shared" ca="1" si="799"/>
        <v>green</v>
      </c>
    </row>
    <row r="25560" spans="1:13" x14ac:dyDescent="0.3">
      <c r="A25560">
        <v>2046568</v>
      </c>
      <c r="B25560" t="s">
        <v>13542</v>
      </c>
      <c r="C25560">
        <v>27</v>
      </c>
      <c r="D25560" t="s">
        <v>17723</v>
      </c>
      <c r="E25560" t="s">
        <v>17731</v>
      </c>
      <c r="F25560">
        <v>3</v>
      </c>
      <c r="G25560">
        <v>6</v>
      </c>
      <c r="H25560" t="s">
        <v>17741</v>
      </c>
      <c r="I25560">
        <v>788700</v>
      </c>
      <c r="J25560" t="s">
        <v>17742</v>
      </c>
      <c r="K25560" t="s">
        <v>17741</v>
      </c>
      <c r="L25560" t="str">
        <f t="shared" ca="1" si="798"/>
        <v>04</v>
      </c>
      <c r="M25560" t="str">
        <f t="shared" ca="1" si="799"/>
        <v>family</v>
      </c>
    </row>
    <row r="25561" spans="1:13" x14ac:dyDescent="0.3">
      <c r="A25561">
        <v>1968724</v>
      </c>
      <c r="B25561" t="s">
        <v>10975</v>
      </c>
      <c r="C25561">
        <v>52</v>
      </c>
      <c r="D25561" t="s">
        <v>17722</v>
      </c>
      <c r="E25561" t="s">
        <v>17724</v>
      </c>
      <c r="F25561">
        <v>1</v>
      </c>
      <c r="G25561">
        <v>2</v>
      </c>
      <c r="H25561" t="s">
        <v>17741</v>
      </c>
      <c r="I25561">
        <v>1797800</v>
      </c>
      <c r="J25561" t="s">
        <v>17742</v>
      </c>
      <c r="K25561" t="s">
        <v>17741</v>
      </c>
      <c r="L25561" t="str">
        <f t="shared" ca="1" si="798"/>
        <v>01</v>
      </c>
      <c r="M25561" t="str">
        <f t="shared" ca="1" si="799"/>
        <v>vip</v>
      </c>
    </row>
    <row r="25562" spans="1:13" x14ac:dyDescent="0.3">
      <c r="A25562">
        <v>6828813</v>
      </c>
      <c r="B25562" t="s">
        <v>16199</v>
      </c>
      <c r="C25562">
        <v>26</v>
      </c>
      <c r="D25562" t="s">
        <v>17722</v>
      </c>
      <c r="E25562" t="s">
        <v>17727</v>
      </c>
      <c r="F25562">
        <v>3</v>
      </c>
      <c r="G25562">
        <v>14</v>
      </c>
      <c r="H25562" t="s">
        <v>17741</v>
      </c>
      <c r="I25562">
        <v>753200</v>
      </c>
      <c r="J25562" t="s">
        <v>17741</v>
      </c>
      <c r="K25562" t="s">
        <v>17741</v>
      </c>
      <c r="L25562" t="str">
        <f t="shared" ca="1" si="798"/>
        <v>04</v>
      </c>
      <c r="M25562" t="str">
        <f t="shared" ca="1" si="799"/>
        <v>hana family</v>
      </c>
    </row>
    <row r="25563" spans="1:13" x14ac:dyDescent="0.3">
      <c r="A25563">
        <v>1906996</v>
      </c>
      <c r="B25563" t="s">
        <v>4529</v>
      </c>
      <c r="C25563">
        <v>62</v>
      </c>
      <c r="D25563" t="s">
        <v>17723</v>
      </c>
      <c r="E25563" t="s">
        <v>17725</v>
      </c>
      <c r="F25563">
        <v>1</v>
      </c>
      <c r="G25563">
        <v>6</v>
      </c>
      <c r="H25563" t="s">
        <v>17741</v>
      </c>
      <c r="I25563">
        <v>494300</v>
      </c>
      <c r="J25563" t="s">
        <v>17741</v>
      </c>
      <c r="K25563" t="s">
        <v>17741</v>
      </c>
      <c r="L25563" t="str">
        <f t="shared" ca="1" si="798"/>
        <v>04</v>
      </c>
      <c r="M25563" t="str">
        <f t="shared" ca="1" si="799"/>
        <v>vip</v>
      </c>
    </row>
    <row r="25564" spans="1:13" x14ac:dyDescent="0.3">
      <c r="A25564">
        <v>1871057</v>
      </c>
      <c r="B25564" t="s">
        <v>13919</v>
      </c>
      <c r="C25564">
        <v>42</v>
      </c>
      <c r="D25564" t="s">
        <v>17723</v>
      </c>
      <c r="E25564" t="s">
        <v>17736</v>
      </c>
      <c r="F25564">
        <v>2</v>
      </c>
      <c r="G25564">
        <v>12</v>
      </c>
      <c r="H25564" t="s">
        <v>17741</v>
      </c>
      <c r="I25564">
        <v>6344100</v>
      </c>
      <c r="J25564" t="s">
        <v>17741</v>
      </c>
      <c r="K25564" t="s">
        <v>17741</v>
      </c>
      <c r="L25564" t="str">
        <f t="shared" ca="1" si="798"/>
        <v>04</v>
      </c>
      <c r="M25564" t="str">
        <f t="shared" ca="1" si="799"/>
        <v>hana family</v>
      </c>
    </row>
    <row r="25565" spans="1:13" x14ac:dyDescent="0.3">
      <c r="A25565">
        <v>7850261</v>
      </c>
      <c r="B25565" t="s">
        <v>16200</v>
      </c>
      <c r="C25565">
        <v>36</v>
      </c>
      <c r="D25565" t="s">
        <v>17722</v>
      </c>
      <c r="E25565" t="s">
        <v>17737</v>
      </c>
      <c r="F25565">
        <v>3</v>
      </c>
      <c r="G25565">
        <v>9</v>
      </c>
      <c r="H25565" t="s">
        <v>17742</v>
      </c>
      <c r="I25565">
        <v>1068900</v>
      </c>
      <c r="J25565" t="s">
        <v>17742</v>
      </c>
      <c r="K25565" t="s">
        <v>17742</v>
      </c>
      <c r="L25565" t="str">
        <f t="shared" ca="1" si="798"/>
        <v>04</v>
      </c>
      <c r="M25565" t="str">
        <f t="shared" ca="1" si="799"/>
        <v>family</v>
      </c>
    </row>
    <row r="25566" spans="1:13" x14ac:dyDescent="0.3">
      <c r="A25566">
        <v>9158301</v>
      </c>
      <c r="B25566" t="s">
        <v>8900</v>
      </c>
      <c r="C25566">
        <v>47</v>
      </c>
      <c r="D25566" t="s">
        <v>17723</v>
      </c>
      <c r="E25566" t="s">
        <v>17738</v>
      </c>
      <c r="F25566">
        <v>6</v>
      </c>
      <c r="G25566">
        <v>7</v>
      </c>
      <c r="H25566" t="s">
        <v>17741</v>
      </c>
      <c r="I25566">
        <v>2809600</v>
      </c>
      <c r="J25566" t="s">
        <v>17741</v>
      </c>
      <c r="K25566" t="s">
        <v>17741</v>
      </c>
      <c r="L25566" t="str">
        <f t="shared" ca="1" si="798"/>
        <v>01</v>
      </c>
      <c r="M25566" t="str">
        <f t="shared" ca="1" si="799"/>
        <v>green</v>
      </c>
    </row>
    <row r="25567" spans="1:13" x14ac:dyDescent="0.3">
      <c r="A25567">
        <v>8299286</v>
      </c>
      <c r="B25567" t="s">
        <v>10828</v>
      </c>
      <c r="C25567">
        <v>53</v>
      </c>
      <c r="D25567" t="s">
        <v>17722</v>
      </c>
      <c r="E25567" t="s">
        <v>17735</v>
      </c>
      <c r="F25567">
        <v>1</v>
      </c>
      <c r="G25567">
        <v>7</v>
      </c>
      <c r="H25567" t="s">
        <v>17742</v>
      </c>
      <c r="I25567">
        <v>3180000</v>
      </c>
      <c r="J25567" t="s">
        <v>17742</v>
      </c>
      <c r="K25567" t="s">
        <v>17742</v>
      </c>
      <c r="L25567" t="str">
        <f t="shared" ca="1" si="798"/>
        <v>04</v>
      </c>
      <c r="M25567" t="str">
        <f t="shared" ca="1" si="799"/>
        <v>hana vip</v>
      </c>
    </row>
    <row r="25568" spans="1:13" x14ac:dyDescent="0.3">
      <c r="A25568">
        <v>6331413</v>
      </c>
      <c r="B25568" t="s">
        <v>16201</v>
      </c>
      <c r="C25568">
        <v>59</v>
      </c>
      <c r="D25568" t="s">
        <v>17723</v>
      </c>
      <c r="E25568" t="s">
        <v>17739</v>
      </c>
      <c r="F25568">
        <v>1</v>
      </c>
      <c r="G25568">
        <v>11</v>
      </c>
      <c r="H25568" t="s">
        <v>17741</v>
      </c>
      <c r="I25568">
        <v>1541800</v>
      </c>
      <c r="J25568" t="s">
        <v>17742</v>
      </c>
      <c r="K25568" t="s">
        <v>17741</v>
      </c>
      <c r="L25568" t="str">
        <f t="shared" ca="1" si="798"/>
        <v>01</v>
      </c>
      <c r="M25568" t="str">
        <f t="shared" ca="1" si="799"/>
        <v>hana vip</v>
      </c>
    </row>
    <row r="25569" spans="1:13" x14ac:dyDescent="0.3">
      <c r="A25569">
        <v>7858542</v>
      </c>
      <c r="B25569" t="s">
        <v>14833</v>
      </c>
      <c r="C25569">
        <v>41</v>
      </c>
      <c r="D25569" t="s">
        <v>17722</v>
      </c>
      <c r="E25569" t="s">
        <v>17734</v>
      </c>
      <c r="F25569">
        <v>4</v>
      </c>
      <c r="G25569">
        <v>6</v>
      </c>
      <c r="H25569" t="s">
        <v>17741</v>
      </c>
      <c r="I25569">
        <v>4201700</v>
      </c>
      <c r="J25569" t="s">
        <v>17742</v>
      </c>
      <c r="K25569" t="s">
        <v>17741</v>
      </c>
      <c r="L25569" t="str">
        <f t="shared" ca="1" si="798"/>
        <v>04</v>
      </c>
      <c r="M25569" t="str">
        <f t="shared" ca="1" si="799"/>
        <v>hana vip</v>
      </c>
    </row>
    <row r="25570" spans="1:13" x14ac:dyDescent="0.3">
      <c r="A25570">
        <v>8886313</v>
      </c>
      <c r="B25570" t="s">
        <v>13691</v>
      </c>
      <c r="C25570">
        <v>33</v>
      </c>
      <c r="D25570" t="s">
        <v>17723</v>
      </c>
      <c r="E25570" t="s">
        <v>17724</v>
      </c>
      <c r="F25570">
        <v>2</v>
      </c>
      <c r="G25570">
        <v>8</v>
      </c>
      <c r="H25570" t="s">
        <v>17741</v>
      </c>
      <c r="I25570">
        <v>2022400</v>
      </c>
      <c r="J25570" t="s">
        <v>17742</v>
      </c>
      <c r="K25570" t="s">
        <v>17741</v>
      </c>
      <c r="L25570" t="str">
        <f t="shared" ca="1" si="798"/>
        <v>04</v>
      </c>
      <c r="M25570" t="str">
        <f t="shared" ca="1" si="799"/>
        <v>family</v>
      </c>
    </row>
    <row r="25571" spans="1:13" x14ac:dyDescent="0.3">
      <c r="A25571">
        <v>6026228</v>
      </c>
      <c r="B25571" t="s">
        <v>16202</v>
      </c>
      <c r="C25571">
        <v>30</v>
      </c>
      <c r="D25571" t="s">
        <v>17722</v>
      </c>
      <c r="E25571" t="s">
        <v>17728</v>
      </c>
      <c r="F25571">
        <v>4</v>
      </c>
      <c r="G25571">
        <v>8</v>
      </c>
      <c r="H25571" t="s">
        <v>17741</v>
      </c>
      <c r="I25571">
        <v>1727100</v>
      </c>
      <c r="J25571" t="s">
        <v>17742</v>
      </c>
      <c r="K25571" t="s">
        <v>17741</v>
      </c>
      <c r="L25571" t="str">
        <f t="shared" ca="1" si="798"/>
        <v>01</v>
      </c>
      <c r="M25571" t="str">
        <f t="shared" ca="1" si="799"/>
        <v>hana vip</v>
      </c>
    </row>
    <row r="25572" spans="1:13" x14ac:dyDescent="0.3">
      <c r="A25572">
        <v>5418579</v>
      </c>
      <c r="B25572" t="s">
        <v>6894</v>
      </c>
      <c r="C25572">
        <v>24</v>
      </c>
      <c r="D25572" t="s">
        <v>17722</v>
      </c>
      <c r="E25572" t="s">
        <v>17726</v>
      </c>
      <c r="F25572">
        <v>1</v>
      </c>
      <c r="G25572">
        <v>13</v>
      </c>
      <c r="H25572" t="s">
        <v>17741</v>
      </c>
      <c r="I25572">
        <v>4000500</v>
      </c>
      <c r="J25572" t="s">
        <v>17742</v>
      </c>
      <c r="K25572" t="s">
        <v>17741</v>
      </c>
      <c r="L25572" t="str">
        <f t="shared" ca="1" si="798"/>
        <v>04</v>
      </c>
      <c r="M25572" t="str">
        <f t="shared" ca="1" si="799"/>
        <v>family</v>
      </c>
    </row>
    <row r="25573" spans="1:13" x14ac:dyDescent="0.3">
      <c r="A25573">
        <v>5155564</v>
      </c>
      <c r="B25573" t="s">
        <v>6377</v>
      </c>
      <c r="C25573">
        <v>72</v>
      </c>
      <c r="D25573" t="s">
        <v>17723</v>
      </c>
      <c r="E25573" t="s">
        <v>17727</v>
      </c>
      <c r="F25573">
        <v>3</v>
      </c>
      <c r="G25573">
        <v>5</v>
      </c>
      <c r="H25573" t="s">
        <v>17741</v>
      </c>
      <c r="I25573">
        <v>2942200</v>
      </c>
      <c r="J25573" t="s">
        <v>17741</v>
      </c>
      <c r="K25573" t="s">
        <v>17741</v>
      </c>
      <c r="L25573" t="str">
        <f t="shared" ca="1" si="798"/>
        <v>01</v>
      </c>
      <c r="M25573" t="str">
        <f t="shared" ca="1" si="799"/>
        <v>family</v>
      </c>
    </row>
    <row r="25574" spans="1:13" x14ac:dyDescent="0.3">
      <c r="A25574">
        <v>6668396</v>
      </c>
      <c r="B25574" t="s">
        <v>16203</v>
      </c>
      <c r="C25574">
        <v>60</v>
      </c>
      <c r="D25574" t="s">
        <v>17722</v>
      </c>
      <c r="E25574" t="s">
        <v>17732</v>
      </c>
      <c r="F25574">
        <v>4</v>
      </c>
      <c r="G25574">
        <v>12</v>
      </c>
      <c r="H25574" t="s">
        <v>17741</v>
      </c>
      <c r="I25574">
        <v>3602800</v>
      </c>
      <c r="J25574" t="s">
        <v>17742</v>
      </c>
      <c r="K25574" t="s">
        <v>17741</v>
      </c>
      <c r="L25574" t="str">
        <f t="shared" ca="1" si="798"/>
        <v>04</v>
      </c>
      <c r="M25574" t="str">
        <f t="shared" ca="1" si="799"/>
        <v>hana vip</v>
      </c>
    </row>
    <row r="25575" spans="1:13" x14ac:dyDescent="0.3">
      <c r="A25575">
        <v>4832802</v>
      </c>
      <c r="B25575" t="s">
        <v>16204</v>
      </c>
      <c r="C25575">
        <v>47</v>
      </c>
      <c r="D25575" t="s">
        <v>17722</v>
      </c>
      <c r="E25575" t="s">
        <v>17732</v>
      </c>
      <c r="F25575">
        <v>3</v>
      </c>
      <c r="G25575">
        <v>7</v>
      </c>
      <c r="H25575" t="s">
        <v>17741</v>
      </c>
      <c r="I25575">
        <v>1537300</v>
      </c>
      <c r="J25575" t="s">
        <v>17742</v>
      </c>
      <c r="K25575" t="s">
        <v>17741</v>
      </c>
      <c r="L25575" t="str">
        <f t="shared" ca="1" si="798"/>
        <v>04</v>
      </c>
      <c r="M25575" t="str">
        <f t="shared" ca="1" si="799"/>
        <v>green</v>
      </c>
    </row>
    <row r="25576" spans="1:13" x14ac:dyDescent="0.3">
      <c r="A25576">
        <v>6573555</v>
      </c>
      <c r="B25576" t="s">
        <v>9967</v>
      </c>
      <c r="C25576">
        <v>59</v>
      </c>
      <c r="D25576" t="s">
        <v>17722</v>
      </c>
      <c r="E25576" t="s">
        <v>17736</v>
      </c>
      <c r="F25576">
        <v>4</v>
      </c>
      <c r="G25576">
        <v>11</v>
      </c>
      <c r="H25576" t="s">
        <v>17741</v>
      </c>
      <c r="I25576">
        <v>532300</v>
      </c>
      <c r="J25576" t="s">
        <v>17741</v>
      </c>
      <c r="K25576" t="s">
        <v>17741</v>
      </c>
      <c r="L25576" t="str">
        <f t="shared" ca="1" si="798"/>
        <v>04</v>
      </c>
      <c r="M25576" t="str">
        <f t="shared" ca="1" si="799"/>
        <v>hana vip</v>
      </c>
    </row>
    <row r="25577" spans="1:13" x14ac:dyDescent="0.3">
      <c r="A25577">
        <v>5625838</v>
      </c>
      <c r="B25577" t="s">
        <v>4643</v>
      </c>
      <c r="C25577">
        <v>21</v>
      </c>
      <c r="D25577" t="s">
        <v>17723</v>
      </c>
      <c r="E25577" t="s">
        <v>17731</v>
      </c>
      <c r="F25577">
        <v>1</v>
      </c>
      <c r="G25577">
        <v>8</v>
      </c>
      <c r="H25577" t="s">
        <v>17741</v>
      </c>
      <c r="I25577">
        <v>2473700</v>
      </c>
      <c r="J25577" t="s">
        <v>17742</v>
      </c>
      <c r="K25577" t="s">
        <v>17741</v>
      </c>
      <c r="L25577" t="str">
        <f t="shared" ca="1" si="798"/>
        <v>01</v>
      </c>
      <c r="M25577" t="str">
        <f t="shared" ca="1" si="799"/>
        <v>green</v>
      </c>
    </row>
    <row r="25578" spans="1:13" x14ac:dyDescent="0.3">
      <c r="A25578">
        <v>9129781</v>
      </c>
      <c r="B25578" t="s">
        <v>3454</v>
      </c>
      <c r="C25578">
        <v>24</v>
      </c>
      <c r="D25578" t="s">
        <v>17722</v>
      </c>
      <c r="E25578" t="s">
        <v>17740</v>
      </c>
      <c r="F25578">
        <v>1</v>
      </c>
      <c r="G25578">
        <v>10</v>
      </c>
      <c r="H25578" t="s">
        <v>17741</v>
      </c>
      <c r="I25578">
        <v>1307100</v>
      </c>
      <c r="J25578" t="s">
        <v>17742</v>
      </c>
      <c r="K25578" t="s">
        <v>17741</v>
      </c>
      <c r="L25578" t="str">
        <f t="shared" ca="1" si="798"/>
        <v>04</v>
      </c>
      <c r="M25578" t="str">
        <f t="shared" ca="1" si="799"/>
        <v>hana family</v>
      </c>
    </row>
    <row r="25579" spans="1:13" x14ac:dyDescent="0.3">
      <c r="A25579">
        <v>1879968</v>
      </c>
      <c r="B25579" t="s">
        <v>4078</v>
      </c>
      <c r="C25579">
        <v>29</v>
      </c>
      <c r="D25579" t="s">
        <v>17722</v>
      </c>
      <c r="E25579" t="s">
        <v>17732</v>
      </c>
      <c r="F25579">
        <v>1</v>
      </c>
      <c r="G25579">
        <v>10</v>
      </c>
      <c r="H25579" t="s">
        <v>17741</v>
      </c>
      <c r="I25579">
        <v>2335000</v>
      </c>
      <c r="J25579" t="s">
        <v>17742</v>
      </c>
      <c r="K25579" t="s">
        <v>17741</v>
      </c>
      <c r="L25579" t="str">
        <f t="shared" ca="1" si="798"/>
        <v>04</v>
      </c>
      <c r="M25579" t="str">
        <f t="shared" ca="1" si="799"/>
        <v>vip</v>
      </c>
    </row>
    <row r="25580" spans="1:13" x14ac:dyDescent="0.3">
      <c r="A25580">
        <v>5724204</v>
      </c>
      <c r="B25580" t="s">
        <v>16205</v>
      </c>
      <c r="C25580">
        <v>53</v>
      </c>
      <c r="D25580" t="s">
        <v>17722</v>
      </c>
      <c r="E25580" t="s">
        <v>17734</v>
      </c>
      <c r="F25580">
        <v>5</v>
      </c>
      <c r="G25580">
        <v>1</v>
      </c>
      <c r="H25580" t="s">
        <v>17741</v>
      </c>
      <c r="I25580">
        <v>1451700</v>
      </c>
      <c r="J25580" t="s">
        <v>17742</v>
      </c>
      <c r="K25580" t="s">
        <v>17741</v>
      </c>
      <c r="L25580" t="str">
        <f t="shared" ca="1" si="798"/>
        <v>04</v>
      </c>
      <c r="M25580" t="str">
        <f t="shared" ca="1" si="799"/>
        <v>green</v>
      </c>
    </row>
    <row r="25581" spans="1:13" x14ac:dyDescent="0.3">
      <c r="A25581">
        <v>3921461</v>
      </c>
      <c r="B25581" t="s">
        <v>2376</v>
      </c>
      <c r="C25581">
        <v>51</v>
      </c>
      <c r="D25581" t="s">
        <v>17723</v>
      </c>
      <c r="E25581" t="s">
        <v>17732</v>
      </c>
      <c r="F25581">
        <v>4</v>
      </c>
      <c r="G25581">
        <v>5</v>
      </c>
      <c r="H25581" t="s">
        <v>17741</v>
      </c>
      <c r="I25581">
        <v>1197400</v>
      </c>
      <c r="J25581" t="s">
        <v>17741</v>
      </c>
      <c r="K25581" t="s">
        <v>17741</v>
      </c>
      <c r="L25581" t="str">
        <f t="shared" ca="1" si="798"/>
        <v>01</v>
      </c>
      <c r="M25581" t="str">
        <f t="shared" ca="1" si="799"/>
        <v>hana family</v>
      </c>
    </row>
    <row r="25582" spans="1:13" x14ac:dyDescent="0.3">
      <c r="A25582">
        <v>7639354</v>
      </c>
      <c r="B25582" t="s">
        <v>16206</v>
      </c>
      <c r="C25582">
        <v>28</v>
      </c>
      <c r="D25582" t="s">
        <v>17722</v>
      </c>
      <c r="E25582" t="s">
        <v>17736</v>
      </c>
      <c r="F25582">
        <v>2</v>
      </c>
      <c r="G25582">
        <v>4</v>
      </c>
      <c r="H25582" t="s">
        <v>17742</v>
      </c>
      <c r="I25582">
        <v>4145600</v>
      </c>
      <c r="J25582" t="s">
        <v>17742</v>
      </c>
      <c r="K25582" t="s">
        <v>17742</v>
      </c>
      <c r="L25582" t="str">
        <f t="shared" ca="1" si="798"/>
        <v>04</v>
      </c>
      <c r="M25582" t="str">
        <f t="shared" ca="1" si="799"/>
        <v>hana family</v>
      </c>
    </row>
    <row r="25583" spans="1:13" x14ac:dyDescent="0.3">
      <c r="A25583">
        <v>5530967</v>
      </c>
      <c r="B25583" t="s">
        <v>3821</v>
      </c>
      <c r="C25583">
        <v>41</v>
      </c>
      <c r="D25583" t="s">
        <v>17723</v>
      </c>
      <c r="E25583" t="s">
        <v>17737</v>
      </c>
      <c r="F25583">
        <v>1</v>
      </c>
      <c r="G25583">
        <v>17</v>
      </c>
      <c r="H25583" t="s">
        <v>17741</v>
      </c>
      <c r="I25583">
        <v>1074100</v>
      </c>
      <c r="J25583" t="s">
        <v>17742</v>
      </c>
      <c r="K25583" t="s">
        <v>17741</v>
      </c>
      <c r="L25583" t="str">
        <f t="shared" ca="1" si="798"/>
        <v>04</v>
      </c>
      <c r="M25583" t="str">
        <f t="shared" ca="1" si="799"/>
        <v>family</v>
      </c>
    </row>
    <row r="25584" spans="1:13" x14ac:dyDescent="0.3">
      <c r="A25584">
        <v>6398353</v>
      </c>
      <c r="B25584" t="s">
        <v>8711</v>
      </c>
      <c r="C25584">
        <v>39</v>
      </c>
      <c r="D25584" t="s">
        <v>17723</v>
      </c>
      <c r="E25584" t="s">
        <v>17729</v>
      </c>
      <c r="F25584">
        <v>4</v>
      </c>
      <c r="G25584">
        <v>18</v>
      </c>
      <c r="H25584" t="s">
        <v>17741</v>
      </c>
      <c r="I25584">
        <v>1665600</v>
      </c>
      <c r="J25584" t="s">
        <v>17742</v>
      </c>
      <c r="K25584" t="s">
        <v>17741</v>
      </c>
      <c r="L25584" t="str">
        <f t="shared" ca="1" si="798"/>
        <v>04</v>
      </c>
      <c r="M25584" t="str">
        <f t="shared" ca="1" si="799"/>
        <v>family</v>
      </c>
    </row>
    <row r="25585" spans="1:13" x14ac:dyDescent="0.3">
      <c r="A25585">
        <v>2840013</v>
      </c>
      <c r="B25585" t="s">
        <v>5450</v>
      </c>
      <c r="C25585">
        <v>59</v>
      </c>
      <c r="D25585" t="s">
        <v>17723</v>
      </c>
      <c r="E25585" t="s">
        <v>17735</v>
      </c>
      <c r="F25585">
        <v>3</v>
      </c>
      <c r="G25585">
        <v>8</v>
      </c>
      <c r="H25585" t="s">
        <v>17741</v>
      </c>
      <c r="I25585">
        <v>1203200</v>
      </c>
      <c r="J25585" t="s">
        <v>17741</v>
      </c>
      <c r="K25585" t="s">
        <v>17741</v>
      </c>
      <c r="L25585" t="str">
        <f t="shared" ca="1" si="798"/>
        <v>01</v>
      </c>
      <c r="M25585" t="str">
        <f t="shared" ca="1" si="799"/>
        <v>vip</v>
      </c>
    </row>
    <row r="25586" spans="1:13" x14ac:dyDescent="0.3">
      <c r="A25586">
        <v>2873907</v>
      </c>
      <c r="B25586" t="s">
        <v>13047</v>
      </c>
      <c r="C25586">
        <v>31</v>
      </c>
      <c r="D25586" t="s">
        <v>17723</v>
      </c>
      <c r="E25586" t="s">
        <v>17730</v>
      </c>
      <c r="F25586">
        <v>1</v>
      </c>
      <c r="G25586">
        <v>7</v>
      </c>
      <c r="H25586" t="s">
        <v>17741</v>
      </c>
      <c r="I25586">
        <v>2120500</v>
      </c>
      <c r="J25586" t="s">
        <v>17742</v>
      </c>
      <c r="K25586" t="s">
        <v>17741</v>
      </c>
      <c r="L25586" t="str">
        <f t="shared" ca="1" si="798"/>
        <v>04</v>
      </c>
      <c r="M25586" t="str">
        <f t="shared" ca="1" si="799"/>
        <v>hana vip</v>
      </c>
    </row>
    <row r="25587" spans="1:13" x14ac:dyDescent="0.3">
      <c r="A25587">
        <v>1739941</v>
      </c>
      <c r="B25587" t="s">
        <v>13938</v>
      </c>
      <c r="C25587">
        <v>42</v>
      </c>
      <c r="D25587" t="s">
        <v>17723</v>
      </c>
      <c r="E25587" t="s">
        <v>17738</v>
      </c>
      <c r="F25587">
        <v>1</v>
      </c>
      <c r="G25587">
        <v>10</v>
      </c>
      <c r="H25587" t="s">
        <v>17741</v>
      </c>
      <c r="I25587">
        <v>637500</v>
      </c>
      <c r="J25587" t="s">
        <v>17741</v>
      </c>
      <c r="K25587" t="s">
        <v>17741</v>
      </c>
      <c r="L25587" t="str">
        <f t="shared" ca="1" si="798"/>
        <v>01</v>
      </c>
      <c r="M25587" t="str">
        <f t="shared" ca="1" si="799"/>
        <v>vip</v>
      </c>
    </row>
    <row r="25588" spans="1:13" x14ac:dyDescent="0.3">
      <c r="A25588">
        <v>6631206</v>
      </c>
      <c r="B25588" t="s">
        <v>4762</v>
      </c>
      <c r="C25588">
        <v>42</v>
      </c>
      <c r="D25588" t="s">
        <v>17723</v>
      </c>
      <c r="E25588" t="s">
        <v>17725</v>
      </c>
      <c r="F25588">
        <v>4</v>
      </c>
      <c r="G25588">
        <v>3</v>
      </c>
      <c r="H25588" t="s">
        <v>17741</v>
      </c>
      <c r="I25588">
        <v>934600</v>
      </c>
      <c r="J25588" t="s">
        <v>17741</v>
      </c>
      <c r="K25588" t="s">
        <v>17741</v>
      </c>
      <c r="L25588" t="str">
        <f t="shared" ca="1" si="798"/>
        <v>04</v>
      </c>
      <c r="M25588" t="str">
        <f t="shared" ca="1" si="799"/>
        <v>hana family</v>
      </c>
    </row>
    <row r="25589" spans="1:13" x14ac:dyDescent="0.3">
      <c r="A25589">
        <v>3917091</v>
      </c>
      <c r="B25589" t="s">
        <v>16207</v>
      </c>
      <c r="C25589">
        <v>30</v>
      </c>
      <c r="D25589" t="s">
        <v>17723</v>
      </c>
      <c r="E25589" t="s">
        <v>17731</v>
      </c>
      <c r="F25589">
        <v>2</v>
      </c>
      <c r="G25589">
        <v>10</v>
      </c>
      <c r="H25589" t="s">
        <v>17742</v>
      </c>
      <c r="I25589">
        <v>2187600</v>
      </c>
      <c r="J25589" t="s">
        <v>17742</v>
      </c>
      <c r="K25589" t="s">
        <v>17742</v>
      </c>
      <c r="L25589" t="str">
        <f t="shared" ca="1" si="798"/>
        <v>01</v>
      </c>
      <c r="M25589" t="str">
        <f t="shared" ca="1" si="799"/>
        <v>family</v>
      </c>
    </row>
    <row r="25590" spans="1:13" x14ac:dyDescent="0.3">
      <c r="A25590">
        <v>7882336</v>
      </c>
      <c r="B25590" t="s">
        <v>16208</v>
      </c>
      <c r="C25590">
        <v>56</v>
      </c>
      <c r="D25590" t="s">
        <v>17723</v>
      </c>
      <c r="E25590" t="s">
        <v>17730</v>
      </c>
      <c r="F25590">
        <v>2</v>
      </c>
      <c r="G25590">
        <v>8</v>
      </c>
      <c r="H25590" t="s">
        <v>17742</v>
      </c>
      <c r="I25590">
        <v>2291400</v>
      </c>
      <c r="J25590" t="s">
        <v>17742</v>
      </c>
      <c r="K25590" t="s">
        <v>17742</v>
      </c>
      <c r="L25590" t="str">
        <f t="shared" ca="1" si="798"/>
        <v>04</v>
      </c>
      <c r="M25590" t="str">
        <f t="shared" ca="1" si="799"/>
        <v>vip</v>
      </c>
    </row>
    <row r="25591" spans="1:13" x14ac:dyDescent="0.3">
      <c r="A25591">
        <v>1589632</v>
      </c>
      <c r="B25591" t="s">
        <v>7884</v>
      </c>
      <c r="C25591">
        <v>34</v>
      </c>
      <c r="D25591" t="s">
        <v>17722</v>
      </c>
      <c r="E25591" t="s">
        <v>17737</v>
      </c>
      <c r="F25591">
        <v>1</v>
      </c>
      <c r="G25591">
        <v>6</v>
      </c>
      <c r="H25591" t="s">
        <v>17741</v>
      </c>
      <c r="I25591">
        <v>2274400</v>
      </c>
      <c r="J25591" t="s">
        <v>17742</v>
      </c>
      <c r="K25591" t="s">
        <v>17741</v>
      </c>
      <c r="L25591" t="str">
        <f t="shared" ca="1" si="798"/>
        <v>01</v>
      </c>
      <c r="M25591" t="str">
        <f t="shared" ca="1" si="799"/>
        <v>family</v>
      </c>
    </row>
    <row r="25592" spans="1:13" x14ac:dyDescent="0.3">
      <c r="A25592">
        <v>8293326</v>
      </c>
      <c r="B25592" t="s">
        <v>1389</v>
      </c>
      <c r="C25592">
        <v>23</v>
      </c>
      <c r="D25592" t="s">
        <v>17723</v>
      </c>
      <c r="E25592" t="s">
        <v>17733</v>
      </c>
      <c r="F25592">
        <v>2</v>
      </c>
      <c r="G25592">
        <v>6</v>
      </c>
      <c r="H25592" t="s">
        <v>17741</v>
      </c>
      <c r="I25592">
        <v>3033800</v>
      </c>
      <c r="J25592" t="s">
        <v>17741</v>
      </c>
      <c r="K25592" t="s">
        <v>17741</v>
      </c>
      <c r="L25592" t="str">
        <f t="shared" ca="1" si="798"/>
        <v>01</v>
      </c>
      <c r="M25592" t="str">
        <f t="shared" ca="1" si="799"/>
        <v>vip</v>
      </c>
    </row>
    <row r="25593" spans="1:13" x14ac:dyDescent="0.3">
      <c r="A25593">
        <v>2987827</v>
      </c>
      <c r="B25593" t="s">
        <v>16209</v>
      </c>
      <c r="C25593">
        <v>21</v>
      </c>
      <c r="D25593" t="s">
        <v>17723</v>
      </c>
      <c r="E25593" t="s">
        <v>17739</v>
      </c>
      <c r="F25593">
        <v>6</v>
      </c>
      <c r="G25593">
        <v>9</v>
      </c>
      <c r="H25593" t="s">
        <v>17741</v>
      </c>
      <c r="I25593">
        <v>2438700</v>
      </c>
      <c r="J25593" t="s">
        <v>17741</v>
      </c>
      <c r="K25593" t="s">
        <v>17741</v>
      </c>
      <c r="L25593" t="str">
        <f t="shared" ca="1" si="798"/>
        <v>01</v>
      </c>
      <c r="M25593" t="str">
        <f t="shared" ca="1" si="799"/>
        <v>hana vip</v>
      </c>
    </row>
    <row r="25594" spans="1:13" x14ac:dyDescent="0.3">
      <c r="A25594">
        <v>9357284</v>
      </c>
      <c r="B25594" t="s">
        <v>16141</v>
      </c>
      <c r="C25594">
        <v>18</v>
      </c>
      <c r="D25594" t="s">
        <v>17723</v>
      </c>
      <c r="E25594" t="s">
        <v>17740</v>
      </c>
      <c r="F25594">
        <v>3</v>
      </c>
      <c r="G25594">
        <v>9</v>
      </c>
      <c r="H25594" t="s">
        <v>17741</v>
      </c>
      <c r="I25594">
        <v>1734500</v>
      </c>
      <c r="J25594" t="s">
        <v>17742</v>
      </c>
      <c r="K25594" t="s">
        <v>17741</v>
      </c>
      <c r="L25594" t="str">
        <f t="shared" ca="1" si="798"/>
        <v>04</v>
      </c>
      <c r="M25594" t="str">
        <f t="shared" ca="1" si="799"/>
        <v>family</v>
      </c>
    </row>
    <row r="25595" spans="1:13" x14ac:dyDescent="0.3">
      <c r="A25595">
        <v>3820317</v>
      </c>
      <c r="B25595" t="s">
        <v>8871</v>
      </c>
      <c r="C25595">
        <v>31</v>
      </c>
      <c r="D25595" t="s">
        <v>17723</v>
      </c>
      <c r="E25595" t="s">
        <v>17734</v>
      </c>
      <c r="F25595">
        <v>2</v>
      </c>
      <c r="G25595">
        <v>8</v>
      </c>
      <c r="H25595" t="s">
        <v>17741</v>
      </c>
      <c r="I25595">
        <v>2697400</v>
      </c>
      <c r="J25595" t="s">
        <v>17742</v>
      </c>
      <c r="K25595" t="s">
        <v>17741</v>
      </c>
      <c r="L25595" t="str">
        <f t="shared" ca="1" si="798"/>
        <v>01</v>
      </c>
      <c r="M25595" t="str">
        <f t="shared" ca="1" si="799"/>
        <v>vip</v>
      </c>
    </row>
    <row r="25596" spans="1:13" x14ac:dyDescent="0.3">
      <c r="A25596">
        <v>4386391</v>
      </c>
      <c r="B25596" t="s">
        <v>15135</v>
      </c>
      <c r="C25596">
        <v>33</v>
      </c>
      <c r="D25596" t="s">
        <v>17723</v>
      </c>
      <c r="E25596" t="s">
        <v>17731</v>
      </c>
      <c r="F25596">
        <v>1</v>
      </c>
      <c r="G25596">
        <v>6</v>
      </c>
      <c r="H25596" t="s">
        <v>17742</v>
      </c>
      <c r="I25596">
        <v>651300</v>
      </c>
      <c r="J25596" t="s">
        <v>17742</v>
      </c>
      <c r="K25596" t="s">
        <v>17742</v>
      </c>
      <c r="L25596" t="str">
        <f t="shared" ca="1" si="798"/>
        <v>04</v>
      </c>
      <c r="M25596" t="str">
        <f t="shared" ca="1" si="799"/>
        <v>family</v>
      </c>
    </row>
    <row r="25597" spans="1:13" x14ac:dyDescent="0.3">
      <c r="A25597">
        <v>6753963</v>
      </c>
      <c r="B25597" t="s">
        <v>15309</v>
      </c>
      <c r="C25597">
        <v>32</v>
      </c>
      <c r="D25597" t="s">
        <v>17723</v>
      </c>
      <c r="E25597" t="s">
        <v>17724</v>
      </c>
      <c r="F25597">
        <v>3</v>
      </c>
      <c r="G25597">
        <v>9</v>
      </c>
      <c r="H25597" t="s">
        <v>17742</v>
      </c>
      <c r="I25597">
        <v>5128200</v>
      </c>
      <c r="J25597" t="s">
        <v>17742</v>
      </c>
      <c r="K25597" t="s">
        <v>17742</v>
      </c>
      <c r="L25597" t="str">
        <f t="shared" ca="1" si="798"/>
        <v>04</v>
      </c>
      <c r="M25597" t="str">
        <f t="shared" ca="1" si="799"/>
        <v>family</v>
      </c>
    </row>
    <row r="25598" spans="1:13" x14ac:dyDescent="0.3">
      <c r="A25598">
        <v>4657740</v>
      </c>
      <c r="B25598" t="s">
        <v>7183</v>
      </c>
      <c r="C25598">
        <v>33</v>
      </c>
      <c r="D25598" t="s">
        <v>17723</v>
      </c>
      <c r="E25598" t="s">
        <v>17728</v>
      </c>
      <c r="F25598">
        <v>3</v>
      </c>
      <c r="G25598">
        <v>10</v>
      </c>
      <c r="H25598" t="s">
        <v>17741</v>
      </c>
      <c r="I25598">
        <v>4918600</v>
      </c>
      <c r="J25598" t="s">
        <v>17741</v>
      </c>
      <c r="K25598" t="s">
        <v>17741</v>
      </c>
      <c r="L25598" t="str">
        <f t="shared" ca="1" si="798"/>
        <v>04</v>
      </c>
      <c r="M25598" t="str">
        <f t="shared" ca="1" si="799"/>
        <v>hana family</v>
      </c>
    </row>
    <row r="25599" spans="1:13" x14ac:dyDescent="0.3">
      <c r="A25599">
        <v>7525082</v>
      </c>
      <c r="B25599" t="s">
        <v>7662</v>
      </c>
      <c r="C25599">
        <v>33</v>
      </c>
      <c r="D25599" t="s">
        <v>17722</v>
      </c>
      <c r="E25599" t="s">
        <v>17736</v>
      </c>
      <c r="F25599">
        <v>2</v>
      </c>
      <c r="G25599">
        <v>6</v>
      </c>
      <c r="H25599" t="s">
        <v>17741</v>
      </c>
      <c r="I25599">
        <v>1262900</v>
      </c>
      <c r="J25599" t="s">
        <v>17742</v>
      </c>
      <c r="K25599" t="s">
        <v>17741</v>
      </c>
      <c r="L25599" t="str">
        <f t="shared" ca="1" si="798"/>
        <v>01</v>
      </c>
      <c r="M25599" t="str">
        <f t="shared" ca="1" si="799"/>
        <v>green</v>
      </c>
    </row>
    <row r="25600" spans="1:13" x14ac:dyDescent="0.3">
      <c r="A25600">
        <v>4645818</v>
      </c>
      <c r="B25600" t="s">
        <v>3930</v>
      </c>
      <c r="C25600">
        <v>37</v>
      </c>
      <c r="D25600" t="s">
        <v>17722</v>
      </c>
      <c r="E25600" t="s">
        <v>17736</v>
      </c>
      <c r="F25600">
        <v>4</v>
      </c>
      <c r="G25600">
        <v>12</v>
      </c>
      <c r="H25600" t="s">
        <v>17742</v>
      </c>
      <c r="I25600">
        <v>944700</v>
      </c>
      <c r="J25600" t="s">
        <v>17742</v>
      </c>
      <c r="K25600" t="s">
        <v>17742</v>
      </c>
      <c r="L25600" t="str">
        <f t="shared" ca="1" si="798"/>
        <v>01</v>
      </c>
      <c r="M25600" t="str">
        <f t="shared" ca="1" si="799"/>
        <v>family</v>
      </c>
    </row>
    <row r="25601" spans="1:13" x14ac:dyDescent="0.3">
      <c r="A25601">
        <v>2620823</v>
      </c>
      <c r="B25601" t="s">
        <v>16210</v>
      </c>
      <c r="C25601">
        <v>37</v>
      </c>
      <c r="D25601" t="s">
        <v>17723</v>
      </c>
      <c r="E25601" t="s">
        <v>17731</v>
      </c>
      <c r="F25601">
        <v>3</v>
      </c>
      <c r="G25601">
        <v>6</v>
      </c>
      <c r="H25601" t="s">
        <v>17741</v>
      </c>
      <c r="I25601">
        <v>518300</v>
      </c>
      <c r="J25601" t="s">
        <v>17742</v>
      </c>
      <c r="K25601" t="s">
        <v>17741</v>
      </c>
      <c r="L25601" t="str">
        <f t="shared" ca="1" si="798"/>
        <v>01</v>
      </c>
      <c r="M25601" t="str">
        <f t="shared" ca="1" si="799"/>
        <v>family</v>
      </c>
    </row>
    <row r="25602" spans="1:13" x14ac:dyDescent="0.3">
      <c r="A25602">
        <v>1699833</v>
      </c>
      <c r="B25602" t="s">
        <v>9595</v>
      </c>
      <c r="C25602">
        <v>26</v>
      </c>
      <c r="D25602" t="s">
        <v>17722</v>
      </c>
      <c r="E25602" t="s">
        <v>17733</v>
      </c>
      <c r="F25602">
        <v>2</v>
      </c>
      <c r="G25602">
        <v>3</v>
      </c>
      <c r="H25602" t="s">
        <v>17741</v>
      </c>
      <c r="I25602">
        <v>1371200</v>
      </c>
      <c r="J25602" t="s">
        <v>17741</v>
      </c>
      <c r="K25602" t="s">
        <v>17741</v>
      </c>
      <c r="L25602" t="str">
        <f t="shared" ca="1" si="798"/>
        <v>01</v>
      </c>
      <c r="M25602" t="str">
        <f t="shared" ca="1" si="799"/>
        <v>vip</v>
      </c>
    </row>
    <row r="25603" spans="1:13" x14ac:dyDescent="0.3">
      <c r="A25603">
        <v>8970685</v>
      </c>
      <c r="B25603" t="s">
        <v>1930</v>
      </c>
      <c r="C25603">
        <v>49</v>
      </c>
      <c r="D25603" t="s">
        <v>17723</v>
      </c>
      <c r="E25603" t="s">
        <v>17736</v>
      </c>
      <c r="F25603">
        <v>1</v>
      </c>
      <c r="G25603">
        <v>6</v>
      </c>
      <c r="H25603" t="s">
        <v>17741</v>
      </c>
      <c r="I25603">
        <v>2788300</v>
      </c>
      <c r="J25603" t="s">
        <v>17742</v>
      </c>
      <c r="K25603" t="s">
        <v>17741</v>
      </c>
      <c r="L25603" t="str">
        <f t="shared" ref="L25603:L25666" ca="1" si="800">IF(RANDBETWEEN(0, 1)=0, "01", "04")</f>
        <v>04</v>
      </c>
      <c r="M25603" t="str">
        <f t="shared" ref="M25603:M25666" ca="1" si="801">CHOOSE(RANDBETWEEN(1, 5), "green", "family", "hana family", "vip", "hana vip")</f>
        <v>hana family</v>
      </c>
    </row>
    <row r="25604" spans="1:13" x14ac:dyDescent="0.3">
      <c r="A25604">
        <v>3515151</v>
      </c>
      <c r="B25604" t="s">
        <v>12849</v>
      </c>
      <c r="C25604">
        <v>40</v>
      </c>
      <c r="D25604" t="s">
        <v>17723</v>
      </c>
      <c r="E25604" t="s">
        <v>17726</v>
      </c>
      <c r="F25604">
        <v>6</v>
      </c>
      <c r="G25604">
        <v>7</v>
      </c>
      <c r="H25604" t="s">
        <v>17741</v>
      </c>
      <c r="I25604">
        <v>921400</v>
      </c>
      <c r="J25604" t="s">
        <v>17741</v>
      </c>
      <c r="K25604" t="s">
        <v>17741</v>
      </c>
      <c r="L25604" t="str">
        <f t="shared" ca="1" si="800"/>
        <v>04</v>
      </c>
      <c r="M25604" t="str">
        <f t="shared" ca="1" si="801"/>
        <v>family</v>
      </c>
    </row>
    <row r="25605" spans="1:13" x14ac:dyDescent="0.3">
      <c r="A25605">
        <v>4708518</v>
      </c>
      <c r="B25605" t="s">
        <v>16211</v>
      </c>
      <c r="C25605">
        <v>30</v>
      </c>
      <c r="D25605" t="s">
        <v>17722</v>
      </c>
      <c r="E25605" t="s">
        <v>17735</v>
      </c>
      <c r="F25605">
        <v>2</v>
      </c>
      <c r="G25605">
        <v>7</v>
      </c>
      <c r="H25605" t="s">
        <v>17742</v>
      </c>
      <c r="I25605">
        <v>533400</v>
      </c>
      <c r="J25605" t="s">
        <v>17741</v>
      </c>
      <c r="K25605" t="s">
        <v>17742</v>
      </c>
      <c r="L25605" t="str">
        <f t="shared" ca="1" si="800"/>
        <v>04</v>
      </c>
      <c r="M25605" t="str">
        <f t="shared" ca="1" si="801"/>
        <v>hana vip</v>
      </c>
    </row>
    <row r="25606" spans="1:13" x14ac:dyDescent="0.3">
      <c r="A25606">
        <v>6221071</v>
      </c>
      <c r="B25606" t="s">
        <v>4952</v>
      </c>
      <c r="C25606">
        <v>55</v>
      </c>
      <c r="D25606" t="s">
        <v>17723</v>
      </c>
      <c r="E25606" t="s">
        <v>17730</v>
      </c>
      <c r="F25606">
        <v>1</v>
      </c>
      <c r="G25606">
        <v>9</v>
      </c>
      <c r="H25606" t="s">
        <v>17742</v>
      </c>
      <c r="I25606">
        <v>2895500</v>
      </c>
      <c r="J25606" t="s">
        <v>17742</v>
      </c>
      <c r="K25606" t="s">
        <v>17742</v>
      </c>
      <c r="L25606" t="str">
        <f t="shared" ca="1" si="800"/>
        <v>01</v>
      </c>
      <c r="M25606" t="str">
        <f t="shared" ca="1" si="801"/>
        <v>hana vip</v>
      </c>
    </row>
    <row r="25607" spans="1:13" x14ac:dyDescent="0.3">
      <c r="A25607">
        <v>1197879</v>
      </c>
      <c r="B25607" t="s">
        <v>13878</v>
      </c>
      <c r="C25607">
        <v>62</v>
      </c>
      <c r="D25607" t="s">
        <v>17722</v>
      </c>
      <c r="E25607" t="s">
        <v>17731</v>
      </c>
      <c r="F25607">
        <v>3</v>
      </c>
      <c r="G25607">
        <v>5</v>
      </c>
      <c r="H25607" t="s">
        <v>17742</v>
      </c>
      <c r="I25607">
        <v>1249000</v>
      </c>
      <c r="J25607" t="s">
        <v>17741</v>
      </c>
      <c r="K25607" t="s">
        <v>17742</v>
      </c>
      <c r="L25607" t="str">
        <f t="shared" ca="1" si="800"/>
        <v>04</v>
      </c>
      <c r="M25607" t="str">
        <f t="shared" ca="1" si="801"/>
        <v>hana family</v>
      </c>
    </row>
    <row r="25608" spans="1:13" x14ac:dyDescent="0.3">
      <c r="A25608">
        <v>4311233</v>
      </c>
      <c r="B25608" t="s">
        <v>3385</v>
      </c>
      <c r="C25608">
        <v>54</v>
      </c>
      <c r="D25608" t="s">
        <v>17722</v>
      </c>
      <c r="E25608" t="s">
        <v>17729</v>
      </c>
      <c r="F25608">
        <v>3</v>
      </c>
      <c r="G25608">
        <v>7</v>
      </c>
      <c r="H25608" t="s">
        <v>17742</v>
      </c>
      <c r="I25608">
        <v>2210700</v>
      </c>
      <c r="J25608" t="s">
        <v>17741</v>
      </c>
      <c r="K25608" t="s">
        <v>17742</v>
      </c>
      <c r="L25608" t="str">
        <f t="shared" ca="1" si="800"/>
        <v>04</v>
      </c>
      <c r="M25608" t="str">
        <f t="shared" ca="1" si="801"/>
        <v>family</v>
      </c>
    </row>
    <row r="25609" spans="1:13" x14ac:dyDescent="0.3">
      <c r="A25609">
        <v>4183803</v>
      </c>
      <c r="B25609" t="s">
        <v>16212</v>
      </c>
      <c r="C25609">
        <v>53</v>
      </c>
      <c r="D25609" t="s">
        <v>17723</v>
      </c>
      <c r="E25609" t="s">
        <v>17734</v>
      </c>
      <c r="F25609">
        <v>1</v>
      </c>
      <c r="G25609">
        <v>11</v>
      </c>
      <c r="H25609" t="s">
        <v>17741</v>
      </c>
      <c r="I25609">
        <v>560500</v>
      </c>
      <c r="J25609" t="s">
        <v>17741</v>
      </c>
      <c r="K25609" t="s">
        <v>17741</v>
      </c>
      <c r="L25609" t="str">
        <f t="shared" ca="1" si="800"/>
        <v>04</v>
      </c>
      <c r="M25609" t="str">
        <f t="shared" ca="1" si="801"/>
        <v>green</v>
      </c>
    </row>
    <row r="25610" spans="1:13" x14ac:dyDescent="0.3">
      <c r="A25610">
        <v>7270491</v>
      </c>
      <c r="B25610" t="s">
        <v>10181</v>
      </c>
      <c r="C25610">
        <v>34</v>
      </c>
      <c r="D25610" t="s">
        <v>17722</v>
      </c>
      <c r="E25610" t="s">
        <v>17728</v>
      </c>
      <c r="F25610">
        <v>1</v>
      </c>
      <c r="G25610">
        <v>5</v>
      </c>
      <c r="H25610" t="s">
        <v>17742</v>
      </c>
      <c r="I25610">
        <v>833700</v>
      </c>
      <c r="J25610" t="s">
        <v>17742</v>
      </c>
      <c r="K25610" t="s">
        <v>17742</v>
      </c>
      <c r="L25610" t="str">
        <f t="shared" ca="1" si="800"/>
        <v>04</v>
      </c>
      <c r="M25610" t="str">
        <f t="shared" ca="1" si="801"/>
        <v>hana vip</v>
      </c>
    </row>
    <row r="25611" spans="1:13" x14ac:dyDescent="0.3">
      <c r="A25611">
        <v>3451428</v>
      </c>
      <c r="B25611" t="s">
        <v>7445</v>
      </c>
      <c r="C25611">
        <v>47</v>
      </c>
      <c r="D25611" t="s">
        <v>17723</v>
      </c>
      <c r="E25611" t="s">
        <v>17736</v>
      </c>
      <c r="F25611">
        <v>2</v>
      </c>
      <c r="G25611">
        <v>13</v>
      </c>
      <c r="H25611" t="s">
        <v>17741</v>
      </c>
      <c r="I25611">
        <v>1653300</v>
      </c>
      <c r="J25611" t="s">
        <v>17742</v>
      </c>
      <c r="K25611" t="s">
        <v>17741</v>
      </c>
      <c r="L25611" t="str">
        <f t="shared" ca="1" si="800"/>
        <v>04</v>
      </c>
      <c r="M25611" t="str">
        <f t="shared" ca="1" si="801"/>
        <v>hana vip</v>
      </c>
    </row>
    <row r="25612" spans="1:13" x14ac:dyDescent="0.3">
      <c r="A25612">
        <v>9911894</v>
      </c>
      <c r="B25612" t="s">
        <v>16213</v>
      </c>
      <c r="C25612">
        <v>24</v>
      </c>
      <c r="D25612" t="s">
        <v>17722</v>
      </c>
      <c r="E25612" t="s">
        <v>17728</v>
      </c>
      <c r="F25612">
        <v>3</v>
      </c>
      <c r="G25612">
        <v>10</v>
      </c>
      <c r="H25612" t="s">
        <v>17742</v>
      </c>
      <c r="I25612">
        <v>2691400</v>
      </c>
      <c r="J25612" t="s">
        <v>17741</v>
      </c>
      <c r="K25612" t="s">
        <v>17742</v>
      </c>
      <c r="L25612" t="str">
        <f t="shared" ca="1" si="800"/>
        <v>04</v>
      </c>
      <c r="M25612" t="str">
        <f t="shared" ca="1" si="801"/>
        <v>hana family</v>
      </c>
    </row>
    <row r="25613" spans="1:13" x14ac:dyDescent="0.3">
      <c r="A25613">
        <v>2252023</v>
      </c>
      <c r="B25613" t="s">
        <v>16214</v>
      </c>
      <c r="C25613">
        <v>39</v>
      </c>
      <c r="D25613" t="s">
        <v>17722</v>
      </c>
      <c r="E25613" t="s">
        <v>17726</v>
      </c>
      <c r="F25613">
        <v>2</v>
      </c>
      <c r="G25613">
        <v>12</v>
      </c>
      <c r="H25613" t="s">
        <v>17742</v>
      </c>
      <c r="I25613">
        <v>1343700</v>
      </c>
      <c r="J25613" t="s">
        <v>17742</v>
      </c>
      <c r="K25613" t="s">
        <v>17742</v>
      </c>
      <c r="L25613" t="str">
        <f t="shared" ca="1" si="800"/>
        <v>04</v>
      </c>
      <c r="M25613" t="str">
        <f t="shared" ca="1" si="801"/>
        <v>hana vip</v>
      </c>
    </row>
    <row r="25614" spans="1:13" x14ac:dyDescent="0.3">
      <c r="A25614">
        <v>1201219</v>
      </c>
      <c r="B25614" t="s">
        <v>13937</v>
      </c>
      <c r="C25614">
        <v>35</v>
      </c>
      <c r="D25614" t="s">
        <v>17723</v>
      </c>
      <c r="E25614" t="s">
        <v>17732</v>
      </c>
      <c r="F25614">
        <v>1</v>
      </c>
      <c r="G25614">
        <v>5</v>
      </c>
      <c r="H25614" t="s">
        <v>17742</v>
      </c>
      <c r="I25614">
        <v>632800</v>
      </c>
      <c r="J25614" t="s">
        <v>17742</v>
      </c>
      <c r="K25614" t="s">
        <v>17742</v>
      </c>
      <c r="L25614" t="str">
        <f t="shared" ca="1" si="800"/>
        <v>01</v>
      </c>
      <c r="M25614" t="str">
        <f t="shared" ca="1" si="801"/>
        <v>family</v>
      </c>
    </row>
    <row r="25615" spans="1:13" x14ac:dyDescent="0.3">
      <c r="A25615">
        <v>3428447</v>
      </c>
      <c r="B25615" t="s">
        <v>1863</v>
      </c>
      <c r="C25615">
        <v>29</v>
      </c>
      <c r="D25615" t="s">
        <v>17722</v>
      </c>
      <c r="E25615" t="s">
        <v>17733</v>
      </c>
      <c r="F25615">
        <v>2</v>
      </c>
      <c r="G25615">
        <v>9</v>
      </c>
      <c r="H25615" t="s">
        <v>17741</v>
      </c>
      <c r="I25615">
        <v>1154600</v>
      </c>
      <c r="J25615" t="s">
        <v>17742</v>
      </c>
      <c r="K25615" t="s">
        <v>17741</v>
      </c>
      <c r="L25615" t="str">
        <f t="shared" ca="1" si="800"/>
        <v>01</v>
      </c>
      <c r="M25615" t="str">
        <f t="shared" ca="1" si="801"/>
        <v>vip</v>
      </c>
    </row>
    <row r="25616" spans="1:13" x14ac:dyDescent="0.3">
      <c r="A25616">
        <v>2439625</v>
      </c>
      <c r="B25616" t="s">
        <v>13655</v>
      </c>
      <c r="C25616">
        <v>56</v>
      </c>
      <c r="D25616" t="s">
        <v>17723</v>
      </c>
      <c r="E25616" t="s">
        <v>17727</v>
      </c>
      <c r="F25616">
        <v>2</v>
      </c>
      <c r="G25616">
        <v>8</v>
      </c>
      <c r="H25616" t="s">
        <v>17742</v>
      </c>
      <c r="I25616">
        <v>2081700</v>
      </c>
      <c r="J25616" t="s">
        <v>17742</v>
      </c>
      <c r="K25616" t="s">
        <v>17742</v>
      </c>
      <c r="L25616" t="str">
        <f t="shared" ca="1" si="800"/>
        <v>01</v>
      </c>
      <c r="M25616" t="str">
        <f t="shared" ca="1" si="801"/>
        <v>vip</v>
      </c>
    </row>
    <row r="25617" spans="1:13" x14ac:dyDescent="0.3">
      <c r="A25617">
        <v>2204729</v>
      </c>
      <c r="B25617" t="s">
        <v>5840</v>
      </c>
      <c r="C25617">
        <v>60</v>
      </c>
      <c r="D25617" t="s">
        <v>17722</v>
      </c>
      <c r="E25617" t="s">
        <v>17727</v>
      </c>
      <c r="F25617">
        <v>2</v>
      </c>
      <c r="G25617">
        <v>4</v>
      </c>
      <c r="H25617" t="s">
        <v>17741</v>
      </c>
      <c r="I25617">
        <v>1315900</v>
      </c>
      <c r="J25617" t="s">
        <v>17742</v>
      </c>
      <c r="K25617" t="s">
        <v>17741</v>
      </c>
      <c r="L25617" t="str">
        <f t="shared" ca="1" si="800"/>
        <v>01</v>
      </c>
      <c r="M25617" t="str">
        <f t="shared" ca="1" si="801"/>
        <v>vip</v>
      </c>
    </row>
    <row r="25618" spans="1:13" x14ac:dyDescent="0.3">
      <c r="A25618">
        <v>6685705</v>
      </c>
      <c r="B25618" t="s">
        <v>16199</v>
      </c>
      <c r="C25618">
        <v>36</v>
      </c>
      <c r="D25618" t="s">
        <v>17722</v>
      </c>
      <c r="E25618" t="s">
        <v>17733</v>
      </c>
      <c r="F25618">
        <v>1</v>
      </c>
      <c r="G25618">
        <v>9</v>
      </c>
      <c r="H25618" t="s">
        <v>17741</v>
      </c>
      <c r="I25618">
        <v>4810800</v>
      </c>
      <c r="J25618" t="s">
        <v>17741</v>
      </c>
      <c r="K25618" t="s">
        <v>17741</v>
      </c>
      <c r="L25618" t="str">
        <f t="shared" ca="1" si="800"/>
        <v>04</v>
      </c>
      <c r="M25618" t="str">
        <f t="shared" ca="1" si="801"/>
        <v>hana family</v>
      </c>
    </row>
    <row r="25619" spans="1:13" x14ac:dyDescent="0.3">
      <c r="A25619">
        <v>1935150</v>
      </c>
      <c r="B25619" t="s">
        <v>16215</v>
      </c>
      <c r="C25619">
        <v>40</v>
      </c>
      <c r="D25619" t="s">
        <v>17722</v>
      </c>
      <c r="E25619" t="s">
        <v>17729</v>
      </c>
      <c r="F25619">
        <v>1</v>
      </c>
      <c r="G25619">
        <v>9</v>
      </c>
      <c r="H25619" t="s">
        <v>17741</v>
      </c>
      <c r="I25619">
        <v>4105900</v>
      </c>
      <c r="J25619" t="s">
        <v>17741</v>
      </c>
      <c r="K25619" t="s">
        <v>17741</v>
      </c>
      <c r="L25619" t="str">
        <f t="shared" ca="1" si="800"/>
        <v>01</v>
      </c>
      <c r="M25619" t="str">
        <f t="shared" ca="1" si="801"/>
        <v>family</v>
      </c>
    </row>
    <row r="25620" spans="1:13" x14ac:dyDescent="0.3">
      <c r="A25620">
        <v>1825941</v>
      </c>
      <c r="B25620" t="s">
        <v>4877</v>
      </c>
      <c r="C25620">
        <v>57</v>
      </c>
      <c r="D25620" t="s">
        <v>17723</v>
      </c>
      <c r="E25620" t="s">
        <v>17732</v>
      </c>
      <c r="F25620">
        <v>4</v>
      </c>
      <c r="G25620">
        <v>2</v>
      </c>
      <c r="H25620" t="s">
        <v>17742</v>
      </c>
      <c r="I25620">
        <v>1456800</v>
      </c>
      <c r="J25620" t="s">
        <v>17741</v>
      </c>
      <c r="K25620" t="s">
        <v>17742</v>
      </c>
      <c r="L25620" t="str">
        <f t="shared" ca="1" si="800"/>
        <v>04</v>
      </c>
      <c r="M25620" t="str">
        <f t="shared" ca="1" si="801"/>
        <v>vip</v>
      </c>
    </row>
    <row r="25621" spans="1:13" x14ac:dyDescent="0.3">
      <c r="A25621">
        <v>5223062</v>
      </c>
      <c r="B25621" t="s">
        <v>16216</v>
      </c>
      <c r="C25621">
        <v>45</v>
      </c>
      <c r="D25621" t="s">
        <v>17722</v>
      </c>
      <c r="E25621" t="s">
        <v>17732</v>
      </c>
      <c r="F25621">
        <v>2</v>
      </c>
      <c r="G25621">
        <v>10</v>
      </c>
      <c r="H25621" t="s">
        <v>17741</v>
      </c>
      <c r="I25621">
        <v>1600400</v>
      </c>
      <c r="J25621" t="s">
        <v>17742</v>
      </c>
      <c r="K25621" t="s">
        <v>17741</v>
      </c>
      <c r="L25621" t="str">
        <f t="shared" ca="1" si="800"/>
        <v>04</v>
      </c>
      <c r="M25621" t="str">
        <f t="shared" ca="1" si="801"/>
        <v>green</v>
      </c>
    </row>
    <row r="25622" spans="1:13" x14ac:dyDescent="0.3">
      <c r="A25622">
        <v>5528691</v>
      </c>
      <c r="B25622" t="s">
        <v>3521</v>
      </c>
      <c r="C25622">
        <v>67</v>
      </c>
      <c r="D25622" t="s">
        <v>17722</v>
      </c>
      <c r="E25622" t="s">
        <v>17728</v>
      </c>
      <c r="F25622">
        <v>1</v>
      </c>
      <c r="G25622">
        <v>6</v>
      </c>
      <c r="H25622" t="s">
        <v>17741</v>
      </c>
      <c r="I25622">
        <v>3208400</v>
      </c>
      <c r="J25622" t="s">
        <v>17742</v>
      </c>
      <c r="K25622" t="s">
        <v>17741</v>
      </c>
      <c r="L25622" t="str">
        <f t="shared" ca="1" si="800"/>
        <v>01</v>
      </c>
      <c r="M25622" t="str">
        <f t="shared" ca="1" si="801"/>
        <v>family</v>
      </c>
    </row>
    <row r="25623" spans="1:13" x14ac:dyDescent="0.3">
      <c r="A25623">
        <v>5690808</v>
      </c>
      <c r="B25623" t="s">
        <v>16217</v>
      </c>
      <c r="C25623">
        <v>24</v>
      </c>
      <c r="D25623" t="s">
        <v>17722</v>
      </c>
      <c r="E25623" t="s">
        <v>17729</v>
      </c>
      <c r="F25623">
        <v>1</v>
      </c>
      <c r="G25623">
        <v>9</v>
      </c>
      <c r="H25623" t="s">
        <v>17741</v>
      </c>
      <c r="I25623">
        <v>392200</v>
      </c>
      <c r="J25623" t="s">
        <v>17741</v>
      </c>
      <c r="K25623" t="s">
        <v>17741</v>
      </c>
      <c r="L25623" t="str">
        <f t="shared" ca="1" si="800"/>
        <v>04</v>
      </c>
      <c r="M25623" t="str">
        <f t="shared" ca="1" si="801"/>
        <v>hana vip</v>
      </c>
    </row>
    <row r="25624" spans="1:13" x14ac:dyDescent="0.3">
      <c r="A25624">
        <v>1680811</v>
      </c>
      <c r="B25624" t="s">
        <v>14962</v>
      </c>
      <c r="C25624">
        <v>46</v>
      </c>
      <c r="D25624" t="s">
        <v>17723</v>
      </c>
      <c r="E25624" t="s">
        <v>17736</v>
      </c>
      <c r="F25624">
        <v>3</v>
      </c>
      <c r="G25624">
        <v>7</v>
      </c>
      <c r="H25624" t="s">
        <v>17741</v>
      </c>
      <c r="I25624">
        <v>1275300</v>
      </c>
      <c r="J25624" t="s">
        <v>17742</v>
      </c>
      <c r="K25624" t="s">
        <v>17741</v>
      </c>
      <c r="L25624" t="str">
        <f t="shared" ca="1" si="800"/>
        <v>01</v>
      </c>
      <c r="M25624" t="str">
        <f t="shared" ca="1" si="801"/>
        <v>family</v>
      </c>
    </row>
    <row r="25625" spans="1:13" x14ac:dyDescent="0.3">
      <c r="A25625">
        <v>3476783</v>
      </c>
      <c r="B25625" t="s">
        <v>4819</v>
      </c>
      <c r="C25625">
        <v>38</v>
      </c>
      <c r="D25625" t="s">
        <v>17723</v>
      </c>
      <c r="E25625" t="s">
        <v>17730</v>
      </c>
      <c r="F25625">
        <v>4</v>
      </c>
      <c r="G25625">
        <v>8</v>
      </c>
      <c r="H25625" t="s">
        <v>17741</v>
      </c>
      <c r="I25625">
        <v>913000</v>
      </c>
      <c r="J25625" t="s">
        <v>17742</v>
      </c>
      <c r="K25625" t="s">
        <v>17741</v>
      </c>
      <c r="L25625" t="str">
        <f t="shared" ca="1" si="800"/>
        <v>01</v>
      </c>
      <c r="M25625" t="str">
        <f t="shared" ca="1" si="801"/>
        <v>hana vip</v>
      </c>
    </row>
    <row r="25626" spans="1:13" x14ac:dyDescent="0.3">
      <c r="A25626">
        <v>2270956</v>
      </c>
      <c r="B25626" t="s">
        <v>873</v>
      </c>
      <c r="C25626">
        <v>34</v>
      </c>
      <c r="D25626" t="s">
        <v>17722</v>
      </c>
      <c r="E25626" t="s">
        <v>17730</v>
      </c>
      <c r="F25626">
        <v>2</v>
      </c>
      <c r="G25626">
        <v>4</v>
      </c>
      <c r="H25626" t="s">
        <v>17741</v>
      </c>
      <c r="I25626">
        <v>213200</v>
      </c>
      <c r="J25626" t="s">
        <v>17742</v>
      </c>
      <c r="K25626" t="s">
        <v>17741</v>
      </c>
      <c r="L25626" t="str">
        <f t="shared" ca="1" si="800"/>
        <v>04</v>
      </c>
      <c r="M25626" t="str">
        <f t="shared" ca="1" si="801"/>
        <v>hana vip</v>
      </c>
    </row>
    <row r="25627" spans="1:13" x14ac:dyDescent="0.3">
      <c r="A25627">
        <v>8650045</v>
      </c>
      <c r="B25627" t="s">
        <v>9927</v>
      </c>
      <c r="C25627">
        <v>34</v>
      </c>
      <c r="D25627" t="s">
        <v>17722</v>
      </c>
      <c r="E25627" t="s">
        <v>17725</v>
      </c>
      <c r="F25627">
        <v>2</v>
      </c>
      <c r="G25627">
        <v>8</v>
      </c>
      <c r="H25627" t="s">
        <v>17742</v>
      </c>
      <c r="I25627">
        <v>1384500</v>
      </c>
      <c r="J25627" t="s">
        <v>17742</v>
      </c>
      <c r="K25627" t="s">
        <v>17742</v>
      </c>
      <c r="L25627" t="str">
        <f t="shared" ca="1" si="800"/>
        <v>04</v>
      </c>
      <c r="M25627" t="str">
        <f t="shared" ca="1" si="801"/>
        <v>green</v>
      </c>
    </row>
    <row r="25628" spans="1:13" x14ac:dyDescent="0.3">
      <c r="A25628">
        <v>7351959</v>
      </c>
      <c r="B25628" t="s">
        <v>4626</v>
      </c>
      <c r="C25628">
        <v>44</v>
      </c>
      <c r="D25628" t="s">
        <v>17723</v>
      </c>
      <c r="E25628" t="s">
        <v>17724</v>
      </c>
      <c r="F25628">
        <v>1</v>
      </c>
      <c r="G25628">
        <v>9</v>
      </c>
      <c r="H25628" t="s">
        <v>17741</v>
      </c>
      <c r="I25628">
        <v>824100</v>
      </c>
      <c r="J25628" t="s">
        <v>17742</v>
      </c>
      <c r="K25628" t="s">
        <v>17741</v>
      </c>
      <c r="L25628" t="str">
        <f t="shared" ca="1" si="800"/>
        <v>04</v>
      </c>
      <c r="M25628" t="str">
        <f t="shared" ca="1" si="801"/>
        <v>hana vip</v>
      </c>
    </row>
    <row r="25629" spans="1:13" x14ac:dyDescent="0.3">
      <c r="A25629">
        <v>5201329</v>
      </c>
      <c r="B25629" t="s">
        <v>13120</v>
      </c>
      <c r="C25629">
        <v>49</v>
      </c>
      <c r="D25629" t="s">
        <v>17722</v>
      </c>
      <c r="E25629" t="s">
        <v>17727</v>
      </c>
      <c r="F25629">
        <v>1</v>
      </c>
      <c r="G25629">
        <v>11</v>
      </c>
      <c r="H25629" t="s">
        <v>17742</v>
      </c>
      <c r="I25629">
        <v>1474700</v>
      </c>
      <c r="J25629" t="s">
        <v>17741</v>
      </c>
      <c r="K25629" t="s">
        <v>17742</v>
      </c>
      <c r="L25629" t="str">
        <f t="shared" ca="1" si="800"/>
        <v>01</v>
      </c>
      <c r="M25629" t="str">
        <f t="shared" ca="1" si="801"/>
        <v>family</v>
      </c>
    </row>
    <row r="25630" spans="1:13" x14ac:dyDescent="0.3">
      <c r="A25630">
        <v>5233282</v>
      </c>
      <c r="B25630" t="s">
        <v>16218</v>
      </c>
      <c r="C25630">
        <v>62</v>
      </c>
      <c r="D25630" t="s">
        <v>17722</v>
      </c>
      <c r="E25630" t="s">
        <v>17728</v>
      </c>
      <c r="F25630">
        <v>4</v>
      </c>
      <c r="G25630">
        <v>5</v>
      </c>
      <c r="H25630" t="s">
        <v>17741</v>
      </c>
      <c r="I25630">
        <v>2591500</v>
      </c>
      <c r="J25630" t="s">
        <v>17741</v>
      </c>
      <c r="K25630" t="s">
        <v>17741</v>
      </c>
      <c r="L25630" t="str">
        <f t="shared" ca="1" si="800"/>
        <v>01</v>
      </c>
      <c r="M25630" t="str">
        <f t="shared" ca="1" si="801"/>
        <v>vip</v>
      </c>
    </row>
    <row r="25631" spans="1:13" x14ac:dyDescent="0.3">
      <c r="A25631">
        <v>9485584</v>
      </c>
      <c r="B25631" t="s">
        <v>13957</v>
      </c>
      <c r="C25631">
        <v>43</v>
      </c>
      <c r="D25631" t="s">
        <v>17723</v>
      </c>
      <c r="E25631" t="s">
        <v>17725</v>
      </c>
      <c r="F25631">
        <v>2</v>
      </c>
      <c r="G25631">
        <v>8</v>
      </c>
      <c r="H25631" t="s">
        <v>17741</v>
      </c>
      <c r="I25631">
        <v>2955900</v>
      </c>
      <c r="J25631" t="s">
        <v>17742</v>
      </c>
      <c r="K25631" t="s">
        <v>17741</v>
      </c>
      <c r="L25631" t="str">
        <f t="shared" ca="1" si="800"/>
        <v>01</v>
      </c>
      <c r="M25631" t="str">
        <f t="shared" ca="1" si="801"/>
        <v>vip</v>
      </c>
    </row>
    <row r="25632" spans="1:13" x14ac:dyDescent="0.3">
      <c r="A25632">
        <v>3164997</v>
      </c>
      <c r="B25632" t="s">
        <v>15026</v>
      </c>
      <c r="C25632">
        <v>54</v>
      </c>
      <c r="D25632" t="s">
        <v>17723</v>
      </c>
      <c r="E25632" t="s">
        <v>17738</v>
      </c>
      <c r="F25632">
        <v>3</v>
      </c>
      <c r="G25632">
        <v>11</v>
      </c>
      <c r="H25632" t="s">
        <v>17741</v>
      </c>
      <c r="I25632">
        <v>5074600</v>
      </c>
      <c r="J25632" t="s">
        <v>17742</v>
      </c>
      <c r="K25632" t="s">
        <v>17741</v>
      </c>
      <c r="L25632" t="str">
        <f t="shared" ca="1" si="800"/>
        <v>01</v>
      </c>
      <c r="M25632" t="str">
        <f t="shared" ca="1" si="801"/>
        <v>green</v>
      </c>
    </row>
    <row r="25633" spans="1:13" x14ac:dyDescent="0.3">
      <c r="A25633">
        <v>3379642</v>
      </c>
      <c r="B25633" t="s">
        <v>16219</v>
      </c>
      <c r="C25633">
        <v>47</v>
      </c>
      <c r="D25633" t="s">
        <v>17722</v>
      </c>
      <c r="E25633" t="s">
        <v>17738</v>
      </c>
      <c r="F25633">
        <v>1</v>
      </c>
      <c r="G25633">
        <v>7</v>
      </c>
      <c r="H25633" t="s">
        <v>17742</v>
      </c>
      <c r="I25633">
        <v>2238400</v>
      </c>
      <c r="J25633" t="s">
        <v>17741</v>
      </c>
      <c r="K25633" t="s">
        <v>17742</v>
      </c>
      <c r="L25633" t="str">
        <f t="shared" ca="1" si="800"/>
        <v>01</v>
      </c>
      <c r="M25633" t="str">
        <f t="shared" ca="1" si="801"/>
        <v>hana vip</v>
      </c>
    </row>
    <row r="25634" spans="1:13" x14ac:dyDescent="0.3">
      <c r="A25634">
        <v>1233747</v>
      </c>
      <c r="B25634" t="s">
        <v>4428</v>
      </c>
      <c r="C25634">
        <v>52</v>
      </c>
      <c r="D25634" t="s">
        <v>17722</v>
      </c>
      <c r="E25634" t="s">
        <v>17736</v>
      </c>
      <c r="F25634">
        <v>3</v>
      </c>
      <c r="G25634">
        <v>8</v>
      </c>
      <c r="H25634" t="s">
        <v>17741</v>
      </c>
      <c r="I25634">
        <v>1568200</v>
      </c>
      <c r="J25634" t="s">
        <v>17742</v>
      </c>
      <c r="K25634" t="s">
        <v>17741</v>
      </c>
      <c r="L25634" t="str">
        <f t="shared" ca="1" si="800"/>
        <v>04</v>
      </c>
      <c r="M25634" t="str">
        <f t="shared" ca="1" si="801"/>
        <v>green</v>
      </c>
    </row>
    <row r="25635" spans="1:13" x14ac:dyDescent="0.3">
      <c r="A25635">
        <v>9798771</v>
      </c>
      <c r="B25635" t="s">
        <v>9651</v>
      </c>
      <c r="C25635">
        <v>24</v>
      </c>
      <c r="D25635" t="s">
        <v>17722</v>
      </c>
      <c r="E25635" t="s">
        <v>17730</v>
      </c>
      <c r="F25635">
        <v>1</v>
      </c>
      <c r="G25635">
        <v>8</v>
      </c>
      <c r="H25635" t="s">
        <v>17741</v>
      </c>
      <c r="I25635">
        <v>3287900</v>
      </c>
      <c r="J25635" t="s">
        <v>17742</v>
      </c>
      <c r="K25635" t="s">
        <v>17741</v>
      </c>
      <c r="L25635" t="str">
        <f t="shared" ca="1" si="800"/>
        <v>01</v>
      </c>
      <c r="M25635" t="str">
        <f t="shared" ca="1" si="801"/>
        <v>vip</v>
      </c>
    </row>
    <row r="25636" spans="1:13" x14ac:dyDescent="0.3">
      <c r="A25636">
        <v>4652298</v>
      </c>
      <c r="B25636" t="s">
        <v>16220</v>
      </c>
      <c r="C25636">
        <v>45</v>
      </c>
      <c r="D25636" t="s">
        <v>17722</v>
      </c>
      <c r="E25636" t="s">
        <v>17740</v>
      </c>
      <c r="F25636">
        <v>5</v>
      </c>
      <c r="G25636">
        <v>7</v>
      </c>
      <c r="H25636" t="s">
        <v>17741</v>
      </c>
      <c r="I25636">
        <v>1623100</v>
      </c>
      <c r="J25636" t="s">
        <v>17741</v>
      </c>
      <c r="K25636" t="s">
        <v>17741</v>
      </c>
      <c r="L25636" t="str">
        <f t="shared" ca="1" si="800"/>
        <v>04</v>
      </c>
      <c r="M25636" t="str">
        <f t="shared" ca="1" si="801"/>
        <v>vip</v>
      </c>
    </row>
    <row r="25637" spans="1:13" x14ac:dyDescent="0.3">
      <c r="A25637">
        <v>1394390</v>
      </c>
      <c r="B25637" t="s">
        <v>10597</v>
      </c>
      <c r="C25637">
        <v>32</v>
      </c>
      <c r="D25637" t="s">
        <v>17722</v>
      </c>
      <c r="E25637" t="s">
        <v>17732</v>
      </c>
      <c r="F25637">
        <v>4</v>
      </c>
      <c r="G25637">
        <v>13</v>
      </c>
      <c r="H25637" t="s">
        <v>17741</v>
      </c>
      <c r="I25637">
        <v>2396700</v>
      </c>
      <c r="J25637" t="s">
        <v>17742</v>
      </c>
      <c r="K25637" t="s">
        <v>17741</v>
      </c>
      <c r="L25637" t="str">
        <f t="shared" ca="1" si="800"/>
        <v>04</v>
      </c>
      <c r="M25637" t="str">
        <f t="shared" ca="1" si="801"/>
        <v>hana vip</v>
      </c>
    </row>
    <row r="25638" spans="1:13" x14ac:dyDescent="0.3">
      <c r="A25638">
        <v>9895322</v>
      </c>
      <c r="B25638" t="s">
        <v>780</v>
      </c>
      <c r="C25638">
        <v>53</v>
      </c>
      <c r="D25638" t="s">
        <v>17722</v>
      </c>
      <c r="E25638" t="s">
        <v>17739</v>
      </c>
      <c r="F25638">
        <v>3</v>
      </c>
      <c r="G25638">
        <v>6</v>
      </c>
      <c r="H25638" t="s">
        <v>17741</v>
      </c>
      <c r="I25638">
        <v>2165900</v>
      </c>
      <c r="J25638" t="s">
        <v>17741</v>
      </c>
      <c r="K25638" t="s">
        <v>17741</v>
      </c>
      <c r="L25638" t="str">
        <f t="shared" ca="1" si="800"/>
        <v>01</v>
      </c>
      <c r="M25638" t="str">
        <f t="shared" ca="1" si="801"/>
        <v>hana family</v>
      </c>
    </row>
    <row r="25639" spans="1:13" x14ac:dyDescent="0.3">
      <c r="A25639">
        <v>9593517</v>
      </c>
      <c r="B25639" t="s">
        <v>16093</v>
      </c>
      <c r="C25639">
        <v>28</v>
      </c>
      <c r="D25639" t="s">
        <v>17723</v>
      </c>
      <c r="E25639" t="s">
        <v>17731</v>
      </c>
      <c r="F25639">
        <v>2</v>
      </c>
      <c r="G25639">
        <v>11</v>
      </c>
      <c r="H25639" t="s">
        <v>17741</v>
      </c>
      <c r="I25639">
        <v>384100</v>
      </c>
      <c r="J25639" t="s">
        <v>17741</v>
      </c>
      <c r="K25639" t="s">
        <v>17741</v>
      </c>
      <c r="L25639" t="str">
        <f t="shared" ca="1" si="800"/>
        <v>01</v>
      </c>
      <c r="M25639" t="str">
        <f t="shared" ca="1" si="801"/>
        <v>hana vip</v>
      </c>
    </row>
    <row r="25640" spans="1:13" x14ac:dyDescent="0.3">
      <c r="A25640">
        <v>6828226</v>
      </c>
      <c r="B25640" t="s">
        <v>13188</v>
      </c>
      <c r="C25640">
        <v>38</v>
      </c>
      <c r="D25640" t="s">
        <v>17722</v>
      </c>
      <c r="E25640" t="s">
        <v>17738</v>
      </c>
      <c r="F25640">
        <v>3</v>
      </c>
      <c r="G25640">
        <v>4</v>
      </c>
      <c r="H25640" t="s">
        <v>17741</v>
      </c>
      <c r="I25640">
        <v>1681400</v>
      </c>
      <c r="J25640" t="s">
        <v>17742</v>
      </c>
      <c r="K25640" t="s">
        <v>17741</v>
      </c>
      <c r="L25640" t="str">
        <f t="shared" ca="1" si="800"/>
        <v>01</v>
      </c>
      <c r="M25640" t="str">
        <f t="shared" ca="1" si="801"/>
        <v>hana vip</v>
      </c>
    </row>
    <row r="25641" spans="1:13" x14ac:dyDescent="0.3">
      <c r="A25641">
        <v>7350304</v>
      </c>
      <c r="B25641" t="s">
        <v>16221</v>
      </c>
      <c r="C25641">
        <v>40</v>
      </c>
      <c r="D25641" t="s">
        <v>17722</v>
      </c>
      <c r="E25641" t="s">
        <v>17735</v>
      </c>
      <c r="F25641">
        <v>5</v>
      </c>
      <c r="G25641">
        <v>4</v>
      </c>
      <c r="H25641" t="s">
        <v>17741</v>
      </c>
      <c r="I25641">
        <v>1450300</v>
      </c>
      <c r="J25641" t="s">
        <v>17741</v>
      </c>
      <c r="K25641" t="s">
        <v>17741</v>
      </c>
      <c r="L25641" t="str">
        <f t="shared" ca="1" si="800"/>
        <v>01</v>
      </c>
      <c r="M25641" t="str">
        <f t="shared" ca="1" si="801"/>
        <v>hana family</v>
      </c>
    </row>
    <row r="25642" spans="1:13" x14ac:dyDescent="0.3">
      <c r="A25642">
        <v>4793489</v>
      </c>
      <c r="B25642" t="s">
        <v>16222</v>
      </c>
      <c r="C25642">
        <v>38</v>
      </c>
      <c r="D25642" t="s">
        <v>17722</v>
      </c>
      <c r="E25642" t="s">
        <v>17727</v>
      </c>
      <c r="F25642">
        <v>1</v>
      </c>
      <c r="G25642">
        <v>9</v>
      </c>
      <c r="H25642" t="s">
        <v>17742</v>
      </c>
      <c r="I25642">
        <v>1965900</v>
      </c>
      <c r="J25642" t="s">
        <v>17742</v>
      </c>
      <c r="K25642" t="s">
        <v>17742</v>
      </c>
      <c r="L25642" t="str">
        <f t="shared" ca="1" si="800"/>
        <v>01</v>
      </c>
      <c r="M25642" t="str">
        <f t="shared" ca="1" si="801"/>
        <v>green</v>
      </c>
    </row>
    <row r="25643" spans="1:13" x14ac:dyDescent="0.3">
      <c r="A25643">
        <v>1462163</v>
      </c>
      <c r="B25643" t="s">
        <v>4546</v>
      </c>
      <c r="C25643">
        <v>52</v>
      </c>
      <c r="D25643" t="s">
        <v>17723</v>
      </c>
      <c r="E25643" t="s">
        <v>17725</v>
      </c>
      <c r="F25643">
        <v>2</v>
      </c>
      <c r="G25643">
        <v>9</v>
      </c>
      <c r="H25643" t="s">
        <v>17742</v>
      </c>
      <c r="I25643">
        <v>4853700</v>
      </c>
      <c r="J25643" t="s">
        <v>17741</v>
      </c>
      <c r="K25643" t="s">
        <v>17742</v>
      </c>
      <c r="L25643" t="str">
        <f t="shared" ca="1" si="800"/>
        <v>01</v>
      </c>
      <c r="M25643" t="str">
        <f t="shared" ca="1" si="801"/>
        <v>green</v>
      </c>
    </row>
    <row r="25644" spans="1:13" x14ac:dyDescent="0.3">
      <c r="A25644">
        <v>3107149</v>
      </c>
      <c r="B25644" t="s">
        <v>16223</v>
      </c>
      <c r="C25644">
        <v>53</v>
      </c>
      <c r="D25644" t="s">
        <v>17722</v>
      </c>
      <c r="E25644" t="s">
        <v>17728</v>
      </c>
      <c r="F25644">
        <v>6</v>
      </c>
      <c r="G25644">
        <v>4</v>
      </c>
      <c r="H25644" t="s">
        <v>17742</v>
      </c>
      <c r="I25644">
        <v>1820700</v>
      </c>
      <c r="J25644" t="s">
        <v>17741</v>
      </c>
      <c r="K25644" t="s">
        <v>17742</v>
      </c>
      <c r="L25644" t="str">
        <f t="shared" ca="1" si="800"/>
        <v>01</v>
      </c>
      <c r="M25644" t="str">
        <f t="shared" ca="1" si="801"/>
        <v>hana family</v>
      </c>
    </row>
    <row r="25645" spans="1:13" x14ac:dyDescent="0.3">
      <c r="A25645">
        <v>6475756</v>
      </c>
      <c r="B25645" t="s">
        <v>6484</v>
      </c>
      <c r="C25645">
        <v>39</v>
      </c>
      <c r="D25645" t="s">
        <v>17723</v>
      </c>
      <c r="E25645" t="s">
        <v>17738</v>
      </c>
      <c r="F25645">
        <v>4</v>
      </c>
      <c r="G25645">
        <v>7</v>
      </c>
      <c r="H25645" t="s">
        <v>17741</v>
      </c>
      <c r="I25645">
        <v>850800</v>
      </c>
      <c r="J25645" t="s">
        <v>17741</v>
      </c>
      <c r="K25645" t="s">
        <v>17741</v>
      </c>
      <c r="L25645" t="str">
        <f t="shared" ca="1" si="800"/>
        <v>04</v>
      </c>
      <c r="M25645" t="str">
        <f t="shared" ca="1" si="801"/>
        <v>hana family</v>
      </c>
    </row>
    <row r="25646" spans="1:13" x14ac:dyDescent="0.3">
      <c r="A25646">
        <v>3559879</v>
      </c>
      <c r="B25646" t="s">
        <v>16224</v>
      </c>
      <c r="C25646">
        <v>50</v>
      </c>
      <c r="D25646" t="s">
        <v>17722</v>
      </c>
      <c r="E25646" t="s">
        <v>17731</v>
      </c>
      <c r="F25646">
        <v>1</v>
      </c>
      <c r="G25646">
        <v>13</v>
      </c>
      <c r="H25646" t="s">
        <v>17741</v>
      </c>
      <c r="I25646">
        <v>3422500</v>
      </c>
      <c r="J25646" t="s">
        <v>17742</v>
      </c>
      <c r="K25646" t="s">
        <v>17741</v>
      </c>
      <c r="L25646" t="str">
        <f t="shared" ca="1" si="800"/>
        <v>01</v>
      </c>
      <c r="M25646" t="str">
        <f t="shared" ca="1" si="801"/>
        <v>green</v>
      </c>
    </row>
    <row r="25647" spans="1:13" x14ac:dyDescent="0.3">
      <c r="A25647">
        <v>2685910</v>
      </c>
      <c r="B25647" t="s">
        <v>565</v>
      </c>
      <c r="C25647">
        <v>24</v>
      </c>
      <c r="D25647" t="s">
        <v>17722</v>
      </c>
      <c r="E25647" t="s">
        <v>17731</v>
      </c>
      <c r="F25647">
        <v>1</v>
      </c>
      <c r="G25647">
        <v>8</v>
      </c>
      <c r="H25647" t="s">
        <v>17742</v>
      </c>
      <c r="I25647">
        <v>3545400</v>
      </c>
      <c r="J25647" t="s">
        <v>17742</v>
      </c>
      <c r="K25647" t="s">
        <v>17742</v>
      </c>
      <c r="L25647" t="str">
        <f t="shared" ca="1" si="800"/>
        <v>04</v>
      </c>
      <c r="M25647" t="str">
        <f t="shared" ca="1" si="801"/>
        <v>family</v>
      </c>
    </row>
    <row r="25648" spans="1:13" x14ac:dyDescent="0.3">
      <c r="A25648">
        <v>4314618</v>
      </c>
      <c r="B25648" t="s">
        <v>7356</v>
      </c>
      <c r="C25648">
        <v>31</v>
      </c>
      <c r="D25648" t="s">
        <v>17723</v>
      </c>
      <c r="E25648" t="s">
        <v>17732</v>
      </c>
      <c r="F25648">
        <v>3</v>
      </c>
      <c r="G25648">
        <v>9</v>
      </c>
      <c r="H25648" t="s">
        <v>17742</v>
      </c>
      <c r="I25648">
        <v>2893400</v>
      </c>
      <c r="J25648" t="s">
        <v>17742</v>
      </c>
      <c r="K25648" t="s">
        <v>17742</v>
      </c>
      <c r="L25648" t="str">
        <f t="shared" ca="1" si="800"/>
        <v>04</v>
      </c>
      <c r="M25648" t="str">
        <f t="shared" ca="1" si="801"/>
        <v>green</v>
      </c>
    </row>
    <row r="25649" spans="1:13" x14ac:dyDescent="0.3">
      <c r="A25649">
        <v>5211354</v>
      </c>
      <c r="B25649" t="s">
        <v>16225</v>
      </c>
      <c r="C25649">
        <v>39</v>
      </c>
      <c r="D25649" t="s">
        <v>17723</v>
      </c>
      <c r="E25649" t="s">
        <v>17727</v>
      </c>
      <c r="F25649">
        <v>1</v>
      </c>
      <c r="G25649">
        <v>8</v>
      </c>
      <c r="H25649" t="s">
        <v>17742</v>
      </c>
      <c r="I25649">
        <v>2575600</v>
      </c>
      <c r="J25649" t="s">
        <v>17742</v>
      </c>
      <c r="K25649" t="s">
        <v>17742</v>
      </c>
      <c r="L25649" t="str">
        <f t="shared" ca="1" si="800"/>
        <v>04</v>
      </c>
      <c r="M25649" t="str">
        <f t="shared" ca="1" si="801"/>
        <v>hana vip</v>
      </c>
    </row>
    <row r="25650" spans="1:13" x14ac:dyDescent="0.3">
      <c r="A25650">
        <v>4145311</v>
      </c>
      <c r="B25650" t="s">
        <v>2434</v>
      </c>
      <c r="C25650">
        <v>49</v>
      </c>
      <c r="D25650" t="s">
        <v>17723</v>
      </c>
      <c r="E25650" t="s">
        <v>17735</v>
      </c>
      <c r="F25650">
        <v>1</v>
      </c>
      <c r="G25650">
        <v>6</v>
      </c>
      <c r="H25650" t="s">
        <v>17741</v>
      </c>
      <c r="I25650">
        <v>2270400</v>
      </c>
      <c r="J25650" t="s">
        <v>17741</v>
      </c>
      <c r="K25650" t="s">
        <v>17741</v>
      </c>
      <c r="L25650" t="str">
        <f t="shared" ca="1" si="800"/>
        <v>04</v>
      </c>
      <c r="M25650" t="str">
        <f t="shared" ca="1" si="801"/>
        <v>family</v>
      </c>
    </row>
    <row r="25651" spans="1:13" x14ac:dyDescent="0.3">
      <c r="A25651">
        <v>5118679</v>
      </c>
      <c r="B25651" t="s">
        <v>8429</v>
      </c>
      <c r="C25651">
        <v>44</v>
      </c>
      <c r="D25651" t="s">
        <v>17722</v>
      </c>
      <c r="E25651" t="s">
        <v>17730</v>
      </c>
      <c r="F25651">
        <v>1</v>
      </c>
      <c r="G25651">
        <v>6</v>
      </c>
      <c r="H25651" t="s">
        <v>17741</v>
      </c>
      <c r="I25651">
        <v>473600</v>
      </c>
      <c r="J25651" t="s">
        <v>17741</v>
      </c>
      <c r="K25651" t="s">
        <v>17741</v>
      </c>
      <c r="L25651" t="str">
        <f t="shared" ca="1" si="800"/>
        <v>04</v>
      </c>
      <c r="M25651" t="str">
        <f t="shared" ca="1" si="801"/>
        <v>hana vip</v>
      </c>
    </row>
    <row r="25652" spans="1:13" x14ac:dyDescent="0.3">
      <c r="A25652">
        <v>9524258</v>
      </c>
      <c r="B25652" t="s">
        <v>6074</v>
      </c>
      <c r="C25652">
        <v>42</v>
      </c>
      <c r="D25652" t="s">
        <v>17723</v>
      </c>
      <c r="E25652" t="s">
        <v>17732</v>
      </c>
      <c r="F25652">
        <v>1</v>
      </c>
      <c r="G25652">
        <v>12</v>
      </c>
      <c r="H25652" t="s">
        <v>17741</v>
      </c>
      <c r="I25652">
        <v>5219600</v>
      </c>
      <c r="J25652" t="s">
        <v>17742</v>
      </c>
      <c r="K25652" t="s">
        <v>17741</v>
      </c>
      <c r="L25652" t="str">
        <f t="shared" ca="1" si="800"/>
        <v>01</v>
      </c>
      <c r="M25652" t="str">
        <f t="shared" ca="1" si="801"/>
        <v>green</v>
      </c>
    </row>
    <row r="25653" spans="1:13" x14ac:dyDescent="0.3">
      <c r="A25653">
        <v>6875015</v>
      </c>
      <c r="B25653" t="s">
        <v>4859</v>
      </c>
      <c r="C25653">
        <v>58</v>
      </c>
      <c r="D25653" t="s">
        <v>17722</v>
      </c>
      <c r="E25653" t="s">
        <v>17731</v>
      </c>
      <c r="F25653">
        <v>2</v>
      </c>
      <c r="G25653">
        <v>12</v>
      </c>
      <c r="H25653" t="s">
        <v>17741</v>
      </c>
      <c r="I25653">
        <v>3373600</v>
      </c>
      <c r="J25653" t="s">
        <v>17741</v>
      </c>
      <c r="K25653" t="s">
        <v>17741</v>
      </c>
      <c r="L25653" t="str">
        <f t="shared" ca="1" si="800"/>
        <v>01</v>
      </c>
      <c r="M25653" t="str">
        <f t="shared" ca="1" si="801"/>
        <v>green</v>
      </c>
    </row>
    <row r="25654" spans="1:13" x14ac:dyDescent="0.3">
      <c r="A25654">
        <v>2091340</v>
      </c>
      <c r="B25654" t="s">
        <v>9433</v>
      </c>
      <c r="C25654">
        <v>51</v>
      </c>
      <c r="D25654" t="s">
        <v>17722</v>
      </c>
      <c r="E25654" t="s">
        <v>17730</v>
      </c>
      <c r="F25654">
        <v>4</v>
      </c>
      <c r="G25654">
        <v>6</v>
      </c>
      <c r="H25654" t="s">
        <v>17741</v>
      </c>
      <c r="I25654">
        <v>2381600</v>
      </c>
      <c r="J25654" t="s">
        <v>17742</v>
      </c>
      <c r="K25654" t="s">
        <v>17741</v>
      </c>
      <c r="L25654" t="str">
        <f t="shared" ca="1" si="800"/>
        <v>01</v>
      </c>
      <c r="M25654" t="str">
        <f t="shared" ca="1" si="801"/>
        <v>hana vip</v>
      </c>
    </row>
    <row r="25655" spans="1:13" x14ac:dyDescent="0.3">
      <c r="A25655">
        <v>4149867</v>
      </c>
      <c r="B25655" t="s">
        <v>2884</v>
      </c>
      <c r="C25655">
        <v>42</v>
      </c>
      <c r="D25655" t="s">
        <v>17722</v>
      </c>
      <c r="E25655" t="s">
        <v>17732</v>
      </c>
      <c r="F25655">
        <v>3</v>
      </c>
      <c r="G25655">
        <v>11</v>
      </c>
      <c r="H25655" t="s">
        <v>17742</v>
      </c>
      <c r="I25655">
        <v>1244800</v>
      </c>
      <c r="J25655" t="s">
        <v>17742</v>
      </c>
      <c r="K25655" t="s">
        <v>17742</v>
      </c>
      <c r="L25655" t="str">
        <f t="shared" ca="1" si="800"/>
        <v>04</v>
      </c>
      <c r="M25655" t="str">
        <f t="shared" ca="1" si="801"/>
        <v>green</v>
      </c>
    </row>
    <row r="25656" spans="1:13" x14ac:dyDescent="0.3">
      <c r="A25656">
        <v>8628274</v>
      </c>
      <c r="B25656" t="s">
        <v>7925</v>
      </c>
      <c r="C25656">
        <v>39</v>
      </c>
      <c r="D25656" t="s">
        <v>17722</v>
      </c>
      <c r="E25656" t="s">
        <v>17725</v>
      </c>
      <c r="F25656">
        <v>1</v>
      </c>
      <c r="G25656">
        <v>8</v>
      </c>
      <c r="H25656" t="s">
        <v>17741</v>
      </c>
      <c r="I25656">
        <v>1580100</v>
      </c>
      <c r="J25656" t="s">
        <v>17741</v>
      </c>
      <c r="K25656" t="s">
        <v>17741</v>
      </c>
      <c r="L25656" t="str">
        <f t="shared" ca="1" si="800"/>
        <v>04</v>
      </c>
      <c r="M25656" t="str">
        <f t="shared" ca="1" si="801"/>
        <v>hana family</v>
      </c>
    </row>
    <row r="25657" spans="1:13" x14ac:dyDescent="0.3">
      <c r="A25657">
        <v>8282723</v>
      </c>
      <c r="B25657" t="s">
        <v>12688</v>
      </c>
      <c r="C25657">
        <v>55</v>
      </c>
      <c r="D25657" t="s">
        <v>17722</v>
      </c>
      <c r="E25657" t="s">
        <v>17726</v>
      </c>
      <c r="F25657">
        <v>4</v>
      </c>
      <c r="G25657">
        <v>6</v>
      </c>
      <c r="H25657" t="s">
        <v>17741</v>
      </c>
      <c r="I25657">
        <v>2486500</v>
      </c>
      <c r="J25657" t="s">
        <v>17742</v>
      </c>
      <c r="K25657" t="s">
        <v>17741</v>
      </c>
      <c r="L25657" t="str">
        <f t="shared" ca="1" si="800"/>
        <v>04</v>
      </c>
      <c r="M25657" t="str">
        <f t="shared" ca="1" si="801"/>
        <v>hana vip</v>
      </c>
    </row>
    <row r="25658" spans="1:13" x14ac:dyDescent="0.3">
      <c r="A25658">
        <v>6641396</v>
      </c>
      <c r="B25658" t="s">
        <v>9584</v>
      </c>
      <c r="C25658">
        <v>26</v>
      </c>
      <c r="D25658" t="s">
        <v>17722</v>
      </c>
      <c r="E25658" t="s">
        <v>17734</v>
      </c>
      <c r="F25658">
        <v>3</v>
      </c>
      <c r="G25658">
        <v>4</v>
      </c>
      <c r="H25658" t="s">
        <v>17741</v>
      </c>
      <c r="I25658">
        <v>2319700</v>
      </c>
      <c r="J25658" t="s">
        <v>17742</v>
      </c>
      <c r="K25658" t="s">
        <v>17741</v>
      </c>
      <c r="L25658" t="str">
        <f t="shared" ca="1" si="800"/>
        <v>01</v>
      </c>
      <c r="M25658" t="str">
        <f t="shared" ca="1" si="801"/>
        <v>vip</v>
      </c>
    </row>
    <row r="25659" spans="1:13" x14ac:dyDescent="0.3">
      <c r="A25659">
        <v>7766967</v>
      </c>
      <c r="B25659" t="s">
        <v>7174</v>
      </c>
      <c r="C25659">
        <v>45</v>
      </c>
      <c r="D25659" t="s">
        <v>17723</v>
      </c>
      <c r="E25659" t="s">
        <v>17730</v>
      </c>
      <c r="F25659">
        <v>2</v>
      </c>
      <c r="G25659">
        <v>7</v>
      </c>
      <c r="H25659" t="s">
        <v>17741</v>
      </c>
      <c r="I25659">
        <v>4822300</v>
      </c>
      <c r="J25659" t="s">
        <v>17742</v>
      </c>
      <c r="K25659" t="s">
        <v>17741</v>
      </c>
      <c r="L25659" t="str">
        <f t="shared" ca="1" si="800"/>
        <v>04</v>
      </c>
      <c r="M25659" t="str">
        <f t="shared" ca="1" si="801"/>
        <v>hana family</v>
      </c>
    </row>
    <row r="25660" spans="1:13" x14ac:dyDescent="0.3">
      <c r="A25660">
        <v>1207559</v>
      </c>
      <c r="B25660" t="s">
        <v>16226</v>
      </c>
      <c r="C25660">
        <v>55</v>
      </c>
      <c r="D25660" t="s">
        <v>17722</v>
      </c>
      <c r="E25660" t="s">
        <v>17732</v>
      </c>
      <c r="F25660">
        <v>3</v>
      </c>
      <c r="G25660">
        <v>5</v>
      </c>
      <c r="H25660" t="s">
        <v>17742</v>
      </c>
      <c r="I25660">
        <v>939400</v>
      </c>
      <c r="J25660" t="s">
        <v>17741</v>
      </c>
      <c r="K25660" t="s">
        <v>17742</v>
      </c>
      <c r="L25660" t="str">
        <f t="shared" ca="1" si="800"/>
        <v>01</v>
      </c>
      <c r="M25660" t="str">
        <f t="shared" ca="1" si="801"/>
        <v>hana family</v>
      </c>
    </row>
    <row r="25661" spans="1:13" x14ac:dyDescent="0.3">
      <c r="A25661">
        <v>9798462</v>
      </c>
      <c r="B25661" t="s">
        <v>4963</v>
      </c>
      <c r="C25661">
        <v>26</v>
      </c>
      <c r="D25661" t="s">
        <v>17722</v>
      </c>
      <c r="E25661" t="s">
        <v>17735</v>
      </c>
      <c r="F25661">
        <v>2</v>
      </c>
      <c r="G25661">
        <v>3</v>
      </c>
      <c r="H25661" t="s">
        <v>17741</v>
      </c>
      <c r="I25661">
        <v>3716900</v>
      </c>
      <c r="J25661" t="s">
        <v>17741</v>
      </c>
      <c r="K25661" t="s">
        <v>17741</v>
      </c>
      <c r="L25661" t="str">
        <f t="shared" ca="1" si="800"/>
        <v>04</v>
      </c>
      <c r="M25661" t="str">
        <f t="shared" ca="1" si="801"/>
        <v>hana family</v>
      </c>
    </row>
    <row r="25662" spans="1:13" x14ac:dyDescent="0.3">
      <c r="A25662">
        <v>4011088</v>
      </c>
      <c r="B25662" t="s">
        <v>16227</v>
      </c>
      <c r="C25662">
        <v>30</v>
      </c>
      <c r="D25662" t="s">
        <v>17723</v>
      </c>
      <c r="E25662" t="s">
        <v>17728</v>
      </c>
      <c r="F25662">
        <v>2</v>
      </c>
      <c r="G25662">
        <v>6</v>
      </c>
      <c r="H25662" t="s">
        <v>17741</v>
      </c>
      <c r="I25662">
        <v>793900</v>
      </c>
      <c r="J25662" t="s">
        <v>17741</v>
      </c>
      <c r="K25662" t="s">
        <v>17741</v>
      </c>
      <c r="L25662" t="str">
        <f t="shared" ca="1" si="800"/>
        <v>04</v>
      </c>
      <c r="M25662" t="str">
        <f t="shared" ca="1" si="801"/>
        <v>green</v>
      </c>
    </row>
    <row r="25663" spans="1:13" x14ac:dyDescent="0.3">
      <c r="A25663">
        <v>2526298</v>
      </c>
      <c r="B25663" t="s">
        <v>4741</v>
      </c>
      <c r="C25663">
        <v>63</v>
      </c>
      <c r="D25663" t="s">
        <v>17723</v>
      </c>
      <c r="E25663" t="s">
        <v>17731</v>
      </c>
      <c r="F25663">
        <v>4</v>
      </c>
      <c r="G25663">
        <v>5</v>
      </c>
      <c r="H25663" t="s">
        <v>17741</v>
      </c>
      <c r="I25663">
        <v>431700</v>
      </c>
      <c r="J25663" t="s">
        <v>17742</v>
      </c>
      <c r="K25663" t="s">
        <v>17741</v>
      </c>
      <c r="L25663" t="str">
        <f t="shared" ca="1" si="800"/>
        <v>01</v>
      </c>
      <c r="M25663" t="str">
        <f t="shared" ca="1" si="801"/>
        <v>hana vip</v>
      </c>
    </row>
    <row r="25664" spans="1:13" x14ac:dyDescent="0.3">
      <c r="A25664">
        <v>2627794</v>
      </c>
      <c r="B25664" t="s">
        <v>3162</v>
      </c>
      <c r="C25664">
        <v>33</v>
      </c>
      <c r="D25664" t="s">
        <v>17722</v>
      </c>
      <c r="E25664" t="s">
        <v>17731</v>
      </c>
      <c r="F25664">
        <v>1</v>
      </c>
      <c r="G25664">
        <v>4</v>
      </c>
      <c r="H25664" t="s">
        <v>17741</v>
      </c>
      <c r="I25664">
        <v>1004500</v>
      </c>
      <c r="J25664" t="s">
        <v>17742</v>
      </c>
      <c r="K25664" t="s">
        <v>17741</v>
      </c>
      <c r="L25664" t="str">
        <f t="shared" ca="1" si="800"/>
        <v>01</v>
      </c>
      <c r="M25664" t="str">
        <f t="shared" ca="1" si="801"/>
        <v>vip</v>
      </c>
    </row>
    <row r="25665" spans="1:13" x14ac:dyDescent="0.3">
      <c r="A25665">
        <v>9562409</v>
      </c>
      <c r="B25665" t="s">
        <v>16228</v>
      </c>
      <c r="C25665">
        <v>41</v>
      </c>
      <c r="D25665" t="s">
        <v>17723</v>
      </c>
      <c r="E25665" t="s">
        <v>17725</v>
      </c>
      <c r="F25665">
        <v>2</v>
      </c>
      <c r="G25665">
        <v>8</v>
      </c>
      <c r="H25665" t="s">
        <v>17741</v>
      </c>
      <c r="I25665">
        <v>1206100</v>
      </c>
      <c r="J25665" t="s">
        <v>17742</v>
      </c>
      <c r="K25665" t="s">
        <v>17741</v>
      </c>
      <c r="L25665" t="str">
        <f t="shared" ca="1" si="800"/>
        <v>01</v>
      </c>
      <c r="M25665" t="str">
        <f t="shared" ca="1" si="801"/>
        <v>hana family</v>
      </c>
    </row>
    <row r="25666" spans="1:13" x14ac:dyDescent="0.3">
      <c r="A25666">
        <v>6495393</v>
      </c>
      <c r="B25666" t="s">
        <v>14167</v>
      </c>
      <c r="C25666">
        <v>41</v>
      </c>
      <c r="D25666" t="s">
        <v>17722</v>
      </c>
      <c r="E25666" t="s">
        <v>17724</v>
      </c>
      <c r="F25666">
        <v>4</v>
      </c>
      <c r="G25666">
        <v>9</v>
      </c>
      <c r="H25666" t="s">
        <v>17741</v>
      </c>
      <c r="I25666">
        <v>1216100</v>
      </c>
      <c r="J25666" t="s">
        <v>17741</v>
      </c>
      <c r="K25666" t="s">
        <v>17741</v>
      </c>
      <c r="L25666" t="str">
        <f t="shared" ca="1" si="800"/>
        <v>04</v>
      </c>
      <c r="M25666" t="str">
        <f t="shared" ca="1" si="801"/>
        <v>hana vip</v>
      </c>
    </row>
    <row r="25667" spans="1:13" x14ac:dyDescent="0.3">
      <c r="A25667">
        <v>7210963</v>
      </c>
      <c r="B25667" t="s">
        <v>16229</v>
      </c>
      <c r="C25667">
        <v>46</v>
      </c>
      <c r="D25667" t="s">
        <v>17723</v>
      </c>
      <c r="E25667" t="s">
        <v>17733</v>
      </c>
      <c r="F25667">
        <v>3</v>
      </c>
      <c r="G25667">
        <v>4</v>
      </c>
      <c r="H25667" t="s">
        <v>17741</v>
      </c>
      <c r="I25667">
        <v>2181700</v>
      </c>
      <c r="J25667" t="s">
        <v>17741</v>
      </c>
      <c r="K25667" t="s">
        <v>17741</v>
      </c>
      <c r="L25667" t="str">
        <f t="shared" ref="L25667:L25730" ca="1" si="802">IF(RANDBETWEEN(0, 1)=0, "01", "04")</f>
        <v>01</v>
      </c>
      <c r="M25667" t="str">
        <f t="shared" ref="M25667:M25730" ca="1" si="803">CHOOSE(RANDBETWEEN(1, 5), "green", "family", "hana family", "vip", "hana vip")</f>
        <v>hana vip</v>
      </c>
    </row>
    <row r="25668" spans="1:13" x14ac:dyDescent="0.3">
      <c r="A25668">
        <v>6317422</v>
      </c>
      <c r="B25668" t="s">
        <v>5940</v>
      </c>
      <c r="C25668">
        <v>56</v>
      </c>
      <c r="D25668" t="s">
        <v>17722</v>
      </c>
      <c r="E25668" t="s">
        <v>17736</v>
      </c>
      <c r="F25668">
        <v>5</v>
      </c>
      <c r="G25668">
        <v>11</v>
      </c>
      <c r="H25668" t="s">
        <v>17741</v>
      </c>
      <c r="I25668">
        <v>2014400</v>
      </c>
      <c r="J25668" t="s">
        <v>17742</v>
      </c>
      <c r="K25668" t="s">
        <v>17741</v>
      </c>
      <c r="L25668" t="str">
        <f t="shared" ca="1" si="802"/>
        <v>01</v>
      </c>
      <c r="M25668" t="str">
        <f t="shared" ca="1" si="803"/>
        <v>hana family</v>
      </c>
    </row>
    <row r="25669" spans="1:13" x14ac:dyDescent="0.3">
      <c r="A25669">
        <v>5689334</v>
      </c>
      <c r="B25669" t="s">
        <v>16230</v>
      </c>
      <c r="C25669">
        <v>54</v>
      </c>
      <c r="D25669" t="s">
        <v>17722</v>
      </c>
      <c r="E25669" t="s">
        <v>17728</v>
      </c>
      <c r="F25669">
        <v>1</v>
      </c>
      <c r="G25669">
        <v>6</v>
      </c>
      <c r="H25669" t="s">
        <v>17741</v>
      </c>
      <c r="I25669">
        <v>3111700</v>
      </c>
      <c r="J25669" t="s">
        <v>17741</v>
      </c>
      <c r="K25669" t="s">
        <v>17741</v>
      </c>
      <c r="L25669" t="str">
        <f t="shared" ca="1" si="802"/>
        <v>01</v>
      </c>
      <c r="M25669" t="str">
        <f t="shared" ca="1" si="803"/>
        <v>family</v>
      </c>
    </row>
    <row r="25670" spans="1:13" x14ac:dyDescent="0.3">
      <c r="A25670">
        <v>1721055</v>
      </c>
      <c r="B25670" t="s">
        <v>6925</v>
      </c>
      <c r="C25670">
        <v>45</v>
      </c>
      <c r="D25670" t="s">
        <v>17722</v>
      </c>
      <c r="E25670" t="s">
        <v>17726</v>
      </c>
      <c r="F25670">
        <v>5</v>
      </c>
      <c r="G25670">
        <v>8</v>
      </c>
      <c r="H25670" t="s">
        <v>17742</v>
      </c>
      <c r="I25670">
        <v>1779500</v>
      </c>
      <c r="J25670" t="s">
        <v>17742</v>
      </c>
      <c r="K25670" t="s">
        <v>17742</v>
      </c>
      <c r="L25670" t="str">
        <f t="shared" ca="1" si="802"/>
        <v>04</v>
      </c>
      <c r="M25670" t="str">
        <f t="shared" ca="1" si="803"/>
        <v>green</v>
      </c>
    </row>
    <row r="25671" spans="1:13" x14ac:dyDescent="0.3">
      <c r="A25671">
        <v>4302552</v>
      </c>
      <c r="B25671" t="s">
        <v>4892</v>
      </c>
      <c r="C25671">
        <v>34</v>
      </c>
      <c r="D25671" t="s">
        <v>17723</v>
      </c>
      <c r="E25671" t="s">
        <v>17738</v>
      </c>
      <c r="F25671">
        <v>1</v>
      </c>
      <c r="G25671">
        <v>1</v>
      </c>
      <c r="H25671" t="s">
        <v>17741</v>
      </c>
      <c r="I25671">
        <v>478400</v>
      </c>
      <c r="J25671" t="s">
        <v>17742</v>
      </c>
      <c r="K25671" t="s">
        <v>17741</v>
      </c>
      <c r="L25671" t="str">
        <f t="shared" ca="1" si="802"/>
        <v>04</v>
      </c>
      <c r="M25671" t="str">
        <f t="shared" ca="1" si="803"/>
        <v>hana family</v>
      </c>
    </row>
    <row r="25672" spans="1:13" x14ac:dyDescent="0.3">
      <c r="A25672">
        <v>2436393</v>
      </c>
      <c r="B25672" t="s">
        <v>12971</v>
      </c>
      <c r="C25672">
        <v>43</v>
      </c>
      <c r="D25672" t="s">
        <v>17723</v>
      </c>
      <c r="E25672" t="s">
        <v>17732</v>
      </c>
      <c r="F25672">
        <v>2</v>
      </c>
      <c r="G25672">
        <v>8</v>
      </c>
      <c r="H25672" t="s">
        <v>17742</v>
      </c>
      <c r="I25672">
        <v>2403100</v>
      </c>
      <c r="J25672" t="s">
        <v>17742</v>
      </c>
      <c r="K25672" t="s">
        <v>17742</v>
      </c>
      <c r="L25672" t="str">
        <f t="shared" ca="1" si="802"/>
        <v>01</v>
      </c>
      <c r="M25672" t="str">
        <f t="shared" ca="1" si="803"/>
        <v>hana vip</v>
      </c>
    </row>
    <row r="25673" spans="1:13" x14ac:dyDescent="0.3">
      <c r="A25673">
        <v>9922251</v>
      </c>
      <c r="B25673" t="s">
        <v>16231</v>
      </c>
      <c r="C25673">
        <v>52</v>
      </c>
      <c r="D25673" t="s">
        <v>17722</v>
      </c>
      <c r="E25673" t="s">
        <v>17727</v>
      </c>
      <c r="F25673">
        <v>4</v>
      </c>
      <c r="G25673">
        <v>4</v>
      </c>
      <c r="H25673" t="s">
        <v>17742</v>
      </c>
      <c r="I25673">
        <v>1336300</v>
      </c>
      <c r="J25673" t="s">
        <v>17742</v>
      </c>
      <c r="K25673" t="s">
        <v>17742</v>
      </c>
      <c r="L25673" t="str">
        <f t="shared" ca="1" si="802"/>
        <v>04</v>
      </c>
      <c r="M25673" t="str">
        <f t="shared" ca="1" si="803"/>
        <v>vip</v>
      </c>
    </row>
    <row r="25674" spans="1:13" x14ac:dyDescent="0.3">
      <c r="A25674">
        <v>4119792</v>
      </c>
      <c r="B25674" t="s">
        <v>15176</v>
      </c>
      <c r="C25674">
        <v>44</v>
      </c>
      <c r="D25674" t="s">
        <v>17723</v>
      </c>
      <c r="E25674" t="s">
        <v>17726</v>
      </c>
      <c r="F25674">
        <v>3</v>
      </c>
      <c r="G25674">
        <v>5</v>
      </c>
      <c r="H25674" t="s">
        <v>17741</v>
      </c>
      <c r="I25674">
        <v>2773400</v>
      </c>
      <c r="J25674" t="s">
        <v>17741</v>
      </c>
      <c r="K25674" t="s">
        <v>17741</v>
      </c>
      <c r="L25674" t="str">
        <f t="shared" ca="1" si="802"/>
        <v>04</v>
      </c>
      <c r="M25674" t="str">
        <f t="shared" ca="1" si="803"/>
        <v>vip</v>
      </c>
    </row>
    <row r="25675" spans="1:13" x14ac:dyDescent="0.3">
      <c r="A25675">
        <v>9749054</v>
      </c>
      <c r="B25675" t="s">
        <v>16232</v>
      </c>
      <c r="C25675">
        <v>80</v>
      </c>
      <c r="D25675" t="s">
        <v>17723</v>
      </c>
      <c r="E25675" t="s">
        <v>17727</v>
      </c>
      <c r="F25675">
        <v>1</v>
      </c>
      <c r="G25675">
        <v>8</v>
      </c>
      <c r="H25675" t="s">
        <v>17742</v>
      </c>
      <c r="I25675">
        <v>591700</v>
      </c>
      <c r="J25675" t="s">
        <v>17742</v>
      </c>
      <c r="K25675" t="s">
        <v>17742</v>
      </c>
      <c r="L25675" t="str">
        <f t="shared" ca="1" si="802"/>
        <v>01</v>
      </c>
      <c r="M25675" t="str">
        <f t="shared" ca="1" si="803"/>
        <v>hana family</v>
      </c>
    </row>
    <row r="25676" spans="1:13" x14ac:dyDescent="0.3">
      <c r="A25676">
        <v>5215393</v>
      </c>
      <c r="B25676" t="s">
        <v>15452</v>
      </c>
      <c r="C25676">
        <v>33</v>
      </c>
      <c r="D25676" t="s">
        <v>17722</v>
      </c>
      <c r="E25676" t="s">
        <v>17735</v>
      </c>
      <c r="F25676">
        <v>2</v>
      </c>
      <c r="G25676">
        <v>7</v>
      </c>
      <c r="H25676" t="s">
        <v>17741</v>
      </c>
      <c r="I25676">
        <v>6183700</v>
      </c>
      <c r="J25676" t="s">
        <v>17742</v>
      </c>
      <c r="K25676" t="s">
        <v>17741</v>
      </c>
      <c r="L25676" t="str">
        <f t="shared" ca="1" si="802"/>
        <v>04</v>
      </c>
      <c r="M25676" t="str">
        <f t="shared" ca="1" si="803"/>
        <v>family</v>
      </c>
    </row>
    <row r="25677" spans="1:13" x14ac:dyDescent="0.3">
      <c r="A25677">
        <v>4186597</v>
      </c>
      <c r="B25677" t="s">
        <v>6823</v>
      </c>
      <c r="C25677">
        <v>32</v>
      </c>
      <c r="D25677" t="s">
        <v>17722</v>
      </c>
      <c r="E25677" t="s">
        <v>17740</v>
      </c>
      <c r="F25677">
        <v>2</v>
      </c>
      <c r="G25677">
        <v>7</v>
      </c>
      <c r="H25677" t="s">
        <v>17741</v>
      </c>
      <c r="I25677">
        <v>1297100</v>
      </c>
      <c r="J25677" t="s">
        <v>17742</v>
      </c>
      <c r="K25677" t="s">
        <v>17741</v>
      </c>
      <c r="L25677" t="str">
        <f t="shared" ca="1" si="802"/>
        <v>01</v>
      </c>
      <c r="M25677" t="str">
        <f t="shared" ca="1" si="803"/>
        <v>vip</v>
      </c>
    </row>
    <row r="25678" spans="1:13" x14ac:dyDescent="0.3">
      <c r="A25678">
        <v>8441302</v>
      </c>
      <c r="B25678" t="s">
        <v>14581</v>
      </c>
      <c r="C25678">
        <v>33</v>
      </c>
      <c r="D25678" t="s">
        <v>17722</v>
      </c>
      <c r="E25678" t="s">
        <v>17739</v>
      </c>
      <c r="F25678">
        <v>1</v>
      </c>
      <c r="G25678">
        <v>6</v>
      </c>
      <c r="H25678" t="s">
        <v>17741</v>
      </c>
      <c r="I25678">
        <v>700200</v>
      </c>
      <c r="J25678" t="s">
        <v>17741</v>
      </c>
      <c r="K25678" t="s">
        <v>17741</v>
      </c>
      <c r="L25678" t="str">
        <f t="shared" ca="1" si="802"/>
        <v>04</v>
      </c>
      <c r="M25678" t="str">
        <f t="shared" ca="1" si="803"/>
        <v>hana family</v>
      </c>
    </row>
    <row r="25679" spans="1:13" x14ac:dyDescent="0.3">
      <c r="A25679">
        <v>5219110</v>
      </c>
      <c r="B25679" t="s">
        <v>6126</v>
      </c>
      <c r="C25679">
        <v>49</v>
      </c>
      <c r="D25679" t="s">
        <v>17723</v>
      </c>
      <c r="E25679" t="s">
        <v>17731</v>
      </c>
      <c r="F25679">
        <v>2</v>
      </c>
      <c r="G25679">
        <v>11</v>
      </c>
      <c r="H25679" t="s">
        <v>17741</v>
      </c>
      <c r="I25679">
        <v>1568500</v>
      </c>
      <c r="J25679" t="s">
        <v>17742</v>
      </c>
      <c r="K25679" t="s">
        <v>17741</v>
      </c>
      <c r="L25679" t="str">
        <f t="shared" ca="1" si="802"/>
        <v>04</v>
      </c>
      <c r="M25679" t="str">
        <f t="shared" ca="1" si="803"/>
        <v>green</v>
      </c>
    </row>
    <row r="25680" spans="1:13" x14ac:dyDescent="0.3">
      <c r="A25680">
        <v>4920572</v>
      </c>
      <c r="B25680" t="s">
        <v>15228</v>
      </c>
      <c r="C25680">
        <v>55</v>
      </c>
      <c r="D25680" t="s">
        <v>17722</v>
      </c>
      <c r="E25680" t="s">
        <v>17740</v>
      </c>
      <c r="F25680">
        <v>2</v>
      </c>
      <c r="G25680">
        <v>5</v>
      </c>
      <c r="H25680" t="s">
        <v>17742</v>
      </c>
      <c r="I25680">
        <v>409900</v>
      </c>
      <c r="J25680" t="s">
        <v>17742</v>
      </c>
      <c r="K25680" t="s">
        <v>17742</v>
      </c>
      <c r="L25680" t="str">
        <f t="shared" ca="1" si="802"/>
        <v>01</v>
      </c>
      <c r="M25680" t="str">
        <f t="shared" ca="1" si="803"/>
        <v>hana family</v>
      </c>
    </row>
    <row r="25681" spans="1:13" x14ac:dyDescent="0.3">
      <c r="A25681">
        <v>9662839</v>
      </c>
      <c r="B25681" t="s">
        <v>14322</v>
      </c>
      <c r="C25681">
        <v>28</v>
      </c>
      <c r="D25681" t="s">
        <v>17723</v>
      </c>
      <c r="E25681" t="s">
        <v>17732</v>
      </c>
      <c r="F25681">
        <v>4</v>
      </c>
      <c r="G25681">
        <v>11</v>
      </c>
      <c r="H25681" t="s">
        <v>17741</v>
      </c>
      <c r="I25681">
        <v>446200</v>
      </c>
      <c r="J25681" t="s">
        <v>17742</v>
      </c>
      <c r="K25681" t="s">
        <v>17741</v>
      </c>
      <c r="L25681" t="str">
        <f t="shared" ca="1" si="802"/>
        <v>01</v>
      </c>
      <c r="M25681" t="str">
        <f t="shared" ca="1" si="803"/>
        <v>vip</v>
      </c>
    </row>
    <row r="25682" spans="1:13" x14ac:dyDescent="0.3">
      <c r="A25682">
        <v>4566312</v>
      </c>
      <c r="B25682" t="s">
        <v>15686</v>
      </c>
      <c r="C25682">
        <v>33</v>
      </c>
      <c r="D25682" t="s">
        <v>17722</v>
      </c>
      <c r="E25682" t="s">
        <v>17731</v>
      </c>
      <c r="F25682">
        <v>5</v>
      </c>
      <c r="G25682">
        <v>7</v>
      </c>
      <c r="H25682" t="s">
        <v>17741</v>
      </c>
      <c r="I25682">
        <v>2213800</v>
      </c>
      <c r="J25682" t="s">
        <v>17741</v>
      </c>
      <c r="K25682" t="s">
        <v>17741</v>
      </c>
      <c r="L25682" t="str">
        <f t="shared" ca="1" si="802"/>
        <v>04</v>
      </c>
      <c r="M25682" t="str">
        <f t="shared" ca="1" si="803"/>
        <v>hana vip</v>
      </c>
    </row>
    <row r="25683" spans="1:13" x14ac:dyDescent="0.3">
      <c r="A25683">
        <v>3631442</v>
      </c>
      <c r="B25683" t="s">
        <v>13280</v>
      </c>
      <c r="C25683">
        <v>30</v>
      </c>
      <c r="D25683" t="s">
        <v>17723</v>
      </c>
      <c r="E25683" t="s">
        <v>17739</v>
      </c>
      <c r="F25683">
        <v>1</v>
      </c>
      <c r="G25683">
        <v>8</v>
      </c>
      <c r="H25683" t="s">
        <v>17742</v>
      </c>
      <c r="I25683">
        <v>752700</v>
      </c>
      <c r="J25683" t="s">
        <v>17742</v>
      </c>
      <c r="K25683" t="s">
        <v>17742</v>
      </c>
      <c r="L25683" t="str">
        <f t="shared" ca="1" si="802"/>
        <v>04</v>
      </c>
      <c r="M25683" t="str">
        <f t="shared" ca="1" si="803"/>
        <v>hana vip</v>
      </c>
    </row>
    <row r="25684" spans="1:13" x14ac:dyDescent="0.3">
      <c r="A25684">
        <v>9504562</v>
      </c>
      <c r="B25684" t="s">
        <v>16233</v>
      </c>
      <c r="C25684">
        <v>40</v>
      </c>
      <c r="D25684" t="s">
        <v>17723</v>
      </c>
      <c r="E25684" t="s">
        <v>17733</v>
      </c>
      <c r="F25684">
        <v>1</v>
      </c>
      <c r="G25684">
        <v>4</v>
      </c>
      <c r="H25684" t="s">
        <v>17741</v>
      </c>
      <c r="I25684">
        <v>1268200</v>
      </c>
      <c r="J25684" t="s">
        <v>17741</v>
      </c>
      <c r="K25684" t="s">
        <v>17741</v>
      </c>
      <c r="L25684" t="str">
        <f t="shared" ca="1" si="802"/>
        <v>01</v>
      </c>
      <c r="M25684" t="str">
        <f t="shared" ca="1" si="803"/>
        <v>hana family</v>
      </c>
    </row>
    <row r="25685" spans="1:13" x14ac:dyDescent="0.3">
      <c r="A25685">
        <v>2567576</v>
      </c>
      <c r="B25685" t="s">
        <v>16234</v>
      </c>
      <c r="C25685">
        <v>42</v>
      </c>
      <c r="D25685" t="s">
        <v>17723</v>
      </c>
      <c r="E25685" t="s">
        <v>17731</v>
      </c>
      <c r="F25685">
        <v>3</v>
      </c>
      <c r="G25685">
        <v>5</v>
      </c>
      <c r="H25685" t="s">
        <v>17742</v>
      </c>
      <c r="I25685">
        <v>1598800</v>
      </c>
      <c r="J25685" t="s">
        <v>17741</v>
      </c>
      <c r="K25685" t="s">
        <v>17742</v>
      </c>
      <c r="L25685" t="str">
        <f t="shared" ca="1" si="802"/>
        <v>04</v>
      </c>
      <c r="M25685" t="str">
        <f t="shared" ca="1" si="803"/>
        <v>hana family</v>
      </c>
    </row>
    <row r="25686" spans="1:13" x14ac:dyDescent="0.3">
      <c r="A25686">
        <v>2237291</v>
      </c>
      <c r="B25686" t="s">
        <v>4089</v>
      </c>
      <c r="C25686">
        <v>68</v>
      </c>
      <c r="D25686" t="s">
        <v>17723</v>
      </c>
      <c r="E25686" t="s">
        <v>17725</v>
      </c>
      <c r="F25686">
        <v>5</v>
      </c>
      <c r="G25686">
        <v>6</v>
      </c>
      <c r="H25686" t="s">
        <v>17741</v>
      </c>
      <c r="I25686">
        <v>5037300</v>
      </c>
      <c r="J25686" t="s">
        <v>17741</v>
      </c>
      <c r="K25686" t="s">
        <v>17741</v>
      </c>
      <c r="L25686" t="str">
        <f t="shared" ca="1" si="802"/>
        <v>01</v>
      </c>
      <c r="M25686" t="str">
        <f t="shared" ca="1" si="803"/>
        <v>hana family</v>
      </c>
    </row>
    <row r="25687" spans="1:13" x14ac:dyDescent="0.3">
      <c r="A25687">
        <v>9537586</v>
      </c>
      <c r="B25687" t="s">
        <v>1957</v>
      </c>
      <c r="C25687">
        <v>53</v>
      </c>
      <c r="D25687" t="s">
        <v>17722</v>
      </c>
      <c r="E25687" t="s">
        <v>17739</v>
      </c>
      <c r="F25687">
        <v>3</v>
      </c>
      <c r="G25687">
        <v>3</v>
      </c>
      <c r="H25687" t="s">
        <v>17742</v>
      </c>
      <c r="I25687">
        <v>2854600</v>
      </c>
      <c r="J25687" t="s">
        <v>17741</v>
      </c>
      <c r="K25687" t="s">
        <v>17742</v>
      </c>
      <c r="L25687" t="str">
        <f t="shared" ca="1" si="802"/>
        <v>04</v>
      </c>
      <c r="M25687" t="str">
        <f t="shared" ca="1" si="803"/>
        <v>green</v>
      </c>
    </row>
    <row r="25688" spans="1:13" x14ac:dyDescent="0.3">
      <c r="A25688">
        <v>2535919</v>
      </c>
      <c r="B25688" t="s">
        <v>16235</v>
      </c>
      <c r="C25688">
        <v>41</v>
      </c>
      <c r="D25688" t="s">
        <v>17723</v>
      </c>
      <c r="E25688" t="s">
        <v>17733</v>
      </c>
      <c r="F25688">
        <v>1</v>
      </c>
      <c r="G25688">
        <v>8</v>
      </c>
      <c r="H25688" t="s">
        <v>17741</v>
      </c>
      <c r="I25688">
        <v>3179400</v>
      </c>
      <c r="J25688" t="s">
        <v>17742</v>
      </c>
      <c r="K25688" t="s">
        <v>17741</v>
      </c>
      <c r="L25688" t="str">
        <f t="shared" ca="1" si="802"/>
        <v>04</v>
      </c>
      <c r="M25688" t="str">
        <f t="shared" ca="1" si="803"/>
        <v>hana vip</v>
      </c>
    </row>
    <row r="25689" spans="1:13" x14ac:dyDescent="0.3">
      <c r="A25689">
        <v>1922149</v>
      </c>
      <c r="B25689" t="s">
        <v>16236</v>
      </c>
      <c r="C25689">
        <v>65</v>
      </c>
      <c r="D25689" t="s">
        <v>17722</v>
      </c>
      <c r="E25689" t="s">
        <v>17740</v>
      </c>
      <c r="F25689">
        <v>1</v>
      </c>
      <c r="G25689">
        <v>7</v>
      </c>
      <c r="H25689" t="s">
        <v>17742</v>
      </c>
      <c r="I25689">
        <v>1045700</v>
      </c>
      <c r="J25689" t="s">
        <v>17742</v>
      </c>
      <c r="K25689" t="s">
        <v>17742</v>
      </c>
      <c r="L25689" t="str">
        <f t="shared" ca="1" si="802"/>
        <v>04</v>
      </c>
      <c r="M25689" t="str">
        <f t="shared" ca="1" si="803"/>
        <v>hana vip</v>
      </c>
    </row>
    <row r="25690" spans="1:13" x14ac:dyDescent="0.3">
      <c r="A25690">
        <v>7391308</v>
      </c>
      <c r="B25690" t="s">
        <v>16237</v>
      </c>
      <c r="C25690">
        <v>32</v>
      </c>
      <c r="D25690" t="s">
        <v>17723</v>
      </c>
      <c r="E25690" t="s">
        <v>17726</v>
      </c>
      <c r="F25690">
        <v>4</v>
      </c>
      <c r="G25690">
        <v>12</v>
      </c>
      <c r="H25690" t="s">
        <v>17742</v>
      </c>
      <c r="I25690">
        <v>1346600</v>
      </c>
      <c r="J25690" t="s">
        <v>17742</v>
      </c>
      <c r="K25690" t="s">
        <v>17742</v>
      </c>
      <c r="L25690" t="str">
        <f t="shared" ca="1" si="802"/>
        <v>01</v>
      </c>
      <c r="M25690" t="str">
        <f t="shared" ca="1" si="803"/>
        <v>vip</v>
      </c>
    </row>
    <row r="25691" spans="1:13" x14ac:dyDescent="0.3">
      <c r="A25691">
        <v>9577764</v>
      </c>
      <c r="B25691" t="s">
        <v>10687</v>
      </c>
      <c r="C25691">
        <v>42</v>
      </c>
      <c r="D25691" t="s">
        <v>17723</v>
      </c>
      <c r="E25691" t="s">
        <v>17726</v>
      </c>
      <c r="F25691">
        <v>2</v>
      </c>
      <c r="G25691">
        <v>2</v>
      </c>
      <c r="H25691" t="s">
        <v>17741</v>
      </c>
      <c r="I25691">
        <v>1141800</v>
      </c>
      <c r="J25691" t="s">
        <v>17742</v>
      </c>
      <c r="K25691" t="s">
        <v>17741</v>
      </c>
      <c r="L25691" t="str">
        <f t="shared" ca="1" si="802"/>
        <v>01</v>
      </c>
      <c r="M25691" t="str">
        <f t="shared" ca="1" si="803"/>
        <v>vip</v>
      </c>
    </row>
    <row r="25692" spans="1:13" x14ac:dyDescent="0.3">
      <c r="A25692">
        <v>8946848</v>
      </c>
      <c r="B25692" t="s">
        <v>2829</v>
      </c>
      <c r="C25692">
        <v>48</v>
      </c>
      <c r="D25692" t="s">
        <v>17723</v>
      </c>
      <c r="E25692" t="s">
        <v>17740</v>
      </c>
      <c r="F25692">
        <v>3</v>
      </c>
      <c r="G25692">
        <v>11</v>
      </c>
      <c r="H25692" t="s">
        <v>17741</v>
      </c>
      <c r="I25692">
        <v>3057700</v>
      </c>
      <c r="J25692" t="s">
        <v>17741</v>
      </c>
      <c r="K25692" t="s">
        <v>17741</v>
      </c>
      <c r="L25692" t="str">
        <f t="shared" ca="1" si="802"/>
        <v>04</v>
      </c>
      <c r="M25692" t="str">
        <f t="shared" ca="1" si="803"/>
        <v>vip</v>
      </c>
    </row>
    <row r="25693" spans="1:13" x14ac:dyDescent="0.3">
      <c r="A25693">
        <v>9455375</v>
      </c>
      <c r="B25693" t="s">
        <v>14985</v>
      </c>
      <c r="C25693">
        <v>38</v>
      </c>
      <c r="D25693" t="s">
        <v>17723</v>
      </c>
      <c r="E25693" t="s">
        <v>17724</v>
      </c>
      <c r="F25693">
        <v>2</v>
      </c>
      <c r="G25693">
        <v>9</v>
      </c>
      <c r="H25693" t="s">
        <v>17741</v>
      </c>
      <c r="I25693">
        <v>2071100</v>
      </c>
      <c r="J25693" t="s">
        <v>17742</v>
      </c>
      <c r="K25693" t="s">
        <v>17741</v>
      </c>
      <c r="L25693" t="str">
        <f t="shared" ca="1" si="802"/>
        <v>04</v>
      </c>
      <c r="M25693" t="str">
        <f t="shared" ca="1" si="803"/>
        <v>hana vip</v>
      </c>
    </row>
    <row r="25694" spans="1:13" x14ac:dyDescent="0.3">
      <c r="A25694">
        <v>7077534</v>
      </c>
      <c r="B25694" t="s">
        <v>8387</v>
      </c>
      <c r="C25694">
        <v>50</v>
      </c>
      <c r="D25694" t="s">
        <v>17723</v>
      </c>
      <c r="E25694" t="s">
        <v>17736</v>
      </c>
      <c r="F25694">
        <v>6</v>
      </c>
      <c r="G25694">
        <v>8</v>
      </c>
      <c r="H25694" t="s">
        <v>17742</v>
      </c>
      <c r="I25694">
        <v>516400</v>
      </c>
      <c r="J25694" t="s">
        <v>17742</v>
      </c>
      <c r="K25694" t="s">
        <v>17742</v>
      </c>
      <c r="L25694" t="str">
        <f t="shared" ca="1" si="802"/>
        <v>04</v>
      </c>
      <c r="M25694" t="str">
        <f t="shared" ca="1" si="803"/>
        <v>hana family</v>
      </c>
    </row>
    <row r="25695" spans="1:13" x14ac:dyDescent="0.3">
      <c r="A25695">
        <v>6563204</v>
      </c>
      <c r="B25695" t="s">
        <v>16238</v>
      </c>
      <c r="C25695">
        <v>45</v>
      </c>
      <c r="D25695" t="s">
        <v>17723</v>
      </c>
      <c r="E25695" t="s">
        <v>17734</v>
      </c>
      <c r="F25695">
        <v>5</v>
      </c>
      <c r="G25695">
        <v>3</v>
      </c>
      <c r="H25695" t="s">
        <v>17741</v>
      </c>
      <c r="I25695">
        <v>1302500</v>
      </c>
      <c r="J25695" t="s">
        <v>17742</v>
      </c>
      <c r="K25695" t="s">
        <v>17741</v>
      </c>
      <c r="L25695" t="str">
        <f t="shared" ca="1" si="802"/>
        <v>01</v>
      </c>
      <c r="M25695" t="str">
        <f t="shared" ca="1" si="803"/>
        <v>hana vip</v>
      </c>
    </row>
    <row r="25696" spans="1:13" x14ac:dyDescent="0.3">
      <c r="A25696">
        <v>1505953</v>
      </c>
      <c r="B25696" t="s">
        <v>16239</v>
      </c>
      <c r="C25696">
        <v>65</v>
      </c>
      <c r="D25696" t="s">
        <v>17723</v>
      </c>
      <c r="E25696" t="s">
        <v>17735</v>
      </c>
      <c r="F25696">
        <v>3</v>
      </c>
      <c r="G25696">
        <v>6</v>
      </c>
      <c r="H25696" t="s">
        <v>17741</v>
      </c>
      <c r="I25696">
        <v>4000700</v>
      </c>
      <c r="J25696" t="s">
        <v>17741</v>
      </c>
      <c r="K25696" t="s">
        <v>17741</v>
      </c>
      <c r="L25696" t="str">
        <f t="shared" ca="1" si="802"/>
        <v>01</v>
      </c>
      <c r="M25696" t="str">
        <f t="shared" ca="1" si="803"/>
        <v>family</v>
      </c>
    </row>
    <row r="25697" spans="1:13" x14ac:dyDescent="0.3">
      <c r="A25697">
        <v>6826440</v>
      </c>
      <c r="B25697" t="s">
        <v>15947</v>
      </c>
      <c r="C25697">
        <v>73</v>
      </c>
      <c r="D25697" t="s">
        <v>17723</v>
      </c>
      <c r="E25697" t="s">
        <v>17731</v>
      </c>
      <c r="F25697">
        <v>1</v>
      </c>
      <c r="G25697">
        <v>9</v>
      </c>
      <c r="H25697" t="s">
        <v>17742</v>
      </c>
      <c r="I25697">
        <v>1842100</v>
      </c>
      <c r="J25697" t="s">
        <v>17741</v>
      </c>
      <c r="K25697" t="s">
        <v>17742</v>
      </c>
      <c r="L25697" t="str">
        <f t="shared" ca="1" si="802"/>
        <v>01</v>
      </c>
      <c r="M25697" t="str">
        <f t="shared" ca="1" si="803"/>
        <v>green</v>
      </c>
    </row>
    <row r="25698" spans="1:13" x14ac:dyDescent="0.3">
      <c r="A25698">
        <v>2194174</v>
      </c>
      <c r="B25698" t="s">
        <v>16240</v>
      </c>
      <c r="C25698">
        <v>34</v>
      </c>
      <c r="D25698" t="s">
        <v>17723</v>
      </c>
      <c r="E25698" t="s">
        <v>17739</v>
      </c>
      <c r="F25698">
        <v>3</v>
      </c>
      <c r="G25698">
        <v>9</v>
      </c>
      <c r="H25698" t="s">
        <v>17742</v>
      </c>
      <c r="I25698">
        <v>4563200</v>
      </c>
      <c r="J25698" t="s">
        <v>17741</v>
      </c>
      <c r="K25698" t="s">
        <v>17742</v>
      </c>
      <c r="L25698" t="str">
        <f t="shared" ca="1" si="802"/>
        <v>01</v>
      </c>
      <c r="M25698" t="str">
        <f t="shared" ca="1" si="803"/>
        <v>family</v>
      </c>
    </row>
    <row r="25699" spans="1:13" x14ac:dyDescent="0.3">
      <c r="A25699">
        <v>2625822</v>
      </c>
      <c r="B25699" t="s">
        <v>16241</v>
      </c>
      <c r="C25699">
        <v>56</v>
      </c>
      <c r="D25699" t="s">
        <v>17722</v>
      </c>
      <c r="E25699" t="s">
        <v>17740</v>
      </c>
      <c r="F25699">
        <v>1</v>
      </c>
      <c r="G25699">
        <v>7</v>
      </c>
      <c r="H25699" t="s">
        <v>17741</v>
      </c>
      <c r="I25699">
        <v>99900</v>
      </c>
      <c r="J25699" t="s">
        <v>17741</v>
      </c>
      <c r="K25699" t="s">
        <v>17741</v>
      </c>
      <c r="L25699" t="str">
        <f t="shared" ca="1" si="802"/>
        <v>04</v>
      </c>
      <c r="M25699" t="str">
        <f t="shared" ca="1" si="803"/>
        <v>hana family</v>
      </c>
    </row>
    <row r="25700" spans="1:13" x14ac:dyDescent="0.3">
      <c r="A25700">
        <v>3929587</v>
      </c>
      <c r="B25700" t="s">
        <v>16242</v>
      </c>
      <c r="C25700">
        <v>27</v>
      </c>
      <c r="D25700" t="s">
        <v>17723</v>
      </c>
      <c r="E25700" t="s">
        <v>17735</v>
      </c>
      <c r="F25700">
        <v>1</v>
      </c>
      <c r="G25700">
        <v>6</v>
      </c>
      <c r="H25700" t="s">
        <v>17742</v>
      </c>
      <c r="I25700">
        <v>3434600</v>
      </c>
      <c r="J25700" t="s">
        <v>17742</v>
      </c>
      <c r="K25700" t="s">
        <v>17742</v>
      </c>
      <c r="L25700" t="str">
        <f t="shared" ca="1" si="802"/>
        <v>01</v>
      </c>
      <c r="M25700" t="str">
        <f t="shared" ca="1" si="803"/>
        <v>green</v>
      </c>
    </row>
    <row r="25701" spans="1:13" x14ac:dyDescent="0.3">
      <c r="A25701">
        <v>5178203</v>
      </c>
      <c r="B25701" t="s">
        <v>8964</v>
      </c>
      <c r="C25701">
        <v>37</v>
      </c>
      <c r="D25701" t="s">
        <v>17722</v>
      </c>
      <c r="E25701" t="s">
        <v>17724</v>
      </c>
      <c r="F25701">
        <v>1</v>
      </c>
      <c r="G25701">
        <v>5</v>
      </c>
      <c r="H25701" t="s">
        <v>17742</v>
      </c>
      <c r="I25701">
        <v>683800</v>
      </c>
      <c r="J25701" t="s">
        <v>17742</v>
      </c>
      <c r="K25701" t="s">
        <v>17742</v>
      </c>
      <c r="L25701" t="str">
        <f t="shared" ca="1" si="802"/>
        <v>01</v>
      </c>
      <c r="M25701" t="str">
        <f t="shared" ca="1" si="803"/>
        <v>family</v>
      </c>
    </row>
    <row r="25702" spans="1:13" x14ac:dyDescent="0.3">
      <c r="A25702">
        <v>2177922</v>
      </c>
      <c r="B25702" t="s">
        <v>2237</v>
      </c>
      <c r="C25702">
        <v>57</v>
      </c>
      <c r="D25702" t="s">
        <v>17723</v>
      </c>
      <c r="E25702" t="s">
        <v>17728</v>
      </c>
      <c r="F25702">
        <v>4</v>
      </c>
      <c r="G25702">
        <v>5</v>
      </c>
      <c r="H25702" t="s">
        <v>17742</v>
      </c>
      <c r="I25702">
        <v>807900</v>
      </c>
      <c r="J25702" t="s">
        <v>17741</v>
      </c>
      <c r="K25702" t="s">
        <v>17742</v>
      </c>
      <c r="L25702" t="str">
        <f t="shared" ca="1" si="802"/>
        <v>04</v>
      </c>
      <c r="M25702" t="str">
        <f t="shared" ca="1" si="803"/>
        <v>vip</v>
      </c>
    </row>
    <row r="25703" spans="1:13" x14ac:dyDescent="0.3">
      <c r="A25703">
        <v>4582504</v>
      </c>
      <c r="B25703" t="s">
        <v>16243</v>
      </c>
      <c r="C25703">
        <v>29</v>
      </c>
      <c r="D25703" t="s">
        <v>17722</v>
      </c>
      <c r="E25703" t="s">
        <v>17725</v>
      </c>
      <c r="F25703">
        <v>3</v>
      </c>
      <c r="G25703">
        <v>10</v>
      </c>
      <c r="H25703" t="s">
        <v>17741</v>
      </c>
      <c r="I25703">
        <v>4159300</v>
      </c>
      <c r="J25703" t="s">
        <v>17741</v>
      </c>
      <c r="K25703" t="s">
        <v>17741</v>
      </c>
      <c r="L25703" t="str">
        <f t="shared" ca="1" si="802"/>
        <v>01</v>
      </c>
      <c r="M25703" t="str">
        <f t="shared" ca="1" si="803"/>
        <v>vip</v>
      </c>
    </row>
    <row r="25704" spans="1:13" x14ac:dyDescent="0.3">
      <c r="A25704">
        <v>8832586</v>
      </c>
      <c r="B25704" t="s">
        <v>1940</v>
      </c>
      <c r="C25704">
        <v>31</v>
      </c>
      <c r="D25704" t="s">
        <v>17722</v>
      </c>
      <c r="E25704" t="s">
        <v>17726</v>
      </c>
      <c r="F25704">
        <v>1</v>
      </c>
      <c r="G25704">
        <v>8</v>
      </c>
      <c r="H25704" t="s">
        <v>17741</v>
      </c>
      <c r="I25704">
        <v>2462000</v>
      </c>
      <c r="J25704" t="s">
        <v>17741</v>
      </c>
      <c r="K25704" t="s">
        <v>17741</v>
      </c>
      <c r="L25704" t="str">
        <f t="shared" ca="1" si="802"/>
        <v>04</v>
      </c>
      <c r="M25704" t="str">
        <f t="shared" ca="1" si="803"/>
        <v>family</v>
      </c>
    </row>
    <row r="25705" spans="1:13" x14ac:dyDescent="0.3">
      <c r="A25705">
        <v>1864785</v>
      </c>
      <c r="B25705" t="s">
        <v>16244</v>
      </c>
      <c r="C25705">
        <v>41</v>
      </c>
      <c r="D25705" t="s">
        <v>17723</v>
      </c>
      <c r="E25705" t="s">
        <v>17725</v>
      </c>
      <c r="F25705">
        <v>1</v>
      </c>
      <c r="G25705">
        <v>5</v>
      </c>
      <c r="H25705" t="s">
        <v>17741</v>
      </c>
      <c r="I25705">
        <v>6489400</v>
      </c>
      <c r="J25705" t="s">
        <v>17742</v>
      </c>
      <c r="K25705" t="s">
        <v>17741</v>
      </c>
      <c r="L25705" t="str">
        <f t="shared" ca="1" si="802"/>
        <v>04</v>
      </c>
      <c r="M25705" t="str">
        <f t="shared" ca="1" si="803"/>
        <v>family</v>
      </c>
    </row>
    <row r="25706" spans="1:13" x14ac:dyDescent="0.3">
      <c r="A25706">
        <v>9333744</v>
      </c>
      <c r="B25706" t="s">
        <v>2597</v>
      </c>
      <c r="C25706">
        <v>37</v>
      </c>
      <c r="D25706" t="s">
        <v>17722</v>
      </c>
      <c r="E25706" t="s">
        <v>17738</v>
      </c>
      <c r="F25706">
        <v>2</v>
      </c>
      <c r="G25706">
        <v>6</v>
      </c>
      <c r="H25706" t="s">
        <v>17741</v>
      </c>
      <c r="I25706">
        <v>324700</v>
      </c>
      <c r="J25706" t="s">
        <v>17741</v>
      </c>
      <c r="K25706" t="s">
        <v>17741</v>
      </c>
      <c r="L25706" t="str">
        <f t="shared" ca="1" si="802"/>
        <v>01</v>
      </c>
      <c r="M25706" t="str">
        <f t="shared" ca="1" si="803"/>
        <v>hana vip</v>
      </c>
    </row>
    <row r="25707" spans="1:13" x14ac:dyDescent="0.3">
      <c r="A25707">
        <v>8600732</v>
      </c>
      <c r="B25707" t="s">
        <v>968</v>
      </c>
      <c r="C25707">
        <v>43</v>
      </c>
      <c r="D25707" t="s">
        <v>17722</v>
      </c>
      <c r="E25707" t="s">
        <v>17730</v>
      </c>
      <c r="F25707">
        <v>5</v>
      </c>
      <c r="G25707">
        <v>7</v>
      </c>
      <c r="H25707" t="s">
        <v>17741</v>
      </c>
      <c r="I25707">
        <v>1395300</v>
      </c>
      <c r="J25707" t="s">
        <v>17741</v>
      </c>
      <c r="K25707" t="s">
        <v>17741</v>
      </c>
      <c r="L25707" t="str">
        <f t="shared" ca="1" si="802"/>
        <v>04</v>
      </c>
      <c r="M25707" t="str">
        <f t="shared" ca="1" si="803"/>
        <v>green</v>
      </c>
    </row>
    <row r="25708" spans="1:13" x14ac:dyDescent="0.3">
      <c r="A25708">
        <v>7937880</v>
      </c>
      <c r="B25708" t="s">
        <v>3955</v>
      </c>
      <c r="C25708">
        <v>49</v>
      </c>
      <c r="D25708" t="s">
        <v>17723</v>
      </c>
      <c r="E25708" t="s">
        <v>17740</v>
      </c>
      <c r="F25708">
        <v>1</v>
      </c>
      <c r="G25708">
        <v>5</v>
      </c>
      <c r="H25708" t="s">
        <v>17741</v>
      </c>
      <c r="I25708">
        <v>2419200</v>
      </c>
      <c r="J25708" t="s">
        <v>17742</v>
      </c>
      <c r="K25708" t="s">
        <v>17741</v>
      </c>
      <c r="L25708" t="str">
        <f t="shared" ca="1" si="802"/>
        <v>01</v>
      </c>
      <c r="M25708" t="str">
        <f t="shared" ca="1" si="803"/>
        <v>hana family</v>
      </c>
    </row>
    <row r="25709" spans="1:13" x14ac:dyDescent="0.3">
      <c r="A25709">
        <v>9842777</v>
      </c>
      <c r="B25709" t="s">
        <v>14783</v>
      </c>
      <c r="C25709">
        <v>31</v>
      </c>
      <c r="D25709" t="s">
        <v>17723</v>
      </c>
      <c r="E25709" t="s">
        <v>17729</v>
      </c>
      <c r="F25709">
        <v>1</v>
      </c>
      <c r="G25709">
        <v>8</v>
      </c>
      <c r="H25709" t="s">
        <v>17742</v>
      </c>
      <c r="I25709">
        <v>4487200</v>
      </c>
      <c r="J25709" t="s">
        <v>17742</v>
      </c>
      <c r="K25709" t="s">
        <v>17742</v>
      </c>
      <c r="L25709" t="str">
        <f t="shared" ca="1" si="802"/>
        <v>04</v>
      </c>
      <c r="M25709" t="str">
        <f t="shared" ca="1" si="803"/>
        <v>vip</v>
      </c>
    </row>
    <row r="25710" spans="1:13" x14ac:dyDescent="0.3">
      <c r="A25710">
        <v>6134426</v>
      </c>
      <c r="B25710" t="s">
        <v>3544</v>
      </c>
      <c r="C25710">
        <v>19</v>
      </c>
      <c r="D25710" t="s">
        <v>17723</v>
      </c>
      <c r="E25710" t="s">
        <v>17736</v>
      </c>
      <c r="F25710">
        <v>1</v>
      </c>
      <c r="G25710">
        <v>7</v>
      </c>
      <c r="H25710" t="s">
        <v>17742</v>
      </c>
      <c r="I25710">
        <v>287600</v>
      </c>
      <c r="J25710" t="s">
        <v>17742</v>
      </c>
      <c r="K25710" t="s">
        <v>17742</v>
      </c>
      <c r="L25710" t="str">
        <f t="shared" ca="1" si="802"/>
        <v>01</v>
      </c>
      <c r="M25710" t="str">
        <f t="shared" ca="1" si="803"/>
        <v>hana family</v>
      </c>
    </row>
    <row r="25711" spans="1:13" x14ac:dyDescent="0.3">
      <c r="A25711">
        <v>2231282</v>
      </c>
      <c r="B25711" t="s">
        <v>16245</v>
      </c>
      <c r="C25711">
        <v>39</v>
      </c>
      <c r="D25711" t="s">
        <v>17722</v>
      </c>
      <c r="E25711" t="s">
        <v>17737</v>
      </c>
      <c r="F25711">
        <v>3</v>
      </c>
      <c r="G25711">
        <v>7</v>
      </c>
      <c r="H25711" t="s">
        <v>17742</v>
      </c>
      <c r="I25711">
        <v>1388400</v>
      </c>
      <c r="J25711" t="s">
        <v>17742</v>
      </c>
      <c r="K25711" t="s">
        <v>17742</v>
      </c>
      <c r="L25711" t="str">
        <f t="shared" ca="1" si="802"/>
        <v>01</v>
      </c>
      <c r="M25711" t="str">
        <f t="shared" ca="1" si="803"/>
        <v>family</v>
      </c>
    </row>
    <row r="25712" spans="1:13" x14ac:dyDescent="0.3">
      <c r="A25712">
        <v>5922639</v>
      </c>
      <c r="B25712" t="s">
        <v>16246</v>
      </c>
      <c r="C25712">
        <v>35</v>
      </c>
      <c r="D25712" t="s">
        <v>17722</v>
      </c>
      <c r="E25712" t="s">
        <v>17739</v>
      </c>
      <c r="F25712">
        <v>3</v>
      </c>
      <c r="G25712">
        <v>4</v>
      </c>
      <c r="H25712" t="s">
        <v>17741</v>
      </c>
      <c r="I25712">
        <v>485800</v>
      </c>
      <c r="J25712" t="s">
        <v>17741</v>
      </c>
      <c r="K25712" t="s">
        <v>17741</v>
      </c>
      <c r="L25712" t="str">
        <f t="shared" ca="1" si="802"/>
        <v>01</v>
      </c>
      <c r="M25712" t="str">
        <f t="shared" ca="1" si="803"/>
        <v>green</v>
      </c>
    </row>
    <row r="25713" spans="1:13" x14ac:dyDescent="0.3">
      <c r="A25713">
        <v>4297104</v>
      </c>
      <c r="B25713" t="s">
        <v>4439</v>
      </c>
      <c r="C25713">
        <v>42</v>
      </c>
      <c r="D25713" t="s">
        <v>17722</v>
      </c>
      <c r="E25713" t="s">
        <v>17727</v>
      </c>
      <c r="F25713">
        <v>3</v>
      </c>
      <c r="G25713">
        <v>8</v>
      </c>
      <c r="H25713" t="s">
        <v>17741</v>
      </c>
      <c r="I25713">
        <v>2301100</v>
      </c>
      <c r="J25713" t="s">
        <v>17742</v>
      </c>
      <c r="K25713" t="s">
        <v>17741</v>
      </c>
      <c r="L25713" t="str">
        <f t="shared" ca="1" si="802"/>
        <v>01</v>
      </c>
      <c r="M25713" t="str">
        <f t="shared" ca="1" si="803"/>
        <v>vip</v>
      </c>
    </row>
    <row r="25714" spans="1:13" x14ac:dyDescent="0.3">
      <c r="A25714">
        <v>6337836</v>
      </c>
      <c r="B25714" t="s">
        <v>2293</v>
      </c>
      <c r="C25714">
        <v>20</v>
      </c>
      <c r="D25714" t="s">
        <v>17722</v>
      </c>
      <c r="E25714" t="s">
        <v>17725</v>
      </c>
      <c r="F25714">
        <v>2</v>
      </c>
      <c r="G25714">
        <v>9</v>
      </c>
      <c r="H25714" t="s">
        <v>17741</v>
      </c>
      <c r="I25714">
        <v>250700</v>
      </c>
      <c r="J25714" t="s">
        <v>17742</v>
      </c>
      <c r="K25714" t="s">
        <v>17741</v>
      </c>
      <c r="L25714" t="str">
        <f t="shared" ca="1" si="802"/>
        <v>01</v>
      </c>
      <c r="M25714" t="str">
        <f t="shared" ca="1" si="803"/>
        <v>hana vip</v>
      </c>
    </row>
    <row r="25715" spans="1:13" x14ac:dyDescent="0.3">
      <c r="A25715">
        <v>4599886</v>
      </c>
      <c r="B25715" t="s">
        <v>9324</v>
      </c>
      <c r="C25715">
        <v>28</v>
      </c>
      <c r="D25715" t="s">
        <v>17723</v>
      </c>
      <c r="E25715" t="s">
        <v>17735</v>
      </c>
      <c r="F25715">
        <v>4</v>
      </c>
      <c r="G25715">
        <v>5</v>
      </c>
      <c r="H25715" t="s">
        <v>17741</v>
      </c>
      <c r="I25715">
        <v>2333000</v>
      </c>
      <c r="J25715" t="s">
        <v>17742</v>
      </c>
      <c r="K25715" t="s">
        <v>17741</v>
      </c>
      <c r="L25715" t="str">
        <f t="shared" ca="1" si="802"/>
        <v>04</v>
      </c>
      <c r="M25715" t="str">
        <f t="shared" ca="1" si="803"/>
        <v>green</v>
      </c>
    </row>
    <row r="25716" spans="1:13" x14ac:dyDescent="0.3">
      <c r="A25716">
        <v>9626184</v>
      </c>
      <c r="B25716" t="s">
        <v>1274</v>
      </c>
      <c r="C25716">
        <v>65</v>
      </c>
      <c r="D25716" t="s">
        <v>17722</v>
      </c>
      <c r="E25716" t="s">
        <v>17725</v>
      </c>
      <c r="F25716">
        <v>4</v>
      </c>
      <c r="G25716">
        <v>7</v>
      </c>
      <c r="H25716" t="s">
        <v>17741</v>
      </c>
      <c r="I25716">
        <v>1030900</v>
      </c>
      <c r="J25716" t="s">
        <v>17741</v>
      </c>
      <c r="K25716" t="s">
        <v>17741</v>
      </c>
      <c r="L25716" t="str">
        <f t="shared" ca="1" si="802"/>
        <v>04</v>
      </c>
      <c r="M25716" t="str">
        <f t="shared" ca="1" si="803"/>
        <v>green</v>
      </c>
    </row>
    <row r="25717" spans="1:13" x14ac:dyDescent="0.3">
      <c r="A25717">
        <v>7936259</v>
      </c>
      <c r="B25717" t="s">
        <v>12196</v>
      </c>
      <c r="C25717">
        <v>41</v>
      </c>
      <c r="D25717" t="s">
        <v>17723</v>
      </c>
      <c r="E25717" t="s">
        <v>17740</v>
      </c>
      <c r="F25717">
        <v>3</v>
      </c>
      <c r="G25717">
        <v>6</v>
      </c>
      <c r="H25717" t="s">
        <v>17742</v>
      </c>
      <c r="I25717">
        <v>286400</v>
      </c>
      <c r="J25717" t="s">
        <v>17742</v>
      </c>
      <c r="K25717" t="s">
        <v>17742</v>
      </c>
      <c r="L25717" t="str">
        <f t="shared" ca="1" si="802"/>
        <v>01</v>
      </c>
      <c r="M25717" t="str">
        <f t="shared" ca="1" si="803"/>
        <v>vip</v>
      </c>
    </row>
    <row r="25718" spans="1:13" x14ac:dyDescent="0.3">
      <c r="A25718">
        <v>4605398</v>
      </c>
      <c r="B25718" t="s">
        <v>13804</v>
      </c>
      <c r="C25718">
        <v>50</v>
      </c>
      <c r="D25718" t="s">
        <v>17722</v>
      </c>
      <c r="E25718" t="s">
        <v>17734</v>
      </c>
      <c r="F25718">
        <v>3</v>
      </c>
      <c r="G25718">
        <v>7</v>
      </c>
      <c r="H25718" t="s">
        <v>17741</v>
      </c>
      <c r="I25718">
        <v>3044300</v>
      </c>
      <c r="J25718" t="s">
        <v>17742</v>
      </c>
      <c r="K25718" t="s">
        <v>17741</v>
      </c>
      <c r="L25718" t="str">
        <f t="shared" ca="1" si="802"/>
        <v>01</v>
      </c>
      <c r="M25718" t="str">
        <f t="shared" ca="1" si="803"/>
        <v>green</v>
      </c>
    </row>
    <row r="25719" spans="1:13" x14ac:dyDescent="0.3">
      <c r="A25719">
        <v>9747800</v>
      </c>
      <c r="B25719" t="s">
        <v>8370</v>
      </c>
      <c r="C25719">
        <v>58</v>
      </c>
      <c r="D25719" t="s">
        <v>17723</v>
      </c>
      <c r="E25719" t="s">
        <v>17732</v>
      </c>
      <c r="F25719">
        <v>3</v>
      </c>
      <c r="G25719">
        <v>7</v>
      </c>
      <c r="H25719" t="s">
        <v>17741</v>
      </c>
      <c r="I25719">
        <v>603700</v>
      </c>
      <c r="J25719" t="s">
        <v>17742</v>
      </c>
      <c r="K25719" t="s">
        <v>17741</v>
      </c>
      <c r="L25719" t="str">
        <f t="shared" ca="1" si="802"/>
        <v>04</v>
      </c>
      <c r="M25719" t="str">
        <f t="shared" ca="1" si="803"/>
        <v>vip</v>
      </c>
    </row>
    <row r="25720" spans="1:13" x14ac:dyDescent="0.3">
      <c r="A25720">
        <v>6033931</v>
      </c>
      <c r="B25720" t="s">
        <v>15843</v>
      </c>
      <c r="C25720">
        <v>59</v>
      </c>
      <c r="D25720" t="s">
        <v>17722</v>
      </c>
      <c r="E25720" t="s">
        <v>17738</v>
      </c>
      <c r="F25720">
        <v>2</v>
      </c>
      <c r="G25720">
        <v>6</v>
      </c>
      <c r="H25720" t="s">
        <v>17741</v>
      </c>
      <c r="I25720">
        <v>1061500</v>
      </c>
      <c r="J25720" t="s">
        <v>17741</v>
      </c>
      <c r="K25720" t="s">
        <v>17741</v>
      </c>
      <c r="L25720" t="str">
        <f t="shared" ca="1" si="802"/>
        <v>04</v>
      </c>
      <c r="M25720" t="str">
        <f t="shared" ca="1" si="803"/>
        <v>hana family</v>
      </c>
    </row>
    <row r="25721" spans="1:13" x14ac:dyDescent="0.3">
      <c r="A25721">
        <v>8876342</v>
      </c>
      <c r="B25721" t="s">
        <v>16247</v>
      </c>
      <c r="C25721">
        <v>24</v>
      </c>
      <c r="D25721" t="s">
        <v>17722</v>
      </c>
      <c r="E25721" t="s">
        <v>17740</v>
      </c>
      <c r="F25721">
        <v>5</v>
      </c>
      <c r="G25721">
        <v>5</v>
      </c>
      <c r="H25721" t="s">
        <v>17741</v>
      </c>
      <c r="I25721">
        <v>975000</v>
      </c>
      <c r="J25721" t="s">
        <v>17742</v>
      </c>
      <c r="K25721" t="s">
        <v>17741</v>
      </c>
      <c r="L25721" t="str">
        <f t="shared" ca="1" si="802"/>
        <v>04</v>
      </c>
      <c r="M25721" t="str">
        <f t="shared" ca="1" si="803"/>
        <v>hana vip</v>
      </c>
    </row>
    <row r="25722" spans="1:13" x14ac:dyDescent="0.3">
      <c r="A25722">
        <v>7055351</v>
      </c>
      <c r="B25722" t="s">
        <v>5596</v>
      </c>
      <c r="C25722">
        <v>46</v>
      </c>
      <c r="D25722" t="s">
        <v>17722</v>
      </c>
      <c r="E25722" t="s">
        <v>17737</v>
      </c>
      <c r="F25722">
        <v>2</v>
      </c>
      <c r="G25722">
        <v>15</v>
      </c>
      <c r="H25722" t="s">
        <v>17742</v>
      </c>
      <c r="I25722">
        <v>352000</v>
      </c>
      <c r="J25722" t="s">
        <v>17742</v>
      </c>
      <c r="K25722" t="s">
        <v>17742</v>
      </c>
      <c r="L25722" t="str">
        <f t="shared" ca="1" si="802"/>
        <v>04</v>
      </c>
      <c r="M25722" t="str">
        <f t="shared" ca="1" si="803"/>
        <v>hana family</v>
      </c>
    </row>
    <row r="25723" spans="1:13" x14ac:dyDescent="0.3">
      <c r="A25723">
        <v>5882077</v>
      </c>
      <c r="B25723" t="s">
        <v>16248</v>
      </c>
      <c r="C25723">
        <v>57</v>
      </c>
      <c r="D25723" t="s">
        <v>17722</v>
      </c>
      <c r="E25723" t="s">
        <v>17733</v>
      </c>
      <c r="F25723">
        <v>3</v>
      </c>
      <c r="G25723">
        <v>10</v>
      </c>
      <c r="H25723" t="s">
        <v>17742</v>
      </c>
      <c r="I25723">
        <v>1533600</v>
      </c>
      <c r="J25723" t="s">
        <v>17741</v>
      </c>
      <c r="K25723" t="s">
        <v>17742</v>
      </c>
      <c r="L25723" t="str">
        <f t="shared" ca="1" si="802"/>
        <v>01</v>
      </c>
      <c r="M25723" t="str">
        <f t="shared" ca="1" si="803"/>
        <v>hana vip</v>
      </c>
    </row>
    <row r="25724" spans="1:13" x14ac:dyDescent="0.3">
      <c r="A25724">
        <v>1853766</v>
      </c>
      <c r="B25724" t="s">
        <v>2299</v>
      </c>
      <c r="C25724">
        <v>25</v>
      </c>
      <c r="D25724" t="s">
        <v>17722</v>
      </c>
      <c r="E25724" t="s">
        <v>17733</v>
      </c>
      <c r="F25724">
        <v>4</v>
      </c>
      <c r="G25724">
        <v>5</v>
      </c>
      <c r="H25724" t="s">
        <v>17741</v>
      </c>
      <c r="I25724">
        <v>1678700</v>
      </c>
      <c r="J25724" t="s">
        <v>17742</v>
      </c>
      <c r="K25724" t="s">
        <v>17741</v>
      </c>
      <c r="L25724" t="str">
        <f t="shared" ca="1" si="802"/>
        <v>01</v>
      </c>
      <c r="M25724" t="str">
        <f t="shared" ca="1" si="803"/>
        <v>vip</v>
      </c>
    </row>
    <row r="25725" spans="1:13" x14ac:dyDescent="0.3">
      <c r="A25725">
        <v>5439688</v>
      </c>
      <c r="B25725" t="s">
        <v>6465</v>
      </c>
      <c r="C25725">
        <v>48</v>
      </c>
      <c r="D25725" t="s">
        <v>17722</v>
      </c>
      <c r="E25725" t="s">
        <v>17731</v>
      </c>
      <c r="F25725">
        <v>1</v>
      </c>
      <c r="G25725">
        <v>4</v>
      </c>
      <c r="H25725" t="s">
        <v>17741</v>
      </c>
      <c r="I25725">
        <v>279500</v>
      </c>
      <c r="J25725" t="s">
        <v>17741</v>
      </c>
      <c r="K25725" t="s">
        <v>17741</v>
      </c>
      <c r="L25725" t="str">
        <f t="shared" ca="1" si="802"/>
        <v>01</v>
      </c>
      <c r="M25725" t="str">
        <f t="shared" ca="1" si="803"/>
        <v>green</v>
      </c>
    </row>
    <row r="25726" spans="1:13" x14ac:dyDescent="0.3">
      <c r="A25726">
        <v>4574773</v>
      </c>
      <c r="B25726" t="s">
        <v>8850</v>
      </c>
      <c r="C25726">
        <v>25</v>
      </c>
      <c r="D25726" t="s">
        <v>17723</v>
      </c>
      <c r="E25726" t="s">
        <v>17731</v>
      </c>
      <c r="F25726">
        <v>1</v>
      </c>
      <c r="G25726">
        <v>9</v>
      </c>
      <c r="H25726" t="s">
        <v>17742</v>
      </c>
      <c r="I25726">
        <v>330400</v>
      </c>
      <c r="J25726" t="s">
        <v>17741</v>
      </c>
      <c r="K25726" t="s">
        <v>17742</v>
      </c>
      <c r="L25726" t="str">
        <f t="shared" ca="1" si="802"/>
        <v>01</v>
      </c>
      <c r="M25726" t="str">
        <f t="shared" ca="1" si="803"/>
        <v>family</v>
      </c>
    </row>
    <row r="25727" spans="1:13" x14ac:dyDescent="0.3">
      <c r="A25727">
        <v>2497329</v>
      </c>
      <c r="B25727" t="s">
        <v>16249</v>
      </c>
      <c r="C25727">
        <v>38</v>
      </c>
      <c r="D25727" t="s">
        <v>17723</v>
      </c>
      <c r="E25727" t="s">
        <v>17724</v>
      </c>
      <c r="F25727">
        <v>2</v>
      </c>
      <c r="G25727">
        <v>9</v>
      </c>
      <c r="H25727" t="s">
        <v>17741</v>
      </c>
      <c r="I25727">
        <v>1504800</v>
      </c>
      <c r="J25727" t="s">
        <v>17741</v>
      </c>
      <c r="K25727" t="s">
        <v>17741</v>
      </c>
      <c r="L25727" t="str">
        <f t="shared" ca="1" si="802"/>
        <v>01</v>
      </c>
      <c r="M25727" t="str">
        <f t="shared" ca="1" si="803"/>
        <v>vip</v>
      </c>
    </row>
    <row r="25728" spans="1:13" x14ac:dyDescent="0.3">
      <c r="A25728">
        <v>8020055</v>
      </c>
      <c r="B25728" t="s">
        <v>13149</v>
      </c>
      <c r="C25728">
        <v>55</v>
      </c>
      <c r="D25728" t="s">
        <v>17722</v>
      </c>
      <c r="E25728" t="s">
        <v>17740</v>
      </c>
      <c r="F25728">
        <v>2</v>
      </c>
      <c r="G25728">
        <v>13</v>
      </c>
      <c r="H25728" t="s">
        <v>17742</v>
      </c>
      <c r="I25728">
        <v>2417600</v>
      </c>
      <c r="J25728" t="s">
        <v>17742</v>
      </c>
      <c r="K25728" t="s">
        <v>17742</v>
      </c>
      <c r="L25728" t="str">
        <f t="shared" ca="1" si="802"/>
        <v>01</v>
      </c>
      <c r="M25728" t="str">
        <f t="shared" ca="1" si="803"/>
        <v>hana vip</v>
      </c>
    </row>
    <row r="25729" spans="1:13" x14ac:dyDescent="0.3">
      <c r="A25729">
        <v>2905923</v>
      </c>
      <c r="B25729" t="s">
        <v>16250</v>
      </c>
      <c r="C25729">
        <v>18</v>
      </c>
      <c r="D25729" t="s">
        <v>17723</v>
      </c>
      <c r="E25729" t="s">
        <v>17740</v>
      </c>
      <c r="F25729">
        <v>5</v>
      </c>
      <c r="G25729">
        <v>16</v>
      </c>
      <c r="H25729" t="s">
        <v>17741</v>
      </c>
      <c r="I25729">
        <v>678700</v>
      </c>
      <c r="J25729" t="s">
        <v>17742</v>
      </c>
      <c r="K25729" t="s">
        <v>17741</v>
      </c>
      <c r="L25729" t="str">
        <f t="shared" ca="1" si="802"/>
        <v>04</v>
      </c>
      <c r="M25729" t="str">
        <f t="shared" ca="1" si="803"/>
        <v>family</v>
      </c>
    </row>
    <row r="25730" spans="1:13" x14ac:dyDescent="0.3">
      <c r="A25730">
        <v>9713754</v>
      </c>
      <c r="B25730" t="s">
        <v>16251</v>
      </c>
      <c r="C25730">
        <v>31</v>
      </c>
      <c r="D25730" t="s">
        <v>17723</v>
      </c>
      <c r="E25730" t="s">
        <v>17731</v>
      </c>
      <c r="F25730">
        <v>4</v>
      </c>
      <c r="G25730">
        <v>3</v>
      </c>
      <c r="H25730" t="s">
        <v>17741</v>
      </c>
      <c r="I25730">
        <v>3468500</v>
      </c>
      <c r="J25730" t="s">
        <v>17742</v>
      </c>
      <c r="K25730" t="s">
        <v>17741</v>
      </c>
      <c r="L25730" t="str">
        <f t="shared" ca="1" si="802"/>
        <v>04</v>
      </c>
      <c r="M25730" t="str">
        <f t="shared" ca="1" si="803"/>
        <v>family</v>
      </c>
    </row>
    <row r="25731" spans="1:13" x14ac:dyDescent="0.3">
      <c r="A25731">
        <v>4195422</v>
      </c>
      <c r="B25731" t="s">
        <v>16252</v>
      </c>
      <c r="C25731">
        <v>53</v>
      </c>
      <c r="D25731" t="s">
        <v>17723</v>
      </c>
      <c r="E25731" t="s">
        <v>17734</v>
      </c>
      <c r="F25731">
        <v>2</v>
      </c>
      <c r="G25731">
        <v>7</v>
      </c>
      <c r="H25731" t="s">
        <v>17741</v>
      </c>
      <c r="I25731">
        <v>1867000</v>
      </c>
      <c r="J25731" t="s">
        <v>17742</v>
      </c>
      <c r="K25731" t="s">
        <v>17741</v>
      </c>
      <c r="L25731" t="str">
        <f t="shared" ref="L25731:L25794" ca="1" si="804">IF(RANDBETWEEN(0, 1)=0, "01", "04")</f>
        <v>01</v>
      </c>
      <c r="M25731" t="str">
        <f t="shared" ref="M25731:M25794" ca="1" si="805">CHOOSE(RANDBETWEEN(1, 5), "green", "family", "hana family", "vip", "hana vip")</f>
        <v>vip</v>
      </c>
    </row>
    <row r="25732" spans="1:13" x14ac:dyDescent="0.3">
      <c r="A25732">
        <v>1005498</v>
      </c>
      <c r="B25732" t="s">
        <v>2050</v>
      </c>
      <c r="C25732">
        <v>39</v>
      </c>
      <c r="D25732" t="s">
        <v>17722</v>
      </c>
      <c r="E25732" t="s">
        <v>17733</v>
      </c>
      <c r="F25732">
        <v>2</v>
      </c>
      <c r="G25732">
        <v>11</v>
      </c>
      <c r="H25732" t="s">
        <v>17741</v>
      </c>
      <c r="I25732">
        <v>1289100</v>
      </c>
      <c r="J25732" t="s">
        <v>17742</v>
      </c>
      <c r="K25732" t="s">
        <v>17741</v>
      </c>
      <c r="L25732" t="str">
        <f t="shared" ca="1" si="804"/>
        <v>04</v>
      </c>
      <c r="M25732" t="str">
        <f t="shared" ca="1" si="805"/>
        <v>hana family</v>
      </c>
    </row>
    <row r="25733" spans="1:13" x14ac:dyDescent="0.3">
      <c r="A25733">
        <v>6216901</v>
      </c>
      <c r="B25733" t="s">
        <v>6652</v>
      </c>
      <c r="C25733">
        <v>35</v>
      </c>
      <c r="D25733" t="s">
        <v>17723</v>
      </c>
      <c r="E25733" t="s">
        <v>17739</v>
      </c>
      <c r="F25733">
        <v>3</v>
      </c>
      <c r="G25733">
        <v>7</v>
      </c>
      <c r="H25733" t="s">
        <v>17741</v>
      </c>
      <c r="I25733">
        <v>2887200</v>
      </c>
      <c r="J25733" t="s">
        <v>17741</v>
      </c>
      <c r="K25733" t="s">
        <v>17741</v>
      </c>
      <c r="L25733" t="str">
        <f t="shared" ca="1" si="804"/>
        <v>01</v>
      </c>
      <c r="M25733" t="str">
        <f t="shared" ca="1" si="805"/>
        <v>vip</v>
      </c>
    </row>
    <row r="25734" spans="1:13" x14ac:dyDescent="0.3">
      <c r="A25734">
        <v>5535896</v>
      </c>
      <c r="B25734" t="s">
        <v>16253</v>
      </c>
      <c r="C25734">
        <v>33</v>
      </c>
      <c r="D25734" t="s">
        <v>17722</v>
      </c>
      <c r="E25734" t="s">
        <v>17735</v>
      </c>
      <c r="F25734">
        <v>2</v>
      </c>
      <c r="G25734">
        <v>6</v>
      </c>
      <c r="H25734" t="s">
        <v>17741</v>
      </c>
      <c r="I25734">
        <v>1942900</v>
      </c>
      <c r="J25734" t="s">
        <v>17742</v>
      </c>
      <c r="K25734" t="s">
        <v>17741</v>
      </c>
      <c r="L25734" t="str">
        <f t="shared" ca="1" si="804"/>
        <v>04</v>
      </c>
      <c r="M25734" t="str">
        <f t="shared" ca="1" si="805"/>
        <v>green</v>
      </c>
    </row>
    <row r="25735" spans="1:13" x14ac:dyDescent="0.3">
      <c r="A25735">
        <v>3556954</v>
      </c>
      <c r="B25735" t="s">
        <v>8993</v>
      </c>
      <c r="C25735">
        <v>54</v>
      </c>
      <c r="D25735" t="s">
        <v>17723</v>
      </c>
      <c r="E25735" t="s">
        <v>17737</v>
      </c>
      <c r="F25735">
        <v>2</v>
      </c>
      <c r="G25735">
        <v>9</v>
      </c>
      <c r="H25735" t="s">
        <v>17741</v>
      </c>
      <c r="I25735">
        <v>365200</v>
      </c>
      <c r="J25735" t="s">
        <v>17742</v>
      </c>
      <c r="K25735" t="s">
        <v>17741</v>
      </c>
      <c r="L25735" t="str">
        <f t="shared" ca="1" si="804"/>
        <v>01</v>
      </c>
      <c r="M25735" t="str">
        <f t="shared" ca="1" si="805"/>
        <v>hana vip</v>
      </c>
    </row>
    <row r="25736" spans="1:13" x14ac:dyDescent="0.3">
      <c r="A25736">
        <v>7976103</v>
      </c>
      <c r="B25736" t="s">
        <v>16254</v>
      </c>
      <c r="C25736">
        <v>48</v>
      </c>
      <c r="D25736" t="s">
        <v>17723</v>
      </c>
      <c r="E25736" t="s">
        <v>17729</v>
      </c>
      <c r="F25736">
        <v>5</v>
      </c>
      <c r="G25736">
        <v>2</v>
      </c>
      <c r="H25736" t="s">
        <v>17742</v>
      </c>
      <c r="I25736">
        <v>1473800</v>
      </c>
      <c r="J25736" t="s">
        <v>17741</v>
      </c>
      <c r="K25736" t="s">
        <v>17742</v>
      </c>
      <c r="L25736" t="str">
        <f t="shared" ca="1" si="804"/>
        <v>01</v>
      </c>
      <c r="M25736" t="str">
        <f t="shared" ca="1" si="805"/>
        <v>hana vip</v>
      </c>
    </row>
    <row r="25737" spans="1:13" x14ac:dyDescent="0.3">
      <c r="A25737">
        <v>7356303</v>
      </c>
      <c r="B25737" t="s">
        <v>16046</v>
      </c>
      <c r="C25737">
        <v>34</v>
      </c>
      <c r="D25737" t="s">
        <v>17723</v>
      </c>
      <c r="E25737" t="s">
        <v>17733</v>
      </c>
      <c r="F25737">
        <v>4</v>
      </c>
      <c r="G25737">
        <v>9</v>
      </c>
      <c r="H25737" t="s">
        <v>17741</v>
      </c>
      <c r="I25737">
        <v>4183200</v>
      </c>
      <c r="J25737" t="s">
        <v>17741</v>
      </c>
      <c r="K25737" t="s">
        <v>17741</v>
      </c>
      <c r="L25737" t="str">
        <f t="shared" ca="1" si="804"/>
        <v>01</v>
      </c>
      <c r="M25737" t="str">
        <f t="shared" ca="1" si="805"/>
        <v>family</v>
      </c>
    </row>
    <row r="25738" spans="1:13" x14ac:dyDescent="0.3">
      <c r="A25738">
        <v>8442258</v>
      </c>
      <c r="B25738" t="s">
        <v>16255</v>
      </c>
      <c r="C25738">
        <v>37</v>
      </c>
      <c r="D25738" t="s">
        <v>17723</v>
      </c>
      <c r="E25738" t="s">
        <v>17731</v>
      </c>
      <c r="F25738">
        <v>2</v>
      </c>
      <c r="G25738">
        <v>3</v>
      </c>
      <c r="H25738" t="s">
        <v>17741</v>
      </c>
      <c r="I25738">
        <v>3809600</v>
      </c>
      <c r="J25738" t="s">
        <v>17742</v>
      </c>
      <c r="K25738" t="s">
        <v>17741</v>
      </c>
      <c r="L25738" t="str">
        <f t="shared" ca="1" si="804"/>
        <v>01</v>
      </c>
      <c r="M25738" t="str">
        <f t="shared" ca="1" si="805"/>
        <v>family</v>
      </c>
    </row>
    <row r="25739" spans="1:13" x14ac:dyDescent="0.3">
      <c r="A25739">
        <v>1434518</v>
      </c>
      <c r="B25739" t="s">
        <v>14348</v>
      </c>
      <c r="C25739">
        <v>37</v>
      </c>
      <c r="D25739" t="s">
        <v>17722</v>
      </c>
      <c r="E25739" t="s">
        <v>17738</v>
      </c>
      <c r="F25739">
        <v>4</v>
      </c>
      <c r="G25739">
        <v>8</v>
      </c>
      <c r="H25739" t="s">
        <v>17741</v>
      </c>
      <c r="I25739">
        <v>3765000</v>
      </c>
      <c r="J25739" t="s">
        <v>17742</v>
      </c>
      <c r="K25739" t="s">
        <v>17741</v>
      </c>
      <c r="L25739" t="str">
        <f t="shared" ca="1" si="804"/>
        <v>01</v>
      </c>
      <c r="M25739" t="str">
        <f t="shared" ca="1" si="805"/>
        <v>hana family</v>
      </c>
    </row>
    <row r="25740" spans="1:13" x14ac:dyDescent="0.3">
      <c r="A25740">
        <v>9760266</v>
      </c>
      <c r="B25740" t="s">
        <v>14507</v>
      </c>
      <c r="C25740">
        <v>43</v>
      </c>
      <c r="D25740" t="s">
        <v>17722</v>
      </c>
      <c r="E25740" t="s">
        <v>17737</v>
      </c>
      <c r="F25740">
        <v>3</v>
      </c>
      <c r="G25740">
        <v>6</v>
      </c>
      <c r="H25740" t="s">
        <v>17742</v>
      </c>
      <c r="I25740">
        <v>1517900</v>
      </c>
      <c r="J25740" t="s">
        <v>17741</v>
      </c>
      <c r="K25740" t="s">
        <v>17742</v>
      </c>
      <c r="L25740" t="str">
        <f t="shared" ca="1" si="804"/>
        <v>01</v>
      </c>
      <c r="M25740" t="str">
        <f t="shared" ca="1" si="805"/>
        <v>green</v>
      </c>
    </row>
    <row r="25741" spans="1:13" x14ac:dyDescent="0.3">
      <c r="A25741">
        <v>2474282</v>
      </c>
      <c r="B25741" t="s">
        <v>16256</v>
      </c>
      <c r="C25741">
        <v>57</v>
      </c>
      <c r="D25741" t="s">
        <v>17723</v>
      </c>
      <c r="E25741" t="s">
        <v>17738</v>
      </c>
      <c r="F25741">
        <v>1</v>
      </c>
      <c r="G25741">
        <v>6</v>
      </c>
      <c r="H25741" t="s">
        <v>17741</v>
      </c>
      <c r="I25741">
        <v>1232100</v>
      </c>
      <c r="J25741" t="s">
        <v>17741</v>
      </c>
      <c r="K25741" t="s">
        <v>17741</v>
      </c>
      <c r="L25741" t="str">
        <f t="shared" ca="1" si="804"/>
        <v>04</v>
      </c>
      <c r="M25741" t="str">
        <f t="shared" ca="1" si="805"/>
        <v>vip</v>
      </c>
    </row>
    <row r="25742" spans="1:13" x14ac:dyDescent="0.3">
      <c r="A25742">
        <v>8738556</v>
      </c>
      <c r="B25742" t="s">
        <v>2296</v>
      </c>
      <c r="C25742">
        <v>48</v>
      </c>
      <c r="D25742" t="s">
        <v>17723</v>
      </c>
      <c r="E25742" t="s">
        <v>17724</v>
      </c>
      <c r="F25742">
        <v>1</v>
      </c>
      <c r="G25742">
        <v>11</v>
      </c>
      <c r="H25742" t="s">
        <v>17741</v>
      </c>
      <c r="I25742">
        <v>1832900</v>
      </c>
      <c r="J25742" t="s">
        <v>17742</v>
      </c>
      <c r="K25742" t="s">
        <v>17741</v>
      </c>
      <c r="L25742" t="str">
        <f t="shared" ca="1" si="804"/>
        <v>04</v>
      </c>
      <c r="M25742" t="str">
        <f t="shared" ca="1" si="805"/>
        <v>hana vip</v>
      </c>
    </row>
    <row r="25743" spans="1:13" x14ac:dyDescent="0.3">
      <c r="A25743">
        <v>3310693</v>
      </c>
      <c r="B25743" t="s">
        <v>13487</v>
      </c>
      <c r="C25743">
        <v>48</v>
      </c>
      <c r="D25743" t="s">
        <v>17722</v>
      </c>
      <c r="E25743" t="s">
        <v>17737</v>
      </c>
      <c r="F25743">
        <v>1</v>
      </c>
      <c r="G25743">
        <v>7</v>
      </c>
      <c r="H25743" t="s">
        <v>17742</v>
      </c>
      <c r="I25743">
        <v>542400</v>
      </c>
      <c r="J25743" t="s">
        <v>17741</v>
      </c>
      <c r="K25743" t="s">
        <v>17742</v>
      </c>
      <c r="L25743" t="str">
        <f t="shared" ca="1" si="804"/>
        <v>01</v>
      </c>
      <c r="M25743" t="str">
        <f t="shared" ca="1" si="805"/>
        <v>hana vip</v>
      </c>
    </row>
    <row r="25744" spans="1:13" x14ac:dyDescent="0.3">
      <c r="A25744">
        <v>7543034</v>
      </c>
      <c r="B25744" t="s">
        <v>16257</v>
      </c>
      <c r="C25744">
        <v>18</v>
      </c>
      <c r="D25744" t="s">
        <v>17722</v>
      </c>
      <c r="E25744" t="s">
        <v>17732</v>
      </c>
      <c r="F25744">
        <v>2</v>
      </c>
      <c r="G25744">
        <v>6</v>
      </c>
      <c r="H25744" t="s">
        <v>17742</v>
      </c>
      <c r="I25744">
        <v>1622000</v>
      </c>
      <c r="J25744" t="s">
        <v>17741</v>
      </c>
      <c r="K25744" t="s">
        <v>17742</v>
      </c>
      <c r="L25744" t="str">
        <f t="shared" ca="1" si="804"/>
        <v>04</v>
      </c>
      <c r="M25744" t="str">
        <f t="shared" ca="1" si="805"/>
        <v>hana family</v>
      </c>
    </row>
    <row r="25745" spans="1:13" x14ac:dyDescent="0.3">
      <c r="A25745">
        <v>4681520</v>
      </c>
      <c r="B25745" t="s">
        <v>13052</v>
      </c>
      <c r="C25745">
        <v>32</v>
      </c>
      <c r="D25745" t="s">
        <v>17722</v>
      </c>
      <c r="E25745" t="s">
        <v>17740</v>
      </c>
      <c r="F25745">
        <v>1</v>
      </c>
      <c r="G25745">
        <v>5</v>
      </c>
      <c r="H25745" t="s">
        <v>17742</v>
      </c>
      <c r="I25745">
        <v>2598600</v>
      </c>
      <c r="J25745" t="s">
        <v>17741</v>
      </c>
      <c r="K25745" t="s">
        <v>17742</v>
      </c>
      <c r="L25745" t="str">
        <f t="shared" ca="1" si="804"/>
        <v>04</v>
      </c>
      <c r="M25745" t="str">
        <f t="shared" ca="1" si="805"/>
        <v>family</v>
      </c>
    </row>
    <row r="25746" spans="1:13" x14ac:dyDescent="0.3">
      <c r="A25746">
        <v>8778478</v>
      </c>
      <c r="B25746" t="s">
        <v>13220</v>
      </c>
      <c r="C25746">
        <v>30</v>
      </c>
      <c r="D25746" t="s">
        <v>17723</v>
      </c>
      <c r="E25746" t="s">
        <v>17739</v>
      </c>
      <c r="F25746">
        <v>2</v>
      </c>
      <c r="G25746">
        <v>7</v>
      </c>
      <c r="H25746" t="s">
        <v>17741</v>
      </c>
      <c r="I25746">
        <v>928800</v>
      </c>
      <c r="J25746" t="s">
        <v>17742</v>
      </c>
      <c r="K25746" t="s">
        <v>17741</v>
      </c>
      <c r="L25746" t="str">
        <f t="shared" ca="1" si="804"/>
        <v>01</v>
      </c>
      <c r="M25746" t="str">
        <f t="shared" ca="1" si="805"/>
        <v>green</v>
      </c>
    </row>
    <row r="25747" spans="1:13" x14ac:dyDescent="0.3">
      <c r="A25747">
        <v>2998369</v>
      </c>
      <c r="B25747" t="s">
        <v>12475</v>
      </c>
      <c r="C25747">
        <v>49</v>
      </c>
      <c r="D25747" t="s">
        <v>17722</v>
      </c>
      <c r="E25747" t="s">
        <v>17727</v>
      </c>
      <c r="F25747">
        <v>2</v>
      </c>
      <c r="G25747">
        <v>8</v>
      </c>
      <c r="H25747" t="s">
        <v>17742</v>
      </c>
      <c r="I25747">
        <v>1869100</v>
      </c>
      <c r="J25747" t="s">
        <v>17741</v>
      </c>
      <c r="K25747" t="s">
        <v>17742</v>
      </c>
      <c r="L25747" t="str">
        <f t="shared" ca="1" si="804"/>
        <v>01</v>
      </c>
      <c r="M25747" t="str">
        <f t="shared" ca="1" si="805"/>
        <v>green</v>
      </c>
    </row>
    <row r="25748" spans="1:13" x14ac:dyDescent="0.3">
      <c r="A25748">
        <v>8149804</v>
      </c>
      <c r="B25748" t="s">
        <v>1598</v>
      </c>
      <c r="C25748">
        <v>41</v>
      </c>
      <c r="D25748" t="s">
        <v>17723</v>
      </c>
      <c r="E25748" t="s">
        <v>17731</v>
      </c>
      <c r="F25748">
        <v>5</v>
      </c>
      <c r="G25748">
        <v>9</v>
      </c>
      <c r="H25748" t="s">
        <v>17741</v>
      </c>
      <c r="I25748">
        <v>781900</v>
      </c>
      <c r="J25748" t="s">
        <v>17742</v>
      </c>
      <c r="K25748" t="s">
        <v>17741</v>
      </c>
      <c r="L25748" t="str">
        <f t="shared" ca="1" si="804"/>
        <v>04</v>
      </c>
      <c r="M25748" t="str">
        <f t="shared" ca="1" si="805"/>
        <v>vip</v>
      </c>
    </row>
    <row r="25749" spans="1:13" x14ac:dyDescent="0.3">
      <c r="A25749">
        <v>3028601</v>
      </c>
      <c r="B25749" t="s">
        <v>7960</v>
      </c>
      <c r="C25749">
        <v>57</v>
      </c>
      <c r="D25749" t="s">
        <v>17722</v>
      </c>
      <c r="E25749" t="s">
        <v>17734</v>
      </c>
      <c r="F25749">
        <v>1</v>
      </c>
      <c r="G25749">
        <v>8</v>
      </c>
      <c r="H25749" t="s">
        <v>17741</v>
      </c>
      <c r="I25749">
        <v>2395300</v>
      </c>
      <c r="J25749" t="s">
        <v>17742</v>
      </c>
      <c r="K25749" t="s">
        <v>17741</v>
      </c>
      <c r="L25749" t="str">
        <f t="shared" ca="1" si="804"/>
        <v>01</v>
      </c>
      <c r="M25749" t="str">
        <f t="shared" ca="1" si="805"/>
        <v>vip</v>
      </c>
    </row>
    <row r="25750" spans="1:13" x14ac:dyDescent="0.3">
      <c r="A25750">
        <v>8338549</v>
      </c>
      <c r="B25750" t="s">
        <v>7842</v>
      </c>
      <c r="C25750">
        <v>41</v>
      </c>
      <c r="D25750" t="s">
        <v>17722</v>
      </c>
      <c r="E25750" t="s">
        <v>17725</v>
      </c>
      <c r="F25750">
        <v>1</v>
      </c>
      <c r="G25750">
        <v>5</v>
      </c>
      <c r="H25750" t="s">
        <v>17742</v>
      </c>
      <c r="I25750">
        <v>1552800</v>
      </c>
      <c r="J25750" t="s">
        <v>17742</v>
      </c>
      <c r="K25750" t="s">
        <v>17742</v>
      </c>
      <c r="L25750" t="str">
        <f t="shared" ca="1" si="804"/>
        <v>04</v>
      </c>
      <c r="M25750" t="str">
        <f t="shared" ca="1" si="805"/>
        <v>family</v>
      </c>
    </row>
    <row r="25751" spans="1:13" x14ac:dyDescent="0.3">
      <c r="A25751">
        <v>4396201</v>
      </c>
      <c r="B25751" t="s">
        <v>16258</v>
      </c>
      <c r="C25751">
        <v>45</v>
      </c>
      <c r="D25751" t="s">
        <v>17723</v>
      </c>
      <c r="E25751" t="s">
        <v>17735</v>
      </c>
      <c r="F25751">
        <v>1</v>
      </c>
      <c r="G25751">
        <v>8</v>
      </c>
      <c r="H25751" t="s">
        <v>17742</v>
      </c>
      <c r="I25751">
        <v>1203900</v>
      </c>
      <c r="J25751" t="s">
        <v>17742</v>
      </c>
      <c r="K25751" t="s">
        <v>17742</v>
      </c>
      <c r="L25751" t="str">
        <f t="shared" ca="1" si="804"/>
        <v>01</v>
      </c>
      <c r="M25751" t="str">
        <f t="shared" ca="1" si="805"/>
        <v>hana vip</v>
      </c>
    </row>
    <row r="25752" spans="1:13" x14ac:dyDescent="0.3">
      <c r="A25752">
        <v>3745554</v>
      </c>
      <c r="B25752" t="s">
        <v>1566</v>
      </c>
      <c r="C25752">
        <v>45</v>
      </c>
      <c r="D25752" t="s">
        <v>17723</v>
      </c>
      <c r="E25752" t="s">
        <v>17739</v>
      </c>
      <c r="F25752">
        <v>4</v>
      </c>
      <c r="G25752">
        <v>9</v>
      </c>
      <c r="H25752" t="s">
        <v>17741</v>
      </c>
      <c r="I25752">
        <v>1018900</v>
      </c>
      <c r="J25752" t="s">
        <v>17741</v>
      </c>
      <c r="K25752" t="s">
        <v>17741</v>
      </c>
      <c r="L25752" t="str">
        <f t="shared" ca="1" si="804"/>
        <v>04</v>
      </c>
      <c r="M25752" t="str">
        <f t="shared" ca="1" si="805"/>
        <v>vip</v>
      </c>
    </row>
    <row r="25753" spans="1:13" x14ac:dyDescent="0.3">
      <c r="A25753">
        <v>5257213</v>
      </c>
      <c r="B25753" t="s">
        <v>3961</v>
      </c>
      <c r="C25753">
        <v>34</v>
      </c>
      <c r="D25753" t="s">
        <v>17723</v>
      </c>
      <c r="E25753" t="s">
        <v>17732</v>
      </c>
      <c r="F25753">
        <v>4</v>
      </c>
      <c r="G25753">
        <v>8</v>
      </c>
      <c r="H25753" t="s">
        <v>17741</v>
      </c>
      <c r="I25753">
        <v>1462300</v>
      </c>
      <c r="J25753" t="s">
        <v>17741</v>
      </c>
      <c r="K25753" t="s">
        <v>17741</v>
      </c>
      <c r="L25753" t="str">
        <f t="shared" ca="1" si="804"/>
        <v>01</v>
      </c>
      <c r="M25753" t="str">
        <f t="shared" ca="1" si="805"/>
        <v>green</v>
      </c>
    </row>
    <row r="25754" spans="1:13" x14ac:dyDescent="0.3">
      <c r="A25754">
        <v>5200889</v>
      </c>
      <c r="B25754" t="s">
        <v>6965</v>
      </c>
      <c r="C25754">
        <v>40</v>
      </c>
      <c r="D25754" t="s">
        <v>17722</v>
      </c>
      <c r="E25754" t="s">
        <v>17730</v>
      </c>
      <c r="F25754">
        <v>3</v>
      </c>
      <c r="G25754">
        <v>7</v>
      </c>
      <c r="H25754" t="s">
        <v>17741</v>
      </c>
      <c r="I25754">
        <v>973900</v>
      </c>
      <c r="J25754" t="s">
        <v>17741</v>
      </c>
      <c r="K25754" t="s">
        <v>17741</v>
      </c>
      <c r="L25754" t="str">
        <f t="shared" ca="1" si="804"/>
        <v>04</v>
      </c>
      <c r="M25754" t="str">
        <f t="shared" ca="1" si="805"/>
        <v>hana family</v>
      </c>
    </row>
    <row r="25755" spans="1:13" x14ac:dyDescent="0.3">
      <c r="A25755">
        <v>1836152</v>
      </c>
      <c r="B25755" t="s">
        <v>8838</v>
      </c>
      <c r="C25755">
        <v>60</v>
      </c>
      <c r="D25755" t="s">
        <v>17722</v>
      </c>
      <c r="E25755" t="s">
        <v>17734</v>
      </c>
      <c r="F25755">
        <v>3</v>
      </c>
      <c r="G25755">
        <v>13</v>
      </c>
      <c r="H25755" t="s">
        <v>17742</v>
      </c>
      <c r="I25755">
        <v>1608800</v>
      </c>
      <c r="J25755" t="s">
        <v>17742</v>
      </c>
      <c r="K25755" t="s">
        <v>17742</v>
      </c>
      <c r="L25755" t="str">
        <f t="shared" ca="1" si="804"/>
        <v>01</v>
      </c>
      <c r="M25755" t="str">
        <f t="shared" ca="1" si="805"/>
        <v>hana vip</v>
      </c>
    </row>
    <row r="25756" spans="1:13" x14ac:dyDescent="0.3">
      <c r="A25756">
        <v>8446179</v>
      </c>
      <c r="B25756" t="s">
        <v>545</v>
      </c>
      <c r="C25756">
        <v>45</v>
      </c>
      <c r="D25756" t="s">
        <v>17722</v>
      </c>
      <c r="E25756" t="s">
        <v>17728</v>
      </c>
      <c r="F25756">
        <v>1</v>
      </c>
      <c r="G25756">
        <v>8</v>
      </c>
      <c r="H25756" t="s">
        <v>17742</v>
      </c>
      <c r="I25756">
        <v>162700</v>
      </c>
      <c r="J25756" t="s">
        <v>17741</v>
      </c>
      <c r="K25756" t="s">
        <v>17742</v>
      </c>
      <c r="L25756" t="str">
        <f t="shared" ca="1" si="804"/>
        <v>04</v>
      </c>
      <c r="M25756" t="str">
        <f t="shared" ca="1" si="805"/>
        <v>vip</v>
      </c>
    </row>
    <row r="25757" spans="1:13" x14ac:dyDescent="0.3">
      <c r="A25757">
        <v>4897896</v>
      </c>
      <c r="B25757" t="s">
        <v>16259</v>
      </c>
      <c r="C25757">
        <v>23</v>
      </c>
      <c r="D25757" t="s">
        <v>17722</v>
      </c>
      <c r="E25757" t="s">
        <v>17731</v>
      </c>
      <c r="F25757">
        <v>3</v>
      </c>
      <c r="G25757">
        <v>3</v>
      </c>
      <c r="H25757" t="s">
        <v>17741</v>
      </c>
      <c r="I25757">
        <v>1136600</v>
      </c>
      <c r="J25757" t="s">
        <v>17742</v>
      </c>
      <c r="K25757" t="s">
        <v>17741</v>
      </c>
      <c r="L25757" t="str">
        <f t="shared" ca="1" si="804"/>
        <v>04</v>
      </c>
      <c r="M25757" t="str">
        <f t="shared" ca="1" si="805"/>
        <v>family</v>
      </c>
    </row>
    <row r="25758" spans="1:13" x14ac:dyDescent="0.3">
      <c r="A25758">
        <v>3505469</v>
      </c>
      <c r="B25758" t="s">
        <v>16260</v>
      </c>
      <c r="C25758">
        <v>29</v>
      </c>
      <c r="D25758" t="s">
        <v>17723</v>
      </c>
      <c r="E25758" t="s">
        <v>17734</v>
      </c>
      <c r="F25758">
        <v>2</v>
      </c>
      <c r="G25758">
        <v>7</v>
      </c>
      <c r="H25758" t="s">
        <v>17742</v>
      </c>
      <c r="I25758">
        <v>330500</v>
      </c>
      <c r="J25758" t="s">
        <v>17742</v>
      </c>
      <c r="K25758" t="s">
        <v>17742</v>
      </c>
      <c r="L25758" t="str">
        <f t="shared" ca="1" si="804"/>
        <v>04</v>
      </c>
      <c r="M25758" t="str">
        <f t="shared" ca="1" si="805"/>
        <v>hana family</v>
      </c>
    </row>
    <row r="25759" spans="1:13" x14ac:dyDescent="0.3">
      <c r="A25759">
        <v>3027006</v>
      </c>
      <c r="B25759" t="s">
        <v>4474</v>
      </c>
      <c r="C25759">
        <v>35</v>
      </c>
      <c r="D25759" t="s">
        <v>17722</v>
      </c>
      <c r="E25759" t="s">
        <v>17740</v>
      </c>
      <c r="F25759">
        <v>6</v>
      </c>
      <c r="G25759">
        <v>7</v>
      </c>
      <c r="H25759" t="s">
        <v>17742</v>
      </c>
      <c r="I25759">
        <v>2356400</v>
      </c>
      <c r="J25759" t="s">
        <v>17742</v>
      </c>
      <c r="K25759" t="s">
        <v>17742</v>
      </c>
      <c r="L25759" t="str">
        <f t="shared" ca="1" si="804"/>
        <v>01</v>
      </c>
      <c r="M25759" t="str">
        <f t="shared" ca="1" si="805"/>
        <v>green</v>
      </c>
    </row>
    <row r="25760" spans="1:13" x14ac:dyDescent="0.3">
      <c r="A25760">
        <v>4061346</v>
      </c>
      <c r="B25760" t="s">
        <v>14710</v>
      </c>
      <c r="C25760">
        <v>40</v>
      </c>
      <c r="D25760" t="s">
        <v>17723</v>
      </c>
      <c r="E25760" t="s">
        <v>17733</v>
      </c>
      <c r="F25760">
        <v>3</v>
      </c>
      <c r="G25760">
        <v>11</v>
      </c>
      <c r="H25760" t="s">
        <v>17741</v>
      </c>
      <c r="I25760">
        <v>3757500</v>
      </c>
      <c r="J25760" t="s">
        <v>17742</v>
      </c>
      <c r="K25760" t="s">
        <v>17741</v>
      </c>
      <c r="L25760" t="str">
        <f t="shared" ca="1" si="804"/>
        <v>01</v>
      </c>
      <c r="M25760" t="str">
        <f t="shared" ca="1" si="805"/>
        <v>green</v>
      </c>
    </row>
    <row r="25761" spans="1:13" x14ac:dyDescent="0.3">
      <c r="A25761">
        <v>8303336</v>
      </c>
      <c r="B25761" t="s">
        <v>9520</v>
      </c>
      <c r="C25761">
        <v>51</v>
      </c>
      <c r="D25761" t="s">
        <v>17723</v>
      </c>
      <c r="E25761" t="s">
        <v>17727</v>
      </c>
      <c r="F25761">
        <v>1</v>
      </c>
      <c r="G25761">
        <v>9</v>
      </c>
      <c r="H25761" t="s">
        <v>17742</v>
      </c>
      <c r="I25761">
        <v>1599400</v>
      </c>
      <c r="J25761" t="s">
        <v>17742</v>
      </c>
      <c r="K25761" t="s">
        <v>17742</v>
      </c>
      <c r="L25761" t="str">
        <f t="shared" ca="1" si="804"/>
        <v>01</v>
      </c>
      <c r="M25761" t="str">
        <f t="shared" ca="1" si="805"/>
        <v>green</v>
      </c>
    </row>
    <row r="25762" spans="1:13" x14ac:dyDescent="0.3">
      <c r="A25762">
        <v>8245382</v>
      </c>
      <c r="B25762" t="s">
        <v>10269</v>
      </c>
      <c r="C25762">
        <v>23</v>
      </c>
      <c r="D25762" t="s">
        <v>17722</v>
      </c>
      <c r="E25762" t="s">
        <v>17728</v>
      </c>
      <c r="F25762">
        <v>4</v>
      </c>
      <c r="G25762">
        <v>2</v>
      </c>
      <c r="H25762" t="s">
        <v>17742</v>
      </c>
      <c r="I25762">
        <v>445700</v>
      </c>
      <c r="J25762" t="s">
        <v>17741</v>
      </c>
      <c r="K25762" t="s">
        <v>17742</v>
      </c>
      <c r="L25762" t="str">
        <f t="shared" ca="1" si="804"/>
        <v>04</v>
      </c>
      <c r="M25762" t="str">
        <f t="shared" ca="1" si="805"/>
        <v>vip</v>
      </c>
    </row>
    <row r="25763" spans="1:13" x14ac:dyDescent="0.3">
      <c r="A25763">
        <v>7183061</v>
      </c>
      <c r="B25763" t="s">
        <v>16261</v>
      </c>
      <c r="C25763">
        <v>34</v>
      </c>
      <c r="D25763" t="s">
        <v>17723</v>
      </c>
      <c r="E25763" t="s">
        <v>17738</v>
      </c>
      <c r="F25763">
        <v>1</v>
      </c>
      <c r="G25763">
        <v>12</v>
      </c>
      <c r="H25763" t="s">
        <v>17741</v>
      </c>
      <c r="I25763">
        <v>4147200</v>
      </c>
      <c r="J25763" t="s">
        <v>17742</v>
      </c>
      <c r="K25763" t="s">
        <v>17741</v>
      </c>
      <c r="L25763" t="str">
        <f t="shared" ca="1" si="804"/>
        <v>01</v>
      </c>
      <c r="M25763" t="str">
        <f t="shared" ca="1" si="805"/>
        <v>family</v>
      </c>
    </row>
    <row r="25764" spans="1:13" x14ac:dyDescent="0.3">
      <c r="A25764">
        <v>1596426</v>
      </c>
      <c r="B25764" t="s">
        <v>9149</v>
      </c>
      <c r="C25764">
        <v>39</v>
      </c>
      <c r="D25764" t="s">
        <v>17723</v>
      </c>
      <c r="E25764" t="s">
        <v>17728</v>
      </c>
      <c r="F25764">
        <v>3</v>
      </c>
      <c r="G25764">
        <v>10</v>
      </c>
      <c r="H25764" t="s">
        <v>17742</v>
      </c>
      <c r="I25764">
        <v>2013100</v>
      </c>
      <c r="J25764" t="s">
        <v>17742</v>
      </c>
      <c r="K25764" t="s">
        <v>17742</v>
      </c>
      <c r="L25764" t="str">
        <f t="shared" ca="1" si="804"/>
        <v>04</v>
      </c>
      <c r="M25764" t="str">
        <f t="shared" ca="1" si="805"/>
        <v>vip</v>
      </c>
    </row>
    <row r="25765" spans="1:13" x14ac:dyDescent="0.3">
      <c r="A25765">
        <v>7145057</v>
      </c>
      <c r="B25765" t="s">
        <v>11647</v>
      </c>
      <c r="C25765">
        <v>43</v>
      </c>
      <c r="D25765" t="s">
        <v>17722</v>
      </c>
      <c r="E25765" t="s">
        <v>17733</v>
      </c>
      <c r="F25765">
        <v>2</v>
      </c>
      <c r="G25765">
        <v>14</v>
      </c>
      <c r="H25765" t="s">
        <v>17741</v>
      </c>
      <c r="I25765">
        <v>824800</v>
      </c>
      <c r="J25765" t="s">
        <v>17741</v>
      </c>
      <c r="K25765" t="s">
        <v>17741</v>
      </c>
      <c r="L25765" t="str">
        <f t="shared" ca="1" si="804"/>
        <v>01</v>
      </c>
      <c r="M25765" t="str">
        <f t="shared" ca="1" si="805"/>
        <v>vip</v>
      </c>
    </row>
    <row r="25766" spans="1:13" x14ac:dyDescent="0.3">
      <c r="A25766">
        <v>7320023</v>
      </c>
      <c r="B25766" t="s">
        <v>10884</v>
      </c>
      <c r="C25766">
        <v>32</v>
      </c>
      <c r="D25766" t="s">
        <v>17722</v>
      </c>
      <c r="E25766" t="s">
        <v>17728</v>
      </c>
      <c r="F25766">
        <v>1</v>
      </c>
      <c r="G25766">
        <v>8</v>
      </c>
      <c r="H25766" t="s">
        <v>17741</v>
      </c>
      <c r="I25766">
        <v>1745900</v>
      </c>
      <c r="J25766" t="s">
        <v>17741</v>
      </c>
      <c r="K25766" t="s">
        <v>17741</v>
      </c>
      <c r="L25766" t="str">
        <f t="shared" ca="1" si="804"/>
        <v>01</v>
      </c>
      <c r="M25766" t="str">
        <f t="shared" ca="1" si="805"/>
        <v>hana vip</v>
      </c>
    </row>
    <row r="25767" spans="1:13" x14ac:dyDescent="0.3">
      <c r="A25767">
        <v>9364398</v>
      </c>
      <c r="B25767" t="s">
        <v>16262</v>
      </c>
      <c r="C25767">
        <v>44</v>
      </c>
      <c r="D25767" t="s">
        <v>17722</v>
      </c>
      <c r="E25767" t="s">
        <v>17734</v>
      </c>
      <c r="F25767">
        <v>1</v>
      </c>
      <c r="G25767">
        <v>8</v>
      </c>
      <c r="H25767" t="s">
        <v>17741</v>
      </c>
      <c r="I25767">
        <v>4243400</v>
      </c>
      <c r="J25767" t="s">
        <v>17741</v>
      </c>
      <c r="K25767" t="s">
        <v>17741</v>
      </c>
      <c r="L25767" t="str">
        <f t="shared" ca="1" si="804"/>
        <v>04</v>
      </c>
      <c r="M25767" t="str">
        <f t="shared" ca="1" si="805"/>
        <v>green</v>
      </c>
    </row>
    <row r="25768" spans="1:13" x14ac:dyDescent="0.3">
      <c r="A25768">
        <v>8169809</v>
      </c>
      <c r="B25768" t="s">
        <v>16263</v>
      </c>
      <c r="C25768">
        <v>48</v>
      </c>
      <c r="D25768" t="s">
        <v>17722</v>
      </c>
      <c r="E25768" t="s">
        <v>17729</v>
      </c>
      <c r="F25768">
        <v>4</v>
      </c>
      <c r="G25768">
        <v>8</v>
      </c>
      <c r="H25768" t="s">
        <v>17741</v>
      </c>
      <c r="I25768">
        <v>2470200</v>
      </c>
      <c r="J25768" t="s">
        <v>17741</v>
      </c>
      <c r="K25768" t="s">
        <v>17741</v>
      </c>
      <c r="L25768" t="str">
        <f t="shared" ca="1" si="804"/>
        <v>01</v>
      </c>
      <c r="M25768" t="str">
        <f t="shared" ca="1" si="805"/>
        <v>hana vip</v>
      </c>
    </row>
    <row r="25769" spans="1:13" x14ac:dyDescent="0.3">
      <c r="A25769">
        <v>2130133</v>
      </c>
      <c r="B25769" t="s">
        <v>16264</v>
      </c>
      <c r="C25769">
        <v>51</v>
      </c>
      <c r="D25769" t="s">
        <v>17723</v>
      </c>
      <c r="E25769" t="s">
        <v>17735</v>
      </c>
      <c r="F25769">
        <v>4</v>
      </c>
      <c r="G25769">
        <v>8</v>
      </c>
      <c r="H25769" t="s">
        <v>17742</v>
      </c>
      <c r="I25769">
        <v>1530700</v>
      </c>
      <c r="J25769" t="s">
        <v>17741</v>
      </c>
      <c r="K25769" t="s">
        <v>17742</v>
      </c>
      <c r="L25769" t="str">
        <f t="shared" ca="1" si="804"/>
        <v>01</v>
      </c>
      <c r="M25769" t="str">
        <f t="shared" ca="1" si="805"/>
        <v>family</v>
      </c>
    </row>
    <row r="25770" spans="1:13" x14ac:dyDescent="0.3">
      <c r="A25770">
        <v>2919401</v>
      </c>
      <c r="B25770" t="s">
        <v>8468</v>
      </c>
      <c r="C25770">
        <v>41</v>
      </c>
      <c r="D25770" t="s">
        <v>17723</v>
      </c>
      <c r="E25770" t="s">
        <v>17726</v>
      </c>
      <c r="F25770">
        <v>3</v>
      </c>
      <c r="G25770">
        <v>6</v>
      </c>
      <c r="H25770" t="s">
        <v>17741</v>
      </c>
      <c r="I25770">
        <v>1695300</v>
      </c>
      <c r="J25770" t="s">
        <v>17742</v>
      </c>
      <c r="K25770" t="s">
        <v>17741</v>
      </c>
      <c r="L25770" t="str">
        <f t="shared" ca="1" si="804"/>
        <v>04</v>
      </c>
      <c r="M25770" t="str">
        <f t="shared" ca="1" si="805"/>
        <v>family</v>
      </c>
    </row>
    <row r="25771" spans="1:13" x14ac:dyDescent="0.3">
      <c r="A25771">
        <v>3123673</v>
      </c>
      <c r="B25771" t="s">
        <v>16265</v>
      </c>
      <c r="C25771">
        <v>45</v>
      </c>
      <c r="D25771" t="s">
        <v>17722</v>
      </c>
      <c r="E25771" t="s">
        <v>17735</v>
      </c>
      <c r="F25771">
        <v>6</v>
      </c>
      <c r="G25771">
        <v>12</v>
      </c>
      <c r="H25771" t="s">
        <v>17741</v>
      </c>
      <c r="I25771">
        <v>1764800</v>
      </c>
      <c r="J25771" t="s">
        <v>17741</v>
      </c>
      <c r="K25771" t="s">
        <v>17741</v>
      </c>
      <c r="L25771" t="str">
        <f t="shared" ca="1" si="804"/>
        <v>04</v>
      </c>
      <c r="M25771" t="str">
        <f t="shared" ca="1" si="805"/>
        <v>hana family</v>
      </c>
    </row>
    <row r="25772" spans="1:13" x14ac:dyDescent="0.3">
      <c r="A25772">
        <v>1055712</v>
      </c>
      <c r="B25772" t="s">
        <v>13454</v>
      </c>
      <c r="C25772">
        <v>35</v>
      </c>
      <c r="D25772" t="s">
        <v>17722</v>
      </c>
      <c r="E25772" t="s">
        <v>17737</v>
      </c>
      <c r="F25772">
        <v>2</v>
      </c>
      <c r="G25772">
        <v>7</v>
      </c>
      <c r="H25772" t="s">
        <v>17742</v>
      </c>
      <c r="I25772">
        <v>3596100</v>
      </c>
      <c r="J25772" t="s">
        <v>17742</v>
      </c>
      <c r="K25772" t="s">
        <v>17742</v>
      </c>
      <c r="L25772" t="str">
        <f t="shared" ca="1" si="804"/>
        <v>01</v>
      </c>
      <c r="M25772" t="str">
        <f t="shared" ca="1" si="805"/>
        <v>hana vip</v>
      </c>
    </row>
    <row r="25773" spans="1:13" x14ac:dyDescent="0.3">
      <c r="A25773">
        <v>7520083</v>
      </c>
      <c r="B25773" t="s">
        <v>14535</v>
      </c>
      <c r="C25773">
        <v>34</v>
      </c>
      <c r="D25773" t="s">
        <v>17722</v>
      </c>
      <c r="E25773" t="s">
        <v>17733</v>
      </c>
      <c r="F25773">
        <v>3</v>
      </c>
      <c r="G25773">
        <v>9</v>
      </c>
      <c r="H25773" t="s">
        <v>17741</v>
      </c>
      <c r="I25773">
        <v>1042600</v>
      </c>
      <c r="J25773" t="s">
        <v>17742</v>
      </c>
      <c r="K25773" t="s">
        <v>17741</v>
      </c>
      <c r="L25773" t="str">
        <f t="shared" ca="1" si="804"/>
        <v>01</v>
      </c>
      <c r="M25773" t="str">
        <f t="shared" ca="1" si="805"/>
        <v>green</v>
      </c>
    </row>
    <row r="25774" spans="1:13" x14ac:dyDescent="0.3">
      <c r="A25774">
        <v>1206675</v>
      </c>
      <c r="B25774" t="s">
        <v>16266</v>
      </c>
      <c r="C25774">
        <v>50</v>
      </c>
      <c r="D25774" t="s">
        <v>17722</v>
      </c>
      <c r="E25774" t="s">
        <v>17729</v>
      </c>
      <c r="F25774">
        <v>5</v>
      </c>
      <c r="G25774">
        <v>7</v>
      </c>
      <c r="H25774" t="s">
        <v>17741</v>
      </c>
      <c r="I25774">
        <v>3622800</v>
      </c>
      <c r="J25774" t="s">
        <v>17742</v>
      </c>
      <c r="K25774" t="s">
        <v>17741</v>
      </c>
      <c r="L25774" t="str">
        <f t="shared" ca="1" si="804"/>
        <v>01</v>
      </c>
      <c r="M25774" t="str">
        <f t="shared" ca="1" si="805"/>
        <v>family</v>
      </c>
    </row>
    <row r="25775" spans="1:13" x14ac:dyDescent="0.3">
      <c r="A25775">
        <v>6059250</v>
      </c>
      <c r="B25775" t="s">
        <v>16267</v>
      </c>
      <c r="C25775">
        <v>28</v>
      </c>
      <c r="D25775" t="s">
        <v>17722</v>
      </c>
      <c r="E25775" t="s">
        <v>17727</v>
      </c>
      <c r="F25775">
        <v>4</v>
      </c>
      <c r="G25775">
        <v>7</v>
      </c>
      <c r="H25775" t="s">
        <v>17741</v>
      </c>
      <c r="I25775">
        <v>912400</v>
      </c>
      <c r="J25775" t="s">
        <v>17741</v>
      </c>
      <c r="K25775" t="s">
        <v>17741</v>
      </c>
      <c r="L25775" t="str">
        <f t="shared" ca="1" si="804"/>
        <v>01</v>
      </c>
      <c r="M25775" t="str">
        <f t="shared" ca="1" si="805"/>
        <v>green</v>
      </c>
    </row>
    <row r="25776" spans="1:13" x14ac:dyDescent="0.3">
      <c r="A25776">
        <v>3950029</v>
      </c>
      <c r="B25776" t="s">
        <v>16268</v>
      </c>
      <c r="C25776">
        <v>46</v>
      </c>
      <c r="D25776" t="s">
        <v>17722</v>
      </c>
      <c r="E25776" t="s">
        <v>17725</v>
      </c>
      <c r="F25776">
        <v>2</v>
      </c>
      <c r="G25776">
        <v>7</v>
      </c>
      <c r="H25776" t="s">
        <v>17741</v>
      </c>
      <c r="I25776">
        <v>1853100</v>
      </c>
      <c r="J25776" t="s">
        <v>17741</v>
      </c>
      <c r="K25776" t="s">
        <v>17741</v>
      </c>
      <c r="L25776" t="str">
        <f t="shared" ca="1" si="804"/>
        <v>04</v>
      </c>
      <c r="M25776" t="str">
        <f t="shared" ca="1" si="805"/>
        <v>vip</v>
      </c>
    </row>
    <row r="25777" spans="1:13" x14ac:dyDescent="0.3">
      <c r="A25777">
        <v>6770724</v>
      </c>
      <c r="B25777" t="s">
        <v>1099</v>
      </c>
      <c r="C25777">
        <v>32</v>
      </c>
      <c r="D25777" t="s">
        <v>17722</v>
      </c>
      <c r="E25777" t="s">
        <v>17740</v>
      </c>
      <c r="F25777">
        <v>2</v>
      </c>
      <c r="G25777">
        <v>4</v>
      </c>
      <c r="H25777" t="s">
        <v>17742</v>
      </c>
      <c r="I25777">
        <v>488300</v>
      </c>
      <c r="J25777" t="s">
        <v>17741</v>
      </c>
      <c r="K25777" t="s">
        <v>17742</v>
      </c>
      <c r="L25777" t="str">
        <f t="shared" ca="1" si="804"/>
        <v>01</v>
      </c>
      <c r="M25777" t="str">
        <f t="shared" ca="1" si="805"/>
        <v>family</v>
      </c>
    </row>
    <row r="25778" spans="1:13" x14ac:dyDescent="0.3">
      <c r="A25778">
        <v>9933976</v>
      </c>
      <c r="B25778" t="s">
        <v>9464</v>
      </c>
      <c r="C25778">
        <v>36</v>
      </c>
      <c r="D25778" t="s">
        <v>17722</v>
      </c>
      <c r="E25778" t="s">
        <v>17739</v>
      </c>
      <c r="F25778">
        <v>6</v>
      </c>
      <c r="G25778">
        <v>4</v>
      </c>
      <c r="H25778" t="s">
        <v>17742</v>
      </c>
      <c r="I25778">
        <v>4723900</v>
      </c>
      <c r="J25778" t="s">
        <v>17742</v>
      </c>
      <c r="K25778" t="s">
        <v>17742</v>
      </c>
      <c r="L25778" t="str">
        <f t="shared" ca="1" si="804"/>
        <v>04</v>
      </c>
      <c r="M25778" t="str">
        <f t="shared" ca="1" si="805"/>
        <v>family</v>
      </c>
    </row>
    <row r="25779" spans="1:13" x14ac:dyDescent="0.3">
      <c r="A25779">
        <v>3151433</v>
      </c>
      <c r="B25779" t="s">
        <v>16269</v>
      </c>
      <c r="C25779">
        <v>24</v>
      </c>
      <c r="D25779" t="s">
        <v>17723</v>
      </c>
      <c r="E25779" t="s">
        <v>17733</v>
      </c>
      <c r="F25779">
        <v>1</v>
      </c>
      <c r="G25779">
        <v>10</v>
      </c>
      <c r="H25779" t="s">
        <v>17742</v>
      </c>
      <c r="I25779">
        <v>977700</v>
      </c>
      <c r="J25779" t="s">
        <v>17742</v>
      </c>
      <c r="K25779" t="s">
        <v>17742</v>
      </c>
      <c r="L25779" t="str">
        <f t="shared" ca="1" si="804"/>
        <v>01</v>
      </c>
      <c r="M25779" t="str">
        <f t="shared" ca="1" si="805"/>
        <v>hana vip</v>
      </c>
    </row>
    <row r="25780" spans="1:13" x14ac:dyDescent="0.3">
      <c r="A25780">
        <v>5249073</v>
      </c>
      <c r="B25780" t="s">
        <v>16270</v>
      </c>
      <c r="C25780">
        <v>34</v>
      </c>
      <c r="D25780" t="s">
        <v>17722</v>
      </c>
      <c r="E25780" t="s">
        <v>17725</v>
      </c>
      <c r="F25780">
        <v>3</v>
      </c>
      <c r="G25780">
        <v>17</v>
      </c>
      <c r="H25780" t="s">
        <v>17741</v>
      </c>
      <c r="I25780">
        <v>1237100</v>
      </c>
      <c r="J25780" t="s">
        <v>17742</v>
      </c>
      <c r="K25780" t="s">
        <v>17741</v>
      </c>
      <c r="L25780" t="str">
        <f t="shared" ca="1" si="804"/>
        <v>04</v>
      </c>
      <c r="M25780" t="str">
        <f t="shared" ca="1" si="805"/>
        <v>family</v>
      </c>
    </row>
    <row r="25781" spans="1:13" x14ac:dyDescent="0.3">
      <c r="A25781">
        <v>8955703</v>
      </c>
      <c r="B25781" t="s">
        <v>7419</v>
      </c>
      <c r="C25781">
        <v>67</v>
      </c>
      <c r="D25781" t="s">
        <v>17722</v>
      </c>
      <c r="E25781" t="s">
        <v>17728</v>
      </c>
      <c r="F25781">
        <v>1</v>
      </c>
      <c r="G25781">
        <v>12</v>
      </c>
      <c r="H25781" t="s">
        <v>17741</v>
      </c>
      <c r="I25781">
        <v>805600</v>
      </c>
      <c r="J25781" t="s">
        <v>17741</v>
      </c>
      <c r="K25781" t="s">
        <v>17741</v>
      </c>
      <c r="L25781" t="str">
        <f t="shared" ca="1" si="804"/>
        <v>01</v>
      </c>
      <c r="M25781" t="str">
        <f t="shared" ca="1" si="805"/>
        <v>hana family</v>
      </c>
    </row>
    <row r="25782" spans="1:13" x14ac:dyDescent="0.3">
      <c r="A25782">
        <v>7913587</v>
      </c>
      <c r="B25782" t="s">
        <v>16271</v>
      </c>
      <c r="C25782">
        <v>39</v>
      </c>
      <c r="D25782" t="s">
        <v>17722</v>
      </c>
      <c r="E25782" t="s">
        <v>17724</v>
      </c>
      <c r="F25782">
        <v>4</v>
      </c>
      <c r="G25782">
        <v>3</v>
      </c>
      <c r="H25782" t="s">
        <v>17741</v>
      </c>
      <c r="I25782">
        <v>2343400</v>
      </c>
      <c r="J25782" t="s">
        <v>17741</v>
      </c>
      <c r="K25782" t="s">
        <v>17741</v>
      </c>
      <c r="L25782" t="str">
        <f t="shared" ca="1" si="804"/>
        <v>04</v>
      </c>
      <c r="M25782" t="str">
        <f t="shared" ca="1" si="805"/>
        <v>green</v>
      </c>
    </row>
    <row r="25783" spans="1:13" x14ac:dyDescent="0.3">
      <c r="A25783">
        <v>1820631</v>
      </c>
      <c r="B25783" t="s">
        <v>8954</v>
      </c>
      <c r="C25783">
        <v>31</v>
      </c>
      <c r="D25783" t="s">
        <v>17722</v>
      </c>
      <c r="E25783" t="s">
        <v>17740</v>
      </c>
      <c r="F25783">
        <v>2</v>
      </c>
      <c r="G25783">
        <v>7</v>
      </c>
      <c r="H25783" t="s">
        <v>17741</v>
      </c>
      <c r="I25783">
        <v>1496600</v>
      </c>
      <c r="J25783" t="s">
        <v>17741</v>
      </c>
      <c r="K25783" t="s">
        <v>17741</v>
      </c>
      <c r="L25783" t="str">
        <f t="shared" ca="1" si="804"/>
        <v>04</v>
      </c>
      <c r="M25783" t="str">
        <f t="shared" ca="1" si="805"/>
        <v>hana vip</v>
      </c>
    </row>
    <row r="25784" spans="1:13" x14ac:dyDescent="0.3">
      <c r="A25784">
        <v>1215393</v>
      </c>
      <c r="B25784" t="s">
        <v>13775</v>
      </c>
      <c r="C25784">
        <v>51</v>
      </c>
      <c r="D25784" t="s">
        <v>17722</v>
      </c>
      <c r="E25784" t="s">
        <v>17739</v>
      </c>
      <c r="F25784">
        <v>3</v>
      </c>
      <c r="G25784">
        <v>10</v>
      </c>
      <c r="H25784" t="s">
        <v>17741</v>
      </c>
      <c r="I25784">
        <v>5654500</v>
      </c>
      <c r="J25784" t="s">
        <v>17742</v>
      </c>
      <c r="K25784" t="s">
        <v>17741</v>
      </c>
      <c r="L25784" t="str">
        <f t="shared" ca="1" si="804"/>
        <v>01</v>
      </c>
      <c r="M25784" t="str">
        <f t="shared" ca="1" si="805"/>
        <v>vip</v>
      </c>
    </row>
    <row r="25785" spans="1:13" x14ac:dyDescent="0.3">
      <c r="A25785">
        <v>4755356</v>
      </c>
      <c r="B25785" t="s">
        <v>3172</v>
      </c>
      <c r="C25785">
        <v>52</v>
      </c>
      <c r="D25785" t="s">
        <v>17722</v>
      </c>
      <c r="E25785" t="s">
        <v>17725</v>
      </c>
      <c r="F25785">
        <v>3</v>
      </c>
      <c r="G25785">
        <v>5</v>
      </c>
      <c r="H25785" t="s">
        <v>17741</v>
      </c>
      <c r="I25785">
        <v>1732900</v>
      </c>
      <c r="J25785" t="s">
        <v>17742</v>
      </c>
      <c r="K25785" t="s">
        <v>17741</v>
      </c>
      <c r="L25785" t="str">
        <f t="shared" ca="1" si="804"/>
        <v>04</v>
      </c>
      <c r="M25785" t="str">
        <f t="shared" ca="1" si="805"/>
        <v>hana family</v>
      </c>
    </row>
    <row r="25786" spans="1:13" x14ac:dyDescent="0.3">
      <c r="A25786">
        <v>3955619</v>
      </c>
      <c r="B25786" t="s">
        <v>4779</v>
      </c>
      <c r="C25786">
        <v>36</v>
      </c>
      <c r="D25786" t="s">
        <v>17722</v>
      </c>
      <c r="E25786" t="s">
        <v>17728</v>
      </c>
      <c r="F25786">
        <v>1</v>
      </c>
      <c r="G25786">
        <v>8</v>
      </c>
      <c r="H25786" t="s">
        <v>17741</v>
      </c>
      <c r="I25786">
        <v>3951700</v>
      </c>
      <c r="J25786" t="s">
        <v>17741</v>
      </c>
      <c r="K25786" t="s">
        <v>17741</v>
      </c>
      <c r="L25786" t="str">
        <f t="shared" ca="1" si="804"/>
        <v>01</v>
      </c>
      <c r="M25786" t="str">
        <f t="shared" ca="1" si="805"/>
        <v>vip</v>
      </c>
    </row>
    <row r="25787" spans="1:13" x14ac:dyDescent="0.3">
      <c r="A25787">
        <v>5103229</v>
      </c>
      <c r="B25787" t="s">
        <v>16272</v>
      </c>
      <c r="C25787">
        <v>27</v>
      </c>
      <c r="D25787" t="s">
        <v>17722</v>
      </c>
      <c r="E25787" t="s">
        <v>17727</v>
      </c>
      <c r="F25787">
        <v>2</v>
      </c>
      <c r="G25787">
        <v>4</v>
      </c>
      <c r="H25787" t="s">
        <v>17741</v>
      </c>
      <c r="I25787">
        <v>1696900</v>
      </c>
      <c r="J25787" t="s">
        <v>17742</v>
      </c>
      <c r="K25787" t="s">
        <v>17741</v>
      </c>
      <c r="L25787" t="str">
        <f t="shared" ca="1" si="804"/>
        <v>04</v>
      </c>
      <c r="M25787" t="str">
        <f t="shared" ca="1" si="805"/>
        <v>vip</v>
      </c>
    </row>
    <row r="25788" spans="1:13" x14ac:dyDescent="0.3">
      <c r="A25788">
        <v>4484264</v>
      </c>
      <c r="B25788" t="s">
        <v>12851</v>
      </c>
      <c r="C25788">
        <v>60</v>
      </c>
      <c r="D25788" t="s">
        <v>17722</v>
      </c>
      <c r="E25788" t="s">
        <v>17738</v>
      </c>
      <c r="F25788">
        <v>1</v>
      </c>
      <c r="G25788">
        <v>10</v>
      </c>
      <c r="H25788" t="s">
        <v>17741</v>
      </c>
      <c r="I25788">
        <v>3131900</v>
      </c>
      <c r="J25788" t="s">
        <v>17742</v>
      </c>
      <c r="K25788" t="s">
        <v>17741</v>
      </c>
      <c r="L25788" t="str">
        <f t="shared" ca="1" si="804"/>
        <v>01</v>
      </c>
      <c r="M25788" t="str">
        <f t="shared" ca="1" si="805"/>
        <v>vip</v>
      </c>
    </row>
    <row r="25789" spans="1:13" x14ac:dyDescent="0.3">
      <c r="A25789">
        <v>7511314</v>
      </c>
      <c r="B25789" t="s">
        <v>7252</v>
      </c>
      <c r="C25789">
        <v>44</v>
      </c>
      <c r="D25789" t="s">
        <v>17722</v>
      </c>
      <c r="E25789" t="s">
        <v>17727</v>
      </c>
      <c r="F25789">
        <v>4</v>
      </c>
      <c r="G25789">
        <v>8</v>
      </c>
      <c r="H25789" t="s">
        <v>17741</v>
      </c>
      <c r="I25789">
        <v>336400</v>
      </c>
      <c r="J25789" t="s">
        <v>17741</v>
      </c>
      <c r="K25789" t="s">
        <v>17741</v>
      </c>
      <c r="L25789" t="str">
        <f t="shared" ca="1" si="804"/>
        <v>04</v>
      </c>
      <c r="M25789" t="str">
        <f t="shared" ca="1" si="805"/>
        <v>vip</v>
      </c>
    </row>
    <row r="25790" spans="1:13" x14ac:dyDescent="0.3">
      <c r="A25790">
        <v>8948356</v>
      </c>
      <c r="B25790" t="s">
        <v>2979</v>
      </c>
      <c r="C25790">
        <v>43</v>
      </c>
      <c r="D25790" t="s">
        <v>17722</v>
      </c>
      <c r="E25790" t="s">
        <v>17735</v>
      </c>
      <c r="F25790">
        <v>1</v>
      </c>
      <c r="G25790">
        <v>6</v>
      </c>
      <c r="H25790" t="s">
        <v>17742</v>
      </c>
      <c r="I25790">
        <v>1402400</v>
      </c>
      <c r="J25790" t="s">
        <v>17742</v>
      </c>
      <c r="K25790" t="s">
        <v>17742</v>
      </c>
      <c r="L25790" t="str">
        <f t="shared" ca="1" si="804"/>
        <v>01</v>
      </c>
      <c r="M25790" t="str">
        <f t="shared" ca="1" si="805"/>
        <v>hana vip</v>
      </c>
    </row>
    <row r="25791" spans="1:13" x14ac:dyDescent="0.3">
      <c r="A25791">
        <v>1129107</v>
      </c>
      <c r="B25791" t="s">
        <v>16273</v>
      </c>
      <c r="C25791">
        <v>33</v>
      </c>
      <c r="D25791" t="s">
        <v>17723</v>
      </c>
      <c r="E25791" t="s">
        <v>17736</v>
      </c>
      <c r="F25791">
        <v>4</v>
      </c>
      <c r="G25791">
        <v>11</v>
      </c>
      <c r="H25791" t="s">
        <v>17741</v>
      </c>
      <c r="I25791">
        <v>662900</v>
      </c>
      <c r="J25791" t="s">
        <v>17741</v>
      </c>
      <c r="K25791" t="s">
        <v>17741</v>
      </c>
      <c r="L25791" t="str">
        <f t="shared" ca="1" si="804"/>
        <v>04</v>
      </c>
      <c r="M25791" t="str">
        <f t="shared" ca="1" si="805"/>
        <v>family</v>
      </c>
    </row>
    <row r="25792" spans="1:13" x14ac:dyDescent="0.3">
      <c r="A25792">
        <v>4859676</v>
      </c>
      <c r="B25792" t="s">
        <v>14567</v>
      </c>
      <c r="C25792">
        <v>35</v>
      </c>
      <c r="D25792" t="s">
        <v>17722</v>
      </c>
      <c r="E25792" t="s">
        <v>17735</v>
      </c>
      <c r="F25792">
        <v>6</v>
      </c>
      <c r="G25792">
        <v>12</v>
      </c>
      <c r="H25792" t="s">
        <v>17741</v>
      </c>
      <c r="I25792">
        <v>1231800</v>
      </c>
      <c r="J25792" t="s">
        <v>17742</v>
      </c>
      <c r="K25792" t="s">
        <v>17741</v>
      </c>
      <c r="L25792" t="str">
        <f t="shared" ca="1" si="804"/>
        <v>04</v>
      </c>
      <c r="M25792" t="str">
        <f t="shared" ca="1" si="805"/>
        <v>hana family</v>
      </c>
    </row>
    <row r="25793" spans="1:13" x14ac:dyDescent="0.3">
      <c r="A25793">
        <v>4596484</v>
      </c>
      <c r="B25793" t="s">
        <v>10373</v>
      </c>
      <c r="C25793">
        <v>32</v>
      </c>
      <c r="D25793" t="s">
        <v>17723</v>
      </c>
      <c r="E25793" t="s">
        <v>17733</v>
      </c>
      <c r="F25793">
        <v>4</v>
      </c>
      <c r="G25793">
        <v>8</v>
      </c>
      <c r="H25793" t="s">
        <v>17741</v>
      </c>
      <c r="I25793">
        <v>762100</v>
      </c>
      <c r="J25793" t="s">
        <v>17741</v>
      </c>
      <c r="K25793" t="s">
        <v>17741</v>
      </c>
      <c r="L25793" t="str">
        <f t="shared" ca="1" si="804"/>
        <v>04</v>
      </c>
      <c r="M25793" t="str">
        <f t="shared" ca="1" si="805"/>
        <v>hana vip</v>
      </c>
    </row>
    <row r="25794" spans="1:13" x14ac:dyDescent="0.3">
      <c r="A25794">
        <v>1456397</v>
      </c>
      <c r="B25794" t="s">
        <v>16274</v>
      </c>
      <c r="C25794">
        <v>59</v>
      </c>
      <c r="D25794" t="s">
        <v>17723</v>
      </c>
      <c r="E25794" t="s">
        <v>17737</v>
      </c>
      <c r="F25794">
        <v>1</v>
      </c>
      <c r="G25794">
        <v>11</v>
      </c>
      <c r="H25794" t="s">
        <v>17741</v>
      </c>
      <c r="I25794">
        <v>591800</v>
      </c>
      <c r="J25794" t="s">
        <v>17742</v>
      </c>
      <c r="K25794" t="s">
        <v>17741</v>
      </c>
      <c r="L25794" t="str">
        <f t="shared" ca="1" si="804"/>
        <v>01</v>
      </c>
      <c r="M25794" t="str">
        <f t="shared" ca="1" si="805"/>
        <v>family</v>
      </c>
    </row>
    <row r="25795" spans="1:13" x14ac:dyDescent="0.3">
      <c r="A25795">
        <v>7728472</v>
      </c>
      <c r="B25795" t="s">
        <v>15570</v>
      </c>
      <c r="C25795">
        <v>33</v>
      </c>
      <c r="D25795" t="s">
        <v>17723</v>
      </c>
      <c r="E25795" t="s">
        <v>17732</v>
      </c>
      <c r="F25795">
        <v>6</v>
      </c>
      <c r="G25795">
        <v>10</v>
      </c>
      <c r="H25795" t="s">
        <v>17741</v>
      </c>
      <c r="I25795">
        <v>1823500</v>
      </c>
      <c r="J25795" t="s">
        <v>17741</v>
      </c>
      <c r="K25795" t="s">
        <v>17741</v>
      </c>
      <c r="L25795" t="str">
        <f t="shared" ref="L25795:L25858" ca="1" si="806">IF(RANDBETWEEN(0, 1)=0, "01", "04")</f>
        <v>01</v>
      </c>
      <c r="M25795" t="str">
        <f t="shared" ref="M25795:M25858" ca="1" si="807">CHOOSE(RANDBETWEEN(1, 5), "green", "family", "hana family", "vip", "hana vip")</f>
        <v>family</v>
      </c>
    </row>
    <row r="25796" spans="1:13" x14ac:dyDescent="0.3">
      <c r="A25796">
        <v>4654713</v>
      </c>
      <c r="B25796" t="s">
        <v>6539</v>
      </c>
      <c r="C25796">
        <v>69</v>
      </c>
      <c r="D25796" t="s">
        <v>17723</v>
      </c>
      <c r="E25796" t="s">
        <v>17730</v>
      </c>
      <c r="F25796">
        <v>3</v>
      </c>
      <c r="G25796">
        <v>9</v>
      </c>
      <c r="H25796" t="s">
        <v>17742</v>
      </c>
      <c r="I25796">
        <v>2001600</v>
      </c>
      <c r="J25796" t="s">
        <v>17741</v>
      </c>
      <c r="K25796" t="s">
        <v>17742</v>
      </c>
      <c r="L25796" t="str">
        <f t="shared" ca="1" si="806"/>
        <v>01</v>
      </c>
      <c r="M25796" t="str">
        <f t="shared" ca="1" si="807"/>
        <v>family</v>
      </c>
    </row>
    <row r="25797" spans="1:13" x14ac:dyDescent="0.3">
      <c r="A25797">
        <v>4642662</v>
      </c>
      <c r="B25797" t="s">
        <v>13620</v>
      </c>
      <c r="C25797">
        <v>51</v>
      </c>
      <c r="D25797" t="s">
        <v>17722</v>
      </c>
      <c r="E25797" t="s">
        <v>17727</v>
      </c>
      <c r="F25797">
        <v>1</v>
      </c>
      <c r="G25797">
        <v>9</v>
      </c>
      <c r="H25797" t="s">
        <v>17742</v>
      </c>
      <c r="I25797">
        <v>3616100</v>
      </c>
      <c r="J25797" t="s">
        <v>17742</v>
      </c>
      <c r="K25797" t="s">
        <v>17742</v>
      </c>
      <c r="L25797" t="str">
        <f t="shared" ca="1" si="806"/>
        <v>01</v>
      </c>
      <c r="M25797" t="str">
        <f t="shared" ca="1" si="807"/>
        <v>green</v>
      </c>
    </row>
    <row r="25798" spans="1:13" x14ac:dyDescent="0.3">
      <c r="A25798">
        <v>7416839</v>
      </c>
      <c r="B25798" t="s">
        <v>16275</v>
      </c>
      <c r="C25798">
        <v>56</v>
      </c>
      <c r="D25798" t="s">
        <v>17722</v>
      </c>
      <c r="E25798" t="s">
        <v>17731</v>
      </c>
      <c r="F25798">
        <v>1</v>
      </c>
      <c r="G25798">
        <v>6</v>
      </c>
      <c r="H25798" t="s">
        <v>17742</v>
      </c>
      <c r="I25798">
        <v>2914100</v>
      </c>
      <c r="J25798" t="s">
        <v>17742</v>
      </c>
      <c r="K25798" t="s">
        <v>17742</v>
      </c>
      <c r="L25798" t="str">
        <f t="shared" ca="1" si="806"/>
        <v>04</v>
      </c>
      <c r="M25798" t="str">
        <f t="shared" ca="1" si="807"/>
        <v>family</v>
      </c>
    </row>
    <row r="25799" spans="1:13" x14ac:dyDescent="0.3">
      <c r="A25799">
        <v>4545886</v>
      </c>
      <c r="B25799" t="s">
        <v>16276</v>
      </c>
      <c r="C25799">
        <v>58</v>
      </c>
      <c r="D25799" t="s">
        <v>17722</v>
      </c>
      <c r="E25799" t="s">
        <v>17732</v>
      </c>
      <c r="F25799">
        <v>2</v>
      </c>
      <c r="G25799">
        <v>15</v>
      </c>
      <c r="H25799" t="s">
        <v>17741</v>
      </c>
      <c r="I25799">
        <v>4884000</v>
      </c>
      <c r="J25799" t="s">
        <v>17742</v>
      </c>
      <c r="K25799" t="s">
        <v>17741</v>
      </c>
      <c r="L25799" t="str">
        <f t="shared" ca="1" si="806"/>
        <v>04</v>
      </c>
      <c r="M25799" t="str">
        <f t="shared" ca="1" si="807"/>
        <v>vip</v>
      </c>
    </row>
    <row r="25800" spans="1:13" x14ac:dyDescent="0.3">
      <c r="A25800">
        <v>8636251</v>
      </c>
      <c r="B25800" t="s">
        <v>2397</v>
      </c>
      <c r="C25800">
        <v>36</v>
      </c>
      <c r="D25800" t="s">
        <v>17723</v>
      </c>
      <c r="E25800" t="s">
        <v>17730</v>
      </c>
      <c r="F25800">
        <v>1</v>
      </c>
      <c r="G25800">
        <v>4</v>
      </c>
      <c r="H25800" t="s">
        <v>17741</v>
      </c>
      <c r="I25800">
        <v>235200</v>
      </c>
      <c r="J25800" t="s">
        <v>17742</v>
      </c>
      <c r="K25800" t="s">
        <v>17741</v>
      </c>
      <c r="L25800" t="str">
        <f t="shared" ca="1" si="806"/>
        <v>04</v>
      </c>
      <c r="M25800" t="str">
        <f t="shared" ca="1" si="807"/>
        <v>green</v>
      </c>
    </row>
    <row r="25801" spans="1:13" x14ac:dyDescent="0.3">
      <c r="A25801">
        <v>1855912</v>
      </c>
      <c r="B25801" t="s">
        <v>8237</v>
      </c>
      <c r="C25801">
        <v>52</v>
      </c>
      <c r="D25801" t="s">
        <v>17722</v>
      </c>
      <c r="E25801" t="s">
        <v>17738</v>
      </c>
      <c r="F25801">
        <v>2</v>
      </c>
      <c r="G25801">
        <v>8</v>
      </c>
      <c r="H25801" t="s">
        <v>17742</v>
      </c>
      <c r="I25801">
        <v>299400</v>
      </c>
      <c r="J25801" t="s">
        <v>17742</v>
      </c>
      <c r="K25801" t="s">
        <v>17742</v>
      </c>
      <c r="L25801" t="str">
        <f t="shared" ca="1" si="806"/>
        <v>01</v>
      </c>
      <c r="M25801" t="str">
        <f t="shared" ca="1" si="807"/>
        <v>hana family</v>
      </c>
    </row>
    <row r="25802" spans="1:13" x14ac:dyDescent="0.3">
      <c r="A25802">
        <v>7724365</v>
      </c>
      <c r="B25802" t="s">
        <v>13100</v>
      </c>
      <c r="C25802">
        <v>40</v>
      </c>
      <c r="D25802" t="s">
        <v>17723</v>
      </c>
      <c r="E25802" t="s">
        <v>17737</v>
      </c>
      <c r="F25802">
        <v>4</v>
      </c>
      <c r="G25802">
        <v>5</v>
      </c>
      <c r="H25802" t="s">
        <v>17741</v>
      </c>
      <c r="I25802">
        <v>795600</v>
      </c>
      <c r="J25802" t="s">
        <v>17742</v>
      </c>
      <c r="K25802" t="s">
        <v>17741</v>
      </c>
      <c r="L25802" t="str">
        <f t="shared" ca="1" si="806"/>
        <v>04</v>
      </c>
      <c r="M25802" t="str">
        <f t="shared" ca="1" si="807"/>
        <v>family</v>
      </c>
    </row>
    <row r="25803" spans="1:13" x14ac:dyDescent="0.3">
      <c r="A25803">
        <v>6120922</v>
      </c>
      <c r="B25803" t="s">
        <v>16277</v>
      </c>
      <c r="C25803">
        <v>43</v>
      </c>
      <c r="D25803" t="s">
        <v>17722</v>
      </c>
      <c r="E25803" t="s">
        <v>17731</v>
      </c>
      <c r="F25803">
        <v>2</v>
      </c>
      <c r="G25803">
        <v>4</v>
      </c>
      <c r="H25803" t="s">
        <v>17741</v>
      </c>
      <c r="I25803">
        <v>1984400</v>
      </c>
      <c r="J25803" t="s">
        <v>17741</v>
      </c>
      <c r="K25803" t="s">
        <v>17741</v>
      </c>
      <c r="L25803" t="str">
        <f t="shared" ca="1" si="806"/>
        <v>04</v>
      </c>
      <c r="M25803" t="str">
        <f t="shared" ca="1" si="807"/>
        <v>vip</v>
      </c>
    </row>
    <row r="25804" spans="1:13" x14ac:dyDescent="0.3">
      <c r="A25804">
        <v>6784174</v>
      </c>
      <c r="B25804" t="s">
        <v>8608</v>
      </c>
      <c r="C25804">
        <v>32</v>
      </c>
      <c r="D25804" t="s">
        <v>17722</v>
      </c>
      <c r="E25804" t="s">
        <v>17734</v>
      </c>
      <c r="F25804">
        <v>6</v>
      </c>
      <c r="G25804">
        <v>13</v>
      </c>
      <c r="H25804" t="s">
        <v>17741</v>
      </c>
      <c r="I25804">
        <v>342600</v>
      </c>
      <c r="J25804" t="s">
        <v>17742</v>
      </c>
      <c r="K25804" t="s">
        <v>17741</v>
      </c>
      <c r="L25804" t="str">
        <f t="shared" ca="1" si="806"/>
        <v>01</v>
      </c>
      <c r="M25804" t="str">
        <f t="shared" ca="1" si="807"/>
        <v>vip</v>
      </c>
    </row>
    <row r="25805" spans="1:13" x14ac:dyDescent="0.3">
      <c r="A25805">
        <v>5430537</v>
      </c>
      <c r="B25805" t="s">
        <v>16278</v>
      </c>
      <c r="C25805">
        <v>39</v>
      </c>
      <c r="D25805" t="s">
        <v>17722</v>
      </c>
      <c r="E25805" t="s">
        <v>17733</v>
      </c>
      <c r="F25805">
        <v>2</v>
      </c>
      <c r="G25805">
        <v>8</v>
      </c>
      <c r="H25805" t="s">
        <v>17742</v>
      </c>
      <c r="I25805">
        <v>219500</v>
      </c>
      <c r="J25805" t="s">
        <v>17742</v>
      </c>
      <c r="K25805" t="s">
        <v>17742</v>
      </c>
      <c r="L25805" t="str">
        <f t="shared" ca="1" si="806"/>
        <v>01</v>
      </c>
      <c r="M25805" t="str">
        <f t="shared" ca="1" si="807"/>
        <v>vip</v>
      </c>
    </row>
    <row r="25806" spans="1:13" x14ac:dyDescent="0.3">
      <c r="A25806">
        <v>1434121</v>
      </c>
      <c r="B25806" t="s">
        <v>2973</v>
      </c>
      <c r="C25806">
        <v>43</v>
      </c>
      <c r="D25806" t="s">
        <v>17723</v>
      </c>
      <c r="E25806" t="s">
        <v>17726</v>
      </c>
      <c r="F25806">
        <v>5</v>
      </c>
      <c r="G25806">
        <v>4</v>
      </c>
      <c r="H25806" t="s">
        <v>17742</v>
      </c>
      <c r="I25806">
        <v>3156300</v>
      </c>
      <c r="J25806" t="s">
        <v>17742</v>
      </c>
      <c r="K25806" t="s">
        <v>17742</v>
      </c>
      <c r="L25806" t="str">
        <f t="shared" ca="1" si="806"/>
        <v>01</v>
      </c>
      <c r="M25806" t="str">
        <f t="shared" ca="1" si="807"/>
        <v>family</v>
      </c>
    </row>
    <row r="25807" spans="1:13" x14ac:dyDescent="0.3">
      <c r="A25807">
        <v>7753571</v>
      </c>
      <c r="B25807" t="s">
        <v>1810</v>
      </c>
      <c r="C25807">
        <v>53</v>
      </c>
      <c r="D25807" t="s">
        <v>17723</v>
      </c>
      <c r="E25807" t="s">
        <v>17731</v>
      </c>
      <c r="F25807">
        <v>1</v>
      </c>
      <c r="G25807">
        <v>10</v>
      </c>
      <c r="H25807" t="s">
        <v>17741</v>
      </c>
      <c r="I25807">
        <v>1533200</v>
      </c>
      <c r="J25807" t="s">
        <v>17742</v>
      </c>
      <c r="K25807" t="s">
        <v>17741</v>
      </c>
      <c r="L25807" t="str">
        <f t="shared" ca="1" si="806"/>
        <v>01</v>
      </c>
      <c r="M25807" t="str">
        <f t="shared" ca="1" si="807"/>
        <v>family</v>
      </c>
    </row>
    <row r="25808" spans="1:13" x14ac:dyDescent="0.3">
      <c r="A25808">
        <v>1282807</v>
      </c>
      <c r="B25808" t="s">
        <v>16279</v>
      </c>
      <c r="C25808">
        <v>24</v>
      </c>
      <c r="D25808" t="s">
        <v>17723</v>
      </c>
      <c r="E25808" t="s">
        <v>17739</v>
      </c>
      <c r="F25808">
        <v>1</v>
      </c>
      <c r="G25808">
        <v>4</v>
      </c>
      <c r="H25808" t="s">
        <v>17742</v>
      </c>
      <c r="I25808">
        <v>1165600</v>
      </c>
      <c r="J25808" t="s">
        <v>17742</v>
      </c>
      <c r="K25808" t="s">
        <v>17742</v>
      </c>
      <c r="L25808" t="str">
        <f t="shared" ca="1" si="806"/>
        <v>01</v>
      </c>
      <c r="M25808" t="str">
        <f t="shared" ca="1" si="807"/>
        <v>hana family</v>
      </c>
    </row>
    <row r="25809" spans="1:13" x14ac:dyDescent="0.3">
      <c r="A25809">
        <v>9456061</v>
      </c>
      <c r="B25809" t="s">
        <v>10328</v>
      </c>
      <c r="C25809">
        <v>44</v>
      </c>
      <c r="D25809" t="s">
        <v>17722</v>
      </c>
      <c r="E25809" t="s">
        <v>17732</v>
      </c>
      <c r="F25809">
        <v>5</v>
      </c>
      <c r="G25809">
        <v>10</v>
      </c>
      <c r="H25809" t="s">
        <v>17741</v>
      </c>
      <c r="I25809">
        <v>1162900</v>
      </c>
      <c r="J25809" t="s">
        <v>17742</v>
      </c>
      <c r="K25809" t="s">
        <v>17741</v>
      </c>
      <c r="L25809" t="str">
        <f t="shared" ca="1" si="806"/>
        <v>04</v>
      </c>
      <c r="M25809" t="str">
        <f t="shared" ca="1" si="807"/>
        <v>vip</v>
      </c>
    </row>
    <row r="25810" spans="1:13" x14ac:dyDescent="0.3">
      <c r="A25810">
        <v>2356517</v>
      </c>
      <c r="B25810" t="s">
        <v>16280</v>
      </c>
      <c r="C25810">
        <v>45</v>
      </c>
      <c r="D25810" t="s">
        <v>17722</v>
      </c>
      <c r="E25810" t="s">
        <v>17729</v>
      </c>
      <c r="F25810">
        <v>3</v>
      </c>
      <c r="G25810">
        <v>3</v>
      </c>
      <c r="H25810" t="s">
        <v>17741</v>
      </c>
      <c r="I25810">
        <v>1110500</v>
      </c>
      <c r="J25810" t="s">
        <v>17742</v>
      </c>
      <c r="K25810" t="s">
        <v>17741</v>
      </c>
      <c r="L25810" t="str">
        <f t="shared" ca="1" si="806"/>
        <v>04</v>
      </c>
      <c r="M25810" t="str">
        <f t="shared" ca="1" si="807"/>
        <v>hana vip</v>
      </c>
    </row>
    <row r="25811" spans="1:13" x14ac:dyDescent="0.3">
      <c r="A25811">
        <v>9796840</v>
      </c>
      <c r="B25811" t="s">
        <v>16281</v>
      </c>
      <c r="C25811">
        <v>38</v>
      </c>
      <c r="D25811" t="s">
        <v>17723</v>
      </c>
      <c r="E25811" t="s">
        <v>17727</v>
      </c>
      <c r="F25811">
        <v>1</v>
      </c>
      <c r="G25811">
        <v>6</v>
      </c>
      <c r="H25811" t="s">
        <v>17742</v>
      </c>
      <c r="I25811">
        <v>1070900</v>
      </c>
      <c r="J25811" t="s">
        <v>17742</v>
      </c>
      <c r="K25811" t="s">
        <v>17742</v>
      </c>
      <c r="L25811" t="str">
        <f t="shared" ca="1" si="806"/>
        <v>01</v>
      </c>
      <c r="M25811" t="str">
        <f t="shared" ca="1" si="807"/>
        <v>vip</v>
      </c>
    </row>
    <row r="25812" spans="1:13" x14ac:dyDescent="0.3">
      <c r="A25812">
        <v>7466293</v>
      </c>
      <c r="B25812" t="s">
        <v>13624</v>
      </c>
      <c r="C25812">
        <v>38</v>
      </c>
      <c r="D25812" t="s">
        <v>17723</v>
      </c>
      <c r="E25812" t="s">
        <v>17740</v>
      </c>
      <c r="F25812">
        <v>2</v>
      </c>
      <c r="G25812">
        <v>7</v>
      </c>
      <c r="H25812" t="s">
        <v>17741</v>
      </c>
      <c r="I25812">
        <v>1561200</v>
      </c>
      <c r="J25812" t="s">
        <v>17742</v>
      </c>
      <c r="K25812" t="s">
        <v>17741</v>
      </c>
      <c r="L25812" t="str">
        <f t="shared" ca="1" si="806"/>
        <v>04</v>
      </c>
      <c r="M25812" t="str">
        <f t="shared" ca="1" si="807"/>
        <v>green</v>
      </c>
    </row>
    <row r="25813" spans="1:13" x14ac:dyDescent="0.3">
      <c r="A25813">
        <v>5655863</v>
      </c>
      <c r="B25813" t="s">
        <v>8811</v>
      </c>
      <c r="C25813">
        <v>39</v>
      </c>
      <c r="D25813" t="s">
        <v>17723</v>
      </c>
      <c r="E25813" t="s">
        <v>17724</v>
      </c>
      <c r="F25813">
        <v>2</v>
      </c>
      <c r="G25813">
        <v>11</v>
      </c>
      <c r="H25813" t="s">
        <v>17741</v>
      </c>
      <c r="I25813">
        <v>2757000</v>
      </c>
      <c r="J25813" t="s">
        <v>17742</v>
      </c>
      <c r="K25813" t="s">
        <v>17741</v>
      </c>
      <c r="L25813" t="str">
        <f t="shared" ca="1" si="806"/>
        <v>04</v>
      </c>
      <c r="M25813" t="str">
        <f t="shared" ca="1" si="807"/>
        <v>hana vip</v>
      </c>
    </row>
    <row r="25814" spans="1:13" x14ac:dyDescent="0.3">
      <c r="A25814">
        <v>3448758</v>
      </c>
      <c r="B25814" t="s">
        <v>16282</v>
      </c>
      <c r="C25814">
        <v>39</v>
      </c>
      <c r="D25814" t="s">
        <v>17723</v>
      </c>
      <c r="E25814" t="s">
        <v>17727</v>
      </c>
      <c r="F25814">
        <v>1</v>
      </c>
      <c r="G25814">
        <v>7</v>
      </c>
      <c r="H25814" t="s">
        <v>17741</v>
      </c>
      <c r="I25814">
        <v>99000</v>
      </c>
      <c r="J25814" t="s">
        <v>17741</v>
      </c>
      <c r="K25814" t="s">
        <v>17741</v>
      </c>
      <c r="L25814" t="str">
        <f t="shared" ca="1" si="806"/>
        <v>01</v>
      </c>
      <c r="M25814" t="str">
        <f t="shared" ca="1" si="807"/>
        <v>hana family</v>
      </c>
    </row>
    <row r="25815" spans="1:13" x14ac:dyDescent="0.3">
      <c r="A25815">
        <v>4157052</v>
      </c>
      <c r="B25815" t="s">
        <v>277</v>
      </c>
      <c r="C25815">
        <v>80</v>
      </c>
      <c r="D25815" t="s">
        <v>17723</v>
      </c>
      <c r="E25815" t="s">
        <v>17730</v>
      </c>
      <c r="F25815">
        <v>6</v>
      </c>
      <c r="G25815">
        <v>14</v>
      </c>
      <c r="H25815" t="s">
        <v>17741</v>
      </c>
      <c r="I25815">
        <v>791500</v>
      </c>
      <c r="J25815" t="s">
        <v>17742</v>
      </c>
      <c r="K25815" t="s">
        <v>17741</v>
      </c>
      <c r="L25815" t="str">
        <f t="shared" ca="1" si="806"/>
        <v>01</v>
      </c>
      <c r="M25815" t="str">
        <f t="shared" ca="1" si="807"/>
        <v>vip</v>
      </c>
    </row>
    <row r="25816" spans="1:13" x14ac:dyDescent="0.3">
      <c r="A25816">
        <v>8887822</v>
      </c>
      <c r="B25816" t="s">
        <v>1561</v>
      </c>
      <c r="C25816">
        <v>45</v>
      </c>
      <c r="D25816" t="s">
        <v>17722</v>
      </c>
      <c r="E25816" t="s">
        <v>17738</v>
      </c>
      <c r="F25816">
        <v>3</v>
      </c>
      <c r="G25816">
        <v>6</v>
      </c>
      <c r="H25816" t="s">
        <v>17741</v>
      </c>
      <c r="I25816">
        <v>676200</v>
      </c>
      <c r="J25816" t="s">
        <v>17742</v>
      </c>
      <c r="K25816" t="s">
        <v>17741</v>
      </c>
      <c r="L25816" t="str">
        <f t="shared" ca="1" si="806"/>
        <v>01</v>
      </c>
      <c r="M25816" t="str">
        <f t="shared" ca="1" si="807"/>
        <v>hana family</v>
      </c>
    </row>
    <row r="25817" spans="1:13" x14ac:dyDescent="0.3">
      <c r="A25817">
        <v>2029590</v>
      </c>
      <c r="B25817" t="s">
        <v>7299</v>
      </c>
      <c r="C25817">
        <v>49</v>
      </c>
      <c r="D25817" t="s">
        <v>17723</v>
      </c>
      <c r="E25817" t="s">
        <v>17732</v>
      </c>
      <c r="F25817">
        <v>3</v>
      </c>
      <c r="G25817">
        <v>12</v>
      </c>
      <c r="H25817" t="s">
        <v>17741</v>
      </c>
      <c r="I25817">
        <v>5249000</v>
      </c>
      <c r="J25817" t="s">
        <v>17741</v>
      </c>
      <c r="K25817" t="s">
        <v>17741</v>
      </c>
      <c r="L25817" t="str">
        <f t="shared" ca="1" si="806"/>
        <v>04</v>
      </c>
      <c r="M25817" t="str">
        <f t="shared" ca="1" si="807"/>
        <v>green</v>
      </c>
    </row>
    <row r="25818" spans="1:13" x14ac:dyDescent="0.3">
      <c r="A25818">
        <v>2581965</v>
      </c>
      <c r="B25818" t="s">
        <v>16283</v>
      </c>
      <c r="C25818">
        <v>48</v>
      </c>
      <c r="D25818" t="s">
        <v>17722</v>
      </c>
      <c r="E25818" t="s">
        <v>17731</v>
      </c>
      <c r="F25818">
        <v>2</v>
      </c>
      <c r="G25818">
        <v>10</v>
      </c>
      <c r="H25818" t="s">
        <v>17741</v>
      </c>
      <c r="I25818">
        <v>2665500</v>
      </c>
      <c r="J25818" t="s">
        <v>17741</v>
      </c>
      <c r="K25818" t="s">
        <v>17741</v>
      </c>
      <c r="L25818" t="str">
        <f t="shared" ca="1" si="806"/>
        <v>01</v>
      </c>
      <c r="M25818" t="str">
        <f t="shared" ca="1" si="807"/>
        <v>hana vip</v>
      </c>
    </row>
    <row r="25819" spans="1:13" x14ac:dyDescent="0.3">
      <c r="A25819">
        <v>6986077</v>
      </c>
      <c r="B25819" t="s">
        <v>3308</v>
      </c>
      <c r="C25819">
        <v>47</v>
      </c>
      <c r="D25819" t="s">
        <v>17723</v>
      </c>
      <c r="E25819" t="s">
        <v>17727</v>
      </c>
      <c r="F25819">
        <v>4</v>
      </c>
      <c r="G25819">
        <v>9</v>
      </c>
      <c r="H25819" t="s">
        <v>17741</v>
      </c>
      <c r="I25819">
        <v>1924900</v>
      </c>
      <c r="J25819" t="s">
        <v>17741</v>
      </c>
      <c r="K25819" t="s">
        <v>17741</v>
      </c>
      <c r="L25819" t="str">
        <f t="shared" ca="1" si="806"/>
        <v>01</v>
      </c>
      <c r="M25819" t="str">
        <f t="shared" ca="1" si="807"/>
        <v>family</v>
      </c>
    </row>
    <row r="25820" spans="1:13" x14ac:dyDescent="0.3">
      <c r="A25820">
        <v>3526385</v>
      </c>
      <c r="B25820" t="s">
        <v>4720</v>
      </c>
      <c r="C25820">
        <v>53</v>
      </c>
      <c r="D25820" t="s">
        <v>17722</v>
      </c>
      <c r="E25820" t="s">
        <v>17735</v>
      </c>
      <c r="F25820">
        <v>1</v>
      </c>
      <c r="G25820">
        <v>9</v>
      </c>
      <c r="H25820" t="s">
        <v>17741</v>
      </c>
      <c r="I25820">
        <v>1622500</v>
      </c>
      <c r="J25820" t="s">
        <v>17741</v>
      </c>
      <c r="K25820" t="s">
        <v>17741</v>
      </c>
      <c r="L25820" t="str">
        <f t="shared" ca="1" si="806"/>
        <v>01</v>
      </c>
      <c r="M25820" t="str">
        <f t="shared" ca="1" si="807"/>
        <v>hana vip</v>
      </c>
    </row>
    <row r="25821" spans="1:13" x14ac:dyDescent="0.3">
      <c r="A25821">
        <v>2534756</v>
      </c>
      <c r="B25821" t="s">
        <v>9320</v>
      </c>
      <c r="C25821">
        <v>18</v>
      </c>
      <c r="D25821" t="s">
        <v>17722</v>
      </c>
      <c r="E25821" t="s">
        <v>17731</v>
      </c>
      <c r="F25821">
        <v>4</v>
      </c>
      <c r="G25821">
        <v>3</v>
      </c>
      <c r="H25821" t="s">
        <v>17742</v>
      </c>
      <c r="I25821">
        <v>1927200</v>
      </c>
      <c r="J25821" t="s">
        <v>17742</v>
      </c>
      <c r="K25821" t="s">
        <v>17742</v>
      </c>
      <c r="L25821" t="str">
        <f t="shared" ca="1" si="806"/>
        <v>01</v>
      </c>
      <c r="M25821" t="str">
        <f t="shared" ca="1" si="807"/>
        <v>family</v>
      </c>
    </row>
    <row r="25822" spans="1:13" x14ac:dyDescent="0.3">
      <c r="A25822">
        <v>5653894</v>
      </c>
      <c r="B25822" t="s">
        <v>16284</v>
      </c>
      <c r="C25822">
        <v>33</v>
      </c>
      <c r="D25822" t="s">
        <v>17722</v>
      </c>
      <c r="E25822" t="s">
        <v>17739</v>
      </c>
      <c r="F25822">
        <v>1</v>
      </c>
      <c r="G25822">
        <v>7</v>
      </c>
      <c r="H25822" t="s">
        <v>17741</v>
      </c>
      <c r="I25822">
        <v>1882700</v>
      </c>
      <c r="J25822" t="s">
        <v>17742</v>
      </c>
      <c r="K25822" t="s">
        <v>17741</v>
      </c>
      <c r="L25822" t="str">
        <f t="shared" ca="1" si="806"/>
        <v>04</v>
      </c>
      <c r="M25822" t="str">
        <f t="shared" ca="1" si="807"/>
        <v>vip</v>
      </c>
    </row>
    <row r="25823" spans="1:13" x14ac:dyDescent="0.3">
      <c r="A25823">
        <v>9108601</v>
      </c>
      <c r="B25823" t="s">
        <v>16285</v>
      </c>
      <c r="C25823">
        <v>41</v>
      </c>
      <c r="D25823" t="s">
        <v>17722</v>
      </c>
      <c r="E25823" t="s">
        <v>17726</v>
      </c>
      <c r="F25823">
        <v>2</v>
      </c>
      <c r="G25823">
        <v>6</v>
      </c>
      <c r="H25823" t="s">
        <v>17742</v>
      </c>
      <c r="I25823">
        <v>2815800</v>
      </c>
      <c r="J25823" t="s">
        <v>17742</v>
      </c>
      <c r="K25823" t="s">
        <v>17742</v>
      </c>
      <c r="L25823" t="str">
        <f t="shared" ca="1" si="806"/>
        <v>04</v>
      </c>
      <c r="M25823" t="str">
        <f t="shared" ca="1" si="807"/>
        <v>green</v>
      </c>
    </row>
    <row r="25824" spans="1:13" x14ac:dyDescent="0.3">
      <c r="A25824">
        <v>9150044</v>
      </c>
      <c r="B25824" t="s">
        <v>16286</v>
      </c>
      <c r="C25824">
        <v>33</v>
      </c>
      <c r="D25824" t="s">
        <v>17722</v>
      </c>
      <c r="E25824" t="s">
        <v>17731</v>
      </c>
      <c r="F25824">
        <v>3</v>
      </c>
      <c r="G25824">
        <v>5</v>
      </c>
      <c r="H25824" t="s">
        <v>17742</v>
      </c>
      <c r="I25824">
        <v>3438000</v>
      </c>
      <c r="J25824" t="s">
        <v>17742</v>
      </c>
      <c r="K25824" t="s">
        <v>17742</v>
      </c>
      <c r="L25824" t="str">
        <f t="shared" ca="1" si="806"/>
        <v>04</v>
      </c>
      <c r="M25824" t="str">
        <f t="shared" ca="1" si="807"/>
        <v>hana family</v>
      </c>
    </row>
    <row r="25825" spans="1:13" x14ac:dyDescent="0.3">
      <c r="A25825">
        <v>6316561</v>
      </c>
      <c r="B25825" t="s">
        <v>16287</v>
      </c>
      <c r="C25825">
        <v>59</v>
      </c>
      <c r="D25825" t="s">
        <v>17722</v>
      </c>
      <c r="E25825" t="s">
        <v>17740</v>
      </c>
      <c r="F25825">
        <v>4</v>
      </c>
      <c r="G25825">
        <v>5</v>
      </c>
      <c r="H25825" t="s">
        <v>17741</v>
      </c>
      <c r="I25825">
        <v>2884000</v>
      </c>
      <c r="J25825" t="s">
        <v>17742</v>
      </c>
      <c r="K25825" t="s">
        <v>17741</v>
      </c>
      <c r="L25825" t="str">
        <f t="shared" ca="1" si="806"/>
        <v>01</v>
      </c>
      <c r="M25825" t="str">
        <f t="shared" ca="1" si="807"/>
        <v>hana family</v>
      </c>
    </row>
    <row r="25826" spans="1:13" x14ac:dyDescent="0.3">
      <c r="A25826">
        <v>9666961</v>
      </c>
      <c r="B25826" t="s">
        <v>8031</v>
      </c>
      <c r="C25826">
        <v>49</v>
      </c>
      <c r="D25826" t="s">
        <v>17722</v>
      </c>
      <c r="E25826" t="s">
        <v>17724</v>
      </c>
      <c r="F25826">
        <v>2</v>
      </c>
      <c r="G25826">
        <v>11</v>
      </c>
      <c r="H25826" t="s">
        <v>17741</v>
      </c>
      <c r="I25826">
        <v>850900</v>
      </c>
      <c r="J25826" t="s">
        <v>17742</v>
      </c>
      <c r="K25826" t="s">
        <v>17741</v>
      </c>
      <c r="L25826" t="str">
        <f t="shared" ca="1" si="806"/>
        <v>01</v>
      </c>
      <c r="M25826" t="str">
        <f t="shared" ca="1" si="807"/>
        <v>vip</v>
      </c>
    </row>
    <row r="25827" spans="1:13" x14ac:dyDescent="0.3">
      <c r="A25827">
        <v>7477516</v>
      </c>
      <c r="B25827" t="s">
        <v>12914</v>
      </c>
      <c r="C25827">
        <v>30</v>
      </c>
      <c r="D25827" t="s">
        <v>17723</v>
      </c>
      <c r="E25827" t="s">
        <v>17731</v>
      </c>
      <c r="F25827">
        <v>3</v>
      </c>
      <c r="G25827">
        <v>5</v>
      </c>
      <c r="H25827" t="s">
        <v>17741</v>
      </c>
      <c r="I25827">
        <v>3441500</v>
      </c>
      <c r="J25827" t="s">
        <v>17741</v>
      </c>
      <c r="K25827" t="s">
        <v>17741</v>
      </c>
      <c r="L25827" t="str">
        <f t="shared" ca="1" si="806"/>
        <v>04</v>
      </c>
      <c r="M25827" t="str">
        <f t="shared" ca="1" si="807"/>
        <v>hana family</v>
      </c>
    </row>
    <row r="25828" spans="1:13" x14ac:dyDescent="0.3">
      <c r="A25828">
        <v>7946472</v>
      </c>
      <c r="B25828" t="s">
        <v>16288</v>
      </c>
      <c r="C25828">
        <v>47</v>
      </c>
      <c r="D25828" t="s">
        <v>17723</v>
      </c>
      <c r="E25828" t="s">
        <v>17724</v>
      </c>
      <c r="F25828">
        <v>3</v>
      </c>
      <c r="G25828">
        <v>11</v>
      </c>
      <c r="H25828" t="s">
        <v>17741</v>
      </c>
      <c r="I25828">
        <v>1683000</v>
      </c>
      <c r="J25828" t="s">
        <v>17742</v>
      </c>
      <c r="K25828" t="s">
        <v>17741</v>
      </c>
      <c r="L25828" t="str">
        <f t="shared" ca="1" si="806"/>
        <v>04</v>
      </c>
      <c r="M25828" t="str">
        <f t="shared" ca="1" si="807"/>
        <v>hana family</v>
      </c>
    </row>
    <row r="25829" spans="1:13" x14ac:dyDescent="0.3">
      <c r="A25829">
        <v>2856304</v>
      </c>
      <c r="B25829" t="s">
        <v>2929</v>
      </c>
      <c r="C25829">
        <v>48</v>
      </c>
      <c r="D25829" t="s">
        <v>17722</v>
      </c>
      <c r="E25829" t="s">
        <v>17735</v>
      </c>
      <c r="F25829">
        <v>1</v>
      </c>
      <c r="G25829">
        <v>8</v>
      </c>
      <c r="H25829" t="s">
        <v>17741</v>
      </c>
      <c r="I25829">
        <v>647500</v>
      </c>
      <c r="J25829" t="s">
        <v>17741</v>
      </c>
      <c r="K25829" t="s">
        <v>17741</v>
      </c>
      <c r="L25829" t="str">
        <f t="shared" ca="1" si="806"/>
        <v>04</v>
      </c>
      <c r="M25829" t="str">
        <f t="shared" ca="1" si="807"/>
        <v>vip</v>
      </c>
    </row>
    <row r="25830" spans="1:13" x14ac:dyDescent="0.3">
      <c r="A25830">
        <v>4248935</v>
      </c>
      <c r="B25830" t="s">
        <v>2038</v>
      </c>
      <c r="C25830">
        <v>18</v>
      </c>
      <c r="D25830" t="s">
        <v>17723</v>
      </c>
      <c r="E25830" t="s">
        <v>17737</v>
      </c>
      <c r="F25830">
        <v>6</v>
      </c>
      <c r="G25830">
        <v>4</v>
      </c>
      <c r="H25830" t="s">
        <v>17741</v>
      </c>
      <c r="I25830">
        <v>1763800</v>
      </c>
      <c r="J25830" t="s">
        <v>17742</v>
      </c>
      <c r="K25830" t="s">
        <v>17741</v>
      </c>
      <c r="L25830" t="str">
        <f t="shared" ca="1" si="806"/>
        <v>04</v>
      </c>
      <c r="M25830" t="str">
        <f t="shared" ca="1" si="807"/>
        <v>vip</v>
      </c>
    </row>
    <row r="25831" spans="1:13" x14ac:dyDescent="0.3">
      <c r="A25831">
        <v>8255132</v>
      </c>
      <c r="B25831" t="s">
        <v>16234</v>
      </c>
      <c r="C25831">
        <v>24</v>
      </c>
      <c r="D25831" t="s">
        <v>17723</v>
      </c>
      <c r="E25831" t="s">
        <v>17737</v>
      </c>
      <c r="F25831">
        <v>1</v>
      </c>
      <c r="G25831">
        <v>11</v>
      </c>
      <c r="H25831" t="s">
        <v>17741</v>
      </c>
      <c r="I25831">
        <v>4081400</v>
      </c>
      <c r="J25831" t="s">
        <v>17741</v>
      </c>
      <c r="K25831" t="s">
        <v>17741</v>
      </c>
      <c r="L25831" t="str">
        <f t="shared" ca="1" si="806"/>
        <v>01</v>
      </c>
      <c r="M25831" t="str">
        <f t="shared" ca="1" si="807"/>
        <v>green</v>
      </c>
    </row>
    <row r="25832" spans="1:13" x14ac:dyDescent="0.3">
      <c r="A25832">
        <v>5109485</v>
      </c>
      <c r="B25832" t="s">
        <v>7445</v>
      </c>
      <c r="C25832">
        <v>63</v>
      </c>
      <c r="D25832" t="s">
        <v>17722</v>
      </c>
      <c r="E25832" t="s">
        <v>17739</v>
      </c>
      <c r="F25832">
        <v>3</v>
      </c>
      <c r="G25832">
        <v>6</v>
      </c>
      <c r="H25832" t="s">
        <v>17742</v>
      </c>
      <c r="I25832">
        <v>2181300</v>
      </c>
      <c r="J25832" t="s">
        <v>17742</v>
      </c>
      <c r="K25832" t="s">
        <v>17742</v>
      </c>
      <c r="L25832" t="str">
        <f t="shared" ca="1" si="806"/>
        <v>04</v>
      </c>
      <c r="M25832" t="str">
        <f t="shared" ca="1" si="807"/>
        <v>hana vip</v>
      </c>
    </row>
    <row r="25833" spans="1:13" x14ac:dyDescent="0.3">
      <c r="A25833">
        <v>6409216</v>
      </c>
      <c r="B25833" t="s">
        <v>3161</v>
      </c>
      <c r="C25833">
        <v>37</v>
      </c>
      <c r="D25833" t="s">
        <v>17723</v>
      </c>
      <c r="E25833" t="s">
        <v>17734</v>
      </c>
      <c r="F25833">
        <v>1</v>
      </c>
      <c r="G25833">
        <v>11</v>
      </c>
      <c r="H25833" t="s">
        <v>17741</v>
      </c>
      <c r="I25833">
        <v>5367000</v>
      </c>
      <c r="J25833" t="s">
        <v>17741</v>
      </c>
      <c r="K25833" t="s">
        <v>17741</v>
      </c>
      <c r="L25833" t="str">
        <f t="shared" ca="1" si="806"/>
        <v>04</v>
      </c>
      <c r="M25833" t="str">
        <f t="shared" ca="1" si="807"/>
        <v>hana family</v>
      </c>
    </row>
    <row r="25834" spans="1:13" x14ac:dyDescent="0.3">
      <c r="A25834">
        <v>7804378</v>
      </c>
      <c r="B25834" t="s">
        <v>3596</v>
      </c>
      <c r="C25834">
        <v>49</v>
      </c>
      <c r="D25834" t="s">
        <v>17722</v>
      </c>
      <c r="E25834" t="s">
        <v>17731</v>
      </c>
      <c r="F25834">
        <v>1</v>
      </c>
      <c r="G25834">
        <v>6</v>
      </c>
      <c r="H25834" t="s">
        <v>17741</v>
      </c>
      <c r="I25834">
        <v>1019300</v>
      </c>
      <c r="J25834" t="s">
        <v>17742</v>
      </c>
      <c r="K25834" t="s">
        <v>17741</v>
      </c>
      <c r="L25834" t="str">
        <f t="shared" ca="1" si="806"/>
        <v>04</v>
      </c>
      <c r="M25834" t="str">
        <f t="shared" ca="1" si="807"/>
        <v>green</v>
      </c>
    </row>
    <row r="25835" spans="1:13" x14ac:dyDescent="0.3">
      <c r="A25835">
        <v>6068302</v>
      </c>
      <c r="B25835" t="s">
        <v>12996</v>
      </c>
      <c r="C25835">
        <v>31</v>
      </c>
      <c r="D25835" t="s">
        <v>17722</v>
      </c>
      <c r="E25835" t="s">
        <v>17734</v>
      </c>
      <c r="F25835">
        <v>1</v>
      </c>
      <c r="G25835">
        <v>11</v>
      </c>
      <c r="H25835" t="s">
        <v>17742</v>
      </c>
      <c r="I25835">
        <v>861600</v>
      </c>
      <c r="J25835" t="s">
        <v>17742</v>
      </c>
      <c r="K25835" t="s">
        <v>17742</v>
      </c>
      <c r="L25835" t="str">
        <f t="shared" ca="1" si="806"/>
        <v>01</v>
      </c>
      <c r="M25835" t="str">
        <f t="shared" ca="1" si="807"/>
        <v>family</v>
      </c>
    </row>
    <row r="25836" spans="1:13" x14ac:dyDescent="0.3">
      <c r="A25836">
        <v>8648089</v>
      </c>
      <c r="B25836" t="s">
        <v>16289</v>
      </c>
      <c r="C25836">
        <v>36</v>
      </c>
      <c r="D25836" t="s">
        <v>17722</v>
      </c>
      <c r="E25836" t="s">
        <v>17738</v>
      </c>
      <c r="F25836">
        <v>4</v>
      </c>
      <c r="G25836">
        <v>10</v>
      </c>
      <c r="H25836" t="s">
        <v>17741</v>
      </c>
      <c r="I25836">
        <v>3284200</v>
      </c>
      <c r="J25836" t="s">
        <v>17741</v>
      </c>
      <c r="K25836" t="s">
        <v>17741</v>
      </c>
      <c r="L25836" t="str">
        <f t="shared" ca="1" si="806"/>
        <v>04</v>
      </c>
      <c r="M25836" t="str">
        <f t="shared" ca="1" si="807"/>
        <v>family</v>
      </c>
    </row>
    <row r="25837" spans="1:13" x14ac:dyDescent="0.3">
      <c r="A25837">
        <v>8497189</v>
      </c>
      <c r="B25837" t="s">
        <v>10304</v>
      </c>
      <c r="C25837">
        <v>41</v>
      </c>
      <c r="D25837" t="s">
        <v>17723</v>
      </c>
      <c r="E25837" t="s">
        <v>17736</v>
      </c>
      <c r="F25837">
        <v>3</v>
      </c>
      <c r="G25837">
        <v>5</v>
      </c>
      <c r="H25837" t="s">
        <v>17741</v>
      </c>
      <c r="I25837">
        <v>756300</v>
      </c>
      <c r="J25837" t="s">
        <v>17742</v>
      </c>
      <c r="K25837" t="s">
        <v>17741</v>
      </c>
      <c r="L25837" t="str">
        <f t="shared" ca="1" si="806"/>
        <v>04</v>
      </c>
      <c r="M25837" t="str">
        <f t="shared" ca="1" si="807"/>
        <v>green</v>
      </c>
    </row>
    <row r="25838" spans="1:13" x14ac:dyDescent="0.3">
      <c r="A25838">
        <v>7116345</v>
      </c>
      <c r="B25838" t="s">
        <v>16290</v>
      </c>
      <c r="C25838">
        <v>37</v>
      </c>
      <c r="D25838" t="s">
        <v>17722</v>
      </c>
      <c r="E25838" t="s">
        <v>17727</v>
      </c>
      <c r="F25838">
        <v>2</v>
      </c>
      <c r="G25838">
        <v>6</v>
      </c>
      <c r="H25838" t="s">
        <v>17741</v>
      </c>
      <c r="I25838">
        <v>3041100</v>
      </c>
      <c r="J25838" t="s">
        <v>17742</v>
      </c>
      <c r="K25838" t="s">
        <v>17741</v>
      </c>
      <c r="L25838" t="str">
        <f t="shared" ca="1" si="806"/>
        <v>01</v>
      </c>
      <c r="M25838" t="str">
        <f t="shared" ca="1" si="807"/>
        <v>hana family</v>
      </c>
    </row>
    <row r="25839" spans="1:13" x14ac:dyDescent="0.3">
      <c r="A25839">
        <v>1938225</v>
      </c>
      <c r="B25839" t="s">
        <v>9103</v>
      </c>
      <c r="C25839">
        <v>42</v>
      </c>
      <c r="D25839" t="s">
        <v>17722</v>
      </c>
      <c r="E25839" t="s">
        <v>17726</v>
      </c>
      <c r="F25839">
        <v>3</v>
      </c>
      <c r="G25839">
        <v>9</v>
      </c>
      <c r="H25839" t="s">
        <v>17741</v>
      </c>
      <c r="I25839">
        <v>2729100</v>
      </c>
      <c r="J25839" t="s">
        <v>17742</v>
      </c>
      <c r="K25839" t="s">
        <v>17741</v>
      </c>
      <c r="L25839" t="str">
        <f t="shared" ca="1" si="806"/>
        <v>01</v>
      </c>
      <c r="M25839" t="str">
        <f t="shared" ca="1" si="807"/>
        <v>family</v>
      </c>
    </row>
    <row r="25840" spans="1:13" x14ac:dyDescent="0.3">
      <c r="A25840">
        <v>5041799</v>
      </c>
      <c r="B25840" t="s">
        <v>14158</v>
      </c>
      <c r="C25840">
        <v>56</v>
      </c>
      <c r="D25840" t="s">
        <v>17723</v>
      </c>
      <c r="E25840" t="s">
        <v>17730</v>
      </c>
      <c r="F25840">
        <v>4</v>
      </c>
      <c r="G25840">
        <v>5</v>
      </c>
      <c r="H25840" t="s">
        <v>17741</v>
      </c>
      <c r="I25840">
        <v>2563200</v>
      </c>
      <c r="J25840" t="s">
        <v>17741</v>
      </c>
      <c r="K25840" t="s">
        <v>17741</v>
      </c>
      <c r="L25840" t="str">
        <f t="shared" ca="1" si="806"/>
        <v>04</v>
      </c>
      <c r="M25840" t="str">
        <f t="shared" ca="1" si="807"/>
        <v>family</v>
      </c>
    </row>
    <row r="25841" spans="1:13" x14ac:dyDescent="0.3">
      <c r="A25841">
        <v>6322982</v>
      </c>
      <c r="B25841" t="s">
        <v>12509</v>
      </c>
      <c r="C25841">
        <v>24</v>
      </c>
      <c r="D25841" t="s">
        <v>17722</v>
      </c>
      <c r="E25841" t="s">
        <v>17726</v>
      </c>
      <c r="F25841">
        <v>5</v>
      </c>
      <c r="G25841">
        <v>8</v>
      </c>
      <c r="H25841" t="s">
        <v>17742</v>
      </c>
      <c r="I25841">
        <v>321500</v>
      </c>
      <c r="J25841" t="s">
        <v>17742</v>
      </c>
      <c r="K25841" t="s">
        <v>17742</v>
      </c>
      <c r="L25841" t="str">
        <f t="shared" ca="1" si="806"/>
        <v>04</v>
      </c>
      <c r="M25841" t="str">
        <f t="shared" ca="1" si="807"/>
        <v>hana family</v>
      </c>
    </row>
    <row r="25842" spans="1:13" x14ac:dyDescent="0.3">
      <c r="A25842">
        <v>1237442</v>
      </c>
      <c r="B25842" t="s">
        <v>6240</v>
      </c>
      <c r="C25842">
        <v>33</v>
      </c>
      <c r="D25842" t="s">
        <v>17723</v>
      </c>
      <c r="E25842" t="s">
        <v>17730</v>
      </c>
      <c r="F25842">
        <v>2</v>
      </c>
      <c r="G25842">
        <v>7</v>
      </c>
      <c r="H25842" t="s">
        <v>17741</v>
      </c>
      <c r="I25842">
        <v>2115200</v>
      </c>
      <c r="J25842" t="s">
        <v>17742</v>
      </c>
      <c r="K25842" t="s">
        <v>17741</v>
      </c>
      <c r="L25842" t="str">
        <f t="shared" ca="1" si="806"/>
        <v>04</v>
      </c>
      <c r="M25842" t="str">
        <f t="shared" ca="1" si="807"/>
        <v>hana vip</v>
      </c>
    </row>
    <row r="25843" spans="1:13" x14ac:dyDescent="0.3">
      <c r="A25843">
        <v>9866938</v>
      </c>
      <c r="B25843" t="s">
        <v>8464</v>
      </c>
      <c r="C25843">
        <v>28</v>
      </c>
      <c r="D25843" t="s">
        <v>17723</v>
      </c>
      <c r="E25843" t="s">
        <v>17724</v>
      </c>
      <c r="F25843">
        <v>3</v>
      </c>
      <c r="G25843">
        <v>9</v>
      </c>
      <c r="H25843" t="s">
        <v>17741</v>
      </c>
      <c r="I25843">
        <v>1192800</v>
      </c>
      <c r="J25843" t="s">
        <v>17741</v>
      </c>
      <c r="K25843" t="s">
        <v>17741</v>
      </c>
      <c r="L25843" t="str">
        <f t="shared" ca="1" si="806"/>
        <v>01</v>
      </c>
      <c r="M25843" t="str">
        <f t="shared" ca="1" si="807"/>
        <v>family</v>
      </c>
    </row>
    <row r="25844" spans="1:13" x14ac:dyDescent="0.3">
      <c r="A25844">
        <v>1070198</v>
      </c>
      <c r="B25844" t="s">
        <v>1411</v>
      </c>
      <c r="C25844">
        <v>42</v>
      </c>
      <c r="D25844" t="s">
        <v>17723</v>
      </c>
      <c r="E25844" t="s">
        <v>17726</v>
      </c>
      <c r="F25844">
        <v>2</v>
      </c>
      <c r="G25844">
        <v>2</v>
      </c>
      <c r="H25844" t="s">
        <v>17741</v>
      </c>
      <c r="I25844">
        <v>1369200</v>
      </c>
      <c r="J25844" t="s">
        <v>17742</v>
      </c>
      <c r="K25844" t="s">
        <v>17741</v>
      </c>
      <c r="L25844" t="str">
        <f t="shared" ca="1" si="806"/>
        <v>04</v>
      </c>
      <c r="M25844" t="str">
        <f t="shared" ca="1" si="807"/>
        <v>vip</v>
      </c>
    </row>
    <row r="25845" spans="1:13" x14ac:dyDescent="0.3">
      <c r="A25845">
        <v>7927568</v>
      </c>
      <c r="B25845" t="s">
        <v>11068</v>
      </c>
      <c r="C25845">
        <v>20</v>
      </c>
      <c r="D25845" t="s">
        <v>17723</v>
      </c>
      <c r="E25845" t="s">
        <v>17726</v>
      </c>
      <c r="F25845">
        <v>2</v>
      </c>
      <c r="G25845">
        <v>9</v>
      </c>
      <c r="H25845" t="s">
        <v>17742</v>
      </c>
      <c r="I25845">
        <v>533800</v>
      </c>
      <c r="J25845" t="s">
        <v>17742</v>
      </c>
      <c r="K25845" t="s">
        <v>17742</v>
      </c>
      <c r="L25845" t="str">
        <f t="shared" ca="1" si="806"/>
        <v>01</v>
      </c>
      <c r="M25845" t="str">
        <f t="shared" ca="1" si="807"/>
        <v>hana vip</v>
      </c>
    </row>
    <row r="25846" spans="1:13" x14ac:dyDescent="0.3">
      <c r="A25846">
        <v>6499218</v>
      </c>
      <c r="B25846" t="s">
        <v>7030</v>
      </c>
      <c r="C25846">
        <v>36</v>
      </c>
      <c r="D25846" t="s">
        <v>17722</v>
      </c>
      <c r="E25846" t="s">
        <v>17737</v>
      </c>
      <c r="F25846">
        <v>5</v>
      </c>
      <c r="G25846">
        <v>6</v>
      </c>
      <c r="H25846" t="s">
        <v>17742</v>
      </c>
      <c r="I25846">
        <v>1667200</v>
      </c>
      <c r="J25846" t="s">
        <v>17741</v>
      </c>
      <c r="K25846" t="s">
        <v>17742</v>
      </c>
      <c r="L25846" t="str">
        <f t="shared" ca="1" si="806"/>
        <v>04</v>
      </c>
      <c r="M25846" t="str">
        <f t="shared" ca="1" si="807"/>
        <v>family</v>
      </c>
    </row>
    <row r="25847" spans="1:13" x14ac:dyDescent="0.3">
      <c r="A25847">
        <v>9434666</v>
      </c>
      <c r="B25847" t="s">
        <v>16291</v>
      </c>
      <c r="C25847">
        <v>53</v>
      </c>
      <c r="D25847" t="s">
        <v>17723</v>
      </c>
      <c r="E25847" t="s">
        <v>17739</v>
      </c>
      <c r="F25847">
        <v>3</v>
      </c>
      <c r="G25847">
        <v>9</v>
      </c>
      <c r="H25847" t="s">
        <v>17742</v>
      </c>
      <c r="I25847">
        <v>2849800</v>
      </c>
      <c r="J25847" t="s">
        <v>17741</v>
      </c>
      <c r="K25847" t="s">
        <v>17742</v>
      </c>
      <c r="L25847" t="str">
        <f t="shared" ca="1" si="806"/>
        <v>04</v>
      </c>
      <c r="M25847" t="str">
        <f t="shared" ca="1" si="807"/>
        <v>green</v>
      </c>
    </row>
    <row r="25848" spans="1:13" x14ac:dyDescent="0.3">
      <c r="A25848">
        <v>5274827</v>
      </c>
      <c r="B25848" t="s">
        <v>16177</v>
      </c>
      <c r="C25848">
        <v>43</v>
      </c>
      <c r="D25848" t="s">
        <v>17722</v>
      </c>
      <c r="E25848" t="s">
        <v>17730</v>
      </c>
      <c r="F25848">
        <v>3</v>
      </c>
      <c r="G25848">
        <v>10</v>
      </c>
      <c r="H25848" t="s">
        <v>17741</v>
      </c>
      <c r="I25848">
        <v>776100</v>
      </c>
      <c r="J25848" t="s">
        <v>17742</v>
      </c>
      <c r="K25848" t="s">
        <v>17741</v>
      </c>
      <c r="L25848" t="str">
        <f t="shared" ca="1" si="806"/>
        <v>01</v>
      </c>
      <c r="M25848" t="str">
        <f t="shared" ca="1" si="807"/>
        <v>hana family</v>
      </c>
    </row>
    <row r="25849" spans="1:13" x14ac:dyDescent="0.3">
      <c r="A25849">
        <v>8817619</v>
      </c>
      <c r="B25849" t="s">
        <v>10316</v>
      </c>
      <c r="C25849">
        <v>30</v>
      </c>
      <c r="D25849" t="s">
        <v>17723</v>
      </c>
      <c r="E25849" t="s">
        <v>17734</v>
      </c>
      <c r="F25849">
        <v>4</v>
      </c>
      <c r="G25849">
        <v>9</v>
      </c>
      <c r="H25849" t="s">
        <v>17742</v>
      </c>
      <c r="I25849">
        <v>4196700</v>
      </c>
      <c r="J25849" t="s">
        <v>17742</v>
      </c>
      <c r="K25849" t="s">
        <v>17742</v>
      </c>
      <c r="L25849" t="str">
        <f t="shared" ca="1" si="806"/>
        <v>04</v>
      </c>
      <c r="M25849" t="str">
        <f t="shared" ca="1" si="807"/>
        <v>family</v>
      </c>
    </row>
    <row r="25850" spans="1:13" x14ac:dyDescent="0.3">
      <c r="A25850">
        <v>1840660</v>
      </c>
      <c r="B25850" t="s">
        <v>13305</v>
      </c>
      <c r="C25850">
        <v>35</v>
      </c>
      <c r="D25850" t="s">
        <v>17722</v>
      </c>
      <c r="E25850" t="s">
        <v>17740</v>
      </c>
      <c r="F25850">
        <v>5</v>
      </c>
      <c r="G25850">
        <v>9</v>
      </c>
      <c r="H25850" t="s">
        <v>17741</v>
      </c>
      <c r="I25850">
        <v>928600</v>
      </c>
      <c r="J25850" t="s">
        <v>17742</v>
      </c>
      <c r="K25850" t="s">
        <v>17741</v>
      </c>
      <c r="L25850" t="str">
        <f t="shared" ca="1" si="806"/>
        <v>04</v>
      </c>
      <c r="M25850" t="str">
        <f t="shared" ca="1" si="807"/>
        <v>hana vip</v>
      </c>
    </row>
    <row r="25851" spans="1:13" x14ac:dyDescent="0.3">
      <c r="A25851">
        <v>5342497</v>
      </c>
      <c r="B25851" t="s">
        <v>16292</v>
      </c>
      <c r="C25851">
        <v>36</v>
      </c>
      <c r="D25851" t="s">
        <v>17723</v>
      </c>
      <c r="E25851" t="s">
        <v>17729</v>
      </c>
      <c r="F25851">
        <v>2</v>
      </c>
      <c r="G25851">
        <v>7</v>
      </c>
      <c r="H25851" t="s">
        <v>17741</v>
      </c>
      <c r="I25851">
        <v>1639200</v>
      </c>
      <c r="J25851" t="s">
        <v>17742</v>
      </c>
      <c r="K25851" t="s">
        <v>17741</v>
      </c>
      <c r="L25851" t="str">
        <f t="shared" ca="1" si="806"/>
        <v>04</v>
      </c>
      <c r="M25851" t="str">
        <f t="shared" ca="1" si="807"/>
        <v>hana vip</v>
      </c>
    </row>
    <row r="25852" spans="1:13" x14ac:dyDescent="0.3">
      <c r="A25852">
        <v>2355112</v>
      </c>
      <c r="B25852" t="s">
        <v>16293</v>
      </c>
      <c r="C25852">
        <v>37</v>
      </c>
      <c r="D25852" t="s">
        <v>17723</v>
      </c>
      <c r="E25852" t="s">
        <v>17735</v>
      </c>
      <c r="F25852">
        <v>3</v>
      </c>
      <c r="G25852">
        <v>11</v>
      </c>
      <c r="H25852" t="s">
        <v>17741</v>
      </c>
      <c r="I25852">
        <v>84800</v>
      </c>
      <c r="J25852" t="s">
        <v>17742</v>
      </c>
      <c r="K25852" t="s">
        <v>17741</v>
      </c>
      <c r="L25852" t="str">
        <f t="shared" ca="1" si="806"/>
        <v>01</v>
      </c>
      <c r="M25852" t="str">
        <f t="shared" ca="1" si="807"/>
        <v>green</v>
      </c>
    </row>
    <row r="25853" spans="1:13" x14ac:dyDescent="0.3">
      <c r="A25853">
        <v>3572821</v>
      </c>
      <c r="B25853" t="s">
        <v>16294</v>
      </c>
      <c r="C25853">
        <v>59</v>
      </c>
      <c r="D25853" t="s">
        <v>17722</v>
      </c>
      <c r="E25853" t="s">
        <v>17724</v>
      </c>
      <c r="F25853">
        <v>1</v>
      </c>
      <c r="G25853">
        <v>5</v>
      </c>
      <c r="H25853" t="s">
        <v>17741</v>
      </c>
      <c r="I25853">
        <v>934100</v>
      </c>
      <c r="J25853" t="s">
        <v>17742</v>
      </c>
      <c r="K25853" t="s">
        <v>17741</v>
      </c>
      <c r="L25853" t="str">
        <f t="shared" ca="1" si="806"/>
        <v>04</v>
      </c>
      <c r="M25853" t="str">
        <f t="shared" ca="1" si="807"/>
        <v>family</v>
      </c>
    </row>
    <row r="25854" spans="1:13" x14ac:dyDescent="0.3">
      <c r="A25854">
        <v>1509214</v>
      </c>
      <c r="B25854" t="s">
        <v>16295</v>
      </c>
      <c r="C25854">
        <v>29</v>
      </c>
      <c r="D25854" t="s">
        <v>17722</v>
      </c>
      <c r="E25854" t="s">
        <v>17735</v>
      </c>
      <c r="F25854">
        <v>1</v>
      </c>
      <c r="G25854">
        <v>8</v>
      </c>
      <c r="H25854" t="s">
        <v>17741</v>
      </c>
      <c r="I25854">
        <v>846500</v>
      </c>
      <c r="J25854" t="s">
        <v>17741</v>
      </c>
      <c r="K25854" t="s">
        <v>17741</v>
      </c>
      <c r="L25854" t="str">
        <f t="shared" ca="1" si="806"/>
        <v>04</v>
      </c>
      <c r="M25854" t="str">
        <f t="shared" ca="1" si="807"/>
        <v>hana family</v>
      </c>
    </row>
    <row r="25855" spans="1:13" x14ac:dyDescent="0.3">
      <c r="A25855">
        <v>3667101</v>
      </c>
      <c r="B25855" t="s">
        <v>16296</v>
      </c>
      <c r="C25855">
        <v>51</v>
      </c>
      <c r="D25855" t="s">
        <v>17723</v>
      </c>
      <c r="E25855" t="s">
        <v>17727</v>
      </c>
      <c r="F25855">
        <v>2</v>
      </c>
      <c r="G25855">
        <v>10</v>
      </c>
      <c r="H25855" t="s">
        <v>17742</v>
      </c>
      <c r="I25855">
        <v>2921600</v>
      </c>
      <c r="J25855" t="s">
        <v>17742</v>
      </c>
      <c r="K25855" t="s">
        <v>17742</v>
      </c>
      <c r="L25855" t="str">
        <f t="shared" ca="1" si="806"/>
        <v>04</v>
      </c>
      <c r="M25855" t="str">
        <f t="shared" ca="1" si="807"/>
        <v>hana family</v>
      </c>
    </row>
    <row r="25856" spans="1:13" x14ac:dyDescent="0.3">
      <c r="A25856">
        <v>1061878</v>
      </c>
      <c r="B25856" t="s">
        <v>5330</v>
      </c>
      <c r="C25856">
        <v>49</v>
      </c>
      <c r="D25856" t="s">
        <v>17723</v>
      </c>
      <c r="E25856" t="s">
        <v>17738</v>
      </c>
      <c r="F25856">
        <v>1</v>
      </c>
      <c r="G25856">
        <v>4</v>
      </c>
      <c r="H25856" t="s">
        <v>17741</v>
      </c>
      <c r="I25856">
        <v>406300</v>
      </c>
      <c r="J25856" t="s">
        <v>17742</v>
      </c>
      <c r="K25856" t="s">
        <v>17741</v>
      </c>
      <c r="L25856" t="str">
        <f t="shared" ca="1" si="806"/>
        <v>04</v>
      </c>
      <c r="M25856" t="str">
        <f t="shared" ca="1" si="807"/>
        <v>hana vip</v>
      </c>
    </row>
    <row r="25857" spans="1:13" x14ac:dyDescent="0.3">
      <c r="A25857">
        <v>5607843</v>
      </c>
      <c r="B25857" t="s">
        <v>12918</v>
      </c>
      <c r="C25857">
        <v>50</v>
      </c>
      <c r="D25857" t="s">
        <v>17722</v>
      </c>
      <c r="E25857" t="s">
        <v>17739</v>
      </c>
      <c r="F25857">
        <v>4</v>
      </c>
      <c r="G25857">
        <v>6</v>
      </c>
      <c r="H25857" t="s">
        <v>17741</v>
      </c>
      <c r="I25857">
        <v>1163900</v>
      </c>
      <c r="J25857" t="s">
        <v>17741</v>
      </c>
      <c r="K25857" t="s">
        <v>17741</v>
      </c>
      <c r="L25857" t="str">
        <f t="shared" ca="1" si="806"/>
        <v>01</v>
      </c>
      <c r="M25857" t="str">
        <f t="shared" ca="1" si="807"/>
        <v>family</v>
      </c>
    </row>
    <row r="25858" spans="1:13" x14ac:dyDescent="0.3">
      <c r="A25858">
        <v>4253194</v>
      </c>
      <c r="B25858" t="s">
        <v>16297</v>
      </c>
      <c r="C25858">
        <v>50</v>
      </c>
      <c r="D25858" t="s">
        <v>17723</v>
      </c>
      <c r="E25858" t="s">
        <v>17726</v>
      </c>
      <c r="F25858">
        <v>4</v>
      </c>
      <c r="G25858">
        <v>10</v>
      </c>
      <c r="H25858" t="s">
        <v>17741</v>
      </c>
      <c r="I25858">
        <v>568000</v>
      </c>
      <c r="J25858" t="s">
        <v>17742</v>
      </c>
      <c r="K25858" t="s">
        <v>17741</v>
      </c>
      <c r="L25858" t="str">
        <f t="shared" ca="1" si="806"/>
        <v>04</v>
      </c>
      <c r="M25858" t="str">
        <f t="shared" ca="1" si="807"/>
        <v>hana family</v>
      </c>
    </row>
    <row r="25859" spans="1:13" x14ac:dyDescent="0.3">
      <c r="A25859">
        <v>8663372</v>
      </c>
      <c r="B25859" t="s">
        <v>1690</v>
      </c>
      <c r="C25859">
        <v>59</v>
      </c>
      <c r="D25859" t="s">
        <v>17723</v>
      </c>
      <c r="E25859" t="s">
        <v>17730</v>
      </c>
      <c r="F25859">
        <v>1</v>
      </c>
      <c r="G25859">
        <v>9</v>
      </c>
      <c r="H25859" t="s">
        <v>17741</v>
      </c>
      <c r="I25859">
        <v>3292100</v>
      </c>
      <c r="J25859" t="s">
        <v>17741</v>
      </c>
      <c r="K25859" t="s">
        <v>17741</v>
      </c>
      <c r="L25859" t="str">
        <f t="shared" ref="L25859:L25922" ca="1" si="808">IF(RANDBETWEEN(0, 1)=0, "01", "04")</f>
        <v>04</v>
      </c>
      <c r="M25859" t="str">
        <f t="shared" ref="M25859:M25922" ca="1" si="809">CHOOSE(RANDBETWEEN(1, 5), "green", "family", "hana family", "vip", "hana vip")</f>
        <v>vip</v>
      </c>
    </row>
    <row r="25860" spans="1:13" x14ac:dyDescent="0.3">
      <c r="A25860">
        <v>2549809</v>
      </c>
      <c r="B25860" t="s">
        <v>16298</v>
      </c>
      <c r="C25860">
        <v>18</v>
      </c>
      <c r="D25860" t="s">
        <v>17723</v>
      </c>
      <c r="E25860" t="s">
        <v>17726</v>
      </c>
      <c r="F25860">
        <v>2</v>
      </c>
      <c r="G25860">
        <v>6</v>
      </c>
      <c r="H25860" t="s">
        <v>17741</v>
      </c>
      <c r="I25860">
        <v>2435200</v>
      </c>
      <c r="J25860" t="s">
        <v>17742</v>
      </c>
      <c r="K25860" t="s">
        <v>17741</v>
      </c>
      <c r="L25860" t="str">
        <f t="shared" ca="1" si="808"/>
        <v>04</v>
      </c>
      <c r="M25860" t="str">
        <f t="shared" ca="1" si="809"/>
        <v>vip</v>
      </c>
    </row>
    <row r="25861" spans="1:13" x14ac:dyDescent="0.3">
      <c r="A25861">
        <v>6327663</v>
      </c>
      <c r="B25861" t="s">
        <v>1651</v>
      </c>
      <c r="C25861">
        <v>57</v>
      </c>
      <c r="D25861" t="s">
        <v>17723</v>
      </c>
      <c r="E25861" t="s">
        <v>17728</v>
      </c>
      <c r="F25861">
        <v>3</v>
      </c>
      <c r="G25861">
        <v>10</v>
      </c>
      <c r="H25861" t="s">
        <v>17741</v>
      </c>
      <c r="I25861">
        <v>3203300</v>
      </c>
      <c r="J25861" t="s">
        <v>17742</v>
      </c>
      <c r="K25861" t="s">
        <v>17741</v>
      </c>
      <c r="L25861" t="str">
        <f t="shared" ca="1" si="808"/>
        <v>01</v>
      </c>
      <c r="M25861" t="str">
        <f t="shared" ca="1" si="809"/>
        <v>hana vip</v>
      </c>
    </row>
    <row r="25862" spans="1:13" x14ac:dyDescent="0.3">
      <c r="A25862">
        <v>2290921</v>
      </c>
      <c r="B25862" t="s">
        <v>13304</v>
      </c>
      <c r="C25862">
        <v>47</v>
      </c>
      <c r="D25862" t="s">
        <v>17722</v>
      </c>
      <c r="E25862" t="s">
        <v>17724</v>
      </c>
      <c r="F25862">
        <v>5</v>
      </c>
      <c r="G25862">
        <v>6</v>
      </c>
      <c r="H25862" t="s">
        <v>17741</v>
      </c>
      <c r="I25862">
        <v>1256500</v>
      </c>
      <c r="J25862" t="s">
        <v>17741</v>
      </c>
      <c r="K25862" t="s">
        <v>17741</v>
      </c>
      <c r="L25862" t="str">
        <f t="shared" ca="1" si="808"/>
        <v>01</v>
      </c>
      <c r="M25862" t="str">
        <f t="shared" ca="1" si="809"/>
        <v>vip</v>
      </c>
    </row>
    <row r="25863" spans="1:13" x14ac:dyDescent="0.3">
      <c r="A25863">
        <v>5215803</v>
      </c>
      <c r="B25863" t="s">
        <v>4224</v>
      </c>
      <c r="C25863">
        <v>35</v>
      </c>
      <c r="D25863" t="s">
        <v>17723</v>
      </c>
      <c r="E25863" t="s">
        <v>17735</v>
      </c>
      <c r="F25863">
        <v>1</v>
      </c>
      <c r="G25863">
        <v>8</v>
      </c>
      <c r="H25863" t="s">
        <v>17741</v>
      </c>
      <c r="I25863">
        <v>869300</v>
      </c>
      <c r="J25863" t="s">
        <v>17742</v>
      </c>
      <c r="K25863" t="s">
        <v>17741</v>
      </c>
      <c r="L25863" t="str">
        <f t="shared" ca="1" si="808"/>
        <v>01</v>
      </c>
      <c r="M25863" t="str">
        <f t="shared" ca="1" si="809"/>
        <v>vip</v>
      </c>
    </row>
    <row r="25864" spans="1:13" x14ac:dyDescent="0.3">
      <c r="A25864">
        <v>3817128</v>
      </c>
      <c r="B25864" t="s">
        <v>1901</v>
      </c>
      <c r="C25864">
        <v>43</v>
      </c>
      <c r="D25864" t="s">
        <v>17722</v>
      </c>
      <c r="E25864" t="s">
        <v>17734</v>
      </c>
      <c r="F25864">
        <v>5</v>
      </c>
      <c r="G25864">
        <v>4</v>
      </c>
      <c r="H25864" t="s">
        <v>17741</v>
      </c>
      <c r="I25864">
        <v>1750900</v>
      </c>
      <c r="J25864" t="s">
        <v>17741</v>
      </c>
      <c r="K25864" t="s">
        <v>17741</v>
      </c>
      <c r="L25864" t="str">
        <f t="shared" ca="1" si="808"/>
        <v>01</v>
      </c>
      <c r="M25864" t="str">
        <f t="shared" ca="1" si="809"/>
        <v>hana family</v>
      </c>
    </row>
    <row r="25865" spans="1:13" x14ac:dyDescent="0.3">
      <c r="A25865">
        <v>6226514</v>
      </c>
      <c r="B25865" t="s">
        <v>16299</v>
      </c>
      <c r="C25865">
        <v>24</v>
      </c>
      <c r="D25865" t="s">
        <v>17722</v>
      </c>
      <c r="E25865" t="s">
        <v>17734</v>
      </c>
      <c r="F25865">
        <v>3</v>
      </c>
      <c r="G25865">
        <v>9</v>
      </c>
      <c r="H25865" t="s">
        <v>17741</v>
      </c>
      <c r="I25865">
        <v>4314200</v>
      </c>
      <c r="J25865" t="s">
        <v>17741</v>
      </c>
      <c r="K25865" t="s">
        <v>17741</v>
      </c>
      <c r="L25865" t="str">
        <f t="shared" ca="1" si="808"/>
        <v>04</v>
      </c>
      <c r="M25865" t="str">
        <f t="shared" ca="1" si="809"/>
        <v>hana family</v>
      </c>
    </row>
    <row r="25866" spans="1:13" x14ac:dyDescent="0.3">
      <c r="A25866">
        <v>2337035</v>
      </c>
      <c r="B25866" t="s">
        <v>12883</v>
      </c>
      <c r="C25866">
        <v>48</v>
      </c>
      <c r="D25866" t="s">
        <v>17722</v>
      </c>
      <c r="E25866" t="s">
        <v>17731</v>
      </c>
      <c r="F25866">
        <v>2</v>
      </c>
      <c r="G25866">
        <v>11</v>
      </c>
      <c r="H25866" t="s">
        <v>17741</v>
      </c>
      <c r="I25866">
        <v>1697500</v>
      </c>
      <c r="J25866" t="s">
        <v>17742</v>
      </c>
      <c r="K25866" t="s">
        <v>17741</v>
      </c>
      <c r="L25866" t="str">
        <f t="shared" ca="1" si="808"/>
        <v>04</v>
      </c>
      <c r="M25866" t="str">
        <f t="shared" ca="1" si="809"/>
        <v>hana vip</v>
      </c>
    </row>
    <row r="25867" spans="1:13" x14ac:dyDescent="0.3">
      <c r="A25867">
        <v>3607425</v>
      </c>
      <c r="B25867" t="s">
        <v>16300</v>
      </c>
      <c r="C25867">
        <v>23</v>
      </c>
      <c r="D25867" t="s">
        <v>17722</v>
      </c>
      <c r="E25867" t="s">
        <v>17728</v>
      </c>
      <c r="F25867">
        <v>2</v>
      </c>
      <c r="G25867">
        <v>5</v>
      </c>
      <c r="H25867" t="s">
        <v>17741</v>
      </c>
      <c r="I25867">
        <v>596000</v>
      </c>
      <c r="J25867" t="s">
        <v>17742</v>
      </c>
      <c r="K25867" t="s">
        <v>17741</v>
      </c>
      <c r="L25867" t="str">
        <f t="shared" ca="1" si="808"/>
        <v>04</v>
      </c>
      <c r="M25867" t="str">
        <f t="shared" ca="1" si="809"/>
        <v>vip</v>
      </c>
    </row>
    <row r="25868" spans="1:13" x14ac:dyDescent="0.3">
      <c r="A25868">
        <v>4429049</v>
      </c>
      <c r="B25868" t="s">
        <v>8629</v>
      </c>
      <c r="C25868">
        <v>29</v>
      </c>
      <c r="D25868" t="s">
        <v>17723</v>
      </c>
      <c r="E25868" t="s">
        <v>17736</v>
      </c>
      <c r="F25868">
        <v>2</v>
      </c>
      <c r="G25868">
        <v>8</v>
      </c>
      <c r="H25868" t="s">
        <v>17742</v>
      </c>
      <c r="I25868">
        <v>561300</v>
      </c>
      <c r="J25868" t="s">
        <v>17742</v>
      </c>
      <c r="K25868" t="s">
        <v>17742</v>
      </c>
      <c r="L25868" t="str">
        <f t="shared" ca="1" si="808"/>
        <v>04</v>
      </c>
      <c r="M25868" t="str">
        <f t="shared" ca="1" si="809"/>
        <v>hana vip</v>
      </c>
    </row>
    <row r="25869" spans="1:13" x14ac:dyDescent="0.3">
      <c r="A25869">
        <v>3704218</v>
      </c>
      <c r="B25869" t="s">
        <v>16301</v>
      </c>
      <c r="C25869">
        <v>35</v>
      </c>
      <c r="D25869" t="s">
        <v>17723</v>
      </c>
      <c r="E25869" t="s">
        <v>17733</v>
      </c>
      <c r="F25869">
        <v>2</v>
      </c>
      <c r="G25869">
        <v>6</v>
      </c>
      <c r="H25869" t="s">
        <v>17741</v>
      </c>
      <c r="I25869">
        <v>1231900</v>
      </c>
      <c r="J25869" t="s">
        <v>17742</v>
      </c>
      <c r="K25869" t="s">
        <v>17741</v>
      </c>
      <c r="L25869" t="str">
        <f t="shared" ca="1" si="808"/>
        <v>04</v>
      </c>
      <c r="M25869" t="str">
        <f t="shared" ca="1" si="809"/>
        <v>hana vip</v>
      </c>
    </row>
    <row r="25870" spans="1:13" x14ac:dyDescent="0.3">
      <c r="A25870">
        <v>3858952</v>
      </c>
      <c r="B25870" t="s">
        <v>11679</v>
      </c>
      <c r="C25870">
        <v>42</v>
      </c>
      <c r="D25870" t="s">
        <v>17722</v>
      </c>
      <c r="E25870" t="s">
        <v>17730</v>
      </c>
      <c r="F25870">
        <v>1</v>
      </c>
      <c r="G25870">
        <v>9</v>
      </c>
      <c r="H25870" t="s">
        <v>17741</v>
      </c>
      <c r="I25870">
        <v>1949700</v>
      </c>
      <c r="J25870" t="s">
        <v>17742</v>
      </c>
      <c r="K25870" t="s">
        <v>17741</v>
      </c>
      <c r="L25870" t="str">
        <f t="shared" ca="1" si="808"/>
        <v>04</v>
      </c>
      <c r="M25870" t="str">
        <f t="shared" ca="1" si="809"/>
        <v>family</v>
      </c>
    </row>
    <row r="25871" spans="1:13" x14ac:dyDescent="0.3">
      <c r="A25871">
        <v>3162680</v>
      </c>
      <c r="B25871" t="s">
        <v>10879</v>
      </c>
      <c r="C25871">
        <v>35</v>
      </c>
      <c r="D25871" t="s">
        <v>17722</v>
      </c>
      <c r="E25871" t="s">
        <v>17727</v>
      </c>
      <c r="F25871">
        <v>2</v>
      </c>
      <c r="G25871">
        <v>9</v>
      </c>
      <c r="H25871" t="s">
        <v>17742</v>
      </c>
      <c r="I25871">
        <v>669800</v>
      </c>
      <c r="J25871" t="s">
        <v>17742</v>
      </c>
      <c r="K25871" t="s">
        <v>17742</v>
      </c>
      <c r="L25871" t="str">
        <f t="shared" ca="1" si="808"/>
        <v>04</v>
      </c>
      <c r="M25871" t="str">
        <f t="shared" ca="1" si="809"/>
        <v>green</v>
      </c>
    </row>
    <row r="25872" spans="1:13" x14ac:dyDescent="0.3">
      <c r="A25872">
        <v>3661300</v>
      </c>
      <c r="B25872" t="s">
        <v>16014</v>
      </c>
      <c r="C25872">
        <v>22</v>
      </c>
      <c r="D25872" t="s">
        <v>17723</v>
      </c>
      <c r="E25872" t="s">
        <v>17729</v>
      </c>
      <c r="F25872">
        <v>2</v>
      </c>
      <c r="G25872">
        <v>5</v>
      </c>
      <c r="H25872" t="s">
        <v>17741</v>
      </c>
      <c r="I25872">
        <v>422200</v>
      </c>
      <c r="J25872" t="s">
        <v>17741</v>
      </c>
      <c r="K25872" t="s">
        <v>17741</v>
      </c>
      <c r="L25872" t="str">
        <f t="shared" ca="1" si="808"/>
        <v>04</v>
      </c>
      <c r="M25872" t="str">
        <f t="shared" ca="1" si="809"/>
        <v>hana vip</v>
      </c>
    </row>
    <row r="25873" spans="1:13" x14ac:dyDescent="0.3">
      <c r="A25873">
        <v>4961854</v>
      </c>
      <c r="B25873" t="s">
        <v>16302</v>
      </c>
      <c r="C25873">
        <v>40</v>
      </c>
      <c r="D25873" t="s">
        <v>17722</v>
      </c>
      <c r="E25873" t="s">
        <v>17735</v>
      </c>
      <c r="F25873">
        <v>5</v>
      </c>
      <c r="G25873">
        <v>11</v>
      </c>
      <c r="H25873" t="s">
        <v>17742</v>
      </c>
      <c r="I25873">
        <v>4439600</v>
      </c>
      <c r="J25873" t="s">
        <v>17742</v>
      </c>
      <c r="K25873" t="s">
        <v>17742</v>
      </c>
      <c r="L25873" t="str">
        <f t="shared" ca="1" si="808"/>
        <v>04</v>
      </c>
      <c r="M25873" t="str">
        <f t="shared" ca="1" si="809"/>
        <v>family</v>
      </c>
    </row>
    <row r="25874" spans="1:13" x14ac:dyDescent="0.3">
      <c r="A25874">
        <v>1354196</v>
      </c>
      <c r="B25874" t="s">
        <v>16303</v>
      </c>
      <c r="C25874">
        <v>30</v>
      </c>
      <c r="D25874" t="s">
        <v>17722</v>
      </c>
      <c r="E25874" t="s">
        <v>17735</v>
      </c>
      <c r="F25874">
        <v>3</v>
      </c>
      <c r="G25874">
        <v>9</v>
      </c>
      <c r="H25874" t="s">
        <v>17741</v>
      </c>
      <c r="I25874">
        <v>1967300</v>
      </c>
      <c r="J25874" t="s">
        <v>17742</v>
      </c>
      <c r="K25874" t="s">
        <v>17741</v>
      </c>
      <c r="L25874" t="str">
        <f t="shared" ca="1" si="808"/>
        <v>04</v>
      </c>
      <c r="M25874" t="str">
        <f t="shared" ca="1" si="809"/>
        <v>hana vip</v>
      </c>
    </row>
    <row r="25875" spans="1:13" x14ac:dyDescent="0.3">
      <c r="A25875">
        <v>8668415</v>
      </c>
      <c r="B25875" t="s">
        <v>16304</v>
      </c>
      <c r="C25875">
        <v>18</v>
      </c>
      <c r="D25875" t="s">
        <v>17723</v>
      </c>
      <c r="E25875" t="s">
        <v>17731</v>
      </c>
      <c r="F25875">
        <v>3</v>
      </c>
      <c r="G25875">
        <v>5</v>
      </c>
      <c r="H25875" t="s">
        <v>17741</v>
      </c>
      <c r="I25875">
        <v>1540100</v>
      </c>
      <c r="J25875" t="s">
        <v>17742</v>
      </c>
      <c r="K25875" t="s">
        <v>17741</v>
      </c>
      <c r="L25875" t="str">
        <f t="shared" ca="1" si="808"/>
        <v>04</v>
      </c>
      <c r="M25875" t="str">
        <f t="shared" ca="1" si="809"/>
        <v>hana vip</v>
      </c>
    </row>
    <row r="25876" spans="1:13" x14ac:dyDescent="0.3">
      <c r="A25876">
        <v>7825887</v>
      </c>
      <c r="B25876" t="s">
        <v>15533</v>
      </c>
      <c r="C25876">
        <v>39</v>
      </c>
      <c r="D25876" t="s">
        <v>17723</v>
      </c>
      <c r="E25876" t="s">
        <v>17731</v>
      </c>
      <c r="F25876">
        <v>1</v>
      </c>
      <c r="G25876">
        <v>9</v>
      </c>
      <c r="H25876" t="s">
        <v>17741</v>
      </c>
      <c r="I25876">
        <v>7167500</v>
      </c>
      <c r="J25876" t="s">
        <v>17742</v>
      </c>
      <c r="K25876" t="s">
        <v>17741</v>
      </c>
      <c r="L25876" t="str">
        <f t="shared" ca="1" si="808"/>
        <v>04</v>
      </c>
      <c r="M25876" t="str">
        <f t="shared" ca="1" si="809"/>
        <v>hana vip</v>
      </c>
    </row>
    <row r="25877" spans="1:13" x14ac:dyDescent="0.3">
      <c r="A25877">
        <v>3502215</v>
      </c>
      <c r="B25877" t="s">
        <v>16305</v>
      </c>
      <c r="C25877">
        <v>41</v>
      </c>
      <c r="D25877" t="s">
        <v>17722</v>
      </c>
      <c r="E25877" t="s">
        <v>17731</v>
      </c>
      <c r="F25877">
        <v>1</v>
      </c>
      <c r="G25877">
        <v>6</v>
      </c>
      <c r="H25877" t="s">
        <v>17741</v>
      </c>
      <c r="I25877">
        <v>5487000</v>
      </c>
      <c r="J25877" t="s">
        <v>17741</v>
      </c>
      <c r="K25877" t="s">
        <v>17741</v>
      </c>
      <c r="L25877" t="str">
        <f t="shared" ca="1" si="808"/>
        <v>01</v>
      </c>
      <c r="M25877" t="str">
        <f t="shared" ca="1" si="809"/>
        <v>hana vip</v>
      </c>
    </row>
    <row r="25878" spans="1:13" x14ac:dyDescent="0.3">
      <c r="A25878">
        <v>3371524</v>
      </c>
      <c r="B25878" t="s">
        <v>7730</v>
      </c>
      <c r="C25878">
        <v>49</v>
      </c>
      <c r="D25878" t="s">
        <v>17722</v>
      </c>
      <c r="E25878" t="s">
        <v>17728</v>
      </c>
      <c r="F25878">
        <v>2</v>
      </c>
      <c r="G25878">
        <v>9</v>
      </c>
      <c r="H25878" t="s">
        <v>17741</v>
      </c>
      <c r="I25878">
        <v>1811500</v>
      </c>
      <c r="J25878" t="s">
        <v>17742</v>
      </c>
      <c r="K25878" t="s">
        <v>17741</v>
      </c>
      <c r="L25878" t="str">
        <f t="shared" ca="1" si="808"/>
        <v>01</v>
      </c>
      <c r="M25878" t="str">
        <f t="shared" ca="1" si="809"/>
        <v>hana family</v>
      </c>
    </row>
    <row r="25879" spans="1:13" x14ac:dyDescent="0.3">
      <c r="A25879">
        <v>5055467</v>
      </c>
      <c r="B25879" t="s">
        <v>2118</v>
      </c>
      <c r="C25879">
        <v>56</v>
      </c>
      <c r="D25879" t="s">
        <v>17723</v>
      </c>
      <c r="E25879" t="s">
        <v>17733</v>
      </c>
      <c r="F25879">
        <v>2</v>
      </c>
      <c r="G25879">
        <v>8</v>
      </c>
      <c r="H25879" t="s">
        <v>17742</v>
      </c>
      <c r="I25879">
        <v>852200</v>
      </c>
      <c r="J25879" t="s">
        <v>17741</v>
      </c>
      <c r="K25879" t="s">
        <v>17742</v>
      </c>
      <c r="L25879" t="str">
        <f t="shared" ca="1" si="808"/>
        <v>04</v>
      </c>
      <c r="M25879" t="str">
        <f t="shared" ca="1" si="809"/>
        <v>green</v>
      </c>
    </row>
    <row r="25880" spans="1:13" x14ac:dyDescent="0.3">
      <c r="A25880">
        <v>2749649</v>
      </c>
      <c r="B25880" t="s">
        <v>136</v>
      </c>
      <c r="C25880">
        <v>43</v>
      </c>
      <c r="D25880" t="s">
        <v>17723</v>
      </c>
      <c r="E25880" t="s">
        <v>17732</v>
      </c>
      <c r="F25880">
        <v>3</v>
      </c>
      <c r="G25880">
        <v>7</v>
      </c>
      <c r="H25880" t="s">
        <v>17741</v>
      </c>
      <c r="I25880">
        <v>1218500</v>
      </c>
      <c r="J25880" t="s">
        <v>17741</v>
      </c>
      <c r="K25880" t="s">
        <v>17741</v>
      </c>
      <c r="L25880" t="str">
        <f t="shared" ca="1" si="808"/>
        <v>04</v>
      </c>
      <c r="M25880" t="str">
        <f t="shared" ca="1" si="809"/>
        <v>green</v>
      </c>
    </row>
    <row r="25881" spans="1:13" x14ac:dyDescent="0.3">
      <c r="A25881">
        <v>5509309</v>
      </c>
      <c r="B25881" t="s">
        <v>14764</v>
      </c>
      <c r="C25881">
        <v>18</v>
      </c>
      <c r="D25881" t="s">
        <v>17723</v>
      </c>
      <c r="E25881" t="s">
        <v>17733</v>
      </c>
      <c r="F25881">
        <v>1</v>
      </c>
      <c r="G25881">
        <v>9</v>
      </c>
      <c r="H25881" t="s">
        <v>17742</v>
      </c>
      <c r="I25881">
        <v>1769900</v>
      </c>
      <c r="J25881" t="s">
        <v>17741</v>
      </c>
      <c r="K25881" t="s">
        <v>17742</v>
      </c>
      <c r="L25881" t="str">
        <f t="shared" ca="1" si="808"/>
        <v>01</v>
      </c>
      <c r="M25881" t="str">
        <f t="shared" ca="1" si="809"/>
        <v>family</v>
      </c>
    </row>
    <row r="25882" spans="1:13" x14ac:dyDescent="0.3">
      <c r="A25882">
        <v>4633857</v>
      </c>
      <c r="B25882" t="s">
        <v>13452</v>
      </c>
      <c r="C25882">
        <v>58</v>
      </c>
      <c r="D25882" t="s">
        <v>17723</v>
      </c>
      <c r="E25882" t="s">
        <v>17732</v>
      </c>
      <c r="F25882">
        <v>2</v>
      </c>
      <c r="G25882">
        <v>12</v>
      </c>
      <c r="H25882" t="s">
        <v>17742</v>
      </c>
      <c r="I25882">
        <v>3677700</v>
      </c>
      <c r="J25882" t="s">
        <v>17741</v>
      </c>
      <c r="K25882" t="s">
        <v>17742</v>
      </c>
      <c r="L25882" t="str">
        <f t="shared" ca="1" si="808"/>
        <v>04</v>
      </c>
      <c r="M25882" t="str">
        <f t="shared" ca="1" si="809"/>
        <v>hana vip</v>
      </c>
    </row>
    <row r="25883" spans="1:13" x14ac:dyDescent="0.3">
      <c r="A25883">
        <v>8284905</v>
      </c>
      <c r="B25883" t="s">
        <v>1642</v>
      </c>
      <c r="C25883">
        <v>66</v>
      </c>
      <c r="D25883" t="s">
        <v>17723</v>
      </c>
      <c r="E25883" t="s">
        <v>17729</v>
      </c>
      <c r="F25883">
        <v>2</v>
      </c>
      <c r="G25883">
        <v>6</v>
      </c>
      <c r="H25883" t="s">
        <v>17742</v>
      </c>
      <c r="I25883">
        <v>440600</v>
      </c>
      <c r="J25883" t="s">
        <v>17742</v>
      </c>
      <c r="K25883" t="s">
        <v>17742</v>
      </c>
      <c r="L25883" t="str">
        <f t="shared" ca="1" si="808"/>
        <v>01</v>
      </c>
      <c r="M25883" t="str">
        <f t="shared" ca="1" si="809"/>
        <v>vip</v>
      </c>
    </row>
    <row r="25884" spans="1:13" x14ac:dyDescent="0.3">
      <c r="A25884">
        <v>6495703</v>
      </c>
      <c r="B25884" t="s">
        <v>11591</v>
      </c>
      <c r="C25884">
        <v>21</v>
      </c>
      <c r="D25884" t="s">
        <v>17722</v>
      </c>
      <c r="E25884" t="s">
        <v>17731</v>
      </c>
      <c r="F25884">
        <v>1</v>
      </c>
      <c r="G25884">
        <v>7</v>
      </c>
      <c r="H25884" t="s">
        <v>17742</v>
      </c>
      <c r="I25884">
        <v>1611500</v>
      </c>
      <c r="J25884" t="s">
        <v>17742</v>
      </c>
      <c r="K25884" t="s">
        <v>17742</v>
      </c>
      <c r="L25884" t="str">
        <f t="shared" ca="1" si="808"/>
        <v>01</v>
      </c>
      <c r="M25884" t="str">
        <f t="shared" ca="1" si="809"/>
        <v>hana vip</v>
      </c>
    </row>
    <row r="25885" spans="1:13" x14ac:dyDescent="0.3">
      <c r="A25885">
        <v>2599845</v>
      </c>
      <c r="B25885" t="s">
        <v>340</v>
      </c>
      <c r="C25885">
        <v>22</v>
      </c>
      <c r="D25885" t="s">
        <v>17723</v>
      </c>
      <c r="E25885" t="s">
        <v>17729</v>
      </c>
      <c r="F25885">
        <v>1</v>
      </c>
      <c r="G25885">
        <v>8</v>
      </c>
      <c r="H25885" t="s">
        <v>17741</v>
      </c>
      <c r="I25885">
        <v>5612900</v>
      </c>
      <c r="J25885" t="s">
        <v>17742</v>
      </c>
      <c r="K25885" t="s">
        <v>17741</v>
      </c>
      <c r="L25885" t="str">
        <f t="shared" ca="1" si="808"/>
        <v>01</v>
      </c>
      <c r="M25885" t="str">
        <f t="shared" ca="1" si="809"/>
        <v>vip</v>
      </c>
    </row>
    <row r="25886" spans="1:13" x14ac:dyDescent="0.3">
      <c r="A25886">
        <v>4334257</v>
      </c>
      <c r="B25886" t="s">
        <v>9688</v>
      </c>
      <c r="C25886">
        <v>53</v>
      </c>
      <c r="D25886" t="s">
        <v>17722</v>
      </c>
      <c r="E25886" t="s">
        <v>17740</v>
      </c>
      <c r="F25886">
        <v>2</v>
      </c>
      <c r="G25886">
        <v>6</v>
      </c>
      <c r="H25886" t="s">
        <v>17741</v>
      </c>
      <c r="I25886">
        <v>2061300</v>
      </c>
      <c r="J25886" t="s">
        <v>17742</v>
      </c>
      <c r="K25886" t="s">
        <v>17741</v>
      </c>
      <c r="L25886" t="str">
        <f t="shared" ca="1" si="808"/>
        <v>01</v>
      </c>
      <c r="M25886" t="str">
        <f t="shared" ca="1" si="809"/>
        <v>vip</v>
      </c>
    </row>
    <row r="25887" spans="1:13" x14ac:dyDescent="0.3">
      <c r="A25887">
        <v>4330212</v>
      </c>
      <c r="B25887" t="s">
        <v>7162</v>
      </c>
      <c r="C25887">
        <v>30</v>
      </c>
      <c r="D25887" t="s">
        <v>17723</v>
      </c>
      <c r="E25887" t="s">
        <v>17738</v>
      </c>
      <c r="F25887">
        <v>3</v>
      </c>
      <c r="G25887">
        <v>11</v>
      </c>
      <c r="H25887" t="s">
        <v>17741</v>
      </c>
      <c r="I25887">
        <v>2364300</v>
      </c>
      <c r="J25887" t="s">
        <v>17741</v>
      </c>
      <c r="K25887" t="s">
        <v>17741</v>
      </c>
      <c r="L25887" t="str">
        <f t="shared" ca="1" si="808"/>
        <v>04</v>
      </c>
      <c r="M25887" t="str">
        <f t="shared" ca="1" si="809"/>
        <v>family</v>
      </c>
    </row>
    <row r="25888" spans="1:13" x14ac:dyDescent="0.3">
      <c r="A25888">
        <v>6020409</v>
      </c>
      <c r="B25888" t="s">
        <v>3456</v>
      </c>
      <c r="C25888">
        <v>48</v>
      </c>
      <c r="D25888" t="s">
        <v>17722</v>
      </c>
      <c r="E25888" t="s">
        <v>17725</v>
      </c>
      <c r="F25888">
        <v>2</v>
      </c>
      <c r="G25888">
        <v>12</v>
      </c>
      <c r="H25888" t="s">
        <v>17741</v>
      </c>
      <c r="I25888">
        <v>3188900</v>
      </c>
      <c r="J25888" t="s">
        <v>17742</v>
      </c>
      <c r="K25888" t="s">
        <v>17741</v>
      </c>
      <c r="L25888" t="str">
        <f t="shared" ca="1" si="808"/>
        <v>01</v>
      </c>
      <c r="M25888" t="str">
        <f t="shared" ca="1" si="809"/>
        <v>hana vip</v>
      </c>
    </row>
    <row r="25889" spans="1:13" x14ac:dyDescent="0.3">
      <c r="A25889">
        <v>3073930</v>
      </c>
      <c r="B25889" t="s">
        <v>1861</v>
      </c>
      <c r="C25889">
        <v>46</v>
      </c>
      <c r="D25889" t="s">
        <v>17722</v>
      </c>
      <c r="E25889" t="s">
        <v>17725</v>
      </c>
      <c r="F25889">
        <v>1</v>
      </c>
      <c r="G25889">
        <v>9</v>
      </c>
      <c r="H25889" t="s">
        <v>17741</v>
      </c>
      <c r="I25889">
        <v>3114900</v>
      </c>
      <c r="J25889" t="s">
        <v>17742</v>
      </c>
      <c r="K25889" t="s">
        <v>17741</v>
      </c>
      <c r="L25889" t="str">
        <f t="shared" ca="1" si="808"/>
        <v>04</v>
      </c>
      <c r="M25889" t="str">
        <f t="shared" ca="1" si="809"/>
        <v>vip</v>
      </c>
    </row>
    <row r="25890" spans="1:13" x14ac:dyDescent="0.3">
      <c r="A25890">
        <v>6921769</v>
      </c>
      <c r="B25890" t="s">
        <v>3661</v>
      </c>
      <c r="C25890">
        <v>42</v>
      </c>
      <c r="D25890" t="s">
        <v>17723</v>
      </c>
      <c r="E25890" t="s">
        <v>17734</v>
      </c>
      <c r="F25890">
        <v>1</v>
      </c>
      <c r="G25890">
        <v>5</v>
      </c>
      <c r="H25890" t="s">
        <v>17742</v>
      </c>
      <c r="I25890">
        <v>274800</v>
      </c>
      <c r="J25890" t="s">
        <v>17741</v>
      </c>
      <c r="K25890" t="s">
        <v>17742</v>
      </c>
      <c r="L25890" t="str">
        <f t="shared" ca="1" si="808"/>
        <v>01</v>
      </c>
      <c r="M25890" t="str">
        <f t="shared" ca="1" si="809"/>
        <v>hana vip</v>
      </c>
    </row>
    <row r="25891" spans="1:13" x14ac:dyDescent="0.3">
      <c r="A25891">
        <v>7162145</v>
      </c>
      <c r="B25891" t="s">
        <v>955</v>
      </c>
      <c r="C25891">
        <v>40</v>
      </c>
      <c r="D25891" t="s">
        <v>17723</v>
      </c>
      <c r="E25891" t="s">
        <v>17733</v>
      </c>
      <c r="F25891">
        <v>6</v>
      </c>
      <c r="G25891">
        <v>7</v>
      </c>
      <c r="H25891" t="s">
        <v>17742</v>
      </c>
      <c r="I25891">
        <v>2276700</v>
      </c>
      <c r="J25891" t="s">
        <v>17741</v>
      </c>
      <c r="K25891" t="s">
        <v>17742</v>
      </c>
      <c r="L25891" t="str">
        <f t="shared" ca="1" si="808"/>
        <v>04</v>
      </c>
      <c r="M25891" t="str">
        <f t="shared" ca="1" si="809"/>
        <v>hana family</v>
      </c>
    </row>
    <row r="25892" spans="1:13" x14ac:dyDescent="0.3">
      <c r="A25892">
        <v>8847245</v>
      </c>
      <c r="B25892" t="s">
        <v>12271</v>
      </c>
      <c r="C25892">
        <v>38</v>
      </c>
      <c r="D25892" t="s">
        <v>17723</v>
      </c>
      <c r="E25892" t="s">
        <v>17739</v>
      </c>
      <c r="F25892">
        <v>3</v>
      </c>
      <c r="G25892">
        <v>5</v>
      </c>
      <c r="H25892" t="s">
        <v>17741</v>
      </c>
      <c r="I25892">
        <v>917600</v>
      </c>
      <c r="J25892" t="s">
        <v>17741</v>
      </c>
      <c r="K25892" t="s">
        <v>17741</v>
      </c>
      <c r="L25892" t="str">
        <f t="shared" ca="1" si="808"/>
        <v>04</v>
      </c>
      <c r="M25892" t="str">
        <f t="shared" ca="1" si="809"/>
        <v>family</v>
      </c>
    </row>
    <row r="25893" spans="1:13" x14ac:dyDescent="0.3">
      <c r="A25893">
        <v>1150904</v>
      </c>
      <c r="B25893" t="s">
        <v>16306</v>
      </c>
      <c r="C25893">
        <v>23</v>
      </c>
      <c r="D25893" t="s">
        <v>17722</v>
      </c>
      <c r="E25893" t="s">
        <v>17734</v>
      </c>
      <c r="F25893">
        <v>3</v>
      </c>
      <c r="G25893">
        <v>13</v>
      </c>
      <c r="H25893" t="s">
        <v>17741</v>
      </c>
      <c r="I25893">
        <v>1673500</v>
      </c>
      <c r="J25893" t="s">
        <v>17742</v>
      </c>
      <c r="K25893" t="s">
        <v>17741</v>
      </c>
      <c r="L25893" t="str">
        <f t="shared" ca="1" si="808"/>
        <v>04</v>
      </c>
      <c r="M25893" t="str">
        <f t="shared" ca="1" si="809"/>
        <v>family</v>
      </c>
    </row>
    <row r="25894" spans="1:13" x14ac:dyDescent="0.3">
      <c r="A25894">
        <v>6645291</v>
      </c>
      <c r="B25894" t="s">
        <v>16307</v>
      </c>
      <c r="C25894">
        <v>30</v>
      </c>
      <c r="D25894" t="s">
        <v>17722</v>
      </c>
      <c r="E25894" t="s">
        <v>17736</v>
      </c>
      <c r="F25894">
        <v>4</v>
      </c>
      <c r="G25894">
        <v>8</v>
      </c>
      <c r="H25894" t="s">
        <v>17741</v>
      </c>
      <c r="I25894">
        <v>2073200</v>
      </c>
      <c r="J25894" t="s">
        <v>17742</v>
      </c>
      <c r="K25894" t="s">
        <v>17741</v>
      </c>
      <c r="L25894" t="str">
        <f t="shared" ca="1" si="808"/>
        <v>04</v>
      </c>
      <c r="M25894" t="str">
        <f t="shared" ca="1" si="809"/>
        <v>family</v>
      </c>
    </row>
    <row r="25895" spans="1:13" x14ac:dyDescent="0.3">
      <c r="A25895">
        <v>2414379</v>
      </c>
      <c r="B25895" t="s">
        <v>7880</v>
      </c>
      <c r="C25895">
        <v>52</v>
      </c>
      <c r="D25895" t="s">
        <v>17722</v>
      </c>
      <c r="E25895" t="s">
        <v>17729</v>
      </c>
      <c r="F25895">
        <v>2</v>
      </c>
      <c r="G25895">
        <v>7</v>
      </c>
      <c r="H25895" t="s">
        <v>17742</v>
      </c>
      <c r="I25895">
        <v>3904300</v>
      </c>
      <c r="J25895" t="s">
        <v>17741</v>
      </c>
      <c r="K25895" t="s">
        <v>17742</v>
      </c>
      <c r="L25895" t="str">
        <f t="shared" ca="1" si="808"/>
        <v>04</v>
      </c>
      <c r="M25895" t="str">
        <f t="shared" ca="1" si="809"/>
        <v>hana family</v>
      </c>
    </row>
    <row r="25896" spans="1:13" x14ac:dyDescent="0.3">
      <c r="A25896">
        <v>8992921</v>
      </c>
      <c r="B25896" t="s">
        <v>7443</v>
      </c>
      <c r="C25896">
        <v>31</v>
      </c>
      <c r="D25896" t="s">
        <v>17723</v>
      </c>
      <c r="E25896" t="s">
        <v>17735</v>
      </c>
      <c r="F25896">
        <v>4</v>
      </c>
      <c r="G25896">
        <v>7</v>
      </c>
      <c r="H25896" t="s">
        <v>17741</v>
      </c>
      <c r="I25896">
        <v>465600</v>
      </c>
      <c r="J25896" t="s">
        <v>17742</v>
      </c>
      <c r="K25896" t="s">
        <v>17741</v>
      </c>
      <c r="L25896" t="str">
        <f t="shared" ca="1" si="808"/>
        <v>01</v>
      </c>
      <c r="M25896" t="str">
        <f t="shared" ca="1" si="809"/>
        <v>family</v>
      </c>
    </row>
    <row r="25897" spans="1:13" x14ac:dyDescent="0.3">
      <c r="A25897">
        <v>7271628</v>
      </c>
      <c r="B25897" t="s">
        <v>16308</v>
      </c>
      <c r="C25897">
        <v>50</v>
      </c>
      <c r="D25897" t="s">
        <v>17723</v>
      </c>
      <c r="E25897" t="s">
        <v>17732</v>
      </c>
      <c r="F25897">
        <v>5</v>
      </c>
      <c r="G25897">
        <v>11</v>
      </c>
      <c r="H25897" t="s">
        <v>17741</v>
      </c>
      <c r="I25897">
        <v>1761900</v>
      </c>
      <c r="J25897" t="s">
        <v>17742</v>
      </c>
      <c r="K25897" t="s">
        <v>17741</v>
      </c>
      <c r="L25897" t="str">
        <f t="shared" ca="1" si="808"/>
        <v>01</v>
      </c>
      <c r="M25897" t="str">
        <f t="shared" ca="1" si="809"/>
        <v>green</v>
      </c>
    </row>
    <row r="25898" spans="1:13" x14ac:dyDescent="0.3">
      <c r="A25898">
        <v>3982999</v>
      </c>
      <c r="B25898" t="s">
        <v>16309</v>
      </c>
      <c r="C25898">
        <v>49</v>
      </c>
      <c r="D25898" t="s">
        <v>17722</v>
      </c>
      <c r="E25898" t="s">
        <v>17725</v>
      </c>
      <c r="F25898">
        <v>3</v>
      </c>
      <c r="G25898">
        <v>6</v>
      </c>
      <c r="H25898" t="s">
        <v>17741</v>
      </c>
      <c r="I25898">
        <v>410100</v>
      </c>
      <c r="J25898" t="s">
        <v>17742</v>
      </c>
      <c r="K25898" t="s">
        <v>17741</v>
      </c>
      <c r="L25898" t="str">
        <f t="shared" ca="1" si="808"/>
        <v>01</v>
      </c>
      <c r="M25898" t="str">
        <f t="shared" ca="1" si="809"/>
        <v>hana vip</v>
      </c>
    </row>
    <row r="25899" spans="1:13" x14ac:dyDescent="0.3">
      <c r="A25899">
        <v>4071505</v>
      </c>
      <c r="B25899" t="s">
        <v>10192</v>
      </c>
      <c r="C25899">
        <v>45</v>
      </c>
      <c r="D25899" t="s">
        <v>17723</v>
      </c>
      <c r="E25899" t="s">
        <v>17729</v>
      </c>
      <c r="F25899">
        <v>3</v>
      </c>
      <c r="G25899">
        <v>13</v>
      </c>
      <c r="H25899" t="s">
        <v>17742</v>
      </c>
      <c r="I25899">
        <v>3663300</v>
      </c>
      <c r="J25899" t="s">
        <v>17741</v>
      </c>
      <c r="K25899" t="s">
        <v>17742</v>
      </c>
      <c r="L25899" t="str">
        <f t="shared" ca="1" si="808"/>
        <v>04</v>
      </c>
      <c r="M25899" t="str">
        <f t="shared" ca="1" si="809"/>
        <v>family</v>
      </c>
    </row>
    <row r="25900" spans="1:13" x14ac:dyDescent="0.3">
      <c r="A25900">
        <v>6632964</v>
      </c>
      <c r="B25900" t="s">
        <v>16310</v>
      </c>
      <c r="C25900">
        <v>21</v>
      </c>
      <c r="D25900" t="s">
        <v>17723</v>
      </c>
      <c r="E25900" t="s">
        <v>17731</v>
      </c>
      <c r="F25900">
        <v>1</v>
      </c>
      <c r="G25900">
        <v>3</v>
      </c>
      <c r="H25900" t="s">
        <v>17741</v>
      </c>
      <c r="I25900">
        <v>2366700</v>
      </c>
      <c r="J25900" t="s">
        <v>17742</v>
      </c>
      <c r="K25900" t="s">
        <v>17741</v>
      </c>
      <c r="L25900" t="str">
        <f t="shared" ca="1" si="808"/>
        <v>04</v>
      </c>
      <c r="M25900" t="str">
        <f t="shared" ca="1" si="809"/>
        <v>hana vip</v>
      </c>
    </row>
    <row r="25901" spans="1:13" x14ac:dyDescent="0.3">
      <c r="A25901">
        <v>6713568</v>
      </c>
      <c r="B25901" t="s">
        <v>8925</v>
      </c>
      <c r="C25901">
        <v>42</v>
      </c>
      <c r="D25901" t="s">
        <v>17722</v>
      </c>
      <c r="E25901" t="s">
        <v>17739</v>
      </c>
      <c r="F25901">
        <v>5</v>
      </c>
      <c r="G25901">
        <v>4</v>
      </c>
      <c r="H25901" t="s">
        <v>17741</v>
      </c>
      <c r="I25901">
        <v>3585400</v>
      </c>
      <c r="J25901" t="s">
        <v>17742</v>
      </c>
      <c r="K25901" t="s">
        <v>17741</v>
      </c>
      <c r="L25901" t="str">
        <f t="shared" ca="1" si="808"/>
        <v>04</v>
      </c>
      <c r="M25901" t="str">
        <f t="shared" ca="1" si="809"/>
        <v>green</v>
      </c>
    </row>
    <row r="25902" spans="1:13" x14ac:dyDescent="0.3">
      <c r="A25902">
        <v>5980243</v>
      </c>
      <c r="B25902" t="s">
        <v>13910</v>
      </c>
      <c r="C25902">
        <v>32</v>
      </c>
      <c r="D25902" t="s">
        <v>17723</v>
      </c>
      <c r="E25902" t="s">
        <v>17738</v>
      </c>
      <c r="F25902">
        <v>3</v>
      </c>
      <c r="G25902">
        <v>11</v>
      </c>
      <c r="H25902" t="s">
        <v>17741</v>
      </c>
      <c r="I25902">
        <v>1992800</v>
      </c>
      <c r="J25902" t="s">
        <v>17742</v>
      </c>
      <c r="K25902" t="s">
        <v>17741</v>
      </c>
      <c r="L25902" t="str">
        <f t="shared" ca="1" si="808"/>
        <v>04</v>
      </c>
      <c r="M25902" t="str">
        <f t="shared" ca="1" si="809"/>
        <v>hana family</v>
      </c>
    </row>
    <row r="25903" spans="1:13" x14ac:dyDescent="0.3">
      <c r="A25903">
        <v>1616022</v>
      </c>
      <c r="B25903" t="s">
        <v>2778</v>
      </c>
      <c r="C25903">
        <v>47</v>
      </c>
      <c r="D25903" t="s">
        <v>17723</v>
      </c>
      <c r="E25903" t="s">
        <v>17740</v>
      </c>
      <c r="F25903">
        <v>1</v>
      </c>
      <c r="G25903">
        <v>8</v>
      </c>
      <c r="H25903" t="s">
        <v>17742</v>
      </c>
      <c r="I25903">
        <v>1024700</v>
      </c>
      <c r="J25903" t="s">
        <v>17742</v>
      </c>
      <c r="K25903" t="s">
        <v>17742</v>
      </c>
      <c r="L25903" t="str">
        <f t="shared" ca="1" si="808"/>
        <v>01</v>
      </c>
      <c r="M25903" t="str">
        <f t="shared" ca="1" si="809"/>
        <v>green</v>
      </c>
    </row>
    <row r="25904" spans="1:13" x14ac:dyDescent="0.3">
      <c r="A25904">
        <v>6103489</v>
      </c>
      <c r="B25904" t="s">
        <v>15408</v>
      </c>
      <c r="C25904">
        <v>39</v>
      </c>
      <c r="D25904" t="s">
        <v>17723</v>
      </c>
      <c r="E25904" t="s">
        <v>17733</v>
      </c>
      <c r="F25904">
        <v>2</v>
      </c>
      <c r="G25904">
        <v>13</v>
      </c>
      <c r="H25904" t="s">
        <v>17741</v>
      </c>
      <c r="I25904">
        <v>527900</v>
      </c>
      <c r="J25904" t="s">
        <v>17741</v>
      </c>
      <c r="K25904" t="s">
        <v>17741</v>
      </c>
      <c r="L25904" t="str">
        <f t="shared" ca="1" si="808"/>
        <v>04</v>
      </c>
      <c r="M25904" t="str">
        <f t="shared" ca="1" si="809"/>
        <v>vip</v>
      </c>
    </row>
    <row r="25905" spans="1:13" x14ac:dyDescent="0.3">
      <c r="A25905">
        <v>8984210</v>
      </c>
      <c r="B25905" t="s">
        <v>2314</v>
      </c>
      <c r="C25905">
        <v>42</v>
      </c>
      <c r="D25905" t="s">
        <v>17723</v>
      </c>
      <c r="E25905" t="s">
        <v>17728</v>
      </c>
      <c r="F25905">
        <v>4</v>
      </c>
      <c r="G25905">
        <v>3</v>
      </c>
      <c r="H25905" t="s">
        <v>17741</v>
      </c>
      <c r="I25905">
        <v>432600</v>
      </c>
      <c r="J25905" t="s">
        <v>17742</v>
      </c>
      <c r="K25905" t="s">
        <v>17741</v>
      </c>
      <c r="L25905" t="str">
        <f t="shared" ca="1" si="808"/>
        <v>01</v>
      </c>
      <c r="M25905" t="str">
        <f t="shared" ca="1" si="809"/>
        <v>family</v>
      </c>
    </row>
    <row r="25906" spans="1:13" x14ac:dyDescent="0.3">
      <c r="A25906">
        <v>6372252</v>
      </c>
      <c r="B25906" t="s">
        <v>16311</v>
      </c>
      <c r="C25906">
        <v>54</v>
      </c>
      <c r="D25906" t="s">
        <v>17722</v>
      </c>
      <c r="E25906" t="s">
        <v>17724</v>
      </c>
      <c r="F25906">
        <v>4</v>
      </c>
      <c r="G25906">
        <v>4</v>
      </c>
      <c r="H25906" t="s">
        <v>17741</v>
      </c>
      <c r="I25906">
        <v>2019600</v>
      </c>
      <c r="J25906" t="s">
        <v>17741</v>
      </c>
      <c r="K25906" t="s">
        <v>17741</v>
      </c>
      <c r="L25906" t="str">
        <f t="shared" ca="1" si="808"/>
        <v>04</v>
      </c>
      <c r="M25906" t="str">
        <f t="shared" ca="1" si="809"/>
        <v>hana family</v>
      </c>
    </row>
    <row r="25907" spans="1:13" x14ac:dyDescent="0.3">
      <c r="A25907">
        <v>7316392</v>
      </c>
      <c r="B25907" t="s">
        <v>11295</v>
      </c>
      <c r="C25907">
        <v>44</v>
      </c>
      <c r="D25907" t="s">
        <v>17722</v>
      </c>
      <c r="E25907" t="s">
        <v>17740</v>
      </c>
      <c r="F25907">
        <v>1</v>
      </c>
      <c r="G25907">
        <v>9</v>
      </c>
      <c r="H25907" t="s">
        <v>17741</v>
      </c>
      <c r="I25907">
        <v>1907800</v>
      </c>
      <c r="J25907" t="s">
        <v>17742</v>
      </c>
      <c r="K25907" t="s">
        <v>17741</v>
      </c>
      <c r="L25907" t="str">
        <f t="shared" ca="1" si="808"/>
        <v>04</v>
      </c>
      <c r="M25907" t="str">
        <f t="shared" ca="1" si="809"/>
        <v>green</v>
      </c>
    </row>
    <row r="25908" spans="1:13" x14ac:dyDescent="0.3">
      <c r="A25908">
        <v>8945098</v>
      </c>
      <c r="B25908" t="s">
        <v>16312</v>
      </c>
      <c r="C25908">
        <v>45</v>
      </c>
      <c r="D25908" t="s">
        <v>17722</v>
      </c>
      <c r="E25908" t="s">
        <v>17728</v>
      </c>
      <c r="F25908">
        <v>4</v>
      </c>
      <c r="G25908">
        <v>7</v>
      </c>
      <c r="H25908" t="s">
        <v>17742</v>
      </c>
      <c r="I25908">
        <v>3716400</v>
      </c>
      <c r="J25908" t="s">
        <v>17742</v>
      </c>
      <c r="K25908" t="s">
        <v>17742</v>
      </c>
      <c r="L25908" t="str">
        <f t="shared" ca="1" si="808"/>
        <v>01</v>
      </c>
      <c r="M25908" t="str">
        <f t="shared" ca="1" si="809"/>
        <v>hana vip</v>
      </c>
    </row>
    <row r="25909" spans="1:13" x14ac:dyDescent="0.3">
      <c r="A25909">
        <v>9409303</v>
      </c>
      <c r="B25909" t="s">
        <v>10302</v>
      </c>
      <c r="C25909">
        <v>43</v>
      </c>
      <c r="D25909" t="s">
        <v>17723</v>
      </c>
      <c r="E25909" t="s">
        <v>17729</v>
      </c>
      <c r="F25909">
        <v>1</v>
      </c>
      <c r="G25909">
        <v>10</v>
      </c>
      <c r="H25909" t="s">
        <v>17742</v>
      </c>
      <c r="I25909">
        <v>1641200</v>
      </c>
      <c r="J25909" t="s">
        <v>17741</v>
      </c>
      <c r="K25909" t="s">
        <v>17742</v>
      </c>
      <c r="L25909" t="str">
        <f t="shared" ca="1" si="808"/>
        <v>01</v>
      </c>
      <c r="M25909" t="str">
        <f t="shared" ca="1" si="809"/>
        <v>hana vip</v>
      </c>
    </row>
    <row r="25910" spans="1:13" x14ac:dyDescent="0.3">
      <c r="A25910">
        <v>3838180</v>
      </c>
      <c r="B25910" t="s">
        <v>3802</v>
      </c>
      <c r="C25910">
        <v>29</v>
      </c>
      <c r="D25910" t="s">
        <v>17723</v>
      </c>
      <c r="E25910" t="s">
        <v>17727</v>
      </c>
      <c r="F25910">
        <v>1</v>
      </c>
      <c r="G25910">
        <v>6</v>
      </c>
      <c r="H25910" t="s">
        <v>17741</v>
      </c>
      <c r="I25910">
        <v>5355600</v>
      </c>
      <c r="J25910" t="s">
        <v>17741</v>
      </c>
      <c r="K25910" t="s">
        <v>17741</v>
      </c>
      <c r="L25910" t="str">
        <f t="shared" ca="1" si="808"/>
        <v>04</v>
      </c>
      <c r="M25910" t="str">
        <f t="shared" ca="1" si="809"/>
        <v>vip</v>
      </c>
    </row>
    <row r="25911" spans="1:13" x14ac:dyDescent="0.3">
      <c r="A25911">
        <v>4092069</v>
      </c>
      <c r="B25911" t="s">
        <v>16313</v>
      </c>
      <c r="C25911">
        <v>29</v>
      </c>
      <c r="D25911" t="s">
        <v>17723</v>
      </c>
      <c r="E25911" t="s">
        <v>17728</v>
      </c>
      <c r="F25911">
        <v>2</v>
      </c>
      <c r="G25911">
        <v>8</v>
      </c>
      <c r="H25911" t="s">
        <v>17742</v>
      </c>
      <c r="I25911">
        <v>6814700</v>
      </c>
      <c r="J25911" t="s">
        <v>17742</v>
      </c>
      <c r="K25911" t="s">
        <v>17742</v>
      </c>
      <c r="L25911" t="str">
        <f t="shared" ca="1" si="808"/>
        <v>01</v>
      </c>
      <c r="M25911" t="str">
        <f t="shared" ca="1" si="809"/>
        <v>hana family</v>
      </c>
    </row>
    <row r="25912" spans="1:13" x14ac:dyDescent="0.3">
      <c r="A25912">
        <v>9287571</v>
      </c>
      <c r="B25912" t="s">
        <v>16314</v>
      </c>
      <c r="C25912">
        <v>33</v>
      </c>
      <c r="D25912" t="s">
        <v>17723</v>
      </c>
      <c r="E25912" t="s">
        <v>17731</v>
      </c>
      <c r="F25912">
        <v>3</v>
      </c>
      <c r="G25912">
        <v>5</v>
      </c>
      <c r="H25912" t="s">
        <v>17741</v>
      </c>
      <c r="I25912">
        <v>5050800</v>
      </c>
      <c r="J25912" t="s">
        <v>17742</v>
      </c>
      <c r="K25912" t="s">
        <v>17741</v>
      </c>
      <c r="L25912" t="str">
        <f t="shared" ca="1" si="808"/>
        <v>01</v>
      </c>
      <c r="M25912" t="str">
        <f t="shared" ca="1" si="809"/>
        <v>hana family</v>
      </c>
    </row>
    <row r="25913" spans="1:13" x14ac:dyDescent="0.3">
      <c r="A25913">
        <v>3450405</v>
      </c>
      <c r="B25913" t="s">
        <v>2145</v>
      </c>
      <c r="C25913">
        <v>47</v>
      </c>
      <c r="D25913" t="s">
        <v>17723</v>
      </c>
      <c r="E25913" t="s">
        <v>17729</v>
      </c>
      <c r="F25913">
        <v>2</v>
      </c>
      <c r="G25913">
        <v>3</v>
      </c>
      <c r="H25913" t="s">
        <v>17741</v>
      </c>
      <c r="I25913">
        <v>1668900</v>
      </c>
      <c r="J25913" t="s">
        <v>17742</v>
      </c>
      <c r="K25913" t="s">
        <v>17741</v>
      </c>
      <c r="L25913" t="str">
        <f t="shared" ca="1" si="808"/>
        <v>04</v>
      </c>
      <c r="M25913" t="str">
        <f t="shared" ca="1" si="809"/>
        <v>green</v>
      </c>
    </row>
    <row r="25914" spans="1:13" x14ac:dyDescent="0.3">
      <c r="A25914">
        <v>3397537</v>
      </c>
      <c r="B25914" t="s">
        <v>6597</v>
      </c>
      <c r="C25914">
        <v>39</v>
      </c>
      <c r="D25914" t="s">
        <v>17723</v>
      </c>
      <c r="E25914" t="s">
        <v>17735</v>
      </c>
      <c r="F25914">
        <v>2</v>
      </c>
      <c r="G25914">
        <v>7</v>
      </c>
      <c r="H25914" t="s">
        <v>17741</v>
      </c>
      <c r="I25914">
        <v>2613600</v>
      </c>
      <c r="J25914" t="s">
        <v>17742</v>
      </c>
      <c r="K25914" t="s">
        <v>17741</v>
      </c>
      <c r="L25914" t="str">
        <f t="shared" ca="1" si="808"/>
        <v>01</v>
      </c>
      <c r="M25914" t="str">
        <f t="shared" ca="1" si="809"/>
        <v>green</v>
      </c>
    </row>
    <row r="25915" spans="1:13" x14ac:dyDescent="0.3">
      <c r="A25915">
        <v>8885419</v>
      </c>
      <c r="B25915" t="s">
        <v>16315</v>
      </c>
      <c r="C25915">
        <v>18</v>
      </c>
      <c r="D25915" t="s">
        <v>17723</v>
      </c>
      <c r="E25915" t="s">
        <v>17724</v>
      </c>
      <c r="F25915">
        <v>4</v>
      </c>
      <c r="G25915">
        <v>9</v>
      </c>
      <c r="H25915" t="s">
        <v>17741</v>
      </c>
      <c r="I25915">
        <v>9720200</v>
      </c>
      <c r="J25915" t="s">
        <v>17741</v>
      </c>
      <c r="K25915" t="s">
        <v>17741</v>
      </c>
      <c r="L25915" t="str">
        <f t="shared" ca="1" si="808"/>
        <v>01</v>
      </c>
      <c r="M25915" t="str">
        <f t="shared" ca="1" si="809"/>
        <v>hana family</v>
      </c>
    </row>
    <row r="25916" spans="1:13" x14ac:dyDescent="0.3">
      <c r="A25916">
        <v>4074551</v>
      </c>
      <c r="B25916" t="s">
        <v>10124</v>
      </c>
      <c r="C25916">
        <v>46</v>
      </c>
      <c r="D25916" t="s">
        <v>17722</v>
      </c>
      <c r="E25916" t="s">
        <v>17737</v>
      </c>
      <c r="F25916">
        <v>2</v>
      </c>
      <c r="G25916">
        <v>6</v>
      </c>
      <c r="H25916" t="s">
        <v>17742</v>
      </c>
      <c r="I25916">
        <v>1172100</v>
      </c>
      <c r="J25916" t="s">
        <v>17741</v>
      </c>
      <c r="K25916" t="s">
        <v>17742</v>
      </c>
      <c r="L25916" t="str">
        <f t="shared" ca="1" si="808"/>
        <v>04</v>
      </c>
      <c r="M25916" t="str">
        <f t="shared" ca="1" si="809"/>
        <v>green</v>
      </c>
    </row>
    <row r="25917" spans="1:13" x14ac:dyDescent="0.3">
      <c r="A25917">
        <v>6373560</v>
      </c>
      <c r="B25917" t="s">
        <v>7489</v>
      </c>
      <c r="C25917">
        <v>18</v>
      </c>
      <c r="D25917" t="s">
        <v>17722</v>
      </c>
      <c r="E25917" t="s">
        <v>17727</v>
      </c>
      <c r="F25917">
        <v>6</v>
      </c>
      <c r="G25917">
        <v>11</v>
      </c>
      <c r="H25917" t="s">
        <v>17742</v>
      </c>
      <c r="I25917">
        <v>2926800</v>
      </c>
      <c r="J25917" t="s">
        <v>17741</v>
      </c>
      <c r="K25917" t="s">
        <v>17742</v>
      </c>
      <c r="L25917" t="str">
        <f t="shared" ca="1" si="808"/>
        <v>04</v>
      </c>
      <c r="M25917" t="str">
        <f t="shared" ca="1" si="809"/>
        <v>hana vip</v>
      </c>
    </row>
    <row r="25918" spans="1:13" x14ac:dyDescent="0.3">
      <c r="A25918">
        <v>9104159</v>
      </c>
      <c r="B25918" t="s">
        <v>2640</v>
      </c>
      <c r="C25918">
        <v>46</v>
      </c>
      <c r="D25918" t="s">
        <v>17722</v>
      </c>
      <c r="E25918" t="s">
        <v>17733</v>
      </c>
      <c r="F25918">
        <v>1</v>
      </c>
      <c r="G25918">
        <v>11</v>
      </c>
      <c r="H25918" t="s">
        <v>17742</v>
      </c>
      <c r="I25918">
        <v>494200</v>
      </c>
      <c r="J25918" t="s">
        <v>17742</v>
      </c>
      <c r="K25918" t="s">
        <v>17742</v>
      </c>
      <c r="L25918" t="str">
        <f t="shared" ca="1" si="808"/>
        <v>01</v>
      </c>
      <c r="M25918" t="str">
        <f t="shared" ca="1" si="809"/>
        <v>vip</v>
      </c>
    </row>
    <row r="25919" spans="1:13" x14ac:dyDescent="0.3">
      <c r="A25919">
        <v>1447717</v>
      </c>
      <c r="B25919" t="s">
        <v>16316</v>
      </c>
      <c r="C25919">
        <v>36</v>
      </c>
      <c r="D25919" t="s">
        <v>17723</v>
      </c>
      <c r="E25919" t="s">
        <v>17740</v>
      </c>
      <c r="F25919">
        <v>1</v>
      </c>
      <c r="G25919">
        <v>4</v>
      </c>
      <c r="H25919" t="s">
        <v>17741</v>
      </c>
      <c r="I25919">
        <v>2969000</v>
      </c>
      <c r="J25919" t="s">
        <v>17742</v>
      </c>
      <c r="K25919" t="s">
        <v>17741</v>
      </c>
      <c r="L25919" t="str">
        <f t="shared" ca="1" si="808"/>
        <v>01</v>
      </c>
      <c r="M25919" t="str">
        <f t="shared" ca="1" si="809"/>
        <v>hana vip</v>
      </c>
    </row>
    <row r="25920" spans="1:13" x14ac:dyDescent="0.3">
      <c r="A25920">
        <v>9772420</v>
      </c>
      <c r="B25920" t="s">
        <v>2562</v>
      </c>
      <c r="C25920">
        <v>50</v>
      </c>
      <c r="D25920" t="s">
        <v>17723</v>
      </c>
      <c r="E25920" t="s">
        <v>17731</v>
      </c>
      <c r="F25920">
        <v>1</v>
      </c>
      <c r="G25920">
        <v>9</v>
      </c>
      <c r="H25920" t="s">
        <v>17742</v>
      </c>
      <c r="I25920">
        <v>2167800</v>
      </c>
      <c r="J25920" t="s">
        <v>17742</v>
      </c>
      <c r="K25920" t="s">
        <v>17742</v>
      </c>
      <c r="L25920" t="str">
        <f t="shared" ca="1" si="808"/>
        <v>01</v>
      </c>
      <c r="M25920" t="str">
        <f t="shared" ca="1" si="809"/>
        <v>green</v>
      </c>
    </row>
    <row r="25921" spans="1:13" x14ac:dyDescent="0.3">
      <c r="A25921">
        <v>6652235</v>
      </c>
      <c r="B25921" t="s">
        <v>5325</v>
      </c>
      <c r="C25921">
        <v>54</v>
      </c>
      <c r="D25921" t="s">
        <v>17723</v>
      </c>
      <c r="E25921" t="s">
        <v>17724</v>
      </c>
      <c r="F25921">
        <v>3</v>
      </c>
      <c r="G25921">
        <v>13</v>
      </c>
      <c r="H25921" t="s">
        <v>17741</v>
      </c>
      <c r="I25921">
        <v>836700</v>
      </c>
      <c r="J25921" t="s">
        <v>17741</v>
      </c>
      <c r="K25921" t="s">
        <v>17741</v>
      </c>
      <c r="L25921" t="str">
        <f t="shared" ca="1" si="808"/>
        <v>01</v>
      </c>
      <c r="M25921" t="str">
        <f t="shared" ca="1" si="809"/>
        <v>hana family</v>
      </c>
    </row>
    <row r="25922" spans="1:13" x14ac:dyDescent="0.3">
      <c r="A25922">
        <v>1451247</v>
      </c>
      <c r="B25922" t="s">
        <v>16317</v>
      </c>
      <c r="C25922">
        <v>47</v>
      </c>
      <c r="D25922" t="s">
        <v>17723</v>
      </c>
      <c r="E25922" t="s">
        <v>17737</v>
      </c>
      <c r="F25922">
        <v>1</v>
      </c>
      <c r="G25922">
        <v>6</v>
      </c>
      <c r="H25922" t="s">
        <v>17742</v>
      </c>
      <c r="I25922">
        <v>845300</v>
      </c>
      <c r="J25922" t="s">
        <v>17742</v>
      </c>
      <c r="K25922" t="s">
        <v>17742</v>
      </c>
      <c r="L25922" t="str">
        <f t="shared" ca="1" si="808"/>
        <v>01</v>
      </c>
      <c r="M25922" t="str">
        <f t="shared" ca="1" si="809"/>
        <v>hana family</v>
      </c>
    </row>
    <row r="25923" spans="1:13" x14ac:dyDescent="0.3">
      <c r="A25923">
        <v>4220989</v>
      </c>
      <c r="B25923" t="s">
        <v>12108</v>
      </c>
      <c r="C25923">
        <v>50</v>
      </c>
      <c r="D25923" t="s">
        <v>17723</v>
      </c>
      <c r="E25923" t="s">
        <v>17739</v>
      </c>
      <c r="F25923">
        <v>5</v>
      </c>
      <c r="G25923">
        <v>7</v>
      </c>
      <c r="H25923" t="s">
        <v>17741</v>
      </c>
      <c r="I25923">
        <v>2049000</v>
      </c>
      <c r="J25923" t="s">
        <v>17742</v>
      </c>
      <c r="K25923" t="s">
        <v>17741</v>
      </c>
      <c r="L25923" t="str">
        <f t="shared" ref="L25923:L25986" ca="1" si="810">IF(RANDBETWEEN(0, 1)=0, "01", "04")</f>
        <v>01</v>
      </c>
      <c r="M25923" t="str">
        <f t="shared" ref="M25923:M25986" ca="1" si="811">CHOOSE(RANDBETWEEN(1, 5), "green", "family", "hana family", "vip", "hana vip")</f>
        <v>vip</v>
      </c>
    </row>
    <row r="25924" spans="1:13" x14ac:dyDescent="0.3">
      <c r="A25924">
        <v>2147929</v>
      </c>
      <c r="B25924" t="s">
        <v>10230</v>
      </c>
      <c r="C25924">
        <v>41</v>
      </c>
      <c r="D25924" t="s">
        <v>17722</v>
      </c>
      <c r="E25924" t="s">
        <v>17725</v>
      </c>
      <c r="F25924">
        <v>3</v>
      </c>
      <c r="G25924">
        <v>8</v>
      </c>
      <c r="H25924" t="s">
        <v>17742</v>
      </c>
      <c r="I25924">
        <v>656900</v>
      </c>
      <c r="J25924" t="s">
        <v>17742</v>
      </c>
      <c r="K25924" t="s">
        <v>17742</v>
      </c>
      <c r="L25924" t="str">
        <f t="shared" ca="1" si="810"/>
        <v>01</v>
      </c>
      <c r="M25924" t="str">
        <f t="shared" ca="1" si="811"/>
        <v>hana vip</v>
      </c>
    </row>
    <row r="25925" spans="1:13" x14ac:dyDescent="0.3">
      <c r="A25925">
        <v>8013410</v>
      </c>
      <c r="B25925" t="s">
        <v>14290</v>
      </c>
      <c r="C25925">
        <v>43</v>
      </c>
      <c r="D25925" t="s">
        <v>17723</v>
      </c>
      <c r="E25925" t="s">
        <v>17727</v>
      </c>
      <c r="F25925">
        <v>1</v>
      </c>
      <c r="G25925">
        <v>8</v>
      </c>
      <c r="H25925" t="s">
        <v>17741</v>
      </c>
      <c r="I25925">
        <v>622400</v>
      </c>
      <c r="J25925" t="s">
        <v>17741</v>
      </c>
      <c r="K25925" t="s">
        <v>17741</v>
      </c>
      <c r="L25925" t="str">
        <f t="shared" ca="1" si="810"/>
        <v>01</v>
      </c>
      <c r="M25925" t="str">
        <f t="shared" ca="1" si="811"/>
        <v>hana vip</v>
      </c>
    </row>
    <row r="25926" spans="1:13" x14ac:dyDescent="0.3">
      <c r="A25926">
        <v>2668788</v>
      </c>
      <c r="B25926" t="s">
        <v>11309</v>
      </c>
      <c r="C25926">
        <v>41</v>
      </c>
      <c r="D25926" t="s">
        <v>17723</v>
      </c>
      <c r="E25926" t="s">
        <v>17739</v>
      </c>
      <c r="F25926">
        <v>1</v>
      </c>
      <c r="G25926">
        <v>6</v>
      </c>
      <c r="H25926" t="s">
        <v>17741</v>
      </c>
      <c r="I25926">
        <v>3002900</v>
      </c>
      <c r="J25926" t="s">
        <v>17742</v>
      </c>
      <c r="K25926" t="s">
        <v>17741</v>
      </c>
      <c r="L25926" t="str">
        <f t="shared" ca="1" si="810"/>
        <v>04</v>
      </c>
      <c r="M25926" t="str">
        <f t="shared" ca="1" si="811"/>
        <v>family</v>
      </c>
    </row>
    <row r="25927" spans="1:13" x14ac:dyDescent="0.3">
      <c r="A25927">
        <v>4196172</v>
      </c>
      <c r="B25927" t="s">
        <v>13007</v>
      </c>
      <c r="C25927">
        <v>39</v>
      </c>
      <c r="D25927" t="s">
        <v>17722</v>
      </c>
      <c r="E25927" t="s">
        <v>17733</v>
      </c>
      <c r="F25927">
        <v>1</v>
      </c>
      <c r="G25927">
        <v>11</v>
      </c>
      <c r="H25927" t="s">
        <v>17741</v>
      </c>
      <c r="I25927">
        <v>928500</v>
      </c>
      <c r="J25927" t="s">
        <v>17741</v>
      </c>
      <c r="K25927" t="s">
        <v>17741</v>
      </c>
      <c r="L25927" t="str">
        <f t="shared" ca="1" si="810"/>
        <v>01</v>
      </c>
      <c r="M25927" t="str">
        <f t="shared" ca="1" si="811"/>
        <v>hana family</v>
      </c>
    </row>
    <row r="25928" spans="1:13" x14ac:dyDescent="0.3">
      <c r="A25928">
        <v>8750762</v>
      </c>
      <c r="B25928" t="s">
        <v>7229</v>
      </c>
      <c r="C25928">
        <v>18</v>
      </c>
      <c r="D25928" t="s">
        <v>17723</v>
      </c>
      <c r="E25928" t="s">
        <v>17730</v>
      </c>
      <c r="F25928">
        <v>4</v>
      </c>
      <c r="G25928">
        <v>9</v>
      </c>
      <c r="H25928" t="s">
        <v>17741</v>
      </c>
      <c r="I25928">
        <v>2335600</v>
      </c>
      <c r="J25928" t="s">
        <v>17741</v>
      </c>
      <c r="K25928" t="s">
        <v>17741</v>
      </c>
      <c r="L25928" t="str">
        <f t="shared" ca="1" si="810"/>
        <v>04</v>
      </c>
      <c r="M25928" t="str">
        <f t="shared" ca="1" si="811"/>
        <v>hana vip</v>
      </c>
    </row>
    <row r="25929" spans="1:13" x14ac:dyDescent="0.3">
      <c r="A25929">
        <v>2611944</v>
      </c>
      <c r="B25929" t="s">
        <v>1019</v>
      </c>
      <c r="C25929">
        <v>45</v>
      </c>
      <c r="D25929" t="s">
        <v>17723</v>
      </c>
      <c r="E25929" t="s">
        <v>17726</v>
      </c>
      <c r="F25929">
        <v>4</v>
      </c>
      <c r="G25929">
        <v>9</v>
      </c>
      <c r="H25929" t="s">
        <v>17741</v>
      </c>
      <c r="I25929">
        <v>540900</v>
      </c>
      <c r="J25929" t="s">
        <v>17742</v>
      </c>
      <c r="K25929" t="s">
        <v>17741</v>
      </c>
      <c r="L25929" t="str">
        <f t="shared" ca="1" si="810"/>
        <v>04</v>
      </c>
      <c r="M25929" t="str">
        <f t="shared" ca="1" si="811"/>
        <v>hana family</v>
      </c>
    </row>
    <row r="25930" spans="1:13" x14ac:dyDescent="0.3">
      <c r="A25930">
        <v>4651290</v>
      </c>
      <c r="B25930" t="s">
        <v>9933</v>
      </c>
      <c r="C25930">
        <v>24</v>
      </c>
      <c r="D25930" t="s">
        <v>17722</v>
      </c>
      <c r="E25930" t="s">
        <v>17737</v>
      </c>
      <c r="F25930">
        <v>2</v>
      </c>
      <c r="G25930">
        <v>10</v>
      </c>
      <c r="H25930" t="s">
        <v>17741</v>
      </c>
      <c r="I25930">
        <v>3446100</v>
      </c>
      <c r="J25930" t="s">
        <v>17741</v>
      </c>
      <c r="K25930" t="s">
        <v>17741</v>
      </c>
      <c r="L25930" t="str">
        <f t="shared" ca="1" si="810"/>
        <v>04</v>
      </c>
      <c r="M25930" t="str">
        <f t="shared" ca="1" si="811"/>
        <v>hana vip</v>
      </c>
    </row>
    <row r="25931" spans="1:13" x14ac:dyDescent="0.3">
      <c r="A25931">
        <v>9727280</v>
      </c>
      <c r="B25931" t="s">
        <v>10380</v>
      </c>
      <c r="C25931">
        <v>35</v>
      </c>
      <c r="D25931" t="s">
        <v>17722</v>
      </c>
      <c r="E25931" t="s">
        <v>17738</v>
      </c>
      <c r="F25931">
        <v>6</v>
      </c>
      <c r="G25931">
        <v>7</v>
      </c>
      <c r="H25931" t="s">
        <v>17742</v>
      </c>
      <c r="I25931">
        <v>1597800</v>
      </c>
      <c r="J25931" t="s">
        <v>17741</v>
      </c>
      <c r="K25931" t="s">
        <v>17742</v>
      </c>
      <c r="L25931" t="str">
        <f t="shared" ca="1" si="810"/>
        <v>04</v>
      </c>
      <c r="M25931" t="str">
        <f t="shared" ca="1" si="811"/>
        <v>hana family</v>
      </c>
    </row>
    <row r="25932" spans="1:13" x14ac:dyDescent="0.3">
      <c r="A25932">
        <v>4526326</v>
      </c>
      <c r="B25932" t="s">
        <v>16318</v>
      </c>
      <c r="C25932">
        <v>32</v>
      </c>
      <c r="D25932" t="s">
        <v>17723</v>
      </c>
      <c r="E25932" t="s">
        <v>17735</v>
      </c>
      <c r="F25932">
        <v>3</v>
      </c>
      <c r="G25932">
        <v>8</v>
      </c>
      <c r="H25932" t="s">
        <v>17741</v>
      </c>
      <c r="I25932">
        <v>1636700</v>
      </c>
      <c r="J25932" t="s">
        <v>17741</v>
      </c>
      <c r="K25932" t="s">
        <v>17741</v>
      </c>
      <c r="L25932" t="str">
        <f t="shared" ca="1" si="810"/>
        <v>01</v>
      </c>
      <c r="M25932" t="str">
        <f t="shared" ca="1" si="811"/>
        <v>green</v>
      </c>
    </row>
    <row r="25933" spans="1:13" x14ac:dyDescent="0.3">
      <c r="A25933">
        <v>9114533</v>
      </c>
      <c r="B25933" t="s">
        <v>16319</v>
      </c>
      <c r="C25933">
        <v>48</v>
      </c>
      <c r="D25933" t="s">
        <v>17723</v>
      </c>
      <c r="E25933" t="s">
        <v>17729</v>
      </c>
      <c r="F25933">
        <v>1</v>
      </c>
      <c r="G25933">
        <v>6</v>
      </c>
      <c r="H25933" t="s">
        <v>17741</v>
      </c>
      <c r="I25933">
        <v>3413600</v>
      </c>
      <c r="J25933" t="s">
        <v>17742</v>
      </c>
      <c r="K25933" t="s">
        <v>17741</v>
      </c>
      <c r="L25933" t="str">
        <f t="shared" ca="1" si="810"/>
        <v>04</v>
      </c>
      <c r="M25933" t="str">
        <f t="shared" ca="1" si="811"/>
        <v>hana vip</v>
      </c>
    </row>
    <row r="25934" spans="1:13" x14ac:dyDescent="0.3">
      <c r="A25934">
        <v>7419725</v>
      </c>
      <c r="B25934" t="s">
        <v>5314</v>
      </c>
      <c r="C25934">
        <v>51</v>
      </c>
      <c r="D25934" t="s">
        <v>17723</v>
      </c>
      <c r="E25934" t="s">
        <v>17729</v>
      </c>
      <c r="F25934">
        <v>5</v>
      </c>
      <c r="G25934">
        <v>9</v>
      </c>
      <c r="H25934" t="s">
        <v>17742</v>
      </c>
      <c r="I25934">
        <v>1567300</v>
      </c>
      <c r="J25934" t="s">
        <v>17742</v>
      </c>
      <c r="K25934" t="s">
        <v>17742</v>
      </c>
      <c r="L25934" t="str">
        <f t="shared" ca="1" si="810"/>
        <v>04</v>
      </c>
      <c r="M25934" t="str">
        <f t="shared" ca="1" si="811"/>
        <v>vip</v>
      </c>
    </row>
    <row r="25935" spans="1:13" x14ac:dyDescent="0.3">
      <c r="A25935">
        <v>5002963</v>
      </c>
      <c r="B25935" t="s">
        <v>16320</v>
      </c>
      <c r="C25935">
        <v>59</v>
      </c>
      <c r="D25935" t="s">
        <v>17722</v>
      </c>
      <c r="E25935" t="s">
        <v>17738</v>
      </c>
      <c r="F25935">
        <v>2</v>
      </c>
      <c r="G25935">
        <v>7</v>
      </c>
      <c r="H25935" t="s">
        <v>17741</v>
      </c>
      <c r="I25935">
        <v>1457200</v>
      </c>
      <c r="J25935" t="s">
        <v>17741</v>
      </c>
      <c r="K25935" t="s">
        <v>17741</v>
      </c>
      <c r="L25935" t="str">
        <f t="shared" ca="1" si="810"/>
        <v>04</v>
      </c>
      <c r="M25935" t="str">
        <f t="shared" ca="1" si="811"/>
        <v>hana vip</v>
      </c>
    </row>
    <row r="25936" spans="1:13" x14ac:dyDescent="0.3">
      <c r="A25936">
        <v>6758825</v>
      </c>
      <c r="B25936" t="s">
        <v>3679</v>
      </c>
      <c r="C25936">
        <v>43</v>
      </c>
      <c r="D25936" t="s">
        <v>17722</v>
      </c>
      <c r="E25936" t="s">
        <v>17728</v>
      </c>
      <c r="F25936">
        <v>3</v>
      </c>
      <c r="G25936">
        <v>9</v>
      </c>
      <c r="H25936" t="s">
        <v>17741</v>
      </c>
      <c r="I25936">
        <v>1358200</v>
      </c>
      <c r="J25936" t="s">
        <v>17742</v>
      </c>
      <c r="K25936" t="s">
        <v>17741</v>
      </c>
      <c r="L25936" t="str">
        <f t="shared" ca="1" si="810"/>
        <v>01</v>
      </c>
      <c r="M25936" t="str">
        <f t="shared" ca="1" si="811"/>
        <v>family</v>
      </c>
    </row>
    <row r="25937" spans="1:13" x14ac:dyDescent="0.3">
      <c r="A25937">
        <v>6911926</v>
      </c>
      <c r="B25937" t="s">
        <v>16321</v>
      </c>
      <c r="C25937">
        <v>34</v>
      </c>
      <c r="D25937" t="s">
        <v>17722</v>
      </c>
      <c r="E25937" t="s">
        <v>17727</v>
      </c>
      <c r="F25937">
        <v>3</v>
      </c>
      <c r="G25937">
        <v>14</v>
      </c>
      <c r="H25937" t="s">
        <v>17741</v>
      </c>
      <c r="I25937">
        <v>4194100</v>
      </c>
      <c r="J25937" t="s">
        <v>17741</v>
      </c>
      <c r="K25937" t="s">
        <v>17741</v>
      </c>
      <c r="L25937" t="str">
        <f t="shared" ca="1" si="810"/>
        <v>01</v>
      </c>
      <c r="M25937" t="str">
        <f t="shared" ca="1" si="811"/>
        <v>green</v>
      </c>
    </row>
    <row r="25938" spans="1:13" x14ac:dyDescent="0.3">
      <c r="A25938">
        <v>6713474</v>
      </c>
      <c r="B25938" t="s">
        <v>5525</v>
      </c>
      <c r="C25938">
        <v>24</v>
      </c>
      <c r="D25938" t="s">
        <v>17723</v>
      </c>
      <c r="E25938" t="s">
        <v>17735</v>
      </c>
      <c r="F25938">
        <v>5</v>
      </c>
      <c r="G25938">
        <v>10</v>
      </c>
      <c r="H25938" t="s">
        <v>17741</v>
      </c>
      <c r="I25938">
        <v>2118100</v>
      </c>
      <c r="J25938" t="s">
        <v>17741</v>
      </c>
      <c r="K25938" t="s">
        <v>17741</v>
      </c>
      <c r="L25938" t="str">
        <f t="shared" ca="1" si="810"/>
        <v>04</v>
      </c>
      <c r="M25938" t="str">
        <f t="shared" ca="1" si="811"/>
        <v>vip</v>
      </c>
    </row>
    <row r="25939" spans="1:13" x14ac:dyDescent="0.3">
      <c r="A25939">
        <v>2129354</v>
      </c>
      <c r="B25939" t="s">
        <v>16322</v>
      </c>
      <c r="C25939">
        <v>36</v>
      </c>
      <c r="D25939" t="s">
        <v>17722</v>
      </c>
      <c r="E25939" t="s">
        <v>17731</v>
      </c>
      <c r="F25939">
        <v>1</v>
      </c>
      <c r="G25939">
        <v>3</v>
      </c>
      <c r="H25939" t="s">
        <v>17741</v>
      </c>
      <c r="I25939">
        <v>330000</v>
      </c>
      <c r="J25939" t="s">
        <v>17742</v>
      </c>
      <c r="K25939" t="s">
        <v>17741</v>
      </c>
      <c r="L25939" t="str">
        <f t="shared" ca="1" si="810"/>
        <v>04</v>
      </c>
      <c r="M25939" t="str">
        <f t="shared" ca="1" si="811"/>
        <v>green</v>
      </c>
    </row>
    <row r="25940" spans="1:13" x14ac:dyDescent="0.3">
      <c r="A25940">
        <v>2924056</v>
      </c>
      <c r="B25940" t="s">
        <v>16323</v>
      </c>
      <c r="C25940">
        <v>35</v>
      </c>
      <c r="D25940" t="s">
        <v>17722</v>
      </c>
      <c r="E25940" t="s">
        <v>17728</v>
      </c>
      <c r="F25940">
        <v>1</v>
      </c>
      <c r="G25940">
        <v>7</v>
      </c>
      <c r="H25940" t="s">
        <v>17742</v>
      </c>
      <c r="I25940">
        <v>507200</v>
      </c>
      <c r="J25940" t="s">
        <v>17742</v>
      </c>
      <c r="K25940" t="s">
        <v>17742</v>
      </c>
      <c r="L25940" t="str">
        <f t="shared" ca="1" si="810"/>
        <v>01</v>
      </c>
      <c r="M25940" t="str">
        <f t="shared" ca="1" si="811"/>
        <v>hana family</v>
      </c>
    </row>
    <row r="25941" spans="1:13" x14ac:dyDescent="0.3">
      <c r="A25941">
        <v>8963647</v>
      </c>
      <c r="B25941" t="s">
        <v>4391</v>
      </c>
      <c r="C25941">
        <v>59</v>
      </c>
      <c r="D25941" t="s">
        <v>17723</v>
      </c>
      <c r="E25941" t="s">
        <v>17740</v>
      </c>
      <c r="F25941">
        <v>2</v>
      </c>
      <c r="G25941">
        <v>9</v>
      </c>
      <c r="H25941" t="s">
        <v>17741</v>
      </c>
      <c r="I25941">
        <v>2121000</v>
      </c>
      <c r="J25941" t="s">
        <v>17741</v>
      </c>
      <c r="K25941" t="s">
        <v>17741</v>
      </c>
      <c r="L25941" t="str">
        <f t="shared" ca="1" si="810"/>
        <v>04</v>
      </c>
      <c r="M25941" t="str">
        <f t="shared" ca="1" si="811"/>
        <v>vip</v>
      </c>
    </row>
    <row r="25942" spans="1:13" x14ac:dyDescent="0.3">
      <c r="A25942">
        <v>2756276</v>
      </c>
      <c r="B25942" t="s">
        <v>8116</v>
      </c>
      <c r="C25942">
        <v>48</v>
      </c>
      <c r="D25942" t="s">
        <v>17723</v>
      </c>
      <c r="E25942" t="s">
        <v>17738</v>
      </c>
      <c r="F25942">
        <v>2</v>
      </c>
      <c r="G25942">
        <v>11</v>
      </c>
      <c r="H25942" t="s">
        <v>17741</v>
      </c>
      <c r="I25942">
        <v>1027600</v>
      </c>
      <c r="J25942" t="s">
        <v>17742</v>
      </c>
      <c r="K25942" t="s">
        <v>17741</v>
      </c>
      <c r="L25942" t="str">
        <f t="shared" ca="1" si="810"/>
        <v>04</v>
      </c>
      <c r="M25942" t="str">
        <f t="shared" ca="1" si="811"/>
        <v>green</v>
      </c>
    </row>
    <row r="25943" spans="1:13" x14ac:dyDescent="0.3">
      <c r="A25943">
        <v>3459757</v>
      </c>
      <c r="B25943" t="s">
        <v>16324</v>
      </c>
      <c r="C25943">
        <v>44</v>
      </c>
      <c r="D25943" t="s">
        <v>17723</v>
      </c>
      <c r="E25943" t="s">
        <v>17728</v>
      </c>
      <c r="F25943">
        <v>3</v>
      </c>
      <c r="G25943">
        <v>8</v>
      </c>
      <c r="H25943" t="s">
        <v>17741</v>
      </c>
      <c r="I25943">
        <v>552700</v>
      </c>
      <c r="J25943" t="s">
        <v>17741</v>
      </c>
      <c r="K25943" t="s">
        <v>17741</v>
      </c>
      <c r="L25943" t="str">
        <f t="shared" ca="1" si="810"/>
        <v>01</v>
      </c>
      <c r="M25943" t="str">
        <f t="shared" ca="1" si="811"/>
        <v>vip</v>
      </c>
    </row>
    <row r="25944" spans="1:13" x14ac:dyDescent="0.3">
      <c r="A25944">
        <v>3569371</v>
      </c>
      <c r="B25944" t="s">
        <v>13265</v>
      </c>
      <c r="C25944">
        <v>53</v>
      </c>
      <c r="D25944" t="s">
        <v>17722</v>
      </c>
      <c r="E25944" t="s">
        <v>17730</v>
      </c>
      <c r="F25944">
        <v>2</v>
      </c>
      <c r="G25944">
        <v>10</v>
      </c>
      <c r="H25944" t="s">
        <v>17741</v>
      </c>
      <c r="I25944">
        <v>2891900</v>
      </c>
      <c r="J25944" t="s">
        <v>17742</v>
      </c>
      <c r="K25944" t="s">
        <v>17741</v>
      </c>
      <c r="L25944" t="str">
        <f t="shared" ca="1" si="810"/>
        <v>01</v>
      </c>
      <c r="M25944" t="str">
        <f t="shared" ca="1" si="811"/>
        <v>vip</v>
      </c>
    </row>
    <row r="25945" spans="1:13" x14ac:dyDescent="0.3">
      <c r="A25945">
        <v>9746676</v>
      </c>
      <c r="B25945" t="s">
        <v>16325</v>
      </c>
      <c r="C25945">
        <v>39</v>
      </c>
      <c r="D25945" t="s">
        <v>17722</v>
      </c>
      <c r="E25945" t="s">
        <v>17737</v>
      </c>
      <c r="F25945">
        <v>3</v>
      </c>
      <c r="G25945">
        <v>6</v>
      </c>
      <c r="H25945" t="s">
        <v>17741</v>
      </c>
      <c r="I25945">
        <v>1665400</v>
      </c>
      <c r="J25945" t="s">
        <v>17741</v>
      </c>
      <c r="K25945" t="s">
        <v>17741</v>
      </c>
      <c r="L25945" t="str">
        <f t="shared" ca="1" si="810"/>
        <v>04</v>
      </c>
      <c r="M25945" t="str">
        <f t="shared" ca="1" si="811"/>
        <v>hana vip</v>
      </c>
    </row>
    <row r="25946" spans="1:13" x14ac:dyDescent="0.3">
      <c r="A25946">
        <v>5713780</v>
      </c>
      <c r="B25946" t="s">
        <v>3086</v>
      </c>
      <c r="C25946">
        <v>41</v>
      </c>
      <c r="D25946" t="s">
        <v>17723</v>
      </c>
      <c r="E25946" t="s">
        <v>17739</v>
      </c>
      <c r="F25946">
        <v>3</v>
      </c>
      <c r="G25946">
        <v>11</v>
      </c>
      <c r="H25946" t="s">
        <v>17741</v>
      </c>
      <c r="I25946">
        <v>3516500</v>
      </c>
      <c r="J25946" t="s">
        <v>17742</v>
      </c>
      <c r="K25946" t="s">
        <v>17741</v>
      </c>
      <c r="L25946" t="str">
        <f t="shared" ca="1" si="810"/>
        <v>01</v>
      </c>
      <c r="M25946" t="str">
        <f t="shared" ca="1" si="811"/>
        <v>hana vip</v>
      </c>
    </row>
    <row r="25947" spans="1:13" x14ac:dyDescent="0.3">
      <c r="A25947">
        <v>4377342</v>
      </c>
      <c r="B25947" t="s">
        <v>16326</v>
      </c>
      <c r="C25947">
        <v>31</v>
      </c>
      <c r="D25947" t="s">
        <v>17722</v>
      </c>
      <c r="E25947" t="s">
        <v>17725</v>
      </c>
      <c r="F25947">
        <v>1</v>
      </c>
      <c r="G25947">
        <v>13</v>
      </c>
      <c r="H25947" t="s">
        <v>17741</v>
      </c>
      <c r="I25947">
        <v>809900</v>
      </c>
      <c r="J25947" t="s">
        <v>17742</v>
      </c>
      <c r="K25947" t="s">
        <v>17741</v>
      </c>
      <c r="L25947" t="str">
        <f t="shared" ca="1" si="810"/>
        <v>04</v>
      </c>
      <c r="M25947" t="str">
        <f t="shared" ca="1" si="811"/>
        <v>hana family</v>
      </c>
    </row>
    <row r="25948" spans="1:13" x14ac:dyDescent="0.3">
      <c r="A25948">
        <v>9559310</v>
      </c>
      <c r="B25948" t="s">
        <v>16327</v>
      </c>
      <c r="C25948">
        <v>54</v>
      </c>
      <c r="D25948" t="s">
        <v>17723</v>
      </c>
      <c r="E25948" t="s">
        <v>17724</v>
      </c>
      <c r="F25948">
        <v>2</v>
      </c>
      <c r="G25948">
        <v>6</v>
      </c>
      <c r="H25948" t="s">
        <v>17741</v>
      </c>
      <c r="I25948">
        <v>1204900</v>
      </c>
      <c r="J25948" t="s">
        <v>17741</v>
      </c>
      <c r="K25948" t="s">
        <v>17741</v>
      </c>
      <c r="L25948" t="str">
        <f t="shared" ca="1" si="810"/>
        <v>01</v>
      </c>
      <c r="M25948" t="str">
        <f t="shared" ca="1" si="811"/>
        <v>hana vip</v>
      </c>
    </row>
    <row r="25949" spans="1:13" x14ac:dyDescent="0.3">
      <c r="A25949">
        <v>2401838</v>
      </c>
      <c r="B25949" t="s">
        <v>13912</v>
      </c>
      <c r="C25949">
        <v>52</v>
      </c>
      <c r="D25949" t="s">
        <v>17722</v>
      </c>
      <c r="E25949" t="s">
        <v>17727</v>
      </c>
      <c r="F25949">
        <v>2</v>
      </c>
      <c r="G25949">
        <v>9</v>
      </c>
      <c r="H25949" t="s">
        <v>17741</v>
      </c>
      <c r="I25949">
        <v>594400</v>
      </c>
      <c r="J25949" t="s">
        <v>17741</v>
      </c>
      <c r="K25949" t="s">
        <v>17741</v>
      </c>
      <c r="L25949" t="str">
        <f t="shared" ca="1" si="810"/>
        <v>01</v>
      </c>
      <c r="M25949" t="str">
        <f t="shared" ca="1" si="811"/>
        <v>hana family</v>
      </c>
    </row>
    <row r="25950" spans="1:13" x14ac:dyDescent="0.3">
      <c r="A25950">
        <v>9845141</v>
      </c>
      <c r="B25950" t="s">
        <v>3402</v>
      </c>
      <c r="C25950">
        <v>61</v>
      </c>
      <c r="D25950" t="s">
        <v>17723</v>
      </c>
      <c r="E25950" t="s">
        <v>17726</v>
      </c>
      <c r="F25950">
        <v>1</v>
      </c>
      <c r="G25950">
        <v>7</v>
      </c>
      <c r="H25950" t="s">
        <v>17741</v>
      </c>
      <c r="I25950">
        <v>3916400</v>
      </c>
      <c r="J25950" t="s">
        <v>17741</v>
      </c>
      <c r="K25950" t="s">
        <v>17741</v>
      </c>
      <c r="L25950" t="str">
        <f t="shared" ca="1" si="810"/>
        <v>04</v>
      </c>
      <c r="M25950" t="str">
        <f t="shared" ca="1" si="811"/>
        <v>vip</v>
      </c>
    </row>
    <row r="25951" spans="1:13" x14ac:dyDescent="0.3">
      <c r="A25951">
        <v>3801719</v>
      </c>
      <c r="B25951" t="s">
        <v>16328</v>
      </c>
      <c r="C25951">
        <v>18</v>
      </c>
      <c r="D25951" t="s">
        <v>17723</v>
      </c>
      <c r="E25951" t="s">
        <v>17737</v>
      </c>
      <c r="F25951">
        <v>2</v>
      </c>
      <c r="G25951">
        <v>8</v>
      </c>
      <c r="H25951" t="s">
        <v>17741</v>
      </c>
      <c r="I25951">
        <v>2923300</v>
      </c>
      <c r="J25951" t="s">
        <v>17741</v>
      </c>
      <c r="K25951" t="s">
        <v>17741</v>
      </c>
      <c r="L25951" t="str">
        <f t="shared" ca="1" si="810"/>
        <v>01</v>
      </c>
      <c r="M25951" t="str">
        <f t="shared" ca="1" si="811"/>
        <v>family</v>
      </c>
    </row>
    <row r="25952" spans="1:13" x14ac:dyDescent="0.3">
      <c r="A25952">
        <v>1303035</v>
      </c>
      <c r="B25952" t="s">
        <v>14088</v>
      </c>
      <c r="C25952">
        <v>59</v>
      </c>
      <c r="D25952" t="s">
        <v>17723</v>
      </c>
      <c r="E25952" t="s">
        <v>17726</v>
      </c>
      <c r="F25952">
        <v>2</v>
      </c>
      <c r="G25952">
        <v>2</v>
      </c>
      <c r="H25952" t="s">
        <v>17741</v>
      </c>
      <c r="I25952">
        <v>362200</v>
      </c>
      <c r="J25952" t="s">
        <v>17741</v>
      </c>
      <c r="K25952" t="s">
        <v>17741</v>
      </c>
      <c r="L25952" t="str">
        <f t="shared" ca="1" si="810"/>
        <v>01</v>
      </c>
      <c r="M25952" t="str">
        <f t="shared" ca="1" si="811"/>
        <v>vip</v>
      </c>
    </row>
    <row r="25953" spans="1:13" x14ac:dyDescent="0.3">
      <c r="A25953">
        <v>2684814</v>
      </c>
      <c r="B25953" t="s">
        <v>7206</v>
      </c>
      <c r="C25953">
        <v>28</v>
      </c>
      <c r="D25953" t="s">
        <v>17723</v>
      </c>
      <c r="E25953" t="s">
        <v>17739</v>
      </c>
      <c r="F25953">
        <v>4</v>
      </c>
      <c r="G25953">
        <v>10</v>
      </c>
      <c r="H25953" t="s">
        <v>17741</v>
      </c>
      <c r="I25953">
        <v>3292200</v>
      </c>
      <c r="J25953" t="s">
        <v>17742</v>
      </c>
      <c r="K25953" t="s">
        <v>17741</v>
      </c>
      <c r="L25953" t="str">
        <f t="shared" ca="1" si="810"/>
        <v>04</v>
      </c>
      <c r="M25953" t="str">
        <f t="shared" ca="1" si="811"/>
        <v>hana vip</v>
      </c>
    </row>
    <row r="25954" spans="1:13" x14ac:dyDescent="0.3">
      <c r="A25954">
        <v>6801640</v>
      </c>
      <c r="B25954" t="s">
        <v>16329</v>
      </c>
      <c r="C25954">
        <v>44</v>
      </c>
      <c r="D25954" t="s">
        <v>17723</v>
      </c>
      <c r="E25954" t="s">
        <v>17730</v>
      </c>
      <c r="F25954">
        <v>1</v>
      </c>
      <c r="G25954">
        <v>8</v>
      </c>
      <c r="H25954" t="s">
        <v>17741</v>
      </c>
      <c r="I25954">
        <v>1010700</v>
      </c>
      <c r="J25954" t="s">
        <v>17741</v>
      </c>
      <c r="K25954" t="s">
        <v>17741</v>
      </c>
      <c r="L25954" t="str">
        <f t="shared" ca="1" si="810"/>
        <v>04</v>
      </c>
      <c r="M25954" t="str">
        <f t="shared" ca="1" si="811"/>
        <v>family</v>
      </c>
    </row>
    <row r="25955" spans="1:13" x14ac:dyDescent="0.3">
      <c r="A25955">
        <v>9652008</v>
      </c>
      <c r="B25955" t="s">
        <v>16330</v>
      </c>
      <c r="C25955">
        <v>32</v>
      </c>
      <c r="D25955" t="s">
        <v>17723</v>
      </c>
      <c r="E25955" t="s">
        <v>17736</v>
      </c>
      <c r="F25955">
        <v>1</v>
      </c>
      <c r="G25955">
        <v>6</v>
      </c>
      <c r="H25955" t="s">
        <v>17742</v>
      </c>
      <c r="I25955">
        <v>1740100</v>
      </c>
      <c r="J25955" t="s">
        <v>17741</v>
      </c>
      <c r="K25955" t="s">
        <v>17742</v>
      </c>
      <c r="L25955" t="str">
        <f t="shared" ca="1" si="810"/>
        <v>01</v>
      </c>
      <c r="M25955" t="str">
        <f t="shared" ca="1" si="811"/>
        <v>hana vip</v>
      </c>
    </row>
    <row r="25956" spans="1:13" x14ac:dyDescent="0.3">
      <c r="A25956">
        <v>5949042</v>
      </c>
      <c r="B25956" t="s">
        <v>4851</v>
      </c>
      <c r="C25956">
        <v>37</v>
      </c>
      <c r="D25956" t="s">
        <v>17723</v>
      </c>
      <c r="E25956" t="s">
        <v>17729</v>
      </c>
      <c r="F25956">
        <v>2</v>
      </c>
      <c r="G25956">
        <v>16</v>
      </c>
      <c r="H25956" t="s">
        <v>17741</v>
      </c>
      <c r="I25956">
        <v>373700</v>
      </c>
      <c r="J25956" t="s">
        <v>17741</v>
      </c>
      <c r="K25956" t="s">
        <v>17741</v>
      </c>
      <c r="L25956" t="str">
        <f t="shared" ca="1" si="810"/>
        <v>04</v>
      </c>
      <c r="M25956" t="str">
        <f t="shared" ca="1" si="811"/>
        <v>green</v>
      </c>
    </row>
    <row r="25957" spans="1:13" x14ac:dyDescent="0.3">
      <c r="A25957">
        <v>4307338</v>
      </c>
      <c r="B25957" t="s">
        <v>14353</v>
      </c>
      <c r="C25957">
        <v>41</v>
      </c>
      <c r="D25957" t="s">
        <v>17723</v>
      </c>
      <c r="E25957" t="s">
        <v>17738</v>
      </c>
      <c r="F25957">
        <v>2</v>
      </c>
      <c r="G25957">
        <v>14</v>
      </c>
      <c r="H25957" t="s">
        <v>17742</v>
      </c>
      <c r="I25957">
        <v>1059300</v>
      </c>
      <c r="J25957" t="s">
        <v>17742</v>
      </c>
      <c r="K25957" t="s">
        <v>17742</v>
      </c>
      <c r="L25957" t="str">
        <f t="shared" ca="1" si="810"/>
        <v>01</v>
      </c>
      <c r="M25957" t="str">
        <f t="shared" ca="1" si="811"/>
        <v>hana vip</v>
      </c>
    </row>
    <row r="25958" spans="1:13" x14ac:dyDescent="0.3">
      <c r="A25958">
        <v>4430238</v>
      </c>
      <c r="B25958" t="s">
        <v>15973</v>
      </c>
      <c r="C25958">
        <v>66</v>
      </c>
      <c r="D25958" t="s">
        <v>17722</v>
      </c>
      <c r="E25958" t="s">
        <v>17732</v>
      </c>
      <c r="F25958">
        <v>4</v>
      </c>
      <c r="G25958">
        <v>4</v>
      </c>
      <c r="H25958" t="s">
        <v>17741</v>
      </c>
      <c r="I25958">
        <v>837800</v>
      </c>
      <c r="J25958" t="s">
        <v>17741</v>
      </c>
      <c r="K25958" t="s">
        <v>17741</v>
      </c>
      <c r="L25958" t="str">
        <f t="shared" ca="1" si="810"/>
        <v>04</v>
      </c>
      <c r="M25958" t="str">
        <f t="shared" ca="1" si="811"/>
        <v>green</v>
      </c>
    </row>
    <row r="25959" spans="1:13" x14ac:dyDescent="0.3">
      <c r="A25959">
        <v>7355464</v>
      </c>
      <c r="B25959" t="s">
        <v>14669</v>
      </c>
      <c r="C25959">
        <v>41</v>
      </c>
      <c r="D25959" t="s">
        <v>17722</v>
      </c>
      <c r="E25959" t="s">
        <v>17737</v>
      </c>
      <c r="F25959">
        <v>3</v>
      </c>
      <c r="G25959">
        <v>5</v>
      </c>
      <c r="H25959" t="s">
        <v>17742</v>
      </c>
      <c r="I25959">
        <v>3805000</v>
      </c>
      <c r="J25959" t="s">
        <v>17742</v>
      </c>
      <c r="K25959" t="s">
        <v>17742</v>
      </c>
      <c r="L25959" t="str">
        <f t="shared" ca="1" si="810"/>
        <v>04</v>
      </c>
      <c r="M25959" t="str">
        <f t="shared" ca="1" si="811"/>
        <v>green</v>
      </c>
    </row>
    <row r="25960" spans="1:13" x14ac:dyDescent="0.3">
      <c r="A25960">
        <v>2357495</v>
      </c>
      <c r="B25960" t="s">
        <v>12746</v>
      </c>
      <c r="C25960">
        <v>28</v>
      </c>
      <c r="D25960" t="s">
        <v>17722</v>
      </c>
      <c r="E25960" t="s">
        <v>17734</v>
      </c>
      <c r="F25960">
        <v>1</v>
      </c>
      <c r="G25960">
        <v>9</v>
      </c>
      <c r="H25960" t="s">
        <v>17741</v>
      </c>
      <c r="I25960">
        <v>6195800</v>
      </c>
      <c r="J25960" t="s">
        <v>17742</v>
      </c>
      <c r="K25960" t="s">
        <v>17741</v>
      </c>
      <c r="L25960" t="str">
        <f t="shared" ca="1" si="810"/>
        <v>04</v>
      </c>
      <c r="M25960" t="str">
        <f t="shared" ca="1" si="811"/>
        <v>family</v>
      </c>
    </row>
    <row r="25961" spans="1:13" x14ac:dyDescent="0.3">
      <c r="A25961">
        <v>2766658</v>
      </c>
      <c r="B25961" t="s">
        <v>15124</v>
      </c>
      <c r="C25961">
        <v>51</v>
      </c>
      <c r="D25961" t="s">
        <v>17723</v>
      </c>
      <c r="E25961" t="s">
        <v>17727</v>
      </c>
      <c r="F25961">
        <v>2</v>
      </c>
      <c r="G25961">
        <v>12</v>
      </c>
      <c r="H25961" t="s">
        <v>17741</v>
      </c>
      <c r="I25961">
        <v>2839900</v>
      </c>
      <c r="J25961" t="s">
        <v>17742</v>
      </c>
      <c r="K25961" t="s">
        <v>17741</v>
      </c>
      <c r="L25961" t="str">
        <f t="shared" ca="1" si="810"/>
        <v>04</v>
      </c>
      <c r="M25961" t="str">
        <f t="shared" ca="1" si="811"/>
        <v>hana family</v>
      </c>
    </row>
    <row r="25962" spans="1:13" x14ac:dyDescent="0.3">
      <c r="A25962">
        <v>9754580</v>
      </c>
      <c r="B25962" t="s">
        <v>5122</v>
      </c>
      <c r="C25962">
        <v>48</v>
      </c>
      <c r="D25962" t="s">
        <v>17722</v>
      </c>
      <c r="E25962" t="s">
        <v>17726</v>
      </c>
      <c r="F25962">
        <v>3</v>
      </c>
      <c r="G25962">
        <v>8</v>
      </c>
      <c r="H25962" t="s">
        <v>17741</v>
      </c>
      <c r="I25962">
        <v>528400</v>
      </c>
      <c r="J25962" t="s">
        <v>17742</v>
      </c>
      <c r="K25962" t="s">
        <v>17741</v>
      </c>
      <c r="L25962" t="str">
        <f t="shared" ca="1" si="810"/>
        <v>01</v>
      </c>
      <c r="M25962" t="str">
        <f t="shared" ca="1" si="811"/>
        <v>family</v>
      </c>
    </row>
    <row r="25963" spans="1:13" x14ac:dyDescent="0.3">
      <c r="A25963">
        <v>7553472</v>
      </c>
      <c r="B25963" t="s">
        <v>11086</v>
      </c>
      <c r="C25963">
        <v>34</v>
      </c>
      <c r="D25963" t="s">
        <v>17722</v>
      </c>
      <c r="E25963" t="s">
        <v>17726</v>
      </c>
      <c r="F25963">
        <v>2</v>
      </c>
      <c r="G25963">
        <v>5</v>
      </c>
      <c r="H25963" t="s">
        <v>17741</v>
      </c>
      <c r="I25963">
        <v>1519800</v>
      </c>
      <c r="J25963" t="s">
        <v>17741</v>
      </c>
      <c r="K25963" t="s">
        <v>17741</v>
      </c>
      <c r="L25963" t="str">
        <f t="shared" ca="1" si="810"/>
        <v>01</v>
      </c>
      <c r="M25963" t="str">
        <f t="shared" ca="1" si="811"/>
        <v>hana family</v>
      </c>
    </row>
    <row r="25964" spans="1:13" x14ac:dyDescent="0.3">
      <c r="A25964">
        <v>2098645</v>
      </c>
      <c r="B25964" t="s">
        <v>9925</v>
      </c>
      <c r="C25964">
        <v>45</v>
      </c>
      <c r="D25964" t="s">
        <v>17722</v>
      </c>
      <c r="E25964" t="s">
        <v>17724</v>
      </c>
      <c r="F25964">
        <v>4</v>
      </c>
      <c r="G25964">
        <v>10</v>
      </c>
      <c r="H25964" t="s">
        <v>17742</v>
      </c>
      <c r="I25964">
        <v>573800</v>
      </c>
      <c r="J25964" t="s">
        <v>17742</v>
      </c>
      <c r="K25964" t="s">
        <v>17742</v>
      </c>
      <c r="L25964" t="str">
        <f t="shared" ca="1" si="810"/>
        <v>01</v>
      </c>
      <c r="M25964" t="str">
        <f t="shared" ca="1" si="811"/>
        <v>family</v>
      </c>
    </row>
    <row r="25965" spans="1:13" x14ac:dyDescent="0.3">
      <c r="A25965">
        <v>6963691</v>
      </c>
      <c r="B25965" t="s">
        <v>15337</v>
      </c>
      <c r="C25965">
        <v>25</v>
      </c>
      <c r="D25965" t="s">
        <v>17722</v>
      </c>
      <c r="E25965" t="s">
        <v>17731</v>
      </c>
      <c r="F25965">
        <v>4</v>
      </c>
      <c r="G25965">
        <v>6</v>
      </c>
      <c r="H25965" t="s">
        <v>17741</v>
      </c>
      <c r="I25965">
        <v>717300</v>
      </c>
      <c r="J25965" t="s">
        <v>17741</v>
      </c>
      <c r="K25965" t="s">
        <v>17741</v>
      </c>
      <c r="L25965" t="str">
        <f t="shared" ca="1" si="810"/>
        <v>01</v>
      </c>
      <c r="M25965" t="str">
        <f t="shared" ca="1" si="811"/>
        <v>hana family</v>
      </c>
    </row>
    <row r="25966" spans="1:13" x14ac:dyDescent="0.3">
      <c r="A25966">
        <v>7532725</v>
      </c>
      <c r="B25966" t="s">
        <v>16331</v>
      </c>
      <c r="C25966">
        <v>38</v>
      </c>
      <c r="D25966" t="s">
        <v>17722</v>
      </c>
      <c r="E25966" t="s">
        <v>17731</v>
      </c>
      <c r="F25966">
        <v>2</v>
      </c>
      <c r="G25966">
        <v>11</v>
      </c>
      <c r="H25966" t="s">
        <v>17741</v>
      </c>
      <c r="I25966">
        <v>737800</v>
      </c>
      <c r="J25966" t="s">
        <v>17741</v>
      </c>
      <c r="K25966" t="s">
        <v>17741</v>
      </c>
      <c r="L25966" t="str">
        <f t="shared" ca="1" si="810"/>
        <v>04</v>
      </c>
      <c r="M25966" t="str">
        <f t="shared" ca="1" si="811"/>
        <v>hana family</v>
      </c>
    </row>
    <row r="25967" spans="1:13" x14ac:dyDescent="0.3">
      <c r="A25967">
        <v>4573381</v>
      </c>
      <c r="B25967" t="s">
        <v>16332</v>
      </c>
      <c r="C25967">
        <v>41</v>
      </c>
      <c r="D25967" t="s">
        <v>17722</v>
      </c>
      <c r="E25967" t="s">
        <v>17733</v>
      </c>
      <c r="F25967">
        <v>2</v>
      </c>
      <c r="G25967">
        <v>12</v>
      </c>
      <c r="H25967" t="s">
        <v>17741</v>
      </c>
      <c r="I25967">
        <v>2441500</v>
      </c>
      <c r="J25967" t="s">
        <v>17741</v>
      </c>
      <c r="K25967" t="s">
        <v>17741</v>
      </c>
      <c r="L25967" t="str">
        <f t="shared" ca="1" si="810"/>
        <v>04</v>
      </c>
      <c r="M25967" t="str">
        <f t="shared" ca="1" si="811"/>
        <v>hana family</v>
      </c>
    </row>
    <row r="25968" spans="1:13" x14ac:dyDescent="0.3">
      <c r="A25968">
        <v>8524883</v>
      </c>
      <c r="B25968" t="s">
        <v>16333</v>
      </c>
      <c r="C25968">
        <v>19</v>
      </c>
      <c r="D25968" t="s">
        <v>17722</v>
      </c>
      <c r="E25968" t="s">
        <v>17728</v>
      </c>
      <c r="F25968">
        <v>1</v>
      </c>
      <c r="G25968">
        <v>6</v>
      </c>
      <c r="H25968" t="s">
        <v>17741</v>
      </c>
      <c r="I25968">
        <v>1115600</v>
      </c>
      <c r="J25968" t="s">
        <v>17742</v>
      </c>
      <c r="K25968" t="s">
        <v>17741</v>
      </c>
      <c r="L25968" t="str">
        <f t="shared" ca="1" si="810"/>
        <v>04</v>
      </c>
      <c r="M25968" t="str">
        <f t="shared" ca="1" si="811"/>
        <v>hana family</v>
      </c>
    </row>
    <row r="25969" spans="1:13" x14ac:dyDescent="0.3">
      <c r="A25969">
        <v>4149919</v>
      </c>
      <c r="B25969" t="s">
        <v>16334</v>
      </c>
      <c r="C25969">
        <v>45</v>
      </c>
      <c r="D25969" t="s">
        <v>17722</v>
      </c>
      <c r="E25969" t="s">
        <v>17730</v>
      </c>
      <c r="F25969">
        <v>2</v>
      </c>
      <c r="G25969">
        <v>9</v>
      </c>
      <c r="H25969" t="s">
        <v>17741</v>
      </c>
      <c r="I25969">
        <v>1779500</v>
      </c>
      <c r="J25969" t="s">
        <v>17742</v>
      </c>
      <c r="K25969" t="s">
        <v>17741</v>
      </c>
      <c r="L25969" t="str">
        <f t="shared" ca="1" si="810"/>
        <v>04</v>
      </c>
      <c r="M25969" t="str">
        <f t="shared" ca="1" si="811"/>
        <v>vip</v>
      </c>
    </row>
    <row r="25970" spans="1:13" x14ac:dyDescent="0.3">
      <c r="A25970">
        <v>3725062</v>
      </c>
      <c r="B25970" t="s">
        <v>5223</v>
      </c>
      <c r="C25970">
        <v>48</v>
      </c>
      <c r="D25970" t="s">
        <v>17723</v>
      </c>
      <c r="E25970" t="s">
        <v>17736</v>
      </c>
      <c r="F25970">
        <v>2</v>
      </c>
      <c r="G25970">
        <v>6</v>
      </c>
      <c r="H25970" t="s">
        <v>17742</v>
      </c>
      <c r="I25970">
        <v>1328000</v>
      </c>
      <c r="J25970" t="s">
        <v>17742</v>
      </c>
      <c r="K25970" t="s">
        <v>17742</v>
      </c>
      <c r="L25970" t="str">
        <f t="shared" ca="1" si="810"/>
        <v>01</v>
      </c>
      <c r="M25970" t="str">
        <f t="shared" ca="1" si="811"/>
        <v>green</v>
      </c>
    </row>
    <row r="25971" spans="1:13" x14ac:dyDescent="0.3">
      <c r="A25971">
        <v>4249628</v>
      </c>
      <c r="B25971" t="s">
        <v>16335</v>
      </c>
      <c r="C25971">
        <v>50</v>
      </c>
      <c r="D25971" t="s">
        <v>17722</v>
      </c>
      <c r="E25971" t="s">
        <v>17733</v>
      </c>
      <c r="F25971">
        <v>2</v>
      </c>
      <c r="G25971">
        <v>6</v>
      </c>
      <c r="H25971" t="s">
        <v>17742</v>
      </c>
      <c r="I25971">
        <v>6225200</v>
      </c>
      <c r="J25971" t="s">
        <v>17741</v>
      </c>
      <c r="K25971" t="s">
        <v>17742</v>
      </c>
      <c r="L25971" t="str">
        <f t="shared" ca="1" si="810"/>
        <v>04</v>
      </c>
      <c r="M25971" t="str">
        <f t="shared" ca="1" si="811"/>
        <v>hana family</v>
      </c>
    </row>
    <row r="25972" spans="1:13" x14ac:dyDescent="0.3">
      <c r="A25972">
        <v>9125929</v>
      </c>
      <c r="B25972" t="s">
        <v>14207</v>
      </c>
      <c r="C25972">
        <v>31</v>
      </c>
      <c r="D25972" t="s">
        <v>17723</v>
      </c>
      <c r="E25972" t="s">
        <v>17733</v>
      </c>
      <c r="F25972">
        <v>2</v>
      </c>
      <c r="G25972">
        <v>9</v>
      </c>
      <c r="H25972" t="s">
        <v>17742</v>
      </c>
      <c r="I25972">
        <v>1558700</v>
      </c>
      <c r="J25972" t="s">
        <v>17742</v>
      </c>
      <c r="K25972" t="s">
        <v>17742</v>
      </c>
      <c r="L25972" t="str">
        <f t="shared" ca="1" si="810"/>
        <v>04</v>
      </c>
      <c r="M25972" t="str">
        <f t="shared" ca="1" si="811"/>
        <v>green</v>
      </c>
    </row>
    <row r="25973" spans="1:13" x14ac:dyDescent="0.3">
      <c r="A25973">
        <v>5380790</v>
      </c>
      <c r="B25973" t="s">
        <v>16336</v>
      </c>
      <c r="C25973">
        <v>61</v>
      </c>
      <c r="D25973" t="s">
        <v>17722</v>
      </c>
      <c r="E25973" t="s">
        <v>17733</v>
      </c>
      <c r="F25973">
        <v>1</v>
      </c>
      <c r="G25973">
        <v>4</v>
      </c>
      <c r="H25973" t="s">
        <v>17741</v>
      </c>
      <c r="I25973">
        <v>2509600</v>
      </c>
      <c r="J25973" t="s">
        <v>17742</v>
      </c>
      <c r="K25973" t="s">
        <v>17741</v>
      </c>
      <c r="L25973" t="str">
        <f t="shared" ca="1" si="810"/>
        <v>01</v>
      </c>
      <c r="M25973" t="str">
        <f t="shared" ca="1" si="811"/>
        <v>family</v>
      </c>
    </row>
    <row r="25974" spans="1:13" x14ac:dyDescent="0.3">
      <c r="A25974">
        <v>3842895</v>
      </c>
      <c r="B25974" t="s">
        <v>16337</v>
      </c>
      <c r="C25974">
        <v>51</v>
      </c>
      <c r="D25974" t="s">
        <v>17722</v>
      </c>
      <c r="E25974" t="s">
        <v>17737</v>
      </c>
      <c r="F25974">
        <v>2</v>
      </c>
      <c r="G25974">
        <v>8</v>
      </c>
      <c r="H25974" t="s">
        <v>17741</v>
      </c>
      <c r="I25974">
        <v>1784000</v>
      </c>
      <c r="J25974" t="s">
        <v>17742</v>
      </c>
      <c r="K25974" t="s">
        <v>17741</v>
      </c>
      <c r="L25974" t="str">
        <f t="shared" ca="1" si="810"/>
        <v>04</v>
      </c>
      <c r="M25974" t="str">
        <f t="shared" ca="1" si="811"/>
        <v>family</v>
      </c>
    </row>
    <row r="25975" spans="1:13" x14ac:dyDescent="0.3">
      <c r="A25975">
        <v>8050796</v>
      </c>
      <c r="B25975" t="s">
        <v>6147</v>
      </c>
      <c r="C25975">
        <v>41</v>
      </c>
      <c r="D25975" t="s">
        <v>17723</v>
      </c>
      <c r="E25975" t="s">
        <v>17738</v>
      </c>
      <c r="F25975">
        <v>2</v>
      </c>
      <c r="G25975">
        <v>5</v>
      </c>
      <c r="H25975" t="s">
        <v>17741</v>
      </c>
      <c r="I25975">
        <v>4611600</v>
      </c>
      <c r="J25975" t="s">
        <v>17742</v>
      </c>
      <c r="K25975" t="s">
        <v>17741</v>
      </c>
      <c r="L25975" t="str">
        <f t="shared" ca="1" si="810"/>
        <v>01</v>
      </c>
      <c r="M25975" t="str">
        <f t="shared" ca="1" si="811"/>
        <v>vip</v>
      </c>
    </row>
    <row r="25976" spans="1:13" x14ac:dyDescent="0.3">
      <c r="A25976">
        <v>5123825</v>
      </c>
      <c r="B25976" t="s">
        <v>7891</v>
      </c>
      <c r="C25976">
        <v>57</v>
      </c>
      <c r="D25976" t="s">
        <v>17723</v>
      </c>
      <c r="E25976" t="s">
        <v>17738</v>
      </c>
      <c r="F25976">
        <v>5</v>
      </c>
      <c r="G25976">
        <v>6</v>
      </c>
      <c r="H25976" t="s">
        <v>17741</v>
      </c>
      <c r="I25976">
        <v>1376900</v>
      </c>
      <c r="J25976" t="s">
        <v>17741</v>
      </c>
      <c r="K25976" t="s">
        <v>17741</v>
      </c>
      <c r="L25976" t="str">
        <f t="shared" ca="1" si="810"/>
        <v>04</v>
      </c>
      <c r="M25976" t="str">
        <f t="shared" ca="1" si="811"/>
        <v>vip</v>
      </c>
    </row>
    <row r="25977" spans="1:13" x14ac:dyDescent="0.3">
      <c r="A25977">
        <v>7284339</v>
      </c>
      <c r="B25977" t="s">
        <v>1193</v>
      </c>
      <c r="C25977">
        <v>46</v>
      </c>
      <c r="D25977" t="s">
        <v>17722</v>
      </c>
      <c r="E25977" t="s">
        <v>17733</v>
      </c>
      <c r="F25977">
        <v>3</v>
      </c>
      <c r="G25977">
        <v>12</v>
      </c>
      <c r="H25977" t="s">
        <v>17742</v>
      </c>
      <c r="I25977">
        <v>473800</v>
      </c>
      <c r="J25977" t="s">
        <v>17741</v>
      </c>
      <c r="K25977" t="s">
        <v>17742</v>
      </c>
      <c r="L25977" t="str">
        <f t="shared" ca="1" si="810"/>
        <v>01</v>
      </c>
      <c r="M25977" t="str">
        <f t="shared" ca="1" si="811"/>
        <v>family</v>
      </c>
    </row>
    <row r="25978" spans="1:13" x14ac:dyDescent="0.3">
      <c r="A25978">
        <v>2201243</v>
      </c>
      <c r="B25978" t="s">
        <v>3792</v>
      </c>
      <c r="C25978">
        <v>46</v>
      </c>
      <c r="D25978" t="s">
        <v>17722</v>
      </c>
      <c r="E25978" t="s">
        <v>17730</v>
      </c>
      <c r="F25978">
        <v>1</v>
      </c>
      <c r="G25978">
        <v>8</v>
      </c>
      <c r="H25978" t="s">
        <v>17741</v>
      </c>
      <c r="I25978">
        <v>2029600</v>
      </c>
      <c r="J25978" t="s">
        <v>17741</v>
      </c>
      <c r="K25978" t="s">
        <v>17741</v>
      </c>
      <c r="L25978" t="str">
        <f t="shared" ca="1" si="810"/>
        <v>01</v>
      </c>
      <c r="M25978" t="str">
        <f t="shared" ca="1" si="811"/>
        <v>vip</v>
      </c>
    </row>
    <row r="25979" spans="1:13" x14ac:dyDescent="0.3">
      <c r="A25979">
        <v>1829194</v>
      </c>
      <c r="B25979" t="s">
        <v>4230</v>
      </c>
      <c r="C25979">
        <v>36</v>
      </c>
      <c r="D25979" t="s">
        <v>17722</v>
      </c>
      <c r="E25979" t="s">
        <v>17725</v>
      </c>
      <c r="F25979">
        <v>1</v>
      </c>
      <c r="G25979">
        <v>10</v>
      </c>
      <c r="H25979" t="s">
        <v>17741</v>
      </c>
      <c r="I25979">
        <v>849300</v>
      </c>
      <c r="J25979" t="s">
        <v>17742</v>
      </c>
      <c r="K25979" t="s">
        <v>17741</v>
      </c>
      <c r="L25979" t="str">
        <f t="shared" ca="1" si="810"/>
        <v>01</v>
      </c>
      <c r="M25979" t="str">
        <f t="shared" ca="1" si="811"/>
        <v>vip</v>
      </c>
    </row>
    <row r="25980" spans="1:13" x14ac:dyDescent="0.3">
      <c r="A25980">
        <v>1590266</v>
      </c>
      <c r="B25980" t="s">
        <v>16338</v>
      </c>
      <c r="C25980">
        <v>42</v>
      </c>
      <c r="D25980" t="s">
        <v>17723</v>
      </c>
      <c r="E25980" t="s">
        <v>17736</v>
      </c>
      <c r="F25980">
        <v>3</v>
      </c>
      <c r="G25980">
        <v>8</v>
      </c>
      <c r="H25980" t="s">
        <v>17742</v>
      </c>
      <c r="I25980">
        <v>1752000</v>
      </c>
      <c r="J25980" t="s">
        <v>17741</v>
      </c>
      <c r="K25980" t="s">
        <v>17742</v>
      </c>
      <c r="L25980" t="str">
        <f t="shared" ca="1" si="810"/>
        <v>04</v>
      </c>
      <c r="M25980" t="str">
        <f t="shared" ca="1" si="811"/>
        <v>hana family</v>
      </c>
    </row>
    <row r="25981" spans="1:13" x14ac:dyDescent="0.3">
      <c r="A25981">
        <v>3246316</v>
      </c>
      <c r="B25981" t="s">
        <v>12962</v>
      </c>
      <c r="C25981">
        <v>33</v>
      </c>
      <c r="D25981" t="s">
        <v>17722</v>
      </c>
      <c r="E25981" t="s">
        <v>17740</v>
      </c>
      <c r="F25981">
        <v>2</v>
      </c>
      <c r="G25981">
        <v>8</v>
      </c>
      <c r="H25981" t="s">
        <v>17742</v>
      </c>
      <c r="I25981">
        <v>396200</v>
      </c>
      <c r="J25981" t="s">
        <v>17742</v>
      </c>
      <c r="K25981" t="s">
        <v>17742</v>
      </c>
      <c r="L25981" t="str">
        <f t="shared" ca="1" si="810"/>
        <v>01</v>
      </c>
      <c r="M25981" t="str">
        <f t="shared" ca="1" si="811"/>
        <v>hana vip</v>
      </c>
    </row>
    <row r="25982" spans="1:13" x14ac:dyDescent="0.3">
      <c r="A25982">
        <v>8904989</v>
      </c>
      <c r="B25982" t="s">
        <v>14363</v>
      </c>
      <c r="C25982">
        <v>46</v>
      </c>
      <c r="D25982" t="s">
        <v>17723</v>
      </c>
      <c r="E25982" t="s">
        <v>17738</v>
      </c>
      <c r="F25982">
        <v>3</v>
      </c>
      <c r="G25982">
        <v>3</v>
      </c>
      <c r="H25982" t="s">
        <v>17741</v>
      </c>
      <c r="I25982">
        <v>1491600</v>
      </c>
      <c r="J25982" t="s">
        <v>17742</v>
      </c>
      <c r="K25982" t="s">
        <v>17741</v>
      </c>
      <c r="L25982" t="str">
        <f t="shared" ca="1" si="810"/>
        <v>01</v>
      </c>
      <c r="M25982" t="str">
        <f t="shared" ca="1" si="811"/>
        <v>hana family</v>
      </c>
    </row>
    <row r="25983" spans="1:13" x14ac:dyDescent="0.3">
      <c r="A25983">
        <v>3721757</v>
      </c>
      <c r="B25983" t="s">
        <v>13660</v>
      </c>
      <c r="C25983">
        <v>22</v>
      </c>
      <c r="D25983" t="s">
        <v>17723</v>
      </c>
      <c r="E25983" t="s">
        <v>17729</v>
      </c>
      <c r="F25983">
        <v>6</v>
      </c>
      <c r="G25983">
        <v>9</v>
      </c>
      <c r="H25983" t="s">
        <v>17742</v>
      </c>
      <c r="I25983">
        <v>674100</v>
      </c>
      <c r="J25983" t="s">
        <v>17742</v>
      </c>
      <c r="K25983" t="s">
        <v>17742</v>
      </c>
      <c r="L25983" t="str">
        <f t="shared" ca="1" si="810"/>
        <v>01</v>
      </c>
      <c r="M25983" t="str">
        <f t="shared" ca="1" si="811"/>
        <v>green</v>
      </c>
    </row>
    <row r="25984" spans="1:13" x14ac:dyDescent="0.3">
      <c r="A25984">
        <v>2339670</v>
      </c>
      <c r="B25984" t="s">
        <v>15444</v>
      </c>
      <c r="C25984">
        <v>29</v>
      </c>
      <c r="D25984" t="s">
        <v>17723</v>
      </c>
      <c r="E25984" t="s">
        <v>17732</v>
      </c>
      <c r="F25984">
        <v>1</v>
      </c>
      <c r="G25984">
        <v>6</v>
      </c>
      <c r="H25984" t="s">
        <v>17741</v>
      </c>
      <c r="I25984">
        <v>5422700</v>
      </c>
      <c r="J25984" t="s">
        <v>17742</v>
      </c>
      <c r="K25984" t="s">
        <v>17741</v>
      </c>
      <c r="L25984" t="str">
        <f t="shared" ca="1" si="810"/>
        <v>01</v>
      </c>
      <c r="M25984" t="str">
        <f t="shared" ca="1" si="811"/>
        <v>green</v>
      </c>
    </row>
    <row r="25985" spans="1:13" x14ac:dyDescent="0.3">
      <c r="A25985">
        <v>6219593</v>
      </c>
      <c r="B25985" t="s">
        <v>16339</v>
      </c>
      <c r="C25985">
        <v>57</v>
      </c>
      <c r="D25985" t="s">
        <v>17723</v>
      </c>
      <c r="E25985" t="s">
        <v>17724</v>
      </c>
      <c r="F25985">
        <v>3</v>
      </c>
      <c r="G25985">
        <v>15</v>
      </c>
      <c r="H25985" t="s">
        <v>17741</v>
      </c>
      <c r="I25985">
        <v>3579800</v>
      </c>
      <c r="J25985" t="s">
        <v>17742</v>
      </c>
      <c r="K25985" t="s">
        <v>17741</v>
      </c>
      <c r="L25985" t="str">
        <f t="shared" ca="1" si="810"/>
        <v>01</v>
      </c>
      <c r="M25985" t="str">
        <f t="shared" ca="1" si="811"/>
        <v>green</v>
      </c>
    </row>
    <row r="25986" spans="1:13" x14ac:dyDescent="0.3">
      <c r="A25986">
        <v>4019098</v>
      </c>
      <c r="B25986" t="s">
        <v>696</v>
      </c>
      <c r="C25986">
        <v>57</v>
      </c>
      <c r="D25986" t="s">
        <v>17722</v>
      </c>
      <c r="E25986" t="s">
        <v>17728</v>
      </c>
      <c r="F25986">
        <v>4</v>
      </c>
      <c r="G25986">
        <v>13</v>
      </c>
      <c r="H25986" t="s">
        <v>17742</v>
      </c>
      <c r="I25986">
        <v>3550800</v>
      </c>
      <c r="J25986" t="s">
        <v>17741</v>
      </c>
      <c r="K25986" t="s">
        <v>17742</v>
      </c>
      <c r="L25986" t="str">
        <f t="shared" ca="1" si="810"/>
        <v>04</v>
      </c>
      <c r="M25986" t="str">
        <f t="shared" ca="1" si="811"/>
        <v>hana vip</v>
      </c>
    </row>
    <row r="25987" spans="1:13" x14ac:dyDescent="0.3">
      <c r="A25987">
        <v>4505229</v>
      </c>
      <c r="B25987" t="s">
        <v>10551</v>
      </c>
      <c r="C25987">
        <v>46</v>
      </c>
      <c r="D25987" t="s">
        <v>17723</v>
      </c>
      <c r="E25987" t="s">
        <v>17725</v>
      </c>
      <c r="F25987">
        <v>4</v>
      </c>
      <c r="G25987">
        <v>7</v>
      </c>
      <c r="H25987" t="s">
        <v>17741</v>
      </c>
      <c r="I25987">
        <v>865100</v>
      </c>
      <c r="J25987" t="s">
        <v>17741</v>
      </c>
      <c r="K25987" t="s">
        <v>17741</v>
      </c>
      <c r="L25987" t="str">
        <f t="shared" ref="L25987:L26050" ca="1" si="812">IF(RANDBETWEEN(0, 1)=0, "01", "04")</f>
        <v>04</v>
      </c>
      <c r="M25987" t="str">
        <f t="shared" ref="M25987:M26050" ca="1" si="813">CHOOSE(RANDBETWEEN(1, 5), "green", "family", "hana family", "vip", "hana vip")</f>
        <v>vip</v>
      </c>
    </row>
    <row r="25988" spans="1:13" x14ac:dyDescent="0.3">
      <c r="A25988">
        <v>7653493</v>
      </c>
      <c r="B25988" t="s">
        <v>9582</v>
      </c>
      <c r="C25988">
        <v>52</v>
      </c>
      <c r="D25988" t="s">
        <v>17723</v>
      </c>
      <c r="E25988" t="s">
        <v>17734</v>
      </c>
      <c r="F25988">
        <v>1</v>
      </c>
      <c r="G25988">
        <v>10</v>
      </c>
      <c r="H25988" t="s">
        <v>17742</v>
      </c>
      <c r="I25988">
        <v>1219400</v>
      </c>
      <c r="J25988" t="s">
        <v>17741</v>
      </c>
      <c r="K25988" t="s">
        <v>17742</v>
      </c>
      <c r="L25988" t="str">
        <f t="shared" ca="1" si="812"/>
        <v>01</v>
      </c>
      <c r="M25988" t="str">
        <f t="shared" ca="1" si="813"/>
        <v>hana vip</v>
      </c>
    </row>
    <row r="25989" spans="1:13" x14ac:dyDescent="0.3">
      <c r="A25989">
        <v>8452476</v>
      </c>
      <c r="B25989" t="s">
        <v>11689</v>
      </c>
      <c r="C25989">
        <v>52</v>
      </c>
      <c r="D25989" t="s">
        <v>17723</v>
      </c>
      <c r="E25989" t="s">
        <v>17737</v>
      </c>
      <c r="F25989">
        <v>3</v>
      </c>
      <c r="G25989">
        <v>7</v>
      </c>
      <c r="H25989" t="s">
        <v>17741</v>
      </c>
      <c r="I25989">
        <v>1053800</v>
      </c>
      <c r="J25989" t="s">
        <v>17742</v>
      </c>
      <c r="K25989" t="s">
        <v>17741</v>
      </c>
      <c r="L25989" t="str">
        <f t="shared" ca="1" si="812"/>
        <v>04</v>
      </c>
      <c r="M25989" t="str">
        <f t="shared" ca="1" si="813"/>
        <v>vip</v>
      </c>
    </row>
    <row r="25990" spans="1:13" x14ac:dyDescent="0.3">
      <c r="A25990">
        <v>2601757</v>
      </c>
      <c r="B25990" t="s">
        <v>14213</v>
      </c>
      <c r="C25990">
        <v>34</v>
      </c>
      <c r="D25990" t="s">
        <v>17722</v>
      </c>
      <c r="E25990" t="s">
        <v>17738</v>
      </c>
      <c r="F25990">
        <v>4</v>
      </c>
      <c r="G25990">
        <v>10</v>
      </c>
      <c r="H25990" t="s">
        <v>17741</v>
      </c>
      <c r="I25990">
        <v>1139500</v>
      </c>
      <c r="J25990" t="s">
        <v>17741</v>
      </c>
      <c r="K25990" t="s">
        <v>17741</v>
      </c>
      <c r="L25990" t="str">
        <f t="shared" ca="1" si="812"/>
        <v>01</v>
      </c>
      <c r="M25990" t="str">
        <f t="shared" ca="1" si="813"/>
        <v>vip</v>
      </c>
    </row>
    <row r="25991" spans="1:13" x14ac:dyDescent="0.3">
      <c r="A25991">
        <v>7748100</v>
      </c>
      <c r="B25991" t="s">
        <v>10727</v>
      </c>
      <c r="C25991">
        <v>42</v>
      </c>
      <c r="D25991" t="s">
        <v>17722</v>
      </c>
      <c r="E25991" t="s">
        <v>17728</v>
      </c>
      <c r="F25991">
        <v>3</v>
      </c>
      <c r="G25991">
        <v>5</v>
      </c>
      <c r="H25991" t="s">
        <v>17742</v>
      </c>
      <c r="I25991">
        <v>1740600</v>
      </c>
      <c r="J25991" t="s">
        <v>17742</v>
      </c>
      <c r="K25991" t="s">
        <v>17742</v>
      </c>
      <c r="L25991" t="str">
        <f t="shared" ca="1" si="812"/>
        <v>04</v>
      </c>
      <c r="M25991" t="str">
        <f t="shared" ca="1" si="813"/>
        <v>hana family</v>
      </c>
    </row>
    <row r="25992" spans="1:13" x14ac:dyDescent="0.3">
      <c r="A25992">
        <v>5337970</v>
      </c>
      <c r="B25992" t="s">
        <v>13019</v>
      </c>
      <c r="C25992">
        <v>29</v>
      </c>
      <c r="D25992" t="s">
        <v>17723</v>
      </c>
      <c r="E25992" t="s">
        <v>17724</v>
      </c>
      <c r="F25992">
        <v>1</v>
      </c>
      <c r="G25992">
        <v>11</v>
      </c>
      <c r="H25992" t="s">
        <v>17741</v>
      </c>
      <c r="I25992">
        <v>666700</v>
      </c>
      <c r="J25992" t="s">
        <v>17742</v>
      </c>
      <c r="K25992" t="s">
        <v>17741</v>
      </c>
      <c r="L25992" t="str">
        <f t="shared" ca="1" si="812"/>
        <v>01</v>
      </c>
      <c r="M25992" t="str">
        <f t="shared" ca="1" si="813"/>
        <v>hana vip</v>
      </c>
    </row>
    <row r="25993" spans="1:13" x14ac:dyDescent="0.3">
      <c r="A25993">
        <v>3644486</v>
      </c>
      <c r="B25993" t="s">
        <v>12075</v>
      </c>
      <c r="C25993">
        <v>60</v>
      </c>
      <c r="D25993" t="s">
        <v>17723</v>
      </c>
      <c r="E25993" t="s">
        <v>17732</v>
      </c>
      <c r="F25993">
        <v>2</v>
      </c>
      <c r="G25993">
        <v>8</v>
      </c>
      <c r="H25993" t="s">
        <v>17741</v>
      </c>
      <c r="I25993">
        <v>75500</v>
      </c>
      <c r="J25993" t="s">
        <v>17742</v>
      </c>
      <c r="K25993" t="s">
        <v>17741</v>
      </c>
      <c r="L25993" t="str">
        <f t="shared" ca="1" si="812"/>
        <v>04</v>
      </c>
      <c r="M25993" t="str">
        <f t="shared" ca="1" si="813"/>
        <v>hana vip</v>
      </c>
    </row>
    <row r="25994" spans="1:13" x14ac:dyDescent="0.3">
      <c r="A25994">
        <v>1456757</v>
      </c>
      <c r="B25994" t="s">
        <v>438</v>
      </c>
      <c r="C25994">
        <v>37</v>
      </c>
      <c r="D25994" t="s">
        <v>17722</v>
      </c>
      <c r="E25994" t="s">
        <v>17733</v>
      </c>
      <c r="F25994">
        <v>6</v>
      </c>
      <c r="G25994">
        <v>9</v>
      </c>
      <c r="H25994" t="s">
        <v>17742</v>
      </c>
      <c r="I25994">
        <v>509000</v>
      </c>
      <c r="J25994" t="s">
        <v>17742</v>
      </c>
      <c r="K25994" t="s">
        <v>17742</v>
      </c>
      <c r="L25994" t="str">
        <f t="shared" ca="1" si="812"/>
        <v>01</v>
      </c>
      <c r="M25994" t="str">
        <f t="shared" ca="1" si="813"/>
        <v>family</v>
      </c>
    </row>
    <row r="25995" spans="1:13" x14ac:dyDescent="0.3">
      <c r="A25995">
        <v>8408316</v>
      </c>
      <c r="B25995" t="s">
        <v>16340</v>
      </c>
      <c r="C25995">
        <v>32</v>
      </c>
      <c r="D25995" t="s">
        <v>17722</v>
      </c>
      <c r="E25995" t="s">
        <v>17734</v>
      </c>
      <c r="F25995">
        <v>5</v>
      </c>
      <c r="G25995">
        <v>14</v>
      </c>
      <c r="H25995" t="s">
        <v>17741</v>
      </c>
      <c r="I25995">
        <v>1825500</v>
      </c>
      <c r="J25995" t="s">
        <v>17741</v>
      </c>
      <c r="K25995" t="s">
        <v>17741</v>
      </c>
      <c r="L25995" t="str">
        <f t="shared" ca="1" si="812"/>
        <v>04</v>
      </c>
      <c r="M25995" t="str">
        <f t="shared" ca="1" si="813"/>
        <v>hana family</v>
      </c>
    </row>
    <row r="25996" spans="1:13" x14ac:dyDescent="0.3">
      <c r="A25996">
        <v>7218642</v>
      </c>
      <c r="B25996" t="s">
        <v>6314</v>
      </c>
      <c r="C25996">
        <v>55</v>
      </c>
      <c r="D25996" t="s">
        <v>17723</v>
      </c>
      <c r="E25996" t="s">
        <v>17726</v>
      </c>
      <c r="F25996">
        <v>1</v>
      </c>
      <c r="G25996">
        <v>11</v>
      </c>
      <c r="H25996" t="s">
        <v>17742</v>
      </c>
      <c r="I25996">
        <v>3323400</v>
      </c>
      <c r="J25996" t="s">
        <v>17742</v>
      </c>
      <c r="K25996" t="s">
        <v>17742</v>
      </c>
      <c r="L25996" t="str">
        <f t="shared" ca="1" si="812"/>
        <v>01</v>
      </c>
      <c r="M25996" t="str">
        <f t="shared" ca="1" si="813"/>
        <v>vip</v>
      </c>
    </row>
    <row r="25997" spans="1:13" x14ac:dyDescent="0.3">
      <c r="A25997">
        <v>1368643</v>
      </c>
      <c r="B25997" t="s">
        <v>4744</v>
      </c>
      <c r="C25997">
        <v>39</v>
      </c>
      <c r="D25997" t="s">
        <v>17722</v>
      </c>
      <c r="E25997" t="s">
        <v>17735</v>
      </c>
      <c r="F25997">
        <v>1</v>
      </c>
      <c r="G25997">
        <v>11</v>
      </c>
      <c r="H25997" t="s">
        <v>17741</v>
      </c>
      <c r="I25997">
        <v>7360600</v>
      </c>
      <c r="J25997" t="s">
        <v>17742</v>
      </c>
      <c r="K25997" t="s">
        <v>17741</v>
      </c>
      <c r="L25997" t="str">
        <f t="shared" ca="1" si="812"/>
        <v>01</v>
      </c>
      <c r="M25997" t="str">
        <f t="shared" ca="1" si="813"/>
        <v>vip</v>
      </c>
    </row>
    <row r="25998" spans="1:13" x14ac:dyDescent="0.3">
      <c r="A25998">
        <v>2475699</v>
      </c>
      <c r="B25998" t="s">
        <v>10152</v>
      </c>
      <c r="C25998">
        <v>47</v>
      </c>
      <c r="D25998" t="s">
        <v>17722</v>
      </c>
      <c r="E25998" t="s">
        <v>17739</v>
      </c>
      <c r="F25998">
        <v>2</v>
      </c>
      <c r="G25998">
        <v>7</v>
      </c>
      <c r="H25998" t="s">
        <v>17741</v>
      </c>
      <c r="I25998">
        <v>1113100</v>
      </c>
      <c r="J25998" t="s">
        <v>17742</v>
      </c>
      <c r="K25998" t="s">
        <v>17741</v>
      </c>
      <c r="L25998" t="str">
        <f t="shared" ca="1" si="812"/>
        <v>04</v>
      </c>
      <c r="M25998" t="str">
        <f t="shared" ca="1" si="813"/>
        <v>hana family</v>
      </c>
    </row>
    <row r="25999" spans="1:13" x14ac:dyDescent="0.3">
      <c r="A25999">
        <v>4474602</v>
      </c>
      <c r="B25999" t="s">
        <v>16341</v>
      </c>
      <c r="C25999">
        <v>61</v>
      </c>
      <c r="D25999" t="s">
        <v>17722</v>
      </c>
      <c r="E25999" t="s">
        <v>17740</v>
      </c>
      <c r="F25999">
        <v>2</v>
      </c>
      <c r="G25999">
        <v>7</v>
      </c>
      <c r="H25999" t="s">
        <v>17742</v>
      </c>
      <c r="I25999">
        <v>539000</v>
      </c>
      <c r="J25999" t="s">
        <v>17742</v>
      </c>
      <c r="K25999" t="s">
        <v>17742</v>
      </c>
      <c r="L25999" t="str">
        <f t="shared" ca="1" si="812"/>
        <v>01</v>
      </c>
      <c r="M25999" t="str">
        <f t="shared" ca="1" si="813"/>
        <v>vip</v>
      </c>
    </row>
    <row r="26000" spans="1:13" x14ac:dyDescent="0.3">
      <c r="A26000">
        <v>3068564</v>
      </c>
      <c r="B26000" t="s">
        <v>16342</v>
      </c>
      <c r="C26000">
        <v>26</v>
      </c>
      <c r="D26000" t="s">
        <v>17722</v>
      </c>
      <c r="E26000" t="s">
        <v>17731</v>
      </c>
      <c r="F26000">
        <v>2</v>
      </c>
      <c r="G26000">
        <v>13</v>
      </c>
      <c r="H26000" t="s">
        <v>17741</v>
      </c>
      <c r="I26000">
        <v>1620500</v>
      </c>
      <c r="J26000" t="s">
        <v>17741</v>
      </c>
      <c r="K26000" t="s">
        <v>17741</v>
      </c>
      <c r="L26000" t="str">
        <f t="shared" ca="1" si="812"/>
        <v>04</v>
      </c>
      <c r="M26000" t="str">
        <f t="shared" ca="1" si="813"/>
        <v>family</v>
      </c>
    </row>
    <row r="26001" spans="1:13" x14ac:dyDescent="0.3">
      <c r="A26001">
        <v>9211422</v>
      </c>
      <c r="B26001" t="s">
        <v>14610</v>
      </c>
      <c r="C26001">
        <v>56</v>
      </c>
      <c r="D26001" t="s">
        <v>17722</v>
      </c>
      <c r="E26001" t="s">
        <v>17738</v>
      </c>
      <c r="F26001">
        <v>4</v>
      </c>
      <c r="G26001">
        <v>5</v>
      </c>
      <c r="H26001" t="s">
        <v>17742</v>
      </c>
      <c r="I26001">
        <v>325000</v>
      </c>
      <c r="J26001" t="s">
        <v>17741</v>
      </c>
      <c r="K26001" t="s">
        <v>17742</v>
      </c>
      <c r="L26001" t="str">
        <f t="shared" ca="1" si="812"/>
        <v>01</v>
      </c>
      <c r="M26001" t="str">
        <f t="shared" ca="1" si="813"/>
        <v>hana family</v>
      </c>
    </row>
    <row r="26002" spans="1:13" x14ac:dyDescent="0.3">
      <c r="A26002">
        <v>2757002</v>
      </c>
      <c r="B26002" t="s">
        <v>12457</v>
      </c>
      <c r="C26002">
        <v>64</v>
      </c>
      <c r="D26002" t="s">
        <v>17722</v>
      </c>
      <c r="E26002" t="s">
        <v>17729</v>
      </c>
      <c r="F26002">
        <v>1</v>
      </c>
      <c r="G26002">
        <v>8</v>
      </c>
      <c r="H26002" t="s">
        <v>17741</v>
      </c>
      <c r="I26002">
        <v>2065400</v>
      </c>
      <c r="J26002" t="s">
        <v>17741</v>
      </c>
      <c r="K26002" t="s">
        <v>17741</v>
      </c>
      <c r="L26002" t="str">
        <f t="shared" ca="1" si="812"/>
        <v>01</v>
      </c>
      <c r="M26002" t="str">
        <f t="shared" ca="1" si="813"/>
        <v>hana vip</v>
      </c>
    </row>
    <row r="26003" spans="1:13" x14ac:dyDescent="0.3">
      <c r="A26003">
        <v>4029338</v>
      </c>
      <c r="B26003" t="s">
        <v>15015</v>
      </c>
      <c r="C26003">
        <v>50</v>
      </c>
      <c r="D26003" t="s">
        <v>17723</v>
      </c>
      <c r="E26003" t="s">
        <v>17739</v>
      </c>
      <c r="F26003">
        <v>1</v>
      </c>
      <c r="G26003">
        <v>9</v>
      </c>
      <c r="H26003" t="s">
        <v>17742</v>
      </c>
      <c r="I26003">
        <v>1142200</v>
      </c>
      <c r="J26003" t="s">
        <v>17741</v>
      </c>
      <c r="K26003" t="s">
        <v>17742</v>
      </c>
      <c r="L26003" t="str">
        <f t="shared" ca="1" si="812"/>
        <v>04</v>
      </c>
      <c r="M26003" t="str">
        <f t="shared" ca="1" si="813"/>
        <v>family</v>
      </c>
    </row>
    <row r="26004" spans="1:13" x14ac:dyDescent="0.3">
      <c r="A26004">
        <v>1122762</v>
      </c>
      <c r="B26004" t="s">
        <v>3492</v>
      </c>
      <c r="C26004">
        <v>26</v>
      </c>
      <c r="D26004" t="s">
        <v>17723</v>
      </c>
      <c r="E26004" t="s">
        <v>17740</v>
      </c>
      <c r="F26004">
        <v>2</v>
      </c>
      <c r="G26004">
        <v>6</v>
      </c>
      <c r="H26004" t="s">
        <v>17742</v>
      </c>
      <c r="I26004">
        <v>1283400</v>
      </c>
      <c r="J26004" t="s">
        <v>17742</v>
      </c>
      <c r="K26004" t="s">
        <v>17742</v>
      </c>
      <c r="L26004" t="str">
        <f t="shared" ca="1" si="812"/>
        <v>01</v>
      </c>
      <c r="M26004" t="str">
        <f t="shared" ca="1" si="813"/>
        <v>hana vip</v>
      </c>
    </row>
    <row r="26005" spans="1:13" x14ac:dyDescent="0.3">
      <c r="A26005">
        <v>7406776</v>
      </c>
      <c r="B26005" t="s">
        <v>7095</v>
      </c>
      <c r="C26005">
        <v>24</v>
      </c>
      <c r="D26005" t="s">
        <v>17723</v>
      </c>
      <c r="E26005" t="s">
        <v>17740</v>
      </c>
      <c r="F26005">
        <v>2</v>
      </c>
      <c r="G26005">
        <v>5</v>
      </c>
      <c r="H26005" t="s">
        <v>17742</v>
      </c>
      <c r="I26005">
        <v>1641300</v>
      </c>
      <c r="J26005" t="s">
        <v>17742</v>
      </c>
      <c r="K26005" t="s">
        <v>17742</v>
      </c>
      <c r="L26005" t="str">
        <f t="shared" ca="1" si="812"/>
        <v>01</v>
      </c>
      <c r="M26005" t="str">
        <f t="shared" ca="1" si="813"/>
        <v>hana family</v>
      </c>
    </row>
    <row r="26006" spans="1:13" x14ac:dyDescent="0.3">
      <c r="A26006">
        <v>5054879</v>
      </c>
      <c r="B26006" t="s">
        <v>16343</v>
      </c>
      <c r="C26006">
        <v>30</v>
      </c>
      <c r="D26006" t="s">
        <v>17722</v>
      </c>
      <c r="E26006" t="s">
        <v>17731</v>
      </c>
      <c r="F26006">
        <v>2</v>
      </c>
      <c r="G26006">
        <v>4</v>
      </c>
      <c r="H26006" t="s">
        <v>17741</v>
      </c>
      <c r="I26006">
        <v>1414800</v>
      </c>
      <c r="J26006" t="s">
        <v>17742</v>
      </c>
      <c r="K26006" t="s">
        <v>17741</v>
      </c>
      <c r="L26006" t="str">
        <f t="shared" ca="1" si="812"/>
        <v>01</v>
      </c>
      <c r="M26006" t="str">
        <f t="shared" ca="1" si="813"/>
        <v>vip</v>
      </c>
    </row>
    <row r="26007" spans="1:13" x14ac:dyDescent="0.3">
      <c r="A26007">
        <v>9204337</v>
      </c>
      <c r="B26007" t="s">
        <v>5886</v>
      </c>
      <c r="C26007">
        <v>41</v>
      </c>
      <c r="D26007" t="s">
        <v>17723</v>
      </c>
      <c r="E26007" t="s">
        <v>17728</v>
      </c>
      <c r="F26007">
        <v>4</v>
      </c>
      <c r="G26007">
        <v>4</v>
      </c>
      <c r="H26007" t="s">
        <v>17742</v>
      </c>
      <c r="I26007">
        <v>943500</v>
      </c>
      <c r="J26007" t="s">
        <v>17741</v>
      </c>
      <c r="K26007" t="s">
        <v>17742</v>
      </c>
      <c r="L26007" t="str">
        <f t="shared" ca="1" si="812"/>
        <v>01</v>
      </c>
      <c r="M26007" t="str">
        <f t="shared" ca="1" si="813"/>
        <v>family</v>
      </c>
    </row>
    <row r="26008" spans="1:13" x14ac:dyDescent="0.3">
      <c r="A26008">
        <v>8483154</v>
      </c>
      <c r="B26008" t="s">
        <v>8130</v>
      </c>
      <c r="C26008">
        <v>68</v>
      </c>
      <c r="D26008" t="s">
        <v>17723</v>
      </c>
      <c r="E26008" t="s">
        <v>17728</v>
      </c>
      <c r="F26008">
        <v>1</v>
      </c>
      <c r="G26008">
        <v>9</v>
      </c>
      <c r="H26008" t="s">
        <v>17741</v>
      </c>
      <c r="I26008">
        <v>2652500</v>
      </c>
      <c r="J26008" t="s">
        <v>17741</v>
      </c>
      <c r="K26008" t="s">
        <v>17741</v>
      </c>
      <c r="L26008" t="str">
        <f t="shared" ca="1" si="812"/>
        <v>01</v>
      </c>
      <c r="M26008" t="str">
        <f t="shared" ca="1" si="813"/>
        <v>vip</v>
      </c>
    </row>
    <row r="26009" spans="1:13" x14ac:dyDescent="0.3">
      <c r="A26009">
        <v>4365032</v>
      </c>
      <c r="B26009" t="s">
        <v>2310</v>
      </c>
      <c r="C26009">
        <v>66</v>
      </c>
      <c r="D26009" t="s">
        <v>17722</v>
      </c>
      <c r="E26009" t="s">
        <v>17732</v>
      </c>
      <c r="F26009">
        <v>6</v>
      </c>
      <c r="G26009">
        <v>8</v>
      </c>
      <c r="H26009" t="s">
        <v>17741</v>
      </c>
      <c r="I26009">
        <v>506400</v>
      </c>
      <c r="J26009" t="s">
        <v>17741</v>
      </c>
      <c r="K26009" t="s">
        <v>17741</v>
      </c>
      <c r="L26009" t="str">
        <f t="shared" ca="1" si="812"/>
        <v>01</v>
      </c>
      <c r="M26009" t="str">
        <f t="shared" ca="1" si="813"/>
        <v>hana family</v>
      </c>
    </row>
    <row r="26010" spans="1:13" x14ac:dyDescent="0.3">
      <c r="A26010">
        <v>9731436</v>
      </c>
      <c r="B26010" t="s">
        <v>16344</v>
      </c>
      <c r="C26010">
        <v>39</v>
      </c>
      <c r="D26010" t="s">
        <v>17723</v>
      </c>
      <c r="E26010" t="s">
        <v>17729</v>
      </c>
      <c r="F26010">
        <v>4</v>
      </c>
      <c r="G26010">
        <v>10</v>
      </c>
      <c r="H26010" t="s">
        <v>17741</v>
      </c>
      <c r="I26010">
        <v>1060200</v>
      </c>
      <c r="J26010" t="s">
        <v>17742</v>
      </c>
      <c r="K26010" t="s">
        <v>17741</v>
      </c>
      <c r="L26010" t="str">
        <f t="shared" ca="1" si="812"/>
        <v>04</v>
      </c>
      <c r="M26010" t="str">
        <f t="shared" ca="1" si="813"/>
        <v>vip</v>
      </c>
    </row>
    <row r="26011" spans="1:13" x14ac:dyDescent="0.3">
      <c r="A26011">
        <v>6486127</v>
      </c>
      <c r="B26011" t="s">
        <v>5472</v>
      </c>
      <c r="C26011">
        <v>27</v>
      </c>
      <c r="D26011" t="s">
        <v>17722</v>
      </c>
      <c r="E26011" t="s">
        <v>17731</v>
      </c>
      <c r="F26011">
        <v>2</v>
      </c>
      <c r="G26011">
        <v>7</v>
      </c>
      <c r="H26011" t="s">
        <v>17741</v>
      </c>
      <c r="I26011">
        <v>1566900</v>
      </c>
      <c r="J26011" t="s">
        <v>17742</v>
      </c>
      <c r="K26011" t="s">
        <v>17741</v>
      </c>
      <c r="L26011" t="str">
        <f t="shared" ca="1" si="812"/>
        <v>01</v>
      </c>
      <c r="M26011" t="str">
        <f t="shared" ca="1" si="813"/>
        <v>vip</v>
      </c>
    </row>
    <row r="26012" spans="1:13" x14ac:dyDescent="0.3">
      <c r="A26012">
        <v>6031090</v>
      </c>
      <c r="B26012" t="s">
        <v>16345</v>
      </c>
      <c r="C26012">
        <v>38</v>
      </c>
      <c r="D26012" t="s">
        <v>17722</v>
      </c>
      <c r="E26012" t="s">
        <v>17735</v>
      </c>
      <c r="F26012">
        <v>5</v>
      </c>
      <c r="G26012">
        <v>4</v>
      </c>
      <c r="H26012" t="s">
        <v>17741</v>
      </c>
      <c r="I26012">
        <v>2068000</v>
      </c>
      <c r="J26012" t="s">
        <v>17741</v>
      </c>
      <c r="K26012" t="s">
        <v>17741</v>
      </c>
      <c r="L26012" t="str">
        <f t="shared" ca="1" si="812"/>
        <v>04</v>
      </c>
      <c r="M26012" t="str">
        <f t="shared" ca="1" si="813"/>
        <v>green</v>
      </c>
    </row>
    <row r="26013" spans="1:13" x14ac:dyDescent="0.3">
      <c r="A26013">
        <v>9263341</v>
      </c>
      <c r="B26013" t="s">
        <v>9676</v>
      </c>
      <c r="C26013">
        <v>35</v>
      </c>
      <c r="D26013" t="s">
        <v>17722</v>
      </c>
      <c r="E26013" t="s">
        <v>17724</v>
      </c>
      <c r="F26013">
        <v>3</v>
      </c>
      <c r="G26013">
        <v>10</v>
      </c>
      <c r="H26013" t="s">
        <v>17741</v>
      </c>
      <c r="I26013">
        <v>1523100</v>
      </c>
      <c r="J26013" t="s">
        <v>17742</v>
      </c>
      <c r="K26013" t="s">
        <v>17741</v>
      </c>
      <c r="L26013" t="str">
        <f t="shared" ca="1" si="812"/>
        <v>01</v>
      </c>
      <c r="M26013" t="str">
        <f t="shared" ca="1" si="813"/>
        <v>green</v>
      </c>
    </row>
    <row r="26014" spans="1:13" x14ac:dyDescent="0.3">
      <c r="A26014">
        <v>9720381</v>
      </c>
      <c r="B26014" t="s">
        <v>16346</v>
      </c>
      <c r="C26014">
        <v>28</v>
      </c>
      <c r="D26014" t="s">
        <v>17722</v>
      </c>
      <c r="E26014" t="s">
        <v>17731</v>
      </c>
      <c r="F26014">
        <v>2</v>
      </c>
      <c r="G26014">
        <v>6</v>
      </c>
      <c r="H26014" t="s">
        <v>17742</v>
      </c>
      <c r="I26014">
        <v>1922500</v>
      </c>
      <c r="J26014" t="s">
        <v>17741</v>
      </c>
      <c r="K26014" t="s">
        <v>17742</v>
      </c>
      <c r="L26014" t="str">
        <f t="shared" ca="1" si="812"/>
        <v>01</v>
      </c>
      <c r="M26014" t="str">
        <f t="shared" ca="1" si="813"/>
        <v>vip</v>
      </c>
    </row>
    <row r="26015" spans="1:13" x14ac:dyDescent="0.3">
      <c r="A26015">
        <v>2421415</v>
      </c>
      <c r="B26015" t="s">
        <v>13324</v>
      </c>
      <c r="C26015">
        <v>35</v>
      </c>
      <c r="D26015" t="s">
        <v>17723</v>
      </c>
      <c r="E26015" t="s">
        <v>17725</v>
      </c>
      <c r="F26015">
        <v>4</v>
      </c>
      <c r="G26015">
        <v>6</v>
      </c>
      <c r="H26015" t="s">
        <v>17741</v>
      </c>
      <c r="I26015">
        <v>618700</v>
      </c>
      <c r="J26015" t="s">
        <v>17742</v>
      </c>
      <c r="K26015" t="s">
        <v>17741</v>
      </c>
      <c r="L26015" t="str">
        <f t="shared" ca="1" si="812"/>
        <v>04</v>
      </c>
      <c r="M26015" t="str">
        <f t="shared" ca="1" si="813"/>
        <v>green</v>
      </c>
    </row>
    <row r="26016" spans="1:13" x14ac:dyDescent="0.3">
      <c r="A26016">
        <v>5442932</v>
      </c>
      <c r="B26016" t="s">
        <v>16347</v>
      </c>
      <c r="C26016">
        <v>73</v>
      </c>
      <c r="D26016" t="s">
        <v>17722</v>
      </c>
      <c r="E26016" t="s">
        <v>17729</v>
      </c>
      <c r="F26016">
        <v>5</v>
      </c>
      <c r="G26016">
        <v>7</v>
      </c>
      <c r="H26016" t="s">
        <v>17741</v>
      </c>
      <c r="I26016">
        <v>405800</v>
      </c>
      <c r="J26016" t="s">
        <v>17741</v>
      </c>
      <c r="K26016" t="s">
        <v>17741</v>
      </c>
      <c r="L26016" t="str">
        <f t="shared" ca="1" si="812"/>
        <v>04</v>
      </c>
      <c r="M26016" t="str">
        <f t="shared" ca="1" si="813"/>
        <v>family</v>
      </c>
    </row>
    <row r="26017" spans="1:13" x14ac:dyDescent="0.3">
      <c r="A26017">
        <v>8432750</v>
      </c>
      <c r="B26017" t="s">
        <v>4674</v>
      </c>
      <c r="C26017">
        <v>23</v>
      </c>
      <c r="D26017" t="s">
        <v>17722</v>
      </c>
      <c r="E26017" t="s">
        <v>17731</v>
      </c>
      <c r="F26017">
        <v>4</v>
      </c>
      <c r="G26017">
        <v>5</v>
      </c>
      <c r="H26017" t="s">
        <v>17742</v>
      </c>
      <c r="I26017">
        <v>491200</v>
      </c>
      <c r="J26017" t="s">
        <v>17741</v>
      </c>
      <c r="K26017" t="s">
        <v>17742</v>
      </c>
      <c r="L26017" t="str">
        <f t="shared" ca="1" si="812"/>
        <v>04</v>
      </c>
      <c r="M26017" t="str">
        <f t="shared" ca="1" si="813"/>
        <v>green</v>
      </c>
    </row>
    <row r="26018" spans="1:13" x14ac:dyDescent="0.3">
      <c r="A26018">
        <v>8148802</v>
      </c>
      <c r="B26018" t="s">
        <v>16348</v>
      </c>
      <c r="C26018">
        <v>48</v>
      </c>
      <c r="D26018" t="s">
        <v>17722</v>
      </c>
      <c r="E26018" t="s">
        <v>17728</v>
      </c>
      <c r="F26018">
        <v>5</v>
      </c>
      <c r="G26018">
        <v>12</v>
      </c>
      <c r="H26018" t="s">
        <v>17741</v>
      </c>
      <c r="I26018">
        <v>526000</v>
      </c>
      <c r="J26018" t="s">
        <v>17742</v>
      </c>
      <c r="K26018" t="s">
        <v>17741</v>
      </c>
      <c r="L26018" t="str">
        <f t="shared" ca="1" si="812"/>
        <v>04</v>
      </c>
      <c r="M26018" t="str">
        <f t="shared" ca="1" si="813"/>
        <v>vip</v>
      </c>
    </row>
    <row r="26019" spans="1:13" x14ac:dyDescent="0.3">
      <c r="A26019">
        <v>4902193</v>
      </c>
      <c r="B26019" t="s">
        <v>3113</v>
      </c>
      <c r="C26019">
        <v>18</v>
      </c>
      <c r="D26019" t="s">
        <v>17723</v>
      </c>
      <c r="E26019" t="s">
        <v>17737</v>
      </c>
      <c r="F26019">
        <v>4</v>
      </c>
      <c r="G26019">
        <v>7</v>
      </c>
      <c r="H26019" t="s">
        <v>17742</v>
      </c>
      <c r="I26019">
        <v>1124900</v>
      </c>
      <c r="J26019" t="s">
        <v>17742</v>
      </c>
      <c r="K26019" t="s">
        <v>17742</v>
      </c>
      <c r="L26019" t="str">
        <f t="shared" ca="1" si="812"/>
        <v>01</v>
      </c>
      <c r="M26019" t="str">
        <f t="shared" ca="1" si="813"/>
        <v>family</v>
      </c>
    </row>
    <row r="26020" spans="1:13" x14ac:dyDescent="0.3">
      <c r="A26020">
        <v>8995040</v>
      </c>
      <c r="B26020" t="s">
        <v>15555</v>
      </c>
      <c r="C26020">
        <v>60</v>
      </c>
      <c r="D26020" t="s">
        <v>17722</v>
      </c>
      <c r="E26020" t="s">
        <v>17740</v>
      </c>
      <c r="F26020">
        <v>2</v>
      </c>
      <c r="G26020">
        <v>7</v>
      </c>
      <c r="H26020" t="s">
        <v>17742</v>
      </c>
      <c r="I26020">
        <v>2745000</v>
      </c>
      <c r="J26020" t="s">
        <v>17742</v>
      </c>
      <c r="K26020" t="s">
        <v>17742</v>
      </c>
      <c r="L26020" t="str">
        <f t="shared" ca="1" si="812"/>
        <v>01</v>
      </c>
      <c r="M26020" t="str">
        <f t="shared" ca="1" si="813"/>
        <v>hana family</v>
      </c>
    </row>
    <row r="26021" spans="1:13" x14ac:dyDescent="0.3">
      <c r="A26021">
        <v>2274782</v>
      </c>
      <c r="B26021" t="s">
        <v>16349</v>
      </c>
      <c r="C26021">
        <v>40</v>
      </c>
      <c r="D26021" t="s">
        <v>17722</v>
      </c>
      <c r="E26021" t="s">
        <v>17724</v>
      </c>
      <c r="F26021">
        <v>5</v>
      </c>
      <c r="G26021">
        <v>10</v>
      </c>
      <c r="H26021" t="s">
        <v>17742</v>
      </c>
      <c r="I26021">
        <v>775400</v>
      </c>
      <c r="J26021" t="s">
        <v>17741</v>
      </c>
      <c r="K26021" t="s">
        <v>17742</v>
      </c>
      <c r="L26021" t="str">
        <f t="shared" ca="1" si="812"/>
        <v>01</v>
      </c>
      <c r="M26021" t="str">
        <f t="shared" ca="1" si="813"/>
        <v>family</v>
      </c>
    </row>
    <row r="26022" spans="1:13" x14ac:dyDescent="0.3">
      <c r="A26022">
        <v>3657913</v>
      </c>
      <c r="B26022" t="s">
        <v>16350</v>
      </c>
      <c r="C26022">
        <v>47</v>
      </c>
      <c r="D26022" t="s">
        <v>17722</v>
      </c>
      <c r="E26022" t="s">
        <v>17727</v>
      </c>
      <c r="F26022">
        <v>2</v>
      </c>
      <c r="G26022">
        <v>10</v>
      </c>
      <c r="H26022" t="s">
        <v>17741</v>
      </c>
      <c r="I26022">
        <v>679500</v>
      </c>
      <c r="J26022" t="s">
        <v>17742</v>
      </c>
      <c r="K26022" t="s">
        <v>17741</v>
      </c>
      <c r="L26022" t="str">
        <f t="shared" ca="1" si="812"/>
        <v>04</v>
      </c>
      <c r="M26022" t="str">
        <f t="shared" ca="1" si="813"/>
        <v>hana family</v>
      </c>
    </row>
    <row r="26023" spans="1:13" x14ac:dyDescent="0.3">
      <c r="A26023">
        <v>5288188</v>
      </c>
      <c r="B26023" t="s">
        <v>13414</v>
      </c>
      <c r="C26023">
        <v>35</v>
      </c>
      <c r="D26023" t="s">
        <v>17723</v>
      </c>
      <c r="E26023" t="s">
        <v>17728</v>
      </c>
      <c r="F26023">
        <v>1</v>
      </c>
      <c r="G26023">
        <v>9</v>
      </c>
      <c r="H26023" t="s">
        <v>17741</v>
      </c>
      <c r="I26023">
        <v>1008500</v>
      </c>
      <c r="J26023" t="s">
        <v>17742</v>
      </c>
      <c r="K26023" t="s">
        <v>17741</v>
      </c>
      <c r="L26023" t="str">
        <f t="shared" ca="1" si="812"/>
        <v>04</v>
      </c>
      <c r="M26023" t="str">
        <f t="shared" ca="1" si="813"/>
        <v>green</v>
      </c>
    </row>
    <row r="26024" spans="1:13" x14ac:dyDescent="0.3">
      <c r="A26024">
        <v>3482584</v>
      </c>
      <c r="B26024" t="s">
        <v>16351</v>
      </c>
      <c r="C26024">
        <v>32</v>
      </c>
      <c r="D26024" t="s">
        <v>17723</v>
      </c>
      <c r="E26024" t="s">
        <v>17734</v>
      </c>
      <c r="F26024">
        <v>1</v>
      </c>
      <c r="G26024">
        <v>10</v>
      </c>
      <c r="H26024" t="s">
        <v>17741</v>
      </c>
      <c r="I26024">
        <v>363000</v>
      </c>
      <c r="J26024" t="s">
        <v>17741</v>
      </c>
      <c r="K26024" t="s">
        <v>17741</v>
      </c>
      <c r="L26024" t="str">
        <f t="shared" ca="1" si="812"/>
        <v>01</v>
      </c>
      <c r="M26024" t="str">
        <f t="shared" ca="1" si="813"/>
        <v>family</v>
      </c>
    </row>
    <row r="26025" spans="1:13" x14ac:dyDescent="0.3">
      <c r="A26025">
        <v>4342277</v>
      </c>
      <c r="B26025" t="s">
        <v>16352</v>
      </c>
      <c r="C26025">
        <v>39</v>
      </c>
      <c r="D26025" t="s">
        <v>17723</v>
      </c>
      <c r="E26025" t="s">
        <v>17727</v>
      </c>
      <c r="F26025">
        <v>1</v>
      </c>
      <c r="G26025">
        <v>7</v>
      </c>
      <c r="H26025" t="s">
        <v>17742</v>
      </c>
      <c r="I26025">
        <v>928700</v>
      </c>
      <c r="J26025" t="s">
        <v>17742</v>
      </c>
      <c r="K26025" t="s">
        <v>17742</v>
      </c>
      <c r="L26025" t="str">
        <f t="shared" ca="1" si="812"/>
        <v>01</v>
      </c>
      <c r="M26025" t="str">
        <f t="shared" ca="1" si="813"/>
        <v>hana vip</v>
      </c>
    </row>
    <row r="26026" spans="1:13" x14ac:dyDescent="0.3">
      <c r="A26026">
        <v>4489545</v>
      </c>
      <c r="B26026" t="s">
        <v>13050</v>
      </c>
      <c r="C26026">
        <v>29</v>
      </c>
      <c r="D26026" t="s">
        <v>17722</v>
      </c>
      <c r="E26026" t="s">
        <v>17737</v>
      </c>
      <c r="F26026">
        <v>3</v>
      </c>
      <c r="G26026">
        <v>7</v>
      </c>
      <c r="H26026" t="s">
        <v>17741</v>
      </c>
      <c r="I26026">
        <v>1140900</v>
      </c>
      <c r="J26026" t="s">
        <v>17742</v>
      </c>
      <c r="K26026" t="s">
        <v>17741</v>
      </c>
      <c r="L26026" t="str">
        <f t="shared" ca="1" si="812"/>
        <v>04</v>
      </c>
      <c r="M26026" t="str">
        <f t="shared" ca="1" si="813"/>
        <v>family</v>
      </c>
    </row>
    <row r="26027" spans="1:13" x14ac:dyDescent="0.3">
      <c r="A26027">
        <v>5057102</v>
      </c>
      <c r="B26027" t="s">
        <v>3294</v>
      </c>
      <c r="C26027">
        <v>44</v>
      </c>
      <c r="D26027" t="s">
        <v>17722</v>
      </c>
      <c r="E26027" t="s">
        <v>17729</v>
      </c>
      <c r="F26027">
        <v>2</v>
      </c>
      <c r="G26027">
        <v>11</v>
      </c>
      <c r="H26027" t="s">
        <v>17741</v>
      </c>
      <c r="I26027">
        <v>1706100</v>
      </c>
      <c r="J26027" t="s">
        <v>17742</v>
      </c>
      <c r="K26027" t="s">
        <v>17741</v>
      </c>
      <c r="L26027" t="str">
        <f t="shared" ca="1" si="812"/>
        <v>01</v>
      </c>
      <c r="M26027" t="str">
        <f t="shared" ca="1" si="813"/>
        <v>green</v>
      </c>
    </row>
    <row r="26028" spans="1:13" x14ac:dyDescent="0.3">
      <c r="A26028">
        <v>3565896</v>
      </c>
      <c r="B26028" t="s">
        <v>6420</v>
      </c>
      <c r="C26028">
        <v>38</v>
      </c>
      <c r="D26028" t="s">
        <v>17723</v>
      </c>
      <c r="E26028" t="s">
        <v>17726</v>
      </c>
      <c r="F26028">
        <v>3</v>
      </c>
      <c r="G26028">
        <v>8</v>
      </c>
      <c r="H26028" t="s">
        <v>17742</v>
      </c>
      <c r="I26028">
        <v>2817300</v>
      </c>
      <c r="J26028" t="s">
        <v>17742</v>
      </c>
      <c r="K26028" t="s">
        <v>17742</v>
      </c>
      <c r="L26028" t="str">
        <f t="shared" ca="1" si="812"/>
        <v>01</v>
      </c>
      <c r="M26028" t="str">
        <f t="shared" ca="1" si="813"/>
        <v>green</v>
      </c>
    </row>
    <row r="26029" spans="1:13" x14ac:dyDescent="0.3">
      <c r="A26029">
        <v>8614939</v>
      </c>
      <c r="B26029" t="s">
        <v>13137</v>
      </c>
      <c r="C26029">
        <v>35</v>
      </c>
      <c r="D26029" t="s">
        <v>17722</v>
      </c>
      <c r="E26029" t="s">
        <v>17740</v>
      </c>
      <c r="F26029">
        <v>3</v>
      </c>
      <c r="G26029">
        <v>11</v>
      </c>
      <c r="H26029" t="s">
        <v>17741</v>
      </c>
      <c r="I26029">
        <v>935300</v>
      </c>
      <c r="J26029" t="s">
        <v>17742</v>
      </c>
      <c r="K26029" t="s">
        <v>17741</v>
      </c>
      <c r="L26029" t="str">
        <f t="shared" ca="1" si="812"/>
        <v>04</v>
      </c>
      <c r="M26029" t="str">
        <f t="shared" ca="1" si="813"/>
        <v>hana family</v>
      </c>
    </row>
    <row r="26030" spans="1:13" x14ac:dyDescent="0.3">
      <c r="A26030">
        <v>3246304</v>
      </c>
      <c r="B26030" t="s">
        <v>9008</v>
      </c>
      <c r="C26030">
        <v>57</v>
      </c>
      <c r="D26030" t="s">
        <v>17723</v>
      </c>
      <c r="E26030" t="s">
        <v>17733</v>
      </c>
      <c r="F26030">
        <v>4</v>
      </c>
      <c r="G26030">
        <v>5</v>
      </c>
      <c r="H26030" t="s">
        <v>17741</v>
      </c>
      <c r="I26030">
        <v>1427500</v>
      </c>
      <c r="J26030" t="s">
        <v>17742</v>
      </c>
      <c r="K26030" t="s">
        <v>17741</v>
      </c>
      <c r="L26030" t="str">
        <f t="shared" ca="1" si="812"/>
        <v>01</v>
      </c>
      <c r="M26030" t="str">
        <f t="shared" ca="1" si="813"/>
        <v>family</v>
      </c>
    </row>
    <row r="26031" spans="1:13" x14ac:dyDescent="0.3">
      <c r="A26031">
        <v>4428389</v>
      </c>
      <c r="B26031" t="s">
        <v>13362</v>
      </c>
      <c r="C26031">
        <v>42</v>
      </c>
      <c r="D26031" t="s">
        <v>17723</v>
      </c>
      <c r="E26031" t="s">
        <v>17735</v>
      </c>
      <c r="F26031">
        <v>2</v>
      </c>
      <c r="G26031">
        <v>6</v>
      </c>
      <c r="H26031" t="s">
        <v>17741</v>
      </c>
      <c r="I26031">
        <v>666100</v>
      </c>
      <c r="J26031" t="s">
        <v>17742</v>
      </c>
      <c r="K26031" t="s">
        <v>17741</v>
      </c>
      <c r="L26031" t="str">
        <f t="shared" ca="1" si="812"/>
        <v>01</v>
      </c>
      <c r="M26031" t="str">
        <f t="shared" ca="1" si="813"/>
        <v>green</v>
      </c>
    </row>
    <row r="26032" spans="1:13" x14ac:dyDescent="0.3">
      <c r="A26032">
        <v>2463503</v>
      </c>
      <c r="B26032" t="s">
        <v>2174</v>
      </c>
      <c r="C26032">
        <v>49</v>
      </c>
      <c r="D26032" t="s">
        <v>17722</v>
      </c>
      <c r="E26032" t="s">
        <v>17730</v>
      </c>
      <c r="F26032">
        <v>2</v>
      </c>
      <c r="G26032">
        <v>7</v>
      </c>
      <c r="H26032" t="s">
        <v>17742</v>
      </c>
      <c r="I26032">
        <v>1371000</v>
      </c>
      <c r="J26032" t="s">
        <v>17742</v>
      </c>
      <c r="K26032" t="s">
        <v>17742</v>
      </c>
      <c r="L26032" t="str">
        <f t="shared" ca="1" si="812"/>
        <v>04</v>
      </c>
      <c r="M26032" t="str">
        <f t="shared" ca="1" si="813"/>
        <v>hana vip</v>
      </c>
    </row>
    <row r="26033" spans="1:13" x14ac:dyDescent="0.3">
      <c r="A26033">
        <v>7651247</v>
      </c>
      <c r="B26033" t="s">
        <v>11820</v>
      </c>
      <c r="C26033">
        <v>45</v>
      </c>
      <c r="D26033" t="s">
        <v>17723</v>
      </c>
      <c r="E26033" t="s">
        <v>17731</v>
      </c>
      <c r="F26033">
        <v>2</v>
      </c>
      <c r="G26033">
        <v>6</v>
      </c>
      <c r="H26033" t="s">
        <v>17741</v>
      </c>
      <c r="I26033">
        <v>450900</v>
      </c>
      <c r="J26033" t="s">
        <v>17741</v>
      </c>
      <c r="K26033" t="s">
        <v>17741</v>
      </c>
      <c r="L26033" t="str">
        <f t="shared" ca="1" si="812"/>
        <v>04</v>
      </c>
      <c r="M26033" t="str">
        <f t="shared" ca="1" si="813"/>
        <v>green</v>
      </c>
    </row>
    <row r="26034" spans="1:13" x14ac:dyDescent="0.3">
      <c r="A26034">
        <v>2062151</v>
      </c>
      <c r="B26034" t="s">
        <v>6427</v>
      </c>
      <c r="C26034">
        <v>42</v>
      </c>
      <c r="D26034" t="s">
        <v>17723</v>
      </c>
      <c r="E26034" t="s">
        <v>17736</v>
      </c>
      <c r="F26034">
        <v>3</v>
      </c>
      <c r="G26034">
        <v>11</v>
      </c>
      <c r="H26034" t="s">
        <v>17741</v>
      </c>
      <c r="I26034">
        <v>2355200</v>
      </c>
      <c r="J26034" t="s">
        <v>17742</v>
      </c>
      <c r="K26034" t="s">
        <v>17741</v>
      </c>
      <c r="L26034" t="str">
        <f t="shared" ca="1" si="812"/>
        <v>01</v>
      </c>
      <c r="M26034" t="str">
        <f t="shared" ca="1" si="813"/>
        <v>hana family</v>
      </c>
    </row>
    <row r="26035" spans="1:13" x14ac:dyDescent="0.3">
      <c r="A26035">
        <v>7458457</v>
      </c>
      <c r="B26035" t="s">
        <v>1555</v>
      </c>
      <c r="C26035">
        <v>36</v>
      </c>
      <c r="D26035" t="s">
        <v>17723</v>
      </c>
      <c r="E26035" t="s">
        <v>17731</v>
      </c>
      <c r="F26035">
        <v>3</v>
      </c>
      <c r="G26035">
        <v>12</v>
      </c>
      <c r="H26035" t="s">
        <v>17741</v>
      </c>
      <c r="I26035">
        <v>6190000</v>
      </c>
      <c r="J26035" t="s">
        <v>17742</v>
      </c>
      <c r="K26035" t="s">
        <v>17741</v>
      </c>
      <c r="L26035" t="str">
        <f t="shared" ca="1" si="812"/>
        <v>01</v>
      </c>
      <c r="M26035" t="str">
        <f t="shared" ca="1" si="813"/>
        <v>hana vip</v>
      </c>
    </row>
    <row r="26036" spans="1:13" x14ac:dyDescent="0.3">
      <c r="A26036">
        <v>6714825</v>
      </c>
      <c r="B26036" t="s">
        <v>16353</v>
      </c>
      <c r="C26036">
        <v>57</v>
      </c>
      <c r="D26036" t="s">
        <v>17723</v>
      </c>
      <c r="E26036" t="s">
        <v>17736</v>
      </c>
      <c r="F26036">
        <v>3</v>
      </c>
      <c r="G26036">
        <v>4</v>
      </c>
      <c r="H26036" t="s">
        <v>17741</v>
      </c>
      <c r="I26036">
        <v>2048600</v>
      </c>
      <c r="J26036" t="s">
        <v>17741</v>
      </c>
      <c r="K26036" t="s">
        <v>17741</v>
      </c>
      <c r="L26036" t="str">
        <f t="shared" ca="1" si="812"/>
        <v>01</v>
      </c>
      <c r="M26036" t="str">
        <f t="shared" ca="1" si="813"/>
        <v>green</v>
      </c>
    </row>
    <row r="26037" spans="1:13" x14ac:dyDescent="0.3">
      <c r="A26037">
        <v>7192837</v>
      </c>
      <c r="B26037" t="s">
        <v>7904</v>
      </c>
      <c r="C26037">
        <v>64</v>
      </c>
      <c r="D26037" t="s">
        <v>17723</v>
      </c>
      <c r="E26037" t="s">
        <v>17728</v>
      </c>
      <c r="F26037">
        <v>1</v>
      </c>
      <c r="G26037">
        <v>11</v>
      </c>
      <c r="H26037" t="s">
        <v>17741</v>
      </c>
      <c r="I26037">
        <v>1481800</v>
      </c>
      <c r="J26037" t="s">
        <v>17741</v>
      </c>
      <c r="K26037" t="s">
        <v>17741</v>
      </c>
      <c r="L26037" t="str">
        <f t="shared" ca="1" si="812"/>
        <v>01</v>
      </c>
      <c r="M26037" t="str">
        <f t="shared" ca="1" si="813"/>
        <v>green</v>
      </c>
    </row>
    <row r="26038" spans="1:13" x14ac:dyDescent="0.3">
      <c r="A26038">
        <v>5833443</v>
      </c>
      <c r="B26038" t="s">
        <v>3628</v>
      </c>
      <c r="C26038">
        <v>47</v>
      </c>
      <c r="D26038" t="s">
        <v>17723</v>
      </c>
      <c r="E26038" t="s">
        <v>17738</v>
      </c>
      <c r="F26038">
        <v>4</v>
      </c>
      <c r="G26038">
        <v>5</v>
      </c>
      <c r="H26038" t="s">
        <v>17741</v>
      </c>
      <c r="I26038">
        <v>841500</v>
      </c>
      <c r="J26038" t="s">
        <v>17741</v>
      </c>
      <c r="K26038" t="s">
        <v>17741</v>
      </c>
      <c r="L26038" t="str">
        <f t="shared" ca="1" si="812"/>
        <v>04</v>
      </c>
      <c r="M26038" t="str">
        <f t="shared" ca="1" si="813"/>
        <v>hana vip</v>
      </c>
    </row>
    <row r="26039" spans="1:13" x14ac:dyDescent="0.3">
      <c r="A26039">
        <v>2286386</v>
      </c>
      <c r="B26039" t="s">
        <v>16354</v>
      </c>
      <c r="C26039">
        <v>43</v>
      </c>
      <c r="D26039" t="s">
        <v>17722</v>
      </c>
      <c r="E26039" t="s">
        <v>17737</v>
      </c>
      <c r="F26039">
        <v>3</v>
      </c>
      <c r="G26039">
        <v>8</v>
      </c>
      <c r="H26039" t="s">
        <v>17741</v>
      </c>
      <c r="I26039">
        <v>2833900</v>
      </c>
      <c r="J26039" t="s">
        <v>17741</v>
      </c>
      <c r="K26039" t="s">
        <v>17741</v>
      </c>
      <c r="L26039" t="str">
        <f t="shared" ca="1" si="812"/>
        <v>01</v>
      </c>
      <c r="M26039" t="str">
        <f t="shared" ca="1" si="813"/>
        <v>hana vip</v>
      </c>
    </row>
    <row r="26040" spans="1:13" x14ac:dyDescent="0.3">
      <c r="A26040">
        <v>3446205</v>
      </c>
      <c r="B26040" t="s">
        <v>11346</v>
      </c>
      <c r="C26040">
        <v>59</v>
      </c>
      <c r="D26040" t="s">
        <v>17723</v>
      </c>
      <c r="E26040" t="s">
        <v>17740</v>
      </c>
      <c r="F26040">
        <v>2</v>
      </c>
      <c r="G26040">
        <v>12</v>
      </c>
      <c r="H26040" t="s">
        <v>17741</v>
      </c>
      <c r="I26040">
        <v>1475800</v>
      </c>
      <c r="J26040" t="s">
        <v>17741</v>
      </c>
      <c r="K26040" t="s">
        <v>17741</v>
      </c>
      <c r="L26040" t="str">
        <f t="shared" ca="1" si="812"/>
        <v>01</v>
      </c>
      <c r="M26040" t="str">
        <f t="shared" ca="1" si="813"/>
        <v>family</v>
      </c>
    </row>
    <row r="26041" spans="1:13" x14ac:dyDescent="0.3">
      <c r="A26041">
        <v>6480755</v>
      </c>
      <c r="B26041" t="s">
        <v>16355</v>
      </c>
      <c r="C26041">
        <v>46</v>
      </c>
      <c r="D26041" t="s">
        <v>17723</v>
      </c>
      <c r="E26041" t="s">
        <v>17725</v>
      </c>
      <c r="F26041">
        <v>3</v>
      </c>
      <c r="G26041">
        <v>5</v>
      </c>
      <c r="H26041" t="s">
        <v>17741</v>
      </c>
      <c r="I26041">
        <v>3053800</v>
      </c>
      <c r="J26041" t="s">
        <v>17742</v>
      </c>
      <c r="K26041" t="s">
        <v>17741</v>
      </c>
      <c r="L26041" t="str">
        <f t="shared" ca="1" si="812"/>
        <v>01</v>
      </c>
      <c r="M26041" t="str">
        <f t="shared" ca="1" si="813"/>
        <v>hana vip</v>
      </c>
    </row>
    <row r="26042" spans="1:13" x14ac:dyDescent="0.3">
      <c r="A26042">
        <v>9989565</v>
      </c>
      <c r="B26042" t="s">
        <v>16356</v>
      </c>
      <c r="C26042">
        <v>43</v>
      </c>
      <c r="D26042" t="s">
        <v>17723</v>
      </c>
      <c r="E26042" t="s">
        <v>17739</v>
      </c>
      <c r="F26042">
        <v>3</v>
      </c>
      <c r="G26042">
        <v>9</v>
      </c>
      <c r="H26042" t="s">
        <v>17741</v>
      </c>
      <c r="I26042">
        <v>1880100</v>
      </c>
      <c r="J26042" t="s">
        <v>17742</v>
      </c>
      <c r="K26042" t="s">
        <v>17741</v>
      </c>
      <c r="L26042" t="str">
        <f t="shared" ca="1" si="812"/>
        <v>04</v>
      </c>
      <c r="M26042" t="str">
        <f t="shared" ca="1" si="813"/>
        <v>green</v>
      </c>
    </row>
    <row r="26043" spans="1:13" x14ac:dyDescent="0.3">
      <c r="A26043">
        <v>4480817</v>
      </c>
      <c r="B26043" t="s">
        <v>11484</v>
      </c>
      <c r="C26043">
        <v>61</v>
      </c>
      <c r="D26043" t="s">
        <v>17722</v>
      </c>
      <c r="E26043" t="s">
        <v>17733</v>
      </c>
      <c r="F26043">
        <v>1</v>
      </c>
      <c r="G26043">
        <v>1</v>
      </c>
      <c r="H26043" t="s">
        <v>17742</v>
      </c>
      <c r="I26043">
        <v>2088200</v>
      </c>
      <c r="J26043" t="s">
        <v>17742</v>
      </c>
      <c r="K26043" t="s">
        <v>17742</v>
      </c>
      <c r="L26043" t="str">
        <f t="shared" ca="1" si="812"/>
        <v>04</v>
      </c>
      <c r="M26043" t="str">
        <f t="shared" ca="1" si="813"/>
        <v>green</v>
      </c>
    </row>
    <row r="26044" spans="1:13" x14ac:dyDescent="0.3">
      <c r="A26044">
        <v>9246377</v>
      </c>
      <c r="B26044" t="s">
        <v>8347</v>
      </c>
      <c r="C26044">
        <v>26</v>
      </c>
      <c r="D26044" t="s">
        <v>17723</v>
      </c>
      <c r="E26044" t="s">
        <v>17726</v>
      </c>
      <c r="F26044">
        <v>2</v>
      </c>
      <c r="G26044">
        <v>2</v>
      </c>
      <c r="H26044" t="s">
        <v>17741</v>
      </c>
      <c r="I26044">
        <v>996000</v>
      </c>
      <c r="J26044" t="s">
        <v>17742</v>
      </c>
      <c r="K26044" t="s">
        <v>17741</v>
      </c>
      <c r="L26044" t="str">
        <f t="shared" ca="1" si="812"/>
        <v>01</v>
      </c>
      <c r="M26044" t="str">
        <f t="shared" ca="1" si="813"/>
        <v>vip</v>
      </c>
    </row>
    <row r="26045" spans="1:13" x14ac:dyDescent="0.3">
      <c r="A26045">
        <v>7557590</v>
      </c>
      <c r="B26045" t="s">
        <v>16357</v>
      </c>
      <c r="C26045">
        <v>47</v>
      </c>
      <c r="D26045" t="s">
        <v>17723</v>
      </c>
      <c r="E26045" t="s">
        <v>17736</v>
      </c>
      <c r="F26045">
        <v>1</v>
      </c>
      <c r="G26045">
        <v>12</v>
      </c>
      <c r="H26045" t="s">
        <v>17741</v>
      </c>
      <c r="I26045">
        <v>7964000</v>
      </c>
      <c r="J26045" t="s">
        <v>17742</v>
      </c>
      <c r="K26045" t="s">
        <v>17741</v>
      </c>
      <c r="L26045" t="str">
        <f t="shared" ca="1" si="812"/>
        <v>04</v>
      </c>
      <c r="M26045" t="str">
        <f t="shared" ca="1" si="813"/>
        <v>green</v>
      </c>
    </row>
    <row r="26046" spans="1:13" x14ac:dyDescent="0.3">
      <c r="A26046">
        <v>5852124</v>
      </c>
      <c r="B26046" t="s">
        <v>7197</v>
      </c>
      <c r="C26046">
        <v>64</v>
      </c>
      <c r="D26046" t="s">
        <v>17722</v>
      </c>
      <c r="E26046" t="s">
        <v>17735</v>
      </c>
      <c r="F26046">
        <v>1</v>
      </c>
      <c r="G26046">
        <v>14</v>
      </c>
      <c r="H26046" t="s">
        <v>17741</v>
      </c>
      <c r="I26046">
        <v>2994800</v>
      </c>
      <c r="J26046" t="s">
        <v>17742</v>
      </c>
      <c r="K26046" t="s">
        <v>17741</v>
      </c>
      <c r="L26046" t="str">
        <f t="shared" ca="1" si="812"/>
        <v>04</v>
      </c>
      <c r="M26046" t="str">
        <f t="shared" ca="1" si="813"/>
        <v>green</v>
      </c>
    </row>
    <row r="26047" spans="1:13" x14ac:dyDescent="0.3">
      <c r="A26047">
        <v>4339110</v>
      </c>
      <c r="B26047" t="s">
        <v>16358</v>
      </c>
      <c r="C26047">
        <v>28</v>
      </c>
      <c r="D26047" t="s">
        <v>17723</v>
      </c>
      <c r="E26047" t="s">
        <v>17740</v>
      </c>
      <c r="F26047">
        <v>5</v>
      </c>
      <c r="G26047">
        <v>12</v>
      </c>
      <c r="H26047" t="s">
        <v>17741</v>
      </c>
      <c r="I26047">
        <v>372800</v>
      </c>
      <c r="J26047" t="s">
        <v>17742</v>
      </c>
      <c r="K26047" t="s">
        <v>17741</v>
      </c>
      <c r="L26047" t="str">
        <f t="shared" ca="1" si="812"/>
        <v>04</v>
      </c>
      <c r="M26047" t="str">
        <f t="shared" ca="1" si="813"/>
        <v>vip</v>
      </c>
    </row>
    <row r="26048" spans="1:13" x14ac:dyDescent="0.3">
      <c r="A26048">
        <v>3236970</v>
      </c>
      <c r="B26048" t="s">
        <v>3134</v>
      </c>
      <c r="C26048">
        <v>58</v>
      </c>
      <c r="D26048" t="s">
        <v>17723</v>
      </c>
      <c r="E26048" t="s">
        <v>17727</v>
      </c>
      <c r="F26048">
        <v>3</v>
      </c>
      <c r="G26048">
        <v>8</v>
      </c>
      <c r="H26048" t="s">
        <v>17741</v>
      </c>
      <c r="I26048">
        <v>4263300</v>
      </c>
      <c r="J26048" t="s">
        <v>17741</v>
      </c>
      <c r="K26048" t="s">
        <v>17741</v>
      </c>
      <c r="L26048" t="str">
        <f t="shared" ca="1" si="812"/>
        <v>04</v>
      </c>
      <c r="M26048" t="str">
        <f t="shared" ca="1" si="813"/>
        <v>green</v>
      </c>
    </row>
    <row r="26049" spans="1:13" x14ac:dyDescent="0.3">
      <c r="A26049">
        <v>5609887</v>
      </c>
      <c r="B26049" t="s">
        <v>9447</v>
      </c>
      <c r="C26049">
        <v>35</v>
      </c>
      <c r="D26049" t="s">
        <v>17722</v>
      </c>
      <c r="E26049" t="s">
        <v>17733</v>
      </c>
      <c r="F26049">
        <v>1</v>
      </c>
      <c r="G26049">
        <v>6</v>
      </c>
      <c r="H26049" t="s">
        <v>17741</v>
      </c>
      <c r="I26049">
        <v>1235500</v>
      </c>
      <c r="J26049" t="s">
        <v>17742</v>
      </c>
      <c r="K26049" t="s">
        <v>17741</v>
      </c>
      <c r="L26049" t="str">
        <f t="shared" ca="1" si="812"/>
        <v>01</v>
      </c>
      <c r="M26049" t="str">
        <f t="shared" ca="1" si="813"/>
        <v>vip</v>
      </c>
    </row>
    <row r="26050" spans="1:13" x14ac:dyDescent="0.3">
      <c r="A26050">
        <v>5278503</v>
      </c>
      <c r="B26050" t="s">
        <v>4468</v>
      </c>
      <c r="C26050">
        <v>51</v>
      </c>
      <c r="D26050" t="s">
        <v>17723</v>
      </c>
      <c r="E26050" t="s">
        <v>17726</v>
      </c>
      <c r="F26050">
        <v>1</v>
      </c>
      <c r="G26050">
        <v>9</v>
      </c>
      <c r="H26050" t="s">
        <v>17741</v>
      </c>
      <c r="I26050">
        <v>640000</v>
      </c>
      <c r="J26050" t="s">
        <v>17741</v>
      </c>
      <c r="K26050" t="s">
        <v>17741</v>
      </c>
      <c r="L26050" t="str">
        <f t="shared" ca="1" si="812"/>
        <v>04</v>
      </c>
      <c r="M26050" t="str">
        <f t="shared" ca="1" si="813"/>
        <v>green</v>
      </c>
    </row>
    <row r="26051" spans="1:13" x14ac:dyDescent="0.3">
      <c r="A26051">
        <v>1548391</v>
      </c>
      <c r="B26051" t="s">
        <v>9418</v>
      </c>
      <c r="C26051">
        <v>53</v>
      </c>
      <c r="D26051" t="s">
        <v>17722</v>
      </c>
      <c r="E26051" t="s">
        <v>17730</v>
      </c>
      <c r="F26051">
        <v>1</v>
      </c>
      <c r="G26051">
        <v>5</v>
      </c>
      <c r="H26051" t="s">
        <v>17741</v>
      </c>
      <c r="I26051">
        <v>2040000</v>
      </c>
      <c r="J26051" t="s">
        <v>17742</v>
      </c>
      <c r="K26051" t="s">
        <v>17741</v>
      </c>
      <c r="L26051" t="str">
        <f t="shared" ref="L26051:L26114" ca="1" si="814">IF(RANDBETWEEN(0, 1)=0, "01", "04")</f>
        <v>01</v>
      </c>
      <c r="M26051" t="str">
        <f t="shared" ref="M26051:M26114" ca="1" si="815">CHOOSE(RANDBETWEEN(1, 5), "green", "family", "hana family", "vip", "hana vip")</f>
        <v>vip</v>
      </c>
    </row>
    <row r="26052" spans="1:13" x14ac:dyDescent="0.3">
      <c r="A26052">
        <v>5629150</v>
      </c>
      <c r="B26052" t="s">
        <v>11160</v>
      </c>
      <c r="C26052">
        <v>70</v>
      </c>
      <c r="D26052" t="s">
        <v>17723</v>
      </c>
      <c r="E26052" t="s">
        <v>17732</v>
      </c>
      <c r="F26052">
        <v>4</v>
      </c>
      <c r="G26052">
        <v>6</v>
      </c>
      <c r="H26052" t="s">
        <v>17742</v>
      </c>
      <c r="I26052">
        <v>4023600</v>
      </c>
      <c r="J26052" t="s">
        <v>17741</v>
      </c>
      <c r="K26052" t="s">
        <v>17742</v>
      </c>
      <c r="L26052" t="str">
        <f t="shared" ca="1" si="814"/>
        <v>04</v>
      </c>
      <c r="M26052" t="str">
        <f t="shared" ca="1" si="815"/>
        <v>hana vip</v>
      </c>
    </row>
    <row r="26053" spans="1:13" x14ac:dyDescent="0.3">
      <c r="A26053">
        <v>4295883</v>
      </c>
      <c r="B26053" t="s">
        <v>16359</v>
      </c>
      <c r="C26053">
        <v>26</v>
      </c>
      <c r="D26053" t="s">
        <v>17723</v>
      </c>
      <c r="E26053" t="s">
        <v>17726</v>
      </c>
      <c r="F26053">
        <v>4</v>
      </c>
      <c r="G26053">
        <v>7</v>
      </c>
      <c r="H26053" t="s">
        <v>17741</v>
      </c>
      <c r="I26053">
        <v>903800</v>
      </c>
      <c r="J26053" t="s">
        <v>17742</v>
      </c>
      <c r="K26053" t="s">
        <v>17741</v>
      </c>
      <c r="L26053" t="str">
        <f t="shared" ca="1" si="814"/>
        <v>04</v>
      </c>
      <c r="M26053" t="str">
        <f t="shared" ca="1" si="815"/>
        <v>hana vip</v>
      </c>
    </row>
    <row r="26054" spans="1:13" x14ac:dyDescent="0.3">
      <c r="A26054">
        <v>4367804</v>
      </c>
      <c r="B26054" t="s">
        <v>11967</v>
      </c>
      <c r="C26054">
        <v>43</v>
      </c>
      <c r="D26054" t="s">
        <v>17723</v>
      </c>
      <c r="E26054" t="s">
        <v>17734</v>
      </c>
      <c r="F26054">
        <v>3</v>
      </c>
      <c r="G26054">
        <v>5</v>
      </c>
      <c r="H26054" t="s">
        <v>17742</v>
      </c>
      <c r="I26054">
        <v>2804600</v>
      </c>
      <c r="J26054" t="s">
        <v>17741</v>
      </c>
      <c r="K26054" t="s">
        <v>17742</v>
      </c>
      <c r="L26054" t="str">
        <f t="shared" ca="1" si="814"/>
        <v>01</v>
      </c>
      <c r="M26054" t="str">
        <f t="shared" ca="1" si="815"/>
        <v>vip</v>
      </c>
    </row>
    <row r="26055" spans="1:13" x14ac:dyDescent="0.3">
      <c r="A26055">
        <v>2027834</v>
      </c>
      <c r="B26055" t="s">
        <v>16360</v>
      </c>
      <c r="C26055">
        <v>35</v>
      </c>
      <c r="D26055" t="s">
        <v>17723</v>
      </c>
      <c r="E26055" t="s">
        <v>17728</v>
      </c>
      <c r="F26055">
        <v>2</v>
      </c>
      <c r="G26055">
        <v>10</v>
      </c>
      <c r="H26055" t="s">
        <v>17741</v>
      </c>
      <c r="I26055">
        <v>4365800</v>
      </c>
      <c r="J26055" t="s">
        <v>17742</v>
      </c>
      <c r="K26055" t="s">
        <v>17741</v>
      </c>
      <c r="L26055" t="str">
        <f t="shared" ca="1" si="814"/>
        <v>04</v>
      </c>
      <c r="M26055" t="str">
        <f t="shared" ca="1" si="815"/>
        <v>hana vip</v>
      </c>
    </row>
    <row r="26056" spans="1:13" x14ac:dyDescent="0.3">
      <c r="A26056">
        <v>1414786</v>
      </c>
      <c r="B26056" t="s">
        <v>590</v>
      </c>
      <c r="C26056">
        <v>37</v>
      </c>
      <c r="D26056" t="s">
        <v>17722</v>
      </c>
      <c r="E26056" t="s">
        <v>17739</v>
      </c>
      <c r="F26056">
        <v>1</v>
      </c>
      <c r="G26056">
        <v>1</v>
      </c>
      <c r="H26056" t="s">
        <v>17742</v>
      </c>
      <c r="I26056">
        <v>4089500</v>
      </c>
      <c r="J26056" t="s">
        <v>17742</v>
      </c>
      <c r="K26056" t="s">
        <v>17742</v>
      </c>
      <c r="L26056" t="str">
        <f t="shared" ca="1" si="814"/>
        <v>04</v>
      </c>
      <c r="M26056" t="str">
        <f t="shared" ca="1" si="815"/>
        <v>vip</v>
      </c>
    </row>
    <row r="26057" spans="1:13" x14ac:dyDescent="0.3">
      <c r="A26057">
        <v>4453015</v>
      </c>
      <c r="B26057" t="s">
        <v>4947</v>
      </c>
      <c r="C26057">
        <v>39</v>
      </c>
      <c r="D26057" t="s">
        <v>17723</v>
      </c>
      <c r="E26057" t="s">
        <v>17736</v>
      </c>
      <c r="F26057">
        <v>5</v>
      </c>
      <c r="G26057">
        <v>8</v>
      </c>
      <c r="H26057" t="s">
        <v>17741</v>
      </c>
      <c r="I26057">
        <v>1819000</v>
      </c>
      <c r="J26057" t="s">
        <v>17741</v>
      </c>
      <c r="K26057" t="s">
        <v>17741</v>
      </c>
      <c r="L26057" t="str">
        <f t="shared" ca="1" si="814"/>
        <v>01</v>
      </c>
      <c r="M26057" t="str">
        <f t="shared" ca="1" si="815"/>
        <v>green</v>
      </c>
    </row>
    <row r="26058" spans="1:13" x14ac:dyDescent="0.3">
      <c r="A26058">
        <v>1898849</v>
      </c>
      <c r="B26058" t="s">
        <v>15715</v>
      </c>
      <c r="C26058">
        <v>25</v>
      </c>
      <c r="D26058" t="s">
        <v>17722</v>
      </c>
      <c r="E26058" t="s">
        <v>17727</v>
      </c>
      <c r="F26058">
        <v>2</v>
      </c>
      <c r="G26058">
        <v>7</v>
      </c>
      <c r="H26058" t="s">
        <v>17742</v>
      </c>
      <c r="I26058">
        <v>3628000</v>
      </c>
      <c r="J26058" t="s">
        <v>17741</v>
      </c>
      <c r="K26058" t="s">
        <v>17742</v>
      </c>
      <c r="L26058" t="str">
        <f t="shared" ca="1" si="814"/>
        <v>01</v>
      </c>
      <c r="M26058" t="str">
        <f t="shared" ca="1" si="815"/>
        <v>hana family</v>
      </c>
    </row>
    <row r="26059" spans="1:13" x14ac:dyDescent="0.3">
      <c r="A26059">
        <v>5755076</v>
      </c>
      <c r="B26059" t="s">
        <v>4368</v>
      </c>
      <c r="C26059">
        <v>39</v>
      </c>
      <c r="D26059" t="s">
        <v>17722</v>
      </c>
      <c r="E26059" t="s">
        <v>17731</v>
      </c>
      <c r="F26059">
        <v>2</v>
      </c>
      <c r="G26059">
        <v>8</v>
      </c>
      <c r="H26059" t="s">
        <v>17741</v>
      </c>
      <c r="I26059">
        <v>3256700</v>
      </c>
      <c r="J26059" t="s">
        <v>17741</v>
      </c>
      <c r="K26059" t="s">
        <v>17741</v>
      </c>
      <c r="L26059" t="str">
        <f t="shared" ca="1" si="814"/>
        <v>04</v>
      </c>
      <c r="M26059" t="str">
        <f t="shared" ca="1" si="815"/>
        <v>vip</v>
      </c>
    </row>
    <row r="26060" spans="1:13" x14ac:dyDescent="0.3">
      <c r="A26060">
        <v>5337374</v>
      </c>
      <c r="B26060" t="s">
        <v>16361</v>
      </c>
      <c r="C26060">
        <v>38</v>
      </c>
      <c r="D26060" t="s">
        <v>17722</v>
      </c>
      <c r="E26060" t="s">
        <v>17736</v>
      </c>
      <c r="F26060">
        <v>2</v>
      </c>
      <c r="G26060">
        <v>6</v>
      </c>
      <c r="H26060" t="s">
        <v>17741</v>
      </c>
      <c r="I26060">
        <v>332300</v>
      </c>
      <c r="J26060" t="s">
        <v>17742</v>
      </c>
      <c r="K26060" t="s">
        <v>17741</v>
      </c>
      <c r="L26060" t="str">
        <f t="shared" ca="1" si="814"/>
        <v>04</v>
      </c>
      <c r="M26060" t="str">
        <f t="shared" ca="1" si="815"/>
        <v>family</v>
      </c>
    </row>
    <row r="26061" spans="1:13" x14ac:dyDescent="0.3">
      <c r="A26061">
        <v>7157938</v>
      </c>
      <c r="B26061" t="s">
        <v>16362</v>
      </c>
      <c r="C26061">
        <v>38</v>
      </c>
      <c r="D26061" t="s">
        <v>17722</v>
      </c>
      <c r="E26061" t="s">
        <v>17736</v>
      </c>
      <c r="F26061">
        <v>2</v>
      </c>
      <c r="G26061">
        <v>7</v>
      </c>
      <c r="H26061" t="s">
        <v>17741</v>
      </c>
      <c r="I26061">
        <v>4257300</v>
      </c>
      <c r="J26061" t="s">
        <v>17742</v>
      </c>
      <c r="K26061" t="s">
        <v>17741</v>
      </c>
      <c r="L26061" t="str">
        <f t="shared" ca="1" si="814"/>
        <v>04</v>
      </c>
      <c r="M26061" t="str">
        <f t="shared" ca="1" si="815"/>
        <v>family</v>
      </c>
    </row>
    <row r="26062" spans="1:13" x14ac:dyDescent="0.3">
      <c r="A26062">
        <v>3222499</v>
      </c>
      <c r="B26062" t="s">
        <v>11754</v>
      </c>
      <c r="C26062">
        <v>60</v>
      </c>
      <c r="D26062" t="s">
        <v>17722</v>
      </c>
      <c r="E26062" t="s">
        <v>17735</v>
      </c>
      <c r="F26062">
        <v>2</v>
      </c>
      <c r="G26062">
        <v>10</v>
      </c>
      <c r="H26062" t="s">
        <v>17741</v>
      </c>
      <c r="I26062">
        <v>544200</v>
      </c>
      <c r="J26062" t="s">
        <v>17741</v>
      </c>
      <c r="K26062" t="s">
        <v>17741</v>
      </c>
      <c r="L26062" t="str">
        <f t="shared" ca="1" si="814"/>
        <v>04</v>
      </c>
      <c r="M26062" t="str">
        <f t="shared" ca="1" si="815"/>
        <v>hana vip</v>
      </c>
    </row>
    <row r="26063" spans="1:13" x14ac:dyDescent="0.3">
      <c r="A26063">
        <v>1952092</v>
      </c>
      <c r="B26063" t="s">
        <v>5082</v>
      </c>
      <c r="C26063">
        <v>37</v>
      </c>
      <c r="D26063" t="s">
        <v>17722</v>
      </c>
      <c r="E26063" t="s">
        <v>17738</v>
      </c>
      <c r="F26063">
        <v>5</v>
      </c>
      <c r="G26063">
        <v>7</v>
      </c>
      <c r="H26063" t="s">
        <v>17742</v>
      </c>
      <c r="I26063">
        <v>1513400</v>
      </c>
      <c r="J26063" t="s">
        <v>17742</v>
      </c>
      <c r="K26063" t="s">
        <v>17742</v>
      </c>
      <c r="L26063" t="str">
        <f t="shared" ca="1" si="814"/>
        <v>01</v>
      </c>
      <c r="M26063" t="str">
        <f t="shared" ca="1" si="815"/>
        <v>hana family</v>
      </c>
    </row>
    <row r="26064" spans="1:13" x14ac:dyDescent="0.3">
      <c r="A26064">
        <v>4506967</v>
      </c>
      <c r="B26064" t="s">
        <v>15475</v>
      </c>
      <c r="C26064">
        <v>39</v>
      </c>
      <c r="D26064" t="s">
        <v>17723</v>
      </c>
      <c r="E26064" t="s">
        <v>17736</v>
      </c>
      <c r="F26064">
        <v>4</v>
      </c>
      <c r="G26064">
        <v>8</v>
      </c>
      <c r="H26064" t="s">
        <v>17741</v>
      </c>
      <c r="I26064">
        <v>855600</v>
      </c>
      <c r="J26064" t="s">
        <v>17742</v>
      </c>
      <c r="K26064" t="s">
        <v>17741</v>
      </c>
      <c r="L26064" t="str">
        <f t="shared" ca="1" si="814"/>
        <v>04</v>
      </c>
      <c r="M26064" t="str">
        <f t="shared" ca="1" si="815"/>
        <v>green</v>
      </c>
    </row>
    <row r="26065" spans="1:13" x14ac:dyDescent="0.3">
      <c r="A26065">
        <v>1781409</v>
      </c>
      <c r="B26065" t="s">
        <v>6039</v>
      </c>
      <c r="C26065">
        <v>46</v>
      </c>
      <c r="D26065" t="s">
        <v>17723</v>
      </c>
      <c r="E26065" t="s">
        <v>17738</v>
      </c>
      <c r="F26065">
        <v>4</v>
      </c>
      <c r="G26065">
        <v>10</v>
      </c>
      <c r="H26065" t="s">
        <v>17741</v>
      </c>
      <c r="I26065">
        <v>1833600</v>
      </c>
      <c r="J26065" t="s">
        <v>17742</v>
      </c>
      <c r="K26065" t="s">
        <v>17741</v>
      </c>
      <c r="L26065" t="str">
        <f t="shared" ca="1" si="814"/>
        <v>04</v>
      </c>
      <c r="M26065" t="str">
        <f t="shared" ca="1" si="815"/>
        <v>hana family</v>
      </c>
    </row>
    <row r="26066" spans="1:13" x14ac:dyDescent="0.3">
      <c r="A26066">
        <v>6937683</v>
      </c>
      <c r="B26066" t="s">
        <v>8756</v>
      </c>
      <c r="C26066">
        <v>41</v>
      </c>
      <c r="D26066" t="s">
        <v>17723</v>
      </c>
      <c r="E26066" t="s">
        <v>17726</v>
      </c>
      <c r="F26066">
        <v>4</v>
      </c>
      <c r="G26066">
        <v>9</v>
      </c>
      <c r="H26066" t="s">
        <v>17741</v>
      </c>
      <c r="I26066">
        <v>2163200</v>
      </c>
      <c r="J26066" t="s">
        <v>17741</v>
      </c>
      <c r="K26066" t="s">
        <v>17741</v>
      </c>
      <c r="L26066" t="str">
        <f t="shared" ca="1" si="814"/>
        <v>04</v>
      </c>
      <c r="M26066" t="str">
        <f t="shared" ca="1" si="815"/>
        <v>green</v>
      </c>
    </row>
    <row r="26067" spans="1:13" x14ac:dyDescent="0.3">
      <c r="A26067">
        <v>6431603</v>
      </c>
      <c r="B26067" t="s">
        <v>16363</v>
      </c>
      <c r="C26067">
        <v>54</v>
      </c>
      <c r="D26067" t="s">
        <v>17723</v>
      </c>
      <c r="E26067" t="s">
        <v>17740</v>
      </c>
      <c r="F26067">
        <v>2</v>
      </c>
      <c r="G26067">
        <v>5</v>
      </c>
      <c r="H26067" t="s">
        <v>17741</v>
      </c>
      <c r="I26067">
        <v>260500</v>
      </c>
      <c r="J26067" t="s">
        <v>17742</v>
      </c>
      <c r="K26067" t="s">
        <v>17741</v>
      </c>
      <c r="L26067" t="str">
        <f t="shared" ca="1" si="814"/>
        <v>04</v>
      </c>
      <c r="M26067" t="str">
        <f t="shared" ca="1" si="815"/>
        <v>green</v>
      </c>
    </row>
    <row r="26068" spans="1:13" x14ac:dyDescent="0.3">
      <c r="A26068">
        <v>7723406</v>
      </c>
      <c r="B26068" t="s">
        <v>792</v>
      </c>
      <c r="C26068">
        <v>18</v>
      </c>
      <c r="D26068" t="s">
        <v>17722</v>
      </c>
      <c r="E26068" t="s">
        <v>17736</v>
      </c>
      <c r="F26068">
        <v>6</v>
      </c>
      <c r="G26068">
        <v>10</v>
      </c>
      <c r="H26068" t="s">
        <v>17742</v>
      </c>
      <c r="I26068">
        <v>1875100</v>
      </c>
      <c r="J26068" t="s">
        <v>17742</v>
      </c>
      <c r="K26068" t="s">
        <v>17742</v>
      </c>
      <c r="L26068" t="str">
        <f t="shared" ca="1" si="814"/>
        <v>01</v>
      </c>
      <c r="M26068" t="str">
        <f t="shared" ca="1" si="815"/>
        <v>hana vip</v>
      </c>
    </row>
    <row r="26069" spans="1:13" x14ac:dyDescent="0.3">
      <c r="A26069">
        <v>6626987</v>
      </c>
      <c r="B26069" t="s">
        <v>10658</v>
      </c>
      <c r="C26069">
        <v>40</v>
      </c>
      <c r="D26069" t="s">
        <v>17722</v>
      </c>
      <c r="E26069" t="s">
        <v>17736</v>
      </c>
      <c r="F26069">
        <v>1</v>
      </c>
      <c r="G26069">
        <v>9</v>
      </c>
      <c r="H26069" t="s">
        <v>17742</v>
      </c>
      <c r="I26069">
        <v>314200</v>
      </c>
      <c r="J26069" t="s">
        <v>17742</v>
      </c>
      <c r="K26069" t="s">
        <v>17742</v>
      </c>
      <c r="L26069" t="str">
        <f t="shared" ca="1" si="814"/>
        <v>01</v>
      </c>
      <c r="M26069" t="str">
        <f t="shared" ca="1" si="815"/>
        <v>hana family</v>
      </c>
    </row>
    <row r="26070" spans="1:13" x14ac:dyDescent="0.3">
      <c r="A26070">
        <v>2394104</v>
      </c>
      <c r="B26070" t="s">
        <v>9506</v>
      </c>
      <c r="C26070">
        <v>29</v>
      </c>
      <c r="D26070" t="s">
        <v>17722</v>
      </c>
      <c r="E26070" t="s">
        <v>17729</v>
      </c>
      <c r="F26070">
        <v>4</v>
      </c>
      <c r="G26070">
        <v>7</v>
      </c>
      <c r="H26070" t="s">
        <v>17741</v>
      </c>
      <c r="I26070">
        <v>1221000</v>
      </c>
      <c r="J26070" t="s">
        <v>17742</v>
      </c>
      <c r="K26070" t="s">
        <v>17741</v>
      </c>
      <c r="L26070" t="str">
        <f t="shared" ca="1" si="814"/>
        <v>01</v>
      </c>
      <c r="M26070" t="str">
        <f t="shared" ca="1" si="815"/>
        <v>vip</v>
      </c>
    </row>
    <row r="26071" spans="1:13" x14ac:dyDescent="0.3">
      <c r="A26071">
        <v>5531794</v>
      </c>
      <c r="B26071" t="s">
        <v>3357</v>
      </c>
      <c r="C26071">
        <v>59</v>
      </c>
      <c r="D26071" t="s">
        <v>17723</v>
      </c>
      <c r="E26071" t="s">
        <v>17736</v>
      </c>
      <c r="F26071">
        <v>1</v>
      </c>
      <c r="G26071">
        <v>5</v>
      </c>
      <c r="H26071" t="s">
        <v>17741</v>
      </c>
      <c r="I26071">
        <v>328500</v>
      </c>
      <c r="J26071" t="s">
        <v>17742</v>
      </c>
      <c r="K26071" t="s">
        <v>17741</v>
      </c>
      <c r="L26071" t="str">
        <f t="shared" ca="1" si="814"/>
        <v>01</v>
      </c>
      <c r="M26071" t="str">
        <f t="shared" ca="1" si="815"/>
        <v>green</v>
      </c>
    </row>
    <row r="26072" spans="1:13" x14ac:dyDescent="0.3">
      <c r="A26072">
        <v>6030659</v>
      </c>
      <c r="B26072" t="s">
        <v>14380</v>
      </c>
      <c r="C26072">
        <v>56</v>
      </c>
      <c r="D26072" t="s">
        <v>17723</v>
      </c>
      <c r="E26072" t="s">
        <v>17728</v>
      </c>
      <c r="F26072">
        <v>4</v>
      </c>
      <c r="G26072">
        <v>6</v>
      </c>
      <c r="H26072" t="s">
        <v>17742</v>
      </c>
      <c r="I26072">
        <v>2146100</v>
      </c>
      <c r="J26072" t="s">
        <v>17741</v>
      </c>
      <c r="K26072" t="s">
        <v>17742</v>
      </c>
      <c r="L26072" t="str">
        <f t="shared" ca="1" si="814"/>
        <v>04</v>
      </c>
      <c r="M26072" t="str">
        <f t="shared" ca="1" si="815"/>
        <v>hana vip</v>
      </c>
    </row>
    <row r="26073" spans="1:13" x14ac:dyDescent="0.3">
      <c r="A26073">
        <v>4942750</v>
      </c>
      <c r="B26073" t="s">
        <v>16364</v>
      </c>
      <c r="C26073">
        <v>25</v>
      </c>
      <c r="D26073" t="s">
        <v>17723</v>
      </c>
      <c r="E26073" t="s">
        <v>17732</v>
      </c>
      <c r="F26073">
        <v>3</v>
      </c>
      <c r="G26073">
        <v>8</v>
      </c>
      <c r="H26073" t="s">
        <v>17742</v>
      </c>
      <c r="I26073">
        <v>2532100</v>
      </c>
      <c r="J26073" t="s">
        <v>17742</v>
      </c>
      <c r="K26073" t="s">
        <v>17742</v>
      </c>
      <c r="L26073" t="str">
        <f t="shared" ca="1" si="814"/>
        <v>04</v>
      </c>
      <c r="M26073" t="str">
        <f t="shared" ca="1" si="815"/>
        <v>family</v>
      </c>
    </row>
    <row r="26074" spans="1:13" x14ac:dyDescent="0.3">
      <c r="A26074">
        <v>5579676</v>
      </c>
      <c r="B26074" t="s">
        <v>5600</v>
      </c>
      <c r="C26074">
        <v>36</v>
      </c>
      <c r="D26074" t="s">
        <v>17723</v>
      </c>
      <c r="E26074" t="s">
        <v>17734</v>
      </c>
      <c r="F26074">
        <v>3</v>
      </c>
      <c r="G26074">
        <v>9</v>
      </c>
      <c r="H26074" t="s">
        <v>17741</v>
      </c>
      <c r="I26074">
        <v>775400</v>
      </c>
      <c r="J26074" t="s">
        <v>17742</v>
      </c>
      <c r="K26074" t="s">
        <v>17741</v>
      </c>
      <c r="L26074" t="str">
        <f t="shared" ca="1" si="814"/>
        <v>01</v>
      </c>
      <c r="M26074" t="str">
        <f t="shared" ca="1" si="815"/>
        <v>vip</v>
      </c>
    </row>
    <row r="26075" spans="1:13" x14ac:dyDescent="0.3">
      <c r="A26075">
        <v>8786685</v>
      </c>
      <c r="B26075" t="s">
        <v>16365</v>
      </c>
      <c r="C26075">
        <v>18</v>
      </c>
      <c r="D26075" t="s">
        <v>17723</v>
      </c>
      <c r="E26075" t="s">
        <v>17732</v>
      </c>
      <c r="F26075">
        <v>4</v>
      </c>
      <c r="G26075">
        <v>6</v>
      </c>
      <c r="H26075" t="s">
        <v>17742</v>
      </c>
      <c r="I26075">
        <v>1889300</v>
      </c>
      <c r="J26075" t="s">
        <v>17741</v>
      </c>
      <c r="K26075" t="s">
        <v>17742</v>
      </c>
      <c r="L26075" t="str">
        <f t="shared" ca="1" si="814"/>
        <v>01</v>
      </c>
      <c r="M26075" t="str">
        <f t="shared" ca="1" si="815"/>
        <v>hana vip</v>
      </c>
    </row>
    <row r="26076" spans="1:13" x14ac:dyDescent="0.3">
      <c r="A26076">
        <v>6115428</v>
      </c>
      <c r="B26076" t="s">
        <v>4793</v>
      </c>
      <c r="C26076">
        <v>49</v>
      </c>
      <c r="D26076" t="s">
        <v>17723</v>
      </c>
      <c r="E26076" t="s">
        <v>17730</v>
      </c>
      <c r="F26076">
        <v>1</v>
      </c>
      <c r="G26076">
        <v>9</v>
      </c>
      <c r="H26076" t="s">
        <v>17741</v>
      </c>
      <c r="I26076">
        <v>3586600</v>
      </c>
      <c r="J26076" t="s">
        <v>17741</v>
      </c>
      <c r="K26076" t="s">
        <v>17741</v>
      </c>
      <c r="L26076" t="str">
        <f t="shared" ca="1" si="814"/>
        <v>01</v>
      </c>
      <c r="M26076" t="str">
        <f t="shared" ca="1" si="815"/>
        <v>vip</v>
      </c>
    </row>
    <row r="26077" spans="1:13" x14ac:dyDescent="0.3">
      <c r="A26077">
        <v>3172489</v>
      </c>
      <c r="B26077" t="s">
        <v>7091</v>
      </c>
      <c r="C26077">
        <v>39</v>
      </c>
      <c r="D26077" t="s">
        <v>17722</v>
      </c>
      <c r="E26077" t="s">
        <v>17725</v>
      </c>
      <c r="F26077">
        <v>5</v>
      </c>
      <c r="G26077">
        <v>7</v>
      </c>
      <c r="H26077" t="s">
        <v>17742</v>
      </c>
      <c r="I26077">
        <v>3304800</v>
      </c>
      <c r="J26077" t="s">
        <v>17741</v>
      </c>
      <c r="K26077" t="s">
        <v>17742</v>
      </c>
      <c r="L26077" t="str">
        <f t="shared" ca="1" si="814"/>
        <v>01</v>
      </c>
      <c r="M26077" t="str">
        <f t="shared" ca="1" si="815"/>
        <v>hana family</v>
      </c>
    </row>
    <row r="26078" spans="1:13" x14ac:dyDescent="0.3">
      <c r="A26078">
        <v>6241962</v>
      </c>
      <c r="B26078" t="s">
        <v>16366</v>
      </c>
      <c r="C26078">
        <v>18</v>
      </c>
      <c r="D26078" t="s">
        <v>17723</v>
      </c>
      <c r="E26078" t="s">
        <v>17732</v>
      </c>
      <c r="F26078">
        <v>3</v>
      </c>
      <c r="G26078">
        <v>6</v>
      </c>
      <c r="H26078" t="s">
        <v>17742</v>
      </c>
      <c r="I26078">
        <v>1730100</v>
      </c>
      <c r="J26078" t="s">
        <v>17742</v>
      </c>
      <c r="K26078" t="s">
        <v>17742</v>
      </c>
      <c r="L26078" t="str">
        <f t="shared" ca="1" si="814"/>
        <v>04</v>
      </c>
      <c r="M26078" t="str">
        <f t="shared" ca="1" si="815"/>
        <v>family</v>
      </c>
    </row>
    <row r="26079" spans="1:13" x14ac:dyDescent="0.3">
      <c r="A26079">
        <v>2696378</v>
      </c>
      <c r="B26079" t="s">
        <v>893</v>
      </c>
      <c r="C26079">
        <v>53</v>
      </c>
      <c r="D26079" t="s">
        <v>17722</v>
      </c>
      <c r="E26079" t="s">
        <v>17728</v>
      </c>
      <c r="F26079">
        <v>3</v>
      </c>
      <c r="G26079">
        <v>6</v>
      </c>
      <c r="H26079" t="s">
        <v>17741</v>
      </c>
      <c r="I26079">
        <v>1139900</v>
      </c>
      <c r="J26079" t="s">
        <v>17742</v>
      </c>
      <c r="K26079" t="s">
        <v>17741</v>
      </c>
      <c r="L26079" t="str">
        <f t="shared" ca="1" si="814"/>
        <v>04</v>
      </c>
      <c r="M26079" t="str">
        <f t="shared" ca="1" si="815"/>
        <v>hana family</v>
      </c>
    </row>
    <row r="26080" spans="1:13" x14ac:dyDescent="0.3">
      <c r="A26080">
        <v>1077175</v>
      </c>
      <c r="B26080" t="s">
        <v>3124</v>
      </c>
      <c r="C26080">
        <v>65</v>
      </c>
      <c r="D26080" t="s">
        <v>17723</v>
      </c>
      <c r="E26080" t="s">
        <v>17733</v>
      </c>
      <c r="F26080">
        <v>1</v>
      </c>
      <c r="G26080">
        <v>12</v>
      </c>
      <c r="H26080" t="s">
        <v>17742</v>
      </c>
      <c r="I26080">
        <v>3135800</v>
      </c>
      <c r="J26080" t="s">
        <v>17741</v>
      </c>
      <c r="K26080" t="s">
        <v>17742</v>
      </c>
      <c r="L26080" t="str">
        <f t="shared" ca="1" si="814"/>
        <v>01</v>
      </c>
      <c r="M26080" t="str">
        <f t="shared" ca="1" si="815"/>
        <v>hana vip</v>
      </c>
    </row>
    <row r="26081" spans="1:13" x14ac:dyDescent="0.3">
      <c r="A26081">
        <v>6490587</v>
      </c>
      <c r="B26081" t="s">
        <v>5449</v>
      </c>
      <c r="C26081">
        <v>30</v>
      </c>
      <c r="D26081" t="s">
        <v>17723</v>
      </c>
      <c r="E26081" t="s">
        <v>17726</v>
      </c>
      <c r="F26081">
        <v>3</v>
      </c>
      <c r="G26081">
        <v>9</v>
      </c>
      <c r="H26081" t="s">
        <v>17741</v>
      </c>
      <c r="I26081">
        <v>3281600</v>
      </c>
      <c r="J26081" t="s">
        <v>17742</v>
      </c>
      <c r="K26081" t="s">
        <v>17741</v>
      </c>
      <c r="L26081" t="str">
        <f t="shared" ca="1" si="814"/>
        <v>01</v>
      </c>
      <c r="M26081" t="str">
        <f t="shared" ca="1" si="815"/>
        <v>hana family</v>
      </c>
    </row>
    <row r="26082" spans="1:13" x14ac:dyDescent="0.3">
      <c r="A26082">
        <v>6261242</v>
      </c>
      <c r="B26082" t="s">
        <v>2100</v>
      </c>
      <c r="C26082">
        <v>55</v>
      </c>
      <c r="D26082" t="s">
        <v>17723</v>
      </c>
      <c r="E26082" t="s">
        <v>17728</v>
      </c>
      <c r="F26082">
        <v>1</v>
      </c>
      <c r="G26082">
        <v>5</v>
      </c>
      <c r="H26082" t="s">
        <v>17741</v>
      </c>
      <c r="I26082">
        <v>3321200</v>
      </c>
      <c r="J26082" t="s">
        <v>17741</v>
      </c>
      <c r="K26082" t="s">
        <v>17741</v>
      </c>
      <c r="L26082" t="str">
        <f t="shared" ca="1" si="814"/>
        <v>01</v>
      </c>
      <c r="M26082" t="str">
        <f t="shared" ca="1" si="815"/>
        <v>hana family</v>
      </c>
    </row>
    <row r="26083" spans="1:13" x14ac:dyDescent="0.3">
      <c r="A26083">
        <v>4810520</v>
      </c>
      <c r="B26083" t="s">
        <v>16367</v>
      </c>
      <c r="C26083">
        <v>41</v>
      </c>
      <c r="D26083" t="s">
        <v>17723</v>
      </c>
      <c r="E26083" t="s">
        <v>17729</v>
      </c>
      <c r="F26083">
        <v>1</v>
      </c>
      <c r="G26083">
        <v>4</v>
      </c>
      <c r="H26083" t="s">
        <v>17741</v>
      </c>
      <c r="I26083">
        <v>3117400</v>
      </c>
      <c r="J26083" t="s">
        <v>17742</v>
      </c>
      <c r="K26083" t="s">
        <v>17741</v>
      </c>
      <c r="L26083" t="str">
        <f t="shared" ca="1" si="814"/>
        <v>01</v>
      </c>
      <c r="M26083" t="str">
        <f t="shared" ca="1" si="815"/>
        <v>green</v>
      </c>
    </row>
    <row r="26084" spans="1:13" x14ac:dyDescent="0.3">
      <c r="A26084">
        <v>5974042</v>
      </c>
      <c r="B26084" t="s">
        <v>16368</v>
      </c>
      <c r="C26084">
        <v>43</v>
      </c>
      <c r="D26084" t="s">
        <v>17723</v>
      </c>
      <c r="E26084" t="s">
        <v>17725</v>
      </c>
      <c r="F26084">
        <v>4</v>
      </c>
      <c r="G26084">
        <v>6</v>
      </c>
      <c r="H26084" t="s">
        <v>17741</v>
      </c>
      <c r="I26084">
        <v>2477000</v>
      </c>
      <c r="J26084" t="s">
        <v>17741</v>
      </c>
      <c r="K26084" t="s">
        <v>17741</v>
      </c>
      <c r="L26084" t="str">
        <f t="shared" ca="1" si="814"/>
        <v>01</v>
      </c>
      <c r="M26084" t="str">
        <f t="shared" ca="1" si="815"/>
        <v>vip</v>
      </c>
    </row>
    <row r="26085" spans="1:13" x14ac:dyDescent="0.3">
      <c r="A26085">
        <v>7786066</v>
      </c>
      <c r="B26085" t="s">
        <v>16369</v>
      </c>
      <c r="C26085">
        <v>38</v>
      </c>
      <c r="D26085" t="s">
        <v>17722</v>
      </c>
      <c r="E26085" t="s">
        <v>17733</v>
      </c>
      <c r="F26085">
        <v>2</v>
      </c>
      <c r="G26085">
        <v>12</v>
      </c>
      <c r="H26085" t="s">
        <v>17741</v>
      </c>
      <c r="I26085">
        <v>3874300</v>
      </c>
      <c r="J26085" t="s">
        <v>17742</v>
      </c>
      <c r="K26085" t="s">
        <v>17741</v>
      </c>
      <c r="L26085" t="str">
        <f t="shared" ca="1" si="814"/>
        <v>01</v>
      </c>
      <c r="M26085" t="str">
        <f t="shared" ca="1" si="815"/>
        <v>hana family</v>
      </c>
    </row>
    <row r="26086" spans="1:13" x14ac:dyDescent="0.3">
      <c r="A26086">
        <v>3212211</v>
      </c>
      <c r="B26086" t="s">
        <v>8941</v>
      </c>
      <c r="C26086">
        <v>34</v>
      </c>
      <c r="D26086" t="s">
        <v>17722</v>
      </c>
      <c r="E26086" t="s">
        <v>17739</v>
      </c>
      <c r="F26086">
        <v>4</v>
      </c>
      <c r="G26086">
        <v>7</v>
      </c>
      <c r="H26086" t="s">
        <v>17741</v>
      </c>
      <c r="I26086">
        <v>3488100</v>
      </c>
      <c r="J26086" t="s">
        <v>17741</v>
      </c>
      <c r="K26086" t="s">
        <v>17741</v>
      </c>
      <c r="L26086" t="str">
        <f t="shared" ca="1" si="814"/>
        <v>04</v>
      </c>
      <c r="M26086" t="str">
        <f t="shared" ca="1" si="815"/>
        <v>hana family</v>
      </c>
    </row>
    <row r="26087" spans="1:13" x14ac:dyDescent="0.3">
      <c r="A26087">
        <v>3994138</v>
      </c>
      <c r="B26087" t="s">
        <v>7834</v>
      </c>
      <c r="C26087">
        <v>38</v>
      </c>
      <c r="D26087" t="s">
        <v>17722</v>
      </c>
      <c r="E26087" t="s">
        <v>17728</v>
      </c>
      <c r="F26087">
        <v>2</v>
      </c>
      <c r="G26087">
        <v>7</v>
      </c>
      <c r="H26087" t="s">
        <v>17742</v>
      </c>
      <c r="I26087">
        <v>3914600</v>
      </c>
      <c r="J26087" t="s">
        <v>17742</v>
      </c>
      <c r="K26087" t="s">
        <v>17742</v>
      </c>
      <c r="L26087" t="str">
        <f t="shared" ca="1" si="814"/>
        <v>04</v>
      </c>
      <c r="M26087" t="str">
        <f t="shared" ca="1" si="815"/>
        <v>green</v>
      </c>
    </row>
    <row r="26088" spans="1:13" x14ac:dyDescent="0.3">
      <c r="A26088">
        <v>5297672</v>
      </c>
      <c r="B26088" t="s">
        <v>16370</v>
      </c>
      <c r="C26088">
        <v>66</v>
      </c>
      <c r="D26088" t="s">
        <v>17723</v>
      </c>
      <c r="E26088" t="s">
        <v>17727</v>
      </c>
      <c r="F26088">
        <v>1</v>
      </c>
      <c r="G26088">
        <v>10</v>
      </c>
      <c r="H26088" t="s">
        <v>17742</v>
      </c>
      <c r="I26088">
        <v>2185200</v>
      </c>
      <c r="J26088" t="s">
        <v>17741</v>
      </c>
      <c r="K26088" t="s">
        <v>17742</v>
      </c>
      <c r="L26088" t="str">
        <f t="shared" ca="1" si="814"/>
        <v>04</v>
      </c>
      <c r="M26088" t="str">
        <f t="shared" ca="1" si="815"/>
        <v>hana vip</v>
      </c>
    </row>
    <row r="26089" spans="1:13" x14ac:dyDescent="0.3">
      <c r="A26089">
        <v>3292983</v>
      </c>
      <c r="B26089" t="s">
        <v>16371</v>
      </c>
      <c r="C26089">
        <v>23</v>
      </c>
      <c r="D26089" t="s">
        <v>17723</v>
      </c>
      <c r="E26089" t="s">
        <v>17731</v>
      </c>
      <c r="F26089">
        <v>4</v>
      </c>
      <c r="G26089">
        <v>12</v>
      </c>
      <c r="H26089" t="s">
        <v>17741</v>
      </c>
      <c r="I26089">
        <v>565100</v>
      </c>
      <c r="J26089" t="s">
        <v>17742</v>
      </c>
      <c r="K26089" t="s">
        <v>17741</v>
      </c>
      <c r="L26089" t="str">
        <f t="shared" ca="1" si="814"/>
        <v>01</v>
      </c>
      <c r="M26089" t="str">
        <f t="shared" ca="1" si="815"/>
        <v>family</v>
      </c>
    </row>
    <row r="26090" spans="1:13" x14ac:dyDescent="0.3">
      <c r="A26090">
        <v>7589642</v>
      </c>
      <c r="B26090" t="s">
        <v>11359</v>
      </c>
      <c r="C26090">
        <v>55</v>
      </c>
      <c r="D26090" t="s">
        <v>17723</v>
      </c>
      <c r="E26090" t="s">
        <v>17728</v>
      </c>
      <c r="F26090">
        <v>4</v>
      </c>
      <c r="G26090">
        <v>6</v>
      </c>
      <c r="H26090" t="s">
        <v>17742</v>
      </c>
      <c r="I26090">
        <v>2204600</v>
      </c>
      <c r="J26090" t="s">
        <v>17742</v>
      </c>
      <c r="K26090" t="s">
        <v>17742</v>
      </c>
      <c r="L26090" t="str">
        <f t="shared" ca="1" si="814"/>
        <v>01</v>
      </c>
      <c r="M26090" t="str">
        <f t="shared" ca="1" si="815"/>
        <v>green</v>
      </c>
    </row>
    <row r="26091" spans="1:13" x14ac:dyDescent="0.3">
      <c r="A26091">
        <v>9312070</v>
      </c>
      <c r="B26091" t="s">
        <v>3240</v>
      </c>
      <c r="C26091">
        <v>52</v>
      </c>
      <c r="D26091" t="s">
        <v>17722</v>
      </c>
      <c r="E26091" t="s">
        <v>17729</v>
      </c>
      <c r="F26091">
        <v>3</v>
      </c>
      <c r="G26091">
        <v>5</v>
      </c>
      <c r="H26091" t="s">
        <v>17742</v>
      </c>
      <c r="I26091">
        <v>2216600</v>
      </c>
      <c r="J26091" t="s">
        <v>17742</v>
      </c>
      <c r="K26091" t="s">
        <v>17742</v>
      </c>
      <c r="L26091" t="str">
        <f t="shared" ca="1" si="814"/>
        <v>01</v>
      </c>
      <c r="M26091" t="str">
        <f t="shared" ca="1" si="815"/>
        <v>hana vip</v>
      </c>
    </row>
    <row r="26092" spans="1:13" x14ac:dyDescent="0.3">
      <c r="A26092">
        <v>4300417</v>
      </c>
      <c r="B26092" t="s">
        <v>16372</v>
      </c>
      <c r="C26092">
        <v>18</v>
      </c>
      <c r="D26092" t="s">
        <v>17722</v>
      </c>
      <c r="E26092" t="s">
        <v>17733</v>
      </c>
      <c r="F26092">
        <v>2</v>
      </c>
      <c r="G26092">
        <v>6</v>
      </c>
      <c r="H26092" t="s">
        <v>17741</v>
      </c>
      <c r="I26092">
        <v>3435800</v>
      </c>
      <c r="J26092" t="s">
        <v>17742</v>
      </c>
      <c r="K26092" t="s">
        <v>17741</v>
      </c>
      <c r="L26092" t="str">
        <f t="shared" ca="1" si="814"/>
        <v>04</v>
      </c>
      <c r="M26092" t="str">
        <f t="shared" ca="1" si="815"/>
        <v>hana vip</v>
      </c>
    </row>
    <row r="26093" spans="1:13" x14ac:dyDescent="0.3">
      <c r="A26093">
        <v>3032989</v>
      </c>
      <c r="B26093" t="s">
        <v>2196</v>
      </c>
      <c r="C26093">
        <v>49</v>
      </c>
      <c r="D26093" t="s">
        <v>17722</v>
      </c>
      <c r="E26093" t="s">
        <v>17739</v>
      </c>
      <c r="F26093">
        <v>3</v>
      </c>
      <c r="G26093">
        <v>8</v>
      </c>
      <c r="H26093" t="s">
        <v>17741</v>
      </c>
      <c r="I26093">
        <v>3387400</v>
      </c>
      <c r="J26093" t="s">
        <v>17742</v>
      </c>
      <c r="K26093" t="s">
        <v>17741</v>
      </c>
      <c r="L26093" t="str">
        <f t="shared" ca="1" si="814"/>
        <v>04</v>
      </c>
      <c r="M26093" t="str">
        <f t="shared" ca="1" si="815"/>
        <v>vip</v>
      </c>
    </row>
    <row r="26094" spans="1:13" x14ac:dyDescent="0.3">
      <c r="A26094">
        <v>1815816</v>
      </c>
      <c r="B26094" t="s">
        <v>16373</v>
      </c>
      <c r="C26094">
        <v>55</v>
      </c>
      <c r="D26094" t="s">
        <v>17723</v>
      </c>
      <c r="E26094" t="s">
        <v>17732</v>
      </c>
      <c r="F26094">
        <v>2</v>
      </c>
      <c r="G26094">
        <v>8</v>
      </c>
      <c r="H26094" t="s">
        <v>17742</v>
      </c>
      <c r="I26094">
        <v>711600</v>
      </c>
      <c r="J26094" t="s">
        <v>17742</v>
      </c>
      <c r="K26094" t="s">
        <v>17742</v>
      </c>
      <c r="L26094" t="str">
        <f t="shared" ca="1" si="814"/>
        <v>01</v>
      </c>
      <c r="M26094" t="str">
        <f t="shared" ca="1" si="815"/>
        <v>hana family</v>
      </c>
    </row>
    <row r="26095" spans="1:13" x14ac:dyDescent="0.3">
      <c r="A26095">
        <v>7146593</v>
      </c>
      <c r="B26095" t="s">
        <v>8092</v>
      </c>
      <c r="C26095">
        <v>31</v>
      </c>
      <c r="D26095" t="s">
        <v>17722</v>
      </c>
      <c r="E26095" t="s">
        <v>17728</v>
      </c>
      <c r="F26095">
        <v>5</v>
      </c>
      <c r="G26095">
        <v>9</v>
      </c>
      <c r="H26095" t="s">
        <v>17741</v>
      </c>
      <c r="I26095">
        <v>2499700</v>
      </c>
      <c r="J26095" t="s">
        <v>17742</v>
      </c>
      <c r="K26095" t="s">
        <v>17741</v>
      </c>
      <c r="L26095" t="str">
        <f t="shared" ca="1" si="814"/>
        <v>01</v>
      </c>
      <c r="M26095" t="str">
        <f t="shared" ca="1" si="815"/>
        <v>green</v>
      </c>
    </row>
    <row r="26096" spans="1:13" x14ac:dyDescent="0.3">
      <c r="A26096">
        <v>3985411</v>
      </c>
      <c r="B26096" t="s">
        <v>11118</v>
      </c>
      <c r="C26096">
        <v>25</v>
      </c>
      <c r="D26096" t="s">
        <v>17723</v>
      </c>
      <c r="E26096" t="s">
        <v>17726</v>
      </c>
      <c r="F26096">
        <v>5</v>
      </c>
      <c r="G26096">
        <v>8</v>
      </c>
      <c r="H26096" t="s">
        <v>17741</v>
      </c>
      <c r="I26096">
        <v>4024500</v>
      </c>
      <c r="J26096" t="s">
        <v>17741</v>
      </c>
      <c r="K26096" t="s">
        <v>17741</v>
      </c>
      <c r="L26096" t="str">
        <f t="shared" ca="1" si="814"/>
        <v>01</v>
      </c>
      <c r="M26096" t="str">
        <f t="shared" ca="1" si="815"/>
        <v>vip</v>
      </c>
    </row>
    <row r="26097" spans="1:13" x14ac:dyDescent="0.3">
      <c r="A26097">
        <v>1652446</v>
      </c>
      <c r="B26097" t="s">
        <v>16374</v>
      </c>
      <c r="C26097">
        <v>59</v>
      </c>
      <c r="D26097" t="s">
        <v>17722</v>
      </c>
      <c r="E26097" t="s">
        <v>17733</v>
      </c>
      <c r="F26097">
        <v>2</v>
      </c>
      <c r="G26097">
        <v>9</v>
      </c>
      <c r="H26097" t="s">
        <v>17742</v>
      </c>
      <c r="I26097">
        <v>2829700</v>
      </c>
      <c r="J26097" t="s">
        <v>17741</v>
      </c>
      <c r="K26097" t="s">
        <v>17742</v>
      </c>
      <c r="L26097" t="str">
        <f t="shared" ca="1" si="814"/>
        <v>01</v>
      </c>
      <c r="M26097" t="str">
        <f t="shared" ca="1" si="815"/>
        <v>vip</v>
      </c>
    </row>
    <row r="26098" spans="1:13" x14ac:dyDescent="0.3">
      <c r="A26098">
        <v>6682805</v>
      </c>
      <c r="B26098" t="s">
        <v>1511</v>
      </c>
      <c r="C26098">
        <v>18</v>
      </c>
      <c r="D26098" t="s">
        <v>17723</v>
      </c>
      <c r="E26098" t="s">
        <v>17731</v>
      </c>
      <c r="F26098">
        <v>3</v>
      </c>
      <c r="G26098">
        <v>7</v>
      </c>
      <c r="H26098" t="s">
        <v>17741</v>
      </c>
      <c r="I26098">
        <v>1710800</v>
      </c>
      <c r="J26098" t="s">
        <v>17741</v>
      </c>
      <c r="K26098" t="s">
        <v>17741</v>
      </c>
      <c r="L26098" t="str">
        <f t="shared" ca="1" si="814"/>
        <v>04</v>
      </c>
      <c r="M26098" t="str">
        <f t="shared" ca="1" si="815"/>
        <v>hana vip</v>
      </c>
    </row>
    <row r="26099" spans="1:13" x14ac:dyDescent="0.3">
      <c r="A26099">
        <v>6037994</v>
      </c>
      <c r="B26099" t="s">
        <v>12513</v>
      </c>
      <c r="C26099">
        <v>44</v>
      </c>
      <c r="D26099" t="s">
        <v>17722</v>
      </c>
      <c r="E26099" t="s">
        <v>17733</v>
      </c>
      <c r="F26099">
        <v>4</v>
      </c>
      <c r="G26099">
        <v>7</v>
      </c>
      <c r="H26099" t="s">
        <v>17741</v>
      </c>
      <c r="I26099">
        <v>883900</v>
      </c>
      <c r="J26099" t="s">
        <v>17742</v>
      </c>
      <c r="K26099" t="s">
        <v>17741</v>
      </c>
      <c r="L26099" t="str">
        <f t="shared" ca="1" si="814"/>
        <v>01</v>
      </c>
      <c r="M26099" t="str">
        <f t="shared" ca="1" si="815"/>
        <v>hana family</v>
      </c>
    </row>
    <row r="26100" spans="1:13" x14ac:dyDescent="0.3">
      <c r="A26100">
        <v>4302650</v>
      </c>
      <c r="B26100" t="s">
        <v>16375</v>
      </c>
      <c r="C26100">
        <v>36</v>
      </c>
      <c r="D26100" t="s">
        <v>17722</v>
      </c>
      <c r="E26100" t="s">
        <v>17732</v>
      </c>
      <c r="F26100">
        <v>5</v>
      </c>
      <c r="G26100">
        <v>12</v>
      </c>
      <c r="H26100" t="s">
        <v>17742</v>
      </c>
      <c r="I26100">
        <v>1137800</v>
      </c>
      <c r="J26100" t="s">
        <v>17742</v>
      </c>
      <c r="K26100" t="s">
        <v>17742</v>
      </c>
      <c r="L26100" t="str">
        <f t="shared" ca="1" si="814"/>
        <v>04</v>
      </c>
      <c r="M26100" t="str">
        <f t="shared" ca="1" si="815"/>
        <v>vip</v>
      </c>
    </row>
    <row r="26101" spans="1:13" x14ac:dyDescent="0.3">
      <c r="A26101">
        <v>2254510</v>
      </c>
      <c r="B26101" t="s">
        <v>8544</v>
      </c>
      <c r="C26101">
        <v>29</v>
      </c>
      <c r="D26101" t="s">
        <v>17723</v>
      </c>
      <c r="E26101" t="s">
        <v>17740</v>
      </c>
      <c r="F26101">
        <v>1</v>
      </c>
      <c r="G26101">
        <v>3</v>
      </c>
      <c r="H26101" t="s">
        <v>17742</v>
      </c>
      <c r="I26101">
        <v>1765800</v>
      </c>
      <c r="J26101" t="s">
        <v>17741</v>
      </c>
      <c r="K26101" t="s">
        <v>17742</v>
      </c>
      <c r="L26101" t="str">
        <f t="shared" ca="1" si="814"/>
        <v>01</v>
      </c>
      <c r="M26101" t="str">
        <f t="shared" ca="1" si="815"/>
        <v>vip</v>
      </c>
    </row>
    <row r="26102" spans="1:13" x14ac:dyDescent="0.3">
      <c r="A26102">
        <v>7966617</v>
      </c>
      <c r="B26102" t="s">
        <v>16376</v>
      </c>
      <c r="C26102">
        <v>28</v>
      </c>
      <c r="D26102" t="s">
        <v>17722</v>
      </c>
      <c r="E26102" t="s">
        <v>17738</v>
      </c>
      <c r="F26102">
        <v>1</v>
      </c>
      <c r="G26102">
        <v>5</v>
      </c>
      <c r="H26102" t="s">
        <v>17741</v>
      </c>
      <c r="I26102">
        <v>246100</v>
      </c>
      <c r="J26102" t="s">
        <v>17742</v>
      </c>
      <c r="K26102" t="s">
        <v>17741</v>
      </c>
      <c r="L26102" t="str">
        <f t="shared" ca="1" si="814"/>
        <v>04</v>
      </c>
      <c r="M26102" t="str">
        <f t="shared" ca="1" si="815"/>
        <v>hana family</v>
      </c>
    </row>
    <row r="26103" spans="1:13" x14ac:dyDescent="0.3">
      <c r="A26103">
        <v>7121560</v>
      </c>
      <c r="B26103" t="s">
        <v>4811</v>
      </c>
      <c r="C26103">
        <v>28</v>
      </c>
      <c r="D26103" t="s">
        <v>17723</v>
      </c>
      <c r="E26103" t="s">
        <v>17725</v>
      </c>
      <c r="F26103">
        <v>2</v>
      </c>
      <c r="G26103">
        <v>8</v>
      </c>
      <c r="H26103" t="s">
        <v>17741</v>
      </c>
      <c r="I26103">
        <v>122800</v>
      </c>
      <c r="J26103" t="s">
        <v>17742</v>
      </c>
      <c r="K26103" t="s">
        <v>17741</v>
      </c>
      <c r="L26103" t="str">
        <f t="shared" ca="1" si="814"/>
        <v>01</v>
      </c>
      <c r="M26103" t="str">
        <f t="shared" ca="1" si="815"/>
        <v>green</v>
      </c>
    </row>
    <row r="26104" spans="1:13" x14ac:dyDescent="0.3">
      <c r="A26104">
        <v>3622403</v>
      </c>
      <c r="B26104" t="s">
        <v>13071</v>
      </c>
      <c r="C26104">
        <v>43</v>
      </c>
      <c r="D26104" t="s">
        <v>17722</v>
      </c>
      <c r="E26104" t="s">
        <v>17738</v>
      </c>
      <c r="F26104">
        <v>3</v>
      </c>
      <c r="G26104">
        <v>6</v>
      </c>
      <c r="H26104" t="s">
        <v>17741</v>
      </c>
      <c r="I26104">
        <v>2319000</v>
      </c>
      <c r="J26104" t="s">
        <v>17741</v>
      </c>
      <c r="K26104" t="s">
        <v>17741</v>
      </c>
      <c r="L26104" t="str">
        <f t="shared" ca="1" si="814"/>
        <v>01</v>
      </c>
      <c r="M26104" t="str">
        <f t="shared" ca="1" si="815"/>
        <v>hana vip</v>
      </c>
    </row>
    <row r="26105" spans="1:13" x14ac:dyDescent="0.3">
      <c r="A26105">
        <v>5069871</v>
      </c>
      <c r="B26105" t="s">
        <v>4372</v>
      </c>
      <c r="C26105">
        <v>31</v>
      </c>
      <c r="D26105" t="s">
        <v>17722</v>
      </c>
      <c r="E26105" t="s">
        <v>17739</v>
      </c>
      <c r="F26105">
        <v>6</v>
      </c>
      <c r="G26105">
        <v>6</v>
      </c>
      <c r="H26105" t="s">
        <v>17742</v>
      </c>
      <c r="I26105">
        <v>3166300</v>
      </c>
      <c r="J26105" t="s">
        <v>17742</v>
      </c>
      <c r="K26105" t="s">
        <v>17742</v>
      </c>
      <c r="L26105" t="str">
        <f t="shared" ca="1" si="814"/>
        <v>04</v>
      </c>
      <c r="M26105" t="str">
        <f t="shared" ca="1" si="815"/>
        <v>vip</v>
      </c>
    </row>
    <row r="26106" spans="1:13" x14ac:dyDescent="0.3">
      <c r="A26106">
        <v>2809213</v>
      </c>
      <c r="B26106" t="s">
        <v>681</v>
      </c>
      <c r="C26106">
        <v>38</v>
      </c>
      <c r="D26106" t="s">
        <v>17722</v>
      </c>
      <c r="E26106" t="s">
        <v>17731</v>
      </c>
      <c r="F26106">
        <v>3</v>
      </c>
      <c r="G26106">
        <v>9</v>
      </c>
      <c r="H26106" t="s">
        <v>17741</v>
      </c>
      <c r="I26106">
        <v>2164500</v>
      </c>
      <c r="J26106" t="s">
        <v>17742</v>
      </c>
      <c r="K26106" t="s">
        <v>17741</v>
      </c>
      <c r="L26106" t="str">
        <f t="shared" ca="1" si="814"/>
        <v>01</v>
      </c>
      <c r="M26106" t="str">
        <f t="shared" ca="1" si="815"/>
        <v>green</v>
      </c>
    </row>
    <row r="26107" spans="1:13" x14ac:dyDescent="0.3">
      <c r="A26107">
        <v>9088492</v>
      </c>
      <c r="B26107" t="s">
        <v>1009</v>
      </c>
      <c r="C26107">
        <v>34</v>
      </c>
      <c r="D26107" t="s">
        <v>17722</v>
      </c>
      <c r="E26107" t="s">
        <v>17731</v>
      </c>
      <c r="F26107">
        <v>4</v>
      </c>
      <c r="G26107">
        <v>6</v>
      </c>
      <c r="H26107" t="s">
        <v>17742</v>
      </c>
      <c r="I26107">
        <v>1748900</v>
      </c>
      <c r="J26107" t="s">
        <v>17742</v>
      </c>
      <c r="K26107" t="s">
        <v>17742</v>
      </c>
      <c r="L26107" t="str">
        <f t="shared" ca="1" si="814"/>
        <v>04</v>
      </c>
      <c r="M26107" t="str">
        <f t="shared" ca="1" si="815"/>
        <v>green</v>
      </c>
    </row>
    <row r="26108" spans="1:13" x14ac:dyDescent="0.3">
      <c r="A26108">
        <v>1622867</v>
      </c>
      <c r="B26108" t="s">
        <v>10048</v>
      </c>
      <c r="C26108">
        <v>50</v>
      </c>
      <c r="D26108" t="s">
        <v>17723</v>
      </c>
      <c r="E26108" t="s">
        <v>17728</v>
      </c>
      <c r="F26108">
        <v>1</v>
      </c>
      <c r="G26108">
        <v>9</v>
      </c>
      <c r="H26108" t="s">
        <v>17741</v>
      </c>
      <c r="I26108">
        <v>857700</v>
      </c>
      <c r="J26108" t="s">
        <v>17742</v>
      </c>
      <c r="K26108" t="s">
        <v>17741</v>
      </c>
      <c r="L26108" t="str">
        <f t="shared" ca="1" si="814"/>
        <v>01</v>
      </c>
      <c r="M26108" t="str">
        <f t="shared" ca="1" si="815"/>
        <v>vip</v>
      </c>
    </row>
    <row r="26109" spans="1:13" x14ac:dyDescent="0.3">
      <c r="A26109">
        <v>3082573</v>
      </c>
      <c r="B26109" t="s">
        <v>7129</v>
      </c>
      <c r="C26109">
        <v>22</v>
      </c>
      <c r="D26109" t="s">
        <v>17722</v>
      </c>
      <c r="E26109" t="s">
        <v>17724</v>
      </c>
      <c r="F26109">
        <v>5</v>
      </c>
      <c r="G26109">
        <v>2</v>
      </c>
      <c r="H26109" t="s">
        <v>17742</v>
      </c>
      <c r="I26109">
        <v>1527000</v>
      </c>
      <c r="J26109" t="s">
        <v>17742</v>
      </c>
      <c r="K26109" t="s">
        <v>17742</v>
      </c>
      <c r="L26109" t="str">
        <f t="shared" ca="1" si="814"/>
        <v>01</v>
      </c>
      <c r="M26109" t="str">
        <f t="shared" ca="1" si="815"/>
        <v>family</v>
      </c>
    </row>
    <row r="26110" spans="1:13" x14ac:dyDescent="0.3">
      <c r="A26110">
        <v>9390763</v>
      </c>
      <c r="B26110" t="s">
        <v>13110</v>
      </c>
      <c r="C26110">
        <v>18</v>
      </c>
      <c r="D26110" t="s">
        <v>17722</v>
      </c>
      <c r="E26110" t="s">
        <v>17724</v>
      </c>
      <c r="F26110">
        <v>1</v>
      </c>
      <c r="G26110">
        <v>5</v>
      </c>
      <c r="H26110" t="s">
        <v>17741</v>
      </c>
      <c r="I26110">
        <v>1300000</v>
      </c>
      <c r="J26110" t="s">
        <v>17741</v>
      </c>
      <c r="K26110" t="s">
        <v>17741</v>
      </c>
      <c r="L26110" t="str">
        <f t="shared" ca="1" si="814"/>
        <v>04</v>
      </c>
      <c r="M26110" t="str">
        <f t="shared" ca="1" si="815"/>
        <v>vip</v>
      </c>
    </row>
    <row r="26111" spans="1:13" x14ac:dyDescent="0.3">
      <c r="A26111">
        <v>3837389</v>
      </c>
      <c r="B26111" t="s">
        <v>16377</v>
      </c>
      <c r="C26111">
        <v>42</v>
      </c>
      <c r="D26111" t="s">
        <v>17722</v>
      </c>
      <c r="E26111" t="s">
        <v>17730</v>
      </c>
      <c r="F26111">
        <v>6</v>
      </c>
      <c r="G26111">
        <v>5</v>
      </c>
      <c r="H26111" t="s">
        <v>17741</v>
      </c>
      <c r="I26111">
        <v>1407600</v>
      </c>
      <c r="J26111" t="s">
        <v>17741</v>
      </c>
      <c r="K26111" t="s">
        <v>17741</v>
      </c>
      <c r="L26111" t="str">
        <f t="shared" ca="1" si="814"/>
        <v>01</v>
      </c>
      <c r="M26111" t="str">
        <f t="shared" ca="1" si="815"/>
        <v>family</v>
      </c>
    </row>
    <row r="26112" spans="1:13" x14ac:dyDescent="0.3">
      <c r="A26112">
        <v>6473102</v>
      </c>
      <c r="B26112" t="s">
        <v>7965</v>
      </c>
      <c r="C26112">
        <v>18</v>
      </c>
      <c r="D26112" t="s">
        <v>17723</v>
      </c>
      <c r="E26112" t="s">
        <v>17739</v>
      </c>
      <c r="F26112">
        <v>2</v>
      </c>
      <c r="G26112">
        <v>14</v>
      </c>
      <c r="H26112" t="s">
        <v>17742</v>
      </c>
      <c r="I26112">
        <v>2538500</v>
      </c>
      <c r="J26112" t="s">
        <v>17741</v>
      </c>
      <c r="K26112" t="s">
        <v>17742</v>
      </c>
      <c r="L26112" t="str">
        <f t="shared" ca="1" si="814"/>
        <v>04</v>
      </c>
      <c r="M26112" t="str">
        <f t="shared" ca="1" si="815"/>
        <v>hana family</v>
      </c>
    </row>
    <row r="26113" spans="1:13" x14ac:dyDescent="0.3">
      <c r="A26113">
        <v>6476437</v>
      </c>
      <c r="B26113" t="s">
        <v>11248</v>
      </c>
      <c r="C26113">
        <v>18</v>
      </c>
      <c r="D26113" t="s">
        <v>17722</v>
      </c>
      <c r="E26113" t="s">
        <v>17740</v>
      </c>
      <c r="F26113">
        <v>2</v>
      </c>
      <c r="G26113">
        <v>12</v>
      </c>
      <c r="H26113" t="s">
        <v>17742</v>
      </c>
      <c r="I26113">
        <v>2254400</v>
      </c>
      <c r="J26113" t="s">
        <v>17741</v>
      </c>
      <c r="K26113" t="s">
        <v>17742</v>
      </c>
      <c r="L26113" t="str">
        <f t="shared" ca="1" si="814"/>
        <v>01</v>
      </c>
      <c r="M26113" t="str">
        <f t="shared" ca="1" si="815"/>
        <v>green</v>
      </c>
    </row>
    <row r="26114" spans="1:13" x14ac:dyDescent="0.3">
      <c r="A26114">
        <v>3439269</v>
      </c>
      <c r="B26114" t="s">
        <v>3394</v>
      </c>
      <c r="C26114">
        <v>38</v>
      </c>
      <c r="D26114" t="s">
        <v>17722</v>
      </c>
      <c r="E26114" t="s">
        <v>17732</v>
      </c>
      <c r="F26114">
        <v>5</v>
      </c>
      <c r="G26114">
        <v>4</v>
      </c>
      <c r="H26114" t="s">
        <v>17741</v>
      </c>
      <c r="I26114">
        <v>2185800</v>
      </c>
      <c r="J26114" t="s">
        <v>17742</v>
      </c>
      <c r="K26114" t="s">
        <v>17741</v>
      </c>
      <c r="L26114" t="str">
        <f t="shared" ca="1" si="814"/>
        <v>01</v>
      </c>
      <c r="M26114" t="str">
        <f t="shared" ca="1" si="815"/>
        <v>vip</v>
      </c>
    </row>
    <row r="26115" spans="1:13" x14ac:dyDescent="0.3">
      <c r="A26115">
        <v>9945408</v>
      </c>
      <c r="B26115" t="s">
        <v>3485</v>
      </c>
      <c r="C26115">
        <v>61</v>
      </c>
      <c r="D26115" t="s">
        <v>17723</v>
      </c>
      <c r="E26115" t="s">
        <v>17732</v>
      </c>
      <c r="F26115">
        <v>3</v>
      </c>
      <c r="G26115">
        <v>5</v>
      </c>
      <c r="H26115" t="s">
        <v>17742</v>
      </c>
      <c r="I26115">
        <v>1491400</v>
      </c>
      <c r="J26115" t="s">
        <v>17741</v>
      </c>
      <c r="K26115" t="s">
        <v>17742</v>
      </c>
      <c r="L26115" t="str">
        <f t="shared" ref="L26115:L26178" ca="1" si="816">IF(RANDBETWEEN(0, 1)=0, "01", "04")</f>
        <v>01</v>
      </c>
      <c r="M26115" t="str">
        <f t="shared" ref="M26115:M26178" ca="1" si="817">CHOOSE(RANDBETWEEN(1, 5), "green", "family", "hana family", "vip", "hana vip")</f>
        <v>vip</v>
      </c>
    </row>
    <row r="26116" spans="1:13" x14ac:dyDescent="0.3">
      <c r="A26116">
        <v>9416291</v>
      </c>
      <c r="B26116" t="s">
        <v>6831</v>
      </c>
      <c r="C26116">
        <v>18</v>
      </c>
      <c r="D26116" t="s">
        <v>17723</v>
      </c>
      <c r="E26116" t="s">
        <v>17740</v>
      </c>
      <c r="F26116">
        <v>3</v>
      </c>
      <c r="G26116">
        <v>12</v>
      </c>
      <c r="H26116" t="s">
        <v>17742</v>
      </c>
      <c r="I26116">
        <v>934100</v>
      </c>
      <c r="J26116" t="s">
        <v>17742</v>
      </c>
      <c r="K26116" t="s">
        <v>17742</v>
      </c>
      <c r="L26116" t="str">
        <f t="shared" ca="1" si="816"/>
        <v>01</v>
      </c>
      <c r="M26116" t="str">
        <f t="shared" ca="1" si="817"/>
        <v>hana vip</v>
      </c>
    </row>
    <row r="26117" spans="1:13" x14ac:dyDescent="0.3">
      <c r="A26117">
        <v>3857878</v>
      </c>
      <c r="B26117" t="s">
        <v>16378</v>
      </c>
      <c r="C26117">
        <v>23</v>
      </c>
      <c r="D26117" t="s">
        <v>17722</v>
      </c>
      <c r="E26117" t="s">
        <v>17738</v>
      </c>
      <c r="F26117">
        <v>1</v>
      </c>
      <c r="G26117">
        <v>7</v>
      </c>
      <c r="H26117" t="s">
        <v>17742</v>
      </c>
      <c r="I26117">
        <v>1238000</v>
      </c>
      <c r="J26117" t="s">
        <v>17742</v>
      </c>
      <c r="K26117" t="s">
        <v>17742</v>
      </c>
      <c r="L26117" t="str">
        <f t="shared" ca="1" si="816"/>
        <v>04</v>
      </c>
      <c r="M26117" t="str">
        <f t="shared" ca="1" si="817"/>
        <v>hana family</v>
      </c>
    </row>
    <row r="26118" spans="1:13" x14ac:dyDescent="0.3">
      <c r="A26118">
        <v>5326356</v>
      </c>
      <c r="B26118" t="s">
        <v>2141</v>
      </c>
      <c r="C26118">
        <v>43</v>
      </c>
      <c r="D26118" t="s">
        <v>17723</v>
      </c>
      <c r="E26118" t="s">
        <v>17730</v>
      </c>
      <c r="F26118">
        <v>4</v>
      </c>
      <c r="G26118">
        <v>6</v>
      </c>
      <c r="H26118" t="s">
        <v>17741</v>
      </c>
      <c r="I26118">
        <v>273800</v>
      </c>
      <c r="J26118" t="s">
        <v>17742</v>
      </c>
      <c r="K26118" t="s">
        <v>17741</v>
      </c>
      <c r="L26118" t="str">
        <f t="shared" ca="1" si="816"/>
        <v>04</v>
      </c>
      <c r="M26118" t="str">
        <f t="shared" ca="1" si="817"/>
        <v>vip</v>
      </c>
    </row>
    <row r="26119" spans="1:13" x14ac:dyDescent="0.3">
      <c r="A26119">
        <v>2369384</v>
      </c>
      <c r="B26119" t="s">
        <v>3142</v>
      </c>
      <c r="C26119">
        <v>53</v>
      </c>
      <c r="D26119" t="s">
        <v>17723</v>
      </c>
      <c r="E26119" t="s">
        <v>17727</v>
      </c>
      <c r="F26119">
        <v>3</v>
      </c>
      <c r="G26119">
        <v>9</v>
      </c>
      <c r="H26119" t="s">
        <v>17741</v>
      </c>
      <c r="I26119">
        <v>3355800</v>
      </c>
      <c r="J26119" t="s">
        <v>17741</v>
      </c>
      <c r="K26119" t="s">
        <v>17741</v>
      </c>
      <c r="L26119" t="str">
        <f t="shared" ca="1" si="816"/>
        <v>01</v>
      </c>
      <c r="M26119" t="str">
        <f t="shared" ca="1" si="817"/>
        <v>hana family</v>
      </c>
    </row>
    <row r="26120" spans="1:13" x14ac:dyDescent="0.3">
      <c r="A26120">
        <v>8407190</v>
      </c>
      <c r="B26120" t="s">
        <v>16379</v>
      </c>
      <c r="C26120">
        <v>48</v>
      </c>
      <c r="D26120" t="s">
        <v>17722</v>
      </c>
      <c r="E26120" t="s">
        <v>17728</v>
      </c>
      <c r="F26120">
        <v>3</v>
      </c>
      <c r="G26120">
        <v>9</v>
      </c>
      <c r="H26120" t="s">
        <v>17741</v>
      </c>
      <c r="I26120">
        <v>990900</v>
      </c>
      <c r="J26120" t="s">
        <v>17742</v>
      </c>
      <c r="K26120" t="s">
        <v>17741</v>
      </c>
      <c r="L26120" t="str">
        <f t="shared" ca="1" si="816"/>
        <v>01</v>
      </c>
      <c r="M26120" t="str">
        <f t="shared" ca="1" si="817"/>
        <v>hana vip</v>
      </c>
    </row>
    <row r="26121" spans="1:13" x14ac:dyDescent="0.3">
      <c r="A26121">
        <v>9959387</v>
      </c>
      <c r="B26121" t="s">
        <v>5994</v>
      </c>
      <c r="C26121">
        <v>48</v>
      </c>
      <c r="D26121" t="s">
        <v>17723</v>
      </c>
      <c r="E26121" t="s">
        <v>17730</v>
      </c>
      <c r="F26121">
        <v>2</v>
      </c>
      <c r="G26121">
        <v>8</v>
      </c>
      <c r="H26121" t="s">
        <v>17741</v>
      </c>
      <c r="I26121">
        <v>418500</v>
      </c>
      <c r="J26121" t="s">
        <v>17741</v>
      </c>
      <c r="K26121" t="s">
        <v>17741</v>
      </c>
      <c r="L26121" t="str">
        <f t="shared" ca="1" si="816"/>
        <v>04</v>
      </c>
      <c r="M26121" t="str">
        <f t="shared" ca="1" si="817"/>
        <v>hana vip</v>
      </c>
    </row>
    <row r="26122" spans="1:13" x14ac:dyDescent="0.3">
      <c r="A26122">
        <v>9030742</v>
      </c>
      <c r="B26122" t="s">
        <v>2518</v>
      </c>
      <c r="C26122">
        <v>42</v>
      </c>
      <c r="D26122" t="s">
        <v>17723</v>
      </c>
      <c r="E26122" t="s">
        <v>17733</v>
      </c>
      <c r="F26122">
        <v>2</v>
      </c>
      <c r="G26122">
        <v>4</v>
      </c>
      <c r="H26122" t="s">
        <v>17741</v>
      </c>
      <c r="I26122">
        <v>2888800</v>
      </c>
      <c r="J26122" t="s">
        <v>17742</v>
      </c>
      <c r="K26122" t="s">
        <v>17741</v>
      </c>
      <c r="L26122" t="str">
        <f t="shared" ca="1" si="816"/>
        <v>01</v>
      </c>
      <c r="M26122" t="str">
        <f t="shared" ca="1" si="817"/>
        <v>family</v>
      </c>
    </row>
    <row r="26123" spans="1:13" x14ac:dyDescent="0.3">
      <c r="A26123">
        <v>6682837</v>
      </c>
      <c r="B26123" t="s">
        <v>16380</v>
      </c>
      <c r="C26123">
        <v>42</v>
      </c>
      <c r="D26123" t="s">
        <v>17722</v>
      </c>
      <c r="E26123" t="s">
        <v>17735</v>
      </c>
      <c r="F26123">
        <v>2</v>
      </c>
      <c r="G26123">
        <v>9</v>
      </c>
      <c r="H26123" t="s">
        <v>17742</v>
      </c>
      <c r="I26123">
        <v>3924400</v>
      </c>
      <c r="J26123" t="s">
        <v>17741</v>
      </c>
      <c r="K26123" t="s">
        <v>17742</v>
      </c>
      <c r="L26123" t="str">
        <f t="shared" ca="1" si="816"/>
        <v>01</v>
      </c>
      <c r="M26123" t="str">
        <f t="shared" ca="1" si="817"/>
        <v>green</v>
      </c>
    </row>
    <row r="26124" spans="1:13" x14ac:dyDescent="0.3">
      <c r="A26124">
        <v>6095308</v>
      </c>
      <c r="B26124" t="s">
        <v>16381</v>
      </c>
      <c r="C26124">
        <v>51</v>
      </c>
      <c r="D26124" t="s">
        <v>17723</v>
      </c>
      <c r="E26124" t="s">
        <v>17734</v>
      </c>
      <c r="F26124">
        <v>4</v>
      </c>
      <c r="G26124">
        <v>3</v>
      </c>
      <c r="H26124" t="s">
        <v>17741</v>
      </c>
      <c r="I26124">
        <v>3013700</v>
      </c>
      <c r="J26124" t="s">
        <v>17742</v>
      </c>
      <c r="K26124" t="s">
        <v>17741</v>
      </c>
      <c r="L26124" t="str">
        <f t="shared" ca="1" si="816"/>
        <v>01</v>
      </c>
      <c r="M26124" t="str">
        <f t="shared" ca="1" si="817"/>
        <v>green</v>
      </c>
    </row>
    <row r="26125" spans="1:13" x14ac:dyDescent="0.3">
      <c r="A26125">
        <v>4789348</v>
      </c>
      <c r="B26125" t="s">
        <v>16074</v>
      </c>
      <c r="C26125">
        <v>36</v>
      </c>
      <c r="D26125" t="s">
        <v>17723</v>
      </c>
      <c r="E26125" t="s">
        <v>17740</v>
      </c>
      <c r="F26125">
        <v>2</v>
      </c>
      <c r="G26125">
        <v>7</v>
      </c>
      <c r="H26125" t="s">
        <v>17741</v>
      </c>
      <c r="I26125">
        <v>1827500</v>
      </c>
      <c r="J26125" t="s">
        <v>17741</v>
      </c>
      <c r="K26125" t="s">
        <v>17741</v>
      </c>
      <c r="L26125" t="str">
        <f t="shared" ca="1" si="816"/>
        <v>04</v>
      </c>
      <c r="M26125" t="str">
        <f t="shared" ca="1" si="817"/>
        <v>hana vip</v>
      </c>
    </row>
    <row r="26126" spans="1:13" x14ac:dyDescent="0.3">
      <c r="A26126">
        <v>6129691</v>
      </c>
      <c r="B26126" t="s">
        <v>16382</v>
      </c>
      <c r="C26126">
        <v>38</v>
      </c>
      <c r="D26126" t="s">
        <v>17723</v>
      </c>
      <c r="E26126" t="s">
        <v>17737</v>
      </c>
      <c r="F26126">
        <v>1</v>
      </c>
      <c r="G26126">
        <v>8</v>
      </c>
      <c r="H26126" t="s">
        <v>17741</v>
      </c>
      <c r="I26126">
        <v>566900</v>
      </c>
      <c r="J26126" t="s">
        <v>17742</v>
      </c>
      <c r="K26126" t="s">
        <v>17741</v>
      </c>
      <c r="L26126" t="str">
        <f t="shared" ca="1" si="816"/>
        <v>01</v>
      </c>
      <c r="M26126" t="str">
        <f t="shared" ca="1" si="817"/>
        <v>hana family</v>
      </c>
    </row>
    <row r="26127" spans="1:13" x14ac:dyDescent="0.3">
      <c r="A26127">
        <v>8260895</v>
      </c>
      <c r="B26127" t="s">
        <v>1460</v>
      </c>
      <c r="C26127">
        <v>45</v>
      </c>
      <c r="D26127" t="s">
        <v>17723</v>
      </c>
      <c r="E26127" t="s">
        <v>17739</v>
      </c>
      <c r="F26127">
        <v>3</v>
      </c>
      <c r="G26127">
        <v>9</v>
      </c>
      <c r="H26127" t="s">
        <v>17741</v>
      </c>
      <c r="I26127">
        <v>3791300</v>
      </c>
      <c r="J26127" t="s">
        <v>17742</v>
      </c>
      <c r="K26127" t="s">
        <v>17741</v>
      </c>
      <c r="L26127" t="str">
        <f t="shared" ca="1" si="816"/>
        <v>01</v>
      </c>
      <c r="M26127" t="str">
        <f t="shared" ca="1" si="817"/>
        <v>green</v>
      </c>
    </row>
    <row r="26128" spans="1:13" x14ac:dyDescent="0.3">
      <c r="A26128">
        <v>9770159</v>
      </c>
      <c r="B26128" t="s">
        <v>6389</v>
      </c>
      <c r="C26128">
        <v>34</v>
      </c>
      <c r="D26128" t="s">
        <v>17722</v>
      </c>
      <c r="E26128" t="s">
        <v>17740</v>
      </c>
      <c r="F26128">
        <v>2</v>
      </c>
      <c r="G26128">
        <v>7</v>
      </c>
      <c r="H26128" t="s">
        <v>17741</v>
      </c>
      <c r="I26128">
        <v>1410500</v>
      </c>
      <c r="J26128" t="s">
        <v>17742</v>
      </c>
      <c r="K26128" t="s">
        <v>17741</v>
      </c>
      <c r="L26128" t="str">
        <f t="shared" ca="1" si="816"/>
        <v>01</v>
      </c>
      <c r="M26128" t="str">
        <f t="shared" ca="1" si="817"/>
        <v>hana family</v>
      </c>
    </row>
    <row r="26129" spans="1:13" x14ac:dyDescent="0.3">
      <c r="A26129">
        <v>2562864</v>
      </c>
      <c r="B26129" t="s">
        <v>984</v>
      </c>
      <c r="C26129">
        <v>58</v>
      </c>
      <c r="D26129" t="s">
        <v>17723</v>
      </c>
      <c r="E26129" t="s">
        <v>17724</v>
      </c>
      <c r="F26129">
        <v>4</v>
      </c>
      <c r="G26129">
        <v>8</v>
      </c>
      <c r="H26129" t="s">
        <v>17741</v>
      </c>
      <c r="I26129">
        <v>915800</v>
      </c>
      <c r="J26129" t="s">
        <v>17741</v>
      </c>
      <c r="K26129" t="s">
        <v>17741</v>
      </c>
      <c r="L26129" t="str">
        <f t="shared" ca="1" si="816"/>
        <v>01</v>
      </c>
      <c r="M26129" t="str">
        <f t="shared" ca="1" si="817"/>
        <v>vip</v>
      </c>
    </row>
    <row r="26130" spans="1:13" x14ac:dyDescent="0.3">
      <c r="A26130">
        <v>3881457</v>
      </c>
      <c r="B26130" t="s">
        <v>14227</v>
      </c>
      <c r="C26130">
        <v>49</v>
      </c>
      <c r="D26130" t="s">
        <v>17723</v>
      </c>
      <c r="E26130" t="s">
        <v>17728</v>
      </c>
      <c r="F26130">
        <v>3</v>
      </c>
      <c r="G26130">
        <v>5</v>
      </c>
      <c r="H26130" t="s">
        <v>17741</v>
      </c>
      <c r="I26130">
        <v>1101500</v>
      </c>
      <c r="J26130" t="s">
        <v>17742</v>
      </c>
      <c r="K26130" t="s">
        <v>17741</v>
      </c>
      <c r="L26130" t="str">
        <f t="shared" ca="1" si="816"/>
        <v>01</v>
      </c>
      <c r="M26130" t="str">
        <f t="shared" ca="1" si="817"/>
        <v>hana family</v>
      </c>
    </row>
    <row r="26131" spans="1:13" x14ac:dyDescent="0.3">
      <c r="A26131">
        <v>9740255</v>
      </c>
      <c r="B26131" t="s">
        <v>5319</v>
      </c>
      <c r="C26131">
        <v>43</v>
      </c>
      <c r="D26131" t="s">
        <v>17723</v>
      </c>
      <c r="E26131" t="s">
        <v>17728</v>
      </c>
      <c r="F26131">
        <v>1</v>
      </c>
      <c r="G26131">
        <v>4</v>
      </c>
      <c r="H26131" t="s">
        <v>17741</v>
      </c>
      <c r="I26131">
        <v>1533800</v>
      </c>
      <c r="J26131" t="s">
        <v>17742</v>
      </c>
      <c r="K26131" t="s">
        <v>17741</v>
      </c>
      <c r="L26131" t="str">
        <f t="shared" ca="1" si="816"/>
        <v>04</v>
      </c>
      <c r="M26131" t="str">
        <f t="shared" ca="1" si="817"/>
        <v>green</v>
      </c>
    </row>
    <row r="26132" spans="1:13" x14ac:dyDescent="0.3">
      <c r="A26132">
        <v>4537088</v>
      </c>
      <c r="B26132" t="s">
        <v>16383</v>
      </c>
      <c r="C26132">
        <v>27</v>
      </c>
      <c r="D26132" t="s">
        <v>17722</v>
      </c>
      <c r="E26132" t="s">
        <v>17727</v>
      </c>
      <c r="F26132">
        <v>2</v>
      </c>
      <c r="G26132">
        <v>7</v>
      </c>
      <c r="H26132" t="s">
        <v>17742</v>
      </c>
      <c r="I26132">
        <v>6153600</v>
      </c>
      <c r="J26132" t="s">
        <v>17742</v>
      </c>
      <c r="K26132" t="s">
        <v>17742</v>
      </c>
      <c r="L26132" t="str">
        <f t="shared" ca="1" si="816"/>
        <v>04</v>
      </c>
      <c r="M26132" t="str">
        <f t="shared" ca="1" si="817"/>
        <v>hana vip</v>
      </c>
    </row>
    <row r="26133" spans="1:13" x14ac:dyDescent="0.3">
      <c r="A26133">
        <v>4850537</v>
      </c>
      <c r="B26133" t="s">
        <v>6145</v>
      </c>
      <c r="C26133">
        <v>40</v>
      </c>
      <c r="D26133" t="s">
        <v>17723</v>
      </c>
      <c r="E26133" t="s">
        <v>17736</v>
      </c>
      <c r="F26133">
        <v>5</v>
      </c>
      <c r="G26133">
        <v>10</v>
      </c>
      <c r="H26133" t="s">
        <v>17741</v>
      </c>
      <c r="I26133">
        <v>2856100</v>
      </c>
      <c r="J26133" t="s">
        <v>17742</v>
      </c>
      <c r="K26133" t="s">
        <v>17741</v>
      </c>
      <c r="L26133" t="str">
        <f t="shared" ca="1" si="816"/>
        <v>04</v>
      </c>
      <c r="M26133" t="str">
        <f t="shared" ca="1" si="817"/>
        <v>family</v>
      </c>
    </row>
    <row r="26134" spans="1:13" x14ac:dyDescent="0.3">
      <c r="A26134">
        <v>9955699</v>
      </c>
      <c r="B26134" t="s">
        <v>3782</v>
      </c>
      <c r="C26134">
        <v>32</v>
      </c>
      <c r="D26134" t="s">
        <v>17723</v>
      </c>
      <c r="E26134" t="s">
        <v>17734</v>
      </c>
      <c r="F26134">
        <v>2</v>
      </c>
      <c r="G26134">
        <v>7</v>
      </c>
      <c r="H26134" t="s">
        <v>17742</v>
      </c>
      <c r="I26134">
        <v>2371900</v>
      </c>
      <c r="J26134" t="s">
        <v>17741</v>
      </c>
      <c r="K26134" t="s">
        <v>17742</v>
      </c>
      <c r="L26134" t="str">
        <f t="shared" ca="1" si="816"/>
        <v>01</v>
      </c>
      <c r="M26134" t="str">
        <f t="shared" ca="1" si="817"/>
        <v>hana vip</v>
      </c>
    </row>
    <row r="26135" spans="1:13" x14ac:dyDescent="0.3">
      <c r="A26135">
        <v>2486007</v>
      </c>
      <c r="B26135" t="s">
        <v>783</v>
      </c>
      <c r="C26135">
        <v>60</v>
      </c>
      <c r="D26135" t="s">
        <v>17723</v>
      </c>
      <c r="E26135" t="s">
        <v>17735</v>
      </c>
      <c r="F26135">
        <v>3</v>
      </c>
      <c r="G26135">
        <v>7</v>
      </c>
      <c r="H26135" t="s">
        <v>17741</v>
      </c>
      <c r="I26135">
        <v>669900</v>
      </c>
      <c r="J26135" t="s">
        <v>17742</v>
      </c>
      <c r="K26135" t="s">
        <v>17741</v>
      </c>
      <c r="L26135" t="str">
        <f t="shared" ca="1" si="816"/>
        <v>01</v>
      </c>
      <c r="M26135" t="str">
        <f t="shared" ca="1" si="817"/>
        <v>family</v>
      </c>
    </row>
    <row r="26136" spans="1:13" x14ac:dyDescent="0.3">
      <c r="A26136">
        <v>2747031</v>
      </c>
      <c r="B26136" t="s">
        <v>14603</v>
      </c>
      <c r="C26136">
        <v>41</v>
      </c>
      <c r="D26136" t="s">
        <v>17723</v>
      </c>
      <c r="E26136" t="s">
        <v>17728</v>
      </c>
      <c r="F26136">
        <v>1</v>
      </c>
      <c r="G26136">
        <v>10</v>
      </c>
      <c r="H26136" t="s">
        <v>17742</v>
      </c>
      <c r="I26136">
        <v>978000</v>
      </c>
      <c r="J26136" t="s">
        <v>17741</v>
      </c>
      <c r="K26136" t="s">
        <v>17742</v>
      </c>
      <c r="L26136" t="str">
        <f t="shared" ca="1" si="816"/>
        <v>04</v>
      </c>
      <c r="M26136" t="str">
        <f t="shared" ca="1" si="817"/>
        <v>family</v>
      </c>
    </row>
    <row r="26137" spans="1:13" x14ac:dyDescent="0.3">
      <c r="A26137">
        <v>2579551</v>
      </c>
      <c r="B26137" t="s">
        <v>3763</v>
      </c>
      <c r="C26137">
        <v>48</v>
      </c>
      <c r="D26137" t="s">
        <v>17723</v>
      </c>
      <c r="E26137" t="s">
        <v>17738</v>
      </c>
      <c r="F26137">
        <v>5</v>
      </c>
      <c r="G26137">
        <v>10</v>
      </c>
      <c r="H26137" t="s">
        <v>17741</v>
      </c>
      <c r="I26137">
        <v>2950000</v>
      </c>
      <c r="J26137" t="s">
        <v>17742</v>
      </c>
      <c r="K26137" t="s">
        <v>17741</v>
      </c>
      <c r="L26137" t="str">
        <f t="shared" ca="1" si="816"/>
        <v>01</v>
      </c>
      <c r="M26137" t="str">
        <f t="shared" ca="1" si="817"/>
        <v>family</v>
      </c>
    </row>
    <row r="26138" spans="1:13" x14ac:dyDescent="0.3">
      <c r="A26138">
        <v>9199141</v>
      </c>
      <c r="B26138" t="s">
        <v>15357</v>
      </c>
      <c r="C26138">
        <v>28</v>
      </c>
      <c r="D26138" t="s">
        <v>17722</v>
      </c>
      <c r="E26138" t="s">
        <v>17736</v>
      </c>
      <c r="F26138">
        <v>2</v>
      </c>
      <c r="G26138">
        <v>7</v>
      </c>
      <c r="H26138" t="s">
        <v>17741</v>
      </c>
      <c r="I26138">
        <v>1426800</v>
      </c>
      <c r="J26138" t="s">
        <v>17742</v>
      </c>
      <c r="K26138" t="s">
        <v>17741</v>
      </c>
      <c r="L26138" t="str">
        <f t="shared" ca="1" si="816"/>
        <v>01</v>
      </c>
      <c r="M26138" t="str">
        <f t="shared" ca="1" si="817"/>
        <v>hana vip</v>
      </c>
    </row>
    <row r="26139" spans="1:13" x14ac:dyDescent="0.3">
      <c r="A26139">
        <v>3663865</v>
      </c>
      <c r="B26139" t="s">
        <v>16384</v>
      </c>
      <c r="C26139">
        <v>42</v>
      </c>
      <c r="D26139" t="s">
        <v>17722</v>
      </c>
      <c r="E26139" t="s">
        <v>17733</v>
      </c>
      <c r="F26139">
        <v>3</v>
      </c>
      <c r="G26139">
        <v>8</v>
      </c>
      <c r="H26139" t="s">
        <v>17742</v>
      </c>
      <c r="I26139">
        <v>2523600</v>
      </c>
      <c r="J26139" t="s">
        <v>17742</v>
      </c>
      <c r="K26139" t="s">
        <v>17742</v>
      </c>
      <c r="L26139" t="str">
        <f t="shared" ca="1" si="816"/>
        <v>04</v>
      </c>
      <c r="M26139" t="str">
        <f t="shared" ca="1" si="817"/>
        <v>green</v>
      </c>
    </row>
    <row r="26140" spans="1:13" x14ac:dyDescent="0.3">
      <c r="A26140">
        <v>9963957</v>
      </c>
      <c r="B26140" t="s">
        <v>2552</v>
      </c>
      <c r="C26140">
        <v>41</v>
      </c>
      <c r="D26140" t="s">
        <v>17722</v>
      </c>
      <c r="E26140" t="s">
        <v>17729</v>
      </c>
      <c r="F26140">
        <v>2</v>
      </c>
      <c r="G26140">
        <v>10</v>
      </c>
      <c r="H26140" t="s">
        <v>17741</v>
      </c>
      <c r="I26140">
        <v>1257200</v>
      </c>
      <c r="J26140" t="s">
        <v>17741</v>
      </c>
      <c r="K26140" t="s">
        <v>17741</v>
      </c>
      <c r="L26140" t="str">
        <f t="shared" ca="1" si="816"/>
        <v>04</v>
      </c>
      <c r="M26140" t="str">
        <f t="shared" ca="1" si="817"/>
        <v>hana vip</v>
      </c>
    </row>
    <row r="26141" spans="1:13" x14ac:dyDescent="0.3">
      <c r="A26141">
        <v>9458269</v>
      </c>
      <c r="B26141" t="s">
        <v>16385</v>
      </c>
      <c r="C26141">
        <v>42</v>
      </c>
      <c r="D26141" t="s">
        <v>17722</v>
      </c>
      <c r="E26141" t="s">
        <v>17730</v>
      </c>
      <c r="F26141">
        <v>2</v>
      </c>
      <c r="G26141">
        <v>2</v>
      </c>
      <c r="H26141" t="s">
        <v>17741</v>
      </c>
      <c r="I26141">
        <v>3333200</v>
      </c>
      <c r="J26141" t="s">
        <v>17742</v>
      </c>
      <c r="K26141" t="s">
        <v>17741</v>
      </c>
      <c r="L26141" t="str">
        <f t="shared" ca="1" si="816"/>
        <v>04</v>
      </c>
      <c r="M26141" t="str">
        <f t="shared" ca="1" si="817"/>
        <v>family</v>
      </c>
    </row>
    <row r="26142" spans="1:13" x14ac:dyDescent="0.3">
      <c r="A26142">
        <v>3096399</v>
      </c>
      <c r="B26142" t="s">
        <v>16386</v>
      </c>
      <c r="C26142">
        <v>30</v>
      </c>
      <c r="D26142" t="s">
        <v>17723</v>
      </c>
      <c r="E26142" t="s">
        <v>17730</v>
      </c>
      <c r="F26142">
        <v>2</v>
      </c>
      <c r="G26142">
        <v>4</v>
      </c>
      <c r="H26142" t="s">
        <v>17741</v>
      </c>
      <c r="I26142">
        <v>1791600</v>
      </c>
      <c r="J26142" t="s">
        <v>17741</v>
      </c>
      <c r="K26142" t="s">
        <v>17741</v>
      </c>
      <c r="L26142" t="str">
        <f t="shared" ca="1" si="816"/>
        <v>04</v>
      </c>
      <c r="M26142" t="str">
        <f t="shared" ca="1" si="817"/>
        <v>green</v>
      </c>
    </row>
    <row r="26143" spans="1:13" x14ac:dyDescent="0.3">
      <c r="A26143">
        <v>1455881</v>
      </c>
      <c r="B26143" t="s">
        <v>10742</v>
      </c>
      <c r="C26143">
        <v>50</v>
      </c>
      <c r="D26143" t="s">
        <v>17722</v>
      </c>
      <c r="E26143" t="s">
        <v>17734</v>
      </c>
      <c r="F26143">
        <v>4</v>
      </c>
      <c r="G26143">
        <v>9</v>
      </c>
      <c r="H26143" t="s">
        <v>17741</v>
      </c>
      <c r="I26143">
        <v>835200</v>
      </c>
      <c r="J26143" t="s">
        <v>17741</v>
      </c>
      <c r="K26143" t="s">
        <v>17741</v>
      </c>
      <c r="L26143" t="str">
        <f t="shared" ca="1" si="816"/>
        <v>01</v>
      </c>
      <c r="M26143" t="str">
        <f t="shared" ca="1" si="817"/>
        <v>green</v>
      </c>
    </row>
    <row r="26144" spans="1:13" x14ac:dyDescent="0.3">
      <c r="A26144">
        <v>6535755</v>
      </c>
      <c r="B26144" t="s">
        <v>4028</v>
      </c>
      <c r="C26144">
        <v>51</v>
      </c>
      <c r="D26144" t="s">
        <v>17722</v>
      </c>
      <c r="E26144" t="s">
        <v>17738</v>
      </c>
      <c r="F26144">
        <v>3</v>
      </c>
      <c r="G26144">
        <v>2</v>
      </c>
      <c r="H26144" t="s">
        <v>17742</v>
      </c>
      <c r="I26144">
        <v>2074000</v>
      </c>
      <c r="J26144" t="s">
        <v>17742</v>
      </c>
      <c r="K26144" t="s">
        <v>17742</v>
      </c>
      <c r="L26144" t="str">
        <f t="shared" ca="1" si="816"/>
        <v>01</v>
      </c>
      <c r="M26144" t="str">
        <f t="shared" ca="1" si="817"/>
        <v>hana vip</v>
      </c>
    </row>
    <row r="26145" spans="1:13" x14ac:dyDescent="0.3">
      <c r="A26145">
        <v>9567025</v>
      </c>
      <c r="B26145" t="s">
        <v>14614</v>
      </c>
      <c r="C26145">
        <v>35</v>
      </c>
      <c r="D26145" t="s">
        <v>17723</v>
      </c>
      <c r="E26145" t="s">
        <v>17726</v>
      </c>
      <c r="F26145">
        <v>2</v>
      </c>
      <c r="G26145">
        <v>9</v>
      </c>
      <c r="H26145" t="s">
        <v>17742</v>
      </c>
      <c r="I26145">
        <v>755900</v>
      </c>
      <c r="J26145" t="s">
        <v>17742</v>
      </c>
      <c r="K26145" t="s">
        <v>17742</v>
      </c>
      <c r="L26145" t="str">
        <f t="shared" ca="1" si="816"/>
        <v>01</v>
      </c>
      <c r="M26145" t="str">
        <f t="shared" ca="1" si="817"/>
        <v>green</v>
      </c>
    </row>
    <row r="26146" spans="1:13" x14ac:dyDescent="0.3">
      <c r="A26146">
        <v>2871881</v>
      </c>
      <c r="B26146" t="s">
        <v>16387</v>
      </c>
      <c r="C26146">
        <v>41</v>
      </c>
      <c r="D26146" t="s">
        <v>17722</v>
      </c>
      <c r="E26146" t="s">
        <v>17731</v>
      </c>
      <c r="F26146">
        <v>1</v>
      </c>
      <c r="G26146">
        <v>8</v>
      </c>
      <c r="H26146" t="s">
        <v>17741</v>
      </c>
      <c r="I26146">
        <v>3937000</v>
      </c>
      <c r="J26146" t="s">
        <v>17742</v>
      </c>
      <c r="K26146" t="s">
        <v>17741</v>
      </c>
      <c r="L26146" t="str">
        <f t="shared" ca="1" si="816"/>
        <v>04</v>
      </c>
      <c r="M26146" t="str">
        <f t="shared" ca="1" si="817"/>
        <v>green</v>
      </c>
    </row>
    <row r="26147" spans="1:13" x14ac:dyDescent="0.3">
      <c r="A26147">
        <v>9918289</v>
      </c>
      <c r="B26147" t="s">
        <v>10808</v>
      </c>
      <c r="C26147">
        <v>56</v>
      </c>
      <c r="D26147" t="s">
        <v>17722</v>
      </c>
      <c r="E26147" t="s">
        <v>17735</v>
      </c>
      <c r="F26147">
        <v>2</v>
      </c>
      <c r="G26147">
        <v>14</v>
      </c>
      <c r="H26147" t="s">
        <v>17741</v>
      </c>
      <c r="I26147">
        <v>2467300</v>
      </c>
      <c r="J26147" t="s">
        <v>17742</v>
      </c>
      <c r="K26147" t="s">
        <v>17741</v>
      </c>
      <c r="L26147" t="str">
        <f t="shared" ca="1" si="816"/>
        <v>04</v>
      </c>
      <c r="M26147" t="str">
        <f t="shared" ca="1" si="817"/>
        <v>family</v>
      </c>
    </row>
    <row r="26148" spans="1:13" x14ac:dyDescent="0.3">
      <c r="A26148">
        <v>3098049</v>
      </c>
      <c r="B26148" t="s">
        <v>10666</v>
      </c>
      <c r="C26148">
        <v>46</v>
      </c>
      <c r="D26148" t="s">
        <v>17722</v>
      </c>
      <c r="E26148" t="s">
        <v>17729</v>
      </c>
      <c r="F26148">
        <v>4</v>
      </c>
      <c r="G26148">
        <v>9</v>
      </c>
      <c r="H26148" t="s">
        <v>17741</v>
      </c>
      <c r="I26148">
        <v>2804900</v>
      </c>
      <c r="J26148" t="s">
        <v>17742</v>
      </c>
      <c r="K26148" t="s">
        <v>17741</v>
      </c>
      <c r="L26148" t="str">
        <f t="shared" ca="1" si="816"/>
        <v>01</v>
      </c>
      <c r="M26148" t="str">
        <f t="shared" ca="1" si="817"/>
        <v>green</v>
      </c>
    </row>
    <row r="26149" spans="1:13" x14ac:dyDescent="0.3">
      <c r="A26149">
        <v>5045811</v>
      </c>
      <c r="B26149" t="s">
        <v>7512</v>
      </c>
      <c r="C26149">
        <v>36</v>
      </c>
      <c r="D26149" t="s">
        <v>17723</v>
      </c>
      <c r="E26149" t="s">
        <v>17734</v>
      </c>
      <c r="F26149">
        <v>5</v>
      </c>
      <c r="G26149">
        <v>4</v>
      </c>
      <c r="H26149" t="s">
        <v>17741</v>
      </c>
      <c r="I26149">
        <v>2137200</v>
      </c>
      <c r="J26149" t="s">
        <v>17742</v>
      </c>
      <c r="K26149" t="s">
        <v>17741</v>
      </c>
      <c r="L26149" t="str">
        <f t="shared" ca="1" si="816"/>
        <v>04</v>
      </c>
      <c r="M26149" t="str">
        <f t="shared" ca="1" si="817"/>
        <v>hana family</v>
      </c>
    </row>
    <row r="26150" spans="1:13" x14ac:dyDescent="0.3">
      <c r="A26150">
        <v>3573431</v>
      </c>
      <c r="B26150" t="s">
        <v>7461</v>
      </c>
      <c r="C26150">
        <v>66</v>
      </c>
      <c r="D26150" t="s">
        <v>17722</v>
      </c>
      <c r="E26150" t="s">
        <v>17734</v>
      </c>
      <c r="F26150">
        <v>4</v>
      </c>
      <c r="G26150">
        <v>5</v>
      </c>
      <c r="H26150" t="s">
        <v>17742</v>
      </c>
      <c r="I26150">
        <v>1671900</v>
      </c>
      <c r="J26150" t="s">
        <v>17741</v>
      </c>
      <c r="K26150" t="s">
        <v>17742</v>
      </c>
      <c r="L26150" t="str">
        <f t="shared" ca="1" si="816"/>
        <v>01</v>
      </c>
      <c r="M26150" t="str">
        <f t="shared" ca="1" si="817"/>
        <v>hana family</v>
      </c>
    </row>
    <row r="26151" spans="1:13" x14ac:dyDescent="0.3">
      <c r="A26151">
        <v>5681801</v>
      </c>
      <c r="B26151" t="s">
        <v>16388</v>
      </c>
      <c r="C26151">
        <v>44</v>
      </c>
      <c r="D26151" t="s">
        <v>17723</v>
      </c>
      <c r="E26151" t="s">
        <v>17740</v>
      </c>
      <c r="F26151">
        <v>1</v>
      </c>
      <c r="G26151">
        <v>5</v>
      </c>
      <c r="H26151" t="s">
        <v>17741</v>
      </c>
      <c r="I26151">
        <v>2025800</v>
      </c>
      <c r="J26151" t="s">
        <v>17741</v>
      </c>
      <c r="K26151" t="s">
        <v>17741</v>
      </c>
      <c r="L26151" t="str">
        <f t="shared" ca="1" si="816"/>
        <v>04</v>
      </c>
      <c r="M26151" t="str">
        <f t="shared" ca="1" si="817"/>
        <v>family</v>
      </c>
    </row>
    <row r="26152" spans="1:13" x14ac:dyDescent="0.3">
      <c r="A26152">
        <v>8154876</v>
      </c>
      <c r="B26152" t="s">
        <v>5703</v>
      </c>
      <c r="C26152">
        <v>23</v>
      </c>
      <c r="D26152" t="s">
        <v>17722</v>
      </c>
      <c r="E26152" t="s">
        <v>17738</v>
      </c>
      <c r="F26152">
        <v>1</v>
      </c>
      <c r="G26152">
        <v>6</v>
      </c>
      <c r="H26152" t="s">
        <v>17742</v>
      </c>
      <c r="I26152">
        <v>1845100</v>
      </c>
      <c r="J26152" t="s">
        <v>17741</v>
      </c>
      <c r="K26152" t="s">
        <v>17742</v>
      </c>
      <c r="L26152" t="str">
        <f t="shared" ca="1" si="816"/>
        <v>04</v>
      </c>
      <c r="M26152" t="str">
        <f t="shared" ca="1" si="817"/>
        <v>vip</v>
      </c>
    </row>
    <row r="26153" spans="1:13" x14ac:dyDescent="0.3">
      <c r="A26153">
        <v>9704777</v>
      </c>
      <c r="B26153" t="s">
        <v>12052</v>
      </c>
      <c r="C26153">
        <v>38</v>
      </c>
      <c r="D26153" t="s">
        <v>17723</v>
      </c>
      <c r="E26153" t="s">
        <v>17725</v>
      </c>
      <c r="F26153">
        <v>1</v>
      </c>
      <c r="G26153">
        <v>5</v>
      </c>
      <c r="H26153" t="s">
        <v>17741</v>
      </c>
      <c r="I26153">
        <v>3718500</v>
      </c>
      <c r="J26153" t="s">
        <v>17742</v>
      </c>
      <c r="K26153" t="s">
        <v>17741</v>
      </c>
      <c r="L26153" t="str">
        <f t="shared" ca="1" si="816"/>
        <v>01</v>
      </c>
      <c r="M26153" t="str">
        <f t="shared" ca="1" si="817"/>
        <v>hana family</v>
      </c>
    </row>
    <row r="26154" spans="1:13" x14ac:dyDescent="0.3">
      <c r="A26154">
        <v>2846117</v>
      </c>
      <c r="B26154" t="s">
        <v>3103</v>
      </c>
      <c r="C26154">
        <v>62</v>
      </c>
      <c r="D26154" t="s">
        <v>17722</v>
      </c>
      <c r="E26154" t="s">
        <v>17738</v>
      </c>
      <c r="F26154">
        <v>2</v>
      </c>
      <c r="G26154">
        <v>9</v>
      </c>
      <c r="H26154" t="s">
        <v>17741</v>
      </c>
      <c r="I26154">
        <v>575000</v>
      </c>
      <c r="J26154" t="s">
        <v>17742</v>
      </c>
      <c r="K26154" t="s">
        <v>17741</v>
      </c>
      <c r="L26154" t="str">
        <f t="shared" ca="1" si="816"/>
        <v>04</v>
      </c>
      <c r="M26154" t="str">
        <f t="shared" ca="1" si="817"/>
        <v>green</v>
      </c>
    </row>
    <row r="26155" spans="1:13" x14ac:dyDescent="0.3">
      <c r="A26155">
        <v>3545188</v>
      </c>
      <c r="B26155" t="s">
        <v>16389</v>
      </c>
      <c r="C26155">
        <v>39</v>
      </c>
      <c r="D26155" t="s">
        <v>17722</v>
      </c>
      <c r="E26155" t="s">
        <v>17738</v>
      </c>
      <c r="F26155">
        <v>3</v>
      </c>
      <c r="G26155">
        <v>7</v>
      </c>
      <c r="H26155" t="s">
        <v>17741</v>
      </c>
      <c r="I26155">
        <v>1012900</v>
      </c>
      <c r="J26155" t="s">
        <v>17741</v>
      </c>
      <c r="K26155" t="s">
        <v>17741</v>
      </c>
      <c r="L26155" t="str">
        <f t="shared" ca="1" si="816"/>
        <v>04</v>
      </c>
      <c r="M26155" t="str">
        <f t="shared" ca="1" si="817"/>
        <v>family</v>
      </c>
    </row>
    <row r="26156" spans="1:13" x14ac:dyDescent="0.3">
      <c r="A26156">
        <v>2286413</v>
      </c>
      <c r="B26156" t="s">
        <v>1009</v>
      </c>
      <c r="C26156">
        <v>29</v>
      </c>
      <c r="D26156" t="s">
        <v>17723</v>
      </c>
      <c r="E26156" t="s">
        <v>17731</v>
      </c>
      <c r="F26156">
        <v>1</v>
      </c>
      <c r="G26156">
        <v>5</v>
      </c>
      <c r="H26156" t="s">
        <v>17741</v>
      </c>
      <c r="I26156">
        <v>560200</v>
      </c>
      <c r="J26156" t="s">
        <v>17741</v>
      </c>
      <c r="K26156" t="s">
        <v>17741</v>
      </c>
      <c r="L26156" t="str">
        <f t="shared" ca="1" si="816"/>
        <v>01</v>
      </c>
      <c r="M26156" t="str">
        <f t="shared" ca="1" si="817"/>
        <v>hana family</v>
      </c>
    </row>
    <row r="26157" spans="1:13" x14ac:dyDescent="0.3">
      <c r="A26157">
        <v>8796483</v>
      </c>
      <c r="B26157" t="s">
        <v>7989</v>
      </c>
      <c r="C26157">
        <v>47</v>
      </c>
      <c r="D26157" t="s">
        <v>17723</v>
      </c>
      <c r="E26157" t="s">
        <v>17725</v>
      </c>
      <c r="F26157">
        <v>3</v>
      </c>
      <c r="G26157">
        <v>10</v>
      </c>
      <c r="H26157" t="s">
        <v>17741</v>
      </c>
      <c r="I26157">
        <v>1644400</v>
      </c>
      <c r="J26157" t="s">
        <v>17741</v>
      </c>
      <c r="K26157" t="s">
        <v>17741</v>
      </c>
      <c r="L26157" t="str">
        <f t="shared" ca="1" si="816"/>
        <v>04</v>
      </c>
      <c r="M26157" t="str">
        <f t="shared" ca="1" si="817"/>
        <v>green</v>
      </c>
    </row>
    <row r="26158" spans="1:13" x14ac:dyDescent="0.3">
      <c r="A26158">
        <v>8040810</v>
      </c>
      <c r="B26158" t="s">
        <v>16390</v>
      </c>
      <c r="C26158">
        <v>34</v>
      </c>
      <c r="D26158" t="s">
        <v>17722</v>
      </c>
      <c r="E26158" t="s">
        <v>17725</v>
      </c>
      <c r="F26158">
        <v>1</v>
      </c>
      <c r="G26158">
        <v>17</v>
      </c>
      <c r="H26158" t="s">
        <v>17741</v>
      </c>
      <c r="I26158">
        <v>3550000</v>
      </c>
      <c r="J26158" t="s">
        <v>17741</v>
      </c>
      <c r="K26158" t="s">
        <v>17741</v>
      </c>
      <c r="L26158" t="str">
        <f t="shared" ca="1" si="816"/>
        <v>04</v>
      </c>
      <c r="M26158" t="str">
        <f t="shared" ca="1" si="817"/>
        <v>green</v>
      </c>
    </row>
    <row r="26159" spans="1:13" x14ac:dyDescent="0.3">
      <c r="A26159">
        <v>9074531</v>
      </c>
      <c r="B26159" t="s">
        <v>15412</v>
      </c>
      <c r="C26159">
        <v>38</v>
      </c>
      <c r="D26159" t="s">
        <v>17723</v>
      </c>
      <c r="E26159" t="s">
        <v>17738</v>
      </c>
      <c r="F26159">
        <v>4</v>
      </c>
      <c r="G26159">
        <v>12</v>
      </c>
      <c r="H26159" t="s">
        <v>17742</v>
      </c>
      <c r="I26159">
        <v>1509200</v>
      </c>
      <c r="J26159" t="s">
        <v>17741</v>
      </c>
      <c r="K26159" t="s">
        <v>17742</v>
      </c>
      <c r="L26159" t="str">
        <f t="shared" ca="1" si="816"/>
        <v>01</v>
      </c>
      <c r="M26159" t="str">
        <f t="shared" ca="1" si="817"/>
        <v>family</v>
      </c>
    </row>
    <row r="26160" spans="1:13" x14ac:dyDescent="0.3">
      <c r="A26160">
        <v>2718607</v>
      </c>
      <c r="B26160" t="s">
        <v>16391</v>
      </c>
      <c r="C26160">
        <v>30</v>
      </c>
      <c r="D26160" t="s">
        <v>17723</v>
      </c>
      <c r="E26160" t="s">
        <v>17739</v>
      </c>
      <c r="F26160">
        <v>1</v>
      </c>
      <c r="G26160">
        <v>6</v>
      </c>
      <c r="H26160" t="s">
        <v>17741</v>
      </c>
      <c r="I26160">
        <v>1901400</v>
      </c>
      <c r="J26160" t="s">
        <v>17742</v>
      </c>
      <c r="K26160" t="s">
        <v>17741</v>
      </c>
      <c r="L26160" t="str">
        <f t="shared" ca="1" si="816"/>
        <v>01</v>
      </c>
      <c r="M26160" t="str">
        <f t="shared" ca="1" si="817"/>
        <v>hana family</v>
      </c>
    </row>
    <row r="26161" spans="1:13" x14ac:dyDescent="0.3">
      <c r="A26161">
        <v>7837773</v>
      </c>
      <c r="B26161" t="s">
        <v>3296</v>
      </c>
      <c r="C26161">
        <v>51</v>
      </c>
      <c r="D26161" t="s">
        <v>17722</v>
      </c>
      <c r="E26161" t="s">
        <v>17730</v>
      </c>
      <c r="F26161">
        <v>4</v>
      </c>
      <c r="G26161">
        <v>8</v>
      </c>
      <c r="H26161" t="s">
        <v>17741</v>
      </c>
      <c r="I26161">
        <v>1987600</v>
      </c>
      <c r="J26161" t="s">
        <v>17742</v>
      </c>
      <c r="K26161" t="s">
        <v>17741</v>
      </c>
      <c r="L26161" t="str">
        <f t="shared" ca="1" si="816"/>
        <v>01</v>
      </c>
      <c r="M26161" t="str">
        <f t="shared" ca="1" si="817"/>
        <v>hana vip</v>
      </c>
    </row>
    <row r="26162" spans="1:13" x14ac:dyDescent="0.3">
      <c r="A26162">
        <v>9395233</v>
      </c>
      <c r="B26162" t="s">
        <v>3451</v>
      </c>
      <c r="C26162">
        <v>46</v>
      </c>
      <c r="D26162" t="s">
        <v>17722</v>
      </c>
      <c r="E26162" t="s">
        <v>17736</v>
      </c>
      <c r="F26162">
        <v>3</v>
      </c>
      <c r="G26162">
        <v>9</v>
      </c>
      <c r="H26162" t="s">
        <v>17741</v>
      </c>
      <c r="I26162">
        <v>2780700</v>
      </c>
      <c r="J26162" t="s">
        <v>17742</v>
      </c>
      <c r="K26162" t="s">
        <v>17741</v>
      </c>
      <c r="L26162" t="str">
        <f t="shared" ca="1" si="816"/>
        <v>04</v>
      </c>
      <c r="M26162" t="str">
        <f t="shared" ca="1" si="817"/>
        <v>vip</v>
      </c>
    </row>
    <row r="26163" spans="1:13" x14ac:dyDescent="0.3">
      <c r="A26163">
        <v>5154062</v>
      </c>
      <c r="B26163" t="s">
        <v>3716</v>
      </c>
      <c r="C26163">
        <v>39</v>
      </c>
      <c r="D26163" t="s">
        <v>17723</v>
      </c>
      <c r="E26163" t="s">
        <v>17726</v>
      </c>
      <c r="F26163">
        <v>3</v>
      </c>
      <c r="G26163">
        <v>5</v>
      </c>
      <c r="H26163" t="s">
        <v>17741</v>
      </c>
      <c r="I26163">
        <v>2043100</v>
      </c>
      <c r="J26163" t="s">
        <v>17741</v>
      </c>
      <c r="K26163" t="s">
        <v>17741</v>
      </c>
      <c r="L26163" t="str">
        <f t="shared" ca="1" si="816"/>
        <v>01</v>
      </c>
      <c r="M26163" t="str">
        <f t="shared" ca="1" si="817"/>
        <v>family</v>
      </c>
    </row>
    <row r="26164" spans="1:13" x14ac:dyDescent="0.3">
      <c r="A26164">
        <v>7722555</v>
      </c>
      <c r="B26164" t="s">
        <v>1431</v>
      </c>
      <c r="C26164">
        <v>38</v>
      </c>
      <c r="D26164" t="s">
        <v>17722</v>
      </c>
      <c r="E26164" t="s">
        <v>17734</v>
      </c>
      <c r="F26164">
        <v>3</v>
      </c>
      <c r="G26164">
        <v>6</v>
      </c>
      <c r="H26164" t="s">
        <v>17741</v>
      </c>
      <c r="I26164">
        <v>4018600</v>
      </c>
      <c r="J26164" t="s">
        <v>17742</v>
      </c>
      <c r="K26164" t="s">
        <v>17741</v>
      </c>
      <c r="L26164" t="str">
        <f t="shared" ca="1" si="816"/>
        <v>01</v>
      </c>
      <c r="M26164" t="str">
        <f t="shared" ca="1" si="817"/>
        <v>hana vip</v>
      </c>
    </row>
    <row r="26165" spans="1:13" x14ac:dyDescent="0.3">
      <c r="A26165">
        <v>7284327</v>
      </c>
      <c r="B26165" t="s">
        <v>16392</v>
      </c>
      <c r="C26165">
        <v>48</v>
      </c>
      <c r="D26165" t="s">
        <v>17722</v>
      </c>
      <c r="E26165" t="s">
        <v>17730</v>
      </c>
      <c r="F26165">
        <v>2</v>
      </c>
      <c r="G26165">
        <v>6</v>
      </c>
      <c r="H26165" t="s">
        <v>17741</v>
      </c>
      <c r="I26165">
        <v>3895000</v>
      </c>
      <c r="J26165" t="s">
        <v>17742</v>
      </c>
      <c r="K26165" t="s">
        <v>17741</v>
      </c>
      <c r="L26165" t="str">
        <f t="shared" ca="1" si="816"/>
        <v>04</v>
      </c>
      <c r="M26165" t="str">
        <f t="shared" ca="1" si="817"/>
        <v>vip</v>
      </c>
    </row>
    <row r="26166" spans="1:13" x14ac:dyDescent="0.3">
      <c r="A26166">
        <v>2664513</v>
      </c>
      <c r="B26166" t="s">
        <v>16393</v>
      </c>
      <c r="C26166">
        <v>43</v>
      </c>
      <c r="D26166" t="s">
        <v>17722</v>
      </c>
      <c r="E26166" t="s">
        <v>17739</v>
      </c>
      <c r="F26166">
        <v>1</v>
      </c>
      <c r="G26166">
        <v>9</v>
      </c>
      <c r="H26166" t="s">
        <v>17742</v>
      </c>
      <c r="I26166">
        <v>573700</v>
      </c>
      <c r="J26166" t="s">
        <v>17742</v>
      </c>
      <c r="K26166" t="s">
        <v>17742</v>
      </c>
      <c r="L26166" t="str">
        <f t="shared" ca="1" si="816"/>
        <v>01</v>
      </c>
      <c r="M26166" t="str">
        <f t="shared" ca="1" si="817"/>
        <v>family</v>
      </c>
    </row>
    <row r="26167" spans="1:13" x14ac:dyDescent="0.3">
      <c r="A26167">
        <v>2660781</v>
      </c>
      <c r="B26167" t="s">
        <v>249</v>
      </c>
      <c r="C26167">
        <v>19</v>
      </c>
      <c r="D26167" t="s">
        <v>17723</v>
      </c>
      <c r="E26167" t="s">
        <v>17735</v>
      </c>
      <c r="F26167">
        <v>5</v>
      </c>
      <c r="G26167">
        <v>6</v>
      </c>
      <c r="H26167" t="s">
        <v>17741</v>
      </c>
      <c r="I26167">
        <v>2175100</v>
      </c>
      <c r="J26167" t="s">
        <v>17741</v>
      </c>
      <c r="K26167" t="s">
        <v>17741</v>
      </c>
      <c r="L26167" t="str">
        <f t="shared" ca="1" si="816"/>
        <v>04</v>
      </c>
      <c r="M26167" t="str">
        <f t="shared" ca="1" si="817"/>
        <v>hana family</v>
      </c>
    </row>
    <row r="26168" spans="1:13" x14ac:dyDescent="0.3">
      <c r="A26168">
        <v>8117824</v>
      </c>
      <c r="B26168" t="s">
        <v>16394</v>
      </c>
      <c r="C26168">
        <v>33</v>
      </c>
      <c r="D26168" t="s">
        <v>17722</v>
      </c>
      <c r="E26168" t="s">
        <v>17724</v>
      </c>
      <c r="F26168">
        <v>6</v>
      </c>
      <c r="G26168">
        <v>9</v>
      </c>
      <c r="H26168" t="s">
        <v>17742</v>
      </c>
      <c r="I26168">
        <v>3019500</v>
      </c>
      <c r="J26168" t="s">
        <v>17742</v>
      </c>
      <c r="K26168" t="s">
        <v>17742</v>
      </c>
      <c r="L26168" t="str">
        <f t="shared" ca="1" si="816"/>
        <v>04</v>
      </c>
      <c r="M26168" t="str">
        <f t="shared" ca="1" si="817"/>
        <v>hana family</v>
      </c>
    </row>
    <row r="26169" spans="1:13" x14ac:dyDescent="0.3">
      <c r="A26169">
        <v>4637969</v>
      </c>
      <c r="B26169" t="s">
        <v>12318</v>
      </c>
      <c r="C26169">
        <v>39</v>
      </c>
      <c r="D26169" t="s">
        <v>17722</v>
      </c>
      <c r="E26169" t="s">
        <v>17732</v>
      </c>
      <c r="F26169">
        <v>4</v>
      </c>
      <c r="G26169">
        <v>6</v>
      </c>
      <c r="H26169" t="s">
        <v>17742</v>
      </c>
      <c r="I26169">
        <v>165500</v>
      </c>
      <c r="J26169" t="s">
        <v>17741</v>
      </c>
      <c r="K26169" t="s">
        <v>17742</v>
      </c>
      <c r="L26169" t="str">
        <f t="shared" ca="1" si="816"/>
        <v>01</v>
      </c>
      <c r="M26169" t="str">
        <f t="shared" ca="1" si="817"/>
        <v>hana family</v>
      </c>
    </row>
    <row r="26170" spans="1:13" x14ac:dyDescent="0.3">
      <c r="A26170">
        <v>6001185</v>
      </c>
      <c r="B26170" t="s">
        <v>5329</v>
      </c>
      <c r="C26170">
        <v>22</v>
      </c>
      <c r="D26170" t="s">
        <v>17722</v>
      </c>
      <c r="E26170" t="s">
        <v>17726</v>
      </c>
      <c r="F26170">
        <v>1</v>
      </c>
      <c r="G26170">
        <v>8</v>
      </c>
      <c r="H26170" t="s">
        <v>17742</v>
      </c>
      <c r="I26170">
        <v>4347100</v>
      </c>
      <c r="J26170" t="s">
        <v>17742</v>
      </c>
      <c r="K26170" t="s">
        <v>17742</v>
      </c>
      <c r="L26170" t="str">
        <f t="shared" ca="1" si="816"/>
        <v>01</v>
      </c>
      <c r="M26170" t="str">
        <f t="shared" ca="1" si="817"/>
        <v>hana family</v>
      </c>
    </row>
    <row r="26171" spans="1:13" x14ac:dyDescent="0.3">
      <c r="A26171">
        <v>4777986</v>
      </c>
      <c r="B26171" t="s">
        <v>16395</v>
      </c>
      <c r="C26171">
        <v>54</v>
      </c>
      <c r="D26171" t="s">
        <v>17722</v>
      </c>
      <c r="E26171" t="s">
        <v>17731</v>
      </c>
      <c r="F26171">
        <v>4</v>
      </c>
      <c r="G26171">
        <v>9</v>
      </c>
      <c r="H26171" t="s">
        <v>17742</v>
      </c>
      <c r="I26171">
        <v>1827600</v>
      </c>
      <c r="J26171" t="s">
        <v>17742</v>
      </c>
      <c r="K26171" t="s">
        <v>17742</v>
      </c>
      <c r="L26171" t="str">
        <f t="shared" ca="1" si="816"/>
        <v>01</v>
      </c>
      <c r="M26171" t="str">
        <f t="shared" ca="1" si="817"/>
        <v>hana vip</v>
      </c>
    </row>
    <row r="26172" spans="1:13" x14ac:dyDescent="0.3">
      <c r="A26172">
        <v>2552614</v>
      </c>
      <c r="B26172" t="s">
        <v>4776</v>
      </c>
      <c r="C26172">
        <v>40</v>
      </c>
      <c r="D26172" t="s">
        <v>17722</v>
      </c>
      <c r="E26172" t="s">
        <v>17724</v>
      </c>
      <c r="F26172">
        <v>3</v>
      </c>
      <c r="G26172">
        <v>3</v>
      </c>
      <c r="H26172" t="s">
        <v>17741</v>
      </c>
      <c r="I26172">
        <v>3851200</v>
      </c>
      <c r="J26172" t="s">
        <v>17741</v>
      </c>
      <c r="K26172" t="s">
        <v>17741</v>
      </c>
      <c r="L26172" t="str">
        <f t="shared" ca="1" si="816"/>
        <v>04</v>
      </c>
      <c r="M26172" t="str">
        <f t="shared" ca="1" si="817"/>
        <v>hana family</v>
      </c>
    </row>
    <row r="26173" spans="1:13" x14ac:dyDescent="0.3">
      <c r="A26173">
        <v>4636398</v>
      </c>
      <c r="B26173" t="s">
        <v>11460</v>
      </c>
      <c r="C26173">
        <v>42</v>
      </c>
      <c r="D26173" t="s">
        <v>17723</v>
      </c>
      <c r="E26173" t="s">
        <v>17740</v>
      </c>
      <c r="F26173">
        <v>3</v>
      </c>
      <c r="G26173">
        <v>5</v>
      </c>
      <c r="H26173" t="s">
        <v>17741</v>
      </c>
      <c r="I26173">
        <v>366300</v>
      </c>
      <c r="J26173" t="s">
        <v>17742</v>
      </c>
      <c r="K26173" t="s">
        <v>17741</v>
      </c>
      <c r="L26173" t="str">
        <f t="shared" ca="1" si="816"/>
        <v>01</v>
      </c>
      <c r="M26173" t="str">
        <f t="shared" ca="1" si="817"/>
        <v>family</v>
      </c>
    </row>
    <row r="26174" spans="1:13" x14ac:dyDescent="0.3">
      <c r="A26174">
        <v>3113209</v>
      </c>
      <c r="B26174" t="s">
        <v>16396</v>
      </c>
      <c r="C26174">
        <v>37</v>
      </c>
      <c r="D26174" t="s">
        <v>17722</v>
      </c>
      <c r="E26174" t="s">
        <v>17727</v>
      </c>
      <c r="F26174">
        <v>3</v>
      </c>
      <c r="G26174">
        <v>9</v>
      </c>
      <c r="H26174" t="s">
        <v>17741</v>
      </c>
      <c r="I26174">
        <v>2166600</v>
      </c>
      <c r="J26174" t="s">
        <v>17742</v>
      </c>
      <c r="K26174" t="s">
        <v>17741</v>
      </c>
      <c r="L26174" t="str">
        <f t="shared" ca="1" si="816"/>
        <v>04</v>
      </c>
      <c r="M26174" t="str">
        <f t="shared" ca="1" si="817"/>
        <v>vip</v>
      </c>
    </row>
    <row r="26175" spans="1:13" x14ac:dyDescent="0.3">
      <c r="A26175">
        <v>5445522</v>
      </c>
      <c r="B26175" t="s">
        <v>2714</v>
      </c>
      <c r="C26175">
        <v>50</v>
      </c>
      <c r="D26175" t="s">
        <v>17723</v>
      </c>
      <c r="E26175" t="s">
        <v>17739</v>
      </c>
      <c r="F26175">
        <v>1</v>
      </c>
      <c r="G26175">
        <v>13</v>
      </c>
      <c r="H26175" t="s">
        <v>17741</v>
      </c>
      <c r="I26175">
        <v>3261100</v>
      </c>
      <c r="J26175" t="s">
        <v>17741</v>
      </c>
      <c r="K26175" t="s">
        <v>17741</v>
      </c>
      <c r="L26175" t="str">
        <f t="shared" ca="1" si="816"/>
        <v>01</v>
      </c>
      <c r="M26175" t="str">
        <f t="shared" ca="1" si="817"/>
        <v>vip</v>
      </c>
    </row>
    <row r="26176" spans="1:13" x14ac:dyDescent="0.3">
      <c r="A26176">
        <v>5144650</v>
      </c>
      <c r="B26176" t="s">
        <v>16397</v>
      </c>
      <c r="C26176">
        <v>44</v>
      </c>
      <c r="D26176" t="s">
        <v>17723</v>
      </c>
      <c r="E26176" t="s">
        <v>17731</v>
      </c>
      <c r="F26176">
        <v>1</v>
      </c>
      <c r="G26176">
        <v>6</v>
      </c>
      <c r="H26176" t="s">
        <v>17741</v>
      </c>
      <c r="I26176">
        <v>3630700</v>
      </c>
      <c r="J26176" t="s">
        <v>17742</v>
      </c>
      <c r="K26176" t="s">
        <v>17741</v>
      </c>
      <c r="L26176" t="str">
        <f t="shared" ca="1" si="816"/>
        <v>04</v>
      </c>
      <c r="M26176" t="str">
        <f t="shared" ca="1" si="817"/>
        <v>hana family</v>
      </c>
    </row>
    <row r="26177" spans="1:13" x14ac:dyDescent="0.3">
      <c r="A26177">
        <v>4771470</v>
      </c>
      <c r="B26177" t="s">
        <v>12848</v>
      </c>
      <c r="C26177">
        <v>59</v>
      </c>
      <c r="D26177" t="s">
        <v>17722</v>
      </c>
      <c r="E26177" t="s">
        <v>17736</v>
      </c>
      <c r="F26177">
        <v>1</v>
      </c>
      <c r="G26177">
        <v>8</v>
      </c>
      <c r="H26177" t="s">
        <v>17741</v>
      </c>
      <c r="I26177">
        <v>434700</v>
      </c>
      <c r="J26177" t="s">
        <v>17741</v>
      </c>
      <c r="K26177" t="s">
        <v>17741</v>
      </c>
      <c r="L26177" t="str">
        <f t="shared" ca="1" si="816"/>
        <v>04</v>
      </c>
      <c r="M26177" t="str">
        <f t="shared" ca="1" si="817"/>
        <v>hana family</v>
      </c>
    </row>
    <row r="26178" spans="1:13" x14ac:dyDescent="0.3">
      <c r="A26178">
        <v>8902503</v>
      </c>
      <c r="B26178" t="s">
        <v>16398</v>
      </c>
      <c r="C26178">
        <v>40</v>
      </c>
      <c r="D26178" t="s">
        <v>17723</v>
      </c>
      <c r="E26178" t="s">
        <v>17736</v>
      </c>
      <c r="F26178">
        <v>3</v>
      </c>
      <c r="G26178">
        <v>9</v>
      </c>
      <c r="H26178" t="s">
        <v>17742</v>
      </c>
      <c r="I26178">
        <v>1082300</v>
      </c>
      <c r="J26178" t="s">
        <v>17742</v>
      </c>
      <c r="K26178" t="s">
        <v>17742</v>
      </c>
      <c r="L26178" t="str">
        <f t="shared" ca="1" si="816"/>
        <v>04</v>
      </c>
      <c r="M26178" t="str">
        <f t="shared" ca="1" si="817"/>
        <v>hana family</v>
      </c>
    </row>
    <row r="26179" spans="1:13" x14ac:dyDescent="0.3">
      <c r="A26179">
        <v>1224737</v>
      </c>
      <c r="B26179" t="s">
        <v>3817</v>
      </c>
      <c r="C26179">
        <v>32</v>
      </c>
      <c r="D26179" t="s">
        <v>17722</v>
      </c>
      <c r="E26179" t="s">
        <v>17736</v>
      </c>
      <c r="F26179">
        <v>2</v>
      </c>
      <c r="G26179">
        <v>6</v>
      </c>
      <c r="H26179" t="s">
        <v>17741</v>
      </c>
      <c r="I26179">
        <v>976700</v>
      </c>
      <c r="J26179" t="s">
        <v>17742</v>
      </c>
      <c r="K26179" t="s">
        <v>17741</v>
      </c>
      <c r="L26179" t="str">
        <f t="shared" ref="L26179:L26242" ca="1" si="818">IF(RANDBETWEEN(0, 1)=0, "01", "04")</f>
        <v>01</v>
      </c>
      <c r="M26179" t="str">
        <f t="shared" ref="M26179:M26242" ca="1" si="819">CHOOSE(RANDBETWEEN(1, 5), "green", "family", "hana family", "vip", "hana vip")</f>
        <v>vip</v>
      </c>
    </row>
    <row r="26180" spans="1:13" x14ac:dyDescent="0.3">
      <c r="A26180">
        <v>8006256</v>
      </c>
      <c r="B26180" t="s">
        <v>13668</v>
      </c>
      <c r="C26180">
        <v>50</v>
      </c>
      <c r="D26180" t="s">
        <v>17722</v>
      </c>
      <c r="E26180" t="s">
        <v>17727</v>
      </c>
      <c r="F26180">
        <v>3</v>
      </c>
      <c r="G26180">
        <v>8</v>
      </c>
      <c r="H26180" t="s">
        <v>17742</v>
      </c>
      <c r="I26180">
        <v>520400</v>
      </c>
      <c r="J26180" t="s">
        <v>17741</v>
      </c>
      <c r="K26180" t="s">
        <v>17742</v>
      </c>
      <c r="L26180" t="str">
        <f t="shared" ca="1" si="818"/>
        <v>01</v>
      </c>
      <c r="M26180" t="str">
        <f t="shared" ca="1" si="819"/>
        <v>family</v>
      </c>
    </row>
    <row r="26181" spans="1:13" x14ac:dyDescent="0.3">
      <c r="A26181">
        <v>5154380</v>
      </c>
      <c r="B26181" t="s">
        <v>2769</v>
      </c>
      <c r="C26181">
        <v>79</v>
      </c>
      <c r="D26181" t="s">
        <v>17723</v>
      </c>
      <c r="E26181" t="s">
        <v>17738</v>
      </c>
      <c r="F26181">
        <v>2</v>
      </c>
      <c r="G26181">
        <v>10</v>
      </c>
      <c r="H26181" t="s">
        <v>17742</v>
      </c>
      <c r="I26181">
        <v>743600</v>
      </c>
      <c r="J26181" t="s">
        <v>17741</v>
      </c>
      <c r="K26181" t="s">
        <v>17742</v>
      </c>
      <c r="L26181" t="str">
        <f t="shared" ca="1" si="818"/>
        <v>01</v>
      </c>
      <c r="M26181" t="str">
        <f t="shared" ca="1" si="819"/>
        <v>hana family</v>
      </c>
    </row>
    <row r="26182" spans="1:13" x14ac:dyDescent="0.3">
      <c r="A26182">
        <v>6100011</v>
      </c>
      <c r="B26182" t="s">
        <v>4237</v>
      </c>
      <c r="C26182">
        <v>37</v>
      </c>
      <c r="D26182" t="s">
        <v>17723</v>
      </c>
      <c r="E26182" t="s">
        <v>17725</v>
      </c>
      <c r="F26182">
        <v>2</v>
      </c>
      <c r="G26182">
        <v>13</v>
      </c>
      <c r="H26182" t="s">
        <v>17742</v>
      </c>
      <c r="I26182">
        <v>1806800</v>
      </c>
      <c r="J26182" t="s">
        <v>17741</v>
      </c>
      <c r="K26182" t="s">
        <v>17742</v>
      </c>
      <c r="L26182" t="str">
        <f t="shared" ca="1" si="818"/>
        <v>04</v>
      </c>
      <c r="M26182" t="str">
        <f t="shared" ca="1" si="819"/>
        <v>green</v>
      </c>
    </row>
    <row r="26183" spans="1:13" x14ac:dyDescent="0.3">
      <c r="A26183">
        <v>9975123</v>
      </c>
      <c r="B26183" t="s">
        <v>4458</v>
      </c>
      <c r="C26183">
        <v>54</v>
      </c>
      <c r="D26183" t="s">
        <v>17722</v>
      </c>
      <c r="E26183" t="s">
        <v>17728</v>
      </c>
      <c r="F26183">
        <v>5</v>
      </c>
      <c r="G26183">
        <v>5</v>
      </c>
      <c r="H26183" t="s">
        <v>17741</v>
      </c>
      <c r="I26183">
        <v>1834000</v>
      </c>
      <c r="J26183" t="s">
        <v>17742</v>
      </c>
      <c r="K26183" t="s">
        <v>17741</v>
      </c>
      <c r="L26183" t="str">
        <f t="shared" ca="1" si="818"/>
        <v>01</v>
      </c>
      <c r="M26183" t="str">
        <f t="shared" ca="1" si="819"/>
        <v>hana family</v>
      </c>
    </row>
    <row r="26184" spans="1:13" x14ac:dyDescent="0.3">
      <c r="A26184">
        <v>6612278</v>
      </c>
      <c r="B26184" t="s">
        <v>16399</v>
      </c>
      <c r="C26184">
        <v>42</v>
      </c>
      <c r="D26184" t="s">
        <v>17722</v>
      </c>
      <c r="E26184" t="s">
        <v>17735</v>
      </c>
      <c r="F26184">
        <v>4</v>
      </c>
      <c r="G26184">
        <v>9</v>
      </c>
      <c r="H26184" t="s">
        <v>17741</v>
      </c>
      <c r="I26184">
        <v>3799800</v>
      </c>
      <c r="J26184" t="s">
        <v>17742</v>
      </c>
      <c r="K26184" t="s">
        <v>17741</v>
      </c>
      <c r="L26184" t="str">
        <f t="shared" ca="1" si="818"/>
        <v>01</v>
      </c>
      <c r="M26184" t="str">
        <f t="shared" ca="1" si="819"/>
        <v>family</v>
      </c>
    </row>
    <row r="26185" spans="1:13" x14ac:dyDescent="0.3">
      <c r="A26185">
        <v>3501262</v>
      </c>
      <c r="B26185" t="s">
        <v>16400</v>
      </c>
      <c r="C26185">
        <v>37</v>
      </c>
      <c r="D26185" t="s">
        <v>17722</v>
      </c>
      <c r="E26185" t="s">
        <v>17724</v>
      </c>
      <c r="F26185">
        <v>2</v>
      </c>
      <c r="G26185">
        <v>8</v>
      </c>
      <c r="H26185" t="s">
        <v>17742</v>
      </c>
      <c r="I26185">
        <v>1789300</v>
      </c>
      <c r="J26185" t="s">
        <v>17741</v>
      </c>
      <c r="K26185" t="s">
        <v>17742</v>
      </c>
      <c r="L26185" t="str">
        <f t="shared" ca="1" si="818"/>
        <v>01</v>
      </c>
      <c r="M26185" t="str">
        <f t="shared" ca="1" si="819"/>
        <v>hana family</v>
      </c>
    </row>
    <row r="26186" spans="1:13" x14ac:dyDescent="0.3">
      <c r="A26186">
        <v>5583555</v>
      </c>
      <c r="B26186" t="s">
        <v>4454</v>
      </c>
      <c r="C26186">
        <v>39</v>
      </c>
      <c r="D26186" t="s">
        <v>17723</v>
      </c>
      <c r="E26186" t="s">
        <v>17729</v>
      </c>
      <c r="F26186">
        <v>2</v>
      </c>
      <c r="G26186">
        <v>3</v>
      </c>
      <c r="H26186" t="s">
        <v>17741</v>
      </c>
      <c r="I26186">
        <v>859300</v>
      </c>
      <c r="J26186" t="s">
        <v>17742</v>
      </c>
      <c r="K26186" t="s">
        <v>17741</v>
      </c>
      <c r="L26186" t="str">
        <f t="shared" ca="1" si="818"/>
        <v>04</v>
      </c>
      <c r="M26186" t="str">
        <f t="shared" ca="1" si="819"/>
        <v>family</v>
      </c>
    </row>
    <row r="26187" spans="1:13" x14ac:dyDescent="0.3">
      <c r="A26187">
        <v>6365494</v>
      </c>
      <c r="B26187" t="s">
        <v>4649</v>
      </c>
      <c r="C26187">
        <v>25</v>
      </c>
      <c r="D26187" t="s">
        <v>17723</v>
      </c>
      <c r="E26187" t="s">
        <v>17725</v>
      </c>
      <c r="F26187">
        <v>1</v>
      </c>
      <c r="G26187">
        <v>6</v>
      </c>
      <c r="H26187" t="s">
        <v>17741</v>
      </c>
      <c r="I26187">
        <v>953600</v>
      </c>
      <c r="J26187" t="s">
        <v>17741</v>
      </c>
      <c r="K26187" t="s">
        <v>17741</v>
      </c>
      <c r="L26187" t="str">
        <f t="shared" ca="1" si="818"/>
        <v>01</v>
      </c>
      <c r="M26187" t="str">
        <f t="shared" ca="1" si="819"/>
        <v>family</v>
      </c>
    </row>
    <row r="26188" spans="1:13" x14ac:dyDescent="0.3">
      <c r="A26188">
        <v>5973896</v>
      </c>
      <c r="B26188" t="s">
        <v>5021</v>
      </c>
      <c r="C26188">
        <v>41</v>
      </c>
      <c r="D26188" t="s">
        <v>17723</v>
      </c>
      <c r="E26188" t="s">
        <v>17726</v>
      </c>
      <c r="F26188">
        <v>1</v>
      </c>
      <c r="G26188">
        <v>7</v>
      </c>
      <c r="H26188" t="s">
        <v>17741</v>
      </c>
      <c r="I26188">
        <v>943500</v>
      </c>
      <c r="J26188" t="s">
        <v>17742</v>
      </c>
      <c r="K26188" t="s">
        <v>17741</v>
      </c>
      <c r="L26188" t="str">
        <f t="shared" ca="1" si="818"/>
        <v>01</v>
      </c>
      <c r="M26188" t="str">
        <f t="shared" ca="1" si="819"/>
        <v>vip</v>
      </c>
    </row>
    <row r="26189" spans="1:13" x14ac:dyDescent="0.3">
      <c r="A26189">
        <v>2852264</v>
      </c>
      <c r="B26189" t="s">
        <v>16401</v>
      </c>
      <c r="C26189">
        <v>62</v>
      </c>
      <c r="D26189" t="s">
        <v>17722</v>
      </c>
      <c r="E26189" t="s">
        <v>17727</v>
      </c>
      <c r="F26189">
        <v>1</v>
      </c>
      <c r="G26189">
        <v>11</v>
      </c>
      <c r="H26189" t="s">
        <v>17742</v>
      </c>
      <c r="I26189">
        <v>1465000</v>
      </c>
      <c r="J26189" t="s">
        <v>17742</v>
      </c>
      <c r="K26189" t="s">
        <v>17742</v>
      </c>
      <c r="L26189" t="str">
        <f t="shared" ca="1" si="818"/>
        <v>04</v>
      </c>
      <c r="M26189" t="str">
        <f t="shared" ca="1" si="819"/>
        <v>family</v>
      </c>
    </row>
    <row r="26190" spans="1:13" x14ac:dyDescent="0.3">
      <c r="A26190">
        <v>9513028</v>
      </c>
      <c r="B26190" t="s">
        <v>4080</v>
      </c>
      <c r="C26190">
        <v>43</v>
      </c>
      <c r="D26190" t="s">
        <v>17723</v>
      </c>
      <c r="E26190" t="s">
        <v>17738</v>
      </c>
      <c r="F26190">
        <v>1</v>
      </c>
      <c r="G26190">
        <v>5</v>
      </c>
      <c r="H26190" t="s">
        <v>17742</v>
      </c>
      <c r="I26190">
        <v>698300</v>
      </c>
      <c r="J26190" t="s">
        <v>17742</v>
      </c>
      <c r="K26190" t="s">
        <v>17742</v>
      </c>
      <c r="L26190" t="str">
        <f t="shared" ca="1" si="818"/>
        <v>04</v>
      </c>
      <c r="M26190" t="str">
        <f t="shared" ca="1" si="819"/>
        <v>hana vip</v>
      </c>
    </row>
    <row r="26191" spans="1:13" x14ac:dyDescent="0.3">
      <c r="A26191">
        <v>7240632</v>
      </c>
      <c r="B26191" t="s">
        <v>7495</v>
      </c>
      <c r="C26191">
        <v>24</v>
      </c>
      <c r="D26191" t="s">
        <v>17723</v>
      </c>
      <c r="E26191" t="s">
        <v>17725</v>
      </c>
      <c r="F26191">
        <v>1</v>
      </c>
      <c r="G26191">
        <v>5</v>
      </c>
      <c r="H26191" t="s">
        <v>17741</v>
      </c>
      <c r="I26191">
        <v>1606600</v>
      </c>
      <c r="J26191" t="s">
        <v>17742</v>
      </c>
      <c r="K26191" t="s">
        <v>17741</v>
      </c>
      <c r="L26191" t="str">
        <f t="shared" ca="1" si="818"/>
        <v>01</v>
      </c>
      <c r="M26191" t="str">
        <f t="shared" ca="1" si="819"/>
        <v>hana family</v>
      </c>
    </row>
    <row r="26192" spans="1:13" x14ac:dyDescent="0.3">
      <c r="A26192">
        <v>2316173</v>
      </c>
      <c r="B26192" t="s">
        <v>3088</v>
      </c>
      <c r="C26192">
        <v>40</v>
      </c>
      <c r="D26192" t="s">
        <v>17722</v>
      </c>
      <c r="E26192" t="s">
        <v>17727</v>
      </c>
      <c r="F26192">
        <v>1</v>
      </c>
      <c r="G26192">
        <v>10</v>
      </c>
      <c r="H26192" t="s">
        <v>17741</v>
      </c>
      <c r="I26192">
        <v>3642300</v>
      </c>
      <c r="J26192" t="s">
        <v>17742</v>
      </c>
      <c r="K26192" t="s">
        <v>17741</v>
      </c>
      <c r="L26192" t="str">
        <f t="shared" ca="1" si="818"/>
        <v>01</v>
      </c>
      <c r="M26192" t="str">
        <f t="shared" ca="1" si="819"/>
        <v>vip</v>
      </c>
    </row>
    <row r="26193" spans="1:13" x14ac:dyDescent="0.3">
      <c r="A26193">
        <v>4395840</v>
      </c>
      <c r="B26193" t="s">
        <v>16402</v>
      </c>
      <c r="C26193">
        <v>51</v>
      </c>
      <c r="D26193" t="s">
        <v>17722</v>
      </c>
      <c r="E26193" t="s">
        <v>17732</v>
      </c>
      <c r="F26193">
        <v>1</v>
      </c>
      <c r="G26193">
        <v>4</v>
      </c>
      <c r="H26193" t="s">
        <v>17741</v>
      </c>
      <c r="I26193">
        <v>889000</v>
      </c>
      <c r="J26193" t="s">
        <v>17742</v>
      </c>
      <c r="K26193" t="s">
        <v>17741</v>
      </c>
      <c r="L26193" t="str">
        <f t="shared" ca="1" si="818"/>
        <v>01</v>
      </c>
      <c r="M26193" t="str">
        <f t="shared" ca="1" si="819"/>
        <v>green</v>
      </c>
    </row>
    <row r="26194" spans="1:13" x14ac:dyDescent="0.3">
      <c r="A26194">
        <v>5276238</v>
      </c>
      <c r="B26194" t="s">
        <v>6941</v>
      </c>
      <c r="C26194">
        <v>58</v>
      </c>
      <c r="D26194" t="s">
        <v>17722</v>
      </c>
      <c r="E26194" t="s">
        <v>17732</v>
      </c>
      <c r="F26194">
        <v>5</v>
      </c>
      <c r="G26194">
        <v>5</v>
      </c>
      <c r="H26194" t="s">
        <v>17741</v>
      </c>
      <c r="I26194">
        <v>785100</v>
      </c>
      <c r="J26194" t="s">
        <v>17742</v>
      </c>
      <c r="K26194" t="s">
        <v>17741</v>
      </c>
      <c r="L26194" t="str">
        <f t="shared" ca="1" si="818"/>
        <v>04</v>
      </c>
      <c r="M26194" t="str">
        <f t="shared" ca="1" si="819"/>
        <v>hana vip</v>
      </c>
    </row>
    <row r="26195" spans="1:13" x14ac:dyDescent="0.3">
      <c r="A26195">
        <v>8306194</v>
      </c>
      <c r="B26195" t="s">
        <v>2833</v>
      </c>
      <c r="C26195">
        <v>49</v>
      </c>
      <c r="D26195" t="s">
        <v>17722</v>
      </c>
      <c r="E26195" t="s">
        <v>17740</v>
      </c>
      <c r="F26195">
        <v>2</v>
      </c>
      <c r="G26195">
        <v>9</v>
      </c>
      <c r="H26195" t="s">
        <v>17741</v>
      </c>
      <c r="I26195">
        <v>4014900</v>
      </c>
      <c r="J26195" t="s">
        <v>17741</v>
      </c>
      <c r="K26195" t="s">
        <v>17741</v>
      </c>
      <c r="L26195" t="str">
        <f t="shared" ca="1" si="818"/>
        <v>04</v>
      </c>
      <c r="M26195" t="str">
        <f t="shared" ca="1" si="819"/>
        <v>vip</v>
      </c>
    </row>
    <row r="26196" spans="1:13" x14ac:dyDescent="0.3">
      <c r="A26196">
        <v>3153030</v>
      </c>
      <c r="B26196" t="s">
        <v>5721</v>
      </c>
      <c r="C26196">
        <v>36</v>
      </c>
      <c r="D26196" t="s">
        <v>17723</v>
      </c>
      <c r="E26196" t="s">
        <v>17729</v>
      </c>
      <c r="F26196">
        <v>4</v>
      </c>
      <c r="G26196">
        <v>11</v>
      </c>
      <c r="H26196" t="s">
        <v>17741</v>
      </c>
      <c r="I26196">
        <v>883300</v>
      </c>
      <c r="J26196" t="s">
        <v>17741</v>
      </c>
      <c r="K26196" t="s">
        <v>17741</v>
      </c>
      <c r="L26196" t="str">
        <f t="shared" ca="1" si="818"/>
        <v>04</v>
      </c>
      <c r="M26196" t="str">
        <f t="shared" ca="1" si="819"/>
        <v>green</v>
      </c>
    </row>
    <row r="26197" spans="1:13" x14ac:dyDescent="0.3">
      <c r="A26197">
        <v>9415216</v>
      </c>
      <c r="B26197" t="s">
        <v>16403</v>
      </c>
      <c r="C26197">
        <v>21</v>
      </c>
      <c r="D26197" t="s">
        <v>17722</v>
      </c>
      <c r="E26197" t="s">
        <v>17736</v>
      </c>
      <c r="F26197">
        <v>1</v>
      </c>
      <c r="G26197">
        <v>7</v>
      </c>
      <c r="H26197" t="s">
        <v>17741</v>
      </c>
      <c r="I26197">
        <v>2268900</v>
      </c>
      <c r="J26197" t="s">
        <v>17741</v>
      </c>
      <c r="K26197" t="s">
        <v>17741</v>
      </c>
      <c r="L26197" t="str">
        <f t="shared" ca="1" si="818"/>
        <v>04</v>
      </c>
      <c r="M26197" t="str">
        <f t="shared" ca="1" si="819"/>
        <v>hana family</v>
      </c>
    </row>
    <row r="26198" spans="1:13" x14ac:dyDescent="0.3">
      <c r="A26198">
        <v>6069043</v>
      </c>
      <c r="B26198" t="s">
        <v>16404</v>
      </c>
      <c r="C26198">
        <v>30</v>
      </c>
      <c r="D26198" t="s">
        <v>17722</v>
      </c>
      <c r="E26198" t="s">
        <v>17724</v>
      </c>
      <c r="F26198">
        <v>2</v>
      </c>
      <c r="G26198">
        <v>11</v>
      </c>
      <c r="H26198" t="s">
        <v>17741</v>
      </c>
      <c r="I26198">
        <v>2854500</v>
      </c>
      <c r="J26198" t="s">
        <v>17741</v>
      </c>
      <c r="K26198" t="s">
        <v>17741</v>
      </c>
      <c r="L26198" t="str">
        <f t="shared" ca="1" si="818"/>
        <v>01</v>
      </c>
      <c r="M26198" t="str">
        <f t="shared" ca="1" si="819"/>
        <v>green</v>
      </c>
    </row>
    <row r="26199" spans="1:13" x14ac:dyDescent="0.3">
      <c r="A26199">
        <v>3123125</v>
      </c>
      <c r="B26199" t="s">
        <v>2043</v>
      </c>
      <c r="C26199">
        <v>26</v>
      </c>
      <c r="D26199" t="s">
        <v>17722</v>
      </c>
      <c r="E26199" t="s">
        <v>17736</v>
      </c>
      <c r="F26199">
        <v>4</v>
      </c>
      <c r="G26199">
        <v>7</v>
      </c>
      <c r="H26199" t="s">
        <v>17741</v>
      </c>
      <c r="I26199">
        <v>645700</v>
      </c>
      <c r="J26199" t="s">
        <v>17742</v>
      </c>
      <c r="K26199" t="s">
        <v>17741</v>
      </c>
      <c r="L26199" t="str">
        <f t="shared" ca="1" si="818"/>
        <v>04</v>
      </c>
      <c r="M26199" t="str">
        <f t="shared" ca="1" si="819"/>
        <v>hana vip</v>
      </c>
    </row>
    <row r="26200" spans="1:13" x14ac:dyDescent="0.3">
      <c r="A26200">
        <v>6950562</v>
      </c>
      <c r="B26200" t="s">
        <v>8932</v>
      </c>
      <c r="C26200">
        <v>38</v>
      </c>
      <c r="D26200" t="s">
        <v>17723</v>
      </c>
      <c r="E26200" t="s">
        <v>17739</v>
      </c>
      <c r="F26200">
        <v>4</v>
      </c>
      <c r="G26200">
        <v>8</v>
      </c>
      <c r="H26200" t="s">
        <v>17741</v>
      </c>
      <c r="I26200">
        <v>1199600</v>
      </c>
      <c r="J26200" t="s">
        <v>17741</v>
      </c>
      <c r="K26200" t="s">
        <v>17741</v>
      </c>
      <c r="L26200" t="str">
        <f t="shared" ca="1" si="818"/>
        <v>01</v>
      </c>
      <c r="M26200" t="str">
        <f t="shared" ca="1" si="819"/>
        <v>vip</v>
      </c>
    </row>
    <row r="26201" spans="1:13" x14ac:dyDescent="0.3">
      <c r="A26201">
        <v>7732516</v>
      </c>
      <c r="B26201" t="s">
        <v>15997</v>
      </c>
      <c r="C26201">
        <v>80</v>
      </c>
      <c r="D26201" t="s">
        <v>17722</v>
      </c>
      <c r="E26201" t="s">
        <v>17727</v>
      </c>
      <c r="F26201">
        <v>1</v>
      </c>
      <c r="G26201">
        <v>4</v>
      </c>
      <c r="H26201" t="s">
        <v>17741</v>
      </c>
      <c r="I26201">
        <v>2817200</v>
      </c>
      <c r="J26201" t="s">
        <v>17742</v>
      </c>
      <c r="K26201" t="s">
        <v>17741</v>
      </c>
      <c r="L26201" t="str">
        <f t="shared" ca="1" si="818"/>
        <v>04</v>
      </c>
      <c r="M26201" t="str">
        <f t="shared" ca="1" si="819"/>
        <v>hana vip</v>
      </c>
    </row>
    <row r="26202" spans="1:13" x14ac:dyDescent="0.3">
      <c r="A26202">
        <v>3352026</v>
      </c>
      <c r="B26202" t="s">
        <v>16405</v>
      </c>
      <c r="C26202">
        <v>51</v>
      </c>
      <c r="D26202" t="s">
        <v>17723</v>
      </c>
      <c r="E26202" t="s">
        <v>17733</v>
      </c>
      <c r="F26202">
        <v>1</v>
      </c>
      <c r="G26202">
        <v>5</v>
      </c>
      <c r="H26202" t="s">
        <v>17741</v>
      </c>
      <c r="I26202">
        <v>697000</v>
      </c>
      <c r="J26202" t="s">
        <v>17741</v>
      </c>
      <c r="K26202" t="s">
        <v>17741</v>
      </c>
      <c r="L26202" t="str">
        <f t="shared" ca="1" si="818"/>
        <v>04</v>
      </c>
      <c r="M26202" t="str">
        <f t="shared" ca="1" si="819"/>
        <v>hana family</v>
      </c>
    </row>
    <row r="26203" spans="1:13" x14ac:dyDescent="0.3">
      <c r="A26203">
        <v>5045399</v>
      </c>
      <c r="B26203" t="s">
        <v>16406</v>
      </c>
      <c r="C26203">
        <v>18</v>
      </c>
      <c r="D26203" t="s">
        <v>17722</v>
      </c>
      <c r="E26203" t="s">
        <v>17724</v>
      </c>
      <c r="F26203">
        <v>3</v>
      </c>
      <c r="G26203">
        <v>7</v>
      </c>
      <c r="H26203" t="s">
        <v>17741</v>
      </c>
      <c r="I26203">
        <v>1995800</v>
      </c>
      <c r="J26203" t="s">
        <v>17742</v>
      </c>
      <c r="K26203" t="s">
        <v>17741</v>
      </c>
      <c r="L26203" t="str">
        <f t="shared" ca="1" si="818"/>
        <v>04</v>
      </c>
      <c r="M26203" t="str">
        <f t="shared" ca="1" si="819"/>
        <v>vip</v>
      </c>
    </row>
    <row r="26204" spans="1:13" x14ac:dyDescent="0.3">
      <c r="A26204">
        <v>5375866</v>
      </c>
      <c r="B26204" t="s">
        <v>3293</v>
      </c>
      <c r="C26204">
        <v>18</v>
      </c>
      <c r="D26204" t="s">
        <v>17723</v>
      </c>
      <c r="E26204" t="s">
        <v>17727</v>
      </c>
      <c r="F26204">
        <v>4</v>
      </c>
      <c r="G26204">
        <v>8</v>
      </c>
      <c r="H26204" t="s">
        <v>17741</v>
      </c>
      <c r="I26204">
        <v>2717500</v>
      </c>
      <c r="J26204" t="s">
        <v>17742</v>
      </c>
      <c r="K26204" t="s">
        <v>17741</v>
      </c>
      <c r="L26204" t="str">
        <f t="shared" ca="1" si="818"/>
        <v>01</v>
      </c>
      <c r="M26204" t="str">
        <f t="shared" ca="1" si="819"/>
        <v>green</v>
      </c>
    </row>
    <row r="26205" spans="1:13" x14ac:dyDescent="0.3">
      <c r="A26205">
        <v>8955663</v>
      </c>
      <c r="B26205" t="s">
        <v>16407</v>
      </c>
      <c r="C26205">
        <v>41</v>
      </c>
      <c r="D26205" t="s">
        <v>17722</v>
      </c>
      <c r="E26205" t="s">
        <v>17734</v>
      </c>
      <c r="F26205">
        <v>2</v>
      </c>
      <c r="G26205">
        <v>12</v>
      </c>
      <c r="H26205" t="s">
        <v>17742</v>
      </c>
      <c r="I26205">
        <v>2730300</v>
      </c>
      <c r="J26205" t="s">
        <v>17742</v>
      </c>
      <c r="K26205" t="s">
        <v>17742</v>
      </c>
      <c r="L26205" t="str">
        <f t="shared" ca="1" si="818"/>
        <v>04</v>
      </c>
      <c r="M26205" t="str">
        <f t="shared" ca="1" si="819"/>
        <v>hana vip</v>
      </c>
    </row>
    <row r="26206" spans="1:13" x14ac:dyDescent="0.3">
      <c r="A26206">
        <v>1948851</v>
      </c>
      <c r="B26206" t="s">
        <v>16408</v>
      </c>
      <c r="C26206">
        <v>39</v>
      </c>
      <c r="D26206" t="s">
        <v>17723</v>
      </c>
      <c r="E26206" t="s">
        <v>17738</v>
      </c>
      <c r="F26206">
        <v>2</v>
      </c>
      <c r="G26206">
        <v>10</v>
      </c>
      <c r="H26206" t="s">
        <v>17741</v>
      </c>
      <c r="I26206">
        <v>1056500</v>
      </c>
      <c r="J26206" t="s">
        <v>17742</v>
      </c>
      <c r="K26206" t="s">
        <v>17741</v>
      </c>
      <c r="L26206" t="str">
        <f t="shared" ca="1" si="818"/>
        <v>04</v>
      </c>
      <c r="M26206" t="str">
        <f t="shared" ca="1" si="819"/>
        <v>hana vip</v>
      </c>
    </row>
    <row r="26207" spans="1:13" x14ac:dyDescent="0.3">
      <c r="A26207">
        <v>4783070</v>
      </c>
      <c r="B26207" t="s">
        <v>16409</v>
      </c>
      <c r="C26207">
        <v>18</v>
      </c>
      <c r="D26207" t="s">
        <v>17723</v>
      </c>
      <c r="E26207" t="s">
        <v>17735</v>
      </c>
      <c r="F26207">
        <v>2</v>
      </c>
      <c r="G26207">
        <v>8</v>
      </c>
      <c r="H26207" t="s">
        <v>17741</v>
      </c>
      <c r="I26207">
        <v>1801700</v>
      </c>
      <c r="J26207" t="s">
        <v>17742</v>
      </c>
      <c r="K26207" t="s">
        <v>17741</v>
      </c>
      <c r="L26207" t="str">
        <f t="shared" ca="1" si="818"/>
        <v>01</v>
      </c>
      <c r="M26207" t="str">
        <f t="shared" ca="1" si="819"/>
        <v>hana vip</v>
      </c>
    </row>
    <row r="26208" spans="1:13" x14ac:dyDescent="0.3">
      <c r="A26208">
        <v>3701783</v>
      </c>
      <c r="B26208" t="s">
        <v>15662</v>
      </c>
      <c r="C26208">
        <v>49</v>
      </c>
      <c r="D26208" t="s">
        <v>17722</v>
      </c>
      <c r="E26208" t="s">
        <v>17739</v>
      </c>
      <c r="F26208">
        <v>2</v>
      </c>
      <c r="G26208">
        <v>9</v>
      </c>
      <c r="H26208" t="s">
        <v>17741</v>
      </c>
      <c r="I26208">
        <v>1214800</v>
      </c>
      <c r="J26208" t="s">
        <v>17741</v>
      </c>
      <c r="K26208" t="s">
        <v>17741</v>
      </c>
      <c r="L26208" t="str">
        <f t="shared" ca="1" si="818"/>
        <v>04</v>
      </c>
      <c r="M26208" t="str">
        <f t="shared" ca="1" si="819"/>
        <v>hana vip</v>
      </c>
    </row>
    <row r="26209" spans="1:13" x14ac:dyDescent="0.3">
      <c r="A26209">
        <v>7553031</v>
      </c>
      <c r="B26209" t="s">
        <v>9332</v>
      </c>
      <c r="C26209">
        <v>31</v>
      </c>
      <c r="D26209" t="s">
        <v>17722</v>
      </c>
      <c r="E26209" t="s">
        <v>17729</v>
      </c>
      <c r="F26209">
        <v>1</v>
      </c>
      <c r="G26209">
        <v>12</v>
      </c>
      <c r="H26209" t="s">
        <v>17742</v>
      </c>
      <c r="I26209">
        <v>3013600</v>
      </c>
      <c r="J26209" t="s">
        <v>17742</v>
      </c>
      <c r="K26209" t="s">
        <v>17742</v>
      </c>
      <c r="L26209" t="str">
        <f t="shared" ca="1" si="818"/>
        <v>01</v>
      </c>
      <c r="M26209" t="str">
        <f t="shared" ca="1" si="819"/>
        <v>hana vip</v>
      </c>
    </row>
    <row r="26210" spans="1:13" x14ac:dyDescent="0.3">
      <c r="A26210">
        <v>6043182</v>
      </c>
      <c r="B26210" t="s">
        <v>15071</v>
      </c>
      <c r="C26210">
        <v>34</v>
      </c>
      <c r="D26210" t="s">
        <v>17723</v>
      </c>
      <c r="E26210" t="s">
        <v>17727</v>
      </c>
      <c r="F26210">
        <v>1</v>
      </c>
      <c r="G26210">
        <v>10</v>
      </c>
      <c r="H26210" t="s">
        <v>17741</v>
      </c>
      <c r="I26210">
        <v>1311200</v>
      </c>
      <c r="J26210" t="s">
        <v>17742</v>
      </c>
      <c r="K26210" t="s">
        <v>17741</v>
      </c>
      <c r="L26210" t="str">
        <f t="shared" ca="1" si="818"/>
        <v>04</v>
      </c>
      <c r="M26210" t="str">
        <f t="shared" ca="1" si="819"/>
        <v>hana vip</v>
      </c>
    </row>
    <row r="26211" spans="1:13" x14ac:dyDescent="0.3">
      <c r="A26211">
        <v>5189943</v>
      </c>
      <c r="B26211" t="s">
        <v>5076</v>
      </c>
      <c r="C26211">
        <v>45</v>
      </c>
      <c r="D26211" t="s">
        <v>17723</v>
      </c>
      <c r="E26211" t="s">
        <v>17733</v>
      </c>
      <c r="F26211">
        <v>2</v>
      </c>
      <c r="G26211">
        <v>4</v>
      </c>
      <c r="H26211" t="s">
        <v>17742</v>
      </c>
      <c r="I26211">
        <v>4565400</v>
      </c>
      <c r="J26211" t="s">
        <v>17742</v>
      </c>
      <c r="K26211" t="s">
        <v>17742</v>
      </c>
      <c r="L26211" t="str">
        <f t="shared" ca="1" si="818"/>
        <v>04</v>
      </c>
      <c r="M26211" t="str">
        <f t="shared" ca="1" si="819"/>
        <v>hana family</v>
      </c>
    </row>
    <row r="26212" spans="1:13" x14ac:dyDescent="0.3">
      <c r="A26212">
        <v>9011813</v>
      </c>
      <c r="B26212" t="s">
        <v>15448</v>
      </c>
      <c r="C26212">
        <v>34</v>
      </c>
      <c r="D26212" t="s">
        <v>17723</v>
      </c>
      <c r="E26212" t="s">
        <v>17726</v>
      </c>
      <c r="F26212">
        <v>1</v>
      </c>
      <c r="G26212">
        <v>13</v>
      </c>
      <c r="H26212" t="s">
        <v>17742</v>
      </c>
      <c r="I26212">
        <v>575500</v>
      </c>
      <c r="J26212" t="s">
        <v>17742</v>
      </c>
      <c r="K26212" t="s">
        <v>17742</v>
      </c>
      <c r="L26212" t="str">
        <f t="shared" ca="1" si="818"/>
        <v>01</v>
      </c>
      <c r="M26212" t="str">
        <f t="shared" ca="1" si="819"/>
        <v>hana vip</v>
      </c>
    </row>
    <row r="26213" spans="1:13" x14ac:dyDescent="0.3">
      <c r="A26213">
        <v>6502378</v>
      </c>
      <c r="B26213" t="s">
        <v>2427</v>
      </c>
      <c r="C26213">
        <v>53</v>
      </c>
      <c r="D26213" t="s">
        <v>17723</v>
      </c>
      <c r="E26213" t="s">
        <v>17724</v>
      </c>
      <c r="F26213">
        <v>1</v>
      </c>
      <c r="G26213">
        <v>12</v>
      </c>
      <c r="H26213" t="s">
        <v>17742</v>
      </c>
      <c r="I26213">
        <v>686000</v>
      </c>
      <c r="J26213" t="s">
        <v>17742</v>
      </c>
      <c r="K26213" t="s">
        <v>17742</v>
      </c>
      <c r="L26213" t="str">
        <f t="shared" ca="1" si="818"/>
        <v>04</v>
      </c>
      <c r="M26213" t="str">
        <f t="shared" ca="1" si="819"/>
        <v>family</v>
      </c>
    </row>
    <row r="26214" spans="1:13" x14ac:dyDescent="0.3">
      <c r="A26214">
        <v>4799271</v>
      </c>
      <c r="B26214" t="s">
        <v>16410</v>
      </c>
      <c r="C26214">
        <v>33</v>
      </c>
      <c r="D26214" t="s">
        <v>17723</v>
      </c>
      <c r="E26214" t="s">
        <v>17735</v>
      </c>
      <c r="F26214">
        <v>3</v>
      </c>
      <c r="G26214">
        <v>9</v>
      </c>
      <c r="H26214" t="s">
        <v>17741</v>
      </c>
      <c r="I26214">
        <v>197400</v>
      </c>
      <c r="J26214" t="s">
        <v>17742</v>
      </c>
      <c r="K26214" t="s">
        <v>17741</v>
      </c>
      <c r="L26214" t="str">
        <f t="shared" ca="1" si="818"/>
        <v>01</v>
      </c>
      <c r="M26214" t="str">
        <f t="shared" ca="1" si="819"/>
        <v>family</v>
      </c>
    </row>
    <row r="26215" spans="1:13" x14ac:dyDescent="0.3">
      <c r="A26215">
        <v>1833150</v>
      </c>
      <c r="B26215" t="s">
        <v>16411</v>
      </c>
      <c r="C26215">
        <v>42</v>
      </c>
      <c r="D26215" t="s">
        <v>17722</v>
      </c>
      <c r="E26215" t="s">
        <v>17732</v>
      </c>
      <c r="F26215">
        <v>5</v>
      </c>
      <c r="G26215">
        <v>3</v>
      </c>
      <c r="H26215" t="s">
        <v>17741</v>
      </c>
      <c r="I26215">
        <v>1162700</v>
      </c>
      <c r="J26215" t="s">
        <v>17742</v>
      </c>
      <c r="K26215" t="s">
        <v>17741</v>
      </c>
      <c r="L26215" t="str">
        <f t="shared" ca="1" si="818"/>
        <v>04</v>
      </c>
      <c r="M26215" t="str">
        <f t="shared" ca="1" si="819"/>
        <v>vip</v>
      </c>
    </row>
    <row r="26216" spans="1:13" x14ac:dyDescent="0.3">
      <c r="A26216">
        <v>2964651</v>
      </c>
      <c r="B26216" t="s">
        <v>1843</v>
      </c>
      <c r="C26216">
        <v>40</v>
      </c>
      <c r="D26216" t="s">
        <v>17722</v>
      </c>
      <c r="E26216" t="s">
        <v>17729</v>
      </c>
      <c r="F26216">
        <v>2</v>
      </c>
      <c r="G26216">
        <v>10</v>
      </c>
      <c r="H26216" t="s">
        <v>17741</v>
      </c>
      <c r="I26216">
        <v>1224500</v>
      </c>
      <c r="J26216" t="s">
        <v>17742</v>
      </c>
      <c r="K26216" t="s">
        <v>17741</v>
      </c>
      <c r="L26216" t="str">
        <f t="shared" ca="1" si="818"/>
        <v>01</v>
      </c>
      <c r="M26216" t="str">
        <f t="shared" ca="1" si="819"/>
        <v>green</v>
      </c>
    </row>
    <row r="26217" spans="1:13" x14ac:dyDescent="0.3">
      <c r="A26217">
        <v>3045567</v>
      </c>
      <c r="B26217" t="s">
        <v>8958</v>
      </c>
      <c r="C26217">
        <v>46</v>
      </c>
      <c r="D26217" t="s">
        <v>17723</v>
      </c>
      <c r="E26217" t="s">
        <v>17737</v>
      </c>
      <c r="F26217">
        <v>2</v>
      </c>
      <c r="G26217">
        <v>9</v>
      </c>
      <c r="H26217" t="s">
        <v>17741</v>
      </c>
      <c r="I26217">
        <v>2877100</v>
      </c>
      <c r="J26217" t="s">
        <v>17742</v>
      </c>
      <c r="K26217" t="s">
        <v>17741</v>
      </c>
      <c r="L26217" t="str">
        <f t="shared" ca="1" si="818"/>
        <v>04</v>
      </c>
      <c r="M26217" t="str">
        <f t="shared" ca="1" si="819"/>
        <v>vip</v>
      </c>
    </row>
    <row r="26218" spans="1:13" x14ac:dyDescent="0.3">
      <c r="A26218">
        <v>8688880</v>
      </c>
      <c r="B26218" t="s">
        <v>3140</v>
      </c>
      <c r="C26218">
        <v>46</v>
      </c>
      <c r="D26218" t="s">
        <v>17722</v>
      </c>
      <c r="E26218" t="s">
        <v>17730</v>
      </c>
      <c r="F26218">
        <v>3</v>
      </c>
      <c r="G26218">
        <v>12</v>
      </c>
      <c r="H26218" t="s">
        <v>17741</v>
      </c>
      <c r="I26218">
        <v>1415200</v>
      </c>
      <c r="J26218" t="s">
        <v>17742</v>
      </c>
      <c r="K26218" t="s">
        <v>17741</v>
      </c>
      <c r="L26218" t="str">
        <f t="shared" ca="1" si="818"/>
        <v>01</v>
      </c>
      <c r="M26218" t="str">
        <f t="shared" ca="1" si="819"/>
        <v>hana vip</v>
      </c>
    </row>
    <row r="26219" spans="1:13" x14ac:dyDescent="0.3">
      <c r="A26219">
        <v>1480136</v>
      </c>
      <c r="B26219" t="s">
        <v>16412</v>
      </c>
      <c r="C26219">
        <v>34</v>
      </c>
      <c r="D26219" t="s">
        <v>17722</v>
      </c>
      <c r="E26219" t="s">
        <v>17733</v>
      </c>
      <c r="F26219">
        <v>1</v>
      </c>
      <c r="G26219">
        <v>5</v>
      </c>
      <c r="H26219" t="s">
        <v>17741</v>
      </c>
      <c r="I26219">
        <v>120700</v>
      </c>
      <c r="J26219" t="s">
        <v>17741</v>
      </c>
      <c r="K26219" t="s">
        <v>17741</v>
      </c>
      <c r="L26219" t="str">
        <f t="shared" ca="1" si="818"/>
        <v>01</v>
      </c>
      <c r="M26219" t="str">
        <f t="shared" ca="1" si="819"/>
        <v>family</v>
      </c>
    </row>
    <row r="26220" spans="1:13" x14ac:dyDescent="0.3">
      <c r="A26220">
        <v>9827530</v>
      </c>
      <c r="B26220" t="s">
        <v>14055</v>
      </c>
      <c r="C26220">
        <v>41</v>
      </c>
      <c r="D26220" t="s">
        <v>17723</v>
      </c>
      <c r="E26220" t="s">
        <v>17724</v>
      </c>
      <c r="F26220">
        <v>6</v>
      </c>
      <c r="G26220">
        <v>9</v>
      </c>
      <c r="H26220" t="s">
        <v>17741</v>
      </c>
      <c r="I26220">
        <v>4879000</v>
      </c>
      <c r="J26220" t="s">
        <v>17742</v>
      </c>
      <c r="K26220" t="s">
        <v>17741</v>
      </c>
      <c r="L26220" t="str">
        <f t="shared" ca="1" si="818"/>
        <v>04</v>
      </c>
      <c r="M26220" t="str">
        <f t="shared" ca="1" si="819"/>
        <v>green</v>
      </c>
    </row>
    <row r="26221" spans="1:13" x14ac:dyDescent="0.3">
      <c r="A26221">
        <v>8359423</v>
      </c>
      <c r="B26221" t="s">
        <v>4304</v>
      </c>
      <c r="C26221">
        <v>35</v>
      </c>
      <c r="D26221" t="s">
        <v>17722</v>
      </c>
      <c r="E26221" t="s">
        <v>17728</v>
      </c>
      <c r="F26221">
        <v>4</v>
      </c>
      <c r="G26221">
        <v>10</v>
      </c>
      <c r="H26221" t="s">
        <v>17741</v>
      </c>
      <c r="I26221">
        <v>3250400</v>
      </c>
      <c r="J26221" t="s">
        <v>17741</v>
      </c>
      <c r="K26221" t="s">
        <v>17741</v>
      </c>
      <c r="L26221" t="str">
        <f t="shared" ca="1" si="818"/>
        <v>04</v>
      </c>
      <c r="M26221" t="str">
        <f t="shared" ca="1" si="819"/>
        <v>family</v>
      </c>
    </row>
    <row r="26222" spans="1:13" x14ac:dyDescent="0.3">
      <c r="A26222">
        <v>5692063</v>
      </c>
      <c r="B26222" t="s">
        <v>5726</v>
      </c>
      <c r="C26222">
        <v>48</v>
      </c>
      <c r="D26222" t="s">
        <v>17723</v>
      </c>
      <c r="E26222" t="s">
        <v>17734</v>
      </c>
      <c r="F26222">
        <v>3</v>
      </c>
      <c r="G26222">
        <v>4</v>
      </c>
      <c r="H26222" t="s">
        <v>17742</v>
      </c>
      <c r="I26222">
        <v>2281200</v>
      </c>
      <c r="J26222" t="s">
        <v>17741</v>
      </c>
      <c r="K26222" t="s">
        <v>17742</v>
      </c>
      <c r="L26222" t="str">
        <f t="shared" ca="1" si="818"/>
        <v>04</v>
      </c>
      <c r="M26222" t="str">
        <f t="shared" ca="1" si="819"/>
        <v>vip</v>
      </c>
    </row>
    <row r="26223" spans="1:13" x14ac:dyDescent="0.3">
      <c r="A26223">
        <v>8523412</v>
      </c>
      <c r="B26223" t="s">
        <v>12153</v>
      </c>
      <c r="C26223">
        <v>56</v>
      </c>
      <c r="D26223" t="s">
        <v>17722</v>
      </c>
      <c r="E26223" t="s">
        <v>17727</v>
      </c>
      <c r="F26223">
        <v>1</v>
      </c>
      <c r="G26223">
        <v>9</v>
      </c>
      <c r="H26223" t="s">
        <v>17741</v>
      </c>
      <c r="I26223">
        <v>3716200</v>
      </c>
      <c r="J26223" t="s">
        <v>17742</v>
      </c>
      <c r="K26223" t="s">
        <v>17741</v>
      </c>
      <c r="L26223" t="str">
        <f t="shared" ca="1" si="818"/>
        <v>01</v>
      </c>
      <c r="M26223" t="str">
        <f t="shared" ca="1" si="819"/>
        <v>vip</v>
      </c>
    </row>
    <row r="26224" spans="1:13" x14ac:dyDescent="0.3">
      <c r="A26224">
        <v>5358896</v>
      </c>
      <c r="B26224" t="s">
        <v>16413</v>
      </c>
      <c r="C26224">
        <v>32</v>
      </c>
      <c r="D26224" t="s">
        <v>17723</v>
      </c>
      <c r="E26224" t="s">
        <v>17734</v>
      </c>
      <c r="F26224">
        <v>4</v>
      </c>
      <c r="G26224">
        <v>2</v>
      </c>
      <c r="H26224" t="s">
        <v>17741</v>
      </c>
      <c r="I26224">
        <v>548100</v>
      </c>
      <c r="J26224" t="s">
        <v>17741</v>
      </c>
      <c r="K26224" t="s">
        <v>17741</v>
      </c>
      <c r="L26224" t="str">
        <f t="shared" ca="1" si="818"/>
        <v>04</v>
      </c>
      <c r="M26224" t="str">
        <f t="shared" ca="1" si="819"/>
        <v>vip</v>
      </c>
    </row>
    <row r="26225" spans="1:13" x14ac:dyDescent="0.3">
      <c r="A26225">
        <v>5205410</v>
      </c>
      <c r="B26225" t="s">
        <v>9494</v>
      </c>
      <c r="C26225">
        <v>33</v>
      </c>
      <c r="D26225" t="s">
        <v>17723</v>
      </c>
      <c r="E26225" t="s">
        <v>17730</v>
      </c>
      <c r="F26225">
        <v>2</v>
      </c>
      <c r="G26225">
        <v>7</v>
      </c>
      <c r="H26225" t="s">
        <v>17741</v>
      </c>
      <c r="I26225">
        <v>1235500</v>
      </c>
      <c r="J26225" t="s">
        <v>17742</v>
      </c>
      <c r="K26225" t="s">
        <v>17741</v>
      </c>
      <c r="L26225" t="str">
        <f t="shared" ca="1" si="818"/>
        <v>01</v>
      </c>
      <c r="M26225" t="str">
        <f t="shared" ca="1" si="819"/>
        <v>hana vip</v>
      </c>
    </row>
    <row r="26226" spans="1:13" x14ac:dyDescent="0.3">
      <c r="A26226">
        <v>8180578</v>
      </c>
      <c r="B26226" t="s">
        <v>6062</v>
      </c>
      <c r="C26226">
        <v>50</v>
      </c>
      <c r="D26226" t="s">
        <v>17723</v>
      </c>
      <c r="E26226" t="s">
        <v>17729</v>
      </c>
      <c r="F26226">
        <v>4</v>
      </c>
      <c r="G26226">
        <v>10</v>
      </c>
      <c r="H26226" t="s">
        <v>17742</v>
      </c>
      <c r="I26226">
        <v>1230000</v>
      </c>
      <c r="J26226" t="s">
        <v>17742</v>
      </c>
      <c r="K26226" t="s">
        <v>17742</v>
      </c>
      <c r="L26226" t="str">
        <f t="shared" ca="1" si="818"/>
        <v>04</v>
      </c>
      <c r="M26226" t="str">
        <f t="shared" ca="1" si="819"/>
        <v>family</v>
      </c>
    </row>
    <row r="26227" spans="1:13" x14ac:dyDescent="0.3">
      <c r="A26227">
        <v>6255216</v>
      </c>
      <c r="B26227" t="s">
        <v>2270</v>
      </c>
      <c r="C26227">
        <v>47</v>
      </c>
      <c r="D26227" t="s">
        <v>17722</v>
      </c>
      <c r="E26227" t="s">
        <v>17730</v>
      </c>
      <c r="F26227">
        <v>2</v>
      </c>
      <c r="G26227">
        <v>6</v>
      </c>
      <c r="H26227" t="s">
        <v>17742</v>
      </c>
      <c r="I26227">
        <v>444100</v>
      </c>
      <c r="J26227" t="s">
        <v>17742</v>
      </c>
      <c r="K26227" t="s">
        <v>17742</v>
      </c>
      <c r="L26227" t="str">
        <f t="shared" ca="1" si="818"/>
        <v>01</v>
      </c>
      <c r="M26227" t="str">
        <f t="shared" ca="1" si="819"/>
        <v>vip</v>
      </c>
    </row>
    <row r="26228" spans="1:13" x14ac:dyDescent="0.3">
      <c r="A26228">
        <v>1738862</v>
      </c>
      <c r="B26228" t="s">
        <v>5903</v>
      </c>
      <c r="C26228">
        <v>57</v>
      </c>
      <c r="D26228" t="s">
        <v>17723</v>
      </c>
      <c r="E26228" t="s">
        <v>17734</v>
      </c>
      <c r="F26228">
        <v>1</v>
      </c>
      <c r="G26228">
        <v>10</v>
      </c>
      <c r="H26228" t="s">
        <v>17741</v>
      </c>
      <c r="I26228">
        <v>1019300</v>
      </c>
      <c r="J26228" t="s">
        <v>17742</v>
      </c>
      <c r="K26228" t="s">
        <v>17741</v>
      </c>
      <c r="L26228" t="str">
        <f t="shared" ca="1" si="818"/>
        <v>01</v>
      </c>
      <c r="M26228" t="str">
        <f t="shared" ca="1" si="819"/>
        <v>vip</v>
      </c>
    </row>
    <row r="26229" spans="1:13" x14ac:dyDescent="0.3">
      <c r="A26229">
        <v>8865303</v>
      </c>
      <c r="B26229" t="s">
        <v>16414</v>
      </c>
      <c r="C26229">
        <v>44</v>
      </c>
      <c r="D26229" t="s">
        <v>17723</v>
      </c>
      <c r="E26229" t="s">
        <v>17736</v>
      </c>
      <c r="F26229">
        <v>1</v>
      </c>
      <c r="G26229">
        <v>10</v>
      </c>
      <c r="H26229" t="s">
        <v>17742</v>
      </c>
      <c r="I26229">
        <v>628900</v>
      </c>
      <c r="J26229" t="s">
        <v>17742</v>
      </c>
      <c r="K26229" t="s">
        <v>17742</v>
      </c>
      <c r="L26229" t="str">
        <f t="shared" ca="1" si="818"/>
        <v>01</v>
      </c>
      <c r="M26229" t="str">
        <f t="shared" ca="1" si="819"/>
        <v>vip</v>
      </c>
    </row>
    <row r="26230" spans="1:13" x14ac:dyDescent="0.3">
      <c r="A26230">
        <v>6305201</v>
      </c>
      <c r="B26230" t="s">
        <v>16415</v>
      </c>
      <c r="C26230">
        <v>37</v>
      </c>
      <c r="D26230" t="s">
        <v>17722</v>
      </c>
      <c r="E26230" t="s">
        <v>17735</v>
      </c>
      <c r="F26230">
        <v>3</v>
      </c>
      <c r="G26230">
        <v>4</v>
      </c>
      <c r="H26230" t="s">
        <v>17742</v>
      </c>
      <c r="I26230">
        <v>1902900</v>
      </c>
      <c r="J26230" t="s">
        <v>17742</v>
      </c>
      <c r="K26230" t="s">
        <v>17742</v>
      </c>
      <c r="L26230" t="str">
        <f t="shared" ca="1" si="818"/>
        <v>04</v>
      </c>
      <c r="M26230" t="str">
        <f t="shared" ca="1" si="819"/>
        <v>hana vip</v>
      </c>
    </row>
    <row r="26231" spans="1:13" x14ac:dyDescent="0.3">
      <c r="A26231">
        <v>2830096</v>
      </c>
      <c r="B26231" t="s">
        <v>4387</v>
      </c>
      <c r="C26231">
        <v>52</v>
      </c>
      <c r="D26231" t="s">
        <v>17723</v>
      </c>
      <c r="E26231" t="s">
        <v>17728</v>
      </c>
      <c r="F26231">
        <v>2</v>
      </c>
      <c r="G26231">
        <v>5</v>
      </c>
      <c r="H26231" t="s">
        <v>17742</v>
      </c>
      <c r="I26231">
        <v>251900</v>
      </c>
      <c r="J26231" t="s">
        <v>17741</v>
      </c>
      <c r="K26231" t="s">
        <v>17742</v>
      </c>
      <c r="L26231" t="str">
        <f t="shared" ca="1" si="818"/>
        <v>04</v>
      </c>
      <c r="M26231" t="str">
        <f t="shared" ca="1" si="819"/>
        <v>vip</v>
      </c>
    </row>
    <row r="26232" spans="1:13" x14ac:dyDescent="0.3">
      <c r="A26232">
        <v>8011443</v>
      </c>
      <c r="B26232" t="s">
        <v>10792</v>
      </c>
      <c r="C26232">
        <v>35</v>
      </c>
      <c r="D26232" t="s">
        <v>17722</v>
      </c>
      <c r="E26232" t="s">
        <v>17726</v>
      </c>
      <c r="F26232">
        <v>2</v>
      </c>
      <c r="G26232">
        <v>9</v>
      </c>
      <c r="H26232" t="s">
        <v>17741</v>
      </c>
      <c r="I26232">
        <v>460200</v>
      </c>
      <c r="J26232" t="s">
        <v>17742</v>
      </c>
      <c r="K26232" t="s">
        <v>17741</v>
      </c>
      <c r="L26232" t="str">
        <f t="shared" ca="1" si="818"/>
        <v>04</v>
      </c>
      <c r="M26232" t="str">
        <f t="shared" ca="1" si="819"/>
        <v>hana vip</v>
      </c>
    </row>
    <row r="26233" spans="1:13" x14ac:dyDescent="0.3">
      <c r="A26233">
        <v>6878726</v>
      </c>
      <c r="B26233" t="s">
        <v>10061</v>
      </c>
      <c r="C26233">
        <v>22</v>
      </c>
      <c r="D26233" t="s">
        <v>17722</v>
      </c>
      <c r="E26233" t="s">
        <v>17726</v>
      </c>
      <c r="F26233">
        <v>4</v>
      </c>
      <c r="G26233">
        <v>7</v>
      </c>
      <c r="H26233" t="s">
        <v>17741</v>
      </c>
      <c r="I26233">
        <v>2370800</v>
      </c>
      <c r="J26233" t="s">
        <v>17742</v>
      </c>
      <c r="K26233" t="s">
        <v>17741</v>
      </c>
      <c r="L26233" t="str">
        <f t="shared" ca="1" si="818"/>
        <v>04</v>
      </c>
      <c r="M26233" t="str">
        <f t="shared" ca="1" si="819"/>
        <v>hana family</v>
      </c>
    </row>
    <row r="26234" spans="1:13" x14ac:dyDescent="0.3">
      <c r="A26234">
        <v>3197561</v>
      </c>
      <c r="B26234" t="s">
        <v>16416</v>
      </c>
      <c r="C26234">
        <v>58</v>
      </c>
      <c r="D26234" t="s">
        <v>17723</v>
      </c>
      <c r="E26234" t="s">
        <v>17736</v>
      </c>
      <c r="F26234">
        <v>6</v>
      </c>
      <c r="G26234">
        <v>11</v>
      </c>
      <c r="H26234" t="s">
        <v>17741</v>
      </c>
      <c r="I26234">
        <v>940100</v>
      </c>
      <c r="J26234" t="s">
        <v>17741</v>
      </c>
      <c r="K26234" t="s">
        <v>17741</v>
      </c>
      <c r="L26234" t="str">
        <f t="shared" ca="1" si="818"/>
        <v>04</v>
      </c>
      <c r="M26234" t="str">
        <f t="shared" ca="1" si="819"/>
        <v>hana vip</v>
      </c>
    </row>
    <row r="26235" spans="1:13" x14ac:dyDescent="0.3">
      <c r="A26235">
        <v>1991251</v>
      </c>
      <c r="B26235" t="s">
        <v>11092</v>
      </c>
      <c r="C26235">
        <v>37</v>
      </c>
      <c r="D26235" t="s">
        <v>17723</v>
      </c>
      <c r="E26235" t="s">
        <v>17736</v>
      </c>
      <c r="F26235">
        <v>1</v>
      </c>
      <c r="G26235">
        <v>6</v>
      </c>
      <c r="H26235" t="s">
        <v>17741</v>
      </c>
      <c r="I26235">
        <v>1108600</v>
      </c>
      <c r="J26235" t="s">
        <v>17742</v>
      </c>
      <c r="K26235" t="s">
        <v>17741</v>
      </c>
      <c r="L26235" t="str">
        <f t="shared" ca="1" si="818"/>
        <v>04</v>
      </c>
      <c r="M26235" t="str">
        <f t="shared" ca="1" si="819"/>
        <v>green</v>
      </c>
    </row>
    <row r="26236" spans="1:13" x14ac:dyDescent="0.3">
      <c r="A26236">
        <v>5348204</v>
      </c>
      <c r="B26236" t="s">
        <v>2342</v>
      </c>
      <c r="C26236">
        <v>44</v>
      </c>
      <c r="D26236" t="s">
        <v>17722</v>
      </c>
      <c r="E26236" t="s">
        <v>17731</v>
      </c>
      <c r="F26236">
        <v>5</v>
      </c>
      <c r="G26236">
        <v>3</v>
      </c>
      <c r="H26236" t="s">
        <v>17742</v>
      </c>
      <c r="I26236">
        <v>1644200</v>
      </c>
      <c r="J26236" t="s">
        <v>17742</v>
      </c>
      <c r="K26236" t="s">
        <v>17742</v>
      </c>
      <c r="L26236" t="str">
        <f t="shared" ca="1" si="818"/>
        <v>04</v>
      </c>
      <c r="M26236" t="str">
        <f t="shared" ca="1" si="819"/>
        <v>green</v>
      </c>
    </row>
    <row r="26237" spans="1:13" x14ac:dyDescent="0.3">
      <c r="A26237">
        <v>2341413</v>
      </c>
      <c r="B26237" t="s">
        <v>7965</v>
      </c>
      <c r="C26237">
        <v>34</v>
      </c>
      <c r="D26237" t="s">
        <v>17723</v>
      </c>
      <c r="E26237" t="s">
        <v>17726</v>
      </c>
      <c r="F26237">
        <v>2</v>
      </c>
      <c r="G26237">
        <v>6</v>
      </c>
      <c r="H26237" t="s">
        <v>17742</v>
      </c>
      <c r="I26237">
        <v>3085500</v>
      </c>
      <c r="J26237" t="s">
        <v>17741</v>
      </c>
      <c r="K26237" t="s">
        <v>17742</v>
      </c>
      <c r="L26237" t="str">
        <f t="shared" ca="1" si="818"/>
        <v>01</v>
      </c>
      <c r="M26237" t="str">
        <f t="shared" ca="1" si="819"/>
        <v>hana family</v>
      </c>
    </row>
    <row r="26238" spans="1:13" x14ac:dyDescent="0.3">
      <c r="A26238">
        <v>3339792</v>
      </c>
      <c r="B26238" t="s">
        <v>12231</v>
      </c>
      <c r="C26238">
        <v>43</v>
      </c>
      <c r="D26238" t="s">
        <v>17722</v>
      </c>
      <c r="E26238" t="s">
        <v>17726</v>
      </c>
      <c r="F26238">
        <v>3</v>
      </c>
      <c r="G26238">
        <v>6</v>
      </c>
      <c r="H26238" t="s">
        <v>17741</v>
      </c>
      <c r="I26238">
        <v>2777700</v>
      </c>
      <c r="J26238" t="s">
        <v>17741</v>
      </c>
      <c r="K26238" t="s">
        <v>17741</v>
      </c>
      <c r="L26238" t="str">
        <f t="shared" ca="1" si="818"/>
        <v>01</v>
      </c>
      <c r="M26238" t="str">
        <f t="shared" ca="1" si="819"/>
        <v>hana vip</v>
      </c>
    </row>
    <row r="26239" spans="1:13" x14ac:dyDescent="0.3">
      <c r="A26239">
        <v>1871948</v>
      </c>
      <c r="B26239" t="s">
        <v>16417</v>
      </c>
      <c r="C26239">
        <v>27</v>
      </c>
      <c r="D26239" t="s">
        <v>17722</v>
      </c>
      <c r="E26239" t="s">
        <v>17726</v>
      </c>
      <c r="F26239">
        <v>3</v>
      </c>
      <c r="G26239">
        <v>7</v>
      </c>
      <c r="H26239" t="s">
        <v>17741</v>
      </c>
      <c r="I26239">
        <v>719300</v>
      </c>
      <c r="J26239" t="s">
        <v>17741</v>
      </c>
      <c r="K26239" t="s">
        <v>17741</v>
      </c>
      <c r="L26239" t="str">
        <f t="shared" ca="1" si="818"/>
        <v>01</v>
      </c>
      <c r="M26239" t="str">
        <f t="shared" ca="1" si="819"/>
        <v>vip</v>
      </c>
    </row>
    <row r="26240" spans="1:13" x14ac:dyDescent="0.3">
      <c r="A26240">
        <v>2802566</v>
      </c>
      <c r="B26240" t="s">
        <v>16418</v>
      </c>
      <c r="C26240">
        <v>25</v>
      </c>
      <c r="D26240" t="s">
        <v>17722</v>
      </c>
      <c r="E26240" t="s">
        <v>17738</v>
      </c>
      <c r="F26240">
        <v>1</v>
      </c>
      <c r="G26240">
        <v>5</v>
      </c>
      <c r="H26240" t="s">
        <v>17741</v>
      </c>
      <c r="I26240">
        <v>1550600</v>
      </c>
      <c r="J26240" t="s">
        <v>17741</v>
      </c>
      <c r="K26240" t="s">
        <v>17741</v>
      </c>
      <c r="L26240" t="str">
        <f t="shared" ca="1" si="818"/>
        <v>04</v>
      </c>
      <c r="M26240" t="str">
        <f t="shared" ca="1" si="819"/>
        <v>family</v>
      </c>
    </row>
    <row r="26241" spans="1:13" x14ac:dyDescent="0.3">
      <c r="A26241">
        <v>6920467</v>
      </c>
      <c r="B26241" t="s">
        <v>6920</v>
      </c>
      <c r="C26241">
        <v>47</v>
      </c>
      <c r="D26241" t="s">
        <v>17722</v>
      </c>
      <c r="E26241" t="s">
        <v>17724</v>
      </c>
      <c r="F26241">
        <v>1</v>
      </c>
      <c r="G26241">
        <v>14</v>
      </c>
      <c r="H26241" t="s">
        <v>17741</v>
      </c>
      <c r="I26241">
        <v>74700</v>
      </c>
      <c r="J26241" t="s">
        <v>17741</v>
      </c>
      <c r="K26241" t="s">
        <v>17741</v>
      </c>
      <c r="L26241" t="str">
        <f t="shared" ca="1" si="818"/>
        <v>01</v>
      </c>
      <c r="M26241" t="str">
        <f t="shared" ca="1" si="819"/>
        <v>hana family</v>
      </c>
    </row>
    <row r="26242" spans="1:13" x14ac:dyDescent="0.3">
      <c r="A26242">
        <v>5720790</v>
      </c>
      <c r="B26242" t="s">
        <v>15019</v>
      </c>
      <c r="C26242">
        <v>48</v>
      </c>
      <c r="D26242" t="s">
        <v>17722</v>
      </c>
      <c r="E26242" t="s">
        <v>17737</v>
      </c>
      <c r="F26242">
        <v>3</v>
      </c>
      <c r="G26242">
        <v>10</v>
      </c>
      <c r="H26242" t="s">
        <v>17741</v>
      </c>
      <c r="I26242">
        <v>1164500</v>
      </c>
      <c r="J26242" t="s">
        <v>17742</v>
      </c>
      <c r="K26242" t="s">
        <v>17741</v>
      </c>
      <c r="L26242" t="str">
        <f t="shared" ca="1" si="818"/>
        <v>04</v>
      </c>
      <c r="M26242" t="str">
        <f t="shared" ca="1" si="819"/>
        <v>family</v>
      </c>
    </row>
    <row r="26243" spans="1:13" x14ac:dyDescent="0.3">
      <c r="A26243">
        <v>1887899</v>
      </c>
      <c r="B26243" t="s">
        <v>11333</v>
      </c>
      <c r="C26243">
        <v>32</v>
      </c>
      <c r="D26243" t="s">
        <v>17723</v>
      </c>
      <c r="E26243" t="s">
        <v>17726</v>
      </c>
      <c r="F26243">
        <v>4</v>
      </c>
      <c r="G26243">
        <v>5</v>
      </c>
      <c r="H26243" t="s">
        <v>17741</v>
      </c>
      <c r="I26243">
        <v>2977700</v>
      </c>
      <c r="J26243" t="s">
        <v>17741</v>
      </c>
      <c r="K26243" t="s">
        <v>17741</v>
      </c>
      <c r="L26243" t="str">
        <f t="shared" ref="L26243:L26306" ca="1" si="820">IF(RANDBETWEEN(0, 1)=0, "01", "04")</f>
        <v>04</v>
      </c>
      <c r="M26243" t="str">
        <f t="shared" ref="M26243:M26306" ca="1" si="821">CHOOSE(RANDBETWEEN(1, 5), "green", "family", "hana family", "vip", "hana vip")</f>
        <v>hana vip</v>
      </c>
    </row>
    <row r="26244" spans="1:13" x14ac:dyDescent="0.3">
      <c r="A26244">
        <v>5414777</v>
      </c>
      <c r="B26244" t="s">
        <v>16419</v>
      </c>
      <c r="C26244">
        <v>47</v>
      </c>
      <c r="D26244" t="s">
        <v>17722</v>
      </c>
      <c r="E26244" t="s">
        <v>17727</v>
      </c>
      <c r="F26244">
        <v>1</v>
      </c>
      <c r="G26244">
        <v>5</v>
      </c>
      <c r="H26244" t="s">
        <v>17742</v>
      </c>
      <c r="I26244">
        <v>3628100</v>
      </c>
      <c r="J26244" t="s">
        <v>17741</v>
      </c>
      <c r="K26244" t="s">
        <v>17742</v>
      </c>
      <c r="L26244" t="str">
        <f t="shared" ca="1" si="820"/>
        <v>04</v>
      </c>
      <c r="M26244" t="str">
        <f t="shared" ca="1" si="821"/>
        <v>family</v>
      </c>
    </row>
    <row r="26245" spans="1:13" x14ac:dyDescent="0.3">
      <c r="A26245">
        <v>4462281</v>
      </c>
      <c r="B26245" t="s">
        <v>16420</v>
      </c>
      <c r="C26245">
        <v>32</v>
      </c>
      <c r="D26245" t="s">
        <v>17722</v>
      </c>
      <c r="E26245" t="s">
        <v>17729</v>
      </c>
      <c r="F26245">
        <v>1</v>
      </c>
      <c r="G26245">
        <v>6</v>
      </c>
      <c r="H26245" t="s">
        <v>17741</v>
      </c>
      <c r="I26245">
        <v>1086400</v>
      </c>
      <c r="J26245" t="s">
        <v>17742</v>
      </c>
      <c r="K26245" t="s">
        <v>17741</v>
      </c>
      <c r="L26245" t="str">
        <f t="shared" ca="1" si="820"/>
        <v>04</v>
      </c>
      <c r="M26245" t="str">
        <f t="shared" ca="1" si="821"/>
        <v>hana vip</v>
      </c>
    </row>
    <row r="26246" spans="1:13" x14ac:dyDescent="0.3">
      <c r="A26246">
        <v>9033943</v>
      </c>
      <c r="B26246" t="s">
        <v>3092</v>
      </c>
      <c r="C26246">
        <v>37</v>
      </c>
      <c r="D26246" t="s">
        <v>17723</v>
      </c>
      <c r="E26246" t="s">
        <v>17733</v>
      </c>
      <c r="F26246">
        <v>1</v>
      </c>
      <c r="G26246">
        <v>9</v>
      </c>
      <c r="H26246" t="s">
        <v>17741</v>
      </c>
      <c r="I26246">
        <v>1718800</v>
      </c>
      <c r="J26246" t="s">
        <v>17742</v>
      </c>
      <c r="K26246" t="s">
        <v>17741</v>
      </c>
      <c r="L26246" t="str">
        <f t="shared" ca="1" si="820"/>
        <v>01</v>
      </c>
      <c r="M26246" t="str">
        <f t="shared" ca="1" si="821"/>
        <v>vip</v>
      </c>
    </row>
    <row r="26247" spans="1:13" x14ac:dyDescent="0.3">
      <c r="A26247">
        <v>7204420</v>
      </c>
      <c r="B26247" t="s">
        <v>16421</v>
      </c>
      <c r="C26247">
        <v>26</v>
      </c>
      <c r="D26247" t="s">
        <v>17723</v>
      </c>
      <c r="E26247" t="s">
        <v>17738</v>
      </c>
      <c r="F26247">
        <v>3</v>
      </c>
      <c r="G26247">
        <v>9</v>
      </c>
      <c r="H26247" t="s">
        <v>17742</v>
      </c>
      <c r="I26247">
        <v>404500</v>
      </c>
      <c r="J26247" t="s">
        <v>17741</v>
      </c>
      <c r="K26247" t="s">
        <v>17742</v>
      </c>
      <c r="L26247" t="str">
        <f t="shared" ca="1" si="820"/>
        <v>04</v>
      </c>
      <c r="M26247" t="str">
        <f t="shared" ca="1" si="821"/>
        <v>green</v>
      </c>
    </row>
    <row r="26248" spans="1:13" x14ac:dyDescent="0.3">
      <c r="A26248">
        <v>7979462</v>
      </c>
      <c r="B26248" t="s">
        <v>13474</v>
      </c>
      <c r="C26248">
        <v>51</v>
      </c>
      <c r="D26248" t="s">
        <v>17723</v>
      </c>
      <c r="E26248" t="s">
        <v>17731</v>
      </c>
      <c r="F26248">
        <v>3</v>
      </c>
      <c r="G26248">
        <v>9</v>
      </c>
      <c r="H26248" t="s">
        <v>17741</v>
      </c>
      <c r="I26248">
        <v>789600</v>
      </c>
      <c r="J26248" t="s">
        <v>17742</v>
      </c>
      <c r="K26248" t="s">
        <v>17741</v>
      </c>
      <c r="L26248" t="str">
        <f t="shared" ca="1" si="820"/>
        <v>01</v>
      </c>
      <c r="M26248" t="str">
        <f t="shared" ca="1" si="821"/>
        <v>vip</v>
      </c>
    </row>
    <row r="26249" spans="1:13" x14ac:dyDescent="0.3">
      <c r="A26249">
        <v>6177951</v>
      </c>
      <c r="B26249" t="s">
        <v>16422</v>
      </c>
      <c r="C26249">
        <v>40</v>
      </c>
      <c r="D26249" t="s">
        <v>17723</v>
      </c>
      <c r="E26249" t="s">
        <v>17734</v>
      </c>
      <c r="F26249">
        <v>2</v>
      </c>
      <c r="G26249">
        <v>9</v>
      </c>
      <c r="H26249" t="s">
        <v>17742</v>
      </c>
      <c r="I26249">
        <v>1763900</v>
      </c>
      <c r="J26249" t="s">
        <v>17742</v>
      </c>
      <c r="K26249" t="s">
        <v>17742</v>
      </c>
      <c r="L26249" t="str">
        <f t="shared" ca="1" si="820"/>
        <v>04</v>
      </c>
      <c r="M26249" t="str">
        <f t="shared" ca="1" si="821"/>
        <v>hana family</v>
      </c>
    </row>
    <row r="26250" spans="1:13" x14ac:dyDescent="0.3">
      <c r="A26250">
        <v>8264497</v>
      </c>
      <c r="B26250" t="s">
        <v>4349</v>
      </c>
      <c r="C26250">
        <v>21</v>
      </c>
      <c r="D26250" t="s">
        <v>17723</v>
      </c>
      <c r="E26250" t="s">
        <v>17736</v>
      </c>
      <c r="F26250">
        <v>3</v>
      </c>
      <c r="G26250">
        <v>6</v>
      </c>
      <c r="H26250" t="s">
        <v>17742</v>
      </c>
      <c r="I26250">
        <v>1130900</v>
      </c>
      <c r="J26250" t="s">
        <v>17742</v>
      </c>
      <c r="K26250" t="s">
        <v>17742</v>
      </c>
      <c r="L26250" t="str">
        <f t="shared" ca="1" si="820"/>
        <v>01</v>
      </c>
      <c r="M26250" t="str">
        <f t="shared" ca="1" si="821"/>
        <v>family</v>
      </c>
    </row>
    <row r="26251" spans="1:13" x14ac:dyDescent="0.3">
      <c r="A26251">
        <v>3168774</v>
      </c>
      <c r="B26251" t="s">
        <v>16423</v>
      </c>
      <c r="C26251">
        <v>35</v>
      </c>
      <c r="D26251" t="s">
        <v>17722</v>
      </c>
      <c r="E26251" t="s">
        <v>17728</v>
      </c>
      <c r="F26251">
        <v>2</v>
      </c>
      <c r="G26251">
        <v>6</v>
      </c>
      <c r="H26251" t="s">
        <v>17742</v>
      </c>
      <c r="I26251">
        <v>5755000</v>
      </c>
      <c r="J26251" t="s">
        <v>17741</v>
      </c>
      <c r="K26251" t="s">
        <v>17742</v>
      </c>
      <c r="L26251" t="str">
        <f t="shared" ca="1" si="820"/>
        <v>01</v>
      </c>
      <c r="M26251" t="str">
        <f t="shared" ca="1" si="821"/>
        <v>green</v>
      </c>
    </row>
    <row r="26252" spans="1:13" x14ac:dyDescent="0.3">
      <c r="A26252">
        <v>5102238</v>
      </c>
      <c r="B26252" t="s">
        <v>6601</v>
      </c>
      <c r="C26252">
        <v>54</v>
      </c>
      <c r="D26252" t="s">
        <v>17722</v>
      </c>
      <c r="E26252" t="s">
        <v>17735</v>
      </c>
      <c r="F26252">
        <v>5</v>
      </c>
      <c r="G26252">
        <v>7</v>
      </c>
      <c r="H26252" t="s">
        <v>17741</v>
      </c>
      <c r="I26252">
        <v>532200</v>
      </c>
      <c r="J26252" t="s">
        <v>17742</v>
      </c>
      <c r="K26252" t="s">
        <v>17741</v>
      </c>
      <c r="L26252" t="str">
        <f t="shared" ca="1" si="820"/>
        <v>01</v>
      </c>
      <c r="M26252" t="str">
        <f t="shared" ca="1" si="821"/>
        <v>vip</v>
      </c>
    </row>
    <row r="26253" spans="1:13" x14ac:dyDescent="0.3">
      <c r="A26253">
        <v>7139890</v>
      </c>
      <c r="B26253" t="s">
        <v>2746</v>
      </c>
      <c r="C26253">
        <v>76</v>
      </c>
      <c r="D26253" t="s">
        <v>17723</v>
      </c>
      <c r="E26253" t="s">
        <v>17726</v>
      </c>
      <c r="F26253">
        <v>4</v>
      </c>
      <c r="G26253">
        <v>10</v>
      </c>
      <c r="H26253" t="s">
        <v>17741</v>
      </c>
      <c r="I26253">
        <v>1808100</v>
      </c>
      <c r="J26253" t="s">
        <v>17742</v>
      </c>
      <c r="K26253" t="s">
        <v>17741</v>
      </c>
      <c r="L26253" t="str">
        <f t="shared" ca="1" si="820"/>
        <v>01</v>
      </c>
      <c r="M26253" t="str">
        <f t="shared" ca="1" si="821"/>
        <v>hana vip</v>
      </c>
    </row>
    <row r="26254" spans="1:13" x14ac:dyDescent="0.3">
      <c r="A26254">
        <v>8429548</v>
      </c>
      <c r="B26254" t="s">
        <v>16424</v>
      </c>
      <c r="C26254">
        <v>29</v>
      </c>
      <c r="D26254" t="s">
        <v>17722</v>
      </c>
      <c r="E26254" t="s">
        <v>17734</v>
      </c>
      <c r="F26254">
        <v>2</v>
      </c>
      <c r="G26254">
        <v>11</v>
      </c>
      <c r="H26254" t="s">
        <v>17741</v>
      </c>
      <c r="I26254">
        <v>728400</v>
      </c>
      <c r="J26254" t="s">
        <v>17741</v>
      </c>
      <c r="K26254" t="s">
        <v>17741</v>
      </c>
      <c r="L26254" t="str">
        <f t="shared" ca="1" si="820"/>
        <v>01</v>
      </c>
      <c r="M26254" t="str">
        <f t="shared" ca="1" si="821"/>
        <v>vip</v>
      </c>
    </row>
    <row r="26255" spans="1:13" x14ac:dyDescent="0.3">
      <c r="A26255">
        <v>8120315</v>
      </c>
      <c r="B26255" t="s">
        <v>16425</v>
      </c>
      <c r="C26255">
        <v>49</v>
      </c>
      <c r="D26255" t="s">
        <v>17722</v>
      </c>
      <c r="E26255" t="s">
        <v>17738</v>
      </c>
      <c r="F26255">
        <v>3</v>
      </c>
      <c r="G26255">
        <v>9</v>
      </c>
      <c r="H26255" t="s">
        <v>17742</v>
      </c>
      <c r="I26255">
        <v>1139600</v>
      </c>
      <c r="J26255" t="s">
        <v>17742</v>
      </c>
      <c r="K26255" t="s">
        <v>17742</v>
      </c>
      <c r="L26255" t="str">
        <f t="shared" ca="1" si="820"/>
        <v>04</v>
      </c>
      <c r="M26255" t="str">
        <f t="shared" ca="1" si="821"/>
        <v>hana family</v>
      </c>
    </row>
    <row r="26256" spans="1:13" x14ac:dyDescent="0.3">
      <c r="A26256">
        <v>1478192</v>
      </c>
      <c r="B26256" t="s">
        <v>10042</v>
      </c>
      <c r="C26256">
        <v>42</v>
      </c>
      <c r="D26256" t="s">
        <v>17722</v>
      </c>
      <c r="E26256" t="s">
        <v>17730</v>
      </c>
      <c r="F26256">
        <v>5</v>
      </c>
      <c r="G26256">
        <v>9</v>
      </c>
      <c r="H26256" t="s">
        <v>17741</v>
      </c>
      <c r="I26256">
        <v>1310600</v>
      </c>
      <c r="J26256" t="s">
        <v>17742</v>
      </c>
      <c r="K26256" t="s">
        <v>17741</v>
      </c>
      <c r="L26256" t="str">
        <f t="shared" ca="1" si="820"/>
        <v>01</v>
      </c>
      <c r="M26256" t="str">
        <f t="shared" ca="1" si="821"/>
        <v>family</v>
      </c>
    </row>
    <row r="26257" spans="1:13" x14ac:dyDescent="0.3">
      <c r="A26257">
        <v>9990500</v>
      </c>
      <c r="B26257" t="s">
        <v>16426</v>
      </c>
      <c r="C26257">
        <v>42</v>
      </c>
      <c r="D26257" t="s">
        <v>17722</v>
      </c>
      <c r="E26257" t="s">
        <v>17736</v>
      </c>
      <c r="F26257">
        <v>1</v>
      </c>
      <c r="G26257">
        <v>11</v>
      </c>
      <c r="H26257" t="s">
        <v>17741</v>
      </c>
      <c r="I26257">
        <v>5713300</v>
      </c>
      <c r="J26257" t="s">
        <v>17742</v>
      </c>
      <c r="K26257" t="s">
        <v>17741</v>
      </c>
      <c r="L26257" t="str">
        <f t="shared" ca="1" si="820"/>
        <v>01</v>
      </c>
      <c r="M26257" t="str">
        <f t="shared" ca="1" si="821"/>
        <v>vip</v>
      </c>
    </row>
    <row r="26258" spans="1:13" x14ac:dyDescent="0.3">
      <c r="A26258">
        <v>7606856</v>
      </c>
      <c r="B26258" t="s">
        <v>16427</v>
      </c>
      <c r="C26258">
        <v>36</v>
      </c>
      <c r="D26258" t="s">
        <v>17723</v>
      </c>
      <c r="E26258" t="s">
        <v>17724</v>
      </c>
      <c r="F26258">
        <v>3</v>
      </c>
      <c r="G26258">
        <v>8</v>
      </c>
      <c r="H26258" t="s">
        <v>17741</v>
      </c>
      <c r="I26258">
        <v>1158300</v>
      </c>
      <c r="J26258" t="s">
        <v>17741</v>
      </c>
      <c r="K26258" t="s">
        <v>17741</v>
      </c>
      <c r="L26258" t="str">
        <f t="shared" ca="1" si="820"/>
        <v>04</v>
      </c>
      <c r="M26258" t="str">
        <f t="shared" ca="1" si="821"/>
        <v>hana vip</v>
      </c>
    </row>
    <row r="26259" spans="1:13" x14ac:dyDescent="0.3">
      <c r="A26259">
        <v>2917676</v>
      </c>
      <c r="B26259" t="s">
        <v>5129</v>
      </c>
      <c r="C26259">
        <v>62</v>
      </c>
      <c r="D26259" t="s">
        <v>17723</v>
      </c>
      <c r="E26259" t="s">
        <v>17732</v>
      </c>
      <c r="F26259">
        <v>4</v>
      </c>
      <c r="G26259">
        <v>3</v>
      </c>
      <c r="H26259" t="s">
        <v>17742</v>
      </c>
      <c r="I26259">
        <v>4505700</v>
      </c>
      <c r="J26259" t="s">
        <v>17741</v>
      </c>
      <c r="K26259" t="s">
        <v>17742</v>
      </c>
      <c r="L26259" t="str">
        <f t="shared" ca="1" si="820"/>
        <v>01</v>
      </c>
      <c r="M26259" t="str">
        <f t="shared" ca="1" si="821"/>
        <v>family</v>
      </c>
    </row>
    <row r="26260" spans="1:13" x14ac:dyDescent="0.3">
      <c r="A26260">
        <v>7353237</v>
      </c>
      <c r="B26260" t="s">
        <v>4337</v>
      </c>
      <c r="C26260">
        <v>58</v>
      </c>
      <c r="D26260" t="s">
        <v>17722</v>
      </c>
      <c r="E26260" t="s">
        <v>17732</v>
      </c>
      <c r="F26260">
        <v>4</v>
      </c>
      <c r="G26260">
        <v>5</v>
      </c>
      <c r="H26260" t="s">
        <v>17741</v>
      </c>
      <c r="I26260">
        <v>2203200</v>
      </c>
      <c r="J26260" t="s">
        <v>17742</v>
      </c>
      <c r="K26260" t="s">
        <v>17741</v>
      </c>
      <c r="L26260" t="str">
        <f t="shared" ca="1" si="820"/>
        <v>01</v>
      </c>
      <c r="M26260" t="str">
        <f t="shared" ca="1" si="821"/>
        <v>green</v>
      </c>
    </row>
    <row r="26261" spans="1:13" x14ac:dyDescent="0.3">
      <c r="A26261">
        <v>2204780</v>
      </c>
      <c r="B26261" t="s">
        <v>10056</v>
      </c>
      <c r="C26261">
        <v>27</v>
      </c>
      <c r="D26261" t="s">
        <v>17723</v>
      </c>
      <c r="E26261" t="s">
        <v>17727</v>
      </c>
      <c r="F26261">
        <v>1</v>
      </c>
      <c r="G26261">
        <v>9</v>
      </c>
      <c r="H26261" t="s">
        <v>17741</v>
      </c>
      <c r="I26261">
        <v>1431900</v>
      </c>
      <c r="J26261" t="s">
        <v>17742</v>
      </c>
      <c r="K26261" t="s">
        <v>17741</v>
      </c>
      <c r="L26261" t="str">
        <f t="shared" ca="1" si="820"/>
        <v>04</v>
      </c>
      <c r="M26261" t="str">
        <f t="shared" ca="1" si="821"/>
        <v>vip</v>
      </c>
    </row>
    <row r="26262" spans="1:13" x14ac:dyDescent="0.3">
      <c r="A26262">
        <v>4608534</v>
      </c>
      <c r="B26262" t="s">
        <v>16332</v>
      </c>
      <c r="C26262">
        <v>50</v>
      </c>
      <c r="D26262" t="s">
        <v>17723</v>
      </c>
      <c r="E26262" t="s">
        <v>17728</v>
      </c>
      <c r="F26262">
        <v>3</v>
      </c>
      <c r="G26262">
        <v>5</v>
      </c>
      <c r="H26262" t="s">
        <v>17741</v>
      </c>
      <c r="I26262">
        <v>2434400</v>
      </c>
      <c r="J26262" t="s">
        <v>17742</v>
      </c>
      <c r="K26262" t="s">
        <v>17741</v>
      </c>
      <c r="L26262" t="str">
        <f t="shared" ca="1" si="820"/>
        <v>01</v>
      </c>
      <c r="M26262" t="str">
        <f t="shared" ca="1" si="821"/>
        <v>vip</v>
      </c>
    </row>
    <row r="26263" spans="1:13" x14ac:dyDescent="0.3">
      <c r="A26263">
        <v>2771151</v>
      </c>
      <c r="B26263" t="s">
        <v>4252</v>
      </c>
      <c r="C26263">
        <v>66</v>
      </c>
      <c r="D26263" t="s">
        <v>17722</v>
      </c>
      <c r="E26263" t="s">
        <v>17728</v>
      </c>
      <c r="F26263">
        <v>2</v>
      </c>
      <c r="G26263">
        <v>6</v>
      </c>
      <c r="H26263" t="s">
        <v>17742</v>
      </c>
      <c r="I26263">
        <v>4088800</v>
      </c>
      <c r="J26263" t="s">
        <v>17742</v>
      </c>
      <c r="K26263" t="s">
        <v>17742</v>
      </c>
      <c r="L26263" t="str">
        <f t="shared" ca="1" si="820"/>
        <v>04</v>
      </c>
      <c r="M26263" t="str">
        <f t="shared" ca="1" si="821"/>
        <v>hana vip</v>
      </c>
    </row>
    <row r="26264" spans="1:13" x14ac:dyDescent="0.3">
      <c r="A26264">
        <v>2635722</v>
      </c>
      <c r="B26264" t="s">
        <v>6535</v>
      </c>
      <c r="C26264">
        <v>62</v>
      </c>
      <c r="D26264" t="s">
        <v>17722</v>
      </c>
      <c r="E26264" t="s">
        <v>17733</v>
      </c>
      <c r="F26264">
        <v>4</v>
      </c>
      <c r="G26264">
        <v>7</v>
      </c>
      <c r="H26264" t="s">
        <v>17741</v>
      </c>
      <c r="I26264">
        <v>1004500</v>
      </c>
      <c r="J26264" t="s">
        <v>17742</v>
      </c>
      <c r="K26264" t="s">
        <v>17741</v>
      </c>
      <c r="L26264" t="str">
        <f t="shared" ca="1" si="820"/>
        <v>01</v>
      </c>
      <c r="M26264" t="str">
        <f t="shared" ca="1" si="821"/>
        <v>hana family</v>
      </c>
    </row>
    <row r="26265" spans="1:13" x14ac:dyDescent="0.3">
      <c r="A26265">
        <v>9332188</v>
      </c>
      <c r="B26265" t="s">
        <v>16428</v>
      </c>
      <c r="C26265">
        <v>52</v>
      </c>
      <c r="D26265" t="s">
        <v>17722</v>
      </c>
      <c r="E26265" t="s">
        <v>17725</v>
      </c>
      <c r="F26265">
        <v>4</v>
      </c>
      <c r="G26265">
        <v>9</v>
      </c>
      <c r="H26265" t="s">
        <v>17741</v>
      </c>
      <c r="I26265">
        <v>722100</v>
      </c>
      <c r="J26265" t="s">
        <v>17741</v>
      </c>
      <c r="K26265" t="s">
        <v>17741</v>
      </c>
      <c r="L26265" t="str">
        <f t="shared" ca="1" si="820"/>
        <v>04</v>
      </c>
      <c r="M26265" t="str">
        <f t="shared" ca="1" si="821"/>
        <v>green</v>
      </c>
    </row>
    <row r="26266" spans="1:13" x14ac:dyDescent="0.3">
      <c r="A26266">
        <v>4809057</v>
      </c>
      <c r="B26266" t="s">
        <v>7307</v>
      </c>
      <c r="C26266">
        <v>50</v>
      </c>
      <c r="D26266" t="s">
        <v>17722</v>
      </c>
      <c r="E26266" t="s">
        <v>17724</v>
      </c>
      <c r="F26266">
        <v>2</v>
      </c>
      <c r="G26266">
        <v>10</v>
      </c>
      <c r="H26266" t="s">
        <v>17741</v>
      </c>
      <c r="I26266">
        <v>2393000</v>
      </c>
      <c r="J26266" t="s">
        <v>17741</v>
      </c>
      <c r="K26266" t="s">
        <v>17741</v>
      </c>
      <c r="L26266" t="str">
        <f t="shared" ca="1" si="820"/>
        <v>01</v>
      </c>
      <c r="M26266" t="str">
        <f t="shared" ca="1" si="821"/>
        <v>family</v>
      </c>
    </row>
    <row r="26267" spans="1:13" x14ac:dyDescent="0.3">
      <c r="A26267">
        <v>9245214</v>
      </c>
      <c r="B26267" t="s">
        <v>9908</v>
      </c>
      <c r="C26267">
        <v>58</v>
      </c>
      <c r="D26267" t="s">
        <v>17723</v>
      </c>
      <c r="E26267" t="s">
        <v>17737</v>
      </c>
      <c r="F26267">
        <v>3</v>
      </c>
      <c r="G26267">
        <v>12</v>
      </c>
      <c r="H26267" t="s">
        <v>17741</v>
      </c>
      <c r="I26267">
        <v>871600</v>
      </c>
      <c r="J26267" t="s">
        <v>17742</v>
      </c>
      <c r="K26267" t="s">
        <v>17741</v>
      </c>
      <c r="L26267" t="str">
        <f t="shared" ca="1" si="820"/>
        <v>01</v>
      </c>
      <c r="M26267" t="str">
        <f t="shared" ca="1" si="821"/>
        <v>vip</v>
      </c>
    </row>
    <row r="26268" spans="1:13" x14ac:dyDescent="0.3">
      <c r="A26268">
        <v>9866071</v>
      </c>
      <c r="B26268" t="s">
        <v>8154</v>
      </c>
      <c r="C26268">
        <v>45</v>
      </c>
      <c r="D26268" t="s">
        <v>17722</v>
      </c>
      <c r="E26268" t="s">
        <v>17736</v>
      </c>
      <c r="F26268">
        <v>2</v>
      </c>
      <c r="G26268">
        <v>4</v>
      </c>
      <c r="H26268" t="s">
        <v>17741</v>
      </c>
      <c r="I26268">
        <v>1127300</v>
      </c>
      <c r="J26268" t="s">
        <v>17742</v>
      </c>
      <c r="K26268" t="s">
        <v>17741</v>
      </c>
      <c r="L26268" t="str">
        <f t="shared" ca="1" si="820"/>
        <v>04</v>
      </c>
      <c r="M26268" t="str">
        <f t="shared" ca="1" si="821"/>
        <v>green</v>
      </c>
    </row>
    <row r="26269" spans="1:13" x14ac:dyDescent="0.3">
      <c r="A26269">
        <v>3252523</v>
      </c>
      <c r="B26269" t="s">
        <v>1172</v>
      </c>
      <c r="C26269">
        <v>52</v>
      </c>
      <c r="D26269" t="s">
        <v>17723</v>
      </c>
      <c r="E26269" t="s">
        <v>17735</v>
      </c>
      <c r="F26269">
        <v>3</v>
      </c>
      <c r="G26269">
        <v>13</v>
      </c>
      <c r="H26269" t="s">
        <v>17741</v>
      </c>
      <c r="I26269">
        <v>2495200</v>
      </c>
      <c r="J26269" t="s">
        <v>17742</v>
      </c>
      <c r="K26269" t="s">
        <v>17741</v>
      </c>
      <c r="L26269" t="str">
        <f t="shared" ca="1" si="820"/>
        <v>04</v>
      </c>
      <c r="M26269" t="str">
        <f t="shared" ca="1" si="821"/>
        <v>hana vip</v>
      </c>
    </row>
    <row r="26270" spans="1:13" x14ac:dyDescent="0.3">
      <c r="A26270">
        <v>5404773</v>
      </c>
      <c r="B26270" t="s">
        <v>14230</v>
      </c>
      <c r="C26270">
        <v>56</v>
      </c>
      <c r="D26270" t="s">
        <v>17723</v>
      </c>
      <c r="E26270" t="s">
        <v>17740</v>
      </c>
      <c r="F26270">
        <v>1</v>
      </c>
      <c r="G26270">
        <v>12</v>
      </c>
      <c r="H26270" t="s">
        <v>17741</v>
      </c>
      <c r="I26270">
        <v>313700</v>
      </c>
      <c r="J26270" t="s">
        <v>17742</v>
      </c>
      <c r="K26270" t="s">
        <v>17741</v>
      </c>
      <c r="L26270" t="str">
        <f t="shared" ca="1" si="820"/>
        <v>01</v>
      </c>
      <c r="M26270" t="str">
        <f t="shared" ca="1" si="821"/>
        <v>hana vip</v>
      </c>
    </row>
    <row r="26271" spans="1:13" x14ac:dyDescent="0.3">
      <c r="A26271">
        <v>2090437</v>
      </c>
      <c r="B26271" t="s">
        <v>12180</v>
      </c>
      <c r="C26271">
        <v>37</v>
      </c>
      <c r="D26271" t="s">
        <v>17723</v>
      </c>
      <c r="E26271" t="s">
        <v>17727</v>
      </c>
      <c r="F26271">
        <v>2</v>
      </c>
      <c r="G26271">
        <v>13</v>
      </c>
      <c r="H26271" t="s">
        <v>17741</v>
      </c>
      <c r="I26271">
        <v>2858000</v>
      </c>
      <c r="J26271" t="s">
        <v>17741</v>
      </c>
      <c r="K26271" t="s">
        <v>17741</v>
      </c>
      <c r="L26271" t="str">
        <f t="shared" ca="1" si="820"/>
        <v>01</v>
      </c>
      <c r="M26271" t="str">
        <f t="shared" ca="1" si="821"/>
        <v>vip</v>
      </c>
    </row>
    <row r="26272" spans="1:13" x14ac:dyDescent="0.3">
      <c r="A26272">
        <v>1713189</v>
      </c>
      <c r="B26272" t="s">
        <v>13005</v>
      </c>
      <c r="C26272">
        <v>18</v>
      </c>
      <c r="D26272" t="s">
        <v>17722</v>
      </c>
      <c r="E26272" t="s">
        <v>17737</v>
      </c>
      <c r="F26272">
        <v>3</v>
      </c>
      <c r="G26272">
        <v>6</v>
      </c>
      <c r="H26272" t="s">
        <v>17742</v>
      </c>
      <c r="I26272">
        <v>4370200</v>
      </c>
      <c r="J26272" t="s">
        <v>17741</v>
      </c>
      <c r="K26272" t="s">
        <v>17742</v>
      </c>
      <c r="L26272" t="str">
        <f t="shared" ca="1" si="820"/>
        <v>04</v>
      </c>
      <c r="M26272" t="str">
        <f t="shared" ca="1" si="821"/>
        <v>green</v>
      </c>
    </row>
    <row r="26273" spans="1:13" x14ac:dyDescent="0.3">
      <c r="A26273">
        <v>1909563</v>
      </c>
      <c r="B26273" t="s">
        <v>16429</v>
      </c>
      <c r="C26273">
        <v>38</v>
      </c>
      <c r="D26273" t="s">
        <v>17723</v>
      </c>
      <c r="E26273" t="s">
        <v>17736</v>
      </c>
      <c r="F26273">
        <v>1</v>
      </c>
      <c r="G26273">
        <v>7</v>
      </c>
      <c r="H26273" t="s">
        <v>17741</v>
      </c>
      <c r="I26273">
        <v>2648600</v>
      </c>
      <c r="J26273" t="s">
        <v>17741</v>
      </c>
      <c r="K26273" t="s">
        <v>17741</v>
      </c>
      <c r="L26273" t="str">
        <f t="shared" ca="1" si="820"/>
        <v>04</v>
      </c>
      <c r="M26273" t="str">
        <f t="shared" ca="1" si="821"/>
        <v>hana vip</v>
      </c>
    </row>
    <row r="26274" spans="1:13" x14ac:dyDescent="0.3">
      <c r="A26274">
        <v>8523550</v>
      </c>
      <c r="B26274" t="s">
        <v>6215</v>
      </c>
      <c r="C26274">
        <v>42</v>
      </c>
      <c r="D26274" t="s">
        <v>17722</v>
      </c>
      <c r="E26274" t="s">
        <v>17731</v>
      </c>
      <c r="F26274">
        <v>6</v>
      </c>
      <c r="G26274">
        <v>8</v>
      </c>
      <c r="H26274" t="s">
        <v>17742</v>
      </c>
      <c r="I26274">
        <v>3200500</v>
      </c>
      <c r="J26274" t="s">
        <v>17742</v>
      </c>
      <c r="K26274" t="s">
        <v>17742</v>
      </c>
      <c r="L26274" t="str">
        <f t="shared" ca="1" si="820"/>
        <v>01</v>
      </c>
      <c r="M26274" t="str">
        <f t="shared" ca="1" si="821"/>
        <v>family</v>
      </c>
    </row>
    <row r="26275" spans="1:13" x14ac:dyDescent="0.3">
      <c r="A26275">
        <v>2122504</v>
      </c>
      <c r="B26275" t="s">
        <v>10171</v>
      </c>
      <c r="C26275">
        <v>57</v>
      </c>
      <c r="D26275" t="s">
        <v>17723</v>
      </c>
      <c r="E26275" t="s">
        <v>17726</v>
      </c>
      <c r="F26275">
        <v>2</v>
      </c>
      <c r="G26275">
        <v>6</v>
      </c>
      <c r="H26275" t="s">
        <v>17741</v>
      </c>
      <c r="I26275">
        <v>1272000</v>
      </c>
      <c r="J26275" t="s">
        <v>17742</v>
      </c>
      <c r="K26275" t="s">
        <v>17741</v>
      </c>
      <c r="L26275" t="str">
        <f t="shared" ca="1" si="820"/>
        <v>04</v>
      </c>
      <c r="M26275" t="str">
        <f t="shared" ca="1" si="821"/>
        <v>family</v>
      </c>
    </row>
    <row r="26276" spans="1:13" x14ac:dyDescent="0.3">
      <c r="A26276">
        <v>4970345</v>
      </c>
      <c r="B26276" t="s">
        <v>3464</v>
      </c>
      <c r="C26276">
        <v>23</v>
      </c>
      <c r="D26276" t="s">
        <v>17723</v>
      </c>
      <c r="E26276" t="s">
        <v>17731</v>
      </c>
      <c r="F26276">
        <v>1</v>
      </c>
      <c r="G26276">
        <v>7</v>
      </c>
      <c r="H26276" t="s">
        <v>17741</v>
      </c>
      <c r="I26276">
        <v>1427700</v>
      </c>
      <c r="J26276" t="s">
        <v>17742</v>
      </c>
      <c r="K26276" t="s">
        <v>17741</v>
      </c>
      <c r="L26276" t="str">
        <f t="shared" ca="1" si="820"/>
        <v>01</v>
      </c>
      <c r="M26276" t="str">
        <f t="shared" ca="1" si="821"/>
        <v>hana vip</v>
      </c>
    </row>
    <row r="26277" spans="1:13" x14ac:dyDescent="0.3">
      <c r="A26277">
        <v>5480588</v>
      </c>
      <c r="B26277" t="s">
        <v>16430</v>
      </c>
      <c r="C26277">
        <v>42</v>
      </c>
      <c r="D26277" t="s">
        <v>17723</v>
      </c>
      <c r="E26277" t="s">
        <v>17735</v>
      </c>
      <c r="F26277">
        <v>4</v>
      </c>
      <c r="G26277">
        <v>6</v>
      </c>
      <c r="H26277" t="s">
        <v>17742</v>
      </c>
      <c r="I26277">
        <v>397900</v>
      </c>
      <c r="J26277" t="s">
        <v>17742</v>
      </c>
      <c r="K26277" t="s">
        <v>17742</v>
      </c>
      <c r="L26277" t="str">
        <f t="shared" ca="1" si="820"/>
        <v>04</v>
      </c>
      <c r="M26277" t="str">
        <f t="shared" ca="1" si="821"/>
        <v>hana vip</v>
      </c>
    </row>
    <row r="26278" spans="1:13" x14ac:dyDescent="0.3">
      <c r="A26278">
        <v>7976231</v>
      </c>
      <c r="B26278" t="s">
        <v>16431</v>
      </c>
      <c r="C26278">
        <v>41</v>
      </c>
      <c r="D26278" t="s">
        <v>17722</v>
      </c>
      <c r="E26278" t="s">
        <v>17733</v>
      </c>
      <c r="F26278">
        <v>1</v>
      </c>
      <c r="G26278">
        <v>5</v>
      </c>
      <c r="H26278" t="s">
        <v>17741</v>
      </c>
      <c r="I26278">
        <v>2626700</v>
      </c>
      <c r="J26278" t="s">
        <v>17742</v>
      </c>
      <c r="K26278" t="s">
        <v>17741</v>
      </c>
      <c r="L26278" t="str">
        <f t="shared" ca="1" si="820"/>
        <v>04</v>
      </c>
      <c r="M26278" t="str">
        <f t="shared" ca="1" si="821"/>
        <v>family</v>
      </c>
    </row>
    <row r="26279" spans="1:13" x14ac:dyDescent="0.3">
      <c r="A26279">
        <v>4808948</v>
      </c>
      <c r="B26279" t="s">
        <v>16432</v>
      </c>
      <c r="C26279">
        <v>27</v>
      </c>
      <c r="D26279" t="s">
        <v>17723</v>
      </c>
      <c r="E26279" t="s">
        <v>17732</v>
      </c>
      <c r="F26279">
        <v>5</v>
      </c>
      <c r="G26279">
        <v>12</v>
      </c>
      <c r="H26279" t="s">
        <v>17742</v>
      </c>
      <c r="I26279">
        <v>1816700</v>
      </c>
      <c r="J26279" t="s">
        <v>17741</v>
      </c>
      <c r="K26279" t="s">
        <v>17742</v>
      </c>
      <c r="L26279" t="str">
        <f t="shared" ca="1" si="820"/>
        <v>04</v>
      </c>
      <c r="M26279" t="str">
        <f t="shared" ca="1" si="821"/>
        <v>family</v>
      </c>
    </row>
    <row r="26280" spans="1:13" x14ac:dyDescent="0.3">
      <c r="A26280">
        <v>5323037</v>
      </c>
      <c r="B26280" t="s">
        <v>16433</v>
      </c>
      <c r="C26280">
        <v>46</v>
      </c>
      <c r="D26280" t="s">
        <v>17723</v>
      </c>
      <c r="E26280" t="s">
        <v>17734</v>
      </c>
      <c r="F26280">
        <v>2</v>
      </c>
      <c r="G26280">
        <v>6</v>
      </c>
      <c r="H26280" t="s">
        <v>17742</v>
      </c>
      <c r="I26280">
        <v>1613600</v>
      </c>
      <c r="J26280" t="s">
        <v>17742</v>
      </c>
      <c r="K26280" t="s">
        <v>17742</v>
      </c>
      <c r="L26280" t="str">
        <f t="shared" ca="1" si="820"/>
        <v>01</v>
      </c>
      <c r="M26280" t="str">
        <f t="shared" ca="1" si="821"/>
        <v>hana vip</v>
      </c>
    </row>
    <row r="26281" spans="1:13" x14ac:dyDescent="0.3">
      <c r="A26281">
        <v>5516999</v>
      </c>
      <c r="B26281" t="s">
        <v>6551</v>
      </c>
      <c r="C26281">
        <v>65</v>
      </c>
      <c r="D26281" t="s">
        <v>17723</v>
      </c>
      <c r="E26281" t="s">
        <v>17729</v>
      </c>
      <c r="F26281">
        <v>3</v>
      </c>
      <c r="G26281">
        <v>11</v>
      </c>
      <c r="H26281" t="s">
        <v>17742</v>
      </c>
      <c r="I26281">
        <v>4019700</v>
      </c>
      <c r="J26281" t="s">
        <v>17742</v>
      </c>
      <c r="K26281" t="s">
        <v>17742</v>
      </c>
      <c r="L26281" t="str">
        <f t="shared" ca="1" si="820"/>
        <v>04</v>
      </c>
      <c r="M26281" t="str">
        <f t="shared" ca="1" si="821"/>
        <v>hana family</v>
      </c>
    </row>
    <row r="26282" spans="1:13" x14ac:dyDescent="0.3">
      <c r="A26282">
        <v>2845597</v>
      </c>
      <c r="B26282" t="s">
        <v>4120</v>
      </c>
      <c r="C26282">
        <v>31</v>
      </c>
      <c r="D26282" t="s">
        <v>17722</v>
      </c>
      <c r="E26282" t="s">
        <v>17735</v>
      </c>
      <c r="F26282">
        <v>3</v>
      </c>
      <c r="G26282">
        <v>8</v>
      </c>
      <c r="H26282" t="s">
        <v>17742</v>
      </c>
      <c r="I26282">
        <v>980200</v>
      </c>
      <c r="J26282" t="s">
        <v>17742</v>
      </c>
      <c r="K26282" t="s">
        <v>17742</v>
      </c>
      <c r="L26282" t="str">
        <f t="shared" ca="1" si="820"/>
        <v>01</v>
      </c>
      <c r="M26282" t="str">
        <f t="shared" ca="1" si="821"/>
        <v>green</v>
      </c>
    </row>
    <row r="26283" spans="1:13" x14ac:dyDescent="0.3">
      <c r="A26283">
        <v>8551375</v>
      </c>
      <c r="B26283" t="s">
        <v>9407</v>
      </c>
      <c r="C26283">
        <v>40</v>
      </c>
      <c r="D26283" t="s">
        <v>17723</v>
      </c>
      <c r="E26283" t="s">
        <v>17727</v>
      </c>
      <c r="F26283">
        <v>4</v>
      </c>
      <c r="G26283">
        <v>10</v>
      </c>
      <c r="H26283" t="s">
        <v>17741</v>
      </c>
      <c r="I26283">
        <v>597400</v>
      </c>
      <c r="J26283" t="s">
        <v>17741</v>
      </c>
      <c r="K26283" t="s">
        <v>17741</v>
      </c>
      <c r="L26283" t="str">
        <f t="shared" ca="1" si="820"/>
        <v>04</v>
      </c>
      <c r="M26283" t="str">
        <f t="shared" ca="1" si="821"/>
        <v>vip</v>
      </c>
    </row>
    <row r="26284" spans="1:13" x14ac:dyDescent="0.3">
      <c r="A26284">
        <v>1239068</v>
      </c>
      <c r="B26284" t="s">
        <v>1700</v>
      </c>
      <c r="C26284">
        <v>57</v>
      </c>
      <c r="D26284" t="s">
        <v>17723</v>
      </c>
      <c r="E26284" t="s">
        <v>17725</v>
      </c>
      <c r="F26284">
        <v>5</v>
      </c>
      <c r="G26284">
        <v>6</v>
      </c>
      <c r="H26284" t="s">
        <v>17742</v>
      </c>
      <c r="I26284">
        <v>2805500</v>
      </c>
      <c r="J26284" t="s">
        <v>17742</v>
      </c>
      <c r="K26284" t="s">
        <v>17742</v>
      </c>
      <c r="L26284" t="str">
        <f t="shared" ca="1" si="820"/>
        <v>04</v>
      </c>
      <c r="M26284" t="str">
        <f t="shared" ca="1" si="821"/>
        <v>green</v>
      </c>
    </row>
    <row r="26285" spans="1:13" x14ac:dyDescent="0.3">
      <c r="A26285">
        <v>7154752</v>
      </c>
      <c r="B26285" t="s">
        <v>16434</v>
      </c>
      <c r="C26285">
        <v>44</v>
      </c>
      <c r="D26285" t="s">
        <v>17723</v>
      </c>
      <c r="E26285" t="s">
        <v>17732</v>
      </c>
      <c r="F26285">
        <v>4</v>
      </c>
      <c r="G26285">
        <v>7</v>
      </c>
      <c r="H26285" t="s">
        <v>17742</v>
      </c>
      <c r="I26285">
        <v>2221900</v>
      </c>
      <c r="J26285" t="s">
        <v>17741</v>
      </c>
      <c r="K26285" t="s">
        <v>17742</v>
      </c>
      <c r="L26285" t="str">
        <f t="shared" ca="1" si="820"/>
        <v>04</v>
      </c>
      <c r="M26285" t="str">
        <f t="shared" ca="1" si="821"/>
        <v>family</v>
      </c>
    </row>
    <row r="26286" spans="1:13" x14ac:dyDescent="0.3">
      <c r="A26286">
        <v>9388608</v>
      </c>
      <c r="B26286" t="s">
        <v>11320</v>
      </c>
      <c r="C26286">
        <v>40</v>
      </c>
      <c r="D26286" t="s">
        <v>17723</v>
      </c>
      <c r="E26286" t="s">
        <v>17736</v>
      </c>
      <c r="F26286">
        <v>2</v>
      </c>
      <c r="G26286">
        <v>5</v>
      </c>
      <c r="H26286" t="s">
        <v>17741</v>
      </c>
      <c r="I26286">
        <v>307300</v>
      </c>
      <c r="J26286" t="s">
        <v>17742</v>
      </c>
      <c r="K26286" t="s">
        <v>17741</v>
      </c>
      <c r="L26286" t="str">
        <f t="shared" ca="1" si="820"/>
        <v>01</v>
      </c>
      <c r="M26286" t="str">
        <f t="shared" ca="1" si="821"/>
        <v>family</v>
      </c>
    </row>
    <row r="26287" spans="1:13" x14ac:dyDescent="0.3">
      <c r="A26287">
        <v>5921238</v>
      </c>
      <c r="B26287" t="s">
        <v>9319</v>
      </c>
      <c r="C26287">
        <v>30</v>
      </c>
      <c r="D26287" t="s">
        <v>17723</v>
      </c>
      <c r="E26287" t="s">
        <v>17730</v>
      </c>
      <c r="F26287">
        <v>2</v>
      </c>
      <c r="G26287">
        <v>4</v>
      </c>
      <c r="H26287" t="s">
        <v>17741</v>
      </c>
      <c r="I26287">
        <v>1406000</v>
      </c>
      <c r="J26287" t="s">
        <v>17742</v>
      </c>
      <c r="K26287" t="s">
        <v>17741</v>
      </c>
      <c r="L26287" t="str">
        <f t="shared" ca="1" si="820"/>
        <v>04</v>
      </c>
      <c r="M26287" t="str">
        <f t="shared" ca="1" si="821"/>
        <v>hana family</v>
      </c>
    </row>
    <row r="26288" spans="1:13" x14ac:dyDescent="0.3">
      <c r="A26288">
        <v>3493024</v>
      </c>
      <c r="B26288" t="s">
        <v>13162</v>
      </c>
      <c r="C26288">
        <v>21</v>
      </c>
      <c r="D26288" t="s">
        <v>17723</v>
      </c>
      <c r="E26288" t="s">
        <v>17730</v>
      </c>
      <c r="F26288">
        <v>3</v>
      </c>
      <c r="G26288">
        <v>7</v>
      </c>
      <c r="H26288" t="s">
        <v>17741</v>
      </c>
      <c r="I26288">
        <v>1055900</v>
      </c>
      <c r="J26288" t="s">
        <v>17741</v>
      </c>
      <c r="K26288" t="s">
        <v>17741</v>
      </c>
      <c r="L26288" t="str">
        <f t="shared" ca="1" si="820"/>
        <v>01</v>
      </c>
      <c r="M26288" t="str">
        <f t="shared" ca="1" si="821"/>
        <v>vip</v>
      </c>
    </row>
    <row r="26289" spans="1:13" x14ac:dyDescent="0.3">
      <c r="A26289">
        <v>6991620</v>
      </c>
      <c r="B26289" t="s">
        <v>16435</v>
      </c>
      <c r="C26289">
        <v>37</v>
      </c>
      <c r="D26289" t="s">
        <v>17723</v>
      </c>
      <c r="E26289" t="s">
        <v>17740</v>
      </c>
      <c r="F26289">
        <v>2</v>
      </c>
      <c r="G26289">
        <v>6</v>
      </c>
      <c r="H26289" t="s">
        <v>17741</v>
      </c>
      <c r="I26289">
        <v>3107500</v>
      </c>
      <c r="J26289" t="s">
        <v>17741</v>
      </c>
      <c r="K26289" t="s">
        <v>17741</v>
      </c>
      <c r="L26289" t="str">
        <f t="shared" ca="1" si="820"/>
        <v>04</v>
      </c>
      <c r="M26289" t="str">
        <f t="shared" ca="1" si="821"/>
        <v>vip</v>
      </c>
    </row>
    <row r="26290" spans="1:13" x14ac:dyDescent="0.3">
      <c r="A26290">
        <v>3949057</v>
      </c>
      <c r="B26290" t="s">
        <v>16436</v>
      </c>
      <c r="C26290">
        <v>25</v>
      </c>
      <c r="D26290" t="s">
        <v>17722</v>
      </c>
      <c r="E26290" t="s">
        <v>17732</v>
      </c>
      <c r="F26290">
        <v>2</v>
      </c>
      <c r="G26290">
        <v>12</v>
      </c>
      <c r="H26290" t="s">
        <v>17741</v>
      </c>
      <c r="I26290">
        <v>308100</v>
      </c>
      <c r="J26290" t="s">
        <v>17741</v>
      </c>
      <c r="K26290" t="s">
        <v>17741</v>
      </c>
      <c r="L26290" t="str">
        <f t="shared" ca="1" si="820"/>
        <v>01</v>
      </c>
      <c r="M26290" t="str">
        <f t="shared" ca="1" si="821"/>
        <v>hana family</v>
      </c>
    </row>
    <row r="26291" spans="1:13" x14ac:dyDescent="0.3">
      <c r="A26291">
        <v>3892756</v>
      </c>
      <c r="B26291" t="s">
        <v>8770</v>
      </c>
      <c r="C26291">
        <v>50</v>
      </c>
      <c r="D26291" t="s">
        <v>17722</v>
      </c>
      <c r="E26291" t="s">
        <v>17726</v>
      </c>
      <c r="F26291">
        <v>2</v>
      </c>
      <c r="G26291">
        <v>10</v>
      </c>
      <c r="H26291" t="s">
        <v>17741</v>
      </c>
      <c r="I26291">
        <v>2773200</v>
      </c>
      <c r="J26291" t="s">
        <v>17741</v>
      </c>
      <c r="K26291" t="s">
        <v>17741</v>
      </c>
      <c r="L26291" t="str">
        <f t="shared" ca="1" si="820"/>
        <v>04</v>
      </c>
      <c r="M26291" t="str">
        <f t="shared" ca="1" si="821"/>
        <v>green</v>
      </c>
    </row>
    <row r="26292" spans="1:13" x14ac:dyDescent="0.3">
      <c r="A26292">
        <v>1146321</v>
      </c>
      <c r="B26292" t="s">
        <v>4286</v>
      </c>
      <c r="C26292">
        <v>47</v>
      </c>
      <c r="D26292" t="s">
        <v>17723</v>
      </c>
      <c r="E26292" t="s">
        <v>17737</v>
      </c>
      <c r="F26292">
        <v>3</v>
      </c>
      <c r="G26292">
        <v>8</v>
      </c>
      <c r="H26292" t="s">
        <v>17741</v>
      </c>
      <c r="I26292">
        <v>1154700</v>
      </c>
      <c r="J26292" t="s">
        <v>17742</v>
      </c>
      <c r="K26292" t="s">
        <v>17741</v>
      </c>
      <c r="L26292" t="str">
        <f t="shared" ca="1" si="820"/>
        <v>01</v>
      </c>
      <c r="M26292" t="str">
        <f t="shared" ca="1" si="821"/>
        <v>family</v>
      </c>
    </row>
    <row r="26293" spans="1:13" x14ac:dyDescent="0.3">
      <c r="A26293">
        <v>9808504</v>
      </c>
      <c r="B26293" t="s">
        <v>13253</v>
      </c>
      <c r="C26293">
        <v>37</v>
      </c>
      <c r="D26293" t="s">
        <v>17722</v>
      </c>
      <c r="E26293" t="s">
        <v>17734</v>
      </c>
      <c r="F26293">
        <v>4</v>
      </c>
      <c r="G26293">
        <v>10</v>
      </c>
      <c r="H26293" t="s">
        <v>17741</v>
      </c>
      <c r="I26293">
        <v>1078900</v>
      </c>
      <c r="J26293" t="s">
        <v>17741</v>
      </c>
      <c r="K26293" t="s">
        <v>17741</v>
      </c>
      <c r="L26293" t="str">
        <f t="shared" ca="1" si="820"/>
        <v>01</v>
      </c>
      <c r="M26293" t="str">
        <f t="shared" ca="1" si="821"/>
        <v>hana family</v>
      </c>
    </row>
    <row r="26294" spans="1:13" x14ac:dyDescent="0.3">
      <c r="A26294">
        <v>8992584</v>
      </c>
      <c r="B26294" t="s">
        <v>16437</v>
      </c>
      <c r="C26294">
        <v>27</v>
      </c>
      <c r="D26294" t="s">
        <v>17723</v>
      </c>
      <c r="E26294" t="s">
        <v>17736</v>
      </c>
      <c r="F26294">
        <v>2</v>
      </c>
      <c r="G26294">
        <v>11</v>
      </c>
      <c r="H26294" t="s">
        <v>17741</v>
      </c>
      <c r="I26294">
        <v>8363400</v>
      </c>
      <c r="J26294" t="s">
        <v>17742</v>
      </c>
      <c r="K26294" t="s">
        <v>17741</v>
      </c>
      <c r="L26294" t="str">
        <f t="shared" ca="1" si="820"/>
        <v>01</v>
      </c>
      <c r="M26294" t="str">
        <f t="shared" ca="1" si="821"/>
        <v>green</v>
      </c>
    </row>
    <row r="26295" spans="1:13" x14ac:dyDescent="0.3">
      <c r="A26295">
        <v>2704025</v>
      </c>
      <c r="B26295" t="s">
        <v>16438</v>
      </c>
      <c r="C26295">
        <v>25</v>
      </c>
      <c r="D26295" t="s">
        <v>17722</v>
      </c>
      <c r="E26295" t="s">
        <v>17731</v>
      </c>
      <c r="F26295">
        <v>1</v>
      </c>
      <c r="G26295">
        <v>6</v>
      </c>
      <c r="H26295" t="s">
        <v>17741</v>
      </c>
      <c r="I26295">
        <v>726400</v>
      </c>
      <c r="J26295" t="s">
        <v>17742</v>
      </c>
      <c r="K26295" t="s">
        <v>17741</v>
      </c>
      <c r="L26295" t="str">
        <f t="shared" ca="1" si="820"/>
        <v>04</v>
      </c>
      <c r="M26295" t="str">
        <f t="shared" ca="1" si="821"/>
        <v>hana family</v>
      </c>
    </row>
    <row r="26296" spans="1:13" x14ac:dyDescent="0.3">
      <c r="A26296">
        <v>6362046</v>
      </c>
      <c r="B26296" t="s">
        <v>12166</v>
      </c>
      <c r="C26296">
        <v>38</v>
      </c>
      <c r="D26296" t="s">
        <v>17722</v>
      </c>
      <c r="E26296" t="s">
        <v>17729</v>
      </c>
      <c r="F26296">
        <v>4</v>
      </c>
      <c r="G26296">
        <v>3</v>
      </c>
      <c r="H26296" t="s">
        <v>17741</v>
      </c>
      <c r="I26296">
        <v>966700</v>
      </c>
      <c r="J26296" t="s">
        <v>17741</v>
      </c>
      <c r="K26296" t="s">
        <v>17741</v>
      </c>
      <c r="L26296" t="str">
        <f t="shared" ca="1" si="820"/>
        <v>04</v>
      </c>
      <c r="M26296" t="str">
        <f t="shared" ca="1" si="821"/>
        <v>family</v>
      </c>
    </row>
    <row r="26297" spans="1:13" x14ac:dyDescent="0.3">
      <c r="A26297">
        <v>7519396</v>
      </c>
      <c r="B26297" t="s">
        <v>13227</v>
      </c>
      <c r="C26297">
        <v>41</v>
      </c>
      <c r="D26297" t="s">
        <v>17722</v>
      </c>
      <c r="E26297" t="s">
        <v>17733</v>
      </c>
      <c r="F26297">
        <v>1</v>
      </c>
      <c r="G26297">
        <v>11</v>
      </c>
      <c r="H26297" t="s">
        <v>17741</v>
      </c>
      <c r="I26297">
        <v>1353700</v>
      </c>
      <c r="J26297" t="s">
        <v>17741</v>
      </c>
      <c r="K26297" t="s">
        <v>17741</v>
      </c>
      <c r="L26297" t="str">
        <f t="shared" ca="1" si="820"/>
        <v>04</v>
      </c>
      <c r="M26297" t="str">
        <f t="shared" ca="1" si="821"/>
        <v>hana vip</v>
      </c>
    </row>
    <row r="26298" spans="1:13" x14ac:dyDescent="0.3">
      <c r="A26298">
        <v>8014813</v>
      </c>
      <c r="B26298" t="s">
        <v>2114</v>
      </c>
      <c r="C26298">
        <v>30</v>
      </c>
      <c r="D26298" t="s">
        <v>17722</v>
      </c>
      <c r="E26298" t="s">
        <v>17730</v>
      </c>
      <c r="F26298">
        <v>3</v>
      </c>
      <c r="G26298">
        <v>10</v>
      </c>
      <c r="H26298" t="s">
        <v>17741</v>
      </c>
      <c r="I26298">
        <v>1250100</v>
      </c>
      <c r="J26298" t="s">
        <v>17742</v>
      </c>
      <c r="K26298" t="s">
        <v>17741</v>
      </c>
      <c r="L26298" t="str">
        <f t="shared" ca="1" si="820"/>
        <v>04</v>
      </c>
      <c r="M26298" t="str">
        <f t="shared" ca="1" si="821"/>
        <v>vip</v>
      </c>
    </row>
    <row r="26299" spans="1:13" x14ac:dyDescent="0.3">
      <c r="A26299">
        <v>2454903</v>
      </c>
      <c r="B26299" t="s">
        <v>7329</v>
      </c>
      <c r="C26299">
        <v>60</v>
      </c>
      <c r="D26299" t="s">
        <v>17722</v>
      </c>
      <c r="E26299" t="s">
        <v>17729</v>
      </c>
      <c r="F26299">
        <v>1</v>
      </c>
      <c r="G26299">
        <v>8</v>
      </c>
      <c r="H26299" t="s">
        <v>17742</v>
      </c>
      <c r="I26299">
        <v>3476400</v>
      </c>
      <c r="J26299" t="s">
        <v>17742</v>
      </c>
      <c r="K26299" t="s">
        <v>17742</v>
      </c>
      <c r="L26299" t="str">
        <f t="shared" ca="1" si="820"/>
        <v>04</v>
      </c>
      <c r="M26299" t="str">
        <f t="shared" ca="1" si="821"/>
        <v>green</v>
      </c>
    </row>
    <row r="26300" spans="1:13" x14ac:dyDescent="0.3">
      <c r="A26300">
        <v>6595181</v>
      </c>
      <c r="B26300" t="s">
        <v>13442</v>
      </c>
      <c r="C26300">
        <v>46</v>
      </c>
      <c r="D26300" t="s">
        <v>17722</v>
      </c>
      <c r="E26300" t="s">
        <v>17727</v>
      </c>
      <c r="F26300">
        <v>1</v>
      </c>
      <c r="G26300">
        <v>4</v>
      </c>
      <c r="H26300" t="s">
        <v>17741</v>
      </c>
      <c r="I26300">
        <v>598800</v>
      </c>
      <c r="J26300" t="s">
        <v>17741</v>
      </c>
      <c r="K26300" t="s">
        <v>17741</v>
      </c>
      <c r="L26300" t="str">
        <f t="shared" ca="1" si="820"/>
        <v>01</v>
      </c>
      <c r="M26300" t="str">
        <f t="shared" ca="1" si="821"/>
        <v>hana vip</v>
      </c>
    </row>
    <row r="26301" spans="1:13" x14ac:dyDescent="0.3">
      <c r="A26301">
        <v>4406874</v>
      </c>
      <c r="B26301" t="s">
        <v>4291</v>
      </c>
      <c r="C26301">
        <v>41</v>
      </c>
      <c r="D26301" t="s">
        <v>17723</v>
      </c>
      <c r="E26301" t="s">
        <v>17725</v>
      </c>
      <c r="F26301">
        <v>2</v>
      </c>
      <c r="G26301">
        <v>9</v>
      </c>
      <c r="H26301" t="s">
        <v>17741</v>
      </c>
      <c r="I26301">
        <v>3617700</v>
      </c>
      <c r="J26301" t="s">
        <v>17741</v>
      </c>
      <c r="K26301" t="s">
        <v>17741</v>
      </c>
      <c r="L26301" t="str">
        <f t="shared" ca="1" si="820"/>
        <v>01</v>
      </c>
      <c r="M26301" t="str">
        <f t="shared" ca="1" si="821"/>
        <v>hana vip</v>
      </c>
    </row>
    <row r="26302" spans="1:13" x14ac:dyDescent="0.3">
      <c r="A26302">
        <v>3279428</v>
      </c>
      <c r="B26302" t="s">
        <v>14901</v>
      </c>
      <c r="C26302">
        <v>33</v>
      </c>
      <c r="D26302" t="s">
        <v>17722</v>
      </c>
      <c r="E26302" t="s">
        <v>17727</v>
      </c>
      <c r="F26302">
        <v>1</v>
      </c>
      <c r="G26302">
        <v>10</v>
      </c>
      <c r="H26302" t="s">
        <v>17741</v>
      </c>
      <c r="I26302">
        <v>2208100</v>
      </c>
      <c r="J26302" t="s">
        <v>17742</v>
      </c>
      <c r="K26302" t="s">
        <v>17741</v>
      </c>
      <c r="L26302" t="str">
        <f t="shared" ca="1" si="820"/>
        <v>01</v>
      </c>
      <c r="M26302" t="str">
        <f t="shared" ca="1" si="821"/>
        <v>hana family</v>
      </c>
    </row>
    <row r="26303" spans="1:13" x14ac:dyDescent="0.3">
      <c r="A26303">
        <v>9886365</v>
      </c>
      <c r="B26303" t="s">
        <v>4023</v>
      </c>
      <c r="C26303">
        <v>44</v>
      </c>
      <c r="D26303" t="s">
        <v>17722</v>
      </c>
      <c r="E26303" t="s">
        <v>17727</v>
      </c>
      <c r="F26303">
        <v>2</v>
      </c>
      <c r="G26303">
        <v>3</v>
      </c>
      <c r="H26303" t="s">
        <v>17742</v>
      </c>
      <c r="I26303">
        <v>3018900</v>
      </c>
      <c r="J26303" t="s">
        <v>17742</v>
      </c>
      <c r="K26303" t="s">
        <v>17742</v>
      </c>
      <c r="L26303" t="str">
        <f t="shared" ca="1" si="820"/>
        <v>04</v>
      </c>
      <c r="M26303" t="str">
        <f t="shared" ca="1" si="821"/>
        <v>family</v>
      </c>
    </row>
    <row r="26304" spans="1:13" x14ac:dyDescent="0.3">
      <c r="A26304">
        <v>7808623</v>
      </c>
      <c r="B26304" t="s">
        <v>16439</v>
      </c>
      <c r="C26304">
        <v>52</v>
      </c>
      <c r="D26304" t="s">
        <v>17723</v>
      </c>
      <c r="E26304" t="s">
        <v>17730</v>
      </c>
      <c r="F26304">
        <v>4</v>
      </c>
      <c r="G26304">
        <v>11</v>
      </c>
      <c r="H26304" t="s">
        <v>17741</v>
      </c>
      <c r="I26304">
        <v>1057100</v>
      </c>
      <c r="J26304" t="s">
        <v>17741</v>
      </c>
      <c r="K26304" t="s">
        <v>17741</v>
      </c>
      <c r="L26304" t="str">
        <f t="shared" ca="1" si="820"/>
        <v>04</v>
      </c>
      <c r="M26304" t="str">
        <f t="shared" ca="1" si="821"/>
        <v>hana vip</v>
      </c>
    </row>
    <row r="26305" spans="1:13" x14ac:dyDescent="0.3">
      <c r="A26305">
        <v>6752231</v>
      </c>
      <c r="B26305" t="s">
        <v>2623</v>
      </c>
      <c r="C26305">
        <v>64</v>
      </c>
      <c r="D26305" t="s">
        <v>17723</v>
      </c>
      <c r="E26305" t="s">
        <v>17738</v>
      </c>
      <c r="F26305">
        <v>1</v>
      </c>
      <c r="G26305">
        <v>7</v>
      </c>
      <c r="H26305" t="s">
        <v>17741</v>
      </c>
      <c r="I26305">
        <v>1540200</v>
      </c>
      <c r="J26305" t="s">
        <v>17742</v>
      </c>
      <c r="K26305" t="s">
        <v>17741</v>
      </c>
      <c r="L26305" t="str">
        <f t="shared" ca="1" si="820"/>
        <v>01</v>
      </c>
      <c r="M26305" t="str">
        <f t="shared" ca="1" si="821"/>
        <v>hana vip</v>
      </c>
    </row>
    <row r="26306" spans="1:13" x14ac:dyDescent="0.3">
      <c r="A26306">
        <v>4398706</v>
      </c>
      <c r="B26306" t="s">
        <v>13434</v>
      </c>
      <c r="C26306">
        <v>45</v>
      </c>
      <c r="D26306" t="s">
        <v>17722</v>
      </c>
      <c r="E26306" t="s">
        <v>17733</v>
      </c>
      <c r="F26306">
        <v>4</v>
      </c>
      <c r="G26306">
        <v>14</v>
      </c>
      <c r="H26306" t="s">
        <v>17741</v>
      </c>
      <c r="I26306">
        <v>975000</v>
      </c>
      <c r="J26306" t="s">
        <v>17741</v>
      </c>
      <c r="K26306" t="s">
        <v>17741</v>
      </c>
      <c r="L26306" t="str">
        <f t="shared" ca="1" si="820"/>
        <v>04</v>
      </c>
      <c r="M26306" t="str">
        <f t="shared" ca="1" si="821"/>
        <v>hana family</v>
      </c>
    </row>
    <row r="26307" spans="1:13" x14ac:dyDescent="0.3">
      <c r="A26307">
        <v>1244231</v>
      </c>
      <c r="B26307" t="s">
        <v>16440</v>
      </c>
      <c r="C26307">
        <v>41</v>
      </c>
      <c r="D26307" t="s">
        <v>17723</v>
      </c>
      <c r="E26307" t="s">
        <v>17733</v>
      </c>
      <c r="F26307">
        <v>3</v>
      </c>
      <c r="G26307">
        <v>5</v>
      </c>
      <c r="H26307" t="s">
        <v>17741</v>
      </c>
      <c r="I26307">
        <v>4014000</v>
      </c>
      <c r="J26307" t="s">
        <v>17741</v>
      </c>
      <c r="K26307" t="s">
        <v>17741</v>
      </c>
      <c r="L26307" t="str">
        <f t="shared" ref="L26307:L26370" ca="1" si="822">IF(RANDBETWEEN(0, 1)=0, "01", "04")</f>
        <v>04</v>
      </c>
      <c r="M26307" t="str">
        <f t="shared" ref="M26307:M26370" ca="1" si="823">CHOOSE(RANDBETWEEN(1, 5), "green", "family", "hana family", "vip", "hana vip")</f>
        <v>hana family</v>
      </c>
    </row>
    <row r="26308" spans="1:13" x14ac:dyDescent="0.3">
      <c r="A26308">
        <v>3768463</v>
      </c>
      <c r="B26308" t="s">
        <v>2426</v>
      </c>
      <c r="C26308">
        <v>24</v>
      </c>
      <c r="D26308" t="s">
        <v>17723</v>
      </c>
      <c r="E26308" t="s">
        <v>17729</v>
      </c>
      <c r="F26308">
        <v>1</v>
      </c>
      <c r="G26308">
        <v>9</v>
      </c>
      <c r="H26308" t="s">
        <v>17741</v>
      </c>
      <c r="I26308">
        <v>3502100</v>
      </c>
      <c r="J26308" t="s">
        <v>17742</v>
      </c>
      <c r="K26308" t="s">
        <v>17741</v>
      </c>
      <c r="L26308" t="str">
        <f t="shared" ca="1" si="822"/>
        <v>04</v>
      </c>
      <c r="M26308" t="str">
        <f t="shared" ca="1" si="823"/>
        <v>vip</v>
      </c>
    </row>
    <row r="26309" spans="1:13" x14ac:dyDescent="0.3">
      <c r="A26309">
        <v>3775510</v>
      </c>
      <c r="B26309" t="s">
        <v>15090</v>
      </c>
      <c r="C26309">
        <v>42</v>
      </c>
      <c r="D26309" t="s">
        <v>17722</v>
      </c>
      <c r="E26309" t="s">
        <v>17738</v>
      </c>
      <c r="F26309">
        <v>1</v>
      </c>
      <c r="G26309">
        <v>7</v>
      </c>
      <c r="H26309" t="s">
        <v>17741</v>
      </c>
      <c r="I26309">
        <v>1998200</v>
      </c>
      <c r="J26309" t="s">
        <v>17741</v>
      </c>
      <c r="K26309" t="s">
        <v>17741</v>
      </c>
      <c r="L26309" t="str">
        <f t="shared" ca="1" si="822"/>
        <v>01</v>
      </c>
      <c r="M26309" t="str">
        <f t="shared" ca="1" si="823"/>
        <v>vip</v>
      </c>
    </row>
    <row r="26310" spans="1:13" x14ac:dyDescent="0.3">
      <c r="A26310">
        <v>4072951</v>
      </c>
      <c r="B26310" t="s">
        <v>6324</v>
      </c>
      <c r="C26310">
        <v>23</v>
      </c>
      <c r="D26310" t="s">
        <v>17722</v>
      </c>
      <c r="E26310" t="s">
        <v>17726</v>
      </c>
      <c r="F26310">
        <v>1</v>
      </c>
      <c r="G26310">
        <v>7</v>
      </c>
      <c r="H26310" t="s">
        <v>17742</v>
      </c>
      <c r="I26310">
        <v>56200</v>
      </c>
      <c r="J26310" t="s">
        <v>17741</v>
      </c>
      <c r="K26310" t="s">
        <v>17742</v>
      </c>
      <c r="L26310" t="str">
        <f t="shared" ca="1" si="822"/>
        <v>01</v>
      </c>
      <c r="M26310" t="str">
        <f t="shared" ca="1" si="823"/>
        <v>vip</v>
      </c>
    </row>
    <row r="26311" spans="1:13" x14ac:dyDescent="0.3">
      <c r="A26311">
        <v>4274507</v>
      </c>
      <c r="B26311" t="s">
        <v>6104</v>
      </c>
      <c r="C26311">
        <v>47</v>
      </c>
      <c r="D26311" t="s">
        <v>17722</v>
      </c>
      <c r="E26311" t="s">
        <v>17733</v>
      </c>
      <c r="F26311">
        <v>1</v>
      </c>
      <c r="G26311">
        <v>5</v>
      </c>
      <c r="H26311" t="s">
        <v>17741</v>
      </c>
      <c r="I26311">
        <v>623900</v>
      </c>
      <c r="J26311" t="s">
        <v>17742</v>
      </c>
      <c r="K26311" t="s">
        <v>17741</v>
      </c>
      <c r="L26311" t="str">
        <f t="shared" ca="1" si="822"/>
        <v>01</v>
      </c>
      <c r="M26311" t="str">
        <f t="shared" ca="1" si="823"/>
        <v>green</v>
      </c>
    </row>
    <row r="26312" spans="1:13" x14ac:dyDescent="0.3">
      <c r="A26312">
        <v>8564236</v>
      </c>
      <c r="B26312" t="s">
        <v>2643</v>
      </c>
      <c r="C26312">
        <v>55</v>
      </c>
      <c r="D26312" t="s">
        <v>17723</v>
      </c>
      <c r="E26312" t="s">
        <v>17738</v>
      </c>
      <c r="F26312">
        <v>1</v>
      </c>
      <c r="G26312">
        <v>11</v>
      </c>
      <c r="H26312" t="s">
        <v>17741</v>
      </c>
      <c r="I26312">
        <v>1927200</v>
      </c>
      <c r="J26312" t="s">
        <v>17742</v>
      </c>
      <c r="K26312" t="s">
        <v>17741</v>
      </c>
      <c r="L26312" t="str">
        <f t="shared" ca="1" si="822"/>
        <v>04</v>
      </c>
      <c r="M26312" t="str">
        <f t="shared" ca="1" si="823"/>
        <v>vip</v>
      </c>
    </row>
    <row r="26313" spans="1:13" x14ac:dyDescent="0.3">
      <c r="A26313">
        <v>3349223</v>
      </c>
      <c r="B26313" t="s">
        <v>9743</v>
      </c>
      <c r="C26313">
        <v>44</v>
      </c>
      <c r="D26313" t="s">
        <v>17723</v>
      </c>
      <c r="E26313" t="s">
        <v>17732</v>
      </c>
      <c r="F26313">
        <v>1</v>
      </c>
      <c r="G26313">
        <v>10</v>
      </c>
      <c r="H26313" t="s">
        <v>17741</v>
      </c>
      <c r="I26313">
        <v>3707500</v>
      </c>
      <c r="J26313" t="s">
        <v>17742</v>
      </c>
      <c r="K26313" t="s">
        <v>17741</v>
      </c>
      <c r="L26313" t="str">
        <f t="shared" ca="1" si="822"/>
        <v>04</v>
      </c>
      <c r="M26313" t="str">
        <f t="shared" ca="1" si="823"/>
        <v>family</v>
      </c>
    </row>
    <row r="26314" spans="1:13" x14ac:dyDescent="0.3">
      <c r="A26314">
        <v>5178734</v>
      </c>
      <c r="B26314" t="s">
        <v>16441</v>
      </c>
      <c r="C26314">
        <v>22</v>
      </c>
      <c r="D26314" t="s">
        <v>17722</v>
      </c>
      <c r="E26314" t="s">
        <v>17738</v>
      </c>
      <c r="F26314">
        <v>2</v>
      </c>
      <c r="G26314">
        <v>12</v>
      </c>
      <c r="H26314" t="s">
        <v>17741</v>
      </c>
      <c r="I26314">
        <v>2423000</v>
      </c>
      <c r="J26314" t="s">
        <v>17742</v>
      </c>
      <c r="K26314" t="s">
        <v>17741</v>
      </c>
      <c r="L26314" t="str">
        <f t="shared" ca="1" si="822"/>
        <v>04</v>
      </c>
      <c r="M26314" t="str">
        <f t="shared" ca="1" si="823"/>
        <v>family</v>
      </c>
    </row>
    <row r="26315" spans="1:13" x14ac:dyDescent="0.3">
      <c r="A26315">
        <v>5579211</v>
      </c>
      <c r="B26315" t="s">
        <v>16442</v>
      </c>
      <c r="C26315">
        <v>37</v>
      </c>
      <c r="D26315" t="s">
        <v>17723</v>
      </c>
      <c r="E26315" t="s">
        <v>17732</v>
      </c>
      <c r="F26315">
        <v>2</v>
      </c>
      <c r="G26315">
        <v>6</v>
      </c>
      <c r="H26315" t="s">
        <v>17742</v>
      </c>
      <c r="I26315">
        <v>1793900</v>
      </c>
      <c r="J26315" t="s">
        <v>17742</v>
      </c>
      <c r="K26315" t="s">
        <v>17742</v>
      </c>
      <c r="L26315" t="str">
        <f t="shared" ca="1" si="822"/>
        <v>04</v>
      </c>
      <c r="M26315" t="str">
        <f t="shared" ca="1" si="823"/>
        <v>vip</v>
      </c>
    </row>
    <row r="26316" spans="1:13" x14ac:dyDescent="0.3">
      <c r="A26316">
        <v>5078294</v>
      </c>
      <c r="B26316" t="s">
        <v>12350</v>
      </c>
      <c r="C26316">
        <v>39</v>
      </c>
      <c r="D26316" t="s">
        <v>17722</v>
      </c>
      <c r="E26316" t="s">
        <v>17733</v>
      </c>
      <c r="F26316">
        <v>2</v>
      </c>
      <c r="G26316">
        <v>7</v>
      </c>
      <c r="H26316" t="s">
        <v>17741</v>
      </c>
      <c r="I26316">
        <v>1493500</v>
      </c>
      <c r="J26316" t="s">
        <v>17741</v>
      </c>
      <c r="K26316" t="s">
        <v>17741</v>
      </c>
      <c r="L26316" t="str">
        <f t="shared" ca="1" si="822"/>
        <v>01</v>
      </c>
      <c r="M26316" t="str">
        <f t="shared" ca="1" si="823"/>
        <v>family</v>
      </c>
    </row>
    <row r="26317" spans="1:13" x14ac:dyDescent="0.3">
      <c r="A26317">
        <v>2783503</v>
      </c>
      <c r="B26317" t="s">
        <v>2741</v>
      </c>
      <c r="C26317">
        <v>30</v>
      </c>
      <c r="D26317" t="s">
        <v>17723</v>
      </c>
      <c r="E26317" t="s">
        <v>17727</v>
      </c>
      <c r="F26317">
        <v>5</v>
      </c>
      <c r="G26317">
        <v>8</v>
      </c>
      <c r="H26317" t="s">
        <v>17742</v>
      </c>
      <c r="I26317">
        <v>2867100</v>
      </c>
      <c r="J26317" t="s">
        <v>17741</v>
      </c>
      <c r="K26317" t="s">
        <v>17742</v>
      </c>
      <c r="L26317" t="str">
        <f t="shared" ca="1" si="822"/>
        <v>04</v>
      </c>
      <c r="M26317" t="str">
        <f t="shared" ca="1" si="823"/>
        <v>vip</v>
      </c>
    </row>
    <row r="26318" spans="1:13" x14ac:dyDescent="0.3">
      <c r="A26318">
        <v>3599852</v>
      </c>
      <c r="B26318" t="s">
        <v>1140</v>
      </c>
      <c r="C26318">
        <v>37</v>
      </c>
      <c r="D26318" t="s">
        <v>17723</v>
      </c>
      <c r="E26318" t="s">
        <v>17730</v>
      </c>
      <c r="F26318">
        <v>2</v>
      </c>
      <c r="G26318">
        <v>7</v>
      </c>
      <c r="H26318" t="s">
        <v>17741</v>
      </c>
      <c r="I26318">
        <v>260000</v>
      </c>
      <c r="J26318" t="s">
        <v>17741</v>
      </c>
      <c r="K26318" t="s">
        <v>17741</v>
      </c>
      <c r="L26318" t="str">
        <f t="shared" ca="1" si="822"/>
        <v>01</v>
      </c>
      <c r="M26318" t="str">
        <f t="shared" ca="1" si="823"/>
        <v>hana vip</v>
      </c>
    </row>
    <row r="26319" spans="1:13" x14ac:dyDescent="0.3">
      <c r="A26319">
        <v>9168588</v>
      </c>
      <c r="B26319" t="s">
        <v>2726</v>
      </c>
      <c r="C26319">
        <v>30</v>
      </c>
      <c r="D26319" t="s">
        <v>17722</v>
      </c>
      <c r="E26319" t="s">
        <v>17731</v>
      </c>
      <c r="F26319">
        <v>3</v>
      </c>
      <c r="G26319">
        <v>9</v>
      </c>
      <c r="H26319" t="s">
        <v>17742</v>
      </c>
      <c r="I26319">
        <v>878300</v>
      </c>
      <c r="J26319" t="s">
        <v>17741</v>
      </c>
      <c r="K26319" t="s">
        <v>17742</v>
      </c>
      <c r="L26319" t="str">
        <f t="shared" ca="1" si="822"/>
        <v>01</v>
      </c>
      <c r="M26319" t="str">
        <f t="shared" ca="1" si="823"/>
        <v>green</v>
      </c>
    </row>
    <row r="26320" spans="1:13" x14ac:dyDescent="0.3">
      <c r="A26320">
        <v>7587082</v>
      </c>
      <c r="B26320" t="s">
        <v>16443</v>
      </c>
      <c r="C26320">
        <v>42</v>
      </c>
      <c r="D26320" t="s">
        <v>17723</v>
      </c>
      <c r="E26320" t="s">
        <v>17732</v>
      </c>
      <c r="F26320">
        <v>4</v>
      </c>
      <c r="G26320">
        <v>8</v>
      </c>
      <c r="H26320" t="s">
        <v>17741</v>
      </c>
      <c r="I26320">
        <v>131900</v>
      </c>
      <c r="J26320" t="s">
        <v>17742</v>
      </c>
      <c r="K26320" t="s">
        <v>17741</v>
      </c>
      <c r="L26320" t="str">
        <f t="shared" ca="1" si="822"/>
        <v>01</v>
      </c>
      <c r="M26320" t="str">
        <f t="shared" ca="1" si="823"/>
        <v>hana vip</v>
      </c>
    </row>
    <row r="26321" spans="1:13" x14ac:dyDescent="0.3">
      <c r="A26321">
        <v>5796246</v>
      </c>
      <c r="B26321" t="s">
        <v>4311</v>
      </c>
      <c r="C26321">
        <v>20</v>
      </c>
      <c r="D26321" t="s">
        <v>17722</v>
      </c>
      <c r="E26321" t="s">
        <v>17739</v>
      </c>
      <c r="F26321">
        <v>5</v>
      </c>
      <c r="G26321">
        <v>10</v>
      </c>
      <c r="H26321" t="s">
        <v>17741</v>
      </c>
      <c r="I26321">
        <v>1125100</v>
      </c>
      <c r="J26321" t="s">
        <v>17742</v>
      </c>
      <c r="K26321" t="s">
        <v>17741</v>
      </c>
      <c r="L26321" t="str">
        <f t="shared" ca="1" si="822"/>
        <v>04</v>
      </c>
      <c r="M26321" t="str">
        <f t="shared" ca="1" si="823"/>
        <v>vip</v>
      </c>
    </row>
    <row r="26322" spans="1:13" x14ac:dyDescent="0.3">
      <c r="A26322">
        <v>5392748</v>
      </c>
      <c r="B26322" t="s">
        <v>13710</v>
      </c>
      <c r="C26322">
        <v>29</v>
      </c>
      <c r="D26322" t="s">
        <v>17722</v>
      </c>
      <c r="E26322" t="s">
        <v>17735</v>
      </c>
      <c r="F26322">
        <v>2</v>
      </c>
      <c r="G26322">
        <v>8</v>
      </c>
      <c r="H26322" t="s">
        <v>17741</v>
      </c>
      <c r="I26322">
        <v>1812900</v>
      </c>
      <c r="J26322" t="s">
        <v>17742</v>
      </c>
      <c r="K26322" t="s">
        <v>17741</v>
      </c>
      <c r="L26322" t="str">
        <f t="shared" ca="1" si="822"/>
        <v>04</v>
      </c>
      <c r="M26322" t="str">
        <f t="shared" ca="1" si="823"/>
        <v>green</v>
      </c>
    </row>
    <row r="26323" spans="1:13" x14ac:dyDescent="0.3">
      <c r="A26323">
        <v>5819869</v>
      </c>
      <c r="B26323" t="s">
        <v>11565</v>
      </c>
      <c r="C26323">
        <v>25</v>
      </c>
      <c r="D26323" t="s">
        <v>17722</v>
      </c>
      <c r="E26323" t="s">
        <v>17730</v>
      </c>
      <c r="F26323">
        <v>4</v>
      </c>
      <c r="G26323">
        <v>9</v>
      </c>
      <c r="H26323" t="s">
        <v>17741</v>
      </c>
      <c r="I26323">
        <v>273200</v>
      </c>
      <c r="J26323" t="s">
        <v>17742</v>
      </c>
      <c r="K26323" t="s">
        <v>17741</v>
      </c>
      <c r="L26323" t="str">
        <f t="shared" ca="1" si="822"/>
        <v>04</v>
      </c>
      <c r="M26323" t="str">
        <f t="shared" ca="1" si="823"/>
        <v>vip</v>
      </c>
    </row>
    <row r="26324" spans="1:13" x14ac:dyDescent="0.3">
      <c r="A26324">
        <v>9965655</v>
      </c>
      <c r="B26324" t="s">
        <v>8906</v>
      </c>
      <c r="C26324">
        <v>62</v>
      </c>
      <c r="D26324" t="s">
        <v>17722</v>
      </c>
      <c r="E26324" t="s">
        <v>17740</v>
      </c>
      <c r="F26324">
        <v>2</v>
      </c>
      <c r="G26324">
        <v>11</v>
      </c>
      <c r="H26324" t="s">
        <v>17741</v>
      </c>
      <c r="I26324">
        <v>4627400</v>
      </c>
      <c r="J26324" t="s">
        <v>17741</v>
      </c>
      <c r="K26324" t="s">
        <v>17741</v>
      </c>
      <c r="L26324" t="str">
        <f t="shared" ca="1" si="822"/>
        <v>04</v>
      </c>
      <c r="M26324" t="str">
        <f t="shared" ca="1" si="823"/>
        <v>vip</v>
      </c>
    </row>
    <row r="26325" spans="1:13" x14ac:dyDescent="0.3">
      <c r="A26325">
        <v>4345527</v>
      </c>
      <c r="B26325" t="s">
        <v>16444</v>
      </c>
      <c r="C26325">
        <v>61</v>
      </c>
      <c r="D26325" t="s">
        <v>17723</v>
      </c>
      <c r="E26325" t="s">
        <v>17735</v>
      </c>
      <c r="F26325">
        <v>3</v>
      </c>
      <c r="G26325">
        <v>12</v>
      </c>
      <c r="H26325" t="s">
        <v>17741</v>
      </c>
      <c r="I26325">
        <v>458700</v>
      </c>
      <c r="J26325" t="s">
        <v>17742</v>
      </c>
      <c r="K26325" t="s">
        <v>17741</v>
      </c>
      <c r="L26325" t="str">
        <f t="shared" ca="1" si="822"/>
        <v>04</v>
      </c>
      <c r="M26325" t="str">
        <f t="shared" ca="1" si="823"/>
        <v>green</v>
      </c>
    </row>
    <row r="26326" spans="1:13" x14ac:dyDescent="0.3">
      <c r="A26326">
        <v>5085315</v>
      </c>
      <c r="B26326" t="s">
        <v>1332</v>
      </c>
      <c r="C26326">
        <v>50</v>
      </c>
      <c r="D26326" t="s">
        <v>17722</v>
      </c>
      <c r="E26326" t="s">
        <v>17732</v>
      </c>
      <c r="F26326">
        <v>2</v>
      </c>
      <c r="G26326">
        <v>8</v>
      </c>
      <c r="H26326" t="s">
        <v>17741</v>
      </c>
      <c r="I26326">
        <v>1134900</v>
      </c>
      <c r="J26326" t="s">
        <v>17741</v>
      </c>
      <c r="K26326" t="s">
        <v>17741</v>
      </c>
      <c r="L26326" t="str">
        <f t="shared" ca="1" si="822"/>
        <v>04</v>
      </c>
      <c r="M26326" t="str">
        <f t="shared" ca="1" si="823"/>
        <v>vip</v>
      </c>
    </row>
    <row r="26327" spans="1:13" x14ac:dyDescent="0.3">
      <c r="A26327">
        <v>7883803</v>
      </c>
      <c r="B26327" t="s">
        <v>16445</v>
      </c>
      <c r="C26327">
        <v>32</v>
      </c>
      <c r="D26327" t="s">
        <v>17722</v>
      </c>
      <c r="E26327" t="s">
        <v>17734</v>
      </c>
      <c r="F26327">
        <v>5</v>
      </c>
      <c r="G26327">
        <v>4</v>
      </c>
      <c r="H26327" t="s">
        <v>17741</v>
      </c>
      <c r="I26327">
        <v>3260100</v>
      </c>
      <c r="J26327" t="s">
        <v>17741</v>
      </c>
      <c r="K26327" t="s">
        <v>17741</v>
      </c>
      <c r="L26327" t="str">
        <f t="shared" ca="1" si="822"/>
        <v>04</v>
      </c>
      <c r="M26327" t="str">
        <f t="shared" ca="1" si="823"/>
        <v>family</v>
      </c>
    </row>
    <row r="26328" spans="1:13" x14ac:dyDescent="0.3">
      <c r="A26328">
        <v>4849518</v>
      </c>
      <c r="B26328" t="s">
        <v>16446</v>
      </c>
      <c r="C26328">
        <v>40</v>
      </c>
      <c r="D26328" t="s">
        <v>17723</v>
      </c>
      <c r="E26328" t="s">
        <v>17735</v>
      </c>
      <c r="F26328">
        <v>3</v>
      </c>
      <c r="G26328">
        <v>10</v>
      </c>
      <c r="H26328" t="s">
        <v>17742</v>
      </c>
      <c r="I26328">
        <v>755400</v>
      </c>
      <c r="J26328" t="s">
        <v>17742</v>
      </c>
      <c r="K26328" t="s">
        <v>17742</v>
      </c>
      <c r="L26328" t="str">
        <f t="shared" ca="1" si="822"/>
        <v>04</v>
      </c>
      <c r="M26328" t="str">
        <f t="shared" ca="1" si="823"/>
        <v>family</v>
      </c>
    </row>
    <row r="26329" spans="1:13" x14ac:dyDescent="0.3">
      <c r="A26329">
        <v>5538067</v>
      </c>
      <c r="B26329" t="s">
        <v>877</v>
      </c>
      <c r="C26329">
        <v>62</v>
      </c>
      <c r="D26329" t="s">
        <v>17723</v>
      </c>
      <c r="E26329" t="s">
        <v>17724</v>
      </c>
      <c r="F26329">
        <v>4</v>
      </c>
      <c r="G26329">
        <v>11</v>
      </c>
      <c r="H26329" t="s">
        <v>17741</v>
      </c>
      <c r="I26329">
        <v>3165700</v>
      </c>
      <c r="J26329" t="s">
        <v>17741</v>
      </c>
      <c r="K26329" t="s">
        <v>17741</v>
      </c>
      <c r="L26329" t="str">
        <f t="shared" ca="1" si="822"/>
        <v>04</v>
      </c>
      <c r="M26329" t="str">
        <f t="shared" ca="1" si="823"/>
        <v>vip</v>
      </c>
    </row>
    <row r="26330" spans="1:13" x14ac:dyDescent="0.3">
      <c r="A26330">
        <v>7456601</v>
      </c>
      <c r="B26330" t="s">
        <v>1666</v>
      </c>
      <c r="C26330">
        <v>52</v>
      </c>
      <c r="D26330" t="s">
        <v>17722</v>
      </c>
      <c r="E26330" t="s">
        <v>17730</v>
      </c>
      <c r="F26330">
        <v>1</v>
      </c>
      <c r="G26330">
        <v>11</v>
      </c>
      <c r="H26330" t="s">
        <v>17742</v>
      </c>
      <c r="I26330">
        <v>1040900</v>
      </c>
      <c r="J26330" t="s">
        <v>17742</v>
      </c>
      <c r="K26330" t="s">
        <v>17742</v>
      </c>
      <c r="L26330" t="str">
        <f t="shared" ca="1" si="822"/>
        <v>01</v>
      </c>
      <c r="M26330" t="str">
        <f t="shared" ca="1" si="823"/>
        <v>hana vip</v>
      </c>
    </row>
    <row r="26331" spans="1:13" x14ac:dyDescent="0.3">
      <c r="A26331">
        <v>4455143</v>
      </c>
      <c r="B26331" t="s">
        <v>6956</v>
      </c>
      <c r="C26331">
        <v>23</v>
      </c>
      <c r="D26331" t="s">
        <v>17723</v>
      </c>
      <c r="E26331" t="s">
        <v>17737</v>
      </c>
      <c r="F26331">
        <v>1</v>
      </c>
      <c r="G26331">
        <v>11</v>
      </c>
      <c r="H26331" t="s">
        <v>17741</v>
      </c>
      <c r="I26331">
        <v>2819200</v>
      </c>
      <c r="J26331" t="s">
        <v>17741</v>
      </c>
      <c r="K26331" t="s">
        <v>17741</v>
      </c>
      <c r="L26331" t="str">
        <f t="shared" ca="1" si="822"/>
        <v>01</v>
      </c>
      <c r="M26331" t="str">
        <f t="shared" ca="1" si="823"/>
        <v>hana vip</v>
      </c>
    </row>
    <row r="26332" spans="1:13" x14ac:dyDescent="0.3">
      <c r="A26332">
        <v>6101764</v>
      </c>
      <c r="B26332" t="s">
        <v>5054</v>
      </c>
      <c r="C26332">
        <v>38</v>
      </c>
      <c r="D26332" t="s">
        <v>17723</v>
      </c>
      <c r="E26332" t="s">
        <v>17730</v>
      </c>
      <c r="F26332">
        <v>5</v>
      </c>
      <c r="G26332">
        <v>3</v>
      </c>
      <c r="H26332" t="s">
        <v>17741</v>
      </c>
      <c r="I26332">
        <v>4416600</v>
      </c>
      <c r="J26332" t="s">
        <v>17741</v>
      </c>
      <c r="K26332" t="s">
        <v>17741</v>
      </c>
      <c r="L26332" t="str">
        <f t="shared" ca="1" si="822"/>
        <v>01</v>
      </c>
      <c r="M26332" t="str">
        <f t="shared" ca="1" si="823"/>
        <v>hana family</v>
      </c>
    </row>
    <row r="26333" spans="1:13" x14ac:dyDescent="0.3">
      <c r="A26333">
        <v>1982842</v>
      </c>
      <c r="B26333" t="s">
        <v>16447</v>
      </c>
      <c r="C26333">
        <v>40</v>
      </c>
      <c r="D26333" t="s">
        <v>17722</v>
      </c>
      <c r="E26333" t="s">
        <v>17738</v>
      </c>
      <c r="F26333">
        <v>3</v>
      </c>
      <c r="G26333">
        <v>7</v>
      </c>
      <c r="H26333" t="s">
        <v>17741</v>
      </c>
      <c r="I26333">
        <v>1982200</v>
      </c>
      <c r="J26333" t="s">
        <v>17742</v>
      </c>
      <c r="K26333" t="s">
        <v>17741</v>
      </c>
      <c r="L26333" t="str">
        <f t="shared" ca="1" si="822"/>
        <v>01</v>
      </c>
      <c r="M26333" t="str">
        <f t="shared" ca="1" si="823"/>
        <v>green</v>
      </c>
    </row>
    <row r="26334" spans="1:13" x14ac:dyDescent="0.3">
      <c r="A26334">
        <v>9178575</v>
      </c>
      <c r="B26334" t="s">
        <v>16448</v>
      </c>
      <c r="C26334">
        <v>31</v>
      </c>
      <c r="D26334" t="s">
        <v>17722</v>
      </c>
      <c r="E26334" t="s">
        <v>17735</v>
      </c>
      <c r="F26334">
        <v>2</v>
      </c>
      <c r="G26334">
        <v>7</v>
      </c>
      <c r="H26334" t="s">
        <v>17741</v>
      </c>
      <c r="I26334">
        <v>1879900</v>
      </c>
      <c r="J26334" t="s">
        <v>17742</v>
      </c>
      <c r="K26334" t="s">
        <v>17741</v>
      </c>
      <c r="L26334" t="str">
        <f t="shared" ca="1" si="822"/>
        <v>01</v>
      </c>
      <c r="M26334" t="str">
        <f t="shared" ca="1" si="823"/>
        <v>green</v>
      </c>
    </row>
    <row r="26335" spans="1:13" x14ac:dyDescent="0.3">
      <c r="A26335">
        <v>1908829</v>
      </c>
      <c r="B26335" t="s">
        <v>12894</v>
      </c>
      <c r="C26335">
        <v>41</v>
      </c>
      <c r="D26335" t="s">
        <v>17723</v>
      </c>
      <c r="E26335" t="s">
        <v>17738</v>
      </c>
      <c r="F26335">
        <v>2</v>
      </c>
      <c r="G26335">
        <v>7</v>
      </c>
      <c r="H26335" t="s">
        <v>17741</v>
      </c>
      <c r="I26335">
        <v>1067000</v>
      </c>
      <c r="J26335" t="s">
        <v>17742</v>
      </c>
      <c r="K26335" t="s">
        <v>17741</v>
      </c>
      <c r="L26335" t="str">
        <f t="shared" ca="1" si="822"/>
        <v>01</v>
      </c>
      <c r="M26335" t="str">
        <f t="shared" ca="1" si="823"/>
        <v>family</v>
      </c>
    </row>
    <row r="26336" spans="1:13" x14ac:dyDescent="0.3">
      <c r="A26336">
        <v>3132411</v>
      </c>
      <c r="B26336" t="s">
        <v>14190</v>
      </c>
      <c r="C26336">
        <v>56</v>
      </c>
      <c r="D26336" t="s">
        <v>17723</v>
      </c>
      <c r="E26336" t="s">
        <v>17724</v>
      </c>
      <c r="F26336">
        <v>3</v>
      </c>
      <c r="G26336">
        <v>11</v>
      </c>
      <c r="H26336" t="s">
        <v>17741</v>
      </c>
      <c r="I26336">
        <v>872500</v>
      </c>
      <c r="J26336" t="s">
        <v>17742</v>
      </c>
      <c r="K26336" t="s">
        <v>17741</v>
      </c>
      <c r="L26336" t="str">
        <f t="shared" ca="1" si="822"/>
        <v>04</v>
      </c>
      <c r="M26336" t="str">
        <f t="shared" ca="1" si="823"/>
        <v>family</v>
      </c>
    </row>
    <row r="26337" spans="1:13" x14ac:dyDescent="0.3">
      <c r="A26337">
        <v>6246499</v>
      </c>
      <c r="B26337" t="s">
        <v>16449</v>
      </c>
      <c r="C26337">
        <v>56</v>
      </c>
      <c r="D26337" t="s">
        <v>17722</v>
      </c>
      <c r="E26337" t="s">
        <v>17735</v>
      </c>
      <c r="F26337">
        <v>3</v>
      </c>
      <c r="G26337">
        <v>5</v>
      </c>
      <c r="H26337" t="s">
        <v>17741</v>
      </c>
      <c r="I26337">
        <v>1585000</v>
      </c>
      <c r="J26337" t="s">
        <v>17742</v>
      </c>
      <c r="K26337" t="s">
        <v>17741</v>
      </c>
      <c r="L26337" t="str">
        <f t="shared" ca="1" si="822"/>
        <v>04</v>
      </c>
      <c r="M26337" t="str">
        <f t="shared" ca="1" si="823"/>
        <v>green</v>
      </c>
    </row>
    <row r="26338" spans="1:13" x14ac:dyDescent="0.3">
      <c r="A26338">
        <v>8530865</v>
      </c>
      <c r="B26338" t="s">
        <v>16450</v>
      </c>
      <c r="C26338">
        <v>59</v>
      </c>
      <c r="D26338" t="s">
        <v>17722</v>
      </c>
      <c r="E26338" t="s">
        <v>17735</v>
      </c>
      <c r="F26338">
        <v>5</v>
      </c>
      <c r="G26338">
        <v>8</v>
      </c>
      <c r="H26338" t="s">
        <v>17741</v>
      </c>
      <c r="I26338">
        <v>1138500</v>
      </c>
      <c r="J26338" t="s">
        <v>17741</v>
      </c>
      <c r="K26338" t="s">
        <v>17741</v>
      </c>
      <c r="L26338" t="str">
        <f t="shared" ca="1" si="822"/>
        <v>01</v>
      </c>
      <c r="M26338" t="str">
        <f t="shared" ca="1" si="823"/>
        <v>family</v>
      </c>
    </row>
    <row r="26339" spans="1:13" x14ac:dyDescent="0.3">
      <c r="A26339">
        <v>3051988</v>
      </c>
      <c r="B26339" t="s">
        <v>4413</v>
      </c>
      <c r="C26339">
        <v>47</v>
      </c>
      <c r="D26339" t="s">
        <v>17722</v>
      </c>
      <c r="E26339" t="s">
        <v>17735</v>
      </c>
      <c r="F26339">
        <v>1</v>
      </c>
      <c r="G26339">
        <v>10</v>
      </c>
      <c r="H26339" t="s">
        <v>17741</v>
      </c>
      <c r="I26339">
        <v>929500</v>
      </c>
      <c r="J26339" t="s">
        <v>17742</v>
      </c>
      <c r="K26339" t="s">
        <v>17741</v>
      </c>
      <c r="L26339" t="str">
        <f t="shared" ca="1" si="822"/>
        <v>01</v>
      </c>
      <c r="M26339" t="str">
        <f t="shared" ca="1" si="823"/>
        <v>hana vip</v>
      </c>
    </row>
    <row r="26340" spans="1:13" x14ac:dyDescent="0.3">
      <c r="A26340">
        <v>8101273</v>
      </c>
      <c r="B26340" t="s">
        <v>16451</v>
      </c>
      <c r="C26340">
        <v>32</v>
      </c>
      <c r="D26340" t="s">
        <v>17723</v>
      </c>
      <c r="E26340" t="s">
        <v>17733</v>
      </c>
      <c r="F26340">
        <v>2</v>
      </c>
      <c r="G26340">
        <v>7</v>
      </c>
      <c r="H26340" t="s">
        <v>17741</v>
      </c>
      <c r="I26340">
        <v>1290400</v>
      </c>
      <c r="J26340" t="s">
        <v>17742</v>
      </c>
      <c r="K26340" t="s">
        <v>17741</v>
      </c>
      <c r="L26340" t="str">
        <f t="shared" ca="1" si="822"/>
        <v>04</v>
      </c>
      <c r="M26340" t="str">
        <f t="shared" ca="1" si="823"/>
        <v>family</v>
      </c>
    </row>
    <row r="26341" spans="1:13" x14ac:dyDescent="0.3">
      <c r="A26341">
        <v>1189017</v>
      </c>
      <c r="B26341" t="s">
        <v>16452</v>
      </c>
      <c r="C26341">
        <v>18</v>
      </c>
      <c r="D26341" t="s">
        <v>17723</v>
      </c>
      <c r="E26341" t="s">
        <v>17740</v>
      </c>
      <c r="F26341">
        <v>5</v>
      </c>
      <c r="G26341">
        <v>7</v>
      </c>
      <c r="H26341" t="s">
        <v>17742</v>
      </c>
      <c r="I26341">
        <v>1524700</v>
      </c>
      <c r="J26341" t="s">
        <v>17741</v>
      </c>
      <c r="K26341" t="s">
        <v>17742</v>
      </c>
      <c r="L26341" t="str">
        <f t="shared" ca="1" si="822"/>
        <v>01</v>
      </c>
      <c r="M26341" t="str">
        <f t="shared" ca="1" si="823"/>
        <v>family</v>
      </c>
    </row>
    <row r="26342" spans="1:13" x14ac:dyDescent="0.3">
      <c r="A26342">
        <v>5026792</v>
      </c>
      <c r="B26342" t="s">
        <v>16453</v>
      </c>
      <c r="C26342">
        <v>45</v>
      </c>
      <c r="D26342" t="s">
        <v>17723</v>
      </c>
      <c r="E26342" t="s">
        <v>17730</v>
      </c>
      <c r="F26342">
        <v>3</v>
      </c>
      <c r="G26342">
        <v>7</v>
      </c>
      <c r="H26342" t="s">
        <v>17741</v>
      </c>
      <c r="I26342">
        <v>1469300</v>
      </c>
      <c r="J26342" t="s">
        <v>17741</v>
      </c>
      <c r="K26342" t="s">
        <v>17741</v>
      </c>
      <c r="L26342" t="str">
        <f t="shared" ca="1" si="822"/>
        <v>01</v>
      </c>
      <c r="M26342" t="str">
        <f t="shared" ca="1" si="823"/>
        <v>family</v>
      </c>
    </row>
    <row r="26343" spans="1:13" x14ac:dyDescent="0.3">
      <c r="A26343">
        <v>6422189</v>
      </c>
      <c r="B26343" t="s">
        <v>2371</v>
      </c>
      <c r="C26343">
        <v>55</v>
      </c>
      <c r="D26343" t="s">
        <v>17723</v>
      </c>
      <c r="E26343" t="s">
        <v>17740</v>
      </c>
      <c r="F26343">
        <v>2</v>
      </c>
      <c r="G26343">
        <v>5</v>
      </c>
      <c r="H26343" t="s">
        <v>17741</v>
      </c>
      <c r="I26343">
        <v>808400</v>
      </c>
      <c r="J26343" t="s">
        <v>17741</v>
      </c>
      <c r="K26343" t="s">
        <v>17741</v>
      </c>
      <c r="L26343" t="str">
        <f t="shared" ca="1" si="822"/>
        <v>04</v>
      </c>
      <c r="M26343" t="str">
        <f t="shared" ca="1" si="823"/>
        <v>hana vip</v>
      </c>
    </row>
    <row r="26344" spans="1:13" x14ac:dyDescent="0.3">
      <c r="A26344">
        <v>7782410</v>
      </c>
      <c r="B26344" t="s">
        <v>3146</v>
      </c>
      <c r="C26344">
        <v>40</v>
      </c>
      <c r="D26344" t="s">
        <v>17722</v>
      </c>
      <c r="E26344" t="s">
        <v>17728</v>
      </c>
      <c r="F26344">
        <v>2</v>
      </c>
      <c r="G26344">
        <v>4</v>
      </c>
      <c r="H26344" t="s">
        <v>17741</v>
      </c>
      <c r="I26344">
        <v>1794100</v>
      </c>
      <c r="J26344" t="s">
        <v>17742</v>
      </c>
      <c r="K26344" t="s">
        <v>17741</v>
      </c>
      <c r="L26344" t="str">
        <f t="shared" ca="1" si="822"/>
        <v>04</v>
      </c>
      <c r="M26344" t="str">
        <f t="shared" ca="1" si="823"/>
        <v>hana family</v>
      </c>
    </row>
    <row r="26345" spans="1:13" x14ac:dyDescent="0.3">
      <c r="A26345">
        <v>2142065</v>
      </c>
      <c r="B26345" t="s">
        <v>3316</v>
      </c>
      <c r="C26345">
        <v>48</v>
      </c>
      <c r="D26345" t="s">
        <v>17722</v>
      </c>
      <c r="E26345" t="s">
        <v>17735</v>
      </c>
      <c r="F26345">
        <v>1</v>
      </c>
      <c r="G26345">
        <v>10</v>
      </c>
      <c r="H26345" t="s">
        <v>17741</v>
      </c>
      <c r="I26345">
        <v>1079800</v>
      </c>
      <c r="J26345" t="s">
        <v>17741</v>
      </c>
      <c r="K26345" t="s">
        <v>17741</v>
      </c>
      <c r="L26345" t="str">
        <f t="shared" ca="1" si="822"/>
        <v>04</v>
      </c>
      <c r="M26345" t="str">
        <f t="shared" ca="1" si="823"/>
        <v>vip</v>
      </c>
    </row>
    <row r="26346" spans="1:13" x14ac:dyDescent="0.3">
      <c r="A26346">
        <v>2223158</v>
      </c>
      <c r="B26346" t="s">
        <v>570</v>
      </c>
      <c r="C26346">
        <v>56</v>
      </c>
      <c r="D26346" t="s">
        <v>17723</v>
      </c>
      <c r="E26346" t="s">
        <v>17726</v>
      </c>
      <c r="F26346">
        <v>2</v>
      </c>
      <c r="G26346">
        <v>7</v>
      </c>
      <c r="H26346" t="s">
        <v>17741</v>
      </c>
      <c r="I26346">
        <v>953600</v>
      </c>
      <c r="J26346" t="s">
        <v>17742</v>
      </c>
      <c r="K26346" t="s">
        <v>17741</v>
      </c>
      <c r="L26346" t="str">
        <f t="shared" ca="1" si="822"/>
        <v>01</v>
      </c>
      <c r="M26346" t="str">
        <f t="shared" ca="1" si="823"/>
        <v>hana family</v>
      </c>
    </row>
    <row r="26347" spans="1:13" x14ac:dyDescent="0.3">
      <c r="A26347">
        <v>1113633</v>
      </c>
      <c r="B26347" t="s">
        <v>8592</v>
      </c>
      <c r="C26347">
        <v>36</v>
      </c>
      <c r="D26347" t="s">
        <v>17722</v>
      </c>
      <c r="E26347" t="s">
        <v>17727</v>
      </c>
      <c r="F26347">
        <v>1</v>
      </c>
      <c r="G26347">
        <v>13</v>
      </c>
      <c r="H26347" t="s">
        <v>17742</v>
      </c>
      <c r="I26347">
        <v>1269400</v>
      </c>
      <c r="J26347" t="s">
        <v>17742</v>
      </c>
      <c r="K26347" t="s">
        <v>17742</v>
      </c>
      <c r="L26347" t="str">
        <f t="shared" ca="1" si="822"/>
        <v>04</v>
      </c>
      <c r="M26347" t="str">
        <f t="shared" ca="1" si="823"/>
        <v>hana vip</v>
      </c>
    </row>
    <row r="26348" spans="1:13" x14ac:dyDescent="0.3">
      <c r="A26348">
        <v>4237034</v>
      </c>
      <c r="B26348" t="s">
        <v>16454</v>
      </c>
      <c r="C26348">
        <v>63</v>
      </c>
      <c r="D26348" t="s">
        <v>17723</v>
      </c>
      <c r="E26348" t="s">
        <v>17739</v>
      </c>
      <c r="F26348">
        <v>4</v>
      </c>
      <c r="G26348">
        <v>9</v>
      </c>
      <c r="H26348" t="s">
        <v>17741</v>
      </c>
      <c r="I26348">
        <v>7468900</v>
      </c>
      <c r="J26348" t="s">
        <v>17742</v>
      </c>
      <c r="K26348" t="s">
        <v>17741</v>
      </c>
      <c r="L26348" t="str">
        <f t="shared" ca="1" si="822"/>
        <v>01</v>
      </c>
      <c r="M26348" t="str">
        <f t="shared" ca="1" si="823"/>
        <v>vip</v>
      </c>
    </row>
    <row r="26349" spans="1:13" x14ac:dyDescent="0.3">
      <c r="A26349">
        <v>8043731</v>
      </c>
      <c r="B26349" t="s">
        <v>13348</v>
      </c>
      <c r="C26349">
        <v>60</v>
      </c>
      <c r="D26349" t="s">
        <v>17723</v>
      </c>
      <c r="E26349" t="s">
        <v>17731</v>
      </c>
      <c r="F26349">
        <v>2</v>
      </c>
      <c r="G26349">
        <v>7</v>
      </c>
      <c r="H26349" t="s">
        <v>17742</v>
      </c>
      <c r="I26349">
        <v>1553300</v>
      </c>
      <c r="J26349" t="s">
        <v>17742</v>
      </c>
      <c r="K26349" t="s">
        <v>17742</v>
      </c>
      <c r="L26349" t="str">
        <f t="shared" ca="1" si="822"/>
        <v>04</v>
      </c>
      <c r="M26349" t="str">
        <f t="shared" ca="1" si="823"/>
        <v>vip</v>
      </c>
    </row>
    <row r="26350" spans="1:13" x14ac:dyDescent="0.3">
      <c r="A26350">
        <v>7369587</v>
      </c>
      <c r="B26350" t="s">
        <v>10144</v>
      </c>
      <c r="C26350">
        <v>41</v>
      </c>
      <c r="D26350" t="s">
        <v>17722</v>
      </c>
      <c r="E26350" t="s">
        <v>17740</v>
      </c>
      <c r="F26350">
        <v>2</v>
      </c>
      <c r="G26350">
        <v>12</v>
      </c>
      <c r="H26350" t="s">
        <v>17741</v>
      </c>
      <c r="I26350">
        <v>4142900</v>
      </c>
      <c r="J26350" t="s">
        <v>17741</v>
      </c>
      <c r="K26350" t="s">
        <v>17741</v>
      </c>
      <c r="L26350" t="str">
        <f t="shared" ca="1" si="822"/>
        <v>01</v>
      </c>
      <c r="M26350" t="str">
        <f t="shared" ca="1" si="823"/>
        <v>green</v>
      </c>
    </row>
    <row r="26351" spans="1:13" x14ac:dyDescent="0.3">
      <c r="A26351">
        <v>8516376</v>
      </c>
      <c r="B26351" t="s">
        <v>16455</v>
      </c>
      <c r="C26351">
        <v>57</v>
      </c>
      <c r="D26351" t="s">
        <v>17722</v>
      </c>
      <c r="E26351" t="s">
        <v>17730</v>
      </c>
      <c r="F26351">
        <v>2</v>
      </c>
      <c r="G26351">
        <v>8</v>
      </c>
      <c r="H26351" t="s">
        <v>17741</v>
      </c>
      <c r="I26351">
        <v>1964800</v>
      </c>
      <c r="J26351" t="s">
        <v>17741</v>
      </c>
      <c r="K26351" t="s">
        <v>17741</v>
      </c>
      <c r="L26351" t="str">
        <f t="shared" ca="1" si="822"/>
        <v>01</v>
      </c>
      <c r="M26351" t="str">
        <f t="shared" ca="1" si="823"/>
        <v>family</v>
      </c>
    </row>
    <row r="26352" spans="1:13" x14ac:dyDescent="0.3">
      <c r="A26352">
        <v>7157605</v>
      </c>
      <c r="B26352" t="s">
        <v>3157</v>
      </c>
      <c r="C26352">
        <v>51</v>
      </c>
      <c r="D26352" t="s">
        <v>17722</v>
      </c>
      <c r="E26352" t="s">
        <v>17731</v>
      </c>
      <c r="F26352">
        <v>1</v>
      </c>
      <c r="G26352">
        <v>5</v>
      </c>
      <c r="H26352" t="s">
        <v>17741</v>
      </c>
      <c r="I26352">
        <v>2215400</v>
      </c>
      <c r="J26352" t="s">
        <v>17742</v>
      </c>
      <c r="K26352" t="s">
        <v>17741</v>
      </c>
      <c r="L26352" t="str">
        <f t="shared" ca="1" si="822"/>
        <v>01</v>
      </c>
      <c r="M26352" t="str">
        <f t="shared" ca="1" si="823"/>
        <v>vip</v>
      </c>
    </row>
    <row r="26353" spans="1:13" x14ac:dyDescent="0.3">
      <c r="A26353">
        <v>5117527</v>
      </c>
      <c r="B26353" t="s">
        <v>16456</v>
      </c>
      <c r="C26353">
        <v>18</v>
      </c>
      <c r="D26353" t="s">
        <v>17723</v>
      </c>
      <c r="E26353" t="s">
        <v>17724</v>
      </c>
      <c r="F26353">
        <v>2</v>
      </c>
      <c r="G26353">
        <v>7</v>
      </c>
      <c r="H26353" t="s">
        <v>17742</v>
      </c>
      <c r="I26353">
        <v>4885700</v>
      </c>
      <c r="J26353" t="s">
        <v>17741</v>
      </c>
      <c r="K26353" t="s">
        <v>17742</v>
      </c>
      <c r="L26353" t="str">
        <f t="shared" ca="1" si="822"/>
        <v>01</v>
      </c>
      <c r="M26353" t="str">
        <f t="shared" ca="1" si="823"/>
        <v>green</v>
      </c>
    </row>
    <row r="26354" spans="1:13" x14ac:dyDescent="0.3">
      <c r="A26354">
        <v>1769705</v>
      </c>
      <c r="B26354" t="s">
        <v>16457</v>
      </c>
      <c r="C26354">
        <v>51</v>
      </c>
      <c r="D26354" t="s">
        <v>17722</v>
      </c>
      <c r="E26354" t="s">
        <v>17740</v>
      </c>
      <c r="F26354">
        <v>6</v>
      </c>
      <c r="G26354">
        <v>6</v>
      </c>
      <c r="H26354" t="s">
        <v>17742</v>
      </c>
      <c r="I26354">
        <v>1661800</v>
      </c>
      <c r="J26354" t="s">
        <v>17742</v>
      </c>
      <c r="K26354" t="s">
        <v>17742</v>
      </c>
      <c r="L26354" t="str">
        <f t="shared" ca="1" si="822"/>
        <v>01</v>
      </c>
      <c r="M26354" t="str">
        <f t="shared" ca="1" si="823"/>
        <v>vip</v>
      </c>
    </row>
    <row r="26355" spans="1:13" x14ac:dyDescent="0.3">
      <c r="A26355">
        <v>7656800</v>
      </c>
      <c r="B26355" t="s">
        <v>16458</v>
      </c>
      <c r="C26355">
        <v>18</v>
      </c>
      <c r="D26355" t="s">
        <v>17722</v>
      </c>
      <c r="E26355" t="s">
        <v>17737</v>
      </c>
      <c r="F26355">
        <v>2</v>
      </c>
      <c r="G26355">
        <v>7</v>
      </c>
      <c r="H26355" t="s">
        <v>17741</v>
      </c>
      <c r="I26355">
        <v>3309900</v>
      </c>
      <c r="J26355" t="s">
        <v>17741</v>
      </c>
      <c r="K26355" t="s">
        <v>17741</v>
      </c>
      <c r="L26355" t="str">
        <f t="shared" ca="1" si="822"/>
        <v>01</v>
      </c>
      <c r="M26355" t="str">
        <f t="shared" ca="1" si="823"/>
        <v>green</v>
      </c>
    </row>
    <row r="26356" spans="1:13" x14ac:dyDescent="0.3">
      <c r="A26356">
        <v>3825520</v>
      </c>
      <c r="B26356" t="s">
        <v>16459</v>
      </c>
      <c r="C26356">
        <v>43</v>
      </c>
      <c r="D26356" t="s">
        <v>17723</v>
      </c>
      <c r="E26356" t="s">
        <v>17737</v>
      </c>
      <c r="F26356">
        <v>2</v>
      </c>
      <c r="G26356">
        <v>13</v>
      </c>
      <c r="H26356" t="s">
        <v>17741</v>
      </c>
      <c r="I26356">
        <v>1927700</v>
      </c>
      <c r="J26356" t="s">
        <v>17741</v>
      </c>
      <c r="K26356" t="s">
        <v>17741</v>
      </c>
      <c r="L26356" t="str">
        <f t="shared" ca="1" si="822"/>
        <v>01</v>
      </c>
      <c r="M26356" t="str">
        <f t="shared" ca="1" si="823"/>
        <v>vip</v>
      </c>
    </row>
    <row r="26357" spans="1:13" x14ac:dyDescent="0.3">
      <c r="A26357">
        <v>3335846</v>
      </c>
      <c r="B26357" t="s">
        <v>11684</v>
      </c>
      <c r="C26357">
        <v>50</v>
      </c>
      <c r="D26357" t="s">
        <v>17723</v>
      </c>
      <c r="E26357" t="s">
        <v>17729</v>
      </c>
      <c r="F26357">
        <v>1</v>
      </c>
      <c r="G26357">
        <v>5</v>
      </c>
      <c r="H26357" t="s">
        <v>17741</v>
      </c>
      <c r="I26357">
        <v>2111100</v>
      </c>
      <c r="J26357" t="s">
        <v>17742</v>
      </c>
      <c r="K26357" t="s">
        <v>17741</v>
      </c>
      <c r="L26357" t="str">
        <f t="shared" ca="1" si="822"/>
        <v>01</v>
      </c>
      <c r="M26357" t="str">
        <f t="shared" ca="1" si="823"/>
        <v>hana vip</v>
      </c>
    </row>
    <row r="26358" spans="1:13" x14ac:dyDescent="0.3">
      <c r="A26358">
        <v>6049688</v>
      </c>
      <c r="B26358" t="s">
        <v>16460</v>
      </c>
      <c r="C26358">
        <v>23</v>
      </c>
      <c r="D26358" t="s">
        <v>17722</v>
      </c>
      <c r="E26358" t="s">
        <v>17725</v>
      </c>
      <c r="F26358">
        <v>2</v>
      </c>
      <c r="G26358">
        <v>5</v>
      </c>
      <c r="H26358" t="s">
        <v>17741</v>
      </c>
      <c r="I26358">
        <v>529100</v>
      </c>
      <c r="J26358" t="s">
        <v>17742</v>
      </c>
      <c r="K26358" t="s">
        <v>17741</v>
      </c>
      <c r="L26358" t="str">
        <f t="shared" ca="1" si="822"/>
        <v>04</v>
      </c>
      <c r="M26358" t="str">
        <f t="shared" ca="1" si="823"/>
        <v>vip</v>
      </c>
    </row>
    <row r="26359" spans="1:13" x14ac:dyDescent="0.3">
      <c r="A26359">
        <v>9911980</v>
      </c>
      <c r="B26359" t="s">
        <v>16461</v>
      </c>
      <c r="C26359">
        <v>58</v>
      </c>
      <c r="D26359" t="s">
        <v>17723</v>
      </c>
      <c r="E26359" t="s">
        <v>17729</v>
      </c>
      <c r="F26359">
        <v>1</v>
      </c>
      <c r="G26359">
        <v>8</v>
      </c>
      <c r="H26359" t="s">
        <v>17741</v>
      </c>
      <c r="I26359">
        <v>981300</v>
      </c>
      <c r="J26359" t="s">
        <v>17741</v>
      </c>
      <c r="K26359" t="s">
        <v>17741</v>
      </c>
      <c r="L26359" t="str">
        <f t="shared" ca="1" si="822"/>
        <v>01</v>
      </c>
      <c r="M26359" t="str">
        <f t="shared" ca="1" si="823"/>
        <v>green</v>
      </c>
    </row>
    <row r="26360" spans="1:13" x14ac:dyDescent="0.3">
      <c r="A26360">
        <v>6356714</v>
      </c>
      <c r="B26360" t="s">
        <v>15600</v>
      </c>
      <c r="C26360">
        <v>40</v>
      </c>
      <c r="D26360" t="s">
        <v>17722</v>
      </c>
      <c r="E26360" t="s">
        <v>17726</v>
      </c>
      <c r="F26360">
        <v>2</v>
      </c>
      <c r="G26360">
        <v>11</v>
      </c>
      <c r="H26360" t="s">
        <v>17742</v>
      </c>
      <c r="I26360">
        <v>2571000</v>
      </c>
      <c r="J26360" t="s">
        <v>17742</v>
      </c>
      <c r="K26360" t="s">
        <v>17742</v>
      </c>
      <c r="L26360" t="str">
        <f t="shared" ca="1" si="822"/>
        <v>01</v>
      </c>
      <c r="M26360" t="str">
        <f t="shared" ca="1" si="823"/>
        <v>family</v>
      </c>
    </row>
    <row r="26361" spans="1:13" x14ac:dyDescent="0.3">
      <c r="A26361">
        <v>8685921</v>
      </c>
      <c r="B26361" t="s">
        <v>14511</v>
      </c>
      <c r="C26361">
        <v>58</v>
      </c>
      <c r="D26361" t="s">
        <v>17723</v>
      </c>
      <c r="E26361" t="s">
        <v>17724</v>
      </c>
      <c r="F26361">
        <v>4</v>
      </c>
      <c r="G26361">
        <v>4</v>
      </c>
      <c r="H26361" t="s">
        <v>17741</v>
      </c>
      <c r="I26361">
        <v>1858900</v>
      </c>
      <c r="J26361" t="s">
        <v>17741</v>
      </c>
      <c r="K26361" t="s">
        <v>17741</v>
      </c>
      <c r="L26361" t="str">
        <f t="shared" ca="1" si="822"/>
        <v>04</v>
      </c>
      <c r="M26361" t="str">
        <f t="shared" ca="1" si="823"/>
        <v>family</v>
      </c>
    </row>
    <row r="26362" spans="1:13" x14ac:dyDescent="0.3">
      <c r="A26362">
        <v>7213262</v>
      </c>
      <c r="B26362" t="s">
        <v>16462</v>
      </c>
      <c r="C26362">
        <v>49</v>
      </c>
      <c r="D26362" t="s">
        <v>17723</v>
      </c>
      <c r="E26362" t="s">
        <v>17724</v>
      </c>
      <c r="F26362">
        <v>4</v>
      </c>
      <c r="G26362">
        <v>9</v>
      </c>
      <c r="H26362" t="s">
        <v>17741</v>
      </c>
      <c r="I26362">
        <v>376000</v>
      </c>
      <c r="J26362" t="s">
        <v>17742</v>
      </c>
      <c r="K26362" t="s">
        <v>17741</v>
      </c>
      <c r="L26362" t="str">
        <f t="shared" ca="1" si="822"/>
        <v>04</v>
      </c>
      <c r="M26362" t="str">
        <f t="shared" ca="1" si="823"/>
        <v>vip</v>
      </c>
    </row>
    <row r="26363" spans="1:13" x14ac:dyDescent="0.3">
      <c r="A26363">
        <v>5040960</v>
      </c>
      <c r="B26363" t="s">
        <v>16463</v>
      </c>
      <c r="C26363">
        <v>38</v>
      </c>
      <c r="D26363" t="s">
        <v>17723</v>
      </c>
      <c r="E26363" t="s">
        <v>17731</v>
      </c>
      <c r="F26363">
        <v>4</v>
      </c>
      <c r="G26363">
        <v>9</v>
      </c>
      <c r="H26363" t="s">
        <v>17741</v>
      </c>
      <c r="I26363">
        <v>846000</v>
      </c>
      <c r="J26363" t="s">
        <v>17741</v>
      </c>
      <c r="K26363" t="s">
        <v>17741</v>
      </c>
      <c r="L26363" t="str">
        <f t="shared" ca="1" si="822"/>
        <v>01</v>
      </c>
      <c r="M26363" t="str">
        <f t="shared" ca="1" si="823"/>
        <v>hana vip</v>
      </c>
    </row>
    <row r="26364" spans="1:13" x14ac:dyDescent="0.3">
      <c r="A26364">
        <v>2310795</v>
      </c>
      <c r="B26364" t="s">
        <v>2286</v>
      </c>
      <c r="C26364">
        <v>43</v>
      </c>
      <c r="D26364" t="s">
        <v>17722</v>
      </c>
      <c r="E26364" t="s">
        <v>17727</v>
      </c>
      <c r="F26364">
        <v>1</v>
      </c>
      <c r="G26364">
        <v>12</v>
      </c>
      <c r="H26364" t="s">
        <v>17741</v>
      </c>
      <c r="I26364">
        <v>1005600</v>
      </c>
      <c r="J26364" t="s">
        <v>17741</v>
      </c>
      <c r="K26364" t="s">
        <v>17741</v>
      </c>
      <c r="L26364" t="str">
        <f t="shared" ca="1" si="822"/>
        <v>04</v>
      </c>
      <c r="M26364" t="str">
        <f t="shared" ca="1" si="823"/>
        <v>vip</v>
      </c>
    </row>
    <row r="26365" spans="1:13" x14ac:dyDescent="0.3">
      <c r="A26365">
        <v>1570694</v>
      </c>
      <c r="B26365" t="s">
        <v>16464</v>
      </c>
      <c r="C26365">
        <v>25</v>
      </c>
      <c r="D26365" t="s">
        <v>17723</v>
      </c>
      <c r="E26365" t="s">
        <v>17733</v>
      </c>
      <c r="F26365">
        <v>1</v>
      </c>
      <c r="G26365">
        <v>9</v>
      </c>
      <c r="H26365" t="s">
        <v>17741</v>
      </c>
      <c r="I26365">
        <v>1473100</v>
      </c>
      <c r="J26365" t="s">
        <v>17741</v>
      </c>
      <c r="K26365" t="s">
        <v>17741</v>
      </c>
      <c r="L26365" t="str">
        <f t="shared" ca="1" si="822"/>
        <v>04</v>
      </c>
      <c r="M26365" t="str">
        <f t="shared" ca="1" si="823"/>
        <v>family</v>
      </c>
    </row>
    <row r="26366" spans="1:13" x14ac:dyDescent="0.3">
      <c r="A26366">
        <v>1875775</v>
      </c>
      <c r="B26366" t="s">
        <v>16465</v>
      </c>
      <c r="C26366">
        <v>44</v>
      </c>
      <c r="D26366" t="s">
        <v>17722</v>
      </c>
      <c r="E26366" t="s">
        <v>17731</v>
      </c>
      <c r="F26366">
        <v>3</v>
      </c>
      <c r="G26366">
        <v>6</v>
      </c>
      <c r="H26366" t="s">
        <v>17741</v>
      </c>
      <c r="I26366">
        <v>1859400</v>
      </c>
      <c r="J26366" t="s">
        <v>17741</v>
      </c>
      <c r="K26366" t="s">
        <v>17741</v>
      </c>
      <c r="L26366" t="str">
        <f t="shared" ca="1" si="822"/>
        <v>01</v>
      </c>
      <c r="M26366" t="str">
        <f t="shared" ca="1" si="823"/>
        <v>hana family</v>
      </c>
    </row>
    <row r="26367" spans="1:13" x14ac:dyDescent="0.3">
      <c r="A26367">
        <v>9371236</v>
      </c>
      <c r="B26367" t="s">
        <v>8432</v>
      </c>
      <c r="C26367">
        <v>47</v>
      </c>
      <c r="D26367" t="s">
        <v>17722</v>
      </c>
      <c r="E26367" t="s">
        <v>17728</v>
      </c>
      <c r="F26367">
        <v>4</v>
      </c>
      <c r="G26367">
        <v>10</v>
      </c>
      <c r="H26367" t="s">
        <v>17741</v>
      </c>
      <c r="I26367">
        <v>4018000</v>
      </c>
      <c r="J26367" t="s">
        <v>17742</v>
      </c>
      <c r="K26367" t="s">
        <v>17741</v>
      </c>
      <c r="L26367" t="str">
        <f t="shared" ca="1" si="822"/>
        <v>04</v>
      </c>
      <c r="M26367" t="str">
        <f t="shared" ca="1" si="823"/>
        <v>family</v>
      </c>
    </row>
    <row r="26368" spans="1:13" x14ac:dyDescent="0.3">
      <c r="A26368">
        <v>5030744</v>
      </c>
      <c r="B26368" t="s">
        <v>16466</v>
      </c>
      <c r="C26368">
        <v>36</v>
      </c>
      <c r="D26368" t="s">
        <v>17723</v>
      </c>
      <c r="E26368" t="s">
        <v>17728</v>
      </c>
      <c r="F26368">
        <v>1</v>
      </c>
      <c r="G26368">
        <v>6</v>
      </c>
      <c r="H26368" t="s">
        <v>17741</v>
      </c>
      <c r="I26368">
        <v>1968700</v>
      </c>
      <c r="J26368" t="s">
        <v>17742</v>
      </c>
      <c r="K26368" t="s">
        <v>17741</v>
      </c>
      <c r="L26368" t="str">
        <f t="shared" ca="1" si="822"/>
        <v>04</v>
      </c>
      <c r="M26368" t="str">
        <f t="shared" ca="1" si="823"/>
        <v>vip</v>
      </c>
    </row>
    <row r="26369" spans="1:13" x14ac:dyDescent="0.3">
      <c r="A26369">
        <v>3086769</v>
      </c>
      <c r="B26369" t="s">
        <v>16467</v>
      </c>
      <c r="C26369">
        <v>49</v>
      </c>
      <c r="D26369" t="s">
        <v>17723</v>
      </c>
      <c r="E26369" t="s">
        <v>17726</v>
      </c>
      <c r="F26369">
        <v>3</v>
      </c>
      <c r="G26369">
        <v>5</v>
      </c>
      <c r="H26369" t="s">
        <v>17742</v>
      </c>
      <c r="I26369">
        <v>1779000</v>
      </c>
      <c r="J26369" t="s">
        <v>17742</v>
      </c>
      <c r="K26369" t="s">
        <v>17742</v>
      </c>
      <c r="L26369" t="str">
        <f t="shared" ca="1" si="822"/>
        <v>04</v>
      </c>
      <c r="M26369" t="str">
        <f t="shared" ca="1" si="823"/>
        <v>family</v>
      </c>
    </row>
    <row r="26370" spans="1:13" x14ac:dyDescent="0.3">
      <c r="A26370">
        <v>4557627</v>
      </c>
      <c r="B26370" t="s">
        <v>16468</v>
      </c>
      <c r="C26370">
        <v>38</v>
      </c>
      <c r="D26370" t="s">
        <v>17723</v>
      </c>
      <c r="E26370" t="s">
        <v>17729</v>
      </c>
      <c r="F26370">
        <v>1</v>
      </c>
      <c r="G26370">
        <v>8</v>
      </c>
      <c r="H26370" t="s">
        <v>17742</v>
      </c>
      <c r="I26370">
        <v>3924800</v>
      </c>
      <c r="J26370" t="s">
        <v>17742</v>
      </c>
      <c r="K26370" t="s">
        <v>17742</v>
      </c>
      <c r="L26370" t="str">
        <f t="shared" ca="1" si="822"/>
        <v>01</v>
      </c>
      <c r="M26370" t="str">
        <f t="shared" ca="1" si="823"/>
        <v>vip</v>
      </c>
    </row>
    <row r="26371" spans="1:13" x14ac:dyDescent="0.3">
      <c r="A26371">
        <v>3104543</v>
      </c>
      <c r="B26371" t="s">
        <v>16469</v>
      </c>
      <c r="C26371">
        <v>32</v>
      </c>
      <c r="D26371" t="s">
        <v>17722</v>
      </c>
      <c r="E26371" t="s">
        <v>17732</v>
      </c>
      <c r="F26371">
        <v>4</v>
      </c>
      <c r="G26371">
        <v>6</v>
      </c>
      <c r="H26371" t="s">
        <v>17742</v>
      </c>
      <c r="I26371">
        <v>1172900</v>
      </c>
      <c r="J26371" t="s">
        <v>17741</v>
      </c>
      <c r="K26371" t="s">
        <v>17742</v>
      </c>
      <c r="L26371" t="str">
        <f t="shared" ref="L26371:L26434" ca="1" si="824">IF(RANDBETWEEN(0, 1)=0, "01", "04")</f>
        <v>04</v>
      </c>
      <c r="M26371" t="str">
        <f t="shared" ref="M26371:M26434" ca="1" si="825">CHOOSE(RANDBETWEEN(1, 5), "green", "family", "hana family", "vip", "hana vip")</f>
        <v>hana vip</v>
      </c>
    </row>
    <row r="26372" spans="1:13" x14ac:dyDescent="0.3">
      <c r="A26372">
        <v>1011875</v>
      </c>
      <c r="B26372" t="s">
        <v>16470</v>
      </c>
      <c r="C26372">
        <v>54</v>
      </c>
      <c r="D26372" t="s">
        <v>17722</v>
      </c>
      <c r="E26372" t="s">
        <v>17736</v>
      </c>
      <c r="F26372">
        <v>3</v>
      </c>
      <c r="G26372">
        <v>7</v>
      </c>
      <c r="H26372" t="s">
        <v>17741</v>
      </c>
      <c r="I26372">
        <v>1584200</v>
      </c>
      <c r="J26372" t="s">
        <v>17742</v>
      </c>
      <c r="K26372" t="s">
        <v>17741</v>
      </c>
      <c r="L26372" t="str">
        <f t="shared" ca="1" si="824"/>
        <v>01</v>
      </c>
      <c r="M26372" t="str">
        <f t="shared" ca="1" si="825"/>
        <v>hana vip</v>
      </c>
    </row>
    <row r="26373" spans="1:13" x14ac:dyDescent="0.3">
      <c r="A26373">
        <v>7439393</v>
      </c>
      <c r="B26373" t="s">
        <v>13170</v>
      </c>
      <c r="C26373">
        <v>35</v>
      </c>
      <c r="D26373" t="s">
        <v>17722</v>
      </c>
      <c r="E26373" t="s">
        <v>17735</v>
      </c>
      <c r="F26373">
        <v>2</v>
      </c>
      <c r="G26373">
        <v>8</v>
      </c>
      <c r="H26373" t="s">
        <v>17741</v>
      </c>
      <c r="I26373">
        <v>2924900</v>
      </c>
      <c r="J26373" t="s">
        <v>17742</v>
      </c>
      <c r="K26373" t="s">
        <v>17741</v>
      </c>
      <c r="L26373" t="str">
        <f t="shared" ca="1" si="824"/>
        <v>01</v>
      </c>
      <c r="M26373" t="str">
        <f t="shared" ca="1" si="825"/>
        <v>hana vip</v>
      </c>
    </row>
    <row r="26374" spans="1:13" x14ac:dyDescent="0.3">
      <c r="A26374">
        <v>8064869</v>
      </c>
      <c r="B26374" t="s">
        <v>16471</v>
      </c>
      <c r="C26374">
        <v>29</v>
      </c>
      <c r="D26374" t="s">
        <v>17723</v>
      </c>
      <c r="E26374" t="s">
        <v>17737</v>
      </c>
      <c r="F26374">
        <v>2</v>
      </c>
      <c r="G26374">
        <v>7</v>
      </c>
      <c r="H26374" t="s">
        <v>17741</v>
      </c>
      <c r="I26374">
        <v>793400</v>
      </c>
      <c r="J26374" t="s">
        <v>17742</v>
      </c>
      <c r="K26374" t="s">
        <v>17741</v>
      </c>
      <c r="L26374" t="str">
        <f t="shared" ca="1" si="824"/>
        <v>01</v>
      </c>
      <c r="M26374" t="str">
        <f t="shared" ca="1" si="825"/>
        <v>hana vip</v>
      </c>
    </row>
    <row r="26375" spans="1:13" x14ac:dyDescent="0.3">
      <c r="A26375">
        <v>2475301</v>
      </c>
      <c r="B26375" t="s">
        <v>3695</v>
      </c>
      <c r="C26375">
        <v>54</v>
      </c>
      <c r="D26375" t="s">
        <v>17723</v>
      </c>
      <c r="E26375" t="s">
        <v>17734</v>
      </c>
      <c r="F26375">
        <v>6</v>
      </c>
      <c r="G26375">
        <v>8</v>
      </c>
      <c r="H26375" t="s">
        <v>17742</v>
      </c>
      <c r="I26375">
        <v>2490700</v>
      </c>
      <c r="J26375" t="s">
        <v>17741</v>
      </c>
      <c r="K26375" t="s">
        <v>17742</v>
      </c>
      <c r="L26375" t="str">
        <f t="shared" ca="1" si="824"/>
        <v>04</v>
      </c>
      <c r="M26375" t="str">
        <f t="shared" ca="1" si="825"/>
        <v>vip</v>
      </c>
    </row>
    <row r="26376" spans="1:13" x14ac:dyDescent="0.3">
      <c r="A26376">
        <v>7228463</v>
      </c>
      <c r="B26376" t="s">
        <v>14955</v>
      </c>
      <c r="C26376">
        <v>22</v>
      </c>
      <c r="D26376" t="s">
        <v>17723</v>
      </c>
      <c r="E26376" t="s">
        <v>17732</v>
      </c>
      <c r="F26376">
        <v>3</v>
      </c>
      <c r="G26376">
        <v>8</v>
      </c>
      <c r="H26376" t="s">
        <v>17742</v>
      </c>
      <c r="I26376">
        <v>2197100</v>
      </c>
      <c r="J26376" t="s">
        <v>17741</v>
      </c>
      <c r="K26376" t="s">
        <v>17742</v>
      </c>
      <c r="L26376" t="str">
        <f t="shared" ca="1" si="824"/>
        <v>01</v>
      </c>
      <c r="M26376" t="str">
        <f t="shared" ca="1" si="825"/>
        <v>green</v>
      </c>
    </row>
    <row r="26377" spans="1:13" x14ac:dyDescent="0.3">
      <c r="A26377">
        <v>5755325</v>
      </c>
      <c r="B26377" t="s">
        <v>16472</v>
      </c>
      <c r="C26377">
        <v>41</v>
      </c>
      <c r="D26377" t="s">
        <v>17722</v>
      </c>
      <c r="E26377" t="s">
        <v>17729</v>
      </c>
      <c r="F26377">
        <v>5</v>
      </c>
      <c r="G26377">
        <v>11</v>
      </c>
      <c r="H26377" t="s">
        <v>17741</v>
      </c>
      <c r="I26377">
        <v>178700</v>
      </c>
      <c r="J26377" t="s">
        <v>17742</v>
      </c>
      <c r="K26377" t="s">
        <v>17741</v>
      </c>
      <c r="L26377" t="str">
        <f t="shared" ca="1" si="824"/>
        <v>01</v>
      </c>
      <c r="M26377" t="str">
        <f t="shared" ca="1" si="825"/>
        <v>hana vip</v>
      </c>
    </row>
    <row r="26378" spans="1:13" x14ac:dyDescent="0.3">
      <c r="A26378">
        <v>2166428</v>
      </c>
      <c r="B26378" t="s">
        <v>1653</v>
      </c>
      <c r="C26378">
        <v>44</v>
      </c>
      <c r="D26378" t="s">
        <v>17723</v>
      </c>
      <c r="E26378" t="s">
        <v>17727</v>
      </c>
      <c r="F26378">
        <v>4</v>
      </c>
      <c r="G26378">
        <v>10</v>
      </c>
      <c r="H26378" t="s">
        <v>17741</v>
      </c>
      <c r="I26378">
        <v>2273400</v>
      </c>
      <c r="J26378" t="s">
        <v>17742</v>
      </c>
      <c r="K26378" t="s">
        <v>17741</v>
      </c>
      <c r="L26378" t="str">
        <f t="shared" ca="1" si="824"/>
        <v>01</v>
      </c>
      <c r="M26378" t="str">
        <f t="shared" ca="1" si="825"/>
        <v>vip</v>
      </c>
    </row>
    <row r="26379" spans="1:13" x14ac:dyDescent="0.3">
      <c r="A26379">
        <v>3150452</v>
      </c>
      <c r="B26379" t="s">
        <v>2382</v>
      </c>
      <c r="C26379">
        <v>69</v>
      </c>
      <c r="D26379" t="s">
        <v>17722</v>
      </c>
      <c r="E26379" t="s">
        <v>17731</v>
      </c>
      <c r="F26379">
        <v>4</v>
      </c>
      <c r="G26379">
        <v>10</v>
      </c>
      <c r="H26379" t="s">
        <v>17741</v>
      </c>
      <c r="I26379">
        <v>978000</v>
      </c>
      <c r="J26379" t="s">
        <v>17741</v>
      </c>
      <c r="K26379" t="s">
        <v>17741</v>
      </c>
      <c r="L26379" t="str">
        <f t="shared" ca="1" si="824"/>
        <v>01</v>
      </c>
      <c r="M26379" t="str">
        <f t="shared" ca="1" si="825"/>
        <v>family</v>
      </c>
    </row>
    <row r="26380" spans="1:13" x14ac:dyDescent="0.3">
      <c r="A26380">
        <v>3049548</v>
      </c>
      <c r="B26380" t="s">
        <v>6189</v>
      </c>
      <c r="C26380">
        <v>38</v>
      </c>
      <c r="D26380" t="s">
        <v>17723</v>
      </c>
      <c r="E26380" t="s">
        <v>17736</v>
      </c>
      <c r="F26380">
        <v>2</v>
      </c>
      <c r="G26380">
        <v>7</v>
      </c>
      <c r="H26380" t="s">
        <v>17741</v>
      </c>
      <c r="I26380">
        <v>1079800</v>
      </c>
      <c r="J26380" t="s">
        <v>17742</v>
      </c>
      <c r="K26380" t="s">
        <v>17741</v>
      </c>
      <c r="L26380" t="str">
        <f t="shared" ca="1" si="824"/>
        <v>01</v>
      </c>
      <c r="M26380" t="str">
        <f t="shared" ca="1" si="825"/>
        <v>green</v>
      </c>
    </row>
    <row r="26381" spans="1:13" x14ac:dyDescent="0.3">
      <c r="A26381">
        <v>3749945</v>
      </c>
      <c r="B26381" t="s">
        <v>5950</v>
      </c>
      <c r="C26381">
        <v>32</v>
      </c>
      <c r="D26381" t="s">
        <v>17723</v>
      </c>
      <c r="E26381" t="s">
        <v>17725</v>
      </c>
      <c r="F26381">
        <v>2</v>
      </c>
      <c r="G26381">
        <v>8</v>
      </c>
      <c r="H26381" t="s">
        <v>17741</v>
      </c>
      <c r="I26381">
        <v>2604300</v>
      </c>
      <c r="J26381" t="s">
        <v>17742</v>
      </c>
      <c r="K26381" t="s">
        <v>17741</v>
      </c>
      <c r="L26381" t="str">
        <f t="shared" ca="1" si="824"/>
        <v>04</v>
      </c>
      <c r="M26381" t="str">
        <f t="shared" ca="1" si="825"/>
        <v>green</v>
      </c>
    </row>
    <row r="26382" spans="1:13" x14ac:dyDescent="0.3">
      <c r="A26382">
        <v>6195137</v>
      </c>
      <c r="B26382" t="s">
        <v>16473</v>
      </c>
      <c r="C26382">
        <v>59</v>
      </c>
      <c r="D26382" t="s">
        <v>17722</v>
      </c>
      <c r="E26382" t="s">
        <v>17740</v>
      </c>
      <c r="F26382">
        <v>2</v>
      </c>
      <c r="G26382">
        <v>10</v>
      </c>
      <c r="H26382" t="s">
        <v>17741</v>
      </c>
      <c r="I26382">
        <v>1539200</v>
      </c>
      <c r="J26382" t="s">
        <v>17741</v>
      </c>
      <c r="K26382" t="s">
        <v>17741</v>
      </c>
      <c r="L26382" t="str">
        <f t="shared" ca="1" si="824"/>
        <v>01</v>
      </c>
      <c r="M26382" t="str">
        <f t="shared" ca="1" si="825"/>
        <v>vip</v>
      </c>
    </row>
    <row r="26383" spans="1:13" x14ac:dyDescent="0.3">
      <c r="A26383">
        <v>9903505</v>
      </c>
      <c r="B26383" t="s">
        <v>8464</v>
      </c>
      <c r="C26383">
        <v>39</v>
      </c>
      <c r="D26383" t="s">
        <v>17722</v>
      </c>
      <c r="E26383" t="s">
        <v>17730</v>
      </c>
      <c r="F26383">
        <v>2</v>
      </c>
      <c r="G26383">
        <v>4</v>
      </c>
      <c r="H26383" t="s">
        <v>17741</v>
      </c>
      <c r="I26383">
        <v>589600</v>
      </c>
      <c r="J26383" t="s">
        <v>17742</v>
      </c>
      <c r="K26383" t="s">
        <v>17741</v>
      </c>
      <c r="L26383" t="str">
        <f t="shared" ca="1" si="824"/>
        <v>01</v>
      </c>
      <c r="M26383" t="str">
        <f t="shared" ca="1" si="825"/>
        <v>hana family</v>
      </c>
    </row>
    <row r="26384" spans="1:13" x14ac:dyDescent="0.3">
      <c r="A26384">
        <v>7642110</v>
      </c>
      <c r="B26384" t="s">
        <v>2514</v>
      </c>
      <c r="C26384">
        <v>30</v>
      </c>
      <c r="D26384" t="s">
        <v>17723</v>
      </c>
      <c r="E26384" t="s">
        <v>17732</v>
      </c>
      <c r="F26384">
        <v>1</v>
      </c>
      <c r="G26384">
        <v>7</v>
      </c>
      <c r="H26384" t="s">
        <v>17742</v>
      </c>
      <c r="I26384">
        <v>869200</v>
      </c>
      <c r="J26384" t="s">
        <v>17742</v>
      </c>
      <c r="K26384" t="s">
        <v>17742</v>
      </c>
      <c r="L26384" t="str">
        <f t="shared" ca="1" si="824"/>
        <v>04</v>
      </c>
      <c r="M26384" t="str">
        <f t="shared" ca="1" si="825"/>
        <v>family</v>
      </c>
    </row>
    <row r="26385" spans="1:13" x14ac:dyDescent="0.3">
      <c r="A26385">
        <v>4425261</v>
      </c>
      <c r="B26385" t="s">
        <v>16474</v>
      </c>
      <c r="C26385">
        <v>54</v>
      </c>
      <c r="D26385" t="s">
        <v>17722</v>
      </c>
      <c r="E26385" t="s">
        <v>17724</v>
      </c>
      <c r="F26385">
        <v>1</v>
      </c>
      <c r="G26385">
        <v>8</v>
      </c>
      <c r="H26385" t="s">
        <v>17741</v>
      </c>
      <c r="I26385">
        <v>4151800</v>
      </c>
      <c r="J26385" t="s">
        <v>17742</v>
      </c>
      <c r="K26385" t="s">
        <v>17741</v>
      </c>
      <c r="L26385" t="str">
        <f t="shared" ca="1" si="824"/>
        <v>04</v>
      </c>
      <c r="M26385" t="str">
        <f t="shared" ca="1" si="825"/>
        <v>hana family</v>
      </c>
    </row>
    <row r="26386" spans="1:13" x14ac:dyDescent="0.3">
      <c r="A26386">
        <v>8738516</v>
      </c>
      <c r="B26386" t="s">
        <v>16475</v>
      </c>
      <c r="C26386">
        <v>39</v>
      </c>
      <c r="D26386" t="s">
        <v>17723</v>
      </c>
      <c r="E26386" t="s">
        <v>17728</v>
      </c>
      <c r="F26386">
        <v>4</v>
      </c>
      <c r="G26386">
        <v>5</v>
      </c>
      <c r="H26386" t="s">
        <v>17741</v>
      </c>
      <c r="I26386">
        <v>1994200</v>
      </c>
      <c r="J26386" t="s">
        <v>17742</v>
      </c>
      <c r="K26386" t="s">
        <v>17741</v>
      </c>
      <c r="L26386" t="str">
        <f t="shared" ca="1" si="824"/>
        <v>01</v>
      </c>
      <c r="M26386" t="str">
        <f t="shared" ca="1" si="825"/>
        <v>family</v>
      </c>
    </row>
    <row r="26387" spans="1:13" x14ac:dyDescent="0.3">
      <c r="A26387">
        <v>6853399</v>
      </c>
      <c r="B26387" t="s">
        <v>5107</v>
      </c>
      <c r="C26387">
        <v>34</v>
      </c>
      <c r="D26387" t="s">
        <v>17722</v>
      </c>
      <c r="E26387" t="s">
        <v>17736</v>
      </c>
      <c r="F26387">
        <v>2</v>
      </c>
      <c r="G26387">
        <v>6</v>
      </c>
      <c r="H26387" t="s">
        <v>17742</v>
      </c>
      <c r="I26387">
        <v>1953200</v>
      </c>
      <c r="J26387" t="s">
        <v>17741</v>
      </c>
      <c r="K26387" t="s">
        <v>17742</v>
      </c>
      <c r="L26387" t="str">
        <f t="shared" ca="1" si="824"/>
        <v>04</v>
      </c>
      <c r="M26387" t="str">
        <f t="shared" ca="1" si="825"/>
        <v>hana vip</v>
      </c>
    </row>
    <row r="26388" spans="1:13" x14ac:dyDescent="0.3">
      <c r="A26388">
        <v>5789592</v>
      </c>
      <c r="B26388" t="s">
        <v>9306</v>
      </c>
      <c r="C26388">
        <v>33</v>
      </c>
      <c r="D26388" t="s">
        <v>17722</v>
      </c>
      <c r="E26388" t="s">
        <v>17732</v>
      </c>
      <c r="F26388">
        <v>2</v>
      </c>
      <c r="G26388">
        <v>7</v>
      </c>
      <c r="H26388" t="s">
        <v>17741</v>
      </c>
      <c r="I26388">
        <v>3792700</v>
      </c>
      <c r="J26388" t="s">
        <v>17742</v>
      </c>
      <c r="K26388" t="s">
        <v>17741</v>
      </c>
      <c r="L26388" t="str">
        <f t="shared" ca="1" si="824"/>
        <v>04</v>
      </c>
      <c r="M26388" t="str">
        <f t="shared" ca="1" si="825"/>
        <v>family</v>
      </c>
    </row>
    <row r="26389" spans="1:13" x14ac:dyDescent="0.3">
      <c r="A26389">
        <v>5950122</v>
      </c>
      <c r="B26389" t="s">
        <v>9079</v>
      </c>
      <c r="C26389">
        <v>33</v>
      </c>
      <c r="D26389" t="s">
        <v>17723</v>
      </c>
      <c r="E26389" t="s">
        <v>17738</v>
      </c>
      <c r="F26389">
        <v>3</v>
      </c>
      <c r="G26389">
        <v>10</v>
      </c>
      <c r="H26389" t="s">
        <v>17741</v>
      </c>
      <c r="I26389">
        <v>4193900</v>
      </c>
      <c r="J26389" t="s">
        <v>17742</v>
      </c>
      <c r="K26389" t="s">
        <v>17741</v>
      </c>
      <c r="L26389" t="str">
        <f t="shared" ca="1" si="824"/>
        <v>04</v>
      </c>
      <c r="M26389" t="str">
        <f t="shared" ca="1" si="825"/>
        <v>hana vip</v>
      </c>
    </row>
    <row r="26390" spans="1:13" x14ac:dyDescent="0.3">
      <c r="A26390">
        <v>5554282</v>
      </c>
      <c r="B26390" t="s">
        <v>1798</v>
      </c>
      <c r="C26390">
        <v>52</v>
      </c>
      <c r="D26390" t="s">
        <v>17723</v>
      </c>
      <c r="E26390" t="s">
        <v>17740</v>
      </c>
      <c r="F26390">
        <v>5</v>
      </c>
      <c r="G26390">
        <v>5</v>
      </c>
      <c r="H26390" t="s">
        <v>17741</v>
      </c>
      <c r="I26390">
        <v>207600</v>
      </c>
      <c r="J26390" t="s">
        <v>17742</v>
      </c>
      <c r="K26390" t="s">
        <v>17741</v>
      </c>
      <c r="L26390" t="str">
        <f t="shared" ca="1" si="824"/>
        <v>01</v>
      </c>
      <c r="M26390" t="str">
        <f t="shared" ca="1" si="825"/>
        <v>hana vip</v>
      </c>
    </row>
    <row r="26391" spans="1:13" x14ac:dyDescent="0.3">
      <c r="A26391">
        <v>3740423</v>
      </c>
      <c r="B26391" t="s">
        <v>16476</v>
      </c>
      <c r="C26391">
        <v>65</v>
      </c>
      <c r="D26391" t="s">
        <v>17723</v>
      </c>
      <c r="E26391" t="s">
        <v>17724</v>
      </c>
      <c r="F26391">
        <v>4</v>
      </c>
      <c r="G26391">
        <v>8</v>
      </c>
      <c r="H26391" t="s">
        <v>17741</v>
      </c>
      <c r="I26391">
        <v>3203100</v>
      </c>
      <c r="J26391" t="s">
        <v>17741</v>
      </c>
      <c r="K26391" t="s">
        <v>17741</v>
      </c>
      <c r="L26391" t="str">
        <f t="shared" ca="1" si="824"/>
        <v>04</v>
      </c>
      <c r="M26391" t="str">
        <f t="shared" ca="1" si="825"/>
        <v>green</v>
      </c>
    </row>
    <row r="26392" spans="1:13" x14ac:dyDescent="0.3">
      <c r="A26392">
        <v>2513134</v>
      </c>
      <c r="B26392" t="s">
        <v>3078</v>
      </c>
      <c r="C26392">
        <v>63</v>
      </c>
      <c r="D26392" t="s">
        <v>17723</v>
      </c>
      <c r="E26392" t="s">
        <v>17726</v>
      </c>
      <c r="F26392">
        <v>1</v>
      </c>
      <c r="G26392">
        <v>4</v>
      </c>
      <c r="H26392" t="s">
        <v>17741</v>
      </c>
      <c r="I26392">
        <v>563000</v>
      </c>
      <c r="J26392" t="s">
        <v>17742</v>
      </c>
      <c r="K26392" t="s">
        <v>17741</v>
      </c>
      <c r="L26392" t="str">
        <f t="shared" ca="1" si="824"/>
        <v>04</v>
      </c>
      <c r="M26392" t="str">
        <f t="shared" ca="1" si="825"/>
        <v>vip</v>
      </c>
    </row>
    <row r="26393" spans="1:13" x14ac:dyDescent="0.3">
      <c r="A26393">
        <v>2514950</v>
      </c>
      <c r="B26393" t="s">
        <v>11520</v>
      </c>
      <c r="C26393">
        <v>51</v>
      </c>
      <c r="D26393" t="s">
        <v>17722</v>
      </c>
      <c r="E26393" t="s">
        <v>17740</v>
      </c>
      <c r="F26393">
        <v>2</v>
      </c>
      <c r="G26393">
        <v>9</v>
      </c>
      <c r="H26393" t="s">
        <v>17741</v>
      </c>
      <c r="I26393">
        <v>387000</v>
      </c>
      <c r="J26393" t="s">
        <v>17741</v>
      </c>
      <c r="K26393" t="s">
        <v>17741</v>
      </c>
      <c r="L26393" t="str">
        <f t="shared" ca="1" si="824"/>
        <v>04</v>
      </c>
      <c r="M26393" t="str">
        <f t="shared" ca="1" si="825"/>
        <v>green</v>
      </c>
    </row>
    <row r="26394" spans="1:13" x14ac:dyDescent="0.3">
      <c r="A26394">
        <v>7995214</v>
      </c>
      <c r="B26394" t="s">
        <v>16477</v>
      </c>
      <c r="C26394">
        <v>36</v>
      </c>
      <c r="D26394" t="s">
        <v>17722</v>
      </c>
      <c r="E26394" t="s">
        <v>17726</v>
      </c>
      <c r="F26394">
        <v>1</v>
      </c>
      <c r="G26394">
        <v>10</v>
      </c>
      <c r="H26394" t="s">
        <v>17741</v>
      </c>
      <c r="I26394">
        <v>2282600</v>
      </c>
      <c r="J26394" t="s">
        <v>17742</v>
      </c>
      <c r="K26394" t="s">
        <v>17741</v>
      </c>
      <c r="L26394" t="str">
        <f t="shared" ca="1" si="824"/>
        <v>01</v>
      </c>
      <c r="M26394" t="str">
        <f t="shared" ca="1" si="825"/>
        <v>hana family</v>
      </c>
    </row>
    <row r="26395" spans="1:13" x14ac:dyDescent="0.3">
      <c r="A26395">
        <v>3748042</v>
      </c>
      <c r="B26395" t="s">
        <v>13404</v>
      </c>
      <c r="C26395">
        <v>40</v>
      </c>
      <c r="D26395" t="s">
        <v>17723</v>
      </c>
      <c r="E26395" t="s">
        <v>17732</v>
      </c>
      <c r="F26395">
        <v>1</v>
      </c>
      <c r="G26395">
        <v>9</v>
      </c>
      <c r="H26395" t="s">
        <v>17741</v>
      </c>
      <c r="I26395">
        <v>4128100</v>
      </c>
      <c r="J26395" t="s">
        <v>17742</v>
      </c>
      <c r="K26395" t="s">
        <v>17741</v>
      </c>
      <c r="L26395" t="str">
        <f t="shared" ca="1" si="824"/>
        <v>04</v>
      </c>
      <c r="M26395" t="str">
        <f t="shared" ca="1" si="825"/>
        <v>hana vip</v>
      </c>
    </row>
    <row r="26396" spans="1:13" x14ac:dyDescent="0.3">
      <c r="A26396">
        <v>7469030</v>
      </c>
      <c r="B26396" t="s">
        <v>15017</v>
      </c>
      <c r="C26396">
        <v>32</v>
      </c>
      <c r="D26396" t="s">
        <v>17722</v>
      </c>
      <c r="E26396" t="s">
        <v>17727</v>
      </c>
      <c r="F26396">
        <v>1</v>
      </c>
      <c r="G26396">
        <v>6</v>
      </c>
      <c r="H26396" t="s">
        <v>17742</v>
      </c>
      <c r="I26396">
        <v>1476700</v>
      </c>
      <c r="J26396" t="s">
        <v>17742</v>
      </c>
      <c r="K26396" t="s">
        <v>17742</v>
      </c>
      <c r="L26396" t="str">
        <f t="shared" ca="1" si="824"/>
        <v>01</v>
      </c>
      <c r="M26396" t="str">
        <f t="shared" ca="1" si="825"/>
        <v>vip</v>
      </c>
    </row>
    <row r="26397" spans="1:13" x14ac:dyDescent="0.3">
      <c r="A26397">
        <v>4861827</v>
      </c>
      <c r="B26397" t="s">
        <v>16478</v>
      </c>
      <c r="C26397">
        <v>50</v>
      </c>
      <c r="D26397" t="s">
        <v>17722</v>
      </c>
      <c r="E26397" t="s">
        <v>17730</v>
      </c>
      <c r="F26397">
        <v>2</v>
      </c>
      <c r="G26397">
        <v>8</v>
      </c>
      <c r="H26397" t="s">
        <v>17742</v>
      </c>
      <c r="I26397">
        <v>579600</v>
      </c>
      <c r="J26397" t="s">
        <v>17741</v>
      </c>
      <c r="K26397" t="s">
        <v>17742</v>
      </c>
      <c r="L26397" t="str">
        <f t="shared" ca="1" si="824"/>
        <v>01</v>
      </c>
      <c r="M26397" t="str">
        <f t="shared" ca="1" si="825"/>
        <v>family</v>
      </c>
    </row>
    <row r="26398" spans="1:13" x14ac:dyDescent="0.3">
      <c r="A26398">
        <v>3533916</v>
      </c>
      <c r="B26398" t="s">
        <v>16479</v>
      </c>
      <c r="C26398">
        <v>42</v>
      </c>
      <c r="D26398" t="s">
        <v>17722</v>
      </c>
      <c r="E26398" t="s">
        <v>17739</v>
      </c>
      <c r="F26398">
        <v>6</v>
      </c>
      <c r="G26398">
        <v>5</v>
      </c>
      <c r="H26398" t="s">
        <v>17741</v>
      </c>
      <c r="I26398">
        <v>6505900</v>
      </c>
      <c r="J26398" t="s">
        <v>17742</v>
      </c>
      <c r="K26398" t="s">
        <v>17741</v>
      </c>
      <c r="L26398" t="str">
        <f t="shared" ca="1" si="824"/>
        <v>04</v>
      </c>
      <c r="M26398" t="str">
        <f t="shared" ca="1" si="825"/>
        <v>family</v>
      </c>
    </row>
    <row r="26399" spans="1:13" x14ac:dyDescent="0.3">
      <c r="A26399">
        <v>7093960</v>
      </c>
      <c r="B26399" t="s">
        <v>8967</v>
      </c>
      <c r="C26399">
        <v>66</v>
      </c>
      <c r="D26399" t="s">
        <v>17723</v>
      </c>
      <c r="E26399" t="s">
        <v>17725</v>
      </c>
      <c r="F26399">
        <v>1</v>
      </c>
      <c r="G26399">
        <v>9</v>
      </c>
      <c r="H26399" t="s">
        <v>17741</v>
      </c>
      <c r="I26399">
        <v>954700</v>
      </c>
      <c r="J26399" t="s">
        <v>17742</v>
      </c>
      <c r="K26399" t="s">
        <v>17741</v>
      </c>
      <c r="L26399" t="str">
        <f t="shared" ca="1" si="824"/>
        <v>04</v>
      </c>
      <c r="M26399" t="str">
        <f t="shared" ca="1" si="825"/>
        <v>hana vip</v>
      </c>
    </row>
    <row r="26400" spans="1:13" x14ac:dyDescent="0.3">
      <c r="A26400">
        <v>7308505</v>
      </c>
      <c r="B26400" t="s">
        <v>12619</v>
      </c>
      <c r="C26400">
        <v>34</v>
      </c>
      <c r="D26400" t="s">
        <v>17723</v>
      </c>
      <c r="E26400" t="s">
        <v>17736</v>
      </c>
      <c r="F26400">
        <v>4</v>
      </c>
      <c r="G26400">
        <v>7</v>
      </c>
      <c r="H26400" t="s">
        <v>17742</v>
      </c>
      <c r="I26400">
        <v>1631400</v>
      </c>
      <c r="J26400" t="s">
        <v>17741</v>
      </c>
      <c r="K26400" t="s">
        <v>17742</v>
      </c>
      <c r="L26400" t="str">
        <f t="shared" ca="1" si="824"/>
        <v>04</v>
      </c>
      <c r="M26400" t="str">
        <f t="shared" ca="1" si="825"/>
        <v>family</v>
      </c>
    </row>
    <row r="26401" spans="1:13" x14ac:dyDescent="0.3">
      <c r="A26401">
        <v>1121194</v>
      </c>
      <c r="B26401" t="s">
        <v>9127</v>
      </c>
      <c r="C26401">
        <v>25</v>
      </c>
      <c r="D26401" t="s">
        <v>17722</v>
      </c>
      <c r="E26401" t="s">
        <v>17725</v>
      </c>
      <c r="F26401">
        <v>2</v>
      </c>
      <c r="G26401">
        <v>4</v>
      </c>
      <c r="H26401" t="s">
        <v>17741</v>
      </c>
      <c r="I26401">
        <v>521200</v>
      </c>
      <c r="J26401" t="s">
        <v>17742</v>
      </c>
      <c r="K26401" t="s">
        <v>17741</v>
      </c>
      <c r="L26401" t="str">
        <f t="shared" ca="1" si="824"/>
        <v>01</v>
      </c>
      <c r="M26401" t="str">
        <f t="shared" ca="1" si="825"/>
        <v>hana vip</v>
      </c>
    </row>
    <row r="26402" spans="1:13" x14ac:dyDescent="0.3">
      <c r="A26402">
        <v>1668196</v>
      </c>
      <c r="B26402" t="s">
        <v>7856</v>
      </c>
      <c r="C26402">
        <v>57</v>
      </c>
      <c r="D26402" t="s">
        <v>17722</v>
      </c>
      <c r="E26402" t="s">
        <v>17735</v>
      </c>
      <c r="F26402">
        <v>4</v>
      </c>
      <c r="G26402">
        <v>12</v>
      </c>
      <c r="H26402" t="s">
        <v>17741</v>
      </c>
      <c r="I26402">
        <v>3835600</v>
      </c>
      <c r="J26402" t="s">
        <v>17742</v>
      </c>
      <c r="K26402" t="s">
        <v>17741</v>
      </c>
      <c r="L26402" t="str">
        <f t="shared" ca="1" si="824"/>
        <v>04</v>
      </c>
      <c r="M26402" t="str">
        <f t="shared" ca="1" si="825"/>
        <v>vip</v>
      </c>
    </row>
    <row r="26403" spans="1:13" x14ac:dyDescent="0.3">
      <c r="A26403">
        <v>4367001</v>
      </c>
      <c r="B26403" t="s">
        <v>11614</v>
      </c>
      <c r="C26403">
        <v>28</v>
      </c>
      <c r="D26403" t="s">
        <v>17723</v>
      </c>
      <c r="E26403" t="s">
        <v>17730</v>
      </c>
      <c r="F26403">
        <v>3</v>
      </c>
      <c r="G26403">
        <v>8</v>
      </c>
      <c r="H26403" t="s">
        <v>17741</v>
      </c>
      <c r="I26403">
        <v>4582100</v>
      </c>
      <c r="J26403" t="s">
        <v>17741</v>
      </c>
      <c r="K26403" t="s">
        <v>17741</v>
      </c>
      <c r="L26403" t="str">
        <f t="shared" ca="1" si="824"/>
        <v>01</v>
      </c>
      <c r="M26403" t="str">
        <f t="shared" ca="1" si="825"/>
        <v>green</v>
      </c>
    </row>
    <row r="26404" spans="1:13" x14ac:dyDescent="0.3">
      <c r="A26404">
        <v>4683101</v>
      </c>
      <c r="B26404" t="s">
        <v>16480</v>
      </c>
      <c r="C26404">
        <v>57</v>
      </c>
      <c r="D26404" t="s">
        <v>17723</v>
      </c>
      <c r="E26404" t="s">
        <v>17736</v>
      </c>
      <c r="F26404">
        <v>2</v>
      </c>
      <c r="G26404">
        <v>6</v>
      </c>
      <c r="H26404" t="s">
        <v>17741</v>
      </c>
      <c r="I26404">
        <v>644000</v>
      </c>
      <c r="J26404" t="s">
        <v>17742</v>
      </c>
      <c r="K26404" t="s">
        <v>17741</v>
      </c>
      <c r="L26404" t="str">
        <f t="shared" ca="1" si="824"/>
        <v>04</v>
      </c>
      <c r="M26404" t="str">
        <f t="shared" ca="1" si="825"/>
        <v>hana vip</v>
      </c>
    </row>
    <row r="26405" spans="1:13" x14ac:dyDescent="0.3">
      <c r="A26405">
        <v>1128720</v>
      </c>
      <c r="B26405" t="s">
        <v>11988</v>
      </c>
      <c r="C26405">
        <v>45</v>
      </c>
      <c r="D26405" t="s">
        <v>17723</v>
      </c>
      <c r="E26405" t="s">
        <v>17740</v>
      </c>
      <c r="F26405">
        <v>2</v>
      </c>
      <c r="G26405">
        <v>6</v>
      </c>
      <c r="H26405" t="s">
        <v>17742</v>
      </c>
      <c r="I26405">
        <v>3191700</v>
      </c>
      <c r="J26405" t="s">
        <v>17741</v>
      </c>
      <c r="K26405" t="s">
        <v>17742</v>
      </c>
      <c r="L26405" t="str">
        <f t="shared" ca="1" si="824"/>
        <v>01</v>
      </c>
      <c r="M26405" t="str">
        <f t="shared" ca="1" si="825"/>
        <v>green</v>
      </c>
    </row>
    <row r="26406" spans="1:13" x14ac:dyDescent="0.3">
      <c r="A26406">
        <v>5512025</v>
      </c>
      <c r="B26406" t="s">
        <v>13796</v>
      </c>
      <c r="C26406">
        <v>33</v>
      </c>
      <c r="D26406" t="s">
        <v>17722</v>
      </c>
      <c r="E26406" t="s">
        <v>17730</v>
      </c>
      <c r="F26406">
        <v>4</v>
      </c>
      <c r="G26406">
        <v>9</v>
      </c>
      <c r="H26406" t="s">
        <v>17741</v>
      </c>
      <c r="I26406">
        <v>1553300</v>
      </c>
      <c r="J26406" t="s">
        <v>17742</v>
      </c>
      <c r="K26406" t="s">
        <v>17741</v>
      </c>
      <c r="L26406" t="str">
        <f t="shared" ca="1" si="824"/>
        <v>04</v>
      </c>
      <c r="M26406" t="str">
        <f t="shared" ca="1" si="825"/>
        <v>green</v>
      </c>
    </row>
    <row r="26407" spans="1:13" x14ac:dyDescent="0.3">
      <c r="A26407">
        <v>9619883</v>
      </c>
      <c r="B26407" t="s">
        <v>16481</v>
      </c>
      <c r="C26407">
        <v>42</v>
      </c>
      <c r="D26407" t="s">
        <v>17722</v>
      </c>
      <c r="E26407" t="s">
        <v>17725</v>
      </c>
      <c r="F26407">
        <v>2</v>
      </c>
      <c r="G26407">
        <v>11</v>
      </c>
      <c r="H26407" t="s">
        <v>17741</v>
      </c>
      <c r="I26407">
        <v>2259800</v>
      </c>
      <c r="J26407" t="s">
        <v>17742</v>
      </c>
      <c r="K26407" t="s">
        <v>17741</v>
      </c>
      <c r="L26407" t="str">
        <f t="shared" ca="1" si="824"/>
        <v>01</v>
      </c>
      <c r="M26407" t="str">
        <f t="shared" ca="1" si="825"/>
        <v>family</v>
      </c>
    </row>
    <row r="26408" spans="1:13" x14ac:dyDescent="0.3">
      <c r="A26408">
        <v>9381857</v>
      </c>
      <c r="B26408" t="s">
        <v>16482</v>
      </c>
      <c r="C26408">
        <v>20</v>
      </c>
      <c r="D26408" t="s">
        <v>17722</v>
      </c>
      <c r="E26408" t="s">
        <v>17734</v>
      </c>
      <c r="F26408">
        <v>5</v>
      </c>
      <c r="G26408">
        <v>7</v>
      </c>
      <c r="H26408" t="s">
        <v>17742</v>
      </c>
      <c r="I26408">
        <v>1482800</v>
      </c>
      <c r="J26408" t="s">
        <v>17742</v>
      </c>
      <c r="K26408" t="s">
        <v>17742</v>
      </c>
      <c r="L26408" t="str">
        <f t="shared" ca="1" si="824"/>
        <v>01</v>
      </c>
      <c r="M26408" t="str">
        <f t="shared" ca="1" si="825"/>
        <v>green</v>
      </c>
    </row>
    <row r="26409" spans="1:13" x14ac:dyDescent="0.3">
      <c r="A26409">
        <v>5303622</v>
      </c>
      <c r="B26409" t="s">
        <v>16483</v>
      </c>
      <c r="C26409">
        <v>43</v>
      </c>
      <c r="D26409" t="s">
        <v>17723</v>
      </c>
      <c r="E26409" t="s">
        <v>17726</v>
      </c>
      <c r="F26409">
        <v>1</v>
      </c>
      <c r="G26409">
        <v>8</v>
      </c>
      <c r="H26409" t="s">
        <v>17741</v>
      </c>
      <c r="I26409">
        <v>2010000</v>
      </c>
      <c r="J26409" t="s">
        <v>17741</v>
      </c>
      <c r="K26409" t="s">
        <v>17741</v>
      </c>
      <c r="L26409" t="str">
        <f t="shared" ca="1" si="824"/>
        <v>01</v>
      </c>
      <c r="M26409" t="str">
        <f t="shared" ca="1" si="825"/>
        <v>family</v>
      </c>
    </row>
    <row r="26410" spans="1:13" x14ac:dyDescent="0.3">
      <c r="A26410">
        <v>1655026</v>
      </c>
      <c r="B26410" t="s">
        <v>16484</v>
      </c>
      <c r="C26410">
        <v>61</v>
      </c>
      <c r="D26410" t="s">
        <v>17722</v>
      </c>
      <c r="E26410" t="s">
        <v>17731</v>
      </c>
      <c r="F26410">
        <v>3</v>
      </c>
      <c r="G26410">
        <v>10</v>
      </c>
      <c r="H26410" t="s">
        <v>17742</v>
      </c>
      <c r="I26410">
        <v>2180100</v>
      </c>
      <c r="J26410" t="s">
        <v>17741</v>
      </c>
      <c r="K26410" t="s">
        <v>17742</v>
      </c>
      <c r="L26410" t="str">
        <f t="shared" ca="1" si="824"/>
        <v>04</v>
      </c>
      <c r="M26410" t="str">
        <f t="shared" ca="1" si="825"/>
        <v>hana family</v>
      </c>
    </row>
    <row r="26411" spans="1:13" x14ac:dyDescent="0.3">
      <c r="A26411">
        <v>6456748</v>
      </c>
      <c r="B26411" t="s">
        <v>7644</v>
      </c>
      <c r="C26411">
        <v>45</v>
      </c>
      <c r="D26411" t="s">
        <v>17723</v>
      </c>
      <c r="E26411" t="s">
        <v>17736</v>
      </c>
      <c r="F26411">
        <v>2</v>
      </c>
      <c r="G26411">
        <v>9</v>
      </c>
      <c r="H26411" t="s">
        <v>17741</v>
      </c>
      <c r="I26411">
        <v>1676600</v>
      </c>
      <c r="J26411" t="s">
        <v>17742</v>
      </c>
      <c r="K26411" t="s">
        <v>17741</v>
      </c>
      <c r="L26411" t="str">
        <f t="shared" ca="1" si="824"/>
        <v>04</v>
      </c>
      <c r="M26411" t="str">
        <f t="shared" ca="1" si="825"/>
        <v>vip</v>
      </c>
    </row>
    <row r="26412" spans="1:13" x14ac:dyDescent="0.3">
      <c r="A26412">
        <v>2061754</v>
      </c>
      <c r="B26412" t="s">
        <v>16485</v>
      </c>
      <c r="C26412">
        <v>38</v>
      </c>
      <c r="D26412" t="s">
        <v>17723</v>
      </c>
      <c r="E26412" t="s">
        <v>17733</v>
      </c>
      <c r="F26412">
        <v>2</v>
      </c>
      <c r="G26412">
        <v>9</v>
      </c>
      <c r="H26412" t="s">
        <v>17741</v>
      </c>
      <c r="I26412">
        <v>2529100</v>
      </c>
      <c r="J26412" t="s">
        <v>17742</v>
      </c>
      <c r="K26412" t="s">
        <v>17741</v>
      </c>
      <c r="L26412" t="str">
        <f t="shared" ca="1" si="824"/>
        <v>04</v>
      </c>
      <c r="M26412" t="str">
        <f t="shared" ca="1" si="825"/>
        <v>family</v>
      </c>
    </row>
    <row r="26413" spans="1:13" x14ac:dyDescent="0.3">
      <c r="A26413">
        <v>7163497</v>
      </c>
      <c r="B26413" t="s">
        <v>11831</v>
      </c>
      <c r="C26413">
        <v>52</v>
      </c>
      <c r="D26413" t="s">
        <v>17723</v>
      </c>
      <c r="E26413" t="s">
        <v>17732</v>
      </c>
      <c r="F26413">
        <v>1</v>
      </c>
      <c r="G26413">
        <v>11</v>
      </c>
      <c r="H26413" t="s">
        <v>17741</v>
      </c>
      <c r="I26413">
        <v>776300</v>
      </c>
      <c r="J26413" t="s">
        <v>17742</v>
      </c>
      <c r="K26413" t="s">
        <v>17741</v>
      </c>
      <c r="L26413" t="str">
        <f t="shared" ca="1" si="824"/>
        <v>04</v>
      </c>
      <c r="M26413" t="str">
        <f t="shared" ca="1" si="825"/>
        <v>family</v>
      </c>
    </row>
    <row r="26414" spans="1:13" x14ac:dyDescent="0.3">
      <c r="A26414">
        <v>1806398</v>
      </c>
      <c r="B26414" t="s">
        <v>11313</v>
      </c>
      <c r="C26414">
        <v>45</v>
      </c>
      <c r="D26414" t="s">
        <v>17722</v>
      </c>
      <c r="E26414" t="s">
        <v>17733</v>
      </c>
      <c r="F26414">
        <v>3</v>
      </c>
      <c r="G26414">
        <v>12</v>
      </c>
      <c r="H26414" t="s">
        <v>17741</v>
      </c>
      <c r="I26414">
        <v>1408600</v>
      </c>
      <c r="J26414" t="s">
        <v>17742</v>
      </c>
      <c r="K26414" t="s">
        <v>17741</v>
      </c>
      <c r="L26414" t="str">
        <f t="shared" ca="1" si="824"/>
        <v>04</v>
      </c>
      <c r="M26414" t="str">
        <f t="shared" ca="1" si="825"/>
        <v>hana vip</v>
      </c>
    </row>
    <row r="26415" spans="1:13" x14ac:dyDescent="0.3">
      <c r="A26415">
        <v>1630505</v>
      </c>
      <c r="B26415" t="s">
        <v>4913</v>
      </c>
      <c r="C26415">
        <v>40</v>
      </c>
      <c r="D26415" t="s">
        <v>17722</v>
      </c>
      <c r="E26415" t="s">
        <v>17724</v>
      </c>
      <c r="F26415">
        <v>1</v>
      </c>
      <c r="G26415">
        <v>6</v>
      </c>
      <c r="H26415" t="s">
        <v>17742</v>
      </c>
      <c r="I26415">
        <v>1772700</v>
      </c>
      <c r="J26415" t="s">
        <v>17741</v>
      </c>
      <c r="K26415" t="s">
        <v>17742</v>
      </c>
      <c r="L26415" t="str">
        <f t="shared" ca="1" si="824"/>
        <v>01</v>
      </c>
      <c r="M26415" t="str">
        <f t="shared" ca="1" si="825"/>
        <v>family</v>
      </c>
    </row>
    <row r="26416" spans="1:13" x14ac:dyDescent="0.3">
      <c r="A26416">
        <v>1030722</v>
      </c>
      <c r="B26416" t="s">
        <v>16486</v>
      </c>
      <c r="C26416">
        <v>41</v>
      </c>
      <c r="D26416" t="s">
        <v>17723</v>
      </c>
      <c r="E26416" t="s">
        <v>17735</v>
      </c>
      <c r="F26416">
        <v>1</v>
      </c>
      <c r="G26416">
        <v>13</v>
      </c>
      <c r="H26416" t="s">
        <v>17741</v>
      </c>
      <c r="I26416">
        <v>703800</v>
      </c>
      <c r="J26416" t="s">
        <v>17742</v>
      </c>
      <c r="K26416" t="s">
        <v>17741</v>
      </c>
      <c r="L26416" t="str">
        <f t="shared" ca="1" si="824"/>
        <v>04</v>
      </c>
      <c r="M26416" t="str">
        <f t="shared" ca="1" si="825"/>
        <v>hana family</v>
      </c>
    </row>
    <row r="26417" spans="1:13" x14ac:dyDescent="0.3">
      <c r="A26417">
        <v>9864403</v>
      </c>
      <c r="B26417" t="s">
        <v>16487</v>
      </c>
      <c r="C26417">
        <v>46</v>
      </c>
      <c r="D26417" t="s">
        <v>17723</v>
      </c>
      <c r="E26417" t="s">
        <v>17732</v>
      </c>
      <c r="F26417">
        <v>2</v>
      </c>
      <c r="G26417">
        <v>5</v>
      </c>
      <c r="H26417" t="s">
        <v>17741</v>
      </c>
      <c r="I26417">
        <v>3028000</v>
      </c>
      <c r="J26417" t="s">
        <v>17742</v>
      </c>
      <c r="K26417" t="s">
        <v>17741</v>
      </c>
      <c r="L26417" t="str">
        <f t="shared" ca="1" si="824"/>
        <v>04</v>
      </c>
      <c r="M26417" t="str">
        <f t="shared" ca="1" si="825"/>
        <v>hana vip</v>
      </c>
    </row>
    <row r="26418" spans="1:13" x14ac:dyDescent="0.3">
      <c r="A26418">
        <v>2635031</v>
      </c>
      <c r="B26418" t="s">
        <v>9398</v>
      </c>
      <c r="C26418">
        <v>56</v>
      </c>
      <c r="D26418" t="s">
        <v>17722</v>
      </c>
      <c r="E26418" t="s">
        <v>17740</v>
      </c>
      <c r="F26418">
        <v>2</v>
      </c>
      <c r="G26418">
        <v>10</v>
      </c>
      <c r="H26418" t="s">
        <v>17741</v>
      </c>
      <c r="I26418">
        <v>2012500</v>
      </c>
      <c r="J26418" t="s">
        <v>17742</v>
      </c>
      <c r="K26418" t="s">
        <v>17741</v>
      </c>
      <c r="L26418" t="str">
        <f t="shared" ca="1" si="824"/>
        <v>01</v>
      </c>
      <c r="M26418" t="str">
        <f t="shared" ca="1" si="825"/>
        <v>hana family</v>
      </c>
    </row>
    <row r="26419" spans="1:13" x14ac:dyDescent="0.3">
      <c r="A26419">
        <v>8761364</v>
      </c>
      <c r="B26419" t="s">
        <v>5916</v>
      </c>
      <c r="C26419">
        <v>55</v>
      </c>
      <c r="D26419" t="s">
        <v>17723</v>
      </c>
      <c r="E26419" t="s">
        <v>17732</v>
      </c>
      <c r="F26419">
        <v>2</v>
      </c>
      <c r="G26419">
        <v>7</v>
      </c>
      <c r="H26419" t="s">
        <v>17741</v>
      </c>
      <c r="I26419">
        <v>1725000</v>
      </c>
      <c r="J26419" t="s">
        <v>17742</v>
      </c>
      <c r="K26419" t="s">
        <v>17741</v>
      </c>
      <c r="L26419" t="str">
        <f t="shared" ca="1" si="824"/>
        <v>01</v>
      </c>
      <c r="M26419" t="str">
        <f t="shared" ca="1" si="825"/>
        <v>family</v>
      </c>
    </row>
    <row r="26420" spans="1:13" x14ac:dyDescent="0.3">
      <c r="A26420">
        <v>9445953</v>
      </c>
      <c r="B26420" t="s">
        <v>2091</v>
      </c>
      <c r="C26420">
        <v>48</v>
      </c>
      <c r="D26420" t="s">
        <v>17722</v>
      </c>
      <c r="E26420" t="s">
        <v>17731</v>
      </c>
      <c r="F26420">
        <v>4</v>
      </c>
      <c r="G26420">
        <v>5</v>
      </c>
      <c r="H26420" t="s">
        <v>17741</v>
      </c>
      <c r="I26420">
        <v>1514900</v>
      </c>
      <c r="J26420" t="s">
        <v>17741</v>
      </c>
      <c r="K26420" t="s">
        <v>17741</v>
      </c>
      <c r="L26420" t="str">
        <f t="shared" ca="1" si="824"/>
        <v>04</v>
      </c>
      <c r="M26420" t="str">
        <f t="shared" ca="1" si="825"/>
        <v>green</v>
      </c>
    </row>
    <row r="26421" spans="1:13" x14ac:dyDescent="0.3">
      <c r="A26421">
        <v>6304569</v>
      </c>
      <c r="B26421" t="s">
        <v>16488</v>
      </c>
      <c r="C26421">
        <v>48</v>
      </c>
      <c r="D26421" t="s">
        <v>17723</v>
      </c>
      <c r="E26421" t="s">
        <v>17730</v>
      </c>
      <c r="F26421">
        <v>5</v>
      </c>
      <c r="G26421">
        <v>7</v>
      </c>
      <c r="H26421" t="s">
        <v>17741</v>
      </c>
      <c r="I26421">
        <v>2952900</v>
      </c>
      <c r="J26421" t="s">
        <v>17742</v>
      </c>
      <c r="K26421" t="s">
        <v>17741</v>
      </c>
      <c r="L26421" t="str">
        <f t="shared" ca="1" si="824"/>
        <v>04</v>
      </c>
      <c r="M26421" t="str">
        <f t="shared" ca="1" si="825"/>
        <v>hana vip</v>
      </c>
    </row>
    <row r="26422" spans="1:13" x14ac:dyDescent="0.3">
      <c r="A26422">
        <v>1351851</v>
      </c>
      <c r="B26422" t="s">
        <v>9120</v>
      </c>
      <c r="C26422">
        <v>56</v>
      </c>
      <c r="D26422" t="s">
        <v>17722</v>
      </c>
      <c r="E26422" t="s">
        <v>17731</v>
      </c>
      <c r="F26422">
        <v>3</v>
      </c>
      <c r="G26422">
        <v>5</v>
      </c>
      <c r="H26422" t="s">
        <v>17741</v>
      </c>
      <c r="I26422">
        <v>3354900</v>
      </c>
      <c r="J26422" t="s">
        <v>17741</v>
      </c>
      <c r="K26422" t="s">
        <v>17741</v>
      </c>
      <c r="L26422" t="str">
        <f t="shared" ca="1" si="824"/>
        <v>01</v>
      </c>
      <c r="M26422" t="str">
        <f t="shared" ca="1" si="825"/>
        <v>hana family</v>
      </c>
    </row>
    <row r="26423" spans="1:13" x14ac:dyDescent="0.3">
      <c r="A26423">
        <v>1956718</v>
      </c>
      <c r="B26423" t="s">
        <v>16489</v>
      </c>
      <c r="C26423">
        <v>51</v>
      </c>
      <c r="D26423" t="s">
        <v>17722</v>
      </c>
      <c r="E26423" t="s">
        <v>17729</v>
      </c>
      <c r="F26423">
        <v>2</v>
      </c>
      <c r="G26423">
        <v>3</v>
      </c>
      <c r="H26423" t="s">
        <v>17741</v>
      </c>
      <c r="I26423">
        <v>1534800</v>
      </c>
      <c r="J26423" t="s">
        <v>17741</v>
      </c>
      <c r="K26423" t="s">
        <v>17741</v>
      </c>
      <c r="L26423" t="str">
        <f t="shared" ca="1" si="824"/>
        <v>01</v>
      </c>
      <c r="M26423" t="str">
        <f t="shared" ca="1" si="825"/>
        <v>hana family</v>
      </c>
    </row>
    <row r="26424" spans="1:13" x14ac:dyDescent="0.3">
      <c r="A26424">
        <v>4260726</v>
      </c>
      <c r="B26424" t="s">
        <v>7783</v>
      </c>
      <c r="C26424">
        <v>50</v>
      </c>
      <c r="D26424" t="s">
        <v>17723</v>
      </c>
      <c r="E26424" t="s">
        <v>17725</v>
      </c>
      <c r="F26424">
        <v>2</v>
      </c>
      <c r="G26424">
        <v>10</v>
      </c>
      <c r="H26424" t="s">
        <v>17742</v>
      </c>
      <c r="I26424">
        <v>961200</v>
      </c>
      <c r="J26424" t="s">
        <v>17742</v>
      </c>
      <c r="K26424" t="s">
        <v>17742</v>
      </c>
      <c r="L26424" t="str">
        <f t="shared" ca="1" si="824"/>
        <v>04</v>
      </c>
      <c r="M26424" t="str">
        <f t="shared" ca="1" si="825"/>
        <v>hana vip</v>
      </c>
    </row>
    <row r="26425" spans="1:13" x14ac:dyDescent="0.3">
      <c r="A26425">
        <v>2342572</v>
      </c>
      <c r="B26425" t="s">
        <v>9024</v>
      </c>
      <c r="C26425">
        <v>42</v>
      </c>
      <c r="D26425" t="s">
        <v>17722</v>
      </c>
      <c r="E26425" t="s">
        <v>17736</v>
      </c>
      <c r="F26425">
        <v>1</v>
      </c>
      <c r="G26425">
        <v>10</v>
      </c>
      <c r="H26425" t="s">
        <v>17741</v>
      </c>
      <c r="I26425">
        <v>4373700</v>
      </c>
      <c r="J26425" t="s">
        <v>17742</v>
      </c>
      <c r="K26425" t="s">
        <v>17741</v>
      </c>
      <c r="L26425" t="str">
        <f t="shared" ca="1" si="824"/>
        <v>01</v>
      </c>
      <c r="M26425" t="str">
        <f t="shared" ca="1" si="825"/>
        <v>green</v>
      </c>
    </row>
    <row r="26426" spans="1:13" x14ac:dyDescent="0.3">
      <c r="A26426">
        <v>7230914</v>
      </c>
      <c r="B26426" t="s">
        <v>14740</v>
      </c>
      <c r="C26426">
        <v>26</v>
      </c>
      <c r="D26426" t="s">
        <v>17723</v>
      </c>
      <c r="E26426" t="s">
        <v>17735</v>
      </c>
      <c r="F26426">
        <v>1</v>
      </c>
      <c r="G26426">
        <v>11</v>
      </c>
      <c r="H26426" t="s">
        <v>17741</v>
      </c>
      <c r="I26426">
        <v>552900</v>
      </c>
      <c r="J26426" t="s">
        <v>17742</v>
      </c>
      <c r="K26426" t="s">
        <v>17741</v>
      </c>
      <c r="L26426" t="str">
        <f t="shared" ca="1" si="824"/>
        <v>04</v>
      </c>
      <c r="M26426" t="str">
        <f t="shared" ca="1" si="825"/>
        <v>vip</v>
      </c>
    </row>
    <row r="26427" spans="1:13" x14ac:dyDescent="0.3">
      <c r="A26427">
        <v>9325956</v>
      </c>
      <c r="B26427" t="s">
        <v>159</v>
      </c>
      <c r="C26427">
        <v>61</v>
      </c>
      <c r="D26427" t="s">
        <v>17722</v>
      </c>
      <c r="E26427" t="s">
        <v>17734</v>
      </c>
      <c r="F26427">
        <v>2</v>
      </c>
      <c r="G26427">
        <v>9</v>
      </c>
      <c r="H26427" t="s">
        <v>17742</v>
      </c>
      <c r="I26427">
        <v>1195800</v>
      </c>
      <c r="J26427" t="s">
        <v>17741</v>
      </c>
      <c r="K26427" t="s">
        <v>17742</v>
      </c>
      <c r="L26427" t="str">
        <f t="shared" ca="1" si="824"/>
        <v>01</v>
      </c>
      <c r="M26427" t="str">
        <f t="shared" ca="1" si="825"/>
        <v>hana vip</v>
      </c>
    </row>
    <row r="26428" spans="1:13" x14ac:dyDescent="0.3">
      <c r="A26428">
        <v>6210864</v>
      </c>
      <c r="B26428" t="s">
        <v>16490</v>
      </c>
      <c r="C26428">
        <v>44</v>
      </c>
      <c r="D26428" t="s">
        <v>17722</v>
      </c>
      <c r="E26428" t="s">
        <v>17727</v>
      </c>
      <c r="F26428">
        <v>3</v>
      </c>
      <c r="G26428">
        <v>10</v>
      </c>
      <c r="H26428" t="s">
        <v>17741</v>
      </c>
      <c r="I26428">
        <v>196600</v>
      </c>
      <c r="J26428" t="s">
        <v>17741</v>
      </c>
      <c r="K26428" t="s">
        <v>17741</v>
      </c>
      <c r="L26428" t="str">
        <f t="shared" ca="1" si="824"/>
        <v>04</v>
      </c>
      <c r="M26428" t="str">
        <f t="shared" ca="1" si="825"/>
        <v>green</v>
      </c>
    </row>
    <row r="26429" spans="1:13" x14ac:dyDescent="0.3">
      <c r="A26429">
        <v>9633912</v>
      </c>
      <c r="B26429" t="s">
        <v>16491</v>
      </c>
      <c r="C26429">
        <v>44</v>
      </c>
      <c r="D26429" t="s">
        <v>17723</v>
      </c>
      <c r="E26429" t="s">
        <v>17725</v>
      </c>
      <c r="F26429">
        <v>5</v>
      </c>
      <c r="G26429">
        <v>8</v>
      </c>
      <c r="H26429" t="s">
        <v>17741</v>
      </c>
      <c r="I26429">
        <v>361800</v>
      </c>
      <c r="J26429" t="s">
        <v>17741</v>
      </c>
      <c r="K26429" t="s">
        <v>17741</v>
      </c>
      <c r="L26429" t="str">
        <f t="shared" ca="1" si="824"/>
        <v>04</v>
      </c>
      <c r="M26429" t="str">
        <f t="shared" ca="1" si="825"/>
        <v>hana vip</v>
      </c>
    </row>
    <row r="26430" spans="1:13" x14ac:dyDescent="0.3">
      <c r="A26430">
        <v>7783943</v>
      </c>
      <c r="B26430" t="s">
        <v>16492</v>
      </c>
      <c r="C26430">
        <v>48</v>
      </c>
      <c r="D26430" t="s">
        <v>17723</v>
      </c>
      <c r="E26430" t="s">
        <v>17735</v>
      </c>
      <c r="F26430">
        <v>1</v>
      </c>
      <c r="G26430">
        <v>8</v>
      </c>
      <c r="H26430" t="s">
        <v>17741</v>
      </c>
      <c r="I26430">
        <v>1703900</v>
      </c>
      <c r="J26430" t="s">
        <v>17742</v>
      </c>
      <c r="K26430" t="s">
        <v>17741</v>
      </c>
      <c r="L26430" t="str">
        <f t="shared" ca="1" si="824"/>
        <v>04</v>
      </c>
      <c r="M26430" t="str">
        <f t="shared" ca="1" si="825"/>
        <v>vip</v>
      </c>
    </row>
    <row r="26431" spans="1:13" x14ac:dyDescent="0.3">
      <c r="A26431">
        <v>3468120</v>
      </c>
      <c r="B26431" t="s">
        <v>16493</v>
      </c>
      <c r="C26431">
        <v>41</v>
      </c>
      <c r="D26431" t="s">
        <v>17722</v>
      </c>
      <c r="E26431" t="s">
        <v>17729</v>
      </c>
      <c r="F26431">
        <v>1</v>
      </c>
      <c r="G26431">
        <v>7</v>
      </c>
      <c r="H26431" t="s">
        <v>17741</v>
      </c>
      <c r="I26431">
        <v>864800</v>
      </c>
      <c r="J26431" t="s">
        <v>17742</v>
      </c>
      <c r="K26431" t="s">
        <v>17741</v>
      </c>
      <c r="L26431" t="str">
        <f t="shared" ca="1" si="824"/>
        <v>01</v>
      </c>
      <c r="M26431" t="str">
        <f t="shared" ca="1" si="825"/>
        <v>hana vip</v>
      </c>
    </row>
    <row r="26432" spans="1:13" x14ac:dyDescent="0.3">
      <c r="A26432">
        <v>2400742</v>
      </c>
      <c r="B26432" t="s">
        <v>16494</v>
      </c>
      <c r="C26432">
        <v>51</v>
      </c>
      <c r="D26432" t="s">
        <v>17722</v>
      </c>
      <c r="E26432" t="s">
        <v>17736</v>
      </c>
      <c r="F26432">
        <v>3</v>
      </c>
      <c r="G26432">
        <v>5</v>
      </c>
      <c r="H26432" t="s">
        <v>17741</v>
      </c>
      <c r="I26432">
        <v>871700</v>
      </c>
      <c r="J26432" t="s">
        <v>17741</v>
      </c>
      <c r="K26432" t="s">
        <v>17741</v>
      </c>
      <c r="L26432" t="str">
        <f t="shared" ca="1" si="824"/>
        <v>04</v>
      </c>
      <c r="M26432" t="str">
        <f t="shared" ca="1" si="825"/>
        <v>hana vip</v>
      </c>
    </row>
    <row r="26433" spans="1:13" x14ac:dyDescent="0.3">
      <c r="A26433">
        <v>1584691</v>
      </c>
      <c r="B26433" t="s">
        <v>16495</v>
      </c>
      <c r="C26433">
        <v>36</v>
      </c>
      <c r="D26433" t="s">
        <v>17723</v>
      </c>
      <c r="E26433" t="s">
        <v>17729</v>
      </c>
      <c r="F26433">
        <v>3</v>
      </c>
      <c r="G26433">
        <v>4</v>
      </c>
      <c r="H26433" t="s">
        <v>17741</v>
      </c>
      <c r="I26433">
        <v>2617300</v>
      </c>
      <c r="J26433" t="s">
        <v>17742</v>
      </c>
      <c r="K26433" t="s">
        <v>17741</v>
      </c>
      <c r="L26433" t="str">
        <f t="shared" ca="1" si="824"/>
        <v>04</v>
      </c>
      <c r="M26433" t="str">
        <f t="shared" ca="1" si="825"/>
        <v>vip</v>
      </c>
    </row>
    <row r="26434" spans="1:13" x14ac:dyDescent="0.3">
      <c r="A26434">
        <v>2683580</v>
      </c>
      <c r="B26434" t="s">
        <v>20</v>
      </c>
      <c r="C26434">
        <v>40</v>
      </c>
      <c r="D26434" t="s">
        <v>17723</v>
      </c>
      <c r="E26434" t="s">
        <v>17730</v>
      </c>
      <c r="F26434">
        <v>4</v>
      </c>
      <c r="G26434">
        <v>6</v>
      </c>
      <c r="H26434" t="s">
        <v>17741</v>
      </c>
      <c r="I26434">
        <v>1649300</v>
      </c>
      <c r="J26434" t="s">
        <v>17742</v>
      </c>
      <c r="K26434" t="s">
        <v>17741</v>
      </c>
      <c r="L26434" t="str">
        <f t="shared" ca="1" si="824"/>
        <v>04</v>
      </c>
      <c r="M26434" t="str">
        <f t="shared" ca="1" si="825"/>
        <v>hana vip</v>
      </c>
    </row>
    <row r="26435" spans="1:13" x14ac:dyDescent="0.3">
      <c r="A26435">
        <v>8841574</v>
      </c>
      <c r="B26435" t="s">
        <v>4693</v>
      </c>
      <c r="C26435">
        <v>21</v>
      </c>
      <c r="D26435" t="s">
        <v>17722</v>
      </c>
      <c r="E26435" t="s">
        <v>17737</v>
      </c>
      <c r="F26435">
        <v>2</v>
      </c>
      <c r="G26435">
        <v>7</v>
      </c>
      <c r="H26435" t="s">
        <v>17741</v>
      </c>
      <c r="I26435">
        <v>5158400</v>
      </c>
      <c r="J26435" t="s">
        <v>17741</v>
      </c>
      <c r="K26435" t="s">
        <v>17741</v>
      </c>
      <c r="L26435" t="str">
        <f t="shared" ref="L26435:L26498" ca="1" si="826">IF(RANDBETWEEN(0, 1)=0, "01", "04")</f>
        <v>04</v>
      </c>
      <c r="M26435" t="str">
        <f t="shared" ref="M26435:M26498" ca="1" si="827">CHOOSE(RANDBETWEEN(1, 5), "green", "family", "hana family", "vip", "hana vip")</f>
        <v>vip</v>
      </c>
    </row>
    <row r="26436" spans="1:13" x14ac:dyDescent="0.3">
      <c r="A26436">
        <v>4131262</v>
      </c>
      <c r="B26436" t="s">
        <v>16496</v>
      </c>
      <c r="C26436">
        <v>44</v>
      </c>
      <c r="D26436" t="s">
        <v>17723</v>
      </c>
      <c r="E26436" t="s">
        <v>17728</v>
      </c>
      <c r="F26436">
        <v>3</v>
      </c>
      <c r="G26436">
        <v>8</v>
      </c>
      <c r="H26436" t="s">
        <v>17741</v>
      </c>
      <c r="I26436">
        <v>315100</v>
      </c>
      <c r="J26436" t="s">
        <v>17742</v>
      </c>
      <c r="K26436" t="s">
        <v>17741</v>
      </c>
      <c r="L26436" t="str">
        <f t="shared" ca="1" si="826"/>
        <v>01</v>
      </c>
      <c r="M26436" t="str">
        <f t="shared" ca="1" si="827"/>
        <v>hana family</v>
      </c>
    </row>
    <row r="26437" spans="1:13" x14ac:dyDescent="0.3">
      <c r="A26437">
        <v>6305649</v>
      </c>
      <c r="B26437" t="s">
        <v>16497</v>
      </c>
      <c r="C26437">
        <v>67</v>
      </c>
      <c r="D26437" t="s">
        <v>17723</v>
      </c>
      <c r="E26437" t="s">
        <v>17739</v>
      </c>
      <c r="F26437">
        <v>2</v>
      </c>
      <c r="G26437">
        <v>4</v>
      </c>
      <c r="H26437" t="s">
        <v>17741</v>
      </c>
      <c r="I26437">
        <v>5014300</v>
      </c>
      <c r="J26437" t="s">
        <v>17741</v>
      </c>
      <c r="K26437" t="s">
        <v>17741</v>
      </c>
      <c r="L26437" t="str">
        <f t="shared" ca="1" si="826"/>
        <v>04</v>
      </c>
      <c r="M26437" t="str">
        <f t="shared" ca="1" si="827"/>
        <v>vip</v>
      </c>
    </row>
    <row r="26438" spans="1:13" x14ac:dyDescent="0.3">
      <c r="A26438">
        <v>6643703</v>
      </c>
      <c r="B26438" t="s">
        <v>16498</v>
      </c>
      <c r="C26438">
        <v>40</v>
      </c>
      <c r="D26438" t="s">
        <v>17722</v>
      </c>
      <c r="E26438" t="s">
        <v>17739</v>
      </c>
      <c r="F26438">
        <v>1</v>
      </c>
      <c r="G26438">
        <v>7</v>
      </c>
      <c r="H26438" t="s">
        <v>17742</v>
      </c>
      <c r="I26438">
        <v>66700</v>
      </c>
      <c r="J26438" t="s">
        <v>17742</v>
      </c>
      <c r="K26438" t="s">
        <v>17742</v>
      </c>
      <c r="L26438" t="str">
        <f t="shared" ca="1" si="826"/>
        <v>01</v>
      </c>
      <c r="M26438" t="str">
        <f t="shared" ca="1" si="827"/>
        <v>green</v>
      </c>
    </row>
    <row r="26439" spans="1:13" x14ac:dyDescent="0.3">
      <c r="A26439">
        <v>3560453</v>
      </c>
      <c r="B26439" t="s">
        <v>9864</v>
      </c>
      <c r="C26439">
        <v>19</v>
      </c>
      <c r="D26439" t="s">
        <v>17723</v>
      </c>
      <c r="E26439" t="s">
        <v>17727</v>
      </c>
      <c r="F26439">
        <v>4</v>
      </c>
      <c r="G26439">
        <v>11</v>
      </c>
      <c r="H26439" t="s">
        <v>17741</v>
      </c>
      <c r="I26439">
        <v>1087700</v>
      </c>
      <c r="J26439" t="s">
        <v>17742</v>
      </c>
      <c r="K26439" t="s">
        <v>17741</v>
      </c>
      <c r="L26439" t="str">
        <f t="shared" ca="1" si="826"/>
        <v>04</v>
      </c>
      <c r="M26439" t="str">
        <f t="shared" ca="1" si="827"/>
        <v>family</v>
      </c>
    </row>
    <row r="26440" spans="1:13" x14ac:dyDescent="0.3">
      <c r="A26440">
        <v>6957515</v>
      </c>
      <c r="B26440" t="s">
        <v>16499</v>
      </c>
      <c r="C26440">
        <v>41</v>
      </c>
      <c r="D26440" t="s">
        <v>17723</v>
      </c>
      <c r="E26440" t="s">
        <v>17734</v>
      </c>
      <c r="F26440">
        <v>4</v>
      </c>
      <c r="G26440">
        <v>15</v>
      </c>
      <c r="H26440" t="s">
        <v>17742</v>
      </c>
      <c r="I26440">
        <v>4314500</v>
      </c>
      <c r="J26440" t="s">
        <v>17742</v>
      </c>
      <c r="K26440" t="s">
        <v>17742</v>
      </c>
      <c r="L26440" t="str">
        <f t="shared" ca="1" si="826"/>
        <v>01</v>
      </c>
      <c r="M26440" t="str">
        <f t="shared" ca="1" si="827"/>
        <v>family</v>
      </c>
    </row>
    <row r="26441" spans="1:13" x14ac:dyDescent="0.3">
      <c r="A26441">
        <v>7651333</v>
      </c>
      <c r="B26441" t="s">
        <v>3684</v>
      </c>
      <c r="C26441">
        <v>32</v>
      </c>
      <c r="D26441" t="s">
        <v>17722</v>
      </c>
      <c r="E26441" t="s">
        <v>17729</v>
      </c>
      <c r="F26441">
        <v>3</v>
      </c>
      <c r="G26441">
        <v>8</v>
      </c>
      <c r="H26441" t="s">
        <v>17741</v>
      </c>
      <c r="I26441">
        <v>3872900</v>
      </c>
      <c r="J26441" t="s">
        <v>17742</v>
      </c>
      <c r="K26441" t="s">
        <v>17741</v>
      </c>
      <c r="L26441" t="str">
        <f t="shared" ca="1" si="826"/>
        <v>04</v>
      </c>
      <c r="M26441" t="str">
        <f t="shared" ca="1" si="827"/>
        <v>green</v>
      </c>
    </row>
    <row r="26442" spans="1:13" x14ac:dyDescent="0.3">
      <c r="A26442">
        <v>4724105</v>
      </c>
      <c r="B26442" t="s">
        <v>16500</v>
      </c>
      <c r="C26442">
        <v>20</v>
      </c>
      <c r="D26442" t="s">
        <v>17722</v>
      </c>
      <c r="E26442" t="s">
        <v>17737</v>
      </c>
      <c r="F26442">
        <v>3</v>
      </c>
      <c r="G26442">
        <v>11</v>
      </c>
      <c r="H26442" t="s">
        <v>17741</v>
      </c>
      <c r="I26442">
        <v>6883400</v>
      </c>
      <c r="J26442" t="s">
        <v>17741</v>
      </c>
      <c r="K26442" t="s">
        <v>17741</v>
      </c>
      <c r="L26442" t="str">
        <f t="shared" ca="1" si="826"/>
        <v>01</v>
      </c>
      <c r="M26442" t="str">
        <f t="shared" ca="1" si="827"/>
        <v>family</v>
      </c>
    </row>
    <row r="26443" spans="1:13" x14ac:dyDescent="0.3">
      <c r="A26443">
        <v>9432719</v>
      </c>
      <c r="B26443" t="s">
        <v>16501</v>
      </c>
      <c r="C26443">
        <v>55</v>
      </c>
      <c r="D26443" t="s">
        <v>17723</v>
      </c>
      <c r="E26443" t="s">
        <v>17730</v>
      </c>
      <c r="F26443">
        <v>3</v>
      </c>
      <c r="G26443">
        <v>10</v>
      </c>
      <c r="H26443" t="s">
        <v>17741</v>
      </c>
      <c r="I26443">
        <v>251700</v>
      </c>
      <c r="J26443" t="s">
        <v>17741</v>
      </c>
      <c r="K26443" t="s">
        <v>17741</v>
      </c>
      <c r="L26443" t="str">
        <f t="shared" ca="1" si="826"/>
        <v>04</v>
      </c>
      <c r="M26443" t="str">
        <f t="shared" ca="1" si="827"/>
        <v>family</v>
      </c>
    </row>
    <row r="26444" spans="1:13" x14ac:dyDescent="0.3">
      <c r="A26444">
        <v>7227693</v>
      </c>
      <c r="B26444" t="s">
        <v>2942</v>
      </c>
      <c r="C26444">
        <v>51</v>
      </c>
      <c r="D26444" t="s">
        <v>17723</v>
      </c>
      <c r="E26444" t="s">
        <v>17730</v>
      </c>
      <c r="F26444">
        <v>4</v>
      </c>
      <c r="G26444">
        <v>6</v>
      </c>
      <c r="H26444" t="s">
        <v>17741</v>
      </c>
      <c r="I26444">
        <v>1064800</v>
      </c>
      <c r="J26444" t="s">
        <v>17742</v>
      </c>
      <c r="K26444" t="s">
        <v>17741</v>
      </c>
      <c r="L26444" t="str">
        <f t="shared" ca="1" si="826"/>
        <v>01</v>
      </c>
      <c r="M26444" t="str">
        <f t="shared" ca="1" si="827"/>
        <v>green</v>
      </c>
    </row>
    <row r="26445" spans="1:13" x14ac:dyDescent="0.3">
      <c r="A26445">
        <v>7595228</v>
      </c>
      <c r="B26445" t="s">
        <v>9716</v>
      </c>
      <c r="C26445">
        <v>73</v>
      </c>
      <c r="D26445" t="s">
        <v>17722</v>
      </c>
      <c r="E26445" t="s">
        <v>17732</v>
      </c>
      <c r="F26445">
        <v>1</v>
      </c>
      <c r="G26445">
        <v>9</v>
      </c>
      <c r="H26445" t="s">
        <v>17741</v>
      </c>
      <c r="I26445">
        <v>2783800</v>
      </c>
      <c r="J26445" t="s">
        <v>17741</v>
      </c>
      <c r="K26445" t="s">
        <v>17741</v>
      </c>
      <c r="L26445" t="str">
        <f t="shared" ca="1" si="826"/>
        <v>04</v>
      </c>
      <c r="M26445" t="str">
        <f t="shared" ca="1" si="827"/>
        <v>hana family</v>
      </c>
    </row>
    <row r="26446" spans="1:13" x14ac:dyDescent="0.3">
      <c r="A26446">
        <v>5687286</v>
      </c>
      <c r="B26446" t="s">
        <v>3590</v>
      </c>
      <c r="C26446">
        <v>26</v>
      </c>
      <c r="D26446" t="s">
        <v>17723</v>
      </c>
      <c r="E26446" t="s">
        <v>17735</v>
      </c>
      <c r="F26446">
        <v>1</v>
      </c>
      <c r="G26446">
        <v>7</v>
      </c>
      <c r="H26446" t="s">
        <v>17742</v>
      </c>
      <c r="I26446">
        <v>2622100</v>
      </c>
      <c r="J26446" t="s">
        <v>17741</v>
      </c>
      <c r="K26446" t="s">
        <v>17742</v>
      </c>
      <c r="L26446" t="str">
        <f t="shared" ca="1" si="826"/>
        <v>01</v>
      </c>
      <c r="M26446" t="str">
        <f t="shared" ca="1" si="827"/>
        <v>vip</v>
      </c>
    </row>
    <row r="26447" spans="1:13" x14ac:dyDescent="0.3">
      <c r="A26447">
        <v>3934442</v>
      </c>
      <c r="B26447" t="s">
        <v>16502</v>
      </c>
      <c r="C26447">
        <v>33</v>
      </c>
      <c r="D26447" t="s">
        <v>17722</v>
      </c>
      <c r="E26447" t="s">
        <v>17724</v>
      </c>
      <c r="F26447">
        <v>3</v>
      </c>
      <c r="G26447">
        <v>5</v>
      </c>
      <c r="H26447" t="s">
        <v>17741</v>
      </c>
      <c r="I26447">
        <v>2077700</v>
      </c>
      <c r="J26447" t="s">
        <v>17742</v>
      </c>
      <c r="K26447" t="s">
        <v>17741</v>
      </c>
      <c r="L26447" t="str">
        <f t="shared" ca="1" si="826"/>
        <v>04</v>
      </c>
      <c r="M26447" t="str">
        <f t="shared" ca="1" si="827"/>
        <v>hana family</v>
      </c>
    </row>
    <row r="26448" spans="1:13" x14ac:dyDescent="0.3">
      <c r="A26448">
        <v>7896066</v>
      </c>
      <c r="B26448" t="s">
        <v>16503</v>
      </c>
      <c r="C26448">
        <v>48</v>
      </c>
      <c r="D26448" t="s">
        <v>17723</v>
      </c>
      <c r="E26448" t="s">
        <v>17735</v>
      </c>
      <c r="F26448">
        <v>3</v>
      </c>
      <c r="G26448">
        <v>10</v>
      </c>
      <c r="H26448" t="s">
        <v>17741</v>
      </c>
      <c r="I26448">
        <v>1522400</v>
      </c>
      <c r="J26448" t="s">
        <v>17742</v>
      </c>
      <c r="K26448" t="s">
        <v>17741</v>
      </c>
      <c r="L26448" t="str">
        <f t="shared" ca="1" si="826"/>
        <v>01</v>
      </c>
      <c r="M26448" t="str">
        <f t="shared" ca="1" si="827"/>
        <v>hana family</v>
      </c>
    </row>
    <row r="26449" spans="1:13" x14ac:dyDescent="0.3">
      <c r="A26449">
        <v>9175377</v>
      </c>
      <c r="B26449" t="s">
        <v>10936</v>
      </c>
      <c r="C26449">
        <v>38</v>
      </c>
      <c r="D26449" t="s">
        <v>17723</v>
      </c>
      <c r="E26449" t="s">
        <v>17733</v>
      </c>
      <c r="F26449">
        <v>4</v>
      </c>
      <c r="G26449">
        <v>6</v>
      </c>
      <c r="H26449" t="s">
        <v>17742</v>
      </c>
      <c r="I26449">
        <v>5298300</v>
      </c>
      <c r="J26449" t="s">
        <v>17741</v>
      </c>
      <c r="K26449" t="s">
        <v>17742</v>
      </c>
      <c r="L26449" t="str">
        <f t="shared" ca="1" si="826"/>
        <v>04</v>
      </c>
      <c r="M26449" t="str">
        <f t="shared" ca="1" si="827"/>
        <v>family</v>
      </c>
    </row>
    <row r="26450" spans="1:13" x14ac:dyDescent="0.3">
      <c r="A26450">
        <v>2293040</v>
      </c>
      <c r="B26450" t="s">
        <v>12457</v>
      </c>
      <c r="C26450">
        <v>32</v>
      </c>
      <c r="D26450" t="s">
        <v>17722</v>
      </c>
      <c r="E26450" t="s">
        <v>17735</v>
      </c>
      <c r="F26450">
        <v>2</v>
      </c>
      <c r="G26450">
        <v>9</v>
      </c>
      <c r="H26450" t="s">
        <v>17742</v>
      </c>
      <c r="I26450">
        <v>4279100</v>
      </c>
      <c r="J26450" t="s">
        <v>17741</v>
      </c>
      <c r="K26450" t="s">
        <v>17742</v>
      </c>
      <c r="L26450" t="str">
        <f t="shared" ca="1" si="826"/>
        <v>01</v>
      </c>
      <c r="M26450" t="str">
        <f t="shared" ca="1" si="827"/>
        <v>family</v>
      </c>
    </row>
    <row r="26451" spans="1:13" x14ac:dyDescent="0.3">
      <c r="A26451">
        <v>9220456</v>
      </c>
      <c r="B26451" t="s">
        <v>16504</v>
      </c>
      <c r="C26451">
        <v>29</v>
      </c>
      <c r="D26451" t="s">
        <v>17722</v>
      </c>
      <c r="E26451" t="s">
        <v>17736</v>
      </c>
      <c r="F26451">
        <v>1</v>
      </c>
      <c r="G26451">
        <v>8</v>
      </c>
      <c r="H26451" t="s">
        <v>17742</v>
      </c>
      <c r="I26451">
        <v>1927200</v>
      </c>
      <c r="J26451" t="s">
        <v>17741</v>
      </c>
      <c r="K26451" t="s">
        <v>17742</v>
      </c>
      <c r="L26451" t="str">
        <f t="shared" ca="1" si="826"/>
        <v>01</v>
      </c>
      <c r="M26451" t="str">
        <f t="shared" ca="1" si="827"/>
        <v>hana vip</v>
      </c>
    </row>
    <row r="26452" spans="1:13" x14ac:dyDescent="0.3">
      <c r="A26452">
        <v>8884665</v>
      </c>
      <c r="B26452" t="s">
        <v>2963</v>
      </c>
      <c r="C26452">
        <v>51</v>
      </c>
      <c r="D26452" t="s">
        <v>17723</v>
      </c>
      <c r="E26452" t="s">
        <v>17726</v>
      </c>
      <c r="F26452">
        <v>5</v>
      </c>
      <c r="G26452">
        <v>9</v>
      </c>
      <c r="H26452" t="s">
        <v>17741</v>
      </c>
      <c r="I26452">
        <v>174900</v>
      </c>
      <c r="J26452" t="s">
        <v>17742</v>
      </c>
      <c r="K26452" t="s">
        <v>17741</v>
      </c>
      <c r="L26452" t="str">
        <f t="shared" ca="1" si="826"/>
        <v>01</v>
      </c>
      <c r="M26452" t="str">
        <f t="shared" ca="1" si="827"/>
        <v>green</v>
      </c>
    </row>
    <row r="26453" spans="1:13" x14ac:dyDescent="0.3">
      <c r="A26453">
        <v>7354281</v>
      </c>
      <c r="B26453" t="s">
        <v>12622</v>
      </c>
      <c r="C26453">
        <v>38</v>
      </c>
      <c r="D26453" t="s">
        <v>17722</v>
      </c>
      <c r="E26453" t="s">
        <v>17736</v>
      </c>
      <c r="F26453">
        <v>2</v>
      </c>
      <c r="G26453">
        <v>5</v>
      </c>
      <c r="H26453" t="s">
        <v>17741</v>
      </c>
      <c r="I26453">
        <v>948000</v>
      </c>
      <c r="J26453" t="s">
        <v>17741</v>
      </c>
      <c r="K26453" t="s">
        <v>17741</v>
      </c>
      <c r="L26453" t="str">
        <f t="shared" ca="1" si="826"/>
        <v>04</v>
      </c>
      <c r="M26453" t="str">
        <f t="shared" ca="1" si="827"/>
        <v>hana family</v>
      </c>
    </row>
    <row r="26454" spans="1:13" x14ac:dyDescent="0.3">
      <c r="A26454">
        <v>2497092</v>
      </c>
      <c r="B26454" t="s">
        <v>4983</v>
      </c>
      <c r="C26454">
        <v>49</v>
      </c>
      <c r="D26454" t="s">
        <v>17722</v>
      </c>
      <c r="E26454" t="s">
        <v>17728</v>
      </c>
      <c r="F26454">
        <v>1</v>
      </c>
      <c r="G26454">
        <v>7</v>
      </c>
      <c r="H26454" t="s">
        <v>17742</v>
      </c>
      <c r="I26454">
        <v>2533700</v>
      </c>
      <c r="J26454" t="s">
        <v>17742</v>
      </c>
      <c r="K26454" t="s">
        <v>17742</v>
      </c>
      <c r="L26454" t="str">
        <f t="shared" ca="1" si="826"/>
        <v>01</v>
      </c>
      <c r="M26454" t="str">
        <f t="shared" ca="1" si="827"/>
        <v>vip</v>
      </c>
    </row>
    <row r="26455" spans="1:13" x14ac:dyDescent="0.3">
      <c r="A26455">
        <v>9675783</v>
      </c>
      <c r="B26455" t="s">
        <v>103</v>
      </c>
      <c r="C26455">
        <v>25</v>
      </c>
      <c r="D26455" t="s">
        <v>17723</v>
      </c>
      <c r="E26455" t="s">
        <v>17728</v>
      </c>
      <c r="F26455">
        <v>6</v>
      </c>
      <c r="G26455">
        <v>11</v>
      </c>
      <c r="H26455" t="s">
        <v>17741</v>
      </c>
      <c r="I26455">
        <v>2895800</v>
      </c>
      <c r="J26455" t="s">
        <v>17741</v>
      </c>
      <c r="K26455" t="s">
        <v>17741</v>
      </c>
      <c r="L26455" t="str">
        <f t="shared" ca="1" si="826"/>
        <v>04</v>
      </c>
      <c r="M26455" t="str">
        <f t="shared" ca="1" si="827"/>
        <v>family</v>
      </c>
    </row>
    <row r="26456" spans="1:13" x14ac:dyDescent="0.3">
      <c r="A26456">
        <v>2773861</v>
      </c>
      <c r="B26456" t="s">
        <v>16505</v>
      </c>
      <c r="C26456">
        <v>53</v>
      </c>
      <c r="D26456" t="s">
        <v>17722</v>
      </c>
      <c r="E26456" t="s">
        <v>17733</v>
      </c>
      <c r="F26456">
        <v>4</v>
      </c>
      <c r="G26456">
        <v>6</v>
      </c>
      <c r="H26456" t="s">
        <v>17741</v>
      </c>
      <c r="I26456">
        <v>1154600</v>
      </c>
      <c r="J26456" t="s">
        <v>17742</v>
      </c>
      <c r="K26456" t="s">
        <v>17741</v>
      </c>
      <c r="L26456" t="str">
        <f t="shared" ca="1" si="826"/>
        <v>04</v>
      </c>
      <c r="M26456" t="str">
        <f t="shared" ca="1" si="827"/>
        <v>green</v>
      </c>
    </row>
    <row r="26457" spans="1:13" x14ac:dyDescent="0.3">
      <c r="A26457">
        <v>2829673</v>
      </c>
      <c r="B26457" t="s">
        <v>1744</v>
      </c>
      <c r="C26457">
        <v>43</v>
      </c>
      <c r="D26457" t="s">
        <v>17722</v>
      </c>
      <c r="E26457" t="s">
        <v>17740</v>
      </c>
      <c r="F26457">
        <v>2</v>
      </c>
      <c r="G26457">
        <v>14</v>
      </c>
      <c r="H26457" t="s">
        <v>17741</v>
      </c>
      <c r="I26457">
        <v>2201400</v>
      </c>
      <c r="J26457" t="s">
        <v>17741</v>
      </c>
      <c r="K26457" t="s">
        <v>17741</v>
      </c>
      <c r="L26457" t="str">
        <f t="shared" ca="1" si="826"/>
        <v>01</v>
      </c>
      <c r="M26457" t="str">
        <f t="shared" ca="1" si="827"/>
        <v>family</v>
      </c>
    </row>
    <row r="26458" spans="1:13" x14ac:dyDescent="0.3">
      <c r="A26458">
        <v>1642425</v>
      </c>
      <c r="B26458" t="s">
        <v>16506</v>
      </c>
      <c r="C26458">
        <v>53</v>
      </c>
      <c r="D26458" t="s">
        <v>17723</v>
      </c>
      <c r="E26458" t="s">
        <v>17739</v>
      </c>
      <c r="F26458">
        <v>2</v>
      </c>
      <c r="G26458">
        <v>8</v>
      </c>
      <c r="H26458" t="s">
        <v>17741</v>
      </c>
      <c r="I26458">
        <v>1566300</v>
      </c>
      <c r="J26458" t="s">
        <v>17741</v>
      </c>
      <c r="K26458" t="s">
        <v>17741</v>
      </c>
      <c r="L26458" t="str">
        <f t="shared" ca="1" si="826"/>
        <v>04</v>
      </c>
      <c r="M26458" t="str">
        <f t="shared" ca="1" si="827"/>
        <v>vip</v>
      </c>
    </row>
    <row r="26459" spans="1:13" x14ac:dyDescent="0.3">
      <c r="A26459">
        <v>8202363</v>
      </c>
      <c r="B26459" t="s">
        <v>1949</v>
      </c>
      <c r="C26459">
        <v>39</v>
      </c>
      <c r="D26459" t="s">
        <v>17722</v>
      </c>
      <c r="E26459" t="s">
        <v>17730</v>
      </c>
      <c r="F26459">
        <v>3</v>
      </c>
      <c r="G26459">
        <v>6</v>
      </c>
      <c r="H26459" t="s">
        <v>17742</v>
      </c>
      <c r="I26459">
        <v>1960600</v>
      </c>
      <c r="J26459" t="s">
        <v>17742</v>
      </c>
      <c r="K26459" t="s">
        <v>17742</v>
      </c>
      <c r="L26459" t="str">
        <f t="shared" ca="1" si="826"/>
        <v>04</v>
      </c>
      <c r="M26459" t="str">
        <f t="shared" ca="1" si="827"/>
        <v>family</v>
      </c>
    </row>
    <row r="26460" spans="1:13" x14ac:dyDescent="0.3">
      <c r="A26460">
        <v>4389685</v>
      </c>
      <c r="B26460" t="s">
        <v>8528</v>
      </c>
      <c r="C26460">
        <v>40</v>
      </c>
      <c r="D26460" t="s">
        <v>17722</v>
      </c>
      <c r="E26460" t="s">
        <v>17732</v>
      </c>
      <c r="F26460">
        <v>3</v>
      </c>
      <c r="G26460">
        <v>11</v>
      </c>
      <c r="H26460" t="s">
        <v>17741</v>
      </c>
      <c r="I26460">
        <v>572900</v>
      </c>
      <c r="J26460" t="s">
        <v>17742</v>
      </c>
      <c r="K26460" t="s">
        <v>17741</v>
      </c>
      <c r="L26460" t="str">
        <f t="shared" ca="1" si="826"/>
        <v>04</v>
      </c>
      <c r="M26460" t="str">
        <f t="shared" ca="1" si="827"/>
        <v>green</v>
      </c>
    </row>
    <row r="26461" spans="1:13" x14ac:dyDescent="0.3">
      <c r="A26461">
        <v>3951382</v>
      </c>
      <c r="B26461" t="s">
        <v>16507</v>
      </c>
      <c r="C26461">
        <v>30</v>
      </c>
      <c r="D26461" t="s">
        <v>17723</v>
      </c>
      <c r="E26461" t="s">
        <v>17728</v>
      </c>
      <c r="F26461">
        <v>2</v>
      </c>
      <c r="G26461">
        <v>14</v>
      </c>
      <c r="H26461" t="s">
        <v>17741</v>
      </c>
      <c r="I26461">
        <v>1088800</v>
      </c>
      <c r="J26461" t="s">
        <v>17742</v>
      </c>
      <c r="K26461" t="s">
        <v>17741</v>
      </c>
      <c r="L26461" t="str">
        <f t="shared" ca="1" si="826"/>
        <v>04</v>
      </c>
      <c r="M26461" t="str">
        <f t="shared" ca="1" si="827"/>
        <v>hana vip</v>
      </c>
    </row>
    <row r="26462" spans="1:13" x14ac:dyDescent="0.3">
      <c r="A26462">
        <v>1659198</v>
      </c>
      <c r="B26462" t="s">
        <v>11999</v>
      </c>
      <c r="C26462">
        <v>43</v>
      </c>
      <c r="D26462" t="s">
        <v>17723</v>
      </c>
      <c r="E26462" t="s">
        <v>17739</v>
      </c>
      <c r="F26462">
        <v>1</v>
      </c>
      <c r="G26462">
        <v>7</v>
      </c>
      <c r="H26462" t="s">
        <v>17741</v>
      </c>
      <c r="I26462">
        <v>2978600</v>
      </c>
      <c r="J26462" t="s">
        <v>17742</v>
      </c>
      <c r="K26462" t="s">
        <v>17741</v>
      </c>
      <c r="L26462" t="str">
        <f t="shared" ca="1" si="826"/>
        <v>01</v>
      </c>
      <c r="M26462" t="str">
        <f t="shared" ca="1" si="827"/>
        <v>hana family</v>
      </c>
    </row>
    <row r="26463" spans="1:13" x14ac:dyDescent="0.3">
      <c r="A26463">
        <v>7477605</v>
      </c>
      <c r="B26463" t="s">
        <v>8562</v>
      </c>
      <c r="C26463">
        <v>36</v>
      </c>
      <c r="D26463" t="s">
        <v>17722</v>
      </c>
      <c r="E26463" t="s">
        <v>17733</v>
      </c>
      <c r="F26463">
        <v>2</v>
      </c>
      <c r="G26463">
        <v>7</v>
      </c>
      <c r="H26463" t="s">
        <v>17741</v>
      </c>
      <c r="I26463">
        <v>682800</v>
      </c>
      <c r="J26463" t="s">
        <v>17742</v>
      </c>
      <c r="K26463" t="s">
        <v>17741</v>
      </c>
      <c r="L26463" t="str">
        <f t="shared" ca="1" si="826"/>
        <v>01</v>
      </c>
      <c r="M26463" t="str">
        <f t="shared" ca="1" si="827"/>
        <v>hana family</v>
      </c>
    </row>
    <row r="26464" spans="1:13" x14ac:dyDescent="0.3">
      <c r="A26464">
        <v>9287273</v>
      </c>
      <c r="B26464" t="s">
        <v>12319</v>
      </c>
      <c r="C26464">
        <v>40</v>
      </c>
      <c r="D26464" t="s">
        <v>17722</v>
      </c>
      <c r="E26464" t="s">
        <v>17740</v>
      </c>
      <c r="F26464">
        <v>4</v>
      </c>
      <c r="G26464">
        <v>5</v>
      </c>
      <c r="H26464" t="s">
        <v>17741</v>
      </c>
      <c r="I26464">
        <v>1240100</v>
      </c>
      <c r="J26464" t="s">
        <v>17741</v>
      </c>
      <c r="K26464" t="s">
        <v>17741</v>
      </c>
      <c r="L26464" t="str">
        <f t="shared" ca="1" si="826"/>
        <v>04</v>
      </c>
      <c r="M26464" t="str">
        <f t="shared" ca="1" si="827"/>
        <v>hana family</v>
      </c>
    </row>
    <row r="26465" spans="1:13" x14ac:dyDescent="0.3">
      <c r="A26465">
        <v>2837652</v>
      </c>
      <c r="B26465" t="s">
        <v>1613</v>
      </c>
      <c r="C26465">
        <v>48</v>
      </c>
      <c r="D26465" t="s">
        <v>17722</v>
      </c>
      <c r="E26465" t="s">
        <v>17732</v>
      </c>
      <c r="F26465">
        <v>6</v>
      </c>
      <c r="G26465">
        <v>10</v>
      </c>
      <c r="H26465" t="s">
        <v>17741</v>
      </c>
      <c r="I26465">
        <v>380200</v>
      </c>
      <c r="J26465" t="s">
        <v>17742</v>
      </c>
      <c r="K26465" t="s">
        <v>17741</v>
      </c>
      <c r="L26465" t="str">
        <f t="shared" ca="1" si="826"/>
        <v>01</v>
      </c>
      <c r="M26465" t="str">
        <f t="shared" ca="1" si="827"/>
        <v>family</v>
      </c>
    </row>
    <row r="26466" spans="1:13" x14ac:dyDescent="0.3">
      <c r="A26466">
        <v>9883198</v>
      </c>
      <c r="B26466" t="s">
        <v>15807</v>
      </c>
      <c r="C26466">
        <v>60</v>
      </c>
      <c r="D26466" t="s">
        <v>17722</v>
      </c>
      <c r="E26466" t="s">
        <v>17727</v>
      </c>
      <c r="F26466">
        <v>4</v>
      </c>
      <c r="G26466">
        <v>5</v>
      </c>
      <c r="H26466" t="s">
        <v>17741</v>
      </c>
      <c r="I26466">
        <v>2656700</v>
      </c>
      <c r="J26466" t="s">
        <v>17742</v>
      </c>
      <c r="K26466" t="s">
        <v>17741</v>
      </c>
      <c r="L26466" t="str">
        <f t="shared" ca="1" si="826"/>
        <v>01</v>
      </c>
      <c r="M26466" t="str">
        <f t="shared" ca="1" si="827"/>
        <v>hana family</v>
      </c>
    </row>
    <row r="26467" spans="1:13" x14ac:dyDescent="0.3">
      <c r="A26467">
        <v>3842604</v>
      </c>
      <c r="B26467" t="s">
        <v>16508</v>
      </c>
      <c r="C26467">
        <v>28</v>
      </c>
      <c r="D26467" t="s">
        <v>17723</v>
      </c>
      <c r="E26467" t="s">
        <v>17730</v>
      </c>
      <c r="F26467">
        <v>6</v>
      </c>
      <c r="G26467">
        <v>9</v>
      </c>
      <c r="H26467" t="s">
        <v>17742</v>
      </c>
      <c r="I26467">
        <v>1809800</v>
      </c>
      <c r="J26467" t="s">
        <v>17741</v>
      </c>
      <c r="K26467" t="s">
        <v>17742</v>
      </c>
      <c r="L26467" t="str">
        <f t="shared" ca="1" si="826"/>
        <v>01</v>
      </c>
      <c r="M26467" t="str">
        <f t="shared" ca="1" si="827"/>
        <v>hana vip</v>
      </c>
    </row>
    <row r="26468" spans="1:13" x14ac:dyDescent="0.3">
      <c r="A26468">
        <v>1208796</v>
      </c>
      <c r="B26468" t="s">
        <v>11919</v>
      </c>
      <c r="C26468">
        <v>35</v>
      </c>
      <c r="D26468" t="s">
        <v>17723</v>
      </c>
      <c r="E26468" t="s">
        <v>17732</v>
      </c>
      <c r="F26468">
        <v>1</v>
      </c>
      <c r="G26468">
        <v>9</v>
      </c>
      <c r="H26468" t="s">
        <v>17742</v>
      </c>
      <c r="I26468">
        <v>1640500</v>
      </c>
      <c r="J26468" t="s">
        <v>17742</v>
      </c>
      <c r="K26468" t="s">
        <v>17742</v>
      </c>
      <c r="L26468" t="str">
        <f t="shared" ca="1" si="826"/>
        <v>04</v>
      </c>
      <c r="M26468" t="str">
        <f t="shared" ca="1" si="827"/>
        <v>green</v>
      </c>
    </row>
    <row r="26469" spans="1:13" x14ac:dyDescent="0.3">
      <c r="A26469">
        <v>7068301</v>
      </c>
      <c r="B26469" t="s">
        <v>1161</v>
      </c>
      <c r="C26469">
        <v>60</v>
      </c>
      <c r="D26469" t="s">
        <v>17722</v>
      </c>
      <c r="E26469" t="s">
        <v>17727</v>
      </c>
      <c r="F26469">
        <v>1</v>
      </c>
      <c r="G26469">
        <v>11</v>
      </c>
      <c r="H26469" t="s">
        <v>17741</v>
      </c>
      <c r="I26469">
        <v>1578500</v>
      </c>
      <c r="J26469" t="s">
        <v>17742</v>
      </c>
      <c r="K26469" t="s">
        <v>17741</v>
      </c>
      <c r="L26469" t="str">
        <f t="shared" ca="1" si="826"/>
        <v>04</v>
      </c>
      <c r="M26469" t="str">
        <f t="shared" ca="1" si="827"/>
        <v>green</v>
      </c>
    </row>
    <row r="26470" spans="1:13" x14ac:dyDescent="0.3">
      <c r="A26470">
        <v>2214593</v>
      </c>
      <c r="B26470" t="s">
        <v>16509</v>
      </c>
      <c r="C26470">
        <v>36</v>
      </c>
      <c r="D26470" t="s">
        <v>17723</v>
      </c>
      <c r="E26470" t="s">
        <v>17728</v>
      </c>
      <c r="F26470">
        <v>1</v>
      </c>
      <c r="G26470">
        <v>10</v>
      </c>
      <c r="H26470" t="s">
        <v>17741</v>
      </c>
      <c r="I26470">
        <v>1571800</v>
      </c>
      <c r="J26470" t="s">
        <v>17741</v>
      </c>
      <c r="K26470" t="s">
        <v>17741</v>
      </c>
      <c r="L26470" t="str">
        <f t="shared" ca="1" si="826"/>
        <v>04</v>
      </c>
      <c r="M26470" t="str">
        <f t="shared" ca="1" si="827"/>
        <v>green</v>
      </c>
    </row>
    <row r="26471" spans="1:13" x14ac:dyDescent="0.3">
      <c r="A26471">
        <v>5322293</v>
      </c>
      <c r="B26471" t="s">
        <v>16510</v>
      </c>
      <c r="C26471">
        <v>46</v>
      </c>
      <c r="D26471" t="s">
        <v>17722</v>
      </c>
      <c r="E26471" t="s">
        <v>17736</v>
      </c>
      <c r="F26471">
        <v>6</v>
      </c>
      <c r="G26471">
        <v>10</v>
      </c>
      <c r="H26471" t="s">
        <v>17741</v>
      </c>
      <c r="I26471">
        <v>747500</v>
      </c>
      <c r="J26471" t="s">
        <v>17742</v>
      </c>
      <c r="K26471" t="s">
        <v>17741</v>
      </c>
      <c r="L26471" t="str">
        <f t="shared" ca="1" si="826"/>
        <v>01</v>
      </c>
      <c r="M26471" t="str">
        <f t="shared" ca="1" si="827"/>
        <v>hana family</v>
      </c>
    </row>
    <row r="26472" spans="1:13" x14ac:dyDescent="0.3">
      <c r="A26472">
        <v>2103751</v>
      </c>
      <c r="B26472" t="s">
        <v>16511</v>
      </c>
      <c r="C26472">
        <v>37</v>
      </c>
      <c r="D26472" t="s">
        <v>17723</v>
      </c>
      <c r="E26472" t="s">
        <v>17729</v>
      </c>
      <c r="F26472">
        <v>1</v>
      </c>
      <c r="G26472">
        <v>5</v>
      </c>
      <c r="H26472" t="s">
        <v>17741</v>
      </c>
      <c r="I26472">
        <v>1855200</v>
      </c>
      <c r="J26472" t="s">
        <v>17741</v>
      </c>
      <c r="K26472" t="s">
        <v>17741</v>
      </c>
      <c r="L26472" t="str">
        <f t="shared" ca="1" si="826"/>
        <v>01</v>
      </c>
      <c r="M26472" t="str">
        <f t="shared" ca="1" si="827"/>
        <v>family</v>
      </c>
    </row>
    <row r="26473" spans="1:13" x14ac:dyDescent="0.3">
      <c r="A26473">
        <v>6061926</v>
      </c>
      <c r="B26473" t="s">
        <v>16512</v>
      </c>
      <c r="C26473">
        <v>52</v>
      </c>
      <c r="D26473" t="s">
        <v>17723</v>
      </c>
      <c r="E26473" t="s">
        <v>17736</v>
      </c>
      <c r="F26473">
        <v>1</v>
      </c>
      <c r="G26473">
        <v>5</v>
      </c>
      <c r="H26473" t="s">
        <v>17741</v>
      </c>
      <c r="I26473">
        <v>730600</v>
      </c>
      <c r="J26473" t="s">
        <v>17742</v>
      </c>
      <c r="K26473" t="s">
        <v>17741</v>
      </c>
      <c r="L26473" t="str">
        <f t="shared" ca="1" si="826"/>
        <v>01</v>
      </c>
      <c r="M26473" t="str">
        <f t="shared" ca="1" si="827"/>
        <v>green</v>
      </c>
    </row>
    <row r="26474" spans="1:13" x14ac:dyDescent="0.3">
      <c r="A26474">
        <v>7542184</v>
      </c>
      <c r="B26474" t="s">
        <v>14774</v>
      </c>
      <c r="C26474">
        <v>53</v>
      </c>
      <c r="D26474" t="s">
        <v>17723</v>
      </c>
      <c r="E26474" t="s">
        <v>17736</v>
      </c>
      <c r="F26474">
        <v>1</v>
      </c>
      <c r="G26474">
        <v>5</v>
      </c>
      <c r="H26474" t="s">
        <v>17741</v>
      </c>
      <c r="I26474">
        <v>1618900</v>
      </c>
      <c r="J26474" t="s">
        <v>17742</v>
      </c>
      <c r="K26474" t="s">
        <v>17741</v>
      </c>
      <c r="L26474" t="str">
        <f t="shared" ca="1" si="826"/>
        <v>04</v>
      </c>
      <c r="M26474" t="str">
        <f t="shared" ca="1" si="827"/>
        <v>hana vip</v>
      </c>
    </row>
    <row r="26475" spans="1:13" x14ac:dyDescent="0.3">
      <c r="A26475">
        <v>6437444</v>
      </c>
      <c r="B26475" t="s">
        <v>8427</v>
      </c>
      <c r="C26475">
        <v>48</v>
      </c>
      <c r="D26475" t="s">
        <v>17723</v>
      </c>
      <c r="E26475" t="s">
        <v>17735</v>
      </c>
      <c r="F26475">
        <v>2</v>
      </c>
      <c r="G26475">
        <v>8</v>
      </c>
      <c r="H26475" t="s">
        <v>17741</v>
      </c>
      <c r="I26475">
        <v>2283400</v>
      </c>
      <c r="J26475" t="s">
        <v>17742</v>
      </c>
      <c r="K26475" t="s">
        <v>17741</v>
      </c>
      <c r="L26475" t="str">
        <f t="shared" ca="1" si="826"/>
        <v>01</v>
      </c>
      <c r="M26475" t="str">
        <f t="shared" ca="1" si="827"/>
        <v>green</v>
      </c>
    </row>
    <row r="26476" spans="1:13" x14ac:dyDescent="0.3">
      <c r="A26476">
        <v>8917344</v>
      </c>
      <c r="B26476" t="s">
        <v>13853</v>
      </c>
      <c r="C26476">
        <v>36</v>
      </c>
      <c r="D26476" t="s">
        <v>17723</v>
      </c>
      <c r="E26476" t="s">
        <v>17737</v>
      </c>
      <c r="F26476">
        <v>2</v>
      </c>
      <c r="G26476">
        <v>8</v>
      </c>
      <c r="H26476" t="s">
        <v>17742</v>
      </c>
      <c r="I26476">
        <v>558300</v>
      </c>
      <c r="J26476" t="s">
        <v>17742</v>
      </c>
      <c r="K26476" t="s">
        <v>17742</v>
      </c>
      <c r="L26476" t="str">
        <f t="shared" ca="1" si="826"/>
        <v>01</v>
      </c>
      <c r="M26476" t="str">
        <f t="shared" ca="1" si="827"/>
        <v>family</v>
      </c>
    </row>
    <row r="26477" spans="1:13" x14ac:dyDescent="0.3">
      <c r="A26477">
        <v>3662033</v>
      </c>
      <c r="B26477" t="s">
        <v>15694</v>
      </c>
      <c r="C26477">
        <v>43</v>
      </c>
      <c r="D26477" t="s">
        <v>17722</v>
      </c>
      <c r="E26477" t="s">
        <v>17728</v>
      </c>
      <c r="F26477">
        <v>3</v>
      </c>
      <c r="G26477">
        <v>9</v>
      </c>
      <c r="H26477" t="s">
        <v>17741</v>
      </c>
      <c r="I26477">
        <v>3242000</v>
      </c>
      <c r="J26477" t="s">
        <v>17741</v>
      </c>
      <c r="K26477" t="s">
        <v>17741</v>
      </c>
      <c r="L26477" t="str">
        <f t="shared" ca="1" si="826"/>
        <v>04</v>
      </c>
      <c r="M26477" t="str">
        <f t="shared" ca="1" si="827"/>
        <v>green</v>
      </c>
    </row>
    <row r="26478" spans="1:13" x14ac:dyDescent="0.3">
      <c r="A26478">
        <v>9459657</v>
      </c>
      <c r="B26478" t="s">
        <v>15431</v>
      </c>
      <c r="C26478">
        <v>24</v>
      </c>
      <c r="D26478" t="s">
        <v>17723</v>
      </c>
      <c r="E26478" t="s">
        <v>17733</v>
      </c>
      <c r="F26478">
        <v>5</v>
      </c>
      <c r="G26478">
        <v>10</v>
      </c>
      <c r="H26478" t="s">
        <v>17741</v>
      </c>
      <c r="I26478">
        <v>1488400</v>
      </c>
      <c r="J26478" t="s">
        <v>17742</v>
      </c>
      <c r="K26478" t="s">
        <v>17741</v>
      </c>
      <c r="L26478" t="str">
        <f t="shared" ca="1" si="826"/>
        <v>04</v>
      </c>
      <c r="M26478" t="str">
        <f t="shared" ca="1" si="827"/>
        <v>family</v>
      </c>
    </row>
    <row r="26479" spans="1:13" x14ac:dyDescent="0.3">
      <c r="A26479">
        <v>7684152</v>
      </c>
      <c r="B26479" t="s">
        <v>6078</v>
      </c>
      <c r="C26479">
        <v>48</v>
      </c>
      <c r="D26479" t="s">
        <v>17723</v>
      </c>
      <c r="E26479" t="s">
        <v>17740</v>
      </c>
      <c r="F26479">
        <v>6</v>
      </c>
      <c r="G26479">
        <v>6</v>
      </c>
      <c r="H26479" t="s">
        <v>17741</v>
      </c>
      <c r="I26479">
        <v>3801600</v>
      </c>
      <c r="J26479" t="s">
        <v>17742</v>
      </c>
      <c r="K26479" t="s">
        <v>17741</v>
      </c>
      <c r="L26479" t="str">
        <f t="shared" ca="1" si="826"/>
        <v>01</v>
      </c>
      <c r="M26479" t="str">
        <f t="shared" ca="1" si="827"/>
        <v>family</v>
      </c>
    </row>
    <row r="26480" spans="1:13" x14ac:dyDescent="0.3">
      <c r="A26480">
        <v>9541317</v>
      </c>
      <c r="B26480" t="s">
        <v>383</v>
      </c>
      <c r="C26480">
        <v>50</v>
      </c>
      <c r="D26480" t="s">
        <v>17723</v>
      </c>
      <c r="E26480" t="s">
        <v>17731</v>
      </c>
      <c r="F26480">
        <v>6</v>
      </c>
      <c r="G26480">
        <v>9</v>
      </c>
      <c r="H26480" t="s">
        <v>17741</v>
      </c>
      <c r="I26480">
        <v>7822000</v>
      </c>
      <c r="J26480" t="s">
        <v>17741</v>
      </c>
      <c r="K26480" t="s">
        <v>17741</v>
      </c>
      <c r="L26480" t="str">
        <f t="shared" ca="1" si="826"/>
        <v>01</v>
      </c>
      <c r="M26480" t="str">
        <f t="shared" ca="1" si="827"/>
        <v>hana vip</v>
      </c>
    </row>
    <row r="26481" spans="1:13" x14ac:dyDescent="0.3">
      <c r="A26481">
        <v>8728997</v>
      </c>
      <c r="B26481" t="s">
        <v>5177</v>
      </c>
      <c r="C26481">
        <v>49</v>
      </c>
      <c r="D26481" t="s">
        <v>17722</v>
      </c>
      <c r="E26481" t="s">
        <v>17728</v>
      </c>
      <c r="F26481">
        <v>2</v>
      </c>
      <c r="G26481">
        <v>6</v>
      </c>
      <c r="H26481" t="s">
        <v>17741</v>
      </c>
      <c r="I26481">
        <v>5692000</v>
      </c>
      <c r="J26481" t="s">
        <v>17742</v>
      </c>
      <c r="K26481" t="s">
        <v>17741</v>
      </c>
      <c r="L26481" t="str">
        <f t="shared" ca="1" si="826"/>
        <v>04</v>
      </c>
      <c r="M26481" t="str">
        <f t="shared" ca="1" si="827"/>
        <v>hana vip</v>
      </c>
    </row>
    <row r="26482" spans="1:13" x14ac:dyDescent="0.3">
      <c r="A26482">
        <v>7565164</v>
      </c>
      <c r="B26482" t="s">
        <v>16513</v>
      </c>
      <c r="C26482">
        <v>51</v>
      </c>
      <c r="D26482" t="s">
        <v>17723</v>
      </c>
      <c r="E26482" t="s">
        <v>17727</v>
      </c>
      <c r="F26482">
        <v>2</v>
      </c>
      <c r="G26482">
        <v>9</v>
      </c>
      <c r="H26482" t="s">
        <v>17741</v>
      </c>
      <c r="I26482">
        <v>688000</v>
      </c>
      <c r="J26482" t="s">
        <v>17742</v>
      </c>
      <c r="K26482" t="s">
        <v>17741</v>
      </c>
      <c r="L26482" t="str">
        <f t="shared" ca="1" si="826"/>
        <v>01</v>
      </c>
      <c r="M26482" t="str">
        <f t="shared" ca="1" si="827"/>
        <v>hana family</v>
      </c>
    </row>
    <row r="26483" spans="1:13" x14ac:dyDescent="0.3">
      <c r="A26483">
        <v>9408852</v>
      </c>
      <c r="B26483" t="s">
        <v>5188</v>
      </c>
      <c r="C26483">
        <v>47</v>
      </c>
      <c r="D26483" t="s">
        <v>17722</v>
      </c>
      <c r="E26483" t="s">
        <v>17732</v>
      </c>
      <c r="F26483">
        <v>4</v>
      </c>
      <c r="G26483">
        <v>9</v>
      </c>
      <c r="H26483" t="s">
        <v>17741</v>
      </c>
      <c r="I26483">
        <v>583300</v>
      </c>
      <c r="J26483" t="s">
        <v>17742</v>
      </c>
      <c r="K26483" t="s">
        <v>17741</v>
      </c>
      <c r="L26483" t="str">
        <f t="shared" ca="1" si="826"/>
        <v>04</v>
      </c>
      <c r="M26483" t="str">
        <f t="shared" ca="1" si="827"/>
        <v>family</v>
      </c>
    </row>
    <row r="26484" spans="1:13" x14ac:dyDescent="0.3">
      <c r="A26484">
        <v>7866748</v>
      </c>
      <c r="B26484" t="s">
        <v>3305</v>
      </c>
      <c r="C26484">
        <v>38</v>
      </c>
      <c r="D26484" t="s">
        <v>17722</v>
      </c>
      <c r="E26484" t="s">
        <v>17734</v>
      </c>
      <c r="F26484">
        <v>3</v>
      </c>
      <c r="G26484">
        <v>8</v>
      </c>
      <c r="H26484" t="s">
        <v>17742</v>
      </c>
      <c r="I26484">
        <v>3348600</v>
      </c>
      <c r="J26484" t="s">
        <v>17741</v>
      </c>
      <c r="K26484" t="s">
        <v>17742</v>
      </c>
      <c r="L26484" t="str">
        <f t="shared" ca="1" si="826"/>
        <v>04</v>
      </c>
      <c r="M26484" t="str">
        <f t="shared" ca="1" si="827"/>
        <v>green</v>
      </c>
    </row>
    <row r="26485" spans="1:13" x14ac:dyDescent="0.3">
      <c r="A26485">
        <v>8327682</v>
      </c>
      <c r="B26485" t="s">
        <v>2312</v>
      </c>
      <c r="C26485">
        <v>28</v>
      </c>
      <c r="D26485" t="s">
        <v>17722</v>
      </c>
      <c r="E26485" t="s">
        <v>17727</v>
      </c>
      <c r="F26485">
        <v>3</v>
      </c>
      <c r="G26485">
        <v>7</v>
      </c>
      <c r="H26485" t="s">
        <v>17741</v>
      </c>
      <c r="I26485">
        <v>3508500</v>
      </c>
      <c r="J26485" t="s">
        <v>17741</v>
      </c>
      <c r="K26485" t="s">
        <v>17741</v>
      </c>
      <c r="L26485" t="str">
        <f t="shared" ca="1" si="826"/>
        <v>04</v>
      </c>
      <c r="M26485" t="str">
        <f t="shared" ca="1" si="827"/>
        <v>family</v>
      </c>
    </row>
    <row r="26486" spans="1:13" x14ac:dyDescent="0.3">
      <c r="A26486">
        <v>4688065</v>
      </c>
      <c r="B26486" t="s">
        <v>16514</v>
      </c>
      <c r="C26486">
        <v>36</v>
      </c>
      <c r="D26486" t="s">
        <v>17722</v>
      </c>
      <c r="E26486" t="s">
        <v>17732</v>
      </c>
      <c r="F26486">
        <v>3</v>
      </c>
      <c r="G26486">
        <v>6</v>
      </c>
      <c r="H26486" t="s">
        <v>17741</v>
      </c>
      <c r="I26486">
        <v>4200700</v>
      </c>
      <c r="J26486" t="s">
        <v>17741</v>
      </c>
      <c r="K26486" t="s">
        <v>17741</v>
      </c>
      <c r="L26486" t="str">
        <f t="shared" ca="1" si="826"/>
        <v>01</v>
      </c>
      <c r="M26486" t="str">
        <f t="shared" ca="1" si="827"/>
        <v>family</v>
      </c>
    </row>
    <row r="26487" spans="1:13" x14ac:dyDescent="0.3">
      <c r="A26487">
        <v>4564631</v>
      </c>
      <c r="B26487" t="s">
        <v>9697</v>
      </c>
      <c r="C26487">
        <v>50</v>
      </c>
      <c r="D26487" t="s">
        <v>17723</v>
      </c>
      <c r="E26487" t="s">
        <v>17725</v>
      </c>
      <c r="F26487">
        <v>2</v>
      </c>
      <c r="G26487">
        <v>10</v>
      </c>
      <c r="H26487" t="s">
        <v>17741</v>
      </c>
      <c r="I26487">
        <v>1354600</v>
      </c>
      <c r="J26487" t="s">
        <v>17742</v>
      </c>
      <c r="K26487" t="s">
        <v>17741</v>
      </c>
      <c r="L26487" t="str">
        <f t="shared" ca="1" si="826"/>
        <v>01</v>
      </c>
      <c r="M26487" t="str">
        <f t="shared" ca="1" si="827"/>
        <v>hana vip</v>
      </c>
    </row>
    <row r="26488" spans="1:13" x14ac:dyDescent="0.3">
      <c r="A26488">
        <v>4970505</v>
      </c>
      <c r="B26488" t="s">
        <v>16515</v>
      </c>
      <c r="C26488">
        <v>43</v>
      </c>
      <c r="D26488" t="s">
        <v>17723</v>
      </c>
      <c r="E26488" t="s">
        <v>17724</v>
      </c>
      <c r="F26488">
        <v>4</v>
      </c>
      <c r="G26488">
        <v>11</v>
      </c>
      <c r="H26488" t="s">
        <v>17741</v>
      </c>
      <c r="I26488">
        <v>2310000</v>
      </c>
      <c r="J26488" t="s">
        <v>17741</v>
      </c>
      <c r="K26488" t="s">
        <v>17741</v>
      </c>
      <c r="L26488" t="str">
        <f t="shared" ca="1" si="826"/>
        <v>04</v>
      </c>
      <c r="M26488" t="str">
        <f t="shared" ca="1" si="827"/>
        <v>hana vip</v>
      </c>
    </row>
    <row r="26489" spans="1:13" x14ac:dyDescent="0.3">
      <c r="A26489">
        <v>7210234</v>
      </c>
      <c r="B26489" t="s">
        <v>9719</v>
      </c>
      <c r="C26489">
        <v>41</v>
      </c>
      <c r="D26489" t="s">
        <v>17723</v>
      </c>
      <c r="E26489" t="s">
        <v>17730</v>
      </c>
      <c r="F26489">
        <v>1</v>
      </c>
      <c r="G26489">
        <v>5</v>
      </c>
      <c r="H26489" t="s">
        <v>17742</v>
      </c>
      <c r="I26489">
        <v>966100</v>
      </c>
      <c r="J26489" t="s">
        <v>17741</v>
      </c>
      <c r="K26489" t="s">
        <v>17742</v>
      </c>
      <c r="L26489" t="str">
        <f t="shared" ca="1" si="826"/>
        <v>01</v>
      </c>
      <c r="M26489" t="str">
        <f t="shared" ca="1" si="827"/>
        <v>green</v>
      </c>
    </row>
    <row r="26490" spans="1:13" x14ac:dyDescent="0.3">
      <c r="A26490">
        <v>4725912</v>
      </c>
      <c r="B26490" t="s">
        <v>1280</v>
      </c>
      <c r="C26490">
        <v>23</v>
      </c>
      <c r="D26490" t="s">
        <v>17722</v>
      </c>
      <c r="E26490" t="s">
        <v>17726</v>
      </c>
      <c r="F26490">
        <v>1</v>
      </c>
      <c r="G26490">
        <v>9</v>
      </c>
      <c r="H26490" t="s">
        <v>17741</v>
      </c>
      <c r="I26490">
        <v>2104500</v>
      </c>
      <c r="J26490" t="s">
        <v>17742</v>
      </c>
      <c r="K26490" t="s">
        <v>17741</v>
      </c>
      <c r="L26490" t="str">
        <f t="shared" ca="1" si="826"/>
        <v>04</v>
      </c>
      <c r="M26490" t="str">
        <f t="shared" ca="1" si="827"/>
        <v>green</v>
      </c>
    </row>
    <row r="26491" spans="1:13" x14ac:dyDescent="0.3">
      <c r="A26491">
        <v>4925400</v>
      </c>
      <c r="B26491" t="s">
        <v>16516</v>
      </c>
      <c r="C26491">
        <v>38</v>
      </c>
      <c r="D26491" t="s">
        <v>17723</v>
      </c>
      <c r="E26491" t="s">
        <v>17724</v>
      </c>
      <c r="F26491">
        <v>2</v>
      </c>
      <c r="G26491">
        <v>8</v>
      </c>
      <c r="H26491" t="s">
        <v>17742</v>
      </c>
      <c r="I26491">
        <v>1470900</v>
      </c>
      <c r="J26491" t="s">
        <v>17742</v>
      </c>
      <c r="K26491" t="s">
        <v>17742</v>
      </c>
      <c r="L26491" t="str">
        <f t="shared" ca="1" si="826"/>
        <v>04</v>
      </c>
      <c r="M26491" t="str">
        <f t="shared" ca="1" si="827"/>
        <v>hana vip</v>
      </c>
    </row>
    <row r="26492" spans="1:13" x14ac:dyDescent="0.3">
      <c r="A26492">
        <v>6922472</v>
      </c>
      <c r="B26492" t="s">
        <v>14390</v>
      </c>
      <c r="C26492">
        <v>26</v>
      </c>
      <c r="D26492" t="s">
        <v>17722</v>
      </c>
      <c r="E26492" t="s">
        <v>17737</v>
      </c>
      <c r="F26492">
        <v>2</v>
      </c>
      <c r="G26492">
        <v>6</v>
      </c>
      <c r="H26492" t="s">
        <v>17741</v>
      </c>
      <c r="I26492">
        <v>250200</v>
      </c>
      <c r="J26492" t="s">
        <v>17742</v>
      </c>
      <c r="K26492" t="s">
        <v>17741</v>
      </c>
      <c r="L26492" t="str">
        <f t="shared" ca="1" si="826"/>
        <v>01</v>
      </c>
      <c r="M26492" t="str">
        <f t="shared" ca="1" si="827"/>
        <v>hana family</v>
      </c>
    </row>
    <row r="26493" spans="1:13" x14ac:dyDescent="0.3">
      <c r="A26493">
        <v>3232431</v>
      </c>
      <c r="B26493" t="s">
        <v>15742</v>
      </c>
      <c r="C26493">
        <v>49</v>
      </c>
      <c r="D26493" t="s">
        <v>17723</v>
      </c>
      <c r="E26493" t="s">
        <v>17730</v>
      </c>
      <c r="F26493">
        <v>3</v>
      </c>
      <c r="G26493">
        <v>10</v>
      </c>
      <c r="H26493" t="s">
        <v>17742</v>
      </c>
      <c r="I26493">
        <v>3761900</v>
      </c>
      <c r="J26493" t="s">
        <v>17742</v>
      </c>
      <c r="K26493" t="s">
        <v>17742</v>
      </c>
      <c r="L26493" t="str">
        <f t="shared" ca="1" si="826"/>
        <v>04</v>
      </c>
      <c r="M26493" t="str">
        <f t="shared" ca="1" si="827"/>
        <v>hana family</v>
      </c>
    </row>
    <row r="26494" spans="1:13" x14ac:dyDescent="0.3">
      <c r="A26494">
        <v>5682099</v>
      </c>
      <c r="B26494" t="s">
        <v>16517</v>
      </c>
      <c r="C26494">
        <v>42</v>
      </c>
      <c r="D26494" t="s">
        <v>17723</v>
      </c>
      <c r="E26494" t="s">
        <v>17731</v>
      </c>
      <c r="F26494">
        <v>2</v>
      </c>
      <c r="G26494">
        <v>7</v>
      </c>
      <c r="H26494" t="s">
        <v>17742</v>
      </c>
      <c r="I26494">
        <v>614700</v>
      </c>
      <c r="J26494" t="s">
        <v>17741</v>
      </c>
      <c r="K26494" t="s">
        <v>17742</v>
      </c>
      <c r="L26494" t="str">
        <f t="shared" ca="1" si="826"/>
        <v>01</v>
      </c>
      <c r="M26494" t="str">
        <f t="shared" ca="1" si="827"/>
        <v>green</v>
      </c>
    </row>
    <row r="26495" spans="1:13" x14ac:dyDescent="0.3">
      <c r="A26495">
        <v>9432028</v>
      </c>
      <c r="B26495" t="s">
        <v>16518</v>
      </c>
      <c r="C26495">
        <v>39</v>
      </c>
      <c r="D26495" t="s">
        <v>17722</v>
      </c>
      <c r="E26495" t="s">
        <v>17739</v>
      </c>
      <c r="F26495">
        <v>2</v>
      </c>
      <c r="G26495">
        <v>7</v>
      </c>
      <c r="H26495" t="s">
        <v>17741</v>
      </c>
      <c r="I26495">
        <v>3043700</v>
      </c>
      <c r="J26495" t="s">
        <v>17741</v>
      </c>
      <c r="K26495" t="s">
        <v>17741</v>
      </c>
      <c r="L26495" t="str">
        <f t="shared" ca="1" si="826"/>
        <v>04</v>
      </c>
      <c r="M26495" t="str">
        <f t="shared" ca="1" si="827"/>
        <v>hana family</v>
      </c>
    </row>
    <row r="26496" spans="1:13" x14ac:dyDescent="0.3">
      <c r="A26496">
        <v>1387113</v>
      </c>
      <c r="B26496" t="s">
        <v>16519</v>
      </c>
      <c r="C26496">
        <v>29</v>
      </c>
      <c r="D26496" t="s">
        <v>17723</v>
      </c>
      <c r="E26496" t="s">
        <v>17725</v>
      </c>
      <c r="F26496">
        <v>1</v>
      </c>
      <c r="G26496">
        <v>4</v>
      </c>
      <c r="H26496" t="s">
        <v>17741</v>
      </c>
      <c r="I26496">
        <v>2066800</v>
      </c>
      <c r="J26496" t="s">
        <v>17742</v>
      </c>
      <c r="K26496" t="s">
        <v>17741</v>
      </c>
      <c r="L26496" t="str">
        <f t="shared" ca="1" si="826"/>
        <v>01</v>
      </c>
      <c r="M26496" t="str">
        <f t="shared" ca="1" si="827"/>
        <v>family</v>
      </c>
    </row>
    <row r="26497" spans="1:13" x14ac:dyDescent="0.3">
      <c r="A26497">
        <v>8695273</v>
      </c>
      <c r="B26497" t="s">
        <v>16520</v>
      </c>
      <c r="C26497">
        <v>36</v>
      </c>
      <c r="D26497" t="s">
        <v>17723</v>
      </c>
      <c r="E26497" t="s">
        <v>17738</v>
      </c>
      <c r="F26497">
        <v>4</v>
      </c>
      <c r="G26497">
        <v>5</v>
      </c>
      <c r="H26497" t="s">
        <v>17742</v>
      </c>
      <c r="I26497">
        <v>996100</v>
      </c>
      <c r="J26497" t="s">
        <v>17742</v>
      </c>
      <c r="K26497" t="s">
        <v>17742</v>
      </c>
      <c r="L26497" t="str">
        <f t="shared" ca="1" si="826"/>
        <v>04</v>
      </c>
      <c r="M26497" t="str">
        <f t="shared" ca="1" si="827"/>
        <v>hana family</v>
      </c>
    </row>
    <row r="26498" spans="1:13" x14ac:dyDescent="0.3">
      <c r="A26498">
        <v>9433270</v>
      </c>
      <c r="B26498" t="s">
        <v>16521</v>
      </c>
      <c r="C26498">
        <v>55</v>
      </c>
      <c r="D26498" t="s">
        <v>17722</v>
      </c>
      <c r="E26498" t="s">
        <v>17739</v>
      </c>
      <c r="F26498">
        <v>1</v>
      </c>
      <c r="G26498">
        <v>8</v>
      </c>
      <c r="H26498" t="s">
        <v>17741</v>
      </c>
      <c r="I26498">
        <v>3293400</v>
      </c>
      <c r="J26498" t="s">
        <v>17742</v>
      </c>
      <c r="K26498" t="s">
        <v>17741</v>
      </c>
      <c r="L26498" t="str">
        <f t="shared" ca="1" si="826"/>
        <v>04</v>
      </c>
      <c r="M26498" t="str">
        <f t="shared" ca="1" si="827"/>
        <v>vip</v>
      </c>
    </row>
    <row r="26499" spans="1:13" x14ac:dyDescent="0.3">
      <c r="A26499">
        <v>8742921</v>
      </c>
      <c r="B26499" t="s">
        <v>16522</v>
      </c>
      <c r="C26499">
        <v>41</v>
      </c>
      <c r="D26499" t="s">
        <v>17723</v>
      </c>
      <c r="E26499" t="s">
        <v>17727</v>
      </c>
      <c r="F26499">
        <v>1</v>
      </c>
      <c r="G26499">
        <v>7</v>
      </c>
      <c r="H26499" t="s">
        <v>17741</v>
      </c>
      <c r="I26499">
        <v>2153800</v>
      </c>
      <c r="J26499" t="s">
        <v>17742</v>
      </c>
      <c r="K26499" t="s">
        <v>17741</v>
      </c>
      <c r="L26499" t="str">
        <f t="shared" ref="L26499:L26562" ca="1" si="828">IF(RANDBETWEEN(0, 1)=0, "01", "04")</f>
        <v>01</v>
      </c>
      <c r="M26499" t="str">
        <f t="shared" ref="M26499:M26562" ca="1" si="829">CHOOSE(RANDBETWEEN(1, 5), "green", "family", "hana family", "vip", "hana vip")</f>
        <v>green</v>
      </c>
    </row>
    <row r="26500" spans="1:13" x14ac:dyDescent="0.3">
      <c r="A26500">
        <v>1241666</v>
      </c>
      <c r="B26500" t="s">
        <v>1830</v>
      </c>
      <c r="C26500">
        <v>39</v>
      </c>
      <c r="D26500" t="s">
        <v>17723</v>
      </c>
      <c r="E26500" t="s">
        <v>17728</v>
      </c>
      <c r="F26500">
        <v>1</v>
      </c>
      <c r="G26500">
        <v>7</v>
      </c>
      <c r="H26500" t="s">
        <v>17742</v>
      </c>
      <c r="I26500">
        <v>1040300</v>
      </c>
      <c r="J26500" t="s">
        <v>17741</v>
      </c>
      <c r="K26500" t="s">
        <v>17742</v>
      </c>
      <c r="L26500" t="str">
        <f t="shared" ca="1" si="828"/>
        <v>01</v>
      </c>
      <c r="M26500" t="str">
        <f t="shared" ca="1" si="829"/>
        <v>family</v>
      </c>
    </row>
    <row r="26501" spans="1:13" x14ac:dyDescent="0.3">
      <c r="A26501">
        <v>8855726</v>
      </c>
      <c r="B26501" t="s">
        <v>1816</v>
      </c>
      <c r="C26501">
        <v>49</v>
      </c>
      <c r="D26501" t="s">
        <v>17723</v>
      </c>
      <c r="E26501" t="s">
        <v>17726</v>
      </c>
      <c r="F26501">
        <v>4</v>
      </c>
      <c r="G26501">
        <v>4</v>
      </c>
      <c r="H26501" t="s">
        <v>17741</v>
      </c>
      <c r="I26501">
        <v>2634300</v>
      </c>
      <c r="J26501" t="s">
        <v>17742</v>
      </c>
      <c r="K26501" t="s">
        <v>17741</v>
      </c>
      <c r="L26501" t="str">
        <f t="shared" ca="1" si="828"/>
        <v>04</v>
      </c>
      <c r="M26501" t="str">
        <f t="shared" ca="1" si="829"/>
        <v>vip</v>
      </c>
    </row>
    <row r="26502" spans="1:13" x14ac:dyDescent="0.3">
      <c r="A26502">
        <v>6598840</v>
      </c>
      <c r="B26502" t="s">
        <v>15483</v>
      </c>
      <c r="C26502">
        <v>38</v>
      </c>
      <c r="D26502" t="s">
        <v>17722</v>
      </c>
      <c r="E26502" t="s">
        <v>17736</v>
      </c>
      <c r="F26502">
        <v>6</v>
      </c>
      <c r="G26502">
        <v>6</v>
      </c>
      <c r="H26502" t="s">
        <v>17741</v>
      </c>
      <c r="I26502">
        <v>3603800</v>
      </c>
      <c r="J26502" t="s">
        <v>17741</v>
      </c>
      <c r="K26502" t="s">
        <v>17741</v>
      </c>
      <c r="L26502" t="str">
        <f t="shared" ca="1" si="828"/>
        <v>01</v>
      </c>
      <c r="M26502" t="str">
        <f t="shared" ca="1" si="829"/>
        <v>vip</v>
      </c>
    </row>
    <row r="26503" spans="1:13" x14ac:dyDescent="0.3">
      <c r="A26503">
        <v>2002360</v>
      </c>
      <c r="B26503" t="s">
        <v>10627</v>
      </c>
      <c r="C26503">
        <v>46</v>
      </c>
      <c r="D26503" t="s">
        <v>17722</v>
      </c>
      <c r="E26503" t="s">
        <v>17737</v>
      </c>
      <c r="F26503">
        <v>6</v>
      </c>
      <c r="G26503">
        <v>6</v>
      </c>
      <c r="H26503" t="s">
        <v>17741</v>
      </c>
      <c r="I26503">
        <v>521100</v>
      </c>
      <c r="J26503" t="s">
        <v>17742</v>
      </c>
      <c r="K26503" t="s">
        <v>17741</v>
      </c>
      <c r="L26503" t="str">
        <f t="shared" ca="1" si="828"/>
        <v>04</v>
      </c>
      <c r="M26503" t="str">
        <f t="shared" ca="1" si="829"/>
        <v>green</v>
      </c>
    </row>
    <row r="26504" spans="1:13" x14ac:dyDescent="0.3">
      <c r="A26504">
        <v>1999579</v>
      </c>
      <c r="B26504" t="s">
        <v>16523</v>
      </c>
      <c r="C26504">
        <v>20</v>
      </c>
      <c r="D26504" t="s">
        <v>17723</v>
      </c>
      <c r="E26504" t="s">
        <v>17737</v>
      </c>
      <c r="F26504">
        <v>1</v>
      </c>
      <c r="G26504">
        <v>8</v>
      </c>
      <c r="H26504" t="s">
        <v>17741</v>
      </c>
      <c r="I26504">
        <v>5029100</v>
      </c>
      <c r="J26504" t="s">
        <v>17741</v>
      </c>
      <c r="K26504" t="s">
        <v>17741</v>
      </c>
      <c r="L26504" t="str">
        <f t="shared" ca="1" si="828"/>
        <v>01</v>
      </c>
      <c r="M26504" t="str">
        <f t="shared" ca="1" si="829"/>
        <v>green</v>
      </c>
    </row>
    <row r="26505" spans="1:13" x14ac:dyDescent="0.3">
      <c r="A26505">
        <v>7943983</v>
      </c>
      <c r="B26505" t="s">
        <v>13251</v>
      </c>
      <c r="C26505">
        <v>39</v>
      </c>
      <c r="D26505" t="s">
        <v>17722</v>
      </c>
      <c r="E26505" t="s">
        <v>17740</v>
      </c>
      <c r="F26505">
        <v>4</v>
      </c>
      <c r="G26505">
        <v>9</v>
      </c>
      <c r="H26505" t="s">
        <v>17741</v>
      </c>
      <c r="I26505">
        <v>2802600</v>
      </c>
      <c r="J26505" t="s">
        <v>17742</v>
      </c>
      <c r="K26505" t="s">
        <v>17741</v>
      </c>
      <c r="L26505" t="str">
        <f t="shared" ca="1" si="828"/>
        <v>01</v>
      </c>
      <c r="M26505" t="str">
        <f t="shared" ca="1" si="829"/>
        <v>hana family</v>
      </c>
    </row>
    <row r="26506" spans="1:13" x14ac:dyDescent="0.3">
      <c r="A26506">
        <v>4119057</v>
      </c>
      <c r="B26506" t="s">
        <v>8650</v>
      </c>
      <c r="C26506">
        <v>40</v>
      </c>
      <c r="D26506" t="s">
        <v>17722</v>
      </c>
      <c r="E26506" t="s">
        <v>17724</v>
      </c>
      <c r="F26506">
        <v>3</v>
      </c>
      <c r="G26506">
        <v>8</v>
      </c>
      <c r="H26506" t="s">
        <v>17741</v>
      </c>
      <c r="I26506">
        <v>2233400</v>
      </c>
      <c r="J26506" t="s">
        <v>17742</v>
      </c>
      <c r="K26506" t="s">
        <v>17741</v>
      </c>
      <c r="L26506" t="str">
        <f t="shared" ca="1" si="828"/>
        <v>04</v>
      </c>
      <c r="M26506" t="str">
        <f t="shared" ca="1" si="829"/>
        <v>green</v>
      </c>
    </row>
    <row r="26507" spans="1:13" x14ac:dyDescent="0.3">
      <c r="A26507">
        <v>3737317</v>
      </c>
      <c r="B26507" t="s">
        <v>11551</v>
      </c>
      <c r="C26507">
        <v>42</v>
      </c>
      <c r="D26507" t="s">
        <v>17722</v>
      </c>
      <c r="E26507" t="s">
        <v>17736</v>
      </c>
      <c r="F26507">
        <v>3</v>
      </c>
      <c r="G26507">
        <v>13</v>
      </c>
      <c r="H26507" t="s">
        <v>17741</v>
      </c>
      <c r="I26507">
        <v>3397400</v>
      </c>
      <c r="J26507" t="s">
        <v>17741</v>
      </c>
      <c r="K26507" t="s">
        <v>17741</v>
      </c>
      <c r="L26507" t="str">
        <f t="shared" ca="1" si="828"/>
        <v>04</v>
      </c>
      <c r="M26507" t="str">
        <f t="shared" ca="1" si="829"/>
        <v>vip</v>
      </c>
    </row>
    <row r="26508" spans="1:13" x14ac:dyDescent="0.3">
      <c r="A26508">
        <v>3084146</v>
      </c>
      <c r="B26508" t="s">
        <v>11942</v>
      </c>
      <c r="C26508">
        <v>30</v>
      </c>
      <c r="D26508" t="s">
        <v>17723</v>
      </c>
      <c r="E26508" t="s">
        <v>17739</v>
      </c>
      <c r="F26508">
        <v>5</v>
      </c>
      <c r="G26508">
        <v>9</v>
      </c>
      <c r="H26508" t="s">
        <v>17741</v>
      </c>
      <c r="I26508">
        <v>2670200</v>
      </c>
      <c r="J26508" t="s">
        <v>17741</v>
      </c>
      <c r="K26508" t="s">
        <v>17741</v>
      </c>
      <c r="L26508" t="str">
        <f t="shared" ca="1" si="828"/>
        <v>04</v>
      </c>
      <c r="M26508" t="str">
        <f t="shared" ca="1" si="829"/>
        <v>hana vip</v>
      </c>
    </row>
    <row r="26509" spans="1:13" x14ac:dyDescent="0.3">
      <c r="A26509">
        <v>1549722</v>
      </c>
      <c r="B26509" t="s">
        <v>128</v>
      </c>
      <c r="C26509">
        <v>43</v>
      </c>
      <c r="D26509" t="s">
        <v>17723</v>
      </c>
      <c r="E26509" t="s">
        <v>17731</v>
      </c>
      <c r="F26509">
        <v>4</v>
      </c>
      <c r="G26509">
        <v>4</v>
      </c>
      <c r="H26509" t="s">
        <v>17741</v>
      </c>
      <c r="I26509">
        <v>1827600</v>
      </c>
      <c r="J26509" t="s">
        <v>17742</v>
      </c>
      <c r="K26509" t="s">
        <v>17741</v>
      </c>
      <c r="L26509" t="str">
        <f t="shared" ca="1" si="828"/>
        <v>04</v>
      </c>
      <c r="M26509" t="str">
        <f t="shared" ca="1" si="829"/>
        <v>vip</v>
      </c>
    </row>
    <row r="26510" spans="1:13" x14ac:dyDescent="0.3">
      <c r="A26510">
        <v>4644300</v>
      </c>
      <c r="B26510" t="s">
        <v>16524</v>
      </c>
      <c r="C26510">
        <v>58</v>
      </c>
      <c r="D26510" t="s">
        <v>17723</v>
      </c>
      <c r="E26510" t="s">
        <v>17738</v>
      </c>
      <c r="F26510">
        <v>4</v>
      </c>
      <c r="G26510">
        <v>6</v>
      </c>
      <c r="H26510" t="s">
        <v>17741</v>
      </c>
      <c r="I26510">
        <v>2436300</v>
      </c>
      <c r="J26510" t="s">
        <v>17741</v>
      </c>
      <c r="K26510" t="s">
        <v>17741</v>
      </c>
      <c r="L26510" t="str">
        <f t="shared" ca="1" si="828"/>
        <v>04</v>
      </c>
      <c r="M26510" t="str">
        <f t="shared" ca="1" si="829"/>
        <v>hana vip</v>
      </c>
    </row>
    <row r="26511" spans="1:13" x14ac:dyDescent="0.3">
      <c r="A26511">
        <v>8926174</v>
      </c>
      <c r="B26511" t="s">
        <v>7852</v>
      </c>
      <c r="C26511">
        <v>26</v>
      </c>
      <c r="D26511" t="s">
        <v>17723</v>
      </c>
      <c r="E26511" t="s">
        <v>17726</v>
      </c>
      <c r="F26511">
        <v>1</v>
      </c>
      <c r="G26511">
        <v>10</v>
      </c>
      <c r="H26511" t="s">
        <v>17741</v>
      </c>
      <c r="I26511">
        <v>1872900</v>
      </c>
      <c r="J26511" t="s">
        <v>17741</v>
      </c>
      <c r="K26511" t="s">
        <v>17741</v>
      </c>
      <c r="L26511" t="str">
        <f t="shared" ca="1" si="828"/>
        <v>04</v>
      </c>
      <c r="M26511" t="str">
        <f t="shared" ca="1" si="829"/>
        <v>vip</v>
      </c>
    </row>
    <row r="26512" spans="1:13" x14ac:dyDescent="0.3">
      <c r="A26512">
        <v>7818640</v>
      </c>
      <c r="B26512" t="s">
        <v>16525</v>
      </c>
      <c r="C26512">
        <v>45</v>
      </c>
      <c r="D26512" t="s">
        <v>17722</v>
      </c>
      <c r="E26512" t="s">
        <v>17727</v>
      </c>
      <c r="F26512">
        <v>1</v>
      </c>
      <c r="G26512">
        <v>6</v>
      </c>
      <c r="H26512" t="s">
        <v>17741</v>
      </c>
      <c r="I26512">
        <v>1057000</v>
      </c>
      <c r="J26512" t="s">
        <v>17742</v>
      </c>
      <c r="K26512" t="s">
        <v>17741</v>
      </c>
      <c r="L26512" t="str">
        <f t="shared" ca="1" si="828"/>
        <v>01</v>
      </c>
      <c r="M26512" t="str">
        <f t="shared" ca="1" si="829"/>
        <v>family</v>
      </c>
    </row>
    <row r="26513" spans="1:13" x14ac:dyDescent="0.3">
      <c r="A26513">
        <v>1141911</v>
      </c>
      <c r="B26513" t="s">
        <v>16526</v>
      </c>
      <c r="C26513">
        <v>51</v>
      </c>
      <c r="D26513" t="s">
        <v>17722</v>
      </c>
      <c r="E26513" t="s">
        <v>17739</v>
      </c>
      <c r="F26513">
        <v>4</v>
      </c>
      <c r="G26513">
        <v>8</v>
      </c>
      <c r="H26513" t="s">
        <v>17741</v>
      </c>
      <c r="I26513">
        <v>762800</v>
      </c>
      <c r="J26513" t="s">
        <v>17741</v>
      </c>
      <c r="K26513" t="s">
        <v>17741</v>
      </c>
      <c r="L26513" t="str">
        <f t="shared" ca="1" si="828"/>
        <v>04</v>
      </c>
      <c r="M26513" t="str">
        <f t="shared" ca="1" si="829"/>
        <v>hana vip</v>
      </c>
    </row>
    <row r="26514" spans="1:13" x14ac:dyDescent="0.3">
      <c r="A26514">
        <v>3624495</v>
      </c>
      <c r="B26514" t="s">
        <v>16527</v>
      </c>
      <c r="C26514">
        <v>31</v>
      </c>
      <c r="D26514" t="s">
        <v>17722</v>
      </c>
      <c r="E26514" t="s">
        <v>17739</v>
      </c>
      <c r="F26514">
        <v>1</v>
      </c>
      <c r="G26514">
        <v>6</v>
      </c>
      <c r="H26514" t="s">
        <v>17741</v>
      </c>
      <c r="I26514">
        <v>71200</v>
      </c>
      <c r="J26514" t="s">
        <v>17742</v>
      </c>
      <c r="K26514" t="s">
        <v>17741</v>
      </c>
      <c r="L26514" t="str">
        <f t="shared" ca="1" si="828"/>
        <v>04</v>
      </c>
      <c r="M26514" t="str">
        <f t="shared" ca="1" si="829"/>
        <v>family</v>
      </c>
    </row>
    <row r="26515" spans="1:13" x14ac:dyDescent="0.3">
      <c r="A26515">
        <v>7349406</v>
      </c>
      <c r="B26515" t="s">
        <v>16528</v>
      </c>
      <c r="C26515">
        <v>40</v>
      </c>
      <c r="D26515" t="s">
        <v>17722</v>
      </c>
      <c r="E26515" t="s">
        <v>17738</v>
      </c>
      <c r="F26515">
        <v>2</v>
      </c>
      <c r="G26515">
        <v>9</v>
      </c>
      <c r="H26515" t="s">
        <v>17742</v>
      </c>
      <c r="I26515">
        <v>3025200</v>
      </c>
      <c r="J26515" t="s">
        <v>17742</v>
      </c>
      <c r="K26515" t="s">
        <v>17742</v>
      </c>
      <c r="L26515" t="str">
        <f t="shared" ca="1" si="828"/>
        <v>01</v>
      </c>
      <c r="M26515" t="str">
        <f t="shared" ca="1" si="829"/>
        <v>family</v>
      </c>
    </row>
    <row r="26516" spans="1:13" x14ac:dyDescent="0.3">
      <c r="A26516">
        <v>8064541</v>
      </c>
      <c r="B26516" t="s">
        <v>5629</v>
      </c>
      <c r="C26516">
        <v>46</v>
      </c>
      <c r="D26516" t="s">
        <v>17722</v>
      </c>
      <c r="E26516" t="s">
        <v>17731</v>
      </c>
      <c r="F26516">
        <v>2</v>
      </c>
      <c r="G26516">
        <v>5</v>
      </c>
      <c r="H26516" t="s">
        <v>17742</v>
      </c>
      <c r="I26516">
        <v>606800</v>
      </c>
      <c r="J26516" t="s">
        <v>17741</v>
      </c>
      <c r="K26516" t="s">
        <v>17742</v>
      </c>
      <c r="L26516" t="str">
        <f t="shared" ca="1" si="828"/>
        <v>04</v>
      </c>
      <c r="M26516" t="str">
        <f t="shared" ca="1" si="829"/>
        <v>vip</v>
      </c>
    </row>
    <row r="26517" spans="1:13" x14ac:dyDescent="0.3">
      <c r="A26517">
        <v>5910008</v>
      </c>
      <c r="B26517" t="s">
        <v>6694</v>
      </c>
      <c r="C26517">
        <v>53</v>
      </c>
      <c r="D26517" t="s">
        <v>17722</v>
      </c>
      <c r="E26517" t="s">
        <v>17738</v>
      </c>
      <c r="F26517">
        <v>1</v>
      </c>
      <c r="G26517">
        <v>4</v>
      </c>
      <c r="H26517" t="s">
        <v>17741</v>
      </c>
      <c r="I26517">
        <v>633900</v>
      </c>
      <c r="J26517" t="s">
        <v>17742</v>
      </c>
      <c r="K26517" t="s">
        <v>17741</v>
      </c>
      <c r="L26517" t="str">
        <f t="shared" ca="1" si="828"/>
        <v>01</v>
      </c>
      <c r="M26517" t="str">
        <f t="shared" ca="1" si="829"/>
        <v>hana family</v>
      </c>
    </row>
    <row r="26518" spans="1:13" x14ac:dyDescent="0.3">
      <c r="A26518">
        <v>7925754</v>
      </c>
      <c r="B26518" t="s">
        <v>8728</v>
      </c>
      <c r="C26518">
        <v>34</v>
      </c>
      <c r="D26518" t="s">
        <v>17722</v>
      </c>
      <c r="E26518" t="s">
        <v>17725</v>
      </c>
      <c r="F26518">
        <v>2</v>
      </c>
      <c r="G26518">
        <v>9</v>
      </c>
      <c r="H26518" t="s">
        <v>17742</v>
      </c>
      <c r="I26518">
        <v>1717300</v>
      </c>
      <c r="J26518" t="s">
        <v>17742</v>
      </c>
      <c r="K26518" t="s">
        <v>17742</v>
      </c>
      <c r="L26518" t="str">
        <f t="shared" ca="1" si="828"/>
        <v>04</v>
      </c>
      <c r="M26518" t="str">
        <f t="shared" ca="1" si="829"/>
        <v>family</v>
      </c>
    </row>
    <row r="26519" spans="1:13" x14ac:dyDescent="0.3">
      <c r="A26519">
        <v>9740186</v>
      </c>
      <c r="B26519" t="s">
        <v>14660</v>
      </c>
      <c r="C26519">
        <v>35</v>
      </c>
      <c r="D26519" t="s">
        <v>17723</v>
      </c>
      <c r="E26519" t="s">
        <v>17731</v>
      </c>
      <c r="F26519">
        <v>3</v>
      </c>
      <c r="G26519">
        <v>8</v>
      </c>
      <c r="H26519" t="s">
        <v>17742</v>
      </c>
      <c r="I26519">
        <v>2108300</v>
      </c>
      <c r="J26519" t="s">
        <v>17741</v>
      </c>
      <c r="K26519" t="s">
        <v>17742</v>
      </c>
      <c r="L26519" t="str">
        <f t="shared" ca="1" si="828"/>
        <v>04</v>
      </c>
      <c r="M26519" t="str">
        <f t="shared" ca="1" si="829"/>
        <v>hana vip</v>
      </c>
    </row>
    <row r="26520" spans="1:13" x14ac:dyDescent="0.3">
      <c r="A26520">
        <v>8993978</v>
      </c>
      <c r="B26520" t="s">
        <v>5264</v>
      </c>
      <c r="C26520">
        <v>46</v>
      </c>
      <c r="D26520" t="s">
        <v>17723</v>
      </c>
      <c r="E26520" t="s">
        <v>17732</v>
      </c>
      <c r="F26520">
        <v>4</v>
      </c>
      <c r="G26520">
        <v>12</v>
      </c>
      <c r="H26520" t="s">
        <v>17741</v>
      </c>
      <c r="I26520">
        <v>2880300</v>
      </c>
      <c r="J26520" t="s">
        <v>17742</v>
      </c>
      <c r="K26520" t="s">
        <v>17741</v>
      </c>
      <c r="L26520" t="str">
        <f t="shared" ca="1" si="828"/>
        <v>04</v>
      </c>
      <c r="M26520" t="str">
        <f t="shared" ca="1" si="829"/>
        <v>hana vip</v>
      </c>
    </row>
    <row r="26521" spans="1:13" x14ac:dyDescent="0.3">
      <c r="A26521">
        <v>1259299</v>
      </c>
      <c r="B26521" t="s">
        <v>16529</v>
      </c>
      <c r="C26521">
        <v>25</v>
      </c>
      <c r="D26521" t="s">
        <v>17723</v>
      </c>
      <c r="E26521" t="s">
        <v>17730</v>
      </c>
      <c r="F26521">
        <v>3</v>
      </c>
      <c r="G26521">
        <v>5</v>
      </c>
      <c r="H26521" t="s">
        <v>17741</v>
      </c>
      <c r="I26521">
        <v>1897400</v>
      </c>
      <c r="J26521" t="s">
        <v>17741</v>
      </c>
      <c r="K26521" t="s">
        <v>17741</v>
      </c>
      <c r="L26521" t="str">
        <f t="shared" ca="1" si="828"/>
        <v>04</v>
      </c>
      <c r="M26521" t="str">
        <f t="shared" ca="1" si="829"/>
        <v>hana family</v>
      </c>
    </row>
    <row r="26522" spans="1:13" x14ac:dyDescent="0.3">
      <c r="A26522">
        <v>3814136</v>
      </c>
      <c r="B26522" t="s">
        <v>12008</v>
      </c>
      <c r="C26522">
        <v>20</v>
      </c>
      <c r="D26522" t="s">
        <v>17723</v>
      </c>
      <c r="E26522" t="s">
        <v>17725</v>
      </c>
      <c r="F26522">
        <v>1</v>
      </c>
      <c r="G26522">
        <v>13</v>
      </c>
      <c r="H26522" t="s">
        <v>17741</v>
      </c>
      <c r="I26522">
        <v>526900</v>
      </c>
      <c r="J26522" t="s">
        <v>17742</v>
      </c>
      <c r="K26522" t="s">
        <v>17741</v>
      </c>
      <c r="L26522" t="str">
        <f t="shared" ca="1" si="828"/>
        <v>04</v>
      </c>
      <c r="M26522" t="str">
        <f t="shared" ca="1" si="829"/>
        <v>family</v>
      </c>
    </row>
    <row r="26523" spans="1:13" x14ac:dyDescent="0.3">
      <c r="A26523">
        <v>2860907</v>
      </c>
      <c r="B26523" t="s">
        <v>16530</v>
      </c>
      <c r="C26523">
        <v>20</v>
      </c>
      <c r="D26523" t="s">
        <v>17723</v>
      </c>
      <c r="E26523" t="s">
        <v>17726</v>
      </c>
      <c r="F26523">
        <v>2</v>
      </c>
      <c r="G26523">
        <v>6</v>
      </c>
      <c r="H26523" t="s">
        <v>17742</v>
      </c>
      <c r="I26523">
        <v>1417500</v>
      </c>
      <c r="J26523" t="s">
        <v>17742</v>
      </c>
      <c r="K26523" t="s">
        <v>17742</v>
      </c>
      <c r="L26523" t="str">
        <f t="shared" ca="1" si="828"/>
        <v>01</v>
      </c>
      <c r="M26523" t="str">
        <f t="shared" ca="1" si="829"/>
        <v>hana family</v>
      </c>
    </row>
    <row r="26524" spans="1:13" x14ac:dyDescent="0.3">
      <c r="A26524">
        <v>1183319</v>
      </c>
      <c r="B26524" t="s">
        <v>16531</v>
      </c>
      <c r="C26524">
        <v>23</v>
      </c>
      <c r="D26524" t="s">
        <v>17722</v>
      </c>
      <c r="E26524" t="s">
        <v>17735</v>
      </c>
      <c r="F26524">
        <v>6</v>
      </c>
      <c r="G26524">
        <v>7</v>
      </c>
      <c r="H26524" t="s">
        <v>17741</v>
      </c>
      <c r="I26524">
        <v>897800</v>
      </c>
      <c r="J26524" t="s">
        <v>17741</v>
      </c>
      <c r="K26524" t="s">
        <v>17741</v>
      </c>
      <c r="L26524" t="str">
        <f t="shared" ca="1" si="828"/>
        <v>01</v>
      </c>
      <c r="M26524" t="str">
        <f t="shared" ca="1" si="829"/>
        <v>family</v>
      </c>
    </row>
    <row r="26525" spans="1:13" x14ac:dyDescent="0.3">
      <c r="A26525">
        <v>7626879</v>
      </c>
      <c r="B26525" t="s">
        <v>11136</v>
      </c>
      <c r="C26525">
        <v>54</v>
      </c>
      <c r="D26525" t="s">
        <v>17722</v>
      </c>
      <c r="E26525" t="s">
        <v>17725</v>
      </c>
      <c r="F26525">
        <v>1</v>
      </c>
      <c r="G26525">
        <v>8</v>
      </c>
      <c r="H26525" t="s">
        <v>17741</v>
      </c>
      <c r="I26525">
        <v>1125600</v>
      </c>
      <c r="J26525" t="s">
        <v>17741</v>
      </c>
      <c r="K26525" t="s">
        <v>17741</v>
      </c>
      <c r="L26525" t="str">
        <f t="shared" ca="1" si="828"/>
        <v>04</v>
      </c>
      <c r="M26525" t="str">
        <f t="shared" ca="1" si="829"/>
        <v>vip</v>
      </c>
    </row>
    <row r="26526" spans="1:13" x14ac:dyDescent="0.3">
      <c r="A26526">
        <v>9136515</v>
      </c>
      <c r="B26526" t="s">
        <v>16532</v>
      </c>
      <c r="C26526">
        <v>35</v>
      </c>
      <c r="D26526" t="s">
        <v>17723</v>
      </c>
      <c r="E26526" t="s">
        <v>17728</v>
      </c>
      <c r="F26526">
        <v>1</v>
      </c>
      <c r="G26526">
        <v>10</v>
      </c>
      <c r="H26526" t="s">
        <v>17741</v>
      </c>
      <c r="I26526">
        <v>2815500</v>
      </c>
      <c r="J26526" t="s">
        <v>17742</v>
      </c>
      <c r="K26526" t="s">
        <v>17741</v>
      </c>
      <c r="L26526" t="str">
        <f t="shared" ca="1" si="828"/>
        <v>01</v>
      </c>
      <c r="M26526" t="str">
        <f t="shared" ca="1" si="829"/>
        <v>family</v>
      </c>
    </row>
    <row r="26527" spans="1:13" x14ac:dyDescent="0.3">
      <c r="A26527">
        <v>7190803</v>
      </c>
      <c r="B26527" t="s">
        <v>7412</v>
      </c>
      <c r="C26527">
        <v>32</v>
      </c>
      <c r="D26527" t="s">
        <v>17722</v>
      </c>
      <c r="E26527" t="s">
        <v>17732</v>
      </c>
      <c r="F26527">
        <v>2</v>
      </c>
      <c r="G26527">
        <v>5</v>
      </c>
      <c r="H26527" t="s">
        <v>17741</v>
      </c>
      <c r="I26527">
        <v>2665900</v>
      </c>
      <c r="J26527" t="s">
        <v>17741</v>
      </c>
      <c r="K26527" t="s">
        <v>17741</v>
      </c>
      <c r="L26527" t="str">
        <f t="shared" ca="1" si="828"/>
        <v>04</v>
      </c>
      <c r="M26527" t="str">
        <f t="shared" ca="1" si="829"/>
        <v>family</v>
      </c>
    </row>
    <row r="26528" spans="1:13" x14ac:dyDescent="0.3">
      <c r="A26528">
        <v>7887942</v>
      </c>
      <c r="B26528" t="s">
        <v>16533</v>
      </c>
      <c r="C26528">
        <v>29</v>
      </c>
      <c r="D26528" t="s">
        <v>17722</v>
      </c>
      <c r="E26528" t="s">
        <v>17725</v>
      </c>
      <c r="F26528">
        <v>4</v>
      </c>
      <c r="G26528">
        <v>4</v>
      </c>
      <c r="H26528" t="s">
        <v>17741</v>
      </c>
      <c r="I26528">
        <v>5625500</v>
      </c>
      <c r="J26528" t="s">
        <v>17741</v>
      </c>
      <c r="K26528" t="s">
        <v>17741</v>
      </c>
      <c r="L26528" t="str">
        <f t="shared" ca="1" si="828"/>
        <v>04</v>
      </c>
      <c r="M26528" t="str">
        <f t="shared" ca="1" si="829"/>
        <v>family</v>
      </c>
    </row>
    <row r="26529" spans="1:13" x14ac:dyDescent="0.3">
      <c r="A26529">
        <v>4986657</v>
      </c>
      <c r="B26529" t="s">
        <v>7438</v>
      </c>
      <c r="C26529">
        <v>41</v>
      </c>
      <c r="D26529" t="s">
        <v>17723</v>
      </c>
      <c r="E26529" t="s">
        <v>17734</v>
      </c>
      <c r="F26529">
        <v>3</v>
      </c>
      <c r="G26529">
        <v>6</v>
      </c>
      <c r="H26529" t="s">
        <v>17741</v>
      </c>
      <c r="I26529">
        <v>845600</v>
      </c>
      <c r="J26529" t="s">
        <v>17742</v>
      </c>
      <c r="K26529" t="s">
        <v>17741</v>
      </c>
      <c r="L26529" t="str">
        <f t="shared" ca="1" si="828"/>
        <v>01</v>
      </c>
      <c r="M26529" t="str">
        <f t="shared" ca="1" si="829"/>
        <v>hana family</v>
      </c>
    </row>
    <row r="26530" spans="1:13" x14ac:dyDescent="0.3">
      <c r="A26530">
        <v>7048862</v>
      </c>
      <c r="B26530" t="s">
        <v>16534</v>
      </c>
      <c r="C26530">
        <v>34</v>
      </c>
      <c r="D26530" t="s">
        <v>17722</v>
      </c>
      <c r="E26530" t="s">
        <v>17739</v>
      </c>
      <c r="F26530">
        <v>2</v>
      </c>
      <c r="G26530">
        <v>10</v>
      </c>
      <c r="H26530" t="s">
        <v>17742</v>
      </c>
      <c r="I26530">
        <v>3731800</v>
      </c>
      <c r="J26530" t="s">
        <v>17741</v>
      </c>
      <c r="K26530" t="s">
        <v>17742</v>
      </c>
      <c r="L26530" t="str">
        <f t="shared" ca="1" si="828"/>
        <v>04</v>
      </c>
      <c r="M26530" t="str">
        <f t="shared" ca="1" si="829"/>
        <v>hana vip</v>
      </c>
    </row>
    <row r="26531" spans="1:13" x14ac:dyDescent="0.3">
      <c r="A26531">
        <v>2068161</v>
      </c>
      <c r="B26531" t="s">
        <v>6417</v>
      </c>
      <c r="C26531">
        <v>47</v>
      </c>
      <c r="D26531" t="s">
        <v>17723</v>
      </c>
      <c r="E26531" t="s">
        <v>17732</v>
      </c>
      <c r="F26531">
        <v>4</v>
      </c>
      <c r="G26531">
        <v>11</v>
      </c>
      <c r="H26531" t="s">
        <v>17741</v>
      </c>
      <c r="I26531">
        <v>2259000</v>
      </c>
      <c r="J26531" t="s">
        <v>17742</v>
      </c>
      <c r="K26531" t="s">
        <v>17741</v>
      </c>
      <c r="L26531" t="str">
        <f t="shared" ca="1" si="828"/>
        <v>01</v>
      </c>
      <c r="M26531" t="str">
        <f t="shared" ca="1" si="829"/>
        <v>hana family</v>
      </c>
    </row>
    <row r="26532" spans="1:13" x14ac:dyDescent="0.3">
      <c r="A26532">
        <v>6122129</v>
      </c>
      <c r="B26532" t="s">
        <v>5534</v>
      </c>
      <c r="C26532">
        <v>50</v>
      </c>
      <c r="D26532" t="s">
        <v>17722</v>
      </c>
      <c r="E26532" t="s">
        <v>17739</v>
      </c>
      <c r="F26532">
        <v>2</v>
      </c>
      <c r="G26532">
        <v>6</v>
      </c>
      <c r="H26532" t="s">
        <v>17741</v>
      </c>
      <c r="I26532">
        <v>1053200</v>
      </c>
      <c r="J26532" t="s">
        <v>17742</v>
      </c>
      <c r="K26532" t="s">
        <v>17741</v>
      </c>
      <c r="L26532" t="str">
        <f t="shared" ca="1" si="828"/>
        <v>04</v>
      </c>
      <c r="M26532" t="str">
        <f t="shared" ca="1" si="829"/>
        <v>vip</v>
      </c>
    </row>
    <row r="26533" spans="1:13" x14ac:dyDescent="0.3">
      <c r="A26533">
        <v>1701153</v>
      </c>
      <c r="B26533" t="s">
        <v>4598</v>
      </c>
      <c r="C26533">
        <v>32</v>
      </c>
      <c r="D26533" t="s">
        <v>17723</v>
      </c>
      <c r="E26533" t="s">
        <v>17737</v>
      </c>
      <c r="F26533">
        <v>2</v>
      </c>
      <c r="G26533">
        <v>12</v>
      </c>
      <c r="H26533" t="s">
        <v>17741</v>
      </c>
      <c r="I26533">
        <v>1425200</v>
      </c>
      <c r="J26533" t="s">
        <v>17742</v>
      </c>
      <c r="K26533" t="s">
        <v>17741</v>
      </c>
      <c r="L26533" t="str">
        <f t="shared" ca="1" si="828"/>
        <v>01</v>
      </c>
      <c r="M26533" t="str">
        <f t="shared" ca="1" si="829"/>
        <v>hana vip</v>
      </c>
    </row>
    <row r="26534" spans="1:13" x14ac:dyDescent="0.3">
      <c r="A26534">
        <v>7057212</v>
      </c>
      <c r="B26534" t="s">
        <v>16535</v>
      </c>
      <c r="C26534">
        <v>27</v>
      </c>
      <c r="D26534" t="s">
        <v>17722</v>
      </c>
      <c r="E26534" t="s">
        <v>17725</v>
      </c>
      <c r="F26534">
        <v>6</v>
      </c>
      <c r="G26534">
        <v>8</v>
      </c>
      <c r="H26534" t="s">
        <v>17741</v>
      </c>
      <c r="I26534">
        <v>3653000</v>
      </c>
      <c r="J26534" t="s">
        <v>17741</v>
      </c>
      <c r="K26534" t="s">
        <v>17741</v>
      </c>
      <c r="L26534" t="str">
        <f t="shared" ca="1" si="828"/>
        <v>01</v>
      </c>
      <c r="M26534" t="str">
        <f t="shared" ca="1" si="829"/>
        <v>vip</v>
      </c>
    </row>
    <row r="26535" spans="1:13" x14ac:dyDescent="0.3">
      <c r="A26535">
        <v>4003671</v>
      </c>
      <c r="B26535" t="s">
        <v>16536</v>
      </c>
      <c r="C26535">
        <v>33</v>
      </c>
      <c r="D26535" t="s">
        <v>17722</v>
      </c>
      <c r="E26535" t="s">
        <v>17740</v>
      </c>
      <c r="F26535">
        <v>1</v>
      </c>
      <c r="G26535">
        <v>10</v>
      </c>
      <c r="H26535" t="s">
        <v>17741</v>
      </c>
      <c r="I26535">
        <v>1934800</v>
      </c>
      <c r="J26535" t="s">
        <v>17742</v>
      </c>
      <c r="K26535" t="s">
        <v>17741</v>
      </c>
      <c r="L26535" t="str">
        <f t="shared" ca="1" si="828"/>
        <v>01</v>
      </c>
      <c r="M26535" t="str">
        <f t="shared" ca="1" si="829"/>
        <v>vip</v>
      </c>
    </row>
    <row r="26536" spans="1:13" x14ac:dyDescent="0.3">
      <c r="A26536">
        <v>9127059</v>
      </c>
      <c r="B26536" t="s">
        <v>16537</v>
      </c>
      <c r="C26536">
        <v>46</v>
      </c>
      <c r="D26536" t="s">
        <v>17723</v>
      </c>
      <c r="E26536" t="s">
        <v>17731</v>
      </c>
      <c r="F26536">
        <v>2</v>
      </c>
      <c r="G26536">
        <v>8</v>
      </c>
      <c r="H26536" t="s">
        <v>17741</v>
      </c>
      <c r="I26536">
        <v>615200</v>
      </c>
      <c r="J26536" t="s">
        <v>17742</v>
      </c>
      <c r="K26536" t="s">
        <v>17741</v>
      </c>
      <c r="L26536" t="str">
        <f t="shared" ca="1" si="828"/>
        <v>01</v>
      </c>
      <c r="M26536" t="str">
        <f t="shared" ca="1" si="829"/>
        <v>green</v>
      </c>
    </row>
    <row r="26537" spans="1:13" x14ac:dyDescent="0.3">
      <c r="A26537">
        <v>1333897</v>
      </c>
      <c r="B26537" t="s">
        <v>16355</v>
      </c>
      <c r="C26537">
        <v>36</v>
      </c>
      <c r="D26537" t="s">
        <v>17723</v>
      </c>
      <c r="E26537" t="s">
        <v>17740</v>
      </c>
      <c r="F26537">
        <v>2</v>
      </c>
      <c r="G26537">
        <v>8</v>
      </c>
      <c r="H26537" t="s">
        <v>17741</v>
      </c>
      <c r="I26537">
        <v>2108000</v>
      </c>
      <c r="J26537" t="s">
        <v>17741</v>
      </c>
      <c r="K26537" t="s">
        <v>17741</v>
      </c>
      <c r="L26537" t="str">
        <f t="shared" ca="1" si="828"/>
        <v>01</v>
      </c>
      <c r="M26537" t="str">
        <f t="shared" ca="1" si="829"/>
        <v>family</v>
      </c>
    </row>
    <row r="26538" spans="1:13" x14ac:dyDescent="0.3">
      <c r="A26538">
        <v>3944714</v>
      </c>
      <c r="B26538" t="s">
        <v>8851</v>
      </c>
      <c r="C26538">
        <v>56</v>
      </c>
      <c r="D26538" t="s">
        <v>17723</v>
      </c>
      <c r="E26538" t="s">
        <v>17733</v>
      </c>
      <c r="F26538">
        <v>4</v>
      </c>
      <c r="G26538">
        <v>9</v>
      </c>
      <c r="H26538" t="s">
        <v>17741</v>
      </c>
      <c r="I26538">
        <v>3421100</v>
      </c>
      <c r="J26538" t="s">
        <v>17741</v>
      </c>
      <c r="K26538" t="s">
        <v>17741</v>
      </c>
      <c r="L26538" t="str">
        <f t="shared" ca="1" si="828"/>
        <v>04</v>
      </c>
      <c r="M26538" t="str">
        <f t="shared" ca="1" si="829"/>
        <v>hana vip</v>
      </c>
    </row>
    <row r="26539" spans="1:13" x14ac:dyDescent="0.3">
      <c r="A26539">
        <v>6055624</v>
      </c>
      <c r="B26539" t="s">
        <v>16538</v>
      </c>
      <c r="C26539">
        <v>32</v>
      </c>
      <c r="D26539" t="s">
        <v>17723</v>
      </c>
      <c r="E26539" t="s">
        <v>17730</v>
      </c>
      <c r="F26539">
        <v>3</v>
      </c>
      <c r="G26539">
        <v>8</v>
      </c>
      <c r="H26539" t="s">
        <v>17741</v>
      </c>
      <c r="I26539">
        <v>1406800</v>
      </c>
      <c r="J26539" t="s">
        <v>17742</v>
      </c>
      <c r="K26539" t="s">
        <v>17741</v>
      </c>
      <c r="L26539" t="str">
        <f t="shared" ca="1" si="828"/>
        <v>01</v>
      </c>
      <c r="M26539" t="str">
        <f t="shared" ca="1" si="829"/>
        <v>hana family</v>
      </c>
    </row>
    <row r="26540" spans="1:13" x14ac:dyDescent="0.3">
      <c r="A26540">
        <v>7984775</v>
      </c>
      <c r="B26540" t="s">
        <v>16539</v>
      </c>
      <c r="C26540">
        <v>32</v>
      </c>
      <c r="D26540" t="s">
        <v>17723</v>
      </c>
      <c r="E26540" t="s">
        <v>17732</v>
      </c>
      <c r="F26540">
        <v>4</v>
      </c>
      <c r="G26540">
        <v>8</v>
      </c>
      <c r="H26540" t="s">
        <v>17741</v>
      </c>
      <c r="I26540">
        <v>1943800</v>
      </c>
      <c r="J26540" t="s">
        <v>17741</v>
      </c>
      <c r="K26540" t="s">
        <v>17741</v>
      </c>
      <c r="L26540" t="str">
        <f t="shared" ca="1" si="828"/>
        <v>04</v>
      </c>
      <c r="M26540" t="str">
        <f t="shared" ca="1" si="829"/>
        <v>family</v>
      </c>
    </row>
    <row r="26541" spans="1:13" x14ac:dyDescent="0.3">
      <c r="A26541">
        <v>4447848</v>
      </c>
      <c r="B26541" t="s">
        <v>1128</v>
      </c>
      <c r="C26541">
        <v>59</v>
      </c>
      <c r="D26541" t="s">
        <v>17723</v>
      </c>
      <c r="E26541" t="s">
        <v>17728</v>
      </c>
      <c r="F26541">
        <v>3</v>
      </c>
      <c r="G26541">
        <v>10</v>
      </c>
      <c r="H26541" t="s">
        <v>17741</v>
      </c>
      <c r="I26541">
        <v>3757400</v>
      </c>
      <c r="J26541" t="s">
        <v>17742</v>
      </c>
      <c r="K26541" t="s">
        <v>17741</v>
      </c>
      <c r="L26541" t="str">
        <f t="shared" ca="1" si="828"/>
        <v>04</v>
      </c>
      <c r="M26541" t="str">
        <f t="shared" ca="1" si="829"/>
        <v>hana family</v>
      </c>
    </row>
    <row r="26542" spans="1:13" x14ac:dyDescent="0.3">
      <c r="A26542">
        <v>3926689</v>
      </c>
      <c r="B26542" t="s">
        <v>5739</v>
      </c>
      <c r="C26542">
        <v>46</v>
      </c>
      <c r="D26542" t="s">
        <v>17722</v>
      </c>
      <c r="E26542" t="s">
        <v>17739</v>
      </c>
      <c r="F26542">
        <v>1</v>
      </c>
      <c r="G26542">
        <v>8</v>
      </c>
      <c r="H26542" t="s">
        <v>17742</v>
      </c>
      <c r="I26542">
        <v>1690200</v>
      </c>
      <c r="J26542" t="s">
        <v>17742</v>
      </c>
      <c r="K26542" t="s">
        <v>17742</v>
      </c>
      <c r="L26542" t="str">
        <f t="shared" ca="1" si="828"/>
        <v>04</v>
      </c>
      <c r="M26542" t="str">
        <f t="shared" ca="1" si="829"/>
        <v>green</v>
      </c>
    </row>
    <row r="26543" spans="1:13" x14ac:dyDescent="0.3">
      <c r="A26543">
        <v>6140680</v>
      </c>
      <c r="B26543" t="s">
        <v>16540</v>
      </c>
      <c r="C26543">
        <v>32</v>
      </c>
      <c r="D26543" t="s">
        <v>17722</v>
      </c>
      <c r="E26543" t="s">
        <v>17732</v>
      </c>
      <c r="F26543">
        <v>2</v>
      </c>
      <c r="G26543">
        <v>8</v>
      </c>
      <c r="H26543" t="s">
        <v>17742</v>
      </c>
      <c r="I26543">
        <v>1538100</v>
      </c>
      <c r="J26543" t="s">
        <v>17741</v>
      </c>
      <c r="K26543" t="s">
        <v>17742</v>
      </c>
      <c r="L26543" t="str">
        <f t="shared" ca="1" si="828"/>
        <v>01</v>
      </c>
      <c r="M26543" t="str">
        <f t="shared" ca="1" si="829"/>
        <v>hana vip</v>
      </c>
    </row>
    <row r="26544" spans="1:13" x14ac:dyDescent="0.3">
      <c r="A26544">
        <v>9008360</v>
      </c>
      <c r="B26544" t="s">
        <v>11841</v>
      </c>
      <c r="C26544">
        <v>48</v>
      </c>
      <c r="D26544" t="s">
        <v>17723</v>
      </c>
      <c r="E26544" t="s">
        <v>17736</v>
      </c>
      <c r="F26544">
        <v>3</v>
      </c>
      <c r="G26544">
        <v>12</v>
      </c>
      <c r="H26544" t="s">
        <v>17741</v>
      </c>
      <c r="I26544">
        <v>2004500</v>
      </c>
      <c r="J26544" t="s">
        <v>17742</v>
      </c>
      <c r="K26544" t="s">
        <v>17741</v>
      </c>
      <c r="L26544" t="str">
        <f t="shared" ca="1" si="828"/>
        <v>01</v>
      </c>
      <c r="M26544" t="str">
        <f t="shared" ca="1" si="829"/>
        <v>family</v>
      </c>
    </row>
    <row r="26545" spans="1:13" x14ac:dyDescent="0.3">
      <c r="A26545">
        <v>8375918</v>
      </c>
      <c r="B26545" t="s">
        <v>16541</v>
      </c>
      <c r="C26545">
        <v>47</v>
      </c>
      <c r="D26545" t="s">
        <v>17723</v>
      </c>
      <c r="E26545" t="s">
        <v>17739</v>
      </c>
      <c r="F26545">
        <v>5</v>
      </c>
      <c r="G26545">
        <v>8</v>
      </c>
      <c r="H26545" t="s">
        <v>17742</v>
      </c>
      <c r="I26545">
        <v>663700</v>
      </c>
      <c r="J26545" t="s">
        <v>17742</v>
      </c>
      <c r="K26545" t="s">
        <v>17742</v>
      </c>
      <c r="L26545" t="str">
        <f t="shared" ca="1" si="828"/>
        <v>01</v>
      </c>
      <c r="M26545" t="str">
        <f t="shared" ca="1" si="829"/>
        <v>vip</v>
      </c>
    </row>
    <row r="26546" spans="1:13" x14ac:dyDescent="0.3">
      <c r="A26546">
        <v>6188817</v>
      </c>
      <c r="B26546" t="s">
        <v>16542</v>
      </c>
      <c r="C26546">
        <v>63</v>
      </c>
      <c r="D26546" t="s">
        <v>17723</v>
      </c>
      <c r="E26546" t="s">
        <v>17725</v>
      </c>
      <c r="F26546">
        <v>5</v>
      </c>
      <c r="G26546">
        <v>6</v>
      </c>
      <c r="H26546" t="s">
        <v>17741</v>
      </c>
      <c r="I26546">
        <v>1722100</v>
      </c>
      <c r="J26546" t="s">
        <v>17742</v>
      </c>
      <c r="K26546" t="s">
        <v>17741</v>
      </c>
      <c r="L26546" t="str">
        <f t="shared" ca="1" si="828"/>
        <v>01</v>
      </c>
      <c r="M26546" t="str">
        <f t="shared" ca="1" si="829"/>
        <v>vip</v>
      </c>
    </row>
    <row r="26547" spans="1:13" x14ac:dyDescent="0.3">
      <c r="A26547">
        <v>5358167</v>
      </c>
      <c r="B26547" t="s">
        <v>16543</v>
      </c>
      <c r="C26547">
        <v>70</v>
      </c>
      <c r="D26547" t="s">
        <v>17723</v>
      </c>
      <c r="E26547" t="s">
        <v>17733</v>
      </c>
      <c r="F26547">
        <v>1</v>
      </c>
      <c r="G26547">
        <v>6</v>
      </c>
      <c r="H26547" t="s">
        <v>17741</v>
      </c>
      <c r="I26547">
        <v>824100</v>
      </c>
      <c r="J26547" t="s">
        <v>17741</v>
      </c>
      <c r="K26547" t="s">
        <v>17741</v>
      </c>
      <c r="L26547" t="str">
        <f t="shared" ca="1" si="828"/>
        <v>01</v>
      </c>
      <c r="M26547" t="str">
        <f t="shared" ca="1" si="829"/>
        <v>hana vip</v>
      </c>
    </row>
    <row r="26548" spans="1:13" x14ac:dyDescent="0.3">
      <c r="A26548">
        <v>2342227</v>
      </c>
      <c r="B26548" t="s">
        <v>10538</v>
      </c>
      <c r="C26548">
        <v>52</v>
      </c>
      <c r="D26548" t="s">
        <v>17722</v>
      </c>
      <c r="E26548" t="s">
        <v>17737</v>
      </c>
      <c r="F26548">
        <v>2</v>
      </c>
      <c r="G26548">
        <v>7</v>
      </c>
      <c r="H26548" t="s">
        <v>17741</v>
      </c>
      <c r="I26548">
        <v>1878200</v>
      </c>
      <c r="J26548" t="s">
        <v>17742</v>
      </c>
      <c r="K26548" t="s">
        <v>17741</v>
      </c>
      <c r="L26548" t="str">
        <f t="shared" ca="1" si="828"/>
        <v>04</v>
      </c>
      <c r="M26548" t="str">
        <f t="shared" ca="1" si="829"/>
        <v>hana family</v>
      </c>
    </row>
    <row r="26549" spans="1:13" x14ac:dyDescent="0.3">
      <c r="A26549">
        <v>5684278</v>
      </c>
      <c r="B26549" t="s">
        <v>14502</v>
      </c>
      <c r="C26549">
        <v>26</v>
      </c>
      <c r="D26549" t="s">
        <v>17722</v>
      </c>
      <c r="E26549" t="s">
        <v>17730</v>
      </c>
      <c r="F26549">
        <v>2</v>
      </c>
      <c r="G26549">
        <v>2</v>
      </c>
      <c r="H26549" t="s">
        <v>17741</v>
      </c>
      <c r="I26549">
        <v>854000</v>
      </c>
      <c r="J26549" t="s">
        <v>17741</v>
      </c>
      <c r="K26549" t="s">
        <v>17741</v>
      </c>
      <c r="L26549" t="str">
        <f t="shared" ca="1" si="828"/>
        <v>04</v>
      </c>
      <c r="M26549" t="str">
        <f t="shared" ca="1" si="829"/>
        <v>hana family</v>
      </c>
    </row>
    <row r="26550" spans="1:13" x14ac:dyDescent="0.3">
      <c r="A26550">
        <v>6448446</v>
      </c>
      <c r="B26550" t="s">
        <v>7364</v>
      </c>
      <c r="C26550">
        <v>58</v>
      </c>
      <c r="D26550" t="s">
        <v>17723</v>
      </c>
      <c r="E26550" t="s">
        <v>17731</v>
      </c>
      <c r="F26550">
        <v>4</v>
      </c>
      <c r="G26550">
        <v>4</v>
      </c>
      <c r="H26550" t="s">
        <v>17741</v>
      </c>
      <c r="I26550">
        <v>4402600</v>
      </c>
      <c r="J26550" t="s">
        <v>17742</v>
      </c>
      <c r="K26550" t="s">
        <v>17741</v>
      </c>
      <c r="L26550" t="str">
        <f t="shared" ca="1" si="828"/>
        <v>04</v>
      </c>
      <c r="M26550" t="str">
        <f t="shared" ca="1" si="829"/>
        <v>family</v>
      </c>
    </row>
    <row r="26551" spans="1:13" x14ac:dyDescent="0.3">
      <c r="A26551">
        <v>3782654</v>
      </c>
      <c r="B26551" t="s">
        <v>1123</v>
      </c>
      <c r="C26551">
        <v>32</v>
      </c>
      <c r="D26551" t="s">
        <v>17723</v>
      </c>
      <c r="E26551" t="s">
        <v>17725</v>
      </c>
      <c r="F26551">
        <v>6</v>
      </c>
      <c r="G26551">
        <v>4</v>
      </c>
      <c r="H26551" t="s">
        <v>17742</v>
      </c>
      <c r="I26551">
        <v>1703900</v>
      </c>
      <c r="J26551" t="s">
        <v>17742</v>
      </c>
      <c r="K26551" t="s">
        <v>17742</v>
      </c>
      <c r="L26551" t="str">
        <f t="shared" ca="1" si="828"/>
        <v>01</v>
      </c>
      <c r="M26551" t="str">
        <f t="shared" ca="1" si="829"/>
        <v>hana vip</v>
      </c>
    </row>
    <row r="26552" spans="1:13" x14ac:dyDescent="0.3">
      <c r="A26552">
        <v>7457780</v>
      </c>
      <c r="B26552" t="s">
        <v>16544</v>
      </c>
      <c r="C26552">
        <v>18</v>
      </c>
      <c r="D26552" t="s">
        <v>17723</v>
      </c>
      <c r="E26552" t="s">
        <v>17730</v>
      </c>
      <c r="F26552">
        <v>1</v>
      </c>
      <c r="G26552">
        <v>8</v>
      </c>
      <c r="H26552" t="s">
        <v>17741</v>
      </c>
      <c r="I26552">
        <v>1094900</v>
      </c>
      <c r="J26552" t="s">
        <v>17741</v>
      </c>
      <c r="K26552" t="s">
        <v>17741</v>
      </c>
      <c r="L26552" t="str">
        <f t="shared" ca="1" si="828"/>
        <v>01</v>
      </c>
      <c r="M26552" t="str">
        <f t="shared" ca="1" si="829"/>
        <v>vip</v>
      </c>
    </row>
    <row r="26553" spans="1:13" x14ac:dyDescent="0.3">
      <c r="A26553">
        <v>8668027</v>
      </c>
      <c r="B26553" t="s">
        <v>765</v>
      </c>
      <c r="C26553">
        <v>45</v>
      </c>
      <c r="D26553" t="s">
        <v>17722</v>
      </c>
      <c r="E26553" t="s">
        <v>17729</v>
      </c>
      <c r="F26553">
        <v>5</v>
      </c>
      <c r="G26553">
        <v>10</v>
      </c>
      <c r="H26553" t="s">
        <v>17741</v>
      </c>
      <c r="I26553">
        <v>2018200</v>
      </c>
      <c r="J26553" t="s">
        <v>17742</v>
      </c>
      <c r="K26553" t="s">
        <v>17741</v>
      </c>
      <c r="L26553" t="str">
        <f t="shared" ca="1" si="828"/>
        <v>04</v>
      </c>
      <c r="M26553" t="str">
        <f t="shared" ca="1" si="829"/>
        <v>family</v>
      </c>
    </row>
    <row r="26554" spans="1:13" x14ac:dyDescent="0.3">
      <c r="A26554">
        <v>7841870</v>
      </c>
      <c r="B26554" t="s">
        <v>2561</v>
      </c>
      <c r="C26554">
        <v>49</v>
      </c>
      <c r="D26554" t="s">
        <v>17723</v>
      </c>
      <c r="E26554" t="s">
        <v>17732</v>
      </c>
      <c r="F26554">
        <v>1</v>
      </c>
      <c r="G26554">
        <v>9</v>
      </c>
      <c r="H26554" t="s">
        <v>17741</v>
      </c>
      <c r="I26554">
        <v>2309300</v>
      </c>
      <c r="J26554" t="s">
        <v>17742</v>
      </c>
      <c r="K26554" t="s">
        <v>17741</v>
      </c>
      <c r="L26554" t="str">
        <f t="shared" ca="1" si="828"/>
        <v>01</v>
      </c>
      <c r="M26554" t="str">
        <f t="shared" ca="1" si="829"/>
        <v>green</v>
      </c>
    </row>
    <row r="26555" spans="1:13" x14ac:dyDescent="0.3">
      <c r="A26555">
        <v>1838703</v>
      </c>
      <c r="B26555" t="s">
        <v>2475</v>
      </c>
      <c r="C26555">
        <v>51</v>
      </c>
      <c r="D26555" t="s">
        <v>17722</v>
      </c>
      <c r="E26555" t="s">
        <v>17728</v>
      </c>
      <c r="F26555">
        <v>2</v>
      </c>
      <c r="G26555">
        <v>5</v>
      </c>
      <c r="H26555" t="s">
        <v>17741</v>
      </c>
      <c r="I26555">
        <v>949300</v>
      </c>
      <c r="J26555" t="s">
        <v>17742</v>
      </c>
      <c r="K26555" t="s">
        <v>17741</v>
      </c>
      <c r="L26555" t="str">
        <f t="shared" ca="1" si="828"/>
        <v>01</v>
      </c>
      <c r="M26555" t="str">
        <f t="shared" ca="1" si="829"/>
        <v>hana family</v>
      </c>
    </row>
    <row r="26556" spans="1:13" x14ac:dyDescent="0.3">
      <c r="A26556">
        <v>6181584</v>
      </c>
      <c r="B26556" t="s">
        <v>16545</v>
      </c>
      <c r="C26556">
        <v>39</v>
      </c>
      <c r="D26556" t="s">
        <v>17722</v>
      </c>
      <c r="E26556" t="s">
        <v>17724</v>
      </c>
      <c r="F26556">
        <v>2</v>
      </c>
      <c r="G26556">
        <v>10</v>
      </c>
      <c r="H26556" t="s">
        <v>17742</v>
      </c>
      <c r="I26556">
        <v>810000</v>
      </c>
      <c r="J26556" t="s">
        <v>17742</v>
      </c>
      <c r="K26556" t="s">
        <v>17742</v>
      </c>
      <c r="L26556" t="str">
        <f t="shared" ca="1" si="828"/>
        <v>01</v>
      </c>
      <c r="M26556" t="str">
        <f t="shared" ca="1" si="829"/>
        <v>hana vip</v>
      </c>
    </row>
    <row r="26557" spans="1:13" x14ac:dyDescent="0.3">
      <c r="A26557">
        <v>1759238</v>
      </c>
      <c r="B26557" t="s">
        <v>2829</v>
      </c>
      <c r="C26557">
        <v>25</v>
      </c>
      <c r="D26557" t="s">
        <v>17723</v>
      </c>
      <c r="E26557" t="s">
        <v>17740</v>
      </c>
      <c r="F26557">
        <v>4</v>
      </c>
      <c r="G26557">
        <v>12</v>
      </c>
      <c r="H26557" t="s">
        <v>17741</v>
      </c>
      <c r="I26557">
        <v>3606600</v>
      </c>
      <c r="J26557" t="s">
        <v>17741</v>
      </c>
      <c r="K26557" t="s">
        <v>17741</v>
      </c>
      <c r="L26557" t="str">
        <f t="shared" ca="1" si="828"/>
        <v>01</v>
      </c>
      <c r="M26557" t="str">
        <f t="shared" ca="1" si="829"/>
        <v>family</v>
      </c>
    </row>
    <row r="26558" spans="1:13" x14ac:dyDescent="0.3">
      <c r="A26558">
        <v>5867266</v>
      </c>
      <c r="B26558" t="s">
        <v>16546</v>
      </c>
      <c r="C26558">
        <v>24</v>
      </c>
      <c r="D26558" t="s">
        <v>17722</v>
      </c>
      <c r="E26558" t="s">
        <v>17732</v>
      </c>
      <c r="F26558">
        <v>4</v>
      </c>
      <c r="G26558">
        <v>8</v>
      </c>
      <c r="H26558" t="s">
        <v>17741</v>
      </c>
      <c r="I26558">
        <v>1438400</v>
      </c>
      <c r="J26558" t="s">
        <v>17741</v>
      </c>
      <c r="K26558" t="s">
        <v>17741</v>
      </c>
      <c r="L26558" t="str">
        <f t="shared" ca="1" si="828"/>
        <v>04</v>
      </c>
      <c r="M26558" t="str">
        <f t="shared" ca="1" si="829"/>
        <v>hana vip</v>
      </c>
    </row>
    <row r="26559" spans="1:13" x14ac:dyDescent="0.3">
      <c r="A26559">
        <v>8149041</v>
      </c>
      <c r="B26559" t="s">
        <v>1054</v>
      </c>
      <c r="C26559">
        <v>23</v>
      </c>
      <c r="D26559" t="s">
        <v>17722</v>
      </c>
      <c r="E26559" t="s">
        <v>17736</v>
      </c>
      <c r="F26559">
        <v>4</v>
      </c>
      <c r="G26559">
        <v>7</v>
      </c>
      <c r="H26559" t="s">
        <v>17741</v>
      </c>
      <c r="I26559">
        <v>798000</v>
      </c>
      <c r="J26559" t="s">
        <v>17742</v>
      </c>
      <c r="K26559" t="s">
        <v>17741</v>
      </c>
      <c r="L26559" t="str">
        <f t="shared" ca="1" si="828"/>
        <v>01</v>
      </c>
      <c r="M26559" t="str">
        <f t="shared" ca="1" si="829"/>
        <v>family</v>
      </c>
    </row>
    <row r="26560" spans="1:13" x14ac:dyDescent="0.3">
      <c r="A26560">
        <v>6679453</v>
      </c>
      <c r="B26560" t="s">
        <v>5235</v>
      </c>
      <c r="C26560">
        <v>18</v>
      </c>
      <c r="D26560" t="s">
        <v>17723</v>
      </c>
      <c r="E26560" t="s">
        <v>17735</v>
      </c>
      <c r="F26560">
        <v>1</v>
      </c>
      <c r="G26560">
        <v>6</v>
      </c>
      <c r="H26560" t="s">
        <v>17741</v>
      </c>
      <c r="I26560">
        <v>1396500</v>
      </c>
      <c r="J26560" t="s">
        <v>17742</v>
      </c>
      <c r="K26560" t="s">
        <v>17741</v>
      </c>
      <c r="L26560" t="str">
        <f t="shared" ca="1" si="828"/>
        <v>04</v>
      </c>
      <c r="M26560" t="str">
        <f t="shared" ca="1" si="829"/>
        <v>family</v>
      </c>
    </row>
    <row r="26561" spans="1:13" x14ac:dyDescent="0.3">
      <c r="A26561">
        <v>5523127</v>
      </c>
      <c r="B26561" t="s">
        <v>16547</v>
      </c>
      <c r="C26561">
        <v>49</v>
      </c>
      <c r="D26561" t="s">
        <v>17723</v>
      </c>
      <c r="E26561" t="s">
        <v>17733</v>
      </c>
      <c r="F26561">
        <v>4</v>
      </c>
      <c r="G26561">
        <v>11</v>
      </c>
      <c r="H26561" t="s">
        <v>17741</v>
      </c>
      <c r="I26561">
        <v>958700</v>
      </c>
      <c r="J26561" t="s">
        <v>17741</v>
      </c>
      <c r="K26561" t="s">
        <v>17741</v>
      </c>
      <c r="L26561" t="str">
        <f t="shared" ca="1" si="828"/>
        <v>04</v>
      </c>
      <c r="M26561" t="str">
        <f t="shared" ca="1" si="829"/>
        <v>hana vip</v>
      </c>
    </row>
    <row r="26562" spans="1:13" x14ac:dyDescent="0.3">
      <c r="A26562">
        <v>1505328</v>
      </c>
      <c r="B26562" t="s">
        <v>8783</v>
      </c>
      <c r="C26562">
        <v>58</v>
      </c>
      <c r="D26562" t="s">
        <v>17723</v>
      </c>
      <c r="E26562" t="s">
        <v>17732</v>
      </c>
      <c r="F26562">
        <v>6</v>
      </c>
      <c r="G26562">
        <v>4</v>
      </c>
      <c r="H26562" t="s">
        <v>17741</v>
      </c>
      <c r="I26562">
        <v>664800</v>
      </c>
      <c r="J26562" t="s">
        <v>17742</v>
      </c>
      <c r="K26562" t="s">
        <v>17741</v>
      </c>
      <c r="L26562" t="str">
        <f t="shared" ca="1" si="828"/>
        <v>04</v>
      </c>
      <c r="M26562" t="str">
        <f t="shared" ca="1" si="829"/>
        <v>vip</v>
      </c>
    </row>
    <row r="26563" spans="1:13" x14ac:dyDescent="0.3">
      <c r="A26563">
        <v>6132377</v>
      </c>
      <c r="B26563" t="s">
        <v>16548</v>
      </c>
      <c r="C26563">
        <v>55</v>
      </c>
      <c r="D26563" t="s">
        <v>17722</v>
      </c>
      <c r="E26563" t="s">
        <v>17725</v>
      </c>
      <c r="F26563">
        <v>5</v>
      </c>
      <c r="G26563">
        <v>7</v>
      </c>
      <c r="H26563" t="s">
        <v>17741</v>
      </c>
      <c r="I26563">
        <v>1114800</v>
      </c>
      <c r="J26563" t="s">
        <v>17742</v>
      </c>
      <c r="K26563" t="s">
        <v>17741</v>
      </c>
      <c r="L26563" t="str">
        <f t="shared" ref="L26563:L26626" ca="1" si="830">IF(RANDBETWEEN(0, 1)=0, "01", "04")</f>
        <v>04</v>
      </c>
      <c r="M26563" t="str">
        <f t="shared" ref="M26563:M26626" ca="1" si="831">CHOOSE(RANDBETWEEN(1, 5), "green", "family", "hana family", "vip", "hana vip")</f>
        <v>family</v>
      </c>
    </row>
    <row r="26564" spans="1:13" x14ac:dyDescent="0.3">
      <c r="A26564">
        <v>5333467</v>
      </c>
      <c r="B26564" t="s">
        <v>16549</v>
      </c>
      <c r="C26564">
        <v>34</v>
      </c>
      <c r="D26564" t="s">
        <v>17722</v>
      </c>
      <c r="E26564" t="s">
        <v>17729</v>
      </c>
      <c r="F26564">
        <v>1</v>
      </c>
      <c r="G26564">
        <v>8</v>
      </c>
      <c r="H26564" t="s">
        <v>17741</v>
      </c>
      <c r="I26564">
        <v>1498000</v>
      </c>
      <c r="J26564" t="s">
        <v>17741</v>
      </c>
      <c r="K26564" t="s">
        <v>17741</v>
      </c>
      <c r="L26564" t="str">
        <f t="shared" ca="1" si="830"/>
        <v>01</v>
      </c>
      <c r="M26564" t="str">
        <f t="shared" ca="1" si="831"/>
        <v>hana vip</v>
      </c>
    </row>
    <row r="26565" spans="1:13" x14ac:dyDescent="0.3">
      <c r="A26565">
        <v>4633383</v>
      </c>
      <c r="B26565" t="s">
        <v>16550</v>
      </c>
      <c r="C26565">
        <v>27</v>
      </c>
      <c r="D26565" t="s">
        <v>17722</v>
      </c>
      <c r="E26565" t="s">
        <v>17726</v>
      </c>
      <c r="F26565">
        <v>1</v>
      </c>
      <c r="G26565">
        <v>9</v>
      </c>
      <c r="H26565" t="s">
        <v>17741</v>
      </c>
      <c r="I26565">
        <v>295200</v>
      </c>
      <c r="J26565" t="s">
        <v>17741</v>
      </c>
      <c r="K26565" t="s">
        <v>17741</v>
      </c>
      <c r="L26565" t="str">
        <f t="shared" ca="1" si="830"/>
        <v>04</v>
      </c>
      <c r="M26565" t="str">
        <f t="shared" ca="1" si="831"/>
        <v>hana family</v>
      </c>
    </row>
    <row r="26566" spans="1:13" x14ac:dyDescent="0.3">
      <c r="A26566">
        <v>4113766</v>
      </c>
      <c r="B26566" t="s">
        <v>16551</v>
      </c>
      <c r="C26566">
        <v>51</v>
      </c>
      <c r="D26566" t="s">
        <v>17722</v>
      </c>
      <c r="E26566" t="s">
        <v>17732</v>
      </c>
      <c r="F26566">
        <v>1</v>
      </c>
      <c r="G26566">
        <v>9</v>
      </c>
      <c r="H26566" t="s">
        <v>17742</v>
      </c>
      <c r="I26566">
        <v>2985700</v>
      </c>
      <c r="J26566" t="s">
        <v>17742</v>
      </c>
      <c r="K26566" t="s">
        <v>17742</v>
      </c>
      <c r="L26566" t="str">
        <f t="shared" ca="1" si="830"/>
        <v>04</v>
      </c>
      <c r="M26566" t="str">
        <f t="shared" ca="1" si="831"/>
        <v>green</v>
      </c>
    </row>
    <row r="26567" spans="1:13" x14ac:dyDescent="0.3">
      <c r="A26567">
        <v>6289339</v>
      </c>
      <c r="B26567" t="s">
        <v>14067</v>
      </c>
      <c r="C26567">
        <v>43</v>
      </c>
      <c r="D26567" t="s">
        <v>17723</v>
      </c>
      <c r="E26567" t="s">
        <v>17740</v>
      </c>
      <c r="F26567">
        <v>2</v>
      </c>
      <c r="G26567">
        <v>4</v>
      </c>
      <c r="H26567" t="s">
        <v>17741</v>
      </c>
      <c r="I26567">
        <v>2731000</v>
      </c>
      <c r="J26567" t="s">
        <v>17742</v>
      </c>
      <c r="K26567" t="s">
        <v>17741</v>
      </c>
      <c r="L26567" t="str">
        <f t="shared" ca="1" si="830"/>
        <v>04</v>
      </c>
      <c r="M26567" t="str">
        <f t="shared" ca="1" si="831"/>
        <v>family</v>
      </c>
    </row>
    <row r="26568" spans="1:13" x14ac:dyDescent="0.3">
      <c r="A26568">
        <v>3583047</v>
      </c>
      <c r="B26568" t="s">
        <v>4865</v>
      </c>
      <c r="C26568">
        <v>18</v>
      </c>
      <c r="D26568" t="s">
        <v>17722</v>
      </c>
      <c r="E26568" t="s">
        <v>17731</v>
      </c>
      <c r="F26568">
        <v>2</v>
      </c>
      <c r="G26568">
        <v>9</v>
      </c>
      <c r="H26568" t="s">
        <v>17742</v>
      </c>
      <c r="I26568">
        <v>1374300</v>
      </c>
      <c r="J26568" t="s">
        <v>17742</v>
      </c>
      <c r="K26568" t="s">
        <v>17742</v>
      </c>
      <c r="L26568" t="str">
        <f t="shared" ca="1" si="830"/>
        <v>01</v>
      </c>
      <c r="M26568" t="str">
        <f t="shared" ca="1" si="831"/>
        <v>hana vip</v>
      </c>
    </row>
    <row r="26569" spans="1:13" x14ac:dyDescent="0.3">
      <c r="A26569">
        <v>7031534</v>
      </c>
      <c r="B26569" t="s">
        <v>987</v>
      </c>
      <c r="C26569">
        <v>46</v>
      </c>
      <c r="D26569" t="s">
        <v>17723</v>
      </c>
      <c r="E26569" t="s">
        <v>17740</v>
      </c>
      <c r="F26569">
        <v>1</v>
      </c>
      <c r="G26569">
        <v>5</v>
      </c>
      <c r="H26569" t="s">
        <v>17741</v>
      </c>
      <c r="I26569">
        <v>2963300</v>
      </c>
      <c r="J26569" t="s">
        <v>17742</v>
      </c>
      <c r="K26569" t="s">
        <v>17741</v>
      </c>
      <c r="L26569" t="str">
        <f t="shared" ca="1" si="830"/>
        <v>01</v>
      </c>
      <c r="M26569" t="str">
        <f t="shared" ca="1" si="831"/>
        <v>vip</v>
      </c>
    </row>
    <row r="26570" spans="1:13" x14ac:dyDescent="0.3">
      <c r="A26570">
        <v>5893670</v>
      </c>
      <c r="B26570" t="s">
        <v>16552</v>
      </c>
      <c r="C26570">
        <v>36</v>
      </c>
      <c r="D26570" t="s">
        <v>17723</v>
      </c>
      <c r="E26570" t="s">
        <v>17727</v>
      </c>
      <c r="F26570">
        <v>1</v>
      </c>
      <c r="G26570">
        <v>12</v>
      </c>
      <c r="H26570" t="s">
        <v>17741</v>
      </c>
      <c r="I26570">
        <v>514200</v>
      </c>
      <c r="J26570" t="s">
        <v>17742</v>
      </c>
      <c r="K26570" t="s">
        <v>17741</v>
      </c>
      <c r="L26570" t="str">
        <f t="shared" ca="1" si="830"/>
        <v>04</v>
      </c>
      <c r="M26570" t="str">
        <f t="shared" ca="1" si="831"/>
        <v>green</v>
      </c>
    </row>
    <row r="26571" spans="1:13" x14ac:dyDescent="0.3">
      <c r="A26571">
        <v>6276744</v>
      </c>
      <c r="B26571" t="s">
        <v>5929</v>
      </c>
      <c r="C26571">
        <v>34</v>
      </c>
      <c r="D26571" t="s">
        <v>17723</v>
      </c>
      <c r="E26571" t="s">
        <v>17726</v>
      </c>
      <c r="F26571">
        <v>6</v>
      </c>
      <c r="G26571">
        <v>5</v>
      </c>
      <c r="H26571" t="s">
        <v>17741</v>
      </c>
      <c r="I26571">
        <v>2880800</v>
      </c>
      <c r="J26571" t="s">
        <v>17741</v>
      </c>
      <c r="K26571" t="s">
        <v>17741</v>
      </c>
      <c r="L26571" t="str">
        <f t="shared" ca="1" si="830"/>
        <v>01</v>
      </c>
      <c r="M26571" t="str">
        <f t="shared" ca="1" si="831"/>
        <v>hana vip</v>
      </c>
    </row>
    <row r="26572" spans="1:13" x14ac:dyDescent="0.3">
      <c r="A26572">
        <v>6243939</v>
      </c>
      <c r="B26572" t="s">
        <v>6417</v>
      </c>
      <c r="C26572">
        <v>38</v>
      </c>
      <c r="D26572" t="s">
        <v>17723</v>
      </c>
      <c r="E26572" t="s">
        <v>17734</v>
      </c>
      <c r="F26572">
        <v>3</v>
      </c>
      <c r="G26572">
        <v>9</v>
      </c>
      <c r="H26572" t="s">
        <v>17741</v>
      </c>
      <c r="I26572">
        <v>3656300</v>
      </c>
      <c r="J26572" t="s">
        <v>17741</v>
      </c>
      <c r="K26572" t="s">
        <v>17741</v>
      </c>
      <c r="L26572" t="str">
        <f t="shared" ca="1" si="830"/>
        <v>04</v>
      </c>
      <c r="M26572" t="str">
        <f t="shared" ca="1" si="831"/>
        <v>vip</v>
      </c>
    </row>
    <row r="26573" spans="1:13" x14ac:dyDescent="0.3">
      <c r="A26573">
        <v>9396122</v>
      </c>
      <c r="B26573" t="s">
        <v>15854</v>
      </c>
      <c r="C26573">
        <v>54</v>
      </c>
      <c r="D26573" t="s">
        <v>17722</v>
      </c>
      <c r="E26573" t="s">
        <v>17733</v>
      </c>
      <c r="F26573">
        <v>1</v>
      </c>
      <c r="G26573">
        <v>9</v>
      </c>
      <c r="H26573" t="s">
        <v>17741</v>
      </c>
      <c r="I26573">
        <v>1554000</v>
      </c>
      <c r="J26573" t="s">
        <v>17742</v>
      </c>
      <c r="K26573" t="s">
        <v>17741</v>
      </c>
      <c r="L26573" t="str">
        <f t="shared" ca="1" si="830"/>
        <v>01</v>
      </c>
      <c r="M26573" t="str">
        <f t="shared" ca="1" si="831"/>
        <v>green</v>
      </c>
    </row>
    <row r="26574" spans="1:13" x14ac:dyDescent="0.3">
      <c r="A26574">
        <v>9690613</v>
      </c>
      <c r="B26574" t="s">
        <v>12787</v>
      </c>
      <c r="C26574">
        <v>62</v>
      </c>
      <c r="D26574" t="s">
        <v>17722</v>
      </c>
      <c r="E26574" t="s">
        <v>17732</v>
      </c>
      <c r="F26574">
        <v>4</v>
      </c>
      <c r="G26574">
        <v>13</v>
      </c>
      <c r="H26574" t="s">
        <v>17741</v>
      </c>
      <c r="I26574">
        <v>553900</v>
      </c>
      <c r="J26574" t="s">
        <v>17742</v>
      </c>
      <c r="K26574" t="s">
        <v>17741</v>
      </c>
      <c r="L26574" t="str">
        <f t="shared" ca="1" si="830"/>
        <v>01</v>
      </c>
      <c r="M26574" t="str">
        <f t="shared" ca="1" si="831"/>
        <v>green</v>
      </c>
    </row>
    <row r="26575" spans="1:13" x14ac:dyDescent="0.3">
      <c r="A26575">
        <v>6161120</v>
      </c>
      <c r="B26575" t="s">
        <v>3043</v>
      </c>
      <c r="C26575">
        <v>52</v>
      </c>
      <c r="D26575" t="s">
        <v>17723</v>
      </c>
      <c r="E26575" t="s">
        <v>17730</v>
      </c>
      <c r="F26575">
        <v>3</v>
      </c>
      <c r="G26575">
        <v>9</v>
      </c>
      <c r="H26575" t="s">
        <v>17742</v>
      </c>
      <c r="I26575">
        <v>2741900</v>
      </c>
      <c r="J26575" t="s">
        <v>17742</v>
      </c>
      <c r="K26575" t="s">
        <v>17742</v>
      </c>
      <c r="L26575" t="str">
        <f t="shared" ca="1" si="830"/>
        <v>01</v>
      </c>
      <c r="M26575" t="str">
        <f t="shared" ca="1" si="831"/>
        <v>hana family</v>
      </c>
    </row>
    <row r="26576" spans="1:13" x14ac:dyDescent="0.3">
      <c r="A26576">
        <v>5032299</v>
      </c>
      <c r="B26576" t="s">
        <v>5767</v>
      </c>
      <c r="C26576">
        <v>50</v>
      </c>
      <c r="D26576" t="s">
        <v>17723</v>
      </c>
      <c r="E26576" t="s">
        <v>17738</v>
      </c>
      <c r="F26576">
        <v>1</v>
      </c>
      <c r="G26576">
        <v>9</v>
      </c>
      <c r="H26576" t="s">
        <v>17741</v>
      </c>
      <c r="I26576">
        <v>3615500</v>
      </c>
      <c r="J26576" t="s">
        <v>17741</v>
      </c>
      <c r="K26576" t="s">
        <v>17741</v>
      </c>
      <c r="L26576" t="str">
        <f t="shared" ca="1" si="830"/>
        <v>04</v>
      </c>
      <c r="M26576" t="str">
        <f t="shared" ca="1" si="831"/>
        <v>vip</v>
      </c>
    </row>
    <row r="26577" spans="1:13" x14ac:dyDescent="0.3">
      <c r="A26577">
        <v>6816084</v>
      </c>
      <c r="B26577" t="s">
        <v>16553</v>
      </c>
      <c r="C26577">
        <v>46</v>
      </c>
      <c r="D26577" t="s">
        <v>17722</v>
      </c>
      <c r="E26577" t="s">
        <v>17726</v>
      </c>
      <c r="F26577">
        <v>3</v>
      </c>
      <c r="G26577">
        <v>10</v>
      </c>
      <c r="H26577" t="s">
        <v>17742</v>
      </c>
      <c r="I26577">
        <v>1484000</v>
      </c>
      <c r="J26577" t="s">
        <v>17742</v>
      </c>
      <c r="K26577" t="s">
        <v>17742</v>
      </c>
      <c r="L26577" t="str">
        <f t="shared" ca="1" si="830"/>
        <v>04</v>
      </c>
      <c r="M26577" t="str">
        <f t="shared" ca="1" si="831"/>
        <v>vip</v>
      </c>
    </row>
    <row r="26578" spans="1:13" x14ac:dyDescent="0.3">
      <c r="A26578">
        <v>8544470</v>
      </c>
      <c r="B26578" t="s">
        <v>15619</v>
      </c>
      <c r="C26578">
        <v>28</v>
      </c>
      <c r="D26578" t="s">
        <v>17722</v>
      </c>
      <c r="E26578" t="s">
        <v>17737</v>
      </c>
      <c r="F26578">
        <v>1</v>
      </c>
      <c r="G26578">
        <v>7</v>
      </c>
      <c r="H26578" t="s">
        <v>17742</v>
      </c>
      <c r="I26578">
        <v>1073800</v>
      </c>
      <c r="J26578" t="s">
        <v>17741</v>
      </c>
      <c r="K26578" t="s">
        <v>17742</v>
      </c>
      <c r="L26578" t="str">
        <f t="shared" ca="1" si="830"/>
        <v>01</v>
      </c>
      <c r="M26578" t="str">
        <f t="shared" ca="1" si="831"/>
        <v>hana family</v>
      </c>
    </row>
    <row r="26579" spans="1:13" x14ac:dyDescent="0.3">
      <c r="A26579">
        <v>3332665</v>
      </c>
      <c r="B26579" t="s">
        <v>16554</v>
      </c>
      <c r="C26579">
        <v>35</v>
      </c>
      <c r="D26579" t="s">
        <v>17723</v>
      </c>
      <c r="E26579" t="s">
        <v>17730</v>
      </c>
      <c r="F26579">
        <v>3</v>
      </c>
      <c r="G26579">
        <v>9</v>
      </c>
      <c r="H26579" t="s">
        <v>17741</v>
      </c>
      <c r="I26579">
        <v>1420700</v>
      </c>
      <c r="J26579" t="s">
        <v>17742</v>
      </c>
      <c r="K26579" t="s">
        <v>17741</v>
      </c>
      <c r="L26579" t="str">
        <f t="shared" ca="1" si="830"/>
        <v>04</v>
      </c>
      <c r="M26579" t="str">
        <f t="shared" ca="1" si="831"/>
        <v>family</v>
      </c>
    </row>
    <row r="26580" spans="1:13" x14ac:dyDescent="0.3">
      <c r="A26580">
        <v>5595624</v>
      </c>
      <c r="B26580" t="s">
        <v>1226</v>
      </c>
      <c r="C26580">
        <v>20</v>
      </c>
      <c r="D26580" t="s">
        <v>17723</v>
      </c>
      <c r="E26580" t="s">
        <v>17739</v>
      </c>
      <c r="F26580">
        <v>2</v>
      </c>
      <c r="G26580">
        <v>12</v>
      </c>
      <c r="H26580" t="s">
        <v>17741</v>
      </c>
      <c r="I26580">
        <v>976000</v>
      </c>
      <c r="J26580" t="s">
        <v>17742</v>
      </c>
      <c r="K26580" t="s">
        <v>17741</v>
      </c>
      <c r="L26580" t="str">
        <f t="shared" ca="1" si="830"/>
        <v>04</v>
      </c>
      <c r="M26580" t="str">
        <f t="shared" ca="1" si="831"/>
        <v>family</v>
      </c>
    </row>
    <row r="26581" spans="1:13" x14ac:dyDescent="0.3">
      <c r="A26581">
        <v>8932216</v>
      </c>
      <c r="B26581" t="s">
        <v>15573</v>
      </c>
      <c r="C26581">
        <v>56</v>
      </c>
      <c r="D26581" t="s">
        <v>17722</v>
      </c>
      <c r="E26581" t="s">
        <v>17734</v>
      </c>
      <c r="F26581">
        <v>2</v>
      </c>
      <c r="G26581">
        <v>5</v>
      </c>
      <c r="H26581" t="s">
        <v>17741</v>
      </c>
      <c r="I26581">
        <v>1039900</v>
      </c>
      <c r="J26581" t="s">
        <v>17742</v>
      </c>
      <c r="K26581" t="s">
        <v>17741</v>
      </c>
      <c r="L26581" t="str">
        <f t="shared" ca="1" si="830"/>
        <v>04</v>
      </c>
      <c r="M26581" t="str">
        <f t="shared" ca="1" si="831"/>
        <v>hana vip</v>
      </c>
    </row>
    <row r="26582" spans="1:13" x14ac:dyDescent="0.3">
      <c r="A26582">
        <v>7687994</v>
      </c>
      <c r="B26582" t="s">
        <v>10118</v>
      </c>
      <c r="C26582">
        <v>39</v>
      </c>
      <c r="D26582" t="s">
        <v>17723</v>
      </c>
      <c r="E26582" t="s">
        <v>17738</v>
      </c>
      <c r="F26582">
        <v>2</v>
      </c>
      <c r="G26582">
        <v>13</v>
      </c>
      <c r="H26582" t="s">
        <v>17741</v>
      </c>
      <c r="I26582">
        <v>2473700</v>
      </c>
      <c r="J26582" t="s">
        <v>17742</v>
      </c>
      <c r="K26582" t="s">
        <v>17741</v>
      </c>
      <c r="L26582" t="str">
        <f t="shared" ca="1" si="830"/>
        <v>01</v>
      </c>
      <c r="M26582" t="str">
        <f t="shared" ca="1" si="831"/>
        <v>hana vip</v>
      </c>
    </row>
    <row r="26583" spans="1:13" x14ac:dyDescent="0.3">
      <c r="A26583">
        <v>2420314</v>
      </c>
      <c r="B26583" t="s">
        <v>1218</v>
      </c>
      <c r="C26583">
        <v>37</v>
      </c>
      <c r="D26583" t="s">
        <v>17723</v>
      </c>
      <c r="E26583" t="s">
        <v>17735</v>
      </c>
      <c r="F26583">
        <v>4</v>
      </c>
      <c r="G26583">
        <v>14</v>
      </c>
      <c r="H26583" t="s">
        <v>17741</v>
      </c>
      <c r="I26583">
        <v>1031500</v>
      </c>
      <c r="J26583" t="s">
        <v>17741</v>
      </c>
      <c r="K26583" t="s">
        <v>17741</v>
      </c>
      <c r="L26583" t="str">
        <f t="shared" ca="1" si="830"/>
        <v>01</v>
      </c>
      <c r="M26583" t="str">
        <f t="shared" ca="1" si="831"/>
        <v>hana vip</v>
      </c>
    </row>
    <row r="26584" spans="1:13" x14ac:dyDescent="0.3">
      <c r="A26584">
        <v>4793458</v>
      </c>
      <c r="B26584" t="s">
        <v>16555</v>
      </c>
      <c r="C26584">
        <v>56</v>
      </c>
      <c r="D26584" t="s">
        <v>17723</v>
      </c>
      <c r="E26584" t="s">
        <v>17739</v>
      </c>
      <c r="F26584">
        <v>2</v>
      </c>
      <c r="G26584">
        <v>11</v>
      </c>
      <c r="H26584" t="s">
        <v>17741</v>
      </c>
      <c r="I26584">
        <v>1121200</v>
      </c>
      <c r="J26584" t="s">
        <v>17741</v>
      </c>
      <c r="K26584" t="s">
        <v>17741</v>
      </c>
      <c r="L26584" t="str">
        <f t="shared" ca="1" si="830"/>
        <v>01</v>
      </c>
      <c r="M26584" t="str">
        <f t="shared" ca="1" si="831"/>
        <v>family</v>
      </c>
    </row>
    <row r="26585" spans="1:13" x14ac:dyDescent="0.3">
      <c r="A26585">
        <v>3041410</v>
      </c>
      <c r="B26585" t="s">
        <v>10345</v>
      </c>
      <c r="C26585">
        <v>20</v>
      </c>
      <c r="D26585" t="s">
        <v>17722</v>
      </c>
      <c r="E26585" t="s">
        <v>17725</v>
      </c>
      <c r="F26585">
        <v>2</v>
      </c>
      <c r="G26585">
        <v>4</v>
      </c>
      <c r="H26585" t="s">
        <v>17741</v>
      </c>
      <c r="I26585">
        <v>2062900</v>
      </c>
      <c r="J26585" t="s">
        <v>17741</v>
      </c>
      <c r="K26585" t="s">
        <v>17741</v>
      </c>
      <c r="L26585" t="str">
        <f t="shared" ca="1" si="830"/>
        <v>01</v>
      </c>
      <c r="M26585" t="str">
        <f t="shared" ca="1" si="831"/>
        <v>hana vip</v>
      </c>
    </row>
    <row r="26586" spans="1:13" x14ac:dyDescent="0.3">
      <c r="A26586">
        <v>1681423</v>
      </c>
      <c r="B26586" t="s">
        <v>16556</v>
      </c>
      <c r="C26586">
        <v>39</v>
      </c>
      <c r="D26586" t="s">
        <v>17723</v>
      </c>
      <c r="E26586" t="s">
        <v>17739</v>
      </c>
      <c r="F26586">
        <v>3</v>
      </c>
      <c r="G26586">
        <v>7</v>
      </c>
      <c r="H26586" t="s">
        <v>17741</v>
      </c>
      <c r="I26586">
        <v>1855600</v>
      </c>
      <c r="J26586" t="s">
        <v>17742</v>
      </c>
      <c r="K26586" t="s">
        <v>17741</v>
      </c>
      <c r="L26586" t="str">
        <f t="shared" ca="1" si="830"/>
        <v>01</v>
      </c>
      <c r="M26586" t="str">
        <f t="shared" ca="1" si="831"/>
        <v>vip</v>
      </c>
    </row>
    <row r="26587" spans="1:13" x14ac:dyDescent="0.3">
      <c r="A26587">
        <v>1720491</v>
      </c>
      <c r="B26587" t="s">
        <v>16557</v>
      </c>
      <c r="C26587">
        <v>18</v>
      </c>
      <c r="D26587" t="s">
        <v>17722</v>
      </c>
      <c r="E26587" t="s">
        <v>17731</v>
      </c>
      <c r="F26587">
        <v>2</v>
      </c>
      <c r="G26587">
        <v>12</v>
      </c>
      <c r="H26587" t="s">
        <v>17741</v>
      </c>
      <c r="I26587">
        <v>2376100</v>
      </c>
      <c r="J26587" t="s">
        <v>17742</v>
      </c>
      <c r="K26587" t="s">
        <v>17741</v>
      </c>
      <c r="L26587" t="str">
        <f t="shared" ca="1" si="830"/>
        <v>04</v>
      </c>
      <c r="M26587" t="str">
        <f t="shared" ca="1" si="831"/>
        <v>family</v>
      </c>
    </row>
    <row r="26588" spans="1:13" x14ac:dyDescent="0.3">
      <c r="A26588">
        <v>5693580</v>
      </c>
      <c r="B26588" t="s">
        <v>15686</v>
      </c>
      <c r="C26588">
        <v>48</v>
      </c>
      <c r="D26588" t="s">
        <v>17723</v>
      </c>
      <c r="E26588" t="s">
        <v>17731</v>
      </c>
      <c r="F26588">
        <v>2</v>
      </c>
      <c r="G26588">
        <v>9</v>
      </c>
      <c r="H26588" t="s">
        <v>17742</v>
      </c>
      <c r="I26588">
        <v>1119100</v>
      </c>
      <c r="J26588" t="s">
        <v>17742</v>
      </c>
      <c r="K26588" t="s">
        <v>17742</v>
      </c>
      <c r="L26588" t="str">
        <f t="shared" ca="1" si="830"/>
        <v>01</v>
      </c>
      <c r="M26588" t="str">
        <f t="shared" ca="1" si="831"/>
        <v>family</v>
      </c>
    </row>
    <row r="26589" spans="1:13" x14ac:dyDescent="0.3">
      <c r="A26589">
        <v>5886865</v>
      </c>
      <c r="B26589" t="s">
        <v>1300</v>
      </c>
      <c r="C26589">
        <v>48</v>
      </c>
      <c r="D26589" t="s">
        <v>17723</v>
      </c>
      <c r="E26589" t="s">
        <v>17735</v>
      </c>
      <c r="F26589">
        <v>2</v>
      </c>
      <c r="G26589">
        <v>3</v>
      </c>
      <c r="H26589" t="s">
        <v>17741</v>
      </c>
      <c r="I26589">
        <v>4735200</v>
      </c>
      <c r="J26589" t="s">
        <v>17742</v>
      </c>
      <c r="K26589" t="s">
        <v>17741</v>
      </c>
      <c r="L26589" t="str">
        <f t="shared" ca="1" si="830"/>
        <v>01</v>
      </c>
      <c r="M26589" t="str">
        <f t="shared" ca="1" si="831"/>
        <v>green</v>
      </c>
    </row>
    <row r="26590" spans="1:13" x14ac:dyDescent="0.3">
      <c r="A26590">
        <v>7972659</v>
      </c>
      <c r="B26590" t="s">
        <v>8155</v>
      </c>
      <c r="C26590">
        <v>42</v>
      </c>
      <c r="D26590" t="s">
        <v>17723</v>
      </c>
      <c r="E26590" t="s">
        <v>17728</v>
      </c>
      <c r="F26590">
        <v>2</v>
      </c>
      <c r="G26590">
        <v>8</v>
      </c>
      <c r="H26590" t="s">
        <v>17741</v>
      </c>
      <c r="I26590">
        <v>4107200</v>
      </c>
      <c r="J26590" t="s">
        <v>17742</v>
      </c>
      <c r="K26590" t="s">
        <v>17741</v>
      </c>
      <c r="L26590" t="str">
        <f t="shared" ca="1" si="830"/>
        <v>01</v>
      </c>
      <c r="M26590" t="str">
        <f t="shared" ca="1" si="831"/>
        <v>hana family</v>
      </c>
    </row>
    <row r="26591" spans="1:13" x14ac:dyDescent="0.3">
      <c r="A26591">
        <v>3259475</v>
      </c>
      <c r="B26591" t="s">
        <v>16558</v>
      </c>
      <c r="C26591">
        <v>25</v>
      </c>
      <c r="D26591" t="s">
        <v>17723</v>
      </c>
      <c r="E26591" t="s">
        <v>17735</v>
      </c>
      <c r="F26591">
        <v>2</v>
      </c>
      <c r="G26591">
        <v>11</v>
      </c>
      <c r="H26591" t="s">
        <v>17742</v>
      </c>
      <c r="I26591">
        <v>929200</v>
      </c>
      <c r="J26591" t="s">
        <v>17742</v>
      </c>
      <c r="K26591" t="s">
        <v>17742</v>
      </c>
      <c r="L26591" t="str">
        <f t="shared" ca="1" si="830"/>
        <v>01</v>
      </c>
      <c r="M26591" t="str">
        <f t="shared" ca="1" si="831"/>
        <v>vip</v>
      </c>
    </row>
    <row r="26592" spans="1:13" x14ac:dyDescent="0.3">
      <c r="A26592">
        <v>1154735</v>
      </c>
      <c r="B26592" t="s">
        <v>15314</v>
      </c>
      <c r="C26592">
        <v>48</v>
      </c>
      <c r="D26592" t="s">
        <v>17723</v>
      </c>
      <c r="E26592" t="s">
        <v>17727</v>
      </c>
      <c r="F26592">
        <v>2</v>
      </c>
      <c r="G26592">
        <v>3</v>
      </c>
      <c r="H26592" t="s">
        <v>17741</v>
      </c>
      <c r="I26592">
        <v>1865400</v>
      </c>
      <c r="J26592" t="s">
        <v>17741</v>
      </c>
      <c r="K26592" t="s">
        <v>17741</v>
      </c>
      <c r="L26592" t="str">
        <f t="shared" ca="1" si="830"/>
        <v>04</v>
      </c>
      <c r="M26592" t="str">
        <f t="shared" ca="1" si="831"/>
        <v>family</v>
      </c>
    </row>
    <row r="26593" spans="1:13" x14ac:dyDescent="0.3">
      <c r="A26593">
        <v>4266100</v>
      </c>
      <c r="B26593" t="s">
        <v>16559</v>
      </c>
      <c r="C26593">
        <v>59</v>
      </c>
      <c r="D26593" t="s">
        <v>17723</v>
      </c>
      <c r="E26593" t="s">
        <v>17739</v>
      </c>
      <c r="F26593">
        <v>3</v>
      </c>
      <c r="G26593">
        <v>4</v>
      </c>
      <c r="H26593" t="s">
        <v>17741</v>
      </c>
      <c r="I26593">
        <v>2341200</v>
      </c>
      <c r="J26593" t="s">
        <v>17742</v>
      </c>
      <c r="K26593" t="s">
        <v>17741</v>
      </c>
      <c r="L26593" t="str">
        <f t="shared" ca="1" si="830"/>
        <v>01</v>
      </c>
      <c r="M26593" t="str">
        <f t="shared" ca="1" si="831"/>
        <v>vip</v>
      </c>
    </row>
    <row r="26594" spans="1:13" x14ac:dyDescent="0.3">
      <c r="A26594">
        <v>6653646</v>
      </c>
      <c r="B26594" t="s">
        <v>11996</v>
      </c>
      <c r="C26594">
        <v>47</v>
      </c>
      <c r="D26594" t="s">
        <v>17723</v>
      </c>
      <c r="E26594" t="s">
        <v>17726</v>
      </c>
      <c r="F26594">
        <v>1</v>
      </c>
      <c r="G26594">
        <v>9</v>
      </c>
      <c r="H26594" t="s">
        <v>17741</v>
      </c>
      <c r="I26594">
        <v>1390600</v>
      </c>
      <c r="J26594" t="s">
        <v>17742</v>
      </c>
      <c r="K26594" t="s">
        <v>17741</v>
      </c>
      <c r="L26594" t="str">
        <f t="shared" ca="1" si="830"/>
        <v>04</v>
      </c>
      <c r="M26594" t="str">
        <f t="shared" ca="1" si="831"/>
        <v>family</v>
      </c>
    </row>
    <row r="26595" spans="1:13" x14ac:dyDescent="0.3">
      <c r="A26595">
        <v>9842905</v>
      </c>
      <c r="B26595" t="s">
        <v>2897</v>
      </c>
      <c r="C26595">
        <v>36</v>
      </c>
      <c r="D26595" t="s">
        <v>17722</v>
      </c>
      <c r="E26595" t="s">
        <v>17726</v>
      </c>
      <c r="F26595">
        <v>4</v>
      </c>
      <c r="G26595">
        <v>7</v>
      </c>
      <c r="H26595" t="s">
        <v>17741</v>
      </c>
      <c r="I26595">
        <v>239800</v>
      </c>
      <c r="J26595" t="s">
        <v>17741</v>
      </c>
      <c r="K26595" t="s">
        <v>17741</v>
      </c>
      <c r="L26595" t="str">
        <f t="shared" ca="1" si="830"/>
        <v>01</v>
      </c>
      <c r="M26595" t="str">
        <f t="shared" ca="1" si="831"/>
        <v>vip</v>
      </c>
    </row>
    <row r="26596" spans="1:13" x14ac:dyDescent="0.3">
      <c r="A26596">
        <v>1187386</v>
      </c>
      <c r="B26596" t="s">
        <v>5257</v>
      </c>
      <c r="C26596">
        <v>44</v>
      </c>
      <c r="D26596" t="s">
        <v>17723</v>
      </c>
      <c r="E26596" t="s">
        <v>17727</v>
      </c>
      <c r="F26596">
        <v>3</v>
      </c>
      <c r="G26596">
        <v>4</v>
      </c>
      <c r="H26596" t="s">
        <v>17742</v>
      </c>
      <c r="I26596">
        <v>2649600</v>
      </c>
      <c r="J26596" t="s">
        <v>17741</v>
      </c>
      <c r="K26596" t="s">
        <v>17742</v>
      </c>
      <c r="L26596" t="str">
        <f t="shared" ca="1" si="830"/>
        <v>04</v>
      </c>
      <c r="M26596" t="str">
        <f t="shared" ca="1" si="831"/>
        <v>vip</v>
      </c>
    </row>
    <row r="26597" spans="1:13" x14ac:dyDescent="0.3">
      <c r="A26597">
        <v>1940013</v>
      </c>
      <c r="B26597" t="s">
        <v>483</v>
      </c>
      <c r="C26597">
        <v>30</v>
      </c>
      <c r="D26597" t="s">
        <v>17722</v>
      </c>
      <c r="E26597" t="s">
        <v>17739</v>
      </c>
      <c r="F26597">
        <v>5</v>
      </c>
      <c r="G26597">
        <v>5</v>
      </c>
      <c r="H26597" t="s">
        <v>17742</v>
      </c>
      <c r="I26597">
        <v>864300</v>
      </c>
      <c r="J26597" t="s">
        <v>17741</v>
      </c>
      <c r="K26597" t="s">
        <v>17742</v>
      </c>
      <c r="L26597" t="str">
        <f t="shared" ca="1" si="830"/>
        <v>01</v>
      </c>
      <c r="M26597" t="str">
        <f t="shared" ca="1" si="831"/>
        <v>green</v>
      </c>
    </row>
    <row r="26598" spans="1:13" x14ac:dyDescent="0.3">
      <c r="A26598">
        <v>6199677</v>
      </c>
      <c r="B26598" t="s">
        <v>3254</v>
      </c>
      <c r="C26598">
        <v>57</v>
      </c>
      <c r="D26598" t="s">
        <v>17722</v>
      </c>
      <c r="E26598" t="s">
        <v>17729</v>
      </c>
      <c r="F26598">
        <v>6</v>
      </c>
      <c r="G26598">
        <v>6</v>
      </c>
      <c r="H26598" t="s">
        <v>17741</v>
      </c>
      <c r="I26598">
        <v>109300</v>
      </c>
      <c r="J26598" t="s">
        <v>17742</v>
      </c>
      <c r="K26598" t="s">
        <v>17741</v>
      </c>
      <c r="L26598" t="str">
        <f t="shared" ca="1" si="830"/>
        <v>04</v>
      </c>
      <c r="M26598" t="str">
        <f t="shared" ca="1" si="831"/>
        <v>family</v>
      </c>
    </row>
    <row r="26599" spans="1:13" x14ac:dyDescent="0.3">
      <c r="A26599">
        <v>9230801</v>
      </c>
      <c r="B26599" t="s">
        <v>13395</v>
      </c>
      <c r="C26599">
        <v>37</v>
      </c>
      <c r="D26599" t="s">
        <v>17722</v>
      </c>
      <c r="E26599" t="s">
        <v>17724</v>
      </c>
      <c r="F26599">
        <v>2</v>
      </c>
      <c r="G26599">
        <v>6</v>
      </c>
      <c r="H26599" t="s">
        <v>17741</v>
      </c>
      <c r="I26599">
        <v>1786500</v>
      </c>
      <c r="J26599" t="s">
        <v>17741</v>
      </c>
      <c r="K26599" t="s">
        <v>17741</v>
      </c>
      <c r="L26599" t="str">
        <f t="shared" ca="1" si="830"/>
        <v>01</v>
      </c>
      <c r="M26599" t="str">
        <f t="shared" ca="1" si="831"/>
        <v>hana family</v>
      </c>
    </row>
    <row r="26600" spans="1:13" x14ac:dyDescent="0.3">
      <c r="A26600">
        <v>3498947</v>
      </c>
      <c r="B26600" t="s">
        <v>10685</v>
      </c>
      <c r="C26600">
        <v>45</v>
      </c>
      <c r="D26600" t="s">
        <v>17722</v>
      </c>
      <c r="E26600" t="s">
        <v>17729</v>
      </c>
      <c r="F26600">
        <v>1</v>
      </c>
      <c r="G26600">
        <v>9</v>
      </c>
      <c r="H26600" t="s">
        <v>17742</v>
      </c>
      <c r="I26600">
        <v>1358200</v>
      </c>
      <c r="J26600" t="s">
        <v>17742</v>
      </c>
      <c r="K26600" t="s">
        <v>17742</v>
      </c>
      <c r="L26600" t="str">
        <f t="shared" ca="1" si="830"/>
        <v>04</v>
      </c>
      <c r="M26600" t="str">
        <f t="shared" ca="1" si="831"/>
        <v>vip</v>
      </c>
    </row>
    <row r="26601" spans="1:13" x14ac:dyDescent="0.3">
      <c r="A26601">
        <v>5462412</v>
      </c>
      <c r="B26601" t="s">
        <v>14111</v>
      </c>
      <c r="C26601">
        <v>50</v>
      </c>
      <c r="D26601" t="s">
        <v>17722</v>
      </c>
      <c r="E26601" t="s">
        <v>17738</v>
      </c>
      <c r="F26601">
        <v>1</v>
      </c>
      <c r="G26601">
        <v>9</v>
      </c>
      <c r="H26601" t="s">
        <v>17742</v>
      </c>
      <c r="I26601">
        <v>133100</v>
      </c>
      <c r="J26601" t="s">
        <v>17741</v>
      </c>
      <c r="K26601" t="s">
        <v>17742</v>
      </c>
      <c r="L26601" t="str">
        <f t="shared" ca="1" si="830"/>
        <v>04</v>
      </c>
      <c r="M26601" t="str">
        <f t="shared" ca="1" si="831"/>
        <v>green</v>
      </c>
    </row>
    <row r="26602" spans="1:13" x14ac:dyDescent="0.3">
      <c r="A26602">
        <v>9439642</v>
      </c>
      <c r="B26602" t="s">
        <v>16560</v>
      </c>
      <c r="C26602">
        <v>39</v>
      </c>
      <c r="D26602" t="s">
        <v>17723</v>
      </c>
      <c r="E26602" t="s">
        <v>17737</v>
      </c>
      <c r="F26602">
        <v>1</v>
      </c>
      <c r="G26602">
        <v>13</v>
      </c>
      <c r="H26602" t="s">
        <v>17741</v>
      </c>
      <c r="I26602">
        <v>336900</v>
      </c>
      <c r="J26602" t="s">
        <v>17742</v>
      </c>
      <c r="K26602" t="s">
        <v>17741</v>
      </c>
      <c r="L26602" t="str">
        <f t="shared" ca="1" si="830"/>
        <v>01</v>
      </c>
      <c r="M26602" t="str">
        <f t="shared" ca="1" si="831"/>
        <v>vip</v>
      </c>
    </row>
    <row r="26603" spans="1:13" x14ac:dyDescent="0.3">
      <c r="A26603">
        <v>8148829</v>
      </c>
      <c r="B26603" t="s">
        <v>8111</v>
      </c>
      <c r="C26603">
        <v>21</v>
      </c>
      <c r="D26603" t="s">
        <v>17722</v>
      </c>
      <c r="E26603" t="s">
        <v>17724</v>
      </c>
      <c r="F26603">
        <v>3</v>
      </c>
      <c r="G26603">
        <v>8</v>
      </c>
      <c r="H26603" t="s">
        <v>17741</v>
      </c>
      <c r="I26603">
        <v>6599200</v>
      </c>
      <c r="J26603" t="s">
        <v>17742</v>
      </c>
      <c r="K26603" t="s">
        <v>17741</v>
      </c>
      <c r="L26603" t="str">
        <f t="shared" ca="1" si="830"/>
        <v>04</v>
      </c>
      <c r="M26603" t="str">
        <f t="shared" ca="1" si="831"/>
        <v>family</v>
      </c>
    </row>
    <row r="26604" spans="1:13" x14ac:dyDescent="0.3">
      <c r="A26604">
        <v>1056297</v>
      </c>
      <c r="B26604" t="s">
        <v>8939</v>
      </c>
      <c r="C26604">
        <v>58</v>
      </c>
      <c r="D26604" t="s">
        <v>17723</v>
      </c>
      <c r="E26604" t="s">
        <v>17734</v>
      </c>
      <c r="F26604">
        <v>1</v>
      </c>
      <c r="G26604">
        <v>11</v>
      </c>
      <c r="H26604" t="s">
        <v>17742</v>
      </c>
      <c r="I26604">
        <v>746900</v>
      </c>
      <c r="J26604" t="s">
        <v>17742</v>
      </c>
      <c r="K26604" t="s">
        <v>17742</v>
      </c>
      <c r="L26604" t="str">
        <f t="shared" ca="1" si="830"/>
        <v>04</v>
      </c>
      <c r="M26604" t="str">
        <f t="shared" ca="1" si="831"/>
        <v>vip</v>
      </c>
    </row>
    <row r="26605" spans="1:13" x14ac:dyDescent="0.3">
      <c r="A26605">
        <v>1537479</v>
      </c>
      <c r="B26605" t="s">
        <v>16561</v>
      </c>
      <c r="C26605">
        <v>52</v>
      </c>
      <c r="D26605" t="s">
        <v>17722</v>
      </c>
      <c r="E26605" t="s">
        <v>17733</v>
      </c>
      <c r="F26605">
        <v>1</v>
      </c>
      <c r="G26605">
        <v>6</v>
      </c>
      <c r="H26605" t="s">
        <v>17741</v>
      </c>
      <c r="I26605">
        <v>1259600</v>
      </c>
      <c r="J26605" t="s">
        <v>17742</v>
      </c>
      <c r="K26605" t="s">
        <v>17741</v>
      </c>
      <c r="L26605" t="str">
        <f t="shared" ca="1" si="830"/>
        <v>04</v>
      </c>
      <c r="M26605" t="str">
        <f t="shared" ca="1" si="831"/>
        <v>vip</v>
      </c>
    </row>
    <row r="26606" spans="1:13" x14ac:dyDescent="0.3">
      <c r="A26606">
        <v>2094409</v>
      </c>
      <c r="B26606" t="s">
        <v>6812</v>
      </c>
      <c r="C26606">
        <v>34</v>
      </c>
      <c r="D26606" t="s">
        <v>17723</v>
      </c>
      <c r="E26606" t="s">
        <v>17735</v>
      </c>
      <c r="F26606">
        <v>4</v>
      </c>
      <c r="G26606">
        <v>8</v>
      </c>
      <c r="H26606" t="s">
        <v>17741</v>
      </c>
      <c r="I26606">
        <v>1850800</v>
      </c>
      <c r="J26606" t="s">
        <v>17742</v>
      </c>
      <c r="K26606" t="s">
        <v>17741</v>
      </c>
      <c r="L26606" t="str">
        <f t="shared" ca="1" si="830"/>
        <v>04</v>
      </c>
      <c r="M26606" t="str">
        <f t="shared" ca="1" si="831"/>
        <v>vip</v>
      </c>
    </row>
    <row r="26607" spans="1:13" x14ac:dyDescent="0.3">
      <c r="A26607">
        <v>1999106</v>
      </c>
      <c r="B26607" t="s">
        <v>2078</v>
      </c>
      <c r="C26607">
        <v>41</v>
      </c>
      <c r="D26607" t="s">
        <v>17722</v>
      </c>
      <c r="E26607" t="s">
        <v>17729</v>
      </c>
      <c r="F26607">
        <v>2</v>
      </c>
      <c r="G26607">
        <v>10</v>
      </c>
      <c r="H26607" t="s">
        <v>17741</v>
      </c>
      <c r="I26607">
        <v>856000</v>
      </c>
      <c r="J26607" t="s">
        <v>17742</v>
      </c>
      <c r="K26607" t="s">
        <v>17741</v>
      </c>
      <c r="L26607" t="str">
        <f t="shared" ca="1" si="830"/>
        <v>04</v>
      </c>
      <c r="M26607" t="str">
        <f t="shared" ca="1" si="831"/>
        <v>hana family</v>
      </c>
    </row>
    <row r="26608" spans="1:13" x14ac:dyDescent="0.3">
      <c r="A26608">
        <v>8603313</v>
      </c>
      <c r="B26608" t="s">
        <v>16562</v>
      </c>
      <c r="C26608">
        <v>48</v>
      </c>
      <c r="D26608" t="s">
        <v>17723</v>
      </c>
      <c r="E26608" t="s">
        <v>17730</v>
      </c>
      <c r="F26608">
        <v>2</v>
      </c>
      <c r="G26608">
        <v>10</v>
      </c>
      <c r="H26608" t="s">
        <v>17741</v>
      </c>
      <c r="I26608">
        <v>446600</v>
      </c>
      <c r="J26608" t="s">
        <v>17741</v>
      </c>
      <c r="K26608" t="s">
        <v>17741</v>
      </c>
      <c r="L26608" t="str">
        <f t="shared" ca="1" si="830"/>
        <v>04</v>
      </c>
      <c r="M26608" t="str">
        <f t="shared" ca="1" si="831"/>
        <v>green</v>
      </c>
    </row>
    <row r="26609" spans="1:13" x14ac:dyDescent="0.3">
      <c r="A26609">
        <v>6704571</v>
      </c>
      <c r="B26609" t="s">
        <v>4627</v>
      </c>
      <c r="C26609">
        <v>40</v>
      </c>
      <c r="D26609" t="s">
        <v>17723</v>
      </c>
      <c r="E26609" t="s">
        <v>17734</v>
      </c>
      <c r="F26609">
        <v>3</v>
      </c>
      <c r="G26609">
        <v>8</v>
      </c>
      <c r="H26609" t="s">
        <v>17741</v>
      </c>
      <c r="I26609">
        <v>1748600</v>
      </c>
      <c r="J26609" t="s">
        <v>17742</v>
      </c>
      <c r="K26609" t="s">
        <v>17741</v>
      </c>
      <c r="L26609" t="str">
        <f t="shared" ca="1" si="830"/>
        <v>01</v>
      </c>
      <c r="M26609" t="str">
        <f t="shared" ca="1" si="831"/>
        <v>hana family</v>
      </c>
    </row>
    <row r="26610" spans="1:13" x14ac:dyDescent="0.3">
      <c r="A26610">
        <v>3846429</v>
      </c>
      <c r="B26610" t="s">
        <v>16563</v>
      </c>
      <c r="C26610">
        <v>49</v>
      </c>
      <c r="D26610" t="s">
        <v>17723</v>
      </c>
      <c r="E26610" t="s">
        <v>17731</v>
      </c>
      <c r="F26610">
        <v>4</v>
      </c>
      <c r="G26610">
        <v>8</v>
      </c>
      <c r="H26610" t="s">
        <v>17741</v>
      </c>
      <c r="I26610">
        <v>5045900</v>
      </c>
      <c r="J26610" t="s">
        <v>17742</v>
      </c>
      <c r="K26610" t="s">
        <v>17741</v>
      </c>
      <c r="L26610" t="str">
        <f t="shared" ca="1" si="830"/>
        <v>01</v>
      </c>
      <c r="M26610" t="str">
        <f t="shared" ca="1" si="831"/>
        <v>hana family</v>
      </c>
    </row>
    <row r="26611" spans="1:13" x14ac:dyDescent="0.3">
      <c r="A26611">
        <v>5911522</v>
      </c>
      <c r="B26611" t="s">
        <v>16564</v>
      </c>
      <c r="C26611">
        <v>64</v>
      </c>
      <c r="D26611" t="s">
        <v>17723</v>
      </c>
      <c r="E26611" t="s">
        <v>17737</v>
      </c>
      <c r="F26611">
        <v>1</v>
      </c>
      <c r="G26611">
        <v>5</v>
      </c>
      <c r="H26611" t="s">
        <v>17741</v>
      </c>
      <c r="I26611">
        <v>4130200</v>
      </c>
      <c r="J26611" t="s">
        <v>17742</v>
      </c>
      <c r="K26611" t="s">
        <v>17741</v>
      </c>
      <c r="L26611" t="str">
        <f t="shared" ca="1" si="830"/>
        <v>04</v>
      </c>
      <c r="M26611" t="str">
        <f t="shared" ca="1" si="831"/>
        <v>hana vip</v>
      </c>
    </row>
    <row r="26612" spans="1:13" x14ac:dyDescent="0.3">
      <c r="A26612">
        <v>3723570</v>
      </c>
      <c r="B26612" t="s">
        <v>13804</v>
      </c>
      <c r="C26612">
        <v>54</v>
      </c>
      <c r="D26612" t="s">
        <v>17722</v>
      </c>
      <c r="E26612" t="s">
        <v>17739</v>
      </c>
      <c r="F26612">
        <v>2</v>
      </c>
      <c r="G26612">
        <v>5</v>
      </c>
      <c r="H26612" t="s">
        <v>17742</v>
      </c>
      <c r="I26612">
        <v>1341700</v>
      </c>
      <c r="J26612" t="s">
        <v>17741</v>
      </c>
      <c r="K26612" t="s">
        <v>17742</v>
      </c>
      <c r="L26612" t="str">
        <f t="shared" ca="1" si="830"/>
        <v>01</v>
      </c>
      <c r="M26612" t="str">
        <f t="shared" ca="1" si="831"/>
        <v>hana vip</v>
      </c>
    </row>
    <row r="26613" spans="1:13" x14ac:dyDescent="0.3">
      <c r="A26613">
        <v>9014688</v>
      </c>
      <c r="B26613" t="s">
        <v>16333</v>
      </c>
      <c r="C26613">
        <v>46</v>
      </c>
      <c r="D26613" t="s">
        <v>17723</v>
      </c>
      <c r="E26613" t="s">
        <v>17732</v>
      </c>
      <c r="F26613">
        <v>3</v>
      </c>
      <c r="G26613">
        <v>11</v>
      </c>
      <c r="H26613" t="s">
        <v>17741</v>
      </c>
      <c r="I26613">
        <v>2295900</v>
      </c>
      <c r="J26613" t="s">
        <v>17742</v>
      </c>
      <c r="K26613" t="s">
        <v>17741</v>
      </c>
      <c r="L26613" t="str">
        <f t="shared" ca="1" si="830"/>
        <v>04</v>
      </c>
      <c r="M26613" t="str">
        <f t="shared" ca="1" si="831"/>
        <v>family</v>
      </c>
    </row>
    <row r="26614" spans="1:13" x14ac:dyDescent="0.3">
      <c r="A26614">
        <v>8137187</v>
      </c>
      <c r="B26614" t="s">
        <v>16565</v>
      </c>
      <c r="C26614">
        <v>65</v>
      </c>
      <c r="D26614" t="s">
        <v>17722</v>
      </c>
      <c r="E26614" t="s">
        <v>17735</v>
      </c>
      <c r="F26614">
        <v>6</v>
      </c>
      <c r="G26614">
        <v>9</v>
      </c>
      <c r="H26614" t="s">
        <v>17741</v>
      </c>
      <c r="I26614">
        <v>559500</v>
      </c>
      <c r="J26614" t="s">
        <v>17741</v>
      </c>
      <c r="K26614" t="s">
        <v>17741</v>
      </c>
      <c r="L26614" t="str">
        <f t="shared" ca="1" si="830"/>
        <v>01</v>
      </c>
      <c r="M26614" t="str">
        <f t="shared" ca="1" si="831"/>
        <v>green</v>
      </c>
    </row>
    <row r="26615" spans="1:13" x14ac:dyDescent="0.3">
      <c r="A26615">
        <v>9997784</v>
      </c>
      <c r="B26615" t="s">
        <v>4247</v>
      </c>
      <c r="C26615">
        <v>43</v>
      </c>
      <c r="D26615" t="s">
        <v>17722</v>
      </c>
      <c r="E26615" t="s">
        <v>17738</v>
      </c>
      <c r="F26615">
        <v>2</v>
      </c>
      <c r="G26615">
        <v>9</v>
      </c>
      <c r="H26615" t="s">
        <v>17741</v>
      </c>
      <c r="I26615">
        <v>2708700</v>
      </c>
      <c r="J26615" t="s">
        <v>17741</v>
      </c>
      <c r="K26615" t="s">
        <v>17741</v>
      </c>
      <c r="L26615" t="str">
        <f t="shared" ca="1" si="830"/>
        <v>01</v>
      </c>
      <c r="M26615" t="str">
        <f t="shared" ca="1" si="831"/>
        <v>green</v>
      </c>
    </row>
    <row r="26616" spans="1:13" x14ac:dyDescent="0.3">
      <c r="A26616">
        <v>9686147</v>
      </c>
      <c r="B26616" t="s">
        <v>6806</v>
      </c>
      <c r="C26616">
        <v>49</v>
      </c>
      <c r="D26616" t="s">
        <v>17722</v>
      </c>
      <c r="E26616" t="s">
        <v>17725</v>
      </c>
      <c r="F26616">
        <v>6</v>
      </c>
      <c r="G26616">
        <v>8</v>
      </c>
      <c r="H26616" t="s">
        <v>17741</v>
      </c>
      <c r="I26616">
        <v>2590700</v>
      </c>
      <c r="J26616" t="s">
        <v>17742</v>
      </c>
      <c r="K26616" t="s">
        <v>17741</v>
      </c>
      <c r="L26616" t="str">
        <f t="shared" ca="1" si="830"/>
        <v>01</v>
      </c>
      <c r="M26616" t="str">
        <f t="shared" ca="1" si="831"/>
        <v>hana family</v>
      </c>
    </row>
    <row r="26617" spans="1:13" x14ac:dyDescent="0.3">
      <c r="A26617">
        <v>2338968</v>
      </c>
      <c r="B26617" t="s">
        <v>620</v>
      </c>
      <c r="C26617">
        <v>52</v>
      </c>
      <c r="D26617" t="s">
        <v>17722</v>
      </c>
      <c r="E26617" t="s">
        <v>17738</v>
      </c>
      <c r="F26617">
        <v>1</v>
      </c>
      <c r="G26617">
        <v>9</v>
      </c>
      <c r="H26617" t="s">
        <v>17741</v>
      </c>
      <c r="I26617">
        <v>546500</v>
      </c>
      <c r="J26617" t="s">
        <v>17742</v>
      </c>
      <c r="K26617" t="s">
        <v>17741</v>
      </c>
      <c r="L26617" t="str">
        <f t="shared" ca="1" si="830"/>
        <v>01</v>
      </c>
      <c r="M26617" t="str">
        <f t="shared" ca="1" si="831"/>
        <v>hana vip</v>
      </c>
    </row>
    <row r="26618" spans="1:13" x14ac:dyDescent="0.3">
      <c r="A26618">
        <v>8877846</v>
      </c>
      <c r="B26618" t="s">
        <v>14492</v>
      </c>
      <c r="C26618">
        <v>48</v>
      </c>
      <c r="D26618" t="s">
        <v>17722</v>
      </c>
      <c r="E26618" t="s">
        <v>17726</v>
      </c>
      <c r="F26618">
        <v>1</v>
      </c>
      <c r="G26618">
        <v>10</v>
      </c>
      <c r="H26618" t="s">
        <v>17741</v>
      </c>
      <c r="I26618">
        <v>1146700</v>
      </c>
      <c r="J26618" t="s">
        <v>17742</v>
      </c>
      <c r="K26618" t="s">
        <v>17741</v>
      </c>
      <c r="L26618" t="str">
        <f t="shared" ca="1" si="830"/>
        <v>01</v>
      </c>
      <c r="M26618" t="str">
        <f t="shared" ca="1" si="831"/>
        <v>vip</v>
      </c>
    </row>
    <row r="26619" spans="1:13" x14ac:dyDescent="0.3">
      <c r="A26619">
        <v>8104854</v>
      </c>
      <c r="B26619" t="s">
        <v>16566</v>
      </c>
      <c r="C26619">
        <v>50</v>
      </c>
      <c r="D26619" t="s">
        <v>17722</v>
      </c>
      <c r="E26619" t="s">
        <v>17729</v>
      </c>
      <c r="F26619">
        <v>5</v>
      </c>
      <c r="G26619">
        <v>11</v>
      </c>
      <c r="H26619" t="s">
        <v>17741</v>
      </c>
      <c r="I26619">
        <v>6383300</v>
      </c>
      <c r="J26619" t="s">
        <v>17741</v>
      </c>
      <c r="K26619" t="s">
        <v>17741</v>
      </c>
      <c r="L26619" t="str">
        <f t="shared" ca="1" si="830"/>
        <v>04</v>
      </c>
      <c r="M26619" t="str">
        <f t="shared" ca="1" si="831"/>
        <v>hana vip</v>
      </c>
    </row>
    <row r="26620" spans="1:13" x14ac:dyDescent="0.3">
      <c r="A26620">
        <v>2164373</v>
      </c>
      <c r="B26620" t="s">
        <v>13631</v>
      </c>
      <c r="C26620">
        <v>57</v>
      </c>
      <c r="D26620" t="s">
        <v>17723</v>
      </c>
      <c r="E26620" t="s">
        <v>17735</v>
      </c>
      <c r="F26620">
        <v>2</v>
      </c>
      <c r="G26620">
        <v>6</v>
      </c>
      <c r="H26620" t="s">
        <v>17742</v>
      </c>
      <c r="I26620">
        <v>1272000</v>
      </c>
      <c r="J26620" t="s">
        <v>17742</v>
      </c>
      <c r="K26620" t="s">
        <v>17742</v>
      </c>
      <c r="L26620" t="str">
        <f t="shared" ca="1" si="830"/>
        <v>01</v>
      </c>
      <c r="M26620" t="str">
        <f t="shared" ca="1" si="831"/>
        <v>hana family</v>
      </c>
    </row>
    <row r="26621" spans="1:13" x14ac:dyDescent="0.3">
      <c r="A26621">
        <v>7791173</v>
      </c>
      <c r="B26621" t="s">
        <v>14186</v>
      </c>
      <c r="C26621">
        <v>43</v>
      </c>
      <c r="D26621" t="s">
        <v>17722</v>
      </c>
      <c r="E26621" t="s">
        <v>17727</v>
      </c>
      <c r="F26621">
        <v>3</v>
      </c>
      <c r="G26621">
        <v>9</v>
      </c>
      <c r="H26621" t="s">
        <v>17742</v>
      </c>
      <c r="I26621">
        <v>2761700</v>
      </c>
      <c r="J26621" t="s">
        <v>17742</v>
      </c>
      <c r="K26621" t="s">
        <v>17742</v>
      </c>
      <c r="L26621" t="str">
        <f t="shared" ca="1" si="830"/>
        <v>04</v>
      </c>
      <c r="M26621" t="str">
        <f t="shared" ca="1" si="831"/>
        <v>vip</v>
      </c>
    </row>
    <row r="26622" spans="1:13" x14ac:dyDescent="0.3">
      <c r="A26622">
        <v>3265648</v>
      </c>
      <c r="B26622" t="s">
        <v>6355</v>
      </c>
      <c r="C26622">
        <v>23</v>
      </c>
      <c r="D26622" t="s">
        <v>17722</v>
      </c>
      <c r="E26622" t="s">
        <v>17740</v>
      </c>
      <c r="F26622">
        <v>3</v>
      </c>
      <c r="G26622">
        <v>12</v>
      </c>
      <c r="H26622" t="s">
        <v>17741</v>
      </c>
      <c r="I26622">
        <v>3528700</v>
      </c>
      <c r="J26622" t="s">
        <v>17742</v>
      </c>
      <c r="K26622" t="s">
        <v>17741</v>
      </c>
      <c r="L26622" t="str">
        <f t="shared" ca="1" si="830"/>
        <v>01</v>
      </c>
      <c r="M26622" t="str">
        <f t="shared" ca="1" si="831"/>
        <v>hana vip</v>
      </c>
    </row>
    <row r="26623" spans="1:13" x14ac:dyDescent="0.3">
      <c r="A26623">
        <v>5526909</v>
      </c>
      <c r="B26623" t="s">
        <v>2453</v>
      </c>
      <c r="C26623">
        <v>47</v>
      </c>
      <c r="D26623" t="s">
        <v>17722</v>
      </c>
      <c r="E26623" t="s">
        <v>17737</v>
      </c>
      <c r="F26623">
        <v>2</v>
      </c>
      <c r="G26623">
        <v>8</v>
      </c>
      <c r="H26623" t="s">
        <v>17741</v>
      </c>
      <c r="I26623">
        <v>3049400</v>
      </c>
      <c r="J26623" t="s">
        <v>17742</v>
      </c>
      <c r="K26623" t="s">
        <v>17741</v>
      </c>
      <c r="L26623" t="str">
        <f t="shared" ca="1" si="830"/>
        <v>01</v>
      </c>
      <c r="M26623" t="str">
        <f t="shared" ca="1" si="831"/>
        <v>hana vip</v>
      </c>
    </row>
    <row r="26624" spans="1:13" x14ac:dyDescent="0.3">
      <c r="A26624">
        <v>3592554</v>
      </c>
      <c r="B26624" t="s">
        <v>15115</v>
      </c>
      <c r="C26624">
        <v>22</v>
      </c>
      <c r="D26624" t="s">
        <v>17723</v>
      </c>
      <c r="E26624" t="s">
        <v>17726</v>
      </c>
      <c r="F26624">
        <v>3</v>
      </c>
      <c r="G26624">
        <v>12</v>
      </c>
      <c r="H26624" t="s">
        <v>17741</v>
      </c>
      <c r="I26624">
        <v>3809400</v>
      </c>
      <c r="J26624" t="s">
        <v>17742</v>
      </c>
      <c r="K26624" t="s">
        <v>17741</v>
      </c>
      <c r="L26624" t="str">
        <f t="shared" ca="1" si="830"/>
        <v>01</v>
      </c>
      <c r="M26624" t="str">
        <f t="shared" ca="1" si="831"/>
        <v>hana vip</v>
      </c>
    </row>
    <row r="26625" spans="1:13" x14ac:dyDescent="0.3">
      <c r="A26625">
        <v>5038895</v>
      </c>
      <c r="B26625" t="s">
        <v>408</v>
      </c>
      <c r="C26625">
        <v>59</v>
      </c>
      <c r="D26625" t="s">
        <v>17722</v>
      </c>
      <c r="E26625" t="s">
        <v>17735</v>
      </c>
      <c r="F26625">
        <v>2</v>
      </c>
      <c r="G26625">
        <v>5</v>
      </c>
      <c r="H26625" t="s">
        <v>17742</v>
      </c>
      <c r="I26625">
        <v>459900</v>
      </c>
      <c r="J26625" t="s">
        <v>17741</v>
      </c>
      <c r="K26625" t="s">
        <v>17742</v>
      </c>
      <c r="L26625" t="str">
        <f t="shared" ca="1" si="830"/>
        <v>01</v>
      </c>
      <c r="M26625" t="str">
        <f t="shared" ca="1" si="831"/>
        <v>hana vip</v>
      </c>
    </row>
    <row r="26626" spans="1:13" x14ac:dyDescent="0.3">
      <c r="A26626">
        <v>4403207</v>
      </c>
      <c r="B26626" t="s">
        <v>13252</v>
      </c>
      <c r="C26626">
        <v>48</v>
      </c>
      <c r="D26626" t="s">
        <v>17722</v>
      </c>
      <c r="E26626" t="s">
        <v>17740</v>
      </c>
      <c r="F26626">
        <v>1</v>
      </c>
      <c r="G26626">
        <v>8</v>
      </c>
      <c r="H26626" t="s">
        <v>17742</v>
      </c>
      <c r="I26626">
        <v>369100</v>
      </c>
      <c r="J26626" t="s">
        <v>17741</v>
      </c>
      <c r="K26626" t="s">
        <v>17742</v>
      </c>
      <c r="L26626" t="str">
        <f t="shared" ca="1" si="830"/>
        <v>01</v>
      </c>
      <c r="M26626" t="str">
        <f t="shared" ca="1" si="831"/>
        <v>hana family</v>
      </c>
    </row>
    <row r="26627" spans="1:13" x14ac:dyDescent="0.3">
      <c r="A26627">
        <v>4590636</v>
      </c>
      <c r="B26627" t="s">
        <v>16567</v>
      </c>
      <c r="C26627">
        <v>55</v>
      </c>
      <c r="D26627" t="s">
        <v>17722</v>
      </c>
      <c r="E26627" t="s">
        <v>17726</v>
      </c>
      <c r="F26627">
        <v>4</v>
      </c>
      <c r="G26627">
        <v>3</v>
      </c>
      <c r="H26627" t="s">
        <v>17742</v>
      </c>
      <c r="I26627">
        <v>1283500</v>
      </c>
      <c r="J26627" t="s">
        <v>17742</v>
      </c>
      <c r="K26627" t="s">
        <v>17742</v>
      </c>
      <c r="L26627" t="str">
        <f t="shared" ref="L26627:L26690" ca="1" si="832">IF(RANDBETWEEN(0, 1)=0, "01", "04")</f>
        <v>01</v>
      </c>
      <c r="M26627" t="str">
        <f t="shared" ref="M26627:M26690" ca="1" si="833">CHOOSE(RANDBETWEEN(1, 5), "green", "family", "hana family", "vip", "hana vip")</f>
        <v>vip</v>
      </c>
    </row>
    <row r="26628" spans="1:13" x14ac:dyDescent="0.3">
      <c r="A26628">
        <v>1033463</v>
      </c>
      <c r="B26628" t="s">
        <v>16568</v>
      </c>
      <c r="C26628">
        <v>39</v>
      </c>
      <c r="D26628" t="s">
        <v>17722</v>
      </c>
      <c r="E26628" t="s">
        <v>17733</v>
      </c>
      <c r="F26628">
        <v>3</v>
      </c>
      <c r="G26628">
        <v>5</v>
      </c>
      <c r="H26628" t="s">
        <v>17742</v>
      </c>
      <c r="I26628">
        <v>6425700</v>
      </c>
      <c r="J26628" t="s">
        <v>17741</v>
      </c>
      <c r="K26628" t="s">
        <v>17742</v>
      </c>
      <c r="L26628" t="str">
        <f t="shared" ca="1" si="832"/>
        <v>01</v>
      </c>
      <c r="M26628" t="str">
        <f t="shared" ca="1" si="833"/>
        <v>hana vip</v>
      </c>
    </row>
    <row r="26629" spans="1:13" x14ac:dyDescent="0.3">
      <c r="A26629">
        <v>1793358</v>
      </c>
      <c r="B26629" t="s">
        <v>2819</v>
      </c>
      <c r="C26629">
        <v>42</v>
      </c>
      <c r="D26629" t="s">
        <v>17723</v>
      </c>
      <c r="E26629" t="s">
        <v>17733</v>
      </c>
      <c r="F26629">
        <v>5</v>
      </c>
      <c r="G26629">
        <v>7</v>
      </c>
      <c r="H26629" t="s">
        <v>17741</v>
      </c>
      <c r="I26629">
        <v>766600</v>
      </c>
      <c r="J26629" t="s">
        <v>17741</v>
      </c>
      <c r="K26629" t="s">
        <v>17741</v>
      </c>
      <c r="L26629" t="str">
        <f t="shared" ca="1" si="832"/>
        <v>01</v>
      </c>
      <c r="M26629" t="str">
        <f t="shared" ca="1" si="833"/>
        <v>hana family</v>
      </c>
    </row>
    <row r="26630" spans="1:13" x14ac:dyDescent="0.3">
      <c r="A26630">
        <v>6397212</v>
      </c>
      <c r="B26630" t="s">
        <v>16569</v>
      </c>
      <c r="C26630">
        <v>48</v>
      </c>
      <c r="D26630" t="s">
        <v>17722</v>
      </c>
      <c r="E26630" t="s">
        <v>17731</v>
      </c>
      <c r="F26630">
        <v>1</v>
      </c>
      <c r="G26630">
        <v>6</v>
      </c>
      <c r="H26630" t="s">
        <v>17741</v>
      </c>
      <c r="I26630">
        <v>1637400</v>
      </c>
      <c r="J26630" t="s">
        <v>17741</v>
      </c>
      <c r="K26630" t="s">
        <v>17741</v>
      </c>
      <c r="L26630" t="str">
        <f t="shared" ca="1" si="832"/>
        <v>04</v>
      </c>
      <c r="M26630" t="str">
        <f t="shared" ca="1" si="833"/>
        <v>green</v>
      </c>
    </row>
    <row r="26631" spans="1:13" x14ac:dyDescent="0.3">
      <c r="A26631">
        <v>2503439</v>
      </c>
      <c r="B26631" t="s">
        <v>8879</v>
      </c>
      <c r="C26631">
        <v>44</v>
      </c>
      <c r="D26631" t="s">
        <v>17722</v>
      </c>
      <c r="E26631" t="s">
        <v>17738</v>
      </c>
      <c r="F26631">
        <v>1</v>
      </c>
      <c r="G26631">
        <v>7</v>
      </c>
      <c r="H26631" t="s">
        <v>17741</v>
      </c>
      <c r="I26631">
        <v>2541600</v>
      </c>
      <c r="J26631" t="s">
        <v>17742</v>
      </c>
      <c r="K26631" t="s">
        <v>17741</v>
      </c>
      <c r="L26631" t="str">
        <f t="shared" ca="1" si="832"/>
        <v>04</v>
      </c>
      <c r="M26631" t="str">
        <f t="shared" ca="1" si="833"/>
        <v>green</v>
      </c>
    </row>
    <row r="26632" spans="1:13" x14ac:dyDescent="0.3">
      <c r="A26632">
        <v>5723508</v>
      </c>
      <c r="B26632" t="s">
        <v>4999</v>
      </c>
      <c r="C26632">
        <v>43</v>
      </c>
      <c r="D26632" t="s">
        <v>17722</v>
      </c>
      <c r="E26632" t="s">
        <v>17724</v>
      </c>
      <c r="F26632">
        <v>1</v>
      </c>
      <c r="G26632">
        <v>10</v>
      </c>
      <c r="H26632" t="s">
        <v>17742</v>
      </c>
      <c r="I26632">
        <v>683000</v>
      </c>
      <c r="J26632" t="s">
        <v>17741</v>
      </c>
      <c r="K26632" t="s">
        <v>17742</v>
      </c>
      <c r="L26632" t="str">
        <f t="shared" ca="1" si="832"/>
        <v>04</v>
      </c>
      <c r="M26632" t="str">
        <f t="shared" ca="1" si="833"/>
        <v>family</v>
      </c>
    </row>
    <row r="26633" spans="1:13" x14ac:dyDescent="0.3">
      <c r="A26633">
        <v>8763081</v>
      </c>
      <c r="B26633" t="s">
        <v>3666</v>
      </c>
      <c r="C26633">
        <v>44</v>
      </c>
      <c r="D26633" t="s">
        <v>17722</v>
      </c>
      <c r="E26633" t="s">
        <v>17734</v>
      </c>
      <c r="F26633">
        <v>2</v>
      </c>
      <c r="G26633">
        <v>3</v>
      </c>
      <c r="H26633" t="s">
        <v>17742</v>
      </c>
      <c r="I26633">
        <v>729000</v>
      </c>
      <c r="J26633" t="s">
        <v>17742</v>
      </c>
      <c r="K26633" t="s">
        <v>17742</v>
      </c>
      <c r="L26633" t="str">
        <f t="shared" ca="1" si="832"/>
        <v>01</v>
      </c>
      <c r="M26633" t="str">
        <f t="shared" ca="1" si="833"/>
        <v>family</v>
      </c>
    </row>
    <row r="26634" spans="1:13" x14ac:dyDescent="0.3">
      <c r="A26634">
        <v>5693220</v>
      </c>
      <c r="B26634" t="s">
        <v>2293</v>
      </c>
      <c r="C26634">
        <v>38</v>
      </c>
      <c r="D26634" t="s">
        <v>17722</v>
      </c>
      <c r="E26634" t="s">
        <v>17734</v>
      </c>
      <c r="F26634">
        <v>1</v>
      </c>
      <c r="G26634">
        <v>5</v>
      </c>
      <c r="H26634" t="s">
        <v>17742</v>
      </c>
      <c r="I26634">
        <v>1116800</v>
      </c>
      <c r="J26634" t="s">
        <v>17741</v>
      </c>
      <c r="K26634" t="s">
        <v>17742</v>
      </c>
      <c r="L26634" t="str">
        <f t="shared" ca="1" si="832"/>
        <v>01</v>
      </c>
      <c r="M26634" t="str">
        <f t="shared" ca="1" si="833"/>
        <v>vip</v>
      </c>
    </row>
    <row r="26635" spans="1:13" x14ac:dyDescent="0.3">
      <c r="A26635">
        <v>6128404</v>
      </c>
      <c r="B26635" t="s">
        <v>6727</v>
      </c>
      <c r="C26635">
        <v>66</v>
      </c>
      <c r="D26635" t="s">
        <v>17722</v>
      </c>
      <c r="E26635" t="s">
        <v>17739</v>
      </c>
      <c r="F26635">
        <v>3</v>
      </c>
      <c r="G26635">
        <v>10</v>
      </c>
      <c r="H26635" t="s">
        <v>17741</v>
      </c>
      <c r="I26635">
        <v>718100</v>
      </c>
      <c r="J26635" t="s">
        <v>17742</v>
      </c>
      <c r="K26635" t="s">
        <v>17741</v>
      </c>
      <c r="L26635" t="str">
        <f t="shared" ca="1" si="832"/>
        <v>01</v>
      </c>
      <c r="M26635" t="str">
        <f t="shared" ca="1" si="833"/>
        <v>hana vip</v>
      </c>
    </row>
    <row r="26636" spans="1:13" x14ac:dyDescent="0.3">
      <c r="A26636">
        <v>2688787</v>
      </c>
      <c r="B26636" t="s">
        <v>16570</v>
      </c>
      <c r="C26636">
        <v>37</v>
      </c>
      <c r="D26636" t="s">
        <v>17722</v>
      </c>
      <c r="E26636" t="s">
        <v>17727</v>
      </c>
      <c r="F26636">
        <v>4</v>
      </c>
      <c r="G26636">
        <v>12</v>
      </c>
      <c r="H26636" t="s">
        <v>17741</v>
      </c>
      <c r="I26636">
        <v>306400</v>
      </c>
      <c r="J26636" t="s">
        <v>17741</v>
      </c>
      <c r="K26636" t="s">
        <v>17741</v>
      </c>
      <c r="L26636" t="str">
        <f t="shared" ca="1" si="832"/>
        <v>01</v>
      </c>
      <c r="M26636" t="str">
        <f t="shared" ca="1" si="833"/>
        <v>family</v>
      </c>
    </row>
    <row r="26637" spans="1:13" x14ac:dyDescent="0.3">
      <c r="A26637">
        <v>6835839</v>
      </c>
      <c r="B26637" t="s">
        <v>6716</v>
      </c>
      <c r="C26637">
        <v>57</v>
      </c>
      <c r="D26637" t="s">
        <v>17722</v>
      </c>
      <c r="E26637" t="s">
        <v>17725</v>
      </c>
      <c r="F26637">
        <v>1</v>
      </c>
      <c r="G26637">
        <v>7</v>
      </c>
      <c r="H26637" t="s">
        <v>17741</v>
      </c>
      <c r="I26637">
        <v>586400</v>
      </c>
      <c r="J26637" t="s">
        <v>17742</v>
      </c>
      <c r="K26637" t="s">
        <v>17741</v>
      </c>
      <c r="L26637" t="str">
        <f t="shared" ca="1" si="832"/>
        <v>04</v>
      </c>
      <c r="M26637" t="str">
        <f t="shared" ca="1" si="833"/>
        <v>vip</v>
      </c>
    </row>
    <row r="26638" spans="1:13" x14ac:dyDescent="0.3">
      <c r="A26638">
        <v>9245227</v>
      </c>
      <c r="B26638" t="s">
        <v>11348</v>
      </c>
      <c r="C26638">
        <v>48</v>
      </c>
      <c r="D26638" t="s">
        <v>17722</v>
      </c>
      <c r="E26638" t="s">
        <v>17740</v>
      </c>
      <c r="F26638">
        <v>3</v>
      </c>
      <c r="G26638">
        <v>3</v>
      </c>
      <c r="H26638" t="s">
        <v>17741</v>
      </c>
      <c r="I26638">
        <v>563800</v>
      </c>
      <c r="J26638" t="s">
        <v>17742</v>
      </c>
      <c r="K26638" t="s">
        <v>17741</v>
      </c>
      <c r="L26638" t="str">
        <f t="shared" ca="1" si="832"/>
        <v>04</v>
      </c>
      <c r="M26638" t="str">
        <f t="shared" ca="1" si="833"/>
        <v>green</v>
      </c>
    </row>
    <row r="26639" spans="1:13" x14ac:dyDescent="0.3">
      <c r="A26639">
        <v>9880251</v>
      </c>
      <c r="B26639" t="s">
        <v>1367</v>
      </c>
      <c r="C26639">
        <v>61</v>
      </c>
      <c r="D26639" t="s">
        <v>17723</v>
      </c>
      <c r="E26639" t="s">
        <v>17731</v>
      </c>
      <c r="F26639">
        <v>1</v>
      </c>
      <c r="G26639">
        <v>5</v>
      </c>
      <c r="H26639" t="s">
        <v>17741</v>
      </c>
      <c r="I26639">
        <v>2982200</v>
      </c>
      <c r="J26639" t="s">
        <v>17742</v>
      </c>
      <c r="K26639" t="s">
        <v>17741</v>
      </c>
      <c r="L26639" t="str">
        <f t="shared" ca="1" si="832"/>
        <v>01</v>
      </c>
      <c r="M26639" t="str">
        <f t="shared" ca="1" si="833"/>
        <v>hana family</v>
      </c>
    </row>
    <row r="26640" spans="1:13" x14ac:dyDescent="0.3">
      <c r="A26640">
        <v>1317929</v>
      </c>
      <c r="B26640" t="s">
        <v>13576</v>
      </c>
      <c r="C26640">
        <v>19</v>
      </c>
      <c r="D26640" t="s">
        <v>17723</v>
      </c>
      <c r="E26640" t="s">
        <v>17732</v>
      </c>
      <c r="F26640">
        <v>4</v>
      </c>
      <c r="G26640">
        <v>17</v>
      </c>
      <c r="H26640" t="s">
        <v>17741</v>
      </c>
      <c r="I26640">
        <v>316700</v>
      </c>
      <c r="J26640" t="s">
        <v>17742</v>
      </c>
      <c r="K26640" t="s">
        <v>17741</v>
      </c>
      <c r="L26640" t="str">
        <f t="shared" ca="1" si="832"/>
        <v>01</v>
      </c>
      <c r="M26640" t="str">
        <f t="shared" ca="1" si="833"/>
        <v>hana family</v>
      </c>
    </row>
    <row r="26641" spans="1:13" x14ac:dyDescent="0.3">
      <c r="A26641">
        <v>7010575</v>
      </c>
      <c r="B26641" t="s">
        <v>7304</v>
      </c>
      <c r="C26641">
        <v>35</v>
      </c>
      <c r="D26641" t="s">
        <v>17723</v>
      </c>
      <c r="E26641" t="s">
        <v>17732</v>
      </c>
      <c r="F26641">
        <v>3</v>
      </c>
      <c r="G26641">
        <v>6</v>
      </c>
      <c r="H26641" t="s">
        <v>17741</v>
      </c>
      <c r="I26641">
        <v>499200</v>
      </c>
      <c r="J26641" t="s">
        <v>17742</v>
      </c>
      <c r="K26641" t="s">
        <v>17741</v>
      </c>
      <c r="L26641" t="str">
        <f t="shared" ca="1" si="832"/>
        <v>04</v>
      </c>
      <c r="M26641" t="str">
        <f t="shared" ca="1" si="833"/>
        <v>hana vip</v>
      </c>
    </row>
    <row r="26642" spans="1:13" x14ac:dyDescent="0.3">
      <c r="A26642">
        <v>5888331</v>
      </c>
      <c r="B26642" t="s">
        <v>205</v>
      </c>
      <c r="C26642">
        <v>58</v>
      </c>
      <c r="D26642" t="s">
        <v>17723</v>
      </c>
      <c r="E26642" t="s">
        <v>17738</v>
      </c>
      <c r="F26642">
        <v>3</v>
      </c>
      <c r="G26642">
        <v>9</v>
      </c>
      <c r="H26642" t="s">
        <v>17741</v>
      </c>
      <c r="I26642">
        <v>2897300</v>
      </c>
      <c r="J26642" t="s">
        <v>17742</v>
      </c>
      <c r="K26642" t="s">
        <v>17741</v>
      </c>
      <c r="L26642" t="str">
        <f t="shared" ca="1" si="832"/>
        <v>01</v>
      </c>
      <c r="M26642" t="str">
        <f t="shared" ca="1" si="833"/>
        <v>family</v>
      </c>
    </row>
    <row r="26643" spans="1:13" x14ac:dyDescent="0.3">
      <c r="A26643">
        <v>6398679</v>
      </c>
      <c r="B26643" t="s">
        <v>16571</v>
      </c>
      <c r="C26643">
        <v>68</v>
      </c>
      <c r="D26643" t="s">
        <v>17722</v>
      </c>
      <c r="E26643" t="s">
        <v>17735</v>
      </c>
      <c r="F26643">
        <v>2</v>
      </c>
      <c r="G26643">
        <v>9</v>
      </c>
      <c r="H26643" t="s">
        <v>17742</v>
      </c>
      <c r="I26643">
        <v>1478100</v>
      </c>
      <c r="J26643" t="s">
        <v>17742</v>
      </c>
      <c r="K26643" t="s">
        <v>17742</v>
      </c>
      <c r="L26643" t="str">
        <f t="shared" ca="1" si="832"/>
        <v>01</v>
      </c>
      <c r="M26643" t="str">
        <f t="shared" ca="1" si="833"/>
        <v>hana family</v>
      </c>
    </row>
    <row r="26644" spans="1:13" x14ac:dyDescent="0.3">
      <c r="A26644">
        <v>3310245</v>
      </c>
      <c r="B26644" t="s">
        <v>11348</v>
      </c>
      <c r="C26644">
        <v>44</v>
      </c>
      <c r="D26644" t="s">
        <v>17722</v>
      </c>
      <c r="E26644" t="s">
        <v>17736</v>
      </c>
      <c r="F26644">
        <v>2</v>
      </c>
      <c r="G26644">
        <v>7</v>
      </c>
      <c r="H26644" t="s">
        <v>17741</v>
      </c>
      <c r="I26644">
        <v>1878300</v>
      </c>
      <c r="J26644" t="s">
        <v>17741</v>
      </c>
      <c r="K26644" t="s">
        <v>17741</v>
      </c>
      <c r="L26644" t="str">
        <f t="shared" ca="1" si="832"/>
        <v>04</v>
      </c>
      <c r="M26644" t="str">
        <f t="shared" ca="1" si="833"/>
        <v>green</v>
      </c>
    </row>
    <row r="26645" spans="1:13" x14ac:dyDescent="0.3">
      <c r="A26645">
        <v>1224332</v>
      </c>
      <c r="B26645" t="s">
        <v>16572</v>
      </c>
      <c r="C26645">
        <v>34</v>
      </c>
      <c r="D26645" t="s">
        <v>17722</v>
      </c>
      <c r="E26645" t="s">
        <v>17730</v>
      </c>
      <c r="F26645">
        <v>4</v>
      </c>
      <c r="G26645">
        <v>10</v>
      </c>
      <c r="H26645" t="s">
        <v>17741</v>
      </c>
      <c r="I26645">
        <v>305100</v>
      </c>
      <c r="J26645" t="s">
        <v>17742</v>
      </c>
      <c r="K26645" t="s">
        <v>17741</v>
      </c>
      <c r="L26645" t="str">
        <f t="shared" ca="1" si="832"/>
        <v>01</v>
      </c>
      <c r="M26645" t="str">
        <f t="shared" ca="1" si="833"/>
        <v>hana vip</v>
      </c>
    </row>
    <row r="26646" spans="1:13" x14ac:dyDescent="0.3">
      <c r="A26646">
        <v>2484464</v>
      </c>
      <c r="B26646" t="s">
        <v>1908</v>
      </c>
      <c r="C26646">
        <v>35</v>
      </c>
      <c r="D26646" t="s">
        <v>17723</v>
      </c>
      <c r="E26646" t="s">
        <v>17729</v>
      </c>
      <c r="F26646">
        <v>1</v>
      </c>
      <c r="G26646">
        <v>9</v>
      </c>
      <c r="H26646" t="s">
        <v>17741</v>
      </c>
      <c r="I26646">
        <v>5340200</v>
      </c>
      <c r="J26646" t="s">
        <v>17742</v>
      </c>
      <c r="K26646" t="s">
        <v>17741</v>
      </c>
      <c r="L26646" t="str">
        <f t="shared" ca="1" si="832"/>
        <v>01</v>
      </c>
      <c r="M26646" t="str">
        <f t="shared" ca="1" si="833"/>
        <v>vip</v>
      </c>
    </row>
    <row r="26647" spans="1:13" x14ac:dyDescent="0.3">
      <c r="A26647">
        <v>4825364</v>
      </c>
      <c r="B26647" t="s">
        <v>16573</v>
      </c>
      <c r="C26647">
        <v>61</v>
      </c>
      <c r="D26647" t="s">
        <v>17723</v>
      </c>
      <c r="E26647" t="s">
        <v>17734</v>
      </c>
      <c r="F26647">
        <v>3</v>
      </c>
      <c r="G26647">
        <v>3</v>
      </c>
      <c r="H26647" t="s">
        <v>17741</v>
      </c>
      <c r="I26647">
        <v>2875700</v>
      </c>
      <c r="J26647" t="s">
        <v>17742</v>
      </c>
      <c r="K26647" t="s">
        <v>17741</v>
      </c>
      <c r="L26647" t="str">
        <f t="shared" ca="1" si="832"/>
        <v>01</v>
      </c>
      <c r="M26647" t="str">
        <f t="shared" ca="1" si="833"/>
        <v>hana vip</v>
      </c>
    </row>
    <row r="26648" spans="1:13" x14ac:dyDescent="0.3">
      <c r="A26648">
        <v>5009275</v>
      </c>
      <c r="B26648" t="s">
        <v>16574</v>
      </c>
      <c r="C26648">
        <v>51</v>
      </c>
      <c r="D26648" t="s">
        <v>17723</v>
      </c>
      <c r="E26648" t="s">
        <v>17736</v>
      </c>
      <c r="F26648">
        <v>2</v>
      </c>
      <c r="G26648">
        <v>10</v>
      </c>
      <c r="H26648" t="s">
        <v>17742</v>
      </c>
      <c r="I26648">
        <v>1777800</v>
      </c>
      <c r="J26648" t="s">
        <v>17741</v>
      </c>
      <c r="K26648" t="s">
        <v>17742</v>
      </c>
      <c r="L26648" t="str">
        <f t="shared" ca="1" si="832"/>
        <v>01</v>
      </c>
      <c r="M26648" t="str">
        <f t="shared" ca="1" si="833"/>
        <v>hana vip</v>
      </c>
    </row>
    <row r="26649" spans="1:13" x14ac:dyDescent="0.3">
      <c r="A26649">
        <v>5950172</v>
      </c>
      <c r="B26649" t="s">
        <v>13103</v>
      </c>
      <c r="C26649">
        <v>35</v>
      </c>
      <c r="D26649" t="s">
        <v>17722</v>
      </c>
      <c r="E26649" t="s">
        <v>17726</v>
      </c>
      <c r="F26649">
        <v>1</v>
      </c>
      <c r="G26649">
        <v>12</v>
      </c>
      <c r="H26649" t="s">
        <v>17741</v>
      </c>
      <c r="I26649">
        <v>2349500</v>
      </c>
      <c r="J26649" t="s">
        <v>17741</v>
      </c>
      <c r="K26649" t="s">
        <v>17741</v>
      </c>
      <c r="L26649" t="str">
        <f t="shared" ca="1" si="832"/>
        <v>01</v>
      </c>
      <c r="M26649" t="str">
        <f t="shared" ca="1" si="833"/>
        <v>hana family</v>
      </c>
    </row>
    <row r="26650" spans="1:13" x14ac:dyDescent="0.3">
      <c r="A26650">
        <v>8406755</v>
      </c>
      <c r="B26650" t="s">
        <v>5375</v>
      </c>
      <c r="C26650">
        <v>43</v>
      </c>
      <c r="D26650" t="s">
        <v>17722</v>
      </c>
      <c r="E26650" t="s">
        <v>17737</v>
      </c>
      <c r="F26650">
        <v>4</v>
      </c>
      <c r="G26650">
        <v>4</v>
      </c>
      <c r="H26650" t="s">
        <v>17741</v>
      </c>
      <c r="I26650">
        <v>420200</v>
      </c>
      <c r="J26650" t="s">
        <v>17742</v>
      </c>
      <c r="K26650" t="s">
        <v>17741</v>
      </c>
      <c r="L26650" t="str">
        <f t="shared" ca="1" si="832"/>
        <v>04</v>
      </c>
      <c r="M26650" t="str">
        <f t="shared" ca="1" si="833"/>
        <v>family</v>
      </c>
    </row>
    <row r="26651" spans="1:13" x14ac:dyDescent="0.3">
      <c r="A26651">
        <v>5301939</v>
      </c>
      <c r="B26651" t="s">
        <v>16575</v>
      </c>
      <c r="C26651">
        <v>38</v>
      </c>
      <c r="D26651" t="s">
        <v>17723</v>
      </c>
      <c r="E26651" t="s">
        <v>17731</v>
      </c>
      <c r="F26651">
        <v>6</v>
      </c>
      <c r="G26651">
        <v>2</v>
      </c>
      <c r="H26651" t="s">
        <v>17742</v>
      </c>
      <c r="I26651">
        <v>3269100</v>
      </c>
      <c r="J26651" t="s">
        <v>17742</v>
      </c>
      <c r="K26651" t="s">
        <v>17742</v>
      </c>
      <c r="L26651" t="str">
        <f t="shared" ca="1" si="832"/>
        <v>01</v>
      </c>
      <c r="M26651" t="str">
        <f t="shared" ca="1" si="833"/>
        <v>hana family</v>
      </c>
    </row>
    <row r="26652" spans="1:13" x14ac:dyDescent="0.3">
      <c r="A26652">
        <v>7666094</v>
      </c>
      <c r="B26652" t="s">
        <v>16576</v>
      </c>
      <c r="C26652">
        <v>33</v>
      </c>
      <c r="D26652" t="s">
        <v>17723</v>
      </c>
      <c r="E26652" t="s">
        <v>17732</v>
      </c>
      <c r="F26652">
        <v>6</v>
      </c>
      <c r="G26652">
        <v>6</v>
      </c>
      <c r="H26652" t="s">
        <v>17741</v>
      </c>
      <c r="I26652">
        <v>4189100</v>
      </c>
      <c r="J26652" t="s">
        <v>17742</v>
      </c>
      <c r="K26652" t="s">
        <v>17741</v>
      </c>
      <c r="L26652" t="str">
        <f t="shared" ca="1" si="832"/>
        <v>04</v>
      </c>
      <c r="M26652" t="str">
        <f t="shared" ca="1" si="833"/>
        <v>hana family</v>
      </c>
    </row>
    <row r="26653" spans="1:13" x14ac:dyDescent="0.3">
      <c r="A26653">
        <v>9048440</v>
      </c>
      <c r="B26653" t="s">
        <v>16577</v>
      </c>
      <c r="C26653">
        <v>44</v>
      </c>
      <c r="D26653" t="s">
        <v>17723</v>
      </c>
      <c r="E26653" t="s">
        <v>17732</v>
      </c>
      <c r="F26653">
        <v>1</v>
      </c>
      <c r="G26653">
        <v>7</v>
      </c>
      <c r="H26653" t="s">
        <v>17742</v>
      </c>
      <c r="I26653">
        <v>2401700</v>
      </c>
      <c r="J26653" t="s">
        <v>17741</v>
      </c>
      <c r="K26653" t="s">
        <v>17742</v>
      </c>
      <c r="L26653" t="str">
        <f t="shared" ca="1" si="832"/>
        <v>04</v>
      </c>
      <c r="M26653" t="str">
        <f t="shared" ca="1" si="833"/>
        <v>vip</v>
      </c>
    </row>
    <row r="26654" spans="1:13" x14ac:dyDescent="0.3">
      <c r="A26654">
        <v>9083229</v>
      </c>
      <c r="B26654" t="s">
        <v>16578</v>
      </c>
      <c r="C26654">
        <v>37</v>
      </c>
      <c r="D26654" t="s">
        <v>17723</v>
      </c>
      <c r="E26654" t="s">
        <v>17737</v>
      </c>
      <c r="F26654">
        <v>4</v>
      </c>
      <c r="G26654">
        <v>9</v>
      </c>
      <c r="H26654" t="s">
        <v>17741</v>
      </c>
      <c r="I26654">
        <v>1553700</v>
      </c>
      <c r="J26654" t="s">
        <v>17741</v>
      </c>
      <c r="K26654" t="s">
        <v>17741</v>
      </c>
      <c r="L26654" t="str">
        <f t="shared" ca="1" si="832"/>
        <v>04</v>
      </c>
      <c r="M26654" t="str">
        <f t="shared" ca="1" si="833"/>
        <v>hana vip</v>
      </c>
    </row>
    <row r="26655" spans="1:13" x14ac:dyDescent="0.3">
      <c r="A26655">
        <v>9045578</v>
      </c>
      <c r="B26655" t="s">
        <v>10407</v>
      </c>
      <c r="C26655">
        <v>32</v>
      </c>
      <c r="D26655" t="s">
        <v>17723</v>
      </c>
      <c r="E26655" t="s">
        <v>17738</v>
      </c>
      <c r="F26655">
        <v>6</v>
      </c>
      <c r="G26655">
        <v>8</v>
      </c>
      <c r="H26655" t="s">
        <v>17741</v>
      </c>
      <c r="I26655">
        <v>1559900</v>
      </c>
      <c r="J26655" t="s">
        <v>17741</v>
      </c>
      <c r="K26655" t="s">
        <v>17741</v>
      </c>
      <c r="L26655" t="str">
        <f t="shared" ca="1" si="832"/>
        <v>01</v>
      </c>
      <c r="M26655" t="str">
        <f t="shared" ca="1" si="833"/>
        <v>hana family</v>
      </c>
    </row>
    <row r="26656" spans="1:13" x14ac:dyDescent="0.3">
      <c r="A26656">
        <v>5118296</v>
      </c>
      <c r="B26656" t="s">
        <v>1488</v>
      </c>
      <c r="C26656">
        <v>32</v>
      </c>
      <c r="D26656" t="s">
        <v>17722</v>
      </c>
      <c r="E26656" t="s">
        <v>17734</v>
      </c>
      <c r="F26656">
        <v>6</v>
      </c>
      <c r="G26656">
        <v>4</v>
      </c>
      <c r="H26656" t="s">
        <v>17741</v>
      </c>
      <c r="I26656">
        <v>6230100</v>
      </c>
      <c r="J26656" t="s">
        <v>17741</v>
      </c>
      <c r="K26656" t="s">
        <v>17741</v>
      </c>
      <c r="L26656" t="str">
        <f t="shared" ca="1" si="832"/>
        <v>01</v>
      </c>
      <c r="M26656" t="str">
        <f t="shared" ca="1" si="833"/>
        <v>hana vip</v>
      </c>
    </row>
    <row r="26657" spans="1:13" x14ac:dyDescent="0.3">
      <c r="A26657">
        <v>5627613</v>
      </c>
      <c r="B26657" t="s">
        <v>16579</v>
      </c>
      <c r="C26657">
        <v>28</v>
      </c>
      <c r="D26657" t="s">
        <v>17723</v>
      </c>
      <c r="E26657" t="s">
        <v>17730</v>
      </c>
      <c r="F26657">
        <v>4</v>
      </c>
      <c r="G26657">
        <v>9</v>
      </c>
      <c r="H26657" t="s">
        <v>17741</v>
      </c>
      <c r="I26657">
        <v>2923300</v>
      </c>
      <c r="J26657" t="s">
        <v>17742</v>
      </c>
      <c r="K26657" t="s">
        <v>17741</v>
      </c>
      <c r="L26657" t="str">
        <f t="shared" ca="1" si="832"/>
        <v>01</v>
      </c>
      <c r="M26657" t="str">
        <f t="shared" ca="1" si="833"/>
        <v>green</v>
      </c>
    </row>
    <row r="26658" spans="1:13" x14ac:dyDescent="0.3">
      <c r="A26658">
        <v>9698493</v>
      </c>
      <c r="B26658" t="s">
        <v>16580</v>
      </c>
      <c r="C26658">
        <v>48</v>
      </c>
      <c r="D26658" t="s">
        <v>17722</v>
      </c>
      <c r="E26658" t="s">
        <v>17736</v>
      </c>
      <c r="F26658">
        <v>3</v>
      </c>
      <c r="G26658">
        <v>6</v>
      </c>
      <c r="H26658" t="s">
        <v>17741</v>
      </c>
      <c r="I26658">
        <v>1199200</v>
      </c>
      <c r="J26658" t="s">
        <v>17742</v>
      </c>
      <c r="K26658" t="s">
        <v>17741</v>
      </c>
      <c r="L26658" t="str">
        <f t="shared" ca="1" si="832"/>
        <v>01</v>
      </c>
      <c r="M26658" t="str">
        <f t="shared" ca="1" si="833"/>
        <v>hana vip</v>
      </c>
    </row>
    <row r="26659" spans="1:13" x14ac:dyDescent="0.3">
      <c r="A26659">
        <v>1143219</v>
      </c>
      <c r="B26659" t="s">
        <v>13180</v>
      </c>
      <c r="C26659">
        <v>36</v>
      </c>
      <c r="D26659" t="s">
        <v>17723</v>
      </c>
      <c r="E26659" t="s">
        <v>17736</v>
      </c>
      <c r="F26659">
        <v>1</v>
      </c>
      <c r="G26659">
        <v>5</v>
      </c>
      <c r="H26659" t="s">
        <v>17742</v>
      </c>
      <c r="I26659">
        <v>1837500</v>
      </c>
      <c r="J26659" t="s">
        <v>17742</v>
      </c>
      <c r="K26659" t="s">
        <v>17742</v>
      </c>
      <c r="L26659" t="str">
        <f t="shared" ca="1" si="832"/>
        <v>04</v>
      </c>
      <c r="M26659" t="str">
        <f t="shared" ca="1" si="833"/>
        <v>hana family</v>
      </c>
    </row>
    <row r="26660" spans="1:13" x14ac:dyDescent="0.3">
      <c r="A26660">
        <v>4043699</v>
      </c>
      <c r="B26660" t="s">
        <v>3096</v>
      </c>
      <c r="C26660">
        <v>46</v>
      </c>
      <c r="D26660" t="s">
        <v>17723</v>
      </c>
      <c r="E26660" t="s">
        <v>17731</v>
      </c>
      <c r="F26660">
        <v>3</v>
      </c>
      <c r="G26660">
        <v>9</v>
      </c>
      <c r="H26660" t="s">
        <v>17741</v>
      </c>
      <c r="I26660">
        <v>2558300</v>
      </c>
      <c r="J26660" t="s">
        <v>17742</v>
      </c>
      <c r="K26660" t="s">
        <v>17741</v>
      </c>
      <c r="L26660" t="str">
        <f t="shared" ca="1" si="832"/>
        <v>01</v>
      </c>
      <c r="M26660" t="str">
        <f t="shared" ca="1" si="833"/>
        <v>family</v>
      </c>
    </row>
    <row r="26661" spans="1:13" x14ac:dyDescent="0.3">
      <c r="A26661">
        <v>2867342</v>
      </c>
      <c r="B26661" t="s">
        <v>13386</v>
      </c>
      <c r="C26661">
        <v>20</v>
      </c>
      <c r="D26661" t="s">
        <v>17722</v>
      </c>
      <c r="E26661" t="s">
        <v>17735</v>
      </c>
      <c r="F26661">
        <v>2</v>
      </c>
      <c r="G26661">
        <v>10</v>
      </c>
      <c r="H26661" t="s">
        <v>17741</v>
      </c>
      <c r="I26661">
        <v>1157700</v>
      </c>
      <c r="J26661" t="s">
        <v>17741</v>
      </c>
      <c r="K26661" t="s">
        <v>17741</v>
      </c>
      <c r="L26661" t="str">
        <f t="shared" ca="1" si="832"/>
        <v>01</v>
      </c>
      <c r="M26661" t="str">
        <f t="shared" ca="1" si="833"/>
        <v>hana family</v>
      </c>
    </row>
    <row r="26662" spans="1:13" x14ac:dyDescent="0.3">
      <c r="A26662">
        <v>6597993</v>
      </c>
      <c r="B26662" t="s">
        <v>2274</v>
      </c>
      <c r="C26662">
        <v>43</v>
      </c>
      <c r="D26662" t="s">
        <v>17722</v>
      </c>
      <c r="E26662" t="s">
        <v>17735</v>
      </c>
      <c r="F26662">
        <v>3</v>
      </c>
      <c r="G26662">
        <v>10</v>
      </c>
      <c r="H26662" t="s">
        <v>17741</v>
      </c>
      <c r="I26662">
        <v>3289200</v>
      </c>
      <c r="J26662" t="s">
        <v>17742</v>
      </c>
      <c r="K26662" t="s">
        <v>17741</v>
      </c>
      <c r="L26662" t="str">
        <f t="shared" ca="1" si="832"/>
        <v>01</v>
      </c>
      <c r="M26662" t="str">
        <f t="shared" ca="1" si="833"/>
        <v>vip</v>
      </c>
    </row>
    <row r="26663" spans="1:13" x14ac:dyDescent="0.3">
      <c r="A26663">
        <v>1929375</v>
      </c>
      <c r="B26663" t="s">
        <v>12422</v>
      </c>
      <c r="C26663">
        <v>25</v>
      </c>
      <c r="D26663" t="s">
        <v>17723</v>
      </c>
      <c r="E26663" t="s">
        <v>17724</v>
      </c>
      <c r="F26663">
        <v>1</v>
      </c>
      <c r="G26663">
        <v>3</v>
      </c>
      <c r="H26663" t="s">
        <v>17741</v>
      </c>
      <c r="I26663">
        <v>261400</v>
      </c>
      <c r="J26663" t="s">
        <v>17742</v>
      </c>
      <c r="K26663" t="s">
        <v>17741</v>
      </c>
      <c r="L26663" t="str">
        <f t="shared" ca="1" si="832"/>
        <v>04</v>
      </c>
      <c r="M26663" t="str">
        <f t="shared" ca="1" si="833"/>
        <v>hana vip</v>
      </c>
    </row>
    <row r="26664" spans="1:13" x14ac:dyDescent="0.3">
      <c r="A26664">
        <v>8922943</v>
      </c>
      <c r="B26664" t="s">
        <v>16581</v>
      </c>
      <c r="C26664">
        <v>44</v>
      </c>
      <c r="D26664" t="s">
        <v>17722</v>
      </c>
      <c r="E26664" t="s">
        <v>17739</v>
      </c>
      <c r="F26664">
        <v>4</v>
      </c>
      <c r="G26664">
        <v>9</v>
      </c>
      <c r="H26664" t="s">
        <v>17742</v>
      </c>
      <c r="I26664">
        <v>1466900</v>
      </c>
      <c r="J26664" t="s">
        <v>17741</v>
      </c>
      <c r="K26664" t="s">
        <v>17742</v>
      </c>
      <c r="L26664" t="str">
        <f t="shared" ca="1" si="832"/>
        <v>04</v>
      </c>
      <c r="M26664" t="str">
        <f t="shared" ca="1" si="833"/>
        <v>hana family</v>
      </c>
    </row>
    <row r="26665" spans="1:13" x14ac:dyDescent="0.3">
      <c r="A26665">
        <v>6207759</v>
      </c>
      <c r="B26665" t="s">
        <v>16582</v>
      </c>
      <c r="C26665">
        <v>31</v>
      </c>
      <c r="D26665" t="s">
        <v>17722</v>
      </c>
      <c r="E26665" t="s">
        <v>17728</v>
      </c>
      <c r="F26665">
        <v>4</v>
      </c>
      <c r="G26665">
        <v>7</v>
      </c>
      <c r="H26665" t="s">
        <v>17741</v>
      </c>
      <c r="I26665">
        <v>2037600</v>
      </c>
      <c r="J26665" t="s">
        <v>17742</v>
      </c>
      <c r="K26665" t="s">
        <v>17741</v>
      </c>
      <c r="L26665" t="str">
        <f t="shared" ca="1" si="832"/>
        <v>04</v>
      </c>
      <c r="M26665" t="str">
        <f t="shared" ca="1" si="833"/>
        <v>hana family</v>
      </c>
    </row>
    <row r="26666" spans="1:13" x14ac:dyDescent="0.3">
      <c r="A26666">
        <v>3375432</v>
      </c>
      <c r="B26666" t="s">
        <v>16583</v>
      </c>
      <c r="C26666">
        <v>22</v>
      </c>
      <c r="D26666" t="s">
        <v>17722</v>
      </c>
      <c r="E26666" t="s">
        <v>17729</v>
      </c>
      <c r="F26666">
        <v>2</v>
      </c>
      <c r="G26666">
        <v>7</v>
      </c>
      <c r="H26666" t="s">
        <v>17741</v>
      </c>
      <c r="I26666">
        <v>4925300</v>
      </c>
      <c r="J26666" t="s">
        <v>17742</v>
      </c>
      <c r="K26666" t="s">
        <v>17741</v>
      </c>
      <c r="L26666" t="str">
        <f t="shared" ca="1" si="832"/>
        <v>01</v>
      </c>
      <c r="M26666" t="str">
        <f t="shared" ca="1" si="833"/>
        <v>hana vip</v>
      </c>
    </row>
    <row r="26667" spans="1:13" x14ac:dyDescent="0.3">
      <c r="A26667">
        <v>8399490</v>
      </c>
      <c r="B26667" t="s">
        <v>16009</v>
      </c>
      <c r="C26667">
        <v>45</v>
      </c>
      <c r="D26667" t="s">
        <v>17722</v>
      </c>
      <c r="E26667" t="s">
        <v>17727</v>
      </c>
      <c r="F26667">
        <v>2</v>
      </c>
      <c r="G26667">
        <v>10</v>
      </c>
      <c r="H26667" t="s">
        <v>17741</v>
      </c>
      <c r="I26667">
        <v>2966400</v>
      </c>
      <c r="J26667" t="s">
        <v>17742</v>
      </c>
      <c r="K26667" t="s">
        <v>17741</v>
      </c>
      <c r="L26667" t="str">
        <f t="shared" ca="1" si="832"/>
        <v>04</v>
      </c>
      <c r="M26667" t="str">
        <f t="shared" ca="1" si="833"/>
        <v>vip</v>
      </c>
    </row>
    <row r="26668" spans="1:13" x14ac:dyDescent="0.3">
      <c r="A26668">
        <v>5055392</v>
      </c>
      <c r="B26668" t="s">
        <v>16584</v>
      </c>
      <c r="C26668">
        <v>42</v>
      </c>
      <c r="D26668" t="s">
        <v>17723</v>
      </c>
      <c r="E26668" t="s">
        <v>17734</v>
      </c>
      <c r="F26668">
        <v>1</v>
      </c>
      <c r="G26668">
        <v>9</v>
      </c>
      <c r="H26668" t="s">
        <v>17741</v>
      </c>
      <c r="I26668">
        <v>1757700</v>
      </c>
      <c r="J26668" t="s">
        <v>17742</v>
      </c>
      <c r="K26668" t="s">
        <v>17741</v>
      </c>
      <c r="L26668" t="str">
        <f t="shared" ca="1" si="832"/>
        <v>04</v>
      </c>
      <c r="M26668" t="str">
        <f t="shared" ca="1" si="833"/>
        <v>hana family</v>
      </c>
    </row>
    <row r="26669" spans="1:13" x14ac:dyDescent="0.3">
      <c r="A26669">
        <v>8842379</v>
      </c>
      <c r="B26669" t="s">
        <v>13287</v>
      </c>
      <c r="C26669">
        <v>33</v>
      </c>
      <c r="D26669" t="s">
        <v>17723</v>
      </c>
      <c r="E26669" t="s">
        <v>17735</v>
      </c>
      <c r="F26669">
        <v>1</v>
      </c>
      <c r="G26669">
        <v>6</v>
      </c>
      <c r="H26669" t="s">
        <v>17741</v>
      </c>
      <c r="I26669">
        <v>647500</v>
      </c>
      <c r="J26669" t="s">
        <v>17741</v>
      </c>
      <c r="K26669" t="s">
        <v>17741</v>
      </c>
      <c r="L26669" t="str">
        <f t="shared" ca="1" si="832"/>
        <v>01</v>
      </c>
      <c r="M26669" t="str">
        <f t="shared" ca="1" si="833"/>
        <v>hana vip</v>
      </c>
    </row>
    <row r="26670" spans="1:13" x14ac:dyDescent="0.3">
      <c r="A26670">
        <v>6769703</v>
      </c>
      <c r="B26670" t="s">
        <v>16585</v>
      </c>
      <c r="C26670">
        <v>35</v>
      </c>
      <c r="D26670" t="s">
        <v>17723</v>
      </c>
      <c r="E26670" t="s">
        <v>17726</v>
      </c>
      <c r="F26670">
        <v>1</v>
      </c>
      <c r="G26670">
        <v>5</v>
      </c>
      <c r="H26670" t="s">
        <v>17742</v>
      </c>
      <c r="I26670">
        <v>1720000</v>
      </c>
      <c r="J26670" t="s">
        <v>17742</v>
      </c>
      <c r="K26670" t="s">
        <v>17742</v>
      </c>
      <c r="L26670" t="str">
        <f t="shared" ca="1" si="832"/>
        <v>01</v>
      </c>
      <c r="M26670" t="str">
        <f t="shared" ca="1" si="833"/>
        <v>hana family</v>
      </c>
    </row>
    <row r="26671" spans="1:13" x14ac:dyDescent="0.3">
      <c r="A26671">
        <v>2172744</v>
      </c>
      <c r="B26671" t="s">
        <v>16586</v>
      </c>
      <c r="C26671">
        <v>42</v>
      </c>
      <c r="D26671" t="s">
        <v>17723</v>
      </c>
      <c r="E26671" t="s">
        <v>17737</v>
      </c>
      <c r="F26671">
        <v>6</v>
      </c>
      <c r="G26671">
        <v>11</v>
      </c>
      <c r="H26671" t="s">
        <v>17742</v>
      </c>
      <c r="I26671">
        <v>1129400</v>
      </c>
      <c r="J26671" t="s">
        <v>17741</v>
      </c>
      <c r="K26671" t="s">
        <v>17742</v>
      </c>
      <c r="L26671" t="str">
        <f t="shared" ca="1" si="832"/>
        <v>04</v>
      </c>
      <c r="M26671" t="str">
        <f t="shared" ca="1" si="833"/>
        <v>hana vip</v>
      </c>
    </row>
    <row r="26672" spans="1:13" x14ac:dyDescent="0.3">
      <c r="A26672">
        <v>1424151</v>
      </c>
      <c r="B26672" t="s">
        <v>16587</v>
      </c>
      <c r="C26672">
        <v>52</v>
      </c>
      <c r="D26672" t="s">
        <v>17723</v>
      </c>
      <c r="E26672" t="s">
        <v>17739</v>
      </c>
      <c r="F26672">
        <v>3</v>
      </c>
      <c r="G26672">
        <v>5</v>
      </c>
      <c r="H26672" t="s">
        <v>17741</v>
      </c>
      <c r="I26672">
        <v>739800</v>
      </c>
      <c r="J26672" t="s">
        <v>17741</v>
      </c>
      <c r="K26672" t="s">
        <v>17741</v>
      </c>
      <c r="L26672" t="str">
        <f t="shared" ca="1" si="832"/>
        <v>04</v>
      </c>
      <c r="M26672" t="str">
        <f t="shared" ca="1" si="833"/>
        <v>vip</v>
      </c>
    </row>
    <row r="26673" spans="1:13" x14ac:dyDescent="0.3">
      <c r="A26673">
        <v>3222148</v>
      </c>
      <c r="B26673" t="s">
        <v>16588</v>
      </c>
      <c r="C26673">
        <v>47</v>
      </c>
      <c r="D26673" t="s">
        <v>17723</v>
      </c>
      <c r="E26673" t="s">
        <v>17739</v>
      </c>
      <c r="F26673">
        <v>2</v>
      </c>
      <c r="G26673">
        <v>7</v>
      </c>
      <c r="H26673" t="s">
        <v>17741</v>
      </c>
      <c r="I26673">
        <v>2445900</v>
      </c>
      <c r="J26673" t="s">
        <v>17741</v>
      </c>
      <c r="K26673" t="s">
        <v>17741</v>
      </c>
      <c r="L26673" t="str">
        <f t="shared" ca="1" si="832"/>
        <v>04</v>
      </c>
      <c r="M26673" t="str">
        <f t="shared" ca="1" si="833"/>
        <v>green</v>
      </c>
    </row>
    <row r="26674" spans="1:13" x14ac:dyDescent="0.3">
      <c r="A26674">
        <v>7026969</v>
      </c>
      <c r="B26674" t="s">
        <v>16589</v>
      </c>
      <c r="C26674">
        <v>43</v>
      </c>
      <c r="D26674" t="s">
        <v>17723</v>
      </c>
      <c r="E26674" t="s">
        <v>17730</v>
      </c>
      <c r="F26674">
        <v>5</v>
      </c>
      <c r="G26674">
        <v>9</v>
      </c>
      <c r="H26674" t="s">
        <v>17742</v>
      </c>
      <c r="I26674">
        <v>1287100</v>
      </c>
      <c r="J26674" t="s">
        <v>17742</v>
      </c>
      <c r="K26674" t="s">
        <v>17742</v>
      </c>
      <c r="L26674" t="str">
        <f t="shared" ca="1" si="832"/>
        <v>04</v>
      </c>
      <c r="M26674" t="str">
        <f t="shared" ca="1" si="833"/>
        <v>vip</v>
      </c>
    </row>
    <row r="26675" spans="1:13" x14ac:dyDescent="0.3">
      <c r="A26675">
        <v>8087064</v>
      </c>
      <c r="B26675" t="s">
        <v>16590</v>
      </c>
      <c r="C26675">
        <v>53</v>
      </c>
      <c r="D26675" t="s">
        <v>17722</v>
      </c>
      <c r="E26675" t="s">
        <v>17738</v>
      </c>
      <c r="F26675">
        <v>2</v>
      </c>
      <c r="G26675">
        <v>9</v>
      </c>
      <c r="H26675" t="s">
        <v>17741</v>
      </c>
      <c r="I26675">
        <v>3062000</v>
      </c>
      <c r="J26675" t="s">
        <v>17741</v>
      </c>
      <c r="K26675" t="s">
        <v>17741</v>
      </c>
      <c r="L26675" t="str">
        <f t="shared" ca="1" si="832"/>
        <v>01</v>
      </c>
      <c r="M26675" t="str">
        <f t="shared" ca="1" si="833"/>
        <v>hana vip</v>
      </c>
    </row>
    <row r="26676" spans="1:13" x14ac:dyDescent="0.3">
      <c r="A26676">
        <v>9747989</v>
      </c>
      <c r="B26676" t="s">
        <v>16591</v>
      </c>
      <c r="C26676">
        <v>38</v>
      </c>
      <c r="D26676" t="s">
        <v>17722</v>
      </c>
      <c r="E26676" t="s">
        <v>17731</v>
      </c>
      <c r="F26676">
        <v>2</v>
      </c>
      <c r="G26676">
        <v>5</v>
      </c>
      <c r="H26676" t="s">
        <v>17741</v>
      </c>
      <c r="I26676">
        <v>3890000</v>
      </c>
      <c r="J26676" t="s">
        <v>17742</v>
      </c>
      <c r="K26676" t="s">
        <v>17741</v>
      </c>
      <c r="L26676" t="str">
        <f t="shared" ca="1" si="832"/>
        <v>04</v>
      </c>
      <c r="M26676" t="str">
        <f t="shared" ca="1" si="833"/>
        <v>green</v>
      </c>
    </row>
    <row r="26677" spans="1:13" x14ac:dyDescent="0.3">
      <c r="A26677">
        <v>4252720</v>
      </c>
      <c r="B26677" t="s">
        <v>7097</v>
      </c>
      <c r="C26677">
        <v>33</v>
      </c>
      <c r="D26677" t="s">
        <v>17723</v>
      </c>
      <c r="E26677" t="s">
        <v>17737</v>
      </c>
      <c r="F26677">
        <v>2</v>
      </c>
      <c r="G26677">
        <v>10</v>
      </c>
      <c r="H26677" t="s">
        <v>17741</v>
      </c>
      <c r="I26677">
        <v>4041800</v>
      </c>
      <c r="J26677" t="s">
        <v>17742</v>
      </c>
      <c r="K26677" t="s">
        <v>17741</v>
      </c>
      <c r="L26677" t="str">
        <f t="shared" ca="1" si="832"/>
        <v>04</v>
      </c>
      <c r="M26677" t="str">
        <f t="shared" ca="1" si="833"/>
        <v>vip</v>
      </c>
    </row>
    <row r="26678" spans="1:13" x14ac:dyDescent="0.3">
      <c r="A26678">
        <v>5012834</v>
      </c>
      <c r="B26678" t="s">
        <v>3359</v>
      </c>
      <c r="C26678">
        <v>46</v>
      </c>
      <c r="D26678" t="s">
        <v>17722</v>
      </c>
      <c r="E26678" t="s">
        <v>17734</v>
      </c>
      <c r="F26678">
        <v>3</v>
      </c>
      <c r="G26678">
        <v>7</v>
      </c>
      <c r="H26678" t="s">
        <v>17741</v>
      </c>
      <c r="I26678">
        <v>2266100</v>
      </c>
      <c r="J26678" t="s">
        <v>17742</v>
      </c>
      <c r="K26678" t="s">
        <v>17741</v>
      </c>
      <c r="L26678" t="str">
        <f t="shared" ca="1" si="832"/>
        <v>01</v>
      </c>
      <c r="M26678" t="str">
        <f t="shared" ca="1" si="833"/>
        <v>hana vip</v>
      </c>
    </row>
    <row r="26679" spans="1:13" x14ac:dyDescent="0.3">
      <c r="A26679">
        <v>5802337</v>
      </c>
      <c r="B26679" t="s">
        <v>16592</v>
      </c>
      <c r="C26679">
        <v>37</v>
      </c>
      <c r="D26679" t="s">
        <v>17723</v>
      </c>
      <c r="E26679" t="s">
        <v>17724</v>
      </c>
      <c r="F26679">
        <v>2</v>
      </c>
      <c r="G26679">
        <v>7</v>
      </c>
      <c r="H26679" t="s">
        <v>17741</v>
      </c>
      <c r="I26679">
        <v>2832600</v>
      </c>
      <c r="J26679" t="s">
        <v>17742</v>
      </c>
      <c r="K26679" t="s">
        <v>17741</v>
      </c>
      <c r="L26679" t="str">
        <f t="shared" ca="1" si="832"/>
        <v>04</v>
      </c>
      <c r="M26679" t="str">
        <f t="shared" ca="1" si="833"/>
        <v>family</v>
      </c>
    </row>
    <row r="26680" spans="1:13" x14ac:dyDescent="0.3">
      <c r="A26680">
        <v>8574230</v>
      </c>
      <c r="B26680" t="s">
        <v>6128</v>
      </c>
      <c r="C26680">
        <v>51</v>
      </c>
      <c r="D26680" t="s">
        <v>17722</v>
      </c>
      <c r="E26680" t="s">
        <v>17739</v>
      </c>
      <c r="F26680">
        <v>2</v>
      </c>
      <c r="G26680">
        <v>7</v>
      </c>
      <c r="H26680" t="s">
        <v>17741</v>
      </c>
      <c r="I26680">
        <v>873300</v>
      </c>
      <c r="J26680" t="s">
        <v>17742</v>
      </c>
      <c r="K26680" t="s">
        <v>17741</v>
      </c>
      <c r="L26680" t="str">
        <f t="shared" ca="1" si="832"/>
        <v>01</v>
      </c>
      <c r="M26680" t="str">
        <f t="shared" ca="1" si="833"/>
        <v>hana vip</v>
      </c>
    </row>
    <row r="26681" spans="1:13" x14ac:dyDescent="0.3">
      <c r="A26681">
        <v>1440029</v>
      </c>
      <c r="B26681" t="s">
        <v>16593</v>
      </c>
      <c r="C26681">
        <v>41</v>
      </c>
      <c r="D26681" t="s">
        <v>17723</v>
      </c>
      <c r="E26681" t="s">
        <v>17739</v>
      </c>
      <c r="F26681">
        <v>4</v>
      </c>
      <c r="G26681">
        <v>9</v>
      </c>
      <c r="H26681" t="s">
        <v>17742</v>
      </c>
      <c r="I26681">
        <v>2278000</v>
      </c>
      <c r="J26681" t="s">
        <v>17741</v>
      </c>
      <c r="K26681" t="s">
        <v>17742</v>
      </c>
      <c r="L26681" t="str">
        <f t="shared" ca="1" si="832"/>
        <v>04</v>
      </c>
      <c r="M26681" t="str">
        <f t="shared" ca="1" si="833"/>
        <v>hana family</v>
      </c>
    </row>
    <row r="26682" spans="1:13" x14ac:dyDescent="0.3">
      <c r="A26682">
        <v>6221911</v>
      </c>
      <c r="B26682" t="s">
        <v>16594</v>
      </c>
      <c r="C26682">
        <v>48</v>
      </c>
      <c r="D26682" t="s">
        <v>17723</v>
      </c>
      <c r="E26682" t="s">
        <v>17734</v>
      </c>
      <c r="F26682">
        <v>2</v>
      </c>
      <c r="G26682">
        <v>8</v>
      </c>
      <c r="H26682" t="s">
        <v>17741</v>
      </c>
      <c r="I26682">
        <v>1209000</v>
      </c>
      <c r="J26682" t="s">
        <v>17741</v>
      </c>
      <c r="K26682" t="s">
        <v>17741</v>
      </c>
      <c r="L26682" t="str">
        <f t="shared" ca="1" si="832"/>
        <v>04</v>
      </c>
      <c r="M26682" t="str">
        <f t="shared" ca="1" si="833"/>
        <v>vip</v>
      </c>
    </row>
    <row r="26683" spans="1:13" x14ac:dyDescent="0.3">
      <c r="A26683">
        <v>2029008</v>
      </c>
      <c r="B26683" t="s">
        <v>6081</v>
      </c>
      <c r="C26683">
        <v>34</v>
      </c>
      <c r="D26683" t="s">
        <v>17722</v>
      </c>
      <c r="E26683" t="s">
        <v>17727</v>
      </c>
      <c r="F26683">
        <v>4</v>
      </c>
      <c r="G26683">
        <v>7</v>
      </c>
      <c r="H26683" t="s">
        <v>17742</v>
      </c>
      <c r="I26683">
        <v>1554200</v>
      </c>
      <c r="J26683" t="s">
        <v>17741</v>
      </c>
      <c r="K26683" t="s">
        <v>17742</v>
      </c>
      <c r="L26683" t="str">
        <f t="shared" ca="1" si="832"/>
        <v>01</v>
      </c>
      <c r="M26683" t="str">
        <f t="shared" ca="1" si="833"/>
        <v>green</v>
      </c>
    </row>
    <row r="26684" spans="1:13" x14ac:dyDescent="0.3">
      <c r="A26684">
        <v>7769611</v>
      </c>
      <c r="B26684" t="s">
        <v>12030</v>
      </c>
      <c r="C26684">
        <v>53</v>
      </c>
      <c r="D26684" t="s">
        <v>17723</v>
      </c>
      <c r="E26684" t="s">
        <v>17729</v>
      </c>
      <c r="F26684">
        <v>1</v>
      </c>
      <c r="G26684">
        <v>8</v>
      </c>
      <c r="H26684" t="s">
        <v>17742</v>
      </c>
      <c r="I26684">
        <v>1922000</v>
      </c>
      <c r="J26684" t="s">
        <v>17742</v>
      </c>
      <c r="K26684" t="s">
        <v>17742</v>
      </c>
      <c r="L26684" t="str">
        <f t="shared" ca="1" si="832"/>
        <v>01</v>
      </c>
      <c r="M26684" t="str">
        <f t="shared" ca="1" si="833"/>
        <v>green</v>
      </c>
    </row>
    <row r="26685" spans="1:13" x14ac:dyDescent="0.3">
      <c r="A26685">
        <v>1048635</v>
      </c>
      <c r="B26685" t="s">
        <v>708</v>
      </c>
      <c r="C26685">
        <v>36</v>
      </c>
      <c r="D26685" t="s">
        <v>17723</v>
      </c>
      <c r="E26685" t="s">
        <v>17729</v>
      </c>
      <c r="F26685">
        <v>1</v>
      </c>
      <c r="G26685">
        <v>12</v>
      </c>
      <c r="H26685" t="s">
        <v>17741</v>
      </c>
      <c r="I26685">
        <v>3753300</v>
      </c>
      <c r="J26685" t="s">
        <v>17742</v>
      </c>
      <c r="K26685" t="s">
        <v>17741</v>
      </c>
      <c r="L26685" t="str">
        <f t="shared" ca="1" si="832"/>
        <v>01</v>
      </c>
      <c r="M26685" t="str">
        <f t="shared" ca="1" si="833"/>
        <v>green</v>
      </c>
    </row>
    <row r="26686" spans="1:13" x14ac:dyDescent="0.3">
      <c r="A26686">
        <v>5131058</v>
      </c>
      <c r="B26686" t="s">
        <v>7005</v>
      </c>
      <c r="C26686">
        <v>43</v>
      </c>
      <c r="D26686" t="s">
        <v>17723</v>
      </c>
      <c r="E26686" t="s">
        <v>17738</v>
      </c>
      <c r="F26686">
        <v>2</v>
      </c>
      <c r="G26686">
        <v>5</v>
      </c>
      <c r="H26686" t="s">
        <v>17742</v>
      </c>
      <c r="I26686">
        <v>3284200</v>
      </c>
      <c r="J26686" t="s">
        <v>17742</v>
      </c>
      <c r="K26686" t="s">
        <v>17742</v>
      </c>
      <c r="L26686" t="str">
        <f t="shared" ca="1" si="832"/>
        <v>04</v>
      </c>
      <c r="M26686" t="str">
        <f t="shared" ca="1" si="833"/>
        <v>family</v>
      </c>
    </row>
    <row r="26687" spans="1:13" x14ac:dyDescent="0.3">
      <c r="A26687">
        <v>7931960</v>
      </c>
      <c r="B26687" t="s">
        <v>899</v>
      </c>
      <c r="C26687">
        <v>58</v>
      </c>
      <c r="D26687" t="s">
        <v>17723</v>
      </c>
      <c r="E26687" t="s">
        <v>17740</v>
      </c>
      <c r="F26687">
        <v>1</v>
      </c>
      <c r="G26687">
        <v>6</v>
      </c>
      <c r="H26687" t="s">
        <v>17742</v>
      </c>
      <c r="I26687">
        <v>2116100</v>
      </c>
      <c r="J26687" t="s">
        <v>17742</v>
      </c>
      <c r="K26687" t="s">
        <v>17742</v>
      </c>
      <c r="L26687" t="str">
        <f t="shared" ca="1" si="832"/>
        <v>04</v>
      </c>
      <c r="M26687" t="str">
        <f t="shared" ca="1" si="833"/>
        <v>green</v>
      </c>
    </row>
    <row r="26688" spans="1:13" x14ac:dyDescent="0.3">
      <c r="A26688">
        <v>6771575</v>
      </c>
      <c r="B26688" t="s">
        <v>2501</v>
      </c>
      <c r="C26688">
        <v>41</v>
      </c>
      <c r="D26688" t="s">
        <v>17722</v>
      </c>
      <c r="E26688" t="s">
        <v>17729</v>
      </c>
      <c r="F26688">
        <v>4</v>
      </c>
      <c r="G26688">
        <v>8</v>
      </c>
      <c r="H26688" t="s">
        <v>17742</v>
      </c>
      <c r="I26688">
        <v>2153300</v>
      </c>
      <c r="J26688" t="s">
        <v>17742</v>
      </c>
      <c r="K26688" t="s">
        <v>17742</v>
      </c>
      <c r="L26688" t="str">
        <f t="shared" ca="1" si="832"/>
        <v>04</v>
      </c>
      <c r="M26688" t="str">
        <f t="shared" ca="1" si="833"/>
        <v>vip</v>
      </c>
    </row>
    <row r="26689" spans="1:13" x14ac:dyDescent="0.3">
      <c r="A26689">
        <v>1052605</v>
      </c>
      <c r="B26689" t="s">
        <v>4664</v>
      </c>
      <c r="C26689">
        <v>40</v>
      </c>
      <c r="D26689" t="s">
        <v>17723</v>
      </c>
      <c r="E26689" t="s">
        <v>17726</v>
      </c>
      <c r="F26689">
        <v>5</v>
      </c>
      <c r="G26689">
        <v>10</v>
      </c>
      <c r="H26689" t="s">
        <v>17741</v>
      </c>
      <c r="I26689">
        <v>334500</v>
      </c>
      <c r="J26689" t="s">
        <v>17741</v>
      </c>
      <c r="K26689" t="s">
        <v>17741</v>
      </c>
      <c r="L26689" t="str">
        <f t="shared" ca="1" si="832"/>
        <v>04</v>
      </c>
      <c r="M26689" t="str">
        <f t="shared" ca="1" si="833"/>
        <v>green</v>
      </c>
    </row>
    <row r="26690" spans="1:13" x14ac:dyDescent="0.3">
      <c r="A26690">
        <v>2610958</v>
      </c>
      <c r="B26690" t="s">
        <v>9336</v>
      </c>
      <c r="C26690">
        <v>59</v>
      </c>
      <c r="D26690" t="s">
        <v>17723</v>
      </c>
      <c r="E26690" t="s">
        <v>17737</v>
      </c>
      <c r="F26690">
        <v>2</v>
      </c>
      <c r="G26690">
        <v>10</v>
      </c>
      <c r="H26690" t="s">
        <v>17741</v>
      </c>
      <c r="I26690">
        <v>1036300</v>
      </c>
      <c r="J26690" t="s">
        <v>17741</v>
      </c>
      <c r="K26690" t="s">
        <v>17741</v>
      </c>
      <c r="L26690" t="str">
        <f t="shared" ca="1" si="832"/>
        <v>01</v>
      </c>
      <c r="M26690" t="str">
        <f t="shared" ca="1" si="833"/>
        <v>vip</v>
      </c>
    </row>
    <row r="26691" spans="1:13" x14ac:dyDescent="0.3">
      <c r="A26691">
        <v>1748262</v>
      </c>
      <c r="B26691" t="s">
        <v>6840</v>
      </c>
      <c r="C26691">
        <v>23</v>
      </c>
      <c r="D26691" t="s">
        <v>17722</v>
      </c>
      <c r="E26691" t="s">
        <v>17730</v>
      </c>
      <c r="F26691">
        <v>1</v>
      </c>
      <c r="G26691">
        <v>7</v>
      </c>
      <c r="H26691" t="s">
        <v>17741</v>
      </c>
      <c r="I26691">
        <v>1557100</v>
      </c>
      <c r="J26691" t="s">
        <v>17741</v>
      </c>
      <c r="K26691" t="s">
        <v>17741</v>
      </c>
      <c r="L26691" t="str">
        <f t="shared" ref="L26691:L26754" ca="1" si="834">IF(RANDBETWEEN(0, 1)=0, "01", "04")</f>
        <v>01</v>
      </c>
      <c r="M26691" t="str">
        <f t="shared" ref="M26691:M26754" ca="1" si="835">CHOOSE(RANDBETWEEN(1, 5), "green", "family", "hana family", "vip", "hana vip")</f>
        <v>green</v>
      </c>
    </row>
    <row r="26692" spans="1:13" x14ac:dyDescent="0.3">
      <c r="A26692">
        <v>8564989</v>
      </c>
      <c r="B26692" t="s">
        <v>16595</v>
      </c>
      <c r="C26692">
        <v>41</v>
      </c>
      <c r="D26692" t="s">
        <v>17723</v>
      </c>
      <c r="E26692" t="s">
        <v>17735</v>
      </c>
      <c r="F26692">
        <v>2</v>
      </c>
      <c r="G26692">
        <v>7</v>
      </c>
      <c r="H26692" t="s">
        <v>17741</v>
      </c>
      <c r="I26692">
        <v>2060400</v>
      </c>
      <c r="J26692" t="s">
        <v>17742</v>
      </c>
      <c r="K26692" t="s">
        <v>17741</v>
      </c>
      <c r="L26692" t="str">
        <f t="shared" ca="1" si="834"/>
        <v>01</v>
      </c>
      <c r="M26692" t="str">
        <f t="shared" ca="1" si="835"/>
        <v>hana vip</v>
      </c>
    </row>
    <row r="26693" spans="1:13" x14ac:dyDescent="0.3">
      <c r="A26693">
        <v>7827321</v>
      </c>
      <c r="B26693" t="s">
        <v>15521</v>
      </c>
      <c r="C26693">
        <v>30</v>
      </c>
      <c r="D26693" t="s">
        <v>17723</v>
      </c>
      <c r="E26693" t="s">
        <v>17734</v>
      </c>
      <c r="F26693">
        <v>1</v>
      </c>
      <c r="G26693">
        <v>9</v>
      </c>
      <c r="H26693" t="s">
        <v>17742</v>
      </c>
      <c r="I26693">
        <v>3070400</v>
      </c>
      <c r="J26693" t="s">
        <v>17742</v>
      </c>
      <c r="K26693" t="s">
        <v>17742</v>
      </c>
      <c r="L26693" t="str">
        <f t="shared" ca="1" si="834"/>
        <v>01</v>
      </c>
      <c r="M26693" t="str">
        <f t="shared" ca="1" si="835"/>
        <v>family</v>
      </c>
    </row>
    <row r="26694" spans="1:13" x14ac:dyDescent="0.3">
      <c r="A26694">
        <v>4136476</v>
      </c>
      <c r="B26694" t="s">
        <v>10332</v>
      </c>
      <c r="C26694">
        <v>52</v>
      </c>
      <c r="D26694" t="s">
        <v>17723</v>
      </c>
      <c r="E26694" t="s">
        <v>17736</v>
      </c>
      <c r="F26694">
        <v>2</v>
      </c>
      <c r="G26694">
        <v>8</v>
      </c>
      <c r="H26694" t="s">
        <v>17741</v>
      </c>
      <c r="I26694">
        <v>1757200</v>
      </c>
      <c r="J26694" t="s">
        <v>17741</v>
      </c>
      <c r="K26694" t="s">
        <v>17741</v>
      </c>
      <c r="L26694" t="str">
        <f t="shared" ca="1" si="834"/>
        <v>04</v>
      </c>
      <c r="M26694" t="str">
        <f t="shared" ca="1" si="835"/>
        <v>vip</v>
      </c>
    </row>
    <row r="26695" spans="1:13" x14ac:dyDescent="0.3">
      <c r="A26695">
        <v>7804957</v>
      </c>
      <c r="B26695" t="s">
        <v>16596</v>
      </c>
      <c r="C26695">
        <v>44</v>
      </c>
      <c r="D26695" t="s">
        <v>17722</v>
      </c>
      <c r="E26695" t="s">
        <v>17732</v>
      </c>
      <c r="F26695">
        <v>1</v>
      </c>
      <c r="G26695">
        <v>8</v>
      </c>
      <c r="H26695" t="s">
        <v>17741</v>
      </c>
      <c r="I26695">
        <v>1539000</v>
      </c>
      <c r="J26695" t="s">
        <v>17742</v>
      </c>
      <c r="K26695" t="s">
        <v>17741</v>
      </c>
      <c r="L26695" t="str">
        <f t="shared" ca="1" si="834"/>
        <v>04</v>
      </c>
      <c r="M26695" t="str">
        <f t="shared" ca="1" si="835"/>
        <v>hana family</v>
      </c>
    </row>
    <row r="26696" spans="1:13" x14ac:dyDescent="0.3">
      <c r="A26696">
        <v>4995016</v>
      </c>
      <c r="B26696" t="s">
        <v>16597</v>
      </c>
      <c r="C26696">
        <v>49</v>
      </c>
      <c r="D26696" t="s">
        <v>17723</v>
      </c>
      <c r="E26696" t="s">
        <v>17736</v>
      </c>
      <c r="F26696">
        <v>4</v>
      </c>
      <c r="G26696">
        <v>8</v>
      </c>
      <c r="H26696" t="s">
        <v>17742</v>
      </c>
      <c r="I26696">
        <v>838500</v>
      </c>
      <c r="J26696" t="s">
        <v>17741</v>
      </c>
      <c r="K26696" t="s">
        <v>17742</v>
      </c>
      <c r="L26696" t="str">
        <f t="shared" ca="1" si="834"/>
        <v>04</v>
      </c>
      <c r="M26696" t="str">
        <f t="shared" ca="1" si="835"/>
        <v>green</v>
      </c>
    </row>
    <row r="26697" spans="1:13" x14ac:dyDescent="0.3">
      <c r="A26697">
        <v>4941883</v>
      </c>
      <c r="B26697" t="s">
        <v>5053</v>
      </c>
      <c r="C26697">
        <v>32</v>
      </c>
      <c r="D26697" t="s">
        <v>17722</v>
      </c>
      <c r="E26697" t="s">
        <v>17728</v>
      </c>
      <c r="F26697">
        <v>1</v>
      </c>
      <c r="G26697">
        <v>12</v>
      </c>
      <c r="H26697" t="s">
        <v>17741</v>
      </c>
      <c r="I26697">
        <v>4131200</v>
      </c>
      <c r="J26697" t="s">
        <v>17741</v>
      </c>
      <c r="K26697" t="s">
        <v>17741</v>
      </c>
      <c r="L26697" t="str">
        <f t="shared" ca="1" si="834"/>
        <v>01</v>
      </c>
      <c r="M26697" t="str">
        <f t="shared" ca="1" si="835"/>
        <v>hana vip</v>
      </c>
    </row>
    <row r="26698" spans="1:13" x14ac:dyDescent="0.3">
      <c r="A26698">
        <v>4820569</v>
      </c>
      <c r="B26698" t="s">
        <v>11075</v>
      </c>
      <c r="C26698">
        <v>41</v>
      </c>
      <c r="D26698" t="s">
        <v>17722</v>
      </c>
      <c r="E26698" t="s">
        <v>17732</v>
      </c>
      <c r="F26698">
        <v>2</v>
      </c>
      <c r="G26698">
        <v>18</v>
      </c>
      <c r="H26698" t="s">
        <v>17741</v>
      </c>
      <c r="I26698">
        <v>2341500</v>
      </c>
      <c r="J26698" t="s">
        <v>17742</v>
      </c>
      <c r="K26698" t="s">
        <v>17741</v>
      </c>
      <c r="L26698" t="str">
        <f t="shared" ca="1" si="834"/>
        <v>01</v>
      </c>
      <c r="M26698" t="str">
        <f t="shared" ca="1" si="835"/>
        <v>green</v>
      </c>
    </row>
    <row r="26699" spans="1:13" x14ac:dyDescent="0.3">
      <c r="A26699">
        <v>2202421</v>
      </c>
      <c r="B26699" t="s">
        <v>16598</v>
      </c>
      <c r="C26699">
        <v>50</v>
      </c>
      <c r="D26699" t="s">
        <v>17723</v>
      </c>
      <c r="E26699" t="s">
        <v>17736</v>
      </c>
      <c r="F26699">
        <v>4</v>
      </c>
      <c r="G26699">
        <v>14</v>
      </c>
      <c r="H26699" t="s">
        <v>17741</v>
      </c>
      <c r="I26699">
        <v>2477200</v>
      </c>
      <c r="J26699" t="s">
        <v>17742</v>
      </c>
      <c r="K26699" t="s">
        <v>17741</v>
      </c>
      <c r="L26699" t="str">
        <f t="shared" ca="1" si="834"/>
        <v>01</v>
      </c>
      <c r="M26699" t="str">
        <f t="shared" ca="1" si="835"/>
        <v>hana family</v>
      </c>
    </row>
    <row r="26700" spans="1:13" x14ac:dyDescent="0.3">
      <c r="A26700">
        <v>4416794</v>
      </c>
      <c r="B26700" t="s">
        <v>16599</v>
      </c>
      <c r="C26700">
        <v>40</v>
      </c>
      <c r="D26700" t="s">
        <v>17723</v>
      </c>
      <c r="E26700" t="s">
        <v>17731</v>
      </c>
      <c r="F26700">
        <v>5</v>
      </c>
      <c r="G26700">
        <v>8</v>
      </c>
      <c r="H26700" t="s">
        <v>17741</v>
      </c>
      <c r="I26700">
        <v>947200</v>
      </c>
      <c r="J26700" t="s">
        <v>17742</v>
      </c>
      <c r="K26700" t="s">
        <v>17741</v>
      </c>
      <c r="L26700" t="str">
        <f t="shared" ca="1" si="834"/>
        <v>01</v>
      </c>
      <c r="M26700" t="str">
        <f t="shared" ca="1" si="835"/>
        <v>hana family</v>
      </c>
    </row>
    <row r="26701" spans="1:13" x14ac:dyDescent="0.3">
      <c r="A26701">
        <v>6652288</v>
      </c>
      <c r="B26701" t="s">
        <v>5453</v>
      </c>
      <c r="C26701">
        <v>51</v>
      </c>
      <c r="D26701" t="s">
        <v>17722</v>
      </c>
      <c r="E26701" t="s">
        <v>17726</v>
      </c>
      <c r="F26701">
        <v>1</v>
      </c>
      <c r="G26701">
        <v>10</v>
      </c>
      <c r="H26701" t="s">
        <v>17741</v>
      </c>
      <c r="I26701">
        <v>1338800</v>
      </c>
      <c r="J26701" t="s">
        <v>17742</v>
      </c>
      <c r="K26701" t="s">
        <v>17741</v>
      </c>
      <c r="L26701" t="str">
        <f t="shared" ca="1" si="834"/>
        <v>01</v>
      </c>
      <c r="M26701" t="str">
        <f t="shared" ca="1" si="835"/>
        <v>vip</v>
      </c>
    </row>
    <row r="26702" spans="1:13" x14ac:dyDescent="0.3">
      <c r="A26702">
        <v>7409078</v>
      </c>
      <c r="B26702" t="s">
        <v>16600</v>
      </c>
      <c r="C26702">
        <v>30</v>
      </c>
      <c r="D26702" t="s">
        <v>17723</v>
      </c>
      <c r="E26702" t="s">
        <v>17735</v>
      </c>
      <c r="F26702">
        <v>1</v>
      </c>
      <c r="G26702">
        <v>6</v>
      </c>
      <c r="H26702" t="s">
        <v>17742</v>
      </c>
      <c r="I26702">
        <v>1108400</v>
      </c>
      <c r="J26702" t="s">
        <v>17742</v>
      </c>
      <c r="K26702" t="s">
        <v>17742</v>
      </c>
      <c r="L26702" t="str">
        <f t="shared" ca="1" si="834"/>
        <v>04</v>
      </c>
      <c r="M26702" t="str">
        <f t="shared" ca="1" si="835"/>
        <v>hana vip</v>
      </c>
    </row>
    <row r="26703" spans="1:13" x14ac:dyDescent="0.3">
      <c r="A26703">
        <v>7360136</v>
      </c>
      <c r="B26703" t="s">
        <v>15793</v>
      </c>
      <c r="C26703">
        <v>72</v>
      </c>
      <c r="D26703" t="s">
        <v>17723</v>
      </c>
      <c r="E26703" t="s">
        <v>17727</v>
      </c>
      <c r="F26703">
        <v>6</v>
      </c>
      <c r="G26703">
        <v>3</v>
      </c>
      <c r="H26703" t="s">
        <v>17741</v>
      </c>
      <c r="I26703">
        <v>860700</v>
      </c>
      <c r="J26703" t="s">
        <v>17742</v>
      </c>
      <c r="K26703" t="s">
        <v>17741</v>
      </c>
      <c r="L26703" t="str">
        <f t="shared" ca="1" si="834"/>
        <v>01</v>
      </c>
      <c r="M26703" t="str">
        <f t="shared" ca="1" si="835"/>
        <v>green</v>
      </c>
    </row>
    <row r="26704" spans="1:13" x14ac:dyDescent="0.3">
      <c r="A26704">
        <v>1283386</v>
      </c>
      <c r="B26704" t="s">
        <v>12642</v>
      </c>
      <c r="C26704">
        <v>41</v>
      </c>
      <c r="D26704" t="s">
        <v>17723</v>
      </c>
      <c r="E26704" t="s">
        <v>17733</v>
      </c>
      <c r="F26704">
        <v>2</v>
      </c>
      <c r="G26704">
        <v>8</v>
      </c>
      <c r="H26704" t="s">
        <v>17742</v>
      </c>
      <c r="I26704">
        <v>2260500</v>
      </c>
      <c r="J26704" t="s">
        <v>17741</v>
      </c>
      <c r="K26704" t="s">
        <v>17742</v>
      </c>
      <c r="L26704" t="str">
        <f t="shared" ca="1" si="834"/>
        <v>01</v>
      </c>
      <c r="M26704" t="str">
        <f t="shared" ca="1" si="835"/>
        <v>green</v>
      </c>
    </row>
    <row r="26705" spans="1:13" x14ac:dyDescent="0.3">
      <c r="A26705">
        <v>5098011</v>
      </c>
      <c r="B26705" t="s">
        <v>14856</v>
      </c>
      <c r="C26705">
        <v>61</v>
      </c>
      <c r="D26705" t="s">
        <v>17723</v>
      </c>
      <c r="E26705" t="s">
        <v>17735</v>
      </c>
      <c r="F26705">
        <v>1</v>
      </c>
      <c r="G26705">
        <v>10</v>
      </c>
      <c r="H26705" t="s">
        <v>17741</v>
      </c>
      <c r="I26705">
        <v>3953700</v>
      </c>
      <c r="J26705" t="s">
        <v>17742</v>
      </c>
      <c r="K26705" t="s">
        <v>17741</v>
      </c>
      <c r="L26705" t="str">
        <f t="shared" ca="1" si="834"/>
        <v>04</v>
      </c>
      <c r="M26705" t="str">
        <f t="shared" ca="1" si="835"/>
        <v>hana family</v>
      </c>
    </row>
    <row r="26706" spans="1:13" x14ac:dyDescent="0.3">
      <c r="A26706">
        <v>3475032</v>
      </c>
      <c r="B26706" t="s">
        <v>16601</v>
      </c>
      <c r="C26706">
        <v>35</v>
      </c>
      <c r="D26706" t="s">
        <v>17723</v>
      </c>
      <c r="E26706" t="s">
        <v>17728</v>
      </c>
      <c r="F26706">
        <v>2</v>
      </c>
      <c r="G26706">
        <v>6</v>
      </c>
      <c r="H26706" t="s">
        <v>17741</v>
      </c>
      <c r="I26706">
        <v>2216200</v>
      </c>
      <c r="J26706" t="s">
        <v>17741</v>
      </c>
      <c r="K26706" t="s">
        <v>17741</v>
      </c>
      <c r="L26706" t="str">
        <f t="shared" ca="1" si="834"/>
        <v>04</v>
      </c>
      <c r="M26706" t="str">
        <f t="shared" ca="1" si="835"/>
        <v>family</v>
      </c>
    </row>
    <row r="26707" spans="1:13" x14ac:dyDescent="0.3">
      <c r="A26707">
        <v>2235685</v>
      </c>
      <c r="B26707" t="s">
        <v>11701</v>
      </c>
      <c r="C26707">
        <v>47</v>
      </c>
      <c r="D26707" t="s">
        <v>17722</v>
      </c>
      <c r="E26707" t="s">
        <v>17735</v>
      </c>
      <c r="F26707">
        <v>3</v>
      </c>
      <c r="G26707">
        <v>7</v>
      </c>
      <c r="H26707" t="s">
        <v>17742</v>
      </c>
      <c r="I26707">
        <v>2067600</v>
      </c>
      <c r="J26707" t="s">
        <v>17742</v>
      </c>
      <c r="K26707" t="s">
        <v>17742</v>
      </c>
      <c r="L26707" t="str">
        <f t="shared" ca="1" si="834"/>
        <v>04</v>
      </c>
      <c r="M26707" t="str">
        <f t="shared" ca="1" si="835"/>
        <v>green</v>
      </c>
    </row>
    <row r="26708" spans="1:13" x14ac:dyDescent="0.3">
      <c r="A26708">
        <v>1373492</v>
      </c>
      <c r="B26708" t="s">
        <v>267</v>
      </c>
      <c r="C26708">
        <v>49</v>
      </c>
      <c r="D26708" t="s">
        <v>17722</v>
      </c>
      <c r="E26708" t="s">
        <v>17738</v>
      </c>
      <c r="F26708">
        <v>4</v>
      </c>
      <c r="G26708">
        <v>4</v>
      </c>
      <c r="H26708" t="s">
        <v>17742</v>
      </c>
      <c r="I26708">
        <v>5673000</v>
      </c>
      <c r="J26708" t="s">
        <v>17741</v>
      </c>
      <c r="K26708" t="s">
        <v>17742</v>
      </c>
      <c r="L26708" t="str">
        <f t="shared" ca="1" si="834"/>
        <v>04</v>
      </c>
      <c r="M26708" t="str">
        <f t="shared" ca="1" si="835"/>
        <v>green</v>
      </c>
    </row>
    <row r="26709" spans="1:13" x14ac:dyDescent="0.3">
      <c r="A26709">
        <v>5528040</v>
      </c>
      <c r="B26709" t="s">
        <v>5150</v>
      </c>
      <c r="C26709">
        <v>62</v>
      </c>
      <c r="D26709" t="s">
        <v>17723</v>
      </c>
      <c r="E26709" t="s">
        <v>17724</v>
      </c>
      <c r="F26709">
        <v>4</v>
      </c>
      <c r="G26709">
        <v>8</v>
      </c>
      <c r="H26709" t="s">
        <v>17742</v>
      </c>
      <c r="I26709">
        <v>2285400</v>
      </c>
      <c r="J26709" t="s">
        <v>17741</v>
      </c>
      <c r="K26709" t="s">
        <v>17742</v>
      </c>
      <c r="L26709" t="str">
        <f t="shared" ca="1" si="834"/>
        <v>04</v>
      </c>
      <c r="M26709" t="str">
        <f t="shared" ca="1" si="835"/>
        <v>hana family</v>
      </c>
    </row>
    <row r="26710" spans="1:13" x14ac:dyDescent="0.3">
      <c r="A26710">
        <v>5705403</v>
      </c>
      <c r="B26710" t="s">
        <v>3923</v>
      </c>
      <c r="C26710">
        <v>35</v>
      </c>
      <c r="D26710" t="s">
        <v>17722</v>
      </c>
      <c r="E26710" t="s">
        <v>17729</v>
      </c>
      <c r="F26710">
        <v>5</v>
      </c>
      <c r="G26710">
        <v>5</v>
      </c>
      <c r="H26710" t="s">
        <v>17741</v>
      </c>
      <c r="I26710">
        <v>1552200</v>
      </c>
      <c r="J26710" t="s">
        <v>17741</v>
      </c>
      <c r="K26710" t="s">
        <v>17741</v>
      </c>
      <c r="L26710" t="str">
        <f t="shared" ca="1" si="834"/>
        <v>04</v>
      </c>
      <c r="M26710" t="str">
        <f t="shared" ca="1" si="835"/>
        <v>vip</v>
      </c>
    </row>
    <row r="26711" spans="1:13" x14ac:dyDescent="0.3">
      <c r="A26711">
        <v>4231812</v>
      </c>
      <c r="B26711" t="s">
        <v>13936</v>
      </c>
      <c r="C26711">
        <v>37</v>
      </c>
      <c r="D26711" t="s">
        <v>17722</v>
      </c>
      <c r="E26711" t="s">
        <v>17732</v>
      </c>
      <c r="F26711">
        <v>5</v>
      </c>
      <c r="G26711">
        <v>8</v>
      </c>
      <c r="H26711" t="s">
        <v>17741</v>
      </c>
      <c r="I26711">
        <v>260300</v>
      </c>
      <c r="J26711" t="s">
        <v>17741</v>
      </c>
      <c r="K26711" t="s">
        <v>17741</v>
      </c>
      <c r="L26711" t="str">
        <f t="shared" ca="1" si="834"/>
        <v>01</v>
      </c>
      <c r="M26711" t="str">
        <f t="shared" ca="1" si="835"/>
        <v>green</v>
      </c>
    </row>
    <row r="26712" spans="1:13" x14ac:dyDescent="0.3">
      <c r="A26712">
        <v>5829450</v>
      </c>
      <c r="B26712" t="s">
        <v>16602</v>
      </c>
      <c r="C26712">
        <v>22</v>
      </c>
      <c r="D26712" t="s">
        <v>17723</v>
      </c>
      <c r="E26712" t="s">
        <v>17738</v>
      </c>
      <c r="F26712">
        <v>5</v>
      </c>
      <c r="G26712">
        <v>6</v>
      </c>
      <c r="H26712" t="s">
        <v>17742</v>
      </c>
      <c r="I26712">
        <v>2955800</v>
      </c>
      <c r="J26712" t="s">
        <v>17742</v>
      </c>
      <c r="K26712" t="s">
        <v>17742</v>
      </c>
      <c r="L26712" t="str">
        <f t="shared" ca="1" si="834"/>
        <v>01</v>
      </c>
      <c r="M26712" t="str">
        <f t="shared" ca="1" si="835"/>
        <v>vip</v>
      </c>
    </row>
    <row r="26713" spans="1:13" x14ac:dyDescent="0.3">
      <c r="A26713">
        <v>9962723</v>
      </c>
      <c r="B26713" t="s">
        <v>16603</v>
      </c>
      <c r="C26713">
        <v>36</v>
      </c>
      <c r="D26713" t="s">
        <v>17723</v>
      </c>
      <c r="E26713" t="s">
        <v>17728</v>
      </c>
      <c r="F26713">
        <v>3</v>
      </c>
      <c r="G26713">
        <v>1</v>
      </c>
      <c r="H26713" t="s">
        <v>17741</v>
      </c>
      <c r="I26713">
        <v>1030200</v>
      </c>
      <c r="J26713" t="s">
        <v>17742</v>
      </c>
      <c r="K26713" t="s">
        <v>17741</v>
      </c>
      <c r="L26713" t="str">
        <f t="shared" ca="1" si="834"/>
        <v>04</v>
      </c>
      <c r="M26713" t="str">
        <f t="shared" ca="1" si="835"/>
        <v>family</v>
      </c>
    </row>
    <row r="26714" spans="1:13" x14ac:dyDescent="0.3">
      <c r="A26714">
        <v>8709819</v>
      </c>
      <c r="B26714" t="s">
        <v>13274</v>
      </c>
      <c r="C26714">
        <v>52</v>
      </c>
      <c r="D26714" t="s">
        <v>17722</v>
      </c>
      <c r="E26714" t="s">
        <v>17726</v>
      </c>
      <c r="F26714">
        <v>1</v>
      </c>
      <c r="G26714">
        <v>5</v>
      </c>
      <c r="H26714" t="s">
        <v>17741</v>
      </c>
      <c r="I26714">
        <v>1994500</v>
      </c>
      <c r="J26714" t="s">
        <v>17742</v>
      </c>
      <c r="K26714" t="s">
        <v>17741</v>
      </c>
      <c r="L26714" t="str">
        <f t="shared" ca="1" si="834"/>
        <v>04</v>
      </c>
      <c r="M26714" t="str">
        <f t="shared" ca="1" si="835"/>
        <v>green</v>
      </c>
    </row>
    <row r="26715" spans="1:13" x14ac:dyDescent="0.3">
      <c r="A26715">
        <v>4072745</v>
      </c>
      <c r="B26715" t="s">
        <v>16604</v>
      </c>
      <c r="C26715">
        <v>45</v>
      </c>
      <c r="D26715" t="s">
        <v>17723</v>
      </c>
      <c r="E26715" t="s">
        <v>17736</v>
      </c>
      <c r="F26715">
        <v>3</v>
      </c>
      <c r="G26715">
        <v>5</v>
      </c>
      <c r="H26715" t="s">
        <v>17741</v>
      </c>
      <c r="I26715">
        <v>925400</v>
      </c>
      <c r="J26715" t="s">
        <v>17741</v>
      </c>
      <c r="K26715" t="s">
        <v>17741</v>
      </c>
      <c r="L26715" t="str">
        <f t="shared" ca="1" si="834"/>
        <v>01</v>
      </c>
      <c r="M26715" t="str">
        <f t="shared" ca="1" si="835"/>
        <v>green</v>
      </c>
    </row>
    <row r="26716" spans="1:13" x14ac:dyDescent="0.3">
      <c r="A26716">
        <v>3715929</v>
      </c>
      <c r="B26716" t="s">
        <v>16605</v>
      </c>
      <c r="C26716">
        <v>60</v>
      </c>
      <c r="D26716" t="s">
        <v>17722</v>
      </c>
      <c r="E26716" t="s">
        <v>17735</v>
      </c>
      <c r="F26716">
        <v>2</v>
      </c>
      <c r="G26716">
        <v>6</v>
      </c>
      <c r="H26716" t="s">
        <v>17742</v>
      </c>
      <c r="I26716">
        <v>190000</v>
      </c>
      <c r="J26716" t="s">
        <v>17741</v>
      </c>
      <c r="K26716" t="s">
        <v>17742</v>
      </c>
      <c r="L26716" t="str">
        <f t="shared" ca="1" si="834"/>
        <v>04</v>
      </c>
      <c r="M26716" t="str">
        <f t="shared" ca="1" si="835"/>
        <v>hana vip</v>
      </c>
    </row>
    <row r="26717" spans="1:13" x14ac:dyDescent="0.3">
      <c r="A26717">
        <v>2222358</v>
      </c>
      <c r="B26717" t="s">
        <v>16107</v>
      </c>
      <c r="C26717">
        <v>39</v>
      </c>
      <c r="D26717" t="s">
        <v>17723</v>
      </c>
      <c r="E26717" t="s">
        <v>17728</v>
      </c>
      <c r="F26717">
        <v>2</v>
      </c>
      <c r="G26717">
        <v>10</v>
      </c>
      <c r="H26717" t="s">
        <v>17741</v>
      </c>
      <c r="I26717">
        <v>829800</v>
      </c>
      <c r="J26717" t="s">
        <v>17741</v>
      </c>
      <c r="K26717" t="s">
        <v>17741</v>
      </c>
      <c r="L26717" t="str">
        <f t="shared" ca="1" si="834"/>
        <v>04</v>
      </c>
      <c r="M26717" t="str">
        <f t="shared" ca="1" si="835"/>
        <v>hana family</v>
      </c>
    </row>
    <row r="26718" spans="1:13" x14ac:dyDescent="0.3">
      <c r="A26718">
        <v>1008109</v>
      </c>
      <c r="B26718" t="s">
        <v>11303</v>
      </c>
      <c r="C26718">
        <v>49</v>
      </c>
      <c r="D26718" t="s">
        <v>17723</v>
      </c>
      <c r="E26718" t="s">
        <v>17726</v>
      </c>
      <c r="F26718">
        <v>2</v>
      </c>
      <c r="G26718">
        <v>5</v>
      </c>
      <c r="H26718" t="s">
        <v>17742</v>
      </c>
      <c r="I26718">
        <v>792800</v>
      </c>
      <c r="J26718" t="s">
        <v>17741</v>
      </c>
      <c r="K26718" t="s">
        <v>17742</v>
      </c>
      <c r="L26718" t="str">
        <f t="shared" ca="1" si="834"/>
        <v>04</v>
      </c>
      <c r="M26718" t="str">
        <f t="shared" ca="1" si="835"/>
        <v>green</v>
      </c>
    </row>
    <row r="26719" spans="1:13" x14ac:dyDescent="0.3">
      <c r="A26719">
        <v>3105364</v>
      </c>
      <c r="B26719" t="s">
        <v>16606</v>
      </c>
      <c r="C26719">
        <v>26</v>
      </c>
      <c r="D26719" t="s">
        <v>17722</v>
      </c>
      <c r="E26719" t="s">
        <v>17733</v>
      </c>
      <c r="F26719">
        <v>5</v>
      </c>
      <c r="G26719">
        <v>8</v>
      </c>
      <c r="H26719" t="s">
        <v>17741</v>
      </c>
      <c r="I26719">
        <v>3275700</v>
      </c>
      <c r="J26719" t="s">
        <v>17742</v>
      </c>
      <c r="K26719" t="s">
        <v>17741</v>
      </c>
      <c r="L26719" t="str">
        <f t="shared" ca="1" si="834"/>
        <v>04</v>
      </c>
      <c r="M26719" t="str">
        <f t="shared" ca="1" si="835"/>
        <v>vip</v>
      </c>
    </row>
    <row r="26720" spans="1:13" x14ac:dyDescent="0.3">
      <c r="A26720">
        <v>2541215</v>
      </c>
      <c r="B26720" t="s">
        <v>16607</v>
      </c>
      <c r="C26720">
        <v>35</v>
      </c>
      <c r="D26720" t="s">
        <v>17723</v>
      </c>
      <c r="E26720" t="s">
        <v>17726</v>
      </c>
      <c r="F26720">
        <v>2</v>
      </c>
      <c r="G26720">
        <v>4</v>
      </c>
      <c r="H26720" t="s">
        <v>17741</v>
      </c>
      <c r="I26720">
        <v>2675800</v>
      </c>
      <c r="J26720" t="s">
        <v>17742</v>
      </c>
      <c r="K26720" t="s">
        <v>17741</v>
      </c>
      <c r="L26720" t="str">
        <f t="shared" ca="1" si="834"/>
        <v>04</v>
      </c>
      <c r="M26720" t="str">
        <f t="shared" ca="1" si="835"/>
        <v>green</v>
      </c>
    </row>
    <row r="26721" spans="1:13" x14ac:dyDescent="0.3">
      <c r="A26721">
        <v>5305153</v>
      </c>
      <c r="B26721" t="s">
        <v>16608</v>
      </c>
      <c r="C26721">
        <v>25</v>
      </c>
      <c r="D26721" t="s">
        <v>17722</v>
      </c>
      <c r="E26721" t="s">
        <v>17724</v>
      </c>
      <c r="F26721">
        <v>1</v>
      </c>
      <c r="G26721">
        <v>7</v>
      </c>
      <c r="H26721" t="s">
        <v>17741</v>
      </c>
      <c r="I26721">
        <v>3158300</v>
      </c>
      <c r="J26721" t="s">
        <v>17741</v>
      </c>
      <c r="K26721" t="s">
        <v>17741</v>
      </c>
      <c r="L26721" t="str">
        <f t="shared" ca="1" si="834"/>
        <v>01</v>
      </c>
      <c r="M26721" t="str">
        <f t="shared" ca="1" si="835"/>
        <v>hana family</v>
      </c>
    </row>
    <row r="26722" spans="1:13" x14ac:dyDescent="0.3">
      <c r="A26722">
        <v>8529652</v>
      </c>
      <c r="B26722" t="s">
        <v>2090</v>
      </c>
      <c r="C26722">
        <v>34</v>
      </c>
      <c r="D26722" t="s">
        <v>17722</v>
      </c>
      <c r="E26722" t="s">
        <v>17729</v>
      </c>
      <c r="F26722">
        <v>3</v>
      </c>
      <c r="G26722">
        <v>5</v>
      </c>
      <c r="H26722" t="s">
        <v>17741</v>
      </c>
      <c r="I26722">
        <v>1376500</v>
      </c>
      <c r="J26722" t="s">
        <v>17742</v>
      </c>
      <c r="K26722" t="s">
        <v>17741</v>
      </c>
      <c r="L26722" t="str">
        <f t="shared" ca="1" si="834"/>
        <v>01</v>
      </c>
      <c r="M26722" t="str">
        <f t="shared" ca="1" si="835"/>
        <v>vip</v>
      </c>
    </row>
    <row r="26723" spans="1:13" x14ac:dyDescent="0.3">
      <c r="A26723">
        <v>1824604</v>
      </c>
      <c r="B26723" t="s">
        <v>741</v>
      </c>
      <c r="C26723">
        <v>47</v>
      </c>
      <c r="D26723" t="s">
        <v>17723</v>
      </c>
      <c r="E26723" t="s">
        <v>17726</v>
      </c>
      <c r="F26723">
        <v>4</v>
      </c>
      <c r="G26723">
        <v>8</v>
      </c>
      <c r="H26723" t="s">
        <v>17741</v>
      </c>
      <c r="I26723">
        <v>1244500</v>
      </c>
      <c r="J26723" t="s">
        <v>17742</v>
      </c>
      <c r="K26723" t="s">
        <v>17741</v>
      </c>
      <c r="L26723" t="str">
        <f t="shared" ca="1" si="834"/>
        <v>01</v>
      </c>
      <c r="M26723" t="str">
        <f t="shared" ca="1" si="835"/>
        <v>vip</v>
      </c>
    </row>
    <row r="26724" spans="1:13" x14ac:dyDescent="0.3">
      <c r="A26724">
        <v>3381224</v>
      </c>
      <c r="B26724" t="s">
        <v>16609</v>
      </c>
      <c r="C26724">
        <v>50</v>
      </c>
      <c r="D26724" t="s">
        <v>17723</v>
      </c>
      <c r="E26724" t="s">
        <v>17729</v>
      </c>
      <c r="F26724">
        <v>2</v>
      </c>
      <c r="G26724">
        <v>11</v>
      </c>
      <c r="H26724" t="s">
        <v>17741</v>
      </c>
      <c r="I26724">
        <v>1657000</v>
      </c>
      <c r="J26724" t="s">
        <v>17741</v>
      </c>
      <c r="K26724" t="s">
        <v>17741</v>
      </c>
      <c r="L26724" t="str">
        <f t="shared" ca="1" si="834"/>
        <v>01</v>
      </c>
      <c r="M26724" t="str">
        <f t="shared" ca="1" si="835"/>
        <v>hana family</v>
      </c>
    </row>
    <row r="26725" spans="1:13" x14ac:dyDescent="0.3">
      <c r="A26725">
        <v>4695667</v>
      </c>
      <c r="B26725" t="s">
        <v>16610</v>
      </c>
      <c r="C26725">
        <v>38</v>
      </c>
      <c r="D26725" t="s">
        <v>17722</v>
      </c>
      <c r="E26725" t="s">
        <v>17729</v>
      </c>
      <c r="F26725">
        <v>2</v>
      </c>
      <c r="G26725">
        <v>13</v>
      </c>
      <c r="H26725" t="s">
        <v>17742</v>
      </c>
      <c r="I26725">
        <v>2013300</v>
      </c>
      <c r="J26725" t="s">
        <v>17741</v>
      </c>
      <c r="K26725" t="s">
        <v>17742</v>
      </c>
      <c r="L26725" t="str">
        <f t="shared" ca="1" si="834"/>
        <v>04</v>
      </c>
      <c r="M26725" t="str">
        <f t="shared" ca="1" si="835"/>
        <v>family</v>
      </c>
    </row>
    <row r="26726" spans="1:13" x14ac:dyDescent="0.3">
      <c r="A26726">
        <v>1723025</v>
      </c>
      <c r="B26726" t="s">
        <v>16611</v>
      </c>
      <c r="C26726">
        <v>40</v>
      </c>
      <c r="D26726" t="s">
        <v>17723</v>
      </c>
      <c r="E26726" t="s">
        <v>17727</v>
      </c>
      <c r="F26726">
        <v>6</v>
      </c>
      <c r="G26726">
        <v>8</v>
      </c>
      <c r="H26726" t="s">
        <v>17742</v>
      </c>
      <c r="I26726">
        <v>5965100</v>
      </c>
      <c r="J26726" t="s">
        <v>17741</v>
      </c>
      <c r="K26726" t="s">
        <v>17742</v>
      </c>
      <c r="L26726" t="str">
        <f t="shared" ca="1" si="834"/>
        <v>01</v>
      </c>
      <c r="M26726" t="str">
        <f t="shared" ca="1" si="835"/>
        <v>hana vip</v>
      </c>
    </row>
    <row r="26727" spans="1:13" x14ac:dyDescent="0.3">
      <c r="A26727">
        <v>4657462</v>
      </c>
      <c r="B26727" t="s">
        <v>16356</v>
      </c>
      <c r="C26727">
        <v>58</v>
      </c>
      <c r="D26727" t="s">
        <v>17722</v>
      </c>
      <c r="E26727" t="s">
        <v>17740</v>
      </c>
      <c r="F26727">
        <v>1</v>
      </c>
      <c r="G26727">
        <v>7</v>
      </c>
      <c r="H26727" t="s">
        <v>17741</v>
      </c>
      <c r="I26727">
        <v>1652900</v>
      </c>
      <c r="J26727" t="s">
        <v>17742</v>
      </c>
      <c r="K26727" t="s">
        <v>17741</v>
      </c>
      <c r="L26727" t="str">
        <f t="shared" ca="1" si="834"/>
        <v>01</v>
      </c>
      <c r="M26727" t="str">
        <f t="shared" ca="1" si="835"/>
        <v>family</v>
      </c>
    </row>
    <row r="26728" spans="1:13" x14ac:dyDescent="0.3">
      <c r="A26728">
        <v>9709049</v>
      </c>
      <c r="B26728" t="s">
        <v>16612</v>
      </c>
      <c r="C26728">
        <v>63</v>
      </c>
      <c r="D26728" t="s">
        <v>17722</v>
      </c>
      <c r="E26728" t="s">
        <v>17736</v>
      </c>
      <c r="F26728">
        <v>4</v>
      </c>
      <c r="G26728">
        <v>9</v>
      </c>
      <c r="H26728" t="s">
        <v>17741</v>
      </c>
      <c r="I26728">
        <v>496000</v>
      </c>
      <c r="J26728" t="s">
        <v>17741</v>
      </c>
      <c r="K26728" t="s">
        <v>17741</v>
      </c>
      <c r="L26728" t="str">
        <f t="shared" ca="1" si="834"/>
        <v>04</v>
      </c>
      <c r="M26728" t="str">
        <f t="shared" ca="1" si="835"/>
        <v>family</v>
      </c>
    </row>
    <row r="26729" spans="1:13" x14ac:dyDescent="0.3">
      <c r="A26729">
        <v>7878085</v>
      </c>
      <c r="B26729" t="s">
        <v>16613</v>
      </c>
      <c r="C26729">
        <v>35</v>
      </c>
      <c r="D26729" t="s">
        <v>17722</v>
      </c>
      <c r="E26729" t="s">
        <v>17731</v>
      </c>
      <c r="F26729">
        <v>2</v>
      </c>
      <c r="G26729">
        <v>11</v>
      </c>
      <c r="H26729" t="s">
        <v>17742</v>
      </c>
      <c r="I26729">
        <v>6034400</v>
      </c>
      <c r="J26729" t="s">
        <v>17742</v>
      </c>
      <c r="K26729" t="s">
        <v>17742</v>
      </c>
      <c r="L26729" t="str">
        <f t="shared" ca="1" si="834"/>
        <v>04</v>
      </c>
      <c r="M26729" t="str">
        <f t="shared" ca="1" si="835"/>
        <v>hana vip</v>
      </c>
    </row>
    <row r="26730" spans="1:13" x14ac:dyDescent="0.3">
      <c r="A26730">
        <v>3517753</v>
      </c>
      <c r="B26730" t="s">
        <v>8018</v>
      </c>
      <c r="C26730">
        <v>28</v>
      </c>
      <c r="D26730" t="s">
        <v>17722</v>
      </c>
      <c r="E26730" t="s">
        <v>17727</v>
      </c>
      <c r="F26730">
        <v>6</v>
      </c>
      <c r="G26730">
        <v>11</v>
      </c>
      <c r="H26730" t="s">
        <v>17742</v>
      </c>
      <c r="I26730">
        <v>1114300</v>
      </c>
      <c r="J26730" t="s">
        <v>17741</v>
      </c>
      <c r="K26730" t="s">
        <v>17742</v>
      </c>
      <c r="L26730" t="str">
        <f t="shared" ca="1" si="834"/>
        <v>04</v>
      </c>
      <c r="M26730" t="str">
        <f t="shared" ca="1" si="835"/>
        <v>family</v>
      </c>
    </row>
    <row r="26731" spans="1:13" x14ac:dyDescent="0.3">
      <c r="A26731">
        <v>6412795</v>
      </c>
      <c r="B26731" t="s">
        <v>16614</v>
      </c>
      <c r="C26731">
        <v>36</v>
      </c>
      <c r="D26731" t="s">
        <v>17722</v>
      </c>
      <c r="E26731" t="s">
        <v>17733</v>
      </c>
      <c r="F26731">
        <v>1</v>
      </c>
      <c r="G26731">
        <v>13</v>
      </c>
      <c r="H26731" t="s">
        <v>17741</v>
      </c>
      <c r="I26731">
        <v>3632300</v>
      </c>
      <c r="J26731" t="s">
        <v>17741</v>
      </c>
      <c r="K26731" t="s">
        <v>17741</v>
      </c>
      <c r="L26731" t="str">
        <f t="shared" ca="1" si="834"/>
        <v>04</v>
      </c>
      <c r="M26731" t="str">
        <f t="shared" ca="1" si="835"/>
        <v>family</v>
      </c>
    </row>
    <row r="26732" spans="1:13" x14ac:dyDescent="0.3">
      <c r="A26732">
        <v>4500208</v>
      </c>
      <c r="B26732" t="s">
        <v>16615</v>
      </c>
      <c r="C26732">
        <v>18</v>
      </c>
      <c r="D26732" t="s">
        <v>17722</v>
      </c>
      <c r="E26732" t="s">
        <v>17730</v>
      </c>
      <c r="F26732">
        <v>1</v>
      </c>
      <c r="G26732">
        <v>11</v>
      </c>
      <c r="H26732" t="s">
        <v>17742</v>
      </c>
      <c r="I26732">
        <v>566200</v>
      </c>
      <c r="J26732" t="s">
        <v>17742</v>
      </c>
      <c r="K26732" t="s">
        <v>17742</v>
      </c>
      <c r="L26732" t="str">
        <f t="shared" ca="1" si="834"/>
        <v>01</v>
      </c>
      <c r="M26732" t="str">
        <f t="shared" ca="1" si="835"/>
        <v>family</v>
      </c>
    </row>
    <row r="26733" spans="1:13" x14ac:dyDescent="0.3">
      <c r="A26733">
        <v>3882301</v>
      </c>
      <c r="B26733" t="s">
        <v>14809</v>
      </c>
      <c r="C26733">
        <v>32</v>
      </c>
      <c r="D26733" t="s">
        <v>17722</v>
      </c>
      <c r="E26733" t="s">
        <v>17739</v>
      </c>
      <c r="F26733">
        <v>4</v>
      </c>
      <c r="G26733">
        <v>5</v>
      </c>
      <c r="H26733" t="s">
        <v>17741</v>
      </c>
      <c r="I26733">
        <v>4765600</v>
      </c>
      <c r="J26733" t="s">
        <v>17741</v>
      </c>
      <c r="K26733" t="s">
        <v>17741</v>
      </c>
      <c r="L26733" t="str">
        <f t="shared" ca="1" si="834"/>
        <v>01</v>
      </c>
      <c r="M26733" t="str">
        <f t="shared" ca="1" si="835"/>
        <v>hana vip</v>
      </c>
    </row>
    <row r="26734" spans="1:13" x14ac:dyDescent="0.3">
      <c r="A26734">
        <v>7794748</v>
      </c>
      <c r="B26734" t="s">
        <v>16616</v>
      </c>
      <c r="C26734">
        <v>27</v>
      </c>
      <c r="D26734" t="s">
        <v>17723</v>
      </c>
      <c r="E26734" t="s">
        <v>17726</v>
      </c>
      <c r="F26734">
        <v>1</v>
      </c>
      <c r="G26734">
        <v>9</v>
      </c>
      <c r="H26734" t="s">
        <v>17741</v>
      </c>
      <c r="I26734">
        <v>729700</v>
      </c>
      <c r="J26734" t="s">
        <v>17741</v>
      </c>
      <c r="K26734" t="s">
        <v>17741</v>
      </c>
      <c r="L26734" t="str">
        <f t="shared" ca="1" si="834"/>
        <v>01</v>
      </c>
      <c r="M26734" t="str">
        <f t="shared" ca="1" si="835"/>
        <v>green</v>
      </c>
    </row>
    <row r="26735" spans="1:13" x14ac:dyDescent="0.3">
      <c r="A26735">
        <v>7034669</v>
      </c>
      <c r="B26735" t="s">
        <v>12199</v>
      </c>
      <c r="C26735">
        <v>58</v>
      </c>
      <c r="D26735" t="s">
        <v>17722</v>
      </c>
      <c r="E26735" t="s">
        <v>17729</v>
      </c>
      <c r="F26735">
        <v>1</v>
      </c>
      <c r="G26735">
        <v>9</v>
      </c>
      <c r="H26735" t="s">
        <v>17741</v>
      </c>
      <c r="I26735">
        <v>841700</v>
      </c>
      <c r="J26735" t="s">
        <v>17742</v>
      </c>
      <c r="K26735" t="s">
        <v>17741</v>
      </c>
      <c r="L26735" t="str">
        <f t="shared" ca="1" si="834"/>
        <v>01</v>
      </c>
      <c r="M26735" t="str">
        <f t="shared" ca="1" si="835"/>
        <v>green</v>
      </c>
    </row>
    <row r="26736" spans="1:13" x14ac:dyDescent="0.3">
      <c r="A26736">
        <v>2787899</v>
      </c>
      <c r="B26736" t="s">
        <v>16617</v>
      </c>
      <c r="C26736">
        <v>56</v>
      </c>
      <c r="D26736" t="s">
        <v>17722</v>
      </c>
      <c r="E26736" t="s">
        <v>17737</v>
      </c>
      <c r="F26736">
        <v>2</v>
      </c>
      <c r="G26736">
        <v>11</v>
      </c>
      <c r="H26736" t="s">
        <v>17742</v>
      </c>
      <c r="I26736">
        <v>773400</v>
      </c>
      <c r="J26736" t="s">
        <v>17741</v>
      </c>
      <c r="K26736" t="s">
        <v>17742</v>
      </c>
      <c r="L26736" t="str">
        <f t="shared" ca="1" si="834"/>
        <v>01</v>
      </c>
      <c r="M26736" t="str">
        <f t="shared" ca="1" si="835"/>
        <v>hana vip</v>
      </c>
    </row>
    <row r="26737" spans="1:13" x14ac:dyDescent="0.3">
      <c r="A26737">
        <v>6821220</v>
      </c>
      <c r="B26737" t="s">
        <v>16618</v>
      </c>
      <c r="C26737">
        <v>37</v>
      </c>
      <c r="D26737" t="s">
        <v>17722</v>
      </c>
      <c r="E26737" t="s">
        <v>17737</v>
      </c>
      <c r="F26737">
        <v>1</v>
      </c>
      <c r="G26737">
        <v>10</v>
      </c>
      <c r="H26737" t="s">
        <v>17741</v>
      </c>
      <c r="I26737">
        <v>2814800</v>
      </c>
      <c r="J26737" t="s">
        <v>17742</v>
      </c>
      <c r="K26737" t="s">
        <v>17741</v>
      </c>
      <c r="L26737" t="str">
        <f t="shared" ca="1" si="834"/>
        <v>01</v>
      </c>
      <c r="M26737" t="str">
        <f t="shared" ca="1" si="835"/>
        <v>green</v>
      </c>
    </row>
    <row r="26738" spans="1:13" x14ac:dyDescent="0.3">
      <c r="A26738">
        <v>4993887</v>
      </c>
      <c r="B26738" t="s">
        <v>16619</v>
      </c>
      <c r="C26738">
        <v>53</v>
      </c>
      <c r="D26738" t="s">
        <v>17723</v>
      </c>
      <c r="E26738" t="s">
        <v>17737</v>
      </c>
      <c r="F26738">
        <v>4</v>
      </c>
      <c r="G26738">
        <v>5</v>
      </c>
      <c r="H26738" t="s">
        <v>17741</v>
      </c>
      <c r="I26738">
        <v>2301400</v>
      </c>
      <c r="J26738" t="s">
        <v>17741</v>
      </c>
      <c r="K26738" t="s">
        <v>17741</v>
      </c>
      <c r="L26738" t="str">
        <f t="shared" ca="1" si="834"/>
        <v>04</v>
      </c>
      <c r="M26738" t="str">
        <f t="shared" ca="1" si="835"/>
        <v>family</v>
      </c>
    </row>
    <row r="26739" spans="1:13" x14ac:dyDescent="0.3">
      <c r="A26739">
        <v>7808594</v>
      </c>
      <c r="B26739" t="s">
        <v>3218</v>
      </c>
      <c r="C26739">
        <v>18</v>
      </c>
      <c r="D26739" t="s">
        <v>17723</v>
      </c>
      <c r="E26739" t="s">
        <v>17725</v>
      </c>
      <c r="F26739">
        <v>1</v>
      </c>
      <c r="G26739">
        <v>7</v>
      </c>
      <c r="H26739" t="s">
        <v>17741</v>
      </c>
      <c r="I26739">
        <v>1244200</v>
      </c>
      <c r="J26739" t="s">
        <v>17741</v>
      </c>
      <c r="K26739" t="s">
        <v>17741</v>
      </c>
      <c r="L26739" t="str">
        <f t="shared" ca="1" si="834"/>
        <v>04</v>
      </c>
      <c r="M26739" t="str">
        <f t="shared" ca="1" si="835"/>
        <v>hana vip</v>
      </c>
    </row>
    <row r="26740" spans="1:13" x14ac:dyDescent="0.3">
      <c r="A26740">
        <v>5928971</v>
      </c>
      <c r="B26740" t="s">
        <v>755</v>
      </c>
      <c r="C26740">
        <v>39</v>
      </c>
      <c r="D26740" t="s">
        <v>17722</v>
      </c>
      <c r="E26740" t="s">
        <v>17735</v>
      </c>
      <c r="F26740">
        <v>2</v>
      </c>
      <c r="G26740">
        <v>8</v>
      </c>
      <c r="H26740" t="s">
        <v>17741</v>
      </c>
      <c r="I26740">
        <v>7897000</v>
      </c>
      <c r="J26740" t="s">
        <v>17741</v>
      </c>
      <c r="K26740" t="s">
        <v>17741</v>
      </c>
      <c r="L26740" t="str">
        <f t="shared" ca="1" si="834"/>
        <v>04</v>
      </c>
      <c r="M26740" t="str">
        <f t="shared" ca="1" si="835"/>
        <v>green</v>
      </c>
    </row>
    <row r="26741" spans="1:13" x14ac:dyDescent="0.3">
      <c r="A26741">
        <v>5418276</v>
      </c>
      <c r="B26741" t="s">
        <v>13196</v>
      </c>
      <c r="C26741">
        <v>29</v>
      </c>
      <c r="D26741" t="s">
        <v>17722</v>
      </c>
      <c r="E26741" t="s">
        <v>17726</v>
      </c>
      <c r="F26741">
        <v>2</v>
      </c>
      <c r="G26741">
        <v>3</v>
      </c>
      <c r="H26741" t="s">
        <v>17741</v>
      </c>
      <c r="I26741">
        <v>1945600</v>
      </c>
      <c r="J26741" t="s">
        <v>17742</v>
      </c>
      <c r="K26741" t="s">
        <v>17741</v>
      </c>
      <c r="L26741" t="str">
        <f t="shared" ca="1" si="834"/>
        <v>04</v>
      </c>
      <c r="M26741" t="str">
        <f t="shared" ca="1" si="835"/>
        <v>family</v>
      </c>
    </row>
    <row r="26742" spans="1:13" x14ac:dyDescent="0.3">
      <c r="A26742">
        <v>8088870</v>
      </c>
      <c r="B26742" t="s">
        <v>5282</v>
      </c>
      <c r="C26742">
        <v>34</v>
      </c>
      <c r="D26742" t="s">
        <v>17723</v>
      </c>
      <c r="E26742" t="s">
        <v>17736</v>
      </c>
      <c r="F26742">
        <v>4</v>
      </c>
      <c r="G26742">
        <v>10</v>
      </c>
      <c r="H26742" t="s">
        <v>17742</v>
      </c>
      <c r="I26742">
        <v>2416100</v>
      </c>
      <c r="J26742" t="s">
        <v>17742</v>
      </c>
      <c r="K26742" t="s">
        <v>17742</v>
      </c>
      <c r="L26742" t="str">
        <f t="shared" ca="1" si="834"/>
        <v>01</v>
      </c>
      <c r="M26742" t="str">
        <f t="shared" ca="1" si="835"/>
        <v>green</v>
      </c>
    </row>
    <row r="26743" spans="1:13" x14ac:dyDescent="0.3">
      <c r="A26743">
        <v>2922665</v>
      </c>
      <c r="B26743" t="s">
        <v>16620</v>
      </c>
      <c r="C26743">
        <v>26</v>
      </c>
      <c r="D26743" t="s">
        <v>17723</v>
      </c>
      <c r="E26743" t="s">
        <v>17725</v>
      </c>
      <c r="F26743">
        <v>3</v>
      </c>
      <c r="G26743">
        <v>10</v>
      </c>
      <c r="H26743" t="s">
        <v>17742</v>
      </c>
      <c r="I26743">
        <v>1127800</v>
      </c>
      <c r="J26743" t="s">
        <v>17742</v>
      </c>
      <c r="K26743" t="s">
        <v>17742</v>
      </c>
      <c r="L26743" t="str">
        <f t="shared" ca="1" si="834"/>
        <v>01</v>
      </c>
      <c r="M26743" t="str">
        <f t="shared" ca="1" si="835"/>
        <v>family</v>
      </c>
    </row>
    <row r="26744" spans="1:13" x14ac:dyDescent="0.3">
      <c r="A26744">
        <v>6323708</v>
      </c>
      <c r="B26744" t="s">
        <v>1518</v>
      </c>
      <c r="C26744">
        <v>50</v>
      </c>
      <c r="D26744" t="s">
        <v>17722</v>
      </c>
      <c r="E26744" t="s">
        <v>17733</v>
      </c>
      <c r="F26744">
        <v>1</v>
      </c>
      <c r="G26744">
        <v>8</v>
      </c>
      <c r="H26744" t="s">
        <v>17742</v>
      </c>
      <c r="I26744">
        <v>4720800</v>
      </c>
      <c r="J26744" t="s">
        <v>17742</v>
      </c>
      <c r="K26744" t="s">
        <v>17742</v>
      </c>
      <c r="L26744" t="str">
        <f t="shared" ca="1" si="834"/>
        <v>01</v>
      </c>
      <c r="M26744" t="str">
        <f t="shared" ca="1" si="835"/>
        <v>vip</v>
      </c>
    </row>
    <row r="26745" spans="1:13" x14ac:dyDescent="0.3">
      <c r="A26745">
        <v>9985137</v>
      </c>
      <c r="B26745" t="s">
        <v>1266</v>
      </c>
      <c r="C26745">
        <v>56</v>
      </c>
      <c r="D26745" t="s">
        <v>17722</v>
      </c>
      <c r="E26745" t="s">
        <v>17735</v>
      </c>
      <c r="F26745">
        <v>3</v>
      </c>
      <c r="G26745">
        <v>6</v>
      </c>
      <c r="H26745" t="s">
        <v>17742</v>
      </c>
      <c r="I26745">
        <v>1680700</v>
      </c>
      <c r="J26745" t="s">
        <v>17742</v>
      </c>
      <c r="K26745" t="s">
        <v>17742</v>
      </c>
      <c r="L26745" t="str">
        <f t="shared" ca="1" si="834"/>
        <v>04</v>
      </c>
      <c r="M26745" t="str">
        <f t="shared" ca="1" si="835"/>
        <v>hana family</v>
      </c>
    </row>
    <row r="26746" spans="1:13" x14ac:dyDescent="0.3">
      <c r="A26746">
        <v>2400610</v>
      </c>
      <c r="B26746" t="s">
        <v>16621</v>
      </c>
      <c r="C26746">
        <v>70</v>
      </c>
      <c r="D26746" t="s">
        <v>17722</v>
      </c>
      <c r="E26746" t="s">
        <v>17734</v>
      </c>
      <c r="F26746">
        <v>1</v>
      </c>
      <c r="G26746">
        <v>8</v>
      </c>
      <c r="H26746" t="s">
        <v>17741</v>
      </c>
      <c r="I26746">
        <v>2712300</v>
      </c>
      <c r="J26746" t="s">
        <v>17742</v>
      </c>
      <c r="K26746" t="s">
        <v>17741</v>
      </c>
      <c r="L26746" t="str">
        <f t="shared" ca="1" si="834"/>
        <v>01</v>
      </c>
      <c r="M26746" t="str">
        <f t="shared" ca="1" si="835"/>
        <v>hana family</v>
      </c>
    </row>
    <row r="26747" spans="1:13" x14ac:dyDescent="0.3">
      <c r="A26747">
        <v>1264145</v>
      </c>
      <c r="B26747" t="s">
        <v>14207</v>
      </c>
      <c r="C26747">
        <v>46</v>
      </c>
      <c r="D26747" t="s">
        <v>17723</v>
      </c>
      <c r="E26747" t="s">
        <v>17728</v>
      </c>
      <c r="F26747">
        <v>2</v>
      </c>
      <c r="G26747">
        <v>8</v>
      </c>
      <c r="H26747" t="s">
        <v>17742</v>
      </c>
      <c r="I26747">
        <v>2133400</v>
      </c>
      <c r="J26747" t="s">
        <v>17741</v>
      </c>
      <c r="K26747" t="s">
        <v>17742</v>
      </c>
      <c r="L26747" t="str">
        <f t="shared" ca="1" si="834"/>
        <v>01</v>
      </c>
      <c r="M26747" t="str">
        <f t="shared" ca="1" si="835"/>
        <v>green</v>
      </c>
    </row>
    <row r="26748" spans="1:13" x14ac:dyDescent="0.3">
      <c r="A26748">
        <v>7787091</v>
      </c>
      <c r="B26748" t="s">
        <v>16622</v>
      </c>
      <c r="C26748">
        <v>63</v>
      </c>
      <c r="D26748" t="s">
        <v>17723</v>
      </c>
      <c r="E26748" t="s">
        <v>17733</v>
      </c>
      <c r="F26748">
        <v>2</v>
      </c>
      <c r="G26748">
        <v>7</v>
      </c>
      <c r="H26748" t="s">
        <v>17742</v>
      </c>
      <c r="I26748">
        <v>3271300</v>
      </c>
      <c r="J26748" t="s">
        <v>17742</v>
      </c>
      <c r="K26748" t="s">
        <v>17742</v>
      </c>
      <c r="L26748" t="str">
        <f t="shared" ca="1" si="834"/>
        <v>01</v>
      </c>
      <c r="M26748" t="str">
        <f t="shared" ca="1" si="835"/>
        <v>hana family</v>
      </c>
    </row>
    <row r="26749" spans="1:13" x14ac:dyDescent="0.3">
      <c r="A26749">
        <v>4469734</v>
      </c>
      <c r="B26749" t="s">
        <v>2661</v>
      </c>
      <c r="C26749">
        <v>35</v>
      </c>
      <c r="D26749" t="s">
        <v>17723</v>
      </c>
      <c r="E26749" t="s">
        <v>17740</v>
      </c>
      <c r="F26749">
        <v>1</v>
      </c>
      <c r="G26749">
        <v>6</v>
      </c>
      <c r="H26749" t="s">
        <v>17741</v>
      </c>
      <c r="I26749">
        <v>412400</v>
      </c>
      <c r="J26749" t="s">
        <v>17741</v>
      </c>
      <c r="K26749" t="s">
        <v>17741</v>
      </c>
      <c r="L26749" t="str">
        <f t="shared" ca="1" si="834"/>
        <v>01</v>
      </c>
      <c r="M26749" t="str">
        <f t="shared" ca="1" si="835"/>
        <v>family</v>
      </c>
    </row>
    <row r="26750" spans="1:13" x14ac:dyDescent="0.3">
      <c r="A26750">
        <v>4750079</v>
      </c>
      <c r="B26750" t="s">
        <v>9485</v>
      </c>
      <c r="C26750">
        <v>49</v>
      </c>
      <c r="D26750" t="s">
        <v>17723</v>
      </c>
      <c r="E26750" t="s">
        <v>17740</v>
      </c>
      <c r="F26750">
        <v>3</v>
      </c>
      <c r="G26750">
        <v>6</v>
      </c>
      <c r="H26750" t="s">
        <v>17741</v>
      </c>
      <c r="I26750">
        <v>1170000</v>
      </c>
      <c r="J26750" t="s">
        <v>17742</v>
      </c>
      <c r="K26750" t="s">
        <v>17741</v>
      </c>
      <c r="L26750" t="str">
        <f t="shared" ca="1" si="834"/>
        <v>04</v>
      </c>
      <c r="M26750" t="str">
        <f t="shared" ca="1" si="835"/>
        <v>family</v>
      </c>
    </row>
    <row r="26751" spans="1:13" x14ac:dyDescent="0.3">
      <c r="A26751">
        <v>3490220</v>
      </c>
      <c r="B26751" t="s">
        <v>16365</v>
      </c>
      <c r="C26751">
        <v>31</v>
      </c>
      <c r="D26751" t="s">
        <v>17723</v>
      </c>
      <c r="E26751" t="s">
        <v>17724</v>
      </c>
      <c r="F26751">
        <v>3</v>
      </c>
      <c r="G26751">
        <v>10</v>
      </c>
      <c r="H26751" t="s">
        <v>17741</v>
      </c>
      <c r="I26751">
        <v>1267800</v>
      </c>
      <c r="J26751" t="s">
        <v>17742</v>
      </c>
      <c r="K26751" t="s">
        <v>17741</v>
      </c>
      <c r="L26751" t="str">
        <f t="shared" ca="1" si="834"/>
        <v>01</v>
      </c>
      <c r="M26751" t="str">
        <f t="shared" ca="1" si="835"/>
        <v>green</v>
      </c>
    </row>
    <row r="26752" spans="1:13" x14ac:dyDescent="0.3">
      <c r="A26752">
        <v>9953820</v>
      </c>
      <c r="B26752" t="s">
        <v>7338</v>
      </c>
      <c r="C26752">
        <v>37</v>
      </c>
      <c r="D26752" t="s">
        <v>17722</v>
      </c>
      <c r="E26752" t="s">
        <v>17724</v>
      </c>
      <c r="F26752">
        <v>4</v>
      </c>
      <c r="G26752">
        <v>5</v>
      </c>
      <c r="H26752" t="s">
        <v>17741</v>
      </c>
      <c r="I26752">
        <v>3074000</v>
      </c>
      <c r="J26752" t="s">
        <v>17742</v>
      </c>
      <c r="K26752" t="s">
        <v>17741</v>
      </c>
      <c r="L26752" t="str">
        <f t="shared" ca="1" si="834"/>
        <v>04</v>
      </c>
      <c r="M26752" t="str">
        <f t="shared" ca="1" si="835"/>
        <v>vip</v>
      </c>
    </row>
    <row r="26753" spans="1:13" x14ac:dyDescent="0.3">
      <c r="A26753">
        <v>9748390</v>
      </c>
      <c r="B26753" t="s">
        <v>10791</v>
      </c>
      <c r="C26753">
        <v>44</v>
      </c>
      <c r="D26753" t="s">
        <v>17722</v>
      </c>
      <c r="E26753" t="s">
        <v>17736</v>
      </c>
      <c r="F26753">
        <v>1</v>
      </c>
      <c r="G26753">
        <v>7</v>
      </c>
      <c r="H26753" t="s">
        <v>17741</v>
      </c>
      <c r="I26753">
        <v>427400</v>
      </c>
      <c r="J26753" t="s">
        <v>17742</v>
      </c>
      <c r="K26753" t="s">
        <v>17741</v>
      </c>
      <c r="L26753" t="str">
        <f t="shared" ca="1" si="834"/>
        <v>01</v>
      </c>
      <c r="M26753" t="str">
        <f t="shared" ca="1" si="835"/>
        <v>hana family</v>
      </c>
    </row>
    <row r="26754" spans="1:13" x14ac:dyDescent="0.3">
      <c r="A26754">
        <v>8353789</v>
      </c>
      <c r="B26754" t="s">
        <v>52</v>
      </c>
      <c r="C26754">
        <v>22</v>
      </c>
      <c r="D26754" t="s">
        <v>17723</v>
      </c>
      <c r="E26754" t="s">
        <v>17734</v>
      </c>
      <c r="F26754">
        <v>1</v>
      </c>
      <c r="G26754">
        <v>5</v>
      </c>
      <c r="H26754" t="s">
        <v>17741</v>
      </c>
      <c r="I26754">
        <v>3489500</v>
      </c>
      <c r="J26754" t="s">
        <v>17742</v>
      </c>
      <c r="K26754" t="s">
        <v>17741</v>
      </c>
      <c r="L26754" t="str">
        <f t="shared" ca="1" si="834"/>
        <v>04</v>
      </c>
      <c r="M26754" t="str">
        <f t="shared" ca="1" si="835"/>
        <v>family</v>
      </c>
    </row>
    <row r="26755" spans="1:13" x14ac:dyDescent="0.3">
      <c r="A26755">
        <v>8081483</v>
      </c>
      <c r="B26755" t="s">
        <v>5738</v>
      </c>
      <c r="C26755">
        <v>54</v>
      </c>
      <c r="D26755" t="s">
        <v>17723</v>
      </c>
      <c r="E26755" t="s">
        <v>17737</v>
      </c>
      <c r="F26755">
        <v>6</v>
      </c>
      <c r="G26755">
        <v>5</v>
      </c>
      <c r="H26755" t="s">
        <v>17741</v>
      </c>
      <c r="I26755">
        <v>2001800</v>
      </c>
      <c r="J26755" t="s">
        <v>17742</v>
      </c>
      <c r="K26755" t="s">
        <v>17741</v>
      </c>
      <c r="L26755" t="str">
        <f t="shared" ref="L26755:L26818" ca="1" si="836">IF(RANDBETWEEN(0, 1)=0, "01", "04")</f>
        <v>04</v>
      </c>
      <c r="M26755" t="str">
        <f t="shared" ref="M26755:M26818" ca="1" si="837">CHOOSE(RANDBETWEEN(1, 5), "green", "family", "hana family", "vip", "hana vip")</f>
        <v>hana family</v>
      </c>
    </row>
    <row r="26756" spans="1:13" x14ac:dyDescent="0.3">
      <c r="A26756">
        <v>9575746</v>
      </c>
      <c r="B26756" t="s">
        <v>6596</v>
      </c>
      <c r="C26756">
        <v>37</v>
      </c>
      <c r="D26756" t="s">
        <v>17723</v>
      </c>
      <c r="E26756" t="s">
        <v>17730</v>
      </c>
      <c r="F26756">
        <v>1</v>
      </c>
      <c r="G26756">
        <v>6</v>
      </c>
      <c r="H26756" t="s">
        <v>17742</v>
      </c>
      <c r="I26756">
        <v>490400</v>
      </c>
      <c r="J26756" t="s">
        <v>17742</v>
      </c>
      <c r="K26756" t="s">
        <v>17742</v>
      </c>
      <c r="L26756" t="str">
        <f t="shared" ca="1" si="836"/>
        <v>04</v>
      </c>
      <c r="M26756" t="str">
        <f t="shared" ca="1" si="837"/>
        <v>hana vip</v>
      </c>
    </row>
    <row r="26757" spans="1:13" x14ac:dyDescent="0.3">
      <c r="A26757">
        <v>7411104</v>
      </c>
      <c r="B26757" t="s">
        <v>9576</v>
      </c>
      <c r="C26757">
        <v>23</v>
      </c>
      <c r="D26757" t="s">
        <v>17723</v>
      </c>
      <c r="E26757" t="s">
        <v>17726</v>
      </c>
      <c r="F26757">
        <v>1</v>
      </c>
      <c r="G26757">
        <v>10</v>
      </c>
      <c r="H26757" t="s">
        <v>17741</v>
      </c>
      <c r="I26757">
        <v>116200</v>
      </c>
      <c r="J26757" t="s">
        <v>17741</v>
      </c>
      <c r="K26757" t="s">
        <v>17741</v>
      </c>
      <c r="L26757" t="str">
        <f t="shared" ca="1" si="836"/>
        <v>04</v>
      </c>
      <c r="M26757" t="str">
        <f t="shared" ca="1" si="837"/>
        <v>vip</v>
      </c>
    </row>
    <row r="26758" spans="1:13" x14ac:dyDescent="0.3">
      <c r="A26758">
        <v>4732885</v>
      </c>
      <c r="B26758" t="s">
        <v>16623</v>
      </c>
      <c r="C26758">
        <v>53</v>
      </c>
      <c r="D26758" t="s">
        <v>17723</v>
      </c>
      <c r="E26758" t="s">
        <v>17725</v>
      </c>
      <c r="F26758">
        <v>4</v>
      </c>
      <c r="G26758">
        <v>8</v>
      </c>
      <c r="H26758" t="s">
        <v>17741</v>
      </c>
      <c r="I26758">
        <v>906000</v>
      </c>
      <c r="J26758" t="s">
        <v>17741</v>
      </c>
      <c r="K26758" t="s">
        <v>17741</v>
      </c>
      <c r="L26758" t="str">
        <f t="shared" ca="1" si="836"/>
        <v>01</v>
      </c>
      <c r="M26758" t="str">
        <f t="shared" ca="1" si="837"/>
        <v>family</v>
      </c>
    </row>
    <row r="26759" spans="1:13" x14ac:dyDescent="0.3">
      <c r="A26759">
        <v>4272971</v>
      </c>
      <c r="B26759" t="s">
        <v>8663</v>
      </c>
      <c r="C26759">
        <v>31</v>
      </c>
      <c r="D26759" t="s">
        <v>17722</v>
      </c>
      <c r="E26759" t="s">
        <v>17738</v>
      </c>
      <c r="F26759">
        <v>4</v>
      </c>
      <c r="G26759">
        <v>6</v>
      </c>
      <c r="H26759" t="s">
        <v>17742</v>
      </c>
      <c r="I26759">
        <v>1534300</v>
      </c>
      <c r="J26759" t="s">
        <v>17742</v>
      </c>
      <c r="K26759" t="s">
        <v>17742</v>
      </c>
      <c r="L26759" t="str">
        <f t="shared" ca="1" si="836"/>
        <v>01</v>
      </c>
      <c r="M26759" t="str">
        <f t="shared" ca="1" si="837"/>
        <v>vip</v>
      </c>
    </row>
    <row r="26760" spans="1:13" x14ac:dyDescent="0.3">
      <c r="A26760">
        <v>2295552</v>
      </c>
      <c r="B26760" t="s">
        <v>14216</v>
      </c>
      <c r="C26760">
        <v>30</v>
      </c>
      <c r="D26760" t="s">
        <v>17723</v>
      </c>
      <c r="E26760" t="s">
        <v>17727</v>
      </c>
      <c r="F26760">
        <v>3</v>
      </c>
      <c r="G26760">
        <v>5</v>
      </c>
      <c r="H26760" t="s">
        <v>17741</v>
      </c>
      <c r="I26760">
        <v>562700</v>
      </c>
      <c r="J26760" t="s">
        <v>17742</v>
      </c>
      <c r="K26760" t="s">
        <v>17741</v>
      </c>
      <c r="L26760" t="str">
        <f t="shared" ca="1" si="836"/>
        <v>04</v>
      </c>
      <c r="M26760" t="str">
        <f t="shared" ca="1" si="837"/>
        <v>family</v>
      </c>
    </row>
    <row r="26761" spans="1:13" x14ac:dyDescent="0.3">
      <c r="A26761">
        <v>5992683</v>
      </c>
      <c r="B26761" t="s">
        <v>16624</v>
      </c>
      <c r="C26761">
        <v>43</v>
      </c>
      <c r="D26761" t="s">
        <v>17723</v>
      </c>
      <c r="E26761" t="s">
        <v>17734</v>
      </c>
      <c r="F26761">
        <v>4</v>
      </c>
      <c r="G26761">
        <v>4</v>
      </c>
      <c r="H26761" t="s">
        <v>17742</v>
      </c>
      <c r="I26761">
        <v>1594900</v>
      </c>
      <c r="J26761" t="s">
        <v>17742</v>
      </c>
      <c r="K26761" t="s">
        <v>17742</v>
      </c>
      <c r="L26761" t="str">
        <f t="shared" ca="1" si="836"/>
        <v>04</v>
      </c>
      <c r="M26761" t="str">
        <f t="shared" ca="1" si="837"/>
        <v>hana family</v>
      </c>
    </row>
    <row r="26762" spans="1:13" x14ac:dyDescent="0.3">
      <c r="A26762">
        <v>1542461</v>
      </c>
      <c r="B26762" t="s">
        <v>16625</v>
      </c>
      <c r="C26762">
        <v>36</v>
      </c>
      <c r="D26762" t="s">
        <v>17723</v>
      </c>
      <c r="E26762" t="s">
        <v>17740</v>
      </c>
      <c r="F26762">
        <v>1</v>
      </c>
      <c r="G26762">
        <v>9</v>
      </c>
      <c r="H26762" t="s">
        <v>17741</v>
      </c>
      <c r="I26762">
        <v>1857800</v>
      </c>
      <c r="J26762" t="s">
        <v>17742</v>
      </c>
      <c r="K26762" t="s">
        <v>17741</v>
      </c>
      <c r="L26762" t="str">
        <f t="shared" ca="1" si="836"/>
        <v>01</v>
      </c>
      <c r="M26762" t="str">
        <f t="shared" ca="1" si="837"/>
        <v>family</v>
      </c>
    </row>
    <row r="26763" spans="1:13" x14ac:dyDescent="0.3">
      <c r="A26763">
        <v>6701165</v>
      </c>
      <c r="B26763" t="s">
        <v>12913</v>
      </c>
      <c r="C26763">
        <v>58</v>
      </c>
      <c r="D26763" t="s">
        <v>17722</v>
      </c>
      <c r="E26763" t="s">
        <v>17735</v>
      </c>
      <c r="F26763">
        <v>4</v>
      </c>
      <c r="G26763">
        <v>10</v>
      </c>
      <c r="H26763" t="s">
        <v>17741</v>
      </c>
      <c r="I26763">
        <v>1385000</v>
      </c>
      <c r="J26763" t="s">
        <v>17741</v>
      </c>
      <c r="K26763" t="s">
        <v>17741</v>
      </c>
      <c r="L26763" t="str">
        <f t="shared" ca="1" si="836"/>
        <v>04</v>
      </c>
      <c r="M26763" t="str">
        <f t="shared" ca="1" si="837"/>
        <v>green</v>
      </c>
    </row>
    <row r="26764" spans="1:13" x14ac:dyDescent="0.3">
      <c r="A26764">
        <v>7166950</v>
      </c>
      <c r="B26764" t="s">
        <v>1753</v>
      </c>
      <c r="C26764">
        <v>49</v>
      </c>
      <c r="D26764" t="s">
        <v>17723</v>
      </c>
      <c r="E26764" t="s">
        <v>17727</v>
      </c>
      <c r="F26764">
        <v>1</v>
      </c>
      <c r="G26764">
        <v>8</v>
      </c>
      <c r="H26764" t="s">
        <v>17741</v>
      </c>
      <c r="I26764">
        <v>1507900</v>
      </c>
      <c r="J26764" t="s">
        <v>17741</v>
      </c>
      <c r="K26764" t="s">
        <v>17741</v>
      </c>
      <c r="L26764" t="str">
        <f t="shared" ca="1" si="836"/>
        <v>04</v>
      </c>
      <c r="M26764" t="str">
        <f t="shared" ca="1" si="837"/>
        <v>vip</v>
      </c>
    </row>
    <row r="26765" spans="1:13" x14ac:dyDescent="0.3">
      <c r="A26765">
        <v>1023812</v>
      </c>
      <c r="B26765" t="s">
        <v>16626</v>
      </c>
      <c r="C26765">
        <v>22</v>
      </c>
      <c r="D26765" t="s">
        <v>17723</v>
      </c>
      <c r="E26765" t="s">
        <v>17732</v>
      </c>
      <c r="F26765">
        <v>5</v>
      </c>
      <c r="G26765">
        <v>10</v>
      </c>
      <c r="H26765" t="s">
        <v>17741</v>
      </c>
      <c r="I26765">
        <v>2570100</v>
      </c>
      <c r="J26765" t="s">
        <v>17742</v>
      </c>
      <c r="K26765" t="s">
        <v>17741</v>
      </c>
      <c r="L26765" t="str">
        <f t="shared" ca="1" si="836"/>
        <v>01</v>
      </c>
      <c r="M26765" t="str">
        <f t="shared" ca="1" si="837"/>
        <v>green</v>
      </c>
    </row>
    <row r="26766" spans="1:13" x14ac:dyDescent="0.3">
      <c r="A26766">
        <v>7653484</v>
      </c>
      <c r="B26766" t="s">
        <v>8915</v>
      </c>
      <c r="C26766">
        <v>46</v>
      </c>
      <c r="D26766" t="s">
        <v>17723</v>
      </c>
      <c r="E26766" t="s">
        <v>17740</v>
      </c>
      <c r="F26766">
        <v>1</v>
      </c>
      <c r="G26766">
        <v>9</v>
      </c>
      <c r="H26766" t="s">
        <v>17742</v>
      </c>
      <c r="I26766">
        <v>461700</v>
      </c>
      <c r="J26766" t="s">
        <v>17742</v>
      </c>
      <c r="K26766" t="s">
        <v>17742</v>
      </c>
      <c r="L26766" t="str">
        <f t="shared" ca="1" si="836"/>
        <v>04</v>
      </c>
      <c r="M26766" t="str">
        <f t="shared" ca="1" si="837"/>
        <v>family</v>
      </c>
    </row>
    <row r="26767" spans="1:13" x14ac:dyDescent="0.3">
      <c r="A26767">
        <v>3042109</v>
      </c>
      <c r="B26767" t="s">
        <v>10889</v>
      </c>
      <c r="C26767">
        <v>45</v>
      </c>
      <c r="D26767" t="s">
        <v>17723</v>
      </c>
      <c r="E26767" t="s">
        <v>17725</v>
      </c>
      <c r="F26767">
        <v>3</v>
      </c>
      <c r="G26767">
        <v>13</v>
      </c>
      <c r="H26767" t="s">
        <v>17741</v>
      </c>
      <c r="I26767">
        <v>1052800</v>
      </c>
      <c r="J26767" t="s">
        <v>17741</v>
      </c>
      <c r="K26767" t="s">
        <v>17741</v>
      </c>
      <c r="L26767" t="str">
        <f t="shared" ca="1" si="836"/>
        <v>01</v>
      </c>
      <c r="M26767" t="str">
        <f t="shared" ca="1" si="837"/>
        <v>vip</v>
      </c>
    </row>
    <row r="26768" spans="1:13" x14ac:dyDescent="0.3">
      <c r="A26768">
        <v>9525304</v>
      </c>
      <c r="B26768" t="s">
        <v>4070</v>
      </c>
      <c r="C26768">
        <v>39</v>
      </c>
      <c r="D26768" t="s">
        <v>17723</v>
      </c>
      <c r="E26768" t="s">
        <v>17729</v>
      </c>
      <c r="F26768">
        <v>6</v>
      </c>
      <c r="G26768">
        <v>6</v>
      </c>
      <c r="H26768" t="s">
        <v>17742</v>
      </c>
      <c r="I26768">
        <v>5414100</v>
      </c>
      <c r="J26768" t="s">
        <v>17741</v>
      </c>
      <c r="K26768" t="s">
        <v>17742</v>
      </c>
      <c r="L26768" t="str">
        <f t="shared" ca="1" si="836"/>
        <v>01</v>
      </c>
      <c r="M26768" t="str">
        <f t="shared" ca="1" si="837"/>
        <v>family</v>
      </c>
    </row>
    <row r="26769" spans="1:13" x14ac:dyDescent="0.3">
      <c r="A26769">
        <v>8901637</v>
      </c>
      <c r="B26769" t="s">
        <v>16627</v>
      </c>
      <c r="C26769">
        <v>38</v>
      </c>
      <c r="D26769" t="s">
        <v>17723</v>
      </c>
      <c r="E26769" t="s">
        <v>17733</v>
      </c>
      <c r="F26769">
        <v>2</v>
      </c>
      <c r="G26769">
        <v>3</v>
      </c>
      <c r="H26769" t="s">
        <v>17742</v>
      </c>
      <c r="I26769">
        <v>3400300</v>
      </c>
      <c r="J26769" t="s">
        <v>17741</v>
      </c>
      <c r="K26769" t="s">
        <v>17742</v>
      </c>
      <c r="L26769" t="str">
        <f t="shared" ca="1" si="836"/>
        <v>01</v>
      </c>
      <c r="M26769" t="str">
        <f t="shared" ca="1" si="837"/>
        <v>green</v>
      </c>
    </row>
    <row r="26770" spans="1:13" x14ac:dyDescent="0.3">
      <c r="A26770">
        <v>8542319</v>
      </c>
      <c r="B26770" t="s">
        <v>6669</v>
      </c>
      <c r="C26770">
        <v>30</v>
      </c>
      <c r="D26770" t="s">
        <v>17723</v>
      </c>
      <c r="E26770" t="s">
        <v>17724</v>
      </c>
      <c r="F26770">
        <v>3</v>
      </c>
      <c r="G26770">
        <v>7</v>
      </c>
      <c r="H26770" t="s">
        <v>17741</v>
      </c>
      <c r="I26770">
        <v>3041100</v>
      </c>
      <c r="J26770" t="s">
        <v>17741</v>
      </c>
      <c r="K26770" t="s">
        <v>17741</v>
      </c>
      <c r="L26770" t="str">
        <f t="shared" ca="1" si="836"/>
        <v>01</v>
      </c>
      <c r="M26770" t="str">
        <f t="shared" ca="1" si="837"/>
        <v>hana family</v>
      </c>
    </row>
    <row r="26771" spans="1:13" x14ac:dyDescent="0.3">
      <c r="A26771">
        <v>2381473</v>
      </c>
      <c r="B26771" t="s">
        <v>1368</v>
      </c>
      <c r="C26771">
        <v>36</v>
      </c>
      <c r="D26771" t="s">
        <v>17722</v>
      </c>
      <c r="E26771" t="s">
        <v>17739</v>
      </c>
      <c r="F26771">
        <v>1</v>
      </c>
      <c r="G26771">
        <v>10</v>
      </c>
      <c r="H26771" t="s">
        <v>17741</v>
      </c>
      <c r="I26771">
        <v>3810300</v>
      </c>
      <c r="J26771" t="s">
        <v>17741</v>
      </c>
      <c r="K26771" t="s">
        <v>17741</v>
      </c>
      <c r="L26771" t="str">
        <f t="shared" ca="1" si="836"/>
        <v>01</v>
      </c>
      <c r="M26771" t="str">
        <f t="shared" ca="1" si="837"/>
        <v>family</v>
      </c>
    </row>
    <row r="26772" spans="1:13" x14ac:dyDescent="0.3">
      <c r="A26772">
        <v>7462021</v>
      </c>
      <c r="B26772" t="s">
        <v>5071</v>
      </c>
      <c r="C26772">
        <v>34</v>
      </c>
      <c r="D26772" t="s">
        <v>17723</v>
      </c>
      <c r="E26772" t="s">
        <v>17738</v>
      </c>
      <c r="F26772">
        <v>3</v>
      </c>
      <c r="G26772">
        <v>5</v>
      </c>
      <c r="H26772" t="s">
        <v>17741</v>
      </c>
      <c r="I26772">
        <v>3914800</v>
      </c>
      <c r="J26772" t="s">
        <v>17742</v>
      </c>
      <c r="K26772" t="s">
        <v>17741</v>
      </c>
      <c r="L26772" t="str">
        <f t="shared" ca="1" si="836"/>
        <v>01</v>
      </c>
      <c r="M26772" t="str">
        <f t="shared" ca="1" si="837"/>
        <v>green</v>
      </c>
    </row>
    <row r="26773" spans="1:13" x14ac:dyDescent="0.3">
      <c r="A26773">
        <v>4379643</v>
      </c>
      <c r="B26773" t="s">
        <v>16628</v>
      </c>
      <c r="C26773">
        <v>60</v>
      </c>
      <c r="D26773" t="s">
        <v>17723</v>
      </c>
      <c r="E26773" t="s">
        <v>17734</v>
      </c>
      <c r="F26773">
        <v>3</v>
      </c>
      <c r="G26773">
        <v>12</v>
      </c>
      <c r="H26773" t="s">
        <v>17741</v>
      </c>
      <c r="I26773">
        <v>1854300</v>
      </c>
      <c r="J26773" t="s">
        <v>17742</v>
      </c>
      <c r="K26773" t="s">
        <v>17741</v>
      </c>
      <c r="L26773" t="str">
        <f t="shared" ca="1" si="836"/>
        <v>01</v>
      </c>
      <c r="M26773" t="str">
        <f t="shared" ca="1" si="837"/>
        <v>hana vip</v>
      </c>
    </row>
    <row r="26774" spans="1:13" x14ac:dyDescent="0.3">
      <c r="A26774">
        <v>4304321</v>
      </c>
      <c r="B26774" t="s">
        <v>16629</v>
      </c>
      <c r="C26774">
        <v>52</v>
      </c>
      <c r="D26774" t="s">
        <v>17722</v>
      </c>
      <c r="E26774" t="s">
        <v>17736</v>
      </c>
      <c r="F26774">
        <v>1</v>
      </c>
      <c r="G26774">
        <v>8</v>
      </c>
      <c r="H26774" t="s">
        <v>17741</v>
      </c>
      <c r="I26774">
        <v>2949700</v>
      </c>
      <c r="J26774" t="s">
        <v>17741</v>
      </c>
      <c r="K26774" t="s">
        <v>17741</v>
      </c>
      <c r="L26774" t="str">
        <f t="shared" ca="1" si="836"/>
        <v>04</v>
      </c>
      <c r="M26774" t="str">
        <f t="shared" ca="1" si="837"/>
        <v>vip</v>
      </c>
    </row>
    <row r="26775" spans="1:13" x14ac:dyDescent="0.3">
      <c r="A26775">
        <v>6380650</v>
      </c>
      <c r="B26775" t="s">
        <v>13302</v>
      </c>
      <c r="C26775">
        <v>43</v>
      </c>
      <c r="D26775" t="s">
        <v>17723</v>
      </c>
      <c r="E26775" t="s">
        <v>17736</v>
      </c>
      <c r="F26775">
        <v>2</v>
      </c>
      <c r="G26775">
        <v>10</v>
      </c>
      <c r="H26775" t="s">
        <v>17741</v>
      </c>
      <c r="I26775">
        <v>736600</v>
      </c>
      <c r="J26775" t="s">
        <v>17742</v>
      </c>
      <c r="K26775" t="s">
        <v>17741</v>
      </c>
      <c r="L26775" t="str">
        <f t="shared" ca="1" si="836"/>
        <v>04</v>
      </c>
      <c r="M26775" t="str">
        <f t="shared" ca="1" si="837"/>
        <v>family</v>
      </c>
    </row>
    <row r="26776" spans="1:13" x14ac:dyDescent="0.3">
      <c r="A26776">
        <v>6706673</v>
      </c>
      <c r="B26776" t="s">
        <v>16630</v>
      </c>
      <c r="C26776">
        <v>49</v>
      </c>
      <c r="D26776" t="s">
        <v>17722</v>
      </c>
      <c r="E26776" t="s">
        <v>17727</v>
      </c>
      <c r="F26776">
        <v>4</v>
      </c>
      <c r="G26776">
        <v>10</v>
      </c>
      <c r="H26776" t="s">
        <v>17741</v>
      </c>
      <c r="I26776">
        <v>2002700</v>
      </c>
      <c r="J26776" t="s">
        <v>17741</v>
      </c>
      <c r="K26776" t="s">
        <v>17741</v>
      </c>
      <c r="L26776" t="str">
        <f t="shared" ca="1" si="836"/>
        <v>04</v>
      </c>
      <c r="M26776" t="str">
        <f t="shared" ca="1" si="837"/>
        <v>hana vip</v>
      </c>
    </row>
    <row r="26777" spans="1:13" x14ac:dyDescent="0.3">
      <c r="A26777">
        <v>2192160</v>
      </c>
      <c r="B26777" t="s">
        <v>16631</v>
      </c>
      <c r="C26777">
        <v>62</v>
      </c>
      <c r="D26777" t="s">
        <v>17723</v>
      </c>
      <c r="E26777" t="s">
        <v>17734</v>
      </c>
      <c r="F26777">
        <v>1</v>
      </c>
      <c r="G26777">
        <v>6</v>
      </c>
      <c r="H26777" t="s">
        <v>17741</v>
      </c>
      <c r="I26777">
        <v>559600</v>
      </c>
      <c r="J26777" t="s">
        <v>17742</v>
      </c>
      <c r="K26777" t="s">
        <v>17741</v>
      </c>
      <c r="L26777" t="str">
        <f t="shared" ca="1" si="836"/>
        <v>04</v>
      </c>
      <c r="M26777" t="str">
        <f t="shared" ca="1" si="837"/>
        <v>family</v>
      </c>
    </row>
    <row r="26778" spans="1:13" x14ac:dyDescent="0.3">
      <c r="A26778">
        <v>7018300</v>
      </c>
      <c r="B26778" t="s">
        <v>8883</v>
      </c>
      <c r="C26778">
        <v>56</v>
      </c>
      <c r="D26778" t="s">
        <v>17722</v>
      </c>
      <c r="E26778" t="s">
        <v>17728</v>
      </c>
      <c r="F26778">
        <v>2</v>
      </c>
      <c r="G26778">
        <v>7</v>
      </c>
      <c r="H26778" t="s">
        <v>17742</v>
      </c>
      <c r="I26778">
        <v>2713700</v>
      </c>
      <c r="J26778" t="s">
        <v>17742</v>
      </c>
      <c r="K26778" t="s">
        <v>17742</v>
      </c>
      <c r="L26778" t="str">
        <f t="shared" ca="1" si="836"/>
        <v>04</v>
      </c>
      <c r="M26778" t="str">
        <f t="shared" ca="1" si="837"/>
        <v>hana family</v>
      </c>
    </row>
    <row r="26779" spans="1:13" x14ac:dyDescent="0.3">
      <c r="A26779">
        <v>3517770</v>
      </c>
      <c r="B26779" t="s">
        <v>15992</v>
      </c>
      <c r="C26779">
        <v>35</v>
      </c>
      <c r="D26779" t="s">
        <v>17723</v>
      </c>
      <c r="E26779" t="s">
        <v>17732</v>
      </c>
      <c r="F26779">
        <v>1</v>
      </c>
      <c r="G26779">
        <v>12</v>
      </c>
      <c r="H26779" t="s">
        <v>17742</v>
      </c>
      <c r="I26779">
        <v>3371100</v>
      </c>
      <c r="J26779" t="s">
        <v>17741</v>
      </c>
      <c r="K26779" t="s">
        <v>17742</v>
      </c>
      <c r="L26779" t="str">
        <f t="shared" ca="1" si="836"/>
        <v>04</v>
      </c>
      <c r="M26779" t="str">
        <f t="shared" ca="1" si="837"/>
        <v>family</v>
      </c>
    </row>
    <row r="26780" spans="1:13" x14ac:dyDescent="0.3">
      <c r="A26780">
        <v>1229646</v>
      </c>
      <c r="B26780" t="s">
        <v>16632</v>
      </c>
      <c r="C26780">
        <v>49</v>
      </c>
      <c r="D26780" t="s">
        <v>17722</v>
      </c>
      <c r="E26780" t="s">
        <v>17736</v>
      </c>
      <c r="F26780">
        <v>2</v>
      </c>
      <c r="G26780">
        <v>5</v>
      </c>
      <c r="H26780" t="s">
        <v>17742</v>
      </c>
      <c r="I26780">
        <v>1769000</v>
      </c>
      <c r="J26780" t="s">
        <v>17741</v>
      </c>
      <c r="K26780" t="s">
        <v>17742</v>
      </c>
      <c r="L26780" t="str">
        <f t="shared" ca="1" si="836"/>
        <v>01</v>
      </c>
      <c r="M26780" t="str">
        <f t="shared" ca="1" si="837"/>
        <v>hana vip</v>
      </c>
    </row>
    <row r="26781" spans="1:13" x14ac:dyDescent="0.3">
      <c r="A26781">
        <v>5444657</v>
      </c>
      <c r="B26781" t="s">
        <v>5557</v>
      </c>
      <c r="C26781">
        <v>23</v>
      </c>
      <c r="D26781" t="s">
        <v>17722</v>
      </c>
      <c r="E26781" t="s">
        <v>17730</v>
      </c>
      <c r="F26781">
        <v>5</v>
      </c>
      <c r="G26781">
        <v>8</v>
      </c>
      <c r="H26781" t="s">
        <v>17741</v>
      </c>
      <c r="I26781">
        <v>393700</v>
      </c>
      <c r="J26781" t="s">
        <v>17741</v>
      </c>
      <c r="K26781" t="s">
        <v>17741</v>
      </c>
      <c r="L26781" t="str">
        <f t="shared" ca="1" si="836"/>
        <v>04</v>
      </c>
      <c r="M26781" t="str">
        <f t="shared" ca="1" si="837"/>
        <v>hana family</v>
      </c>
    </row>
    <row r="26782" spans="1:13" x14ac:dyDescent="0.3">
      <c r="A26782">
        <v>2010488</v>
      </c>
      <c r="B26782" t="s">
        <v>11829</v>
      </c>
      <c r="C26782">
        <v>65</v>
      </c>
      <c r="D26782" t="s">
        <v>17723</v>
      </c>
      <c r="E26782" t="s">
        <v>17736</v>
      </c>
      <c r="F26782">
        <v>4</v>
      </c>
      <c r="G26782">
        <v>10</v>
      </c>
      <c r="H26782" t="s">
        <v>17741</v>
      </c>
      <c r="I26782">
        <v>89200</v>
      </c>
      <c r="J26782" t="s">
        <v>17742</v>
      </c>
      <c r="K26782" t="s">
        <v>17741</v>
      </c>
      <c r="L26782" t="str">
        <f t="shared" ca="1" si="836"/>
        <v>04</v>
      </c>
      <c r="M26782" t="str">
        <f t="shared" ca="1" si="837"/>
        <v>hana family</v>
      </c>
    </row>
    <row r="26783" spans="1:13" x14ac:dyDescent="0.3">
      <c r="A26783">
        <v>4962003</v>
      </c>
      <c r="B26783" t="s">
        <v>867</v>
      </c>
      <c r="C26783">
        <v>29</v>
      </c>
      <c r="D26783" t="s">
        <v>17722</v>
      </c>
      <c r="E26783" t="s">
        <v>17735</v>
      </c>
      <c r="F26783">
        <v>1</v>
      </c>
      <c r="G26783">
        <v>9</v>
      </c>
      <c r="H26783" t="s">
        <v>17742</v>
      </c>
      <c r="I26783">
        <v>2265600</v>
      </c>
      <c r="J26783" t="s">
        <v>17742</v>
      </c>
      <c r="K26783" t="s">
        <v>17742</v>
      </c>
      <c r="L26783" t="str">
        <f t="shared" ca="1" si="836"/>
        <v>04</v>
      </c>
      <c r="M26783" t="str">
        <f t="shared" ca="1" si="837"/>
        <v>green</v>
      </c>
    </row>
    <row r="26784" spans="1:13" x14ac:dyDescent="0.3">
      <c r="A26784">
        <v>4731762</v>
      </c>
      <c r="B26784" t="s">
        <v>16633</v>
      </c>
      <c r="C26784">
        <v>47</v>
      </c>
      <c r="D26784" t="s">
        <v>17722</v>
      </c>
      <c r="E26784" t="s">
        <v>17740</v>
      </c>
      <c r="F26784">
        <v>3</v>
      </c>
      <c r="G26784">
        <v>8</v>
      </c>
      <c r="H26784" t="s">
        <v>17741</v>
      </c>
      <c r="I26784">
        <v>612900</v>
      </c>
      <c r="J26784" t="s">
        <v>17741</v>
      </c>
      <c r="K26784" t="s">
        <v>17741</v>
      </c>
      <c r="L26784" t="str">
        <f t="shared" ca="1" si="836"/>
        <v>04</v>
      </c>
      <c r="M26784" t="str">
        <f t="shared" ca="1" si="837"/>
        <v>hana family</v>
      </c>
    </row>
    <row r="26785" spans="1:13" x14ac:dyDescent="0.3">
      <c r="A26785">
        <v>3392134</v>
      </c>
      <c r="B26785" t="s">
        <v>16634</v>
      </c>
      <c r="C26785">
        <v>59</v>
      </c>
      <c r="D26785" t="s">
        <v>17722</v>
      </c>
      <c r="E26785" t="s">
        <v>17728</v>
      </c>
      <c r="F26785">
        <v>3</v>
      </c>
      <c r="G26785">
        <v>11</v>
      </c>
      <c r="H26785" t="s">
        <v>17741</v>
      </c>
      <c r="I26785">
        <v>529900</v>
      </c>
      <c r="J26785" t="s">
        <v>17742</v>
      </c>
      <c r="K26785" t="s">
        <v>17741</v>
      </c>
      <c r="L26785" t="str">
        <f t="shared" ca="1" si="836"/>
        <v>04</v>
      </c>
      <c r="M26785" t="str">
        <f t="shared" ca="1" si="837"/>
        <v>family</v>
      </c>
    </row>
    <row r="26786" spans="1:13" x14ac:dyDescent="0.3">
      <c r="A26786">
        <v>6872465</v>
      </c>
      <c r="B26786" t="s">
        <v>16635</v>
      </c>
      <c r="C26786">
        <v>39</v>
      </c>
      <c r="D26786" t="s">
        <v>17722</v>
      </c>
      <c r="E26786" t="s">
        <v>17740</v>
      </c>
      <c r="F26786">
        <v>1</v>
      </c>
      <c r="G26786">
        <v>11</v>
      </c>
      <c r="H26786" t="s">
        <v>17741</v>
      </c>
      <c r="I26786">
        <v>1398800</v>
      </c>
      <c r="J26786" t="s">
        <v>17741</v>
      </c>
      <c r="K26786" t="s">
        <v>17741</v>
      </c>
      <c r="L26786" t="str">
        <f t="shared" ca="1" si="836"/>
        <v>01</v>
      </c>
      <c r="M26786" t="str">
        <f t="shared" ca="1" si="837"/>
        <v>family</v>
      </c>
    </row>
    <row r="26787" spans="1:13" x14ac:dyDescent="0.3">
      <c r="A26787">
        <v>2238679</v>
      </c>
      <c r="B26787" t="s">
        <v>11863</v>
      </c>
      <c r="C26787">
        <v>51</v>
      </c>
      <c r="D26787" t="s">
        <v>17722</v>
      </c>
      <c r="E26787" t="s">
        <v>17725</v>
      </c>
      <c r="F26787">
        <v>1</v>
      </c>
      <c r="G26787">
        <v>9</v>
      </c>
      <c r="H26787" t="s">
        <v>17741</v>
      </c>
      <c r="I26787">
        <v>1694800</v>
      </c>
      <c r="J26787" t="s">
        <v>17742</v>
      </c>
      <c r="K26787" t="s">
        <v>17741</v>
      </c>
      <c r="L26787" t="str">
        <f t="shared" ca="1" si="836"/>
        <v>01</v>
      </c>
      <c r="M26787" t="str">
        <f t="shared" ca="1" si="837"/>
        <v>hana vip</v>
      </c>
    </row>
    <row r="26788" spans="1:13" x14ac:dyDescent="0.3">
      <c r="A26788">
        <v>2129101</v>
      </c>
      <c r="B26788" t="s">
        <v>1546</v>
      </c>
      <c r="C26788">
        <v>19</v>
      </c>
      <c r="D26788" t="s">
        <v>17722</v>
      </c>
      <c r="E26788" t="s">
        <v>17724</v>
      </c>
      <c r="F26788">
        <v>1</v>
      </c>
      <c r="G26788">
        <v>8</v>
      </c>
      <c r="H26788" t="s">
        <v>17741</v>
      </c>
      <c r="I26788">
        <v>1171400</v>
      </c>
      <c r="J26788" t="s">
        <v>17742</v>
      </c>
      <c r="K26788" t="s">
        <v>17741</v>
      </c>
      <c r="L26788" t="str">
        <f t="shared" ca="1" si="836"/>
        <v>04</v>
      </c>
      <c r="M26788" t="str">
        <f t="shared" ca="1" si="837"/>
        <v>hana family</v>
      </c>
    </row>
    <row r="26789" spans="1:13" x14ac:dyDescent="0.3">
      <c r="A26789">
        <v>8457827</v>
      </c>
      <c r="B26789" t="s">
        <v>2575</v>
      </c>
      <c r="C26789">
        <v>42</v>
      </c>
      <c r="D26789" t="s">
        <v>17723</v>
      </c>
      <c r="E26789" t="s">
        <v>17727</v>
      </c>
      <c r="F26789">
        <v>5</v>
      </c>
      <c r="G26789">
        <v>12</v>
      </c>
      <c r="H26789" t="s">
        <v>17741</v>
      </c>
      <c r="I26789">
        <v>1105700</v>
      </c>
      <c r="J26789" t="s">
        <v>17742</v>
      </c>
      <c r="K26789" t="s">
        <v>17741</v>
      </c>
      <c r="L26789" t="str">
        <f t="shared" ca="1" si="836"/>
        <v>01</v>
      </c>
      <c r="M26789" t="str">
        <f t="shared" ca="1" si="837"/>
        <v>hana family</v>
      </c>
    </row>
    <row r="26790" spans="1:13" x14ac:dyDescent="0.3">
      <c r="A26790">
        <v>4678586</v>
      </c>
      <c r="B26790" t="s">
        <v>14063</v>
      </c>
      <c r="C26790">
        <v>29</v>
      </c>
      <c r="D26790" t="s">
        <v>17723</v>
      </c>
      <c r="E26790" t="s">
        <v>17731</v>
      </c>
      <c r="F26790">
        <v>3</v>
      </c>
      <c r="G26790">
        <v>10</v>
      </c>
      <c r="H26790" t="s">
        <v>17741</v>
      </c>
      <c r="I26790">
        <v>2800400</v>
      </c>
      <c r="J26790" t="s">
        <v>17742</v>
      </c>
      <c r="K26790" t="s">
        <v>17741</v>
      </c>
      <c r="L26790" t="str">
        <f t="shared" ca="1" si="836"/>
        <v>04</v>
      </c>
      <c r="M26790" t="str">
        <f t="shared" ca="1" si="837"/>
        <v>hana family</v>
      </c>
    </row>
    <row r="26791" spans="1:13" x14ac:dyDescent="0.3">
      <c r="A26791">
        <v>6333955</v>
      </c>
      <c r="B26791" t="s">
        <v>11142</v>
      </c>
      <c r="C26791">
        <v>38</v>
      </c>
      <c r="D26791" t="s">
        <v>17722</v>
      </c>
      <c r="E26791" t="s">
        <v>17739</v>
      </c>
      <c r="F26791">
        <v>1</v>
      </c>
      <c r="G26791">
        <v>10</v>
      </c>
      <c r="H26791" t="s">
        <v>17742</v>
      </c>
      <c r="I26791">
        <v>831900</v>
      </c>
      <c r="J26791" t="s">
        <v>17742</v>
      </c>
      <c r="K26791" t="s">
        <v>17742</v>
      </c>
      <c r="L26791" t="str">
        <f t="shared" ca="1" si="836"/>
        <v>01</v>
      </c>
      <c r="M26791" t="str">
        <f t="shared" ca="1" si="837"/>
        <v>green</v>
      </c>
    </row>
    <row r="26792" spans="1:13" x14ac:dyDescent="0.3">
      <c r="A26792">
        <v>2838121</v>
      </c>
      <c r="B26792" t="s">
        <v>16636</v>
      </c>
      <c r="C26792">
        <v>35</v>
      </c>
      <c r="D26792" t="s">
        <v>17723</v>
      </c>
      <c r="E26792" t="s">
        <v>17727</v>
      </c>
      <c r="F26792">
        <v>2</v>
      </c>
      <c r="G26792">
        <v>5</v>
      </c>
      <c r="H26792" t="s">
        <v>17742</v>
      </c>
      <c r="I26792">
        <v>1239800</v>
      </c>
      <c r="J26792" t="s">
        <v>17742</v>
      </c>
      <c r="K26792" t="s">
        <v>17742</v>
      </c>
      <c r="L26792" t="str">
        <f t="shared" ca="1" si="836"/>
        <v>04</v>
      </c>
      <c r="M26792" t="str">
        <f t="shared" ca="1" si="837"/>
        <v>family</v>
      </c>
    </row>
    <row r="26793" spans="1:13" x14ac:dyDescent="0.3">
      <c r="A26793">
        <v>9688949</v>
      </c>
      <c r="B26793" t="s">
        <v>16637</v>
      </c>
      <c r="C26793">
        <v>47</v>
      </c>
      <c r="D26793" t="s">
        <v>17722</v>
      </c>
      <c r="E26793" t="s">
        <v>17740</v>
      </c>
      <c r="F26793">
        <v>3</v>
      </c>
      <c r="G26793">
        <v>14</v>
      </c>
      <c r="H26793" t="s">
        <v>17741</v>
      </c>
      <c r="I26793">
        <v>748500</v>
      </c>
      <c r="J26793" t="s">
        <v>17742</v>
      </c>
      <c r="K26793" t="s">
        <v>17741</v>
      </c>
      <c r="L26793" t="str">
        <f t="shared" ca="1" si="836"/>
        <v>04</v>
      </c>
      <c r="M26793" t="str">
        <f t="shared" ca="1" si="837"/>
        <v>green</v>
      </c>
    </row>
    <row r="26794" spans="1:13" x14ac:dyDescent="0.3">
      <c r="A26794">
        <v>9335438</v>
      </c>
      <c r="B26794" t="s">
        <v>11431</v>
      </c>
      <c r="C26794">
        <v>52</v>
      </c>
      <c r="D26794" t="s">
        <v>17723</v>
      </c>
      <c r="E26794" t="s">
        <v>17731</v>
      </c>
      <c r="F26794">
        <v>3</v>
      </c>
      <c r="G26794">
        <v>4</v>
      </c>
      <c r="H26794" t="s">
        <v>17742</v>
      </c>
      <c r="I26794">
        <v>492100</v>
      </c>
      <c r="J26794" t="s">
        <v>17742</v>
      </c>
      <c r="K26794" t="s">
        <v>17742</v>
      </c>
      <c r="L26794" t="str">
        <f t="shared" ca="1" si="836"/>
        <v>04</v>
      </c>
      <c r="M26794" t="str">
        <f t="shared" ca="1" si="837"/>
        <v>family</v>
      </c>
    </row>
    <row r="26795" spans="1:13" x14ac:dyDescent="0.3">
      <c r="A26795">
        <v>5133270</v>
      </c>
      <c r="B26795" t="s">
        <v>16638</v>
      </c>
      <c r="C26795">
        <v>55</v>
      </c>
      <c r="D26795" t="s">
        <v>17723</v>
      </c>
      <c r="E26795" t="s">
        <v>17735</v>
      </c>
      <c r="F26795">
        <v>3</v>
      </c>
      <c r="G26795">
        <v>5</v>
      </c>
      <c r="H26795" t="s">
        <v>17741</v>
      </c>
      <c r="I26795">
        <v>739700</v>
      </c>
      <c r="J26795" t="s">
        <v>17741</v>
      </c>
      <c r="K26795" t="s">
        <v>17741</v>
      </c>
      <c r="L26795" t="str">
        <f t="shared" ca="1" si="836"/>
        <v>04</v>
      </c>
      <c r="M26795" t="str">
        <f t="shared" ca="1" si="837"/>
        <v>family</v>
      </c>
    </row>
    <row r="26796" spans="1:13" x14ac:dyDescent="0.3">
      <c r="A26796">
        <v>7080298</v>
      </c>
      <c r="B26796" t="s">
        <v>16639</v>
      </c>
      <c r="C26796">
        <v>46</v>
      </c>
      <c r="D26796" t="s">
        <v>17722</v>
      </c>
      <c r="E26796" t="s">
        <v>17731</v>
      </c>
      <c r="F26796">
        <v>2</v>
      </c>
      <c r="G26796">
        <v>6</v>
      </c>
      <c r="H26796" t="s">
        <v>17741</v>
      </c>
      <c r="I26796">
        <v>683400</v>
      </c>
      <c r="J26796" t="s">
        <v>17742</v>
      </c>
      <c r="K26796" t="s">
        <v>17741</v>
      </c>
      <c r="L26796" t="str">
        <f t="shared" ca="1" si="836"/>
        <v>04</v>
      </c>
      <c r="M26796" t="str">
        <f t="shared" ca="1" si="837"/>
        <v>family</v>
      </c>
    </row>
    <row r="26797" spans="1:13" x14ac:dyDescent="0.3">
      <c r="A26797">
        <v>1813107</v>
      </c>
      <c r="B26797" t="s">
        <v>4519</v>
      </c>
      <c r="C26797">
        <v>78</v>
      </c>
      <c r="D26797" t="s">
        <v>17723</v>
      </c>
      <c r="E26797" t="s">
        <v>17724</v>
      </c>
      <c r="F26797">
        <v>2</v>
      </c>
      <c r="G26797">
        <v>4</v>
      </c>
      <c r="H26797" t="s">
        <v>17742</v>
      </c>
      <c r="I26797">
        <v>1631900</v>
      </c>
      <c r="J26797" t="s">
        <v>17741</v>
      </c>
      <c r="K26797" t="s">
        <v>17742</v>
      </c>
      <c r="L26797" t="str">
        <f t="shared" ca="1" si="836"/>
        <v>04</v>
      </c>
      <c r="M26797" t="str">
        <f t="shared" ca="1" si="837"/>
        <v>green</v>
      </c>
    </row>
    <row r="26798" spans="1:13" x14ac:dyDescent="0.3">
      <c r="A26798">
        <v>2600175</v>
      </c>
      <c r="B26798" t="s">
        <v>16359</v>
      </c>
      <c r="C26798">
        <v>20</v>
      </c>
      <c r="D26798" t="s">
        <v>17723</v>
      </c>
      <c r="E26798" t="s">
        <v>17726</v>
      </c>
      <c r="F26798">
        <v>1</v>
      </c>
      <c r="G26798">
        <v>10</v>
      </c>
      <c r="H26798" t="s">
        <v>17741</v>
      </c>
      <c r="I26798">
        <v>3437600</v>
      </c>
      <c r="J26798" t="s">
        <v>17741</v>
      </c>
      <c r="K26798" t="s">
        <v>17741</v>
      </c>
      <c r="L26798" t="str">
        <f t="shared" ca="1" si="836"/>
        <v>01</v>
      </c>
      <c r="M26798" t="str">
        <f t="shared" ca="1" si="837"/>
        <v>hana family</v>
      </c>
    </row>
    <row r="26799" spans="1:13" x14ac:dyDescent="0.3">
      <c r="A26799">
        <v>7226547</v>
      </c>
      <c r="B26799" t="s">
        <v>16640</v>
      </c>
      <c r="C26799">
        <v>39</v>
      </c>
      <c r="D26799" t="s">
        <v>17722</v>
      </c>
      <c r="E26799" t="s">
        <v>17727</v>
      </c>
      <c r="F26799">
        <v>2</v>
      </c>
      <c r="G26799">
        <v>12</v>
      </c>
      <c r="H26799" t="s">
        <v>17742</v>
      </c>
      <c r="I26799">
        <v>768700</v>
      </c>
      <c r="J26799" t="s">
        <v>17742</v>
      </c>
      <c r="K26799" t="s">
        <v>17742</v>
      </c>
      <c r="L26799" t="str">
        <f t="shared" ca="1" si="836"/>
        <v>01</v>
      </c>
      <c r="M26799" t="str">
        <f t="shared" ca="1" si="837"/>
        <v>family</v>
      </c>
    </row>
    <row r="26800" spans="1:13" x14ac:dyDescent="0.3">
      <c r="A26800">
        <v>1565723</v>
      </c>
      <c r="B26800" t="s">
        <v>16641</v>
      </c>
      <c r="C26800">
        <v>51</v>
      </c>
      <c r="D26800" t="s">
        <v>17722</v>
      </c>
      <c r="E26800" t="s">
        <v>17735</v>
      </c>
      <c r="F26800">
        <v>6</v>
      </c>
      <c r="G26800">
        <v>8</v>
      </c>
      <c r="H26800" t="s">
        <v>17742</v>
      </c>
      <c r="I26800">
        <v>3514000</v>
      </c>
      <c r="J26800" t="s">
        <v>17742</v>
      </c>
      <c r="K26800" t="s">
        <v>17742</v>
      </c>
      <c r="L26800" t="str">
        <f t="shared" ca="1" si="836"/>
        <v>04</v>
      </c>
      <c r="M26800" t="str">
        <f t="shared" ca="1" si="837"/>
        <v>hana vip</v>
      </c>
    </row>
    <row r="26801" spans="1:13" x14ac:dyDescent="0.3">
      <c r="A26801">
        <v>6087448</v>
      </c>
      <c r="B26801" t="s">
        <v>2621</v>
      </c>
      <c r="C26801">
        <v>36</v>
      </c>
      <c r="D26801" t="s">
        <v>17723</v>
      </c>
      <c r="E26801" t="s">
        <v>17740</v>
      </c>
      <c r="F26801">
        <v>2</v>
      </c>
      <c r="G26801">
        <v>6</v>
      </c>
      <c r="H26801" t="s">
        <v>17742</v>
      </c>
      <c r="I26801">
        <v>1487900</v>
      </c>
      <c r="J26801" t="s">
        <v>17741</v>
      </c>
      <c r="K26801" t="s">
        <v>17742</v>
      </c>
      <c r="L26801" t="str">
        <f t="shared" ca="1" si="836"/>
        <v>01</v>
      </c>
      <c r="M26801" t="str">
        <f t="shared" ca="1" si="837"/>
        <v>hana family</v>
      </c>
    </row>
    <row r="26802" spans="1:13" x14ac:dyDescent="0.3">
      <c r="A26802">
        <v>2046945</v>
      </c>
      <c r="B26802" t="s">
        <v>9550</v>
      </c>
      <c r="C26802">
        <v>39</v>
      </c>
      <c r="D26802" t="s">
        <v>17723</v>
      </c>
      <c r="E26802" t="s">
        <v>17733</v>
      </c>
      <c r="F26802">
        <v>6</v>
      </c>
      <c r="G26802">
        <v>7</v>
      </c>
      <c r="H26802" t="s">
        <v>17741</v>
      </c>
      <c r="I26802">
        <v>1272200</v>
      </c>
      <c r="J26802" t="s">
        <v>17742</v>
      </c>
      <c r="K26802" t="s">
        <v>17741</v>
      </c>
      <c r="L26802" t="str">
        <f t="shared" ca="1" si="836"/>
        <v>01</v>
      </c>
      <c r="M26802" t="str">
        <f t="shared" ca="1" si="837"/>
        <v>vip</v>
      </c>
    </row>
    <row r="26803" spans="1:13" x14ac:dyDescent="0.3">
      <c r="A26803">
        <v>8518542</v>
      </c>
      <c r="B26803" t="s">
        <v>527</v>
      </c>
      <c r="C26803">
        <v>27</v>
      </c>
      <c r="D26803" t="s">
        <v>17722</v>
      </c>
      <c r="E26803" t="s">
        <v>17730</v>
      </c>
      <c r="F26803">
        <v>2</v>
      </c>
      <c r="G26803">
        <v>5</v>
      </c>
      <c r="H26803" t="s">
        <v>17742</v>
      </c>
      <c r="I26803">
        <v>3794500</v>
      </c>
      <c r="J26803" t="s">
        <v>17742</v>
      </c>
      <c r="K26803" t="s">
        <v>17742</v>
      </c>
      <c r="L26803" t="str">
        <f t="shared" ca="1" si="836"/>
        <v>04</v>
      </c>
      <c r="M26803" t="str">
        <f t="shared" ca="1" si="837"/>
        <v>vip</v>
      </c>
    </row>
    <row r="26804" spans="1:13" x14ac:dyDescent="0.3">
      <c r="A26804">
        <v>7190216</v>
      </c>
      <c r="B26804" t="s">
        <v>5503</v>
      </c>
      <c r="C26804">
        <v>69</v>
      </c>
      <c r="D26804" t="s">
        <v>17723</v>
      </c>
      <c r="E26804" t="s">
        <v>17737</v>
      </c>
      <c r="F26804">
        <v>1</v>
      </c>
      <c r="G26804">
        <v>8</v>
      </c>
      <c r="H26804" t="s">
        <v>17741</v>
      </c>
      <c r="I26804">
        <v>1670100</v>
      </c>
      <c r="J26804" t="s">
        <v>17742</v>
      </c>
      <c r="K26804" t="s">
        <v>17741</v>
      </c>
      <c r="L26804" t="str">
        <f t="shared" ca="1" si="836"/>
        <v>01</v>
      </c>
      <c r="M26804" t="str">
        <f t="shared" ca="1" si="837"/>
        <v>green</v>
      </c>
    </row>
    <row r="26805" spans="1:13" x14ac:dyDescent="0.3">
      <c r="A26805">
        <v>7062855</v>
      </c>
      <c r="B26805" t="s">
        <v>16642</v>
      </c>
      <c r="C26805">
        <v>20</v>
      </c>
      <c r="D26805" t="s">
        <v>17723</v>
      </c>
      <c r="E26805" t="s">
        <v>17730</v>
      </c>
      <c r="F26805">
        <v>1</v>
      </c>
      <c r="G26805">
        <v>11</v>
      </c>
      <c r="H26805" t="s">
        <v>17741</v>
      </c>
      <c r="I26805">
        <v>4473400</v>
      </c>
      <c r="J26805" t="s">
        <v>17742</v>
      </c>
      <c r="K26805" t="s">
        <v>17741</v>
      </c>
      <c r="L26805" t="str">
        <f t="shared" ca="1" si="836"/>
        <v>01</v>
      </c>
      <c r="M26805" t="str">
        <f t="shared" ca="1" si="837"/>
        <v>vip</v>
      </c>
    </row>
    <row r="26806" spans="1:13" x14ac:dyDescent="0.3">
      <c r="A26806">
        <v>6011345</v>
      </c>
      <c r="B26806" t="s">
        <v>5435</v>
      </c>
      <c r="C26806">
        <v>43</v>
      </c>
      <c r="D26806" t="s">
        <v>17723</v>
      </c>
      <c r="E26806" t="s">
        <v>17735</v>
      </c>
      <c r="F26806">
        <v>3</v>
      </c>
      <c r="G26806">
        <v>6</v>
      </c>
      <c r="H26806" t="s">
        <v>17741</v>
      </c>
      <c r="I26806">
        <v>1288000</v>
      </c>
      <c r="J26806" t="s">
        <v>17742</v>
      </c>
      <c r="K26806" t="s">
        <v>17741</v>
      </c>
      <c r="L26806" t="str">
        <f t="shared" ca="1" si="836"/>
        <v>04</v>
      </c>
      <c r="M26806" t="str">
        <f t="shared" ca="1" si="837"/>
        <v>green</v>
      </c>
    </row>
    <row r="26807" spans="1:13" x14ac:dyDescent="0.3">
      <c r="A26807">
        <v>2191355</v>
      </c>
      <c r="B26807" t="s">
        <v>16643</v>
      </c>
      <c r="C26807">
        <v>49</v>
      </c>
      <c r="D26807" t="s">
        <v>17722</v>
      </c>
      <c r="E26807" t="s">
        <v>17734</v>
      </c>
      <c r="F26807">
        <v>4</v>
      </c>
      <c r="G26807">
        <v>6</v>
      </c>
      <c r="H26807" t="s">
        <v>17741</v>
      </c>
      <c r="I26807">
        <v>865500</v>
      </c>
      <c r="J26807" t="s">
        <v>17742</v>
      </c>
      <c r="K26807" t="s">
        <v>17741</v>
      </c>
      <c r="L26807" t="str">
        <f t="shared" ca="1" si="836"/>
        <v>04</v>
      </c>
      <c r="M26807" t="str">
        <f t="shared" ca="1" si="837"/>
        <v>hana family</v>
      </c>
    </row>
    <row r="26808" spans="1:13" x14ac:dyDescent="0.3">
      <c r="A26808">
        <v>2901863</v>
      </c>
      <c r="B26808" t="s">
        <v>10838</v>
      </c>
      <c r="C26808">
        <v>30</v>
      </c>
      <c r="D26808" t="s">
        <v>17722</v>
      </c>
      <c r="E26808" t="s">
        <v>17731</v>
      </c>
      <c r="F26808">
        <v>1</v>
      </c>
      <c r="G26808">
        <v>13</v>
      </c>
      <c r="H26808" t="s">
        <v>17742</v>
      </c>
      <c r="I26808">
        <v>3650100</v>
      </c>
      <c r="J26808" t="s">
        <v>17742</v>
      </c>
      <c r="K26808" t="s">
        <v>17742</v>
      </c>
      <c r="L26808" t="str">
        <f t="shared" ca="1" si="836"/>
        <v>04</v>
      </c>
      <c r="M26808" t="str">
        <f t="shared" ca="1" si="837"/>
        <v>vip</v>
      </c>
    </row>
    <row r="26809" spans="1:13" x14ac:dyDescent="0.3">
      <c r="A26809">
        <v>8220639</v>
      </c>
      <c r="B26809" t="s">
        <v>12195</v>
      </c>
      <c r="C26809">
        <v>58</v>
      </c>
      <c r="D26809" t="s">
        <v>17723</v>
      </c>
      <c r="E26809" t="s">
        <v>17739</v>
      </c>
      <c r="F26809">
        <v>1</v>
      </c>
      <c r="G26809">
        <v>5</v>
      </c>
      <c r="H26809" t="s">
        <v>17741</v>
      </c>
      <c r="I26809">
        <v>848200</v>
      </c>
      <c r="J26809" t="s">
        <v>17741</v>
      </c>
      <c r="K26809" t="s">
        <v>17741</v>
      </c>
      <c r="L26809" t="str">
        <f t="shared" ca="1" si="836"/>
        <v>04</v>
      </c>
      <c r="M26809" t="str">
        <f t="shared" ca="1" si="837"/>
        <v>green</v>
      </c>
    </row>
    <row r="26810" spans="1:13" x14ac:dyDescent="0.3">
      <c r="A26810">
        <v>5265797</v>
      </c>
      <c r="B26810" t="s">
        <v>4552</v>
      </c>
      <c r="C26810">
        <v>36</v>
      </c>
      <c r="D26810" t="s">
        <v>17722</v>
      </c>
      <c r="E26810" t="s">
        <v>17736</v>
      </c>
      <c r="F26810">
        <v>1</v>
      </c>
      <c r="G26810">
        <v>5</v>
      </c>
      <c r="H26810" t="s">
        <v>17742</v>
      </c>
      <c r="I26810">
        <v>178700</v>
      </c>
      <c r="J26810" t="s">
        <v>17741</v>
      </c>
      <c r="K26810" t="s">
        <v>17742</v>
      </c>
      <c r="L26810" t="str">
        <f t="shared" ca="1" si="836"/>
        <v>04</v>
      </c>
      <c r="M26810" t="str">
        <f t="shared" ca="1" si="837"/>
        <v>hana family</v>
      </c>
    </row>
    <row r="26811" spans="1:13" x14ac:dyDescent="0.3">
      <c r="A26811">
        <v>7743241</v>
      </c>
      <c r="B26811" t="s">
        <v>8119</v>
      </c>
      <c r="C26811">
        <v>53</v>
      </c>
      <c r="D26811" t="s">
        <v>17723</v>
      </c>
      <c r="E26811" t="s">
        <v>17734</v>
      </c>
      <c r="F26811">
        <v>1</v>
      </c>
      <c r="G26811">
        <v>8</v>
      </c>
      <c r="H26811" t="s">
        <v>17741</v>
      </c>
      <c r="I26811">
        <v>128000</v>
      </c>
      <c r="J26811" t="s">
        <v>17742</v>
      </c>
      <c r="K26811" t="s">
        <v>17741</v>
      </c>
      <c r="L26811" t="str">
        <f t="shared" ca="1" si="836"/>
        <v>01</v>
      </c>
      <c r="M26811" t="str">
        <f t="shared" ca="1" si="837"/>
        <v>hana family</v>
      </c>
    </row>
    <row r="26812" spans="1:13" x14ac:dyDescent="0.3">
      <c r="A26812">
        <v>7491805</v>
      </c>
      <c r="B26812" t="s">
        <v>16644</v>
      </c>
      <c r="C26812">
        <v>41</v>
      </c>
      <c r="D26812" t="s">
        <v>17723</v>
      </c>
      <c r="E26812" t="s">
        <v>17733</v>
      </c>
      <c r="F26812">
        <v>1</v>
      </c>
      <c r="G26812">
        <v>7</v>
      </c>
      <c r="H26812" t="s">
        <v>17741</v>
      </c>
      <c r="I26812">
        <v>4934900</v>
      </c>
      <c r="J26812" t="s">
        <v>17741</v>
      </c>
      <c r="K26812" t="s">
        <v>17741</v>
      </c>
      <c r="L26812" t="str">
        <f t="shared" ca="1" si="836"/>
        <v>04</v>
      </c>
      <c r="M26812" t="str">
        <f t="shared" ca="1" si="837"/>
        <v>family</v>
      </c>
    </row>
    <row r="26813" spans="1:13" x14ac:dyDescent="0.3">
      <c r="A26813">
        <v>3962863</v>
      </c>
      <c r="B26813" t="s">
        <v>16645</v>
      </c>
      <c r="C26813">
        <v>37</v>
      </c>
      <c r="D26813" t="s">
        <v>17722</v>
      </c>
      <c r="E26813" t="s">
        <v>17729</v>
      </c>
      <c r="F26813">
        <v>2</v>
      </c>
      <c r="G26813">
        <v>6</v>
      </c>
      <c r="H26813" t="s">
        <v>17741</v>
      </c>
      <c r="I26813">
        <v>1425000</v>
      </c>
      <c r="J26813" t="s">
        <v>17741</v>
      </c>
      <c r="K26813" t="s">
        <v>17741</v>
      </c>
      <c r="L26813" t="str">
        <f t="shared" ca="1" si="836"/>
        <v>01</v>
      </c>
      <c r="M26813" t="str">
        <f t="shared" ca="1" si="837"/>
        <v>green</v>
      </c>
    </row>
    <row r="26814" spans="1:13" x14ac:dyDescent="0.3">
      <c r="A26814">
        <v>9472132</v>
      </c>
      <c r="B26814" t="s">
        <v>1897</v>
      </c>
      <c r="C26814">
        <v>26</v>
      </c>
      <c r="D26814" t="s">
        <v>17722</v>
      </c>
      <c r="E26814" t="s">
        <v>17729</v>
      </c>
      <c r="F26814">
        <v>2</v>
      </c>
      <c r="G26814">
        <v>8</v>
      </c>
      <c r="H26814" t="s">
        <v>17742</v>
      </c>
      <c r="I26814">
        <v>2363800</v>
      </c>
      <c r="J26814" t="s">
        <v>17741</v>
      </c>
      <c r="K26814" t="s">
        <v>17742</v>
      </c>
      <c r="L26814" t="str">
        <f t="shared" ca="1" si="836"/>
        <v>04</v>
      </c>
      <c r="M26814" t="str">
        <f t="shared" ca="1" si="837"/>
        <v>green</v>
      </c>
    </row>
    <row r="26815" spans="1:13" x14ac:dyDescent="0.3">
      <c r="A26815">
        <v>7038713</v>
      </c>
      <c r="B26815" t="s">
        <v>9662</v>
      </c>
      <c r="C26815">
        <v>34</v>
      </c>
      <c r="D26815" t="s">
        <v>17722</v>
      </c>
      <c r="E26815" t="s">
        <v>17732</v>
      </c>
      <c r="F26815">
        <v>1</v>
      </c>
      <c r="G26815">
        <v>11</v>
      </c>
      <c r="H26815" t="s">
        <v>17741</v>
      </c>
      <c r="I26815">
        <v>3119400</v>
      </c>
      <c r="J26815" t="s">
        <v>17742</v>
      </c>
      <c r="K26815" t="s">
        <v>17741</v>
      </c>
      <c r="L26815" t="str">
        <f t="shared" ca="1" si="836"/>
        <v>01</v>
      </c>
      <c r="M26815" t="str">
        <f t="shared" ca="1" si="837"/>
        <v>green</v>
      </c>
    </row>
    <row r="26816" spans="1:13" x14ac:dyDescent="0.3">
      <c r="A26816">
        <v>2512605</v>
      </c>
      <c r="B26816" t="s">
        <v>12213</v>
      </c>
      <c r="C26816">
        <v>44</v>
      </c>
      <c r="D26816" t="s">
        <v>17722</v>
      </c>
      <c r="E26816" t="s">
        <v>17728</v>
      </c>
      <c r="F26816">
        <v>2</v>
      </c>
      <c r="G26816">
        <v>7</v>
      </c>
      <c r="H26816" t="s">
        <v>17741</v>
      </c>
      <c r="I26816">
        <v>2986300</v>
      </c>
      <c r="J26816" t="s">
        <v>17742</v>
      </c>
      <c r="K26816" t="s">
        <v>17741</v>
      </c>
      <c r="L26816" t="str">
        <f t="shared" ca="1" si="836"/>
        <v>04</v>
      </c>
      <c r="M26816" t="str">
        <f t="shared" ca="1" si="837"/>
        <v>green</v>
      </c>
    </row>
    <row r="26817" spans="1:13" x14ac:dyDescent="0.3">
      <c r="A26817">
        <v>1718889</v>
      </c>
      <c r="B26817" t="s">
        <v>16263</v>
      </c>
      <c r="C26817">
        <v>67</v>
      </c>
      <c r="D26817" t="s">
        <v>17722</v>
      </c>
      <c r="E26817" t="s">
        <v>17738</v>
      </c>
      <c r="F26817">
        <v>2</v>
      </c>
      <c r="G26817">
        <v>8</v>
      </c>
      <c r="H26817" t="s">
        <v>17741</v>
      </c>
      <c r="I26817">
        <v>708900</v>
      </c>
      <c r="J26817" t="s">
        <v>17741</v>
      </c>
      <c r="K26817" t="s">
        <v>17741</v>
      </c>
      <c r="L26817" t="str">
        <f t="shared" ca="1" si="836"/>
        <v>01</v>
      </c>
      <c r="M26817" t="str">
        <f t="shared" ca="1" si="837"/>
        <v>hana family</v>
      </c>
    </row>
    <row r="26818" spans="1:13" x14ac:dyDescent="0.3">
      <c r="A26818">
        <v>8893075</v>
      </c>
      <c r="B26818" t="s">
        <v>16646</v>
      </c>
      <c r="C26818">
        <v>37</v>
      </c>
      <c r="D26818" t="s">
        <v>17723</v>
      </c>
      <c r="E26818" t="s">
        <v>17724</v>
      </c>
      <c r="F26818">
        <v>3</v>
      </c>
      <c r="G26818">
        <v>7</v>
      </c>
      <c r="H26818" t="s">
        <v>17741</v>
      </c>
      <c r="I26818">
        <v>1245000</v>
      </c>
      <c r="J26818" t="s">
        <v>17742</v>
      </c>
      <c r="K26818" t="s">
        <v>17741</v>
      </c>
      <c r="L26818" t="str">
        <f t="shared" ca="1" si="836"/>
        <v>04</v>
      </c>
      <c r="M26818" t="str">
        <f t="shared" ca="1" si="837"/>
        <v>family</v>
      </c>
    </row>
    <row r="26819" spans="1:13" x14ac:dyDescent="0.3">
      <c r="A26819">
        <v>1823282</v>
      </c>
      <c r="B26819" t="s">
        <v>16647</v>
      </c>
      <c r="C26819">
        <v>21</v>
      </c>
      <c r="D26819" t="s">
        <v>17722</v>
      </c>
      <c r="E26819" t="s">
        <v>17728</v>
      </c>
      <c r="F26819">
        <v>1</v>
      </c>
      <c r="G26819">
        <v>9</v>
      </c>
      <c r="H26819" t="s">
        <v>17742</v>
      </c>
      <c r="I26819">
        <v>2743700</v>
      </c>
      <c r="J26819" t="s">
        <v>17742</v>
      </c>
      <c r="K26819" t="s">
        <v>17742</v>
      </c>
      <c r="L26819" t="str">
        <f t="shared" ref="L26819:L26882" ca="1" si="838">IF(RANDBETWEEN(0, 1)=0, "01", "04")</f>
        <v>04</v>
      </c>
      <c r="M26819" t="str">
        <f t="shared" ref="M26819:M26882" ca="1" si="839">CHOOSE(RANDBETWEEN(1, 5), "green", "family", "hana family", "vip", "hana vip")</f>
        <v>hana family</v>
      </c>
    </row>
    <row r="26820" spans="1:13" x14ac:dyDescent="0.3">
      <c r="A26820">
        <v>9396995</v>
      </c>
      <c r="B26820" t="s">
        <v>7899</v>
      </c>
      <c r="C26820">
        <v>42</v>
      </c>
      <c r="D26820" t="s">
        <v>17723</v>
      </c>
      <c r="E26820" t="s">
        <v>17740</v>
      </c>
      <c r="F26820">
        <v>2</v>
      </c>
      <c r="G26820">
        <v>6</v>
      </c>
      <c r="H26820" t="s">
        <v>17742</v>
      </c>
      <c r="I26820">
        <v>2684100</v>
      </c>
      <c r="J26820" t="s">
        <v>17742</v>
      </c>
      <c r="K26820" t="s">
        <v>17742</v>
      </c>
      <c r="L26820" t="str">
        <f t="shared" ca="1" si="838"/>
        <v>01</v>
      </c>
      <c r="M26820" t="str">
        <f t="shared" ca="1" si="839"/>
        <v>green</v>
      </c>
    </row>
    <row r="26821" spans="1:13" x14ac:dyDescent="0.3">
      <c r="A26821">
        <v>5236833</v>
      </c>
      <c r="B26821" t="s">
        <v>16648</v>
      </c>
      <c r="C26821">
        <v>44</v>
      </c>
      <c r="D26821" t="s">
        <v>17722</v>
      </c>
      <c r="E26821" t="s">
        <v>17726</v>
      </c>
      <c r="F26821">
        <v>1</v>
      </c>
      <c r="G26821">
        <v>12</v>
      </c>
      <c r="H26821" t="s">
        <v>17741</v>
      </c>
      <c r="I26821">
        <v>374300</v>
      </c>
      <c r="J26821" t="s">
        <v>17742</v>
      </c>
      <c r="K26821" t="s">
        <v>17741</v>
      </c>
      <c r="L26821" t="str">
        <f t="shared" ca="1" si="838"/>
        <v>04</v>
      </c>
      <c r="M26821" t="str">
        <f t="shared" ca="1" si="839"/>
        <v>hana family</v>
      </c>
    </row>
    <row r="26822" spans="1:13" x14ac:dyDescent="0.3">
      <c r="A26822">
        <v>1195167</v>
      </c>
      <c r="B26822" t="s">
        <v>14167</v>
      </c>
      <c r="C26822">
        <v>34</v>
      </c>
      <c r="D26822" t="s">
        <v>17723</v>
      </c>
      <c r="E26822" t="s">
        <v>17738</v>
      </c>
      <c r="F26822">
        <v>3</v>
      </c>
      <c r="G26822">
        <v>10</v>
      </c>
      <c r="H26822" t="s">
        <v>17741</v>
      </c>
      <c r="I26822">
        <v>3769500</v>
      </c>
      <c r="J26822" t="s">
        <v>17741</v>
      </c>
      <c r="K26822" t="s">
        <v>17741</v>
      </c>
      <c r="L26822" t="str">
        <f t="shared" ca="1" si="838"/>
        <v>01</v>
      </c>
      <c r="M26822" t="str">
        <f t="shared" ca="1" si="839"/>
        <v>vip</v>
      </c>
    </row>
    <row r="26823" spans="1:13" x14ac:dyDescent="0.3">
      <c r="A26823">
        <v>5543147</v>
      </c>
      <c r="B26823" t="s">
        <v>16649</v>
      </c>
      <c r="C26823">
        <v>31</v>
      </c>
      <c r="D26823" t="s">
        <v>17722</v>
      </c>
      <c r="E26823" t="s">
        <v>17725</v>
      </c>
      <c r="F26823">
        <v>3</v>
      </c>
      <c r="G26823">
        <v>8</v>
      </c>
      <c r="H26823" t="s">
        <v>17741</v>
      </c>
      <c r="I26823">
        <v>3054500</v>
      </c>
      <c r="J26823" t="s">
        <v>17741</v>
      </c>
      <c r="K26823" t="s">
        <v>17741</v>
      </c>
      <c r="L26823" t="str">
        <f t="shared" ca="1" si="838"/>
        <v>01</v>
      </c>
      <c r="M26823" t="str">
        <f t="shared" ca="1" si="839"/>
        <v>hana vip</v>
      </c>
    </row>
    <row r="26824" spans="1:13" x14ac:dyDescent="0.3">
      <c r="A26824">
        <v>2473198</v>
      </c>
      <c r="B26824" t="s">
        <v>4393</v>
      </c>
      <c r="C26824">
        <v>31</v>
      </c>
      <c r="D26824" t="s">
        <v>17723</v>
      </c>
      <c r="E26824" t="s">
        <v>17732</v>
      </c>
      <c r="F26824">
        <v>1</v>
      </c>
      <c r="G26824">
        <v>7</v>
      </c>
      <c r="H26824" t="s">
        <v>17741</v>
      </c>
      <c r="I26824">
        <v>813500</v>
      </c>
      <c r="J26824" t="s">
        <v>17742</v>
      </c>
      <c r="K26824" t="s">
        <v>17741</v>
      </c>
      <c r="L26824" t="str">
        <f t="shared" ca="1" si="838"/>
        <v>04</v>
      </c>
      <c r="M26824" t="str">
        <f t="shared" ca="1" si="839"/>
        <v>green</v>
      </c>
    </row>
    <row r="26825" spans="1:13" x14ac:dyDescent="0.3">
      <c r="A26825">
        <v>9460906</v>
      </c>
      <c r="B26825" t="s">
        <v>16650</v>
      </c>
      <c r="C26825">
        <v>52</v>
      </c>
      <c r="D26825" t="s">
        <v>17723</v>
      </c>
      <c r="E26825" t="s">
        <v>17735</v>
      </c>
      <c r="F26825">
        <v>3</v>
      </c>
      <c r="G26825">
        <v>4</v>
      </c>
      <c r="H26825" t="s">
        <v>17742</v>
      </c>
      <c r="I26825">
        <v>5424300</v>
      </c>
      <c r="J26825" t="s">
        <v>17742</v>
      </c>
      <c r="K26825" t="s">
        <v>17742</v>
      </c>
      <c r="L26825" t="str">
        <f t="shared" ca="1" si="838"/>
        <v>01</v>
      </c>
      <c r="M26825" t="str">
        <f t="shared" ca="1" si="839"/>
        <v>family</v>
      </c>
    </row>
    <row r="26826" spans="1:13" x14ac:dyDescent="0.3">
      <c r="A26826">
        <v>4528387</v>
      </c>
      <c r="B26826" t="s">
        <v>1651</v>
      </c>
      <c r="C26826">
        <v>60</v>
      </c>
      <c r="D26826" t="s">
        <v>17723</v>
      </c>
      <c r="E26826" t="s">
        <v>17737</v>
      </c>
      <c r="F26826">
        <v>3</v>
      </c>
      <c r="G26826">
        <v>8</v>
      </c>
      <c r="H26826" t="s">
        <v>17741</v>
      </c>
      <c r="I26826">
        <v>1962200</v>
      </c>
      <c r="J26826" t="s">
        <v>17742</v>
      </c>
      <c r="K26826" t="s">
        <v>17741</v>
      </c>
      <c r="L26826" t="str">
        <f t="shared" ca="1" si="838"/>
        <v>01</v>
      </c>
      <c r="M26826" t="str">
        <f t="shared" ca="1" si="839"/>
        <v>green</v>
      </c>
    </row>
    <row r="26827" spans="1:13" x14ac:dyDescent="0.3">
      <c r="A26827">
        <v>3807402</v>
      </c>
      <c r="B26827" t="s">
        <v>13843</v>
      </c>
      <c r="C26827">
        <v>30</v>
      </c>
      <c r="D26827" t="s">
        <v>17723</v>
      </c>
      <c r="E26827" t="s">
        <v>17734</v>
      </c>
      <c r="F26827">
        <v>1</v>
      </c>
      <c r="G26827">
        <v>9</v>
      </c>
      <c r="H26827" t="s">
        <v>17742</v>
      </c>
      <c r="I26827">
        <v>1607700</v>
      </c>
      <c r="J26827" t="s">
        <v>17742</v>
      </c>
      <c r="K26827" t="s">
        <v>17742</v>
      </c>
      <c r="L26827" t="str">
        <f t="shared" ca="1" si="838"/>
        <v>04</v>
      </c>
      <c r="M26827" t="str">
        <f t="shared" ca="1" si="839"/>
        <v>green</v>
      </c>
    </row>
    <row r="26828" spans="1:13" x14ac:dyDescent="0.3">
      <c r="A26828">
        <v>1172813</v>
      </c>
      <c r="B26828" t="s">
        <v>4063</v>
      </c>
      <c r="C26828">
        <v>48</v>
      </c>
      <c r="D26828" t="s">
        <v>17722</v>
      </c>
      <c r="E26828" t="s">
        <v>17735</v>
      </c>
      <c r="F26828">
        <v>2</v>
      </c>
      <c r="G26828">
        <v>5</v>
      </c>
      <c r="H26828" t="s">
        <v>17742</v>
      </c>
      <c r="I26828">
        <v>994100</v>
      </c>
      <c r="J26828" t="s">
        <v>17741</v>
      </c>
      <c r="K26828" t="s">
        <v>17742</v>
      </c>
      <c r="L26828" t="str">
        <f t="shared" ca="1" si="838"/>
        <v>01</v>
      </c>
      <c r="M26828" t="str">
        <f t="shared" ca="1" si="839"/>
        <v>green</v>
      </c>
    </row>
    <row r="26829" spans="1:13" x14ac:dyDescent="0.3">
      <c r="A26829">
        <v>4267359</v>
      </c>
      <c r="B26829" t="s">
        <v>16651</v>
      </c>
      <c r="C26829">
        <v>23</v>
      </c>
      <c r="D26829" t="s">
        <v>17722</v>
      </c>
      <c r="E26829" t="s">
        <v>17732</v>
      </c>
      <c r="F26829">
        <v>1</v>
      </c>
      <c r="G26829">
        <v>7</v>
      </c>
      <c r="H26829" t="s">
        <v>17741</v>
      </c>
      <c r="I26829">
        <v>2496700</v>
      </c>
      <c r="J26829" t="s">
        <v>17742</v>
      </c>
      <c r="K26829" t="s">
        <v>17741</v>
      </c>
      <c r="L26829" t="str">
        <f t="shared" ca="1" si="838"/>
        <v>04</v>
      </c>
      <c r="M26829" t="str">
        <f t="shared" ca="1" si="839"/>
        <v>green</v>
      </c>
    </row>
    <row r="26830" spans="1:13" x14ac:dyDescent="0.3">
      <c r="A26830">
        <v>4422203</v>
      </c>
      <c r="B26830" t="s">
        <v>4607</v>
      </c>
      <c r="C26830">
        <v>57</v>
      </c>
      <c r="D26830" t="s">
        <v>17723</v>
      </c>
      <c r="E26830" t="s">
        <v>17727</v>
      </c>
      <c r="F26830">
        <v>4</v>
      </c>
      <c r="G26830">
        <v>8</v>
      </c>
      <c r="H26830" t="s">
        <v>17741</v>
      </c>
      <c r="I26830">
        <v>3831000</v>
      </c>
      <c r="J26830" t="s">
        <v>17742</v>
      </c>
      <c r="K26830" t="s">
        <v>17741</v>
      </c>
      <c r="L26830" t="str">
        <f t="shared" ca="1" si="838"/>
        <v>04</v>
      </c>
      <c r="M26830" t="str">
        <f t="shared" ca="1" si="839"/>
        <v>hana vip</v>
      </c>
    </row>
    <row r="26831" spans="1:13" x14ac:dyDescent="0.3">
      <c r="A26831">
        <v>3290550</v>
      </c>
      <c r="B26831" t="s">
        <v>362</v>
      </c>
      <c r="C26831">
        <v>37</v>
      </c>
      <c r="D26831" t="s">
        <v>17722</v>
      </c>
      <c r="E26831" t="s">
        <v>17729</v>
      </c>
      <c r="F26831">
        <v>3</v>
      </c>
      <c r="G26831">
        <v>5</v>
      </c>
      <c r="H26831" t="s">
        <v>17741</v>
      </c>
      <c r="I26831">
        <v>1380400</v>
      </c>
      <c r="J26831" t="s">
        <v>17741</v>
      </c>
      <c r="K26831" t="s">
        <v>17741</v>
      </c>
      <c r="L26831" t="str">
        <f t="shared" ca="1" si="838"/>
        <v>04</v>
      </c>
      <c r="M26831" t="str">
        <f t="shared" ca="1" si="839"/>
        <v>green</v>
      </c>
    </row>
    <row r="26832" spans="1:13" x14ac:dyDescent="0.3">
      <c r="A26832">
        <v>7568088</v>
      </c>
      <c r="B26832" t="s">
        <v>2206</v>
      </c>
      <c r="C26832">
        <v>23</v>
      </c>
      <c r="D26832" t="s">
        <v>17722</v>
      </c>
      <c r="E26832" t="s">
        <v>17737</v>
      </c>
      <c r="F26832">
        <v>1</v>
      </c>
      <c r="G26832">
        <v>4</v>
      </c>
      <c r="H26832" t="s">
        <v>17741</v>
      </c>
      <c r="I26832">
        <v>4475800</v>
      </c>
      <c r="J26832" t="s">
        <v>17742</v>
      </c>
      <c r="K26832" t="s">
        <v>17741</v>
      </c>
      <c r="L26832" t="str">
        <f t="shared" ca="1" si="838"/>
        <v>04</v>
      </c>
      <c r="M26832" t="str">
        <f t="shared" ca="1" si="839"/>
        <v>vip</v>
      </c>
    </row>
    <row r="26833" spans="1:13" x14ac:dyDescent="0.3">
      <c r="A26833">
        <v>5724740</v>
      </c>
      <c r="B26833" t="s">
        <v>16652</v>
      </c>
      <c r="C26833">
        <v>61</v>
      </c>
      <c r="D26833" t="s">
        <v>17723</v>
      </c>
      <c r="E26833" t="s">
        <v>17730</v>
      </c>
      <c r="F26833">
        <v>6</v>
      </c>
      <c r="G26833">
        <v>8</v>
      </c>
      <c r="H26833" t="s">
        <v>17741</v>
      </c>
      <c r="I26833">
        <v>3923700</v>
      </c>
      <c r="J26833" t="s">
        <v>17741</v>
      </c>
      <c r="K26833" t="s">
        <v>17741</v>
      </c>
      <c r="L26833" t="str">
        <f t="shared" ca="1" si="838"/>
        <v>01</v>
      </c>
      <c r="M26833" t="str">
        <f t="shared" ca="1" si="839"/>
        <v>vip</v>
      </c>
    </row>
    <row r="26834" spans="1:13" x14ac:dyDescent="0.3">
      <c r="A26834">
        <v>6027543</v>
      </c>
      <c r="B26834" t="s">
        <v>8372</v>
      </c>
      <c r="C26834">
        <v>33</v>
      </c>
      <c r="D26834" t="s">
        <v>17723</v>
      </c>
      <c r="E26834" t="s">
        <v>17734</v>
      </c>
      <c r="F26834">
        <v>2</v>
      </c>
      <c r="G26834">
        <v>8</v>
      </c>
      <c r="H26834" t="s">
        <v>17741</v>
      </c>
      <c r="I26834">
        <v>422400</v>
      </c>
      <c r="J26834" t="s">
        <v>17741</v>
      </c>
      <c r="K26834" t="s">
        <v>17741</v>
      </c>
      <c r="L26834" t="str">
        <f t="shared" ca="1" si="838"/>
        <v>04</v>
      </c>
      <c r="M26834" t="str">
        <f t="shared" ca="1" si="839"/>
        <v>vip</v>
      </c>
    </row>
    <row r="26835" spans="1:13" x14ac:dyDescent="0.3">
      <c r="A26835">
        <v>1351037</v>
      </c>
      <c r="B26835" t="s">
        <v>16003</v>
      </c>
      <c r="C26835">
        <v>40</v>
      </c>
      <c r="D26835" t="s">
        <v>17723</v>
      </c>
      <c r="E26835" t="s">
        <v>17734</v>
      </c>
      <c r="F26835">
        <v>4</v>
      </c>
      <c r="G26835">
        <v>3</v>
      </c>
      <c r="H26835" t="s">
        <v>17741</v>
      </c>
      <c r="I26835">
        <v>3718900</v>
      </c>
      <c r="J26835" t="s">
        <v>17742</v>
      </c>
      <c r="K26835" t="s">
        <v>17741</v>
      </c>
      <c r="L26835" t="str">
        <f t="shared" ca="1" si="838"/>
        <v>01</v>
      </c>
      <c r="M26835" t="str">
        <f t="shared" ca="1" si="839"/>
        <v>family</v>
      </c>
    </row>
    <row r="26836" spans="1:13" x14ac:dyDescent="0.3">
      <c r="A26836">
        <v>6500072</v>
      </c>
      <c r="B26836" t="s">
        <v>10211</v>
      </c>
      <c r="C26836">
        <v>44</v>
      </c>
      <c r="D26836" t="s">
        <v>17723</v>
      </c>
      <c r="E26836" t="s">
        <v>17740</v>
      </c>
      <c r="F26836">
        <v>1</v>
      </c>
      <c r="G26836">
        <v>7</v>
      </c>
      <c r="H26836" t="s">
        <v>17741</v>
      </c>
      <c r="I26836">
        <v>3775200</v>
      </c>
      <c r="J26836" t="s">
        <v>17742</v>
      </c>
      <c r="K26836" t="s">
        <v>17741</v>
      </c>
      <c r="L26836" t="str">
        <f t="shared" ca="1" si="838"/>
        <v>04</v>
      </c>
      <c r="M26836" t="str">
        <f t="shared" ca="1" si="839"/>
        <v>green</v>
      </c>
    </row>
    <row r="26837" spans="1:13" x14ac:dyDescent="0.3">
      <c r="A26837">
        <v>3223451</v>
      </c>
      <c r="B26837" t="s">
        <v>3502</v>
      </c>
      <c r="C26837">
        <v>33</v>
      </c>
      <c r="D26837" t="s">
        <v>17722</v>
      </c>
      <c r="E26837" t="s">
        <v>17738</v>
      </c>
      <c r="F26837">
        <v>6</v>
      </c>
      <c r="G26837">
        <v>9</v>
      </c>
      <c r="H26837" t="s">
        <v>17741</v>
      </c>
      <c r="I26837">
        <v>574800</v>
      </c>
      <c r="J26837" t="s">
        <v>17742</v>
      </c>
      <c r="K26837" t="s">
        <v>17741</v>
      </c>
      <c r="L26837" t="str">
        <f t="shared" ca="1" si="838"/>
        <v>04</v>
      </c>
      <c r="M26837" t="str">
        <f t="shared" ca="1" si="839"/>
        <v>green</v>
      </c>
    </row>
    <row r="26838" spans="1:13" x14ac:dyDescent="0.3">
      <c r="A26838">
        <v>4798244</v>
      </c>
      <c r="B26838" t="s">
        <v>5751</v>
      </c>
      <c r="C26838">
        <v>49</v>
      </c>
      <c r="D26838" t="s">
        <v>17723</v>
      </c>
      <c r="E26838" t="s">
        <v>17725</v>
      </c>
      <c r="F26838">
        <v>3</v>
      </c>
      <c r="G26838">
        <v>12</v>
      </c>
      <c r="H26838" t="s">
        <v>17741</v>
      </c>
      <c r="I26838">
        <v>1834800</v>
      </c>
      <c r="J26838" t="s">
        <v>17742</v>
      </c>
      <c r="K26838" t="s">
        <v>17741</v>
      </c>
      <c r="L26838" t="str">
        <f t="shared" ca="1" si="838"/>
        <v>01</v>
      </c>
      <c r="M26838" t="str">
        <f t="shared" ca="1" si="839"/>
        <v>hana family</v>
      </c>
    </row>
    <row r="26839" spans="1:13" x14ac:dyDescent="0.3">
      <c r="A26839">
        <v>3271123</v>
      </c>
      <c r="B26839" t="s">
        <v>13065</v>
      </c>
      <c r="C26839">
        <v>25</v>
      </c>
      <c r="D26839" t="s">
        <v>17722</v>
      </c>
      <c r="E26839" t="s">
        <v>17738</v>
      </c>
      <c r="F26839">
        <v>4</v>
      </c>
      <c r="G26839">
        <v>4</v>
      </c>
      <c r="H26839" t="s">
        <v>17742</v>
      </c>
      <c r="I26839">
        <v>1764800</v>
      </c>
      <c r="J26839" t="s">
        <v>17741</v>
      </c>
      <c r="K26839" t="s">
        <v>17742</v>
      </c>
      <c r="L26839" t="str">
        <f t="shared" ca="1" si="838"/>
        <v>04</v>
      </c>
      <c r="M26839" t="str">
        <f t="shared" ca="1" si="839"/>
        <v>vip</v>
      </c>
    </row>
    <row r="26840" spans="1:13" x14ac:dyDescent="0.3">
      <c r="A26840">
        <v>7157577</v>
      </c>
      <c r="B26840" t="s">
        <v>2147</v>
      </c>
      <c r="C26840">
        <v>39</v>
      </c>
      <c r="D26840" t="s">
        <v>17722</v>
      </c>
      <c r="E26840" t="s">
        <v>17728</v>
      </c>
      <c r="F26840">
        <v>1</v>
      </c>
      <c r="G26840">
        <v>6</v>
      </c>
      <c r="H26840" t="s">
        <v>17742</v>
      </c>
      <c r="I26840">
        <v>1876500</v>
      </c>
      <c r="J26840" t="s">
        <v>17742</v>
      </c>
      <c r="K26840" t="s">
        <v>17742</v>
      </c>
      <c r="L26840" t="str">
        <f t="shared" ca="1" si="838"/>
        <v>04</v>
      </c>
      <c r="M26840" t="str">
        <f t="shared" ca="1" si="839"/>
        <v>family</v>
      </c>
    </row>
    <row r="26841" spans="1:13" x14ac:dyDescent="0.3">
      <c r="A26841">
        <v>9022945</v>
      </c>
      <c r="B26841" t="s">
        <v>15310</v>
      </c>
      <c r="C26841">
        <v>55</v>
      </c>
      <c r="D26841" t="s">
        <v>17723</v>
      </c>
      <c r="E26841" t="s">
        <v>17739</v>
      </c>
      <c r="F26841">
        <v>1</v>
      </c>
      <c r="G26841">
        <v>6</v>
      </c>
      <c r="H26841" t="s">
        <v>17741</v>
      </c>
      <c r="I26841">
        <v>360700</v>
      </c>
      <c r="J26841" t="s">
        <v>17742</v>
      </c>
      <c r="K26841" t="s">
        <v>17741</v>
      </c>
      <c r="L26841" t="str">
        <f t="shared" ca="1" si="838"/>
        <v>01</v>
      </c>
      <c r="M26841" t="str">
        <f t="shared" ca="1" si="839"/>
        <v>family</v>
      </c>
    </row>
    <row r="26842" spans="1:13" x14ac:dyDescent="0.3">
      <c r="A26842">
        <v>6527201</v>
      </c>
      <c r="B26842" t="s">
        <v>157</v>
      </c>
      <c r="C26842">
        <v>36</v>
      </c>
      <c r="D26842" t="s">
        <v>17723</v>
      </c>
      <c r="E26842" t="s">
        <v>17739</v>
      </c>
      <c r="F26842">
        <v>2</v>
      </c>
      <c r="G26842">
        <v>9</v>
      </c>
      <c r="H26842" t="s">
        <v>17741</v>
      </c>
      <c r="I26842">
        <v>1309700</v>
      </c>
      <c r="J26842" t="s">
        <v>17741</v>
      </c>
      <c r="K26842" t="s">
        <v>17741</v>
      </c>
      <c r="L26842" t="str">
        <f t="shared" ca="1" si="838"/>
        <v>01</v>
      </c>
      <c r="M26842" t="str">
        <f t="shared" ca="1" si="839"/>
        <v>family</v>
      </c>
    </row>
    <row r="26843" spans="1:13" x14ac:dyDescent="0.3">
      <c r="A26843">
        <v>2318685</v>
      </c>
      <c r="B26843" t="s">
        <v>5123</v>
      </c>
      <c r="C26843">
        <v>46</v>
      </c>
      <c r="D26843" t="s">
        <v>17722</v>
      </c>
      <c r="E26843" t="s">
        <v>17729</v>
      </c>
      <c r="F26843">
        <v>2</v>
      </c>
      <c r="G26843">
        <v>5</v>
      </c>
      <c r="H26843" t="s">
        <v>17742</v>
      </c>
      <c r="I26843">
        <v>3653400</v>
      </c>
      <c r="J26843" t="s">
        <v>17742</v>
      </c>
      <c r="K26843" t="s">
        <v>17742</v>
      </c>
      <c r="L26843" t="str">
        <f t="shared" ca="1" si="838"/>
        <v>01</v>
      </c>
      <c r="M26843" t="str">
        <f t="shared" ca="1" si="839"/>
        <v>vip</v>
      </c>
    </row>
    <row r="26844" spans="1:13" x14ac:dyDescent="0.3">
      <c r="A26844">
        <v>4150698</v>
      </c>
      <c r="B26844" t="s">
        <v>4697</v>
      </c>
      <c r="C26844">
        <v>40</v>
      </c>
      <c r="D26844" t="s">
        <v>17723</v>
      </c>
      <c r="E26844" t="s">
        <v>17726</v>
      </c>
      <c r="F26844">
        <v>3</v>
      </c>
      <c r="G26844">
        <v>9</v>
      </c>
      <c r="H26844" t="s">
        <v>17741</v>
      </c>
      <c r="I26844">
        <v>1040000</v>
      </c>
      <c r="J26844" t="s">
        <v>17742</v>
      </c>
      <c r="K26844" t="s">
        <v>17741</v>
      </c>
      <c r="L26844" t="str">
        <f t="shared" ca="1" si="838"/>
        <v>01</v>
      </c>
      <c r="M26844" t="str">
        <f t="shared" ca="1" si="839"/>
        <v>hana vip</v>
      </c>
    </row>
    <row r="26845" spans="1:13" x14ac:dyDescent="0.3">
      <c r="A26845">
        <v>1224884</v>
      </c>
      <c r="B26845" t="s">
        <v>12670</v>
      </c>
      <c r="C26845">
        <v>61</v>
      </c>
      <c r="D26845" t="s">
        <v>17723</v>
      </c>
      <c r="E26845" t="s">
        <v>17727</v>
      </c>
      <c r="F26845">
        <v>2</v>
      </c>
      <c r="G26845">
        <v>11</v>
      </c>
      <c r="H26845" t="s">
        <v>17741</v>
      </c>
      <c r="I26845">
        <v>972300</v>
      </c>
      <c r="J26845" t="s">
        <v>17742</v>
      </c>
      <c r="K26845" t="s">
        <v>17741</v>
      </c>
      <c r="L26845" t="str">
        <f t="shared" ca="1" si="838"/>
        <v>04</v>
      </c>
      <c r="M26845" t="str">
        <f t="shared" ca="1" si="839"/>
        <v>family</v>
      </c>
    </row>
    <row r="26846" spans="1:13" x14ac:dyDescent="0.3">
      <c r="A26846">
        <v>8300929</v>
      </c>
      <c r="B26846" t="s">
        <v>16653</v>
      </c>
      <c r="C26846">
        <v>39</v>
      </c>
      <c r="D26846" t="s">
        <v>17723</v>
      </c>
      <c r="E26846" t="s">
        <v>17734</v>
      </c>
      <c r="F26846">
        <v>2</v>
      </c>
      <c r="G26846">
        <v>10</v>
      </c>
      <c r="H26846" t="s">
        <v>17741</v>
      </c>
      <c r="I26846">
        <v>791500</v>
      </c>
      <c r="J26846" t="s">
        <v>17741</v>
      </c>
      <c r="K26846" t="s">
        <v>17741</v>
      </c>
      <c r="L26846" t="str">
        <f t="shared" ca="1" si="838"/>
        <v>01</v>
      </c>
      <c r="M26846" t="str">
        <f t="shared" ca="1" si="839"/>
        <v>green</v>
      </c>
    </row>
    <row r="26847" spans="1:13" x14ac:dyDescent="0.3">
      <c r="A26847">
        <v>1015723</v>
      </c>
      <c r="B26847" t="s">
        <v>11874</v>
      </c>
      <c r="C26847">
        <v>32</v>
      </c>
      <c r="D26847" t="s">
        <v>17723</v>
      </c>
      <c r="E26847" t="s">
        <v>17726</v>
      </c>
      <c r="F26847">
        <v>4</v>
      </c>
      <c r="G26847">
        <v>9</v>
      </c>
      <c r="H26847" t="s">
        <v>17742</v>
      </c>
      <c r="I26847">
        <v>1753200</v>
      </c>
      <c r="J26847" t="s">
        <v>17742</v>
      </c>
      <c r="K26847" t="s">
        <v>17742</v>
      </c>
      <c r="L26847" t="str">
        <f t="shared" ca="1" si="838"/>
        <v>01</v>
      </c>
      <c r="M26847" t="str">
        <f t="shared" ca="1" si="839"/>
        <v>family</v>
      </c>
    </row>
    <row r="26848" spans="1:13" x14ac:dyDescent="0.3">
      <c r="A26848">
        <v>4515480</v>
      </c>
      <c r="B26848" t="s">
        <v>5866</v>
      </c>
      <c r="C26848">
        <v>34</v>
      </c>
      <c r="D26848" t="s">
        <v>17723</v>
      </c>
      <c r="E26848" t="s">
        <v>17735</v>
      </c>
      <c r="F26848">
        <v>2</v>
      </c>
      <c r="G26848">
        <v>4</v>
      </c>
      <c r="H26848" t="s">
        <v>17741</v>
      </c>
      <c r="I26848">
        <v>1328300</v>
      </c>
      <c r="J26848" t="s">
        <v>17741</v>
      </c>
      <c r="K26848" t="s">
        <v>17741</v>
      </c>
      <c r="L26848" t="str">
        <f t="shared" ca="1" si="838"/>
        <v>04</v>
      </c>
      <c r="M26848" t="str">
        <f t="shared" ca="1" si="839"/>
        <v>family</v>
      </c>
    </row>
    <row r="26849" spans="1:13" x14ac:dyDescent="0.3">
      <c r="A26849">
        <v>5044328</v>
      </c>
      <c r="B26849" t="s">
        <v>16654</v>
      </c>
      <c r="C26849">
        <v>47</v>
      </c>
      <c r="D26849" t="s">
        <v>17722</v>
      </c>
      <c r="E26849" t="s">
        <v>17740</v>
      </c>
      <c r="F26849">
        <v>1</v>
      </c>
      <c r="G26849">
        <v>7</v>
      </c>
      <c r="H26849" t="s">
        <v>17742</v>
      </c>
      <c r="I26849">
        <v>2748700</v>
      </c>
      <c r="J26849" t="s">
        <v>17741</v>
      </c>
      <c r="K26849" t="s">
        <v>17742</v>
      </c>
      <c r="L26849" t="str">
        <f t="shared" ca="1" si="838"/>
        <v>04</v>
      </c>
      <c r="M26849" t="str">
        <f t="shared" ca="1" si="839"/>
        <v>green</v>
      </c>
    </row>
    <row r="26850" spans="1:13" x14ac:dyDescent="0.3">
      <c r="A26850">
        <v>1551540</v>
      </c>
      <c r="B26850" t="s">
        <v>4520</v>
      </c>
      <c r="C26850">
        <v>25</v>
      </c>
      <c r="D26850" t="s">
        <v>17723</v>
      </c>
      <c r="E26850" t="s">
        <v>17731</v>
      </c>
      <c r="F26850">
        <v>4</v>
      </c>
      <c r="G26850">
        <v>16</v>
      </c>
      <c r="H26850" t="s">
        <v>17742</v>
      </c>
      <c r="I26850">
        <v>2539300</v>
      </c>
      <c r="J26850" t="s">
        <v>17741</v>
      </c>
      <c r="K26850" t="s">
        <v>17742</v>
      </c>
      <c r="L26850" t="str">
        <f t="shared" ca="1" si="838"/>
        <v>01</v>
      </c>
      <c r="M26850" t="str">
        <f t="shared" ca="1" si="839"/>
        <v>family</v>
      </c>
    </row>
    <row r="26851" spans="1:13" x14ac:dyDescent="0.3">
      <c r="A26851">
        <v>2693465</v>
      </c>
      <c r="B26851" t="s">
        <v>16655</v>
      </c>
      <c r="C26851">
        <v>59</v>
      </c>
      <c r="D26851" t="s">
        <v>17722</v>
      </c>
      <c r="E26851" t="s">
        <v>17732</v>
      </c>
      <c r="F26851">
        <v>2</v>
      </c>
      <c r="G26851">
        <v>4</v>
      </c>
      <c r="H26851" t="s">
        <v>17742</v>
      </c>
      <c r="I26851">
        <v>967400</v>
      </c>
      <c r="J26851" t="s">
        <v>17742</v>
      </c>
      <c r="K26851" t="s">
        <v>17742</v>
      </c>
      <c r="L26851" t="str">
        <f t="shared" ca="1" si="838"/>
        <v>04</v>
      </c>
      <c r="M26851" t="str">
        <f t="shared" ca="1" si="839"/>
        <v>family</v>
      </c>
    </row>
    <row r="26852" spans="1:13" x14ac:dyDescent="0.3">
      <c r="A26852">
        <v>3516183</v>
      </c>
      <c r="B26852" t="s">
        <v>15797</v>
      </c>
      <c r="C26852">
        <v>39</v>
      </c>
      <c r="D26852" t="s">
        <v>17723</v>
      </c>
      <c r="E26852" t="s">
        <v>17729</v>
      </c>
      <c r="F26852">
        <v>3</v>
      </c>
      <c r="G26852">
        <v>10</v>
      </c>
      <c r="H26852" t="s">
        <v>17741</v>
      </c>
      <c r="I26852">
        <v>431700</v>
      </c>
      <c r="J26852" t="s">
        <v>17742</v>
      </c>
      <c r="K26852" t="s">
        <v>17741</v>
      </c>
      <c r="L26852" t="str">
        <f t="shared" ca="1" si="838"/>
        <v>01</v>
      </c>
      <c r="M26852" t="str">
        <f t="shared" ca="1" si="839"/>
        <v>vip</v>
      </c>
    </row>
    <row r="26853" spans="1:13" x14ac:dyDescent="0.3">
      <c r="A26853">
        <v>8412443</v>
      </c>
      <c r="B26853" t="s">
        <v>2486</v>
      </c>
      <c r="C26853">
        <v>43</v>
      </c>
      <c r="D26853" t="s">
        <v>17723</v>
      </c>
      <c r="E26853" t="s">
        <v>17735</v>
      </c>
      <c r="F26853">
        <v>5</v>
      </c>
      <c r="G26853">
        <v>7</v>
      </c>
      <c r="H26853" t="s">
        <v>17742</v>
      </c>
      <c r="I26853">
        <v>1651400</v>
      </c>
      <c r="J26853" t="s">
        <v>17742</v>
      </c>
      <c r="K26853" t="s">
        <v>17742</v>
      </c>
      <c r="L26853" t="str">
        <f t="shared" ca="1" si="838"/>
        <v>01</v>
      </c>
      <c r="M26853" t="str">
        <f t="shared" ca="1" si="839"/>
        <v>green</v>
      </c>
    </row>
    <row r="26854" spans="1:13" x14ac:dyDescent="0.3">
      <c r="A26854">
        <v>8846184</v>
      </c>
      <c r="B26854" t="s">
        <v>12256</v>
      </c>
      <c r="C26854">
        <v>38</v>
      </c>
      <c r="D26854" t="s">
        <v>17722</v>
      </c>
      <c r="E26854" t="s">
        <v>17725</v>
      </c>
      <c r="F26854">
        <v>3</v>
      </c>
      <c r="G26854">
        <v>2</v>
      </c>
      <c r="H26854" t="s">
        <v>17742</v>
      </c>
      <c r="I26854">
        <v>770800</v>
      </c>
      <c r="J26854" t="s">
        <v>17742</v>
      </c>
      <c r="K26854" t="s">
        <v>17742</v>
      </c>
      <c r="L26854" t="str">
        <f t="shared" ca="1" si="838"/>
        <v>04</v>
      </c>
      <c r="M26854" t="str">
        <f t="shared" ca="1" si="839"/>
        <v>family</v>
      </c>
    </row>
    <row r="26855" spans="1:13" x14ac:dyDescent="0.3">
      <c r="A26855">
        <v>7366565</v>
      </c>
      <c r="B26855" t="s">
        <v>16656</v>
      </c>
      <c r="C26855">
        <v>39</v>
      </c>
      <c r="D26855" t="s">
        <v>17722</v>
      </c>
      <c r="E26855" t="s">
        <v>17735</v>
      </c>
      <c r="F26855">
        <v>2</v>
      </c>
      <c r="G26855">
        <v>4</v>
      </c>
      <c r="H26855" t="s">
        <v>17741</v>
      </c>
      <c r="I26855">
        <v>1989800</v>
      </c>
      <c r="J26855" t="s">
        <v>17741</v>
      </c>
      <c r="K26855" t="s">
        <v>17741</v>
      </c>
      <c r="L26855" t="str">
        <f t="shared" ca="1" si="838"/>
        <v>04</v>
      </c>
      <c r="M26855" t="str">
        <f t="shared" ca="1" si="839"/>
        <v>green</v>
      </c>
    </row>
    <row r="26856" spans="1:13" x14ac:dyDescent="0.3">
      <c r="A26856">
        <v>5800211</v>
      </c>
      <c r="B26856" t="s">
        <v>16657</v>
      </c>
      <c r="C26856">
        <v>33</v>
      </c>
      <c r="D26856" t="s">
        <v>17723</v>
      </c>
      <c r="E26856" t="s">
        <v>17730</v>
      </c>
      <c r="F26856">
        <v>5</v>
      </c>
      <c r="G26856">
        <v>5</v>
      </c>
      <c r="H26856" t="s">
        <v>17741</v>
      </c>
      <c r="I26856">
        <v>369200</v>
      </c>
      <c r="J26856" t="s">
        <v>17741</v>
      </c>
      <c r="K26856" t="s">
        <v>17741</v>
      </c>
      <c r="L26856" t="str">
        <f t="shared" ca="1" si="838"/>
        <v>01</v>
      </c>
      <c r="M26856" t="str">
        <f t="shared" ca="1" si="839"/>
        <v>family</v>
      </c>
    </row>
    <row r="26857" spans="1:13" x14ac:dyDescent="0.3">
      <c r="A26857">
        <v>4431012</v>
      </c>
      <c r="B26857" t="s">
        <v>16658</v>
      </c>
      <c r="C26857">
        <v>24</v>
      </c>
      <c r="D26857" t="s">
        <v>17722</v>
      </c>
      <c r="E26857" t="s">
        <v>17735</v>
      </c>
      <c r="F26857">
        <v>1</v>
      </c>
      <c r="G26857">
        <v>6</v>
      </c>
      <c r="H26857" t="s">
        <v>17741</v>
      </c>
      <c r="I26857">
        <v>3628600</v>
      </c>
      <c r="J26857" t="s">
        <v>17741</v>
      </c>
      <c r="K26857" t="s">
        <v>17741</v>
      </c>
      <c r="L26857" t="str">
        <f t="shared" ca="1" si="838"/>
        <v>01</v>
      </c>
      <c r="M26857" t="str">
        <f t="shared" ca="1" si="839"/>
        <v>green</v>
      </c>
    </row>
    <row r="26858" spans="1:13" x14ac:dyDescent="0.3">
      <c r="A26858">
        <v>4161980</v>
      </c>
      <c r="B26858" t="s">
        <v>12134</v>
      </c>
      <c r="C26858">
        <v>31</v>
      </c>
      <c r="D26858" t="s">
        <v>17723</v>
      </c>
      <c r="E26858" t="s">
        <v>17730</v>
      </c>
      <c r="F26858">
        <v>2</v>
      </c>
      <c r="G26858">
        <v>12</v>
      </c>
      <c r="H26858" t="s">
        <v>17741</v>
      </c>
      <c r="I26858">
        <v>2511000</v>
      </c>
      <c r="J26858" t="s">
        <v>17742</v>
      </c>
      <c r="K26858" t="s">
        <v>17741</v>
      </c>
      <c r="L26858" t="str">
        <f t="shared" ca="1" si="838"/>
        <v>01</v>
      </c>
      <c r="M26858" t="str">
        <f t="shared" ca="1" si="839"/>
        <v>vip</v>
      </c>
    </row>
    <row r="26859" spans="1:13" x14ac:dyDescent="0.3">
      <c r="A26859">
        <v>4599230</v>
      </c>
      <c r="B26859" t="s">
        <v>16659</v>
      </c>
      <c r="C26859">
        <v>49</v>
      </c>
      <c r="D26859" t="s">
        <v>17722</v>
      </c>
      <c r="E26859" t="s">
        <v>17725</v>
      </c>
      <c r="F26859">
        <v>2</v>
      </c>
      <c r="G26859">
        <v>10</v>
      </c>
      <c r="H26859" t="s">
        <v>17741</v>
      </c>
      <c r="I26859">
        <v>2930700</v>
      </c>
      <c r="J26859" t="s">
        <v>17742</v>
      </c>
      <c r="K26859" t="s">
        <v>17741</v>
      </c>
      <c r="L26859" t="str">
        <f t="shared" ca="1" si="838"/>
        <v>01</v>
      </c>
      <c r="M26859" t="str">
        <f t="shared" ca="1" si="839"/>
        <v>hana vip</v>
      </c>
    </row>
    <row r="26860" spans="1:13" x14ac:dyDescent="0.3">
      <c r="A26860">
        <v>5895964</v>
      </c>
      <c r="B26860" t="s">
        <v>1666</v>
      </c>
      <c r="C26860">
        <v>37</v>
      </c>
      <c r="D26860" t="s">
        <v>17723</v>
      </c>
      <c r="E26860" t="s">
        <v>17726</v>
      </c>
      <c r="F26860">
        <v>2</v>
      </c>
      <c r="G26860">
        <v>3</v>
      </c>
      <c r="H26860" t="s">
        <v>17741</v>
      </c>
      <c r="I26860">
        <v>432600</v>
      </c>
      <c r="J26860" t="s">
        <v>17741</v>
      </c>
      <c r="K26860" t="s">
        <v>17741</v>
      </c>
      <c r="L26860" t="str">
        <f t="shared" ca="1" si="838"/>
        <v>04</v>
      </c>
      <c r="M26860" t="str">
        <f t="shared" ca="1" si="839"/>
        <v>vip</v>
      </c>
    </row>
    <row r="26861" spans="1:13" x14ac:dyDescent="0.3">
      <c r="A26861">
        <v>2666054</v>
      </c>
      <c r="B26861" t="s">
        <v>1218</v>
      </c>
      <c r="C26861">
        <v>30</v>
      </c>
      <c r="D26861" t="s">
        <v>17723</v>
      </c>
      <c r="E26861" t="s">
        <v>17734</v>
      </c>
      <c r="F26861">
        <v>1</v>
      </c>
      <c r="G26861">
        <v>6</v>
      </c>
      <c r="H26861" t="s">
        <v>17741</v>
      </c>
      <c r="I26861">
        <v>1906900</v>
      </c>
      <c r="J26861" t="s">
        <v>17741</v>
      </c>
      <c r="K26861" t="s">
        <v>17741</v>
      </c>
      <c r="L26861" t="str">
        <f t="shared" ca="1" si="838"/>
        <v>04</v>
      </c>
      <c r="M26861" t="str">
        <f t="shared" ca="1" si="839"/>
        <v>family</v>
      </c>
    </row>
    <row r="26862" spans="1:13" x14ac:dyDescent="0.3">
      <c r="A26862">
        <v>8661138</v>
      </c>
      <c r="B26862" t="s">
        <v>16175</v>
      </c>
      <c r="C26862">
        <v>22</v>
      </c>
      <c r="D26862" t="s">
        <v>17723</v>
      </c>
      <c r="E26862" t="s">
        <v>17734</v>
      </c>
      <c r="F26862">
        <v>1</v>
      </c>
      <c r="G26862">
        <v>3</v>
      </c>
      <c r="H26862" t="s">
        <v>17742</v>
      </c>
      <c r="I26862">
        <v>5322100</v>
      </c>
      <c r="J26862" t="s">
        <v>17742</v>
      </c>
      <c r="K26862" t="s">
        <v>17742</v>
      </c>
      <c r="L26862" t="str">
        <f t="shared" ca="1" si="838"/>
        <v>04</v>
      </c>
      <c r="M26862" t="str">
        <f t="shared" ca="1" si="839"/>
        <v>family</v>
      </c>
    </row>
    <row r="26863" spans="1:13" x14ac:dyDescent="0.3">
      <c r="A26863">
        <v>6045990</v>
      </c>
      <c r="B26863" t="s">
        <v>16660</v>
      </c>
      <c r="C26863">
        <v>56</v>
      </c>
      <c r="D26863" t="s">
        <v>17723</v>
      </c>
      <c r="E26863" t="s">
        <v>17738</v>
      </c>
      <c r="F26863">
        <v>2</v>
      </c>
      <c r="G26863">
        <v>2</v>
      </c>
      <c r="H26863" t="s">
        <v>17741</v>
      </c>
      <c r="I26863">
        <v>4004500</v>
      </c>
      <c r="J26863" t="s">
        <v>17742</v>
      </c>
      <c r="K26863" t="s">
        <v>17741</v>
      </c>
      <c r="L26863" t="str">
        <f t="shared" ca="1" si="838"/>
        <v>04</v>
      </c>
      <c r="M26863" t="str">
        <f t="shared" ca="1" si="839"/>
        <v>family</v>
      </c>
    </row>
    <row r="26864" spans="1:13" x14ac:dyDescent="0.3">
      <c r="A26864">
        <v>9727333</v>
      </c>
      <c r="B26864" t="s">
        <v>16661</v>
      </c>
      <c r="C26864">
        <v>44</v>
      </c>
      <c r="D26864" t="s">
        <v>17722</v>
      </c>
      <c r="E26864" t="s">
        <v>17730</v>
      </c>
      <c r="F26864">
        <v>2</v>
      </c>
      <c r="G26864">
        <v>10</v>
      </c>
      <c r="H26864" t="s">
        <v>17741</v>
      </c>
      <c r="I26864">
        <v>1517900</v>
      </c>
      <c r="J26864" t="s">
        <v>17742</v>
      </c>
      <c r="K26864" t="s">
        <v>17741</v>
      </c>
      <c r="L26864" t="str">
        <f t="shared" ca="1" si="838"/>
        <v>04</v>
      </c>
      <c r="M26864" t="str">
        <f t="shared" ca="1" si="839"/>
        <v>green</v>
      </c>
    </row>
    <row r="26865" spans="1:13" x14ac:dyDescent="0.3">
      <c r="A26865">
        <v>6040444</v>
      </c>
      <c r="B26865" t="s">
        <v>8748</v>
      </c>
      <c r="C26865">
        <v>58</v>
      </c>
      <c r="D26865" t="s">
        <v>17723</v>
      </c>
      <c r="E26865" t="s">
        <v>17737</v>
      </c>
      <c r="F26865">
        <v>4</v>
      </c>
      <c r="G26865">
        <v>6</v>
      </c>
      <c r="H26865" t="s">
        <v>17741</v>
      </c>
      <c r="I26865">
        <v>5830200</v>
      </c>
      <c r="J26865" t="s">
        <v>17742</v>
      </c>
      <c r="K26865" t="s">
        <v>17741</v>
      </c>
      <c r="L26865" t="str">
        <f t="shared" ca="1" si="838"/>
        <v>01</v>
      </c>
      <c r="M26865" t="str">
        <f t="shared" ca="1" si="839"/>
        <v>green</v>
      </c>
    </row>
    <row r="26866" spans="1:13" x14ac:dyDescent="0.3">
      <c r="A26866">
        <v>4917464</v>
      </c>
      <c r="B26866" t="s">
        <v>16203</v>
      </c>
      <c r="C26866">
        <v>35</v>
      </c>
      <c r="D26866" t="s">
        <v>17722</v>
      </c>
      <c r="E26866" t="s">
        <v>17727</v>
      </c>
      <c r="F26866">
        <v>1</v>
      </c>
      <c r="G26866">
        <v>3</v>
      </c>
      <c r="H26866" t="s">
        <v>17741</v>
      </c>
      <c r="I26866">
        <v>967900</v>
      </c>
      <c r="J26866" t="s">
        <v>17741</v>
      </c>
      <c r="K26866" t="s">
        <v>17741</v>
      </c>
      <c r="L26866" t="str">
        <f t="shared" ca="1" si="838"/>
        <v>04</v>
      </c>
      <c r="M26866" t="str">
        <f t="shared" ca="1" si="839"/>
        <v>family</v>
      </c>
    </row>
    <row r="26867" spans="1:13" x14ac:dyDescent="0.3">
      <c r="A26867">
        <v>5723707</v>
      </c>
      <c r="B26867" t="s">
        <v>5938</v>
      </c>
      <c r="C26867">
        <v>54</v>
      </c>
      <c r="D26867" t="s">
        <v>17722</v>
      </c>
      <c r="E26867" t="s">
        <v>17731</v>
      </c>
      <c r="F26867">
        <v>1</v>
      </c>
      <c r="G26867">
        <v>6</v>
      </c>
      <c r="H26867" t="s">
        <v>17742</v>
      </c>
      <c r="I26867">
        <v>694600</v>
      </c>
      <c r="J26867" t="s">
        <v>17741</v>
      </c>
      <c r="K26867" t="s">
        <v>17742</v>
      </c>
      <c r="L26867" t="str">
        <f t="shared" ca="1" si="838"/>
        <v>04</v>
      </c>
      <c r="M26867" t="str">
        <f t="shared" ca="1" si="839"/>
        <v>green</v>
      </c>
    </row>
    <row r="26868" spans="1:13" x14ac:dyDescent="0.3">
      <c r="A26868">
        <v>1545066</v>
      </c>
      <c r="B26868" t="s">
        <v>13691</v>
      </c>
      <c r="C26868">
        <v>41</v>
      </c>
      <c r="D26868" t="s">
        <v>17723</v>
      </c>
      <c r="E26868" t="s">
        <v>17727</v>
      </c>
      <c r="F26868">
        <v>3</v>
      </c>
      <c r="G26868">
        <v>9</v>
      </c>
      <c r="H26868" t="s">
        <v>17741</v>
      </c>
      <c r="I26868">
        <v>1269100</v>
      </c>
      <c r="J26868" t="s">
        <v>17741</v>
      </c>
      <c r="K26868" t="s">
        <v>17741</v>
      </c>
      <c r="L26868" t="str">
        <f t="shared" ca="1" si="838"/>
        <v>01</v>
      </c>
      <c r="M26868" t="str">
        <f t="shared" ca="1" si="839"/>
        <v>hana vip</v>
      </c>
    </row>
    <row r="26869" spans="1:13" x14ac:dyDescent="0.3">
      <c r="A26869">
        <v>3026508</v>
      </c>
      <c r="B26869" t="s">
        <v>11244</v>
      </c>
      <c r="C26869">
        <v>42</v>
      </c>
      <c r="D26869" t="s">
        <v>17722</v>
      </c>
      <c r="E26869" t="s">
        <v>17739</v>
      </c>
      <c r="F26869">
        <v>3</v>
      </c>
      <c r="G26869">
        <v>5</v>
      </c>
      <c r="H26869" t="s">
        <v>17741</v>
      </c>
      <c r="I26869">
        <v>1332400</v>
      </c>
      <c r="J26869" t="s">
        <v>17741</v>
      </c>
      <c r="K26869" t="s">
        <v>17741</v>
      </c>
      <c r="L26869" t="str">
        <f t="shared" ca="1" si="838"/>
        <v>04</v>
      </c>
      <c r="M26869" t="str">
        <f t="shared" ca="1" si="839"/>
        <v>green</v>
      </c>
    </row>
    <row r="26870" spans="1:13" x14ac:dyDescent="0.3">
      <c r="A26870">
        <v>5589224</v>
      </c>
      <c r="B26870" t="s">
        <v>15518</v>
      </c>
      <c r="C26870">
        <v>34</v>
      </c>
      <c r="D26870" t="s">
        <v>17723</v>
      </c>
      <c r="E26870" t="s">
        <v>17734</v>
      </c>
      <c r="F26870">
        <v>2</v>
      </c>
      <c r="G26870">
        <v>9</v>
      </c>
      <c r="H26870" t="s">
        <v>17741</v>
      </c>
      <c r="I26870">
        <v>3021100</v>
      </c>
      <c r="J26870" t="s">
        <v>17742</v>
      </c>
      <c r="K26870" t="s">
        <v>17741</v>
      </c>
      <c r="L26870" t="str">
        <f t="shared" ca="1" si="838"/>
        <v>04</v>
      </c>
      <c r="M26870" t="str">
        <f t="shared" ca="1" si="839"/>
        <v>vip</v>
      </c>
    </row>
    <row r="26871" spans="1:13" x14ac:dyDescent="0.3">
      <c r="A26871">
        <v>2122085</v>
      </c>
      <c r="B26871" t="s">
        <v>15329</v>
      </c>
      <c r="C26871">
        <v>42</v>
      </c>
      <c r="D26871" t="s">
        <v>17722</v>
      </c>
      <c r="E26871" t="s">
        <v>17734</v>
      </c>
      <c r="F26871">
        <v>5</v>
      </c>
      <c r="G26871">
        <v>8</v>
      </c>
      <c r="H26871" t="s">
        <v>17741</v>
      </c>
      <c r="I26871">
        <v>3269900</v>
      </c>
      <c r="J26871" t="s">
        <v>17741</v>
      </c>
      <c r="K26871" t="s">
        <v>17741</v>
      </c>
      <c r="L26871" t="str">
        <f t="shared" ca="1" si="838"/>
        <v>04</v>
      </c>
      <c r="M26871" t="str">
        <f t="shared" ca="1" si="839"/>
        <v>green</v>
      </c>
    </row>
    <row r="26872" spans="1:13" x14ac:dyDescent="0.3">
      <c r="A26872">
        <v>7327292</v>
      </c>
      <c r="B26872" t="s">
        <v>448</v>
      </c>
      <c r="C26872">
        <v>50</v>
      </c>
      <c r="D26872" t="s">
        <v>17723</v>
      </c>
      <c r="E26872" t="s">
        <v>17732</v>
      </c>
      <c r="F26872">
        <v>2</v>
      </c>
      <c r="G26872">
        <v>8</v>
      </c>
      <c r="H26872" t="s">
        <v>17741</v>
      </c>
      <c r="I26872">
        <v>145900</v>
      </c>
      <c r="J26872" t="s">
        <v>17742</v>
      </c>
      <c r="K26872" t="s">
        <v>17741</v>
      </c>
      <c r="L26872" t="str">
        <f t="shared" ca="1" si="838"/>
        <v>01</v>
      </c>
      <c r="M26872" t="str">
        <f t="shared" ca="1" si="839"/>
        <v>hana vip</v>
      </c>
    </row>
    <row r="26873" spans="1:13" x14ac:dyDescent="0.3">
      <c r="A26873">
        <v>1961063</v>
      </c>
      <c r="B26873" t="s">
        <v>15473</v>
      </c>
      <c r="C26873">
        <v>44</v>
      </c>
      <c r="D26873" t="s">
        <v>17723</v>
      </c>
      <c r="E26873" t="s">
        <v>17731</v>
      </c>
      <c r="F26873">
        <v>2</v>
      </c>
      <c r="G26873">
        <v>7</v>
      </c>
      <c r="H26873" t="s">
        <v>17741</v>
      </c>
      <c r="I26873">
        <v>395800</v>
      </c>
      <c r="J26873" t="s">
        <v>17742</v>
      </c>
      <c r="K26873" t="s">
        <v>17741</v>
      </c>
      <c r="L26873" t="str">
        <f t="shared" ca="1" si="838"/>
        <v>04</v>
      </c>
      <c r="M26873" t="str">
        <f t="shared" ca="1" si="839"/>
        <v>green</v>
      </c>
    </row>
    <row r="26874" spans="1:13" x14ac:dyDescent="0.3">
      <c r="A26874">
        <v>8348555</v>
      </c>
      <c r="B26874" t="s">
        <v>16662</v>
      </c>
      <c r="C26874">
        <v>44</v>
      </c>
      <c r="D26874" t="s">
        <v>17722</v>
      </c>
      <c r="E26874" t="s">
        <v>17740</v>
      </c>
      <c r="F26874">
        <v>1</v>
      </c>
      <c r="G26874">
        <v>9</v>
      </c>
      <c r="H26874" t="s">
        <v>17742</v>
      </c>
      <c r="I26874">
        <v>2232500</v>
      </c>
      <c r="J26874" t="s">
        <v>17742</v>
      </c>
      <c r="K26874" t="s">
        <v>17742</v>
      </c>
      <c r="L26874" t="str">
        <f t="shared" ca="1" si="838"/>
        <v>01</v>
      </c>
      <c r="M26874" t="str">
        <f t="shared" ca="1" si="839"/>
        <v>green</v>
      </c>
    </row>
    <row r="26875" spans="1:13" x14ac:dyDescent="0.3">
      <c r="A26875">
        <v>5084439</v>
      </c>
      <c r="B26875" t="s">
        <v>13050</v>
      </c>
      <c r="C26875">
        <v>18</v>
      </c>
      <c r="D26875" t="s">
        <v>17722</v>
      </c>
      <c r="E26875" t="s">
        <v>17738</v>
      </c>
      <c r="F26875">
        <v>4</v>
      </c>
      <c r="G26875">
        <v>7</v>
      </c>
      <c r="H26875" t="s">
        <v>17742</v>
      </c>
      <c r="I26875">
        <v>1478100</v>
      </c>
      <c r="J26875" t="s">
        <v>17742</v>
      </c>
      <c r="K26875" t="s">
        <v>17742</v>
      </c>
      <c r="L26875" t="str">
        <f t="shared" ca="1" si="838"/>
        <v>04</v>
      </c>
      <c r="M26875" t="str">
        <f t="shared" ca="1" si="839"/>
        <v>vip</v>
      </c>
    </row>
    <row r="26876" spans="1:13" x14ac:dyDescent="0.3">
      <c r="A26876">
        <v>8380572</v>
      </c>
      <c r="B26876" t="s">
        <v>12985</v>
      </c>
      <c r="C26876">
        <v>55</v>
      </c>
      <c r="D26876" t="s">
        <v>17722</v>
      </c>
      <c r="E26876" t="s">
        <v>17730</v>
      </c>
      <c r="F26876">
        <v>3</v>
      </c>
      <c r="G26876">
        <v>7</v>
      </c>
      <c r="H26876" t="s">
        <v>17741</v>
      </c>
      <c r="I26876">
        <v>697000</v>
      </c>
      <c r="J26876" t="s">
        <v>17742</v>
      </c>
      <c r="K26876" t="s">
        <v>17741</v>
      </c>
      <c r="L26876" t="str">
        <f t="shared" ca="1" si="838"/>
        <v>04</v>
      </c>
      <c r="M26876" t="str">
        <f t="shared" ca="1" si="839"/>
        <v>hana family</v>
      </c>
    </row>
    <row r="26877" spans="1:13" x14ac:dyDescent="0.3">
      <c r="A26877">
        <v>7514216</v>
      </c>
      <c r="B26877" t="s">
        <v>16663</v>
      </c>
      <c r="C26877">
        <v>45</v>
      </c>
      <c r="D26877" t="s">
        <v>17723</v>
      </c>
      <c r="E26877" t="s">
        <v>17731</v>
      </c>
      <c r="F26877">
        <v>1</v>
      </c>
      <c r="G26877">
        <v>5</v>
      </c>
      <c r="H26877" t="s">
        <v>17741</v>
      </c>
      <c r="I26877">
        <v>4468500</v>
      </c>
      <c r="J26877" t="s">
        <v>17741</v>
      </c>
      <c r="K26877" t="s">
        <v>17741</v>
      </c>
      <c r="L26877" t="str">
        <f t="shared" ca="1" si="838"/>
        <v>04</v>
      </c>
      <c r="M26877" t="str">
        <f t="shared" ca="1" si="839"/>
        <v>family</v>
      </c>
    </row>
    <row r="26878" spans="1:13" x14ac:dyDescent="0.3">
      <c r="A26878">
        <v>5679697</v>
      </c>
      <c r="B26878" t="s">
        <v>13632</v>
      </c>
      <c r="C26878">
        <v>56</v>
      </c>
      <c r="D26878" t="s">
        <v>17723</v>
      </c>
      <c r="E26878" t="s">
        <v>17725</v>
      </c>
      <c r="F26878">
        <v>3</v>
      </c>
      <c r="G26878">
        <v>11</v>
      </c>
      <c r="H26878" t="s">
        <v>17741</v>
      </c>
      <c r="I26878">
        <v>2320600</v>
      </c>
      <c r="J26878" t="s">
        <v>17741</v>
      </c>
      <c r="K26878" t="s">
        <v>17741</v>
      </c>
      <c r="L26878" t="str">
        <f t="shared" ca="1" si="838"/>
        <v>01</v>
      </c>
      <c r="M26878" t="str">
        <f t="shared" ca="1" si="839"/>
        <v>family</v>
      </c>
    </row>
    <row r="26879" spans="1:13" x14ac:dyDescent="0.3">
      <c r="A26879">
        <v>5664295</v>
      </c>
      <c r="B26879" t="s">
        <v>16664</v>
      </c>
      <c r="C26879">
        <v>25</v>
      </c>
      <c r="D26879" t="s">
        <v>17723</v>
      </c>
      <c r="E26879" t="s">
        <v>17739</v>
      </c>
      <c r="F26879">
        <v>5</v>
      </c>
      <c r="G26879">
        <v>6</v>
      </c>
      <c r="H26879" t="s">
        <v>17742</v>
      </c>
      <c r="I26879">
        <v>1034500</v>
      </c>
      <c r="J26879" t="s">
        <v>17742</v>
      </c>
      <c r="K26879" t="s">
        <v>17742</v>
      </c>
      <c r="L26879" t="str">
        <f t="shared" ca="1" si="838"/>
        <v>01</v>
      </c>
      <c r="M26879" t="str">
        <f t="shared" ca="1" si="839"/>
        <v>hana family</v>
      </c>
    </row>
    <row r="26880" spans="1:13" x14ac:dyDescent="0.3">
      <c r="A26880">
        <v>4305813</v>
      </c>
      <c r="B26880" t="s">
        <v>16665</v>
      </c>
      <c r="C26880">
        <v>48</v>
      </c>
      <c r="D26880" t="s">
        <v>17722</v>
      </c>
      <c r="E26880" t="s">
        <v>17728</v>
      </c>
      <c r="F26880">
        <v>2</v>
      </c>
      <c r="G26880">
        <v>9</v>
      </c>
      <c r="H26880" t="s">
        <v>17742</v>
      </c>
      <c r="I26880">
        <v>917200</v>
      </c>
      <c r="J26880" t="s">
        <v>17742</v>
      </c>
      <c r="K26880" t="s">
        <v>17742</v>
      </c>
      <c r="L26880" t="str">
        <f t="shared" ca="1" si="838"/>
        <v>01</v>
      </c>
      <c r="M26880" t="str">
        <f t="shared" ca="1" si="839"/>
        <v>green</v>
      </c>
    </row>
    <row r="26881" spans="1:13" x14ac:dyDescent="0.3">
      <c r="A26881">
        <v>8194760</v>
      </c>
      <c r="B26881" t="s">
        <v>15667</v>
      </c>
      <c r="C26881">
        <v>50</v>
      </c>
      <c r="D26881" t="s">
        <v>17722</v>
      </c>
      <c r="E26881" t="s">
        <v>17732</v>
      </c>
      <c r="F26881">
        <v>1</v>
      </c>
      <c r="G26881">
        <v>11</v>
      </c>
      <c r="H26881" t="s">
        <v>17741</v>
      </c>
      <c r="I26881">
        <v>1514100</v>
      </c>
      <c r="J26881" t="s">
        <v>17742</v>
      </c>
      <c r="K26881" t="s">
        <v>17741</v>
      </c>
      <c r="L26881" t="str">
        <f t="shared" ca="1" si="838"/>
        <v>01</v>
      </c>
      <c r="M26881" t="str">
        <f t="shared" ca="1" si="839"/>
        <v>vip</v>
      </c>
    </row>
    <row r="26882" spans="1:13" x14ac:dyDescent="0.3">
      <c r="A26882">
        <v>5511579</v>
      </c>
      <c r="B26882" t="s">
        <v>16666</v>
      </c>
      <c r="C26882">
        <v>45</v>
      </c>
      <c r="D26882" t="s">
        <v>17723</v>
      </c>
      <c r="E26882" t="s">
        <v>17738</v>
      </c>
      <c r="F26882">
        <v>2</v>
      </c>
      <c r="G26882">
        <v>6</v>
      </c>
      <c r="H26882" t="s">
        <v>17741</v>
      </c>
      <c r="I26882">
        <v>453800</v>
      </c>
      <c r="J26882" t="s">
        <v>17742</v>
      </c>
      <c r="K26882" t="s">
        <v>17741</v>
      </c>
      <c r="L26882" t="str">
        <f t="shared" ca="1" si="838"/>
        <v>01</v>
      </c>
      <c r="M26882" t="str">
        <f t="shared" ca="1" si="839"/>
        <v>green</v>
      </c>
    </row>
    <row r="26883" spans="1:13" x14ac:dyDescent="0.3">
      <c r="A26883">
        <v>7327723</v>
      </c>
      <c r="B26883" t="s">
        <v>479</v>
      </c>
      <c r="C26883">
        <v>22</v>
      </c>
      <c r="D26883" t="s">
        <v>17723</v>
      </c>
      <c r="E26883" t="s">
        <v>17732</v>
      </c>
      <c r="F26883">
        <v>1</v>
      </c>
      <c r="G26883">
        <v>11</v>
      </c>
      <c r="H26883" t="s">
        <v>17741</v>
      </c>
      <c r="I26883">
        <v>1528400</v>
      </c>
      <c r="J26883" t="s">
        <v>17741</v>
      </c>
      <c r="K26883" t="s">
        <v>17741</v>
      </c>
      <c r="L26883" t="str">
        <f t="shared" ref="L26883:L26946" ca="1" si="840">IF(RANDBETWEEN(0, 1)=0, "01", "04")</f>
        <v>04</v>
      </c>
      <c r="M26883" t="str">
        <f t="shared" ref="M26883:M26946" ca="1" si="841">CHOOSE(RANDBETWEEN(1, 5), "green", "family", "hana family", "vip", "hana vip")</f>
        <v>vip</v>
      </c>
    </row>
    <row r="26884" spans="1:13" x14ac:dyDescent="0.3">
      <c r="A26884">
        <v>7828501</v>
      </c>
      <c r="B26884" t="s">
        <v>9103</v>
      </c>
      <c r="C26884">
        <v>51</v>
      </c>
      <c r="D26884" t="s">
        <v>17722</v>
      </c>
      <c r="E26884" t="s">
        <v>17733</v>
      </c>
      <c r="F26884">
        <v>4</v>
      </c>
      <c r="G26884">
        <v>10</v>
      </c>
      <c r="H26884" t="s">
        <v>17742</v>
      </c>
      <c r="I26884">
        <v>1345600</v>
      </c>
      <c r="J26884" t="s">
        <v>17742</v>
      </c>
      <c r="K26884" t="s">
        <v>17742</v>
      </c>
      <c r="L26884" t="str">
        <f t="shared" ca="1" si="840"/>
        <v>01</v>
      </c>
      <c r="M26884" t="str">
        <f t="shared" ca="1" si="841"/>
        <v>hana vip</v>
      </c>
    </row>
    <row r="26885" spans="1:13" x14ac:dyDescent="0.3">
      <c r="A26885">
        <v>6512899</v>
      </c>
      <c r="B26885" t="s">
        <v>16667</v>
      </c>
      <c r="C26885">
        <v>32</v>
      </c>
      <c r="D26885" t="s">
        <v>17723</v>
      </c>
      <c r="E26885" t="s">
        <v>17736</v>
      </c>
      <c r="F26885">
        <v>4</v>
      </c>
      <c r="G26885">
        <v>13</v>
      </c>
      <c r="H26885" t="s">
        <v>17741</v>
      </c>
      <c r="I26885">
        <v>3238400</v>
      </c>
      <c r="J26885" t="s">
        <v>17741</v>
      </c>
      <c r="K26885" t="s">
        <v>17741</v>
      </c>
      <c r="L26885" t="str">
        <f t="shared" ca="1" si="840"/>
        <v>01</v>
      </c>
      <c r="M26885" t="str">
        <f t="shared" ca="1" si="841"/>
        <v>hana vip</v>
      </c>
    </row>
    <row r="26886" spans="1:13" x14ac:dyDescent="0.3">
      <c r="A26886">
        <v>8242029</v>
      </c>
      <c r="B26886" t="s">
        <v>16668</v>
      </c>
      <c r="C26886">
        <v>55</v>
      </c>
      <c r="D26886" t="s">
        <v>17723</v>
      </c>
      <c r="E26886" t="s">
        <v>17731</v>
      </c>
      <c r="F26886">
        <v>2</v>
      </c>
      <c r="G26886">
        <v>8</v>
      </c>
      <c r="H26886" t="s">
        <v>17741</v>
      </c>
      <c r="I26886">
        <v>1702500</v>
      </c>
      <c r="J26886" t="s">
        <v>17741</v>
      </c>
      <c r="K26886" t="s">
        <v>17741</v>
      </c>
      <c r="L26886" t="str">
        <f t="shared" ca="1" si="840"/>
        <v>01</v>
      </c>
      <c r="M26886" t="str">
        <f t="shared" ca="1" si="841"/>
        <v>green</v>
      </c>
    </row>
    <row r="26887" spans="1:13" x14ac:dyDescent="0.3">
      <c r="A26887">
        <v>5200007</v>
      </c>
      <c r="B26887" t="s">
        <v>5893</v>
      </c>
      <c r="C26887">
        <v>34</v>
      </c>
      <c r="D26887" t="s">
        <v>17722</v>
      </c>
      <c r="E26887" t="s">
        <v>17736</v>
      </c>
      <c r="F26887">
        <v>4</v>
      </c>
      <c r="G26887">
        <v>6</v>
      </c>
      <c r="H26887" t="s">
        <v>17741</v>
      </c>
      <c r="I26887">
        <v>1838700</v>
      </c>
      <c r="J26887" t="s">
        <v>17742</v>
      </c>
      <c r="K26887" t="s">
        <v>17741</v>
      </c>
      <c r="L26887" t="str">
        <f t="shared" ca="1" si="840"/>
        <v>04</v>
      </c>
      <c r="M26887" t="str">
        <f t="shared" ca="1" si="841"/>
        <v>hana vip</v>
      </c>
    </row>
    <row r="26888" spans="1:13" x14ac:dyDescent="0.3">
      <c r="A26888">
        <v>3496153</v>
      </c>
      <c r="B26888" t="s">
        <v>284</v>
      </c>
      <c r="C26888">
        <v>32</v>
      </c>
      <c r="D26888" t="s">
        <v>17722</v>
      </c>
      <c r="E26888" t="s">
        <v>17731</v>
      </c>
      <c r="F26888">
        <v>1</v>
      </c>
      <c r="G26888">
        <v>15</v>
      </c>
      <c r="H26888" t="s">
        <v>17741</v>
      </c>
      <c r="I26888">
        <v>3535700</v>
      </c>
      <c r="J26888" t="s">
        <v>17742</v>
      </c>
      <c r="K26888" t="s">
        <v>17741</v>
      </c>
      <c r="L26888" t="str">
        <f t="shared" ca="1" si="840"/>
        <v>04</v>
      </c>
      <c r="M26888" t="str">
        <f t="shared" ca="1" si="841"/>
        <v>green</v>
      </c>
    </row>
    <row r="26889" spans="1:13" x14ac:dyDescent="0.3">
      <c r="A26889">
        <v>6930952</v>
      </c>
      <c r="B26889" t="s">
        <v>8100</v>
      </c>
      <c r="C26889">
        <v>41</v>
      </c>
      <c r="D26889" t="s">
        <v>17723</v>
      </c>
      <c r="E26889" t="s">
        <v>17737</v>
      </c>
      <c r="F26889">
        <v>5</v>
      </c>
      <c r="G26889">
        <v>4</v>
      </c>
      <c r="H26889" t="s">
        <v>17741</v>
      </c>
      <c r="I26889">
        <v>1361000</v>
      </c>
      <c r="J26889" t="s">
        <v>17742</v>
      </c>
      <c r="K26889" t="s">
        <v>17741</v>
      </c>
      <c r="L26889" t="str">
        <f t="shared" ca="1" si="840"/>
        <v>01</v>
      </c>
      <c r="M26889" t="str">
        <f t="shared" ca="1" si="841"/>
        <v>vip</v>
      </c>
    </row>
    <row r="26890" spans="1:13" x14ac:dyDescent="0.3">
      <c r="A26890">
        <v>9860599</v>
      </c>
      <c r="B26890" t="s">
        <v>16669</v>
      </c>
      <c r="C26890">
        <v>46</v>
      </c>
      <c r="D26890" t="s">
        <v>17722</v>
      </c>
      <c r="E26890" t="s">
        <v>17728</v>
      </c>
      <c r="F26890">
        <v>3</v>
      </c>
      <c r="G26890">
        <v>10</v>
      </c>
      <c r="H26890" t="s">
        <v>17741</v>
      </c>
      <c r="I26890">
        <v>1798900</v>
      </c>
      <c r="J26890" t="s">
        <v>17742</v>
      </c>
      <c r="K26890" t="s">
        <v>17741</v>
      </c>
      <c r="L26890" t="str">
        <f t="shared" ca="1" si="840"/>
        <v>04</v>
      </c>
      <c r="M26890" t="str">
        <f t="shared" ca="1" si="841"/>
        <v>green</v>
      </c>
    </row>
    <row r="26891" spans="1:13" x14ac:dyDescent="0.3">
      <c r="A26891">
        <v>2874447</v>
      </c>
      <c r="B26891" t="s">
        <v>7804</v>
      </c>
      <c r="C26891">
        <v>52</v>
      </c>
      <c r="D26891" t="s">
        <v>17722</v>
      </c>
      <c r="E26891" t="s">
        <v>17733</v>
      </c>
      <c r="F26891">
        <v>5</v>
      </c>
      <c r="G26891">
        <v>8</v>
      </c>
      <c r="H26891" t="s">
        <v>17741</v>
      </c>
      <c r="I26891">
        <v>2024600</v>
      </c>
      <c r="J26891" t="s">
        <v>17741</v>
      </c>
      <c r="K26891" t="s">
        <v>17741</v>
      </c>
      <c r="L26891" t="str">
        <f t="shared" ca="1" si="840"/>
        <v>04</v>
      </c>
      <c r="M26891" t="str">
        <f t="shared" ca="1" si="841"/>
        <v>green</v>
      </c>
    </row>
    <row r="26892" spans="1:13" x14ac:dyDescent="0.3">
      <c r="A26892">
        <v>2042668</v>
      </c>
      <c r="B26892" t="s">
        <v>16670</v>
      </c>
      <c r="C26892">
        <v>27</v>
      </c>
      <c r="D26892" t="s">
        <v>17723</v>
      </c>
      <c r="E26892" t="s">
        <v>17733</v>
      </c>
      <c r="F26892">
        <v>5</v>
      </c>
      <c r="G26892">
        <v>13</v>
      </c>
      <c r="H26892" t="s">
        <v>17741</v>
      </c>
      <c r="I26892">
        <v>2551900</v>
      </c>
      <c r="J26892" t="s">
        <v>17742</v>
      </c>
      <c r="K26892" t="s">
        <v>17741</v>
      </c>
      <c r="L26892" t="str">
        <f t="shared" ca="1" si="840"/>
        <v>01</v>
      </c>
      <c r="M26892" t="str">
        <f t="shared" ca="1" si="841"/>
        <v>vip</v>
      </c>
    </row>
    <row r="26893" spans="1:13" x14ac:dyDescent="0.3">
      <c r="A26893">
        <v>3028363</v>
      </c>
      <c r="B26893" t="s">
        <v>340</v>
      </c>
      <c r="C26893">
        <v>31</v>
      </c>
      <c r="D26893" t="s">
        <v>17722</v>
      </c>
      <c r="E26893" t="s">
        <v>17732</v>
      </c>
      <c r="F26893">
        <v>1</v>
      </c>
      <c r="G26893">
        <v>9</v>
      </c>
      <c r="H26893" t="s">
        <v>17741</v>
      </c>
      <c r="I26893">
        <v>1660100</v>
      </c>
      <c r="J26893" t="s">
        <v>17741</v>
      </c>
      <c r="K26893" t="s">
        <v>17741</v>
      </c>
      <c r="L26893" t="str">
        <f t="shared" ca="1" si="840"/>
        <v>04</v>
      </c>
      <c r="M26893" t="str">
        <f t="shared" ca="1" si="841"/>
        <v>green</v>
      </c>
    </row>
    <row r="26894" spans="1:13" x14ac:dyDescent="0.3">
      <c r="A26894">
        <v>4945362</v>
      </c>
      <c r="B26894" t="s">
        <v>15950</v>
      </c>
      <c r="C26894">
        <v>29</v>
      </c>
      <c r="D26894" t="s">
        <v>17722</v>
      </c>
      <c r="E26894" t="s">
        <v>17732</v>
      </c>
      <c r="F26894">
        <v>2</v>
      </c>
      <c r="G26894">
        <v>7</v>
      </c>
      <c r="H26894" t="s">
        <v>17741</v>
      </c>
      <c r="I26894">
        <v>1288900</v>
      </c>
      <c r="J26894" t="s">
        <v>17742</v>
      </c>
      <c r="K26894" t="s">
        <v>17741</v>
      </c>
      <c r="L26894" t="str">
        <f t="shared" ca="1" si="840"/>
        <v>01</v>
      </c>
      <c r="M26894" t="str">
        <f t="shared" ca="1" si="841"/>
        <v>hana vip</v>
      </c>
    </row>
    <row r="26895" spans="1:13" x14ac:dyDescent="0.3">
      <c r="A26895">
        <v>3540021</v>
      </c>
      <c r="B26895" t="s">
        <v>15605</v>
      </c>
      <c r="C26895">
        <v>47</v>
      </c>
      <c r="D26895" t="s">
        <v>17722</v>
      </c>
      <c r="E26895" t="s">
        <v>17734</v>
      </c>
      <c r="F26895">
        <v>2</v>
      </c>
      <c r="G26895">
        <v>6</v>
      </c>
      <c r="H26895" t="s">
        <v>17741</v>
      </c>
      <c r="I26895">
        <v>1139600</v>
      </c>
      <c r="J26895" t="s">
        <v>17742</v>
      </c>
      <c r="K26895" t="s">
        <v>17741</v>
      </c>
      <c r="L26895" t="str">
        <f t="shared" ca="1" si="840"/>
        <v>01</v>
      </c>
      <c r="M26895" t="str">
        <f t="shared" ca="1" si="841"/>
        <v>green</v>
      </c>
    </row>
    <row r="26896" spans="1:13" x14ac:dyDescent="0.3">
      <c r="A26896">
        <v>2060945</v>
      </c>
      <c r="B26896" t="s">
        <v>7665</v>
      </c>
      <c r="C26896">
        <v>50</v>
      </c>
      <c r="D26896" t="s">
        <v>17722</v>
      </c>
      <c r="E26896" t="s">
        <v>17727</v>
      </c>
      <c r="F26896">
        <v>2</v>
      </c>
      <c r="G26896">
        <v>9</v>
      </c>
      <c r="H26896" t="s">
        <v>17741</v>
      </c>
      <c r="I26896">
        <v>1737400</v>
      </c>
      <c r="J26896" t="s">
        <v>17742</v>
      </c>
      <c r="K26896" t="s">
        <v>17741</v>
      </c>
      <c r="L26896" t="str">
        <f t="shared" ca="1" si="840"/>
        <v>01</v>
      </c>
      <c r="M26896" t="str">
        <f t="shared" ca="1" si="841"/>
        <v>green</v>
      </c>
    </row>
    <row r="26897" spans="1:13" x14ac:dyDescent="0.3">
      <c r="A26897">
        <v>9815614</v>
      </c>
      <c r="B26897" t="s">
        <v>16671</v>
      </c>
      <c r="C26897">
        <v>80</v>
      </c>
      <c r="D26897" t="s">
        <v>17723</v>
      </c>
      <c r="E26897" t="s">
        <v>17737</v>
      </c>
      <c r="F26897">
        <v>4</v>
      </c>
      <c r="G26897">
        <v>5</v>
      </c>
      <c r="H26897" t="s">
        <v>17741</v>
      </c>
      <c r="I26897">
        <v>772500</v>
      </c>
      <c r="J26897" t="s">
        <v>17742</v>
      </c>
      <c r="K26897" t="s">
        <v>17741</v>
      </c>
      <c r="L26897" t="str">
        <f t="shared" ca="1" si="840"/>
        <v>04</v>
      </c>
      <c r="M26897" t="str">
        <f t="shared" ca="1" si="841"/>
        <v>green</v>
      </c>
    </row>
    <row r="26898" spans="1:13" x14ac:dyDescent="0.3">
      <c r="A26898">
        <v>9871315</v>
      </c>
      <c r="B26898" t="s">
        <v>16672</v>
      </c>
      <c r="C26898">
        <v>34</v>
      </c>
      <c r="D26898" t="s">
        <v>17723</v>
      </c>
      <c r="E26898" t="s">
        <v>17733</v>
      </c>
      <c r="F26898">
        <v>1</v>
      </c>
      <c r="G26898">
        <v>2</v>
      </c>
      <c r="H26898" t="s">
        <v>17742</v>
      </c>
      <c r="I26898">
        <v>1396500</v>
      </c>
      <c r="J26898" t="s">
        <v>17741</v>
      </c>
      <c r="K26898" t="s">
        <v>17742</v>
      </c>
      <c r="L26898" t="str">
        <f t="shared" ca="1" si="840"/>
        <v>01</v>
      </c>
      <c r="M26898" t="str">
        <f t="shared" ca="1" si="841"/>
        <v>family</v>
      </c>
    </row>
    <row r="26899" spans="1:13" x14ac:dyDescent="0.3">
      <c r="A26899">
        <v>2018132</v>
      </c>
      <c r="B26899" t="s">
        <v>6809</v>
      </c>
      <c r="C26899">
        <v>41</v>
      </c>
      <c r="D26899" t="s">
        <v>17723</v>
      </c>
      <c r="E26899" t="s">
        <v>17737</v>
      </c>
      <c r="F26899">
        <v>2</v>
      </c>
      <c r="G26899">
        <v>6</v>
      </c>
      <c r="H26899" t="s">
        <v>17742</v>
      </c>
      <c r="I26899">
        <v>1666700</v>
      </c>
      <c r="J26899" t="s">
        <v>17742</v>
      </c>
      <c r="K26899" t="s">
        <v>17742</v>
      </c>
      <c r="L26899" t="str">
        <f t="shared" ca="1" si="840"/>
        <v>04</v>
      </c>
      <c r="M26899" t="str">
        <f t="shared" ca="1" si="841"/>
        <v>green</v>
      </c>
    </row>
    <row r="26900" spans="1:13" x14ac:dyDescent="0.3">
      <c r="A26900">
        <v>8002745</v>
      </c>
      <c r="B26900" t="s">
        <v>6179</v>
      </c>
      <c r="C26900">
        <v>29</v>
      </c>
      <c r="D26900" t="s">
        <v>17723</v>
      </c>
      <c r="E26900" t="s">
        <v>17736</v>
      </c>
      <c r="F26900">
        <v>1</v>
      </c>
      <c r="G26900">
        <v>10</v>
      </c>
      <c r="H26900" t="s">
        <v>17742</v>
      </c>
      <c r="I26900">
        <v>1651700</v>
      </c>
      <c r="J26900" t="s">
        <v>17741</v>
      </c>
      <c r="K26900" t="s">
        <v>17742</v>
      </c>
      <c r="L26900" t="str">
        <f t="shared" ca="1" si="840"/>
        <v>01</v>
      </c>
      <c r="M26900" t="str">
        <f t="shared" ca="1" si="841"/>
        <v>hana family</v>
      </c>
    </row>
    <row r="26901" spans="1:13" x14ac:dyDescent="0.3">
      <c r="A26901">
        <v>8983036</v>
      </c>
      <c r="B26901" t="s">
        <v>15025</v>
      </c>
      <c r="C26901">
        <v>44</v>
      </c>
      <c r="D26901" t="s">
        <v>17723</v>
      </c>
      <c r="E26901" t="s">
        <v>17739</v>
      </c>
      <c r="F26901">
        <v>3</v>
      </c>
      <c r="G26901">
        <v>7</v>
      </c>
      <c r="H26901" t="s">
        <v>17741</v>
      </c>
      <c r="I26901">
        <v>2089000</v>
      </c>
      <c r="J26901" t="s">
        <v>17742</v>
      </c>
      <c r="K26901" t="s">
        <v>17741</v>
      </c>
      <c r="L26901" t="str">
        <f t="shared" ca="1" si="840"/>
        <v>01</v>
      </c>
      <c r="M26901" t="str">
        <f t="shared" ca="1" si="841"/>
        <v>green</v>
      </c>
    </row>
    <row r="26902" spans="1:13" x14ac:dyDescent="0.3">
      <c r="A26902">
        <v>2060877</v>
      </c>
      <c r="B26902" t="s">
        <v>4237</v>
      </c>
      <c r="C26902">
        <v>43</v>
      </c>
      <c r="D26902" t="s">
        <v>17722</v>
      </c>
      <c r="E26902" t="s">
        <v>17727</v>
      </c>
      <c r="F26902">
        <v>1</v>
      </c>
      <c r="G26902">
        <v>7</v>
      </c>
      <c r="H26902" t="s">
        <v>17741</v>
      </c>
      <c r="I26902">
        <v>4380700</v>
      </c>
      <c r="J26902" t="s">
        <v>17741</v>
      </c>
      <c r="K26902" t="s">
        <v>17741</v>
      </c>
      <c r="L26902" t="str">
        <f t="shared" ca="1" si="840"/>
        <v>04</v>
      </c>
      <c r="M26902" t="str">
        <f t="shared" ca="1" si="841"/>
        <v>vip</v>
      </c>
    </row>
    <row r="26903" spans="1:13" x14ac:dyDescent="0.3">
      <c r="A26903">
        <v>4326959</v>
      </c>
      <c r="B26903" t="s">
        <v>16673</v>
      </c>
      <c r="C26903">
        <v>38</v>
      </c>
      <c r="D26903" t="s">
        <v>17722</v>
      </c>
      <c r="E26903" t="s">
        <v>17726</v>
      </c>
      <c r="F26903">
        <v>2</v>
      </c>
      <c r="G26903">
        <v>9</v>
      </c>
      <c r="H26903" t="s">
        <v>17742</v>
      </c>
      <c r="I26903">
        <v>1413000</v>
      </c>
      <c r="J26903" t="s">
        <v>17742</v>
      </c>
      <c r="K26903" t="s">
        <v>17742</v>
      </c>
      <c r="L26903" t="str">
        <f t="shared" ca="1" si="840"/>
        <v>04</v>
      </c>
      <c r="M26903" t="str">
        <f t="shared" ca="1" si="841"/>
        <v>hana vip</v>
      </c>
    </row>
    <row r="26904" spans="1:13" x14ac:dyDescent="0.3">
      <c r="A26904">
        <v>4036133</v>
      </c>
      <c r="B26904" t="s">
        <v>12170</v>
      </c>
      <c r="C26904">
        <v>33</v>
      </c>
      <c r="D26904" t="s">
        <v>17722</v>
      </c>
      <c r="E26904" t="s">
        <v>17726</v>
      </c>
      <c r="F26904">
        <v>2</v>
      </c>
      <c r="G26904">
        <v>10</v>
      </c>
      <c r="H26904" t="s">
        <v>17742</v>
      </c>
      <c r="I26904">
        <v>3080700</v>
      </c>
      <c r="J26904" t="s">
        <v>17742</v>
      </c>
      <c r="K26904" t="s">
        <v>17742</v>
      </c>
      <c r="L26904" t="str">
        <f t="shared" ca="1" si="840"/>
        <v>01</v>
      </c>
      <c r="M26904" t="str">
        <f t="shared" ca="1" si="841"/>
        <v>green</v>
      </c>
    </row>
    <row r="26905" spans="1:13" x14ac:dyDescent="0.3">
      <c r="A26905">
        <v>1472429</v>
      </c>
      <c r="B26905" t="s">
        <v>2998</v>
      </c>
      <c r="C26905">
        <v>47</v>
      </c>
      <c r="D26905" t="s">
        <v>17722</v>
      </c>
      <c r="E26905" t="s">
        <v>17724</v>
      </c>
      <c r="F26905">
        <v>1</v>
      </c>
      <c r="G26905">
        <v>6</v>
      </c>
      <c r="H26905" t="s">
        <v>17742</v>
      </c>
      <c r="I26905">
        <v>6199000</v>
      </c>
      <c r="J26905" t="s">
        <v>17741</v>
      </c>
      <c r="K26905" t="s">
        <v>17742</v>
      </c>
      <c r="L26905" t="str">
        <f t="shared" ca="1" si="840"/>
        <v>01</v>
      </c>
      <c r="M26905" t="str">
        <f t="shared" ca="1" si="841"/>
        <v>hana family</v>
      </c>
    </row>
    <row r="26906" spans="1:13" x14ac:dyDescent="0.3">
      <c r="A26906">
        <v>8396252</v>
      </c>
      <c r="B26906" t="s">
        <v>3356</v>
      </c>
      <c r="C26906">
        <v>49</v>
      </c>
      <c r="D26906" t="s">
        <v>17722</v>
      </c>
      <c r="E26906" t="s">
        <v>17738</v>
      </c>
      <c r="F26906">
        <v>1</v>
      </c>
      <c r="G26906">
        <v>3</v>
      </c>
      <c r="H26906" t="s">
        <v>17742</v>
      </c>
      <c r="I26906">
        <v>4153300</v>
      </c>
      <c r="J26906" t="s">
        <v>17742</v>
      </c>
      <c r="K26906" t="s">
        <v>17742</v>
      </c>
      <c r="L26906" t="str">
        <f t="shared" ca="1" si="840"/>
        <v>01</v>
      </c>
      <c r="M26906" t="str">
        <f t="shared" ca="1" si="841"/>
        <v>hana vip</v>
      </c>
    </row>
    <row r="26907" spans="1:13" x14ac:dyDescent="0.3">
      <c r="A26907">
        <v>2637510</v>
      </c>
      <c r="B26907" t="s">
        <v>16042</v>
      </c>
      <c r="C26907">
        <v>66</v>
      </c>
      <c r="D26907" t="s">
        <v>17722</v>
      </c>
      <c r="E26907" t="s">
        <v>17734</v>
      </c>
      <c r="F26907">
        <v>4</v>
      </c>
      <c r="G26907">
        <v>11</v>
      </c>
      <c r="H26907" t="s">
        <v>17741</v>
      </c>
      <c r="I26907">
        <v>1483800</v>
      </c>
      <c r="J26907" t="s">
        <v>17741</v>
      </c>
      <c r="K26907" t="s">
        <v>17741</v>
      </c>
      <c r="L26907" t="str">
        <f t="shared" ca="1" si="840"/>
        <v>04</v>
      </c>
      <c r="M26907" t="str">
        <f t="shared" ca="1" si="841"/>
        <v>vip</v>
      </c>
    </row>
    <row r="26908" spans="1:13" x14ac:dyDescent="0.3">
      <c r="A26908">
        <v>5951364</v>
      </c>
      <c r="B26908" t="s">
        <v>3401</v>
      </c>
      <c r="C26908">
        <v>44</v>
      </c>
      <c r="D26908" t="s">
        <v>17723</v>
      </c>
      <c r="E26908" t="s">
        <v>17727</v>
      </c>
      <c r="F26908">
        <v>1</v>
      </c>
      <c r="G26908">
        <v>7</v>
      </c>
      <c r="H26908" t="s">
        <v>17742</v>
      </c>
      <c r="I26908">
        <v>1038500</v>
      </c>
      <c r="J26908" t="s">
        <v>17741</v>
      </c>
      <c r="K26908" t="s">
        <v>17742</v>
      </c>
      <c r="L26908" t="str">
        <f t="shared" ca="1" si="840"/>
        <v>04</v>
      </c>
      <c r="M26908" t="str">
        <f t="shared" ca="1" si="841"/>
        <v>green</v>
      </c>
    </row>
    <row r="26909" spans="1:13" x14ac:dyDescent="0.3">
      <c r="A26909">
        <v>2952785</v>
      </c>
      <c r="B26909" t="s">
        <v>16674</v>
      </c>
      <c r="C26909">
        <v>53</v>
      </c>
      <c r="D26909" t="s">
        <v>17722</v>
      </c>
      <c r="E26909" t="s">
        <v>17738</v>
      </c>
      <c r="F26909">
        <v>1</v>
      </c>
      <c r="G26909">
        <v>8</v>
      </c>
      <c r="H26909" t="s">
        <v>17741</v>
      </c>
      <c r="I26909">
        <v>4192200</v>
      </c>
      <c r="J26909" t="s">
        <v>17742</v>
      </c>
      <c r="K26909" t="s">
        <v>17741</v>
      </c>
      <c r="L26909" t="str">
        <f t="shared" ca="1" si="840"/>
        <v>01</v>
      </c>
      <c r="M26909" t="str">
        <f t="shared" ca="1" si="841"/>
        <v>vip</v>
      </c>
    </row>
    <row r="26910" spans="1:13" x14ac:dyDescent="0.3">
      <c r="A26910">
        <v>2109069</v>
      </c>
      <c r="B26910" t="s">
        <v>16675</v>
      </c>
      <c r="C26910">
        <v>49</v>
      </c>
      <c r="D26910" t="s">
        <v>17723</v>
      </c>
      <c r="E26910" t="s">
        <v>17732</v>
      </c>
      <c r="F26910">
        <v>1</v>
      </c>
      <c r="G26910">
        <v>7</v>
      </c>
      <c r="H26910" t="s">
        <v>17741</v>
      </c>
      <c r="I26910">
        <v>8057600</v>
      </c>
      <c r="J26910" t="s">
        <v>17742</v>
      </c>
      <c r="K26910" t="s">
        <v>17741</v>
      </c>
      <c r="L26910" t="str">
        <f t="shared" ca="1" si="840"/>
        <v>04</v>
      </c>
      <c r="M26910" t="str">
        <f t="shared" ca="1" si="841"/>
        <v>vip</v>
      </c>
    </row>
    <row r="26911" spans="1:13" x14ac:dyDescent="0.3">
      <c r="A26911">
        <v>7863795</v>
      </c>
      <c r="B26911" t="s">
        <v>8531</v>
      </c>
      <c r="C26911">
        <v>51</v>
      </c>
      <c r="D26911" t="s">
        <v>17723</v>
      </c>
      <c r="E26911" t="s">
        <v>17727</v>
      </c>
      <c r="F26911">
        <v>2</v>
      </c>
      <c r="G26911">
        <v>5</v>
      </c>
      <c r="H26911" t="s">
        <v>17742</v>
      </c>
      <c r="I26911">
        <v>6235300</v>
      </c>
      <c r="J26911" t="s">
        <v>17742</v>
      </c>
      <c r="K26911" t="s">
        <v>17742</v>
      </c>
      <c r="L26911" t="str">
        <f t="shared" ca="1" si="840"/>
        <v>04</v>
      </c>
      <c r="M26911" t="str">
        <f t="shared" ca="1" si="841"/>
        <v>green</v>
      </c>
    </row>
    <row r="26912" spans="1:13" x14ac:dyDescent="0.3">
      <c r="A26912">
        <v>3482109</v>
      </c>
      <c r="B26912" t="s">
        <v>10992</v>
      </c>
      <c r="C26912">
        <v>39</v>
      </c>
      <c r="D26912" t="s">
        <v>17722</v>
      </c>
      <c r="E26912" t="s">
        <v>17737</v>
      </c>
      <c r="F26912">
        <v>5</v>
      </c>
      <c r="G26912">
        <v>2</v>
      </c>
      <c r="H26912" t="s">
        <v>17741</v>
      </c>
      <c r="I26912">
        <v>2421900</v>
      </c>
      <c r="J26912" t="s">
        <v>17741</v>
      </c>
      <c r="K26912" t="s">
        <v>17741</v>
      </c>
      <c r="L26912" t="str">
        <f t="shared" ca="1" si="840"/>
        <v>01</v>
      </c>
      <c r="M26912" t="str">
        <f t="shared" ca="1" si="841"/>
        <v>green</v>
      </c>
    </row>
    <row r="26913" spans="1:13" x14ac:dyDescent="0.3">
      <c r="A26913">
        <v>9894982</v>
      </c>
      <c r="B26913" t="s">
        <v>6538</v>
      </c>
      <c r="C26913">
        <v>35</v>
      </c>
      <c r="D26913" t="s">
        <v>17723</v>
      </c>
      <c r="E26913" t="s">
        <v>17735</v>
      </c>
      <c r="F26913">
        <v>4</v>
      </c>
      <c r="G26913">
        <v>4</v>
      </c>
      <c r="H26913" t="s">
        <v>17741</v>
      </c>
      <c r="I26913">
        <v>572400</v>
      </c>
      <c r="J26913" t="s">
        <v>17742</v>
      </c>
      <c r="K26913" t="s">
        <v>17741</v>
      </c>
      <c r="L26913" t="str">
        <f t="shared" ca="1" si="840"/>
        <v>01</v>
      </c>
      <c r="M26913" t="str">
        <f t="shared" ca="1" si="841"/>
        <v>hana family</v>
      </c>
    </row>
    <row r="26914" spans="1:13" x14ac:dyDescent="0.3">
      <c r="A26914">
        <v>1703668</v>
      </c>
      <c r="B26914" t="s">
        <v>12350</v>
      </c>
      <c r="C26914">
        <v>28</v>
      </c>
      <c r="D26914" t="s">
        <v>17722</v>
      </c>
      <c r="E26914" t="s">
        <v>17738</v>
      </c>
      <c r="F26914">
        <v>1</v>
      </c>
      <c r="G26914">
        <v>7</v>
      </c>
      <c r="H26914" t="s">
        <v>17741</v>
      </c>
      <c r="I26914">
        <v>644900</v>
      </c>
      <c r="J26914" t="s">
        <v>17742</v>
      </c>
      <c r="K26914" t="s">
        <v>17741</v>
      </c>
      <c r="L26914" t="str">
        <f t="shared" ca="1" si="840"/>
        <v>01</v>
      </c>
      <c r="M26914" t="str">
        <f t="shared" ca="1" si="841"/>
        <v>green</v>
      </c>
    </row>
    <row r="26915" spans="1:13" x14ac:dyDescent="0.3">
      <c r="A26915">
        <v>1304691</v>
      </c>
      <c r="B26915" t="s">
        <v>11364</v>
      </c>
      <c r="C26915">
        <v>18</v>
      </c>
      <c r="D26915" t="s">
        <v>17723</v>
      </c>
      <c r="E26915" t="s">
        <v>17733</v>
      </c>
      <c r="F26915">
        <v>2</v>
      </c>
      <c r="G26915">
        <v>9</v>
      </c>
      <c r="H26915" t="s">
        <v>17741</v>
      </c>
      <c r="I26915">
        <v>2304800</v>
      </c>
      <c r="J26915" t="s">
        <v>17742</v>
      </c>
      <c r="K26915" t="s">
        <v>17741</v>
      </c>
      <c r="L26915" t="str">
        <f t="shared" ca="1" si="840"/>
        <v>01</v>
      </c>
      <c r="M26915" t="str">
        <f t="shared" ca="1" si="841"/>
        <v>hana vip</v>
      </c>
    </row>
    <row r="26916" spans="1:13" x14ac:dyDescent="0.3">
      <c r="A26916">
        <v>5364685</v>
      </c>
      <c r="B26916" t="s">
        <v>5509</v>
      </c>
      <c r="C26916">
        <v>51</v>
      </c>
      <c r="D26916" t="s">
        <v>17722</v>
      </c>
      <c r="E26916" t="s">
        <v>17738</v>
      </c>
      <c r="F26916">
        <v>1</v>
      </c>
      <c r="G26916">
        <v>10</v>
      </c>
      <c r="H26916" t="s">
        <v>17741</v>
      </c>
      <c r="I26916">
        <v>321600</v>
      </c>
      <c r="J26916" t="s">
        <v>17742</v>
      </c>
      <c r="K26916" t="s">
        <v>17741</v>
      </c>
      <c r="L26916" t="str">
        <f t="shared" ca="1" si="840"/>
        <v>04</v>
      </c>
      <c r="M26916" t="str">
        <f t="shared" ca="1" si="841"/>
        <v>hana vip</v>
      </c>
    </row>
    <row r="26917" spans="1:13" x14ac:dyDescent="0.3">
      <c r="A26917">
        <v>5663924</v>
      </c>
      <c r="B26917" t="s">
        <v>9108</v>
      </c>
      <c r="C26917">
        <v>46</v>
      </c>
      <c r="D26917" t="s">
        <v>17722</v>
      </c>
      <c r="E26917" t="s">
        <v>17729</v>
      </c>
      <c r="F26917">
        <v>4</v>
      </c>
      <c r="G26917">
        <v>8</v>
      </c>
      <c r="H26917" t="s">
        <v>17741</v>
      </c>
      <c r="I26917">
        <v>2637100</v>
      </c>
      <c r="J26917" t="s">
        <v>17741</v>
      </c>
      <c r="K26917" t="s">
        <v>17741</v>
      </c>
      <c r="L26917" t="str">
        <f t="shared" ca="1" si="840"/>
        <v>04</v>
      </c>
      <c r="M26917" t="str">
        <f t="shared" ca="1" si="841"/>
        <v>hana vip</v>
      </c>
    </row>
    <row r="26918" spans="1:13" x14ac:dyDescent="0.3">
      <c r="A26918">
        <v>1048201</v>
      </c>
      <c r="B26918" t="s">
        <v>16676</v>
      </c>
      <c r="C26918">
        <v>42</v>
      </c>
      <c r="D26918" t="s">
        <v>17723</v>
      </c>
      <c r="E26918" t="s">
        <v>17731</v>
      </c>
      <c r="F26918">
        <v>2</v>
      </c>
      <c r="G26918">
        <v>8</v>
      </c>
      <c r="H26918" t="s">
        <v>17741</v>
      </c>
      <c r="I26918">
        <v>4403300</v>
      </c>
      <c r="J26918" t="s">
        <v>17742</v>
      </c>
      <c r="K26918" t="s">
        <v>17741</v>
      </c>
      <c r="L26918" t="str">
        <f t="shared" ca="1" si="840"/>
        <v>04</v>
      </c>
      <c r="M26918" t="str">
        <f t="shared" ca="1" si="841"/>
        <v>hana family</v>
      </c>
    </row>
    <row r="26919" spans="1:13" x14ac:dyDescent="0.3">
      <c r="A26919">
        <v>2813214</v>
      </c>
      <c r="B26919" t="s">
        <v>15707</v>
      </c>
      <c r="C26919">
        <v>37</v>
      </c>
      <c r="D26919" t="s">
        <v>17722</v>
      </c>
      <c r="E26919" t="s">
        <v>17738</v>
      </c>
      <c r="F26919">
        <v>1</v>
      </c>
      <c r="G26919">
        <v>5</v>
      </c>
      <c r="H26919" t="s">
        <v>17741</v>
      </c>
      <c r="I26919">
        <v>7419500</v>
      </c>
      <c r="J26919" t="s">
        <v>17742</v>
      </c>
      <c r="K26919" t="s">
        <v>17741</v>
      </c>
      <c r="L26919" t="str">
        <f t="shared" ca="1" si="840"/>
        <v>04</v>
      </c>
      <c r="M26919" t="str">
        <f t="shared" ca="1" si="841"/>
        <v>vip</v>
      </c>
    </row>
    <row r="26920" spans="1:13" x14ac:dyDescent="0.3">
      <c r="A26920">
        <v>2249582</v>
      </c>
      <c r="B26920" t="s">
        <v>8946</v>
      </c>
      <c r="C26920">
        <v>47</v>
      </c>
      <c r="D26920" t="s">
        <v>17723</v>
      </c>
      <c r="E26920" t="s">
        <v>17727</v>
      </c>
      <c r="F26920">
        <v>6</v>
      </c>
      <c r="G26920">
        <v>10</v>
      </c>
      <c r="H26920" t="s">
        <v>17741</v>
      </c>
      <c r="I26920">
        <v>286800</v>
      </c>
      <c r="J26920" t="s">
        <v>17742</v>
      </c>
      <c r="K26920" t="s">
        <v>17741</v>
      </c>
      <c r="L26920" t="str">
        <f t="shared" ca="1" si="840"/>
        <v>04</v>
      </c>
      <c r="M26920" t="str">
        <f t="shared" ca="1" si="841"/>
        <v>family</v>
      </c>
    </row>
    <row r="26921" spans="1:13" x14ac:dyDescent="0.3">
      <c r="A26921">
        <v>1500427</v>
      </c>
      <c r="B26921" t="s">
        <v>16677</v>
      </c>
      <c r="C26921">
        <v>30</v>
      </c>
      <c r="D26921" t="s">
        <v>17723</v>
      </c>
      <c r="E26921" t="s">
        <v>17732</v>
      </c>
      <c r="F26921">
        <v>2</v>
      </c>
      <c r="G26921">
        <v>10</v>
      </c>
      <c r="H26921" t="s">
        <v>17742</v>
      </c>
      <c r="I26921">
        <v>193700</v>
      </c>
      <c r="J26921" t="s">
        <v>17742</v>
      </c>
      <c r="K26921" t="s">
        <v>17742</v>
      </c>
      <c r="L26921" t="str">
        <f t="shared" ca="1" si="840"/>
        <v>04</v>
      </c>
      <c r="M26921" t="str">
        <f t="shared" ca="1" si="841"/>
        <v>vip</v>
      </c>
    </row>
    <row r="26922" spans="1:13" x14ac:dyDescent="0.3">
      <c r="A26922">
        <v>4797446</v>
      </c>
      <c r="B26922" t="s">
        <v>9986</v>
      </c>
      <c r="C26922">
        <v>48</v>
      </c>
      <c r="D26922" t="s">
        <v>17722</v>
      </c>
      <c r="E26922" t="s">
        <v>17731</v>
      </c>
      <c r="F26922">
        <v>2</v>
      </c>
      <c r="G26922">
        <v>9</v>
      </c>
      <c r="H26922" t="s">
        <v>17741</v>
      </c>
      <c r="I26922">
        <v>771700</v>
      </c>
      <c r="J26922" t="s">
        <v>17742</v>
      </c>
      <c r="K26922" t="s">
        <v>17741</v>
      </c>
      <c r="L26922" t="str">
        <f t="shared" ca="1" si="840"/>
        <v>04</v>
      </c>
      <c r="M26922" t="str">
        <f t="shared" ca="1" si="841"/>
        <v>green</v>
      </c>
    </row>
    <row r="26923" spans="1:13" x14ac:dyDescent="0.3">
      <c r="A26923">
        <v>3209279</v>
      </c>
      <c r="B26923" t="s">
        <v>8392</v>
      </c>
      <c r="C26923">
        <v>51</v>
      </c>
      <c r="D26923" t="s">
        <v>17723</v>
      </c>
      <c r="E26923" t="s">
        <v>17726</v>
      </c>
      <c r="F26923">
        <v>3</v>
      </c>
      <c r="G26923">
        <v>3</v>
      </c>
      <c r="H26923" t="s">
        <v>17742</v>
      </c>
      <c r="I26923">
        <v>498900</v>
      </c>
      <c r="J26923" t="s">
        <v>17742</v>
      </c>
      <c r="K26923" t="s">
        <v>17742</v>
      </c>
      <c r="L26923" t="str">
        <f t="shared" ca="1" si="840"/>
        <v>01</v>
      </c>
      <c r="M26923" t="str">
        <f t="shared" ca="1" si="841"/>
        <v>hana family</v>
      </c>
    </row>
    <row r="26924" spans="1:13" x14ac:dyDescent="0.3">
      <c r="A26924">
        <v>5847404</v>
      </c>
      <c r="B26924" t="s">
        <v>14822</v>
      </c>
      <c r="C26924">
        <v>34</v>
      </c>
      <c r="D26924" t="s">
        <v>17722</v>
      </c>
      <c r="E26924" t="s">
        <v>17729</v>
      </c>
      <c r="F26924">
        <v>3</v>
      </c>
      <c r="G26924">
        <v>9</v>
      </c>
      <c r="H26924" t="s">
        <v>17741</v>
      </c>
      <c r="I26924">
        <v>940400</v>
      </c>
      <c r="J26924" t="s">
        <v>17742</v>
      </c>
      <c r="K26924" t="s">
        <v>17741</v>
      </c>
      <c r="L26924" t="str">
        <f t="shared" ca="1" si="840"/>
        <v>04</v>
      </c>
      <c r="M26924" t="str">
        <f t="shared" ca="1" si="841"/>
        <v>hana family</v>
      </c>
    </row>
    <row r="26925" spans="1:13" x14ac:dyDescent="0.3">
      <c r="A26925">
        <v>3605271</v>
      </c>
      <c r="B26925" t="s">
        <v>10419</v>
      </c>
      <c r="C26925">
        <v>41</v>
      </c>
      <c r="D26925" t="s">
        <v>17723</v>
      </c>
      <c r="E26925" t="s">
        <v>17729</v>
      </c>
      <c r="F26925">
        <v>5</v>
      </c>
      <c r="G26925">
        <v>7</v>
      </c>
      <c r="H26925" t="s">
        <v>17741</v>
      </c>
      <c r="I26925">
        <v>1687300</v>
      </c>
      <c r="J26925" t="s">
        <v>17742</v>
      </c>
      <c r="K26925" t="s">
        <v>17741</v>
      </c>
      <c r="L26925" t="str">
        <f t="shared" ca="1" si="840"/>
        <v>04</v>
      </c>
      <c r="M26925" t="str">
        <f t="shared" ca="1" si="841"/>
        <v>vip</v>
      </c>
    </row>
    <row r="26926" spans="1:13" x14ac:dyDescent="0.3">
      <c r="A26926">
        <v>6180376</v>
      </c>
      <c r="B26926" t="s">
        <v>16285</v>
      </c>
      <c r="C26926">
        <v>38</v>
      </c>
      <c r="D26926" t="s">
        <v>17722</v>
      </c>
      <c r="E26926" t="s">
        <v>17730</v>
      </c>
      <c r="F26926">
        <v>1</v>
      </c>
      <c r="G26926">
        <v>4</v>
      </c>
      <c r="H26926" t="s">
        <v>17741</v>
      </c>
      <c r="I26926">
        <v>2850400</v>
      </c>
      <c r="J26926" t="s">
        <v>17742</v>
      </c>
      <c r="K26926" t="s">
        <v>17741</v>
      </c>
      <c r="L26926" t="str">
        <f t="shared" ca="1" si="840"/>
        <v>01</v>
      </c>
      <c r="M26926" t="str">
        <f t="shared" ca="1" si="841"/>
        <v>hana family</v>
      </c>
    </row>
    <row r="26927" spans="1:13" x14ac:dyDescent="0.3">
      <c r="A26927">
        <v>8013396</v>
      </c>
      <c r="B26927" t="s">
        <v>16678</v>
      </c>
      <c r="C26927">
        <v>28</v>
      </c>
      <c r="D26927" t="s">
        <v>17723</v>
      </c>
      <c r="E26927" t="s">
        <v>17740</v>
      </c>
      <c r="F26927">
        <v>5</v>
      </c>
      <c r="G26927">
        <v>6</v>
      </c>
      <c r="H26927" t="s">
        <v>17741</v>
      </c>
      <c r="I26927">
        <v>1088300</v>
      </c>
      <c r="J26927" t="s">
        <v>17742</v>
      </c>
      <c r="K26927" t="s">
        <v>17741</v>
      </c>
      <c r="L26927" t="str">
        <f t="shared" ca="1" si="840"/>
        <v>01</v>
      </c>
      <c r="M26927" t="str">
        <f t="shared" ca="1" si="841"/>
        <v>green</v>
      </c>
    </row>
    <row r="26928" spans="1:13" x14ac:dyDescent="0.3">
      <c r="A26928">
        <v>2096222</v>
      </c>
      <c r="B26928" t="s">
        <v>15632</v>
      </c>
      <c r="C26928">
        <v>48</v>
      </c>
      <c r="D26928" t="s">
        <v>17723</v>
      </c>
      <c r="E26928" t="s">
        <v>17729</v>
      </c>
      <c r="F26928">
        <v>4</v>
      </c>
      <c r="G26928">
        <v>5</v>
      </c>
      <c r="H26928" t="s">
        <v>17742</v>
      </c>
      <c r="I26928">
        <v>1008300</v>
      </c>
      <c r="J26928" t="s">
        <v>17741</v>
      </c>
      <c r="K26928" t="s">
        <v>17742</v>
      </c>
      <c r="L26928" t="str">
        <f t="shared" ca="1" si="840"/>
        <v>01</v>
      </c>
      <c r="M26928" t="str">
        <f t="shared" ca="1" si="841"/>
        <v>vip</v>
      </c>
    </row>
    <row r="26929" spans="1:13" x14ac:dyDescent="0.3">
      <c r="A26929">
        <v>4411729</v>
      </c>
      <c r="B26929" t="s">
        <v>13693</v>
      </c>
      <c r="C26929">
        <v>36</v>
      </c>
      <c r="D26929" t="s">
        <v>17722</v>
      </c>
      <c r="E26929" t="s">
        <v>17736</v>
      </c>
      <c r="F26929">
        <v>2</v>
      </c>
      <c r="G26929">
        <v>8</v>
      </c>
      <c r="H26929" t="s">
        <v>17741</v>
      </c>
      <c r="I26929">
        <v>1434800</v>
      </c>
      <c r="J26929" t="s">
        <v>17742</v>
      </c>
      <c r="K26929" t="s">
        <v>17741</v>
      </c>
      <c r="L26929" t="str">
        <f t="shared" ca="1" si="840"/>
        <v>04</v>
      </c>
      <c r="M26929" t="str">
        <f t="shared" ca="1" si="841"/>
        <v>vip</v>
      </c>
    </row>
    <row r="26930" spans="1:13" x14ac:dyDescent="0.3">
      <c r="A26930">
        <v>2261563</v>
      </c>
      <c r="B26930" t="s">
        <v>16679</v>
      </c>
      <c r="C26930">
        <v>52</v>
      </c>
      <c r="D26930" t="s">
        <v>17723</v>
      </c>
      <c r="E26930" t="s">
        <v>17736</v>
      </c>
      <c r="F26930">
        <v>2</v>
      </c>
      <c r="G26930">
        <v>6</v>
      </c>
      <c r="H26930" t="s">
        <v>17741</v>
      </c>
      <c r="I26930">
        <v>777900</v>
      </c>
      <c r="J26930" t="s">
        <v>17741</v>
      </c>
      <c r="K26930" t="s">
        <v>17741</v>
      </c>
      <c r="L26930" t="str">
        <f t="shared" ca="1" si="840"/>
        <v>01</v>
      </c>
      <c r="M26930" t="str">
        <f t="shared" ca="1" si="841"/>
        <v>green</v>
      </c>
    </row>
    <row r="26931" spans="1:13" x14ac:dyDescent="0.3">
      <c r="A26931">
        <v>5212748</v>
      </c>
      <c r="B26931" t="s">
        <v>16680</v>
      </c>
      <c r="C26931">
        <v>18</v>
      </c>
      <c r="D26931" t="s">
        <v>17722</v>
      </c>
      <c r="E26931" t="s">
        <v>17736</v>
      </c>
      <c r="F26931">
        <v>3</v>
      </c>
      <c r="G26931">
        <v>6</v>
      </c>
      <c r="H26931" t="s">
        <v>17741</v>
      </c>
      <c r="I26931">
        <v>502400</v>
      </c>
      <c r="J26931" t="s">
        <v>17742</v>
      </c>
      <c r="K26931" t="s">
        <v>17741</v>
      </c>
      <c r="L26931" t="str">
        <f t="shared" ca="1" si="840"/>
        <v>01</v>
      </c>
      <c r="M26931" t="str">
        <f t="shared" ca="1" si="841"/>
        <v>green</v>
      </c>
    </row>
    <row r="26932" spans="1:13" x14ac:dyDescent="0.3">
      <c r="A26932">
        <v>2327458</v>
      </c>
      <c r="B26932" t="s">
        <v>16681</v>
      </c>
      <c r="C26932">
        <v>57</v>
      </c>
      <c r="D26932" t="s">
        <v>17723</v>
      </c>
      <c r="E26932" t="s">
        <v>17732</v>
      </c>
      <c r="F26932">
        <v>5</v>
      </c>
      <c r="G26932">
        <v>10</v>
      </c>
      <c r="H26932" t="s">
        <v>17742</v>
      </c>
      <c r="I26932">
        <v>573500</v>
      </c>
      <c r="J26932" t="s">
        <v>17742</v>
      </c>
      <c r="K26932" t="s">
        <v>17742</v>
      </c>
      <c r="L26932" t="str">
        <f t="shared" ca="1" si="840"/>
        <v>01</v>
      </c>
      <c r="M26932" t="str">
        <f t="shared" ca="1" si="841"/>
        <v>green</v>
      </c>
    </row>
    <row r="26933" spans="1:13" x14ac:dyDescent="0.3">
      <c r="A26933">
        <v>9581130</v>
      </c>
      <c r="B26933" t="s">
        <v>16682</v>
      </c>
      <c r="C26933">
        <v>48</v>
      </c>
      <c r="D26933" t="s">
        <v>17723</v>
      </c>
      <c r="E26933" t="s">
        <v>17726</v>
      </c>
      <c r="F26933">
        <v>1</v>
      </c>
      <c r="G26933">
        <v>9</v>
      </c>
      <c r="H26933" t="s">
        <v>17741</v>
      </c>
      <c r="I26933">
        <v>984200</v>
      </c>
      <c r="J26933" t="s">
        <v>17742</v>
      </c>
      <c r="K26933" t="s">
        <v>17741</v>
      </c>
      <c r="L26933" t="str">
        <f t="shared" ca="1" si="840"/>
        <v>04</v>
      </c>
      <c r="M26933" t="str">
        <f t="shared" ca="1" si="841"/>
        <v>green</v>
      </c>
    </row>
    <row r="26934" spans="1:13" x14ac:dyDescent="0.3">
      <c r="A26934">
        <v>4826611</v>
      </c>
      <c r="B26934" t="s">
        <v>1794</v>
      </c>
      <c r="C26934">
        <v>38</v>
      </c>
      <c r="D26934" t="s">
        <v>17722</v>
      </c>
      <c r="E26934" t="s">
        <v>17736</v>
      </c>
      <c r="F26934">
        <v>3</v>
      </c>
      <c r="G26934">
        <v>6</v>
      </c>
      <c r="H26934" t="s">
        <v>17741</v>
      </c>
      <c r="I26934">
        <v>1062700</v>
      </c>
      <c r="J26934" t="s">
        <v>17741</v>
      </c>
      <c r="K26934" t="s">
        <v>17741</v>
      </c>
      <c r="L26934" t="str">
        <f t="shared" ca="1" si="840"/>
        <v>01</v>
      </c>
      <c r="M26934" t="str">
        <f t="shared" ca="1" si="841"/>
        <v>vip</v>
      </c>
    </row>
    <row r="26935" spans="1:13" x14ac:dyDescent="0.3">
      <c r="A26935">
        <v>8587998</v>
      </c>
      <c r="B26935" t="s">
        <v>16683</v>
      </c>
      <c r="C26935">
        <v>49</v>
      </c>
      <c r="D26935" t="s">
        <v>17722</v>
      </c>
      <c r="E26935" t="s">
        <v>17730</v>
      </c>
      <c r="F26935">
        <v>2</v>
      </c>
      <c r="G26935">
        <v>5</v>
      </c>
      <c r="H26935" t="s">
        <v>17741</v>
      </c>
      <c r="I26935">
        <v>2816800</v>
      </c>
      <c r="J26935" t="s">
        <v>17741</v>
      </c>
      <c r="K26935" t="s">
        <v>17741</v>
      </c>
      <c r="L26935" t="str">
        <f t="shared" ca="1" si="840"/>
        <v>04</v>
      </c>
      <c r="M26935" t="str">
        <f t="shared" ca="1" si="841"/>
        <v>hana family</v>
      </c>
    </row>
    <row r="26936" spans="1:13" x14ac:dyDescent="0.3">
      <c r="A26936">
        <v>1593518</v>
      </c>
      <c r="B26936" t="s">
        <v>16684</v>
      </c>
      <c r="C26936">
        <v>50</v>
      </c>
      <c r="D26936" t="s">
        <v>17723</v>
      </c>
      <c r="E26936" t="s">
        <v>17724</v>
      </c>
      <c r="F26936">
        <v>2</v>
      </c>
      <c r="G26936">
        <v>5</v>
      </c>
      <c r="H26936" t="s">
        <v>17741</v>
      </c>
      <c r="I26936">
        <v>2198400</v>
      </c>
      <c r="J26936" t="s">
        <v>17742</v>
      </c>
      <c r="K26936" t="s">
        <v>17741</v>
      </c>
      <c r="L26936" t="str">
        <f t="shared" ca="1" si="840"/>
        <v>04</v>
      </c>
      <c r="M26936" t="str">
        <f t="shared" ca="1" si="841"/>
        <v>hana vip</v>
      </c>
    </row>
    <row r="26937" spans="1:13" x14ac:dyDescent="0.3">
      <c r="A26937">
        <v>5934468</v>
      </c>
      <c r="B26937" t="s">
        <v>14677</v>
      </c>
      <c r="C26937">
        <v>35</v>
      </c>
      <c r="D26937" t="s">
        <v>17722</v>
      </c>
      <c r="E26937" t="s">
        <v>17732</v>
      </c>
      <c r="F26937">
        <v>6</v>
      </c>
      <c r="G26937">
        <v>9</v>
      </c>
      <c r="H26937" t="s">
        <v>17741</v>
      </c>
      <c r="I26937">
        <v>1057400</v>
      </c>
      <c r="J26937" t="s">
        <v>17741</v>
      </c>
      <c r="K26937" t="s">
        <v>17741</v>
      </c>
      <c r="L26937" t="str">
        <f t="shared" ca="1" si="840"/>
        <v>04</v>
      </c>
      <c r="M26937" t="str">
        <f t="shared" ca="1" si="841"/>
        <v>green</v>
      </c>
    </row>
    <row r="26938" spans="1:13" x14ac:dyDescent="0.3">
      <c r="A26938">
        <v>1300976</v>
      </c>
      <c r="B26938" t="s">
        <v>16685</v>
      </c>
      <c r="C26938">
        <v>27</v>
      </c>
      <c r="D26938" t="s">
        <v>17722</v>
      </c>
      <c r="E26938" t="s">
        <v>17740</v>
      </c>
      <c r="F26938">
        <v>6</v>
      </c>
      <c r="G26938">
        <v>6</v>
      </c>
      <c r="H26938" t="s">
        <v>17741</v>
      </c>
      <c r="I26938">
        <v>1563500</v>
      </c>
      <c r="J26938" t="s">
        <v>17742</v>
      </c>
      <c r="K26938" t="s">
        <v>17741</v>
      </c>
      <c r="L26938" t="str">
        <f t="shared" ca="1" si="840"/>
        <v>04</v>
      </c>
      <c r="M26938" t="str">
        <f t="shared" ca="1" si="841"/>
        <v>hana family</v>
      </c>
    </row>
    <row r="26939" spans="1:13" x14ac:dyDescent="0.3">
      <c r="A26939">
        <v>4529294</v>
      </c>
      <c r="B26939" t="s">
        <v>5662</v>
      </c>
      <c r="C26939">
        <v>57</v>
      </c>
      <c r="D26939" t="s">
        <v>17722</v>
      </c>
      <c r="E26939" t="s">
        <v>17735</v>
      </c>
      <c r="F26939">
        <v>2</v>
      </c>
      <c r="G26939">
        <v>8</v>
      </c>
      <c r="H26939" t="s">
        <v>17741</v>
      </c>
      <c r="I26939">
        <v>4135400</v>
      </c>
      <c r="J26939" t="s">
        <v>17741</v>
      </c>
      <c r="K26939" t="s">
        <v>17741</v>
      </c>
      <c r="L26939" t="str">
        <f t="shared" ca="1" si="840"/>
        <v>04</v>
      </c>
      <c r="M26939" t="str">
        <f t="shared" ca="1" si="841"/>
        <v>hana family</v>
      </c>
    </row>
    <row r="26940" spans="1:13" x14ac:dyDescent="0.3">
      <c r="A26940">
        <v>5371723</v>
      </c>
      <c r="B26940" t="s">
        <v>16686</v>
      </c>
      <c r="C26940">
        <v>18</v>
      </c>
      <c r="D26940" t="s">
        <v>17722</v>
      </c>
      <c r="E26940" t="s">
        <v>17732</v>
      </c>
      <c r="F26940">
        <v>3</v>
      </c>
      <c r="G26940">
        <v>5</v>
      </c>
      <c r="H26940" t="s">
        <v>17742</v>
      </c>
      <c r="I26940">
        <v>3956100</v>
      </c>
      <c r="J26940" t="s">
        <v>17741</v>
      </c>
      <c r="K26940" t="s">
        <v>17742</v>
      </c>
      <c r="L26940" t="str">
        <f t="shared" ca="1" si="840"/>
        <v>01</v>
      </c>
      <c r="M26940" t="str">
        <f t="shared" ca="1" si="841"/>
        <v>hana family</v>
      </c>
    </row>
    <row r="26941" spans="1:13" x14ac:dyDescent="0.3">
      <c r="A26941">
        <v>3039181</v>
      </c>
      <c r="B26941" t="s">
        <v>3553</v>
      </c>
      <c r="C26941">
        <v>34</v>
      </c>
      <c r="D26941" t="s">
        <v>17723</v>
      </c>
      <c r="E26941" t="s">
        <v>17724</v>
      </c>
      <c r="F26941">
        <v>2</v>
      </c>
      <c r="G26941">
        <v>8</v>
      </c>
      <c r="H26941" t="s">
        <v>17741</v>
      </c>
      <c r="I26941">
        <v>740900</v>
      </c>
      <c r="J26941" t="s">
        <v>17742</v>
      </c>
      <c r="K26941" t="s">
        <v>17741</v>
      </c>
      <c r="L26941" t="str">
        <f t="shared" ca="1" si="840"/>
        <v>04</v>
      </c>
      <c r="M26941" t="str">
        <f t="shared" ca="1" si="841"/>
        <v>vip</v>
      </c>
    </row>
    <row r="26942" spans="1:13" x14ac:dyDescent="0.3">
      <c r="A26942">
        <v>9543744</v>
      </c>
      <c r="B26942" t="s">
        <v>15781</v>
      </c>
      <c r="C26942">
        <v>36</v>
      </c>
      <c r="D26942" t="s">
        <v>17723</v>
      </c>
      <c r="E26942" t="s">
        <v>17730</v>
      </c>
      <c r="F26942">
        <v>1</v>
      </c>
      <c r="G26942">
        <v>8</v>
      </c>
      <c r="H26942" t="s">
        <v>17741</v>
      </c>
      <c r="I26942">
        <v>850400</v>
      </c>
      <c r="J26942" t="s">
        <v>17742</v>
      </c>
      <c r="K26942" t="s">
        <v>17741</v>
      </c>
      <c r="L26942" t="str">
        <f t="shared" ca="1" si="840"/>
        <v>01</v>
      </c>
      <c r="M26942" t="str">
        <f t="shared" ca="1" si="841"/>
        <v>vip</v>
      </c>
    </row>
    <row r="26943" spans="1:13" x14ac:dyDescent="0.3">
      <c r="A26943">
        <v>1328646</v>
      </c>
      <c r="B26943" t="s">
        <v>16652</v>
      </c>
      <c r="C26943">
        <v>22</v>
      </c>
      <c r="D26943" t="s">
        <v>17722</v>
      </c>
      <c r="E26943" t="s">
        <v>17733</v>
      </c>
      <c r="F26943">
        <v>3</v>
      </c>
      <c r="G26943">
        <v>4</v>
      </c>
      <c r="H26943" t="s">
        <v>17741</v>
      </c>
      <c r="I26943">
        <v>2277600</v>
      </c>
      <c r="J26943" t="s">
        <v>17742</v>
      </c>
      <c r="K26943" t="s">
        <v>17741</v>
      </c>
      <c r="L26943" t="str">
        <f t="shared" ca="1" si="840"/>
        <v>01</v>
      </c>
      <c r="M26943" t="str">
        <f t="shared" ca="1" si="841"/>
        <v>green</v>
      </c>
    </row>
    <row r="26944" spans="1:13" x14ac:dyDescent="0.3">
      <c r="A26944">
        <v>5021709</v>
      </c>
      <c r="B26944" t="s">
        <v>15937</v>
      </c>
      <c r="C26944">
        <v>50</v>
      </c>
      <c r="D26944" t="s">
        <v>17723</v>
      </c>
      <c r="E26944" t="s">
        <v>17727</v>
      </c>
      <c r="F26944">
        <v>4</v>
      </c>
      <c r="G26944">
        <v>8</v>
      </c>
      <c r="H26944" t="s">
        <v>17741</v>
      </c>
      <c r="I26944">
        <v>3797500</v>
      </c>
      <c r="J26944" t="s">
        <v>17741</v>
      </c>
      <c r="K26944" t="s">
        <v>17741</v>
      </c>
      <c r="L26944" t="str">
        <f t="shared" ca="1" si="840"/>
        <v>01</v>
      </c>
      <c r="M26944" t="str">
        <f t="shared" ca="1" si="841"/>
        <v>vip</v>
      </c>
    </row>
    <row r="26945" spans="1:13" x14ac:dyDescent="0.3">
      <c r="A26945">
        <v>5811364</v>
      </c>
      <c r="B26945" t="s">
        <v>8594</v>
      </c>
      <c r="C26945">
        <v>43</v>
      </c>
      <c r="D26945" t="s">
        <v>17723</v>
      </c>
      <c r="E26945" t="s">
        <v>17727</v>
      </c>
      <c r="F26945">
        <v>3</v>
      </c>
      <c r="G26945">
        <v>7</v>
      </c>
      <c r="H26945" t="s">
        <v>17741</v>
      </c>
      <c r="I26945">
        <v>2632300</v>
      </c>
      <c r="J26945" t="s">
        <v>17741</v>
      </c>
      <c r="K26945" t="s">
        <v>17741</v>
      </c>
      <c r="L26945" t="str">
        <f t="shared" ca="1" si="840"/>
        <v>01</v>
      </c>
      <c r="M26945" t="str">
        <f t="shared" ca="1" si="841"/>
        <v>hana family</v>
      </c>
    </row>
    <row r="26946" spans="1:13" x14ac:dyDescent="0.3">
      <c r="A26946">
        <v>1216417</v>
      </c>
      <c r="B26946" t="s">
        <v>16687</v>
      </c>
      <c r="C26946">
        <v>35</v>
      </c>
      <c r="D26946" t="s">
        <v>17722</v>
      </c>
      <c r="E26946" t="s">
        <v>17736</v>
      </c>
      <c r="F26946">
        <v>3</v>
      </c>
      <c r="G26946">
        <v>7</v>
      </c>
      <c r="H26946" t="s">
        <v>17741</v>
      </c>
      <c r="I26946">
        <v>3039700</v>
      </c>
      <c r="J26946" t="s">
        <v>17742</v>
      </c>
      <c r="K26946" t="s">
        <v>17741</v>
      </c>
      <c r="L26946" t="str">
        <f t="shared" ca="1" si="840"/>
        <v>04</v>
      </c>
      <c r="M26946" t="str">
        <f t="shared" ca="1" si="841"/>
        <v>family</v>
      </c>
    </row>
    <row r="26947" spans="1:13" x14ac:dyDescent="0.3">
      <c r="A26947">
        <v>4584247</v>
      </c>
      <c r="B26947" t="s">
        <v>11782</v>
      </c>
      <c r="C26947">
        <v>42</v>
      </c>
      <c r="D26947" t="s">
        <v>17723</v>
      </c>
      <c r="E26947" t="s">
        <v>17731</v>
      </c>
      <c r="F26947">
        <v>1</v>
      </c>
      <c r="G26947">
        <v>8</v>
      </c>
      <c r="H26947" t="s">
        <v>17741</v>
      </c>
      <c r="I26947">
        <v>2719800</v>
      </c>
      <c r="J26947" t="s">
        <v>17742</v>
      </c>
      <c r="K26947" t="s">
        <v>17741</v>
      </c>
      <c r="L26947" t="str">
        <f t="shared" ref="L26947:L27010" ca="1" si="842">IF(RANDBETWEEN(0, 1)=0, "01", "04")</f>
        <v>04</v>
      </c>
      <c r="M26947" t="str">
        <f t="shared" ref="M26947:M27010" ca="1" si="843">CHOOSE(RANDBETWEEN(1, 5), "green", "family", "hana family", "vip", "hana vip")</f>
        <v>green</v>
      </c>
    </row>
    <row r="26948" spans="1:13" x14ac:dyDescent="0.3">
      <c r="A26948">
        <v>5398506</v>
      </c>
      <c r="B26948" t="s">
        <v>16688</v>
      </c>
      <c r="C26948">
        <v>52</v>
      </c>
      <c r="D26948" t="s">
        <v>17722</v>
      </c>
      <c r="E26948" t="s">
        <v>17732</v>
      </c>
      <c r="F26948">
        <v>1</v>
      </c>
      <c r="G26948">
        <v>10</v>
      </c>
      <c r="H26948" t="s">
        <v>17741</v>
      </c>
      <c r="I26948">
        <v>3362000</v>
      </c>
      <c r="J26948" t="s">
        <v>17741</v>
      </c>
      <c r="K26948" t="s">
        <v>17741</v>
      </c>
      <c r="L26948" t="str">
        <f t="shared" ca="1" si="842"/>
        <v>04</v>
      </c>
      <c r="M26948" t="str">
        <f t="shared" ca="1" si="843"/>
        <v>green</v>
      </c>
    </row>
    <row r="26949" spans="1:13" x14ac:dyDescent="0.3">
      <c r="A26949">
        <v>6913415</v>
      </c>
      <c r="B26949" t="s">
        <v>16689</v>
      </c>
      <c r="C26949">
        <v>39</v>
      </c>
      <c r="D26949" t="s">
        <v>17722</v>
      </c>
      <c r="E26949" t="s">
        <v>17724</v>
      </c>
      <c r="F26949">
        <v>2</v>
      </c>
      <c r="G26949">
        <v>7</v>
      </c>
      <c r="H26949" t="s">
        <v>17741</v>
      </c>
      <c r="I26949">
        <v>1447800</v>
      </c>
      <c r="J26949" t="s">
        <v>17742</v>
      </c>
      <c r="K26949" t="s">
        <v>17741</v>
      </c>
      <c r="L26949" t="str">
        <f t="shared" ca="1" si="842"/>
        <v>04</v>
      </c>
      <c r="M26949" t="str">
        <f t="shared" ca="1" si="843"/>
        <v>vip</v>
      </c>
    </row>
    <row r="26950" spans="1:13" x14ac:dyDescent="0.3">
      <c r="A26950">
        <v>1875757</v>
      </c>
      <c r="B26950" t="s">
        <v>3277</v>
      </c>
      <c r="C26950">
        <v>30</v>
      </c>
      <c r="D26950" t="s">
        <v>17722</v>
      </c>
      <c r="E26950" t="s">
        <v>17735</v>
      </c>
      <c r="F26950">
        <v>2</v>
      </c>
      <c r="G26950">
        <v>7</v>
      </c>
      <c r="H26950" t="s">
        <v>17742</v>
      </c>
      <c r="I26950">
        <v>838800</v>
      </c>
      <c r="J26950" t="s">
        <v>17742</v>
      </c>
      <c r="K26950" t="s">
        <v>17742</v>
      </c>
      <c r="L26950" t="str">
        <f t="shared" ca="1" si="842"/>
        <v>01</v>
      </c>
      <c r="M26950" t="str">
        <f t="shared" ca="1" si="843"/>
        <v>hana family</v>
      </c>
    </row>
    <row r="26951" spans="1:13" x14ac:dyDescent="0.3">
      <c r="A26951">
        <v>9071872</v>
      </c>
      <c r="B26951" t="s">
        <v>16690</v>
      </c>
      <c r="C26951">
        <v>55</v>
      </c>
      <c r="D26951" t="s">
        <v>17722</v>
      </c>
      <c r="E26951" t="s">
        <v>17738</v>
      </c>
      <c r="F26951">
        <v>2</v>
      </c>
      <c r="G26951">
        <v>6</v>
      </c>
      <c r="H26951" t="s">
        <v>17741</v>
      </c>
      <c r="I26951">
        <v>1228500</v>
      </c>
      <c r="J26951" t="s">
        <v>17742</v>
      </c>
      <c r="K26951" t="s">
        <v>17741</v>
      </c>
      <c r="L26951" t="str">
        <f t="shared" ca="1" si="842"/>
        <v>01</v>
      </c>
      <c r="M26951" t="str">
        <f t="shared" ca="1" si="843"/>
        <v>hana family</v>
      </c>
    </row>
    <row r="26952" spans="1:13" x14ac:dyDescent="0.3">
      <c r="A26952">
        <v>3281290</v>
      </c>
      <c r="B26952" t="s">
        <v>15072</v>
      </c>
      <c r="C26952">
        <v>40</v>
      </c>
      <c r="D26952" t="s">
        <v>17722</v>
      </c>
      <c r="E26952" t="s">
        <v>17736</v>
      </c>
      <c r="F26952">
        <v>2</v>
      </c>
      <c r="G26952">
        <v>11</v>
      </c>
      <c r="H26952" t="s">
        <v>17742</v>
      </c>
      <c r="I26952">
        <v>908500</v>
      </c>
      <c r="J26952" t="s">
        <v>17741</v>
      </c>
      <c r="K26952" t="s">
        <v>17742</v>
      </c>
      <c r="L26952" t="str">
        <f t="shared" ca="1" si="842"/>
        <v>04</v>
      </c>
      <c r="M26952" t="str">
        <f t="shared" ca="1" si="843"/>
        <v>hana vip</v>
      </c>
    </row>
    <row r="26953" spans="1:13" x14ac:dyDescent="0.3">
      <c r="A26953">
        <v>8204383</v>
      </c>
      <c r="B26953" t="s">
        <v>10547</v>
      </c>
      <c r="C26953">
        <v>45</v>
      </c>
      <c r="D26953" t="s">
        <v>17722</v>
      </c>
      <c r="E26953" t="s">
        <v>17725</v>
      </c>
      <c r="F26953">
        <v>1</v>
      </c>
      <c r="G26953">
        <v>11</v>
      </c>
      <c r="H26953" t="s">
        <v>17741</v>
      </c>
      <c r="I26953">
        <v>3773200</v>
      </c>
      <c r="J26953" t="s">
        <v>17742</v>
      </c>
      <c r="K26953" t="s">
        <v>17741</v>
      </c>
      <c r="L26953" t="str">
        <f t="shared" ca="1" si="842"/>
        <v>04</v>
      </c>
      <c r="M26953" t="str">
        <f t="shared" ca="1" si="843"/>
        <v>vip</v>
      </c>
    </row>
    <row r="26954" spans="1:13" x14ac:dyDescent="0.3">
      <c r="A26954">
        <v>7138408</v>
      </c>
      <c r="B26954" t="s">
        <v>13376</v>
      </c>
      <c r="C26954">
        <v>35</v>
      </c>
      <c r="D26954" t="s">
        <v>17722</v>
      </c>
      <c r="E26954" t="s">
        <v>17730</v>
      </c>
      <c r="F26954">
        <v>4</v>
      </c>
      <c r="G26954">
        <v>8</v>
      </c>
      <c r="H26954" t="s">
        <v>17741</v>
      </c>
      <c r="I26954">
        <v>2195200</v>
      </c>
      <c r="J26954" t="s">
        <v>17742</v>
      </c>
      <c r="K26954" t="s">
        <v>17741</v>
      </c>
      <c r="L26954" t="str">
        <f t="shared" ca="1" si="842"/>
        <v>04</v>
      </c>
      <c r="M26954" t="str">
        <f t="shared" ca="1" si="843"/>
        <v>hana vip</v>
      </c>
    </row>
    <row r="26955" spans="1:13" x14ac:dyDescent="0.3">
      <c r="A26955">
        <v>9151840</v>
      </c>
      <c r="B26955" t="s">
        <v>16691</v>
      </c>
      <c r="C26955">
        <v>36</v>
      </c>
      <c r="D26955" t="s">
        <v>17723</v>
      </c>
      <c r="E26955" t="s">
        <v>17733</v>
      </c>
      <c r="F26955">
        <v>1</v>
      </c>
      <c r="G26955">
        <v>9</v>
      </c>
      <c r="H26955" t="s">
        <v>17741</v>
      </c>
      <c r="I26955">
        <v>412800</v>
      </c>
      <c r="J26955" t="s">
        <v>17742</v>
      </c>
      <c r="K26955" t="s">
        <v>17741</v>
      </c>
      <c r="L26955" t="str">
        <f t="shared" ca="1" si="842"/>
        <v>04</v>
      </c>
      <c r="M26955" t="str">
        <f t="shared" ca="1" si="843"/>
        <v>green</v>
      </c>
    </row>
    <row r="26956" spans="1:13" x14ac:dyDescent="0.3">
      <c r="A26956">
        <v>5032030</v>
      </c>
      <c r="B26956" t="s">
        <v>4579</v>
      </c>
      <c r="C26956">
        <v>59</v>
      </c>
      <c r="D26956" t="s">
        <v>17722</v>
      </c>
      <c r="E26956" t="s">
        <v>17740</v>
      </c>
      <c r="F26956">
        <v>3</v>
      </c>
      <c r="G26956">
        <v>6</v>
      </c>
      <c r="H26956" t="s">
        <v>17741</v>
      </c>
      <c r="I26956">
        <v>120000</v>
      </c>
      <c r="J26956" t="s">
        <v>17742</v>
      </c>
      <c r="K26956" t="s">
        <v>17741</v>
      </c>
      <c r="L26956" t="str">
        <f t="shared" ca="1" si="842"/>
        <v>01</v>
      </c>
      <c r="M26956" t="str">
        <f t="shared" ca="1" si="843"/>
        <v>green</v>
      </c>
    </row>
    <row r="26957" spans="1:13" x14ac:dyDescent="0.3">
      <c r="A26957">
        <v>6361129</v>
      </c>
      <c r="B26957" t="s">
        <v>8020</v>
      </c>
      <c r="C26957">
        <v>40</v>
      </c>
      <c r="D26957" t="s">
        <v>17722</v>
      </c>
      <c r="E26957" t="s">
        <v>17730</v>
      </c>
      <c r="F26957">
        <v>2</v>
      </c>
      <c r="G26957">
        <v>4</v>
      </c>
      <c r="H26957" t="s">
        <v>17741</v>
      </c>
      <c r="I26957">
        <v>1183800</v>
      </c>
      <c r="J26957" t="s">
        <v>17742</v>
      </c>
      <c r="K26957" t="s">
        <v>17741</v>
      </c>
      <c r="L26957" t="str">
        <f t="shared" ca="1" si="842"/>
        <v>04</v>
      </c>
      <c r="M26957" t="str">
        <f t="shared" ca="1" si="843"/>
        <v>hana vip</v>
      </c>
    </row>
    <row r="26958" spans="1:13" x14ac:dyDescent="0.3">
      <c r="A26958">
        <v>3869301</v>
      </c>
      <c r="B26958" t="s">
        <v>16692</v>
      </c>
      <c r="C26958">
        <v>56</v>
      </c>
      <c r="D26958" t="s">
        <v>17723</v>
      </c>
      <c r="E26958" t="s">
        <v>17737</v>
      </c>
      <c r="F26958">
        <v>3</v>
      </c>
      <c r="G26958">
        <v>6</v>
      </c>
      <c r="H26958" t="s">
        <v>17742</v>
      </c>
      <c r="I26958">
        <v>849500</v>
      </c>
      <c r="J26958" t="s">
        <v>17742</v>
      </c>
      <c r="K26958" t="s">
        <v>17742</v>
      </c>
      <c r="L26958" t="str">
        <f t="shared" ca="1" si="842"/>
        <v>04</v>
      </c>
      <c r="M26958" t="str">
        <f t="shared" ca="1" si="843"/>
        <v>hana family</v>
      </c>
    </row>
    <row r="26959" spans="1:13" x14ac:dyDescent="0.3">
      <c r="A26959">
        <v>3278658</v>
      </c>
      <c r="B26959" t="s">
        <v>3277</v>
      </c>
      <c r="C26959">
        <v>60</v>
      </c>
      <c r="D26959" t="s">
        <v>17723</v>
      </c>
      <c r="E26959" t="s">
        <v>17734</v>
      </c>
      <c r="F26959">
        <v>1</v>
      </c>
      <c r="G26959">
        <v>6</v>
      </c>
      <c r="H26959" t="s">
        <v>17741</v>
      </c>
      <c r="I26959">
        <v>637800</v>
      </c>
      <c r="J26959" t="s">
        <v>17741</v>
      </c>
      <c r="K26959" t="s">
        <v>17741</v>
      </c>
      <c r="L26959" t="str">
        <f t="shared" ca="1" si="842"/>
        <v>01</v>
      </c>
      <c r="M26959" t="str">
        <f t="shared" ca="1" si="843"/>
        <v>green</v>
      </c>
    </row>
    <row r="26960" spans="1:13" x14ac:dyDescent="0.3">
      <c r="A26960">
        <v>1100632</v>
      </c>
      <c r="B26960" t="s">
        <v>5771</v>
      </c>
      <c r="C26960">
        <v>49</v>
      </c>
      <c r="D26960" t="s">
        <v>17723</v>
      </c>
      <c r="E26960" t="s">
        <v>17729</v>
      </c>
      <c r="F26960">
        <v>1</v>
      </c>
      <c r="G26960">
        <v>8</v>
      </c>
      <c r="H26960" t="s">
        <v>17742</v>
      </c>
      <c r="I26960">
        <v>2622600</v>
      </c>
      <c r="J26960" t="s">
        <v>17742</v>
      </c>
      <c r="K26960" t="s">
        <v>17742</v>
      </c>
      <c r="L26960" t="str">
        <f t="shared" ca="1" si="842"/>
        <v>01</v>
      </c>
      <c r="M26960" t="str">
        <f t="shared" ca="1" si="843"/>
        <v>green</v>
      </c>
    </row>
    <row r="26961" spans="1:13" x14ac:dyDescent="0.3">
      <c r="A26961">
        <v>4919741</v>
      </c>
      <c r="B26961" t="s">
        <v>12514</v>
      </c>
      <c r="C26961">
        <v>49</v>
      </c>
      <c r="D26961" t="s">
        <v>17723</v>
      </c>
      <c r="E26961" t="s">
        <v>17738</v>
      </c>
      <c r="F26961">
        <v>2</v>
      </c>
      <c r="G26961">
        <v>11</v>
      </c>
      <c r="H26961" t="s">
        <v>17742</v>
      </c>
      <c r="I26961">
        <v>5194800</v>
      </c>
      <c r="J26961" t="s">
        <v>17742</v>
      </c>
      <c r="K26961" t="s">
        <v>17742</v>
      </c>
      <c r="L26961" t="str">
        <f t="shared" ca="1" si="842"/>
        <v>01</v>
      </c>
      <c r="M26961" t="str">
        <f t="shared" ca="1" si="843"/>
        <v>hana family</v>
      </c>
    </row>
    <row r="26962" spans="1:13" x14ac:dyDescent="0.3">
      <c r="A26962">
        <v>9431769</v>
      </c>
      <c r="B26962" t="s">
        <v>7007</v>
      </c>
      <c r="C26962">
        <v>46</v>
      </c>
      <c r="D26962" t="s">
        <v>17722</v>
      </c>
      <c r="E26962" t="s">
        <v>17735</v>
      </c>
      <c r="F26962">
        <v>1</v>
      </c>
      <c r="G26962">
        <v>10</v>
      </c>
      <c r="H26962" t="s">
        <v>17741</v>
      </c>
      <c r="I26962">
        <v>4513300</v>
      </c>
      <c r="J26962" t="s">
        <v>17742</v>
      </c>
      <c r="K26962" t="s">
        <v>17741</v>
      </c>
      <c r="L26962" t="str">
        <f t="shared" ca="1" si="842"/>
        <v>01</v>
      </c>
      <c r="M26962" t="str">
        <f t="shared" ca="1" si="843"/>
        <v>family</v>
      </c>
    </row>
    <row r="26963" spans="1:13" x14ac:dyDescent="0.3">
      <c r="A26963">
        <v>7719014</v>
      </c>
      <c r="B26963" t="s">
        <v>16693</v>
      </c>
      <c r="C26963">
        <v>49</v>
      </c>
      <c r="D26963" t="s">
        <v>17723</v>
      </c>
      <c r="E26963" t="s">
        <v>17733</v>
      </c>
      <c r="F26963">
        <v>3</v>
      </c>
      <c r="G26963">
        <v>5</v>
      </c>
      <c r="H26963" t="s">
        <v>17741</v>
      </c>
      <c r="I26963">
        <v>1566500</v>
      </c>
      <c r="J26963" t="s">
        <v>17742</v>
      </c>
      <c r="K26963" t="s">
        <v>17741</v>
      </c>
      <c r="L26963" t="str">
        <f t="shared" ca="1" si="842"/>
        <v>04</v>
      </c>
      <c r="M26963" t="str">
        <f t="shared" ca="1" si="843"/>
        <v>family</v>
      </c>
    </row>
    <row r="26964" spans="1:13" x14ac:dyDescent="0.3">
      <c r="A26964">
        <v>1926059</v>
      </c>
      <c r="B26964" t="s">
        <v>3383</v>
      </c>
      <c r="C26964">
        <v>45</v>
      </c>
      <c r="D26964" t="s">
        <v>17722</v>
      </c>
      <c r="E26964" t="s">
        <v>17728</v>
      </c>
      <c r="F26964">
        <v>4</v>
      </c>
      <c r="G26964">
        <v>12</v>
      </c>
      <c r="H26964" t="s">
        <v>17742</v>
      </c>
      <c r="I26964">
        <v>1583200</v>
      </c>
      <c r="J26964" t="s">
        <v>17741</v>
      </c>
      <c r="K26964" t="s">
        <v>17742</v>
      </c>
      <c r="L26964" t="str">
        <f t="shared" ca="1" si="842"/>
        <v>01</v>
      </c>
      <c r="M26964" t="str">
        <f t="shared" ca="1" si="843"/>
        <v>family</v>
      </c>
    </row>
    <row r="26965" spans="1:13" x14ac:dyDescent="0.3">
      <c r="A26965">
        <v>7918063</v>
      </c>
      <c r="B26965" t="s">
        <v>1976</v>
      </c>
      <c r="C26965">
        <v>24</v>
      </c>
      <c r="D26965" t="s">
        <v>17723</v>
      </c>
      <c r="E26965" t="s">
        <v>17730</v>
      </c>
      <c r="F26965">
        <v>5</v>
      </c>
      <c r="G26965">
        <v>12</v>
      </c>
      <c r="H26965" t="s">
        <v>17741</v>
      </c>
      <c r="I26965">
        <v>5098800</v>
      </c>
      <c r="J26965" t="s">
        <v>17742</v>
      </c>
      <c r="K26965" t="s">
        <v>17741</v>
      </c>
      <c r="L26965" t="str">
        <f t="shared" ca="1" si="842"/>
        <v>01</v>
      </c>
      <c r="M26965" t="str">
        <f t="shared" ca="1" si="843"/>
        <v>hana family</v>
      </c>
    </row>
    <row r="26966" spans="1:13" x14ac:dyDescent="0.3">
      <c r="A26966">
        <v>7289044</v>
      </c>
      <c r="B26966" t="s">
        <v>16694</v>
      </c>
      <c r="C26966">
        <v>20</v>
      </c>
      <c r="D26966" t="s">
        <v>17723</v>
      </c>
      <c r="E26966" t="s">
        <v>17730</v>
      </c>
      <c r="F26966">
        <v>1</v>
      </c>
      <c r="G26966">
        <v>12</v>
      </c>
      <c r="H26966" t="s">
        <v>17742</v>
      </c>
      <c r="I26966">
        <v>1929900</v>
      </c>
      <c r="J26966" t="s">
        <v>17741</v>
      </c>
      <c r="K26966" t="s">
        <v>17742</v>
      </c>
      <c r="L26966" t="str">
        <f t="shared" ca="1" si="842"/>
        <v>04</v>
      </c>
      <c r="M26966" t="str">
        <f t="shared" ca="1" si="843"/>
        <v>green</v>
      </c>
    </row>
    <row r="26967" spans="1:13" x14ac:dyDescent="0.3">
      <c r="A26967">
        <v>3033766</v>
      </c>
      <c r="B26967" t="s">
        <v>8905</v>
      </c>
      <c r="C26967">
        <v>51</v>
      </c>
      <c r="D26967" t="s">
        <v>17723</v>
      </c>
      <c r="E26967" t="s">
        <v>17736</v>
      </c>
      <c r="F26967">
        <v>3</v>
      </c>
      <c r="G26967">
        <v>6</v>
      </c>
      <c r="H26967" t="s">
        <v>17741</v>
      </c>
      <c r="I26967">
        <v>1874800</v>
      </c>
      <c r="J26967" t="s">
        <v>17741</v>
      </c>
      <c r="K26967" t="s">
        <v>17741</v>
      </c>
      <c r="L26967" t="str">
        <f t="shared" ca="1" si="842"/>
        <v>04</v>
      </c>
      <c r="M26967" t="str">
        <f t="shared" ca="1" si="843"/>
        <v>hana family</v>
      </c>
    </row>
    <row r="26968" spans="1:13" x14ac:dyDescent="0.3">
      <c r="A26968">
        <v>1561069</v>
      </c>
      <c r="B26968" t="s">
        <v>12392</v>
      </c>
      <c r="C26968">
        <v>34</v>
      </c>
      <c r="D26968" t="s">
        <v>17722</v>
      </c>
      <c r="E26968" t="s">
        <v>17739</v>
      </c>
      <c r="F26968">
        <v>3</v>
      </c>
      <c r="G26968">
        <v>11</v>
      </c>
      <c r="H26968" t="s">
        <v>17742</v>
      </c>
      <c r="I26968">
        <v>282500</v>
      </c>
      <c r="J26968" t="s">
        <v>17741</v>
      </c>
      <c r="K26968" t="s">
        <v>17742</v>
      </c>
      <c r="L26968" t="str">
        <f t="shared" ca="1" si="842"/>
        <v>04</v>
      </c>
      <c r="M26968" t="str">
        <f t="shared" ca="1" si="843"/>
        <v>family</v>
      </c>
    </row>
    <row r="26969" spans="1:13" x14ac:dyDescent="0.3">
      <c r="A26969">
        <v>7613555</v>
      </c>
      <c r="B26969" t="s">
        <v>1877</v>
      </c>
      <c r="C26969">
        <v>36</v>
      </c>
      <c r="D26969" t="s">
        <v>17722</v>
      </c>
      <c r="E26969" t="s">
        <v>17734</v>
      </c>
      <c r="F26969">
        <v>2</v>
      </c>
      <c r="G26969">
        <v>9</v>
      </c>
      <c r="H26969" t="s">
        <v>17741</v>
      </c>
      <c r="I26969">
        <v>1508900</v>
      </c>
      <c r="J26969" t="s">
        <v>17742</v>
      </c>
      <c r="K26969" t="s">
        <v>17741</v>
      </c>
      <c r="L26969" t="str">
        <f t="shared" ca="1" si="842"/>
        <v>01</v>
      </c>
      <c r="M26969" t="str">
        <f t="shared" ca="1" si="843"/>
        <v>hana vip</v>
      </c>
    </row>
    <row r="26970" spans="1:13" x14ac:dyDescent="0.3">
      <c r="A26970">
        <v>6146069</v>
      </c>
      <c r="B26970" t="s">
        <v>3100</v>
      </c>
      <c r="C26970">
        <v>45</v>
      </c>
      <c r="D26970" t="s">
        <v>17722</v>
      </c>
      <c r="E26970" t="s">
        <v>17732</v>
      </c>
      <c r="F26970">
        <v>2</v>
      </c>
      <c r="G26970">
        <v>9</v>
      </c>
      <c r="H26970" t="s">
        <v>17742</v>
      </c>
      <c r="I26970">
        <v>493500</v>
      </c>
      <c r="J26970" t="s">
        <v>17742</v>
      </c>
      <c r="K26970" t="s">
        <v>17742</v>
      </c>
      <c r="L26970" t="str">
        <f t="shared" ca="1" si="842"/>
        <v>04</v>
      </c>
      <c r="M26970" t="str">
        <f t="shared" ca="1" si="843"/>
        <v>hana vip</v>
      </c>
    </row>
    <row r="26971" spans="1:13" x14ac:dyDescent="0.3">
      <c r="A26971">
        <v>8493014</v>
      </c>
      <c r="B26971" t="s">
        <v>11801</v>
      </c>
      <c r="C26971">
        <v>32</v>
      </c>
      <c r="D26971" t="s">
        <v>17722</v>
      </c>
      <c r="E26971" t="s">
        <v>17739</v>
      </c>
      <c r="F26971">
        <v>2</v>
      </c>
      <c r="G26971">
        <v>10</v>
      </c>
      <c r="H26971" t="s">
        <v>17741</v>
      </c>
      <c r="I26971">
        <v>907100</v>
      </c>
      <c r="J26971" t="s">
        <v>17742</v>
      </c>
      <c r="K26971" t="s">
        <v>17741</v>
      </c>
      <c r="L26971" t="str">
        <f t="shared" ca="1" si="842"/>
        <v>01</v>
      </c>
      <c r="M26971" t="str">
        <f t="shared" ca="1" si="843"/>
        <v>vip</v>
      </c>
    </row>
    <row r="26972" spans="1:13" x14ac:dyDescent="0.3">
      <c r="A26972">
        <v>7396884</v>
      </c>
      <c r="B26972" t="s">
        <v>7396</v>
      </c>
      <c r="C26972">
        <v>58</v>
      </c>
      <c r="D26972" t="s">
        <v>17723</v>
      </c>
      <c r="E26972" t="s">
        <v>17731</v>
      </c>
      <c r="F26972">
        <v>1</v>
      </c>
      <c r="G26972">
        <v>8</v>
      </c>
      <c r="H26972" t="s">
        <v>17742</v>
      </c>
      <c r="I26972">
        <v>1013500</v>
      </c>
      <c r="J26972" t="s">
        <v>17742</v>
      </c>
      <c r="K26972" t="s">
        <v>17742</v>
      </c>
      <c r="L26972" t="str">
        <f t="shared" ca="1" si="842"/>
        <v>04</v>
      </c>
      <c r="M26972" t="str">
        <f t="shared" ca="1" si="843"/>
        <v>family</v>
      </c>
    </row>
    <row r="26973" spans="1:13" x14ac:dyDescent="0.3">
      <c r="A26973">
        <v>7210135</v>
      </c>
      <c r="B26973" t="s">
        <v>16695</v>
      </c>
      <c r="C26973">
        <v>40</v>
      </c>
      <c r="D26973" t="s">
        <v>17722</v>
      </c>
      <c r="E26973" t="s">
        <v>17724</v>
      </c>
      <c r="F26973">
        <v>3</v>
      </c>
      <c r="G26973">
        <v>8</v>
      </c>
      <c r="H26973" t="s">
        <v>17741</v>
      </c>
      <c r="I26973">
        <v>2032500</v>
      </c>
      <c r="J26973" t="s">
        <v>17742</v>
      </c>
      <c r="K26973" t="s">
        <v>17741</v>
      </c>
      <c r="L26973" t="str">
        <f t="shared" ca="1" si="842"/>
        <v>01</v>
      </c>
      <c r="M26973" t="str">
        <f t="shared" ca="1" si="843"/>
        <v>green</v>
      </c>
    </row>
    <row r="26974" spans="1:13" x14ac:dyDescent="0.3">
      <c r="A26974">
        <v>4697494</v>
      </c>
      <c r="B26974" t="s">
        <v>420</v>
      </c>
      <c r="C26974">
        <v>45</v>
      </c>
      <c r="D26974" t="s">
        <v>17723</v>
      </c>
      <c r="E26974" t="s">
        <v>17735</v>
      </c>
      <c r="F26974">
        <v>5</v>
      </c>
      <c r="G26974">
        <v>7</v>
      </c>
      <c r="H26974" t="s">
        <v>17741</v>
      </c>
      <c r="I26974">
        <v>1509400</v>
      </c>
      <c r="J26974" t="s">
        <v>17742</v>
      </c>
      <c r="K26974" t="s">
        <v>17741</v>
      </c>
      <c r="L26974" t="str">
        <f t="shared" ca="1" si="842"/>
        <v>01</v>
      </c>
      <c r="M26974" t="str">
        <f t="shared" ca="1" si="843"/>
        <v>vip</v>
      </c>
    </row>
    <row r="26975" spans="1:13" x14ac:dyDescent="0.3">
      <c r="A26975">
        <v>6354224</v>
      </c>
      <c r="B26975" t="s">
        <v>13476</v>
      </c>
      <c r="C26975">
        <v>51</v>
      </c>
      <c r="D26975" t="s">
        <v>17722</v>
      </c>
      <c r="E26975" t="s">
        <v>17733</v>
      </c>
      <c r="F26975">
        <v>2</v>
      </c>
      <c r="G26975">
        <v>10</v>
      </c>
      <c r="H26975" t="s">
        <v>17741</v>
      </c>
      <c r="I26975">
        <v>896500</v>
      </c>
      <c r="J26975" t="s">
        <v>17742</v>
      </c>
      <c r="K26975" t="s">
        <v>17741</v>
      </c>
      <c r="L26975" t="str">
        <f t="shared" ca="1" si="842"/>
        <v>01</v>
      </c>
      <c r="M26975" t="str">
        <f t="shared" ca="1" si="843"/>
        <v>family</v>
      </c>
    </row>
    <row r="26976" spans="1:13" x14ac:dyDescent="0.3">
      <c r="A26976">
        <v>2990602</v>
      </c>
      <c r="B26976" t="s">
        <v>16696</v>
      </c>
      <c r="C26976">
        <v>53</v>
      </c>
      <c r="D26976" t="s">
        <v>17722</v>
      </c>
      <c r="E26976" t="s">
        <v>17729</v>
      </c>
      <c r="F26976">
        <v>1</v>
      </c>
      <c r="G26976">
        <v>4</v>
      </c>
      <c r="H26976" t="s">
        <v>17742</v>
      </c>
      <c r="I26976">
        <v>333700</v>
      </c>
      <c r="J26976" t="s">
        <v>17742</v>
      </c>
      <c r="K26976" t="s">
        <v>17742</v>
      </c>
      <c r="L26976" t="str">
        <f t="shared" ca="1" si="842"/>
        <v>01</v>
      </c>
      <c r="M26976" t="str">
        <f t="shared" ca="1" si="843"/>
        <v>green</v>
      </c>
    </row>
    <row r="26977" spans="1:13" x14ac:dyDescent="0.3">
      <c r="A26977">
        <v>9665281</v>
      </c>
      <c r="B26977" t="s">
        <v>16697</v>
      </c>
      <c r="C26977">
        <v>39</v>
      </c>
      <c r="D26977" t="s">
        <v>17722</v>
      </c>
      <c r="E26977" t="s">
        <v>17739</v>
      </c>
      <c r="F26977">
        <v>3</v>
      </c>
      <c r="G26977">
        <v>9</v>
      </c>
      <c r="H26977" t="s">
        <v>17741</v>
      </c>
      <c r="I26977">
        <v>287700</v>
      </c>
      <c r="J26977" t="s">
        <v>17742</v>
      </c>
      <c r="K26977" t="s">
        <v>17741</v>
      </c>
      <c r="L26977" t="str">
        <f t="shared" ca="1" si="842"/>
        <v>04</v>
      </c>
      <c r="M26977" t="str">
        <f t="shared" ca="1" si="843"/>
        <v>hana family</v>
      </c>
    </row>
    <row r="26978" spans="1:13" x14ac:dyDescent="0.3">
      <c r="A26978">
        <v>6044340</v>
      </c>
      <c r="B26978" t="s">
        <v>16698</v>
      </c>
      <c r="C26978">
        <v>48</v>
      </c>
      <c r="D26978" t="s">
        <v>17722</v>
      </c>
      <c r="E26978" t="s">
        <v>17733</v>
      </c>
      <c r="F26978">
        <v>6</v>
      </c>
      <c r="G26978">
        <v>12</v>
      </c>
      <c r="H26978" t="s">
        <v>17741</v>
      </c>
      <c r="I26978">
        <v>1461200</v>
      </c>
      <c r="J26978" t="s">
        <v>17741</v>
      </c>
      <c r="K26978" t="s">
        <v>17741</v>
      </c>
      <c r="L26978" t="str">
        <f t="shared" ca="1" si="842"/>
        <v>01</v>
      </c>
      <c r="M26978" t="str">
        <f t="shared" ca="1" si="843"/>
        <v>vip</v>
      </c>
    </row>
    <row r="26979" spans="1:13" x14ac:dyDescent="0.3">
      <c r="A26979">
        <v>2194043</v>
      </c>
      <c r="B26979" t="s">
        <v>856</v>
      </c>
      <c r="C26979">
        <v>32</v>
      </c>
      <c r="D26979" t="s">
        <v>17723</v>
      </c>
      <c r="E26979" t="s">
        <v>17740</v>
      </c>
      <c r="F26979">
        <v>4</v>
      </c>
      <c r="G26979">
        <v>6</v>
      </c>
      <c r="H26979" t="s">
        <v>17742</v>
      </c>
      <c r="I26979">
        <v>2428100</v>
      </c>
      <c r="J26979" t="s">
        <v>17742</v>
      </c>
      <c r="K26979" t="s">
        <v>17742</v>
      </c>
      <c r="L26979" t="str">
        <f t="shared" ca="1" si="842"/>
        <v>04</v>
      </c>
      <c r="M26979" t="str">
        <f t="shared" ca="1" si="843"/>
        <v>green</v>
      </c>
    </row>
    <row r="26980" spans="1:13" x14ac:dyDescent="0.3">
      <c r="A26980">
        <v>6185519</v>
      </c>
      <c r="B26980" t="s">
        <v>16699</v>
      </c>
      <c r="C26980">
        <v>43</v>
      </c>
      <c r="D26980" t="s">
        <v>17722</v>
      </c>
      <c r="E26980" t="s">
        <v>17733</v>
      </c>
      <c r="F26980">
        <v>1</v>
      </c>
      <c r="G26980">
        <v>5</v>
      </c>
      <c r="H26980" t="s">
        <v>17742</v>
      </c>
      <c r="I26980">
        <v>1355100</v>
      </c>
      <c r="J26980" t="s">
        <v>17742</v>
      </c>
      <c r="K26980" t="s">
        <v>17742</v>
      </c>
      <c r="L26980" t="str">
        <f t="shared" ca="1" si="842"/>
        <v>01</v>
      </c>
      <c r="M26980" t="str">
        <f t="shared" ca="1" si="843"/>
        <v>green</v>
      </c>
    </row>
    <row r="26981" spans="1:13" x14ac:dyDescent="0.3">
      <c r="A26981">
        <v>2963519</v>
      </c>
      <c r="B26981" t="s">
        <v>5359</v>
      </c>
      <c r="C26981">
        <v>31</v>
      </c>
      <c r="D26981" t="s">
        <v>17723</v>
      </c>
      <c r="E26981" t="s">
        <v>17725</v>
      </c>
      <c r="F26981">
        <v>2</v>
      </c>
      <c r="G26981">
        <v>8</v>
      </c>
      <c r="H26981" t="s">
        <v>17741</v>
      </c>
      <c r="I26981">
        <v>2008200</v>
      </c>
      <c r="J26981" t="s">
        <v>17742</v>
      </c>
      <c r="K26981" t="s">
        <v>17741</v>
      </c>
      <c r="L26981" t="str">
        <f t="shared" ca="1" si="842"/>
        <v>01</v>
      </c>
      <c r="M26981" t="str">
        <f t="shared" ca="1" si="843"/>
        <v>hana family</v>
      </c>
    </row>
    <row r="26982" spans="1:13" x14ac:dyDescent="0.3">
      <c r="A26982">
        <v>1037147</v>
      </c>
      <c r="B26982" t="s">
        <v>16700</v>
      </c>
      <c r="C26982">
        <v>36</v>
      </c>
      <c r="D26982" t="s">
        <v>17722</v>
      </c>
      <c r="E26982" t="s">
        <v>17739</v>
      </c>
      <c r="F26982">
        <v>4</v>
      </c>
      <c r="G26982">
        <v>8</v>
      </c>
      <c r="H26982" t="s">
        <v>17742</v>
      </c>
      <c r="I26982">
        <v>3176600</v>
      </c>
      <c r="J26982" t="s">
        <v>17742</v>
      </c>
      <c r="K26982" t="s">
        <v>17742</v>
      </c>
      <c r="L26982" t="str">
        <f t="shared" ca="1" si="842"/>
        <v>01</v>
      </c>
      <c r="M26982" t="str">
        <f t="shared" ca="1" si="843"/>
        <v>hana family</v>
      </c>
    </row>
    <row r="26983" spans="1:13" x14ac:dyDescent="0.3">
      <c r="A26983">
        <v>3421682</v>
      </c>
      <c r="B26983" t="s">
        <v>4351</v>
      </c>
      <c r="C26983">
        <v>57</v>
      </c>
      <c r="D26983" t="s">
        <v>17722</v>
      </c>
      <c r="E26983" t="s">
        <v>17739</v>
      </c>
      <c r="F26983">
        <v>1</v>
      </c>
      <c r="G26983">
        <v>10</v>
      </c>
      <c r="H26983" t="s">
        <v>17741</v>
      </c>
      <c r="I26983">
        <v>2961600</v>
      </c>
      <c r="J26983" t="s">
        <v>17742</v>
      </c>
      <c r="K26983" t="s">
        <v>17741</v>
      </c>
      <c r="L26983" t="str">
        <f t="shared" ca="1" si="842"/>
        <v>01</v>
      </c>
      <c r="M26983" t="str">
        <f t="shared" ca="1" si="843"/>
        <v>hana family</v>
      </c>
    </row>
    <row r="26984" spans="1:13" x14ac:dyDescent="0.3">
      <c r="A26984">
        <v>1721179</v>
      </c>
      <c r="B26984" t="s">
        <v>16701</v>
      </c>
      <c r="C26984">
        <v>47</v>
      </c>
      <c r="D26984" t="s">
        <v>17723</v>
      </c>
      <c r="E26984" t="s">
        <v>17728</v>
      </c>
      <c r="F26984">
        <v>3</v>
      </c>
      <c r="G26984">
        <v>10</v>
      </c>
      <c r="H26984" t="s">
        <v>17741</v>
      </c>
      <c r="I26984">
        <v>1007200</v>
      </c>
      <c r="J26984" t="s">
        <v>17742</v>
      </c>
      <c r="K26984" t="s">
        <v>17741</v>
      </c>
      <c r="L26984" t="str">
        <f t="shared" ca="1" si="842"/>
        <v>01</v>
      </c>
      <c r="M26984" t="str">
        <f t="shared" ca="1" si="843"/>
        <v>green</v>
      </c>
    </row>
    <row r="26985" spans="1:13" x14ac:dyDescent="0.3">
      <c r="A26985">
        <v>5984623</v>
      </c>
      <c r="B26985" t="s">
        <v>16702</v>
      </c>
      <c r="C26985">
        <v>22</v>
      </c>
      <c r="D26985" t="s">
        <v>17723</v>
      </c>
      <c r="E26985" t="s">
        <v>17737</v>
      </c>
      <c r="F26985">
        <v>1</v>
      </c>
      <c r="G26985">
        <v>11</v>
      </c>
      <c r="H26985" t="s">
        <v>17742</v>
      </c>
      <c r="I26985">
        <v>622800</v>
      </c>
      <c r="J26985" t="s">
        <v>17742</v>
      </c>
      <c r="K26985" t="s">
        <v>17742</v>
      </c>
      <c r="L26985" t="str">
        <f t="shared" ca="1" si="842"/>
        <v>01</v>
      </c>
      <c r="M26985" t="str">
        <f t="shared" ca="1" si="843"/>
        <v>vip</v>
      </c>
    </row>
    <row r="26986" spans="1:13" x14ac:dyDescent="0.3">
      <c r="A26986">
        <v>2300080</v>
      </c>
      <c r="B26986" t="s">
        <v>6777</v>
      </c>
      <c r="C26986">
        <v>27</v>
      </c>
      <c r="D26986" t="s">
        <v>17723</v>
      </c>
      <c r="E26986" t="s">
        <v>17735</v>
      </c>
      <c r="F26986">
        <v>1</v>
      </c>
      <c r="G26986">
        <v>13</v>
      </c>
      <c r="H26986" t="s">
        <v>17741</v>
      </c>
      <c r="I26986">
        <v>326800</v>
      </c>
      <c r="J26986" t="s">
        <v>17741</v>
      </c>
      <c r="K26986" t="s">
        <v>17741</v>
      </c>
      <c r="L26986" t="str">
        <f t="shared" ca="1" si="842"/>
        <v>04</v>
      </c>
      <c r="M26986" t="str">
        <f t="shared" ca="1" si="843"/>
        <v>hana family</v>
      </c>
    </row>
    <row r="26987" spans="1:13" x14ac:dyDescent="0.3">
      <c r="A26987">
        <v>7646497</v>
      </c>
      <c r="B26987" t="s">
        <v>12123</v>
      </c>
      <c r="C26987">
        <v>22</v>
      </c>
      <c r="D26987" t="s">
        <v>17722</v>
      </c>
      <c r="E26987" t="s">
        <v>17725</v>
      </c>
      <c r="F26987">
        <v>3</v>
      </c>
      <c r="G26987">
        <v>5</v>
      </c>
      <c r="H26987" t="s">
        <v>17741</v>
      </c>
      <c r="I26987">
        <v>2585100</v>
      </c>
      <c r="J26987" t="s">
        <v>17742</v>
      </c>
      <c r="K26987" t="s">
        <v>17741</v>
      </c>
      <c r="L26987" t="str">
        <f t="shared" ca="1" si="842"/>
        <v>01</v>
      </c>
      <c r="M26987" t="str">
        <f t="shared" ca="1" si="843"/>
        <v>hana family</v>
      </c>
    </row>
    <row r="26988" spans="1:13" x14ac:dyDescent="0.3">
      <c r="A26988">
        <v>2614439</v>
      </c>
      <c r="B26988" t="s">
        <v>16632</v>
      </c>
      <c r="C26988">
        <v>39</v>
      </c>
      <c r="D26988" t="s">
        <v>17722</v>
      </c>
      <c r="E26988" t="s">
        <v>17728</v>
      </c>
      <c r="F26988">
        <v>1</v>
      </c>
      <c r="G26988">
        <v>10</v>
      </c>
      <c r="H26988" t="s">
        <v>17742</v>
      </c>
      <c r="I26988">
        <v>415900</v>
      </c>
      <c r="J26988" t="s">
        <v>17741</v>
      </c>
      <c r="K26988" t="s">
        <v>17742</v>
      </c>
      <c r="L26988" t="str">
        <f t="shared" ca="1" si="842"/>
        <v>04</v>
      </c>
      <c r="M26988" t="str">
        <f t="shared" ca="1" si="843"/>
        <v>family</v>
      </c>
    </row>
    <row r="26989" spans="1:13" x14ac:dyDescent="0.3">
      <c r="A26989">
        <v>4754735</v>
      </c>
      <c r="B26989" t="s">
        <v>7557</v>
      </c>
      <c r="C26989">
        <v>62</v>
      </c>
      <c r="D26989" t="s">
        <v>17723</v>
      </c>
      <c r="E26989" t="s">
        <v>17731</v>
      </c>
      <c r="F26989">
        <v>4</v>
      </c>
      <c r="G26989">
        <v>3</v>
      </c>
      <c r="H26989" t="s">
        <v>17742</v>
      </c>
      <c r="I26989">
        <v>3551900</v>
      </c>
      <c r="J26989" t="s">
        <v>17742</v>
      </c>
      <c r="K26989" t="s">
        <v>17742</v>
      </c>
      <c r="L26989" t="str">
        <f t="shared" ca="1" si="842"/>
        <v>04</v>
      </c>
      <c r="M26989" t="str">
        <f t="shared" ca="1" si="843"/>
        <v>hana vip</v>
      </c>
    </row>
    <row r="26990" spans="1:13" x14ac:dyDescent="0.3">
      <c r="A26990">
        <v>7307769</v>
      </c>
      <c r="B26990" t="s">
        <v>3299</v>
      </c>
      <c r="C26990">
        <v>34</v>
      </c>
      <c r="D26990" t="s">
        <v>17722</v>
      </c>
      <c r="E26990" t="s">
        <v>17726</v>
      </c>
      <c r="F26990">
        <v>2</v>
      </c>
      <c r="G26990">
        <v>11</v>
      </c>
      <c r="H26990" t="s">
        <v>17741</v>
      </c>
      <c r="I26990">
        <v>543600</v>
      </c>
      <c r="J26990" t="s">
        <v>17742</v>
      </c>
      <c r="K26990" t="s">
        <v>17741</v>
      </c>
      <c r="L26990" t="str">
        <f t="shared" ca="1" si="842"/>
        <v>01</v>
      </c>
      <c r="M26990" t="str">
        <f t="shared" ca="1" si="843"/>
        <v>vip</v>
      </c>
    </row>
    <row r="26991" spans="1:13" x14ac:dyDescent="0.3">
      <c r="A26991">
        <v>9096540</v>
      </c>
      <c r="B26991" t="s">
        <v>16703</v>
      </c>
      <c r="C26991">
        <v>40</v>
      </c>
      <c r="D26991" t="s">
        <v>17723</v>
      </c>
      <c r="E26991" t="s">
        <v>17725</v>
      </c>
      <c r="F26991">
        <v>3</v>
      </c>
      <c r="G26991">
        <v>9</v>
      </c>
      <c r="H26991" t="s">
        <v>17741</v>
      </c>
      <c r="I26991">
        <v>3247800</v>
      </c>
      <c r="J26991" t="s">
        <v>17742</v>
      </c>
      <c r="K26991" t="s">
        <v>17741</v>
      </c>
      <c r="L26991" t="str">
        <f t="shared" ca="1" si="842"/>
        <v>01</v>
      </c>
      <c r="M26991" t="str">
        <f t="shared" ca="1" si="843"/>
        <v>hana vip</v>
      </c>
    </row>
    <row r="26992" spans="1:13" x14ac:dyDescent="0.3">
      <c r="A26992">
        <v>3170259</v>
      </c>
      <c r="B26992" t="s">
        <v>16704</v>
      </c>
      <c r="C26992">
        <v>35</v>
      </c>
      <c r="D26992" t="s">
        <v>17723</v>
      </c>
      <c r="E26992" t="s">
        <v>17735</v>
      </c>
      <c r="F26992">
        <v>1</v>
      </c>
      <c r="G26992">
        <v>3</v>
      </c>
      <c r="H26992" t="s">
        <v>17741</v>
      </c>
      <c r="I26992">
        <v>1837400</v>
      </c>
      <c r="J26992" t="s">
        <v>17741</v>
      </c>
      <c r="K26992" t="s">
        <v>17741</v>
      </c>
      <c r="L26992" t="str">
        <f t="shared" ca="1" si="842"/>
        <v>04</v>
      </c>
      <c r="M26992" t="str">
        <f t="shared" ca="1" si="843"/>
        <v>hana family</v>
      </c>
    </row>
    <row r="26993" spans="1:13" x14ac:dyDescent="0.3">
      <c r="A26993">
        <v>9677335</v>
      </c>
      <c r="B26993" t="s">
        <v>886</v>
      </c>
      <c r="C26993">
        <v>48</v>
      </c>
      <c r="D26993" t="s">
        <v>17722</v>
      </c>
      <c r="E26993" t="s">
        <v>17733</v>
      </c>
      <c r="F26993">
        <v>3</v>
      </c>
      <c r="G26993">
        <v>5</v>
      </c>
      <c r="H26993" t="s">
        <v>17741</v>
      </c>
      <c r="I26993">
        <v>3073000</v>
      </c>
      <c r="J26993" t="s">
        <v>17741</v>
      </c>
      <c r="K26993" t="s">
        <v>17741</v>
      </c>
      <c r="L26993" t="str">
        <f t="shared" ca="1" si="842"/>
        <v>04</v>
      </c>
      <c r="M26993" t="str">
        <f t="shared" ca="1" si="843"/>
        <v>green</v>
      </c>
    </row>
    <row r="26994" spans="1:13" x14ac:dyDescent="0.3">
      <c r="A26994">
        <v>3078285</v>
      </c>
      <c r="B26994" t="s">
        <v>10473</v>
      </c>
      <c r="C26994">
        <v>37</v>
      </c>
      <c r="D26994" t="s">
        <v>17722</v>
      </c>
      <c r="E26994" t="s">
        <v>17728</v>
      </c>
      <c r="F26994">
        <v>1</v>
      </c>
      <c r="G26994">
        <v>11</v>
      </c>
      <c r="H26994" t="s">
        <v>17741</v>
      </c>
      <c r="I26994">
        <v>394400</v>
      </c>
      <c r="J26994" t="s">
        <v>17742</v>
      </c>
      <c r="K26994" t="s">
        <v>17741</v>
      </c>
      <c r="L26994" t="str">
        <f t="shared" ca="1" si="842"/>
        <v>04</v>
      </c>
      <c r="M26994" t="str">
        <f t="shared" ca="1" si="843"/>
        <v>hana vip</v>
      </c>
    </row>
    <row r="26995" spans="1:13" x14ac:dyDescent="0.3">
      <c r="A26995">
        <v>3819566</v>
      </c>
      <c r="B26995" t="s">
        <v>7950</v>
      </c>
      <c r="C26995">
        <v>60</v>
      </c>
      <c r="D26995" t="s">
        <v>17723</v>
      </c>
      <c r="E26995" t="s">
        <v>17735</v>
      </c>
      <c r="F26995">
        <v>1</v>
      </c>
      <c r="G26995">
        <v>8</v>
      </c>
      <c r="H26995" t="s">
        <v>17741</v>
      </c>
      <c r="I26995">
        <v>719700</v>
      </c>
      <c r="J26995" t="s">
        <v>17742</v>
      </c>
      <c r="K26995" t="s">
        <v>17741</v>
      </c>
      <c r="L26995" t="str">
        <f t="shared" ca="1" si="842"/>
        <v>01</v>
      </c>
      <c r="M26995" t="str">
        <f t="shared" ca="1" si="843"/>
        <v>hana family</v>
      </c>
    </row>
    <row r="26996" spans="1:13" x14ac:dyDescent="0.3">
      <c r="A26996">
        <v>4557050</v>
      </c>
      <c r="B26996" t="s">
        <v>4107</v>
      </c>
      <c r="C26996">
        <v>55</v>
      </c>
      <c r="D26996" t="s">
        <v>17722</v>
      </c>
      <c r="E26996" t="s">
        <v>17738</v>
      </c>
      <c r="F26996">
        <v>2</v>
      </c>
      <c r="G26996">
        <v>9</v>
      </c>
      <c r="H26996" t="s">
        <v>17742</v>
      </c>
      <c r="I26996">
        <v>1410400</v>
      </c>
      <c r="J26996" t="s">
        <v>17742</v>
      </c>
      <c r="K26996" t="s">
        <v>17742</v>
      </c>
      <c r="L26996" t="str">
        <f t="shared" ca="1" si="842"/>
        <v>04</v>
      </c>
      <c r="M26996" t="str">
        <f t="shared" ca="1" si="843"/>
        <v>vip</v>
      </c>
    </row>
    <row r="26997" spans="1:13" x14ac:dyDescent="0.3">
      <c r="A26997">
        <v>9278237</v>
      </c>
      <c r="B26997" t="s">
        <v>16705</v>
      </c>
      <c r="C26997">
        <v>46</v>
      </c>
      <c r="D26997" t="s">
        <v>17722</v>
      </c>
      <c r="E26997" t="s">
        <v>17732</v>
      </c>
      <c r="F26997">
        <v>3</v>
      </c>
      <c r="G26997">
        <v>6</v>
      </c>
      <c r="H26997" t="s">
        <v>17741</v>
      </c>
      <c r="I26997">
        <v>5392900</v>
      </c>
      <c r="J26997" t="s">
        <v>17741</v>
      </c>
      <c r="K26997" t="s">
        <v>17741</v>
      </c>
      <c r="L26997" t="str">
        <f t="shared" ca="1" si="842"/>
        <v>01</v>
      </c>
      <c r="M26997" t="str">
        <f t="shared" ca="1" si="843"/>
        <v>hana family</v>
      </c>
    </row>
    <row r="26998" spans="1:13" x14ac:dyDescent="0.3">
      <c r="A26998">
        <v>6636160</v>
      </c>
      <c r="B26998" t="s">
        <v>1808</v>
      </c>
      <c r="C26998">
        <v>34</v>
      </c>
      <c r="D26998" t="s">
        <v>17723</v>
      </c>
      <c r="E26998" t="s">
        <v>17727</v>
      </c>
      <c r="F26998">
        <v>6</v>
      </c>
      <c r="G26998">
        <v>7</v>
      </c>
      <c r="H26998" t="s">
        <v>17741</v>
      </c>
      <c r="I26998">
        <v>613700</v>
      </c>
      <c r="J26998" t="s">
        <v>17742</v>
      </c>
      <c r="K26998" t="s">
        <v>17741</v>
      </c>
      <c r="L26998" t="str">
        <f t="shared" ca="1" si="842"/>
        <v>04</v>
      </c>
      <c r="M26998" t="str">
        <f t="shared" ca="1" si="843"/>
        <v>hana vip</v>
      </c>
    </row>
    <row r="26999" spans="1:13" x14ac:dyDescent="0.3">
      <c r="A26999">
        <v>8279245</v>
      </c>
      <c r="B26999" t="s">
        <v>16706</v>
      </c>
      <c r="C26999">
        <v>20</v>
      </c>
      <c r="D26999" t="s">
        <v>17723</v>
      </c>
      <c r="E26999" t="s">
        <v>17731</v>
      </c>
      <c r="F26999">
        <v>4</v>
      </c>
      <c r="G26999">
        <v>15</v>
      </c>
      <c r="H26999" t="s">
        <v>17742</v>
      </c>
      <c r="I26999">
        <v>1738000</v>
      </c>
      <c r="J26999" t="s">
        <v>17741</v>
      </c>
      <c r="K26999" t="s">
        <v>17742</v>
      </c>
      <c r="L26999" t="str">
        <f t="shared" ca="1" si="842"/>
        <v>01</v>
      </c>
      <c r="M26999" t="str">
        <f t="shared" ca="1" si="843"/>
        <v>hana vip</v>
      </c>
    </row>
    <row r="27000" spans="1:13" x14ac:dyDescent="0.3">
      <c r="A27000">
        <v>5540746</v>
      </c>
      <c r="B27000" t="s">
        <v>3641</v>
      </c>
      <c r="C27000">
        <v>60</v>
      </c>
      <c r="D27000" t="s">
        <v>17723</v>
      </c>
      <c r="E27000" t="s">
        <v>17734</v>
      </c>
      <c r="F27000">
        <v>4</v>
      </c>
      <c r="G27000">
        <v>10</v>
      </c>
      <c r="H27000" t="s">
        <v>17741</v>
      </c>
      <c r="I27000">
        <v>5766500</v>
      </c>
      <c r="J27000" t="s">
        <v>17742</v>
      </c>
      <c r="K27000" t="s">
        <v>17741</v>
      </c>
      <c r="L27000" t="str">
        <f t="shared" ca="1" si="842"/>
        <v>01</v>
      </c>
      <c r="M27000" t="str">
        <f t="shared" ca="1" si="843"/>
        <v>green</v>
      </c>
    </row>
    <row r="27001" spans="1:13" x14ac:dyDescent="0.3">
      <c r="A27001">
        <v>9241371</v>
      </c>
      <c r="B27001" t="s">
        <v>4385</v>
      </c>
      <c r="C27001">
        <v>40</v>
      </c>
      <c r="D27001" t="s">
        <v>17722</v>
      </c>
      <c r="E27001" t="s">
        <v>17735</v>
      </c>
      <c r="F27001">
        <v>2</v>
      </c>
      <c r="G27001">
        <v>14</v>
      </c>
      <c r="H27001" t="s">
        <v>17741</v>
      </c>
      <c r="I27001">
        <v>2723300</v>
      </c>
      <c r="J27001" t="s">
        <v>17741</v>
      </c>
      <c r="K27001" t="s">
        <v>17741</v>
      </c>
      <c r="L27001" t="str">
        <f t="shared" ca="1" si="842"/>
        <v>04</v>
      </c>
      <c r="M27001" t="str">
        <f t="shared" ca="1" si="843"/>
        <v>vip</v>
      </c>
    </row>
    <row r="27002" spans="1:13" x14ac:dyDescent="0.3">
      <c r="A27002">
        <v>2547955</v>
      </c>
      <c r="B27002" t="s">
        <v>16707</v>
      </c>
      <c r="C27002">
        <v>49</v>
      </c>
      <c r="D27002" t="s">
        <v>17723</v>
      </c>
      <c r="E27002" t="s">
        <v>17736</v>
      </c>
      <c r="F27002">
        <v>1</v>
      </c>
      <c r="G27002">
        <v>8</v>
      </c>
      <c r="H27002" t="s">
        <v>17741</v>
      </c>
      <c r="I27002">
        <v>1341400</v>
      </c>
      <c r="J27002" t="s">
        <v>17742</v>
      </c>
      <c r="K27002" t="s">
        <v>17741</v>
      </c>
      <c r="L27002" t="str">
        <f t="shared" ca="1" si="842"/>
        <v>04</v>
      </c>
      <c r="M27002" t="str">
        <f t="shared" ca="1" si="843"/>
        <v>green</v>
      </c>
    </row>
    <row r="27003" spans="1:13" x14ac:dyDescent="0.3">
      <c r="A27003">
        <v>3277246</v>
      </c>
      <c r="B27003" t="s">
        <v>16708</v>
      </c>
      <c r="C27003">
        <v>42</v>
      </c>
      <c r="D27003" t="s">
        <v>17723</v>
      </c>
      <c r="E27003" t="s">
        <v>17736</v>
      </c>
      <c r="F27003">
        <v>4</v>
      </c>
      <c r="G27003">
        <v>8</v>
      </c>
      <c r="H27003" t="s">
        <v>17741</v>
      </c>
      <c r="I27003">
        <v>1663100</v>
      </c>
      <c r="J27003" t="s">
        <v>17742</v>
      </c>
      <c r="K27003" t="s">
        <v>17741</v>
      </c>
      <c r="L27003" t="str">
        <f t="shared" ca="1" si="842"/>
        <v>04</v>
      </c>
      <c r="M27003" t="str">
        <f t="shared" ca="1" si="843"/>
        <v>hana family</v>
      </c>
    </row>
    <row r="27004" spans="1:13" x14ac:dyDescent="0.3">
      <c r="A27004">
        <v>7900665</v>
      </c>
      <c r="B27004" t="s">
        <v>6533</v>
      </c>
      <c r="C27004">
        <v>34</v>
      </c>
      <c r="D27004" t="s">
        <v>17723</v>
      </c>
      <c r="E27004" t="s">
        <v>17731</v>
      </c>
      <c r="F27004">
        <v>4</v>
      </c>
      <c r="G27004">
        <v>10</v>
      </c>
      <c r="H27004" t="s">
        <v>17742</v>
      </c>
      <c r="I27004">
        <v>1697900</v>
      </c>
      <c r="J27004" t="s">
        <v>17741</v>
      </c>
      <c r="K27004" t="s">
        <v>17742</v>
      </c>
      <c r="L27004" t="str">
        <f t="shared" ca="1" si="842"/>
        <v>04</v>
      </c>
      <c r="M27004" t="str">
        <f t="shared" ca="1" si="843"/>
        <v>hana family</v>
      </c>
    </row>
    <row r="27005" spans="1:13" x14ac:dyDescent="0.3">
      <c r="A27005">
        <v>1742961</v>
      </c>
      <c r="B27005" t="s">
        <v>15290</v>
      </c>
      <c r="C27005">
        <v>32</v>
      </c>
      <c r="D27005" t="s">
        <v>17723</v>
      </c>
      <c r="E27005" t="s">
        <v>17734</v>
      </c>
      <c r="F27005">
        <v>1</v>
      </c>
      <c r="G27005">
        <v>11</v>
      </c>
      <c r="H27005" t="s">
        <v>17741</v>
      </c>
      <c r="I27005">
        <v>1735300</v>
      </c>
      <c r="J27005" t="s">
        <v>17742</v>
      </c>
      <c r="K27005" t="s">
        <v>17741</v>
      </c>
      <c r="L27005" t="str">
        <f t="shared" ca="1" si="842"/>
        <v>04</v>
      </c>
      <c r="M27005" t="str">
        <f t="shared" ca="1" si="843"/>
        <v>vip</v>
      </c>
    </row>
    <row r="27006" spans="1:13" x14ac:dyDescent="0.3">
      <c r="A27006">
        <v>9934666</v>
      </c>
      <c r="B27006" t="s">
        <v>5915</v>
      </c>
      <c r="C27006">
        <v>29</v>
      </c>
      <c r="D27006" t="s">
        <v>17722</v>
      </c>
      <c r="E27006" t="s">
        <v>17727</v>
      </c>
      <c r="F27006">
        <v>3</v>
      </c>
      <c r="G27006">
        <v>11</v>
      </c>
      <c r="H27006" t="s">
        <v>17741</v>
      </c>
      <c r="I27006">
        <v>525300</v>
      </c>
      <c r="J27006" t="s">
        <v>17741</v>
      </c>
      <c r="K27006" t="s">
        <v>17741</v>
      </c>
      <c r="L27006" t="str">
        <f t="shared" ca="1" si="842"/>
        <v>04</v>
      </c>
      <c r="M27006" t="str">
        <f t="shared" ca="1" si="843"/>
        <v>vip</v>
      </c>
    </row>
    <row r="27007" spans="1:13" x14ac:dyDescent="0.3">
      <c r="A27007">
        <v>9001248</v>
      </c>
      <c r="B27007" t="s">
        <v>16709</v>
      </c>
      <c r="C27007">
        <v>44</v>
      </c>
      <c r="D27007" t="s">
        <v>17722</v>
      </c>
      <c r="E27007" t="s">
        <v>17735</v>
      </c>
      <c r="F27007">
        <v>1</v>
      </c>
      <c r="G27007">
        <v>11</v>
      </c>
      <c r="H27007" t="s">
        <v>17741</v>
      </c>
      <c r="I27007">
        <v>2687100</v>
      </c>
      <c r="J27007" t="s">
        <v>17741</v>
      </c>
      <c r="K27007" t="s">
        <v>17741</v>
      </c>
      <c r="L27007" t="str">
        <f t="shared" ca="1" si="842"/>
        <v>04</v>
      </c>
      <c r="M27007" t="str">
        <f t="shared" ca="1" si="843"/>
        <v>family</v>
      </c>
    </row>
    <row r="27008" spans="1:13" x14ac:dyDescent="0.3">
      <c r="A27008">
        <v>5749551</v>
      </c>
      <c r="B27008" t="s">
        <v>15024</v>
      </c>
      <c r="C27008">
        <v>25</v>
      </c>
      <c r="D27008" t="s">
        <v>17722</v>
      </c>
      <c r="E27008" t="s">
        <v>17728</v>
      </c>
      <c r="F27008">
        <v>5</v>
      </c>
      <c r="G27008">
        <v>5</v>
      </c>
      <c r="H27008" t="s">
        <v>17741</v>
      </c>
      <c r="I27008">
        <v>6168400</v>
      </c>
      <c r="J27008" t="s">
        <v>17742</v>
      </c>
      <c r="K27008" t="s">
        <v>17741</v>
      </c>
      <c r="L27008" t="str">
        <f t="shared" ca="1" si="842"/>
        <v>04</v>
      </c>
      <c r="M27008" t="str">
        <f t="shared" ca="1" si="843"/>
        <v>family</v>
      </c>
    </row>
    <row r="27009" spans="1:13" x14ac:dyDescent="0.3">
      <c r="A27009">
        <v>5497778</v>
      </c>
      <c r="B27009" t="s">
        <v>16710</v>
      </c>
      <c r="C27009">
        <v>38</v>
      </c>
      <c r="D27009" t="s">
        <v>17723</v>
      </c>
      <c r="E27009" t="s">
        <v>17727</v>
      </c>
      <c r="F27009">
        <v>1</v>
      </c>
      <c r="G27009">
        <v>7</v>
      </c>
      <c r="H27009" t="s">
        <v>17741</v>
      </c>
      <c r="I27009">
        <v>1956100</v>
      </c>
      <c r="J27009" t="s">
        <v>17742</v>
      </c>
      <c r="K27009" t="s">
        <v>17741</v>
      </c>
      <c r="L27009" t="str">
        <f t="shared" ca="1" si="842"/>
        <v>01</v>
      </c>
      <c r="M27009" t="str">
        <f t="shared" ca="1" si="843"/>
        <v>vip</v>
      </c>
    </row>
    <row r="27010" spans="1:13" x14ac:dyDescent="0.3">
      <c r="A27010">
        <v>3525036</v>
      </c>
      <c r="B27010" t="s">
        <v>9130</v>
      </c>
      <c r="C27010">
        <v>45</v>
      </c>
      <c r="D27010" t="s">
        <v>17722</v>
      </c>
      <c r="E27010" t="s">
        <v>17737</v>
      </c>
      <c r="F27010">
        <v>2</v>
      </c>
      <c r="G27010">
        <v>7</v>
      </c>
      <c r="H27010" t="s">
        <v>17742</v>
      </c>
      <c r="I27010">
        <v>859100</v>
      </c>
      <c r="J27010" t="s">
        <v>17742</v>
      </c>
      <c r="K27010" t="s">
        <v>17742</v>
      </c>
      <c r="L27010" t="str">
        <f t="shared" ca="1" si="842"/>
        <v>01</v>
      </c>
      <c r="M27010" t="str">
        <f t="shared" ca="1" si="843"/>
        <v>green</v>
      </c>
    </row>
    <row r="27011" spans="1:13" x14ac:dyDescent="0.3">
      <c r="A27011">
        <v>4650977</v>
      </c>
      <c r="B27011" t="s">
        <v>16711</v>
      </c>
      <c r="C27011">
        <v>46</v>
      </c>
      <c r="D27011" t="s">
        <v>17723</v>
      </c>
      <c r="E27011" t="s">
        <v>17725</v>
      </c>
      <c r="F27011">
        <v>1</v>
      </c>
      <c r="G27011">
        <v>12</v>
      </c>
      <c r="H27011" t="s">
        <v>17741</v>
      </c>
      <c r="I27011">
        <v>2053700</v>
      </c>
      <c r="J27011" t="s">
        <v>17742</v>
      </c>
      <c r="K27011" t="s">
        <v>17741</v>
      </c>
      <c r="L27011" t="str">
        <f t="shared" ref="L27011:L27074" ca="1" si="844">IF(RANDBETWEEN(0, 1)=0, "01", "04")</f>
        <v>04</v>
      </c>
      <c r="M27011" t="str">
        <f t="shared" ref="M27011:M27074" ca="1" si="845">CHOOSE(RANDBETWEEN(1, 5), "green", "family", "hana family", "vip", "hana vip")</f>
        <v>green</v>
      </c>
    </row>
    <row r="27012" spans="1:13" x14ac:dyDescent="0.3">
      <c r="A27012">
        <v>5048804</v>
      </c>
      <c r="B27012" t="s">
        <v>6562</v>
      </c>
      <c r="C27012">
        <v>57</v>
      </c>
      <c r="D27012" t="s">
        <v>17723</v>
      </c>
      <c r="E27012" t="s">
        <v>17729</v>
      </c>
      <c r="F27012">
        <v>2</v>
      </c>
      <c r="G27012">
        <v>8</v>
      </c>
      <c r="H27012" t="s">
        <v>17741</v>
      </c>
      <c r="I27012">
        <v>2077700</v>
      </c>
      <c r="J27012" t="s">
        <v>17741</v>
      </c>
      <c r="K27012" t="s">
        <v>17741</v>
      </c>
      <c r="L27012" t="str">
        <f t="shared" ca="1" si="844"/>
        <v>04</v>
      </c>
      <c r="M27012" t="str">
        <f t="shared" ca="1" si="845"/>
        <v>green</v>
      </c>
    </row>
    <row r="27013" spans="1:13" x14ac:dyDescent="0.3">
      <c r="A27013">
        <v>8290001</v>
      </c>
      <c r="B27013" t="s">
        <v>11201</v>
      </c>
      <c r="C27013">
        <v>48</v>
      </c>
      <c r="D27013" t="s">
        <v>17723</v>
      </c>
      <c r="E27013" t="s">
        <v>17738</v>
      </c>
      <c r="F27013">
        <v>1</v>
      </c>
      <c r="G27013">
        <v>13</v>
      </c>
      <c r="H27013" t="s">
        <v>17741</v>
      </c>
      <c r="I27013">
        <v>1638300</v>
      </c>
      <c r="J27013" t="s">
        <v>17742</v>
      </c>
      <c r="K27013" t="s">
        <v>17741</v>
      </c>
      <c r="L27013" t="str">
        <f t="shared" ca="1" si="844"/>
        <v>04</v>
      </c>
      <c r="M27013" t="str">
        <f t="shared" ca="1" si="845"/>
        <v>hana vip</v>
      </c>
    </row>
    <row r="27014" spans="1:13" x14ac:dyDescent="0.3">
      <c r="A27014">
        <v>4835592</v>
      </c>
      <c r="B27014" t="s">
        <v>9099</v>
      </c>
      <c r="C27014">
        <v>39</v>
      </c>
      <c r="D27014" t="s">
        <v>17723</v>
      </c>
      <c r="E27014" t="s">
        <v>17739</v>
      </c>
      <c r="F27014">
        <v>1</v>
      </c>
      <c r="G27014">
        <v>6</v>
      </c>
      <c r="H27014" t="s">
        <v>17741</v>
      </c>
      <c r="I27014">
        <v>723700</v>
      </c>
      <c r="J27014" t="s">
        <v>17741</v>
      </c>
      <c r="K27014" t="s">
        <v>17741</v>
      </c>
      <c r="L27014" t="str">
        <f t="shared" ca="1" si="844"/>
        <v>01</v>
      </c>
      <c r="M27014" t="str">
        <f t="shared" ca="1" si="845"/>
        <v>green</v>
      </c>
    </row>
    <row r="27015" spans="1:13" x14ac:dyDescent="0.3">
      <c r="A27015">
        <v>1405048</v>
      </c>
      <c r="B27015" t="s">
        <v>16712</v>
      </c>
      <c r="C27015">
        <v>52</v>
      </c>
      <c r="D27015" t="s">
        <v>17722</v>
      </c>
      <c r="E27015" t="s">
        <v>17726</v>
      </c>
      <c r="F27015">
        <v>1</v>
      </c>
      <c r="G27015">
        <v>10</v>
      </c>
      <c r="H27015" t="s">
        <v>17741</v>
      </c>
      <c r="I27015">
        <v>3145800</v>
      </c>
      <c r="J27015" t="s">
        <v>17742</v>
      </c>
      <c r="K27015" t="s">
        <v>17741</v>
      </c>
      <c r="L27015" t="str">
        <f t="shared" ca="1" si="844"/>
        <v>04</v>
      </c>
      <c r="M27015" t="str">
        <f t="shared" ca="1" si="845"/>
        <v>vip</v>
      </c>
    </row>
    <row r="27016" spans="1:13" x14ac:dyDescent="0.3">
      <c r="A27016">
        <v>2287359</v>
      </c>
      <c r="B27016" t="s">
        <v>16713</v>
      </c>
      <c r="C27016">
        <v>29</v>
      </c>
      <c r="D27016" t="s">
        <v>17723</v>
      </c>
      <c r="E27016" t="s">
        <v>17724</v>
      </c>
      <c r="F27016">
        <v>4</v>
      </c>
      <c r="G27016">
        <v>6</v>
      </c>
      <c r="H27016" t="s">
        <v>17741</v>
      </c>
      <c r="I27016">
        <v>3243300</v>
      </c>
      <c r="J27016" t="s">
        <v>17742</v>
      </c>
      <c r="K27016" t="s">
        <v>17741</v>
      </c>
      <c r="L27016" t="str">
        <f t="shared" ca="1" si="844"/>
        <v>01</v>
      </c>
      <c r="M27016" t="str">
        <f t="shared" ca="1" si="845"/>
        <v>family</v>
      </c>
    </row>
    <row r="27017" spans="1:13" x14ac:dyDescent="0.3">
      <c r="A27017">
        <v>2401274</v>
      </c>
      <c r="B27017" t="s">
        <v>14638</v>
      </c>
      <c r="C27017">
        <v>41</v>
      </c>
      <c r="D27017" t="s">
        <v>17722</v>
      </c>
      <c r="E27017" t="s">
        <v>17735</v>
      </c>
      <c r="F27017">
        <v>4</v>
      </c>
      <c r="G27017">
        <v>7</v>
      </c>
      <c r="H27017" t="s">
        <v>17741</v>
      </c>
      <c r="I27017">
        <v>667400</v>
      </c>
      <c r="J27017" t="s">
        <v>17742</v>
      </c>
      <c r="K27017" t="s">
        <v>17741</v>
      </c>
      <c r="L27017" t="str">
        <f t="shared" ca="1" si="844"/>
        <v>04</v>
      </c>
      <c r="M27017" t="str">
        <f t="shared" ca="1" si="845"/>
        <v>green</v>
      </c>
    </row>
    <row r="27018" spans="1:13" x14ac:dyDescent="0.3">
      <c r="A27018">
        <v>7219804</v>
      </c>
      <c r="B27018" t="s">
        <v>6897</v>
      </c>
      <c r="C27018">
        <v>54</v>
      </c>
      <c r="D27018" t="s">
        <v>17722</v>
      </c>
      <c r="E27018" t="s">
        <v>17725</v>
      </c>
      <c r="F27018">
        <v>1</v>
      </c>
      <c r="G27018">
        <v>4</v>
      </c>
      <c r="H27018" t="s">
        <v>17742</v>
      </c>
      <c r="I27018">
        <v>360400</v>
      </c>
      <c r="J27018" t="s">
        <v>17742</v>
      </c>
      <c r="K27018" t="s">
        <v>17742</v>
      </c>
      <c r="L27018" t="str">
        <f t="shared" ca="1" si="844"/>
        <v>01</v>
      </c>
      <c r="M27018" t="str">
        <f t="shared" ca="1" si="845"/>
        <v>hana vip</v>
      </c>
    </row>
    <row r="27019" spans="1:13" x14ac:dyDescent="0.3">
      <c r="A27019">
        <v>7425439</v>
      </c>
      <c r="B27019" t="s">
        <v>6773</v>
      </c>
      <c r="C27019">
        <v>48</v>
      </c>
      <c r="D27019" t="s">
        <v>17723</v>
      </c>
      <c r="E27019" t="s">
        <v>17729</v>
      </c>
      <c r="F27019">
        <v>2</v>
      </c>
      <c r="G27019">
        <v>10</v>
      </c>
      <c r="H27019" t="s">
        <v>17741</v>
      </c>
      <c r="I27019">
        <v>3316100</v>
      </c>
      <c r="J27019" t="s">
        <v>17742</v>
      </c>
      <c r="K27019" t="s">
        <v>17741</v>
      </c>
      <c r="L27019" t="str">
        <f t="shared" ca="1" si="844"/>
        <v>01</v>
      </c>
      <c r="M27019" t="str">
        <f t="shared" ca="1" si="845"/>
        <v>family</v>
      </c>
    </row>
    <row r="27020" spans="1:13" x14ac:dyDescent="0.3">
      <c r="A27020">
        <v>1551820</v>
      </c>
      <c r="B27020" t="s">
        <v>15807</v>
      </c>
      <c r="C27020">
        <v>56</v>
      </c>
      <c r="D27020" t="s">
        <v>17722</v>
      </c>
      <c r="E27020" t="s">
        <v>17729</v>
      </c>
      <c r="F27020">
        <v>6</v>
      </c>
      <c r="G27020">
        <v>12</v>
      </c>
      <c r="H27020" t="s">
        <v>17741</v>
      </c>
      <c r="I27020">
        <v>1500300</v>
      </c>
      <c r="J27020" t="s">
        <v>17742</v>
      </c>
      <c r="K27020" t="s">
        <v>17741</v>
      </c>
      <c r="L27020" t="str">
        <f t="shared" ca="1" si="844"/>
        <v>04</v>
      </c>
      <c r="M27020" t="str">
        <f t="shared" ca="1" si="845"/>
        <v>vip</v>
      </c>
    </row>
    <row r="27021" spans="1:13" x14ac:dyDescent="0.3">
      <c r="A27021">
        <v>7038491</v>
      </c>
      <c r="B27021" t="s">
        <v>11702</v>
      </c>
      <c r="C27021">
        <v>45</v>
      </c>
      <c r="D27021" t="s">
        <v>17722</v>
      </c>
      <c r="E27021" t="s">
        <v>17737</v>
      </c>
      <c r="F27021">
        <v>2</v>
      </c>
      <c r="G27021">
        <v>8</v>
      </c>
      <c r="H27021" t="s">
        <v>17741</v>
      </c>
      <c r="I27021">
        <v>897000</v>
      </c>
      <c r="J27021" t="s">
        <v>17742</v>
      </c>
      <c r="K27021" t="s">
        <v>17741</v>
      </c>
      <c r="L27021" t="str">
        <f t="shared" ca="1" si="844"/>
        <v>01</v>
      </c>
      <c r="M27021" t="str">
        <f t="shared" ca="1" si="845"/>
        <v>hana vip</v>
      </c>
    </row>
    <row r="27022" spans="1:13" x14ac:dyDescent="0.3">
      <c r="A27022">
        <v>5037669</v>
      </c>
      <c r="B27022" t="s">
        <v>6450</v>
      </c>
      <c r="C27022">
        <v>56</v>
      </c>
      <c r="D27022" t="s">
        <v>17722</v>
      </c>
      <c r="E27022" t="s">
        <v>17740</v>
      </c>
      <c r="F27022">
        <v>4</v>
      </c>
      <c r="G27022">
        <v>9</v>
      </c>
      <c r="H27022" t="s">
        <v>17741</v>
      </c>
      <c r="I27022">
        <v>837400</v>
      </c>
      <c r="J27022" t="s">
        <v>17741</v>
      </c>
      <c r="K27022" t="s">
        <v>17741</v>
      </c>
      <c r="L27022" t="str">
        <f t="shared" ca="1" si="844"/>
        <v>04</v>
      </c>
      <c r="M27022" t="str">
        <f t="shared" ca="1" si="845"/>
        <v>hana vip</v>
      </c>
    </row>
    <row r="27023" spans="1:13" x14ac:dyDescent="0.3">
      <c r="A27023">
        <v>1724181</v>
      </c>
      <c r="B27023" t="s">
        <v>15222</v>
      </c>
      <c r="C27023">
        <v>43</v>
      </c>
      <c r="D27023" t="s">
        <v>17723</v>
      </c>
      <c r="E27023" t="s">
        <v>17740</v>
      </c>
      <c r="F27023">
        <v>3</v>
      </c>
      <c r="G27023">
        <v>9</v>
      </c>
      <c r="H27023" t="s">
        <v>17742</v>
      </c>
      <c r="I27023">
        <v>2433600</v>
      </c>
      <c r="J27023" t="s">
        <v>17741</v>
      </c>
      <c r="K27023" t="s">
        <v>17742</v>
      </c>
      <c r="L27023" t="str">
        <f t="shared" ca="1" si="844"/>
        <v>04</v>
      </c>
      <c r="M27023" t="str">
        <f t="shared" ca="1" si="845"/>
        <v>family</v>
      </c>
    </row>
    <row r="27024" spans="1:13" x14ac:dyDescent="0.3">
      <c r="A27024">
        <v>6788517</v>
      </c>
      <c r="B27024" t="s">
        <v>16714</v>
      </c>
      <c r="C27024">
        <v>26</v>
      </c>
      <c r="D27024" t="s">
        <v>17722</v>
      </c>
      <c r="E27024" t="s">
        <v>17729</v>
      </c>
      <c r="F27024">
        <v>3</v>
      </c>
      <c r="G27024">
        <v>12</v>
      </c>
      <c r="H27024" t="s">
        <v>17742</v>
      </c>
      <c r="I27024">
        <v>2502500</v>
      </c>
      <c r="J27024" t="s">
        <v>17742</v>
      </c>
      <c r="K27024" t="s">
        <v>17742</v>
      </c>
      <c r="L27024" t="str">
        <f t="shared" ca="1" si="844"/>
        <v>04</v>
      </c>
      <c r="M27024" t="str">
        <f t="shared" ca="1" si="845"/>
        <v>green</v>
      </c>
    </row>
    <row r="27025" spans="1:13" x14ac:dyDescent="0.3">
      <c r="A27025">
        <v>5329500</v>
      </c>
      <c r="B27025" t="s">
        <v>10174</v>
      </c>
      <c r="C27025">
        <v>60</v>
      </c>
      <c r="D27025" t="s">
        <v>17723</v>
      </c>
      <c r="E27025" t="s">
        <v>17725</v>
      </c>
      <c r="F27025">
        <v>1</v>
      </c>
      <c r="G27025">
        <v>6</v>
      </c>
      <c r="H27025" t="s">
        <v>17741</v>
      </c>
      <c r="I27025">
        <v>1366400</v>
      </c>
      <c r="J27025" t="s">
        <v>17742</v>
      </c>
      <c r="K27025" t="s">
        <v>17741</v>
      </c>
      <c r="L27025" t="str">
        <f t="shared" ca="1" si="844"/>
        <v>04</v>
      </c>
      <c r="M27025" t="str">
        <f t="shared" ca="1" si="845"/>
        <v>hana family</v>
      </c>
    </row>
    <row r="27026" spans="1:13" x14ac:dyDescent="0.3">
      <c r="A27026">
        <v>8070639</v>
      </c>
      <c r="B27026" t="s">
        <v>15256</v>
      </c>
      <c r="C27026">
        <v>30</v>
      </c>
      <c r="D27026" t="s">
        <v>17722</v>
      </c>
      <c r="E27026" t="s">
        <v>17736</v>
      </c>
      <c r="F27026">
        <v>4</v>
      </c>
      <c r="G27026">
        <v>8</v>
      </c>
      <c r="H27026" t="s">
        <v>17741</v>
      </c>
      <c r="I27026">
        <v>2331000</v>
      </c>
      <c r="J27026" t="s">
        <v>17741</v>
      </c>
      <c r="K27026" t="s">
        <v>17741</v>
      </c>
      <c r="L27026" t="str">
        <f t="shared" ca="1" si="844"/>
        <v>01</v>
      </c>
      <c r="M27026" t="str">
        <f t="shared" ca="1" si="845"/>
        <v>green</v>
      </c>
    </row>
    <row r="27027" spans="1:13" x14ac:dyDescent="0.3">
      <c r="A27027">
        <v>4759370</v>
      </c>
      <c r="B27027" t="s">
        <v>15340</v>
      </c>
      <c r="C27027">
        <v>41</v>
      </c>
      <c r="D27027" t="s">
        <v>17722</v>
      </c>
      <c r="E27027" t="s">
        <v>17730</v>
      </c>
      <c r="F27027">
        <v>1</v>
      </c>
      <c r="G27027">
        <v>10</v>
      </c>
      <c r="H27027" t="s">
        <v>17741</v>
      </c>
      <c r="I27027">
        <v>700100</v>
      </c>
      <c r="J27027" t="s">
        <v>17741</v>
      </c>
      <c r="K27027" t="s">
        <v>17741</v>
      </c>
      <c r="L27027" t="str">
        <f t="shared" ca="1" si="844"/>
        <v>01</v>
      </c>
      <c r="M27027" t="str">
        <f t="shared" ca="1" si="845"/>
        <v>vip</v>
      </c>
    </row>
    <row r="27028" spans="1:13" x14ac:dyDescent="0.3">
      <c r="A27028">
        <v>1938471</v>
      </c>
      <c r="B27028" t="s">
        <v>9180</v>
      </c>
      <c r="C27028">
        <v>32</v>
      </c>
      <c r="D27028" t="s">
        <v>17722</v>
      </c>
      <c r="E27028" t="s">
        <v>17726</v>
      </c>
      <c r="F27028">
        <v>6</v>
      </c>
      <c r="G27028">
        <v>7</v>
      </c>
      <c r="H27028" t="s">
        <v>17741</v>
      </c>
      <c r="I27028">
        <v>1962200</v>
      </c>
      <c r="J27028" t="s">
        <v>17742</v>
      </c>
      <c r="K27028" t="s">
        <v>17741</v>
      </c>
      <c r="L27028" t="str">
        <f t="shared" ca="1" si="844"/>
        <v>01</v>
      </c>
      <c r="M27028" t="str">
        <f t="shared" ca="1" si="845"/>
        <v>green</v>
      </c>
    </row>
    <row r="27029" spans="1:13" x14ac:dyDescent="0.3">
      <c r="A27029">
        <v>4128725</v>
      </c>
      <c r="B27029" t="s">
        <v>4853</v>
      </c>
      <c r="C27029">
        <v>30</v>
      </c>
      <c r="D27029" t="s">
        <v>17722</v>
      </c>
      <c r="E27029" t="s">
        <v>17737</v>
      </c>
      <c r="F27029">
        <v>2</v>
      </c>
      <c r="G27029">
        <v>6</v>
      </c>
      <c r="H27029" t="s">
        <v>17742</v>
      </c>
      <c r="I27029">
        <v>878600</v>
      </c>
      <c r="J27029" t="s">
        <v>17741</v>
      </c>
      <c r="K27029" t="s">
        <v>17742</v>
      </c>
      <c r="L27029" t="str">
        <f t="shared" ca="1" si="844"/>
        <v>01</v>
      </c>
      <c r="M27029" t="str">
        <f t="shared" ca="1" si="845"/>
        <v>family</v>
      </c>
    </row>
    <row r="27030" spans="1:13" x14ac:dyDescent="0.3">
      <c r="A27030">
        <v>7482883</v>
      </c>
      <c r="B27030" t="s">
        <v>16715</v>
      </c>
      <c r="C27030">
        <v>38</v>
      </c>
      <c r="D27030" t="s">
        <v>17723</v>
      </c>
      <c r="E27030" t="s">
        <v>17736</v>
      </c>
      <c r="F27030">
        <v>2</v>
      </c>
      <c r="G27030">
        <v>12</v>
      </c>
      <c r="H27030" t="s">
        <v>17742</v>
      </c>
      <c r="I27030">
        <v>1226300</v>
      </c>
      <c r="J27030" t="s">
        <v>17742</v>
      </c>
      <c r="K27030" t="s">
        <v>17742</v>
      </c>
      <c r="L27030" t="str">
        <f t="shared" ca="1" si="844"/>
        <v>01</v>
      </c>
      <c r="M27030" t="str">
        <f t="shared" ca="1" si="845"/>
        <v>green</v>
      </c>
    </row>
    <row r="27031" spans="1:13" x14ac:dyDescent="0.3">
      <c r="A27031">
        <v>4975942</v>
      </c>
      <c r="B27031" t="s">
        <v>7579</v>
      </c>
      <c r="C27031">
        <v>47</v>
      </c>
      <c r="D27031" t="s">
        <v>17723</v>
      </c>
      <c r="E27031" t="s">
        <v>17727</v>
      </c>
      <c r="F27031">
        <v>1</v>
      </c>
      <c r="G27031">
        <v>12</v>
      </c>
      <c r="H27031" t="s">
        <v>17741</v>
      </c>
      <c r="I27031">
        <v>1170700</v>
      </c>
      <c r="J27031" t="s">
        <v>17742</v>
      </c>
      <c r="K27031" t="s">
        <v>17741</v>
      </c>
      <c r="L27031" t="str">
        <f t="shared" ca="1" si="844"/>
        <v>01</v>
      </c>
      <c r="M27031" t="str">
        <f t="shared" ca="1" si="845"/>
        <v>family</v>
      </c>
    </row>
    <row r="27032" spans="1:13" x14ac:dyDescent="0.3">
      <c r="A27032">
        <v>8969593</v>
      </c>
      <c r="B27032" t="s">
        <v>16716</v>
      </c>
      <c r="C27032">
        <v>50</v>
      </c>
      <c r="D27032" t="s">
        <v>17723</v>
      </c>
      <c r="E27032" t="s">
        <v>17726</v>
      </c>
      <c r="F27032">
        <v>1</v>
      </c>
      <c r="G27032">
        <v>5</v>
      </c>
      <c r="H27032" t="s">
        <v>17742</v>
      </c>
      <c r="I27032">
        <v>1736200</v>
      </c>
      <c r="J27032" t="s">
        <v>17742</v>
      </c>
      <c r="K27032" t="s">
        <v>17742</v>
      </c>
      <c r="L27032" t="str">
        <f t="shared" ca="1" si="844"/>
        <v>01</v>
      </c>
      <c r="M27032" t="str">
        <f t="shared" ca="1" si="845"/>
        <v>family</v>
      </c>
    </row>
    <row r="27033" spans="1:13" x14ac:dyDescent="0.3">
      <c r="A27033">
        <v>9429931</v>
      </c>
      <c r="B27033" t="s">
        <v>7019</v>
      </c>
      <c r="C27033">
        <v>48</v>
      </c>
      <c r="D27033" t="s">
        <v>17722</v>
      </c>
      <c r="E27033" t="s">
        <v>17733</v>
      </c>
      <c r="F27033">
        <v>4</v>
      </c>
      <c r="G27033">
        <v>12</v>
      </c>
      <c r="H27033" t="s">
        <v>17741</v>
      </c>
      <c r="I27033">
        <v>6317300</v>
      </c>
      <c r="J27033" t="s">
        <v>17741</v>
      </c>
      <c r="K27033" t="s">
        <v>17741</v>
      </c>
      <c r="L27033" t="str">
        <f t="shared" ca="1" si="844"/>
        <v>01</v>
      </c>
      <c r="M27033" t="str">
        <f t="shared" ca="1" si="845"/>
        <v>vip</v>
      </c>
    </row>
    <row r="27034" spans="1:13" x14ac:dyDescent="0.3">
      <c r="A27034">
        <v>4940556</v>
      </c>
      <c r="B27034" t="s">
        <v>187</v>
      </c>
      <c r="C27034">
        <v>36</v>
      </c>
      <c r="D27034" t="s">
        <v>17722</v>
      </c>
      <c r="E27034" t="s">
        <v>17738</v>
      </c>
      <c r="F27034">
        <v>1</v>
      </c>
      <c r="G27034">
        <v>11</v>
      </c>
      <c r="H27034" t="s">
        <v>17741</v>
      </c>
      <c r="I27034">
        <v>2039900</v>
      </c>
      <c r="J27034" t="s">
        <v>17742</v>
      </c>
      <c r="K27034" t="s">
        <v>17741</v>
      </c>
      <c r="L27034" t="str">
        <f t="shared" ca="1" si="844"/>
        <v>04</v>
      </c>
      <c r="M27034" t="str">
        <f t="shared" ca="1" si="845"/>
        <v>vip</v>
      </c>
    </row>
    <row r="27035" spans="1:13" x14ac:dyDescent="0.3">
      <c r="A27035">
        <v>6977252</v>
      </c>
      <c r="B27035" t="s">
        <v>13066</v>
      </c>
      <c r="C27035">
        <v>34</v>
      </c>
      <c r="D27035" t="s">
        <v>17722</v>
      </c>
      <c r="E27035" t="s">
        <v>17730</v>
      </c>
      <c r="F27035">
        <v>1</v>
      </c>
      <c r="G27035">
        <v>8</v>
      </c>
      <c r="H27035" t="s">
        <v>17741</v>
      </c>
      <c r="I27035">
        <v>884100</v>
      </c>
      <c r="J27035" t="s">
        <v>17741</v>
      </c>
      <c r="K27035" t="s">
        <v>17741</v>
      </c>
      <c r="L27035" t="str">
        <f t="shared" ca="1" si="844"/>
        <v>01</v>
      </c>
      <c r="M27035" t="str">
        <f t="shared" ca="1" si="845"/>
        <v>family</v>
      </c>
    </row>
    <row r="27036" spans="1:13" x14ac:dyDescent="0.3">
      <c r="A27036">
        <v>6746374</v>
      </c>
      <c r="B27036" t="s">
        <v>16717</v>
      </c>
      <c r="C27036">
        <v>29</v>
      </c>
      <c r="D27036" t="s">
        <v>17722</v>
      </c>
      <c r="E27036" t="s">
        <v>17738</v>
      </c>
      <c r="F27036">
        <v>1</v>
      </c>
      <c r="G27036">
        <v>8</v>
      </c>
      <c r="H27036" t="s">
        <v>17741</v>
      </c>
      <c r="I27036">
        <v>1926000</v>
      </c>
      <c r="J27036" t="s">
        <v>17742</v>
      </c>
      <c r="K27036" t="s">
        <v>17741</v>
      </c>
      <c r="L27036" t="str">
        <f t="shared" ca="1" si="844"/>
        <v>04</v>
      </c>
      <c r="M27036" t="str">
        <f t="shared" ca="1" si="845"/>
        <v>vip</v>
      </c>
    </row>
    <row r="27037" spans="1:13" x14ac:dyDescent="0.3">
      <c r="A27037">
        <v>1031213</v>
      </c>
      <c r="B27037" t="s">
        <v>12067</v>
      </c>
      <c r="C27037">
        <v>41</v>
      </c>
      <c r="D27037" t="s">
        <v>17723</v>
      </c>
      <c r="E27037" t="s">
        <v>17728</v>
      </c>
      <c r="F27037">
        <v>2</v>
      </c>
      <c r="G27037">
        <v>11</v>
      </c>
      <c r="H27037" t="s">
        <v>17741</v>
      </c>
      <c r="I27037">
        <v>4131200</v>
      </c>
      <c r="J27037" t="s">
        <v>17741</v>
      </c>
      <c r="K27037" t="s">
        <v>17741</v>
      </c>
      <c r="L27037" t="str">
        <f t="shared" ca="1" si="844"/>
        <v>01</v>
      </c>
      <c r="M27037" t="str">
        <f t="shared" ca="1" si="845"/>
        <v>hana vip</v>
      </c>
    </row>
    <row r="27038" spans="1:13" x14ac:dyDescent="0.3">
      <c r="A27038">
        <v>5116736</v>
      </c>
      <c r="B27038" t="s">
        <v>12951</v>
      </c>
      <c r="C27038">
        <v>37</v>
      </c>
      <c r="D27038" t="s">
        <v>17722</v>
      </c>
      <c r="E27038" t="s">
        <v>17728</v>
      </c>
      <c r="F27038">
        <v>1</v>
      </c>
      <c r="G27038">
        <v>7</v>
      </c>
      <c r="H27038" t="s">
        <v>17741</v>
      </c>
      <c r="I27038">
        <v>2245400</v>
      </c>
      <c r="J27038" t="s">
        <v>17741</v>
      </c>
      <c r="K27038" t="s">
        <v>17741</v>
      </c>
      <c r="L27038" t="str">
        <f t="shared" ca="1" si="844"/>
        <v>01</v>
      </c>
      <c r="M27038" t="str">
        <f t="shared" ca="1" si="845"/>
        <v>family</v>
      </c>
    </row>
    <row r="27039" spans="1:13" x14ac:dyDescent="0.3">
      <c r="A27039">
        <v>2183022</v>
      </c>
      <c r="B27039" t="s">
        <v>16718</v>
      </c>
      <c r="C27039">
        <v>40</v>
      </c>
      <c r="D27039" t="s">
        <v>17722</v>
      </c>
      <c r="E27039" t="s">
        <v>17732</v>
      </c>
      <c r="F27039">
        <v>2</v>
      </c>
      <c r="G27039">
        <v>11</v>
      </c>
      <c r="H27039" t="s">
        <v>17742</v>
      </c>
      <c r="I27039">
        <v>681500</v>
      </c>
      <c r="J27039" t="s">
        <v>17742</v>
      </c>
      <c r="K27039" t="s">
        <v>17742</v>
      </c>
      <c r="L27039" t="str">
        <f t="shared" ca="1" si="844"/>
        <v>04</v>
      </c>
      <c r="M27039" t="str">
        <f t="shared" ca="1" si="845"/>
        <v>green</v>
      </c>
    </row>
    <row r="27040" spans="1:13" x14ac:dyDescent="0.3">
      <c r="A27040">
        <v>9425203</v>
      </c>
      <c r="B27040" t="s">
        <v>16719</v>
      </c>
      <c r="C27040">
        <v>62</v>
      </c>
      <c r="D27040" t="s">
        <v>17723</v>
      </c>
      <c r="E27040" t="s">
        <v>17725</v>
      </c>
      <c r="F27040">
        <v>1</v>
      </c>
      <c r="G27040">
        <v>8</v>
      </c>
      <c r="H27040" t="s">
        <v>17742</v>
      </c>
      <c r="I27040">
        <v>896100</v>
      </c>
      <c r="J27040" t="s">
        <v>17741</v>
      </c>
      <c r="K27040" t="s">
        <v>17742</v>
      </c>
      <c r="L27040" t="str">
        <f t="shared" ca="1" si="844"/>
        <v>01</v>
      </c>
      <c r="M27040" t="str">
        <f t="shared" ca="1" si="845"/>
        <v>hana vip</v>
      </c>
    </row>
    <row r="27041" spans="1:13" x14ac:dyDescent="0.3">
      <c r="A27041">
        <v>6650583</v>
      </c>
      <c r="B27041" t="s">
        <v>10571</v>
      </c>
      <c r="C27041">
        <v>18</v>
      </c>
      <c r="D27041" t="s">
        <v>17723</v>
      </c>
      <c r="E27041" t="s">
        <v>17734</v>
      </c>
      <c r="F27041">
        <v>6</v>
      </c>
      <c r="G27041">
        <v>16</v>
      </c>
      <c r="H27041" t="s">
        <v>17742</v>
      </c>
      <c r="I27041">
        <v>597000</v>
      </c>
      <c r="J27041" t="s">
        <v>17742</v>
      </c>
      <c r="K27041" t="s">
        <v>17742</v>
      </c>
      <c r="L27041" t="str">
        <f t="shared" ca="1" si="844"/>
        <v>04</v>
      </c>
      <c r="M27041" t="str">
        <f t="shared" ca="1" si="845"/>
        <v>green</v>
      </c>
    </row>
    <row r="27042" spans="1:13" x14ac:dyDescent="0.3">
      <c r="A27042">
        <v>3487615</v>
      </c>
      <c r="B27042" t="s">
        <v>2410</v>
      </c>
      <c r="C27042">
        <v>36</v>
      </c>
      <c r="D27042" t="s">
        <v>17722</v>
      </c>
      <c r="E27042" t="s">
        <v>17724</v>
      </c>
      <c r="F27042">
        <v>4</v>
      </c>
      <c r="G27042">
        <v>10</v>
      </c>
      <c r="H27042" t="s">
        <v>17741</v>
      </c>
      <c r="I27042">
        <v>2960500</v>
      </c>
      <c r="J27042" t="s">
        <v>17742</v>
      </c>
      <c r="K27042" t="s">
        <v>17741</v>
      </c>
      <c r="L27042" t="str">
        <f t="shared" ca="1" si="844"/>
        <v>01</v>
      </c>
      <c r="M27042" t="str">
        <f t="shared" ca="1" si="845"/>
        <v>green</v>
      </c>
    </row>
    <row r="27043" spans="1:13" x14ac:dyDescent="0.3">
      <c r="A27043">
        <v>2421135</v>
      </c>
      <c r="B27043" t="s">
        <v>11647</v>
      </c>
      <c r="C27043">
        <v>47</v>
      </c>
      <c r="D27043" t="s">
        <v>17723</v>
      </c>
      <c r="E27043" t="s">
        <v>17732</v>
      </c>
      <c r="F27043">
        <v>2</v>
      </c>
      <c r="G27043">
        <v>5</v>
      </c>
      <c r="H27043" t="s">
        <v>17742</v>
      </c>
      <c r="I27043">
        <v>1205300</v>
      </c>
      <c r="J27043" t="s">
        <v>17742</v>
      </c>
      <c r="K27043" t="s">
        <v>17742</v>
      </c>
      <c r="L27043" t="str">
        <f t="shared" ca="1" si="844"/>
        <v>01</v>
      </c>
      <c r="M27043" t="str">
        <f t="shared" ca="1" si="845"/>
        <v>family</v>
      </c>
    </row>
    <row r="27044" spans="1:13" x14ac:dyDescent="0.3">
      <c r="A27044">
        <v>8517483</v>
      </c>
      <c r="B27044" t="s">
        <v>16720</v>
      </c>
      <c r="C27044">
        <v>45</v>
      </c>
      <c r="D27044" t="s">
        <v>17722</v>
      </c>
      <c r="E27044" t="s">
        <v>17734</v>
      </c>
      <c r="F27044">
        <v>1</v>
      </c>
      <c r="G27044">
        <v>6</v>
      </c>
      <c r="H27044" t="s">
        <v>17741</v>
      </c>
      <c r="I27044">
        <v>850700</v>
      </c>
      <c r="J27044" t="s">
        <v>17742</v>
      </c>
      <c r="K27044" t="s">
        <v>17741</v>
      </c>
      <c r="L27044" t="str">
        <f t="shared" ca="1" si="844"/>
        <v>01</v>
      </c>
      <c r="M27044" t="str">
        <f t="shared" ca="1" si="845"/>
        <v>hana family</v>
      </c>
    </row>
    <row r="27045" spans="1:13" x14ac:dyDescent="0.3">
      <c r="A27045">
        <v>9671749</v>
      </c>
      <c r="B27045" t="s">
        <v>11431</v>
      </c>
      <c r="C27045">
        <v>24</v>
      </c>
      <c r="D27045" t="s">
        <v>17722</v>
      </c>
      <c r="E27045" t="s">
        <v>17728</v>
      </c>
      <c r="F27045">
        <v>1</v>
      </c>
      <c r="G27045">
        <v>7</v>
      </c>
      <c r="H27045" t="s">
        <v>17742</v>
      </c>
      <c r="I27045">
        <v>4202600</v>
      </c>
      <c r="J27045" t="s">
        <v>17741</v>
      </c>
      <c r="K27045" t="s">
        <v>17742</v>
      </c>
      <c r="L27045" t="str">
        <f t="shared" ca="1" si="844"/>
        <v>04</v>
      </c>
      <c r="M27045" t="str">
        <f t="shared" ca="1" si="845"/>
        <v>vip</v>
      </c>
    </row>
    <row r="27046" spans="1:13" x14ac:dyDescent="0.3">
      <c r="A27046">
        <v>8034075</v>
      </c>
      <c r="B27046" t="s">
        <v>16721</v>
      </c>
      <c r="C27046">
        <v>22</v>
      </c>
      <c r="D27046" t="s">
        <v>17722</v>
      </c>
      <c r="E27046" t="s">
        <v>17724</v>
      </c>
      <c r="F27046">
        <v>5</v>
      </c>
      <c r="G27046">
        <v>4</v>
      </c>
      <c r="H27046" t="s">
        <v>17742</v>
      </c>
      <c r="I27046">
        <v>819000</v>
      </c>
      <c r="J27046" t="s">
        <v>17742</v>
      </c>
      <c r="K27046" t="s">
        <v>17742</v>
      </c>
      <c r="L27046" t="str">
        <f t="shared" ca="1" si="844"/>
        <v>04</v>
      </c>
      <c r="M27046" t="str">
        <f t="shared" ca="1" si="845"/>
        <v>vip</v>
      </c>
    </row>
    <row r="27047" spans="1:13" x14ac:dyDescent="0.3">
      <c r="A27047">
        <v>5313490</v>
      </c>
      <c r="B27047" t="s">
        <v>16722</v>
      </c>
      <c r="C27047">
        <v>51</v>
      </c>
      <c r="D27047" t="s">
        <v>17723</v>
      </c>
      <c r="E27047" t="s">
        <v>17736</v>
      </c>
      <c r="F27047">
        <v>1</v>
      </c>
      <c r="G27047">
        <v>11</v>
      </c>
      <c r="H27047" t="s">
        <v>17741</v>
      </c>
      <c r="I27047">
        <v>2485400</v>
      </c>
      <c r="J27047" t="s">
        <v>17741</v>
      </c>
      <c r="K27047" t="s">
        <v>17741</v>
      </c>
      <c r="L27047" t="str">
        <f t="shared" ca="1" si="844"/>
        <v>04</v>
      </c>
      <c r="M27047" t="str">
        <f t="shared" ca="1" si="845"/>
        <v>hana family</v>
      </c>
    </row>
    <row r="27048" spans="1:13" x14ac:dyDescent="0.3">
      <c r="A27048">
        <v>6944000</v>
      </c>
      <c r="B27048" t="s">
        <v>16723</v>
      </c>
      <c r="C27048">
        <v>53</v>
      </c>
      <c r="D27048" t="s">
        <v>17722</v>
      </c>
      <c r="E27048" t="s">
        <v>17738</v>
      </c>
      <c r="F27048">
        <v>4</v>
      </c>
      <c r="G27048">
        <v>12</v>
      </c>
      <c r="H27048" t="s">
        <v>17742</v>
      </c>
      <c r="I27048">
        <v>1523900</v>
      </c>
      <c r="J27048" t="s">
        <v>17742</v>
      </c>
      <c r="K27048" t="s">
        <v>17742</v>
      </c>
      <c r="L27048" t="str">
        <f t="shared" ca="1" si="844"/>
        <v>04</v>
      </c>
      <c r="M27048" t="str">
        <f t="shared" ca="1" si="845"/>
        <v>family</v>
      </c>
    </row>
    <row r="27049" spans="1:13" x14ac:dyDescent="0.3">
      <c r="A27049">
        <v>1802534</v>
      </c>
      <c r="B27049" t="s">
        <v>2339</v>
      </c>
      <c r="C27049">
        <v>46</v>
      </c>
      <c r="D27049" t="s">
        <v>17723</v>
      </c>
      <c r="E27049" t="s">
        <v>17739</v>
      </c>
      <c r="F27049">
        <v>2</v>
      </c>
      <c r="G27049">
        <v>4</v>
      </c>
      <c r="H27049" t="s">
        <v>17742</v>
      </c>
      <c r="I27049">
        <v>2798400</v>
      </c>
      <c r="J27049" t="s">
        <v>17742</v>
      </c>
      <c r="K27049" t="s">
        <v>17742</v>
      </c>
      <c r="L27049" t="str">
        <f t="shared" ca="1" si="844"/>
        <v>01</v>
      </c>
      <c r="M27049" t="str">
        <f t="shared" ca="1" si="845"/>
        <v>green</v>
      </c>
    </row>
    <row r="27050" spans="1:13" x14ac:dyDescent="0.3">
      <c r="A27050">
        <v>9811600</v>
      </c>
      <c r="B27050" t="s">
        <v>4754</v>
      </c>
      <c r="C27050">
        <v>66</v>
      </c>
      <c r="D27050" t="s">
        <v>17723</v>
      </c>
      <c r="E27050" t="s">
        <v>17739</v>
      </c>
      <c r="F27050">
        <v>1</v>
      </c>
      <c r="G27050">
        <v>6</v>
      </c>
      <c r="H27050" t="s">
        <v>17742</v>
      </c>
      <c r="I27050">
        <v>2318500</v>
      </c>
      <c r="J27050" t="s">
        <v>17742</v>
      </c>
      <c r="K27050" t="s">
        <v>17742</v>
      </c>
      <c r="L27050" t="str">
        <f t="shared" ca="1" si="844"/>
        <v>01</v>
      </c>
      <c r="M27050" t="str">
        <f t="shared" ca="1" si="845"/>
        <v>green</v>
      </c>
    </row>
    <row r="27051" spans="1:13" x14ac:dyDescent="0.3">
      <c r="A27051">
        <v>7945156</v>
      </c>
      <c r="B27051" t="s">
        <v>1740</v>
      </c>
      <c r="C27051">
        <v>57</v>
      </c>
      <c r="D27051" t="s">
        <v>17723</v>
      </c>
      <c r="E27051" t="s">
        <v>17725</v>
      </c>
      <c r="F27051">
        <v>1</v>
      </c>
      <c r="G27051">
        <v>8</v>
      </c>
      <c r="H27051" t="s">
        <v>17741</v>
      </c>
      <c r="I27051">
        <v>1955100</v>
      </c>
      <c r="J27051" t="s">
        <v>17742</v>
      </c>
      <c r="K27051" t="s">
        <v>17741</v>
      </c>
      <c r="L27051" t="str">
        <f t="shared" ca="1" si="844"/>
        <v>01</v>
      </c>
      <c r="M27051" t="str">
        <f t="shared" ca="1" si="845"/>
        <v>vip</v>
      </c>
    </row>
    <row r="27052" spans="1:13" x14ac:dyDescent="0.3">
      <c r="A27052">
        <v>9361130</v>
      </c>
      <c r="B27052" t="s">
        <v>15143</v>
      </c>
      <c r="C27052">
        <v>57</v>
      </c>
      <c r="D27052" t="s">
        <v>17723</v>
      </c>
      <c r="E27052" t="s">
        <v>17725</v>
      </c>
      <c r="F27052">
        <v>2</v>
      </c>
      <c r="G27052">
        <v>5</v>
      </c>
      <c r="H27052" t="s">
        <v>17741</v>
      </c>
      <c r="I27052">
        <v>3615200</v>
      </c>
      <c r="J27052" t="s">
        <v>17742</v>
      </c>
      <c r="K27052" t="s">
        <v>17741</v>
      </c>
      <c r="L27052" t="str">
        <f t="shared" ca="1" si="844"/>
        <v>04</v>
      </c>
      <c r="M27052" t="str">
        <f t="shared" ca="1" si="845"/>
        <v>family</v>
      </c>
    </row>
    <row r="27053" spans="1:13" x14ac:dyDescent="0.3">
      <c r="A27053">
        <v>5921904</v>
      </c>
      <c r="B27053" t="s">
        <v>16724</v>
      </c>
      <c r="C27053">
        <v>66</v>
      </c>
      <c r="D27053" t="s">
        <v>17723</v>
      </c>
      <c r="E27053" t="s">
        <v>17725</v>
      </c>
      <c r="F27053">
        <v>1</v>
      </c>
      <c r="G27053">
        <v>7</v>
      </c>
      <c r="H27053" t="s">
        <v>17742</v>
      </c>
      <c r="I27053">
        <v>317500</v>
      </c>
      <c r="J27053" t="s">
        <v>17742</v>
      </c>
      <c r="K27053" t="s">
        <v>17742</v>
      </c>
      <c r="L27053" t="str">
        <f t="shared" ca="1" si="844"/>
        <v>01</v>
      </c>
      <c r="M27053" t="str">
        <f t="shared" ca="1" si="845"/>
        <v>green</v>
      </c>
    </row>
    <row r="27054" spans="1:13" x14ac:dyDescent="0.3">
      <c r="A27054">
        <v>1705600</v>
      </c>
      <c r="B27054" t="s">
        <v>3517</v>
      </c>
      <c r="C27054">
        <v>57</v>
      </c>
      <c r="D27054" t="s">
        <v>17723</v>
      </c>
      <c r="E27054" t="s">
        <v>17732</v>
      </c>
      <c r="F27054">
        <v>1</v>
      </c>
      <c r="G27054">
        <v>6</v>
      </c>
      <c r="H27054" t="s">
        <v>17742</v>
      </c>
      <c r="I27054">
        <v>1312000</v>
      </c>
      <c r="J27054" t="s">
        <v>17742</v>
      </c>
      <c r="K27054" t="s">
        <v>17742</v>
      </c>
      <c r="L27054" t="str">
        <f t="shared" ca="1" si="844"/>
        <v>01</v>
      </c>
      <c r="M27054" t="str">
        <f t="shared" ca="1" si="845"/>
        <v>hana family</v>
      </c>
    </row>
    <row r="27055" spans="1:13" x14ac:dyDescent="0.3">
      <c r="A27055">
        <v>5891305</v>
      </c>
      <c r="B27055" t="s">
        <v>5848</v>
      </c>
      <c r="C27055">
        <v>22</v>
      </c>
      <c r="D27055" t="s">
        <v>17722</v>
      </c>
      <c r="E27055" t="s">
        <v>17734</v>
      </c>
      <c r="F27055">
        <v>1</v>
      </c>
      <c r="G27055">
        <v>9</v>
      </c>
      <c r="H27055" t="s">
        <v>17741</v>
      </c>
      <c r="I27055">
        <v>1373300</v>
      </c>
      <c r="J27055" t="s">
        <v>17741</v>
      </c>
      <c r="K27055" t="s">
        <v>17741</v>
      </c>
      <c r="L27055" t="str">
        <f t="shared" ca="1" si="844"/>
        <v>04</v>
      </c>
      <c r="M27055" t="str">
        <f t="shared" ca="1" si="845"/>
        <v>hana vip</v>
      </c>
    </row>
    <row r="27056" spans="1:13" x14ac:dyDescent="0.3">
      <c r="A27056">
        <v>6854125</v>
      </c>
      <c r="B27056" t="s">
        <v>16725</v>
      </c>
      <c r="C27056">
        <v>36</v>
      </c>
      <c r="D27056" t="s">
        <v>17722</v>
      </c>
      <c r="E27056" t="s">
        <v>17732</v>
      </c>
      <c r="F27056">
        <v>2</v>
      </c>
      <c r="G27056">
        <v>6</v>
      </c>
      <c r="H27056" t="s">
        <v>17741</v>
      </c>
      <c r="I27056">
        <v>674300</v>
      </c>
      <c r="J27056" t="s">
        <v>17742</v>
      </c>
      <c r="K27056" t="s">
        <v>17741</v>
      </c>
      <c r="L27056" t="str">
        <f t="shared" ca="1" si="844"/>
        <v>04</v>
      </c>
      <c r="M27056" t="str">
        <f t="shared" ca="1" si="845"/>
        <v>green</v>
      </c>
    </row>
    <row r="27057" spans="1:13" x14ac:dyDescent="0.3">
      <c r="A27057">
        <v>2356547</v>
      </c>
      <c r="B27057" t="s">
        <v>13252</v>
      </c>
      <c r="C27057">
        <v>35</v>
      </c>
      <c r="D27057" t="s">
        <v>17722</v>
      </c>
      <c r="E27057" t="s">
        <v>17726</v>
      </c>
      <c r="F27057">
        <v>1</v>
      </c>
      <c r="G27057">
        <v>11</v>
      </c>
      <c r="H27057" t="s">
        <v>17741</v>
      </c>
      <c r="I27057">
        <v>1239300</v>
      </c>
      <c r="J27057" t="s">
        <v>17742</v>
      </c>
      <c r="K27057" t="s">
        <v>17741</v>
      </c>
      <c r="L27057" t="str">
        <f t="shared" ca="1" si="844"/>
        <v>01</v>
      </c>
      <c r="M27057" t="str">
        <f t="shared" ca="1" si="845"/>
        <v>vip</v>
      </c>
    </row>
    <row r="27058" spans="1:13" x14ac:dyDescent="0.3">
      <c r="A27058">
        <v>1579122</v>
      </c>
      <c r="B27058" t="s">
        <v>16726</v>
      </c>
      <c r="C27058">
        <v>33</v>
      </c>
      <c r="D27058" t="s">
        <v>17723</v>
      </c>
      <c r="E27058" t="s">
        <v>17738</v>
      </c>
      <c r="F27058">
        <v>2</v>
      </c>
      <c r="G27058">
        <v>7</v>
      </c>
      <c r="H27058" t="s">
        <v>17741</v>
      </c>
      <c r="I27058">
        <v>1880300</v>
      </c>
      <c r="J27058" t="s">
        <v>17741</v>
      </c>
      <c r="K27058" t="s">
        <v>17741</v>
      </c>
      <c r="L27058" t="str">
        <f t="shared" ca="1" si="844"/>
        <v>01</v>
      </c>
      <c r="M27058" t="str">
        <f t="shared" ca="1" si="845"/>
        <v>hana family</v>
      </c>
    </row>
    <row r="27059" spans="1:13" x14ac:dyDescent="0.3">
      <c r="A27059">
        <v>7136650</v>
      </c>
      <c r="B27059" t="s">
        <v>6695</v>
      </c>
      <c r="C27059">
        <v>31</v>
      </c>
      <c r="D27059" t="s">
        <v>17722</v>
      </c>
      <c r="E27059" t="s">
        <v>17727</v>
      </c>
      <c r="F27059">
        <v>2</v>
      </c>
      <c r="G27059">
        <v>7</v>
      </c>
      <c r="H27059" t="s">
        <v>17742</v>
      </c>
      <c r="I27059">
        <v>2438600</v>
      </c>
      <c r="J27059" t="s">
        <v>17741</v>
      </c>
      <c r="K27059" t="s">
        <v>17742</v>
      </c>
      <c r="L27059" t="str">
        <f t="shared" ca="1" si="844"/>
        <v>04</v>
      </c>
      <c r="M27059" t="str">
        <f t="shared" ca="1" si="845"/>
        <v>hana vip</v>
      </c>
    </row>
    <row r="27060" spans="1:13" x14ac:dyDescent="0.3">
      <c r="A27060">
        <v>3118790</v>
      </c>
      <c r="B27060" t="s">
        <v>1964</v>
      </c>
      <c r="C27060">
        <v>37</v>
      </c>
      <c r="D27060" t="s">
        <v>17723</v>
      </c>
      <c r="E27060" t="s">
        <v>17736</v>
      </c>
      <c r="F27060">
        <v>1</v>
      </c>
      <c r="G27060">
        <v>7</v>
      </c>
      <c r="H27060" t="s">
        <v>17742</v>
      </c>
      <c r="I27060">
        <v>2829000</v>
      </c>
      <c r="J27060" t="s">
        <v>17741</v>
      </c>
      <c r="K27060" t="s">
        <v>17742</v>
      </c>
      <c r="L27060" t="str">
        <f t="shared" ca="1" si="844"/>
        <v>04</v>
      </c>
      <c r="M27060" t="str">
        <f t="shared" ca="1" si="845"/>
        <v>hana family</v>
      </c>
    </row>
    <row r="27061" spans="1:13" x14ac:dyDescent="0.3">
      <c r="A27061">
        <v>9581781</v>
      </c>
      <c r="B27061" t="s">
        <v>14007</v>
      </c>
      <c r="C27061">
        <v>46</v>
      </c>
      <c r="D27061" t="s">
        <v>17722</v>
      </c>
      <c r="E27061" t="s">
        <v>17735</v>
      </c>
      <c r="F27061">
        <v>1</v>
      </c>
      <c r="G27061">
        <v>8</v>
      </c>
      <c r="H27061" t="s">
        <v>17742</v>
      </c>
      <c r="I27061">
        <v>739800</v>
      </c>
      <c r="J27061" t="s">
        <v>17742</v>
      </c>
      <c r="K27061" t="s">
        <v>17742</v>
      </c>
      <c r="L27061" t="str">
        <f t="shared" ca="1" si="844"/>
        <v>01</v>
      </c>
      <c r="M27061" t="str">
        <f t="shared" ca="1" si="845"/>
        <v>hana vip</v>
      </c>
    </row>
    <row r="27062" spans="1:13" x14ac:dyDescent="0.3">
      <c r="A27062">
        <v>4690400</v>
      </c>
      <c r="B27062" t="s">
        <v>16727</v>
      </c>
      <c r="C27062">
        <v>43</v>
      </c>
      <c r="D27062" t="s">
        <v>17722</v>
      </c>
      <c r="E27062" t="s">
        <v>17725</v>
      </c>
      <c r="F27062">
        <v>4</v>
      </c>
      <c r="G27062">
        <v>10</v>
      </c>
      <c r="H27062" t="s">
        <v>17741</v>
      </c>
      <c r="I27062">
        <v>2164900</v>
      </c>
      <c r="J27062" t="s">
        <v>17742</v>
      </c>
      <c r="K27062" t="s">
        <v>17741</v>
      </c>
      <c r="L27062" t="str">
        <f t="shared" ca="1" si="844"/>
        <v>01</v>
      </c>
      <c r="M27062" t="str">
        <f t="shared" ca="1" si="845"/>
        <v>family</v>
      </c>
    </row>
    <row r="27063" spans="1:13" x14ac:dyDescent="0.3">
      <c r="A27063">
        <v>6825992</v>
      </c>
      <c r="B27063" t="s">
        <v>11345</v>
      </c>
      <c r="C27063">
        <v>45</v>
      </c>
      <c r="D27063" t="s">
        <v>17723</v>
      </c>
      <c r="E27063" t="s">
        <v>17733</v>
      </c>
      <c r="F27063">
        <v>1</v>
      </c>
      <c r="G27063">
        <v>9</v>
      </c>
      <c r="H27063" t="s">
        <v>17741</v>
      </c>
      <c r="I27063">
        <v>2056100</v>
      </c>
      <c r="J27063" t="s">
        <v>17741</v>
      </c>
      <c r="K27063" t="s">
        <v>17741</v>
      </c>
      <c r="L27063" t="str">
        <f t="shared" ca="1" si="844"/>
        <v>01</v>
      </c>
      <c r="M27063" t="str">
        <f t="shared" ca="1" si="845"/>
        <v>green</v>
      </c>
    </row>
    <row r="27064" spans="1:13" x14ac:dyDescent="0.3">
      <c r="A27064">
        <v>7417421</v>
      </c>
      <c r="B27064" t="s">
        <v>14776</v>
      </c>
      <c r="C27064">
        <v>40</v>
      </c>
      <c r="D27064" t="s">
        <v>17722</v>
      </c>
      <c r="E27064" t="s">
        <v>17740</v>
      </c>
      <c r="F27064">
        <v>4</v>
      </c>
      <c r="G27064">
        <v>11</v>
      </c>
      <c r="H27064" t="s">
        <v>17741</v>
      </c>
      <c r="I27064">
        <v>5118900</v>
      </c>
      <c r="J27064" t="s">
        <v>17742</v>
      </c>
      <c r="K27064" t="s">
        <v>17741</v>
      </c>
      <c r="L27064" t="str">
        <f t="shared" ca="1" si="844"/>
        <v>04</v>
      </c>
      <c r="M27064" t="str">
        <f t="shared" ca="1" si="845"/>
        <v>hana vip</v>
      </c>
    </row>
    <row r="27065" spans="1:13" x14ac:dyDescent="0.3">
      <c r="A27065">
        <v>3594341</v>
      </c>
      <c r="B27065" t="s">
        <v>16728</v>
      </c>
      <c r="C27065">
        <v>38</v>
      </c>
      <c r="D27065" t="s">
        <v>17722</v>
      </c>
      <c r="E27065" t="s">
        <v>17729</v>
      </c>
      <c r="F27065">
        <v>1</v>
      </c>
      <c r="G27065">
        <v>10</v>
      </c>
      <c r="H27065" t="s">
        <v>17742</v>
      </c>
      <c r="I27065">
        <v>738800</v>
      </c>
      <c r="J27065" t="s">
        <v>17741</v>
      </c>
      <c r="K27065" t="s">
        <v>17742</v>
      </c>
      <c r="L27065" t="str">
        <f t="shared" ca="1" si="844"/>
        <v>01</v>
      </c>
      <c r="M27065" t="str">
        <f t="shared" ca="1" si="845"/>
        <v>hana family</v>
      </c>
    </row>
    <row r="27066" spans="1:13" x14ac:dyDescent="0.3">
      <c r="A27066">
        <v>9435249</v>
      </c>
      <c r="B27066" t="s">
        <v>16729</v>
      </c>
      <c r="C27066">
        <v>41</v>
      </c>
      <c r="D27066" t="s">
        <v>17723</v>
      </c>
      <c r="E27066" t="s">
        <v>17739</v>
      </c>
      <c r="F27066">
        <v>2</v>
      </c>
      <c r="G27066">
        <v>14</v>
      </c>
      <c r="H27066" t="s">
        <v>17741</v>
      </c>
      <c r="I27066">
        <v>1808100</v>
      </c>
      <c r="J27066" t="s">
        <v>17742</v>
      </c>
      <c r="K27066" t="s">
        <v>17741</v>
      </c>
      <c r="L27066" t="str">
        <f t="shared" ca="1" si="844"/>
        <v>01</v>
      </c>
      <c r="M27066" t="str">
        <f t="shared" ca="1" si="845"/>
        <v>hana family</v>
      </c>
    </row>
    <row r="27067" spans="1:13" x14ac:dyDescent="0.3">
      <c r="A27067">
        <v>6821967</v>
      </c>
      <c r="B27067" t="s">
        <v>16730</v>
      </c>
      <c r="C27067">
        <v>67</v>
      </c>
      <c r="D27067" t="s">
        <v>17722</v>
      </c>
      <c r="E27067" t="s">
        <v>17734</v>
      </c>
      <c r="F27067">
        <v>4</v>
      </c>
      <c r="G27067">
        <v>7</v>
      </c>
      <c r="H27067" t="s">
        <v>17742</v>
      </c>
      <c r="I27067">
        <v>3018500</v>
      </c>
      <c r="J27067" t="s">
        <v>17741</v>
      </c>
      <c r="K27067" t="s">
        <v>17742</v>
      </c>
      <c r="L27067" t="str">
        <f t="shared" ca="1" si="844"/>
        <v>04</v>
      </c>
      <c r="M27067" t="str">
        <f t="shared" ca="1" si="845"/>
        <v>hana vip</v>
      </c>
    </row>
    <row r="27068" spans="1:13" x14ac:dyDescent="0.3">
      <c r="A27068">
        <v>6600938</v>
      </c>
      <c r="B27068" t="s">
        <v>2123</v>
      </c>
      <c r="C27068">
        <v>46</v>
      </c>
      <c r="D27068" t="s">
        <v>17723</v>
      </c>
      <c r="E27068" t="s">
        <v>17726</v>
      </c>
      <c r="F27068">
        <v>4</v>
      </c>
      <c r="G27068">
        <v>8</v>
      </c>
      <c r="H27068" t="s">
        <v>17741</v>
      </c>
      <c r="I27068">
        <v>1279600</v>
      </c>
      <c r="J27068" t="s">
        <v>17742</v>
      </c>
      <c r="K27068" t="s">
        <v>17741</v>
      </c>
      <c r="L27068" t="str">
        <f t="shared" ca="1" si="844"/>
        <v>01</v>
      </c>
      <c r="M27068" t="str">
        <f t="shared" ca="1" si="845"/>
        <v>vip</v>
      </c>
    </row>
    <row r="27069" spans="1:13" x14ac:dyDescent="0.3">
      <c r="A27069">
        <v>2282917</v>
      </c>
      <c r="B27069" t="s">
        <v>13688</v>
      </c>
      <c r="C27069">
        <v>28</v>
      </c>
      <c r="D27069" t="s">
        <v>17722</v>
      </c>
      <c r="E27069" t="s">
        <v>17733</v>
      </c>
      <c r="F27069">
        <v>1</v>
      </c>
      <c r="G27069">
        <v>4</v>
      </c>
      <c r="H27069" t="s">
        <v>17742</v>
      </c>
      <c r="I27069">
        <v>656200</v>
      </c>
      <c r="J27069" t="s">
        <v>17742</v>
      </c>
      <c r="K27069" t="s">
        <v>17742</v>
      </c>
      <c r="L27069" t="str">
        <f t="shared" ca="1" si="844"/>
        <v>01</v>
      </c>
      <c r="M27069" t="str">
        <f t="shared" ca="1" si="845"/>
        <v>hana family</v>
      </c>
    </row>
    <row r="27070" spans="1:13" x14ac:dyDescent="0.3">
      <c r="A27070">
        <v>7344164</v>
      </c>
      <c r="B27070" t="s">
        <v>16731</v>
      </c>
      <c r="C27070">
        <v>42</v>
      </c>
      <c r="D27070" t="s">
        <v>17723</v>
      </c>
      <c r="E27070" t="s">
        <v>17732</v>
      </c>
      <c r="F27070">
        <v>4</v>
      </c>
      <c r="G27070">
        <v>6</v>
      </c>
      <c r="H27070" t="s">
        <v>17742</v>
      </c>
      <c r="I27070">
        <v>1987000</v>
      </c>
      <c r="J27070" t="s">
        <v>17741</v>
      </c>
      <c r="K27070" t="s">
        <v>17742</v>
      </c>
      <c r="L27070" t="str">
        <f t="shared" ca="1" si="844"/>
        <v>01</v>
      </c>
      <c r="M27070" t="str">
        <f t="shared" ca="1" si="845"/>
        <v>green</v>
      </c>
    </row>
    <row r="27071" spans="1:13" x14ac:dyDescent="0.3">
      <c r="A27071">
        <v>6399151</v>
      </c>
      <c r="B27071" t="s">
        <v>10110</v>
      </c>
      <c r="C27071">
        <v>45</v>
      </c>
      <c r="D27071" t="s">
        <v>17722</v>
      </c>
      <c r="E27071" t="s">
        <v>17736</v>
      </c>
      <c r="F27071">
        <v>5</v>
      </c>
      <c r="G27071">
        <v>6</v>
      </c>
      <c r="H27071" t="s">
        <v>17741</v>
      </c>
      <c r="I27071">
        <v>1001900</v>
      </c>
      <c r="J27071" t="s">
        <v>17742</v>
      </c>
      <c r="K27071" t="s">
        <v>17741</v>
      </c>
      <c r="L27071" t="str">
        <f t="shared" ca="1" si="844"/>
        <v>01</v>
      </c>
      <c r="M27071" t="str">
        <f t="shared" ca="1" si="845"/>
        <v>hana vip</v>
      </c>
    </row>
    <row r="27072" spans="1:13" x14ac:dyDescent="0.3">
      <c r="A27072">
        <v>6192656</v>
      </c>
      <c r="B27072" t="s">
        <v>5019</v>
      </c>
      <c r="C27072">
        <v>44</v>
      </c>
      <c r="D27072" t="s">
        <v>17723</v>
      </c>
      <c r="E27072" t="s">
        <v>17725</v>
      </c>
      <c r="F27072">
        <v>2</v>
      </c>
      <c r="G27072">
        <v>10</v>
      </c>
      <c r="H27072" t="s">
        <v>17742</v>
      </c>
      <c r="I27072">
        <v>1639200</v>
      </c>
      <c r="J27072" t="s">
        <v>17741</v>
      </c>
      <c r="K27072" t="s">
        <v>17742</v>
      </c>
      <c r="L27072" t="str">
        <f t="shared" ca="1" si="844"/>
        <v>04</v>
      </c>
      <c r="M27072" t="str">
        <f t="shared" ca="1" si="845"/>
        <v>hana family</v>
      </c>
    </row>
    <row r="27073" spans="1:13" x14ac:dyDescent="0.3">
      <c r="A27073">
        <v>8361059</v>
      </c>
      <c r="B27073" t="s">
        <v>16732</v>
      </c>
      <c r="C27073">
        <v>40</v>
      </c>
      <c r="D27073" t="s">
        <v>17723</v>
      </c>
      <c r="E27073" t="s">
        <v>17724</v>
      </c>
      <c r="F27073">
        <v>2</v>
      </c>
      <c r="G27073">
        <v>9</v>
      </c>
      <c r="H27073" t="s">
        <v>17741</v>
      </c>
      <c r="I27073">
        <v>2251100</v>
      </c>
      <c r="J27073" t="s">
        <v>17742</v>
      </c>
      <c r="K27073" t="s">
        <v>17741</v>
      </c>
      <c r="L27073" t="str">
        <f t="shared" ca="1" si="844"/>
        <v>04</v>
      </c>
      <c r="M27073" t="str">
        <f t="shared" ca="1" si="845"/>
        <v>green</v>
      </c>
    </row>
    <row r="27074" spans="1:13" x14ac:dyDescent="0.3">
      <c r="A27074">
        <v>7376105</v>
      </c>
      <c r="B27074" t="s">
        <v>16733</v>
      </c>
      <c r="C27074">
        <v>35</v>
      </c>
      <c r="D27074" t="s">
        <v>17723</v>
      </c>
      <c r="E27074" t="s">
        <v>17724</v>
      </c>
      <c r="F27074">
        <v>5</v>
      </c>
      <c r="G27074">
        <v>11</v>
      </c>
      <c r="H27074" t="s">
        <v>17741</v>
      </c>
      <c r="I27074">
        <v>3079100</v>
      </c>
      <c r="J27074" t="s">
        <v>17741</v>
      </c>
      <c r="K27074" t="s">
        <v>17741</v>
      </c>
      <c r="L27074" t="str">
        <f t="shared" ca="1" si="844"/>
        <v>01</v>
      </c>
      <c r="M27074" t="str">
        <f t="shared" ca="1" si="845"/>
        <v>green</v>
      </c>
    </row>
    <row r="27075" spans="1:13" x14ac:dyDescent="0.3">
      <c r="A27075">
        <v>6117866</v>
      </c>
      <c r="B27075" t="s">
        <v>9034</v>
      </c>
      <c r="C27075">
        <v>33</v>
      </c>
      <c r="D27075" t="s">
        <v>17722</v>
      </c>
      <c r="E27075" t="s">
        <v>17726</v>
      </c>
      <c r="F27075">
        <v>2</v>
      </c>
      <c r="G27075">
        <v>8</v>
      </c>
      <c r="H27075" t="s">
        <v>17742</v>
      </c>
      <c r="I27075">
        <v>4750600</v>
      </c>
      <c r="J27075" t="s">
        <v>17741</v>
      </c>
      <c r="K27075" t="s">
        <v>17742</v>
      </c>
      <c r="L27075" t="str">
        <f t="shared" ref="L27075:L27138" ca="1" si="846">IF(RANDBETWEEN(0, 1)=0, "01", "04")</f>
        <v>04</v>
      </c>
      <c r="M27075" t="str">
        <f t="shared" ref="M27075:M27138" ca="1" si="847">CHOOSE(RANDBETWEEN(1, 5), "green", "family", "hana family", "vip", "hana vip")</f>
        <v>family</v>
      </c>
    </row>
    <row r="27076" spans="1:13" x14ac:dyDescent="0.3">
      <c r="A27076">
        <v>8307771</v>
      </c>
      <c r="B27076" t="s">
        <v>16734</v>
      </c>
      <c r="C27076">
        <v>35</v>
      </c>
      <c r="D27076" t="s">
        <v>17723</v>
      </c>
      <c r="E27076" t="s">
        <v>17731</v>
      </c>
      <c r="F27076">
        <v>1</v>
      </c>
      <c r="G27076">
        <v>10</v>
      </c>
      <c r="H27076" t="s">
        <v>17741</v>
      </c>
      <c r="I27076">
        <v>1514900</v>
      </c>
      <c r="J27076" t="s">
        <v>17742</v>
      </c>
      <c r="K27076" t="s">
        <v>17741</v>
      </c>
      <c r="L27076" t="str">
        <f t="shared" ca="1" si="846"/>
        <v>01</v>
      </c>
      <c r="M27076" t="str">
        <f t="shared" ca="1" si="847"/>
        <v>green</v>
      </c>
    </row>
    <row r="27077" spans="1:13" x14ac:dyDescent="0.3">
      <c r="A27077">
        <v>7873801</v>
      </c>
      <c r="B27077" t="s">
        <v>3732</v>
      </c>
      <c r="C27077">
        <v>43</v>
      </c>
      <c r="D27077" t="s">
        <v>17723</v>
      </c>
      <c r="E27077" t="s">
        <v>17732</v>
      </c>
      <c r="F27077">
        <v>2</v>
      </c>
      <c r="G27077">
        <v>9</v>
      </c>
      <c r="H27077" t="s">
        <v>17741</v>
      </c>
      <c r="I27077">
        <v>2352700</v>
      </c>
      <c r="J27077" t="s">
        <v>17742</v>
      </c>
      <c r="K27077" t="s">
        <v>17741</v>
      </c>
      <c r="L27077" t="str">
        <f t="shared" ca="1" si="846"/>
        <v>04</v>
      </c>
      <c r="M27077" t="str">
        <f t="shared" ca="1" si="847"/>
        <v>vip</v>
      </c>
    </row>
    <row r="27078" spans="1:13" x14ac:dyDescent="0.3">
      <c r="A27078">
        <v>3934730</v>
      </c>
      <c r="B27078" t="s">
        <v>16735</v>
      </c>
      <c r="C27078">
        <v>35</v>
      </c>
      <c r="D27078" t="s">
        <v>17722</v>
      </c>
      <c r="E27078" t="s">
        <v>17728</v>
      </c>
      <c r="F27078">
        <v>3</v>
      </c>
      <c r="G27078">
        <v>8</v>
      </c>
      <c r="H27078" t="s">
        <v>17741</v>
      </c>
      <c r="I27078">
        <v>3125700</v>
      </c>
      <c r="J27078" t="s">
        <v>17742</v>
      </c>
      <c r="K27078" t="s">
        <v>17741</v>
      </c>
      <c r="L27078" t="str">
        <f t="shared" ca="1" si="846"/>
        <v>04</v>
      </c>
      <c r="M27078" t="str">
        <f t="shared" ca="1" si="847"/>
        <v>green</v>
      </c>
    </row>
    <row r="27079" spans="1:13" x14ac:dyDescent="0.3">
      <c r="A27079">
        <v>1859005</v>
      </c>
      <c r="B27079" t="s">
        <v>16736</v>
      </c>
      <c r="C27079">
        <v>38</v>
      </c>
      <c r="D27079" t="s">
        <v>17722</v>
      </c>
      <c r="E27079" t="s">
        <v>17736</v>
      </c>
      <c r="F27079">
        <v>1</v>
      </c>
      <c r="G27079">
        <v>4</v>
      </c>
      <c r="H27079" t="s">
        <v>17741</v>
      </c>
      <c r="I27079">
        <v>1500500</v>
      </c>
      <c r="J27079" t="s">
        <v>17742</v>
      </c>
      <c r="K27079" t="s">
        <v>17741</v>
      </c>
      <c r="L27079" t="str">
        <f t="shared" ca="1" si="846"/>
        <v>04</v>
      </c>
      <c r="M27079" t="str">
        <f t="shared" ca="1" si="847"/>
        <v>hana family</v>
      </c>
    </row>
    <row r="27080" spans="1:13" x14ac:dyDescent="0.3">
      <c r="A27080">
        <v>7339095</v>
      </c>
      <c r="B27080" t="s">
        <v>16737</v>
      </c>
      <c r="C27080">
        <v>39</v>
      </c>
      <c r="D27080" t="s">
        <v>17723</v>
      </c>
      <c r="E27080" t="s">
        <v>17732</v>
      </c>
      <c r="F27080">
        <v>1</v>
      </c>
      <c r="G27080">
        <v>8</v>
      </c>
      <c r="H27080" t="s">
        <v>17742</v>
      </c>
      <c r="I27080">
        <v>2010800</v>
      </c>
      <c r="J27080" t="s">
        <v>17742</v>
      </c>
      <c r="K27080" t="s">
        <v>17742</v>
      </c>
      <c r="L27080" t="str">
        <f t="shared" ca="1" si="846"/>
        <v>01</v>
      </c>
      <c r="M27080" t="str">
        <f t="shared" ca="1" si="847"/>
        <v>hana vip</v>
      </c>
    </row>
    <row r="27081" spans="1:13" x14ac:dyDescent="0.3">
      <c r="A27081">
        <v>8342517</v>
      </c>
      <c r="B27081" t="s">
        <v>16738</v>
      </c>
      <c r="C27081">
        <v>43</v>
      </c>
      <c r="D27081" t="s">
        <v>17723</v>
      </c>
      <c r="E27081" t="s">
        <v>17724</v>
      </c>
      <c r="F27081">
        <v>1</v>
      </c>
      <c r="G27081">
        <v>8</v>
      </c>
      <c r="H27081" t="s">
        <v>17741</v>
      </c>
      <c r="I27081">
        <v>964700</v>
      </c>
      <c r="J27081" t="s">
        <v>17742</v>
      </c>
      <c r="K27081" t="s">
        <v>17741</v>
      </c>
      <c r="L27081" t="str">
        <f t="shared" ca="1" si="846"/>
        <v>01</v>
      </c>
      <c r="M27081" t="str">
        <f t="shared" ca="1" si="847"/>
        <v>vip</v>
      </c>
    </row>
    <row r="27082" spans="1:13" x14ac:dyDescent="0.3">
      <c r="A27082">
        <v>1664926</v>
      </c>
      <c r="B27082" t="s">
        <v>16739</v>
      </c>
      <c r="C27082">
        <v>28</v>
      </c>
      <c r="D27082" t="s">
        <v>17722</v>
      </c>
      <c r="E27082" t="s">
        <v>17739</v>
      </c>
      <c r="F27082">
        <v>6</v>
      </c>
      <c r="G27082">
        <v>8</v>
      </c>
      <c r="H27082" t="s">
        <v>17742</v>
      </c>
      <c r="I27082">
        <v>2064100</v>
      </c>
      <c r="J27082" t="s">
        <v>17742</v>
      </c>
      <c r="K27082" t="s">
        <v>17742</v>
      </c>
      <c r="L27082" t="str">
        <f t="shared" ca="1" si="846"/>
        <v>01</v>
      </c>
      <c r="M27082" t="str">
        <f t="shared" ca="1" si="847"/>
        <v>vip</v>
      </c>
    </row>
    <row r="27083" spans="1:13" x14ac:dyDescent="0.3">
      <c r="A27083">
        <v>7607971</v>
      </c>
      <c r="B27083" t="s">
        <v>15210</v>
      </c>
      <c r="C27083">
        <v>33</v>
      </c>
      <c r="D27083" t="s">
        <v>17723</v>
      </c>
      <c r="E27083" t="s">
        <v>17724</v>
      </c>
      <c r="F27083">
        <v>1</v>
      </c>
      <c r="G27083">
        <v>4</v>
      </c>
      <c r="H27083" t="s">
        <v>17742</v>
      </c>
      <c r="I27083">
        <v>3011200</v>
      </c>
      <c r="J27083" t="s">
        <v>17742</v>
      </c>
      <c r="K27083" t="s">
        <v>17742</v>
      </c>
      <c r="L27083" t="str">
        <f t="shared" ca="1" si="846"/>
        <v>04</v>
      </c>
      <c r="M27083" t="str">
        <f t="shared" ca="1" si="847"/>
        <v>vip</v>
      </c>
    </row>
    <row r="27084" spans="1:13" x14ac:dyDescent="0.3">
      <c r="A27084">
        <v>2976549</v>
      </c>
      <c r="B27084" t="s">
        <v>12464</v>
      </c>
      <c r="C27084">
        <v>29</v>
      </c>
      <c r="D27084" t="s">
        <v>17723</v>
      </c>
      <c r="E27084" t="s">
        <v>17735</v>
      </c>
      <c r="F27084">
        <v>6</v>
      </c>
      <c r="G27084">
        <v>5</v>
      </c>
      <c r="H27084" t="s">
        <v>17742</v>
      </c>
      <c r="I27084">
        <v>1345700</v>
      </c>
      <c r="J27084" t="s">
        <v>17742</v>
      </c>
      <c r="K27084" t="s">
        <v>17742</v>
      </c>
      <c r="L27084" t="str">
        <f t="shared" ca="1" si="846"/>
        <v>04</v>
      </c>
      <c r="M27084" t="str">
        <f t="shared" ca="1" si="847"/>
        <v>hana vip</v>
      </c>
    </row>
    <row r="27085" spans="1:13" x14ac:dyDescent="0.3">
      <c r="A27085">
        <v>7329275</v>
      </c>
      <c r="B27085" t="s">
        <v>2882</v>
      </c>
      <c r="C27085">
        <v>27</v>
      </c>
      <c r="D27085" t="s">
        <v>17723</v>
      </c>
      <c r="E27085" t="s">
        <v>17728</v>
      </c>
      <c r="F27085">
        <v>6</v>
      </c>
      <c r="G27085">
        <v>8</v>
      </c>
      <c r="H27085" t="s">
        <v>17741</v>
      </c>
      <c r="I27085">
        <v>732900</v>
      </c>
      <c r="J27085" t="s">
        <v>17742</v>
      </c>
      <c r="K27085" t="s">
        <v>17741</v>
      </c>
      <c r="L27085" t="str">
        <f t="shared" ca="1" si="846"/>
        <v>04</v>
      </c>
      <c r="M27085" t="str">
        <f t="shared" ca="1" si="847"/>
        <v>hana family</v>
      </c>
    </row>
    <row r="27086" spans="1:13" x14ac:dyDescent="0.3">
      <c r="A27086">
        <v>6382652</v>
      </c>
      <c r="B27086" t="s">
        <v>16740</v>
      </c>
      <c r="C27086">
        <v>35</v>
      </c>
      <c r="D27086" t="s">
        <v>17723</v>
      </c>
      <c r="E27086" t="s">
        <v>17727</v>
      </c>
      <c r="F27086">
        <v>3</v>
      </c>
      <c r="G27086">
        <v>7</v>
      </c>
      <c r="H27086" t="s">
        <v>17741</v>
      </c>
      <c r="I27086">
        <v>2489700</v>
      </c>
      <c r="J27086" t="s">
        <v>17741</v>
      </c>
      <c r="K27086" t="s">
        <v>17741</v>
      </c>
      <c r="L27086" t="str">
        <f t="shared" ca="1" si="846"/>
        <v>04</v>
      </c>
      <c r="M27086" t="str">
        <f t="shared" ca="1" si="847"/>
        <v>green</v>
      </c>
    </row>
    <row r="27087" spans="1:13" x14ac:dyDescent="0.3">
      <c r="A27087">
        <v>2238952</v>
      </c>
      <c r="B27087" t="s">
        <v>3270</v>
      </c>
      <c r="C27087">
        <v>38</v>
      </c>
      <c r="D27087" t="s">
        <v>17723</v>
      </c>
      <c r="E27087" t="s">
        <v>17725</v>
      </c>
      <c r="F27087">
        <v>6</v>
      </c>
      <c r="G27087">
        <v>6</v>
      </c>
      <c r="H27087" t="s">
        <v>17741</v>
      </c>
      <c r="I27087">
        <v>890500</v>
      </c>
      <c r="J27087" t="s">
        <v>17741</v>
      </c>
      <c r="K27087" t="s">
        <v>17741</v>
      </c>
      <c r="L27087" t="str">
        <f t="shared" ca="1" si="846"/>
        <v>01</v>
      </c>
      <c r="M27087" t="str">
        <f t="shared" ca="1" si="847"/>
        <v>green</v>
      </c>
    </row>
    <row r="27088" spans="1:13" x14ac:dyDescent="0.3">
      <c r="A27088">
        <v>9794942</v>
      </c>
      <c r="B27088" t="s">
        <v>1599</v>
      </c>
      <c r="C27088">
        <v>43</v>
      </c>
      <c r="D27088" t="s">
        <v>17723</v>
      </c>
      <c r="E27088" t="s">
        <v>17734</v>
      </c>
      <c r="F27088">
        <v>1</v>
      </c>
      <c r="G27088">
        <v>5</v>
      </c>
      <c r="H27088" t="s">
        <v>17741</v>
      </c>
      <c r="I27088">
        <v>1543700</v>
      </c>
      <c r="J27088" t="s">
        <v>17742</v>
      </c>
      <c r="K27088" t="s">
        <v>17741</v>
      </c>
      <c r="L27088" t="str">
        <f t="shared" ca="1" si="846"/>
        <v>01</v>
      </c>
      <c r="M27088" t="str">
        <f t="shared" ca="1" si="847"/>
        <v>green</v>
      </c>
    </row>
    <row r="27089" spans="1:13" x14ac:dyDescent="0.3">
      <c r="A27089">
        <v>2153162</v>
      </c>
      <c r="B27089" t="s">
        <v>1763</v>
      </c>
      <c r="C27089">
        <v>52</v>
      </c>
      <c r="D27089" t="s">
        <v>17723</v>
      </c>
      <c r="E27089" t="s">
        <v>17728</v>
      </c>
      <c r="F27089">
        <v>1</v>
      </c>
      <c r="G27089">
        <v>7</v>
      </c>
      <c r="H27089" t="s">
        <v>17742</v>
      </c>
      <c r="I27089">
        <v>1163000</v>
      </c>
      <c r="J27089" t="s">
        <v>17741</v>
      </c>
      <c r="K27089" t="s">
        <v>17742</v>
      </c>
      <c r="L27089" t="str">
        <f t="shared" ca="1" si="846"/>
        <v>04</v>
      </c>
      <c r="M27089" t="str">
        <f t="shared" ca="1" si="847"/>
        <v>hana vip</v>
      </c>
    </row>
    <row r="27090" spans="1:13" x14ac:dyDescent="0.3">
      <c r="A27090">
        <v>9401405</v>
      </c>
      <c r="B27090" t="s">
        <v>1248</v>
      </c>
      <c r="C27090">
        <v>28</v>
      </c>
      <c r="D27090" t="s">
        <v>17723</v>
      </c>
      <c r="E27090" t="s">
        <v>17738</v>
      </c>
      <c r="F27090">
        <v>2</v>
      </c>
      <c r="G27090">
        <v>11</v>
      </c>
      <c r="H27090" t="s">
        <v>17741</v>
      </c>
      <c r="I27090">
        <v>510700</v>
      </c>
      <c r="J27090" t="s">
        <v>17742</v>
      </c>
      <c r="K27090" t="s">
        <v>17741</v>
      </c>
      <c r="L27090" t="str">
        <f t="shared" ca="1" si="846"/>
        <v>01</v>
      </c>
      <c r="M27090" t="str">
        <f t="shared" ca="1" si="847"/>
        <v>green</v>
      </c>
    </row>
    <row r="27091" spans="1:13" x14ac:dyDescent="0.3">
      <c r="A27091">
        <v>2724138</v>
      </c>
      <c r="B27091" t="s">
        <v>13267</v>
      </c>
      <c r="C27091">
        <v>47</v>
      </c>
      <c r="D27091" t="s">
        <v>17723</v>
      </c>
      <c r="E27091" t="s">
        <v>17727</v>
      </c>
      <c r="F27091">
        <v>1</v>
      </c>
      <c r="G27091">
        <v>9</v>
      </c>
      <c r="H27091" t="s">
        <v>17741</v>
      </c>
      <c r="I27091">
        <v>1348900</v>
      </c>
      <c r="J27091" t="s">
        <v>17741</v>
      </c>
      <c r="K27091" t="s">
        <v>17741</v>
      </c>
      <c r="L27091" t="str">
        <f t="shared" ca="1" si="846"/>
        <v>01</v>
      </c>
      <c r="M27091" t="str">
        <f t="shared" ca="1" si="847"/>
        <v>family</v>
      </c>
    </row>
    <row r="27092" spans="1:13" x14ac:dyDescent="0.3">
      <c r="A27092">
        <v>5272047</v>
      </c>
      <c r="B27092" t="s">
        <v>12145</v>
      </c>
      <c r="C27092">
        <v>56</v>
      </c>
      <c r="D27092" t="s">
        <v>17722</v>
      </c>
      <c r="E27092" t="s">
        <v>17735</v>
      </c>
      <c r="F27092">
        <v>2</v>
      </c>
      <c r="G27092">
        <v>1</v>
      </c>
      <c r="H27092" t="s">
        <v>17741</v>
      </c>
      <c r="I27092">
        <v>2804200</v>
      </c>
      <c r="J27092" t="s">
        <v>17741</v>
      </c>
      <c r="K27092" t="s">
        <v>17741</v>
      </c>
      <c r="L27092" t="str">
        <f t="shared" ca="1" si="846"/>
        <v>01</v>
      </c>
      <c r="M27092" t="str">
        <f t="shared" ca="1" si="847"/>
        <v>hana family</v>
      </c>
    </row>
    <row r="27093" spans="1:13" x14ac:dyDescent="0.3">
      <c r="A27093">
        <v>5546064</v>
      </c>
      <c r="B27093" t="s">
        <v>16741</v>
      </c>
      <c r="C27093">
        <v>18</v>
      </c>
      <c r="D27093" t="s">
        <v>17722</v>
      </c>
      <c r="E27093" t="s">
        <v>17735</v>
      </c>
      <c r="F27093">
        <v>2</v>
      </c>
      <c r="G27093">
        <v>7</v>
      </c>
      <c r="H27093" t="s">
        <v>17741</v>
      </c>
      <c r="I27093">
        <v>1189800</v>
      </c>
      <c r="J27093" t="s">
        <v>17742</v>
      </c>
      <c r="K27093" t="s">
        <v>17741</v>
      </c>
      <c r="L27093" t="str">
        <f t="shared" ca="1" si="846"/>
        <v>04</v>
      </c>
      <c r="M27093" t="str">
        <f t="shared" ca="1" si="847"/>
        <v>hana vip</v>
      </c>
    </row>
    <row r="27094" spans="1:13" x14ac:dyDescent="0.3">
      <c r="A27094">
        <v>9990354</v>
      </c>
      <c r="B27094" t="s">
        <v>16742</v>
      </c>
      <c r="C27094">
        <v>57</v>
      </c>
      <c r="D27094" t="s">
        <v>17722</v>
      </c>
      <c r="E27094" t="s">
        <v>17739</v>
      </c>
      <c r="F27094">
        <v>1</v>
      </c>
      <c r="G27094">
        <v>8</v>
      </c>
      <c r="H27094" t="s">
        <v>17742</v>
      </c>
      <c r="I27094">
        <v>1879500</v>
      </c>
      <c r="J27094" t="s">
        <v>17742</v>
      </c>
      <c r="K27094" t="s">
        <v>17742</v>
      </c>
      <c r="L27094" t="str">
        <f t="shared" ca="1" si="846"/>
        <v>01</v>
      </c>
      <c r="M27094" t="str">
        <f t="shared" ca="1" si="847"/>
        <v>green</v>
      </c>
    </row>
    <row r="27095" spans="1:13" x14ac:dyDescent="0.3">
      <c r="A27095">
        <v>6590933</v>
      </c>
      <c r="B27095" t="s">
        <v>16743</v>
      </c>
      <c r="C27095">
        <v>35</v>
      </c>
      <c r="D27095" t="s">
        <v>17723</v>
      </c>
      <c r="E27095" t="s">
        <v>17731</v>
      </c>
      <c r="F27095">
        <v>1</v>
      </c>
      <c r="G27095">
        <v>6</v>
      </c>
      <c r="H27095" t="s">
        <v>17741</v>
      </c>
      <c r="I27095">
        <v>1228300</v>
      </c>
      <c r="J27095" t="s">
        <v>17742</v>
      </c>
      <c r="K27095" t="s">
        <v>17741</v>
      </c>
      <c r="L27095" t="str">
        <f t="shared" ca="1" si="846"/>
        <v>04</v>
      </c>
      <c r="M27095" t="str">
        <f t="shared" ca="1" si="847"/>
        <v>hana vip</v>
      </c>
    </row>
    <row r="27096" spans="1:13" x14ac:dyDescent="0.3">
      <c r="A27096">
        <v>2316350</v>
      </c>
      <c r="B27096" t="s">
        <v>8720</v>
      </c>
      <c r="C27096">
        <v>31</v>
      </c>
      <c r="D27096" t="s">
        <v>17722</v>
      </c>
      <c r="E27096" t="s">
        <v>17740</v>
      </c>
      <c r="F27096">
        <v>2</v>
      </c>
      <c r="G27096">
        <v>11</v>
      </c>
      <c r="H27096" t="s">
        <v>17742</v>
      </c>
      <c r="I27096">
        <v>2873600</v>
      </c>
      <c r="J27096" t="s">
        <v>17741</v>
      </c>
      <c r="K27096" t="s">
        <v>17742</v>
      </c>
      <c r="L27096" t="str">
        <f t="shared" ca="1" si="846"/>
        <v>01</v>
      </c>
      <c r="M27096" t="str">
        <f t="shared" ca="1" si="847"/>
        <v>hana family</v>
      </c>
    </row>
    <row r="27097" spans="1:13" x14ac:dyDescent="0.3">
      <c r="A27097">
        <v>8786462</v>
      </c>
      <c r="B27097" t="s">
        <v>14817</v>
      </c>
      <c r="C27097">
        <v>41</v>
      </c>
      <c r="D27097" t="s">
        <v>17723</v>
      </c>
      <c r="E27097" t="s">
        <v>17729</v>
      </c>
      <c r="F27097">
        <v>4</v>
      </c>
      <c r="G27097">
        <v>5</v>
      </c>
      <c r="H27097" t="s">
        <v>17741</v>
      </c>
      <c r="I27097">
        <v>2256400</v>
      </c>
      <c r="J27097" t="s">
        <v>17741</v>
      </c>
      <c r="K27097" t="s">
        <v>17741</v>
      </c>
      <c r="L27097" t="str">
        <f t="shared" ca="1" si="846"/>
        <v>04</v>
      </c>
      <c r="M27097" t="str">
        <f t="shared" ca="1" si="847"/>
        <v>hana vip</v>
      </c>
    </row>
    <row r="27098" spans="1:13" x14ac:dyDescent="0.3">
      <c r="A27098">
        <v>3405012</v>
      </c>
      <c r="B27098" t="s">
        <v>889</v>
      </c>
      <c r="C27098">
        <v>40</v>
      </c>
      <c r="D27098" t="s">
        <v>17722</v>
      </c>
      <c r="E27098" t="s">
        <v>17737</v>
      </c>
      <c r="F27098">
        <v>2</v>
      </c>
      <c r="G27098">
        <v>5</v>
      </c>
      <c r="H27098" t="s">
        <v>17741</v>
      </c>
      <c r="I27098">
        <v>1859900</v>
      </c>
      <c r="J27098" t="s">
        <v>17742</v>
      </c>
      <c r="K27098" t="s">
        <v>17741</v>
      </c>
      <c r="L27098" t="str">
        <f t="shared" ca="1" si="846"/>
        <v>01</v>
      </c>
      <c r="M27098" t="str">
        <f t="shared" ca="1" si="847"/>
        <v>vip</v>
      </c>
    </row>
    <row r="27099" spans="1:13" x14ac:dyDescent="0.3">
      <c r="A27099">
        <v>9669708</v>
      </c>
      <c r="B27099" t="s">
        <v>6667</v>
      </c>
      <c r="C27099">
        <v>29</v>
      </c>
      <c r="D27099" t="s">
        <v>17723</v>
      </c>
      <c r="E27099" t="s">
        <v>17724</v>
      </c>
      <c r="F27099">
        <v>1</v>
      </c>
      <c r="G27099">
        <v>7</v>
      </c>
      <c r="H27099" t="s">
        <v>17742</v>
      </c>
      <c r="I27099">
        <v>1179600</v>
      </c>
      <c r="J27099" t="s">
        <v>17742</v>
      </c>
      <c r="K27099" t="s">
        <v>17742</v>
      </c>
      <c r="L27099" t="str">
        <f t="shared" ca="1" si="846"/>
        <v>01</v>
      </c>
      <c r="M27099" t="str">
        <f t="shared" ca="1" si="847"/>
        <v>family</v>
      </c>
    </row>
    <row r="27100" spans="1:13" x14ac:dyDescent="0.3">
      <c r="A27100">
        <v>9996693</v>
      </c>
      <c r="B27100" t="s">
        <v>16744</v>
      </c>
      <c r="C27100">
        <v>42</v>
      </c>
      <c r="D27100" t="s">
        <v>17722</v>
      </c>
      <c r="E27100" t="s">
        <v>17727</v>
      </c>
      <c r="F27100">
        <v>1</v>
      </c>
      <c r="G27100">
        <v>8</v>
      </c>
      <c r="H27100" t="s">
        <v>17741</v>
      </c>
      <c r="I27100">
        <v>4361100</v>
      </c>
      <c r="J27100" t="s">
        <v>17742</v>
      </c>
      <c r="K27100" t="s">
        <v>17741</v>
      </c>
      <c r="L27100" t="str">
        <f t="shared" ca="1" si="846"/>
        <v>04</v>
      </c>
      <c r="M27100" t="str">
        <f t="shared" ca="1" si="847"/>
        <v>family</v>
      </c>
    </row>
    <row r="27101" spans="1:13" x14ac:dyDescent="0.3">
      <c r="A27101">
        <v>7389624</v>
      </c>
      <c r="B27101" t="s">
        <v>2517</v>
      </c>
      <c r="C27101">
        <v>34</v>
      </c>
      <c r="D27101" t="s">
        <v>17722</v>
      </c>
      <c r="E27101" t="s">
        <v>17732</v>
      </c>
      <c r="F27101">
        <v>2</v>
      </c>
      <c r="G27101">
        <v>8</v>
      </c>
      <c r="H27101" t="s">
        <v>17741</v>
      </c>
      <c r="I27101">
        <v>4423500</v>
      </c>
      <c r="J27101" t="s">
        <v>17742</v>
      </c>
      <c r="K27101" t="s">
        <v>17741</v>
      </c>
      <c r="L27101" t="str">
        <f t="shared" ca="1" si="846"/>
        <v>04</v>
      </c>
      <c r="M27101" t="str">
        <f t="shared" ca="1" si="847"/>
        <v>green</v>
      </c>
    </row>
    <row r="27102" spans="1:13" x14ac:dyDescent="0.3">
      <c r="A27102">
        <v>7404955</v>
      </c>
      <c r="B27102" t="s">
        <v>16745</v>
      </c>
      <c r="C27102">
        <v>55</v>
      </c>
      <c r="D27102" t="s">
        <v>17722</v>
      </c>
      <c r="E27102" t="s">
        <v>17730</v>
      </c>
      <c r="F27102">
        <v>3</v>
      </c>
      <c r="G27102">
        <v>11</v>
      </c>
      <c r="H27102" t="s">
        <v>17742</v>
      </c>
      <c r="I27102">
        <v>2630900</v>
      </c>
      <c r="J27102" t="s">
        <v>17742</v>
      </c>
      <c r="K27102" t="s">
        <v>17742</v>
      </c>
      <c r="L27102" t="str">
        <f t="shared" ca="1" si="846"/>
        <v>04</v>
      </c>
      <c r="M27102" t="str">
        <f t="shared" ca="1" si="847"/>
        <v>hana vip</v>
      </c>
    </row>
    <row r="27103" spans="1:13" x14ac:dyDescent="0.3">
      <c r="A27103">
        <v>8577812</v>
      </c>
      <c r="B27103" t="s">
        <v>16746</v>
      </c>
      <c r="C27103">
        <v>39</v>
      </c>
      <c r="D27103" t="s">
        <v>17723</v>
      </c>
      <c r="E27103" t="s">
        <v>17734</v>
      </c>
      <c r="F27103">
        <v>4</v>
      </c>
      <c r="G27103">
        <v>11</v>
      </c>
      <c r="H27103" t="s">
        <v>17741</v>
      </c>
      <c r="I27103">
        <v>698900</v>
      </c>
      <c r="J27103" t="s">
        <v>17742</v>
      </c>
      <c r="K27103" t="s">
        <v>17741</v>
      </c>
      <c r="L27103" t="str">
        <f t="shared" ca="1" si="846"/>
        <v>01</v>
      </c>
      <c r="M27103" t="str">
        <f t="shared" ca="1" si="847"/>
        <v>family</v>
      </c>
    </row>
    <row r="27104" spans="1:13" x14ac:dyDescent="0.3">
      <c r="A27104">
        <v>2075338</v>
      </c>
      <c r="B27104" t="s">
        <v>8483</v>
      </c>
      <c r="C27104">
        <v>65</v>
      </c>
      <c r="D27104" t="s">
        <v>17723</v>
      </c>
      <c r="E27104" t="s">
        <v>17731</v>
      </c>
      <c r="F27104">
        <v>2</v>
      </c>
      <c r="G27104">
        <v>9</v>
      </c>
      <c r="H27104" t="s">
        <v>17741</v>
      </c>
      <c r="I27104">
        <v>8768300</v>
      </c>
      <c r="J27104" t="s">
        <v>17742</v>
      </c>
      <c r="K27104" t="s">
        <v>17741</v>
      </c>
      <c r="L27104" t="str">
        <f t="shared" ca="1" si="846"/>
        <v>04</v>
      </c>
      <c r="M27104" t="str">
        <f t="shared" ca="1" si="847"/>
        <v>vip</v>
      </c>
    </row>
    <row r="27105" spans="1:13" x14ac:dyDescent="0.3">
      <c r="A27105">
        <v>2884196</v>
      </c>
      <c r="B27105" t="s">
        <v>16747</v>
      </c>
      <c r="C27105">
        <v>39</v>
      </c>
      <c r="D27105" t="s">
        <v>17723</v>
      </c>
      <c r="E27105" t="s">
        <v>17736</v>
      </c>
      <c r="F27105">
        <v>3</v>
      </c>
      <c r="G27105">
        <v>10</v>
      </c>
      <c r="H27105" t="s">
        <v>17741</v>
      </c>
      <c r="I27105">
        <v>1026500</v>
      </c>
      <c r="J27105" t="s">
        <v>17741</v>
      </c>
      <c r="K27105" t="s">
        <v>17741</v>
      </c>
      <c r="L27105" t="str">
        <f t="shared" ca="1" si="846"/>
        <v>01</v>
      </c>
      <c r="M27105" t="str">
        <f t="shared" ca="1" si="847"/>
        <v>family</v>
      </c>
    </row>
    <row r="27106" spans="1:13" x14ac:dyDescent="0.3">
      <c r="A27106">
        <v>4422524</v>
      </c>
      <c r="B27106" t="s">
        <v>8200</v>
      </c>
      <c r="C27106">
        <v>57</v>
      </c>
      <c r="D27106" t="s">
        <v>17723</v>
      </c>
      <c r="E27106" t="s">
        <v>17731</v>
      </c>
      <c r="F27106">
        <v>5</v>
      </c>
      <c r="G27106">
        <v>7</v>
      </c>
      <c r="H27106" t="s">
        <v>17741</v>
      </c>
      <c r="I27106">
        <v>8482700</v>
      </c>
      <c r="J27106" t="s">
        <v>17741</v>
      </c>
      <c r="K27106" t="s">
        <v>17741</v>
      </c>
      <c r="L27106" t="str">
        <f t="shared" ca="1" si="846"/>
        <v>04</v>
      </c>
      <c r="M27106" t="str">
        <f t="shared" ca="1" si="847"/>
        <v>family</v>
      </c>
    </row>
    <row r="27107" spans="1:13" x14ac:dyDescent="0.3">
      <c r="A27107">
        <v>4673815</v>
      </c>
      <c r="B27107" t="s">
        <v>12701</v>
      </c>
      <c r="C27107">
        <v>36</v>
      </c>
      <c r="D27107" t="s">
        <v>17723</v>
      </c>
      <c r="E27107" t="s">
        <v>17737</v>
      </c>
      <c r="F27107">
        <v>3</v>
      </c>
      <c r="G27107">
        <v>5</v>
      </c>
      <c r="H27107" t="s">
        <v>17741</v>
      </c>
      <c r="I27107">
        <v>1216600</v>
      </c>
      <c r="J27107" t="s">
        <v>17742</v>
      </c>
      <c r="K27107" t="s">
        <v>17741</v>
      </c>
      <c r="L27107" t="str">
        <f t="shared" ca="1" si="846"/>
        <v>01</v>
      </c>
      <c r="M27107" t="str">
        <f t="shared" ca="1" si="847"/>
        <v>vip</v>
      </c>
    </row>
    <row r="27108" spans="1:13" x14ac:dyDescent="0.3">
      <c r="A27108">
        <v>5743078</v>
      </c>
      <c r="B27108" t="s">
        <v>3944</v>
      </c>
      <c r="C27108">
        <v>46</v>
      </c>
      <c r="D27108" t="s">
        <v>17722</v>
      </c>
      <c r="E27108" t="s">
        <v>17728</v>
      </c>
      <c r="F27108">
        <v>3</v>
      </c>
      <c r="G27108">
        <v>11</v>
      </c>
      <c r="H27108" t="s">
        <v>17741</v>
      </c>
      <c r="I27108">
        <v>520800</v>
      </c>
      <c r="J27108" t="s">
        <v>17741</v>
      </c>
      <c r="K27108" t="s">
        <v>17741</v>
      </c>
      <c r="L27108" t="str">
        <f t="shared" ca="1" si="846"/>
        <v>04</v>
      </c>
      <c r="M27108" t="str">
        <f t="shared" ca="1" si="847"/>
        <v>hana vip</v>
      </c>
    </row>
    <row r="27109" spans="1:13" x14ac:dyDescent="0.3">
      <c r="A27109">
        <v>3679093</v>
      </c>
      <c r="B27109" t="s">
        <v>8908</v>
      </c>
      <c r="C27109">
        <v>38</v>
      </c>
      <c r="D27109" t="s">
        <v>17722</v>
      </c>
      <c r="E27109" t="s">
        <v>17740</v>
      </c>
      <c r="F27109">
        <v>4</v>
      </c>
      <c r="G27109">
        <v>12</v>
      </c>
      <c r="H27109" t="s">
        <v>17742</v>
      </c>
      <c r="I27109">
        <v>1086200</v>
      </c>
      <c r="J27109" t="s">
        <v>17742</v>
      </c>
      <c r="K27109" t="s">
        <v>17742</v>
      </c>
      <c r="L27109" t="str">
        <f t="shared" ca="1" si="846"/>
        <v>01</v>
      </c>
      <c r="M27109" t="str">
        <f t="shared" ca="1" si="847"/>
        <v>vip</v>
      </c>
    </row>
    <row r="27110" spans="1:13" x14ac:dyDescent="0.3">
      <c r="A27110">
        <v>5189186</v>
      </c>
      <c r="B27110" t="s">
        <v>3633</v>
      </c>
      <c r="C27110">
        <v>63</v>
      </c>
      <c r="D27110" t="s">
        <v>17723</v>
      </c>
      <c r="E27110" t="s">
        <v>17737</v>
      </c>
      <c r="F27110">
        <v>4</v>
      </c>
      <c r="G27110">
        <v>13</v>
      </c>
      <c r="H27110" t="s">
        <v>17742</v>
      </c>
      <c r="I27110">
        <v>2043900</v>
      </c>
      <c r="J27110" t="s">
        <v>17742</v>
      </c>
      <c r="K27110" t="s">
        <v>17742</v>
      </c>
      <c r="L27110" t="str">
        <f t="shared" ca="1" si="846"/>
        <v>01</v>
      </c>
      <c r="M27110" t="str">
        <f t="shared" ca="1" si="847"/>
        <v>family</v>
      </c>
    </row>
    <row r="27111" spans="1:13" x14ac:dyDescent="0.3">
      <c r="A27111">
        <v>4236771</v>
      </c>
      <c r="B27111" t="s">
        <v>6889</v>
      </c>
      <c r="C27111">
        <v>38</v>
      </c>
      <c r="D27111" t="s">
        <v>17723</v>
      </c>
      <c r="E27111" t="s">
        <v>17724</v>
      </c>
      <c r="F27111">
        <v>2</v>
      </c>
      <c r="G27111">
        <v>6</v>
      </c>
      <c r="H27111" t="s">
        <v>17741</v>
      </c>
      <c r="I27111">
        <v>526300</v>
      </c>
      <c r="J27111" t="s">
        <v>17741</v>
      </c>
      <c r="K27111" t="s">
        <v>17741</v>
      </c>
      <c r="L27111" t="str">
        <f t="shared" ca="1" si="846"/>
        <v>04</v>
      </c>
      <c r="M27111" t="str">
        <f t="shared" ca="1" si="847"/>
        <v>family</v>
      </c>
    </row>
    <row r="27112" spans="1:13" x14ac:dyDescent="0.3">
      <c r="A27112">
        <v>5523933</v>
      </c>
      <c r="B27112" t="s">
        <v>16748</v>
      </c>
      <c r="C27112">
        <v>39</v>
      </c>
      <c r="D27112" t="s">
        <v>17723</v>
      </c>
      <c r="E27112" t="s">
        <v>17727</v>
      </c>
      <c r="F27112">
        <v>2</v>
      </c>
      <c r="G27112">
        <v>7</v>
      </c>
      <c r="H27112" t="s">
        <v>17742</v>
      </c>
      <c r="I27112">
        <v>926500</v>
      </c>
      <c r="J27112" t="s">
        <v>17742</v>
      </c>
      <c r="K27112" t="s">
        <v>17742</v>
      </c>
      <c r="L27112" t="str">
        <f t="shared" ca="1" si="846"/>
        <v>01</v>
      </c>
      <c r="M27112" t="str">
        <f t="shared" ca="1" si="847"/>
        <v>vip</v>
      </c>
    </row>
    <row r="27113" spans="1:13" x14ac:dyDescent="0.3">
      <c r="A27113">
        <v>8639445</v>
      </c>
      <c r="B27113" t="s">
        <v>16040</v>
      </c>
      <c r="C27113">
        <v>41</v>
      </c>
      <c r="D27113" t="s">
        <v>17723</v>
      </c>
      <c r="E27113" t="s">
        <v>17731</v>
      </c>
      <c r="F27113">
        <v>5</v>
      </c>
      <c r="G27113">
        <v>4</v>
      </c>
      <c r="H27113" t="s">
        <v>17741</v>
      </c>
      <c r="I27113">
        <v>9639200</v>
      </c>
      <c r="J27113" t="s">
        <v>17741</v>
      </c>
      <c r="K27113" t="s">
        <v>17741</v>
      </c>
      <c r="L27113" t="str">
        <f t="shared" ca="1" si="846"/>
        <v>01</v>
      </c>
      <c r="M27113" t="str">
        <f t="shared" ca="1" si="847"/>
        <v>vip</v>
      </c>
    </row>
    <row r="27114" spans="1:13" x14ac:dyDescent="0.3">
      <c r="A27114">
        <v>5637611</v>
      </c>
      <c r="B27114" t="s">
        <v>1981</v>
      </c>
      <c r="C27114">
        <v>44</v>
      </c>
      <c r="D27114" t="s">
        <v>17723</v>
      </c>
      <c r="E27114" t="s">
        <v>17735</v>
      </c>
      <c r="F27114">
        <v>1</v>
      </c>
      <c r="G27114">
        <v>4</v>
      </c>
      <c r="H27114" t="s">
        <v>17741</v>
      </c>
      <c r="I27114">
        <v>1434700</v>
      </c>
      <c r="J27114" t="s">
        <v>17741</v>
      </c>
      <c r="K27114" t="s">
        <v>17741</v>
      </c>
      <c r="L27114" t="str">
        <f t="shared" ca="1" si="846"/>
        <v>01</v>
      </c>
      <c r="M27114" t="str">
        <f t="shared" ca="1" si="847"/>
        <v>hana family</v>
      </c>
    </row>
    <row r="27115" spans="1:13" x14ac:dyDescent="0.3">
      <c r="A27115">
        <v>1583683</v>
      </c>
      <c r="B27115" t="s">
        <v>9054</v>
      </c>
      <c r="C27115">
        <v>41</v>
      </c>
      <c r="D27115" t="s">
        <v>17722</v>
      </c>
      <c r="E27115" t="s">
        <v>17728</v>
      </c>
      <c r="F27115">
        <v>2</v>
      </c>
      <c r="G27115">
        <v>7</v>
      </c>
      <c r="H27115" t="s">
        <v>17741</v>
      </c>
      <c r="I27115">
        <v>3353800</v>
      </c>
      <c r="J27115" t="s">
        <v>17741</v>
      </c>
      <c r="K27115" t="s">
        <v>17741</v>
      </c>
      <c r="L27115" t="str">
        <f t="shared" ca="1" si="846"/>
        <v>04</v>
      </c>
      <c r="M27115" t="str">
        <f t="shared" ca="1" si="847"/>
        <v>green</v>
      </c>
    </row>
    <row r="27116" spans="1:13" x14ac:dyDescent="0.3">
      <c r="A27116">
        <v>3064106</v>
      </c>
      <c r="B27116" t="s">
        <v>3534</v>
      </c>
      <c r="C27116">
        <v>39</v>
      </c>
      <c r="D27116" t="s">
        <v>17722</v>
      </c>
      <c r="E27116" t="s">
        <v>17736</v>
      </c>
      <c r="F27116">
        <v>5</v>
      </c>
      <c r="G27116">
        <v>7</v>
      </c>
      <c r="H27116" t="s">
        <v>17741</v>
      </c>
      <c r="I27116">
        <v>501900</v>
      </c>
      <c r="J27116" t="s">
        <v>17742</v>
      </c>
      <c r="K27116" t="s">
        <v>17741</v>
      </c>
      <c r="L27116" t="str">
        <f t="shared" ca="1" si="846"/>
        <v>04</v>
      </c>
      <c r="M27116" t="str">
        <f t="shared" ca="1" si="847"/>
        <v>hana family</v>
      </c>
    </row>
    <row r="27117" spans="1:13" x14ac:dyDescent="0.3">
      <c r="A27117">
        <v>7731264</v>
      </c>
      <c r="B27117" t="s">
        <v>14814</v>
      </c>
      <c r="C27117">
        <v>33</v>
      </c>
      <c r="D27117" t="s">
        <v>17722</v>
      </c>
      <c r="E27117" t="s">
        <v>17732</v>
      </c>
      <c r="F27117">
        <v>1</v>
      </c>
      <c r="G27117">
        <v>8</v>
      </c>
      <c r="H27117" t="s">
        <v>17741</v>
      </c>
      <c r="I27117">
        <v>1582400</v>
      </c>
      <c r="J27117" t="s">
        <v>17742</v>
      </c>
      <c r="K27117" t="s">
        <v>17741</v>
      </c>
      <c r="L27117" t="str">
        <f t="shared" ca="1" si="846"/>
        <v>04</v>
      </c>
      <c r="M27117" t="str">
        <f t="shared" ca="1" si="847"/>
        <v>family</v>
      </c>
    </row>
    <row r="27118" spans="1:13" x14ac:dyDescent="0.3">
      <c r="A27118">
        <v>1225987</v>
      </c>
      <c r="B27118" t="s">
        <v>16749</v>
      </c>
      <c r="C27118">
        <v>31</v>
      </c>
      <c r="D27118" t="s">
        <v>17723</v>
      </c>
      <c r="E27118" t="s">
        <v>17730</v>
      </c>
      <c r="F27118">
        <v>2</v>
      </c>
      <c r="G27118">
        <v>8</v>
      </c>
      <c r="H27118" t="s">
        <v>17741</v>
      </c>
      <c r="I27118">
        <v>489500</v>
      </c>
      <c r="J27118" t="s">
        <v>17742</v>
      </c>
      <c r="K27118" t="s">
        <v>17741</v>
      </c>
      <c r="L27118" t="str">
        <f t="shared" ca="1" si="846"/>
        <v>01</v>
      </c>
      <c r="M27118" t="str">
        <f t="shared" ca="1" si="847"/>
        <v>green</v>
      </c>
    </row>
    <row r="27119" spans="1:13" x14ac:dyDescent="0.3">
      <c r="A27119">
        <v>9851567</v>
      </c>
      <c r="B27119" t="s">
        <v>5560</v>
      </c>
      <c r="C27119">
        <v>44</v>
      </c>
      <c r="D27119" t="s">
        <v>17723</v>
      </c>
      <c r="E27119" t="s">
        <v>17732</v>
      </c>
      <c r="F27119">
        <v>3</v>
      </c>
      <c r="G27119">
        <v>5</v>
      </c>
      <c r="H27119" t="s">
        <v>17742</v>
      </c>
      <c r="I27119">
        <v>2828300</v>
      </c>
      <c r="J27119" t="s">
        <v>17741</v>
      </c>
      <c r="K27119" t="s">
        <v>17742</v>
      </c>
      <c r="L27119" t="str">
        <f t="shared" ca="1" si="846"/>
        <v>04</v>
      </c>
      <c r="M27119" t="str">
        <f t="shared" ca="1" si="847"/>
        <v>hana family</v>
      </c>
    </row>
    <row r="27120" spans="1:13" x14ac:dyDescent="0.3">
      <c r="A27120">
        <v>3735181</v>
      </c>
      <c r="B27120" t="s">
        <v>13506</v>
      </c>
      <c r="C27120">
        <v>25</v>
      </c>
      <c r="D27120" t="s">
        <v>17723</v>
      </c>
      <c r="E27120" t="s">
        <v>17729</v>
      </c>
      <c r="F27120">
        <v>1</v>
      </c>
      <c r="G27120">
        <v>8</v>
      </c>
      <c r="H27120" t="s">
        <v>17741</v>
      </c>
      <c r="I27120">
        <v>1029100</v>
      </c>
      <c r="J27120" t="s">
        <v>17741</v>
      </c>
      <c r="K27120" t="s">
        <v>17741</v>
      </c>
      <c r="L27120" t="str">
        <f t="shared" ca="1" si="846"/>
        <v>01</v>
      </c>
      <c r="M27120" t="str">
        <f t="shared" ca="1" si="847"/>
        <v>hana vip</v>
      </c>
    </row>
    <row r="27121" spans="1:13" x14ac:dyDescent="0.3">
      <c r="A27121">
        <v>6099943</v>
      </c>
      <c r="B27121" t="s">
        <v>4457</v>
      </c>
      <c r="C27121">
        <v>48</v>
      </c>
      <c r="D27121" t="s">
        <v>17722</v>
      </c>
      <c r="E27121" t="s">
        <v>17734</v>
      </c>
      <c r="F27121">
        <v>2</v>
      </c>
      <c r="G27121">
        <v>5</v>
      </c>
      <c r="H27121" t="s">
        <v>17741</v>
      </c>
      <c r="I27121">
        <v>2196300</v>
      </c>
      <c r="J27121" t="s">
        <v>17742</v>
      </c>
      <c r="K27121" t="s">
        <v>17741</v>
      </c>
      <c r="L27121" t="str">
        <f t="shared" ca="1" si="846"/>
        <v>04</v>
      </c>
      <c r="M27121" t="str">
        <f t="shared" ca="1" si="847"/>
        <v>green</v>
      </c>
    </row>
    <row r="27122" spans="1:13" x14ac:dyDescent="0.3">
      <c r="A27122">
        <v>5350938</v>
      </c>
      <c r="B27122" t="s">
        <v>5387</v>
      </c>
      <c r="C27122">
        <v>42</v>
      </c>
      <c r="D27122" t="s">
        <v>17722</v>
      </c>
      <c r="E27122" t="s">
        <v>17730</v>
      </c>
      <c r="F27122">
        <v>1</v>
      </c>
      <c r="G27122">
        <v>3</v>
      </c>
      <c r="H27122" t="s">
        <v>17741</v>
      </c>
      <c r="I27122">
        <v>2155600</v>
      </c>
      <c r="J27122" t="s">
        <v>17741</v>
      </c>
      <c r="K27122" t="s">
        <v>17741</v>
      </c>
      <c r="L27122" t="str">
        <f t="shared" ca="1" si="846"/>
        <v>01</v>
      </c>
      <c r="M27122" t="str">
        <f t="shared" ca="1" si="847"/>
        <v>hana family</v>
      </c>
    </row>
    <row r="27123" spans="1:13" x14ac:dyDescent="0.3">
      <c r="A27123">
        <v>1072116</v>
      </c>
      <c r="B27123" t="s">
        <v>3227</v>
      </c>
      <c r="C27123">
        <v>18</v>
      </c>
      <c r="D27123" t="s">
        <v>17722</v>
      </c>
      <c r="E27123" t="s">
        <v>17734</v>
      </c>
      <c r="F27123">
        <v>2</v>
      </c>
      <c r="G27123">
        <v>8</v>
      </c>
      <c r="H27123" t="s">
        <v>17741</v>
      </c>
      <c r="I27123">
        <v>1931600</v>
      </c>
      <c r="J27123" t="s">
        <v>17742</v>
      </c>
      <c r="K27123" t="s">
        <v>17741</v>
      </c>
      <c r="L27123" t="str">
        <f t="shared" ca="1" si="846"/>
        <v>01</v>
      </c>
      <c r="M27123" t="str">
        <f t="shared" ca="1" si="847"/>
        <v>hana family</v>
      </c>
    </row>
    <row r="27124" spans="1:13" x14ac:dyDescent="0.3">
      <c r="A27124">
        <v>4631016</v>
      </c>
      <c r="B27124" t="s">
        <v>16750</v>
      </c>
      <c r="C27124">
        <v>31</v>
      </c>
      <c r="D27124" t="s">
        <v>17723</v>
      </c>
      <c r="E27124" t="s">
        <v>17739</v>
      </c>
      <c r="F27124">
        <v>3</v>
      </c>
      <c r="G27124">
        <v>8</v>
      </c>
      <c r="H27124" t="s">
        <v>17741</v>
      </c>
      <c r="I27124">
        <v>3621300</v>
      </c>
      <c r="J27124" t="s">
        <v>17742</v>
      </c>
      <c r="K27124" t="s">
        <v>17741</v>
      </c>
      <c r="L27124" t="str">
        <f t="shared" ca="1" si="846"/>
        <v>01</v>
      </c>
      <c r="M27124" t="str">
        <f t="shared" ca="1" si="847"/>
        <v>hana vip</v>
      </c>
    </row>
    <row r="27125" spans="1:13" x14ac:dyDescent="0.3">
      <c r="A27125">
        <v>4679863</v>
      </c>
      <c r="B27125" t="s">
        <v>4236</v>
      </c>
      <c r="C27125">
        <v>45</v>
      </c>
      <c r="D27125" t="s">
        <v>17722</v>
      </c>
      <c r="E27125" t="s">
        <v>17739</v>
      </c>
      <c r="F27125">
        <v>1</v>
      </c>
      <c r="G27125">
        <v>9</v>
      </c>
      <c r="H27125" t="s">
        <v>17741</v>
      </c>
      <c r="I27125">
        <v>1210200</v>
      </c>
      <c r="J27125" t="s">
        <v>17742</v>
      </c>
      <c r="K27125" t="s">
        <v>17741</v>
      </c>
      <c r="L27125" t="str">
        <f t="shared" ca="1" si="846"/>
        <v>01</v>
      </c>
      <c r="M27125" t="str">
        <f t="shared" ca="1" si="847"/>
        <v>hana family</v>
      </c>
    </row>
    <row r="27126" spans="1:13" x14ac:dyDescent="0.3">
      <c r="A27126">
        <v>2412344</v>
      </c>
      <c r="B27126" t="s">
        <v>16751</v>
      </c>
      <c r="C27126">
        <v>44</v>
      </c>
      <c r="D27126" t="s">
        <v>17722</v>
      </c>
      <c r="E27126" t="s">
        <v>17734</v>
      </c>
      <c r="F27126">
        <v>4</v>
      </c>
      <c r="G27126">
        <v>5</v>
      </c>
      <c r="H27126" t="s">
        <v>17741</v>
      </c>
      <c r="I27126">
        <v>484700</v>
      </c>
      <c r="J27126" t="s">
        <v>17742</v>
      </c>
      <c r="K27126" t="s">
        <v>17741</v>
      </c>
      <c r="L27126" t="str">
        <f t="shared" ca="1" si="846"/>
        <v>01</v>
      </c>
      <c r="M27126" t="str">
        <f t="shared" ca="1" si="847"/>
        <v>hana family</v>
      </c>
    </row>
    <row r="27127" spans="1:13" x14ac:dyDescent="0.3">
      <c r="A27127">
        <v>9923969</v>
      </c>
      <c r="B27127" t="s">
        <v>5132</v>
      </c>
      <c r="C27127">
        <v>75</v>
      </c>
      <c r="D27127" t="s">
        <v>17723</v>
      </c>
      <c r="E27127" t="s">
        <v>17738</v>
      </c>
      <c r="F27127">
        <v>4</v>
      </c>
      <c r="G27127">
        <v>10</v>
      </c>
      <c r="H27127" t="s">
        <v>17742</v>
      </c>
      <c r="I27127">
        <v>913300</v>
      </c>
      <c r="J27127" t="s">
        <v>17742</v>
      </c>
      <c r="K27127" t="s">
        <v>17742</v>
      </c>
      <c r="L27127" t="str">
        <f t="shared" ca="1" si="846"/>
        <v>04</v>
      </c>
      <c r="M27127" t="str">
        <f t="shared" ca="1" si="847"/>
        <v>green</v>
      </c>
    </row>
    <row r="27128" spans="1:13" x14ac:dyDescent="0.3">
      <c r="A27128">
        <v>6927838</v>
      </c>
      <c r="B27128" t="s">
        <v>16752</v>
      </c>
      <c r="C27128">
        <v>49</v>
      </c>
      <c r="D27128" t="s">
        <v>17723</v>
      </c>
      <c r="E27128" t="s">
        <v>17733</v>
      </c>
      <c r="F27128">
        <v>2</v>
      </c>
      <c r="G27128">
        <v>13</v>
      </c>
      <c r="H27128" t="s">
        <v>17741</v>
      </c>
      <c r="I27128">
        <v>3566400</v>
      </c>
      <c r="J27128" t="s">
        <v>17742</v>
      </c>
      <c r="K27128" t="s">
        <v>17741</v>
      </c>
      <c r="L27128" t="str">
        <f t="shared" ca="1" si="846"/>
        <v>04</v>
      </c>
      <c r="M27128" t="str">
        <f t="shared" ca="1" si="847"/>
        <v>vip</v>
      </c>
    </row>
    <row r="27129" spans="1:13" x14ac:dyDescent="0.3">
      <c r="A27129">
        <v>9216908</v>
      </c>
      <c r="B27129" t="s">
        <v>8850</v>
      </c>
      <c r="C27129">
        <v>52</v>
      </c>
      <c r="D27129" t="s">
        <v>17722</v>
      </c>
      <c r="E27129" t="s">
        <v>17739</v>
      </c>
      <c r="F27129">
        <v>4</v>
      </c>
      <c r="G27129">
        <v>9</v>
      </c>
      <c r="H27129" t="s">
        <v>17742</v>
      </c>
      <c r="I27129">
        <v>1401600</v>
      </c>
      <c r="J27129" t="s">
        <v>17742</v>
      </c>
      <c r="K27129" t="s">
        <v>17742</v>
      </c>
      <c r="L27129" t="str">
        <f t="shared" ca="1" si="846"/>
        <v>04</v>
      </c>
      <c r="M27129" t="str">
        <f t="shared" ca="1" si="847"/>
        <v>family</v>
      </c>
    </row>
    <row r="27130" spans="1:13" x14ac:dyDescent="0.3">
      <c r="A27130">
        <v>8284793</v>
      </c>
      <c r="B27130" t="s">
        <v>5068</v>
      </c>
      <c r="C27130">
        <v>23</v>
      </c>
      <c r="D27130" t="s">
        <v>17722</v>
      </c>
      <c r="E27130" t="s">
        <v>17729</v>
      </c>
      <c r="F27130">
        <v>1</v>
      </c>
      <c r="G27130">
        <v>4</v>
      </c>
      <c r="H27130" t="s">
        <v>17742</v>
      </c>
      <c r="I27130">
        <v>2104200</v>
      </c>
      <c r="J27130" t="s">
        <v>17742</v>
      </c>
      <c r="K27130" t="s">
        <v>17742</v>
      </c>
      <c r="L27130" t="str">
        <f t="shared" ca="1" si="846"/>
        <v>04</v>
      </c>
      <c r="M27130" t="str">
        <f t="shared" ca="1" si="847"/>
        <v>green</v>
      </c>
    </row>
    <row r="27131" spans="1:13" x14ac:dyDescent="0.3">
      <c r="A27131">
        <v>1116376</v>
      </c>
      <c r="B27131" t="s">
        <v>1854</v>
      </c>
      <c r="C27131">
        <v>51</v>
      </c>
      <c r="D27131" t="s">
        <v>17723</v>
      </c>
      <c r="E27131" t="s">
        <v>17728</v>
      </c>
      <c r="F27131">
        <v>2</v>
      </c>
      <c r="G27131">
        <v>12</v>
      </c>
      <c r="H27131" t="s">
        <v>17742</v>
      </c>
      <c r="I27131">
        <v>421200</v>
      </c>
      <c r="J27131" t="s">
        <v>17742</v>
      </c>
      <c r="K27131" t="s">
        <v>17742</v>
      </c>
      <c r="L27131" t="str">
        <f t="shared" ca="1" si="846"/>
        <v>04</v>
      </c>
      <c r="M27131" t="str">
        <f t="shared" ca="1" si="847"/>
        <v>family</v>
      </c>
    </row>
    <row r="27132" spans="1:13" x14ac:dyDescent="0.3">
      <c r="A27132">
        <v>8461563</v>
      </c>
      <c r="B27132" t="s">
        <v>8709</v>
      </c>
      <c r="C27132">
        <v>45</v>
      </c>
      <c r="D27132" t="s">
        <v>17722</v>
      </c>
      <c r="E27132" t="s">
        <v>17730</v>
      </c>
      <c r="F27132">
        <v>3</v>
      </c>
      <c r="G27132">
        <v>6</v>
      </c>
      <c r="H27132" t="s">
        <v>17741</v>
      </c>
      <c r="I27132">
        <v>633700</v>
      </c>
      <c r="J27132" t="s">
        <v>17742</v>
      </c>
      <c r="K27132" t="s">
        <v>17741</v>
      </c>
      <c r="L27132" t="str">
        <f t="shared" ca="1" si="846"/>
        <v>04</v>
      </c>
      <c r="M27132" t="str">
        <f t="shared" ca="1" si="847"/>
        <v>green</v>
      </c>
    </row>
    <row r="27133" spans="1:13" x14ac:dyDescent="0.3">
      <c r="A27133">
        <v>5513222</v>
      </c>
      <c r="B27133" t="s">
        <v>11542</v>
      </c>
      <c r="C27133">
        <v>22</v>
      </c>
      <c r="D27133" t="s">
        <v>17723</v>
      </c>
      <c r="E27133" t="s">
        <v>17731</v>
      </c>
      <c r="F27133">
        <v>1</v>
      </c>
      <c r="G27133">
        <v>8</v>
      </c>
      <c r="H27133" t="s">
        <v>17742</v>
      </c>
      <c r="I27133">
        <v>1579700</v>
      </c>
      <c r="J27133" t="s">
        <v>17742</v>
      </c>
      <c r="K27133" t="s">
        <v>17742</v>
      </c>
      <c r="L27133" t="str">
        <f t="shared" ca="1" si="846"/>
        <v>04</v>
      </c>
      <c r="M27133" t="str">
        <f t="shared" ca="1" si="847"/>
        <v>green</v>
      </c>
    </row>
    <row r="27134" spans="1:13" x14ac:dyDescent="0.3">
      <c r="A27134">
        <v>2599383</v>
      </c>
      <c r="B27134" t="s">
        <v>16753</v>
      </c>
      <c r="C27134">
        <v>60</v>
      </c>
      <c r="D27134" t="s">
        <v>17723</v>
      </c>
      <c r="E27134" t="s">
        <v>17732</v>
      </c>
      <c r="F27134">
        <v>2</v>
      </c>
      <c r="G27134">
        <v>8</v>
      </c>
      <c r="H27134" t="s">
        <v>17741</v>
      </c>
      <c r="I27134">
        <v>1338900</v>
      </c>
      <c r="J27134" t="s">
        <v>17742</v>
      </c>
      <c r="K27134" t="s">
        <v>17741</v>
      </c>
      <c r="L27134" t="str">
        <f t="shared" ca="1" si="846"/>
        <v>01</v>
      </c>
      <c r="M27134" t="str">
        <f t="shared" ca="1" si="847"/>
        <v>family</v>
      </c>
    </row>
    <row r="27135" spans="1:13" x14ac:dyDescent="0.3">
      <c r="A27135">
        <v>9361612</v>
      </c>
      <c r="B27135" t="s">
        <v>4365</v>
      </c>
      <c r="C27135">
        <v>33</v>
      </c>
      <c r="D27135" t="s">
        <v>17723</v>
      </c>
      <c r="E27135" t="s">
        <v>17727</v>
      </c>
      <c r="F27135">
        <v>5</v>
      </c>
      <c r="G27135">
        <v>5</v>
      </c>
      <c r="H27135" t="s">
        <v>17742</v>
      </c>
      <c r="I27135">
        <v>1327200</v>
      </c>
      <c r="J27135" t="s">
        <v>17741</v>
      </c>
      <c r="K27135" t="s">
        <v>17742</v>
      </c>
      <c r="L27135" t="str">
        <f t="shared" ca="1" si="846"/>
        <v>04</v>
      </c>
      <c r="M27135" t="str">
        <f t="shared" ca="1" si="847"/>
        <v>family</v>
      </c>
    </row>
    <row r="27136" spans="1:13" x14ac:dyDescent="0.3">
      <c r="A27136">
        <v>9193823</v>
      </c>
      <c r="B27136" t="s">
        <v>1753</v>
      </c>
      <c r="C27136">
        <v>44</v>
      </c>
      <c r="D27136" t="s">
        <v>17722</v>
      </c>
      <c r="E27136" t="s">
        <v>17724</v>
      </c>
      <c r="F27136">
        <v>4</v>
      </c>
      <c r="G27136">
        <v>9</v>
      </c>
      <c r="H27136" t="s">
        <v>17741</v>
      </c>
      <c r="I27136">
        <v>177400</v>
      </c>
      <c r="J27136" t="s">
        <v>17742</v>
      </c>
      <c r="K27136" t="s">
        <v>17741</v>
      </c>
      <c r="L27136" t="str">
        <f t="shared" ca="1" si="846"/>
        <v>04</v>
      </c>
      <c r="M27136" t="str">
        <f t="shared" ca="1" si="847"/>
        <v>vip</v>
      </c>
    </row>
    <row r="27137" spans="1:13" x14ac:dyDescent="0.3">
      <c r="A27137">
        <v>8038211</v>
      </c>
      <c r="B27137" t="s">
        <v>8617</v>
      </c>
      <c r="C27137">
        <v>38</v>
      </c>
      <c r="D27137" t="s">
        <v>17722</v>
      </c>
      <c r="E27137" t="s">
        <v>17728</v>
      </c>
      <c r="F27137">
        <v>3</v>
      </c>
      <c r="G27137">
        <v>8</v>
      </c>
      <c r="H27137" t="s">
        <v>17741</v>
      </c>
      <c r="I27137">
        <v>1324400</v>
      </c>
      <c r="J27137" t="s">
        <v>17741</v>
      </c>
      <c r="K27137" t="s">
        <v>17741</v>
      </c>
      <c r="L27137" t="str">
        <f t="shared" ca="1" si="846"/>
        <v>04</v>
      </c>
      <c r="M27137" t="str">
        <f t="shared" ca="1" si="847"/>
        <v>vip</v>
      </c>
    </row>
    <row r="27138" spans="1:13" x14ac:dyDescent="0.3">
      <c r="A27138">
        <v>5394717</v>
      </c>
      <c r="B27138" t="s">
        <v>16754</v>
      </c>
      <c r="C27138">
        <v>20</v>
      </c>
      <c r="D27138" t="s">
        <v>17722</v>
      </c>
      <c r="E27138" t="s">
        <v>17731</v>
      </c>
      <c r="F27138">
        <v>1</v>
      </c>
      <c r="G27138">
        <v>12</v>
      </c>
      <c r="H27138" t="s">
        <v>17741</v>
      </c>
      <c r="I27138">
        <v>5507500</v>
      </c>
      <c r="J27138" t="s">
        <v>17741</v>
      </c>
      <c r="K27138" t="s">
        <v>17741</v>
      </c>
      <c r="L27138" t="str">
        <f t="shared" ca="1" si="846"/>
        <v>01</v>
      </c>
      <c r="M27138" t="str">
        <f t="shared" ca="1" si="847"/>
        <v>vip</v>
      </c>
    </row>
    <row r="27139" spans="1:13" x14ac:dyDescent="0.3">
      <c r="A27139">
        <v>5448853</v>
      </c>
      <c r="B27139" t="s">
        <v>4576</v>
      </c>
      <c r="C27139">
        <v>38</v>
      </c>
      <c r="D27139" t="s">
        <v>17723</v>
      </c>
      <c r="E27139" t="s">
        <v>17724</v>
      </c>
      <c r="F27139">
        <v>5</v>
      </c>
      <c r="G27139">
        <v>11</v>
      </c>
      <c r="H27139" t="s">
        <v>17741</v>
      </c>
      <c r="I27139">
        <v>2398300</v>
      </c>
      <c r="J27139" t="s">
        <v>17742</v>
      </c>
      <c r="K27139" t="s">
        <v>17741</v>
      </c>
      <c r="L27139" t="str">
        <f t="shared" ref="L27139:L27202" ca="1" si="848">IF(RANDBETWEEN(0, 1)=0, "01", "04")</f>
        <v>01</v>
      </c>
      <c r="M27139" t="str">
        <f t="shared" ref="M27139:M27202" ca="1" si="849">CHOOSE(RANDBETWEEN(1, 5), "green", "family", "hana family", "vip", "hana vip")</f>
        <v>hana vip</v>
      </c>
    </row>
    <row r="27140" spans="1:13" x14ac:dyDescent="0.3">
      <c r="A27140">
        <v>3936765</v>
      </c>
      <c r="B27140" t="s">
        <v>5755</v>
      </c>
      <c r="C27140">
        <v>30</v>
      </c>
      <c r="D27140" t="s">
        <v>17722</v>
      </c>
      <c r="E27140" t="s">
        <v>17730</v>
      </c>
      <c r="F27140">
        <v>2</v>
      </c>
      <c r="G27140">
        <v>5</v>
      </c>
      <c r="H27140" t="s">
        <v>17741</v>
      </c>
      <c r="I27140">
        <v>1156100</v>
      </c>
      <c r="J27140" t="s">
        <v>17742</v>
      </c>
      <c r="K27140" t="s">
        <v>17741</v>
      </c>
      <c r="L27140" t="str">
        <f t="shared" ca="1" si="848"/>
        <v>04</v>
      </c>
      <c r="M27140" t="str">
        <f t="shared" ca="1" si="849"/>
        <v>green</v>
      </c>
    </row>
    <row r="27141" spans="1:13" x14ac:dyDescent="0.3">
      <c r="A27141">
        <v>2006398</v>
      </c>
      <c r="B27141" t="s">
        <v>609</v>
      </c>
      <c r="C27141">
        <v>31</v>
      </c>
      <c r="D27141" t="s">
        <v>17723</v>
      </c>
      <c r="E27141" t="s">
        <v>17737</v>
      </c>
      <c r="F27141">
        <v>1</v>
      </c>
      <c r="G27141">
        <v>8</v>
      </c>
      <c r="H27141" t="s">
        <v>17741</v>
      </c>
      <c r="I27141">
        <v>815200</v>
      </c>
      <c r="J27141" t="s">
        <v>17741</v>
      </c>
      <c r="K27141" t="s">
        <v>17741</v>
      </c>
      <c r="L27141" t="str">
        <f t="shared" ca="1" si="848"/>
        <v>04</v>
      </c>
      <c r="M27141" t="str">
        <f t="shared" ca="1" si="849"/>
        <v>hana family</v>
      </c>
    </row>
    <row r="27142" spans="1:13" x14ac:dyDescent="0.3">
      <c r="A27142">
        <v>5965346</v>
      </c>
      <c r="B27142" t="s">
        <v>6588</v>
      </c>
      <c r="C27142">
        <v>43</v>
      </c>
      <c r="D27142" t="s">
        <v>17723</v>
      </c>
      <c r="E27142" t="s">
        <v>17729</v>
      </c>
      <c r="F27142">
        <v>5</v>
      </c>
      <c r="G27142">
        <v>10</v>
      </c>
      <c r="H27142" t="s">
        <v>17741</v>
      </c>
      <c r="I27142">
        <v>2591000</v>
      </c>
      <c r="J27142" t="s">
        <v>17742</v>
      </c>
      <c r="K27142" t="s">
        <v>17741</v>
      </c>
      <c r="L27142" t="str">
        <f t="shared" ca="1" si="848"/>
        <v>01</v>
      </c>
      <c r="M27142" t="str">
        <f t="shared" ca="1" si="849"/>
        <v>hana family</v>
      </c>
    </row>
    <row r="27143" spans="1:13" x14ac:dyDescent="0.3">
      <c r="A27143">
        <v>6732351</v>
      </c>
      <c r="B27143" t="s">
        <v>14651</v>
      </c>
      <c r="C27143">
        <v>65</v>
      </c>
      <c r="D27143" t="s">
        <v>17722</v>
      </c>
      <c r="E27143" t="s">
        <v>17731</v>
      </c>
      <c r="F27143">
        <v>1</v>
      </c>
      <c r="G27143">
        <v>8</v>
      </c>
      <c r="H27143" t="s">
        <v>17741</v>
      </c>
      <c r="I27143">
        <v>2533900</v>
      </c>
      <c r="J27143" t="s">
        <v>17742</v>
      </c>
      <c r="K27143" t="s">
        <v>17741</v>
      </c>
      <c r="L27143" t="str">
        <f t="shared" ca="1" si="848"/>
        <v>01</v>
      </c>
      <c r="M27143" t="str">
        <f t="shared" ca="1" si="849"/>
        <v>family</v>
      </c>
    </row>
    <row r="27144" spans="1:13" x14ac:dyDescent="0.3">
      <c r="A27144">
        <v>2006666</v>
      </c>
      <c r="B27144" t="s">
        <v>14637</v>
      </c>
      <c r="C27144">
        <v>49</v>
      </c>
      <c r="D27144" t="s">
        <v>17722</v>
      </c>
      <c r="E27144" t="s">
        <v>17731</v>
      </c>
      <c r="F27144">
        <v>3</v>
      </c>
      <c r="G27144">
        <v>6</v>
      </c>
      <c r="H27144" t="s">
        <v>17742</v>
      </c>
      <c r="I27144">
        <v>5209000</v>
      </c>
      <c r="J27144" t="s">
        <v>17742</v>
      </c>
      <c r="K27144" t="s">
        <v>17742</v>
      </c>
      <c r="L27144" t="str">
        <f t="shared" ca="1" si="848"/>
        <v>04</v>
      </c>
      <c r="M27144" t="str">
        <f t="shared" ca="1" si="849"/>
        <v>vip</v>
      </c>
    </row>
    <row r="27145" spans="1:13" x14ac:dyDescent="0.3">
      <c r="A27145">
        <v>6527954</v>
      </c>
      <c r="B27145" t="s">
        <v>14394</v>
      </c>
      <c r="C27145">
        <v>31</v>
      </c>
      <c r="D27145" t="s">
        <v>17722</v>
      </c>
      <c r="E27145" t="s">
        <v>17732</v>
      </c>
      <c r="F27145">
        <v>1</v>
      </c>
      <c r="G27145">
        <v>9</v>
      </c>
      <c r="H27145" t="s">
        <v>17741</v>
      </c>
      <c r="I27145">
        <v>1593100</v>
      </c>
      <c r="J27145" t="s">
        <v>17742</v>
      </c>
      <c r="K27145" t="s">
        <v>17741</v>
      </c>
      <c r="L27145" t="str">
        <f t="shared" ca="1" si="848"/>
        <v>01</v>
      </c>
      <c r="M27145" t="str">
        <f t="shared" ca="1" si="849"/>
        <v>green</v>
      </c>
    </row>
    <row r="27146" spans="1:13" x14ac:dyDescent="0.3">
      <c r="A27146">
        <v>4268598</v>
      </c>
      <c r="B27146" t="s">
        <v>8378</v>
      </c>
      <c r="C27146">
        <v>35</v>
      </c>
      <c r="D27146" t="s">
        <v>17723</v>
      </c>
      <c r="E27146" t="s">
        <v>17725</v>
      </c>
      <c r="F27146">
        <v>1</v>
      </c>
      <c r="G27146">
        <v>5</v>
      </c>
      <c r="H27146" t="s">
        <v>17741</v>
      </c>
      <c r="I27146">
        <v>601700</v>
      </c>
      <c r="J27146" t="s">
        <v>17742</v>
      </c>
      <c r="K27146" t="s">
        <v>17741</v>
      </c>
      <c r="L27146" t="str">
        <f t="shared" ca="1" si="848"/>
        <v>04</v>
      </c>
      <c r="M27146" t="str">
        <f t="shared" ca="1" si="849"/>
        <v>green</v>
      </c>
    </row>
    <row r="27147" spans="1:13" x14ac:dyDescent="0.3">
      <c r="A27147">
        <v>8721641</v>
      </c>
      <c r="B27147" t="s">
        <v>498</v>
      </c>
      <c r="C27147">
        <v>45</v>
      </c>
      <c r="D27147" t="s">
        <v>17722</v>
      </c>
      <c r="E27147" t="s">
        <v>17734</v>
      </c>
      <c r="F27147">
        <v>2</v>
      </c>
      <c r="G27147">
        <v>5</v>
      </c>
      <c r="H27147" t="s">
        <v>17741</v>
      </c>
      <c r="I27147">
        <v>3039500</v>
      </c>
      <c r="J27147" t="s">
        <v>17741</v>
      </c>
      <c r="K27147" t="s">
        <v>17741</v>
      </c>
      <c r="L27147" t="str">
        <f t="shared" ca="1" si="848"/>
        <v>04</v>
      </c>
      <c r="M27147" t="str">
        <f t="shared" ca="1" si="849"/>
        <v>vip</v>
      </c>
    </row>
    <row r="27148" spans="1:13" x14ac:dyDescent="0.3">
      <c r="A27148">
        <v>3119129</v>
      </c>
      <c r="B27148" t="s">
        <v>187</v>
      </c>
      <c r="C27148">
        <v>58</v>
      </c>
      <c r="D27148" t="s">
        <v>17722</v>
      </c>
      <c r="E27148" t="s">
        <v>17740</v>
      </c>
      <c r="F27148">
        <v>1</v>
      </c>
      <c r="G27148">
        <v>10</v>
      </c>
      <c r="H27148" t="s">
        <v>17741</v>
      </c>
      <c r="I27148">
        <v>1299200</v>
      </c>
      <c r="J27148" t="s">
        <v>17741</v>
      </c>
      <c r="K27148" t="s">
        <v>17741</v>
      </c>
      <c r="L27148" t="str">
        <f t="shared" ca="1" si="848"/>
        <v>04</v>
      </c>
      <c r="M27148" t="str">
        <f t="shared" ca="1" si="849"/>
        <v>hana family</v>
      </c>
    </row>
    <row r="27149" spans="1:13" x14ac:dyDescent="0.3">
      <c r="A27149">
        <v>2669939</v>
      </c>
      <c r="B27149" t="s">
        <v>8001</v>
      </c>
      <c r="C27149">
        <v>43</v>
      </c>
      <c r="D27149" t="s">
        <v>17722</v>
      </c>
      <c r="E27149" t="s">
        <v>17739</v>
      </c>
      <c r="F27149">
        <v>1</v>
      </c>
      <c r="G27149">
        <v>12</v>
      </c>
      <c r="H27149" t="s">
        <v>17741</v>
      </c>
      <c r="I27149">
        <v>1451900</v>
      </c>
      <c r="J27149" t="s">
        <v>17741</v>
      </c>
      <c r="K27149" t="s">
        <v>17741</v>
      </c>
      <c r="L27149" t="str">
        <f t="shared" ca="1" si="848"/>
        <v>01</v>
      </c>
      <c r="M27149" t="str">
        <f t="shared" ca="1" si="849"/>
        <v>hana vip</v>
      </c>
    </row>
    <row r="27150" spans="1:13" x14ac:dyDescent="0.3">
      <c r="A27150">
        <v>4315464</v>
      </c>
      <c r="B27150" t="s">
        <v>15819</v>
      </c>
      <c r="C27150">
        <v>44</v>
      </c>
      <c r="D27150" t="s">
        <v>17722</v>
      </c>
      <c r="E27150" t="s">
        <v>17734</v>
      </c>
      <c r="F27150">
        <v>1</v>
      </c>
      <c r="G27150">
        <v>5</v>
      </c>
      <c r="H27150" t="s">
        <v>17742</v>
      </c>
      <c r="I27150">
        <v>1128700</v>
      </c>
      <c r="J27150" t="s">
        <v>17741</v>
      </c>
      <c r="K27150" t="s">
        <v>17742</v>
      </c>
      <c r="L27150" t="str">
        <f t="shared" ca="1" si="848"/>
        <v>01</v>
      </c>
      <c r="M27150" t="str">
        <f t="shared" ca="1" si="849"/>
        <v>green</v>
      </c>
    </row>
    <row r="27151" spans="1:13" x14ac:dyDescent="0.3">
      <c r="A27151">
        <v>5156469</v>
      </c>
      <c r="B27151" t="s">
        <v>672</v>
      </c>
      <c r="C27151">
        <v>54</v>
      </c>
      <c r="D27151" t="s">
        <v>17722</v>
      </c>
      <c r="E27151" t="s">
        <v>17725</v>
      </c>
      <c r="F27151">
        <v>4</v>
      </c>
      <c r="G27151">
        <v>5</v>
      </c>
      <c r="H27151" t="s">
        <v>17741</v>
      </c>
      <c r="I27151">
        <v>2372600</v>
      </c>
      <c r="J27151" t="s">
        <v>17742</v>
      </c>
      <c r="K27151" t="s">
        <v>17741</v>
      </c>
      <c r="L27151" t="str">
        <f t="shared" ca="1" si="848"/>
        <v>01</v>
      </c>
      <c r="M27151" t="str">
        <f t="shared" ca="1" si="849"/>
        <v>hana family</v>
      </c>
    </row>
    <row r="27152" spans="1:13" x14ac:dyDescent="0.3">
      <c r="A27152">
        <v>7586011</v>
      </c>
      <c r="B27152" t="s">
        <v>10274</v>
      </c>
      <c r="C27152">
        <v>41</v>
      </c>
      <c r="D27152" t="s">
        <v>17722</v>
      </c>
      <c r="E27152" t="s">
        <v>17729</v>
      </c>
      <c r="F27152">
        <v>3</v>
      </c>
      <c r="G27152">
        <v>10</v>
      </c>
      <c r="H27152" t="s">
        <v>17742</v>
      </c>
      <c r="I27152">
        <v>1093100</v>
      </c>
      <c r="J27152" t="s">
        <v>17741</v>
      </c>
      <c r="K27152" t="s">
        <v>17742</v>
      </c>
      <c r="L27152" t="str">
        <f t="shared" ca="1" si="848"/>
        <v>04</v>
      </c>
      <c r="M27152" t="str">
        <f t="shared" ca="1" si="849"/>
        <v>hana family</v>
      </c>
    </row>
    <row r="27153" spans="1:13" x14ac:dyDescent="0.3">
      <c r="A27153">
        <v>2789462</v>
      </c>
      <c r="B27153" t="s">
        <v>16755</v>
      </c>
      <c r="C27153">
        <v>37</v>
      </c>
      <c r="D27153" t="s">
        <v>17722</v>
      </c>
      <c r="E27153" t="s">
        <v>17740</v>
      </c>
      <c r="F27153">
        <v>2</v>
      </c>
      <c r="G27153">
        <v>10</v>
      </c>
      <c r="H27153" t="s">
        <v>17742</v>
      </c>
      <c r="I27153">
        <v>3432200</v>
      </c>
      <c r="J27153" t="s">
        <v>17741</v>
      </c>
      <c r="K27153" t="s">
        <v>17742</v>
      </c>
      <c r="L27153" t="str">
        <f t="shared" ca="1" si="848"/>
        <v>01</v>
      </c>
      <c r="M27153" t="str">
        <f t="shared" ca="1" si="849"/>
        <v>green</v>
      </c>
    </row>
    <row r="27154" spans="1:13" x14ac:dyDescent="0.3">
      <c r="A27154">
        <v>6645929</v>
      </c>
      <c r="B27154" t="s">
        <v>11237</v>
      </c>
      <c r="C27154">
        <v>30</v>
      </c>
      <c r="D27154" t="s">
        <v>17722</v>
      </c>
      <c r="E27154" t="s">
        <v>17738</v>
      </c>
      <c r="F27154">
        <v>1</v>
      </c>
      <c r="G27154">
        <v>6</v>
      </c>
      <c r="H27154" t="s">
        <v>17741</v>
      </c>
      <c r="I27154">
        <v>768200</v>
      </c>
      <c r="J27154" t="s">
        <v>17742</v>
      </c>
      <c r="K27154" t="s">
        <v>17741</v>
      </c>
      <c r="L27154" t="str">
        <f t="shared" ca="1" si="848"/>
        <v>01</v>
      </c>
      <c r="M27154" t="str">
        <f t="shared" ca="1" si="849"/>
        <v>hana family</v>
      </c>
    </row>
    <row r="27155" spans="1:13" x14ac:dyDescent="0.3">
      <c r="A27155">
        <v>1106580</v>
      </c>
      <c r="B27155" t="s">
        <v>16756</v>
      </c>
      <c r="C27155">
        <v>27</v>
      </c>
      <c r="D27155" t="s">
        <v>17723</v>
      </c>
      <c r="E27155" t="s">
        <v>17731</v>
      </c>
      <c r="F27155">
        <v>4</v>
      </c>
      <c r="G27155">
        <v>7</v>
      </c>
      <c r="H27155" t="s">
        <v>17741</v>
      </c>
      <c r="I27155">
        <v>585800</v>
      </c>
      <c r="J27155" t="s">
        <v>17742</v>
      </c>
      <c r="K27155" t="s">
        <v>17741</v>
      </c>
      <c r="L27155" t="str">
        <f t="shared" ca="1" si="848"/>
        <v>01</v>
      </c>
      <c r="M27155" t="str">
        <f t="shared" ca="1" si="849"/>
        <v>green</v>
      </c>
    </row>
    <row r="27156" spans="1:13" x14ac:dyDescent="0.3">
      <c r="A27156">
        <v>4697397</v>
      </c>
      <c r="B27156" t="s">
        <v>16757</v>
      </c>
      <c r="C27156">
        <v>34</v>
      </c>
      <c r="D27156" t="s">
        <v>17722</v>
      </c>
      <c r="E27156" t="s">
        <v>17737</v>
      </c>
      <c r="F27156">
        <v>4</v>
      </c>
      <c r="G27156">
        <v>5</v>
      </c>
      <c r="H27156" t="s">
        <v>17741</v>
      </c>
      <c r="I27156">
        <v>184300</v>
      </c>
      <c r="J27156" t="s">
        <v>17742</v>
      </c>
      <c r="K27156" t="s">
        <v>17741</v>
      </c>
      <c r="L27156" t="str">
        <f t="shared" ca="1" si="848"/>
        <v>04</v>
      </c>
      <c r="M27156" t="str">
        <f t="shared" ca="1" si="849"/>
        <v>vip</v>
      </c>
    </row>
    <row r="27157" spans="1:13" x14ac:dyDescent="0.3">
      <c r="A27157">
        <v>9032217</v>
      </c>
      <c r="B27157" t="s">
        <v>13656</v>
      </c>
      <c r="C27157">
        <v>28</v>
      </c>
      <c r="D27157" t="s">
        <v>17723</v>
      </c>
      <c r="E27157" t="s">
        <v>17724</v>
      </c>
      <c r="F27157">
        <v>4</v>
      </c>
      <c r="G27157">
        <v>7</v>
      </c>
      <c r="H27157" t="s">
        <v>17741</v>
      </c>
      <c r="I27157">
        <v>665200</v>
      </c>
      <c r="J27157" t="s">
        <v>17741</v>
      </c>
      <c r="K27157" t="s">
        <v>17741</v>
      </c>
      <c r="L27157" t="str">
        <f t="shared" ca="1" si="848"/>
        <v>01</v>
      </c>
      <c r="M27157" t="str">
        <f t="shared" ca="1" si="849"/>
        <v>hana family</v>
      </c>
    </row>
    <row r="27158" spans="1:13" x14ac:dyDescent="0.3">
      <c r="A27158">
        <v>8742562</v>
      </c>
      <c r="B27158" t="s">
        <v>4868</v>
      </c>
      <c r="C27158">
        <v>23</v>
      </c>
      <c r="D27158" t="s">
        <v>17723</v>
      </c>
      <c r="E27158" t="s">
        <v>17734</v>
      </c>
      <c r="F27158">
        <v>4</v>
      </c>
      <c r="G27158">
        <v>9</v>
      </c>
      <c r="H27158" t="s">
        <v>17742</v>
      </c>
      <c r="I27158">
        <v>3313700</v>
      </c>
      <c r="J27158" t="s">
        <v>17742</v>
      </c>
      <c r="K27158" t="s">
        <v>17742</v>
      </c>
      <c r="L27158" t="str">
        <f t="shared" ca="1" si="848"/>
        <v>01</v>
      </c>
      <c r="M27158" t="str">
        <f t="shared" ca="1" si="849"/>
        <v>hana vip</v>
      </c>
    </row>
    <row r="27159" spans="1:13" x14ac:dyDescent="0.3">
      <c r="A27159">
        <v>8869810</v>
      </c>
      <c r="B27159" t="s">
        <v>4629</v>
      </c>
      <c r="C27159">
        <v>46</v>
      </c>
      <c r="D27159" t="s">
        <v>17723</v>
      </c>
      <c r="E27159" t="s">
        <v>17734</v>
      </c>
      <c r="F27159">
        <v>4</v>
      </c>
      <c r="G27159">
        <v>10</v>
      </c>
      <c r="H27159" t="s">
        <v>17742</v>
      </c>
      <c r="I27159">
        <v>4862500</v>
      </c>
      <c r="J27159" t="s">
        <v>17742</v>
      </c>
      <c r="K27159" t="s">
        <v>17742</v>
      </c>
      <c r="L27159" t="str">
        <f t="shared" ca="1" si="848"/>
        <v>04</v>
      </c>
      <c r="M27159" t="str">
        <f t="shared" ca="1" si="849"/>
        <v>family</v>
      </c>
    </row>
    <row r="27160" spans="1:13" x14ac:dyDescent="0.3">
      <c r="A27160">
        <v>1024865</v>
      </c>
      <c r="B27160" t="s">
        <v>3845</v>
      </c>
      <c r="C27160">
        <v>50</v>
      </c>
      <c r="D27160" t="s">
        <v>17723</v>
      </c>
      <c r="E27160" t="s">
        <v>17739</v>
      </c>
      <c r="F27160">
        <v>1</v>
      </c>
      <c r="G27160">
        <v>9</v>
      </c>
      <c r="H27160" t="s">
        <v>17741</v>
      </c>
      <c r="I27160">
        <v>7547300</v>
      </c>
      <c r="J27160" t="s">
        <v>17742</v>
      </c>
      <c r="K27160" t="s">
        <v>17741</v>
      </c>
      <c r="L27160" t="str">
        <f t="shared" ca="1" si="848"/>
        <v>01</v>
      </c>
      <c r="M27160" t="str">
        <f t="shared" ca="1" si="849"/>
        <v>green</v>
      </c>
    </row>
    <row r="27161" spans="1:13" x14ac:dyDescent="0.3">
      <c r="A27161">
        <v>9777400</v>
      </c>
      <c r="B27161" t="s">
        <v>16758</v>
      </c>
      <c r="C27161">
        <v>38</v>
      </c>
      <c r="D27161" t="s">
        <v>17722</v>
      </c>
      <c r="E27161" t="s">
        <v>17738</v>
      </c>
      <c r="F27161">
        <v>5</v>
      </c>
      <c r="G27161">
        <v>8</v>
      </c>
      <c r="H27161" t="s">
        <v>17741</v>
      </c>
      <c r="I27161">
        <v>3402300</v>
      </c>
      <c r="J27161" t="s">
        <v>17741</v>
      </c>
      <c r="K27161" t="s">
        <v>17741</v>
      </c>
      <c r="L27161" t="str">
        <f t="shared" ca="1" si="848"/>
        <v>04</v>
      </c>
      <c r="M27161" t="str">
        <f t="shared" ca="1" si="849"/>
        <v>vip</v>
      </c>
    </row>
    <row r="27162" spans="1:13" x14ac:dyDescent="0.3">
      <c r="A27162">
        <v>4207243</v>
      </c>
      <c r="B27162" t="s">
        <v>16759</v>
      </c>
      <c r="C27162">
        <v>25</v>
      </c>
      <c r="D27162" t="s">
        <v>17722</v>
      </c>
      <c r="E27162" t="s">
        <v>17731</v>
      </c>
      <c r="F27162">
        <v>3</v>
      </c>
      <c r="G27162">
        <v>8</v>
      </c>
      <c r="H27162" t="s">
        <v>17742</v>
      </c>
      <c r="I27162">
        <v>2543100</v>
      </c>
      <c r="J27162" t="s">
        <v>17742</v>
      </c>
      <c r="K27162" t="s">
        <v>17742</v>
      </c>
      <c r="L27162" t="str">
        <f t="shared" ca="1" si="848"/>
        <v>01</v>
      </c>
      <c r="M27162" t="str">
        <f t="shared" ca="1" si="849"/>
        <v>green</v>
      </c>
    </row>
    <row r="27163" spans="1:13" x14ac:dyDescent="0.3">
      <c r="A27163">
        <v>8844326</v>
      </c>
      <c r="B27163" t="s">
        <v>16760</v>
      </c>
      <c r="C27163">
        <v>57</v>
      </c>
      <c r="D27163" t="s">
        <v>17723</v>
      </c>
      <c r="E27163" t="s">
        <v>17724</v>
      </c>
      <c r="F27163">
        <v>1</v>
      </c>
      <c r="G27163">
        <v>9</v>
      </c>
      <c r="H27163" t="s">
        <v>17741</v>
      </c>
      <c r="I27163">
        <v>1307700</v>
      </c>
      <c r="J27163" t="s">
        <v>17742</v>
      </c>
      <c r="K27163" t="s">
        <v>17741</v>
      </c>
      <c r="L27163" t="str">
        <f t="shared" ca="1" si="848"/>
        <v>01</v>
      </c>
      <c r="M27163" t="str">
        <f t="shared" ca="1" si="849"/>
        <v>family</v>
      </c>
    </row>
    <row r="27164" spans="1:13" x14ac:dyDescent="0.3">
      <c r="A27164">
        <v>9034296</v>
      </c>
      <c r="B27164" t="s">
        <v>12872</v>
      </c>
      <c r="C27164">
        <v>55</v>
      </c>
      <c r="D27164" t="s">
        <v>17723</v>
      </c>
      <c r="E27164" t="s">
        <v>17724</v>
      </c>
      <c r="F27164">
        <v>2</v>
      </c>
      <c r="G27164">
        <v>11</v>
      </c>
      <c r="H27164" t="s">
        <v>17741</v>
      </c>
      <c r="I27164">
        <v>2195600</v>
      </c>
      <c r="J27164" t="s">
        <v>17741</v>
      </c>
      <c r="K27164" t="s">
        <v>17741</v>
      </c>
      <c r="L27164" t="str">
        <f t="shared" ca="1" si="848"/>
        <v>01</v>
      </c>
      <c r="M27164" t="str">
        <f t="shared" ca="1" si="849"/>
        <v>family</v>
      </c>
    </row>
    <row r="27165" spans="1:13" x14ac:dyDescent="0.3">
      <c r="A27165">
        <v>9835382</v>
      </c>
      <c r="B27165" t="s">
        <v>16761</v>
      </c>
      <c r="C27165">
        <v>33</v>
      </c>
      <c r="D27165" t="s">
        <v>17722</v>
      </c>
      <c r="E27165" t="s">
        <v>17733</v>
      </c>
      <c r="F27165">
        <v>3</v>
      </c>
      <c r="G27165">
        <v>6</v>
      </c>
      <c r="H27165" t="s">
        <v>17742</v>
      </c>
      <c r="I27165">
        <v>4343500</v>
      </c>
      <c r="J27165" t="s">
        <v>17742</v>
      </c>
      <c r="K27165" t="s">
        <v>17742</v>
      </c>
      <c r="L27165" t="str">
        <f t="shared" ca="1" si="848"/>
        <v>04</v>
      </c>
      <c r="M27165" t="str">
        <f t="shared" ca="1" si="849"/>
        <v>hana family</v>
      </c>
    </row>
    <row r="27166" spans="1:13" x14ac:dyDescent="0.3">
      <c r="A27166">
        <v>1154604</v>
      </c>
      <c r="B27166" t="s">
        <v>16762</v>
      </c>
      <c r="C27166">
        <v>38</v>
      </c>
      <c r="D27166" t="s">
        <v>17723</v>
      </c>
      <c r="E27166" t="s">
        <v>17731</v>
      </c>
      <c r="F27166">
        <v>5</v>
      </c>
      <c r="G27166">
        <v>11</v>
      </c>
      <c r="H27166" t="s">
        <v>17741</v>
      </c>
      <c r="I27166">
        <v>2856000</v>
      </c>
      <c r="J27166" t="s">
        <v>17741</v>
      </c>
      <c r="K27166" t="s">
        <v>17741</v>
      </c>
      <c r="L27166" t="str">
        <f t="shared" ca="1" si="848"/>
        <v>01</v>
      </c>
      <c r="M27166" t="str">
        <f t="shared" ca="1" si="849"/>
        <v>green</v>
      </c>
    </row>
    <row r="27167" spans="1:13" x14ac:dyDescent="0.3">
      <c r="A27167">
        <v>8890934</v>
      </c>
      <c r="B27167" t="s">
        <v>15262</v>
      </c>
      <c r="C27167">
        <v>42</v>
      </c>
      <c r="D27167" t="s">
        <v>17723</v>
      </c>
      <c r="E27167" t="s">
        <v>17736</v>
      </c>
      <c r="F27167">
        <v>1</v>
      </c>
      <c r="G27167">
        <v>5</v>
      </c>
      <c r="H27167" t="s">
        <v>17741</v>
      </c>
      <c r="I27167">
        <v>1755900</v>
      </c>
      <c r="J27167" t="s">
        <v>17742</v>
      </c>
      <c r="K27167" t="s">
        <v>17741</v>
      </c>
      <c r="L27167" t="str">
        <f t="shared" ca="1" si="848"/>
        <v>04</v>
      </c>
      <c r="M27167" t="str">
        <f t="shared" ca="1" si="849"/>
        <v>green</v>
      </c>
    </row>
    <row r="27168" spans="1:13" x14ac:dyDescent="0.3">
      <c r="A27168">
        <v>9806256</v>
      </c>
      <c r="B27168" t="s">
        <v>10210</v>
      </c>
      <c r="C27168">
        <v>32</v>
      </c>
      <c r="D27168" t="s">
        <v>17723</v>
      </c>
      <c r="E27168" t="s">
        <v>17724</v>
      </c>
      <c r="F27168">
        <v>1</v>
      </c>
      <c r="G27168">
        <v>9</v>
      </c>
      <c r="H27168" t="s">
        <v>17742</v>
      </c>
      <c r="I27168">
        <v>3953700</v>
      </c>
      <c r="J27168" t="s">
        <v>17742</v>
      </c>
      <c r="K27168" t="s">
        <v>17742</v>
      </c>
      <c r="L27168" t="str">
        <f t="shared" ca="1" si="848"/>
        <v>01</v>
      </c>
      <c r="M27168" t="str">
        <f t="shared" ca="1" si="849"/>
        <v>family</v>
      </c>
    </row>
    <row r="27169" spans="1:13" x14ac:dyDescent="0.3">
      <c r="A27169">
        <v>9953672</v>
      </c>
      <c r="B27169" t="s">
        <v>16763</v>
      </c>
      <c r="C27169">
        <v>59</v>
      </c>
      <c r="D27169" t="s">
        <v>17723</v>
      </c>
      <c r="E27169" t="s">
        <v>17734</v>
      </c>
      <c r="F27169">
        <v>2</v>
      </c>
      <c r="G27169">
        <v>7</v>
      </c>
      <c r="H27169" t="s">
        <v>17742</v>
      </c>
      <c r="I27169">
        <v>1855400</v>
      </c>
      <c r="J27169" t="s">
        <v>17742</v>
      </c>
      <c r="K27169" t="s">
        <v>17742</v>
      </c>
      <c r="L27169" t="str">
        <f t="shared" ca="1" si="848"/>
        <v>04</v>
      </c>
      <c r="M27169" t="str">
        <f t="shared" ca="1" si="849"/>
        <v>hana family</v>
      </c>
    </row>
    <row r="27170" spans="1:13" x14ac:dyDescent="0.3">
      <c r="A27170">
        <v>7526883</v>
      </c>
      <c r="B27170" t="s">
        <v>14591</v>
      </c>
      <c r="C27170">
        <v>36</v>
      </c>
      <c r="D27170" t="s">
        <v>17722</v>
      </c>
      <c r="E27170" t="s">
        <v>17737</v>
      </c>
      <c r="F27170">
        <v>6</v>
      </c>
      <c r="G27170">
        <v>6</v>
      </c>
      <c r="H27170" t="s">
        <v>17741</v>
      </c>
      <c r="I27170">
        <v>2130900</v>
      </c>
      <c r="J27170" t="s">
        <v>17741</v>
      </c>
      <c r="K27170" t="s">
        <v>17741</v>
      </c>
      <c r="L27170" t="str">
        <f t="shared" ca="1" si="848"/>
        <v>04</v>
      </c>
      <c r="M27170" t="str">
        <f t="shared" ca="1" si="849"/>
        <v>hana family</v>
      </c>
    </row>
    <row r="27171" spans="1:13" x14ac:dyDescent="0.3">
      <c r="A27171">
        <v>7845727</v>
      </c>
      <c r="B27171" t="s">
        <v>2057</v>
      </c>
      <c r="C27171">
        <v>69</v>
      </c>
      <c r="D27171" t="s">
        <v>17722</v>
      </c>
      <c r="E27171" t="s">
        <v>17738</v>
      </c>
      <c r="F27171">
        <v>1</v>
      </c>
      <c r="G27171">
        <v>10</v>
      </c>
      <c r="H27171" t="s">
        <v>17741</v>
      </c>
      <c r="I27171">
        <v>2301600</v>
      </c>
      <c r="J27171" t="s">
        <v>17741</v>
      </c>
      <c r="K27171" t="s">
        <v>17741</v>
      </c>
      <c r="L27171" t="str">
        <f t="shared" ca="1" si="848"/>
        <v>01</v>
      </c>
      <c r="M27171" t="str">
        <f t="shared" ca="1" si="849"/>
        <v>hana family</v>
      </c>
    </row>
    <row r="27172" spans="1:13" x14ac:dyDescent="0.3">
      <c r="A27172">
        <v>9971616</v>
      </c>
      <c r="B27172" t="s">
        <v>16764</v>
      </c>
      <c r="C27172">
        <v>36</v>
      </c>
      <c r="D27172" t="s">
        <v>17723</v>
      </c>
      <c r="E27172" t="s">
        <v>17731</v>
      </c>
      <c r="F27172">
        <v>4</v>
      </c>
      <c r="G27172">
        <v>4</v>
      </c>
      <c r="H27172" t="s">
        <v>17742</v>
      </c>
      <c r="I27172">
        <v>2105300</v>
      </c>
      <c r="J27172" t="s">
        <v>17742</v>
      </c>
      <c r="K27172" t="s">
        <v>17742</v>
      </c>
      <c r="L27172" t="str">
        <f t="shared" ca="1" si="848"/>
        <v>04</v>
      </c>
      <c r="M27172" t="str">
        <f t="shared" ca="1" si="849"/>
        <v>green</v>
      </c>
    </row>
    <row r="27173" spans="1:13" x14ac:dyDescent="0.3">
      <c r="A27173">
        <v>9674626</v>
      </c>
      <c r="B27173" t="s">
        <v>10038</v>
      </c>
      <c r="C27173">
        <v>56</v>
      </c>
      <c r="D27173" t="s">
        <v>17722</v>
      </c>
      <c r="E27173" t="s">
        <v>17729</v>
      </c>
      <c r="F27173">
        <v>4</v>
      </c>
      <c r="G27173">
        <v>9</v>
      </c>
      <c r="H27173" t="s">
        <v>17741</v>
      </c>
      <c r="I27173">
        <v>1995400</v>
      </c>
      <c r="J27173" t="s">
        <v>17742</v>
      </c>
      <c r="K27173" t="s">
        <v>17741</v>
      </c>
      <c r="L27173" t="str">
        <f t="shared" ca="1" si="848"/>
        <v>04</v>
      </c>
      <c r="M27173" t="str">
        <f t="shared" ca="1" si="849"/>
        <v>vip</v>
      </c>
    </row>
    <row r="27174" spans="1:13" x14ac:dyDescent="0.3">
      <c r="A27174">
        <v>5061377</v>
      </c>
      <c r="B27174" t="s">
        <v>16765</v>
      </c>
      <c r="C27174">
        <v>41</v>
      </c>
      <c r="D27174" t="s">
        <v>17722</v>
      </c>
      <c r="E27174" t="s">
        <v>17736</v>
      </c>
      <c r="F27174">
        <v>3</v>
      </c>
      <c r="G27174">
        <v>7</v>
      </c>
      <c r="H27174" t="s">
        <v>17741</v>
      </c>
      <c r="I27174">
        <v>4569000</v>
      </c>
      <c r="J27174" t="s">
        <v>17741</v>
      </c>
      <c r="K27174" t="s">
        <v>17741</v>
      </c>
      <c r="L27174" t="str">
        <f t="shared" ca="1" si="848"/>
        <v>01</v>
      </c>
      <c r="M27174" t="str">
        <f t="shared" ca="1" si="849"/>
        <v>hana family</v>
      </c>
    </row>
    <row r="27175" spans="1:13" x14ac:dyDescent="0.3">
      <c r="A27175">
        <v>1193067</v>
      </c>
      <c r="B27175" t="s">
        <v>16766</v>
      </c>
      <c r="C27175">
        <v>21</v>
      </c>
      <c r="D27175" t="s">
        <v>17722</v>
      </c>
      <c r="E27175" t="s">
        <v>17738</v>
      </c>
      <c r="F27175">
        <v>4</v>
      </c>
      <c r="G27175">
        <v>10</v>
      </c>
      <c r="H27175" t="s">
        <v>17741</v>
      </c>
      <c r="I27175">
        <v>2790200</v>
      </c>
      <c r="J27175" t="s">
        <v>17742</v>
      </c>
      <c r="K27175" t="s">
        <v>17741</v>
      </c>
      <c r="L27175" t="str">
        <f t="shared" ca="1" si="848"/>
        <v>04</v>
      </c>
      <c r="M27175" t="str">
        <f t="shared" ca="1" si="849"/>
        <v>hana vip</v>
      </c>
    </row>
    <row r="27176" spans="1:13" x14ac:dyDescent="0.3">
      <c r="A27176">
        <v>4952017</v>
      </c>
      <c r="B27176" t="s">
        <v>227</v>
      </c>
      <c r="C27176">
        <v>32</v>
      </c>
      <c r="D27176" t="s">
        <v>17723</v>
      </c>
      <c r="E27176" t="s">
        <v>17729</v>
      </c>
      <c r="F27176">
        <v>3</v>
      </c>
      <c r="G27176">
        <v>10</v>
      </c>
      <c r="H27176" t="s">
        <v>17741</v>
      </c>
      <c r="I27176">
        <v>1363500</v>
      </c>
      <c r="J27176" t="s">
        <v>17742</v>
      </c>
      <c r="K27176" t="s">
        <v>17741</v>
      </c>
      <c r="L27176" t="str">
        <f t="shared" ca="1" si="848"/>
        <v>01</v>
      </c>
      <c r="M27176" t="str">
        <f t="shared" ca="1" si="849"/>
        <v>family</v>
      </c>
    </row>
    <row r="27177" spans="1:13" x14ac:dyDescent="0.3">
      <c r="A27177">
        <v>1008374</v>
      </c>
      <c r="B27177" t="s">
        <v>10761</v>
      </c>
      <c r="C27177">
        <v>37</v>
      </c>
      <c r="D27177" t="s">
        <v>17722</v>
      </c>
      <c r="E27177" t="s">
        <v>17737</v>
      </c>
      <c r="F27177">
        <v>4</v>
      </c>
      <c r="G27177">
        <v>5</v>
      </c>
      <c r="H27177" t="s">
        <v>17741</v>
      </c>
      <c r="I27177">
        <v>3311300</v>
      </c>
      <c r="J27177" t="s">
        <v>17742</v>
      </c>
      <c r="K27177" t="s">
        <v>17741</v>
      </c>
      <c r="L27177" t="str">
        <f t="shared" ca="1" si="848"/>
        <v>01</v>
      </c>
      <c r="M27177" t="str">
        <f t="shared" ca="1" si="849"/>
        <v>hana vip</v>
      </c>
    </row>
    <row r="27178" spans="1:13" x14ac:dyDescent="0.3">
      <c r="A27178">
        <v>4620032</v>
      </c>
      <c r="B27178" t="s">
        <v>13139</v>
      </c>
      <c r="C27178">
        <v>45</v>
      </c>
      <c r="D27178" t="s">
        <v>17723</v>
      </c>
      <c r="E27178" t="s">
        <v>17729</v>
      </c>
      <c r="F27178">
        <v>4</v>
      </c>
      <c r="G27178">
        <v>11</v>
      </c>
      <c r="H27178" t="s">
        <v>17742</v>
      </c>
      <c r="I27178">
        <v>2507100</v>
      </c>
      <c r="J27178" t="s">
        <v>17742</v>
      </c>
      <c r="K27178" t="s">
        <v>17742</v>
      </c>
      <c r="L27178" t="str">
        <f t="shared" ca="1" si="848"/>
        <v>04</v>
      </c>
      <c r="M27178" t="str">
        <f t="shared" ca="1" si="849"/>
        <v>hana family</v>
      </c>
    </row>
    <row r="27179" spans="1:13" x14ac:dyDescent="0.3">
      <c r="A27179">
        <v>4040560</v>
      </c>
      <c r="B27179" t="s">
        <v>186</v>
      </c>
      <c r="C27179">
        <v>41</v>
      </c>
      <c r="D27179" t="s">
        <v>17722</v>
      </c>
      <c r="E27179" t="s">
        <v>17725</v>
      </c>
      <c r="F27179">
        <v>1</v>
      </c>
      <c r="G27179">
        <v>4</v>
      </c>
      <c r="H27179" t="s">
        <v>17741</v>
      </c>
      <c r="I27179">
        <v>135600</v>
      </c>
      <c r="J27179" t="s">
        <v>17741</v>
      </c>
      <c r="K27179" t="s">
        <v>17741</v>
      </c>
      <c r="L27179" t="str">
        <f t="shared" ca="1" si="848"/>
        <v>01</v>
      </c>
      <c r="M27179" t="str">
        <f t="shared" ca="1" si="849"/>
        <v>hana family</v>
      </c>
    </row>
    <row r="27180" spans="1:13" x14ac:dyDescent="0.3">
      <c r="A27180">
        <v>5639711</v>
      </c>
      <c r="B27180" t="s">
        <v>16767</v>
      </c>
      <c r="C27180">
        <v>45</v>
      </c>
      <c r="D27180" t="s">
        <v>17722</v>
      </c>
      <c r="E27180" t="s">
        <v>17735</v>
      </c>
      <c r="F27180">
        <v>1</v>
      </c>
      <c r="G27180">
        <v>6</v>
      </c>
      <c r="H27180" t="s">
        <v>17742</v>
      </c>
      <c r="I27180">
        <v>2619300</v>
      </c>
      <c r="J27180" t="s">
        <v>17742</v>
      </c>
      <c r="K27180" t="s">
        <v>17742</v>
      </c>
      <c r="L27180" t="str">
        <f t="shared" ca="1" si="848"/>
        <v>04</v>
      </c>
      <c r="M27180" t="str">
        <f t="shared" ca="1" si="849"/>
        <v>hana family</v>
      </c>
    </row>
    <row r="27181" spans="1:13" x14ac:dyDescent="0.3">
      <c r="A27181">
        <v>7493836</v>
      </c>
      <c r="B27181" t="s">
        <v>16768</v>
      </c>
      <c r="C27181">
        <v>31</v>
      </c>
      <c r="D27181" t="s">
        <v>17722</v>
      </c>
      <c r="E27181" t="s">
        <v>17735</v>
      </c>
      <c r="F27181">
        <v>1</v>
      </c>
      <c r="G27181">
        <v>12</v>
      </c>
      <c r="H27181" t="s">
        <v>17741</v>
      </c>
      <c r="I27181">
        <v>1770900</v>
      </c>
      <c r="J27181" t="s">
        <v>17742</v>
      </c>
      <c r="K27181" t="s">
        <v>17741</v>
      </c>
      <c r="L27181" t="str">
        <f t="shared" ca="1" si="848"/>
        <v>04</v>
      </c>
      <c r="M27181" t="str">
        <f t="shared" ca="1" si="849"/>
        <v>vip</v>
      </c>
    </row>
    <row r="27182" spans="1:13" x14ac:dyDescent="0.3">
      <c r="A27182">
        <v>9511956</v>
      </c>
      <c r="B27182" t="s">
        <v>3979</v>
      </c>
      <c r="C27182">
        <v>43</v>
      </c>
      <c r="D27182" t="s">
        <v>17722</v>
      </c>
      <c r="E27182" t="s">
        <v>17724</v>
      </c>
      <c r="F27182">
        <v>2</v>
      </c>
      <c r="G27182">
        <v>9</v>
      </c>
      <c r="H27182" t="s">
        <v>17742</v>
      </c>
      <c r="I27182">
        <v>407000</v>
      </c>
      <c r="J27182" t="s">
        <v>17742</v>
      </c>
      <c r="K27182" t="s">
        <v>17742</v>
      </c>
      <c r="L27182" t="str">
        <f t="shared" ca="1" si="848"/>
        <v>01</v>
      </c>
      <c r="M27182" t="str">
        <f t="shared" ca="1" si="849"/>
        <v>hana vip</v>
      </c>
    </row>
    <row r="27183" spans="1:13" x14ac:dyDescent="0.3">
      <c r="A27183">
        <v>4826234</v>
      </c>
      <c r="B27183" t="s">
        <v>13948</v>
      </c>
      <c r="C27183">
        <v>41</v>
      </c>
      <c r="D27183" t="s">
        <v>17722</v>
      </c>
      <c r="E27183" t="s">
        <v>17740</v>
      </c>
      <c r="F27183">
        <v>2</v>
      </c>
      <c r="G27183">
        <v>6</v>
      </c>
      <c r="H27183" t="s">
        <v>17742</v>
      </c>
      <c r="I27183">
        <v>5312800</v>
      </c>
      <c r="J27183" t="s">
        <v>17742</v>
      </c>
      <c r="K27183" t="s">
        <v>17742</v>
      </c>
      <c r="L27183" t="str">
        <f t="shared" ca="1" si="848"/>
        <v>01</v>
      </c>
      <c r="M27183" t="str">
        <f t="shared" ca="1" si="849"/>
        <v>family</v>
      </c>
    </row>
    <row r="27184" spans="1:13" x14ac:dyDescent="0.3">
      <c r="A27184">
        <v>7121892</v>
      </c>
      <c r="B27184" t="s">
        <v>16769</v>
      </c>
      <c r="C27184">
        <v>27</v>
      </c>
      <c r="D27184" t="s">
        <v>17723</v>
      </c>
      <c r="E27184" t="s">
        <v>17731</v>
      </c>
      <c r="F27184">
        <v>4</v>
      </c>
      <c r="G27184">
        <v>9</v>
      </c>
      <c r="H27184" t="s">
        <v>17741</v>
      </c>
      <c r="I27184">
        <v>589000</v>
      </c>
      <c r="J27184" t="s">
        <v>17741</v>
      </c>
      <c r="K27184" t="s">
        <v>17741</v>
      </c>
      <c r="L27184" t="str">
        <f t="shared" ca="1" si="848"/>
        <v>01</v>
      </c>
      <c r="M27184" t="str">
        <f t="shared" ca="1" si="849"/>
        <v>vip</v>
      </c>
    </row>
    <row r="27185" spans="1:13" x14ac:dyDescent="0.3">
      <c r="A27185">
        <v>9312754</v>
      </c>
      <c r="B27185" t="s">
        <v>7517</v>
      </c>
      <c r="C27185">
        <v>37</v>
      </c>
      <c r="D27185" t="s">
        <v>17722</v>
      </c>
      <c r="E27185" t="s">
        <v>17724</v>
      </c>
      <c r="F27185">
        <v>1</v>
      </c>
      <c r="G27185">
        <v>6</v>
      </c>
      <c r="H27185" t="s">
        <v>17741</v>
      </c>
      <c r="I27185">
        <v>4179800</v>
      </c>
      <c r="J27185" t="s">
        <v>17742</v>
      </c>
      <c r="K27185" t="s">
        <v>17741</v>
      </c>
      <c r="L27185" t="str">
        <f t="shared" ca="1" si="848"/>
        <v>04</v>
      </c>
      <c r="M27185" t="str">
        <f t="shared" ca="1" si="849"/>
        <v>family</v>
      </c>
    </row>
    <row r="27186" spans="1:13" x14ac:dyDescent="0.3">
      <c r="A27186">
        <v>3221863</v>
      </c>
      <c r="B27186" t="s">
        <v>1520</v>
      </c>
      <c r="C27186">
        <v>51</v>
      </c>
      <c r="D27186" t="s">
        <v>17723</v>
      </c>
      <c r="E27186" t="s">
        <v>17731</v>
      </c>
      <c r="F27186">
        <v>1</v>
      </c>
      <c r="G27186">
        <v>9</v>
      </c>
      <c r="H27186" t="s">
        <v>17742</v>
      </c>
      <c r="I27186">
        <v>3505600</v>
      </c>
      <c r="J27186" t="s">
        <v>17742</v>
      </c>
      <c r="K27186" t="s">
        <v>17742</v>
      </c>
      <c r="L27186" t="str">
        <f t="shared" ca="1" si="848"/>
        <v>04</v>
      </c>
      <c r="M27186" t="str">
        <f t="shared" ca="1" si="849"/>
        <v>hana family</v>
      </c>
    </row>
    <row r="27187" spans="1:13" x14ac:dyDescent="0.3">
      <c r="A27187">
        <v>8471301</v>
      </c>
      <c r="B27187" t="s">
        <v>16770</v>
      </c>
      <c r="C27187">
        <v>47</v>
      </c>
      <c r="D27187" t="s">
        <v>17722</v>
      </c>
      <c r="E27187" t="s">
        <v>17736</v>
      </c>
      <c r="F27187">
        <v>2</v>
      </c>
      <c r="G27187">
        <v>5</v>
      </c>
      <c r="H27187" t="s">
        <v>17741</v>
      </c>
      <c r="I27187">
        <v>2223300</v>
      </c>
      <c r="J27187" t="s">
        <v>17742</v>
      </c>
      <c r="K27187" t="s">
        <v>17741</v>
      </c>
      <c r="L27187" t="str">
        <f t="shared" ca="1" si="848"/>
        <v>04</v>
      </c>
      <c r="M27187" t="str">
        <f t="shared" ca="1" si="849"/>
        <v>hana family</v>
      </c>
    </row>
    <row r="27188" spans="1:13" x14ac:dyDescent="0.3">
      <c r="A27188">
        <v>3071711</v>
      </c>
      <c r="B27188" t="s">
        <v>6100</v>
      </c>
      <c r="C27188">
        <v>23</v>
      </c>
      <c r="D27188" t="s">
        <v>17723</v>
      </c>
      <c r="E27188" t="s">
        <v>17732</v>
      </c>
      <c r="F27188">
        <v>1</v>
      </c>
      <c r="G27188">
        <v>3</v>
      </c>
      <c r="H27188" t="s">
        <v>17741</v>
      </c>
      <c r="I27188">
        <v>2549400</v>
      </c>
      <c r="J27188" t="s">
        <v>17742</v>
      </c>
      <c r="K27188" t="s">
        <v>17741</v>
      </c>
      <c r="L27188" t="str">
        <f t="shared" ca="1" si="848"/>
        <v>01</v>
      </c>
      <c r="M27188" t="str">
        <f t="shared" ca="1" si="849"/>
        <v>vip</v>
      </c>
    </row>
    <row r="27189" spans="1:13" x14ac:dyDescent="0.3">
      <c r="A27189">
        <v>4621781</v>
      </c>
      <c r="B27189" t="s">
        <v>979</v>
      </c>
      <c r="C27189">
        <v>39</v>
      </c>
      <c r="D27189" t="s">
        <v>17722</v>
      </c>
      <c r="E27189" t="s">
        <v>17727</v>
      </c>
      <c r="F27189">
        <v>5</v>
      </c>
      <c r="G27189">
        <v>12</v>
      </c>
      <c r="H27189" t="s">
        <v>17741</v>
      </c>
      <c r="I27189">
        <v>2108000</v>
      </c>
      <c r="J27189" t="s">
        <v>17742</v>
      </c>
      <c r="K27189" t="s">
        <v>17741</v>
      </c>
      <c r="L27189" t="str">
        <f t="shared" ca="1" si="848"/>
        <v>04</v>
      </c>
      <c r="M27189" t="str">
        <f t="shared" ca="1" si="849"/>
        <v>hana vip</v>
      </c>
    </row>
    <row r="27190" spans="1:13" x14ac:dyDescent="0.3">
      <c r="A27190">
        <v>8030919</v>
      </c>
      <c r="B27190" t="s">
        <v>5467</v>
      </c>
      <c r="C27190">
        <v>29</v>
      </c>
      <c r="D27190" t="s">
        <v>17723</v>
      </c>
      <c r="E27190" t="s">
        <v>17734</v>
      </c>
      <c r="F27190">
        <v>2</v>
      </c>
      <c r="G27190">
        <v>7</v>
      </c>
      <c r="H27190" t="s">
        <v>17741</v>
      </c>
      <c r="I27190">
        <v>961100</v>
      </c>
      <c r="J27190" t="s">
        <v>17742</v>
      </c>
      <c r="K27190" t="s">
        <v>17741</v>
      </c>
      <c r="L27190" t="str">
        <f t="shared" ca="1" si="848"/>
        <v>04</v>
      </c>
      <c r="M27190" t="str">
        <f t="shared" ca="1" si="849"/>
        <v>green</v>
      </c>
    </row>
    <row r="27191" spans="1:13" x14ac:dyDescent="0.3">
      <c r="A27191">
        <v>8798301</v>
      </c>
      <c r="B27191" t="s">
        <v>7957</v>
      </c>
      <c r="C27191">
        <v>55</v>
      </c>
      <c r="D27191" t="s">
        <v>17723</v>
      </c>
      <c r="E27191" t="s">
        <v>17733</v>
      </c>
      <c r="F27191">
        <v>1</v>
      </c>
      <c r="G27191">
        <v>9</v>
      </c>
      <c r="H27191" t="s">
        <v>17741</v>
      </c>
      <c r="I27191">
        <v>1956100</v>
      </c>
      <c r="J27191" t="s">
        <v>17741</v>
      </c>
      <c r="K27191" t="s">
        <v>17741</v>
      </c>
      <c r="L27191" t="str">
        <f t="shared" ca="1" si="848"/>
        <v>04</v>
      </c>
      <c r="M27191" t="str">
        <f t="shared" ca="1" si="849"/>
        <v>family</v>
      </c>
    </row>
    <row r="27192" spans="1:13" x14ac:dyDescent="0.3">
      <c r="A27192">
        <v>7763249</v>
      </c>
      <c r="B27192" t="s">
        <v>899</v>
      </c>
      <c r="C27192">
        <v>49</v>
      </c>
      <c r="D27192" t="s">
        <v>17722</v>
      </c>
      <c r="E27192" t="s">
        <v>17733</v>
      </c>
      <c r="F27192">
        <v>1</v>
      </c>
      <c r="G27192">
        <v>6</v>
      </c>
      <c r="H27192" t="s">
        <v>17741</v>
      </c>
      <c r="I27192">
        <v>4683500</v>
      </c>
      <c r="J27192" t="s">
        <v>17742</v>
      </c>
      <c r="K27192" t="s">
        <v>17741</v>
      </c>
      <c r="L27192" t="str">
        <f t="shared" ca="1" si="848"/>
        <v>04</v>
      </c>
      <c r="M27192" t="str">
        <f t="shared" ca="1" si="849"/>
        <v>green</v>
      </c>
    </row>
    <row r="27193" spans="1:13" x14ac:dyDescent="0.3">
      <c r="A27193">
        <v>6671427</v>
      </c>
      <c r="B27193" t="s">
        <v>8051</v>
      </c>
      <c r="C27193">
        <v>31</v>
      </c>
      <c r="D27193" t="s">
        <v>17722</v>
      </c>
      <c r="E27193" t="s">
        <v>17731</v>
      </c>
      <c r="F27193">
        <v>2</v>
      </c>
      <c r="G27193">
        <v>5</v>
      </c>
      <c r="H27193" t="s">
        <v>17742</v>
      </c>
      <c r="I27193">
        <v>2646700</v>
      </c>
      <c r="J27193" t="s">
        <v>17742</v>
      </c>
      <c r="K27193" t="s">
        <v>17742</v>
      </c>
      <c r="L27193" t="str">
        <f t="shared" ca="1" si="848"/>
        <v>01</v>
      </c>
      <c r="M27193" t="str">
        <f t="shared" ca="1" si="849"/>
        <v>hana vip</v>
      </c>
    </row>
    <row r="27194" spans="1:13" x14ac:dyDescent="0.3">
      <c r="A27194">
        <v>2521638</v>
      </c>
      <c r="B27194" t="s">
        <v>1922</v>
      </c>
      <c r="C27194">
        <v>39</v>
      </c>
      <c r="D27194" t="s">
        <v>17722</v>
      </c>
      <c r="E27194" t="s">
        <v>17732</v>
      </c>
      <c r="F27194">
        <v>3</v>
      </c>
      <c r="G27194">
        <v>13</v>
      </c>
      <c r="H27194" t="s">
        <v>17741</v>
      </c>
      <c r="I27194">
        <v>3851300</v>
      </c>
      <c r="J27194" t="s">
        <v>17741</v>
      </c>
      <c r="K27194" t="s">
        <v>17741</v>
      </c>
      <c r="L27194" t="str">
        <f t="shared" ca="1" si="848"/>
        <v>04</v>
      </c>
      <c r="M27194" t="str">
        <f t="shared" ca="1" si="849"/>
        <v>family</v>
      </c>
    </row>
    <row r="27195" spans="1:13" x14ac:dyDescent="0.3">
      <c r="A27195">
        <v>1498803</v>
      </c>
      <c r="B27195" t="s">
        <v>2587</v>
      </c>
      <c r="C27195">
        <v>46</v>
      </c>
      <c r="D27195" t="s">
        <v>17723</v>
      </c>
      <c r="E27195" t="s">
        <v>17736</v>
      </c>
      <c r="F27195">
        <v>2</v>
      </c>
      <c r="G27195">
        <v>9</v>
      </c>
      <c r="H27195" t="s">
        <v>17741</v>
      </c>
      <c r="I27195">
        <v>2332300</v>
      </c>
      <c r="J27195" t="s">
        <v>17742</v>
      </c>
      <c r="K27195" t="s">
        <v>17741</v>
      </c>
      <c r="L27195" t="str">
        <f t="shared" ca="1" si="848"/>
        <v>01</v>
      </c>
      <c r="M27195" t="str">
        <f t="shared" ca="1" si="849"/>
        <v>vip</v>
      </c>
    </row>
    <row r="27196" spans="1:13" x14ac:dyDescent="0.3">
      <c r="A27196">
        <v>5353543</v>
      </c>
      <c r="B27196" t="s">
        <v>8899</v>
      </c>
      <c r="C27196">
        <v>37</v>
      </c>
      <c r="D27196" t="s">
        <v>17723</v>
      </c>
      <c r="E27196" t="s">
        <v>17724</v>
      </c>
      <c r="F27196">
        <v>3</v>
      </c>
      <c r="G27196">
        <v>5</v>
      </c>
      <c r="H27196" t="s">
        <v>17741</v>
      </c>
      <c r="I27196">
        <v>928700</v>
      </c>
      <c r="J27196" t="s">
        <v>17742</v>
      </c>
      <c r="K27196" t="s">
        <v>17741</v>
      </c>
      <c r="L27196" t="str">
        <f t="shared" ca="1" si="848"/>
        <v>04</v>
      </c>
      <c r="M27196" t="str">
        <f t="shared" ca="1" si="849"/>
        <v>green</v>
      </c>
    </row>
    <row r="27197" spans="1:13" x14ac:dyDescent="0.3">
      <c r="A27197">
        <v>8394543</v>
      </c>
      <c r="B27197" t="s">
        <v>8663</v>
      </c>
      <c r="C27197">
        <v>28</v>
      </c>
      <c r="D27197" t="s">
        <v>17723</v>
      </c>
      <c r="E27197" t="s">
        <v>17724</v>
      </c>
      <c r="F27197">
        <v>3</v>
      </c>
      <c r="G27197">
        <v>9</v>
      </c>
      <c r="H27197" t="s">
        <v>17741</v>
      </c>
      <c r="I27197">
        <v>289100</v>
      </c>
      <c r="J27197" t="s">
        <v>17741</v>
      </c>
      <c r="K27197" t="s">
        <v>17741</v>
      </c>
      <c r="L27197" t="str">
        <f t="shared" ca="1" si="848"/>
        <v>04</v>
      </c>
      <c r="M27197" t="str">
        <f t="shared" ca="1" si="849"/>
        <v>green</v>
      </c>
    </row>
    <row r="27198" spans="1:13" x14ac:dyDescent="0.3">
      <c r="A27198">
        <v>6777526</v>
      </c>
      <c r="B27198" t="s">
        <v>16771</v>
      </c>
      <c r="C27198">
        <v>55</v>
      </c>
      <c r="D27198" t="s">
        <v>17722</v>
      </c>
      <c r="E27198" t="s">
        <v>17737</v>
      </c>
      <c r="F27198">
        <v>1</v>
      </c>
      <c r="G27198">
        <v>5</v>
      </c>
      <c r="H27198" t="s">
        <v>17741</v>
      </c>
      <c r="I27198">
        <v>1636400</v>
      </c>
      <c r="J27198" t="s">
        <v>17741</v>
      </c>
      <c r="K27198" t="s">
        <v>17741</v>
      </c>
      <c r="L27198" t="str">
        <f t="shared" ca="1" si="848"/>
        <v>04</v>
      </c>
      <c r="M27198" t="str">
        <f t="shared" ca="1" si="849"/>
        <v>vip</v>
      </c>
    </row>
    <row r="27199" spans="1:13" x14ac:dyDescent="0.3">
      <c r="A27199">
        <v>8638351</v>
      </c>
      <c r="B27199" t="s">
        <v>16772</v>
      </c>
      <c r="C27199">
        <v>51</v>
      </c>
      <c r="D27199" t="s">
        <v>17722</v>
      </c>
      <c r="E27199" t="s">
        <v>17728</v>
      </c>
      <c r="F27199">
        <v>1</v>
      </c>
      <c r="G27199">
        <v>9</v>
      </c>
      <c r="H27199" t="s">
        <v>17742</v>
      </c>
      <c r="I27199">
        <v>716200</v>
      </c>
      <c r="J27199" t="s">
        <v>17741</v>
      </c>
      <c r="K27199" t="s">
        <v>17742</v>
      </c>
      <c r="L27199" t="str">
        <f t="shared" ca="1" si="848"/>
        <v>04</v>
      </c>
      <c r="M27199" t="str">
        <f t="shared" ca="1" si="849"/>
        <v>vip</v>
      </c>
    </row>
    <row r="27200" spans="1:13" x14ac:dyDescent="0.3">
      <c r="A27200">
        <v>4178163</v>
      </c>
      <c r="B27200" t="s">
        <v>3158</v>
      </c>
      <c r="C27200">
        <v>48</v>
      </c>
      <c r="D27200" t="s">
        <v>17722</v>
      </c>
      <c r="E27200" t="s">
        <v>17737</v>
      </c>
      <c r="F27200">
        <v>3</v>
      </c>
      <c r="G27200">
        <v>6</v>
      </c>
      <c r="H27200" t="s">
        <v>17741</v>
      </c>
      <c r="I27200">
        <v>6551400</v>
      </c>
      <c r="J27200" t="s">
        <v>17741</v>
      </c>
      <c r="K27200" t="s">
        <v>17741</v>
      </c>
      <c r="L27200" t="str">
        <f t="shared" ca="1" si="848"/>
        <v>04</v>
      </c>
      <c r="M27200" t="str">
        <f t="shared" ca="1" si="849"/>
        <v>family</v>
      </c>
    </row>
    <row r="27201" spans="1:13" x14ac:dyDescent="0.3">
      <c r="A27201">
        <v>1259408</v>
      </c>
      <c r="B27201" t="s">
        <v>16773</v>
      </c>
      <c r="C27201">
        <v>35</v>
      </c>
      <c r="D27201" t="s">
        <v>17722</v>
      </c>
      <c r="E27201" t="s">
        <v>17739</v>
      </c>
      <c r="F27201">
        <v>3</v>
      </c>
      <c r="G27201">
        <v>8</v>
      </c>
      <c r="H27201" t="s">
        <v>17741</v>
      </c>
      <c r="I27201">
        <v>2656900</v>
      </c>
      <c r="J27201" t="s">
        <v>17742</v>
      </c>
      <c r="K27201" t="s">
        <v>17741</v>
      </c>
      <c r="L27201" t="str">
        <f t="shared" ca="1" si="848"/>
        <v>01</v>
      </c>
      <c r="M27201" t="str">
        <f t="shared" ca="1" si="849"/>
        <v>family</v>
      </c>
    </row>
    <row r="27202" spans="1:13" x14ac:dyDescent="0.3">
      <c r="A27202">
        <v>1246180</v>
      </c>
      <c r="B27202" t="s">
        <v>13902</v>
      </c>
      <c r="C27202">
        <v>42</v>
      </c>
      <c r="D27202" t="s">
        <v>17722</v>
      </c>
      <c r="E27202" t="s">
        <v>17733</v>
      </c>
      <c r="F27202">
        <v>1</v>
      </c>
      <c r="G27202">
        <v>7</v>
      </c>
      <c r="H27202" t="s">
        <v>17741</v>
      </c>
      <c r="I27202">
        <v>2156400</v>
      </c>
      <c r="J27202" t="s">
        <v>17742</v>
      </c>
      <c r="K27202" t="s">
        <v>17741</v>
      </c>
      <c r="L27202" t="str">
        <f t="shared" ca="1" si="848"/>
        <v>04</v>
      </c>
      <c r="M27202" t="str">
        <f t="shared" ca="1" si="849"/>
        <v>vip</v>
      </c>
    </row>
    <row r="27203" spans="1:13" x14ac:dyDescent="0.3">
      <c r="A27203">
        <v>8161734</v>
      </c>
      <c r="B27203" t="s">
        <v>15609</v>
      </c>
      <c r="C27203">
        <v>37</v>
      </c>
      <c r="D27203" t="s">
        <v>17722</v>
      </c>
      <c r="E27203" t="s">
        <v>17731</v>
      </c>
      <c r="F27203">
        <v>1</v>
      </c>
      <c r="G27203">
        <v>10</v>
      </c>
      <c r="H27203" t="s">
        <v>17741</v>
      </c>
      <c r="I27203">
        <v>4137200</v>
      </c>
      <c r="J27203" t="s">
        <v>17741</v>
      </c>
      <c r="K27203" t="s">
        <v>17741</v>
      </c>
      <c r="L27203" t="str">
        <f t="shared" ref="L27203:L27266" ca="1" si="850">IF(RANDBETWEEN(0, 1)=0, "01", "04")</f>
        <v>04</v>
      </c>
      <c r="M27203" t="str">
        <f t="shared" ref="M27203:M27266" ca="1" si="851">CHOOSE(RANDBETWEEN(1, 5), "green", "family", "hana family", "vip", "hana vip")</f>
        <v>hana vip</v>
      </c>
    </row>
    <row r="27204" spans="1:13" x14ac:dyDescent="0.3">
      <c r="A27204">
        <v>9408801</v>
      </c>
      <c r="B27204" t="s">
        <v>16774</v>
      </c>
      <c r="C27204">
        <v>35</v>
      </c>
      <c r="D27204" t="s">
        <v>17723</v>
      </c>
      <c r="E27204" t="s">
        <v>17725</v>
      </c>
      <c r="F27204">
        <v>1</v>
      </c>
      <c r="G27204">
        <v>6</v>
      </c>
      <c r="H27204" t="s">
        <v>17741</v>
      </c>
      <c r="I27204">
        <v>3047700</v>
      </c>
      <c r="J27204" t="s">
        <v>17742</v>
      </c>
      <c r="K27204" t="s">
        <v>17741</v>
      </c>
      <c r="L27204" t="str">
        <f t="shared" ca="1" si="850"/>
        <v>01</v>
      </c>
      <c r="M27204" t="str">
        <f t="shared" ca="1" si="851"/>
        <v>family</v>
      </c>
    </row>
    <row r="27205" spans="1:13" x14ac:dyDescent="0.3">
      <c r="A27205">
        <v>3065235</v>
      </c>
      <c r="B27205" t="s">
        <v>14412</v>
      </c>
      <c r="C27205">
        <v>31</v>
      </c>
      <c r="D27205" t="s">
        <v>17723</v>
      </c>
      <c r="E27205" t="s">
        <v>17740</v>
      </c>
      <c r="F27205">
        <v>3</v>
      </c>
      <c r="G27205">
        <v>12</v>
      </c>
      <c r="H27205" t="s">
        <v>17741</v>
      </c>
      <c r="I27205">
        <v>1281900</v>
      </c>
      <c r="J27205" t="s">
        <v>17741</v>
      </c>
      <c r="K27205" t="s">
        <v>17741</v>
      </c>
      <c r="L27205" t="str">
        <f t="shared" ca="1" si="850"/>
        <v>04</v>
      </c>
      <c r="M27205" t="str">
        <f t="shared" ca="1" si="851"/>
        <v>green</v>
      </c>
    </row>
    <row r="27206" spans="1:13" x14ac:dyDescent="0.3">
      <c r="A27206">
        <v>7349507</v>
      </c>
      <c r="B27206" t="s">
        <v>8847</v>
      </c>
      <c r="C27206">
        <v>43</v>
      </c>
      <c r="D27206" t="s">
        <v>17723</v>
      </c>
      <c r="E27206" t="s">
        <v>17735</v>
      </c>
      <c r="F27206">
        <v>2</v>
      </c>
      <c r="G27206">
        <v>6</v>
      </c>
      <c r="H27206" t="s">
        <v>17741</v>
      </c>
      <c r="I27206">
        <v>4180900</v>
      </c>
      <c r="J27206" t="s">
        <v>17742</v>
      </c>
      <c r="K27206" t="s">
        <v>17741</v>
      </c>
      <c r="L27206" t="str">
        <f t="shared" ca="1" si="850"/>
        <v>01</v>
      </c>
      <c r="M27206" t="str">
        <f t="shared" ca="1" si="851"/>
        <v>hana family</v>
      </c>
    </row>
    <row r="27207" spans="1:13" x14ac:dyDescent="0.3">
      <c r="A27207">
        <v>4674633</v>
      </c>
      <c r="B27207" t="s">
        <v>5458</v>
      </c>
      <c r="C27207">
        <v>48</v>
      </c>
      <c r="D27207" t="s">
        <v>17722</v>
      </c>
      <c r="E27207" t="s">
        <v>17733</v>
      </c>
      <c r="F27207">
        <v>1</v>
      </c>
      <c r="G27207">
        <v>8</v>
      </c>
      <c r="H27207" t="s">
        <v>17742</v>
      </c>
      <c r="I27207">
        <v>2165400</v>
      </c>
      <c r="J27207" t="s">
        <v>17742</v>
      </c>
      <c r="K27207" t="s">
        <v>17742</v>
      </c>
      <c r="L27207" t="str">
        <f t="shared" ca="1" si="850"/>
        <v>01</v>
      </c>
      <c r="M27207" t="str">
        <f t="shared" ca="1" si="851"/>
        <v>vip</v>
      </c>
    </row>
    <row r="27208" spans="1:13" x14ac:dyDescent="0.3">
      <c r="A27208">
        <v>4588555</v>
      </c>
      <c r="B27208" t="s">
        <v>11680</v>
      </c>
      <c r="C27208">
        <v>23</v>
      </c>
      <c r="D27208" t="s">
        <v>17722</v>
      </c>
      <c r="E27208" t="s">
        <v>17737</v>
      </c>
      <c r="F27208">
        <v>1</v>
      </c>
      <c r="G27208">
        <v>8</v>
      </c>
      <c r="H27208" t="s">
        <v>17741</v>
      </c>
      <c r="I27208">
        <v>1335800</v>
      </c>
      <c r="J27208" t="s">
        <v>17742</v>
      </c>
      <c r="K27208" t="s">
        <v>17741</v>
      </c>
      <c r="L27208" t="str">
        <f t="shared" ca="1" si="850"/>
        <v>04</v>
      </c>
      <c r="M27208" t="str">
        <f t="shared" ca="1" si="851"/>
        <v>family</v>
      </c>
    </row>
    <row r="27209" spans="1:13" x14ac:dyDescent="0.3">
      <c r="A27209">
        <v>8521864</v>
      </c>
      <c r="B27209" t="s">
        <v>59</v>
      </c>
      <c r="C27209">
        <v>40</v>
      </c>
      <c r="D27209" t="s">
        <v>17722</v>
      </c>
      <c r="E27209" t="s">
        <v>17725</v>
      </c>
      <c r="F27209">
        <v>3</v>
      </c>
      <c r="G27209">
        <v>8</v>
      </c>
      <c r="H27209" t="s">
        <v>17741</v>
      </c>
      <c r="I27209">
        <v>3093700</v>
      </c>
      <c r="J27209" t="s">
        <v>17741</v>
      </c>
      <c r="K27209" t="s">
        <v>17741</v>
      </c>
      <c r="L27209" t="str">
        <f t="shared" ca="1" si="850"/>
        <v>01</v>
      </c>
      <c r="M27209" t="str">
        <f t="shared" ca="1" si="851"/>
        <v>green</v>
      </c>
    </row>
    <row r="27210" spans="1:13" x14ac:dyDescent="0.3">
      <c r="A27210">
        <v>5943729</v>
      </c>
      <c r="B27210" t="s">
        <v>7858</v>
      </c>
      <c r="C27210">
        <v>77</v>
      </c>
      <c r="D27210" t="s">
        <v>17723</v>
      </c>
      <c r="E27210" t="s">
        <v>17738</v>
      </c>
      <c r="F27210">
        <v>2</v>
      </c>
      <c r="G27210">
        <v>8</v>
      </c>
      <c r="H27210" t="s">
        <v>17741</v>
      </c>
      <c r="I27210">
        <v>1148300</v>
      </c>
      <c r="J27210" t="s">
        <v>17741</v>
      </c>
      <c r="K27210" t="s">
        <v>17741</v>
      </c>
      <c r="L27210" t="str">
        <f t="shared" ca="1" si="850"/>
        <v>04</v>
      </c>
      <c r="M27210" t="str">
        <f t="shared" ca="1" si="851"/>
        <v>hana vip</v>
      </c>
    </row>
    <row r="27211" spans="1:13" x14ac:dyDescent="0.3">
      <c r="A27211">
        <v>6633709</v>
      </c>
      <c r="B27211" t="s">
        <v>16775</v>
      </c>
      <c r="C27211">
        <v>33</v>
      </c>
      <c r="D27211" t="s">
        <v>17722</v>
      </c>
      <c r="E27211" t="s">
        <v>17736</v>
      </c>
      <c r="F27211">
        <v>3</v>
      </c>
      <c r="G27211">
        <v>10</v>
      </c>
      <c r="H27211" t="s">
        <v>17741</v>
      </c>
      <c r="I27211">
        <v>2633100</v>
      </c>
      <c r="J27211" t="s">
        <v>17742</v>
      </c>
      <c r="K27211" t="s">
        <v>17741</v>
      </c>
      <c r="L27211" t="str">
        <f t="shared" ca="1" si="850"/>
        <v>04</v>
      </c>
      <c r="M27211" t="str">
        <f t="shared" ca="1" si="851"/>
        <v>green</v>
      </c>
    </row>
    <row r="27212" spans="1:13" x14ac:dyDescent="0.3">
      <c r="A27212">
        <v>5068454</v>
      </c>
      <c r="B27212" t="s">
        <v>9998</v>
      </c>
      <c r="C27212">
        <v>31</v>
      </c>
      <c r="D27212" t="s">
        <v>17723</v>
      </c>
      <c r="E27212" t="s">
        <v>17737</v>
      </c>
      <c r="F27212">
        <v>4</v>
      </c>
      <c r="G27212">
        <v>5</v>
      </c>
      <c r="H27212" t="s">
        <v>17742</v>
      </c>
      <c r="I27212">
        <v>768700</v>
      </c>
      <c r="J27212" t="s">
        <v>17742</v>
      </c>
      <c r="K27212" t="s">
        <v>17742</v>
      </c>
      <c r="L27212" t="str">
        <f t="shared" ca="1" si="850"/>
        <v>01</v>
      </c>
      <c r="M27212" t="str">
        <f t="shared" ca="1" si="851"/>
        <v>hana vip</v>
      </c>
    </row>
    <row r="27213" spans="1:13" x14ac:dyDescent="0.3">
      <c r="A27213">
        <v>2676256</v>
      </c>
      <c r="B27213" t="s">
        <v>16776</v>
      </c>
      <c r="C27213">
        <v>36</v>
      </c>
      <c r="D27213" t="s">
        <v>17722</v>
      </c>
      <c r="E27213" t="s">
        <v>17732</v>
      </c>
      <c r="F27213">
        <v>1</v>
      </c>
      <c r="G27213">
        <v>4</v>
      </c>
      <c r="H27213" t="s">
        <v>17741</v>
      </c>
      <c r="I27213">
        <v>3987900</v>
      </c>
      <c r="J27213" t="s">
        <v>17741</v>
      </c>
      <c r="K27213" t="s">
        <v>17741</v>
      </c>
      <c r="L27213" t="str">
        <f t="shared" ca="1" si="850"/>
        <v>01</v>
      </c>
      <c r="M27213" t="str">
        <f t="shared" ca="1" si="851"/>
        <v>green</v>
      </c>
    </row>
    <row r="27214" spans="1:13" x14ac:dyDescent="0.3">
      <c r="A27214">
        <v>5999530</v>
      </c>
      <c r="B27214" t="s">
        <v>16777</v>
      </c>
      <c r="C27214">
        <v>49</v>
      </c>
      <c r="D27214" t="s">
        <v>17722</v>
      </c>
      <c r="E27214" t="s">
        <v>17740</v>
      </c>
      <c r="F27214">
        <v>2</v>
      </c>
      <c r="G27214">
        <v>14</v>
      </c>
      <c r="H27214" t="s">
        <v>17742</v>
      </c>
      <c r="I27214">
        <v>2174800</v>
      </c>
      <c r="J27214" t="s">
        <v>17741</v>
      </c>
      <c r="K27214" t="s">
        <v>17742</v>
      </c>
      <c r="L27214" t="str">
        <f t="shared" ca="1" si="850"/>
        <v>01</v>
      </c>
      <c r="M27214" t="str">
        <f t="shared" ca="1" si="851"/>
        <v>green</v>
      </c>
    </row>
    <row r="27215" spans="1:13" x14ac:dyDescent="0.3">
      <c r="A27215">
        <v>6241273</v>
      </c>
      <c r="B27215" t="s">
        <v>7465</v>
      </c>
      <c r="C27215">
        <v>73</v>
      </c>
      <c r="D27215" t="s">
        <v>17723</v>
      </c>
      <c r="E27215" t="s">
        <v>17737</v>
      </c>
      <c r="F27215">
        <v>2</v>
      </c>
      <c r="G27215">
        <v>9</v>
      </c>
      <c r="H27215" t="s">
        <v>17741</v>
      </c>
      <c r="I27215">
        <v>1165000</v>
      </c>
      <c r="J27215" t="s">
        <v>17742</v>
      </c>
      <c r="K27215" t="s">
        <v>17741</v>
      </c>
      <c r="L27215" t="str">
        <f t="shared" ca="1" si="850"/>
        <v>01</v>
      </c>
      <c r="M27215" t="str">
        <f t="shared" ca="1" si="851"/>
        <v>hana vip</v>
      </c>
    </row>
    <row r="27216" spans="1:13" x14ac:dyDescent="0.3">
      <c r="A27216">
        <v>4080665</v>
      </c>
      <c r="B27216" t="s">
        <v>16778</v>
      </c>
      <c r="C27216">
        <v>29</v>
      </c>
      <c r="D27216" t="s">
        <v>17722</v>
      </c>
      <c r="E27216" t="s">
        <v>17737</v>
      </c>
      <c r="F27216">
        <v>1</v>
      </c>
      <c r="G27216">
        <v>6</v>
      </c>
      <c r="H27216" t="s">
        <v>17741</v>
      </c>
      <c r="I27216">
        <v>1140800</v>
      </c>
      <c r="J27216" t="s">
        <v>17741</v>
      </c>
      <c r="K27216" t="s">
        <v>17741</v>
      </c>
      <c r="L27216" t="str">
        <f t="shared" ca="1" si="850"/>
        <v>04</v>
      </c>
      <c r="M27216" t="str">
        <f t="shared" ca="1" si="851"/>
        <v>hana family</v>
      </c>
    </row>
    <row r="27217" spans="1:13" x14ac:dyDescent="0.3">
      <c r="A27217">
        <v>3750014</v>
      </c>
      <c r="B27217" t="s">
        <v>15986</v>
      </c>
      <c r="C27217">
        <v>39</v>
      </c>
      <c r="D27217" t="s">
        <v>17722</v>
      </c>
      <c r="E27217" t="s">
        <v>17737</v>
      </c>
      <c r="F27217">
        <v>1</v>
      </c>
      <c r="G27217">
        <v>8</v>
      </c>
      <c r="H27217" t="s">
        <v>17741</v>
      </c>
      <c r="I27217">
        <v>2103300</v>
      </c>
      <c r="J27217" t="s">
        <v>17742</v>
      </c>
      <c r="K27217" t="s">
        <v>17741</v>
      </c>
      <c r="L27217" t="str">
        <f t="shared" ca="1" si="850"/>
        <v>04</v>
      </c>
      <c r="M27217" t="str">
        <f t="shared" ca="1" si="851"/>
        <v>family</v>
      </c>
    </row>
    <row r="27218" spans="1:13" x14ac:dyDescent="0.3">
      <c r="A27218">
        <v>3778148</v>
      </c>
      <c r="B27218" t="s">
        <v>14014</v>
      </c>
      <c r="C27218">
        <v>41</v>
      </c>
      <c r="D27218" t="s">
        <v>17723</v>
      </c>
      <c r="E27218" t="s">
        <v>17732</v>
      </c>
      <c r="F27218">
        <v>1</v>
      </c>
      <c r="G27218">
        <v>2</v>
      </c>
      <c r="H27218" t="s">
        <v>17742</v>
      </c>
      <c r="I27218">
        <v>1585100</v>
      </c>
      <c r="J27218" t="s">
        <v>17742</v>
      </c>
      <c r="K27218" t="s">
        <v>17742</v>
      </c>
      <c r="L27218" t="str">
        <f t="shared" ca="1" si="850"/>
        <v>04</v>
      </c>
      <c r="M27218" t="str">
        <f t="shared" ca="1" si="851"/>
        <v>green</v>
      </c>
    </row>
    <row r="27219" spans="1:13" x14ac:dyDescent="0.3">
      <c r="A27219">
        <v>1458112</v>
      </c>
      <c r="B27219" t="s">
        <v>16779</v>
      </c>
      <c r="C27219">
        <v>66</v>
      </c>
      <c r="D27219" t="s">
        <v>17722</v>
      </c>
      <c r="E27219" t="s">
        <v>17740</v>
      </c>
      <c r="F27219">
        <v>3</v>
      </c>
      <c r="G27219">
        <v>15</v>
      </c>
      <c r="H27219" t="s">
        <v>17742</v>
      </c>
      <c r="I27219">
        <v>1638100</v>
      </c>
      <c r="J27219" t="s">
        <v>17741</v>
      </c>
      <c r="K27219" t="s">
        <v>17742</v>
      </c>
      <c r="L27219" t="str">
        <f t="shared" ca="1" si="850"/>
        <v>01</v>
      </c>
      <c r="M27219" t="str">
        <f t="shared" ca="1" si="851"/>
        <v>hana vip</v>
      </c>
    </row>
    <row r="27220" spans="1:13" x14ac:dyDescent="0.3">
      <c r="A27220">
        <v>8275380</v>
      </c>
      <c r="B27220" t="s">
        <v>14452</v>
      </c>
      <c r="C27220">
        <v>30</v>
      </c>
      <c r="D27220" t="s">
        <v>17722</v>
      </c>
      <c r="E27220" t="s">
        <v>17725</v>
      </c>
      <c r="F27220">
        <v>2</v>
      </c>
      <c r="G27220">
        <v>4</v>
      </c>
      <c r="H27220" t="s">
        <v>17742</v>
      </c>
      <c r="I27220">
        <v>2022500</v>
      </c>
      <c r="J27220" t="s">
        <v>17741</v>
      </c>
      <c r="K27220" t="s">
        <v>17742</v>
      </c>
      <c r="L27220" t="str">
        <f t="shared" ca="1" si="850"/>
        <v>04</v>
      </c>
      <c r="M27220" t="str">
        <f t="shared" ca="1" si="851"/>
        <v>green</v>
      </c>
    </row>
    <row r="27221" spans="1:13" x14ac:dyDescent="0.3">
      <c r="A27221">
        <v>4450094</v>
      </c>
      <c r="B27221" t="s">
        <v>16780</v>
      </c>
      <c r="C27221">
        <v>57</v>
      </c>
      <c r="D27221" t="s">
        <v>17722</v>
      </c>
      <c r="E27221" t="s">
        <v>17738</v>
      </c>
      <c r="F27221">
        <v>2</v>
      </c>
      <c r="G27221">
        <v>8</v>
      </c>
      <c r="H27221" t="s">
        <v>17742</v>
      </c>
      <c r="I27221">
        <v>1696800</v>
      </c>
      <c r="J27221" t="s">
        <v>17742</v>
      </c>
      <c r="K27221" t="s">
        <v>17742</v>
      </c>
      <c r="L27221" t="str">
        <f t="shared" ca="1" si="850"/>
        <v>04</v>
      </c>
      <c r="M27221" t="str">
        <f t="shared" ca="1" si="851"/>
        <v>hana family</v>
      </c>
    </row>
    <row r="27222" spans="1:13" x14ac:dyDescent="0.3">
      <c r="A27222">
        <v>5589898</v>
      </c>
      <c r="B27222" t="s">
        <v>16781</v>
      </c>
      <c r="C27222">
        <v>52</v>
      </c>
      <c r="D27222" t="s">
        <v>17722</v>
      </c>
      <c r="E27222" t="s">
        <v>17735</v>
      </c>
      <c r="F27222">
        <v>2</v>
      </c>
      <c r="G27222">
        <v>8</v>
      </c>
      <c r="H27222" t="s">
        <v>17741</v>
      </c>
      <c r="I27222">
        <v>1648000</v>
      </c>
      <c r="J27222" t="s">
        <v>17741</v>
      </c>
      <c r="K27222" t="s">
        <v>17741</v>
      </c>
      <c r="L27222" t="str">
        <f t="shared" ca="1" si="850"/>
        <v>01</v>
      </c>
      <c r="M27222" t="str">
        <f t="shared" ca="1" si="851"/>
        <v>vip</v>
      </c>
    </row>
    <row r="27223" spans="1:13" x14ac:dyDescent="0.3">
      <c r="A27223">
        <v>9560588</v>
      </c>
      <c r="B27223" t="s">
        <v>16782</v>
      </c>
      <c r="C27223">
        <v>47</v>
      </c>
      <c r="D27223" t="s">
        <v>17723</v>
      </c>
      <c r="E27223" t="s">
        <v>17730</v>
      </c>
      <c r="F27223">
        <v>1</v>
      </c>
      <c r="G27223">
        <v>9</v>
      </c>
      <c r="H27223" t="s">
        <v>17742</v>
      </c>
      <c r="I27223">
        <v>1240400</v>
      </c>
      <c r="J27223" t="s">
        <v>17742</v>
      </c>
      <c r="K27223" t="s">
        <v>17742</v>
      </c>
      <c r="L27223" t="str">
        <f t="shared" ca="1" si="850"/>
        <v>04</v>
      </c>
      <c r="M27223" t="str">
        <f t="shared" ca="1" si="851"/>
        <v>hana family</v>
      </c>
    </row>
    <row r="27224" spans="1:13" x14ac:dyDescent="0.3">
      <c r="A27224">
        <v>8647424</v>
      </c>
      <c r="B27224" t="s">
        <v>13192</v>
      </c>
      <c r="C27224">
        <v>51</v>
      </c>
      <c r="D27224" t="s">
        <v>17723</v>
      </c>
      <c r="E27224" t="s">
        <v>17727</v>
      </c>
      <c r="F27224">
        <v>5</v>
      </c>
      <c r="G27224">
        <v>7</v>
      </c>
      <c r="H27224" t="s">
        <v>17742</v>
      </c>
      <c r="I27224">
        <v>808600</v>
      </c>
      <c r="J27224" t="s">
        <v>17742</v>
      </c>
      <c r="K27224" t="s">
        <v>17742</v>
      </c>
      <c r="L27224" t="str">
        <f t="shared" ca="1" si="850"/>
        <v>04</v>
      </c>
      <c r="M27224" t="str">
        <f t="shared" ca="1" si="851"/>
        <v>family</v>
      </c>
    </row>
    <row r="27225" spans="1:13" x14ac:dyDescent="0.3">
      <c r="A27225">
        <v>5963058</v>
      </c>
      <c r="B27225" t="s">
        <v>16522</v>
      </c>
      <c r="C27225">
        <v>59</v>
      </c>
      <c r="D27225" t="s">
        <v>17723</v>
      </c>
      <c r="E27225" t="s">
        <v>17740</v>
      </c>
      <c r="F27225">
        <v>2</v>
      </c>
      <c r="G27225">
        <v>7</v>
      </c>
      <c r="H27225" t="s">
        <v>17741</v>
      </c>
      <c r="I27225">
        <v>2258200</v>
      </c>
      <c r="J27225" t="s">
        <v>17742</v>
      </c>
      <c r="K27225" t="s">
        <v>17741</v>
      </c>
      <c r="L27225" t="str">
        <f t="shared" ca="1" si="850"/>
        <v>04</v>
      </c>
      <c r="M27225" t="str">
        <f t="shared" ca="1" si="851"/>
        <v>family</v>
      </c>
    </row>
    <row r="27226" spans="1:13" x14ac:dyDescent="0.3">
      <c r="A27226">
        <v>5628841</v>
      </c>
      <c r="B27226" t="s">
        <v>11104</v>
      </c>
      <c r="C27226">
        <v>43</v>
      </c>
      <c r="D27226" t="s">
        <v>17722</v>
      </c>
      <c r="E27226" t="s">
        <v>17738</v>
      </c>
      <c r="F27226">
        <v>2</v>
      </c>
      <c r="G27226">
        <v>12</v>
      </c>
      <c r="H27226" t="s">
        <v>17741</v>
      </c>
      <c r="I27226">
        <v>2869000</v>
      </c>
      <c r="J27226" t="s">
        <v>17741</v>
      </c>
      <c r="K27226" t="s">
        <v>17741</v>
      </c>
      <c r="L27226" t="str">
        <f t="shared" ca="1" si="850"/>
        <v>01</v>
      </c>
      <c r="M27226" t="str">
        <f t="shared" ca="1" si="851"/>
        <v>vip</v>
      </c>
    </row>
    <row r="27227" spans="1:13" x14ac:dyDescent="0.3">
      <c r="A27227">
        <v>6054495</v>
      </c>
      <c r="B27227" t="s">
        <v>9788</v>
      </c>
      <c r="C27227">
        <v>38</v>
      </c>
      <c r="D27227" t="s">
        <v>17723</v>
      </c>
      <c r="E27227" t="s">
        <v>17724</v>
      </c>
      <c r="F27227">
        <v>1</v>
      </c>
      <c r="G27227">
        <v>11</v>
      </c>
      <c r="H27227" t="s">
        <v>17742</v>
      </c>
      <c r="I27227">
        <v>837300</v>
      </c>
      <c r="J27227" t="s">
        <v>17742</v>
      </c>
      <c r="K27227" t="s">
        <v>17742</v>
      </c>
      <c r="L27227" t="str">
        <f t="shared" ca="1" si="850"/>
        <v>04</v>
      </c>
      <c r="M27227" t="str">
        <f t="shared" ca="1" si="851"/>
        <v>family</v>
      </c>
    </row>
    <row r="27228" spans="1:13" x14ac:dyDescent="0.3">
      <c r="A27228">
        <v>1584246</v>
      </c>
      <c r="B27228" t="s">
        <v>16783</v>
      </c>
      <c r="C27228">
        <v>18</v>
      </c>
      <c r="D27228" t="s">
        <v>17722</v>
      </c>
      <c r="E27228" t="s">
        <v>17732</v>
      </c>
      <c r="F27228">
        <v>3</v>
      </c>
      <c r="G27228">
        <v>7</v>
      </c>
      <c r="H27228" t="s">
        <v>17741</v>
      </c>
      <c r="I27228">
        <v>3502500</v>
      </c>
      <c r="J27228" t="s">
        <v>17742</v>
      </c>
      <c r="K27228" t="s">
        <v>17741</v>
      </c>
      <c r="L27228" t="str">
        <f t="shared" ca="1" si="850"/>
        <v>04</v>
      </c>
      <c r="M27228" t="str">
        <f t="shared" ca="1" si="851"/>
        <v>hana family</v>
      </c>
    </row>
    <row r="27229" spans="1:13" x14ac:dyDescent="0.3">
      <c r="A27229">
        <v>6448135</v>
      </c>
      <c r="B27229" t="s">
        <v>16784</v>
      </c>
      <c r="C27229">
        <v>42</v>
      </c>
      <c r="D27229" t="s">
        <v>17722</v>
      </c>
      <c r="E27229" t="s">
        <v>17738</v>
      </c>
      <c r="F27229">
        <v>2</v>
      </c>
      <c r="G27229">
        <v>7</v>
      </c>
      <c r="H27229" t="s">
        <v>17742</v>
      </c>
      <c r="I27229">
        <v>456800</v>
      </c>
      <c r="J27229" t="s">
        <v>17742</v>
      </c>
      <c r="K27229" t="s">
        <v>17742</v>
      </c>
      <c r="L27229" t="str">
        <f t="shared" ca="1" si="850"/>
        <v>01</v>
      </c>
      <c r="M27229" t="str">
        <f t="shared" ca="1" si="851"/>
        <v>hana vip</v>
      </c>
    </row>
    <row r="27230" spans="1:13" x14ac:dyDescent="0.3">
      <c r="A27230">
        <v>2276457</v>
      </c>
      <c r="B27230" t="s">
        <v>9760</v>
      </c>
      <c r="C27230">
        <v>41</v>
      </c>
      <c r="D27230" t="s">
        <v>17722</v>
      </c>
      <c r="E27230" t="s">
        <v>17734</v>
      </c>
      <c r="F27230">
        <v>2</v>
      </c>
      <c r="G27230">
        <v>3</v>
      </c>
      <c r="H27230" t="s">
        <v>17741</v>
      </c>
      <c r="I27230">
        <v>3133400</v>
      </c>
      <c r="J27230" t="s">
        <v>17742</v>
      </c>
      <c r="K27230" t="s">
        <v>17741</v>
      </c>
      <c r="L27230" t="str">
        <f t="shared" ca="1" si="850"/>
        <v>01</v>
      </c>
      <c r="M27230" t="str">
        <f t="shared" ca="1" si="851"/>
        <v>vip</v>
      </c>
    </row>
    <row r="27231" spans="1:13" x14ac:dyDescent="0.3">
      <c r="A27231">
        <v>8745868</v>
      </c>
      <c r="B27231" t="s">
        <v>12114</v>
      </c>
      <c r="C27231">
        <v>39</v>
      </c>
      <c r="D27231" t="s">
        <v>17722</v>
      </c>
      <c r="E27231" t="s">
        <v>17739</v>
      </c>
      <c r="F27231">
        <v>1</v>
      </c>
      <c r="G27231">
        <v>5</v>
      </c>
      <c r="H27231" t="s">
        <v>17741</v>
      </c>
      <c r="I27231">
        <v>1439900</v>
      </c>
      <c r="J27231" t="s">
        <v>17742</v>
      </c>
      <c r="K27231" t="s">
        <v>17741</v>
      </c>
      <c r="L27231" t="str">
        <f t="shared" ca="1" si="850"/>
        <v>04</v>
      </c>
      <c r="M27231" t="str">
        <f t="shared" ca="1" si="851"/>
        <v>green</v>
      </c>
    </row>
    <row r="27232" spans="1:13" x14ac:dyDescent="0.3">
      <c r="A27232">
        <v>3127681</v>
      </c>
      <c r="B27232" t="s">
        <v>190</v>
      </c>
      <c r="C27232">
        <v>68</v>
      </c>
      <c r="D27232" t="s">
        <v>17723</v>
      </c>
      <c r="E27232" t="s">
        <v>17736</v>
      </c>
      <c r="F27232">
        <v>1</v>
      </c>
      <c r="G27232">
        <v>15</v>
      </c>
      <c r="H27232" t="s">
        <v>17741</v>
      </c>
      <c r="I27232">
        <v>2141400</v>
      </c>
      <c r="J27232" t="s">
        <v>17742</v>
      </c>
      <c r="K27232" t="s">
        <v>17741</v>
      </c>
      <c r="L27232" t="str">
        <f t="shared" ca="1" si="850"/>
        <v>01</v>
      </c>
      <c r="M27232" t="str">
        <f t="shared" ca="1" si="851"/>
        <v>family</v>
      </c>
    </row>
    <row r="27233" spans="1:13" x14ac:dyDescent="0.3">
      <c r="A27233">
        <v>2131214</v>
      </c>
      <c r="B27233" t="s">
        <v>4346</v>
      </c>
      <c r="C27233">
        <v>24</v>
      </c>
      <c r="D27233" t="s">
        <v>17723</v>
      </c>
      <c r="E27233" t="s">
        <v>17734</v>
      </c>
      <c r="F27233">
        <v>3</v>
      </c>
      <c r="G27233">
        <v>10</v>
      </c>
      <c r="H27233" t="s">
        <v>17741</v>
      </c>
      <c r="I27233">
        <v>1619900</v>
      </c>
      <c r="J27233" t="s">
        <v>17742</v>
      </c>
      <c r="K27233" t="s">
        <v>17741</v>
      </c>
      <c r="L27233" t="str">
        <f t="shared" ca="1" si="850"/>
        <v>01</v>
      </c>
      <c r="M27233" t="str">
        <f t="shared" ca="1" si="851"/>
        <v>green</v>
      </c>
    </row>
    <row r="27234" spans="1:13" x14ac:dyDescent="0.3">
      <c r="A27234">
        <v>5506440</v>
      </c>
      <c r="B27234" t="s">
        <v>5075</v>
      </c>
      <c r="C27234">
        <v>32</v>
      </c>
      <c r="D27234" t="s">
        <v>17722</v>
      </c>
      <c r="E27234" t="s">
        <v>17727</v>
      </c>
      <c r="F27234">
        <v>1</v>
      </c>
      <c r="G27234">
        <v>7</v>
      </c>
      <c r="H27234" t="s">
        <v>17742</v>
      </c>
      <c r="I27234">
        <v>4170100</v>
      </c>
      <c r="J27234" t="s">
        <v>17742</v>
      </c>
      <c r="K27234" t="s">
        <v>17742</v>
      </c>
      <c r="L27234" t="str">
        <f t="shared" ca="1" si="850"/>
        <v>01</v>
      </c>
      <c r="M27234" t="str">
        <f t="shared" ca="1" si="851"/>
        <v>vip</v>
      </c>
    </row>
    <row r="27235" spans="1:13" x14ac:dyDescent="0.3">
      <c r="A27235">
        <v>8246738</v>
      </c>
      <c r="B27235" t="s">
        <v>6866</v>
      </c>
      <c r="C27235">
        <v>54</v>
      </c>
      <c r="D27235" t="s">
        <v>17723</v>
      </c>
      <c r="E27235" t="s">
        <v>17727</v>
      </c>
      <c r="F27235">
        <v>2</v>
      </c>
      <c r="G27235">
        <v>9</v>
      </c>
      <c r="H27235" t="s">
        <v>17741</v>
      </c>
      <c r="I27235">
        <v>1724700</v>
      </c>
      <c r="J27235" t="s">
        <v>17741</v>
      </c>
      <c r="K27235" t="s">
        <v>17741</v>
      </c>
      <c r="L27235" t="str">
        <f t="shared" ca="1" si="850"/>
        <v>01</v>
      </c>
      <c r="M27235" t="str">
        <f t="shared" ca="1" si="851"/>
        <v>green</v>
      </c>
    </row>
    <row r="27236" spans="1:13" x14ac:dyDescent="0.3">
      <c r="A27236">
        <v>7965139</v>
      </c>
      <c r="B27236" t="s">
        <v>5878</v>
      </c>
      <c r="C27236">
        <v>59</v>
      </c>
      <c r="D27236" t="s">
        <v>17722</v>
      </c>
      <c r="E27236" t="s">
        <v>17733</v>
      </c>
      <c r="F27236">
        <v>3</v>
      </c>
      <c r="G27236">
        <v>11</v>
      </c>
      <c r="H27236" t="s">
        <v>17741</v>
      </c>
      <c r="I27236">
        <v>5164900</v>
      </c>
      <c r="J27236" t="s">
        <v>17741</v>
      </c>
      <c r="K27236" t="s">
        <v>17741</v>
      </c>
      <c r="L27236" t="str">
        <f t="shared" ca="1" si="850"/>
        <v>01</v>
      </c>
      <c r="M27236" t="str">
        <f t="shared" ca="1" si="851"/>
        <v>family</v>
      </c>
    </row>
    <row r="27237" spans="1:13" x14ac:dyDescent="0.3">
      <c r="A27237">
        <v>2660469</v>
      </c>
      <c r="B27237" t="s">
        <v>1256</v>
      </c>
      <c r="C27237">
        <v>43</v>
      </c>
      <c r="D27237" t="s">
        <v>17722</v>
      </c>
      <c r="E27237" t="s">
        <v>17740</v>
      </c>
      <c r="F27237">
        <v>2</v>
      </c>
      <c r="G27237">
        <v>10</v>
      </c>
      <c r="H27237" t="s">
        <v>17741</v>
      </c>
      <c r="I27237">
        <v>1934600</v>
      </c>
      <c r="J27237" t="s">
        <v>17742</v>
      </c>
      <c r="K27237" t="s">
        <v>17741</v>
      </c>
      <c r="L27237" t="str">
        <f t="shared" ca="1" si="850"/>
        <v>01</v>
      </c>
      <c r="M27237" t="str">
        <f t="shared" ca="1" si="851"/>
        <v>green</v>
      </c>
    </row>
    <row r="27238" spans="1:13" x14ac:dyDescent="0.3">
      <c r="A27238">
        <v>5586253</v>
      </c>
      <c r="B27238" t="s">
        <v>4040</v>
      </c>
      <c r="C27238">
        <v>50</v>
      </c>
      <c r="D27238" t="s">
        <v>17722</v>
      </c>
      <c r="E27238" t="s">
        <v>17736</v>
      </c>
      <c r="F27238">
        <v>4</v>
      </c>
      <c r="G27238">
        <v>6</v>
      </c>
      <c r="H27238" t="s">
        <v>17741</v>
      </c>
      <c r="I27238">
        <v>1654400</v>
      </c>
      <c r="J27238" t="s">
        <v>17741</v>
      </c>
      <c r="K27238" t="s">
        <v>17741</v>
      </c>
      <c r="L27238" t="str">
        <f t="shared" ca="1" si="850"/>
        <v>01</v>
      </c>
      <c r="M27238" t="str">
        <f t="shared" ca="1" si="851"/>
        <v>green</v>
      </c>
    </row>
    <row r="27239" spans="1:13" x14ac:dyDescent="0.3">
      <c r="A27239">
        <v>9927538</v>
      </c>
      <c r="B27239" t="s">
        <v>13902</v>
      </c>
      <c r="C27239">
        <v>39</v>
      </c>
      <c r="D27239" t="s">
        <v>17723</v>
      </c>
      <c r="E27239" t="s">
        <v>17730</v>
      </c>
      <c r="F27239">
        <v>2</v>
      </c>
      <c r="G27239">
        <v>7</v>
      </c>
      <c r="H27239" t="s">
        <v>17742</v>
      </c>
      <c r="I27239">
        <v>2357800</v>
      </c>
      <c r="J27239" t="s">
        <v>17742</v>
      </c>
      <c r="K27239" t="s">
        <v>17742</v>
      </c>
      <c r="L27239" t="str">
        <f t="shared" ca="1" si="850"/>
        <v>01</v>
      </c>
      <c r="M27239" t="str">
        <f t="shared" ca="1" si="851"/>
        <v>hana vip</v>
      </c>
    </row>
    <row r="27240" spans="1:13" x14ac:dyDescent="0.3">
      <c r="A27240">
        <v>4672586</v>
      </c>
      <c r="B27240" t="s">
        <v>16599</v>
      </c>
      <c r="C27240">
        <v>46</v>
      </c>
      <c r="D27240" t="s">
        <v>17723</v>
      </c>
      <c r="E27240" t="s">
        <v>17732</v>
      </c>
      <c r="F27240">
        <v>1</v>
      </c>
      <c r="G27240">
        <v>12</v>
      </c>
      <c r="H27240" t="s">
        <v>17741</v>
      </c>
      <c r="I27240">
        <v>3367300</v>
      </c>
      <c r="J27240" t="s">
        <v>17741</v>
      </c>
      <c r="K27240" t="s">
        <v>17741</v>
      </c>
      <c r="L27240" t="str">
        <f t="shared" ca="1" si="850"/>
        <v>04</v>
      </c>
      <c r="M27240" t="str">
        <f t="shared" ca="1" si="851"/>
        <v>green</v>
      </c>
    </row>
    <row r="27241" spans="1:13" x14ac:dyDescent="0.3">
      <c r="A27241">
        <v>6120628</v>
      </c>
      <c r="B27241" t="s">
        <v>7173</v>
      </c>
      <c r="C27241">
        <v>51</v>
      </c>
      <c r="D27241" t="s">
        <v>17722</v>
      </c>
      <c r="E27241" t="s">
        <v>17734</v>
      </c>
      <c r="F27241">
        <v>2</v>
      </c>
      <c r="G27241">
        <v>7</v>
      </c>
      <c r="H27241" t="s">
        <v>17741</v>
      </c>
      <c r="I27241">
        <v>2008300</v>
      </c>
      <c r="J27241" t="s">
        <v>17742</v>
      </c>
      <c r="K27241" t="s">
        <v>17741</v>
      </c>
      <c r="L27241" t="str">
        <f t="shared" ca="1" si="850"/>
        <v>04</v>
      </c>
      <c r="M27241" t="str">
        <f t="shared" ca="1" si="851"/>
        <v>vip</v>
      </c>
    </row>
    <row r="27242" spans="1:13" x14ac:dyDescent="0.3">
      <c r="A27242">
        <v>9683355</v>
      </c>
      <c r="B27242" t="s">
        <v>607</v>
      </c>
      <c r="C27242">
        <v>33</v>
      </c>
      <c r="D27242" t="s">
        <v>17722</v>
      </c>
      <c r="E27242" t="s">
        <v>17739</v>
      </c>
      <c r="F27242">
        <v>3</v>
      </c>
      <c r="G27242">
        <v>9</v>
      </c>
      <c r="H27242" t="s">
        <v>17741</v>
      </c>
      <c r="I27242">
        <v>911300</v>
      </c>
      <c r="J27242" t="s">
        <v>17742</v>
      </c>
      <c r="K27242" t="s">
        <v>17741</v>
      </c>
      <c r="L27242" t="str">
        <f t="shared" ca="1" si="850"/>
        <v>04</v>
      </c>
      <c r="M27242" t="str">
        <f t="shared" ca="1" si="851"/>
        <v>vip</v>
      </c>
    </row>
    <row r="27243" spans="1:13" x14ac:dyDescent="0.3">
      <c r="A27243">
        <v>2929802</v>
      </c>
      <c r="B27243" t="s">
        <v>16785</v>
      </c>
      <c r="C27243">
        <v>43</v>
      </c>
      <c r="D27243" t="s">
        <v>17722</v>
      </c>
      <c r="E27243" t="s">
        <v>17736</v>
      </c>
      <c r="F27243">
        <v>5</v>
      </c>
      <c r="G27243">
        <v>10</v>
      </c>
      <c r="H27243" t="s">
        <v>17741</v>
      </c>
      <c r="I27243">
        <v>654700</v>
      </c>
      <c r="J27243" t="s">
        <v>17742</v>
      </c>
      <c r="K27243" t="s">
        <v>17741</v>
      </c>
      <c r="L27243" t="str">
        <f t="shared" ca="1" si="850"/>
        <v>04</v>
      </c>
      <c r="M27243" t="str">
        <f t="shared" ca="1" si="851"/>
        <v>green</v>
      </c>
    </row>
    <row r="27244" spans="1:13" x14ac:dyDescent="0.3">
      <c r="A27244">
        <v>6824113</v>
      </c>
      <c r="B27244" t="s">
        <v>16786</v>
      </c>
      <c r="C27244">
        <v>52</v>
      </c>
      <c r="D27244" t="s">
        <v>17722</v>
      </c>
      <c r="E27244" t="s">
        <v>17729</v>
      </c>
      <c r="F27244">
        <v>1</v>
      </c>
      <c r="G27244">
        <v>1</v>
      </c>
      <c r="H27244" t="s">
        <v>17741</v>
      </c>
      <c r="I27244">
        <v>1691000</v>
      </c>
      <c r="J27244" t="s">
        <v>17742</v>
      </c>
      <c r="K27244" t="s">
        <v>17741</v>
      </c>
      <c r="L27244" t="str">
        <f t="shared" ca="1" si="850"/>
        <v>01</v>
      </c>
      <c r="M27244" t="str">
        <f t="shared" ca="1" si="851"/>
        <v>family</v>
      </c>
    </row>
    <row r="27245" spans="1:13" x14ac:dyDescent="0.3">
      <c r="A27245">
        <v>5845814</v>
      </c>
      <c r="B27245" t="s">
        <v>4825</v>
      </c>
      <c r="C27245">
        <v>53</v>
      </c>
      <c r="D27245" t="s">
        <v>17722</v>
      </c>
      <c r="E27245" t="s">
        <v>17729</v>
      </c>
      <c r="F27245">
        <v>2</v>
      </c>
      <c r="G27245">
        <v>11</v>
      </c>
      <c r="H27245" t="s">
        <v>17741</v>
      </c>
      <c r="I27245">
        <v>2076400</v>
      </c>
      <c r="J27245" t="s">
        <v>17741</v>
      </c>
      <c r="K27245" t="s">
        <v>17741</v>
      </c>
      <c r="L27245" t="str">
        <f t="shared" ca="1" si="850"/>
        <v>01</v>
      </c>
      <c r="M27245" t="str">
        <f t="shared" ca="1" si="851"/>
        <v>green</v>
      </c>
    </row>
    <row r="27246" spans="1:13" x14ac:dyDescent="0.3">
      <c r="A27246">
        <v>7558650</v>
      </c>
      <c r="B27246" t="s">
        <v>16787</v>
      </c>
      <c r="C27246">
        <v>39</v>
      </c>
      <c r="D27246" t="s">
        <v>17722</v>
      </c>
      <c r="E27246" t="s">
        <v>17724</v>
      </c>
      <c r="F27246">
        <v>1</v>
      </c>
      <c r="G27246">
        <v>9</v>
      </c>
      <c r="H27246" t="s">
        <v>17741</v>
      </c>
      <c r="I27246">
        <v>1150200</v>
      </c>
      <c r="J27246" t="s">
        <v>17741</v>
      </c>
      <c r="K27246" t="s">
        <v>17741</v>
      </c>
      <c r="L27246" t="str">
        <f t="shared" ca="1" si="850"/>
        <v>04</v>
      </c>
      <c r="M27246" t="str">
        <f t="shared" ca="1" si="851"/>
        <v>vip</v>
      </c>
    </row>
    <row r="27247" spans="1:13" x14ac:dyDescent="0.3">
      <c r="A27247">
        <v>4230737</v>
      </c>
      <c r="B27247" t="s">
        <v>16788</v>
      </c>
      <c r="C27247">
        <v>39</v>
      </c>
      <c r="D27247" t="s">
        <v>17723</v>
      </c>
      <c r="E27247" t="s">
        <v>17729</v>
      </c>
      <c r="F27247">
        <v>1</v>
      </c>
      <c r="G27247">
        <v>8</v>
      </c>
      <c r="H27247" t="s">
        <v>17742</v>
      </c>
      <c r="I27247">
        <v>2728400</v>
      </c>
      <c r="J27247" t="s">
        <v>17741</v>
      </c>
      <c r="K27247" t="s">
        <v>17742</v>
      </c>
      <c r="L27247" t="str">
        <f t="shared" ca="1" si="850"/>
        <v>04</v>
      </c>
      <c r="M27247" t="str">
        <f t="shared" ca="1" si="851"/>
        <v>hana family</v>
      </c>
    </row>
    <row r="27248" spans="1:13" x14ac:dyDescent="0.3">
      <c r="A27248">
        <v>2534765</v>
      </c>
      <c r="B27248" t="s">
        <v>16789</v>
      </c>
      <c r="C27248">
        <v>28</v>
      </c>
      <c r="D27248" t="s">
        <v>17722</v>
      </c>
      <c r="E27248" t="s">
        <v>17734</v>
      </c>
      <c r="F27248">
        <v>4</v>
      </c>
      <c r="G27248">
        <v>8</v>
      </c>
      <c r="H27248" t="s">
        <v>17741</v>
      </c>
      <c r="I27248">
        <v>251200</v>
      </c>
      <c r="J27248" t="s">
        <v>17741</v>
      </c>
      <c r="K27248" t="s">
        <v>17741</v>
      </c>
      <c r="L27248" t="str">
        <f t="shared" ca="1" si="850"/>
        <v>01</v>
      </c>
      <c r="M27248" t="str">
        <f t="shared" ca="1" si="851"/>
        <v>hana family</v>
      </c>
    </row>
    <row r="27249" spans="1:13" x14ac:dyDescent="0.3">
      <c r="A27249">
        <v>2355770</v>
      </c>
      <c r="B27249" t="s">
        <v>2930</v>
      </c>
      <c r="C27249">
        <v>65</v>
      </c>
      <c r="D27249" t="s">
        <v>17723</v>
      </c>
      <c r="E27249" t="s">
        <v>17731</v>
      </c>
      <c r="F27249">
        <v>1</v>
      </c>
      <c r="G27249">
        <v>5</v>
      </c>
      <c r="H27249" t="s">
        <v>17741</v>
      </c>
      <c r="I27249">
        <v>1539600</v>
      </c>
      <c r="J27249" t="s">
        <v>17741</v>
      </c>
      <c r="K27249" t="s">
        <v>17741</v>
      </c>
      <c r="L27249" t="str">
        <f t="shared" ca="1" si="850"/>
        <v>01</v>
      </c>
      <c r="M27249" t="str">
        <f t="shared" ca="1" si="851"/>
        <v>hana family</v>
      </c>
    </row>
    <row r="27250" spans="1:13" x14ac:dyDescent="0.3">
      <c r="A27250">
        <v>2584762</v>
      </c>
      <c r="B27250" t="s">
        <v>16790</v>
      </c>
      <c r="C27250">
        <v>46</v>
      </c>
      <c r="D27250" t="s">
        <v>17722</v>
      </c>
      <c r="E27250" t="s">
        <v>17735</v>
      </c>
      <c r="F27250">
        <v>5</v>
      </c>
      <c r="G27250">
        <v>6</v>
      </c>
      <c r="H27250" t="s">
        <v>17742</v>
      </c>
      <c r="I27250">
        <v>748000</v>
      </c>
      <c r="J27250" t="s">
        <v>17742</v>
      </c>
      <c r="K27250" t="s">
        <v>17742</v>
      </c>
      <c r="L27250" t="str">
        <f t="shared" ca="1" si="850"/>
        <v>04</v>
      </c>
      <c r="M27250" t="str">
        <f t="shared" ca="1" si="851"/>
        <v>hana vip</v>
      </c>
    </row>
    <row r="27251" spans="1:13" x14ac:dyDescent="0.3">
      <c r="A27251">
        <v>1937561</v>
      </c>
      <c r="B27251" t="s">
        <v>16171</v>
      </c>
      <c r="C27251">
        <v>53</v>
      </c>
      <c r="D27251" t="s">
        <v>17722</v>
      </c>
      <c r="E27251" t="s">
        <v>17727</v>
      </c>
      <c r="F27251">
        <v>1</v>
      </c>
      <c r="G27251">
        <v>9</v>
      </c>
      <c r="H27251" t="s">
        <v>17741</v>
      </c>
      <c r="I27251">
        <v>1223200</v>
      </c>
      <c r="J27251" t="s">
        <v>17742</v>
      </c>
      <c r="K27251" t="s">
        <v>17741</v>
      </c>
      <c r="L27251" t="str">
        <f t="shared" ca="1" si="850"/>
        <v>01</v>
      </c>
      <c r="M27251" t="str">
        <f t="shared" ca="1" si="851"/>
        <v>hana family</v>
      </c>
    </row>
    <row r="27252" spans="1:13" x14ac:dyDescent="0.3">
      <c r="A27252">
        <v>3768456</v>
      </c>
      <c r="B27252" t="s">
        <v>15470</v>
      </c>
      <c r="C27252">
        <v>58</v>
      </c>
      <c r="D27252" t="s">
        <v>17723</v>
      </c>
      <c r="E27252" t="s">
        <v>17737</v>
      </c>
      <c r="F27252">
        <v>1</v>
      </c>
      <c r="G27252">
        <v>15</v>
      </c>
      <c r="H27252" t="s">
        <v>17742</v>
      </c>
      <c r="I27252">
        <v>977400</v>
      </c>
      <c r="J27252" t="s">
        <v>17742</v>
      </c>
      <c r="K27252" t="s">
        <v>17742</v>
      </c>
      <c r="L27252" t="str">
        <f t="shared" ca="1" si="850"/>
        <v>01</v>
      </c>
      <c r="M27252" t="str">
        <f t="shared" ca="1" si="851"/>
        <v>hana vip</v>
      </c>
    </row>
    <row r="27253" spans="1:13" x14ac:dyDescent="0.3">
      <c r="A27253">
        <v>5604282</v>
      </c>
      <c r="B27253" t="s">
        <v>11379</v>
      </c>
      <c r="C27253">
        <v>22</v>
      </c>
      <c r="D27253" t="s">
        <v>17722</v>
      </c>
      <c r="E27253" t="s">
        <v>17738</v>
      </c>
      <c r="F27253">
        <v>4</v>
      </c>
      <c r="G27253">
        <v>10</v>
      </c>
      <c r="H27253" t="s">
        <v>17741</v>
      </c>
      <c r="I27253">
        <v>859000</v>
      </c>
      <c r="J27253" t="s">
        <v>17742</v>
      </c>
      <c r="K27253" t="s">
        <v>17741</v>
      </c>
      <c r="L27253" t="str">
        <f t="shared" ca="1" si="850"/>
        <v>01</v>
      </c>
      <c r="M27253" t="str">
        <f t="shared" ca="1" si="851"/>
        <v>hana vip</v>
      </c>
    </row>
    <row r="27254" spans="1:13" x14ac:dyDescent="0.3">
      <c r="A27254">
        <v>1987266</v>
      </c>
      <c r="B27254" t="s">
        <v>1063</v>
      </c>
      <c r="C27254">
        <v>59</v>
      </c>
      <c r="D27254" t="s">
        <v>17723</v>
      </c>
      <c r="E27254" t="s">
        <v>17725</v>
      </c>
      <c r="F27254">
        <v>2</v>
      </c>
      <c r="G27254">
        <v>8</v>
      </c>
      <c r="H27254" t="s">
        <v>17742</v>
      </c>
      <c r="I27254">
        <v>423900</v>
      </c>
      <c r="J27254" t="s">
        <v>17741</v>
      </c>
      <c r="K27254" t="s">
        <v>17742</v>
      </c>
      <c r="L27254" t="str">
        <f t="shared" ca="1" si="850"/>
        <v>01</v>
      </c>
      <c r="M27254" t="str">
        <f t="shared" ca="1" si="851"/>
        <v>green</v>
      </c>
    </row>
    <row r="27255" spans="1:13" x14ac:dyDescent="0.3">
      <c r="A27255">
        <v>7203698</v>
      </c>
      <c r="B27255" t="s">
        <v>14612</v>
      </c>
      <c r="C27255">
        <v>32</v>
      </c>
      <c r="D27255" t="s">
        <v>17722</v>
      </c>
      <c r="E27255" t="s">
        <v>17737</v>
      </c>
      <c r="F27255">
        <v>6</v>
      </c>
      <c r="G27255">
        <v>9</v>
      </c>
      <c r="H27255" t="s">
        <v>17741</v>
      </c>
      <c r="I27255">
        <v>8156700</v>
      </c>
      <c r="J27255" t="s">
        <v>17741</v>
      </c>
      <c r="K27255" t="s">
        <v>17741</v>
      </c>
      <c r="L27255" t="str">
        <f t="shared" ca="1" si="850"/>
        <v>04</v>
      </c>
      <c r="M27255" t="str">
        <f t="shared" ca="1" si="851"/>
        <v>family</v>
      </c>
    </row>
    <row r="27256" spans="1:13" x14ac:dyDescent="0.3">
      <c r="A27256">
        <v>1722965</v>
      </c>
      <c r="B27256" t="s">
        <v>16791</v>
      </c>
      <c r="C27256">
        <v>51</v>
      </c>
      <c r="D27256" t="s">
        <v>17722</v>
      </c>
      <c r="E27256" t="s">
        <v>17728</v>
      </c>
      <c r="F27256">
        <v>4</v>
      </c>
      <c r="G27256">
        <v>13</v>
      </c>
      <c r="H27256" t="s">
        <v>17741</v>
      </c>
      <c r="I27256">
        <v>3314000</v>
      </c>
      <c r="J27256" t="s">
        <v>17741</v>
      </c>
      <c r="K27256" t="s">
        <v>17741</v>
      </c>
      <c r="L27256" t="str">
        <f t="shared" ca="1" si="850"/>
        <v>01</v>
      </c>
      <c r="M27256" t="str">
        <f t="shared" ca="1" si="851"/>
        <v>green</v>
      </c>
    </row>
    <row r="27257" spans="1:13" x14ac:dyDescent="0.3">
      <c r="A27257">
        <v>3704979</v>
      </c>
      <c r="B27257" t="s">
        <v>15797</v>
      </c>
      <c r="C27257">
        <v>26</v>
      </c>
      <c r="D27257" t="s">
        <v>17723</v>
      </c>
      <c r="E27257" t="s">
        <v>17727</v>
      </c>
      <c r="F27257">
        <v>2</v>
      </c>
      <c r="G27257">
        <v>6</v>
      </c>
      <c r="H27257" t="s">
        <v>17741</v>
      </c>
      <c r="I27257">
        <v>4276400</v>
      </c>
      <c r="J27257" t="s">
        <v>17741</v>
      </c>
      <c r="K27257" t="s">
        <v>17741</v>
      </c>
      <c r="L27257" t="str">
        <f t="shared" ca="1" si="850"/>
        <v>04</v>
      </c>
      <c r="M27257" t="str">
        <f t="shared" ca="1" si="851"/>
        <v>hana family</v>
      </c>
    </row>
    <row r="27258" spans="1:13" x14ac:dyDescent="0.3">
      <c r="A27258">
        <v>5736892</v>
      </c>
      <c r="B27258" t="s">
        <v>5978</v>
      </c>
      <c r="C27258">
        <v>42</v>
      </c>
      <c r="D27258" t="s">
        <v>17723</v>
      </c>
      <c r="E27258" t="s">
        <v>17739</v>
      </c>
      <c r="F27258">
        <v>3</v>
      </c>
      <c r="G27258">
        <v>8</v>
      </c>
      <c r="H27258" t="s">
        <v>17741</v>
      </c>
      <c r="I27258">
        <v>496900</v>
      </c>
      <c r="J27258" t="s">
        <v>17741</v>
      </c>
      <c r="K27258" t="s">
        <v>17741</v>
      </c>
      <c r="L27258" t="str">
        <f t="shared" ca="1" si="850"/>
        <v>04</v>
      </c>
      <c r="M27258" t="str">
        <f t="shared" ca="1" si="851"/>
        <v>family</v>
      </c>
    </row>
    <row r="27259" spans="1:13" x14ac:dyDescent="0.3">
      <c r="A27259">
        <v>5474811</v>
      </c>
      <c r="B27259" t="s">
        <v>16792</v>
      </c>
      <c r="C27259">
        <v>44</v>
      </c>
      <c r="D27259" t="s">
        <v>17723</v>
      </c>
      <c r="E27259" t="s">
        <v>17726</v>
      </c>
      <c r="F27259">
        <v>1</v>
      </c>
      <c r="G27259">
        <v>6</v>
      </c>
      <c r="H27259" t="s">
        <v>17741</v>
      </c>
      <c r="I27259">
        <v>1778000</v>
      </c>
      <c r="J27259" t="s">
        <v>17742</v>
      </c>
      <c r="K27259" t="s">
        <v>17741</v>
      </c>
      <c r="L27259" t="str">
        <f t="shared" ca="1" si="850"/>
        <v>01</v>
      </c>
      <c r="M27259" t="str">
        <f t="shared" ca="1" si="851"/>
        <v>hana family</v>
      </c>
    </row>
    <row r="27260" spans="1:13" x14ac:dyDescent="0.3">
      <c r="A27260">
        <v>8277399</v>
      </c>
      <c r="B27260" t="s">
        <v>16793</v>
      </c>
      <c r="C27260">
        <v>34</v>
      </c>
      <c r="D27260" t="s">
        <v>17722</v>
      </c>
      <c r="E27260" t="s">
        <v>17740</v>
      </c>
      <c r="F27260">
        <v>2</v>
      </c>
      <c r="G27260">
        <v>12</v>
      </c>
      <c r="H27260" t="s">
        <v>17741</v>
      </c>
      <c r="I27260">
        <v>3995600</v>
      </c>
      <c r="J27260" t="s">
        <v>17742</v>
      </c>
      <c r="K27260" t="s">
        <v>17741</v>
      </c>
      <c r="L27260" t="str">
        <f t="shared" ca="1" si="850"/>
        <v>01</v>
      </c>
      <c r="M27260" t="str">
        <f t="shared" ca="1" si="851"/>
        <v>hana vip</v>
      </c>
    </row>
    <row r="27261" spans="1:13" x14ac:dyDescent="0.3">
      <c r="A27261">
        <v>9659922</v>
      </c>
      <c r="B27261" t="s">
        <v>9147</v>
      </c>
      <c r="C27261">
        <v>21</v>
      </c>
      <c r="D27261" t="s">
        <v>17722</v>
      </c>
      <c r="E27261" t="s">
        <v>17725</v>
      </c>
      <c r="F27261">
        <v>3</v>
      </c>
      <c r="G27261">
        <v>6</v>
      </c>
      <c r="H27261" t="s">
        <v>17741</v>
      </c>
      <c r="I27261">
        <v>2999500</v>
      </c>
      <c r="J27261" t="s">
        <v>17741</v>
      </c>
      <c r="K27261" t="s">
        <v>17741</v>
      </c>
      <c r="L27261" t="str">
        <f t="shared" ca="1" si="850"/>
        <v>04</v>
      </c>
      <c r="M27261" t="str">
        <f t="shared" ca="1" si="851"/>
        <v>hana family</v>
      </c>
    </row>
    <row r="27262" spans="1:13" x14ac:dyDescent="0.3">
      <c r="A27262">
        <v>6806294</v>
      </c>
      <c r="B27262" t="s">
        <v>10735</v>
      </c>
      <c r="C27262">
        <v>51</v>
      </c>
      <c r="D27262" t="s">
        <v>17722</v>
      </c>
      <c r="E27262" t="s">
        <v>17733</v>
      </c>
      <c r="F27262">
        <v>1</v>
      </c>
      <c r="G27262">
        <v>12</v>
      </c>
      <c r="H27262" t="s">
        <v>17741</v>
      </c>
      <c r="I27262">
        <v>1719900</v>
      </c>
      <c r="J27262" t="s">
        <v>17741</v>
      </c>
      <c r="K27262" t="s">
        <v>17741</v>
      </c>
      <c r="L27262" t="str">
        <f t="shared" ca="1" si="850"/>
        <v>04</v>
      </c>
      <c r="M27262" t="str">
        <f t="shared" ca="1" si="851"/>
        <v>green</v>
      </c>
    </row>
    <row r="27263" spans="1:13" x14ac:dyDescent="0.3">
      <c r="A27263">
        <v>5791799</v>
      </c>
      <c r="B27263" t="s">
        <v>12232</v>
      </c>
      <c r="C27263">
        <v>47</v>
      </c>
      <c r="D27263" t="s">
        <v>17722</v>
      </c>
      <c r="E27263" t="s">
        <v>17725</v>
      </c>
      <c r="F27263">
        <v>4</v>
      </c>
      <c r="G27263">
        <v>13</v>
      </c>
      <c r="H27263" t="s">
        <v>17741</v>
      </c>
      <c r="I27263">
        <v>221500</v>
      </c>
      <c r="J27263" t="s">
        <v>17741</v>
      </c>
      <c r="K27263" t="s">
        <v>17741</v>
      </c>
      <c r="L27263" t="str">
        <f t="shared" ca="1" si="850"/>
        <v>04</v>
      </c>
      <c r="M27263" t="str">
        <f t="shared" ca="1" si="851"/>
        <v>hana vip</v>
      </c>
    </row>
    <row r="27264" spans="1:13" x14ac:dyDescent="0.3">
      <c r="A27264">
        <v>5937378</v>
      </c>
      <c r="B27264" t="s">
        <v>13184</v>
      </c>
      <c r="C27264">
        <v>32</v>
      </c>
      <c r="D27264" t="s">
        <v>17723</v>
      </c>
      <c r="E27264" t="s">
        <v>17726</v>
      </c>
      <c r="F27264">
        <v>1</v>
      </c>
      <c r="G27264">
        <v>7</v>
      </c>
      <c r="H27264" t="s">
        <v>17742</v>
      </c>
      <c r="I27264">
        <v>2504800</v>
      </c>
      <c r="J27264" t="s">
        <v>17741</v>
      </c>
      <c r="K27264" t="s">
        <v>17742</v>
      </c>
      <c r="L27264" t="str">
        <f t="shared" ca="1" si="850"/>
        <v>01</v>
      </c>
      <c r="M27264" t="str">
        <f t="shared" ca="1" si="851"/>
        <v>vip</v>
      </c>
    </row>
    <row r="27265" spans="1:13" x14ac:dyDescent="0.3">
      <c r="A27265">
        <v>6099490</v>
      </c>
      <c r="B27265" t="s">
        <v>16794</v>
      </c>
      <c r="C27265">
        <v>43</v>
      </c>
      <c r="D27265" t="s">
        <v>17722</v>
      </c>
      <c r="E27265" t="s">
        <v>17730</v>
      </c>
      <c r="F27265">
        <v>3</v>
      </c>
      <c r="G27265">
        <v>7</v>
      </c>
      <c r="H27265" t="s">
        <v>17741</v>
      </c>
      <c r="I27265">
        <v>1030900</v>
      </c>
      <c r="J27265" t="s">
        <v>17742</v>
      </c>
      <c r="K27265" t="s">
        <v>17741</v>
      </c>
      <c r="L27265" t="str">
        <f t="shared" ca="1" si="850"/>
        <v>04</v>
      </c>
      <c r="M27265" t="str">
        <f t="shared" ca="1" si="851"/>
        <v>family</v>
      </c>
    </row>
    <row r="27266" spans="1:13" x14ac:dyDescent="0.3">
      <c r="A27266">
        <v>2645369</v>
      </c>
      <c r="B27266" t="s">
        <v>16795</v>
      </c>
      <c r="C27266">
        <v>22</v>
      </c>
      <c r="D27266" t="s">
        <v>17722</v>
      </c>
      <c r="E27266" t="s">
        <v>17726</v>
      </c>
      <c r="F27266">
        <v>2</v>
      </c>
      <c r="G27266">
        <v>8</v>
      </c>
      <c r="H27266" t="s">
        <v>17741</v>
      </c>
      <c r="I27266">
        <v>665500</v>
      </c>
      <c r="J27266" t="s">
        <v>17741</v>
      </c>
      <c r="K27266" t="s">
        <v>17741</v>
      </c>
      <c r="L27266" t="str">
        <f t="shared" ca="1" si="850"/>
        <v>01</v>
      </c>
      <c r="M27266" t="str">
        <f t="shared" ca="1" si="851"/>
        <v>green</v>
      </c>
    </row>
    <row r="27267" spans="1:13" x14ac:dyDescent="0.3">
      <c r="A27267">
        <v>8504695</v>
      </c>
      <c r="B27267" t="s">
        <v>16796</v>
      </c>
      <c r="C27267">
        <v>37</v>
      </c>
      <c r="D27267" t="s">
        <v>17722</v>
      </c>
      <c r="E27267" t="s">
        <v>17729</v>
      </c>
      <c r="F27267">
        <v>3</v>
      </c>
      <c r="G27267">
        <v>13</v>
      </c>
      <c r="H27267" t="s">
        <v>17741</v>
      </c>
      <c r="I27267">
        <v>2930600</v>
      </c>
      <c r="J27267" t="s">
        <v>17741</v>
      </c>
      <c r="K27267" t="s">
        <v>17741</v>
      </c>
      <c r="L27267" t="str">
        <f t="shared" ref="L27267:L27330" ca="1" si="852">IF(RANDBETWEEN(0, 1)=0, "01", "04")</f>
        <v>04</v>
      </c>
      <c r="M27267" t="str">
        <f t="shared" ref="M27267:M27330" ca="1" si="853">CHOOSE(RANDBETWEEN(1, 5), "green", "family", "hana family", "vip", "hana vip")</f>
        <v>green</v>
      </c>
    </row>
    <row r="27268" spans="1:13" x14ac:dyDescent="0.3">
      <c r="A27268">
        <v>3874926</v>
      </c>
      <c r="B27268" t="s">
        <v>12508</v>
      </c>
      <c r="C27268">
        <v>25</v>
      </c>
      <c r="D27268" t="s">
        <v>17723</v>
      </c>
      <c r="E27268" t="s">
        <v>17730</v>
      </c>
      <c r="F27268">
        <v>4</v>
      </c>
      <c r="G27268">
        <v>3</v>
      </c>
      <c r="H27268" t="s">
        <v>17741</v>
      </c>
      <c r="I27268">
        <v>1373400</v>
      </c>
      <c r="J27268" t="s">
        <v>17742</v>
      </c>
      <c r="K27268" t="s">
        <v>17741</v>
      </c>
      <c r="L27268" t="str">
        <f t="shared" ca="1" si="852"/>
        <v>01</v>
      </c>
      <c r="M27268" t="str">
        <f t="shared" ca="1" si="853"/>
        <v>vip</v>
      </c>
    </row>
    <row r="27269" spans="1:13" x14ac:dyDescent="0.3">
      <c r="A27269">
        <v>2101501</v>
      </c>
      <c r="B27269" t="s">
        <v>11546</v>
      </c>
      <c r="C27269">
        <v>43</v>
      </c>
      <c r="D27269" t="s">
        <v>17723</v>
      </c>
      <c r="E27269" t="s">
        <v>17735</v>
      </c>
      <c r="F27269">
        <v>1</v>
      </c>
      <c r="G27269">
        <v>6</v>
      </c>
      <c r="H27269" t="s">
        <v>17741</v>
      </c>
      <c r="I27269">
        <v>1989000</v>
      </c>
      <c r="J27269" t="s">
        <v>17742</v>
      </c>
      <c r="K27269" t="s">
        <v>17741</v>
      </c>
      <c r="L27269" t="str">
        <f t="shared" ca="1" si="852"/>
        <v>01</v>
      </c>
      <c r="M27269" t="str">
        <f t="shared" ca="1" si="853"/>
        <v>hana vip</v>
      </c>
    </row>
    <row r="27270" spans="1:13" x14ac:dyDescent="0.3">
      <c r="A27270">
        <v>2964355</v>
      </c>
      <c r="B27270" t="s">
        <v>16239</v>
      </c>
      <c r="C27270">
        <v>28</v>
      </c>
      <c r="D27270" t="s">
        <v>17723</v>
      </c>
      <c r="E27270" t="s">
        <v>17739</v>
      </c>
      <c r="F27270">
        <v>2</v>
      </c>
      <c r="G27270">
        <v>6</v>
      </c>
      <c r="H27270" t="s">
        <v>17741</v>
      </c>
      <c r="I27270">
        <v>5434800</v>
      </c>
      <c r="J27270" t="s">
        <v>17742</v>
      </c>
      <c r="K27270" t="s">
        <v>17741</v>
      </c>
      <c r="L27270" t="str">
        <f t="shared" ca="1" si="852"/>
        <v>04</v>
      </c>
      <c r="M27270" t="str">
        <f t="shared" ca="1" si="853"/>
        <v>family</v>
      </c>
    </row>
    <row r="27271" spans="1:13" x14ac:dyDescent="0.3">
      <c r="A27271">
        <v>6580492</v>
      </c>
      <c r="B27271" t="s">
        <v>16518</v>
      </c>
      <c r="C27271">
        <v>33</v>
      </c>
      <c r="D27271" t="s">
        <v>17723</v>
      </c>
      <c r="E27271" t="s">
        <v>17731</v>
      </c>
      <c r="F27271">
        <v>2</v>
      </c>
      <c r="G27271">
        <v>9</v>
      </c>
      <c r="H27271" t="s">
        <v>17741</v>
      </c>
      <c r="I27271">
        <v>2704700</v>
      </c>
      <c r="J27271" t="s">
        <v>17742</v>
      </c>
      <c r="K27271" t="s">
        <v>17741</v>
      </c>
      <c r="L27271" t="str">
        <f t="shared" ca="1" si="852"/>
        <v>04</v>
      </c>
      <c r="M27271" t="str">
        <f t="shared" ca="1" si="853"/>
        <v>green</v>
      </c>
    </row>
    <row r="27272" spans="1:13" x14ac:dyDescent="0.3">
      <c r="A27272">
        <v>4459930</v>
      </c>
      <c r="B27272" t="s">
        <v>16797</v>
      </c>
      <c r="C27272">
        <v>35</v>
      </c>
      <c r="D27272" t="s">
        <v>17722</v>
      </c>
      <c r="E27272" t="s">
        <v>17730</v>
      </c>
      <c r="F27272">
        <v>1</v>
      </c>
      <c r="G27272">
        <v>8</v>
      </c>
      <c r="H27272" t="s">
        <v>17741</v>
      </c>
      <c r="I27272">
        <v>6811400</v>
      </c>
      <c r="J27272" t="s">
        <v>17742</v>
      </c>
      <c r="K27272" t="s">
        <v>17741</v>
      </c>
      <c r="L27272" t="str">
        <f t="shared" ca="1" si="852"/>
        <v>01</v>
      </c>
      <c r="M27272" t="str">
        <f t="shared" ca="1" si="853"/>
        <v>hana family</v>
      </c>
    </row>
    <row r="27273" spans="1:13" x14ac:dyDescent="0.3">
      <c r="A27273">
        <v>1543083</v>
      </c>
      <c r="B27273" t="s">
        <v>7217</v>
      </c>
      <c r="C27273">
        <v>46</v>
      </c>
      <c r="D27273" t="s">
        <v>17722</v>
      </c>
      <c r="E27273" t="s">
        <v>17726</v>
      </c>
      <c r="F27273">
        <v>1</v>
      </c>
      <c r="G27273">
        <v>5</v>
      </c>
      <c r="H27273" t="s">
        <v>17742</v>
      </c>
      <c r="I27273">
        <v>4023100</v>
      </c>
      <c r="J27273" t="s">
        <v>17742</v>
      </c>
      <c r="K27273" t="s">
        <v>17742</v>
      </c>
      <c r="L27273" t="str">
        <f t="shared" ca="1" si="852"/>
        <v>01</v>
      </c>
      <c r="M27273" t="str">
        <f t="shared" ca="1" si="853"/>
        <v>hana family</v>
      </c>
    </row>
    <row r="27274" spans="1:13" x14ac:dyDescent="0.3">
      <c r="A27274">
        <v>8564011</v>
      </c>
      <c r="B27274" t="s">
        <v>9234</v>
      </c>
      <c r="C27274">
        <v>58</v>
      </c>
      <c r="D27274" t="s">
        <v>17723</v>
      </c>
      <c r="E27274" t="s">
        <v>17731</v>
      </c>
      <c r="F27274">
        <v>3</v>
      </c>
      <c r="G27274">
        <v>4</v>
      </c>
      <c r="H27274" t="s">
        <v>17741</v>
      </c>
      <c r="I27274">
        <v>2560300</v>
      </c>
      <c r="J27274" t="s">
        <v>17741</v>
      </c>
      <c r="K27274" t="s">
        <v>17741</v>
      </c>
      <c r="L27274" t="str">
        <f t="shared" ca="1" si="852"/>
        <v>04</v>
      </c>
      <c r="M27274" t="str">
        <f t="shared" ca="1" si="853"/>
        <v>hana family</v>
      </c>
    </row>
    <row r="27275" spans="1:13" x14ac:dyDescent="0.3">
      <c r="A27275">
        <v>4620718</v>
      </c>
      <c r="B27275" t="s">
        <v>12974</v>
      </c>
      <c r="C27275">
        <v>40</v>
      </c>
      <c r="D27275" t="s">
        <v>17723</v>
      </c>
      <c r="E27275" t="s">
        <v>17736</v>
      </c>
      <c r="F27275">
        <v>3</v>
      </c>
      <c r="G27275">
        <v>10</v>
      </c>
      <c r="H27275" t="s">
        <v>17742</v>
      </c>
      <c r="I27275">
        <v>774200</v>
      </c>
      <c r="J27275" t="s">
        <v>17742</v>
      </c>
      <c r="K27275" t="s">
        <v>17742</v>
      </c>
      <c r="L27275" t="str">
        <f t="shared" ca="1" si="852"/>
        <v>04</v>
      </c>
      <c r="M27275" t="str">
        <f t="shared" ca="1" si="853"/>
        <v>hana vip</v>
      </c>
    </row>
    <row r="27276" spans="1:13" x14ac:dyDescent="0.3">
      <c r="A27276">
        <v>1999153</v>
      </c>
      <c r="B27276" t="s">
        <v>12538</v>
      </c>
      <c r="C27276">
        <v>50</v>
      </c>
      <c r="D27276" t="s">
        <v>17723</v>
      </c>
      <c r="E27276" t="s">
        <v>17728</v>
      </c>
      <c r="F27276">
        <v>2</v>
      </c>
      <c r="G27276">
        <v>10</v>
      </c>
      <c r="H27276" t="s">
        <v>17741</v>
      </c>
      <c r="I27276">
        <v>2855700</v>
      </c>
      <c r="J27276" t="s">
        <v>17741</v>
      </c>
      <c r="K27276" t="s">
        <v>17741</v>
      </c>
      <c r="L27276" t="str">
        <f t="shared" ca="1" si="852"/>
        <v>04</v>
      </c>
      <c r="M27276" t="str">
        <f t="shared" ca="1" si="853"/>
        <v>vip</v>
      </c>
    </row>
    <row r="27277" spans="1:13" x14ac:dyDescent="0.3">
      <c r="A27277">
        <v>3442842</v>
      </c>
      <c r="B27277" t="s">
        <v>9834</v>
      </c>
      <c r="C27277">
        <v>41</v>
      </c>
      <c r="D27277" t="s">
        <v>17722</v>
      </c>
      <c r="E27277" t="s">
        <v>17727</v>
      </c>
      <c r="F27277">
        <v>2</v>
      </c>
      <c r="G27277">
        <v>12</v>
      </c>
      <c r="H27277" t="s">
        <v>17741</v>
      </c>
      <c r="I27277">
        <v>1630900</v>
      </c>
      <c r="J27277" t="s">
        <v>17742</v>
      </c>
      <c r="K27277" t="s">
        <v>17741</v>
      </c>
      <c r="L27277" t="str">
        <f t="shared" ca="1" si="852"/>
        <v>04</v>
      </c>
      <c r="M27277" t="str">
        <f t="shared" ca="1" si="853"/>
        <v>green</v>
      </c>
    </row>
    <row r="27278" spans="1:13" x14ac:dyDescent="0.3">
      <c r="A27278">
        <v>1460549</v>
      </c>
      <c r="B27278" t="s">
        <v>14331</v>
      </c>
      <c r="C27278">
        <v>49</v>
      </c>
      <c r="D27278" t="s">
        <v>17723</v>
      </c>
      <c r="E27278" t="s">
        <v>17737</v>
      </c>
      <c r="F27278">
        <v>2</v>
      </c>
      <c r="G27278">
        <v>7</v>
      </c>
      <c r="H27278" t="s">
        <v>17741</v>
      </c>
      <c r="I27278">
        <v>2381400</v>
      </c>
      <c r="J27278" t="s">
        <v>17742</v>
      </c>
      <c r="K27278" t="s">
        <v>17741</v>
      </c>
      <c r="L27278" t="str">
        <f t="shared" ca="1" si="852"/>
        <v>04</v>
      </c>
      <c r="M27278" t="str">
        <f t="shared" ca="1" si="853"/>
        <v>family</v>
      </c>
    </row>
    <row r="27279" spans="1:13" x14ac:dyDescent="0.3">
      <c r="A27279">
        <v>9265940</v>
      </c>
      <c r="B27279" t="s">
        <v>11879</v>
      </c>
      <c r="C27279">
        <v>63</v>
      </c>
      <c r="D27279" t="s">
        <v>17722</v>
      </c>
      <c r="E27279" t="s">
        <v>17737</v>
      </c>
      <c r="F27279">
        <v>1</v>
      </c>
      <c r="G27279">
        <v>10</v>
      </c>
      <c r="H27279" t="s">
        <v>17741</v>
      </c>
      <c r="I27279">
        <v>3898300</v>
      </c>
      <c r="J27279" t="s">
        <v>17742</v>
      </c>
      <c r="K27279" t="s">
        <v>17741</v>
      </c>
      <c r="L27279" t="str">
        <f t="shared" ca="1" si="852"/>
        <v>04</v>
      </c>
      <c r="M27279" t="str">
        <f t="shared" ca="1" si="853"/>
        <v>hana vip</v>
      </c>
    </row>
    <row r="27280" spans="1:13" x14ac:dyDescent="0.3">
      <c r="A27280">
        <v>6461978</v>
      </c>
      <c r="B27280" t="s">
        <v>9381</v>
      </c>
      <c r="C27280">
        <v>29</v>
      </c>
      <c r="D27280" t="s">
        <v>17722</v>
      </c>
      <c r="E27280" t="s">
        <v>17738</v>
      </c>
      <c r="F27280">
        <v>1</v>
      </c>
      <c r="G27280">
        <v>11</v>
      </c>
      <c r="H27280" t="s">
        <v>17741</v>
      </c>
      <c r="I27280">
        <v>3257300</v>
      </c>
      <c r="J27280" t="s">
        <v>17741</v>
      </c>
      <c r="K27280" t="s">
        <v>17741</v>
      </c>
      <c r="L27280" t="str">
        <f t="shared" ca="1" si="852"/>
        <v>04</v>
      </c>
      <c r="M27280" t="str">
        <f t="shared" ca="1" si="853"/>
        <v>hana vip</v>
      </c>
    </row>
    <row r="27281" spans="1:13" x14ac:dyDescent="0.3">
      <c r="A27281">
        <v>5976632</v>
      </c>
      <c r="B27281" t="s">
        <v>5183</v>
      </c>
      <c r="C27281">
        <v>29</v>
      </c>
      <c r="D27281" t="s">
        <v>17723</v>
      </c>
      <c r="E27281" t="s">
        <v>17725</v>
      </c>
      <c r="F27281">
        <v>1</v>
      </c>
      <c r="G27281">
        <v>7</v>
      </c>
      <c r="H27281" t="s">
        <v>17741</v>
      </c>
      <c r="I27281">
        <v>2491900</v>
      </c>
      <c r="J27281" t="s">
        <v>17742</v>
      </c>
      <c r="K27281" t="s">
        <v>17741</v>
      </c>
      <c r="L27281" t="str">
        <f t="shared" ca="1" si="852"/>
        <v>04</v>
      </c>
      <c r="M27281" t="str">
        <f t="shared" ca="1" si="853"/>
        <v>hana vip</v>
      </c>
    </row>
    <row r="27282" spans="1:13" x14ac:dyDescent="0.3">
      <c r="A27282">
        <v>7670877</v>
      </c>
      <c r="B27282" t="s">
        <v>16798</v>
      </c>
      <c r="C27282">
        <v>36</v>
      </c>
      <c r="D27282" t="s">
        <v>17723</v>
      </c>
      <c r="E27282" t="s">
        <v>17737</v>
      </c>
      <c r="F27282">
        <v>6</v>
      </c>
      <c r="G27282">
        <v>7</v>
      </c>
      <c r="H27282" t="s">
        <v>17742</v>
      </c>
      <c r="I27282">
        <v>1990900</v>
      </c>
      <c r="J27282" t="s">
        <v>17742</v>
      </c>
      <c r="K27282" t="s">
        <v>17742</v>
      </c>
      <c r="L27282" t="str">
        <f t="shared" ca="1" si="852"/>
        <v>01</v>
      </c>
      <c r="M27282" t="str">
        <f t="shared" ca="1" si="853"/>
        <v>vip</v>
      </c>
    </row>
    <row r="27283" spans="1:13" x14ac:dyDescent="0.3">
      <c r="A27283">
        <v>8959145</v>
      </c>
      <c r="B27283" t="s">
        <v>14685</v>
      </c>
      <c r="C27283">
        <v>18</v>
      </c>
      <c r="D27283" t="s">
        <v>17722</v>
      </c>
      <c r="E27283" t="s">
        <v>17734</v>
      </c>
      <c r="F27283">
        <v>1</v>
      </c>
      <c r="G27283">
        <v>12</v>
      </c>
      <c r="H27283" t="s">
        <v>17741</v>
      </c>
      <c r="I27283">
        <v>4075600</v>
      </c>
      <c r="J27283" t="s">
        <v>17741</v>
      </c>
      <c r="K27283" t="s">
        <v>17741</v>
      </c>
      <c r="L27283" t="str">
        <f t="shared" ca="1" si="852"/>
        <v>01</v>
      </c>
      <c r="M27283" t="str">
        <f t="shared" ca="1" si="853"/>
        <v>vip</v>
      </c>
    </row>
    <row r="27284" spans="1:13" x14ac:dyDescent="0.3">
      <c r="A27284">
        <v>2680062</v>
      </c>
      <c r="B27284" t="s">
        <v>11257</v>
      </c>
      <c r="C27284">
        <v>31</v>
      </c>
      <c r="D27284" t="s">
        <v>17722</v>
      </c>
      <c r="E27284" t="s">
        <v>17740</v>
      </c>
      <c r="F27284">
        <v>3</v>
      </c>
      <c r="G27284">
        <v>7</v>
      </c>
      <c r="H27284" t="s">
        <v>17741</v>
      </c>
      <c r="I27284">
        <v>977400</v>
      </c>
      <c r="J27284" t="s">
        <v>17741</v>
      </c>
      <c r="K27284" t="s">
        <v>17741</v>
      </c>
      <c r="L27284" t="str">
        <f t="shared" ca="1" si="852"/>
        <v>04</v>
      </c>
      <c r="M27284" t="str">
        <f t="shared" ca="1" si="853"/>
        <v>green</v>
      </c>
    </row>
    <row r="27285" spans="1:13" x14ac:dyDescent="0.3">
      <c r="A27285">
        <v>9459773</v>
      </c>
      <c r="B27285" t="s">
        <v>5407</v>
      </c>
      <c r="C27285">
        <v>19</v>
      </c>
      <c r="D27285" t="s">
        <v>17722</v>
      </c>
      <c r="E27285" t="s">
        <v>17728</v>
      </c>
      <c r="F27285">
        <v>3</v>
      </c>
      <c r="G27285">
        <v>12</v>
      </c>
      <c r="H27285" t="s">
        <v>17741</v>
      </c>
      <c r="I27285">
        <v>4424400</v>
      </c>
      <c r="J27285" t="s">
        <v>17741</v>
      </c>
      <c r="K27285" t="s">
        <v>17741</v>
      </c>
      <c r="L27285" t="str">
        <f t="shared" ca="1" si="852"/>
        <v>04</v>
      </c>
      <c r="M27285" t="str">
        <f t="shared" ca="1" si="853"/>
        <v>vip</v>
      </c>
    </row>
    <row r="27286" spans="1:13" x14ac:dyDescent="0.3">
      <c r="A27286">
        <v>6872214</v>
      </c>
      <c r="B27286" t="s">
        <v>5079</v>
      </c>
      <c r="C27286">
        <v>30</v>
      </c>
      <c r="D27286" t="s">
        <v>17723</v>
      </c>
      <c r="E27286" t="s">
        <v>17731</v>
      </c>
      <c r="F27286">
        <v>3</v>
      </c>
      <c r="G27286">
        <v>9</v>
      </c>
      <c r="H27286" t="s">
        <v>17741</v>
      </c>
      <c r="I27286">
        <v>1088700</v>
      </c>
      <c r="J27286" t="s">
        <v>17742</v>
      </c>
      <c r="K27286" t="s">
        <v>17741</v>
      </c>
      <c r="L27286" t="str">
        <f t="shared" ca="1" si="852"/>
        <v>01</v>
      </c>
      <c r="M27286" t="str">
        <f t="shared" ca="1" si="853"/>
        <v>hana vip</v>
      </c>
    </row>
    <row r="27287" spans="1:13" x14ac:dyDescent="0.3">
      <c r="A27287">
        <v>2543682</v>
      </c>
      <c r="B27287" t="s">
        <v>16799</v>
      </c>
      <c r="C27287">
        <v>39</v>
      </c>
      <c r="D27287" t="s">
        <v>17723</v>
      </c>
      <c r="E27287" t="s">
        <v>17735</v>
      </c>
      <c r="F27287">
        <v>4</v>
      </c>
      <c r="G27287">
        <v>3</v>
      </c>
      <c r="H27287" t="s">
        <v>17741</v>
      </c>
      <c r="I27287">
        <v>3856900</v>
      </c>
      <c r="J27287" t="s">
        <v>17742</v>
      </c>
      <c r="K27287" t="s">
        <v>17741</v>
      </c>
      <c r="L27287" t="str">
        <f t="shared" ca="1" si="852"/>
        <v>01</v>
      </c>
      <c r="M27287" t="str">
        <f t="shared" ca="1" si="853"/>
        <v>hana vip</v>
      </c>
    </row>
    <row r="27288" spans="1:13" x14ac:dyDescent="0.3">
      <c r="A27288">
        <v>4080551</v>
      </c>
      <c r="B27288" t="s">
        <v>16800</v>
      </c>
      <c r="C27288">
        <v>39</v>
      </c>
      <c r="D27288" t="s">
        <v>17723</v>
      </c>
      <c r="E27288" t="s">
        <v>17725</v>
      </c>
      <c r="F27288">
        <v>4</v>
      </c>
      <c r="G27288">
        <v>9</v>
      </c>
      <c r="H27288" t="s">
        <v>17741</v>
      </c>
      <c r="I27288">
        <v>1683700</v>
      </c>
      <c r="J27288" t="s">
        <v>17742</v>
      </c>
      <c r="K27288" t="s">
        <v>17741</v>
      </c>
      <c r="L27288" t="str">
        <f t="shared" ca="1" si="852"/>
        <v>04</v>
      </c>
      <c r="M27288" t="str">
        <f t="shared" ca="1" si="853"/>
        <v>green</v>
      </c>
    </row>
    <row r="27289" spans="1:13" x14ac:dyDescent="0.3">
      <c r="A27289">
        <v>1311991</v>
      </c>
      <c r="B27289" t="s">
        <v>16801</v>
      </c>
      <c r="C27289">
        <v>39</v>
      </c>
      <c r="D27289" t="s">
        <v>17723</v>
      </c>
      <c r="E27289" t="s">
        <v>17738</v>
      </c>
      <c r="F27289">
        <v>5</v>
      </c>
      <c r="G27289">
        <v>9</v>
      </c>
      <c r="H27289" t="s">
        <v>17741</v>
      </c>
      <c r="I27289">
        <v>1141200</v>
      </c>
      <c r="J27289" t="s">
        <v>17742</v>
      </c>
      <c r="K27289" t="s">
        <v>17741</v>
      </c>
      <c r="L27289" t="str">
        <f t="shared" ca="1" si="852"/>
        <v>01</v>
      </c>
      <c r="M27289" t="str">
        <f t="shared" ca="1" si="853"/>
        <v>family</v>
      </c>
    </row>
    <row r="27290" spans="1:13" x14ac:dyDescent="0.3">
      <c r="A27290">
        <v>4238908</v>
      </c>
      <c r="B27290" t="s">
        <v>16802</v>
      </c>
      <c r="C27290">
        <v>55</v>
      </c>
      <c r="D27290" t="s">
        <v>17722</v>
      </c>
      <c r="E27290" t="s">
        <v>17740</v>
      </c>
      <c r="F27290">
        <v>4</v>
      </c>
      <c r="G27290">
        <v>3</v>
      </c>
      <c r="H27290" t="s">
        <v>17741</v>
      </c>
      <c r="I27290">
        <v>789000</v>
      </c>
      <c r="J27290" t="s">
        <v>17742</v>
      </c>
      <c r="K27290" t="s">
        <v>17741</v>
      </c>
      <c r="L27290" t="str">
        <f t="shared" ca="1" si="852"/>
        <v>04</v>
      </c>
      <c r="M27290" t="str">
        <f t="shared" ca="1" si="853"/>
        <v>hana vip</v>
      </c>
    </row>
    <row r="27291" spans="1:13" x14ac:dyDescent="0.3">
      <c r="A27291">
        <v>2612334</v>
      </c>
      <c r="B27291" t="s">
        <v>12184</v>
      </c>
      <c r="C27291">
        <v>54</v>
      </c>
      <c r="D27291" t="s">
        <v>17722</v>
      </c>
      <c r="E27291" t="s">
        <v>17727</v>
      </c>
      <c r="F27291">
        <v>1</v>
      </c>
      <c r="G27291">
        <v>8</v>
      </c>
      <c r="H27291" t="s">
        <v>17741</v>
      </c>
      <c r="I27291">
        <v>874800</v>
      </c>
      <c r="J27291" t="s">
        <v>17741</v>
      </c>
      <c r="K27291" t="s">
        <v>17741</v>
      </c>
      <c r="L27291" t="str">
        <f t="shared" ca="1" si="852"/>
        <v>04</v>
      </c>
      <c r="M27291" t="str">
        <f t="shared" ca="1" si="853"/>
        <v>hana vip</v>
      </c>
    </row>
    <row r="27292" spans="1:13" x14ac:dyDescent="0.3">
      <c r="A27292">
        <v>6992688</v>
      </c>
      <c r="B27292" t="s">
        <v>332</v>
      </c>
      <c r="C27292">
        <v>46</v>
      </c>
      <c r="D27292" t="s">
        <v>17723</v>
      </c>
      <c r="E27292" t="s">
        <v>17732</v>
      </c>
      <c r="F27292">
        <v>4</v>
      </c>
      <c r="G27292">
        <v>11</v>
      </c>
      <c r="H27292" t="s">
        <v>17742</v>
      </c>
      <c r="I27292">
        <v>776400</v>
      </c>
      <c r="J27292" t="s">
        <v>17741</v>
      </c>
      <c r="K27292" t="s">
        <v>17742</v>
      </c>
      <c r="L27292" t="str">
        <f t="shared" ca="1" si="852"/>
        <v>04</v>
      </c>
      <c r="M27292" t="str">
        <f t="shared" ca="1" si="853"/>
        <v>green</v>
      </c>
    </row>
    <row r="27293" spans="1:13" x14ac:dyDescent="0.3">
      <c r="A27293">
        <v>1213180</v>
      </c>
      <c r="B27293" t="s">
        <v>16803</v>
      </c>
      <c r="C27293">
        <v>49</v>
      </c>
      <c r="D27293" t="s">
        <v>17723</v>
      </c>
      <c r="E27293" t="s">
        <v>17729</v>
      </c>
      <c r="F27293">
        <v>6</v>
      </c>
      <c r="G27293">
        <v>10</v>
      </c>
      <c r="H27293" t="s">
        <v>17741</v>
      </c>
      <c r="I27293">
        <v>3784600</v>
      </c>
      <c r="J27293" t="s">
        <v>17741</v>
      </c>
      <c r="K27293" t="s">
        <v>17741</v>
      </c>
      <c r="L27293" t="str">
        <f t="shared" ca="1" si="852"/>
        <v>01</v>
      </c>
      <c r="M27293" t="str">
        <f t="shared" ca="1" si="853"/>
        <v>hana vip</v>
      </c>
    </row>
    <row r="27294" spans="1:13" x14ac:dyDescent="0.3">
      <c r="A27294">
        <v>4977394</v>
      </c>
      <c r="B27294" t="s">
        <v>16804</v>
      </c>
      <c r="C27294">
        <v>44</v>
      </c>
      <c r="D27294" t="s">
        <v>17723</v>
      </c>
      <c r="E27294" t="s">
        <v>17740</v>
      </c>
      <c r="F27294">
        <v>6</v>
      </c>
      <c r="G27294">
        <v>3</v>
      </c>
      <c r="H27294" t="s">
        <v>17741</v>
      </c>
      <c r="I27294">
        <v>1246800</v>
      </c>
      <c r="J27294" t="s">
        <v>17741</v>
      </c>
      <c r="K27294" t="s">
        <v>17741</v>
      </c>
      <c r="L27294" t="str">
        <f t="shared" ca="1" si="852"/>
        <v>04</v>
      </c>
      <c r="M27294" t="str">
        <f t="shared" ca="1" si="853"/>
        <v>green</v>
      </c>
    </row>
    <row r="27295" spans="1:13" x14ac:dyDescent="0.3">
      <c r="A27295">
        <v>4425346</v>
      </c>
      <c r="B27295" t="s">
        <v>12095</v>
      </c>
      <c r="C27295">
        <v>41</v>
      </c>
      <c r="D27295" t="s">
        <v>17723</v>
      </c>
      <c r="E27295" t="s">
        <v>17727</v>
      </c>
      <c r="F27295">
        <v>4</v>
      </c>
      <c r="G27295">
        <v>6</v>
      </c>
      <c r="H27295" t="s">
        <v>17742</v>
      </c>
      <c r="I27295">
        <v>2022600</v>
      </c>
      <c r="J27295" t="s">
        <v>17742</v>
      </c>
      <c r="K27295" t="s">
        <v>17742</v>
      </c>
      <c r="L27295" t="str">
        <f t="shared" ca="1" si="852"/>
        <v>01</v>
      </c>
      <c r="M27295" t="str">
        <f t="shared" ca="1" si="853"/>
        <v>green</v>
      </c>
    </row>
    <row r="27296" spans="1:13" x14ac:dyDescent="0.3">
      <c r="A27296">
        <v>1305799</v>
      </c>
      <c r="B27296" t="s">
        <v>16805</v>
      </c>
      <c r="C27296">
        <v>27</v>
      </c>
      <c r="D27296" t="s">
        <v>17723</v>
      </c>
      <c r="E27296" t="s">
        <v>17728</v>
      </c>
      <c r="F27296">
        <v>1</v>
      </c>
      <c r="G27296">
        <v>12</v>
      </c>
      <c r="H27296" t="s">
        <v>17741</v>
      </c>
      <c r="I27296">
        <v>2531400</v>
      </c>
      <c r="J27296" t="s">
        <v>17742</v>
      </c>
      <c r="K27296" t="s">
        <v>17741</v>
      </c>
      <c r="L27296" t="str">
        <f t="shared" ca="1" si="852"/>
        <v>04</v>
      </c>
      <c r="M27296" t="str">
        <f t="shared" ca="1" si="853"/>
        <v>family</v>
      </c>
    </row>
    <row r="27297" spans="1:13" x14ac:dyDescent="0.3">
      <c r="A27297">
        <v>1791178</v>
      </c>
      <c r="B27297" t="s">
        <v>15799</v>
      </c>
      <c r="C27297">
        <v>45</v>
      </c>
      <c r="D27297" t="s">
        <v>17723</v>
      </c>
      <c r="E27297" t="s">
        <v>17725</v>
      </c>
      <c r="F27297">
        <v>4</v>
      </c>
      <c r="G27297">
        <v>6</v>
      </c>
      <c r="H27297" t="s">
        <v>17741</v>
      </c>
      <c r="I27297">
        <v>1005900</v>
      </c>
      <c r="J27297" t="s">
        <v>17742</v>
      </c>
      <c r="K27297" t="s">
        <v>17741</v>
      </c>
      <c r="L27297" t="str">
        <f t="shared" ca="1" si="852"/>
        <v>01</v>
      </c>
      <c r="M27297" t="str">
        <f t="shared" ca="1" si="853"/>
        <v>hana vip</v>
      </c>
    </row>
    <row r="27298" spans="1:13" x14ac:dyDescent="0.3">
      <c r="A27298">
        <v>3068148</v>
      </c>
      <c r="B27298" t="s">
        <v>9299</v>
      </c>
      <c r="C27298">
        <v>29</v>
      </c>
      <c r="D27298" t="s">
        <v>17723</v>
      </c>
      <c r="E27298" t="s">
        <v>17724</v>
      </c>
      <c r="F27298">
        <v>4</v>
      </c>
      <c r="G27298">
        <v>6</v>
      </c>
      <c r="H27298" t="s">
        <v>17741</v>
      </c>
      <c r="I27298">
        <v>1855100</v>
      </c>
      <c r="J27298" t="s">
        <v>17741</v>
      </c>
      <c r="K27298" t="s">
        <v>17741</v>
      </c>
      <c r="L27298" t="str">
        <f t="shared" ca="1" si="852"/>
        <v>01</v>
      </c>
      <c r="M27298" t="str">
        <f t="shared" ca="1" si="853"/>
        <v>hana vip</v>
      </c>
    </row>
    <row r="27299" spans="1:13" x14ac:dyDescent="0.3">
      <c r="A27299">
        <v>2453125</v>
      </c>
      <c r="B27299" t="s">
        <v>11559</v>
      </c>
      <c r="C27299">
        <v>46</v>
      </c>
      <c r="D27299" t="s">
        <v>17723</v>
      </c>
      <c r="E27299" t="s">
        <v>17733</v>
      </c>
      <c r="F27299">
        <v>2</v>
      </c>
      <c r="G27299">
        <v>5</v>
      </c>
      <c r="H27299" t="s">
        <v>17741</v>
      </c>
      <c r="I27299">
        <v>605200</v>
      </c>
      <c r="J27299" t="s">
        <v>17742</v>
      </c>
      <c r="K27299" t="s">
        <v>17741</v>
      </c>
      <c r="L27299" t="str">
        <f t="shared" ca="1" si="852"/>
        <v>01</v>
      </c>
      <c r="M27299" t="str">
        <f t="shared" ca="1" si="853"/>
        <v>family</v>
      </c>
    </row>
    <row r="27300" spans="1:13" x14ac:dyDescent="0.3">
      <c r="A27300">
        <v>9801113</v>
      </c>
      <c r="B27300" t="s">
        <v>16806</v>
      </c>
      <c r="C27300">
        <v>47</v>
      </c>
      <c r="D27300" t="s">
        <v>17722</v>
      </c>
      <c r="E27300" t="s">
        <v>17737</v>
      </c>
      <c r="F27300">
        <v>4</v>
      </c>
      <c r="G27300">
        <v>8</v>
      </c>
      <c r="H27300" t="s">
        <v>17741</v>
      </c>
      <c r="I27300">
        <v>3111900</v>
      </c>
      <c r="J27300" t="s">
        <v>17741</v>
      </c>
      <c r="K27300" t="s">
        <v>17741</v>
      </c>
      <c r="L27300" t="str">
        <f t="shared" ca="1" si="852"/>
        <v>04</v>
      </c>
      <c r="M27300" t="str">
        <f t="shared" ca="1" si="853"/>
        <v>vip</v>
      </c>
    </row>
    <row r="27301" spans="1:13" x14ac:dyDescent="0.3">
      <c r="A27301">
        <v>4407811</v>
      </c>
      <c r="B27301" t="s">
        <v>16807</v>
      </c>
      <c r="C27301">
        <v>51</v>
      </c>
      <c r="D27301" t="s">
        <v>17723</v>
      </c>
      <c r="E27301" t="s">
        <v>17726</v>
      </c>
      <c r="F27301">
        <v>2</v>
      </c>
      <c r="G27301">
        <v>8</v>
      </c>
      <c r="H27301" t="s">
        <v>17741</v>
      </c>
      <c r="I27301">
        <v>2360500</v>
      </c>
      <c r="J27301" t="s">
        <v>17741</v>
      </c>
      <c r="K27301" t="s">
        <v>17741</v>
      </c>
      <c r="L27301" t="str">
        <f t="shared" ca="1" si="852"/>
        <v>01</v>
      </c>
      <c r="M27301" t="str">
        <f t="shared" ca="1" si="853"/>
        <v>family</v>
      </c>
    </row>
    <row r="27302" spans="1:13" x14ac:dyDescent="0.3">
      <c r="A27302">
        <v>4536179</v>
      </c>
      <c r="B27302" t="s">
        <v>5551</v>
      </c>
      <c r="C27302">
        <v>27</v>
      </c>
      <c r="D27302" t="s">
        <v>17722</v>
      </c>
      <c r="E27302" t="s">
        <v>17725</v>
      </c>
      <c r="F27302">
        <v>4</v>
      </c>
      <c r="G27302">
        <v>4</v>
      </c>
      <c r="H27302" t="s">
        <v>17742</v>
      </c>
      <c r="I27302">
        <v>710800</v>
      </c>
      <c r="J27302" t="s">
        <v>17741</v>
      </c>
      <c r="K27302" t="s">
        <v>17742</v>
      </c>
      <c r="L27302" t="str">
        <f t="shared" ca="1" si="852"/>
        <v>01</v>
      </c>
      <c r="M27302" t="str">
        <f t="shared" ca="1" si="853"/>
        <v>vip</v>
      </c>
    </row>
    <row r="27303" spans="1:13" x14ac:dyDescent="0.3">
      <c r="A27303">
        <v>7053383</v>
      </c>
      <c r="B27303" t="s">
        <v>16507</v>
      </c>
      <c r="C27303">
        <v>29</v>
      </c>
      <c r="D27303" t="s">
        <v>17722</v>
      </c>
      <c r="E27303" t="s">
        <v>17729</v>
      </c>
      <c r="F27303">
        <v>3</v>
      </c>
      <c r="G27303">
        <v>10</v>
      </c>
      <c r="H27303" t="s">
        <v>17742</v>
      </c>
      <c r="I27303">
        <v>1804200</v>
      </c>
      <c r="J27303" t="s">
        <v>17742</v>
      </c>
      <c r="K27303" t="s">
        <v>17742</v>
      </c>
      <c r="L27303" t="str">
        <f t="shared" ca="1" si="852"/>
        <v>04</v>
      </c>
      <c r="M27303" t="str">
        <f t="shared" ca="1" si="853"/>
        <v>vip</v>
      </c>
    </row>
    <row r="27304" spans="1:13" x14ac:dyDescent="0.3">
      <c r="A27304">
        <v>9821309</v>
      </c>
      <c r="B27304" t="s">
        <v>13125</v>
      </c>
      <c r="C27304">
        <v>43</v>
      </c>
      <c r="D27304" t="s">
        <v>17723</v>
      </c>
      <c r="E27304" t="s">
        <v>17735</v>
      </c>
      <c r="F27304">
        <v>1</v>
      </c>
      <c r="G27304">
        <v>5</v>
      </c>
      <c r="H27304" t="s">
        <v>17741</v>
      </c>
      <c r="I27304">
        <v>398000</v>
      </c>
      <c r="J27304" t="s">
        <v>17742</v>
      </c>
      <c r="K27304" t="s">
        <v>17741</v>
      </c>
      <c r="L27304" t="str">
        <f t="shared" ca="1" si="852"/>
        <v>01</v>
      </c>
      <c r="M27304" t="str">
        <f t="shared" ca="1" si="853"/>
        <v>hana family</v>
      </c>
    </row>
    <row r="27305" spans="1:13" x14ac:dyDescent="0.3">
      <c r="A27305">
        <v>6064035</v>
      </c>
      <c r="B27305" t="s">
        <v>16808</v>
      </c>
      <c r="C27305">
        <v>62</v>
      </c>
      <c r="D27305" t="s">
        <v>17723</v>
      </c>
      <c r="E27305" t="s">
        <v>17734</v>
      </c>
      <c r="F27305">
        <v>2</v>
      </c>
      <c r="G27305">
        <v>6</v>
      </c>
      <c r="H27305" t="s">
        <v>17741</v>
      </c>
      <c r="I27305">
        <v>2817200</v>
      </c>
      <c r="J27305" t="s">
        <v>17742</v>
      </c>
      <c r="K27305" t="s">
        <v>17741</v>
      </c>
      <c r="L27305" t="str">
        <f t="shared" ca="1" si="852"/>
        <v>01</v>
      </c>
      <c r="M27305" t="str">
        <f t="shared" ca="1" si="853"/>
        <v>vip</v>
      </c>
    </row>
    <row r="27306" spans="1:13" x14ac:dyDescent="0.3">
      <c r="A27306">
        <v>8169898</v>
      </c>
      <c r="B27306" t="s">
        <v>9056</v>
      </c>
      <c r="C27306">
        <v>26</v>
      </c>
      <c r="D27306" t="s">
        <v>17723</v>
      </c>
      <c r="E27306" t="s">
        <v>17737</v>
      </c>
      <c r="F27306">
        <v>2</v>
      </c>
      <c r="G27306">
        <v>4</v>
      </c>
      <c r="H27306" t="s">
        <v>17742</v>
      </c>
      <c r="I27306">
        <v>1198800</v>
      </c>
      <c r="J27306" t="s">
        <v>17742</v>
      </c>
      <c r="K27306" t="s">
        <v>17742</v>
      </c>
      <c r="L27306" t="str">
        <f t="shared" ca="1" si="852"/>
        <v>04</v>
      </c>
      <c r="M27306" t="str">
        <f t="shared" ca="1" si="853"/>
        <v>green</v>
      </c>
    </row>
    <row r="27307" spans="1:13" x14ac:dyDescent="0.3">
      <c r="A27307">
        <v>5468631</v>
      </c>
      <c r="B27307" t="s">
        <v>16809</v>
      </c>
      <c r="C27307">
        <v>34</v>
      </c>
      <c r="D27307" t="s">
        <v>17722</v>
      </c>
      <c r="E27307" t="s">
        <v>17738</v>
      </c>
      <c r="F27307">
        <v>4</v>
      </c>
      <c r="G27307">
        <v>9</v>
      </c>
      <c r="H27307" t="s">
        <v>17741</v>
      </c>
      <c r="I27307">
        <v>844700</v>
      </c>
      <c r="J27307" t="s">
        <v>17741</v>
      </c>
      <c r="K27307" t="s">
        <v>17741</v>
      </c>
      <c r="L27307" t="str">
        <f t="shared" ca="1" si="852"/>
        <v>04</v>
      </c>
      <c r="M27307" t="str">
        <f t="shared" ca="1" si="853"/>
        <v>green</v>
      </c>
    </row>
    <row r="27308" spans="1:13" x14ac:dyDescent="0.3">
      <c r="A27308">
        <v>1027607</v>
      </c>
      <c r="B27308" t="s">
        <v>16810</v>
      </c>
      <c r="C27308">
        <v>49</v>
      </c>
      <c r="D27308" t="s">
        <v>17722</v>
      </c>
      <c r="E27308" t="s">
        <v>17734</v>
      </c>
      <c r="F27308">
        <v>2</v>
      </c>
      <c r="G27308">
        <v>6</v>
      </c>
      <c r="H27308" t="s">
        <v>17741</v>
      </c>
      <c r="I27308">
        <v>2408300</v>
      </c>
      <c r="J27308" t="s">
        <v>17741</v>
      </c>
      <c r="K27308" t="s">
        <v>17741</v>
      </c>
      <c r="L27308" t="str">
        <f t="shared" ca="1" si="852"/>
        <v>01</v>
      </c>
      <c r="M27308" t="str">
        <f t="shared" ca="1" si="853"/>
        <v>vip</v>
      </c>
    </row>
    <row r="27309" spans="1:13" x14ac:dyDescent="0.3">
      <c r="A27309">
        <v>9092030</v>
      </c>
      <c r="B27309" t="s">
        <v>12841</v>
      </c>
      <c r="C27309">
        <v>36</v>
      </c>
      <c r="D27309" t="s">
        <v>17723</v>
      </c>
      <c r="E27309" t="s">
        <v>17729</v>
      </c>
      <c r="F27309">
        <v>5</v>
      </c>
      <c r="G27309">
        <v>11</v>
      </c>
      <c r="H27309" t="s">
        <v>17741</v>
      </c>
      <c r="I27309">
        <v>1279400</v>
      </c>
      <c r="J27309" t="s">
        <v>17742</v>
      </c>
      <c r="K27309" t="s">
        <v>17741</v>
      </c>
      <c r="L27309" t="str">
        <f t="shared" ca="1" si="852"/>
        <v>04</v>
      </c>
      <c r="M27309" t="str">
        <f t="shared" ca="1" si="853"/>
        <v>hana vip</v>
      </c>
    </row>
    <row r="27310" spans="1:13" x14ac:dyDescent="0.3">
      <c r="A27310">
        <v>5555016</v>
      </c>
      <c r="B27310" t="s">
        <v>9996</v>
      </c>
      <c r="C27310">
        <v>36</v>
      </c>
      <c r="D27310" t="s">
        <v>17723</v>
      </c>
      <c r="E27310" t="s">
        <v>17725</v>
      </c>
      <c r="F27310">
        <v>5</v>
      </c>
      <c r="G27310">
        <v>11</v>
      </c>
      <c r="H27310" t="s">
        <v>17741</v>
      </c>
      <c r="I27310">
        <v>1601100</v>
      </c>
      <c r="J27310" t="s">
        <v>17742</v>
      </c>
      <c r="K27310" t="s">
        <v>17741</v>
      </c>
      <c r="L27310" t="str">
        <f t="shared" ca="1" si="852"/>
        <v>01</v>
      </c>
      <c r="M27310" t="str">
        <f t="shared" ca="1" si="853"/>
        <v>vip</v>
      </c>
    </row>
    <row r="27311" spans="1:13" x14ac:dyDescent="0.3">
      <c r="A27311">
        <v>6900852</v>
      </c>
      <c r="B27311" t="s">
        <v>16811</v>
      </c>
      <c r="C27311">
        <v>54</v>
      </c>
      <c r="D27311" t="s">
        <v>17723</v>
      </c>
      <c r="E27311" t="s">
        <v>17733</v>
      </c>
      <c r="F27311">
        <v>1</v>
      </c>
      <c r="G27311">
        <v>5</v>
      </c>
      <c r="H27311" t="s">
        <v>17742</v>
      </c>
      <c r="I27311">
        <v>2051600</v>
      </c>
      <c r="J27311" t="s">
        <v>17742</v>
      </c>
      <c r="K27311" t="s">
        <v>17742</v>
      </c>
      <c r="L27311" t="str">
        <f t="shared" ca="1" si="852"/>
        <v>04</v>
      </c>
      <c r="M27311" t="str">
        <f t="shared" ca="1" si="853"/>
        <v>vip</v>
      </c>
    </row>
    <row r="27312" spans="1:13" x14ac:dyDescent="0.3">
      <c r="A27312">
        <v>4563110</v>
      </c>
      <c r="B27312" t="s">
        <v>777</v>
      </c>
      <c r="C27312">
        <v>38</v>
      </c>
      <c r="D27312" t="s">
        <v>17722</v>
      </c>
      <c r="E27312" t="s">
        <v>17739</v>
      </c>
      <c r="F27312">
        <v>4</v>
      </c>
      <c r="G27312">
        <v>10</v>
      </c>
      <c r="H27312" t="s">
        <v>17742</v>
      </c>
      <c r="I27312">
        <v>633700</v>
      </c>
      <c r="J27312" t="s">
        <v>17741</v>
      </c>
      <c r="K27312" t="s">
        <v>17742</v>
      </c>
      <c r="L27312" t="str">
        <f t="shared" ca="1" si="852"/>
        <v>04</v>
      </c>
      <c r="M27312" t="str">
        <f t="shared" ca="1" si="853"/>
        <v>green</v>
      </c>
    </row>
    <row r="27313" spans="1:13" x14ac:dyDescent="0.3">
      <c r="A27313">
        <v>1020180</v>
      </c>
      <c r="B27313" t="s">
        <v>5601</v>
      </c>
      <c r="C27313">
        <v>40</v>
      </c>
      <c r="D27313" t="s">
        <v>17722</v>
      </c>
      <c r="E27313" t="s">
        <v>17731</v>
      </c>
      <c r="F27313">
        <v>3</v>
      </c>
      <c r="G27313">
        <v>11</v>
      </c>
      <c r="H27313" t="s">
        <v>17741</v>
      </c>
      <c r="I27313">
        <v>3784000</v>
      </c>
      <c r="J27313" t="s">
        <v>17742</v>
      </c>
      <c r="K27313" t="s">
        <v>17741</v>
      </c>
      <c r="L27313" t="str">
        <f t="shared" ca="1" si="852"/>
        <v>01</v>
      </c>
      <c r="M27313" t="str">
        <f t="shared" ca="1" si="853"/>
        <v>vip</v>
      </c>
    </row>
    <row r="27314" spans="1:13" x14ac:dyDescent="0.3">
      <c r="A27314">
        <v>9865544</v>
      </c>
      <c r="B27314" t="s">
        <v>13025</v>
      </c>
      <c r="C27314">
        <v>44</v>
      </c>
      <c r="D27314" t="s">
        <v>17723</v>
      </c>
      <c r="E27314" t="s">
        <v>17734</v>
      </c>
      <c r="F27314">
        <v>1</v>
      </c>
      <c r="G27314">
        <v>7</v>
      </c>
      <c r="H27314" t="s">
        <v>17741</v>
      </c>
      <c r="I27314">
        <v>823600</v>
      </c>
      <c r="J27314" t="s">
        <v>17741</v>
      </c>
      <c r="K27314" t="s">
        <v>17741</v>
      </c>
      <c r="L27314" t="str">
        <f t="shared" ca="1" si="852"/>
        <v>01</v>
      </c>
      <c r="M27314" t="str">
        <f t="shared" ca="1" si="853"/>
        <v>family</v>
      </c>
    </row>
    <row r="27315" spans="1:13" x14ac:dyDescent="0.3">
      <c r="A27315">
        <v>1189448</v>
      </c>
      <c r="B27315" t="s">
        <v>9289</v>
      </c>
      <c r="C27315">
        <v>40</v>
      </c>
      <c r="D27315" t="s">
        <v>17723</v>
      </c>
      <c r="E27315" t="s">
        <v>17728</v>
      </c>
      <c r="F27315">
        <v>1</v>
      </c>
      <c r="G27315">
        <v>5</v>
      </c>
      <c r="H27315" t="s">
        <v>17741</v>
      </c>
      <c r="I27315">
        <v>1712700</v>
      </c>
      <c r="J27315" t="s">
        <v>17742</v>
      </c>
      <c r="K27315" t="s">
        <v>17741</v>
      </c>
      <c r="L27315" t="str">
        <f t="shared" ca="1" si="852"/>
        <v>01</v>
      </c>
      <c r="M27315" t="str">
        <f t="shared" ca="1" si="853"/>
        <v>hana family</v>
      </c>
    </row>
    <row r="27316" spans="1:13" x14ac:dyDescent="0.3">
      <c r="A27316">
        <v>1974141</v>
      </c>
      <c r="B27316" t="s">
        <v>3901</v>
      </c>
      <c r="C27316">
        <v>30</v>
      </c>
      <c r="D27316" t="s">
        <v>17722</v>
      </c>
      <c r="E27316" t="s">
        <v>17727</v>
      </c>
      <c r="F27316">
        <v>3</v>
      </c>
      <c r="G27316">
        <v>6</v>
      </c>
      <c r="H27316" t="s">
        <v>17741</v>
      </c>
      <c r="I27316">
        <v>2530600</v>
      </c>
      <c r="J27316" t="s">
        <v>17741</v>
      </c>
      <c r="K27316" t="s">
        <v>17741</v>
      </c>
      <c r="L27316" t="str">
        <f t="shared" ca="1" si="852"/>
        <v>04</v>
      </c>
      <c r="M27316" t="str">
        <f t="shared" ca="1" si="853"/>
        <v>family</v>
      </c>
    </row>
    <row r="27317" spans="1:13" x14ac:dyDescent="0.3">
      <c r="A27317">
        <v>9993221</v>
      </c>
      <c r="B27317" t="s">
        <v>275</v>
      </c>
      <c r="C27317">
        <v>47</v>
      </c>
      <c r="D27317" t="s">
        <v>17723</v>
      </c>
      <c r="E27317" t="s">
        <v>17736</v>
      </c>
      <c r="F27317">
        <v>3</v>
      </c>
      <c r="G27317">
        <v>8</v>
      </c>
      <c r="H27317" t="s">
        <v>17741</v>
      </c>
      <c r="I27317">
        <v>5669200</v>
      </c>
      <c r="J27317" t="s">
        <v>17742</v>
      </c>
      <c r="K27317" t="s">
        <v>17741</v>
      </c>
      <c r="L27317" t="str">
        <f t="shared" ca="1" si="852"/>
        <v>04</v>
      </c>
      <c r="M27317" t="str">
        <f t="shared" ca="1" si="853"/>
        <v>hana family</v>
      </c>
    </row>
    <row r="27318" spans="1:13" x14ac:dyDescent="0.3">
      <c r="A27318">
        <v>4393537</v>
      </c>
      <c r="B27318" t="s">
        <v>11441</v>
      </c>
      <c r="C27318">
        <v>18</v>
      </c>
      <c r="D27318" t="s">
        <v>17723</v>
      </c>
      <c r="E27318" t="s">
        <v>17726</v>
      </c>
      <c r="F27318">
        <v>2</v>
      </c>
      <c r="G27318">
        <v>9</v>
      </c>
      <c r="H27318" t="s">
        <v>17742</v>
      </c>
      <c r="I27318">
        <v>1115900</v>
      </c>
      <c r="J27318" t="s">
        <v>17742</v>
      </c>
      <c r="K27318" t="s">
        <v>17742</v>
      </c>
      <c r="L27318" t="str">
        <f t="shared" ca="1" si="852"/>
        <v>04</v>
      </c>
      <c r="M27318" t="str">
        <f t="shared" ca="1" si="853"/>
        <v>hana vip</v>
      </c>
    </row>
    <row r="27319" spans="1:13" x14ac:dyDescent="0.3">
      <c r="A27319">
        <v>4738368</v>
      </c>
      <c r="B27319" t="s">
        <v>3608</v>
      </c>
      <c r="C27319">
        <v>44</v>
      </c>
      <c r="D27319" t="s">
        <v>17723</v>
      </c>
      <c r="E27319" t="s">
        <v>17724</v>
      </c>
      <c r="F27319">
        <v>5</v>
      </c>
      <c r="G27319">
        <v>9</v>
      </c>
      <c r="H27319" t="s">
        <v>17741</v>
      </c>
      <c r="I27319">
        <v>5526400</v>
      </c>
      <c r="J27319" t="s">
        <v>17741</v>
      </c>
      <c r="K27319" t="s">
        <v>17741</v>
      </c>
      <c r="L27319" t="str">
        <f t="shared" ca="1" si="852"/>
        <v>01</v>
      </c>
      <c r="M27319" t="str">
        <f t="shared" ca="1" si="853"/>
        <v>vip</v>
      </c>
    </row>
    <row r="27320" spans="1:13" x14ac:dyDescent="0.3">
      <c r="A27320">
        <v>4870284</v>
      </c>
      <c r="B27320" t="s">
        <v>10539</v>
      </c>
      <c r="C27320">
        <v>18</v>
      </c>
      <c r="D27320" t="s">
        <v>17723</v>
      </c>
      <c r="E27320" t="s">
        <v>17734</v>
      </c>
      <c r="F27320">
        <v>3</v>
      </c>
      <c r="G27320">
        <v>6</v>
      </c>
      <c r="H27320" t="s">
        <v>17741</v>
      </c>
      <c r="I27320">
        <v>1527800</v>
      </c>
      <c r="J27320" t="s">
        <v>17742</v>
      </c>
      <c r="K27320" t="s">
        <v>17741</v>
      </c>
      <c r="L27320" t="str">
        <f t="shared" ca="1" si="852"/>
        <v>04</v>
      </c>
      <c r="M27320" t="str">
        <f t="shared" ca="1" si="853"/>
        <v>hana family</v>
      </c>
    </row>
    <row r="27321" spans="1:13" x14ac:dyDescent="0.3">
      <c r="A27321">
        <v>9460953</v>
      </c>
      <c r="B27321" t="s">
        <v>2071</v>
      </c>
      <c r="C27321">
        <v>23</v>
      </c>
      <c r="D27321" t="s">
        <v>17723</v>
      </c>
      <c r="E27321" t="s">
        <v>17735</v>
      </c>
      <c r="F27321">
        <v>4</v>
      </c>
      <c r="G27321">
        <v>8</v>
      </c>
      <c r="H27321" t="s">
        <v>17742</v>
      </c>
      <c r="I27321">
        <v>4552300</v>
      </c>
      <c r="J27321" t="s">
        <v>17742</v>
      </c>
      <c r="K27321" t="s">
        <v>17742</v>
      </c>
      <c r="L27321" t="str">
        <f t="shared" ca="1" si="852"/>
        <v>04</v>
      </c>
      <c r="M27321" t="str">
        <f t="shared" ca="1" si="853"/>
        <v>family</v>
      </c>
    </row>
    <row r="27322" spans="1:13" x14ac:dyDescent="0.3">
      <c r="A27322">
        <v>2210598</v>
      </c>
      <c r="B27322" t="s">
        <v>16812</v>
      </c>
      <c r="C27322">
        <v>53</v>
      </c>
      <c r="D27322" t="s">
        <v>17723</v>
      </c>
      <c r="E27322" t="s">
        <v>17732</v>
      </c>
      <c r="F27322">
        <v>2</v>
      </c>
      <c r="G27322">
        <v>13</v>
      </c>
      <c r="H27322" t="s">
        <v>17741</v>
      </c>
      <c r="I27322">
        <v>1623000</v>
      </c>
      <c r="J27322" t="s">
        <v>17742</v>
      </c>
      <c r="K27322" t="s">
        <v>17741</v>
      </c>
      <c r="L27322" t="str">
        <f t="shared" ca="1" si="852"/>
        <v>01</v>
      </c>
      <c r="M27322" t="str">
        <f t="shared" ca="1" si="853"/>
        <v>family</v>
      </c>
    </row>
    <row r="27323" spans="1:13" x14ac:dyDescent="0.3">
      <c r="A27323">
        <v>3416506</v>
      </c>
      <c r="B27323" t="s">
        <v>7644</v>
      </c>
      <c r="C27323">
        <v>56</v>
      </c>
      <c r="D27323" t="s">
        <v>17722</v>
      </c>
      <c r="E27323" t="s">
        <v>17735</v>
      </c>
      <c r="F27323">
        <v>4</v>
      </c>
      <c r="G27323">
        <v>9</v>
      </c>
      <c r="H27323" t="s">
        <v>17741</v>
      </c>
      <c r="I27323">
        <v>1987600</v>
      </c>
      <c r="J27323" t="s">
        <v>17742</v>
      </c>
      <c r="K27323" t="s">
        <v>17741</v>
      </c>
      <c r="L27323" t="str">
        <f t="shared" ca="1" si="852"/>
        <v>04</v>
      </c>
      <c r="M27323" t="str">
        <f t="shared" ca="1" si="853"/>
        <v>family</v>
      </c>
    </row>
    <row r="27324" spans="1:13" x14ac:dyDescent="0.3">
      <c r="A27324">
        <v>1011422</v>
      </c>
      <c r="B27324" t="s">
        <v>16813</v>
      </c>
      <c r="C27324">
        <v>50</v>
      </c>
      <c r="D27324" t="s">
        <v>17723</v>
      </c>
      <c r="E27324" t="s">
        <v>17735</v>
      </c>
      <c r="F27324">
        <v>1</v>
      </c>
      <c r="G27324">
        <v>5</v>
      </c>
      <c r="H27324" t="s">
        <v>17741</v>
      </c>
      <c r="I27324">
        <v>3867900</v>
      </c>
      <c r="J27324" t="s">
        <v>17742</v>
      </c>
      <c r="K27324" t="s">
        <v>17741</v>
      </c>
      <c r="L27324" t="str">
        <f t="shared" ca="1" si="852"/>
        <v>01</v>
      </c>
      <c r="M27324" t="str">
        <f t="shared" ca="1" si="853"/>
        <v>hana family</v>
      </c>
    </row>
    <row r="27325" spans="1:13" x14ac:dyDescent="0.3">
      <c r="A27325">
        <v>7982308</v>
      </c>
      <c r="B27325" t="s">
        <v>2634</v>
      </c>
      <c r="C27325">
        <v>18</v>
      </c>
      <c r="D27325" t="s">
        <v>17722</v>
      </c>
      <c r="E27325" t="s">
        <v>17734</v>
      </c>
      <c r="F27325">
        <v>1</v>
      </c>
      <c r="G27325">
        <v>7</v>
      </c>
      <c r="H27325" t="s">
        <v>17741</v>
      </c>
      <c r="I27325">
        <v>2298400</v>
      </c>
      <c r="J27325" t="s">
        <v>17741</v>
      </c>
      <c r="K27325" t="s">
        <v>17741</v>
      </c>
      <c r="L27325" t="str">
        <f t="shared" ca="1" si="852"/>
        <v>04</v>
      </c>
      <c r="M27325" t="str">
        <f t="shared" ca="1" si="853"/>
        <v>green</v>
      </c>
    </row>
    <row r="27326" spans="1:13" x14ac:dyDescent="0.3">
      <c r="A27326">
        <v>5961061</v>
      </c>
      <c r="B27326" t="s">
        <v>5712</v>
      </c>
      <c r="C27326">
        <v>34</v>
      </c>
      <c r="D27326" t="s">
        <v>17723</v>
      </c>
      <c r="E27326" t="s">
        <v>17729</v>
      </c>
      <c r="F27326">
        <v>1</v>
      </c>
      <c r="G27326">
        <v>6</v>
      </c>
      <c r="H27326" t="s">
        <v>17742</v>
      </c>
      <c r="I27326">
        <v>4177800</v>
      </c>
      <c r="J27326" t="s">
        <v>17742</v>
      </c>
      <c r="K27326" t="s">
        <v>17742</v>
      </c>
      <c r="L27326" t="str">
        <f t="shared" ca="1" si="852"/>
        <v>04</v>
      </c>
      <c r="M27326" t="str">
        <f t="shared" ca="1" si="853"/>
        <v>family</v>
      </c>
    </row>
    <row r="27327" spans="1:13" x14ac:dyDescent="0.3">
      <c r="A27327">
        <v>7659732</v>
      </c>
      <c r="B27327" t="s">
        <v>16814</v>
      </c>
      <c r="C27327">
        <v>57</v>
      </c>
      <c r="D27327" t="s">
        <v>17723</v>
      </c>
      <c r="E27327" t="s">
        <v>17739</v>
      </c>
      <c r="F27327">
        <v>1</v>
      </c>
      <c r="G27327">
        <v>8</v>
      </c>
      <c r="H27327" t="s">
        <v>17742</v>
      </c>
      <c r="I27327">
        <v>1945400</v>
      </c>
      <c r="J27327" t="s">
        <v>17742</v>
      </c>
      <c r="K27327" t="s">
        <v>17742</v>
      </c>
      <c r="L27327" t="str">
        <f t="shared" ca="1" si="852"/>
        <v>04</v>
      </c>
      <c r="M27327" t="str">
        <f t="shared" ca="1" si="853"/>
        <v>vip</v>
      </c>
    </row>
    <row r="27328" spans="1:13" x14ac:dyDescent="0.3">
      <c r="A27328">
        <v>8323541</v>
      </c>
      <c r="B27328" t="s">
        <v>16815</v>
      </c>
      <c r="C27328">
        <v>56</v>
      </c>
      <c r="D27328" t="s">
        <v>17722</v>
      </c>
      <c r="E27328" t="s">
        <v>17736</v>
      </c>
      <c r="F27328">
        <v>2</v>
      </c>
      <c r="G27328">
        <v>10</v>
      </c>
      <c r="H27328" t="s">
        <v>17741</v>
      </c>
      <c r="I27328">
        <v>3811700</v>
      </c>
      <c r="J27328" t="s">
        <v>17742</v>
      </c>
      <c r="K27328" t="s">
        <v>17741</v>
      </c>
      <c r="L27328" t="str">
        <f t="shared" ca="1" si="852"/>
        <v>04</v>
      </c>
      <c r="M27328" t="str">
        <f t="shared" ca="1" si="853"/>
        <v>hana vip</v>
      </c>
    </row>
    <row r="27329" spans="1:13" x14ac:dyDescent="0.3">
      <c r="A27329">
        <v>8471942</v>
      </c>
      <c r="B27329" t="s">
        <v>16816</v>
      </c>
      <c r="C27329">
        <v>43</v>
      </c>
      <c r="D27329" t="s">
        <v>17722</v>
      </c>
      <c r="E27329" t="s">
        <v>17736</v>
      </c>
      <c r="F27329">
        <v>4</v>
      </c>
      <c r="G27329">
        <v>10</v>
      </c>
      <c r="H27329" t="s">
        <v>17741</v>
      </c>
      <c r="I27329">
        <v>2235200</v>
      </c>
      <c r="J27329" t="s">
        <v>17742</v>
      </c>
      <c r="K27329" t="s">
        <v>17741</v>
      </c>
      <c r="L27329" t="str">
        <f t="shared" ca="1" si="852"/>
        <v>01</v>
      </c>
      <c r="M27329" t="str">
        <f t="shared" ca="1" si="853"/>
        <v>hana family</v>
      </c>
    </row>
    <row r="27330" spans="1:13" x14ac:dyDescent="0.3">
      <c r="A27330">
        <v>2701510</v>
      </c>
      <c r="B27330" t="s">
        <v>2709</v>
      </c>
      <c r="C27330">
        <v>53</v>
      </c>
      <c r="D27330" t="s">
        <v>17723</v>
      </c>
      <c r="E27330" t="s">
        <v>17725</v>
      </c>
      <c r="F27330">
        <v>5</v>
      </c>
      <c r="G27330">
        <v>6</v>
      </c>
      <c r="H27330" t="s">
        <v>17742</v>
      </c>
      <c r="I27330">
        <v>1171000</v>
      </c>
      <c r="J27330" t="s">
        <v>17742</v>
      </c>
      <c r="K27330" t="s">
        <v>17742</v>
      </c>
      <c r="L27330" t="str">
        <f t="shared" ca="1" si="852"/>
        <v>04</v>
      </c>
      <c r="M27330" t="str">
        <f t="shared" ca="1" si="853"/>
        <v>hana family</v>
      </c>
    </row>
    <row r="27331" spans="1:13" x14ac:dyDescent="0.3">
      <c r="A27331">
        <v>6337388</v>
      </c>
      <c r="B27331" t="s">
        <v>16817</v>
      </c>
      <c r="C27331">
        <v>57</v>
      </c>
      <c r="D27331" t="s">
        <v>17723</v>
      </c>
      <c r="E27331" t="s">
        <v>17732</v>
      </c>
      <c r="F27331">
        <v>5</v>
      </c>
      <c r="G27331">
        <v>6</v>
      </c>
      <c r="H27331" t="s">
        <v>17741</v>
      </c>
      <c r="I27331">
        <v>191100</v>
      </c>
      <c r="J27331" t="s">
        <v>17742</v>
      </c>
      <c r="K27331" t="s">
        <v>17741</v>
      </c>
      <c r="L27331" t="str">
        <f t="shared" ref="L27331:L27394" ca="1" si="854">IF(RANDBETWEEN(0, 1)=0, "01", "04")</f>
        <v>01</v>
      </c>
      <c r="M27331" t="str">
        <f t="shared" ref="M27331:M27394" ca="1" si="855">CHOOSE(RANDBETWEEN(1, 5), "green", "family", "hana family", "vip", "hana vip")</f>
        <v>vip</v>
      </c>
    </row>
    <row r="27332" spans="1:13" x14ac:dyDescent="0.3">
      <c r="A27332">
        <v>9710785</v>
      </c>
      <c r="B27332" t="s">
        <v>16818</v>
      </c>
      <c r="C27332">
        <v>39</v>
      </c>
      <c r="D27332" t="s">
        <v>17723</v>
      </c>
      <c r="E27332" t="s">
        <v>17739</v>
      </c>
      <c r="F27332">
        <v>3</v>
      </c>
      <c r="G27332">
        <v>6</v>
      </c>
      <c r="H27332" t="s">
        <v>17742</v>
      </c>
      <c r="I27332">
        <v>1085400</v>
      </c>
      <c r="J27332" t="s">
        <v>17741</v>
      </c>
      <c r="K27332" t="s">
        <v>17742</v>
      </c>
      <c r="L27332" t="str">
        <f t="shared" ca="1" si="854"/>
        <v>01</v>
      </c>
      <c r="M27332" t="str">
        <f t="shared" ca="1" si="855"/>
        <v>vip</v>
      </c>
    </row>
    <row r="27333" spans="1:13" x14ac:dyDescent="0.3">
      <c r="A27333">
        <v>6557928</v>
      </c>
      <c r="B27333" t="s">
        <v>3316</v>
      </c>
      <c r="C27333">
        <v>59</v>
      </c>
      <c r="D27333" t="s">
        <v>17722</v>
      </c>
      <c r="E27333" t="s">
        <v>17725</v>
      </c>
      <c r="F27333">
        <v>4</v>
      </c>
      <c r="G27333">
        <v>3</v>
      </c>
      <c r="H27333" t="s">
        <v>17741</v>
      </c>
      <c r="I27333">
        <v>3248100</v>
      </c>
      <c r="J27333" t="s">
        <v>17741</v>
      </c>
      <c r="K27333" t="s">
        <v>17741</v>
      </c>
      <c r="L27333" t="str">
        <f t="shared" ca="1" si="854"/>
        <v>01</v>
      </c>
      <c r="M27333" t="str">
        <f t="shared" ca="1" si="855"/>
        <v>hana vip</v>
      </c>
    </row>
    <row r="27334" spans="1:13" x14ac:dyDescent="0.3">
      <c r="A27334">
        <v>1393503</v>
      </c>
      <c r="B27334" t="s">
        <v>16819</v>
      </c>
      <c r="C27334">
        <v>35</v>
      </c>
      <c r="D27334" t="s">
        <v>17723</v>
      </c>
      <c r="E27334" t="s">
        <v>17736</v>
      </c>
      <c r="F27334">
        <v>4</v>
      </c>
      <c r="G27334">
        <v>10</v>
      </c>
      <c r="H27334" t="s">
        <v>17741</v>
      </c>
      <c r="I27334">
        <v>2511600</v>
      </c>
      <c r="J27334" t="s">
        <v>17742</v>
      </c>
      <c r="K27334" t="s">
        <v>17741</v>
      </c>
      <c r="L27334" t="str">
        <f t="shared" ca="1" si="854"/>
        <v>04</v>
      </c>
      <c r="M27334" t="str">
        <f t="shared" ca="1" si="855"/>
        <v>family</v>
      </c>
    </row>
    <row r="27335" spans="1:13" x14ac:dyDescent="0.3">
      <c r="A27335">
        <v>4945535</v>
      </c>
      <c r="B27335" t="s">
        <v>15498</v>
      </c>
      <c r="C27335">
        <v>65</v>
      </c>
      <c r="D27335" t="s">
        <v>17723</v>
      </c>
      <c r="E27335" t="s">
        <v>17736</v>
      </c>
      <c r="F27335">
        <v>1</v>
      </c>
      <c r="G27335">
        <v>8</v>
      </c>
      <c r="H27335" t="s">
        <v>17741</v>
      </c>
      <c r="I27335">
        <v>2253600</v>
      </c>
      <c r="J27335" t="s">
        <v>17741</v>
      </c>
      <c r="K27335" t="s">
        <v>17741</v>
      </c>
      <c r="L27335" t="str">
        <f t="shared" ca="1" si="854"/>
        <v>01</v>
      </c>
      <c r="M27335" t="str">
        <f t="shared" ca="1" si="855"/>
        <v>hana family</v>
      </c>
    </row>
    <row r="27336" spans="1:13" x14ac:dyDescent="0.3">
      <c r="A27336">
        <v>1430219</v>
      </c>
      <c r="B27336" t="s">
        <v>16820</v>
      </c>
      <c r="C27336">
        <v>45</v>
      </c>
      <c r="D27336" t="s">
        <v>17723</v>
      </c>
      <c r="E27336" t="s">
        <v>17734</v>
      </c>
      <c r="F27336">
        <v>1</v>
      </c>
      <c r="G27336">
        <v>8</v>
      </c>
      <c r="H27336" t="s">
        <v>17741</v>
      </c>
      <c r="I27336">
        <v>1075500</v>
      </c>
      <c r="J27336" t="s">
        <v>17742</v>
      </c>
      <c r="K27336" t="s">
        <v>17741</v>
      </c>
      <c r="L27336" t="str">
        <f t="shared" ca="1" si="854"/>
        <v>04</v>
      </c>
      <c r="M27336" t="str">
        <f t="shared" ca="1" si="855"/>
        <v>hana family</v>
      </c>
    </row>
    <row r="27337" spans="1:13" x14ac:dyDescent="0.3">
      <c r="A27337">
        <v>5522931</v>
      </c>
      <c r="B27337" t="s">
        <v>1200</v>
      </c>
      <c r="C27337">
        <v>26</v>
      </c>
      <c r="D27337" t="s">
        <v>17723</v>
      </c>
      <c r="E27337" t="s">
        <v>17728</v>
      </c>
      <c r="F27337">
        <v>5</v>
      </c>
      <c r="G27337">
        <v>13</v>
      </c>
      <c r="H27337" t="s">
        <v>17741</v>
      </c>
      <c r="I27337">
        <v>781700</v>
      </c>
      <c r="J27337" t="s">
        <v>17742</v>
      </c>
      <c r="K27337" t="s">
        <v>17741</v>
      </c>
      <c r="L27337" t="str">
        <f t="shared" ca="1" si="854"/>
        <v>01</v>
      </c>
      <c r="M27337" t="str">
        <f t="shared" ca="1" si="855"/>
        <v>hana vip</v>
      </c>
    </row>
    <row r="27338" spans="1:13" x14ac:dyDescent="0.3">
      <c r="A27338">
        <v>4559951</v>
      </c>
      <c r="B27338" t="s">
        <v>16821</v>
      </c>
      <c r="C27338">
        <v>46</v>
      </c>
      <c r="D27338" t="s">
        <v>17722</v>
      </c>
      <c r="E27338" t="s">
        <v>17735</v>
      </c>
      <c r="F27338">
        <v>1</v>
      </c>
      <c r="G27338">
        <v>10</v>
      </c>
      <c r="H27338" t="s">
        <v>17741</v>
      </c>
      <c r="I27338">
        <v>1325600</v>
      </c>
      <c r="J27338" t="s">
        <v>17742</v>
      </c>
      <c r="K27338" t="s">
        <v>17741</v>
      </c>
      <c r="L27338" t="str">
        <f t="shared" ca="1" si="854"/>
        <v>04</v>
      </c>
      <c r="M27338" t="str">
        <f t="shared" ca="1" si="855"/>
        <v>family</v>
      </c>
    </row>
    <row r="27339" spans="1:13" x14ac:dyDescent="0.3">
      <c r="A27339">
        <v>5548965</v>
      </c>
      <c r="B27339" t="s">
        <v>11800</v>
      </c>
      <c r="C27339">
        <v>47</v>
      </c>
      <c r="D27339" t="s">
        <v>17723</v>
      </c>
      <c r="E27339" t="s">
        <v>17733</v>
      </c>
      <c r="F27339">
        <v>1</v>
      </c>
      <c r="G27339">
        <v>6</v>
      </c>
      <c r="H27339" t="s">
        <v>17741</v>
      </c>
      <c r="I27339">
        <v>866700</v>
      </c>
      <c r="J27339" t="s">
        <v>17742</v>
      </c>
      <c r="K27339" t="s">
        <v>17741</v>
      </c>
      <c r="L27339" t="str">
        <f t="shared" ca="1" si="854"/>
        <v>04</v>
      </c>
      <c r="M27339" t="str">
        <f t="shared" ca="1" si="855"/>
        <v>vip</v>
      </c>
    </row>
    <row r="27340" spans="1:13" x14ac:dyDescent="0.3">
      <c r="A27340">
        <v>9663704</v>
      </c>
      <c r="B27340" t="s">
        <v>16822</v>
      </c>
      <c r="C27340">
        <v>47</v>
      </c>
      <c r="D27340" t="s">
        <v>17723</v>
      </c>
      <c r="E27340" t="s">
        <v>17736</v>
      </c>
      <c r="F27340">
        <v>2</v>
      </c>
      <c r="G27340">
        <v>9</v>
      </c>
      <c r="H27340" t="s">
        <v>17742</v>
      </c>
      <c r="I27340">
        <v>50500</v>
      </c>
      <c r="J27340" t="s">
        <v>17742</v>
      </c>
      <c r="K27340" t="s">
        <v>17742</v>
      </c>
      <c r="L27340" t="str">
        <f t="shared" ca="1" si="854"/>
        <v>04</v>
      </c>
      <c r="M27340" t="str">
        <f t="shared" ca="1" si="855"/>
        <v>family</v>
      </c>
    </row>
    <row r="27341" spans="1:13" x14ac:dyDescent="0.3">
      <c r="A27341">
        <v>3243103</v>
      </c>
      <c r="B27341" t="s">
        <v>16823</v>
      </c>
      <c r="C27341">
        <v>47</v>
      </c>
      <c r="D27341" t="s">
        <v>17722</v>
      </c>
      <c r="E27341" t="s">
        <v>17733</v>
      </c>
      <c r="F27341">
        <v>1</v>
      </c>
      <c r="G27341">
        <v>7</v>
      </c>
      <c r="H27341" t="s">
        <v>17741</v>
      </c>
      <c r="I27341">
        <v>1209200</v>
      </c>
      <c r="J27341" t="s">
        <v>17741</v>
      </c>
      <c r="K27341" t="s">
        <v>17741</v>
      </c>
      <c r="L27341" t="str">
        <f t="shared" ca="1" si="854"/>
        <v>01</v>
      </c>
      <c r="M27341" t="str">
        <f t="shared" ca="1" si="855"/>
        <v>vip</v>
      </c>
    </row>
    <row r="27342" spans="1:13" x14ac:dyDescent="0.3">
      <c r="A27342">
        <v>7778834</v>
      </c>
      <c r="B27342" t="s">
        <v>7124</v>
      </c>
      <c r="C27342">
        <v>53</v>
      </c>
      <c r="D27342" t="s">
        <v>17723</v>
      </c>
      <c r="E27342" t="s">
        <v>17729</v>
      </c>
      <c r="F27342">
        <v>1</v>
      </c>
      <c r="G27342">
        <v>8</v>
      </c>
      <c r="H27342" t="s">
        <v>17742</v>
      </c>
      <c r="I27342">
        <v>2420300</v>
      </c>
      <c r="J27342" t="s">
        <v>17741</v>
      </c>
      <c r="K27342" t="s">
        <v>17742</v>
      </c>
      <c r="L27342" t="str">
        <f t="shared" ca="1" si="854"/>
        <v>04</v>
      </c>
      <c r="M27342" t="str">
        <f t="shared" ca="1" si="855"/>
        <v>hana family</v>
      </c>
    </row>
    <row r="27343" spans="1:13" x14ac:dyDescent="0.3">
      <c r="A27343">
        <v>4767512</v>
      </c>
      <c r="B27343" t="s">
        <v>16824</v>
      </c>
      <c r="C27343">
        <v>47</v>
      </c>
      <c r="D27343" t="s">
        <v>17722</v>
      </c>
      <c r="E27343" t="s">
        <v>17731</v>
      </c>
      <c r="F27343">
        <v>1</v>
      </c>
      <c r="G27343">
        <v>13</v>
      </c>
      <c r="H27343" t="s">
        <v>17741</v>
      </c>
      <c r="I27343">
        <v>908000</v>
      </c>
      <c r="J27343" t="s">
        <v>17741</v>
      </c>
      <c r="K27343" t="s">
        <v>17741</v>
      </c>
      <c r="L27343" t="str">
        <f t="shared" ca="1" si="854"/>
        <v>04</v>
      </c>
      <c r="M27343" t="str">
        <f t="shared" ca="1" si="855"/>
        <v>family</v>
      </c>
    </row>
    <row r="27344" spans="1:13" x14ac:dyDescent="0.3">
      <c r="A27344">
        <v>4068245</v>
      </c>
      <c r="B27344" t="s">
        <v>1683</v>
      </c>
      <c r="C27344">
        <v>45</v>
      </c>
      <c r="D27344" t="s">
        <v>17723</v>
      </c>
      <c r="E27344" t="s">
        <v>17728</v>
      </c>
      <c r="F27344">
        <v>3</v>
      </c>
      <c r="G27344">
        <v>7</v>
      </c>
      <c r="H27344" t="s">
        <v>17741</v>
      </c>
      <c r="I27344">
        <v>4847900</v>
      </c>
      <c r="J27344" t="s">
        <v>17742</v>
      </c>
      <c r="K27344" t="s">
        <v>17741</v>
      </c>
      <c r="L27344" t="str">
        <f t="shared" ca="1" si="854"/>
        <v>01</v>
      </c>
      <c r="M27344" t="str">
        <f t="shared" ca="1" si="855"/>
        <v>family</v>
      </c>
    </row>
    <row r="27345" spans="1:13" x14ac:dyDescent="0.3">
      <c r="A27345">
        <v>8716717</v>
      </c>
      <c r="B27345" t="s">
        <v>16825</v>
      </c>
      <c r="C27345">
        <v>45</v>
      </c>
      <c r="D27345" t="s">
        <v>17722</v>
      </c>
      <c r="E27345" t="s">
        <v>17734</v>
      </c>
      <c r="F27345">
        <v>6</v>
      </c>
      <c r="G27345">
        <v>12</v>
      </c>
      <c r="H27345" t="s">
        <v>17741</v>
      </c>
      <c r="I27345">
        <v>390000</v>
      </c>
      <c r="J27345" t="s">
        <v>17742</v>
      </c>
      <c r="K27345" t="s">
        <v>17741</v>
      </c>
      <c r="L27345" t="str">
        <f t="shared" ca="1" si="854"/>
        <v>04</v>
      </c>
      <c r="M27345" t="str">
        <f t="shared" ca="1" si="855"/>
        <v>hana family</v>
      </c>
    </row>
    <row r="27346" spans="1:13" x14ac:dyDescent="0.3">
      <c r="A27346">
        <v>8234798</v>
      </c>
      <c r="B27346" t="s">
        <v>16826</v>
      </c>
      <c r="C27346">
        <v>29</v>
      </c>
      <c r="D27346" t="s">
        <v>17722</v>
      </c>
      <c r="E27346" t="s">
        <v>17731</v>
      </c>
      <c r="F27346">
        <v>3</v>
      </c>
      <c r="G27346">
        <v>5</v>
      </c>
      <c r="H27346" t="s">
        <v>17741</v>
      </c>
      <c r="I27346">
        <v>2120500</v>
      </c>
      <c r="J27346" t="s">
        <v>17742</v>
      </c>
      <c r="K27346" t="s">
        <v>17741</v>
      </c>
      <c r="L27346" t="str">
        <f t="shared" ca="1" si="854"/>
        <v>01</v>
      </c>
      <c r="M27346" t="str">
        <f t="shared" ca="1" si="855"/>
        <v>family</v>
      </c>
    </row>
    <row r="27347" spans="1:13" x14ac:dyDescent="0.3">
      <c r="A27347">
        <v>1398578</v>
      </c>
      <c r="B27347" t="s">
        <v>10493</v>
      </c>
      <c r="C27347">
        <v>44</v>
      </c>
      <c r="D27347" t="s">
        <v>17723</v>
      </c>
      <c r="E27347" t="s">
        <v>17724</v>
      </c>
      <c r="F27347">
        <v>1</v>
      </c>
      <c r="G27347">
        <v>7</v>
      </c>
      <c r="H27347" t="s">
        <v>17741</v>
      </c>
      <c r="I27347">
        <v>1405100</v>
      </c>
      <c r="J27347" t="s">
        <v>17741</v>
      </c>
      <c r="K27347" t="s">
        <v>17741</v>
      </c>
      <c r="L27347" t="str">
        <f t="shared" ca="1" si="854"/>
        <v>01</v>
      </c>
      <c r="M27347" t="str">
        <f t="shared" ca="1" si="855"/>
        <v>vip</v>
      </c>
    </row>
    <row r="27348" spans="1:13" x14ac:dyDescent="0.3">
      <c r="A27348">
        <v>5215629</v>
      </c>
      <c r="B27348" t="s">
        <v>14329</v>
      </c>
      <c r="C27348">
        <v>42</v>
      </c>
      <c r="D27348" t="s">
        <v>17723</v>
      </c>
      <c r="E27348" t="s">
        <v>17736</v>
      </c>
      <c r="F27348">
        <v>3</v>
      </c>
      <c r="G27348">
        <v>5</v>
      </c>
      <c r="H27348" t="s">
        <v>17741</v>
      </c>
      <c r="I27348">
        <v>2143900</v>
      </c>
      <c r="J27348" t="s">
        <v>17742</v>
      </c>
      <c r="K27348" t="s">
        <v>17741</v>
      </c>
      <c r="L27348" t="str">
        <f t="shared" ca="1" si="854"/>
        <v>01</v>
      </c>
      <c r="M27348" t="str">
        <f t="shared" ca="1" si="855"/>
        <v>hana family</v>
      </c>
    </row>
    <row r="27349" spans="1:13" x14ac:dyDescent="0.3">
      <c r="A27349">
        <v>4752812</v>
      </c>
      <c r="B27349" t="s">
        <v>944</v>
      </c>
      <c r="C27349">
        <v>33</v>
      </c>
      <c r="D27349" t="s">
        <v>17723</v>
      </c>
      <c r="E27349" t="s">
        <v>17735</v>
      </c>
      <c r="F27349">
        <v>1</v>
      </c>
      <c r="G27349">
        <v>7</v>
      </c>
      <c r="H27349" t="s">
        <v>17741</v>
      </c>
      <c r="I27349">
        <v>2249400</v>
      </c>
      <c r="J27349" t="s">
        <v>17741</v>
      </c>
      <c r="K27349" t="s">
        <v>17741</v>
      </c>
      <c r="L27349" t="str">
        <f t="shared" ca="1" si="854"/>
        <v>04</v>
      </c>
      <c r="M27349" t="str">
        <f t="shared" ca="1" si="855"/>
        <v>vip</v>
      </c>
    </row>
    <row r="27350" spans="1:13" x14ac:dyDescent="0.3">
      <c r="A27350">
        <v>2240244</v>
      </c>
      <c r="B27350" t="s">
        <v>12655</v>
      </c>
      <c r="C27350">
        <v>44</v>
      </c>
      <c r="D27350" t="s">
        <v>17723</v>
      </c>
      <c r="E27350" t="s">
        <v>17740</v>
      </c>
      <c r="F27350">
        <v>1</v>
      </c>
      <c r="G27350">
        <v>9</v>
      </c>
      <c r="H27350" t="s">
        <v>17741</v>
      </c>
      <c r="I27350">
        <v>294600</v>
      </c>
      <c r="J27350" t="s">
        <v>17742</v>
      </c>
      <c r="K27350" t="s">
        <v>17741</v>
      </c>
      <c r="L27350" t="str">
        <f t="shared" ca="1" si="854"/>
        <v>04</v>
      </c>
      <c r="M27350" t="str">
        <f t="shared" ca="1" si="855"/>
        <v>vip</v>
      </c>
    </row>
    <row r="27351" spans="1:13" x14ac:dyDescent="0.3">
      <c r="A27351">
        <v>1111783</v>
      </c>
      <c r="B27351" t="s">
        <v>2918</v>
      </c>
      <c r="C27351">
        <v>32</v>
      </c>
      <c r="D27351" t="s">
        <v>17722</v>
      </c>
      <c r="E27351" t="s">
        <v>17728</v>
      </c>
      <c r="F27351">
        <v>3</v>
      </c>
      <c r="G27351">
        <v>4</v>
      </c>
      <c r="H27351" t="s">
        <v>17742</v>
      </c>
      <c r="I27351">
        <v>1462900</v>
      </c>
      <c r="J27351" t="s">
        <v>17741</v>
      </c>
      <c r="K27351" t="s">
        <v>17742</v>
      </c>
      <c r="L27351" t="str">
        <f t="shared" ca="1" si="854"/>
        <v>01</v>
      </c>
      <c r="M27351" t="str">
        <f t="shared" ca="1" si="855"/>
        <v>hana family</v>
      </c>
    </row>
    <row r="27352" spans="1:13" x14ac:dyDescent="0.3">
      <c r="A27352">
        <v>5061385</v>
      </c>
      <c r="B27352" t="s">
        <v>9521</v>
      </c>
      <c r="C27352">
        <v>56</v>
      </c>
      <c r="D27352" t="s">
        <v>17723</v>
      </c>
      <c r="E27352" t="s">
        <v>17739</v>
      </c>
      <c r="F27352">
        <v>4</v>
      </c>
      <c r="G27352">
        <v>9</v>
      </c>
      <c r="H27352" t="s">
        <v>17742</v>
      </c>
      <c r="I27352">
        <v>2207200</v>
      </c>
      <c r="J27352" t="s">
        <v>17741</v>
      </c>
      <c r="K27352" t="s">
        <v>17742</v>
      </c>
      <c r="L27352" t="str">
        <f t="shared" ca="1" si="854"/>
        <v>01</v>
      </c>
      <c r="M27352" t="str">
        <f t="shared" ca="1" si="855"/>
        <v>vip</v>
      </c>
    </row>
    <row r="27353" spans="1:13" x14ac:dyDescent="0.3">
      <c r="A27353">
        <v>2417178</v>
      </c>
      <c r="B27353" t="s">
        <v>7943</v>
      </c>
      <c r="C27353">
        <v>46</v>
      </c>
      <c r="D27353" t="s">
        <v>17723</v>
      </c>
      <c r="E27353" t="s">
        <v>17726</v>
      </c>
      <c r="F27353">
        <v>1</v>
      </c>
      <c r="G27353">
        <v>6</v>
      </c>
      <c r="H27353" t="s">
        <v>17741</v>
      </c>
      <c r="I27353">
        <v>1463200</v>
      </c>
      <c r="J27353" t="s">
        <v>17742</v>
      </c>
      <c r="K27353" t="s">
        <v>17741</v>
      </c>
      <c r="L27353" t="str">
        <f t="shared" ca="1" si="854"/>
        <v>04</v>
      </c>
      <c r="M27353" t="str">
        <f t="shared" ca="1" si="855"/>
        <v>green</v>
      </c>
    </row>
    <row r="27354" spans="1:13" x14ac:dyDescent="0.3">
      <c r="A27354">
        <v>7654884</v>
      </c>
      <c r="B27354" t="s">
        <v>6781</v>
      </c>
      <c r="C27354">
        <v>27</v>
      </c>
      <c r="D27354" t="s">
        <v>17723</v>
      </c>
      <c r="E27354" t="s">
        <v>17729</v>
      </c>
      <c r="F27354">
        <v>1</v>
      </c>
      <c r="G27354">
        <v>7</v>
      </c>
      <c r="H27354" t="s">
        <v>17741</v>
      </c>
      <c r="I27354">
        <v>1167400</v>
      </c>
      <c r="J27354" t="s">
        <v>17742</v>
      </c>
      <c r="K27354" t="s">
        <v>17741</v>
      </c>
      <c r="L27354" t="str">
        <f t="shared" ca="1" si="854"/>
        <v>01</v>
      </c>
      <c r="M27354" t="str">
        <f t="shared" ca="1" si="855"/>
        <v>vip</v>
      </c>
    </row>
    <row r="27355" spans="1:13" x14ac:dyDescent="0.3">
      <c r="A27355">
        <v>2038563</v>
      </c>
      <c r="B27355" t="s">
        <v>16827</v>
      </c>
      <c r="C27355">
        <v>40</v>
      </c>
      <c r="D27355" t="s">
        <v>17723</v>
      </c>
      <c r="E27355" t="s">
        <v>17735</v>
      </c>
      <c r="F27355">
        <v>2</v>
      </c>
      <c r="G27355">
        <v>13</v>
      </c>
      <c r="H27355" t="s">
        <v>17741</v>
      </c>
      <c r="I27355">
        <v>1819100</v>
      </c>
      <c r="J27355" t="s">
        <v>17742</v>
      </c>
      <c r="K27355" t="s">
        <v>17741</v>
      </c>
      <c r="L27355" t="str">
        <f t="shared" ca="1" si="854"/>
        <v>04</v>
      </c>
      <c r="M27355" t="str">
        <f t="shared" ca="1" si="855"/>
        <v>green</v>
      </c>
    </row>
    <row r="27356" spans="1:13" x14ac:dyDescent="0.3">
      <c r="A27356">
        <v>4687494</v>
      </c>
      <c r="B27356" t="s">
        <v>7193</v>
      </c>
      <c r="C27356">
        <v>42</v>
      </c>
      <c r="D27356" t="s">
        <v>17723</v>
      </c>
      <c r="E27356" t="s">
        <v>17735</v>
      </c>
      <c r="F27356">
        <v>3</v>
      </c>
      <c r="G27356">
        <v>9</v>
      </c>
      <c r="H27356" t="s">
        <v>17741</v>
      </c>
      <c r="I27356">
        <v>1379100</v>
      </c>
      <c r="J27356" t="s">
        <v>17742</v>
      </c>
      <c r="K27356" t="s">
        <v>17741</v>
      </c>
      <c r="L27356" t="str">
        <f t="shared" ca="1" si="854"/>
        <v>04</v>
      </c>
      <c r="M27356" t="str">
        <f t="shared" ca="1" si="855"/>
        <v>family</v>
      </c>
    </row>
    <row r="27357" spans="1:13" x14ac:dyDescent="0.3">
      <c r="A27357">
        <v>9103861</v>
      </c>
      <c r="B27357" t="s">
        <v>3971</v>
      </c>
      <c r="C27357">
        <v>52</v>
      </c>
      <c r="D27357" t="s">
        <v>17722</v>
      </c>
      <c r="E27357" t="s">
        <v>17736</v>
      </c>
      <c r="F27357">
        <v>3</v>
      </c>
      <c r="G27357">
        <v>9</v>
      </c>
      <c r="H27357" t="s">
        <v>17741</v>
      </c>
      <c r="I27357">
        <v>1808100</v>
      </c>
      <c r="J27357" t="s">
        <v>17742</v>
      </c>
      <c r="K27357" t="s">
        <v>17741</v>
      </c>
      <c r="L27357" t="str">
        <f t="shared" ca="1" si="854"/>
        <v>04</v>
      </c>
      <c r="M27357" t="str">
        <f t="shared" ca="1" si="855"/>
        <v>green</v>
      </c>
    </row>
    <row r="27358" spans="1:13" x14ac:dyDescent="0.3">
      <c r="A27358">
        <v>7767288</v>
      </c>
      <c r="B27358" t="s">
        <v>9660</v>
      </c>
      <c r="C27358">
        <v>29</v>
      </c>
      <c r="D27358" t="s">
        <v>17723</v>
      </c>
      <c r="E27358" t="s">
        <v>17739</v>
      </c>
      <c r="F27358">
        <v>4</v>
      </c>
      <c r="G27358">
        <v>11</v>
      </c>
      <c r="H27358" t="s">
        <v>17742</v>
      </c>
      <c r="I27358">
        <v>2992400</v>
      </c>
      <c r="J27358" t="s">
        <v>17742</v>
      </c>
      <c r="K27358" t="s">
        <v>17742</v>
      </c>
      <c r="L27358" t="str">
        <f t="shared" ca="1" si="854"/>
        <v>04</v>
      </c>
      <c r="M27358" t="str">
        <f t="shared" ca="1" si="855"/>
        <v>family</v>
      </c>
    </row>
    <row r="27359" spans="1:13" x14ac:dyDescent="0.3">
      <c r="A27359">
        <v>5837644</v>
      </c>
      <c r="B27359" t="s">
        <v>16828</v>
      </c>
      <c r="C27359">
        <v>23</v>
      </c>
      <c r="D27359" t="s">
        <v>17722</v>
      </c>
      <c r="E27359" t="s">
        <v>17736</v>
      </c>
      <c r="F27359">
        <v>1</v>
      </c>
      <c r="G27359">
        <v>9</v>
      </c>
      <c r="H27359" t="s">
        <v>17741</v>
      </c>
      <c r="I27359">
        <v>4015500</v>
      </c>
      <c r="J27359" t="s">
        <v>17742</v>
      </c>
      <c r="K27359" t="s">
        <v>17741</v>
      </c>
      <c r="L27359" t="str">
        <f t="shared" ca="1" si="854"/>
        <v>04</v>
      </c>
      <c r="M27359" t="str">
        <f t="shared" ca="1" si="855"/>
        <v>hana family</v>
      </c>
    </row>
    <row r="27360" spans="1:13" x14ac:dyDescent="0.3">
      <c r="A27360">
        <v>9112846</v>
      </c>
      <c r="B27360" t="s">
        <v>9780</v>
      </c>
      <c r="C27360">
        <v>36</v>
      </c>
      <c r="D27360" t="s">
        <v>17723</v>
      </c>
      <c r="E27360" t="s">
        <v>17737</v>
      </c>
      <c r="F27360">
        <v>4</v>
      </c>
      <c r="G27360">
        <v>11</v>
      </c>
      <c r="H27360" t="s">
        <v>17742</v>
      </c>
      <c r="I27360">
        <v>1357900</v>
      </c>
      <c r="J27360" t="s">
        <v>17741</v>
      </c>
      <c r="K27360" t="s">
        <v>17742</v>
      </c>
      <c r="L27360" t="str">
        <f t="shared" ca="1" si="854"/>
        <v>01</v>
      </c>
      <c r="M27360" t="str">
        <f t="shared" ca="1" si="855"/>
        <v>vip</v>
      </c>
    </row>
    <row r="27361" spans="1:13" x14ac:dyDescent="0.3">
      <c r="A27361">
        <v>7392738</v>
      </c>
      <c r="B27361" t="s">
        <v>4098</v>
      </c>
      <c r="C27361">
        <v>39</v>
      </c>
      <c r="D27361" t="s">
        <v>17722</v>
      </c>
      <c r="E27361" t="s">
        <v>17734</v>
      </c>
      <c r="F27361">
        <v>1</v>
      </c>
      <c r="G27361">
        <v>8</v>
      </c>
      <c r="H27361" t="s">
        <v>17742</v>
      </c>
      <c r="I27361">
        <v>813200</v>
      </c>
      <c r="J27361" t="s">
        <v>17741</v>
      </c>
      <c r="K27361" t="s">
        <v>17742</v>
      </c>
      <c r="L27361" t="str">
        <f t="shared" ca="1" si="854"/>
        <v>04</v>
      </c>
      <c r="M27361" t="str">
        <f t="shared" ca="1" si="855"/>
        <v>green</v>
      </c>
    </row>
    <row r="27362" spans="1:13" x14ac:dyDescent="0.3">
      <c r="A27362">
        <v>6450112</v>
      </c>
      <c r="B27362" t="s">
        <v>14573</v>
      </c>
      <c r="C27362">
        <v>45</v>
      </c>
      <c r="D27362" t="s">
        <v>17723</v>
      </c>
      <c r="E27362" t="s">
        <v>17728</v>
      </c>
      <c r="F27362">
        <v>4</v>
      </c>
      <c r="G27362">
        <v>10</v>
      </c>
      <c r="H27362" t="s">
        <v>17741</v>
      </c>
      <c r="I27362">
        <v>385100</v>
      </c>
      <c r="J27362" t="s">
        <v>17742</v>
      </c>
      <c r="K27362" t="s">
        <v>17741</v>
      </c>
      <c r="L27362" t="str">
        <f t="shared" ca="1" si="854"/>
        <v>04</v>
      </c>
      <c r="M27362" t="str">
        <f t="shared" ca="1" si="855"/>
        <v>hana vip</v>
      </c>
    </row>
    <row r="27363" spans="1:13" x14ac:dyDescent="0.3">
      <c r="A27363">
        <v>7702051</v>
      </c>
      <c r="B27363" t="s">
        <v>12147</v>
      </c>
      <c r="C27363">
        <v>18</v>
      </c>
      <c r="D27363" t="s">
        <v>17723</v>
      </c>
      <c r="E27363" t="s">
        <v>17735</v>
      </c>
      <c r="F27363">
        <v>1</v>
      </c>
      <c r="G27363">
        <v>9</v>
      </c>
      <c r="H27363" t="s">
        <v>17741</v>
      </c>
      <c r="I27363">
        <v>261200</v>
      </c>
      <c r="J27363" t="s">
        <v>17742</v>
      </c>
      <c r="K27363" t="s">
        <v>17741</v>
      </c>
      <c r="L27363" t="str">
        <f t="shared" ca="1" si="854"/>
        <v>04</v>
      </c>
      <c r="M27363" t="str">
        <f t="shared" ca="1" si="855"/>
        <v>vip</v>
      </c>
    </row>
    <row r="27364" spans="1:13" x14ac:dyDescent="0.3">
      <c r="A27364">
        <v>2124576</v>
      </c>
      <c r="B27364" t="s">
        <v>14739</v>
      </c>
      <c r="C27364">
        <v>41</v>
      </c>
      <c r="D27364" t="s">
        <v>17723</v>
      </c>
      <c r="E27364" t="s">
        <v>17729</v>
      </c>
      <c r="F27364">
        <v>3</v>
      </c>
      <c r="G27364">
        <v>6</v>
      </c>
      <c r="H27364" t="s">
        <v>17741</v>
      </c>
      <c r="I27364">
        <v>704500</v>
      </c>
      <c r="J27364" t="s">
        <v>17741</v>
      </c>
      <c r="K27364" t="s">
        <v>17741</v>
      </c>
      <c r="L27364" t="str">
        <f t="shared" ca="1" si="854"/>
        <v>04</v>
      </c>
      <c r="M27364" t="str">
        <f t="shared" ca="1" si="855"/>
        <v>family</v>
      </c>
    </row>
    <row r="27365" spans="1:13" x14ac:dyDescent="0.3">
      <c r="A27365">
        <v>5722716</v>
      </c>
      <c r="B27365" t="s">
        <v>15164</v>
      </c>
      <c r="C27365">
        <v>59</v>
      </c>
      <c r="D27365" t="s">
        <v>17722</v>
      </c>
      <c r="E27365" t="s">
        <v>17737</v>
      </c>
      <c r="F27365">
        <v>3</v>
      </c>
      <c r="G27365">
        <v>9</v>
      </c>
      <c r="H27365" t="s">
        <v>17741</v>
      </c>
      <c r="I27365">
        <v>6320200</v>
      </c>
      <c r="J27365" t="s">
        <v>17742</v>
      </c>
      <c r="K27365" t="s">
        <v>17741</v>
      </c>
      <c r="L27365" t="str">
        <f t="shared" ca="1" si="854"/>
        <v>01</v>
      </c>
      <c r="M27365" t="str">
        <f t="shared" ca="1" si="855"/>
        <v>green</v>
      </c>
    </row>
    <row r="27366" spans="1:13" x14ac:dyDescent="0.3">
      <c r="A27366">
        <v>4776094</v>
      </c>
      <c r="B27366" t="s">
        <v>16829</v>
      </c>
      <c r="C27366">
        <v>52</v>
      </c>
      <c r="D27366" t="s">
        <v>17722</v>
      </c>
      <c r="E27366" t="s">
        <v>17732</v>
      </c>
      <c r="F27366">
        <v>2</v>
      </c>
      <c r="G27366">
        <v>6</v>
      </c>
      <c r="H27366" t="s">
        <v>17741</v>
      </c>
      <c r="I27366">
        <v>4672300</v>
      </c>
      <c r="J27366" t="s">
        <v>17741</v>
      </c>
      <c r="K27366" t="s">
        <v>17741</v>
      </c>
      <c r="L27366" t="str">
        <f t="shared" ca="1" si="854"/>
        <v>04</v>
      </c>
      <c r="M27366" t="str">
        <f t="shared" ca="1" si="855"/>
        <v>hana vip</v>
      </c>
    </row>
    <row r="27367" spans="1:13" x14ac:dyDescent="0.3">
      <c r="A27367">
        <v>2940381</v>
      </c>
      <c r="B27367" t="s">
        <v>16342</v>
      </c>
      <c r="C27367">
        <v>30</v>
      </c>
      <c r="D27367" t="s">
        <v>17723</v>
      </c>
      <c r="E27367" t="s">
        <v>17728</v>
      </c>
      <c r="F27367">
        <v>4</v>
      </c>
      <c r="G27367">
        <v>11</v>
      </c>
      <c r="H27367" t="s">
        <v>17742</v>
      </c>
      <c r="I27367">
        <v>308100</v>
      </c>
      <c r="J27367" t="s">
        <v>17742</v>
      </c>
      <c r="K27367" t="s">
        <v>17742</v>
      </c>
      <c r="L27367" t="str">
        <f t="shared" ca="1" si="854"/>
        <v>01</v>
      </c>
      <c r="M27367" t="str">
        <f t="shared" ca="1" si="855"/>
        <v>hana vip</v>
      </c>
    </row>
    <row r="27368" spans="1:13" x14ac:dyDescent="0.3">
      <c r="A27368">
        <v>2079659</v>
      </c>
      <c r="B27368" t="s">
        <v>16830</v>
      </c>
      <c r="C27368">
        <v>19</v>
      </c>
      <c r="D27368" t="s">
        <v>17723</v>
      </c>
      <c r="E27368" t="s">
        <v>17738</v>
      </c>
      <c r="F27368">
        <v>2</v>
      </c>
      <c r="G27368">
        <v>9</v>
      </c>
      <c r="H27368" t="s">
        <v>17742</v>
      </c>
      <c r="I27368">
        <v>2439100</v>
      </c>
      <c r="J27368" t="s">
        <v>17742</v>
      </c>
      <c r="K27368" t="s">
        <v>17742</v>
      </c>
      <c r="L27368" t="str">
        <f t="shared" ca="1" si="854"/>
        <v>04</v>
      </c>
      <c r="M27368" t="str">
        <f t="shared" ca="1" si="855"/>
        <v>family</v>
      </c>
    </row>
    <row r="27369" spans="1:13" x14ac:dyDescent="0.3">
      <c r="A27369">
        <v>6813079</v>
      </c>
      <c r="B27369" t="s">
        <v>11609</v>
      </c>
      <c r="C27369">
        <v>56</v>
      </c>
      <c r="D27369" t="s">
        <v>17723</v>
      </c>
      <c r="E27369" t="s">
        <v>17731</v>
      </c>
      <c r="F27369">
        <v>1</v>
      </c>
      <c r="G27369">
        <v>15</v>
      </c>
      <c r="H27369" t="s">
        <v>17741</v>
      </c>
      <c r="I27369">
        <v>3039200</v>
      </c>
      <c r="J27369" t="s">
        <v>17742</v>
      </c>
      <c r="K27369" t="s">
        <v>17741</v>
      </c>
      <c r="L27369" t="str">
        <f t="shared" ca="1" si="854"/>
        <v>01</v>
      </c>
      <c r="M27369" t="str">
        <f t="shared" ca="1" si="855"/>
        <v>vip</v>
      </c>
    </row>
    <row r="27370" spans="1:13" x14ac:dyDescent="0.3">
      <c r="A27370">
        <v>6114752</v>
      </c>
      <c r="B27370" t="s">
        <v>16831</v>
      </c>
      <c r="C27370">
        <v>27</v>
      </c>
      <c r="D27370" t="s">
        <v>17723</v>
      </c>
      <c r="E27370" t="s">
        <v>17724</v>
      </c>
      <c r="F27370">
        <v>5</v>
      </c>
      <c r="G27370">
        <v>6</v>
      </c>
      <c r="H27370" t="s">
        <v>17741</v>
      </c>
      <c r="I27370">
        <v>665200</v>
      </c>
      <c r="J27370" t="s">
        <v>17742</v>
      </c>
      <c r="K27370" t="s">
        <v>17741</v>
      </c>
      <c r="L27370" t="str">
        <f t="shared" ca="1" si="854"/>
        <v>01</v>
      </c>
      <c r="M27370" t="str">
        <f t="shared" ca="1" si="855"/>
        <v>hana vip</v>
      </c>
    </row>
    <row r="27371" spans="1:13" x14ac:dyDescent="0.3">
      <c r="A27371">
        <v>3046180</v>
      </c>
      <c r="B27371" t="s">
        <v>13704</v>
      </c>
      <c r="C27371">
        <v>18</v>
      </c>
      <c r="D27371" t="s">
        <v>17723</v>
      </c>
      <c r="E27371" t="s">
        <v>17736</v>
      </c>
      <c r="F27371">
        <v>1</v>
      </c>
      <c r="G27371">
        <v>11</v>
      </c>
      <c r="H27371" t="s">
        <v>17741</v>
      </c>
      <c r="I27371">
        <v>2698300</v>
      </c>
      <c r="J27371" t="s">
        <v>17741</v>
      </c>
      <c r="K27371" t="s">
        <v>17741</v>
      </c>
      <c r="L27371" t="str">
        <f t="shared" ca="1" si="854"/>
        <v>01</v>
      </c>
      <c r="M27371" t="str">
        <f t="shared" ca="1" si="855"/>
        <v>family</v>
      </c>
    </row>
    <row r="27372" spans="1:13" x14ac:dyDescent="0.3">
      <c r="A27372">
        <v>3689612</v>
      </c>
      <c r="B27372" t="s">
        <v>7078</v>
      </c>
      <c r="C27372">
        <v>32</v>
      </c>
      <c r="D27372" t="s">
        <v>17722</v>
      </c>
      <c r="E27372" t="s">
        <v>17730</v>
      </c>
      <c r="F27372">
        <v>4</v>
      </c>
      <c r="G27372">
        <v>6</v>
      </c>
      <c r="H27372" t="s">
        <v>17741</v>
      </c>
      <c r="I27372">
        <v>946400</v>
      </c>
      <c r="J27372" t="s">
        <v>17741</v>
      </c>
      <c r="K27372" t="s">
        <v>17741</v>
      </c>
      <c r="L27372" t="str">
        <f t="shared" ca="1" si="854"/>
        <v>01</v>
      </c>
      <c r="M27372" t="str">
        <f t="shared" ca="1" si="855"/>
        <v>family</v>
      </c>
    </row>
    <row r="27373" spans="1:13" x14ac:dyDescent="0.3">
      <c r="A27373">
        <v>9397420</v>
      </c>
      <c r="B27373" t="s">
        <v>1823</v>
      </c>
      <c r="C27373">
        <v>39</v>
      </c>
      <c r="D27373" t="s">
        <v>17723</v>
      </c>
      <c r="E27373" t="s">
        <v>17734</v>
      </c>
      <c r="F27373">
        <v>1</v>
      </c>
      <c r="G27373">
        <v>8</v>
      </c>
      <c r="H27373" t="s">
        <v>17741</v>
      </c>
      <c r="I27373">
        <v>2178800</v>
      </c>
      <c r="J27373" t="s">
        <v>17741</v>
      </c>
      <c r="K27373" t="s">
        <v>17741</v>
      </c>
      <c r="L27373" t="str">
        <f t="shared" ca="1" si="854"/>
        <v>04</v>
      </c>
      <c r="M27373" t="str">
        <f t="shared" ca="1" si="855"/>
        <v>vip</v>
      </c>
    </row>
    <row r="27374" spans="1:13" x14ac:dyDescent="0.3">
      <c r="A27374">
        <v>8669135</v>
      </c>
      <c r="B27374" t="s">
        <v>9692</v>
      </c>
      <c r="C27374">
        <v>52</v>
      </c>
      <c r="D27374" t="s">
        <v>17722</v>
      </c>
      <c r="E27374" t="s">
        <v>17725</v>
      </c>
      <c r="F27374">
        <v>2</v>
      </c>
      <c r="G27374">
        <v>9</v>
      </c>
      <c r="H27374" t="s">
        <v>17742</v>
      </c>
      <c r="I27374">
        <v>956600</v>
      </c>
      <c r="J27374" t="s">
        <v>17742</v>
      </c>
      <c r="K27374" t="s">
        <v>17742</v>
      </c>
      <c r="L27374" t="str">
        <f t="shared" ca="1" si="854"/>
        <v>01</v>
      </c>
      <c r="M27374" t="str">
        <f t="shared" ca="1" si="855"/>
        <v>family</v>
      </c>
    </row>
    <row r="27375" spans="1:13" x14ac:dyDescent="0.3">
      <c r="A27375">
        <v>4850741</v>
      </c>
      <c r="B27375" t="s">
        <v>16744</v>
      </c>
      <c r="C27375">
        <v>29</v>
      </c>
      <c r="D27375" t="s">
        <v>17722</v>
      </c>
      <c r="E27375" t="s">
        <v>17738</v>
      </c>
      <c r="F27375">
        <v>2</v>
      </c>
      <c r="G27375">
        <v>8</v>
      </c>
      <c r="H27375" t="s">
        <v>17741</v>
      </c>
      <c r="I27375">
        <v>3842700</v>
      </c>
      <c r="J27375" t="s">
        <v>17741</v>
      </c>
      <c r="K27375" t="s">
        <v>17741</v>
      </c>
      <c r="L27375" t="str">
        <f t="shared" ca="1" si="854"/>
        <v>01</v>
      </c>
      <c r="M27375" t="str">
        <f t="shared" ca="1" si="855"/>
        <v>hana vip</v>
      </c>
    </row>
    <row r="27376" spans="1:13" x14ac:dyDescent="0.3">
      <c r="A27376">
        <v>3582344</v>
      </c>
      <c r="B27376" t="s">
        <v>13363</v>
      </c>
      <c r="C27376">
        <v>73</v>
      </c>
      <c r="D27376" t="s">
        <v>17722</v>
      </c>
      <c r="E27376" t="s">
        <v>17733</v>
      </c>
      <c r="F27376">
        <v>5</v>
      </c>
      <c r="G27376">
        <v>7</v>
      </c>
      <c r="H27376" t="s">
        <v>17741</v>
      </c>
      <c r="I27376">
        <v>4760800</v>
      </c>
      <c r="J27376" t="s">
        <v>17741</v>
      </c>
      <c r="K27376" t="s">
        <v>17741</v>
      </c>
      <c r="L27376" t="str">
        <f t="shared" ca="1" si="854"/>
        <v>04</v>
      </c>
      <c r="M27376" t="str">
        <f t="shared" ca="1" si="855"/>
        <v>family</v>
      </c>
    </row>
    <row r="27377" spans="1:13" x14ac:dyDescent="0.3">
      <c r="A27377">
        <v>6694312</v>
      </c>
      <c r="B27377" t="s">
        <v>16832</v>
      </c>
      <c r="C27377">
        <v>57</v>
      </c>
      <c r="D27377" t="s">
        <v>17722</v>
      </c>
      <c r="E27377" t="s">
        <v>17730</v>
      </c>
      <c r="F27377">
        <v>3</v>
      </c>
      <c r="G27377">
        <v>6</v>
      </c>
      <c r="H27377" t="s">
        <v>17741</v>
      </c>
      <c r="I27377">
        <v>3925600</v>
      </c>
      <c r="J27377" t="s">
        <v>17742</v>
      </c>
      <c r="K27377" t="s">
        <v>17741</v>
      </c>
      <c r="L27377" t="str">
        <f t="shared" ca="1" si="854"/>
        <v>01</v>
      </c>
      <c r="M27377" t="str">
        <f t="shared" ca="1" si="855"/>
        <v>hana vip</v>
      </c>
    </row>
    <row r="27378" spans="1:13" x14ac:dyDescent="0.3">
      <c r="A27378">
        <v>5122582</v>
      </c>
      <c r="B27378" t="s">
        <v>5417</v>
      </c>
      <c r="C27378">
        <v>44</v>
      </c>
      <c r="D27378" t="s">
        <v>17722</v>
      </c>
      <c r="E27378" t="s">
        <v>17734</v>
      </c>
      <c r="F27378">
        <v>5</v>
      </c>
      <c r="G27378">
        <v>10</v>
      </c>
      <c r="H27378" t="s">
        <v>17741</v>
      </c>
      <c r="I27378">
        <v>1167500</v>
      </c>
      <c r="J27378" t="s">
        <v>17742</v>
      </c>
      <c r="K27378" t="s">
        <v>17741</v>
      </c>
      <c r="L27378" t="str">
        <f t="shared" ca="1" si="854"/>
        <v>01</v>
      </c>
      <c r="M27378" t="str">
        <f t="shared" ca="1" si="855"/>
        <v>hana vip</v>
      </c>
    </row>
    <row r="27379" spans="1:13" x14ac:dyDescent="0.3">
      <c r="A27379">
        <v>3597086</v>
      </c>
      <c r="B27379" t="s">
        <v>9948</v>
      </c>
      <c r="C27379">
        <v>51</v>
      </c>
      <c r="D27379" t="s">
        <v>17723</v>
      </c>
      <c r="E27379" t="s">
        <v>17730</v>
      </c>
      <c r="F27379">
        <v>3</v>
      </c>
      <c r="G27379">
        <v>12</v>
      </c>
      <c r="H27379" t="s">
        <v>17741</v>
      </c>
      <c r="I27379">
        <v>477000</v>
      </c>
      <c r="J27379" t="s">
        <v>17742</v>
      </c>
      <c r="K27379" t="s">
        <v>17741</v>
      </c>
      <c r="L27379" t="str">
        <f t="shared" ca="1" si="854"/>
        <v>04</v>
      </c>
      <c r="M27379" t="str">
        <f t="shared" ca="1" si="855"/>
        <v>vip</v>
      </c>
    </row>
    <row r="27380" spans="1:13" x14ac:dyDescent="0.3">
      <c r="A27380">
        <v>1218814</v>
      </c>
      <c r="B27380" t="s">
        <v>16833</v>
      </c>
      <c r="C27380">
        <v>30</v>
      </c>
      <c r="D27380" t="s">
        <v>17722</v>
      </c>
      <c r="E27380" t="s">
        <v>17728</v>
      </c>
      <c r="F27380">
        <v>1</v>
      </c>
      <c r="G27380">
        <v>9</v>
      </c>
      <c r="H27380" t="s">
        <v>17742</v>
      </c>
      <c r="I27380">
        <v>1949800</v>
      </c>
      <c r="J27380" t="s">
        <v>17742</v>
      </c>
      <c r="K27380" t="s">
        <v>17742</v>
      </c>
      <c r="L27380" t="str">
        <f t="shared" ca="1" si="854"/>
        <v>01</v>
      </c>
      <c r="M27380" t="str">
        <f t="shared" ca="1" si="855"/>
        <v>hana vip</v>
      </c>
    </row>
    <row r="27381" spans="1:13" x14ac:dyDescent="0.3">
      <c r="A27381">
        <v>1607507</v>
      </c>
      <c r="B27381" t="s">
        <v>504</v>
      </c>
      <c r="C27381">
        <v>36</v>
      </c>
      <c r="D27381" t="s">
        <v>17722</v>
      </c>
      <c r="E27381" t="s">
        <v>17734</v>
      </c>
      <c r="F27381">
        <v>2</v>
      </c>
      <c r="G27381">
        <v>7</v>
      </c>
      <c r="H27381" t="s">
        <v>17741</v>
      </c>
      <c r="I27381">
        <v>419800</v>
      </c>
      <c r="J27381" t="s">
        <v>17742</v>
      </c>
      <c r="K27381" t="s">
        <v>17741</v>
      </c>
      <c r="L27381" t="str">
        <f t="shared" ca="1" si="854"/>
        <v>04</v>
      </c>
      <c r="M27381" t="str">
        <f t="shared" ca="1" si="855"/>
        <v>hana family</v>
      </c>
    </row>
    <row r="27382" spans="1:13" x14ac:dyDescent="0.3">
      <c r="A27382">
        <v>2778297</v>
      </c>
      <c r="B27382" t="s">
        <v>6607</v>
      </c>
      <c r="C27382">
        <v>40</v>
      </c>
      <c r="D27382" t="s">
        <v>17723</v>
      </c>
      <c r="E27382" t="s">
        <v>17732</v>
      </c>
      <c r="F27382">
        <v>3</v>
      </c>
      <c r="G27382">
        <v>7</v>
      </c>
      <c r="H27382" t="s">
        <v>17742</v>
      </c>
      <c r="I27382">
        <v>4040100</v>
      </c>
      <c r="J27382" t="s">
        <v>17742</v>
      </c>
      <c r="K27382" t="s">
        <v>17742</v>
      </c>
      <c r="L27382" t="str">
        <f t="shared" ca="1" si="854"/>
        <v>01</v>
      </c>
      <c r="M27382" t="str">
        <f t="shared" ca="1" si="855"/>
        <v>vip</v>
      </c>
    </row>
    <row r="27383" spans="1:13" x14ac:dyDescent="0.3">
      <c r="A27383">
        <v>1463492</v>
      </c>
      <c r="B27383" t="s">
        <v>7939</v>
      </c>
      <c r="C27383">
        <v>39</v>
      </c>
      <c r="D27383" t="s">
        <v>17723</v>
      </c>
      <c r="E27383" t="s">
        <v>17730</v>
      </c>
      <c r="F27383">
        <v>1</v>
      </c>
      <c r="G27383">
        <v>12</v>
      </c>
      <c r="H27383" t="s">
        <v>17741</v>
      </c>
      <c r="I27383">
        <v>473000</v>
      </c>
      <c r="J27383" t="s">
        <v>17742</v>
      </c>
      <c r="K27383" t="s">
        <v>17741</v>
      </c>
      <c r="L27383" t="str">
        <f t="shared" ca="1" si="854"/>
        <v>04</v>
      </c>
      <c r="M27383" t="str">
        <f t="shared" ca="1" si="855"/>
        <v>family</v>
      </c>
    </row>
    <row r="27384" spans="1:13" x14ac:dyDescent="0.3">
      <c r="A27384">
        <v>8281191</v>
      </c>
      <c r="B27384" t="s">
        <v>16834</v>
      </c>
      <c r="C27384">
        <v>18</v>
      </c>
      <c r="D27384" t="s">
        <v>17723</v>
      </c>
      <c r="E27384" t="s">
        <v>17733</v>
      </c>
      <c r="F27384">
        <v>4</v>
      </c>
      <c r="G27384">
        <v>11</v>
      </c>
      <c r="H27384" t="s">
        <v>17741</v>
      </c>
      <c r="I27384">
        <v>952200</v>
      </c>
      <c r="J27384" t="s">
        <v>17741</v>
      </c>
      <c r="K27384" t="s">
        <v>17741</v>
      </c>
      <c r="L27384" t="str">
        <f t="shared" ca="1" si="854"/>
        <v>01</v>
      </c>
      <c r="M27384" t="str">
        <f t="shared" ca="1" si="855"/>
        <v>family</v>
      </c>
    </row>
    <row r="27385" spans="1:13" x14ac:dyDescent="0.3">
      <c r="A27385">
        <v>8091956</v>
      </c>
      <c r="B27385" t="s">
        <v>8313</v>
      </c>
      <c r="C27385">
        <v>29</v>
      </c>
      <c r="D27385" t="s">
        <v>17722</v>
      </c>
      <c r="E27385" t="s">
        <v>17740</v>
      </c>
      <c r="F27385">
        <v>1</v>
      </c>
      <c r="G27385">
        <v>9</v>
      </c>
      <c r="H27385" t="s">
        <v>17741</v>
      </c>
      <c r="I27385">
        <v>2900500</v>
      </c>
      <c r="J27385" t="s">
        <v>17742</v>
      </c>
      <c r="K27385" t="s">
        <v>17741</v>
      </c>
      <c r="L27385" t="str">
        <f t="shared" ca="1" si="854"/>
        <v>04</v>
      </c>
      <c r="M27385" t="str">
        <f t="shared" ca="1" si="855"/>
        <v>green</v>
      </c>
    </row>
    <row r="27386" spans="1:13" x14ac:dyDescent="0.3">
      <c r="A27386">
        <v>8953232</v>
      </c>
      <c r="B27386" t="s">
        <v>4589</v>
      </c>
      <c r="C27386">
        <v>52</v>
      </c>
      <c r="D27386" t="s">
        <v>17723</v>
      </c>
      <c r="E27386" t="s">
        <v>17739</v>
      </c>
      <c r="F27386">
        <v>2</v>
      </c>
      <c r="G27386">
        <v>7</v>
      </c>
      <c r="H27386" t="s">
        <v>17742</v>
      </c>
      <c r="I27386">
        <v>5561100</v>
      </c>
      <c r="J27386" t="s">
        <v>17742</v>
      </c>
      <c r="K27386" t="s">
        <v>17742</v>
      </c>
      <c r="L27386" t="str">
        <f t="shared" ca="1" si="854"/>
        <v>01</v>
      </c>
      <c r="M27386" t="str">
        <f t="shared" ca="1" si="855"/>
        <v>hana family</v>
      </c>
    </row>
    <row r="27387" spans="1:13" x14ac:dyDescent="0.3">
      <c r="A27387">
        <v>1516521</v>
      </c>
      <c r="B27387" t="s">
        <v>16835</v>
      </c>
      <c r="C27387">
        <v>59</v>
      </c>
      <c r="D27387" t="s">
        <v>17722</v>
      </c>
      <c r="E27387" t="s">
        <v>17730</v>
      </c>
      <c r="F27387">
        <v>4</v>
      </c>
      <c r="G27387">
        <v>6</v>
      </c>
      <c r="H27387" t="s">
        <v>17741</v>
      </c>
      <c r="I27387">
        <v>2602100</v>
      </c>
      <c r="J27387" t="s">
        <v>17742</v>
      </c>
      <c r="K27387" t="s">
        <v>17741</v>
      </c>
      <c r="L27387" t="str">
        <f t="shared" ca="1" si="854"/>
        <v>04</v>
      </c>
      <c r="M27387" t="str">
        <f t="shared" ca="1" si="855"/>
        <v>family</v>
      </c>
    </row>
    <row r="27388" spans="1:13" x14ac:dyDescent="0.3">
      <c r="A27388">
        <v>4571145</v>
      </c>
      <c r="B27388" t="s">
        <v>16836</v>
      </c>
      <c r="C27388">
        <v>36</v>
      </c>
      <c r="D27388" t="s">
        <v>17723</v>
      </c>
      <c r="E27388" t="s">
        <v>17732</v>
      </c>
      <c r="F27388">
        <v>1</v>
      </c>
      <c r="G27388">
        <v>9</v>
      </c>
      <c r="H27388" t="s">
        <v>17741</v>
      </c>
      <c r="I27388">
        <v>8011200</v>
      </c>
      <c r="J27388" t="s">
        <v>17741</v>
      </c>
      <c r="K27388" t="s">
        <v>17741</v>
      </c>
      <c r="L27388" t="str">
        <f t="shared" ca="1" si="854"/>
        <v>01</v>
      </c>
      <c r="M27388" t="str">
        <f t="shared" ca="1" si="855"/>
        <v>hana family</v>
      </c>
    </row>
    <row r="27389" spans="1:13" x14ac:dyDescent="0.3">
      <c r="A27389">
        <v>1989747</v>
      </c>
      <c r="B27389" t="s">
        <v>16837</v>
      </c>
      <c r="C27389">
        <v>43</v>
      </c>
      <c r="D27389" t="s">
        <v>17722</v>
      </c>
      <c r="E27389" t="s">
        <v>17732</v>
      </c>
      <c r="F27389">
        <v>2</v>
      </c>
      <c r="G27389">
        <v>11</v>
      </c>
      <c r="H27389" t="s">
        <v>17742</v>
      </c>
      <c r="I27389">
        <v>622100</v>
      </c>
      <c r="J27389" t="s">
        <v>17742</v>
      </c>
      <c r="K27389" t="s">
        <v>17742</v>
      </c>
      <c r="L27389" t="str">
        <f t="shared" ca="1" si="854"/>
        <v>04</v>
      </c>
      <c r="M27389" t="str">
        <f t="shared" ca="1" si="855"/>
        <v>family</v>
      </c>
    </row>
    <row r="27390" spans="1:13" x14ac:dyDescent="0.3">
      <c r="A27390">
        <v>6228911</v>
      </c>
      <c r="B27390" t="s">
        <v>16838</v>
      </c>
      <c r="C27390">
        <v>27</v>
      </c>
      <c r="D27390" t="s">
        <v>17723</v>
      </c>
      <c r="E27390" t="s">
        <v>17738</v>
      </c>
      <c r="F27390">
        <v>3</v>
      </c>
      <c r="G27390">
        <v>2</v>
      </c>
      <c r="H27390" t="s">
        <v>17742</v>
      </c>
      <c r="I27390">
        <v>4578200</v>
      </c>
      <c r="J27390" t="s">
        <v>17742</v>
      </c>
      <c r="K27390" t="s">
        <v>17742</v>
      </c>
      <c r="L27390" t="str">
        <f t="shared" ca="1" si="854"/>
        <v>04</v>
      </c>
      <c r="M27390" t="str">
        <f t="shared" ca="1" si="855"/>
        <v>hana family</v>
      </c>
    </row>
    <row r="27391" spans="1:13" x14ac:dyDescent="0.3">
      <c r="A27391">
        <v>3652015</v>
      </c>
      <c r="B27391" t="s">
        <v>16839</v>
      </c>
      <c r="C27391">
        <v>40</v>
      </c>
      <c r="D27391" t="s">
        <v>17722</v>
      </c>
      <c r="E27391" t="s">
        <v>17730</v>
      </c>
      <c r="F27391">
        <v>1</v>
      </c>
      <c r="G27391">
        <v>10</v>
      </c>
      <c r="H27391" t="s">
        <v>17742</v>
      </c>
      <c r="I27391">
        <v>866100</v>
      </c>
      <c r="J27391" t="s">
        <v>17742</v>
      </c>
      <c r="K27391" t="s">
        <v>17742</v>
      </c>
      <c r="L27391" t="str">
        <f t="shared" ca="1" si="854"/>
        <v>04</v>
      </c>
      <c r="M27391" t="str">
        <f t="shared" ca="1" si="855"/>
        <v>vip</v>
      </c>
    </row>
    <row r="27392" spans="1:13" x14ac:dyDescent="0.3">
      <c r="A27392">
        <v>4236852</v>
      </c>
      <c r="B27392" t="s">
        <v>16840</v>
      </c>
      <c r="C27392">
        <v>74</v>
      </c>
      <c r="D27392" t="s">
        <v>17723</v>
      </c>
      <c r="E27392" t="s">
        <v>17733</v>
      </c>
      <c r="F27392">
        <v>1</v>
      </c>
      <c r="G27392">
        <v>9</v>
      </c>
      <c r="H27392" t="s">
        <v>17741</v>
      </c>
      <c r="I27392">
        <v>444500</v>
      </c>
      <c r="J27392" t="s">
        <v>17741</v>
      </c>
      <c r="K27392" t="s">
        <v>17741</v>
      </c>
      <c r="L27392" t="str">
        <f t="shared" ca="1" si="854"/>
        <v>01</v>
      </c>
      <c r="M27392" t="str">
        <f t="shared" ca="1" si="855"/>
        <v>hana vip</v>
      </c>
    </row>
    <row r="27393" spans="1:13" x14ac:dyDescent="0.3">
      <c r="A27393">
        <v>2696469</v>
      </c>
      <c r="B27393" t="s">
        <v>16841</v>
      </c>
      <c r="C27393">
        <v>66</v>
      </c>
      <c r="D27393" t="s">
        <v>17722</v>
      </c>
      <c r="E27393" t="s">
        <v>17731</v>
      </c>
      <c r="F27393">
        <v>5</v>
      </c>
      <c r="G27393">
        <v>6</v>
      </c>
      <c r="H27393" t="s">
        <v>17742</v>
      </c>
      <c r="I27393">
        <v>3565300</v>
      </c>
      <c r="J27393" t="s">
        <v>17741</v>
      </c>
      <c r="K27393" t="s">
        <v>17742</v>
      </c>
      <c r="L27393" t="str">
        <f t="shared" ca="1" si="854"/>
        <v>04</v>
      </c>
      <c r="M27393" t="str">
        <f t="shared" ca="1" si="855"/>
        <v>green</v>
      </c>
    </row>
    <row r="27394" spans="1:13" x14ac:dyDescent="0.3">
      <c r="A27394">
        <v>3231180</v>
      </c>
      <c r="B27394" t="s">
        <v>13775</v>
      </c>
      <c r="C27394">
        <v>54</v>
      </c>
      <c r="D27394" t="s">
        <v>17723</v>
      </c>
      <c r="E27394" t="s">
        <v>17740</v>
      </c>
      <c r="F27394">
        <v>1</v>
      </c>
      <c r="G27394">
        <v>8</v>
      </c>
      <c r="H27394" t="s">
        <v>17741</v>
      </c>
      <c r="I27394">
        <v>432500</v>
      </c>
      <c r="J27394" t="s">
        <v>17742</v>
      </c>
      <c r="K27394" t="s">
        <v>17741</v>
      </c>
      <c r="L27394" t="str">
        <f t="shared" ca="1" si="854"/>
        <v>04</v>
      </c>
      <c r="M27394" t="str">
        <f t="shared" ca="1" si="855"/>
        <v>hana vip</v>
      </c>
    </row>
    <row r="27395" spans="1:13" x14ac:dyDescent="0.3">
      <c r="A27395">
        <v>1621030</v>
      </c>
      <c r="B27395" t="s">
        <v>16736</v>
      </c>
      <c r="C27395">
        <v>52</v>
      </c>
      <c r="D27395" t="s">
        <v>17722</v>
      </c>
      <c r="E27395" t="s">
        <v>17730</v>
      </c>
      <c r="F27395">
        <v>2</v>
      </c>
      <c r="G27395">
        <v>8</v>
      </c>
      <c r="H27395" t="s">
        <v>17742</v>
      </c>
      <c r="I27395">
        <v>4280900</v>
      </c>
      <c r="J27395" t="s">
        <v>17741</v>
      </c>
      <c r="K27395" t="s">
        <v>17742</v>
      </c>
      <c r="L27395" t="str">
        <f t="shared" ref="L27395:L27458" ca="1" si="856">IF(RANDBETWEEN(0, 1)=0, "01", "04")</f>
        <v>01</v>
      </c>
      <c r="M27395" t="str">
        <f t="shared" ref="M27395:M27458" ca="1" si="857">CHOOSE(RANDBETWEEN(1, 5), "green", "family", "hana family", "vip", "hana vip")</f>
        <v>hana family</v>
      </c>
    </row>
    <row r="27396" spans="1:13" x14ac:dyDescent="0.3">
      <c r="A27396">
        <v>3927770</v>
      </c>
      <c r="B27396" t="s">
        <v>11527</v>
      </c>
      <c r="C27396">
        <v>64</v>
      </c>
      <c r="D27396" t="s">
        <v>17722</v>
      </c>
      <c r="E27396" t="s">
        <v>17739</v>
      </c>
      <c r="F27396">
        <v>3</v>
      </c>
      <c r="G27396">
        <v>4</v>
      </c>
      <c r="H27396" t="s">
        <v>17741</v>
      </c>
      <c r="I27396">
        <v>1340200</v>
      </c>
      <c r="J27396" t="s">
        <v>17742</v>
      </c>
      <c r="K27396" t="s">
        <v>17741</v>
      </c>
      <c r="L27396" t="str">
        <f t="shared" ca="1" si="856"/>
        <v>01</v>
      </c>
      <c r="M27396" t="str">
        <f t="shared" ca="1" si="857"/>
        <v>green</v>
      </c>
    </row>
    <row r="27397" spans="1:13" x14ac:dyDescent="0.3">
      <c r="A27397">
        <v>1490202</v>
      </c>
      <c r="B27397" t="s">
        <v>16842</v>
      </c>
      <c r="C27397">
        <v>52</v>
      </c>
      <c r="D27397" t="s">
        <v>17723</v>
      </c>
      <c r="E27397" t="s">
        <v>17730</v>
      </c>
      <c r="F27397">
        <v>6</v>
      </c>
      <c r="G27397">
        <v>5</v>
      </c>
      <c r="H27397" t="s">
        <v>17742</v>
      </c>
      <c r="I27397">
        <v>5109600</v>
      </c>
      <c r="J27397" t="s">
        <v>17741</v>
      </c>
      <c r="K27397" t="s">
        <v>17742</v>
      </c>
      <c r="L27397" t="str">
        <f t="shared" ca="1" si="856"/>
        <v>04</v>
      </c>
      <c r="M27397" t="str">
        <f t="shared" ca="1" si="857"/>
        <v>vip</v>
      </c>
    </row>
    <row r="27398" spans="1:13" x14ac:dyDescent="0.3">
      <c r="A27398">
        <v>3397934</v>
      </c>
      <c r="B27398" t="s">
        <v>3540</v>
      </c>
      <c r="C27398">
        <v>49</v>
      </c>
      <c r="D27398" t="s">
        <v>17722</v>
      </c>
      <c r="E27398" t="s">
        <v>17725</v>
      </c>
      <c r="F27398">
        <v>4</v>
      </c>
      <c r="G27398">
        <v>6</v>
      </c>
      <c r="H27398" t="s">
        <v>17741</v>
      </c>
      <c r="I27398">
        <v>7171100</v>
      </c>
      <c r="J27398" t="s">
        <v>17742</v>
      </c>
      <c r="K27398" t="s">
        <v>17741</v>
      </c>
      <c r="L27398" t="str">
        <f t="shared" ca="1" si="856"/>
        <v>04</v>
      </c>
      <c r="M27398" t="str">
        <f t="shared" ca="1" si="857"/>
        <v>green</v>
      </c>
    </row>
    <row r="27399" spans="1:13" x14ac:dyDescent="0.3">
      <c r="A27399">
        <v>2213797</v>
      </c>
      <c r="B27399" t="s">
        <v>16843</v>
      </c>
      <c r="C27399">
        <v>32</v>
      </c>
      <c r="D27399" t="s">
        <v>17722</v>
      </c>
      <c r="E27399" t="s">
        <v>17725</v>
      </c>
      <c r="F27399">
        <v>6</v>
      </c>
      <c r="G27399">
        <v>8</v>
      </c>
      <c r="H27399" t="s">
        <v>17741</v>
      </c>
      <c r="I27399">
        <v>1168400</v>
      </c>
      <c r="J27399" t="s">
        <v>17741</v>
      </c>
      <c r="K27399" t="s">
        <v>17741</v>
      </c>
      <c r="L27399" t="str">
        <f t="shared" ca="1" si="856"/>
        <v>04</v>
      </c>
      <c r="M27399" t="str">
        <f t="shared" ca="1" si="857"/>
        <v>family</v>
      </c>
    </row>
    <row r="27400" spans="1:13" x14ac:dyDescent="0.3">
      <c r="A27400">
        <v>2930227</v>
      </c>
      <c r="B27400" t="s">
        <v>10909</v>
      </c>
      <c r="C27400">
        <v>48</v>
      </c>
      <c r="D27400" t="s">
        <v>17722</v>
      </c>
      <c r="E27400" t="s">
        <v>17737</v>
      </c>
      <c r="F27400">
        <v>2</v>
      </c>
      <c r="G27400">
        <v>6</v>
      </c>
      <c r="H27400" t="s">
        <v>17742</v>
      </c>
      <c r="I27400">
        <v>1486600</v>
      </c>
      <c r="J27400" t="s">
        <v>17741</v>
      </c>
      <c r="K27400" t="s">
        <v>17742</v>
      </c>
      <c r="L27400" t="str">
        <f t="shared" ca="1" si="856"/>
        <v>01</v>
      </c>
      <c r="M27400" t="str">
        <f t="shared" ca="1" si="857"/>
        <v>hana family</v>
      </c>
    </row>
    <row r="27401" spans="1:13" x14ac:dyDescent="0.3">
      <c r="A27401">
        <v>1966630</v>
      </c>
      <c r="B27401" t="s">
        <v>7095</v>
      </c>
      <c r="C27401">
        <v>49</v>
      </c>
      <c r="D27401" t="s">
        <v>17722</v>
      </c>
      <c r="E27401" t="s">
        <v>17739</v>
      </c>
      <c r="F27401">
        <v>1</v>
      </c>
      <c r="G27401">
        <v>9</v>
      </c>
      <c r="H27401" t="s">
        <v>17742</v>
      </c>
      <c r="I27401">
        <v>2342900</v>
      </c>
      <c r="J27401" t="s">
        <v>17741</v>
      </c>
      <c r="K27401" t="s">
        <v>17742</v>
      </c>
      <c r="L27401" t="str">
        <f t="shared" ca="1" si="856"/>
        <v>01</v>
      </c>
      <c r="M27401" t="str">
        <f t="shared" ca="1" si="857"/>
        <v>vip</v>
      </c>
    </row>
    <row r="27402" spans="1:13" x14ac:dyDescent="0.3">
      <c r="A27402">
        <v>5037713</v>
      </c>
      <c r="B27402" t="s">
        <v>1918</v>
      </c>
      <c r="C27402">
        <v>38</v>
      </c>
      <c r="D27402" t="s">
        <v>17723</v>
      </c>
      <c r="E27402" t="s">
        <v>17727</v>
      </c>
      <c r="F27402">
        <v>3</v>
      </c>
      <c r="G27402">
        <v>7</v>
      </c>
      <c r="H27402" t="s">
        <v>17741</v>
      </c>
      <c r="I27402">
        <v>1119900</v>
      </c>
      <c r="J27402" t="s">
        <v>17742</v>
      </c>
      <c r="K27402" t="s">
        <v>17741</v>
      </c>
      <c r="L27402" t="str">
        <f t="shared" ca="1" si="856"/>
        <v>04</v>
      </c>
      <c r="M27402" t="str">
        <f t="shared" ca="1" si="857"/>
        <v>hana family</v>
      </c>
    </row>
    <row r="27403" spans="1:13" x14ac:dyDescent="0.3">
      <c r="A27403">
        <v>7146988</v>
      </c>
      <c r="B27403" t="s">
        <v>16844</v>
      </c>
      <c r="C27403">
        <v>39</v>
      </c>
      <c r="D27403" t="s">
        <v>17723</v>
      </c>
      <c r="E27403" t="s">
        <v>17734</v>
      </c>
      <c r="F27403">
        <v>6</v>
      </c>
      <c r="G27403">
        <v>6</v>
      </c>
      <c r="H27403" t="s">
        <v>17741</v>
      </c>
      <c r="I27403">
        <v>2304700</v>
      </c>
      <c r="J27403" t="s">
        <v>17742</v>
      </c>
      <c r="K27403" t="s">
        <v>17741</v>
      </c>
      <c r="L27403" t="str">
        <f t="shared" ca="1" si="856"/>
        <v>01</v>
      </c>
      <c r="M27403" t="str">
        <f t="shared" ca="1" si="857"/>
        <v>family</v>
      </c>
    </row>
    <row r="27404" spans="1:13" x14ac:dyDescent="0.3">
      <c r="A27404">
        <v>8670337</v>
      </c>
      <c r="B27404" t="s">
        <v>16845</v>
      </c>
      <c r="C27404">
        <v>52</v>
      </c>
      <c r="D27404" t="s">
        <v>17723</v>
      </c>
      <c r="E27404" t="s">
        <v>17730</v>
      </c>
      <c r="F27404">
        <v>6</v>
      </c>
      <c r="G27404">
        <v>6</v>
      </c>
      <c r="H27404" t="s">
        <v>17741</v>
      </c>
      <c r="I27404">
        <v>1807600</v>
      </c>
      <c r="J27404" t="s">
        <v>17741</v>
      </c>
      <c r="K27404" t="s">
        <v>17741</v>
      </c>
      <c r="L27404" t="str">
        <f t="shared" ca="1" si="856"/>
        <v>01</v>
      </c>
      <c r="M27404" t="str">
        <f t="shared" ca="1" si="857"/>
        <v>family</v>
      </c>
    </row>
    <row r="27405" spans="1:13" x14ac:dyDescent="0.3">
      <c r="A27405">
        <v>1029795</v>
      </c>
      <c r="B27405" t="s">
        <v>1209</v>
      </c>
      <c r="C27405">
        <v>34</v>
      </c>
      <c r="D27405" t="s">
        <v>17723</v>
      </c>
      <c r="E27405" t="s">
        <v>17739</v>
      </c>
      <c r="F27405">
        <v>1</v>
      </c>
      <c r="G27405">
        <v>12</v>
      </c>
      <c r="H27405" t="s">
        <v>17741</v>
      </c>
      <c r="I27405">
        <v>1341300</v>
      </c>
      <c r="J27405" t="s">
        <v>17741</v>
      </c>
      <c r="K27405" t="s">
        <v>17741</v>
      </c>
      <c r="L27405" t="str">
        <f t="shared" ca="1" si="856"/>
        <v>04</v>
      </c>
      <c r="M27405" t="str">
        <f t="shared" ca="1" si="857"/>
        <v>green</v>
      </c>
    </row>
    <row r="27406" spans="1:13" x14ac:dyDescent="0.3">
      <c r="A27406">
        <v>7884821</v>
      </c>
      <c r="B27406" t="s">
        <v>14037</v>
      </c>
      <c r="C27406">
        <v>21</v>
      </c>
      <c r="D27406" t="s">
        <v>17722</v>
      </c>
      <c r="E27406" t="s">
        <v>17739</v>
      </c>
      <c r="F27406">
        <v>5</v>
      </c>
      <c r="G27406">
        <v>3</v>
      </c>
      <c r="H27406" t="s">
        <v>17741</v>
      </c>
      <c r="I27406">
        <v>573800</v>
      </c>
      <c r="J27406" t="s">
        <v>17742</v>
      </c>
      <c r="K27406" t="s">
        <v>17741</v>
      </c>
      <c r="L27406" t="str">
        <f t="shared" ca="1" si="856"/>
        <v>04</v>
      </c>
      <c r="M27406" t="str">
        <f t="shared" ca="1" si="857"/>
        <v>family</v>
      </c>
    </row>
    <row r="27407" spans="1:13" x14ac:dyDescent="0.3">
      <c r="A27407">
        <v>5206637</v>
      </c>
      <c r="B27407" t="s">
        <v>8551</v>
      </c>
      <c r="C27407">
        <v>36</v>
      </c>
      <c r="D27407" t="s">
        <v>17723</v>
      </c>
      <c r="E27407" t="s">
        <v>17734</v>
      </c>
      <c r="F27407">
        <v>4</v>
      </c>
      <c r="G27407">
        <v>10</v>
      </c>
      <c r="H27407" t="s">
        <v>17741</v>
      </c>
      <c r="I27407">
        <v>1294900</v>
      </c>
      <c r="J27407" t="s">
        <v>17741</v>
      </c>
      <c r="K27407" t="s">
        <v>17741</v>
      </c>
      <c r="L27407" t="str">
        <f t="shared" ca="1" si="856"/>
        <v>01</v>
      </c>
      <c r="M27407" t="str">
        <f t="shared" ca="1" si="857"/>
        <v>hana family</v>
      </c>
    </row>
    <row r="27408" spans="1:13" x14ac:dyDescent="0.3">
      <c r="A27408">
        <v>7594128</v>
      </c>
      <c r="B27408" t="s">
        <v>2328</v>
      </c>
      <c r="C27408">
        <v>37</v>
      </c>
      <c r="D27408" t="s">
        <v>17723</v>
      </c>
      <c r="E27408" t="s">
        <v>17728</v>
      </c>
      <c r="F27408">
        <v>3</v>
      </c>
      <c r="G27408">
        <v>7</v>
      </c>
      <c r="H27408" t="s">
        <v>17741</v>
      </c>
      <c r="I27408">
        <v>758600</v>
      </c>
      <c r="J27408" t="s">
        <v>17741</v>
      </c>
      <c r="K27408" t="s">
        <v>17741</v>
      </c>
      <c r="L27408" t="str">
        <f t="shared" ca="1" si="856"/>
        <v>01</v>
      </c>
      <c r="M27408" t="str">
        <f t="shared" ca="1" si="857"/>
        <v>green</v>
      </c>
    </row>
    <row r="27409" spans="1:13" x14ac:dyDescent="0.3">
      <c r="A27409">
        <v>3354915</v>
      </c>
      <c r="B27409" t="s">
        <v>6369</v>
      </c>
      <c r="C27409">
        <v>28</v>
      </c>
      <c r="D27409" t="s">
        <v>17723</v>
      </c>
      <c r="E27409" t="s">
        <v>17733</v>
      </c>
      <c r="F27409">
        <v>4</v>
      </c>
      <c r="G27409">
        <v>4</v>
      </c>
      <c r="H27409" t="s">
        <v>17741</v>
      </c>
      <c r="I27409">
        <v>2866300</v>
      </c>
      <c r="J27409" t="s">
        <v>17742</v>
      </c>
      <c r="K27409" t="s">
        <v>17741</v>
      </c>
      <c r="L27409" t="str">
        <f t="shared" ca="1" si="856"/>
        <v>04</v>
      </c>
      <c r="M27409" t="str">
        <f t="shared" ca="1" si="857"/>
        <v>hana family</v>
      </c>
    </row>
    <row r="27410" spans="1:13" x14ac:dyDescent="0.3">
      <c r="A27410">
        <v>2157627</v>
      </c>
      <c r="B27410" t="s">
        <v>611</v>
      </c>
      <c r="C27410">
        <v>56</v>
      </c>
      <c r="D27410" t="s">
        <v>17722</v>
      </c>
      <c r="E27410" t="s">
        <v>17724</v>
      </c>
      <c r="F27410">
        <v>4</v>
      </c>
      <c r="G27410">
        <v>6</v>
      </c>
      <c r="H27410" t="s">
        <v>17741</v>
      </c>
      <c r="I27410">
        <v>2373700</v>
      </c>
      <c r="J27410" t="s">
        <v>17741</v>
      </c>
      <c r="K27410" t="s">
        <v>17741</v>
      </c>
      <c r="L27410" t="str">
        <f t="shared" ca="1" si="856"/>
        <v>04</v>
      </c>
      <c r="M27410" t="str">
        <f t="shared" ca="1" si="857"/>
        <v>family</v>
      </c>
    </row>
    <row r="27411" spans="1:13" x14ac:dyDescent="0.3">
      <c r="A27411">
        <v>2409143</v>
      </c>
      <c r="B27411" t="s">
        <v>11034</v>
      </c>
      <c r="C27411">
        <v>39</v>
      </c>
      <c r="D27411" t="s">
        <v>17723</v>
      </c>
      <c r="E27411" t="s">
        <v>17730</v>
      </c>
      <c r="F27411">
        <v>3</v>
      </c>
      <c r="G27411">
        <v>6</v>
      </c>
      <c r="H27411" t="s">
        <v>17741</v>
      </c>
      <c r="I27411">
        <v>2376700</v>
      </c>
      <c r="J27411" t="s">
        <v>17742</v>
      </c>
      <c r="K27411" t="s">
        <v>17741</v>
      </c>
      <c r="L27411" t="str">
        <f t="shared" ca="1" si="856"/>
        <v>04</v>
      </c>
      <c r="M27411" t="str">
        <f t="shared" ca="1" si="857"/>
        <v>green</v>
      </c>
    </row>
    <row r="27412" spans="1:13" x14ac:dyDescent="0.3">
      <c r="A27412">
        <v>2852910</v>
      </c>
      <c r="B27412" t="s">
        <v>5966</v>
      </c>
      <c r="C27412">
        <v>30</v>
      </c>
      <c r="D27412" t="s">
        <v>17723</v>
      </c>
      <c r="E27412" t="s">
        <v>17738</v>
      </c>
      <c r="F27412">
        <v>2</v>
      </c>
      <c r="G27412">
        <v>9</v>
      </c>
      <c r="H27412" t="s">
        <v>17741</v>
      </c>
      <c r="I27412">
        <v>1393300</v>
      </c>
      <c r="J27412" t="s">
        <v>17742</v>
      </c>
      <c r="K27412" t="s">
        <v>17741</v>
      </c>
      <c r="L27412" t="str">
        <f t="shared" ca="1" si="856"/>
        <v>04</v>
      </c>
      <c r="M27412" t="str">
        <f t="shared" ca="1" si="857"/>
        <v>vip</v>
      </c>
    </row>
    <row r="27413" spans="1:13" x14ac:dyDescent="0.3">
      <c r="A27413">
        <v>7610162</v>
      </c>
      <c r="B27413" t="s">
        <v>13444</v>
      </c>
      <c r="C27413">
        <v>28</v>
      </c>
      <c r="D27413" t="s">
        <v>17723</v>
      </c>
      <c r="E27413" t="s">
        <v>17728</v>
      </c>
      <c r="F27413">
        <v>3</v>
      </c>
      <c r="G27413">
        <v>7</v>
      </c>
      <c r="H27413" t="s">
        <v>17742</v>
      </c>
      <c r="I27413">
        <v>1757100</v>
      </c>
      <c r="J27413" t="s">
        <v>17741</v>
      </c>
      <c r="K27413" t="s">
        <v>17742</v>
      </c>
      <c r="L27413" t="str">
        <f t="shared" ca="1" si="856"/>
        <v>04</v>
      </c>
      <c r="M27413" t="str">
        <f t="shared" ca="1" si="857"/>
        <v>hana vip</v>
      </c>
    </row>
    <row r="27414" spans="1:13" x14ac:dyDescent="0.3">
      <c r="A27414">
        <v>6307188</v>
      </c>
      <c r="B27414" t="s">
        <v>16846</v>
      </c>
      <c r="C27414">
        <v>48</v>
      </c>
      <c r="D27414" t="s">
        <v>17722</v>
      </c>
      <c r="E27414" t="s">
        <v>17739</v>
      </c>
      <c r="F27414">
        <v>2</v>
      </c>
      <c r="G27414">
        <v>11</v>
      </c>
      <c r="H27414" t="s">
        <v>17741</v>
      </c>
      <c r="I27414">
        <v>602600</v>
      </c>
      <c r="J27414" t="s">
        <v>17742</v>
      </c>
      <c r="K27414" t="s">
        <v>17741</v>
      </c>
      <c r="L27414" t="str">
        <f t="shared" ca="1" si="856"/>
        <v>04</v>
      </c>
      <c r="M27414" t="str">
        <f t="shared" ca="1" si="857"/>
        <v>family</v>
      </c>
    </row>
    <row r="27415" spans="1:13" x14ac:dyDescent="0.3">
      <c r="A27415">
        <v>1874695</v>
      </c>
      <c r="B27415" t="s">
        <v>3239</v>
      </c>
      <c r="C27415">
        <v>36</v>
      </c>
      <c r="D27415" t="s">
        <v>17723</v>
      </c>
      <c r="E27415" t="s">
        <v>17736</v>
      </c>
      <c r="F27415">
        <v>1</v>
      </c>
      <c r="G27415">
        <v>7</v>
      </c>
      <c r="H27415" t="s">
        <v>17742</v>
      </c>
      <c r="I27415">
        <v>135000</v>
      </c>
      <c r="J27415" t="s">
        <v>17741</v>
      </c>
      <c r="K27415" t="s">
        <v>17742</v>
      </c>
      <c r="L27415" t="str">
        <f t="shared" ca="1" si="856"/>
        <v>04</v>
      </c>
      <c r="M27415" t="str">
        <f t="shared" ca="1" si="857"/>
        <v>green</v>
      </c>
    </row>
    <row r="27416" spans="1:13" x14ac:dyDescent="0.3">
      <c r="A27416">
        <v>9871184</v>
      </c>
      <c r="B27416" t="s">
        <v>6658</v>
      </c>
      <c r="C27416">
        <v>53</v>
      </c>
      <c r="D27416" t="s">
        <v>17723</v>
      </c>
      <c r="E27416" t="s">
        <v>17736</v>
      </c>
      <c r="F27416">
        <v>4</v>
      </c>
      <c r="G27416">
        <v>10</v>
      </c>
      <c r="H27416" t="s">
        <v>17741</v>
      </c>
      <c r="I27416">
        <v>2275100</v>
      </c>
      <c r="J27416" t="s">
        <v>17741</v>
      </c>
      <c r="K27416" t="s">
        <v>17741</v>
      </c>
      <c r="L27416" t="str">
        <f t="shared" ca="1" si="856"/>
        <v>04</v>
      </c>
      <c r="M27416" t="str">
        <f t="shared" ca="1" si="857"/>
        <v>hana family</v>
      </c>
    </row>
    <row r="27417" spans="1:13" x14ac:dyDescent="0.3">
      <c r="A27417">
        <v>2040569</v>
      </c>
      <c r="B27417" t="s">
        <v>9063</v>
      </c>
      <c r="C27417">
        <v>46</v>
      </c>
      <c r="D27417" t="s">
        <v>17722</v>
      </c>
      <c r="E27417" t="s">
        <v>17735</v>
      </c>
      <c r="F27417">
        <v>3</v>
      </c>
      <c r="G27417">
        <v>9</v>
      </c>
      <c r="H27417" t="s">
        <v>17741</v>
      </c>
      <c r="I27417">
        <v>385700</v>
      </c>
      <c r="J27417" t="s">
        <v>17742</v>
      </c>
      <c r="K27417" t="s">
        <v>17741</v>
      </c>
      <c r="L27417" t="str">
        <f t="shared" ca="1" si="856"/>
        <v>01</v>
      </c>
      <c r="M27417" t="str">
        <f t="shared" ca="1" si="857"/>
        <v>vip</v>
      </c>
    </row>
    <row r="27418" spans="1:13" x14ac:dyDescent="0.3">
      <c r="A27418">
        <v>1542564</v>
      </c>
      <c r="B27418" t="s">
        <v>1514</v>
      </c>
      <c r="C27418">
        <v>49</v>
      </c>
      <c r="D27418" t="s">
        <v>17723</v>
      </c>
      <c r="E27418" t="s">
        <v>17727</v>
      </c>
      <c r="F27418">
        <v>3</v>
      </c>
      <c r="G27418">
        <v>6</v>
      </c>
      <c r="H27418" t="s">
        <v>17742</v>
      </c>
      <c r="I27418">
        <v>994400</v>
      </c>
      <c r="J27418" t="s">
        <v>17742</v>
      </c>
      <c r="K27418" t="s">
        <v>17742</v>
      </c>
      <c r="L27418" t="str">
        <f t="shared" ca="1" si="856"/>
        <v>04</v>
      </c>
      <c r="M27418" t="str">
        <f t="shared" ca="1" si="857"/>
        <v>green</v>
      </c>
    </row>
    <row r="27419" spans="1:13" x14ac:dyDescent="0.3">
      <c r="A27419">
        <v>5708497</v>
      </c>
      <c r="B27419" t="s">
        <v>16847</v>
      </c>
      <c r="C27419">
        <v>42</v>
      </c>
      <c r="D27419" t="s">
        <v>17722</v>
      </c>
      <c r="E27419" t="s">
        <v>17736</v>
      </c>
      <c r="F27419">
        <v>3</v>
      </c>
      <c r="G27419">
        <v>8</v>
      </c>
      <c r="H27419" t="s">
        <v>17742</v>
      </c>
      <c r="I27419">
        <v>818600</v>
      </c>
      <c r="J27419" t="s">
        <v>17742</v>
      </c>
      <c r="K27419" t="s">
        <v>17742</v>
      </c>
      <c r="L27419" t="str">
        <f t="shared" ca="1" si="856"/>
        <v>04</v>
      </c>
      <c r="M27419" t="str">
        <f t="shared" ca="1" si="857"/>
        <v>hana family</v>
      </c>
    </row>
    <row r="27420" spans="1:13" x14ac:dyDescent="0.3">
      <c r="A27420">
        <v>9281788</v>
      </c>
      <c r="B27420" t="s">
        <v>16848</v>
      </c>
      <c r="C27420">
        <v>57</v>
      </c>
      <c r="D27420" t="s">
        <v>17723</v>
      </c>
      <c r="E27420" t="s">
        <v>17727</v>
      </c>
      <c r="F27420">
        <v>2</v>
      </c>
      <c r="G27420">
        <v>9</v>
      </c>
      <c r="H27420" t="s">
        <v>17741</v>
      </c>
      <c r="I27420">
        <v>2756200</v>
      </c>
      <c r="J27420" t="s">
        <v>17742</v>
      </c>
      <c r="K27420" t="s">
        <v>17741</v>
      </c>
      <c r="L27420" t="str">
        <f t="shared" ca="1" si="856"/>
        <v>04</v>
      </c>
      <c r="M27420" t="str">
        <f t="shared" ca="1" si="857"/>
        <v>vip</v>
      </c>
    </row>
    <row r="27421" spans="1:13" x14ac:dyDescent="0.3">
      <c r="A27421">
        <v>9509738</v>
      </c>
      <c r="B27421" t="s">
        <v>16849</v>
      </c>
      <c r="C27421">
        <v>18</v>
      </c>
      <c r="D27421" t="s">
        <v>17723</v>
      </c>
      <c r="E27421" t="s">
        <v>17731</v>
      </c>
      <c r="F27421">
        <v>3</v>
      </c>
      <c r="G27421">
        <v>9</v>
      </c>
      <c r="H27421" t="s">
        <v>17741</v>
      </c>
      <c r="I27421">
        <v>446200</v>
      </c>
      <c r="J27421" t="s">
        <v>17742</v>
      </c>
      <c r="K27421" t="s">
        <v>17741</v>
      </c>
      <c r="L27421" t="str">
        <f t="shared" ca="1" si="856"/>
        <v>01</v>
      </c>
      <c r="M27421" t="str">
        <f t="shared" ca="1" si="857"/>
        <v>family</v>
      </c>
    </row>
    <row r="27422" spans="1:13" x14ac:dyDescent="0.3">
      <c r="A27422">
        <v>5130724</v>
      </c>
      <c r="B27422" t="s">
        <v>15502</v>
      </c>
      <c r="C27422">
        <v>62</v>
      </c>
      <c r="D27422" t="s">
        <v>17722</v>
      </c>
      <c r="E27422" t="s">
        <v>17738</v>
      </c>
      <c r="F27422">
        <v>6</v>
      </c>
      <c r="G27422">
        <v>6</v>
      </c>
      <c r="H27422" t="s">
        <v>17742</v>
      </c>
      <c r="I27422">
        <v>7201800</v>
      </c>
      <c r="J27422" t="s">
        <v>17742</v>
      </c>
      <c r="K27422" t="s">
        <v>17742</v>
      </c>
      <c r="L27422" t="str">
        <f t="shared" ca="1" si="856"/>
        <v>04</v>
      </c>
      <c r="M27422" t="str">
        <f t="shared" ca="1" si="857"/>
        <v>vip</v>
      </c>
    </row>
    <row r="27423" spans="1:13" x14ac:dyDescent="0.3">
      <c r="A27423">
        <v>7201727</v>
      </c>
      <c r="B27423" t="s">
        <v>2607</v>
      </c>
      <c r="C27423">
        <v>43</v>
      </c>
      <c r="D27423" t="s">
        <v>17722</v>
      </c>
      <c r="E27423" t="s">
        <v>17733</v>
      </c>
      <c r="F27423">
        <v>6</v>
      </c>
      <c r="G27423">
        <v>6</v>
      </c>
      <c r="H27423" t="s">
        <v>17741</v>
      </c>
      <c r="I27423">
        <v>549700</v>
      </c>
      <c r="J27423" t="s">
        <v>17741</v>
      </c>
      <c r="K27423" t="s">
        <v>17741</v>
      </c>
      <c r="L27423" t="str">
        <f t="shared" ca="1" si="856"/>
        <v>04</v>
      </c>
      <c r="M27423" t="str">
        <f t="shared" ca="1" si="857"/>
        <v>family</v>
      </c>
    </row>
    <row r="27424" spans="1:13" x14ac:dyDescent="0.3">
      <c r="A27424">
        <v>1176025</v>
      </c>
      <c r="B27424" t="s">
        <v>9261</v>
      </c>
      <c r="C27424">
        <v>28</v>
      </c>
      <c r="D27424" t="s">
        <v>17722</v>
      </c>
      <c r="E27424" t="s">
        <v>17737</v>
      </c>
      <c r="F27424">
        <v>2</v>
      </c>
      <c r="G27424">
        <v>5</v>
      </c>
      <c r="H27424" t="s">
        <v>17742</v>
      </c>
      <c r="I27424">
        <v>2556100</v>
      </c>
      <c r="J27424" t="s">
        <v>17742</v>
      </c>
      <c r="K27424" t="s">
        <v>17742</v>
      </c>
      <c r="L27424" t="str">
        <f t="shared" ca="1" si="856"/>
        <v>04</v>
      </c>
      <c r="M27424" t="str">
        <f t="shared" ca="1" si="857"/>
        <v>green</v>
      </c>
    </row>
    <row r="27425" spans="1:13" x14ac:dyDescent="0.3">
      <c r="A27425">
        <v>6330109</v>
      </c>
      <c r="B27425" t="s">
        <v>8446</v>
      </c>
      <c r="C27425">
        <v>47</v>
      </c>
      <c r="D27425" t="s">
        <v>17722</v>
      </c>
      <c r="E27425" t="s">
        <v>17737</v>
      </c>
      <c r="F27425">
        <v>1</v>
      </c>
      <c r="G27425">
        <v>8</v>
      </c>
      <c r="H27425" t="s">
        <v>17741</v>
      </c>
      <c r="I27425">
        <v>4705100</v>
      </c>
      <c r="J27425" t="s">
        <v>17741</v>
      </c>
      <c r="K27425" t="s">
        <v>17741</v>
      </c>
      <c r="L27425" t="str">
        <f t="shared" ca="1" si="856"/>
        <v>04</v>
      </c>
      <c r="M27425" t="str">
        <f t="shared" ca="1" si="857"/>
        <v>green</v>
      </c>
    </row>
    <row r="27426" spans="1:13" x14ac:dyDescent="0.3">
      <c r="A27426">
        <v>5394662</v>
      </c>
      <c r="B27426" t="s">
        <v>16850</v>
      </c>
      <c r="C27426">
        <v>32</v>
      </c>
      <c r="D27426" t="s">
        <v>17723</v>
      </c>
      <c r="E27426" t="s">
        <v>17729</v>
      </c>
      <c r="F27426">
        <v>6</v>
      </c>
      <c r="G27426">
        <v>7</v>
      </c>
      <c r="H27426" t="s">
        <v>17741</v>
      </c>
      <c r="I27426">
        <v>6308200</v>
      </c>
      <c r="J27426" t="s">
        <v>17741</v>
      </c>
      <c r="K27426" t="s">
        <v>17741</v>
      </c>
      <c r="L27426" t="str">
        <f t="shared" ca="1" si="856"/>
        <v>01</v>
      </c>
      <c r="M27426" t="str">
        <f t="shared" ca="1" si="857"/>
        <v>hana vip</v>
      </c>
    </row>
    <row r="27427" spans="1:13" x14ac:dyDescent="0.3">
      <c r="A27427">
        <v>7711768</v>
      </c>
      <c r="B27427" t="s">
        <v>16851</v>
      </c>
      <c r="C27427">
        <v>40</v>
      </c>
      <c r="D27427" t="s">
        <v>17723</v>
      </c>
      <c r="E27427" t="s">
        <v>17730</v>
      </c>
      <c r="F27427">
        <v>1</v>
      </c>
      <c r="G27427">
        <v>7</v>
      </c>
      <c r="H27427" t="s">
        <v>17741</v>
      </c>
      <c r="I27427">
        <v>1884800</v>
      </c>
      <c r="J27427" t="s">
        <v>17741</v>
      </c>
      <c r="K27427" t="s">
        <v>17741</v>
      </c>
      <c r="L27427" t="str">
        <f t="shared" ca="1" si="856"/>
        <v>04</v>
      </c>
      <c r="M27427" t="str">
        <f t="shared" ca="1" si="857"/>
        <v>green</v>
      </c>
    </row>
    <row r="27428" spans="1:13" x14ac:dyDescent="0.3">
      <c r="A27428">
        <v>1842858</v>
      </c>
      <c r="B27428" t="s">
        <v>16852</v>
      </c>
      <c r="C27428">
        <v>59</v>
      </c>
      <c r="D27428" t="s">
        <v>17722</v>
      </c>
      <c r="E27428" t="s">
        <v>17735</v>
      </c>
      <c r="F27428">
        <v>4</v>
      </c>
      <c r="G27428">
        <v>12</v>
      </c>
      <c r="H27428" t="s">
        <v>17741</v>
      </c>
      <c r="I27428">
        <v>4144500</v>
      </c>
      <c r="J27428" t="s">
        <v>17742</v>
      </c>
      <c r="K27428" t="s">
        <v>17741</v>
      </c>
      <c r="L27428" t="str">
        <f t="shared" ca="1" si="856"/>
        <v>01</v>
      </c>
      <c r="M27428" t="str">
        <f t="shared" ca="1" si="857"/>
        <v>vip</v>
      </c>
    </row>
    <row r="27429" spans="1:13" x14ac:dyDescent="0.3">
      <c r="A27429">
        <v>1814093</v>
      </c>
      <c r="B27429" t="s">
        <v>16853</v>
      </c>
      <c r="C27429">
        <v>52</v>
      </c>
      <c r="D27429" t="s">
        <v>17723</v>
      </c>
      <c r="E27429" t="s">
        <v>17730</v>
      </c>
      <c r="F27429">
        <v>4</v>
      </c>
      <c r="G27429">
        <v>10</v>
      </c>
      <c r="H27429" t="s">
        <v>17742</v>
      </c>
      <c r="I27429">
        <v>2291600</v>
      </c>
      <c r="J27429" t="s">
        <v>17741</v>
      </c>
      <c r="K27429" t="s">
        <v>17742</v>
      </c>
      <c r="L27429" t="str">
        <f t="shared" ca="1" si="856"/>
        <v>01</v>
      </c>
      <c r="M27429" t="str">
        <f t="shared" ca="1" si="857"/>
        <v>vip</v>
      </c>
    </row>
    <row r="27430" spans="1:13" x14ac:dyDescent="0.3">
      <c r="A27430">
        <v>1914231</v>
      </c>
      <c r="B27430" t="s">
        <v>16854</v>
      </c>
      <c r="C27430">
        <v>29</v>
      </c>
      <c r="D27430" t="s">
        <v>17723</v>
      </c>
      <c r="E27430" t="s">
        <v>17733</v>
      </c>
      <c r="F27430">
        <v>6</v>
      </c>
      <c r="G27430">
        <v>6</v>
      </c>
      <c r="H27430" t="s">
        <v>17741</v>
      </c>
      <c r="I27430">
        <v>1303700</v>
      </c>
      <c r="J27430" t="s">
        <v>17741</v>
      </c>
      <c r="K27430" t="s">
        <v>17741</v>
      </c>
      <c r="L27430" t="str">
        <f t="shared" ca="1" si="856"/>
        <v>04</v>
      </c>
      <c r="M27430" t="str">
        <f t="shared" ca="1" si="857"/>
        <v>green</v>
      </c>
    </row>
    <row r="27431" spans="1:13" x14ac:dyDescent="0.3">
      <c r="A27431">
        <v>9474538</v>
      </c>
      <c r="B27431" t="s">
        <v>5606</v>
      </c>
      <c r="C27431">
        <v>27</v>
      </c>
      <c r="D27431" t="s">
        <v>17723</v>
      </c>
      <c r="E27431" t="s">
        <v>17737</v>
      </c>
      <c r="F27431">
        <v>2</v>
      </c>
      <c r="G27431">
        <v>13</v>
      </c>
      <c r="H27431" t="s">
        <v>17742</v>
      </c>
      <c r="I27431">
        <v>3984800</v>
      </c>
      <c r="J27431" t="s">
        <v>17741</v>
      </c>
      <c r="K27431" t="s">
        <v>17742</v>
      </c>
      <c r="L27431" t="str">
        <f t="shared" ca="1" si="856"/>
        <v>01</v>
      </c>
      <c r="M27431" t="str">
        <f t="shared" ca="1" si="857"/>
        <v>family</v>
      </c>
    </row>
    <row r="27432" spans="1:13" x14ac:dyDescent="0.3">
      <c r="A27432">
        <v>6927109</v>
      </c>
      <c r="B27432" t="s">
        <v>16855</v>
      </c>
      <c r="C27432">
        <v>35</v>
      </c>
      <c r="D27432" t="s">
        <v>17723</v>
      </c>
      <c r="E27432" t="s">
        <v>17728</v>
      </c>
      <c r="F27432">
        <v>1</v>
      </c>
      <c r="G27432">
        <v>7</v>
      </c>
      <c r="H27432" t="s">
        <v>17741</v>
      </c>
      <c r="I27432">
        <v>757000</v>
      </c>
      <c r="J27432" t="s">
        <v>17742</v>
      </c>
      <c r="K27432" t="s">
        <v>17741</v>
      </c>
      <c r="L27432" t="str">
        <f t="shared" ca="1" si="856"/>
        <v>04</v>
      </c>
      <c r="M27432" t="str">
        <f t="shared" ca="1" si="857"/>
        <v>hana family</v>
      </c>
    </row>
    <row r="27433" spans="1:13" x14ac:dyDescent="0.3">
      <c r="A27433">
        <v>2880264</v>
      </c>
      <c r="B27433" t="s">
        <v>13134</v>
      </c>
      <c r="C27433">
        <v>41</v>
      </c>
      <c r="D27433" t="s">
        <v>17722</v>
      </c>
      <c r="E27433" t="s">
        <v>17729</v>
      </c>
      <c r="F27433">
        <v>1</v>
      </c>
      <c r="G27433">
        <v>7</v>
      </c>
      <c r="H27433" t="s">
        <v>17741</v>
      </c>
      <c r="I27433">
        <v>1491300</v>
      </c>
      <c r="J27433" t="s">
        <v>17741</v>
      </c>
      <c r="K27433" t="s">
        <v>17741</v>
      </c>
      <c r="L27433" t="str">
        <f t="shared" ca="1" si="856"/>
        <v>01</v>
      </c>
      <c r="M27433" t="str">
        <f t="shared" ca="1" si="857"/>
        <v>hana family</v>
      </c>
    </row>
    <row r="27434" spans="1:13" x14ac:dyDescent="0.3">
      <c r="A27434">
        <v>6672715</v>
      </c>
      <c r="B27434" t="s">
        <v>3214</v>
      </c>
      <c r="C27434">
        <v>42</v>
      </c>
      <c r="D27434" t="s">
        <v>17722</v>
      </c>
      <c r="E27434" t="s">
        <v>17726</v>
      </c>
      <c r="F27434">
        <v>4</v>
      </c>
      <c r="G27434">
        <v>7</v>
      </c>
      <c r="H27434" t="s">
        <v>17741</v>
      </c>
      <c r="I27434">
        <v>1075600</v>
      </c>
      <c r="J27434" t="s">
        <v>17742</v>
      </c>
      <c r="K27434" t="s">
        <v>17741</v>
      </c>
      <c r="L27434" t="str">
        <f t="shared" ca="1" si="856"/>
        <v>01</v>
      </c>
      <c r="M27434" t="str">
        <f t="shared" ca="1" si="857"/>
        <v>family</v>
      </c>
    </row>
    <row r="27435" spans="1:13" x14ac:dyDescent="0.3">
      <c r="A27435">
        <v>1991700</v>
      </c>
      <c r="B27435" t="s">
        <v>12318</v>
      </c>
      <c r="C27435">
        <v>64</v>
      </c>
      <c r="D27435" t="s">
        <v>17723</v>
      </c>
      <c r="E27435" t="s">
        <v>17731</v>
      </c>
      <c r="F27435">
        <v>1</v>
      </c>
      <c r="G27435">
        <v>14</v>
      </c>
      <c r="H27435" t="s">
        <v>17742</v>
      </c>
      <c r="I27435">
        <v>1554000</v>
      </c>
      <c r="J27435" t="s">
        <v>17741</v>
      </c>
      <c r="K27435" t="s">
        <v>17742</v>
      </c>
      <c r="L27435" t="str">
        <f t="shared" ca="1" si="856"/>
        <v>04</v>
      </c>
      <c r="M27435" t="str">
        <f t="shared" ca="1" si="857"/>
        <v>green</v>
      </c>
    </row>
    <row r="27436" spans="1:13" x14ac:dyDescent="0.3">
      <c r="A27436">
        <v>5031715</v>
      </c>
      <c r="B27436" t="s">
        <v>16856</v>
      </c>
      <c r="C27436">
        <v>49</v>
      </c>
      <c r="D27436" t="s">
        <v>17723</v>
      </c>
      <c r="E27436" t="s">
        <v>17738</v>
      </c>
      <c r="F27436">
        <v>1</v>
      </c>
      <c r="G27436">
        <v>11</v>
      </c>
      <c r="H27436" t="s">
        <v>17741</v>
      </c>
      <c r="I27436">
        <v>680500</v>
      </c>
      <c r="J27436" t="s">
        <v>17742</v>
      </c>
      <c r="K27436" t="s">
        <v>17741</v>
      </c>
      <c r="L27436" t="str">
        <f t="shared" ca="1" si="856"/>
        <v>01</v>
      </c>
      <c r="M27436" t="str">
        <f t="shared" ca="1" si="857"/>
        <v>hana vip</v>
      </c>
    </row>
    <row r="27437" spans="1:13" x14ac:dyDescent="0.3">
      <c r="A27437">
        <v>2405365</v>
      </c>
      <c r="B27437" t="s">
        <v>15257</v>
      </c>
      <c r="C27437">
        <v>66</v>
      </c>
      <c r="D27437" t="s">
        <v>17722</v>
      </c>
      <c r="E27437" t="s">
        <v>17726</v>
      </c>
      <c r="F27437">
        <v>2</v>
      </c>
      <c r="G27437">
        <v>7</v>
      </c>
      <c r="H27437" t="s">
        <v>17741</v>
      </c>
      <c r="I27437">
        <v>3184600</v>
      </c>
      <c r="J27437" t="s">
        <v>17742</v>
      </c>
      <c r="K27437" t="s">
        <v>17741</v>
      </c>
      <c r="L27437" t="str">
        <f t="shared" ca="1" si="856"/>
        <v>01</v>
      </c>
      <c r="M27437" t="str">
        <f t="shared" ca="1" si="857"/>
        <v>hana vip</v>
      </c>
    </row>
    <row r="27438" spans="1:13" x14ac:dyDescent="0.3">
      <c r="A27438">
        <v>7666099</v>
      </c>
      <c r="B27438" t="s">
        <v>16857</v>
      </c>
      <c r="C27438">
        <v>40</v>
      </c>
      <c r="D27438" t="s">
        <v>17722</v>
      </c>
      <c r="E27438" t="s">
        <v>17728</v>
      </c>
      <c r="F27438">
        <v>1</v>
      </c>
      <c r="G27438">
        <v>7</v>
      </c>
      <c r="H27438" t="s">
        <v>17741</v>
      </c>
      <c r="I27438">
        <v>1396400</v>
      </c>
      <c r="J27438" t="s">
        <v>17741</v>
      </c>
      <c r="K27438" t="s">
        <v>17741</v>
      </c>
      <c r="L27438" t="str">
        <f t="shared" ca="1" si="856"/>
        <v>04</v>
      </c>
      <c r="M27438" t="str">
        <f t="shared" ca="1" si="857"/>
        <v>green</v>
      </c>
    </row>
    <row r="27439" spans="1:13" x14ac:dyDescent="0.3">
      <c r="A27439">
        <v>8134771</v>
      </c>
      <c r="B27439" t="s">
        <v>8427</v>
      </c>
      <c r="C27439">
        <v>44</v>
      </c>
      <c r="D27439" t="s">
        <v>17722</v>
      </c>
      <c r="E27439" t="s">
        <v>17731</v>
      </c>
      <c r="F27439">
        <v>2</v>
      </c>
      <c r="G27439">
        <v>7</v>
      </c>
      <c r="H27439" t="s">
        <v>17742</v>
      </c>
      <c r="I27439">
        <v>2428000</v>
      </c>
      <c r="J27439" t="s">
        <v>17742</v>
      </c>
      <c r="K27439" t="s">
        <v>17742</v>
      </c>
      <c r="L27439" t="str">
        <f t="shared" ca="1" si="856"/>
        <v>04</v>
      </c>
      <c r="M27439" t="str">
        <f t="shared" ca="1" si="857"/>
        <v>hana family</v>
      </c>
    </row>
    <row r="27440" spans="1:13" x14ac:dyDescent="0.3">
      <c r="A27440">
        <v>4332829</v>
      </c>
      <c r="B27440" t="s">
        <v>12384</v>
      </c>
      <c r="C27440">
        <v>32</v>
      </c>
      <c r="D27440" t="s">
        <v>17723</v>
      </c>
      <c r="E27440" t="s">
        <v>17727</v>
      </c>
      <c r="F27440">
        <v>3</v>
      </c>
      <c r="G27440">
        <v>8</v>
      </c>
      <c r="H27440" t="s">
        <v>17741</v>
      </c>
      <c r="I27440">
        <v>604200</v>
      </c>
      <c r="J27440" t="s">
        <v>17742</v>
      </c>
      <c r="K27440" t="s">
        <v>17741</v>
      </c>
      <c r="L27440" t="str">
        <f t="shared" ca="1" si="856"/>
        <v>04</v>
      </c>
      <c r="M27440" t="str">
        <f t="shared" ca="1" si="857"/>
        <v>hana vip</v>
      </c>
    </row>
    <row r="27441" spans="1:13" x14ac:dyDescent="0.3">
      <c r="A27441">
        <v>4874148</v>
      </c>
      <c r="B27441" t="s">
        <v>9417</v>
      </c>
      <c r="C27441">
        <v>66</v>
      </c>
      <c r="D27441" t="s">
        <v>17722</v>
      </c>
      <c r="E27441" t="s">
        <v>17731</v>
      </c>
      <c r="F27441">
        <v>2</v>
      </c>
      <c r="G27441">
        <v>8</v>
      </c>
      <c r="H27441" t="s">
        <v>17741</v>
      </c>
      <c r="I27441">
        <v>1206100</v>
      </c>
      <c r="J27441" t="s">
        <v>17741</v>
      </c>
      <c r="K27441" t="s">
        <v>17741</v>
      </c>
      <c r="L27441" t="str">
        <f t="shared" ca="1" si="856"/>
        <v>01</v>
      </c>
      <c r="M27441" t="str">
        <f t="shared" ca="1" si="857"/>
        <v>family</v>
      </c>
    </row>
    <row r="27442" spans="1:13" x14ac:dyDescent="0.3">
      <c r="A27442">
        <v>1641318</v>
      </c>
      <c r="B27442" t="s">
        <v>1483</v>
      </c>
      <c r="C27442">
        <v>41</v>
      </c>
      <c r="D27442" t="s">
        <v>17723</v>
      </c>
      <c r="E27442" t="s">
        <v>17737</v>
      </c>
      <c r="F27442">
        <v>2</v>
      </c>
      <c r="G27442">
        <v>10</v>
      </c>
      <c r="H27442" t="s">
        <v>17741</v>
      </c>
      <c r="I27442">
        <v>2854900</v>
      </c>
      <c r="J27442" t="s">
        <v>17742</v>
      </c>
      <c r="K27442" t="s">
        <v>17741</v>
      </c>
      <c r="L27442" t="str">
        <f t="shared" ca="1" si="856"/>
        <v>04</v>
      </c>
      <c r="M27442" t="str">
        <f t="shared" ca="1" si="857"/>
        <v>hana vip</v>
      </c>
    </row>
    <row r="27443" spans="1:13" x14ac:dyDescent="0.3">
      <c r="A27443">
        <v>2748336</v>
      </c>
      <c r="B27443" t="s">
        <v>16858</v>
      </c>
      <c r="C27443">
        <v>39</v>
      </c>
      <c r="D27443" t="s">
        <v>17722</v>
      </c>
      <c r="E27443" t="s">
        <v>17735</v>
      </c>
      <c r="F27443">
        <v>3</v>
      </c>
      <c r="G27443">
        <v>7</v>
      </c>
      <c r="H27443" t="s">
        <v>17742</v>
      </c>
      <c r="I27443">
        <v>1304400</v>
      </c>
      <c r="J27443" t="s">
        <v>17742</v>
      </c>
      <c r="K27443" t="s">
        <v>17742</v>
      </c>
      <c r="L27443" t="str">
        <f t="shared" ca="1" si="856"/>
        <v>04</v>
      </c>
      <c r="M27443" t="str">
        <f t="shared" ca="1" si="857"/>
        <v>vip</v>
      </c>
    </row>
    <row r="27444" spans="1:13" x14ac:dyDescent="0.3">
      <c r="A27444">
        <v>3306835</v>
      </c>
      <c r="B27444" t="s">
        <v>11005</v>
      </c>
      <c r="C27444">
        <v>59</v>
      </c>
      <c r="D27444" t="s">
        <v>17723</v>
      </c>
      <c r="E27444" t="s">
        <v>17729</v>
      </c>
      <c r="F27444">
        <v>3</v>
      </c>
      <c r="G27444">
        <v>6</v>
      </c>
      <c r="H27444" t="s">
        <v>17742</v>
      </c>
      <c r="I27444">
        <v>288000</v>
      </c>
      <c r="J27444" t="s">
        <v>17742</v>
      </c>
      <c r="K27444" t="s">
        <v>17742</v>
      </c>
      <c r="L27444" t="str">
        <f t="shared" ca="1" si="856"/>
        <v>04</v>
      </c>
      <c r="M27444" t="str">
        <f t="shared" ca="1" si="857"/>
        <v>green</v>
      </c>
    </row>
    <row r="27445" spans="1:13" x14ac:dyDescent="0.3">
      <c r="A27445">
        <v>7859520</v>
      </c>
      <c r="B27445" t="s">
        <v>7487</v>
      </c>
      <c r="C27445">
        <v>30</v>
      </c>
      <c r="D27445" t="s">
        <v>17723</v>
      </c>
      <c r="E27445" t="s">
        <v>17731</v>
      </c>
      <c r="F27445">
        <v>3</v>
      </c>
      <c r="G27445">
        <v>8</v>
      </c>
      <c r="H27445" t="s">
        <v>17741</v>
      </c>
      <c r="I27445">
        <v>1787400</v>
      </c>
      <c r="J27445" t="s">
        <v>17742</v>
      </c>
      <c r="K27445" t="s">
        <v>17741</v>
      </c>
      <c r="L27445" t="str">
        <f t="shared" ca="1" si="856"/>
        <v>04</v>
      </c>
      <c r="M27445" t="str">
        <f t="shared" ca="1" si="857"/>
        <v>vip</v>
      </c>
    </row>
    <row r="27446" spans="1:13" x14ac:dyDescent="0.3">
      <c r="A27446">
        <v>2224577</v>
      </c>
      <c r="B27446" t="s">
        <v>16859</v>
      </c>
      <c r="C27446">
        <v>24</v>
      </c>
      <c r="D27446" t="s">
        <v>17723</v>
      </c>
      <c r="E27446" t="s">
        <v>17734</v>
      </c>
      <c r="F27446">
        <v>2</v>
      </c>
      <c r="G27446">
        <v>14</v>
      </c>
      <c r="H27446" t="s">
        <v>17741</v>
      </c>
      <c r="I27446">
        <v>712500</v>
      </c>
      <c r="J27446" t="s">
        <v>17741</v>
      </c>
      <c r="K27446" t="s">
        <v>17741</v>
      </c>
      <c r="L27446" t="str">
        <f t="shared" ca="1" si="856"/>
        <v>04</v>
      </c>
      <c r="M27446" t="str">
        <f t="shared" ca="1" si="857"/>
        <v>family</v>
      </c>
    </row>
    <row r="27447" spans="1:13" x14ac:dyDescent="0.3">
      <c r="A27447">
        <v>6185183</v>
      </c>
      <c r="B27447" t="s">
        <v>1102</v>
      </c>
      <c r="C27447">
        <v>18</v>
      </c>
      <c r="D27447" t="s">
        <v>17723</v>
      </c>
      <c r="E27447" t="s">
        <v>17726</v>
      </c>
      <c r="F27447">
        <v>5</v>
      </c>
      <c r="G27447">
        <v>6</v>
      </c>
      <c r="H27447" t="s">
        <v>17741</v>
      </c>
      <c r="I27447">
        <v>781800</v>
      </c>
      <c r="J27447" t="s">
        <v>17741</v>
      </c>
      <c r="K27447" t="s">
        <v>17741</v>
      </c>
      <c r="L27447" t="str">
        <f t="shared" ca="1" si="856"/>
        <v>01</v>
      </c>
      <c r="M27447" t="str">
        <f t="shared" ca="1" si="857"/>
        <v>green</v>
      </c>
    </row>
    <row r="27448" spans="1:13" x14ac:dyDescent="0.3">
      <c r="A27448">
        <v>8583884</v>
      </c>
      <c r="B27448" t="s">
        <v>12125</v>
      </c>
      <c r="C27448">
        <v>56</v>
      </c>
      <c r="D27448" t="s">
        <v>17723</v>
      </c>
      <c r="E27448" t="s">
        <v>17726</v>
      </c>
      <c r="F27448">
        <v>4</v>
      </c>
      <c r="G27448">
        <v>8</v>
      </c>
      <c r="H27448" t="s">
        <v>17741</v>
      </c>
      <c r="I27448">
        <v>425300</v>
      </c>
      <c r="J27448" t="s">
        <v>17742</v>
      </c>
      <c r="K27448" t="s">
        <v>17741</v>
      </c>
      <c r="L27448" t="str">
        <f t="shared" ca="1" si="856"/>
        <v>01</v>
      </c>
      <c r="M27448" t="str">
        <f t="shared" ca="1" si="857"/>
        <v>vip</v>
      </c>
    </row>
    <row r="27449" spans="1:13" x14ac:dyDescent="0.3">
      <c r="A27449">
        <v>7996238</v>
      </c>
      <c r="B27449" t="s">
        <v>6315</v>
      </c>
      <c r="C27449">
        <v>24</v>
      </c>
      <c r="D27449" t="s">
        <v>17722</v>
      </c>
      <c r="E27449" t="s">
        <v>17735</v>
      </c>
      <c r="F27449">
        <v>4</v>
      </c>
      <c r="G27449">
        <v>7</v>
      </c>
      <c r="H27449" t="s">
        <v>17741</v>
      </c>
      <c r="I27449">
        <v>1753000</v>
      </c>
      <c r="J27449" t="s">
        <v>17742</v>
      </c>
      <c r="K27449" t="s">
        <v>17741</v>
      </c>
      <c r="L27449" t="str">
        <f t="shared" ca="1" si="856"/>
        <v>04</v>
      </c>
      <c r="M27449" t="str">
        <f t="shared" ca="1" si="857"/>
        <v>family</v>
      </c>
    </row>
    <row r="27450" spans="1:13" x14ac:dyDescent="0.3">
      <c r="A27450">
        <v>4847933</v>
      </c>
      <c r="B27450" t="s">
        <v>16860</v>
      </c>
      <c r="C27450">
        <v>31</v>
      </c>
      <c r="D27450" t="s">
        <v>17723</v>
      </c>
      <c r="E27450" t="s">
        <v>17724</v>
      </c>
      <c r="F27450">
        <v>4</v>
      </c>
      <c r="G27450">
        <v>6</v>
      </c>
      <c r="H27450" t="s">
        <v>17742</v>
      </c>
      <c r="I27450">
        <v>1531000</v>
      </c>
      <c r="J27450" t="s">
        <v>17741</v>
      </c>
      <c r="K27450" t="s">
        <v>17742</v>
      </c>
      <c r="L27450" t="str">
        <f t="shared" ca="1" si="856"/>
        <v>01</v>
      </c>
      <c r="M27450" t="str">
        <f t="shared" ca="1" si="857"/>
        <v>vip</v>
      </c>
    </row>
    <row r="27451" spans="1:13" x14ac:dyDescent="0.3">
      <c r="A27451">
        <v>1952853</v>
      </c>
      <c r="B27451" t="s">
        <v>2280</v>
      </c>
      <c r="C27451">
        <v>31</v>
      </c>
      <c r="D27451" t="s">
        <v>17722</v>
      </c>
      <c r="E27451" t="s">
        <v>17736</v>
      </c>
      <c r="F27451">
        <v>3</v>
      </c>
      <c r="G27451">
        <v>9</v>
      </c>
      <c r="H27451" t="s">
        <v>17741</v>
      </c>
      <c r="I27451">
        <v>1817900</v>
      </c>
      <c r="J27451" t="s">
        <v>17741</v>
      </c>
      <c r="K27451" t="s">
        <v>17741</v>
      </c>
      <c r="L27451" t="str">
        <f t="shared" ca="1" si="856"/>
        <v>01</v>
      </c>
      <c r="M27451" t="str">
        <f t="shared" ca="1" si="857"/>
        <v>hana vip</v>
      </c>
    </row>
    <row r="27452" spans="1:13" x14ac:dyDescent="0.3">
      <c r="A27452">
        <v>3560343</v>
      </c>
      <c r="B27452" t="s">
        <v>7941</v>
      </c>
      <c r="C27452">
        <v>34</v>
      </c>
      <c r="D27452" t="s">
        <v>17722</v>
      </c>
      <c r="E27452" t="s">
        <v>17728</v>
      </c>
      <c r="F27452">
        <v>2</v>
      </c>
      <c r="G27452">
        <v>5</v>
      </c>
      <c r="H27452" t="s">
        <v>17741</v>
      </c>
      <c r="I27452">
        <v>2267500</v>
      </c>
      <c r="J27452" t="s">
        <v>17742</v>
      </c>
      <c r="K27452" t="s">
        <v>17741</v>
      </c>
      <c r="L27452" t="str">
        <f t="shared" ca="1" si="856"/>
        <v>01</v>
      </c>
      <c r="M27452" t="str">
        <f t="shared" ca="1" si="857"/>
        <v>hana family</v>
      </c>
    </row>
    <row r="27453" spans="1:13" x14ac:dyDescent="0.3">
      <c r="A27453">
        <v>7524743</v>
      </c>
      <c r="B27453" t="s">
        <v>16861</v>
      </c>
      <c r="C27453">
        <v>36</v>
      </c>
      <c r="D27453" t="s">
        <v>17723</v>
      </c>
      <c r="E27453" t="s">
        <v>17729</v>
      </c>
      <c r="F27453">
        <v>5</v>
      </c>
      <c r="G27453">
        <v>12</v>
      </c>
      <c r="H27453" t="s">
        <v>17741</v>
      </c>
      <c r="I27453">
        <v>1315000</v>
      </c>
      <c r="J27453" t="s">
        <v>17742</v>
      </c>
      <c r="K27453" t="s">
        <v>17741</v>
      </c>
      <c r="L27453" t="str">
        <f t="shared" ca="1" si="856"/>
        <v>04</v>
      </c>
      <c r="M27453" t="str">
        <f t="shared" ca="1" si="857"/>
        <v>family</v>
      </c>
    </row>
    <row r="27454" spans="1:13" x14ac:dyDescent="0.3">
      <c r="A27454">
        <v>8700898</v>
      </c>
      <c r="B27454" t="s">
        <v>239</v>
      </c>
      <c r="C27454">
        <v>40</v>
      </c>
      <c r="D27454" t="s">
        <v>17722</v>
      </c>
      <c r="E27454" t="s">
        <v>17725</v>
      </c>
      <c r="F27454">
        <v>1</v>
      </c>
      <c r="G27454">
        <v>7</v>
      </c>
      <c r="H27454" t="s">
        <v>17742</v>
      </c>
      <c r="I27454">
        <v>5130900</v>
      </c>
      <c r="J27454" t="s">
        <v>17741</v>
      </c>
      <c r="K27454" t="s">
        <v>17742</v>
      </c>
      <c r="L27454" t="str">
        <f t="shared" ca="1" si="856"/>
        <v>04</v>
      </c>
      <c r="M27454" t="str">
        <f t="shared" ca="1" si="857"/>
        <v>vip</v>
      </c>
    </row>
    <row r="27455" spans="1:13" x14ac:dyDescent="0.3">
      <c r="A27455">
        <v>4639103</v>
      </c>
      <c r="B27455" t="s">
        <v>14613</v>
      </c>
      <c r="C27455">
        <v>38</v>
      </c>
      <c r="D27455" t="s">
        <v>17723</v>
      </c>
      <c r="E27455" t="s">
        <v>17724</v>
      </c>
      <c r="F27455">
        <v>3</v>
      </c>
      <c r="G27455">
        <v>7</v>
      </c>
      <c r="H27455" t="s">
        <v>17741</v>
      </c>
      <c r="I27455">
        <v>4682700</v>
      </c>
      <c r="J27455" t="s">
        <v>17741</v>
      </c>
      <c r="K27455" t="s">
        <v>17741</v>
      </c>
      <c r="L27455" t="str">
        <f t="shared" ca="1" si="856"/>
        <v>04</v>
      </c>
      <c r="M27455" t="str">
        <f t="shared" ca="1" si="857"/>
        <v>hana family</v>
      </c>
    </row>
    <row r="27456" spans="1:13" x14ac:dyDescent="0.3">
      <c r="A27456">
        <v>1285078</v>
      </c>
      <c r="B27456" t="s">
        <v>16862</v>
      </c>
      <c r="C27456">
        <v>48</v>
      </c>
      <c r="D27456" t="s">
        <v>17723</v>
      </c>
      <c r="E27456" t="s">
        <v>17732</v>
      </c>
      <c r="F27456">
        <v>2</v>
      </c>
      <c r="G27456">
        <v>11</v>
      </c>
      <c r="H27456" t="s">
        <v>17741</v>
      </c>
      <c r="I27456">
        <v>1529300</v>
      </c>
      <c r="J27456" t="s">
        <v>17742</v>
      </c>
      <c r="K27456" t="s">
        <v>17741</v>
      </c>
      <c r="L27456" t="str">
        <f t="shared" ca="1" si="856"/>
        <v>01</v>
      </c>
      <c r="M27456" t="str">
        <f t="shared" ca="1" si="857"/>
        <v>hana vip</v>
      </c>
    </row>
    <row r="27457" spans="1:13" x14ac:dyDescent="0.3">
      <c r="A27457">
        <v>3349354</v>
      </c>
      <c r="B27457" t="s">
        <v>11705</v>
      </c>
      <c r="C27457">
        <v>27</v>
      </c>
      <c r="D27457" t="s">
        <v>17722</v>
      </c>
      <c r="E27457" t="s">
        <v>17737</v>
      </c>
      <c r="F27457">
        <v>2</v>
      </c>
      <c r="G27457">
        <v>6</v>
      </c>
      <c r="H27457" t="s">
        <v>17742</v>
      </c>
      <c r="I27457">
        <v>1574500</v>
      </c>
      <c r="J27457" t="s">
        <v>17742</v>
      </c>
      <c r="K27457" t="s">
        <v>17742</v>
      </c>
      <c r="L27457" t="str">
        <f t="shared" ca="1" si="856"/>
        <v>04</v>
      </c>
      <c r="M27457" t="str">
        <f t="shared" ca="1" si="857"/>
        <v>hana vip</v>
      </c>
    </row>
    <row r="27458" spans="1:13" x14ac:dyDescent="0.3">
      <c r="A27458">
        <v>7957392</v>
      </c>
      <c r="B27458" t="s">
        <v>9135</v>
      </c>
      <c r="C27458">
        <v>45</v>
      </c>
      <c r="D27458" t="s">
        <v>17723</v>
      </c>
      <c r="E27458" t="s">
        <v>17740</v>
      </c>
      <c r="F27458">
        <v>5</v>
      </c>
      <c r="G27458">
        <v>10</v>
      </c>
      <c r="H27458" t="s">
        <v>17741</v>
      </c>
      <c r="I27458">
        <v>2210300</v>
      </c>
      <c r="J27458" t="s">
        <v>17741</v>
      </c>
      <c r="K27458" t="s">
        <v>17741</v>
      </c>
      <c r="L27458" t="str">
        <f t="shared" ca="1" si="856"/>
        <v>04</v>
      </c>
      <c r="M27458" t="str">
        <f t="shared" ca="1" si="857"/>
        <v>green</v>
      </c>
    </row>
    <row r="27459" spans="1:13" x14ac:dyDescent="0.3">
      <c r="A27459">
        <v>1996097</v>
      </c>
      <c r="B27459" t="s">
        <v>16863</v>
      </c>
      <c r="C27459">
        <v>47</v>
      </c>
      <c r="D27459" t="s">
        <v>17722</v>
      </c>
      <c r="E27459" t="s">
        <v>17736</v>
      </c>
      <c r="F27459">
        <v>2</v>
      </c>
      <c r="G27459">
        <v>10</v>
      </c>
      <c r="H27459" t="s">
        <v>17741</v>
      </c>
      <c r="I27459">
        <v>479600</v>
      </c>
      <c r="J27459" t="s">
        <v>17741</v>
      </c>
      <c r="K27459" t="s">
        <v>17741</v>
      </c>
      <c r="L27459" t="str">
        <f t="shared" ref="L27459:L27522" ca="1" si="858">IF(RANDBETWEEN(0, 1)=0, "01", "04")</f>
        <v>04</v>
      </c>
      <c r="M27459" t="str">
        <f t="shared" ref="M27459:M27522" ca="1" si="859">CHOOSE(RANDBETWEEN(1, 5), "green", "family", "hana family", "vip", "hana vip")</f>
        <v>vip</v>
      </c>
    </row>
    <row r="27460" spans="1:13" x14ac:dyDescent="0.3">
      <c r="A27460">
        <v>6729167</v>
      </c>
      <c r="B27460" t="s">
        <v>14463</v>
      </c>
      <c r="C27460">
        <v>37</v>
      </c>
      <c r="D27460" t="s">
        <v>17722</v>
      </c>
      <c r="E27460" t="s">
        <v>17727</v>
      </c>
      <c r="F27460">
        <v>1</v>
      </c>
      <c r="G27460">
        <v>10</v>
      </c>
      <c r="H27460" t="s">
        <v>17742</v>
      </c>
      <c r="I27460">
        <v>86100</v>
      </c>
      <c r="J27460" t="s">
        <v>17741</v>
      </c>
      <c r="K27460" t="s">
        <v>17742</v>
      </c>
      <c r="L27460" t="str">
        <f t="shared" ca="1" si="858"/>
        <v>04</v>
      </c>
      <c r="M27460" t="str">
        <f t="shared" ca="1" si="859"/>
        <v>hana family</v>
      </c>
    </row>
    <row r="27461" spans="1:13" x14ac:dyDescent="0.3">
      <c r="A27461">
        <v>8148881</v>
      </c>
      <c r="B27461" t="s">
        <v>16864</v>
      </c>
      <c r="C27461">
        <v>47</v>
      </c>
      <c r="D27461" t="s">
        <v>17723</v>
      </c>
      <c r="E27461" t="s">
        <v>17735</v>
      </c>
      <c r="F27461">
        <v>1</v>
      </c>
      <c r="G27461">
        <v>6</v>
      </c>
      <c r="H27461" t="s">
        <v>17742</v>
      </c>
      <c r="I27461">
        <v>404500</v>
      </c>
      <c r="J27461" t="s">
        <v>17741</v>
      </c>
      <c r="K27461" t="s">
        <v>17742</v>
      </c>
      <c r="L27461" t="str">
        <f t="shared" ca="1" si="858"/>
        <v>04</v>
      </c>
      <c r="M27461" t="str">
        <f t="shared" ca="1" si="859"/>
        <v>family</v>
      </c>
    </row>
    <row r="27462" spans="1:13" x14ac:dyDescent="0.3">
      <c r="A27462">
        <v>4737262</v>
      </c>
      <c r="B27462" t="s">
        <v>15338</v>
      </c>
      <c r="C27462">
        <v>35</v>
      </c>
      <c r="D27462" t="s">
        <v>17722</v>
      </c>
      <c r="E27462" t="s">
        <v>17738</v>
      </c>
      <c r="F27462">
        <v>1</v>
      </c>
      <c r="G27462">
        <v>9</v>
      </c>
      <c r="H27462" t="s">
        <v>17742</v>
      </c>
      <c r="I27462">
        <v>667000</v>
      </c>
      <c r="J27462" t="s">
        <v>17741</v>
      </c>
      <c r="K27462" t="s">
        <v>17742</v>
      </c>
      <c r="L27462" t="str">
        <f t="shared" ca="1" si="858"/>
        <v>04</v>
      </c>
      <c r="M27462" t="str">
        <f t="shared" ca="1" si="859"/>
        <v>vip</v>
      </c>
    </row>
    <row r="27463" spans="1:13" x14ac:dyDescent="0.3">
      <c r="A27463">
        <v>2646191</v>
      </c>
      <c r="B27463" t="s">
        <v>15352</v>
      </c>
      <c r="C27463">
        <v>38</v>
      </c>
      <c r="D27463" t="s">
        <v>17723</v>
      </c>
      <c r="E27463" t="s">
        <v>17738</v>
      </c>
      <c r="F27463">
        <v>1</v>
      </c>
      <c r="G27463">
        <v>6</v>
      </c>
      <c r="H27463" t="s">
        <v>17742</v>
      </c>
      <c r="I27463">
        <v>7097700</v>
      </c>
      <c r="J27463" t="s">
        <v>17742</v>
      </c>
      <c r="K27463" t="s">
        <v>17742</v>
      </c>
      <c r="L27463" t="str">
        <f t="shared" ca="1" si="858"/>
        <v>04</v>
      </c>
      <c r="M27463" t="str">
        <f t="shared" ca="1" si="859"/>
        <v>hana vip</v>
      </c>
    </row>
    <row r="27464" spans="1:13" x14ac:dyDescent="0.3">
      <c r="A27464">
        <v>5843521</v>
      </c>
      <c r="B27464" t="s">
        <v>12345</v>
      </c>
      <c r="C27464">
        <v>43</v>
      </c>
      <c r="D27464" t="s">
        <v>17722</v>
      </c>
      <c r="E27464" t="s">
        <v>17730</v>
      </c>
      <c r="F27464">
        <v>2</v>
      </c>
      <c r="G27464">
        <v>7</v>
      </c>
      <c r="H27464" t="s">
        <v>17742</v>
      </c>
      <c r="I27464">
        <v>317400</v>
      </c>
      <c r="J27464" t="s">
        <v>17741</v>
      </c>
      <c r="K27464" t="s">
        <v>17742</v>
      </c>
      <c r="L27464" t="str">
        <f t="shared" ca="1" si="858"/>
        <v>04</v>
      </c>
      <c r="M27464" t="str">
        <f t="shared" ca="1" si="859"/>
        <v>vip</v>
      </c>
    </row>
    <row r="27465" spans="1:13" x14ac:dyDescent="0.3">
      <c r="A27465">
        <v>1980416</v>
      </c>
      <c r="B27465" t="s">
        <v>2437</v>
      </c>
      <c r="C27465">
        <v>44</v>
      </c>
      <c r="D27465" t="s">
        <v>17722</v>
      </c>
      <c r="E27465" t="s">
        <v>17727</v>
      </c>
      <c r="F27465">
        <v>1</v>
      </c>
      <c r="G27465">
        <v>6</v>
      </c>
      <c r="H27465" t="s">
        <v>17741</v>
      </c>
      <c r="I27465">
        <v>2308000</v>
      </c>
      <c r="J27465" t="s">
        <v>17742</v>
      </c>
      <c r="K27465" t="s">
        <v>17741</v>
      </c>
      <c r="L27465" t="str">
        <f t="shared" ca="1" si="858"/>
        <v>04</v>
      </c>
      <c r="M27465" t="str">
        <f t="shared" ca="1" si="859"/>
        <v>hana vip</v>
      </c>
    </row>
    <row r="27466" spans="1:13" x14ac:dyDescent="0.3">
      <c r="A27466">
        <v>4114345</v>
      </c>
      <c r="B27466" t="s">
        <v>16865</v>
      </c>
      <c r="C27466">
        <v>60</v>
      </c>
      <c r="D27466" t="s">
        <v>17722</v>
      </c>
      <c r="E27466" t="s">
        <v>17730</v>
      </c>
      <c r="F27466">
        <v>2</v>
      </c>
      <c r="G27466">
        <v>7</v>
      </c>
      <c r="H27466" t="s">
        <v>17741</v>
      </c>
      <c r="I27466">
        <v>1766200</v>
      </c>
      <c r="J27466" t="s">
        <v>17741</v>
      </c>
      <c r="K27466" t="s">
        <v>17741</v>
      </c>
      <c r="L27466" t="str">
        <f t="shared" ca="1" si="858"/>
        <v>04</v>
      </c>
      <c r="M27466" t="str">
        <f t="shared" ca="1" si="859"/>
        <v>vip</v>
      </c>
    </row>
    <row r="27467" spans="1:13" x14ac:dyDescent="0.3">
      <c r="A27467">
        <v>4267152</v>
      </c>
      <c r="B27467" t="s">
        <v>12602</v>
      </c>
      <c r="C27467">
        <v>39</v>
      </c>
      <c r="D27467" t="s">
        <v>17722</v>
      </c>
      <c r="E27467" t="s">
        <v>17726</v>
      </c>
      <c r="F27467">
        <v>2</v>
      </c>
      <c r="G27467">
        <v>7</v>
      </c>
      <c r="H27467" t="s">
        <v>17741</v>
      </c>
      <c r="I27467">
        <v>1357900</v>
      </c>
      <c r="J27467" t="s">
        <v>17741</v>
      </c>
      <c r="K27467" t="s">
        <v>17741</v>
      </c>
      <c r="L27467" t="str">
        <f t="shared" ca="1" si="858"/>
        <v>01</v>
      </c>
      <c r="M27467" t="str">
        <f t="shared" ca="1" si="859"/>
        <v>family</v>
      </c>
    </row>
    <row r="27468" spans="1:13" x14ac:dyDescent="0.3">
      <c r="A27468">
        <v>6608261</v>
      </c>
      <c r="B27468" t="s">
        <v>7520</v>
      </c>
      <c r="C27468">
        <v>41</v>
      </c>
      <c r="D27468" t="s">
        <v>17723</v>
      </c>
      <c r="E27468" t="s">
        <v>17737</v>
      </c>
      <c r="F27468">
        <v>3</v>
      </c>
      <c r="G27468">
        <v>4</v>
      </c>
      <c r="H27468" t="s">
        <v>17742</v>
      </c>
      <c r="I27468">
        <v>3280900</v>
      </c>
      <c r="J27468" t="s">
        <v>17741</v>
      </c>
      <c r="K27468" t="s">
        <v>17742</v>
      </c>
      <c r="L27468" t="str">
        <f t="shared" ca="1" si="858"/>
        <v>04</v>
      </c>
      <c r="M27468" t="str">
        <f t="shared" ca="1" si="859"/>
        <v>green</v>
      </c>
    </row>
    <row r="27469" spans="1:13" x14ac:dyDescent="0.3">
      <c r="A27469">
        <v>9734207</v>
      </c>
      <c r="B27469" t="s">
        <v>1946</v>
      </c>
      <c r="C27469">
        <v>61</v>
      </c>
      <c r="D27469" t="s">
        <v>17723</v>
      </c>
      <c r="E27469" t="s">
        <v>17724</v>
      </c>
      <c r="F27469">
        <v>4</v>
      </c>
      <c r="G27469">
        <v>5</v>
      </c>
      <c r="H27469" t="s">
        <v>17741</v>
      </c>
      <c r="I27469">
        <v>979000</v>
      </c>
      <c r="J27469" t="s">
        <v>17742</v>
      </c>
      <c r="K27469" t="s">
        <v>17741</v>
      </c>
      <c r="L27469" t="str">
        <f t="shared" ca="1" si="858"/>
        <v>01</v>
      </c>
      <c r="M27469" t="str">
        <f t="shared" ca="1" si="859"/>
        <v>vip</v>
      </c>
    </row>
    <row r="27470" spans="1:13" x14ac:dyDescent="0.3">
      <c r="A27470">
        <v>7552156</v>
      </c>
      <c r="B27470" t="s">
        <v>9926</v>
      </c>
      <c r="C27470">
        <v>41</v>
      </c>
      <c r="D27470" t="s">
        <v>17723</v>
      </c>
      <c r="E27470" t="s">
        <v>17733</v>
      </c>
      <c r="F27470">
        <v>1</v>
      </c>
      <c r="G27470">
        <v>7</v>
      </c>
      <c r="H27470" t="s">
        <v>17742</v>
      </c>
      <c r="I27470">
        <v>6516600</v>
      </c>
      <c r="J27470" t="s">
        <v>17741</v>
      </c>
      <c r="K27470" t="s">
        <v>17742</v>
      </c>
      <c r="L27470" t="str">
        <f t="shared" ca="1" si="858"/>
        <v>04</v>
      </c>
      <c r="M27470" t="str">
        <f t="shared" ca="1" si="859"/>
        <v>vip</v>
      </c>
    </row>
    <row r="27471" spans="1:13" x14ac:dyDescent="0.3">
      <c r="A27471">
        <v>5817753</v>
      </c>
      <c r="B27471" t="s">
        <v>13337</v>
      </c>
      <c r="C27471">
        <v>51</v>
      </c>
      <c r="D27471" t="s">
        <v>17723</v>
      </c>
      <c r="E27471" t="s">
        <v>17738</v>
      </c>
      <c r="F27471">
        <v>2</v>
      </c>
      <c r="G27471">
        <v>11</v>
      </c>
      <c r="H27471" t="s">
        <v>17742</v>
      </c>
      <c r="I27471">
        <v>548600</v>
      </c>
      <c r="J27471" t="s">
        <v>17742</v>
      </c>
      <c r="K27471" t="s">
        <v>17742</v>
      </c>
      <c r="L27471" t="str">
        <f t="shared" ca="1" si="858"/>
        <v>04</v>
      </c>
      <c r="M27471" t="str">
        <f t="shared" ca="1" si="859"/>
        <v>vip</v>
      </c>
    </row>
    <row r="27472" spans="1:13" x14ac:dyDescent="0.3">
      <c r="A27472">
        <v>9011568</v>
      </c>
      <c r="B27472" t="s">
        <v>7784</v>
      </c>
      <c r="C27472">
        <v>37</v>
      </c>
      <c r="D27472" t="s">
        <v>17722</v>
      </c>
      <c r="E27472" t="s">
        <v>17726</v>
      </c>
      <c r="F27472">
        <v>2</v>
      </c>
      <c r="G27472">
        <v>8</v>
      </c>
      <c r="H27472" t="s">
        <v>17741</v>
      </c>
      <c r="I27472">
        <v>1812100</v>
      </c>
      <c r="J27472" t="s">
        <v>17742</v>
      </c>
      <c r="K27472" t="s">
        <v>17741</v>
      </c>
      <c r="L27472" t="str">
        <f t="shared" ca="1" si="858"/>
        <v>01</v>
      </c>
      <c r="M27472" t="str">
        <f t="shared" ca="1" si="859"/>
        <v>family</v>
      </c>
    </row>
    <row r="27473" spans="1:13" x14ac:dyDescent="0.3">
      <c r="A27473">
        <v>5576808</v>
      </c>
      <c r="B27473" t="s">
        <v>16866</v>
      </c>
      <c r="C27473">
        <v>25</v>
      </c>
      <c r="D27473" t="s">
        <v>17722</v>
      </c>
      <c r="E27473" t="s">
        <v>17735</v>
      </c>
      <c r="F27473">
        <v>1</v>
      </c>
      <c r="G27473">
        <v>11</v>
      </c>
      <c r="H27473" t="s">
        <v>17741</v>
      </c>
      <c r="I27473">
        <v>1190100</v>
      </c>
      <c r="J27473" t="s">
        <v>17741</v>
      </c>
      <c r="K27473" t="s">
        <v>17741</v>
      </c>
      <c r="L27473" t="str">
        <f t="shared" ca="1" si="858"/>
        <v>01</v>
      </c>
      <c r="M27473" t="str">
        <f t="shared" ca="1" si="859"/>
        <v>green</v>
      </c>
    </row>
    <row r="27474" spans="1:13" x14ac:dyDescent="0.3">
      <c r="A27474">
        <v>9064386</v>
      </c>
      <c r="B27474" t="s">
        <v>3701</v>
      </c>
      <c r="C27474">
        <v>50</v>
      </c>
      <c r="D27474" t="s">
        <v>17722</v>
      </c>
      <c r="E27474" t="s">
        <v>17728</v>
      </c>
      <c r="F27474">
        <v>5</v>
      </c>
      <c r="G27474">
        <v>11</v>
      </c>
      <c r="H27474" t="s">
        <v>17741</v>
      </c>
      <c r="I27474">
        <v>6154900</v>
      </c>
      <c r="J27474" t="s">
        <v>17742</v>
      </c>
      <c r="K27474" t="s">
        <v>17741</v>
      </c>
      <c r="L27474" t="str">
        <f t="shared" ca="1" si="858"/>
        <v>04</v>
      </c>
      <c r="M27474" t="str">
        <f t="shared" ca="1" si="859"/>
        <v>family</v>
      </c>
    </row>
    <row r="27475" spans="1:13" x14ac:dyDescent="0.3">
      <c r="A27475">
        <v>9154455</v>
      </c>
      <c r="B27475" t="s">
        <v>8479</v>
      </c>
      <c r="C27475">
        <v>52</v>
      </c>
      <c r="D27475" t="s">
        <v>17722</v>
      </c>
      <c r="E27475" t="s">
        <v>17735</v>
      </c>
      <c r="F27475">
        <v>6</v>
      </c>
      <c r="G27475">
        <v>7</v>
      </c>
      <c r="H27475" t="s">
        <v>17741</v>
      </c>
      <c r="I27475">
        <v>2665400</v>
      </c>
      <c r="J27475" t="s">
        <v>17741</v>
      </c>
      <c r="K27475" t="s">
        <v>17741</v>
      </c>
      <c r="L27475" t="str">
        <f t="shared" ca="1" si="858"/>
        <v>01</v>
      </c>
      <c r="M27475" t="str">
        <f t="shared" ca="1" si="859"/>
        <v>family</v>
      </c>
    </row>
    <row r="27476" spans="1:13" x14ac:dyDescent="0.3">
      <c r="A27476">
        <v>4092755</v>
      </c>
      <c r="B27476" t="s">
        <v>16867</v>
      </c>
      <c r="C27476">
        <v>43</v>
      </c>
      <c r="D27476" t="s">
        <v>17723</v>
      </c>
      <c r="E27476" t="s">
        <v>17725</v>
      </c>
      <c r="F27476">
        <v>1</v>
      </c>
      <c r="G27476">
        <v>7</v>
      </c>
      <c r="H27476" t="s">
        <v>17741</v>
      </c>
      <c r="I27476">
        <v>1702700</v>
      </c>
      <c r="J27476" t="s">
        <v>17742</v>
      </c>
      <c r="K27476" t="s">
        <v>17741</v>
      </c>
      <c r="L27476" t="str">
        <f t="shared" ca="1" si="858"/>
        <v>04</v>
      </c>
      <c r="M27476" t="str">
        <f t="shared" ca="1" si="859"/>
        <v>family</v>
      </c>
    </row>
    <row r="27477" spans="1:13" x14ac:dyDescent="0.3">
      <c r="A27477">
        <v>3575050</v>
      </c>
      <c r="B27477" t="s">
        <v>7599</v>
      </c>
      <c r="C27477">
        <v>34</v>
      </c>
      <c r="D27477" t="s">
        <v>17723</v>
      </c>
      <c r="E27477" t="s">
        <v>17735</v>
      </c>
      <c r="F27477">
        <v>3</v>
      </c>
      <c r="G27477">
        <v>8</v>
      </c>
      <c r="H27477" t="s">
        <v>17741</v>
      </c>
      <c r="I27477">
        <v>3599900</v>
      </c>
      <c r="J27477" t="s">
        <v>17742</v>
      </c>
      <c r="K27477" t="s">
        <v>17741</v>
      </c>
      <c r="L27477" t="str">
        <f t="shared" ca="1" si="858"/>
        <v>01</v>
      </c>
      <c r="M27477" t="str">
        <f t="shared" ca="1" si="859"/>
        <v>vip</v>
      </c>
    </row>
    <row r="27478" spans="1:13" x14ac:dyDescent="0.3">
      <c r="A27478">
        <v>3334752</v>
      </c>
      <c r="B27478" t="s">
        <v>9018</v>
      </c>
      <c r="C27478">
        <v>54</v>
      </c>
      <c r="D27478" t="s">
        <v>17723</v>
      </c>
      <c r="E27478" t="s">
        <v>17731</v>
      </c>
      <c r="F27478">
        <v>3</v>
      </c>
      <c r="G27478">
        <v>12</v>
      </c>
      <c r="H27478" t="s">
        <v>17742</v>
      </c>
      <c r="I27478">
        <v>2112900</v>
      </c>
      <c r="J27478" t="s">
        <v>17742</v>
      </c>
      <c r="K27478" t="s">
        <v>17742</v>
      </c>
      <c r="L27478" t="str">
        <f t="shared" ca="1" si="858"/>
        <v>01</v>
      </c>
      <c r="M27478" t="str">
        <f t="shared" ca="1" si="859"/>
        <v>green</v>
      </c>
    </row>
    <row r="27479" spans="1:13" x14ac:dyDescent="0.3">
      <c r="A27479">
        <v>2417444</v>
      </c>
      <c r="B27479" t="s">
        <v>5795</v>
      </c>
      <c r="C27479">
        <v>53</v>
      </c>
      <c r="D27479" t="s">
        <v>17723</v>
      </c>
      <c r="E27479" t="s">
        <v>17740</v>
      </c>
      <c r="F27479">
        <v>3</v>
      </c>
      <c r="G27479">
        <v>4</v>
      </c>
      <c r="H27479" t="s">
        <v>17741</v>
      </c>
      <c r="I27479">
        <v>2604900</v>
      </c>
      <c r="J27479" t="s">
        <v>17741</v>
      </c>
      <c r="K27479" t="s">
        <v>17741</v>
      </c>
      <c r="L27479" t="str">
        <f t="shared" ca="1" si="858"/>
        <v>04</v>
      </c>
      <c r="M27479" t="str">
        <f t="shared" ca="1" si="859"/>
        <v>hana family</v>
      </c>
    </row>
    <row r="27480" spans="1:13" x14ac:dyDescent="0.3">
      <c r="A27480">
        <v>8651030</v>
      </c>
      <c r="B27480" t="s">
        <v>16868</v>
      </c>
      <c r="C27480">
        <v>24</v>
      </c>
      <c r="D27480" t="s">
        <v>17722</v>
      </c>
      <c r="E27480" t="s">
        <v>17735</v>
      </c>
      <c r="F27480">
        <v>1</v>
      </c>
      <c r="G27480">
        <v>13</v>
      </c>
      <c r="H27480" t="s">
        <v>17741</v>
      </c>
      <c r="I27480">
        <v>1477300</v>
      </c>
      <c r="J27480" t="s">
        <v>17742</v>
      </c>
      <c r="K27480" t="s">
        <v>17741</v>
      </c>
      <c r="L27480" t="str">
        <f t="shared" ca="1" si="858"/>
        <v>01</v>
      </c>
      <c r="M27480" t="str">
        <f t="shared" ca="1" si="859"/>
        <v>hana vip</v>
      </c>
    </row>
    <row r="27481" spans="1:13" x14ac:dyDescent="0.3">
      <c r="A27481">
        <v>7052279</v>
      </c>
      <c r="B27481" t="s">
        <v>16869</v>
      </c>
      <c r="C27481">
        <v>24</v>
      </c>
      <c r="D27481" t="s">
        <v>17723</v>
      </c>
      <c r="E27481" t="s">
        <v>17725</v>
      </c>
      <c r="F27481">
        <v>4</v>
      </c>
      <c r="G27481">
        <v>12</v>
      </c>
      <c r="H27481" t="s">
        <v>17741</v>
      </c>
      <c r="I27481">
        <v>817800</v>
      </c>
      <c r="J27481" t="s">
        <v>17742</v>
      </c>
      <c r="K27481" t="s">
        <v>17741</v>
      </c>
      <c r="L27481" t="str">
        <f t="shared" ca="1" si="858"/>
        <v>01</v>
      </c>
      <c r="M27481" t="str">
        <f t="shared" ca="1" si="859"/>
        <v>family</v>
      </c>
    </row>
    <row r="27482" spans="1:13" x14ac:dyDescent="0.3">
      <c r="A27482">
        <v>2805977</v>
      </c>
      <c r="B27482" t="s">
        <v>3707</v>
      </c>
      <c r="C27482">
        <v>32</v>
      </c>
      <c r="D27482" t="s">
        <v>17723</v>
      </c>
      <c r="E27482" t="s">
        <v>17735</v>
      </c>
      <c r="F27482">
        <v>4</v>
      </c>
      <c r="G27482">
        <v>8</v>
      </c>
      <c r="H27482" t="s">
        <v>17741</v>
      </c>
      <c r="I27482">
        <v>4373900</v>
      </c>
      <c r="J27482" t="s">
        <v>17741</v>
      </c>
      <c r="K27482" t="s">
        <v>17741</v>
      </c>
      <c r="L27482" t="str">
        <f t="shared" ca="1" si="858"/>
        <v>01</v>
      </c>
      <c r="M27482" t="str">
        <f t="shared" ca="1" si="859"/>
        <v>green</v>
      </c>
    </row>
    <row r="27483" spans="1:13" x14ac:dyDescent="0.3">
      <c r="A27483">
        <v>1135028</v>
      </c>
      <c r="B27483" t="s">
        <v>16870</v>
      </c>
      <c r="C27483">
        <v>29</v>
      </c>
      <c r="D27483" t="s">
        <v>17722</v>
      </c>
      <c r="E27483" t="s">
        <v>17736</v>
      </c>
      <c r="F27483">
        <v>2</v>
      </c>
      <c r="G27483">
        <v>11</v>
      </c>
      <c r="H27483" t="s">
        <v>17741</v>
      </c>
      <c r="I27483">
        <v>989000</v>
      </c>
      <c r="J27483" t="s">
        <v>17741</v>
      </c>
      <c r="K27483" t="s">
        <v>17741</v>
      </c>
      <c r="L27483" t="str">
        <f t="shared" ca="1" si="858"/>
        <v>01</v>
      </c>
      <c r="M27483" t="str">
        <f t="shared" ca="1" si="859"/>
        <v>hana family</v>
      </c>
    </row>
    <row r="27484" spans="1:13" x14ac:dyDescent="0.3">
      <c r="A27484">
        <v>2332141</v>
      </c>
      <c r="B27484" t="s">
        <v>16871</v>
      </c>
      <c r="C27484">
        <v>42</v>
      </c>
      <c r="D27484" t="s">
        <v>17722</v>
      </c>
      <c r="E27484" t="s">
        <v>17729</v>
      </c>
      <c r="F27484">
        <v>4</v>
      </c>
      <c r="G27484">
        <v>5</v>
      </c>
      <c r="H27484" t="s">
        <v>17742</v>
      </c>
      <c r="I27484">
        <v>940900</v>
      </c>
      <c r="J27484" t="s">
        <v>17742</v>
      </c>
      <c r="K27484" t="s">
        <v>17742</v>
      </c>
      <c r="L27484" t="str">
        <f t="shared" ca="1" si="858"/>
        <v>04</v>
      </c>
      <c r="M27484" t="str">
        <f t="shared" ca="1" si="859"/>
        <v>hana vip</v>
      </c>
    </row>
    <row r="27485" spans="1:13" x14ac:dyDescent="0.3">
      <c r="A27485">
        <v>2234563</v>
      </c>
      <c r="B27485" t="s">
        <v>16872</v>
      </c>
      <c r="C27485">
        <v>18</v>
      </c>
      <c r="D27485" t="s">
        <v>17723</v>
      </c>
      <c r="E27485" t="s">
        <v>17736</v>
      </c>
      <c r="F27485">
        <v>2</v>
      </c>
      <c r="G27485">
        <v>6</v>
      </c>
      <c r="H27485" t="s">
        <v>17741</v>
      </c>
      <c r="I27485">
        <v>3514800</v>
      </c>
      <c r="J27485" t="s">
        <v>17742</v>
      </c>
      <c r="K27485" t="s">
        <v>17741</v>
      </c>
      <c r="L27485" t="str">
        <f t="shared" ca="1" si="858"/>
        <v>04</v>
      </c>
      <c r="M27485" t="str">
        <f t="shared" ca="1" si="859"/>
        <v>family</v>
      </c>
    </row>
    <row r="27486" spans="1:13" x14ac:dyDescent="0.3">
      <c r="A27486">
        <v>1830794</v>
      </c>
      <c r="B27486" t="s">
        <v>2501</v>
      </c>
      <c r="C27486">
        <v>27</v>
      </c>
      <c r="D27486" t="s">
        <v>17723</v>
      </c>
      <c r="E27486" t="s">
        <v>17740</v>
      </c>
      <c r="F27486">
        <v>6</v>
      </c>
      <c r="G27486">
        <v>13</v>
      </c>
      <c r="H27486" t="s">
        <v>17741</v>
      </c>
      <c r="I27486">
        <v>1755600</v>
      </c>
      <c r="J27486" t="s">
        <v>17741</v>
      </c>
      <c r="K27486" t="s">
        <v>17741</v>
      </c>
      <c r="L27486" t="str">
        <f t="shared" ca="1" si="858"/>
        <v>01</v>
      </c>
      <c r="M27486" t="str">
        <f t="shared" ca="1" si="859"/>
        <v>vip</v>
      </c>
    </row>
    <row r="27487" spans="1:13" x14ac:dyDescent="0.3">
      <c r="A27487">
        <v>3191370</v>
      </c>
      <c r="B27487" t="s">
        <v>2034</v>
      </c>
      <c r="C27487">
        <v>42</v>
      </c>
      <c r="D27487" t="s">
        <v>17722</v>
      </c>
      <c r="E27487" t="s">
        <v>17739</v>
      </c>
      <c r="F27487">
        <v>4</v>
      </c>
      <c r="G27487">
        <v>7</v>
      </c>
      <c r="H27487" t="s">
        <v>17742</v>
      </c>
      <c r="I27487">
        <v>1068500</v>
      </c>
      <c r="J27487" t="s">
        <v>17742</v>
      </c>
      <c r="K27487" t="s">
        <v>17742</v>
      </c>
      <c r="L27487" t="str">
        <f t="shared" ca="1" si="858"/>
        <v>04</v>
      </c>
      <c r="M27487" t="str">
        <f t="shared" ca="1" si="859"/>
        <v>green</v>
      </c>
    </row>
    <row r="27488" spans="1:13" x14ac:dyDescent="0.3">
      <c r="A27488">
        <v>8004473</v>
      </c>
      <c r="B27488" t="s">
        <v>15960</v>
      </c>
      <c r="C27488">
        <v>40</v>
      </c>
      <c r="D27488" t="s">
        <v>17723</v>
      </c>
      <c r="E27488" t="s">
        <v>17734</v>
      </c>
      <c r="F27488">
        <v>3</v>
      </c>
      <c r="G27488">
        <v>9</v>
      </c>
      <c r="H27488" t="s">
        <v>17742</v>
      </c>
      <c r="I27488">
        <v>3397000</v>
      </c>
      <c r="J27488" t="s">
        <v>17742</v>
      </c>
      <c r="K27488" t="s">
        <v>17742</v>
      </c>
      <c r="L27488" t="str">
        <f t="shared" ca="1" si="858"/>
        <v>04</v>
      </c>
      <c r="M27488" t="str">
        <f t="shared" ca="1" si="859"/>
        <v>vip</v>
      </c>
    </row>
    <row r="27489" spans="1:13" x14ac:dyDescent="0.3">
      <c r="A27489">
        <v>6129515</v>
      </c>
      <c r="B27489" t="s">
        <v>16263</v>
      </c>
      <c r="C27489">
        <v>51</v>
      </c>
      <c r="D27489" t="s">
        <v>17723</v>
      </c>
      <c r="E27489" t="s">
        <v>17724</v>
      </c>
      <c r="F27489">
        <v>2</v>
      </c>
      <c r="G27489">
        <v>8</v>
      </c>
      <c r="H27489" t="s">
        <v>17741</v>
      </c>
      <c r="I27489">
        <v>1597000</v>
      </c>
      <c r="J27489" t="s">
        <v>17741</v>
      </c>
      <c r="K27489" t="s">
        <v>17741</v>
      </c>
      <c r="L27489" t="str">
        <f t="shared" ca="1" si="858"/>
        <v>01</v>
      </c>
      <c r="M27489" t="str">
        <f t="shared" ca="1" si="859"/>
        <v>hana family</v>
      </c>
    </row>
    <row r="27490" spans="1:13" x14ac:dyDescent="0.3">
      <c r="A27490">
        <v>4284232</v>
      </c>
      <c r="B27490" t="s">
        <v>15880</v>
      </c>
      <c r="C27490">
        <v>26</v>
      </c>
      <c r="D27490" t="s">
        <v>17722</v>
      </c>
      <c r="E27490" t="s">
        <v>17736</v>
      </c>
      <c r="F27490">
        <v>3</v>
      </c>
      <c r="G27490">
        <v>5</v>
      </c>
      <c r="H27490" t="s">
        <v>17741</v>
      </c>
      <c r="I27490">
        <v>2418600</v>
      </c>
      <c r="J27490" t="s">
        <v>17742</v>
      </c>
      <c r="K27490" t="s">
        <v>17741</v>
      </c>
      <c r="L27490" t="str">
        <f t="shared" ca="1" si="858"/>
        <v>04</v>
      </c>
      <c r="M27490" t="str">
        <f t="shared" ca="1" si="859"/>
        <v>green</v>
      </c>
    </row>
    <row r="27491" spans="1:13" x14ac:dyDescent="0.3">
      <c r="A27491">
        <v>8929726</v>
      </c>
      <c r="B27491" t="s">
        <v>16873</v>
      </c>
      <c r="C27491">
        <v>58</v>
      </c>
      <c r="D27491" t="s">
        <v>17722</v>
      </c>
      <c r="E27491" t="s">
        <v>17738</v>
      </c>
      <c r="F27491">
        <v>3</v>
      </c>
      <c r="G27491">
        <v>10</v>
      </c>
      <c r="H27491" t="s">
        <v>17742</v>
      </c>
      <c r="I27491">
        <v>3255300</v>
      </c>
      <c r="J27491" t="s">
        <v>17742</v>
      </c>
      <c r="K27491" t="s">
        <v>17742</v>
      </c>
      <c r="L27491" t="str">
        <f t="shared" ca="1" si="858"/>
        <v>01</v>
      </c>
      <c r="M27491" t="str">
        <f t="shared" ca="1" si="859"/>
        <v>family</v>
      </c>
    </row>
    <row r="27492" spans="1:13" x14ac:dyDescent="0.3">
      <c r="A27492">
        <v>1133480</v>
      </c>
      <c r="B27492" t="s">
        <v>14687</v>
      </c>
      <c r="C27492">
        <v>45</v>
      </c>
      <c r="D27492" t="s">
        <v>17723</v>
      </c>
      <c r="E27492" t="s">
        <v>17726</v>
      </c>
      <c r="F27492">
        <v>1</v>
      </c>
      <c r="G27492">
        <v>3</v>
      </c>
      <c r="H27492" t="s">
        <v>17741</v>
      </c>
      <c r="I27492">
        <v>1019400</v>
      </c>
      <c r="J27492" t="s">
        <v>17741</v>
      </c>
      <c r="K27492" t="s">
        <v>17741</v>
      </c>
      <c r="L27492" t="str">
        <f t="shared" ca="1" si="858"/>
        <v>01</v>
      </c>
      <c r="M27492" t="str">
        <f t="shared" ca="1" si="859"/>
        <v>hana vip</v>
      </c>
    </row>
    <row r="27493" spans="1:13" x14ac:dyDescent="0.3">
      <c r="A27493">
        <v>6461362</v>
      </c>
      <c r="B27493" t="s">
        <v>16874</v>
      </c>
      <c r="C27493">
        <v>22</v>
      </c>
      <c r="D27493" t="s">
        <v>17722</v>
      </c>
      <c r="E27493" t="s">
        <v>17740</v>
      </c>
      <c r="F27493">
        <v>1</v>
      </c>
      <c r="G27493">
        <v>7</v>
      </c>
      <c r="H27493" t="s">
        <v>17742</v>
      </c>
      <c r="I27493">
        <v>816900</v>
      </c>
      <c r="J27493" t="s">
        <v>17742</v>
      </c>
      <c r="K27493" t="s">
        <v>17742</v>
      </c>
      <c r="L27493" t="str">
        <f t="shared" ca="1" si="858"/>
        <v>01</v>
      </c>
      <c r="M27493" t="str">
        <f t="shared" ca="1" si="859"/>
        <v>green</v>
      </c>
    </row>
    <row r="27494" spans="1:13" x14ac:dyDescent="0.3">
      <c r="A27494">
        <v>5582293</v>
      </c>
      <c r="B27494" t="s">
        <v>11484</v>
      </c>
      <c r="C27494">
        <v>48</v>
      </c>
      <c r="D27494" t="s">
        <v>17723</v>
      </c>
      <c r="E27494" t="s">
        <v>17737</v>
      </c>
      <c r="F27494">
        <v>5</v>
      </c>
      <c r="G27494">
        <v>9</v>
      </c>
      <c r="H27494" t="s">
        <v>17741</v>
      </c>
      <c r="I27494">
        <v>1212900</v>
      </c>
      <c r="J27494" t="s">
        <v>17741</v>
      </c>
      <c r="K27494" t="s">
        <v>17741</v>
      </c>
      <c r="L27494" t="str">
        <f t="shared" ca="1" si="858"/>
        <v>01</v>
      </c>
      <c r="M27494" t="str">
        <f t="shared" ca="1" si="859"/>
        <v>vip</v>
      </c>
    </row>
    <row r="27495" spans="1:13" x14ac:dyDescent="0.3">
      <c r="A27495">
        <v>8531113</v>
      </c>
      <c r="B27495" t="s">
        <v>16875</v>
      </c>
      <c r="C27495">
        <v>56</v>
      </c>
      <c r="D27495" t="s">
        <v>17723</v>
      </c>
      <c r="E27495" t="s">
        <v>17733</v>
      </c>
      <c r="F27495">
        <v>1</v>
      </c>
      <c r="G27495">
        <v>8</v>
      </c>
      <c r="H27495" t="s">
        <v>17742</v>
      </c>
      <c r="I27495">
        <v>4942000</v>
      </c>
      <c r="J27495" t="s">
        <v>17741</v>
      </c>
      <c r="K27495" t="s">
        <v>17742</v>
      </c>
      <c r="L27495" t="str">
        <f t="shared" ca="1" si="858"/>
        <v>04</v>
      </c>
      <c r="M27495" t="str">
        <f t="shared" ca="1" si="859"/>
        <v>hana vip</v>
      </c>
    </row>
    <row r="27496" spans="1:13" x14ac:dyDescent="0.3">
      <c r="A27496">
        <v>5407951</v>
      </c>
      <c r="B27496" t="s">
        <v>16876</v>
      </c>
      <c r="C27496">
        <v>34</v>
      </c>
      <c r="D27496" t="s">
        <v>17723</v>
      </c>
      <c r="E27496" t="s">
        <v>17728</v>
      </c>
      <c r="F27496">
        <v>2</v>
      </c>
      <c r="G27496">
        <v>6</v>
      </c>
      <c r="H27496" t="s">
        <v>17741</v>
      </c>
      <c r="I27496">
        <v>1839400</v>
      </c>
      <c r="J27496" t="s">
        <v>17742</v>
      </c>
      <c r="K27496" t="s">
        <v>17741</v>
      </c>
      <c r="L27496" t="str">
        <f t="shared" ca="1" si="858"/>
        <v>01</v>
      </c>
      <c r="M27496" t="str">
        <f t="shared" ca="1" si="859"/>
        <v>hana vip</v>
      </c>
    </row>
    <row r="27497" spans="1:13" x14ac:dyDescent="0.3">
      <c r="A27497">
        <v>4712978</v>
      </c>
      <c r="B27497" t="s">
        <v>4817</v>
      </c>
      <c r="C27497">
        <v>33</v>
      </c>
      <c r="D27497" t="s">
        <v>17723</v>
      </c>
      <c r="E27497" t="s">
        <v>17739</v>
      </c>
      <c r="F27497">
        <v>1</v>
      </c>
      <c r="G27497">
        <v>12</v>
      </c>
      <c r="H27497" t="s">
        <v>17742</v>
      </c>
      <c r="I27497">
        <v>730100</v>
      </c>
      <c r="J27497" t="s">
        <v>17742</v>
      </c>
      <c r="K27497" t="s">
        <v>17742</v>
      </c>
      <c r="L27497" t="str">
        <f t="shared" ca="1" si="858"/>
        <v>04</v>
      </c>
      <c r="M27497" t="str">
        <f t="shared" ca="1" si="859"/>
        <v>green</v>
      </c>
    </row>
    <row r="27498" spans="1:13" x14ac:dyDescent="0.3">
      <c r="A27498">
        <v>9322022</v>
      </c>
      <c r="B27498" t="s">
        <v>16877</v>
      </c>
      <c r="C27498">
        <v>51</v>
      </c>
      <c r="D27498" t="s">
        <v>17723</v>
      </c>
      <c r="E27498" t="s">
        <v>17728</v>
      </c>
      <c r="F27498">
        <v>4</v>
      </c>
      <c r="G27498">
        <v>8</v>
      </c>
      <c r="H27498" t="s">
        <v>17741</v>
      </c>
      <c r="I27498">
        <v>2069100</v>
      </c>
      <c r="J27498" t="s">
        <v>17742</v>
      </c>
      <c r="K27498" t="s">
        <v>17741</v>
      </c>
      <c r="L27498" t="str">
        <f t="shared" ca="1" si="858"/>
        <v>01</v>
      </c>
      <c r="M27498" t="str">
        <f t="shared" ca="1" si="859"/>
        <v>hana vip</v>
      </c>
    </row>
    <row r="27499" spans="1:13" x14ac:dyDescent="0.3">
      <c r="A27499">
        <v>5024114</v>
      </c>
      <c r="B27499" t="s">
        <v>2423</v>
      </c>
      <c r="C27499">
        <v>19</v>
      </c>
      <c r="D27499" t="s">
        <v>17722</v>
      </c>
      <c r="E27499" t="s">
        <v>17735</v>
      </c>
      <c r="F27499">
        <v>4</v>
      </c>
      <c r="G27499">
        <v>5</v>
      </c>
      <c r="H27499" t="s">
        <v>17741</v>
      </c>
      <c r="I27499">
        <v>2270400</v>
      </c>
      <c r="J27499" t="s">
        <v>17742</v>
      </c>
      <c r="K27499" t="s">
        <v>17741</v>
      </c>
      <c r="L27499" t="str">
        <f t="shared" ca="1" si="858"/>
        <v>01</v>
      </c>
      <c r="M27499" t="str">
        <f t="shared" ca="1" si="859"/>
        <v>hana family</v>
      </c>
    </row>
    <row r="27500" spans="1:13" x14ac:dyDescent="0.3">
      <c r="A27500">
        <v>2171547</v>
      </c>
      <c r="B27500" t="s">
        <v>10795</v>
      </c>
      <c r="C27500">
        <v>42</v>
      </c>
      <c r="D27500" t="s">
        <v>17723</v>
      </c>
      <c r="E27500" t="s">
        <v>17727</v>
      </c>
      <c r="F27500">
        <v>3</v>
      </c>
      <c r="G27500">
        <v>12</v>
      </c>
      <c r="H27500" t="s">
        <v>17742</v>
      </c>
      <c r="I27500">
        <v>705400</v>
      </c>
      <c r="J27500" t="s">
        <v>17741</v>
      </c>
      <c r="K27500" t="s">
        <v>17742</v>
      </c>
      <c r="L27500" t="str">
        <f t="shared" ca="1" si="858"/>
        <v>01</v>
      </c>
      <c r="M27500" t="str">
        <f t="shared" ca="1" si="859"/>
        <v>hana vip</v>
      </c>
    </row>
    <row r="27501" spans="1:13" x14ac:dyDescent="0.3">
      <c r="A27501">
        <v>2881500</v>
      </c>
      <c r="B27501" t="s">
        <v>16878</v>
      </c>
      <c r="C27501">
        <v>44</v>
      </c>
      <c r="D27501" t="s">
        <v>17722</v>
      </c>
      <c r="E27501" t="s">
        <v>17733</v>
      </c>
      <c r="F27501">
        <v>2</v>
      </c>
      <c r="G27501">
        <v>11</v>
      </c>
      <c r="H27501" t="s">
        <v>17741</v>
      </c>
      <c r="I27501">
        <v>952800</v>
      </c>
      <c r="J27501" t="s">
        <v>17742</v>
      </c>
      <c r="K27501" t="s">
        <v>17741</v>
      </c>
      <c r="L27501" t="str">
        <f t="shared" ca="1" si="858"/>
        <v>01</v>
      </c>
      <c r="M27501" t="str">
        <f t="shared" ca="1" si="859"/>
        <v>hana family</v>
      </c>
    </row>
    <row r="27502" spans="1:13" x14ac:dyDescent="0.3">
      <c r="A27502">
        <v>3464663</v>
      </c>
      <c r="B27502" t="s">
        <v>6502</v>
      </c>
      <c r="C27502">
        <v>29</v>
      </c>
      <c r="D27502" t="s">
        <v>17723</v>
      </c>
      <c r="E27502" t="s">
        <v>17739</v>
      </c>
      <c r="F27502">
        <v>2</v>
      </c>
      <c r="G27502">
        <v>16</v>
      </c>
      <c r="H27502" t="s">
        <v>17741</v>
      </c>
      <c r="I27502">
        <v>1128400</v>
      </c>
      <c r="J27502" t="s">
        <v>17741</v>
      </c>
      <c r="K27502" t="s">
        <v>17741</v>
      </c>
      <c r="L27502" t="str">
        <f t="shared" ca="1" si="858"/>
        <v>04</v>
      </c>
      <c r="M27502" t="str">
        <f t="shared" ca="1" si="859"/>
        <v>family</v>
      </c>
    </row>
    <row r="27503" spans="1:13" x14ac:dyDescent="0.3">
      <c r="A27503">
        <v>9768807</v>
      </c>
      <c r="B27503" t="s">
        <v>11160</v>
      </c>
      <c r="C27503">
        <v>45</v>
      </c>
      <c r="D27503" t="s">
        <v>17722</v>
      </c>
      <c r="E27503" t="s">
        <v>17726</v>
      </c>
      <c r="F27503">
        <v>3</v>
      </c>
      <c r="G27503">
        <v>8</v>
      </c>
      <c r="H27503" t="s">
        <v>17741</v>
      </c>
      <c r="I27503">
        <v>1606100</v>
      </c>
      <c r="J27503" t="s">
        <v>17742</v>
      </c>
      <c r="K27503" t="s">
        <v>17741</v>
      </c>
      <c r="L27503" t="str">
        <f t="shared" ca="1" si="858"/>
        <v>04</v>
      </c>
      <c r="M27503" t="str">
        <f t="shared" ca="1" si="859"/>
        <v>hana vip</v>
      </c>
    </row>
    <row r="27504" spans="1:13" x14ac:dyDescent="0.3">
      <c r="A27504">
        <v>4580009</v>
      </c>
      <c r="B27504" t="s">
        <v>6084</v>
      </c>
      <c r="C27504">
        <v>33</v>
      </c>
      <c r="D27504" t="s">
        <v>17723</v>
      </c>
      <c r="E27504" t="s">
        <v>17727</v>
      </c>
      <c r="F27504">
        <v>3</v>
      </c>
      <c r="G27504">
        <v>9</v>
      </c>
      <c r="H27504" t="s">
        <v>17741</v>
      </c>
      <c r="I27504">
        <v>1539000</v>
      </c>
      <c r="J27504" t="s">
        <v>17742</v>
      </c>
      <c r="K27504" t="s">
        <v>17741</v>
      </c>
      <c r="L27504" t="str">
        <f t="shared" ca="1" si="858"/>
        <v>01</v>
      </c>
      <c r="M27504" t="str">
        <f t="shared" ca="1" si="859"/>
        <v>hana vip</v>
      </c>
    </row>
    <row r="27505" spans="1:13" x14ac:dyDescent="0.3">
      <c r="A27505">
        <v>6113423</v>
      </c>
      <c r="B27505" t="s">
        <v>16879</v>
      </c>
      <c r="C27505">
        <v>40</v>
      </c>
      <c r="D27505" t="s">
        <v>17722</v>
      </c>
      <c r="E27505" t="s">
        <v>17732</v>
      </c>
      <c r="F27505">
        <v>6</v>
      </c>
      <c r="G27505">
        <v>8</v>
      </c>
      <c r="H27505" t="s">
        <v>17741</v>
      </c>
      <c r="I27505">
        <v>102300</v>
      </c>
      <c r="J27505" t="s">
        <v>17742</v>
      </c>
      <c r="K27505" t="s">
        <v>17741</v>
      </c>
      <c r="L27505" t="str">
        <f t="shared" ca="1" si="858"/>
        <v>04</v>
      </c>
      <c r="M27505" t="str">
        <f t="shared" ca="1" si="859"/>
        <v>vip</v>
      </c>
    </row>
    <row r="27506" spans="1:13" x14ac:dyDescent="0.3">
      <c r="A27506">
        <v>2331028</v>
      </c>
      <c r="B27506" t="s">
        <v>2456</v>
      </c>
      <c r="C27506">
        <v>34</v>
      </c>
      <c r="D27506" t="s">
        <v>17722</v>
      </c>
      <c r="E27506" t="s">
        <v>17724</v>
      </c>
      <c r="F27506">
        <v>1</v>
      </c>
      <c r="G27506">
        <v>9</v>
      </c>
      <c r="H27506" t="s">
        <v>17742</v>
      </c>
      <c r="I27506">
        <v>5945900</v>
      </c>
      <c r="J27506" t="s">
        <v>17742</v>
      </c>
      <c r="K27506" t="s">
        <v>17742</v>
      </c>
      <c r="L27506" t="str">
        <f t="shared" ca="1" si="858"/>
        <v>01</v>
      </c>
      <c r="M27506" t="str">
        <f t="shared" ca="1" si="859"/>
        <v>hana family</v>
      </c>
    </row>
    <row r="27507" spans="1:13" x14ac:dyDescent="0.3">
      <c r="A27507">
        <v>6922668</v>
      </c>
      <c r="B27507" t="s">
        <v>15279</v>
      </c>
      <c r="C27507">
        <v>40</v>
      </c>
      <c r="D27507" t="s">
        <v>17722</v>
      </c>
      <c r="E27507" t="s">
        <v>17728</v>
      </c>
      <c r="F27507">
        <v>3</v>
      </c>
      <c r="G27507">
        <v>12</v>
      </c>
      <c r="H27507" t="s">
        <v>17741</v>
      </c>
      <c r="I27507">
        <v>1308500</v>
      </c>
      <c r="J27507" t="s">
        <v>17741</v>
      </c>
      <c r="K27507" t="s">
        <v>17741</v>
      </c>
      <c r="L27507" t="str">
        <f t="shared" ca="1" si="858"/>
        <v>01</v>
      </c>
      <c r="M27507" t="str">
        <f t="shared" ca="1" si="859"/>
        <v>hana family</v>
      </c>
    </row>
    <row r="27508" spans="1:13" x14ac:dyDescent="0.3">
      <c r="A27508">
        <v>1227673</v>
      </c>
      <c r="B27508" t="s">
        <v>13576</v>
      </c>
      <c r="C27508">
        <v>24</v>
      </c>
      <c r="D27508" t="s">
        <v>17722</v>
      </c>
      <c r="E27508" t="s">
        <v>17726</v>
      </c>
      <c r="F27508">
        <v>1</v>
      </c>
      <c r="G27508">
        <v>7</v>
      </c>
      <c r="H27508" t="s">
        <v>17741</v>
      </c>
      <c r="I27508">
        <v>1670700</v>
      </c>
      <c r="J27508" t="s">
        <v>17742</v>
      </c>
      <c r="K27508" t="s">
        <v>17741</v>
      </c>
      <c r="L27508" t="str">
        <f t="shared" ca="1" si="858"/>
        <v>04</v>
      </c>
      <c r="M27508" t="str">
        <f t="shared" ca="1" si="859"/>
        <v>green</v>
      </c>
    </row>
    <row r="27509" spans="1:13" x14ac:dyDescent="0.3">
      <c r="A27509">
        <v>1084189</v>
      </c>
      <c r="B27509" t="s">
        <v>195</v>
      </c>
      <c r="C27509">
        <v>32</v>
      </c>
      <c r="D27509" t="s">
        <v>17723</v>
      </c>
      <c r="E27509" t="s">
        <v>17724</v>
      </c>
      <c r="F27509">
        <v>1</v>
      </c>
      <c r="G27509">
        <v>11</v>
      </c>
      <c r="H27509" t="s">
        <v>17741</v>
      </c>
      <c r="I27509">
        <v>2101500</v>
      </c>
      <c r="J27509" t="s">
        <v>17742</v>
      </c>
      <c r="K27509" t="s">
        <v>17741</v>
      </c>
      <c r="L27509" t="str">
        <f t="shared" ca="1" si="858"/>
        <v>04</v>
      </c>
      <c r="M27509" t="str">
        <f t="shared" ca="1" si="859"/>
        <v>green</v>
      </c>
    </row>
    <row r="27510" spans="1:13" x14ac:dyDescent="0.3">
      <c r="A27510">
        <v>2236786</v>
      </c>
      <c r="B27510" t="s">
        <v>16880</v>
      </c>
      <c r="C27510">
        <v>27</v>
      </c>
      <c r="D27510" t="s">
        <v>17722</v>
      </c>
      <c r="E27510" t="s">
        <v>17733</v>
      </c>
      <c r="F27510">
        <v>5</v>
      </c>
      <c r="G27510">
        <v>11</v>
      </c>
      <c r="H27510" t="s">
        <v>17742</v>
      </c>
      <c r="I27510">
        <v>2678800</v>
      </c>
      <c r="J27510" t="s">
        <v>17741</v>
      </c>
      <c r="K27510" t="s">
        <v>17742</v>
      </c>
      <c r="L27510" t="str">
        <f t="shared" ca="1" si="858"/>
        <v>01</v>
      </c>
      <c r="M27510" t="str">
        <f t="shared" ca="1" si="859"/>
        <v>vip</v>
      </c>
    </row>
    <row r="27511" spans="1:13" x14ac:dyDescent="0.3">
      <c r="A27511">
        <v>9214382</v>
      </c>
      <c r="B27511" t="s">
        <v>16881</v>
      </c>
      <c r="C27511">
        <v>49</v>
      </c>
      <c r="D27511" t="s">
        <v>17723</v>
      </c>
      <c r="E27511" t="s">
        <v>17740</v>
      </c>
      <c r="F27511">
        <v>5</v>
      </c>
      <c r="G27511">
        <v>9</v>
      </c>
      <c r="H27511" t="s">
        <v>17742</v>
      </c>
      <c r="I27511">
        <v>2343700</v>
      </c>
      <c r="J27511" t="s">
        <v>17741</v>
      </c>
      <c r="K27511" t="s">
        <v>17742</v>
      </c>
      <c r="L27511" t="str">
        <f t="shared" ca="1" si="858"/>
        <v>01</v>
      </c>
      <c r="M27511" t="str">
        <f t="shared" ca="1" si="859"/>
        <v>hana family</v>
      </c>
    </row>
    <row r="27512" spans="1:13" x14ac:dyDescent="0.3">
      <c r="A27512">
        <v>8290430</v>
      </c>
      <c r="B27512" t="s">
        <v>3442</v>
      </c>
      <c r="C27512">
        <v>38</v>
      </c>
      <c r="D27512" t="s">
        <v>17723</v>
      </c>
      <c r="E27512" t="s">
        <v>17739</v>
      </c>
      <c r="F27512">
        <v>2</v>
      </c>
      <c r="G27512">
        <v>8</v>
      </c>
      <c r="H27512" t="s">
        <v>17742</v>
      </c>
      <c r="I27512">
        <v>1356200</v>
      </c>
      <c r="J27512" t="s">
        <v>17741</v>
      </c>
      <c r="K27512" t="s">
        <v>17742</v>
      </c>
      <c r="L27512" t="str">
        <f t="shared" ca="1" si="858"/>
        <v>01</v>
      </c>
      <c r="M27512" t="str">
        <f t="shared" ca="1" si="859"/>
        <v>family</v>
      </c>
    </row>
    <row r="27513" spans="1:13" x14ac:dyDescent="0.3">
      <c r="A27513">
        <v>4144291</v>
      </c>
      <c r="B27513" t="s">
        <v>10382</v>
      </c>
      <c r="C27513">
        <v>21</v>
      </c>
      <c r="D27513" t="s">
        <v>17723</v>
      </c>
      <c r="E27513" t="s">
        <v>17728</v>
      </c>
      <c r="F27513">
        <v>3</v>
      </c>
      <c r="G27513">
        <v>9</v>
      </c>
      <c r="H27513" t="s">
        <v>17741</v>
      </c>
      <c r="I27513">
        <v>2036000</v>
      </c>
      <c r="J27513" t="s">
        <v>17742</v>
      </c>
      <c r="K27513" t="s">
        <v>17741</v>
      </c>
      <c r="L27513" t="str">
        <f t="shared" ca="1" si="858"/>
        <v>04</v>
      </c>
      <c r="M27513" t="str">
        <f t="shared" ca="1" si="859"/>
        <v>hana vip</v>
      </c>
    </row>
    <row r="27514" spans="1:13" x14ac:dyDescent="0.3">
      <c r="A27514">
        <v>6439807</v>
      </c>
      <c r="B27514" t="s">
        <v>1753</v>
      </c>
      <c r="C27514">
        <v>35</v>
      </c>
      <c r="D27514" t="s">
        <v>17723</v>
      </c>
      <c r="E27514" t="s">
        <v>17740</v>
      </c>
      <c r="F27514">
        <v>2</v>
      </c>
      <c r="G27514">
        <v>4</v>
      </c>
      <c r="H27514" t="s">
        <v>17741</v>
      </c>
      <c r="I27514">
        <v>707100</v>
      </c>
      <c r="J27514" t="s">
        <v>17742</v>
      </c>
      <c r="K27514" t="s">
        <v>17741</v>
      </c>
      <c r="L27514" t="str">
        <f t="shared" ca="1" si="858"/>
        <v>04</v>
      </c>
      <c r="M27514" t="str">
        <f t="shared" ca="1" si="859"/>
        <v>family</v>
      </c>
    </row>
    <row r="27515" spans="1:13" x14ac:dyDescent="0.3">
      <c r="A27515">
        <v>8407926</v>
      </c>
      <c r="B27515" t="s">
        <v>16237</v>
      </c>
      <c r="C27515">
        <v>29</v>
      </c>
      <c r="D27515" t="s">
        <v>17722</v>
      </c>
      <c r="E27515" t="s">
        <v>17734</v>
      </c>
      <c r="F27515">
        <v>2</v>
      </c>
      <c r="G27515">
        <v>11</v>
      </c>
      <c r="H27515" t="s">
        <v>17741</v>
      </c>
      <c r="I27515">
        <v>1485800</v>
      </c>
      <c r="J27515" t="s">
        <v>17741</v>
      </c>
      <c r="K27515" t="s">
        <v>17741</v>
      </c>
      <c r="L27515" t="str">
        <f t="shared" ca="1" si="858"/>
        <v>04</v>
      </c>
      <c r="M27515" t="str">
        <f t="shared" ca="1" si="859"/>
        <v>hana vip</v>
      </c>
    </row>
    <row r="27516" spans="1:13" x14ac:dyDescent="0.3">
      <c r="A27516">
        <v>6593403</v>
      </c>
      <c r="B27516" t="s">
        <v>16882</v>
      </c>
      <c r="C27516">
        <v>27</v>
      </c>
      <c r="D27516" t="s">
        <v>17722</v>
      </c>
      <c r="E27516" t="s">
        <v>17738</v>
      </c>
      <c r="F27516">
        <v>2</v>
      </c>
      <c r="G27516">
        <v>5</v>
      </c>
      <c r="H27516" t="s">
        <v>17742</v>
      </c>
      <c r="I27516">
        <v>1003100</v>
      </c>
      <c r="J27516" t="s">
        <v>17742</v>
      </c>
      <c r="K27516" t="s">
        <v>17742</v>
      </c>
      <c r="L27516" t="str">
        <f t="shared" ca="1" si="858"/>
        <v>04</v>
      </c>
      <c r="M27516" t="str">
        <f t="shared" ca="1" si="859"/>
        <v>vip</v>
      </c>
    </row>
    <row r="27517" spans="1:13" x14ac:dyDescent="0.3">
      <c r="A27517">
        <v>6900070</v>
      </c>
      <c r="B27517" t="s">
        <v>11335</v>
      </c>
      <c r="C27517">
        <v>34</v>
      </c>
      <c r="D27517" t="s">
        <v>17723</v>
      </c>
      <c r="E27517" t="s">
        <v>17732</v>
      </c>
      <c r="F27517">
        <v>4</v>
      </c>
      <c r="G27517">
        <v>6</v>
      </c>
      <c r="H27517" t="s">
        <v>17742</v>
      </c>
      <c r="I27517">
        <v>850000</v>
      </c>
      <c r="J27517" t="s">
        <v>17742</v>
      </c>
      <c r="K27517" t="s">
        <v>17742</v>
      </c>
      <c r="L27517" t="str">
        <f t="shared" ca="1" si="858"/>
        <v>01</v>
      </c>
      <c r="M27517" t="str">
        <f t="shared" ca="1" si="859"/>
        <v>green</v>
      </c>
    </row>
    <row r="27518" spans="1:13" x14ac:dyDescent="0.3">
      <c r="A27518">
        <v>6306061</v>
      </c>
      <c r="B27518" t="s">
        <v>16051</v>
      </c>
      <c r="C27518">
        <v>47</v>
      </c>
      <c r="D27518" t="s">
        <v>17722</v>
      </c>
      <c r="E27518" t="s">
        <v>17733</v>
      </c>
      <c r="F27518">
        <v>2</v>
      </c>
      <c r="G27518">
        <v>8</v>
      </c>
      <c r="H27518" t="s">
        <v>17741</v>
      </c>
      <c r="I27518">
        <v>465800</v>
      </c>
      <c r="J27518" t="s">
        <v>17742</v>
      </c>
      <c r="K27518" t="s">
        <v>17741</v>
      </c>
      <c r="L27518" t="str">
        <f t="shared" ca="1" si="858"/>
        <v>01</v>
      </c>
      <c r="M27518" t="str">
        <f t="shared" ca="1" si="859"/>
        <v>hana vip</v>
      </c>
    </row>
    <row r="27519" spans="1:13" x14ac:dyDescent="0.3">
      <c r="A27519">
        <v>9546686</v>
      </c>
      <c r="B27519" t="s">
        <v>16883</v>
      </c>
      <c r="C27519">
        <v>38</v>
      </c>
      <c r="D27519" t="s">
        <v>17723</v>
      </c>
      <c r="E27519" t="s">
        <v>17724</v>
      </c>
      <c r="F27519">
        <v>2</v>
      </c>
      <c r="G27519">
        <v>13</v>
      </c>
      <c r="H27519" t="s">
        <v>17741</v>
      </c>
      <c r="I27519">
        <v>1220300</v>
      </c>
      <c r="J27519" t="s">
        <v>17742</v>
      </c>
      <c r="K27519" t="s">
        <v>17741</v>
      </c>
      <c r="L27519" t="str">
        <f t="shared" ca="1" si="858"/>
        <v>01</v>
      </c>
      <c r="M27519" t="str">
        <f t="shared" ca="1" si="859"/>
        <v>green</v>
      </c>
    </row>
    <row r="27520" spans="1:13" x14ac:dyDescent="0.3">
      <c r="A27520">
        <v>9116092</v>
      </c>
      <c r="B27520" t="s">
        <v>5538</v>
      </c>
      <c r="C27520">
        <v>46</v>
      </c>
      <c r="D27520" t="s">
        <v>17723</v>
      </c>
      <c r="E27520" t="s">
        <v>17728</v>
      </c>
      <c r="F27520">
        <v>5</v>
      </c>
      <c r="G27520">
        <v>3</v>
      </c>
      <c r="H27520" t="s">
        <v>17742</v>
      </c>
      <c r="I27520">
        <v>2015800</v>
      </c>
      <c r="J27520" t="s">
        <v>17741</v>
      </c>
      <c r="K27520" t="s">
        <v>17742</v>
      </c>
      <c r="L27520" t="str">
        <f t="shared" ca="1" si="858"/>
        <v>04</v>
      </c>
      <c r="M27520" t="str">
        <f t="shared" ca="1" si="859"/>
        <v>hana vip</v>
      </c>
    </row>
    <row r="27521" spans="1:13" x14ac:dyDescent="0.3">
      <c r="A27521">
        <v>2557389</v>
      </c>
      <c r="B27521" t="s">
        <v>4241</v>
      </c>
      <c r="C27521">
        <v>57</v>
      </c>
      <c r="D27521" t="s">
        <v>17722</v>
      </c>
      <c r="E27521" t="s">
        <v>17724</v>
      </c>
      <c r="F27521">
        <v>1</v>
      </c>
      <c r="G27521">
        <v>5</v>
      </c>
      <c r="H27521" t="s">
        <v>17741</v>
      </c>
      <c r="I27521">
        <v>3534300</v>
      </c>
      <c r="J27521" t="s">
        <v>17742</v>
      </c>
      <c r="K27521" t="s">
        <v>17741</v>
      </c>
      <c r="L27521" t="str">
        <f t="shared" ca="1" si="858"/>
        <v>01</v>
      </c>
      <c r="M27521" t="str">
        <f t="shared" ca="1" si="859"/>
        <v>hana family</v>
      </c>
    </row>
    <row r="27522" spans="1:13" x14ac:dyDescent="0.3">
      <c r="A27522">
        <v>6560356</v>
      </c>
      <c r="B27522" t="s">
        <v>4620</v>
      </c>
      <c r="C27522">
        <v>60</v>
      </c>
      <c r="D27522" t="s">
        <v>17723</v>
      </c>
      <c r="E27522" t="s">
        <v>17732</v>
      </c>
      <c r="F27522">
        <v>4</v>
      </c>
      <c r="G27522">
        <v>6</v>
      </c>
      <c r="H27522" t="s">
        <v>17741</v>
      </c>
      <c r="I27522">
        <v>1786400</v>
      </c>
      <c r="J27522" t="s">
        <v>17741</v>
      </c>
      <c r="K27522" t="s">
        <v>17741</v>
      </c>
      <c r="L27522" t="str">
        <f t="shared" ca="1" si="858"/>
        <v>01</v>
      </c>
      <c r="M27522" t="str">
        <f t="shared" ca="1" si="859"/>
        <v>green</v>
      </c>
    </row>
    <row r="27523" spans="1:13" x14ac:dyDescent="0.3">
      <c r="A27523">
        <v>1931919</v>
      </c>
      <c r="B27523" t="s">
        <v>6137</v>
      </c>
      <c r="C27523">
        <v>47</v>
      </c>
      <c r="D27523" t="s">
        <v>17723</v>
      </c>
      <c r="E27523" t="s">
        <v>17738</v>
      </c>
      <c r="F27523">
        <v>1</v>
      </c>
      <c r="G27523">
        <v>2</v>
      </c>
      <c r="H27523" t="s">
        <v>17742</v>
      </c>
      <c r="I27523">
        <v>1147900</v>
      </c>
      <c r="J27523" t="s">
        <v>17742</v>
      </c>
      <c r="K27523" t="s">
        <v>17742</v>
      </c>
      <c r="L27523" t="str">
        <f t="shared" ref="L27523:L27586" ca="1" si="860">IF(RANDBETWEEN(0, 1)=0, "01", "04")</f>
        <v>04</v>
      </c>
      <c r="M27523" t="str">
        <f t="shared" ref="M27523:M27586" ca="1" si="861">CHOOSE(RANDBETWEEN(1, 5), "green", "family", "hana family", "vip", "hana vip")</f>
        <v>family</v>
      </c>
    </row>
    <row r="27524" spans="1:13" x14ac:dyDescent="0.3">
      <c r="A27524">
        <v>1526474</v>
      </c>
      <c r="B27524" t="s">
        <v>10174</v>
      </c>
      <c r="C27524">
        <v>31</v>
      </c>
      <c r="D27524" t="s">
        <v>17723</v>
      </c>
      <c r="E27524" t="s">
        <v>17738</v>
      </c>
      <c r="F27524">
        <v>2</v>
      </c>
      <c r="G27524">
        <v>7</v>
      </c>
      <c r="H27524" t="s">
        <v>17741</v>
      </c>
      <c r="I27524">
        <v>913800</v>
      </c>
      <c r="J27524" t="s">
        <v>17741</v>
      </c>
      <c r="K27524" t="s">
        <v>17741</v>
      </c>
      <c r="L27524" t="str">
        <f t="shared" ca="1" si="860"/>
        <v>01</v>
      </c>
      <c r="M27524" t="str">
        <f t="shared" ca="1" si="861"/>
        <v>green</v>
      </c>
    </row>
    <row r="27525" spans="1:13" x14ac:dyDescent="0.3">
      <c r="A27525">
        <v>6162996</v>
      </c>
      <c r="B27525" t="s">
        <v>16884</v>
      </c>
      <c r="C27525">
        <v>39</v>
      </c>
      <c r="D27525" t="s">
        <v>17723</v>
      </c>
      <c r="E27525" t="s">
        <v>17738</v>
      </c>
      <c r="F27525">
        <v>2</v>
      </c>
      <c r="G27525">
        <v>7</v>
      </c>
      <c r="H27525" t="s">
        <v>17742</v>
      </c>
      <c r="I27525">
        <v>1293500</v>
      </c>
      <c r="J27525" t="s">
        <v>17742</v>
      </c>
      <c r="K27525" t="s">
        <v>17742</v>
      </c>
      <c r="L27525" t="str">
        <f t="shared" ca="1" si="860"/>
        <v>01</v>
      </c>
      <c r="M27525" t="str">
        <f t="shared" ca="1" si="861"/>
        <v>hana family</v>
      </c>
    </row>
    <row r="27526" spans="1:13" x14ac:dyDescent="0.3">
      <c r="A27526">
        <v>5693938</v>
      </c>
      <c r="B27526" t="s">
        <v>10326</v>
      </c>
      <c r="C27526">
        <v>43</v>
      </c>
      <c r="D27526" t="s">
        <v>17723</v>
      </c>
      <c r="E27526" t="s">
        <v>17736</v>
      </c>
      <c r="F27526">
        <v>3</v>
      </c>
      <c r="G27526">
        <v>7</v>
      </c>
      <c r="H27526" t="s">
        <v>17741</v>
      </c>
      <c r="I27526">
        <v>4558900</v>
      </c>
      <c r="J27526" t="s">
        <v>17741</v>
      </c>
      <c r="K27526" t="s">
        <v>17741</v>
      </c>
      <c r="L27526" t="str">
        <f t="shared" ca="1" si="860"/>
        <v>04</v>
      </c>
      <c r="M27526" t="str">
        <f t="shared" ca="1" si="861"/>
        <v>family</v>
      </c>
    </row>
    <row r="27527" spans="1:13" x14ac:dyDescent="0.3">
      <c r="A27527">
        <v>4606935</v>
      </c>
      <c r="B27527" t="s">
        <v>14260</v>
      </c>
      <c r="C27527">
        <v>18</v>
      </c>
      <c r="D27527" t="s">
        <v>17722</v>
      </c>
      <c r="E27527" t="s">
        <v>17726</v>
      </c>
      <c r="F27527">
        <v>1</v>
      </c>
      <c r="G27527">
        <v>8</v>
      </c>
      <c r="H27527" t="s">
        <v>17742</v>
      </c>
      <c r="I27527">
        <v>2855200</v>
      </c>
      <c r="J27527" t="s">
        <v>17741</v>
      </c>
      <c r="K27527" t="s">
        <v>17742</v>
      </c>
      <c r="L27527" t="str">
        <f t="shared" ca="1" si="860"/>
        <v>04</v>
      </c>
      <c r="M27527" t="str">
        <f t="shared" ca="1" si="861"/>
        <v>hana vip</v>
      </c>
    </row>
    <row r="27528" spans="1:13" x14ac:dyDescent="0.3">
      <c r="A27528">
        <v>3554201</v>
      </c>
      <c r="B27528" t="s">
        <v>16885</v>
      </c>
      <c r="C27528">
        <v>19</v>
      </c>
      <c r="D27528" t="s">
        <v>17722</v>
      </c>
      <c r="E27528" t="s">
        <v>17733</v>
      </c>
      <c r="F27528">
        <v>5</v>
      </c>
      <c r="G27528">
        <v>16</v>
      </c>
      <c r="H27528" t="s">
        <v>17742</v>
      </c>
      <c r="I27528">
        <v>1201700</v>
      </c>
      <c r="J27528" t="s">
        <v>17742</v>
      </c>
      <c r="K27528" t="s">
        <v>17742</v>
      </c>
      <c r="L27528" t="str">
        <f t="shared" ca="1" si="860"/>
        <v>04</v>
      </c>
      <c r="M27528" t="str">
        <f t="shared" ca="1" si="861"/>
        <v>family</v>
      </c>
    </row>
    <row r="27529" spans="1:13" x14ac:dyDescent="0.3">
      <c r="A27529">
        <v>5300030</v>
      </c>
      <c r="B27529" t="s">
        <v>15866</v>
      </c>
      <c r="C27529">
        <v>45</v>
      </c>
      <c r="D27529" t="s">
        <v>17723</v>
      </c>
      <c r="E27529" t="s">
        <v>17730</v>
      </c>
      <c r="F27529">
        <v>1</v>
      </c>
      <c r="G27529">
        <v>6</v>
      </c>
      <c r="H27529" t="s">
        <v>17741</v>
      </c>
      <c r="I27529">
        <v>1160400</v>
      </c>
      <c r="J27529" t="s">
        <v>17742</v>
      </c>
      <c r="K27529" t="s">
        <v>17741</v>
      </c>
      <c r="L27529" t="str">
        <f t="shared" ca="1" si="860"/>
        <v>01</v>
      </c>
      <c r="M27529" t="str">
        <f t="shared" ca="1" si="861"/>
        <v>hana vip</v>
      </c>
    </row>
    <row r="27530" spans="1:13" x14ac:dyDescent="0.3">
      <c r="A27530">
        <v>4823568</v>
      </c>
      <c r="B27530" t="s">
        <v>10199</v>
      </c>
      <c r="C27530">
        <v>34</v>
      </c>
      <c r="D27530" t="s">
        <v>17722</v>
      </c>
      <c r="E27530" t="s">
        <v>17739</v>
      </c>
      <c r="F27530">
        <v>4</v>
      </c>
      <c r="G27530">
        <v>6</v>
      </c>
      <c r="H27530" t="s">
        <v>17742</v>
      </c>
      <c r="I27530">
        <v>761200</v>
      </c>
      <c r="J27530" t="s">
        <v>17742</v>
      </c>
      <c r="K27530" t="s">
        <v>17742</v>
      </c>
      <c r="L27530" t="str">
        <f t="shared" ca="1" si="860"/>
        <v>01</v>
      </c>
      <c r="M27530" t="str">
        <f t="shared" ca="1" si="861"/>
        <v>hana family</v>
      </c>
    </row>
    <row r="27531" spans="1:13" x14ac:dyDescent="0.3">
      <c r="A27531">
        <v>1749736</v>
      </c>
      <c r="B27531" t="s">
        <v>16799</v>
      </c>
      <c r="C27531">
        <v>30</v>
      </c>
      <c r="D27531" t="s">
        <v>17722</v>
      </c>
      <c r="E27531" t="s">
        <v>17724</v>
      </c>
      <c r="F27531">
        <v>4</v>
      </c>
      <c r="G27531">
        <v>9</v>
      </c>
      <c r="H27531" t="s">
        <v>17741</v>
      </c>
      <c r="I27531">
        <v>1421800</v>
      </c>
      <c r="J27531" t="s">
        <v>17742</v>
      </c>
      <c r="K27531" t="s">
        <v>17741</v>
      </c>
      <c r="L27531" t="str">
        <f t="shared" ca="1" si="860"/>
        <v>01</v>
      </c>
      <c r="M27531" t="str">
        <f t="shared" ca="1" si="861"/>
        <v>green</v>
      </c>
    </row>
    <row r="27532" spans="1:13" x14ac:dyDescent="0.3">
      <c r="A27532">
        <v>1766888</v>
      </c>
      <c r="B27532" t="s">
        <v>16886</v>
      </c>
      <c r="C27532">
        <v>44</v>
      </c>
      <c r="D27532" t="s">
        <v>17722</v>
      </c>
      <c r="E27532" t="s">
        <v>17730</v>
      </c>
      <c r="F27532">
        <v>1</v>
      </c>
      <c r="G27532">
        <v>8</v>
      </c>
      <c r="H27532" t="s">
        <v>17742</v>
      </c>
      <c r="I27532">
        <v>523700</v>
      </c>
      <c r="J27532" t="s">
        <v>17741</v>
      </c>
      <c r="K27532" t="s">
        <v>17742</v>
      </c>
      <c r="L27532" t="str">
        <f t="shared" ca="1" si="860"/>
        <v>01</v>
      </c>
      <c r="M27532" t="str">
        <f t="shared" ca="1" si="861"/>
        <v>green</v>
      </c>
    </row>
    <row r="27533" spans="1:13" x14ac:dyDescent="0.3">
      <c r="A27533">
        <v>1927202</v>
      </c>
      <c r="B27533" t="s">
        <v>2307</v>
      </c>
      <c r="C27533">
        <v>18</v>
      </c>
      <c r="D27533" t="s">
        <v>17722</v>
      </c>
      <c r="E27533" t="s">
        <v>17731</v>
      </c>
      <c r="F27533">
        <v>1</v>
      </c>
      <c r="G27533">
        <v>8</v>
      </c>
      <c r="H27533" t="s">
        <v>17741</v>
      </c>
      <c r="I27533">
        <v>1494800</v>
      </c>
      <c r="J27533" t="s">
        <v>17741</v>
      </c>
      <c r="K27533" t="s">
        <v>17741</v>
      </c>
      <c r="L27533" t="str">
        <f t="shared" ca="1" si="860"/>
        <v>01</v>
      </c>
      <c r="M27533" t="str">
        <f t="shared" ca="1" si="861"/>
        <v>hana vip</v>
      </c>
    </row>
    <row r="27534" spans="1:13" x14ac:dyDescent="0.3">
      <c r="A27534">
        <v>8108987</v>
      </c>
      <c r="B27534" t="s">
        <v>3690</v>
      </c>
      <c r="C27534">
        <v>51</v>
      </c>
      <c r="D27534" t="s">
        <v>17722</v>
      </c>
      <c r="E27534" t="s">
        <v>17724</v>
      </c>
      <c r="F27534">
        <v>2</v>
      </c>
      <c r="G27534">
        <v>6</v>
      </c>
      <c r="H27534" t="s">
        <v>17742</v>
      </c>
      <c r="I27534">
        <v>1207900</v>
      </c>
      <c r="J27534" t="s">
        <v>17742</v>
      </c>
      <c r="K27534" t="s">
        <v>17742</v>
      </c>
      <c r="L27534" t="str">
        <f t="shared" ca="1" si="860"/>
        <v>04</v>
      </c>
      <c r="M27534" t="str">
        <f t="shared" ca="1" si="861"/>
        <v>vip</v>
      </c>
    </row>
    <row r="27535" spans="1:13" x14ac:dyDescent="0.3">
      <c r="A27535">
        <v>8982508</v>
      </c>
      <c r="B27535" t="s">
        <v>3052</v>
      </c>
      <c r="C27535">
        <v>66</v>
      </c>
      <c r="D27535" t="s">
        <v>17722</v>
      </c>
      <c r="E27535" t="s">
        <v>17728</v>
      </c>
      <c r="F27535">
        <v>1</v>
      </c>
      <c r="G27535">
        <v>5</v>
      </c>
      <c r="H27535" t="s">
        <v>17741</v>
      </c>
      <c r="I27535">
        <v>1111200</v>
      </c>
      <c r="J27535" t="s">
        <v>17741</v>
      </c>
      <c r="K27535" t="s">
        <v>17741</v>
      </c>
      <c r="L27535" t="str">
        <f t="shared" ca="1" si="860"/>
        <v>01</v>
      </c>
      <c r="M27535" t="str">
        <f t="shared" ca="1" si="861"/>
        <v>vip</v>
      </c>
    </row>
    <row r="27536" spans="1:13" x14ac:dyDescent="0.3">
      <c r="A27536">
        <v>3679061</v>
      </c>
      <c r="B27536" t="s">
        <v>16887</v>
      </c>
      <c r="C27536">
        <v>62</v>
      </c>
      <c r="D27536" t="s">
        <v>17722</v>
      </c>
      <c r="E27536" t="s">
        <v>17735</v>
      </c>
      <c r="F27536">
        <v>2</v>
      </c>
      <c r="G27536">
        <v>9</v>
      </c>
      <c r="H27536" t="s">
        <v>17742</v>
      </c>
      <c r="I27536">
        <v>1656800</v>
      </c>
      <c r="J27536" t="s">
        <v>17741</v>
      </c>
      <c r="K27536" t="s">
        <v>17742</v>
      </c>
      <c r="L27536" t="str">
        <f t="shared" ca="1" si="860"/>
        <v>01</v>
      </c>
      <c r="M27536" t="str">
        <f t="shared" ca="1" si="861"/>
        <v>family</v>
      </c>
    </row>
    <row r="27537" spans="1:13" x14ac:dyDescent="0.3">
      <c r="A27537">
        <v>8202546</v>
      </c>
      <c r="B27537" t="s">
        <v>10138</v>
      </c>
      <c r="C27537">
        <v>47</v>
      </c>
      <c r="D27537" t="s">
        <v>17722</v>
      </c>
      <c r="E27537" t="s">
        <v>17739</v>
      </c>
      <c r="F27537">
        <v>1</v>
      </c>
      <c r="G27537">
        <v>8</v>
      </c>
      <c r="H27537" t="s">
        <v>17741</v>
      </c>
      <c r="I27537">
        <v>981800</v>
      </c>
      <c r="J27537" t="s">
        <v>17742</v>
      </c>
      <c r="K27537" t="s">
        <v>17741</v>
      </c>
      <c r="L27537" t="str">
        <f t="shared" ca="1" si="860"/>
        <v>04</v>
      </c>
      <c r="M27537" t="str">
        <f t="shared" ca="1" si="861"/>
        <v>hana vip</v>
      </c>
    </row>
    <row r="27538" spans="1:13" x14ac:dyDescent="0.3">
      <c r="A27538">
        <v>1463945</v>
      </c>
      <c r="B27538" t="s">
        <v>16888</v>
      </c>
      <c r="C27538">
        <v>19</v>
      </c>
      <c r="D27538" t="s">
        <v>17723</v>
      </c>
      <c r="E27538" t="s">
        <v>17735</v>
      </c>
      <c r="F27538">
        <v>4</v>
      </c>
      <c r="G27538">
        <v>9</v>
      </c>
      <c r="H27538" t="s">
        <v>17741</v>
      </c>
      <c r="I27538">
        <v>3615800</v>
      </c>
      <c r="J27538" t="s">
        <v>17741</v>
      </c>
      <c r="K27538" t="s">
        <v>17741</v>
      </c>
      <c r="L27538" t="str">
        <f t="shared" ca="1" si="860"/>
        <v>04</v>
      </c>
      <c r="M27538" t="str">
        <f t="shared" ca="1" si="861"/>
        <v>vip</v>
      </c>
    </row>
    <row r="27539" spans="1:13" x14ac:dyDescent="0.3">
      <c r="A27539">
        <v>3150868</v>
      </c>
      <c r="B27539" t="s">
        <v>16889</v>
      </c>
      <c r="C27539">
        <v>44</v>
      </c>
      <c r="D27539" t="s">
        <v>17722</v>
      </c>
      <c r="E27539" t="s">
        <v>17727</v>
      </c>
      <c r="F27539">
        <v>2</v>
      </c>
      <c r="G27539">
        <v>6</v>
      </c>
      <c r="H27539" t="s">
        <v>17741</v>
      </c>
      <c r="I27539">
        <v>3033200</v>
      </c>
      <c r="J27539" t="s">
        <v>17742</v>
      </c>
      <c r="K27539" t="s">
        <v>17741</v>
      </c>
      <c r="L27539" t="str">
        <f t="shared" ca="1" si="860"/>
        <v>04</v>
      </c>
      <c r="M27539" t="str">
        <f t="shared" ca="1" si="861"/>
        <v>hana family</v>
      </c>
    </row>
    <row r="27540" spans="1:13" x14ac:dyDescent="0.3">
      <c r="A27540">
        <v>7233266</v>
      </c>
      <c r="B27540" t="s">
        <v>5380</v>
      </c>
      <c r="C27540">
        <v>18</v>
      </c>
      <c r="D27540" t="s">
        <v>17722</v>
      </c>
      <c r="E27540" t="s">
        <v>17735</v>
      </c>
      <c r="F27540">
        <v>2</v>
      </c>
      <c r="G27540">
        <v>12</v>
      </c>
      <c r="H27540" t="s">
        <v>17741</v>
      </c>
      <c r="I27540">
        <v>4309300</v>
      </c>
      <c r="J27540" t="s">
        <v>17741</v>
      </c>
      <c r="K27540" t="s">
        <v>17741</v>
      </c>
      <c r="L27540" t="str">
        <f t="shared" ca="1" si="860"/>
        <v>01</v>
      </c>
      <c r="M27540" t="str">
        <f t="shared" ca="1" si="861"/>
        <v>hana family</v>
      </c>
    </row>
    <row r="27541" spans="1:13" x14ac:dyDescent="0.3">
      <c r="A27541">
        <v>4164316</v>
      </c>
      <c r="B27541" t="s">
        <v>3775</v>
      </c>
      <c r="C27541">
        <v>45</v>
      </c>
      <c r="D27541" t="s">
        <v>17722</v>
      </c>
      <c r="E27541" t="s">
        <v>17727</v>
      </c>
      <c r="F27541">
        <v>2</v>
      </c>
      <c r="G27541">
        <v>13</v>
      </c>
      <c r="H27541" t="s">
        <v>17741</v>
      </c>
      <c r="I27541">
        <v>679400</v>
      </c>
      <c r="J27541" t="s">
        <v>17742</v>
      </c>
      <c r="K27541" t="s">
        <v>17741</v>
      </c>
      <c r="L27541" t="str">
        <f t="shared" ca="1" si="860"/>
        <v>04</v>
      </c>
      <c r="M27541" t="str">
        <f t="shared" ca="1" si="861"/>
        <v>hana family</v>
      </c>
    </row>
    <row r="27542" spans="1:13" x14ac:dyDescent="0.3">
      <c r="A27542">
        <v>1794012</v>
      </c>
      <c r="B27542" t="s">
        <v>9715</v>
      </c>
      <c r="C27542">
        <v>41</v>
      </c>
      <c r="D27542" t="s">
        <v>17722</v>
      </c>
      <c r="E27542" t="s">
        <v>17735</v>
      </c>
      <c r="F27542">
        <v>3</v>
      </c>
      <c r="G27542">
        <v>13</v>
      </c>
      <c r="H27542" t="s">
        <v>17741</v>
      </c>
      <c r="I27542">
        <v>461900</v>
      </c>
      <c r="J27542" t="s">
        <v>17741</v>
      </c>
      <c r="K27542" t="s">
        <v>17741</v>
      </c>
      <c r="L27542" t="str">
        <f t="shared" ca="1" si="860"/>
        <v>01</v>
      </c>
      <c r="M27542" t="str">
        <f t="shared" ca="1" si="861"/>
        <v>family</v>
      </c>
    </row>
    <row r="27543" spans="1:13" x14ac:dyDescent="0.3">
      <c r="A27543">
        <v>6894682</v>
      </c>
      <c r="B27543" t="s">
        <v>11274</v>
      </c>
      <c r="C27543">
        <v>51</v>
      </c>
      <c r="D27543" t="s">
        <v>17722</v>
      </c>
      <c r="E27543" t="s">
        <v>17740</v>
      </c>
      <c r="F27543">
        <v>3</v>
      </c>
      <c r="G27543">
        <v>7</v>
      </c>
      <c r="H27543" t="s">
        <v>17742</v>
      </c>
      <c r="I27543">
        <v>1578500</v>
      </c>
      <c r="J27543" t="s">
        <v>17741</v>
      </c>
      <c r="K27543" t="s">
        <v>17742</v>
      </c>
      <c r="L27543" t="str">
        <f t="shared" ca="1" si="860"/>
        <v>04</v>
      </c>
      <c r="M27543" t="str">
        <f t="shared" ca="1" si="861"/>
        <v>hana family</v>
      </c>
    </row>
    <row r="27544" spans="1:13" x14ac:dyDescent="0.3">
      <c r="A27544">
        <v>6175562</v>
      </c>
      <c r="B27544" t="s">
        <v>16890</v>
      </c>
      <c r="C27544">
        <v>22</v>
      </c>
      <c r="D27544" t="s">
        <v>17723</v>
      </c>
      <c r="E27544" t="s">
        <v>17725</v>
      </c>
      <c r="F27544">
        <v>1</v>
      </c>
      <c r="G27544">
        <v>7</v>
      </c>
      <c r="H27544" t="s">
        <v>17741</v>
      </c>
      <c r="I27544">
        <v>1798500</v>
      </c>
      <c r="J27544" t="s">
        <v>17742</v>
      </c>
      <c r="K27544" t="s">
        <v>17741</v>
      </c>
      <c r="L27544" t="str">
        <f t="shared" ca="1" si="860"/>
        <v>04</v>
      </c>
      <c r="M27544" t="str">
        <f t="shared" ca="1" si="861"/>
        <v>hana vip</v>
      </c>
    </row>
    <row r="27545" spans="1:13" x14ac:dyDescent="0.3">
      <c r="A27545">
        <v>4805148</v>
      </c>
      <c r="B27545" t="s">
        <v>8572</v>
      </c>
      <c r="C27545">
        <v>39</v>
      </c>
      <c r="D27545" t="s">
        <v>17723</v>
      </c>
      <c r="E27545" t="s">
        <v>17726</v>
      </c>
      <c r="F27545">
        <v>5</v>
      </c>
      <c r="G27545">
        <v>8</v>
      </c>
      <c r="H27545" t="s">
        <v>17741</v>
      </c>
      <c r="I27545">
        <v>1022400</v>
      </c>
      <c r="J27545" t="s">
        <v>17741</v>
      </c>
      <c r="K27545" t="s">
        <v>17741</v>
      </c>
      <c r="L27545" t="str">
        <f t="shared" ca="1" si="860"/>
        <v>01</v>
      </c>
      <c r="M27545" t="str">
        <f t="shared" ca="1" si="861"/>
        <v>hana vip</v>
      </c>
    </row>
    <row r="27546" spans="1:13" x14ac:dyDescent="0.3">
      <c r="A27546">
        <v>3720910</v>
      </c>
      <c r="B27546" t="s">
        <v>16891</v>
      </c>
      <c r="C27546">
        <v>29</v>
      </c>
      <c r="D27546" t="s">
        <v>17723</v>
      </c>
      <c r="E27546" t="s">
        <v>17724</v>
      </c>
      <c r="F27546">
        <v>4</v>
      </c>
      <c r="G27546">
        <v>7</v>
      </c>
      <c r="H27546" t="s">
        <v>17741</v>
      </c>
      <c r="I27546">
        <v>415200</v>
      </c>
      <c r="J27546" t="s">
        <v>17742</v>
      </c>
      <c r="K27546" t="s">
        <v>17741</v>
      </c>
      <c r="L27546" t="str">
        <f t="shared" ca="1" si="860"/>
        <v>01</v>
      </c>
      <c r="M27546" t="str">
        <f t="shared" ca="1" si="861"/>
        <v>green</v>
      </c>
    </row>
    <row r="27547" spans="1:13" x14ac:dyDescent="0.3">
      <c r="A27547">
        <v>6475938</v>
      </c>
      <c r="B27547" t="s">
        <v>15720</v>
      </c>
      <c r="C27547">
        <v>41</v>
      </c>
      <c r="D27547" t="s">
        <v>17723</v>
      </c>
      <c r="E27547" t="s">
        <v>17727</v>
      </c>
      <c r="F27547">
        <v>5</v>
      </c>
      <c r="G27547">
        <v>6</v>
      </c>
      <c r="H27547" t="s">
        <v>17741</v>
      </c>
      <c r="I27547">
        <v>524100</v>
      </c>
      <c r="J27547" t="s">
        <v>17742</v>
      </c>
      <c r="K27547" t="s">
        <v>17741</v>
      </c>
      <c r="L27547" t="str">
        <f t="shared" ca="1" si="860"/>
        <v>04</v>
      </c>
      <c r="M27547" t="str">
        <f t="shared" ca="1" si="861"/>
        <v>vip</v>
      </c>
    </row>
    <row r="27548" spans="1:13" x14ac:dyDescent="0.3">
      <c r="A27548">
        <v>9388335</v>
      </c>
      <c r="B27548" t="s">
        <v>11740</v>
      </c>
      <c r="C27548">
        <v>46</v>
      </c>
      <c r="D27548" t="s">
        <v>17722</v>
      </c>
      <c r="E27548" t="s">
        <v>17729</v>
      </c>
      <c r="F27548">
        <v>2</v>
      </c>
      <c r="G27548">
        <v>12</v>
      </c>
      <c r="H27548" t="s">
        <v>17741</v>
      </c>
      <c r="I27548">
        <v>779600</v>
      </c>
      <c r="J27548" t="s">
        <v>17742</v>
      </c>
      <c r="K27548" t="s">
        <v>17741</v>
      </c>
      <c r="L27548" t="str">
        <f t="shared" ca="1" si="860"/>
        <v>01</v>
      </c>
      <c r="M27548" t="str">
        <f t="shared" ca="1" si="861"/>
        <v>family</v>
      </c>
    </row>
    <row r="27549" spans="1:13" x14ac:dyDescent="0.3">
      <c r="A27549">
        <v>6885870</v>
      </c>
      <c r="B27549" t="s">
        <v>15210</v>
      </c>
      <c r="C27549">
        <v>44</v>
      </c>
      <c r="D27549" t="s">
        <v>17722</v>
      </c>
      <c r="E27549" t="s">
        <v>17734</v>
      </c>
      <c r="F27549">
        <v>3</v>
      </c>
      <c r="G27549">
        <v>7</v>
      </c>
      <c r="H27549" t="s">
        <v>17742</v>
      </c>
      <c r="I27549">
        <v>749100</v>
      </c>
      <c r="J27549" t="s">
        <v>17741</v>
      </c>
      <c r="K27549" t="s">
        <v>17742</v>
      </c>
      <c r="L27549" t="str">
        <f t="shared" ca="1" si="860"/>
        <v>04</v>
      </c>
      <c r="M27549" t="str">
        <f t="shared" ca="1" si="861"/>
        <v>green</v>
      </c>
    </row>
    <row r="27550" spans="1:13" x14ac:dyDescent="0.3">
      <c r="A27550">
        <v>2018087</v>
      </c>
      <c r="B27550" t="s">
        <v>12650</v>
      </c>
      <c r="C27550">
        <v>32</v>
      </c>
      <c r="D27550" t="s">
        <v>17723</v>
      </c>
      <c r="E27550" t="s">
        <v>17733</v>
      </c>
      <c r="F27550">
        <v>4</v>
      </c>
      <c r="G27550">
        <v>6</v>
      </c>
      <c r="H27550" t="s">
        <v>17741</v>
      </c>
      <c r="I27550">
        <v>762200</v>
      </c>
      <c r="J27550" t="s">
        <v>17741</v>
      </c>
      <c r="K27550" t="s">
        <v>17741</v>
      </c>
      <c r="L27550" t="str">
        <f t="shared" ca="1" si="860"/>
        <v>04</v>
      </c>
      <c r="M27550" t="str">
        <f t="shared" ca="1" si="861"/>
        <v>vip</v>
      </c>
    </row>
    <row r="27551" spans="1:13" x14ac:dyDescent="0.3">
      <c r="A27551">
        <v>3614670</v>
      </c>
      <c r="B27551" t="s">
        <v>14615</v>
      </c>
      <c r="C27551">
        <v>48</v>
      </c>
      <c r="D27551" t="s">
        <v>17723</v>
      </c>
      <c r="E27551" t="s">
        <v>17738</v>
      </c>
      <c r="F27551">
        <v>2</v>
      </c>
      <c r="G27551">
        <v>10</v>
      </c>
      <c r="H27551" t="s">
        <v>17742</v>
      </c>
      <c r="I27551">
        <v>929800</v>
      </c>
      <c r="J27551" t="s">
        <v>17742</v>
      </c>
      <c r="K27551" t="s">
        <v>17742</v>
      </c>
      <c r="L27551" t="str">
        <f t="shared" ca="1" si="860"/>
        <v>04</v>
      </c>
      <c r="M27551" t="str">
        <f t="shared" ca="1" si="861"/>
        <v>family</v>
      </c>
    </row>
    <row r="27552" spans="1:13" x14ac:dyDescent="0.3">
      <c r="A27552">
        <v>4436942</v>
      </c>
      <c r="B27552" t="s">
        <v>16554</v>
      </c>
      <c r="C27552">
        <v>56</v>
      </c>
      <c r="D27552" t="s">
        <v>17723</v>
      </c>
      <c r="E27552" t="s">
        <v>17732</v>
      </c>
      <c r="F27552">
        <v>2</v>
      </c>
      <c r="G27552">
        <v>7</v>
      </c>
      <c r="H27552" t="s">
        <v>17741</v>
      </c>
      <c r="I27552">
        <v>1676200</v>
      </c>
      <c r="J27552" t="s">
        <v>17742</v>
      </c>
      <c r="K27552" t="s">
        <v>17741</v>
      </c>
      <c r="L27552" t="str">
        <f t="shared" ca="1" si="860"/>
        <v>04</v>
      </c>
      <c r="M27552" t="str">
        <f t="shared" ca="1" si="861"/>
        <v>green</v>
      </c>
    </row>
    <row r="27553" spans="1:13" x14ac:dyDescent="0.3">
      <c r="A27553">
        <v>3172023</v>
      </c>
      <c r="B27553" t="s">
        <v>16892</v>
      </c>
      <c r="C27553">
        <v>46</v>
      </c>
      <c r="D27553" t="s">
        <v>17723</v>
      </c>
      <c r="E27553" t="s">
        <v>17739</v>
      </c>
      <c r="F27553">
        <v>2</v>
      </c>
      <c r="G27553">
        <v>10</v>
      </c>
      <c r="H27553" t="s">
        <v>17741</v>
      </c>
      <c r="I27553">
        <v>560600</v>
      </c>
      <c r="J27553" t="s">
        <v>17742</v>
      </c>
      <c r="K27553" t="s">
        <v>17741</v>
      </c>
      <c r="L27553" t="str">
        <f t="shared" ca="1" si="860"/>
        <v>04</v>
      </c>
      <c r="M27553" t="str">
        <f t="shared" ca="1" si="861"/>
        <v>hana vip</v>
      </c>
    </row>
    <row r="27554" spans="1:13" x14ac:dyDescent="0.3">
      <c r="A27554">
        <v>7301566</v>
      </c>
      <c r="B27554" t="s">
        <v>7188</v>
      </c>
      <c r="C27554">
        <v>42</v>
      </c>
      <c r="D27554" t="s">
        <v>17722</v>
      </c>
      <c r="E27554" t="s">
        <v>17725</v>
      </c>
      <c r="F27554">
        <v>5</v>
      </c>
      <c r="G27554">
        <v>10</v>
      </c>
      <c r="H27554" t="s">
        <v>17741</v>
      </c>
      <c r="I27554">
        <v>352400</v>
      </c>
      <c r="J27554" t="s">
        <v>17741</v>
      </c>
      <c r="K27554" t="s">
        <v>17741</v>
      </c>
      <c r="L27554" t="str">
        <f t="shared" ca="1" si="860"/>
        <v>04</v>
      </c>
      <c r="M27554" t="str">
        <f t="shared" ca="1" si="861"/>
        <v>hana vip</v>
      </c>
    </row>
    <row r="27555" spans="1:13" x14ac:dyDescent="0.3">
      <c r="A27555">
        <v>7878057</v>
      </c>
      <c r="B27555" t="s">
        <v>16893</v>
      </c>
      <c r="C27555">
        <v>47</v>
      </c>
      <c r="D27555" t="s">
        <v>17723</v>
      </c>
      <c r="E27555" t="s">
        <v>17735</v>
      </c>
      <c r="F27555">
        <v>1</v>
      </c>
      <c r="G27555">
        <v>7</v>
      </c>
      <c r="H27555" t="s">
        <v>17742</v>
      </c>
      <c r="I27555">
        <v>4019000</v>
      </c>
      <c r="J27555" t="s">
        <v>17741</v>
      </c>
      <c r="K27555" t="s">
        <v>17742</v>
      </c>
      <c r="L27555" t="str">
        <f t="shared" ca="1" si="860"/>
        <v>04</v>
      </c>
      <c r="M27555" t="str">
        <f t="shared" ca="1" si="861"/>
        <v>green</v>
      </c>
    </row>
    <row r="27556" spans="1:13" x14ac:dyDescent="0.3">
      <c r="A27556">
        <v>8556759</v>
      </c>
      <c r="B27556" t="s">
        <v>609</v>
      </c>
      <c r="C27556">
        <v>46</v>
      </c>
      <c r="D27556" t="s">
        <v>17723</v>
      </c>
      <c r="E27556" t="s">
        <v>17731</v>
      </c>
      <c r="F27556">
        <v>1</v>
      </c>
      <c r="G27556">
        <v>10</v>
      </c>
      <c r="H27556" t="s">
        <v>17741</v>
      </c>
      <c r="I27556">
        <v>231500</v>
      </c>
      <c r="J27556" t="s">
        <v>17742</v>
      </c>
      <c r="K27556" t="s">
        <v>17741</v>
      </c>
      <c r="L27556" t="str">
        <f t="shared" ca="1" si="860"/>
        <v>01</v>
      </c>
      <c r="M27556" t="str">
        <f t="shared" ca="1" si="861"/>
        <v>hana family</v>
      </c>
    </row>
    <row r="27557" spans="1:13" x14ac:dyDescent="0.3">
      <c r="A27557">
        <v>2213150</v>
      </c>
      <c r="B27557" t="s">
        <v>856</v>
      </c>
      <c r="C27557">
        <v>39</v>
      </c>
      <c r="D27557" t="s">
        <v>17723</v>
      </c>
      <c r="E27557" t="s">
        <v>17738</v>
      </c>
      <c r="F27557">
        <v>1</v>
      </c>
      <c r="G27557">
        <v>6</v>
      </c>
      <c r="H27557" t="s">
        <v>17741</v>
      </c>
      <c r="I27557">
        <v>4335500</v>
      </c>
      <c r="J27557" t="s">
        <v>17741</v>
      </c>
      <c r="K27557" t="s">
        <v>17741</v>
      </c>
      <c r="L27557" t="str">
        <f t="shared" ca="1" si="860"/>
        <v>04</v>
      </c>
      <c r="M27557" t="str">
        <f t="shared" ca="1" si="861"/>
        <v>family</v>
      </c>
    </row>
    <row r="27558" spans="1:13" x14ac:dyDescent="0.3">
      <c r="A27558">
        <v>6671949</v>
      </c>
      <c r="B27558" t="s">
        <v>13102</v>
      </c>
      <c r="C27558">
        <v>47</v>
      </c>
      <c r="D27558" t="s">
        <v>17723</v>
      </c>
      <c r="E27558" t="s">
        <v>17740</v>
      </c>
      <c r="F27558">
        <v>1</v>
      </c>
      <c r="G27558">
        <v>4</v>
      </c>
      <c r="H27558" t="s">
        <v>17741</v>
      </c>
      <c r="I27558">
        <v>3417500</v>
      </c>
      <c r="J27558" t="s">
        <v>17742</v>
      </c>
      <c r="K27558" t="s">
        <v>17741</v>
      </c>
      <c r="L27558" t="str">
        <f t="shared" ca="1" si="860"/>
        <v>01</v>
      </c>
      <c r="M27558" t="str">
        <f t="shared" ca="1" si="861"/>
        <v>hana vip</v>
      </c>
    </row>
    <row r="27559" spans="1:13" x14ac:dyDescent="0.3">
      <c r="A27559">
        <v>6721593</v>
      </c>
      <c r="B27559" t="s">
        <v>16894</v>
      </c>
      <c r="C27559">
        <v>31</v>
      </c>
      <c r="D27559" t="s">
        <v>17723</v>
      </c>
      <c r="E27559" t="s">
        <v>17726</v>
      </c>
      <c r="F27559">
        <v>2</v>
      </c>
      <c r="G27559">
        <v>9</v>
      </c>
      <c r="H27559" t="s">
        <v>17741</v>
      </c>
      <c r="I27559">
        <v>288900</v>
      </c>
      <c r="J27559" t="s">
        <v>17742</v>
      </c>
      <c r="K27559" t="s">
        <v>17741</v>
      </c>
      <c r="L27559" t="str">
        <f t="shared" ca="1" si="860"/>
        <v>04</v>
      </c>
      <c r="M27559" t="str">
        <f t="shared" ca="1" si="861"/>
        <v>family</v>
      </c>
    </row>
    <row r="27560" spans="1:13" x14ac:dyDescent="0.3">
      <c r="A27560">
        <v>4361612</v>
      </c>
      <c r="B27560" t="s">
        <v>8711</v>
      </c>
      <c r="C27560">
        <v>50</v>
      </c>
      <c r="D27560" t="s">
        <v>17723</v>
      </c>
      <c r="E27560" t="s">
        <v>17728</v>
      </c>
      <c r="F27560">
        <v>2</v>
      </c>
      <c r="G27560">
        <v>4</v>
      </c>
      <c r="H27560" t="s">
        <v>17742</v>
      </c>
      <c r="I27560">
        <v>2399400</v>
      </c>
      <c r="J27560" t="s">
        <v>17742</v>
      </c>
      <c r="K27560" t="s">
        <v>17742</v>
      </c>
      <c r="L27560" t="str">
        <f t="shared" ca="1" si="860"/>
        <v>04</v>
      </c>
      <c r="M27560" t="str">
        <f t="shared" ca="1" si="861"/>
        <v>green</v>
      </c>
    </row>
    <row r="27561" spans="1:13" x14ac:dyDescent="0.3">
      <c r="A27561">
        <v>2025572</v>
      </c>
      <c r="B27561" t="s">
        <v>14253</v>
      </c>
      <c r="C27561">
        <v>47</v>
      </c>
      <c r="D27561" t="s">
        <v>17722</v>
      </c>
      <c r="E27561" t="s">
        <v>17735</v>
      </c>
      <c r="F27561">
        <v>3</v>
      </c>
      <c r="G27561">
        <v>10</v>
      </c>
      <c r="H27561" t="s">
        <v>17741</v>
      </c>
      <c r="I27561">
        <v>3183500</v>
      </c>
      <c r="J27561" t="s">
        <v>17741</v>
      </c>
      <c r="K27561" t="s">
        <v>17741</v>
      </c>
      <c r="L27561" t="str">
        <f t="shared" ca="1" si="860"/>
        <v>04</v>
      </c>
      <c r="M27561" t="str">
        <f t="shared" ca="1" si="861"/>
        <v>vip</v>
      </c>
    </row>
    <row r="27562" spans="1:13" x14ac:dyDescent="0.3">
      <c r="A27562">
        <v>7428926</v>
      </c>
      <c r="B27562" t="s">
        <v>11753</v>
      </c>
      <c r="C27562">
        <v>39</v>
      </c>
      <c r="D27562" t="s">
        <v>17722</v>
      </c>
      <c r="E27562" t="s">
        <v>17724</v>
      </c>
      <c r="F27562">
        <v>1</v>
      </c>
      <c r="G27562">
        <v>15</v>
      </c>
      <c r="H27562" t="s">
        <v>17741</v>
      </c>
      <c r="I27562">
        <v>687900</v>
      </c>
      <c r="J27562" t="s">
        <v>17742</v>
      </c>
      <c r="K27562" t="s">
        <v>17741</v>
      </c>
      <c r="L27562" t="str">
        <f t="shared" ca="1" si="860"/>
        <v>01</v>
      </c>
      <c r="M27562" t="str">
        <f t="shared" ca="1" si="861"/>
        <v>green</v>
      </c>
    </row>
    <row r="27563" spans="1:13" x14ac:dyDescent="0.3">
      <c r="A27563">
        <v>3078607</v>
      </c>
      <c r="B27563" t="s">
        <v>16895</v>
      </c>
      <c r="C27563">
        <v>29</v>
      </c>
      <c r="D27563" t="s">
        <v>17722</v>
      </c>
      <c r="E27563" t="s">
        <v>17727</v>
      </c>
      <c r="F27563">
        <v>2</v>
      </c>
      <c r="G27563">
        <v>13</v>
      </c>
      <c r="H27563" t="s">
        <v>17741</v>
      </c>
      <c r="I27563">
        <v>1986600</v>
      </c>
      <c r="J27563" t="s">
        <v>17741</v>
      </c>
      <c r="K27563" t="s">
        <v>17741</v>
      </c>
      <c r="L27563" t="str">
        <f t="shared" ca="1" si="860"/>
        <v>01</v>
      </c>
      <c r="M27563" t="str">
        <f t="shared" ca="1" si="861"/>
        <v>green</v>
      </c>
    </row>
    <row r="27564" spans="1:13" x14ac:dyDescent="0.3">
      <c r="A27564">
        <v>2655174</v>
      </c>
      <c r="B27564" t="s">
        <v>11951</v>
      </c>
      <c r="C27564">
        <v>59</v>
      </c>
      <c r="D27564" t="s">
        <v>17723</v>
      </c>
      <c r="E27564" t="s">
        <v>17736</v>
      </c>
      <c r="F27564">
        <v>3</v>
      </c>
      <c r="G27564">
        <v>4</v>
      </c>
      <c r="H27564" t="s">
        <v>17741</v>
      </c>
      <c r="I27564">
        <v>910600</v>
      </c>
      <c r="J27564" t="s">
        <v>17742</v>
      </c>
      <c r="K27564" t="s">
        <v>17741</v>
      </c>
      <c r="L27564" t="str">
        <f t="shared" ca="1" si="860"/>
        <v>01</v>
      </c>
      <c r="M27564" t="str">
        <f t="shared" ca="1" si="861"/>
        <v>hana vip</v>
      </c>
    </row>
    <row r="27565" spans="1:13" x14ac:dyDescent="0.3">
      <c r="A27565">
        <v>5614577</v>
      </c>
      <c r="B27565" t="s">
        <v>8190</v>
      </c>
      <c r="C27565">
        <v>59</v>
      </c>
      <c r="D27565" t="s">
        <v>17722</v>
      </c>
      <c r="E27565" t="s">
        <v>17735</v>
      </c>
      <c r="F27565">
        <v>4</v>
      </c>
      <c r="G27565">
        <v>6</v>
      </c>
      <c r="H27565" t="s">
        <v>17741</v>
      </c>
      <c r="I27565">
        <v>3477600</v>
      </c>
      <c r="J27565" t="s">
        <v>17742</v>
      </c>
      <c r="K27565" t="s">
        <v>17741</v>
      </c>
      <c r="L27565" t="str">
        <f t="shared" ca="1" si="860"/>
        <v>01</v>
      </c>
      <c r="M27565" t="str">
        <f t="shared" ca="1" si="861"/>
        <v>green</v>
      </c>
    </row>
    <row r="27566" spans="1:13" x14ac:dyDescent="0.3">
      <c r="A27566">
        <v>5120690</v>
      </c>
      <c r="B27566" t="s">
        <v>16896</v>
      </c>
      <c r="C27566">
        <v>27</v>
      </c>
      <c r="D27566" t="s">
        <v>17723</v>
      </c>
      <c r="E27566" t="s">
        <v>17740</v>
      </c>
      <c r="F27566">
        <v>2</v>
      </c>
      <c r="G27566">
        <v>10</v>
      </c>
      <c r="H27566" t="s">
        <v>17742</v>
      </c>
      <c r="I27566">
        <v>2505100</v>
      </c>
      <c r="J27566" t="s">
        <v>17741</v>
      </c>
      <c r="K27566" t="s">
        <v>17742</v>
      </c>
      <c r="L27566" t="str">
        <f t="shared" ca="1" si="860"/>
        <v>01</v>
      </c>
      <c r="M27566" t="str">
        <f t="shared" ca="1" si="861"/>
        <v>green</v>
      </c>
    </row>
    <row r="27567" spans="1:13" x14ac:dyDescent="0.3">
      <c r="A27567">
        <v>9024646</v>
      </c>
      <c r="B27567" t="s">
        <v>10158</v>
      </c>
      <c r="C27567">
        <v>29</v>
      </c>
      <c r="D27567" t="s">
        <v>17723</v>
      </c>
      <c r="E27567" t="s">
        <v>17740</v>
      </c>
      <c r="F27567">
        <v>2</v>
      </c>
      <c r="G27567">
        <v>12</v>
      </c>
      <c r="H27567" t="s">
        <v>17742</v>
      </c>
      <c r="I27567">
        <v>786500</v>
      </c>
      <c r="J27567" t="s">
        <v>17742</v>
      </c>
      <c r="K27567" t="s">
        <v>17742</v>
      </c>
      <c r="L27567" t="str">
        <f t="shared" ca="1" si="860"/>
        <v>04</v>
      </c>
      <c r="M27567" t="str">
        <f t="shared" ca="1" si="861"/>
        <v>family</v>
      </c>
    </row>
    <row r="27568" spans="1:13" x14ac:dyDescent="0.3">
      <c r="A27568">
        <v>6829846</v>
      </c>
      <c r="B27568" t="s">
        <v>16897</v>
      </c>
      <c r="C27568">
        <v>55</v>
      </c>
      <c r="D27568" t="s">
        <v>17723</v>
      </c>
      <c r="E27568" t="s">
        <v>17724</v>
      </c>
      <c r="F27568">
        <v>3</v>
      </c>
      <c r="G27568">
        <v>7</v>
      </c>
      <c r="H27568" t="s">
        <v>17742</v>
      </c>
      <c r="I27568">
        <v>2826700</v>
      </c>
      <c r="J27568" t="s">
        <v>17742</v>
      </c>
      <c r="K27568" t="s">
        <v>17742</v>
      </c>
      <c r="L27568" t="str">
        <f t="shared" ca="1" si="860"/>
        <v>01</v>
      </c>
      <c r="M27568" t="str">
        <f t="shared" ca="1" si="861"/>
        <v>hana family</v>
      </c>
    </row>
    <row r="27569" spans="1:13" x14ac:dyDescent="0.3">
      <c r="A27569">
        <v>8026233</v>
      </c>
      <c r="B27569" t="s">
        <v>16898</v>
      </c>
      <c r="C27569">
        <v>29</v>
      </c>
      <c r="D27569" t="s">
        <v>17723</v>
      </c>
      <c r="E27569" t="s">
        <v>17738</v>
      </c>
      <c r="F27569">
        <v>2</v>
      </c>
      <c r="G27569">
        <v>5</v>
      </c>
      <c r="H27569" t="s">
        <v>17741</v>
      </c>
      <c r="I27569">
        <v>1490600</v>
      </c>
      <c r="J27569" t="s">
        <v>17741</v>
      </c>
      <c r="K27569" t="s">
        <v>17741</v>
      </c>
      <c r="L27569" t="str">
        <f t="shared" ca="1" si="860"/>
        <v>01</v>
      </c>
      <c r="M27569" t="str">
        <f t="shared" ca="1" si="861"/>
        <v>vip</v>
      </c>
    </row>
    <row r="27570" spans="1:13" x14ac:dyDescent="0.3">
      <c r="A27570">
        <v>8868659</v>
      </c>
      <c r="B27570" t="s">
        <v>2361</v>
      </c>
      <c r="C27570">
        <v>47</v>
      </c>
      <c r="D27570" t="s">
        <v>17723</v>
      </c>
      <c r="E27570" t="s">
        <v>17734</v>
      </c>
      <c r="F27570">
        <v>2</v>
      </c>
      <c r="G27570">
        <v>9</v>
      </c>
      <c r="H27570" t="s">
        <v>17741</v>
      </c>
      <c r="I27570">
        <v>845900</v>
      </c>
      <c r="J27570" t="s">
        <v>17741</v>
      </c>
      <c r="K27570" t="s">
        <v>17741</v>
      </c>
      <c r="L27570" t="str">
        <f t="shared" ca="1" si="860"/>
        <v>01</v>
      </c>
      <c r="M27570" t="str">
        <f t="shared" ca="1" si="861"/>
        <v>vip</v>
      </c>
    </row>
    <row r="27571" spans="1:13" x14ac:dyDescent="0.3">
      <c r="A27571">
        <v>1618305</v>
      </c>
      <c r="B27571" t="s">
        <v>16899</v>
      </c>
      <c r="C27571">
        <v>25</v>
      </c>
      <c r="D27571" t="s">
        <v>17722</v>
      </c>
      <c r="E27571" t="s">
        <v>17732</v>
      </c>
      <c r="F27571">
        <v>6</v>
      </c>
      <c r="G27571">
        <v>6</v>
      </c>
      <c r="H27571" t="s">
        <v>17742</v>
      </c>
      <c r="I27571">
        <v>899600</v>
      </c>
      <c r="J27571" t="s">
        <v>17742</v>
      </c>
      <c r="K27571" t="s">
        <v>17742</v>
      </c>
      <c r="L27571" t="str">
        <f t="shared" ca="1" si="860"/>
        <v>01</v>
      </c>
      <c r="M27571" t="str">
        <f t="shared" ca="1" si="861"/>
        <v>family</v>
      </c>
    </row>
    <row r="27572" spans="1:13" x14ac:dyDescent="0.3">
      <c r="A27572">
        <v>2526540</v>
      </c>
      <c r="B27572" t="s">
        <v>4056</v>
      </c>
      <c r="C27572">
        <v>45</v>
      </c>
      <c r="D27572" t="s">
        <v>17722</v>
      </c>
      <c r="E27572" t="s">
        <v>17729</v>
      </c>
      <c r="F27572">
        <v>6</v>
      </c>
      <c r="G27572">
        <v>13</v>
      </c>
      <c r="H27572" t="s">
        <v>17741</v>
      </c>
      <c r="I27572">
        <v>4591500</v>
      </c>
      <c r="J27572" t="s">
        <v>17742</v>
      </c>
      <c r="K27572" t="s">
        <v>17741</v>
      </c>
      <c r="L27572" t="str">
        <f t="shared" ca="1" si="860"/>
        <v>04</v>
      </c>
      <c r="M27572" t="str">
        <f t="shared" ca="1" si="861"/>
        <v>hana family</v>
      </c>
    </row>
    <row r="27573" spans="1:13" x14ac:dyDescent="0.3">
      <c r="A27573">
        <v>4843031</v>
      </c>
      <c r="B27573" t="s">
        <v>10398</v>
      </c>
      <c r="C27573">
        <v>51</v>
      </c>
      <c r="D27573" t="s">
        <v>17723</v>
      </c>
      <c r="E27573" t="s">
        <v>17735</v>
      </c>
      <c r="F27573">
        <v>5</v>
      </c>
      <c r="G27573">
        <v>4</v>
      </c>
      <c r="H27573" t="s">
        <v>17742</v>
      </c>
      <c r="I27573">
        <v>4322300</v>
      </c>
      <c r="J27573" t="s">
        <v>17741</v>
      </c>
      <c r="K27573" t="s">
        <v>17742</v>
      </c>
      <c r="L27573" t="str">
        <f t="shared" ca="1" si="860"/>
        <v>04</v>
      </c>
      <c r="M27573" t="str">
        <f t="shared" ca="1" si="861"/>
        <v>green</v>
      </c>
    </row>
    <row r="27574" spans="1:13" x14ac:dyDescent="0.3">
      <c r="A27574">
        <v>7683617</v>
      </c>
      <c r="B27574" t="s">
        <v>4717</v>
      </c>
      <c r="C27574">
        <v>31</v>
      </c>
      <c r="D27574" t="s">
        <v>17723</v>
      </c>
      <c r="E27574" t="s">
        <v>17733</v>
      </c>
      <c r="F27574">
        <v>1</v>
      </c>
      <c r="G27574">
        <v>10</v>
      </c>
      <c r="H27574" t="s">
        <v>17741</v>
      </c>
      <c r="I27574">
        <v>1933600</v>
      </c>
      <c r="J27574" t="s">
        <v>17742</v>
      </c>
      <c r="K27574" t="s">
        <v>17741</v>
      </c>
      <c r="L27574" t="str">
        <f t="shared" ca="1" si="860"/>
        <v>01</v>
      </c>
      <c r="M27574" t="str">
        <f t="shared" ca="1" si="861"/>
        <v>green</v>
      </c>
    </row>
    <row r="27575" spans="1:13" x14ac:dyDescent="0.3">
      <c r="A27575">
        <v>6822913</v>
      </c>
      <c r="B27575" t="s">
        <v>16900</v>
      </c>
      <c r="C27575">
        <v>30</v>
      </c>
      <c r="D27575" t="s">
        <v>17723</v>
      </c>
      <c r="E27575" t="s">
        <v>17735</v>
      </c>
      <c r="F27575">
        <v>4</v>
      </c>
      <c r="G27575">
        <v>7</v>
      </c>
      <c r="H27575" t="s">
        <v>17741</v>
      </c>
      <c r="I27575">
        <v>638400</v>
      </c>
      <c r="J27575" t="s">
        <v>17741</v>
      </c>
      <c r="K27575" t="s">
        <v>17741</v>
      </c>
      <c r="L27575" t="str">
        <f t="shared" ca="1" si="860"/>
        <v>04</v>
      </c>
      <c r="M27575" t="str">
        <f t="shared" ca="1" si="861"/>
        <v>green</v>
      </c>
    </row>
    <row r="27576" spans="1:13" x14ac:dyDescent="0.3">
      <c r="A27576">
        <v>2297882</v>
      </c>
      <c r="B27576" t="s">
        <v>15818</v>
      </c>
      <c r="C27576">
        <v>40</v>
      </c>
      <c r="D27576" t="s">
        <v>17722</v>
      </c>
      <c r="E27576" t="s">
        <v>17725</v>
      </c>
      <c r="F27576">
        <v>6</v>
      </c>
      <c r="G27576">
        <v>6</v>
      </c>
      <c r="H27576" t="s">
        <v>17741</v>
      </c>
      <c r="I27576">
        <v>6043600</v>
      </c>
      <c r="J27576" t="s">
        <v>17741</v>
      </c>
      <c r="K27576" t="s">
        <v>17741</v>
      </c>
      <c r="L27576" t="str">
        <f t="shared" ca="1" si="860"/>
        <v>04</v>
      </c>
      <c r="M27576" t="str">
        <f t="shared" ca="1" si="861"/>
        <v>vip</v>
      </c>
    </row>
    <row r="27577" spans="1:13" x14ac:dyDescent="0.3">
      <c r="A27577">
        <v>1456569</v>
      </c>
      <c r="B27577" t="s">
        <v>11466</v>
      </c>
      <c r="C27577">
        <v>53</v>
      </c>
      <c r="D27577" t="s">
        <v>17722</v>
      </c>
      <c r="E27577" t="s">
        <v>17734</v>
      </c>
      <c r="F27577">
        <v>2</v>
      </c>
      <c r="G27577">
        <v>9</v>
      </c>
      <c r="H27577" t="s">
        <v>17741</v>
      </c>
      <c r="I27577">
        <v>1623900</v>
      </c>
      <c r="J27577" t="s">
        <v>17742</v>
      </c>
      <c r="K27577" t="s">
        <v>17741</v>
      </c>
      <c r="L27577" t="str">
        <f t="shared" ca="1" si="860"/>
        <v>01</v>
      </c>
      <c r="M27577" t="str">
        <f t="shared" ca="1" si="861"/>
        <v>hana family</v>
      </c>
    </row>
    <row r="27578" spans="1:13" x14ac:dyDescent="0.3">
      <c r="A27578">
        <v>1685445</v>
      </c>
      <c r="B27578" t="s">
        <v>16901</v>
      </c>
      <c r="C27578">
        <v>31</v>
      </c>
      <c r="D27578" t="s">
        <v>17722</v>
      </c>
      <c r="E27578" t="s">
        <v>17725</v>
      </c>
      <c r="F27578">
        <v>3</v>
      </c>
      <c r="G27578">
        <v>11</v>
      </c>
      <c r="H27578" t="s">
        <v>17742</v>
      </c>
      <c r="I27578">
        <v>2448400</v>
      </c>
      <c r="J27578" t="s">
        <v>17742</v>
      </c>
      <c r="K27578" t="s">
        <v>17742</v>
      </c>
      <c r="L27578" t="str">
        <f t="shared" ca="1" si="860"/>
        <v>01</v>
      </c>
      <c r="M27578" t="str">
        <f t="shared" ca="1" si="861"/>
        <v>family</v>
      </c>
    </row>
    <row r="27579" spans="1:13" x14ac:dyDescent="0.3">
      <c r="A27579">
        <v>2635986</v>
      </c>
      <c r="B27579" t="s">
        <v>9067</v>
      </c>
      <c r="C27579">
        <v>44</v>
      </c>
      <c r="D27579" t="s">
        <v>17723</v>
      </c>
      <c r="E27579" t="s">
        <v>17738</v>
      </c>
      <c r="F27579">
        <v>3</v>
      </c>
      <c r="G27579">
        <v>7</v>
      </c>
      <c r="H27579" t="s">
        <v>17742</v>
      </c>
      <c r="I27579">
        <v>2095400</v>
      </c>
      <c r="J27579" t="s">
        <v>17742</v>
      </c>
      <c r="K27579" t="s">
        <v>17742</v>
      </c>
      <c r="L27579" t="str">
        <f t="shared" ca="1" si="860"/>
        <v>04</v>
      </c>
      <c r="M27579" t="str">
        <f t="shared" ca="1" si="861"/>
        <v>vip</v>
      </c>
    </row>
    <row r="27580" spans="1:13" x14ac:dyDescent="0.3">
      <c r="A27580">
        <v>4160145</v>
      </c>
      <c r="B27580" t="s">
        <v>4697</v>
      </c>
      <c r="C27580">
        <v>41</v>
      </c>
      <c r="D27580" t="s">
        <v>17723</v>
      </c>
      <c r="E27580" t="s">
        <v>17725</v>
      </c>
      <c r="F27580">
        <v>3</v>
      </c>
      <c r="G27580">
        <v>16</v>
      </c>
      <c r="H27580" t="s">
        <v>17741</v>
      </c>
      <c r="I27580">
        <v>203600</v>
      </c>
      <c r="J27580" t="s">
        <v>17742</v>
      </c>
      <c r="K27580" t="s">
        <v>17741</v>
      </c>
      <c r="L27580" t="str">
        <f t="shared" ca="1" si="860"/>
        <v>04</v>
      </c>
      <c r="M27580" t="str">
        <f t="shared" ca="1" si="861"/>
        <v>family</v>
      </c>
    </row>
    <row r="27581" spans="1:13" x14ac:dyDescent="0.3">
      <c r="A27581">
        <v>2467742</v>
      </c>
      <c r="B27581" t="s">
        <v>15443</v>
      </c>
      <c r="C27581">
        <v>29</v>
      </c>
      <c r="D27581" t="s">
        <v>17722</v>
      </c>
      <c r="E27581" t="s">
        <v>17733</v>
      </c>
      <c r="F27581">
        <v>1</v>
      </c>
      <c r="G27581">
        <v>8</v>
      </c>
      <c r="H27581" t="s">
        <v>17741</v>
      </c>
      <c r="I27581">
        <v>6903500</v>
      </c>
      <c r="J27581" t="s">
        <v>17741</v>
      </c>
      <c r="K27581" t="s">
        <v>17741</v>
      </c>
      <c r="L27581" t="str">
        <f t="shared" ca="1" si="860"/>
        <v>01</v>
      </c>
      <c r="M27581" t="str">
        <f t="shared" ca="1" si="861"/>
        <v>green</v>
      </c>
    </row>
    <row r="27582" spans="1:13" x14ac:dyDescent="0.3">
      <c r="A27582">
        <v>5469346</v>
      </c>
      <c r="B27582" t="s">
        <v>13229</v>
      </c>
      <c r="C27582">
        <v>47</v>
      </c>
      <c r="D27582" t="s">
        <v>17722</v>
      </c>
      <c r="E27582" t="s">
        <v>17726</v>
      </c>
      <c r="F27582">
        <v>2</v>
      </c>
      <c r="G27582">
        <v>9</v>
      </c>
      <c r="H27582" t="s">
        <v>17742</v>
      </c>
      <c r="I27582">
        <v>1504900</v>
      </c>
      <c r="J27582" t="s">
        <v>17742</v>
      </c>
      <c r="K27582" t="s">
        <v>17742</v>
      </c>
      <c r="L27582" t="str">
        <f t="shared" ca="1" si="860"/>
        <v>01</v>
      </c>
      <c r="M27582" t="str">
        <f t="shared" ca="1" si="861"/>
        <v>green</v>
      </c>
    </row>
    <row r="27583" spans="1:13" x14ac:dyDescent="0.3">
      <c r="A27583">
        <v>8851707</v>
      </c>
      <c r="B27583" t="s">
        <v>16902</v>
      </c>
      <c r="C27583">
        <v>49</v>
      </c>
      <c r="D27583" t="s">
        <v>17722</v>
      </c>
      <c r="E27583" t="s">
        <v>17734</v>
      </c>
      <c r="F27583">
        <v>1</v>
      </c>
      <c r="G27583">
        <v>5</v>
      </c>
      <c r="H27583" t="s">
        <v>17741</v>
      </c>
      <c r="I27583">
        <v>903600</v>
      </c>
      <c r="J27583" t="s">
        <v>17742</v>
      </c>
      <c r="K27583" t="s">
        <v>17741</v>
      </c>
      <c r="L27583" t="str">
        <f t="shared" ca="1" si="860"/>
        <v>04</v>
      </c>
      <c r="M27583" t="str">
        <f t="shared" ca="1" si="861"/>
        <v>family</v>
      </c>
    </row>
    <row r="27584" spans="1:13" x14ac:dyDescent="0.3">
      <c r="A27584">
        <v>4652582</v>
      </c>
      <c r="B27584" t="s">
        <v>11997</v>
      </c>
      <c r="C27584">
        <v>37</v>
      </c>
      <c r="D27584" t="s">
        <v>17722</v>
      </c>
      <c r="E27584" t="s">
        <v>17731</v>
      </c>
      <c r="F27584">
        <v>2</v>
      </c>
      <c r="G27584">
        <v>9</v>
      </c>
      <c r="H27584" t="s">
        <v>17741</v>
      </c>
      <c r="I27584">
        <v>4844200</v>
      </c>
      <c r="J27584" t="s">
        <v>17741</v>
      </c>
      <c r="K27584" t="s">
        <v>17741</v>
      </c>
      <c r="L27584" t="str">
        <f t="shared" ca="1" si="860"/>
        <v>04</v>
      </c>
      <c r="M27584" t="str">
        <f t="shared" ca="1" si="861"/>
        <v>family</v>
      </c>
    </row>
    <row r="27585" spans="1:13" x14ac:dyDescent="0.3">
      <c r="A27585">
        <v>8057994</v>
      </c>
      <c r="B27585" t="s">
        <v>16903</v>
      </c>
      <c r="C27585">
        <v>63</v>
      </c>
      <c r="D27585" t="s">
        <v>17723</v>
      </c>
      <c r="E27585" t="s">
        <v>17739</v>
      </c>
      <c r="F27585">
        <v>5</v>
      </c>
      <c r="G27585">
        <v>7</v>
      </c>
      <c r="H27585" t="s">
        <v>17741</v>
      </c>
      <c r="I27585">
        <v>1713300</v>
      </c>
      <c r="J27585" t="s">
        <v>17741</v>
      </c>
      <c r="K27585" t="s">
        <v>17741</v>
      </c>
      <c r="L27585" t="str">
        <f t="shared" ca="1" si="860"/>
        <v>01</v>
      </c>
      <c r="M27585" t="str">
        <f t="shared" ca="1" si="861"/>
        <v>hana family</v>
      </c>
    </row>
    <row r="27586" spans="1:13" x14ac:dyDescent="0.3">
      <c r="A27586">
        <v>8319103</v>
      </c>
      <c r="B27586" t="s">
        <v>16904</v>
      </c>
      <c r="C27586">
        <v>62</v>
      </c>
      <c r="D27586" t="s">
        <v>17722</v>
      </c>
      <c r="E27586" t="s">
        <v>17736</v>
      </c>
      <c r="F27586">
        <v>1</v>
      </c>
      <c r="G27586">
        <v>11</v>
      </c>
      <c r="H27586" t="s">
        <v>17741</v>
      </c>
      <c r="I27586">
        <v>1351500</v>
      </c>
      <c r="J27586" t="s">
        <v>17742</v>
      </c>
      <c r="K27586" t="s">
        <v>17741</v>
      </c>
      <c r="L27586" t="str">
        <f t="shared" ca="1" si="860"/>
        <v>01</v>
      </c>
      <c r="M27586" t="str">
        <f t="shared" ca="1" si="861"/>
        <v>hana vip</v>
      </c>
    </row>
    <row r="27587" spans="1:13" x14ac:dyDescent="0.3">
      <c r="A27587">
        <v>1292004</v>
      </c>
      <c r="B27587" t="s">
        <v>16905</v>
      </c>
      <c r="C27587">
        <v>59</v>
      </c>
      <c r="D27587" t="s">
        <v>17723</v>
      </c>
      <c r="E27587" t="s">
        <v>17730</v>
      </c>
      <c r="F27587">
        <v>4</v>
      </c>
      <c r="G27587">
        <v>5</v>
      </c>
      <c r="H27587" t="s">
        <v>17741</v>
      </c>
      <c r="I27587">
        <v>2092900</v>
      </c>
      <c r="J27587" t="s">
        <v>17742</v>
      </c>
      <c r="K27587" t="s">
        <v>17741</v>
      </c>
      <c r="L27587" t="str">
        <f t="shared" ref="L27587:L27650" ca="1" si="862">IF(RANDBETWEEN(0, 1)=0, "01", "04")</f>
        <v>01</v>
      </c>
      <c r="M27587" t="str">
        <f t="shared" ref="M27587:M27650" ca="1" si="863">CHOOSE(RANDBETWEEN(1, 5), "green", "family", "hana family", "vip", "hana vip")</f>
        <v>hana vip</v>
      </c>
    </row>
    <row r="27588" spans="1:13" x14ac:dyDescent="0.3">
      <c r="A27588">
        <v>4802053</v>
      </c>
      <c r="B27588" t="s">
        <v>7812</v>
      </c>
      <c r="C27588">
        <v>39</v>
      </c>
      <c r="D27588" t="s">
        <v>17722</v>
      </c>
      <c r="E27588" t="s">
        <v>17733</v>
      </c>
      <c r="F27588">
        <v>1</v>
      </c>
      <c r="G27588">
        <v>8</v>
      </c>
      <c r="H27588" t="s">
        <v>17742</v>
      </c>
      <c r="I27588">
        <v>4112900</v>
      </c>
      <c r="J27588" t="s">
        <v>17742</v>
      </c>
      <c r="K27588" t="s">
        <v>17742</v>
      </c>
      <c r="L27588" t="str">
        <f t="shared" ca="1" si="862"/>
        <v>04</v>
      </c>
      <c r="M27588" t="str">
        <f t="shared" ca="1" si="863"/>
        <v>hana vip</v>
      </c>
    </row>
    <row r="27589" spans="1:13" x14ac:dyDescent="0.3">
      <c r="A27589">
        <v>7784847</v>
      </c>
      <c r="B27589" t="s">
        <v>16906</v>
      </c>
      <c r="C27589">
        <v>42</v>
      </c>
      <c r="D27589" t="s">
        <v>17722</v>
      </c>
      <c r="E27589" t="s">
        <v>17730</v>
      </c>
      <c r="F27589">
        <v>4</v>
      </c>
      <c r="G27589">
        <v>4</v>
      </c>
      <c r="H27589" t="s">
        <v>17741</v>
      </c>
      <c r="I27589">
        <v>1382400</v>
      </c>
      <c r="J27589" t="s">
        <v>17742</v>
      </c>
      <c r="K27589" t="s">
        <v>17741</v>
      </c>
      <c r="L27589" t="str">
        <f t="shared" ca="1" si="862"/>
        <v>01</v>
      </c>
      <c r="M27589" t="str">
        <f t="shared" ca="1" si="863"/>
        <v>hana family</v>
      </c>
    </row>
    <row r="27590" spans="1:13" x14ac:dyDescent="0.3">
      <c r="A27590">
        <v>2125960</v>
      </c>
      <c r="B27590" t="s">
        <v>16907</v>
      </c>
      <c r="C27590">
        <v>20</v>
      </c>
      <c r="D27590" t="s">
        <v>17723</v>
      </c>
      <c r="E27590" t="s">
        <v>17734</v>
      </c>
      <c r="F27590">
        <v>2</v>
      </c>
      <c r="G27590">
        <v>5</v>
      </c>
      <c r="H27590" t="s">
        <v>17741</v>
      </c>
      <c r="I27590">
        <v>2216100</v>
      </c>
      <c r="J27590" t="s">
        <v>17742</v>
      </c>
      <c r="K27590" t="s">
        <v>17741</v>
      </c>
      <c r="L27590" t="str">
        <f t="shared" ca="1" si="862"/>
        <v>04</v>
      </c>
      <c r="M27590" t="str">
        <f t="shared" ca="1" si="863"/>
        <v>hana vip</v>
      </c>
    </row>
    <row r="27591" spans="1:13" x14ac:dyDescent="0.3">
      <c r="A27591">
        <v>5100926</v>
      </c>
      <c r="B27591" t="s">
        <v>16908</v>
      </c>
      <c r="C27591">
        <v>49</v>
      </c>
      <c r="D27591" t="s">
        <v>17723</v>
      </c>
      <c r="E27591" t="s">
        <v>17740</v>
      </c>
      <c r="F27591">
        <v>4</v>
      </c>
      <c r="G27591">
        <v>9</v>
      </c>
      <c r="H27591" t="s">
        <v>17741</v>
      </c>
      <c r="I27591">
        <v>822600</v>
      </c>
      <c r="J27591" t="s">
        <v>17741</v>
      </c>
      <c r="K27591" t="s">
        <v>17741</v>
      </c>
      <c r="L27591" t="str">
        <f t="shared" ca="1" si="862"/>
        <v>04</v>
      </c>
      <c r="M27591" t="str">
        <f t="shared" ca="1" si="863"/>
        <v>family</v>
      </c>
    </row>
    <row r="27592" spans="1:13" x14ac:dyDescent="0.3">
      <c r="A27592">
        <v>2105963</v>
      </c>
      <c r="B27592" t="s">
        <v>16909</v>
      </c>
      <c r="C27592">
        <v>33</v>
      </c>
      <c r="D27592" t="s">
        <v>17722</v>
      </c>
      <c r="E27592" t="s">
        <v>17725</v>
      </c>
      <c r="F27592">
        <v>4</v>
      </c>
      <c r="G27592">
        <v>2</v>
      </c>
      <c r="H27592" t="s">
        <v>17742</v>
      </c>
      <c r="I27592">
        <v>3748900</v>
      </c>
      <c r="J27592" t="s">
        <v>17742</v>
      </c>
      <c r="K27592" t="s">
        <v>17742</v>
      </c>
      <c r="L27592" t="str">
        <f t="shared" ca="1" si="862"/>
        <v>04</v>
      </c>
      <c r="M27592" t="str">
        <f t="shared" ca="1" si="863"/>
        <v>vip</v>
      </c>
    </row>
    <row r="27593" spans="1:13" x14ac:dyDescent="0.3">
      <c r="A27593">
        <v>3740400</v>
      </c>
      <c r="B27593" t="s">
        <v>16910</v>
      </c>
      <c r="C27593">
        <v>54</v>
      </c>
      <c r="D27593" t="s">
        <v>17723</v>
      </c>
      <c r="E27593" t="s">
        <v>17728</v>
      </c>
      <c r="F27593">
        <v>2</v>
      </c>
      <c r="G27593">
        <v>7</v>
      </c>
      <c r="H27593" t="s">
        <v>17741</v>
      </c>
      <c r="I27593">
        <v>1703000</v>
      </c>
      <c r="J27593" t="s">
        <v>17742</v>
      </c>
      <c r="K27593" t="s">
        <v>17741</v>
      </c>
      <c r="L27593" t="str">
        <f t="shared" ca="1" si="862"/>
        <v>01</v>
      </c>
      <c r="M27593" t="str">
        <f t="shared" ca="1" si="863"/>
        <v>green</v>
      </c>
    </row>
    <row r="27594" spans="1:13" x14ac:dyDescent="0.3">
      <c r="A27594">
        <v>7993475</v>
      </c>
      <c r="B27594" t="s">
        <v>14480</v>
      </c>
      <c r="C27594">
        <v>43</v>
      </c>
      <c r="D27594" t="s">
        <v>17722</v>
      </c>
      <c r="E27594" t="s">
        <v>17729</v>
      </c>
      <c r="F27594">
        <v>1</v>
      </c>
      <c r="G27594">
        <v>5</v>
      </c>
      <c r="H27594" t="s">
        <v>17741</v>
      </c>
      <c r="I27594">
        <v>1805700</v>
      </c>
      <c r="J27594" t="s">
        <v>17741</v>
      </c>
      <c r="K27594" t="s">
        <v>17741</v>
      </c>
      <c r="L27594" t="str">
        <f t="shared" ca="1" si="862"/>
        <v>04</v>
      </c>
      <c r="M27594" t="str">
        <f t="shared" ca="1" si="863"/>
        <v>hana family</v>
      </c>
    </row>
    <row r="27595" spans="1:13" x14ac:dyDescent="0.3">
      <c r="A27595">
        <v>7924870</v>
      </c>
      <c r="B27595" t="s">
        <v>9881</v>
      </c>
      <c r="C27595">
        <v>38</v>
      </c>
      <c r="D27595" t="s">
        <v>17723</v>
      </c>
      <c r="E27595" t="s">
        <v>17730</v>
      </c>
      <c r="F27595">
        <v>2</v>
      </c>
      <c r="G27595">
        <v>10</v>
      </c>
      <c r="H27595" t="s">
        <v>17741</v>
      </c>
      <c r="I27595">
        <v>962200</v>
      </c>
      <c r="J27595" t="s">
        <v>17742</v>
      </c>
      <c r="K27595" t="s">
        <v>17741</v>
      </c>
      <c r="L27595" t="str">
        <f t="shared" ca="1" si="862"/>
        <v>01</v>
      </c>
      <c r="M27595" t="str">
        <f t="shared" ca="1" si="863"/>
        <v>green</v>
      </c>
    </row>
    <row r="27596" spans="1:13" x14ac:dyDescent="0.3">
      <c r="A27596">
        <v>2827370</v>
      </c>
      <c r="B27596" t="s">
        <v>14058</v>
      </c>
      <c r="C27596">
        <v>58</v>
      </c>
      <c r="D27596" t="s">
        <v>17723</v>
      </c>
      <c r="E27596" t="s">
        <v>17724</v>
      </c>
      <c r="F27596">
        <v>4</v>
      </c>
      <c r="G27596">
        <v>11</v>
      </c>
      <c r="H27596" t="s">
        <v>17741</v>
      </c>
      <c r="I27596">
        <v>1484800</v>
      </c>
      <c r="J27596" t="s">
        <v>17741</v>
      </c>
      <c r="K27596" t="s">
        <v>17741</v>
      </c>
      <c r="L27596" t="str">
        <f t="shared" ca="1" si="862"/>
        <v>04</v>
      </c>
      <c r="M27596" t="str">
        <f t="shared" ca="1" si="863"/>
        <v>green</v>
      </c>
    </row>
    <row r="27597" spans="1:13" x14ac:dyDescent="0.3">
      <c r="A27597">
        <v>8890071</v>
      </c>
      <c r="B27597" t="s">
        <v>16911</v>
      </c>
      <c r="C27597">
        <v>45</v>
      </c>
      <c r="D27597" t="s">
        <v>17722</v>
      </c>
      <c r="E27597" t="s">
        <v>17729</v>
      </c>
      <c r="F27597">
        <v>6</v>
      </c>
      <c r="G27597">
        <v>11</v>
      </c>
      <c r="H27597" t="s">
        <v>17742</v>
      </c>
      <c r="I27597">
        <v>1600900</v>
      </c>
      <c r="J27597" t="s">
        <v>17742</v>
      </c>
      <c r="K27597" t="s">
        <v>17742</v>
      </c>
      <c r="L27597" t="str">
        <f t="shared" ca="1" si="862"/>
        <v>04</v>
      </c>
      <c r="M27597" t="str">
        <f t="shared" ca="1" si="863"/>
        <v>green</v>
      </c>
    </row>
    <row r="27598" spans="1:13" x14ac:dyDescent="0.3">
      <c r="A27598">
        <v>7687008</v>
      </c>
      <c r="B27598" t="s">
        <v>16912</v>
      </c>
      <c r="C27598">
        <v>33</v>
      </c>
      <c r="D27598" t="s">
        <v>17722</v>
      </c>
      <c r="E27598" t="s">
        <v>17729</v>
      </c>
      <c r="F27598">
        <v>2</v>
      </c>
      <c r="G27598">
        <v>3</v>
      </c>
      <c r="H27598" t="s">
        <v>17741</v>
      </c>
      <c r="I27598">
        <v>2097900</v>
      </c>
      <c r="J27598" t="s">
        <v>17742</v>
      </c>
      <c r="K27598" t="s">
        <v>17741</v>
      </c>
      <c r="L27598" t="str">
        <f t="shared" ca="1" si="862"/>
        <v>04</v>
      </c>
      <c r="M27598" t="str">
        <f t="shared" ca="1" si="863"/>
        <v>family</v>
      </c>
    </row>
    <row r="27599" spans="1:13" x14ac:dyDescent="0.3">
      <c r="A27599">
        <v>3814223</v>
      </c>
      <c r="B27599" t="s">
        <v>9194</v>
      </c>
      <c r="C27599">
        <v>51</v>
      </c>
      <c r="D27599" t="s">
        <v>17723</v>
      </c>
      <c r="E27599" t="s">
        <v>17731</v>
      </c>
      <c r="F27599">
        <v>2</v>
      </c>
      <c r="G27599">
        <v>11</v>
      </c>
      <c r="H27599" t="s">
        <v>17741</v>
      </c>
      <c r="I27599">
        <v>578700</v>
      </c>
      <c r="J27599" t="s">
        <v>17742</v>
      </c>
      <c r="K27599" t="s">
        <v>17741</v>
      </c>
      <c r="L27599" t="str">
        <f t="shared" ca="1" si="862"/>
        <v>01</v>
      </c>
      <c r="M27599" t="str">
        <f t="shared" ca="1" si="863"/>
        <v>hana family</v>
      </c>
    </row>
    <row r="27600" spans="1:13" x14ac:dyDescent="0.3">
      <c r="A27600">
        <v>3631848</v>
      </c>
      <c r="B27600" t="s">
        <v>16913</v>
      </c>
      <c r="C27600">
        <v>60</v>
      </c>
      <c r="D27600" t="s">
        <v>17722</v>
      </c>
      <c r="E27600" t="s">
        <v>17738</v>
      </c>
      <c r="F27600">
        <v>3</v>
      </c>
      <c r="G27600">
        <v>8</v>
      </c>
      <c r="H27600" t="s">
        <v>17742</v>
      </c>
      <c r="I27600">
        <v>1485900</v>
      </c>
      <c r="J27600" t="s">
        <v>17741</v>
      </c>
      <c r="K27600" t="s">
        <v>17742</v>
      </c>
      <c r="L27600" t="str">
        <f t="shared" ca="1" si="862"/>
        <v>04</v>
      </c>
      <c r="M27600" t="str">
        <f t="shared" ca="1" si="863"/>
        <v>family</v>
      </c>
    </row>
    <row r="27601" spans="1:13" x14ac:dyDescent="0.3">
      <c r="A27601">
        <v>3400570</v>
      </c>
      <c r="B27601" t="s">
        <v>7902</v>
      </c>
      <c r="C27601">
        <v>47</v>
      </c>
      <c r="D27601" t="s">
        <v>17722</v>
      </c>
      <c r="E27601" t="s">
        <v>17738</v>
      </c>
      <c r="F27601">
        <v>4</v>
      </c>
      <c r="G27601">
        <v>12</v>
      </c>
      <c r="H27601" t="s">
        <v>17741</v>
      </c>
      <c r="I27601">
        <v>1766200</v>
      </c>
      <c r="J27601" t="s">
        <v>17742</v>
      </c>
      <c r="K27601" t="s">
        <v>17741</v>
      </c>
      <c r="L27601" t="str">
        <f t="shared" ca="1" si="862"/>
        <v>01</v>
      </c>
      <c r="M27601" t="str">
        <f t="shared" ca="1" si="863"/>
        <v>hana family</v>
      </c>
    </row>
    <row r="27602" spans="1:13" x14ac:dyDescent="0.3">
      <c r="A27602">
        <v>7595976</v>
      </c>
      <c r="B27602" t="s">
        <v>16914</v>
      </c>
      <c r="C27602">
        <v>51</v>
      </c>
      <c r="D27602" t="s">
        <v>17723</v>
      </c>
      <c r="E27602" t="s">
        <v>17727</v>
      </c>
      <c r="F27602">
        <v>3</v>
      </c>
      <c r="G27602">
        <v>9</v>
      </c>
      <c r="H27602" t="s">
        <v>17741</v>
      </c>
      <c r="I27602">
        <v>1302600</v>
      </c>
      <c r="J27602" t="s">
        <v>17742</v>
      </c>
      <c r="K27602" t="s">
        <v>17741</v>
      </c>
      <c r="L27602" t="str">
        <f t="shared" ca="1" si="862"/>
        <v>01</v>
      </c>
      <c r="M27602" t="str">
        <f t="shared" ca="1" si="863"/>
        <v>green</v>
      </c>
    </row>
    <row r="27603" spans="1:13" x14ac:dyDescent="0.3">
      <c r="A27603">
        <v>6386333</v>
      </c>
      <c r="B27603" t="s">
        <v>11773</v>
      </c>
      <c r="C27603">
        <v>63</v>
      </c>
      <c r="D27603" t="s">
        <v>17722</v>
      </c>
      <c r="E27603" t="s">
        <v>17731</v>
      </c>
      <c r="F27603">
        <v>1</v>
      </c>
      <c r="G27603">
        <v>5</v>
      </c>
      <c r="H27603" t="s">
        <v>17741</v>
      </c>
      <c r="I27603">
        <v>1329800</v>
      </c>
      <c r="J27603" t="s">
        <v>17742</v>
      </c>
      <c r="K27603" t="s">
        <v>17741</v>
      </c>
      <c r="L27603" t="str">
        <f t="shared" ca="1" si="862"/>
        <v>01</v>
      </c>
      <c r="M27603" t="str">
        <f t="shared" ca="1" si="863"/>
        <v>vip</v>
      </c>
    </row>
    <row r="27604" spans="1:13" x14ac:dyDescent="0.3">
      <c r="A27604">
        <v>9339290</v>
      </c>
      <c r="B27604" t="s">
        <v>16915</v>
      </c>
      <c r="C27604">
        <v>53</v>
      </c>
      <c r="D27604" t="s">
        <v>17723</v>
      </c>
      <c r="E27604" t="s">
        <v>17736</v>
      </c>
      <c r="F27604">
        <v>2</v>
      </c>
      <c r="G27604">
        <v>5</v>
      </c>
      <c r="H27604" t="s">
        <v>17741</v>
      </c>
      <c r="I27604">
        <v>1318500</v>
      </c>
      <c r="J27604" t="s">
        <v>17741</v>
      </c>
      <c r="K27604" t="s">
        <v>17741</v>
      </c>
      <c r="L27604" t="str">
        <f t="shared" ca="1" si="862"/>
        <v>01</v>
      </c>
      <c r="M27604" t="str">
        <f t="shared" ca="1" si="863"/>
        <v>green</v>
      </c>
    </row>
    <row r="27605" spans="1:13" x14ac:dyDescent="0.3">
      <c r="A27605">
        <v>4104327</v>
      </c>
      <c r="B27605" t="s">
        <v>1920</v>
      </c>
      <c r="C27605">
        <v>37</v>
      </c>
      <c r="D27605" t="s">
        <v>17723</v>
      </c>
      <c r="E27605" t="s">
        <v>17726</v>
      </c>
      <c r="F27605">
        <v>5</v>
      </c>
      <c r="G27605">
        <v>8</v>
      </c>
      <c r="H27605" t="s">
        <v>17741</v>
      </c>
      <c r="I27605">
        <v>5096700</v>
      </c>
      <c r="J27605" t="s">
        <v>17741</v>
      </c>
      <c r="K27605" t="s">
        <v>17741</v>
      </c>
      <c r="L27605" t="str">
        <f t="shared" ca="1" si="862"/>
        <v>04</v>
      </c>
      <c r="M27605" t="str">
        <f t="shared" ca="1" si="863"/>
        <v>green</v>
      </c>
    </row>
    <row r="27606" spans="1:13" x14ac:dyDescent="0.3">
      <c r="A27606">
        <v>6720474</v>
      </c>
      <c r="B27606" t="s">
        <v>16916</v>
      </c>
      <c r="C27606">
        <v>52</v>
      </c>
      <c r="D27606" t="s">
        <v>17723</v>
      </c>
      <c r="E27606" t="s">
        <v>17738</v>
      </c>
      <c r="F27606">
        <v>2</v>
      </c>
      <c r="G27606">
        <v>9</v>
      </c>
      <c r="H27606" t="s">
        <v>17742</v>
      </c>
      <c r="I27606">
        <v>1562800</v>
      </c>
      <c r="J27606" t="s">
        <v>17742</v>
      </c>
      <c r="K27606" t="s">
        <v>17742</v>
      </c>
      <c r="L27606" t="str">
        <f t="shared" ca="1" si="862"/>
        <v>04</v>
      </c>
      <c r="M27606" t="str">
        <f t="shared" ca="1" si="863"/>
        <v>green</v>
      </c>
    </row>
    <row r="27607" spans="1:13" x14ac:dyDescent="0.3">
      <c r="A27607">
        <v>5000295</v>
      </c>
      <c r="B27607" t="s">
        <v>16917</v>
      </c>
      <c r="C27607">
        <v>33</v>
      </c>
      <c r="D27607" t="s">
        <v>17722</v>
      </c>
      <c r="E27607" t="s">
        <v>17730</v>
      </c>
      <c r="F27607">
        <v>3</v>
      </c>
      <c r="G27607">
        <v>10</v>
      </c>
      <c r="H27607" t="s">
        <v>17741</v>
      </c>
      <c r="I27607">
        <v>171500</v>
      </c>
      <c r="J27607" t="s">
        <v>17742</v>
      </c>
      <c r="K27607" t="s">
        <v>17741</v>
      </c>
      <c r="L27607" t="str">
        <f t="shared" ca="1" si="862"/>
        <v>04</v>
      </c>
      <c r="M27607" t="str">
        <f t="shared" ca="1" si="863"/>
        <v>vip</v>
      </c>
    </row>
    <row r="27608" spans="1:13" x14ac:dyDescent="0.3">
      <c r="A27608">
        <v>3118874</v>
      </c>
      <c r="B27608" t="s">
        <v>16918</v>
      </c>
      <c r="C27608">
        <v>49</v>
      </c>
      <c r="D27608" t="s">
        <v>17722</v>
      </c>
      <c r="E27608" t="s">
        <v>17740</v>
      </c>
      <c r="F27608">
        <v>1</v>
      </c>
      <c r="G27608">
        <v>9</v>
      </c>
      <c r="H27608" t="s">
        <v>17742</v>
      </c>
      <c r="I27608">
        <v>4349800</v>
      </c>
      <c r="J27608" t="s">
        <v>17741</v>
      </c>
      <c r="K27608" t="s">
        <v>17742</v>
      </c>
      <c r="L27608" t="str">
        <f t="shared" ca="1" si="862"/>
        <v>04</v>
      </c>
      <c r="M27608" t="str">
        <f t="shared" ca="1" si="863"/>
        <v>family</v>
      </c>
    </row>
    <row r="27609" spans="1:13" x14ac:dyDescent="0.3">
      <c r="A27609">
        <v>1739029</v>
      </c>
      <c r="B27609" t="s">
        <v>12955</v>
      </c>
      <c r="C27609">
        <v>30</v>
      </c>
      <c r="D27609" t="s">
        <v>17723</v>
      </c>
      <c r="E27609" t="s">
        <v>17738</v>
      </c>
      <c r="F27609">
        <v>2</v>
      </c>
      <c r="G27609">
        <v>12</v>
      </c>
      <c r="H27609" t="s">
        <v>17741</v>
      </c>
      <c r="I27609">
        <v>2332900</v>
      </c>
      <c r="J27609" t="s">
        <v>17742</v>
      </c>
      <c r="K27609" t="s">
        <v>17741</v>
      </c>
      <c r="L27609" t="str">
        <f t="shared" ca="1" si="862"/>
        <v>01</v>
      </c>
      <c r="M27609" t="str">
        <f t="shared" ca="1" si="863"/>
        <v>vip</v>
      </c>
    </row>
    <row r="27610" spans="1:13" x14ac:dyDescent="0.3">
      <c r="A27610">
        <v>5899734</v>
      </c>
      <c r="B27610" t="s">
        <v>11644</v>
      </c>
      <c r="C27610">
        <v>46</v>
      </c>
      <c r="D27610" t="s">
        <v>17723</v>
      </c>
      <c r="E27610" t="s">
        <v>17736</v>
      </c>
      <c r="F27610">
        <v>2</v>
      </c>
      <c r="G27610">
        <v>13</v>
      </c>
      <c r="H27610" t="s">
        <v>17742</v>
      </c>
      <c r="I27610">
        <v>2360900</v>
      </c>
      <c r="J27610" t="s">
        <v>17741</v>
      </c>
      <c r="K27610" t="s">
        <v>17742</v>
      </c>
      <c r="L27610" t="str">
        <f t="shared" ca="1" si="862"/>
        <v>01</v>
      </c>
      <c r="M27610" t="str">
        <f t="shared" ca="1" si="863"/>
        <v>vip</v>
      </c>
    </row>
    <row r="27611" spans="1:13" x14ac:dyDescent="0.3">
      <c r="A27611">
        <v>8981485</v>
      </c>
      <c r="B27611" t="s">
        <v>6185</v>
      </c>
      <c r="C27611">
        <v>53</v>
      </c>
      <c r="D27611" t="s">
        <v>17722</v>
      </c>
      <c r="E27611" t="s">
        <v>17729</v>
      </c>
      <c r="F27611">
        <v>1</v>
      </c>
      <c r="G27611">
        <v>5</v>
      </c>
      <c r="H27611" t="s">
        <v>17741</v>
      </c>
      <c r="I27611">
        <v>399700</v>
      </c>
      <c r="J27611" t="s">
        <v>17742</v>
      </c>
      <c r="K27611" t="s">
        <v>17741</v>
      </c>
      <c r="L27611" t="str">
        <f t="shared" ca="1" si="862"/>
        <v>04</v>
      </c>
      <c r="M27611" t="str">
        <f t="shared" ca="1" si="863"/>
        <v>family</v>
      </c>
    </row>
    <row r="27612" spans="1:13" x14ac:dyDescent="0.3">
      <c r="A27612">
        <v>4415429</v>
      </c>
      <c r="B27612" t="s">
        <v>92</v>
      </c>
      <c r="C27612">
        <v>21</v>
      </c>
      <c r="D27612" t="s">
        <v>17723</v>
      </c>
      <c r="E27612" t="s">
        <v>17739</v>
      </c>
      <c r="F27612">
        <v>5</v>
      </c>
      <c r="G27612">
        <v>5</v>
      </c>
      <c r="H27612" t="s">
        <v>17742</v>
      </c>
      <c r="I27612">
        <v>676800</v>
      </c>
      <c r="J27612" t="s">
        <v>17742</v>
      </c>
      <c r="K27612" t="s">
        <v>17742</v>
      </c>
      <c r="L27612" t="str">
        <f t="shared" ca="1" si="862"/>
        <v>01</v>
      </c>
      <c r="M27612" t="str">
        <f t="shared" ca="1" si="863"/>
        <v>hana vip</v>
      </c>
    </row>
    <row r="27613" spans="1:13" x14ac:dyDescent="0.3">
      <c r="A27613">
        <v>1746970</v>
      </c>
      <c r="B27613" t="s">
        <v>16439</v>
      </c>
      <c r="C27613">
        <v>54</v>
      </c>
      <c r="D27613" t="s">
        <v>17723</v>
      </c>
      <c r="E27613" t="s">
        <v>17735</v>
      </c>
      <c r="F27613">
        <v>1</v>
      </c>
      <c r="G27613">
        <v>9</v>
      </c>
      <c r="H27613" t="s">
        <v>17742</v>
      </c>
      <c r="I27613">
        <v>1190700</v>
      </c>
      <c r="J27613" t="s">
        <v>17741</v>
      </c>
      <c r="K27613" t="s">
        <v>17742</v>
      </c>
      <c r="L27613" t="str">
        <f t="shared" ca="1" si="862"/>
        <v>01</v>
      </c>
      <c r="M27613" t="str">
        <f t="shared" ca="1" si="863"/>
        <v>hana vip</v>
      </c>
    </row>
    <row r="27614" spans="1:13" x14ac:dyDescent="0.3">
      <c r="A27614">
        <v>9472330</v>
      </c>
      <c r="B27614" t="s">
        <v>8572</v>
      </c>
      <c r="C27614">
        <v>33</v>
      </c>
      <c r="D27614" t="s">
        <v>17723</v>
      </c>
      <c r="E27614" t="s">
        <v>17735</v>
      </c>
      <c r="F27614">
        <v>4</v>
      </c>
      <c r="G27614">
        <v>6</v>
      </c>
      <c r="H27614" t="s">
        <v>17741</v>
      </c>
      <c r="I27614">
        <v>200300</v>
      </c>
      <c r="J27614" t="s">
        <v>17742</v>
      </c>
      <c r="K27614" t="s">
        <v>17741</v>
      </c>
      <c r="L27614" t="str">
        <f t="shared" ca="1" si="862"/>
        <v>04</v>
      </c>
      <c r="M27614" t="str">
        <f t="shared" ca="1" si="863"/>
        <v>family</v>
      </c>
    </row>
    <row r="27615" spans="1:13" x14ac:dyDescent="0.3">
      <c r="A27615">
        <v>2520806</v>
      </c>
      <c r="B27615" t="s">
        <v>10212</v>
      </c>
      <c r="C27615">
        <v>43</v>
      </c>
      <c r="D27615" t="s">
        <v>17722</v>
      </c>
      <c r="E27615" t="s">
        <v>17737</v>
      </c>
      <c r="F27615">
        <v>2</v>
      </c>
      <c r="G27615">
        <v>15</v>
      </c>
      <c r="H27615" t="s">
        <v>17741</v>
      </c>
      <c r="I27615">
        <v>1508000</v>
      </c>
      <c r="J27615" t="s">
        <v>17741</v>
      </c>
      <c r="K27615" t="s">
        <v>17741</v>
      </c>
      <c r="L27615" t="str">
        <f t="shared" ca="1" si="862"/>
        <v>04</v>
      </c>
      <c r="M27615" t="str">
        <f t="shared" ca="1" si="863"/>
        <v>hana family</v>
      </c>
    </row>
    <row r="27616" spans="1:13" x14ac:dyDescent="0.3">
      <c r="A27616">
        <v>1764981</v>
      </c>
      <c r="B27616" t="s">
        <v>7880</v>
      </c>
      <c r="C27616">
        <v>22</v>
      </c>
      <c r="D27616" t="s">
        <v>17722</v>
      </c>
      <c r="E27616" t="s">
        <v>17725</v>
      </c>
      <c r="F27616">
        <v>2</v>
      </c>
      <c r="G27616">
        <v>10</v>
      </c>
      <c r="H27616" t="s">
        <v>17741</v>
      </c>
      <c r="I27616">
        <v>2410500</v>
      </c>
      <c r="J27616" t="s">
        <v>17742</v>
      </c>
      <c r="K27616" t="s">
        <v>17741</v>
      </c>
      <c r="L27616" t="str">
        <f t="shared" ca="1" si="862"/>
        <v>01</v>
      </c>
      <c r="M27616" t="str">
        <f t="shared" ca="1" si="863"/>
        <v>family</v>
      </c>
    </row>
    <row r="27617" spans="1:13" x14ac:dyDescent="0.3">
      <c r="A27617">
        <v>9553802</v>
      </c>
      <c r="B27617" t="s">
        <v>11003</v>
      </c>
      <c r="C27617">
        <v>25</v>
      </c>
      <c r="D27617" t="s">
        <v>17722</v>
      </c>
      <c r="E27617" t="s">
        <v>17739</v>
      </c>
      <c r="F27617">
        <v>2</v>
      </c>
      <c r="G27617">
        <v>10</v>
      </c>
      <c r="H27617" t="s">
        <v>17742</v>
      </c>
      <c r="I27617">
        <v>101300</v>
      </c>
      <c r="J27617" t="s">
        <v>17742</v>
      </c>
      <c r="K27617" t="s">
        <v>17742</v>
      </c>
      <c r="L27617" t="str">
        <f t="shared" ca="1" si="862"/>
        <v>04</v>
      </c>
      <c r="M27617" t="str">
        <f t="shared" ca="1" si="863"/>
        <v>vip</v>
      </c>
    </row>
    <row r="27618" spans="1:13" x14ac:dyDescent="0.3">
      <c r="A27618">
        <v>3526601</v>
      </c>
      <c r="B27618" t="s">
        <v>16919</v>
      </c>
      <c r="C27618">
        <v>18</v>
      </c>
      <c r="D27618" t="s">
        <v>17723</v>
      </c>
      <c r="E27618" t="s">
        <v>17732</v>
      </c>
      <c r="F27618">
        <v>3</v>
      </c>
      <c r="G27618">
        <v>10</v>
      </c>
      <c r="H27618" t="s">
        <v>17741</v>
      </c>
      <c r="I27618">
        <v>430400</v>
      </c>
      <c r="J27618" t="s">
        <v>17742</v>
      </c>
      <c r="K27618" t="s">
        <v>17741</v>
      </c>
      <c r="L27618" t="str">
        <f t="shared" ca="1" si="862"/>
        <v>01</v>
      </c>
      <c r="M27618" t="str">
        <f t="shared" ca="1" si="863"/>
        <v>family</v>
      </c>
    </row>
    <row r="27619" spans="1:13" x14ac:dyDescent="0.3">
      <c r="A27619">
        <v>3809056</v>
      </c>
      <c r="B27619" t="s">
        <v>974</v>
      </c>
      <c r="C27619">
        <v>38</v>
      </c>
      <c r="D27619" t="s">
        <v>17722</v>
      </c>
      <c r="E27619" t="s">
        <v>17730</v>
      </c>
      <c r="F27619">
        <v>3</v>
      </c>
      <c r="G27619">
        <v>5</v>
      </c>
      <c r="H27619" t="s">
        <v>17742</v>
      </c>
      <c r="I27619">
        <v>2469700</v>
      </c>
      <c r="J27619" t="s">
        <v>17741</v>
      </c>
      <c r="K27619" t="s">
        <v>17742</v>
      </c>
      <c r="L27619" t="str">
        <f t="shared" ca="1" si="862"/>
        <v>04</v>
      </c>
      <c r="M27619" t="str">
        <f t="shared" ca="1" si="863"/>
        <v>vip</v>
      </c>
    </row>
    <row r="27620" spans="1:13" x14ac:dyDescent="0.3">
      <c r="A27620">
        <v>5285709</v>
      </c>
      <c r="B27620" t="s">
        <v>16920</v>
      </c>
      <c r="C27620">
        <v>55</v>
      </c>
      <c r="D27620" t="s">
        <v>17722</v>
      </c>
      <c r="E27620" t="s">
        <v>17728</v>
      </c>
      <c r="F27620">
        <v>2</v>
      </c>
      <c r="G27620">
        <v>9</v>
      </c>
      <c r="H27620" t="s">
        <v>17741</v>
      </c>
      <c r="I27620">
        <v>3234900</v>
      </c>
      <c r="J27620" t="s">
        <v>17742</v>
      </c>
      <c r="K27620" t="s">
        <v>17741</v>
      </c>
      <c r="L27620" t="str">
        <f t="shared" ca="1" si="862"/>
        <v>04</v>
      </c>
      <c r="M27620" t="str">
        <f t="shared" ca="1" si="863"/>
        <v>hana vip</v>
      </c>
    </row>
    <row r="27621" spans="1:13" x14ac:dyDescent="0.3">
      <c r="A27621">
        <v>2440159</v>
      </c>
      <c r="B27621" t="s">
        <v>4114</v>
      </c>
      <c r="C27621">
        <v>32</v>
      </c>
      <c r="D27621" t="s">
        <v>17722</v>
      </c>
      <c r="E27621" t="s">
        <v>17733</v>
      </c>
      <c r="F27621">
        <v>3</v>
      </c>
      <c r="G27621">
        <v>6</v>
      </c>
      <c r="H27621" t="s">
        <v>17741</v>
      </c>
      <c r="I27621">
        <v>2854200</v>
      </c>
      <c r="J27621" t="s">
        <v>17742</v>
      </c>
      <c r="K27621" t="s">
        <v>17741</v>
      </c>
      <c r="L27621" t="str">
        <f t="shared" ca="1" si="862"/>
        <v>01</v>
      </c>
      <c r="M27621" t="str">
        <f t="shared" ca="1" si="863"/>
        <v>hana vip</v>
      </c>
    </row>
    <row r="27622" spans="1:13" x14ac:dyDescent="0.3">
      <c r="A27622">
        <v>8846837</v>
      </c>
      <c r="B27622" t="s">
        <v>16921</v>
      </c>
      <c r="C27622">
        <v>44</v>
      </c>
      <c r="D27622" t="s">
        <v>17722</v>
      </c>
      <c r="E27622" t="s">
        <v>17739</v>
      </c>
      <c r="F27622">
        <v>3</v>
      </c>
      <c r="G27622">
        <v>5</v>
      </c>
      <c r="H27622" t="s">
        <v>17742</v>
      </c>
      <c r="I27622">
        <v>1113900</v>
      </c>
      <c r="J27622" t="s">
        <v>17742</v>
      </c>
      <c r="K27622" t="s">
        <v>17742</v>
      </c>
      <c r="L27622" t="str">
        <f t="shared" ca="1" si="862"/>
        <v>01</v>
      </c>
      <c r="M27622" t="str">
        <f t="shared" ca="1" si="863"/>
        <v>green</v>
      </c>
    </row>
    <row r="27623" spans="1:13" x14ac:dyDescent="0.3">
      <c r="A27623">
        <v>3577784</v>
      </c>
      <c r="B27623" t="s">
        <v>6046</v>
      </c>
      <c r="C27623">
        <v>28</v>
      </c>
      <c r="D27623" t="s">
        <v>17722</v>
      </c>
      <c r="E27623" t="s">
        <v>17725</v>
      </c>
      <c r="F27623">
        <v>5</v>
      </c>
      <c r="G27623">
        <v>8</v>
      </c>
      <c r="H27623" t="s">
        <v>17741</v>
      </c>
      <c r="I27623">
        <v>1150400</v>
      </c>
      <c r="J27623" t="s">
        <v>17741</v>
      </c>
      <c r="K27623" t="s">
        <v>17741</v>
      </c>
      <c r="L27623" t="str">
        <f t="shared" ca="1" si="862"/>
        <v>01</v>
      </c>
      <c r="M27623" t="str">
        <f t="shared" ca="1" si="863"/>
        <v>hana family</v>
      </c>
    </row>
    <row r="27624" spans="1:13" x14ac:dyDescent="0.3">
      <c r="A27624">
        <v>6473356</v>
      </c>
      <c r="B27624" t="s">
        <v>6390</v>
      </c>
      <c r="C27624">
        <v>63</v>
      </c>
      <c r="D27624" t="s">
        <v>17722</v>
      </c>
      <c r="E27624" t="s">
        <v>17732</v>
      </c>
      <c r="F27624">
        <v>6</v>
      </c>
      <c r="G27624">
        <v>13</v>
      </c>
      <c r="H27624" t="s">
        <v>17742</v>
      </c>
      <c r="I27624">
        <v>3211600</v>
      </c>
      <c r="J27624" t="s">
        <v>17741</v>
      </c>
      <c r="K27624" t="s">
        <v>17742</v>
      </c>
      <c r="L27624" t="str">
        <f t="shared" ca="1" si="862"/>
        <v>01</v>
      </c>
      <c r="M27624" t="str">
        <f t="shared" ca="1" si="863"/>
        <v>vip</v>
      </c>
    </row>
    <row r="27625" spans="1:13" x14ac:dyDescent="0.3">
      <c r="A27625">
        <v>2287452</v>
      </c>
      <c r="B27625" t="s">
        <v>9468</v>
      </c>
      <c r="C27625">
        <v>57</v>
      </c>
      <c r="D27625" t="s">
        <v>17723</v>
      </c>
      <c r="E27625" t="s">
        <v>17730</v>
      </c>
      <c r="F27625">
        <v>4</v>
      </c>
      <c r="G27625">
        <v>11</v>
      </c>
      <c r="H27625" t="s">
        <v>17741</v>
      </c>
      <c r="I27625">
        <v>3398200</v>
      </c>
      <c r="J27625" t="s">
        <v>17741</v>
      </c>
      <c r="K27625" t="s">
        <v>17741</v>
      </c>
      <c r="L27625" t="str">
        <f t="shared" ca="1" si="862"/>
        <v>04</v>
      </c>
      <c r="M27625" t="str">
        <f t="shared" ca="1" si="863"/>
        <v>vip</v>
      </c>
    </row>
    <row r="27626" spans="1:13" x14ac:dyDescent="0.3">
      <c r="A27626">
        <v>5049918</v>
      </c>
      <c r="B27626" t="s">
        <v>412</v>
      </c>
      <c r="C27626">
        <v>18</v>
      </c>
      <c r="D27626" t="s">
        <v>17722</v>
      </c>
      <c r="E27626" t="s">
        <v>17728</v>
      </c>
      <c r="F27626">
        <v>4</v>
      </c>
      <c r="G27626">
        <v>9</v>
      </c>
      <c r="H27626" t="s">
        <v>17741</v>
      </c>
      <c r="I27626">
        <v>363000</v>
      </c>
      <c r="J27626" t="s">
        <v>17741</v>
      </c>
      <c r="K27626" t="s">
        <v>17741</v>
      </c>
      <c r="L27626" t="str">
        <f t="shared" ca="1" si="862"/>
        <v>04</v>
      </c>
      <c r="M27626" t="str">
        <f t="shared" ca="1" si="863"/>
        <v>green</v>
      </c>
    </row>
    <row r="27627" spans="1:13" x14ac:dyDescent="0.3">
      <c r="A27627">
        <v>3604001</v>
      </c>
      <c r="B27627" t="s">
        <v>16922</v>
      </c>
      <c r="C27627">
        <v>21</v>
      </c>
      <c r="D27627" t="s">
        <v>17723</v>
      </c>
      <c r="E27627" t="s">
        <v>17724</v>
      </c>
      <c r="F27627">
        <v>4</v>
      </c>
      <c r="G27627">
        <v>8</v>
      </c>
      <c r="H27627" t="s">
        <v>17741</v>
      </c>
      <c r="I27627">
        <v>1833500</v>
      </c>
      <c r="J27627" t="s">
        <v>17741</v>
      </c>
      <c r="K27627" t="s">
        <v>17741</v>
      </c>
      <c r="L27627" t="str">
        <f t="shared" ca="1" si="862"/>
        <v>04</v>
      </c>
      <c r="M27627" t="str">
        <f t="shared" ca="1" si="863"/>
        <v>hana family</v>
      </c>
    </row>
    <row r="27628" spans="1:13" x14ac:dyDescent="0.3">
      <c r="A27628">
        <v>5736650</v>
      </c>
      <c r="B27628" t="s">
        <v>16923</v>
      </c>
      <c r="C27628">
        <v>37</v>
      </c>
      <c r="D27628" t="s">
        <v>17723</v>
      </c>
      <c r="E27628" t="s">
        <v>17738</v>
      </c>
      <c r="F27628">
        <v>4</v>
      </c>
      <c r="G27628">
        <v>9</v>
      </c>
      <c r="H27628" t="s">
        <v>17741</v>
      </c>
      <c r="I27628">
        <v>1429600</v>
      </c>
      <c r="J27628" t="s">
        <v>17741</v>
      </c>
      <c r="K27628" t="s">
        <v>17741</v>
      </c>
      <c r="L27628" t="str">
        <f t="shared" ca="1" si="862"/>
        <v>04</v>
      </c>
      <c r="M27628" t="str">
        <f t="shared" ca="1" si="863"/>
        <v>hana vip</v>
      </c>
    </row>
    <row r="27629" spans="1:13" x14ac:dyDescent="0.3">
      <c r="A27629">
        <v>9430931</v>
      </c>
      <c r="B27629" t="s">
        <v>16924</v>
      </c>
      <c r="C27629">
        <v>51</v>
      </c>
      <c r="D27629" t="s">
        <v>17722</v>
      </c>
      <c r="E27629" t="s">
        <v>17731</v>
      </c>
      <c r="F27629">
        <v>3</v>
      </c>
      <c r="G27629">
        <v>10</v>
      </c>
      <c r="H27629" t="s">
        <v>17742</v>
      </c>
      <c r="I27629">
        <v>4817500</v>
      </c>
      <c r="J27629" t="s">
        <v>17741</v>
      </c>
      <c r="K27629" t="s">
        <v>17742</v>
      </c>
      <c r="L27629" t="str">
        <f t="shared" ca="1" si="862"/>
        <v>01</v>
      </c>
      <c r="M27629" t="str">
        <f t="shared" ca="1" si="863"/>
        <v>hana vip</v>
      </c>
    </row>
    <row r="27630" spans="1:13" x14ac:dyDescent="0.3">
      <c r="A27630">
        <v>8325061</v>
      </c>
      <c r="B27630" t="s">
        <v>1728</v>
      </c>
      <c r="C27630">
        <v>38</v>
      </c>
      <c r="D27630" t="s">
        <v>17723</v>
      </c>
      <c r="E27630" t="s">
        <v>17733</v>
      </c>
      <c r="F27630">
        <v>3</v>
      </c>
      <c r="G27630">
        <v>10</v>
      </c>
      <c r="H27630" t="s">
        <v>17742</v>
      </c>
      <c r="I27630">
        <v>2858900</v>
      </c>
      <c r="J27630" t="s">
        <v>17742</v>
      </c>
      <c r="K27630" t="s">
        <v>17742</v>
      </c>
      <c r="L27630" t="str">
        <f t="shared" ca="1" si="862"/>
        <v>01</v>
      </c>
      <c r="M27630" t="str">
        <f t="shared" ca="1" si="863"/>
        <v>hana vip</v>
      </c>
    </row>
    <row r="27631" spans="1:13" x14ac:dyDescent="0.3">
      <c r="A27631">
        <v>9087729</v>
      </c>
      <c r="B27631" t="s">
        <v>16925</v>
      </c>
      <c r="C27631">
        <v>35</v>
      </c>
      <c r="D27631" t="s">
        <v>17723</v>
      </c>
      <c r="E27631" t="s">
        <v>17738</v>
      </c>
      <c r="F27631">
        <v>5</v>
      </c>
      <c r="G27631">
        <v>11</v>
      </c>
      <c r="H27631" t="s">
        <v>17741</v>
      </c>
      <c r="I27631">
        <v>884000</v>
      </c>
      <c r="J27631" t="s">
        <v>17742</v>
      </c>
      <c r="K27631" t="s">
        <v>17741</v>
      </c>
      <c r="L27631" t="str">
        <f t="shared" ca="1" si="862"/>
        <v>01</v>
      </c>
      <c r="M27631" t="str">
        <f t="shared" ca="1" si="863"/>
        <v>hana vip</v>
      </c>
    </row>
    <row r="27632" spans="1:13" x14ac:dyDescent="0.3">
      <c r="A27632">
        <v>6819310</v>
      </c>
      <c r="B27632" t="s">
        <v>16926</v>
      </c>
      <c r="C27632">
        <v>45</v>
      </c>
      <c r="D27632" t="s">
        <v>17723</v>
      </c>
      <c r="E27632" t="s">
        <v>17738</v>
      </c>
      <c r="F27632">
        <v>1</v>
      </c>
      <c r="G27632">
        <v>7</v>
      </c>
      <c r="H27632" t="s">
        <v>17741</v>
      </c>
      <c r="I27632">
        <v>1189400</v>
      </c>
      <c r="J27632" t="s">
        <v>17741</v>
      </c>
      <c r="K27632" t="s">
        <v>17741</v>
      </c>
      <c r="L27632" t="str">
        <f t="shared" ca="1" si="862"/>
        <v>01</v>
      </c>
      <c r="M27632" t="str">
        <f t="shared" ca="1" si="863"/>
        <v>vip</v>
      </c>
    </row>
    <row r="27633" spans="1:13" x14ac:dyDescent="0.3">
      <c r="A27633">
        <v>8677954</v>
      </c>
      <c r="B27633" t="s">
        <v>16927</v>
      </c>
      <c r="C27633">
        <v>58</v>
      </c>
      <c r="D27633" t="s">
        <v>17722</v>
      </c>
      <c r="E27633" t="s">
        <v>17736</v>
      </c>
      <c r="F27633">
        <v>6</v>
      </c>
      <c r="G27633">
        <v>8</v>
      </c>
      <c r="H27633" t="s">
        <v>17741</v>
      </c>
      <c r="I27633">
        <v>1357400</v>
      </c>
      <c r="J27633" t="s">
        <v>17742</v>
      </c>
      <c r="K27633" t="s">
        <v>17741</v>
      </c>
      <c r="L27633" t="str">
        <f t="shared" ca="1" si="862"/>
        <v>01</v>
      </c>
      <c r="M27633" t="str">
        <f t="shared" ca="1" si="863"/>
        <v>hana vip</v>
      </c>
    </row>
    <row r="27634" spans="1:13" x14ac:dyDescent="0.3">
      <c r="A27634">
        <v>6038237</v>
      </c>
      <c r="B27634" t="s">
        <v>603</v>
      </c>
      <c r="C27634">
        <v>49</v>
      </c>
      <c r="D27634" t="s">
        <v>17722</v>
      </c>
      <c r="E27634" t="s">
        <v>17730</v>
      </c>
      <c r="F27634">
        <v>1</v>
      </c>
      <c r="G27634">
        <v>12</v>
      </c>
      <c r="H27634" t="s">
        <v>17741</v>
      </c>
      <c r="I27634">
        <v>471300</v>
      </c>
      <c r="J27634" t="s">
        <v>17741</v>
      </c>
      <c r="K27634" t="s">
        <v>17741</v>
      </c>
      <c r="L27634" t="str">
        <f t="shared" ca="1" si="862"/>
        <v>01</v>
      </c>
      <c r="M27634" t="str">
        <f t="shared" ca="1" si="863"/>
        <v>green</v>
      </c>
    </row>
    <row r="27635" spans="1:13" x14ac:dyDescent="0.3">
      <c r="A27635">
        <v>9406639</v>
      </c>
      <c r="B27635" t="s">
        <v>16928</v>
      </c>
      <c r="C27635">
        <v>30</v>
      </c>
      <c r="D27635" t="s">
        <v>17722</v>
      </c>
      <c r="E27635" t="s">
        <v>17735</v>
      </c>
      <c r="F27635">
        <v>1</v>
      </c>
      <c r="G27635">
        <v>8</v>
      </c>
      <c r="H27635" t="s">
        <v>17742</v>
      </c>
      <c r="I27635">
        <v>1765100</v>
      </c>
      <c r="J27635" t="s">
        <v>17742</v>
      </c>
      <c r="K27635" t="s">
        <v>17742</v>
      </c>
      <c r="L27635" t="str">
        <f t="shared" ca="1" si="862"/>
        <v>01</v>
      </c>
      <c r="M27635" t="str">
        <f t="shared" ca="1" si="863"/>
        <v>hana vip</v>
      </c>
    </row>
    <row r="27636" spans="1:13" x14ac:dyDescent="0.3">
      <c r="A27636">
        <v>2291679</v>
      </c>
      <c r="B27636" t="s">
        <v>12224</v>
      </c>
      <c r="C27636">
        <v>20</v>
      </c>
      <c r="D27636" t="s">
        <v>17723</v>
      </c>
      <c r="E27636" t="s">
        <v>17734</v>
      </c>
      <c r="F27636">
        <v>2</v>
      </c>
      <c r="G27636">
        <v>4</v>
      </c>
      <c r="H27636" t="s">
        <v>17741</v>
      </c>
      <c r="I27636">
        <v>3052900</v>
      </c>
      <c r="J27636" t="s">
        <v>17742</v>
      </c>
      <c r="K27636" t="s">
        <v>17741</v>
      </c>
      <c r="L27636" t="str">
        <f t="shared" ca="1" si="862"/>
        <v>04</v>
      </c>
      <c r="M27636" t="str">
        <f t="shared" ca="1" si="863"/>
        <v>hana vip</v>
      </c>
    </row>
    <row r="27637" spans="1:13" x14ac:dyDescent="0.3">
      <c r="A27637">
        <v>1211804</v>
      </c>
      <c r="B27637" t="s">
        <v>9638</v>
      </c>
      <c r="C27637">
        <v>53</v>
      </c>
      <c r="D27637" t="s">
        <v>17722</v>
      </c>
      <c r="E27637" t="s">
        <v>17724</v>
      </c>
      <c r="F27637">
        <v>1</v>
      </c>
      <c r="G27637">
        <v>9</v>
      </c>
      <c r="H27637" t="s">
        <v>17741</v>
      </c>
      <c r="I27637">
        <v>2076800</v>
      </c>
      <c r="J27637" t="s">
        <v>17741</v>
      </c>
      <c r="K27637" t="s">
        <v>17741</v>
      </c>
      <c r="L27637" t="str">
        <f t="shared" ca="1" si="862"/>
        <v>01</v>
      </c>
      <c r="M27637" t="str">
        <f t="shared" ca="1" si="863"/>
        <v>family</v>
      </c>
    </row>
    <row r="27638" spans="1:13" x14ac:dyDescent="0.3">
      <c r="A27638">
        <v>4601079</v>
      </c>
      <c r="B27638" t="s">
        <v>2267</v>
      </c>
      <c r="C27638">
        <v>47</v>
      </c>
      <c r="D27638" t="s">
        <v>17723</v>
      </c>
      <c r="E27638" t="s">
        <v>17735</v>
      </c>
      <c r="F27638">
        <v>4</v>
      </c>
      <c r="G27638">
        <v>9</v>
      </c>
      <c r="H27638" t="s">
        <v>17741</v>
      </c>
      <c r="I27638">
        <v>395400</v>
      </c>
      <c r="J27638" t="s">
        <v>17742</v>
      </c>
      <c r="K27638" t="s">
        <v>17741</v>
      </c>
      <c r="L27638" t="str">
        <f t="shared" ca="1" si="862"/>
        <v>01</v>
      </c>
      <c r="M27638" t="str">
        <f t="shared" ca="1" si="863"/>
        <v>vip</v>
      </c>
    </row>
    <row r="27639" spans="1:13" x14ac:dyDescent="0.3">
      <c r="A27639">
        <v>2144143</v>
      </c>
      <c r="B27639" t="s">
        <v>12863</v>
      </c>
      <c r="C27639">
        <v>60</v>
      </c>
      <c r="D27639" t="s">
        <v>17723</v>
      </c>
      <c r="E27639" t="s">
        <v>17724</v>
      </c>
      <c r="F27639">
        <v>1</v>
      </c>
      <c r="G27639">
        <v>6</v>
      </c>
      <c r="H27639" t="s">
        <v>17742</v>
      </c>
      <c r="I27639">
        <v>85300</v>
      </c>
      <c r="J27639" t="s">
        <v>17741</v>
      </c>
      <c r="K27639" t="s">
        <v>17742</v>
      </c>
      <c r="L27639" t="str">
        <f t="shared" ca="1" si="862"/>
        <v>01</v>
      </c>
      <c r="M27639" t="str">
        <f t="shared" ca="1" si="863"/>
        <v>family</v>
      </c>
    </row>
    <row r="27640" spans="1:13" x14ac:dyDescent="0.3">
      <c r="A27640">
        <v>5791474</v>
      </c>
      <c r="B27640" t="s">
        <v>5710</v>
      </c>
      <c r="C27640">
        <v>37</v>
      </c>
      <c r="D27640" t="s">
        <v>17722</v>
      </c>
      <c r="E27640" t="s">
        <v>17736</v>
      </c>
      <c r="F27640">
        <v>4</v>
      </c>
      <c r="G27640">
        <v>10</v>
      </c>
      <c r="H27640" t="s">
        <v>17742</v>
      </c>
      <c r="I27640">
        <v>2186500</v>
      </c>
      <c r="J27640" t="s">
        <v>17742</v>
      </c>
      <c r="K27640" t="s">
        <v>17742</v>
      </c>
      <c r="L27640" t="str">
        <f t="shared" ca="1" si="862"/>
        <v>01</v>
      </c>
      <c r="M27640" t="str">
        <f t="shared" ca="1" si="863"/>
        <v>vip</v>
      </c>
    </row>
    <row r="27641" spans="1:13" x14ac:dyDescent="0.3">
      <c r="A27641">
        <v>3693656</v>
      </c>
      <c r="B27641" t="s">
        <v>441</v>
      </c>
      <c r="C27641">
        <v>52</v>
      </c>
      <c r="D27641" t="s">
        <v>17722</v>
      </c>
      <c r="E27641" t="s">
        <v>17734</v>
      </c>
      <c r="F27641">
        <v>5</v>
      </c>
      <c r="G27641">
        <v>9</v>
      </c>
      <c r="H27641" t="s">
        <v>17742</v>
      </c>
      <c r="I27641">
        <v>971000</v>
      </c>
      <c r="J27641" t="s">
        <v>17742</v>
      </c>
      <c r="K27641" t="s">
        <v>17742</v>
      </c>
      <c r="L27641" t="str">
        <f t="shared" ca="1" si="862"/>
        <v>04</v>
      </c>
      <c r="M27641" t="str">
        <f t="shared" ca="1" si="863"/>
        <v>family</v>
      </c>
    </row>
    <row r="27642" spans="1:13" x14ac:dyDescent="0.3">
      <c r="A27642">
        <v>7467372</v>
      </c>
      <c r="B27642" t="s">
        <v>1975</v>
      </c>
      <c r="C27642">
        <v>55</v>
      </c>
      <c r="D27642" t="s">
        <v>17722</v>
      </c>
      <c r="E27642" t="s">
        <v>17734</v>
      </c>
      <c r="F27642">
        <v>6</v>
      </c>
      <c r="G27642">
        <v>13</v>
      </c>
      <c r="H27642" t="s">
        <v>17741</v>
      </c>
      <c r="I27642">
        <v>610600</v>
      </c>
      <c r="J27642" t="s">
        <v>17741</v>
      </c>
      <c r="K27642" t="s">
        <v>17741</v>
      </c>
      <c r="L27642" t="str">
        <f t="shared" ca="1" si="862"/>
        <v>01</v>
      </c>
      <c r="M27642" t="str">
        <f t="shared" ca="1" si="863"/>
        <v>vip</v>
      </c>
    </row>
    <row r="27643" spans="1:13" x14ac:dyDescent="0.3">
      <c r="A27643">
        <v>6104099</v>
      </c>
      <c r="B27643" t="s">
        <v>16929</v>
      </c>
      <c r="C27643">
        <v>78</v>
      </c>
      <c r="D27643" t="s">
        <v>17722</v>
      </c>
      <c r="E27643" t="s">
        <v>17730</v>
      </c>
      <c r="F27643">
        <v>6</v>
      </c>
      <c r="G27643">
        <v>7</v>
      </c>
      <c r="H27643" t="s">
        <v>17741</v>
      </c>
      <c r="I27643">
        <v>2644000</v>
      </c>
      <c r="J27643" t="s">
        <v>17741</v>
      </c>
      <c r="K27643" t="s">
        <v>17741</v>
      </c>
      <c r="L27643" t="str">
        <f t="shared" ca="1" si="862"/>
        <v>04</v>
      </c>
      <c r="M27643" t="str">
        <f t="shared" ca="1" si="863"/>
        <v>vip</v>
      </c>
    </row>
    <row r="27644" spans="1:13" x14ac:dyDescent="0.3">
      <c r="A27644">
        <v>6835092</v>
      </c>
      <c r="B27644" t="s">
        <v>7182</v>
      </c>
      <c r="C27644">
        <v>32</v>
      </c>
      <c r="D27644" t="s">
        <v>17722</v>
      </c>
      <c r="E27644" t="s">
        <v>17729</v>
      </c>
      <c r="F27644">
        <v>2</v>
      </c>
      <c r="G27644">
        <v>10</v>
      </c>
      <c r="H27644" t="s">
        <v>17741</v>
      </c>
      <c r="I27644">
        <v>1463900</v>
      </c>
      <c r="J27644" t="s">
        <v>17742</v>
      </c>
      <c r="K27644" t="s">
        <v>17741</v>
      </c>
      <c r="L27644" t="str">
        <f t="shared" ca="1" si="862"/>
        <v>04</v>
      </c>
      <c r="M27644" t="str">
        <f t="shared" ca="1" si="863"/>
        <v>hana family</v>
      </c>
    </row>
    <row r="27645" spans="1:13" x14ac:dyDescent="0.3">
      <c r="A27645">
        <v>8339372</v>
      </c>
      <c r="B27645" t="s">
        <v>16930</v>
      </c>
      <c r="C27645">
        <v>46</v>
      </c>
      <c r="D27645" t="s">
        <v>17722</v>
      </c>
      <c r="E27645" t="s">
        <v>17737</v>
      </c>
      <c r="F27645">
        <v>1</v>
      </c>
      <c r="G27645">
        <v>8</v>
      </c>
      <c r="H27645" t="s">
        <v>17741</v>
      </c>
      <c r="I27645">
        <v>1189600</v>
      </c>
      <c r="J27645" t="s">
        <v>17741</v>
      </c>
      <c r="K27645" t="s">
        <v>17741</v>
      </c>
      <c r="L27645" t="str">
        <f t="shared" ca="1" si="862"/>
        <v>01</v>
      </c>
      <c r="M27645" t="str">
        <f t="shared" ca="1" si="863"/>
        <v>family</v>
      </c>
    </row>
    <row r="27646" spans="1:13" x14ac:dyDescent="0.3">
      <c r="A27646">
        <v>5601485</v>
      </c>
      <c r="B27646" t="s">
        <v>2801</v>
      </c>
      <c r="C27646">
        <v>59</v>
      </c>
      <c r="D27646" t="s">
        <v>17723</v>
      </c>
      <c r="E27646" t="s">
        <v>17740</v>
      </c>
      <c r="F27646">
        <v>2</v>
      </c>
      <c r="G27646">
        <v>8</v>
      </c>
      <c r="H27646" t="s">
        <v>17742</v>
      </c>
      <c r="I27646">
        <v>1179500</v>
      </c>
      <c r="J27646" t="s">
        <v>17741</v>
      </c>
      <c r="K27646" t="s">
        <v>17742</v>
      </c>
      <c r="L27646" t="str">
        <f t="shared" ca="1" si="862"/>
        <v>04</v>
      </c>
      <c r="M27646" t="str">
        <f t="shared" ca="1" si="863"/>
        <v>green</v>
      </c>
    </row>
    <row r="27647" spans="1:13" x14ac:dyDescent="0.3">
      <c r="A27647">
        <v>7316389</v>
      </c>
      <c r="B27647" t="s">
        <v>1182</v>
      </c>
      <c r="C27647">
        <v>34</v>
      </c>
      <c r="D27647" t="s">
        <v>17723</v>
      </c>
      <c r="E27647" t="s">
        <v>17737</v>
      </c>
      <c r="F27647">
        <v>1</v>
      </c>
      <c r="G27647">
        <v>7</v>
      </c>
      <c r="H27647" t="s">
        <v>17741</v>
      </c>
      <c r="I27647">
        <v>2389800</v>
      </c>
      <c r="J27647" t="s">
        <v>17741</v>
      </c>
      <c r="K27647" t="s">
        <v>17741</v>
      </c>
      <c r="L27647" t="str">
        <f t="shared" ca="1" si="862"/>
        <v>01</v>
      </c>
      <c r="M27647" t="str">
        <f t="shared" ca="1" si="863"/>
        <v>hana family</v>
      </c>
    </row>
    <row r="27648" spans="1:13" x14ac:dyDescent="0.3">
      <c r="A27648">
        <v>4362613</v>
      </c>
      <c r="B27648" t="s">
        <v>16698</v>
      </c>
      <c r="C27648">
        <v>46</v>
      </c>
      <c r="D27648" t="s">
        <v>17722</v>
      </c>
      <c r="E27648" t="s">
        <v>17736</v>
      </c>
      <c r="F27648">
        <v>2</v>
      </c>
      <c r="G27648">
        <v>2</v>
      </c>
      <c r="H27648" t="s">
        <v>17741</v>
      </c>
      <c r="I27648">
        <v>1535600</v>
      </c>
      <c r="J27648" t="s">
        <v>17742</v>
      </c>
      <c r="K27648" t="s">
        <v>17741</v>
      </c>
      <c r="L27648" t="str">
        <f t="shared" ca="1" si="862"/>
        <v>01</v>
      </c>
      <c r="M27648" t="str">
        <f t="shared" ca="1" si="863"/>
        <v>green</v>
      </c>
    </row>
    <row r="27649" spans="1:13" x14ac:dyDescent="0.3">
      <c r="A27649">
        <v>5216718</v>
      </c>
      <c r="B27649" t="s">
        <v>16931</v>
      </c>
      <c r="C27649">
        <v>43</v>
      </c>
      <c r="D27649" t="s">
        <v>17722</v>
      </c>
      <c r="E27649" t="s">
        <v>17738</v>
      </c>
      <c r="F27649">
        <v>4</v>
      </c>
      <c r="G27649">
        <v>6</v>
      </c>
      <c r="H27649" t="s">
        <v>17741</v>
      </c>
      <c r="I27649">
        <v>2801100</v>
      </c>
      <c r="J27649" t="s">
        <v>17742</v>
      </c>
      <c r="K27649" t="s">
        <v>17741</v>
      </c>
      <c r="L27649" t="str">
        <f t="shared" ca="1" si="862"/>
        <v>04</v>
      </c>
      <c r="M27649" t="str">
        <f t="shared" ca="1" si="863"/>
        <v>vip</v>
      </c>
    </row>
    <row r="27650" spans="1:13" x14ac:dyDescent="0.3">
      <c r="A27650">
        <v>7156267</v>
      </c>
      <c r="B27650" t="s">
        <v>10581</v>
      </c>
      <c r="C27650">
        <v>37</v>
      </c>
      <c r="D27650" t="s">
        <v>17723</v>
      </c>
      <c r="E27650" t="s">
        <v>17736</v>
      </c>
      <c r="F27650">
        <v>3</v>
      </c>
      <c r="G27650">
        <v>7</v>
      </c>
      <c r="H27650" t="s">
        <v>17742</v>
      </c>
      <c r="I27650">
        <v>2908900</v>
      </c>
      <c r="J27650" t="s">
        <v>17742</v>
      </c>
      <c r="K27650" t="s">
        <v>17742</v>
      </c>
      <c r="L27650" t="str">
        <f t="shared" ca="1" si="862"/>
        <v>01</v>
      </c>
      <c r="M27650" t="str">
        <f t="shared" ca="1" si="863"/>
        <v>family</v>
      </c>
    </row>
    <row r="27651" spans="1:13" x14ac:dyDescent="0.3">
      <c r="A27651">
        <v>9433902</v>
      </c>
      <c r="B27651" t="s">
        <v>388</v>
      </c>
      <c r="C27651">
        <v>62</v>
      </c>
      <c r="D27651" t="s">
        <v>17722</v>
      </c>
      <c r="E27651" t="s">
        <v>17734</v>
      </c>
      <c r="F27651">
        <v>4</v>
      </c>
      <c r="G27651">
        <v>5</v>
      </c>
      <c r="H27651" t="s">
        <v>17741</v>
      </c>
      <c r="I27651">
        <v>1335900</v>
      </c>
      <c r="J27651" t="s">
        <v>17742</v>
      </c>
      <c r="K27651" t="s">
        <v>17741</v>
      </c>
      <c r="L27651" t="str">
        <f t="shared" ref="L27651:L27714" ca="1" si="864">IF(RANDBETWEEN(0, 1)=0, "01", "04")</f>
        <v>04</v>
      </c>
      <c r="M27651" t="str">
        <f t="shared" ref="M27651:M27714" ca="1" si="865">CHOOSE(RANDBETWEEN(1, 5), "green", "family", "hana family", "vip", "hana vip")</f>
        <v>hana family</v>
      </c>
    </row>
    <row r="27652" spans="1:13" x14ac:dyDescent="0.3">
      <c r="A27652">
        <v>4840199</v>
      </c>
      <c r="B27652" t="s">
        <v>16932</v>
      </c>
      <c r="C27652">
        <v>46</v>
      </c>
      <c r="D27652" t="s">
        <v>17722</v>
      </c>
      <c r="E27652" t="s">
        <v>17736</v>
      </c>
      <c r="F27652">
        <v>1</v>
      </c>
      <c r="G27652">
        <v>8</v>
      </c>
      <c r="H27652" t="s">
        <v>17742</v>
      </c>
      <c r="I27652">
        <v>820700</v>
      </c>
      <c r="J27652" t="s">
        <v>17742</v>
      </c>
      <c r="K27652" t="s">
        <v>17742</v>
      </c>
      <c r="L27652" t="str">
        <f t="shared" ca="1" si="864"/>
        <v>04</v>
      </c>
      <c r="M27652" t="str">
        <f t="shared" ca="1" si="865"/>
        <v>family</v>
      </c>
    </row>
    <row r="27653" spans="1:13" x14ac:dyDescent="0.3">
      <c r="A27653">
        <v>8215082</v>
      </c>
      <c r="B27653" t="s">
        <v>5864</v>
      </c>
      <c r="C27653">
        <v>48</v>
      </c>
      <c r="D27653" t="s">
        <v>17723</v>
      </c>
      <c r="E27653" t="s">
        <v>17732</v>
      </c>
      <c r="F27653">
        <v>3</v>
      </c>
      <c r="G27653">
        <v>7</v>
      </c>
      <c r="H27653" t="s">
        <v>17741</v>
      </c>
      <c r="I27653">
        <v>1048000</v>
      </c>
      <c r="J27653" t="s">
        <v>17741</v>
      </c>
      <c r="K27653" t="s">
        <v>17741</v>
      </c>
      <c r="L27653" t="str">
        <f t="shared" ca="1" si="864"/>
        <v>01</v>
      </c>
      <c r="M27653" t="str">
        <f t="shared" ca="1" si="865"/>
        <v>hana vip</v>
      </c>
    </row>
    <row r="27654" spans="1:13" x14ac:dyDescent="0.3">
      <c r="A27654">
        <v>5684067</v>
      </c>
      <c r="B27654" t="s">
        <v>7965</v>
      </c>
      <c r="C27654">
        <v>22</v>
      </c>
      <c r="D27654" t="s">
        <v>17722</v>
      </c>
      <c r="E27654" t="s">
        <v>17732</v>
      </c>
      <c r="F27654">
        <v>3</v>
      </c>
      <c r="G27654">
        <v>6</v>
      </c>
      <c r="H27654" t="s">
        <v>17741</v>
      </c>
      <c r="I27654">
        <v>2967000</v>
      </c>
      <c r="J27654" t="s">
        <v>17741</v>
      </c>
      <c r="K27654" t="s">
        <v>17741</v>
      </c>
      <c r="L27654" t="str">
        <f t="shared" ca="1" si="864"/>
        <v>04</v>
      </c>
      <c r="M27654" t="str">
        <f t="shared" ca="1" si="865"/>
        <v>family</v>
      </c>
    </row>
    <row r="27655" spans="1:13" x14ac:dyDescent="0.3">
      <c r="A27655">
        <v>8566253</v>
      </c>
      <c r="B27655" t="s">
        <v>16933</v>
      </c>
      <c r="C27655">
        <v>56</v>
      </c>
      <c r="D27655" t="s">
        <v>17722</v>
      </c>
      <c r="E27655" t="s">
        <v>17728</v>
      </c>
      <c r="F27655">
        <v>1</v>
      </c>
      <c r="G27655">
        <v>8</v>
      </c>
      <c r="H27655" t="s">
        <v>17741</v>
      </c>
      <c r="I27655">
        <v>943700</v>
      </c>
      <c r="J27655" t="s">
        <v>17742</v>
      </c>
      <c r="K27655" t="s">
        <v>17741</v>
      </c>
      <c r="L27655" t="str">
        <f t="shared" ca="1" si="864"/>
        <v>04</v>
      </c>
      <c r="M27655" t="str">
        <f t="shared" ca="1" si="865"/>
        <v>hana vip</v>
      </c>
    </row>
    <row r="27656" spans="1:13" x14ac:dyDescent="0.3">
      <c r="A27656">
        <v>6810834</v>
      </c>
      <c r="B27656" t="s">
        <v>7942</v>
      </c>
      <c r="C27656">
        <v>54</v>
      </c>
      <c r="D27656" t="s">
        <v>17722</v>
      </c>
      <c r="E27656" t="s">
        <v>17731</v>
      </c>
      <c r="F27656">
        <v>3</v>
      </c>
      <c r="G27656">
        <v>7</v>
      </c>
      <c r="H27656" t="s">
        <v>17741</v>
      </c>
      <c r="I27656">
        <v>1315700</v>
      </c>
      <c r="J27656" t="s">
        <v>17742</v>
      </c>
      <c r="K27656" t="s">
        <v>17741</v>
      </c>
      <c r="L27656" t="str">
        <f t="shared" ca="1" si="864"/>
        <v>04</v>
      </c>
      <c r="M27656" t="str">
        <f t="shared" ca="1" si="865"/>
        <v>hana vip</v>
      </c>
    </row>
    <row r="27657" spans="1:13" x14ac:dyDescent="0.3">
      <c r="A27657">
        <v>3780578</v>
      </c>
      <c r="B27657" t="s">
        <v>16894</v>
      </c>
      <c r="C27657">
        <v>41</v>
      </c>
      <c r="D27657" t="s">
        <v>17722</v>
      </c>
      <c r="E27657" t="s">
        <v>17732</v>
      </c>
      <c r="F27657">
        <v>4</v>
      </c>
      <c r="G27657">
        <v>9</v>
      </c>
      <c r="H27657" t="s">
        <v>17741</v>
      </c>
      <c r="I27657">
        <v>2690800</v>
      </c>
      <c r="J27657" t="s">
        <v>17742</v>
      </c>
      <c r="K27657" t="s">
        <v>17741</v>
      </c>
      <c r="L27657" t="str">
        <f t="shared" ca="1" si="864"/>
        <v>01</v>
      </c>
      <c r="M27657" t="str">
        <f t="shared" ca="1" si="865"/>
        <v>family</v>
      </c>
    </row>
    <row r="27658" spans="1:13" x14ac:dyDescent="0.3">
      <c r="A27658">
        <v>8475747</v>
      </c>
      <c r="B27658" t="s">
        <v>16934</v>
      </c>
      <c r="C27658">
        <v>26</v>
      </c>
      <c r="D27658" t="s">
        <v>17723</v>
      </c>
      <c r="E27658" t="s">
        <v>17738</v>
      </c>
      <c r="F27658">
        <v>1</v>
      </c>
      <c r="G27658">
        <v>11</v>
      </c>
      <c r="H27658" t="s">
        <v>17742</v>
      </c>
      <c r="I27658">
        <v>973800</v>
      </c>
      <c r="J27658" t="s">
        <v>17742</v>
      </c>
      <c r="K27658" t="s">
        <v>17742</v>
      </c>
      <c r="L27658" t="str">
        <f t="shared" ca="1" si="864"/>
        <v>01</v>
      </c>
      <c r="M27658" t="str">
        <f t="shared" ca="1" si="865"/>
        <v>family</v>
      </c>
    </row>
    <row r="27659" spans="1:13" x14ac:dyDescent="0.3">
      <c r="A27659">
        <v>9108270</v>
      </c>
      <c r="B27659" t="s">
        <v>12504</v>
      </c>
      <c r="C27659">
        <v>35</v>
      </c>
      <c r="D27659" t="s">
        <v>17723</v>
      </c>
      <c r="E27659" t="s">
        <v>17739</v>
      </c>
      <c r="F27659">
        <v>1</v>
      </c>
      <c r="G27659">
        <v>9</v>
      </c>
      <c r="H27659" t="s">
        <v>17741</v>
      </c>
      <c r="I27659">
        <v>2822100</v>
      </c>
      <c r="J27659" t="s">
        <v>17741</v>
      </c>
      <c r="K27659" t="s">
        <v>17741</v>
      </c>
      <c r="L27659" t="str">
        <f t="shared" ca="1" si="864"/>
        <v>01</v>
      </c>
      <c r="M27659" t="str">
        <f t="shared" ca="1" si="865"/>
        <v>hana vip</v>
      </c>
    </row>
    <row r="27660" spans="1:13" x14ac:dyDescent="0.3">
      <c r="A27660">
        <v>9581200</v>
      </c>
      <c r="B27660" t="s">
        <v>16935</v>
      </c>
      <c r="C27660">
        <v>29</v>
      </c>
      <c r="D27660" t="s">
        <v>17722</v>
      </c>
      <c r="E27660" t="s">
        <v>17727</v>
      </c>
      <c r="F27660">
        <v>3</v>
      </c>
      <c r="G27660">
        <v>5</v>
      </c>
      <c r="H27660" t="s">
        <v>17742</v>
      </c>
      <c r="I27660">
        <v>4338700</v>
      </c>
      <c r="J27660" t="s">
        <v>17742</v>
      </c>
      <c r="K27660" t="s">
        <v>17742</v>
      </c>
      <c r="L27660" t="str">
        <f t="shared" ca="1" si="864"/>
        <v>04</v>
      </c>
      <c r="M27660" t="str">
        <f t="shared" ca="1" si="865"/>
        <v>vip</v>
      </c>
    </row>
    <row r="27661" spans="1:13" x14ac:dyDescent="0.3">
      <c r="A27661">
        <v>2163732</v>
      </c>
      <c r="B27661" t="s">
        <v>6499</v>
      </c>
      <c r="C27661">
        <v>57</v>
      </c>
      <c r="D27661" t="s">
        <v>17723</v>
      </c>
      <c r="E27661" t="s">
        <v>17735</v>
      </c>
      <c r="F27661">
        <v>2</v>
      </c>
      <c r="G27661">
        <v>8</v>
      </c>
      <c r="H27661" t="s">
        <v>17741</v>
      </c>
      <c r="I27661">
        <v>3587000</v>
      </c>
      <c r="J27661" t="s">
        <v>17742</v>
      </c>
      <c r="K27661" t="s">
        <v>17741</v>
      </c>
      <c r="L27661" t="str">
        <f t="shared" ca="1" si="864"/>
        <v>04</v>
      </c>
      <c r="M27661" t="str">
        <f t="shared" ca="1" si="865"/>
        <v>green</v>
      </c>
    </row>
    <row r="27662" spans="1:13" x14ac:dyDescent="0.3">
      <c r="A27662">
        <v>9003057</v>
      </c>
      <c r="B27662" t="s">
        <v>4943</v>
      </c>
      <c r="C27662">
        <v>39</v>
      </c>
      <c r="D27662" t="s">
        <v>17722</v>
      </c>
      <c r="E27662" t="s">
        <v>17728</v>
      </c>
      <c r="F27662">
        <v>5</v>
      </c>
      <c r="G27662">
        <v>10</v>
      </c>
      <c r="H27662" t="s">
        <v>17742</v>
      </c>
      <c r="I27662">
        <v>4363600</v>
      </c>
      <c r="J27662" t="s">
        <v>17742</v>
      </c>
      <c r="K27662" t="s">
        <v>17742</v>
      </c>
      <c r="L27662" t="str">
        <f t="shared" ca="1" si="864"/>
        <v>01</v>
      </c>
      <c r="M27662" t="str">
        <f t="shared" ca="1" si="865"/>
        <v>hana vip</v>
      </c>
    </row>
    <row r="27663" spans="1:13" x14ac:dyDescent="0.3">
      <c r="A27663">
        <v>1603899</v>
      </c>
      <c r="B27663" t="s">
        <v>8746</v>
      </c>
      <c r="C27663">
        <v>32</v>
      </c>
      <c r="D27663" t="s">
        <v>17722</v>
      </c>
      <c r="E27663" t="s">
        <v>17733</v>
      </c>
      <c r="F27663">
        <v>3</v>
      </c>
      <c r="G27663">
        <v>13</v>
      </c>
      <c r="H27663" t="s">
        <v>17741</v>
      </c>
      <c r="I27663">
        <v>1218800</v>
      </c>
      <c r="J27663" t="s">
        <v>17741</v>
      </c>
      <c r="K27663" t="s">
        <v>17741</v>
      </c>
      <c r="L27663" t="str">
        <f t="shared" ca="1" si="864"/>
        <v>01</v>
      </c>
      <c r="M27663" t="str">
        <f t="shared" ca="1" si="865"/>
        <v>family</v>
      </c>
    </row>
    <row r="27664" spans="1:13" x14ac:dyDescent="0.3">
      <c r="A27664">
        <v>7682445</v>
      </c>
      <c r="B27664" t="s">
        <v>16936</v>
      </c>
      <c r="C27664">
        <v>42</v>
      </c>
      <c r="D27664" t="s">
        <v>17723</v>
      </c>
      <c r="E27664" t="s">
        <v>17736</v>
      </c>
      <c r="F27664">
        <v>1</v>
      </c>
      <c r="G27664">
        <v>12</v>
      </c>
      <c r="H27664" t="s">
        <v>17741</v>
      </c>
      <c r="I27664">
        <v>4403900</v>
      </c>
      <c r="J27664" t="s">
        <v>17741</v>
      </c>
      <c r="K27664" t="s">
        <v>17741</v>
      </c>
      <c r="L27664" t="str">
        <f t="shared" ca="1" si="864"/>
        <v>04</v>
      </c>
      <c r="M27664" t="str">
        <f t="shared" ca="1" si="865"/>
        <v>vip</v>
      </c>
    </row>
    <row r="27665" spans="1:13" x14ac:dyDescent="0.3">
      <c r="A27665">
        <v>3506777</v>
      </c>
      <c r="B27665" t="s">
        <v>16712</v>
      </c>
      <c r="C27665">
        <v>47</v>
      </c>
      <c r="D27665" t="s">
        <v>17722</v>
      </c>
      <c r="E27665" t="s">
        <v>17727</v>
      </c>
      <c r="F27665">
        <v>4</v>
      </c>
      <c r="G27665">
        <v>9</v>
      </c>
      <c r="H27665" t="s">
        <v>17741</v>
      </c>
      <c r="I27665">
        <v>2746400</v>
      </c>
      <c r="J27665" t="s">
        <v>17741</v>
      </c>
      <c r="K27665" t="s">
        <v>17741</v>
      </c>
      <c r="L27665" t="str">
        <f t="shared" ca="1" si="864"/>
        <v>04</v>
      </c>
      <c r="M27665" t="str">
        <f t="shared" ca="1" si="865"/>
        <v>hana vip</v>
      </c>
    </row>
    <row r="27666" spans="1:13" x14ac:dyDescent="0.3">
      <c r="A27666">
        <v>1888824</v>
      </c>
      <c r="B27666" t="s">
        <v>16937</v>
      </c>
      <c r="C27666">
        <v>57</v>
      </c>
      <c r="D27666" t="s">
        <v>17723</v>
      </c>
      <c r="E27666" t="s">
        <v>17727</v>
      </c>
      <c r="F27666">
        <v>3</v>
      </c>
      <c r="G27666">
        <v>8</v>
      </c>
      <c r="H27666" t="s">
        <v>17741</v>
      </c>
      <c r="I27666">
        <v>2330500</v>
      </c>
      <c r="J27666" t="s">
        <v>17741</v>
      </c>
      <c r="K27666" t="s">
        <v>17741</v>
      </c>
      <c r="L27666" t="str">
        <f t="shared" ca="1" si="864"/>
        <v>04</v>
      </c>
      <c r="M27666" t="str">
        <f t="shared" ca="1" si="865"/>
        <v>family</v>
      </c>
    </row>
    <row r="27667" spans="1:13" x14ac:dyDescent="0.3">
      <c r="A27667">
        <v>2788671</v>
      </c>
      <c r="B27667" t="s">
        <v>6366</v>
      </c>
      <c r="C27667">
        <v>33</v>
      </c>
      <c r="D27667" t="s">
        <v>17723</v>
      </c>
      <c r="E27667" t="s">
        <v>17737</v>
      </c>
      <c r="F27667">
        <v>4</v>
      </c>
      <c r="G27667">
        <v>13</v>
      </c>
      <c r="H27667" t="s">
        <v>17741</v>
      </c>
      <c r="I27667">
        <v>2180200</v>
      </c>
      <c r="J27667" t="s">
        <v>17742</v>
      </c>
      <c r="K27667" t="s">
        <v>17741</v>
      </c>
      <c r="L27667" t="str">
        <f t="shared" ca="1" si="864"/>
        <v>04</v>
      </c>
      <c r="M27667" t="str">
        <f t="shared" ca="1" si="865"/>
        <v>family</v>
      </c>
    </row>
    <row r="27668" spans="1:13" x14ac:dyDescent="0.3">
      <c r="A27668">
        <v>9576687</v>
      </c>
      <c r="B27668" t="s">
        <v>10702</v>
      </c>
      <c r="C27668">
        <v>34</v>
      </c>
      <c r="D27668" t="s">
        <v>17723</v>
      </c>
      <c r="E27668" t="s">
        <v>17727</v>
      </c>
      <c r="F27668">
        <v>2</v>
      </c>
      <c r="G27668">
        <v>6</v>
      </c>
      <c r="H27668" t="s">
        <v>17742</v>
      </c>
      <c r="I27668">
        <v>1213300</v>
      </c>
      <c r="J27668" t="s">
        <v>17742</v>
      </c>
      <c r="K27668" t="s">
        <v>17742</v>
      </c>
      <c r="L27668" t="str">
        <f t="shared" ca="1" si="864"/>
        <v>04</v>
      </c>
      <c r="M27668" t="str">
        <f t="shared" ca="1" si="865"/>
        <v>vip</v>
      </c>
    </row>
    <row r="27669" spans="1:13" x14ac:dyDescent="0.3">
      <c r="A27669">
        <v>3327525</v>
      </c>
      <c r="B27669" t="s">
        <v>1538</v>
      </c>
      <c r="C27669">
        <v>39</v>
      </c>
      <c r="D27669" t="s">
        <v>17722</v>
      </c>
      <c r="E27669" t="s">
        <v>17737</v>
      </c>
      <c r="F27669">
        <v>1</v>
      </c>
      <c r="G27669">
        <v>12</v>
      </c>
      <c r="H27669" t="s">
        <v>17741</v>
      </c>
      <c r="I27669">
        <v>3788300</v>
      </c>
      <c r="J27669" t="s">
        <v>17742</v>
      </c>
      <c r="K27669" t="s">
        <v>17741</v>
      </c>
      <c r="L27669" t="str">
        <f t="shared" ca="1" si="864"/>
        <v>01</v>
      </c>
      <c r="M27669" t="str">
        <f t="shared" ca="1" si="865"/>
        <v>green</v>
      </c>
    </row>
    <row r="27670" spans="1:13" x14ac:dyDescent="0.3">
      <c r="A27670">
        <v>6936691</v>
      </c>
      <c r="B27670" t="s">
        <v>6165</v>
      </c>
      <c r="C27670">
        <v>23</v>
      </c>
      <c r="D27670" t="s">
        <v>17722</v>
      </c>
      <c r="E27670" t="s">
        <v>17725</v>
      </c>
      <c r="F27670">
        <v>3</v>
      </c>
      <c r="G27670">
        <v>8</v>
      </c>
      <c r="H27670" t="s">
        <v>17742</v>
      </c>
      <c r="I27670">
        <v>4385900</v>
      </c>
      <c r="J27670" t="s">
        <v>17742</v>
      </c>
      <c r="K27670" t="s">
        <v>17742</v>
      </c>
      <c r="L27670" t="str">
        <f t="shared" ca="1" si="864"/>
        <v>04</v>
      </c>
      <c r="M27670" t="str">
        <f t="shared" ca="1" si="865"/>
        <v>green</v>
      </c>
    </row>
    <row r="27671" spans="1:13" x14ac:dyDescent="0.3">
      <c r="A27671">
        <v>3206233</v>
      </c>
      <c r="B27671" t="s">
        <v>16938</v>
      </c>
      <c r="C27671">
        <v>24</v>
      </c>
      <c r="D27671" t="s">
        <v>17722</v>
      </c>
      <c r="E27671" t="s">
        <v>17736</v>
      </c>
      <c r="F27671">
        <v>3</v>
      </c>
      <c r="G27671">
        <v>7</v>
      </c>
      <c r="H27671" t="s">
        <v>17741</v>
      </c>
      <c r="I27671">
        <v>1315100</v>
      </c>
      <c r="J27671" t="s">
        <v>17741</v>
      </c>
      <c r="K27671" t="s">
        <v>17741</v>
      </c>
      <c r="L27671" t="str">
        <f t="shared" ca="1" si="864"/>
        <v>01</v>
      </c>
      <c r="M27671" t="str">
        <f t="shared" ca="1" si="865"/>
        <v>hana family</v>
      </c>
    </row>
    <row r="27672" spans="1:13" x14ac:dyDescent="0.3">
      <c r="A27672">
        <v>8663007</v>
      </c>
      <c r="B27672" t="s">
        <v>8865</v>
      </c>
      <c r="C27672">
        <v>48</v>
      </c>
      <c r="D27672" t="s">
        <v>17722</v>
      </c>
      <c r="E27672" t="s">
        <v>17735</v>
      </c>
      <c r="F27672">
        <v>3</v>
      </c>
      <c r="G27672">
        <v>8</v>
      </c>
      <c r="H27672" t="s">
        <v>17741</v>
      </c>
      <c r="I27672">
        <v>982800</v>
      </c>
      <c r="J27672" t="s">
        <v>17742</v>
      </c>
      <c r="K27672" t="s">
        <v>17741</v>
      </c>
      <c r="L27672" t="str">
        <f t="shared" ca="1" si="864"/>
        <v>04</v>
      </c>
      <c r="M27672" t="str">
        <f t="shared" ca="1" si="865"/>
        <v>hana family</v>
      </c>
    </row>
    <row r="27673" spans="1:13" x14ac:dyDescent="0.3">
      <c r="A27673">
        <v>7339677</v>
      </c>
      <c r="B27673" t="s">
        <v>16939</v>
      </c>
      <c r="C27673">
        <v>43</v>
      </c>
      <c r="D27673" t="s">
        <v>17722</v>
      </c>
      <c r="E27673" t="s">
        <v>17731</v>
      </c>
      <c r="F27673">
        <v>3</v>
      </c>
      <c r="G27673">
        <v>9</v>
      </c>
      <c r="H27673" t="s">
        <v>17741</v>
      </c>
      <c r="I27673">
        <v>2050900</v>
      </c>
      <c r="J27673" t="s">
        <v>17742</v>
      </c>
      <c r="K27673" t="s">
        <v>17741</v>
      </c>
      <c r="L27673" t="str">
        <f t="shared" ca="1" si="864"/>
        <v>01</v>
      </c>
      <c r="M27673" t="str">
        <f t="shared" ca="1" si="865"/>
        <v>hana vip</v>
      </c>
    </row>
    <row r="27674" spans="1:13" x14ac:dyDescent="0.3">
      <c r="A27674">
        <v>7438109</v>
      </c>
      <c r="B27674" t="s">
        <v>1566</v>
      </c>
      <c r="C27674">
        <v>48</v>
      </c>
      <c r="D27674" t="s">
        <v>17722</v>
      </c>
      <c r="E27674" t="s">
        <v>17739</v>
      </c>
      <c r="F27674">
        <v>3</v>
      </c>
      <c r="G27674">
        <v>9</v>
      </c>
      <c r="H27674" t="s">
        <v>17741</v>
      </c>
      <c r="I27674">
        <v>1185800</v>
      </c>
      <c r="J27674" t="s">
        <v>17741</v>
      </c>
      <c r="K27674" t="s">
        <v>17741</v>
      </c>
      <c r="L27674" t="str">
        <f t="shared" ca="1" si="864"/>
        <v>04</v>
      </c>
      <c r="M27674" t="str">
        <f t="shared" ca="1" si="865"/>
        <v>hana vip</v>
      </c>
    </row>
    <row r="27675" spans="1:13" x14ac:dyDescent="0.3">
      <c r="A27675">
        <v>5961549</v>
      </c>
      <c r="B27675" t="s">
        <v>16940</v>
      </c>
      <c r="C27675">
        <v>41</v>
      </c>
      <c r="D27675" t="s">
        <v>17722</v>
      </c>
      <c r="E27675" t="s">
        <v>17735</v>
      </c>
      <c r="F27675">
        <v>1</v>
      </c>
      <c r="G27675">
        <v>8</v>
      </c>
      <c r="H27675" t="s">
        <v>17742</v>
      </c>
      <c r="I27675">
        <v>1065800</v>
      </c>
      <c r="J27675" t="s">
        <v>17742</v>
      </c>
      <c r="K27675" t="s">
        <v>17742</v>
      </c>
      <c r="L27675" t="str">
        <f t="shared" ca="1" si="864"/>
        <v>01</v>
      </c>
      <c r="M27675" t="str">
        <f t="shared" ca="1" si="865"/>
        <v>vip</v>
      </c>
    </row>
    <row r="27676" spans="1:13" x14ac:dyDescent="0.3">
      <c r="A27676">
        <v>7906810</v>
      </c>
      <c r="B27676" t="s">
        <v>16941</v>
      </c>
      <c r="C27676">
        <v>42</v>
      </c>
      <c r="D27676" t="s">
        <v>17722</v>
      </c>
      <c r="E27676" t="s">
        <v>17726</v>
      </c>
      <c r="F27676">
        <v>1</v>
      </c>
      <c r="G27676">
        <v>11</v>
      </c>
      <c r="H27676" t="s">
        <v>17742</v>
      </c>
      <c r="I27676">
        <v>826600</v>
      </c>
      <c r="J27676" t="s">
        <v>17742</v>
      </c>
      <c r="K27676" t="s">
        <v>17742</v>
      </c>
      <c r="L27676" t="str">
        <f t="shared" ca="1" si="864"/>
        <v>01</v>
      </c>
      <c r="M27676" t="str">
        <f t="shared" ca="1" si="865"/>
        <v>family</v>
      </c>
    </row>
    <row r="27677" spans="1:13" x14ac:dyDescent="0.3">
      <c r="A27677">
        <v>5607724</v>
      </c>
      <c r="B27677" t="s">
        <v>2664</v>
      </c>
      <c r="C27677">
        <v>58</v>
      </c>
      <c r="D27677" t="s">
        <v>17723</v>
      </c>
      <c r="E27677" t="s">
        <v>17735</v>
      </c>
      <c r="F27677">
        <v>3</v>
      </c>
      <c r="G27677">
        <v>8</v>
      </c>
      <c r="H27677" t="s">
        <v>17741</v>
      </c>
      <c r="I27677">
        <v>519700</v>
      </c>
      <c r="J27677" t="s">
        <v>17741</v>
      </c>
      <c r="K27677" t="s">
        <v>17741</v>
      </c>
      <c r="L27677" t="str">
        <f t="shared" ca="1" si="864"/>
        <v>01</v>
      </c>
      <c r="M27677" t="str">
        <f t="shared" ca="1" si="865"/>
        <v>vip</v>
      </c>
    </row>
    <row r="27678" spans="1:13" x14ac:dyDescent="0.3">
      <c r="A27678">
        <v>2445426</v>
      </c>
      <c r="B27678" t="s">
        <v>16942</v>
      </c>
      <c r="C27678">
        <v>31</v>
      </c>
      <c r="D27678" t="s">
        <v>17723</v>
      </c>
      <c r="E27678" t="s">
        <v>17726</v>
      </c>
      <c r="F27678">
        <v>2</v>
      </c>
      <c r="G27678">
        <v>10</v>
      </c>
      <c r="H27678" t="s">
        <v>17741</v>
      </c>
      <c r="I27678">
        <v>7392700</v>
      </c>
      <c r="J27678" t="s">
        <v>17741</v>
      </c>
      <c r="K27678" t="s">
        <v>17741</v>
      </c>
      <c r="L27678" t="str">
        <f t="shared" ca="1" si="864"/>
        <v>04</v>
      </c>
      <c r="M27678" t="str">
        <f t="shared" ca="1" si="865"/>
        <v>hana vip</v>
      </c>
    </row>
    <row r="27679" spans="1:13" x14ac:dyDescent="0.3">
      <c r="A27679">
        <v>2862589</v>
      </c>
      <c r="B27679" t="s">
        <v>16943</v>
      </c>
      <c r="C27679">
        <v>38</v>
      </c>
      <c r="D27679" t="s">
        <v>17722</v>
      </c>
      <c r="E27679" t="s">
        <v>17738</v>
      </c>
      <c r="F27679">
        <v>3</v>
      </c>
      <c r="G27679">
        <v>7</v>
      </c>
      <c r="H27679" t="s">
        <v>17741</v>
      </c>
      <c r="I27679">
        <v>1742500</v>
      </c>
      <c r="J27679" t="s">
        <v>17741</v>
      </c>
      <c r="K27679" t="s">
        <v>17741</v>
      </c>
      <c r="L27679" t="str">
        <f t="shared" ca="1" si="864"/>
        <v>01</v>
      </c>
      <c r="M27679" t="str">
        <f t="shared" ca="1" si="865"/>
        <v>hana vip</v>
      </c>
    </row>
    <row r="27680" spans="1:13" x14ac:dyDescent="0.3">
      <c r="A27680">
        <v>2467920</v>
      </c>
      <c r="B27680" t="s">
        <v>10249</v>
      </c>
      <c r="C27680">
        <v>41</v>
      </c>
      <c r="D27680" t="s">
        <v>17722</v>
      </c>
      <c r="E27680" t="s">
        <v>17731</v>
      </c>
      <c r="F27680">
        <v>4</v>
      </c>
      <c r="G27680">
        <v>8</v>
      </c>
      <c r="H27680" t="s">
        <v>17741</v>
      </c>
      <c r="I27680">
        <v>3001700</v>
      </c>
      <c r="J27680" t="s">
        <v>17741</v>
      </c>
      <c r="K27680" t="s">
        <v>17741</v>
      </c>
      <c r="L27680" t="str">
        <f t="shared" ca="1" si="864"/>
        <v>01</v>
      </c>
      <c r="M27680" t="str">
        <f t="shared" ca="1" si="865"/>
        <v>green</v>
      </c>
    </row>
    <row r="27681" spans="1:13" x14ac:dyDescent="0.3">
      <c r="A27681">
        <v>4109101</v>
      </c>
      <c r="B27681" t="s">
        <v>11056</v>
      </c>
      <c r="C27681">
        <v>33</v>
      </c>
      <c r="D27681" t="s">
        <v>17722</v>
      </c>
      <c r="E27681" t="s">
        <v>17730</v>
      </c>
      <c r="F27681">
        <v>2</v>
      </c>
      <c r="G27681">
        <v>6</v>
      </c>
      <c r="H27681" t="s">
        <v>17742</v>
      </c>
      <c r="I27681">
        <v>1768200</v>
      </c>
      <c r="J27681" t="s">
        <v>17741</v>
      </c>
      <c r="K27681" t="s">
        <v>17742</v>
      </c>
      <c r="L27681" t="str">
        <f t="shared" ca="1" si="864"/>
        <v>01</v>
      </c>
      <c r="M27681" t="str">
        <f t="shared" ca="1" si="865"/>
        <v>vip</v>
      </c>
    </row>
    <row r="27682" spans="1:13" x14ac:dyDescent="0.3">
      <c r="A27682">
        <v>5358921</v>
      </c>
      <c r="B27682" t="s">
        <v>11796</v>
      </c>
      <c r="C27682">
        <v>46</v>
      </c>
      <c r="D27682" t="s">
        <v>17722</v>
      </c>
      <c r="E27682" t="s">
        <v>17726</v>
      </c>
      <c r="F27682">
        <v>2</v>
      </c>
      <c r="G27682">
        <v>12</v>
      </c>
      <c r="H27682" t="s">
        <v>17741</v>
      </c>
      <c r="I27682">
        <v>567900</v>
      </c>
      <c r="J27682" t="s">
        <v>17742</v>
      </c>
      <c r="K27682" t="s">
        <v>17741</v>
      </c>
      <c r="L27682" t="str">
        <f t="shared" ca="1" si="864"/>
        <v>04</v>
      </c>
      <c r="M27682" t="str">
        <f t="shared" ca="1" si="865"/>
        <v>hana vip</v>
      </c>
    </row>
    <row r="27683" spans="1:13" x14ac:dyDescent="0.3">
      <c r="A27683">
        <v>5200609</v>
      </c>
      <c r="B27683" t="s">
        <v>16944</v>
      </c>
      <c r="C27683">
        <v>37</v>
      </c>
      <c r="D27683" t="s">
        <v>17723</v>
      </c>
      <c r="E27683" t="s">
        <v>17724</v>
      </c>
      <c r="F27683">
        <v>1</v>
      </c>
      <c r="G27683">
        <v>7</v>
      </c>
      <c r="H27683" t="s">
        <v>17741</v>
      </c>
      <c r="I27683">
        <v>1353700</v>
      </c>
      <c r="J27683" t="s">
        <v>17741</v>
      </c>
      <c r="K27683" t="s">
        <v>17741</v>
      </c>
      <c r="L27683" t="str">
        <f t="shared" ca="1" si="864"/>
        <v>01</v>
      </c>
      <c r="M27683" t="str">
        <f t="shared" ca="1" si="865"/>
        <v>hana vip</v>
      </c>
    </row>
    <row r="27684" spans="1:13" x14ac:dyDescent="0.3">
      <c r="A27684">
        <v>3900308</v>
      </c>
      <c r="B27684" t="s">
        <v>16945</v>
      </c>
      <c r="C27684">
        <v>32</v>
      </c>
      <c r="D27684" t="s">
        <v>17722</v>
      </c>
      <c r="E27684" t="s">
        <v>17739</v>
      </c>
      <c r="F27684">
        <v>3</v>
      </c>
      <c r="G27684">
        <v>11</v>
      </c>
      <c r="H27684" t="s">
        <v>17741</v>
      </c>
      <c r="I27684">
        <v>6610000</v>
      </c>
      <c r="J27684" t="s">
        <v>17742</v>
      </c>
      <c r="K27684" t="s">
        <v>17741</v>
      </c>
      <c r="L27684" t="str">
        <f t="shared" ca="1" si="864"/>
        <v>01</v>
      </c>
      <c r="M27684" t="str">
        <f t="shared" ca="1" si="865"/>
        <v>vip</v>
      </c>
    </row>
    <row r="27685" spans="1:13" x14ac:dyDescent="0.3">
      <c r="A27685">
        <v>3050194</v>
      </c>
      <c r="B27685" t="s">
        <v>16946</v>
      </c>
      <c r="C27685">
        <v>29</v>
      </c>
      <c r="D27685" t="s">
        <v>17723</v>
      </c>
      <c r="E27685" t="s">
        <v>17736</v>
      </c>
      <c r="F27685">
        <v>2</v>
      </c>
      <c r="G27685">
        <v>6</v>
      </c>
      <c r="H27685" t="s">
        <v>17742</v>
      </c>
      <c r="I27685">
        <v>1946600</v>
      </c>
      <c r="J27685" t="s">
        <v>17742</v>
      </c>
      <c r="K27685" t="s">
        <v>17742</v>
      </c>
      <c r="L27685" t="str">
        <f t="shared" ca="1" si="864"/>
        <v>04</v>
      </c>
      <c r="M27685" t="str">
        <f t="shared" ca="1" si="865"/>
        <v>hana vip</v>
      </c>
    </row>
    <row r="27686" spans="1:13" x14ac:dyDescent="0.3">
      <c r="A27686">
        <v>4291514</v>
      </c>
      <c r="B27686" t="s">
        <v>16947</v>
      </c>
      <c r="C27686">
        <v>45</v>
      </c>
      <c r="D27686" t="s">
        <v>17723</v>
      </c>
      <c r="E27686" t="s">
        <v>17740</v>
      </c>
      <c r="F27686">
        <v>2</v>
      </c>
      <c r="G27686">
        <v>7</v>
      </c>
      <c r="H27686" t="s">
        <v>17741</v>
      </c>
      <c r="I27686">
        <v>1032300</v>
      </c>
      <c r="J27686" t="s">
        <v>17742</v>
      </c>
      <c r="K27686" t="s">
        <v>17741</v>
      </c>
      <c r="L27686" t="str">
        <f t="shared" ca="1" si="864"/>
        <v>04</v>
      </c>
      <c r="M27686" t="str">
        <f t="shared" ca="1" si="865"/>
        <v>family</v>
      </c>
    </row>
    <row r="27687" spans="1:13" x14ac:dyDescent="0.3">
      <c r="A27687">
        <v>9274495</v>
      </c>
      <c r="B27687" t="s">
        <v>16948</v>
      </c>
      <c r="C27687">
        <v>42</v>
      </c>
      <c r="D27687" t="s">
        <v>17722</v>
      </c>
      <c r="E27687" t="s">
        <v>17724</v>
      </c>
      <c r="F27687">
        <v>5</v>
      </c>
      <c r="G27687">
        <v>9</v>
      </c>
      <c r="H27687" t="s">
        <v>17742</v>
      </c>
      <c r="I27687">
        <v>2182600</v>
      </c>
      <c r="J27687" t="s">
        <v>17742</v>
      </c>
      <c r="K27687" t="s">
        <v>17742</v>
      </c>
      <c r="L27687" t="str">
        <f t="shared" ca="1" si="864"/>
        <v>01</v>
      </c>
      <c r="M27687" t="str">
        <f t="shared" ca="1" si="865"/>
        <v>green</v>
      </c>
    </row>
    <row r="27688" spans="1:13" x14ac:dyDescent="0.3">
      <c r="A27688">
        <v>6865194</v>
      </c>
      <c r="B27688" t="s">
        <v>9793</v>
      </c>
      <c r="C27688">
        <v>45</v>
      </c>
      <c r="D27688" t="s">
        <v>17723</v>
      </c>
      <c r="E27688" t="s">
        <v>17732</v>
      </c>
      <c r="F27688">
        <v>1</v>
      </c>
      <c r="G27688">
        <v>7</v>
      </c>
      <c r="H27688" t="s">
        <v>17741</v>
      </c>
      <c r="I27688">
        <v>3349000</v>
      </c>
      <c r="J27688" t="s">
        <v>17741</v>
      </c>
      <c r="K27688" t="s">
        <v>17741</v>
      </c>
      <c r="L27688" t="str">
        <f t="shared" ca="1" si="864"/>
        <v>04</v>
      </c>
      <c r="M27688" t="str">
        <f t="shared" ca="1" si="865"/>
        <v>hana vip</v>
      </c>
    </row>
    <row r="27689" spans="1:13" x14ac:dyDescent="0.3">
      <c r="A27689">
        <v>8908247</v>
      </c>
      <c r="B27689" t="s">
        <v>14482</v>
      </c>
      <c r="C27689">
        <v>68</v>
      </c>
      <c r="D27689" t="s">
        <v>17722</v>
      </c>
      <c r="E27689" t="s">
        <v>17727</v>
      </c>
      <c r="F27689">
        <v>4</v>
      </c>
      <c r="G27689">
        <v>9</v>
      </c>
      <c r="H27689" t="s">
        <v>17741</v>
      </c>
      <c r="I27689">
        <v>2667600</v>
      </c>
      <c r="J27689" t="s">
        <v>17742</v>
      </c>
      <c r="K27689" t="s">
        <v>17741</v>
      </c>
      <c r="L27689" t="str">
        <f t="shared" ca="1" si="864"/>
        <v>01</v>
      </c>
      <c r="M27689" t="str">
        <f t="shared" ca="1" si="865"/>
        <v>hana vip</v>
      </c>
    </row>
    <row r="27690" spans="1:13" x14ac:dyDescent="0.3">
      <c r="A27690">
        <v>4335701</v>
      </c>
      <c r="B27690" t="s">
        <v>11559</v>
      </c>
      <c r="C27690">
        <v>28</v>
      </c>
      <c r="D27690" t="s">
        <v>17723</v>
      </c>
      <c r="E27690" t="s">
        <v>17730</v>
      </c>
      <c r="F27690">
        <v>5</v>
      </c>
      <c r="G27690">
        <v>6</v>
      </c>
      <c r="H27690" t="s">
        <v>17741</v>
      </c>
      <c r="I27690">
        <v>1910200</v>
      </c>
      <c r="J27690" t="s">
        <v>17742</v>
      </c>
      <c r="K27690" t="s">
        <v>17741</v>
      </c>
      <c r="L27690" t="str">
        <f t="shared" ca="1" si="864"/>
        <v>01</v>
      </c>
      <c r="M27690" t="str">
        <f t="shared" ca="1" si="865"/>
        <v>hana family</v>
      </c>
    </row>
    <row r="27691" spans="1:13" x14ac:dyDescent="0.3">
      <c r="A27691">
        <v>6461743</v>
      </c>
      <c r="B27691" t="s">
        <v>12421</v>
      </c>
      <c r="C27691">
        <v>35</v>
      </c>
      <c r="D27691" t="s">
        <v>17723</v>
      </c>
      <c r="E27691" t="s">
        <v>17729</v>
      </c>
      <c r="F27691">
        <v>2</v>
      </c>
      <c r="G27691">
        <v>6</v>
      </c>
      <c r="H27691" t="s">
        <v>17741</v>
      </c>
      <c r="I27691">
        <v>560700</v>
      </c>
      <c r="J27691" t="s">
        <v>17742</v>
      </c>
      <c r="K27691" t="s">
        <v>17741</v>
      </c>
      <c r="L27691" t="str">
        <f t="shared" ca="1" si="864"/>
        <v>01</v>
      </c>
      <c r="M27691" t="str">
        <f t="shared" ca="1" si="865"/>
        <v>family</v>
      </c>
    </row>
    <row r="27692" spans="1:13" x14ac:dyDescent="0.3">
      <c r="A27692">
        <v>8894368</v>
      </c>
      <c r="B27692" t="s">
        <v>16949</v>
      </c>
      <c r="C27692">
        <v>62</v>
      </c>
      <c r="D27692" t="s">
        <v>17723</v>
      </c>
      <c r="E27692" t="s">
        <v>17735</v>
      </c>
      <c r="F27692">
        <v>2</v>
      </c>
      <c r="G27692">
        <v>12</v>
      </c>
      <c r="H27692" t="s">
        <v>17741</v>
      </c>
      <c r="I27692">
        <v>1098700</v>
      </c>
      <c r="J27692" t="s">
        <v>17742</v>
      </c>
      <c r="K27692" t="s">
        <v>17741</v>
      </c>
      <c r="L27692" t="str">
        <f t="shared" ca="1" si="864"/>
        <v>04</v>
      </c>
      <c r="M27692" t="str">
        <f t="shared" ca="1" si="865"/>
        <v>hana family</v>
      </c>
    </row>
    <row r="27693" spans="1:13" x14ac:dyDescent="0.3">
      <c r="A27693">
        <v>6204847</v>
      </c>
      <c r="B27693" t="s">
        <v>11607</v>
      </c>
      <c r="C27693">
        <v>49</v>
      </c>
      <c r="D27693" t="s">
        <v>17723</v>
      </c>
      <c r="E27693" t="s">
        <v>17728</v>
      </c>
      <c r="F27693">
        <v>1</v>
      </c>
      <c r="G27693">
        <v>7</v>
      </c>
      <c r="H27693" t="s">
        <v>17742</v>
      </c>
      <c r="I27693">
        <v>3537500</v>
      </c>
      <c r="J27693" t="s">
        <v>17741</v>
      </c>
      <c r="K27693" t="s">
        <v>17742</v>
      </c>
      <c r="L27693" t="str">
        <f t="shared" ca="1" si="864"/>
        <v>04</v>
      </c>
      <c r="M27693" t="str">
        <f t="shared" ca="1" si="865"/>
        <v>vip</v>
      </c>
    </row>
    <row r="27694" spans="1:13" x14ac:dyDescent="0.3">
      <c r="A27694">
        <v>9690591</v>
      </c>
      <c r="B27694" t="s">
        <v>14827</v>
      </c>
      <c r="C27694">
        <v>69</v>
      </c>
      <c r="D27694" t="s">
        <v>17722</v>
      </c>
      <c r="E27694" t="s">
        <v>17726</v>
      </c>
      <c r="F27694">
        <v>1</v>
      </c>
      <c r="G27694">
        <v>9</v>
      </c>
      <c r="H27694" t="s">
        <v>17741</v>
      </c>
      <c r="I27694">
        <v>1319800</v>
      </c>
      <c r="J27694" t="s">
        <v>17741</v>
      </c>
      <c r="K27694" t="s">
        <v>17741</v>
      </c>
      <c r="L27694" t="str">
        <f t="shared" ca="1" si="864"/>
        <v>04</v>
      </c>
      <c r="M27694" t="str">
        <f t="shared" ca="1" si="865"/>
        <v>vip</v>
      </c>
    </row>
    <row r="27695" spans="1:13" x14ac:dyDescent="0.3">
      <c r="A27695">
        <v>5043154</v>
      </c>
      <c r="B27695" t="s">
        <v>8042</v>
      </c>
      <c r="C27695">
        <v>57</v>
      </c>
      <c r="D27695" t="s">
        <v>17723</v>
      </c>
      <c r="E27695" t="s">
        <v>17738</v>
      </c>
      <c r="F27695">
        <v>6</v>
      </c>
      <c r="G27695">
        <v>1</v>
      </c>
      <c r="H27695" t="s">
        <v>17741</v>
      </c>
      <c r="I27695">
        <v>610300</v>
      </c>
      <c r="J27695" t="s">
        <v>17741</v>
      </c>
      <c r="K27695" t="s">
        <v>17741</v>
      </c>
      <c r="L27695" t="str">
        <f t="shared" ca="1" si="864"/>
        <v>01</v>
      </c>
      <c r="M27695" t="str">
        <f t="shared" ca="1" si="865"/>
        <v>hana family</v>
      </c>
    </row>
    <row r="27696" spans="1:13" x14ac:dyDescent="0.3">
      <c r="A27696">
        <v>7607545</v>
      </c>
      <c r="B27696" t="s">
        <v>10458</v>
      </c>
      <c r="C27696">
        <v>18</v>
      </c>
      <c r="D27696" t="s">
        <v>17722</v>
      </c>
      <c r="E27696" t="s">
        <v>17730</v>
      </c>
      <c r="F27696">
        <v>3</v>
      </c>
      <c r="G27696">
        <v>13</v>
      </c>
      <c r="H27696" t="s">
        <v>17741</v>
      </c>
      <c r="I27696">
        <v>1865100</v>
      </c>
      <c r="J27696" t="s">
        <v>17741</v>
      </c>
      <c r="K27696" t="s">
        <v>17741</v>
      </c>
      <c r="L27696" t="str">
        <f t="shared" ca="1" si="864"/>
        <v>01</v>
      </c>
      <c r="M27696" t="str">
        <f t="shared" ca="1" si="865"/>
        <v>hana vip</v>
      </c>
    </row>
    <row r="27697" spans="1:13" x14ac:dyDescent="0.3">
      <c r="A27697">
        <v>7741145</v>
      </c>
      <c r="B27697" t="s">
        <v>16950</v>
      </c>
      <c r="C27697">
        <v>36</v>
      </c>
      <c r="D27697" t="s">
        <v>17722</v>
      </c>
      <c r="E27697" t="s">
        <v>17732</v>
      </c>
      <c r="F27697">
        <v>6</v>
      </c>
      <c r="G27697">
        <v>11</v>
      </c>
      <c r="H27697" t="s">
        <v>17741</v>
      </c>
      <c r="I27697">
        <v>2807100</v>
      </c>
      <c r="J27697" t="s">
        <v>17742</v>
      </c>
      <c r="K27697" t="s">
        <v>17741</v>
      </c>
      <c r="L27697" t="str">
        <f t="shared" ca="1" si="864"/>
        <v>04</v>
      </c>
      <c r="M27697" t="str">
        <f t="shared" ca="1" si="865"/>
        <v>vip</v>
      </c>
    </row>
    <row r="27698" spans="1:13" x14ac:dyDescent="0.3">
      <c r="A27698">
        <v>6138979</v>
      </c>
      <c r="B27698" t="s">
        <v>15527</v>
      </c>
      <c r="C27698">
        <v>19</v>
      </c>
      <c r="D27698" t="s">
        <v>17722</v>
      </c>
      <c r="E27698" t="s">
        <v>17730</v>
      </c>
      <c r="F27698">
        <v>2</v>
      </c>
      <c r="G27698">
        <v>13</v>
      </c>
      <c r="H27698" t="s">
        <v>17741</v>
      </c>
      <c r="I27698">
        <v>2770500</v>
      </c>
      <c r="J27698" t="s">
        <v>17741</v>
      </c>
      <c r="K27698" t="s">
        <v>17741</v>
      </c>
      <c r="L27698" t="str">
        <f t="shared" ca="1" si="864"/>
        <v>01</v>
      </c>
      <c r="M27698" t="str">
        <f t="shared" ca="1" si="865"/>
        <v>hana family</v>
      </c>
    </row>
    <row r="27699" spans="1:13" x14ac:dyDescent="0.3">
      <c r="A27699">
        <v>1975390</v>
      </c>
      <c r="B27699" t="s">
        <v>8253</v>
      </c>
      <c r="C27699">
        <v>48</v>
      </c>
      <c r="D27699" t="s">
        <v>17723</v>
      </c>
      <c r="E27699" t="s">
        <v>17725</v>
      </c>
      <c r="F27699">
        <v>4</v>
      </c>
      <c r="G27699">
        <v>8</v>
      </c>
      <c r="H27699" t="s">
        <v>17741</v>
      </c>
      <c r="I27699">
        <v>1926200</v>
      </c>
      <c r="J27699" t="s">
        <v>17742</v>
      </c>
      <c r="K27699" t="s">
        <v>17741</v>
      </c>
      <c r="L27699" t="str">
        <f t="shared" ca="1" si="864"/>
        <v>01</v>
      </c>
      <c r="M27699" t="str">
        <f t="shared" ca="1" si="865"/>
        <v>family</v>
      </c>
    </row>
    <row r="27700" spans="1:13" x14ac:dyDescent="0.3">
      <c r="A27700">
        <v>9045691</v>
      </c>
      <c r="B27700" t="s">
        <v>16951</v>
      </c>
      <c r="C27700">
        <v>54</v>
      </c>
      <c r="D27700" t="s">
        <v>17722</v>
      </c>
      <c r="E27700" t="s">
        <v>17736</v>
      </c>
      <c r="F27700">
        <v>4</v>
      </c>
      <c r="G27700">
        <v>7</v>
      </c>
      <c r="H27700" t="s">
        <v>17742</v>
      </c>
      <c r="I27700">
        <v>3516100</v>
      </c>
      <c r="J27700" t="s">
        <v>17741</v>
      </c>
      <c r="K27700" t="s">
        <v>17742</v>
      </c>
      <c r="L27700" t="str">
        <f t="shared" ca="1" si="864"/>
        <v>04</v>
      </c>
      <c r="M27700" t="str">
        <f t="shared" ca="1" si="865"/>
        <v>green</v>
      </c>
    </row>
    <row r="27701" spans="1:13" x14ac:dyDescent="0.3">
      <c r="A27701">
        <v>7892144</v>
      </c>
      <c r="B27701" t="s">
        <v>1511</v>
      </c>
      <c r="C27701">
        <v>40</v>
      </c>
      <c r="D27701" t="s">
        <v>17723</v>
      </c>
      <c r="E27701" t="s">
        <v>17729</v>
      </c>
      <c r="F27701">
        <v>3</v>
      </c>
      <c r="G27701">
        <v>8</v>
      </c>
      <c r="H27701" t="s">
        <v>17742</v>
      </c>
      <c r="I27701">
        <v>3669100</v>
      </c>
      <c r="J27701" t="s">
        <v>17742</v>
      </c>
      <c r="K27701" t="s">
        <v>17742</v>
      </c>
      <c r="L27701" t="str">
        <f t="shared" ca="1" si="864"/>
        <v>01</v>
      </c>
      <c r="M27701" t="str">
        <f t="shared" ca="1" si="865"/>
        <v>green</v>
      </c>
    </row>
    <row r="27702" spans="1:13" x14ac:dyDescent="0.3">
      <c r="A27702">
        <v>1546126</v>
      </c>
      <c r="B27702" t="s">
        <v>16952</v>
      </c>
      <c r="C27702">
        <v>45</v>
      </c>
      <c r="D27702" t="s">
        <v>17723</v>
      </c>
      <c r="E27702" t="s">
        <v>17724</v>
      </c>
      <c r="F27702">
        <v>2</v>
      </c>
      <c r="G27702">
        <v>6</v>
      </c>
      <c r="H27702" t="s">
        <v>17741</v>
      </c>
      <c r="I27702">
        <v>2542900</v>
      </c>
      <c r="J27702" t="s">
        <v>17741</v>
      </c>
      <c r="K27702" t="s">
        <v>17741</v>
      </c>
      <c r="L27702" t="str">
        <f t="shared" ca="1" si="864"/>
        <v>04</v>
      </c>
      <c r="M27702" t="str">
        <f t="shared" ca="1" si="865"/>
        <v>hana vip</v>
      </c>
    </row>
    <row r="27703" spans="1:13" x14ac:dyDescent="0.3">
      <c r="A27703">
        <v>1950598</v>
      </c>
      <c r="B27703" t="s">
        <v>7583</v>
      </c>
      <c r="C27703">
        <v>18</v>
      </c>
      <c r="D27703" t="s">
        <v>17723</v>
      </c>
      <c r="E27703" t="s">
        <v>17732</v>
      </c>
      <c r="F27703">
        <v>4</v>
      </c>
      <c r="G27703">
        <v>8</v>
      </c>
      <c r="H27703" t="s">
        <v>17742</v>
      </c>
      <c r="I27703">
        <v>1593200</v>
      </c>
      <c r="J27703" t="s">
        <v>17742</v>
      </c>
      <c r="K27703" t="s">
        <v>17742</v>
      </c>
      <c r="L27703" t="str">
        <f t="shared" ca="1" si="864"/>
        <v>04</v>
      </c>
      <c r="M27703" t="str">
        <f t="shared" ca="1" si="865"/>
        <v>vip</v>
      </c>
    </row>
    <row r="27704" spans="1:13" x14ac:dyDescent="0.3">
      <c r="A27704">
        <v>4708588</v>
      </c>
      <c r="B27704" t="s">
        <v>16953</v>
      </c>
      <c r="C27704">
        <v>39</v>
      </c>
      <c r="D27704" t="s">
        <v>17723</v>
      </c>
      <c r="E27704" t="s">
        <v>17726</v>
      </c>
      <c r="F27704">
        <v>3</v>
      </c>
      <c r="G27704">
        <v>9</v>
      </c>
      <c r="H27704" t="s">
        <v>17741</v>
      </c>
      <c r="I27704">
        <v>698000</v>
      </c>
      <c r="J27704" t="s">
        <v>17741</v>
      </c>
      <c r="K27704" t="s">
        <v>17741</v>
      </c>
      <c r="L27704" t="str">
        <f t="shared" ca="1" si="864"/>
        <v>04</v>
      </c>
      <c r="M27704" t="str">
        <f t="shared" ca="1" si="865"/>
        <v>hana vip</v>
      </c>
    </row>
    <row r="27705" spans="1:13" x14ac:dyDescent="0.3">
      <c r="A27705">
        <v>4011966</v>
      </c>
      <c r="B27705" t="s">
        <v>9914</v>
      </c>
      <c r="C27705">
        <v>35</v>
      </c>
      <c r="D27705" t="s">
        <v>17723</v>
      </c>
      <c r="E27705" t="s">
        <v>17737</v>
      </c>
      <c r="F27705">
        <v>2</v>
      </c>
      <c r="G27705">
        <v>4</v>
      </c>
      <c r="H27705" t="s">
        <v>17741</v>
      </c>
      <c r="I27705">
        <v>1826400</v>
      </c>
      <c r="J27705" t="s">
        <v>17742</v>
      </c>
      <c r="K27705" t="s">
        <v>17741</v>
      </c>
      <c r="L27705" t="str">
        <f t="shared" ca="1" si="864"/>
        <v>01</v>
      </c>
      <c r="M27705" t="str">
        <f t="shared" ca="1" si="865"/>
        <v>hana family</v>
      </c>
    </row>
    <row r="27706" spans="1:13" x14ac:dyDescent="0.3">
      <c r="A27706">
        <v>6051236</v>
      </c>
      <c r="B27706" t="s">
        <v>13512</v>
      </c>
      <c r="C27706">
        <v>44</v>
      </c>
      <c r="D27706" t="s">
        <v>17723</v>
      </c>
      <c r="E27706" t="s">
        <v>17727</v>
      </c>
      <c r="F27706">
        <v>5</v>
      </c>
      <c r="G27706">
        <v>10</v>
      </c>
      <c r="H27706" t="s">
        <v>17741</v>
      </c>
      <c r="I27706">
        <v>1454900</v>
      </c>
      <c r="J27706" t="s">
        <v>17742</v>
      </c>
      <c r="K27706" t="s">
        <v>17741</v>
      </c>
      <c r="L27706" t="str">
        <f t="shared" ca="1" si="864"/>
        <v>01</v>
      </c>
      <c r="M27706" t="str">
        <f t="shared" ca="1" si="865"/>
        <v>hana family</v>
      </c>
    </row>
    <row r="27707" spans="1:13" x14ac:dyDescent="0.3">
      <c r="A27707">
        <v>5532743</v>
      </c>
      <c r="B27707" t="s">
        <v>16954</v>
      </c>
      <c r="C27707">
        <v>35</v>
      </c>
      <c r="D27707" t="s">
        <v>17723</v>
      </c>
      <c r="E27707" t="s">
        <v>17736</v>
      </c>
      <c r="F27707">
        <v>4</v>
      </c>
      <c r="G27707">
        <v>10</v>
      </c>
      <c r="H27707" t="s">
        <v>17742</v>
      </c>
      <c r="I27707">
        <v>1789800</v>
      </c>
      <c r="J27707" t="s">
        <v>17741</v>
      </c>
      <c r="K27707" t="s">
        <v>17742</v>
      </c>
      <c r="L27707" t="str">
        <f t="shared" ca="1" si="864"/>
        <v>01</v>
      </c>
      <c r="M27707" t="str">
        <f t="shared" ca="1" si="865"/>
        <v>green</v>
      </c>
    </row>
    <row r="27708" spans="1:13" x14ac:dyDescent="0.3">
      <c r="A27708">
        <v>6783166</v>
      </c>
      <c r="B27708" t="s">
        <v>9363</v>
      </c>
      <c r="C27708">
        <v>20</v>
      </c>
      <c r="D27708" t="s">
        <v>17723</v>
      </c>
      <c r="E27708" t="s">
        <v>17727</v>
      </c>
      <c r="F27708">
        <v>5</v>
      </c>
      <c r="G27708">
        <v>5</v>
      </c>
      <c r="H27708" t="s">
        <v>17741</v>
      </c>
      <c r="I27708">
        <v>3519700</v>
      </c>
      <c r="J27708" t="s">
        <v>17741</v>
      </c>
      <c r="K27708" t="s">
        <v>17741</v>
      </c>
      <c r="L27708" t="str">
        <f t="shared" ca="1" si="864"/>
        <v>01</v>
      </c>
      <c r="M27708" t="str">
        <f t="shared" ca="1" si="865"/>
        <v>vip</v>
      </c>
    </row>
    <row r="27709" spans="1:13" x14ac:dyDescent="0.3">
      <c r="A27709">
        <v>9951951</v>
      </c>
      <c r="B27709" t="s">
        <v>16955</v>
      </c>
      <c r="C27709">
        <v>66</v>
      </c>
      <c r="D27709" t="s">
        <v>17723</v>
      </c>
      <c r="E27709" t="s">
        <v>17725</v>
      </c>
      <c r="F27709">
        <v>2</v>
      </c>
      <c r="G27709">
        <v>11</v>
      </c>
      <c r="H27709" t="s">
        <v>17741</v>
      </c>
      <c r="I27709">
        <v>2141900</v>
      </c>
      <c r="J27709" t="s">
        <v>17742</v>
      </c>
      <c r="K27709" t="s">
        <v>17741</v>
      </c>
      <c r="L27709" t="str">
        <f t="shared" ca="1" si="864"/>
        <v>01</v>
      </c>
      <c r="M27709" t="str">
        <f t="shared" ca="1" si="865"/>
        <v>vip</v>
      </c>
    </row>
    <row r="27710" spans="1:13" x14ac:dyDescent="0.3">
      <c r="A27710">
        <v>5533221</v>
      </c>
      <c r="B27710" t="s">
        <v>8025</v>
      </c>
      <c r="C27710">
        <v>40</v>
      </c>
      <c r="D27710" t="s">
        <v>17722</v>
      </c>
      <c r="E27710" t="s">
        <v>17730</v>
      </c>
      <c r="F27710">
        <v>1</v>
      </c>
      <c r="G27710">
        <v>10</v>
      </c>
      <c r="H27710" t="s">
        <v>17742</v>
      </c>
      <c r="I27710">
        <v>1675900</v>
      </c>
      <c r="J27710" t="s">
        <v>17742</v>
      </c>
      <c r="K27710" t="s">
        <v>17742</v>
      </c>
      <c r="L27710" t="str">
        <f t="shared" ca="1" si="864"/>
        <v>01</v>
      </c>
      <c r="M27710" t="str">
        <f t="shared" ca="1" si="865"/>
        <v>hana family</v>
      </c>
    </row>
    <row r="27711" spans="1:13" x14ac:dyDescent="0.3">
      <c r="A27711">
        <v>6214870</v>
      </c>
      <c r="B27711" t="s">
        <v>3692</v>
      </c>
      <c r="C27711">
        <v>32</v>
      </c>
      <c r="D27711" t="s">
        <v>17723</v>
      </c>
      <c r="E27711" t="s">
        <v>17724</v>
      </c>
      <c r="F27711">
        <v>3</v>
      </c>
      <c r="G27711">
        <v>6</v>
      </c>
      <c r="H27711" t="s">
        <v>17741</v>
      </c>
      <c r="I27711">
        <v>637900</v>
      </c>
      <c r="J27711" t="s">
        <v>17742</v>
      </c>
      <c r="K27711" t="s">
        <v>17741</v>
      </c>
      <c r="L27711" t="str">
        <f t="shared" ca="1" si="864"/>
        <v>01</v>
      </c>
      <c r="M27711" t="str">
        <f t="shared" ca="1" si="865"/>
        <v>hana vip</v>
      </c>
    </row>
    <row r="27712" spans="1:13" x14ac:dyDescent="0.3">
      <c r="A27712">
        <v>5071858</v>
      </c>
      <c r="B27712" t="s">
        <v>6803</v>
      </c>
      <c r="C27712">
        <v>47</v>
      </c>
      <c r="D27712" t="s">
        <v>17723</v>
      </c>
      <c r="E27712" t="s">
        <v>17737</v>
      </c>
      <c r="F27712">
        <v>6</v>
      </c>
      <c r="G27712">
        <v>5</v>
      </c>
      <c r="H27712" t="s">
        <v>17741</v>
      </c>
      <c r="I27712">
        <v>334600</v>
      </c>
      <c r="J27712" t="s">
        <v>17741</v>
      </c>
      <c r="K27712" t="s">
        <v>17741</v>
      </c>
      <c r="L27712" t="str">
        <f t="shared" ca="1" si="864"/>
        <v>04</v>
      </c>
      <c r="M27712" t="str">
        <f t="shared" ca="1" si="865"/>
        <v>family</v>
      </c>
    </row>
    <row r="27713" spans="1:13" x14ac:dyDescent="0.3">
      <c r="A27713">
        <v>8943925</v>
      </c>
      <c r="B27713" t="s">
        <v>7608</v>
      </c>
      <c r="C27713">
        <v>46</v>
      </c>
      <c r="D27713" t="s">
        <v>17723</v>
      </c>
      <c r="E27713" t="s">
        <v>17734</v>
      </c>
      <c r="F27713">
        <v>4</v>
      </c>
      <c r="G27713">
        <v>5</v>
      </c>
      <c r="H27713" t="s">
        <v>17741</v>
      </c>
      <c r="I27713">
        <v>227500</v>
      </c>
      <c r="J27713" t="s">
        <v>17742</v>
      </c>
      <c r="K27713" t="s">
        <v>17741</v>
      </c>
      <c r="L27713" t="str">
        <f t="shared" ca="1" si="864"/>
        <v>04</v>
      </c>
      <c r="M27713" t="str">
        <f t="shared" ca="1" si="865"/>
        <v>vip</v>
      </c>
    </row>
    <row r="27714" spans="1:13" x14ac:dyDescent="0.3">
      <c r="A27714">
        <v>2645496</v>
      </c>
      <c r="B27714" t="s">
        <v>9684</v>
      </c>
      <c r="C27714">
        <v>48</v>
      </c>
      <c r="D27714" t="s">
        <v>17722</v>
      </c>
      <c r="E27714" t="s">
        <v>17725</v>
      </c>
      <c r="F27714">
        <v>3</v>
      </c>
      <c r="G27714">
        <v>2</v>
      </c>
      <c r="H27714" t="s">
        <v>17741</v>
      </c>
      <c r="I27714">
        <v>2227800</v>
      </c>
      <c r="J27714" t="s">
        <v>17741</v>
      </c>
      <c r="K27714" t="s">
        <v>17741</v>
      </c>
      <c r="L27714" t="str">
        <f t="shared" ca="1" si="864"/>
        <v>04</v>
      </c>
      <c r="M27714" t="str">
        <f t="shared" ca="1" si="865"/>
        <v>hana vip</v>
      </c>
    </row>
    <row r="27715" spans="1:13" x14ac:dyDescent="0.3">
      <c r="A27715">
        <v>8506828</v>
      </c>
      <c r="B27715" t="s">
        <v>15214</v>
      </c>
      <c r="C27715">
        <v>33</v>
      </c>
      <c r="D27715" t="s">
        <v>17723</v>
      </c>
      <c r="E27715" t="s">
        <v>17725</v>
      </c>
      <c r="F27715">
        <v>1</v>
      </c>
      <c r="G27715">
        <v>6</v>
      </c>
      <c r="H27715" t="s">
        <v>17742</v>
      </c>
      <c r="I27715">
        <v>4609900</v>
      </c>
      <c r="J27715" t="s">
        <v>17742</v>
      </c>
      <c r="K27715" t="s">
        <v>17742</v>
      </c>
      <c r="L27715" t="str">
        <f t="shared" ref="L27715:L27778" ca="1" si="866">IF(RANDBETWEEN(0, 1)=0, "01", "04")</f>
        <v>04</v>
      </c>
      <c r="M27715" t="str">
        <f t="shared" ref="M27715:M27778" ca="1" si="867">CHOOSE(RANDBETWEEN(1, 5), "green", "family", "hana family", "vip", "hana vip")</f>
        <v>green</v>
      </c>
    </row>
    <row r="27716" spans="1:13" x14ac:dyDescent="0.3">
      <c r="A27716">
        <v>5827650</v>
      </c>
      <c r="B27716" t="s">
        <v>16956</v>
      </c>
      <c r="C27716">
        <v>36</v>
      </c>
      <c r="D27716" t="s">
        <v>17723</v>
      </c>
      <c r="E27716" t="s">
        <v>17734</v>
      </c>
      <c r="F27716">
        <v>2</v>
      </c>
      <c r="G27716">
        <v>12</v>
      </c>
      <c r="H27716" t="s">
        <v>17741</v>
      </c>
      <c r="I27716">
        <v>815100</v>
      </c>
      <c r="J27716" t="s">
        <v>17742</v>
      </c>
      <c r="K27716" t="s">
        <v>17741</v>
      </c>
      <c r="L27716" t="str">
        <f t="shared" ca="1" si="866"/>
        <v>01</v>
      </c>
      <c r="M27716" t="str">
        <f t="shared" ca="1" si="867"/>
        <v>vip</v>
      </c>
    </row>
    <row r="27717" spans="1:13" x14ac:dyDescent="0.3">
      <c r="A27717">
        <v>2813426</v>
      </c>
      <c r="B27717" t="s">
        <v>12949</v>
      </c>
      <c r="C27717">
        <v>50</v>
      </c>
      <c r="D27717" t="s">
        <v>17723</v>
      </c>
      <c r="E27717" t="s">
        <v>17730</v>
      </c>
      <c r="F27717">
        <v>3</v>
      </c>
      <c r="G27717">
        <v>13</v>
      </c>
      <c r="H27717" t="s">
        <v>17741</v>
      </c>
      <c r="I27717">
        <v>3355600</v>
      </c>
      <c r="J27717" t="s">
        <v>17741</v>
      </c>
      <c r="K27717" t="s">
        <v>17741</v>
      </c>
      <c r="L27717" t="str">
        <f t="shared" ca="1" si="866"/>
        <v>04</v>
      </c>
      <c r="M27717" t="str">
        <f t="shared" ca="1" si="867"/>
        <v>vip</v>
      </c>
    </row>
    <row r="27718" spans="1:13" x14ac:dyDescent="0.3">
      <c r="A27718">
        <v>1838184</v>
      </c>
      <c r="B27718" t="s">
        <v>16957</v>
      </c>
      <c r="C27718">
        <v>35</v>
      </c>
      <c r="D27718" t="s">
        <v>17723</v>
      </c>
      <c r="E27718" t="s">
        <v>17728</v>
      </c>
      <c r="F27718">
        <v>1</v>
      </c>
      <c r="G27718">
        <v>13</v>
      </c>
      <c r="H27718" t="s">
        <v>17742</v>
      </c>
      <c r="I27718">
        <v>2933400</v>
      </c>
      <c r="J27718" t="s">
        <v>17742</v>
      </c>
      <c r="K27718" t="s">
        <v>17742</v>
      </c>
      <c r="L27718" t="str">
        <f t="shared" ca="1" si="866"/>
        <v>04</v>
      </c>
      <c r="M27718" t="str">
        <f t="shared" ca="1" si="867"/>
        <v>vip</v>
      </c>
    </row>
    <row r="27719" spans="1:13" x14ac:dyDescent="0.3">
      <c r="A27719">
        <v>7844192</v>
      </c>
      <c r="B27719" t="s">
        <v>16563</v>
      </c>
      <c r="C27719">
        <v>58</v>
      </c>
      <c r="D27719" t="s">
        <v>17722</v>
      </c>
      <c r="E27719" t="s">
        <v>17730</v>
      </c>
      <c r="F27719">
        <v>2</v>
      </c>
      <c r="G27719">
        <v>7</v>
      </c>
      <c r="H27719" t="s">
        <v>17741</v>
      </c>
      <c r="I27719">
        <v>960200</v>
      </c>
      <c r="J27719" t="s">
        <v>17741</v>
      </c>
      <c r="K27719" t="s">
        <v>17741</v>
      </c>
      <c r="L27719" t="str">
        <f t="shared" ca="1" si="866"/>
        <v>01</v>
      </c>
      <c r="M27719" t="str">
        <f t="shared" ca="1" si="867"/>
        <v>hana vip</v>
      </c>
    </row>
    <row r="27720" spans="1:13" x14ac:dyDescent="0.3">
      <c r="A27720">
        <v>2414302</v>
      </c>
      <c r="B27720" t="s">
        <v>1602</v>
      </c>
      <c r="C27720">
        <v>66</v>
      </c>
      <c r="D27720" t="s">
        <v>17723</v>
      </c>
      <c r="E27720" t="s">
        <v>17731</v>
      </c>
      <c r="F27720">
        <v>5</v>
      </c>
      <c r="G27720">
        <v>5</v>
      </c>
      <c r="H27720" t="s">
        <v>17741</v>
      </c>
      <c r="I27720">
        <v>1559800</v>
      </c>
      <c r="J27720" t="s">
        <v>17742</v>
      </c>
      <c r="K27720" t="s">
        <v>17741</v>
      </c>
      <c r="L27720" t="str">
        <f t="shared" ca="1" si="866"/>
        <v>04</v>
      </c>
      <c r="M27720" t="str">
        <f t="shared" ca="1" si="867"/>
        <v>family</v>
      </c>
    </row>
    <row r="27721" spans="1:13" x14ac:dyDescent="0.3">
      <c r="A27721">
        <v>8118521</v>
      </c>
      <c r="B27721" t="s">
        <v>16958</v>
      </c>
      <c r="C27721">
        <v>60</v>
      </c>
      <c r="D27721" t="s">
        <v>17723</v>
      </c>
      <c r="E27721" t="s">
        <v>17724</v>
      </c>
      <c r="F27721">
        <v>1</v>
      </c>
      <c r="G27721">
        <v>6</v>
      </c>
      <c r="H27721" t="s">
        <v>17741</v>
      </c>
      <c r="I27721">
        <v>702400</v>
      </c>
      <c r="J27721" t="s">
        <v>17742</v>
      </c>
      <c r="K27721" t="s">
        <v>17741</v>
      </c>
      <c r="L27721" t="str">
        <f t="shared" ca="1" si="866"/>
        <v>04</v>
      </c>
      <c r="M27721" t="str">
        <f t="shared" ca="1" si="867"/>
        <v>hana vip</v>
      </c>
    </row>
    <row r="27722" spans="1:13" x14ac:dyDescent="0.3">
      <c r="A27722">
        <v>4229112</v>
      </c>
      <c r="B27722" t="s">
        <v>4309</v>
      </c>
      <c r="C27722">
        <v>41</v>
      </c>
      <c r="D27722" t="s">
        <v>17722</v>
      </c>
      <c r="E27722" t="s">
        <v>17729</v>
      </c>
      <c r="F27722">
        <v>5</v>
      </c>
      <c r="G27722">
        <v>7</v>
      </c>
      <c r="H27722" t="s">
        <v>17741</v>
      </c>
      <c r="I27722">
        <v>2160400</v>
      </c>
      <c r="J27722" t="s">
        <v>17742</v>
      </c>
      <c r="K27722" t="s">
        <v>17741</v>
      </c>
      <c r="L27722" t="str">
        <f t="shared" ca="1" si="866"/>
        <v>04</v>
      </c>
      <c r="M27722" t="str">
        <f t="shared" ca="1" si="867"/>
        <v>vip</v>
      </c>
    </row>
    <row r="27723" spans="1:13" x14ac:dyDescent="0.3">
      <c r="A27723">
        <v>3256486</v>
      </c>
      <c r="B27723" t="s">
        <v>16959</v>
      </c>
      <c r="C27723">
        <v>37</v>
      </c>
      <c r="D27723" t="s">
        <v>17722</v>
      </c>
      <c r="E27723" t="s">
        <v>17738</v>
      </c>
      <c r="F27723">
        <v>3</v>
      </c>
      <c r="G27723">
        <v>1</v>
      </c>
      <c r="H27723" t="s">
        <v>17741</v>
      </c>
      <c r="I27723">
        <v>340900</v>
      </c>
      <c r="J27723" t="s">
        <v>17742</v>
      </c>
      <c r="K27723" t="s">
        <v>17741</v>
      </c>
      <c r="L27723" t="str">
        <f t="shared" ca="1" si="866"/>
        <v>01</v>
      </c>
      <c r="M27723" t="str">
        <f t="shared" ca="1" si="867"/>
        <v>hana family</v>
      </c>
    </row>
    <row r="27724" spans="1:13" x14ac:dyDescent="0.3">
      <c r="A27724">
        <v>2839490</v>
      </c>
      <c r="B27724" t="s">
        <v>12227</v>
      </c>
      <c r="C27724">
        <v>50</v>
      </c>
      <c r="D27724" t="s">
        <v>17723</v>
      </c>
      <c r="E27724" t="s">
        <v>17735</v>
      </c>
      <c r="F27724">
        <v>2</v>
      </c>
      <c r="G27724">
        <v>7</v>
      </c>
      <c r="H27724" t="s">
        <v>17741</v>
      </c>
      <c r="I27724">
        <v>1448900</v>
      </c>
      <c r="J27724" t="s">
        <v>17742</v>
      </c>
      <c r="K27724" t="s">
        <v>17741</v>
      </c>
      <c r="L27724" t="str">
        <f t="shared" ca="1" si="866"/>
        <v>01</v>
      </c>
      <c r="M27724" t="str">
        <f t="shared" ca="1" si="867"/>
        <v>family</v>
      </c>
    </row>
    <row r="27725" spans="1:13" x14ac:dyDescent="0.3">
      <c r="A27725">
        <v>1166263</v>
      </c>
      <c r="B27725" t="s">
        <v>16960</v>
      </c>
      <c r="C27725">
        <v>42</v>
      </c>
      <c r="D27725" t="s">
        <v>17722</v>
      </c>
      <c r="E27725" t="s">
        <v>17724</v>
      </c>
      <c r="F27725">
        <v>2</v>
      </c>
      <c r="G27725">
        <v>7</v>
      </c>
      <c r="H27725" t="s">
        <v>17742</v>
      </c>
      <c r="I27725">
        <v>467600</v>
      </c>
      <c r="J27725" t="s">
        <v>17742</v>
      </c>
      <c r="K27725" t="s">
        <v>17742</v>
      </c>
      <c r="L27725" t="str">
        <f t="shared" ca="1" si="866"/>
        <v>01</v>
      </c>
      <c r="M27725" t="str">
        <f t="shared" ca="1" si="867"/>
        <v>green</v>
      </c>
    </row>
    <row r="27726" spans="1:13" x14ac:dyDescent="0.3">
      <c r="A27726">
        <v>4321152</v>
      </c>
      <c r="B27726" t="s">
        <v>12112</v>
      </c>
      <c r="C27726">
        <v>43</v>
      </c>
      <c r="D27726" t="s">
        <v>17723</v>
      </c>
      <c r="E27726" t="s">
        <v>17735</v>
      </c>
      <c r="F27726">
        <v>1</v>
      </c>
      <c r="G27726">
        <v>8</v>
      </c>
      <c r="H27726" t="s">
        <v>17741</v>
      </c>
      <c r="I27726">
        <v>504400</v>
      </c>
      <c r="J27726" t="s">
        <v>17742</v>
      </c>
      <c r="K27726" t="s">
        <v>17741</v>
      </c>
      <c r="L27726" t="str">
        <f t="shared" ca="1" si="866"/>
        <v>01</v>
      </c>
      <c r="M27726" t="str">
        <f t="shared" ca="1" si="867"/>
        <v>family</v>
      </c>
    </row>
    <row r="27727" spans="1:13" x14ac:dyDescent="0.3">
      <c r="A27727">
        <v>2336268</v>
      </c>
      <c r="B27727" t="s">
        <v>6242</v>
      </c>
      <c r="C27727">
        <v>48</v>
      </c>
      <c r="D27727" t="s">
        <v>17723</v>
      </c>
      <c r="E27727" t="s">
        <v>17740</v>
      </c>
      <c r="F27727">
        <v>2</v>
      </c>
      <c r="G27727">
        <v>8</v>
      </c>
      <c r="H27727" t="s">
        <v>17741</v>
      </c>
      <c r="I27727">
        <v>5088400</v>
      </c>
      <c r="J27727" t="s">
        <v>17741</v>
      </c>
      <c r="K27727" t="s">
        <v>17741</v>
      </c>
      <c r="L27727" t="str">
        <f t="shared" ca="1" si="866"/>
        <v>01</v>
      </c>
      <c r="M27727" t="str">
        <f t="shared" ca="1" si="867"/>
        <v>family</v>
      </c>
    </row>
    <row r="27728" spans="1:13" x14ac:dyDescent="0.3">
      <c r="A27728">
        <v>8309578</v>
      </c>
      <c r="B27728" t="s">
        <v>3737</v>
      </c>
      <c r="C27728">
        <v>39</v>
      </c>
      <c r="D27728" t="s">
        <v>17722</v>
      </c>
      <c r="E27728" t="s">
        <v>17740</v>
      </c>
      <c r="F27728">
        <v>1</v>
      </c>
      <c r="G27728">
        <v>11</v>
      </c>
      <c r="H27728" t="s">
        <v>17741</v>
      </c>
      <c r="I27728">
        <v>4619600</v>
      </c>
      <c r="J27728" t="s">
        <v>17741</v>
      </c>
      <c r="K27728" t="s">
        <v>17741</v>
      </c>
      <c r="L27728" t="str">
        <f t="shared" ca="1" si="866"/>
        <v>04</v>
      </c>
      <c r="M27728" t="str">
        <f t="shared" ca="1" si="867"/>
        <v>vip</v>
      </c>
    </row>
    <row r="27729" spans="1:13" x14ac:dyDescent="0.3">
      <c r="A27729">
        <v>9505475</v>
      </c>
      <c r="B27729" t="s">
        <v>5364</v>
      </c>
      <c r="C27729">
        <v>48</v>
      </c>
      <c r="D27729" t="s">
        <v>17723</v>
      </c>
      <c r="E27729" t="s">
        <v>17732</v>
      </c>
      <c r="F27729">
        <v>5</v>
      </c>
      <c r="G27729">
        <v>4</v>
      </c>
      <c r="H27729" t="s">
        <v>17741</v>
      </c>
      <c r="I27729">
        <v>2481100</v>
      </c>
      <c r="J27729" t="s">
        <v>17742</v>
      </c>
      <c r="K27729" t="s">
        <v>17741</v>
      </c>
      <c r="L27729" t="str">
        <f t="shared" ca="1" si="866"/>
        <v>01</v>
      </c>
      <c r="M27729" t="str">
        <f t="shared" ca="1" si="867"/>
        <v>green</v>
      </c>
    </row>
    <row r="27730" spans="1:13" x14ac:dyDescent="0.3">
      <c r="A27730">
        <v>1849467</v>
      </c>
      <c r="B27730" t="s">
        <v>11330</v>
      </c>
      <c r="C27730">
        <v>23</v>
      </c>
      <c r="D27730" t="s">
        <v>17723</v>
      </c>
      <c r="E27730" t="s">
        <v>17733</v>
      </c>
      <c r="F27730">
        <v>1</v>
      </c>
      <c r="G27730">
        <v>7</v>
      </c>
      <c r="H27730" t="s">
        <v>17742</v>
      </c>
      <c r="I27730">
        <v>2704200</v>
      </c>
      <c r="J27730" t="s">
        <v>17741</v>
      </c>
      <c r="K27730" t="s">
        <v>17742</v>
      </c>
      <c r="L27730" t="str">
        <f t="shared" ca="1" si="866"/>
        <v>04</v>
      </c>
      <c r="M27730" t="str">
        <f t="shared" ca="1" si="867"/>
        <v>hana vip</v>
      </c>
    </row>
    <row r="27731" spans="1:13" x14ac:dyDescent="0.3">
      <c r="A27731">
        <v>9066169</v>
      </c>
      <c r="B27731" t="s">
        <v>16961</v>
      </c>
      <c r="C27731">
        <v>43</v>
      </c>
      <c r="D27731" t="s">
        <v>17723</v>
      </c>
      <c r="E27731" t="s">
        <v>17724</v>
      </c>
      <c r="F27731">
        <v>1</v>
      </c>
      <c r="G27731">
        <v>3</v>
      </c>
      <c r="H27731" t="s">
        <v>17742</v>
      </c>
      <c r="I27731">
        <v>733600</v>
      </c>
      <c r="J27731" t="s">
        <v>17741</v>
      </c>
      <c r="K27731" t="s">
        <v>17742</v>
      </c>
      <c r="L27731" t="str">
        <f t="shared" ca="1" si="866"/>
        <v>04</v>
      </c>
      <c r="M27731" t="str">
        <f t="shared" ca="1" si="867"/>
        <v>hana vip</v>
      </c>
    </row>
    <row r="27732" spans="1:13" x14ac:dyDescent="0.3">
      <c r="A27732">
        <v>4493072</v>
      </c>
      <c r="B27732" t="s">
        <v>7541</v>
      </c>
      <c r="C27732">
        <v>34</v>
      </c>
      <c r="D27732" t="s">
        <v>17723</v>
      </c>
      <c r="E27732" t="s">
        <v>17737</v>
      </c>
      <c r="F27732">
        <v>3</v>
      </c>
      <c r="G27732">
        <v>8</v>
      </c>
      <c r="H27732" t="s">
        <v>17741</v>
      </c>
      <c r="I27732">
        <v>4298000</v>
      </c>
      <c r="J27732" t="s">
        <v>17742</v>
      </c>
      <c r="K27732" t="s">
        <v>17741</v>
      </c>
      <c r="L27732" t="str">
        <f t="shared" ca="1" si="866"/>
        <v>04</v>
      </c>
      <c r="M27732" t="str">
        <f t="shared" ca="1" si="867"/>
        <v>family</v>
      </c>
    </row>
    <row r="27733" spans="1:13" x14ac:dyDescent="0.3">
      <c r="A27733">
        <v>1923243</v>
      </c>
      <c r="B27733" t="s">
        <v>12199</v>
      </c>
      <c r="C27733">
        <v>52</v>
      </c>
      <c r="D27733" t="s">
        <v>17722</v>
      </c>
      <c r="E27733" t="s">
        <v>17733</v>
      </c>
      <c r="F27733">
        <v>1</v>
      </c>
      <c r="G27733">
        <v>10</v>
      </c>
      <c r="H27733" t="s">
        <v>17741</v>
      </c>
      <c r="I27733">
        <v>3163000</v>
      </c>
      <c r="J27733" t="s">
        <v>17742</v>
      </c>
      <c r="K27733" t="s">
        <v>17741</v>
      </c>
      <c r="L27733" t="str">
        <f t="shared" ca="1" si="866"/>
        <v>04</v>
      </c>
      <c r="M27733" t="str">
        <f t="shared" ca="1" si="867"/>
        <v>family</v>
      </c>
    </row>
    <row r="27734" spans="1:13" x14ac:dyDescent="0.3">
      <c r="A27734">
        <v>2400111</v>
      </c>
      <c r="B27734" t="s">
        <v>16962</v>
      </c>
      <c r="C27734">
        <v>26</v>
      </c>
      <c r="D27734" t="s">
        <v>17722</v>
      </c>
      <c r="E27734" t="s">
        <v>17738</v>
      </c>
      <c r="F27734">
        <v>1</v>
      </c>
      <c r="G27734">
        <v>7</v>
      </c>
      <c r="H27734" t="s">
        <v>17741</v>
      </c>
      <c r="I27734">
        <v>737700</v>
      </c>
      <c r="J27734" t="s">
        <v>17742</v>
      </c>
      <c r="K27734" t="s">
        <v>17741</v>
      </c>
      <c r="L27734" t="str">
        <f t="shared" ca="1" si="866"/>
        <v>01</v>
      </c>
      <c r="M27734" t="str">
        <f t="shared" ca="1" si="867"/>
        <v>hana family</v>
      </c>
    </row>
    <row r="27735" spans="1:13" x14ac:dyDescent="0.3">
      <c r="A27735">
        <v>8501283</v>
      </c>
      <c r="B27735" t="s">
        <v>16963</v>
      </c>
      <c r="C27735">
        <v>28</v>
      </c>
      <c r="D27735" t="s">
        <v>17723</v>
      </c>
      <c r="E27735" t="s">
        <v>17735</v>
      </c>
      <c r="F27735">
        <v>4</v>
      </c>
      <c r="G27735">
        <v>7</v>
      </c>
      <c r="H27735" t="s">
        <v>17741</v>
      </c>
      <c r="I27735">
        <v>1205400</v>
      </c>
      <c r="J27735" t="s">
        <v>17741</v>
      </c>
      <c r="K27735" t="s">
        <v>17741</v>
      </c>
      <c r="L27735" t="str">
        <f t="shared" ca="1" si="866"/>
        <v>04</v>
      </c>
      <c r="M27735" t="str">
        <f t="shared" ca="1" si="867"/>
        <v>family</v>
      </c>
    </row>
    <row r="27736" spans="1:13" x14ac:dyDescent="0.3">
      <c r="A27736">
        <v>7165466</v>
      </c>
      <c r="B27736" t="s">
        <v>10001</v>
      </c>
      <c r="C27736">
        <v>62</v>
      </c>
      <c r="D27736" t="s">
        <v>17722</v>
      </c>
      <c r="E27736" t="s">
        <v>17737</v>
      </c>
      <c r="F27736">
        <v>6</v>
      </c>
      <c r="G27736">
        <v>9</v>
      </c>
      <c r="H27736" t="s">
        <v>17742</v>
      </c>
      <c r="I27736">
        <v>2782800</v>
      </c>
      <c r="J27736" t="s">
        <v>17741</v>
      </c>
      <c r="K27736" t="s">
        <v>17742</v>
      </c>
      <c r="L27736" t="str">
        <f t="shared" ca="1" si="866"/>
        <v>04</v>
      </c>
      <c r="M27736" t="str">
        <f t="shared" ca="1" si="867"/>
        <v>family</v>
      </c>
    </row>
    <row r="27737" spans="1:13" x14ac:dyDescent="0.3">
      <c r="A27737">
        <v>3361596</v>
      </c>
      <c r="B27737" t="s">
        <v>15398</v>
      </c>
      <c r="C27737">
        <v>32</v>
      </c>
      <c r="D27737" t="s">
        <v>17723</v>
      </c>
      <c r="E27737" t="s">
        <v>17733</v>
      </c>
      <c r="F27737">
        <v>2</v>
      </c>
      <c r="G27737">
        <v>14</v>
      </c>
      <c r="H27737" t="s">
        <v>17741</v>
      </c>
      <c r="I27737">
        <v>2483000</v>
      </c>
      <c r="J27737" t="s">
        <v>17742</v>
      </c>
      <c r="K27737" t="s">
        <v>17741</v>
      </c>
      <c r="L27737" t="str">
        <f t="shared" ca="1" si="866"/>
        <v>04</v>
      </c>
      <c r="M27737" t="str">
        <f t="shared" ca="1" si="867"/>
        <v>hana vip</v>
      </c>
    </row>
    <row r="27738" spans="1:13" x14ac:dyDescent="0.3">
      <c r="A27738">
        <v>9320364</v>
      </c>
      <c r="B27738" t="s">
        <v>10582</v>
      </c>
      <c r="C27738">
        <v>45</v>
      </c>
      <c r="D27738" t="s">
        <v>17722</v>
      </c>
      <c r="E27738" t="s">
        <v>17727</v>
      </c>
      <c r="F27738">
        <v>4</v>
      </c>
      <c r="G27738">
        <v>9</v>
      </c>
      <c r="H27738" t="s">
        <v>17742</v>
      </c>
      <c r="I27738">
        <v>1382000</v>
      </c>
      <c r="J27738" t="s">
        <v>17742</v>
      </c>
      <c r="K27738" t="s">
        <v>17742</v>
      </c>
      <c r="L27738" t="str">
        <f t="shared" ca="1" si="866"/>
        <v>04</v>
      </c>
      <c r="M27738" t="str">
        <f t="shared" ca="1" si="867"/>
        <v>family</v>
      </c>
    </row>
    <row r="27739" spans="1:13" x14ac:dyDescent="0.3">
      <c r="A27739">
        <v>4083846</v>
      </c>
      <c r="B27739" t="s">
        <v>16964</v>
      </c>
      <c r="C27739">
        <v>31</v>
      </c>
      <c r="D27739" t="s">
        <v>17722</v>
      </c>
      <c r="E27739" t="s">
        <v>17739</v>
      </c>
      <c r="F27739">
        <v>5</v>
      </c>
      <c r="G27739">
        <v>12</v>
      </c>
      <c r="H27739" t="s">
        <v>17742</v>
      </c>
      <c r="I27739">
        <v>1148000</v>
      </c>
      <c r="J27739" t="s">
        <v>17742</v>
      </c>
      <c r="K27739" t="s">
        <v>17742</v>
      </c>
      <c r="L27739" t="str">
        <f t="shared" ca="1" si="866"/>
        <v>04</v>
      </c>
      <c r="M27739" t="str">
        <f t="shared" ca="1" si="867"/>
        <v>hana vip</v>
      </c>
    </row>
    <row r="27740" spans="1:13" x14ac:dyDescent="0.3">
      <c r="A27740">
        <v>3766719</v>
      </c>
      <c r="B27740" t="s">
        <v>9031</v>
      </c>
      <c r="C27740">
        <v>47</v>
      </c>
      <c r="D27740" t="s">
        <v>17723</v>
      </c>
      <c r="E27740" t="s">
        <v>17724</v>
      </c>
      <c r="F27740">
        <v>2</v>
      </c>
      <c r="G27740">
        <v>9</v>
      </c>
      <c r="H27740" t="s">
        <v>17741</v>
      </c>
      <c r="I27740">
        <v>627000</v>
      </c>
      <c r="J27740" t="s">
        <v>17742</v>
      </c>
      <c r="K27740" t="s">
        <v>17741</v>
      </c>
      <c r="L27740" t="str">
        <f t="shared" ca="1" si="866"/>
        <v>04</v>
      </c>
      <c r="M27740" t="str">
        <f t="shared" ca="1" si="867"/>
        <v>hana family</v>
      </c>
    </row>
    <row r="27741" spans="1:13" x14ac:dyDescent="0.3">
      <c r="A27741">
        <v>6040315</v>
      </c>
      <c r="B27741" t="s">
        <v>9220</v>
      </c>
      <c r="C27741">
        <v>50</v>
      </c>
      <c r="D27741" t="s">
        <v>17723</v>
      </c>
      <c r="E27741" t="s">
        <v>17726</v>
      </c>
      <c r="F27741">
        <v>5</v>
      </c>
      <c r="G27741">
        <v>8</v>
      </c>
      <c r="H27741" t="s">
        <v>17741</v>
      </c>
      <c r="I27741">
        <v>3314700</v>
      </c>
      <c r="J27741" t="s">
        <v>17742</v>
      </c>
      <c r="K27741" t="s">
        <v>17741</v>
      </c>
      <c r="L27741" t="str">
        <f t="shared" ca="1" si="866"/>
        <v>04</v>
      </c>
      <c r="M27741" t="str">
        <f t="shared" ca="1" si="867"/>
        <v>hana family</v>
      </c>
    </row>
    <row r="27742" spans="1:13" x14ac:dyDescent="0.3">
      <c r="A27742">
        <v>4129766</v>
      </c>
      <c r="B27742" t="s">
        <v>16965</v>
      </c>
      <c r="C27742">
        <v>42</v>
      </c>
      <c r="D27742" t="s">
        <v>17722</v>
      </c>
      <c r="E27742" t="s">
        <v>17730</v>
      </c>
      <c r="F27742">
        <v>1</v>
      </c>
      <c r="G27742">
        <v>13</v>
      </c>
      <c r="H27742" t="s">
        <v>17742</v>
      </c>
      <c r="I27742">
        <v>3229500</v>
      </c>
      <c r="J27742" t="s">
        <v>17742</v>
      </c>
      <c r="K27742" t="s">
        <v>17742</v>
      </c>
      <c r="L27742" t="str">
        <f t="shared" ca="1" si="866"/>
        <v>04</v>
      </c>
      <c r="M27742" t="str">
        <f t="shared" ca="1" si="867"/>
        <v>green</v>
      </c>
    </row>
    <row r="27743" spans="1:13" x14ac:dyDescent="0.3">
      <c r="A27743">
        <v>6560670</v>
      </c>
      <c r="B27743" t="s">
        <v>10404</v>
      </c>
      <c r="C27743">
        <v>43</v>
      </c>
      <c r="D27743" t="s">
        <v>17723</v>
      </c>
      <c r="E27743" t="s">
        <v>17740</v>
      </c>
      <c r="F27743">
        <v>1</v>
      </c>
      <c r="G27743">
        <v>8</v>
      </c>
      <c r="H27743" t="s">
        <v>17742</v>
      </c>
      <c r="I27743">
        <v>743500</v>
      </c>
      <c r="J27743" t="s">
        <v>17742</v>
      </c>
      <c r="K27743" t="s">
        <v>17742</v>
      </c>
      <c r="L27743" t="str">
        <f t="shared" ca="1" si="866"/>
        <v>04</v>
      </c>
      <c r="M27743" t="str">
        <f t="shared" ca="1" si="867"/>
        <v>hana vip</v>
      </c>
    </row>
    <row r="27744" spans="1:13" x14ac:dyDescent="0.3">
      <c r="A27744">
        <v>8080246</v>
      </c>
      <c r="B27744" t="s">
        <v>16624</v>
      </c>
      <c r="C27744">
        <v>39</v>
      </c>
      <c r="D27744" t="s">
        <v>17723</v>
      </c>
      <c r="E27744" t="s">
        <v>17728</v>
      </c>
      <c r="F27744">
        <v>2</v>
      </c>
      <c r="G27744">
        <v>11</v>
      </c>
      <c r="H27744" t="s">
        <v>17742</v>
      </c>
      <c r="I27744">
        <v>1751200</v>
      </c>
      <c r="J27744" t="s">
        <v>17742</v>
      </c>
      <c r="K27744" t="s">
        <v>17742</v>
      </c>
      <c r="L27744" t="str">
        <f t="shared" ca="1" si="866"/>
        <v>01</v>
      </c>
      <c r="M27744" t="str">
        <f t="shared" ca="1" si="867"/>
        <v>family</v>
      </c>
    </row>
    <row r="27745" spans="1:13" x14ac:dyDescent="0.3">
      <c r="A27745">
        <v>9712472</v>
      </c>
      <c r="B27745" t="s">
        <v>4764</v>
      </c>
      <c r="C27745">
        <v>27</v>
      </c>
      <c r="D27745" t="s">
        <v>17722</v>
      </c>
      <c r="E27745" t="s">
        <v>17736</v>
      </c>
      <c r="F27745">
        <v>4</v>
      </c>
      <c r="G27745">
        <v>7</v>
      </c>
      <c r="H27745" t="s">
        <v>17741</v>
      </c>
      <c r="I27745">
        <v>2188200</v>
      </c>
      <c r="J27745" t="s">
        <v>17742</v>
      </c>
      <c r="K27745" t="s">
        <v>17741</v>
      </c>
      <c r="L27745" t="str">
        <f t="shared" ca="1" si="866"/>
        <v>01</v>
      </c>
      <c r="M27745" t="str">
        <f t="shared" ca="1" si="867"/>
        <v>green</v>
      </c>
    </row>
    <row r="27746" spans="1:13" x14ac:dyDescent="0.3">
      <c r="A27746">
        <v>8957207</v>
      </c>
      <c r="B27746" t="s">
        <v>14723</v>
      </c>
      <c r="C27746">
        <v>48</v>
      </c>
      <c r="D27746" t="s">
        <v>17723</v>
      </c>
      <c r="E27746" t="s">
        <v>17729</v>
      </c>
      <c r="F27746">
        <v>1</v>
      </c>
      <c r="G27746">
        <v>10</v>
      </c>
      <c r="H27746" t="s">
        <v>17742</v>
      </c>
      <c r="I27746">
        <v>272200</v>
      </c>
      <c r="J27746" t="s">
        <v>17742</v>
      </c>
      <c r="K27746" t="s">
        <v>17742</v>
      </c>
      <c r="L27746" t="str">
        <f t="shared" ca="1" si="866"/>
        <v>04</v>
      </c>
      <c r="M27746" t="str">
        <f t="shared" ca="1" si="867"/>
        <v>green</v>
      </c>
    </row>
    <row r="27747" spans="1:13" x14ac:dyDescent="0.3">
      <c r="A27747">
        <v>7623910</v>
      </c>
      <c r="B27747" t="s">
        <v>4535</v>
      </c>
      <c r="C27747">
        <v>61</v>
      </c>
      <c r="D27747" t="s">
        <v>17723</v>
      </c>
      <c r="E27747" t="s">
        <v>17734</v>
      </c>
      <c r="F27747">
        <v>4</v>
      </c>
      <c r="G27747">
        <v>7</v>
      </c>
      <c r="H27747" t="s">
        <v>17741</v>
      </c>
      <c r="I27747">
        <v>4407500</v>
      </c>
      <c r="J27747" t="s">
        <v>17742</v>
      </c>
      <c r="K27747" t="s">
        <v>17741</v>
      </c>
      <c r="L27747" t="str">
        <f t="shared" ca="1" si="866"/>
        <v>04</v>
      </c>
      <c r="M27747" t="str">
        <f t="shared" ca="1" si="867"/>
        <v>family</v>
      </c>
    </row>
    <row r="27748" spans="1:13" x14ac:dyDescent="0.3">
      <c r="A27748">
        <v>5807464</v>
      </c>
      <c r="B27748" t="s">
        <v>16966</v>
      </c>
      <c r="C27748">
        <v>41</v>
      </c>
      <c r="D27748" t="s">
        <v>17723</v>
      </c>
      <c r="E27748" t="s">
        <v>17734</v>
      </c>
      <c r="F27748">
        <v>2</v>
      </c>
      <c r="G27748">
        <v>8</v>
      </c>
      <c r="H27748" t="s">
        <v>17742</v>
      </c>
      <c r="I27748">
        <v>4905900</v>
      </c>
      <c r="J27748" t="s">
        <v>17741</v>
      </c>
      <c r="K27748" t="s">
        <v>17742</v>
      </c>
      <c r="L27748" t="str">
        <f t="shared" ca="1" si="866"/>
        <v>01</v>
      </c>
      <c r="M27748" t="str">
        <f t="shared" ca="1" si="867"/>
        <v>green</v>
      </c>
    </row>
    <row r="27749" spans="1:13" x14ac:dyDescent="0.3">
      <c r="A27749">
        <v>1187458</v>
      </c>
      <c r="B27749" t="s">
        <v>11680</v>
      </c>
      <c r="C27749">
        <v>66</v>
      </c>
      <c r="D27749" t="s">
        <v>17722</v>
      </c>
      <c r="E27749" t="s">
        <v>17733</v>
      </c>
      <c r="F27749">
        <v>1</v>
      </c>
      <c r="G27749">
        <v>5</v>
      </c>
      <c r="H27749" t="s">
        <v>17741</v>
      </c>
      <c r="I27749">
        <v>3980700</v>
      </c>
      <c r="J27749" t="s">
        <v>17742</v>
      </c>
      <c r="K27749" t="s">
        <v>17741</v>
      </c>
      <c r="L27749" t="str">
        <f t="shared" ca="1" si="866"/>
        <v>01</v>
      </c>
      <c r="M27749" t="str">
        <f t="shared" ca="1" si="867"/>
        <v>vip</v>
      </c>
    </row>
    <row r="27750" spans="1:13" x14ac:dyDescent="0.3">
      <c r="A27750">
        <v>9591917</v>
      </c>
      <c r="B27750" t="s">
        <v>2533</v>
      </c>
      <c r="C27750">
        <v>41</v>
      </c>
      <c r="D27750" t="s">
        <v>17723</v>
      </c>
      <c r="E27750" t="s">
        <v>17735</v>
      </c>
      <c r="F27750">
        <v>3</v>
      </c>
      <c r="G27750">
        <v>9</v>
      </c>
      <c r="H27750" t="s">
        <v>17742</v>
      </c>
      <c r="I27750">
        <v>1049800</v>
      </c>
      <c r="J27750" t="s">
        <v>17742</v>
      </c>
      <c r="K27750" t="s">
        <v>17742</v>
      </c>
      <c r="L27750" t="str">
        <f t="shared" ca="1" si="866"/>
        <v>01</v>
      </c>
      <c r="M27750" t="str">
        <f t="shared" ca="1" si="867"/>
        <v>vip</v>
      </c>
    </row>
    <row r="27751" spans="1:13" x14ac:dyDescent="0.3">
      <c r="A27751">
        <v>2770361</v>
      </c>
      <c r="B27751" t="s">
        <v>1985</v>
      </c>
      <c r="C27751">
        <v>69</v>
      </c>
      <c r="D27751" t="s">
        <v>17722</v>
      </c>
      <c r="E27751" t="s">
        <v>17726</v>
      </c>
      <c r="F27751">
        <v>2</v>
      </c>
      <c r="G27751">
        <v>5</v>
      </c>
      <c r="H27751" t="s">
        <v>17742</v>
      </c>
      <c r="I27751">
        <v>258000</v>
      </c>
      <c r="J27751" t="s">
        <v>17742</v>
      </c>
      <c r="K27751" t="s">
        <v>17742</v>
      </c>
      <c r="L27751" t="str">
        <f t="shared" ca="1" si="866"/>
        <v>01</v>
      </c>
      <c r="M27751" t="str">
        <f t="shared" ca="1" si="867"/>
        <v>family</v>
      </c>
    </row>
    <row r="27752" spans="1:13" x14ac:dyDescent="0.3">
      <c r="A27752">
        <v>3432202</v>
      </c>
      <c r="B27752" t="s">
        <v>7557</v>
      </c>
      <c r="C27752">
        <v>38</v>
      </c>
      <c r="D27752" t="s">
        <v>17723</v>
      </c>
      <c r="E27752" t="s">
        <v>17725</v>
      </c>
      <c r="F27752">
        <v>1</v>
      </c>
      <c r="G27752">
        <v>7</v>
      </c>
      <c r="H27752" t="s">
        <v>17742</v>
      </c>
      <c r="I27752">
        <v>2477000</v>
      </c>
      <c r="J27752" t="s">
        <v>17741</v>
      </c>
      <c r="K27752" t="s">
        <v>17742</v>
      </c>
      <c r="L27752" t="str">
        <f t="shared" ca="1" si="866"/>
        <v>04</v>
      </c>
      <c r="M27752" t="str">
        <f t="shared" ca="1" si="867"/>
        <v>green</v>
      </c>
    </row>
    <row r="27753" spans="1:13" x14ac:dyDescent="0.3">
      <c r="A27753">
        <v>5835822</v>
      </c>
      <c r="B27753" t="s">
        <v>11590</v>
      </c>
      <c r="C27753">
        <v>38</v>
      </c>
      <c r="D27753" t="s">
        <v>17722</v>
      </c>
      <c r="E27753" t="s">
        <v>17739</v>
      </c>
      <c r="F27753">
        <v>1</v>
      </c>
      <c r="G27753">
        <v>12</v>
      </c>
      <c r="H27753" t="s">
        <v>17741</v>
      </c>
      <c r="I27753">
        <v>743700</v>
      </c>
      <c r="J27753" t="s">
        <v>17741</v>
      </c>
      <c r="K27753" t="s">
        <v>17741</v>
      </c>
      <c r="L27753" t="str">
        <f t="shared" ca="1" si="866"/>
        <v>04</v>
      </c>
      <c r="M27753" t="str">
        <f t="shared" ca="1" si="867"/>
        <v>green</v>
      </c>
    </row>
    <row r="27754" spans="1:13" x14ac:dyDescent="0.3">
      <c r="A27754">
        <v>4999809</v>
      </c>
      <c r="B27754" t="s">
        <v>16967</v>
      </c>
      <c r="C27754">
        <v>41</v>
      </c>
      <c r="D27754" t="s">
        <v>17723</v>
      </c>
      <c r="E27754" t="s">
        <v>17736</v>
      </c>
      <c r="F27754">
        <v>1</v>
      </c>
      <c r="G27754">
        <v>2</v>
      </c>
      <c r="H27754" t="s">
        <v>17742</v>
      </c>
      <c r="I27754">
        <v>1385600</v>
      </c>
      <c r="J27754" t="s">
        <v>17742</v>
      </c>
      <c r="K27754" t="s">
        <v>17742</v>
      </c>
      <c r="L27754" t="str">
        <f t="shared" ca="1" si="866"/>
        <v>04</v>
      </c>
      <c r="M27754" t="str">
        <f t="shared" ca="1" si="867"/>
        <v>green</v>
      </c>
    </row>
    <row r="27755" spans="1:13" x14ac:dyDescent="0.3">
      <c r="A27755">
        <v>3072188</v>
      </c>
      <c r="B27755" t="s">
        <v>14197</v>
      </c>
      <c r="C27755">
        <v>21</v>
      </c>
      <c r="D27755" t="s">
        <v>17723</v>
      </c>
      <c r="E27755" t="s">
        <v>17739</v>
      </c>
      <c r="F27755">
        <v>3</v>
      </c>
      <c r="G27755">
        <v>12</v>
      </c>
      <c r="H27755" t="s">
        <v>17741</v>
      </c>
      <c r="I27755">
        <v>914500</v>
      </c>
      <c r="J27755" t="s">
        <v>17741</v>
      </c>
      <c r="K27755" t="s">
        <v>17741</v>
      </c>
      <c r="L27755" t="str">
        <f t="shared" ca="1" si="866"/>
        <v>01</v>
      </c>
      <c r="M27755" t="str">
        <f t="shared" ca="1" si="867"/>
        <v>family</v>
      </c>
    </row>
    <row r="27756" spans="1:13" x14ac:dyDescent="0.3">
      <c r="A27756">
        <v>7852186</v>
      </c>
      <c r="B27756" t="s">
        <v>4120</v>
      </c>
      <c r="C27756">
        <v>47</v>
      </c>
      <c r="D27756" t="s">
        <v>17723</v>
      </c>
      <c r="E27756" t="s">
        <v>17728</v>
      </c>
      <c r="F27756">
        <v>2</v>
      </c>
      <c r="G27756">
        <v>8</v>
      </c>
      <c r="H27756" t="s">
        <v>17742</v>
      </c>
      <c r="I27756">
        <v>1888500</v>
      </c>
      <c r="J27756" t="s">
        <v>17741</v>
      </c>
      <c r="K27756" t="s">
        <v>17742</v>
      </c>
      <c r="L27756" t="str">
        <f t="shared" ca="1" si="866"/>
        <v>04</v>
      </c>
      <c r="M27756" t="str">
        <f t="shared" ca="1" si="867"/>
        <v>hana vip</v>
      </c>
    </row>
    <row r="27757" spans="1:13" x14ac:dyDescent="0.3">
      <c r="A27757">
        <v>4129761</v>
      </c>
      <c r="B27757" t="s">
        <v>16968</v>
      </c>
      <c r="C27757">
        <v>59</v>
      </c>
      <c r="D27757" t="s">
        <v>17722</v>
      </c>
      <c r="E27757" t="s">
        <v>17739</v>
      </c>
      <c r="F27757">
        <v>1</v>
      </c>
      <c r="G27757">
        <v>7</v>
      </c>
      <c r="H27757" t="s">
        <v>17742</v>
      </c>
      <c r="I27757">
        <v>713300</v>
      </c>
      <c r="J27757" t="s">
        <v>17742</v>
      </c>
      <c r="K27757" t="s">
        <v>17742</v>
      </c>
      <c r="L27757" t="str">
        <f t="shared" ca="1" si="866"/>
        <v>01</v>
      </c>
      <c r="M27757" t="str">
        <f t="shared" ca="1" si="867"/>
        <v>green</v>
      </c>
    </row>
    <row r="27758" spans="1:13" x14ac:dyDescent="0.3">
      <c r="A27758">
        <v>4615095</v>
      </c>
      <c r="B27758" t="s">
        <v>16310</v>
      </c>
      <c r="C27758">
        <v>33</v>
      </c>
      <c r="D27758" t="s">
        <v>17723</v>
      </c>
      <c r="E27758" t="s">
        <v>17728</v>
      </c>
      <c r="F27758">
        <v>2</v>
      </c>
      <c r="G27758">
        <v>8</v>
      </c>
      <c r="H27758" t="s">
        <v>17741</v>
      </c>
      <c r="I27758">
        <v>686600</v>
      </c>
      <c r="J27758" t="s">
        <v>17741</v>
      </c>
      <c r="K27758" t="s">
        <v>17741</v>
      </c>
      <c r="L27758" t="str">
        <f t="shared" ca="1" si="866"/>
        <v>04</v>
      </c>
      <c r="M27758" t="str">
        <f t="shared" ca="1" si="867"/>
        <v>family</v>
      </c>
    </row>
    <row r="27759" spans="1:13" x14ac:dyDescent="0.3">
      <c r="A27759">
        <v>5200735</v>
      </c>
      <c r="B27759" t="s">
        <v>15903</v>
      </c>
      <c r="C27759">
        <v>36</v>
      </c>
      <c r="D27759" t="s">
        <v>17722</v>
      </c>
      <c r="E27759" t="s">
        <v>17724</v>
      </c>
      <c r="F27759">
        <v>6</v>
      </c>
      <c r="G27759">
        <v>11</v>
      </c>
      <c r="H27759" t="s">
        <v>17741</v>
      </c>
      <c r="I27759">
        <v>3147000</v>
      </c>
      <c r="J27759" t="s">
        <v>17742</v>
      </c>
      <c r="K27759" t="s">
        <v>17741</v>
      </c>
      <c r="L27759" t="str">
        <f t="shared" ca="1" si="866"/>
        <v>01</v>
      </c>
      <c r="M27759" t="str">
        <f t="shared" ca="1" si="867"/>
        <v>family</v>
      </c>
    </row>
    <row r="27760" spans="1:13" x14ac:dyDescent="0.3">
      <c r="A27760">
        <v>4386779</v>
      </c>
      <c r="B27760" t="s">
        <v>8028</v>
      </c>
      <c r="C27760">
        <v>32</v>
      </c>
      <c r="D27760" t="s">
        <v>17722</v>
      </c>
      <c r="E27760" t="s">
        <v>17736</v>
      </c>
      <c r="F27760">
        <v>5</v>
      </c>
      <c r="G27760">
        <v>8</v>
      </c>
      <c r="H27760" t="s">
        <v>17742</v>
      </c>
      <c r="I27760">
        <v>3502700</v>
      </c>
      <c r="J27760" t="s">
        <v>17742</v>
      </c>
      <c r="K27760" t="s">
        <v>17742</v>
      </c>
      <c r="L27760" t="str">
        <f t="shared" ca="1" si="866"/>
        <v>04</v>
      </c>
      <c r="M27760" t="str">
        <f t="shared" ca="1" si="867"/>
        <v>family</v>
      </c>
    </row>
    <row r="27761" spans="1:13" x14ac:dyDescent="0.3">
      <c r="A27761">
        <v>1340831</v>
      </c>
      <c r="B27761" t="s">
        <v>12685</v>
      </c>
      <c r="C27761">
        <v>39</v>
      </c>
      <c r="D27761" t="s">
        <v>17723</v>
      </c>
      <c r="E27761" t="s">
        <v>17734</v>
      </c>
      <c r="F27761">
        <v>1</v>
      </c>
      <c r="G27761">
        <v>10</v>
      </c>
      <c r="H27761" t="s">
        <v>17741</v>
      </c>
      <c r="I27761">
        <v>878700</v>
      </c>
      <c r="J27761" t="s">
        <v>17742</v>
      </c>
      <c r="K27761" t="s">
        <v>17741</v>
      </c>
      <c r="L27761" t="str">
        <f t="shared" ca="1" si="866"/>
        <v>04</v>
      </c>
      <c r="M27761" t="str">
        <f t="shared" ca="1" si="867"/>
        <v>family</v>
      </c>
    </row>
    <row r="27762" spans="1:13" x14ac:dyDescent="0.3">
      <c r="A27762">
        <v>7632375</v>
      </c>
      <c r="B27762" t="s">
        <v>16969</v>
      </c>
      <c r="C27762">
        <v>34</v>
      </c>
      <c r="D27762" t="s">
        <v>17723</v>
      </c>
      <c r="E27762" t="s">
        <v>17730</v>
      </c>
      <c r="F27762">
        <v>1</v>
      </c>
      <c r="G27762">
        <v>9</v>
      </c>
      <c r="H27762" t="s">
        <v>17742</v>
      </c>
      <c r="I27762">
        <v>1260700</v>
      </c>
      <c r="J27762" t="s">
        <v>17742</v>
      </c>
      <c r="K27762" t="s">
        <v>17742</v>
      </c>
      <c r="L27762" t="str">
        <f t="shared" ca="1" si="866"/>
        <v>01</v>
      </c>
      <c r="M27762" t="str">
        <f t="shared" ca="1" si="867"/>
        <v>family</v>
      </c>
    </row>
    <row r="27763" spans="1:13" x14ac:dyDescent="0.3">
      <c r="A27763">
        <v>2497155</v>
      </c>
      <c r="B27763" t="s">
        <v>14515</v>
      </c>
      <c r="C27763">
        <v>30</v>
      </c>
      <c r="D27763" t="s">
        <v>17723</v>
      </c>
      <c r="E27763" t="s">
        <v>17734</v>
      </c>
      <c r="F27763">
        <v>1</v>
      </c>
      <c r="G27763">
        <v>11</v>
      </c>
      <c r="H27763" t="s">
        <v>17742</v>
      </c>
      <c r="I27763">
        <v>3008500</v>
      </c>
      <c r="J27763" t="s">
        <v>17742</v>
      </c>
      <c r="K27763" t="s">
        <v>17742</v>
      </c>
      <c r="L27763" t="str">
        <f t="shared" ca="1" si="866"/>
        <v>04</v>
      </c>
      <c r="M27763" t="str">
        <f t="shared" ca="1" si="867"/>
        <v>family</v>
      </c>
    </row>
    <row r="27764" spans="1:13" x14ac:dyDescent="0.3">
      <c r="A27764">
        <v>3603471</v>
      </c>
      <c r="B27764" t="s">
        <v>16569</v>
      </c>
      <c r="C27764">
        <v>34</v>
      </c>
      <c r="D27764" t="s">
        <v>17722</v>
      </c>
      <c r="E27764" t="s">
        <v>17740</v>
      </c>
      <c r="F27764">
        <v>4</v>
      </c>
      <c r="G27764">
        <v>9</v>
      </c>
      <c r="H27764" t="s">
        <v>17741</v>
      </c>
      <c r="I27764">
        <v>6403300</v>
      </c>
      <c r="J27764" t="s">
        <v>17742</v>
      </c>
      <c r="K27764" t="s">
        <v>17741</v>
      </c>
      <c r="L27764" t="str">
        <f t="shared" ca="1" si="866"/>
        <v>01</v>
      </c>
      <c r="M27764" t="str">
        <f t="shared" ca="1" si="867"/>
        <v>vip</v>
      </c>
    </row>
    <row r="27765" spans="1:13" x14ac:dyDescent="0.3">
      <c r="A27765">
        <v>9843405</v>
      </c>
      <c r="B27765" t="s">
        <v>16970</v>
      </c>
      <c r="C27765">
        <v>53</v>
      </c>
      <c r="D27765" t="s">
        <v>17722</v>
      </c>
      <c r="E27765" t="s">
        <v>17731</v>
      </c>
      <c r="F27765">
        <v>1</v>
      </c>
      <c r="G27765">
        <v>8</v>
      </c>
      <c r="H27765" t="s">
        <v>17742</v>
      </c>
      <c r="I27765">
        <v>2429900</v>
      </c>
      <c r="J27765" t="s">
        <v>17742</v>
      </c>
      <c r="K27765" t="s">
        <v>17742</v>
      </c>
      <c r="L27765" t="str">
        <f t="shared" ca="1" si="866"/>
        <v>01</v>
      </c>
      <c r="M27765" t="str">
        <f t="shared" ca="1" si="867"/>
        <v>hana vip</v>
      </c>
    </row>
    <row r="27766" spans="1:13" x14ac:dyDescent="0.3">
      <c r="A27766">
        <v>8004462</v>
      </c>
      <c r="B27766" t="s">
        <v>16971</v>
      </c>
      <c r="C27766">
        <v>43</v>
      </c>
      <c r="D27766" t="s">
        <v>17723</v>
      </c>
      <c r="E27766" t="s">
        <v>17738</v>
      </c>
      <c r="F27766">
        <v>1</v>
      </c>
      <c r="G27766">
        <v>11</v>
      </c>
      <c r="H27766" t="s">
        <v>17742</v>
      </c>
      <c r="I27766">
        <v>376900</v>
      </c>
      <c r="J27766" t="s">
        <v>17741</v>
      </c>
      <c r="K27766" t="s">
        <v>17742</v>
      </c>
      <c r="L27766" t="str">
        <f t="shared" ca="1" si="866"/>
        <v>04</v>
      </c>
      <c r="M27766" t="str">
        <f t="shared" ca="1" si="867"/>
        <v>vip</v>
      </c>
    </row>
    <row r="27767" spans="1:13" x14ac:dyDescent="0.3">
      <c r="A27767">
        <v>3011190</v>
      </c>
      <c r="B27767" t="s">
        <v>9919</v>
      </c>
      <c r="C27767">
        <v>60</v>
      </c>
      <c r="D27767" t="s">
        <v>17722</v>
      </c>
      <c r="E27767" t="s">
        <v>17735</v>
      </c>
      <c r="F27767">
        <v>3</v>
      </c>
      <c r="G27767">
        <v>4</v>
      </c>
      <c r="H27767" t="s">
        <v>17741</v>
      </c>
      <c r="I27767">
        <v>808700</v>
      </c>
      <c r="J27767" t="s">
        <v>17742</v>
      </c>
      <c r="K27767" t="s">
        <v>17741</v>
      </c>
      <c r="L27767" t="str">
        <f t="shared" ca="1" si="866"/>
        <v>01</v>
      </c>
      <c r="M27767" t="str">
        <f t="shared" ca="1" si="867"/>
        <v>green</v>
      </c>
    </row>
    <row r="27768" spans="1:13" x14ac:dyDescent="0.3">
      <c r="A27768">
        <v>4442370</v>
      </c>
      <c r="B27768" t="s">
        <v>7394</v>
      </c>
      <c r="C27768">
        <v>54</v>
      </c>
      <c r="D27768" t="s">
        <v>17723</v>
      </c>
      <c r="E27768" t="s">
        <v>17729</v>
      </c>
      <c r="F27768">
        <v>4</v>
      </c>
      <c r="G27768">
        <v>9</v>
      </c>
      <c r="H27768" t="s">
        <v>17741</v>
      </c>
      <c r="I27768">
        <v>2583300</v>
      </c>
      <c r="J27768" t="s">
        <v>17742</v>
      </c>
      <c r="K27768" t="s">
        <v>17741</v>
      </c>
      <c r="L27768" t="str">
        <f t="shared" ca="1" si="866"/>
        <v>04</v>
      </c>
      <c r="M27768" t="str">
        <f t="shared" ca="1" si="867"/>
        <v>hana family</v>
      </c>
    </row>
    <row r="27769" spans="1:13" x14ac:dyDescent="0.3">
      <c r="A27769">
        <v>7197992</v>
      </c>
      <c r="B27769" t="s">
        <v>5562</v>
      </c>
      <c r="C27769">
        <v>18</v>
      </c>
      <c r="D27769" t="s">
        <v>17723</v>
      </c>
      <c r="E27769" t="s">
        <v>17730</v>
      </c>
      <c r="F27769">
        <v>1</v>
      </c>
      <c r="G27769">
        <v>11</v>
      </c>
      <c r="H27769" t="s">
        <v>17741</v>
      </c>
      <c r="I27769">
        <v>2991000</v>
      </c>
      <c r="J27769" t="s">
        <v>17742</v>
      </c>
      <c r="K27769" t="s">
        <v>17741</v>
      </c>
      <c r="L27769" t="str">
        <f t="shared" ca="1" si="866"/>
        <v>01</v>
      </c>
      <c r="M27769" t="str">
        <f t="shared" ca="1" si="867"/>
        <v>green</v>
      </c>
    </row>
    <row r="27770" spans="1:13" x14ac:dyDescent="0.3">
      <c r="A27770">
        <v>7917626</v>
      </c>
      <c r="B27770" t="s">
        <v>13757</v>
      </c>
      <c r="C27770">
        <v>38</v>
      </c>
      <c r="D27770" t="s">
        <v>17723</v>
      </c>
      <c r="E27770" t="s">
        <v>17733</v>
      </c>
      <c r="F27770">
        <v>2</v>
      </c>
      <c r="G27770">
        <v>12</v>
      </c>
      <c r="H27770" t="s">
        <v>17742</v>
      </c>
      <c r="I27770">
        <v>1066800</v>
      </c>
      <c r="J27770" t="s">
        <v>17742</v>
      </c>
      <c r="K27770" t="s">
        <v>17742</v>
      </c>
      <c r="L27770" t="str">
        <f t="shared" ca="1" si="866"/>
        <v>04</v>
      </c>
      <c r="M27770" t="str">
        <f t="shared" ca="1" si="867"/>
        <v>hana vip</v>
      </c>
    </row>
    <row r="27771" spans="1:13" x14ac:dyDescent="0.3">
      <c r="A27771">
        <v>1759203</v>
      </c>
      <c r="B27771" t="s">
        <v>7959</v>
      </c>
      <c r="C27771">
        <v>41</v>
      </c>
      <c r="D27771" t="s">
        <v>17722</v>
      </c>
      <c r="E27771" t="s">
        <v>17737</v>
      </c>
      <c r="F27771">
        <v>2</v>
      </c>
      <c r="G27771">
        <v>9</v>
      </c>
      <c r="H27771" t="s">
        <v>17742</v>
      </c>
      <c r="I27771">
        <v>1544800</v>
      </c>
      <c r="J27771" t="s">
        <v>17742</v>
      </c>
      <c r="K27771" t="s">
        <v>17742</v>
      </c>
      <c r="L27771" t="str">
        <f t="shared" ca="1" si="866"/>
        <v>04</v>
      </c>
      <c r="M27771" t="str">
        <f t="shared" ca="1" si="867"/>
        <v>family</v>
      </c>
    </row>
    <row r="27772" spans="1:13" x14ac:dyDescent="0.3">
      <c r="A27772">
        <v>8608368</v>
      </c>
      <c r="B27772" t="s">
        <v>16972</v>
      </c>
      <c r="C27772">
        <v>42</v>
      </c>
      <c r="D27772" t="s">
        <v>17723</v>
      </c>
      <c r="E27772" t="s">
        <v>17730</v>
      </c>
      <c r="F27772">
        <v>3</v>
      </c>
      <c r="G27772">
        <v>12</v>
      </c>
      <c r="H27772" t="s">
        <v>17742</v>
      </c>
      <c r="I27772">
        <v>3409000</v>
      </c>
      <c r="J27772" t="s">
        <v>17742</v>
      </c>
      <c r="K27772" t="s">
        <v>17742</v>
      </c>
      <c r="L27772" t="str">
        <f t="shared" ca="1" si="866"/>
        <v>04</v>
      </c>
      <c r="M27772" t="str">
        <f t="shared" ca="1" si="867"/>
        <v>vip</v>
      </c>
    </row>
    <row r="27773" spans="1:13" x14ac:dyDescent="0.3">
      <c r="A27773">
        <v>8838971</v>
      </c>
      <c r="B27773" t="s">
        <v>16973</v>
      </c>
      <c r="C27773">
        <v>42</v>
      </c>
      <c r="D27773" t="s">
        <v>17723</v>
      </c>
      <c r="E27773" t="s">
        <v>17733</v>
      </c>
      <c r="F27773">
        <v>4</v>
      </c>
      <c r="G27773">
        <v>6</v>
      </c>
      <c r="H27773" t="s">
        <v>17741</v>
      </c>
      <c r="I27773">
        <v>3642900</v>
      </c>
      <c r="J27773" t="s">
        <v>17742</v>
      </c>
      <c r="K27773" t="s">
        <v>17741</v>
      </c>
      <c r="L27773" t="str">
        <f t="shared" ca="1" si="866"/>
        <v>04</v>
      </c>
      <c r="M27773" t="str">
        <f t="shared" ca="1" si="867"/>
        <v>hana vip</v>
      </c>
    </row>
    <row r="27774" spans="1:13" x14ac:dyDescent="0.3">
      <c r="A27774">
        <v>5913488</v>
      </c>
      <c r="B27774" t="s">
        <v>13137</v>
      </c>
      <c r="C27774">
        <v>37</v>
      </c>
      <c r="D27774" t="s">
        <v>17723</v>
      </c>
      <c r="E27774" t="s">
        <v>17739</v>
      </c>
      <c r="F27774">
        <v>3</v>
      </c>
      <c r="G27774">
        <v>3</v>
      </c>
      <c r="H27774" t="s">
        <v>17742</v>
      </c>
      <c r="I27774">
        <v>1232400</v>
      </c>
      <c r="J27774" t="s">
        <v>17741</v>
      </c>
      <c r="K27774" t="s">
        <v>17742</v>
      </c>
      <c r="L27774" t="str">
        <f t="shared" ca="1" si="866"/>
        <v>04</v>
      </c>
      <c r="M27774" t="str">
        <f t="shared" ca="1" si="867"/>
        <v>vip</v>
      </c>
    </row>
    <row r="27775" spans="1:13" x14ac:dyDescent="0.3">
      <c r="A27775">
        <v>1789438</v>
      </c>
      <c r="B27775" t="s">
        <v>10225</v>
      </c>
      <c r="C27775">
        <v>52</v>
      </c>
      <c r="D27775" t="s">
        <v>17723</v>
      </c>
      <c r="E27775" t="s">
        <v>17736</v>
      </c>
      <c r="F27775">
        <v>4</v>
      </c>
      <c r="G27775">
        <v>10</v>
      </c>
      <c r="H27775" t="s">
        <v>17742</v>
      </c>
      <c r="I27775">
        <v>1075200</v>
      </c>
      <c r="J27775" t="s">
        <v>17741</v>
      </c>
      <c r="K27775" t="s">
        <v>17742</v>
      </c>
      <c r="L27775" t="str">
        <f t="shared" ca="1" si="866"/>
        <v>01</v>
      </c>
      <c r="M27775" t="str">
        <f t="shared" ca="1" si="867"/>
        <v>vip</v>
      </c>
    </row>
    <row r="27776" spans="1:13" x14ac:dyDescent="0.3">
      <c r="A27776">
        <v>6462682</v>
      </c>
      <c r="B27776" t="s">
        <v>16974</v>
      </c>
      <c r="C27776">
        <v>44</v>
      </c>
      <c r="D27776" t="s">
        <v>17722</v>
      </c>
      <c r="E27776" t="s">
        <v>17730</v>
      </c>
      <c r="F27776">
        <v>4</v>
      </c>
      <c r="G27776">
        <v>9</v>
      </c>
      <c r="H27776" t="s">
        <v>17741</v>
      </c>
      <c r="I27776">
        <v>3296000</v>
      </c>
      <c r="J27776" t="s">
        <v>17742</v>
      </c>
      <c r="K27776" t="s">
        <v>17741</v>
      </c>
      <c r="L27776" t="str">
        <f t="shared" ca="1" si="866"/>
        <v>04</v>
      </c>
      <c r="M27776" t="str">
        <f t="shared" ca="1" si="867"/>
        <v>hana vip</v>
      </c>
    </row>
    <row r="27777" spans="1:13" x14ac:dyDescent="0.3">
      <c r="A27777">
        <v>3802996</v>
      </c>
      <c r="B27777" t="s">
        <v>20</v>
      </c>
      <c r="C27777">
        <v>47</v>
      </c>
      <c r="D27777" t="s">
        <v>17723</v>
      </c>
      <c r="E27777" t="s">
        <v>17734</v>
      </c>
      <c r="F27777">
        <v>3</v>
      </c>
      <c r="G27777">
        <v>13</v>
      </c>
      <c r="H27777" t="s">
        <v>17741</v>
      </c>
      <c r="I27777">
        <v>653700</v>
      </c>
      <c r="J27777" t="s">
        <v>17742</v>
      </c>
      <c r="K27777" t="s">
        <v>17741</v>
      </c>
      <c r="L27777" t="str">
        <f t="shared" ca="1" si="866"/>
        <v>04</v>
      </c>
      <c r="M27777" t="str">
        <f t="shared" ca="1" si="867"/>
        <v>family</v>
      </c>
    </row>
    <row r="27778" spans="1:13" x14ac:dyDescent="0.3">
      <c r="A27778">
        <v>9456190</v>
      </c>
      <c r="B27778" t="s">
        <v>16975</v>
      </c>
      <c r="C27778">
        <v>69</v>
      </c>
      <c r="D27778" t="s">
        <v>17722</v>
      </c>
      <c r="E27778" t="s">
        <v>17728</v>
      </c>
      <c r="F27778">
        <v>2</v>
      </c>
      <c r="G27778">
        <v>6</v>
      </c>
      <c r="H27778" t="s">
        <v>17741</v>
      </c>
      <c r="I27778">
        <v>840200</v>
      </c>
      <c r="J27778" t="s">
        <v>17741</v>
      </c>
      <c r="K27778" t="s">
        <v>17741</v>
      </c>
      <c r="L27778" t="str">
        <f t="shared" ca="1" si="866"/>
        <v>01</v>
      </c>
      <c r="M27778" t="str">
        <f t="shared" ca="1" si="867"/>
        <v>hana vip</v>
      </c>
    </row>
    <row r="27779" spans="1:13" x14ac:dyDescent="0.3">
      <c r="A27779">
        <v>2502552</v>
      </c>
      <c r="B27779" t="s">
        <v>7220</v>
      </c>
      <c r="C27779">
        <v>42</v>
      </c>
      <c r="D27779" t="s">
        <v>17722</v>
      </c>
      <c r="E27779" t="s">
        <v>17725</v>
      </c>
      <c r="F27779">
        <v>3</v>
      </c>
      <c r="G27779">
        <v>13</v>
      </c>
      <c r="H27779" t="s">
        <v>17742</v>
      </c>
      <c r="I27779">
        <v>495500</v>
      </c>
      <c r="J27779" t="s">
        <v>17742</v>
      </c>
      <c r="K27779" t="s">
        <v>17742</v>
      </c>
      <c r="L27779" t="str">
        <f t="shared" ref="L27779:L27842" ca="1" si="868">IF(RANDBETWEEN(0, 1)=0, "01", "04")</f>
        <v>01</v>
      </c>
      <c r="M27779" t="str">
        <f t="shared" ref="M27779:M27842" ca="1" si="869">CHOOSE(RANDBETWEEN(1, 5), "green", "family", "hana family", "vip", "hana vip")</f>
        <v>green</v>
      </c>
    </row>
    <row r="27780" spans="1:13" x14ac:dyDescent="0.3">
      <c r="A27780">
        <v>1044198</v>
      </c>
      <c r="B27780" t="s">
        <v>4735</v>
      </c>
      <c r="C27780">
        <v>41</v>
      </c>
      <c r="D27780" t="s">
        <v>17722</v>
      </c>
      <c r="E27780" t="s">
        <v>17735</v>
      </c>
      <c r="F27780">
        <v>2</v>
      </c>
      <c r="G27780">
        <v>6</v>
      </c>
      <c r="H27780" t="s">
        <v>17741</v>
      </c>
      <c r="I27780">
        <v>822500</v>
      </c>
      <c r="J27780" t="s">
        <v>17741</v>
      </c>
      <c r="K27780" t="s">
        <v>17741</v>
      </c>
      <c r="L27780" t="str">
        <f t="shared" ca="1" si="868"/>
        <v>01</v>
      </c>
      <c r="M27780" t="str">
        <f t="shared" ca="1" si="869"/>
        <v>hana family</v>
      </c>
    </row>
    <row r="27781" spans="1:13" x14ac:dyDescent="0.3">
      <c r="A27781">
        <v>2475035</v>
      </c>
      <c r="B27781" t="s">
        <v>16976</v>
      </c>
      <c r="C27781">
        <v>41</v>
      </c>
      <c r="D27781" t="s">
        <v>17722</v>
      </c>
      <c r="E27781" t="s">
        <v>17724</v>
      </c>
      <c r="F27781">
        <v>2</v>
      </c>
      <c r="G27781">
        <v>5</v>
      </c>
      <c r="H27781" t="s">
        <v>17741</v>
      </c>
      <c r="I27781">
        <v>1413500</v>
      </c>
      <c r="J27781" t="s">
        <v>17741</v>
      </c>
      <c r="K27781" t="s">
        <v>17741</v>
      </c>
      <c r="L27781" t="str">
        <f t="shared" ca="1" si="868"/>
        <v>04</v>
      </c>
      <c r="M27781" t="str">
        <f t="shared" ca="1" si="869"/>
        <v>green</v>
      </c>
    </row>
    <row r="27782" spans="1:13" x14ac:dyDescent="0.3">
      <c r="A27782">
        <v>9896090</v>
      </c>
      <c r="B27782" t="s">
        <v>3474</v>
      </c>
      <c r="C27782">
        <v>32</v>
      </c>
      <c r="D27782" t="s">
        <v>17723</v>
      </c>
      <c r="E27782" t="s">
        <v>17725</v>
      </c>
      <c r="F27782">
        <v>1</v>
      </c>
      <c r="G27782">
        <v>5</v>
      </c>
      <c r="H27782" t="s">
        <v>17741</v>
      </c>
      <c r="I27782">
        <v>1618500</v>
      </c>
      <c r="J27782" t="s">
        <v>17742</v>
      </c>
      <c r="K27782" t="s">
        <v>17741</v>
      </c>
      <c r="L27782" t="str">
        <f t="shared" ca="1" si="868"/>
        <v>01</v>
      </c>
      <c r="M27782" t="str">
        <f t="shared" ca="1" si="869"/>
        <v>hana family</v>
      </c>
    </row>
    <row r="27783" spans="1:13" x14ac:dyDescent="0.3">
      <c r="A27783">
        <v>2109606</v>
      </c>
      <c r="B27783" t="s">
        <v>16977</v>
      </c>
      <c r="C27783">
        <v>39</v>
      </c>
      <c r="D27783" t="s">
        <v>17722</v>
      </c>
      <c r="E27783" t="s">
        <v>17737</v>
      </c>
      <c r="F27783">
        <v>1</v>
      </c>
      <c r="G27783">
        <v>14</v>
      </c>
      <c r="H27783" t="s">
        <v>17741</v>
      </c>
      <c r="I27783">
        <v>467600</v>
      </c>
      <c r="J27783" t="s">
        <v>17742</v>
      </c>
      <c r="K27783" t="s">
        <v>17741</v>
      </c>
      <c r="L27783" t="str">
        <f t="shared" ca="1" si="868"/>
        <v>04</v>
      </c>
      <c r="M27783" t="str">
        <f t="shared" ca="1" si="869"/>
        <v>vip</v>
      </c>
    </row>
    <row r="27784" spans="1:13" x14ac:dyDescent="0.3">
      <c r="A27784">
        <v>9019923</v>
      </c>
      <c r="B27784" t="s">
        <v>16978</v>
      </c>
      <c r="C27784">
        <v>18</v>
      </c>
      <c r="D27784" t="s">
        <v>17722</v>
      </c>
      <c r="E27784" t="s">
        <v>17724</v>
      </c>
      <c r="F27784">
        <v>4</v>
      </c>
      <c r="G27784">
        <v>4</v>
      </c>
      <c r="H27784" t="s">
        <v>17742</v>
      </c>
      <c r="I27784">
        <v>2148800</v>
      </c>
      <c r="J27784" t="s">
        <v>17742</v>
      </c>
      <c r="K27784" t="s">
        <v>17742</v>
      </c>
      <c r="L27784" t="str">
        <f t="shared" ca="1" si="868"/>
        <v>04</v>
      </c>
      <c r="M27784" t="str">
        <f t="shared" ca="1" si="869"/>
        <v>vip</v>
      </c>
    </row>
    <row r="27785" spans="1:13" x14ac:dyDescent="0.3">
      <c r="A27785">
        <v>1863956</v>
      </c>
      <c r="B27785" t="s">
        <v>16979</v>
      </c>
      <c r="C27785">
        <v>49</v>
      </c>
      <c r="D27785" t="s">
        <v>17722</v>
      </c>
      <c r="E27785" t="s">
        <v>17739</v>
      </c>
      <c r="F27785">
        <v>2</v>
      </c>
      <c r="G27785">
        <v>11</v>
      </c>
      <c r="H27785" t="s">
        <v>17741</v>
      </c>
      <c r="I27785">
        <v>2866100</v>
      </c>
      <c r="J27785" t="s">
        <v>17742</v>
      </c>
      <c r="K27785" t="s">
        <v>17741</v>
      </c>
      <c r="L27785" t="str">
        <f t="shared" ca="1" si="868"/>
        <v>01</v>
      </c>
      <c r="M27785" t="str">
        <f t="shared" ca="1" si="869"/>
        <v>vip</v>
      </c>
    </row>
    <row r="27786" spans="1:13" x14ac:dyDescent="0.3">
      <c r="A27786">
        <v>4347117</v>
      </c>
      <c r="B27786" t="s">
        <v>7565</v>
      </c>
      <c r="C27786">
        <v>25</v>
      </c>
      <c r="D27786" t="s">
        <v>17723</v>
      </c>
      <c r="E27786" t="s">
        <v>17729</v>
      </c>
      <c r="F27786">
        <v>1</v>
      </c>
      <c r="G27786">
        <v>10</v>
      </c>
      <c r="H27786" t="s">
        <v>17741</v>
      </c>
      <c r="I27786">
        <v>1695500</v>
      </c>
      <c r="J27786" t="s">
        <v>17742</v>
      </c>
      <c r="K27786" t="s">
        <v>17741</v>
      </c>
      <c r="L27786" t="str">
        <f t="shared" ca="1" si="868"/>
        <v>01</v>
      </c>
      <c r="M27786" t="str">
        <f t="shared" ca="1" si="869"/>
        <v>hana vip</v>
      </c>
    </row>
    <row r="27787" spans="1:13" x14ac:dyDescent="0.3">
      <c r="A27787">
        <v>9121510</v>
      </c>
      <c r="B27787" t="s">
        <v>3870</v>
      </c>
      <c r="C27787">
        <v>34</v>
      </c>
      <c r="D27787" t="s">
        <v>17722</v>
      </c>
      <c r="E27787" t="s">
        <v>17727</v>
      </c>
      <c r="F27787">
        <v>3</v>
      </c>
      <c r="G27787">
        <v>6</v>
      </c>
      <c r="H27787" t="s">
        <v>17742</v>
      </c>
      <c r="I27787">
        <v>3717900</v>
      </c>
      <c r="J27787" t="s">
        <v>17741</v>
      </c>
      <c r="K27787" t="s">
        <v>17742</v>
      </c>
      <c r="L27787" t="str">
        <f t="shared" ca="1" si="868"/>
        <v>01</v>
      </c>
      <c r="M27787" t="str">
        <f t="shared" ca="1" si="869"/>
        <v>vip</v>
      </c>
    </row>
    <row r="27788" spans="1:13" x14ac:dyDescent="0.3">
      <c r="A27788">
        <v>6195343</v>
      </c>
      <c r="B27788" t="s">
        <v>8947</v>
      </c>
      <c r="C27788">
        <v>29</v>
      </c>
      <c r="D27788" t="s">
        <v>17722</v>
      </c>
      <c r="E27788" t="s">
        <v>17736</v>
      </c>
      <c r="F27788">
        <v>3</v>
      </c>
      <c r="G27788">
        <v>9</v>
      </c>
      <c r="H27788" t="s">
        <v>17741</v>
      </c>
      <c r="I27788">
        <v>3003100</v>
      </c>
      <c r="J27788" t="s">
        <v>17741</v>
      </c>
      <c r="K27788" t="s">
        <v>17741</v>
      </c>
      <c r="L27788" t="str">
        <f t="shared" ca="1" si="868"/>
        <v>04</v>
      </c>
      <c r="M27788" t="str">
        <f t="shared" ca="1" si="869"/>
        <v>hana vip</v>
      </c>
    </row>
    <row r="27789" spans="1:13" x14ac:dyDescent="0.3">
      <c r="A27789">
        <v>7435653</v>
      </c>
      <c r="B27789" t="s">
        <v>6905</v>
      </c>
      <c r="C27789">
        <v>39</v>
      </c>
      <c r="D27789" t="s">
        <v>17722</v>
      </c>
      <c r="E27789" t="s">
        <v>17734</v>
      </c>
      <c r="F27789">
        <v>3</v>
      </c>
      <c r="G27789">
        <v>10</v>
      </c>
      <c r="H27789" t="s">
        <v>17742</v>
      </c>
      <c r="I27789">
        <v>1228000</v>
      </c>
      <c r="J27789" t="s">
        <v>17741</v>
      </c>
      <c r="K27789" t="s">
        <v>17742</v>
      </c>
      <c r="L27789" t="str">
        <f t="shared" ca="1" si="868"/>
        <v>04</v>
      </c>
      <c r="M27789" t="str">
        <f t="shared" ca="1" si="869"/>
        <v>hana family</v>
      </c>
    </row>
    <row r="27790" spans="1:13" x14ac:dyDescent="0.3">
      <c r="A27790">
        <v>5668433</v>
      </c>
      <c r="B27790" t="s">
        <v>13049</v>
      </c>
      <c r="C27790">
        <v>63</v>
      </c>
      <c r="D27790" t="s">
        <v>17723</v>
      </c>
      <c r="E27790" t="s">
        <v>17737</v>
      </c>
      <c r="F27790">
        <v>1</v>
      </c>
      <c r="G27790">
        <v>9</v>
      </c>
      <c r="H27790" t="s">
        <v>17742</v>
      </c>
      <c r="I27790">
        <v>5750700</v>
      </c>
      <c r="J27790" t="s">
        <v>17742</v>
      </c>
      <c r="K27790" t="s">
        <v>17742</v>
      </c>
      <c r="L27790" t="str">
        <f t="shared" ca="1" si="868"/>
        <v>01</v>
      </c>
      <c r="M27790" t="str">
        <f t="shared" ca="1" si="869"/>
        <v>hana vip</v>
      </c>
    </row>
    <row r="27791" spans="1:13" x14ac:dyDescent="0.3">
      <c r="A27791">
        <v>7419599</v>
      </c>
      <c r="B27791" t="s">
        <v>7559</v>
      </c>
      <c r="C27791">
        <v>44</v>
      </c>
      <c r="D27791" t="s">
        <v>17723</v>
      </c>
      <c r="E27791" t="s">
        <v>17732</v>
      </c>
      <c r="F27791">
        <v>6</v>
      </c>
      <c r="G27791">
        <v>4</v>
      </c>
      <c r="H27791" t="s">
        <v>17742</v>
      </c>
      <c r="I27791">
        <v>1881900</v>
      </c>
      <c r="J27791" t="s">
        <v>17742</v>
      </c>
      <c r="K27791" t="s">
        <v>17742</v>
      </c>
      <c r="L27791" t="str">
        <f t="shared" ca="1" si="868"/>
        <v>01</v>
      </c>
      <c r="M27791" t="str">
        <f t="shared" ca="1" si="869"/>
        <v>family</v>
      </c>
    </row>
    <row r="27792" spans="1:13" x14ac:dyDescent="0.3">
      <c r="A27792">
        <v>4627018</v>
      </c>
      <c r="B27792" t="s">
        <v>16980</v>
      </c>
      <c r="C27792">
        <v>39</v>
      </c>
      <c r="D27792" t="s">
        <v>17723</v>
      </c>
      <c r="E27792" t="s">
        <v>17737</v>
      </c>
      <c r="F27792">
        <v>6</v>
      </c>
      <c r="G27792">
        <v>11</v>
      </c>
      <c r="H27792" t="s">
        <v>17742</v>
      </c>
      <c r="I27792">
        <v>2356800</v>
      </c>
      <c r="J27792" t="s">
        <v>17742</v>
      </c>
      <c r="K27792" t="s">
        <v>17742</v>
      </c>
      <c r="L27792" t="str">
        <f t="shared" ca="1" si="868"/>
        <v>04</v>
      </c>
      <c r="M27792" t="str">
        <f t="shared" ca="1" si="869"/>
        <v>vip</v>
      </c>
    </row>
    <row r="27793" spans="1:13" x14ac:dyDescent="0.3">
      <c r="A27793">
        <v>9292753</v>
      </c>
      <c r="B27793" t="s">
        <v>16981</v>
      </c>
      <c r="C27793">
        <v>30</v>
      </c>
      <c r="D27793" t="s">
        <v>17722</v>
      </c>
      <c r="E27793" t="s">
        <v>17740</v>
      </c>
      <c r="F27793">
        <v>2</v>
      </c>
      <c r="G27793">
        <v>8</v>
      </c>
      <c r="H27793" t="s">
        <v>17742</v>
      </c>
      <c r="I27793">
        <v>848400</v>
      </c>
      <c r="J27793" t="s">
        <v>17742</v>
      </c>
      <c r="K27793" t="s">
        <v>17742</v>
      </c>
      <c r="L27793" t="str">
        <f t="shared" ca="1" si="868"/>
        <v>04</v>
      </c>
      <c r="M27793" t="str">
        <f t="shared" ca="1" si="869"/>
        <v>vip</v>
      </c>
    </row>
    <row r="27794" spans="1:13" x14ac:dyDescent="0.3">
      <c r="A27794">
        <v>9370846</v>
      </c>
      <c r="B27794" t="s">
        <v>3854</v>
      </c>
      <c r="C27794">
        <v>32</v>
      </c>
      <c r="D27794" t="s">
        <v>17723</v>
      </c>
      <c r="E27794" t="s">
        <v>17730</v>
      </c>
      <c r="F27794">
        <v>1</v>
      </c>
      <c r="G27794">
        <v>8</v>
      </c>
      <c r="H27794" t="s">
        <v>17741</v>
      </c>
      <c r="I27794">
        <v>1796400</v>
      </c>
      <c r="J27794" t="s">
        <v>17742</v>
      </c>
      <c r="K27794" t="s">
        <v>17741</v>
      </c>
      <c r="L27794" t="str">
        <f t="shared" ca="1" si="868"/>
        <v>01</v>
      </c>
      <c r="M27794" t="str">
        <f t="shared" ca="1" si="869"/>
        <v>green</v>
      </c>
    </row>
    <row r="27795" spans="1:13" x14ac:dyDescent="0.3">
      <c r="A27795">
        <v>8748513</v>
      </c>
      <c r="B27795" t="s">
        <v>857</v>
      </c>
      <c r="C27795">
        <v>28</v>
      </c>
      <c r="D27795" t="s">
        <v>17723</v>
      </c>
      <c r="E27795" t="s">
        <v>17731</v>
      </c>
      <c r="F27795">
        <v>1</v>
      </c>
      <c r="G27795">
        <v>3</v>
      </c>
      <c r="H27795" t="s">
        <v>17741</v>
      </c>
      <c r="I27795">
        <v>1404200</v>
      </c>
      <c r="J27795" t="s">
        <v>17741</v>
      </c>
      <c r="K27795" t="s">
        <v>17741</v>
      </c>
      <c r="L27795" t="str">
        <f t="shared" ca="1" si="868"/>
        <v>04</v>
      </c>
      <c r="M27795" t="str">
        <f t="shared" ca="1" si="869"/>
        <v>vip</v>
      </c>
    </row>
    <row r="27796" spans="1:13" x14ac:dyDescent="0.3">
      <c r="A27796">
        <v>5797706</v>
      </c>
      <c r="B27796" t="s">
        <v>23</v>
      </c>
      <c r="C27796">
        <v>30</v>
      </c>
      <c r="D27796" t="s">
        <v>17722</v>
      </c>
      <c r="E27796" t="s">
        <v>17724</v>
      </c>
      <c r="F27796">
        <v>2</v>
      </c>
      <c r="G27796">
        <v>12</v>
      </c>
      <c r="H27796" t="s">
        <v>17742</v>
      </c>
      <c r="I27796">
        <v>1528400</v>
      </c>
      <c r="J27796" t="s">
        <v>17742</v>
      </c>
      <c r="K27796" t="s">
        <v>17742</v>
      </c>
      <c r="L27796" t="str">
        <f t="shared" ca="1" si="868"/>
        <v>04</v>
      </c>
      <c r="M27796" t="str">
        <f t="shared" ca="1" si="869"/>
        <v>hana family</v>
      </c>
    </row>
    <row r="27797" spans="1:13" x14ac:dyDescent="0.3">
      <c r="A27797">
        <v>3441547</v>
      </c>
      <c r="B27797" t="s">
        <v>2760</v>
      </c>
      <c r="C27797">
        <v>36</v>
      </c>
      <c r="D27797" t="s">
        <v>17722</v>
      </c>
      <c r="E27797" t="s">
        <v>17728</v>
      </c>
      <c r="F27797">
        <v>1</v>
      </c>
      <c r="G27797">
        <v>6</v>
      </c>
      <c r="H27797" t="s">
        <v>17741</v>
      </c>
      <c r="I27797">
        <v>632800</v>
      </c>
      <c r="J27797" t="s">
        <v>17742</v>
      </c>
      <c r="K27797" t="s">
        <v>17741</v>
      </c>
      <c r="L27797" t="str">
        <f t="shared" ca="1" si="868"/>
        <v>04</v>
      </c>
      <c r="M27797" t="str">
        <f t="shared" ca="1" si="869"/>
        <v>family</v>
      </c>
    </row>
    <row r="27798" spans="1:13" x14ac:dyDescent="0.3">
      <c r="A27798">
        <v>7749872</v>
      </c>
      <c r="B27798" t="s">
        <v>843</v>
      </c>
      <c r="C27798">
        <v>34</v>
      </c>
      <c r="D27798" t="s">
        <v>17722</v>
      </c>
      <c r="E27798" t="s">
        <v>17735</v>
      </c>
      <c r="F27798">
        <v>1</v>
      </c>
      <c r="G27798">
        <v>9</v>
      </c>
      <c r="H27798" t="s">
        <v>17741</v>
      </c>
      <c r="I27798">
        <v>2234700</v>
      </c>
      <c r="J27798" t="s">
        <v>17742</v>
      </c>
      <c r="K27798" t="s">
        <v>17741</v>
      </c>
      <c r="L27798" t="str">
        <f t="shared" ca="1" si="868"/>
        <v>01</v>
      </c>
      <c r="M27798" t="str">
        <f t="shared" ca="1" si="869"/>
        <v>green</v>
      </c>
    </row>
    <row r="27799" spans="1:13" x14ac:dyDescent="0.3">
      <c r="A27799">
        <v>7333823</v>
      </c>
      <c r="B27799" t="s">
        <v>16553</v>
      </c>
      <c r="C27799">
        <v>37</v>
      </c>
      <c r="D27799" t="s">
        <v>17722</v>
      </c>
      <c r="E27799" t="s">
        <v>17731</v>
      </c>
      <c r="F27799">
        <v>2</v>
      </c>
      <c r="G27799">
        <v>4</v>
      </c>
      <c r="H27799" t="s">
        <v>17741</v>
      </c>
      <c r="I27799">
        <v>2143500</v>
      </c>
      <c r="J27799" t="s">
        <v>17741</v>
      </c>
      <c r="K27799" t="s">
        <v>17741</v>
      </c>
      <c r="L27799" t="str">
        <f t="shared" ca="1" si="868"/>
        <v>01</v>
      </c>
      <c r="M27799" t="str">
        <f t="shared" ca="1" si="869"/>
        <v>vip</v>
      </c>
    </row>
    <row r="27800" spans="1:13" x14ac:dyDescent="0.3">
      <c r="A27800">
        <v>5521232</v>
      </c>
      <c r="B27800" t="s">
        <v>14795</v>
      </c>
      <c r="C27800">
        <v>34</v>
      </c>
      <c r="D27800" t="s">
        <v>17722</v>
      </c>
      <c r="E27800" t="s">
        <v>17736</v>
      </c>
      <c r="F27800">
        <v>1</v>
      </c>
      <c r="G27800">
        <v>7</v>
      </c>
      <c r="H27800" t="s">
        <v>17741</v>
      </c>
      <c r="I27800">
        <v>747200</v>
      </c>
      <c r="J27800" t="s">
        <v>17742</v>
      </c>
      <c r="K27800" t="s">
        <v>17741</v>
      </c>
      <c r="L27800" t="str">
        <f t="shared" ca="1" si="868"/>
        <v>01</v>
      </c>
      <c r="M27800" t="str">
        <f t="shared" ca="1" si="869"/>
        <v>hana family</v>
      </c>
    </row>
    <row r="27801" spans="1:13" x14ac:dyDescent="0.3">
      <c r="A27801">
        <v>1067592</v>
      </c>
      <c r="B27801" t="s">
        <v>16982</v>
      </c>
      <c r="C27801">
        <v>29</v>
      </c>
      <c r="D27801" t="s">
        <v>17723</v>
      </c>
      <c r="E27801" t="s">
        <v>17725</v>
      </c>
      <c r="F27801">
        <v>2</v>
      </c>
      <c r="G27801">
        <v>8</v>
      </c>
      <c r="H27801" t="s">
        <v>17741</v>
      </c>
      <c r="I27801">
        <v>563900</v>
      </c>
      <c r="J27801" t="s">
        <v>17741</v>
      </c>
      <c r="K27801" t="s">
        <v>17741</v>
      </c>
      <c r="L27801" t="str">
        <f t="shared" ca="1" si="868"/>
        <v>01</v>
      </c>
      <c r="M27801" t="str">
        <f t="shared" ca="1" si="869"/>
        <v>hana family</v>
      </c>
    </row>
    <row r="27802" spans="1:13" x14ac:dyDescent="0.3">
      <c r="A27802">
        <v>6184629</v>
      </c>
      <c r="B27802" t="s">
        <v>2410</v>
      </c>
      <c r="C27802">
        <v>40</v>
      </c>
      <c r="D27802" t="s">
        <v>17723</v>
      </c>
      <c r="E27802" t="s">
        <v>17736</v>
      </c>
      <c r="F27802">
        <v>2</v>
      </c>
      <c r="G27802">
        <v>9</v>
      </c>
      <c r="H27802" t="s">
        <v>17741</v>
      </c>
      <c r="I27802">
        <v>1148500</v>
      </c>
      <c r="J27802" t="s">
        <v>17741</v>
      </c>
      <c r="K27802" t="s">
        <v>17741</v>
      </c>
      <c r="L27802" t="str">
        <f t="shared" ca="1" si="868"/>
        <v>01</v>
      </c>
      <c r="M27802" t="str">
        <f t="shared" ca="1" si="869"/>
        <v>green</v>
      </c>
    </row>
    <row r="27803" spans="1:13" x14ac:dyDescent="0.3">
      <c r="A27803">
        <v>2936748</v>
      </c>
      <c r="B27803" t="s">
        <v>16983</v>
      </c>
      <c r="C27803">
        <v>43</v>
      </c>
      <c r="D27803" t="s">
        <v>17722</v>
      </c>
      <c r="E27803" t="s">
        <v>17730</v>
      </c>
      <c r="F27803">
        <v>2</v>
      </c>
      <c r="G27803">
        <v>10</v>
      </c>
      <c r="H27803" t="s">
        <v>17741</v>
      </c>
      <c r="I27803">
        <v>4011900</v>
      </c>
      <c r="J27803" t="s">
        <v>17741</v>
      </c>
      <c r="K27803" t="s">
        <v>17741</v>
      </c>
      <c r="L27803" t="str">
        <f t="shared" ca="1" si="868"/>
        <v>01</v>
      </c>
      <c r="M27803" t="str">
        <f t="shared" ca="1" si="869"/>
        <v>hana family</v>
      </c>
    </row>
    <row r="27804" spans="1:13" x14ac:dyDescent="0.3">
      <c r="A27804">
        <v>6924338</v>
      </c>
      <c r="B27804" t="s">
        <v>16984</v>
      </c>
      <c r="C27804">
        <v>27</v>
      </c>
      <c r="D27804" t="s">
        <v>17723</v>
      </c>
      <c r="E27804" t="s">
        <v>17730</v>
      </c>
      <c r="F27804">
        <v>6</v>
      </c>
      <c r="G27804">
        <v>6</v>
      </c>
      <c r="H27804" t="s">
        <v>17742</v>
      </c>
      <c r="I27804">
        <v>172300</v>
      </c>
      <c r="J27804" t="s">
        <v>17742</v>
      </c>
      <c r="K27804" t="s">
        <v>17742</v>
      </c>
      <c r="L27804" t="str">
        <f t="shared" ca="1" si="868"/>
        <v>01</v>
      </c>
      <c r="M27804" t="str">
        <f t="shared" ca="1" si="869"/>
        <v>vip</v>
      </c>
    </row>
    <row r="27805" spans="1:13" x14ac:dyDescent="0.3">
      <c r="A27805">
        <v>5572595</v>
      </c>
      <c r="B27805" t="s">
        <v>4918</v>
      </c>
      <c r="C27805">
        <v>34</v>
      </c>
      <c r="D27805" t="s">
        <v>17723</v>
      </c>
      <c r="E27805" t="s">
        <v>17727</v>
      </c>
      <c r="F27805">
        <v>2</v>
      </c>
      <c r="G27805">
        <v>10</v>
      </c>
      <c r="H27805" t="s">
        <v>17741</v>
      </c>
      <c r="I27805">
        <v>356800</v>
      </c>
      <c r="J27805" t="s">
        <v>17742</v>
      </c>
      <c r="K27805" t="s">
        <v>17741</v>
      </c>
      <c r="L27805" t="str">
        <f t="shared" ca="1" si="868"/>
        <v>01</v>
      </c>
      <c r="M27805" t="str">
        <f t="shared" ca="1" si="869"/>
        <v>family</v>
      </c>
    </row>
    <row r="27806" spans="1:13" x14ac:dyDescent="0.3">
      <c r="A27806">
        <v>3904773</v>
      </c>
      <c r="B27806" t="s">
        <v>16985</v>
      </c>
      <c r="C27806">
        <v>59</v>
      </c>
      <c r="D27806" t="s">
        <v>17722</v>
      </c>
      <c r="E27806" t="s">
        <v>17740</v>
      </c>
      <c r="F27806">
        <v>3</v>
      </c>
      <c r="G27806">
        <v>7</v>
      </c>
      <c r="H27806" t="s">
        <v>17742</v>
      </c>
      <c r="I27806">
        <v>2886600</v>
      </c>
      <c r="J27806" t="s">
        <v>17742</v>
      </c>
      <c r="K27806" t="s">
        <v>17742</v>
      </c>
      <c r="L27806" t="str">
        <f t="shared" ca="1" si="868"/>
        <v>01</v>
      </c>
      <c r="M27806" t="str">
        <f t="shared" ca="1" si="869"/>
        <v>family</v>
      </c>
    </row>
    <row r="27807" spans="1:13" x14ac:dyDescent="0.3">
      <c r="A27807">
        <v>5914008</v>
      </c>
      <c r="B27807" t="s">
        <v>1312</v>
      </c>
      <c r="C27807">
        <v>34</v>
      </c>
      <c r="D27807" t="s">
        <v>17723</v>
      </c>
      <c r="E27807" t="s">
        <v>17727</v>
      </c>
      <c r="F27807">
        <v>3</v>
      </c>
      <c r="G27807">
        <v>9</v>
      </c>
      <c r="H27807" t="s">
        <v>17741</v>
      </c>
      <c r="I27807">
        <v>2698900</v>
      </c>
      <c r="J27807" t="s">
        <v>17742</v>
      </c>
      <c r="K27807" t="s">
        <v>17741</v>
      </c>
      <c r="L27807" t="str">
        <f t="shared" ca="1" si="868"/>
        <v>04</v>
      </c>
      <c r="M27807" t="str">
        <f t="shared" ca="1" si="869"/>
        <v>green</v>
      </c>
    </row>
    <row r="27808" spans="1:13" x14ac:dyDescent="0.3">
      <c r="A27808">
        <v>1354443</v>
      </c>
      <c r="B27808" t="s">
        <v>4974</v>
      </c>
      <c r="C27808">
        <v>46</v>
      </c>
      <c r="D27808" t="s">
        <v>17723</v>
      </c>
      <c r="E27808" t="s">
        <v>17725</v>
      </c>
      <c r="F27808">
        <v>4</v>
      </c>
      <c r="G27808">
        <v>5</v>
      </c>
      <c r="H27808" t="s">
        <v>17741</v>
      </c>
      <c r="I27808">
        <v>4412800</v>
      </c>
      <c r="J27808" t="s">
        <v>17741</v>
      </c>
      <c r="K27808" t="s">
        <v>17741</v>
      </c>
      <c r="L27808" t="str">
        <f t="shared" ca="1" si="868"/>
        <v>04</v>
      </c>
      <c r="M27808" t="str">
        <f t="shared" ca="1" si="869"/>
        <v>hana vip</v>
      </c>
    </row>
    <row r="27809" spans="1:13" x14ac:dyDescent="0.3">
      <c r="A27809">
        <v>1811208</v>
      </c>
      <c r="B27809" t="s">
        <v>4093</v>
      </c>
      <c r="C27809">
        <v>51</v>
      </c>
      <c r="D27809" t="s">
        <v>17723</v>
      </c>
      <c r="E27809" t="s">
        <v>17733</v>
      </c>
      <c r="F27809">
        <v>6</v>
      </c>
      <c r="G27809">
        <v>12</v>
      </c>
      <c r="H27809" t="s">
        <v>17741</v>
      </c>
      <c r="I27809">
        <v>830800</v>
      </c>
      <c r="J27809" t="s">
        <v>17742</v>
      </c>
      <c r="K27809" t="s">
        <v>17741</v>
      </c>
      <c r="L27809" t="str">
        <f t="shared" ca="1" si="868"/>
        <v>04</v>
      </c>
      <c r="M27809" t="str">
        <f t="shared" ca="1" si="869"/>
        <v>green</v>
      </c>
    </row>
    <row r="27810" spans="1:13" x14ac:dyDescent="0.3">
      <c r="A27810">
        <v>8659205</v>
      </c>
      <c r="B27810" t="s">
        <v>9418</v>
      </c>
      <c r="C27810">
        <v>49</v>
      </c>
      <c r="D27810" t="s">
        <v>17722</v>
      </c>
      <c r="E27810" t="s">
        <v>17727</v>
      </c>
      <c r="F27810">
        <v>4</v>
      </c>
      <c r="G27810">
        <v>5</v>
      </c>
      <c r="H27810" t="s">
        <v>17741</v>
      </c>
      <c r="I27810">
        <v>2336400</v>
      </c>
      <c r="J27810" t="s">
        <v>17742</v>
      </c>
      <c r="K27810" t="s">
        <v>17741</v>
      </c>
      <c r="L27810" t="str">
        <f t="shared" ca="1" si="868"/>
        <v>04</v>
      </c>
      <c r="M27810" t="str">
        <f t="shared" ca="1" si="869"/>
        <v>vip</v>
      </c>
    </row>
    <row r="27811" spans="1:13" x14ac:dyDescent="0.3">
      <c r="A27811">
        <v>2940373</v>
      </c>
      <c r="B27811" t="s">
        <v>16986</v>
      </c>
      <c r="C27811">
        <v>38</v>
      </c>
      <c r="D27811" t="s">
        <v>17723</v>
      </c>
      <c r="E27811" t="s">
        <v>17736</v>
      </c>
      <c r="F27811">
        <v>1</v>
      </c>
      <c r="G27811">
        <v>6</v>
      </c>
      <c r="H27811" t="s">
        <v>17742</v>
      </c>
      <c r="I27811">
        <v>730200</v>
      </c>
      <c r="J27811" t="s">
        <v>17741</v>
      </c>
      <c r="K27811" t="s">
        <v>17742</v>
      </c>
      <c r="L27811" t="str">
        <f t="shared" ca="1" si="868"/>
        <v>01</v>
      </c>
      <c r="M27811" t="str">
        <f t="shared" ca="1" si="869"/>
        <v>green</v>
      </c>
    </row>
    <row r="27812" spans="1:13" x14ac:dyDescent="0.3">
      <c r="A27812">
        <v>4339880</v>
      </c>
      <c r="B27812" t="s">
        <v>11200</v>
      </c>
      <c r="C27812">
        <v>33</v>
      </c>
      <c r="D27812" t="s">
        <v>17722</v>
      </c>
      <c r="E27812" t="s">
        <v>17724</v>
      </c>
      <c r="F27812">
        <v>1</v>
      </c>
      <c r="G27812">
        <v>6</v>
      </c>
      <c r="H27812" t="s">
        <v>17741</v>
      </c>
      <c r="I27812">
        <v>1023300</v>
      </c>
      <c r="J27812" t="s">
        <v>17741</v>
      </c>
      <c r="K27812" t="s">
        <v>17741</v>
      </c>
      <c r="L27812" t="str">
        <f t="shared" ca="1" si="868"/>
        <v>04</v>
      </c>
      <c r="M27812" t="str">
        <f t="shared" ca="1" si="869"/>
        <v>vip</v>
      </c>
    </row>
    <row r="27813" spans="1:13" x14ac:dyDescent="0.3">
      <c r="A27813">
        <v>1873479</v>
      </c>
      <c r="B27813" t="s">
        <v>12882</v>
      </c>
      <c r="C27813">
        <v>36</v>
      </c>
      <c r="D27813" t="s">
        <v>17722</v>
      </c>
      <c r="E27813" t="s">
        <v>17727</v>
      </c>
      <c r="F27813">
        <v>2</v>
      </c>
      <c r="G27813">
        <v>12</v>
      </c>
      <c r="H27813" t="s">
        <v>17741</v>
      </c>
      <c r="I27813">
        <v>479300</v>
      </c>
      <c r="J27813" t="s">
        <v>17741</v>
      </c>
      <c r="K27813" t="s">
        <v>17741</v>
      </c>
      <c r="L27813" t="str">
        <f t="shared" ca="1" si="868"/>
        <v>04</v>
      </c>
      <c r="M27813" t="str">
        <f t="shared" ca="1" si="869"/>
        <v>green</v>
      </c>
    </row>
    <row r="27814" spans="1:13" x14ac:dyDescent="0.3">
      <c r="A27814">
        <v>4545181</v>
      </c>
      <c r="B27814" t="s">
        <v>16987</v>
      </c>
      <c r="C27814">
        <v>52</v>
      </c>
      <c r="D27814" t="s">
        <v>17722</v>
      </c>
      <c r="E27814" t="s">
        <v>17729</v>
      </c>
      <c r="F27814">
        <v>1</v>
      </c>
      <c r="G27814">
        <v>9</v>
      </c>
      <c r="H27814" t="s">
        <v>17742</v>
      </c>
      <c r="I27814">
        <v>5153400</v>
      </c>
      <c r="J27814" t="s">
        <v>17742</v>
      </c>
      <c r="K27814" t="s">
        <v>17742</v>
      </c>
      <c r="L27814" t="str">
        <f t="shared" ca="1" si="868"/>
        <v>01</v>
      </c>
      <c r="M27814" t="str">
        <f t="shared" ca="1" si="869"/>
        <v>hana vip</v>
      </c>
    </row>
    <row r="27815" spans="1:13" x14ac:dyDescent="0.3">
      <c r="A27815">
        <v>4522390</v>
      </c>
      <c r="B27815" t="s">
        <v>16988</v>
      </c>
      <c r="C27815">
        <v>25</v>
      </c>
      <c r="D27815" t="s">
        <v>17723</v>
      </c>
      <c r="E27815" t="s">
        <v>17739</v>
      </c>
      <c r="F27815">
        <v>3</v>
      </c>
      <c r="G27815">
        <v>6</v>
      </c>
      <c r="H27815" t="s">
        <v>17741</v>
      </c>
      <c r="I27815">
        <v>2189500</v>
      </c>
      <c r="J27815" t="s">
        <v>17742</v>
      </c>
      <c r="K27815" t="s">
        <v>17741</v>
      </c>
      <c r="L27815" t="str">
        <f t="shared" ca="1" si="868"/>
        <v>04</v>
      </c>
      <c r="M27815" t="str">
        <f t="shared" ca="1" si="869"/>
        <v>hana family</v>
      </c>
    </row>
    <row r="27816" spans="1:13" x14ac:dyDescent="0.3">
      <c r="A27816">
        <v>1668959</v>
      </c>
      <c r="B27816" t="s">
        <v>13515</v>
      </c>
      <c r="C27816">
        <v>60</v>
      </c>
      <c r="D27816" t="s">
        <v>17722</v>
      </c>
      <c r="E27816" t="s">
        <v>17725</v>
      </c>
      <c r="F27816">
        <v>1</v>
      </c>
      <c r="G27816">
        <v>11</v>
      </c>
      <c r="H27816" t="s">
        <v>17741</v>
      </c>
      <c r="I27816">
        <v>2248500</v>
      </c>
      <c r="J27816" t="s">
        <v>17742</v>
      </c>
      <c r="K27816" t="s">
        <v>17741</v>
      </c>
      <c r="L27816" t="str">
        <f t="shared" ca="1" si="868"/>
        <v>01</v>
      </c>
      <c r="M27816" t="str">
        <f t="shared" ca="1" si="869"/>
        <v>hana family</v>
      </c>
    </row>
    <row r="27817" spans="1:13" x14ac:dyDescent="0.3">
      <c r="A27817">
        <v>6707926</v>
      </c>
      <c r="B27817" t="s">
        <v>9988</v>
      </c>
      <c r="C27817">
        <v>32</v>
      </c>
      <c r="D27817" t="s">
        <v>17723</v>
      </c>
      <c r="E27817" t="s">
        <v>17738</v>
      </c>
      <c r="F27817">
        <v>1</v>
      </c>
      <c r="G27817">
        <v>4</v>
      </c>
      <c r="H27817" t="s">
        <v>17741</v>
      </c>
      <c r="I27817">
        <v>488100</v>
      </c>
      <c r="J27817" t="s">
        <v>17742</v>
      </c>
      <c r="K27817" t="s">
        <v>17741</v>
      </c>
      <c r="L27817" t="str">
        <f t="shared" ca="1" si="868"/>
        <v>01</v>
      </c>
      <c r="M27817" t="str">
        <f t="shared" ca="1" si="869"/>
        <v>hana vip</v>
      </c>
    </row>
    <row r="27818" spans="1:13" x14ac:dyDescent="0.3">
      <c r="A27818">
        <v>9885828</v>
      </c>
      <c r="B27818" t="s">
        <v>16989</v>
      </c>
      <c r="C27818">
        <v>40</v>
      </c>
      <c r="D27818" t="s">
        <v>17723</v>
      </c>
      <c r="E27818" t="s">
        <v>17737</v>
      </c>
      <c r="F27818">
        <v>2</v>
      </c>
      <c r="G27818">
        <v>8</v>
      </c>
      <c r="H27818" t="s">
        <v>17742</v>
      </c>
      <c r="I27818">
        <v>2346200</v>
      </c>
      <c r="J27818" t="s">
        <v>17742</v>
      </c>
      <c r="K27818" t="s">
        <v>17742</v>
      </c>
      <c r="L27818" t="str">
        <f t="shared" ca="1" si="868"/>
        <v>01</v>
      </c>
      <c r="M27818" t="str">
        <f t="shared" ca="1" si="869"/>
        <v>vip</v>
      </c>
    </row>
    <row r="27819" spans="1:13" x14ac:dyDescent="0.3">
      <c r="A27819">
        <v>7355535</v>
      </c>
      <c r="B27819" t="s">
        <v>16990</v>
      </c>
      <c r="C27819">
        <v>35</v>
      </c>
      <c r="D27819" t="s">
        <v>17723</v>
      </c>
      <c r="E27819" t="s">
        <v>17725</v>
      </c>
      <c r="F27819">
        <v>2</v>
      </c>
      <c r="G27819">
        <v>7</v>
      </c>
      <c r="H27819" t="s">
        <v>17742</v>
      </c>
      <c r="I27819">
        <v>2495000</v>
      </c>
      <c r="J27819" t="s">
        <v>17741</v>
      </c>
      <c r="K27819" t="s">
        <v>17742</v>
      </c>
      <c r="L27819" t="str">
        <f t="shared" ca="1" si="868"/>
        <v>01</v>
      </c>
      <c r="M27819" t="str">
        <f t="shared" ca="1" si="869"/>
        <v>green</v>
      </c>
    </row>
    <row r="27820" spans="1:13" x14ac:dyDescent="0.3">
      <c r="A27820">
        <v>9821249</v>
      </c>
      <c r="B27820" t="s">
        <v>16991</v>
      </c>
      <c r="C27820">
        <v>41</v>
      </c>
      <c r="D27820" t="s">
        <v>17723</v>
      </c>
      <c r="E27820" t="s">
        <v>17733</v>
      </c>
      <c r="F27820">
        <v>3</v>
      </c>
      <c r="G27820">
        <v>10</v>
      </c>
      <c r="H27820" t="s">
        <v>17742</v>
      </c>
      <c r="I27820">
        <v>3635300</v>
      </c>
      <c r="J27820" t="s">
        <v>17742</v>
      </c>
      <c r="K27820" t="s">
        <v>17742</v>
      </c>
      <c r="L27820" t="str">
        <f t="shared" ca="1" si="868"/>
        <v>04</v>
      </c>
      <c r="M27820" t="str">
        <f t="shared" ca="1" si="869"/>
        <v>green</v>
      </c>
    </row>
    <row r="27821" spans="1:13" x14ac:dyDescent="0.3">
      <c r="A27821">
        <v>1253854</v>
      </c>
      <c r="B27821" t="s">
        <v>10013</v>
      </c>
      <c r="C27821">
        <v>42</v>
      </c>
      <c r="D27821" t="s">
        <v>17723</v>
      </c>
      <c r="E27821" t="s">
        <v>17739</v>
      </c>
      <c r="F27821">
        <v>2</v>
      </c>
      <c r="G27821">
        <v>15</v>
      </c>
      <c r="H27821" t="s">
        <v>17742</v>
      </c>
      <c r="I27821">
        <v>1454600</v>
      </c>
      <c r="J27821" t="s">
        <v>17741</v>
      </c>
      <c r="K27821" t="s">
        <v>17742</v>
      </c>
      <c r="L27821" t="str">
        <f t="shared" ca="1" si="868"/>
        <v>04</v>
      </c>
      <c r="M27821" t="str">
        <f t="shared" ca="1" si="869"/>
        <v>vip</v>
      </c>
    </row>
    <row r="27822" spans="1:13" x14ac:dyDescent="0.3">
      <c r="A27822">
        <v>8169173</v>
      </c>
      <c r="B27822" t="s">
        <v>11365</v>
      </c>
      <c r="C27822">
        <v>49</v>
      </c>
      <c r="D27822" t="s">
        <v>17722</v>
      </c>
      <c r="E27822" t="s">
        <v>17732</v>
      </c>
      <c r="F27822">
        <v>1</v>
      </c>
      <c r="G27822">
        <v>7</v>
      </c>
      <c r="H27822" t="s">
        <v>17741</v>
      </c>
      <c r="I27822">
        <v>2752900</v>
      </c>
      <c r="J27822" t="s">
        <v>17741</v>
      </c>
      <c r="K27822" t="s">
        <v>17741</v>
      </c>
      <c r="L27822" t="str">
        <f t="shared" ca="1" si="868"/>
        <v>01</v>
      </c>
      <c r="M27822" t="str">
        <f t="shared" ca="1" si="869"/>
        <v>family</v>
      </c>
    </row>
    <row r="27823" spans="1:13" x14ac:dyDescent="0.3">
      <c r="A27823">
        <v>9256484</v>
      </c>
      <c r="B27823" t="s">
        <v>1615</v>
      </c>
      <c r="C27823">
        <v>30</v>
      </c>
      <c r="D27823" t="s">
        <v>17723</v>
      </c>
      <c r="E27823" t="s">
        <v>17726</v>
      </c>
      <c r="F27823">
        <v>3</v>
      </c>
      <c r="G27823">
        <v>10</v>
      </c>
      <c r="H27823" t="s">
        <v>17742</v>
      </c>
      <c r="I27823">
        <v>1273700</v>
      </c>
      <c r="J27823" t="s">
        <v>17742</v>
      </c>
      <c r="K27823" t="s">
        <v>17742</v>
      </c>
      <c r="L27823" t="str">
        <f t="shared" ca="1" si="868"/>
        <v>04</v>
      </c>
      <c r="M27823" t="str">
        <f t="shared" ca="1" si="869"/>
        <v>hana family</v>
      </c>
    </row>
    <row r="27824" spans="1:13" x14ac:dyDescent="0.3">
      <c r="A27824">
        <v>4310215</v>
      </c>
      <c r="B27824" t="s">
        <v>3508</v>
      </c>
      <c r="C27824">
        <v>20</v>
      </c>
      <c r="D27824" t="s">
        <v>17723</v>
      </c>
      <c r="E27824" t="s">
        <v>17725</v>
      </c>
      <c r="F27824">
        <v>1</v>
      </c>
      <c r="G27824">
        <v>6</v>
      </c>
      <c r="H27824" t="s">
        <v>17741</v>
      </c>
      <c r="I27824">
        <v>1826800</v>
      </c>
      <c r="J27824" t="s">
        <v>17741</v>
      </c>
      <c r="K27824" t="s">
        <v>17741</v>
      </c>
      <c r="L27824" t="str">
        <f t="shared" ca="1" si="868"/>
        <v>04</v>
      </c>
      <c r="M27824" t="str">
        <f t="shared" ca="1" si="869"/>
        <v>hana vip</v>
      </c>
    </row>
    <row r="27825" spans="1:13" x14ac:dyDescent="0.3">
      <c r="A27825">
        <v>1650955</v>
      </c>
      <c r="B27825" t="s">
        <v>16992</v>
      </c>
      <c r="C27825">
        <v>42</v>
      </c>
      <c r="D27825" t="s">
        <v>17723</v>
      </c>
      <c r="E27825" t="s">
        <v>17724</v>
      </c>
      <c r="F27825">
        <v>2</v>
      </c>
      <c r="G27825">
        <v>12</v>
      </c>
      <c r="H27825" t="s">
        <v>17741</v>
      </c>
      <c r="I27825">
        <v>2808400</v>
      </c>
      <c r="J27825" t="s">
        <v>17741</v>
      </c>
      <c r="K27825" t="s">
        <v>17741</v>
      </c>
      <c r="L27825" t="str">
        <f t="shared" ca="1" si="868"/>
        <v>01</v>
      </c>
      <c r="M27825" t="str">
        <f t="shared" ca="1" si="869"/>
        <v>vip</v>
      </c>
    </row>
    <row r="27826" spans="1:13" x14ac:dyDescent="0.3">
      <c r="A27826">
        <v>4582411</v>
      </c>
      <c r="B27826" t="s">
        <v>59</v>
      </c>
      <c r="C27826">
        <v>44</v>
      </c>
      <c r="D27826" t="s">
        <v>17723</v>
      </c>
      <c r="E27826" t="s">
        <v>17725</v>
      </c>
      <c r="F27826">
        <v>1</v>
      </c>
      <c r="G27826">
        <v>11</v>
      </c>
      <c r="H27826" t="s">
        <v>17741</v>
      </c>
      <c r="I27826">
        <v>876600</v>
      </c>
      <c r="J27826" t="s">
        <v>17741</v>
      </c>
      <c r="K27826" t="s">
        <v>17741</v>
      </c>
      <c r="L27826" t="str">
        <f t="shared" ca="1" si="868"/>
        <v>01</v>
      </c>
      <c r="M27826" t="str">
        <f t="shared" ca="1" si="869"/>
        <v>hana vip</v>
      </c>
    </row>
    <row r="27827" spans="1:13" x14ac:dyDescent="0.3">
      <c r="A27827">
        <v>2640581</v>
      </c>
      <c r="B27827" t="s">
        <v>13205</v>
      </c>
      <c r="C27827">
        <v>43</v>
      </c>
      <c r="D27827" t="s">
        <v>17722</v>
      </c>
      <c r="E27827" t="s">
        <v>17738</v>
      </c>
      <c r="F27827">
        <v>5</v>
      </c>
      <c r="G27827">
        <v>6</v>
      </c>
      <c r="H27827" t="s">
        <v>17741</v>
      </c>
      <c r="I27827">
        <v>889000</v>
      </c>
      <c r="J27827" t="s">
        <v>17741</v>
      </c>
      <c r="K27827" t="s">
        <v>17741</v>
      </c>
      <c r="L27827" t="str">
        <f t="shared" ca="1" si="868"/>
        <v>01</v>
      </c>
      <c r="M27827" t="str">
        <f t="shared" ca="1" si="869"/>
        <v>family</v>
      </c>
    </row>
    <row r="27828" spans="1:13" x14ac:dyDescent="0.3">
      <c r="A27828">
        <v>8805229</v>
      </c>
      <c r="B27828" t="s">
        <v>16993</v>
      </c>
      <c r="C27828">
        <v>44</v>
      </c>
      <c r="D27828" t="s">
        <v>17722</v>
      </c>
      <c r="E27828" t="s">
        <v>17727</v>
      </c>
      <c r="F27828">
        <v>1</v>
      </c>
      <c r="G27828">
        <v>9</v>
      </c>
      <c r="H27828" t="s">
        <v>17741</v>
      </c>
      <c r="I27828">
        <v>2273600</v>
      </c>
      <c r="J27828" t="s">
        <v>17742</v>
      </c>
      <c r="K27828" t="s">
        <v>17741</v>
      </c>
      <c r="L27828" t="str">
        <f t="shared" ca="1" si="868"/>
        <v>01</v>
      </c>
      <c r="M27828" t="str">
        <f t="shared" ca="1" si="869"/>
        <v>family</v>
      </c>
    </row>
    <row r="27829" spans="1:13" x14ac:dyDescent="0.3">
      <c r="A27829">
        <v>8769979</v>
      </c>
      <c r="B27829" t="s">
        <v>6120</v>
      </c>
      <c r="C27829">
        <v>40</v>
      </c>
      <c r="D27829" t="s">
        <v>17722</v>
      </c>
      <c r="E27829" t="s">
        <v>17729</v>
      </c>
      <c r="F27829">
        <v>1</v>
      </c>
      <c r="G27829">
        <v>7</v>
      </c>
      <c r="H27829" t="s">
        <v>17741</v>
      </c>
      <c r="I27829">
        <v>1720300</v>
      </c>
      <c r="J27829" t="s">
        <v>17741</v>
      </c>
      <c r="K27829" t="s">
        <v>17741</v>
      </c>
      <c r="L27829" t="str">
        <f t="shared" ca="1" si="868"/>
        <v>04</v>
      </c>
      <c r="M27829" t="str">
        <f t="shared" ca="1" si="869"/>
        <v>family</v>
      </c>
    </row>
    <row r="27830" spans="1:13" x14ac:dyDescent="0.3">
      <c r="A27830">
        <v>6338341</v>
      </c>
      <c r="B27830" t="s">
        <v>16994</v>
      </c>
      <c r="C27830">
        <v>48</v>
      </c>
      <c r="D27830" t="s">
        <v>17722</v>
      </c>
      <c r="E27830" t="s">
        <v>17729</v>
      </c>
      <c r="F27830">
        <v>1</v>
      </c>
      <c r="G27830">
        <v>2</v>
      </c>
      <c r="H27830" t="s">
        <v>17741</v>
      </c>
      <c r="I27830">
        <v>2019800</v>
      </c>
      <c r="J27830" t="s">
        <v>17742</v>
      </c>
      <c r="K27830" t="s">
        <v>17741</v>
      </c>
      <c r="L27830" t="str">
        <f t="shared" ca="1" si="868"/>
        <v>04</v>
      </c>
      <c r="M27830" t="str">
        <f t="shared" ca="1" si="869"/>
        <v>hana family</v>
      </c>
    </row>
    <row r="27831" spans="1:13" x14ac:dyDescent="0.3">
      <c r="A27831">
        <v>8721834</v>
      </c>
      <c r="B27831" t="s">
        <v>16209</v>
      </c>
      <c r="C27831">
        <v>48</v>
      </c>
      <c r="D27831" t="s">
        <v>17722</v>
      </c>
      <c r="E27831" t="s">
        <v>17740</v>
      </c>
      <c r="F27831">
        <v>3</v>
      </c>
      <c r="G27831">
        <v>8</v>
      </c>
      <c r="H27831" t="s">
        <v>17742</v>
      </c>
      <c r="I27831">
        <v>4484700</v>
      </c>
      <c r="J27831" t="s">
        <v>17741</v>
      </c>
      <c r="K27831" t="s">
        <v>17742</v>
      </c>
      <c r="L27831" t="str">
        <f t="shared" ca="1" si="868"/>
        <v>01</v>
      </c>
      <c r="M27831" t="str">
        <f t="shared" ca="1" si="869"/>
        <v>family</v>
      </c>
    </row>
    <row r="27832" spans="1:13" x14ac:dyDescent="0.3">
      <c r="A27832">
        <v>1037294</v>
      </c>
      <c r="B27832" t="s">
        <v>16995</v>
      </c>
      <c r="C27832">
        <v>48</v>
      </c>
      <c r="D27832" t="s">
        <v>17722</v>
      </c>
      <c r="E27832" t="s">
        <v>17737</v>
      </c>
      <c r="F27832">
        <v>3</v>
      </c>
      <c r="G27832">
        <v>9</v>
      </c>
      <c r="H27832" t="s">
        <v>17741</v>
      </c>
      <c r="I27832">
        <v>2543000</v>
      </c>
      <c r="J27832" t="s">
        <v>17742</v>
      </c>
      <c r="K27832" t="s">
        <v>17741</v>
      </c>
      <c r="L27832" t="str">
        <f t="shared" ca="1" si="868"/>
        <v>04</v>
      </c>
      <c r="M27832" t="str">
        <f t="shared" ca="1" si="869"/>
        <v>hana family</v>
      </c>
    </row>
    <row r="27833" spans="1:13" x14ac:dyDescent="0.3">
      <c r="A27833">
        <v>2077577</v>
      </c>
      <c r="B27833" t="s">
        <v>863</v>
      </c>
      <c r="C27833">
        <v>60</v>
      </c>
      <c r="D27833" t="s">
        <v>17722</v>
      </c>
      <c r="E27833" t="s">
        <v>17733</v>
      </c>
      <c r="F27833">
        <v>2</v>
      </c>
      <c r="G27833">
        <v>9</v>
      </c>
      <c r="H27833" t="s">
        <v>17741</v>
      </c>
      <c r="I27833">
        <v>1663700</v>
      </c>
      <c r="J27833" t="s">
        <v>17742</v>
      </c>
      <c r="K27833" t="s">
        <v>17741</v>
      </c>
      <c r="L27833" t="str">
        <f t="shared" ca="1" si="868"/>
        <v>04</v>
      </c>
      <c r="M27833" t="str">
        <f t="shared" ca="1" si="869"/>
        <v>hana family</v>
      </c>
    </row>
    <row r="27834" spans="1:13" x14ac:dyDescent="0.3">
      <c r="A27834">
        <v>4286141</v>
      </c>
      <c r="B27834" t="s">
        <v>5049</v>
      </c>
      <c r="C27834">
        <v>38</v>
      </c>
      <c r="D27834" t="s">
        <v>17723</v>
      </c>
      <c r="E27834" t="s">
        <v>17727</v>
      </c>
      <c r="F27834">
        <v>2</v>
      </c>
      <c r="G27834">
        <v>12</v>
      </c>
      <c r="H27834" t="s">
        <v>17741</v>
      </c>
      <c r="I27834">
        <v>2947900</v>
      </c>
      <c r="J27834" t="s">
        <v>17742</v>
      </c>
      <c r="K27834" t="s">
        <v>17741</v>
      </c>
      <c r="L27834" t="str">
        <f t="shared" ca="1" si="868"/>
        <v>04</v>
      </c>
      <c r="M27834" t="str">
        <f t="shared" ca="1" si="869"/>
        <v>hana family</v>
      </c>
    </row>
    <row r="27835" spans="1:13" x14ac:dyDescent="0.3">
      <c r="A27835">
        <v>3605230</v>
      </c>
      <c r="B27835" t="s">
        <v>16996</v>
      </c>
      <c r="C27835">
        <v>42</v>
      </c>
      <c r="D27835" t="s">
        <v>17722</v>
      </c>
      <c r="E27835" t="s">
        <v>17738</v>
      </c>
      <c r="F27835">
        <v>1</v>
      </c>
      <c r="G27835">
        <v>5</v>
      </c>
      <c r="H27835" t="s">
        <v>17741</v>
      </c>
      <c r="I27835">
        <v>3688900</v>
      </c>
      <c r="J27835" t="s">
        <v>17741</v>
      </c>
      <c r="K27835" t="s">
        <v>17741</v>
      </c>
      <c r="L27835" t="str">
        <f t="shared" ca="1" si="868"/>
        <v>04</v>
      </c>
      <c r="M27835" t="str">
        <f t="shared" ca="1" si="869"/>
        <v>green</v>
      </c>
    </row>
    <row r="27836" spans="1:13" x14ac:dyDescent="0.3">
      <c r="A27836">
        <v>6473438</v>
      </c>
      <c r="B27836" t="s">
        <v>11480</v>
      </c>
      <c r="C27836">
        <v>45</v>
      </c>
      <c r="D27836" t="s">
        <v>17722</v>
      </c>
      <c r="E27836" t="s">
        <v>17736</v>
      </c>
      <c r="F27836">
        <v>4</v>
      </c>
      <c r="G27836">
        <v>9</v>
      </c>
      <c r="H27836" t="s">
        <v>17741</v>
      </c>
      <c r="I27836">
        <v>2049000</v>
      </c>
      <c r="J27836" t="s">
        <v>17741</v>
      </c>
      <c r="K27836" t="s">
        <v>17741</v>
      </c>
      <c r="L27836" t="str">
        <f t="shared" ca="1" si="868"/>
        <v>04</v>
      </c>
      <c r="M27836" t="str">
        <f t="shared" ca="1" si="869"/>
        <v>family</v>
      </c>
    </row>
    <row r="27837" spans="1:13" x14ac:dyDescent="0.3">
      <c r="A27837">
        <v>4339753</v>
      </c>
      <c r="B27837" t="s">
        <v>16997</v>
      </c>
      <c r="C27837">
        <v>39</v>
      </c>
      <c r="D27837" t="s">
        <v>17722</v>
      </c>
      <c r="E27837" t="s">
        <v>17727</v>
      </c>
      <c r="F27837">
        <v>4</v>
      </c>
      <c r="G27837">
        <v>7</v>
      </c>
      <c r="H27837" t="s">
        <v>17741</v>
      </c>
      <c r="I27837">
        <v>1402400</v>
      </c>
      <c r="J27837" t="s">
        <v>17742</v>
      </c>
      <c r="K27837" t="s">
        <v>17741</v>
      </c>
      <c r="L27837" t="str">
        <f t="shared" ca="1" si="868"/>
        <v>04</v>
      </c>
      <c r="M27837" t="str">
        <f t="shared" ca="1" si="869"/>
        <v>green</v>
      </c>
    </row>
    <row r="27838" spans="1:13" x14ac:dyDescent="0.3">
      <c r="A27838">
        <v>4698622</v>
      </c>
      <c r="B27838" t="s">
        <v>15422</v>
      </c>
      <c r="C27838">
        <v>46</v>
      </c>
      <c r="D27838" t="s">
        <v>17722</v>
      </c>
      <c r="E27838" t="s">
        <v>17731</v>
      </c>
      <c r="F27838">
        <v>1</v>
      </c>
      <c r="G27838">
        <v>9</v>
      </c>
      <c r="H27838" t="s">
        <v>17741</v>
      </c>
      <c r="I27838">
        <v>2303800</v>
      </c>
      <c r="J27838" t="s">
        <v>17741</v>
      </c>
      <c r="K27838" t="s">
        <v>17741</v>
      </c>
      <c r="L27838" t="str">
        <f t="shared" ca="1" si="868"/>
        <v>04</v>
      </c>
      <c r="M27838" t="str">
        <f t="shared" ca="1" si="869"/>
        <v>vip</v>
      </c>
    </row>
    <row r="27839" spans="1:13" x14ac:dyDescent="0.3">
      <c r="A27839">
        <v>6157531</v>
      </c>
      <c r="B27839" t="s">
        <v>16284</v>
      </c>
      <c r="C27839">
        <v>31</v>
      </c>
      <c r="D27839" t="s">
        <v>17722</v>
      </c>
      <c r="E27839" t="s">
        <v>17738</v>
      </c>
      <c r="F27839">
        <v>1</v>
      </c>
      <c r="G27839">
        <v>4</v>
      </c>
      <c r="H27839" t="s">
        <v>17741</v>
      </c>
      <c r="I27839">
        <v>1316100</v>
      </c>
      <c r="J27839" t="s">
        <v>17742</v>
      </c>
      <c r="K27839" t="s">
        <v>17741</v>
      </c>
      <c r="L27839" t="str">
        <f t="shared" ca="1" si="868"/>
        <v>04</v>
      </c>
      <c r="M27839" t="str">
        <f t="shared" ca="1" si="869"/>
        <v>green</v>
      </c>
    </row>
    <row r="27840" spans="1:13" x14ac:dyDescent="0.3">
      <c r="A27840">
        <v>6361232</v>
      </c>
      <c r="B27840" t="s">
        <v>14041</v>
      </c>
      <c r="C27840">
        <v>48</v>
      </c>
      <c r="D27840" t="s">
        <v>17722</v>
      </c>
      <c r="E27840" t="s">
        <v>17725</v>
      </c>
      <c r="F27840">
        <v>1</v>
      </c>
      <c r="G27840">
        <v>7</v>
      </c>
      <c r="H27840" t="s">
        <v>17741</v>
      </c>
      <c r="I27840">
        <v>4462300</v>
      </c>
      <c r="J27840" t="s">
        <v>17742</v>
      </c>
      <c r="K27840" t="s">
        <v>17741</v>
      </c>
      <c r="L27840" t="str">
        <f t="shared" ca="1" si="868"/>
        <v>04</v>
      </c>
      <c r="M27840" t="str">
        <f t="shared" ca="1" si="869"/>
        <v>vip</v>
      </c>
    </row>
    <row r="27841" spans="1:13" x14ac:dyDescent="0.3">
      <c r="A27841">
        <v>7365781</v>
      </c>
      <c r="B27841" t="s">
        <v>16998</v>
      </c>
      <c r="C27841">
        <v>33</v>
      </c>
      <c r="D27841" t="s">
        <v>17722</v>
      </c>
      <c r="E27841" t="s">
        <v>17730</v>
      </c>
      <c r="F27841">
        <v>1</v>
      </c>
      <c r="G27841">
        <v>8</v>
      </c>
      <c r="H27841" t="s">
        <v>17741</v>
      </c>
      <c r="I27841">
        <v>1464500</v>
      </c>
      <c r="J27841" t="s">
        <v>17741</v>
      </c>
      <c r="K27841" t="s">
        <v>17741</v>
      </c>
      <c r="L27841" t="str">
        <f t="shared" ca="1" si="868"/>
        <v>04</v>
      </c>
      <c r="M27841" t="str">
        <f t="shared" ca="1" si="869"/>
        <v>family</v>
      </c>
    </row>
    <row r="27842" spans="1:13" x14ac:dyDescent="0.3">
      <c r="A27842">
        <v>8163523</v>
      </c>
      <c r="B27842" t="s">
        <v>396</v>
      </c>
      <c r="C27842">
        <v>49</v>
      </c>
      <c r="D27842" t="s">
        <v>17722</v>
      </c>
      <c r="E27842" t="s">
        <v>17730</v>
      </c>
      <c r="F27842">
        <v>2</v>
      </c>
      <c r="G27842">
        <v>12</v>
      </c>
      <c r="H27842" t="s">
        <v>17742</v>
      </c>
      <c r="I27842">
        <v>471500</v>
      </c>
      <c r="J27842" t="s">
        <v>17741</v>
      </c>
      <c r="K27842" t="s">
        <v>17742</v>
      </c>
      <c r="L27842" t="str">
        <f t="shared" ca="1" si="868"/>
        <v>01</v>
      </c>
      <c r="M27842" t="str">
        <f t="shared" ca="1" si="869"/>
        <v>vip</v>
      </c>
    </row>
    <row r="27843" spans="1:13" x14ac:dyDescent="0.3">
      <c r="A27843">
        <v>1059605</v>
      </c>
      <c r="B27843" t="s">
        <v>16820</v>
      </c>
      <c r="C27843">
        <v>42</v>
      </c>
      <c r="D27843" t="s">
        <v>17723</v>
      </c>
      <c r="E27843" t="s">
        <v>17731</v>
      </c>
      <c r="F27843">
        <v>1</v>
      </c>
      <c r="G27843">
        <v>7</v>
      </c>
      <c r="H27843" t="s">
        <v>17741</v>
      </c>
      <c r="I27843">
        <v>664200</v>
      </c>
      <c r="J27843" t="s">
        <v>17741</v>
      </c>
      <c r="K27843" t="s">
        <v>17741</v>
      </c>
      <c r="L27843" t="str">
        <f t="shared" ref="L27843:L27906" ca="1" si="870">IF(RANDBETWEEN(0, 1)=0, "01", "04")</f>
        <v>01</v>
      </c>
      <c r="M27843" t="str">
        <f t="shared" ref="M27843:M27906" ca="1" si="871">CHOOSE(RANDBETWEEN(1, 5), "green", "family", "hana family", "vip", "hana vip")</f>
        <v>family</v>
      </c>
    </row>
    <row r="27844" spans="1:13" x14ac:dyDescent="0.3">
      <c r="A27844">
        <v>7731820</v>
      </c>
      <c r="B27844" t="s">
        <v>1432</v>
      </c>
      <c r="C27844">
        <v>34</v>
      </c>
      <c r="D27844" t="s">
        <v>17723</v>
      </c>
      <c r="E27844" t="s">
        <v>17735</v>
      </c>
      <c r="F27844">
        <v>4</v>
      </c>
      <c r="G27844">
        <v>4</v>
      </c>
      <c r="H27844" t="s">
        <v>17741</v>
      </c>
      <c r="I27844">
        <v>3716300</v>
      </c>
      <c r="J27844" t="s">
        <v>17742</v>
      </c>
      <c r="K27844" t="s">
        <v>17741</v>
      </c>
      <c r="L27844" t="str">
        <f t="shared" ca="1" si="870"/>
        <v>04</v>
      </c>
      <c r="M27844" t="str">
        <f t="shared" ca="1" si="871"/>
        <v>family</v>
      </c>
    </row>
    <row r="27845" spans="1:13" x14ac:dyDescent="0.3">
      <c r="A27845">
        <v>8292522</v>
      </c>
      <c r="B27845" t="s">
        <v>16999</v>
      </c>
      <c r="C27845">
        <v>28</v>
      </c>
      <c r="D27845" t="s">
        <v>17722</v>
      </c>
      <c r="E27845" t="s">
        <v>17736</v>
      </c>
      <c r="F27845">
        <v>3</v>
      </c>
      <c r="G27845">
        <v>11</v>
      </c>
      <c r="H27845" t="s">
        <v>17741</v>
      </c>
      <c r="I27845">
        <v>2176700</v>
      </c>
      <c r="J27845" t="s">
        <v>17741</v>
      </c>
      <c r="K27845" t="s">
        <v>17741</v>
      </c>
      <c r="L27845" t="str">
        <f t="shared" ca="1" si="870"/>
        <v>04</v>
      </c>
      <c r="M27845" t="str">
        <f t="shared" ca="1" si="871"/>
        <v>vip</v>
      </c>
    </row>
    <row r="27846" spans="1:13" x14ac:dyDescent="0.3">
      <c r="A27846">
        <v>7637005</v>
      </c>
      <c r="B27846" t="s">
        <v>7281</v>
      </c>
      <c r="C27846">
        <v>58</v>
      </c>
      <c r="D27846" t="s">
        <v>17723</v>
      </c>
      <c r="E27846" t="s">
        <v>17738</v>
      </c>
      <c r="F27846">
        <v>2</v>
      </c>
      <c r="G27846">
        <v>6</v>
      </c>
      <c r="H27846" t="s">
        <v>17741</v>
      </c>
      <c r="I27846">
        <v>996100</v>
      </c>
      <c r="J27846" t="s">
        <v>17742</v>
      </c>
      <c r="K27846" t="s">
        <v>17741</v>
      </c>
      <c r="L27846" t="str">
        <f t="shared" ca="1" si="870"/>
        <v>01</v>
      </c>
      <c r="M27846" t="str">
        <f t="shared" ca="1" si="871"/>
        <v>vip</v>
      </c>
    </row>
    <row r="27847" spans="1:13" x14ac:dyDescent="0.3">
      <c r="A27847">
        <v>6018750</v>
      </c>
      <c r="B27847" t="s">
        <v>9754</v>
      </c>
      <c r="C27847">
        <v>33</v>
      </c>
      <c r="D27847" t="s">
        <v>17722</v>
      </c>
      <c r="E27847" t="s">
        <v>17734</v>
      </c>
      <c r="F27847">
        <v>1</v>
      </c>
      <c r="G27847">
        <v>7</v>
      </c>
      <c r="H27847" t="s">
        <v>17741</v>
      </c>
      <c r="I27847">
        <v>946800</v>
      </c>
      <c r="J27847" t="s">
        <v>17742</v>
      </c>
      <c r="K27847" t="s">
        <v>17741</v>
      </c>
      <c r="L27847" t="str">
        <f t="shared" ca="1" si="870"/>
        <v>04</v>
      </c>
      <c r="M27847" t="str">
        <f t="shared" ca="1" si="871"/>
        <v>green</v>
      </c>
    </row>
    <row r="27848" spans="1:13" x14ac:dyDescent="0.3">
      <c r="A27848">
        <v>1664163</v>
      </c>
      <c r="B27848" t="s">
        <v>1099</v>
      </c>
      <c r="C27848">
        <v>30</v>
      </c>
      <c r="D27848" t="s">
        <v>17722</v>
      </c>
      <c r="E27848" t="s">
        <v>17727</v>
      </c>
      <c r="F27848">
        <v>5</v>
      </c>
      <c r="G27848">
        <v>8</v>
      </c>
      <c r="H27848" t="s">
        <v>17742</v>
      </c>
      <c r="I27848">
        <v>1540300</v>
      </c>
      <c r="J27848" t="s">
        <v>17741</v>
      </c>
      <c r="K27848" t="s">
        <v>17742</v>
      </c>
      <c r="L27848" t="str">
        <f t="shared" ca="1" si="870"/>
        <v>04</v>
      </c>
      <c r="M27848" t="str">
        <f t="shared" ca="1" si="871"/>
        <v>vip</v>
      </c>
    </row>
    <row r="27849" spans="1:13" x14ac:dyDescent="0.3">
      <c r="A27849">
        <v>1241790</v>
      </c>
      <c r="B27849" t="s">
        <v>17000</v>
      </c>
      <c r="C27849">
        <v>36</v>
      </c>
      <c r="D27849" t="s">
        <v>17722</v>
      </c>
      <c r="E27849" t="s">
        <v>17729</v>
      </c>
      <c r="F27849">
        <v>1</v>
      </c>
      <c r="G27849">
        <v>6</v>
      </c>
      <c r="H27849" t="s">
        <v>17742</v>
      </c>
      <c r="I27849">
        <v>1534000</v>
      </c>
      <c r="J27849" t="s">
        <v>17742</v>
      </c>
      <c r="K27849" t="s">
        <v>17742</v>
      </c>
      <c r="L27849" t="str">
        <f t="shared" ca="1" si="870"/>
        <v>01</v>
      </c>
      <c r="M27849" t="str">
        <f t="shared" ca="1" si="871"/>
        <v>green</v>
      </c>
    </row>
    <row r="27850" spans="1:13" x14ac:dyDescent="0.3">
      <c r="A27850">
        <v>7828514</v>
      </c>
      <c r="B27850" t="s">
        <v>17001</v>
      </c>
      <c r="C27850">
        <v>26</v>
      </c>
      <c r="D27850" t="s">
        <v>17723</v>
      </c>
      <c r="E27850" t="s">
        <v>17734</v>
      </c>
      <c r="F27850">
        <v>3</v>
      </c>
      <c r="G27850">
        <v>9</v>
      </c>
      <c r="H27850" t="s">
        <v>17742</v>
      </c>
      <c r="I27850">
        <v>2657400</v>
      </c>
      <c r="J27850" t="s">
        <v>17741</v>
      </c>
      <c r="K27850" t="s">
        <v>17742</v>
      </c>
      <c r="L27850" t="str">
        <f t="shared" ca="1" si="870"/>
        <v>04</v>
      </c>
      <c r="M27850" t="str">
        <f t="shared" ca="1" si="871"/>
        <v>hana family</v>
      </c>
    </row>
    <row r="27851" spans="1:13" x14ac:dyDescent="0.3">
      <c r="A27851">
        <v>9243031</v>
      </c>
      <c r="B27851" t="s">
        <v>15626</v>
      </c>
      <c r="C27851">
        <v>47</v>
      </c>
      <c r="D27851" t="s">
        <v>17722</v>
      </c>
      <c r="E27851" t="s">
        <v>17738</v>
      </c>
      <c r="F27851">
        <v>1</v>
      </c>
      <c r="G27851">
        <v>6</v>
      </c>
      <c r="H27851" t="s">
        <v>17741</v>
      </c>
      <c r="I27851">
        <v>1746900</v>
      </c>
      <c r="J27851" t="s">
        <v>17742</v>
      </c>
      <c r="K27851" t="s">
        <v>17741</v>
      </c>
      <c r="L27851" t="str">
        <f t="shared" ca="1" si="870"/>
        <v>04</v>
      </c>
      <c r="M27851" t="str">
        <f t="shared" ca="1" si="871"/>
        <v>family</v>
      </c>
    </row>
    <row r="27852" spans="1:13" x14ac:dyDescent="0.3">
      <c r="A27852">
        <v>1372578</v>
      </c>
      <c r="B27852" t="s">
        <v>4088</v>
      </c>
      <c r="C27852">
        <v>41</v>
      </c>
      <c r="D27852" t="s">
        <v>17723</v>
      </c>
      <c r="E27852" t="s">
        <v>17731</v>
      </c>
      <c r="F27852">
        <v>1</v>
      </c>
      <c r="G27852">
        <v>16</v>
      </c>
      <c r="H27852" t="s">
        <v>17742</v>
      </c>
      <c r="I27852">
        <v>2124500</v>
      </c>
      <c r="J27852" t="s">
        <v>17742</v>
      </c>
      <c r="K27852" t="s">
        <v>17742</v>
      </c>
      <c r="L27852" t="str">
        <f t="shared" ca="1" si="870"/>
        <v>01</v>
      </c>
      <c r="M27852" t="str">
        <f t="shared" ca="1" si="871"/>
        <v>hana vip</v>
      </c>
    </row>
    <row r="27853" spans="1:13" x14ac:dyDescent="0.3">
      <c r="A27853">
        <v>4902853</v>
      </c>
      <c r="B27853" t="s">
        <v>10753</v>
      </c>
      <c r="C27853">
        <v>43</v>
      </c>
      <c r="D27853" t="s">
        <v>17722</v>
      </c>
      <c r="E27853" t="s">
        <v>17728</v>
      </c>
      <c r="F27853">
        <v>4</v>
      </c>
      <c r="G27853">
        <v>4</v>
      </c>
      <c r="H27853" t="s">
        <v>17741</v>
      </c>
      <c r="I27853">
        <v>989100</v>
      </c>
      <c r="J27853" t="s">
        <v>17741</v>
      </c>
      <c r="K27853" t="s">
        <v>17741</v>
      </c>
      <c r="L27853" t="str">
        <f t="shared" ca="1" si="870"/>
        <v>01</v>
      </c>
      <c r="M27853" t="str">
        <f t="shared" ca="1" si="871"/>
        <v>hana family</v>
      </c>
    </row>
    <row r="27854" spans="1:13" x14ac:dyDescent="0.3">
      <c r="A27854">
        <v>2484595</v>
      </c>
      <c r="B27854" t="s">
        <v>13183</v>
      </c>
      <c r="C27854">
        <v>38</v>
      </c>
      <c r="D27854" t="s">
        <v>17723</v>
      </c>
      <c r="E27854" t="s">
        <v>17733</v>
      </c>
      <c r="F27854">
        <v>4</v>
      </c>
      <c r="G27854">
        <v>8</v>
      </c>
      <c r="H27854" t="s">
        <v>17741</v>
      </c>
      <c r="I27854">
        <v>286700</v>
      </c>
      <c r="J27854" t="s">
        <v>17742</v>
      </c>
      <c r="K27854" t="s">
        <v>17741</v>
      </c>
      <c r="L27854" t="str">
        <f t="shared" ca="1" si="870"/>
        <v>04</v>
      </c>
      <c r="M27854" t="str">
        <f t="shared" ca="1" si="871"/>
        <v>hana vip</v>
      </c>
    </row>
    <row r="27855" spans="1:13" x14ac:dyDescent="0.3">
      <c r="A27855">
        <v>3468084</v>
      </c>
      <c r="B27855" t="s">
        <v>17002</v>
      </c>
      <c r="C27855">
        <v>48</v>
      </c>
      <c r="D27855" t="s">
        <v>17722</v>
      </c>
      <c r="E27855" t="s">
        <v>17739</v>
      </c>
      <c r="F27855">
        <v>4</v>
      </c>
      <c r="G27855">
        <v>8</v>
      </c>
      <c r="H27855" t="s">
        <v>17741</v>
      </c>
      <c r="I27855">
        <v>1261100</v>
      </c>
      <c r="J27855" t="s">
        <v>17741</v>
      </c>
      <c r="K27855" t="s">
        <v>17741</v>
      </c>
      <c r="L27855" t="str">
        <f t="shared" ca="1" si="870"/>
        <v>04</v>
      </c>
      <c r="M27855" t="str">
        <f t="shared" ca="1" si="871"/>
        <v>green</v>
      </c>
    </row>
    <row r="27856" spans="1:13" x14ac:dyDescent="0.3">
      <c r="A27856">
        <v>6141126</v>
      </c>
      <c r="B27856" t="s">
        <v>17003</v>
      </c>
      <c r="C27856">
        <v>47</v>
      </c>
      <c r="D27856" t="s">
        <v>17722</v>
      </c>
      <c r="E27856" t="s">
        <v>17735</v>
      </c>
      <c r="F27856">
        <v>6</v>
      </c>
      <c r="G27856">
        <v>7</v>
      </c>
      <c r="H27856" t="s">
        <v>17741</v>
      </c>
      <c r="I27856">
        <v>2171600</v>
      </c>
      <c r="J27856" t="s">
        <v>17742</v>
      </c>
      <c r="K27856" t="s">
        <v>17741</v>
      </c>
      <c r="L27856" t="str">
        <f t="shared" ca="1" si="870"/>
        <v>01</v>
      </c>
      <c r="M27856" t="str">
        <f t="shared" ca="1" si="871"/>
        <v>vip</v>
      </c>
    </row>
    <row r="27857" spans="1:13" x14ac:dyDescent="0.3">
      <c r="A27857">
        <v>2489867</v>
      </c>
      <c r="B27857" t="s">
        <v>17004</v>
      </c>
      <c r="C27857">
        <v>42</v>
      </c>
      <c r="D27857" t="s">
        <v>17722</v>
      </c>
      <c r="E27857" t="s">
        <v>17728</v>
      </c>
      <c r="F27857">
        <v>5</v>
      </c>
      <c r="G27857">
        <v>5</v>
      </c>
      <c r="H27857" t="s">
        <v>17741</v>
      </c>
      <c r="I27857">
        <v>1208700</v>
      </c>
      <c r="J27857" t="s">
        <v>17741</v>
      </c>
      <c r="K27857" t="s">
        <v>17741</v>
      </c>
      <c r="L27857" t="str">
        <f t="shared" ca="1" si="870"/>
        <v>04</v>
      </c>
      <c r="M27857" t="str">
        <f t="shared" ca="1" si="871"/>
        <v>family</v>
      </c>
    </row>
    <row r="27858" spans="1:13" x14ac:dyDescent="0.3">
      <c r="A27858">
        <v>8817558</v>
      </c>
      <c r="B27858" t="s">
        <v>2889</v>
      </c>
      <c r="C27858">
        <v>60</v>
      </c>
      <c r="D27858" t="s">
        <v>17722</v>
      </c>
      <c r="E27858" t="s">
        <v>17740</v>
      </c>
      <c r="F27858">
        <v>3</v>
      </c>
      <c r="G27858">
        <v>8</v>
      </c>
      <c r="H27858" t="s">
        <v>17742</v>
      </c>
      <c r="I27858">
        <v>3564000</v>
      </c>
      <c r="J27858" t="s">
        <v>17741</v>
      </c>
      <c r="K27858" t="s">
        <v>17742</v>
      </c>
      <c r="L27858" t="str">
        <f t="shared" ca="1" si="870"/>
        <v>01</v>
      </c>
      <c r="M27858" t="str">
        <f t="shared" ca="1" si="871"/>
        <v>green</v>
      </c>
    </row>
    <row r="27859" spans="1:13" x14ac:dyDescent="0.3">
      <c r="A27859">
        <v>1133597</v>
      </c>
      <c r="B27859" t="s">
        <v>16759</v>
      </c>
      <c r="C27859">
        <v>49</v>
      </c>
      <c r="D27859" t="s">
        <v>17723</v>
      </c>
      <c r="E27859" t="s">
        <v>17740</v>
      </c>
      <c r="F27859">
        <v>1</v>
      </c>
      <c r="G27859">
        <v>10</v>
      </c>
      <c r="H27859" t="s">
        <v>17742</v>
      </c>
      <c r="I27859">
        <v>1570300</v>
      </c>
      <c r="J27859" t="s">
        <v>17742</v>
      </c>
      <c r="K27859" t="s">
        <v>17742</v>
      </c>
      <c r="L27859" t="str">
        <f t="shared" ca="1" si="870"/>
        <v>04</v>
      </c>
      <c r="M27859" t="str">
        <f t="shared" ca="1" si="871"/>
        <v>hana vip</v>
      </c>
    </row>
    <row r="27860" spans="1:13" x14ac:dyDescent="0.3">
      <c r="A27860">
        <v>1633329</v>
      </c>
      <c r="B27860" t="s">
        <v>4495</v>
      </c>
      <c r="C27860">
        <v>46</v>
      </c>
      <c r="D27860" t="s">
        <v>17722</v>
      </c>
      <c r="E27860" t="s">
        <v>17735</v>
      </c>
      <c r="F27860">
        <v>1</v>
      </c>
      <c r="G27860">
        <v>8</v>
      </c>
      <c r="H27860" t="s">
        <v>17742</v>
      </c>
      <c r="I27860">
        <v>1553200</v>
      </c>
      <c r="J27860" t="s">
        <v>17741</v>
      </c>
      <c r="K27860" t="s">
        <v>17742</v>
      </c>
      <c r="L27860" t="str">
        <f t="shared" ca="1" si="870"/>
        <v>04</v>
      </c>
      <c r="M27860" t="str">
        <f t="shared" ca="1" si="871"/>
        <v>hana vip</v>
      </c>
    </row>
    <row r="27861" spans="1:13" x14ac:dyDescent="0.3">
      <c r="A27861">
        <v>2503894</v>
      </c>
      <c r="B27861" t="s">
        <v>16160</v>
      </c>
      <c r="C27861">
        <v>25</v>
      </c>
      <c r="D27861" t="s">
        <v>17723</v>
      </c>
      <c r="E27861" t="s">
        <v>17739</v>
      </c>
      <c r="F27861">
        <v>2</v>
      </c>
      <c r="G27861">
        <v>10</v>
      </c>
      <c r="H27861" t="s">
        <v>17741</v>
      </c>
      <c r="I27861">
        <v>245000</v>
      </c>
      <c r="J27861" t="s">
        <v>17742</v>
      </c>
      <c r="K27861" t="s">
        <v>17741</v>
      </c>
      <c r="L27861" t="str">
        <f t="shared" ca="1" si="870"/>
        <v>01</v>
      </c>
      <c r="M27861" t="str">
        <f t="shared" ca="1" si="871"/>
        <v>vip</v>
      </c>
    </row>
    <row r="27862" spans="1:13" x14ac:dyDescent="0.3">
      <c r="A27862">
        <v>7073357</v>
      </c>
      <c r="B27862" t="s">
        <v>17005</v>
      </c>
      <c r="C27862">
        <v>48</v>
      </c>
      <c r="D27862" t="s">
        <v>17722</v>
      </c>
      <c r="E27862" t="s">
        <v>17727</v>
      </c>
      <c r="F27862">
        <v>1</v>
      </c>
      <c r="G27862">
        <v>3</v>
      </c>
      <c r="H27862" t="s">
        <v>17741</v>
      </c>
      <c r="I27862">
        <v>730700</v>
      </c>
      <c r="J27862" t="s">
        <v>17741</v>
      </c>
      <c r="K27862" t="s">
        <v>17741</v>
      </c>
      <c r="L27862" t="str">
        <f t="shared" ca="1" si="870"/>
        <v>01</v>
      </c>
      <c r="M27862" t="str">
        <f t="shared" ca="1" si="871"/>
        <v>hana family</v>
      </c>
    </row>
    <row r="27863" spans="1:13" x14ac:dyDescent="0.3">
      <c r="A27863">
        <v>1244291</v>
      </c>
      <c r="B27863" t="s">
        <v>9541</v>
      </c>
      <c r="C27863">
        <v>37</v>
      </c>
      <c r="D27863" t="s">
        <v>17722</v>
      </c>
      <c r="E27863" t="s">
        <v>17737</v>
      </c>
      <c r="F27863">
        <v>1</v>
      </c>
      <c r="G27863">
        <v>8</v>
      </c>
      <c r="H27863" t="s">
        <v>17741</v>
      </c>
      <c r="I27863">
        <v>2057100</v>
      </c>
      <c r="J27863" t="s">
        <v>17742</v>
      </c>
      <c r="K27863" t="s">
        <v>17741</v>
      </c>
      <c r="L27863" t="str">
        <f t="shared" ca="1" si="870"/>
        <v>04</v>
      </c>
      <c r="M27863" t="str">
        <f t="shared" ca="1" si="871"/>
        <v>hana family</v>
      </c>
    </row>
    <row r="27864" spans="1:13" x14ac:dyDescent="0.3">
      <c r="A27864">
        <v>5227464</v>
      </c>
      <c r="B27864" t="s">
        <v>3000</v>
      </c>
      <c r="C27864">
        <v>55</v>
      </c>
      <c r="D27864" t="s">
        <v>17723</v>
      </c>
      <c r="E27864" t="s">
        <v>17739</v>
      </c>
      <c r="F27864">
        <v>2</v>
      </c>
      <c r="G27864">
        <v>8</v>
      </c>
      <c r="H27864" t="s">
        <v>17741</v>
      </c>
      <c r="I27864">
        <v>2135500</v>
      </c>
      <c r="J27864" t="s">
        <v>17741</v>
      </c>
      <c r="K27864" t="s">
        <v>17741</v>
      </c>
      <c r="L27864" t="str">
        <f t="shared" ca="1" si="870"/>
        <v>04</v>
      </c>
      <c r="M27864" t="str">
        <f t="shared" ca="1" si="871"/>
        <v>family</v>
      </c>
    </row>
    <row r="27865" spans="1:13" x14ac:dyDescent="0.3">
      <c r="A27865">
        <v>1332762</v>
      </c>
      <c r="B27865" t="s">
        <v>2495</v>
      </c>
      <c r="C27865">
        <v>37</v>
      </c>
      <c r="D27865" t="s">
        <v>17723</v>
      </c>
      <c r="E27865" t="s">
        <v>17732</v>
      </c>
      <c r="F27865">
        <v>4</v>
      </c>
      <c r="G27865">
        <v>5</v>
      </c>
      <c r="H27865" t="s">
        <v>17741</v>
      </c>
      <c r="I27865">
        <v>1072900</v>
      </c>
      <c r="J27865" t="s">
        <v>17742</v>
      </c>
      <c r="K27865" t="s">
        <v>17741</v>
      </c>
      <c r="L27865" t="str">
        <f t="shared" ca="1" si="870"/>
        <v>04</v>
      </c>
      <c r="M27865" t="str">
        <f t="shared" ca="1" si="871"/>
        <v>hana vip</v>
      </c>
    </row>
    <row r="27866" spans="1:13" x14ac:dyDescent="0.3">
      <c r="A27866">
        <v>5637304</v>
      </c>
      <c r="B27866" t="s">
        <v>13570</v>
      </c>
      <c r="C27866">
        <v>36</v>
      </c>
      <c r="D27866" t="s">
        <v>17722</v>
      </c>
      <c r="E27866" t="s">
        <v>17729</v>
      </c>
      <c r="F27866">
        <v>4</v>
      </c>
      <c r="G27866">
        <v>14</v>
      </c>
      <c r="H27866" t="s">
        <v>17741</v>
      </c>
      <c r="I27866">
        <v>3151800</v>
      </c>
      <c r="J27866" t="s">
        <v>17742</v>
      </c>
      <c r="K27866" t="s">
        <v>17741</v>
      </c>
      <c r="L27866" t="str">
        <f t="shared" ca="1" si="870"/>
        <v>04</v>
      </c>
      <c r="M27866" t="str">
        <f t="shared" ca="1" si="871"/>
        <v>vip</v>
      </c>
    </row>
    <row r="27867" spans="1:13" x14ac:dyDescent="0.3">
      <c r="A27867">
        <v>7913744</v>
      </c>
      <c r="B27867" t="s">
        <v>17006</v>
      </c>
      <c r="C27867">
        <v>35</v>
      </c>
      <c r="D27867" t="s">
        <v>17723</v>
      </c>
      <c r="E27867" t="s">
        <v>17726</v>
      </c>
      <c r="F27867">
        <v>2</v>
      </c>
      <c r="G27867">
        <v>11</v>
      </c>
      <c r="H27867" t="s">
        <v>17741</v>
      </c>
      <c r="I27867">
        <v>2681900</v>
      </c>
      <c r="J27867" t="s">
        <v>17742</v>
      </c>
      <c r="K27867" t="s">
        <v>17741</v>
      </c>
      <c r="L27867" t="str">
        <f t="shared" ca="1" si="870"/>
        <v>04</v>
      </c>
      <c r="M27867" t="str">
        <f t="shared" ca="1" si="871"/>
        <v>green</v>
      </c>
    </row>
    <row r="27868" spans="1:13" x14ac:dyDescent="0.3">
      <c r="A27868">
        <v>1938176</v>
      </c>
      <c r="B27868" t="s">
        <v>17007</v>
      </c>
      <c r="C27868">
        <v>34</v>
      </c>
      <c r="D27868" t="s">
        <v>17722</v>
      </c>
      <c r="E27868" t="s">
        <v>17733</v>
      </c>
      <c r="F27868">
        <v>5</v>
      </c>
      <c r="G27868">
        <v>6</v>
      </c>
      <c r="H27868" t="s">
        <v>17741</v>
      </c>
      <c r="I27868">
        <v>3538900</v>
      </c>
      <c r="J27868" t="s">
        <v>17742</v>
      </c>
      <c r="K27868" t="s">
        <v>17741</v>
      </c>
      <c r="L27868" t="str">
        <f t="shared" ca="1" si="870"/>
        <v>01</v>
      </c>
      <c r="M27868" t="str">
        <f t="shared" ca="1" si="871"/>
        <v>hana family</v>
      </c>
    </row>
    <row r="27869" spans="1:13" x14ac:dyDescent="0.3">
      <c r="A27869">
        <v>4726385</v>
      </c>
      <c r="B27869" t="s">
        <v>17008</v>
      </c>
      <c r="C27869">
        <v>37</v>
      </c>
      <c r="D27869" t="s">
        <v>17722</v>
      </c>
      <c r="E27869" t="s">
        <v>17737</v>
      </c>
      <c r="F27869">
        <v>1</v>
      </c>
      <c r="G27869">
        <v>8</v>
      </c>
      <c r="H27869" t="s">
        <v>17741</v>
      </c>
      <c r="I27869">
        <v>2034600</v>
      </c>
      <c r="J27869" t="s">
        <v>17742</v>
      </c>
      <c r="K27869" t="s">
        <v>17741</v>
      </c>
      <c r="L27869" t="str">
        <f t="shared" ca="1" si="870"/>
        <v>04</v>
      </c>
      <c r="M27869" t="str">
        <f t="shared" ca="1" si="871"/>
        <v>hana family</v>
      </c>
    </row>
    <row r="27870" spans="1:13" x14ac:dyDescent="0.3">
      <c r="A27870">
        <v>4036949</v>
      </c>
      <c r="B27870" t="s">
        <v>5465</v>
      </c>
      <c r="C27870">
        <v>29</v>
      </c>
      <c r="D27870" t="s">
        <v>17722</v>
      </c>
      <c r="E27870" t="s">
        <v>17740</v>
      </c>
      <c r="F27870">
        <v>1</v>
      </c>
      <c r="G27870">
        <v>8</v>
      </c>
      <c r="H27870" t="s">
        <v>17741</v>
      </c>
      <c r="I27870">
        <v>3389600</v>
      </c>
      <c r="J27870" t="s">
        <v>17742</v>
      </c>
      <c r="K27870" t="s">
        <v>17741</v>
      </c>
      <c r="L27870" t="str">
        <f t="shared" ca="1" si="870"/>
        <v>04</v>
      </c>
      <c r="M27870" t="str">
        <f t="shared" ca="1" si="871"/>
        <v>hana family</v>
      </c>
    </row>
    <row r="27871" spans="1:13" x14ac:dyDescent="0.3">
      <c r="A27871">
        <v>2619931</v>
      </c>
      <c r="B27871" t="s">
        <v>7565</v>
      </c>
      <c r="C27871">
        <v>18</v>
      </c>
      <c r="D27871" t="s">
        <v>17722</v>
      </c>
      <c r="E27871" t="s">
        <v>17734</v>
      </c>
      <c r="F27871">
        <v>4</v>
      </c>
      <c r="G27871">
        <v>10</v>
      </c>
      <c r="H27871" t="s">
        <v>17741</v>
      </c>
      <c r="I27871">
        <v>6700200</v>
      </c>
      <c r="J27871" t="s">
        <v>17742</v>
      </c>
      <c r="K27871" t="s">
        <v>17741</v>
      </c>
      <c r="L27871" t="str">
        <f t="shared" ca="1" si="870"/>
        <v>04</v>
      </c>
      <c r="M27871" t="str">
        <f t="shared" ca="1" si="871"/>
        <v>green</v>
      </c>
    </row>
    <row r="27872" spans="1:13" x14ac:dyDescent="0.3">
      <c r="A27872">
        <v>7474661</v>
      </c>
      <c r="B27872" t="s">
        <v>2018</v>
      </c>
      <c r="C27872">
        <v>38</v>
      </c>
      <c r="D27872" t="s">
        <v>17722</v>
      </c>
      <c r="E27872" t="s">
        <v>17738</v>
      </c>
      <c r="F27872">
        <v>1</v>
      </c>
      <c r="G27872">
        <v>4</v>
      </c>
      <c r="H27872" t="s">
        <v>17742</v>
      </c>
      <c r="I27872">
        <v>1070900</v>
      </c>
      <c r="J27872" t="s">
        <v>17742</v>
      </c>
      <c r="K27872" t="s">
        <v>17742</v>
      </c>
      <c r="L27872" t="str">
        <f t="shared" ca="1" si="870"/>
        <v>04</v>
      </c>
      <c r="M27872" t="str">
        <f t="shared" ca="1" si="871"/>
        <v>hana family</v>
      </c>
    </row>
    <row r="27873" spans="1:13" x14ac:dyDescent="0.3">
      <c r="A27873">
        <v>8143142</v>
      </c>
      <c r="B27873" t="s">
        <v>17009</v>
      </c>
      <c r="C27873">
        <v>44</v>
      </c>
      <c r="D27873" t="s">
        <v>17722</v>
      </c>
      <c r="E27873" t="s">
        <v>17731</v>
      </c>
      <c r="F27873">
        <v>1</v>
      </c>
      <c r="G27873">
        <v>3</v>
      </c>
      <c r="H27873" t="s">
        <v>17741</v>
      </c>
      <c r="I27873">
        <v>1142700</v>
      </c>
      <c r="J27873" t="s">
        <v>17742</v>
      </c>
      <c r="K27873" t="s">
        <v>17741</v>
      </c>
      <c r="L27873" t="str">
        <f t="shared" ca="1" si="870"/>
        <v>04</v>
      </c>
      <c r="M27873" t="str">
        <f t="shared" ca="1" si="871"/>
        <v>hana vip</v>
      </c>
    </row>
    <row r="27874" spans="1:13" x14ac:dyDescent="0.3">
      <c r="A27874">
        <v>6278939</v>
      </c>
      <c r="B27874" t="s">
        <v>13704</v>
      </c>
      <c r="C27874">
        <v>45</v>
      </c>
      <c r="D27874" t="s">
        <v>17722</v>
      </c>
      <c r="E27874" t="s">
        <v>17728</v>
      </c>
      <c r="F27874">
        <v>4</v>
      </c>
      <c r="G27874">
        <v>6</v>
      </c>
      <c r="H27874" t="s">
        <v>17741</v>
      </c>
      <c r="I27874">
        <v>965200</v>
      </c>
      <c r="J27874" t="s">
        <v>17741</v>
      </c>
      <c r="K27874" t="s">
        <v>17741</v>
      </c>
      <c r="L27874" t="str">
        <f t="shared" ca="1" si="870"/>
        <v>04</v>
      </c>
      <c r="M27874" t="str">
        <f t="shared" ca="1" si="871"/>
        <v>vip</v>
      </c>
    </row>
    <row r="27875" spans="1:13" x14ac:dyDescent="0.3">
      <c r="A27875">
        <v>9765356</v>
      </c>
      <c r="B27875" t="s">
        <v>17010</v>
      </c>
      <c r="C27875">
        <v>40</v>
      </c>
      <c r="D27875" t="s">
        <v>17722</v>
      </c>
      <c r="E27875" t="s">
        <v>17726</v>
      </c>
      <c r="F27875">
        <v>3</v>
      </c>
      <c r="G27875">
        <v>8</v>
      </c>
      <c r="H27875" t="s">
        <v>17742</v>
      </c>
      <c r="I27875">
        <v>1594800</v>
      </c>
      <c r="J27875" t="s">
        <v>17742</v>
      </c>
      <c r="K27875" t="s">
        <v>17742</v>
      </c>
      <c r="L27875" t="str">
        <f t="shared" ca="1" si="870"/>
        <v>04</v>
      </c>
      <c r="M27875" t="str">
        <f t="shared" ca="1" si="871"/>
        <v>hana family</v>
      </c>
    </row>
    <row r="27876" spans="1:13" x14ac:dyDescent="0.3">
      <c r="A27876">
        <v>6479958</v>
      </c>
      <c r="B27876" t="s">
        <v>17011</v>
      </c>
      <c r="C27876">
        <v>54</v>
      </c>
      <c r="D27876" t="s">
        <v>17722</v>
      </c>
      <c r="E27876" t="s">
        <v>17736</v>
      </c>
      <c r="F27876">
        <v>3</v>
      </c>
      <c r="G27876">
        <v>5</v>
      </c>
      <c r="H27876" t="s">
        <v>17741</v>
      </c>
      <c r="I27876">
        <v>740800</v>
      </c>
      <c r="J27876" t="s">
        <v>17741</v>
      </c>
      <c r="K27876" t="s">
        <v>17741</v>
      </c>
      <c r="L27876" t="str">
        <f t="shared" ca="1" si="870"/>
        <v>04</v>
      </c>
      <c r="M27876" t="str">
        <f t="shared" ca="1" si="871"/>
        <v>hana family</v>
      </c>
    </row>
    <row r="27877" spans="1:13" x14ac:dyDescent="0.3">
      <c r="A27877">
        <v>3330197</v>
      </c>
      <c r="B27877" t="s">
        <v>2229</v>
      </c>
      <c r="C27877">
        <v>50</v>
      </c>
      <c r="D27877" t="s">
        <v>17723</v>
      </c>
      <c r="E27877" t="s">
        <v>17730</v>
      </c>
      <c r="F27877">
        <v>2</v>
      </c>
      <c r="G27877">
        <v>6</v>
      </c>
      <c r="H27877" t="s">
        <v>17742</v>
      </c>
      <c r="I27877">
        <v>3890100</v>
      </c>
      <c r="J27877" t="s">
        <v>17741</v>
      </c>
      <c r="K27877" t="s">
        <v>17742</v>
      </c>
      <c r="L27877" t="str">
        <f t="shared" ca="1" si="870"/>
        <v>04</v>
      </c>
      <c r="M27877" t="str">
        <f t="shared" ca="1" si="871"/>
        <v>hana vip</v>
      </c>
    </row>
    <row r="27878" spans="1:13" x14ac:dyDescent="0.3">
      <c r="A27878">
        <v>9222847</v>
      </c>
      <c r="B27878" t="s">
        <v>2314</v>
      </c>
      <c r="C27878">
        <v>29</v>
      </c>
      <c r="D27878" t="s">
        <v>17723</v>
      </c>
      <c r="E27878" t="s">
        <v>17724</v>
      </c>
      <c r="F27878">
        <v>2</v>
      </c>
      <c r="G27878">
        <v>8</v>
      </c>
      <c r="H27878" t="s">
        <v>17741</v>
      </c>
      <c r="I27878">
        <v>1801400</v>
      </c>
      <c r="J27878" t="s">
        <v>17741</v>
      </c>
      <c r="K27878" t="s">
        <v>17741</v>
      </c>
      <c r="L27878" t="str">
        <f t="shared" ca="1" si="870"/>
        <v>04</v>
      </c>
      <c r="M27878" t="str">
        <f t="shared" ca="1" si="871"/>
        <v>green</v>
      </c>
    </row>
    <row r="27879" spans="1:13" x14ac:dyDescent="0.3">
      <c r="A27879">
        <v>7709952</v>
      </c>
      <c r="B27879" t="s">
        <v>3875</v>
      </c>
      <c r="C27879">
        <v>27</v>
      </c>
      <c r="D27879" t="s">
        <v>17722</v>
      </c>
      <c r="E27879" t="s">
        <v>17739</v>
      </c>
      <c r="F27879">
        <v>3</v>
      </c>
      <c r="G27879">
        <v>8</v>
      </c>
      <c r="H27879" t="s">
        <v>17741</v>
      </c>
      <c r="I27879">
        <v>1359000</v>
      </c>
      <c r="J27879" t="s">
        <v>17742</v>
      </c>
      <c r="K27879" t="s">
        <v>17741</v>
      </c>
      <c r="L27879" t="str">
        <f t="shared" ca="1" si="870"/>
        <v>01</v>
      </c>
      <c r="M27879" t="str">
        <f t="shared" ca="1" si="871"/>
        <v>hana family</v>
      </c>
    </row>
    <row r="27880" spans="1:13" x14ac:dyDescent="0.3">
      <c r="A27880">
        <v>7101505</v>
      </c>
      <c r="B27880" t="s">
        <v>17012</v>
      </c>
      <c r="C27880">
        <v>44</v>
      </c>
      <c r="D27880" t="s">
        <v>17723</v>
      </c>
      <c r="E27880" t="s">
        <v>17724</v>
      </c>
      <c r="F27880">
        <v>1</v>
      </c>
      <c r="G27880">
        <v>6</v>
      </c>
      <c r="H27880" t="s">
        <v>17741</v>
      </c>
      <c r="I27880">
        <v>1610700</v>
      </c>
      <c r="J27880" t="s">
        <v>17741</v>
      </c>
      <c r="K27880" t="s">
        <v>17741</v>
      </c>
      <c r="L27880" t="str">
        <f t="shared" ca="1" si="870"/>
        <v>01</v>
      </c>
      <c r="M27880" t="str">
        <f t="shared" ca="1" si="871"/>
        <v>vip</v>
      </c>
    </row>
    <row r="27881" spans="1:13" x14ac:dyDescent="0.3">
      <c r="A27881">
        <v>3746225</v>
      </c>
      <c r="B27881" t="s">
        <v>7968</v>
      </c>
      <c r="C27881">
        <v>32</v>
      </c>
      <c r="D27881" t="s">
        <v>17722</v>
      </c>
      <c r="E27881" t="s">
        <v>17733</v>
      </c>
      <c r="F27881">
        <v>2</v>
      </c>
      <c r="G27881">
        <v>2</v>
      </c>
      <c r="H27881" t="s">
        <v>17741</v>
      </c>
      <c r="I27881">
        <v>3911200</v>
      </c>
      <c r="J27881" t="s">
        <v>17742</v>
      </c>
      <c r="K27881" t="s">
        <v>17741</v>
      </c>
      <c r="L27881" t="str">
        <f t="shared" ca="1" si="870"/>
        <v>04</v>
      </c>
      <c r="M27881" t="str">
        <f t="shared" ca="1" si="871"/>
        <v>hana vip</v>
      </c>
    </row>
    <row r="27882" spans="1:13" x14ac:dyDescent="0.3">
      <c r="A27882">
        <v>8724658</v>
      </c>
      <c r="B27882" t="s">
        <v>17013</v>
      </c>
      <c r="C27882">
        <v>49</v>
      </c>
      <c r="D27882" t="s">
        <v>17723</v>
      </c>
      <c r="E27882" t="s">
        <v>17735</v>
      </c>
      <c r="F27882">
        <v>3</v>
      </c>
      <c r="G27882">
        <v>9</v>
      </c>
      <c r="H27882" t="s">
        <v>17741</v>
      </c>
      <c r="I27882">
        <v>1642500</v>
      </c>
      <c r="J27882" t="s">
        <v>17742</v>
      </c>
      <c r="K27882" t="s">
        <v>17741</v>
      </c>
      <c r="L27882" t="str">
        <f t="shared" ca="1" si="870"/>
        <v>01</v>
      </c>
      <c r="M27882" t="str">
        <f t="shared" ca="1" si="871"/>
        <v>hana vip</v>
      </c>
    </row>
    <row r="27883" spans="1:13" x14ac:dyDescent="0.3">
      <c r="A27883">
        <v>7699707</v>
      </c>
      <c r="B27883" t="s">
        <v>16681</v>
      </c>
      <c r="C27883">
        <v>26</v>
      </c>
      <c r="D27883" t="s">
        <v>17723</v>
      </c>
      <c r="E27883" t="s">
        <v>17738</v>
      </c>
      <c r="F27883">
        <v>2</v>
      </c>
      <c r="G27883">
        <v>6</v>
      </c>
      <c r="H27883" t="s">
        <v>17742</v>
      </c>
      <c r="I27883">
        <v>640800</v>
      </c>
      <c r="J27883" t="s">
        <v>17742</v>
      </c>
      <c r="K27883" t="s">
        <v>17742</v>
      </c>
      <c r="L27883" t="str">
        <f t="shared" ca="1" si="870"/>
        <v>01</v>
      </c>
      <c r="M27883" t="str">
        <f t="shared" ca="1" si="871"/>
        <v>family</v>
      </c>
    </row>
    <row r="27884" spans="1:13" x14ac:dyDescent="0.3">
      <c r="A27884">
        <v>7432267</v>
      </c>
      <c r="B27884" t="s">
        <v>15060</v>
      </c>
      <c r="C27884">
        <v>40</v>
      </c>
      <c r="D27884" t="s">
        <v>17723</v>
      </c>
      <c r="E27884" t="s">
        <v>17725</v>
      </c>
      <c r="F27884">
        <v>2</v>
      </c>
      <c r="G27884">
        <v>6</v>
      </c>
      <c r="H27884" t="s">
        <v>17742</v>
      </c>
      <c r="I27884">
        <v>986600</v>
      </c>
      <c r="J27884" t="s">
        <v>17742</v>
      </c>
      <c r="K27884" t="s">
        <v>17742</v>
      </c>
      <c r="L27884" t="str">
        <f t="shared" ca="1" si="870"/>
        <v>04</v>
      </c>
      <c r="M27884" t="str">
        <f t="shared" ca="1" si="871"/>
        <v>hana vip</v>
      </c>
    </row>
    <row r="27885" spans="1:13" x14ac:dyDescent="0.3">
      <c r="A27885">
        <v>9969644</v>
      </c>
      <c r="B27885" t="s">
        <v>1716</v>
      </c>
      <c r="C27885">
        <v>53</v>
      </c>
      <c r="D27885" t="s">
        <v>17722</v>
      </c>
      <c r="E27885" t="s">
        <v>17740</v>
      </c>
      <c r="F27885">
        <v>2</v>
      </c>
      <c r="G27885">
        <v>9</v>
      </c>
      <c r="H27885" t="s">
        <v>17741</v>
      </c>
      <c r="I27885">
        <v>1941800</v>
      </c>
      <c r="J27885" t="s">
        <v>17741</v>
      </c>
      <c r="K27885" t="s">
        <v>17741</v>
      </c>
      <c r="L27885" t="str">
        <f t="shared" ca="1" si="870"/>
        <v>01</v>
      </c>
      <c r="M27885" t="str">
        <f t="shared" ca="1" si="871"/>
        <v>green</v>
      </c>
    </row>
    <row r="27886" spans="1:13" x14ac:dyDescent="0.3">
      <c r="A27886">
        <v>3317004</v>
      </c>
      <c r="B27886" t="s">
        <v>3484</v>
      </c>
      <c r="C27886">
        <v>18</v>
      </c>
      <c r="D27886" t="s">
        <v>17722</v>
      </c>
      <c r="E27886" t="s">
        <v>17738</v>
      </c>
      <c r="F27886">
        <v>1</v>
      </c>
      <c r="G27886">
        <v>9</v>
      </c>
      <c r="H27886" t="s">
        <v>17742</v>
      </c>
      <c r="I27886">
        <v>2185200</v>
      </c>
      <c r="J27886" t="s">
        <v>17742</v>
      </c>
      <c r="K27886" t="s">
        <v>17742</v>
      </c>
      <c r="L27886" t="str">
        <f t="shared" ca="1" si="870"/>
        <v>04</v>
      </c>
      <c r="M27886" t="str">
        <f t="shared" ca="1" si="871"/>
        <v>family</v>
      </c>
    </row>
    <row r="27887" spans="1:13" x14ac:dyDescent="0.3">
      <c r="A27887">
        <v>3605261</v>
      </c>
      <c r="B27887" t="s">
        <v>17014</v>
      </c>
      <c r="C27887">
        <v>39</v>
      </c>
      <c r="D27887" t="s">
        <v>17722</v>
      </c>
      <c r="E27887" t="s">
        <v>17730</v>
      </c>
      <c r="F27887">
        <v>4</v>
      </c>
      <c r="G27887">
        <v>6</v>
      </c>
      <c r="H27887" t="s">
        <v>17742</v>
      </c>
      <c r="I27887">
        <v>881900</v>
      </c>
      <c r="J27887" t="s">
        <v>17742</v>
      </c>
      <c r="K27887" t="s">
        <v>17742</v>
      </c>
      <c r="L27887" t="str">
        <f t="shared" ca="1" si="870"/>
        <v>01</v>
      </c>
      <c r="M27887" t="str">
        <f t="shared" ca="1" si="871"/>
        <v>hana family</v>
      </c>
    </row>
    <row r="27888" spans="1:13" x14ac:dyDescent="0.3">
      <c r="A27888">
        <v>6743442</v>
      </c>
      <c r="B27888" t="s">
        <v>17015</v>
      </c>
      <c r="C27888">
        <v>61</v>
      </c>
      <c r="D27888" t="s">
        <v>17723</v>
      </c>
      <c r="E27888" t="s">
        <v>17733</v>
      </c>
      <c r="F27888">
        <v>3</v>
      </c>
      <c r="G27888">
        <v>9</v>
      </c>
      <c r="H27888" t="s">
        <v>17741</v>
      </c>
      <c r="I27888">
        <v>789900</v>
      </c>
      <c r="J27888" t="s">
        <v>17742</v>
      </c>
      <c r="K27888" t="s">
        <v>17741</v>
      </c>
      <c r="L27888" t="str">
        <f t="shared" ca="1" si="870"/>
        <v>01</v>
      </c>
      <c r="M27888" t="str">
        <f t="shared" ca="1" si="871"/>
        <v>green</v>
      </c>
    </row>
    <row r="27889" spans="1:13" x14ac:dyDescent="0.3">
      <c r="A27889">
        <v>3640636</v>
      </c>
      <c r="B27889" t="s">
        <v>5118</v>
      </c>
      <c r="C27889">
        <v>47</v>
      </c>
      <c r="D27889" t="s">
        <v>17722</v>
      </c>
      <c r="E27889" t="s">
        <v>17728</v>
      </c>
      <c r="F27889">
        <v>2</v>
      </c>
      <c r="G27889">
        <v>5</v>
      </c>
      <c r="H27889" t="s">
        <v>17742</v>
      </c>
      <c r="I27889">
        <v>3584200</v>
      </c>
      <c r="J27889" t="s">
        <v>17742</v>
      </c>
      <c r="K27889" t="s">
        <v>17742</v>
      </c>
      <c r="L27889" t="str">
        <f t="shared" ca="1" si="870"/>
        <v>04</v>
      </c>
      <c r="M27889" t="str">
        <f t="shared" ca="1" si="871"/>
        <v>family</v>
      </c>
    </row>
    <row r="27890" spans="1:13" x14ac:dyDescent="0.3">
      <c r="A27890">
        <v>3451962</v>
      </c>
      <c r="B27890" t="s">
        <v>6636</v>
      </c>
      <c r="C27890">
        <v>42</v>
      </c>
      <c r="D27890" t="s">
        <v>17723</v>
      </c>
      <c r="E27890" t="s">
        <v>17734</v>
      </c>
      <c r="F27890">
        <v>1</v>
      </c>
      <c r="G27890">
        <v>11</v>
      </c>
      <c r="H27890" t="s">
        <v>17741</v>
      </c>
      <c r="I27890">
        <v>870800</v>
      </c>
      <c r="J27890" t="s">
        <v>17742</v>
      </c>
      <c r="K27890" t="s">
        <v>17741</v>
      </c>
      <c r="L27890" t="str">
        <f t="shared" ca="1" si="870"/>
        <v>04</v>
      </c>
      <c r="M27890" t="str">
        <f t="shared" ca="1" si="871"/>
        <v>hana vip</v>
      </c>
    </row>
    <row r="27891" spans="1:13" x14ac:dyDescent="0.3">
      <c r="A27891">
        <v>8030714</v>
      </c>
      <c r="B27891" t="s">
        <v>6376</v>
      </c>
      <c r="C27891">
        <v>46</v>
      </c>
      <c r="D27891" t="s">
        <v>17723</v>
      </c>
      <c r="E27891" t="s">
        <v>17728</v>
      </c>
      <c r="F27891">
        <v>1</v>
      </c>
      <c r="G27891">
        <v>7</v>
      </c>
      <c r="H27891" t="s">
        <v>17742</v>
      </c>
      <c r="I27891">
        <v>552200</v>
      </c>
      <c r="J27891" t="s">
        <v>17742</v>
      </c>
      <c r="K27891" t="s">
        <v>17742</v>
      </c>
      <c r="L27891" t="str">
        <f t="shared" ca="1" si="870"/>
        <v>01</v>
      </c>
      <c r="M27891" t="str">
        <f t="shared" ca="1" si="871"/>
        <v>hana vip</v>
      </c>
    </row>
    <row r="27892" spans="1:13" x14ac:dyDescent="0.3">
      <c r="A27892">
        <v>3815442</v>
      </c>
      <c r="B27892" t="s">
        <v>8903</v>
      </c>
      <c r="C27892">
        <v>29</v>
      </c>
      <c r="D27892" t="s">
        <v>17722</v>
      </c>
      <c r="E27892" t="s">
        <v>17735</v>
      </c>
      <c r="F27892">
        <v>2</v>
      </c>
      <c r="G27892">
        <v>11</v>
      </c>
      <c r="H27892" t="s">
        <v>17741</v>
      </c>
      <c r="I27892">
        <v>263800</v>
      </c>
      <c r="J27892" t="s">
        <v>17742</v>
      </c>
      <c r="K27892" t="s">
        <v>17741</v>
      </c>
      <c r="L27892" t="str">
        <f t="shared" ca="1" si="870"/>
        <v>04</v>
      </c>
      <c r="M27892" t="str">
        <f t="shared" ca="1" si="871"/>
        <v>hana vip</v>
      </c>
    </row>
    <row r="27893" spans="1:13" x14ac:dyDescent="0.3">
      <c r="A27893">
        <v>7711793</v>
      </c>
      <c r="B27893" t="s">
        <v>2800</v>
      </c>
      <c r="C27893">
        <v>41</v>
      </c>
      <c r="D27893" t="s">
        <v>17723</v>
      </c>
      <c r="E27893" t="s">
        <v>17734</v>
      </c>
      <c r="F27893">
        <v>3</v>
      </c>
      <c r="G27893">
        <v>3</v>
      </c>
      <c r="H27893" t="s">
        <v>17742</v>
      </c>
      <c r="I27893">
        <v>3688100</v>
      </c>
      <c r="J27893" t="s">
        <v>17742</v>
      </c>
      <c r="K27893" t="s">
        <v>17742</v>
      </c>
      <c r="L27893" t="str">
        <f t="shared" ca="1" si="870"/>
        <v>01</v>
      </c>
      <c r="M27893" t="str">
        <f t="shared" ca="1" si="871"/>
        <v>hana family</v>
      </c>
    </row>
    <row r="27894" spans="1:13" x14ac:dyDescent="0.3">
      <c r="A27894">
        <v>5967086</v>
      </c>
      <c r="B27894" t="s">
        <v>11530</v>
      </c>
      <c r="C27894">
        <v>57</v>
      </c>
      <c r="D27894" t="s">
        <v>17722</v>
      </c>
      <c r="E27894" t="s">
        <v>17736</v>
      </c>
      <c r="F27894">
        <v>1</v>
      </c>
      <c r="G27894">
        <v>15</v>
      </c>
      <c r="H27894" t="s">
        <v>17742</v>
      </c>
      <c r="I27894">
        <v>2923200</v>
      </c>
      <c r="J27894" t="s">
        <v>17742</v>
      </c>
      <c r="K27894" t="s">
        <v>17742</v>
      </c>
      <c r="L27894" t="str">
        <f t="shared" ca="1" si="870"/>
        <v>01</v>
      </c>
      <c r="M27894" t="str">
        <f t="shared" ca="1" si="871"/>
        <v>green</v>
      </c>
    </row>
    <row r="27895" spans="1:13" x14ac:dyDescent="0.3">
      <c r="A27895">
        <v>3338730</v>
      </c>
      <c r="B27895" t="s">
        <v>14010</v>
      </c>
      <c r="C27895">
        <v>21</v>
      </c>
      <c r="D27895" t="s">
        <v>17722</v>
      </c>
      <c r="E27895" t="s">
        <v>17739</v>
      </c>
      <c r="F27895">
        <v>1</v>
      </c>
      <c r="G27895">
        <v>7</v>
      </c>
      <c r="H27895" t="s">
        <v>17741</v>
      </c>
      <c r="I27895">
        <v>529900</v>
      </c>
      <c r="J27895" t="s">
        <v>17741</v>
      </c>
      <c r="K27895" t="s">
        <v>17741</v>
      </c>
      <c r="L27895" t="str">
        <f t="shared" ca="1" si="870"/>
        <v>01</v>
      </c>
      <c r="M27895" t="str">
        <f t="shared" ca="1" si="871"/>
        <v>family</v>
      </c>
    </row>
    <row r="27896" spans="1:13" x14ac:dyDescent="0.3">
      <c r="A27896">
        <v>9812977</v>
      </c>
      <c r="B27896" t="s">
        <v>15637</v>
      </c>
      <c r="C27896">
        <v>33</v>
      </c>
      <c r="D27896" t="s">
        <v>17722</v>
      </c>
      <c r="E27896" t="s">
        <v>17728</v>
      </c>
      <c r="F27896">
        <v>1</v>
      </c>
      <c r="G27896">
        <v>9</v>
      </c>
      <c r="H27896" t="s">
        <v>17741</v>
      </c>
      <c r="I27896">
        <v>4120300</v>
      </c>
      <c r="J27896" t="s">
        <v>17742</v>
      </c>
      <c r="K27896" t="s">
        <v>17741</v>
      </c>
      <c r="L27896" t="str">
        <f t="shared" ca="1" si="870"/>
        <v>04</v>
      </c>
      <c r="M27896" t="str">
        <f t="shared" ca="1" si="871"/>
        <v>family</v>
      </c>
    </row>
    <row r="27897" spans="1:13" x14ac:dyDescent="0.3">
      <c r="A27897">
        <v>3751259</v>
      </c>
      <c r="B27897" t="s">
        <v>17016</v>
      </c>
      <c r="C27897">
        <v>58</v>
      </c>
      <c r="D27897" t="s">
        <v>17723</v>
      </c>
      <c r="E27897" t="s">
        <v>17735</v>
      </c>
      <c r="F27897">
        <v>5</v>
      </c>
      <c r="G27897">
        <v>6</v>
      </c>
      <c r="H27897" t="s">
        <v>17742</v>
      </c>
      <c r="I27897">
        <v>227200</v>
      </c>
      <c r="J27897" t="s">
        <v>17742</v>
      </c>
      <c r="K27897" t="s">
        <v>17742</v>
      </c>
      <c r="L27897" t="str">
        <f t="shared" ca="1" si="870"/>
        <v>04</v>
      </c>
      <c r="M27897" t="str">
        <f t="shared" ca="1" si="871"/>
        <v>hana family</v>
      </c>
    </row>
    <row r="27898" spans="1:13" x14ac:dyDescent="0.3">
      <c r="A27898">
        <v>6055556</v>
      </c>
      <c r="B27898" t="s">
        <v>17017</v>
      </c>
      <c r="C27898">
        <v>44</v>
      </c>
      <c r="D27898" t="s">
        <v>17722</v>
      </c>
      <c r="E27898" t="s">
        <v>17733</v>
      </c>
      <c r="F27898">
        <v>3</v>
      </c>
      <c r="G27898">
        <v>6</v>
      </c>
      <c r="H27898" t="s">
        <v>17741</v>
      </c>
      <c r="I27898">
        <v>2952300</v>
      </c>
      <c r="J27898" t="s">
        <v>17742</v>
      </c>
      <c r="K27898" t="s">
        <v>17741</v>
      </c>
      <c r="L27898" t="str">
        <f t="shared" ca="1" si="870"/>
        <v>04</v>
      </c>
      <c r="M27898" t="str">
        <f t="shared" ca="1" si="871"/>
        <v>green</v>
      </c>
    </row>
    <row r="27899" spans="1:13" x14ac:dyDescent="0.3">
      <c r="A27899">
        <v>9107121</v>
      </c>
      <c r="B27899" t="s">
        <v>17018</v>
      </c>
      <c r="C27899">
        <v>36</v>
      </c>
      <c r="D27899" t="s">
        <v>17722</v>
      </c>
      <c r="E27899" t="s">
        <v>17736</v>
      </c>
      <c r="F27899">
        <v>3</v>
      </c>
      <c r="G27899">
        <v>6</v>
      </c>
      <c r="H27899" t="s">
        <v>17741</v>
      </c>
      <c r="I27899">
        <v>2551100</v>
      </c>
      <c r="J27899" t="s">
        <v>17741</v>
      </c>
      <c r="K27899" t="s">
        <v>17741</v>
      </c>
      <c r="L27899" t="str">
        <f t="shared" ca="1" si="870"/>
        <v>04</v>
      </c>
      <c r="M27899" t="str">
        <f t="shared" ca="1" si="871"/>
        <v>hana vip</v>
      </c>
    </row>
    <row r="27900" spans="1:13" x14ac:dyDescent="0.3">
      <c r="A27900">
        <v>3009776</v>
      </c>
      <c r="B27900" t="s">
        <v>10960</v>
      </c>
      <c r="C27900">
        <v>34</v>
      </c>
      <c r="D27900" t="s">
        <v>17722</v>
      </c>
      <c r="E27900" t="s">
        <v>17730</v>
      </c>
      <c r="F27900">
        <v>3</v>
      </c>
      <c r="G27900">
        <v>5</v>
      </c>
      <c r="H27900" t="s">
        <v>17741</v>
      </c>
      <c r="I27900">
        <v>898600</v>
      </c>
      <c r="J27900" t="s">
        <v>17741</v>
      </c>
      <c r="K27900" t="s">
        <v>17741</v>
      </c>
      <c r="L27900" t="str">
        <f t="shared" ca="1" si="870"/>
        <v>01</v>
      </c>
      <c r="M27900" t="str">
        <f t="shared" ca="1" si="871"/>
        <v>green</v>
      </c>
    </row>
    <row r="27901" spans="1:13" x14ac:dyDescent="0.3">
      <c r="A27901">
        <v>1503609</v>
      </c>
      <c r="B27901" t="s">
        <v>10377</v>
      </c>
      <c r="C27901">
        <v>42</v>
      </c>
      <c r="D27901" t="s">
        <v>17723</v>
      </c>
      <c r="E27901" t="s">
        <v>17736</v>
      </c>
      <c r="F27901">
        <v>1</v>
      </c>
      <c r="G27901">
        <v>9</v>
      </c>
      <c r="H27901" t="s">
        <v>17741</v>
      </c>
      <c r="I27901">
        <v>1425300</v>
      </c>
      <c r="J27901" t="s">
        <v>17741</v>
      </c>
      <c r="K27901" t="s">
        <v>17741</v>
      </c>
      <c r="L27901" t="str">
        <f t="shared" ca="1" si="870"/>
        <v>01</v>
      </c>
      <c r="M27901" t="str">
        <f t="shared" ca="1" si="871"/>
        <v>hana vip</v>
      </c>
    </row>
    <row r="27902" spans="1:13" x14ac:dyDescent="0.3">
      <c r="A27902">
        <v>1124996</v>
      </c>
      <c r="B27902" t="s">
        <v>550</v>
      </c>
      <c r="C27902">
        <v>55</v>
      </c>
      <c r="D27902" t="s">
        <v>17722</v>
      </c>
      <c r="E27902" t="s">
        <v>17732</v>
      </c>
      <c r="F27902">
        <v>5</v>
      </c>
      <c r="G27902">
        <v>7</v>
      </c>
      <c r="H27902" t="s">
        <v>17741</v>
      </c>
      <c r="I27902">
        <v>2217900</v>
      </c>
      <c r="J27902" t="s">
        <v>17741</v>
      </c>
      <c r="K27902" t="s">
        <v>17741</v>
      </c>
      <c r="L27902" t="str">
        <f t="shared" ca="1" si="870"/>
        <v>01</v>
      </c>
      <c r="M27902" t="str">
        <f t="shared" ca="1" si="871"/>
        <v>hana family</v>
      </c>
    </row>
    <row r="27903" spans="1:13" x14ac:dyDescent="0.3">
      <c r="A27903">
        <v>4338898</v>
      </c>
      <c r="B27903" t="s">
        <v>17019</v>
      </c>
      <c r="C27903">
        <v>32</v>
      </c>
      <c r="D27903" t="s">
        <v>17723</v>
      </c>
      <c r="E27903" t="s">
        <v>17737</v>
      </c>
      <c r="F27903">
        <v>3</v>
      </c>
      <c r="G27903">
        <v>8</v>
      </c>
      <c r="H27903" t="s">
        <v>17742</v>
      </c>
      <c r="I27903">
        <v>1754100</v>
      </c>
      <c r="J27903" t="s">
        <v>17742</v>
      </c>
      <c r="K27903" t="s">
        <v>17742</v>
      </c>
      <c r="L27903" t="str">
        <f t="shared" ca="1" si="870"/>
        <v>04</v>
      </c>
      <c r="M27903" t="str">
        <f t="shared" ca="1" si="871"/>
        <v>green</v>
      </c>
    </row>
    <row r="27904" spans="1:13" x14ac:dyDescent="0.3">
      <c r="A27904">
        <v>4283502</v>
      </c>
      <c r="B27904" t="s">
        <v>17020</v>
      </c>
      <c r="C27904">
        <v>50</v>
      </c>
      <c r="D27904" t="s">
        <v>17723</v>
      </c>
      <c r="E27904" t="s">
        <v>17734</v>
      </c>
      <c r="F27904">
        <v>2</v>
      </c>
      <c r="G27904">
        <v>14</v>
      </c>
      <c r="H27904" t="s">
        <v>17741</v>
      </c>
      <c r="I27904">
        <v>2716600</v>
      </c>
      <c r="J27904" t="s">
        <v>17741</v>
      </c>
      <c r="K27904" t="s">
        <v>17741</v>
      </c>
      <c r="L27904" t="str">
        <f t="shared" ca="1" si="870"/>
        <v>04</v>
      </c>
      <c r="M27904" t="str">
        <f t="shared" ca="1" si="871"/>
        <v>vip</v>
      </c>
    </row>
    <row r="27905" spans="1:13" x14ac:dyDescent="0.3">
      <c r="A27905">
        <v>7101153</v>
      </c>
      <c r="B27905" t="s">
        <v>11395</v>
      </c>
      <c r="C27905">
        <v>21</v>
      </c>
      <c r="D27905" t="s">
        <v>17723</v>
      </c>
      <c r="E27905" t="s">
        <v>17732</v>
      </c>
      <c r="F27905">
        <v>1</v>
      </c>
      <c r="G27905">
        <v>6</v>
      </c>
      <c r="H27905" t="s">
        <v>17741</v>
      </c>
      <c r="I27905">
        <v>1339300</v>
      </c>
      <c r="J27905" t="s">
        <v>17741</v>
      </c>
      <c r="K27905" t="s">
        <v>17741</v>
      </c>
      <c r="L27905" t="str">
        <f t="shared" ca="1" si="870"/>
        <v>01</v>
      </c>
      <c r="M27905" t="str">
        <f t="shared" ca="1" si="871"/>
        <v>hana family</v>
      </c>
    </row>
    <row r="27906" spans="1:13" x14ac:dyDescent="0.3">
      <c r="A27906">
        <v>4563632</v>
      </c>
      <c r="B27906" t="s">
        <v>6935</v>
      </c>
      <c r="C27906">
        <v>32</v>
      </c>
      <c r="D27906" t="s">
        <v>17722</v>
      </c>
      <c r="E27906" t="s">
        <v>17728</v>
      </c>
      <c r="F27906">
        <v>6</v>
      </c>
      <c r="G27906">
        <v>8</v>
      </c>
      <c r="H27906" t="s">
        <v>17741</v>
      </c>
      <c r="I27906">
        <v>1055400</v>
      </c>
      <c r="J27906" t="s">
        <v>17742</v>
      </c>
      <c r="K27906" t="s">
        <v>17741</v>
      </c>
      <c r="L27906" t="str">
        <f t="shared" ca="1" si="870"/>
        <v>01</v>
      </c>
      <c r="M27906" t="str">
        <f t="shared" ca="1" si="871"/>
        <v>vip</v>
      </c>
    </row>
    <row r="27907" spans="1:13" x14ac:dyDescent="0.3">
      <c r="A27907">
        <v>9815230</v>
      </c>
      <c r="B27907" t="s">
        <v>20</v>
      </c>
      <c r="C27907">
        <v>38</v>
      </c>
      <c r="D27907" t="s">
        <v>17722</v>
      </c>
      <c r="E27907" t="s">
        <v>17728</v>
      </c>
      <c r="F27907">
        <v>3</v>
      </c>
      <c r="G27907">
        <v>8</v>
      </c>
      <c r="H27907" t="s">
        <v>17741</v>
      </c>
      <c r="I27907">
        <v>2184800</v>
      </c>
      <c r="J27907" t="s">
        <v>17742</v>
      </c>
      <c r="K27907" t="s">
        <v>17741</v>
      </c>
      <c r="L27907" t="str">
        <f t="shared" ref="L27907:L27970" ca="1" si="872">IF(RANDBETWEEN(0, 1)=0, "01", "04")</f>
        <v>01</v>
      </c>
      <c r="M27907" t="str">
        <f t="shared" ref="M27907:M27970" ca="1" si="873">CHOOSE(RANDBETWEEN(1, 5), "green", "family", "hana family", "vip", "hana vip")</f>
        <v>family</v>
      </c>
    </row>
    <row r="27908" spans="1:13" x14ac:dyDescent="0.3">
      <c r="A27908">
        <v>8439669</v>
      </c>
      <c r="B27908" t="s">
        <v>2518</v>
      </c>
      <c r="C27908">
        <v>38</v>
      </c>
      <c r="D27908" t="s">
        <v>17722</v>
      </c>
      <c r="E27908" t="s">
        <v>17737</v>
      </c>
      <c r="F27908">
        <v>1</v>
      </c>
      <c r="G27908">
        <v>7</v>
      </c>
      <c r="H27908" t="s">
        <v>17742</v>
      </c>
      <c r="I27908">
        <v>1894900</v>
      </c>
      <c r="J27908" t="s">
        <v>17742</v>
      </c>
      <c r="K27908" t="s">
        <v>17742</v>
      </c>
      <c r="L27908" t="str">
        <f t="shared" ca="1" si="872"/>
        <v>01</v>
      </c>
      <c r="M27908" t="str">
        <f t="shared" ca="1" si="873"/>
        <v>green</v>
      </c>
    </row>
    <row r="27909" spans="1:13" x14ac:dyDescent="0.3">
      <c r="A27909">
        <v>9126411</v>
      </c>
      <c r="B27909" t="s">
        <v>6647</v>
      </c>
      <c r="C27909">
        <v>42</v>
      </c>
      <c r="D27909" t="s">
        <v>17723</v>
      </c>
      <c r="E27909" t="s">
        <v>17734</v>
      </c>
      <c r="F27909">
        <v>3</v>
      </c>
      <c r="G27909">
        <v>11</v>
      </c>
      <c r="H27909" t="s">
        <v>17741</v>
      </c>
      <c r="I27909">
        <v>3599600</v>
      </c>
      <c r="J27909" t="s">
        <v>17741</v>
      </c>
      <c r="K27909" t="s">
        <v>17741</v>
      </c>
      <c r="L27909" t="str">
        <f t="shared" ca="1" si="872"/>
        <v>01</v>
      </c>
      <c r="M27909" t="str">
        <f t="shared" ca="1" si="873"/>
        <v>vip</v>
      </c>
    </row>
    <row r="27910" spans="1:13" x14ac:dyDescent="0.3">
      <c r="A27910">
        <v>8971213</v>
      </c>
      <c r="B27910" t="s">
        <v>17021</v>
      </c>
      <c r="C27910">
        <v>28</v>
      </c>
      <c r="D27910" t="s">
        <v>17723</v>
      </c>
      <c r="E27910" t="s">
        <v>17735</v>
      </c>
      <c r="F27910">
        <v>1</v>
      </c>
      <c r="G27910">
        <v>8</v>
      </c>
      <c r="H27910" t="s">
        <v>17742</v>
      </c>
      <c r="I27910">
        <v>3322300</v>
      </c>
      <c r="J27910" t="s">
        <v>17741</v>
      </c>
      <c r="K27910" t="s">
        <v>17742</v>
      </c>
      <c r="L27910" t="str">
        <f t="shared" ca="1" si="872"/>
        <v>04</v>
      </c>
      <c r="M27910" t="str">
        <f t="shared" ca="1" si="873"/>
        <v>hana vip</v>
      </c>
    </row>
    <row r="27911" spans="1:13" x14ac:dyDescent="0.3">
      <c r="A27911">
        <v>9083178</v>
      </c>
      <c r="B27911" t="s">
        <v>2255</v>
      </c>
      <c r="C27911">
        <v>54</v>
      </c>
      <c r="D27911" t="s">
        <v>17722</v>
      </c>
      <c r="E27911" t="s">
        <v>17738</v>
      </c>
      <c r="F27911">
        <v>3</v>
      </c>
      <c r="G27911">
        <v>10</v>
      </c>
      <c r="H27911" t="s">
        <v>17742</v>
      </c>
      <c r="I27911">
        <v>5675200</v>
      </c>
      <c r="J27911" t="s">
        <v>17741</v>
      </c>
      <c r="K27911" t="s">
        <v>17742</v>
      </c>
      <c r="L27911" t="str">
        <f t="shared" ca="1" si="872"/>
        <v>01</v>
      </c>
      <c r="M27911" t="str">
        <f t="shared" ca="1" si="873"/>
        <v>family</v>
      </c>
    </row>
    <row r="27912" spans="1:13" x14ac:dyDescent="0.3">
      <c r="A27912">
        <v>2132964</v>
      </c>
      <c r="B27912" t="s">
        <v>15072</v>
      </c>
      <c r="C27912">
        <v>42</v>
      </c>
      <c r="D27912" t="s">
        <v>17722</v>
      </c>
      <c r="E27912" t="s">
        <v>17725</v>
      </c>
      <c r="F27912">
        <v>6</v>
      </c>
      <c r="G27912">
        <v>11</v>
      </c>
      <c r="H27912" t="s">
        <v>17741</v>
      </c>
      <c r="I27912">
        <v>2907400</v>
      </c>
      <c r="J27912" t="s">
        <v>17742</v>
      </c>
      <c r="K27912" t="s">
        <v>17741</v>
      </c>
      <c r="L27912" t="str">
        <f t="shared" ca="1" si="872"/>
        <v>01</v>
      </c>
      <c r="M27912" t="str">
        <f t="shared" ca="1" si="873"/>
        <v>green</v>
      </c>
    </row>
    <row r="27913" spans="1:13" x14ac:dyDescent="0.3">
      <c r="A27913">
        <v>7051365</v>
      </c>
      <c r="B27913" t="s">
        <v>5624</v>
      </c>
      <c r="C27913">
        <v>42</v>
      </c>
      <c r="D27913" t="s">
        <v>17723</v>
      </c>
      <c r="E27913" t="s">
        <v>17729</v>
      </c>
      <c r="F27913">
        <v>4</v>
      </c>
      <c r="G27913">
        <v>3</v>
      </c>
      <c r="H27913" t="s">
        <v>17742</v>
      </c>
      <c r="I27913">
        <v>2796400</v>
      </c>
      <c r="J27913" t="s">
        <v>17742</v>
      </c>
      <c r="K27913" t="s">
        <v>17742</v>
      </c>
      <c r="L27913" t="str">
        <f t="shared" ca="1" si="872"/>
        <v>04</v>
      </c>
      <c r="M27913" t="str">
        <f t="shared" ca="1" si="873"/>
        <v>green</v>
      </c>
    </row>
    <row r="27914" spans="1:13" x14ac:dyDescent="0.3">
      <c r="A27914">
        <v>7500388</v>
      </c>
      <c r="B27914" t="s">
        <v>5189</v>
      </c>
      <c r="C27914">
        <v>37</v>
      </c>
      <c r="D27914" t="s">
        <v>17722</v>
      </c>
      <c r="E27914" t="s">
        <v>17727</v>
      </c>
      <c r="F27914">
        <v>3</v>
      </c>
      <c r="G27914">
        <v>7</v>
      </c>
      <c r="H27914" t="s">
        <v>17742</v>
      </c>
      <c r="I27914">
        <v>703400</v>
      </c>
      <c r="J27914" t="s">
        <v>17742</v>
      </c>
      <c r="K27914" t="s">
        <v>17742</v>
      </c>
      <c r="L27914" t="str">
        <f t="shared" ca="1" si="872"/>
        <v>04</v>
      </c>
      <c r="M27914" t="str">
        <f t="shared" ca="1" si="873"/>
        <v>family</v>
      </c>
    </row>
    <row r="27915" spans="1:13" x14ac:dyDescent="0.3">
      <c r="A27915">
        <v>7529415</v>
      </c>
      <c r="B27915" t="s">
        <v>13389</v>
      </c>
      <c r="C27915">
        <v>41</v>
      </c>
      <c r="D27915" t="s">
        <v>17723</v>
      </c>
      <c r="E27915" t="s">
        <v>17729</v>
      </c>
      <c r="F27915">
        <v>1</v>
      </c>
      <c r="G27915">
        <v>17</v>
      </c>
      <c r="H27915" t="s">
        <v>17741</v>
      </c>
      <c r="I27915">
        <v>575800</v>
      </c>
      <c r="J27915" t="s">
        <v>17741</v>
      </c>
      <c r="K27915" t="s">
        <v>17741</v>
      </c>
      <c r="L27915" t="str">
        <f t="shared" ca="1" si="872"/>
        <v>01</v>
      </c>
      <c r="M27915" t="str">
        <f t="shared" ca="1" si="873"/>
        <v>green</v>
      </c>
    </row>
    <row r="27916" spans="1:13" x14ac:dyDescent="0.3">
      <c r="A27916">
        <v>9805082</v>
      </c>
      <c r="B27916" t="s">
        <v>17022</v>
      </c>
      <c r="C27916">
        <v>42</v>
      </c>
      <c r="D27916" t="s">
        <v>17723</v>
      </c>
      <c r="E27916" t="s">
        <v>17728</v>
      </c>
      <c r="F27916">
        <v>3</v>
      </c>
      <c r="G27916">
        <v>5</v>
      </c>
      <c r="H27916" t="s">
        <v>17741</v>
      </c>
      <c r="I27916">
        <v>2124100</v>
      </c>
      <c r="J27916" t="s">
        <v>17742</v>
      </c>
      <c r="K27916" t="s">
        <v>17741</v>
      </c>
      <c r="L27916" t="str">
        <f t="shared" ca="1" si="872"/>
        <v>04</v>
      </c>
      <c r="M27916" t="str">
        <f t="shared" ca="1" si="873"/>
        <v>vip</v>
      </c>
    </row>
    <row r="27917" spans="1:13" x14ac:dyDescent="0.3">
      <c r="A27917">
        <v>7204932</v>
      </c>
      <c r="B27917" t="s">
        <v>17023</v>
      </c>
      <c r="C27917">
        <v>46</v>
      </c>
      <c r="D27917" t="s">
        <v>17723</v>
      </c>
      <c r="E27917" t="s">
        <v>17725</v>
      </c>
      <c r="F27917">
        <v>3</v>
      </c>
      <c r="G27917">
        <v>10</v>
      </c>
      <c r="H27917" t="s">
        <v>17741</v>
      </c>
      <c r="I27917">
        <v>1718700</v>
      </c>
      <c r="J27917" t="s">
        <v>17742</v>
      </c>
      <c r="K27917" t="s">
        <v>17741</v>
      </c>
      <c r="L27917" t="str">
        <f t="shared" ca="1" si="872"/>
        <v>01</v>
      </c>
      <c r="M27917" t="str">
        <f t="shared" ca="1" si="873"/>
        <v>hana vip</v>
      </c>
    </row>
    <row r="27918" spans="1:13" x14ac:dyDescent="0.3">
      <c r="A27918">
        <v>8769828</v>
      </c>
      <c r="B27918" t="s">
        <v>2628</v>
      </c>
      <c r="C27918">
        <v>48</v>
      </c>
      <c r="D27918" t="s">
        <v>17723</v>
      </c>
      <c r="E27918" t="s">
        <v>17725</v>
      </c>
      <c r="F27918">
        <v>2</v>
      </c>
      <c r="G27918">
        <v>1</v>
      </c>
      <c r="H27918" t="s">
        <v>17741</v>
      </c>
      <c r="I27918">
        <v>1383000</v>
      </c>
      <c r="J27918" t="s">
        <v>17742</v>
      </c>
      <c r="K27918" t="s">
        <v>17741</v>
      </c>
      <c r="L27918" t="str">
        <f t="shared" ca="1" si="872"/>
        <v>04</v>
      </c>
      <c r="M27918" t="str">
        <f t="shared" ca="1" si="873"/>
        <v>family</v>
      </c>
    </row>
    <row r="27919" spans="1:13" x14ac:dyDescent="0.3">
      <c r="A27919">
        <v>6342016</v>
      </c>
      <c r="B27919" t="s">
        <v>17024</v>
      </c>
      <c r="C27919">
        <v>34</v>
      </c>
      <c r="D27919" t="s">
        <v>17723</v>
      </c>
      <c r="E27919" t="s">
        <v>17729</v>
      </c>
      <c r="F27919">
        <v>1</v>
      </c>
      <c r="G27919">
        <v>12</v>
      </c>
      <c r="H27919" t="s">
        <v>17741</v>
      </c>
      <c r="I27919">
        <v>2869500</v>
      </c>
      <c r="J27919" t="s">
        <v>17742</v>
      </c>
      <c r="K27919" t="s">
        <v>17741</v>
      </c>
      <c r="L27919" t="str">
        <f t="shared" ca="1" si="872"/>
        <v>01</v>
      </c>
      <c r="M27919" t="str">
        <f t="shared" ca="1" si="873"/>
        <v>hana vip</v>
      </c>
    </row>
    <row r="27920" spans="1:13" x14ac:dyDescent="0.3">
      <c r="A27920">
        <v>5470634</v>
      </c>
      <c r="B27920" t="s">
        <v>3906</v>
      </c>
      <c r="C27920">
        <v>24</v>
      </c>
      <c r="D27920" t="s">
        <v>17722</v>
      </c>
      <c r="E27920" t="s">
        <v>17725</v>
      </c>
      <c r="F27920">
        <v>1</v>
      </c>
      <c r="G27920">
        <v>10</v>
      </c>
      <c r="H27920" t="s">
        <v>17741</v>
      </c>
      <c r="I27920">
        <v>4323000</v>
      </c>
      <c r="J27920" t="s">
        <v>17741</v>
      </c>
      <c r="K27920" t="s">
        <v>17741</v>
      </c>
      <c r="L27920" t="str">
        <f t="shared" ca="1" si="872"/>
        <v>04</v>
      </c>
      <c r="M27920" t="str">
        <f t="shared" ca="1" si="873"/>
        <v>family</v>
      </c>
    </row>
    <row r="27921" spans="1:13" x14ac:dyDescent="0.3">
      <c r="A27921">
        <v>8725825</v>
      </c>
      <c r="B27921" t="s">
        <v>8046</v>
      </c>
      <c r="C27921">
        <v>45</v>
      </c>
      <c r="D27921" t="s">
        <v>17723</v>
      </c>
      <c r="E27921" t="s">
        <v>17734</v>
      </c>
      <c r="F27921">
        <v>1</v>
      </c>
      <c r="G27921">
        <v>9</v>
      </c>
      <c r="H27921" t="s">
        <v>17742</v>
      </c>
      <c r="I27921">
        <v>1688500</v>
      </c>
      <c r="J27921" t="s">
        <v>17742</v>
      </c>
      <c r="K27921" t="s">
        <v>17742</v>
      </c>
      <c r="L27921" t="str">
        <f t="shared" ca="1" si="872"/>
        <v>01</v>
      </c>
      <c r="M27921" t="str">
        <f t="shared" ca="1" si="873"/>
        <v>hana vip</v>
      </c>
    </row>
    <row r="27922" spans="1:13" x14ac:dyDescent="0.3">
      <c r="A27922">
        <v>9748508</v>
      </c>
      <c r="B27922" t="s">
        <v>17025</v>
      </c>
      <c r="C27922">
        <v>61</v>
      </c>
      <c r="D27922" t="s">
        <v>17723</v>
      </c>
      <c r="E27922" t="s">
        <v>17732</v>
      </c>
      <c r="F27922">
        <v>1</v>
      </c>
      <c r="G27922">
        <v>5</v>
      </c>
      <c r="H27922" t="s">
        <v>17742</v>
      </c>
      <c r="I27922">
        <v>1534100</v>
      </c>
      <c r="J27922" t="s">
        <v>17741</v>
      </c>
      <c r="K27922" t="s">
        <v>17742</v>
      </c>
      <c r="L27922" t="str">
        <f t="shared" ca="1" si="872"/>
        <v>04</v>
      </c>
      <c r="M27922" t="str">
        <f t="shared" ca="1" si="873"/>
        <v>vip</v>
      </c>
    </row>
    <row r="27923" spans="1:13" x14ac:dyDescent="0.3">
      <c r="A27923">
        <v>3827023</v>
      </c>
      <c r="B27923" t="s">
        <v>8140</v>
      </c>
      <c r="C27923">
        <v>32</v>
      </c>
      <c r="D27923" t="s">
        <v>17723</v>
      </c>
      <c r="E27923" t="s">
        <v>17733</v>
      </c>
      <c r="F27923">
        <v>1</v>
      </c>
      <c r="G27923">
        <v>7</v>
      </c>
      <c r="H27923" t="s">
        <v>17741</v>
      </c>
      <c r="I27923">
        <v>3727800</v>
      </c>
      <c r="J27923" t="s">
        <v>17741</v>
      </c>
      <c r="K27923" t="s">
        <v>17741</v>
      </c>
      <c r="L27923" t="str">
        <f t="shared" ca="1" si="872"/>
        <v>04</v>
      </c>
      <c r="M27923" t="str">
        <f t="shared" ca="1" si="873"/>
        <v>green</v>
      </c>
    </row>
    <row r="27924" spans="1:13" x14ac:dyDescent="0.3">
      <c r="A27924">
        <v>3948765</v>
      </c>
      <c r="B27924" t="s">
        <v>4632</v>
      </c>
      <c r="C27924">
        <v>29</v>
      </c>
      <c r="D27924" t="s">
        <v>17723</v>
      </c>
      <c r="E27924" t="s">
        <v>17727</v>
      </c>
      <c r="F27924">
        <v>1</v>
      </c>
      <c r="G27924">
        <v>10</v>
      </c>
      <c r="H27924" t="s">
        <v>17741</v>
      </c>
      <c r="I27924">
        <v>1047000</v>
      </c>
      <c r="J27924" t="s">
        <v>17742</v>
      </c>
      <c r="K27924" t="s">
        <v>17741</v>
      </c>
      <c r="L27924" t="str">
        <f t="shared" ca="1" si="872"/>
        <v>01</v>
      </c>
      <c r="M27924" t="str">
        <f t="shared" ca="1" si="873"/>
        <v>hana family</v>
      </c>
    </row>
    <row r="27925" spans="1:13" x14ac:dyDescent="0.3">
      <c r="A27925">
        <v>3495466</v>
      </c>
      <c r="B27925" t="s">
        <v>17026</v>
      </c>
      <c r="C27925">
        <v>49</v>
      </c>
      <c r="D27925" t="s">
        <v>17722</v>
      </c>
      <c r="E27925" t="s">
        <v>17732</v>
      </c>
      <c r="F27925">
        <v>3</v>
      </c>
      <c r="G27925">
        <v>7</v>
      </c>
      <c r="H27925" t="s">
        <v>17742</v>
      </c>
      <c r="I27925">
        <v>189300</v>
      </c>
      <c r="J27925" t="s">
        <v>17742</v>
      </c>
      <c r="K27925" t="s">
        <v>17742</v>
      </c>
      <c r="L27925" t="str">
        <f t="shared" ca="1" si="872"/>
        <v>04</v>
      </c>
      <c r="M27925" t="str">
        <f t="shared" ca="1" si="873"/>
        <v>hana family</v>
      </c>
    </row>
    <row r="27926" spans="1:13" x14ac:dyDescent="0.3">
      <c r="A27926">
        <v>2450252</v>
      </c>
      <c r="B27926" t="s">
        <v>12813</v>
      </c>
      <c r="C27926">
        <v>59</v>
      </c>
      <c r="D27926" t="s">
        <v>17722</v>
      </c>
      <c r="E27926" t="s">
        <v>17731</v>
      </c>
      <c r="F27926">
        <v>6</v>
      </c>
      <c r="G27926">
        <v>6</v>
      </c>
      <c r="H27926" t="s">
        <v>17742</v>
      </c>
      <c r="I27926">
        <v>1319100</v>
      </c>
      <c r="J27926" t="s">
        <v>17742</v>
      </c>
      <c r="K27926" t="s">
        <v>17742</v>
      </c>
      <c r="L27926" t="str">
        <f t="shared" ca="1" si="872"/>
        <v>04</v>
      </c>
      <c r="M27926" t="str">
        <f t="shared" ca="1" si="873"/>
        <v>hana vip</v>
      </c>
    </row>
    <row r="27927" spans="1:13" x14ac:dyDescent="0.3">
      <c r="A27927">
        <v>3768435</v>
      </c>
      <c r="B27927" t="s">
        <v>17027</v>
      </c>
      <c r="C27927">
        <v>31</v>
      </c>
      <c r="D27927" t="s">
        <v>17723</v>
      </c>
      <c r="E27927" t="s">
        <v>17725</v>
      </c>
      <c r="F27927">
        <v>1</v>
      </c>
      <c r="G27927">
        <v>8</v>
      </c>
      <c r="H27927" t="s">
        <v>17741</v>
      </c>
      <c r="I27927">
        <v>707800</v>
      </c>
      <c r="J27927" t="s">
        <v>17742</v>
      </c>
      <c r="K27927" t="s">
        <v>17741</v>
      </c>
      <c r="L27927" t="str">
        <f t="shared" ca="1" si="872"/>
        <v>01</v>
      </c>
      <c r="M27927" t="str">
        <f t="shared" ca="1" si="873"/>
        <v>hana vip</v>
      </c>
    </row>
    <row r="27928" spans="1:13" x14ac:dyDescent="0.3">
      <c r="A27928">
        <v>9814275</v>
      </c>
      <c r="B27928" t="s">
        <v>7063</v>
      </c>
      <c r="C27928">
        <v>23</v>
      </c>
      <c r="D27928" t="s">
        <v>17723</v>
      </c>
      <c r="E27928" t="s">
        <v>17738</v>
      </c>
      <c r="F27928">
        <v>3</v>
      </c>
      <c r="G27928">
        <v>7</v>
      </c>
      <c r="H27928" t="s">
        <v>17741</v>
      </c>
      <c r="I27928">
        <v>517700</v>
      </c>
      <c r="J27928" t="s">
        <v>17741</v>
      </c>
      <c r="K27928" t="s">
        <v>17741</v>
      </c>
      <c r="L27928" t="str">
        <f t="shared" ca="1" si="872"/>
        <v>04</v>
      </c>
      <c r="M27928" t="str">
        <f t="shared" ca="1" si="873"/>
        <v>green</v>
      </c>
    </row>
    <row r="27929" spans="1:13" x14ac:dyDescent="0.3">
      <c r="A27929">
        <v>8550508</v>
      </c>
      <c r="B27929" t="s">
        <v>7707</v>
      </c>
      <c r="C27929">
        <v>51</v>
      </c>
      <c r="D27929" t="s">
        <v>17723</v>
      </c>
      <c r="E27929" t="s">
        <v>17727</v>
      </c>
      <c r="F27929">
        <v>2</v>
      </c>
      <c r="G27929">
        <v>9</v>
      </c>
      <c r="H27929" t="s">
        <v>17742</v>
      </c>
      <c r="I27929">
        <v>5075600</v>
      </c>
      <c r="J27929" t="s">
        <v>17741</v>
      </c>
      <c r="K27929" t="s">
        <v>17742</v>
      </c>
      <c r="L27929" t="str">
        <f t="shared" ca="1" si="872"/>
        <v>01</v>
      </c>
      <c r="M27929" t="str">
        <f t="shared" ca="1" si="873"/>
        <v>hana vip</v>
      </c>
    </row>
    <row r="27930" spans="1:13" x14ac:dyDescent="0.3">
      <c r="A27930">
        <v>6118880</v>
      </c>
      <c r="B27930" t="s">
        <v>17028</v>
      </c>
      <c r="C27930">
        <v>36</v>
      </c>
      <c r="D27930" t="s">
        <v>17722</v>
      </c>
      <c r="E27930" t="s">
        <v>17740</v>
      </c>
      <c r="F27930">
        <v>4</v>
      </c>
      <c r="G27930">
        <v>7</v>
      </c>
      <c r="H27930" t="s">
        <v>17741</v>
      </c>
      <c r="I27930">
        <v>954000</v>
      </c>
      <c r="J27930" t="s">
        <v>17742</v>
      </c>
      <c r="K27930" t="s">
        <v>17741</v>
      </c>
      <c r="L27930" t="str">
        <f t="shared" ca="1" si="872"/>
        <v>04</v>
      </c>
      <c r="M27930" t="str">
        <f t="shared" ca="1" si="873"/>
        <v>vip</v>
      </c>
    </row>
    <row r="27931" spans="1:13" x14ac:dyDescent="0.3">
      <c r="A27931">
        <v>9780668</v>
      </c>
      <c r="B27931" t="s">
        <v>17029</v>
      </c>
      <c r="C27931">
        <v>28</v>
      </c>
      <c r="D27931" t="s">
        <v>17723</v>
      </c>
      <c r="E27931" t="s">
        <v>17738</v>
      </c>
      <c r="F27931">
        <v>2</v>
      </c>
      <c r="G27931">
        <v>8</v>
      </c>
      <c r="H27931" t="s">
        <v>17742</v>
      </c>
      <c r="I27931">
        <v>2673600</v>
      </c>
      <c r="J27931" t="s">
        <v>17742</v>
      </c>
      <c r="K27931" t="s">
        <v>17742</v>
      </c>
      <c r="L27931" t="str">
        <f t="shared" ca="1" si="872"/>
        <v>01</v>
      </c>
      <c r="M27931" t="str">
        <f t="shared" ca="1" si="873"/>
        <v>hana family</v>
      </c>
    </row>
    <row r="27932" spans="1:13" x14ac:dyDescent="0.3">
      <c r="A27932">
        <v>1399573</v>
      </c>
      <c r="B27932" t="s">
        <v>17030</v>
      </c>
      <c r="C27932">
        <v>28</v>
      </c>
      <c r="D27932" t="s">
        <v>17722</v>
      </c>
      <c r="E27932" t="s">
        <v>17729</v>
      </c>
      <c r="F27932">
        <v>2</v>
      </c>
      <c r="G27932">
        <v>8</v>
      </c>
      <c r="H27932" t="s">
        <v>17742</v>
      </c>
      <c r="I27932">
        <v>440000</v>
      </c>
      <c r="J27932" t="s">
        <v>17741</v>
      </c>
      <c r="K27932" t="s">
        <v>17742</v>
      </c>
      <c r="L27932" t="str">
        <f t="shared" ca="1" si="872"/>
        <v>01</v>
      </c>
      <c r="M27932" t="str">
        <f t="shared" ca="1" si="873"/>
        <v>hana family</v>
      </c>
    </row>
    <row r="27933" spans="1:13" x14ac:dyDescent="0.3">
      <c r="A27933">
        <v>7369760</v>
      </c>
      <c r="B27933" t="s">
        <v>4359</v>
      </c>
      <c r="C27933">
        <v>57</v>
      </c>
      <c r="D27933" t="s">
        <v>17723</v>
      </c>
      <c r="E27933" t="s">
        <v>17736</v>
      </c>
      <c r="F27933">
        <v>6</v>
      </c>
      <c r="G27933">
        <v>9</v>
      </c>
      <c r="H27933" t="s">
        <v>17741</v>
      </c>
      <c r="I27933">
        <v>1465700</v>
      </c>
      <c r="J27933" t="s">
        <v>17742</v>
      </c>
      <c r="K27933" t="s">
        <v>17741</v>
      </c>
      <c r="L27933" t="str">
        <f t="shared" ca="1" si="872"/>
        <v>01</v>
      </c>
      <c r="M27933" t="str">
        <f t="shared" ca="1" si="873"/>
        <v>vip</v>
      </c>
    </row>
    <row r="27934" spans="1:13" x14ac:dyDescent="0.3">
      <c r="A27934">
        <v>3777401</v>
      </c>
      <c r="B27934" t="s">
        <v>222</v>
      </c>
      <c r="C27934">
        <v>32</v>
      </c>
      <c r="D27934" t="s">
        <v>17722</v>
      </c>
      <c r="E27934" t="s">
        <v>17731</v>
      </c>
      <c r="F27934">
        <v>2</v>
      </c>
      <c r="G27934">
        <v>6</v>
      </c>
      <c r="H27934" t="s">
        <v>17741</v>
      </c>
      <c r="I27934">
        <v>471800</v>
      </c>
      <c r="J27934" t="s">
        <v>17741</v>
      </c>
      <c r="K27934" t="s">
        <v>17741</v>
      </c>
      <c r="L27934" t="str">
        <f t="shared" ca="1" si="872"/>
        <v>01</v>
      </c>
      <c r="M27934" t="str">
        <f t="shared" ca="1" si="873"/>
        <v>green</v>
      </c>
    </row>
    <row r="27935" spans="1:13" x14ac:dyDescent="0.3">
      <c r="A27935">
        <v>1481222</v>
      </c>
      <c r="B27935" t="s">
        <v>10155</v>
      </c>
      <c r="C27935">
        <v>66</v>
      </c>
      <c r="D27935" t="s">
        <v>17723</v>
      </c>
      <c r="E27935" t="s">
        <v>17724</v>
      </c>
      <c r="F27935">
        <v>3</v>
      </c>
      <c r="G27935">
        <v>7</v>
      </c>
      <c r="H27935" t="s">
        <v>17741</v>
      </c>
      <c r="I27935">
        <v>5639800</v>
      </c>
      <c r="J27935" t="s">
        <v>17742</v>
      </c>
      <c r="K27935" t="s">
        <v>17741</v>
      </c>
      <c r="L27935" t="str">
        <f t="shared" ca="1" si="872"/>
        <v>04</v>
      </c>
      <c r="M27935" t="str">
        <f t="shared" ca="1" si="873"/>
        <v>vip</v>
      </c>
    </row>
    <row r="27936" spans="1:13" x14ac:dyDescent="0.3">
      <c r="A27936">
        <v>5770279</v>
      </c>
      <c r="B27936" t="s">
        <v>4967</v>
      </c>
      <c r="C27936">
        <v>46</v>
      </c>
      <c r="D27936" t="s">
        <v>17723</v>
      </c>
      <c r="E27936" t="s">
        <v>17730</v>
      </c>
      <c r="F27936">
        <v>2</v>
      </c>
      <c r="G27936">
        <v>5</v>
      </c>
      <c r="H27936" t="s">
        <v>17741</v>
      </c>
      <c r="I27936">
        <v>1361900</v>
      </c>
      <c r="J27936" t="s">
        <v>17742</v>
      </c>
      <c r="K27936" t="s">
        <v>17741</v>
      </c>
      <c r="L27936" t="str">
        <f t="shared" ca="1" si="872"/>
        <v>01</v>
      </c>
      <c r="M27936" t="str">
        <f t="shared" ca="1" si="873"/>
        <v>green</v>
      </c>
    </row>
    <row r="27937" spans="1:13" x14ac:dyDescent="0.3">
      <c r="A27937">
        <v>6272563</v>
      </c>
      <c r="B27937" t="s">
        <v>17031</v>
      </c>
      <c r="C27937">
        <v>43</v>
      </c>
      <c r="D27937" t="s">
        <v>17723</v>
      </c>
      <c r="E27937" t="s">
        <v>17736</v>
      </c>
      <c r="F27937">
        <v>2</v>
      </c>
      <c r="G27937">
        <v>8</v>
      </c>
      <c r="H27937" t="s">
        <v>17742</v>
      </c>
      <c r="I27937">
        <v>5706200</v>
      </c>
      <c r="J27937" t="s">
        <v>17741</v>
      </c>
      <c r="K27937" t="s">
        <v>17742</v>
      </c>
      <c r="L27937" t="str">
        <f t="shared" ca="1" si="872"/>
        <v>01</v>
      </c>
      <c r="M27937" t="str">
        <f t="shared" ca="1" si="873"/>
        <v>family</v>
      </c>
    </row>
    <row r="27938" spans="1:13" x14ac:dyDescent="0.3">
      <c r="A27938">
        <v>8771948</v>
      </c>
      <c r="B27938" t="s">
        <v>17032</v>
      </c>
      <c r="C27938">
        <v>40</v>
      </c>
      <c r="D27938" t="s">
        <v>17723</v>
      </c>
      <c r="E27938" t="s">
        <v>17727</v>
      </c>
      <c r="F27938">
        <v>4</v>
      </c>
      <c r="G27938">
        <v>6</v>
      </c>
      <c r="H27938" t="s">
        <v>17741</v>
      </c>
      <c r="I27938">
        <v>1896300</v>
      </c>
      <c r="J27938" t="s">
        <v>17742</v>
      </c>
      <c r="K27938" t="s">
        <v>17741</v>
      </c>
      <c r="L27938" t="str">
        <f t="shared" ca="1" si="872"/>
        <v>01</v>
      </c>
      <c r="M27938" t="str">
        <f t="shared" ca="1" si="873"/>
        <v>hana vip</v>
      </c>
    </row>
    <row r="27939" spans="1:13" x14ac:dyDescent="0.3">
      <c r="A27939">
        <v>3785788</v>
      </c>
      <c r="B27939" t="s">
        <v>3604</v>
      </c>
      <c r="C27939">
        <v>39</v>
      </c>
      <c r="D27939" t="s">
        <v>17723</v>
      </c>
      <c r="E27939" t="s">
        <v>17731</v>
      </c>
      <c r="F27939">
        <v>2</v>
      </c>
      <c r="G27939">
        <v>7</v>
      </c>
      <c r="H27939" t="s">
        <v>17741</v>
      </c>
      <c r="I27939">
        <v>3058900</v>
      </c>
      <c r="J27939" t="s">
        <v>17741</v>
      </c>
      <c r="K27939" t="s">
        <v>17741</v>
      </c>
      <c r="L27939" t="str">
        <f t="shared" ca="1" si="872"/>
        <v>01</v>
      </c>
      <c r="M27939" t="str">
        <f t="shared" ca="1" si="873"/>
        <v>green</v>
      </c>
    </row>
    <row r="27940" spans="1:13" x14ac:dyDescent="0.3">
      <c r="A27940">
        <v>4474436</v>
      </c>
      <c r="B27940" t="s">
        <v>17033</v>
      </c>
      <c r="C27940">
        <v>42</v>
      </c>
      <c r="D27940" t="s">
        <v>17722</v>
      </c>
      <c r="E27940" t="s">
        <v>17739</v>
      </c>
      <c r="F27940">
        <v>1</v>
      </c>
      <c r="G27940">
        <v>9</v>
      </c>
      <c r="H27940" t="s">
        <v>17741</v>
      </c>
      <c r="I27940">
        <v>509300</v>
      </c>
      <c r="J27940" t="s">
        <v>17742</v>
      </c>
      <c r="K27940" t="s">
        <v>17741</v>
      </c>
      <c r="L27940" t="str">
        <f t="shared" ca="1" si="872"/>
        <v>01</v>
      </c>
      <c r="M27940" t="str">
        <f t="shared" ca="1" si="873"/>
        <v>vip</v>
      </c>
    </row>
    <row r="27941" spans="1:13" x14ac:dyDescent="0.3">
      <c r="A27941">
        <v>1930720</v>
      </c>
      <c r="B27941" t="s">
        <v>15492</v>
      </c>
      <c r="C27941">
        <v>42</v>
      </c>
      <c r="D27941" t="s">
        <v>17722</v>
      </c>
      <c r="E27941" t="s">
        <v>17737</v>
      </c>
      <c r="F27941">
        <v>1</v>
      </c>
      <c r="G27941">
        <v>9</v>
      </c>
      <c r="H27941" t="s">
        <v>17741</v>
      </c>
      <c r="I27941">
        <v>460100</v>
      </c>
      <c r="J27941" t="s">
        <v>17742</v>
      </c>
      <c r="K27941" t="s">
        <v>17741</v>
      </c>
      <c r="L27941" t="str">
        <f t="shared" ca="1" si="872"/>
        <v>04</v>
      </c>
      <c r="M27941" t="str">
        <f t="shared" ca="1" si="873"/>
        <v>vip</v>
      </c>
    </row>
    <row r="27942" spans="1:13" x14ac:dyDescent="0.3">
      <c r="A27942">
        <v>2645342</v>
      </c>
      <c r="B27942" t="s">
        <v>1440</v>
      </c>
      <c r="C27942">
        <v>53</v>
      </c>
      <c r="D27942" t="s">
        <v>17723</v>
      </c>
      <c r="E27942" t="s">
        <v>17733</v>
      </c>
      <c r="F27942">
        <v>1</v>
      </c>
      <c r="G27942">
        <v>9</v>
      </c>
      <c r="H27942" t="s">
        <v>17742</v>
      </c>
      <c r="I27942">
        <v>739900</v>
      </c>
      <c r="J27942" t="s">
        <v>17742</v>
      </c>
      <c r="K27942" t="s">
        <v>17742</v>
      </c>
      <c r="L27942" t="str">
        <f t="shared" ca="1" si="872"/>
        <v>01</v>
      </c>
      <c r="M27942" t="str">
        <f t="shared" ca="1" si="873"/>
        <v>green</v>
      </c>
    </row>
    <row r="27943" spans="1:13" x14ac:dyDescent="0.3">
      <c r="A27943">
        <v>9993892</v>
      </c>
      <c r="B27943" t="s">
        <v>17034</v>
      </c>
      <c r="C27943">
        <v>49</v>
      </c>
      <c r="D27943" t="s">
        <v>17722</v>
      </c>
      <c r="E27943" t="s">
        <v>17733</v>
      </c>
      <c r="F27943">
        <v>1</v>
      </c>
      <c r="G27943">
        <v>8</v>
      </c>
      <c r="H27943" t="s">
        <v>17742</v>
      </c>
      <c r="I27943">
        <v>1552300</v>
      </c>
      <c r="J27943" t="s">
        <v>17742</v>
      </c>
      <c r="K27943" t="s">
        <v>17742</v>
      </c>
      <c r="L27943" t="str">
        <f t="shared" ca="1" si="872"/>
        <v>04</v>
      </c>
      <c r="M27943" t="str">
        <f t="shared" ca="1" si="873"/>
        <v>hana vip</v>
      </c>
    </row>
    <row r="27944" spans="1:13" x14ac:dyDescent="0.3">
      <c r="A27944">
        <v>4098548</v>
      </c>
      <c r="B27944" t="s">
        <v>11355</v>
      </c>
      <c r="C27944">
        <v>38</v>
      </c>
      <c r="D27944" t="s">
        <v>17722</v>
      </c>
      <c r="E27944" t="s">
        <v>17724</v>
      </c>
      <c r="F27944">
        <v>3</v>
      </c>
      <c r="G27944">
        <v>10</v>
      </c>
      <c r="H27944" t="s">
        <v>17741</v>
      </c>
      <c r="I27944">
        <v>2107200</v>
      </c>
      <c r="J27944" t="s">
        <v>17742</v>
      </c>
      <c r="K27944" t="s">
        <v>17741</v>
      </c>
      <c r="L27944" t="str">
        <f t="shared" ca="1" si="872"/>
        <v>01</v>
      </c>
      <c r="M27944" t="str">
        <f t="shared" ca="1" si="873"/>
        <v>hana vip</v>
      </c>
    </row>
    <row r="27945" spans="1:13" x14ac:dyDescent="0.3">
      <c r="A27945">
        <v>3285864</v>
      </c>
      <c r="B27945" t="s">
        <v>10268</v>
      </c>
      <c r="C27945">
        <v>48</v>
      </c>
      <c r="D27945" t="s">
        <v>17722</v>
      </c>
      <c r="E27945" t="s">
        <v>17730</v>
      </c>
      <c r="F27945">
        <v>5</v>
      </c>
      <c r="G27945">
        <v>15</v>
      </c>
      <c r="H27945" t="s">
        <v>17742</v>
      </c>
      <c r="I27945">
        <v>4311800</v>
      </c>
      <c r="J27945" t="s">
        <v>17742</v>
      </c>
      <c r="K27945" t="s">
        <v>17742</v>
      </c>
      <c r="L27945" t="str">
        <f t="shared" ca="1" si="872"/>
        <v>01</v>
      </c>
      <c r="M27945" t="str">
        <f t="shared" ca="1" si="873"/>
        <v>green</v>
      </c>
    </row>
    <row r="27946" spans="1:13" x14ac:dyDescent="0.3">
      <c r="A27946">
        <v>2065196</v>
      </c>
      <c r="B27946" t="s">
        <v>520</v>
      </c>
      <c r="C27946">
        <v>42</v>
      </c>
      <c r="D27946" t="s">
        <v>17723</v>
      </c>
      <c r="E27946" t="s">
        <v>17738</v>
      </c>
      <c r="F27946">
        <v>5</v>
      </c>
      <c r="G27946">
        <v>14</v>
      </c>
      <c r="H27946" t="s">
        <v>17742</v>
      </c>
      <c r="I27946">
        <v>4374500</v>
      </c>
      <c r="J27946" t="s">
        <v>17741</v>
      </c>
      <c r="K27946" t="s">
        <v>17742</v>
      </c>
      <c r="L27946" t="str">
        <f t="shared" ca="1" si="872"/>
        <v>04</v>
      </c>
      <c r="M27946" t="str">
        <f t="shared" ca="1" si="873"/>
        <v>vip</v>
      </c>
    </row>
    <row r="27947" spans="1:13" x14ac:dyDescent="0.3">
      <c r="A27947">
        <v>1058310</v>
      </c>
      <c r="B27947" t="s">
        <v>87</v>
      </c>
      <c r="C27947">
        <v>29</v>
      </c>
      <c r="D27947" t="s">
        <v>17722</v>
      </c>
      <c r="E27947" t="s">
        <v>17728</v>
      </c>
      <c r="F27947">
        <v>1</v>
      </c>
      <c r="G27947">
        <v>10</v>
      </c>
      <c r="H27947" t="s">
        <v>17742</v>
      </c>
      <c r="I27947">
        <v>810500</v>
      </c>
      <c r="J27947" t="s">
        <v>17742</v>
      </c>
      <c r="K27947" t="s">
        <v>17742</v>
      </c>
      <c r="L27947" t="str">
        <f t="shared" ca="1" si="872"/>
        <v>04</v>
      </c>
      <c r="M27947" t="str">
        <f t="shared" ca="1" si="873"/>
        <v>family</v>
      </c>
    </row>
    <row r="27948" spans="1:13" x14ac:dyDescent="0.3">
      <c r="A27948">
        <v>1134838</v>
      </c>
      <c r="B27948" t="s">
        <v>14166</v>
      </c>
      <c r="C27948">
        <v>34</v>
      </c>
      <c r="D27948" t="s">
        <v>17722</v>
      </c>
      <c r="E27948" t="s">
        <v>17724</v>
      </c>
      <c r="F27948">
        <v>3</v>
      </c>
      <c r="G27948">
        <v>12</v>
      </c>
      <c r="H27948" t="s">
        <v>17742</v>
      </c>
      <c r="I27948">
        <v>1405300</v>
      </c>
      <c r="J27948" t="s">
        <v>17741</v>
      </c>
      <c r="K27948" t="s">
        <v>17742</v>
      </c>
      <c r="L27948" t="str">
        <f t="shared" ca="1" si="872"/>
        <v>01</v>
      </c>
      <c r="M27948" t="str">
        <f t="shared" ca="1" si="873"/>
        <v>green</v>
      </c>
    </row>
    <row r="27949" spans="1:13" x14ac:dyDescent="0.3">
      <c r="A27949">
        <v>4346561</v>
      </c>
      <c r="B27949" t="s">
        <v>4288</v>
      </c>
      <c r="C27949">
        <v>36</v>
      </c>
      <c r="D27949" t="s">
        <v>17723</v>
      </c>
      <c r="E27949" t="s">
        <v>17730</v>
      </c>
      <c r="F27949">
        <v>1</v>
      </c>
      <c r="G27949">
        <v>7</v>
      </c>
      <c r="H27949" t="s">
        <v>17741</v>
      </c>
      <c r="I27949">
        <v>2810700</v>
      </c>
      <c r="J27949" t="s">
        <v>17742</v>
      </c>
      <c r="K27949" t="s">
        <v>17741</v>
      </c>
      <c r="L27949" t="str">
        <f t="shared" ca="1" si="872"/>
        <v>04</v>
      </c>
      <c r="M27949" t="str">
        <f t="shared" ca="1" si="873"/>
        <v>vip</v>
      </c>
    </row>
    <row r="27950" spans="1:13" x14ac:dyDescent="0.3">
      <c r="A27950">
        <v>9414383</v>
      </c>
      <c r="B27950" t="s">
        <v>12440</v>
      </c>
      <c r="C27950">
        <v>28</v>
      </c>
      <c r="D27950" t="s">
        <v>17723</v>
      </c>
      <c r="E27950" t="s">
        <v>17739</v>
      </c>
      <c r="F27950">
        <v>1</v>
      </c>
      <c r="G27950">
        <v>4</v>
      </c>
      <c r="H27950" t="s">
        <v>17741</v>
      </c>
      <c r="I27950">
        <v>1512700</v>
      </c>
      <c r="J27950" t="s">
        <v>17742</v>
      </c>
      <c r="K27950" t="s">
        <v>17741</v>
      </c>
      <c r="L27950" t="str">
        <f t="shared" ca="1" si="872"/>
        <v>01</v>
      </c>
      <c r="M27950" t="str">
        <f t="shared" ca="1" si="873"/>
        <v>vip</v>
      </c>
    </row>
    <row r="27951" spans="1:13" x14ac:dyDescent="0.3">
      <c r="A27951">
        <v>5164058</v>
      </c>
      <c r="B27951" t="s">
        <v>10037</v>
      </c>
      <c r="C27951">
        <v>36</v>
      </c>
      <c r="D27951" t="s">
        <v>17723</v>
      </c>
      <c r="E27951" t="s">
        <v>17731</v>
      </c>
      <c r="F27951">
        <v>3</v>
      </c>
      <c r="G27951">
        <v>7</v>
      </c>
      <c r="H27951" t="s">
        <v>17741</v>
      </c>
      <c r="I27951">
        <v>1082500</v>
      </c>
      <c r="J27951" t="s">
        <v>17741</v>
      </c>
      <c r="K27951" t="s">
        <v>17741</v>
      </c>
      <c r="L27951" t="str">
        <f t="shared" ca="1" si="872"/>
        <v>04</v>
      </c>
      <c r="M27951" t="str">
        <f t="shared" ca="1" si="873"/>
        <v>green</v>
      </c>
    </row>
    <row r="27952" spans="1:13" x14ac:dyDescent="0.3">
      <c r="A27952">
        <v>6375114</v>
      </c>
      <c r="B27952" t="s">
        <v>8765</v>
      </c>
      <c r="C27952">
        <v>72</v>
      </c>
      <c r="D27952" t="s">
        <v>17723</v>
      </c>
      <c r="E27952" t="s">
        <v>17737</v>
      </c>
      <c r="F27952">
        <v>3</v>
      </c>
      <c r="G27952">
        <v>7</v>
      </c>
      <c r="H27952" t="s">
        <v>17741</v>
      </c>
      <c r="I27952">
        <v>1771700</v>
      </c>
      <c r="J27952" t="s">
        <v>17741</v>
      </c>
      <c r="K27952" t="s">
        <v>17741</v>
      </c>
      <c r="L27952" t="str">
        <f t="shared" ca="1" si="872"/>
        <v>04</v>
      </c>
      <c r="M27952" t="str">
        <f t="shared" ca="1" si="873"/>
        <v>vip</v>
      </c>
    </row>
    <row r="27953" spans="1:13" x14ac:dyDescent="0.3">
      <c r="A27953">
        <v>2173351</v>
      </c>
      <c r="B27953" t="s">
        <v>11981</v>
      </c>
      <c r="C27953">
        <v>45</v>
      </c>
      <c r="D27953" t="s">
        <v>17723</v>
      </c>
      <c r="E27953" t="s">
        <v>17740</v>
      </c>
      <c r="F27953">
        <v>1</v>
      </c>
      <c r="G27953">
        <v>10</v>
      </c>
      <c r="H27953" t="s">
        <v>17742</v>
      </c>
      <c r="I27953">
        <v>514500</v>
      </c>
      <c r="J27953" t="s">
        <v>17742</v>
      </c>
      <c r="K27953" t="s">
        <v>17742</v>
      </c>
      <c r="L27953" t="str">
        <f t="shared" ca="1" si="872"/>
        <v>01</v>
      </c>
      <c r="M27953" t="str">
        <f t="shared" ca="1" si="873"/>
        <v>hana family</v>
      </c>
    </row>
    <row r="27954" spans="1:13" x14ac:dyDescent="0.3">
      <c r="A27954">
        <v>7742788</v>
      </c>
      <c r="B27954" t="s">
        <v>17035</v>
      </c>
      <c r="C27954">
        <v>34</v>
      </c>
      <c r="D27954" t="s">
        <v>17722</v>
      </c>
      <c r="E27954" t="s">
        <v>17728</v>
      </c>
      <c r="F27954">
        <v>6</v>
      </c>
      <c r="G27954">
        <v>13</v>
      </c>
      <c r="H27954" t="s">
        <v>17741</v>
      </c>
      <c r="I27954">
        <v>2926800</v>
      </c>
      <c r="J27954" t="s">
        <v>17742</v>
      </c>
      <c r="K27954" t="s">
        <v>17741</v>
      </c>
      <c r="L27954" t="str">
        <f t="shared" ca="1" si="872"/>
        <v>04</v>
      </c>
      <c r="M27954" t="str">
        <f t="shared" ca="1" si="873"/>
        <v>family</v>
      </c>
    </row>
    <row r="27955" spans="1:13" x14ac:dyDescent="0.3">
      <c r="A27955">
        <v>2180462</v>
      </c>
      <c r="B27955" t="s">
        <v>4952</v>
      </c>
      <c r="C27955">
        <v>48</v>
      </c>
      <c r="D27955" t="s">
        <v>17723</v>
      </c>
      <c r="E27955" t="s">
        <v>17728</v>
      </c>
      <c r="F27955">
        <v>3</v>
      </c>
      <c r="G27955">
        <v>4</v>
      </c>
      <c r="H27955" t="s">
        <v>17741</v>
      </c>
      <c r="I27955">
        <v>1795600</v>
      </c>
      <c r="J27955" t="s">
        <v>17742</v>
      </c>
      <c r="K27955" t="s">
        <v>17741</v>
      </c>
      <c r="L27955" t="str">
        <f t="shared" ca="1" si="872"/>
        <v>04</v>
      </c>
      <c r="M27955" t="str">
        <f t="shared" ca="1" si="873"/>
        <v>hana family</v>
      </c>
    </row>
    <row r="27956" spans="1:13" x14ac:dyDescent="0.3">
      <c r="A27956">
        <v>6611744</v>
      </c>
      <c r="B27956" t="s">
        <v>2716</v>
      </c>
      <c r="C27956">
        <v>35</v>
      </c>
      <c r="D27956" t="s">
        <v>17723</v>
      </c>
      <c r="E27956" t="s">
        <v>17740</v>
      </c>
      <c r="F27956">
        <v>2</v>
      </c>
      <c r="G27956">
        <v>5</v>
      </c>
      <c r="H27956" t="s">
        <v>17741</v>
      </c>
      <c r="I27956">
        <v>4445200</v>
      </c>
      <c r="J27956" t="s">
        <v>17741</v>
      </c>
      <c r="K27956" t="s">
        <v>17741</v>
      </c>
      <c r="L27956" t="str">
        <f t="shared" ca="1" si="872"/>
        <v>04</v>
      </c>
      <c r="M27956" t="str">
        <f t="shared" ca="1" si="873"/>
        <v>family</v>
      </c>
    </row>
    <row r="27957" spans="1:13" x14ac:dyDescent="0.3">
      <c r="A27957">
        <v>4854843</v>
      </c>
      <c r="B27957" t="s">
        <v>2447</v>
      </c>
      <c r="C27957">
        <v>59</v>
      </c>
      <c r="D27957" t="s">
        <v>17722</v>
      </c>
      <c r="E27957" t="s">
        <v>17735</v>
      </c>
      <c r="F27957">
        <v>3</v>
      </c>
      <c r="G27957">
        <v>10</v>
      </c>
      <c r="H27957" t="s">
        <v>17742</v>
      </c>
      <c r="I27957">
        <v>3235800</v>
      </c>
      <c r="J27957" t="s">
        <v>17742</v>
      </c>
      <c r="K27957" t="s">
        <v>17742</v>
      </c>
      <c r="L27957" t="str">
        <f t="shared" ca="1" si="872"/>
        <v>04</v>
      </c>
      <c r="M27957" t="str">
        <f t="shared" ca="1" si="873"/>
        <v>hana vip</v>
      </c>
    </row>
    <row r="27958" spans="1:13" x14ac:dyDescent="0.3">
      <c r="A27958">
        <v>8652774</v>
      </c>
      <c r="B27958" t="s">
        <v>9734</v>
      </c>
      <c r="C27958">
        <v>44</v>
      </c>
      <c r="D27958" t="s">
        <v>17722</v>
      </c>
      <c r="E27958" t="s">
        <v>17740</v>
      </c>
      <c r="F27958">
        <v>2</v>
      </c>
      <c r="G27958">
        <v>12</v>
      </c>
      <c r="H27958" t="s">
        <v>17741</v>
      </c>
      <c r="I27958">
        <v>2231600</v>
      </c>
      <c r="J27958" t="s">
        <v>17741</v>
      </c>
      <c r="K27958" t="s">
        <v>17741</v>
      </c>
      <c r="L27958" t="str">
        <f t="shared" ca="1" si="872"/>
        <v>04</v>
      </c>
      <c r="M27958" t="str">
        <f t="shared" ca="1" si="873"/>
        <v>hana vip</v>
      </c>
    </row>
    <row r="27959" spans="1:13" x14ac:dyDescent="0.3">
      <c r="A27959">
        <v>7371005</v>
      </c>
      <c r="B27959" t="s">
        <v>3696</v>
      </c>
      <c r="C27959">
        <v>25</v>
      </c>
      <c r="D27959" t="s">
        <v>17722</v>
      </c>
      <c r="E27959" t="s">
        <v>17734</v>
      </c>
      <c r="F27959">
        <v>5</v>
      </c>
      <c r="G27959">
        <v>11</v>
      </c>
      <c r="H27959" t="s">
        <v>17742</v>
      </c>
      <c r="I27959">
        <v>1142800</v>
      </c>
      <c r="J27959" t="s">
        <v>17742</v>
      </c>
      <c r="K27959" t="s">
        <v>17742</v>
      </c>
      <c r="L27959" t="str">
        <f t="shared" ca="1" si="872"/>
        <v>04</v>
      </c>
      <c r="M27959" t="str">
        <f t="shared" ca="1" si="873"/>
        <v>family</v>
      </c>
    </row>
    <row r="27960" spans="1:13" x14ac:dyDescent="0.3">
      <c r="A27960">
        <v>8192817</v>
      </c>
      <c r="B27960" t="s">
        <v>17036</v>
      </c>
      <c r="C27960">
        <v>20</v>
      </c>
      <c r="D27960" t="s">
        <v>17722</v>
      </c>
      <c r="E27960" t="s">
        <v>17735</v>
      </c>
      <c r="F27960">
        <v>2</v>
      </c>
      <c r="G27960">
        <v>13</v>
      </c>
      <c r="H27960" t="s">
        <v>17741</v>
      </c>
      <c r="I27960">
        <v>2927800</v>
      </c>
      <c r="J27960" t="s">
        <v>17741</v>
      </c>
      <c r="K27960" t="s">
        <v>17741</v>
      </c>
      <c r="L27960" t="str">
        <f t="shared" ca="1" si="872"/>
        <v>01</v>
      </c>
      <c r="M27960" t="str">
        <f t="shared" ca="1" si="873"/>
        <v>hana vip</v>
      </c>
    </row>
    <row r="27961" spans="1:13" x14ac:dyDescent="0.3">
      <c r="A27961">
        <v>5694088</v>
      </c>
      <c r="B27961" t="s">
        <v>17037</v>
      </c>
      <c r="C27961">
        <v>64</v>
      </c>
      <c r="D27961" t="s">
        <v>17722</v>
      </c>
      <c r="E27961" t="s">
        <v>17724</v>
      </c>
      <c r="F27961">
        <v>3</v>
      </c>
      <c r="G27961">
        <v>8</v>
      </c>
      <c r="H27961" t="s">
        <v>17741</v>
      </c>
      <c r="I27961">
        <v>3253100</v>
      </c>
      <c r="J27961" t="s">
        <v>17741</v>
      </c>
      <c r="K27961" t="s">
        <v>17741</v>
      </c>
      <c r="L27961" t="str">
        <f t="shared" ca="1" si="872"/>
        <v>04</v>
      </c>
      <c r="M27961" t="str">
        <f t="shared" ca="1" si="873"/>
        <v>hana vip</v>
      </c>
    </row>
    <row r="27962" spans="1:13" x14ac:dyDescent="0.3">
      <c r="A27962">
        <v>3298256</v>
      </c>
      <c r="B27962" t="s">
        <v>17038</v>
      </c>
      <c r="C27962">
        <v>48</v>
      </c>
      <c r="D27962" t="s">
        <v>17723</v>
      </c>
      <c r="E27962" t="s">
        <v>17729</v>
      </c>
      <c r="F27962">
        <v>4</v>
      </c>
      <c r="G27962">
        <v>8</v>
      </c>
      <c r="H27962" t="s">
        <v>17741</v>
      </c>
      <c r="I27962">
        <v>2774200</v>
      </c>
      <c r="J27962" t="s">
        <v>17741</v>
      </c>
      <c r="K27962" t="s">
        <v>17741</v>
      </c>
      <c r="L27962" t="str">
        <f t="shared" ca="1" si="872"/>
        <v>01</v>
      </c>
      <c r="M27962" t="str">
        <f t="shared" ca="1" si="873"/>
        <v>hana family</v>
      </c>
    </row>
    <row r="27963" spans="1:13" x14ac:dyDescent="0.3">
      <c r="A27963">
        <v>3437842</v>
      </c>
      <c r="B27963" t="s">
        <v>12210</v>
      </c>
      <c r="C27963">
        <v>26</v>
      </c>
      <c r="D27963" t="s">
        <v>17722</v>
      </c>
      <c r="E27963" t="s">
        <v>17732</v>
      </c>
      <c r="F27963">
        <v>1</v>
      </c>
      <c r="G27963">
        <v>4</v>
      </c>
      <c r="H27963" t="s">
        <v>17741</v>
      </c>
      <c r="I27963">
        <v>1269800</v>
      </c>
      <c r="J27963" t="s">
        <v>17741</v>
      </c>
      <c r="K27963" t="s">
        <v>17741</v>
      </c>
      <c r="L27963" t="str">
        <f t="shared" ca="1" si="872"/>
        <v>01</v>
      </c>
      <c r="M27963" t="str">
        <f t="shared" ca="1" si="873"/>
        <v>vip</v>
      </c>
    </row>
    <row r="27964" spans="1:13" x14ac:dyDescent="0.3">
      <c r="A27964">
        <v>5180465</v>
      </c>
      <c r="B27964" t="s">
        <v>11533</v>
      </c>
      <c r="C27964">
        <v>44</v>
      </c>
      <c r="D27964" t="s">
        <v>17723</v>
      </c>
      <c r="E27964" t="s">
        <v>17728</v>
      </c>
      <c r="F27964">
        <v>1</v>
      </c>
      <c r="G27964">
        <v>3</v>
      </c>
      <c r="H27964" t="s">
        <v>17741</v>
      </c>
      <c r="I27964">
        <v>619200</v>
      </c>
      <c r="J27964" t="s">
        <v>17741</v>
      </c>
      <c r="K27964" t="s">
        <v>17741</v>
      </c>
      <c r="L27964" t="str">
        <f t="shared" ca="1" si="872"/>
        <v>01</v>
      </c>
      <c r="M27964" t="str">
        <f t="shared" ca="1" si="873"/>
        <v>hana vip</v>
      </c>
    </row>
    <row r="27965" spans="1:13" x14ac:dyDescent="0.3">
      <c r="A27965">
        <v>7154788</v>
      </c>
      <c r="B27965" t="s">
        <v>12531</v>
      </c>
      <c r="C27965">
        <v>62</v>
      </c>
      <c r="D27965" t="s">
        <v>17723</v>
      </c>
      <c r="E27965" t="s">
        <v>17724</v>
      </c>
      <c r="F27965">
        <v>5</v>
      </c>
      <c r="G27965">
        <v>3</v>
      </c>
      <c r="H27965" t="s">
        <v>17741</v>
      </c>
      <c r="I27965">
        <v>898800</v>
      </c>
      <c r="J27965" t="s">
        <v>17741</v>
      </c>
      <c r="K27965" t="s">
        <v>17741</v>
      </c>
      <c r="L27965" t="str">
        <f t="shared" ca="1" si="872"/>
        <v>04</v>
      </c>
      <c r="M27965" t="str">
        <f t="shared" ca="1" si="873"/>
        <v>hana family</v>
      </c>
    </row>
    <row r="27966" spans="1:13" x14ac:dyDescent="0.3">
      <c r="A27966">
        <v>2639549</v>
      </c>
      <c r="B27966" t="s">
        <v>1042</v>
      </c>
      <c r="C27966">
        <v>34</v>
      </c>
      <c r="D27966" t="s">
        <v>17722</v>
      </c>
      <c r="E27966" t="s">
        <v>17733</v>
      </c>
      <c r="F27966">
        <v>2</v>
      </c>
      <c r="G27966">
        <v>14</v>
      </c>
      <c r="H27966" t="s">
        <v>17741</v>
      </c>
      <c r="I27966">
        <v>2398200</v>
      </c>
      <c r="J27966" t="s">
        <v>17742</v>
      </c>
      <c r="K27966" t="s">
        <v>17741</v>
      </c>
      <c r="L27966" t="str">
        <f t="shared" ca="1" si="872"/>
        <v>01</v>
      </c>
      <c r="M27966" t="str">
        <f t="shared" ca="1" si="873"/>
        <v>family</v>
      </c>
    </row>
    <row r="27967" spans="1:13" x14ac:dyDescent="0.3">
      <c r="A27967">
        <v>9528801</v>
      </c>
      <c r="B27967" t="s">
        <v>17039</v>
      </c>
      <c r="C27967">
        <v>45</v>
      </c>
      <c r="D27967" t="s">
        <v>17723</v>
      </c>
      <c r="E27967" t="s">
        <v>17737</v>
      </c>
      <c r="F27967">
        <v>2</v>
      </c>
      <c r="G27967">
        <v>16</v>
      </c>
      <c r="H27967" t="s">
        <v>17741</v>
      </c>
      <c r="I27967">
        <v>2998100</v>
      </c>
      <c r="J27967" t="s">
        <v>17742</v>
      </c>
      <c r="K27967" t="s">
        <v>17741</v>
      </c>
      <c r="L27967" t="str">
        <f t="shared" ca="1" si="872"/>
        <v>04</v>
      </c>
      <c r="M27967" t="str">
        <f t="shared" ca="1" si="873"/>
        <v>family</v>
      </c>
    </row>
    <row r="27968" spans="1:13" x14ac:dyDescent="0.3">
      <c r="A27968">
        <v>8423203</v>
      </c>
      <c r="B27968" t="s">
        <v>10336</v>
      </c>
      <c r="C27968">
        <v>25</v>
      </c>
      <c r="D27968" t="s">
        <v>17722</v>
      </c>
      <c r="E27968" t="s">
        <v>17738</v>
      </c>
      <c r="F27968">
        <v>2</v>
      </c>
      <c r="G27968">
        <v>7</v>
      </c>
      <c r="H27968" t="s">
        <v>17741</v>
      </c>
      <c r="I27968">
        <v>813700</v>
      </c>
      <c r="J27968" t="s">
        <v>17742</v>
      </c>
      <c r="K27968" t="s">
        <v>17741</v>
      </c>
      <c r="L27968" t="str">
        <f t="shared" ca="1" si="872"/>
        <v>01</v>
      </c>
      <c r="M27968" t="str">
        <f t="shared" ca="1" si="873"/>
        <v>vip</v>
      </c>
    </row>
    <row r="27969" spans="1:13" x14ac:dyDescent="0.3">
      <c r="A27969">
        <v>4710417</v>
      </c>
      <c r="B27969" t="s">
        <v>17040</v>
      </c>
      <c r="C27969">
        <v>42</v>
      </c>
      <c r="D27969" t="s">
        <v>17722</v>
      </c>
      <c r="E27969" t="s">
        <v>17734</v>
      </c>
      <c r="F27969">
        <v>2</v>
      </c>
      <c r="G27969">
        <v>5</v>
      </c>
      <c r="H27969" t="s">
        <v>17742</v>
      </c>
      <c r="I27969">
        <v>1066500</v>
      </c>
      <c r="J27969" t="s">
        <v>17742</v>
      </c>
      <c r="K27969" t="s">
        <v>17742</v>
      </c>
      <c r="L27969" t="str">
        <f t="shared" ca="1" si="872"/>
        <v>01</v>
      </c>
      <c r="M27969" t="str">
        <f t="shared" ca="1" si="873"/>
        <v>vip</v>
      </c>
    </row>
    <row r="27970" spans="1:13" x14ac:dyDescent="0.3">
      <c r="A27970">
        <v>8547286</v>
      </c>
      <c r="B27970" t="s">
        <v>915</v>
      </c>
      <c r="C27970">
        <v>38</v>
      </c>
      <c r="D27970" t="s">
        <v>17722</v>
      </c>
      <c r="E27970" t="s">
        <v>17733</v>
      </c>
      <c r="F27970">
        <v>3</v>
      </c>
      <c r="G27970">
        <v>6</v>
      </c>
      <c r="H27970" t="s">
        <v>17741</v>
      </c>
      <c r="I27970">
        <v>878600</v>
      </c>
      <c r="J27970" t="s">
        <v>17741</v>
      </c>
      <c r="K27970" t="s">
        <v>17741</v>
      </c>
      <c r="L27970" t="str">
        <f t="shared" ca="1" si="872"/>
        <v>01</v>
      </c>
      <c r="M27970" t="str">
        <f t="shared" ca="1" si="873"/>
        <v>vip</v>
      </c>
    </row>
    <row r="27971" spans="1:13" x14ac:dyDescent="0.3">
      <c r="A27971">
        <v>7750346</v>
      </c>
      <c r="B27971" t="s">
        <v>17041</v>
      </c>
      <c r="C27971">
        <v>60</v>
      </c>
      <c r="D27971" t="s">
        <v>17723</v>
      </c>
      <c r="E27971" t="s">
        <v>17733</v>
      </c>
      <c r="F27971">
        <v>2</v>
      </c>
      <c r="G27971">
        <v>8</v>
      </c>
      <c r="H27971" t="s">
        <v>17741</v>
      </c>
      <c r="I27971">
        <v>1049200</v>
      </c>
      <c r="J27971" t="s">
        <v>17741</v>
      </c>
      <c r="K27971" t="s">
        <v>17741</v>
      </c>
      <c r="L27971" t="str">
        <f t="shared" ref="L27971:L28034" ca="1" si="874">IF(RANDBETWEEN(0, 1)=0, "01", "04")</f>
        <v>01</v>
      </c>
      <c r="M27971" t="str">
        <f t="shared" ref="M27971:M28034" ca="1" si="875">CHOOSE(RANDBETWEEN(1, 5), "green", "family", "hana family", "vip", "hana vip")</f>
        <v>green</v>
      </c>
    </row>
    <row r="27972" spans="1:13" x14ac:dyDescent="0.3">
      <c r="A27972">
        <v>1724969</v>
      </c>
      <c r="B27972" t="s">
        <v>16942</v>
      </c>
      <c r="C27972">
        <v>32</v>
      </c>
      <c r="D27972" t="s">
        <v>17723</v>
      </c>
      <c r="E27972" t="s">
        <v>17724</v>
      </c>
      <c r="F27972">
        <v>1</v>
      </c>
      <c r="G27972">
        <v>6</v>
      </c>
      <c r="H27972" t="s">
        <v>17741</v>
      </c>
      <c r="I27972">
        <v>2312700</v>
      </c>
      <c r="J27972" t="s">
        <v>17742</v>
      </c>
      <c r="K27972" t="s">
        <v>17741</v>
      </c>
      <c r="L27972" t="str">
        <f t="shared" ca="1" si="874"/>
        <v>04</v>
      </c>
      <c r="M27972" t="str">
        <f t="shared" ca="1" si="875"/>
        <v>green</v>
      </c>
    </row>
    <row r="27973" spans="1:13" x14ac:dyDescent="0.3">
      <c r="A27973">
        <v>5281105</v>
      </c>
      <c r="B27973" t="s">
        <v>13635</v>
      </c>
      <c r="C27973">
        <v>40</v>
      </c>
      <c r="D27973" t="s">
        <v>17723</v>
      </c>
      <c r="E27973" t="s">
        <v>17737</v>
      </c>
      <c r="F27973">
        <v>1</v>
      </c>
      <c r="G27973">
        <v>3</v>
      </c>
      <c r="H27973" t="s">
        <v>17742</v>
      </c>
      <c r="I27973">
        <v>417500</v>
      </c>
      <c r="J27973" t="s">
        <v>17742</v>
      </c>
      <c r="K27973" t="s">
        <v>17742</v>
      </c>
      <c r="L27973" t="str">
        <f t="shared" ca="1" si="874"/>
        <v>01</v>
      </c>
      <c r="M27973" t="str">
        <f t="shared" ca="1" si="875"/>
        <v>family</v>
      </c>
    </row>
    <row r="27974" spans="1:13" x14ac:dyDescent="0.3">
      <c r="A27974">
        <v>7446755</v>
      </c>
      <c r="B27974" t="s">
        <v>16554</v>
      </c>
      <c r="C27974">
        <v>41</v>
      </c>
      <c r="D27974" t="s">
        <v>17723</v>
      </c>
      <c r="E27974" t="s">
        <v>17738</v>
      </c>
      <c r="F27974">
        <v>1</v>
      </c>
      <c r="G27974">
        <v>11</v>
      </c>
      <c r="H27974" t="s">
        <v>17742</v>
      </c>
      <c r="I27974">
        <v>2986900</v>
      </c>
      <c r="J27974" t="s">
        <v>17741</v>
      </c>
      <c r="K27974" t="s">
        <v>17742</v>
      </c>
      <c r="L27974" t="str">
        <f t="shared" ca="1" si="874"/>
        <v>04</v>
      </c>
      <c r="M27974" t="str">
        <f t="shared" ca="1" si="875"/>
        <v>hana family</v>
      </c>
    </row>
    <row r="27975" spans="1:13" x14ac:dyDescent="0.3">
      <c r="A27975">
        <v>8155873</v>
      </c>
      <c r="B27975" t="s">
        <v>1603</v>
      </c>
      <c r="C27975">
        <v>31</v>
      </c>
      <c r="D27975" t="s">
        <v>17723</v>
      </c>
      <c r="E27975" t="s">
        <v>17736</v>
      </c>
      <c r="F27975">
        <v>3</v>
      </c>
      <c r="G27975">
        <v>12</v>
      </c>
      <c r="H27975" t="s">
        <v>17741</v>
      </c>
      <c r="I27975">
        <v>872400</v>
      </c>
      <c r="J27975" t="s">
        <v>17742</v>
      </c>
      <c r="K27975" t="s">
        <v>17741</v>
      </c>
      <c r="L27975" t="str">
        <f t="shared" ca="1" si="874"/>
        <v>04</v>
      </c>
      <c r="M27975" t="str">
        <f t="shared" ca="1" si="875"/>
        <v>hana family</v>
      </c>
    </row>
    <row r="27976" spans="1:13" x14ac:dyDescent="0.3">
      <c r="A27976">
        <v>9828300</v>
      </c>
      <c r="B27976" t="s">
        <v>17042</v>
      </c>
      <c r="C27976">
        <v>40</v>
      </c>
      <c r="D27976" t="s">
        <v>17723</v>
      </c>
      <c r="E27976" t="s">
        <v>17738</v>
      </c>
      <c r="F27976">
        <v>4</v>
      </c>
      <c r="G27976">
        <v>6</v>
      </c>
      <c r="H27976" t="s">
        <v>17741</v>
      </c>
      <c r="I27976">
        <v>2550000</v>
      </c>
      <c r="J27976" t="s">
        <v>17742</v>
      </c>
      <c r="K27976" t="s">
        <v>17741</v>
      </c>
      <c r="L27976" t="str">
        <f t="shared" ca="1" si="874"/>
        <v>01</v>
      </c>
      <c r="M27976" t="str">
        <f t="shared" ca="1" si="875"/>
        <v>family</v>
      </c>
    </row>
    <row r="27977" spans="1:13" x14ac:dyDescent="0.3">
      <c r="A27977">
        <v>6394656</v>
      </c>
      <c r="B27977" t="s">
        <v>10546</v>
      </c>
      <c r="C27977">
        <v>52</v>
      </c>
      <c r="D27977" t="s">
        <v>17722</v>
      </c>
      <c r="E27977" t="s">
        <v>17732</v>
      </c>
      <c r="F27977">
        <v>2</v>
      </c>
      <c r="G27977">
        <v>9</v>
      </c>
      <c r="H27977" t="s">
        <v>17741</v>
      </c>
      <c r="I27977">
        <v>345400</v>
      </c>
      <c r="J27977" t="s">
        <v>17742</v>
      </c>
      <c r="K27977" t="s">
        <v>17741</v>
      </c>
      <c r="L27977" t="str">
        <f t="shared" ca="1" si="874"/>
        <v>01</v>
      </c>
      <c r="M27977" t="str">
        <f t="shared" ca="1" si="875"/>
        <v>green</v>
      </c>
    </row>
    <row r="27978" spans="1:13" x14ac:dyDescent="0.3">
      <c r="A27978">
        <v>6466640</v>
      </c>
      <c r="B27978" t="s">
        <v>11320</v>
      </c>
      <c r="C27978">
        <v>45</v>
      </c>
      <c r="D27978" t="s">
        <v>17723</v>
      </c>
      <c r="E27978" t="s">
        <v>17733</v>
      </c>
      <c r="F27978">
        <v>3</v>
      </c>
      <c r="G27978">
        <v>6</v>
      </c>
      <c r="H27978" t="s">
        <v>17741</v>
      </c>
      <c r="I27978">
        <v>1717500</v>
      </c>
      <c r="J27978" t="s">
        <v>17741</v>
      </c>
      <c r="K27978" t="s">
        <v>17741</v>
      </c>
      <c r="L27978" t="str">
        <f t="shared" ca="1" si="874"/>
        <v>04</v>
      </c>
      <c r="M27978" t="str">
        <f t="shared" ca="1" si="875"/>
        <v>hana family</v>
      </c>
    </row>
    <row r="27979" spans="1:13" x14ac:dyDescent="0.3">
      <c r="A27979">
        <v>4075876</v>
      </c>
      <c r="B27979" t="s">
        <v>17043</v>
      </c>
      <c r="C27979">
        <v>18</v>
      </c>
      <c r="D27979" t="s">
        <v>17723</v>
      </c>
      <c r="E27979" t="s">
        <v>17733</v>
      </c>
      <c r="F27979">
        <v>5</v>
      </c>
      <c r="G27979">
        <v>5</v>
      </c>
      <c r="H27979" t="s">
        <v>17742</v>
      </c>
      <c r="I27979">
        <v>449700</v>
      </c>
      <c r="J27979" t="s">
        <v>17742</v>
      </c>
      <c r="K27979" t="s">
        <v>17742</v>
      </c>
      <c r="L27979" t="str">
        <f t="shared" ca="1" si="874"/>
        <v>04</v>
      </c>
      <c r="M27979" t="str">
        <f t="shared" ca="1" si="875"/>
        <v>vip</v>
      </c>
    </row>
    <row r="27980" spans="1:13" x14ac:dyDescent="0.3">
      <c r="A27980">
        <v>9729835</v>
      </c>
      <c r="B27980" t="s">
        <v>1872</v>
      </c>
      <c r="C27980">
        <v>41</v>
      </c>
      <c r="D27980" t="s">
        <v>17723</v>
      </c>
      <c r="E27980" t="s">
        <v>17725</v>
      </c>
      <c r="F27980">
        <v>2</v>
      </c>
      <c r="G27980">
        <v>9</v>
      </c>
      <c r="H27980" t="s">
        <v>17741</v>
      </c>
      <c r="I27980">
        <v>196300</v>
      </c>
      <c r="J27980" t="s">
        <v>17741</v>
      </c>
      <c r="K27980" t="s">
        <v>17741</v>
      </c>
      <c r="L27980" t="str">
        <f t="shared" ca="1" si="874"/>
        <v>04</v>
      </c>
      <c r="M27980" t="str">
        <f t="shared" ca="1" si="875"/>
        <v>hana family</v>
      </c>
    </row>
    <row r="27981" spans="1:13" x14ac:dyDescent="0.3">
      <c r="A27981">
        <v>9826326</v>
      </c>
      <c r="B27981" t="s">
        <v>17044</v>
      </c>
      <c r="C27981">
        <v>71</v>
      </c>
      <c r="D27981" t="s">
        <v>17722</v>
      </c>
      <c r="E27981" t="s">
        <v>17731</v>
      </c>
      <c r="F27981">
        <v>5</v>
      </c>
      <c r="G27981">
        <v>6</v>
      </c>
      <c r="H27981" t="s">
        <v>17741</v>
      </c>
      <c r="I27981">
        <v>2054800</v>
      </c>
      <c r="J27981" t="s">
        <v>17742</v>
      </c>
      <c r="K27981" t="s">
        <v>17741</v>
      </c>
      <c r="L27981" t="str">
        <f t="shared" ca="1" si="874"/>
        <v>04</v>
      </c>
      <c r="M27981" t="str">
        <f t="shared" ca="1" si="875"/>
        <v>vip</v>
      </c>
    </row>
    <row r="27982" spans="1:13" x14ac:dyDescent="0.3">
      <c r="A27982">
        <v>4440915</v>
      </c>
      <c r="B27982" t="s">
        <v>6244</v>
      </c>
      <c r="C27982">
        <v>28</v>
      </c>
      <c r="D27982" t="s">
        <v>17722</v>
      </c>
      <c r="E27982" t="s">
        <v>17739</v>
      </c>
      <c r="F27982">
        <v>6</v>
      </c>
      <c r="G27982">
        <v>15</v>
      </c>
      <c r="H27982" t="s">
        <v>17742</v>
      </c>
      <c r="I27982">
        <v>443700</v>
      </c>
      <c r="J27982" t="s">
        <v>17741</v>
      </c>
      <c r="K27982" t="s">
        <v>17742</v>
      </c>
      <c r="L27982" t="str">
        <f t="shared" ca="1" si="874"/>
        <v>01</v>
      </c>
      <c r="M27982" t="str">
        <f t="shared" ca="1" si="875"/>
        <v>hana vip</v>
      </c>
    </row>
    <row r="27983" spans="1:13" x14ac:dyDescent="0.3">
      <c r="A27983">
        <v>2838818</v>
      </c>
      <c r="B27983" t="s">
        <v>17045</v>
      </c>
      <c r="C27983">
        <v>46</v>
      </c>
      <c r="D27983" t="s">
        <v>17723</v>
      </c>
      <c r="E27983" t="s">
        <v>17729</v>
      </c>
      <c r="F27983">
        <v>3</v>
      </c>
      <c r="G27983">
        <v>6</v>
      </c>
      <c r="H27983" t="s">
        <v>17741</v>
      </c>
      <c r="I27983">
        <v>2295000</v>
      </c>
      <c r="J27983" t="s">
        <v>17742</v>
      </c>
      <c r="K27983" t="s">
        <v>17741</v>
      </c>
      <c r="L27983" t="str">
        <f t="shared" ca="1" si="874"/>
        <v>04</v>
      </c>
      <c r="M27983" t="str">
        <f t="shared" ca="1" si="875"/>
        <v>vip</v>
      </c>
    </row>
    <row r="27984" spans="1:13" x14ac:dyDescent="0.3">
      <c r="A27984">
        <v>1004185</v>
      </c>
      <c r="B27984" t="s">
        <v>2047</v>
      </c>
      <c r="C27984">
        <v>48</v>
      </c>
      <c r="D27984" t="s">
        <v>17723</v>
      </c>
      <c r="E27984" t="s">
        <v>17724</v>
      </c>
      <c r="F27984">
        <v>2</v>
      </c>
      <c r="G27984">
        <v>3</v>
      </c>
      <c r="H27984" t="s">
        <v>17742</v>
      </c>
      <c r="I27984">
        <v>366600</v>
      </c>
      <c r="J27984" t="s">
        <v>17742</v>
      </c>
      <c r="K27984" t="s">
        <v>17742</v>
      </c>
      <c r="L27984" t="str">
        <f t="shared" ca="1" si="874"/>
        <v>04</v>
      </c>
      <c r="M27984" t="str">
        <f t="shared" ca="1" si="875"/>
        <v>hana vip</v>
      </c>
    </row>
    <row r="27985" spans="1:13" x14ac:dyDescent="0.3">
      <c r="A27985">
        <v>3220988</v>
      </c>
      <c r="B27985" t="s">
        <v>11170</v>
      </c>
      <c r="C27985">
        <v>28</v>
      </c>
      <c r="D27985" t="s">
        <v>17723</v>
      </c>
      <c r="E27985" t="s">
        <v>17729</v>
      </c>
      <c r="F27985">
        <v>4</v>
      </c>
      <c r="G27985">
        <v>11</v>
      </c>
      <c r="H27985" t="s">
        <v>17742</v>
      </c>
      <c r="I27985">
        <v>898800</v>
      </c>
      <c r="J27985" t="s">
        <v>17741</v>
      </c>
      <c r="K27985" t="s">
        <v>17742</v>
      </c>
      <c r="L27985" t="str">
        <f t="shared" ca="1" si="874"/>
        <v>01</v>
      </c>
      <c r="M27985" t="str">
        <f t="shared" ca="1" si="875"/>
        <v>vip</v>
      </c>
    </row>
    <row r="27986" spans="1:13" x14ac:dyDescent="0.3">
      <c r="A27986">
        <v>9892395</v>
      </c>
      <c r="B27986" t="s">
        <v>17046</v>
      </c>
      <c r="C27986">
        <v>37</v>
      </c>
      <c r="D27986" t="s">
        <v>17722</v>
      </c>
      <c r="E27986" t="s">
        <v>17730</v>
      </c>
      <c r="F27986">
        <v>5</v>
      </c>
      <c r="G27986">
        <v>8</v>
      </c>
      <c r="H27986" t="s">
        <v>17741</v>
      </c>
      <c r="I27986">
        <v>1926900</v>
      </c>
      <c r="J27986" t="s">
        <v>17741</v>
      </c>
      <c r="K27986" t="s">
        <v>17741</v>
      </c>
      <c r="L27986" t="str">
        <f t="shared" ca="1" si="874"/>
        <v>04</v>
      </c>
      <c r="M27986" t="str">
        <f t="shared" ca="1" si="875"/>
        <v>hana family</v>
      </c>
    </row>
    <row r="27987" spans="1:13" x14ac:dyDescent="0.3">
      <c r="A27987">
        <v>6173135</v>
      </c>
      <c r="B27987" t="s">
        <v>17047</v>
      </c>
      <c r="C27987">
        <v>70</v>
      </c>
      <c r="D27987" t="s">
        <v>17723</v>
      </c>
      <c r="E27987" t="s">
        <v>17725</v>
      </c>
      <c r="F27987">
        <v>1</v>
      </c>
      <c r="G27987">
        <v>13</v>
      </c>
      <c r="H27987" t="s">
        <v>17742</v>
      </c>
      <c r="I27987">
        <v>3339300</v>
      </c>
      <c r="J27987" t="s">
        <v>17741</v>
      </c>
      <c r="K27987" t="s">
        <v>17742</v>
      </c>
      <c r="L27987" t="str">
        <f t="shared" ca="1" si="874"/>
        <v>04</v>
      </c>
      <c r="M27987" t="str">
        <f t="shared" ca="1" si="875"/>
        <v>hana family</v>
      </c>
    </row>
    <row r="27988" spans="1:13" x14ac:dyDescent="0.3">
      <c r="A27988">
        <v>7622806</v>
      </c>
      <c r="B27988" t="s">
        <v>17048</v>
      </c>
      <c r="C27988">
        <v>43</v>
      </c>
      <c r="D27988" t="s">
        <v>17722</v>
      </c>
      <c r="E27988" t="s">
        <v>17732</v>
      </c>
      <c r="F27988">
        <v>5</v>
      </c>
      <c r="G27988">
        <v>7</v>
      </c>
      <c r="H27988" t="s">
        <v>17741</v>
      </c>
      <c r="I27988">
        <v>2453100</v>
      </c>
      <c r="J27988" t="s">
        <v>17741</v>
      </c>
      <c r="K27988" t="s">
        <v>17741</v>
      </c>
      <c r="L27988" t="str">
        <f t="shared" ca="1" si="874"/>
        <v>01</v>
      </c>
      <c r="M27988" t="str">
        <f t="shared" ca="1" si="875"/>
        <v>family</v>
      </c>
    </row>
    <row r="27989" spans="1:13" x14ac:dyDescent="0.3">
      <c r="A27989">
        <v>7659512</v>
      </c>
      <c r="B27989" t="s">
        <v>16472</v>
      </c>
      <c r="C27989">
        <v>49</v>
      </c>
      <c r="D27989" t="s">
        <v>17722</v>
      </c>
      <c r="E27989" t="s">
        <v>17735</v>
      </c>
      <c r="F27989">
        <v>3</v>
      </c>
      <c r="G27989">
        <v>14</v>
      </c>
      <c r="H27989" t="s">
        <v>17741</v>
      </c>
      <c r="I27989">
        <v>724300</v>
      </c>
      <c r="J27989" t="s">
        <v>17741</v>
      </c>
      <c r="K27989" t="s">
        <v>17741</v>
      </c>
      <c r="L27989" t="str">
        <f t="shared" ca="1" si="874"/>
        <v>01</v>
      </c>
      <c r="M27989" t="str">
        <f t="shared" ca="1" si="875"/>
        <v>vip</v>
      </c>
    </row>
    <row r="27990" spans="1:13" x14ac:dyDescent="0.3">
      <c r="A27990">
        <v>4215526</v>
      </c>
      <c r="B27990" t="s">
        <v>17049</v>
      </c>
      <c r="C27990">
        <v>56</v>
      </c>
      <c r="D27990" t="s">
        <v>17722</v>
      </c>
      <c r="E27990" t="s">
        <v>17729</v>
      </c>
      <c r="F27990">
        <v>6</v>
      </c>
      <c r="G27990">
        <v>4</v>
      </c>
      <c r="H27990" t="s">
        <v>17742</v>
      </c>
      <c r="I27990">
        <v>4946200</v>
      </c>
      <c r="J27990" t="s">
        <v>17741</v>
      </c>
      <c r="K27990" t="s">
        <v>17742</v>
      </c>
      <c r="L27990" t="str">
        <f t="shared" ca="1" si="874"/>
        <v>01</v>
      </c>
      <c r="M27990" t="str">
        <f t="shared" ca="1" si="875"/>
        <v>hana family</v>
      </c>
    </row>
    <row r="27991" spans="1:13" x14ac:dyDescent="0.3">
      <c r="A27991">
        <v>3627309</v>
      </c>
      <c r="B27991" t="s">
        <v>7147</v>
      </c>
      <c r="C27991">
        <v>57</v>
      </c>
      <c r="D27991" t="s">
        <v>17722</v>
      </c>
      <c r="E27991" t="s">
        <v>17736</v>
      </c>
      <c r="F27991">
        <v>2</v>
      </c>
      <c r="G27991">
        <v>5</v>
      </c>
      <c r="H27991" t="s">
        <v>17741</v>
      </c>
      <c r="I27991">
        <v>1384400</v>
      </c>
      <c r="J27991" t="s">
        <v>17741</v>
      </c>
      <c r="K27991" t="s">
        <v>17741</v>
      </c>
      <c r="L27991" t="str">
        <f t="shared" ca="1" si="874"/>
        <v>01</v>
      </c>
      <c r="M27991" t="str">
        <f t="shared" ca="1" si="875"/>
        <v>vip</v>
      </c>
    </row>
    <row r="27992" spans="1:13" x14ac:dyDescent="0.3">
      <c r="A27992">
        <v>4890626</v>
      </c>
      <c r="B27992" t="s">
        <v>9437</v>
      </c>
      <c r="C27992">
        <v>38</v>
      </c>
      <c r="D27992" t="s">
        <v>17723</v>
      </c>
      <c r="E27992" t="s">
        <v>17732</v>
      </c>
      <c r="F27992">
        <v>3</v>
      </c>
      <c r="G27992">
        <v>10</v>
      </c>
      <c r="H27992" t="s">
        <v>17741</v>
      </c>
      <c r="I27992">
        <v>3801500</v>
      </c>
      <c r="J27992" t="s">
        <v>17741</v>
      </c>
      <c r="K27992" t="s">
        <v>17741</v>
      </c>
      <c r="L27992" t="str">
        <f t="shared" ca="1" si="874"/>
        <v>04</v>
      </c>
      <c r="M27992" t="str">
        <f t="shared" ca="1" si="875"/>
        <v>hana family</v>
      </c>
    </row>
    <row r="27993" spans="1:13" x14ac:dyDescent="0.3">
      <c r="A27993">
        <v>2095807</v>
      </c>
      <c r="B27993" t="s">
        <v>17050</v>
      </c>
      <c r="C27993">
        <v>22</v>
      </c>
      <c r="D27993" t="s">
        <v>17723</v>
      </c>
      <c r="E27993" t="s">
        <v>17729</v>
      </c>
      <c r="F27993">
        <v>1</v>
      </c>
      <c r="G27993">
        <v>11</v>
      </c>
      <c r="H27993" t="s">
        <v>17741</v>
      </c>
      <c r="I27993">
        <v>1606300</v>
      </c>
      <c r="J27993" t="s">
        <v>17742</v>
      </c>
      <c r="K27993" t="s">
        <v>17741</v>
      </c>
      <c r="L27993" t="str">
        <f t="shared" ca="1" si="874"/>
        <v>04</v>
      </c>
      <c r="M27993" t="str">
        <f t="shared" ca="1" si="875"/>
        <v>hana vip</v>
      </c>
    </row>
    <row r="27994" spans="1:13" x14ac:dyDescent="0.3">
      <c r="A27994">
        <v>9708502</v>
      </c>
      <c r="B27994" t="s">
        <v>10541</v>
      </c>
      <c r="C27994">
        <v>33</v>
      </c>
      <c r="D27994" t="s">
        <v>17722</v>
      </c>
      <c r="E27994" t="s">
        <v>17736</v>
      </c>
      <c r="F27994">
        <v>4</v>
      </c>
      <c r="G27994">
        <v>7</v>
      </c>
      <c r="H27994" t="s">
        <v>17742</v>
      </c>
      <c r="I27994">
        <v>3783700</v>
      </c>
      <c r="J27994" t="s">
        <v>17741</v>
      </c>
      <c r="K27994" t="s">
        <v>17742</v>
      </c>
      <c r="L27994" t="str">
        <f t="shared" ca="1" si="874"/>
        <v>01</v>
      </c>
      <c r="M27994" t="str">
        <f t="shared" ca="1" si="875"/>
        <v>vip</v>
      </c>
    </row>
    <row r="27995" spans="1:13" x14ac:dyDescent="0.3">
      <c r="A27995">
        <v>9504922</v>
      </c>
      <c r="B27995" t="s">
        <v>17051</v>
      </c>
      <c r="C27995">
        <v>31</v>
      </c>
      <c r="D27995" t="s">
        <v>17723</v>
      </c>
      <c r="E27995" t="s">
        <v>17731</v>
      </c>
      <c r="F27995">
        <v>2</v>
      </c>
      <c r="G27995">
        <v>6</v>
      </c>
      <c r="H27995" t="s">
        <v>17741</v>
      </c>
      <c r="I27995">
        <v>1977700</v>
      </c>
      <c r="J27995" t="s">
        <v>17741</v>
      </c>
      <c r="K27995" t="s">
        <v>17741</v>
      </c>
      <c r="L27995" t="str">
        <f t="shared" ca="1" si="874"/>
        <v>04</v>
      </c>
      <c r="M27995" t="str">
        <f t="shared" ca="1" si="875"/>
        <v>family</v>
      </c>
    </row>
    <row r="27996" spans="1:13" x14ac:dyDescent="0.3">
      <c r="A27996">
        <v>6394996</v>
      </c>
      <c r="B27996" t="s">
        <v>1187</v>
      </c>
      <c r="C27996">
        <v>42</v>
      </c>
      <c r="D27996" t="s">
        <v>17722</v>
      </c>
      <c r="E27996" t="s">
        <v>17731</v>
      </c>
      <c r="F27996">
        <v>2</v>
      </c>
      <c r="G27996">
        <v>9</v>
      </c>
      <c r="H27996" t="s">
        <v>17741</v>
      </c>
      <c r="I27996">
        <v>2551900</v>
      </c>
      <c r="J27996" t="s">
        <v>17741</v>
      </c>
      <c r="K27996" t="s">
        <v>17741</v>
      </c>
      <c r="L27996" t="str">
        <f t="shared" ca="1" si="874"/>
        <v>01</v>
      </c>
      <c r="M27996" t="str">
        <f t="shared" ca="1" si="875"/>
        <v>green</v>
      </c>
    </row>
    <row r="27997" spans="1:13" x14ac:dyDescent="0.3">
      <c r="A27997">
        <v>9753234</v>
      </c>
      <c r="B27997" t="s">
        <v>12063</v>
      </c>
      <c r="C27997">
        <v>45</v>
      </c>
      <c r="D27997" t="s">
        <v>17723</v>
      </c>
      <c r="E27997" t="s">
        <v>17733</v>
      </c>
      <c r="F27997">
        <v>4</v>
      </c>
      <c r="G27997">
        <v>14</v>
      </c>
      <c r="H27997" t="s">
        <v>17742</v>
      </c>
      <c r="I27997">
        <v>1843900</v>
      </c>
      <c r="J27997" t="s">
        <v>17742</v>
      </c>
      <c r="K27997" t="s">
        <v>17742</v>
      </c>
      <c r="L27997" t="str">
        <f t="shared" ca="1" si="874"/>
        <v>04</v>
      </c>
      <c r="M27997" t="str">
        <f t="shared" ca="1" si="875"/>
        <v>family</v>
      </c>
    </row>
    <row r="27998" spans="1:13" x14ac:dyDescent="0.3">
      <c r="A27998">
        <v>8883677</v>
      </c>
      <c r="B27998" t="s">
        <v>17052</v>
      </c>
      <c r="C27998">
        <v>29</v>
      </c>
      <c r="D27998" t="s">
        <v>17723</v>
      </c>
      <c r="E27998" t="s">
        <v>17731</v>
      </c>
      <c r="F27998">
        <v>3</v>
      </c>
      <c r="G27998">
        <v>9</v>
      </c>
      <c r="H27998" t="s">
        <v>17741</v>
      </c>
      <c r="I27998">
        <v>788900</v>
      </c>
      <c r="J27998" t="s">
        <v>17742</v>
      </c>
      <c r="K27998" t="s">
        <v>17741</v>
      </c>
      <c r="L27998" t="str">
        <f t="shared" ca="1" si="874"/>
        <v>01</v>
      </c>
      <c r="M27998" t="str">
        <f t="shared" ca="1" si="875"/>
        <v>hana family</v>
      </c>
    </row>
    <row r="27999" spans="1:13" x14ac:dyDescent="0.3">
      <c r="A27999">
        <v>6525941</v>
      </c>
      <c r="B27999" t="s">
        <v>6060</v>
      </c>
      <c r="C27999">
        <v>35</v>
      </c>
      <c r="D27999" t="s">
        <v>17722</v>
      </c>
      <c r="E27999" t="s">
        <v>17730</v>
      </c>
      <c r="F27999">
        <v>2</v>
      </c>
      <c r="G27999">
        <v>7</v>
      </c>
      <c r="H27999" t="s">
        <v>17742</v>
      </c>
      <c r="I27999">
        <v>1177400</v>
      </c>
      <c r="J27999" t="s">
        <v>17742</v>
      </c>
      <c r="K27999" t="s">
        <v>17742</v>
      </c>
      <c r="L27999" t="str">
        <f t="shared" ca="1" si="874"/>
        <v>04</v>
      </c>
      <c r="M27999" t="str">
        <f t="shared" ca="1" si="875"/>
        <v>vip</v>
      </c>
    </row>
    <row r="28000" spans="1:13" x14ac:dyDescent="0.3">
      <c r="A28000">
        <v>8804231</v>
      </c>
      <c r="B28000" t="s">
        <v>5456</v>
      </c>
      <c r="C28000">
        <v>34</v>
      </c>
      <c r="D28000" t="s">
        <v>17723</v>
      </c>
      <c r="E28000" t="s">
        <v>17729</v>
      </c>
      <c r="F28000">
        <v>5</v>
      </c>
      <c r="G28000">
        <v>3</v>
      </c>
      <c r="H28000" t="s">
        <v>17741</v>
      </c>
      <c r="I28000">
        <v>1913100</v>
      </c>
      <c r="J28000" t="s">
        <v>17741</v>
      </c>
      <c r="K28000" t="s">
        <v>17741</v>
      </c>
      <c r="L28000" t="str">
        <f t="shared" ca="1" si="874"/>
        <v>01</v>
      </c>
      <c r="M28000" t="str">
        <f t="shared" ca="1" si="875"/>
        <v>green</v>
      </c>
    </row>
    <row r="28001" spans="1:13" x14ac:dyDescent="0.3">
      <c r="A28001">
        <v>2624693</v>
      </c>
      <c r="B28001" t="s">
        <v>17053</v>
      </c>
      <c r="C28001">
        <v>39</v>
      </c>
      <c r="D28001" t="s">
        <v>17722</v>
      </c>
      <c r="E28001" t="s">
        <v>17732</v>
      </c>
      <c r="F28001">
        <v>6</v>
      </c>
      <c r="G28001">
        <v>7</v>
      </c>
      <c r="H28001" t="s">
        <v>17741</v>
      </c>
      <c r="I28001">
        <v>3225500</v>
      </c>
      <c r="J28001" t="s">
        <v>17741</v>
      </c>
      <c r="K28001" t="s">
        <v>17741</v>
      </c>
      <c r="L28001" t="str">
        <f t="shared" ca="1" si="874"/>
        <v>01</v>
      </c>
      <c r="M28001" t="str">
        <f t="shared" ca="1" si="875"/>
        <v>vip</v>
      </c>
    </row>
    <row r="28002" spans="1:13" x14ac:dyDescent="0.3">
      <c r="A28002">
        <v>7570432</v>
      </c>
      <c r="B28002" t="s">
        <v>17054</v>
      </c>
      <c r="C28002">
        <v>40</v>
      </c>
      <c r="D28002" t="s">
        <v>17723</v>
      </c>
      <c r="E28002" t="s">
        <v>17731</v>
      </c>
      <c r="F28002">
        <v>2</v>
      </c>
      <c r="G28002">
        <v>5</v>
      </c>
      <c r="H28002" t="s">
        <v>17741</v>
      </c>
      <c r="I28002">
        <v>184600</v>
      </c>
      <c r="J28002" t="s">
        <v>17741</v>
      </c>
      <c r="K28002" t="s">
        <v>17741</v>
      </c>
      <c r="L28002" t="str">
        <f t="shared" ca="1" si="874"/>
        <v>01</v>
      </c>
      <c r="M28002" t="str">
        <f t="shared" ca="1" si="875"/>
        <v>hana family</v>
      </c>
    </row>
    <row r="28003" spans="1:13" x14ac:dyDescent="0.3">
      <c r="A28003">
        <v>9528968</v>
      </c>
      <c r="B28003" t="s">
        <v>17055</v>
      </c>
      <c r="C28003">
        <v>32</v>
      </c>
      <c r="D28003" t="s">
        <v>17722</v>
      </c>
      <c r="E28003" t="s">
        <v>17727</v>
      </c>
      <c r="F28003">
        <v>2</v>
      </c>
      <c r="G28003">
        <v>8</v>
      </c>
      <c r="H28003" t="s">
        <v>17741</v>
      </c>
      <c r="I28003">
        <v>4144800</v>
      </c>
      <c r="J28003" t="s">
        <v>17742</v>
      </c>
      <c r="K28003" t="s">
        <v>17741</v>
      </c>
      <c r="L28003" t="str">
        <f t="shared" ca="1" si="874"/>
        <v>04</v>
      </c>
      <c r="M28003" t="str">
        <f t="shared" ca="1" si="875"/>
        <v>vip</v>
      </c>
    </row>
    <row r="28004" spans="1:13" x14ac:dyDescent="0.3">
      <c r="A28004">
        <v>9510266</v>
      </c>
      <c r="B28004" t="s">
        <v>5060</v>
      </c>
      <c r="C28004">
        <v>59</v>
      </c>
      <c r="D28004" t="s">
        <v>17722</v>
      </c>
      <c r="E28004" t="s">
        <v>17740</v>
      </c>
      <c r="F28004">
        <v>1</v>
      </c>
      <c r="G28004">
        <v>10</v>
      </c>
      <c r="H28004" t="s">
        <v>17741</v>
      </c>
      <c r="I28004">
        <v>754300</v>
      </c>
      <c r="J28004" t="s">
        <v>17742</v>
      </c>
      <c r="K28004" t="s">
        <v>17741</v>
      </c>
      <c r="L28004" t="str">
        <f t="shared" ca="1" si="874"/>
        <v>04</v>
      </c>
      <c r="M28004" t="str">
        <f t="shared" ca="1" si="875"/>
        <v>hana vip</v>
      </c>
    </row>
    <row r="28005" spans="1:13" x14ac:dyDescent="0.3">
      <c r="A28005">
        <v>2960905</v>
      </c>
      <c r="B28005" t="s">
        <v>10684</v>
      </c>
      <c r="C28005">
        <v>51</v>
      </c>
      <c r="D28005" t="s">
        <v>17723</v>
      </c>
      <c r="E28005" t="s">
        <v>17724</v>
      </c>
      <c r="F28005">
        <v>1</v>
      </c>
      <c r="G28005">
        <v>8</v>
      </c>
      <c r="H28005" t="s">
        <v>17741</v>
      </c>
      <c r="I28005">
        <v>4388900</v>
      </c>
      <c r="J28005" t="s">
        <v>17741</v>
      </c>
      <c r="K28005" t="s">
        <v>17741</v>
      </c>
      <c r="L28005" t="str">
        <f t="shared" ca="1" si="874"/>
        <v>01</v>
      </c>
      <c r="M28005" t="str">
        <f t="shared" ca="1" si="875"/>
        <v>family</v>
      </c>
    </row>
    <row r="28006" spans="1:13" x14ac:dyDescent="0.3">
      <c r="A28006">
        <v>7951489</v>
      </c>
      <c r="B28006" t="s">
        <v>8838</v>
      </c>
      <c r="C28006">
        <v>38</v>
      </c>
      <c r="D28006" t="s">
        <v>17722</v>
      </c>
      <c r="E28006" t="s">
        <v>17730</v>
      </c>
      <c r="F28006">
        <v>3</v>
      </c>
      <c r="G28006">
        <v>4</v>
      </c>
      <c r="H28006" t="s">
        <v>17741</v>
      </c>
      <c r="I28006">
        <v>1632300</v>
      </c>
      <c r="J28006" t="s">
        <v>17742</v>
      </c>
      <c r="K28006" t="s">
        <v>17741</v>
      </c>
      <c r="L28006" t="str">
        <f t="shared" ca="1" si="874"/>
        <v>01</v>
      </c>
      <c r="M28006" t="str">
        <f t="shared" ca="1" si="875"/>
        <v>family</v>
      </c>
    </row>
    <row r="28007" spans="1:13" x14ac:dyDescent="0.3">
      <c r="A28007">
        <v>8607658</v>
      </c>
      <c r="B28007" t="s">
        <v>17056</v>
      </c>
      <c r="C28007">
        <v>29</v>
      </c>
      <c r="D28007" t="s">
        <v>17723</v>
      </c>
      <c r="E28007" t="s">
        <v>17734</v>
      </c>
      <c r="F28007">
        <v>1</v>
      </c>
      <c r="G28007">
        <v>3</v>
      </c>
      <c r="H28007" t="s">
        <v>17741</v>
      </c>
      <c r="I28007">
        <v>980300</v>
      </c>
      <c r="J28007" t="s">
        <v>17741</v>
      </c>
      <c r="K28007" t="s">
        <v>17741</v>
      </c>
      <c r="L28007" t="str">
        <f t="shared" ca="1" si="874"/>
        <v>04</v>
      </c>
      <c r="M28007" t="str">
        <f t="shared" ca="1" si="875"/>
        <v>hana family</v>
      </c>
    </row>
    <row r="28008" spans="1:13" x14ac:dyDescent="0.3">
      <c r="A28008">
        <v>6075309</v>
      </c>
      <c r="B28008" t="s">
        <v>11240</v>
      </c>
      <c r="C28008">
        <v>18</v>
      </c>
      <c r="D28008" t="s">
        <v>17722</v>
      </c>
      <c r="E28008" t="s">
        <v>17736</v>
      </c>
      <c r="F28008">
        <v>4</v>
      </c>
      <c r="G28008">
        <v>10</v>
      </c>
      <c r="H28008" t="s">
        <v>17742</v>
      </c>
      <c r="I28008">
        <v>2505400</v>
      </c>
      <c r="J28008" t="s">
        <v>17741</v>
      </c>
      <c r="K28008" t="s">
        <v>17742</v>
      </c>
      <c r="L28008" t="str">
        <f t="shared" ca="1" si="874"/>
        <v>04</v>
      </c>
      <c r="M28008" t="str">
        <f t="shared" ca="1" si="875"/>
        <v>green</v>
      </c>
    </row>
    <row r="28009" spans="1:13" x14ac:dyDescent="0.3">
      <c r="A28009">
        <v>3272667</v>
      </c>
      <c r="B28009" t="s">
        <v>708</v>
      </c>
      <c r="C28009">
        <v>23</v>
      </c>
      <c r="D28009" t="s">
        <v>17723</v>
      </c>
      <c r="E28009" t="s">
        <v>17737</v>
      </c>
      <c r="F28009">
        <v>6</v>
      </c>
      <c r="G28009">
        <v>13</v>
      </c>
      <c r="H28009" t="s">
        <v>17741</v>
      </c>
      <c r="I28009">
        <v>2603700</v>
      </c>
      <c r="J28009" t="s">
        <v>17741</v>
      </c>
      <c r="K28009" t="s">
        <v>17741</v>
      </c>
      <c r="L28009" t="str">
        <f t="shared" ca="1" si="874"/>
        <v>04</v>
      </c>
      <c r="M28009" t="str">
        <f t="shared" ca="1" si="875"/>
        <v>hana vip</v>
      </c>
    </row>
    <row r="28010" spans="1:13" x14ac:dyDescent="0.3">
      <c r="A28010">
        <v>8009827</v>
      </c>
      <c r="B28010" t="s">
        <v>3979</v>
      </c>
      <c r="C28010">
        <v>43</v>
      </c>
      <c r="D28010" t="s">
        <v>17722</v>
      </c>
      <c r="E28010" t="s">
        <v>17738</v>
      </c>
      <c r="F28010">
        <v>6</v>
      </c>
      <c r="G28010">
        <v>3</v>
      </c>
      <c r="H28010" t="s">
        <v>17741</v>
      </c>
      <c r="I28010">
        <v>2594600</v>
      </c>
      <c r="J28010" t="s">
        <v>17742</v>
      </c>
      <c r="K28010" t="s">
        <v>17741</v>
      </c>
      <c r="L28010" t="str">
        <f t="shared" ca="1" si="874"/>
        <v>04</v>
      </c>
      <c r="M28010" t="str">
        <f t="shared" ca="1" si="875"/>
        <v>vip</v>
      </c>
    </row>
    <row r="28011" spans="1:13" x14ac:dyDescent="0.3">
      <c r="A28011">
        <v>8386960</v>
      </c>
      <c r="B28011" t="s">
        <v>14496</v>
      </c>
      <c r="C28011">
        <v>36</v>
      </c>
      <c r="D28011" t="s">
        <v>17722</v>
      </c>
      <c r="E28011" t="s">
        <v>17734</v>
      </c>
      <c r="F28011">
        <v>5</v>
      </c>
      <c r="G28011">
        <v>6</v>
      </c>
      <c r="H28011" t="s">
        <v>17741</v>
      </c>
      <c r="I28011">
        <v>1187600</v>
      </c>
      <c r="J28011" t="s">
        <v>17741</v>
      </c>
      <c r="K28011" t="s">
        <v>17741</v>
      </c>
      <c r="L28011" t="str">
        <f t="shared" ca="1" si="874"/>
        <v>01</v>
      </c>
      <c r="M28011" t="str">
        <f t="shared" ca="1" si="875"/>
        <v>family</v>
      </c>
    </row>
    <row r="28012" spans="1:13" x14ac:dyDescent="0.3">
      <c r="A28012">
        <v>5526004</v>
      </c>
      <c r="B28012" t="s">
        <v>17057</v>
      </c>
      <c r="C28012">
        <v>46</v>
      </c>
      <c r="D28012" t="s">
        <v>17723</v>
      </c>
      <c r="E28012" t="s">
        <v>17736</v>
      </c>
      <c r="F28012">
        <v>5</v>
      </c>
      <c r="G28012">
        <v>5</v>
      </c>
      <c r="H28012" t="s">
        <v>17741</v>
      </c>
      <c r="I28012">
        <v>1054400</v>
      </c>
      <c r="J28012" t="s">
        <v>17741</v>
      </c>
      <c r="K28012" t="s">
        <v>17741</v>
      </c>
      <c r="L28012" t="str">
        <f t="shared" ca="1" si="874"/>
        <v>04</v>
      </c>
      <c r="M28012" t="str">
        <f t="shared" ca="1" si="875"/>
        <v>hana vip</v>
      </c>
    </row>
    <row r="28013" spans="1:13" x14ac:dyDescent="0.3">
      <c r="A28013">
        <v>9318874</v>
      </c>
      <c r="B28013" t="s">
        <v>1349</v>
      </c>
      <c r="C28013">
        <v>34</v>
      </c>
      <c r="D28013" t="s">
        <v>17722</v>
      </c>
      <c r="E28013" t="s">
        <v>17727</v>
      </c>
      <c r="F28013">
        <v>5</v>
      </c>
      <c r="G28013">
        <v>7</v>
      </c>
      <c r="H28013" t="s">
        <v>17742</v>
      </c>
      <c r="I28013">
        <v>704300</v>
      </c>
      <c r="J28013" t="s">
        <v>17741</v>
      </c>
      <c r="K28013" t="s">
        <v>17742</v>
      </c>
      <c r="L28013" t="str">
        <f t="shared" ca="1" si="874"/>
        <v>01</v>
      </c>
      <c r="M28013" t="str">
        <f t="shared" ca="1" si="875"/>
        <v>hana family</v>
      </c>
    </row>
    <row r="28014" spans="1:13" x14ac:dyDescent="0.3">
      <c r="A28014">
        <v>5139114</v>
      </c>
      <c r="B28014" t="s">
        <v>15955</v>
      </c>
      <c r="C28014">
        <v>38</v>
      </c>
      <c r="D28014" t="s">
        <v>17722</v>
      </c>
      <c r="E28014" t="s">
        <v>17731</v>
      </c>
      <c r="F28014">
        <v>2</v>
      </c>
      <c r="G28014">
        <v>2</v>
      </c>
      <c r="H28014" t="s">
        <v>17741</v>
      </c>
      <c r="I28014">
        <v>963800</v>
      </c>
      <c r="J28014" t="s">
        <v>17742</v>
      </c>
      <c r="K28014" t="s">
        <v>17741</v>
      </c>
      <c r="L28014" t="str">
        <f t="shared" ca="1" si="874"/>
        <v>01</v>
      </c>
      <c r="M28014" t="str">
        <f t="shared" ca="1" si="875"/>
        <v>vip</v>
      </c>
    </row>
    <row r="28015" spans="1:13" x14ac:dyDescent="0.3">
      <c r="A28015">
        <v>5157370</v>
      </c>
      <c r="B28015" t="s">
        <v>9280</v>
      </c>
      <c r="C28015">
        <v>40</v>
      </c>
      <c r="D28015" t="s">
        <v>17722</v>
      </c>
      <c r="E28015" t="s">
        <v>17739</v>
      </c>
      <c r="F28015">
        <v>2</v>
      </c>
      <c r="G28015">
        <v>7</v>
      </c>
      <c r="H28015" t="s">
        <v>17742</v>
      </c>
      <c r="I28015">
        <v>8899500</v>
      </c>
      <c r="J28015" t="s">
        <v>17742</v>
      </c>
      <c r="K28015" t="s">
        <v>17742</v>
      </c>
      <c r="L28015" t="str">
        <f t="shared" ca="1" si="874"/>
        <v>04</v>
      </c>
      <c r="M28015" t="str">
        <f t="shared" ca="1" si="875"/>
        <v>vip</v>
      </c>
    </row>
    <row r="28016" spans="1:13" x14ac:dyDescent="0.3">
      <c r="A28016">
        <v>6533485</v>
      </c>
      <c r="B28016" t="s">
        <v>8553</v>
      </c>
      <c r="C28016">
        <v>72</v>
      </c>
      <c r="D28016" t="s">
        <v>17723</v>
      </c>
      <c r="E28016" t="s">
        <v>17739</v>
      </c>
      <c r="F28016">
        <v>1</v>
      </c>
      <c r="G28016">
        <v>8</v>
      </c>
      <c r="H28016" t="s">
        <v>17742</v>
      </c>
      <c r="I28016">
        <v>2615500</v>
      </c>
      <c r="J28016" t="s">
        <v>17742</v>
      </c>
      <c r="K28016" t="s">
        <v>17742</v>
      </c>
      <c r="L28016" t="str">
        <f t="shared" ca="1" si="874"/>
        <v>01</v>
      </c>
      <c r="M28016" t="str">
        <f t="shared" ca="1" si="875"/>
        <v>hana vip</v>
      </c>
    </row>
    <row r="28017" spans="1:13" x14ac:dyDescent="0.3">
      <c r="A28017">
        <v>3866761</v>
      </c>
      <c r="B28017" t="s">
        <v>3074</v>
      </c>
      <c r="C28017">
        <v>40</v>
      </c>
      <c r="D28017" t="s">
        <v>17722</v>
      </c>
      <c r="E28017" t="s">
        <v>17737</v>
      </c>
      <c r="F28017">
        <v>2</v>
      </c>
      <c r="G28017">
        <v>9</v>
      </c>
      <c r="H28017" t="s">
        <v>17741</v>
      </c>
      <c r="I28017">
        <v>1622100</v>
      </c>
      <c r="J28017" t="s">
        <v>17741</v>
      </c>
      <c r="K28017" t="s">
        <v>17741</v>
      </c>
      <c r="L28017" t="str">
        <f t="shared" ca="1" si="874"/>
        <v>01</v>
      </c>
      <c r="M28017" t="str">
        <f t="shared" ca="1" si="875"/>
        <v>green</v>
      </c>
    </row>
    <row r="28018" spans="1:13" x14ac:dyDescent="0.3">
      <c r="A28018">
        <v>6407266</v>
      </c>
      <c r="B28018" t="s">
        <v>17058</v>
      </c>
      <c r="C28018">
        <v>49</v>
      </c>
      <c r="D28018" t="s">
        <v>17723</v>
      </c>
      <c r="E28018" t="s">
        <v>17731</v>
      </c>
      <c r="F28018">
        <v>3</v>
      </c>
      <c r="G28018">
        <v>6</v>
      </c>
      <c r="H28018" t="s">
        <v>17742</v>
      </c>
      <c r="I28018">
        <v>2018700</v>
      </c>
      <c r="J28018" t="s">
        <v>17742</v>
      </c>
      <c r="K28018" t="s">
        <v>17742</v>
      </c>
      <c r="L28018" t="str">
        <f t="shared" ca="1" si="874"/>
        <v>04</v>
      </c>
      <c r="M28018" t="str">
        <f t="shared" ca="1" si="875"/>
        <v>vip</v>
      </c>
    </row>
    <row r="28019" spans="1:13" x14ac:dyDescent="0.3">
      <c r="A28019">
        <v>2184345</v>
      </c>
      <c r="B28019" t="s">
        <v>17059</v>
      </c>
      <c r="C28019">
        <v>45</v>
      </c>
      <c r="D28019" t="s">
        <v>17722</v>
      </c>
      <c r="E28019" t="s">
        <v>17727</v>
      </c>
      <c r="F28019">
        <v>1</v>
      </c>
      <c r="G28019">
        <v>8</v>
      </c>
      <c r="H28019" t="s">
        <v>17742</v>
      </c>
      <c r="I28019">
        <v>421200</v>
      </c>
      <c r="J28019" t="s">
        <v>17742</v>
      </c>
      <c r="K28019" t="s">
        <v>17742</v>
      </c>
      <c r="L28019" t="str">
        <f t="shared" ca="1" si="874"/>
        <v>01</v>
      </c>
      <c r="M28019" t="str">
        <f t="shared" ca="1" si="875"/>
        <v>hana vip</v>
      </c>
    </row>
    <row r="28020" spans="1:13" x14ac:dyDescent="0.3">
      <c r="A28020">
        <v>8853249</v>
      </c>
      <c r="B28020" t="s">
        <v>8995</v>
      </c>
      <c r="C28020">
        <v>40</v>
      </c>
      <c r="D28020" t="s">
        <v>17723</v>
      </c>
      <c r="E28020" t="s">
        <v>17728</v>
      </c>
      <c r="F28020">
        <v>2</v>
      </c>
      <c r="G28020">
        <v>4</v>
      </c>
      <c r="H28020" t="s">
        <v>17741</v>
      </c>
      <c r="I28020">
        <v>896800</v>
      </c>
      <c r="J28020" t="s">
        <v>17742</v>
      </c>
      <c r="K28020" t="s">
        <v>17741</v>
      </c>
      <c r="L28020" t="str">
        <f t="shared" ca="1" si="874"/>
        <v>04</v>
      </c>
      <c r="M28020" t="str">
        <f t="shared" ca="1" si="875"/>
        <v>hana vip</v>
      </c>
    </row>
    <row r="28021" spans="1:13" x14ac:dyDescent="0.3">
      <c r="A28021">
        <v>4557450</v>
      </c>
      <c r="B28021" t="s">
        <v>17060</v>
      </c>
      <c r="C28021">
        <v>44</v>
      </c>
      <c r="D28021" t="s">
        <v>17723</v>
      </c>
      <c r="E28021" t="s">
        <v>17728</v>
      </c>
      <c r="F28021">
        <v>6</v>
      </c>
      <c r="G28021">
        <v>13</v>
      </c>
      <c r="H28021" t="s">
        <v>17742</v>
      </c>
      <c r="I28021">
        <v>1096700</v>
      </c>
      <c r="J28021" t="s">
        <v>17742</v>
      </c>
      <c r="K28021" t="s">
        <v>17742</v>
      </c>
      <c r="L28021" t="str">
        <f t="shared" ca="1" si="874"/>
        <v>01</v>
      </c>
      <c r="M28021" t="str">
        <f t="shared" ca="1" si="875"/>
        <v>family</v>
      </c>
    </row>
    <row r="28022" spans="1:13" x14ac:dyDescent="0.3">
      <c r="A28022">
        <v>7309361</v>
      </c>
      <c r="B28022" t="s">
        <v>3541</v>
      </c>
      <c r="C28022">
        <v>59</v>
      </c>
      <c r="D28022" t="s">
        <v>17723</v>
      </c>
      <c r="E28022" t="s">
        <v>17740</v>
      </c>
      <c r="F28022">
        <v>1</v>
      </c>
      <c r="G28022">
        <v>10</v>
      </c>
      <c r="H28022" t="s">
        <v>17742</v>
      </c>
      <c r="I28022">
        <v>125600</v>
      </c>
      <c r="J28022" t="s">
        <v>17741</v>
      </c>
      <c r="K28022" t="s">
        <v>17742</v>
      </c>
      <c r="L28022" t="str">
        <f t="shared" ca="1" si="874"/>
        <v>04</v>
      </c>
      <c r="M28022" t="str">
        <f t="shared" ca="1" si="875"/>
        <v>hana family</v>
      </c>
    </row>
    <row r="28023" spans="1:13" x14ac:dyDescent="0.3">
      <c r="A28023">
        <v>3497815</v>
      </c>
      <c r="B28023" t="s">
        <v>17061</v>
      </c>
      <c r="C28023">
        <v>56</v>
      </c>
      <c r="D28023" t="s">
        <v>17723</v>
      </c>
      <c r="E28023" t="s">
        <v>17739</v>
      </c>
      <c r="F28023">
        <v>1</v>
      </c>
      <c r="G28023">
        <v>9</v>
      </c>
      <c r="H28023" t="s">
        <v>17741</v>
      </c>
      <c r="I28023">
        <v>1058400</v>
      </c>
      <c r="J28023" t="s">
        <v>17741</v>
      </c>
      <c r="K28023" t="s">
        <v>17741</v>
      </c>
      <c r="L28023" t="str">
        <f t="shared" ca="1" si="874"/>
        <v>04</v>
      </c>
      <c r="M28023" t="str">
        <f t="shared" ca="1" si="875"/>
        <v>hana vip</v>
      </c>
    </row>
    <row r="28024" spans="1:13" x14ac:dyDescent="0.3">
      <c r="A28024">
        <v>9990545</v>
      </c>
      <c r="B28024" t="s">
        <v>14091</v>
      </c>
      <c r="C28024">
        <v>28</v>
      </c>
      <c r="D28024" t="s">
        <v>17723</v>
      </c>
      <c r="E28024" t="s">
        <v>17732</v>
      </c>
      <c r="F28024">
        <v>4</v>
      </c>
      <c r="G28024">
        <v>8</v>
      </c>
      <c r="H28024" t="s">
        <v>17741</v>
      </c>
      <c r="I28024">
        <v>1088800</v>
      </c>
      <c r="J28024" t="s">
        <v>17742</v>
      </c>
      <c r="K28024" t="s">
        <v>17741</v>
      </c>
      <c r="L28024" t="str">
        <f t="shared" ca="1" si="874"/>
        <v>04</v>
      </c>
      <c r="M28024" t="str">
        <f t="shared" ca="1" si="875"/>
        <v>hana family</v>
      </c>
    </row>
    <row r="28025" spans="1:13" x14ac:dyDescent="0.3">
      <c r="A28025">
        <v>5660610</v>
      </c>
      <c r="B28025" t="s">
        <v>10662</v>
      </c>
      <c r="C28025">
        <v>42</v>
      </c>
      <c r="D28025" t="s">
        <v>17723</v>
      </c>
      <c r="E28025" t="s">
        <v>17732</v>
      </c>
      <c r="F28025">
        <v>4</v>
      </c>
      <c r="G28025">
        <v>10</v>
      </c>
      <c r="H28025" t="s">
        <v>17741</v>
      </c>
      <c r="I28025">
        <v>3417100</v>
      </c>
      <c r="J28025" t="s">
        <v>17742</v>
      </c>
      <c r="K28025" t="s">
        <v>17741</v>
      </c>
      <c r="L28025" t="str">
        <f t="shared" ca="1" si="874"/>
        <v>04</v>
      </c>
      <c r="M28025" t="str">
        <f t="shared" ca="1" si="875"/>
        <v>family</v>
      </c>
    </row>
    <row r="28026" spans="1:13" x14ac:dyDescent="0.3">
      <c r="A28026">
        <v>5978953</v>
      </c>
      <c r="B28026" t="s">
        <v>12287</v>
      </c>
      <c r="C28026">
        <v>50</v>
      </c>
      <c r="D28026" t="s">
        <v>17722</v>
      </c>
      <c r="E28026" t="s">
        <v>17737</v>
      </c>
      <c r="F28026">
        <v>1</v>
      </c>
      <c r="G28026">
        <v>10</v>
      </c>
      <c r="H28026" t="s">
        <v>17741</v>
      </c>
      <c r="I28026">
        <v>1444800</v>
      </c>
      <c r="J28026" t="s">
        <v>17742</v>
      </c>
      <c r="K28026" t="s">
        <v>17741</v>
      </c>
      <c r="L28026" t="str">
        <f t="shared" ca="1" si="874"/>
        <v>01</v>
      </c>
      <c r="M28026" t="str">
        <f t="shared" ca="1" si="875"/>
        <v>vip</v>
      </c>
    </row>
    <row r="28027" spans="1:13" x14ac:dyDescent="0.3">
      <c r="A28027">
        <v>9789198</v>
      </c>
      <c r="B28027" t="s">
        <v>12117</v>
      </c>
      <c r="C28027">
        <v>30</v>
      </c>
      <c r="D28027" t="s">
        <v>17723</v>
      </c>
      <c r="E28027" t="s">
        <v>17735</v>
      </c>
      <c r="F28027">
        <v>4</v>
      </c>
      <c r="G28027">
        <v>9</v>
      </c>
      <c r="H28027" t="s">
        <v>17741</v>
      </c>
      <c r="I28027">
        <v>2242600</v>
      </c>
      <c r="J28027" t="s">
        <v>17741</v>
      </c>
      <c r="K28027" t="s">
        <v>17741</v>
      </c>
      <c r="L28027" t="str">
        <f t="shared" ca="1" si="874"/>
        <v>04</v>
      </c>
      <c r="M28027" t="str">
        <f t="shared" ca="1" si="875"/>
        <v>hana vip</v>
      </c>
    </row>
    <row r="28028" spans="1:13" x14ac:dyDescent="0.3">
      <c r="A28028">
        <v>5914152</v>
      </c>
      <c r="B28028" t="s">
        <v>17062</v>
      </c>
      <c r="C28028">
        <v>54</v>
      </c>
      <c r="D28028" t="s">
        <v>17723</v>
      </c>
      <c r="E28028" t="s">
        <v>17739</v>
      </c>
      <c r="F28028">
        <v>4</v>
      </c>
      <c r="G28028">
        <v>4</v>
      </c>
      <c r="H28028" t="s">
        <v>17741</v>
      </c>
      <c r="I28028">
        <v>81500</v>
      </c>
      <c r="J28028" t="s">
        <v>17742</v>
      </c>
      <c r="K28028" t="s">
        <v>17741</v>
      </c>
      <c r="L28028" t="str">
        <f t="shared" ca="1" si="874"/>
        <v>04</v>
      </c>
      <c r="M28028" t="str">
        <f t="shared" ca="1" si="875"/>
        <v>hana vip</v>
      </c>
    </row>
    <row r="28029" spans="1:13" x14ac:dyDescent="0.3">
      <c r="A28029">
        <v>9544678</v>
      </c>
      <c r="B28029" t="s">
        <v>9364</v>
      </c>
      <c r="C28029">
        <v>45</v>
      </c>
      <c r="D28029" t="s">
        <v>17723</v>
      </c>
      <c r="E28029" t="s">
        <v>17736</v>
      </c>
      <c r="F28029">
        <v>3</v>
      </c>
      <c r="G28029">
        <v>19</v>
      </c>
      <c r="H28029" t="s">
        <v>17741</v>
      </c>
      <c r="I28029">
        <v>1816200</v>
      </c>
      <c r="J28029" t="s">
        <v>17742</v>
      </c>
      <c r="K28029" t="s">
        <v>17741</v>
      </c>
      <c r="L28029" t="str">
        <f t="shared" ca="1" si="874"/>
        <v>04</v>
      </c>
      <c r="M28029" t="str">
        <f t="shared" ca="1" si="875"/>
        <v>green</v>
      </c>
    </row>
    <row r="28030" spans="1:13" x14ac:dyDescent="0.3">
      <c r="A28030">
        <v>7724624</v>
      </c>
      <c r="B28030" t="s">
        <v>17063</v>
      </c>
      <c r="C28030">
        <v>24</v>
      </c>
      <c r="D28030" t="s">
        <v>17723</v>
      </c>
      <c r="E28030" t="s">
        <v>17730</v>
      </c>
      <c r="F28030">
        <v>3</v>
      </c>
      <c r="G28030">
        <v>12</v>
      </c>
      <c r="H28030" t="s">
        <v>17741</v>
      </c>
      <c r="I28030">
        <v>1118200</v>
      </c>
      <c r="J28030" t="s">
        <v>17741</v>
      </c>
      <c r="K28030" t="s">
        <v>17741</v>
      </c>
      <c r="L28030" t="str">
        <f t="shared" ca="1" si="874"/>
        <v>01</v>
      </c>
      <c r="M28030" t="str">
        <f t="shared" ca="1" si="875"/>
        <v>hana family</v>
      </c>
    </row>
    <row r="28031" spans="1:13" x14ac:dyDescent="0.3">
      <c r="A28031">
        <v>1362564</v>
      </c>
      <c r="B28031" t="s">
        <v>17064</v>
      </c>
      <c r="C28031">
        <v>37</v>
      </c>
      <c r="D28031" t="s">
        <v>17723</v>
      </c>
      <c r="E28031" t="s">
        <v>17739</v>
      </c>
      <c r="F28031">
        <v>4</v>
      </c>
      <c r="G28031">
        <v>8</v>
      </c>
      <c r="H28031" t="s">
        <v>17742</v>
      </c>
      <c r="I28031">
        <v>3501600</v>
      </c>
      <c r="J28031" t="s">
        <v>17741</v>
      </c>
      <c r="K28031" t="s">
        <v>17742</v>
      </c>
      <c r="L28031" t="str">
        <f t="shared" ca="1" si="874"/>
        <v>04</v>
      </c>
      <c r="M28031" t="str">
        <f t="shared" ca="1" si="875"/>
        <v>vip</v>
      </c>
    </row>
    <row r="28032" spans="1:13" x14ac:dyDescent="0.3">
      <c r="A28032">
        <v>6832449</v>
      </c>
      <c r="B28032" t="s">
        <v>13616</v>
      </c>
      <c r="C28032">
        <v>24</v>
      </c>
      <c r="D28032" t="s">
        <v>17723</v>
      </c>
      <c r="E28032" t="s">
        <v>17739</v>
      </c>
      <c r="F28032">
        <v>1</v>
      </c>
      <c r="G28032">
        <v>10</v>
      </c>
      <c r="H28032" t="s">
        <v>17742</v>
      </c>
      <c r="I28032">
        <v>3799900</v>
      </c>
      <c r="J28032" t="s">
        <v>17742</v>
      </c>
      <c r="K28032" t="s">
        <v>17742</v>
      </c>
      <c r="L28032" t="str">
        <f t="shared" ca="1" si="874"/>
        <v>01</v>
      </c>
      <c r="M28032" t="str">
        <f t="shared" ca="1" si="875"/>
        <v>hana family</v>
      </c>
    </row>
    <row r="28033" spans="1:13" x14ac:dyDescent="0.3">
      <c r="A28033">
        <v>3498142</v>
      </c>
      <c r="B28033" t="s">
        <v>2654</v>
      </c>
      <c r="C28033">
        <v>57</v>
      </c>
      <c r="D28033" t="s">
        <v>17722</v>
      </c>
      <c r="E28033" t="s">
        <v>17735</v>
      </c>
      <c r="F28033">
        <v>2</v>
      </c>
      <c r="G28033">
        <v>7</v>
      </c>
      <c r="H28033" t="s">
        <v>17742</v>
      </c>
      <c r="I28033">
        <v>2665900</v>
      </c>
      <c r="J28033" t="s">
        <v>17741</v>
      </c>
      <c r="K28033" t="s">
        <v>17742</v>
      </c>
      <c r="L28033" t="str">
        <f t="shared" ca="1" si="874"/>
        <v>04</v>
      </c>
      <c r="M28033" t="str">
        <f t="shared" ca="1" si="875"/>
        <v>vip</v>
      </c>
    </row>
    <row r="28034" spans="1:13" x14ac:dyDescent="0.3">
      <c r="A28034">
        <v>5590918</v>
      </c>
      <c r="B28034" t="s">
        <v>9448</v>
      </c>
      <c r="C28034">
        <v>42</v>
      </c>
      <c r="D28034" t="s">
        <v>17723</v>
      </c>
      <c r="E28034" t="s">
        <v>17729</v>
      </c>
      <c r="F28034">
        <v>4</v>
      </c>
      <c r="G28034">
        <v>9</v>
      </c>
      <c r="H28034" t="s">
        <v>17742</v>
      </c>
      <c r="I28034">
        <v>2208000</v>
      </c>
      <c r="J28034" t="s">
        <v>17742</v>
      </c>
      <c r="K28034" t="s">
        <v>17742</v>
      </c>
      <c r="L28034" t="str">
        <f t="shared" ca="1" si="874"/>
        <v>04</v>
      </c>
      <c r="M28034" t="str">
        <f t="shared" ca="1" si="875"/>
        <v>family</v>
      </c>
    </row>
    <row r="28035" spans="1:13" x14ac:dyDescent="0.3">
      <c r="A28035">
        <v>9773308</v>
      </c>
      <c r="B28035" t="s">
        <v>12356</v>
      </c>
      <c r="C28035">
        <v>26</v>
      </c>
      <c r="D28035" t="s">
        <v>17723</v>
      </c>
      <c r="E28035" t="s">
        <v>17734</v>
      </c>
      <c r="F28035">
        <v>2</v>
      </c>
      <c r="G28035">
        <v>7</v>
      </c>
      <c r="H28035" t="s">
        <v>17741</v>
      </c>
      <c r="I28035">
        <v>2762100</v>
      </c>
      <c r="J28035" t="s">
        <v>17741</v>
      </c>
      <c r="K28035" t="s">
        <v>17741</v>
      </c>
      <c r="L28035" t="str">
        <f t="shared" ref="L28035:L28098" ca="1" si="876">IF(RANDBETWEEN(0, 1)=0, "01", "04")</f>
        <v>01</v>
      </c>
      <c r="M28035" t="str">
        <f t="shared" ref="M28035:M28098" ca="1" si="877">CHOOSE(RANDBETWEEN(1, 5), "green", "family", "hana family", "vip", "hana vip")</f>
        <v>hana vip</v>
      </c>
    </row>
    <row r="28036" spans="1:13" x14ac:dyDescent="0.3">
      <c r="A28036">
        <v>7019830</v>
      </c>
      <c r="B28036" t="s">
        <v>3281</v>
      </c>
      <c r="C28036">
        <v>80</v>
      </c>
      <c r="D28036" t="s">
        <v>17723</v>
      </c>
      <c r="E28036" t="s">
        <v>17735</v>
      </c>
      <c r="F28036">
        <v>6</v>
      </c>
      <c r="G28036">
        <v>10</v>
      </c>
      <c r="H28036" t="s">
        <v>17742</v>
      </c>
      <c r="I28036">
        <v>1644900</v>
      </c>
      <c r="J28036" t="s">
        <v>17742</v>
      </c>
      <c r="K28036" t="s">
        <v>17742</v>
      </c>
      <c r="L28036" t="str">
        <f t="shared" ca="1" si="876"/>
        <v>01</v>
      </c>
      <c r="M28036" t="str">
        <f t="shared" ca="1" si="877"/>
        <v>hana vip</v>
      </c>
    </row>
    <row r="28037" spans="1:13" x14ac:dyDescent="0.3">
      <c r="A28037">
        <v>9772889</v>
      </c>
      <c r="B28037" t="s">
        <v>15469</v>
      </c>
      <c r="C28037">
        <v>47</v>
      </c>
      <c r="D28037" t="s">
        <v>17723</v>
      </c>
      <c r="E28037" t="s">
        <v>17726</v>
      </c>
      <c r="F28037">
        <v>2</v>
      </c>
      <c r="G28037">
        <v>3</v>
      </c>
      <c r="H28037" t="s">
        <v>17742</v>
      </c>
      <c r="I28037">
        <v>772500</v>
      </c>
      <c r="J28037" t="s">
        <v>17742</v>
      </c>
      <c r="K28037" t="s">
        <v>17742</v>
      </c>
      <c r="L28037" t="str">
        <f t="shared" ca="1" si="876"/>
        <v>01</v>
      </c>
      <c r="M28037" t="str">
        <f t="shared" ca="1" si="877"/>
        <v>green</v>
      </c>
    </row>
    <row r="28038" spans="1:13" x14ac:dyDescent="0.3">
      <c r="A28038">
        <v>5972022</v>
      </c>
      <c r="B28038" t="s">
        <v>862</v>
      </c>
      <c r="C28038">
        <v>28</v>
      </c>
      <c r="D28038" t="s">
        <v>17722</v>
      </c>
      <c r="E28038" t="s">
        <v>17727</v>
      </c>
      <c r="F28038">
        <v>4</v>
      </c>
      <c r="G28038">
        <v>5</v>
      </c>
      <c r="H28038" t="s">
        <v>17741</v>
      </c>
      <c r="I28038">
        <v>1142600</v>
      </c>
      <c r="J28038" t="s">
        <v>17741</v>
      </c>
      <c r="K28038" t="s">
        <v>17741</v>
      </c>
      <c r="L28038" t="str">
        <f t="shared" ca="1" si="876"/>
        <v>01</v>
      </c>
      <c r="M28038" t="str">
        <f t="shared" ca="1" si="877"/>
        <v>hana family</v>
      </c>
    </row>
    <row r="28039" spans="1:13" x14ac:dyDescent="0.3">
      <c r="A28039">
        <v>9475081</v>
      </c>
      <c r="B28039" t="s">
        <v>3405</v>
      </c>
      <c r="C28039">
        <v>42</v>
      </c>
      <c r="D28039" t="s">
        <v>17722</v>
      </c>
      <c r="E28039" t="s">
        <v>17735</v>
      </c>
      <c r="F28039">
        <v>2</v>
      </c>
      <c r="G28039">
        <v>10</v>
      </c>
      <c r="H28039" t="s">
        <v>17741</v>
      </c>
      <c r="I28039">
        <v>2487000</v>
      </c>
      <c r="J28039" t="s">
        <v>17742</v>
      </c>
      <c r="K28039" t="s">
        <v>17741</v>
      </c>
      <c r="L28039" t="str">
        <f t="shared" ca="1" si="876"/>
        <v>01</v>
      </c>
      <c r="M28039" t="str">
        <f t="shared" ca="1" si="877"/>
        <v>vip</v>
      </c>
    </row>
    <row r="28040" spans="1:13" x14ac:dyDescent="0.3">
      <c r="A28040">
        <v>7221513</v>
      </c>
      <c r="B28040" t="s">
        <v>13509</v>
      </c>
      <c r="C28040">
        <v>55</v>
      </c>
      <c r="D28040" t="s">
        <v>17722</v>
      </c>
      <c r="E28040" t="s">
        <v>17740</v>
      </c>
      <c r="F28040">
        <v>3</v>
      </c>
      <c r="G28040">
        <v>9</v>
      </c>
      <c r="H28040" t="s">
        <v>17741</v>
      </c>
      <c r="I28040">
        <v>1862700</v>
      </c>
      <c r="J28040" t="s">
        <v>17742</v>
      </c>
      <c r="K28040" t="s">
        <v>17741</v>
      </c>
      <c r="L28040" t="str">
        <f t="shared" ca="1" si="876"/>
        <v>01</v>
      </c>
      <c r="M28040" t="str">
        <f t="shared" ca="1" si="877"/>
        <v>vip</v>
      </c>
    </row>
    <row r="28041" spans="1:13" x14ac:dyDescent="0.3">
      <c r="A28041">
        <v>9598106</v>
      </c>
      <c r="B28041" t="s">
        <v>9662</v>
      </c>
      <c r="C28041">
        <v>42</v>
      </c>
      <c r="D28041" t="s">
        <v>17723</v>
      </c>
      <c r="E28041" t="s">
        <v>17735</v>
      </c>
      <c r="F28041">
        <v>6</v>
      </c>
      <c r="G28041">
        <v>12</v>
      </c>
      <c r="H28041" t="s">
        <v>17742</v>
      </c>
      <c r="I28041">
        <v>2074400</v>
      </c>
      <c r="J28041" t="s">
        <v>17742</v>
      </c>
      <c r="K28041" t="s">
        <v>17742</v>
      </c>
      <c r="L28041" t="str">
        <f t="shared" ca="1" si="876"/>
        <v>01</v>
      </c>
      <c r="M28041" t="str">
        <f t="shared" ca="1" si="877"/>
        <v>family</v>
      </c>
    </row>
    <row r="28042" spans="1:13" x14ac:dyDescent="0.3">
      <c r="A28042">
        <v>7180036</v>
      </c>
      <c r="B28042" t="s">
        <v>12743</v>
      </c>
      <c r="C28042">
        <v>34</v>
      </c>
      <c r="D28042" t="s">
        <v>17722</v>
      </c>
      <c r="E28042" t="s">
        <v>17732</v>
      </c>
      <c r="F28042">
        <v>3</v>
      </c>
      <c r="G28042">
        <v>10</v>
      </c>
      <c r="H28042" t="s">
        <v>17741</v>
      </c>
      <c r="I28042">
        <v>1771500</v>
      </c>
      <c r="J28042" t="s">
        <v>17742</v>
      </c>
      <c r="K28042" t="s">
        <v>17741</v>
      </c>
      <c r="L28042" t="str">
        <f t="shared" ca="1" si="876"/>
        <v>04</v>
      </c>
      <c r="M28042" t="str">
        <f t="shared" ca="1" si="877"/>
        <v>hana family</v>
      </c>
    </row>
    <row r="28043" spans="1:13" x14ac:dyDescent="0.3">
      <c r="A28043">
        <v>6018041</v>
      </c>
      <c r="B28043" t="s">
        <v>7895</v>
      </c>
      <c r="C28043">
        <v>38</v>
      </c>
      <c r="D28043" t="s">
        <v>17722</v>
      </c>
      <c r="E28043" t="s">
        <v>17730</v>
      </c>
      <c r="F28043">
        <v>2</v>
      </c>
      <c r="G28043">
        <v>6</v>
      </c>
      <c r="H28043" t="s">
        <v>17741</v>
      </c>
      <c r="I28043">
        <v>2008700</v>
      </c>
      <c r="J28043" t="s">
        <v>17742</v>
      </c>
      <c r="K28043" t="s">
        <v>17741</v>
      </c>
      <c r="L28043" t="str">
        <f t="shared" ca="1" si="876"/>
        <v>01</v>
      </c>
      <c r="M28043" t="str">
        <f t="shared" ca="1" si="877"/>
        <v>family</v>
      </c>
    </row>
    <row r="28044" spans="1:13" x14ac:dyDescent="0.3">
      <c r="A28044">
        <v>9905998</v>
      </c>
      <c r="B28044" t="s">
        <v>6377</v>
      </c>
      <c r="C28044">
        <v>59</v>
      </c>
      <c r="D28044" t="s">
        <v>17723</v>
      </c>
      <c r="E28044" t="s">
        <v>17736</v>
      </c>
      <c r="F28044">
        <v>1</v>
      </c>
      <c r="G28044">
        <v>4</v>
      </c>
      <c r="H28044" t="s">
        <v>17742</v>
      </c>
      <c r="I28044">
        <v>3081500</v>
      </c>
      <c r="J28044" t="s">
        <v>17742</v>
      </c>
      <c r="K28044" t="s">
        <v>17742</v>
      </c>
      <c r="L28044" t="str">
        <f t="shared" ca="1" si="876"/>
        <v>04</v>
      </c>
      <c r="M28044" t="str">
        <f t="shared" ca="1" si="877"/>
        <v>family</v>
      </c>
    </row>
    <row r="28045" spans="1:13" x14ac:dyDescent="0.3">
      <c r="A28045">
        <v>8812932</v>
      </c>
      <c r="B28045" t="s">
        <v>17065</v>
      </c>
      <c r="C28045">
        <v>49</v>
      </c>
      <c r="D28045" t="s">
        <v>17723</v>
      </c>
      <c r="E28045" t="s">
        <v>17731</v>
      </c>
      <c r="F28045">
        <v>2</v>
      </c>
      <c r="G28045">
        <v>8</v>
      </c>
      <c r="H28045" t="s">
        <v>17741</v>
      </c>
      <c r="I28045">
        <v>4165100</v>
      </c>
      <c r="J28045" t="s">
        <v>17741</v>
      </c>
      <c r="K28045" t="s">
        <v>17741</v>
      </c>
      <c r="L28045" t="str">
        <f t="shared" ca="1" si="876"/>
        <v>04</v>
      </c>
      <c r="M28045" t="str">
        <f t="shared" ca="1" si="877"/>
        <v>vip</v>
      </c>
    </row>
    <row r="28046" spans="1:13" x14ac:dyDescent="0.3">
      <c r="A28046">
        <v>2166294</v>
      </c>
      <c r="B28046" t="s">
        <v>14101</v>
      </c>
      <c r="C28046">
        <v>34</v>
      </c>
      <c r="D28046" t="s">
        <v>17723</v>
      </c>
      <c r="E28046" t="s">
        <v>17724</v>
      </c>
      <c r="F28046">
        <v>1</v>
      </c>
      <c r="G28046">
        <v>7</v>
      </c>
      <c r="H28046" t="s">
        <v>17742</v>
      </c>
      <c r="I28046">
        <v>1391600</v>
      </c>
      <c r="J28046" t="s">
        <v>17741</v>
      </c>
      <c r="K28046" t="s">
        <v>17742</v>
      </c>
      <c r="L28046" t="str">
        <f t="shared" ca="1" si="876"/>
        <v>04</v>
      </c>
      <c r="M28046" t="str">
        <f t="shared" ca="1" si="877"/>
        <v>hana family</v>
      </c>
    </row>
    <row r="28047" spans="1:13" x14ac:dyDescent="0.3">
      <c r="A28047">
        <v>7673304</v>
      </c>
      <c r="B28047" t="s">
        <v>7927</v>
      </c>
      <c r="C28047">
        <v>36</v>
      </c>
      <c r="D28047" t="s">
        <v>17722</v>
      </c>
      <c r="E28047" t="s">
        <v>17726</v>
      </c>
      <c r="F28047">
        <v>6</v>
      </c>
      <c r="G28047">
        <v>6</v>
      </c>
      <c r="H28047" t="s">
        <v>17741</v>
      </c>
      <c r="I28047">
        <v>18800</v>
      </c>
      <c r="J28047" t="s">
        <v>17741</v>
      </c>
      <c r="K28047" t="s">
        <v>17741</v>
      </c>
      <c r="L28047" t="str">
        <f t="shared" ca="1" si="876"/>
        <v>01</v>
      </c>
      <c r="M28047" t="str">
        <f t="shared" ca="1" si="877"/>
        <v>family</v>
      </c>
    </row>
    <row r="28048" spans="1:13" x14ac:dyDescent="0.3">
      <c r="A28048">
        <v>9060795</v>
      </c>
      <c r="B28048" t="s">
        <v>17066</v>
      </c>
      <c r="C28048">
        <v>54</v>
      </c>
      <c r="D28048" t="s">
        <v>17722</v>
      </c>
      <c r="E28048" t="s">
        <v>17731</v>
      </c>
      <c r="F28048">
        <v>1</v>
      </c>
      <c r="G28048">
        <v>7</v>
      </c>
      <c r="H28048" t="s">
        <v>17741</v>
      </c>
      <c r="I28048">
        <v>713000</v>
      </c>
      <c r="J28048" t="s">
        <v>17742</v>
      </c>
      <c r="K28048" t="s">
        <v>17741</v>
      </c>
      <c r="L28048" t="str">
        <f t="shared" ca="1" si="876"/>
        <v>01</v>
      </c>
      <c r="M28048" t="str">
        <f t="shared" ca="1" si="877"/>
        <v>hana vip</v>
      </c>
    </row>
    <row r="28049" spans="1:13" x14ac:dyDescent="0.3">
      <c r="A28049">
        <v>4846479</v>
      </c>
      <c r="B28049" t="s">
        <v>16078</v>
      </c>
      <c r="C28049">
        <v>47</v>
      </c>
      <c r="D28049" t="s">
        <v>17722</v>
      </c>
      <c r="E28049" t="s">
        <v>17724</v>
      </c>
      <c r="F28049">
        <v>4</v>
      </c>
      <c r="G28049">
        <v>7</v>
      </c>
      <c r="H28049" t="s">
        <v>17741</v>
      </c>
      <c r="I28049">
        <v>530300</v>
      </c>
      <c r="J28049" t="s">
        <v>17741</v>
      </c>
      <c r="K28049" t="s">
        <v>17741</v>
      </c>
      <c r="L28049" t="str">
        <f t="shared" ca="1" si="876"/>
        <v>01</v>
      </c>
      <c r="M28049" t="str">
        <f t="shared" ca="1" si="877"/>
        <v>family</v>
      </c>
    </row>
    <row r="28050" spans="1:13" x14ac:dyDescent="0.3">
      <c r="A28050">
        <v>2080794</v>
      </c>
      <c r="B28050" t="s">
        <v>17067</v>
      </c>
      <c r="C28050">
        <v>53</v>
      </c>
      <c r="D28050" t="s">
        <v>17722</v>
      </c>
      <c r="E28050" t="s">
        <v>17730</v>
      </c>
      <c r="F28050">
        <v>1</v>
      </c>
      <c r="G28050">
        <v>7</v>
      </c>
      <c r="H28050" t="s">
        <v>17741</v>
      </c>
      <c r="I28050">
        <v>1361900</v>
      </c>
      <c r="J28050" t="s">
        <v>17742</v>
      </c>
      <c r="K28050" t="s">
        <v>17741</v>
      </c>
      <c r="L28050" t="str">
        <f t="shared" ca="1" si="876"/>
        <v>01</v>
      </c>
      <c r="M28050" t="str">
        <f t="shared" ca="1" si="877"/>
        <v>family</v>
      </c>
    </row>
    <row r="28051" spans="1:13" x14ac:dyDescent="0.3">
      <c r="A28051">
        <v>3002001</v>
      </c>
      <c r="B28051" t="s">
        <v>1361</v>
      </c>
      <c r="C28051">
        <v>36</v>
      </c>
      <c r="D28051" t="s">
        <v>17722</v>
      </c>
      <c r="E28051" t="s">
        <v>17736</v>
      </c>
      <c r="F28051">
        <v>3</v>
      </c>
      <c r="G28051">
        <v>9</v>
      </c>
      <c r="H28051" t="s">
        <v>17741</v>
      </c>
      <c r="I28051">
        <v>516700</v>
      </c>
      <c r="J28051" t="s">
        <v>17742</v>
      </c>
      <c r="K28051" t="s">
        <v>17741</v>
      </c>
      <c r="L28051" t="str">
        <f t="shared" ca="1" si="876"/>
        <v>04</v>
      </c>
      <c r="M28051" t="str">
        <f t="shared" ca="1" si="877"/>
        <v>family</v>
      </c>
    </row>
    <row r="28052" spans="1:13" x14ac:dyDescent="0.3">
      <c r="A28052">
        <v>4105238</v>
      </c>
      <c r="B28052" t="s">
        <v>7981</v>
      </c>
      <c r="C28052">
        <v>44</v>
      </c>
      <c r="D28052" t="s">
        <v>17722</v>
      </c>
      <c r="E28052" t="s">
        <v>17736</v>
      </c>
      <c r="F28052">
        <v>1</v>
      </c>
      <c r="G28052">
        <v>11</v>
      </c>
      <c r="H28052" t="s">
        <v>17741</v>
      </c>
      <c r="I28052">
        <v>660000</v>
      </c>
      <c r="J28052" t="s">
        <v>17742</v>
      </c>
      <c r="K28052" t="s">
        <v>17741</v>
      </c>
      <c r="L28052" t="str">
        <f t="shared" ca="1" si="876"/>
        <v>04</v>
      </c>
      <c r="M28052" t="str">
        <f t="shared" ca="1" si="877"/>
        <v>green</v>
      </c>
    </row>
    <row r="28053" spans="1:13" x14ac:dyDescent="0.3">
      <c r="A28053">
        <v>7327678</v>
      </c>
      <c r="B28053" t="s">
        <v>6754</v>
      </c>
      <c r="C28053">
        <v>31</v>
      </c>
      <c r="D28053" t="s">
        <v>17722</v>
      </c>
      <c r="E28053" t="s">
        <v>17728</v>
      </c>
      <c r="F28053">
        <v>2</v>
      </c>
      <c r="G28053">
        <v>5</v>
      </c>
      <c r="H28053" t="s">
        <v>17741</v>
      </c>
      <c r="I28053">
        <v>1182900</v>
      </c>
      <c r="J28053" t="s">
        <v>17741</v>
      </c>
      <c r="K28053" t="s">
        <v>17741</v>
      </c>
      <c r="L28053" t="str">
        <f t="shared" ca="1" si="876"/>
        <v>01</v>
      </c>
      <c r="M28053" t="str">
        <f t="shared" ca="1" si="877"/>
        <v>hana family</v>
      </c>
    </row>
    <row r="28054" spans="1:13" x14ac:dyDescent="0.3">
      <c r="A28054">
        <v>1810347</v>
      </c>
      <c r="B28054" t="s">
        <v>3667</v>
      </c>
      <c r="C28054">
        <v>41</v>
      </c>
      <c r="D28054" t="s">
        <v>17722</v>
      </c>
      <c r="E28054" t="s">
        <v>17740</v>
      </c>
      <c r="F28054">
        <v>4</v>
      </c>
      <c r="G28054">
        <v>3</v>
      </c>
      <c r="H28054" t="s">
        <v>17742</v>
      </c>
      <c r="I28054">
        <v>1570200</v>
      </c>
      <c r="J28054" t="s">
        <v>17742</v>
      </c>
      <c r="K28054" t="s">
        <v>17742</v>
      </c>
      <c r="L28054" t="str">
        <f t="shared" ca="1" si="876"/>
        <v>04</v>
      </c>
      <c r="M28054" t="str">
        <f t="shared" ca="1" si="877"/>
        <v>green</v>
      </c>
    </row>
    <row r="28055" spans="1:13" x14ac:dyDescent="0.3">
      <c r="A28055">
        <v>6411252</v>
      </c>
      <c r="B28055" t="s">
        <v>5833</v>
      </c>
      <c r="C28055">
        <v>35</v>
      </c>
      <c r="D28055" t="s">
        <v>17723</v>
      </c>
      <c r="E28055" t="s">
        <v>17727</v>
      </c>
      <c r="F28055">
        <v>2</v>
      </c>
      <c r="G28055">
        <v>13</v>
      </c>
      <c r="H28055" t="s">
        <v>17742</v>
      </c>
      <c r="I28055">
        <v>1758500</v>
      </c>
      <c r="J28055" t="s">
        <v>17742</v>
      </c>
      <c r="K28055" t="s">
        <v>17742</v>
      </c>
      <c r="L28055" t="str">
        <f t="shared" ca="1" si="876"/>
        <v>01</v>
      </c>
      <c r="M28055" t="str">
        <f t="shared" ca="1" si="877"/>
        <v>family</v>
      </c>
    </row>
    <row r="28056" spans="1:13" x14ac:dyDescent="0.3">
      <c r="A28056">
        <v>3878075</v>
      </c>
      <c r="B28056" t="s">
        <v>17068</v>
      </c>
      <c r="C28056">
        <v>19</v>
      </c>
      <c r="D28056" t="s">
        <v>17722</v>
      </c>
      <c r="E28056" t="s">
        <v>17728</v>
      </c>
      <c r="F28056">
        <v>2</v>
      </c>
      <c r="G28056">
        <v>6</v>
      </c>
      <c r="H28056" t="s">
        <v>17741</v>
      </c>
      <c r="I28056">
        <v>2117500</v>
      </c>
      <c r="J28056" t="s">
        <v>17741</v>
      </c>
      <c r="K28056" t="s">
        <v>17741</v>
      </c>
      <c r="L28056" t="str">
        <f t="shared" ca="1" si="876"/>
        <v>01</v>
      </c>
      <c r="M28056" t="str">
        <f t="shared" ca="1" si="877"/>
        <v>hana family</v>
      </c>
    </row>
    <row r="28057" spans="1:13" x14ac:dyDescent="0.3">
      <c r="A28057">
        <v>4486743</v>
      </c>
      <c r="B28057" t="s">
        <v>17069</v>
      </c>
      <c r="C28057">
        <v>37</v>
      </c>
      <c r="D28057" t="s">
        <v>17722</v>
      </c>
      <c r="E28057" t="s">
        <v>17727</v>
      </c>
      <c r="F28057">
        <v>4</v>
      </c>
      <c r="G28057">
        <v>5</v>
      </c>
      <c r="H28057" t="s">
        <v>17741</v>
      </c>
      <c r="I28057">
        <v>1975100</v>
      </c>
      <c r="J28057" t="s">
        <v>17742</v>
      </c>
      <c r="K28057" t="s">
        <v>17741</v>
      </c>
      <c r="L28057" t="str">
        <f t="shared" ca="1" si="876"/>
        <v>01</v>
      </c>
      <c r="M28057" t="str">
        <f t="shared" ca="1" si="877"/>
        <v>family</v>
      </c>
    </row>
    <row r="28058" spans="1:13" x14ac:dyDescent="0.3">
      <c r="A28058">
        <v>4359649</v>
      </c>
      <c r="B28058" t="s">
        <v>15394</v>
      </c>
      <c r="C28058">
        <v>56</v>
      </c>
      <c r="D28058" t="s">
        <v>17723</v>
      </c>
      <c r="E28058" t="s">
        <v>17740</v>
      </c>
      <c r="F28058">
        <v>1</v>
      </c>
      <c r="G28058">
        <v>6</v>
      </c>
      <c r="H28058" t="s">
        <v>17741</v>
      </c>
      <c r="I28058">
        <v>3914000</v>
      </c>
      <c r="J28058" t="s">
        <v>17742</v>
      </c>
      <c r="K28058" t="s">
        <v>17741</v>
      </c>
      <c r="L28058" t="str">
        <f t="shared" ca="1" si="876"/>
        <v>01</v>
      </c>
      <c r="M28058" t="str">
        <f t="shared" ca="1" si="877"/>
        <v>vip</v>
      </c>
    </row>
    <row r="28059" spans="1:13" x14ac:dyDescent="0.3">
      <c r="A28059">
        <v>8065504</v>
      </c>
      <c r="B28059" t="s">
        <v>17070</v>
      </c>
      <c r="C28059">
        <v>32</v>
      </c>
      <c r="D28059" t="s">
        <v>17722</v>
      </c>
      <c r="E28059" t="s">
        <v>17738</v>
      </c>
      <c r="F28059">
        <v>2</v>
      </c>
      <c r="G28059">
        <v>9</v>
      </c>
      <c r="H28059" t="s">
        <v>17741</v>
      </c>
      <c r="I28059">
        <v>474700</v>
      </c>
      <c r="J28059" t="s">
        <v>17741</v>
      </c>
      <c r="K28059" t="s">
        <v>17741</v>
      </c>
      <c r="L28059" t="str">
        <f t="shared" ca="1" si="876"/>
        <v>04</v>
      </c>
      <c r="M28059" t="str">
        <f t="shared" ca="1" si="877"/>
        <v>hana family</v>
      </c>
    </row>
    <row r="28060" spans="1:13" x14ac:dyDescent="0.3">
      <c r="A28060">
        <v>3440386</v>
      </c>
      <c r="B28060" t="s">
        <v>6524</v>
      </c>
      <c r="C28060">
        <v>46</v>
      </c>
      <c r="D28060" t="s">
        <v>17722</v>
      </c>
      <c r="E28060" t="s">
        <v>17733</v>
      </c>
      <c r="F28060">
        <v>2</v>
      </c>
      <c r="G28060">
        <v>10</v>
      </c>
      <c r="H28060" t="s">
        <v>17742</v>
      </c>
      <c r="I28060">
        <v>582700</v>
      </c>
      <c r="J28060" t="s">
        <v>17742</v>
      </c>
      <c r="K28060" t="s">
        <v>17742</v>
      </c>
      <c r="L28060" t="str">
        <f t="shared" ca="1" si="876"/>
        <v>04</v>
      </c>
      <c r="M28060" t="str">
        <f t="shared" ca="1" si="877"/>
        <v>hana vip</v>
      </c>
    </row>
    <row r="28061" spans="1:13" x14ac:dyDescent="0.3">
      <c r="A28061">
        <v>9369138</v>
      </c>
      <c r="B28061" t="s">
        <v>17071</v>
      </c>
      <c r="C28061">
        <v>61</v>
      </c>
      <c r="D28061" t="s">
        <v>17722</v>
      </c>
      <c r="E28061" t="s">
        <v>17729</v>
      </c>
      <c r="F28061">
        <v>2</v>
      </c>
      <c r="G28061">
        <v>12</v>
      </c>
      <c r="H28061" t="s">
        <v>17741</v>
      </c>
      <c r="I28061">
        <v>1547300</v>
      </c>
      <c r="J28061" t="s">
        <v>17742</v>
      </c>
      <c r="K28061" t="s">
        <v>17741</v>
      </c>
      <c r="L28061" t="str">
        <f t="shared" ca="1" si="876"/>
        <v>04</v>
      </c>
      <c r="M28061" t="str">
        <f t="shared" ca="1" si="877"/>
        <v>family</v>
      </c>
    </row>
    <row r="28062" spans="1:13" x14ac:dyDescent="0.3">
      <c r="A28062">
        <v>8846379</v>
      </c>
      <c r="B28062" t="s">
        <v>8905</v>
      </c>
      <c r="C28062">
        <v>45</v>
      </c>
      <c r="D28062" t="s">
        <v>17723</v>
      </c>
      <c r="E28062" t="s">
        <v>17737</v>
      </c>
      <c r="F28062">
        <v>3</v>
      </c>
      <c r="G28062">
        <v>9</v>
      </c>
      <c r="H28062" t="s">
        <v>17742</v>
      </c>
      <c r="I28062">
        <v>2770700</v>
      </c>
      <c r="J28062" t="s">
        <v>17742</v>
      </c>
      <c r="K28062" t="s">
        <v>17742</v>
      </c>
      <c r="L28062" t="str">
        <f t="shared" ca="1" si="876"/>
        <v>04</v>
      </c>
      <c r="M28062" t="str">
        <f t="shared" ca="1" si="877"/>
        <v>hana family</v>
      </c>
    </row>
    <row r="28063" spans="1:13" x14ac:dyDescent="0.3">
      <c r="A28063">
        <v>7811512</v>
      </c>
      <c r="B28063" t="s">
        <v>11017</v>
      </c>
      <c r="C28063">
        <v>18</v>
      </c>
      <c r="D28063" t="s">
        <v>17723</v>
      </c>
      <c r="E28063" t="s">
        <v>17726</v>
      </c>
      <c r="F28063">
        <v>3</v>
      </c>
      <c r="G28063">
        <v>5</v>
      </c>
      <c r="H28063" t="s">
        <v>17741</v>
      </c>
      <c r="I28063">
        <v>1490600</v>
      </c>
      <c r="J28063" t="s">
        <v>17742</v>
      </c>
      <c r="K28063" t="s">
        <v>17741</v>
      </c>
      <c r="L28063" t="str">
        <f t="shared" ca="1" si="876"/>
        <v>01</v>
      </c>
      <c r="M28063" t="str">
        <f t="shared" ca="1" si="877"/>
        <v>hana family</v>
      </c>
    </row>
    <row r="28064" spans="1:13" x14ac:dyDescent="0.3">
      <c r="A28064">
        <v>7389721</v>
      </c>
      <c r="B28064" t="s">
        <v>14416</v>
      </c>
      <c r="C28064">
        <v>63</v>
      </c>
      <c r="D28064" t="s">
        <v>17723</v>
      </c>
      <c r="E28064" t="s">
        <v>17735</v>
      </c>
      <c r="F28064">
        <v>5</v>
      </c>
      <c r="G28064">
        <v>8</v>
      </c>
      <c r="H28064" t="s">
        <v>17741</v>
      </c>
      <c r="I28064">
        <v>888600</v>
      </c>
      <c r="J28064" t="s">
        <v>17741</v>
      </c>
      <c r="K28064" t="s">
        <v>17741</v>
      </c>
      <c r="L28064" t="str">
        <f t="shared" ca="1" si="876"/>
        <v>01</v>
      </c>
      <c r="M28064" t="str">
        <f t="shared" ca="1" si="877"/>
        <v>hana vip</v>
      </c>
    </row>
    <row r="28065" spans="1:13" x14ac:dyDescent="0.3">
      <c r="A28065">
        <v>3367600</v>
      </c>
      <c r="B28065" t="s">
        <v>17072</v>
      </c>
      <c r="C28065">
        <v>39</v>
      </c>
      <c r="D28065" t="s">
        <v>17723</v>
      </c>
      <c r="E28065" t="s">
        <v>17734</v>
      </c>
      <c r="F28065">
        <v>1</v>
      </c>
      <c r="G28065">
        <v>2</v>
      </c>
      <c r="H28065" t="s">
        <v>17742</v>
      </c>
      <c r="I28065">
        <v>1114700</v>
      </c>
      <c r="J28065" t="s">
        <v>17742</v>
      </c>
      <c r="K28065" t="s">
        <v>17742</v>
      </c>
      <c r="L28065" t="str">
        <f t="shared" ca="1" si="876"/>
        <v>01</v>
      </c>
      <c r="M28065" t="str">
        <f t="shared" ca="1" si="877"/>
        <v>hana family</v>
      </c>
    </row>
    <row r="28066" spans="1:13" x14ac:dyDescent="0.3">
      <c r="A28066">
        <v>7929327</v>
      </c>
      <c r="B28066" t="s">
        <v>17073</v>
      </c>
      <c r="C28066">
        <v>27</v>
      </c>
      <c r="D28066" t="s">
        <v>17722</v>
      </c>
      <c r="E28066" t="s">
        <v>17727</v>
      </c>
      <c r="F28066">
        <v>2</v>
      </c>
      <c r="G28066">
        <v>8</v>
      </c>
      <c r="H28066" t="s">
        <v>17741</v>
      </c>
      <c r="I28066">
        <v>497200</v>
      </c>
      <c r="J28066" t="s">
        <v>17742</v>
      </c>
      <c r="K28066" t="s">
        <v>17741</v>
      </c>
      <c r="L28066" t="str">
        <f t="shared" ca="1" si="876"/>
        <v>01</v>
      </c>
      <c r="M28066" t="str">
        <f t="shared" ca="1" si="877"/>
        <v>family</v>
      </c>
    </row>
    <row r="28067" spans="1:13" x14ac:dyDescent="0.3">
      <c r="A28067">
        <v>9358667</v>
      </c>
      <c r="B28067" t="s">
        <v>17074</v>
      </c>
      <c r="C28067">
        <v>56</v>
      </c>
      <c r="D28067" t="s">
        <v>17722</v>
      </c>
      <c r="E28067" t="s">
        <v>17737</v>
      </c>
      <c r="F28067">
        <v>3</v>
      </c>
      <c r="G28067">
        <v>7</v>
      </c>
      <c r="H28067" t="s">
        <v>17741</v>
      </c>
      <c r="I28067">
        <v>1750700</v>
      </c>
      <c r="J28067" t="s">
        <v>17742</v>
      </c>
      <c r="K28067" t="s">
        <v>17741</v>
      </c>
      <c r="L28067" t="str">
        <f t="shared" ca="1" si="876"/>
        <v>04</v>
      </c>
      <c r="M28067" t="str">
        <f t="shared" ca="1" si="877"/>
        <v>green</v>
      </c>
    </row>
    <row r="28068" spans="1:13" x14ac:dyDescent="0.3">
      <c r="A28068">
        <v>3757955</v>
      </c>
      <c r="B28068" t="s">
        <v>17075</v>
      </c>
      <c r="C28068">
        <v>40</v>
      </c>
      <c r="D28068" t="s">
        <v>17722</v>
      </c>
      <c r="E28068" t="s">
        <v>17733</v>
      </c>
      <c r="F28068">
        <v>2</v>
      </c>
      <c r="G28068">
        <v>13</v>
      </c>
      <c r="H28068" t="s">
        <v>17741</v>
      </c>
      <c r="I28068">
        <v>1283900</v>
      </c>
      <c r="J28068" t="s">
        <v>17742</v>
      </c>
      <c r="K28068" t="s">
        <v>17741</v>
      </c>
      <c r="L28068" t="str">
        <f t="shared" ca="1" si="876"/>
        <v>04</v>
      </c>
      <c r="M28068" t="str">
        <f t="shared" ca="1" si="877"/>
        <v>vip</v>
      </c>
    </row>
    <row r="28069" spans="1:13" x14ac:dyDescent="0.3">
      <c r="A28069">
        <v>1855886</v>
      </c>
      <c r="B28069" t="s">
        <v>9552</v>
      </c>
      <c r="C28069">
        <v>49</v>
      </c>
      <c r="D28069" t="s">
        <v>17723</v>
      </c>
      <c r="E28069" t="s">
        <v>17735</v>
      </c>
      <c r="F28069">
        <v>1</v>
      </c>
      <c r="G28069">
        <v>10</v>
      </c>
      <c r="H28069" t="s">
        <v>17741</v>
      </c>
      <c r="I28069">
        <v>2651500</v>
      </c>
      <c r="J28069" t="s">
        <v>17742</v>
      </c>
      <c r="K28069" t="s">
        <v>17741</v>
      </c>
      <c r="L28069" t="str">
        <f t="shared" ca="1" si="876"/>
        <v>04</v>
      </c>
      <c r="M28069" t="str">
        <f t="shared" ca="1" si="877"/>
        <v>vip</v>
      </c>
    </row>
    <row r="28070" spans="1:13" x14ac:dyDescent="0.3">
      <c r="A28070">
        <v>4546157</v>
      </c>
      <c r="B28070" t="s">
        <v>17076</v>
      </c>
      <c r="C28070">
        <v>49</v>
      </c>
      <c r="D28070" t="s">
        <v>17722</v>
      </c>
      <c r="E28070" t="s">
        <v>17731</v>
      </c>
      <c r="F28070">
        <v>2</v>
      </c>
      <c r="G28070">
        <v>7</v>
      </c>
      <c r="H28070" t="s">
        <v>17742</v>
      </c>
      <c r="I28070">
        <v>1543500</v>
      </c>
      <c r="J28070" t="s">
        <v>17742</v>
      </c>
      <c r="K28070" t="s">
        <v>17742</v>
      </c>
      <c r="L28070" t="str">
        <f t="shared" ca="1" si="876"/>
        <v>01</v>
      </c>
      <c r="M28070" t="str">
        <f t="shared" ca="1" si="877"/>
        <v>vip</v>
      </c>
    </row>
    <row r="28071" spans="1:13" x14ac:dyDescent="0.3">
      <c r="A28071">
        <v>3939176</v>
      </c>
      <c r="B28071" t="s">
        <v>6216</v>
      </c>
      <c r="C28071">
        <v>38</v>
      </c>
      <c r="D28071" t="s">
        <v>17723</v>
      </c>
      <c r="E28071" t="s">
        <v>17724</v>
      </c>
      <c r="F28071">
        <v>6</v>
      </c>
      <c r="G28071">
        <v>10</v>
      </c>
      <c r="H28071" t="s">
        <v>17741</v>
      </c>
      <c r="I28071">
        <v>5745800</v>
      </c>
      <c r="J28071" t="s">
        <v>17741</v>
      </c>
      <c r="K28071" t="s">
        <v>17741</v>
      </c>
      <c r="L28071" t="str">
        <f t="shared" ca="1" si="876"/>
        <v>04</v>
      </c>
      <c r="M28071" t="str">
        <f t="shared" ca="1" si="877"/>
        <v>green</v>
      </c>
    </row>
    <row r="28072" spans="1:13" x14ac:dyDescent="0.3">
      <c r="A28072">
        <v>6038986</v>
      </c>
      <c r="B28072" t="s">
        <v>11233</v>
      </c>
      <c r="C28072">
        <v>43</v>
      </c>
      <c r="D28072" t="s">
        <v>17723</v>
      </c>
      <c r="E28072" t="s">
        <v>17730</v>
      </c>
      <c r="F28072">
        <v>2</v>
      </c>
      <c r="G28072">
        <v>7</v>
      </c>
      <c r="H28072" t="s">
        <v>17741</v>
      </c>
      <c r="I28072">
        <v>1092700</v>
      </c>
      <c r="J28072" t="s">
        <v>17741</v>
      </c>
      <c r="K28072" t="s">
        <v>17741</v>
      </c>
      <c r="L28072" t="str">
        <f t="shared" ca="1" si="876"/>
        <v>04</v>
      </c>
      <c r="M28072" t="str">
        <f t="shared" ca="1" si="877"/>
        <v>hana vip</v>
      </c>
    </row>
    <row r="28073" spans="1:13" x14ac:dyDescent="0.3">
      <c r="A28073">
        <v>2982919</v>
      </c>
      <c r="B28073" t="s">
        <v>11225</v>
      </c>
      <c r="C28073">
        <v>49</v>
      </c>
      <c r="D28073" t="s">
        <v>17722</v>
      </c>
      <c r="E28073" t="s">
        <v>17731</v>
      </c>
      <c r="F28073">
        <v>1</v>
      </c>
      <c r="G28073">
        <v>10</v>
      </c>
      <c r="H28073" t="s">
        <v>17742</v>
      </c>
      <c r="I28073">
        <v>588500</v>
      </c>
      <c r="J28073" t="s">
        <v>17741</v>
      </c>
      <c r="K28073" t="s">
        <v>17742</v>
      </c>
      <c r="L28073" t="str">
        <f t="shared" ca="1" si="876"/>
        <v>01</v>
      </c>
      <c r="M28073" t="str">
        <f t="shared" ca="1" si="877"/>
        <v>family</v>
      </c>
    </row>
    <row r="28074" spans="1:13" x14ac:dyDescent="0.3">
      <c r="A28074">
        <v>8247394</v>
      </c>
      <c r="B28074" t="s">
        <v>10080</v>
      </c>
      <c r="C28074">
        <v>51</v>
      </c>
      <c r="D28074" t="s">
        <v>17722</v>
      </c>
      <c r="E28074" t="s">
        <v>17732</v>
      </c>
      <c r="F28074">
        <v>1</v>
      </c>
      <c r="G28074">
        <v>6</v>
      </c>
      <c r="H28074" t="s">
        <v>17741</v>
      </c>
      <c r="I28074">
        <v>2677800</v>
      </c>
      <c r="J28074" t="s">
        <v>17742</v>
      </c>
      <c r="K28074" t="s">
        <v>17741</v>
      </c>
      <c r="L28074" t="str">
        <f t="shared" ca="1" si="876"/>
        <v>04</v>
      </c>
      <c r="M28074" t="str">
        <f t="shared" ca="1" si="877"/>
        <v>vip</v>
      </c>
    </row>
    <row r="28075" spans="1:13" x14ac:dyDescent="0.3">
      <c r="A28075">
        <v>7561439</v>
      </c>
      <c r="B28075" t="s">
        <v>17077</v>
      </c>
      <c r="C28075">
        <v>53</v>
      </c>
      <c r="D28075" t="s">
        <v>17722</v>
      </c>
      <c r="E28075" t="s">
        <v>17738</v>
      </c>
      <c r="F28075">
        <v>3</v>
      </c>
      <c r="G28075">
        <v>11</v>
      </c>
      <c r="H28075" t="s">
        <v>17741</v>
      </c>
      <c r="I28075">
        <v>252800</v>
      </c>
      <c r="J28075" t="s">
        <v>17742</v>
      </c>
      <c r="K28075" t="s">
        <v>17741</v>
      </c>
      <c r="L28075" t="str">
        <f t="shared" ca="1" si="876"/>
        <v>01</v>
      </c>
      <c r="M28075" t="str">
        <f t="shared" ca="1" si="877"/>
        <v>hana family</v>
      </c>
    </row>
    <row r="28076" spans="1:13" x14ac:dyDescent="0.3">
      <c r="A28076">
        <v>3013668</v>
      </c>
      <c r="B28076" t="s">
        <v>13733</v>
      </c>
      <c r="C28076">
        <v>53</v>
      </c>
      <c r="D28076" t="s">
        <v>17722</v>
      </c>
      <c r="E28076" t="s">
        <v>17737</v>
      </c>
      <c r="F28076">
        <v>2</v>
      </c>
      <c r="G28076">
        <v>11</v>
      </c>
      <c r="H28076" t="s">
        <v>17741</v>
      </c>
      <c r="I28076">
        <v>329900</v>
      </c>
      <c r="J28076" t="s">
        <v>17741</v>
      </c>
      <c r="K28076" t="s">
        <v>17741</v>
      </c>
      <c r="L28076" t="str">
        <f t="shared" ca="1" si="876"/>
        <v>01</v>
      </c>
      <c r="M28076" t="str">
        <f t="shared" ca="1" si="877"/>
        <v>family</v>
      </c>
    </row>
    <row r="28077" spans="1:13" x14ac:dyDescent="0.3">
      <c r="A28077">
        <v>6192302</v>
      </c>
      <c r="B28077" t="s">
        <v>16738</v>
      </c>
      <c r="C28077">
        <v>31</v>
      </c>
      <c r="D28077" t="s">
        <v>17722</v>
      </c>
      <c r="E28077" t="s">
        <v>17738</v>
      </c>
      <c r="F28077">
        <v>5</v>
      </c>
      <c r="G28077">
        <v>7</v>
      </c>
      <c r="H28077" t="s">
        <v>17742</v>
      </c>
      <c r="I28077">
        <v>975200</v>
      </c>
      <c r="J28077" t="s">
        <v>17741</v>
      </c>
      <c r="K28077" t="s">
        <v>17742</v>
      </c>
      <c r="L28077" t="str">
        <f t="shared" ca="1" si="876"/>
        <v>04</v>
      </c>
      <c r="M28077" t="str">
        <f t="shared" ca="1" si="877"/>
        <v>hana family</v>
      </c>
    </row>
    <row r="28078" spans="1:13" x14ac:dyDescent="0.3">
      <c r="A28078">
        <v>9312128</v>
      </c>
      <c r="B28078" t="s">
        <v>130</v>
      </c>
      <c r="C28078">
        <v>34</v>
      </c>
      <c r="D28078" t="s">
        <v>17722</v>
      </c>
      <c r="E28078" t="s">
        <v>17731</v>
      </c>
      <c r="F28078">
        <v>2</v>
      </c>
      <c r="G28078">
        <v>8</v>
      </c>
      <c r="H28078" t="s">
        <v>17741</v>
      </c>
      <c r="I28078">
        <v>1296700</v>
      </c>
      <c r="J28078" t="s">
        <v>17742</v>
      </c>
      <c r="K28078" t="s">
        <v>17741</v>
      </c>
      <c r="L28078" t="str">
        <f t="shared" ca="1" si="876"/>
        <v>04</v>
      </c>
      <c r="M28078" t="str">
        <f t="shared" ca="1" si="877"/>
        <v>hana family</v>
      </c>
    </row>
    <row r="28079" spans="1:13" x14ac:dyDescent="0.3">
      <c r="A28079">
        <v>6713800</v>
      </c>
      <c r="B28079" t="s">
        <v>4786</v>
      </c>
      <c r="C28079">
        <v>46</v>
      </c>
      <c r="D28079" t="s">
        <v>17722</v>
      </c>
      <c r="E28079" t="s">
        <v>17728</v>
      </c>
      <c r="F28079">
        <v>3</v>
      </c>
      <c r="G28079">
        <v>7</v>
      </c>
      <c r="H28079" t="s">
        <v>17741</v>
      </c>
      <c r="I28079">
        <v>984400</v>
      </c>
      <c r="J28079" t="s">
        <v>17742</v>
      </c>
      <c r="K28079" t="s">
        <v>17741</v>
      </c>
      <c r="L28079" t="str">
        <f t="shared" ca="1" si="876"/>
        <v>04</v>
      </c>
      <c r="M28079" t="str">
        <f t="shared" ca="1" si="877"/>
        <v>green</v>
      </c>
    </row>
    <row r="28080" spans="1:13" x14ac:dyDescent="0.3">
      <c r="A28080">
        <v>7468104</v>
      </c>
      <c r="B28080" t="s">
        <v>4123</v>
      </c>
      <c r="C28080">
        <v>59</v>
      </c>
      <c r="D28080" t="s">
        <v>17723</v>
      </c>
      <c r="E28080" t="s">
        <v>17736</v>
      </c>
      <c r="F28080">
        <v>2</v>
      </c>
      <c r="G28080">
        <v>7</v>
      </c>
      <c r="H28080" t="s">
        <v>17741</v>
      </c>
      <c r="I28080">
        <v>1361100</v>
      </c>
      <c r="J28080" t="s">
        <v>17742</v>
      </c>
      <c r="K28080" t="s">
        <v>17741</v>
      </c>
      <c r="L28080" t="str">
        <f t="shared" ca="1" si="876"/>
        <v>01</v>
      </c>
      <c r="M28080" t="str">
        <f t="shared" ca="1" si="877"/>
        <v>hana vip</v>
      </c>
    </row>
    <row r="28081" spans="1:13" x14ac:dyDescent="0.3">
      <c r="A28081">
        <v>7468552</v>
      </c>
      <c r="B28081" t="s">
        <v>974</v>
      </c>
      <c r="C28081">
        <v>43</v>
      </c>
      <c r="D28081" t="s">
        <v>17723</v>
      </c>
      <c r="E28081" t="s">
        <v>17735</v>
      </c>
      <c r="F28081">
        <v>1</v>
      </c>
      <c r="G28081">
        <v>4</v>
      </c>
      <c r="H28081" t="s">
        <v>17741</v>
      </c>
      <c r="I28081">
        <v>2635500</v>
      </c>
      <c r="J28081" t="s">
        <v>17742</v>
      </c>
      <c r="K28081" t="s">
        <v>17741</v>
      </c>
      <c r="L28081" t="str">
        <f t="shared" ca="1" si="876"/>
        <v>01</v>
      </c>
      <c r="M28081" t="str">
        <f t="shared" ca="1" si="877"/>
        <v>family</v>
      </c>
    </row>
    <row r="28082" spans="1:13" x14ac:dyDescent="0.3">
      <c r="A28082">
        <v>3158005</v>
      </c>
      <c r="B28082" t="s">
        <v>14497</v>
      </c>
      <c r="C28082">
        <v>54</v>
      </c>
      <c r="D28082" t="s">
        <v>17723</v>
      </c>
      <c r="E28082" t="s">
        <v>17736</v>
      </c>
      <c r="F28082">
        <v>1</v>
      </c>
      <c r="G28082">
        <v>10</v>
      </c>
      <c r="H28082" t="s">
        <v>17741</v>
      </c>
      <c r="I28082">
        <v>3166700</v>
      </c>
      <c r="J28082" t="s">
        <v>17742</v>
      </c>
      <c r="K28082" t="s">
        <v>17741</v>
      </c>
      <c r="L28082" t="str">
        <f t="shared" ca="1" si="876"/>
        <v>01</v>
      </c>
      <c r="M28082" t="str">
        <f t="shared" ca="1" si="877"/>
        <v>family</v>
      </c>
    </row>
    <row r="28083" spans="1:13" x14ac:dyDescent="0.3">
      <c r="A28083">
        <v>5255982</v>
      </c>
      <c r="B28083" t="s">
        <v>5532</v>
      </c>
      <c r="C28083">
        <v>27</v>
      </c>
      <c r="D28083" t="s">
        <v>17723</v>
      </c>
      <c r="E28083" t="s">
        <v>17732</v>
      </c>
      <c r="F28083">
        <v>1</v>
      </c>
      <c r="G28083">
        <v>2</v>
      </c>
      <c r="H28083" t="s">
        <v>17742</v>
      </c>
      <c r="I28083">
        <v>3569900</v>
      </c>
      <c r="J28083" t="s">
        <v>17742</v>
      </c>
      <c r="K28083" t="s">
        <v>17742</v>
      </c>
      <c r="L28083" t="str">
        <f t="shared" ca="1" si="876"/>
        <v>04</v>
      </c>
      <c r="M28083" t="str">
        <f t="shared" ca="1" si="877"/>
        <v>hana vip</v>
      </c>
    </row>
    <row r="28084" spans="1:13" x14ac:dyDescent="0.3">
      <c r="A28084">
        <v>8612820</v>
      </c>
      <c r="B28084" t="s">
        <v>12922</v>
      </c>
      <c r="C28084">
        <v>49</v>
      </c>
      <c r="D28084" t="s">
        <v>17722</v>
      </c>
      <c r="E28084" t="s">
        <v>17727</v>
      </c>
      <c r="F28084">
        <v>1</v>
      </c>
      <c r="G28084">
        <v>11</v>
      </c>
      <c r="H28084" t="s">
        <v>17741</v>
      </c>
      <c r="I28084">
        <v>2876100</v>
      </c>
      <c r="J28084" t="s">
        <v>17741</v>
      </c>
      <c r="K28084" t="s">
        <v>17741</v>
      </c>
      <c r="L28084" t="str">
        <f t="shared" ca="1" si="876"/>
        <v>01</v>
      </c>
      <c r="M28084" t="str">
        <f t="shared" ca="1" si="877"/>
        <v>family</v>
      </c>
    </row>
    <row r="28085" spans="1:13" x14ac:dyDescent="0.3">
      <c r="A28085">
        <v>1731519</v>
      </c>
      <c r="B28085" t="s">
        <v>17078</v>
      </c>
      <c r="C28085">
        <v>36</v>
      </c>
      <c r="D28085" t="s">
        <v>17723</v>
      </c>
      <c r="E28085" t="s">
        <v>17737</v>
      </c>
      <c r="F28085">
        <v>2</v>
      </c>
      <c r="G28085">
        <v>10</v>
      </c>
      <c r="H28085" t="s">
        <v>17741</v>
      </c>
      <c r="I28085">
        <v>2152800</v>
      </c>
      <c r="J28085" t="s">
        <v>17742</v>
      </c>
      <c r="K28085" t="s">
        <v>17741</v>
      </c>
      <c r="L28085" t="str">
        <f t="shared" ca="1" si="876"/>
        <v>01</v>
      </c>
      <c r="M28085" t="str">
        <f t="shared" ca="1" si="877"/>
        <v>vip</v>
      </c>
    </row>
    <row r="28086" spans="1:13" x14ac:dyDescent="0.3">
      <c r="A28086">
        <v>5804091</v>
      </c>
      <c r="B28086" t="s">
        <v>13602</v>
      </c>
      <c r="C28086">
        <v>30</v>
      </c>
      <c r="D28086" t="s">
        <v>17723</v>
      </c>
      <c r="E28086" t="s">
        <v>17735</v>
      </c>
      <c r="F28086">
        <v>1</v>
      </c>
      <c r="G28086">
        <v>11</v>
      </c>
      <c r="H28086" t="s">
        <v>17741</v>
      </c>
      <c r="I28086">
        <v>2402400</v>
      </c>
      <c r="J28086" t="s">
        <v>17742</v>
      </c>
      <c r="K28086" t="s">
        <v>17741</v>
      </c>
      <c r="L28086" t="str">
        <f t="shared" ca="1" si="876"/>
        <v>01</v>
      </c>
      <c r="M28086" t="str">
        <f t="shared" ca="1" si="877"/>
        <v>green</v>
      </c>
    </row>
    <row r="28087" spans="1:13" x14ac:dyDescent="0.3">
      <c r="A28087">
        <v>7924434</v>
      </c>
      <c r="B28087" t="s">
        <v>17079</v>
      </c>
      <c r="C28087">
        <v>36</v>
      </c>
      <c r="D28087" t="s">
        <v>17723</v>
      </c>
      <c r="E28087" t="s">
        <v>17735</v>
      </c>
      <c r="F28087">
        <v>1</v>
      </c>
      <c r="G28087">
        <v>4</v>
      </c>
      <c r="H28087" t="s">
        <v>17741</v>
      </c>
      <c r="I28087">
        <v>1684300</v>
      </c>
      <c r="J28087" t="s">
        <v>17741</v>
      </c>
      <c r="K28087" t="s">
        <v>17741</v>
      </c>
      <c r="L28087" t="str">
        <f t="shared" ca="1" si="876"/>
        <v>04</v>
      </c>
      <c r="M28087" t="str">
        <f t="shared" ca="1" si="877"/>
        <v>hana vip</v>
      </c>
    </row>
    <row r="28088" spans="1:13" x14ac:dyDescent="0.3">
      <c r="A28088">
        <v>2766119</v>
      </c>
      <c r="B28088" t="s">
        <v>9032</v>
      </c>
      <c r="C28088">
        <v>35</v>
      </c>
      <c r="D28088" t="s">
        <v>17722</v>
      </c>
      <c r="E28088" t="s">
        <v>17727</v>
      </c>
      <c r="F28088">
        <v>1</v>
      </c>
      <c r="G28088">
        <v>10</v>
      </c>
      <c r="H28088" t="s">
        <v>17741</v>
      </c>
      <c r="I28088">
        <v>1611400</v>
      </c>
      <c r="J28088" t="s">
        <v>17741</v>
      </c>
      <c r="K28088" t="s">
        <v>17741</v>
      </c>
      <c r="L28088" t="str">
        <f t="shared" ca="1" si="876"/>
        <v>04</v>
      </c>
      <c r="M28088" t="str">
        <f t="shared" ca="1" si="877"/>
        <v>hana vip</v>
      </c>
    </row>
    <row r="28089" spans="1:13" x14ac:dyDescent="0.3">
      <c r="A28089">
        <v>1019050</v>
      </c>
      <c r="B28089" t="s">
        <v>17080</v>
      </c>
      <c r="C28089">
        <v>35</v>
      </c>
      <c r="D28089" t="s">
        <v>17722</v>
      </c>
      <c r="E28089" t="s">
        <v>17738</v>
      </c>
      <c r="F28089">
        <v>1</v>
      </c>
      <c r="G28089">
        <v>10</v>
      </c>
      <c r="H28089" t="s">
        <v>17741</v>
      </c>
      <c r="I28089">
        <v>6258100</v>
      </c>
      <c r="J28089" t="s">
        <v>17742</v>
      </c>
      <c r="K28089" t="s">
        <v>17741</v>
      </c>
      <c r="L28089" t="str">
        <f t="shared" ca="1" si="876"/>
        <v>04</v>
      </c>
      <c r="M28089" t="str">
        <f t="shared" ca="1" si="877"/>
        <v>family</v>
      </c>
    </row>
    <row r="28090" spans="1:13" x14ac:dyDescent="0.3">
      <c r="A28090">
        <v>2420504</v>
      </c>
      <c r="B28090" t="s">
        <v>5144</v>
      </c>
      <c r="C28090">
        <v>45</v>
      </c>
      <c r="D28090" t="s">
        <v>17723</v>
      </c>
      <c r="E28090" t="s">
        <v>17730</v>
      </c>
      <c r="F28090">
        <v>1</v>
      </c>
      <c r="G28090">
        <v>9</v>
      </c>
      <c r="H28090" t="s">
        <v>17741</v>
      </c>
      <c r="I28090">
        <v>3054200</v>
      </c>
      <c r="J28090" t="s">
        <v>17742</v>
      </c>
      <c r="K28090" t="s">
        <v>17741</v>
      </c>
      <c r="L28090" t="str">
        <f t="shared" ca="1" si="876"/>
        <v>01</v>
      </c>
      <c r="M28090" t="str">
        <f t="shared" ca="1" si="877"/>
        <v>hana vip</v>
      </c>
    </row>
    <row r="28091" spans="1:13" x14ac:dyDescent="0.3">
      <c r="A28091">
        <v>1777108</v>
      </c>
      <c r="B28091" t="s">
        <v>17081</v>
      </c>
      <c r="C28091">
        <v>46</v>
      </c>
      <c r="D28091" t="s">
        <v>17723</v>
      </c>
      <c r="E28091" t="s">
        <v>17736</v>
      </c>
      <c r="F28091">
        <v>1</v>
      </c>
      <c r="G28091">
        <v>10</v>
      </c>
      <c r="H28091" t="s">
        <v>17741</v>
      </c>
      <c r="I28091">
        <v>390400</v>
      </c>
      <c r="J28091" t="s">
        <v>17741</v>
      </c>
      <c r="K28091" t="s">
        <v>17741</v>
      </c>
      <c r="L28091" t="str">
        <f t="shared" ca="1" si="876"/>
        <v>01</v>
      </c>
      <c r="M28091" t="str">
        <f t="shared" ca="1" si="877"/>
        <v>family</v>
      </c>
    </row>
    <row r="28092" spans="1:13" x14ac:dyDescent="0.3">
      <c r="A28092">
        <v>1015015</v>
      </c>
      <c r="B28092" t="s">
        <v>17082</v>
      </c>
      <c r="C28092">
        <v>54</v>
      </c>
      <c r="D28092" t="s">
        <v>17723</v>
      </c>
      <c r="E28092" t="s">
        <v>17729</v>
      </c>
      <c r="F28092">
        <v>2</v>
      </c>
      <c r="G28092">
        <v>7</v>
      </c>
      <c r="H28092" t="s">
        <v>17742</v>
      </c>
      <c r="I28092">
        <v>3435500</v>
      </c>
      <c r="J28092" t="s">
        <v>17741</v>
      </c>
      <c r="K28092" t="s">
        <v>17742</v>
      </c>
      <c r="L28092" t="str">
        <f t="shared" ca="1" si="876"/>
        <v>01</v>
      </c>
      <c r="M28092" t="str">
        <f t="shared" ca="1" si="877"/>
        <v>family</v>
      </c>
    </row>
    <row r="28093" spans="1:13" x14ac:dyDescent="0.3">
      <c r="A28093">
        <v>5106510</v>
      </c>
      <c r="B28093" t="s">
        <v>9239</v>
      </c>
      <c r="C28093">
        <v>54</v>
      </c>
      <c r="D28093" t="s">
        <v>17722</v>
      </c>
      <c r="E28093" t="s">
        <v>17724</v>
      </c>
      <c r="F28093">
        <v>4</v>
      </c>
      <c r="G28093">
        <v>18</v>
      </c>
      <c r="H28093" t="s">
        <v>17742</v>
      </c>
      <c r="I28093">
        <v>1995000</v>
      </c>
      <c r="J28093" t="s">
        <v>17742</v>
      </c>
      <c r="K28093" t="s">
        <v>17742</v>
      </c>
      <c r="L28093" t="str">
        <f t="shared" ca="1" si="876"/>
        <v>01</v>
      </c>
      <c r="M28093" t="str">
        <f t="shared" ca="1" si="877"/>
        <v>vip</v>
      </c>
    </row>
    <row r="28094" spans="1:13" x14ac:dyDescent="0.3">
      <c r="A28094">
        <v>3772282</v>
      </c>
      <c r="B28094" t="s">
        <v>7122</v>
      </c>
      <c r="C28094">
        <v>28</v>
      </c>
      <c r="D28094" t="s">
        <v>17722</v>
      </c>
      <c r="E28094" t="s">
        <v>17730</v>
      </c>
      <c r="F28094">
        <v>1</v>
      </c>
      <c r="G28094">
        <v>10</v>
      </c>
      <c r="H28094" t="s">
        <v>17741</v>
      </c>
      <c r="I28094">
        <v>1233400</v>
      </c>
      <c r="J28094" t="s">
        <v>17741</v>
      </c>
      <c r="K28094" t="s">
        <v>17741</v>
      </c>
      <c r="L28094" t="str">
        <f t="shared" ca="1" si="876"/>
        <v>01</v>
      </c>
      <c r="M28094" t="str">
        <f t="shared" ca="1" si="877"/>
        <v>hana family</v>
      </c>
    </row>
    <row r="28095" spans="1:13" x14ac:dyDescent="0.3">
      <c r="A28095">
        <v>4650471</v>
      </c>
      <c r="B28095" t="s">
        <v>12352</v>
      </c>
      <c r="C28095">
        <v>32</v>
      </c>
      <c r="D28095" t="s">
        <v>17723</v>
      </c>
      <c r="E28095" t="s">
        <v>17734</v>
      </c>
      <c r="F28095">
        <v>5</v>
      </c>
      <c r="G28095">
        <v>9</v>
      </c>
      <c r="H28095" t="s">
        <v>17742</v>
      </c>
      <c r="I28095">
        <v>4429000</v>
      </c>
      <c r="J28095" t="s">
        <v>17741</v>
      </c>
      <c r="K28095" t="s">
        <v>17742</v>
      </c>
      <c r="L28095" t="str">
        <f t="shared" ca="1" si="876"/>
        <v>01</v>
      </c>
      <c r="M28095" t="str">
        <f t="shared" ca="1" si="877"/>
        <v>vip</v>
      </c>
    </row>
    <row r="28096" spans="1:13" x14ac:dyDescent="0.3">
      <c r="A28096">
        <v>3122820</v>
      </c>
      <c r="B28096" t="s">
        <v>17083</v>
      </c>
      <c r="C28096">
        <v>31</v>
      </c>
      <c r="D28096" t="s">
        <v>17723</v>
      </c>
      <c r="E28096" t="s">
        <v>17731</v>
      </c>
      <c r="F28096">
        <v>3</v>
      </c>
      <c r="G28096">
        <v>12</v>
      </c>
      <c r="H28096" t="s">
        <v>17741</v>
      </c>
      <c r="I28096">
        <v>3013400</v>
      </c>
      <c r="J28096" t="s">
        <v>17742</v>
      </c>
      <c r="K28096" t="s">
        <v>17741</v>
      </c>
      <c r="L28096" t="str">
        <f t="shared" ca="1" si="876"/>
        <v>04</v>
      </c>
      <c r="M28096" t="str">
        <f t="shared" ca="1" si="877"/>
        <v>hana family</v>
      </c>
    </row>
    <row r="28097" spans="1:13" x14ac:dyDescent="0.3">
      <c r="A28097">
        <v>5157411</v>
      </c>
      <c r="B28097" t="s">
        <v>17084</v>
      </c>
      <c r="C28097">
        <v>54</v>
      </c>
      <c r="D28097" t="s">
        <v>17723</v>
      </c>
      <c r="E28097" t="s">
        <v>17739</v>
      </c>
      <c r="F28097">
        <v>3</v>
      </c>
      <c r="G28097">
        <v>10</v>
      </c>
      <c r="H28097" t="s">
        <v>17742</v>
      </c>
      <c r="I28097">
        <v>2898900</v>
      </c>
      <c r="J28097" t="s">
        <v>17741</v>
      </c>
      <c r="K28097" t="s">
        <v>17742</v>
      </c>
      <c r="L28097" t="str">
        <f t="shared" ca="1" si="876"/>
        <v>04</v>
      </c>
      <c r="M28097" t="str">
        <f t="shared" ca="1" si="877"/>
        <v>family</v>
      </c>
    </row>
    <row r="28098" spans="1:13" x14ac:dyDescent="0.3">
      <c r="A28098">
        <v>7901585</v>
      </c>
      <c r="B28098" t="s">
        <v>17085</v>
      </c>
      <c r="C28098">
        <v>29</v>
      </c>
      <c r="D28098" t="s">
        <v>17723</v>
      </c>
      <c r="E28098" t="s">
        <v>17724</v>
      </c>
      <c r="F28098">
        <v>3</v>
      </c>
      <c r="G28098">
        <v>10</v>
      </c>
      <c r="H28098" t="s">
        <v>17741</v>
      </c>
      <c r="I28098">
        <v>1522900</v>
      </c>
      <c r="J28098" t="s">
        <v>17741</v>
      </c>
      <c r="K28098" t="s">
        <v>17741</v>
      </c>
      <c r="L28098" t="str">
        <f t="shared" ca="1" si="876"/>
        <v>01</v>
      </c>
      <c r="M28098" t="str">
        <f t="shared" ca="1" si="877"/>
        <v>green</v>
      </c>
    </row>
    <row r="28099" spans="1:13" x14ac:dyDescent="0.3">
      <c r="A28099">
        <v>3392203</v>
      </c>
      <c r="B28099" t="s">
        <v>17086</v>
      </c>
      <c r="C28099">
        <v>40</v>
      </c>
      <c r="D28099" t="s">
        <v>17723</v>
      </c>
      <c r="E28099" t="s">
        <v>17739</v>
      </c>
      <c r="F28099">
        <v>4</v>
      </c>
      <c r="G28099">
        <v>5</v>
      </c>
      <c r="H28099" t="s">
        <v>17741</v>
      </c>
      <c r="I28099">
        <v>2333500</v>
      </c>
      <c r="J28099" t="s">
        <v>17741</v>
      </c>
      <c r="K28099" t="s">
        <v>17741</v>
      </c>
      <c r="L28099" t="str">
        <f t="shared" ref="L28099:L28162" ca="1" si="878">IF(RANDBETWEEN(0, 1)=0, "01", "04")</f>
        <v>04</v>
      </c>
      <c r="M28099" t="str">
        <f t="shared" ref="M28099:M28162" ca="1" si="879">CHOOSE(RANDBETWEEN(1, 5), "green", "family", "hana family", "vip", "hana vip")</f>
        <v>hana vip</v>
      </c>
    </row>
    <row r="28100" spans="1:13" x14ac:dyDescent="0.3">
      <c r="A28100">
        <v>2299291</v>
      </c>
      <c r="B28100" t="s">
        <v>8610</v>
      </c>
      <c r="C28100">
        <v>30</v>
      </c>
      <c r="D28100" t="s">
        <v>17722</v>
      </c>
      <c r="E28100" t="s">
        <v>17736</v>
      </c>
      <c r="F28100">
        <v>5</v>
      </c>
      <c r="G28100">
        <v>7</v>
      </c>
      <c r="H28100" t="s">
        <v>17741</v>
      </c>
      <c r="I28100">
        <v>2935600</v>
      </c>
      <c r="J28100" t="s">
        <v>17741</v>
      </c>
      <c r="K28100" t="s">
        <v>17741</v>
      </c>
      <c r="L28100" t="str">
        <f t="shared" ca="1" si="878"/>
        <v>01</v>
      </c>
      <c r="M28100" t="str">
        <f t="shared" ca="1" si="879"/>
        <v>vip</v>
      </c>
    </row>
    <row r="28101" spans="1:13" x14ac:dyDescent="0.3">
      <c r="A28101">
        <v>3746583</v>
      </c>
      <c r="B28101" t="s">
        <v>17087</v>
      </c>
      <c r="C28101">
        <v>48</v>
      </c>
      <c r="D28101" t="s">
        <v>17722</v>
      </c>
      <c r="E28101" t="s">
        <v>17740</v>
      </c>
      <c r="F28101">
        <v>1</v>
      </c>
      <c r="G28101">
        <v>8</v>
      </c>
      <c r="H28101" t="s">
        <v>17742</v>
      </c>
      <c r="I28101">
        <v>772800</v>
      </c>
      <c r="J28101" t="s">
        <v>17742</v>
      </c>
      <c r="K28101" t="s">
        <v>17742</v>
      </c>
      <c r="L28101" t="str">
        <f t="shared" ca="1" si="878"/>
        <v>04</v>
      </c>
      <c r="M28101" t="str">
        <f t="shared" ca="1" si="879"/>
        <v>family</v>
      </c>
    </row>
    <row r="28102" spans="1:13" x14ac:dyDescent="0.3">
      <c r="A28102">
        <v>4737832</v>
      </c>
      <c r="B28102" t="s">
        <v>17088</v>
      </c>
      <c r="C28102">
        <v>51</v>
      </c>
      <c r="D28102" t="s">
        <v>17723</v>
      </c>
      <c r="E28102" t="s">
        <v>17724</v>
      </c>
      <c r="F28102">
        <v>3</v>
      </c>
      <c r="G28102">
        <v>4</v>
      </c>
      <c r="H28102" t="s">
        <v>17741</v>
      </c>
      <c r="I28102">
        <v>3966800</v>
      </c>
      <c r="J28102" t="s">
        <v>17742</v>
      </c>
      <c r="K28102" t="s">
        <v>17741</v>
      </c>
      <c r="L28102" t="str">
        <f t="shared" ca="1" si="878"/>
        <v>01</v>
      </c>
      <c r="M28102" t="str">
        <f t="shared" ca="1" si="879"/>
        <v>vip</v>
      </c>
    </row>
    <row r="28103" spans="1:13" x14ac:dyDescent="0.3">
      <c r="A28103">
        <v>5061907</v>
      </c>
      <c r="B28103" t="s">
        <v>17089</v>
      </c>
      <c r="C28103">
        <v>22</v>
      </c>
      <c r="D28103" t="s">
        <v>17722</v>
      </c>
      <c r="E28103" t="s">
        <v>17731</v>
      </c>
      <c r="F28103">
        <v>5</v>
      </c>
      <c r="G28103">
        <v>14</v>
      </c>
      <c r="H28103" t="s">
        <v>17742</v>
      </c>
      <c r="I28103">
        <v>1022300</v>
      </c>
      <c r="J28103" t="s">
        <v>17742</v>
      </c>
      <c r="K28103" t="s">
        <v>17742</v>
      </c>
      <c r="L28103" t="str">
        <f t="shared" ca="1" si="878"/>
        <v>04</v>
      </c>
      <c r="M28103" t="str">
        <f t="shared" ca="1" si="879"/>
        <v>vip</v>
      </c>
    </row>
    <row r="28104" spans="1:13" x14ac:dyDescent="0.3">
      <c r="A28104">
        <v>3342294</v>
      </c>
      <c r="B28104" t="s">
        <v>9975</v>
      </c>
      <c r="C28104">
        <v>27</v>
      </c>
      <c r="D28104" t="s">
        <v>17722</v>
      </c>
      <c r="E28104" t="s">
        <v>17734</v>
      </c>
      <c r="F28104">
        <v>1</v>
      </c>
      <c r="G28104">
        <v>5</v>
      </c>
      <c r="H28104" t="s">
        <v>17742</v>
      </c>
      <c r="I28104">
        <v>1721700</v>
      </c>
      <c r="J28104" t="s">
        <v>17742</v>
      </c>
      <c r="K28104" t="s">
        <v>17742</v>
      </c>
      <c r="L28104" t="str">
        <f t="shared" ca="1" si="878"/>
        <v>01</v>
      </c>
      <c r="M28104" t="str">
        <f t="shared" ca="1" si="879"/>
        <v>green</v>
      </c>
    </row>
    <row r="28105" spans="1:13" x14ac:dyDescent="0.3">
      <c r="A28105">
        <v>9950186</v>
      </c>
      <c r="B28105" t="s">
        <v>17090</v>
      </c>
      <c r="C28105">
        <v>51</v>
      </c>
      <c r="D28105" t="s">
        <v>17722</v>
      </c>
      <c r="E28105" t="s">
        <v>17735</v>
      </c>
      <c r="F28105">
        <v>3</v>
      </c>
      <c r="G28105">
        <v>8</v>
      </c>
      <c r="H28105" t="s">
        <v>17741</v>
      </c>
      <c r="I28105">
        <v>524900</v>
      </c>
      <c r="J28105" t="s">
        <v>17741</v>
      </c>
      <c r="K28105" t="s">
        <v>17741</v>
      </c>
      <c r="L28105" t="str">
        <f t="shared" ca="1" si="878"/>
        <v>04</v>
      </c>
      <c r="M28105" t="str">
        <f t="shared" ca="1" si="879"/>
        <v>family</v>
      </c>
    </row>
    <row r="28106" spans="1:13" x14ac:dyDescent="0.3">
      <c r="A28106">
        <v>7976165</v>
      </c>
      <c r="B28106" t="s">
        <v>17091</v>
      </c>
      <c r="C28106">
        <v>39</v>
      </c>
      <c r="D28106" t="s">
        <v>17722</v>
      </c>
      <c r="E28106" t="s">
        <v>17730</v>
      </c>
      <c r="F28106">
        <v>2</v>
      </c>
      <c r="G28106">
        <v>5</v>
      </c>
      <c r="H28106" t="s">
        <v>17741</v>
      </c>
      <c r="I28106">
        <v>4303000</v>
      </c>
      <c r="J28106" t="s">
        <v>17742</v>
      </c>
      <c r="K28106" t="s">
        <v>17741</v>
      </c>
      <c r="L28106" t="str">
        <f t="shared" ca="1" si="878"/>
        <v>01</v>
      </c>
      <c r="M28106" t="str">
        <f t="shared" ca="1" si="879"/>
        <v>hana family</v>
      </c>
    </row>
    <row r="28107" spans="1:13" x14ac:dyDescent="0.3">
      <c r="A28107">
        <v>2309605</v>
      </c>
      <c r="B28107" t="s">
        <v>17092</v>
      </c>
      <c r="C28107">
        <v>28</v>
      </c>
      <c r="D28107" t="s">
        <v>17722</v>
      </c>
      <c r="E28107" t="s">
        <v>17726</v>
      </c>
      <c r="F28107">
        <v>2</v>
      </c>
      <c r="G28107">
        <v>7</v>
      </c>
      <c r="H28107" t="s">
        <v>17741</v>
      </c>
      <c r="I28107">
        <v>2078000</v>
      </c>
      <c r="J28107" t="s">
        <v>17742</v>
      </c>
      <c r="K28107" t="s">
        <v>17741</v>
      </c>
      <c r="L28107" t="str">
        <f t="shared" ca="1" si="878"/>
        <v>04</v>
      </c>
      <c r="M28107" t="str">
        <f t="shared" ca="1" si="879"/>
        <v>family</v>
      </c>
    </row>
    <row r="28108" spans="1:13" x14ac:dyDescent="0.3">
      <c r="A28108">
        <v>4534788</v>
      </c>
      <c r="B28108" t="s">
        <v>11952</v>
      </c>
      <c r="C28108">
        <v>60</v>
      </c>
      <c r="D28108" t="s">
        <v>17722</v>
      </c>
      <c r="E28108" t="s">
        <v>17732</v>
      </c>
      <c r="F28108">
        <v>1</v>
      </c>
      <c r="G28108">
        <v>9</v>
      </c>
      <c r="H28108" t="s">
        <v>17741</v>
      </c>
      <c r="I28108">
        <v>1577100</v>
      </c>
      <c r="J28108" t="s">
        <v>17742</v>
      </c>
      <c r="K28108" t="s">
        <v>17741</v>
      </c>
      <c r="L28108" t="str">
        <f t="shared" ca="1" si="878"/>
        <v>01</v>
      </c>
      <c r="M28108" t="str">
        <f t="shared" ca="1" si="879"/>
        <v>family</v>
      </c>
    </row>
    <row r="28109" spans="1:13" x14ac:dyDescent="0.3">
      <c r="A28109">
        <v>6588835</v>
      </c>
      <c r="B28109" t="s">
        <v>16047</v>
      </c>
      <c r="C28109">
        <v>29</v>
      </c>
      <c r="D28109" t="s">
        <v>17722</v>
      </c>
      <c r="E28109" t="s">
        <v>17736</v>
      </c>
      <c r="F28109">
        <v>1</v>
      </c>
      <c r="G28109">
        <v>15</v>
      </c>
      <c r="H28109" t="s">
        <v>17741</v>
      </c>
      <c r="I28109">
        <v>1674300</v>
      </c>
      <c r="J28109" t="s">
        <v>17742</v>
      </c>
      <c r="K28109" t="s">
        <v>17741</v>
      </c>
      <c r="L28109" t="str">
        <f t="shared" ca="1" si="878"/>
        <v>04</v>
      </c>
      <c r="M28109" t="str">
        <f t="shared" ca="1" si="879"/>
        <v>family</v>
      </c>
    </row>
    <row r="28110" spans="1:13" x14ac:dyDescent="0.3">
      <c r="A28110">
        <v>1056970</v>
      </c>
      <c r="B28110" t="s">
        <v>13914</v>
      </c>
      <c r="C28110">
        <v>37</v>
      </c>
      <c r="D28110" t="s">
        <v>17723</v>
      </c>
      <c r="E28110" t="s">
        <v>17738</v>
      </c>
      <c r="F28110">
        <v>1</v>
      </c>
      <c r="G28110">
        <v>7</v>
      </c>
      <c r="H28110" t="s">
        <v>17741</v>
      </c>
      <c r="I28110">
        <v>3708400</v>
      </c>
      <c r="J28110" t="s">
        <v>17742</v>
      </c>
      <c r="K28110" t="s">
        <v>17741</v>
      </c>
      <c r="L28110" t="str">
        <f t="shared" ca="1" si="878"/>
        <v>04</v>
      </c>
      <c r="M28110" t="str">
        <f t="shared" ca="1" si="879"/>
        <v>family</v>
      </c>
    </row>
    <row r="28111" spans="1:13" x14ac:dyDescent="0.3">
      <c r="A28111">
        <v>9463215</v>
      </c>
      <c r="B28111" t="s">
        <v>3291</v>
      </c>
      <c r="C28111">
        <v>41</v>
      </c>
      <c r="D28111" t="s">
        <v>17722</v>
      </c>
      <c r="E28111" t="s">
        <v>17738</v>
      </c>
      <c r="F28111">
        <v>2</v>
      </c>
      <c r="G28111">
        <v>10</v>
      </c>
      <c r="H28111" t="s">
        <v>17741</v>
      </c>
      <c r="I28111">
        <v>5797100</v>
      </c>
      <c r="J28111" t="s">
        <v>17742</v>
      </c>
      <c r="K28111" t="s">
        <v>17741</v>
      </c>
      <c r="L28111" t="str">
        <f t="shared" ca="1" si="878"/>
        <v>04</v>
      </c>
      <c r="M28111" t="str">
        <f t="shared" ca="1" si="879"/>
        <v>family</v>
      </c>
    </row>
    <row r="28112" spans="1:13" x14ac:dyDescent="0.3">
      <c r="A28112">
        <v>6973478</v>
      </c>
      <c r="B28112" t="s">
        <v>6743</v>
      </c>
      <c r="C28112">
        <v>27</v>
      </c>
      <c r="D28112" t="s">
        <v>17723</v>
      </c>
      <c r="E28112" t="s">
        <v>17733</v>
      </c>
      <c r="F28112">
        <v>1</v>
      </c>
      <c r="G28112">
        <v>9</v>
      </c>
      <c r="H28112" t="s">
        <v>17742</v>
      </c>
      <c r="I28112">
        <v>1182300</v>
      </c>
      <c r="J28112" t="s">
        <v>17742</v>
      </c>
      <c r="K28112" t="s">
        <v>17742</v>
      </c>
      <c r="L28112" t="str">
        <f t="shared" ca="1" si="878"/>
        <v>01</v>
      </c>
      <c r="M28112" t="str">
        <f t="shared" ca="1" si="879"/>
        <v>hana vip</v>
      </c>
    </row>
    <row r="28113" spans="1:13" x14ac:dyDescent="0.3">
      <c r="A28113">
        <v>5663448</v>
      </c>
      <c r="B28113" t="s">
        <v>6931</v>
      </c>
      <c r="C28113">
        <v>48</v>
      </c>
      <c r="D28113" t="s">
        <v>17722</v>
      </c>
      <c r="E28113" t="s">
        <v>17740</v>
      </c>
      <c r="F28113">
        <v>4</v>
      </c>
      <c r="G28113">
        <v>5</v>
      </c>
      <c r="H28113" t="s">
        <v>17741</v>
      </c>
      <c r="I28113">
        <v>3651700</v>
      </c>
      <c r="J28113" t="s">
        <v>17741</v>
      </c>
      <c r="K28113" t="s">
        <v>17741</v>
      </c>
      <c r="L28113" t="str">
        <f t="shared" ca="1" si="878"/>
        <v>04</v>
      </c>
      <c r="M28113" t="str">
        <f t="shared" ca="1" si="879"/>
        <v>family</v>
      </c>
    </row>
    <row r="28114" spans="1:13" x14ac:dyDescent="0.3">
      <c r="A28114">
        <v>7070661</v>
      </c>
      <c r="B28114" t="s">
        <v>12470</v>
      </c>
      <c r="C28114">
        <v>22</v>
      </c>
      <c r="D28114" t="s">
        <v>17723</v>
      </c>
      <c r="E28114" t="s">
        <v>17732</v>
      </c>
      <c r="F28114">
        <v>1</v>
      </c>
      <c r="G28114">
        <v>8</v>
      </c>
      <c r="H28114" t="s">
        <v>17742</v>
      </c>
      <c r="I28114">
        <v>882800</v>
      </c>
      <c r="J28114" t="s">
        <v>17741</v>
      </c>
      <c r="K28114" t="s">
        <v>17742</v>
      </c>
      <c r="L28114" t="str">
        <f t="shared" ca="1" si="878"/>
        <v>01</v>
      </c>
      <c r="M28114" t="str">
        <f t="shared" ca="1" si="879"/>
        <v>hana family</v>
      </c>
    </row>
    <row r="28115" spans="1:13" x14ac:dyDescent="0.3">
      <c r="A28115">
        <v>7342432</v>
      </c>
      <c r="B28115" t="s">
        <v>17093</v>
      </c>
      <c r="C28115">
        <v>37</v>
      </c>
      <c r="D28115" t="s">
        <v>17723</v>
      </c>
      <c r="E28115" t="s">
        <v>17730</v>
      </c>
      <c r="F28115">
        <v>5</v>
      </c>
      <c r="G28115">
        <v>5</v>
      </c>
      <c r="H28115" t="s">
        <v>17741</v>
      </c>
      <c r="I28115">
        <v>4162600</v>
      </c>
      <c r="J28115" t="s">
        <v>17742</v>
      </c>
      <c r="K28115" t="s">
        <v>17741</v>
      </c>
      <c r="L28115" t="str">
        <f t="shared" ca="1" si="878"/>
        <v>04</v>
      </c>
      <c r="M28115" t="str">
        <f t="shared" ca="1" si="879"/>
        <v>vip</v>
      </c>
    </row>
    <row r="28116" spans="1:13" x14ac:dyDescent="0.3">
      <c r="A28116">
        <v>3115596</v>
      </c>
      <c r="B28116" t="s">
        <v>11433</v>
      </c>
      <c r="C28116">
        <v>45</v>
      </c>
      <c r="D28116" t="s">
        <v>17723</v>
      </c>
      <c r="E28116" t="s">
        <v>17727</v>
      </c>
      <c r="F28116">
        <v>2</v>
      </c>
      <c r="G28116">
        <v>10</v>
      </c>
      <c r="H28116" t="s">
        <v>17742</v>
      </c>
      <c r="I28116">
        <v>1076400</v>
      </c>
      <c r="J28116" t="s">
        <v>17742</v>
      </c>
      <c r="K28116" t="s">
        <v>17742</v>
      </c>
      <c r="L28116" t="str">
        <f t="shared" ca="1" si="878"/>
        <v>04</v>
      </c>
      <c r="M28116" t="str">
        <f t="shared" ca="1" si="879"/>
        <v>family</v>
      </c>
    </row>
    <row r="28117" spans="1:13" x14ac:dyDescent="0.3">
      <c r="A28117">
        <v>1813719</v>
      </c>
      <c r="B28117" t="s">
        <v>4883</v>
      </c>
      <c r="C28117">
        <v>33</v>
      </c>
      <c r="D28117" t="s">
        <v>17723</v>
      </c>
      <c r="E28117" t="s">
        <v>17738</v>
      </c>
      <c r="F28117">
        <v>1</v>
      </c>
      <c r="G28117">
        <v>7</v>
      </c>
      <c r="H28117" t="s">
        <v>17742</v>
      </c>
      <c r="I28117">
        <v>2141200</v>
      </c>
      <c r="J28117" t="s">
        <v>17742</v>
      </c>
      <c r="K28117" t="s">
        <v>17742</v>
      </c>
      <c r="L28117" t="str">
        <f t="shared" ca="1" si="878"/>
        <v>01</v>
      </c>
      <c r="M28117" t="str">
        <f t="shared" ca="1" si="879"/>
        <v>hana vip</v>
      </c>
    </row>
    <row r="28118" spans="1:13" x14ac:dyDescent="0.3">
      <c r="A28118">
        <v>9201705</v>
      </c>
      <c r="B28118" t="s">
        <v>10161</v>
      </c>
      <c r="C28118">
        <v>45</v>
      </c>
      <c r="D28118" t="s">
        <v>17722</v>
      </c>
      <c r="E28118" t="s">
        <v>17734</v>
      </c>
      <c r="F28118">
        <v>3</v>
      </c>
      <c r="G28118">
        <v>9</v>
      </c>
      <c r="H28118" t="s">
        <v>17741</v>
      </c>
      <c r="I28118">
        <v>1686800</v>
      </c>
      <c r="J28118" t="s">
        <v>17742</v>
      </c>
      <c r="K28118" t="s">
        <v>17741</v>
      </c>
      <c r="L28118" t="str">
        <f t="shared" ca="1" si="878"/>
        <v>01</v>
      </c>
      <c r="M28118" t="str">
        <f t="shared" ca="1" si="879"/>
        <v>vip</v>
      </c>
    </row>
    <row r="28119" spans="1:13" x14ac:dyDescent="0.3">
      <c r="A28119">
        <v>5143556</v>
      </c>
      <c r="B28119" t="s">
        <v>17094</v>
      </c>
      <c r="C28119">
        <v>45</v>
      </c>
      <c r="D28119" t="s">
        <v>17722</v>
      </c>
      <c r="E28119" t="s">
        <v>17740</v>
      </c>
      <c r="F28119">
        <v>6</v>
      </c>
      <c r="G28119">
        <v>6</v>
      </c>
      <c r="H28119" t="s">
        <v>17741</v>
      </c>
      <c r="I28119">
        <v>1921800</v>
      </c>
      <c r="J28119" t="s">
        <v>17741</v>
      </c>
      <c r="K28119" t="s">
        <v>17741</v>
      </c>
      <c r="L28119" t="str">
        <f t="shared" ca="1" si="878"/>
        <v>01</v>
      </c>
      <c r="M28119" t="str">
        <f t="shared" ca="1" si="879"/>
        <v>hana family</v>
      </c>
    </row>
    <row r="28120" spans="1:13" x14ac:dyDescent="0.3">
      <c r="A28120">
        <v>3129001</v>
      </c>
      <c r="B28120" t="s">
        <v>12210</v>
      </c>
      <c r="C28120">
        <v>37</v>
      </c>
      <c r="D28120" t="s">
        <v>17722</v>
      </c>
      <c r="E28120" t="s">
        <v>17740</v>
      </c>
      <c r="F28120">
        <v>1</v>
      </c>
      <c r="G28120">
        <v>11</v>
      </c>
      <c r="H28120" t="s">
        <v>17741</v>
      </c>
      <c r="I28120">
        <v>580500</v>
      </c>
      <c r="J28120" t="s">
        <v>17742</v>
      </c>
      <c r="K28120" t="s">
        <v>17741</v>
      </c>
      <c r="L28120" t="str">
        <f t="shared" ca="1" si="878"/>
        <v>01</v>
      </c>
      <c r="M28120" t="str">
        <f t="shared" ca="1" si="879"/>
        <v>family</v>
      </c>
    </row>
    <row r="28121" spans="1:13" x14ac:dyDescent="0.3">
      <c r="A28121">
        <v>3563939</v>
      </c>
      <c r="B28121" t="s">
        <v>12040</v>
      </c>
      <c r="C28121">
        <v>62</v>
      </c>
      <c r="D28121" t="s">
        <v>17722</v>
      </c>
      <c r="E28121" t="s">
        <v>17729</v>
      </c>
      <c r="F28121">
        <v>5</v>
      </c>
      <c r="G28121">
        <v>6</v>
      </c>
      <c r="H28121" t="s">
        <v>17741</v>
      </c>
      <c r="I28121">
        <v>1896100</v>
      </c>
      <c r="J28121" t="s">
        <v>17742</v>
      </c>
      <c r="K28121" t="s">
        <v>17741</v>
      </c>
      <c r="L28121" t="str">
        <f t="shared" ca="1" si="878"/>
        <v>04</v>
      </c>
      <c r="M28121" t="str">
        <f t="shared" ca="1" si="879"/>
        <v>family</v>
      </c>
    </row>
    <row r="28122" spans="1:13" x14ac:dyDescent="0.3">
      <c r="A28122">
        <v>5604457</v>
      </c>
      <c r="B28122" t="s">
        <v>2289</v>
      </c>
      <c r="C28122">
        <v>49</v>
      </c>
      <c r="D28122" t="s">
        <v>17722</v>
      </c>
      <c r="E28122" t="s">
        <v>17725</v>
      </c>
      <c r="F28122">
        <v>2</v>
      </c>
      <c r="G28122">
        <v>6</v>
      </c>
      <c r="H28122" t="s">
        <v>17741</v>
      </c>
      <c r="I28122">
        <v>2951000</v>
      </c>
      <c r="J28122" t="s">
        <v>17742</v>
      </c>
      <c r="K28122" t="s">
        <v>17741</v>
      </c>
      <c r="L28122" t="str">
        <f t="shared" ca="1" si="878"/>
        <v>04</v>
      </c>
      <c r="M28122" t="str">
        <f t="shared" ca="1" si="879"/>
        <v>family</v>
      </c>
    </row>
    <row r="28123" spans="1:13" x14ac:dyDescent="0.3">
      <c r="A28123">
        <v>8800414</v>
      </c>
      <c r="B28123" t="s">
        <v>11709</v>
      </c>
      <c r="C28123">
        <v>26</v>
      </c>
      <c r="D28123" t="s">
        <v>17723</v>
      </c>
      <c r="E28123" t="s">
        <v>17730</v>
      </c>
      <c r="F28123">
        <v>2</v>
      </c>
      <c r="G28123">
        <v>8</v>
      </c>
      <c r="H28123" t="s">
        <v>17741</v>
      </c>
      <c r="I28123">
        <v>186100</v>
      </c>
      <c r="J28123" t="s">
        <v>17742</v>
      </c>
      <c r="K28123" t="s">
        <v>17741</v>
      </c>
      <c r="L28123" t="str">
        <f t="shared" ca="1" si="878"/>
        <v>04</v>
      </c>
      <c r="M28123" t="str">
        <f t="shared" ca="1" si="879"/>
        <v>vip</v>
      </c>
    </row>
    <row r="28124" spans="1:13" x14ac:dyDescent="0.3">
      <c r="A28124">
        <v>1248215</v>
      </c>
      <c r="B28124" t="s">
        <v>17095</v>
      </c>
      <c r="C28124">
        <v>21</v>
      </c>
      <c r="D28124" t="s">
        <v>17723</v>
      </c>
      <c r="E28124" t="s">
        <v>17733</v>
      </c>
      <c r="F28124">
        <v>2</v>
      </c>
      <c r="G28124">
        <v>9</v>
      </c>
      <c r="H28124" t="s">
        <v>17741</v>
      </c>
      <c r="I28124">
        <v>4917600</v>
      </c>
      <c r="J28124" t="s">
        <v>17742</v>
      </c>
      <c r="K28124" t="s">
        <v>17741</v>
      </c>
      <c r="L28124" t="str">
        <f t="shared" ca="1" si="878"/>
        <v>04</v>
      </c>
      <c r="M28124" t="str">
        <f t="shared" ca="1" si="879"/>
        <v>hana family</v>
      </c>
    </row>
    <row r="28125" spans="1:13" x14ac:dyDescent="0.3">
      <c r="A28125">
        <v>5769657</v>
      </c>
      <c r="B28125" t="s">
        <v>8215</v>
      </c>
      <c r="C28125">
        <v>40</v>
      </c>
      <c r="D28125" t="s">
        <v>17722</v>
      </c>
      <c r="E28125" t="s">
        <v>17734</v>
      </c>
      <c r="F28125">
        <v>3</v>
      </c>
      <c r="G28125">
        <v>5</v>
      </c>
      <c r="H28125" t="s">
        <v>17742</v>
      </c>
      <c r="I28125">
        <v>5385600</v>
      </c>
      <c r="J28125" t="s">
        <v>17742</v>
      </c>
      <c r="K28125" t="s">
        <v>17742</v>
      </c>
      <c r="L28125" t="str">
        <f t="shared" ca="1" si="878"/>
        <v>04</v>
      </c>
      <c r="M28125" t="str">
        <f t="shared" ca="1" si="879"/>
        <v>vip</v>
      </c>
    </row>
    <row r="28126" spans="1:13" x14ac:dyDescent="0.3">
      <c r="A28126">
        <v>3055938</v>
      </c>
      <c r="B28126" t="s">
        <v>17096</v>
      </c>
      <c r="C28126">
        <v>69</v>
      </c>
      <c r="D28126" t="s">
        <v>17722</v>
      </c>
      <c r="E28126" t="s">
        <v>17731</v>
      </c>
      <c r="F28126">
        <v>3</v>
      </c>
      <c r="G28126">
        <v>4</v>
      </c>
      <c r="H28126" t="s">
        <v>17741</v>
      </c>
      <c r="I28126">
        <v>1033800</v>
      </c>
      <c r="J28126" t="s">
        <v>17742</v>
      </c>
      <c r="K28126" t="s">
        <v>17741</v>
      </c>
      <c r="L28126" t="str">
        <f t="shared" ca="1" si="878"/>
        <v>04</v>
      </c>
      <c r="M28126" t="str">
        <f t="shared" ca="1" si="879"/>
        <v>green</v>
      </c>
    </row>
    <row r="28127" spans="1:13" x14ac:dyDescent="0.3">
      <c r="A28127">
        <v>8041277</v>
      </c>
      <c r="B28127" t="s">
        <v>17097</v>
      </c>
      <c r="C28127">
        <v>24</v>
      </c>
      <c r="D28127" t="s">
        <v>17723</v>
      </c>
      <c r="E28127" t="s">
        <v>17737</v>
      </c>
      <c r="F28127">
        <v>5</v>
      </c>
      <c r="G28127">
        <v>13</v>
      </c>
      <c r="H28127" t="s">
        <v>17741</v>
      </c>
      <c r="I28127">
        <v>2977700</v>
      </c>
      <c r="J28127" t="s">
        <v>17742</v>
      </c>
      <c r="K28127" t="s">
        <v>17741</v>
      </c>
      <c r="L28127" t="str">
        <f t="shared" ca="1" si="878"/>
        <v>01</v>
      </c>
      <c r="M28127" t="str">
        <f t="shared" ca="1" si="879"/>
        <v>family</v>
      </c>
    </row>
    <row r="28128" spans="1:13" x14ac:dyDescent="0.3">
      <c r="A28128">
        <v>6310731</v>
      </c>
      <c r="B28128" t="s">
        <v>16890</v>
      </c>
      <c r="C28128">
        <v>61</v>
      </c>
      <c r="D28128" t="s">
        <v>17722</v>
      </c>
      <c r="E28128" t="s">
        <v>17731</v>
      </c>
      <c r="F28128">
        <v>5</v>
      </c>
      <c r="G28128">
        <v>9</v>
      </c>
      <c r="H28128" t="s">
        <v>17742</v>
      </c>
      <c r="I28128">
        <v>4925100</v>
      </c>
      <c r="J28128" t="s">
        <v>17742</v>
      </c>
      <c r="K28128" t="s">
        <v>17742</v>
      </c>
      <c r="L28128" t="str">
        <f t="shared" ca="1" si="878"/>
        <v>01</v>
      </c>
      <c r="M28128" t="str">
        <f t="shared" ca="1" si="879"/>
        <v>family</v>
      </c>
    </row>
    <row r="28129" spans="1:13" x14ac:dyDescent="0.3">
      <c r="A28129">
        <v>2592683</v>
      </c>
      <c r="B28129" t="s">
        <v>15102</v>
      </c>
      <c r="C28129">
        <v>47</v>
      </c>
      <c r="D28129" t="s">
        <v>17722</v>
      </c>
      <c r="E28129" t="s">
        <v>17726</v>
      </c>
      <c r="F28129">
        <v>2</v>
      </c>
      <c r="G28129">
        <v>7</v>
      </c>
      <c r="H28129" t="s">
        <v>17741</v>
      </c>
      <c r="I28129">
        <v>3138000</v>
      </c>
      <c r="J28129" t="s">
        <v>17742</v>
      </c>
      <c r="K28129" t="s">
        <v>17741</v>
      </c>
      <c r="L28129" t="str">
        <f t="shared" ca="1" si="878"/>
        <v>01</v>
      </c>
      <c r="M28129" t="str">
        <f t="shared" ca="1" si="879"/>
        <v>family</v>
      </c>
    </row>
    <row r="28130" spans="1:13" x14ac:dyDescent="0.3">
      <c r="A28130">
        <v>9061846</v>
      </c>
      <c r="B28130" t="s">
        <v>17098</v>
      </c>
      <c r="C28130">
        <v>43</v>
      </c>
      <c r="D28130" t="s">
        <v>17723</v>
      </c>
      <c r="E28130" t="s">
        <v>17732</v>
      </c>
      <c r="F28130">
        <v>2</v>
      </c>
      <c r="G28130">
        <v>10</v>
      </c>
      <c r="H28130" t="s">
        <v>17741</v>
      </c>
      <c r="I28130">
        <v>792100</v>
      </c>
      <c r="J28130" t="s">
        <v>17742</v>
      </c>
      <c r="K28130" t="s">
        <v>17741</v>
      </c>
      <c r="L28130" t="str">
        <f t="shared" ca="1" si="878"/>
        <v>01</v>
      </c>
      <c r="M28130" t="str">
        <f t="shared" ca="1" si="879"/>
        <v>green</v>
      </c>
    </row>
    <row r="28131" spans="1:13" x14ac:dyDescent="0.3">
      <c r="A28131">
        <v>5577330</v>
      </c>
      <c r="B28131" t="s">
        <v>6764</v>
      </c>
      <c r="C28131">
        <v>62</v>
      </c>
      <c r="D28131" t="s">
        <v>17722</v>
      </c>
      <c r="E28131" t="s">
        <v>17729</v>
      </c>
      <c r="F28131">
        <v>4</v>
      </c>
      <c r="G28131">
        <v>6</v>
      </c>
      <c r="H28131" t="s">
        <v>17741</v>
      </c>
      <c r="I28131">
        <v>269400</v>
      </c>
      <c r="J28131" t="s">
        <v>17741</v>
      </c>
      <c r="K28131" t="s">
        <v>17741</v>
      </c>
      <c r="L28131" t="str">
        <f t="shared" ca="1" si="878"/>
        <v>01</v>
      </c>
      <c r="M28131" t="str">
        <f t="shared" ca="1" si="879"/>
        <v>family</v>
      </c>
    </row>
    <row r="28132" spans="1:13" x14ac:dyDescent="0.3">
      <c r="A28132">
        <v>7262647</v>
      </c>
      <c r="B28132" t="s">
        <v>16768</v>
      </c>
      <c r="C28132">
        <v>65</v>
      </c>
      <c r="D28132" t="s">
        <v>17722</v>
      </c>
      <c r="E28132" t="s">
        <v>17728</v>
      </c>
      <c r="F28132">
        <v>4</v>
      </c>
      <c r="G28132">
        <v>8</v>
      </c>
      <c r="H28132" t="s">
        <v>17741</v>
      </c>
      <c r="I28132">
        <v>2760900</v>
      </c>
      <c r="J28132" t="s">
        <v>17741</v>
      </c>
      <c r="K28132" t="s">
        <v>17741</v>
      </c>
      <c r="L28132" t="str">
        <f t="shared" ca="1" si="878"/>
        <v>01</v>
      </c>
      <c r="M28132" t="str">
        <f t="shared" ca="1" si="879"/>
        <v>green</v>
      </c>
    </row>
    <row r="28133" spans="1:13" x14ac:dyDescent="0.3">
      <c r="A28133">
        <v>5766388</v>
      </c>
      <c r="B28133" t="s">
        <v>3570</v>
      </c>
      <c r="C28133">
        <v>47</v>
      </c>
      <c r="D28133" t="s">
        <v>17723</v>
      </c>
      <c r="E28133" t="s">
        <v>17736</v>
      </c>
      <c r="F28133">
        <v>5</v>
      </c>
      <c r="G28133">
        <v>7</v>
      </c>
      <c r="H28133" t="s">
        <v>17741</v>
      </c>
      <c r="I28133">
        <v>1068100</v>
      </c>
      <c r="J28133" t="s">
        <v>17741</v>
      </c>
      <c r="K28133" t="s">
        <v>17741</v>
      </c>
      <c r="L28133" t="str">
        <f t="shared" ca="1" si="878"/>
        <v>04</v>
      </c>
      <c r="M28133" t="str">
        <f t="shared" ca="1" si="879"/>
        <v>vip</v>
      </c>
    </row>
    <row r="28134" spans="1:13" x14ac:dyDescent="0.3">
      <c r="A28134">
        <v>1275769</v>
      </c>
      <c r="B28134" t="s">
        <v>6660</v>
      </c>
      <c r="C28134">
        <v>54</v>
      </c>
      <c r="D28134" t="s">
        <v>17722</v>
      </c>
      <c r="E28134" t="s">
        <v>17729</v>
      </c>
      <c r="F28134">
        <v>5</v>
      </c>
      <c r="G28134">
        <v>9</v>
      </c>
      <c r="H28134" t="s">
        <v>17741</v>
      </c>
      <c r="I28134">
        <v>326400</v>
      </c>
      <c r="J28134" t="s">
        <v>17742</v>
      </c>
      <c r="K28134" t="s">
        <v>17741</v>
      </c>
      <c r="L28134" t="str">
        <f t="shared" ca="1" si="878"/>
        <v>01</v>
      </c>
      <c r="M28134" t="str">
        <f t="shared" ca="1" si="879"/>
        <v>family</v>
      </c>
    </row>
    <row r="28135" spans="1:13" x14ac:dyDescent="0.3">
      <c r="A28135">
        <v>6965345</v>
      </c>
      <c r="B28135" t="s">
        <v>10575</v>
      </c>
      <c r="C28135">
        <v>46</v>
      </c>
      <c r="D28135" t="s">
        <v>17723</v>
      </c>
      <c r="E28135" t="s">
        <v>17732</v>
      </c>
      <c r="F28135">
        <v>1</v>
      </c>
      <c r="G28135">
        <v>7</v>
      </c>
      <c r="H28135" t="s">
        <v>17741</v>
      </c>
      <c r="I28135">
        <v>568900</v>
      </c>
      <c r="J28135" t="s">
        <v>17742</v>
      </c>
      <c r="K28135" t="s">
        <v>17741</v>
      </c>
      <c r="L28135" t="str">
        <f t="shared" ca="1" si="878"/>
        <v>01</v>
      </c>
      <c r="M28135" t="str">
        <f t="shared" ca="1" si="879"/>
        <v>green</v>
      </c>
    </row>
    <row r="28136" spans="1:13" x14ac:dyDescent="0.3">
      <c r="A28136">
        <v>6226616</v>
      </c>
      <c r="B28136" t="s">
        <v>3537</v>
      </c>
      <c r="C28136">
        <v>44</v>
      </c>
      <c r="D28136" t="s">
        <v>17722</v>
      </c>
      <c r="E28136" t="s">
        <v>17739</v>
      </c>
      <c r="F28136">
        <v>2</v>
      </c>
      <c r="G28136">
        <v>9</v>
      </c>
      <c r="H28136" t="s">
        <v>17741</v>
      </c>
      <c r="I28136">
        <v>1204700</v>
      </c>
      <c r="J28136" t="s">
        <v>17742</v>
      </c>
      <c r="K28136" t="s">
        <v>17741</v>
      </c>
      <c r="L28136" t="str">
        <f t="shared" ca="1" si="878"/>
        <v>04</v>
      </c>
      <c r="M28136" t="str">
        <f t="shared" ca="1" si="879"/>
        <v>hana family</v>
      </c>
    </row>
    <row r="28137" spans="1:13" x14ac:dyDescent="0.3">
      <c r="A28137">
        <v>8508684</v>
      </c>
      <c r="B28137" t="s">
        <v>1487</v>
      </c>
      <c r="C28137">
        <v>63</v>
      </c>
      <c r="D28137" t="s">
        <v>17723</v>
      </c>
      <c r="E28137" t="s">
        <v>17739</v>
      </c>
      <c r="F28137">
        <v>3</v>
      </c>
      <c r="G28137">
        <v>11</v>
      </c>
      <c r="H28137" t="s">
        <v>17741</v>
      </c>
      <c r="I28137">
        <v>637600</v>
      </c>
      <c r="J28137" t="s">
        <v>17742</v>
      </c>
      <c r="K28137" t="s">
        <v>17741</v>
      </c>
      <c r="L28137" t="str">
        <f t="shared" ca="1" si="878"/>
        <v>04</v>
      </c>
      <c r="M28137" t="str">
        <f t="shared" ca="1" si="879"/>
        <v>hana vip</v>
      </c>
    </row>
    <row r="28138" spans="1:13" x14ac:dyDescent="0.3">
      <c r="A28138">
        <v>7861662</v>
      </c>
      <c r="B28138" t="s">
        <v>8549</v>
      </c>
      <c r="C28138">
        <v>50</v>
      </c>
      <c r="D28138" t="s">
        <v>17723</v>
      </c>
      <c r="E28138" t="s">
        <v>17729</v>
      </c>
      <c r="F28138">
        <v>4</v>
      </c>
      <c r="G28138">
        <v>9</v>
      </c>
      <c r="H28138" t="s">
        <v>17742</v>
      </c>
      <c r="I28138">
        <v>4456900</v>
      </c>
      <c r="J28138" t="s">
        <v>17741</v>
      </c>
      <c r="K28138" t="s">
        <v>17742</v>
      </c>
      <c r="L28138" t="str">
        <f t="shared" ca="1" si="878"/>
        <v>01</v>
      </c>
      <c r="M28138" t="str">
        <f t="shared" ca="1" si="879"/>
        <v>hana family</v>
      </c>
    </row>
    <row r="28139" spans="1:13" x14ac:dyDescent="0.3">
      <c r="A28139">
        <v>5512358</v>
      </c>
      <c r="B28139" t="s">
        <v>6260</v>
      </c>
      <c r="C28139">
        <v>32</v>
      </c>
      <c r="D28139" t="s">
        <v>17723</v>
      </c>
      <c r="E28139" t="s">
        <v>17737</v>
      </c>
      <c r="F28139">
        <v>4</v>
      </c>
      <c r="G28139">
        <v>7</v>
      </c>
      <c r="H28139" t="s">
        <v>17741</v>
      </c>
      <c r="I28139">
        <v>527000</v>
      </c>
      <c r="J28139" t="s">
        <v>17741</v>
      </c>
      <c r="K28139" t="s">
        <v>17741</v>
      </c>
      <c r="L28139" t="str">
        <f t="shared" ca="1" si="878"/>
        <v>04</v>
      </c>
      <c r="M28139" t="str">
        <f t="shared" ca="1" si="879"/>
        <v>hana family</v>
      </c>
    </row>
    <row r="28140" spans="1:13" x14ac:dyDescent="0.3">
      <c r="A28140">
        <v>1811246</v>
      </c>
      <c r="B28140" t="s">
        <v>17099</v>
      </c>
      <c r="C28140">
        <v>48</v>
      </c>
      <c r="D28140" t="s">
        <v>17722</v>
      </c>
      <c r="E28140" t="s">
        <v>17738</v>
      </c>
      <c r="F28140">
        <v>1</v>
      </c>
      <c r="G28140">
        <v>10</v>
      </c>
      <c r="H28140" t="s">
        <v>17741</v>
      </c>
      <c r="I28140">
        <v>3190800</v>
      </c>
      <c r="J28140" t="s">
        <v>17742</v>
      </c>
      <c r="K28140" t="s">
        <v>17741</v>
      </c>
      <c r="L28140" t="str">
        <f t="shared" ca="1" si="878"/>
        <v>01</v>
      </c>
      <c r="M28140" t="str">
        <f t="shared" ca="1" si="879"/>
        <v>family</v>
      </c>
    </row>
    <row r="28141" spans="1:13" x14ac:dyDescent="0.3">
      <c r="A28141">
        <v>6227309</v>
      </c>
      <c r="B28141" t="s">
        <v>9992</v>
      </c>
      <c r="C28141">
        <v>18</v>
      </c>
      <c r="D28141" t="s">
        <v>17722</v>
      </c>
      <c r="E28141" t="s">
        <v>17727</v>
      </c>
      <c r="F28141">
        <v>1</v>
      </c>
      <c r="G28141">
        <v>5</v>
      </c>
      <c r="H28141" t="s">
        <v>17741</v>
      </c>
      <c r="I28141">
        <v>5678800</v>
      </c>
      <c r="J28141" t="s">
        <v>17742</v>
      </c>
      <c r="K28141" t="s">
        <v>17741</v>
      </c>
      <c r="L28141" t="str">
        <f t="shared" ca="1" si="878"/>
        <v>01</v>
      </c>
      <c r="M28141" t="str">
        <f t="shared" ca="1" si="879"/>
        <v>hana vip</v>
      </c>
    </row>
    <row r="28142" spans="1:13" x14ac:dyDescent="0.3">
      <c r="A28142">
        <v>9715013</v>
      </c>
      <c r="B28142" t="s">
        <v>9995</v>
      </c>
      <c r="C28142">
        <v>50</v>
      </c>
      <c r="D28142" t="s">
        <v>17722</v>
      </c>
      <c r="E28142" t="s">
        <v>17733</v>
      </c>
      <c r="F28142">
        <v>5</v>
      </c>
      <c r="G28142">
        <v>7</v>
      </c>
      <c r="H28142" t="s">
        <v>17741</v>
      </c>
      <c r="I28142">
        <v>1866200</v>
      </c>
      <c r="J28142" t="s">
        <v>17742</v>
      </c>
      <c r="K28142" t="s">
        <v>17741</v>
      </c>
      <c r="L28142" t="str">
        <f t="shared" ca="1" si="878"/>
        <v>01</v>
      </c>
      <c r="M28142" t="str">
        <f t="shared" ca="1" si="879"/>
        <v>green</v>
      </c>
    </row>
    <row r="28143" spans="1:13" x14ac:dyDescent="0.3">
      <c r="A28143">
        <v>4383156</v>
      </c>
      <c r="B28143" t="s">
        <v>17100</v>
      </c>
      <c r="C28143">
        <v>42</v>
      </c>
      <c r="D28143" t="s">
        <v>17723</v>
      </c>
      <c r="E28143" t="s">
        <v>17738</v>
      </c>
      <c r="F28143">
        <v>5</v>
      </c>
      <c r="G28143">
        <v>9</v>
      </c>
      <c r="H28143" t="s">
        <v>17741</v>
      </c>
      <c r="I28143">
        <v>1442200</v>
      </c>
      <c r="J28143" t="s">
        <v>17741</v>
      </c>
      <c r="K28143" t="s">
        <v>17741</v>
      </c>
      <c r="L28143" t="str">
        <f t="shared" ca="1" si="878"/>
        <v>04</v>
      </c>
      <c r="M28143" t="str">
        <f t="shared" ca="1" si="879"/>
        <v>family</v>
      </c>
    </row>
    <row r="28144" spans="1:13" x14ac:dyDescent="0.3">
      <c r="A28144">
        <v>9473697</v>
      </c>
      <c r="B28144" t="s">
        <v>14978</v>
      </c>
      <c r="C28144">
        <v>45</v>
      </c>
      <c r="D28144" t="s">
        <v>17723</v>
      </c>
      <c r="E28144" t="s">
        <v>17726</v>
      </c>
      <c r="F28144">
        <v>2</v>
      </c>
      <c r="G28144">
        <v>8</v>
      </c>
      <c r="H28144" t="s">
        <v>17741</v>
      </c>
      <c r="I28144">
        <v>1719400</v>
      </c>
      <c r="J28144" t="s">
        <v>17742</v>
      </c>
      <c r="K28144" t="s">
        <v>17741</v>
      </c>
      <c r="L28144" t="str">
        <f t="shared" ca="1" si="878"/>
        <v>01</v>
      </c>
      <c r="M28144" t="str">
        <f t="shared" ca="1" si="879"/>
        <v>hana vip</v>
      </c>
    </row>
    <row r="28145" spans="1:13" x14ac:dyDescent="0.3">
      <c r="A28145">
        <v>3761722</v>
      </c>
      <c r="B28145" t="s">
        <v>17101</v>
      </c>
      <c r="C28145">
        <v>33</v>
      </c>
      <c r="D28145" t="s">
        <v>17722</v>
      </c>
      <c r="E28145" t="s">
        <v>17724</v>
      </c>
      <c r="F28145">
        <v>2</v>
      </c>
      <c r="G28145">
        <v>8</v>
      </c>
      <c r="H28145" t="s">
        <v>17742</v>
      </c>
      <c r="I28145">
        <v>1759600</v>
      </c>
      <c r="J28145" t="s">
        <v>17741</v>
      </c>
      <c r="K28145" t="s">
        <v>17742</v>
      </c>
      <c r="L28145" t="str">
        <f t="shared" ca="1" si="878"/>
        <v>01</v>
      </c>
      <c r="M28145" t="str">
        <f t="shared" ca="1" si="879"/>
        <v>vip</v>
      </c>
    </row>
    <row r="28146" spans="1:13" x14ac:dyDescent="0.3">
      <c r="A28146">
        <v>3230374</v>
      </c>
      <c r="B28146" t="s">
        <v>17020</v>
      </c>
      <c r="C28146">
        <v>48</v>
      </c>
      <c r="D28146" t="s">
        <v>17723</v>
      </c>
      <c r="E28146" t="s">
        <v>17733</v>
      </c>
      <c r="F28146">
        <v>1</v>
      </c>
      <c r="G28146">
        <v>7</v>
      </c>
      <c r="H28146" t="s">
        <v>17742</v>
      </c>
      <c r="I28146">
        <v>2143500</v>
      </c>
      <c r="J28146" t="s">
        <v>17741</v>
      </c>
      <c r="K28146" t="s">
        <v>17742</v>
      </c>
      <c r="L28146" t="str">
        <f t="shared" ca="1" si="878"/>
        <v>01</v>
      </c>
      <c r="M28146" t="str">
        <f t="shared" ca="1" si="879"/>
        <v>hana vip</v>
      </c>
    </row>
    <row r="28147" spans="1:13" x14ac:dyDescent="0.3">
      <c r="A28147">
        <v>3401912</v>
      </c>
      <c r="B28147" t="s">
        <v>7623</v>
      </c>
      <c r="C28147">
        <v>59</v>
      </c>
      <c r="D28147" t="s">
        <v>17723</v>
      </c>
      <c r="E28147" t="s">
        <v>17737</v>
      </c>
      <c r="F28147">
        <v>6</v>
      </c>
      <c r="G28147">
        <v>9</v>
      </c>
      <c r="H28147" t="s">
        <v>17742</v>
      </c>
      <c r="I28147">
        <v>1051300</v>
      </c>
      <c r="J28147" t="s">
        <v>17741</v>
      </c>
      <c r="K28147" t="s">
        <v>17742</v>
      </c>
      <c r="L28147" t="str">
        <f t="shared" ca="1" si="878"/>
        <v>04</v>
      </c>
      <c r="M28147" t="str">
        <f t="shared" ca="1" si="879"/>
        <v>hana vip</v>
      </c>
    </row>
    <row r="28148" spans="1:13" x14ac:dyDescent="0.3">
      <c r="A28148">
        <v>4385844</v>
      </c>
      <c r="B28148" t="s">
        <v>14114</v>
      </c>
      <c r="C28148">
        <v>49</v>
      </c>
      <c r="D28148" t="s">
        <v>17722</v>
      </c>
      <c r="E28148" t="s">
        <v>17736</v>
      </c>
      <c r="F28148">
        <v>4</v>
      </c>
      <c r="G28148">
        <v>8</v>
      </c>
      <c r="H28148" t="s">
        <v>17742</v>
      </c>
      <c r="I28148">
        <v>1298100</v>
      </c>
      <c r="J28148" t="s">
        <v>17741</v>
      </c>
      <c r="K28148" t="s">
        <v>17742</v>
      </c>
      <c r="L28148" t="str">
        <f t="shared" ca="1" si="878"/>
        <v>04</v>
      </c>
      <c r="M28148" t="str">
        <f t="shared" ca="1" si="879"/>
        <v>hana family</v>
      </c>
    </row>
    <row r="28149" spans="1:13" x14ac:dyDescent="0.3">
      <c r="A28149">
        <v>9376347</v>
      </c>
      <c r="B28149" t="s">
        <v>17102</v>
      </c>
      <c r="C28149">
        <v>43</v>
      </c>
      <c r="D28149" t="s">
        <v>17722</v>
      </c>
      <c r="E28149" t="s">
        <v>17724</v>
      </c>
      <c r="F28149">
        <v>2</v>
      </c>
      <c r="G28149">
        <v>7</v>
      </c>
      <c r="H28149" t="s">
        <v>17741</v>
      </c>
      <c r="I28149">
        <v>354100</v>
      </c>
      <c r="J28149" t="s">
        <v>17742</v>
      </c>
      <c r="K28149" t="s">
        <v>17741</v>
      </c>
      <c r="L28149" t="str">
        <f t="shared" ca="1" si="878"/>
        <v>01</v>
      </c>
      <c r="M28149" t="str">
        <f t="shared" ca="1" si="879"/>
        <v>family</v>
      </c>
    </row>
    <row r="28150" spans="1:13" x14ac:dyDescent="0.3">
      <c r="A28150">
        <v>3828382</v>
      </c>
      <c r="B28150" t="s">
        <v>2585</v>
      </c>
      <c r="C28150">
        <v>65</v>
      </c>
      <c r="D28150" t="s">
        <v>17722</v>
      </c>
      <c r="E28150" t="s">
        <v>17735</v>
      </c>
      <c r="F28150">
        <v>1</v>
      </c>
      <c r="G28150">
        <v>6</v>
      </c>
      <c r="H28150" t="s">
        <v>17741</v>
      </c>
      <c r="I28150">
        <v>2257400</v>
      </c>
      <c r="J28150" t="s">
        <v>17742</v>
      </c>
      <c r="K28150" t="s">
        <v>17741</v>
      </c>
      <c r="L28150" t="str">
        <f t="shared" ca="1" si="878"/>
        <v>01</v>
      </c>
      <c r="M28150" t="str">
        <f t="shared" ca="1" si="879"/>
        <v>green</v>
      </c>
    </row>
    <row r="28151" spans="1:13" x14ac:dyDescent="0.3">
      <c r="A28151">
        <v>2809053</v>
      </c>
      <c r="B28151" t="s">
        <v>12205</v>
      </c>
      <c r="C28151">
        <v>41</v>
      </c>
      <c r="D28151" t="s">
        <v>17723</v>
      </c>
      <c r="E28151" t="s">
        <v>17736</v>
      </c>
      <c r="F28151">
        <v>3</v>
      </c>
      <c r="G28151">
        <v>13</v>
      </c>
      <c r="H28151" t="s">
        <v>17741</v>
      </c>
      <c r="I28151">
        <v>660100</v>
      </c>
      <c r="J28151" t="s">
        <v>17742</v>
      </c>
      <c r="K28151" t="s">
        <v>17741</v>
      </c>
      <c r="L28151" t="str">
        <f t="shared" ca="1" si="878"/>
        <v>04</v>
      </c>
      <c r="M28151" t="str">
        <f t="shared" ca="1" si="879"/>
        <v>hana family</v>
      </c>
    </row>
    <row r="28152" spans="1:13" x14ac:dyDescent="0.3">
      <c r="A28152">
        <v>9949834</v>
      </c>
      <c r="B28152" t="s">
        <v>4895</v>
      </c>
      <c r="C28152">
        <v>31</v>
      </c>
      <c r="D28152" t="s">
        <v>17723</v>
      </c>
      <c r="E28152" t="s">
        <v>17726</v>
      </c>
      <c r="F28152">
        <v>5</v>
      </c>
      <c r="G28152">
        <v>12</v>
      </c>
      <c r="H28152" t="s">
        <v>17742</v>
      </c>
      <c r="I28152">
        <v>1939500</v>
      </c>
      <c r="J28152" t="s">
        <v>17742</v>
      </c>
      <c r="K28152" t="s">
        <v>17742</v>
      </c>
      <c r="L28152" t="str">
        <f t="shared" ca="1" si="878"/>
        <v>01</v>
      </c>
      <c r="M28152" t="str">
        <f t="shared" ca="1" si="879"/>
        <v>green</v>
      </c>
    </row>
    <row r="28153" spans="1:13" x14ac:dyDescent="0.3">
      <c r="A28153">
        <v>1675298</v>
      </c>
      <c r="B28153" t="s">
        <v>17103</v>
      </c>
      <c r="C28153">
        <v>43</v>
      </c>
      <c r="D28153" t="s">
        <v>17722</v>
      </c>
      <c r="E28153" t="s">
        <v>17725</v>
      </c>
      <c r="F28153">
        <v>3</v>
      </c>
      <c r="G28153">
        <v>9</v>
      </c>
      <c r="H28153" t="s">
        <v>17741</v>
      </c>
      <c r="I28153">
        <v>2462800</v>
      </c>
      <c r="J28153" t="s">
        <v>17742</v>
      </c>
      <c r="K28153" t="s">
        <v>17741</v>
      </c>
      <c r="L28153" t="str">
        <f t="shared" ca="1" si="878"/>
        <v>04</v>
      </c>
      <c r="M28153" t="str">
        <f t="shared" ca="1" si="879"/>
        <v>family</v>
      </c>
    </row>
    <row r="28154" spans="1:13" x14ac:dyDescent="0.3">
      <c r="A28154">
        <v>9136710</v>
      </c>
      <c r="B28154" t="s">
        <v>9492</v>
      </c>
      <c r="C28154">
        <v>53</v>
      </c>
      <c r="D28154" t="s">
        <v>17723</v>
      </c>
      <c r="E28154" t="s">
        <v>17728</v>
      </c>
      <c r="F28154">
        <v>1</v>
      </c>
      <c r="G28154">
        <v>10</v>
      </c>
      <c r="H28154" t="s">
        <v>17742</v>
      </c>
      <c r="I28154">
        <v>1944900</v>
      </c>
      <c r="J28154" t="s">
        <v>17742</v>
      </c>
      <c r="K28154" t="s">
        <v>17742</v>
      </c>
      <c r="L28154" t="str">
        <f t="shared" ca="1" si="878"/>
        <v>01</v>
      </c>
      <c r="M28154" t="str">
        <f t="shared" ca="1" si="879"/>
        <v>green</v>
      </c>
    </row>
    <row r="28155" spans="1:13" x14ac:dyDescent="0.3">
      <c r="A28155">
        <v>4397829</v>
      </c>
      <c r="B28155" t="s">
        <v>8932</v>
      </c>
      <c r="C28155">
        <v>34</v>
      </c>
      <c r="D28155" t="s">
        <v>17723</v>
      </c>
      <c r="E28155" t="s">
        <v>17738</v>
      </c>
      <c r="F28155">
        <v>5</v>
      </c>
      <c r="G28155">
        <v>8</v>
      </c>
      <c r="H28155" t="s">
        <v>17741</v>
      </c>
      <c r="I28155">
        <v>2283800</v>
      </c>
      <c r="J28155" t="s">
        <v>17741</v>
      </c>
      <c r="K28155" t="s">
        <v>17741</v>
      </c>
      <c r="L28155" t="str">
        <f t="shared" ca="1" si="878"/>
        <v>04</v>
      </c>
      <c r="M28155" t="str">
        <f t="shared" ca="1" si="879"/>
        <v>family</v>
      </c>
    </row>
    <row r="28156" spans="1:13" x14ac:dyDescent="0.3">
      <c r="A28156">
        <v>7445094</v>
      </c>
      <c r="B28156" t="s">
        <v>11743</v>
      </c>
      <c r="C28156">
        <v>46</v>
      </c>
      <c r="D28156" t="s">
        <v>17722</v>
      </c>
      <c r="E28156" t="s">
        <v>17740</v>
      </c>
      <c r="F28156">
        <v>5</v>
      </c>
      <c r="G28156">
        <v>6</v>
      </c>
      <c r="H28156" t="s">
        <v>17741</v>
      </c>
      <c r="I28156">
        <v>4860500</v>
      </c>
      <c r="J28156" t="s">
        <v>17742</v>
      </c>
      <c r="K28156" t="s">
        <v>17741</v>
      </c>
      <c r="L28156" t="str">
        <f t="shared" ca="1" si="878"/>
        <v>01</v>
      </c>
      <c r="M28156" t="str">
        <f t="shared" ca="1" si="879"/>
        <v>hana vip</v>
      </c>
    </row>
    <row r="28157" spans="1:13" x14ac:dyDescent="0.3">
      <c r="A28157">
        <v>6560332</v>
      </c>
      <c r="B28157" t="s">
        <v>3671</v>
      </c>
      <c r="C28157">
        <v>29</v>
      </c>
      <c r="D28157" t="s">
        <v>17723</v>
      </c>
      <c r="E28157" t="s">
        <v>17724</v>
      </c>
      <c r="F28157">
        <v>4</v>
      </c>
      <c r="G28157">
        <v>11</v>
      </c>
      <c r="H28157" t="s">
        <v>17742</v>
      </c>
      <c r="I28157">
        <v>1009000</v>
      </c>
      <c r="J28157" t="s">
        <v>17742</v>
      </c>
      <c r="K28157" t="s">
        <v>17742</v>
      </c>
      <c r="L28157" t="str">
        <f t="shared" ca="1" si="878"/>
        <v>01</v>
      </c>
      <c r="M28157" t="str">
        <f t="shared" ca="1" si="879"/>
        <v>hana vip</v>
      </c>
    </row>
    <row r="28158" spans="1:13" x14ac:dyDescent="0.3">
      <c r="A28158">
        <v>6617562</v>
      </c>
      <c r="B28158" t="s">
        <v>17104</v>
      </c>
      <c r="C28158">
        <v>38</v>
      </c>
      <c r="D28158" t="s">
        <v>17723</v>
      </c>
      <c r="E28158" t="s">
        <v>17739</v>
      </c>
      <c r="F28158">
        <v>5</v>
      </c>
      <c r="G28158">
        <v>13</v>
      </c>
      <c r="H28158" t="s">
        <v>17742</v>
      </c>
      <c r="I28158">
        <v>1594300</v>
      </c>
      <c r="J28158" t="s">
        <v>17742</v>
      </c>
      <c r="K28158" t="s">
        <v>17742</v>
      </c>
      <c r="L28158" t="str">
        <f t="shared" ca="1" si="878"/>
        <v>04</v>
      </c>
      <c r="M28158" t="str">
        <f t="shared" ca="1" si="879"/>
        <v>family</v>
      </c>
    </row>
    <row r="28159" spans="1:13" x14ac:dyDescent="0.3">
      <c r="A28159">
        <v>5464095</v>
      </c>
      <c r="B28159" t="s">
        <v>15869</v>
      </c>
      <c r="C28159">
        <v>44</v>
      </c>
      <c r="D28159" t="s">
        <v>17723</v>
      </c>
      <c r="E28159" t="s">
        <v>17737</v>
      </c>
      <c r="F28159">
        <v>1</v>
      </c>
      <c r="G28159">
        <v>9</v>
      </c>
      <c r="H28159" t="s">
        <v>17741</v>
      </c>
      <c r="I28159">
        <v>1212100</v>
      </c>
      <c r="J28159" t="s">
        <v>17742</v>
      </c>
      <c r="K28159" t="s">
        <v>17741</v>
      </c>
      <c r="L28159" t="str">
        <f t="shared" ca="1" si="878"/>
        <v>01</v>
      </c>
      <c r="M28159" t="str">
        <f t="shared" ca="1" si="879"/>
        <v>family</v>
      </c>
    </row>
    <row r="28160" spans="1:13" x14ac:dyDescent="0.3">
      <c r="A28160">
        <v>8140305</v>
      </c>
      <c r="B28160" t="s">
        <v>10429</v>
      </c>
      <c r="C28160">
        <v>36</v>
      </c>
      <c r="D28160" t="s">
        <v>17722</v>
      </c>
      <c r="E28160" t="s">
        <v>17725</v>
      </c>
      <c r="F28160">
        <v>1</v>
      </c>
      <c r="G28160">
        <v>10</v>
      </c>
      <c r="H28160" t="s">
        <v>17741</v>
      </c>
      <c r="I28160">
        <v>3721500</v>
      </c>
      <c r="J28160" t="s">
        <v>17742</v>
      </c>
      <c r="K28160" t="s">
        <v>17741</v>
      </c>
      <c r="L28160" t="str">
        <f t="shared" ca="1" si="878"/>
        <v>04</v>
      </c>
      <c r="M28160" t="str">
        <f t="shared" ca="1" si="879"/>
        <v>family</v>
      </c>
    </row>
    <row r="28161" spans="1:13" x14ac:dyDescent="0.3">
      <c r="A28161">
        <v>8929920</v>
      </c>
      <c r="B28161" t="s">
        <v>17105</v>
      </c>
      <c r="C28161">
        <v>40</v>
      </c>
      <c r="D28161" t="s">
        <v>17722</v>
      </c>
      <c r="E28161" t="s">
        <v>17730</v>
      </c>
      <c r="F28161">
        <v>5</v>
      </c>
      <c r="G28161">
        <v>5</v>
      </c>
      <c r="H28161" t="s">
        <v>17741</v>
      </c>
      <c r="I28161">
        <v>1504500</v>
      </c>
      <c r="J28161" t="s">
        <v>17742</v>
      </c>
      <c r="K28161" t="s">
        <v>17741</v>
      </c>
      <c r="L28161" t="str">
        <f t="shared" ca="1" si="878"/>
        <v>04</v>
      </c>
      <c r="M28161" t="str">
        <f t="shared" ca="1" si="879"/>
        <v>hana family</v>
      </c>
    </row>
    <row r="28162" spans="1:13" x14ac:dyDescent="0.3">
      <c r="A28162">
        <v>2880221</v>
      </c>
      <c r="B28162" t="s">
        <v>17106</v>
      </c>
      <c r="C28162">
        <v>29</v>
      </c>
      <c r="D28162" t="s">
        <v>17723</v>
      </c>
      <c r="E28162" t="s">
        <v>17729</v>
      </c>
      <c r="F28162">
        <v>3</v>
      </c>
      <c r="G28162">
        <v>8</v>
      </c>
      <c r="H28162" t="s">
        <v>17742</v>
      </c>
      <c r="I28162">
        <v>947000</v>
      </c>
      <c r="J28162" t="s">
        <v>17741</v>
      </c>
      <c r="K28162" t="s">
        <v>17742</v>
      </c>
      <c r="L28162" t="str">
        <f t="shared" ca="1" si="878"/>
        <v>01</v>
      </c>
      <c r="M28162" t="str">
        <f t="shared" ca="1" si="879"/>
        <v>family</v>
      </c>
    </row>
    <row r="28163" spans="1:13" x14ac:dyDescent="0.3">
      <c r="A28163">
        <v>7779357</v>
      </c>
      <c r="B28163" t="s">
        <v>17107</v>
      </c>
      <c r="C28163">
        <v>50</v>
      </c>
      <c r="D28163" t="s">
        <v>17722</v>
      </c>
      <c r="E28163" t="s">
        <v>17733</v>
      </c>
      <c r="F28163">
        <v>2</v>
      </c>
      <c r="G28163">
        <v>10</v>
      </c>
      <c r="H28163" t="s">
        <v>17741</v>
      </c>
      <c r="I28163">
        <v>1372800</v>
      </c>
      <c r="J28163" t="s">
        <v>17742</v>
      </c>
      <c r="K28163" t="s">
        <v>17741</v>
      </c>
      <c r="L28163" t="str">
        <f t="shared" ref="L28163:L28226" ca="1" si="880">IF(RANDBETWEEN(0, 1)=0, "01", "04")</f>
        <v>01</v>
      </c>
      <c r="M28163" t="str">
        <f t="shared" ref="M28163:M28226" ca="1" si="881">CHOOSE(RANDBETWEEN(1, 5), "green", "family", "hana family", "vip", "hana vip")</f>
        <v>green</v>
      </c>
    </row>
    <row r="28164" spans="1:13" x14ac:dyDescent="0.3">
      <c r="A28164">
        <v>7193457</v>
      </c>
      <c r="B28164" t="s">
        <v>13499</v>
      </c>
      <c r="C28164">
        <v>46</v>
      </c>
      <c r="D28164" t="s">
        <v>17722</v>
      </c>
      <c r="E28164" t="s">
        <v>17726</v>
      </c>
      <c r="F28164">
        <v>1</v>
      </c>
      <c r="G28164">
        <v>11</v>
      </c>
      <c r="H28164" t="s">
        <v>17741</v>
      </c>
      <c r="I28164">
        <v>1737800</v>
      </c>
      <c r="J28164" t="s">
        <v>17742</v>
      </c>
      <c r="K28164" t="s">
        <v>17741</v>
      </c>
      <c r="L28164" t="str">
        <f t="shared" ca="1" si="880"/>
        <v>01</v>
      </c>
      <c r="M28164" t="str">
        <f t="shared" ca="1" si="881"/>
        <v>family</v>
      </c>
    </row>
    <row r="28165" spans="1:13" x14ac:dyDescent="0.3">
      <c r="A28165">
        <v>5864949</v>
      </c>
      <c r="B28165" t="s">
        <v>10421</v>
      </c>
      <c r="C28165">
        <v>26</v>
      </c>
      <c r="D28165" t="s">
        <v>17722</v>
      </c>
      <c r="E28165" t="s">
        <v>17734</v>
      </c>
      <c r="F28165">
        <v>2</v>
      </c>
      <c r="G28165">
        <v>5</v>
      </c>
      <c r="H28165" t="s">
        <v>17742</v>
      </c>
      <c r="I28165">
        <v>1002400</v>
      </c>
      <c r="J28165" t="s">
        <v>17742</v>
      </c>
      <c r="K28165" t="s">
        <v>17742</v>
      </c>
      <c r="L28165" t="str">
        <f t="shared" ca="1" si="880"/>
        <v>01</v>
      </c>
      <c r="M28165" t="str">
        <f t="shared" ca="1" si="881"/>
        <v>green</v>
      </c>
    </row>
    <row r="28166" spans="1:13" x14ac:dyDescent="0.3">
      <c r="A28166">
        <v>8612377</v>
      </c>
      <c r="B28166" t="s">
        <v>6334</v>
      </c>
      <c r="C28166">
        <v>37</v>
      </c>
      <c r="D28166" t="s">
        <v>17722</v>
      </c>
      <c r="E28166" t="s">
        <v>17733</v>
      </c>
      <c r="F28166">
        <v>1</v>
      </c>
      <c r="G28166">
        <v>9</v>
      </c>
      <c r="H28166" t="s">
        <v>17742</v>
      </c>
      <c r="I28166">
        <v>912800</v>
      </c>
      <c r="J28166" t="s">
        <v>17742</v>
      </c>
      <c r="K28166" t="s">
        <v>17742</v>
      </c>
      <c r="L28166" t="str">
        <f t="shared" ca="1" si="880"/>
        <v>01</v>
      </c>
      <c r="M28166" t="str">
        <f t="shared" ca="1" si="881"/>
        <v>green</v>
      </c>
    </row>
    <row r="28167" spans="1:13" x14ac:dyDescent="0.3">
      <c r="A28167">
        <v>7502788</v>
      </c>
      <c r="B28167" t="s">
        <v>17108</v>
      </c>
      <c r="C28167">
        <v>54</v>
      </c>
      <c r="D28167" t="s">
        <v>17723</v>
      </c>
      <c r="E28167" t="s">
        <v>17726</v>
      </c>
      <c r="F28167">
        <v>1</v>
      </c>
      <c r="G28167">
        <v>11</v>
      </c>
      <c r="H28167" t="s">
        <v>17742</v>
      </c>
      <c r="I28167">
        <v>2082900</v>
      </c>
      <c r="J28167" t="s">
        <v>17741</v>
      </c>
      <c r="K28167" t="s">
        <v>17742</v>
      </c>
      <c r="L28167" t="str">
        <f t="shared" ca="1" si="880"/>
        <v>04</v>
      </c>
      <c r="M28167" t="str">
        <f t="shared" ca="1" si="881"/>
        <v>hana family</v>
      </c>
    </row>
    <row r="28168" spans="1:13" x14ac:dyDescent="0.3">
      <c r="A28168">
        <v>9792494</v>
      </c>
      <c r="B28168" t="s">
        <v>17109</v>
      </c>
      <c r="C28168">
        <v>38</v>
      </c>
      <c r="D28168" t="s">
        <v>17722</v>
      </c>
      <c r="E28168" t="s">
        <v>17724</v>
      </c>
      <c r="F28168">
        <v>2</v>
      </c>
      <c r="G28168">
        <v>11</v>
      </c>
      <c r="H28168" t="s">
        <v>17741</v>
      </c>
      <c r="I28168">
        <v>1478300</v>
      </c>
      <c r="J28168" t="s">
        <v>17741</v>
      </c>
      <c r="K28168" t="s">
        <v>17741</v>
      </c>
      <c r="L28168" t="str">
        <f t="shared" ca="1" si="880"/>
        <v>01</v>
      </c>
      <c r="M28168" t="str">
        <f t="shared" ca="1" si="881"/>
        <v>green</v>
      </c>
    </row>
    <row r="28169" spans="1:13" x14ac:dyDescent="0.3">
      <c r="A28169">
        <v>6583543</v>
      </c>
      <c r="B28169" t="s">
        <v>3765</v>
      </c>
      <c r="C28169">
        <v>54</v>
      </c>
      <c r="D28169" t="s">
        <v>17722</v>
      </c>
      <c r="E28169" t="s">
        <v>17740</v>
      </c>
      <c r="F28169">
        <v>2</v>
      </c>
      <c r="G28169">
        <v>10</v>
      </c>
      <c r="H28169" t="s">
        <v>17741</v>
      </c>
      <c r="I28169">
        <v>512600</v>
      </c>
      <c r="J28169" t="s">
        <v>17742</v>
      </c>
      <c r="K28169" t="s">
        <v>17741</v>
      </c>
      <c r="L28169" t="str">
        <f t="shared" ca="1" si="880"/>
        <v>04</v>
      </c>
      <c r="M28169" t="str">
        <f t="shared" ca="1" si="881"/>
        <v>hana vip</v>
      </c>
    </row>
    <row r="28170" spans="1:13" x14ac:dyDescent="0.3">
      <c r="A28170">
        <v>8795552</v>
      </c>
      <c r="B28170" t="s">
        <v>10021</v>
      </c>
      <c r="C28170">
        <v>54</v>
      </c>
      <c r="D28170" t="s">
        <v>17723</v>
      </c>
      <c r="E28170" t="s">
        <v>17733</v>
      </c>
      <c r="F28170">
        <v>2</v>
      </c>
      <c r="G28170">
        <v>7</v>
      </c>
      <c r="H28170" t="s">
        <v>17742</v>
      </c>
      <c r="I28170">
        <v>734800</v>
      </c>
      <c r="J28170" t="s">
        <v>17742</v>
      </c>
      <c r="K28170" t="s">
        <v>17742</v>
      </c>
      <c r="L28170" t="str">
        <f t="shared" ca="1" si="880"/>
        <v>01</v>
      </c>
      <c r="M28170" t="str">
        <f t="shared" ca="1" si="881"/>
        <v>hana vip</v>
      </c>
    </row>
    <row r="28171" spans="1:13" x14ac:dyDescent="0.3">
      <c r="A28171">
        <v>7842583</v>
      </c>
      <c r="B28171" t="s">
        <v>17110</v>
      </c>
      <c r="C28171">
        <v>43</v>
      </c>
      <c r="D28171" t="s">
        <v>17723</v>
      </c>
      <c r="E28171" t="s">
        <v>17729</v>
      </c>
      <c r="F28171">
        <v>6</v>
      </c>
      <c r="G28171">
        <v>7</v>
      </c>
      <c r="H28171" t="s">
        <v>17741</v>
      </c>
      <c r="I28171">
        <v>91300</v>
      </c>
      <c r="J28171" t="s">
        <v>17742</v>
      </c>
      <c r="K28171" t="s">
        <v>17741</v>
      </c>
      <c r="L28171" t="str">
        <f t="shared" ca="1" si="880"/>
        <v>01</v>
      </c>
      <c r="M28171" t="str">
        <f t="shared" ca="1" si="881"/>
        <v>hana vip</v>
      </c>
    </row>
    <row r="28172" spans="1:13" x14ac:dyDescent="0.3">
      <c r="A28172">
        <v>8351383</v>
      </c>
      <c r="B28172" t="s">
        <v>15347</v>
      </c>
      <c r="C28172">
        <v>32</v>
      </c>
      <c r="D28172" t="s">
        <v>17723</v>
      </c>
      <c r="E28172" t="s">
        <v>17725</v>
      </c>
      <c r="F28172">
        <v>1</v>
      </c>
      <c r="G28172">
        <v>7</v>
      </c>
      <c r="H28172" t="s">
        <v>17741</v>
      </c>
      <c r="I28172">
        <v>2022800</v>
      </c>
      <c r="J28172" t="s">
        <v>17742</v>
      </c>
      <c r="K28172" t="s">
        <v>17741</v>
      </c>
      <c r="L28172" t="str">
        <f t="shared" ca="1" si="880"/>
        <v>01</v>
      </c>
      <c r="M28172" t="str">
        <f t="shared" ca="1" si="881"/>
        <v>hana vip</v>
      </c>
    </row>
    <row r="28173" spans="1:13" x14ac:dyDescent="0.3">
      <c r="A28173">
        <v>9003747</v>
      </c>
      <c r="B28173" t="s">
        <v>4416</v>
      </c>
      <c r="C28173">
        <v>33</v>
      </c>
      <c r="D28173" t="s">
        <v>17723</v>
      </c>
      <c r="E28173" t="s">
        <v>17733</v>
      </c>
      <c r="F28173">
        <v>4</v>
      </c>
      <c r="G28173">
        <v>10</v>
      </c>
      <c r="H28173" t="s">
        <v>17742</v>
      </c>
      <c r="I28173">
        <v>473600</v>
      </c>
      <c r="J28173" t="s">
        <v>17741</v>
      </c>
      <c r="K28173" t="s">
        <v>17742</v>
      </c>
      <c r="L28173" t="str">
        <f t="shared" ca="1" si="880"/>
        <v>04</v>
      </c>
      <c r="M28173" t="str">
        <f t="shared" ca="1" si="881"/>
        <v>hana vip</v>
      </c>
    </row>
    <row r="28174" spans="1:13" x14ac:dyDescent="0.3">
      <c r="A28174">
        <v>4544893</v>
      </c>
      <c r="B28174" t="s">
        <v>17111</v>
      </c>
      <c r="C28174">
        <v>30</v>
      </c>
      <c r="D28174" t="s">
        <v>17723</v>
      </c>
      <c r="E28174" t="s">
        <v>17725</v>
      </c>
      <c r="F28174">
        <v>2</v>
      </c>
      <c r="G28174">
        <v>6</v>
      </c>
      <c r="H28174" t="s">
        <v>17741</v>
      </c>
      <c r="I28174">
        <v>1233400</v>
      </c>
      <c r="J28174" t="s">
        <v>17741</v>
      </c>
      <c r="K28174" t="s">
        <v>17741</v>
      </c>
      <c r="L28174" t="str">
        <f t="shared" ca="1" si="880"/>
        <v>04</v>
      </c>
      <c r="M28174" t="str">
        <f t="shared" ca="1" si="881"/>
        <v>vip</v>
      </c>
    </row>
    <row r="28175" spans="1:13" x14ac:dyDescent="0.3">
      <c r="A28175">
        <v>6558038</v>
      </c>
      <c r="B28175" t="s">
        <v>695</v>
      </c>
      <c r="C28175">
        <v>38</v>
      </c>
      <c r="D28175" t="s">
        <v>17722</v>
      </c>
      <c r="E28175" t="s">
        <v>17739</v>
      </c>
      <c r="F28175">
        <v>1</v>
      </c>
      <c r="G28175">
        <v>12</v>
      </c>
      <c r="H28175" t="s">
        <v>17741</v>
      </c>
      <c r="I28175">
        <v>3200600</v>
      </c>
      <c r="J28175" t="s">
        <v>17741</v>
      </c>
      <c r="K28175" t="s">
        <v>17741</v>
      </c>
      <c r="L28175" t="str">
        <f t="shared" ca="1" si="880"/>
        <v>04</v>
      </c>
      <c r="M28175" t="str">
        <f t="shared" ca="1" si="881"/>
        <v>green</v>
      </c>
    </row>
    <row r="28176" spans="1:13" x14ac:dyDescent="0.3">
      <c r="A28176">
        <v>1053603</v>
      </c>
      <c r="B28176" t="s">
        <v>17112</v>
      </c>
      <c r="C28176">
        <v>40</v>
      </c>
      <c r="D28176" t="s">
        <v>17723</v>
      </c>
      <c r="E28176" t="s">
        <v>17726</v>
      </c>
      <c r="F28176">
        <v>3</v>
      </c>
      <c r="G28176">
        <v>6</v>
      </c>
      <c r="H28176" t="s">
        <v>17741</v>
      </c>
      <c r="I28176">
        <v>2709800</v>
      </c>
      <c r="J28176" t="s">
        <v>17741</v>
      </c>
      <c r="K28176" t="s">
        <v>17741</v>
      </c>
      <c r="L28176" t="str">
        <f t="shared" ca="1" si="880"/>
        <v>01</v>
      </c>
      <c r="M28176" t="str">
        <f t="shared" ca="1" si="881"/>
        <v>family</v>
      </c>
    </row>
    <row r="28177" spans="1:13" x14ac:dyDescent="0.3">
      <c r="A28177">
        <v>8890834</v>
      </c>
      <c r="B28177" t="s">
        <v>6464</v>
      </c>
      <c r="C28177">
        <v>35</v>
      </c>
      <c r="D28177" t="s">
        <v>17723</v>
      </c>
      <c r="E28177" t="s">
        <v>17726</v>
      </c>
      <c r="F28177">
        <v>6</v>
      </c>
      <c r="G28177">
        <v>6</v>
      </c>
      <c r="H28177" t="s">
        <v>17741</v>
      </c>
      <c r="I28177">
        <v>3006700</v>
      </c>
      <c r="J28177" t="s">
        <v>17742</v>
      </c>
      <c r="K28177" t="s">
        <v>17741</v>
      </c>
      <c r="L28177" t="str">
        <f t="shared" ca="1" si="880"/>
        <v>01</v>
      </c>
      <c r="M28177" t="str">
        <f t="shared" ca="1" si="881"/>
        <v>hana vip</v>
      </c>
    </row>
    <row r="28178" spans="1:13" x14ac:dyDescent="0.3">
      <c r="A28178">
        <v>3895023</v>
      </c>
      <c r="B28178" t="s">
        <v>143</v>
      </c>
      <c r="C28178">
        <v>46</v>
      </c>
      <c r="D28178" t="s">
        <v>17723</v>
      </c>
      <c r="E28178" t="s">
        <v>17730</v>
      </c>
      <c r="F28178">
        <v>3</v>
      </c>
      <c r="G28178">
        <v>5</v>
      </c>
      <c r="H28178" t="s">
        <v>17741</v>
      </c>
      <c r="I28178">
        <v>1989300</v>
      </c>
      <c r="J28178" t="s">
        <v>17741</v>
      </c>
      <c r="K28178" t="s">
        <v>17741</v>
      </c>
      <c r="L28178" t="str">
        <f t="shared" ca="1" si="880"/>
        <v>04</v>
      </c>
      <c r="M28178" t="str">
        <f t="shared" ca="1" si="881"/>
        <v>vip</v>
      </c>
    </row>
    <row r="28179" spans="1:13" x14ac:dyDescent="0.3">
      <c r="A28179">
        <v>6809350</v>
      </c>
      <c r="B28179" t="s">
        <v>16237</v>
      </c>
      <c r="C28179">
        <v>44</v>
      </c>
      <c r="D28179" t="s">
        <v>17722</v>
      </c>
      <c r="E28179" t="s">
        <v>17724</v>
      </c>
      <c r="F28179">
        <v>2</v>
      </c>
      <c r="G28179">
        <v>11</v>
      </c>
      <c r="H28179" t="s">
        <v>17741</v>
      </c>
      <c r="I28179">
        <v>2820600</v>
      </c>
      <c r="J28179" t="s">
        <v>17742</v>
      </c>
      <c r="K28179" t="s">
        <v>17741</v>
      </c>
      <c r="L28179" t="str">
        <f t="shared" ca="1" si="880"/>
        <v>01</v>
      </c>
      <c r="M28179" t="str">
        <f t="shared" ca="1" si="881"/>
        <v>hana family</v>
      </c>
    </row>
    <row r="28180" spans="1:13" x14ac:dyDescent="0.3">
      <c r="A28180">
        <v>4610702</v>
      </c>
      <c r="B28180" t="s">
        <v>17113</v>
      </c>
      <c r="C28180">
        <v>45</v>
      </c>
      <c r="D28180" t="s">
        <v>17722</v>
      </c>
      <c r="E28180" t="s">
        <v>17727</v>
      </c>
      <c r="F28180">
        <v>5</v>
      </c>
      <c r="G28180">
        <v>10</v>
      </c>
      <c r="H28180" t="s">
        <v>17741</v>
      </c>
      <c r="I28180">
        <v>5469600</v>
      </c>
      <c r="J28180" t="s">
        <v>17742</v>
      </c>
      <c r="K28180" t="s">
        <v>17741</v>
      </c>
      <c r="L28180" t="str">
        <f t="shared" ca="1" si="880"/>
        <v>04</v>
      </c>
      <c r="M28180" t="str">
        <f t="shared" ca="1" si="881"/>
        <v>vip</v>
      </c>
    </row>
    <row r="28181" spans="1:13" x14ac:dyDescent="0.3">
      <c r="A28181">
        <v>4044813</v>
      </c>
      <c r="B28181" t="s">
        <v>13334</v>
      </c>
      <c r="C28181">
        <v>48</v>
      </c>
      <c r="D28181" t="s">
        <v>17722</v>
      </c>
      <c r="E28181" t="s">
        <v>17737</v>
      </c>
      <c r="F28181">
        <v>4</v>
      </c>
      <c r="G28181">
        <v>7</v>
      </c>
      <c r="H28181" t="s">
        <v>17741</v>
      </c>
      <c r="I28181">
        <v>109500</v>
      </c>
      <c r="J28181" t="s">
        <v>17741</v>
      </c>
      <c r="K28181" t="s">
        <v>17741</v>
      </c>
      <c r="L28181" t="str">
        <f t="shared" ca="1" si="880"/>
        <v>01</v>
      </c>
      <c r="M28181" t="str">
        <f t="shared" ca="1" si="881"/>
        <v>hana vip</v>
      </c>
    </row>
    <row r="28182" spans="1:13" x14ac:dyDescent="0.3">
      <c r="A28182">
        <v>6567718</v>
      </c>
      <c r="B28182" t="s">
        <v>7229</v>
      </c>
      <c r="C28182">
        <v>35</v>
      </c>
      <c r="D28182" t="s">
        <v>17723</v>
      </c>
      <c r="E28182" t="s">
        <v>17729</v>
      </c>
      <c r="F28182">
        <v>1</v>
      </c>
      <c r="G28182">
        <v>10</v>
      </c>
      <c r="H28182" t="s">
        <v>17741</v>
      </c>
      <c r="I28182">
        <v>5697700</v>
      </c>
      <c r="J28182" t="s">
        <v>17742</v>
      </c>
      <c r="K28182" t="s">
        <v>17741</v>
      </c>
      <c r="L28182" t="str">
        <f t="shared" ca="1" si="880"/>
        <v>01</v>
      </c>
      <c r="M28182" t="str">
        <f t="shared" ca="1" si="881"/>
        <v>green</v>
      </c>
    </row>
    <row r="28183" spans="1:13" x14ac:dyDescent="0.3">
      <c r="A28183">
        <v>3231483</v>
      </c>
      <c r="B28183" t="s">
        <v>10690</v>
      </c>
      <c r="C28183">
        <v>27</v>
      </c>
      <c r="D28183" t="s">
        <v>17722</v>
      </c>
      <c r="E28183" t="s">
        <v>17727</v>
      </c>
      <c r="F28183">
        <v>5</v>
      </c>
      <c r="G28183">
        <v>11</v>
      </c>
      <c r="H28183" t="s">
        <v>17741</v>
      </c>
      <c r="I28183">
        <v>1978400</v>
      </c>
      <c r="J28183" t="s">
        <v>17741</v>
      </c>
      <c r="K28183" t="s">
        <v>17741</v>
      </c>
      <c r="L28183" t="str">
        <f t="shared" ca="1" si="880"/>
        <v>04</v>
      </c>
      <c r="M28183" t="str">
        <f t="shared" ca="1" si="881"/>
        <v>family</v>
      </c>
    </row>
    <row r="28184" spans="1:13" x14ac:dyDescent="0.3">
      <c r="A28184">
        <v>3492809</v>
      </c>
      <c r="B28184" t="s">
        <v>9178</v>
      </c>
      <c r="C28184">
        <v>18</v>
      </c>
      <c r="D28184" t="s">
        <v>17723</v>
      </c>
      <c r="E28184" t="s">
        <v>17729</v>
      </c>
      <c r="F28184">
        <v>6</v>
      </c>
      <c r="G28184">
        <v>9</v>
      </c>
      <c r="H28184" t="s">
        <v>17742</v>
      </c>
      <c r="I28184">
        <v>1798800</v>
      </c>
      <c r="J28184" t="s">
        <v>17742</v>
      </c>
      <c r="K28184" t="s">
        <v>17742</v>
      </c>
      <c r="L28184" t="str">
        <f t="shared" ca="1" si="880"/>
        <v>01</v>
      </c>
      <c r="M28184" t="str">
        <f t="shared" ca="1" si="881"/>
        <v>family</v>
      </c>
    </row>
    <row r="28185" spans="1:13" x14ac:dyDescent="0.3">
      <c r="A28185">
        <v>2127181</v>
      </c>
      <c r="B28185" t="s">
        <v>1904</v>
      </c>
      <c r="C28185">
        <v>63</v>
      </c>
      <c r="D28185" t="s">
        <v>17723</v>
      </c>
      <c r="E28185" t="s">
        <v>17737</v>
      </c>
      <c r="F28185">
        <v>2</v>
      </c>
      <c r="G28185">
        <v>6</v>
      </c>
      <c r="H28185" t="s">
        <v>17741</v>
      </c>
      <c r="I28185">
        <v>4588300</v>
      </c>
      <c r="J28185" t="s">
        <v>17741</v>
      </c>
      <c r="K28185" t="s">
        <v>17741</v>
      </c>
      <c r="L28185" t="str">
        <f t="shared" ca="1" si="880"/>
        <v>01</v>
      </c>
      <c r="M28185" t="str">
        <f t="shared" ca="1" si="881"/>
        <v>hana family</v>
      </c>
    </row>
    <row r="28186" spans="1:13" x14ac:dyDescent="0.3">
      <c r="A28186">
        <v>7147557</v>
      </c>
      <c r="B28186" t="s">
        <v>2624</v>
      </c>
      <c r="C28186">
        <v>26</v>
      </c>
      <c r="D28186" t="s">
        <v>17722</v>
      </c>
      <c r="E28186" t="s">
        <v>17729</v>
      </c>
      <c r="F28186">
        <v>1</v>
      </c>
      <c r="G28186">
        <v>11</v>
      </c>
      <c r="H28186" t="s">
        <v>17741</v>
      </c>
      <c r="I28186">
        <v>1092400</v>
      </c>
      <c r="J28186" t="s">
        <v>17742</v>
      </c>
      <c r="K28186" t="s">
        <v>17741</v>
      </c>
      <c r="L28186" t="str">
        <f t="shared" ca="1" si="880"/>
        <v>04</v>
      </c>
      <c r="M28186" t="str">
        <f t="shared" ca="1" si="881"/>
        <v>green</v>
      </c>
    </row>
    <row r="28187" spans="1:13" x14ac:dyDescent="0.3">
      <c r="A28187">
        <v>4614047</v>
      </c>
      <c r="B28187" t="s">
        <v>17114</v>
      </c>
      <c r="C28187">
        <v>42</v>
      </c>
      <c r="D28187" t="s">
        <v>17722</v>
      </c>
      <c r="E28187" t="s">
        <v>17729</v>
      </c>
      <c r="F28187">
        <v>1</v>
      </c>
      <c r="G28187">
        <v>4</v>
      </c>
      <c r="H28187" t="s">
        <v>17741</v>
      </c>
      <c r="I28187">
        <v>158900</v>
      </c>
      <c r="J28187" t="s">
        <v>17742</v>
      </c>
      <c r="K28187" t="s">
        <v>17741</v>
      </c>
      <c r="L28187" t="str">
        <f t="shared" ca="1" si="880"/>
        <v>04</v>
      </c>
      <c r="M28187" t="str">
        <f t="shared" ca="1" si="881"/>
        <v>family</v>
      </c>
    </row>
    <row r="28188" spans="1:13" x14ac:dyDescent="0.3">
      <c r="A28188">
        <v>7775996</v>
      </c>
      <c r="B28188" t="s">
        <v>17115</v>
      </c>
      <c r="C28188">
        <v>33</v>
      </c>
      <c r="D28188" t="s">
        <v>17722</v>
      </c>
      <c r="E28188" t="s">
        <v>17726</v>
      </c>
      <c r="F28188">
        <v>2</v>
      </c>
      <c r="G28188">
        <v>5</v>
      </c>
      <c r="H28188" t="s">
        <v>17741</v>
      </c>
      <c r="I28188">
        <v>228100</v>
      </c>
      <c r="J28188" t="s">
        <v>17742</v>
      </c>
      <c r="K28188" t="s">
        <v>17741</v>
      </c>
      <c r="L28188" t="str">
        <f t="shared" ca="1" si="880"/>
        <v>01</v>
      </c>
      <c r="M28188" t="str">
        <f t="shared" ca="1" si="881"/>
        <v>family</v>
      </c>
    </row>
    <row r="28189" spans="1:13" x14ac:dyDescent="0.3">
      <c r="A28189">
        <v>3735444</v>
      </c>
      <c r="B28189" t="s">
        <v>5117</v>
      </c>
      <c r="C28189">
        <v>58</v>
      </c>
      <c r="D28189" t="s">
        <v>17723</v>
      </c>
      <c r="E28189" t="s">
        <v>17730</v>
      </c>
      <c r="F28189">
        <v>1</v>
      </c>
      <c r="G28189">
        <v>11</v>
      </c>
      <c r="H28189" t="s">
        <v>17741</v>
      </c>
      <c r="I28189">
        <v>1006700</v>
      </c>
      <c r="J28189" t="s">
        <v>17742</v>
      </c>
      <c r="K28189" t="s">
        <v>17741</v>
      </c>
      <c r="L28189" t="str">
        <f t="shared" ca="1" si="880"/>
        <v>04</v>
      </c>
      <c r="M28189" t="str">
        <f t="shared" ca="1" si="881"/>
        <v>hana vip</v>
      </c>
    </row>
    <row r="28190" spans="1:13" x14ac:dyDescent="0.3">
      <c r="A28190">
        <v>9777970</v>
      </c>
      <c r="B28190" t="s">
        <v>10449</v>
      </c>
      <c r="C28190">
        <v>48</v>
      </c>
      <c r="D28190" t="s">
        <v>17722</v>
      </c>
      <c r="E28190" t="s">
        <v>17730</v>
      </c>
      <c r="F28190">
        <v>2</v>
      </c>
      <c r="G28190">
        <v>3</v>
      </c>
      <c r="H28190" t="s">
        <v>17741</v>
      </c>
      <c r="I28190">
        <v>2862100</v>
      </c>
      <c r="J28190" t="s">
        <v>17741</v>
      </c>
      <c r="K28190" t="s">
        <v>17741</v>
      </c>
      <c r="L28190" t="str">
        <f t="shared" ca="1" si="880"/>
        <v>04</v>
      </c>
      <c r="M28190" t="str">
        <f t="shared" ca="1" si="881"/>
        <v>hana vip</v>
      </c>
    </row>
    <row r="28191" spans="1:13" x14ac:dyDescent="0.3">
      <c r="A28191">
        <v>5170108</v>
      </c>
      <c r="B28191" t="s">
        <v>5724</v>
      </c>
      <c r="C28191">
        <v>18</v>
      </c>
      <c r="D28191" t="s">
        <v>17723</v>
      </c>
      <c r="E28191" t="s">
        <v>17724</v>
      </c>
      <c r="F28191">
        <v>3</v>
      </c>
      <c r="G28191">
        <v>9</v>
      </c>
      <c r="H28191" t="s">
        <v>17741</v>
      </c>
      <c r="I28191">
        <v>2872400</v>
      </c>
      <c r="J28191" t="s">
        <v>17741</v>
      </c>
      <c r="K28191" t="s">
        <v>17741</v>
      </c>
      <c r="L28191" t="str">
        <f t="shared" ca="1" si="880"/>
        <v>04</v>
      </c>
      <c r="M28191" t="str">
        <f t="shared" ca="1" si="881"/>
        <v>family</v>
      </c>
    </row>
    <row r="28192" spans="1:13" x14ac:dyDescent="0.3">
      <c r="A28192">
        <v>7577547</v>
      </c>
      <c r="B28192" t="s">
        <v>2212</v>
      </c>
      <c r="C28192">
        <v>46</v>
      </c>
      <c r="D28192" t="s">
        <v>17722</v>
      </c>
      <c r="E28192" t="s">
        <v>17730</v>
      </c>
      <c r="F28192">
        <v>5</v>
      </c>
      <c r="G28192">
        <v>13</v>
      </c>
      <c r="H28192" t="s">
        <v>17741</v>
      </c>
      <c r="I28192">
        <v>1533400</v>
      </c>
      <c r="J28192" t="s">
        <v>17742</v>
      </c>
      <c r="K28192" t="s">
        <v>17741</v>
      </c>
      <c r="L28192" t="str">
        <f t="shared" ca="1" si="880"/>
        <v>01</v>
      </c>
      <c r="M28192" t="str">
        <f t="shared" ca="1" si="881"/>
        <v>vip</v>
      </c>
    </row>
    <row r="28193" spans="1:13" x14ac:dyDescent="0.3">
      <c r="A28193">
        <v>4628629</v>
      </c>
      <c r="B28193" t="s">
        <v>17116</v>
      </c>
      <c r="C28193">
        <v>18</v>
      </c>
      <c r="D28193" t="s">
        <v>17722</v>
      </c>
      <c r="E28193" t="s">
        <v>17735</v>
      </c>
      <c r="F28193">
        <v>2</v>
      </c>
      <c r="G28193">
        <v>4</v>
      </c>
      <c r="H28193" t="s">
        <v>17741</v>
      </c>
      <c r="I28193">
        <v>1328600</v>
      </c>
      <c r="J28193" t="s">
        <v>17742</v>
      </c>
      <c r="K28193" t="s">
        <v>17741</v>
      </c>
      <c r="L28193" t="str">
        <f t="shared" ca="1" si="880"/>
        <v>01</v>
      </c>
      <c r="M28193" t="str">
        <f t="shared" ca="1" si="881"/>
        <v>hana family</v>
      </c>
    </row>
    <row r="28194" spans="1:13" x14ac:dyDescent="0.3">
      <c r="A28194">
        <v>2263634</v>
      </c>
      <c r="B28194" t="s">
        <v>6303</v>
      </c>
      <c r="C28194">
        <v>33</v>
      </c>
      <c r="D28194" t="s">
        <v>17723</v>
      </c>
      <c r="E28194" t="s">
        <v>17735</v>
      </c>
      <c r="F28194">
        <v>5</v>
      </c>
      <c r="G28194">
        <v>10</v>
      </c>
      <c r="H28194" t="s">
        <v>17741</v>
      </c>
      <c r="I28194">
        <v>355300</v>
      </c>
      <c r="J28194" t="s">
        <v>17742</v>
      </c>
      <c r="K28194" t="s">
        <v>17741</v>
      </c>
      <c r="L28194" t="str">
        <f t="shared" ca="1" si="880"/>
        <v>04</v>
      </c>
      <c r="M28194" t="str">
        <f t="shared" ca="1" si="881"/>
        <v>vip</v>
      </c>
    </row>
    <row r="28195" spans="1:13" x14ac:dyDescent="0.3">
      <c r="A28195">
        <v>4339766</v>
      </c>
      <c r="B28195" t="s">
        <v>17117</v>
      </c>
      <c r="C28195">
        <v>46</v>
      </c>
      <c r="D28195" t="s">
        <v>17722</v>
      </c>
      <c r="E28195" t="s">
        <v>17730</v>
      </c>
      <c r="F28195">
        <v>4</v>
      </c>
      <c r="G28195">
        <v>13</v>
      </c>
      <c r="H28195" t="s">
        <v>17741</v>
      </c>
      <c r="I28195">
        <v>370300</v>
      </c>
      <c r="J28195" t="s">
        <v>17742</v>
      </c>
      <c r="K28195" t="s">
        <v>17741</v>
      </c>
      <c r="L28195" t="str">
        <f t="shared" ca="1" si="880"/>
        <v>01</v>
      </c>
      <c r="M28195" t="str">
        <f t="shared" ca="1" si="881"/>
        <v>vip</v>
      </c>
    </row>
    <row r="28196" spans="1:13" x14ac:dyDescent="0.3">
      <c r="A28196">
        <v>4625855</v>
      </c>
      <c r="B28196" t="s">
        <v>1300</v>
      </c>
      <c r="C28196">
        <v>54</v>
      </c>
      <c r="D28196" t="s">
        <v>17723</v>
      </c>
      <c r="E28196" t="s">
        <v>17737</v>
      </c>
      <c r="F28196">
        <v>5</v>
      </c>
      <c r="G28196">
        <v>9</v>
      </c>
      <c r="H28196" t="s">
        <v>17741</v>
      </c>
      <c r="I28196">
        <v>11586900</v>
      </c>
      <c r="J28196" t="s">
        <v>17742</v>
      </c>
      <c r="K28196" t="s">
        <v>17741</v>
      </c>
      <c r="L28196" t="str">
        <f t="shared" ca="1" si="880"/>
        <v>01</v>
      </c>
      <c r="M28196" t="str">
        <f t="shared" ca="1" si="881"/>
        <v>hana family</v>
      </c>
    </row>
    <row r="28197" spans="1:13" x14ac:dyDescent="0.3">
      <c r="A28197">
        <v>3017854</v>
      </c>
      <c r="B28197" t="s">
        <v>17118</v>
      </c>
      <c r="C28197">
        <v>49</v>
      </c>
      <c r="D28197" t="s">
        <v>17723</v>
      </c>
      <c r="E28197" t="s">
        <v>17729</v>
      </c>
      <c r="F28197">
        <v>2</v>
      </c>
      <c r="G28197">
        <v>8</v>
      </c>
      <c r="H28197" t="s">
        <v>17742</v>
      </c>
      <c r="I28197">
        <v>2057700</v>
      </c>
      <c r="J28197" t="s">
        <v>17742</v>
      </c>
      <c r="K28197" t="s">
        <v>17742</v>
      </c>
      <c r="L28197" t="str">
        <f t="shared" ca="1" si="880"/>
        <v>04</v>
      </c>
      <c r="M28197" t="str">
        <f t="shared" ca="1" si="881"/>
        <v>green</v>
      </c>
    </row>
    <row r="28198" spans="1:13" x14ac:dyDescent="0.3">
      <c r="A28198">
        <v>4341690</v>
      </c>
      <c r="B28198" t="s">
        <v>17119</v>
      </c>
      <c r="C28198">
        <v>48</v>
      </c>
      <c r="D28198" t="s">
        <v>17723</v>
      </c>
      <c r="E28198" t="s">
        <v>17739</v>
      </c>
      <c r="F28198">
        <v>3</v>
      </c>
      <c r="G28198">
        <v>6</v>
      </c>
      <c r="H28198" t="s">
        <v>17742</v>
      </c>
      <c r="I28198">
        <v>369400</v>
      </c>
      <c r="J28198" t="s">
        <v>17741</v>
      </c>
      <c r="K28198" t="s">
        <v>17742</v>
      </c>
      <c r="L28198" t="str">
        <f t="shared" ca="1" si="880"/>
        <v>04</v>
      </c>
      <c r="M28198" t="str">
        <f t="shared" ca="1" si="881"/>
        <v>vip</v>
      </c>
    </row>
    <row r="28199" spans="1:13" x14ac:dyDescent="0.3">
      <c r="A28199">
        <v>5314724</v>
      </c>
      <c r="B28199" t="s">
        <v>12135</v>
      </c>
      <c r="C28199">
        <v>55</v>
      </c>
      <c r="D28199" t="s">
        <v>17723</v>
      </c>
      <c r="E28199" t="s">
        <v>17733</v>
      </c>
      <c r="F28199">
        <v>1</v>
      </c>
      <c r="G28199">
        <v>6</v>
      </c>
      <c r="H28199" t="s">
        <v>17742</v>
      </c>
      <c r="I28199">
        <v>493300</v>
      </c>
      <c r="J28199" t="s">
        <v>17742</v>
      </c>
      <c r="K28199" t="s">
        <v>17742</v>
      </c>
      <c r="L28199" t="str">
        <f t="shared" ca="1" si="880"/>
        <v>01</v>
      </c>
      <c r="M28199" t="str">
        <f t="shared" ca="1" si="881"/>
        <v>hana family</v>
      </c>
    </row>
    <row r="28200" spans="1:13" x14ac:dyDescent="0.3">
      <c r="A28200">
        <v>8569786</v>
      </c>
      <c r="B28200" t="s">
        <v>13743</v>
      </c>
      <c r="C28200">
        <v>37</v>
      </c>
      <c r="D28200" t="s">
        <v>17722</v>
      </c>
      <c r="E28200" t="s">
        <v>17725</v>
      </c>
      <c r="F28200">
        <v>4</v>
      </c>
      <c r="G28200">
        <v>6</v>
      </c>
      <c r="H28200" t="s">
        <v>17742</v>
      </c>
      <c r="I28200">
        <v>4259000</v>
      </c>
      <c r="J28200" t="s">
        <v>17741</v>
      </c>
      <c r="K28200" t="s">
        <v>17742</v>
      </c>
      <c r="L28200" t="str">
        <f t="shared" ca="1" si="880"/>
        <v>01</v>
      </c>
      <c r="M28200" t="str">
        <f t="shared" ca="1" si="881"/>
        <v>green</v>
      </c>
    </row>
    <row r="28201" spans="1:13" x14ac:dyDescent="0.3">
      <c r="A28201">
        <v>1831959</v>
      </c>
      <c r="B28201" t="s">
        <v>3266</v>
      </c>
      <c r="C28201">
        <v>47</v>
      </c>
      <c r="D28201" t="s">
        <v>17722</v>
      </c>
      <c r="E28201" t="s">
        <v>17738</v>
      </c>
      <c r="F28201">
        <v>4</v>
      </c>
      <c r="G28201">
        <v>7</v>
      </c>
      <c r="H28201" t="s">
        <v>17742</v>
      </c>
      <c r="I28201">
        <v>1039400</v>
      </c>
      <c r="J28201" t="s">
        <v>17741</v>
      </c>
      <c r="K28201" t="s">
        <v>17742</v>
      </c>
      <c r="L28201" t="str">
        <f t="shared" ca="1" si="880"/>
        <v>04</v>
      </c>
      <c r="M28201" t="str">
        <f t="shared" ca="1" si="881"/>
        <v>hana vip</v>
      </c>
    </row>
    <row r="28202" spans="1:13" x14ac:dyDescent="0.3">
      <c r="A28202">
        <v>1759691</v>
      </c>
      <c r="B28202" t="s">
        <v>7010</v>
      </c>
      <c r="C28202">
        <v>52</v>
      </c>
      <c r="D28202" t="s">
        <v>17723</v>
      </c>
      <c r="E28202" t="s">
        <v>17736</v>
      </c>
      <c r="F28202">
        <v>1</v>
      </c>
      <c r="G28202">
        <v>6</v>
      </c>
      <c r="H28202" t="s">
        <v>17741</v>
      </c>
      <c r="I28202">
        <v>2519900</v>
      </c>
      <c r="J28202" t="s">
        <v>17742</v>
      </c>
      <c r="K28202" t="s">
        <v>17741</v>
      </c>
      <c r="L28202" t="str">
        <f t="shared" ca="1" si="880"/>
        <v>04</v>
      </c>
      <c r="M28202" t="str">
        <f t="shared" ca="1" si="881"/>
        <v>green</v>
      </c>
    </row>
    <row r="28203" spans="1:13" x14ac:dyDescent="0.3">
      <c r="A28203">
        <v>9081965</v>
      </c>
      <c r="B28203" t="s">
        <v>5278</v>
      </c>
      <c r="C28203">
        <v>56</v>
      </c>
      <c r="D28203" t="s">
        <v>17723</v>
      </c>
      <c r="E28203" t="s">
        <v>17725</v>
      </c>
      <c r="F28203">
        <v>1</v>
      </c>
      <c r="G28203">
        <v>8</v>
      </c>
      <c r="H28203" t="s">
        <v>17742</v>
      </c>
      <c r="I28203">
        <v>1509900</v>
      </c>
      <c r="J28203" t="s">
        <v>17742</v>
      </c>
      <c r="K28203" t="s">
        <v>17742</v>
      </c>
      <c r="L28203" t="str">
        <f t="shared" ca="1" si="880"/>
        <v>01</v>
      </c>
      <c r="M28203" t="str">
        <f t="shared" ca="1" si="881"/>
        <v>family</v>
      </c>
    </row>
    <row r="28204" spans="1:13" x14ac:dyDescent="0.3">
      <c r="A28204">
        <v>4052978</v>
      </c>
      <c r="B28204" t="s">
        <v>13306</v>
      </c>
      <c r="C28204">
        <v>48</v>
      </c>
      <c r="D28204" t="s">
        <v>17723</v>
      </c>
      <c r="E28204" t="s">
        <v>17734</v>
      </c>
      <c r="F28204">
        <v>1</v>
      </c>
      <c r="G28204">
        <v>5</v>
      </c>
      <c r="H28204" t="s">
        <v>17741</v>
      </c>
      <c r="I28204">
        <v>4611600</v>
      </c>
      <c r="J28204" t="s">
        <v>17742</v>
      </c>
      <c r="K28204" t="s">
        <v>17741</v>
      </c>
      <c r="L28204" t="str">
        <f t="shared" ca="1" si="880"/>
        <v>04</v>
      </c>
      <c r="M28204" t="str">
        <f t="shared" ca="1" si="881"/>
        <v>hana family</v>
      </c>
    </row>
    <row r="28205" spans="1:13" x14ac:dyDescent="0.3">
      <c r="A28205">
        <v>7993702</v>
      </c>
      <c r="B28205" t="s">
        <v>1098</v>
      </c>
      <c r="C28205">
        <v>39</v>
      </c>
      <c r="D28205" t="s">
        <v>17722</v>
      </c>
      <c r="E28205" t="s">
        <v>17732</v>
      </c>
      <c r="F28205">
        <v>5</v>
      </c>
      <c r="G28205">
        <v>8</v>
      </c>
      <c r="H28205" t="s">
        <v>17741</v>
      </c>
      <c r="I28205">
        <v>426900</v>
      </c>
      <c r="J28205" t="s">
        <v>17742</v>
      </c>
      <c r="K28205" t="s">
        <v>17741</v>
      </c>
      <c r="L28205" t="str">
        <f t="shared" ca="1" si="880"/>
        <v>04</v>
      </c>
      <c r="M28205" t="str">
        <f t="shared" ca="1" si="881"/>
        <v>green</v>
      </c>
    </row>
    <row r="28206" spans="1:13" x14ac:dyDescent="0.3">
      <c r="A28206">
        <v>1660708</v>
      </c>
      <c r="B28206" t="s">
        <v>6949</v>
      </c>
      <c r="C28206">
        <v>69</v>
      </c>
      <c r="D28206" t="s">
        <v>17723</v>
      </c>
      <c r="E28206" t="s">
        <v>17725</v>
      </c>
      <c r="F28206">
        <v>4</v>
      </c>
      <c r="G28206">
        <v>4</v>
      </c>
      <c r="H28206" t="s">
        <v>17741</v>
      </c>
      <c r="I28206">
        <v>4426000</v>
      </c>
      <c r="J28206" t="s">
        <v>17742</v>
      </c>
      <c r="K28206" t="s">
        <v>17741</v>
      </c>
      <c r="L28206" t="str">
        <f t="shared" ca="1" si="880"/>
        <v>01</v>
      </c>
      <c r="M28206" t="str">
        <f t="shared" ca="1" si="881"/>
        <v>family</v>
      </c>
    </row>
    <row r="28207" spans="1:13" x14ac:dyDescent="0.3">
      <c r="A28207">
        <v>3585665</v>
      </c>
      <c r="B28207" t="s">
        <v>15952</v>
      </c>
      <c r="C28207">
        <v>36</v>
      </c>
      <c r="D28207" t="s">
        <v>17722</v>
      </c>
      <c r="E28207" t="s">
        <v>17738</v>
      </c>
      <c r="F28207">
        <v>1</v>
      </c>
      <c r="G28207">
        <v>10</v>
      </c>
      <c r="H28207" t="s">
        <v>17742</v>
      </c>
      <c r="I28207">
        <v>1706100</v>
      </c>
      <c r="J28207" t="s">
        <v>17742</v>
      </c>
      <c r="K28207" t="s">
        <v>17742</v>
      </c>
      <c r="L28207" t="str">
        <f t="shared" ca="1" si="880"/>
        <v>01</v>
      </c>
      <c r="M28207" t="str">
        <f t="shared" ca="1" si="881"/>
        <v>green</v>
      </c>
    </row>
    <row r="28208" spans="1:13" x14ac:dyDescent="0.3">
      <c r="A28208">
        <v>2649229</v>
      </c>
      <c r="B28208" t="s">
        <v>6422</v>
      </c>
      <c r="C28208">
        <v>39</v>
      </c>
      <c r="D28208" t="s">
        <v>17723</v>
      </c>
      <c r="E28208" t="s">
        <v>17738</v>
      </c>
      <c r="F28208">
        <v>1</v>
      </c>
      <c r="G28208">
        <v>7</v>
      </c>
      <c r="H28208" t="s">
        <v>17742</v>
      </c>
      <c r="I28208">
        <v>2011500</v>
      </c>
      <c r="J28208" t="s">
        <v>17742</v>
      </c>
      <c r="K28208" t="s">
        <v>17742</v>
      </c>
      <c r="L28208" t="str">
        <f t="shared" ca="1" si="880"/>
        <v>01</v>
      </c>
      <c r="M28208" t="str">
        <f t="shared" ca="1" si="881"/>
        <v>hana vip</v>
      </c>
    </row>
    <row r="28209" spans="1:13" x14ac:dyDescent="0.3">
      <c r="A28209">
        <v>8285548</v>
      </c>
      <c r="B28209" t="s">
        <v>17120</v>
      </c>
      <c r="C28209">
        <v>64</v>
      </c>
      <c r="D28209" t="s">
        <v>17723</v>
      </c>
      <c r="E28209" t="s">
        <v>17735</v>
      </c>
      <c r="F28209">
        <v>2</v>
      </c>
      <c r="G28209">
        <v>9</v>
      </c>
      <c r="H28209" t="s">
        <v>17741</v>
      </c>
      <c r="I28209">
        <v>281200</v>
      </c>
      <c r="J28209" t="s">
        <v>17742</v>
      </c>
      <c r="K28209" t="s">
        <v>17741</v>
      </c>
      <c r="L28209" t="str">
        <f t="shared" ca="1" si="880"/>
        <v>04</v>
      </c>
      <c r="M28209" t="str">
        <f t="shared" ca="1" si="881"/>
        <v>hana family</v>
      </c>
    </row>
    <row r="28210" spans="1:13" x14ac:dyDescent="0.3">
      <c r="A28210">
        <v>9911132</v>
      </c>
      <c r="B28210" t="s">
        <v>562</v>
      </c>
      <c r="C28210">
        <v>26</v>
      </c>
      <c r="D28210" t="s">
        <v>17723</v>
      </c>
      <c r="E28210" t="s">
        <v>17728</v>
      </c>
      <c r="F28210">
        <v>5</v>
      </c>
      <c r="G28210">
        <v>7</v>
      </c>
      <c r="H28210" t="s">
        <v>17742</v>
      </c>
      <c r="I28210">
        <v>334300</v>
      </c>
      <c r="J28210" t="s">
        <v>17741</v>
      </c>
      <c r="K28210" t="s">
        <v>17742</v>
      </c>
      <c r="L28210" t="str">
        <f t="shared" ca="1" si="880"/>
        <v>01</v>
      </c>
      <c r="M28210" t="str">
        <f t="shared" ca="1" si="881"/>
        <v>vip</v>
      </c>
    </row>
    <row r="28211" spans="1:13" x14ac:dyDescent="0.3">
      <c r="A28211">
        <v>5949398</v>
      </c>
      <c r="B28211" t="s">
        <v>17121</v>
      </c>
      <c r="C28211">
        <v>63</v>
      </c>
      <c r="D28211" t="s">
        <v>17722</v>
      </c>
      <c r="E28211" t="s">
        <v>17738</v>
      </c>
      <c r="F28211">
        <v>1</v>
      </c>
      <c r="G28211">
        <v>6</v>
      </c>
      <c r="H28211" t="s">
        <v>17741</v>
      </c>
      <c r="I28211">
        <v>855300</v>
      </c>
      <c r="J28211" t="s">
        <v>17742</v>
      </c>
      <c r="K28211" t="s">
        <v>17741</v>
      </c>
      <c r="L28211" t="str">
        <f t="shared" ca="1" si="880"/>
        <v>01</v>
      </c>
      <c r="M28211" t="str">
        <f t="shared" ca="1" si="881"/>
        <v>hana family</v>
      </c>
    </row>
    <row r="28212" spans="1:13" x14ac:dyDescent="0.3">
      <c r="A28212">
        <v>6696279</v>
      </c>
      <c r="B28212" t="s">
        <v>17122</v>
      </c>
      <c r="C28212">
        <v>36</v>
      </c>
      <c r="D28212" t="s">
        <v>17722</v>
      </c>
      <c r="E28212" t="s">
        <v>17737</v>
      </c>
      <c r="F28212">
        <v>2</v>
      </c>
      <c r="G28212">
        <v>7</v>
      </c>
      <c r="H28212" t="s">
        <v>17741</v>
      </c>
      <c r="I28212">
        <v>5005800</v>
      </c>
      <c r="J28212" t="s">
        <v>17742</v>
      </c>
      <c r="K28212" t="s">
        <v>17741</v>
      </c>
      <c r="L28212" t="str">
        <f t="shared" ca="1" si="880"/>
        <v>01</v>
      </c>
      <c r="M28212" t="str">
        <f t="shared" ca="1" si="881"/>
        <v>hana family</v>
      </c>
    </row>
    <row r="28213" spans="1:13" x14ac:dyDescent="0.3">
      <c r="A28213">
        <v>6984841</v>
      </c>
      <c r="B28213" t="s">
        <v>17123</v>
      </c>
      <c r="C28213">
        <v>47</v>
      </c>
      <c r="D28213" t="s">
        <v>17723</v>
      </c>
      <c r="E28213" t="s">
        <v>17735</v>
      </c>
      <c r="F28213">
        <v>2</v>
      </c>
      <c r="G28213">
        <v>6</v>
      </c>
      <c r="H28213" t="s">
        <v>17741</v>
      </c>
      <c r="I28213">
        <v>1261300</v>
      </c>
      <c r="J28213" t="s">
        <v>17742</v>
      </c>
      <c r="K28213" t="s">
        <v>17741</v>
      </c>
      <c r="L28213" t="str">
        <f t="shared" ca="1" si="880"/>
        <v>01</v>
      </c>
      <c r="M28213" t="str">
        <f t="shared" ca="1" si="881"/>
        <v>green</v>
      </c>
    </row>
    <row r="28214" spans="1:13" x14ac:dyDescent="0.3">
      <c r="A28214">
        <v>4629137</v>
      </c>
      <c r="B28214" t="s">
        <v>17124</v>
      </c>
      <c r="C28214">
        <v>26</v>
      </c>
      <c r="D28214" t="s">
        <v>17722</v>
      </c>
      <c r="E28214" t="s">
        <v>17728</v>
      </c>
      <c r="F28214">
        <v>3</v>
      </c>
      <c r="G28214">
        <v>9</v>
      </c>
      <c r="H28214" t="s">
        <v>17741</v>
      </c>
      <c r="I28214">
        <v>2730500</v>
      </c>
      <c r="J28214" t="s">
        <v>17741</v>
      </c>
      <c r="K28214" t="s">
        <v>17741</v>
      </c>
      <c r="L28214" t="str">
        <f t="shared" ca="1" si="880"/>
        <v>01</v>
      </c>
      <c r="M28214" t="str">
        <f t="shared" ca="1" si="881"/>
        <v>green</v>
      </c>
    </row>
    <row r="28215" spans="1:13" x14ac:dyDescent="0.3">
      <c r="A28215">
        <v>8683152</v>
      </c>
      <c r="B28215" t="s">
        <v>17125</v>
      </c>
      <c r="C28215">
        <v>58</v>
      </c>
      <c r="D28215" t="s">
        <v>17723</v>
      </c>
      <c r="E28215" t="s">
        <v>17736</v>
      </c>
      <c r="F28215">
        <v>4</v>
      </c>
      <c r="G28215">
        <v>11</v>
      </c>
      <c r="H28215" t="s">
        <v>17741</v>
      </c>
      <c r="I28215">
        <v>6875900</v>
      </c>
      <c r="J28215" t="s">
        <v>17741</v>
      </c>
      <c r="K28215" t="s">
        <v>17741</v>
      </c>
      <c r="L28215" t="str">
        <f t="shared" ca="1" si="880"/>
        <v>04</v>
      </c>
      <c r="M28215" t="str">
        <f t="shared" ca="1" si="881"/>
        <v>hana vip</v>
      </c>
    </row>
    <row r="28216" spans="1:13" x14ac:dyDescent="0.3">
      <c r="A28216">
        <v>5731183</v>
      </c>
      <c r="B28216" t="s">
        <v>13534</v>
      </c>
      <c r="C28216">
        <v>51</v>
      </c>
      <c r="D28216" t="s">
        <v>17723</v>
      </c>
      <c r="E28216" t="s">
        <v>17727</v>
      </c>
      <c r="F28216">
        <v>1</v>
      </c>
      <c r="G28216">
        <v>2</v>
      </c>
      <c r="H28216" t="s">
        <v>17741</v>
      </c>
      <c r="I28216">
        <v>2144700</v>
      </c>
      <c r="J28216" t="s">
        <v>17741</v>
      </c>
      <c r="K28216" t="s">
        <v>17741</v>
      </c>
      <c r="L28216" t="str">
        <f t="shared" ca="1" si="880"/>
        <v>01</v>
      </c>
      <c r="M28216" t="str">
        <f t="shared" ca="1" si="881"/>
        <v>hana vip</v>
      </c>
    </row>
    <row r="28217" spans="1:13" x14ac:dyDescent="0.3">
      <c r="A28217">
        <v>2964526</v>
      </c>
      <c r="B28217" t="s">
        <v>11961</v>
      </c>
      <c r="C28217">
        <v>52</v>
      </c>
      <c r="D28217" t="s">
        <v>17723</v>
      </c>
      <c r="E28217" t="s">
        <v>17731</v>
      </c>
      <c r="F28217">
        <v>1</v>
      </c>
      <c r="G28217">
        <v>9</v>
      </c>
      <c r="H28217" t="s">
        <v>17741</v>
      </c>
      <c r="I28217">
        <v>3519500</v>
      </c>
      <c r="J28217" t="s">
        <v>17741</v>
      </c>
      <c r="K28217" t="s">
        <v>17741</v>
      </c>
      <c r="L28217" t="str">
        <f t="shared" ca="1" si="880"/>
        <v>04</v>
      </c>
      <c r="M28217" t="str">
        <f t="shared" ca="1" si="881"/>
        <v>green</v>
      </c>
    </row>
    <row r="28218" spans="1:13" x14ac:dyDescent="0.3">
      <c r="A28218">
        <v>4236799</v>
      </c>
      <c r="B28218" t="s">
        <v>11293</v>
      </c>
      <c r="C28218">
        <v>50</v>
      </c>
      <c r="D28218" t="s">
        <v>17722</v>
      </c>
      <c r="E28218" t="s">
        <v>17732</v>
      </c>
      <c r="F28218">
        <v>5</v>
      </c>
      <c r="G28218">
        <v>7</v>
      </c>
      <c r="H28218" t="s">
        <v>17742</v>
      </c>
      <c r="I28218">
        <v>3215100</v>
      </c>
      <c r="J28218" t="s">
        <v>17741</v>
      </c>
      <c r="K28218" t="s">
        <v>17742</v>
      </c>
      <c r="L28218" t="str">
        <f t="shared" ca="1" si="880"/>
        <v>01</v>
      </c>
      <c r="M28218" t="str">
        <f t="shared" ca="1" si="881"/>
        <v>green</v>
      </c>
    </row>
    <row r="28219" spans="1:13" x14ac:dyDescent="0.3">
      <c r="A28219">
        <v>4825638</v>
      </c>
      <c r="B28219" t="s">
        <v>17126</v>
      </c>
      <c r="C28219">
        <v>26</v>
      </c>
      <c r="D28219" t="s">
        <v>17723</v>
      </c>
      <c r="E28219" t="s">
        <v>17737</v>
      </c>
      <c r="F28219">
        <v>1</v>
      </c>
      <c r="G28219">
        <v>6</v>
      </c>
      <c r="H28219" t="s">
        <v>17741</v>
      </c>
      <c r="I28219">
        <v>1919700</v>
      </c>
      <c r="J28219" t="s">
        <v>17742</v>
      </c>
      <c r="K28219" t="s">
        <v>17741</v>
      </c>
      <c r="L28219" t="str">
        <f t="shared" ca="1" si="880"/>
        <v>01</v>
      </c>
      <c r="M28219" t="str">
        <f t="shared" ca="1" si="881"/>
        <v>family</v>
      </c>
    </row>
    <row r="28220" spans="1:13" x14ac:dyDescent="0.3">
      <c r="A28220">
        <v>3161289</v>
      </c>
      <c r="B28220" t="s">
        <v>3913</v>
      </c>
      <c r="C28220">
        <v>49</v>
      </c>
      <c r="D28220" t="s">
        <v>17722</v>
      </c>
      <c r="E28220" t="s">
        <v>17735</v>
      </c>
      <c r="F28220">
        <v>6</v>
      </c>
      <c r="G28220">
        <v>4</v>
      </c>
      <c r="H28220" t="s">
        <v>17741</v>
      </c>
      <c r="I28220">
        <v>5420700</v>
      </c>
      <c r="J28220" t="s">
        <v>17742</v>
      </c>
      <c r="K28220" t="s">
        <v>17741</v>
      </c>
      <c r="L28220" t="str">
        <f t="shared" ca="1" si="880"/>
        <v>01</v>
      </c>
      <c r="M28220" t="str">
        <f t="shared" ca="1" si="881"/>
        <v>hana vip</v>
      </c>
    </row>
    <row r="28221" spans="1:13" x14ac:dyDescent="0.3">
      <c r="A28221">
        <v>1768540</v>
      </c>
      <c r="B28221" t="s">
        <v>17127</v>
      </c>
      <c r="C28221">
        <v>44</v>
      </c>
      <c r="D28221" t="s">
        <v>17722</v>
      </c>
      <c r="E28221" t="s">
        <v>17731</v>
      </c>
      <c r="F28221">
        <v>1</v>
      </c>
      <c r="G28221">
        <v>10</v>
      </c>
      <c r="H28221" t="s">
        <v>17741</v>
      </c>
      <c r="I28221">
        <v>2089700</v>
      </c>
      <c r="J28221" t="s">
        <v>17742</v>
      </c>
      <c r="K28221" t="s">
        <v>17741</v>
      </c>
      <c r="L28221" t="str">
        <f t="shared" ca="1" si="880"/>
        <v>04</v>
      </c>
      <c r="M28221" t="str">
        <f t="shared" ca="1" si="881"/>
        <v>hana family</v>
      </c>
    </row>
    <row r="28222" spans="1:13" x14ac:dyDescent="0.3">
      <c r="A28222">
        <v>7797304</v>
      </c>
      <c r="B28222" t="s">
        <v>17128</v>
      </c>
      <c r="C28222">
        <v>73</v>
      </c>
      <c r="D28222" t="s">
        <v>17722</v>
      </c>
      <c r="E28222" t="s">
        <v>17727</v>
      </c>
      <c r="F28222">
        <v>1</v>
      </c>
      <c r="G28222">
        <v>10</v>
      </c>
      <c r="H28222" t="s">
        <v>17741</v>
      </c>
      <c r="I28222">
        <v>2136500</v>
      </c>
      <c r="J28222" t="s">
        <v>17741</v>
      </c>
      <c r="K28222" t="s">
        <v>17741</v>
      </c>
      <c r="L28222" t="str">
        <f t="shared" ca="1" si="880"/>
        <v>04</v>
      </c>
      <c r="M28222" t="str">
        <f t="shared" ca="1" si="881"/>
        <v>hana family</v>
      </c>
    </row>
    <row r="28223" spans="1:13" x14ac:dyDescent="0.3">
      <c r="A28223">
        <v>8522092</v>
      </c>
      <c r="B28223" t="s">
        <v>2783</v>
      </c>
      <c r="C28223">
        <v>32</v>
      </c>
      <c r="D28223" t="s">
        <v>17723</v>
      </c>
      <c r="E28223" t="s">
        <v>17739</v>
      </c>
      <c r="F28223">
        <v>4</v>
      </c>
      <c r="G28223">
        <v>9</v>
      </c>
      <c r="H28223" t="s">
        <v>17741</v>
      </c>
      <c r="I28223">
        <v>1449300</v>
      </c>
      <c r="J28223" t="s">
        <v>17742</v>
      </c>
      <c r="K28223" t="s">
        <v>17741</v>
      </c>
      <c r="L28223" t="str">
        <f t="shared" ca="1" si="880"/>
        <v>04</v>
      </c>
      <c r="M28223" t="str">
        <f t="shared" ca="1" si="881"/>
        <v>green</v>
      </c>
    </row>
    <row r="28224" spans="1:13" x14ac:dyDescent="0.3">
      <c r="A28224">
        <v>3371491</v>
      </c>
      <c r="B28224" t="s">
        <v>13090</v>
      </c>
      <c r="C28224">
        <v>45</v>
      </c>
      <c r="D28224" t="s">
        <v>17723</v>
      </c>
      <c r="E28224" t="s">
        <v>17730</v>
      </c>
      <c r="F28224">
        <v>2</v>
      </c>
      <c r="G28224">
        <v>10</v>
      </c>
      <c r="H28224" t="s">
        <v>17741</v>
      </c>
      <c r="I28224">
        <v>1623000</v>
      </c>
      <c r="J28224" t="s">
        <v>17742</v>
      </c>
      <c r="K28224" t="s">
        <v>17741</v>
      </c>
      <c r="L28224" t="str">
        <f t="shared" ca="1" si="880"/>
        <v>04</v>
      </c>
      <c r="M28224" t="str">
        <f t="shared" ca="1" si="881"/>
        <v>family</v>
      </c>
    </row>
    <row r="28225" spans="1:13" x14ac:dyDescent="0.3">
      <c r="A28225">
        <v>2718858</v>
      </c>
      <c r="B28225" t="s">
        <v>10360</v>
      </c>
      <c r="C28225">
        <v>55</v>
      </c>
      <c r="D28225" t="s">
        <v>17723</v>
      </c>
      <c r="E28225" t="s">
        <v>17729</v>
      </c>
      <c r="F28225">
        <v>3</v>
      </c>
      <c r="G28225">
        <v>9</v>
      </c>
      <c r="H28225" t="s">
        <v>17742</v>
      </c>
      <c r="I28225">
        <v>1592100</v>
      </c>
      <c r="J28225" t="s">
        <v>17741</v>
      </c>
      <c r="K28225" t="s">
        <v>17742</v>
      </c>
      <c r="L28225" t="str">
        <f t="shared" ca="1" si="880"/>
        <v>04</v>
      </c>
      <c r="M28225" t="str">
        <f t="shared" ca="1" si="881"/>
        <v>hana vip</v>
      </c>
    </row>
    <row r="28226" spans="1:13" x14ac:dyDescent="0.3">
      <c r="A28226">
        <v>8999833</v>
      </c>
      <c r="B28226" t="s">
        <v>17129</v>
      </c>
      <c r="C28226">
        <v>30</v>
      </c>
      <c r="D28226" t="s">
        <v>17723</v>
      </c>
      <c r="E28226" t="s">
        <v>17730</v>
      </c>
      <c r="F28226">
        <v>2</v>
      </c>
      <c r="G28226">
        <v>12</v>
      </c>
      <c r="H28226" t="s">
        <v>17741</v>
      </c>
      <c r="I28226">
        <v>3513500</v>
      </c>
      <c r="J28226" t="s">
        <v>17741</v>
      </c>
      <c r="K28226" t="s">
        <v>17741</v>
      </c>
      <c r="L28226" t="str">
        <f t="shared" ca="1" si="880"/>
        <v>01</v>
      </c>
      <c r="M28226" t="str">
        <f t="shared" ca="1" si="881"/>
        <v>hana vip</v>
      </c>
    </row>
    <row r="28227" spans="1:13" x14ac:dyDescent="0.3">
      <c r="A28227">
        <v>8440627</v>
      </c>
      <c r="B28227" t="s">
        <v>12919</v>
      </c>
      <c r="C28227">
        <v>34</v>
      </c>
      <c r="D28227" t="s">
        <v>17722</v>
      </c>
      <c r="E28227" t="s">
        <v>17726</v>
      </c>
      <c r="F28227">
        <v>2</v>
      </c>
      <c r="G28227">
        <v>10</v>
      </c>
      <c r="H28227" t="s">
        <v>17741</v>
      </c>
      <c r="I28227">
        <v>645600</v>
      </c>
      <c r="J28227" t="s">
        <v>17742</v>
      </c>
      <c r="K28227" t="s">
        <v>17741</v>
      </c>
      <c r="L28227" t="str">
        <f t="shared" ref="L28227:L28290" ca="1" si="882">IF(RANDBETWEEN(0, 1)=0, "01", "04")</f>
        <v>01</v>
      </c>
      <c r="M28227" t="str">
        <f t="shared" ref="M28227:M28290" ca="1" si="883">CHOOSE(RANDBETWEEN(1, 5), "green", "family", "hana family", "vip", "hana vip")</f>
        <v>hana family</v>
      </c>
    </row>
    <row r="28228" spans="1:13" x14ac:dyDescent="0.3">
      <c r="A28228">
        <v>5360704</v>
      </c>
      <c r="B28228" t="s">
        <v>17130</v>
      </c>
      <c r="C28228">
        <v>18</v>
      </c>
      <c r="D28228" t="s">
        <v>17723</v>
      </c>
      <c r="E28228" t="s">
        <v>17729</v>
      </c>
      <c r="F28228">
        <v>4</v>
      </c>
      <c r="G28228">
        <v>10</v>
      </c>
      <c r="H28228" t="s">
        <v>17742</v>
      </c>
      <c r="I28228">
        <v>891200</v>
      </c>
      <c r="J28228" t="s">
        <v>17742</v>
      </c>
      <c r="K28228" t="s">
        <v>17742</v>
      </c>
      <c r="L28228" t="str">
        <f t="shared" ca="1" si="882"/>
        <v>01</v>
      </c>
      <c r="M28228" t="str">
        <f t="shared" ca="1" si="883"/>
        <v>hana family</v>
      </c>
    </row>
    <row r="28229" spans="1:13" x14ac:dyDescent="0.3">
      <c r="A28229">
        <v>5587998</v>
      </c>
      <c r="B28229" t="s">
        <v>6857</v>
      </c>
      <c r="C28229">
        <v>64</v>
      </c>
      <c r="D28229" t="s">
        <v>17722</v>
      </c>
      <c r="E28229" t="s">
        <v>17727</v>
      </c>
      <c r="F28229">
        <v>4</v>
      </c>
      <c r="G28229">
        <v>12</v>
      </c>
      <c r="H28229" t="s">
        <v>17741</v>
      </c>
      <c r="I28229">
        <v>1624200</v>
      </c>
      <c r="J28229" t="s">
        <v>17741</v>
      </c>
      <c r="K28229" t="s">
        <v>17741</v>
      </c>
      <c r="L28229" t="str">
        <f t="shared" ca="1" si="882"/>
        <v>04</v>
      </c>
      <c r="M28229" t="str">
        <f t="shared" ca="1" si="883"/>
        <v>hana family</v>
      </c>
    </row>
    <row r="28230" spans="1:13" x14ac:dyDescent="0.3">
      <c r="A28230">
        <v>5827339</v>
      </c>
      <c r="B28230" t="s">
        <v>521</v>
      </c>
      <c r="C28230">
        <v>37</v>
      </c>
      <c r="D28230" t="s">
        <v>17723</v>
      </c>
      <c r="E28230" t="s">
        <v>17733</v>
      </c>
      <c r="F28230">
        <v>6</v>
      </c>
      <c r="G28230">
        <v>5</v>
      </c>
      <c r="H28230" t="s">
        <v>17741</v>
      </c>
      <c r="I28230">
        <v>2173100</v>
      </c>
      <c r="J28230" t="s">
        <v>17741</v>
      </c>
      <c r="K28230" t="s">
        <v>17741</v>
      </c>
      <c r="L28230" t="str">
        <f t="shared" ca="1" si="882"/>
        <v>01</v>
      </c>
      <c r="M28230" t="str">
        <f t="shared" ca="1" si="883"/>
        <v>hana family</v>
      </c>
    </row>
    <row r="28231" spans="1:13" x14ac:dyDescent="0.3">
      <c r="A28231">
        <v>1487741</v>
      </c>
      <c r="B28231" t="s">
        <v>13503</v>
      </c>
      <c r="C28231">
        <v>24</v>
      </c>
      <c r="D28231" t="s">
        <v>17723</v>
      </c>
      <c r="E28231" t="s">
        <v>17735</v>
      </c>
      <c r="F28231">
        <v>1</v>
      </c>
      <c r="G28231">
        <v>8</v>
      </c>
      <c r="H28231" t="s">
        <v>17741</v>
      </c>
      <c r="I28231">
        <v>2219400</v>
      </c>
      <c r="J28231" t="s">
        <v>17742</v>
      </c>
      <c r="K28231" t="s">
        <v>17741</v>
      </c>
      <c r="L28231" t="str">
        <f t="shared" ca="1" si="882"/>
        <v>01</v>
      </c>
      <c r="M28231" t="str">
        <f t="shared" ca="1" si="883"/>
        <v>hana family</v>
      </c>
    </row>
    <row r="28232" spans="1:13" x14ac:dyDescent="0.3">
      <c r="A28232">
        <v>7583754</v>
      </c>
      <c r="B28232" t="s">
        <v>15268</v>
      </c>
      <c r="C28232">
        <v>50</v>
      </c>
      <c r="D28232" t="s">
        <v>17723</v>
      </c>
      <c r="E28232" t="s">
        <v>17724</v>
      </c>
      <c r="F28232">
        <v>3</v>
      </c>
      <c r="G28232">
        <v>5</v>
      </c>
      <c r="H28232" t="s">
        <v>17741</v>
      </c>
      <c r="I28232">
        <v>970300</v>
      </c>
      <c r="J28232" t="s">
        <v>17742</v>
      </c>
      <c r="K28232" t="s">
        <v>17741</v>
      </c>
      <c r="L28232" t="str">
        <f t="shared" ca="1" si="882"/>
        <v>01</v>
      </c>
      <c r="M28232" t="str">
        <f t="shared" ca="1" si="883"/>
        <v>vip</v>
      </c>
    </row>
    <row r="28233" spans="1:13" x14ac:dyDescent="0.3">
      <c r="A28233">
        <v>8737189</v>
      </c>
      <c r="B28233" t="s">
        <v>13611</v>
      </c>
      <c r="C28233">
        <v>24</v>
      </c>
      <c r="D28233" t="s">
        <v>17723</v>
      </c>
      <c r="E28233" t="s">
        <v>17732</v>
      </c>
      <c r="F28233">
        <v>3</v>
      </c>
      <c r="G28233">
        <v>7</v>
      </c>
      <c r="H28233" t="s">
        <v>17741</v>
      </c>
      <c r="I28233">
        <v>3055100</v>
      </c>
      <c r="J28233" t="s">
        <v>17742</v>
      </c>
      <c r="K28233" t="s">
        <v>17741</v>
      </c>
      <c r="L28233" t="str">
        <f t="shared" ca="1" si="882"/>
        <v>04</v>
      </c>
      <c r="M28233" t="str">
        <f t="shared" ca="1" si="883"/>
        <v>hana family</v>
      </c>
    </row>
    <row r="28234" spans="1:13" x14ac:dyDescent="0.3">
      <c r="A28234">
        <v>2148620</v>
      </c>
      <c r="B28234" t="s">
        <v>1735</v>
      </c>
      <c r="C28234">
        <v>41</v>
      </c>
      <c r="D28234" t="s">
        <v>17722</v>
      </c>
      <c r="E28234" t="s">
        <v>17726</v>
      </c>
      <c r="F28234">
        <v>1</v>
      </c>
      <c r="G28234">
        <v>6</v>
      </c>
      <c r="H28234" t="s">
        <v>17742</v>
      </c>
      <c r="I28234">
        <v>3381500</v>
      </c>
      <c r="J28234" t="s">
        <v>17742</v>
      </c>
      <c r="K28234" t="s">
        <v>17742</v>
      </c>
      <c r="L28234" t="str">
        <f t="shared" ca="1" si="882"/>
        <v>01</v>
      </c>
      <c r="M28234" t="str">
        <f t="shared" ca="1" si="883"/>
        <v>hana family</v>
      </c>
    </row>
    <row r="28235" spans="1:13" x14ac:dyDescent="0.3">
      <c r="A28235">
        <v>8870250</v>
      </c>
      <c r="B28235" t="s">
        <v>13093</v>
      </c>
      <c r="C28235">
        <v>37</v>
      </c>
      <c r="D28235" t="s">
        <v>17723</v>
      </c>
      <c r="E28235" t="s">
        <v>17725</v>
      </c>
      <c r="F28235">
        <v>1</v>
      </c>
      <c r="G28235">
        <v>9</v>
      </c>
      <c r="H28235" t="s">
        <v>17742</v>
      </c>
      <c r="I28235">
        <v>2082000</v>
      </c>
      <c r="J28235" t="s">
        <v>17741</v>
      </c>
      <c r="K28235" t="s">
        <v>17742</v>
      </c>
      <c r="L28235" t="str">
        <f t="shared" ca="1" si="882"/>
        <v>01</v>
      </c>
      <c r="M28235" t="str">
        <f t="shared" ca="1" si="883"/>
        <v>green</v>
      </c>
    </row>
    <row r="28236" spans="1:13" x14ac:dyDescent="0.3">
      <c r="A28236">
        <v>5186782</v>
      </c>
      <c r="B28236" t="s">
        <v>7902</v>
      </c>
      <c r="C28236">
        <v>46</v>
      </c>
      <c r="D28236" t="s">
        <v>17722</v>
      </c>
      <c r="E28236" t="s">
        <v>17727</v>
      </c>
      <c r="F28236">
        <v>1</v>
      </c>
      <c r="G28236">
        <v>6</v>
      </c>
      <c r="H28236" t="s">
        <v>17741</v>
      </c>
      <c r="I28236">
        <v>2115100</v>
      </c>
      <c r="J28236" t="s">
        <v>17742</v>
      </c>
      <c r="K28236" t="s">
        <v>17741</v>
      </c>
      <c r="L28236" t="str">
        <f t="shared" ca="1" si="882"/>
        <v>01</v>
      </c>
      <c r="M28236" t="str">
        <f t="shared" ca="1" si="883"/>
        <v>family</v>
      </c>
    </row>
    <row r="28237" spans="1:13" x14ac:dyDescent="0.3">
      <c r="A28237">
        <v>6687183</v>
      </c>
      <c r="B28237" t="s">
        <v>17131</v>
      </c>
      <c r="C28237">
        <v>38</v>
      </c>
      <c r="D28237" t="s">
        <v>17722</v>
      </c>
      <c r="E28237" t="s">
        <v>17734</v>
      </c>
      <c r="F28237">
        <v>6</v>
      </c>
      <c r="G28237">
        <v>7</v>
      </c>
      <c r="H28237" t="s">
        <v>17741</v>
      </c>
      <c r="I28237">
        <v>4283100</v>
      </c>
      <c r="J28237" t="s">
        <v>17742</v>
      </c>
      <c r="K28237" t="s">
        <v>17741</v>
      </c>
      <c r="L28237" t="str">
        <f t="shared" ca="1" si="882"/>
        <v>04</v>
      </c>
      <c r="M28237" t="str">
        <f t="shared" ca="1" si="883"/>
        <v>family</v>
      </c>
    </row>
    <row r="28238" spans="1:13" x14ac:dyDescent="0.3">
      <c r="A28238">
        <v>3311989</v>
      </c>
      <c r="B28238" t="s">
        <v>4945</v>
      </c>
      <c r="C28238">
        <v>38</v>
      </c>
      <c r="D28238" t="s">
        <v>17723</v>
      </c>
      <c r="E28238" t="s">
        <v>17731</v>
      </c>
      <c r="F28238">
        <v>3</v>
      </c>
      <c r="G28238">
        <v>11</v>
      </c>
      <c r="H28238" t="s">
        <v>17742</v>
      </c>
      <c r="I28238">
        <v>858600</v>
      </c>
      <c r="J28238" t="s">
        <v>17742</v>
      </c>
      <c r="K28238" t="s">
        <v>17742</v>
      </c>
      <c r="L28238" t="str">
        <f t="shared" ca="1" si="882"/>
        <v>04</v>
      </c>
      <c r="M28238" t="str">
        <f t="shared" ca="1" si="883"/>
        <v>hana family</v>
      </c>
    </row>
    <row r="28239" spans="1:13" x14ac:dyDescent="0.3">
      <c r="A28239">
        <v>8134541</v>
      </c>
      <c r="B28239" t="s">
        <v>17132</v>
      </c>
      <c r="C28239">
        <v>64</v>
      </c>
      <c r="D28239" t="s">
        <v>17722</v>
      </c>
      <c r="E28239" t="s">
        <v>17734</v>
      </c>
      <c r="F28239">
        <v>6</v>
      </c>
      <c r="G28239">
        <v>4</v>
      </c>
      <c r="H28239" t="s">
        <v>17741</v>
      </c>
      <c r="I28239">
        <v>1940700</v>
      </c>
      <c r="J28239" t="s">
        <v>17742</v>
      </c>
      <c r="K28239" t="s">
        <v>17741</v>
      </c>
      <c r="L28239" t="str">
        <f t="shared" ca="1" si="882"/>
        <v>04</v>
      </c>
      <c r="M28239" t="str">
        <f t="shared" ca="1" si="883"/>
        <v>family</v>
      </c>
    </row>
    <row r="28240" spans="1:13" x14ac:dyDescent="0.3">
      <c r="A28240">
        <v>1973623</v>
      </c>
      <c r="B28240" t="s">
        <v>12648</v>
      </c>
      <c r="C28240">
        <v>48</v>
      </c>
      <c r="D28240" t="s">
        <v>17722</v>
      </c>
      <c r="E28240" t="s">
        <v>17732</v>
      </c>
      <c r="F28240">
        <v>6</v>
      </c>
      <c r="G28240">
        <v>7</v>
      </c>
      <c r="H28240" t="s">
        <v>17741</v>
      </c>
      <c r="I28240">
        <v>764000</v>
      </c>
      <c r="J28240" t="s">
        <v>17741</v>
      </c>
      <c r="K28240" t="s">
        <v>17741</v>
      </c>
      <c r="L28240" t="str">
        <f t="shared" ca="1" si="882"/>
        <v>01</v>
      </c>
      <c r="M28240" t="str">
        <f t="shared" ca="1" si="883"/>
        <v>green</v>
      </c>
    </row>
    <row r="28241" spans="1:13" x14ac:dyDescent="0.3">
      <c r="A28241">
        <v>7722666</v>
      </c>
      <c r="B28241" t="s">
        <v>13061</v>
      </c>
      <c r="C28241">
        <v>25</v>
      </c>
      <c r="D28241" t="s">
        <v>17723</v>
      </c>
      <c r="E28241" t="s">
        <v>17735</v>
      </c>
      <c r="F28241">
        <v>1</v>
      </c>
      <c r="G28241">
        <v>6</v>
      </c>
      <c r="H28241" t="s">
        <v>17742</v>
      </c>
      <c r="I28241">
        <v>1326500</v>
      </c>
      <c r="J28241" t="s">
        <v>17742</v>
      </c>
      <c r="K28241" t="s">
        <v>17742</v>
      </c>
      <c r="L28241" t="str">
        <f t="shared" ca="1" si="882"/>
        <v>04</v>
      </c>
      <c r="M28241" t="str">
        <f t="shared" ca="1" si="883"/>
        <v>hana vip</v>
      </c>
    </row>
    <row r="28242" spans="1:13" x14ac:dyDescent="0.3">
      <c r="A28242">
        <v>1018972</v>
      </c>
      <c r="B28242" t="s">
        <v>17133</v>
      </c>
      <c r="C28242">
        <v>65</v>
      </c>
      <c r="D28242" t="s">
        <v>17723</v>
      </c>
      <c r="E28242" t="s">
        <v>17725</v>
      </c>
      <c r="F28242">
        <v>2</v>
      </c>
      <c r="G28242">
        <v>8</v>
      </c>
      <c r="H28242" t="s">
        <v>17741</v>
      </c>
      <c r="I28242">
        <v>3296900</v>
      </c>
      <c r="J28242" t="s">
        <v>17742</v>
      </c>
      <c r="K28242" t="s">
        <v>17741</v>
      </c>
      <c r="L28242" t="str">
        <f t="shared" ca="1" si="882"/>
        <v>04</v>
      </c>
      <c r="M28242" t="str">
        <f t="shared" ca="1" si="883"/>
        <v>hana family</v>
      </c>
    </row>
    <row r="28243" spans="1:13" x14ac:dyDescent="0.3">
      <c r="A28243">
        <v>1349991</v>
      </c>
      <c r="B28243" t="s">
        <v>12165</v>
      </c>
      <c r="C28243">
        <v>58</v>
      </c>
      <c r="D28243" t="s">
        <v>17722</v>
      </c>
      <c r="E28243" t="s">
        <v>17736</v>
      </c>
      <c r="F28243">
        <v>4</v>
      </c>
      <c r="G28243">
        <v>8</v>
      </c>
      <c r="H28243" t="s">
        <v>17741</v>
      </c>
      <c r="I28243">
        <v>343700</v>
      </c>
      <c r="J28243" t="s">
        <v>17741</v>
      </c>
      <c r="K28243" t="s">
        <v>17741</v>
      </c>
      <c r="L28243" t="str">
        <f t="shared" ca="1" si="882"/>
        <v>04</v>
      </c>
      <c r="M28243" t="str">
        <f t="shared" ca="1" si="883"/>
        <v>family</v>
      </c>
    </row>
    <row r="28244" spans="1:13" x14ac:dyDescent="0.3">
      <c r="A28244">
        <v>7942918</v>
      </c>
      <c r="B28244" t="s">
        <v>387</v>
      </c>
      <c r="C28244">
        <v>46</v>
      </c>
      <c r="D28244" t="s">
        <v>17723</v>
      </c>
      <c r="E28244" t="s">
        <v>17727</v>
      </c>
      <c r="F28244">
        <v>2</v>
      </c>
      <c r="G28244">
        <v>3</v>
      </c>
      <c r="H28244" t="s">
        <v>17741</v>
      </c>
      <c r="I28244">
        <v>2596500</v>
      </c>
      <c r="J28244" t="s">
        <v>17742</v>
      </c>
      <c r="K28244" t="s">
        <v>17741</v>
      </c>
      <c r="L28244" t="str">
        <f t="shared" ca="1" si="882"/>
        <v>01</v>
      </c>
      <c r="M28244" t="str">
        <f t="shared" ca="1" si="883"/>
        <v>hana vip</v>
      </c>
    </row>
    <row r="28245" spans="1:13" x14ac:dyDescent="0.3">
      <c r="A28245">
        <v>7848282</v>
      </c>
      <c r="B28245" t="s">
        <v>114</v>
      </c>
      <c r="C28245">
        <v>26</v>
      </c>
      <c r="D28245" t="s">
        <v>17722</v>
      </c>
      <c r="E28245" t="s">
        <v>17737</v>
      </c>
      <c r="F28245">
        <v>1</v>
      </c>
      <c r="G28245">
        <v>3</v>
      </c>
      <c r="H28245" t="s">
        <v>17742</v>
      </c>
      <c r="I28245">
        <v>3287300</v>
      </c>
      <c r="J28245" t="s">
        <v>17742</v>
      </c>
      <c r="K28245" t="s">
        <v>17742</v>
      </c>
      <c r="L28245" t="str">
        <f t="shared" ca="1" si="882"/>
        <v>04</v>
      </c>
      <c r="M28245" t="str">
        <f t="shared" ca="1" si="883"/>
        <v>hana vip</v>
      </c>
    </row>
    <row r="28246" spans="1:13" x14ac:dyDescent="0.3">
      <c r="A28246">
        <v>3605707</v>
      </c>
      <c r="B28246" t="s">
        <v>9097</v>
      </c>
      <c r="C28246">
        <v>50</v>
      </c>
      <c r="D28246" t="s">
        <v>17723</v>
      </c>
      <c r="E28246" t="s">
        <v>17735</v>
      </c>
      <c r="F28246">
        <v>2</v>
      </c>
      <c r="G28246">
        <v>10</v>
      </c>
      <c r="H28246" t="s">
        <v>17742</v>
      </c>
      <c r="I28246">
        <v>2093500</v>
      </c>
      <c r="J28246" t="s">
        <v>17742</v>
      </c>
      <c r="K28246" t="s">
        <v>17742</v>
      </c>
      <c r="L28246" t="str">
        <f t="shared" ca="1" si="882"/>
        <v>01</v>
      </c>
      <c r="M28246" t="str">
        <f t="shared" ca="1" si="883"/>
        <v>hana vip</v>
      </c>
    </row>
    <row r="28247" spans="1:13" x14ac:dyDescent="0.3">
      <c r="A28247">
        <v>8878575</v>
      </c>
      <c r="B28247" t="s">
        <v>17134</v>
      </c>
      <c r="C28247">
        <v>46</v>
      </c>
      <c r="D28247" t="s">
        <v>17723</v>
      </c>
      <c r="E28247" t="s">
        <v>17727</v>
      </c>
      <c r="F28247">
        <v>5</v>
      </c>
      <c r="G28247">
        <v>15</v>
      </c>
      <c r="H28247" t="s">
        <v>17741</v>
      </c>
      <c r="I28247">
        <v>1587900</v>
      </c>
      <c r="J28247" t="s">
        <v>17742</v>
      </c>
      <c r="K28247" t="s">
        <v>17741</v>
      </c>
      <c r="L28247" t="str">
        <f t="shared" ca="1" si="882"/>
        <v>04</v>
      </c>
      <c r="M28247" t="str">
        <f t="shared" ca="1" si="883"/>
        <v>hana family</v>
      </c>
    </row>
    <row r="28248" spans="1:13" x14ac:dyDescent="0.3">
      <c r="A28248">
        <v>3518380</v>
      </c>
      <c r="B28248" t="s">
        <v>17135</v>
      </c>
      <c r="C28248">
        <v>41</v>
      </c>
      <c r="D28248" t="s">
        <v>17722</v>
      </c>
      <c r="E28248" t="s">
        <v>17725</v>
      </c>
      <c r="F28248">
        <v>1</v>
      </c>
      <c r="G28248">
        <v>7</v>
      </c>
      <c r="H28248" t="s">
        <v>17741</v>
      </c>
      <c r="I28248">
        <v>2006200</v>
      </c>
      <c r="J28248" t="s">
        <v>17742</v>
      </c>
      <c r="K28248" t="s">
        <v>17741</v>
      </c>
      <c r="L28248" t="str">
        <f t="shared" ca="1" si="882"/>
        <v>01</v>
      </c>
      <c r="M28248" t="str">
        <f t="shared" ca="1" si="883"/>
        <v>hana family</v>
      </c>
    </row>
    <row r="28249" spans="1:13" x14ac:dyDescent="0.3">
      <c r="A28249">
        <v>8052471</v>
      </c>
      <c r="B28249" t="s">
        <v>5735</v>
      </c>
      <c r="C28249">
        <v>36</v>
      </c>
      <c r="D28249" t="s">
        <v>17723</v>
      </c>
      <c r="E28249" t="s">
        <v>17733</v>
      </c>
      <c r="F28249">
        <v>2</v>
      </c>
      <c r="G28249">
        <v>8</v>
      </c>
      <c r="H28249" t="s">
        <v>17741</v>
      </c>
      <c r="I28249">
        <v>638400</v>
      </c>
      <c r="J28249" t="s">
        <v>17742</v>
      </c>
      <c r="K28249" t="s">
        <v>17741</v>
      </c>
      <c r="L28249" t="str">
        <f t="shared" ca="1" si="882"/>
        <v>01</v>
      </c>
      <c r="M28249" t="str">
        <f t="shared" ca="1" si="883"/>
        <v>hana family</v>
      </c>
    </row>
    <row r="28250" spans="1:13" x14ac:dyDescent="0.3">
      <c r="A28250">
        <v>3858192</v>
      </c>
      <c r="B28250" t="s">
        <v>10611</v>
      </c>
      <c r="C28250">
        <v>41</v>
      </c>
      <c r="D28250" t="s">
        <v>17722</v>
      </c>
      <c r="E28250" t="s">
        <v>17733</v>
      </c>
      <c r="F28250">
        <v>6</v>
      </c>
      <c r="G28250">
        <v>6</v>
      </c>
      <c r="H28250" t="s">
        <v>17742</v>
      </c>
      <c r="I28250">
        <v>1666500</v>
      </c>
      <c r="J28250" t="s">
        <v>17741</v>
      </c>
      <c r="K28250" t="s">
        <v>17742</v>
      </c>
      <c r="L28250" t="str">
        <f t="shared" ca="1" si="882"/>
        <v>04</v>
      </c>
      <c r="M28250" t="str">
        <f t="shared" ca="1" si="883"/>
        <v>vip</v>
      </c>
    </row>
    <row r="28251" spans="1:13" x14ac:dyDescent="0.3">
      <c r="A28251">
        <v>4896355</v>
      </c>
      <c r="B28251" t="s">
        <v>12362</v>
      </c>
      <c r="C28251">
        <v>46</v>
      </c>
      <c r="D28251" t="s">
        <v>17722</v>
      </c>
      <c r="E28251" t="s">
        <v>17732</v>
      </c>
      <c r="F28251">
        <v>3</v>
      </c>
      <c r="G28251">
        <v>8</v>
      </c>
      <c r="H28251" t="s">
        <v>17741</v>
      </c>
      <c r="I28251">
        <v>1470900</v>
      </c>
      <c r="J28251" t="s">
        <v>17742</v>
      </c>
      <c r="K28251" t="s">
        <v>17741</v>
      </c>
      <c r="L28251" t="str">
        <f t="shared" ca="1" si="882"/>
        <v>01</v>
      </c>
      <c r="M28251" t="str">
        <f t="shared" ca="1" si="883"/>
        <v>hana family</v>
      </c>
    </row>
    <row r="28252" spans="1:13" x14ac:dyDescent="0.3">
      <c r="A28252">
        <v>6753197</v>
      </c>
      <c r="B28252" t="s">
        <v>2799</v>
      </c>
      <c r="C28252">
        <v>54</v>
      </c>
      <c r="D28252" t="s">
        <v>17723</v>
      </c>
      <c r="E28252" t="s">
        <v>17731</v>
      </c>
      <c r="F28252">
        <v>1</v>
      </c>
      <c r="G28252">
        <v>10</v>
      </c>
      <c r="H28252" t="s">
        <v>17742</v>
      </c>
      <c r="I28252">
        <v>1114100</v>
      </c>
      <c r="J28252" t="s">
        <v>17742</v>
      </c>
      <c r="K28252" t="s">
        <v>17742</v>
      </c>
      <c r="L28252" t="str">
        <f t="shared" ca="1" si="882"/>
        <v>01</v>
      </c>
      <c r="M28252" t="str">
        <f t="shared" ca="1" si="883"/>
        <v>hana vip</v>
      </c>
    </row>
    <row r="28253" spans="1:13" x14ac:dyDescent="0.3">
      <c r="A28253">
        <v>9809367</v>
      </c>
      <c r="B28253" t="s">
        <v>17136</v>
      </c>
      <c r="C28253">
        <v>23</v>
      </c>
      <c r="D28253" t="s">
        <v>17722</v>
      </c>
      <c r="E28253" t="s">
        <v>17727</v>
      </c>
      <c r="F28253">
        <v>1</v>
      </c>
      <c r="G28253">
        <v>11</v>
      </c>
      <c r="H28253" t="s">
        <v>17741</v>
      </c>
      <c r="I28253">
        <v>1726600</v>
      </c>
      <c r="J28253" t="s">
        <v>17742</v>
      </c>
      <c r="K28253" t="s">
        <v>17741</v>
      </c>
      <c r="L28253" t="str">
        <f t="shared" ca="1" si="882"/>
        <v>01</v>
      </c>
      <c r="M28253" t="str">
        <f t="shared" ca="1" si="883"/>
        <v>hana family</v>
      </c>
    </row>
    <row r="28254" spans="1:13" x14ac:dyDescent="0.3">
      <c r="A28254">
        <v>9504231</v>
      </c>
      <c r="B28254" t="s">
        <v>17137</v>
      </c>
      <c r="C28254">
        <v>47</v>
      </c>
      <c r="D28254" t="s">
        <v>17723</v>
      </c>
      <c r="E28254" t="s">
        <v>17729</v>
      </c>
      <c r="F28254">
        <v>2</v>
      </c>
      <c r="G28254">
        <v>14</v>
      </c>
      <c r="H28254" t="s">
        <v>17741</v>
      </c>
      <c r="I28254">
        <v>1798900</v>
      </c>
      <c r="J28254" t="s">
        <v>17742</v>
      </c>
      <c r="K28254" t="s">
        <v>17741</v>
      </c>
      <c r="L28254" t="str">
        <f t="shared" ca="1" si="882"/>
        <v>04</v>
      </c>
      <c r="M28254" t="str">
        <f t="shared" ca="1" si="883"/>
        <v>family</v>
      </c>
    </row>
    <row r="28255" spans="1:13" x14ac:dyDescent="0.3">
      <c r="A28255">
        <v>7770302</v>
      </c>
      <c r="B28255" t="s">
        <v>8758</v>
      </c>
      <c r="C28255">
        <v>65</v>
      </c>
      <c r="D28255" t="s">
        <v>17723</v>
      </c>
      <c r="E28255" t="s">
        <v>17728</v>
      </c>
      <c r="F28255">
        <v>2</v>
      </c>
      <c r="G28255">
        <v>10</v>
      </c>
      <c r="H28255" t="s">
        <v>17742</v>
      </c>
      <c r="I28255">
        <v>3132900</v>
      </c>
      <c r="J28255" t="s">
        <v>17741</v>
      </c>
      <c r="K28255" t="s">
        <v>17742</v>
      </c>
      <c r="L28255" t="str">
        <f t="shared" ca="1" si="882"/>
        <v>04</v>
      </c>
      <c r="M28255" t="str">
        <f t="shared" ca="1" si="883"/>
        <v>green</v>
      </c>
    </row>
    <row r="28256" spans="1:13" x14ac:dyDescent="0.3">
      <c r="A28256">
        <v>2975306</v>
      </c>
      <c r="B28256" t="s">
        <v>8802</v>
      </c>
      <c r="C28256">
        <v>39</v>
      </c>
      <c r="D28256" t="s">
        <v>17723</v>
      </c>
      <c r="E28256" t="s">
        <v>17729</v>
      </c>
      <c r="F28256">
        <v>2</v>
      </c>
      <c r="G28256">
        <v>4</v>
      </c>
      <c r="H28256" t="s">
        <v>17741</v>
      </c>
      <c r="I28256">
        <v>1937900</v>
      </c>
      <c r="J28256" t="s">
        <v>17742</v>
      </c>
      <c r="K28256" t="s">
        <v>17741</v>
      </c>
      <c r="L28256" t="str">
        <f t="shared" ca="1" si="882"/>
        <v>01</v>
      </c>
      <c r="M28256" t="str">
        <f t="shared" ca="1" si="883"/>
        <v>family</v>
      </c>
    </row>
    <row r="28257" spans="1:13" x14ac:dyDescent="0.3">
      <c r="A28257">
        <v>2984219</v>
      </c>
      <c r="B28257" t="s">
        <v>17138</v>
      </c>
      <c r="C28257">
        <v>30</v>
      </c>
      <c r="D28257" t="s">
        <v>17722</v>
      </c>
      <c r="E28257" t="s">
        <v>17732</v>
      </c>
      <c r="F28257">
        <v>1</v>
      </c>
      <c r="G28257">
        <v>9</v>
      </c>
      <c r="H28257" t="s">
        <v>17741</v>
      </c>
      <c r="I28257">
        <v>1776000</v>
      </c>
      <c r="J28257" t="s">
        <v>17742</v>
      </c>
      <c r="K28257" t="s">
        <v>17741</v>
      </c>
      <c r="L28257" t="str">
        <f t="shared" ca="1" si="882"/>
        <v>01</v>
      </c>
      <c r="M28257" t="str">
        <f t="shared" ca="1" si="883"/>
        <v>hana family</v>
      </c>
    </row>
    <row r="28258" spans="1:13" x14ac:dyDescent="0.3">
      <c r="A28258">
        <v>8939239</v>
      </c>
      <c r="B28258" t="s">
        <v>3867</v>
      </c>
      <c r="C28258">
        <v>42</v>
      </c>
      <c r="D28258" t="s">
        <v>17723</v>
      </c>
      <c r="E28258" t="s">
        <v>17735</v>
      </c>
      <c r="F28258">
        <v>5</v>
      </c>
      <c r="G28258">
        <v>9</v>
      </c>
      <c r="H28258" t="s">
        <v>17741</v>
      </c>
      <c r="I28258">
        <v>1749000</v>
      </c>
      <c r="J28258" t="s">
        <v>17742</v>
      </c>
      <c r="K28258" t="s">
        <v>17741</v>
      </c>
      <c r="L28258" t="str">
        <f t="shared" ca="1" si="882"/>
        <v>01</v>
      </c>
      <c r="M28258" t="str">
        <f t="shared" ca="1" si="883"/>
        <v>green</v>
      </c>
    </row>
    <row r="28259" spans="1:13" x14ac:dyDescent="0.3">
      <c r="A28259">
        <v>2924430</v>
      </c>
      <c r="B28259" t="s">
        <v>12973</v>
      </c>
      <c r="C28259">
        <v>59</v>
      </c>
      <c r="D28259" t="s">
        <v>17722</v>
      </c>
      <c r="E28259" t="s">
        <v>17735</v>
      </c>
      <c r="F28259">
        <v>3</v>
      </c>
      <c r="G28259">
        <v>9</v>
      </c>
      <c r="H28259" t="s">
        <v>17741</v>
      </c>
      <c r="I28259">
        <v>1838300</v>
      </c>
      <c r="J28259" t="s">
        <v>17742</v>
      </c>
      <c r="K28259" t="s">
        <v>17741</v>
      </c>
      <c r="L28259" t="str">
        <f t="shared" ca="1" si="882"/>
        <v>04</v>
      </c>
      <c r="M28259" t="str">
        <f t="shared" ca="1" si="883"/>
        <v>hana family</v>
      </c>
    </row>
    <row r="28260" spans="1:13" x14ac:dyDescent="0.3">
      <c r="A28260">
        <v>1673454</v>
      </c>
      <c r="B28260" t="s">
        <v>14666</v>
      </c>
      <c r="C28260">
        <v>42</v>
      </c>
      <c r="D28260" t="s">
        <v>17723</v>
      </c>
      <c r="E28260" t="s">
        <v>17735</v>
      </c>
      <c r="F28260">
        <v>1</v>
      </c>
      <c r="G28260">
        <v>6</v>
      </c>
      <c r="H28260" t="s">
        <v>17742</v>
      </c>
      <c r="I28260">
        <v>4006500</v>
      </c>
      <c r="J28260" t="s">
        <v>17741</v>
      </c>
      <c r="K28260" t="s">
        <v>17742</v>
      </c>
      <c r="L28260" t="str">
        <f t="shared" ca="1" si="882"/>
        <v>01</v>
      </c>
      <c r="M28260" t="str">
        <f t="shared" ca="1" si="883"/>
        <v>green</v>
      </c>
    </row>
    <row r="28261" spans="1:13" x14ac:dyDescent="0.3">
      <c r="A28261">
        <v>2782668</v>
      </c>
      <c r="B28261" t="s">
        <v>6519</v>
      </c>
      <c r="C28261">
        <v>24</v>
      </c>
      <c r="D28261" t="s">
        <v>17723</v>
      </c>
      <c r="E28261" t="s">
        <v>17726</v>
      </c>
      <c r="F28261">
        <v>2</v>
      </c>
      <c r="G28261">
        <v>18</v>
      </c>
      <c r="H28261" t="s">
        <v>17742</v>
      </c>
      <c r="I28261">
        <v>3659800</v>
      </c>
      <c r="J28261" t="s">
        <v>17741</v>
      </c>
      <c r="K28261" t="s">
        <v>17742</v>
      </c>
      <c r="L28261" t="str">
        <f t="shared" ca="1" si="882"/>
        <v>04</v>
      </c>
      <c r="M28261" t="str">
        <f t="shared" ca="1" si="883"/>
        <v>hana vip</v>
      </c>
    </row>
    <row r="28262" spans="1:13" x14ac:dyDescent="0.3">
      <c r="A28262">
        <v>4669756</v>
      </c>
      <c r="B28262" t="s">
        <v>7748</v>
      </c>
      <c r="C28262">
        <v>30</v>
      </c>
      <c r="D28262" t="s">
        <v>17722</v>
      </c>
      <c r="E28262" t="s">
        <v>17727</v>
      </c>
      <c r="F28262">
        <v>1</v>
      </c>
      <c r="G28262">
        <v>5</v>
      </c>
      <c r="H28262" t="s">
        <v>17741</v>
      </c>
      <c r="I28262">
        <v>320300</v>
      </c>
      <c r="J28262" t="s">
        <v>17741</v>
      </c>
      <c r="K28262" t="s">
        <v>17741</v>
      </c>
      <c r="L28262" t="str">
        <f t="shared" ca="1" si="882"/>
        <v>01</v>
      </c>
      <c r="M28262" t="str">
        <f t="shared" ca="1" si="883"/>
        <v>family</v>
      </c>
    </row>
    <row r="28263" spans="1:13" x14ac:dyDescent="0.3">
      <c r="A28263">
        <v>1129610</v>
      </c>
      <c r="B28263" t="s">
        <v>14547</v>
      </c>
      <c r="C28263">
        <v>36</v>
      </c>
      <c r="D28263" t="s">
        <v>17723</v>
      </c>
      <c r="E28263" t="s">
        <v>17725</v>
      </c>
      <c r="F28263">
        <v>3</v>
      </c>
      <c r="G28263">
        <v>6</v>
      </c>
      <c r="H28263" t="s">
        <v>17742</v>
      </c>
      <c r="I28263">
        <v>255300</v>
      </c>
      <c r="J28263" t="s">
        <v>17742</v>
      </c>
      <c r="K28263" t="s">
        <v>17742</v>
      </c>
      <c r="L28263" t="str">
        <f t="shared" ca="1" si="882"/>
        <v>01</v>
      </c>
      <c r="M28263" t="str">
        <f t="shared" ca="1" si="883"/>
        <v>hana vip</v>
      </c>
    </row>
    <row r="28264" spans="1:13" x14ac:dyDescent="0.3">
      <c r="A28264">
        <v>3516535</v>
      </c>
      <c r="B28264" t="s">
        <v>17139</v>
      </c>
      <c r="C28264">
        <v>36</v>
      </c>
      <c r="D28264" t="s">
        <v>17723</v>
      </c>
      <c r="E28264" t="s">
        <v>17740</v>
      </c>
      <c r="F28264">
        <v>3</v>
      </c>
      <c r="G28264">
        <v>5</v>
      </c>
      <c r="H28264" t="s">
        <v>17742</v>
      </c>
      <c r="I28264">
        <v>5598200</v>
      </c>
      <c r="J28264" t="s">
        <v>17742</v>
      </c>
      <c r="K28264" t="s">
        <v>17742</v>
      </c>
      <c r="L28264" t="str">
        <f t="shared" ca="1" si="882"/>
        <v>01</v>
      </c>
      <c r="M28264" t="str">
        <f t="shared" ca="1" si="883"/>
        <v>family</v>
      </c>
    </row>
    <row r="28265" spans="1:13" x14ac:dyDescent="0.3">
      <c r="A28265">
        <v>2535446</v>
      </c>
      <c r="B28265" t="s">
        <v>17140</v>
      </c>
      <c r="C28265">
        <v>52</v>
      </c>
      <c r="D28265" t="s">
        <v>17722</v>
      </c>
      <c r="E28265" t="s">
        <v>17726</v>
      </c>
      <c r="F28265">
        <v>1</v>
      </c>
      <c r="G28265">
        <v>10</v>
      </c>
      <c r="H28265" t="s">
        <v>17742</v>
      </c>
      <c r="I28265">
        <v>2942000</v>
      </c>
      <c r="J28265" t="s">
        <v>17742</v>
      </c>
      <c r="K28265" t="s">
        <v>17742</v>
      </c>
      <c r="L28265" t="str">
        <f t="shared" ca="1" si="882"/>
        <v>01</v>
      </c>
      <c r="M28265" t="str">
        <f t="shared" ca="1" si="883"/>
        <v>family</v>
      </c>
    </row>
    <row r="28266" spans="1:13" x14ac:dyDescent="0.3">
      <c r="A28266">
        <v>4391796</v>
      </c>
      <c r="B28266" t="s">
        <v>17141</v>
      </c>
      <c r="C28266">
        <v>31</v>
      </c>
      <c r="D28266" t="s">
        <v>17722</v>
      </c>
      <c r="E28266" t="s">
        <v>17735</v>
      </c>
      <c r="F28266">
        <v>1</v>
      </c>
      <c r="G28266">
        <v>9</v>
      </c>
      <c r="H28266" t="s">
        <v>17742</v>
      </c>
      <c r="I28266">
        <v>1387800</v>
      </c>
      <c r="J28266" t="s">
        <v>17742</v>
      </c>
      <c r="K28266" t="s">
        <v>17742</v>
      </c>
      <c r="L28266" t="str">
        <f t="shared" ca="1" si="882"/>
        <v>01</v>
      </c>
      <c r="M28266" t="str">
        <f t="shared" ca="1" si="883"/>
        <v>hana family</v>
      </c>
    </row>
    <row r="28267" spans="1:13" x14ac:dyDescent="0.3">
      <c r="A28267">
        <v>2580540</v>
      </c>
      <c r="B28267" t="s">
        <v>9248</v>
      </c>
      <c r="C28267">
        <v>31</v>
      </c>
      <c r="D28267" t="s">
        <v>17722</v>
      </c>
      <c r="E28267" t="s">
        <v>17729</v>
      </c>
      <c r="F28267">
        <v>3</v>
      </c>
      <c r="G28267">
        <v>10</v>
      </c>
      <c r="H28267" t="s">
        <v>17742</v>
      </c>
      <c r="I28267">
        <v>1184600</v>
      </c>
      <c r="J28267" t="s">
        <v>17741</v>
      </c>
      <c r="K28267" t="s">
        <v>17742</v>
      </c>
      <c r="L28267" t="str">
        <f t="shared" ca="1" si="882"/>
        <v>04</v>
      </c>
      <c r="M28267" t="str">
        <f t="shared" ca="1" si="883"/>
        <v>vip</v>
      </c>
    </row>
    <row r="28268" spans="1:13" x14ac:dyDescent="0.3">
      <c r="A28268">
        <v>6271362</v>
      </c>
      <c r="B28268" t="s">
        <v>17142</v>
      </c>
      <c r="C28268">
        <v>27</v>
      </c>
      <c r="D28268" t="s">
        <v>17722</v>
      </c>
      <c r="E28268" t="s">
        <v>17739</v>
      </c>
      <c r="F28268">
        <v>5</v>
      </c>
      <c r="G28268">
        <v>3</v>
      </c>
      <c r="H28268" t="s">
        <v>17741</v>
      </c>
      <c r="I28268">
        <v>2546300</v>
      </c>
      <c r="J28268" t="s">
        <v>17741</v>
      </c>
      <c r="K28268" t="s">
        <v>17741</v>
      </c>
      <c r="L28268" t="str">
        <f t="shared" ca="1" si="882"/>
        <v>01</v>
      </c>
      <c r="M28268" t="str">
        <f t="shared" ca="1" si="883"/>
        <v>hana vip</v>
      </c>
    </row>
    <row r="28269" spans="1:13" x14ac:dyDescent="0.3">
      <c r="A28269">
        <v>4895059</v>
      </c>
      <c r="B28269" t="s">
        <v>1097</v>
      </c>
      <c r="C28269">
        <v>31</v>
      </c>
      <c r="D28269" t="s">
        <v>17722</v>
      </c>
      <c r="E28269" t="s">
        <v>17734</v>
      </c>
      <c r="F28269">
        <v>1</v>
      </c>
      <c r="G28269">
        <v>4</v>
      </c>
      <c r="H28269" t="s">
        <v>17742</v>
      </c>
      <c r="I28269">
        <v>2866200</v>
      </c>
      <c r="J28269" t="s">
        <v>17742</v>
      </c>
      <c r="K28269" t="s">
        <v>17742</v>
      </c>
      <c r="L28269" t="str">
        <f t="shared" ca="1" si="882"/>
        <v>01</v>
      </c>
      <c r="M28269" t="str">
        <f t="shared" ca="1" si="883"/>
        <v>vip</v>
      </c>
    </row>
    <row r="28270" spans="1:13" x14ac:dyDescent="0.3">
      <c r="A28270">
        <v>7564347</v>
      </c>
      <c r="B28270" t="s">
        <v>4084</v>
      </c>
      <c r="C28270">
        <v>57</v>
      </c>
      <c r="D28270" t="s">
        <v>17723</v>
      </c>
      <c r="E28270" t="s">
        <v>17724</v>
      </c>
      <c r="F28270">
        <v>3</v>
      </c>
      <c r="G28270">
        <v>10</v>
      </c>
      <c r="H28270" t="s">
        <v>17742</v>
      </c>
      <c r="I28270">
        <v>691700</v>
      </c>
      <c r="J28270" t="s">
        <v>17742</v>
      </c>
      <c r="K28270" t="s">
        <v>17742</v>
      </c>
      <c r="L28270" t="str">
        <f t="shared" ca="1" si="882"/>
        <v>04</v>
      </c>
      <c r="M28270" t="str">
        <f t="shared" ca="1" si="883"/>
        <v>hana vip</v>
      </c>
    </row>
    <row r="28271" spans="1:13" x14ac:dyDescent="0.3">
      <c r="A28271">
        <v>6444368</v>
      </c>
      <c r="B28271" t="s">
        <v>5840</v>
      </c>
      <c r="C28271">
        <v>56</v>
      </c>
      <c r="D28271" t="s">
        <v>17723</v>
      </c>
      <c r="E28271" t="s">
        <v>17727</v>
      </c>
      <c r="F28271">
        <v>2</v>
      </c>
      <c r="G28271">
        <v>7</v>
      </c>
      <c r="H28271" t="s">
        <v>17742</v>
      </c>
      <c r="I28271">
        <v>3928100</v>
      </c>
      <c r="J28271" t="s">
        <v>17741</v>
      </c>
      <c r="K28271" t="s">
        <v>17742</v>
      </c>
      <c r="L28271" t="str">
        <f t="shared" ca="1" si="882"/>
        <v>04</v>
      </c>
      <c r="M28271" t="str">
        <f t="shared" ca="1" si="883"/>
        <v>green</v>
      </c>
    </row>
    <row r="28272" spans="1:13" x14ac:dyDescent="0.3">
      <c r="A28272">
        <v>2183168</v>
      </c>
      <c r="B28272" t="s">
        <v>14923</v>
      </c>
      <c r="C28272">
        <v>46</v>
      </c>
      <c r="D28272" t="s">
        <v>17723</v>
      </c>
      <c r="E28272" t="s">
        <v>17729</v>
      </c>
      <c r="F28272">
        <v>2</v>
      </c>
      <c r="G28272">
        <v>9</v>
      </c>
      <c r="H28272" t="s">
        <v>17742</v>
      </c>
      <c r="I28272">
        <v>826100</v>
      </c>
      <c r="J28272" t="s">
        <v>17741</v>
      </c>
      <c r="K28272" t="s">
        <v>17742</v>
      </c>
      <c r="L28272" t="str">
        <f t="shared" ca="1" si="882"/>
        <v>04</v>
      </c>
      <c r="M28272" t="str">
        <f t="shared" ca="1" si="883"/>
        <v>green</v>
      </c>
    </row>
    <row r="28273" spans="1:13" x14ac:dyDescent="0.3">
      <c r="A28273">
        <v>6761132</v>
      </c>
      <c r="B28273" t="s">
        <v>7299</v>
      </c>
      <c r="C28273">
        <v>49</v>
      </c>
      <c r="D28273" t="s">
        <v>17722</v>
      </c>
      <c r="E28273" t="s">
        <v>17733</v>
      </c>
      <c r="F28273">
        <v>1</v>
      </c>
      <c r="G28273">
        <v>8</v>
      </c>
      <c r="H28273" t="s">
        <v>17741</v>
      </c>
      <c r="I28273">
        <v>366100</v>
      </c>
      <c r="J28273" t="s">
        <v>17741</v>
      </c>
      <c r="K28273" t="s">
        <v>17741</v>
      </c>
      <c r="L28273" t="str">
        <f t="shared" ca="1" si="882"/>
        <v>01</v>
      </c>
      <c r="M28273" t="str">
        <f t="shared" ca="1" si="883"/>
        <v>green</v>
      </c>
    </row>
    <row r="28274" spans="1:13" x14ac:dyDescent="0.3">
      <c r="A28274">
        <v>7618583</v>
      </c>
      <c r="B28274" t="s">
        <v>17143</v>
      </c>
      <c r="C28274">
        <v>40</v>
      </c>
      <c r="D28274" t="s">
        <v>17722</v>
      </c>
      <c r="E28274" t="s">
        <v>17739</v>
      </c>
      <c r="F28274">
        <v>5</v>
      </c>
      <c r="G28274">
        <v>7</v>
      </c>
      <c r="H28274" t="s">
        <v>17741</v>
      </c>
      <c r="I28274">
        <v>3551300</v>
      </c>
      <c r="J28274" t="s">
        <v>17741</v>
      </c>
      <c r="K28274" t="s">
        <v>17741</v>
      </c>
      <c r="L28274" t="str">
        <f t="shared" ca="1" si="882"/>
        <v>04</v>
      </c>
      <c r="M28274" t="str">
        <f t="shared" ca="1" si="883"/>
        <v>green</v>
      </c>
    </row>
    <row r="28275" spans="1:13" x14ac:dyDescent="0.3">
      <c r="A28275">
        <v>3534926</v>
      </c>
      <c r="B28275" t="s">
        <v>10807</v>
      </c>
      <c r="C28275">
        <v>32</v>
      </c>
      <c r="D28275" t="s">
        <v>17722</v>
      </c>
      <c r="E28275" t="s">
        <v>17734</v>
      </c>
      <c r="F28275">
        <v>1</v>
      </c>
      <c r="G28275">
        <v>9</v>
      </c>
      <c r="H28275" t="s">
        <v>17741</v>
      </c>
      <c r="I28275">
        <v>1161800</v>
      </c>
      <c r="J28275" t="s">
        <v>17741</v>
      </c>
      <c r="K28275" t="s">
        <v>17741</v>
      </c>
      <c r="L28275" t="str">
        <f t="shared" ca="1" si="882"/>
        <v>04</v>
      </c>
      <c r="M28275" t="str">
        <f t="shared" ca="1" si="883"/>
        <v>hana family</v>
      </c>
    </row>
    <row r="28276" spans="1:13" x14ac:dyDescent="0.3">
      <c r="A28276">
        <v>6985576</v>
      </c>
      <c r="B28276" t="s">
        <v>13290</v>
      </c>
      <c r="C28276">
        <v>66</v>
      </c>
      <c r="D28276" t="s">
        <v>17723</v>
      </c>
      <c r="E28276" t="s">
        <v>17733</v>
      </c>
      <c r="F28276">
        <v>5</v>
      </c>
      <c r="G28276">
        <v>10</v>
      </c>
      <c r="H28276" t="s">
        <v>17741</v>
      </c>
      <c r="I28276">
        <v>2217800</v>
      </c>
      <c r="J28276" t="s">
        <v>17742</v>
      </c>
      <c r="K28276" t="s">
        <v>17741</v>
      </c>
      <c r="L28276" t="str">
        <f t="shared" ca="1" si="882"/>
        <v>01</v>
      </c>
      <c r="M28276" t="str">
        <f t="shared" ca="1" si="883"/>
        <v>hana family</v>
      </c>
    </row>
    <row r="28277" spans="1:13" x14ac:dyDescent="0.3">
      <c r="A28277">
        <v>8796533</v>
      </c>
      <c r="B28277" t="s">
        <v>17144</v>
      </c>
      <c r="C28277">
        <v>51</v>
      </c>
      <c r="D28277" t="s">
        <v>17722</v>
      </c>
      <c r="E28277" t="s">
        <v>17735</v>
      </c>
      <c r="F28277">
        <v>3</v>
      </c>
      <c r="G28277">
        <v>11</v>
      </c>
      <c r="H28277" t="s">
        <v>17741</v>
      </c>
      <c r="I28277">
        <v>3063700</v>
      </c>
      <c r="J28277" t="s">
        <v>17742</v>
      </c>
      <c r="K28277" t="s">
        <v>17741</v>
      </c>
      <c r="L28277" t="str">
        <f t="shared" ca="1" si="882"/>
        <v>04</v>
      </c>
      <c r="M28277" t="str">
        <f t="shared" ca="1" si="883"/>
        <v>vip</v>
      </c>
    </row>
    <row r="28278" spans="1:13" x14ac:dyDescent="0.3">
      <c r="A28278">
        <v>3955494</v>
      </c>
      <c r="B28278" t="s">
        <v>16297</v>
      </c>
      <c r="C28278">
        <v>52</v>
      </c>
      <c r="D28278" t="s">
        <v>17723</v>
      </c>
      <c r="E28278" t="s">
        <v>17728</v>
      </c>
      <c r="F28278">
        <v>2</v>
      </c>
      <c r="G28278">
        <v>11</v>
      </c>
      <c r="H28278" t="s">
        <v>17741</v>
      </c>
      <c r="I28278">
        <v>4343800</v>
      </c>
      <c r="J28278" t="s">
        <v>17742</v>
      </c>
      <c r="K28278" t="s">
        <v>17741</v>
      </c>
      <c r="L28278" t="str">
        <f t="shared" ca="1" si="882"/>
        <v>01</v>
      </c>
      <c r="M28278" t="str">
        <f t="shared" ca="1" si="883"/>
        <v>green</v>
      </c>
    </row>
    <row r="28279" spans="1:13" x14ac:dyDescent="0.3">
      <c r="A28279">
        <v>8260640</v>
      </c>
      <c r="B28279" t="s">
        <v>4534</v>
      </c>
      <c r="C28279">
        <v>66</v>
      </c>
      <c r="D28279" t="s">
        <v>17723</v>
      </c>
      <c r="E28279" t="s">
        <v>17736</v>
      </c>
      <c r="F28279">
        <v>1</v>
      </c>
      <c r="G28279">
        <v>7</v>
      </c>
      <c r="H28279" t="s">
        <v>17741</v>
      </c>
      <c r="I28279">
        <v>179900</v>
      </c>
      <c r="J28279" t="s">
        <v>17741</v>
      </c>
      <c r="K28279" t="s">
        <v>17741</v>
      </c>
      <c r="L28279" t="str">
        <f t="shared" ca="1" si="882"/>
        <v>04</v>
      </c>
      <c r="M28279" t="str">
        <f t="shared" ca="1" si="883"/>
        <v>hana family</v>
      </c>
    </row>
    <row r="28280" spans="1:13" x14ac:dyDescent="0.3">
      <c r="A28280">
        <v>6789690</v>
      </c>
      <c r="B28280" t="s">
        <v>9485</v>
      </c>
      <c r="C28280">
        <v>29</v>
      </c>
      <c r="D28280" t="s">
        <v>17722</v>
      </c>
      <c r="E28280" t="s">
        <v>17728</v>
      </c>
      <c r="F28280">
        <v>4</v>
      </c>
      <c r="G28280">
        <v>6</v>
      </c>
      <c r="H28280" t="s">
        <v>17742</v>
      </c>
      <c r="I28280">
        <v>1943200</v>
      </c>
      <c r="J28280" t="s">
        <v>17742</v>
      </c>
      <c r="K28280" t="s">
        <v>17742</v>
      </c>
      <c r="L28280" t="str">
        <f t="shared" ca="1" si="882"/>
        <v>04</v>
      </c>
      <c r="M28280" t="str">
        <f t="shared" ca="1" si="883"/>
        <v>hana family</v>
      </c>
    </row>
    <row r="28281" spans="1:13" x14ac:dyDescent="0.3">
      <c r="A28281">
        <v>2407808</v>
      </c>
      <c r="B28281" t="s">
        <v>17145</v>
      </c>
      <c r="C28281">
        <v>48</v>
      </c>
      <c r="D28281" t="s">
        <v>17723</v>
      </c>
      <c r="E28281" t="s">
        <v>17728</v>
      </c>
      <c r="F28281">
        <v>4</v>
      </c>
      <c r="G28281">
        <v>6</v>
      </c>
      <c r="H28281" t="s">
        <v>17741</v>
      </c>
      <c r="I28281">
        <v>1390100</v>
      </c>
      <c r="J28281" t="s">
        <v>17741</v>
      </c>
      <c r="K28281" t="s">
        <v>17741</v>
      </c>
      <c r="L28281" t="str">
        <f t="shared" ca="1" si="882"/>
        <v>01</v>
      </c>
      <c r="M28281" t="str">
        <f t="shared" ca="1" si="883"/>
        <v>hana family</v>
      </c>
    </row>
    <row r="28282" spans="1:13" x14ac:dyDescent="0.3">
      <c r="A28282">
        <v>1815640</v>
      </c>
      <c r="B28282" t="s">
        <v>366</v>
      </c>
      <c r="C28282">
        <v>37</v>
      </c>
      <c r="D28282" t="s">
        <v>17722</v>
      </c>
      <c r="E28282" t="s">
        <v>17737</v>
      </c>
      <c r="F28282">
        <v>1</v>
      </c>
      <c r="G28282">
        <v>14</v>
      </c>
      <c r="H28282" t="s">
        <v>17741</v>
      </c>
      <c r="I28282">
        <v>1081700</v>
      </c>
      <c r="J28282" t="s">
        <v>17742</v>
      </c>
      <c r="K28282" t="s">
        <v>17741</v>
      </c>
      <c r="L28282" t="str">
        <f t="shared" ca="1" si="882"/>
        <v>01</v>
      </c>
      <c r="M28282" t="str">
        <f t="shared" ca="1" si="883"/>
        <v>green</v>
      </c>
    </row>
    <row r="28283" spans="1:13" x14ac:dyDescent="0.3">
      <c r="A28283">
        <v>8615939</v>
      </c>
      <c r="B28283" t="s">
        <v>17146</v>
      </c>
      <c r="C28283">
        <v>62</v>
      </c>
      <c r="D28283" t="s">
        <v>17722</v>
      </c>
      <c r="E28283" t="s">
        <v>17734</v>
      </c>
      <c r="F28283">
        <v>4</v>
      </c>
      <c r="G28283">
        <v>9</v>
      </c>
      <c r="H28283" t="s">
        <v>17741</v>
      </c>
      <c r="I28283">
        <v>2609600</v>
      </c>
      <c r="J28283" t="s">
        <v>17742</v>
      </c>
      <c r="K28283" t="s">
        <v>17741</v>
      </c>
      <c r="L28283" t="str">
        <f t="shared" ca="1" si="882"/>
        <v>01</v>
      </c>
      <c r="M28283" t="str">
        <f t="shared" ca="1" si="883"/>
        <v>green</v>
      </c>
    </row>
    <row r="28284" spans="1:13" x14ac:dyDescent="0.3">
      <c r="A28284">
        <v>2663840</v>
      </c>
      <c r="B28284" t="s">
        <v>17147</v>
      </c>
      <c r="C28284">
        <v>34</v>
      </c>
      <c r="D28284" t="s">
        <v>17722</v>
      </c>
      <c r="E28284" t="s">
        <v>17728</v>
      </c>
      <c r="F28284">
        <v>3</v>
      </c>
      <c r="G28284">
        <v>10</v>
      </c>
      <c r="H28284" t="s">
        <v>17741</v>
      </c>
      <c r="I28284">
        <v>2656000</v>
      </c>
      <c r="J28284" t="s">
        <v>17742</v>
      </c>
      <c r="K28284" t="s">
        <v>17741</v>
      </c>
      <c r="L28284" t="str">
        <f t="shared" ca="1" si="882"/>
        <v>04</v>
      </c>
      <c r="M28284" t="str">
        <f t="shared" ca="1" si="883"/>
        <v>hana family</v>
      </c>
    </row>
    <row r="28285" spans="1:13" x14ac:dyDescent="0.3">
      <c r="A28285">
        <v>8938500</v>
      </c>
      <c r="B28285" t="s">
        <v>17148</v>
      </c>
      <c r="C28285">
        <v>41</v>
      </c>
      <c r="D28285" t="s">
        <v>17723</v>
      </c>
      <c r="E28285" t="s">
        <v>17728</v>
      </c>
      <c r="F28285">
        <v>2</v>
      </c>
      <c r="G28285">
        <v>6</v>
      </c>
      <c r="H28285" t="s">
        <v>17741</v>
      </c>
      <c r="I28285">
        <v>2042700</v>
      </c>
      <c r="J28285" t="s">
        <v>17741</v>
      </c>
      <c r="K28285" t="s">
        <v>17741</v>
      </c>
      <c r="L28285" t="str">
        <f t="shared" ca="1" si="882"/>
        <v>04</v>
      </c>
      <c r="M28285" t="str">
        <f t="shared" ca="1" si="883"/>
        <v>hana family</v>
      </c>
    </row>
    <row r="28286" spans="1:13" x14ac:dyDescent="0.3">
      <c r="A28286">
        <v>4277693</v>
      </c>
      <c r="B28286" t="s">
        <v>8844</v>
      </c>
      <c r="C28286">
        <v>54</v>
      </c>
      <c r="D28286" t="s">
        <v>17723</v>
      </c>
      <c r="E28286" t="s">
        <v>17724</v>
      </c>
      <c r="F28286">
        <v>3</v>
      </c>
      <c r="G28286">
        <v>7</v>
      </c>
      <c r="H28286" t="s">
        <v>17741</v>
      </c>
      <c r="I28286">
        <v>849000</v>
      </c>
      <c r="J28286" t="s">
        <v>17742</v>
      </c>
      <c r="K28286" t="s">
        <v>17741</v>
      </c>
      <c r="L28286" t="str">
        <f t="shared" ca="1" si="882"/>
        <v>04</v>
      </c>
      <c r="M28286" t="str">
        <f t="shared" ca="1" si="883"/>
        <v>family</v>
      </c>
    </row>
    <row r="28287" spans="1:13" x14ac:dyDescent="0.3">
      <c r="A28287">
        <v>2299335</v>
      </c>
      <c r="B28287" t="s">
        <v>3722</v>
      </c>
      <c r="C28287">
        <v>24</v>
      </c>
      <c r="D28287" t="s">
        <v>17723</v>
      </c>
      <c r="E28287" t="s">
        <v>17729</v>
      </c>
      <c r="F28287">
        <v>2</v>
      </c>
      <c r="G28287">
        <v>9</v>
      </c>
      <c r="H28287" t="s">
        <v>17741</v>
      </c>
      <c r="I28287">
        <v>1748200</v>
      </c>
      <c r="J28287" t="s">
        <v>17741</v>
      </c>
      <c r="K28287" t="s">
        <v>17741</v>
      </c>
      <c r="L28287" t="str">
        <f t="shared" ca="1" si="882"/>
        <v>04</v>
      </c>
      <c r="M28287" t="str">
        <f t="shared" ca="1" si="883"/>
        <v>green</v>
      </c>
    </row>
    <row r="28288" spans="1:13" x14ac:dyDescent="0.3">
      <c r="A28288">
        <v>4087060</v>
      </c>
      <c r="B28288" t="s">
        <v>17149</v>
      </c>
      <c r="C28288">
        <v>34</v>
      </c>
      <c r="D28288" t="s">
        <v>17722</v>
      </c>
      <c r="E28288" t="s">
        <v>17738</v>
      </c>
      <c r="F28288">
        <v>4</v>
      </c>
      <c r="G28288">
        <v>7</v>
      </c>
      <c r="H28288" t="s">
        <v>17741</v>
      </c>
      <c r="I28288">
        <v>1311500</v>
      </c>
      <c r="J28288" t="s">
        <v>17741</v>
      </c>
      <c r="K28288" t="s">
        <v>17741</v>
      </c>
      <c r="L28288" t="str">
        <f t="shared" ca="1" si="882"/>
        <v>01</v>
      </c>
      <c r="M28288" t="str">
        <f t="shared" ca="1" si="883"/>
        <v>vip</v>
      </c>
    </row>
    <row r="28289" spans="1:13" x14ac:dyDescent="0.3">
      <c r="A28289">
        <v>5270392</v>
      </c>
      <c r="B28289" t="s">
        <v>12743</v>
      </c>
      <c r="C28289">
        <v>39</v>
      </c>
      <c r="D28289" t="s">
        <v>17722</v>
      </c>
      <c r="E28289" t="s">
        <v>17728</v>
      </c>
      <c r="F28289">
        <v>3</v>
      </c>
      <c r="G28289">
        <v>11</v>
      </c>
      <c r="H28289" t="s">
        <v>17741</v>
      </c>
      <c r="I28289">
        <v>1249600</v>
      </c>
      <c r="J28289" t="s">
        <v>17742</v>
      </c>
      <c r="K28289" t="s">
        <v>17741</v>
      </c>
      <c r="L28289" t="str">
        <f t="shared" ca="1" si="882"/>
        <v>01</v>
      </c>
      <c r="M28289" t="str">
        <f t="shared" ca="1" si="883"/>
        <v>vip</v>
      </c>
    </row>
    <row r="28290" spans="1:13" x14ac:dyDescent="0.3">
      <c r="A28290">
        <v>2737454</v>
      </c>
      <c r="B28290" t="s">
        <v>9764</v>
      </c>
      <c r="C28290">
        <v>49</v>
      </c>
      <c r="D28290" t="s">
        <v>17722</v>
      </c>
      <c r="E28290" t="s">
        <v>17726</v>
      </c>
      <c r="F28290">
        <v>1</v>
      </c>
      <c r="G28290">
        <v>2</v>
      </c>
      <c r="H28290" t="s">
        <v>17741</v>
      </c>
      <c r="I28290">
        <v>1466700</v>
      </c>
      <c r="J28290" t="s">
        <v>17742</v>
      </c>
      <c r="K28290" t="s">
        <v>17741</v>
      </c>
      <c r="L28290" t="str">
        <f t="shared" ca="1" si="882"/>
        <v>01</v>
      </c>
      <c r="M28290" t="str">
        <f t="shared" ca="1" si="883"/>
        <v>green</v>
      </c>
    </row>
    <row r="28291" spans="1:13" x14ac:dyDescent="0.3">
      <c r="A28291">
        <v>7066619</v>
      </c>
      <c r="B28291" t="s">
        <v>2231</v>
      </c>
      <c r="C28291">
        <v>45</v>
      </c>
      <c r="D28291" t="s">
        <v>17723</v>
      </c>
      <c r="E28291" t="s">
        <v>17729</v>
      </c>
      <c r="F28291">
        <v>1</v>
      </c>
      <c r="G28291">
        <v>8</v>
      </c>
      <c r="H28291" t="s">
        <v>17741</v>
      </c>
      <c r="I28291">
        <v>1829700</v>
      </c>
      <c r="J28291" t="s">
        <v>17741</v>
      </c>
      <c r="K28291" t="s">
        <v>17741</v>
      </c>
      <c r="L28291" t="str">
        <f t="shared" ref="L28291:L28354" ca="1" si="884">IF(RANDBETWEEN(0, 1)=0, "01", "04")</f>
        <v>04</v>
      </c>
      <c r="M28291" t="str">
        <f t="shared" ref="M28291:M28354" ca="1" si="885">CHOOSE(RANDBETWEEN(1, 5), "green", "family", "hana family", "vip", "hana vip")</f>
        <v>hana vip</v>
      </c>
    </row>
    <row r="28292" spans="1:13" x14ac:dyDescent="0.3">
      <c r="A28292">
        <v>6162035</v>
      </c>
      <c r="B28292" t="s">
        <v>17150</v>
      </c>
      <c r="C28292">
        <v>42</v>
      </c>
      <c r="D28292" t="s">
        <v>17722</v>
      </c>
      <c r="E28292" t="s">
        <v>17739</v>
      </c>
      <c r="F28292">
        <v>1</v>
      </c>
      <c r="G28292">
        <v>5</v>
      </c>
      <c r="H28292" t="s">
        <v>17742</v>
      </c>
      <c r="I28292">
        <v>2522200</v>
      </c>
      <c r="J28292" t="s">
        <v>17741</v>
      </c>
      <c r="K28292" t="s">
        <v>17742</v>
      </c>
      <c r="L28292" t="str">
        <f t="shared" ca="1" si="884"/>
        <v>01</v>
      </c>
      <c r="M28292" t="str">
        <f t="shared" ca="1" si="885"/>
        <v>family</v>
      </c>
    </row>
    <row r="28293" spans="1:13" x14ac:dyDescent="0.3">
      <c r="A28293">
        <v>2822524</v>
      </c>
      <c r="B28293" t="s">
        <v>7966</v>
      </c>
      <c r="C28293">
        <v>40</v>
      </c>
      <c r="D28293" t="s">
        <v>17722</v>
      </c>
      <c r="E28293" t="s">
        <v>17726</v>
      </c>
      <c r="F28293">
        <v>1</v>
      </c>
      <c r="G28293">
        <v>10</v>
      </c>
      <c r="H28293" t="s">
        <v>17741</v>
      </c>
      <c r="I28293">
        <v>3044400</v>
      </c>
      <c r="J28293" t="s">
        <v>17742</v>
      </c>
      <c r="K28293" t="s">
        <v>17741</v>
      </c>
      <c r="L28293" t="str">
        <f t="shared" ca="1" si="884"/>
        <v>04</v>
      </c>
      <c r="M28293" t="str">
        <f t="shared" ca="1" si="885"/>
        <v>vip</v>
      </c>
    </row>
    <row r="28294" spans="1:13" x14ac:dyDescent="0.3">
      <c r="A28294">
        <v>7983149</v>
      </c>
      <c r="B28294" t="s">
        <v>11112</v>
      </c>
      <c r="C28294">
        <v>44</v>
      </c>
      <c r="D28294" t="s">
        <v>17723</v>
      </c>
      <c r="E28294" t="s">
        <v>17725</v>
      </c>
      <c r="F28294">
        <v>3</v>
      </c>
      <c r="G28294">
        <v>7</v>
      </c>
      <c r="H28294" t="s">
        <v>17741</v>
      </c>
      <c r="I28294">
        <v>2227100</v>
      </c>
      <c r="J28294" t="s">
        <v>17742</v>
      </c>
      <c r="K28294" t="s">
        <v>17741</v>
      </c>
      <c r="L28294" t="str">
        <f t="shared" ca="1" si="884"/>
        <v>04</v>
      </c>
      <c r="M28294" t="str">
        <f t="shared" ca="1" si="885"/>
        <v>vip</v>
      </c>
    </row>
    <row r="28295" spans="1:13" x14ac:dyDescent="0.3">
      <c r="A28295">
        <v>6039532</v>
      </c>
      <c r="B28295" t="s">
        <v>15201</v>
      </c>
      <c r="C28295">
        <v>58</v>
      </c>
      <c r="D28295" t="s">
        <v>17722</v>
      </c>
      <c r="E28295" t="s">
        <v>17736</v>
      </c>
      <c r="F28295">
        <v>1</v>
      </c>
      <c r="G28295">
        <v>7</v>
      </c>
      <c r="H28295" t="s">
        <v>17742</v>
      </c>
      <c r="I28295">
        <v>3618800</v>
      </c>
      <c r="J28295" t="s">
        <v>17742</v>
      </c>
      <c r="K28295" t="s">
        <v>17742</v>
      </c>
      <c r="L28295" t="str">
        <f t="shared" ca="1" si="884"/>
        <v>01</v>
      </c>
      <c r="M28295" t="str">
        <f t="shared" ca="1" si="885"/>
        <v>green</v>
      </c>
    </row>
    <row r="28296" spans="1:13" x14ac:dyDescent="0.3">
      <c r="A28296">
        <v>3779605</v>
      </c>
      <c r="B28296" t="s">
        <v>9832</v>
      </c>
      <c r="C28296">
        <v>28</v>
      </c>
      <c r="D28296" t="s">
        <v>17722</v>
      </c>
      <c r="E28296" t="s">
        <v>17728</v>
      </c>
      <c r="F28296">
        <v>3</v>
      </c>
      <c r="G28296">
        <v>10</v>
      </c>
      <c r="H28296" t="s">
        <v>17741</v>
      </c>
      <c r="I28296">
        <v>2663500</v>
      </c>
      <c r="J28296" t="s">
        <v>17741</v>
      </c>
      <c r="K28296" t="s">
        <v>17741</v>
      </c>
      <c r="L28296" t="str">
        <f t="shared" ca="1" si="884"/>
        <v>04</v>
      </c>
      <c r="M28296" t="str">
        <f t="shared" ca="1" si="885"/>
        <v>family</v>
      </c>
    </row>
    <row r="28297" spans="1:13" x14ac:dyDescent="0.3">
      <c r="A28297">
        <v>7029542</v>
      </c>
      <c r="B28297" t="s">
        <v>16710</v>
      </c>
      <c r="C28297">
        <v>19</v>
      </c>
      <c r="D28297" t="s">
        <v>17723</v>
      </c>
      <c r="E28297" t="s">
        <v>17725</v>
      </c>
      <c r="F28297">
        <v>5</v>
      </c>
      <c r="G28297">
        <v>7</v>
      </c>
      <c r="H28297" t="s">
        <v>17741</v>
      </c>
      <c r="I28297">
        <v>3214000</v>
      </c>
      <c r="J28297" t="s">
        <v>17741</v>
      </c>
      <c r="K28297" t="s">
        <v>17741</v>
      </c>
      <c r="L28297" t="str">
        <f t="shared" ca="1" si="884"/>
        <v>01</v>
      </c>
      <c r="M28297" t="str">
        <f t="shared" ca="1" si="885"/>
        <v>hana vip</v>
      </c>
    </row>
    <row r="28298" spans="1:13" x14ac:dyDescent="0.3">
      <c r="A28298">
        <v>8850817</v>
      </c>
      <c r="B28298" t="s">
        <v>12476</v>
      </c>
      <c r="C28298">
        <v>43</v>
      </c>
      <c r="D28298" t="s">
        <v>17723</v>
      </c>
      <c r="E28298" t="s">
        <v>17731</v>
      </c>
      <c r="F28298">
        <v>1</v>
      </c>
      <c r="G28298">
        <v>8</v>
      </c>
      <c r="H28298" t="s">
        <v>17741</v>
      </c>
      <c r="I28298">
        <v>268900</v>
      </c>
      <c r="J28298" t="s">
        <v>17742</v>
      </c>
      <c r="K28298" t="s">
        <v>17741</v>
      </c>
      <c r="L28298" t="str">
        <f t="shared" ca="1" si="884"/>
        <v>01</v>
      </c>
      <c r="M28298" t="str">
        <f t="shared" ca="1" si="885"/>
        <v>family</v>
      </c>
    </row>
    <row r="28299" spans="1:13" x14ac:dyDescent="0.3">
      <c r="A28299">
        <v>3512314</v>
      </c>
      <c r="B28299" t="s">
        <v>17151</v>
      </c>
      <c r="C28299">
        <v>49</v>
      </c>
      <c r="D28299" t="s">
        <v>17723</v>
      </c>
      <c r="E28299" t="s">
        <v>17726</v>
      </c>
      <c r="F28299">
        <v>6</v>
      </c>
      <c r="G28299">
        <v>5</v>
      </c>
      <c r="H28299" t="s">
        <v>17741</v>
      </c>
      <c r="I28299">
        <v>3168000</v>
      </c>
      <c r="J28299" t="s">
        <v>17742</v>
      </c>
      <c r="K28299" t="s">
        <v>17741</v>
      </c>
      <c r="L28299" t="str">
        <f t="shared" ca="1" si="884"/>
        <v>01</v>
      </c>
      <c r="M28299" t="str">
        <f t="shared" ca="1" si="885"/>
        <v>hana vip</v>
      </c>
    </row>
    <row r="28300" spans="1:13" x14ac:dyDescent="0.3">
      <c r="A28300">
        <v>3608853</v>
      </c>
      <c r="B28300" t="s">
        <v>9559</v>
      </c>
      <c r="C28300">
        <v>19</v>
      </c>
      <c r="D28300" t="s">
        <v>17722</v>
      </c>
      <c r="E28300" t="s">
        <v>17738</v>
      </c>
      <c r="F28300">
        <v>3</v>
      </c>
      <c r="G28300">
        <v>13</v>
      </c>
      <c r="H28300" t="s">
        <v>17741</v>
      </c>
      <c r="I28300">
        <v>1285600</v>
      </c>
      <c r="J28300" t="s">
        <v>17742</v>
      </c>
      <c r="K28300" t="s">
        <v>17741</v>
      </c>
      <c r="L28300" t="str">
        <f t="shared" ca="1" si="884"/>
        <v>04</v>
      </c>
      <c r="M28300" t="str">
        <f t="shared" ca="1" si="885"/>
        <v>hana family</v>
      </c>
    </row>
    <row r="28301" spans="1:13" x14ac:dyDescent="0.3">
      <c r="A28301">
        <v>3978010</v>
      </c>
      <c r="B28301" t="s">
        <v>5086</v>
      </c>
      <c r="C28301">
        <v>22</v>
      </c>
      <c r="D28301" t="s">
        <v>17722</v>
      </c>
      <c r="E28301" t="s">
        <v>17733</v>
      </c>
      <c r="F28301">
        <v>2</v>
      </c>
      <c r="G28301">
        <v>6</v>
      </c>
      <c r="H28301" t="s">
        <v>17741</v>
      </c>
      <c r="I28301">
        <v>2565900</v>
      </c>
      <c r="J28301" t="s">
        <v>17742</v>
      </c>
      <c r="K28301" t="s">
        <v>17741</v>
      </c>
      <c r="L28301" t="str">
        <f t="shared" ca="1" si="884"/>
        <v>01</v>
      </c>
      <c r="M28301" t="str">
        <f t="shared" ca="1" si="885"/>
        <v>family</v>
      </c>
    </row>
    <row r="28302" spans="1:13" x14ac:dyDescent="0.3">
      <c r="A28302">
        <v>2395975</v>
      </c>
      <c r="B28302" t="s">
        <v>17152</v>
      </c>
      <c r="C28302">
        <v>36</v>
      </c>
      <c r="D28302" t="s">
        <v>17723</v>
      </c>
      <c r="E28302" t="s">
        <v>17726</v>
      </c>
      <c r="F28302">
        <v>1</v>
      </c>
      <c r="G28302">
        <v>9</v>
      </c>
      <c r="H28302" t="s">
        <v>17741</v>
      </c>
      <c r="I28302">
        <v>390400</v>
      </c>
      <c r="J28302" t="s">
        <v>17741</v>
      </c>
      <c r="K28302" t="s">
        <v>17741</v>
      </c>
      <c r="L28302" t="str">
        <f t="shared" ca="1" si="884"/>
        <v>04</v>
      </c>
      <c r="M28302" t="str">
        <f t="shared" ca="1" si="885"/>
        <v>family</v>
      </c>
    </row>
    <row r="28303" spans="1:13" x14ac:dyDescent="0.3">
      <c r="A28303">
        <v>2512524</v>
      </c>
      <c r="B28303" t="s">
        <v>17153</v>
      </c>
      <c r="C28303">
        <v>42</v>
      </c>
      <c r="D28303" t="s">
        <v>17723</v>
      </c>
      <c r="E28303" t="s">
        <v>17731</v>
      </c>
      <c r="F28303">
        <v>2</v>
      </c>
      <c r="G28303">
        <v>8</v>
      </c>
      <c r="H28303" t="s">
        <v>17741</v>
      </c>
      <c r="I28303">
        <v>747400</v>
      </c>
      <c r="J28303" t="s">
        <v>17742</v>
      </c>
      <c r="K28303" t="s">
        <v>17741</v>
      </c>
      <c r="L28303" t="str">
        <f t="shared" ca="1" si="884"/>
        <v>01</v>
      </c>
      <c r="M28303" t="str">
        <f t="shared" ca="1" si="885"/>
        <v>vip</v>
      </c>
    </row>
    <row r="28304" spans="1:13" x14ac:dyDescent="0.3">
      <c r="A28304">
        <v>9989080</v>
      </c>
      <c r="B28304" t="s">
        <v>17154</v>
      </c>
      <c r="C28304">
        <v>71</v>
      </c>
      <c r="D28304" t="s">
        <v>17722</v>
      </c>
      <c r="E28304" t="s">
        <v>17735</v>
      </c>
      <c r="F28304">
        <v>4</v>
      </c>
      <c r="G28304">
        <v>8</v>
      </c>
      <c r="H28304" t="s">
        <v>17742</v>
      </c>
      <c r="I28304">
        <v>1571300</v>
      </c>
      <c r="J28304" t="s">
        <v>17742</v>
      </c>
      <c r="K28304" t="s">
        <v>17742</v>
      </c>
      <c r="L28304" t="str">
        <f t="shared" ca="1" si="884"/>
        <v>04</v>
      </c>
      <c r="M28304" t="str">
        <f t="shared" ca="1" si="885"/>
        <v>vip</v>
      </c>
    </row>
    <row r="28305" spans="1:13" x14ac:dyDescent="0.3">
      <c r="A28305">
        <v>7863131</v>
      </c>
      <c r="B28305" t="s">
        <v>17155</v>
      </c>
      <c r="C28305">
        <v>36</v>
      </c>
      <c r="D28305" t="s">
        <v>17723</v>
      </c>
      <c r="E28305" t="s">
        <v>17730</v>
      </c>
      <c r="F28305">
        <v>2</v>
      </c>
      <c r="G28305">
        <v>3</v>
      </c>
      <c r="H28305" t="s">
        <v>17741</v>
      </c>
      <c r="I28305">
        <v>1635100</v>
      </c>
      <c r="J28305" t="s">
        <v>17742</v>
      </c>
      <c r="K28305" t="s">
        <v>17741</v>
      </c>
      <c r="L28305" t="str">
        <f t="shared" ca="1" si="884"/>
        <v>01</v>
      </c>
      <c r="M28305" t="str">
        <f t="shared" ca="1" si="885"/>
        <v>family</v>
      </c>
    </row>
    <row r="28306" spans="1:13" x14ac:dyDescent="0.3">
      <c r="A28306">
        <v>1589474</v>
      </c>
      <c r="B28306" t="s">
        <v>13844</v>
      </c>
      <c r="C28306">
        <v>41</v>
      </c>
      <c r="D28306" t="s">
        <v>17722</v>
      </c>
      <c r="E28306" t="s">
        <v>17724</v>
      </c>
      <c r="F28306">
        <v>2</v>
      </c>
      <c r="G28306">
        <v>4</v>
      </c>
      <c r="H28306" t="s">
        <v>17741</v>
      </c>
      <c r="I28306">
        <v>2119900</v>
      </c>
      <c r="J28306" t="s">
        <v>17741</v>
      </c>
      <c r="K28306" t="s">
        <v>17741</v>
      </c>
      <c r="L28306" t="str">
        <f t="shared" ca="1" si="884"/>
        <v>01</v>
      </c>
      <c r="M28306" t="str">
        <f t="shared" ca="1" si="885"/>
        <v>green</v>
      </c>
    </row>
    <row r="28307" spans="1:13" x14ac:dyDescent="0.3">
      <c r="A28307">
        <v>7474787</v>
      </c>
      <c r="B28307" t="s">
        <v>7704</v>
      </c>
      <c r="C28307">
        <v>51</v>
      </c>
      <c r="D28307" t="s">
        <v>17722</v>
      </c>
      <c r="E28307" t="s">
        <v>17735</v>
      </c>
      <c r="F28307">
        <v>3</v>
      </c>
      <c r="G28307">
        <v>7</v>
      </c>
      <c r="H28307" t="s">
        <v>17742</v>
      </c>
      <c r="I28307">
        <v>4349100</v>
      </c>
      <c r="J28307" t="s">
        <v>17742</v>
      </c>
      <c r="K28307" t="s">
        <v>17742</v>
      </c>
      <c r="L28307" t="str">
        <f t="shared" ca="1" si="884"/>
        <v>01</v>
      </c>
      <c r="M28307" t="str">
        <f t="shared" ca="1" si="885"/>
        <v>vip</v>
      </c>
    </row>
    <row r="28308" spans="1:13" x14ac:dyDescent="0.3">
      <c r="A28308">
        <v>3762583</v>
      </c>
      <c r="B28308" t="s">
        <v>12427</v>
      </c>
      <c r="C28308">
        <v>41</v>
      </c>
      <c r="D28308" t="s">
        <v>17722</v>
      </c>
      <c r="E28308" t="s">
        <v>17731</v>
      </c>
      <c r="F28308">
        <v>2</v>
      </c>
      <c r="G28308">
        <v>9</v>
      </c>
      <c r="H28308" t="s">
        <v>17741</v>
      </c>
      <c r="I28308">
        <v>1272900</v>
      </c>
      <c r="J28308" t="s">
        <v>17741</v>
      </c>
      <c r="K28308" t="s">
        <v>17741</v>
      </c>
      <c r="L28308" t="str">
        <f t="shared" ca="1" si="884"/>
        <v>01</v>
      </c>
      <c r="M28308" t="str">
        <f t="shared" ca="1" si="885"/>
        <v>green</v>
      </c>
    </row>
    <row r="28309" spans="1:13" x14ac:dyDescent="0.3">
      <c r="A28309">
        <v>1729253</v>
      </c>
      <c r="B28309" t="s">
        <v>14491</v>
      </c>
      <c r="C28309">
        <v>62</v>
      </c>
      <c r="D28309" t="s">
        <v>17723</v>
      </c>
      <c r="E28309" t="s">
        <v>17737</v>
      </c>
      <c r="F28309">
        <v>4</v>
      </c>
      <c r="G28309">
        <v>5</v>
      </c>
      <c r="H28309" t="s">
        <v>17741</v>
      </c>
      <c r="I28309">
        <v>2121600</v>
      </c>
      <c r="J28309" t="s">
        <v>17741</v>
      </c>
      <c r="K28309" t="s">
        <v>17741</v>
      </c>
      <c r="L28309" t="str">
        <f t="shared" ca="1" si="884"/>
        <v>01</v>
      </c>
      <c r="M28309" t="str">
        <f t="shared" ca="1" si="885"/>
        <v>vip</v>
      </c>
    </row>
    <row r="28310" spans="1:13" x14ac:dyDescent="0.3">
      <c r="A28310">
        <v>8031870</v>
      </c>
      <c r="B28310" t="s">
        <v>17156</v>
      </c>
      <c r="C28310">
        <v>44</v>
      </c>
      <c r="D28310" t="s">
        <v>17723</v>
      </c>
      <c r="E28310" t="s">
        <v>17735</v>
      </c>
      <c r="F28310">
        <v>2</v>
      </c>
      <c r="G28310">
        <v>9</v>
      </c>
      <c r="H28310" t="s">
        <v>17742</v>
      </c>
      <c r="I28310">
        <v>1745200</v>
      </c>
      <c r="J28310" t="s">
        <v>17741</v>
      </c>
      <c r="K28310" t="s">
        <v>17742</v>
      </c>
      <c r="L28310" t="str">
        <f t="shared" ca="1" si="884"/>
        <v>01</v>
      </c>
      <c r="M28310" t="str">
        <f t="shared" ca="1" si="885"/>
        <v>hana vip</v>
      </c>
    </row>
    <row r="28311" spans="1:13" x14ac:dyDescent="0.3">
      <c r="A28311">
        <v>3826215</v>
      </c>
      <c r="B28311" t="s">
        <v>535</v>
      </c>
      <c r="C28311">
        <v>30</v>
      </c>
      <c r="D28311" t="s">
        <v>17722</v>
      </c>
      <c r="E28311" t="s">
        <v>17724</v>
      </c>
      <c r="F28311">
        <v>3</v>
      </c>
      <c r="G28311">
        <v>10</v>
      </c>
      <c r="H28311" t="s">
        <v>17742</v>
      </c>
      <c r="I28311">
        <v>268900</v>
      </c>
      <c r="J28311" t="s">
        <v>17742</v>
      </c>
      <c r="K28311" t="s">
        <v>17742</v>
      </c>
      <c r="L28311" t="str">
        <f t="shared" ca="1" si="884"/>
        <v>04</v>
      </c>
      <c r="M28311" t="str">
        <f t="shared" ca="1" si="885"/>
        <v>hana vip</v>
      </c>
    </row>
    <row r="28312" spans="1:13" x14ac:dyDescent="0.3">
      <c r="A28312">
        <v>7841851</v>
      </c>
      <c r="B28312" t="s">
        <v>11490</v>
      </c>
      <c r="C28312">
        <v>45</v>
      </c>
      <c r="D28312" t="s">
        <v>17722</v>
      </c>
      <c r="E28312" t="s">
        <v>17735</v>
      </c>
      <c r="F28312">
        <v>1</v>
      </c>
      <c r="G28312">
        <v>6</v>
      </c>
      <c r="H28312" t="s">
        <v>17741</v>
      </c>
      <c r="I28312">
        <v>1053800</v>
      </c>
      <c r="J28312" t="s">
        <v>17742</v>
      </c>
      <c r="K28312" t="s">
        <v>17741</v>
      </c>
      <c r="L28312" t="str">
        <f t="shared" ca="1" si="884"/>
        <v>01</v>
      </c>
      <c r="M28312" t="str">
        <f t="shared" ca="1" si="885"/>
        <v>green</v>
      </c>
    </row>
    <row r="28313" spans="1:13" x14ac:dyDescent="0.3">
      <c r="A28313">
        <v>3434110</v>
      </c>
      <c r="B28313" t="s">
        <v>3494</v>
      </c>
      <c r="C28313">
        <v>18</v>
      </c>
      <c r="D28313" t="s">
        <v>17722</v>
      </c>
      <c r="E28313" t="s">
        <v>17730</v>
      </c>
      <c r="F28313">
        <v>4</v>
      </c>
      <c r="G28313">
        <v>7</v>
      </c>
      <c r="H28313" t="s">
        <v>17741</v>
      </c>
      <c r="I28313">
        <v>2170300</v>
      </c>
      <c r="J28313" t="s">
        <v>17742</v>
      </c>
      <c r="K28313" t="s">
        <v>17741</v>
      </c>
      <c r="L28313" t="str">
        <f t="shared" ca="1" si="884"/>
        <v>04</v>
      </c>
      <c r="M28313" t="str">
        <f t="shared" ca="1" si="885"/>
        <v>green</v>
      </c>
    </row>
    <row r="28314" spans="1:13" x14ac:dyDescent="0.3">
      <c r="A28314">
        <v>5757963</v>
      </c>
      <c r="B28314" t="s">
        <v>6765</v>
      </c>
      <c r="C28314">
        <v>43</v>
      </c>
      <c r="D28314" t="s">
        <v>17722</v>
      </c>
      <c r="E28314" t="s">
        <v>17727</v>
      </c>
      <c r="F28314">
        <v>1</v>
      </c>
      <c r="G28314">
        <v>6</v>
      </c>
      <c r="H28314" t="s">
        <v>17742</v>
      </c>
      <c r="I28314">
        <v>2810600</v>
      </c>
      <c r="J28314" t="s">
        <v>17741</v>
      </c>
      <c r="K28314" t="s">
        <v>17742</v>
      </c>
      <c r="L28314" t="str">
        <f t="shared" ca="1" si="884"/>
        <v>01</v>
      </c>
      <c r="M28314" t="str">
        <f t="shared" ca="1" si="885"/>
        <v>family</v>
      </c>
    </row>
    <row r="28315" spans="1:13" x14ac:dyDescent="0.3">
      <c r="A28315">
        <v>5244349</v>
      </c>
      <c r="B28315" t="s">
        <v>17157</v>
      </c>
      <c r="C28315">
        <v>57</v>
      </c>
      <c r="D28315" t="s">
        <v>17723</v>
      </c>
      <c r="E28315" t="s">
        <v>17730</v>
      </c>
      <c r="F28315">
        <v>1</v>
      </c>
      <c r="G28315">
        <v>8</v>
      </c>
      <c r="H28315" t="s">
        <v>17742</v>
      </c>
      <c r="I28315">
        <v>2037900</v>
      </c>
      <c r="J28315" t="s">
        <v>17741</v>
      </c>
      <c r="K28315" t="s">
        <v>17742</v>
      </c>
      <c r="L28315" t="str">
        <f t="shared" ca="1" si="884"/>
        <v>04</v>
      </c>
      <c r="M28315" t="str">
        <f t="shared" ca="1" si="885"/>
        <v>vip</v>
      </c>
    </row>
    <row r="28316" spans="1:13" x14ac:dyDescent="0.3">
      <c r="A28316">
        <v>7924228</v>
      </c>
      <c r="B28316" t="s">
        <v>7390</v>
      </c>
      <c r="C28316">
        <v>35</v>
      </c>
      <c r="D28316" t="s">
        <v>17722</v>
      </c>
      <c r="E28316" t="s">
        <v>17726</v>
      </c>
      <c r="F28316">
        <v>2</v>
      </c>
      <c r="G28316">
        <v>7</v>
      </c>
      <c r="H28316" t="s">
        <v>17741</v>
      </c>
      <c r="I28316">
        <v>2091700</v>
      </c>
      <c r="J28316" t="s">
        <v>17742</v>
      </c>
      <c r="K28316" t="s">
        <v>17741</v>
      </c>
      <c r="L28316" t="str">
        <f t="shared" ca="1" si="884"/>
        <v>01</v>
      </c>
      <c r="M28316" t="str">
        <f t="shared" ca="1" si="885"/>
        <v>hana family</v>
      </c>
    </row>
    <row r="28317" spans="1:13" x14ac:dyDescent="0.3">
      <c r="A28317">
        <v>6311412</v>
      </c>
      <c r="B28317" t="s">
        <v>17158</v>
      </c>
      <c r="C28317">
        <v>25</v>
      </c>
      <c r="D28317" t="s">
        <v>17722</v>
      </c>
      <c r="E28317" t="s">
        <v>17726</v>
      </c>
      <c r="F28317">
        <v>2</v>
      </c>
      <c r="G28317">
        <v>12</v>
      </c>
      <c r="H28317" t="s">
        <v>17741</v>
      </c>
      <c r="I28317">
        <v>1606200</v>
      </c>
      <c r="J28317" t="s">
        <v>17742</v>
      </c>
      <c r="K28317" t="s">
        <v>17741</v>
      </c>
      <c r="L28317" t="str">
        <f t="shared" ca="1" si="884"/>
        <v>04</v>
      </c>
      <c r="M28317" t="str">
        <f t="shared" ca="1" si="885"/>
        <v>hana vip</v>
      </c>
    </row>
    <row r="28318" spans="1:13" x14ac:dyDescent="0.3">
      <c r="A28318">
        <v>4970240</v>
      </c>
      <c r="B28318" t="s">
        <v>7117</v>
      </c>
      <c r="C28318">
        <v>52</v>
      </c>
      <c r="D28318" t="s">
        <v>17722</v>
      </c>
      <c r="E28318" t="s">
        <v>17733</v>
      </c>
      <c r="F28318">
        <v>2</v>
      </c>
      <c r="G28318">
        <v>8</v>
      </c>
      <c r="H28318" t="s">
        <v>17742</v>
      </c>
      <c r="I28318">
        <v>1140600</v>
      </c>
      <c r="J28318" t="s">
        <v>17742</v>
      </c>
      <c r="K28318" t="s">
        <v>17742</v>
      </c>
      <c r="L28318" t="str">
        <f t="shared" ca="1" si="884"/>
        <v>04</v>
      </c>
      <c r="M28318" t="str">
        <f t="shared" ca="1" si="885"/>
        <v>vip</v>
      </c>
    </row>
    <row r="28319" spans="1:13" x14ac:dyDescent="0.3">
      <c r="A28319">
        <v>4222471</v>
      </c>
      <c r="B28319" t="s">
        <v>17159</v>
      </c>
      <c r="C28319">
        <v>37</v>
      </c>
      <c r="D28319" t="s">
        <v>17722</v>
      </c>
      <c r="E28319" t="s">
        <v>17731</v>
      </c>
      <c r="F28319">
        <v>1</v>
      </c>
      <c r="G28319">
        <v>10</v>
      </c>
      <c r="H28319" t="s">
        <v>17741</v>
      </c>
      <c r="I28319">
        <v>7883300</v>
      </c>
      <c r="J28319" t="s">
        <v>17742</v>
      </c>
      <c r="K28319" t="s">
        <v>17741</v>
      </c>
      <c r="L28319" t="str">
        <f t="shared" ca="1" si="884"/>
        <v>04</v>
      </c>
      <c r="M28319" t="str">
        <f t="shared" ca="1" si="885"/>
        <v>family</v>
      </c>
    </row>
    <row r="28320" spans="1:13" x14ac:dyDescent="0.3">
      <c r="A28320">
        <v>8591806</v>
      </c>
      <c r="B28320" t="s">
        <v>3562</v>
      </c>
      <c r="C28320">
        <v>47</v>
      </c>
      <c r="D28320" t="s">
        <v>17722</v>
      </c>
      <c r="E28320" t="s">
        <v>17737</v>
      </c>
      <c r="F28320">
        <v>1</v>
      </c>
      <c r="G28320">
        <v>4</v>
      </c>
      <c r="H28320" t="s">
        <v>17741</v>
      </c>
      <c r="I28320">
        <v>1785400</v>
      </c>
      <c r="J28320" t="s">
        <v>17741</v>
      </c>
      <c r="K28320" t="s">
        <v>17741</v>
      </c>
      <c r="L28320" t="str">
        <f t="shared" ca="1" si="884"/>
        <v>01</v>
      </c>
      <c r="M28320" t="str">
        <f t="shared" ca="1" si="885"/>
        <v>family</v>
      </c>
    </row>
    <row r="28321" spans="1:13" x14ac:dyDescent="0.3">
      <c r="A28321">
        <v>6710480</v>
      </c>
      <c r="B28321" t="s">
        <v>4468</v>
      </c>
      <c r="C28321">
        <v>37</v>
      </c>
      <c r="D28321" t="s">
        <v>17723</v>
      </c>
      <c r="E28321" t="s">
        <v>17735</v>
      </c>
      <c r="F28321">
        <v>1</v>
      </c>
      <c r="G28321">
        <v>3</v>
      </c>
      <c r="H28321" t="s">
        <v>17741</v>
      </c>
      <c r="I28321">
        <v>1160400</v>
      </c>
      <c r="J28321" t="s">
        <v>17742</v>
      </c>
      <c r="K28321" t="s">
        <v>17741</v>
      </c>
      <c r="L28321" t="str">
        <f t="shared" ca="1" si="884"/>
        <v>04</v>
      </c>
      <c r="M28321" t="str">
        <f t="shared" ca="1" si="885"/>
        <v>family</v>
      </c>
    </row>
    <row r="28322" spans="1:13" x14ac:dyDescent="0.3">
      <c r="A28322">
        <v>3005037</v>
      </c>
      <c r="B28322" t="s">
        <v>17160</v>
      </c>
      <c r="C28322">
        <v>24</v>
      </c>
      <c r="D28322" t="s">
        <v>17722</v>
      </c>
      <c r="E28322" t="s">
        <v>17738</v>
      </c>
      <c r="F28322">
        <v>4</v>
      </c>
      <c r="G28322">
        <v>6</v>
      </c>
      <c r="H28322" t="s">
        <v>17742</v>
      </c>
      <c r="I28322">
        <v>1232800</v>
      </c>
      <c r="J28322" t="s">
        <v>17742</v>
      </c>
      <c r="K28322" t="s">
        <v>17742</v>
      </c>
      <c r="L28322" t="str">
        <f t="shared" ca="1" si="884"/>
        <v>01</v>
      </c>
      <c r="M28322" t="str">
        <f t="shared" ca="1" si="885"/>
        <v>hana family</v>
      </c>
    </row>
    <row r="28323" spans="1:13" x14ac:dyDescent="0.3">
      <c r="A28323">
        <v>3778648</v>
      </c>
      <c r="B28323" t="s">
        <v>14358</v>
      </c>
      <c r="C28323">
        <v>37</v>
      </c>
      <c r="D28323" t="s">
        <v>17722</v>
      </c>
      <c r="E28323" t="s">
        <v>17724</v>
      </c>
      <c r="F28323">
        <v>3</v>
      </c>
      <c r="G28323">
        <v>9</v>
      </c>
      <c r="H28323" t="s">
        <v>17741</v>
      </c>
      <c r="I28323">
        <v>397600</v>
      </c>
      <c r="J28323" t="s">
        <v>17741</v>
      </c>
      <c r="K28323" t="s">
        <v>17741</v>
      </c>
      <c r="L28323" t="str">
        <f t="shared" ca="1" si="884"/>
        <v>01</v>
      </c>
      <c r="M28323" t="str">
        <f t="shared" ca="1" si="885"/>
        <v>green</v>
      </c>
    </row>
    <row r="28324" spans="1:13" x14ac:dyDescent="0.3">
      <c r="A28324">
        <v>9702127</v>
      </c>
      <c r="B28324" t="s">
        <v>2817</v>
      </c>
      <c r="C28324">
        <v>19</v>
      </c>
      <c r="D28324" t="s">
        <v>17722</v>
      </c>
      <c r="E28324" t="s">
        <v>17738</v>
      </c>
      <c r="F28324">
        <v>4</v>
      </c>
      <c r="G28324">
        <v>9</v>
      </c>
      <c r="H28324" t="s">
        <v>17742</v>
      </c>
      <c r="I28324">
        <v>2917500</v>
      </c>
      <c r="J28324" t="s">
        <v>17741</v>
      </c>
      <c r="K28324" t="s">
        <v>17742</v>
      </c>
      <c r="L28324" t="str">
        <f t="shared" ca="1" si="884"/>
        <v>01</v>
      </c>
      <c r="M28324" t="str">
        <f t="shared" ca="1" si="885"/>
        <v>vip</v>
      </c>
    </row>
    <row r="28325" spans="1:13" x14ac:dyDescent="0.3">
      <c r="A28325">
        <v>2458113</v>
      </c>
      <c r="B28325" t="s">
        <v>17161</v>
      </c>
      <c r="C28325">
        <v>62</v>
      </c>
      <c r="D28325" t="s">
        <v>17722</v>
      </c>
      <c r="E28325" t="s">
        <v>17739</v>
      </c>
      <c r="F28325">
        <v>2</v>
      </c>
      <c r="G28325">
        <v>8</v>
      </c>
      <c r="H28325" t="s">
        <v>17742</v>
      </c>
      <c r="I28325">
        <v>1099600</v>
      </c>
      <c r="J28325" t="s">
        <v>17742</v>
      </c>
      <c r="K28325" t="s">
        <v>17742</v>
      </c>
      <c r="L28325" t="str">
        <f t="shared" ca="1" si="884"/>
        <v>01</v>
      </c>
      <c r="M28325" t="str">
        <f t="shared" ca="1" si="885"/>
        <v>hana family</v>
      </c>
    </row>
    <row r="28326" spans="1:13" x14ac:dyDescent="0.3">
      <c r="A28326">
        <v>5699938</v>
      </c>
      <c r="B28326" t="s">
        <v>17162</v>
      </c>
      <c r="C28326">
        <v>38</v>
      </c>
      <c r="D28326" t="s">
        <v>17723</v>
      </c>
      <c r="E28326" t="s">
        <v>17729</v>
      </c>
      <c r="F28326">
        <v>1</v>
      </c>
      <c r="G28326">
        <v>7</v>
      </c>
      <c r="H28326" t="s">
        <v>17742</v>
      </c>
      <c r="I28326">
        <v>537300</v>
      </c>
      <c r="J28326" t="s">
        <v>17742</v>
      </c>
      <c r="K28326" t="s">
        <v>17742</v>
      </c>
      <c r="L28326" t="str">
        <f t="shared" ca="1" si="884"/>
        <v>04</v>
      </c>
      <c r="M28326" t="str">
        <f t="shared" ca="1" si="885"/>
        <v>green</v>
      </c>
    </row>
    <row r="28327" spans="1:13" x14ac:dyDescent="0.3">
      <c r="A28327">
        <v>9680766</v>
      </c>
      <c r="B28327" t="s">
        <v>16149</v>
      </c>
      <c r="C28327">
        <v>65</v>
      </c>
      <c r="D28327" t="s">
        <v>17722</v>
      </c>
      <c r="E28327" t="s">
        <v>17737</v>
      </c>
      <c r="F28327">
        <v>1</v>
      </c>
      <c r="G28327">
        <v>6</v>
      </c>
      <c r="H28327" t="s">
        <v>17742</v>
      </c>
      <c r="I28327">
        <v>866400</v>
      </c>
      <c r="J28327" t="s">
        <v>17742</v>
      </c>
      <c r="K28327" t="s">
        <v>17742</v>
      </c>
      <c r="L28327" t="str">
        <f t="shared" ca="1" si="884"/>
        <v>04</v>
      </c>
      <c r="M28327" t="str">
        <f t="shared" ca="1" si="885"/>
        <v>green</v>
      </c>
    </row>
    <row r="28328" spans="1:13" x14ac:dyDescent="0.3">
      <c r="A28328">
        <v>4554450</v>
      </c>
      <c r="B28328" t="s">
        <v>5008</v>
      </c>
      <c r="C28328">
        <v>31</v>
      </c>
      <c r="D28328" t="s">
        <v>17722</v>
      </c>
      <c r="E28328" t="s">
        <v>17725</v>
      </c>
      <c r="F28328">
        <v>1</v>
      </c>
      <c r="G28328">
        <v>8</v>
      </c>
      <c r="H28328" t="s">
        <v>17741</v>
      </c>
      <c r="I28328">
        <v>614600</v>
      </c>
      <c r="J28328" t="s">
        <v>17741</v>
      </c>
      <c r="K28328" t="s">
        <v>17741</v>
      </c>
      <c r="L28328" t="str">
        <f t="shared" ca="1" si="884"/>
        <v>01</v>
      </c>
      <c r="M28328" t="str">
        <f t="shared" ca="1" si="885"/>
        <v>hana family</v>
      </c>
    </row>
    <row r="28329" spans="1:13" x14ac:dyDescent="0.3">
      <c r="A28329">
        <v>4021980</v>
      </c>
      <c r="B28329" t="s">
        <v>17163</v>
      </c>
      <c r="C28329">
        <v>30</v>
      </c>
      <c r="D28329" t="s">
        <v>17723</v>
      </c>
      <c r="E28329" t="s">
        <v>17725</v>
      </c>
      <c r="F28329">
        <v>2</v>
      </c>
      <c r="G28329">
        <v>8</v>
      </c>
      <c r="H28329" t="s">
        <v>17741</v>
      </c>
      <c r="I28329">
        <v>1405300</v>
      </c>
      <c r="J28329" t="s">
        <v>17742</v>
      </c>
      <c r="K28329" t="s">
        <v>17741</v>
      </c>
      <c r="L28329" t="str">
        <f t="shared" ca="1" si="884"/>
        <v>01</v>
      </c>
      <c r="M28329" t="str">
        <f t="shared" ca="1" si="885"/>
        <v>hana family</v>
      </c>
    </row>
    <row r="28330" spans="1:13" x14ac:dyDescent="0.3">
      <c r="A28330">
        <v>5393249</v>
      </c>
      <c r="B28330" t="s">
        <v>2290</v>
      </c>
      <c r="C28330">
        <v>42</v>
      </c>
      <c r="D28330" t="s">
        <v>17722</v>
      </c>
      <c r="E28330" t="s">
        <v>17734</v>
      </c>
      <c r="F28330">
        <v>6</v>
      </c>
      <c r="G28330">
        <v>13</v>
      </c>
      <c r="H28330" t="s">
        <v>17741</v>
      </c>
      <c r="I28330">
        <v>3569500</v>
      </c>
      <c r="J28330" t="s">
        <v>17742</v>
      </c>
      <c r="K28330" t="s">
        <v>17741</v>
      </c>
      <c r="L28330" t="str">
        <f t="shared" ca="1" si="884"/>
        <v>01</v>
      </c>
      <c r="M28330" t="str">
        <f t="shared" ca="1" si="885"/>
        <v>green</v>
      </c>
    </row>
    <row r="28331" spans="1:13" x14ac:dyDescent="0.3">
      <c r="A28331">
        <v>7890095</v>
      </c>
      <c r="B28331" t="s">
        <v>14406</v>
      </c>
      <c r="C28331">
        <v>32</v>
      </c>
      <c r="D28331" t="s">
        <v>17723</v>
      </c>
      <c r="E28331" t="s">
        <v>17730</v>
      </c>
      <c r="F28331">
        <v>1</v>
      </c>
      <c r="G28331">
        <v>9</v>
      </c>
      <c r="H28331" t="s">
        <v>17742</v>
      </c>
      <c r="I28331">
        <v>1552400</v>
      </c>
      <c r="J28331" t="s">
        <v>17741</v>
      </c>
      <c r="K28331" t="s">
        <v>17742</v>
      </c>
      <c r="L28331" t="str">
        <f t="shared" ca="1" si="884"/>
        <v>01</v>
      </c>
      <c r="M28331" t="str">
        <f t="shared" ca="1" si="885"/>
        <v>green</v>
      </c>
    </row>
    <row r="28332" spans="1:13" x14ac:dyDescent="0.3">
      <c r="A28332">
        <v>9413267</v>
      </c>
      <c r="B28332" t="s">
        <v>6571</v>
      </c>
      <c r="C28332">
        <v>58</v>
      </c>
      <c r="D28332" t="s">
        <v>17722</v>
      </c>
      <c r="E28332" t="s">
        <v>17731</v>
      </c>
      <c r="F28332">
        <v>2</v>
      </c>
      <c r="G28332">
        <v>11</v>
      </c>
      <c r="H28332" t="s">
        <v>17741</v>
      </c>
      <c r="I28332">
        <v>2003100</v>
      </c>
      <c r="J28332" t="s">
        <v>17742</v>
      </c>
      <c r="K28332" t="s">
        <v>17741</v>
      </c>
      <c r="L28332" t="str">
        <f t="shared" ca="1" si="884"/>
        <v>01</v>
      </c>
      <c r="M28332" t="str">
        <f t="shared" ca="1" si="885"/>
        <v>vip</v>
      </c>
    </row>
    <row r="28333" spans="1:13" x14ac:dyDescent="0.3">
      <c r="A28333">
        <v>9707837</v>
      </c>
      <c r="B28333" t="s">
        <v>4617</v>
      </c>
      <c r="C28333">
        <v>33</v>
      </c>
      <c r="D28333" t="s">
        <v>17723</v>
      </c>
      <c r="E28333" t="s">
        <v>17730</v>
      </c>
      <c r="F28333">
        <v>3</v>
      </c>
      <c r="G28333">
        <v>9</v>
      </c>
      <c r="H28333" t="s">
        <v>17741</v>
      </c>
      <c r="I28333">
        <v>1117900</v>
      </c>
      <c r="J28333" t="s">
        <v>17741</v>
      </c>
      <c r="K28333" t="s">
        <v>17741</v>
      </c>
      <c r="L28333" t="str">
        <f t="shared" ca="1" si="884"/>
        <v>04</v>
      </c>
      <c r="M28333" t="str">
        <f t="shared" ca="1" si="885"/>
        <v>green</v>
      </c>
    </row>
    <row r="28334" spans="1:13" x14ac:dyDescent="0.3">
      <c r="A28334">
        <v>1049058</v>
      </c>
      <c r="B28334" t="s">
        <v>6399</v>
      </c>
      <c r="C28334">
        <v>23</v>
      </c>
      <c r="D28334" t="s">
        <v>17722</v>
      </c>
      <c r="E28334" t="s">
        <v>17730</v>
      </c>
      <c r="F28334">
        <v>4</v>
      </c>
      <c r="G28334">
        <v>9</v>
      </c>
      <c r="H28334" t="s">
        <v>17741</v>
      </c>
      <c r="I28334">
        <v>576500</v>
      </c>
      <c r="J28334" t="s">
        <v>17742</v>
      </c>
      <c r="K28334" t="s">
        <v>17741</v>
      </c>
      <c r="L28334" t="str">
        <f t="shared" ca="1" si="884"/>
        <v>01</v>
      </c>
      <c r="M28334" t="str">
        <f t="shared" ca="1" si="885"/>
        <v>hana family</v>
      </c>
    </row>
    <row r="28335" spans="1:13" x14ac:dyDescent="0.3">
      <c r="A28335">
        <v>6061402</v>
      </c>
      <c r="B28335" t="s">
        <v>3346</v>
      </c>
      <c r="C28335">
        <v>40</v>
      </c>
      <c r="D28335" t="s">
        <v>17722</v>
      </c>
      <c r="E28335" t="s">
        <v>17730</v>
      </c>
      <c r="F28335">
        <v>4</v>
      </c>
      <c r="G28335">
        <v>8</v>
      </c>
      <c r="H28335" t="s">
        <v>17742</v>
      </c>
      <c r="I28335">
        <v>1277200</v>
      </c>
      <c r="J28335" t="s">
        <v>17742</v>
      </c>
      <c r="K28335" t="s">
        <v>17742</v>
      </c>
      <c r="L28335" t="str">
        <f t="shared" ca="1" si="884"/>
        <v>01</v>
      </c>
      <c r="M28335" t="str">
        <f t="shared" ca="1" si="885"/>
        <v>hana vip</v>
      </c>
    </row>
    <row r="28336" spans="1:13" x14ac:dyDescent="0.3">
      <c r="A28336">
        <v>4205396</v>
      </c>
      <c r="B28336" t="s">
        <v>6889</v>
      </c>
      <c r="C28336">
        <v>32</v>
      </c>
      <c r="D28336" t="s">
        <v>17723</v>
      </c>
      <c r="E28336" t="s">
        <v>17730</v>
      </c>
      <c r="F28336">
        <v>4</v>
      </c>
      <c r="G28336">
        <v>6</v>
      </c>
      <c r="H28336" t="s">
        <v>17741</v>
      </c>
      <c r="I28336">
        <v>433500</v>
      </c>
      <c r="J28336" t="s">
        <v>17742</v>
      </c>
      <c r="K28336" t="s">
        <v>17741</v>
      </c>
      <c r="L28336" t="str">
        <f t="shared" ca="1" si="884"/>
        <v>04</v>
      </c>
      <c r="M28336" t="str">
        <f t="shared" ca="1" si="885"/>
        <v>vip</v>
      </c>
    </row>
    <row r="28337" spans="1:13" x14ac:dyDescent="0.3">
      <c r="A28337">
        <v>2347818</v>
      </c>
      <c r="B28337" t="s">
        <v>47</v>
      </c>
      <c r="C28337">
        <v>36</v>
      </c>
      <c r="D28337" t="s">
        <v>17723</v>
      </c>
      <c r="E28337" t="s">
        <v>17724</v>
      </c>
      <c r="F28337">
        <v>3</v>
      </c>
      <c r="G28337">
        <v>16</v>
      </c>
      <c r="H28337" t="s">
        <v>17741</v>
      </c>
      <c r="I28337">
        <v>4182900</v>
      </c>
      <c r="J28337" t="s">
        <v>17742</v>
      </c>
      <c r="K28337" t="s">
        <v>17741</v>
      </c>
      <c r="L28337" t="str">
        <f t="shared" ca="1" si="884"/>
        <v>04</v>
      </c>
      <c r="M28337" t="str">
        <f t="shared" ca="1" si="885"/>
        <v>vip</v>
      </c>
    </row>
    <row r="28338" spans="1:13" x14ac:dyDescent="0.3">
      <c r="A28338">
        <v>4180892</v>
      </c>
      <c r="B28338" t="s">
        <v>12825</v>
      </c>
      <c r="C28338">
        <v>18</v>
      </c>
      <c r="D28338" t="s">
        <v>17723</v>
      </c>
      <c r="E28338" t="s">
        <v>17726</v>
      </c>
      <c r="F28338">
        <v>2</v>
      </c>
      <c r="G28338">
        <v>10</v>
      </c>
      <c r="H28338" t="s">
        <v>17741</v>
      </c>
      <c r="I28338">
        <v>3500900</v>
      </c>
      <c r="J28338" t="s">
        <v>17742</v>
      </c>
      <c r="K28338" t="s">
        <v>17741</v>
      </c>
      <c r="L28338" t="str">
        <f t="shared" ca="1" si="884"/>
        <v>04</v>
      </c>
      <c r="M28338" t="str">
        <f t="shared" ca="1" si="885"/>
        <v>family</v>
      </c>
    </row>
    <row r="28339" spans="1:13" x14ac:dyDescent="0.3">
      <c r="A28339">
        <v>5136851</v>
      </c>
      <c r="B28339" t="s">
        <v>15810</v>
      </c>
      <c r="C28339">
        <v>32</v>
      </c>
      <c r="D28339" t="s">
        <v>17723</v>
      </c>
      <c r="E28339" t="s">
        <v>17729</v>
      </c>
      <c r="F28339">
        <v>1</v>
      </c>
      <c r="G28339">
        <v>12</v>
      </c>
      <c r="H28339" t="s">
        <v>17741</v>
      </c>
      <c r="I28339">
        <v>4654500</v>
      </c>
      <c r="J28339" t="s">
        <v>17742</v>
      </c>
      <c r="K28339" t="s">
        <v>17741</v>
      </c>
      <c r="L28339" t="str">
        <f t="shared" ca="1" si="884"/>
        <v>04</v>
      </c>
      <c r="M28339" t="str">
        <f t="shared" ca="1" si="885"/>
        <v>hana family</v>
      </c>
    </row>
    <row r="28340" spans="1:13" x14ac:dyDescent="0.3">
      <c r="A28340">
        <v>2762333</v>
      </c>
      <c r="B28340" t="s">
        <v>4032</v>
      </c>
      <c r="C28340">
        <v>35</v>
      </c>
      <c r="D28340" t="s">
        <v>17723</v>
      </c>
      <c r="E28340" t="s">
        <v>17737</v>
      </c>
      <c r="F28340">
        <v>1</v>
      </c>
      <c r="G28340">
        <v>4</v>
      </c>
      <c r="H28340" t="s">
        <v>17741</v>
      </c>
      <c r="I28340">
        <v>177100</v>
      </c>
      <c r="J28340" t="s">
        <v>17741</v>
      </c>
      <c r="K28340" t="s">
        <v>17741</v>
      </c>
      <c r="L28340" t="str">
        <f t="shared" ca="1" si="884"/>
        <v>01</v>
      </c>
      <c r="M28340" t="str">
        <f t="shared" ca="1" si="885"/>
        <v>hana vip</v>
      </c>
    </row>
    <row r="28341" spans="1:13" x14ac:dyDescent="0.3">
      <c r="A28341">
        <v>4342444</v>
      </c>
      <c r="B28341" t="s">
        <v>3238</v>
      </c>
      <c r="C28341">
        <v>48</v>
      </c>
      <c r="D28341" t="s">
        <v>17722</v>
      </c>
      <c r="E28341" t="s">
        <v>17731</v>
      </c>
      <c r="F28341">
        <v>4</v>
      </c>
      <c r="G28341">
        <v>11</v>
      </c>
      <c r="H28341" t="s">
        <v>17741</v>
      </c>
      <c r="I28341">
        <v>3450500</v>
      </c>
      <c r="J28341" t="s">
        <v>17742</v>
      </c>
      <c r="K28341" t="s">
        <v>17741</v>
      </c>
      <c r="L28341" t="str">
        <f t="shared" ca="1" si="884"/>
        <v>04</v>
      </c>
      <c r="M28341" t="str">
        <f t="shared" ca="1" si="885"/>
        <v>hana vip</v>
      </c>
    </row>
    <row r="28342" spans="1:13" x14ac:dyDescent="0.3">
      <c r="A28342">
        <v>4648935</v>
      </c>
      <c r="B28342" t="s">
        <v>774</v>
      </c>
      <c r="C28342">
        <v>18</v>
      </c>
      <c r="D28342" t="s">
        <v>17723</v>
      </c>
      <c r="E28342" t="s">
        <v>17728</v>
      </c>
      <c r="F28342">
        <v>3</v>
      </c>
      <c r="G28342">
        <v>8</v>
      </c>
      <c r="H28342" t="s">
        <v>17741</v>
      </c>
      <c r="I28342">
        <v>789800</v>
      </c>
      <c r="J28342" t="s">
        <v>17742</v>
      </c>
      <c r="K28342" t="s">
        <v>17741</v>
      </c>
      <c r="L28342" t="str">
        <f t="shared" ca="1" si="884"/>
        <v>04</v>
      </c>
      <c r="M28342" t="str">
        <f t="shared" ca="1" si="885"/>
        <v>hana family</v>
      </c>
    </row>
    <row r="28343" spans="1:13" x14ac:dyDescent="0.3">
      <c r="A28343">
        <v>1133198</v>
      </c>
      <c r="B28343" t="s">
        <v>17164</v>
      </c>
      <c r="C28343">
        <v>40</v>
      </c>
      <c r="D28343" t="s">
        <v>17723</v>
      </c>
      <c r="E28343" t="s">
        <v>17740</v>
      </c>
      <c r="F28343">
        <v>4</v>
      </c>
      <c r="G28343">
        <v>6</v>
      </c>
      <c r="H28343" t="s">
        <v>17742</v>
      </c>
      <c r="I28343">
        <v>5098700</v>
      </c>
      <c r="J28343" t="s">
        <v>17742</v>
      </c>
      <c r="K28343" t="s">
        <v>17742</v>
      </c>
      <c r="L28343" t="str">
        <f t="shared" ca="1" si="884"/>
        <v>04</v>
      </c>
      <c r="M28343" t="str">
        <f t="shared" ca="1" si="885"/>
        <v>green</v>
      </c>
    </row>
    <row r="28344" spans="1:13" x14ac:dyDescent="0.3">
      <c r="A28344">
        <v>7669604</v>
      </c>
      <c r="B28344" t="s">
        <v>17165</v>
      </c>
      <c r="C28344">
        <v>29</v>
      </c>
      <c r="D28344" t="s">
        <v>17723</v>
      </c>
      <c r="E28344" t="s">
        <v>17734</v>
      </c>
      <c r="F28344">
        <v>1</v>
      </c>
      <c r="G28344">
        <v>10</v>
      </c>
      <c r="H28344" t="s">
        <v>17741</v>
      </c>
      <c r="I28344">
        <v>1823900</v>
      </c>
      <c r="J28344" t="s">
        <v>17742</v>
      </c>
      <c r="K28344" t="s">
        <v>17741</v>
      </c>
      <c r="L28344" t="str">
        <f t="shared" ca="1" si="884"/>
        <v>01</v>
      </c>
      <c r="M28344" t="str">
        <f t="shared" ca="1" si="885"/>
        <v>green</v>
      </c>
    </row>
    <row r="28345" spans="1:13" x14ac:dyDescent="0.3">
      <c r="A28345">
        <v>6951896</v>
      </c>
      <c r="B28345" t="s">
        <v>17166</v>
      </c>
      <c r="C28345">
        <v>40</v>
      </c>
      <c r="D28345" t="s">
        <v>17723</v>
      </c>
      <c r="E28345" t="s">
        <v>17738</v>
      </c>
      <c r="F28345">
        <v>3</v>
      </c>
      <c r="G28345">
        <v>5</v>
      </c>
      <c r="H28345" t="s">
        <v>17741</v>
      </c>
      <c r="I28345">
        <v>2560900</v>
      </c>
      <c r="J28345" t="s">
        <v>17741</v>
      </c>
      <c r="K28345" t="s">
        <v>17741</v>
      </c>
      <c r="L28345" t="str">
        <f t="shared" ca="1" si="884"/>
        <v>04</v>
      </c>
      <c r="M28345" t="str">
        <f t="shared" ca="1" si="885"/>
        <v>vip</v>
      </c>
    </row>
    <row r="28346" spans="1:13" x14ac:dyDescent="0.3">
      <c r="A28346">
        <v>2657669</v>
      </c>
      <c r="B28346" t="s">
        <v>12724</v>
      </c>
      <c r="C28346">
        <v>21</v>
      </c>
      <c r="D28346" t="s">
        <v>17723</v>
      </c>
      <c r="E28346" t="s">
        <v>17728</v>
      </c>
      <c r="F28346">
        <v>2</v>
      </c>
      <c r="G28346">
        <v>6</v>
      </c>
      <c r="H28346" t="s">
        <v>17741</v>
      </c>
      <c r="I28346">
        <v>1469800</v>
      </c>
      <c r="J28346" t="s">
        <v>17742</v>
      </c>
      <c r="K28346" t="s">
        <v>17741</v>
      </c>
      <c r="L28346" t="str">
        <f t="shared" ca="1" si="884"/>
        <v>04</v>
      </c>
      <c r="M28346" t="str">
        <f t="shared" ca="1" si="885"/>
        <v>hana vip</v>
      </c>
    </row>
    <row r="28347" spans="1:13" x14ac:dyDescent="0.3">
      <c r="A28347">
        <v>4025730</v>
      </c>
      <c r="B28347" t="s">
        <v>16637</v>
      </c>
      <c r="C28347">
        <v>44</v>
      </c>
      <c r="D28347" t="s">
        <v>17723</v>
      </c>
      <c r="E28347" t="s">
        <v>17726</v>
      </c>
      <c r="F28347">
        <v>1</v>
      </c>
      <c r="G28347">
        <v>7</v>
      </c>
      <c r="H28347" t="s">
        <v>17741</v>
      </c>
      <c r="I28347">
        <v>2233600</v>
      </c>
      <c r="J28347" t="s">
        <v>17741</v>
      </c>
      <c r="K28347" t="s">
        <v>17741</v>
      </c>
      <c r="L28347" t="str">
        <f t="shared" ca="1" si="884"/>
        <v>04</v>
      </c>
      <c r="M28347" t="str">
        <f t="shared" ca="1" si="885"/>
        <v>hana family</v>
      </c>
    </row>
    <row r="28348" spans="1:13" x14ac:dyDescent="0.3">
      <c r="A28348">
        <v>9367040</v>
      </c>
      <c r="B28348" t="s">
        <v>17167</v>
      </c>
      <c r="C28348">
        <v>50</v>
      </c>
      <c r="D28348" t="s">
        <v>17723</v>
      </c>
      <c r="E28348" t="s">
        <v>17724</v>
      </c>
      <c r="F28348">
        <v>3</v>
      </c>
      <c r="G28348">
        <v>10</v>
      </c>
      <c r="H28348" t="s">
        <v>17741</v>
      </c>
      <c r="I28348">
        <v>2348800</v>
      </c>
      <c r="J28348" t="s">
        <v>17742</v>
      </c>
      <c r="K28348" t="s">
        <v>17741</v>
      </c>
      <c r="L28348" t="str">
        <f t="shared" ca="1" si="884"/>
        <v>01</v>
      </c>
      <c r="M28348" t="str">
        <f t="shared" ca="1" si="885"/>
        <v>green</v>
      </c>
    </row>
    <row r="28349" spans="1:13" x14ac:dyDescent="0.3">
      <c r="A28349">
        <v>4564931</v>
      </c>
      <c r="B28349" t="s">
        <v>17168</v>
      </c>
      <c r="C28349">
        <v>31</v>
      </c>
      <c r="D28349" t="s">
        <v>17722</v>
      </c>
      <c r="E28349" t="s">
        <v>17727</v>
      </c>
      <c r="F28349">
        <v>2</v>
      </c>
      <c r="G28349">
        <v>5</v>
      </c>
      <c r="H28349" t="s">
        <v>17741</v>
      </c>
      <c r="I28349">
        <v>1407700</v>
      </c>
      <c r="J28349" t="s">
        <v>17741</v>
      </c>
      <c r="K28349" t="s">
        <v>17741</v>
      </c>
      <c r="L28349" t="str">
        <f t="shared" ca="1" si="884"/>
        <v>04</v>
      </c>
      <c r="M28349" t="str">
        <f t="shared" ca="1" si="885"/>
        <v>green</v>
      </c>
    </row>
    <row r="28350" spans="1:13" x14ac:dyDescent="0.3">
      <c r="A28350">
        <v>3099483</v>
      </c>
      <c r="B28350" t="s">
        <v>13861</v>
      </c>
      <c r="C28350">
        <v>18</v>
      </c>
      <c r="D28350" t="s">
        <v>17722</v>
      </c>
      <c r="E28350" t="s">
        <v>17735</v>
      </c>
      <c r="F28350">
        <v>1</v>
      </c>
      <c r="G28350">
        <v>9</v>
      </c>
      <c r="H28350" t="s">
        <v>17742</v>
      </c>
      <c r="I28350">
        <v>3730500</v>
      </c>
      <c r="J28350" t="s">
        <v>17742</v>
      </c>
      <c r="K28350" t="s">
        <v>17742</v>
      </c>
      <c r="L28350" t="str">
        <f t="shared" ca="1" si="884"/>
        <v>01</v>
      </c>
      <c r="M28350" t="str">
        <f t="shared" ca="1" si="885"/>
        <v>hana family</v>
      </c>
    </row>
    <row r="28351" spans="1:13" x14ac:dyDescent="0.3">
      <c r="A28351">
        <v>4596307</v>
      </c>
      <c r="B28351" t="s">
        <v>2547</v>
      </c>
      <c r="C28351">
        <v>37</v>
      </c>
      <c r="D28351" t="s">
        <v>17723</v>
      </c>
      <c r="E28351" t="s">
        <v>17728</v>
      </c>
      <c r="F28351">
        <v>2</v>
      </c>
      <c r="G28351">
        <v>4</v>
      </c>
      <c r="H28351" t="s">
        <v>17741</v>
      </c>
      <c r="I28351">
        <v>2292000</v>
      </c>
      <c r="J28351" t="s">
        <v>17742</v>
      </c>
      <c r="K28351" t="s">
        <v>17741</v>
      </c>
      <c r="L28351" t="str">
        <f t="shared" ca="1" si="884"/>
        <v>04</v>
      </c>
      <c r="M28351" t="str">
        <f t="shared" ca="1" si="885"/>
        <v>family</v>
      </c>
    </row>
    <row r="28352" spans="1:13" x14ac:dyDescent="0.3">
      <c r="A28352">
        <v>7009647</v>
      </c>
      <c r="B28352" t="s">
        <v>10744</v>
      </c>
      <c r="C28352">
        <v>28</v>
      </c>
      <c r="D28352" t="s">
        <v>17722</v>
      </c>
      <c r="E28352" t="s">
        <v>17740</v>
      </c>
      <c r="F28352">
        <v>5</v>
      </c>
      <c r="G28352">
        <v>7</v>
      </c>
      <c r="H28352" t="s">
        <v>17741</v>
      </c>
      <c r="I28352">
        <v>889100</v>
      </c>
      <c r="J28352" t="s">
        <v>17742</v>
      </c>
      <c r="K28352" t="s">
        <v>17741</v>
      </c>
      <c r="L28352" t="str">
        <f t="shared" ca="1" si="884"/>
        <v>04</v>
      </c>
      <c r="M28352" t="str">
        <f t="shared" ca="1" si="885"/>
        <v>green</v>
      </c>
    </row>
    <row r="28353" spans="1:13" x14ac:dyDescent="0.3">
      <c r="A28353">
        <v>5144051</v>
      </c>
      <c r="B28353" t="s">
        <v>17169</v>
      </c>
      <c r="C28353">
        <v>37</v>
      </c>
      <c r="D28353" t="s">
        <v>17722</v>
      </c>
      <c r="E28353" t="s">
        <v>17733</v>
      </c>
      <c r="F28353">
        <v>4</v>
      </c>
      <c r="G28353">
        <v>13</v>
      </c>
      <c r="H28353" t="s">
        <v>17741</v>
      </c>
      <c r="I28353">
        <v>2710000</v>
      </c>
      <c r="J28353" t="s">
        <v>17742</v>
      </c>
      <c r="K28353" t="s">
        <v>17741</v>
      </c>
      <c r="L28353" t="str">
        <f t="shared" ca="1" si="884"/>
        <v>01</v>
      </c>
      <c r="M28353" t="str">
        <f t="shared" ca="1" si="885"/>
        <v>vip</v>
      </c>
    </row>
    <row r="28354" spans="1:13" x14ac:dyDescent="0.3">
      <c r="A28354">
        <v>7179442</v>
      </c>
      <c r="B28354" t="s">
        <v>17170</v>
      </c>
      <c r="C28354">
        <v>44</v>
      </c>
      <c r="D28354" t="s">
        <v>17723</v>
      </c>
      <c r="E28354" t="s">
        <v>17733</v>
      </c>
      <c r="F28354">
        <v>2</v>
      </c>
      <c r="G28354">
        <v>8</v>
      </c>
      <c r="H28354" t="s">
        <v>17741</v>
      </c>
      <c r="I28354">
        <v>746000</v>
      </c>
      <c r="J28354" t="s">
        <v>17742</v>
      </c>
      <c r="K28354" t="s">
        <v>17741</v>
      </c>
      <c r="L28354" t="str">
        <f t="shared" ca="1" si="884"/>
        <v>04</v>
      </c>
      <c r="M28354" t="str">
        <f t="shared" ca="1" si="885"/>
        <v>hana vip</v>
      </c>
    </row>
    <row r="28355" spans="1:13" x14ac:dyDescent="0.3">
      <c r="A28355">
        <v>1649875</v>
      </c>
      <c r="B28355" t="s">
        <v>3310</v>
      </c>
      <c r="C28355">
        <v>39</v>
      </c>
      <c r="D28355" t="s">
        <v>17723</v>
      </c>
      <c r="E28355" t="s">
        <v>17734</v>
      </c>
      <c r="F28355">
        <v>3</v>
      </c>
      <c r="G28355">
        <v>10</v>
      </c>
      <c r="H28355" t="s">
        <v>17741</v>
      </c>
      <c r="I28355">
        <v>2853700</v>
      </c>
      <c r="J28355" t="s">
        <v>17742</v>
      </c>
      <c r="K28355" t="s">
        <v>17741</v>
      </c>
      <c r="L28355" t="str">
        <f t="shared" ref="L28355:L28418" ca="1" si="886">IF(RANDBETWEEN(0, 1)=0, "01", "04")</f>
        <v>04</v>
      </c>
      <c r="M28355" t="str">
        <f t="shared" ref="M28355:M28418" ca="1" si="887">CHOOSE(RANDBETWEEN(1, 5), "green", "family", "hana family", "vip", "hana vip")</f>
        <v>family</v>
      </c>
    </row>
    <row r="28356" spans="1:13" x14ac:dyDescent="0.3">
      <c r="A28356">
        <v>7058058</v>
      </c>
      <c r="B28356" t="s">
        <v>17171</v>
      </c>
      <c r="C28356">
        <v>39</v>
      </c>
      <c r="D28356" t="s">
        <v>17722</v>
      </c>
      <c r="E28356" t="s">
        <v>17731</v>
      </c>
      <c r="F28356">
        <v>3</v>
      </c>
      <c r="G28356">
        <v>5</v>
      </c>
      <c r="H28356" t="s">
        <v>17741</v>
      </c>
      <c r="I28356">
        <v>3201900</v>
      </c>
      <c r="J28356" t="s">
        <v>17741</v>
      </c>
      <c r="K28356" t="s">
        <v>17741</v>
      </c>
      <c r="L28356" t="str">
        <f t="shared" ca="1" si="886"/>
        <v>04</v>
      </c>
      <c r="M28356" t="str">
        <f t="shared" ca="1" si="887"/>
        <v>vip</v>
      </c>
    </row>
    <row r="28357" spans="1:13" x14ac:dyDescent="0.3">
      <c r="A28357">
        <v>1646663</v>
      </c>
      <c r="B28357" t="s">
        <v>3976</v>
      </c>
      <c r="C28357">
        <v>45</v>
      </c>
      <c r="D28357" t="s">
        <v>17722</v>
      </c>
      <c r="E28357" t="s">
        <v>17728</v>
      </c>
      <c r="F28357">
        <v>2</v>
      </c>
      <c r="G28357">
        <v>8</v>
      </c>
      <c r="H28357" t="s">
        <v>17741</v>
      </c>
      <c r="I28357">
        <v>2210500</v>
      </c>
      <c r="J28357" t="s">
        <v>17742</v>
      </c>
      <c r="K28357" t="s">
        <v>17741</v>
      </c>
      <c r="L28357" t="str">
        <f t="shared" ca="1" si="886"/>
        <v>01</v>
      </c>
      <c r="M28357" t="str">
        <f t="shared" ca="1" si="887"/>
        <v>green</v>
      </c>
    </row>
    <row r="28358" spans="1:13" x14ac:dyDescent="0.3">
      <c r="A28358">
        <v>3759525</v>
      </c>
      <c r="B28358" t="s">
        <v>15569</v>
      </c>
      <c r="C28358">
        <v>49</v>
      </c>
      <c r="D28358" t="s">
        <v>17722</v>
      </c>
      <c r="E28358" t="s">
        <v>17739</v>
      </c>
      <c r="F28358">
        <v>3</v>
      </c>
      <c r="G28358">
        <v>4</v>
      </c>
      <c r="H28358" t="s">
        <v>17741</v>
      </c>
      <c r="I28358">
        <v>453800</v>
      </c>
      <c r="J28358" t="s">
        <v>17742</v>
      </c>
      <c r="K28358" t="s">
        <v>17741</v>
      </c>
      <c r="L28358" t="str">
        <f t="shared" ca="1" si="886"/>
        <v>01</v>
      </c>
      <c r="M28358" t="str">
        <f t="shared" ca="1" si="887"/>
        <v>vip</v>
      </c>
    </row>
    <row r="28359" spans="1:13" x14ac:dyDescent="0.3">
      <c r="A28359">
        <v>2153846</v>
      </c>
      <c r="B28359" t="s">
        <v>12021</v>
      </c>
      <c r="C28359">
        <v>26</v>
      </c>
      <c r="D28359" t="s">
        <v>17723</v>
      </c>
      <c r="E28359" t="s">
        <v>17735</v>
      </c>
      <c r="F28359">
        <v>4</v>
      </c>
      <c r="G28359">
        <v>10</v>
      </c>
      <c r="H28359" t="s">
        <v>17741</v>
      </c>
      <c r="I28359">
        <v>278000</v>
      </c>
      <c r="J28359" t="s">
        <v>17741</v>
      </c>
      <c r="K28359" t="s">
        <v>17741</v>
      </c>
      <c r="L28359" t="str">
        <f t="shared" ca="1" si="886"/>
        <v>01</v>
      </c>
      <c r="M28359" t="str">
        <f t="shared" ca="1" si="887"/>
        <v>hana vip</v>
      </c>
    </row>
    <row r="28360" spans="1:13" x14ac:dyDescent="0.3">
      <c r="A28360">
        <v>1765665</v>
      </c>
      <c r="B28360" t="s">
        <v>11612</v>
      </c>
      <c r="C28360">
        <v>60</v>
      </c>
      <c r="D28360" t="s">
        <v>17723</v>
      </c>
      <c r="E28360" t="s">
        <v>17725</v>
      </c>
      <c r="F28360">
        <v>3</v>
      </c>
      <c r="G28360">
        <v>8</v>
      </c>
      <c r="H28360" t="s">
        <v>17741</v>
      </c>
      <c r="I28360">
        <v>2106500</v>
      </c>
      <c r="J28360" t="s">
        <v>17741</v>
      </c>
      <c r="K28360" t="s">
        <v>17741</v>
      </c>
      <c r="L28360" t="str">
        <f t="shared" ca="1" si="886"/>
        <v>04</v>
      </c>
      <c r="M28360" t="str">
        <f t="shared" ca="1" si="887"/>
        <v>green</v>
      </c>
    </row>
    <row r="28361" spans="1:13" x14ac:dyDescent="0.3">
      <c r="A28361">
        <v>9345853</v>
      </c>
      <c r="B28361" t="s">
        <v>17172</v>
      </c>
      <c r="C28361">
        <v>37</v>
      </c>
      <c r="D28361" t="s">
        <v>17723</v>
      </c>
      <c r="E28361" t="s">
        <v>17731</v>
      </c>
      <c r="F28361">
        <v>6</v>
      </c>
      <c r="G28361">
        <v>4</v>
      </c>
      <c r="H28361" t="s">
        <v>17741</v>
      </c>
      <c r="I28361">
        <v>1085600</v>
      </c>
      <c r="J28361" t="s">
        <v>17741</v>
      </c>
      <c r="K28361" t="s">
        <v>17741</v>
      </c>
      <c r="L28361" t="str">
        <f t="shared" ca="1" si="886"/>
        <v>01</v>
      </c>
      <c r="M28361" t="str">
        <f t="shared" ca="1" si="887"/>
        <v>green</v>
      </c>
    </row>
    <row r="28362" spans="1:13" x14ac:dyDescent="0.3">
      <c r="A28362">
        <v>9134603</v>
      </c>
      <c r="B28362" t="s">
        <v>5579</v>
      </c>
      <c r="C28362">
        <v>39</v>
      </c>
      <c r="D28362" t="s">
        <v>17723</v>
      </c>
      <c r="E28362" t="s">
        <v>17732</v>
      </c>
      <c r="F28362">
        <v>1</v>
      </c>
      <c r="G28362">
        <v>9</v>
      </c>
      <c r="H28362" t="s">
        <v>17741</v>
      </c>
      <c r="I28362">
        <v>1134100</v>
      </c>
      <c r="J28362" t="s">
        <v>17742</v>
      </c>
      <c r="K28362" t="s">
        <v>17741</v>
      </c>
      <c r="L28362" t="str">
        <f t="shared" ca="1" si="886"/>
        <v>04</v>
      </c>
      <c r="M28362" t="str">
        <f t="shared" ca="1" si="887"/>
        <v>family</v>
      </c>
    </row>
    <row r="28363" spans="1:13" x14ac:dyDescent="0.3">
      <c r="A28363">
        <v>8515635</v>
      </c>
      <c r="B28363" t="s">
        <v>2471</v>
      </c>
      <c r="C28363">
        <v>43</v>
      </c>
      <c r="D28363" t="s">
        <v>17722</v>
      </c>
      <c r="E28363" t="s">
        <v>17729</v>
      </c>
      <c r="F28363">
        <v>1</v>
      </c>
      <c r="G28363">
        <v>7</v>
      </c>
      <c r="H28363" t="s">
        <v>17741</v>
      </c>
      <c r="I28363">
        <v>2914100</v>
      </c>
      <c r="J28363" t="s">
        <v>17741</v>
      </c>
      <c r="K28363" t="s">
        <v>17741</v>
      </c>
      <c r="L28363" t="str">
        <f t="shared" ca="1" si="886"/>
        <v>04</v>
      </c>
      <c r="M28363" t="str">
        <f t="shared" ca="1" si="887"/>
        <v>hana family</v>
      </c>
    </row>
    <row r="28364" spans="1:13" x14ac:dyDescent="0.3">
      <c r="A28364">
        <v>3122738</v>
      </c>
      <c r="B28364" t="s">
        <v>9029</v>
      </c>
      <c r="C28364">
        <v>55</v>
      </c>
      <c r="D28364" t="s">
        <v>17722</v>
      </c>
      <c r="E28364" t="s">
        <v>17730</v>
      </c>
      <c r="F28364">
        <v>4</v>
      </c>
      <c r="G28364">
        <v>6</v>
      </c>
      <c r="H28364" t="s">
        <v>17742</v>
      </c>
      <c r="I28364">
        <v>1943500</v>
      </c>
      <c r="J28364" t="s">
        <v>17741</v>
      </c>
      <c r="K28364" t="s">
        <v>17742</v>
      </c>
      <c r="L28364" t="str">
        <f t="shared" ca="1" si="886"/>
        <v>04</v>
      </c>
      <c r="M28364" t="str">
        <f t="shared" ca="1" si="887"/>
        <v>family</v>
      </c>
    </row>
    <row r="28365" spans="1:13" x14ac:dyDescent="0.3">
      <c r="A28365">
        <v>8733242</v>
      </c>
      <c r="B28365" t="s">
        <v>8849</v>
      </c>
      <c r="C28365">
        <v>33</v>
      </c>
      <c r="D28365" t="s">
        <v>17723</v>
      </c>
      <c r="E28365" t="s">
        <v>17739</v>
      </c>
      <c r="F28365">
        <v>6</v>
      </c>
      <c r="G28365">
        <v>6</v>
      </c>
      <c r="H28365" t="s">
        <v>17741</v>
      </c>
      <c r="I28365">
        <v>2790300</v>
      </c>
      <c r="J28365" t="s">
        <v>17742</v>
      </c>
      <c r="K28365" t="s">
        <v>17741</v>
      </c>
      <c r="L28365" t="str">
        <f t="shared" ca="1" si="886"/>
        <v>04</v>
      </c>
      <c r="M28365" t="str">
        <f t="shared" ca="1" si="887"/>
        <v>hana vip</v>
      </c>
    </row>
    <row r="28366" spans="1:13" x14ac:dyDescent="0.3">
      <c r="A28366">
        <v>5966525</v>
      </c>
      <c r="B28366" t="s">
        <v>17173</v>
      </c>
      <c r="C28366">
        <v>33</v>
      </c>
      <c r="D28366" t="s">
        <v>17722</v>
      </c>
      <c r="E28366" t="s">
        <v>17731</v>
      </c>
      <c r="F28366">
        <v>1</v>
      </c>
      <c r="G28366">
        <v>11</v>
      </c>
      <c r="H28366" t="s">
        <v>17741</v>
      </c>
      <c r="I28366">
        <v>2934500</v>
      </c>
      <c r="J28366" t="s">
        <v>17742</v>
      </c>
      <c r="K28366" t="s">
        <v>17741</v>
      </c>
      <c r="L28366" t="str">
        <f t="shared" ca="1" si="886"/>
        <v>04</v>
      </c>
      <c r="M28366" t="str">
        <f t="shared" ca="1" si="887"/>
        <v>hana family</v>
      </c>
    </row>
    <row r="28367" spans="1:13" x14ac:dyDescent="0.3">
      <c r="A28367">
        <v>7246640</v>
      </c>
      <c r="B28367" t="s">
        <v>7430</v>
      </c>
      <c r="C28367">
        <v>18</v>
      </c>
      <c r="D28367" t="s">
        <v>17722</v>
      </c>
      <c r="E28367" t="s">
        <v>17726</v>
      </c>
      <c r="F28367">
        <v>3</v>
      </c>
      <c r="G28367">
        <v>9</v>
      </c>
      <c r="H28367" t="s">
        <v>17741</v>
      </c>
      <c r="I28367">
        <v>1142900</v>
      </c>
      <c r="J28367" t="s">
        <v>17741</v>
      </c>
      <c r="K28367" t="s">
        <v>17741</v>
      </c>
      <c r="L28367" t="str">
        <f t="shared" ca="1" si="886"/>
        <v>01</v>
      </c>
      <c r="M28367" t="str">
        <f t="shared" ca="1" si="887"/>
        <v>family</v>
      </c>
    </row>
    <row r="28368" spans="1:13" x14ac:dyDescent="0.3">
      <c r="A28368">
        <v>1023517</v>
      </c>
      <c r="B28368" t="s">
        <v>580</v>
      </c>
      <c r="C28368">
        <v>59</v>
      </c>
      <c r="D28368" t="s">
        <v>17723</v>
      </c>
      <c r="E28368" t="s">
        <v>17731</v>
      </c>
      <c r="F28368">
        <v>2</v>
      </c>
      <c r="G28368">
        <v>6</v>
      </c>
      <c r="H28368" t="s">
        <v>17741</v>
      </c>
      <c r="I28368">
        <v>2180100</v>
      </c>
      <c r="J28368" t="s">
        <v>17741</v>
      </c>
      <c r="K28368" t="s">
        <v>17741</v>
      </c>
      <c r="L28368" t="str">
        <f t="shared" ca="1" si="886"/>
        <v>04</v>
      </c>
      <c r="M28368" t="str">
        <f t="shared" ca="1" si="887"/>
        <v>hana family</v>
      </c>
    </row>
    <row r="28369" spans="1:13" x14ac:dyDescent="0.3">
      <c r="A28369">
        <v>4646151</v>
      </c>
      <c r="B28369" t="s">
        <v>16663</v>
      </c>
      <c r="C28369">
        <v>34</v>
      </c>
      <c r="D28369" t="s">
        <v>17722</v>
      </c>
      <c r="E28369" t="s">
        <v>17730</v>
      </c>
      <c r="F28369">
        <v>3</v>
      </c>
      <c r="G28369">
        <v>7</v>
      </c>
      <c r="H28369" t="s">
        <v>17741</v>
      </c>
      <c r="I28369">
        <v>34600</v>
      </c>
      <c r="J28369" t="s">
        <v>17742</v>
      </c>
      <c r="K28369" t="s">
        <v>17741</v>
      </c>
      <c r="L28369" t="str">
        <f t="shared" ca="1" si="886"/>
        <v>01</v>
      </c>
      <c r="M28369" t="str">
        <f t="shared" ca="1" si="887"/>
        <v>vip</v>
      </c>
    </row>
    <row r="28370" spans="1:13" x14ac:dyDescent="0.3">
      <c r="A28370">
        <v>9242674</v>
      </c>
      <c r="B28370" t="s">
        <v>17174</v>
      </c>
      <c r="C28370">
        <v>40</v>
      </c>
      <c r="D28370" t="s">
        <v>17723</v>
      </c>
      <c r="E28370" t="s">
        <v>17733</v>
      </c>
      <c r="F28370">
        <v>1</v>
      </c>
      <c r="G28370">
        <v>7</v>
      </c>
      <c r="H28370" t="s">
        <v>17741</v>
      </c>
      <c r="I28370">
        <v>4005100</v>
      </c>
      <c r="J28370" t="s">
        <v>17742</v>
      </c>
      <c r="K28370" t="s">
        <v>17741</v>
      </c>
      <c r="L28370" t="str">
        <f t="shared" ca="1" si="886"/>
        <v>04</v>
      </c>
      <c r="M28370" t="str">
        <f t="shared" ca="1" si="887"/>
        <v>hana family</v>
      </c>
    </row>
    <row r="28371" spans="1:13" x14ac:dyDescent="0.3">
      <c r="A28371">
        <v>4906303</v>
      </c>
      <c r="B28371" t="s">
        <v>17175</v>
      </c>
      <c r="C28371">
        <v>42</v>
      </c>
      <c r="D28371" t="s">
        <v>17722</v>
      </c>
      <c r="E28371" t="s">
        <v>17737</v>
      </c>
      <c r="F28371">
        <v>1</v>
      </c>
      <c r="G28371">
        <v>6</v>
      </c>
      <c r="H28371" t="s">
        <v>17741</v>
      </c>
      <c r="I28371">
        <v>2911100</v>
      </c>
      <c r="J28371" t="s">
        <v>17742</v>
      </c>
      <c r="K28371" t="s">
        <v>17741</v>
      </c>
      <c r="L28371" t="str">
        <f t="shared" ca="1" si="886"/>
        <v>01</v>
      </c>
      <c r="M28371" t="str">
        <f t="shared" ca="1" si="887"/>
        <v>vip</v>
      </c>
    </row>
    <row r="28372" spans="1:13" x14ac:dyDescent="0.3">
      <c r="A28372">
        <v>1407859</v>
      </c>
      <c r="B28372" t="s">
        <v>12993</v>
      </c>
      <c r="C28372">
        <v>47</v>
      </c>
      <c r="D28372" t="s">
        <v>17723</v>
      </c>
      <c r="E28372" t="s">
        <v>17733</v>
      </c>
      <c r="F28372">
        <v>1</v>
      </c>
      <c r="G28372">
        <v>1</v>
      </c>
      <c r="H28372" t="s">
        <v>17741</v>
      </c>
      <c r="I28372">
        <v>1234700</v>
      </c>
      <c r="J28372" t="s">
        <v>17741</v>
      </c>
      <c r="K28372" t="s">
        <v>17741</v>
      </c>
      <c r="L28372" t="str">
        <f t="shared" ca="1" si="886"/>
        <v>04</v>
      </c>
      <c r="M28372" t="str">
        <f t="shared" ca="1" si="887"/>
        <v>hana vip</v>
      </c>
    </row>
    <row r="28373" spans="1:13" x14ac:dyDescent="0.3">
      <c r="A28373">
        <v>3785827</v>
      </c>
      <c r="B28373" t="s">
        <v>5274</v>
      </c>
      <c r="C28373">
        <v>58</v>
      </c>
      <c r="D28373" t="s">
        <v>17722</v>
      </c>
      <c r="E28373" t="s">
        <v>17733</v>
      </c>
      <c r="F28373">
        <v>3</v>
      </c>
      <c r="G28373">
        <v>10</v>
      </c>
      <c r="H28373" t="s">
        <v>17741</v>
      </c>
      <c r="I28373">
        <v>1491200</v>
      </c>
      <c r="J28373" t="s">
        <v>17741</v>
      </c>
      <c r="K28373" t="s">
        <v>17741</v>
      </c>
      <c r="L28373" t="str">
        <f t="shared" ca="1" si="886"/>
        <v>01</v>
      </c>
      <c r="M28373" t="str">
        <f t="shared" ca="1" si="887"/>
        <v>vip</v>
      </c>
    </row>
    <row r="28374" spans="1:13" x14ac:dyDescent="0.3">
      <c r="A28374">
        <v>9685478</v>
      </c>
      <c r="B28374" t="s">
        <v>7591</v>
      </c>
      <c r="C28374">
        <v>24</v>
      </c>
      <c r="D28374" t="s">
        <v>17722</v>
      </c>
      <c r="E28374" t="s">
        <v>17735</v>
      </c>
      <c r="F28374">
        <v>4</v>
      </c>
      <c r="G28374">
        <v>11</v>
      </c>
      <c r="H28374" t="s">
        <v>17742</v>
      </c>
      <c r="I28374">
        <v>960200</v>
      </c>
      <c r="J28374" t="s">
        <v>17742</v>
      </c>
      <c r="K28374" t="s">
        <v>17742</v>
      </c>
      <c r="L28374" t="str">
        <f t="shared" ca="1" si="886"/>
        <v>04</v>
      </c>
      <c r="M28374" t="str">
        <f t="shared" ca="1" si="887"/>
        <v>hana family</v>
      </c>
    </row>
    <row r="28375" spans="1:13" x14ac:dyDescent="0.3">
      <c r="A28375">
        <v>9293322</v>
      </c>
      <c r="B28375" t="s">
        <v>17176</v>
      </c>
      <c r="C28375">
        <v>52</v>
      </c>
      <c r="D28375" t="s">
        <v>17723</v>
      </c>
      <c r="E28375" t="s">
        <v>17728</v>
      </c>
      <c r="F28375">
        <v>5</v>
      </c>
      <c r="G28375">
        <v>11</v>
      </c>
      <c r="H28375" t="s">
        <v>17741</v>
      </c>
      <c r="I28375">
        <v>2260900</v>
      </c>
      <c r="J28375" t="s">
        <v>17742</v>
      </c>
      <c r="K28375" t="s">
        <v>17741</v>
      </c>
      <c r="L28375" t="str">
        <f t="shared" ca="1" si="886"/>
        <v>04</v>
      </c>
      <c r="M28375" t="str">
        <f t="shared" ca="1" si="887"/>
        <v>family</v>
      </c>
    </row>
    <row r="28376" spans="1:13" x14ac:dyDescent="0.3">
      <c r="A28376">
        <v>5899357</v>
      </c>
      <c r="B28376" t="s">
        <v>17177</v>
      </c>
      <c r="C28376">
        <v>40</v>
      </c>
      <c r="D28376" t="s">
        <v>17723</v>
      </c>
      <c r="E28376" t="s">
        <v>17736</v>
      </c>
      <c r="F28376">
        <v>2</v>
      </c>
      <c r="G28376">
        <v>10</v>
      </c>
      <c r="H28376" t="s">
        <v>17741</v>
      </c>
      <c r="I28376">
        <v>382500</v>
      </c>
      <c r="J28376" t="s">
        <v>17742</v>
      </c>
      <c r="K28376" t="s">
        <v>17741</v>
      </c>
      <c r="L28376" t="str">
        <f t="shared" ca="1" si="886"/>
        <v>01</v>
      </c>
      <c r="M28376" t="str">
        <f t="shared" ca="1" si="887"/>
        <v>green</v>
      </c>
    </row>
    <row r="28377" spans="1:13" x14ac:dyDescent="0.3">
      <c r="A28377">
        <v>5576592</v>
      </c>
      <c r="B28377" t="s">
        <v>5462</v>
      </c>
      <c r="C28377">
        <v>48</v>
      </c>
      <c r="D28377" t="s">
        <v>17722</v>
      </c>
      <c r="E28377" t="s">
        <v>17740</v>
      </c>
      <c r="F28377">
        <v>2</v>
      </c>
      <c r="G28377">
        <v>7</v>
      </c>
      <c r="H28377" t="s">
        <v>17741</v>
      </c>
      <c r="I28377">
        <v>2230100</v>
      </c>
      <c r="J28377" t="s">
        <v>17742</v>
      </c>
      <c r="K28377" t="s">
        <v>17741</v>
      </c>
      <c r="L28377" t="str">
        <f t="shared" ca="1" si="886"/>
        <v>01</v>
      </c>
      <c r="M28377" t="str">
        <f t="shared" ca="1" si="887"/>
        <v>family</v>
      </c>
    </row>
    <row r="28378" spans="1:13" x14ac:dyDescent="0.3">
      <c r="A28378">
        <v>7914920</v>
      </c>
      <c r="B28378" t="s">
        <v>17178</v>
      </c>
      <c r="C28378">
        <v>43</v>
      </c>
      <c r="D28378" t="s">
        <v>17723</v>
      </c>
      <c r="E28378" t="s">
        <v>17730</v>
      </c>
      <c r="F28378">
        <v>5</v>
      </c>
      <c r="G28378">
        <v>12</v>
      </c>
      <c r="H28378" t="s">
        <v>17741</v>
      </c>
      <c r="I28378">
        <v>2008400</v>
      </c>
      <c r="J28378" t="s">
        <v>17742</v>
      </c>
      <c r="K28378" t="s">
        <v>17741</v>
      </c>
      <c r="L28378" t="str">
        <f t="shared" ca="1" si="886"/>
        <v>04</v>
      </c>
      <c r="M28378" t="str">
        <f t="shared" ca="1" si="887"/>
        <v>hana vip</v>
      </c>
    </row>
    <row r="28379" spans="1:13" x14ac:dyDescent="0.3">
      <c r="A28379">
        <v>9936298</v>
      </c>
      <c r="B28379" t="s">
        <v>17179</v>
      </c>
      <c r="C28379">
        <v>55</v>
      </c>
      <c r="D28379" t="s">
        <v>17723</v>
      </c>
      <c r="E28379" t="s">
        <v>17733</v>
      </c>
      <c r="F28379">
        <v>4</v>
      </c>
      <c r="G28379">
        <v>6</v>
      </c>
      <c r="H28379" t="s">
        <v>17741</v>
      </c>
      <c r="I28379">
        <v>1655200</v>
      </c>
      <c r="J28379" t="s">
        <v>17741</v>
      </c>
      <c r="K28379" t="s">
        <v>17741</v>
      </c>
      <c r="L28379" t="str">
        <f t="shared" ca="1" si="886"/>
        <v>01</v>
      </c>
      <c r="M28379" t="str">
        <f t="shared" ca="1" si="887"/>
        <v>family</v>
      </c>
    </row>
    <row r="28380" spans="1:13" x14ac:dyDescent="0.3">
      <c r="A28380">
        <v>9507839</v>
      </c>
      <c r="B28380" t="s">
        <v>17180</v>
      </c>
      <c r="C28380">
        <v>49</v>
      </c>
      <c r="D28380" t="s">
        <v>17722</v>
      </c>
      <c r="E28380" t="s">
        <v>17735</v>
      </c>
      <c r="F28380">
        <v>1</v>
      </c>
      <c r="G28380">
        <v>9</v>
      </c>
      <c r="H28380" t="s">
        <v>17742</v>
      </c>
      <c r="I28380">
        <v>2635800</v>
      </c>
      <c r="J28380" t="s">
        <v>17741</v>
      </c>
      <c r="K28380" t="s">
        <v>17742</v>
      </c>
      <c r="L28380" t="str">
        <f t="shared" ca="1" si="886"/>
        <v>01</v>
      </c>
      <c r="M28380" t="str">
        <f t="shared" ca="1" si="887"/>
        <v>hana vip</v>
      </c>
    </row>
    <row r="28381" spans="1:13" x14ac:dyDescent="0.3">
      <c r="A28381">
        <v>2468720</v>
      </c>
      <c r="B28381" t="s">
        <v>16233</v>
      </c>
      <c r="C28381">
        <v>20</v>
      </c>
      <c r="D28381" t="s">
        <v>17722</v>
      </c>
      <c r="E28381" t="s">
        <v>17728</v>
      </c>
      <c r="F28381">
        <v>6</v>
      </c>
      <c r="G28381">
        <v>10</v>
      </c>
      <c r="H28381" t="s">
        <v>17742</v>
      </c>
      <c r="I28381">
        <v>3211300</v>
      </c>
      <c r="J28381" t="s">
        <v>17742</v>
      </c>
      <c r="K28381" t="s">
        <v>17742</v>
      </c>
      <c r="L28381" t="str">
        <f t="shared" ca="1" si="886"/>
        <v>04</v>
      </c>
      <c r="M28381" t="str">
        <f t="shared" ca="1" si="887"/>
        <v>vip</v>
      </c>
    </row>
    <row r="28382" spans="1:13" x14ac:dyDescent="0.3">
      <c r="A28382">
        <v>6953156</v>
      </c>
      <c r="B28382" t="s">
        <v>8075</v>
      </c>
      <c r="C28382">
        <v>75</v>
      </c>
      <c r="D28382" t="s">
        <v>17722</v>
      </c>
      <c r="E28382" t="s">
        <v>17736</v>
      </c>
      <c r="F28382">
        <v>1</v>
      </c>
      <c r="G28382">
        <v>7</v>
      </c>
      <c r="H28382" t="s">
        <v>17741</v>
      </c>
      <c r="I28382">
        <v>1781200</v>
      </c>
      <c r="J28382" t="s">
        <v>17741</v>
      </c>
      <c r="K28382" t="s">
        <v>17741</v>
      </c>
      <c r="L28382" t="str">
        <f t="shared" ca="1" si="886"/>
        <v>01</v>
      </c>
      <c r="M28382" t="str">
        <f t="shared" ca="1" si="887"/>
        <v>hana vip</v>
      </c>
    </row>
    <row r="28383" spans="1:13" x14ac:dyDescent="0.3">
      <c r="A28383">
        <v>8590069</v>
      </c>
      <c r="B28383" t="s">
        <v>9627</v>
      </c>
      <c r="C28383">
        <v>44</v>
      </c>
      <c r="D28383" t="s">
        <v>17722</v>
      </c>
      <c r="E28383" t="s">
        <v>17740</v>
      </c>
      <c r="F28383">
        <v>2</v>
      </c>
      <c r="G28383">
        <v>11</v>
      </c>
      <c r="H28383" t="s">
        <v>17742</v>
      </c>
      <c r="I28383">
        <v>777600</v>
      </c>
      <c r="J28383" t="s">
        <v>17741</v>
      </c>
      <c r="K28383" t="s">
        <v>17742</v>
      </c>
      <c r="L28383" t="str">
        <f t="shared" ca="1" si="886"/>
        <v>04</v>
      </c>
      <c r="M28383" t="str">
        <f t="shared" ca="1" si="887"/>
        <v>green</v>
      </c>
    </row>
    <row r="28384" spans="1:13" x14ac:dyDescent="0.3">
      <c r="A28384">
        <v>8694743</v>
      </c>
      <c r="B28384" t="s">
        <v>5118</v>
      </c>
      <c r="C28384">
        <v>55</v>
      </c>
      <c r="D28384" t="s">
        <v>17722</v>
      </c>
      <c r="E28384" t="s">
        <v>17740</v>
      </c>
      <c r="F28384">
        <v>1</v>
      </c>
      <c r="G28384">
        <v>9</v>
      </c>
      <c r="H28384" t="s">
        <v>17741</v>
      </c>
      <c r="I28384">
        <v>2797400</v>
      </c>
      <c r="J28384" t="s">
        <v>17742</v>
      </c>
      <c r="K28384" t="s">
        <v>17741</v>
      </c>
      <c r="L28384" t="str">
        <f t="shared" ca="1" si="886"/>
        <v>04</v>
      </c>
      <c r="M28384" t="str">
        <f t="shared" ca="1" si="887"/>
        <v>family</v>
      </c>
    </row>
    <row r="28385" spans="1:13" x14ac:dyDescent="0.3">
      <c r="A28385">
        <v>5671039</v>
      </c>
      <c r="B28385" t="s">
        <v>3516</v>
      </c>
      <c r="C28385">
        <v>33</v>
      </c>
      <c r="D28385" t="s">
        <v>17723</v>
      </c>
      <c r="E28385" t="s">
        <v>17738</v>
      </c>
      <c r="F28385">
        <v>1</v>
      </c>
      <c r="G28385">
        <v>14</v>
      </c>
      <c r="H28385" t="s">
        <v>17741</v>
      </c>
      <c r="I28385">
        <v>861200</v>
      </c>
      <c r="J28385" t="s">
        <v>17742</v>
      </c>
      <c r="K28385" t="s">
        <v>17741</v>
      </c>
      <c r="L28385" t="str">
        <f t="shared" ca="1" si="886"/>
        <v>01</v>
      </c>
      <c r="M28385" t="str">
        <f t="shared" ca="1" si="887"/>
        <v>hana family</v>
      </c>
    </row>
    <row r="28386" spans="1:13" x14ac:dyDescent="0.3">
      <c r="A28386">
        <v>9813199</v>
      </c>
      <c r="B28386" t="s">
        <v>13823</v>
      </c>
      <c r="C28386">
        <v>52</v>
      </c>
      <c r="D28386" t="s">
        <v>17722</v>
      </c>
      <c r="E28386" t="s">
        <v>17729</v>
      </c>
      <c r="F28386">
        <v>1</v>
      </c>
      <c r="G28386">
        <v>5</v>
      </c>
      <c r="H28386" t="s">
        <v>17742</v>
      </c>
      <c r="I28386">
        <v>1619400</v>
      </c>
      <c r="J28386" t="s">
        <v>17741</v>
      </c>
      <c r="K28386" t="s">
        <v>17742</v>
      </c>
      <c r="L28386" t="str">
        <f t="shared" ca="1" si="886"/>
        <v>04</v>
      </c>
      <c r="M28386" t="str">
        <f t="shared" ca="1" si="887"/>
        <v>vip</v>
      </c>
    </row>
    <row r="28387" spans="1:13" x14ac:dyDescent="0.3">
      <c r="A28387">
        <v>2563743</v>
      </c>
      <c r="B28387" t="s">
        <v>4324</v>
      </c>
      <c r="C28387">
        <v>21</v>
      </c>
      <c r="D28387" t="s">
        <v>17722</v>
      </c>
      <c r="E28387" t="s">
        <v>17725</v>
      </c>
      <c r="F28387">
        <v>6</v>
      </c>
      <c r="G28387">
        <v>10</v>
      </c>
      <c r="H28387" t="s">
        <v>17742</v>
      </c>
      <c r="I28387">
        <v>715700</v>
      </c>
      <c r="J28387" t="s">
        <v>17742</v>
      </c>
      <c r="K28387" t="s">
        <v>17742</v>
      </c>
      <c r="L28387" t="str">
        <f t="shared" ca="1" si="886"/>
        <v>01</v>
      </c>
      <c r="M28387" t="str">
        <f t="shared" ca="1" si="887"/>
        <v>hana family</v>
      </c>
    </row>
    <row r="28388" spans="1:13" x14ac:dyDescent="0.3">
      <c r="A28388">
        <v>7840496</v>
      </c>
      <c r="B28388" t="s">
        <v>1379</v>
      </c>
      <c r="C28388">
        <v>52</v>
      </c>
      <c r="D28388" t="s">
        <v>17722</v>
      </c>
      <c r="E28388" t="s">
        <v>17736</v>
      </c>
      <c r="F28388">
        <v>5</v>
      </c>
      <c r="G28388">
        <v>10</v>
      </c>
      <c r="H28388" t="s">
        <v>17741</v>
      </c>
      <c r="I28388">
        <v>1401400</v>
      </c>
      <c r="J28388" t="s">
        <v>17741</v>
      </c>
      <c r="K28388" t="s">
        <v>17741</v>
      </c>
      <c r="L28388" t="str">
        <f t="shared" ca="1" si="886"/>
        <v>04</v>
      </c>
      <c r="M28388" t="str">
        <f t="shared" ca="1" si="887"/>
        <v>vip</v>
      </c>
    </row>
    <row r="28389" spans="1:13" x14ac:dyDescent="0.3">
      <c r="A28389">
        <v>1983402</v>
      </c>
      <c r="B28389" t="s">
        <v>17028</v>
      </c>
      <c r="C28389">
        <v>52</v>
      </c>
      <c r="D28389" t="s">
        <v>17722</v>
      </c>
      <c r="E28389" t="s">
        <v>17740</v>
      </c>
      <c r="F28389">
        <v>2</v>
      </c>
      <c r="G28389">
        <v>8</v>
      </c>
      <c r="H28389" t="s">
        <v>17742</v>
      </c>
      <c r="I28389">
        <v>1376200</v>
      </c>
      <c r="J28389" t="s">
        <v>17741</v>
      </c>
      <c r="K28389" t="s">
        <v>17742</v>
      </c>
      <c r="L28389" t="str">
        <f t="shared" ca="1" si="886"/>
        <v>04</v>
      </c>
      <c r="M28389" t="str">
        <f t="shared" ca="1" si="887"/>
        <v>hana family</v>
      </c>
    </row>
    <row r="28390" spans="1:13" x14ac:dyDescent="0.3">
      <c r="A28390">
        <v>5717668</v>
      </c>
      <c r="B28390" t="s">
        <v>8669</v>
      </c>
      <c r="C28390">
        <v>66</v>
      </c>
      <c r="D28390" t="s">
        <v>17723</v>
      </c>
      <c r="E28390" t="s">
        <v>17737</v>
      </c>
      <c r="F28390">
        <v>3</v>
      </c>
      <c r="G28390">
        <v>9</v>
      </c>
      <c r="H28390" t="s">
        <v>17742</v>
      </c>
      <c r="I28390">
        <v>999900</v>
      </c>
      <c r="J28390" t="s">
        <v>17741</v>
      </c>
      <c r="K28390" t="s">
        <v>17742</v>
      </c>
      <c r="L28390" t="str">
        <f t="shared" ca="1" si="886"/>
        <v>04</v>
      </c>
      <c r="M28390" t="str">
        <f t="shared" ca="1" si="887"/>
        <v>vip</v>
      </c>
    </row>
    <row r="28391" spans="1:13" x14ac:dyDescent="0.3">
      <c r="A28391">
        <v>9467698</v>
      </c>
      <c r="B28391" t="s">
        <v>15526</v>
      </c>
      <c r="C28391">
        <v>35</v>
      </c>
      <c r="D28391" t="s">
        <v>17723</v>
      </c>
      <c r="E28391" t="s">
        <v>17731</v>
      </c>
      <c r="F28391">
        <v>1</v>
      </c>
      <c r="G28391">
        <v>8</v>
      </c>
      <c r="H28391" t="s">
        <v>17741</v>
      </c>
      <c r="I28391">
        <v>1141900</v>
      </c>
      <c r="J28391" t="s">
        <v>17741</v>
      </c>
      <c r="K28391" t="s">
        <v>17741</v>
      </c>
      <c r="L28391" t="str">
        <f t="shared" ca="1" si="886"/>
        <v>01</v>
      </c>
      <c r="M28391" t="str">
        <f t="shared" ca="1" si="887"/>
        <v>hana family</v>
      </c>
    </row>
    <row r="28392" spans="1:13" x14ac:dyDescent="0.3">
      <c r="A28392">
        <v>1530621</v>
      </c>
      <c r="B28392" t="s">
        <v>12692</v>
      </c>
      <c r="C28392">
        <v>51</v>
      </c>
      <c r="D28392" t="s">
        <v>17723</v>
      </c>
      <c r="E28392" t="s">
        <v>17729</v>
      </c>
      <c r="F28392">
        <v>5</v>
      </c>
      <c r="G28392">
        <v>8</v>
      </c>
      <c r="H28392" t="s">
        <v>17742</v>
      </c>
      <c r="I28392">
        <v>682500</v>
      </c>
      <c r="J28392" t="s">
        <v>17742</v>
      </c>
      <c r="K28392" t="s">
        <v>17742</v>
      </c>
      <c r="L28392" t="str">
        <f t="shared" ca="1" si="886"/>
        <v>04</v>
      </c>
      <c r="M28392" t="str">
        <f t="shared" ca="1" si="887"/>
        <v>family</v>
      </c>
    </row>
    <row r="28393" spans="1:13" x14ac:dyDescent="0.3">
      <c r="A28393">
        <v>7701995</v>
      </c>
      <c r="B28393" t="s">
        <v>17181</v>
      </c>
      <c r="C28393">
        <v>55</v>
      </c>
      <c r="D28393" t="s">
        <v>17723</v>
      </c>
      <c r="E28393" t="s">
        <v>17738</v>
      </c>
      <c r="F28393">
        <v>1</v>
      </c>
      <c r="G28393">
        <v>9</v>
      </c>
      <c r="H28393" t="s">
        <v>17742</v>
      </c>
      <c r="I28393">
        <v>2015700</v>
      </c>
      <c r="J28393" t="s">
        <v>17741</v>
      </c>
      <c r="K28393" t="s">
        <v>17742</v>
      </c>
      <c r="L28393" t="str">
        <f t="shared" ca="1" si="886"/>
        <v>04</v>
      </c>
      <c r="M28393" t="str">
        <f t="shared" ca="1" si="887"/>
        <v>green</v>
      </c>
    </row>
    <row r="28394" spans="1:13" x14ac:dyDescent="0.3">
      <c r="A28394">
        <v>4692309</v>
      </c>
      <c r="B28394" t="s">
        <v>6601</v>
      </c>
      <c r="C28394">
        <v>47</v>
      </c>
      <c r="D28394" t="s">
        <v>17722</v>
      </c>
      <c r="E28394" t="s">
        <v>17730</v>
      </c>
      <c r="F28394">
        <v>1</v>
      </c>
      <c r="G28394">
        <v>3</v>
      </c>
      <c r="H28394" t="s">
        <v>17742</v>
      </c>
      <c r="I28394">
        <v>830900</v>
      </c>
      <c r="J28394" t="s">
        <v>17742</v>
      </c>
      <c r="K28394" t="s">
        <v>17742</v>
      </c>
      <c r="L28394" t="str">
        <f t="shared" ca="1" si="886"/>
        <v>04</v>
      </c>
      <c r="M28394" t="str">
        <f t="shared" ca="1" si="887"/>
        <v>hana vip</v>
      </c>
    </row>
    <row r="28395" spans="1:13" x14ac:dyDescent="0.3">
      <c r="A28395">
        <v>1030115</v>
      </c>
      <c r="B28395" t="s">
        <v>4521</v>
      </c>
      <c r="C28395">
        <v>41</v>
      </c>
      <c r="D28395" t="s">
        <v>17722</v>
      </c>
      <c r="E28395" t="s">
        <v>17724</v>
      </c>
      <c r="F28395">
        <v>1</v>
      </c>
      <c r="G28395">
        <v>13</v>
      </c>
      <c r="H28395" t="s">
        <v>17741</v>
      </c>
      <c r="I28395">
        <v>2057800</v>
      </c>
      <c r="J28395" t="s">
        <v>17742</v>
      </c>
      <c r="K28395" t="s">
        <v>17741</v>
      </c>
      <c r="L28395" t="str">
        <f t="shared" ca="1" si="886"/>
        <v>01</v>
      </c>
      <c r="M28395" t="str">
        <f t="shared" ca="1" si="887"/>
        <v>vip</v>
      </c>
    </row>
    <row r="28396" spans="1:13" x14ac:dyDescent="0.3">
      <c r="A28396">
        <v>8177519</v>
      </c>
      <c r="B28396" t="s">
        <v>5998</v>
      </c>
      <c r="C28396">
        <v>32</v>
      </c>
      <c r="D28396" t="s">
        <v>17723</v>
      </c>
      <c r="E28396" t="s">
        <v>17730</v>
      </c>
      <c r="F28396">
        <v>3</v>
      </c>
      <c r="G28396">
        <v>10</v>
      </c>
      <c r="H28396" t="s">
        <v>17741</v>
      </c>
      <c r="I28396">
        <v>780100</v>
      </c>
      <c r="J28396" t="s">
        <v>17741</v>
      </c>
      <c r="K28396" t="s">
        <v>17741</v>
      </c>
      <c r="L28396" t="str">
        <f t="shared" ca="1" si="886"/>
        <v>04</v>
      </c>
      <c r="M28396" t="str">
        <f t="shared" ca="1" si="887"/>
        <v>green</v>
      </c>
    </row>
    <row r="28397" spans="1:13" x14ac:dyDescent="0.3">
      <c r="A28397">
        <v>2638782</v>
      </c>
      <c r="B28397" t="s">
        <v>1729</v>
      </c>
      <c r="C28397">
        <v>35</v>
      </c>
      <c r="D28397" t="s">
        <v>17722</v>
      </c>
      <c r="E28397" t="s">
        <v>17728</v>
      </c>
      <c r="F28397">
        <v>4</v>
      </c>
      <c r="G28397">
        <v>8</v>
      </c>
      <c r="H28397" t="s">
        <v>17741</v>
      </c>
      <c r="I28397">
        <v>970400</v>
      </c>
      <c r="J28397" t="s">
        <v>17742</v>
      </c>
      <c r="K28397" t="s">
        <v>17741</v>
      </c>
      <c r="L28397" t="str">
        <f t="shared" ca="1" si="886"/>
        <v>01</v>
      </c>
      <c r="M28397" t="str">
        <f t="shared" ca="1" si="887"/>
        <v>green</v>
      </c>
    </row>
    <row r="28398" spans="1:13" x14ac:dyDescent="0.3">
      <c r="A28398">
        <v>6379485</v>
      </c>
      <c r="B28398" t="s">
        <v>17182</v>
      </c>
      <c r="C28398">
        <v>23</v>
      </c>
      <c r="D28398" t="s">
        <v>17722</v>
      </c>
      <c r="E28398" t="s">
        <v>17739</v>
      </c>
      <c r="F28398">
        <v>1</v>
      </c>
      <c r="G28398">
        <v>11</v>
      </c>
      <c r="H28398" t="s">
        <v>17742</v>
      </c>
      <c r="I28398">
        <v>495400</v>
      </c>
      <c r="J28398" t="s">
        <v>17742</v>
      </c>
      <c r="K28398" t="s">
        <v>17742</v>
      </c>
      <c r="L28398" t="str">
        <f t="shared" ca="1" si="886"/>
        <v>04</v>
      </c>
      <c r="M28398" t="str">
        <f t="shared" ca="1" si="887"/>
        <v>hana family</v>
      </c>
    </row>
    <row r="28399" spans="1:13" x14ac:dyDescent="0.3">
      <c r="A28399">
        <v>7164240</v>
      </c>
      <c r="B28399" t="s">
        <v>16632</v>
      </c>
      <c r="C28399">
        <v>26</v>
      </c>
      <c r="D28399" t="s">
        <v>17722</v>
      </c>
      <c r="E28399" t="s">
        <v>17731</v>
      </c>
      <c r="F28399">
        <v>1</v>
      </c>
      <c r="G28399">
        <v>8</v>
      </c>
      <c r="H28399" t="s">
        <v>17741</v>
      </c>
      <c r="I28399">
        <v>2442400</v>
      </c>
      <c r="J28399" t="s">
        <v>17742</v>
      </c>
      <c r="K28399" t="s">
        <v>17741</v>
      </c>
      <c r="L28399" t="str">
        <f t="shared" ca="1" si="886"/>
        <v>01</v>
      </c>
      <c r="M28399" t="str">
        <f t="shared" ca="1" si="887"/>
        <v>green</v>
      </c>
    </row>
    <row r="28400" spans="1:13" x14ac:dyDescent="0.3">
      <c r="A28400">
        <v>2845798</v>
      </c>
      <c r="B28400" t="s">
        <v>12276</v>
      </c>
      <c r="C28400">
        <v>44</v>
      </c>
      <c r="D28400" t="s">
        <v>17723</v>
      </c>
      <c r="E28400" t="s">
        <v>17736</v>
      </c>
      <c r="F28400">
        <v>2</v>
      </c>
      <c r="G28400">
        <v>9</v>
      </c>
      <c r="H28400" t="s">
        <v>17742</v>
      </c>
      <c r="I28400">
        <v>1194500</v>
      </c>
      <c r="J28400" t="s">
        <v>17741</v>
      </c>
      <c r="K28400" t="s">
        <v>17742</v>
      </c>
      <c r="L28400" t="str">
        <f t="shared" ca="1" si="886"/>
        <v>01</v>
      </c>
      <c r="M28400" t="str">
        <f t="shared" ca="1" si="887"/>
        <v>family</v>
      </c>
    </row>
    <row r="28401" spans="1:13" x14ac:dyDescent="0.3">
      <c r="A28401">
        <v>3443904</v>
      </c>
      <c r="B28401" t="s">
        <v>17183</v>
      </c>
      <c r="C28401">
        <v>72</v>
      </c>
      <c r="D28401" t="s">
        <v>17722</v>
      </c>
      <c r="E28401" t="s">
        <v>17727</v>
      </c>
      <c r="F28401">
        <v>4</v>
      </c>
      <c r="G28401">
        <v>7</v>
      </c>
      <c r="H28401" t="s">
        <v>17741</v>
      </c>
      <c r="I28401">
        <v>1450200</v>
      </c>
      <c r="J28401" t="s">
        <v>17742</v>
      </c>
      <c r="K28401" t="s">
        <v>17741</v>
      </c>
      <c r="L28401" t="str">
        <f t="shared" ca="1" si="886"/>
        <v>01</v>
      </c>
      <c r="M28401" t="str">
        <f t="shared" ca="1" si="887"/>
        <v>green</v>
      </c>
    </row>
    <row r="28402" spans="1:13" x14ac:dyDescent="0.3">
      <c r="A28402">
        <v>4357372</v>
      </c>
      <c r="B28402" t="s">
        <v>9889</v>
      </c>
      <c r="C28402">
        <v>33</v>
      </c>
      <c r="D28402" t="s">
        <v>17723</v>
      </c>
      <c r="E28402" t="s">
        <v>17731</v>
      </c>
      <c r="F28402">
        <v>2</v>
      </c>
      <c r="G28402">
        <v>7</v>
      </c>
      <c r="H28402" t="s">
        <v>17741</v>
      </c>
      <c r="I28402">
        <v>449800</v>
      </c>
      <c r="J28402" t="s">
        <v>17741</v>
      </c>
      <c r="K28402" t="s">
        <v>17741</v>
      </c>
      <c r="L28402" t="str">
        <f t="shared" ca="1" si="886"/>
        <v>01</v>
      </c>
      <c r="M28402" t="str">
        <f t="shared" ca="1" si="887"/>
        <v>hana vip</v>
      </c>
    </row>
    <row r="28403" spans="1:13" x14ac:dyDescent="0.3">
      <c r="A28403">
        <v>9221164</v>
      </c>
      <c r="B28403" t="s">
        <v>8832</v>
      </c>
      <c r="C28403">
        <v>33</v>
      </c>
      <c r="D28403" t="s">
        <v>17722</v>
      </c>
      <c r="E28403" t="s">
        <v>17733</v>
      </c>
      <c r="F28403">
        <v>2</v>
      </c>
      <c r="G28403">
        <v>9</v>
      </c>
      <c r="H28403" t="s">
        <v>17741</v>
      </c>
      <c r="I28403">
        <v>2942600</v>
      </c>
      <c r="J28403" t="s">
        <v>17741</v>
      </c>
      <c r="K28403" t="s">
        <v>17741</v>
      </c>
      <c r="L28403" t="str">
        <f t="shared" ca="1" si="886"/>
        <v>04</v>
      </c>
      <c r="M28403" t="str">
        <f t="shared" ca="1" si="887"/>
        <v>green</v>
      </c>
    </row>
    <row r="28404" spans="1:13" x14ac:dyDescent="0.3">
      <c r="A28404">
        <v>1279100</v>
      </c>
      <c r="B28404" t="s">
        <v>17184</v>
      </c>
      <c r="C28404">
        <v>34</v>
      </c>
      <c r="D28404" t="s">
        <v>17723</v>
      </c>
      <c r="E28404" t="s">
        <v>17726</v>
      </c>
      <c r="F28404">
        <v>2</v>
      </c>
      <c r="G28404">
        <v>3</v>
      </c>
      <c r="H28404" t="s">
        <v>17742</v>
      </c>
      <c r="I28404">
        <v>7863300</v>
      </c>
      <c r="J28404" t="s">
        <v>17742</v>
      </c>
      <c r="K28404" t="s">
        <v>17742</v>
      </c>
      <c r="L28404" t="str">
        <f t="shared" ca="1" si="886"/>
        <v>01</v>
      </c>
      <c r="M28404" t="str">
        <f t="shared" ca="1" si="887"/>
        <v>family</v>
      </c>
    </row>
    <row r="28405" spans="1:13" x14ac:dyDescent="0.3">
      <c r="A28405">
        <v>3347605</v>
      </c>
      <c r="B28405" t="s">
        <v>17185</v>
      </c>
      <c r="C28405">
        <v>49</v>
      </c>
      <c r="D28405" t="s">
        <v>17723</v>
      </c>
      <c r="E28405" t="s">
        <v>17739</v>
      </c>
      <c r="F28405">
        <v>4</v>
      </c>
      <c r="G28405">
        <v>2</v>
      </c>
      <c r="H28405" t="s">
        <v>17741</v>
      </c>
      <c r="I28405">
        <v>9306100</v>
      </c>
      <c r="J28405" t="s">
        <v>17741</v>
      </c>
      <c r="K28405" t="s">
        <v>17741</v>
      </c>
      <c r="L28405" t="str">
        <f t="shared" ca="1" si="886"/>
        <v>04</v>
      </c>
      <c r="M28405" t="str">
        <f t="shared" ca="1" si="887"/>
        <v>hana vip</v>
      </c>
    </row>
    <row r="28406" spans="1:13" x14ac:dyDescent="0.3">
      <c r="A28406">
        <v>5328319</v>
      </c>
      <c r="B28406" t="s">
        <v>17186</v>
      </c>
      <c r="C28406">
        <v>31</v>
      </c>
      <c r="D28406" t="s">
        <v>17723</v>
      </c>
      <c r="E28406" t="s">
        <v>17738</v>
      </c>
      <c r="F28406">
        <v>6</v>
      </c>
      <c r="G28406">
        <v>6</v>
      </c>
      <c r="H28406" t="s">
        <v>17742</v>
      </c>
      <c r="I28406">
        <v>479700</v>
      </c>
      <c r="J28406" t="s">
        <v>17742</v>
      </c>
      <c r="K28406" t="s">
        <v>17742</v>
      </c>
      <c r="L28406" t="str">
        <f t="shared" ca="1" si="886"/>
        <v>04</v>
      </c>
      <c r="M28406" t="str">
        <f t="shared" ca="1" si="887"/>
        <v>hana vip</v>
      </c>
    </row>
    <row r="28407" spans="1:13" x14ac:dyDescent="0.3">
      <c r="A28407">
        <v>2854583</v>
      </c>
      <c r="B28407" t="s">
        <v>17187</v>
      </c>
      <c r="C28407">
        <v>32</v>
      </c>
      <c r="D28407" t="s">
        <v>17722</v>
      </c>
      <c r="E28407" t="s">
        <v>17732</v>
      </c>
      <c r="F28407">
        <v>2</v>
      </c>
      <c r="G28407">
        <v>3</v>
      </c>
      <c r="H28407" t="s">
        <v>17741</v>
      </c>
      <c r="I28407">
        <v>2574400</v>
      </c>
      <c r="J28407" t="s">
        <v>17742</v>
      </c>
      <c r="K28407" t="s">
        <v>17741</v>
      </c>
      <c r="L28407" t="str">
        <f t="shared" ca="1" si="886"/>
        <v>01</v>
      </c>
      <c r="M28407" t="str">
        <f t="shared" ca="1" si="887"/>
        <v>hana vip</v>
      </c>
    </row>
    <row r="28408" spans="1:13" x14ac:dyDescent="0.3">
      <c r="A28408">
        <v>1603346</v>
      </c>
      <c r="B28408" t="s">
        <v>9767</v>
      </c>
      <c r="C28408">
        <v>55</v>
      </c>
      <c r="D28408" t="s">
        <v>17722</v>
      </c>
      <c r="E28408" t="s">
        <v>17732</v>
      </c>
      <c r="F28408">
        <v>4</v>
      </c>
      <c r="G28408">
        <v>8</v>
      </c>
      <c r="H28408" t="s">
        <v>17742</v>
      </c>
      <c r="I28408">
        <v>466400</v>
      </c>
      <c r="J28408" t="s">
        <v>17742</v>
      </c>
      <c r="K28408" t="s">
        <v>17742</v>
      </c>
      <c r="L28408" t="str">
        <f t="shared" ca="1" si="886"/>
        <v>04</v>
      </c>
      <c r="M28408" t="str">
        <f t="shared" ca="1" si="887"/>
        <v>hana family</v>
      </c>
    </row>
    <row r="28409" spans="1:13" x14ac:dyDescent="0.3">
      <c r="A28409">
        <v>1285363</v>
      </c>
      <c r="B28409" t="s">
        <v>6556</v>
      </c>
      <c r="C28409">
        <v>39</v>
      </c>
      <c r="D28409" t="s">
        <v>17723</v>
      </c>
      <c r="E28409" t="s">
        <v>17728</v>
      </c>
      <c r="F28409">
        <v>4</v>
      </c>
      <c r="G28409">
        <v>7</v>
      </c>
      <c r="H28409" t="s">
        <v>17741</v>
      </c>
      <c r="I28409">
        <v>2293800</v>
      </c>
      <c r="J28409" t="s">
        <v>17742</v>
      </c>
      <c r="K28409" t="s">
        <v>17741</v>
      </c>
      <c r="L28409" t="str">
        <f t="shared" ca="1" si="886"/>
        <v>04</v>
      </c>
      <c r="M28409" t="str">
        <f t="shared" ca="1" si="887"/>
        <v>family</v>
      </c>
    </row>
    <row r="28410" spans="1:13" x14ac:dyDescent="0.3">
      <c r="A28410">
        <v>3823033</v>
      </c>
      <c r="B28410" t="s">
        <v>6671</v>
      </c>
      <c r="C28410">
        <v>19</v>
      </c>
      <c r="D28410" t="s">
        <v>17722</v>
      </c>
      <c r="E28410" t="s">
        <v>17740</v>
      </c>
      <c r="F28410">
        <v>6</v>
      </c>
      <c r="G28410">
        <v>8</v>
      </c>
      <c r="H28410" t="s">
        <v>17741</v>
      </c>
      <c r="I28410">
        <v>3637200</v>
      </c>
      <c r="J28410" t="s">
        <v>17742</v>
      </c>
      <c r="K28410" t="s">
        <v>17741</v>
      </c>
      <c r="L28410" t="str">
        <f t="shared" ca="1" si="886"/>
        <v>01</v>
      </c>
      <c r="M28410" t="str">
        <f t="shared" ca="1" si="887"/>
        <v>hana vip</v>
      </c>
    </row>
    <row r="28411" spans="1:13" x14ac:dyDescent="0.3">
      <c r="A28411">
        <v>7174814</v>
      </c>
      <c r="B28411" t="s">
        <v>9721</v>
      </c>
      <c r="C28411">
        <v>54</v>
      </c>
      <c r="D28411" t="s">
        <v>17723</v>
      </c>
      <c r="E28411" t="s">
        <v>17725</v>
      </c>
      <c r="F28411">
        <v>2</v>
      </c>
      <c r="G28411">
        <v>6</v>
      </c>
      <c r="H28411" t="s">
        <v>17741</v>
      </c>
      <c r="I28411">
        <v>2960000</v>
      </c>
      <c r="J28411" t="s">
        <v>17742</v>
      </c>
      <c r="K28411" t="s">
        <v>17741</v>
      </c>
      <c r="L28411" t="str">
        <f t="shared" ca="1" si="886"/>
        <v>01</v>
      </c>
      <c r="M28411" t="str">
        <f t="shared" ca="1" si="887"/>
        <v>hana vip</v>
      </c>
    </row>
    <row r="28412" spans="1:13" x14ac:dyDescent="0.3">
      <c r="A28412">
        <v>2089936</v>
      </c>
      <c r="B28412" t="s">
        <v>16714</v>
      </c>
      <c r="C28412">
        <v>55</v>
      </c>
      <c r="D28412" t="s">
        <v>17723</v>
      </c>
      <c r="E28412" t="s">
        <v>17733</v>
      </c>
      <c r="F28412">
        <v>1</v>
      </c>
      <c r="G28412">
        <v>6</v>
      </c>
      <c r="H28412" t="s">
        <v>17741</v>
      </c>
      <c r="I28412">
        <v>1562400</v>
      </c>
      <c r="J28412" t="s">
        <v>17741</v>
      </c>
      <c r="K28412" t="s">
        <v>17741</v>
      </c>
      <c r="L28412" t="str">
        <f t="shared" ca="1" si="886"/>
        <v>04</v>
      </c>
      <c r="M28412" t="str">
        <f t="shared" ca="1" si="887"/>
        <v>vip</v>
      </c>
    </row>
    <row r="28413" spans="1:13" x14ac:dyDescent="0.3">
      <c r="A28413">
        <v>2568593</v>
      </c>
      <c r="B28413" t="s">
        <v>14020</v>
      </c>
      <c r="C28413">
        <v>18</v>
      </c>
      <c r="D28413" t="s">
        <v>17722</v>
      </c>
      <c r="E28413" t="s">
        <v>17726</v>
      </c>
      <c r="F28413">
        <v>1</v>
      </c>
      <c r="G28413">
        <v>6</v>
      </c>
      <c r="H28413" t="s">
        <v>17741</v>
      </c>
      <c r="I28413">
        <v>4386200</v>
      </c>
      <c r="J28413" t="s">
        <v>17741</v>
      </c>
      <c r="K28413" t="s">
        <v>17741</v>
      </c>
      <c r="L28413" t="str">
        <f t="shared" ca="1" si="886"/>
        <v>01</v>
      </c>
      <c r="M28413" t="str">
        <f t="shared" ca="1" si="887"/>
        <v>family</v>
      </c>
    </row>
    <row r="28414" spans="1:13" x14ac:dyDescent="0.3">
      <c r="A28414">
        <v>7794976</v>
      </c>
      <c r="B28414" t="s">
        <v>17188</v>
      </c>
      <c r="C28414">
        <v>39</v>
      </c>
      <c r="D28414" t="s">
        <v>17722</v>
      </c>
      <c r="E28414" t="s">
        <v>17738</v>
      </c>
      <c r="F28414">
        <v>5</v>
      </c>
      <c r="G28414">
        <v>4</v>
      </c>
      <c r="H28414" t="s">
        <v>17741</v>
      </c>
      <c r="I28414">
        <v>965800</v>
      </c>
      <c r="J28414" t="s">
        <v>17742</v>
      </c>
      <c r="K28414" t="s">
        <v>17741</v>
      </c>
      <c r="L28414" t="str">
        <f t="shared" ca="1" si="886"/>
        <v>01</v>
      </c>
      <c r="M28414" t="str">
        <f t="shared" ca="1" si="887"/>
        <v>hana family</v>
      </c>
    </row>
    <row r="28415" spans="1:13" x14ac:dyDescent="0.3">
      <c r="A28415">
        <v>1110186</v>
      </c>
      <c r="B28415" t="s">
        <v>11193</v>
      </c>
      <c r="C28415">
        <v>26</v>
      </c>
      <c r="D28415" t="s">
        <v>17723</v>
      </c>
      <c r="E28415" t="s">
        <v>17734</v>
      </c>
      <c r="F28415">
        <v>4</v>
      </c>
      <c r="G28415">
        <v>7</v>
      </c>
      <c r="H28415" t="s">
        <v>17741</v>
      </c>
      <c r="I28415">
        <v>1524500</v>
      </c>
      <c r="J28415" t="s">
        <v>17741</v>
      </c>
      <c r="K28415" t="s">
        <v>17741</v>
      </c>
      <c r="L28415" t="str">
        <f t="shared" ca="1" si="886"/>
        <v>01</v>
      </c>
      <c r="M28415" t="str">
        <f t="shared" ca="1" si="887"/>
        <v>hana vip</v>
      </c>
    </row>
    <row r="28416" spans="1:13" x14ac:dyDescent="0.3">
      <c r="A28416">
        <v>2020499</v>
      </c>
      <c r="B28416" t="s">
        <v>15401</v>
      </c>
      <c r="C28416">
        <v>60</v>
      </c>
      <c r="D28416" t="s">
        <v>17723</v>
      </c>
      <c r="E28416" t="s">
        <v>17738</v>
      </c>
      <c r="F28416">
        <v>3</v>
      </c>
      <c r="G28416">
        <v>6</v>
      </c>
      <c r="H28416" t="s">
        <v>17741</v>
      </c>
      <c r="I28416">
        <v>1409600</v>
      </c>
      <c r="J28416" t="s">
        <v>17741</v>
      </c>
      <c r="K28416" t="s">
        <v>17741</v>
      </c>
      <c r="L28416" t="str">
        <f t="shared" ca="1" si="886"/>
        <v>04</v>
      </c>
      <c r="M28416" t="str">
        <f t="shared" ca="1" si="887"/>
        <v>family</v>
      </c>
    </row>
    <row r="28417" spans="1:13" x14ac:dyDescent="0.3">
      <c r="A28417">
        <v>1923108</v>
      </c>
      <c r="B28417" t="s">
        <v>5335</v>
      </c>
      <c r="C28417">
        <v>47</v>
      </c>
      <c r="D28417" t="s">
        <v>17722</v>
      </c>
      <c r="E28417" t="s">
        <v>17737</v>
      </c>
      <c r="F28417">
        <v>2</v>
      </c>
      <c r="G28417">
        <v>7</v>
      </c>
      <c r="H28417" t="s">
        <v>17741</v>
      </c>
      <c r="I28417">
        <v>580200</v>
      </c>
      <c r="J28417" t="s">
        <v>17742</v>
      </c>
      <c r="K28417" t="s">
        <v>17741</v>
      </c>
      <c r="L28417" t="str">
        <f t="shared" ca="1" si="886"/>
        <v>04</v>
      </c>
      <c r="M28417" t="str">
        <f t="shared" ca="1" si="887"/>
        <v>green</v>
      </c>
    </row>
    <row r="28418" spans="1:13" x14ac:dyDescent="0.3">
      <c r="A28418">
        <v>8838058</v>
      </c>
      <c r="B28418" t="s">
        <v>17189</v>
      </c>
      <c r="C28418">
        <v>33</v>
      </c>
      <c r="D28418" t="s">
        <v>17722</v>
      </c>
      <c r="E28418" t="s">
        <v>17728</v>
      </c>
      <c r="F28418">
        <v>4</v>
      </c>
      <c r="G28418">
        <v>10</v>
      </c>
      <c r="H28418" t="s">
        <v>17741</v>
      </c>
      <c r="I28418">
        <v>1254800</v>
      </c>
      <c r="J28418" t="s">
        <v>17741</v>
      </c>
      <c r="K28418" t="s">
        <v>17741</v>
      </c>
      <c r="L28418" t="str">
        <f t="shared" ca="1" si="886"/>
        <v>04</v>
      </c>
      <c r="M28418" t="str">
        <f t="shared" ca="1" si="887"/>
        <v>hana family</v>
      </c>
    </row>
    <row r="28419" spans="1:13" x14ac:dyDescent="0.3">
      <c r="A28419">
        <v>8274946</v>
      </c>
      <c r="B28419" t="s">
        <v>17190</v>
      </c>
      <c r="C28419">
        <v>45</v>
      </c>
      <c r="D28419" t="s">
        <v>17723</v>
      </c>
      <c r="E28419" t="s">
        <v>17725</v>
      </c>
      <c r="F28419">
        <v>3</v>
      </c>
      <c r="G28419">
        <v>8</v>
      </c>
      <c r="H28419" t="s">
        <v>17741</v>
      </c>
      <c r="I28419">
        <v>2826000</v>
      </c>
      <c r="J28419" t="s">
        <v>17741</v>
      </c>
      <c r="K28419" t="s">
        <v>17741</v>
      </c>
      <c r="L28419" t="str">
        <f t="shared" ref="L28419:L28482" ca="1" si="888">IF(RANDBETWEEN(0, 1)=0, "01", "04")</f>
        <v>04</v>
      </c>
      <c r="M28419" t="str">
        <f t="shared" ref="M28419:M28482" ca="1" si="889">CHOOSE(RANDBETWEEN(1, 5), "green", "family", "hana family", "vip", "hana vip")</f>
        <v>hana vip</v>
      </c>
    </row>
    <row r="28420" spans="1:13" x14ac:dyDescent="0.3">
      <c r="A28420">
        <v>4549570</v>
      </c>
      <c r="B28420" t="s">
        <v>17191</v>
      </c>
      <c r="C28420">
        <v>52</v>
      </c>
      <c r="D28420" t="s">
        <v>17722</v>
      </c>
      <c r="E28420" t="s">
        <v>17737</v>
      </c>
      <c r="F28420">
        <v>4</v>
      </c>
      <c r="G28420">
        <v>15</v>
      </c>
      <c r="H28420" t="s">
        <v>17741</v>
      </c>
      <c r="I28420">
        <v>1226000</v>
      </c>
      <c r="J28420" t="s">
        <v>17741</v>
      </c>
      <c r="K28420" t="s">
        <v>17741</v>
      </c>
      <c r="L28420" t="str">
        <f t="shared" ca="1" si="888"/>
        <v>01</v>
      </c>
      <c r="M28420" t="str">
        <f t="shared" ca="1" si="889"/>
        <v>vip</v>
      </c>
    </row>
    <row r="28421" spans="1:13" x14ac:dyDescent="0.3">
      <c r="A28421">
        <v>2734980</v>
      </c>
      <c r="B28421" t="s">
        <v>17192</v>
      </c>
      <c r="C28421">
        <v>43</v>
      </c>
      <c r="D28421" t="s">
        <v>17723</v>
      </c>
      <c r="E28421" t="s">
        <v>17728</v>
      </c>
      <c r="F28421">
        <v>2</v>
      </c>
      <c r="G28421">
        <v>7</v>
      </c>
      <c r="H28421" t="s">
        <v>17741</v>
      </c>
      <c r="I28421">
        <v>5315400</v>
      </c>
      <c r="J28421" t="s">
        <v>17742</v>
      </c>
      <c r="K28421" t="s">
        <v>17741</v>
      </c>
      <c r="L28421" t="str">
        <f t="shared" ca="1" si="888"/>
        <v>01</v>
      </c>
      <c r="M28421" t="str">
        <f t="shared" ca="1" si="889"/>
        <v>family</v>
      </c>
    </row>
    <row r="28422" spans="1:13" x14ac:dyDescent="0.3">
      <c r="A28422">
        <v>8059049</v>
      </c>
      <c r="B28422" t="s">
        <v>12667</v>
      </c>
      <c r="C28422">
        <v>18</v>
      </c>
      <c r="D28422" t="s">
        <v>17722</v>
      </c>
      <c r="E28422" t="s">
        <v>17727</v>
      </c>
      <c r="F28422">
        <v>4</v>
      </c>
      <c r="G28422">
        <v>8</v>
      </c>
      <c r="H28422" t="s">
        <v>17741</v>
      </c>
      <c r="I28422">
        <v>2870800</v>
      </c>
      <c r="J28422" t="s">
        <v>17742</v>
      </c>
      <c r="K28422" t="s">
        <v>17741</v>
      </c>
      <c r="L28422" t="str">
        <f t="shared" ca="1" si="888"/>
        <v>04</v>
      </c>
      <c r="M28422" t="str">
        <f t="shared" ca="1" si="889"/>
        <v>family</v>
      </c>
    </row>
    <row r="28423" spans="1:13" x14ac:dyDescent="0.3">
      <c r="A28423">
        <v>5371715</v>
      </c>
      <c r="B28423" t="s">
        <v>17193</v>
      </c>
      <c r="C28423">
        <v>43</v>
      </c>
      <c r="D28423" t="s">
        <v>17723</v>
      </c>
      <c r="E28423" t="s">
        <v>17736</v>
      </c>
      <c r="F28423">
        <v>4</v>
      </c>
      <c r="G28423">
        <v>10</v>
      </c>
      <c r="H28423" t="s">
        <v>17742</v>
      </c>
      <c r="I28423">
        <v>3341900</v>
      </c>
      <c r="J28423" t="s">
        <v>17742</v>
      </c>
      <c r="K28423" t="s">
        <v>17742</v>
      </c>
      <c r="L28423" t="str">
        <f t="shared" ca="1" si="888"/>
        <v>04</v>
      </c>
      <c r="M28423" t="str">
        <f t="shared" ca="1" si="889"/>
        <v>green</v>
      </c>
    </row>
    <row r="28424" spans="1:13" x14ac:dyDescent="0.3">
      <c r="A28424">
        <v>8184208</v>
      </c>
      <c r="B28424" t="s">
        <v>17194</v>
      </c>
      <c r="C28424">
        <v>47</v>
      </c>
      <c r="D28424" t="s">
        <v>17722</v>
      </c>
      <c r="E28424" t="s">
        <v>17736</v>
      </c>
      <c r="F28424">
        <v>1</v>
      </c>
      <c r="G28424">
        <v>4</v>
      </c>
      <c r="H28424" t="s">
        <v>17742</v>
      </c>
      <c r="I28424">
        <v>1240000</v>
      </c>
      <c r="J28424" t="s">
        <v>17741</v>
      </c>
      <c r="K28424" t="s">
        <v>17742</v>
      </c>
      <c r="L28424" t="str">
        <f t="shared" ca="1" si="888"/>
        <v>04</v>
      </c>
      <c r="M28424" t="str">
        <f t="shared" ca="1" si="889"/>
        <v>hana family</v>
      </c>
    </row>
    <row r="28425" spans="1:13" x14ac:dyDescent="0.3">
      <c r="A28425">
        <v>1962605</v>
      </c>
      <c r="B28425" t="s">
        <v>13153</v>
      </c>
      <c r="C28425">
        <v>37</v>
      </c>
      <c r="D28425" t="s">
        <v>17723</v>
      </c>
      <c r="E28425" t="s">
        <v>17739</v>
      </c>
      <c r="F28425">
        <v>1</v>
      </c>
      <c r="G28425">
        <v>8</v>
      </c>
      <c r="H28425" t="s">
        <v>17741</v>
      </c>
      <c r="I28425">
        <v>1018900</v>
      </c>
      <c r="J28425" t="s">
        <v>17742</v>
      </c>
      <c r="K28425" t="s">
        <v>17741</v>
      </c>
      <c r="L28425" t="str">
        <f t="shared" ca="1" si="888"/>
        <v>04</v>
      </c>
      <c r="M28425" t="str">
        <f t="shared" ca="1" si="889"/>
        <v>vip</v>
      </c>
    </row>
    <row r="28426" spans="1:13" x14ac:dyDescent="0.3">
      <c r="A28426">
        <v>3497530</v>
      </c>
      <c r="B28426" t="s">
        <v>10702</v>
      </c>
      <c r="C28426">
        <v>61</v>
      </c>
      <c r="D28426" t="s">
        <v>17722</v>
      </c>
      <c r="E28426" t="s">
        <v>17733</v>
      </c>
      <c r="F28426">
        <v>2</v>
      </c>
      <c r="G28426">
        <v>12</v>
      </c>
      <c r="H28426" t="s">
        <v>17742</v>
      </c>
      <c r="I28426">
        <v>1633500</v>
      </c>
      <c r="J28426" t="s">
        <v>17742</v>
      </c>
      <c r="K28426" t="s">
        <v>17742</v>
      </c>
      <c r="L28426" t="str">
        <f t="shared" ca="1" si="888"/>
        <v>01</v>
      </c>
      <c r="M28426" t="str">
        <f t="shared" ca="1" si="889"/>
        <v>hana vip</v>
      </c>
    </row>
    <row r="28427" spans="1:13" x14ac:dyDescent="0.3">
      <c r="A28427">
        <v>3640830</v>
      </c>
      <c r="B28427" t="s">
        <v>102</v>
      </c>
      <c r="C28427">
        <v>33</v>
      </c>
      <c r="D28427" t="s">
        <v>17723</v>
      </c>
      <c r="E28427" t="s">
        <v>17731</v>
      </c>
      <c r="F28427">
        <v>5</v>
      </c>
      <c r="G28427">
        <v>15</v>
      </c>
      <c r="H28427" t="s">
        <v>17741</v>
      </c>
      <c r="I28427">
        <v>1740700</v>
      </c>
      <c r="J28427" t="s">
        <v>17742</v>
      </c>
      <c r="K28427" t="s">
        <v>17741</v>
      </c>
      <c r="L28427" t="str">
        <f t="shared" ca="1" si="888"/>
        <v>04</v>
      </c>
      <c r="M28427" t="str">
        <f t="shared" ca="1" si="889"/>
        <v>hana family</v>
      </c>
    </row>
    <row r="28428" spans="1:13" x14ac:dyDescent="0.3">
      <c r="A28428">
        <v>2622953</v>
      </c>
      <c r="B28428" t="s">
        <v>17195</v>
      </c>
      <c r="C28428">
        <v>46</v>
      </c>
      <c r="D28428" t="s">
        <v>17723</v>
      </c>
      <c r="E28428" t="s">
        <v>17724</v>
      </c>
      <c r="F28428">
        <v>1</v>
      </c>
      <c r="G28428">
        <v>9</v>
      </c>
      <c r="H28428" t="s">
        <v>17741</v>
      </c>
      <c r="I28428">
        <v>4653800</v>
      </c>
      <c r="J28428" t="s">
        <v>17741</v>
      </c>
      <c r="K28428" t="s">
        <v>17741</v>
      </c>
      <c r="L28428" t="str">
        <f t="shared" ca="1" si="888"/>
        <v>04</v>
      </c>
      <c r="M28428" t="str">
        <f t="shared" ca="1" si="889"/>
        <v>hana family</v>
      </c>
    </row>
    <row r="28429" spans="1:13" x14ac:dyDescent="0.3">
      <c r="A28429">
        <v>6731765</v>
      </c>
      <c r="B28429" t="s">
        <v>17196</v>
      </c>
      <c r="C28429">
        <v>50</v>
      </c>
      <c r="D28429" t="s">
        <v>17722</v>
      </c>
      <c r="E28429" t="s">
        <v>17740</v>
      </c>
      <c r="F28429">
        <v>1</v>
      </c>
      <c r="G28429">
        <v>9</v>
      </c>
      <c r="H28429" t="s">
        <v>17742</v>
      </c>
      <c r="I28429">
        <v>2489100</v>
      </c>
      <c r="J28429" t="s">
        <v>17742</v>
      </c>
      <c r="K28429" t="s">
        <v>17742</v>
      </c>
      <c r="L28429" t="str">
        <f t="shared" ca="1" si="888"/>
        <v>01</v>
      </c>
      <c r="M28429" t="str">
        <f t="shared" ca="1" si="889"/>
        <v>hana vip</v>
      </c>
    </row>
    <row r="28430" spans="1:13" x14ac:dyDescent="0.3">
      <c r="A28430">
        <v>2937833</v>
      </c>
      <c r="B28430" t="s">
        <v>2884</v>
      </c>
      <c r="C28430">
        <v>48</v>
      </c>
      <c r="D28430" t="s">
        <v>17722</v>
      </c>
      <c r="E28430" t="s">
        <v>17726</v>
      </c>
      <c r="F28430">
        <v>4</v>
      </c>
      <c r="G28430">
        <v>11</v>
      </c>
      <c r="H28430" t="s">
        <v>17741</v>
      </c>
      <c r="I28430">
        <v>1779500</v>
      </c>
      <c r="J28430" t="s">
        <v>17742</v>
      </c>
      <c r="K28430" t="s">
        <v>17741</v>
      </c>
      <c r="L28430" t="str">
        <f t="shared" ca="1" si="888"/>
        <v>04</v>
      </c>
      <c r="M28430" t="str">
        <f t="shared" ca="1" si="889"/>
        <v>green</v>
      </c>
    </row>
    <row r="28431" spans="1:13" x14ac:dyDescent="0.3">
      <c r="A28431">
        <v>5287606</v>
      </c>
      <c r="B28431" t="s">
        <v>11062</v>
      </c>
      <c r="C28431">
        <v>34</v>
      </c>
      <c r="D28431" t="s">
        <v>17722</v>
      </c>
      <c r="E28431" t="s">
        <v>17738</v>
      </c>
      <c r="F28431">
        <v>4</v>
      </c>
      <c r="G28431">
        <v>7</v>
      </c>
      <c r="H28431" t="s">
        <v>17742</v>
      </c>
      <c r="I28431">
        <v>1642000</v>
      </c>
      <c r="J28431" t="s">
        <v>17742</v>
      </c>
      <c r="K28431" t="s">
        <v>17742</v>
      </c>
      <c r="L28431" t="str">
        <f t="shared" ca="1" si="888"/>
        <v>01</v>
      </c>
      <c r="M28431" t="str">
        <f t="shared" ca="1" si="889"/>
        <v>vip</v>
      </c>
    </row>
    <row r="28432" spans="1:13" x14ac:dyDescent="0.3">
      <c r="A28432">
        <v>1729264</v>
      </c>
      <c r="B28432" t="s">
        <v>2183</v>
      </c>
      <c r="C28432">
        <v>51</v>
      </c>
      <c r="D28432" t="s">
        <v>17722</v>
      </c>
      <c r="E28432" t="s">
        <v>17730</v>
      </c>
      <c r="F28432">
        <v>2</v>
      </c>
      <c r="G28432">
        <v>14</v>
      </c>
      <c r="H28432" t="s">
        <v>17742</v>
      </c>
      <c r="I28432">
        <v>2022600</v>
      </c>
      <c r="J28432" t="s">
        <v>17742</v>
      </c>
      <c r="K28432" t="s">
        <v>17742</v>
      </c>
      <c r="L28432" t="str">
        <f t="shared" ca="1" si="888"/>
        <v>01</v>
      </c>
      <c r="M28432" t="str">
        <f t="shared" ca="1" si="889"/>
        <v>green</v>
      </c>
    </row>
    <row r="28433" spans="1:13" x14ac:dyDescent="0.3">
      <c r="A28433">
        <v>8892026</v>
      </c>
      <c r="B28433" t="s">
        <v>6910</v>
      </c>
      <c r="C28433">
        <v>53</v>
      </c>
      <c r="D28433" t="s">
        <v>17723</v>
      </c>
      <c r="E28433" t="s">
        <v>17725</v>
      </c>
      <c r="F28433">
        <v>2</v>
      </c>
      <c r="G28433">
        <v>9</v>
      </c>
      <c r="H28433" t="s">
        <v>17741</v>
      </c>
      <c r="I28433">
        <v>910100</v>
      </c>
      <c r="J28433" t="s">
        <v>17741</v>
      </c>
      <c r="K28433" t="s">
        <v>17741</v>
      </c>
      <c r="L28433" t="str">
        <f t="shared" ca="1" si="888"/>
        <v>04</v>
      </c>
      <c r="M28433" t="str">
        <f t="shared" ca="1" si="889"/>
        <v>hana family</v>
      </c>
    </row>
    <row r="28434" spans="1:13" x14ac:dyDescent="0.3">
      <c r="A28434">
        <v>2226931</v>
      </c>
      <c r="B28434" t="s">
        <v>17197</v>
      </c>
      <c r="C28434">
        <v>37</v>
      </c>
      <c r="D28434" t="s">
        <v>17722</v>
      </c>
      <c r="E28434" t="s">
        <v>17734</v>
      </c>
      <c r="F28434">
        <v>1</v>
      </c>
      <c r="G28434">
        <v>8</v>
      </c>
      <c r="H28434" t="s">
        <v>17741</v>
      </c>
      <c r="I28434">
        <v>1229800</v>
      </c>
      <c r="J28434" t="s">
        <v>17742</v>
      </c>
      <c r="K28434" t="s">
        <v>17741</v>
      </c>
      <c r="L28434" t="str">
        <f t="shared" ca="1" si="888"/>
        <v>04</v>
      </c>
      <c r="M28434" t="str">
        <f t="shared" ca="1" si="889"/>
        <v>green</v>
      </c>
    </row>
    <row r="28435" spans="1:13" x14ac:dyDescent="0.3">
      <c r="A28435">
        <v>2012387</v>
      </c>
      <c r="B28435" t="s">
        <v>17198</v>
      </c>
      <c r="C28435">
        <v>37</v>
      </c>
      <c r="D28435" t="s">
        <v>17722</v>
      </c>
      <c r="E28435" t="s">
        <v>17727</v>
      </c>
      <c r="F28435">
        <v>2</v>
      </c>
      <c r="G28435">
        <v>8</v>
      </c>
      <c r="H28435" t="s">
        <v>17741</v>
      </c>
      <c r="I28435">
        <v>1177600</v>
      </c>
      <c r="J28435" t="s">
        <v>17742</v>
      </c>
      <c r="K28435" t="s">
        <v>17741</v>
      </c>
      <c r="L28435" t="str">
        <f t="shared" ca="1" si="888"/>
        <v>01</v>
      </c>
      <c r="M28435" t="str">
        <f t="shared" ca="1" si="889"/>
        <v>family</v>
      </c>
    </row>
    <row r="28436" spans="1:13" x14ac:dyDescent="0.3">
      <c r="A28436">
        <v>5405601</v>
      </c>
      <c r="B28436" t="s">
        <v>7832</v>
      </c>
      <c r="C28436">
        <v>31</v>
      </c>
      <c r="D28436" t="s">
        <v>17722</v>
      </c>
      <c r="E28436" t="s">
        <v>17740</v>
      </c>
      <c r="F28436">
        <v>4</v>
      </c>
      <c r="G28436">
        <v>7</v>
      </c>
      <c r="H28436" t="s">
        <v>17741</v>
      </c>
      <c r="I28436">
        <v>633000</v>
      </c>
      <c r="J28436" t="s">
        <v>17742</v>
      </c>
      <c r="K28436" t="s">
        <v>17741</v>
      </c>
      <c r="L28436" t="str">
        <f t="shared" ca="1" si="888"/>
        <v>01</v>
      </c>
      <c r="M28436" t="str">
        <f t="shared" ca="1" si="889"/>
        <v>family</v>
      </c>
    </row>
    <row r="28437" spans="1:13" x14ac:dyDescent="0.3">
      <c r="A28437">
        <v>5761319</v>
      </c>
      <c r="B28437" t="s">
        <v>14686</v>
      </c>
      <c r="C28437">
        <v>42</v>
      </c>
      <c r="D28437" t="s">
        <v>17723</v>
      </c>
      <c r="E28437" t="s">
        <v>17724</v>
      </c>
      <c r="F28437">
        <v>6</v>
      </c>
      <c r="G28437">
        <v>8</v>
      </c>
      <c r="H28437" t="s">
        <v>17741</v>
      </c>
      <c r="I28437">
        <v>2092300</v>
      </c>
      <c r="J28437" t="s">
        <v>17742</v>
      </c>
      <c r="K28437" t="s">
        <v>17741</v>
      </c>
      <c r="L28437" t="str">
        <f t="shared" ca="1" si="888"/>
        <v>04</v>
      </c>
      <c r="M28437" t="str">
        <f t="shared" ca="1" si="889"/>
        <v>green</v>
      </c>
    </row>
    <row r="28438" spans="1:13" x14ac:dyDescent="0.3">
      <c r="A28438">
        <v>4269649</v>
      </c>
      <c r="B28438" t="s">
        <v>2733</v>
      </c>
      <c r="C28438">
        <v>52</v>
      </c>
      <c r="D28438" t="s">
        <v>17723</v>
      </c>
      <c r="E28438" t="s">
        <v>17727</v>
      </c>
      <c r="F28438">
        <v>3</v>
      </c>
      <c r="G28438">
        <v>6</v>
      </c>
      <c r="H28438" t="s">
        <v>17741</v>
      </c>
      <c r="I28438">
        <v>2385800</v>
      </c>
      <c r="J28438" t="s">
        <v>17742</v>
      </c>
      <c r="K28438" t="s">
        <v>17741</v>
      </c>
      <c r="L28438" t="str">
        <f t="shared" ca="1" si="888"/>
        <v>01</v>
      </c>
      <c r="M28438" t="str">
        <f t="shared" ca="1" si="889"/>
        <v>vip</v>
      </c>
    </row>
    <row r="28439" spans="1:13" x14ac:dyDescent="0.3">
      <c r="A28439">
        <v>9881689</v>
      </c>
      <c r="B28439" t="s">
        <v>17045</v>
      </c>
      <c r="C28439">
        <v>42</v>
      </c>
      <c r="D28439" t="s">
        <v>17723</v>
      </c>
      <c r="E28439" t="s">
        <v>17739</v>
      </c>
      <c r="F28439">
        <v>5</v>
      </c>
      <c r="G28439">
        <v>14</v>
      </c>
      <c r="H28439" t="s">
        <v>17742</v>
      </c>
      <c r="I28439">
        <v>400200</v>
      </c>
      <c r="J28439" t="s">
        <v>17742</v>
      </c>
      <c r="K28439" t="s">
        <v>17742</v>
      </c>
      <c r="L28439" t="str">
        <f t="shared" ca="1" si="888"/>
        <v>01</v>
      </c>
      <c r="M28439" t="str">
        <f t="shared" ca="1" si="889"/>
        <v>hana vip</v>
      </c>
    </row>
    <row r="28440" spans="1:13" x14ac:dyDescent="0.3">
      <c r="A28440">
        <v>4102191</v>
      </c>
      <c r="B28440" t="s">
        <v>10163</v>
      </c>
      <c r="C28440">
        <v>42</v>
      </c>
      <c r="D28440" t="s">
        <v>17723</v>
      </c>
      <c r="E28440" t="s">
        <v>17738</v>
      </c>
      <c r="F28440">
        <v>2</v>
      </c>
      <c r="G28440">
        <v>7</v>
      </c>
      <c r="H28440" t="s">
        <v>17741</v>
      </c>
      <c r="I28440">
        <v>6067000</v>
      </c>
      <c r="J28440" t="s">
        <v>17742</v>
      </c>
      <c r="K28440" t="s">
        <v>17741</v>
      </c>
      <c r="L28440" t="str">
        <f t="shared" ca="1" si="888"/>
        <v>01</v>
      </c>
      <c r="M28440" t="str">
        <f t="shared" ca="1" si="889"/>
        <v>hana family</v>
      </c>
    </row>
    <row r="28441" spans="1:13" x14ac:dyDescent="0.3">
      <c r="A28441">
        <v>8623174</v>
      </c>
      <c r="B28441" t="s">
        <v>5895</v>
      </c>
      <c r="C28441">
        <v>40</v>
      </c>
      <c r="D28441" t="s">
        <v>17722</v>
      </c>
      <c r="E28441" t="s">
        <v>17740</v>
      </c>
      <c r="F28441">
        <v>5</v>
      </c>
      <c r="G28441">
        <v>3</v>
      </c>
      <c r="H28441" t="s">
        <v>17741</v>
      </c>
      <c r="I28441">
        <v>778900</v>
      </c>
      <c r="J28441" t="s">
        <v>17742</v>
      </c>
      <c r="K28441" t="s">
        <v>17741</v>
      </c>
      <c r="L28441" t="str">
        <f t="shared" ca="1" si="888"/>
        <v>01</v>
      </c>
      <c r="M28441" t="str">
        <f t="shared" ca="1" si="889"/>
        <v>vip</v>
      </c>
    </row>
    <row r="28442" spans="1:13" x14ac:dyDescent="0.3">
      <c r="A28442">
        <v>4970714</v>
      </c>
      <c r="B28442" t="s">
        <v>10916</v>
      </c>
      <c r="C28442">
        <v>48</v>
      </c>
      <c r="D28442" t="s">
        <v>17723</v>
      </c>
      <c r="E28442" t="s">
        <v>17738</v>
      </c>
      <c r="F28442">
        <v>3</v>
      </c>
      <c r="G28442">
        <v>9</v>
      </c>
      <c r="H28442" t="s">
        <v>17741</v>
      </c>
      <c r="I28442">
        <v>1800500</v>
      </c>
      <c r="J28442" t="s">
        <v>17742</v>
      </c>
      <c r="K28442" t="s">
        <v>17741</v>
      </c>
      <c r="L28442" t="str">
        <f t="shared" ca="1" si="888"/>
        <v>04</v>
      </c>
      <c r="M28442" t="str">
        <f t="shared" ca="1" si="889"/>
        <v>hana vip</v>
      </c>
    </row>
    <row r="28443" spans="1:13" x14ac:dyDescent="0.3">
      <c r="A28443">
        <v>4223119</v>
      </c>
      <c r="B28443" t="s">
        <v>17199</v>
      </c>
      <c r="C28443">
        <v>33</v>
      </c>
      <c r="D28443" t="s">
        <v>17723</v>
      </c>
      <c r="E28443" t="s">
        <v>17739</v>
      </c>
      <c r="F28443">
        <v>4</v>
      </c>
      <c r="G28443">
        <v>13</v>
      </c>
      <c r="H28443" t="s">
        <v>17741</v>
      </c>
      <c r="I28443">
        <v>1181000</v>
      </c>
      <c r="J28443" t="s">
        <v>17741</v>
      </c>
      <c r="K28443" t="s">
        <v>17741</v>
      </c>
      <c r="L28443" t="str">
        <f t="shared" ca="1" si="888"/>
        <v>01</v>
      </c>
      <c r="M28443" t="str">
        <f t="shared" ca="1" si="889"/>
        <v>hana vip</v>
      </c>
    </row>
    <row r="28444" spans="1:13" x14ac:dyDescent="0.3">
      <c r="A28444">
        <v>9871235</v>
      </c>
      <c r="B28444" t="s">
        <v>17200</v>
      </c>
      <c r="C28444">
        <v>51</v>
      </c>
      <c r="D28444" t="s">
        <v>17723</v>
      </c>
      <c r="E28444" t="s">
        <v>17737</v>
      </c>
      <c r="F28444">
        <v>2</v>
      </c>
      <c r="G28444">
        <v>5</v>
      </c>
      <c r="H28444" t="s">
        <v>17742</v>
      </c>
      <c r="I28444">
        <v>2295800</v>
      </c>
      <c r="J28444" t="s">
        <v>17742</v>
      </c>
      <c r="K28444" t="s">
        <v>17742</v>
      </c>
      <c r="L28444" t="str">
        <f t="shared" ca="1" si="888"/>
        <v>01</v>
      </c>
      <c r="M28444" t="str">
        <f t="shared" ca="1" si="889"/>
        <v>hana family</v>
      </c>
    </row>
    <row r="28445" spans="1:13" x14ac:dyDescent="0.3">
      <c r="A28445">
        <v>9394800</v>
      </c>
      <c r="B28445" t="s">
        <v>648</v>
      </c>
      <c r="C28445">
        <v>59</v>
      </c>
      <c r="D28445" t="s">
        <v>17722</v>
      </c>
      <c r="E28445" t="s">
        <v>17734</v>
      </c>
      <c r="F28445">
        <v>1</v>
      </c>
      <c r="G28445">
        <v>12</v>
      </c>
      <c r="H28445" t="s">
        <v>17741</v>
      </c>
      <c r="I28445">
        <v>1150700</v>
      </c>
      <c r="J28445" t="s">
        <v>17742</v>
      </c>
      <c r="K28445" t="s">
        <v>17741</v>
      </c>
      <c r="L28445" t="str">
        <f t="shared" ca="1" si="888"/>
        <v>01</v>
      </c>
      <c r="M28445" t="str">
        <f t="shared" ca="1" si="889"/>
        <v>hana vip</v>
      </c>
    </row>
    <row r="28446" spans="1:13" x14ac:dyDescent="0.3">
      <c r="A28446">
        <v>1690843</v>
      </c>
      <c r="B28446" t="s">
        <v>11282</v>
      </c>
      <c r="C28446">
        <v>62</v>
      </c>
      <c r="D28446" t="s">
        <v>17722</v>
      </c>
      <c r="E28446" t="s">
        <v>17739</v>
      </c>
      <c r="F28446">
        <v>1</v>
      </c>
      <c r="G28446">
        <v>9</v>
      </c>
      <c r="H28446" t="s">
        <v>17741</v>
      </c>
      <c r="I28446">
        <v>509900</v>
      </c>
      <c r="J28446" t="s">
        <v>17742</v>
      </c>
      <c r="K28446" t="s">
        <v>17741</v>
      </c>
      <c r="L28446" t="str">
        <f t="shared" ca="1" si="888"/>
        <v>04</v>
      </c>
      <c r="M28446" t="str">
        <f t="shared" ca="1" si="889"/>
        <v>hana vip</v>
      </c>
    </row>
    <row r="28447" spans="1:13" x14ac:dyDescent="0.3">
      <c r="A28447">
        <v>1088664</v>
      </c>
      <c r="B28447" t="s">
        <v>12320</v>
      </c>
      <c r="C28447">
        <v>36</v>
      </c>
      <c r="D28447" t="s">
        <v>17722</v>
      </c>
      <c r="E28447" t="s">
        <v>17736</v>
      </c>
      <c r="F28447">
        <v>1</v>
      </c>
      <c r="G28447">
        <v>9</v>
      </c>
      <c r="H28447" t="s">
        <v>17741</v>
      </c>
      <c r="I28447">
        <v>871900</v>
      </c>
      <c r="J28447" t="s">
        <v>17742</v>
      </c>
      <c r="K28447" t="s">
        <v>17741</v>
      </c>
      <c r="L28447" t="str">
        <f t="shared" ca="1" si="888"/>
        <v>04</v>
      </c>
      <c r="M28447" t="str">
        <f t="shared" ca="1" si="889"/>
        <v>hana family</v>
      </c>
    </row>
    <row r="28448" spans="1:13" x14ac:dyDescent="0.3">
      <c r="A28448">
        <v>7420242</v>
      </c>
      <c r="B28448" t="s">
        <v>17201</v>
      </c>
      <c r="C28448">
        <v>32</v>
      </c>
      <c r="D28448" t="s">
        <v>17722</v>
      </c>
      <c r="E28448" t="s">
        <v>17728</v>
      </c>
      <c r="F28448">
        <v>3</v>
      </c>
      <c r="G28448">
        <v>9</v>
      </c>
      <c r="H28448" t="s">
        <v>17741</v>
      </c>
      <c r="I28448">
        <v>2098000</v>
      </c>
      <c r="J28448" t="s">
        <v>17742</v>
      </c>
      <c r="K28448" t="s">
        <v>17741</v>
      </c>
      <c r="L28448" t="str">
        <f t="shared" ca="1" si="888"/>
        <v>04</v>
      </c>
      <c r="M28448" t="str">
        <f t="shared" ca="1" si="889"/>
        <v>family</v>
      </c>
    </row>
    <row r="28449" spans="1:13" x14ac:dyDescent="0.3">
      <c r="A28449">
        <v>5819245</v>
      </c>
      <c r="B28449" t="s">
        <v>17202</v>
      </c>
      <c r="C28449">
        <v>47</v>
      </c>
      <c r="D28449" t="s">
        <v>17723</v>
      </c>
      <c r="E28449" t="s">
        <v>17731</v>
      </c>
      <c r="F28449">
        <v>1</v>
      </c>
      <c r="G28449">
        <v>11</v>
      </c>
      <c r="H28449" t="s">
        <v>17742</v>
      </c>
      <c r="I28449">
        <v>4414700</v>
      </c>
      <c r="J28449" t="s">
        <v>17741</v>
      </c>
      <c r="K28449" t="s">
        <v>17742</v>
      </c>
      <c r="L28449" t="str">
        <f t="shared" ca="1" si="888"/>
        <v>01</v>
      </c>
      <c r="M28449" t="str">
        <f t="shared" ca="1" si="889"/>
        <v>family</v>
      </c>
    </row>
    <row r="28450" spans="1:13" x14ac:dyDescent="0.3">
      <c r="A28450">
        <v>8096353</v>
      </c>
      <c r="B28450" t="s">
        <v>17203</v>
      </c>
      <c r="C28450">
        <v>47</v>
      </c>
      <c r="D28450" t="s">
        <v>17723</v>
      </c>
      <c r="E28450" t="s">
        <v>17734</v>
      </c>
      <c r="F28450">
        <v>1</v>
      </c>
      <c r="G28450">
        <v>10</v>
      </c>
      <c r="H28450" t="s">
        <v>17741</v>
      </c>
      <c r="I28450">
        <v>1417900</v>
      </c>
      <c r="J28450" t="s">
        <v>17741</v>
      </c>
      <c r="K28450" t="s">
        <v>17741</v>
      </c>
      <c r="L28450" t="str">
        <f t="shared" ca="1" si="888"/>
        <v>01</v>
      </c>
      <c r="M28450" t="str">
        <f t="shared" ca="1" si="889"/>
        <v>vip</v>
      </c>
    </row>
    <row r="28451" spans="1:13" x14ac:dyDescent="0.3">
      <c r="A28451">
        <v>1687292</v>
      </c>
      <c r="B28451" t="s">
        <v>17204</v>
      </c>
      <c r="C28451">
        <v>42</v>
      </c>
      <c r="D28451" t="s">
        <v>17722</v>
      </c>
      <c r="E28451" t="s">
        <v>17738</v>
      </c>
      <c r="F28451">
        <v>1</v>
      </c>
      <c r="G28451">
        <v>10</v>
      </c>
      <c r="H28451" t="s">
        <v>17741</v>
      </c>
      <c r="I28451">
        <v>1252300</v>
      </c>
      <c r="J28451" t="s">
        <v>17741</v>
      </c>
      <c r="K28451" t="s">
        <v>17741</v>
      </c>
      <c r="L28451" t="str">
        <f t="shared" ca="1" si="888"/>
        <v>04</v>
      </c>
      <c r="M28451" t="str">
        <f t="shared" ca="1" si="889"/>
        <v>green</v>
      </c>
    </row>
    <row r="28452" spans="1:13" x14ac:dyDescent="0.3">
      <c r="A28452">
        <v>6281780</v>
      </c>
      <c r="B28452" t="s">
        <v>12575</v>
      </c>
      <c r="C28452">
        <v>23</v>
      </c>
      <c r="D28452" t="s">
        <v>17722</v>
      </c>
      <c r="E28452" t="s">
        <v>17726</v>
      </c>
      <c r="F28452">
        <v>2</v>
      </c>
      <c r="G28452">
        <v>16</v>
      </c>
      <c r="H28452" t="s">
        <v>17741</v>
      </c>
      <c r="I28452">
        <v>3206400</v>
      </c>
      <c r="J28452" t="s">
        <v>17742</v>
      </c>
      <c r="K28452" t="s">
        <v>17741</v>
      </c>
      <c r="L28452" t="str">
        <f t="shared" ca="1" si="888"/>
        <v>01</v>
      </c>
      <c r="M28452" t="str">
        <f t="shared" ca="1" si="889"/>
        <v>hana family</v>
      </c>
    </row>
    <row r="28453" spans="1:13" x14ac:dyDescent="0.3">
      <c r="A28453">
        <v>1483899</v>
      </c>
      <c r="B28453" t="s">
        <v>17205</v>
      </c>
      <c r="C28453">
        <v>32</v>
      </c>
      <c r="D28453" t="s">
        <v>17723</v>
      </c>
      <c r="E28453" t="s">
        <v>17736</v>
      </c>
      <c r="F28453">
        <v>2</v>
      </c>
      <c r="G28453">
        <v>4</v>
      </c>
      <c r="H28453" t="s">
        <v>17741</v>
      </c>
      <c r="I28453">
        <v>4418200</v>
      </c>
      <c r="J28453" t="s">
        <v>17741</v>
      </c>
      <c r="K28453" t="s">
        <v>17741</v>
      </c>
      <c r="L28453" t="str">
        <f t="shared" ca="1" si="888"/>
        <v>04</v>
      </c>
      <c r="M28453" t="str">
        <f t="shared" ca="1" si="889"/>
        <v>green</v>
      </c>
    </row>
    <row r="28454" spans="1:13" x14ac:dyDescent="0.3">
      <c r="A28454">
        <v>1136981</v>
      </c>
      <c r="B28454" t="s">
        <v>15765</v>
      </c>
      <c r="C28454">
        <v>47</v>
      </c>
      <c r="D28454" t="s">
        <v>17723</v>
      </c>
      <c r="E28454" t="s">
        <v>17735</v>
      </c>
      <c r="F28454">
        <v>2</v>
      </c>
      <c r="G28454">
        <v>11</v>
      </c>
      <c r="H28454" t="s">
        <v>17741</v>
      </c>
      <c r="I28454">
        <v>894500</v>
      </c>
      <c r="J28454" t="s">
        <v>17741</v>
      </c>
      <c r="K28454" t="s">
        <v>17741</v>
      </c>
      <c r="L28454" t="str">
        <f t="shared" ca="1" si="888"/>
        <v>04</v>
      </c>
      <c r="M28454" t="str">
        <f t="shared" ca="1" si="889"/>
        <v>green</v>
      </c>
    </row>
    <row r="28455" spans="1:13" x14ac:dyDescent="0.3">
      <c r="A28455">
        <v>4565769</v>
      </c>
      <c r="B28455" t="s">
        <v>270</v>
      </c>
      <c r="C28455">
        <v>38</v>
      </c>
      <c r="D28455" t="s">
        <v>17723</v>
      </c>
      <c r="E28455" t="s">
        <v>17738</v>
      </c>
      <c r="F28455">
        <v>2</v>
      </c>
      <c r="G28455">
        <v>6</v>
      </c>
      <c r="H28455" t="s">
        <v>17741</v>
      </c>
      <c r="I28455">
        <v>1065900</v>
      </c>
      <c r="J28455" t="s">
        <v>17742</v>
      </c>
      <c r="K28455" t="s">
        <v>17741</v>
      </c>
      <c r="L28455" t="str">
        <f t="shared" ca="1" si="888"/>
        <v>01</v>
      </c>
      <c r="M28455" t="str">
        <f t="shared" ca="1" si="889"/>
        <v>hana vip</v>
      </c>
    </row>
    <row r="28456" spans="1:13" x14ac:dyDescent="0.3">
      <c r="A28456">
        <v>2053855</v>
      </c>
      <c r="B28456" t="s">
        <v>17206</v>
      </c>
      <c r="C28456">
        <v>36</v>
      </c>
      <c r="D28456" t="s">
        <v>17722</v>
      </c>
      <c r="E28456" t="s">
        <v>17738</v>
      </c>
      <c r="F28456">
        <v>2</v>
      </c>
      <c r="G28456">
        <v>12</v>
      </c>
      <c r="H28456" t="s">
        <v>17741</v>
      </c>
      <c r="I28456">
        <v>1260900</v>
      </c>
      <c r="J28456" t="s">
        <v>17741</v>
      </c>
      <c r="K28456" t="s">
        <v>17741</v>
      </c>
      <c r="L28456" t="str">
        <f t="shared" ca="1" si="888"/>
        <v>01</v>
      </c>
      <c r="M28456" t="str">
        <f t="shared" ca="1" si="889"/>
        <v>green</v>
      </c>
    </row>
    <row r="28457" spans="1:13" x14ac:dyDescent="0.3">
      <c r="A28457">
        <v>3080265</v>
      </c>
      <c r="B28457" t="s">
        <v>17207</v>
      </c>
      <c r="C28457">
        <v>41</v>
      </c>
      <c r="D28457" t="s">
        <v>17723</v>
      </c>
      <c r="E28457" t="s">
        <v>17729</v>
      </c>
      <c r="F28457">
        <v>2</v>
      </c>
      <c r="G28457">
        <v>8</v>
      </c>
      <c r="H28457" t="s">
        <v>17742</v>
      </c>
      <c r="I28457">
        <v>3514700</v>
      </c>
      <c r="J28457" t="s">
        <v>17741</v>
      </c>
      <c r="K28457" t="s">
        <v>17742</v>
      </c>
      <c r="L28457" t="str">
        <f t="shared" ca="1" si="888"/>
        <v>01</v>
      </c>
      <c r="M28457" t="str">
        <f t="shared" ca="1" si="889"/>
        <v>vip</v>
      </c>
    </row>
    <row r="28458" spans="1:13" x14ac:dyDescent="0.3">
      <c r="A28458">
        <v>8407093</v>
      </c>
      <c r="B28458" t="s">
        <v>17208</v>
      </c>
      <c r="C28458">
        <v>26</v>
      </c>
      <c r="D28458" t="s">
        <v>17723</v>
      </c>
      <c r="E28458" t="s">
        <v>17737</v>
      </c>
      <c r="F28458">
        <v>1</v>
      </c>
      <c r="G28458">
        <v>12</v>
      </c>
      <c r="H28458" t="s">
        <v>17741</v>
      </c>
      <c r="I28458">
        <v>4250900</v>
      </c>
      <c r="J28458" t="s">
        <v>17741</v>
      </c>
      <c r="K28458" t="s">
        <v>17741</v>
      </c>
      <c r="L28458" t="str">
        <f t="shared" ca="1" si="888"/>
        <v>01</v>
      </c>
      <c r="M28458" t="str">
        <f t="shared" ca="1" si="889"/>
        <v>hana vip</v>
      </c>
    </row>
    <row r="28459" spans="1:13" x14ac:dyDescent="0.3">
      <c r="A28459">
        <v>3451329</v>
      </c>
      <c r="B28459" t="s">
        <v>9421</v>
      </c>
      <c r="C28459">
        <v>41</v>
      </c>
      <c r="D28459" t="s">
        <v>17723</v>
      </c>
      <c r="E28459" t="s">
        <v>17725</v>
      </c>
      <c r="F28459">
        <v>5</v>
      </c>
      <c r="G28459">
        <v>13</v>
      </c>
      <c r="H28459" t="s">
        <v>17741</v>
      </c>
      <c r="I28459">
        <v>2123200</v>
      </c>
      <c r="J28459" t="s">
        <v>17741</v>
      </c>
      <c r="K28459" t="s">
        <v>17741</v>
      </c>
      <c r="L28459" t="str">
        <f t="shared" ca="1" si="888"/>
        <v>04</v>
      </c>
      <c r="M28459" t="str">
        <f t="shared" ca="1" si="889"/>
        <v>green</v>
      </c>
    </row>
    <row r="28460" spans="1:13" x14ac:dyDescent="0.3">
      <c r="A28460">
        <v>9902030</v>
      </c>
      <c r="B28460" t="s">
        <v>9055</v>
      </c>
      <c r="C28460">
        <v>47</v>
      </c>
      <c r="D28460" t="s">
        <v>17723</v>
      </c>
      <c r="E28460" t="s">
        <v>17738</v>
      </c>
      <c r="F28460">
        <v>4</v>
      </c>
      <c r="G28460">
        <v>10</v>
      </c>
      <c r="H28460" t="s">
        <v>17741</v>
      </c>
      <c r="I28460">
        <v>1540100</v>
      </c>
      <c r="J28460" t="s">
        <v>17742</v>
      </c>
      <c r="K28460" t="s">
        <v>17741</v>
      </c>
      <c r="L28460" t="str">
        <f t="shared" ca="1" si="888"/>
        <v>04</v>
      </c>
      <c r="M28460" t="str">
        <f t="shared" ca="1" si="889"/>
        <v>vip</v>
      </c>
    </row>
    <row r="28461" spans="1:13" x14ac:dyDescent="0.3">
      <c r="A28461">
        <v>7733455</v>
      </c>
      <c r="B28461" t="s">
        <v>3045</v>
      </c>
      <c r="C28461">
        <v>35</v>
      </c>
      <c r="D28461" t="s">
        <v>17722</v>
      </c>
      <c r="E28461" t="s">
        <v>17724</v>
      </c>
      <c r="F28461">
        <v>4</v>
      </c>
      <c r="G28461">
        <v>3</v>
      </c>
      <c r="H28461" t="s">
        <v>17742</v>
      </c>
      <c r="I28461">
        <v>1000300</v>
      </c>
      <c r="J28461" t="s">
        <v>17742</v>
      </c>
      <c r="K28461" t="s">
        <v>17742</v>
      </c>
      <c r="L28461" t="str">
        <f t="shared" ca="1" si="888"/>
        <v>04</v>
      </c>
      <c r="M28461" t="str">
        <f t="shared" ca="1" si="889"/>
        <v>vip</v>
      </c>
    </row>
    <row r="28462" spans="1:13" x14ac:dyDescent="0.3">
      <c r="A28462">
        <v>6928006</v>
      </c>
      <c r="B28462" t="s">
        <v>10820</v>
      </c>
      <c r="C28462">
        <v>67</v>
      </c>
      <c r="D28462" t="s">
        <v>17722</v>
      </c>
      <c r="E28462" t="s">
        <v>17729</v>
      </c>
      <c r="F28462">
        <v>3</v>
      </c>
      <c r="G28462">
        <v>6</v>
      </c>
      <c r="H28462" t="s">
        <v>17742</v>
      </c>
      <c r="I28462">
        <v>361100</v>
      </c>
      <c r="J28462" t="s">
        <v>17742</v>
      </c>
      <c r="K28462" t="s">
        <v>17742</v>
      </c>
      <c r="L28462" t="str">
        <f t="shared" ca="1" si="888"/>
        <v>01</v>
      </c>
      <c r="M28462" t="str">
        <f t="shared" ca="1" si="889"/>
        <v>vip</v>
      </c>
    </row>
    <row r="28463" spans="1:13" x14ac:dyDescent="0.3">
      <c r="A28463">
        <v>7584552</v>
      </c>
      <c r="B28463" t="s">
        <v>17209</v>
      </c>
      <c r="C28463">
        <v>22</v>
      </c>
      <c r="D28463" t="s">
        <v>17723</v>
      </c>
      <c r="E28463" t="s">
        <v>17730</v>
      </c>
      <c r="F28463">
        <v>1</v>
      </c>
      <c r="G28463">
        <v>13</v>
      </c>
      <c r="H28463" t="s">
        <v>17741</v>
      </c>
      <c r="I28463">
        <v>2205000</v>
      </c>
      <c r="J28463" t="s">
        <v>17742</v>
      </c>
      <c r="K28463" t="s">
        <v>17741</v>
      </c>
      <c r="L28463" t="str">
        <f t="shared" ca="1" si="888"/>
        <v>04</v>
      </c>
      <c r="M28463" t="str">
        <f t="shared" ca="1" si="889"/>
        <v>hana family</v>
      </c>
    </row>
    <row r="28464" spans="1:13" x14ac:dyDescent="0.3">
      <c r="A28464">
        <v>9902084</v>
      </c>
      <c r="B28464" t="s">
        <v>17210</v>
      </c>
      <c r="C28464">
        <v>45</v>
      </c>
      <c r="D28464" t="s">
        <v>17723</v>
      </c>
      <c r="E28464" t="s">
        <v>17733</v>
      </c>
      <c r="F28464">
        <v>2</v>
      </c>
      <c r="G28464">
        <v>5</v>
      </c>
      <c r="H28464" t="s">
        <v>17741</v>
      </c>
      <c r="I28464">
        <v>2929300</v>
      </c>
      <c r="J28464" t="s">
        <v>17741</v>
      </c>
      <c r="K28464" t="s">
        <v>17741</v>
      </c>
      <c r="L28464" t="str">
        <f t="shared" ca="1" si="888"/>
        <v>04</v>
      </c>
      <c r="M28464" t="str">
        <f t="shared" ca="1" si="889"/>
        <v>hana family</v>
      </c>
    </row>
    <row r="28465" spans="1:13" x14ac:dyDescent="0.3">
      <c r="A28465">
        <v>6931147</v>
      </c>
      <c r="B28465" t="s">
        <v>17211</v>
      </c>
      <c r="C28465">
        <v>42</v>
      </c>
      <c r="D28465" t="s">
        <v>17722</v>
      </c>
      <c r="E28465" t="s">
        <v>17729</v>
      </c>
      <c r="F28465">
        <v>1</v>
      </c>
      <c r="G28465">
        <v>9</v>
      </c>
      <c r="H28465" t="s">
        <v>17741</v>
      </c>
      <c r="I28465">
        <v>4829600</v>
      </c>
      <c r="J28465" t="s">
        <v>17741</v>
      </c>
      <c r="K28465" t="s">
        <v>17741</v>
      </c>
      <c r="L28465" t="str">
        <f t="shared" ca="1" si="888"/>
        <v>04</v>
      </c>
      <c r="M28465" t="str">
        <f t="shared" ca="1" si="889"/>
        <v>hana family</v>
      </c>
    </row>
    <row r="28466" spans="1:13" x14ac:dyDescent="0.3">
      <c r="A28466">
        <v>7583197</v>
      </c>
      <c r="B28466" t="s">
        <v>17212</v>
      </c>
      <c r="C28466">
        <v>34</v>
      </c>
      <c r="D28466" t="s">
        <v>17723</v>
      </c>
      <c r="E28466" t="s">
        <v>17729</v>
      </c>
      <c r="F28466">
        <v>4</v>
      </c>
      <c r="G28466">
        <v>4</v>
      </c>
      <c r="H28466" t="s">
        <v>17741</v>
      </c>
      <c r="I28466">
        <v>1090600</v>
      </c>
      <c r="J28466" t="s">
        <v>17742</v>
      </c>
      <c r="K28466" t="s">
        <v>17741</v>
      </c>
      <c r="L28466" t="str">
        <f t="shared" ca="1" si="888"/>
        <v>01</v>
      </c>
      <c r="M28466" t="str">
        <f t="shared" ca="1" si="889"/>
        <v>green</v>
      </c>
    </row>
    <row r="28467" spans="1:13" x14ac:dyDescent="0.3">
      <c r="A28467">
        <v>6113804</v>
      </c>
      <c r="B28467" t="s">
        <v>7784</v>
      </c>
      <c r="C28467">
        <v>37</v>
      </c>
      <c r="D28467" t="s">
        <v>17723</v>
      </c>
      <c r="E28467" t="s">
        <v>17735</v>
      </c>
      <c r="F28467">
        <v>1</v>
      </c>
      <c r="G28467">
        <v>7</v>
      </c>
      <c r="H28467" t="s">
        <v>17741</v>
      </c>
      <c r="I28467">
        <v>432600</v>
      </c>
      <c r="J28467" t="s">
        <v>17742</v>
      </c>
      <c r="K28467" t="s">
        <v>17741</v>
      </c>
      <c r="L28467" t="str">
        <f t="shared" ca="1" si="888"/>
        <v>04</v>
      </c>
      <c r="M28467" t="str">
        <f t="shared" ca="1" si="889"/>
        <v>green</v>
      </c>
    </row>
    <row r="28468" spans="1:13" x14ac:dyDescent="0.3">
      <c r="A28468">
        <v>2831452</v>
      </c>
      <c r="B28468" t="s">
        <v>2082</v>
      </c>
      <c r="C28468">
        <v>33</v>
      </c>
      <c r="D28468" t="s">
        <v>17722</v>
      </c>
      <c r="E28468" t="s">
        <v>17733</v>
      </c>
      <c r="F28468">
        <v>4</v>
      </c>
      <c r="G28468">
        <v>4</v>
      </c>
      <c r="H28468" t="s">
        <v>17741</v>
      </c>
      <c r="I28468">
        <v>2254600</v>
      </c>
      <c r="J28468" t="s">
        <v>17741</v>
      </c>
      <c r="K28468" t="s">
        <v>17741</v>
      </c>
      <c r="L28468" t="str">
        <f t="shared" ca="1" si="888"/>
        <v>01</v>
      </c>
      <c r="M28468" t="str">
        <f t="shared" ca="1" si="889"/>
        <v>hana family</v>
      </c>
    </row>
    <row r="28469" spans="1:13" x14ac:dyDescent="0.3">
      <c r="A28469">
        <v>3073203</v>
      </c>
      <c r="B28469" t="s">
        <v>17213</v>
      </c>
      <c r="C28469">
        <v>20</v>
      </c>
      <c r="D28469" t="s">
        <v>17723</v>
      </c>
      <c r="E28469" t="s">
        <v>17729</v>
      </c>
      <c r="F28469">
        <v>2</v>
      </c>
      <c r="G28469">
        <v>7</v>
      </c>
      <c r="H28469" t="s">
        <v>17741</v>
      </c>
      <c r="I28469">
        <v>1462800</v>
      </c>
      <c r="J28469" t="s">
        <v>17742</v>
      </c>
      <c r="K28469" t="s">
        <v>17741</v>
      </c>
      <c r="L28469" t="str">
        <f t="shared" ca="1" si="888"/>
        <v>01</v>
      </c>
      <c r="M28469" t="str">
        <f t="shared" ca="1" si="889"/>
        <v>vip</v>
      </c>
    </row>
    <row r="28470" spans="1:13" x14ac:dyDescent="0.3">
      <c r="A28470">
        <v>3512605</v>
      </c>
      <c r="B28470" t="s">
        <v>12639</v>
      </c>
      <c r="C28470">
        <v>43</v>
      </c>
      <c r="D28470" t="s">
        <v>17723</v>
      </c>
      <c r="E28470" t="s">
        <v>17727</v>
      </c>
      <c r="F28470">
        <v>3</v>
      </c>
      <c r="G28470">
        <v>7</v>
      </c>
      <c r="H28470" t="s">
        <v>17741</v>
      </c>
      <c r="I28470">
        <v>1876800</v>
      </c>
      <c r="J28470" t="s">
        <v>17741</v>
      </c>
      <c r="K28470" t="s">
        <v>17741</v>
      </c>
      <c r="L28470" t="str">
        <f t="shared" ca="1" si="888"/>
        <v>01</v>
      </c>
      <c r="M28470" t="str">
        <f t="shared" ca="1" si="889"/>
        <v>hana vip</v>
      </c>
    </row>
    <row r="28471" spans="1:13" x14ac:dyDescent="0.3">
      <c r="A28471">
        <v>9994996</v>
      </c>
      <c r="B28471" t="s">
        <v>4604</v>
      </c>
      <c r="C28471">
        <v>47</v>
      </c>
      <c r="D28471" t="s">
        <v>17723</v>
      </c>
      <c r="E28471" t="s">
        <v>17737</v>
      </c>
      <c r="F28471">
        <v>2</v>
      </c>
      <c r="G28471">
        <v>8</v>
      </c>
      <c r="H28471" t="s">
        <v>17741</v>
      </c>
      <c r="I28471">
        <v>353300</v>
      </c>
      <c r="J28471" t="s">
        <v>17742</v>
      </c>
      <c r="K28471" t="s">
        <v>17741</v>
      </c>
      <c r="L28471" t="str">
        <f t="shared" ca="1" si="888"/>
        <v>01</v>
      </c>
      <c r="M28471" t="str">
        <f t="shared" ca="1" si="889"/>
        <v>family</v>
      </c>
    </row>
    <row r="28472" spans="1:13" x14ac:dyDescent="0.3">
      <c r="A28472">
        <v>9636481</v>
      </c>
      <c r="B28472" t="s">
        <v>17071</v>
      </c>
      <c r="C28472">
        <v>25</v>
      </c>
      <c r="D28472" t="s">
        <v>17723</v>
      </c>
      <c r="E28472" t="s">
        <v>17731</v>
      </c>
      <c r="F28472">
        <v>1</v>
      </c>
      <c r="G28472">
        <v>12</v>
      </c>
      <c r="H28472" t="s">
        <v>17741</v>
      </c>
      <c r="I28472">
        <v>808300</v>
      </c>
      <c r="J28472" t="s">
        <v>17741</v>
      </c>
      <c r="K28472" t="s">
        <v>17741</v>
      </c>
      <c r="L28472" t="str">
        <f t="shared" ca="1" si="888"/>
        <v>01</v>
      </c>
      <c r="M28472" t="str">
        <f t="shared" ca="1" si="889"/>
        <v>hana vip</v>
      </c>
    </row>
    <row r="28473" spans="1:13" x14ac:dyDescent="0.3">
      <c r="A28473">
        <v>4666039</v>
      </c>
      <c r="B28473" t="s">
        <v>16817</v>
      </c>
      <c r="C28473">
        <v>39</v>
      </c>
      <c r="D28473" t="s">
        <v>17723</v>
      </c>
      <c r="E28473" t="s">
        <v>17724</v>
      </c>
      <c r="F28473">
        <v>1</v>
      </c>
      <c r="G28473">
        <v>7</v>
      </c>
      <c r="H28473" t="s">
        <v>17742</v>
      </c>
      <c r="I28473">
        <v>891400</v>
      </c>
      <c r="J28473" t="s">
        <v>17742</v>
      </c>
      <c r="K28473" t="s">
        <v>17742</v>
      </c>
      <c r="L28473" t="str">
        <f t="shared" ca="1" si="888"/>
        <v>04</v>
      </c>
      <c r="M28473" t="str">
        <f t="shared" ca="1" si="889"/>
        <v>hana vip</v>
      </c>
    </row>
    <row r="28474" spans="1:13" x14ac:dyDescent="0.3">
      <c r="A28474">
        <v>5183475</v>
      </c>
      <c r="B28474" t="s">
        <v>326</v>
      </c>
      <c r="C28474">
        <v>22</v>
      </c>
      <c r="D28474" t="s">
        <v>17722</v>
      </c>
      <c r="E28474" t="s">
        <v>17738</v>
      </c>
      <c r="F28474">
        <v>2</v>
      </c>
      <c r="G28474">
        <v>9</v>
      </c>
      <c r="H28474" t="s">
        <v>17742</v>
      </c>
      <c r="I28474">
        <v>1019700</v>
      </c>
      <c r="J28474" t="s">
        <v>17742</v>
      </c>
      <c r="K28474" t="s">
        <v>17742</v>
      </c>
      <c r="L28474" t="str">
        <f t="shared" ca="1" si="888"/>
        <v>04</v>
      </c>
      <c r="M28474" t="str">
        <f t="shared" ca="1" si="889"/>
        <v>family</v>
      </c>
    </row>
    <row r="28475" spans="1:13" x14ac:dyDescent="0.3">
      <c r="A28475">
        <v>8784984</v>
      </c>
      <c r="B28475" t="s">
        <v>17214</v>
      </c>
      <c r="C28475">
        <v>26</v>
      </c>
      <c r="D28475" t="s">
        <v>17722</v>
      </c>
      <c r="E28475" t="s">
        <v>17735</v>
      </c>
      <c r="F28475">
        <v>6</v>
      </c>
      <c r="G28475">
        <v>15</v>
      </c>
      <c r="H28475" t="s">
        <v>17742</v>
      </c>
      <c r="I28475">
        <v>1472900</v>
      </c>
      <c r="J28475" t="s">
        <v>17741</v>
      </c>
      <c r="K28475" t="s">
        <v>17742</v>
      </c>
      <c r="L28475" t="str">
        <f t="shared" ca="1" si="888"/>
        <v>01</v>
      </c>
      <c r="M28475" t="str">
        <f t="shared" ca="1" si="889"/>
        <v>vip</v>
      </c>
    </row>
    <row r="28476" spans="1:13" x14ac:dyDescent="0.3">
      <c r="A28476">
        <v>2361630</v>
      </c>
      <c r="B28476" t="s">
        <v>17215</v>
      </c>
      <c r="C28476">
        <v>38</v>
      </c>
      <c r="D28476" t="s">
        <v>17723</v>
      </c>
      <c r="E28476" t="s">
        <v>17731</v>
      </c>
      <c r="F28476">
        <v>6</v>
      </c>
      <c r="G28476">
        <v>11</v>
      </c>
      <c r="H28476" t="s">
        <v>17741</v>
      </c>
      <c r="I28476">
        <v>1860400</v>
      </c>
      <c r="J28476" t="s">
        <v>17742</v>
      </c>
      <c r="K28476" t="s">
        <v>17741</v>
      </c>
      <c r="L28476" t="str">
        <f t="shared" ca="1" si="888"/>
        <v>01</v>
      </c>
      <c r="M28476" t="str">
        <f t="shared" ca="1" si="889"/>
        <v>vip</v>
      </c>
    </row>
    <row r="28477" spans="1:13" x14ac:dyDescent="0.3">
      <c r="A28477">
        <v>9857958</v>
      </c>
      <c r="B28477" t="s">
        <v>15909</v>
      </c>
      <c r="C28477">
        <v>55</v>
      </c>
      <c r="D28477" t="s">
        <v>17723</v>
      </c>
      <c r="E28477" t="s">
        <v>17726</v>
      </c>
      <c r="F28477">
        <v>2</v>
      </c>
      <c r="G28477">
        <v>7</v>
      </c>
      <c r="H28477" t="s">
        <v>17741</v>
      </c>
      <c r="I28477">
        <v>1479900</v>
      </c>
      <c r="J28477" t="s">
        <v>17742</v>
      </c>
      <c r="K28477" t="s">
        <v>17741</v>
      </c>
      <c r="L28477" t="str">
        <f t="shared" ca="1" si="888"/>
        <v>01</v>
      </c>
      <c r="M28477" t="str">
        <f t="shared" ca="1" si="889"/>
        <v>family</v>
      </c>
    </row>
    <row r="28478" spans="1:13" x14ac:dyDescent="0.3">
      <c r="A28478">
        <v>8157291</v>
      </c>
      <c r="B28478" t="s">
        <v>17216</v>
      </c>
      <c r="C28478">
        <v>20</v>
      </c>
      <c r="D28478" t="s">
        <v>17722</v>
      </c>
      <c r="E28478" t="s">
        <v>17740</v>
      </c>
      <c r="F28478">
        <v>1</v>
      </c>
      <c r="G28478">
        <v>7</v>
      </c>
      <c r="H28478" t="s">
        <v>17741</v>
      </c>
      <c r="I28478">
        <v>2718100</v>
      </c>
      <c r="J28478" t="s">
        <v>17742</v>
      </c>
      <c r="K28478" t="s">
        <v>17741</v>
      </c>
      <c r="L28478" t="str">
        <f t="shared" ca="1" si="888"/>
        <v>01</v>
      </c>
      <c r="M28478" t="str">
        <f t="shared" ca="1" si="889"/>
        <v>vip</v>
      </c>
    </row>
    <row r="28479" spans="1:13" x14ac:dyDescent="0.3">
      <c r="A28479">
        <v>3771574</v>
      </c>
      <c r="B28479" t="s">
        <v>959</v>
      </c>
      <c r="C28479">
        <v>59</v>
      </c>
      <c r="D28479" t="s">
        <v>17722</v>
      </c>
      <c r="E28479" t="s">
        <v>17740</v>
      </c>
      <c r="F28479">
        <v>1</v>
      </c>
      <c r="G28479">
        <v>14</v>
      </c>
      <c r="H28479" t="s">
        <v>17742</v>
      </c>
      <c r="I28479">
        <v>4203300</v>
      </c>
      <c r="J28479" t="s">
        <v>17742</v>
      </c>
      <c r="K28479" t="s">
        <v>17742</v>
      </c>
      <c r="L28479" t="str">
        <f t="shared" ca="1" si="888"/>
        <v>04</v>
      </c>
      <c r="M28479" t="str">
        <f t="shared" ca="1" si="889"/>
        <v>hana family</v>
      </c>
    </row>
    <row r="28480" spans="1:13" x14ac:dyDescent="0.3">
      <c r="A28480">
        <v>9751519</v>
      </c>
      <c r="B28480" t="s">
        <v>16662</v>
      </c>
      <c r="C28480">
        <v>26</v>
      </c>
      <c r="D28480" t="s">
        <v>17723</v>
      </c>
      <c r="E28480" t="s">
        <v>17728</v>
      </c>
      <c r="F28480">
        <v>1</v>
      </c>
      <c r="G28480">
        <v>8</v>
      </c>
      <c r="H28480" t="s">
        <v>17741</v>
      </c>
      <c r="I28480">
        <v>5213600</v>
      </c>
      <c r="J28480" t="s">
        <v>17742</v>
      </c>
      <c r="K28480" t="s">
        <v>17741</v>
      </c>
      <c r="L28480" t="str">
        <f t="shared" ca="1" si="888"/>
        <v>04</v>
      </c>
      <c r="M28480" t="str">
        <f t="shared" ca="1" si="889"/>
        <v>hana vip</v>
      </c>
    </row>
    <row r="28481" spans="1:13" x14ac:dyDescent="0.3">
      <c r="A28481">
        <v>2644686</v>
      </c>
      <c r="B28481" t="s">
        <v>10036</v>
      </c>
      <c r="C28481">
        <v>52</v>
      </c>
      <c r="D28481" t="s">
        <v>17722</v>
      </c>
      <c r="E28481" t="s">
        <v>17738</v>
      </c>
      <c r="F28481">
        <v>1</v>
      </c>
      <c r="G28481">
        <v>6</v>
      </c>
      <c r="H28481" t="s">
        <v>17741</v>
      </c>
      <c r="I28481">
        <v>981700</v>
      </c>
      <c r="J28481" t="s">
        <v>17741</v>
      </c>
      <c r="K28481" t="s">
        <v>17741</v>
      </c>
      <c r="L28481" t="str">
        <f t="shared" ca="1" si="888"/>
        <v>01</v>
      </c>
      <c r="M28481" t="str">
        <f t="shared" ca="1" si="889"/>
        <v>hana vip</v>
      </c>
    </row>
    <row r="28482" spans="1:13" x14ac:dyDescent="0.3">
      <c r="A28482">
        <v>5400946</v>
      </c>
      <c r="B28482" t="s">
        <v>13347</v>
      </c>
      <c r="C28482">
        <v>18</v>
      </c>
      <c r="D28482" t="s">
        <v>17723</v>
      </c>
      <c r="E28482" t="s">
        <v>17729</v>
      </c>
      <c r="F28482">
        <v>1</v>
      </c>
      <c r="G28482">
        <v>12</v>
      </c>
      <c r="H28482" t="s">
        <v>17741</v>
      </c>
      <c r="I28482">
        <v>2648400</v>
      </c>
      <c r="J28482" t="s">
        <v>17742</v>
      </c>
      <c r="K28482" t="s">
        <v>17741</v>
      </c>
      <c r="L28482" t="str">
        <f t="shared" ca="1" si="888"/>
        <v>04</v>
      </c>
      <c r="M28482" t="str">
        <f t="shared" ca="1" si="889"/>
        <v>vip</v>
      </c>
    </row>
    <row r="28483" spans="1:13" x14ac:dyDescent="0.3">
      <c r="A28483">
        <v>4980084</v>
      </c>
      <c r="B28483" t="s">
        <v>1009</v>
      </c>
      <c r="C28483">
        <v>44</v>
      </c>
      <c r="D28483" t="s">
        <v>17722</v>
      </c>
      <c r="E28483" t="s">
        <v>17730</v>
      </c>
      <c r="F28483">
        <v>1</v>
      </c>
      <c r="G28483">
        <v>7</v>
      </c>
      <c r="H28483" t="s">
        <v>17741</v>
      </c>
      <c r="I28483">
        <v>2976500</v>
      </c>
      <c r="J28483" t="s">
        <v>17742</v>
      </c>
      <c r="K28483" t="s">
        <v>17741</v>
      </c>
      <c r="L28483" t="str">
        <f t="shared" ref="L28483:L28546" ca="1" si="890">IF(RANDBETWEEN(0, 1)=0, "01", "04")</f>
        <v>01</v>
      </c>
      <c r="M28483" t="str">
        <f t="shared" ref="M28483:M28546" ca="1" si="891">CHOOSE(RANDBETWEEN(1, 5), "green", "family", "hana family", "vip", "hana vip")</f>
        <v>family</v>
      </c>
    </row>
    <row r="28484" spans="1:13" x14ac:dyDescent="0.3">
      <c r="A28484">
        <v>4156279</v>
      </c>
      <c r="B28484" t="s">
        <v>14085</v>
      </c>
      <c r="C28484">
        <v>24</v>
      </c>
      <c r="D28484" t="s">
        <v>17723</v>
      </c>
      <c r="E28484" t="s">
        <v>17739</v>
      </c>
      <c r="F28484">
        <v>5</v>
      </c>
      <c r="G28484">
        <v>7</v>
      </c>
      <c r="H28484" t="s">
        <v>17741</v>
      </c>
      <c r="I28484">
        <v>3480000</v>
      </c>
      <c r="J28484" t="s">
        <v>17742</v>
      </c>
      <c r="K28484" t="s">
        <v>17741</v>
      </c>
      <c r="L28484" t="str">
        <f t="shared" ca="1" si="890"/>
        <v>04</v>
      </c>
      <c r="M28484" t="str">
        <f t="shared" ca="1" si="891"/>
        <v>hana family</v>
      </c>
    </row>
    <row r="28485" spans="1:13" x14ac:dyDescent="0.3">
      <c r="A28485">
        <v>5109746</v>
      </c>
      <c r="B28485" t="s">
        <v>12425</v>
      </c>
      <c r="C28485">
        <v>40</v>
      </c>
      <c r="D28485" t="s">
        <v>17722</v>
      </c>
      <c r="E28485" t="s">
        <v>17728</v>
      </c>
      <c r="F28485">
        <v>4</v>
      </c>
      <c r="G28485">
        <v>5</v>
      </c>
      <c r="H28485" t="s">
        <v>17741</v>
      </c>
      <c r="I28485">
        <v>1091900</v>
      </c>
      <c r="J28485" t="s">
        <v>17742</v>
      </c>
      <c r="K28485" t="s">
        <v>17741</v>
      </c>
      <c r="L28485" t="str">
        <f t="shared" ca="1" si="890"/>
        <v>04</v>
      </c>
      <c r="M28485" t="str">
        <f t="shared" ca="1" si="891"/>
        <v>hana family</v>
      </c>
    </row>
    <row r="28486" spans="1:13" x14ac:dyDescent="0.3">
      <c r="A28486">
        <v>9082324</v>
      </c>
      <c r="B28486" t="s">
        <v>17217</v>
      </c>
      <c r="C28486">
        <v>46</v>
      </c>
      <c r="D28486" t="s">
        <v>17722</v>
      </c>
      <c r="E28486" t="s">
        <v>17732</v>
      </c>
      <c r="F28486">
        <v>2</v>
      </c>
      <c r="G28486">
        <v>6</v>
      </c>
      <c r="H28486" t="s">
        <v>17741</v>
      </c>
      <c r="I28486">
        <v>3013400</v>
      </c>
      <c r="J28486" t="s">
        <v>17742</v>
      </c>
      <c r="K28486" t="s">
        <v>17741</v>
      </c>
      <c r="L28486" t="str">
        <f t="shared" ca="1" si="890"/>
        <v>04</v>
      </c>
      <c r="M28486" t="str">
        <f t="shared" ca="1" si="891"/>
        <v>hana vip</v>
      </c>
    </row>
    <row r="28487" spans="1:13" x14ac:dyDescent="0.3">
      <c r="A28487">
        <v>9325025</v>
      </c>
      <c r="B28487" t="s">
        <v>17218</v>
      </c>
      <c r="C28487">
        <v>36</v>
      </c>
      <c r="D28487" t="s">
        <v>17722</v>
      </c>
      <c r="E28487" t="s">
        <v>17740</v>
      </c>
      <c r="F28487">
        <v>5</v>
      </c>
      <c r="G28487">
        <v>4</v>
      </c>
      <c r="H28487" t="s">
        <v>17741</v>
      </c>
      <c r="I28487">
        <v>515000</v>
      </c>
      <c r="J28487" t="s">
        <v>17742</v>
      </c>
      <c r="K28487" t="s">
        <v>17741</v>
      </c>
      <c r="L28487" t="str">
        <f t="shared" ca="1" si="890"/>
        <v>04</v>
      </c>
      <c r="M28487" t="str">
        <f t="shared" ca="1" si="891"/>
        <v>hana family</v>
      </c>
    </row>
    <row r="28488" spans="1:13" x14ac:dyDescent="0.3">
      <c r="A28488">
        <v>2897185</v>
      </c>
      <c r="B28488" t="s">
        <v>11561</v>
      </c>
      <c r="C28488">
        <v>45</v>
      </c>
      <c r="D28488" t="s">
        <v>17723</v>
      </c>
      <c r="E28488" t="s">
        <v>17736</v>
      </c>
      <c r="F28488">
        <v>2</v>
      </c>
      <c r="G28488">
        <v>6</v>
      </c>
      <c r="H28488" t="s">
        <v>17741</v>
      </c>
      <c r="I28488">
        <v>4978400</v>
      </c>
      <c r="J28488" t="s">
        <v>17741</v>
      </c>
      <c r="K28488" t="s">
        <v>17741</v>
      </c>
      <c r="L28488" t="str">
        <f t="shared" ca="1" si="890"/>
        <v>04</v>
      </c>
      <c r="M28488" t="str">
        <f t="shared" ca="1" si="891"/>
        <v>family</v>
      </c>
    </row>
    <row r="28489" spans="1:13" x14ac:dyDescent="0.3">
      <c r="A28489">
        <v>5459243</v>
      </c>
      <c r="B28489" t="s">
        <v>17219</v>
      </c>
      <c r="C28489">
        <v>44</v>
      </c>
      <c r="D28489" t="s">
        <v>17723</v>
      </c>
      <c r="E28489" t="s">
        <v>17738</v>
      </c>
      <c r="F28489">
        <v>6</v>
      </c>
      <c r="G28489">
        <v>8</v>
      </c>
      <c r="H28489" t="s">
        <v>17741</v>
      </c>
      <c r="I28489">
        <v>2887900</v>
      </c>
      <c r="J28489" t="s">
        <v>17742</v>
      </c>
      <c r="K28489" t="s">
        <v>17741</v>
      </c>
      <c r="L28489" t="str">
        <f t="shared" ca="1" si="890"/>
        <v>04</v>
      </c>
      <c r="M28489" t="str">
        <f t="shared" ca="1" si="891"/>
        <v>family</v>
      </c>
    </row>
    <row r="28490" spans="1:13" x14ac:dyDescent="0.3">
      <c r="A28490">
        <v>2900054</v>
      </c>
      <c r="B28490" t="s">
        <v>14847</v>
      </c>
      <c r="C28490">
        <v>28</v>
      </c>
      <c r="D28490" t="s">
        <v>17722</v>
      </c>
      <c r="E28490" t="s">
        <v>17724</v>
      </c>
      <c r="F28490">
        <v>5</v>
      </c>
      <c r="G28490">
        <v>10</v>
      </c>
      <c r="H28490" t="s">
        <v>17741</v>
      </c>
      <c r="I28490">
        <v>1519600</v>
      </c>
      <c r="J28490" t="s">
        <v>17742</v>
      </c>
      <c r="K28490" t="s">
        <v>17741</v>
      </c>
      <c r="L28490" t="str">
        <f t="shared" ca="1" si="890"/>
        <v>04</v>
      </c>
      <c r="M28490" t="str">
        <f t="shared" ca="1" si="891"/>
        <v>hana vip</v>
      </c>
    </row>
    <row r="28491" spans="1:13" x14ac:dyDescent="0.3">
      <c r="A28491">
        <v>6456509</v>
      </c>
      <c r="B28491" t="s">
        <v>4893</v>
      </c>
      <c r="C28491">
        <v>39</v>
      </c>
      <c r="D28491" t="s">
        <v>17722</v>
      </c>
      <c r="E28491" t="s">
        <v>17724</v>
      </c>
      <c r="F28491">
        <v>6</v>
      </c>
      <c r="G28491">
        <v>12</v>
      </c>
      <c r="H28491" t="s">
        <v>17741</v>
      </c>
      <c r="I28491">
        <v>3652100</v>
      </c>
      <c r="J28491" t="s">
        <v>17742</v>
      </c>
      <c r="K28491" t="s">
        <v>17741</v>
      </c>
      <c r="L28491" t="str">
        <f t="shared" ca="1" si="890"/>
        <v>04</v>
      </c>
      <c r="M28491" t="str">
        <f t="shared" ca="1" si="891"/>
        <v>vip</v>
      </c>
    </row>
    <row r="28492" spans="1:13" x14ac:dyDescent="0.3">
      <c r="A28492">
        <v>8109177</v>
      </c>
      <c r="B28492" t="s">
        <v>8964</v>
      </c>
      <c r="C28492">
        <v>49</v>
      </c>
      <c r="D28492" t="s">
        <v>17723</v>
      </c>
      <c r="E28492" t="s">
        <v>17728</v>
      </c>
      <c r="F28492">
        <v>1</v>
      </c>
      <c r="G28492">
        <v>9</v>
      </c>
      <c r="H28492" t="s">
        <v>17741</v>
      </c>
      <c r="I28492">
        <v>4627200</v>
      </c>
      <c r="J28492" t="s">
        <v>17741</v>
      </c>
      <c r="K28492" t="s">
        <v>17741</v>
      </c>
      <c r="L28492" t="str">
        <f t="shared" ca="1" si="890"/>
        <v>04</v>
      </c>
      <c r="M28492" t="str">
        <f t="shared" ca="1" si="891"/>
        <v>hana family</v>
      </c>
    </row>
    <row r="28493" spans="1:13" x14ac:dyDescent="0.3">
      <c r="A28493">
        <v>9956828</v>
      </c>
      <c r="B28493" t="s">
        <v>4357</v>
      </c>
      <c r="C28493">
        <v>35</v>
      </c>
      <c r="D28493" t="s">
        <v>17722</v>
      </c>
      <c r="E28493" t="s">
        <v>17732</v>
      </c>
      <c r="F28493">
        <v>3</v>
      </c>
      <c r="G28493">
        <v>7</v>
      </c>
      <c r="H28493" t="s">
        <v>17742</v>
      </c>
      <c r="I28493">
        <v>5203800</v>
      </c>
      <c r="J28493" t="s">
        <v>17742</v>
      </c>
      <c r="K28493" t="s">
        <v>17742</v>
      </c>
      <c r="L28493" t="str">
        <f t="shared" ca="1" si="890"/>
        <v>04</v>
      </c>
      <c r="M28493" t="str">
        <f t="shared" ca="1" si="891"/>
        <v>vip</v>
      </c>
    </row>
    <row r="28494" spans="1:13" x14ac:dyDescent="0.3">
      <c r="A28494">
        <v>3087225</v>
      </c>
      <c r="B28494" t="s">
        <v>8303</v>
      </c>
      <c r="C28494">
        <v>40</v>
      </c>
      <c r="D28494" t="s">
        <v>17723</v>
      </c>
      <c r="E28494" t="s">
        <v>17726</v>
      </c>
      <c r="F28494">
        <v>2</v>
      </c>
      <c r="G28494">
        <v>9</v>
      </c>
      <c r="H28494" t="s">
        <v>17741</v>
      </c>
      <c r="I28494">
        <v>854100</v>
      </c>
      <c r="J28494" t="s">
        <v>17742</v>
      </c>
      <c r="K28494" t="s">
        <v>17741</v>
      </c>
      <c r="L28494" t="str">
        <f t="shared" ca="1" si="890"/>
        <v>01</v>
      </c>
      <c r="M28494" t="str">
        <f t="shared" ca="1" si="891"/>
        <v>family</v>
      </c>
    </row>
    <row r="28495" spans="1:13" x14ac:dyDescent="0.3">
      <c r="A28495">
        <v>8104989</v>
      </c>
      <c r="B28495" t="s">
        <v>12732</v>
      </c>
      <c r="C28495">
        <v>36</v>
      </c>
      <c r="D28495" t="s">
        <v>17723</v>
      </c>
      <c r="E28495" t="s">
        <v>17738</v>
      </c>
      <c r="F28495">
        <v>2</v>
      </c>
      <c r="G28495">
        <v>11</v>
      </c>
      <c r="H28495" t="s">
        <v>17741</v>
      </c>
      <c r="I28495">
        <v>4596800</v>
      </c>
      <c r="J28495" t="s">
        <v>17742</v>
      </c>
      <c r="K28495" t="s">
        <v>17741</v>
      </c>
      <c r="L28495" t="str">
        <f t="shared" ca="1" si="890"/>
        <v>04</v>
      </c>
      <c r="M28495" t="str">
        <f t="shared" ca="1" si="891"/>
        <v>green</v>
      </c>
    </row>
    <row r="28496" spans="1:13" x14ac:dyDescent="0.3">
      <c r="A28496">
        <v>9642809</v>
      </c>
      <c r="B28496" t="s">
        <v>17220</v>
      </c>
      <c r="C28496">
        <v>18</v>
      </c>
      <c r="D28496" t="s">
        <v>17722</v>
      </c>
      <c r="E28496" t="s">
        <v>17729</v>
      </c>
      <c r="F28496">
        <v>1</v>
      </c>
      <c r="G28496">
        <v>13</v>
      </c>
      <c r="H28496" t="s">
        <v>17742</v>
      </c>
      <c r="I28496">
        <v>4115600</v>
      </c>
      <c r="J28496" t="s">
        <v>17741</v>
      </c>
      <c r="K28496" t="s">
        <v>17742</v>
      </c>
      <c r="L28496" t="str">
        <f t="shared" ca="1" si="890"/>
        <v>04</v>
      </c>
      <c r="M28496" t="str">
        <f t="shared" ca="1" si="891"/>
        <v>family</v>
      </c>
    </row>
    <row r="28497" spans="1:13" x14ac:dyDescent="0.3">
      <c r="A28497">
        <v>7561225</v>
      </c>
      <c r="B28497" t="s">
        <v>17221</v>
      </c>
      <c r="C28497">
        <v>35</v>
      </c>
      <c r="D28497" t="s">
        <v>17722</v>
      </c>
      <c r="E28497" t="s">
        <v>17735</v>
      </c>
      <c r="F28497">
        <v>6</v>
      </c>
      <c r="G28497">
        <v>7</v>
      </c>
      <c r="H28497" t="s">
        <v>17742</v>
      </c>
      <c r="I28497">
        <v>1532800</v>
      </c>
      <c r="J28497" t="s">
        <v>17741</v>
      </c>
      <c r="K28497" t="s">
        <v>17742</v>
      </c>
      <c r="L28497" t="str">
        <f t="shared" ca="1" si="890"/>
        <v>01</v>
      </c>
      <c r="M28497" t="str">
        <f t="shared" ca="1" si="891"/>
        <v>green</v>
      </c>
    </row>
    <row r="28498" spans="1:13" x14ac:dyDescent="0.3">
      <c r="A28498">
        <v>2934386</v>
      </c>
      <c r="B28498" t="s">
        <v>7352</v>
      </c>
      <c r="C28498">
        <v>39</v>
      </c>
      <c r="D28498" t="s">
        <v>17722</v>
      </c>
      <c r="E28498" t="s">
        <v>17737</v>
      </c>
      <c r="F28498">
        <v>2</v>
      </c>
      <c r="G28498">
        <v>10</v>
      </c>
      <c r="H28498" t="s">
        <v>17741</v>
      </c>
      <c r="I28498">
        <v>1813500</v>
      </c>
      <c r="J28498" t="s">
        <v>17741</v>
      </c>
      <c r="K28498" t="s">
        <v>17741</v>
      </c>
      <c r="L28498" t="str">
        <f t="shared" ca="1" si="890"/>
        <v>01</v>
      </c>
      <c r="M28498" t="str">
        <f t="shared" ca="1" si="891"/>
        <v>green</v>
      </c>
    </row>
    <row r="28499" spans="1:13" x14ac:dyDescent="0.3">
      <c r="A28499">
        <v>2030464</v>
      </c>
      <c r="B28499" t="s">
        <v>17222</v>
      </c>
      <c r="C28499">
        <v>55</v>
      </c>
      <c r="D28499" t="s">
        <v>17723</v>
      </c>
      <c r="E28499" t="s">
        <v>17735</v>
      </c>
      <c r="F28499">
        <v>1</v>
      </c>
      <c r="G28499">
        <v>7</v>
      </c>
      <c r="H28499" t="s">
        <v>17742</v>
      </c>
      <c r="I28499">
        <v>2509900</v>
      </c>
      <c r="J28499" t="s">
        <v>17742</v>
      </c>
      <c r="K28499" t="s">
        <v>17742</v>
      </c>
      <c r="L28499" t="str">
        <f t="shared" ca="1" si="890"/>
        <v>01</v>
      </c>
      <c r="M28499" t="str">
        <f t="shared" ca="1" si="891"/>
        <v>vip</v>
      </c>
    </row>
    <row r="28500" spans="1:13" x14ac:dyDescent="0.3">
      <c r="A28500">
        <v>4827984</v>
      </c>
      <c r="B28500" t="s">
        <v>17223</v>
      </c>
      <c r="C28500">
        <v>52</v>
      </c>
      <c r="D28500" t="s">
        <v>17723</v>
      </c>
      <c r="E28500" t="s">
        <v>17735</v>
      </c>
      <c r="F28500">
        <v>4</v>
      </c>
      <c r="G28500">
        <v>11</v>
      </c>
      <c r="H28500" t="s">
        <v>17741</v>
      </c>
      <c r="I28500">
        <v>608800</v>
      </c>
      <c r="J28500" t="s">
        <v>17742</v>
      </c>
      <c r="K28500" t="s">
        <v>17741</v>
      </c>
      <c r="L28500" t="str">
        <f t="shared" ca="1" si="890"/>
        <v>01</v>
      </c>
      <c r="M28500" t="str">
        <f t="shared" ca="1" si="891"/>
        <v>family</v>
      </c>
    </row>
    <row r="28501" spans="1:13" x14ac:dyDescent="0.3">
      <c r="A28501">
        <v>1861502</v>
      </c>
      <c r="B28501" t="s">
        <v>17224</v>
      </c>
      <c r="C28501">
        <v>60</v>
      </c>
      <c r="D28501" t="s">
        <v>17722</v>
      </c>
      <c r="E28501" t="s">
        <v>17728</v>
      </c>
      <c r="F28501">
        <v>6</v>
      </c>
      <c r="G28501">
        <v>14</v>
      </c>
      <c r="H28501" t="s">
        <v>17741</v>
      </c>
      <c r="I28501">
        <v>1105200</v>
      </c>
      <c r="J28501" t="s">
        <v>17742</v>
      </c>
      <c r="K28501" t="s">
        <v>17741</v>
      </c>
      <c r="L28501" t="str">
        <f t="shared" ca="1" si="890"/>
        <v>04</v>
      </c>
      <c r="M28501" t="str">
        <f t="shared" ca="1" si="891"/>
        <v>green</v>
      </c>
    </row>
    <row r="28502" spans="1:13" x14ac:dyDescent="0.3">
      <c r="A28502">
        <v>3873651</v>
      </c>
      <c r="B28502" t="s">
        <v>17225</v>
      </c>
      <c r="C28502">
        <v>59</v>
      </c>
      <c r="D28502" t="s">
        <v>17722</v>
      </c>
      <c r="E28502" t="s">
        <v>17727</v>
      </c>
      <c r="F28502">
        <v>3</v>
      </c>
      <c r="G28502">
        <v>9</v>
      </c>
      <c r="H28502" t="s">
        <v>17741</v>
      </c>
      <c r="I28502">
        <v>2607000</v>
      </c>
      <c r="J28502" t="s">
        <v>17741</v>
      </c>
      <c r="K28502" t="s">
        <v>17741</v>
      </c>
      <c r="L28502" t="str">
        <f t="shared" ca="1" si="890"/>
        <v>04</v>
      </c>
      <c r="M28502" t="str">
        <f t="shared" ca="1" si="891"/>
        <v>family</v>
      </c>
    </row>
    <row r="28503" spans="1:13" x14ac:dyDescent="0.3">
      <c r="A28503">
        <v>4339798</v>
      </c>
      <c r="B28503" t="s">
        <v>17226</v>
      </c>
      <c r="C28503">
        <v>43</v>
      </c>
      <c r="D28503" t="s">
        <v>17722</v>
      </c>
      <c r="E28503" t="s">
        <v>17739</v>
      </c>
      <c r="F28503">
        <v>5</v>
      </c>
      <c r="G28503">
        <v>9</v>
      </c>
      <c r="H28503" t="s">
        <v>17742</v>
      </c>
      <c r="I28503">
        <v>1865800</v>
      </c>
      <c r="J28503" t="s">
        <v>17742</v>
      </c>
      <c r="K28503" t="s">
        <v>17742</v>
      </c>
      <c r="L28503" t="str">
        <f t="shared" ca="1" si="890"/>
        <v>01</v>
      </c>
      <c r="M28503" t="str">
        <f t="shared" ca="1" si="891"/>
        <v>vip</v>
      </c>
    </row>
    <row r="28504" spans="1:13" x14ac:dyDescent="0.3">
      <c r="A28504">
        <v>8407284</v>
      </c>
      <c r="B28504" t="s">
        <v>12092</v>
      </c>
      <c r="C28504">
        <v>41</v>
      </c>
      <c r="D28504" t="s">
        <v>17722</v>
      </c>
      <c r="E28504" t="s">
        <v>17731</v>
      </c>
      <c r="F28504">
        <v>2</v>
      </c>
      <c r="G28504">
        <v>11</v>
      </c>
      <c r="H28504" t="s">
        <v>17741</v>
      </c>
      <c r="I28504">
        <v>3672900</v>
      </c>
      <c r="J28504" t="s">
        <v>17742</v>
      </c>
      <c r="K28504" t="s">
        <v>17741</v>
      </c>
      <c r="L28504" t="str">
        <f t="shared" ca="1" si="890"/>
        <v>01</v>
      </c>
      <c r="M28504" t="str">
        <f t="shared" ca="1" si="891"/>
        <v>hana vip</v>
      </c>
    </row>
    <row r="28505" spans="1:13" x14ac:dyDescent="0.3">
      <c r="A28505">
        <v>9601687</v>
      </c>
      <c r="B28505" t="s">
        <v>17227</v>
      </c>
      <c r="C28505">
        <v>46</v>
      </c>
      <c r="D28505" t="s">
        <v>17723</v>
      </c>
      <c r="E28505" t="s">
        <v>17735</v>
      </c>
      <c r="F28505">
        <v>1</v>
      </c>
      <c r="G28505">
        <v>9</v>
      </c>
      <c r="H28505" t="s">
        <v>17742</v>
      </c>
      <c r="I28505">
        <v>1526700</v>
      </c>
      <c r="J28505" t="s">
        <v>17742</v>
      </c>
      <c r="K28505" t="s">
        <v>17742</v>
      </c>
      <c r="L28505" t="str">
        <f t="shared" ca="1" si="890"/>
        <v>01</v>
      </c>
      <c r="M28505" t="str">
        <f t="shared" ca="1" si="891"/>
        <v>family</v>
      </c>
    </row>
    <row r="28506" spans="1:13" x14ac:dyDescent="0.3">
      <c r="A28506">
        <v>4982328</v>
      </c>
      <c r="B28506" t="s">
        <v>8289</v>
      </c>
      <c r="C28506">
        <v>42</v>
      </c>
      <c r="D28506" t="s">
        <v>17723</v>
      </c>
      <c r="E28506" t="s">
        <v>17732</v>
      </c>
      <c r="F28506">
        <v>2</v>
      </c>
      <c r="G28506">
        <v>6</v>
      </c>
      <c r="H28506" t="s">
        <v>17741</v>
      </c>
      <c r="I28506">
        <v>1287000</v>
      </c>
      <c r="J28506" t="s">
        <v>17741</v>
      </c>
      <c r="K28506" t="s">
        <v>17741</v>
      </c>
      <c r="L28506" t="str">
        <f t="shared" ca="1" si="890"/>
        <v>04</v>
      </c>
      <c r="M28506" t="str">
        <f t="shared" ca="1" si="891"/>
        <v>hana family</v>
      </c>
    </row>
    <row r="28507" spans="1:13" x14ac:dyDescent="0.3">
      <c r="A28507">
        <v>6969855</v>
      </c>
      <c r="B28507" t="s">
        <v>3849</v>
      </c>
      <c r="C28507">
        <v>47</v>
      </c>
      <c r="D28507" t="s">
        <v>17723</v>
      </c>
      <c r="E28507" t="s">
        <v>17728</v>
      </c>
      <c r="F28507">
        <v>5</v>
      </c>
      <c r="G28507">
        <v>9</v>
      </c>
      <c r="H28507" t="s">
        <v>17741</v>
      </c>
      <c r="I28507">
        <v>920600</v>
      </c>
      <c r="J28507" t="s">
        <v>17741</v>
      </c>
      <c r="K28507" t="s">
        <v>17741</v>
      </c>
      <c r="L28507" t="str">
        <f t="shared" ca="1" si="890"/>
        <v>04</v>
      </c>
      <c r="M28507" t="str">
        <f t="shared" ca="1" si="891"/>
        <v>hana vip</v>
      </c>
    </row>
    <row r="28508" spans="1:13" x14ac:dyDescent="0.3">
      <c r="A28508">
        <v>9908758</v>
      </c>
      <c r="B28508" t="s">
        <v>17228</v>
      </c>
      <c r="C28508">
        <v>46</v>
      </c>
      <c r="D28508" t="s">
        <v>17723</v>
      </c>
      <c r="E28508" t="s">
        <v>17725</v>
      </c>
      <c r="F28508">
        <v>4</v>
      </c>
      <c r="G28508">
        <v>11</v>
      </c>
      <c r="H28508" t="s">
        <v>17742</v>
      </c>
      <c r="I28508">
        <v>3629400</v>
      </c>
      <c r="J28508" t="s">
        <v>17742</v>
      </c>
      <c r="K28508" t="s">
        <v>17742</v>
      </c>
      <c r="L28508" t="str">
        <f t="shared" ca="1" si="890"/>
        <v>04</v>
      </c>
      <c r="M28508" t="str">
        <f t="shared" ca="1" si="891"/>
        <v>hana family</v>
      </c>
    </row>
    <row r="28509" spans="1:13" x14ac:dyDescent="0.3">
      <c r="A28509">
        <v>9616701</v>
      </c>
      <c r="B28509" t="s">
        <v>1237</v>
      </c>
      <c r="C28509">
        <v>55</v>
      </c>
      <c r="D28509" t="s">
        <v>17722</v>
      </c>
      <c r="E28509" t="s">
        <v>17731</v>
      </c>
      <c r="F28509">
        <v>1</v>
      </c>
      <c r="G28509">
        <v>9</v>
      </c>
      <c r="H28509" t="s">
        <v>17741</v>
      </c>
      <c r="I28509">
        <v>6069300</v>
      </c>
      <c r="J28509" t="s">
        <v>17742</v>
      </c>
      <c r="K28509" t="s">
        <v>17741</v>
      </c>
      <c r="L28509" t="str">
        <f t="shared" ca="1" si="890"/>
        <v>01</v>
      </c>
      <c r="M28509" t="str">
        <f t="shared" ca="1" si="891"/>
        <v>family</v>
      </c>
    </row>
    <row r="28510" spans="1:13" x14ac:dyDescent="0.3">
      <c r="A28510">
        <v>8121344</v>
      </c>
      <c r="B28510" t="s">
        <v>7195</v>
      </c>
      <c r="C28510">
        <v>30</v>
      </c>
      <c r="D28510" t="s">
        <v>17723</v>
      </c>
      <c r="E28510" t="s">
        <v>17737</v>
      </c>
      <c r="F28510">
        <v>2</v>
      </c>
      <c r="G28510">
        <v>14</v>
      </c>
      <c r="H28510" t="s">
        <v>17741</v>
      </c>
      <c r="I28510">
        <v>1828300</v>
      </c>
      <c r="J28510" t="s">
        <v>17741</v>
      </c>
      <c r="K28510" t="s">
        <v>17741</v>
      </c>
      <c r="L28510" t="str">
        <f t="shared" ca="1" si="890"/>
        <v>04</v>
      </c>
      <c r="M28510" t="str">
        <f t="shared" ca="1" si="891"/>
        <v>hana family</v>
      </c>
    </row>
    <row r="28511" spans="1:13" x14ac:dyDescent="0.3">
      <c r="A28511">
        <v>6031446</v>
      </c>
      <c r="B28511" t="s">
        <v>17229</v>
      </c>
      <c r="C28511">
        <v>53</v>
      </c>
      <c r="D28511" t="s">
        <v>17723</v>
      </c>
      <c r="E28511" t="s">
        <v>17724</v>
      </c>
      <c r="F28511">
        <v>2</v>
      </c>
      <c r="G28511">
        <v>8</v>
      </c>
      <c r="H28511" t="s">
        <v>17741</v>
      </c>
      <c r="I28511">
        <v>5616900</v>
      </c>
      <c r="J28511" t="s">
        <v>17741</v>
      </c>
      <c r="K28511" t="s">
        <v>17741</v>
      </c>
      <c r="L28511" t="str">
        <f t="shared" ca="1" si="890"/>
        <v>01</v>
      </c>
      <c r="M28511" t="str">
        <f t="shared" ca="1" si="891"/>
        <v>green</v>
      </c>
    </row>
    <row r="28512" spans="1:13" x14ac:dyDescent="0.3">
      <c r="A28512">
        <v>7074011</v>
      </c>
      <c r="B28512" t="s">
        <v>1486</v>
      </c>
      <c r="C28512">
        <v>45</v>
      </c>
      <c r="D28512" t="s">
        <v>17722</v>
      </c>
      <c r="E28512" t="s">
        <v>17725</v>
      </c>
      <c r="F28512">
        <v>2</v>
      </c>
      <c r="G28512">
        <v>5</v>
      </c>
      <c r="H28512" t="s">
        <v>17741</v>
      </c>
      <c r="I28512">
        <v>616900</v>
      </c>
      <c r="J28512" t="s">
        <v>17742</v>
      </c>
      <c r="K28512" t="s">
        <v>17741</v>
      </c>
      <c r="L28512" t="str">
        <f t="shared" ca="1" si="890"/>
        <v>04</v>
      </c>
      <c r="M28512" t="str">
        <f t="shared" ca="1" si="891"/>
        <v>hana vip</v>
      </c>
    </row>
    <row r="28513" spans="1:13" x14ac:dyDescent="0.3">
      <c r="A28513">
        <v>4650035</v>
      </c>
      <c r="B28513" t="s">
        <v>17230</v>
      </c>
      <c r="C28513">
        <v>49</v>
      </c>
      <c r="D28513" t="s">
        <v>17723</v>
      </c>
      <c r="E28513" t="s">
        <v>17730</v>
      </c>
      <c r="F28513">
        <v>3</v>
      </c>
      <c r="G28513">
        <v>13</v>
      </c>
      <c r="H28513" t="s">
        <v>17741</v>
      </c>
      <c r="I28513">
        <v>1986000</v>
      </c>
      <c r="J28513" t="s">
        <v>17742</v>
      </c>
      <c r="K28513" t="s">
        <v>17741</v>
      </c>
      <c r="L28513" t="str">
        <f t="shared" ca="1" si="890"/>
        <v>04</v>
      </c>
      <c r="M28513" t="str">
        <f t="shared" ca="1" si="891"/>
        <v>hana vip</v>
      </c>
    </row>
    <row r="28514" spans="1:13" x14ac:dyDescent="0.3">
      <c r="A28514">
        <v>2719246</v>
      </c>
      <c r="B28514" t="s">
        <v>7748</v>
      </c>
      <c r="C28514">
        <v>30</v>
      </c>
      <c r="D28514" t="s">
        <v>17722</v>
      </c>
      <c r="E28514" t="s">
        <v>17726</v>
      </c>
      <c r="F28514">
        <v>1</v>
      </c>
      <c r="G28514">
        <v>8</v>
      </c>
      <c r="H28514" t="s">
        <v>17741</v>
      </c>
      <c r="I28514">
        <v>5326000</v>
      </c>
      <c r="J28514" t="s">
        <v>17742</v>
      </c>
      <c r="K28514" t="s">
        <v>17741</v>
      </c>
      <c r="L28514" t="str">
        <f t="shared" ca="1" si="890"/>
        <v>01</v>
      </c>
      <c r="M28514" t="str">
        <f t="shared" ca="1" si="891"/>
        <v>hana family</v>
      </c>
    </row>
    <row r="28515" spans="1:13" x14ac:dyDescent="0.3">
      <c r="A28515">
        <v>1707998</v>
      </c>
      <c r="B28515" t="s">
        <v>13890</v>
      </c>
      <c r="C28515">
        <v>28</v>
      </c>
      <c r="D28515" t="s">
        <v>17722</v>
      </c>
      <c r="E28515" t="s">
        <v>17734</v>
      </c>
      <c r="F28515">
        <v>1</v>
      </c>
      <c r="G28515">
        <v>8</v>
      </c>
      <c r="H28515" t="s">
        <v>17741</v>
      </c>
      <c r="I28515">
        <v>1674800</v>
      </c>
      <c r="J28515" t="s">
        <v>17742</v>
      </c>
      <c r="K28515" t="s">
        <v>17741</v>
      </c>
      <c r="L28515" t="str">
        <f t="shared" ca="1" si="890"/>
        <v>04</v>
      </c>
      <c r="M28515" t="str">
        <f t="shared" ca="1" si="891"/>
        <v>green</v>
      </c>
    </row>
    <row r="28516" spans="1:13" x14ac:dyDescent="0.3">
      <c r="A28516">
        <v>2298660</v>
      </c>
      <c r="B28516" t="s">
        <v>8950</v>
      </c>
      <c r="C28516">
        <v>41</v>
      </c>
      <c r="D28516" t="s">
        <v>17723</v>
      </c>
      <c r="E28516" t="s">
        <v>17725</v>
      </c>
      <c r="F28516">
        <v>1</v>
      </c>
      <c r="G28516">
        <v>6</v>
      </c>
      <c r="H28516" t="s">
        <v>17741</v>
      </c>
      <c r="I28516">
        <v>2103500</v>
      </c>
      <c r="J28516" t="s">
        <v>17741</v>
      </c>
      <c r="K28516" t="s">
        <v>17741</v>
      </c>
      <c r="L28516" t="str">
        <f t="shared" ca="1" si="890"/>
        <v>04</v>
      </c>
      <c r="M28516" t="str">
        <f t="shared" ca="1" si="891"/>
        <v>vip</v>
      </c>
    </row>
    <row r="28517" spans="1:13" x14ac:dyDescent="0.3">
      <c r="A28517">
        <v>1790547</v>
      </c>
      <c r="B28517" t="s">
        <v>17231</v>
      </c>
      <c r="C28517">
        <v>39</v>
      </c>
      <c r="D28517" t="s">
        <v>17722</v>
      </c>
      <c r="E28517" t="s">
        <v>17740</v>
      </c>
      <c r="F28517">
        <v>4</v>
      </c>
      <c r="G28517">
        <v>6</v>
      </c>
      <c r="H28517" t="s">
        <v>17742</v>
      </c>
      <c r="I28517">
        <v>1383400</v>
      </c>
      <c r="J28517" t="s">
        <v>17742</v>
      </c>
      <c r="K28517" t="s">
        <v>17742</v>
      </c>
      <c r="L28517" t="str">
        <f t="shared" ca="1" si="890"/>
        <v>01</v>
      </c>
      <c r="M28517" t="str">
        <f t="shared" ca="1" si="891"/>
        <v>hana vip</v>
      </c>
    </row>
    <row r="28518" spans="1:13" x14ac:dyDescent="0.3">
      <c r="A28518">
        <v>7321923</v>
      </c>
      <c r="B28518" t="s">
        <v>17232</v>
      </c>
      <c r="C28518">
        <v>50</v>
      </c>
      <c r="D28518" t="s">
        <v>17723</v>
      </c>
      <c r="E28518" t="s">
        <v>17739</v>
      </c>
      <c r="F28518">
        <v>2</v>
      </c>
      <c r="G28518">
        <v>10</v>
      </c>
      <c r="H28518" t="s">
        <v>17741</v>
      </c>
      <c r="I28518">
        <v>2179600</v>
      </c>
      <c r="J28518" t="s">
        <v>17741</v>
      </c>
      <c r="K28518" t="s">
        <v>17741</v>
      </c>
      <c r="L28518" t="str">
        <f t="shared" ca="1" si="890"/>
        <v>01</v>
      </c>
      <c r="M28518" t="str">
        <f t="shared" ca="1" si="891"/>
        <v>family</v>
      </c>
    </row>
    <row r="28519" spans="1:13" x14ac:dyDescent="0.3">
      <c r="A28519">
        <v>9226646</v>
      </c>
      <c r="B28519" t="s">
        <v>9094</v>
      </c>
      <c r="C28519">
        <v>25</v>
      </c>
      <c r="D28519" t="s">
        <v>17722</v>
      </c>
      <c r="E28519" t="s">
        <v>17740</v>
      </c>
      <c r="F28519">
        <v>2</v>
      </c>
      <c r="G28519">
        <v>11</v>
      </c>
      <c r="H28519" t="s">
        <v>17741</v>
      </c>
      <c r="I28519">
        <v>4930900</v>
      </c>
      <c r="J28519" t="s">
        <v>17742</v>
      </c>
      <c r="K28519" t="s">
        <v>17741</v>
      </c>
      <c r="L28519" t="str">
        <f t="shared" ca="1" si="890"/>
        <v>01</v>
      </c>
      <c r="M28519" t="str">
        <f t="shared" ca="1" si="891"/>
        <v>family</v>
      </c>
    </row>
    <row r="28520" spans="1:13" x14ac:dyDescent="0.3">
      <c r="A28520">
        <v>5888955</v>
      </c>
      <c r="B28520" t="s">
        <v>17233</v>
      </c>
      <c r="C28520">
        <v>57</v>
      </c>
      <c r="D28520" t="s">
        <v>17722</v>
      </c>
      <c r="E28520" t="s">
        <v>17727</v>
      </c>
      <c r="F28520">
        <v>2</v>
      </c>
      <c r="G28520">
        <v>9</v>
      </c>
      <c r="H28520" t="s">
        <v>17742</v>
      </c>
      <c r="I28520">
        <v>3090400</v>
      </c>
      <c r="J28520" t="s">
        <v>17742</v>
      </c>
      <c r="K28520" t="s">
        <v>17742</v>
      </c>
      <c r="L28520" t="str">
        <f t="shared" ca="1" si="890"/>
        <v>01</v>
      </c>
      <c r="M28520" t="str">
        <f t="shared" ca="1" si="891"/>
        <v>hana vip</v>
      </c>
    </row>
    <row r="28521" spans="1:13" x14ac:dyDescent="0.3">
      <c r="A28521">
        <v>3346126</v>
      </c>
      <c r="B28521" t="s">
        <v>17234</v>
      </c>
      <c r="C28521">
        <v>37</v>
      </c>
      <c r="D28521" t="s">
        <v>17722</v>
      </c>
      <c r="E28521" t="s">
        <v>17736</v>
      </c>
      <c r="F28521">
        <v>1</v>
      </c>
      <c r="G28521">
        <v>5</v>
      </c>
      <c r="H28521" t="s">
        <v>17742</v>
      </c>
      <c r="I28521">
        <v>2917800</v>
      </c>
      <c r="J28521" t="s">
        <v>17742</v>
      </c>
      <c r="K28521" t="s">
        <v>17742</v>
      </c>
      <c r="L28521" t="str">
        <f t="shared" ca="1" si="890"/>
        <v>01</v>
      </c>
      <c r="M28521" t="str">
        <f t="shared" ca="1" si="891"/>
        <v>hana family</v>
      </c>
    </row>
    <row r="28522" spans="1:13" x14ac:dyDescent="0.3">
      <c r="A28522">
        <v>7861155</v>
      </c>
      <c r="B28522" t="s">
        <v>10248</v>
      </c>
      <c r="C28522">
        <v>51</v>
      </c>
      <c r="D28522" t="s">
        <v>17722</v>
      </c>
      <c r="E28522" t="s">
        <v>17729</v>
      </c>
      <c r="F28522">
        <v>4</v>
      </c>
      <c r="G28522">
        <v>4</v>
      </c>
      <c r="H28522" t="s">
        <v>17741</v>
      </c>
      <c r="I28522">
        <v>1097000</v>
      </c>
      <c r="J28522" t="s">
        <v>17741</v>
      </c>
      <c r="K28522" t="s">
        <v>17741</v>
      </c>
      <c r="L28522" t="str">
        <f t="shared" ca="1" si="890"/>
        <v>04</v>
      </c>
      <c r="M28522" t="str">
        <f t="shared" ca="1" si="891"/>
        <v>green</v>
      </c>
    </row>
    <row r="28523" spans="1:13" x14ac:dyDescent="0.3">
      <c r="A28523">
        <v>9321764</v>
      </c>
      <c r="B28523" t="s">
        <v>4889</v>
      </c>
      <c r="C28523">
        <v>27</v>
      </c>
      <c r="D28523" t="s">
        <v>17723</v>
      </c>
      <c r="E28523" t="s">
        <v>17728</v>
      </c>
      <c r="F28523">
        <v>4</v>
      </c>
      <c r="G28523">
        <v>6</v>
      </c>
      <c r="H28523" t="s">
        <v>17742</v>
      </c>
      <c r="I28523">
        <v>2446300</v>
      </c>
      <c r="J28523" t="s">
        <v>17742</v>
      </c>
      <c r="K28523" t="s">
        <v>17742</v>
      </c>
      <c r="L28523" t="str">
        <f t="shared" ca="1" si="890"/>
        <v>04</v>
      </c>
      <c r="M28523" t="str">
        <f t="shared" ca="1" si="891"/>
        <v>family</v>
      </c>
    </row>
    <row r="28524" spans="1:13" x14ac:dyDescent="0.3">
      <c r="A28524">
        <v>9096798</v>
      </c>
      <c r="B28524" t="s">
        <v>8479</v>
      </c>
      <c r="C28524">
        <v>38</v>
      </c>
      <c r="D28524" t="s">
        <v>17722</v>
      </c>
      <c r="E28524" t="s">
        <v>17740</v>
      </c>
      <c r="F28524">
        <v>2</v>
      </c>
      <c r="G28524">
        <v>4</v>
      </c>
      <c r="H28524" t="s">
        <v>17741</v>
      </c>
      <c r="I28524">
        <v>4486600</v>
      </c>
      <c r="J28524" t="s">
        <v>17741</v>
      </c>
      <c r="K28524" t="s">
        <v>17741</v>
      </c>
      <c r="L28524" t="str">
        <f t="shared" ca="1" si="890"/>
        <v>04</v>
      </c>
      <c r="M28524" t="str">
        <f t="shared" ca="1" si="891"/>
        <v>green</v>
      </c>
    </row>
    <row r="28525" spans="1:13" x14ac:dyDescent="0.3">
      <c r="A28525">
        <v>4131347</v>
      </c>
      <c r="B28525" t="s">
        <v>9647</v>
      </c>
      <c r="C28525">
        <v>36</v>
      </c>
      <c r="D28525" t="s">
        <v>17723</v>
      </c>
      <c r="E28525" t="s">
        <v>17732</v>
      </c>
      <c r="F28525">
        <v>1</v>
      </c>
      <c r="G28525">
        <v>10</v>
      </c>
      <c r="H28525" t="s">
        <v>17741</v>
      </c>
      <c r="I28525">
        <v>95900</v>
      </c>
      <c r="J28525" t="s">
        <v>17742</v>
      </c>
      <c r="K28525" t="s">
        <v>17741</v>
      </c>
      <c r="L28525" t="str">
        <f t="shared" ca="1" si="890"/>
        <v>01</v>
      </c>
      <c r="M28525" t="str">
        <f t="shared" ca="1" si="891"/>
        <v>vip</v>
      </c>
    </row>
    <row r="28526" spans="1:13" x14ac:dyDescent="0.3">
      <c r="A28526">
        <v>7821660</v>
      </c>
      <c r="B28526" t="s">
        <v>17235</v>
      </c>
      <c r="C28526">
        <v>36</v>
      </c>
      <c r="D28526" t="s">
        <v>17722</v>
      </c>
      <c r="E28526" t="s">
        <v>17730</v>
      </c>
      <c r="F28526">
        <v>3</v>
      </c>
      <c r="G28526">
        <v>5</v>
      </c>
      <c r="H28526" t="s">
        <v>17741</v>
      </c>
      <c r="I28526">
        <v>1567600</v>
      </c>
      <c r="J28526" t="s">
        <v>17742</v>
      </c>
      <c r="K28526" t="s">
        <v>17741</v>
      </c>
      <c r="L28526" t="str">
        <f t="shared" ca="1" si="890"/>
        <v>01</v>
      </c>
      <c r="M28526" t="str">
        <f t="shared" ca="1" si="891"/>
        <v>green</v>
      </c>
    </row>
    <row r="28527" spans="1:13" x14ac:dyDescent="0.3">
      <c r="A28527">
        <v>8045161</v>
      </c>
      <c r="B28527" t="s">
        <v>17236</v>
      </c>
      <c r="C28527">
        <v>35</v>
      </c>
      <c r="D28527" t="s">
        <v>17723</v>
      </c>
      <c r="E28527" t="s">
        <v>17734</v>
      </c>
      <c r="F28527">
        <v>5</v>
      </c>
      <c r="G28527">
        <v>5</v>
      </c>
      <c r="H28527" t="s">
        <v>17742</v>
      </c>
      <c r="I28527">
        <v>747800</v>
      </c>
      <c r="J28527" t="s">
        <v>17741</v>
      </c>
      <c r="K28527" t="s">
        <v>17742</v>
      </c>
      <c r="L28527" t="str">
        <f t="shared" ca="1" si="890"/>
        <v>04</v>
      </c>
      <c r="M28527" t="str">
        <f t="shared" ca="1" si="891"/>
        <v>family</v>
      </c>
    </row>
    <row r="28528" spans="1:13" x14ac:dyDescent="0.3">
      <c r="A28528">
        <v>4012841</v>
      </c>
      <c r="B28528" t="s">
        <v>17237</v>
      </c>
      <c r="C28528">
        <v>49</v>
      </c>
      <c r="D28528" t="s">
        <v>17722</v>
      </c>
      <c r="E28528" t="s">
        <v>17725</v>
      </c>
      <c r="F28528">
        <v>2</v>
      </c>
      <c r="G28528">
        <v>3</v>
      </c>
      <c r="H28528" t="s">
        <v>17741</v>
      </c>
      <c r="I28528">
        <v>1162300</v>
      </c>
      <c r="J28528" t="s">
        <v>17742</v>
      </c>
      <c r="K28528" t="s">
        <v>17741</v>
      </c>
      <c r="L28528" t="str">
        <f t="shared" ca="1" si="890"/>
        <v>04</v>
      </c>
      <c r="M28528" t="str">
        <f t="shared" ca="1" si="891"/>
        <v>vip</v>
      </c>
    </row>
    <row r="28529" spans="1:13" x14ac:dyDescent="0.3">
      <c r="A28529">
        <v>6315180</v>
      </c>
      <c r="B28529" t="s">
        <v>4501</v>
      </c>
      <c r="C28529">
        <v>48</v>
      </c>
      <c r="D28529" t="s">
        <v>17723</v>
      </c>
      <c r="E28529" t="s">
        <v>17735</v>
      </c>
      <c r="F28529">
        <v>2</v>
      </c>
      <c r="G28529">
        <v>4</v>
      </c>
      <c r="H28529" t="s">
        <v>17742</v>
      </c>
      <c r="I28529">
        <v>4699000</v>
      </c>
      <c r="J28529" t="s">
        <v>17741</v>
      </c>
      <c r="K28529" t="s">
        <v>17742</v>
      </c>
      <c r="L28529" t="str">
        <f t="shared" ca="1" si="890"/>
        <v>01</v>
      </c>
      <c r="M28529" t="str">
        <f t="shared" ca="1" si="891"/>
        <v>hana family</v>
      </c>
    </row>
    <row r="28530" spans="1:13" x14ac:dyDescent="0.3">
      <c r="A28530">
        <v>9249567</v>
      </c>
      <c r="B28530" t="s">
        <v>1980</v>
      </c>
      <c r="C28530">
        <v>49</v>
      </c>
      <c r="D28530" t="s">
        <v>17723</v>
      </c>
      <c r="E28530" t="s">
        <v>17740</v>
      </c>
      <c r="F28530">
        <v>3</v>
      </c>
      <c r="G28530">
        <v>5</v>
      </c>
      <c r="H28530" t="s">
        <v>17742</v>
      </c>
      <c r="I28530">
        <v>1277500</v>
      </c>
      <c r="J28530" t="s">
        <v>17742</v>
      </c>
      <c r="K28530" t="s">
        <v>17742</v>
      </c>
      <c r="L28530" t="str">
        <f t="shared" ca="1" si="890"/>
        <v>04</v>
      </c>
      <c r="M28530" t="str">
        <f t="shared" ca="1" si="891"/>
        <v>hana family</v>
      </c>
    </row>
    <row r="28531" spans="1:13" x14ac:dyDescent="0.3">
      <c r="A28531">
        <v>9041398</v>
      </c>
      <c r="B28531" t="s">
        <v>4975</v>
      </c>
      <c r="C28531">
        <v>33</v>
      </c>
      <c r="D28531" t="s">
        <v>17722</v>
      </c>
      <c r="E28531" t="s">
        <v>17727</v>
      </c>
      <c r="F28531">
        <v>2</v>
      </c>
      <c r="G28531">
        <v>7</v>
      </c>
      <c r="H28531" t="s">
        <v>17742</v>
      </c>
      <c r="I28531">
        <v>1538500</v>
      </c>
      <c r="J28531" t="s">
        <v>17741</v>
      </c>
      <c r="K28531" t="s">
        <v>17742</v>
      </c>
      <c r="L28531" t="str">
        <f t="shared" ca="1" si="890"/>
        <v>01</v>
      </c>
      <c r="M28531" t="str">
        <f t="shared" ca="1" si="891"/>
        <v>hana vip</v>
      </c>
    </row>
    <row r="28532" spans="1:13" x14ac:dyDescent="0.3">
      <c r="A28532">
        <v>8794547</v>
      </c>
      <c r="B28532" t="s">
        <v>11813</v>
      </c>
      <c r="C28532">
        <v>31</v>
      </c>
      <c r="D28532" t="s">
        <v>17723</v>
      </c>
      <c r="E28532" t="s">
        <v>17732</v>
      </c>
      <c r="F28532">
        <v>4</v>
      </c>
      <c r="G28532">
        <v>7</v>
      </c>
      <c r="H28532" t="s">
        <v>17742</v>
      </c>
      <c r="I28532">
        <v>1564600</v>
      </c>
      <c r="J28532" t="s">
        <v>17741</v>
      </c>
      <c r="K28532" t="s">
        <v>17742</v>
      </c>
      <c r="L28532" t="str">
        <f t="shared" ca="1" si="890"/>
        <v>01</v>
      </c>
      <c r="M28532" t="str">
        <f t="shared" ca="1" si="891"/>
        <v>hana vip</v>
      </c>
    </row>
    <row r="28533" spans="1:13" x14ac:dyDescent="0.3">
      <c r="A28533">
        <v>7435935</v>
      </c>
      <c r="B28533" t="s">
        <v>5416</v>
      </c>
      <c r="C28533">
        <v>59</v>
      </c>
      <c r="D28533" t="s">
        <v>17723</v>
      </c>
      <c r="E28533" t="s">
        <v>17727</v>
      </c>
      <c r="F28533">
        <v>3</v>
      </c>
      <c r="G28533">
        <v>12</v>
      </c>
      <c r="H28533" t="s">
        <v>17741</v>
      </c>
      <c r="I28533">
        <v>1106500</v>
      </c>
      <c r="J28533" t="s">
        <v>17741</v>
      </c>
      <c r="K28533" t="s">
        <v>17741</v>
      </c>
      <c r="L28533" t="str">
        <f t="shared" ca="1" si="890"/>
        <v>04</v>
      </c>
      <c r="M28533" t="str">
        <f t="shared" ca="1" si="891"/>
        <v>green</v>
      </c>
    </row>
    <row r="28534" spans="1:13" x14ac:dyDescent="0.3">
      <c r="A28534">
        <v>6021485</v>
      </c>
      <c r="B28534" t="s">
        <v>521</v>
      </c>
      <c r="C28534">
        <v>44</v>
      </c>
      <c r="D28534" t="s">
        <v>17723</v>
      </c>
      <c r="E28534" t="s">
        <v>17736</v>
      </c>
      <c r="F28534">
        <v>3</v>
      </c>
      <c r="G28534">
        <v>9</v>
      </c>
      <c r="H28534" t="s">
        <v>17742</v>
      </c>
      <c r="I28534">
        <v>1695000</v>
      </c>
      <c r="J28534" t="s">
        <v>17742</v>
      </c>
      <c r="K28534" t="s">
        <v>17742</v>
      </c>
      <c r="L28534" t="str">
        <f t="shared" ca="1" si="890"/>
        <v>01</v>
      </c>
      <c r="M28534" t="str">
        <f t="shared" ca="1" si="891"/>
        <v>family</v>
      </c>
    </row>
    <row r="28535" spans="1:13" x14ac:dyDescent="0.3">
      <c r="A28535">
        <v>5556558</v>
      </c>
      <c r="B28535" t="s">
        <v>10962</v>
      </c>
      <c r="C28535">
        <v>47</v>
      </c>
      <c r="D28535" t="s">
        <v>17722</v>
      </c>
      <c r="E28535" t="s">
        <v>17740</v>
      </c>
      <c r="F28535">
        <v>2</v>
      </c>
      <c r="G28535">
        <v>7</v>
      </c>
      <c r="H28535" t="s">
        <v>17741</v>
      </c>
      <c r="I28535">
        <v>874500</v>
      </c>
      <c r="J28535" t="s">
        <v>17742</v>
      </c>
      <c r="K28535" t="s">
        <v>17741</v>
      </c>
      <c r="L28535" t="str">
        <f t="shared" ca="1" si="890"/>
        <v>04</v>
      </c>
      <c r="M28535" t="str">
        <f t="shared" ca="1" si="891"/>
        <v>green</v>
      </c>
    </row>
    <row r="28536" spans="1:13" x14ac:dyDescent="0.3">
      <c r="A28536">
        <v>2749523</v>
      </c>
      <c r="B28536" t="s">
        <v>11822</v>
      </c>
      <c r="C28536">
        <v>61</v>
      </c>
      <c r="D28536" t="s">
        <v>17722</v>
      </c>
      <c r="E28536" t="s">
        <v>17736</v>
      </c>
      <c r="F28536">
        <v>2</v>
      </c>
      <c r="G28536">
        <v>4</v>
      </c>
      <c r="H28536" t="s">
        <v>17741</v>
      </c>
      <c r="I28536">
        <v>1535200</v>
      </c>
      <c r="J28536" t="s">
        <v>17741</v>
      </c>
      <c r="K28536" t="s">
        <v>17741</v>
      </c>
      <c r="L28536" t="str">
        <f t="shared" ca="1" si="890"/>
        <v>04</v>
      </c>
      <c r="M28536" t="str">
        <f t="shared" ca="1" si="891"/>
        <v>green</v>
      </c>
    </row>
    <row r="28537" spans="1:13" x14ac:dyDescent="0.3">
      <c r="A28537">
        <v>1505149</v>
      </c>
      <c r="B28537" t="s">
        <v>12632</v>
      </c>
      <c r="C28537">
        <v>32</v>
      </c>
      <c r="D28537" t="s">
        <v>17722</v>
      </c>
      <c r="E28537" t="s">
        <v>17725</v>
      </c>
      <c r="F28537">
        <v>2</v>
      </c>
      <c r="G28537">
        <v>9</v>
      </c>
      <c r="H28537" t="s">
        <v>17742</v>
      </c>
      <c r="I28537">
        <v>5201300</v>
      </c>
      <c r="J28537" t="s">
        <v>17742</v>
      </c>
      <c r="K28537" t="s">
        <v>17742</v>
      </c>
      <c r="L28537" t="str">
        <f t="shared" ca="1" si="890"/>
        <v>04</v>
      </c>
      <c r="M28537" t="str">
        <f t="shared" ca="1" si="891"/>
        <v>green</v>
      </c>
    </row>
    <row r="28538" spans="1:13" x14ac:dyDescent="0.3">
      <c r="A28538">
        <v>5586502</v>
      </c>
      <c r="B28538" t="s">
        <v>17238</v>
      </c>
      <c r="C28538">
        <v>47</v>
      </c>
      <c r="D28538" t="s">
        <v>17723</v>
      </c>
      <c r="E28538" t="s">
        <v>17727</v>
      </c>
      <c r="F28538">
        <v>1</v>
      </c>
      <c r="G28538">
        <v>8</v>
      </c>
      <c r="H28538" t="s">
        <v>17741</v>
      </c>
      <c r="I28538">
        <v>925800</v>
      </c>
      <c r="J28538" t="s">
        <v>17742</v>
      </c>
      <c r="K28538" t="s">
        <v>17741</v>
      </c>
      <c r="L28538" t="str">
        <f t="shared" ca="1" si="890"/>
        <v>01</v>
      </c>
      <c r="M28538" t="str">
        <f t="shared" ca="1" si="891"/>
        <v>hana family</v>
      </c>
    </row>
    <row r="28539" spans="1:13" x14ac:dyDescent="0.3">
      <c r="A28539">
        <v>5923191</v>
      </c>
      <c r="B28539" t="s">
        <v>1050</v>
      </c>
      <c r="C28539">
        <v>37</v>
      </c>
      <c r="D28539" t="s">
        <v>17723</v>
      </c>
      <c r="E28539" t="s">
        <v>17734</v>
      </c>
      <c r="F28539">
        <v>2</v>
      </c>
      <c r="G28539">
        <v>3</v>
      </c>
      <c r="H28539" t="s">
        <v>17742</v>
      </c>
      <c r="I28539">
        <v>849500</v>
      </c>
      <c r="J28539" t="s">
        <v>17741</v>
      </c>
      <c r="K28539" t="s">
        <v>17742</v>
      </c>
      <c r="L28539" t="str">
        <f t="shared" ca="1" si="890"/>
        <v>01</v>
      </c>
      <c r="M28539" t="str">
        <f t="shared" ca="1" si="891"/>
        <v>family</v>
      </c>
    </row>
    <row r="28540" spans="1:13" x14ac:dyDescent="0.3">
      <c r="A28540">
        <v>5789390</v>
      </c>
      <c r="B28540" t="s">
        <v>72</v>
      </c>
      <c r="C28540">
        <v>30</v>
      </c>
      <c r="D28540" t="s">
        <v>17723</v>
      </c>
      <c r="E28540" t="s">
        <v>17729</v>
      </c>
      <c r="F28540">
        <v>1</v>
      </c>
      <c r="G28540">
        <v>9</v>
      </c>
      <c r="H28540" t="s">
        <v>17742</v>
      </c>
      <c r="I28540">
        <v>2405100</v>
      </c>
      <c r="J28540" t="s">
        <v>17742</v>
      </c>
      <c r="K28540" t="s">
        <v>17742</v>
      </c>
      <c r="L28540" t="str">
        <f t="shared" ca="1" si="890"/>
        <v>04</v>
      </c>
      <c r="M28540" t="str">
        <f t="shared" ca="1" si="891"/>
        <v>hana vip</v>
      </c>
    </row>
    <row r="28541" spans="1:13" x14ac:dyDescent="0.3">
      <c r="A28541">
        <v>4163306</v>
      </c>
      <c r="B28541" t="s">
        <v>1731</v>
      </c>
      <c r="C28541">
        <v>32</v>
      </c>
      <c r="D28541" t="s">
        <v>17722</v>
      </c>
      <c r="E28541" t="s">
        <v>17733</v>
      </c>
      <c r="F28541">
        <v>4</v>
      </c>
      <c r="G28541">
        <v>9</v>
      </c>
      <c r="H28541" t="s">
        <v>17742</v>
      </c>
      <c r="I28541">
        <v>1854100</v>
      </c>
      <c r="J28541" t="s">
        <v>17741</v>
      </c>
      <c r="K28541" t="s">
        <v>17742</v>
      </c>
      <c r="L28541" t="str">
        <f t="shared" ca="1" si="890"/>
        <v>01</v>
      </c>
      <c r="M28541" t="str">
        <f t="shared" ca="1" si="891"/>
        <v>green</v>
      </c>
    </row>
    <row r="28542" spans="1:13" x14ac:dyDescent="0.3">
      <c r="A28542">
        <v>8912898</v>
      </c>
      <c r="B28542" t="s">
        <v>12636</v>
      </c>
      <c r="C28542">
        <v>27</v>
      </c>
      <c r="D28542" t="s">
        <v>17723</v>
      </c>
      <c r="E28542" t="s">
        <v>17737</v>
      </c>
      <c r="F28542">
        <v>1</v>
      </c>
      <c r="G28542">
        <v>7</v>
      </c>
      <c r="H28542" t="s">
        <v>17741</v>
      </c>
      <c r="I28542">
        <v>822400</v>
      </c>
      <c r="J28542" t="s">
        <v>17742</v>
      </c>
      <c r="K28542" t="s">
        <v>17741</v>
      </c>
      <c r="L28542" t="str">
        <f t="shared" ca="1" si="890"/>
        <v>04</v>
      </c>
      <c r="M28542" t="str">
        <f t="shared" ca="1" si="891"/>
        <v>family</v>
      </c>
    </row>
    <row r="28543" spans="1:13" x14ac:dyDescent="0.3">
      <c r="A28543">
        <v>3841037</v>
      </c>
      <c r="B28543" t="s">
        <v>13200</v>
      </c>
      <c r="C28543">
        <v>30</v>
      </c>
      <c r="D28543" t="s">
        <v>17723</v>
      </c>
      <c r="E28543" t="s">
        <v>17727</v>
      </c>
      <c r="F28543">
        <v>2</v>
      </c>
      <c r="G28543">
        <v>14</v>
      </c>
      <c r="H28543" t="s">
        <v>17742</v>
      </c>
      <c r="I28543">
        <v>1185900</v>
      </c>
      <c r="J28543" t="s">
        <v>17741</v>
      </c>
      <c r="K28543" t="s">
        <v>17742</v>
      </c>
      <c r="L28543" t="str">
        <f t="shared" ca="1" si="890"/>
        <v>04</v>
      </c>
      <c r="M28543" t="str">
        <f t="shared" ca="1" si="891"/>
        <v>hana vip</v>
      </c>
    </row>
    <row r="28544" spans="1:13" x14ac:dyDescent="0.3">
      <c r="A28544">
        <v>4202664</v>
      </c>
      <c r="B28544" t="s">
        <v>8944</v>
      </c>
      <c r="C28544">
        <v>35</v>
      </c>
      <c r="D28544" t="s">
        <v>17723</v>
      </c>
      <c r="E28544" t="s">
        <v>17728</v>
      </c>
      <c r="F28544">
        <v>1</v>
      </c>
      <c r="G28544">
        <v>7</v>
      </c>
      <c r="H28544" t="s">
        <v>17741</v>
      </c>
      <c r="I28544">
        <v>2020300</v>
      </c>
      <c r="J28544" t="s">
        <v>17742</v>
      </c>
      <c r="K28544" t="s">
        <v>17741</v>
      </c>
      <c r="L28544" t="str">
        <f t="shared" ca="1" si="890"/>
        <v>04</v>
      </c>
      <c r="M28544" t="str">
        <f t="shared" ca="1" si="891"/>
        <v>hana family</v>
      </c>
    </row>
    <row r="28545" spans="1:13" x14ac:dyDescent="0.3">
      <c r="A28545">
        <v>1917047</v>
      </c>
      <c r="B28545" t="s">
        <v>10618</v>
      </c>
      <c r="C28545">
        <v>71</v>
      </c>
      <c r="D28545" t="s">
        <v>17723</v>
      </c>
      <c r="E28545" t="s">
        <v>17740</v>
      </c>
      <c r="F28545">
        <v>1</v>
      </c>
      <c r="G28545">
        <v>6</v>
      </c>
      <c r="H28545" t="s">
        <v>17741</v>
      </c>
      <c r="I28545">
        <v>897200</v>
      </c>
      <c r="J28545" t="s">
        <v>17741</v>
      </c>
      <c r="K28545" t="s">
        <v>17741</v>
      </c>
      <c r="L28545" t="str">
        <f t="shared" ca="1" si="890"/>
        <v>01</v>
      </c>
      <c r="M28545" t="str">
        <f t="shared" ca="1" si="891"/>
        <v>green</v>
      </c>
    </row>
    <row r="28546" spans="1:13" x14ac:dyDescent="0.3">
      <c r="A28546">
        <v>5158771</v>
      </c>
      <c r="B28546" t="s">
        <v>15279</v>
      </c>
      <c r="C28546">
        <v>51</v>
      </c>
      <c r="D28546" t="s">
        <v>17722</v>
      </c>
      <c r="E28546" t="s">
        <v>17724</v>
      </c>
      <c r="F28546">
        <v>2</v>
      </c>
      <c r="G28546">
        <v>6</v>
      </c>
      <c r="H28546" t="s">
        <v>17742</v>
      </c>
      <c r="I28546">
        <v>2019600</v>
      </c>
      <c r="J28546" t="s">
        <v>17741</v>
      </c>
      <c r="K28546" t="s">
        <v>17742</v>
      </c>
      <c r="L28546" t="str">
        <f t="shared" ca="1" si="890"/>
        <v>04</v>
      </c>
      <c r="M28546" t="str">
        <f t="shared" ca="1" si="891"/>
        <v>green</v>
      </c>
    </row>
    <row r="28547" spans="1:13" x14ac:dyDescent="0.3">
      <c r="A28547">
        <v>8947413</v>
      </c>
      <c r="B28547" t="s">
        <v>10577</v>
      </c>
      <c r="C28547">
        <v>37</v>
      </c>
      <c r="D28547" t="s">
        <v>17722</v>
      </c>
      <c r="E28547" t="s">
        <v>17736</v>
      </c>
      <c r="F28547">
        <v>4</v>
      </c>
      <c r="G28547">
        <v>12</v>
      </c>
      <c r="H28547" t="s">
        <v>17741</v>
      </c>
      <c r="I28547">
        <v>3572100</v>
      </c>
      <c r="J28547" t="s">
        <v>17742</v>
      </c>
      <c r="K28547" t="s">
        <v>17741</v>
      </c>
      <c r="L28547" t="str">
        <f t="shared" ref="L28547:L28610" ca="1" si="892">IF(RANDBETWEEN(0, 1)=0, "01", "04")</f>
        <v>04</v>
      </c>
      <c r="M28547" t="str">
        <f t="shared" ref="M28547:M28610" ca="1" si="893">CHOOSE(RANDBETWEEN(1, 5), "green", "family", "hana family", "vip", "hana vip")</f>
        <v>family</v>
      </c>
    </row>
    <row r="28548" spans="1:13" x14ac:dyDescent="0.3">
      <c r="A28548">
        <v>4677495</v>
      </c>
      <c r="B28548" t="s">
        <v>17239</v>
      </c>
      <c r="C28548">
        <v>45</v>
      </c>
      <c r="D28548" t="s">
        <v>17722</v>
      </c>
      <c r="E28548" t="s">
        <v>17736</v>
      </c>
      <c r="F28548">
        <v>4</v>
      </c>
      <c r="G28548">
        <v>13</v>
      </c>
      <c r="H28548" t="s">
        <v>17741</v>
      </c>
      <c r="I28548">
        <v>3138400</v>
      </c>
      <c r="J28548" t="s">
        <v>17742</v>
      </c>
      <c r="K28548" t="s">
        <v>17741</v>
      </c>
      <c r="L28548" t="str">
        <f t="shared" ca="1" si="892"/>
        <v>04</v>
      </c>
      <c r="M28548" t="str">
        <f t="shared" ca="1" si="893"/>
        <v>family</v>
      </c>
    </row>
    <row r="28549" spans="1:13" x14ac:dyDescent="0.3">
      <c r="A28549">
        <v>1998393</v>
      </c>
      <c r="B28549" t="s">
        <v>17240</v>
      </c>
      <c r="C28549">
        <v>54</v>
      </c>
      <c r="D28549" t="s">
        <v>17723</v>
      </c>
      <c r="E28549" t="s">
        <v>17737</v>
      </c>
      <c r="F28549">
        <v>4</v>
      </c>
      <c r="G28549">
        <v>7</v>
      </c>
      <c r="H28549" t="s">
        <v>17741</v>
      </c>
      <c r="I28549">
        <v>2062800</v>
      </c>
      <c r="J28549" t="s">
        <v>17742</v>
      </c>
      <c r="K28549" t="s">
        <v>17741</v>
      </c>
      <c r="L28549" t="str">
        <f t="shared" ca="1" si="892"/>
        <v>01</v>
      </c>
      <c r="M28549" t="str">
        <f t="shared" ca="1" si="893"/>
        <v>hana vip</v>
      </c>
    </row>
    <row r="28550" spans="1:13" x14ac:dyDescent="0.3">
      <c r="A28550">
        <v>1745249</v>
      </c>
      <c r="B28550" t="s">
        <v>17241</v>
      </c>
      <c r="C28550">
        <v>40</v>
      </c>
      <c r="D28550" t="s">
        <v>17723</v>
      </c>
      <c r="E28550" t="s">
        <v>17739</v>
      </c>
      <c r="F28550">
        <v>2</v>
      </c>
      <c r="G28550">
        <v>10</v>
      </c>
      <c r="H28550" t="s">
        <v>17741</v>
      </c>
      <c r="I28550">
        <v>860700</v>
      </c>
      <c r="J28550" t="s">
        <v>17741</v>
      </c>
      <c r="K28550" t="s">
        <v>17741</v>
      </c>
      <c r="L28550" t="str">
        <f t="shared" ca="1" si="892"/>
        <v>04</v>
      </c>
      <c r="M28550" t="str">
        <f t="shared" ca="1" si="893"/>
        <v>green</v>
      </c>
    </row>
    <row r="28551" spans="1:13" x14ac:dyDescent="0.3">
      <c r="A28551">
        <v>9276984</v>
      </c>
      <c r="B28551" t="s">
        <v>3672</v>
      </c>
      <c r="C28551">
        <v>55</v>
      </c>
      <c r="D28551" t="s">
        <v>17723</v>
      </c>
      <c r="E28551" t="s">
        <v>17730</v>
      </c>
      <c r="F28551">
        <v>1</v>
      </c>
      <c r="G28551">
        <v>7</v>
      </c>
      <c r="H28551" t="s">
        <v>17741</v>
      </c>
      <c r="I28551">
        <v>1140700</v>
      </c>
      <c r="J28551" t="s">
        <v>17741</v>
      </c>
      <c r="K28551" t="s">
        <v>17741</v>
      </c>
      <c r="L28551" t="str">
        <f t="shared" ca="1" si="892"/>
        <v>01</v>
      </c>
      <c r="M28551" t="str">
        <f t="shared" ca="1" si="893"/>
        <v>vip</v>
      </c>
    </row>
    <row r="28552" spans="1:13" x14ac:dyDescent="0.3">
      <c r="A28552">
        <v>2081120</v>
      </c>
      <c r="B28552" t="s">
        <v>16794</v>
      </c>
      <c r="C28552">
        <v>48</v>
      </c>
      <c r="D28552" t="s">
        <v>17723</v>
      </c>
      <c r="E28552" t="s">
        <v>17740</v>
      </c>
      <c r="F28552">
        <v>2</v>
      </c>
      <c r="G28552">
        <v>8</v>
      </c>
      <c r="H28552" t="s">
        <v>17742</v>
      </c>
      <c r="I28552">
        <v>795700</v>
      </c>
      <c r="J28552" t="s">
        <v>17742</v>
      </c>
      <c r="K28552" t="s">
        <v>17742</v>
      </c>
      <c r="L28552" t="str">
        <f t="shared" ca="1" si="892"/>
        <v>01</v>
      </c>
      <c r="M28552" t="str">
        <f t="shared" ca="1" si="893"/>
        <v>green</v>
      </c>
    </row>
    <row r="28553" spans="1:13" x14ac:dyDescent="0.3">
      <c r="A28553">
        <v>3330959</v>
      </c>
      <c r="B28553" t="s">
        <v>17242</v>
      </c>
      <c r="C28553">
        <v>35</v>
      </c>
      <c r="D28553" t="s">
        <v>17723</v>
      </c>
      <c r="E28553" t="s">
        <v>17735</v>
      </c>
      <c r="F28553">
        <v>1</v>
      </c>
      <c r="G28553">
        <v>12</v>
      </c>
      <c r="H28553" t="s">
        <v>17741</v>
      </c>
      <c r="I28553">
        <v>5862000</v>
      </c>
      <c r="J28553" t="s">
        <v>17741</v>
      </c>
      <c r="K28553" t="s">
        <v>17741</v>
      </c>
      <c r="L28553" t="str">
        <f t="shared" ca="1" si="892"/>
        <v>01</v>
      </c>
      <c r="M28553" t="str">
        <f t="shared" ca="1" si="893"/>
        <v>vip</v>
      </c>
    </row>
    <row r="28554" spans="1:13" x14ac:dyDescent="0.3">
      <c r="A28554">
        <v>9768344</v>
      </c>
      <c r="B28554" t="s">
        <v>15797</v>
      </c>
      <c r="C28554">
        <v>36</v>
      </c>
      <c r="D28554" t="s">
        <v>17723</v>
      </c>
      <c r="E28554" t="s">
        <v>17739</v>
      </c>
      <c r="F28554">
        <v>4</v>
      </c>
      <c r="G28554">
        <v>6</v>
      </c>
      <c r="H28554" t="s">
        <v>17741</v>
      </c>
      <c r="I28554">
        <v>1228500</v>
      </c>
      <c r="J28554" t="s">
        <v>17741</v>
      </c>
      <c r="K28554" t="s">
        <v>17741</v>
      </c>
      <c r="L28554" t="str">
        <f t="shared" ca="1" si="892"/>
        <v>01</v>
      </c>
      <c r="M28554" t="str">
        <f t="shared" ca="1" si="893"/>
        <v>hana family</v>
      </c>
    </row>
    <row r="28555" spans="1:13" x14ac:dyDescent="0.3">
      <c r="A28555">
        <v>6414163</v>
      </c>
      <c r="B28555" t="s">
        <v>16538</v>
      </c>
      <c r="C28555">
        <v>57</v>
      </c>
      <c r="D28555" t="s">
        <v>17722</v>
      </c>
      <c r="E28555" t="s">
        <v>17728</v>
      </c>
      <c r="F28555">
        <v>2</v>
      </c>
      <c r="G28555">
        <v>9</v>
      </c>
      <c r="H28555" t="s">
        <v>17741</v>
      </c>
      <c r="I28555">
        <v>1028400</v>
      </c>
      <c r="J28555" t="s">
        <v>17742</v>
      </c>
      <c r="K28555" t="s">
        <v>17741</v>
      </c>
      <c r="L28555" t="str">
        <f t="shared" ca="1" si="892"/>
        <v>01</v>
      </c>
      <c r="M28555" t="str">
        <f t="shared" ca="1" si="893"/>
        <v>green</v>
      </c>
    </row>
    <row r="28556" spans="1:13" x14ac:dyDescent="0.3">
      <c r="A28556">
        <v>5973503</v>
      </c>
      <c r="B28556" t="s">
        <v>454</v>
      </c>
      <c r="C28556">
        <v>57</v>
      </c>
      <c r="D28556" t="s">
        <v>17722</v>
      </c>
      <c r="E28556" t="s">
        <v>17725</v>
      </c>
      <c r="F28556">
        <v>1</v>
      </c>
      <c r="G28556">
        <v>7</v>
      </c>
      <c r="H28556" t="s">
        <v>17741</v>
      </c>
      <c r="I28556">
        <v>8358200</v>
      </c>
      <c r="J28556" t="s">
        <v>17742</v>
      </c>
      <c r="K28556" t="s">
        <v>17741</v>
      </c>
      <c r="L28556" t="str">
        <f t="shared" ca="1" si="892"/>
        <v>04</v>
      </c>
      <c r="M28556" t="str">
        <f t="shared" ca="1" si="893"/>
        <v>hana family</v>
      </c>
    </row>
    <row r="28557" spans="1:13" x14ac:dyDescent="0.3">
      <c r="A28557">
        <v>1194642</v>
      </c>
      <c r="B28557" t="s">
        <v>12106</v>
      </c>
      <c r="C28557">
        <v>50</v>
      </c>
      <c r="D28557" t="s">
        <v>17723</v>
      </c>
      <c r="E28557" t="s">
        <v>17725</v>
      </c>
      <c r="F28557">
        <v>2</v>
      </c>
      <c r="G28557">
        <v>12</v>
      </c>
      <c r="H28557" t="s">
        <v>17741</v>
      </c>
      <c r="I28557">
        <v>1004900</v>
      </c>
      <c r="J28557" t="s">
        <v>17741</v>
      </c>
      <c r="K28557" t="s">
        <v>17741</v>
      </c>
      <c r="L28557" t="str">
        <f t="shared" ca="1" si="892"/>
        <v>04</v>
      </c>
      <c r="M28557" t="str">
        <f t="shared" ca="1" si="893"/>
        <v>green</v>
      </c>
    </row>
    <row r="28558" spans="1:13" x14ac:dyDescent="0.3">
      <c r="A28558">
        <v>1583848</v>
      </c>
      <c r="B28558" t="s">
        <v>17243</v>
      </c>
      <c r="C28558">
        <v>50</v>
      </c>
      <c r="D28558" t="s">
        <v>17723</v>
      </c>
      <c r="E28558" t="s">
        <v>17728</v>
      </c>
      <c r="F28558">
        <v>3</v>
      </c>
      <c r="G28558">
        <v>6</v>
      </c>
      <c r="H28558" t="s">
        <v>17741</v>
      </c>
      <c r="I28558">
        <v>2055000</v>
      </c>
      <c r="J28558" t="s">
        <v>17742</v>
      </c>
      <c r="K28558" t="s">
        <v>17741</v>
      </c>
      <c r="L28558" t="str">
        <f t="shared" ca="1" si="892"/>
        <v>04</v>
      </c>
      <c r="M28558" t="str">
        <f t="shared" ca="1" si="893"/>
        <v>family</v>
      </c>
    </row>
    <row r="28559" spans="1:13" x14ac:dyDescent="0.3">
      <c r="A28559">
        <v>8133070</v>
      </c>
      <c r="B28559" t="s">
        <v>13974</v>
      </c>
      <c r="C28559">
        <v>18</v>
      </c>
      <c r="D28559" t="s">
        <v>17722</v>
      </c>
      <c r="E28559" t="s">
        <v>17724</v>
      </c>
      <c r="F28559">
        <v>3</v>
      </c>
      <c r="G28559">
        <v>13</v>
      </c>
      <c r="H28559" t="s">
        <v>17741</v>
      </c>
      <c r="I28559">
        <v>1228000</v>
      </c>
      <c r="J28559" t="s">
        <v>17742</v>
      </c>
      <c r="K28559" t="s">
        <v>17741</v>
      </c>
      <c r="L28559" t="str">
        <f t="shared" ca="1" si="892"/>
        <v>04</v>
      </c>
      <c r="M28559" t="str">
        <f t="shared" ca="1" si="893"/>
        <v>hana vip</v>
      </c>
    </row>
    <row r="28560" spans="1:13" x14ac:dyDescent="0.3">
      <c r="A28560">
        <v>1935855</v>
      </c>
      <c r="B28560" t="s">
        <v>6698</v>
      </c>
      <c r="C28560">
        <v>52</v>
      </c>
      <c r="D28560" t="s">
        <v>17722</v>
      </c>
      <c r="E28560" t="s">
        <v>17730</v>
      </c>
      <c r="F28560">
        <v>3</v>
      </c>
      <c r="G28560">
        <v>6</v>
      </c>
      <c r="H28560" t="s">
        <v>17741</v>
      </c>
      <c r="I28560">
        <v>4064300</v>
      </c>
      <c r="J28560" t="s">
        <v>17742</v>
      </c>
      <c r="K28560" t="s">
        <v>17741</v>
      </c>
      <c r="L28560" t="str">
        <f t="shared" ca="1" si="892"/>
        <v>04</v>
      </c>
      <c r="M28560" t="str">
        <f t="shared" ca="1" si="893"/>
        <v>hana family</v>
      </c>
    </row>
    <row r="28561" spans="1:13" x14ac:dyDescent="0.3">
      <c r="A28561">
        <v>7213786</v>
      </c>
      <c r="B28561" t="s">
        <v>17244</v>
      </c>
      <c r="C28561">
        <v>46</v>
      </c>
      <c r="D28561" t="s">
        <v>17722</v>
      </c>
      <c r="E28561" t="s">
        <v>17724</v>
      </c>
      <c r="F28561">
        <v>4</v>
      </c>
      <c r="G28561">
        <v>5</v>
      </c>
      <c r="H28561" t="s">
        <v>17741</v>
      </c>
      <c r="I28561">
        <v>2789100</v>
      </c>
      <c r="J28561" t="s">
        <v>17741</v>
      </c>
      <c r="K28561" t="s">
        <v>17741</v>
      </c>
      <c r="L28561" t="str">
        <f t="shared" ca="1" si="892"/>
        <v>04</v>
      </c>
      <c r="M28561" t="str">
        <f t="shared" ca="1" si="893"/>
        <v>hana family</v>
      </c>
    </row>
    <row r="28562" spans="1:13" x14ac:dyDescent="0.3">
      <c r="A28562">
        <v>4209635</v>
      </c>
      <c r="B28562" t="s">
        <v>17245</v>
      </c>
      <c r="C28562">
        <v>53</v>
      </c>
      <c r="D28562" t="s">
        <v>17723</v>
      </c>
      <c r="E28562" t="s">
        <v>17730</v>
      </c>
      <c r="F28562">
        <v>4</v>
      </c>
      <c r="G28562">
        <v>8</v>
      </c>
      <c r="H28562" t="s">
        <v>17741</v>
      </c>
      <c r="I28562">
        <v>1234300</v>
      </c>
      <c r="J28562" t="s">
        <v>17741</v>
      </c>
      <c r="K28562" t="s">
        <v>17741</v>
      </c>
      <c r="L28562" t="str">
        <f t="shared" ca="1" si="892"/>
        <v>04</v>
      </c>
      <c r="M28562" t="str">
        <f t="shared" ca="1" si="893"/>
        <v>green</v>
      </c>
    </row>
    <row r="28563" spans="1:13" x14ac:dyDescent="0.3">
      <c r="A28563">
        <v>5830542</v>
      </c>
      <c r="B28563" t="s">
        <v>10483</v>
      </c>
      <c r="C28563">
        <v>39</v>
      </c>
      <c r="D28563" t="s">
        <v>17723</v>
      </c>
      <c r="E28563" t="s">
        <v>17737</v>
      </c>
      <c r="F28563">
        <v>2</v>
      </c>
      <c r="G28563">
        <v>17</v>
      </c>
      <c r="H28563" t="s">
        <v>17741</v>
      </c>
      <c r="I28563">
        <v>909900</v>
      </c>
      <c r="J28563" t="s">
        <v>17742</v>
      </c>
      <c r="K28563" t="s">
        <v>17741</v>
      </c>
      <c r="L28563" t="str">
        <f t="shared" ca="1" si="892"/>
        <v>01</v>
      </c>
      <c r="M28563" t="str">
        <f t="shared" ca="1" si="893"/>
        <v>green</v>
      </c>
    </row>
    <row r="28564" spans="1:13" x14ac:dyDescent="0.3">
      <c r="A28564">
        <v>5268317</v>
      </c>
      <c r="B28564" t="s">
        <v>9894</v>
      </c>
      <c r="C28564">
        <v>27</v>
      </c>
      <c r="D28564" t="s">
        <v>17723</v>
      </c>
      <c r="E28564" t="s">
        <v>17733</v>
      </c>
      <c r="F28564">
        <v>1</v>
      </c>
      <c r="G28564">
        <v>7</v>
      </c>
      <c r="H28564" t="s">
        <v>17741</v>
      </c>
      <c r="I28564">
        <v>5235300</v>
      </c>
      <c r="J28564" t="s">
        <v>17742</v>
      </c>
      <c r="K28564" t="s">
        <v>17741</v>
      </c>
      <c r="L28564" t="str">
        <f t="shared" ca="1" si="892"/>
        <v>04</v>
      </c>
      <c r="M28564" t="str">
        <f t="shared" ca="1" si="893"/>
        <v>family</v>
      </c>
    </row>
    <row r="28565" spans="1:13" x14ac:dyDescent="0.3">
      <c r="A28565">
        <v>9314166</v>
      </c>
      <c r="B28565" t="s">
        <v>17246</v>
      </c>
      <c r="C28565">
        <v>34</v>
      </c>
      <c r="D28565" t="s">
        <v>17723</v>
      </c>
      <c r="E28565" t="s">
        <v>17737</v>
      </c>
      <c r="F28565">
        <v>5</v>
      </c>
      <c r="G28565">
        <v>9</v>
      </c>
      <c r="H28565" t="s">
        <v>17741</v>
      </c>
      <c r="I28565">
        <v>670400</v>
      </c>
      <c r="J28565" t="s">
        <v>17742</v>
      </c>
      <c r="K28565" t="s">
        <v>17741</v>
      </c>
      <c r="L28565" t="str">
        <f t="shared" ca="1" si="892"/>
        <v>04</v>
      </c>
      <c r="M28565" t="str">
        <f t="shared" ca="1" si="893"/>
        <v>hana family</v>
      </c>
    </row>
    <row r="28566" spans="1:13" x14ac:dyDescent="0.3">
      <c r="A28566">
        <v>2602020</v>
      </c>
      <c r="B28566" t="s">
        <v>17247</v>
      </c>
      <c r="C28566">
        <v>19</v>
      </c>
      <c r="D28566" t="s">
        <v>17722</v>
      </c>
      <c r="E28566" t="s">
        <v>17728</v>
      </c>
      <c r="F28566">
        <v>2</v>
      </c>
      <c r="G28566">
        <v>6</v>
      </c>
      <c r="H28566" t="s">
        <v>17742</v>
      </c>
      <c r="I28566">
        <v>2428900</v>
      </c>
      <c r="J28566" t="s">
        <v>17742</v>
      </c>
      <c r="K28566" t="s">
        <v>17742</v>
      </c>
      <c r="L28566" t="str">
        <f t="shared" ca="1" si="892"/>
        <v>04</v>
      </c>
      <c r="M28566" t="str">
        <f t="shared" ca="1" si="893"/>
        <v>family</v>
      </c>
    </row>
    <row r="28567" spans="1:13" x14ac:dyDescent="0.3">
      <c r="A28567">
        <v>2033986</v>
      </c>
      <c r="B28567" t="s">
        <v>17248</v>
      </c>
      <c r="C28567">
        <v>35</v>
      </c>
      <c r="D28567" t="s">
        <v>17723</v>
      </c>
      <c r="E28567" t="s">
        <v>17740</v>
      </c>
      <c r="F28567">
        <v>1</v>
      </c>
      <c r="G28567">
        <v>5</v>
      </c>
      <c r="H28567" t="s">
        <v>17741</v>
      </c>
      <c r="I28567">
        <v>1580000</v>
      </c>
      <c r="J28567" t="s">
        <v>17742</v>
      </c>
      <c r="K28567" t="s">
        <v>17741</v>
      </c>
      <c r="L28567" t="str">
        <f t="shared" ca="1" si="892"/>
        <v>01</v>
      </c>
      <c r="M28567" t="str">
        <f t="shared" ca="1" si="893"/>
        <v>hana vip</v>
      </c>
    </row>
    <row r="28568" spans="1:13" x14ac:dyDescent="0.3">
      <c r="A28568">
        <v>8979412</v>
      </c>
      <c r="B28568" t="s">
        <v>88</v>
      </c>
      <c r="C28568">
        <v>42</v>
      </c>
      <c r="D28568" t="s">
        <v>17723</v>
      </c>
      <c r="E28568" t="s">
        <v>17727</v>
      </c>
      <c r="F28568">
        <v>2</v>
      </c>
      <c r="G28568">
        <v>10</v>
      </c>
      <c r="H28568" t="s">
        <v>17741</v>
      </c>
      <c r="I28568">
        <v>3282300</v>
      </c>
      <c r="J28568" t="s">
        <v>17741</v>
      </c>
      <c r="K28568" t="s">
        <v>17741</v>
      </c>
      <c r="L28568" t="str">
        <f t="shared" ca="1" si="892"/>
        <v>04</v>
      </c>
      <c r="M28568" t="str">
        <f t="shared" ca="1" si="893"/>
        <v>vip</v>
      </c>
    </row>
    <row r="28569" spans="1:13" x14ac:dyDescent="0.3">
      <c r="A28569">
        <v>4299795</v>
      </c>
      <c r="B28569" t="s">
        <v>15319</v>
      </c>
      <c r="C28569">
        <v>38</v>
      </c>
      <c r="D28569" t="s">
        <v>17723</v>
      </c>
      <c r="E28569" t="s">
        <v>17740</v>
      </c>
      <c r="F28569">
        <v>3</v>
      </c>
      <c r="G28569">
        <v>9</v>
      </c>
      <c r="H28569" t="s">
        <v>17741</v>
      </c>
      <c r="I28569">
        <v>5357400</v>
      </c>
      <c r="J28569" t="s">
        <v>17742</v>
      </c>
      <c r="K28569" t="s">
        <v>17741</v>
      </c>
      <c r="L28569" t="str">
        <f t="shared" ca="1" si="892"/>
        <v>04</v>
      </c>
      <c r="M28569" t="str">
        <f t="shared" ca="1" si="893"/>
        <v>family</v>
      </c>
    </row>
    <row r="28570" spans="1:13" x14ac:dyDescent="0.3">
      <c r="A28570">
        <v>3250995</v>
      </c>
      <c r="B28570" t="s">
        <v>5347</v>
      </c>
      <c r="C28570">
        <v>43</v>
      </c>
      <c r="D28570" t="s">
        <v>17723</v>
      </c>
      <c r="E28570" t="s">
        <v>17739</v>
      </c>
      <c r="F28570">
        <v>2</v>
      </c>
      <c r="G28570">
        <v>7</v>
      </c>
      <c r="H28570" t="s">
        <v>17741</v>
      </c>
      <c r="I28570">
        <v>1019800</v>
      </c>
      <c r="J28570" t="s">
        <v>17741</v>
      </c>
      <c r="K28570" t="s">
        <v>17741</v>
      </c>
      <c r="L28570" t="str">
        <f t="shared" ca="1" si="892"/>
        <v>04</v>
      </c>
      <c r="M28570" t="str">
        <f t="shared" ca="1" si="893"/>
        <v>family</v>
      </c>
    </row>
    <row r="28571" spans="1:13" x14ac:dyDescent="0.3">
      <c r="A28571">
        <v>4813826</v>
      </c>
      <c r="B28571" t="s">
        <v>17249</v>
      </c>
      <c r="C28571">
        <v>48</v>
      </c>
      <c r="D28571" t="s">
        <v>17722</v>
      </c>
      <c r="E28571" t="s">
        <v>17738</v>
      </c>
      <c r="F28571">
        <v>1</v>
      </c>
      <c r="G28571">
        <v>6</v>
      </c>
      <c r="H28571" t="s">
        <v>17741</v>
      </c>
      <c r="I28571">
        <v>7507600</v>
      </c>
      <c r="J28571" t="s">
        <v>17742</v>
      </c>
      <c r="K28571" t="s">
        <v>17741</v>
      </c>
      <c r="L28571" t="str">
        <f t="shared" ca="1" si="892"/>
        <v>01</v>
      </c>
      <c r="M28571" t="str">
        <f t="shared" ca="1" si="893"/>
        <v>green</v>
      </c>
    </row>
    <row r="28572" spans="1:13" x14ac:dyDescent="0.3">
      <c r="A28572">
        <v>6283023</v>
      </c>
      <c r="B28572" t="s">
        <v>17250</v>
      </c>
      <c r="C28572">
        <v>34</v>
      </c>
      <c r="D28572" t="s">
        <v>17722</v>
      </c>
      <c r="E28572" t="s">
        <v>17734</v>
      </c>
      <c r="F28572">
        <v>2</v>
      </c>
      <c r="G28572">
        <v>8</v>
      </c>
      <c r="H28572" t="s">
        <v>17741</v>
      </c>
      <c r="I28572">
        <v>1813900</v>
      </c>
      <c r="J28572" t="s">
        <v>17742</v>
      </c>
      <c r="K28572" t="s">
        <v>17741</v>
      </c>
      <c r="L28572" t="str">
        <f t="shared" ca="1" si="892"/>
        <v>01</v>
      </c>
      <c r="M28572" t="str">
        <f t="shared" ca="1" si="893"/>
        <v>hana vip</v>
      </c>
    </row>
    <row r="28573" spans="1:13" x14ac:dyDescent="0.3">
      <c r="A28573">
        <v>2308111</v>
      </c>
      <c r="B28573" t="s">
        <v>17251</v>
      </c>
      <c r="C28573">
        <v>50</v>
      </c>
      <c r="D28573" t="s">
        <v>17723</v>
      </c>
      <c r="E28573" t="s">
        <v>17730</v>
      </c>
      <c r="F28573">
        <v>1</v>
      </c>
      <c r="G28573">
        <v>6</v>
      </c>
      <c r="H28573" t="s">
        <v>17742</v>
      </c>
      <c r="I28573">
        <v>4285200</v>
      </c>
      <c r="J28573" t="s">
        <v>17742</v>
      </c>
      <c r="K28573" t="s">
        <v>17742</v>
      </c>
      <c r="L28573" t="str">
        <f t="shared" ca="1" si="892"/>
        <v>01</v>
      </c>
      <c r="M28573" t="str">
        <f t="shared" ca="1" si="893"/>
        <v>green</v>
      </c>
    </row>
    <row r="28574" spans="1:13" x14ac:dyDescent="0.3">
      <c r="A28574">
        <v>3061822</v>
      </c>
      <c r="B28574" t="s">
        <v>6836</v>
      </c>
      <c r="C28574">
        <v>47</v>
      </c>
      <c r="D28574" t="s">
        <v>17723</v>
      </c>
      <c r="E28574" t="s">
        <v>17726</v>
      </c>
      <c r="F28574">
        <v>1</v>
      </c>
      <c r="G28574">
        <v>9</v>
      </c>
      <c r="H28574" t="s">
        <v>17741</v>
      </c>
      <c r="I28574">
        <v>3537300</v>
      </c>
      <c r="J28574" t="s">
        <v>17742</v>
      </c>
      <c r="K28574" t="s">
        <v>17741</v>
      </c>
      <c r="L28574" t="str">
        <f t="shared" ca="1" si="892"/>
        <v>01</v>
      </c>
      <c r="M28574" t="str">
        <f t="shared" ca="1" si="893"/>
        <v>family</v>
      </c>
    </row>
    <row r="28575" spans="1:13" x14ac:dyDescent="0.3">
      <c r="A28575">
        <v>5869084</v>
      </c>
      <c r="B28575" t="s">
        <v>2962</v>
      </c>
      <c r="C28575">
        <v>46</v>
      </c>
      <c r="D28575" t="s">
        <v>17723</v>
      </c>
      <c r="E28575" t="s">
        <v>17725</v>
      </c>
      <c r="F28575">
        <v>3</v>
      </c>
      <c r="G28575">
        <v>7</v>
      </c>
      <c r="H28575" t="s">
        <v>17742</v>
      </c>
      <c r="I28575">
        <v>6351800</v>
      </c>
      <c r="J28575" t="s">
        <v>17742</v>
      </c>
      <c r="K28575" t="s">
        <v>17742</v>
      </c>
      <c r="L28575" t="str">
        <f t="shared" ca="1" si="892"/>
        <v>04</v>
      </c>
      <c r="M28575" t="str">
        <f t="shared" ca="1" si="893"/>
        <v>green</v>
      </c>
    </row>
    <row r="28576" spans="1:13" x14ac:dyDescent="0.3">
      <c r="A28576">
        <v>3032091</v>
      </c>
      <c r="B28576" t="s">
        <v>17252</v>
      </c>
      <c r="C28576">
        <v>33</v>
      </c>
      <c r="D28576" t="s">
        <v>17723</v>
      </c>
      <c r="E28576" t="s">
        <v>17735</v>
      </c>
      <c r="F28576">
        <v>1</v>
      </c>
      <c r="G28576">
        <v>4</v>
      </c>
      <c r="H28576" t="s">
        <v>17741</v>
      </c>
      <c r="I28576">
        <v>443800</v>
      </c>
      <c r="J28576" t="s">
        <v>17741</v>
      </c>
      <c r="K28576" t="s">
        <v>17741</v>
      </c>
      <c r="L28576" t="str">
        <f t="shared" ca="1" si="892"/>
        <v>04</v>
      </c>
      <c r="M28576" t="str">
        <f t="shared" ca="1" si="893"/>
        <v>hana family</v>
      </c>
    </row>
    <row r="28577" spans="1:13" x14ac:dyDescent="0.3">
      <c r="A28577">
        <v>3894823</v>
      </c>
      <c r="B28577" t="s">
        <v>17253</v>
      </c>
      <c r="C28577">
        <v>42</v>
      </c>
      <c r="D28577" t="s">
        <v>17723</v>
      </c>
      <c r="E28577" t="s">
        <v>17725</v>
      </c>
      <c r="F28577">
        <v>1</v>
      </c>
      <c r="G28577">
        <v>4</v>
      </c>
      <c r="H28577" t="s">
        <v>17741</v>
      </c>
      <c r="I28577">
        <v>2801000</v>
      </c>
      <c r="J28577" t="s">
        <v>17741</v>
      </c>
      <c r="K28577" t="s">
        <v>17741</v>
      </c>
      <c r="L28577" t="str">
        <f t="shared" ca="1" si="892"/>
        <v>04</v>
      </c>
      <c r="M28577" t="str">
        <f t="shared" ca="1" si="893"/>
        <v>hana vip</v>
      </c>
    </row>
    <row r="28578" spans="1:13" x14ac:dyDescent="0.3">
      <c r="A28578">
        <v>1625047</v>
      </c>
      <c r="B28578" t="s">
        <v>9772</v>
      </c>
      <c r="C28578">
        <v>42</v>
      </c>
      <c r="D28578" t="s">
        <v>17723</v>
      </c>
      <c r="E28578" t="s">
        <v>17730</v>
      </c>
      <c r="F28578">
        <v>5</v>
      </c>
      <c r="G28578">
        <v>5</v>
      </c>
      <c r="H28578" t="s">
        <v>17741</v>
      </c>
      <c r="I28578">
        <v>3361800</v>
      </c>
      <c r="J28578" t="s">
        <v>17741</v>
      </c>
      <c r="K28578" t="s">
        <v>17741</v>
      </c>
      <c r="L28578" t="str">
        <f t="shared" ca="1" si="892"/>
        <v>01</v>
      </c>
      <c r="M28578" t="str">
        <f t="shared" ca="1" si="893"/>
        <v>hana family</v>
      </c>
    </row>
    <row r="28579" spans="1:13" x14ac:dyDescent="0.3">
      <c r="A28579">
        <v>4138265</v>
      </c>
      <c r="B28579" t="s">
        <v>17254</v>
      </c>
      <c r="C28579">
        <v>36</v>
      </c>
      <c r="D28579" t="s">
        <v>17723</v>
      </c>
      <c r="E28579" t="s">
        <v>17737</v>
      </c>
      <c r="F28579">
        <v>2</v>
      </c>
      <c r="G28579">
        <v>7</v>
      </c>
      <c r="H28579" t="s">
        <v>17742</v>
      </c>
      <c r="I28579">
        <v>2328800</v>
      </c>
      <c r="J28579" t="s">
        <v>17742</v>
      </c>
      <c r="K28579" t="s">
        <v>17742</v>
      </c>
      <c r="L28579" t="str">
        <f t="shared" ca="1" si="892"/>
        <v>01</v>
      </c>
      <c r="M28579" t="str">
        <f t="shared" ca="1" si="893"/>
        <v>family</v>
      </c>
    </row>
    <row r="28580" spans="1:13" x14ac:dyDescent="0.3">
      <c r="A28580">
        <v>1118701</v>
      </c>
      <c r="B28580" t="s">
        <v>17255</v>
      </c>
      <c r="C28580">
        <v>30</v>
      </c>
      <c r="D28580" t="s">
        <v>17722</v>
      </c>
      <c r="E28580" t="s">
        <v>17727</v>
      </c>
      <c r="F28580">
        <v>4</v>
      </c>
      <c r="G28580">
        <v>5</v>
      </c>
      <c r="H28580" t="s">
        <v>17741</v>
      </c>
      <c r="I28580">
        <v>748800</v>
      </c>
      <c r="J28580" t="s">
        <v>17741</v>
      </c>
      <c r="K28580" t="s">
        <v>17741</v>
      </c>
      <c r="L28580" t="str">
        <f t="shared" ca="1" si="892"/>
        <v>01</v>
      </c>
      <c r="M28580" t="str">
        <f t="shared" ca="1" si="893"/>
        <v>vip</v>
      </c>
    </row>
    <row r="28581" spans="1:13" x14ac:dyDescent="0.3">
      <c r="A28581">
        <v>6828601</v>
      </c>
      <c r="B28581" t="s">
        <v>6816</v>
      </c>
      <c r="C28581">
        <v>72</v>
      </c>
      <c r="D28581" t="s">
        <v>17723</v>
      </c>
      <c r="E28581" t="s">
        <v>17724</v>
      </c>
      <c r="F28581">
        <v>3</v>
      </c>
      <c r="G28581">
        <v>14</v>
      </c>
      <c r="H28581" t="s">
        <v>17741</v>
      </c>
      <c r="I28581">
        <v>1407700</v>
      </c>
      <c r="J28581" t="s">
        <v>17742</v>
      </c>
      <c r="K28581" t="s">
        <v>17741</v>
      </c>
      <c r="L28581" t="str">
        <f t="shared" ca="1" si="892"/>
        <v>04</v>
      </c>
      <c r="M28581" t="str">
        <f t="shared" ca="1" si="893"/>
        <v>hana family</v>
      </c>
    </row>
    <row r="28582" spans="1:13" x14ac:dyDescent="0.3">
      <c r="A28582">
        <v>3829038</v>
      </c>
      <c r="B28582" t="s">
        <v>6116</v>
      </c>
      <c r="C28582">
        <v>32</v>
      </c>
      <c r="D28582" t="s">
        <v>17722</v>
      </c>
      <c r="E28582" t="s">
        <v>17732</v>
      </c>
      <c r="F28582">
        <v>2</v>
      </c>
      <c r="G28582">
        <v>6</v>
      </c>
      <c r="H28582" t="s">
        <v>17742</v>
      </c>
      <c r="I28582">
        <v>1071800</v>
      </c>
      <c r="J28582" t="s">
        <v>17741</v>
      </c>
      <c r="K28582" t="s">
        <v>17742</v>
      </c>
      <c r="L28582" t="str">
        <f t="shared" ca="1" si="892"/>
        <v>04</v>
      </c>
      <c r="M28582" t="str">
        <f t="shared" ca="1" si="893"/>
        <v>vip</v>
      </c>
    </row>
    <row r="28583" spans="1:13" x14ac:dyDescent="0.3">
      <c r="A28583">
        <v>7762200</v>
      </c>
      <c r="B28583" t="s">
        <v>13747</v>
      </c>
      <c r="C28583">
        <v>53</v>
      </c>
      <c r="D28583" t="s">
        <v>17723</v>
      </c>
      <c r="E28583" t="s">
        <v>17736</v>
      </c>
      <c r="F28583">
        <v>1</v>
      </c>
      <c r="G28583">
        <v>11</v>
      </c>
      <c r="H28583" t="s">
        <v>17742</v>
      </c>
      <c r="I28583">
        <v>750400</v>
      </c>
      <c r="J28583" t="s">
        <v>17741</v>
      </c>
      <c r="K28583" t="s">
        <v>17742</v>
      </c>
      <c r="L28583" t="str">
        <f t="shared" ca="1" si="892"/>
        <v>04</v>
      </c>
      <c r="M28583" t="str">
        <f t="shared" ca="1" si="893"/>
        <v>vip</v>
      </c>
    </row>
    <row r="28584" spans="1:13" x14ac:dyDescent="0.3">
      <c r="A28584">
        <v>8789950</v>
      </c>
      <c r="B28584" t="s">
        <v>17256</v>
      </c>
      <c r="C28584">
        <v>38</v>
      </c>
      <c r="D28584" t="s">
        <v>17723</v>
      </c>
      <c r="E28584" t="s">
        <v>17737</v>
      </c>
      <c r="F28584">
        <v>1</v>
      </c>
      <c r="G28584">
        <v>11</v>
      </c>
      <c r="H28584" t="s">
        <v>17741</v>
      </c>
      <c r="I28584">
        <v>1277500</v>
      </c>
      <c r="J28584" t="s">
        <v>17742</v>
      </c>
      <c r="K28584" t="s">
        <v>17741</v>
      </c>
      <c r="L28584" t="str">
        <f t="shared" ca="1" si="892"/>
        <v>04</v>
      </c>
      <c r="M28584" t="str">
        <f t="shared" ca="1" si="893"/>
        <v>hana family</v>
      </c>
    </row>
    <row r="28585" spans="1:13" x14ac:dyDescent="0.3">
      <c r="A28585">
        <v>6588715</v>
      </c>
      <c r="B28585" t="s">
        <v>17257</v>
      </c>
      <c r="C28585">
        <v>52</v>
      </c>
      <c r="D28585" t="s">
        <v>17722</v>
      </c>
      <c r="E28585" t="s">
        <v>17736</v>
      </c>
      <c r="F28585">
        <v>5</v>
      </c>
      <c r="G28585">
        <v>5</v>
      </c>
      <c r="H28585" t="s">
        <v>17741</v>
      </c>
      <c r="I28585">
        <v>2192200</v>
      </c>
      <c r="J28585" t="s">
        <v>17742</v>
      </c>
      <c r="K28585" t="s">
        <v>17741</v>
      </c>
      <c r="L28585" t="str">
        <f t="shared" ca="1" si="892"/>
        <v>04</v>
      </c>
      <c r="M28585" t="str">
        <f t="shared" ca="1" si="893"/>
        <v>green</v>
      </c>
    </row>
    <row r="28586" spans="1:13" x14ac:dyDescent="0.3">
      <c r="A28586">
        <v>3155404</v>
      </c>
      <c r="B28586" t="s">
        <v>15253</v>
      </c>
      <c r="C28586">
        <v>34</v>
      </c>
      <c r="D28586" t="s">
        <v>17722</v>
      </c>
      <c r="E28586" t="s">
        <v>17728</v>
      </c>
      <c r="F28586">
        <v>2</v>
      </c>
      <c r="G28586">
        <v>13</v>
      </c>
      <c r="H28586" t="s">
        <v>17741</v>
      </c>
      <c r="I28586">
        <v>7373900</v>
      </c>
      <c r="J28586" t="s">
        <v>17741</v>
      </c>
      <c r="K28586" t="s">
        <v>17741</v>
      </c>
      <c r="L28586" t="str">
        <f t="shared" ca="1" si="892"/>
        <v>04</v>
      </c>
      <c r="M28586" t="str">
        <f t="shared" ca="1" si="893"/>
        <v>vip</v>
      </c>
    </row>
    <row r="28587" spans="1:13" x14ac:dyDescent="0.3">
      <c r="A28587">
        <v>7106813</v>
      </c>
      <c r="B28587" t="s">
        <v>997</v>
      </c>
      <c r="C28587">
        <v>47</v>
      </c>
      <c r="D28587" t="s">
        <v>17723</v>
      </c>
      <c r="E28587" t="s">
        <v>17730</v>
      </c>
      <c r="F28587">
        <v>4</v>
      </c>
      <c r="G28587">
        <v>7</v>
      </c>
      <c r="H28587" t="s">
        <v>17742</v>
      </c>
      <c r="I28587">
        <v>1184800</v>
      </c>
      <c r="J28587" t="s">
        <v>17742</v>
      </c>
      <c r="K28587" t="s">
        <v>17742</v>
      </c>
      <c r="L28587" t="str">
        <f t="shared" ca="1" si="892"/>
        <v>01</v>
      </c>
      <c r="M28587" t="str">
        <f t="shared" ca="1" si="893"/>
        <v>hana family</v>
      </c>
    </row>
    <row r="28588" spans="1:13" x14ac:dyDescent="0.3">
      <c r="A28588">
        <v>5331756</v>
      </c>
      <c r="B28588" t="s">
        <v>4757</v>
      </c>
      <c r="C28588">
        <v>21</v>
      </c>
      <c r="D28588" t="s">
        <v>17723</v>
      </c>
      <c r="E28588" t="s">
        <v>17731</v>
      </c>
      <c r="F28588">
        <v>1</v>
      </c>
      <c r="G28588">
        <v>9</v>
      </c>
      <c r="H28588" t="s">
        <v>17741</v>
      </c>
      <c r="I28588">
        <v>524500</v>
      </c>
      <c r="J28588" t="s">
        <v>17741</v>
      </c>
      <c r="K28588" t="s">
        <v>17741</v>
      </c>
      <c r="L28588" t="str">
        <f t="shared" ca="1" si="892"/>
        <v>01</v>
      </c>
      <c r="M28588" t="str">
        <f t="shared" ca="1" si="893"/>
        <v>hana family</v>
      </c>
    </row>
    <row r="28589" spans="1:13" x14ac:dyDescent="0.3">
      <c r="A28589">
        <v>6506684</v>
      </c>
      <c r="B28589" t="s">
        <v>9570</v>
      </c>
      <c r="C28589">
        <v>32</v>
      </c>
      <c r="D28589" t="s">
        <v>17723</v>
      </c>
      <c r="E28589" t="s">
        <v>17740</v>
      </c>
      <c r="F28589">
        <v>5</v>
      </c>
      <c r="G28589">
        <v>6</v>
      </c>
      <c r="H28589" t="s">
        <v>17741</v>
      </c>
      <c r="I28589">
        <v>3856300</v>
      </c>
      <c r="J28589" t="s">
        <v>17741</v>
      </c>
      <c r="K28589" t="s">
        <v>17741</v>
      </c>
      <c r="L28589" t="str">
        <f t="shared" ca="1" si="892"/>
        <v>04</v>
      </c>
      <c r="M28589" t="str">
        <f t="shared" ca="1" si="893"/>
        <v>family</v>
      </c>
    </row>
    <row r="28590" spans="1:13" x14ac:dyDescent="0.3">
      <c r="A28590">
        <v>8454347</v>
      </c>
      <c r="B28590" t="s">
        <v>17258</v>
      </c>
      <c r="C28590">
        <v>36</v>
      </c>
      <c r="D28590" t="s">
        <v>17722</v>
      </c>
      <c r="E28590" t="s">
        <v>17737</v>
      </c>
      <c r="F28590">
        <v>1</v>
      </c>
      <c r="G28590">
        <v>12</v>
      </c>
      <c r="H28590" t="s">
        <v>17741</v>
      </c>
      <c r="I28590">
        <v>886700</v>
      </c>
      <c r="J28590" t="s">
        <v>17741</v>
      </c>
      <c r="K28590" t="s">
        <v>17741</v>
      </c>
      <c r="L28590" t="str">
        <f t="shared" ca="1" si="892"/>
        <v>04</v>
      </c>
      <c r="M28590" t="str">
        <f t="shared" ca="1" si="893"/>
        <v>green</v>
      </c>
    </row>
    <row r="28591" spans="1:13" x14ac:dyDescent="0.3">
      <c r="A28591">
        <v>8061098</v>
      </c>
      <c r="B28591" t="s">
        <v>17259</v>
      </c>
      <c r="C28591">
        <v>44</v>
      </c>
      <c r="D28591" t="s">
        <v>17722</v>
      </c>
      <c r="E28591" t="s">
        <v>17735</v>
      </c>
      <c r="F28591">
        <v>2</v>
      </c>
      <c r="G28591">
        <v>11</v>
      </c>
      <c r="H28591" t="s">
        <v>17741</v>
      </c>
      <c r="I28591">
        <v>2088000</v>
      </c>
      <c r="J28591" t="s">
        <v>17741</v>
      </c>
      <c r="K28591" t="s">
        <v>17741</v>
      </c>
      <c r="L28591" t="str">
        <f t="shared" ca="1" si="892"/>
        <v>04</v>
      </c>
      <c r="M28591" t="str">
        <f t="shared" ca="1" si="893"/>
        <v>family</v>
      </c>
    </row>
    <row r="28592" spans="1:13" x14ac:dyDescent="0.3">
      <c r="A28592">
        <v>3774322</v>
      </c>
      <c r="B28592" t="s">
        <v>2431</v>
      </c>
      <c r="C28592">
        <v>42</v>
      </c>
      <c r="D28592" t="s">
        <v>17722</v>
      </c>
      <c r="E28592" t="s">
        <v>17735</v>
      </c>
      <c r="F28592">
        <v>1</v>
      </c>
      <c r="G28592">
        <v>10</v>
      </c>
      <c r="H28592" t="s">
        <v>17741</v>
      </c>
      <c r="I28592">
        <v>906500</v>
      </c>
      <c r="J28592" t="s">
        <v>17742</v>
      </c>
      <c r="K28592" t="s">
        <v>17741</v>
      </c>
      <c r="L28592" t="str">
        <f t="shared" ca="1" si="892"/>
        <v>01</v>
      </c>
      <c r="M28592" t="str">
        <f t="shared" ca="1" si="893"/>
        <v>vip</v>
      </c>
    </row>
    <row r="28593" spans="1:13" x14ac:dyDescent="0.3">
      <c r="A28593">
        <v>1069159</v>
      </c>
      <c r="B28593" t="s">
        <v>5881</v>
      </c>
      <c r="C28593">
        <v>46</v>
      </c>
      <c r="D28593" t="s">
        <v>17722</v>
      </c>
      <c r="E28593" t="s">
        <v>17725</v>
      </c>
      <c r="F28593">
        <v>1</v>
      </c>
      <c r="G28593">
        <v>4</v>
      </c>
      <c r="H28593" t="s">
        <v>17741</v>
      </c>
      <c r="I28593">
        <v>54400</v>
      </c>
      <c r="J28593" t="s">
        <v>17742</v>
      </c>
      <c r="K28593" t="s">
        <v>17741</v>
      </c>
      <c r="L28593" t="str">
        <f t="shared" ca="1" si="892"/>
        <v>04</v>
      </c>
      <c r="M28593" t="str">
        <f t="shared" ca="1" si="893"/>
        <v>vip</v>
      </c>
    </row>
    <row r="28594" spans="1:13" x14ac:dyDescent="0.3">
      <c r="A28594">
        <v>7067937</v>
      </c>
      <c r="B28594" t="s">
        <v>2888</v>
      </c>
      <c r="C28594">
        <v>50</v>
      </c>
      <c r="D28594" t="s">
        <v>17722</v>
      </c>
      <c r="E28594" t="s">
        <v>17735</v>
      </c>
      <c r="F28594">
        <v>1</v>
      </c>
      <c r="G28594">
        <v>4</v>
      </c>
      <c r="H28594" t="s">
        <v>17741</v>
      </c>
      <c r="I28594">
        <v>2994500</v>
      </c>
      <c r="J28594" t="s">
        <v>17741</v>
      </c>
      <c r="K28594" t="s">
        <v>17741</v>
      </c>
      <c r="L28594" t="str">
        <f t="shared" ca="1" si="892"/>
        <v>04</v>
      </c>
      <c r="M28594" t="str">
        <f t="shared" ca="1" si="893"/>
        <v>vip</v>
      </c>
    </row>
    <row r="28595" spans="1:13" x14ac:dyDescent="0.3">
      <c r="A28595">
        <v>1294044</v>
      </c>
      <c r="B28595" t="s">
        <v>7508</v>
      </c>
      <c r="C28595">
        <v>43</v>
      </c>
      <c r="D28595" t="s">
        <v>17722</v>
      </c>
      <c r="E28595" t="s">
        <v>17726</v>
      </c>
      <c r="F28595">
        <v>3</v>
      </c>
      <c r="G28595">
        <v>8</v>
      </c>
      <c r="H28595" t="s">
        <v>17741</v>
      </c>
      <c r="I28595">
        <v>2696900</v>
      </c>
      <c r="J28595" t="s">
        <v>17742</v>
      </c>
      <c r="K28595" t="s">
        <v>17741</v>
      </c>
      <c r="L28595" t="str">
        <f t="shared" ca="1" si="892"/>
        <v>01</v>
      </c>
      <c r="M28595" t="str">
        <f t="shared" ca="1" si="893"/>
        <v>vip</v>
      </c>
    </row>
    <row r="28596" spans="1:13" x14ac:dyDescent="0.3">
      <c r="A28596">
        <v>5857070</v>
      </c>
      <c r="B28596" t="s">
        <v>15912</v>
      </c>
      <c r="C28596">
        <v>38</v>
      </c>
      <c r="D28596" t="s">
        <v>17722</v>
      </c>
      <c r="E28596" t="s">
        <v>17730</v>
      </c>
      <c r="F28596">
        <v>5</v>
      </c>
      <c r="G28596">
        <v>17</v>
      </c>
      <c r="H28596" t="s">
        <v>17741</v>
      </c>
      <c r="I28596">
        <v>334900</v>
      </c>
      <c r="J28596" t="s">
        <v>17742</v>
      </c>
      <c r="K28596" t="s">
        <v>17741</v>
      </c>
      <c r="L28596" t="str">
        <f t="shared" ca="1" si="892"/>
        <v>04</v>
      </c>
      <c r="M28596" t="str">
        <f t="shared" ca="1" si="893"/>
        <v>family</v>
      </c>
    </row>
    <row r="28597" spans="1:13" x14ac:dyDescent="0.3">
      <c r="A28597">
        <v>1018244</v>
      </c>
      <c r="B28597" t="s">
        <v>17260</v>
      </c>
      <c r="C28597">
        <v>47</v>
      </c>
      <c r="D28597" t="s">
        <v>17722</v>
      </c>
      <c r="E28597" t="s">
        <v>17735</v>
      </c>
      <c r="F28597">
        <v>3</v>
      </c>
      <c r="G28597">
        <v>9</v>
      </c>
      <c r="H28597" t="s">
        <v>17741</v>
      </c>
      <c r="I28597">
        <v>1107300</v>
      </c>
      <c r="J28597" t="s">
        <v>17741</v>
      </c>
      <c r="K28597" t="s">
        <v>17741</v>
      </c>
      <c r="L28597" t="str">
        <f t="shared" ca="1" si="892"/>
        <v>01</v>
      </c>
      <c r="M28597" t="str">
        <f t="shared" ca="1" si="893"/>
        <v>vip</v>
      </c>
    </row>
    <row r="28598" spans="1:13" x14ac:dyDescent="0.3">
      <c r="A28598">
        <v>2514084</v>
      </c>
      <c r="B28598" t="s">
        <v>8463</v>
      </c>
      <c r="C28598">
        <v>40</v>
      </c>
      <c r="D28598" t="s">
        <v>17722</v>
      </c>
      <c r="E28598" t="s">
        <v>17729</v>
      </c>
      <c r="F28598">
        <v>3</v>
      </c>
      <c r="G28598">
        <v>4</v>
      </c>
      <c r="H28598" t="s">
        <v>17741</v>
      </c>
      <c r="I28598">
        <v>1443700</v>
      </c>
      <c r="J28598" t="s">
        <v>17742</v>
      </c>
      <c r="K28598" t="s">
        <v>17741</v>
      </c>
      <c r="L28598" t="str">
        <f t="shared" ca="1" si="892"/>
        <v>04</v>
      </c>
      <c r="M28598" t="str">
        <f t="shared" ca="1" si="893"/>
        <v>green</v>
      </c>
    </row>
    <row r="28599" spans="1:13" x14ac:dyDescent="0.3">
      <c r="A28599">
        <v>1541757</v>
      </c>
      <c r="B28599" t="s">
        <v>7200</v>
      </c>
      <c r="C28599">
        <v>45</v>
      </c>
      <c r="D28599" t="s">
        <v>17723</v>
      </c>
      <c r="E28599" t="s">
        <v>17725</v>
      </c>
      <c r="F28599">
        <v>2</v>
      </c>
      <c r="G28599">
        <v>7</v>
      </c>
      <c r="H28599" t="s">
        <v>17742</v>
      </c>
      <c r="I28599">
        <v>2061000</v>
      </c>
      <c r="J28599" t="s">
        <v>17741</v>
      </c>
      <c r="K28599" t="s">
        <v>17742</v>
      </c>
      <c r="L28599" t="str">
        <f t="shared" ca="1" si="892"/>
        <v>01</v>
      </c>
      <c r="M28599" t="str">
        <f t="shared" ca="1" si="893"/>
        <v>hana vip</v>
      </c>
    </row>
    <row r="28600" spans="1:13" x14ac:dyDescent="0.3">
      <c r="A28600">
        <v>4515119</v>
      </c>
      <c r="B28600" t="s">
        <v>3746</v>
      </c>
      <c r="C28600">
        <v>56</v>
      </c>
      <c r="D28600" t="s">
        <v>17722</v>
      </c>
      <c r="E28600" t="s">
        <v>17740</v>
      </c>
      <c r="F28600">
        <v>1</v>
      </c>
      <c r="G28600">
        <v>6</v>
      </c>
      <c r="H28600" t="s">
        <v>17742</v>
      </c>
      <c r="I28600">
        <v>1045500</v>
      </c>
      <c r="J28600" t="s">
        <v>17741</v>
      </c>
      <c r="K28600" t="s">
        <v>17742</v>
      </c>
      <c r="L28600" t="str">
        <f t="shared" ca="1" si="892"/>
        <v>01</v>
      </c>
      <c r="M28600" t="str">
        <f t="shared" ca="1" si="893"/>
        <v>green</v>
      </c>
    </row>
    <row r="28601" spans="1:13" x14ac:dyDescent="0.3">
      <c r="A28601">
        <v>5723740</v>
      </c>
      <c r="B28601" t="s">
        <v>8669</v>
      </c>
      <c r="C28601">
        <v>33</v>
      </c>
      <c r="D28601" t="s">
        <v>17722</v>
      </c>
      <c r="E28601" t="s">
        <v>17733</v>
      </c>
      <c r="F28601">
        <v>3</v>
      </c>
      <c r="G28601">
        <v>10</v>
      </c>
      <c r="H28601" t="s">
        <v>17742</v>
      </c>
      <c r="I28601">
        <v>4943800</v>
      </c>
      <c r="J28601" t="s">
        <v>17742</v>
      </c>
      <c r="K28601" t="s">
        <v>17742</v>
      </c>
      <c r="L28601" t="str">
        <f t="shared" ca="1" si="892"/>
        <v>04</v>
      </c>
      <c r="M28601" t="str">
        <f t="shared" ca="1" si="893"/>
        <v>family</v>
      </c>
    </row>
    <row r="28602" spans="1:13" x14ac:dyDescent="0.3">
      <c r="A28602">
        <v>3278439</v>
      </c>
      <c r="B28602" t="s">
        <v>3501</v>
      </c>
      <c r="C28602">
        <v>54</v>
      </c>
      <c r="D28602" t="s">
        <v>17722</v>
      </c>
      <c r="E28602" t="s">
        <v>17737</v>
      </c>
      <c r="F28602">
        <v>6</v>
      </c>
      <c r="G28602">
        <v>5</v>
      </c>
      <c r="H28602" t="s">
        <v>17741</v>
      </c>
      <c r="I28602">
        <v>744600</v>
      </c>
      <c r="J28602" t="s">
        <v>17741</v>
      </c>
      <c r="K28602" t="s">
        <v>17741</v>
      </c>
      <c r="L28602" t="str">
        <f t="shared" ca="1" si="892"/>
        <v>01</v>
      </c>
      <c r="M28602" t="str">
        <f t="shared" ca="1" si="893"/>
        <v>vip</v>
      </c>
    </row>
    <row r="28603" spans="1:13" x14ac:dyDescent="0.3">
      <c r="A28603">
        <v>1373638</v>
      </c>
      <c r="B28603" t="s">
        <v>15057</v>
      </c>
      <c r="C28603">
        <v>22</v>
      </c>
      <c r="D28603" t="s">
        <v>17722</v>
      </c>
      <c r="E28603" t="s">
        <v>17739</v>
      </c>
      <c r="F28603">
        <v>1</v>
      </c>
      <c r="G28603">
        <v>5</v>
      </c>
      <c r="H28603" t="s">
        <v>17741</v>
      </c>
      <c r="I28603">
        <v>4750900</v>
      </c>
      <c r="J28603" t="s">
        <v>17741</v>
      </c>
      <c r="K28603" t="s">
        <v>17741</v>
      </c>
      <c r="L28603" t="str">
        <f t="shared" ca="1" si="892"/>
        <v>04</v>
      </c>
      <c r="M28603" t="str">
        <f t="shared" ca="1" si="893"/>
        <v>hana family</v>
      </c>
    </row>
    <row r="28604" spans="1:13" x14ac:dyDescent="0.3">
      <c r="A28604">
        <v>5921585</v>
      </c>
      <c r="B28604" t="s">
        <v>13037</v>
      </c>
      <c r="C28604">
        <v>39</v>
      </c>
      <c r="D28604" t="s">
        <v>17722</v>
      </c>
      <c r="E28604" t="s">
        <v>17733</v>
      </c>
      <c r="F28604">
        <v>2</v>
      </c>
      <c r="G28604">
        <v>10</v>
      </c>
      <c r="H28604" t="s">
        <v>17742</v>
      </c>
      <c r="I28604">
        <v>3370900</v>
      </c>
      <c r="J28604" t="s">
        <v>17741</v>
      </c>
      <c r="K28604" t="s">
        <v>17742</v>
      </c>
      <c r="L28604" t="str">
        <f t="shared" ca="1" si="892"/>
        <v>01</v>
      </c>
      <c r="M28604" t="str">
        <f t="shared" ca="1" si="893"/>
        <v>vip</v>
      </c>
    </row>
    <row r="28605" spans="1:13" x14ac:dyDescent="0.3">
      <c r="A28605">
        <v>2993187</v>
      </c>
      <c r="B28605" t="s">
        <v>17261</v>
      </c>
      <c r="C28605">
        <v>37</v>
      </c>
      <c r="D28605" t="s">
        <v>17722</v>
      </c>
      <c r="E28605" t="s">
        <v>17740</v>
      </c>
      <c r="F28605">
        <v>4</v>
      </c>
      <c r="G28605">
        <v>9</v>
      </c>
      <c r="H28605" t="s">
        <v>17742</v>
      </c>
      <c r="I28605">
        <v>2311500</v>
      </c>
      <c r="J28605" t="s">
        <v>17741</v>
      </c>
      <c r="K28605" t="s">
        <v>17742</v>
      </c>
      <c r="L28605" t="str">
        <f t="shared" ca="1" si="892"/>
        <v>04</v>
      </c>
      <c r="M28605" t="str">
        <f t="shared" ca="1" si="893"/>
        <v>vip</v>
      </c>
    </row>
    <row r="28606" spans="1:13" x14ac:dyDescent="0.3">
      <c r="A28606">
        <v>9062798</v>
      </c>
      <c r="B28606" t="s">
        <v>11084</v>
      </c>
      <c r="C28606">
        <v>38</v>
      </c>
      <c r="D28606" t="s">
        <v>17722</v>
      </c>
      <c r="E28606" t="s">
        <v>17725</v>
      </c>
      <c r="F28606">
        <v>3</v>
      </c>
      <c r="G28606">
        <v>13</v>
      </c>
      <c r="H28606" t="s">
        <v>17741</v>
      </c>
      <c r="I28606">
        <v>2274300</v>
      </c>
      <c r="J28606" t="s">
        <v>17742</v>
      </c>
      <c r="K28606" t="s">
        <v>17741</v>
      </c>
      <c r="L28606" t="str">
        <f t="shared" ca="1" si="892"/>
        <v>01</v>
      </c>
      <c r="M28606" t="str">
        <f t="shared" ca="1" si="893"/>
        <v>vip</v>
      </c>
    </row>
    <row r="28607" spans="1:13" x14ac:dyDescent="0.3">
      <c r="A28607">
        <v>4123586</v>
      </c>
      <c r="B28607" t="s">
        <v>17262</v>
      </c>
      <c r="C28607">
        <v>56</v>
      </c>
      <c r="D28607" t="s">
        <v>17723</v>
      </c>
      <c r="E28607" t="s">
        <v>17731</v>
      </c>
      <c r="F28607">
        <v>2</v>
      </c>
      <c r="G28607">
        <v>10</v>
      </c>
      <c r="H28607" t="s">
        <v>17742</v>
      </c>
      <c r="I28607">
        <v>2716000</v>
      </c>
      <c r="J28607" t="s">
        <v>17741</v>
      </c>
      <c r="K28607" t="s">
        <v>17742</v>
      </c>
      <c r="L28607" t="str">
        <f t="shared" ca="1" si="892"/>
        <v>01</v>
      </c>
      <c r="M28607" t="str">
        <f t="shared" ca="1" si="893"/>
        <v>vip</v>
      </c>
    </row>
    <row r="28608" spans="1:13" x14ac:dyDescent="0.3">
      <c r="A28608">
        <v>7019973</v>
      </c>
      <c r="B28608" t="s">
        <v>6040</v>
      </c>
      <c r="C28608">
        <v>40</v>
      </c>
      <c r="D28608" t="s">
        <v>17722</v>
      </c>
      <c r="E28608" t="s">
        <v>17736</v>
      </c>
      <c r="F28608">
        <v>1</v>
      </c>
      <c r="G28608">
        <v>11</v>
      </c>
      <c r="H28608" t="s">
        <v>17741</v>
      </c>
      <c r="I28608">
        <v>3688900</v>
      </c>
      <c r="J28608" t="s">
        <v>17741</v>
      </c>
      <c r="K28608" t="s">
        <v>17741</v>
      </c>
      <c r="L28608" t="str">
        <f t="shared" ca="1" si="892"/>
        <v>04</v>
      </c>
      <c r="M28608" t="str">
        <f t="shared" ca="1" si="893"/>
        <v>family</v>
      </c>
    </row>
    <row r="28609" spans="1:13" x14ac:dyDescent="0.3">
      <c r="A28609">
        <v>3768806</v>
      </c>
      <c r="B28609" t="s">
        <v>6051</v>
      </c>
      <c r="C28609">
        <v>36</v>
      </c>
      <c r="D28609" t="s">
        <v>17722</v>
      </c>
      <c r="E28609" t="s">
        <v>17734</v>
      </c>
      <c r="F28609">
        <v>2</v>
      </c>
      <c r="G28609">
        <v>9</v>
      </c>
      <c r="H28609" t="s">
        <v>17741</v>
      </c>
      <c r="I28609">
        <v>5762900</v>
      </c>
      <c r="J28609" t="s">
        <v>17742</v>
      </c>
      <c r="K28609" t="s">
        <v>17741</v>
      </c>
      <c r="L28609" t="str">
        <f t="shared" ca="1" si="892"/>
        <v>04</v>
      </c>
      <c r="M28609" t="str">
        <f t="shared" ca="1" si="893"/>
        <v>hana family</v>
      </c>
    </row>
    <row r="28610" spans="1:13" x14ac:dyDescent="0.3">
      <c r="A28610">
        <v>3958527</v>
      </c>
      <c r="B28610" t="s">
        <v>17263</v>
      </c>
      <c r="C28610">
        <v>39</v>
      </c>
      <c r="D28610" t="s">
        <v>17723</v>
      </c>
      <c r="E28610" t="s">
        <v>17727</v>
      </c>
      <c r="F28610">
        <v>1</v>
      </c>
      <c r="G28610">
        <v>10</v>
      </c>
      <c r="H28610" t="s">
        <v>17741</v>
      </c>
      <c r="I28610">
        <v>1112900</v>
      </c>
      <c r="J28610" t="s">
        <v>17741</v>
      </c>
      <c r="K28610" t="s">
        <v>17741</v>
      </c>
      <c r="L28610" t="str">
        <f t="shared" ca="1" si="892"/>
        <v>04</v>
      </c>
      <c r="M28610" t="str">
        <f t="shared" ca="1" si="893"/>
        <v>green</v>
      </c>
    </row>
    <row r="28611" spans="1:13" x14ac:dyDescent="0.3">
      <c r="A28611">
        <v>9117716</v>
      </c>
      <c r="B28611" t="s">
        <v>9662</v>
      </c>
      <c r="C28611">
        <v>44</v>
      </c>
      <c r="D28611" t="s">
        <v>17722</v>
      </c>
      <c r="E28611" t="s">
        <v>17729</v>
      </c>
      <c r="F28611">
        <v>5</v>
      </c>
      <c r="G28611">
        <v>6</v>
      </c>
      <c r="H28611" t="s">
        <v>17741</v>
      </c>
      <c r="I28611">
        <v>1121700</v>
      </c>
      <c r="J28611" t="s">
        <v>17742</v>
      </c>
      <c r="K28611" t="s">
        <v>17741</v>
      </c>
      <c r="L28611" t="str">
        <f t="shared" ref="L28611:L28674" ca="1" si="894">IF(RANDBETWEEN(0, 1)=0, "01", "04")</f>
        <v>01</v>
      </c>
      <c r="M28611" t="str">
        <f t="shared" ref="M28611:M28674" ca="1" si="895">CHOOSE(RANDBETWEEN(1, 5), "green", "family", "hana family", "vip", "hana vip")</f>
        <v>vip</v>
      </c>
    </row>
    <row r="28612" spans="1:13" x14ac:dyDescent="0.3">
      <c r="A28612">
        <v>8859538</v>
      </c>
      <c r="B28612" t="s">
        <v>10979</v>
      </c>
      <c r="C28612">
        <v>26</v>
      </c>
      <c r="D28612" t="s">
        <v>17723</v>
      </c>
      <c r="E28612" t="s">
        <v>17734</v>
      </c>
      <c r="F28612">
        <v>4</v>
      </c>
      <c r="G28612">
        <v>5</v>
      </c>
      <c r="H28612" t="s">
        <v>17741</v>
      </c>
      <c r="I28612">
        <v>1782200</v>
      </c>
      <c r="J28612" t="s">
        <v>17741</v>
      </c>
      <c r="K28612" t="s">
        <v>17741</v>
      </c>
      <c r="L28612" t="str">
        <f t="shared" ca="1" si="894"/>
        <v>01</v>
      </c>
      <c r="M28612" t="str">
        <f t="shared" ca="1" si="895"/>
        <v>green</v>
      </c>
    </row>
    <row r="28613" spans="1:13" x14ac:dyDescent="0.3">
      <c r="A28613">
        <v>8930770</v>
      </c>
      <c r="B28613" t="s">
        <v>17264</v>
      </c>
      <c r="C28613">
        <v>28</v>
      </c>
      <c r="D28613" t="s">
        <v>17722</v>
      </c>
      <c r="E28613" t="s">
        <v>17740</v>
      </c>
      <c r="F28613">
        <v>1</v>
      </c>
      <c r="G28613">
        <v>10</v>
      </c>
      <c r="H28613" t="s">
        <v>17741</v>
      </c>
      <c r="I28613">
        <v>775800</v>
      </c>
      <c r="J28613" t="s">
        <v>17742</v>
      </c>
      <c r="K28613" t="s">
        <v>17741</v>
      </c>
      <c r="L28613" t="str">
        <f t="shared" ca="1" si="894"/>
        <v>04</v>
      </c>
      <c r="M28613" t="str">
        <f t="shared" ca="1" si="895"/>
        <v>hana vip</v>
      </c>
    </row>
    <row r="28614" spans="1:13" x14ac:dyDescent="0.3">
      <c r="A28614">
        <v>9177503</v>
      </c>
      <c r="B28614" t="s">
        <v>9092</v>
      </c>
      <c r="C28614">
        <v>41</v>
      </c>
      <c r="D28614" t="s">
        <v>17722</v>
      </c>
      <c r="E28614" t="s">
        <v>17726</v>
      </c>
      <c r="F28614">
        <v>5</v>
      </c>
      <c r="G28614">
        <v>11</v>
      </c>
      <c r="H28614" t="s">
        <v>17741</v>
      </c>
      <c r="I28614">
        <v>1306600</v>
      </c>
      <c r="J28614" t="s">
        <v>17742</v>
      </c>
      <c r="K28614" t="s">
        <v>17741</v>
      </c>
      <c r="L28614" t="str">
        <f t="shared" ca="1" si="894"/>
        <v>01</v>
      </c>
      <c r="M28614" t="str">
        <f t="shared" ca="1" si="895"/>
        <v>family</v>
      </c>
    </row>
    <row r="28615" spans="1:13" x14ac:dyDescent="0.3">
      <c r="A28615">
        <v>7716132</v>
      </c>
      <c r="B28615" t="s">
        <v>17265</v>
      </c>
      <c r="C28615">
        <v>43</v>
      </c>
      <c r="D28615" t="s">
        <v>17722</v>
      </c>
      <c r="E28615" t="s">
        <v>17735</v>
      </c>
      <c r="F28615">
        <v>2</v>
      </c>
      <c r="G28615">
        <v>5</v>
      </c>
      <c r="H28615" t="s">
        <v>17741</v>
      </c>
      <c r="I28615">
        <v>2365600</v>
      </c>
      <c r="J28615" t="s">
        <v>17741</v>
      </c>
      <c r="K28615" t="s">
        <v>17741</v>
      </c>
      <c r="L28615" t="str">
        <f t="shared" ca="1" si="894"/>
        <v>04</v>
      </c>
      <c r="M28615" t="str">
        <f t="shared" ca="1" si="895"/>
        <v>green</v>
      </c>
    </row>
    <row r="28616" spans="1:13" x14ac:dyDescent="0.3">
      <c r="A28616">
        <v>8381800</v>
      </c>
      <c r="B28616" t="s">
        <v>9546</v>
      </c>
      <c r="C28616">
        <v>39</v>
      </c>
      <c r="D28616" t="s">
        <v>17723</v>
      </c>
      <c r="E28616" t="s">
        <v>17737</v>
      </c>
      <c r="F28616">
        <v>5</v>
      </c>
      <c r="G28616">
        <v>5</v>
      </c>
      <c r="H28616" t="s">
        <v>17742</v>
      </c>
      <c r="I28616">
        <v>662900</v>
      </c>
      <c r="J28616" t="s">
        <v>17741</v>
      </c>
      <c r="K28616" t="s">
        <v>17742</v>
      </c>
      <c r="L28616" t="str">
        <f t="shared" ca="1" si="894"/>
        <v>04</v>
      </c>
      <c r="M28616" t="str">
        <f t="shared" ca="1" si="895"/>
        <v>hana family</v>
      </c>
    </row>
    <row r="28617" spans="1:13" x14ac:dyDescent="0.3">
      <c r="A28617">
        <v>4687941</v>
      </c>
      <c r="B28617" t="s">
        <v>14695</v>
      </c>
      <c r="C28617">
        <v>29</v>
      </c>
      <c r="D28617" t="s">
        <v>17723</v>
      </c>
      <c r="E28617" t="s">
        <v>17736</v>
      </c>
      <c r="F28617">
        <v>1</v>
      </c>
      <c r="G28617">
        <v>10</v>
      </c>
      <c r="H28617" t="s">
        <v>17741</v>
      </c>
      <c r="I28617">
        <v>2575800</v>
      </c>
      <c r="J28617" t="s">
        <v>17741</v>
      </c>
      <c r="K28617" t="s">
        <v>17741</v>
      </c>
      <c r="L28617" t="str">
        <f t="shared" ca="1" si="894"/>
        <v>04</v>
      </c>
      <c r="M28617" t="str">
        <f t="shared" ca="1" si="895"/>
        <v>hana vip</v>
      </c>
    </row>
    <row r="28618" spans="1:13" x14ac:dyDescent="0.3">
      <c r="A28618">
        <v>5368473</v>
      </c>
      <c r="B28618" t="s">
        <v>855</v>
      </c>
      <c r="C28618">
        <v>70</v>
      </c>
      <c r="D28618" t="s">
        <v>17723</v>
      </c>
      <c r="E28618" t="s">
        <v>17730</v>
      </c>
      <c r="F28618">
        <v>5</v>
      </c>
      <c r="G28618">
        <v>7</v>
      </c>
      <c r="H28618" t="s">
        <v>17742</v>
      </c>
      <c r="I28618">
        <v>3178800</v>
      </c>
      <c r="J28618" t="s">
        <v>17742</v>
      </c>
      <c r="K28618" t="s">
        <v>17742</v>
      </c>
      <c r="L28618" t="str">
        <f t="shared" ca="1" si="894"/>
        <v>01</v>
      </c>
      <c r="M28618" t="str">
        <f t="shared" ca="1" si="895"/>
        <v>hana family</v>
      </c>
    </row>
    <row r="28619" spans="1:13" x14ac:dyDescent="0.3">
      <c r="A28619">
        <v>5773812</v>
      </c>
      <c r="B28619" t="s">
        <v>17266</v>
      </c>
      <c r="C28619">
        <v>67</v>
      </c>
      <c r="D28619" t="s">
        <v>17722</v>
      </c>
      <c r="E28619" t="s">
        <v>17733</v>
      </c>
      <c r="F28619">
        <v>2</v>
      </c>
      <c r="G28619">
        <v>12</v>
      </c>
      <c r="H28619" t="s">
        <v>17742</v>
      </c>
      <c r="I28619">
        <v>5432700</v>
      </c>
      <c r="J28619" t="s">
        <v>17741</v>
      </c>
      <c r="K28619" t="s">
        <v>17742</v>
      </c>
      <c r="L28619" t="str">
        <f t="shared" ca="1" si="894"/>
        <v>04</v>
      </c>
      <c r="M28619" t="str">
        <f t="shared" ca="1" si="895"/>
        <v>family</v>
      </c>
    </row>
    <row r="28620" spans="1:13" x14ac:dyDescent="0.3">
      <c r="A28620">
        <v>6983221</v>
      </c>
      <c r="B28620" t="s">
        <v>15533</v>
      </c>
      <c r="C28620">
        <v>50</v>
      </c>
      <c r="D28620" t="s">
        <v>17722</v>
      </c>
      <c r="E28620" t="s">
        <v>17733</v>
      </c>
      <c r="F28620">
        <v>1</v>
      </c>
      <c r="G28620">
        <v>9</v>
      </c>
      <c r="H28620" t="s">
        <v>17742</v>
      </c>
      <c r="I28620">
        <v>1255100</v>
      </c>
      <c r="J28620" t="s">
        <v>17742</v>
      </c>
      <c r="K28620" t="s">
        <v>17742</v>
      </c>
      <c r="L28620" t="str">
        <f t="shared" ca="1" si="894"/>
        <v>04</v>
      </c>
      <c r="M28620" t="str">
        <f t="shared" ca="1" si="895"/>
        <v>family</v>
      </c>
    </row>
    <row r="28621" spans="1:13" x14ac:dyDescent="0.3">
      <c r="A28621">
        <v>6040312</v>
      </c>
      <c r="B28621" t="s">
        <v>17267</v>
      </c>
      <c r="C28621">
        <v>32</v>
      </c>
      <c r="D28621" t="s">
        <v>17722</v>
      </c>
      <c r="E28621" t="s">
        <v>17736</v>
      </c>
      <c r="F28621">
        <v>1</v>
      </c>
      <c r="G28621">
        <v>11</v>
      </c>
      <c r="H28621" t="s">
        <v>17741</v>
      </c>
      <c r="I28621">
        <v>4125500</v>
      </c>
      <c r="J28621" t="s">
        <v>17742</v>
      </c>
      <c r="K28621" t="s">
        <v>17741</v>
      </c>
      <c r="L28621" t="str">
        <f t="shared" ca="1" si="894"/>
        <v>04</v>
      </c>
      <c r="M28621" t="str">
        <f t="shared" ca="1" si="895"/>
        <v>family</v>
      </c>
    </row>
    <row r="28622" spans="1:13" x14ac:dyDescent="0.3">
      <c r="A28622">
        <v>6127996</v>
      </c>
      <c r="B28622" t="s">
        <v>602</v>
      </c>
      <c r="C28622">
        <v>26</v>
      </c>
      <c r="D28622" t="s">
        <v>17722</v>
      </c>
      <c r="E28622" t="s">
        <v>17728</v>
      </c>
      <c r="F28622">
        <v>1</v>
      </c>
      <c r="G28622">
        <v>8</v>
      </c>
      <c r="H28622" t="s">
        <v>17741</v>
      </c>
      <c r="I28622">
        <v>1122900</v>
      </c>
      <c r="J28622" t="s">
        <v>17741</v>
      </c>
      <c r="K28622" t="s">
        <v>17741</v>
      </c>
      <c r="L28622" t="str">
        <f t="shared" ca="1" si="894"/>
        <v>04</v>
      </c>
      <c r="M28622" t="str">
        <f t="shared" ca="1" si="895"/>
        <v>family</v>
      </c>
    </row>
    <row r="28623" spans="1:13" x14ac:dyDescent="0.3">
      <c r="A28623">
        <v>7449704</v>
      </c>
      <c r="B28623" t="s">
        <v>17268</v>
      </c>
      <c r="C28623">
        <v>37</v>
      </c>
      <c r="D28623" t="s">
        <v>17723</v>
      </c>
      <c r="E28623" t="s">
        <v>17733</v>
      </c>
      <c r="F28623">
        <v>1</v>
      </c>
      <c r="G28623">
        <v>7</v>
      </c>
      <c r="H28623" t="s">
        <v>17741</v>
      </c>
      <c r="I28623">
        <v>171200</v>
      </c>
      <c r="J28623" t="s">
        <v>17742</v>
      </c>
      <c r="K28623" t="s">
        <v>17741</v>
      </c>
      <c r="L28623" t="str">
        <f t="shared" ca="1" si="894"/>
        <v>04</v>
      </c>
      <c r="M28623" t="str">
        <f t="shared" ca="1" si="895"/>
        <v>green</v>
      </c>
    </row>
    <row r="28624" spans="1:13" x14ac:dyDescent="0.3">
      <c r="A28624">
        <v>4434487</v>
      </c>
      <c r="B28624" t="s">
        <v>17269</v>
      </c>
      <c r="C28624">
        <v>34</v>
      </c>
      <c r="D28624" t="s">
        <v>17722</v>
      </c>
      <c r="E28624" t="s">
        <v>17740</v>
      </c>
      <c r="F28624">
        <v>5</v>
      </c>
      <c r="G28624">
        <v>5</v>
      </c>
      <c r="H28624" t="s">
        <v>17741</v>
      </c>
      <c r="I28624">
        <v>1483300</v>
      </c>
      <c r="J28624" t="s">
        <v>17742</v>
      </c>
      <c r="K28624" t="s">
        <v>17741</v>
      </c>
      <c r="L28624" t="str">
        <f t="shared" ca="1" si="894"/>
        <v>01</v>
      </c>
      <c r="M28624" t="str">
        <f t="shared" ca="1" si="895"/>
        <v>hana vip</v>
      </c>
    </row>
    <row r="28625" spans="1:13" x14ac:dyDescent="0.3">
      <c r="A28625">
        <v>6742639</v>
      </c>
      <c r="B28625" t="s">
        <v>11187</v>
      </c>
      <c r="C28625">
        <v>50</v>
      </c>
      <c r="D28625" t="s">
        <v>17722</v>
      </c>
      <c r="E28625" t="s">
        <v>17731</v>
      </c>
      <c r="F28625">
        <v>3</v>
      </c>
      <c r="G28625">
        <v>13</v>
      </c>
      <c r="H28625" t="s">
        <v>17741</v>
      </c>
      <c r="I28625">
        <v>1952500</v>
      </c>
      <c r="J28625" t="s">
        <v>17741</v>
      </c>
      <c r="K28625" t="s">
        <v>17741</v>
      </c>
      <c r="L28625" t="str">
        <f t="shared" ca="1" si="894"/>
        <v>01</v>
      </c>
      <c r="M28625" t="str">
        <f t="shared" ca="1" si="895"/>
        <v>green</v>
      </c>
    </row>
    <row r="28626" spans="1:13" x14ac:dyDescent="0.3">
      <c r="A28626">
        <v>5677320</v>
      </c>
      <c r="B28626" t="s">
        <v>17270</v>
      </c>
      <c r="C28626">
        <v>51</v>
      </c>
      <c r="D28626" t="s">
        <v>17723</v>
      </c>
      <c r="E28626" t="s">
        <v>17737</v>
      </c>
      <c r="F28626">
        <v>2</v>
      </c>
      <c r="G28626">
        <v>6</v>
      </c>
      <c r="H28626" t="s">
        <v>17742</v>
      </c>
      <c r="I28626">
        <v>2227900</v>
      </c>
      <c r="J28626" t="s">
        <v>17741</v>
      </c>
      <c r="K28626" t="s">
        <v>17742</v>
      </c>
      <c r="L28626" t="str">
        <f t="shared" ca="1" si="894"/>
        <v>04</v>
      </c>
      <c r="M28626" t="str">
        <f t="shared" ca="1" si="895"/>
        <v>hana family</v>
      </c>
    </row>
    <row r="28627" spans="1:13" x14ac:dyDescent="0.3">
      <c r="A28627">
        <v>2555418</v>
      </c>
      <c r="B28627" t="s">
        <v>17271</v>
      </c>
      <c r="C28627">
        <v>39</v>
      </c>
      <c r="D28627" t="s">
        <v>17723</v>
      </c>
      <c r="E28627" t="s">
        <v>17727</v>
      </c>
      <c r="F28627">
        <v>2</v>
      </c>
      <c r="G28627">
        <v>11</v>
      </c>
      <c r="H28627" t="s">
        <v>17742</v>
      </c>
      <c r="I28627">
        <v>726300</v>
      </c>
      <c r="J28627" t="s">
        <v>17742</v>
      </c>
      <c r="K28627" t="s">
        <v>17742</v>
      </c>
      <c r="L28627" t="str">
        <f t="shared" ca="1" si="894"/>
        <v>01</v>
      </c>
      <c r="M28627" t="str">
        <f t="shared" ca="1" si="895"/>
        <v>family</v>
      </c>
    </row>
    <row r="28628" spans="1:13" x14ac:dyDescent="0.3">
      <c r="A28628">
        <v>3046817</v>
      </c>
      <c r="B28628" t="s">
        <v>10943</v>
      </c>
      <c r="C28628">
        <v>46</v>
      </c>
      <c r="D28628" t="s">
        <v>17722</v>
      </c>
      <c r="E28628" t="s">
        <v>17735</v>
      </c>
      <c r="F28628">
        <v>4</v>
      </c>
      <c r="G28628">
        <v>4</v>
      </c>
      <c r="H28628" t="s">
        <v>17741</v>
      </c>
      <c r="I28628">
        <v>6312100</v>
      </c>
      <c r="J28628" t="s">
        <v>17741</v>
      </c>
      <c r="K28628" t="s">
        <v>17741</v>
      </c>
      <c r="L28628" t="str">
        <f t="shared" ca="1" si="894"/>
        <v>04</v>
      </c>
      <c r="M28628" t="str">
        <f t="shared" ca="1" si="895"/>
        <v>hana vip</v>
      </c>
    </row>
    <row r="28629" spans="1:13" x14ac:dyDescent="0.3">
      <c r="A28629">
        <v>2887639</v>
      </c>
      <c r="B28629" t="s">
        <v>12304</v>
      </c>
      <c r="C28629">
        <v>44</v>
      </c>
      <c r="D28629" t="s">
        <v>17722</v>
      </c>
      <c r="E28629" t="s">
        <v>17737</v>
      </c>
      <c r="F28629">
        <v>4</v>
      </c>
      <c r="G28629">
        <v>11</v>
      </c>
      <c r="H28629" t="s">
        <v>17741</v>
      </c>
      <c r="I28629">
        <v>870200</v>
      </c>
      <c r="J28629" t="s">
        <v>17742</v>
      </c>
      <c r="K28629" t="s">
        <v>17741</v>
      </c>
      <c r="L28629" t="str">
        <f t="shared" ca="1" si="894"/>
        <v>01</v>
      </c>
      <c r="M28629" t="str">
        <f t="shared" ca="1" si="895"/>
        <v>family</v>
      </c>
    </row>
    <row r="28630" spans="1:13" x14ac:dyDescent="0.3">
      <c r="A28630">
        <v>3676209</v>
      </c>
      <c r="B28630" t="s">
        <v>3772</v>
      </c>
      <c r="C28630">
        <v>41</v>
      </c>
      <c r="D28630" t="s">
        <v>17723</v>
      </c>
      <c r="E28630" t="s">
        <v>17740</v>
      </c>
      <c r="F28630">
        <v>5</v>
      </c>
      <c r="G28630">
        <v>12</v>
      </c>
      <c r="H28630" t="s">
        <v>17742</v>
      </c>
      <c r="I28630">
        <v>909800</v>
      </c>
      <c r="J28630" t="s">
        <v>17742</v>
      </c>
      <c r="K28630" t="s">
        <v>17742</v>
      </c>
      <c r="L28630" t="str">
        <f t="shared" ca="1" si="894"/>
        <v>04</v>
      </c>
      <c r="M28630" t="str">
        <f t="shared" ca="1" si="895"/>
        <v>hana vip</v>
      </c>
    </row>
    <row r="28631" spans="1:13" x14ac:dyDescent="0.3">
      <c r="A28631">
        <v>4324826</v>
      </c>
      <c r="B28631" t="s">
        <v>17272</v>
      </c>
      <c r="C28631">
        <v>37</v>
      </c>
      <c r="D28631" t="s">
        <v>17722</v>
      </c>
      <c r="E28631" t="s">
        <v>17737</v>
      </c>
      <c r="F28631">
        <v>1</v>
      </c>
      <c r="G28631">
        <v>13</v>
      </c>
      <c r="H28631" t="s">
        <v>17741</v>
      </c>
      <c r="I28631">
        <v>2331500</v>
      </c>
      <c r="J28631" t="s">
        <v>17742</v>
      </c>
      <c r="K28631" t="s">
        <v>17741</v>
      </c>
      <c r="L28631" t="str">
        <f t="shared" ca="1" si="894"/>
        <v>01</v>
      </c>
      <c r="M28631" t="str">
        <f t="shared" ca="1" si="895"/>
        <v>vip</v>
      </c>
    </row>
    <row r="28632" spans="1:13" x14ac:dyDescent="0.3">
      <c r="A28632">
        <v>7399639</v>
      </c>
      <c r="B28632" t="s">
        <v>17273</v>
      </c>
      <c r="C28632">
        <v>41</v>
      </c>
      <c r="D28632" t="s">
        <v>17723</v>
      </c>
      <c r="E28632" t="s">
        <v>17727</v>
      </c>
      <c r="F28632">
        <v>1</v>
      </c>
      <c r="G28632">
        <v>10</v>
      </c>
      <c r="H28632" t="s">
        <v>17741</v>
      </c>
      <c r="I28632">
        <v>1005100</v>
      </c>
      <c r="J28632" t="s">
        <v>17741</v>
      </c>
      <c r="K28632" t="s">
        <v>17741</v>
      </c>
      <c r="L28632" t="str">
        <f t="shared" ca="1" si="894"/>
        <v>01</v>
      </c>
      <c r="M28632" t="str">
        <f t="shared" ca="1" si="895"/>
        <v>hana vip</v>
      </c>
    </row>
    <row r="28633" spans="1:13" x14ac:dyDescent="0.3">
      <c r="A28633">
        <v>1426612</v>
      </c>
      <c r="B28633" t="s">
        <v>245</v>
      </c>
      <c r="C28633">
        <v>49</v>
      </c>
      <c r="D28633" t="s">
        <v>17723</v>
      </c>
      <c r="E28633" t="s">
        <v>17735</v>
      </c>
      <c r="F28633">
        <v>2</v>
      </c>
      <c r="G28633">
        <v>8</v>
      </c>
      <c r="H28633" t="s">
        <v>17741</v>
      </c>
      <c r="I28633">
        <v>3890600</v>
      </c>
      <c r="J28633" t="s">
        <v>17742</v>
      </c>
      <c r="K28633" t="s">
        <v>17741</v>
      </c>
      <c r="L28633" t="str">
        <f t="shared" ca="1" si="894"/>
        <v>04</v>
      </c>
      <c r="M28633" t="str">
        <f t="shared" ca="1" si="895"/>
        <v>family</v>
      </c>
    </row>
    <row r="28634" spans="1:13" x14ac:dyDescent="0.3">
      <c r="A28634">
        <v>2700160</v>
      </c>
      <c r="B28634" t="s">
        <v>8141</v>
      </c>
      <c r="C28634">
        <v>49</v>
      </c>
      <c r="D28634" t="s">
        <v>17722</v>
      </c>
      <c r="E28634" t="s">
        <v>17740</v>
      </c>
      <c r="F28634">
        <v>2</v>
      </c>
      <c r="G28634">
        <v>3</v>
      </c>
      <c r="H28634" t="s">
        <v>17741</v>
      </c>
      <c r="I28634">
        <v>3963100</v>
      </c>
      <c r="J28634" t="s">
        <v>17742</v>
      </c>
      <c r="K28634" t="s">
        <v>17741</v>
      </c>
      <c r="L28634" t="str">
        <f t="shared" ca="1" si="894"/>
        <v>01</v>
      </c>
      <c r="M28634" t="str">
        <f t="shared" ca="1" si="895"/>
        <v>vip</v>
      </c>
    </row>
    <row r="28635" spans="1:13" x14ac:dyDescent="0.3">
      <c r="A28635">
        <v>8151531</v>
      </c>
      <c r="B28635" t="s">
        <v>17274</v>
      </c>
      <c r="C28635">
        <v>27</v>
      </c>
      <c r="D28635" t="s">
        <v>17723</v>
      </c>
      <c r="E28635" t="s">
        <v>17736</v>
      </c>
      <c r="F28635">
        <v>2</v>
      </c>
      <c r="G28635">
        <v>1</v>
      </c>
      <c r="H28635" t="s">
        <v>17741</v>
      </c>
      <c r="I28635">
        <v>4031600</v>
      </c>
      <c r="J28635" t="s">
        <v>17742</v>
      </c>
      <c r="K28635" t="s">
        <v>17741</v>
      </c>
      <c r="L28635" t="str">
        <f t="shared" ca="1" si="894"/>
        <v>01</v>
      </c>
      <c r="M28635" t="str">
        <f t="shared" ca="1" si="895"/>
        <v>hana family</v>
      </c>
    </row>
    <row r="28636" spans="1:13" x14ac:dyDescent="0.3">
      <c r="A28636">
        <v>6276874</v>
      </c>
      <c r="B28636" t="s">
        <v>13054</v>
      </c>
      <c r="C28636">
        <v>43</v>
      </c>
      <c r="D28636" t="s">
        <v>17723</v>
      </c>
      <c r="E28636" t="s">
        <v>17724</v>
      </c>
      <c r="F28636">
        <v>4</v>
      </c>
      <c r="G28636">
        <v>9</v>
      </c>
      <c r="H28636" t="s">
        <v>17741</v>
      </c>
      <c r="I28636">
        <v>158900</v>
      </c>
      <c r="J28636" t="s">
        <v>17741</v>
      </c>
      <c r="K28636" t="s">
        <v>17741</v>
      </c>
      <c r="L28636" t="str">
        <f t="shared" ca="1" si="894"/>
        <v>04</v>
      </c>
      <c r="M28636" t="str">
        <f t="shared" ca="1" si="895"/>
        <v>hana vip</v>
      </c>
    </row>
    <row r="28637" spans="1:13" x14ac:dyDescent="0.3">
      <c r="A28637">
        <v>9248261</v>
      </c>
      <c r="B28637" t="s">
        <v>7191</v>
      </c>
      <c r="C28637">
        <v>35</v>
      </c>
      <c r="D28637" t="s">
        <v>17722</v>
      </c>
      <c r="E28637" t="s">
        <v>17740</v>
      </c>
      <c r="F28637">
        <v>4</v>
      </c>
      <c r="G28637">
        <v>9</v>
      </c>
      <c r="H28637" t="s">
        <v>17741</v>
      </c>
      <c r="I28637">
        <v>2920600</v>
      </c>
      <c r="J28637" t="s">
        <v>17742</v>
      </c>
      <c r="K28637" t="s">
        <v>17741</v>
      </c>
      <c r="L28637" t="str">
        <f t="shared" ca="1" si="894"/>
        <v>04</v>
      </c>
      <c r="M28637" t="str">
        <f t="shared" ca="1" si="895"/>
        <v>green</v>
      </c>
    </row>
    <row r="28638" spans="1:13" x14ac:dyDescent="0.3">
      <c r="A28638">
        <v>5624574</v>
      </c>
      <c r="B28638" t="s">
        <v>16492</v>
      </c>
      <c r="C28638">
        <v>37</v>
      </c>
      <c r="D28638" t="s">
        <v>17723</v>
      </c>
      <c r="E28638" t="s">
        <v>17733</v>
      </c>
      <c r="F28638">
        <v>2</v>
      </c>
      <c r="G28638">
        <v>12</v>
      </c>
      <c r="H28638" t="s">
        <v>17741</v>
      </c>
      <c r="I28638">
        <v>1881200</v>
      </c>
      <c r="J28638" t="s">
        <v>17742</v>
      </c>
      <c r="K28638" t="s">
        <v>17741</v>
      </c>
      <c r="L28638" t="str">
        <f t="shared" ca="1" si="894"/>
        <v>04</v>
      </c>
      <c r="M28638" t="str">
        <f t="shared" ca="1" si="895"/>
        <v>vip</v>
      </c>
    </row>
    <row r="28639" spans="1:13" x14ac:dyDescent="0.3">
      <c r="A28639">
        <v>6160808</v>
      </c>
      <c r="B28639" t="s">
        <v>3551</v>
      </c>
      <c r="C28639">
        <v>51</v>
      </c>
      <c r="D28639" t="s">
        <v>17722</v>
      </c>
      <c r="E28639" t="s">
        <v>17726</v>
      </c>
      <c r="F28639">
        <v>5</v>
      </c>
      <c r="G28639">
        <v>10</v>
      </c>
      <c r="H28639" t="s">
        <v>17741</v>
      </c>
      <c r="I28639">
        <v>2469200</v>
      </c>
      <c r="J28639" t="s">
        <v>17741</v>
      </c>
      <c r="K28639" t="s">
        <v>17741</v>
      </c>
      <c r="L28639" t="str">
        <f t="shared" ca="1" si="894"/>
        <v>04</v>
      </c>
      <c r="M28639" t="str">
        <f t="shared" ca="1" si="895"/>
        <v>green</v>
      </c>
    </row>
    <row r="28640" spans="1:13" x14ac:dyDescent="0.3">
      <c r="A28640">
        <v>8174870</v>
      </c>
      <c r="B28640" t="s">
        <v>7335</v>
      </c>
      <c r="C28640">
        <v>77</v>
      </c>
      <c r="D28640" t="s">
        <v>17722</v>
      </c>
      <c r="E28640" t="s">
        <v>17739</v>
      </c>
      <c r="F28640">
        <v>4</v>
      </c>
      <c r="G28640">
        <v>3</v>
      </c>
      <c r="H28640" t="s">
        <v>17741</v>
      </c>
      <c r="I28640">
        <v>2012900</v>
      </c>
      <c r="J28640" t="s">
        <v>17742</v>
      </c>
      <c r="K28640" t="s">
        <v>17741</v>
      </c>
      <c r="L28640" t="str">
        <f t="shared" ca="1" si="894"/>
        <v>04</v>
      </c>
      <c r="M28640" t="str">
        <f t="shared" ca="1" si="895"/>
        <v>green</v>
      </c>
    </row>
    <row r="28641" spans="1:13" x14ac:dyDescent="0.3">
      <c r="A28641">
        <v>6881883</v>
      </c>
      <c r="B28641" t="s">
        <v>11469</v>
      </c>
      <c r="C28641">
        <v>49</v>
      </c>
      <c r="D28641" t="s">
        <v>17723</v>
      </c>
      <c r="E28641" t="s">
        <v>17725</v>
      </c>
      <c r="F28641">
        <v>1</v>
      </c>
      <c r="G28641">
        <v>12</v>
      </c>
      <c r="H28641" t="s">
        <v>17741</v>
      </c>
      <c r="I28641">
        <v>2519800</v>
      </c>
      <c r="J28641" t="s">
        <v>17742</v>
      </c>
      <c r="K28641" t="s">
        <v>17741</v>
      </c>
      <c r="L28641" t="str">
        <f t="shared" ca="1" si="894"/>
        <v>04</v>
      </c>
      <c r="M28641" t="str">
        <f t="shared" ca="1" si="895"/>
        <v>hana family</v>
      </c>
    </row>
    <row r="28642" spans="1:13" x14ac:dyDescent="0.3">
      <c r="A28642">
        <v>1376997</v>
      </c>
      <c r="B28642" t="s">
        <v>11445</v>
      </c>
      <c r="C28642">
        <v>33</v>
      </c>
      <c r="D28642" t="s">
        <v>17722</v>
      </c>
      <c r="E28642" t="s">
        <v>17737</v>
      </c>
      <c r="F28642">
        <v>2</v>
      </c>
      <c r="G28642">
        <v>5</v>
      </c>
      <c r="H28642" t="s">
        <v>17742</v>
      </c>
      <c r="I28642">
        <v>1073400</v>
      </c>
      <c r="J28642" t="s">
        <v>17742</v>
      </c>
      <c r="K28642" t="s">
        <v>17742</v>
      </c>
      <c r="L28642" t="str">
        <f t="shared" ca="1" si="894"/>
        <v>01</v>
      </c>
      <c r="M28642" t="str">
        <f t="shared" ca="1" si="895"/>
        <v>hana vip</v>
      </c>
    </row>
    <row r="28643" spans="1:13" x14ac:dyDescent="0.3">
      <c r="A28643">
        <v>3140762</v>
      </c>
      <c r="B28643" t="s">
        <v>14137</v>
      </c>
      <c r="C28643">
        <v>35</v>
      </c>
      <c r="D28643" t="s">
        <v>17723</v>
      </c>
      <c r="E28643" t="s">
        <v>17727</v>
      </c>
      <c r="F28643">
        <v>3</v>
      </c>
      <c r="G28643">
        <v>9</v>
      </c>
      <c r="H28643" t="s">
        <v>17741</v>
      </c>
      <c r="I28643">
        <v>4089000</v>
      </c>
      <c r="J28643" t="s">
        <v>17742</v>
      </c>
      <c r="K28643" t="s">
        <v>17741</v>
      </c>
      <c r="L28643" t="str">
        <f t="shared" ca="1" si="894"/>
        <v>04</v>
      </c>
      <c r="M28643" t="str">
        <f t="shared" ca="1" si="895"/>
        <v>hana family</v>
      </c>
    </row>
    <row r="28644" spans="1:13" x14ac:dyDescent="0.3">
      <c r="A28644">
        <v>1843296</v>
      </c>
      <c r="B28644" t="s">
        <v>983</v>
      </c>
      <c r="C28644">
        <v>62</v>
      </c>
      <c r="D28644" t="s">
        <v>17723</v>
      </c>
      <c r="E28644" t="s">
        <v>17727</v>
      </c>
      <c r="F28644">
        <v>2</v>
      </c>
      <c r="G28644">
        <v>7</v>
      </c>
      <c r="H28644" t="s">
        <v>17741</v>
      </c>
      <c r="I28644">
        <v>1611800</v>
      </c>
      <c r="J28644" t="s">
        <v>17741</v>
      </c>
      <c r="K28644" t="s">
        <v>17741</v>
      </c>
      <c r="L28644" t="str">
        <f t="shared" ca="1" si="894"/>
        <v>01</v>
      </c>
      <c r="M28644" t="str">
        <f t="shared" ca="1" si="895"/>
        <v>vip</v>
      </c>
    </row>
    <row r="28645" spans="1:13" x14ac:dyDescent="0.3">
      <c r="A28645">
        <v>6505851</v>
      </c>
      <c r="B28645" t="s">
        <v>17275</v>
      </c>
      <c r="C28645">
        <v>43</v>
      </c>
      <c r="D28645" t="s">
        <v>17723</v>
      </c>
      <c r="E28645" t="s">
        <v>17738</v>
      </c>
      <c r="F28645">
        <v>4</v>
      </c>
      <c r="G28645">
        <v>11</v>
      </c>
      <c r="H28645" t="s">
        <v>17741</v>
      </c>
      <c r="I28645">
        <v>3158600</v>
      </c>
      <c r="J28645" t="s">
        <v>17741</v>
      </c>
      <c r="K28645" t="s">
        <v>17741</v>
      </c>
      <c r="L28645" t="str">
        <f t="shared" ca="1" si="894"/>
        <v>01</v>
      </c>
      <c r="M28645" t="str">
        <f t="shared" ca="1" si="895"/>
        <v>hana vip</v>
      </c>
    </row>
    <row r="28646" spans="1:13" x14ac:dyDescent="0.3">
      <c r="A28646">
        <v>7702925</v>
      </c>
      <c r="B28646" t="s">
        <v>17276</v>
      </c>
      <c r="C28646">
        <v>40</v>
      </c>
      <c r="D28646" t="s">
        <v>17723</v>
      </c>
      <c r="E28646" t="s">
        <v>17725</v>
      </c>
      <c r="F28646">
        <v>1</v>
      </c>
      <c r="G28646">
        <v>8</v>
      </c>
      <c r="H28646" t="s">
        <v>17742</v>
      </c>
      <c r="I28646">
        <v>2393600</v>
      </c>
      <c r="J28646" t="s">
        <v>17742</v>
      </c>
      <c r="K28646" t="s">
        <v>17742</v>
      </c>
      <c r="L28646" t="str">
        <f t="shared" ca="1" si="894"/>
        <v>01</v>
      </c>
      <c r="M28646" t="str">
        <f t="shared" ca="1" si="895"/>
        <v>hana vip</v>
      </c>
    </row>
    <row r="28647" spans="1:13" x14ac:dyDescent="0.3">
      <c r="A28647">
        <v>6798236</v>
      </c>
      <c r="B28647" t="s">
        <v>17277</v>
      </c>
      <c r="C28647">
        <v>42</v>
      </c>
      <c r="D28647" t="s">
        <v>17722</v>
      </c>
      <c r="E28647" t="s">
        <v>17738</v>
      </c>
      <c r="F28647">
        <v>1</v>
      </c>
      <c r="G28647">
        <v>13</v>
      </c>
      <c r="H28647" t="s">
        <v>17741</v>
      </c>
      <c r="I28647">
        <v>2697100</v>
      </c>
      <c r="J28647" t="s">
        <v>17741</v>
      </c>
      <c r="K28647" t="s">
        <v>17741</v>
      </c>
      <c r="L28647" t="str">
        <f t="shared" ca="1" si="894"/>
        <v>01</v>
      </c>
      <c r="M28647" t="str">
        <f t="shared" ca="1" si="895"/>
        <v>family</v>
      </c>
    </row>
    <row r="28648" spans="1:13" x14ac:dyDescent="0.3">
      <c r="A28648">
        <v>2248434</v>
      </c>
      <c r="B28648" t="s">
        <v>2755</v>
      </c>
      <c r="C28648">
        <v>37</v>
      </c>
      <c r="D28648" t="s">
        <v>17723</v>
      </c>
      <c r="E28648" t="s">
        <v>17727</v>
      </c>
      <c r="F28648">
        <v>2</v>
      </c>
      <c r="G28648">
        <v>8</v>
      </c>
      <c r="H28648" t="s">
        <v>17741</v>
      </c>
      <c r="I28648">
        <v>4753600</v>
      </c>
      <c r="J28648" t="s">
        <v>17741</v>
      </c>
      <c r="K28648" t="s">
        <v>17741</v>
      </c>
      <c r="L28648" t="str">
        <f t="shared" ca="1" si="894"/>
        <v>01</v>
      </c>
      <c r="M28648" t="str">
        <f t="shared" ca="1" si="895"/>
        <v>green</v>
      </c>
    </row>
    <row r="28649" spans="1:13" x14ac:dyDescent="0.3">
      <c r="A28649">
        <v>4834959</v>
      </c>
      <c r="B28649" t="s">
        <v>17278</v>
      </c>
      <c r="C28649">
        <v>41</v>
      </c>
      <c r="D28649" t="s">
        <v>17722</v>
      </c>
      <c r="E28649" t="s">
        <v>17724</v>
      </c>
      <c r="F28649">
        <v>2</v>
      </c>
      <c r="G28649">
        <v>6</v>
      </c>
      <c r="H28649" t="s">
        <v>17742</v>
      </c>
      <c r="I28649">
        <v>1251800</v>
      </c>
      <c r="J28649" t="s">
        <v>17742</v>
      </c>
      <c r="K28649" t="s">
        <v>17742</v>
      </c>
      <c r="L28649" t="str">
        <f t="shared" ca="1" si="894"/>
        <v>01</v>
      </c>
      <c r="M28649" t="str">
        <f t="shared" ca="1" si="895"/>
        <v>green</v>
      </c>
    </row>
    <row r="28650" spans="1:13" x14ac:dyDescent="0.3">
      <c r="A28650">
        <v>7297004</v>
      </c>
      <c r="B28650" t="s">
        <v>17279</v>
      </c>
      <c r="C28650">
        <v>34</v>
      </c>
      <c r="D28650" t="s">
        <v>17722</v>
      </c>
      <c r="E28650" t="s">
        <v>17724</v>
      </c>
      <c r="F28650">
        <v>5</v>
      </c>
      <c r="G28650">
        <v>9</v>
      </c>
      <c r="H28650" t="s">
        <v>17742</v>
      </c>
      <c r="I28650">
        <v>3992000</v>
      </c>
      <c r="J28650" t="s">
        <v>17742</v>
      </c>
      <c r="K28650" t="s">
        <v>17742</v>
      </c>
      <c r="L28650" t="str">
        <f t="shared" ca="1" si="894"/>
        <v>04</v>
      </c>
      <c r="M28650" t="str">
        <f t="shared" ca="1" si="895"/>
        <v>hana family</v>
      </c>
    </row>
    <row r="28651" spans="1:13" x14ac:dyDescent="0.3">
      <c r="A28651">
        <v>7294069</v>
      </c>
      <c r="B28651" t="s">
        <v>7716</v>
      </c>
      <c r="C28651">
        <v>46</v>
      </c>
      <c r="D28651" t="s">
        <v>17723</v>
      </c>
      <c r="E28651" t="s">
        <v>17733</v>
      </c>
      <c r="F28651">
        <v>2</v>
      </c>
      <c r="G28651">
        <v>10</v>
      </c>
      <c r="H28651" t="s">
        <v>17741</v>
      </c>
      <c r="I28651">
        <v>763600</v>
      </c>
      <c r="J28651" t="s">
        <v>17742</v>
      </c>
      <c r="K28651" t="s">
        <v>17741</v>
      </c>
      <c r="L28651" t="str">
        <f t="shared" ca="1" si="894"/>
        <v>01</v>
      </c>
      <c r="M28651" t="str">
        <f t="shared" ca="1" si="895"/>
        <v>hana family</v>
      </c>
    </row>
    <row r="28652" spans="1:13" x14ac:dyDescent="0.3">
      <c r="A28652">
        <v>7048808</v>
      </c>
      <c r="B28652" t="s">
        <v>17280</v>
      </c>
      <c r="C28652">
        <v>45</v>
      </c>
      <c r="D28652" t="s">
        <v>17722</v>
      </c>
      <c r="E28652" t="s">
        <v>17728</v>
      </c>
      <c r="F28652">
        <v>2</v>
      </c>
      <c r="G28652">
        <v>9</v>
      </c>
      <c r="H28652" t="s">
        <v>17742</v>
      </c>
      <c r="I28652">
        <v>2210000</v>
      </c>
      <c r="J28652" t="s">
        <v>17741</v>
      </c>
      <c r="K28652" t="s">
        <v>17742</v>
      </c>
      <c r="L28652" t="str">
        <f t="shared" ca="1" si="894"/>
        <v>04</v>
      </c>
      <c r="M28652" t="str">
        <f t="shared" ca="1" si="895"/>
        <v>hana vip</v>
      </c>
    </row>
    <row r="28653" spans="1:13" x14ac:dyDescent="0.3">
      <c r="A28653">
        <v>3304290</v>
      </c>
      <c r="B28653" t="s">
        <v>15263</v>
      </c>
      <c r="C28653">
        <v>30</v>
      </c>
      <c r="D28653" t="s">
        <v>17722</v>
      </c>
      <c r="E28653" t="s">
        <v>17735</v>
      </c>
      <c r="F28653">
        <v>2</v>
      </c>
      <c r="G28653">
        <v>14</v>
      </c>
      <c r="H28653" t="s">
        <v>17741</v>
      </c>
      <c r="I28653">
        <v>2506700</v>
      </c>
      <c r="J28653" t="s">
        <v>17742</v>
      </c>
      <c r="K28653" t="s">
        <v>17741</v>
      </c>
      <c r="L28653" t="str">
        <f t="shared" ca="1" si="894"/>
        <v>04</v>
      </c>
      <c r="M28653" t="str">
        <f t="shared" ca="1" si="895"/>
        <v>hana vip</v>
      </c>
    </row>
    <row r="28654" spans="1:13" x14ac:dyDescent="0.3">
      <c r="A28654">
        <v>7365047</v>
      </c>
      <c r="B28654" t="s">
        <v>13024</v>
      </c>
      <c r="C28654">
        <v>46</v>
      </c>
      <c r="D28654" t="s">
        <v>17722</v>
      </c>
      <c r="E28654" t="s">
        <v>17726</v>
      </c>
      <c r="F28654">
        <v>4</v>
      </c>
      <c r="G28654">
        <v>9</v>
      </c>
      <c r="H28654" t="s">
        <v>17741</v>
      </c>
      <c r="I28654">
        <v>2000700</v>
      </c>
      <c r="J28654" t="s">
        <v>17741</v>
      </c>
      <c r="K28654" t="s">
        <v>17741</v>
      </c>
      <c r="L28654" t="str">
        <f t="shared" ca="1" si="894"/>
        <v>01</v>
      </c>
      <c r="M28654" t="str">
        <f t="shared" ca="1" si="895"/>
        <v>vip</v>
      </c>
    </row>
    <row r="28655" spans="1:13" x14ac:dyDescent="0.3">
      <c r="A28655">
        <v>5455086</v>
      </c>
      <c r="B28655" t="s">
        <v>9657</v>
      </c>
      <c r="C28655">
        <v>50</v>
      </c>
      <c r="D28655" t="s">
        <v>17723</v>
      </c>
      <c r="E28655" t="s">
        <v>17736</v>
      </c>
      <c r="F28655">
        <v>5</v>
      </c>
      <c r="G28655">
        <v>10</v>
      </c>
      <c r="H28655" t="s">
        <v>17742</v>
      </c>
      <c r="I28655">
        <v>3089700</v>
      </c>
      <c r="J28655" t="s">
        <v>17742</v>
      </c>
      <c r="K28655" t="s">
        <v>17742</v>
      </c>
      <c r="L28655" t="str">
        <f t="shared" ca="1" si="894"/>
        <v>01</v>
      </c>
      <c r="M28655" t="str">
        <f t="shared" ca="1" si="895"/>
        <v>vip</v>
      </c>
    </row>
    <row r="28656" spans="1:13" x14ac:dyDescent="0.3">
      <c r="A28656">
        <v>7295471</v>
      </c>
      <c r="B28656" t="s">
        <v>13921</v>
      </c>
      <c r="C28656">
        <v>49</v>
      </c>
      <c r="D28656" t="s">
        <v>17722</v>
      </c>
      <c r="E28656" t="s">
        <v>17733</v>
      </c>
      <c r="F28656">
        <v>6</v>
      </c>
      <c r="G28656">
        <v>6</v>
      </c>
      <c r="H28656" t="s">
        <v>17742</v>
      </c>
      <c r="I28656">
        <v>3930100</v>
      </c>
      <c r="J28656" t="s">
        <v>17742</v>
      </c>
      <c r="K28656" t="s">
        <v>17742</v>
      </c>
      <c r="L28656" t="str">
        <f t="shared" ca="1" si="894"/>
        <v>01</v>
      </c>
      <c r="M28656" t="str">
        <f t="shared" ca="1" si="895"/>
        <v>family</v>
      </c>
    </row>
    <row r="28657" spans="1:13" x14ac:dyDescent="0.3">
      <c r="A28657">
        <v>2454384</v>
      </c>
      <c r="B28657" t="s">
        <v>17281</v>
      </c>
      <c r="C28657">
        <v>48</v>
      </c>
      <c r="D28657" t="s">
        <v>17722</v>
      </c>
      <c r="E28657" t="s">
        <v>17732</v>
      </c>
      <c r="F28657">
        <v>3</v>
      </c>
      <c r="G28657">
        <v>8</v>
      </c>
      <c r="H28657" t="s">
        <v>17741</v>
      </c>
      <c r="I28657">
        <v>673900</v>
      </c>
      <c r="J28657" t="s">
        <v>17741</v>
      </c>
      <c r="K28657" t="s">
        <v>17741</v>
      </c>
      <c r="L28657" t="str">
        <f t="shared" ca="1" si="894"/>
        <v>01</v>
      </c>
      <c r="M28657" t="str">
        <f t="shared" ca="1" si="895"/>
        <v>hana family</v>
      </c>
    </row>
    <row r="28658" spans="1:13" x14ac:dyDescent="0.3">
      <c r="A28658">
        <v>5177055</v>
      </c>
      <c r="B28658" t="s">
        <v>17282</v>
      </c>
      <c r="C28658">
        <v>50</v>
      </c>
      <c r="D28658" t="s">
        <v>17722</v>
      </c>
      <c r="E28658" t="s">
        <v>17732</v>
      </c>
      <c r="F28658">
        <v>4</v>
      </c>
      <c r="G28658">
        <v>19</v>
      </c>
      <c r="H28658" t="s">
        <v>17742</v>
      </c>
      <c r="I28658">
        <v>1369500</v>
      </c>
      <c r="J28658" t="s">
        <v>17742</v>
      </c>
      <c r="K28658" t="s">
        <v>17742</v>
      </c>
      <c r="L28658" t="str">
        <f t="shared" ca="1" si="894"/>
        <v>01</v>
      </c>
      <c r="M28658" t="str">
        <f t="shared" ca="1" si="895"/>
        <v>family</v>
      </c>
    </row>
    <row r="28659" spans="1:13" x14ac:dyDescent="0.3">
      <c r="A28659">
        <v>9087555</v>
      </c>
      <c r="B28659" t="s">
        <v>15948</v>
      </c>
      <c r="C28659">
        <v>54</v>
      </c>
      <c r="D28659" t="s">
        <v>17723</v>
      </c>
      <c r="E28659" t="s">
        <v>17737</v>
      </c>
      <c r="F28659">
        <v>1</v>
      </c>
      <c r="G28659">
        <v>6</v>
      </c>
      <c r="H28659" t="s">
        <v>17742</v>
      </c>
      <c r="I28659">
        <v>2038000</v>
      </c>
      <c r="J28659" t="s">
        <v>17741</v>
      </c>
      <c r="K28659" t="s">
        <v>17742</v>
      </c>
      <c r="L28659" t="str">
        <f t="shared" ca="1" si="894"/>
        <v>04</v>
      </c>
      <c r="M28659" t="str">
        <f t="shared" ca="1" si="895"/>
        <v>vip</v>
      </c>
    </row>
    <row r="28660" spans="1:13" x14ac:dyDescent="0.3">
      <c r="A28660">
        <v>2179257</v>
      </c>
      <c r="B28660" t="s">
        <v>11994</v>
      </c>
      <c r="C28660">
        <v>47</v>
      </c>
      <c r="D28660" t="s">
        <v>17722</v>
      </c>
      <c r="E28660" t="s">
        <v>17735</v>
      </c>
      <c r="F28660">
        <v>2</v>
      </c>
      <c r="G28660">
        <v>4</v>
      </c>
      <c r="H28660" t="s">
        <v>17742</v>
      </c>
      <c r="I28660">
        <v>1058200</v>
      </c>
      <c r="J28660" t="s">
        <v>17742</v>
      </c>
      <c r="K28660" t="s">
        <v>17742</v>
      </c>
      <c r="L28660" t="str">
        <f t="shared" ca="1" si="894"/>
        <v>04</v>
      </c>
      <c r="M28660" t="str">
        <f t="shared" ca="1" si="895"/>
        <v>hana vip</v>
      </c>
    </row>
    <row r="28661" spans="1:13" x14ac:dyDescent="0.3">
      <c r="A28661">
        <v>7072199</v>
      </c>
      <c r="B28661" t="s">
        <v>17283</v>
      </c>
      <c r="C28661">
        <v>40</v>
      </c>
      <c r="D28661" t="s">
        <v>17722</v>
      </c>
      <c r="E28661" t="s">
        <v>17732</v>
      </c>
      <c r="F28661">
        <v>2</v>
      </c>
      <c r="G28661">
        <v>8</v>
      </c>
      <c r="H28661" t="s">
        <v>17741</v>
      </c>
      <c r="I28661">
        <v>783900</v>
      </c>
      <c r="J28661" t="s">
        <v>17742</v>
      </c>
      <c r="K28661" t="s">
        <v>17741</v>
      </c>
      <c r="L28661" t="str">
        <f t="shared" ca="1" si="894"/>
        <v>04</v>
      </c>
      <c r="M28661" t="str">
        <f t="shared" ca="1" si="895"/>
        <v>hana family</v>
      </c>
    </row>
    <row r="28662" spans="1:13" x14ac:dyDescent="0.3">
      <c r="A28662">
        <v>8438197</v>
      </c>
      <c r="B28662" t="s">
        <v>17284</v>
      </c>
      <c r="C28662">
        <v>33</v>
      </c>
      <c r="D28662" t="s">
        <v>17723</v>
      </c>
      <c r="E28662" t="s">
        <v>17724</v>
      </c>
      <c r="F28662">
        <v>5</v>
      </c>
      <c r="G28662">
        <v>4</v>
      </c>
      <c r="H28662" t="s">
        <v>17741</v>
      </c>
      <c r="I28662">
        <v>2851100</v>
      </c>
      <c r="J28662" t="s">
        <v>17741</v>
      </c>
      <c r="K28662" t="s">
        <v>17741</v>
      </c>
      <c r="L28662" t="str">
        <f t="shared" ca="1" si="894"/>
        <v>01</v>
      </c>
      <c r="M28662" t="str">
        <f t="shared" ca="1" si="895"/>
        <v>green</v>
      </c>
    </row>
    <row r="28663" spans="1:13" x14ac:dyDescent="0.3">
      <c r="A28663">
        <v>8712212</v>
      </c>
      <c r="B28663" t="s">
        <v>17285</v>
      </c>
      <c r="C28663">
        <v>49</v>
      </c>
      <c r="D28663" t="s">
        <v>17723</v>
      </c>
      <c r="E28663" t="s">
        <v>17737</v>
      </c>
      <c r="F28663">
        <v>2</v>
      </c>
      <c r="G28663">
        <v>2</v>
      </c>
      <c r="H28663" t="s">
        <v>17741</v>
      </c>
      <c r="I28663">
        <v>3157100</v>
      </c>
      <c r="J28663" t="s">
        <v>17741</v>
      </c>
      <c r="K28663" t="s">
        <v>17741</v>
      </c>
      <c r="L28663" t="str">
        <f t="shared" ca="1" si="894"/>
        <v>04</v>
      </c>
      <c r="M28663" t="str">
        <f t="shared" ca="1" si="895"/>
        <v>hana family</v>
      </c>
    </row>
    <row r="28664" spans="1:13" x14ac:dyDescent="0.3">
      <c r="A28664">
        <v>5690378</v>
      </c>
      <c r="B28664" t="s">
        <v>16259</v>
      </c>
      <c r="C28664">
        <v>41</v>
      </c>
      <c r="D28664" t="s">
        <v>17722</v>
      </c>
      <c r="E28664" t="s">
        <v>17727</v>
      </c>
      <c r="F28664">
        <v>2</v>
      </c>
      <c r="G28664">
        <v>9</v>
      </c>
      <c r="H28664" t="s">
        <v>17741</v>
      </c>
      <c r="I28664">
        <v>2518900</v>
      </c>
      <c r="J28664" t="s">
        <v>17742</v>
      </c>
      <c r="K28664" t="s">
        <v>17741</v>
      </c>
      <c r="L28664" t="str">
        <f t="shared" ca="1" si="894"/>
        <v>04</v>
      </c>
      <c r="M28664" t="str">
        <f t="shared" ca="1" si="895"/>
        <v>hana family</v>
      </c>
    </row>
    <row r="28665" spans="1:13" x14ac:dyDescent="0.3">
      <c r="A28665">
        <v>1351635</v>
      </c>
      <c r="B28665" t="s">
        <v>17286</v>
      </c>
      <c r="C28665">
        <v>35</v>
      </c>
      <c r="D28665" t="s">
        <v>17723</v>
      </c>
      <c r="E28665" t="s">
        <v>17728</v>
      </c>
      <c r="F28665">
        <v>2</v>
      </c>
      <c r="G28665">
        <v>6</v>
      </c>
      <c r="H28665" t="s">
        <v>17741</v>
      </c>
      <c r="I28665">
        <v>2558800</v>
      </c>
      <c r="J28665" t="s">
        <v>17741</v>
      </c>
      <c r="K28665" t="s">
        <v>17741</v>
      </c>
      <c r="L28665" t="str">
        <f t="shared" ca="1" si="894"/>
        <v>04</v>
      </c>
      <c r="M28665" t="str">
        <f t="shared" ca="1" si="895"/>
        <v>green</v>
      </c>
    </row>
    <row r="28666" spans="1:13" x14ac:dyDescent="0.3">
      <c r="A28666">
        <v>9447087</v>
      </c>
      <c r="B28666" t="s">
        <v>17287</v>
      </c>
      <c r="C28666">
        <v>47</v>
      </c>
      <c r="D28666" t="s">
        <v>17722</v>
      </c>
      <c r="E28666" t="s">
        <v>17739</v>
      </c>
      <c r="F28666">
        <v>2</v>
      </c>
      <c r="G28666">
        <v>10</v>
      </c>
      <c r="H28666" t="s">
        <v>17742</v>
      </c>
      <c r="I28666">
        <v>2957000</v>
      </c>
      <c r="J28666" t="s">
        <v>17741</v>
      </c>
      <c r="K28666" t="s">
        <v>17742</v>
      </c>
      <c r="L28666" t="str">
        <f t="shared" ca="1" si="894"/>
        <v>01</v>
      </c>
      <c r="M28666" t="str">
        <f t="shared" ca="1" si="895"/>
        <v>vip</v>
      </c>
    </row>
    <row r="28667" spans="1:13" x14ac:dyDescent="0.3">
      <c r="A28667">
        <v>4380441</v>
      </c>
      <c r="B28667" t="s">
        <v>15765</v>
      </c>
      <c r="C28667">
        <v>43</v>
      </c>
      <c r="D28667" t="s">
        <v>17722</v>
      </c>
      <c r="E28667" t="s">
        <v>17727</v>
      </c>
      <c r="F28667">
        <v>3</v>
      </c>
      <c r="G28667">
        <v>5</v>
      </c>
      <c r="H28667" t="s">
        <v>17741</v>
      </c>
      <c r="I28667">
        <v>924800</v>
      </c>
      <c r="J28667" t="s">
        <v>17742</v>
      </c>
      <c r="K28667" t="s">
        <v>17741</v>
      </c>
      <c r="L28667" t="str">
        <f t="shared" ca="1" si="894"/>
        <v>04</v>
      </c>
      <c r="M28667" t="str">
        <f t="shared" ca="1" si="895"/>
        <v>vip</v>
      </c>
    </row>
    <row r="28668" spans="1:13" x14ac:dyDescent="0.3">
      <c r="A28668">
        <v>5711985</v>
      </c>
      <c r="B28668" t="s">
        <v>1635</v>
      </c>
      <c r="C28668">
        <v>42</v>
      </c>
      <c r="D28668" t="s">
        <v>17722</v>
      </c>
      <c r="E28668" t="s">
        <v>17730</v>
      </c>
      <c r="F28668">
        <v>3</v>
      </c>
      <c r="G28668">
        <v>3</v>
      </c>
      <c r="H28668" t="s">
        <v>17741</v>
      </c>
      <c r="I28668">
        <v>199400</v>
      </c>
      <c r="J28668" t="s">
        <v>17742</v>
      </c>
      <c r="K28668" t="s">
        <v>17741</v>
      </c>
      <c r="L28668" t="str">
        <f t="shared" ca="1" si="894"/>
        <v>01</v>
      </c>
      <c r="M28668" t="str">
        <f t="shared" ca="1" si="895"/>
        <v>hana vip</v>
      </c>
    </row>
    <row r="28669" spans="1:13" x14ac:dyDescent="0.3">
      <c r="A28669">
        <v>1063041</v>
      </c>
      <c r="B28669" t="s">
        <v>12272</v>
      </c>
      <c r="C28669">
        <v>29</v>
      </c>
      <c r="D28669" t="s">
        <v>17723</v>
      </c>
      <c r="E28669" t="s">
        <v>17737</v>
      </c>
      <c r="F28669">
        <v>2</v>
      </c>
      <c r="G28669">
        <v>10</v>
      </c>
      <c r="H28669" t="s">
        <v>17741</v>
      </c>
      <c r="I28669">
        <v>1638200</v>
      </c>
      <c r="J28669" t="s">
        <v>17742</v>
      </c>
      <c r="K28669" t="s">
        <v>17741</v>
      </c>
      <c r="L28669" t="str">
        <f t="shared" ca="1" si="894"/>
        <v>04</v>
      </c>
      <c r="M28669" t="str">
        <f t="shared" ca="1" si="895"/>
        <v>green</v>
      </c>
    </row>
    <row r="28670" spans="1:13" x14ac:dyDescent="0.3">
      <c r="A28670">
        <v>2396742</v>
      </c>
      <c r="B28670" t="s">
        <v>10441</v>
      </c>
      <c r="C28670">
        <v>37</v>
      </c>
      <c r="D28670" t="s">
        <v>17722</v>
      </c>
      <c r="E28670" t="s">
        <v>17740</v>
      </c>
      <c r="F28670">
        <v>3</v>
      </c>
      <c r="G28670">
        <v>13</v>
      </c>
      <c r="H28670" t="s">
        <v>17741</v>
      </c>
      <c r="I28670">
        <v>3581000</v>
      </c>
      <c r="J28670" t="s">
        <v>17741</v>
      </c>
      <c r="K28670" t="s">
        <v>17741</v>
      </c>
      <c r="L28670" t="str">
        <f t="shared" ca="1" si="894"/>
        <v>04</v>
      </c>
      <c r="M28670" t="str">
        <f t="shared" ca="1" si="895"/>
        <v>hana family</v>
      </c>
    </row>
    <row r="28671" spans="1:13" x14ac:dyDescent="0.3">
      <c r="A28671">
        <v>7309756</v>
      </c>
      <c r="B28671" t="s">
        <v>17288</v>
      </c>
      <c r="C28671">
        <v>58</v>
      </c>
      <c r="D28671" t="s">
        <v>17723</v>
      </c>
      <c r="E28671" t="s">
        <v>17725</v>
      </c>
      <c r="F28671">
        <v>2</v>
      </c>
      <c r="G28671">
        <v>9</v>
      </c>
      <c r="H28671" t="s">
        <v>17742</v>
      </c>
      <c r="I28671">
        <v>832100</v>
      </c>
      <c r="J28671" t="s">
        <v>17742</v>
      </c>
      <c r="K28671" t="s">
        <v>17742</v>
      </c>
      <c r="L28671" t="str">
        <f t="shared" ca="1" si="894"/>
        <v>04</v>
      </c>
      <c r="M28671" t="str">
        <f t="shared" ca="1" si="895"/>
        <v>hana vip</v>
      </c>
    </row>
    <row r="28672" spans="1:13" x14ac:dyDescent="0.3">
      <c r="A28672">
        <v>6240846</v>
      </c>
      <c r="B28672" t="s">
        <v>17289</v>
      </c>
      <c r="C28672">
        <v>34</v>
      </c>
      <c r="D28672" t="s">
        <v>17723</v>
      </c>
      <c r="E28672" t="s">
        <v>17738</v>
      </c>
      <c r="F28672">
        <v>1</v>
      </c>
      <c r="G28672">
        <v>7</v>
      </c>
      <c r="H28672" t="s">
        <v>17741</v>
      </c>
      <c r="I28672">
        <v>627200</v>
      </c>
      <c r="J28672" t="s">
        <v>17742</v>
      </c>
      <c r="K28672" t="s">
        <v>17741</v>
      </c>
      <c r="L28672" t="str">
        <f t="shared" ca="1" si="894"/>
        <v>04</v>
      </c>
      <c r="M28672" t="str">
        <f t="shared" ca="1" si="895"/>
        <v>hana vip</v>
      </c>
    </row>
    <row r="28673" spans="1:13" x14ac:dyDescent="0.3">
      <c r="A28673">
        <v>3239613</v>
      </c>
      <c r="B28673" t="s">
        <v>5886</v>
      </c>
      <c r="C28673">
        <v>27</v>
      </c>
      <c r="D28673" t="s">
        <v>17722</v>
      </c>
      <c r="E28673" t="s">
        <v>17735</v>
      </c>
      <c r="F28673">
        <v>4</v>
      </c>
      <c r="G28673">
        <v>9</v>
      </c>
      <c r="H28673" t="s">
        <v>17741</v>
      </c>
      <c r="I28673">
        <v>682000</v>
      </c>
      <c r="J28673" t="s">
        <v>17742</v>
      </c>
      <c r="K28673" t="s">
        <v>17741</v>
      </c>
      <c r="L28673" t="str">
        <f t="shared" ca="1" si="894"/>
        <v>01</v>
      </c>
      <c r="M28673" t="str">
        <f t="shared" ca="1" si="895"/>
        <v>hana family</v>
      </c>
    </row>
    <row r="28674" spans="1:13" x14ac:dyDescent="0.3">
      <c r="A28674">
        <v>3485774</v>
      </c>
      <c r="B28674" t="s">
        <v>6237</v>
      </c>
      <c r="C28674">
        <v>23</v>
      </c>
      <c r="D28674" t="s">
        <v>17723</v>
      </c>
      <c r="E28674" t="s">
        <v>17728</v>
      </c>
      <c r="F28674">
        <v>3</v>
      </c>
      <c r="G28674">
        <v>4</v>
      </c>
      <c r="H28674" t="s">
        <v>17741</v>
      </c>
      <c r="I28674">
        <v>1808100</v>
      </c>
      <c r="J28674" t="s">
        <v>17741</v>
      </c>
      <c r="K28674" t="s">
        <v>17741</v>
      </c>
      <c r="L28674" t="str">
        <f t="shared" ca="1" si="894"/>
        <v>01</v>
      </c>
      <c r="M28674" t="str">
        <f t="shared" ca="1" si="895"/>
        <v>vip</v>
      </c>
    </row>
    <row r="28675" spans="1:13" x14ac:dyDescent="0.3">
      <c r="A28675">
        <v>5410907</v>
      </c>
      <c r="B28675" t="s">
        <v>7410</v>
      </c>
      <c r="C28675">
        <v>39</v>
      </c>
      <c r="D28675" t="s">
        <v>17723</v>
      </c>
      <c r="E28675" t="s">
        <v>17730</v>
      </c>
      <c r="F28675">
        <v>1</v>
      </c>
      <c r="G28675">
        <v>10</v>
      </c>
      <c r="H28675" t="s">
        <v>17742</v>
      </c>
      <c r="I28675">
        <v>766900</v>
      </c>
      <c r="J28675" t="s">
        <v>17742</v>
      </c>
      <c r="K28675" t="s">
        <v>17742</v>
      </c>
      <c r="L28675" t="str">
        <f t="shared" ref="L28675:L28738" ca="1" si="896">IF(RANDBETWEEN(0, 1)=0, "01", "04")</f>
        <v>01</v>
      </c>
      <c r="M28675" t="str">
        <f t="shared" ref="M28675:M28738" ca="1" si="897">CHOOSE(RANDBETWEEN(1, 5), "green", "family", "hana family", "vip", "hana vip")</f>
        <v>family</v>
      </c>
    </row>
    <row r="28676" spans="1:13" x14ac:dyDescent="0.3">
      <c r="A28676">
        <v>6692279</v>
      </c>
      <c r="B28676" t="s">
        <v>14639</v>
      </c>
      <c r="C28676">
        <v>23</v>
      </c>
      <c r="D28676" t="s">
        <v>17723</v>
      </c>
      <c r="E28676" t="s">
        <v>17729</v>
      </c>
      <c r="F28676">
        <v>3</v>
      </c>
      <c r="G28676">
        <v>4</v>
      </c>
      <c r="H28676" t="s">
        <v>17742</v>
      </c>
      <c r="I28676">
        <v>4079500</v>
      </c>
      <c r="J28676" t="s">
        <v>17742</v>
      </c>
      <c r="K28676" t="s">
        <v>17742</v>
      </c>
      <c r="L28676" t="str">
        <f t="shared" ca="1" si="896"/>
        <v>04</v>
      </c>
      <c r="M28676" t="str">
        <f t="shared" ca="1" si="897"/>
        <v>green</v>
      </c>
    </row>
    <row r="28677" spans="1:13" x14ac:dyDescent="0.3">
      <c r="A28677">
        <v>6694365</v>
      </c>
      <c r="B28677" t="s">
        <v>870</v>
      </c>
      <c r="C28677">
        <v>40</v>
      </c>
      <c r="D28677" t="s">
        <v>17722</v>
      </c>
      <c r="E28677" t="s">
        <v>17733</v>
      </c>
      <c r="F28677">
        <v>3</v>
      </c>
      <c r="G28677">
        <v>5</v>
      </c>
      <c r="H28677" t="s">
        <v>17741</v>
      </c>
      <c r="I28677">
        <v>2844000</v>
      </c>
      <c r="J28677" t="s">
        <v>17741</v>
      </c>
      <c r="K28677" t="s">
        <v>17741</v>
      </c>
      <c r="L28677" t="str">
        <f t="shared" ca="1" si="896"/>
        <v>04</v>
      </c>
      <c r="M28677" t="str">
        <f t="shared" ca="1" si="897"/>
        <v>green</v>
      </c>
    </row>
    <row r="28678" spans="1:13" x14ac:dyDescent="0.3">
      <c r="A28678">
        <v>7190338</v>
      </c>
      <c r="B28678" t="s">
        <v>16015</v>
      </c>
      <c r="C28678">
        <v>37</v>
      </c>
      <c r="D28678" t="s">
        <v>17722</v>
      </c>
      <c r="E28678" t="s">
        <v>17724</v>
      </c>
      <c r="F28678">
        <v>2</v>
      </c>
      <c r="G28678">
        <v>10</v>
      </c>
      <c r="H28678" t="s">
        <v>17742</v>
      </c>
      <c r="I28678">
        <v>3014600</v>
      </c>
      <c r="J28678" t="s">
        <v>17741</v>
      </c>
      <c r="K28678" t="s">
        <v>17742</v>
      </c>
      <c r="L28678" t="str">
        <f t="shared" ca="1" si="896"/>
        <v>01</v>
      </c>
      <c r="M28678" t="str">
        <f t="shared" ca="1" si="897"/>
        <v>family</v>
      </c>
    </row>
    <row r="28679" spans="1:13" x14ac:dyDescent="0.3">
      <c r="A28679">
        <v>8131819</v>
      </c>
      <c r="B28679" t="s">
        <v>16157</v>
      </c>
      <c r="C28679">
        <v>57</v>
      </c>
      <c r="D28679" t="s">
        <v>17722</v>
      </c>
      <c r="E28679" t="s">
        <v>17735</v>
      </c>
      <c r="F28679">
        <v>2</v>
      </c>
      <c r="G28679">
        <v>11</v>
      </c>
      <c r="H28679" t="s">
        <v>17741</v>
      </c>
      <c r="I28679">
        <v>1227600</v>
      </c>
      <c r="J28679" t="s">
        <v>17741</v>
      </c>
      <c r="K28679" t="s">
        <v>17741</v>
      </c>
      <c r="L28679" t="str">
        <f t="shared" ca="1" si="896"/>
        <v>04</v>
      </c>
      <c r="M28679" t="str">
        <f t="shared" ca="1" si="897"/>
        <v>green</v>
      </c>
    </row>
    <row r="28680" spans="1:13" x14ac:dyDescent="0.3">
      <c r="A28680">
        <v>5356001</v>
      </c>
      <c r="B28680" t="s">
        <v>6346</v>
      </c>
      <c r="C28680">
        <v>42</v>
      </c>
      <c r="D28680" t="s">
        <v>17723</v>
      </c>
      <c r="E28680" t="s">
        <v>17732</v>
      </c>
      <c r="F28680">
        <v>5</v>
      </c>
      <c r="G28680">
        <v>6</v>
      </c>
      <c r="H28680" t="s">
        <v>17741</v>
      </c>
      <c r="I28680">
        <v>1218700</v>
      </c>
      <c r="J28680" t="s">
        <v>17742</v>
      </c>
      <c r="K28680" t="s">
        <v>17741</v>
      </c>
      <c r="L28680" t="str">
        <f t="shared" ca="1" si="896"/>
        <v>01</v>
      </c>
      <c r="M28680" t="str">
        <f t="shared" ca="1" si="897"/>
        <v>hana vip</v>
      </c>
    </row>
    <row r="28681" spans="1:13" x14ac:dyDescent="0.3">
      <c r="A28681">
        <v>9513193</v>
      </c>
      <c r="B28681" t="s">
        <v>13278</v>
      </c>
      <c r="C28681">
        <v>30</v>
      </c>
      <c r="D28681" t="s">
        <v>17722</v>
      </c>
      <c r="E28681" t="s">
        <v>17729</v>
      </c>
      <c r="F28681">
        <v>5</v>
      </c>
      <c r="G28681">
        <v>5</v>
      </c>
      <c r="H28681" t="s">
        <v>17741</v>
      </c>
      <c r="I28681">
        <v>1069000</v>
      </c>
      <c r="J28681" t="s">
        <v>17741</v>
      </c>
      <c r="K28681" t="s">
        <v>17741</v>
      </c>
      <c r="L28681" t="str">
        <f t="shared" ca="1" si="896"/>
        <v>01</v>
      </c>
      <c r="M28681" t="str">
        <f t="shared" ca="1" si="897"/>
        <v>vip</v>
      </c>
    </row>
    <row r="28682" spans="1:13" x14ac:dyDescent="0.3">
      <c r="A28682">
        <v>2314703</v>
      </c>
      <c r="B28682" t="s">
        <v>17290</v>
      </c>
      <c r="C28682">
        <v>39</v>
      </c>
      <c r="D28682" t="s">
        <v>17723</v>
      </c>
      <c r="E28682" t="s">
        <v>17739</v>
      </c>
      <c r="F28682">
        <v>4</v>
      </c>
      <c r="G28682">
        <v>3</v>
      </c>
      <c r="H28682" t="s">
        <v>17741</v>
      </c>
      <c r="I28682">
        <v>4247000</v>
      </c>
      <c r="J28682" t="s">
        <v>17741</v>
      </c>
      <c r="K28682" t="s">
        <v>17741</v>
      </c>
      <c r="L28682" t="str">
        <f t="shared" ca="1" si="896"/>
        <v>04</v>
      </c>
      <c r="M28682" t="str">
        <f t="shared" ca="1" si="897"/>
        <v>green</v>
      </c>
    </row>
    <row r="28683" spans="1:13" x14ac:dyDescent="0.3">
      <c r="A28683">
        <v>2387398</v>
      </c>
      <c r="B28683" t="s">
        <v>2023</v>
      </c>
      <c r="C28683">
        <v>37</v>
      </c>
      <c r="D28683" t="s">
        <v>17723</v>
      </c>
      <c r="E28683" t="s">
        <v>17728</v>
      </c>
      <c r="F28683">
        <v>2</v>
      </c>
      <c r="G28683">
        <v>8</v>
      </c>
      <c r="H28683" t="s">
        <v>17741</v>
      </c>
      <c r="I28683">
        <v>2193800</v>
      </c>
      <c r="J28683" t="s">
        <v>17742</v>
      </c>
      <c r="K28683" t="s">
        <v>17741</v>
      </c>
      <c r="L28683" t="str">
        <f t="shared" ca="1" si="896"/>
        <v>01</v>
      </c>
      <c r="M28683" t="str">
        <f t="shared" ca="1" si="897"/>
        <v>vip</v>
      </c>
    </row>
    <row r="28684" spans="1:13" x14ac:dyDescent="0.3">
      <c r="A28684">
        <v>4607872</v>
      </c>
      <c r="B28684" t="s">
        <v>14197</v>
      </c>
      <c r="C28684">
        <v>59</v>
      </c>
      <c r="D28684" t="s">
        <v>17722</v>
      </c>
      <c r="E28684" t="s">
        <v>17725</v>
      </c>
      <c r="F28684">
        <v>1</v>
      </c>
      <c r="G28684">
        <v>10</v>
      </c>
      <c r="H28684" t="s">
        <v>17741</v>
      </c>
      <c r="I28684">
        <v>1067100</v>
      </c>
      <c r="J28684" t="s">
        <v>17741</v>
      </c>
      <c r="K28684" t="s">
        <v>17741</v>
      </c>
      <c r="L28684" t="str">
        <f t="shared" ca="1" si="896"/>
        <v>01</v>
      </c>
      <c r="M28684" t="str">
        <f t="shared" ca="1" si="897"/>
        <v>hana vip</v>
      </c>
    </row>
    <row r="28685" spans="1:13" x14ac:dyDescent="0.3">
      <c r="A28685">
        <v>3331731</v>
      </c>
      <c r="B28685" t="s">
        <v>10689</v>
      </c>
      <c r="C28685">
        <v>47</v>
      </c>
      <c r="D28685" t="s">
        <v>17723</v>
      </c>
      <c r="E28685" t="s">
        <v>17736</v>
      </c>
      <c r="F28685">
        <v>3</v>
      </c>
      <c r="G28685">
        <v>6</v>
      </c>
      <c r="H28685" t="s">
        <v>17741</v>
      </c>
      <c r="I28685">
        <v>821400</v>
      </c>
      <c r="J28685" t="s">
        <v>17742</v>
      </c>
      <c r="K28685" t="s">
        <v>17741</v>
      </c>
      <c r="L28685" t="str">
        <f t="shared" ca="1" si="896"/>
        <v>04</v>
      </c>
      <c r="M28685" t="str">
        <f t="shared" ca="1" si="897"/>
        <v>hana vip</v>
      </c>
    </row>
    <row r="28686" spans="1:13" x14ac:dyDescent="0.3">
      <c r="A28686">
        <v>3645810</v>
      </c>
      <c r="B28686" t="s">
        <v>6505</v>
      </c>
      <c r="C28686">
        <v>55</v>
      </c>
      <c r="D28686" t="s">
        <v>17723</v>
      </c>
      <c r="E28686" t="s">
        <v>17727</v>
      </c>
      <c r="F28686">
        <v>2</v>
      </c>
      <c r="G28686">
        <v>11</v>
      </c>
      <c r="H28686" t="s">
        <v>17742</v>
      </c>
      <c r="I28686">
        <v>1414300</v>
      </c>
      <c r="J28686" t="s">
        <v>17741</v>
      </c>
      <c r="K28686" t="s">
        <v>17742</v>
      </c>
      <c r="L28686" t="str">
        <f t="shared" ca="1" si="896"/>
        <v>01</v>
      </c>
      <c r="M28686" t="str">
        <f t="shared" ca="1" si="897"/>
        <v>vip</v>
      </c>
    </row>
    <row r="28687" spans="1:13" x14ac:dyDescent="0.3">
      <c r="A28687">
        <v>5727730</v>
      </c>
      <c r="B28687" t="s">
        <v>11745</v>
      </c>
      <c r="C28687">
        <v>36</v>
      </c>
      <c r="D28687" t="s">
        <v>17723</v>
      </c>
      <c r="E28687" t="s">
        <v>17734</v>
      </c>
      <c r="F28687">
        <v>4</v>
      </c>
      <c r="G28687">
        <v>7</v>
      </c>
      <c r="H28687" t="s">
        <v>17741</v>
      </c>
      <c r="I28687">
        <v>2031500</v>
      </c>
      <c r="J28687" t="s">
        <v>17741</v>
      </c>
      <c r="K28687" t="s">
        <v>17741</v>
      </c>
      <c r="L28687" t="str">
        <f t="shared" ca="1" si="896"/>
        <v>04</v>
      </c>
      <c r="M28687" t="str">
        <f t="shared" ca="1" si="897"/>
        <v>family</v>
      </c>
    </row>
    <row r="28688" spans="1:13" x14ac:dyDescent="0.3">
      <c r="A28688">
        <v>9843984</v>
      </c>
      <c r="B28688" t="s">
        <v>17291</v>
      </c>
      <c r="C28688">
        <v>27</v>
      </c>
      <c r="D28688" t="s">
        <v>17723</v>
      </c>
      <c r="E28688" t="s">
        <v>17732</v>
      </c>
      <c r="F28688">
        <v>5</v>
      </c>
      <c r="G28688">
        <v>8</v>
      </c>
      <c r="H28688" t="s">
        <v>17741</v>
      </c>
      <c r="I28688">
        <v>278400</v>
      </c>
      <c r="J28688" t="s">
        <v>17742</v>
      </c>
      <c r="K28688" t="s">
        <v>17741</v>
      </c>
      <c r="L28688" t="str">
        <f t="shared" ca="1" si="896"/>
        <v>04</v>
      </c>
      <c r="M28688" t="str">
        <f t="shared" ca="1" si="897"/>
        <v>hana family</v>
      </c>
    </row>
    <row r="28689" spans="1:13" x14ac:dyDescent="0.3">
      <c r="A28689">
        <v>8754638</v>
      </c>
      <c r="B28689" t="s">
        <v>17292</v>
      </c>
      <c r="C28689">
        <v>39</v>
      </c>
      <c r="D28689" t="s">
        <v>17723</v>
      </c>
      <c r="E28689" t="s">
        <v>17738</v>
      </c>
      <c r="F28689">
        <v>3</v>
      </c>
      <c r="G28689">
        <v>10</v>
      </c>
      <c r="H28689" t="s">
        <v>17742</v>
      </c>
      <c r="I28689">
        <v>5343000</v>
      </c>
      <c r="J28689" t="s">
        <v>17742</v>
      </c>
      <c r="K28689" t="s">
        <v>17742</v>
      </c>
      <c r="L28689" t="str">
        <f t="shared" ca="1" si="896"/>
        <v>04</v>
      </c>
      <c r="M28689" t="str">
        <f t="shared" ca="1" si="897"/>
        <v>green</v>
      </c>
    </row>
    <row r="28690" spans="1:13" x14ac:dyDescent="0.3">
      <c r="A28690">
        <v>8887550</v>
      </c>
      <c r="B28690" t="s">
        <v>10868</v>
      </c>
      <c r="C28690">
        <v>33</v>
      </c>
      <c r="D28690" t="s">
        <v>17723</v>
      </c>
      <c r="E28690" t="s">
        <v>17728</v>
      </c>
      <c r="F28690">
        <v>1</v>
      </c>
      <c r="G28690">
        <v>9</v>
      </c>
      <c r="H28690" t="s">
        <v>17742</v>
      </c>
      <c r="I28690">
        <v>2473800</v>
      </c>
      <c r="J28690" t="s">
        <v>17741</v>
      </c>
      <c r="K28690" t="s">
        <v>17742</v>
      </c>
      <c r="L28690" t="str">
        <f t="shared" ca="1" si="896"/>
        <v>04</v>
      </c>
      <c r="M28690" t="str">
        <f t="shared" ca="1" si="897"/>
        <v>vip</v>
      </c>
    </row>
    <row r="28691" spans="1:13" x14ac:dyDescent="0.3">
      <c r="A28691">
        <v>5686807</v>
      </c>
      <c r="B28691" t="s">
        <v>17293</v>
      </c>
      <c r="C28691">
        <v>30</v>
      </c>
      <c r="D28691" t="s">
        <v>17723</v>
      </c>
      <c r="E28691" t="s">
        <v>17725</v>
      </c>
      <c r="F28691">
        <v>3</v>
      </c>
      <c r="G28691">
        <v>11</v>
      </c>
      <c r="H28691" t="s">
        <v>17742</v>
      </c>
      <c r="I28691">
        <v>206900</v>
      </c>
      <c r="J28691" t="s">
        <v>17741</v>
      </c>
      <c r="K28691" t="s">
        <v>17742</v>
      </c>
      <c r="L28691" t="str">
        <f t="shared" ca="1" si="896"/>
        <v>01</v>
      </c>
      <c r="M28691" t="str">
        <f t="shared" ca="1" si="897"/>
        <v>hana vip</v>
      </c>
    </row>
    <row r="28692" spans="1:13" x14ac:dyDescent="0.3">
      <c r="A28692">
        <v>2768185</v>
      </c>
      <c r="B28692" t="s">
        <v>8020</v>
      </c>
      <c r="C28692">
        <v>42</v>
      </c>
      <c r="D28692" t="s">
        <v>17723</v>
      </c>
      <c r="E28692" t="s">
        <v>17733</v>
      </c>
      <c r="F28692">
        <v>4</v>
      </c>
      <c r="G28692">
        <v>7</v>
      </c>
      <c r="H28692" t="s">
        <v>17741</v>
      </c>
      <c r="I28692">
        <v>2349700</v>
      </c>
      <c r="J28692" t="s">
        <v>17742</v>
      </c>
      <c r="K28692" t="s">
        <v>17741</v>
      </c>
      <c r="L28692" t="str">
        <f t="shared" ca="1" si="896"/>
        <v>01</v>
      </c>
      <c r="M28692" t="str">
        <f t="shared" ca="1" si="897"/>
        <v>green</v>
      </c>
    </row>
    <row r="28693" spans="1:13" x14ac:dyDescent="0.3">
      <c r="A28693">
        <v>7420008</v>
      </c>
      <c r="B28693" t="s">
        <v>12644</v>
      </c>
      <c r="C28693">
        <v>42</v>
      </c>
      <c r="D28693" t="s">
        <v>17722</v>
      </c>
      <c r="E28693" t="s">
        <v>17739</v>
      </c>
      <c r="F28693">
        <v>4</v>
      </c>
      <c r="G28693">
        <v>8</v>
      </c>
      <c r="H28693" t="s">
        <v>17741</v>
      </c>
      <c r="I28693">
        <v>7563700</v>
      </c>
      <c r="J28693" t="s">
        <v>17741</v>
      </c>
      <c r="K28693" t="s">
        <v>17741</v>
      </c>
      <c r="L28693" t="str">
        <f t="shared" ca="1" si="896"/>
        <v>04</v>
      </c>
      <c r="M28693" t="str">
        <f t="shared" ca="1" si="897"/>
        <v>family</v>
      </c>
    </row>
    <row r="28694" spans="1:13" x14ac:dyDescent="0.3">
      <c r="A28694">
        <v>5724574</v>
      </c>
      <c r="B28694" t="s">
        <v>15846</v>
      </c>
      <c r="C28694">
        <v>38</v>
      </c>
      <c r="D28694" t="s">
        <v>17723</v>
      </c>
      <c r="E28694" t="s">
        <v>17735</v>
      </c>
      <c r="F28694">
        <v>2</v>
      </c>
      <c r="G28694">
        <v>5</v>
      </c>
      <c r="H28694" t="s">
        <v>17741</v>
      </c>
      <c r="I28694">
        <v>6392700</v>
      </c>
      <c r="J28694" t="s">
        <v>17741</v>
      </c>
      <c r="K28694" t="s">
        <v>17741</v>
      </c>
      <c r="L28694" t="str">
        <f t="shared" ca="1" si="896"/>
        <v>04</v>
      </c>
      <c r="M28694" t="str">
        <f t="shared" ca="1" si="897"/>
        <v>hana family</v>
      </c>
    </row>
    <row r="28695" spans="1:13" x14ac:dyDescent="0.3">
      <c r="A28695">
        <v>7570365</v>
      </c>
      <c r="B28695" t="s">
        <v>17294</v>
      </c>
      <c r="C28695">
        <v>44</v>
      </c>
      <c r="D28695" t="s">
        <v>17722</v>
      </c>
      <c r="E28695" t="s">
        <v>17728</v>
      </c>
      <c r="F28695">
        <v>6</v>
      </c>
      <c r="G28695">
        <v>6</v>
      </c>
      <c r="H28695" t="s">
        <v>17741</v>
      </c>
      <c r="I28695">
        <v>4226200</v>
      </c>
      <c r="J28695" t="s">
        <v>17742</v>
      </c>
      <c r="K28695" t="s">
        <v>17741</v>
      </c>
      <c r="L28695" t="str">
        <f t="shared" ca="1" si="896"/>
        <v>01</v>
      </c>
      <c r="M28695" t="str">
        <f t="shared" ca="1" si="897"/>
        <v>hana vip</v>
      </c>
    </row>
    <row r="28696" spans="1:13" x14ac:dyDescent="0.3">
      <c r="A28696">
        <v>3747435</v>
      </c>
      <c r="B28696" t="s">
        <v>17295</v>
      </c>
      <c r="C28696">
        <v>25</v>
      </c>
      <c r="D28696" t="s">
        <v>17723</v>
      </c>
      <c r="E28696" t="s">
        <v>17733</v>
      </c>
      <c r="F28696">
        <v>1</v>
      </c>
      <c r="G28696">
        <v>5</v>
      </c>
      <c r="H28696" t="s">
        <v>17742</v>
      </c>
      <c r="I28696">
        <v>1996500</v>
      </c>
      <c r="J28696" t="s">
        <v>17742</v>
      </c>
      <c r="K28696" t="s">
        <v>17742</v>
      </c>
      <c r="L28696" t="str">
        <f t="shared" ca="1" si="896"/>
        <v>04</v>
      </c>
      <c r="M28696" t="str">
        <f t="shared" ca="1" si="897"/>
        <v>hana family</v>
      </c>
    </row>
    <row r="28697" spans="1:13" x14ac:dyDescent="0.3">
      <c r="A28697">
        <v>5544154</v>
      </c>
      <c r="B28697" t="s">
        <v>17296</v>
      </c>
      <c r="C28697">
        <v>27</v>
      </c>
      <c r="D28697" t="s">
        <v>17723</v>
      </c>
      <c r="E28697" t="s">
        <v>17728</v>
      </c>
      <c r="F28697">
        <v>2</v>
      </c>
      <c r="G28697">
        <v>8</v>
      </c>
      <c r="H28697" t="s">
        <v>17741</v>
      </c>
      <c r="I28697">
        <v>733100</v>
      </c>
      <c r="J28697" t="s">
        <v>17742</v>
      </c>
      <c r="K28697" t="s">
        <v>17741</v>
      </c>
      <c r="L28697" t="str">
        <f t="shared" ca="1" si="896"/>
        <v>01</v>
      </c>
      <c r="M28697" t="str">
        <f t="shared" ca="1" si="897"/>
        <v>family</v>
      </c>
    </row>
    <row r="28698" spans="1:13" x14ac:dyDescent="0.3">
      <c r="A28698">
        <v>7461205</v>
      </c>
      <c r="B28698" t="s">
        <v>9860</v>
      </c>
      <c r="C28698">
        <v>62</v>
      </c>
      <c r="D28698" t="s">
        <v>17723</v>
      </c>
      <c r="E28698" t="s">
        <v>17729</v>
      </c>
      <c r="F28698">
        <v>5</v>
      </c>
      <c r="G28698">
        <v>8</v>
      </c>
      <c r="H28698" t="s">
        <v>17741</v>
      </c>
      <c r="I28698">
        <v>3238900</v>
      </c>
      <c r="J28698" t="s">
        <v>17742</v>
      </c>
      <c r="K28698" t="s">
        <v>17741</v>
      </c>
      <c r="L28698" t="str">
        <f t="shared" ca="1" si="896"/>
        <v>01</v>
      </c>
      <c r="M28698" t="str">
        <f t="shared" ca="1" si="897"/>
        <v>family</v>
      </c>
    </row>
    <row r="28699" spans="1:13" x14ac:dyDescent="0.3">
      <c r="A28699">
        <v>7900083</v>
      </c>
      <c r="B28699" t="s">
        <v>2161</v>
      </c>
      <c r="C28699">
        <v>45</v>
      </c>
      <c r="D28699" t="s">
        <v>17723</v>
      </c>
      <c r="E28699" t="s">
        <v>17726</v>
      </c>
      <c r="F28699">
        <v>1</v>
      </c>
      <c r="G28699">
        <v>8</v>
      </c>
      <c r="H28699" t="s">
        <v>17742</v>
      </c>
      <c r="I28699">
        <v>3261000</v>
      </c>
      <c r="J28699" t="s">
        <v>17742</v>
      </c>
      <c r="K28699" t="s">
        <v>17742</v>
      </c>
      <c r="L28699" t="str">
        <f t="shared" ca="1" si="896"/>
        <v>04</v>
      </c>
      <c r="M28699" t="str">
        <f t="shared" ca="1" si="897"/>
        <v>vip</v>
      </c>
    </row>
    <row r="28700" spans="1:13" x14ac:dyDescent="0.3">
      <c r="A28700">
        <v>3576820</v>
      </c>
      <c r="B28700" t="s">
        <v>17297</v>
      </c>
      <c r="C28700">
        <v>39</v>
      </c>
      <c r="D28700" t="s">
        <v>17723</v>
      </c>
      <c r="E28700" t="s">
        <v>17740</v>
      </c>
      <c r="F28700">
        <v>3</v>
      </c>
      <c r="G28700">
        <v>10</v>
      </c>
      <c r="H28700" t="s">
        <v>17741</v>
      </c>
      <c r="I28700">
        <v>2085600</v>
      </c>
      <c r="J28700" t="s">
        <v>17741</v>
      </c>
      <c r="K28700" t="s">
        <v>17741</v>
      </c>
      <c r="L28700" t="str">
        <f t="shared" ca="1" si="896"/>
        <v>04</v>
      </c>
      <c r="M28700" t="str">
        <f t="shared" ca="1" si="897"/>
        <v>vip</v>
      </c>
    </row>
    <row r="28701" spans="1:13" x14ac:dyDescent="0.3">
      <c r="A28701">
        <v>3048139</v>
      </c>
      <c r="B28701" t="s">
        <v>11653</v>
      </c>
      <c r="C28701">
        <v>52</v>
      </c>
      <c r="D28701" t="s">
        <v>17722</v>
      </c>
      <c r="E28701" t="s">
        <v>17730</v>
      </c>
      <c r="F28701">
        <v>1</v>
      </c>
      <c r="G28701">
        <v>8</v>
      </c>
      <c r="H28701" t="s">
        <v>17741</v>
      </c>
      <c r="I28701">
        <v>4327300</v>
      </c>
      <c r="J28701" t="s">
        <v>17742</v>
      </c>
      <c r="K28701" t="s">
        <v>17741</v>
      </c>
      <c r="L28701" t="str">
        <f t="shared" ca="1" si="896"/>
        <v>01</v>
      </c>
      <c r="M28701" t="str">
        <f t="shared" ca="1" si="897"/>
        <v>hana family</v>
      </c>
    </row>
    <row r="28702" spans="1:13" x14ac:dyDescent="0.3">
      <c r="A28702">
        <v>5545579</v>
      </c>
      <c r="B28702" t="s">
        <v>5218</v>
      </c>
      <c r="C28702">
        <v>45</v>
      </c>
      <c r="D28702" t="s">
        <v>17722</v>
      </c>
      <c r="E28702" t="s">
        <v>17725</v>
      </c>
      <c r="F28702">
        <v>4</v>
      </c>
      <c r="G28702">
        <v>3</v>
      </c>
      <c r="H28702" t="s">
        <v>17741</v>
      </c>
      <c r="I28702">
        <v>897500</v>
      </c>
      <c r="J28702" t="s">
        <v>17742</v>
      </c>
      <c r="K28702" t="s">
        <v>17741</v>
      </c>
      <c r="L28702" t="str">
        <f t="shared" ca="1" si="896"/>
        <v>04</v>
      </c>
      <c r="M28702" t="str">
        <f t="shared" ca="1" si="897"/>
        <v>family</v>
      </c>
    </row>
    <row r="28703" spans="1:13" x14ac:dyDescent="0.3">
      <c r="A28703">
        <v>1837400</v>
      </c>
      <c r="B28703" t="s">
        <v>17298</v>
      </c>
      <c r="C28703">
        <v>41</v>
      </c>
      <c r="D28703" t="s">
        <v>17722</v>
      </c>
      <c r="E28703" t="s">
        <v>17725</v>
      </c>
      <c r="F28703">
        <v>5</v>
      </c>
      <c r="G28703">
        <v>5</v>
      </c>
      <c r="H28703" t="s">
        <v>17741</v>
      </c>
      <c r="I28703">
        <v>1194500</v>
      </c>
      <c r="J28703" t="s">
        <v>17742</v>
      </c>
      <c r="K28703" t="s">
        <v>17741</v>
      </c>
      <c r="L28703" t="str">
        <f t="shared" ca="1" si="896"/>
        <v>01</v>
      </c>
      <c r="M28703" t="str">
        <f t="shared" ca="1" si="897"/>
        <v>family</v>
      </c>
    </row>
    <row r="28704" spans="1:13" x14ac:dyDescent="0.3">
      <c r="A28704">
        <v>8040627</v>
      </c>
      <c r="B28704" t="s">
        <v>6942</v>
      </c>
      <c r="C28704">
        <v>44</v>
      </c>
      <c r="D28704" t="s">
        <v>17722</v>
      </c>
      <c r="E28704" t="s">
        <v>17731</v>
      </c>
      <c r="F28704">
        <v>3</v>
      </c>
      <c r="G28704">
        <v>8</v>
      </c>
      <c r="H28704" t="s">
        <v>17742</v>
      </c>
      <c r="I28704">
        <v>2239700</v>
      </c>
      <c r="J28704" t="s">
        <v>17742</v>
      </c>
      <c r="K28704" t="s">
        <v>17742</v>
      </c>
      <c r="L28704" t="str">
        <f t="shared" ca="1" si="896"/>
        <v>04</v>
      </c>
      <c r="M28704" t="str">
        <f t="shared" ca="1" si="897"/>
        <v>hana family</v>
      </c>
    </row>
    <row r="28705" spans="1:13" x14ac:dyDescent="0.3">
      <c r="A28705">
        <v>5917185</v>
      </c>
      <c r="B28705" t="s">
        <v>12640</v>
      </c>
      <c r="C28705">
        <v>45</v>
      </c>
      <c r="D28705" t="s">
        <v>17722</v>
      </c>
      <c r="E28705" t="s">
        <v>17725</v>
      </c>
      <c r="F28705">
        <v>3</v>
      </c>
      <c r="G28705">
        <v>5</v>
      </c>
      <c r="H28705" t="s">
        <v>17741</v>
      </c>
      <c r="I28705">
        <v>2021300</v>
      </c>
      <c r="J28705" t="s">
        <v>17742</v>
      </c>
      <c r="K28705" t="s">
        <v>17741</v>
      </c>
      <c r="L28705" t="str">
        <f t="shared" ca="1" si="896"/>
        <v>01</v>
      </c>
      <c r="M28705" t="str">
        <f t="shared" ca="1" si="897"/>
        <v>hana family</v>
      </c>
    </row>
    <row r="28706" spans="1:13" x14ac:dyDescent="0.3">
      <c r="A28706">
        <v>8882381</v>
      </c>
      <c r="B28706" t="s">
        <v>6472</v>
      </c>
      <c r="C28706">
        <v>43</v>
      </c>
      <c r="D28706" t="s">
        <v>17723</v>
      </c>
      <c r="E28706" t="s">
        <v>17729</v>
      </c>
      <c r="F28706">
        <v>1</v>
      </c>
      <c r="G28706">
        <v>10</v>
      </c>
      <c r="H28706" t="s">
        <v>17741</v>
      </c>
      <c r="I28706">
        <v>2062500</v>
      </c>
      <c r="J28706" t="s">
        <v>17742</v>
      </c>
      <c r="K28706" t="s">
        <v>17741</v>
      </c>
      <c r="L28706" t="str">
        <f t="shared" ca="1" si="896"/>
        <v>01</v>
      </c>
      <c r="M28706" t="str">
        <f t="shared" ca="1" si="897"/>
        <v>family</v>
      </c>
    </row>
    <row r="28707" spans="1:13" x14ac:dyDescent="0.3">
      <c r="A28707">
        <v>2092863</v>
      </c>
      <c r="B28707" t="s">
        <v>17299</v>
      </c>
      <c r="C28707">
        <v>50</v>
      </c>
      <c r="D28707" t="s">
        <v>17722</v>
      </c>
      <c r="E28707" t="s">
        <v>17731</v>
      </c>
      <c r="F28707">
        <v>1</v>
      </c>
      <c r="G28707">
        <v>13</v>
      </c>
      <c r="H28707" t="s">
        <v>17742</v>
      </c>
      <c r="I28707">
        <v>2299500</v>
      </c>
      <c r="J28707" t="s">
        <v>17741</v>
      </c>
      <c r="K28707" t="s">
        <v>17742</v>
      </c>
      <c r="L28707" t="str">
        <f t="shared" ca="1" si="896"/>
        <v>01</v>
      </c>
      <c r="M28707" t="str">
        <f t="shared" ca="1" si="897"/>
        <v>green</v>
      </c>
    </row>
    <row r="28708" spans="1:13" x14ac:dyDescent="0.3">
      <c r="A28708">
        <v>8555140</v>
      </c>
      <c r="B28708" t="s">
        <v>17300</v>
      </c>
      <c r="C28708">
        <v>51</v>
      </c>
      <c r="D28708" t="s">
        <v>17723</v>
      </c>
      <c r="E28708" t="s">
        <v>17727</v>
      </c>
      <c r="F28708">
        <v>1</v>
      </c>
      <c r="G28708">
        <v>5</v>
      </c>
      <c r="H28708" t="s">
        <v>17741</v>
      </c>
      <c r="I28708">
        <v>388600</v>
      </c>
      <c r="J28708" t="s">
        <v>17741</v>
      </c>
      <c r="K28708" t="s">
        <v>17741</v>
      </c>
      <c r="L28708" t="str">
        <f t="shared" ca="1" si="896"/>
        <v>04</v>
      </c>
      <c r="M28708" t="str">
        <f t="shared" ca="1" si="897"/>
        <v>hana vip</v>
      </c>
    </row>
    <row r="28709" spans="1:13" x14ac:dyDescent="0.3">
      <c r="A28709">
        <v>2298675</v>
      </c>
      <c r="B28709" t="s">
        <v>13552</v>
      </c>
      <c r="C28709">
        <v>48</v>
      </c>
      <c r="D28709" t="s">
        <v>17723</v>
      </c>
      <c r="E28709" t="s">
        <v>17740</v>
      </c>
      <c r="F28709">
        <v>4</v>
      </c>
      <c r="G28709">
        <v>4</v>
      </c>
      <c r="H28709" t="s">
        <v>17742</v>
      </c>
      <c r="I28709">
        <v>6642900</v>
      </c>
      <c r="J28709" t="s">
        <v>17742</v>
      </c>
      <c r="K28709" t="s">
        <v>17742</v>
      </c>
      <c r="L28709" t="str">
        <f t="shared" ca="1" si="896"/>
        <v>04</v>
      </c>
      <c r="M28709" t="str">
        <f t="shared" ca="1" si="897"/>
        <v>green</v>
      </c>
    </row>
    <row r="28710" spans="1:13" x14ac:dyDescent="0.3">
      <c r="A28710">
        <v>1686202</v>
      </c>
      <c r="B28710" t="s">
        <v>17301</v>
      </c>
      <c r="C28710">
        <v>46</v>
      </c>
      <c r="D28710" t="s">
        <v>17723</v>
      </c>
      <c r="E28710" t="s">
        <v>17740</v>
      </c>
      <c r="F28710">
        <v>1</v>
      </c>
      <c r="G28710">
        <v>12</v>
      </c>
      <c r="H28710" t="s">
        <v>17741</v>
      </c>
      <c r="I28710">
        <v>1118300</v>
      </c>
      <c r="J28710" t="s">
        <v>17741</v>
      </c>
      <c r="K28710" t="s">
        <v>17741</v>
      </c>
      <c r="L28710" t="str">
        <f t="shared" ca="1" si="896"/>
        <v>01</v>
      </c>
      <c r="M28710" t="str">
        <f t="shared" ca="1" si="897"/>
        <v>hana family</v>
      </c>
    </row>
    <row r="28711" spans="1:13" x14ac:dyDescent="0.3">
      <c r="A28711">
        <v>4583631</v>
      </c>
      <c r="B28711" t="s">
        <v>17302</v>
      </c>
      <c r="C28711">
        <v>35</v>
      </c>
      <c r="D28711" t="s">
        <v>17723</v>
      </c>
      <c r="E28711" t="s">
        <v>17740</v>
      </c>
      <c r="F28711">
        <v>3</v>
      </c>
      <c r="G28711">
        <v>12</v>
      </c>
      <c r="H28711" t="s">
        <v>17741</v>
      </c>
      <c r="I28711">
        <v>2499800</v>
      </c>
      <c r="J28711" t="s">
        <v>17742</v>
      </c>
      <c r="K28711" t="s">
        <v>17741</v>
      </c>
      <c r="L28711" t="str">
        <f t="shared" ca="1" si="896"/>
        <v>01</v>
      </c>
      <c r="M28711" t="str">
        <f t="shared" ca="1" si="897"/>
        <v>hana family</v>
      </c>
    </row>
    <row r="28712" spans="1:13" x14ac:dyDescent="0.3">
      <c r="A28712">
        <v>8580602</v>
      </c>
      <c r="B28712" t="s">
        <v>17303</v>
      </c>
      <c r="C28712">
        <v>34</v>
      </c>
      <c r="D28712" t="s">
        <v>17723</v>
      </c>
      <c r="E28712" t="s">
        <v>17739</v>
      </c>
      <c r="F28712">
        <v>1</v>
      </c>
      <c r="G28712">
        <v>5</v>
      </c>
      <c r="H28712" t="s">
        <v>17741</v>
      </c>
      <c r="I28712">
        <v>547600</v>
      </c>
      <c r="J28712" t="s">
        <v>17742</v>
      </c>
      <c r="K28712" t="s">
        <v>17741</v>
      </c>
      <c r="L28712" t="str">
        <f t="shared" ca="1" si="896"/>
        <v>04</v>
      </c>
      <c r="M28712" t="str">
        <f t="shared" ca="1" si="897"/>
        <v>green</v>
      </c>
    </row>
    <row r="28713" spans="1:13" x14ac:dyDescent="0.3">
      <c r="A28713">
        <v>8727554</v>
      </c>
      <c r="B28713" t="s">
        <v>5949</v>
      </c>
      <c r="C28713">
        <v>36</v>
      </c>
      <c r="D28713" t="s">
        <v>17722</v>
      </c>
      <c r="E28713" t="s">
        <v>17740</v>
      </c>
      <c r="F28713">
        <v>3</v>
      </c>
      <c r="G28713">
        <v>9</v>
      </c>
      <c r="H28713" t="s">
        <v>17741</v>
      </c>
      <c r="I28713">
        <v>1304600</v>
      </c>
      <c r="J28713" t="s">
        <v>17742</v>
      </c>
      <c r="K28713" t="s">
        <v>17741</v>
      </c>
      <c r="L28713" t="str">
        <f t="shared" ca="1" si="896"/>
        <v>04</v>
      </c>
      <c r="M28713" t="str">
        <f t="shared" ca="1" si="897"/>
        <v>family</v>
      </c>
    </row>
    <row r="28714" spans="1:13" x14ac:dyDescent="0.3">
      <c r="A28714">
        <v>5566479</v>
      </c>
      <c r="B28714" t="s">
        <v>11940</v>
      </c>
      <c r="C28714">
        <v>27</v>
      </c>
      <c r="D28714" t="s">
        <v>17723</v>
      </c>
      <c r="E28714" t="s">
        <v>17731</v>
      </c>
      <c r="F28714">
        <v>2</v>
      </c>
      <c r="G28714">
        <v>7</v>
      </c>
      <c r="H28714" t="s">
        <v>17742</v>
      </c>
      <c r="I28714">
        <v>2877100</v>
      </c>
      <c r="J28714" t="s">
        <v>17742</v>
      </c>
      <c r="K28714" t="s">
        <v>17742</v>
      </c>
      <c r="L28714" t="str">
        <f t="shared" ca="1" si="896"/>
        <v>04</v>
      </c>
      <c r="M28714" t="str">
        <f t="shared" ca="1" si="897"/>
        <v>green</v>
      </c>
    </row>
    <row r="28715" spans="1:13" x14ac:dyDescent="0.3">
      <c r="A28715">
        <v>4131950</v>
      </c>
      <c r="B28715" t="s">
        <v>7394</v>
      </c>
      <c r="C28715">
        <v>46</v>
      </c>
      <c r="D28715" t="s">
        <v>17722</v>
      </c>
      <c r="E28715" t="s">
        <v>17731</v>
      </c>
      <c r="F28715">
        <v>1</v>
      </c>
      <c r="G28715">
        <v>9</v>
      </c>
      <c r="H28715" t="s">
        <v>17742</v>
      </c>
      <c r="I28715">
        <v>2262400</v>
      </c>
      <c r="J28715" t="s">
        <v>17741</v>
      </c>
      <c r="K28715" t="s">
        <v>17742</v>
      </c>
      <c r="L28715" t="str">
        <f t="shared" ca="1" si="896"/>
        <v>04</v>
      </c>
      <c r="M28715" t="str">
        <f t="shared" ca="1" si="897"/>
        <v>green</v>
      </c>
    </row>
    <row r="28716" spans="1:13" x14ac:dyDescent="0.3">
      <c r="A28716">
        <v>6760093</v>
      </c>
      <c r="B28716" t="s">
        <v>14294</v>
      </c>
      <c r="C28716">
        <v>42</v>
      </c>
      <c r="D28716" t="s">
        <v>17723</v>
      </c>
      <c r="E28716" t="s">
        <v>17738</v>
      </c>
      <c r="F28716">
        <v>3</v>
      </c>
      <c r="G28716">
        <v>9</v>
      </c>
      <c r="H28716" t="s">
        <v>17741</v>
      </c>
      <c r="I28716">
        <v>4789800</v>
      </c>
      <c r="J28716" t="s">
        <v>17742</v>
      </c>
      <c r="K28716" t="s">
        <v>17741</v>
      </c>
      <c r="L28716" t="str">
        <f t="shared" ca="1" si="896"/>
        <v>01</v>
      </c>
      <c r="M28716" t="str">
        <f t="shared" ca="1" si="897"/>
        <v>vip</v>
      </c>
    </row>
    <row r="28717" spans="1:13" x14ac:dyDescent="0.3">
      <c r="A28717">
        <v>7851907</v>
      </c>
      <c r="B28717" t="s">
        <v>17304</v>
      </c>
      <c r="C28717">
        <v>53</v>
      </c>
      <c r="D28717" t="s">
        <v>17723</v>
      </c>
      <c r="E28717" t="s">
        <v>17729</v>
      </c>
      <c r="F28717">
        <v>3</v>
      </c>
      <c r="G28717">
        <v>1</v>
      </c>
      <c r="H28717" t="s">
        <v>17741</v>
      </c>
      <c r="I28717">
        <v>2683500</v>
      </c>
      <c r="J28717" t="s">
        <v>17742</v>
      </c>
      <c r="K28717" t="s">
        <v>17741</v>
      </c>
      <c r="L28717" t="str">
        <f t="shared" ca="1" si="896"/>
        <v>01</v>
      </c>
      <c r="M28717" t="str">
        <f t="shared" ca="1" si="897"/>
        <v>hana vip</v>
      </c>
    </row>
    <row r="28718" spans="1:13" x14ac:dyDescent="0.3">
      <c r="A28718">
        <v>6103747</v>
      </c>
      <c r="B28718" t="s">
        <v>17305</v>
      </c>
      <c r="C28718">
        <v>45</v>
      </c>
      <c r="D28718" t="s">
        <v>17723</v>
      </c>
      <c r="E28718" t="s">
        <v>17738</v>
      </c>
      <c r="F28718">
        <v>3</v>
      </c>
      <c r="G28718">
        <v>8</v>
      </c>
      <c r="H28718" t="s">
        <v>17742</v>
      </c>
      <c r="I28718">
        <v>5559700</v>
      </c>
      <c r="J28718" t="s">
        <v>17742</v>
      </c>
      <c r="K28718" t="s">
        <v>17742</v>
      </c>
      <c r="L28718" t="str">
        <f t="shared" ca="1" si="896"/>
        <v>01</v>
      </c>
      <c r="M28718" t="str">
        <f t="shared" ca="1" si="897"/>
        <v>green</v>
      </c>
    </row>
    <row r="28719" spans="1:13" x14ac:dyDescent="0.3">
      <c r="A28719">
        <v>7249758</v>
      </c>
      <c r="B28719" t="s">
        <v>8862</v>
      </c>
      <c r="C28719">
        <v>50</v>
      </c>
      <c r="D28719" t="s">
        <v>17723</v>
      </c>
      <c r="E28719" t="s">
        <v>17729</v>
      </c>
      <c r="F28719">
        <v>3</v>
      </c>
      <c r="G28719">
        <v>10</v>
      </c>
      <c r="H28719" t="s">
        <v>17741</v>
      </c>
      <c r="I28719">
        <v>791600</v>
      </c>
      <c r="J28719" t="s">
        <v>17742</v>
      </c>
      <c r="K28719" t="s">
        <v>17741</v>
      </c>
      <c r="L28719" t="str">
        <f t="shared" ca="1" si="896"/>
        <v>01</v>
      </c>
      <c r="M28719" t="str">
        <f t="shared" ca="1" si="897"/>
        <v>family</v>
      </c>
    </row>
    <row r="28720" spans="1:13" x14ac:dyDescent="0.3">
      <c r="A28720">
        <v>3440749</v>
      </c>
      <c r="B28720" t="s">
        <v>13420</v>
      </c>
      <c r="C28720">
        <v>48</v>
      </c>
      <c r="D28720" t="s">
        <v>17723</v>
      </c>
      <c r="E28720" t="s">
        <v>17729</v>
      </c>
      <c r="F28720">
        <v>1</v>
      </c>
      <c r="G28720">
        <v>9</v>
      </c>
      <c r="H28720" t="s">
        <v>17741</v>
      </c>
      <c r="I28720">
        <v>1793700</v>
      </c>
      <c r="J28720" t="s">
        <v>17741</v>
      </c>
      <c r="K28720" t="s">
        <v>17741</v>
      </c>
      <c r="L28720" t="str">
        <f t="shared" ca="1" si="896"/>
        <v>04</v>
      </c>
      <c r="M28720" t="str">
        <f t="shared" ca="1" si="897"/>
        <v>vip</v>
      </c>
    </row>
    <row r="28721" spans="1:13" x14ac:dyDescent="0.3">
      <c r="A28721">
        <v>4981220</v>
      </c>
      <c r="B28721" t="s">
        <v>6979</v>
      </c>
      <c r="C28721">
        <v>61</v>
      </c>
      <c r="D28721" t="s">
        <v>17723</v>
      </c>
      <c r="E28721" t="s">
        <v>17733</v>
      </c>
      <c r="F28721">
        <v>1</v>
      </c>
      <c r="G28721">
        <v>14</v>
      </c>
      <c r="H28721" t="s">
        <v>17742</v>
      </c>
      <c r="I28721">
        <v>1663400</v>
      </c>
      <c r="J28721" t="s">
        <v>17741</v>
      </c>
      <c r="K28721" t="s">
        <v>17742</v>
      </c>
      <c r="L28721" t="str">
        <f t="shared" ca="1" si="896"/>
        <v>04</v>
      </c>
      <c r="M28721" t="str">
        <f t="shared" ca="1" si="897"/>
        <v>vip</v>
      </c>
    </row>
    <row r="28722" spans="1:13" x14ac:dyDescent="0.3">
      <c r="A28722">
        <v>7678092</v>
      </c>
      <c r="B28722" t="s">
        <v>17306</v>
      </c>
      <c r="C28722">
        <v>45</v>
      </c>
      <c r="D28722" t="s">
        <v>17722</v>
      </c>
      <c r="E28722" t="s">
        <v>17731</v>
      </c>
      <c r="F28722">
        <v>1</v>
      </c>
      <c r="G28722">
        <v>8</v>
      </c>
      <c r="H28722" t="s">
        <v>17741</v>
      </c>
      <c r="I28722">
        <v>8386100</v>
      </c>
      <c r="J28722" t="s">
        <v>17742</v>
      </c>
      <c r="K28722" t="s">
        <v>17741</v>
      </c>
      <c r="L28722" t="str">
        <f t="shared" ca="1" si="896"/>
        <v>01</v>
      </c>
      <c r="M28722" t="str">
        <f t="shared" ca="1" si="897"/>
        <v>family</v>
      </c>
    </row>
    <row r="28723" spans="1:13" x14ac:dyDescent="0.3">
      <c r="A28723">
        <v>7693343</v>
      </c>
      <c r="B28723" t="s">
        <v>5416</v>
      </c>
      <c r="C28723">
        <v>55</v>
      </c>
      <c r="D28723" t="s">
        <v>17722</v>
      </c>
      <c r="E28723" t="s">
        <v>17731</v>
      </c>
      <c r="F28723">
        <v>1</v>
      </c>
      <c r="G28723">
        <v>5</v>
      </c>
      <c r="H28723" t="s">
        <v>17741</v>
      </c>
      <c r="I28723">
        <v>2155700</v>
      </c>
      <c r="J28723" t="s">
        <v>17742</v>
      </c>
      <c r="K28723" t="s">
        <v>17741</v>
      </c>
      <c r="L28723" t="str">
        <f t="shared" ca="1" si="896"/>
        <v>01</v>
      </c>
      <c r="M28723" t="str">
        <f t="shared" ca="1" si="897"/>
        <v>hana vip</v>
      </c>
    </row>
    <row r="28724" spans="1:13" x14ac:dyDescent="0.3">
      <c r="A28724">
        <v>6803396</v>
      </c>
      <c r="B28724" t="s">
        <v>2479</v>
      </c>
      <c r="C28724">
        <v>45</v>
      </c>
      <c r="D28724" t="s">
        <v>17723</v>
      </c>
      <c r="E28724" t="s">
        <v>17738</v>
      </c>
      <c r="F28724">
        <v>4</v>
      </c>
      <c r="G28724">
        <v>7</v>
      </c>
      <c r="H28724" t="s">
        <v>17742</v>
      </c>
      <c r="I28724">
        <v>3992900</v>
      </c>
      <c r="J28724" t="s">
        <v>17742</v>
      </c>
      <c r="K28724" t="s">
        <v>17742</v>
      </c>
      <c r="L28724" t="str">
        <f t="shared" ca="1" si="896"/>
        <v>01</v>
      </c>
      <c r="M28724" t="str">
        <f t="shared" ca="1" si="897"/>
        <v>vip</v>
      </c>
    </row>
    <row r="28725" spans="1:13" x14ac:dyDescent="0.3">
      <c r="A28725">
        <v>4992466</v>
      </c>
      <c r="B28725" t="s">
        <v>3837</v>
      </c>
      <c r="C28725">
        <v>34</v>
      </c>
      <c r="D28725" t="s">
        <v>17722</v>
      </c>
      <c r="E28725" t="s">
        <v>17736</v>
      </c>
      <c r="F28725">
        <v>6</v>
      </c>
      <c r="G28725">
        <v>11</v>
      </c>
      <c r="H28725" t="s">
        <v>17742</v>
      </c>
      <c r="I28725">
        <v>5732100</v>
      </c>
      <c r="J28725" t="s">
        <v>17742</v>
      </c>
      <c r="K28725" t="s">
        <v>17742</v>
      </c>
      <c r="L28725" t="str">
        <f t="shared" ca="1" si="896"/>
        <v>04</v>
      </c>
      <c r="M28725" t="str">
        <f t="shared" ca="1" si="897"/>
        <v>vip</v>
      </c>
    </row>
    <row r="28726" spans="1:13" x14ac:dyDescent="0.3">
      <c r="A28726">
        <v>9422621</v>
      </c>
      <c r="B28726" t="s">
        <v>17307</v>
      </c>
      <c r="C28726">
        <v>43</v>
      </c>
      <c r="D28726" t="s">
        <v>17723</v>
      </c>
      <c r="E28726" t="s">
        <v>17731</v>
      </c>
      <c r="F28726">
        <v>2</v>
      </c>
      <c r="G28726">
        <v>6</v>
      </c>
      <c r="H28726" t="s">
        <v>17741</v>
      </c>
      <c r="I28726">
        <v>3409300</v>
      </c>
      <c r="J28726" t="s">
        <v>17741</v>
      </c>
      <c r="K28726" t="s">
        <v>17741</v>
      </c>
      <c r="L28726" t="str">
        <f t="shared" ca="1" si="896"/>
        <v>04</v>
      </c>
      <c r="M28726" t="str">
        <f t="shared" ca="1" si="897"/>
        <v>hana family</v>
      </c>
    </row>
    <row r="28727" spans="1:13" x14ac:dyDescent="0.3">
      <c r="A28727">
        <v>6970225</v>
      </c>
      <c r="B28727" t="s">
        <v>16894</v>
      </c>
      <c r="C28727">
        <v>45</v>
      </c>
      <c r="D28727" t="s">
        <v>17722</v>
      </c>
      <c r="E28727" t="s">
        <v>17724</v>
      </c>
      <c r="F28727">
        <v>3</v>
      </c>
      <c r="G28727">
        <v>9</v>
      </c>
      <c r="H28727" t="s">
        <v>17741</v>
      </c>
      <c r="I28727">
        <v>2009600</v>
      </c>
      <c r="J28727" t="s">
        <v>17741</v>
      </c>
      <c r="K28727" t="s">
        <v>17741</v>
      </c>
      <c r="L28727" t="str">
        <f t="shared" ca="1" si="896"/>
        <v>01</v>
      </c>
      <c r="M28727" t="str">
        <f t="shared" ca="1" si="897"/>
        <v>family</v>
      </c>
    </row>
    <row r="28728" spans="1:13" x14ac:dyDescent="0.3">
      <c r="A28728">
        <v>2069401</v>
      </c>
      <c r="B28728" t="s">
        <v>14548</v>
      </c>
      <c r="C28728">
        <v>57</v>
      </c>
      <c r="D28728" t="s">
        <v>17723</v>
      </c>
      <c r="E28728" t="s">
        <v>17728</v>
      </c>
      <c r="F28728">
        <v>1</v>
      </c>
      <c r="G28728">
        <v>6</v>
      </c>
      <c r="H28728" t="s">
        <v>17741</v>
      </c>
      <c r="I28728">
        <v>6061800</v>
      </c>
      <c r="J28728" t="s">
        <v>17742</v>
      </c>
      <c r="K28728" t="s">
        <v>17741</v>
      </c>
      <c r="L28728" t="str">
        <f t="shared" ca="1" si="896"/>
        <v>04</v>
      </c>
      <c r="M28728" t="str">
        <f t="shared" ca="1" si="897"/>
        <v>green</v>
      </c>
    </row>
    <row r="28729" spans="1:13" x14ac:dyDescent="0.3">
      <c r="A28729">
        <v>4199216</v>
      </c>
      <c r="B28729" t="s">
        <v>7359</v>
      </c>
      <c r="C28729">
        <v>18</v>
      </c>
      <c r="D28729" t="s">
        <v>17722</v>
      </c>
      <c r="E28729" t="s">
        <v>17731</v>
      </c>
      <c r="F28729">
        <v>1</v>
      </c>
      <c r="G28729">
        <v>12</v>
      </c>
      <c r="H28729" t="s">
        <v>17741</v>
      </c>
      <c r="I28729">
        <v>1165800</v>
      </c>
      <c r="J28729" t="s">
        <v>17741</v>
      </c>
      <c r="K28729" t="s">
        <v>17741</v>
      </c>
      <c r="L28729" t="str">
        <f t="shared" ca="1" si="896"/>
        <v>04</v>
      </c>
      <c r="M28729" t="str">
        <f t="shared" ca="1" si="897"/>
        <v>hana family</v>
      </c>
    </row>
    <row r="28730" spans="1:13" x14ac:dyDescent="0.3">
      <c r="A28730">
        <v>7227588</v>
      </c>
      <c r="B28730" t="s">
        <v>13979</v>
      </c>
      <c r="C28730">
        <v>25</v>
      </c>
      <c r="D28730" t="s">
        <v>17722</v>
      </c>
      <c r="E28730" t="s">
        <v>17736</v>
      </c>
      <c r="F28730">
        <v>4</v>
      </c>
      <c r="G28730">
        <v>9</v>
      </c>
      <c r="H28730" t="s">
        <v>17741</v>
      </c>
      <c r="I28730">
        <v>1195600</v>
      </c>
      <c r="J28730" t="s">
        <v>17741</v>
      </c>
      <c r="K28730" t="s">
        <v>17741</v>
      </c>
      <c r="L28730" t="str">
        <f t="shared" ca="1" si="896"/>
        <v>04</v>
      </c>
      <c r="M28730" t="str">
        <f t="shared" ca="1" si="897"/>
        <v>hana family</v>
      </c>
    </row>
    <row r="28731" spans="1:13" x14ac:dyDescent="0.3">
      <c r="A28731">
        <v>8141637</v>
      </c>
      <c r="B28731" t="s">
        <v>17308</v>
      </c>
      <c r="C28731">
        <v>63</v>
      </c>
      <c r="D28731" t="s">
        <v>17722</v>
      </c>
      <c r="E28731" t="s">
        <v>17736</v>
      </c>
      <c r="F28731">
        <v>1</v>
      </c>
      <c r="G28731">
        <v>14</v>
      </c>
      <c r="H28731" t="s">
        <v>17741</v>
      </c>
      <c r="I28731">
        <v>596900</v>
      </c>
      <c r="J28731" t="s">
        <v>17742</v>
      </c>
      <c r="K28731" t="s">
        <v>17741</v>
      </c>
      <c r="L28731" t="str">
        <f t="shared" ca="1" si="896"/>
        <v>04</v>
      </c>
      <c r="M28731" t="str">
        <f t="shared" ca="1" si="897"/>
        <v>hana vip</v>
      </c>
    </row>
    <row r="28732" spans="1:13" x14ac:dyDescent="0.3">
      <c r="A28732">
        <v>9709587</v>
      </c>
      <c r="B28732" t="s">
        <v>17309</v>
      </c>
      <c r="C28732">
        <v>49</v>
      </c>
      <c r="D28732" t="s">
        <v>17722</v>
      </c>
      <c r="E28732" t="s">
        <v>17732</v>
      </c>
      <c r="F28732">
        <v>1</v>
      </c>
      <c r="G28732">
        <v>12</v>
      </c>
      <c r="H28732" t="s">
        <v>17741</v>
      </c>
      <c r="I28732">
        <v>794500</v>
      </c>
      <c r="J28732" t="s">
        <v>17742</v>
      </c>
      <c r="K28732" t="s">
        <v>17741</v>
      </c>
      <c r="L28732" t="str">
        <f t="shared" ca="1" si="896"/>
        <v>01</v>
      </c>
      <c r="M28732" t="str">
        <f t="shared" ca="1" si="897"/>
        <v>hana family</v>
      </c>
    </row>
    <row r="28733" spans="1:13" x14ac:dyDescent="0.3">
      <c r="A28733">
        <v>8625818</v>
      </c>
      <c r="B28733" t="s">
        <v>17310</v>
      </c>
      <c r="C28733">
        <v>32</v>
      </c>
      <c r="D28733" t="s">
        <v>17723</v>
      </c>
      <c r="E28733" t="s">
        <v>17729</v>
      </c>
      <c r="F28733">
        <v>3</v>
      </c>
      <c r="G28733">
        <v>8</v>
      </c>
      <c r="H28733" t="s">
        <v>17741</v>
      </c>
      <c r="I28733">
        <v>1658100</v>
      </c>
      <c r="J28733" t="s">
        <v>17742</v>
      </c>
      <c r="K28733" t="s">
        <v>17741</v>
      </c>
      <c r="L28733" t="str">
        <f t="shared" ca="1" si="896"/>
        <v>01</v>
      </c>
      <c r="M28733" t="str">
        <f t="shared" ca="1" si="897"/>
        <v>hana vip</v>
      </c>
    </row>
    <row r="28734" spans="1:13" x14ac:dyDescent="0.3">
      <c r="A28734">
        <v>4387394</v>
      </c>
      <c r="B28734" t="s">
        <v>17311</v>
      </c>
      <c r="C28734">
        <v>44</v>
      </c>
      <c r="D28734" t="s">
        <v>17723</v>
      </c>
      <c r="E28734" t="s">
        <v>17728</v>
      </c>
      <c r="F28734">
        <v>1</v>
      </c>
      <c r="G28734">
        <v>7</v>
      </c>
      <c r="H28734" t="s">
        <v>17742</v>
      </c>
      <c r="I28734">
        <v>2148100</v>
      </c>
      <c r="J28734" t="s">
        <v>17742</v>
      </c>
      <c r="K28734" t="s">
        <v>17742</v>
      </c>
      <c r="L28734" t="str">
        <f t="shared" ca="1" si="896"/>
        <v>04</v>
      </c>
      <c r="M28734" t="str">
        <f t="shared" ca="1" si="897"/>
        <v>hana family</v>
      </c>
    </row>
    <row r="28735" spans="1:13" x14ac:dyDescent="0.3">
      <c r="A28735">
        <v>3729714</v>
      </c>
      <c r="B28735" t="s">
        <v>9943</v>
      </c>
      <c r="C28735">
        <v>51</v>
      </c>
      <c r="D28735" t="s">
        <v>17722</v>
      </c>
      <c r="E28735" t="s">
        <v>17724</v>
      </c>
      <c r="F28735">
        <v>4</v>
      </c>
      <c r="G28735">
        <v>12</v>
      </c>
      <c r="H28735" t="s">
        <v>17741</v>
      </c>
      <c r="I28735">
        <v>2028200</v>
      </c>
      <c r="J28735" t="s">
        <v>17742</v>
      </c>
      <c r="K28735" t="s">
        <v>17741</v>
      </c>
      <c r="L28735" t="str">
        <f t="shared" ca="1" si="896"/>
        <v>04</v>
      </c>
      <c r="M28735" t="str">
        <f t="shared" ca="1" si="897"/>
        <v>family</v>
      </c>
    </row>
    <row r="28736" spans="1:13" x14ac:dyDescent="0.3">
      <c r="A28736">
        <v>1532995</v>
      </c>
      <c r="B28736" t="s">
        <v>10036</v>
      </c>
      <c r="C28736">
        <v>31</v>
      </c>
      <c r="D28736" t="s">
        <v>17723</v>
      </c>
      <c r="E28736" t="s">
        <v>17727</v>
      </c>
      <c r="F28736">
        <v>2</v>
      </c>
      <c r="G28736">
        <v>11</v>
      </c>
      <c r="H28736" t="s">
        <v>17742</v>
      </c>
      <c r="I28736">
        <v>1620300</v>
      </c>
      <c r="J28736" t="s">
        <v>17742</v>
      </c>
      <c r="K28736" t="s">
        <v>17742</v>
      </c>
      <c r="L28736" t="str">
        <f t="shared" ca="1" si="896"/>
        <v>01</v>
      </c>
      <c r="M28736" t="str">
        <f t="shared" ca="1" si="897"/>
        <v>vip</v>
      </c>
    </row>
    <row r="28737" spans="1:13" x14ac:dyDescent="0.3">
      <c r="A28737">
        <v>8988275</v>
      </c>
      <c r="B28737" t="s">
        <v>17312</v>
      </c>
      <c r="C28737">
        <v>43</v>
      </c>
      <c r="D28737" t="s">
        <v>17722</v>
      </c>
      <c r="E28737" t="s">
        <v>17725</v>
      </c>
      <c r="F28737">
        <v>3</v>
      </c>
      <c r="G28737">
        <v>10</v>
      </c>
      <c r="H28737" t="s">
        <v>17742</v>
      </c>
      <c r="I28737">
        <v>3278700</v>
      </c>
      <c r="J28737" t="s">
        <v>17741</v>
      </c>
      <c r="K28737" t="s">
        <v>17742</v>
      </c>
      <c r="L28737" t="str">
        <f t="shared" ca="1" si="896"/>
        <v>04</v>
      </c>
      <c r="M28737" t="str">
        <f t="shared" ca="1" si="897"/>
        <v>hana family</v>
      </c>
    </row>
    <row r="28738" spans="1:13" x14ac:dyDescent="0.3">
      <c r="A28738">
        <v>8525948</v>
      </c>
      <c r="B28738" t="s">
        <v>17313</v>
      </c>
      <c r="C28738">
        <v>37</v>
      </c>
      <c r="D28738" t="s">
        <v>17723</v>
      </c>
      <c r="E28738" t="s">
        <v>17726</v>
      </c>
      <c r="F28738">
        <v>4</v>
      </c>
      <c r="G28738">
        <v>7</v>
      </c>
      <c r="H28738" t="s">
        <v>17741</v>
      </c>
      <c r="I28738">
        <v>1354700</v>
      </c>
      <c r="J28738" t="s">
        <v>17741</v>
      </c>
      <c r="K28738" t="s">
        <v>17741</v>
      </c>
      <c r="L28738" t="str">
        <f t="shared" ca="1" si="896"/>
        <v>04</v>
      </c>
      <c r="M28738" t="str">
        <f t="shared" ca="1" si="897"/>
        <v>vip</v>
      </c>
    </row>
    <row r="28739" spans="1:13" x14ac:dyDescent="0.3">
      <c r="A28739">
        <v>1461141</v>
      </c>
      <c r="B28739" t="s">
        <v>8082</v>
      </c>
      <c r="C28739">
        <v>43</v>
      </c>
      <c r="D28739" t="s">
        <v>17722</v>
      </c>
      <c r="E28739" t="s">
        <v>17726</v>
      </c>
      <c r="F28739">
        <v>6</v>
      </c>
      <c r="G28739">
        <v>13</v>
      </c>
      <c r="H28739" t="s">
        <v>17741</v>
      </c>
      <c r="I28739">
        <v>269500</v>
      </c>
      <c r="J28739" t="s">
        <v>17742</v>
      </c>
      <c r="K28739" t="s">
        <v>17741</v>
      </c>
      <c r="L28739" t="str">
        <f t="shared" ref="L28739:L28802" ca="1" si="898">IF(RANDBETWEEN(0, 1)=0, "01", "04")</f>
        <v>01</v>
      </c>
      <c r="M28739" t="str">
        <f t="shared" ref="M28739:M28802" ca="1" si="899">CHOOSE(RANDBETWEEN(1, 5), "green", "family", "hana family", "vip", "hana vip")</f>
        <v>hana vip</v>
      </c>
    </row>
    <row r="28740" spans="1:13" x14ac:dyDescent="0.3">
      <c r="A28740">
        <v>3416352</v>
      </c>
      <c r="B28740" t="s">
        <v>17314</v>
      </c>
      <c r="C28740">
        <v>49</v>
      </c>
      <c r="D28740" t="s">
        <v>17722</v>
      </c>
      <c r="E28740" t="s">
        <v>17726</v>
      </c>
      <c r="F28740">
        <v>4</v>
      </c>
      <c r="G28740">
        <v>10</v>
      </c>
      <c r="H28740" t="s">
        <v>17741</v>
      </c>
      <c r="I28740">
        <v>3768400</v>
      </c>
      <c r="J28740" t="s">
        <v>17742</v>
      </c>
      <c r="K28740" t="s">
        <v>17741</v>
      </c>
      <c r="L28740" t="str">
        <f t="shared" ca="1" si="898"/>
        <v>04</v>
      </c>
      <c r="M28740" t="str">
        <f t="shared" ca="1" si="899"/>
        <v>family</v>
      </c>
    </row>
    <row r="28741" spans="1:13" x14ac:dyDescent="0.3">
      <c r="A28741">
        <v>1858555</v>
      </c>
      <c r="B28741" t="s">
        <v>17315</v>
      </c>
      <c r="C28741">
        <v>36</v>
      </c>
      <c r="D28741" t="s">
        <v>17722</v>
      </c>
      <c r="E28741" t="s">
        <v>17736</v>
      </c>
      <c r="F28741">
        <v>6</v>
      </c>
      <c r="G28741">
        <v>10</v>
      </c>
      <c r="H28741" t="s">
        <v>17741</v>
      </c>
      <c r="I28741">
        <v>3336900</v>
      </c>
      <c r="J28741" t="s">
        <v>17742</v>
      </c>
      <c r="K28741" t="s">
        <v>17741</v>
      </c>
      <c r="L28741" t="str">
        <f t="shared" ca="1" si="898"/>
        <v>04</v>
      </c>
      <c r="M28741" t="str">
        <f t="shared" ca="1" si="899"/>
        <v>hana family</v>
      </c>
    </row>
    <row r="28742" spans="1:13" x14ac:dyDescent="0.3">
      <c r="A28742">
        <v>1279060</v>
      </c>
      <c r="B28742" t="s">
        <v>11084</v>
      </c>
      <c r="C28742">
        <v>42</v>
      </c>
      <c r="D28742" t="s">
        <v>17723</v>
      </c>
      <c r="E28742" t="s">
        <v>17731</v>
      </c>
      <c r="F28742">
        <v>4</v>
      </c>
      <c r="G28742">
        <v>13</v>
      </c>
      <c r="H28742" t="s">
        <v>17742</v>
      </c>
      <c r="I28742">
        <v>698200</v>
      </c>
      <c r="J28742" t="s">
        <v>17742</v>
      </c>
      <c r="K28742" t="s">
        <v>17742</v>
      </c>
      <c r="L28742" t="str">
        <f t="shared" ca="1" si="898"/>
        <v>04</v>
      </c>
      <c r="M28742" t="str">
        <f t="shared" ca="1" si="899"/>
        <v>family</v>
      </c>
    </row>
    <row r="28743" spans="1:13" x14ac:dyDescent="0.3">
      <c r="A28743">
        <v>4980925</v>
      </c>
      <c r="B28743" t="s">
        <v>13556</v>
      </c>
      <c r="C28743">
        <v>51</v>
      </c>
      <c r="D28743" t="s">
        <v>17722</v>
      </c>
      <c r="E28743" t="s">
        <v>17737</v>
      </c>
      <c r="F28743">
        <v>5</v>
      </c>
      <c r="G28743">
        <v>4</v>
      </c>
      <c r="H28743" t="s">
        <v>17741</v>
      </c>
      <c r="I28743">
        <v>641800</v>
      </c>
      <c r="J28743" t="s">
        <v>17742</v>
      </c>
      <c r="K28743" t="s">
        <v>17741</v>
      </c>
      <c r="L28743" t="str">
        <f t="shared" ca="1" si="898"/>
        <v>01</v>
      </c>
      <c r="M28743" t="str">
        <f t="shared" ca="1" si="899"/>
        <v>family</v>
      </c>
    </row>
    <row r="28744" spans="1:13" x14ac:dyDescent="0.3">
      <c r="A28744">
        <v>6217476</v>
      </c>
      <c r="B28744" t="s">
        <v>7928</v>
      </c>
      <c r="C28744">
        <v>41</v>
      </c>
      <c r="D28744" t="s">
        <v>17722</v>
      </c>
      <c r="E28744" t="s">
        <v>17728</v>
      </c>
      <c r="F28744">
        <v>3</v>
      </c>
      <c r="G28744">
        <v>12</v>
      </c>
      <c r="H28744" t="s">
        <v>17742</v>
      </c>
      <c r="I28744">
        <v>773900</v>
      </c>
      <c r="J28744" t="s">
        <v>17741</v>
      </c>
      <c r="K28744" t="s">
        <v>17742</v>
      </c>
      <c r="L28744" t="str">
        <f t="shared" ca="1" si="898"/>
        <v>01</v>
      </c>
      <c r="M28744" t="str">
        <f t="shared" ca="1" si="899"/>
        <v>vip</v>
      </c>
    </row>
    <row r="28745" spans="1:13" x14ac:dyDescent="0.3">
      <c r="A28745">
        <v>1719106</v>
      </c>
      <c r="B28745" t="s">
        <v>8164</v>
      </c>
      <c r="C28745">
        <v>48</v>
      </c>
      <c r="D28745" t="s">
        <v>17722</v>
      </c>
      <c r="E28745" t="s">
        <v>17725</v>
      </c>
      <c r="F28745">
        <v>4</v>
      </c>
      <c r="G28745">
        <v>13</v>
      </c>
      <c r="H28745" t="s">
        <v>17741</v>
      </c>
      <c r="I28745">
        <v>855800</v>
      </c>
      <c r="J28745" t="s">
        <v>17742</v>
      </c>
      <c r="K28745" t="s">
        <v>17741</v>
      </c>
      <c r="L28745" t="str">
        <f t="shared" ca="1" si="898"/>
        <v>04</v>
      </c>
      <c r="M28745" t="str">
        <f t="shared" ca="1" si="899"/>
        <v>green</v>
      </c>
    </row>
    <row r="28746" spans="1:13" x14ac:dyDescent="0.3">
      <c r="A28746">
        <v>2247787</v>
      </c>
      <c r="B28746" t="s">
        <v>17316</v>
      </c>
      <c r="C28746">
        <v>41</v>
      </c>
      <c r="D28746" t="s">
        <v>17723</v>
      </c>
      <c r="E28746" t="s">
        <v>17726</v>
      </c>
      <c r="F28746">
        <v>1</v>
      </c>
      <c r="G28746">
        <v>10</v>
      </c>
      <c r="H28746" t="s">
        <v>17742</v>
      </c>
      <c r="I28746">
        <v>2656000</v>
      </c>
      <c r="J28746" t="s">
        <v>17742</v>
      </c>
      <c r="K28746" t="s">
        <v>17742</v>
      </c>
      <c r="L28746" t="str">
        <f t="shared" ca="1" si="898"/>
        <v>04</v>
      </c>
      <c r="M28746" t="str">
        <f t="shared" ca="1" si="899"/>
        <v>vip</v>
      </c>
    </row>
    <row r="28747" spans="1:13" x14ac:dyDescent="0.3">
      <c r="A28747">
        <v>9770421</v>
      </c>
      <c r="B28747" t="s">
        <v>17317</v>
      </c>
      <c r="C28747">
        <v>55</v>
      </c>
      <c r="D28747" t="s">
        <v>17722</v>
      </c>
      <c r="E28747" t="s">
        <v>17740</v>
      </c>
      <c r="F28747">
        <v>3</v>
      </c>
      <c r="G28747">
        <v>4</v>
      </c>
      <c r="H28747" t="s">
        <v>17741</v>
      </c>
      <c r="I28747">
        <v>1818700</v>
      </c>
      <c r="J28747" t="s">
        <v>17741</v>
      </c>
      <c r="K28747" t="s">
        <v>17741</v>
      </c>
      <c r="L28747" t="str">
        <f t="shared" ca="1" si="898"/>
        <v>04</v>
      </c>
      <c r="M28747" t="str">
        <f t="shared" ca="1" si="899"/>
        <v>hana vip</v>
      </c>
    </row>
    <row r="28748" spans="1:13" x14ac:dyDescent="0.3">
      <c r="A28748">
        <v>2075011</v>
      </c>
      <c r="B28748" t="s">
        <v>25</v>
      </c>
      <c r="C28748">
        <v>41</v>
      </c>
      <c r="D28748" t="s">
        <v>17722</v>
      </c>
      <c r="E28748" t="s">
        <v>17730</v>
      </c>
      <c r="F28748">
        <v>4</v>
      </c>
      <c r="G28748">
        <v>11</v>
      </c>
      <c r="H28748" t="s">
        <v>17742</v>
      </c>
      <c r="I28748">
        <v>1638900</v>
      </c>
      <c r="J28748" t="s">
        <v>17741</v>
      </c>
      <c r="K28748" t="s">
        <v>17742</v>
      </c>
      <c r="L28748" t="str">
        <f t="shared" ca="1" si="898"/>
        <v>01</v>
      </c>
      <c r="M28748" t="str">
        <f t="shared" ca="1" si="899"/>
        <v>hana family</v>
      </c>
    </row>
    <row r="28749" spans="1:13" x14ac:dyDescent="0.3">
      <c r="A28749">
        <v>4474114</v>
      </c>
      <c r="B28749" t="s">
        <v>5124</v>
      </c>
      <c r="C28749">
        <v>44</v>
      </c>
      <c r="D28749" t="s">
        <v>17723</v>
      </c>
      <c r="E28749" t="s">
        <v>17733</v>
      </c>
      <c r="F28749">
        <v>3</v>
      </c>
      <c r="G28749">
        <v>9</v>
      </c>
      <c r="H28749" t="s">
        <v>17741</v>
      </c>
      <c r="I28749">
        <v>1418100</v>
      </c>
      <c r="J28749" t="s">
        <v>17741</v>
      </c>
      <c r="K28749" t="s">
        <v>17741</v>
      </c>
      <c r="L28749" t="str">
        <f t="shared" ca="1" si="898"/>
        <v>04</v>
      </c>
      <c r="M28749" t="str">
        <f t="shared" ca="1" si="899"/>
        <v>green</v>
      </c>
    </row>
    <row r="28750" spans="1:13" x14ac:dyDescent="0.3">
      <c r="A28750">
        <v>4716088</v>
      </c>
      <c r="B28750" t="s">
        <v>145</v>
      </c>
      <c r="C28750">
        <v>50</v>
      </c>
      <c r="D28750" t="s">
        <v>17723</v>
      </c>
      <c r="E28750" t="s">
        <v>17737</v>
      </c>
      <c r="F28750">
        <v>3</v>
      </c>
      <c r="G28750">
        <v>15</v>
      </c>
      <c r="H28750" t="s">
        <v>17741</v>
      </c>
      <c r="I28750">
        <v>3195500</v>
      </c>
      <c r="J28750" t="s">
        <v>17741</v>
      </c>
      <c r="K28750" t="s">
        <v>17741</v>
      </c>
      <c r="L28750" t="str">
        <f t="shared" ca="1" si="898"/>
        <v>04</v>
      </c>
      <c r="M28750" t="str">
        <f t="shared" ca="1" si="899"/>
        <v>hana vip</v>
      </c>
    </row>
    <row r="28751" spans="1:13" x14ac:dyDescent="0.3">
      <c r="A28751">
        <v>6812146</v>
      </c>
      <c r="B28751" t="s">
        <v>1558</v>
      </c>
      <c r="C28751">
        <v>56</v>
      </c>
      <c r="D28751" t="s">
        <v>17723</v>
      </c>
      <c r="E28751" t="s">
        <v>17725</v>
      </c>
      <c r="F28751">
        <v>4</v>
      </c>
      <c r="G28751">
        <v>8</v>
      </c>
      <c r="H28751" t="s">
        <v>17741</v>
      </c>
      <c r="I28751">
        <v>1796700</v>
      </c>
      <c r="J28751" t="s">
        <v>17741</v>
      </c>
      <c r="K28751" t="s">
        <v>17741</v>
      </c>
      <c r="L28751" t="str">
        <f t="shared" ca="1" si="898"/>
        <v>01</v>
      </c>
      <c r="M28751" t="str">
        <f t="shared" ca="1" si="899"/>
        <v>vip</v>
      </c>
    </row>
    <row r="28752" spans="1:13" x14ac:dyDescent="0.3">
      <c r="A28752">
        <v>5022250</v>
      </c>
      <c r="B28752" t="s">
        <v>14071</v>
      </c>
      <c r="C28752">
        <v>57</v>
      </c>
      <c r="D28752" t="s">
        <v>17722</v>
      </c>
      <c r="E28752" t="s">
        <v>17724</v>
      </c>
      <c r="F28752">
        <v>4</v>
      </c>
      <c r="G28752">
        <v>6</v>
      </c>
      <c r="H28752" t="s">
        <v>17742</v>
      </c>
      <c r="I28752">
        <v>3360800</v>
      </c>
      <c r="J28752" t="s">
        <v>17742</v>
      </c>
      <c r="K28752" t="s">
        <v>17742</v>
      </c>
      <c r="L28752" t="str">
        <f t="shared" ca="1" si="898"/>
        <v>04</v>
      </c>
      <c r="M28752" t="str">
        <f t="shared" ca="1" si="899"/>
        <v>hana family</v>
      </c>
    </row>
    <row r="28753" spans="1:13" x14ac:dyDescent="0.3">
      <c r="A28753">
        <v>7139651</v>
      </c>
      <c r="B28753" t="s">
        <v>17318</v>
      </c>
      <c r="C28753">
        <v>60</v>
      </c>
      <c r="D28753" t="s">
        <v>17722</v>
      </c>
      <c r="E28753" t="s">
        <v>17736</v>
      </c>
      <c r="F28753">
        <v>2</v>
      </c>
      <c r="G28753">
        <v>12</v>
      </c>
      <c r="H28753" t="s">
        <v>17741</v>
      </c>
      <c r="I28753">
        <v>4599100</v>
      </c>
      <c r="J28753" t="s">
        <v>17741</v>
      </c>
      <c r="K28753" t="s">
        <v>17741</v>
      </c>
      <c r="L28753" t="str">
        <f t="shared" ca="1" si="898"/>
        <v>04</v>
      </c>
      <c r="M28753" t="str">
        <f t="shared" ca="1" si="899"/>
        <v>hana vip</v>
      </c>
    </row>
    <row r="28754" spans="1:13" x14ac:dyDescent="0.3">
      <c r="A28754">
        <v>4675855</v>
      </c>
      <c r="B28754" t="s">
        <v>16637</v>
      </c>
      <c r="C28754">
        <v>39</v>
      </c>
      <c r="D28754" t="s">
        <v>17723</v>
      </c>
      <c r="E28754" t="s">
        <v>17726</v>
      </c>
      <c r="F28754">
        <v>3</v>
      </c>
      <c r="G28754">
        <v>9</v>
      </c>
      <c r="H28754" t="s">
        <v>17742</v>
      </c>
      <c r="I28754">
        <v>1659300</v>
      </c>
      <c r="J28754" t="s">
        <v>17741</v>
      </c>
      <c r="K28754" t="s">
        <v>17742</v>
      </c>
      <c r="L28754" t="str">
        <f t="shared" ca="1" si="898"/>
        <v>04</v>
      </c>
      <c r="M28754" t="str">
        <f t="shared" ca="1" si="899"/>
        <v>hana family</v>
      </c>
    </row>
    <row r="28755" spans="1:13" x14ac:dyDescent="0.3">
      <c r="A28755">
        <v>6319777</v>
      </c>
      <c r="B28755" t="s">
        <v>17303</v>
      </c>
      <c r="C28755">
        <v>47</v>
      </c>
      <c r="D28755" t="s">
        <v>17722</v>
      </c>
      <c r="E28755" t="s">
        <v>17728</v>
      </c>
      <c r="F28755">
        <v>1</v>
      </c>
      <c r="G28755">
        <v>9</v>
      </c>
      <c r="H28755" t="s">
        <v>17741</v>
      </c>
      <c r="I28755">
        <v>1496800</v>
      </c>
      <c r="J28755" t="s">
        <v>17742</v>
      </c>
      <c r="K28755" t="s">
        <v>17741</v>
      </c>
      <c r="L28755" t="str">
        <f t="shared" ca="1" si="898"/>
        <v>04</v>
      </c>
      <c r="M28755" t="str">
        <f t="shared" ca="1" si="899"/>
        <v>green</v>
      </c>
    </row>
    <row r="28756" spans="1:13" x14ac:dyDescent="0.3">
      <c r="A28756">
        <v>6154589</v>
      </c>
      <c r="B28756" t="s">
        <v>15793</v>
      </c>
      <c r="C28756">
        <v>47</v>
      </c>
      <c r="D28756" t="s">
        <v>17722</v>
      </c>
      <c r="E28756" t="s">
        <v>17728</v>
      </c>
      <c r="F28756">
        <v>2</v>
      </c>
      <c r="G28756">
        <v>7</v>
      </c>
      <c r="H28756" t="s">
        <v>17741</v>
      </c>
      <c r="I28756">
        <v>179800</v>
      </c>
      <c r="J28756" t="s">
        <v>17741</v>
      </c>
      <c r="K28756" t="s">
        <v>17741</v>
      </c>
      <c r="L28756" t="str">
        <f t="shared" ca="1" si="898"/>
        <v>04</v>
      </c>
      <c r="M28756" t="str">
        <f t="shared" ca="1" si="899"/>
        <v>vip</v>
      </c>
    </row>
    <row r="28757" spans="1:13" x14ac:dyDescent="0.3">
      <c r="A28757">
        <v>2612262</v>
      </c>
      <c r="B28757" t="s">
        <v>13296</v>
      </c>
      <c r="C28757">
        <v>51</v>
      </c>
      <c r="D28757" t="s">
        <v>17722</v>
      </c>
      <c r="E28757" t="s">
        <v>17738</v>
      </c>
      <c r="F28757">
        <v>1</v>
      </c>
      <c r="G28757">
        <v>5</v>
      </c>
      <c r="H28757" t="s">
        <v>17741</v>
      </c>
      <c r="I28757">
        <v>6093100</v>
      </c>
      <c r="J28757" t="s">
        <v>17742</v>
      </c>
      <c r="K28757" t="s">
        <v>17741</v>
      </c>
      <c r="L28757" t="str">
        <f t="shared" ca="1" si="898"/>
        <v>01</v>
      </c>
      <c r="M28757" t="str">
        <f t="shared" ca="1" si="899"/>
        <v>hana family</v>
      </c>
    </row>
    <row r="28758" spans="1:13" x14ac:dyDescent="0.3">
      <c r="A28758">
        <v>4432698</v>
      </c>
      <c r="B28758" t="s">
        <v>16542</v>
      </c>
      <c r="C28758">
        <v>47</v>
      </c>
      <c r="D28758" t="s">
        <v>17722</v>
      </c>
      <c r="E28758" t="s">
        <v>17724</v>
      </c>
      <c r="F28758">
        <v>1</v>
      </c>
      <c r="G28758">
        <v>7</v>
      </c>
      <c r="H28758" t="s">
        <v>17741</v>
      </c>
      <c r="I28758">
        <v>323300</v>
      </c>
      <c r="J28758" t="s">
        <v>17741</v>
      </c>
      <c r="K28758" t="s">
        <v>17741</v>
      </c>
      <c r="L28758" t="str">
        <f t="shared" ca="1" si="898"/>
        <v>01</v>
      </c>
      <c r="M28758" t="str">
        <f t="shared" ca="1" si="899"/>
        <v>green</v>
      </c>
    </row>
    <row r="28759" spans="1:13" x14ac:dyDescent="0.3">
      <c r="A28759">
        <v>8716360</v>
      </c>
      <c r="B28759" t="s">
        <v>8337</v>
      </c>
      <c r="C28759">
        <v>53</v>
      </c>
      <c r="D28759" t="s">
        <v>17722</v>
      </c>
      <c r="E28759" t="s">
        <v>17728</v>
      </c>
      <c r="F28759">
        <v>1</v>
      </c>
      <c r="G28759">
        <v>5</v>
      </c>
      <c r="H28759" t="s">
        <v>17741</v>
      </c>
      <c r="I28759">
        <v>2461800</v>
      </c>
      <c r="J28759" t="s">
        <v>17741</v>
      </c>
      <c r="K28759" t="s">
        <v>17741</v>
      </c>
      <c r="L28759" t="str">
        <f t="shared" ca="1" si="898"/>
        <v>04</v>
      </c>
      <c r="M28759" t="str">
        <f t="shared" ca="1" si="899"/>
        <v>green</v>
      </c>
    </row>
    <row r="28760" spans="1:13" x14ac:dyDescent="0.3">
      <c r="A28760">
        <v>3091989</v>
      </c>
      <c r="B28760" t="s">
        <v>13087</v>
      </c>
      <c r="C28760">
        <v>46</v>
      </c>
      <c r="D28760" t="s">
        <v>17722</v>
      </c>
      <c r="E28760" t="s">
        <v>17737</v>
      </c>
      <c r="F28760">
        <v>2</v>
      </c>
      <c r="G28760">
        <v>8</v>
      </c>
      <c r="H28760" t="s">
        <v>17742</v>
      </c>
      <c r="I28760">
        <v>4809300</v>
      </c>
      <c r="J28760" t="s">
        <v>17742</v>
      </c>
      <c r="K28760" t="s">
        <v>17742</v>
      </c>
      <c r="L28760" t="str">
        <f t="shared" ca="1" si="898"/>
        <v>04</v>
      </c>
      <c r="M28760" t="str">
        <f t="shared" ca="1" si="899"/>
        <v>hana vip</v>
      </c>
    </row>
    <row r="28761" spans="1:13" x14ac:dyDescent="0.3">
      <c r="A28761">
        <v>8652301</v>
      </c>
      <c r="B28761" t="s">
        <v>17319</v>
      </c>
      <c r="C28761">
        <v>48</v>
      </c>
      <c r="D28761" t="s">
        <v>17722</v>
      </c>
      <c r="E28761" t="s">
        <v>17740</v>
      </c>
      <c r="F28761">
        <v>3</v>
      </c>
      <c r="G28761">
        <v>7</v>
      </c>
      <c r="H28761" t="s">
        <v>17741</v>
      </c>
      <c r="I28761">
        <v>231800</v>
      </c>
      <c r="J28761" t="s">
        <v>17741</v>
      </c>
      <c r="K28761" t="s">
        <v>17741</v>
      </c>
      <c r="L28761" t="str">
        <f t="shared" ca="1" si="898"/>
        <v>01</v>
      </c>
      <c r="M28761" t="str">
        <f t="shared" ca="1" si="899"/>
        <v>green</v>
      </c>
    </row>
    <row r="28762" spans="1:13" x14ac:dyDescent="0.3">
      <c r="A28762">
        <v>9619364</v>
      </c>
      <c r="B28762" t="s">
        <v>1619</v>
      </c>
      <c r="C28762">
        <v>36</v>
      </c>
      <c r="D28762" t="s">
        <v>17722</v>
      </c>
      <c r="E28762" t="s">
        <v>17727</v>
      </c>
      <c r="F28762">
        <v>3</v>
      </c>
      <c r="G28762">
        <v>5</v>
      </c>
      <c r="H28762" t="s">
        <v>17741</v>
      </c>
      <c r="I28762">
        <v>979400</v>
      </c>
      <c r="J28762" t="s">
        <v>17742</v>
      </c>
      <c r="K28762" t="s">
        <v>17741</v>
      </c>
      <c r="L28762" t="str">
        <f t="shared" ca="1" si="898"/>
        <v>04</v>
      </c>
      <c r="M28762" t="str">
        <f t="shared" ca="1" si="899"/>
        <v>hana vip</v>
      </c>
    </row>
    <row r="28763" spans="1:13" x14ac:dyDescent="0.3">
      <c r="A28763">
        <v>6029092</v>
      </c>
      <c r="B28763" t="s">
        <v>16420</v>
      </c>
      <c r="C28763">
        <v>63</v>
      </c>
      <c r="D28763" t="s">
        <v>17722</v>
      </c>
      <c r="E28763" t="s">
        <v>17727</v>
      </c>
      <c r="F28763">
        <v>2</v>
      </c>
      <c r="G28763">
        <v>11</v>
      </c>
      <c r="H28763" t="s">
        <v>17741</v>
      </c>
      <c r="I28763">
        <v>5041400</v>
      </c>
      <c r="J28763" t="s">
        <v>17741</v>
      </c>
      <c r="K28763" t="s">
        <v>17741</v>
      </c>
      <c r="L28763" t="str">
        <f t="shared" ca="1" si="898"/>
        <v>04</v>
      </c>
      <c r="M28763" t="str">
        <f t="shared" ca="1" si="899"/>
        <v>vip</v>
      </c>
    </row>
    <row r="28764" spans="1:13" x14ac:dyDescent="0.3">
      <c r="A28764">
        <v>2338572</v>
      </c>
      <c r="B28764" t="s">
        <v>15908</v>
      </c>
      <c r="C28764">
        <v>43</v>
      </c>
      <c r="D28764" t="s">
        <v>17722</v>
      </c>
      <c r="E28764" t="s">
        <v>17735</v>
      </c>
      <c r="F28764">
        <v>5</v>
      </c>
      <c r="G28764">
        <v>8</v>
      </c>
      <c r="H28764" t="s">
        <v>17741</v>
      </c>
      <c r="I28764">
        <v>165300</v>
      </c>
      <c r="J28764" t="s">
        <v>17742</v>
      </c>
      <c r="K28764" t="s">
        <v>17741</v>
      </c>
      <c r="L28764" t="str">
        <f t="shared" ca="1" si="898"/>
        <v>04</v>
      </c>
      <c r="M28764" t="str">
        <f t="shared" ca="1" si="899"/>
        <v>green</v>
      </c>
    </row>
    <row r="28765" spans="1:13" x14ac:dyDescent="0.3">
      <c r="A28765">
        <v>8715610</v>
      </c>
      <c r="B28765" t="s">
        <v>5080</v>
      </c>
      <c r="C28765">
        <v>26</v>
      </c>
      <c r="D28765" t="s">
        <v>17722</v>
      </c>
      <c r="E28765" t="s">
        <v>17733</v>
      </c>
      <c r="F28765">
        <v>5</v>
      </c>
      <c r="G28765">
        <v>5</v>
      </c>
      <c r="H28765" t="s">
        <v>17741</v>
      </c>
      <c r="I28765">
        <v>2212800</v>
      </c>
      <c r="J28765" t="s">
        <v>17741</v>
      </c>
      <c r="K28765" t="s">
        <v>17741</v>
      </c>
      <c r="L28765" t="str">
        <f t="shared" ca="1" si="898"/>
        <v>01</v>
      </c>
      <c r="M28765" t="str">
        <f t="shared" ca="1" si="899"/>
        <v>green</v>
      </c>
    </row>
    <row r="28766" spans="1:13" x14ac:dyDescent="0.3">
      <c r="A28766">
        <v>1075210</v>
      </c>
      <c r="B28766" t="s">
        <v>17320</v>
      </c>
      <c r="C28766">
        <v>25</v>
      </c>
      <c r="D28766" t="s">
        <v>17723</v>
      </c>
      <c r="E28766" t="s">
        <v>17731</v>
      </c>
      <c r="F28766">
        <v>1</v>
      </c>
      <c r="G28766">
        <v>14</v>
      </c>
      <c r="H28766" t="s">
        <v>17741</v>
      </c>
      <c r="I28766">
        <v>2209500</v>
      </c>
      <c r="J28766" t="s">
        <v>17742</v>
      </c>
      <c r="K28766" t="s">
        <v>17741</v>
      </c>
      <c r="L28766" t="str">
        <f t="shared" ca="1" si="898"/>
        <v>04</v>
      </c>
      <c r="M28766" t="str">
        <f t="shared" ca="1" si="899"/>
        <v>family</v>
      </c>
    </row>
    <row r="28767" spans="1:13" x14ac:dyDescent="0.3">
      <c r="A28767">
        <v>4254515</v>
      </c>
      <c r="B28767" t="s">
        <v>5519</v>
      </c>
      <c r="C28767">
        <v>32</v>
      </c>
      <c r="D28767" t="s">
        <v>17723</v>
      </c>
      <c r="E28767" t="s">
        <v>17740</v>
      </c>
      <c r="F28767">
        <v>2</v>
      </c>
      <c r="G28767">
        <v>9</v>
      </c>
      <c r="H28767" t="s">
        <v>17741</v>
      </c>
      <c r="I28767">
        <v>5486800</v>
      </c>
      <c r="J28767" t="s">
        <v>17742</v>
      </c>
      <c r="K28767" t="s">
        <v>17741</v>
      </c>
      <c r="L28767" t="str">
        <f t="shared" ca="1" si="898"/>
        <v>04</v>
      </c>
      <c r="M28767" t="str">
        <f t="shared" ca="1" si="899"/>
        <v>hana family</v>
      </c>
    </row>
    <row r="28768" spans="1:13" x14ac:dyDescent="0.3">
      <c r="A28768">
        <v>2194325</v>
      </c>
      <c r="B28768" t="s">
        <v>2396</v>
      </c>
      <c r="C28768">
        <v>59</v>
      </c>
      <c r="D28768" t="s">
        <v>17722</v>
      </c>
      <c r="E28768" t="s">
        <v>17732</v>
      </c>
      <c r="F28768">
        <v>3</v>
      </c>
      <c r="G28768">
        <v>5</v>
      </c>
      <c r="H28768" t="s">
        <v>17741</v>
      </c>
      <c r="I28768">
        <v>2048300</v>
      </c>
      <c r="J28768" t="s">
        <v>17741</v>
      </c>
      <c r="K28768" t="s">
        <v>17741</v>
      </c>
      <c r="L28768" t="str">
        <f t="shared" ca="1" si="898"/>
        <v>04</v>
      </c>
      <c r="M28768" t="str">
        <f t="shared" ca="1" si="899"/>
        <v>green</v>
      </c>
    </row>
    <row r="28769" spans="1:13" x14ac:dyDescent="0.3">
      <c r="A28769">
        <v>2892471</v>
      </c>
      <c r="B28769" t="s">
        <v>4271</v>
      </c>
      <c r="C28769">
        <v>72</v>
      </c>
      <c r="D28769" t="s">
        <v>17722</v>
      </c>
      <c r="E28769" t="s">
        <v>17731</v>
      </c>
      <c r="F28769">
        <v>2</v>
      </c>
      <c r="G28769">
        <v>9</v>
      </c>
      <c r="H28769" t="s">
        <v>17741</v>
      </c>
      <c r="I28769">
        <v>510500</v>
      </c>
      <c r="J28769" t="s">
        <v>17741</v>
      </c>
      <c r="K28769" t="s">
        <v>17741</v>
      </c>
      <c r="L28769" t="str">
        <f t="shared" ca="1" si="898"/>
        <v>04</v>
      </c>
      <c r="M28769" t="str">
        <f t="shared" ca="1" si="899"/>
        <v>green</v>
      </c>
    </row>
    <row r="28770" spans="1:13" x14ac:dyDescent="0.3">
      <c r="A28770">
        <v>5486752</v>
      </c>
      <c r="B28770" t="s">
        <v>9511</v>
      </c>
      <c r="C28770">
        <v>41</v>
      </c>
      <c r="D28770" t="s">
        <v>17723</v>
      </c>
      <c r="E28770" t="s">
        <v>17728</v>
      </c>
      <c r="F28770">
        <v>2</v>
      </c>
      <c r="G28770">
        <v>10</v>
      </c>
      <c r="H28770" t="s">
        <v>17741</v>
      </c>
      <c r="I28770">
        <v>628800</v>
      </c>
      <c r="J28770" t="s">
        <v>17741</v>
      </c>
      <c r="K28770" t="s">
        <v>17741</v>
      </c>
      <c r="L28770" t="str">
        <f t="shared" ca="1" si="898"/>
        <v>04</v>
      </c>
      <c r="M28770" t="str">
        <f t="shared" ca="1" si="899"/>
        <v>green</v>
      </c>
    </row>
    <row r="28771" spans="1:13" x14ac:dyDescent="0.3">
      <c r="A28771">
        <v>4832954</v>
      </c>
      <c r="B28771" t="s">
        <v>1940</v>
      </c>
      <c r="C28771">
        <v>47</v>
      </c>
      <c r="D28771" t="s">
        <v>17722</v>
      </c>
      <c r="E28771" t="s">
        <v>17729</v>
      </c>
      <c r="F28771">
        <v>2</v>
      </c>
      <c r="G28771">
        <v>3</v>
      </c>
      <c r="H28771" t="s">
        <v>17741</v>
      </c>
      <c r="I28771">
        <v>1729100</v>
      </c>
      <c r="J28771" t="s">
        <v>17742</v>
      </c>
      <c r="K28771" t="s">
        <v>17741</v>
      </c>
      <c r="L28771" t="str">
        <f t="shared" ca="1" si="898"/>
        <v>01</v>
      </c>
      <c r="M28771" t="str">
        <f t="shared" ca="1" si="899"/>
        <v>hana family</v>
      </c>
    </row>
    <row r="28772" spans="1:13" x14ac:dyDescent="0.3">
      <c r="A28772">
        <v>5548830</v>
      </c>
      <c r="B28772" t="s">
        <v>1002</v>
      </c>
      <c r="C28772">
        <v>52</v>
      </c>
      <c r="D28772" t="s">
        <v>17723</v>
      </c>
      <c r="E28772" t="s">
        <v>17731</v>
      </c>
      <c r="F28772">
        <v>4</v>
      </c>
      <c r="G28772">
        <v>11</v>
      </c>
      <c r="H28772" t="s">
        <v>17742</v>
      </c>
      <c r="I28772">
        <v>2073900</v>
      </c>
      <c r="J28772" t="s">
        <v>17742</v>
      </c>
      <c r="K28772" t="s">
        <v>17742</v>
      </c>
      <c r="L28772" t="str">
        <f t="shared" ca="1" si="898"/>
        <v>01</v>
      </c>
      <c r="M28772" t="str">
        <f t="shared" ca="1" si="899"/>
        <v>hana vip</v>
      </c>
    </row>
    <row r="28773" spans="1:13" x14ac:dyDescent="0.3">
      <c r="A28773">
        <v>7474009</v>
      </c>
      <c r="B28773" t="s">
        <v>14556</v>
      </c>
      <c r="C28773">
        <v>44</v>
      </c>
      <c r="D28773" t="s">
        <v>17723</v>
      </c>
      <c r="E28773" t="s">
        <v>17724</v>
      </c>
      <c r="F28773">
        <v>2</v>
      </c>
      <c r="G28773">
        <v>8</v>
      </c>
      <c r="H28773" t="s">
        <v>17742</v>
      </c>
      <c r="I28773">
        <v>1357600</v>
      </c>
      <c r="J28773" t="s">
        <v>17742</v>
      </c>
      <c r="K28773" t="s">
        <v>17742</v>
      </c>
      <c r="L28773" t="str">
        <f t="shared" ca="1" si="898"/>
        <v>04</v>
      </c>
      <c r="M28773" t="str">
        <f t="shared" ca="1" si="899"/>
        <v>family</v>
      </c>
    </row>
    <row r="28774" spans="1:13" x14ac:dyDescent="0.3">
      <c r="A28774">
        <v>1299872</v>
      </c>
      <c r="B28774" t="s">
        <v>17321</v>
      </c>
      <c r="C28774">
        <v>46</v>
      </c>
      <c r="D28774" t="s">
        <v>17723</v>
      </c>
      <c r="E28774" t="s">
        <v>17726</v>
      </c>
      <c r="F28774">
        <v>1</v>
      </c>
      <c r="G28774">
        <v>6</v>
      </c>
      <c r="H28774" t="s">
        <v>17741</v>
      </c>
      <c r="I28774">
        <v>2988400</v>
      </c>
      <c r="J28774" t="s">
        <v>17742</v>
      </c>
      <c r="K28774" t="s">
        <v>17741</v>
      </c>
      <c r="L28774" t="str">
        <f t="shared" ca="1" si="898"/>
        <v>04</v>
      </c>
      <c r="M28774" t="str">
        <f t="shared" ca="1" si="899"/>
        <v>hana family</v>
      </c>
    </row>
    <row r="28775" spans="1:13" x14ac:dyDescent="0.3">
      <c r="A28775">
        <v>4601128</v>
      </c>
      <c r="B28775" t="s">
        <v>17322</v>
      </c>
      <c r="C28775">
        <v>45</v>
      </c>
      <c r="D28775" t="s">
        <v>17723</v>
      </c>
      <c r="E28775" t="s">
        <v>17727</v>
      </c>
      <c r="F28775">
        <v>1</v>
      </c>
      <c r="G28775">
        <v>17</v>
      </c>
      <c r="H28775" t="s">
        <v>17741</v>
      </c>
      <c r="I28775">
        <v>2188400</v>
      </c>
      <c r="J28775" t="s">
        <v>17742</v>
      </c>
      <c r="K28775" t="s">
        <v>17741</v>
      </c>
      <c r="L28775" t="str">
        <f t="shared" ca="1" si="898"/>
        <v>01</v>
      </c>
      <c r="M28775" t="str">
        <f t="shared" ca="1" si="899"/>
        <v>hana family</v>
      </c>
    </row>
    <row r="28776" spans="1:13" x14ac:dyDescent="0.3">
      <c r="A28776">
        <v>2546894</v>
      </c>
      <c r="B28776" t="s">
        <v>8274</v>
      </c>
      <c r="C28776">
        <v>55</v>
      </c>
      <c r="D28776" t="s">
        <v>17723</v>
      </c>
      <c r="E28776" t="s">
        <v>17733</v>
      </c>
      <c r="F28776">
        <v>3</v>
      </c>
      <c r="G28776">
        <v>4</v>
      </c>
      <c r="H28776" t="s">
        <v>17741</v>
      </c>
      <c r="I28776">
        <v>2073900</v>
      </c>
      <c r="J28776" t="s">
        <v>17742</v>
      </c>
      <c r="K28776" t="s">
        <v>17741</v>
      </c>
      <c r="L28776" t="str">
        <f t="shared" ca="1" si="898"/>
        <v>01</v>
      </c>
      <c r="M28776" t="str">
        <f t="shared" ca="1" si="899"/>
        <v>family</v>
      </c>
    </row>
    <row r="28777" spans="1:13" x14ac:dyDescent="0.3">
      <c r="A28777">
        <v>5486944</v>
      </c>
      <c r="B28777" t="s">
        <v>1544</v>
      </c>
      <c r="C28777">
        <v>39</v>
      </c>
      <c r="D28777" t="s">
        <v>17723</v>
      </c>
      <c r="E28777" t="s">
        <v>17726</v>
      </c>
      <c r="F28777">
        <v>1</v>
      </c>
      <c r="G28777">
        <v>9</v>
      </c>
      <c r="H28777" t="s">
        <v>17741</v>
      </c>
      <c r="I28777">
        <v>1208000</v>
      </c>
      <c r="J28777" t="s">
        <v>17742</v>
      </c>
      <c r="K28777" t="s">
        <v>17741</v>
      </c>
      <c r="L28777" t="str">
        <f t="shared" ca="1" si="898"/>
        <v>04</v>
      </c>
      <c r="M28777" t="str">
        <f t="shared" ca="1" si="899"/>
        <v>hana family</v>
      </c>
    </row>
    <row r="28778" spans="1:13" x14ac:dyDescent="0.3">
      <c r="A28778">
        <v>4757301</v>
      </c>
      <c r="B28778" t="s">
        <v>13165</v>
      </c>
      <c r="C28778">
        <v>58</v>
      </c>
      <c r="D28778" t="s">
        <v>17722</v>
      </c>
      <c r="E28778" t="s">
        <v>17737</v>
      </c>
      <c r="F28778">
        <v>2</v>
      </c>
      <c r="G28778">
        <v>10</v>
      </c>
      <c r="H28778" t="s">
        <v>17741</v>
      </c>
      <c r="I28778">
        <v>2873800</v>
      </c>
      <c r="J28778" t="s">
        <v>17742</v>
      </c>
      <c r="K28778" t="s">
        <v>17741</v>
      </c>
      <c r="L28778" t="str">
        <f t="shared" ca="1" si="898"/>
        <v>04</v>
      </c>
      <c r="M28778" t="str">
        <f t="shared" ca="1" si="899"/>
        <v>family</v>
      </c>
    </row>
    <row r="28779" spans="1:13" x14ac:dyDescent="0.3">
      <c r="A28779">
        <v>3044395</v>
      </c>
      <c r="B28779" t="s">
        <v>14905</v>
      </c>
      <c r="C28779">
        <v>43</v>
      </c>
      <c r="D28779" t="s">
        <v>17722</v>
      </c>
      <c r="E28779" t="s">
        <v>17734</v>
      </c>
      <c r="F28779">
        <v>3</v>
      </c>
      <c r="G28779">
        <v>6</v>
      </c>
      <c r="H28779" t="s">
        <v>17741</v>
      </c>
      <c r="I28779">
        <v>752000</v>
      </c>
      <c r="J28779" t="s">
        <v>17741</v>
      </c>
      <c r="K28779" t="s">
        <v>17741</v>
      </c>
      <c r="L28779" t="str">
        <f t="shared" ca="1" si="898"/>
        <v>04</v>
      </c>
      <c r="M28779" t="str">
        <f t="shared" ca="1" si="899"/>
        <v>green</v>
      </c>
    </row>
    <row r="28780" spans="1:13" x14ac:dyDescent="0.3">
      <c r="A28780">
        <v>5257869</v>
      </c>
      <c r="B28780" t="s">
        <v>16618</v>
      </c>
      <c r="C28780">
        <v>37</v>
      </c>
      <c r="D28780" t="s">
        <v>17723</v>
      </c>
      <c r="E28780" t="s">
        <v>17733</v>
      </c>
      <c r="F28780">
        <v>1</v>
      </c>
      <c r="G28780">
        <v>12</v>
      </c>
      <c r="H28780" t="s">
        <v>17741</v>
      </c>
      <c r="I28780">
        <v>2360200</v>
      </c>
      <c r="J28780" t="s">
        <v>17741</v>
      </c>
      <c r="K28780" t="s">
        <v>17741</v>
      </c>
      <c r="L28780" t="str">
        <f t="shared" ca="1" si="898"/>
        <v>04</v>
      </c>
      <c r="M28780" t="str">
        <f t="shared" ca="1" si="899"/>
        <v>green</v>
      </c>
    </row>
    <row r="28781" spans="1:13" x14ac:dyDescent="0.3">
      <c r="A28781">
        <v>1727795</v>
      </c>
      <c r="B28781" t="s">
        <v>17323</v>
      </c>
      <c r="C28781">
        <v>44</v>
      </c>
      <c r="D28781" t="s">
        <v>17722</v>
      </c>
      <c r="E28781" t="s">
        <v>17729</v>
      </c>
      <c r="F28781">
        <v>2</v>
      </c>
      <c r="G28781">
        <v>8</v>
      </c>
      <c r="H28781" t="s">
        <v>17742</v>
      </c>
      <c r="I28781">
        <v>3051700</v>
      </c>
      <c r="J28781" t="s">
        <v>17742</v>
      </c>
      <c r="K28781" t="s">
        <v>17742</v>
      </c>
      <c r="L28781" t="str">
        <f t="shared" ca="1" si="898"/>
        <v>01</v>
      </c>
      <c r="M28781" t="str">
        <f t="shared" ca="1" si="899"/>
        <v>vip</v>
      </c>
    </row>
    <row r="28782" spans="1:13" x14ac:dyDescent="0.3">
      <c r="A28782">
        <v>2833692</v>
      </c>
      <c r="B28782" t="s">
        <v>17324</v>
      </c>
      <c r="C28782">
        <v>69</v>
      </c>
      <c r="D28782" t="s">
        <v>17723</v>
      </c>
      <c r="E28782" t="s">
        <v>17736</v>
      </c>
      <c r="F28782">
        <v>4</v>
      </c>
      <c r="G28782">
        <v>6</v>
      </c>
      <c r="H28782" t="s">
        <v>17741</v>
      </c>
      <c r="I28782">
        <v>2177100</v>
      </c>
      <c r="J28782" t="s">
        <v>17742</v>
      </c>
      <c r="K28782" t="s">
        <v>17741</v>
      </c>
      <c r="L28782" t="str">
        <f t="shared" ca="1" si="898"/>
        <v>01</v>
      </c>
      <c r="M28782" t="str">
        <f t="shared" ca="1" si="899"/>
        <v>vip</v>
      </c>
    </row>
    <row r="28783" spans="1:13" x14ac:dyDescent="0.3">
      <c r="A28783">
        <v>6288617</v>
      </c>
      <c r="B28783" t="s">
        <v>17325</v>
      </c>
      <c r="C28783">
        <v>39</v>
      </c>
      <c r="D28783" t="s">
        <v>17722</v>
      </c>
      <c r="E28783" t="s">
        <v>17726</v>
      </c>
      <c r="F28783">
        <v>2</v>
      </c>
      <c r="G28783">
        <v>7</v>
      </c>
      <c r="H28783" t="s">
        <v>17741</v>
      </c>
      <c r="I28783">
        <v>2474900</v>
      </c>
      <c r="J28783" t="s">
        <v>17742</v>
      </c>
      <c r="K28783" t="s">
        <v>17741</v>
      </c>
      <c r="L28783" t="str">
        <f t="shared" ca="1" si="898"/>
        <v>01</v>
      </c>
      <c r="M28783" t="str">
        <f t="shared" ca="1" si="899"/>
        <v>hana vip</v>
      </c>
    </row>
    <row r="28784" spans="1:13" x14ac:dyDescent="0.3">
      <c r="A28784">
        <v>2449526</v>
      </c>
      <c r="B28784" t="s">
        <v>3306</v>
      </c>
      <c r="C28784">
        <v>38</v>
      </c>
      <c r="D28784" t="s">
        <v>17723</v>
      </c>
      <c r="E28784" t="s">
        <v>17726</v>
      </c>
      <c r="F28784">
        <v>3</v>
      </c>
      <c r="G28784">
        <v>5</v>
      </c>
      <c r="H28784" t="s">
        <v>17742</v>
      </c>
      <c r="I28784">
        <v>5226200</v>
      </c>
      <c r="J28784" t="s">
        <v>17742</v>
      </c>
      <c r="K28784" t="s">
        <v>17742</v>
      </c>
      <c r="L28784" t="str">
        <f t="shared" ca="1" si="898"/>
        <v>04</v>
      </c>
      <c r="M28784" t="str">
        <f t="shared" ca="1" si="899"/>
        <v>vip</v>
      </c>
    </row>
    <row r="28785" spans="1:13" x14ac:dyDescent="0.3">
      <c r="A28785">
        <v>5913982</v>
      </c>
      <c r="B28785" t="s">
        <v>17326</v>
      </c>
      <c r="C28785">
        <v>53</v>
      </c>
      <c r="D28785" t="s">
        <v>17723</v>
      </c>
      <c r="E28785" t="s">
        <v>17734</v>
      </c>
      <c r="F28785">
        <v>3</v>
      </c>
      <c r="G28785">
        <v>7</v>
      </c>
      <c r="H28785" t="s">
        <v>17741</v>
      </c>
      <c r="I28785">
        <v>223800</v>
      </c>
      <c r="J28785" t="s">
        <v>17742</v>
      </c>
      <c r="K28785" t="s">
        <v>17741</v>
      </c>
      <c r="L28785" t="str">
        <f t="shared" ca="1" si="898"/>
        <v>04</v>
      </c>
      <c r="M28785" t="str">
        <f t="shared" ca="1" si="899"/>
        <v>family</v>
      </c>
    </row>
    <row r="28786" spans="1:13" x14ac:dyDescent="0.3">
      <c r="A28786">
        <v>5286627</v>
      </c>
      <c r="B28786" t="s">
        <v>1814</v>
      </c>
      <c r="C28786">
        <v>26</v>
      </c>
      <c r="D28786" t="s">
        <v>17722</v>
      </c>
      <c r="E28786" t="s">
        <v>17733</v>
      </c>
      <c r="F28786">
        <v>3</v>
      </c>
      <c r="G28786">
        <v>6</v>
      </c>
      <c r="H28786" t="s">
        <v>17741</v>
      </c>
      <c r="I28786">
        <v>1189400</v>
      </c>
      <c r="J28786" t="s">
        <v>17741</v>
      </c>
      <c r="K28786" t="s">
        <v>17741</v>
      </c>
      <c r="L28786" t="str">
        <f t="shared" ca="1" si="898"/>
        <v>04</v>
      </c>
      <c r="M28786" t="str">
        <f t="shared" ca="1" si="899"/>
        <v>green</v>
      </c>
    </row>
    <row r="28787" spans="1:13" x14ac:dyDescent="0.3">
      <c r="A28787">
        <v>7355771</v>
      </c>
      <c r="B28787" t="s">
        <v>17327</v>
      </c>
      <c r="C28787">
        <v>56</v>
      </c>
      <c r="D28787" t="s">
        <v>17722</v>
      </c>
      <c r="E28787" t="s">
        <v>17729</v>
      </c>
      <c r="F28787">
        <v>2</v>
      </c>
      <c r="G28787">
        <v>14</v>
      </c>
      <c r="H28787" t="s">
        <v>17741</v>
      </c>
      <c r="I28787">
        <v>644000</v>
      </c>
      <c r="J28787" t="s">
        <v>17741</v>
      </c>
      <c r="K28787" t="s">
        <v>17741</v>
      </c>
      <c r="L28787" t="str">
        <f t="shared" ca="1" si="898"/>
        <v>04</v>
      </c>
      <c r="M28787" t="str">
        <f t="shared" ca="1" si="899"/>
        <v>hana vip</v>
      </c>
    </row>
    <row r="28788" spans="1:13" x14ac:dyDescent="0.3">
      <c r="A28788">
        <v>4299408</v>
      </c>
      <c r="B28788" t="s">
        <v>9091</v>
      </c>
      <c r="C28788">
        <v>54</v>
      </c>
      <c r="D28788" t="s">
        <v>17723</v>
      </c>
      <c r="E28788" t="s">
        <v>17735</v>
      </c>
      <c r="F28788">
        <v>6</v>
      </c>
      <c r="G28788">
        <v>8</v>
      </c>
      <c r="H28788" t="s">
        <v>17741</v>
      </c>
      <c r="I28788">
        <v>1880400</v>
      </c>
      <c r="J28788" t="s">
        <v>17742</v>
      </c>
      <c r="K28788" t="s">
        <v>17741</v>
      </c>
      <c r="L28788" t="str">
        <f t="shared" ca="1" si="898"/>
        <v>04</v>
      </c>
      <c r="M28788" t="str">
        <f t="shared" ca="1" si="899"/>
        <v>family</v>
      </c>
    </row>
    <row r="28789" spans="1:13" x14ac:dyDescent="0.3">
      <c r="A28789">
        <v>9986214</v>
      </c>
      <c r="B28789" t="s">
        <v>17328</v>
      </c>
      <c r="C28789">
        <v>46</v>
      </c>
      <c r="D28789" t="s">
        <v>17723</v>
      </c>
      <c r="E28789" t="s">
        <v>17726</v>
      </c>
      <c r="F28789">
        <v>2</v>
      </c>
      <c r="G28789">
        <v>8</v>
      </c>
      <c r="H28789" t="s">
        <v>17741</v>
      </c>
      <c r="I28789">
        <v>1529100</v>
      </c>
      <c r="J28789" t="s">
        <v>17742</v>
      </c>
      <c r="K28789" t="s">
        <v>17741</v>
      </c>
      <c r="L28789" t="str">
        <f t="shared" ca="1" si="898"/>
        <v>04</v>
      </c>
      <c r="M28789" t="str">
        <f t="shared" ca="1" si="899"/>
        <v>family</v>
      </c>
    </row>
    <row r="28790" spans="1:13" x14ac:dyDescent="0.3">
      <c r="A28790">
        <v>5454379</v>
      </c>
      <c r="B28790" t="s">
        <v>9148</v>
      </c>
      <c r="C28790">
        <v>35</v>
      </c>
      <c r="D28790" t="s">
        <v>17722</v>
      </c>
      <c r="E28790" t="s">
        <v>17724</v>
      </c>
      <c r="F28790">
        <v>3</v>
      </c>
      <c r="G28790">
        <v>4</v>
      </c>
      <c r="H28790" t="s">
        <v>17741</v>
      </c>
      <c r="I28790">
        <v>1871600</v>
      </c>
      <c r="J28790" t="s">
        <v>17741</v>
      </c>
      <c r="K28790" t="s">
        <v>17741</v>
      </c>
      <c r="L28790" t="str">
        <f t="shared" ca="1" si="898"/>
        <v>04</v>
      </c>
      <c r="M28790" t="str">
        <f t="shared" ca="1" si="899"/>
        <v>family</v>
      </c>
    </row>
    <row r="28791" spans="1:13" x14ac:dyDescent="0.3">
      <c r="A28791">
        <v>7850652</v>
      </c>
      <c r="B28791" t="s">
        <v>3256</v>
      </c>
      <c r="C28791">
        <v>54</v>
      </c>
      <c r="D28791" t="s">
        <v>17722</v>
      </c>
      <c r="E28791" t="s">
        <v>17730</v>
      </c>
      <c r="F28791">
        <v>1</v>
      </c>
      <c r="G28791">
        <v>4</v>
      </c>
      <c r="H28791" t="s">
        <v>17741</v>
      </c>
      <c r="I28791">
        <v>3827000</v>
      </c>
      <c r="J28791" t="s">
        <v>17741</v>
      </c>
      <c r="K28791" t="s">
        <v>17741</v>
      </c>
      <c r="L28791" t="str">
        <f t="shared" ca="1" si="898"/>
        <v>01</v>
      </c>
      <c r="M28791" t="str">
        <f t="shared" ca="1" si="899"/>
        <v>family</v>
      </c>
    </row>
    <row r="28792" spans="1:13" x14ac:dyDescent="0.3">
      <c r="A28792">
        <v>8238129</v>
      </c>
      <c r="B28792" t="s">
        <v>17329</v>
      </c>
      <c r="C28792">
        <v>38</v>
      </c>
      <c r="D28792" t="s">
        <v>17723</v>
      </c>
      <c r="E28792" t="s">
        <v>17736</v>
      </c>
      <c r="F28792">
        <v>2</v>
      </c>
      <c r="G28792">
        <v>9</v>
      </c>
      <c r="H28792" t="s">
        <v>17741</v>
      </c>
      <c r="I28792">
        <v>2989400</v>
      </c>
      <c r="J28792" t="s">
        <v>17741</v>
      </c>
      <c r="K28792" t="s">
        <v>17741</v>
      </c>
      <c r="L28792" t="str">
        <f t="shared" ca="1" si="898"/>
        <v>01</v>
      </c>
      <c r="M28792" t="str">
        <f t="shared" ca="1" si="899"/>
        <v>hana family</v>
      </c>
    </row>
    <row r="28793" spans="1:13" x14ac:dyDescent="0.3">
      <c r="A28793">
        <v>9123251</v>
      </c>
      <c r="B28793" t="s">
        <v>2932</v>
      </c>
      <c r="C28793">
        <v>57</v>
      </c>
      <c r="D28793" t="s">
        <v>17722</v>
      </c>
      <c r="E28793" t="s">
        <v>17728</v>
      </c>
      <c r="F28793">
        <v>2</v>
      </c>
      <c r="G28793">
        <v>9</v>
      </c>
      <c r="H28793" t="s">
        <v>17741</v>
      </c>
      <c r="I28793">
        <v>3172800</v>
      </c>
      <c r="J28793" t="s">
        <v>17742</v>
      </c>
      <c r="K28793" t="s">
        <v>17741</v>
      </c>
      <c r="L28793" t="str">
        <f t="shared" ca="1" si="898"/>
        <v>01</v>
      </c>
      <c r="M28793" t="str">
        <f t="shared" ca="1" si="899"/>
        <v>family</v>
      </c>
    </row>
    <row r="28794" spans="1:13" x14ac:dyDescent="0.3">
      <c r="A28794">
        <v>9563745</v>
      </c>
      <c r="B28794" t="s">
        <v>17330</v>
      </c>
      <c r="C28794">
        <v>38</v>
      </c>
      <c r="D28794" t="s">
        <v>17722</v>
      </c>
      <c r="E28794" t="s">
        <v>17728</v>
      </c>
      <c r="F28794">
        <v>4</v>
      </c>
      <c r="G28794">
        <v>7</v>
      </c>
      <c r="H28794" t="s">
        <v>17741</v>
      </c>
      <c r="I28794">
        <v>2067300</v>
      </c>
      <c r="J28794" t="s">
        <v>17741</v>
      </c>
      <c r="K28794" t="s">
        <v>17741</v>
      </c>
      <c r="L28794" t="str">
        <f t="shared" ca="1" si="898"/>
        <v>04</v>
      </c>
      <c r="M28794" t="str">
        <f t="shared" ca="1" si="899"/>
        <v>green</v>
      </c>
    </row>
    <row r="28795" spans="1:13" x14ac:dyDescent="0.3">
      <c r="A28795">
        <v>5741786</v>
      </c>
      <c r="B28795" t="s">
        <v>17331</v>
      </c>
      <c r="C28795">
        <v>42</v>
      </c>
      <c r="D28795" t="s">
        <v>17722</v>
      </c>
      <c r="E28795" t="s">
        <v>17735</v>
      </c>
      <c r="F28795">
        <v>5</v>
      </c>
      <c r="G28795">
        <v>8</v>
      </c>
      <c r="H28795" t="s">
        <v>17742</v>
      </c>
      <c r="I28795">
        <v>446000</v>
      </c>
      <c r="J28795" t="s">
        <v>17741</v>
      </c>
      <c r="K28795" t="s">
        <v>17742</v>
      </c>
      <c r="L28795" t="str">
        <f t="shared" ca="1" si="898"/>
        <v>04</v>
      </c>
      <c r="M28795" t="str">
        <f t="shared" ca="1" si="899"/>
        <v>family</v>
      </c>
    </row>
    <row r="28796" spans="1:13" x14ac:dyDescent="0.3">
      <c r="A28796">
        <v>9005853</v>
      </c>
      <c r="B28796" t="s">
        <v>2122</v>
      </c>
      <c r="C28796">
        <v>39</v>
      </c>
      <c r="D28796" t="s">
        <v>17722</v>
      </c>
      <c r="E28796" t="s">
        <v>17733</v>
      </c>
      <c r="F28796">
        <v>1</v>
      </c>
      <c r="G28796">
        <v>9</v>
      </c>
      <c r="H28796" t="s">
        <v>17741</v>
      </c>
      <c r="I28796">
        <v>318900</v>
      </c>
      <c r="J28796" t="s">
        <v>17741</v>
      </c>
      <c r="K28796" t="s">
        <v>17741</v>
      </c>
      <c r="L28796" t="str">
        <f t="shared" ca="1" si="898"/>
        <v>01</v>
      </c>
      <c r="M28796" t="str">
        <f t="shared" ca="1" si="899"/>
        <v>family</v>
      </c>
    </row>
    <row r="28797" spans="1:13" x14ac:dyDescent="0.3">
      <c r="A28797">
        <v>3155420</v>
      </c>
      <c r="B28797" t="s">
        <v>17332</v>
      </c>
      <c r="C28797">
        <v>61</v>
      </c>
      <c r="D28797" t="s">
        <v>17722</v>
      </c>
      <c r="E28797" t="s">
        <v>17731</v>
      </c>
      <c r="F28797">
        <v>1</v>
      </c>
      <c r="G28797">
        <v>10</v>
      </c>
      <c r="H28797" t="s">
        <v>17741</v>
      </c>
      <c r="I28797">
        <v>585600</v>
      </c>
      <c r="J28797" t="s">
        <v>17742</v>
      </c>
      <c r="K28797" t="s">
        <v>17741</v>
      </c>
      <c r="L28797" t="str">
        <f t="shared" ca="1" si="898"/>
        <v>01</v>
      </c>
      <c r="M28797" t="str">
        <f t="shared" ca="1" si="899"/>
        <v>hana family</v>
      </c>
    </row>
    <row r="28798" spans="1:13" x14ac:dyDescent="0.3">
      <c r="A28798">
        <v>6782035</v>
      </c>
      <c r="B28798" t="s">
        <v>6058</v>
      </c>
      <c r="C28798">
        <v>19</v>
      </c>
      <c r="D28798" t="s">
        <v>17722</v>
      </c>
      <c r="E28798" t="s">
        <v>17727</v>
      </c>
      <c r="F28798">
        <v>2</v>
      </c>
      <c r="G28798">
        <v>8</v>
      </c>
      <c r="H28798" t="s">
        <v>17742</v>
      </c>
      <c r="I28798">
        <v>1949900</v>
      </c>
      <c r="J28798" t="s">
        <v>17742</v>
      </c>
      <c r="K28798" t="s">
        <v>17742</v>
      </c>
      <c r="L28798" t="str">
        <f t="shared" ca="1" si="898"/>
        <v>04</v>
      </c>
      <c r="M28798" t="str">
        <f t="shared" ca="1" si="899"/>
        <v>hana vip</v>
      </c>
    </row>
    <row r="28799" spans="1:13" x14ac:dyDescent="0.3">
      <c r="A28799">
        <v>9118313</v>
      </c>
      <c r="B28799" t="s">
        <v>6281</v>
      </c>
      <c r="C28799">
        <v>28</v>
      </c>
      <c r="D28799" t="s">
        <v>17723</v>
      </c>
      <c r="E28799" t="s">
        <v>17731</v>
      </c>
      <c r="F28799">
        <v>1</v>
      </c>
      <c r="G28799">
        <v>8</v>
      </c>
      <c r="H28799" t="s">
        <v>17742</v>
      </c>
      <c r="I28799">
        <v>1782400</v>
      </c>
      <c r="J28799" t="s">
        <v>17741</v>
      </c>
      <c r="K28799" t="s">
        <v>17742</v>
      </c>
      <c r="L28799" t="str">
        <f t="shared" ca="1" si="898"/>
        <v>01</v>
      </c>
      <c r="M28799" t="str">
        <f t="shared" ca="1" si="899"/>
        <v>hana family</v>
      </c>
    </row>
    <row r="28800" spans="1:13" x14ac:dyDescent="0.3">
      <c r="A28800">
        <v>6912199</v>
      </c>
      <c r="B28800" t="s">
        <v>17333</v>
      </c>
      <c r="C28800">
        <v>39</v>
      </c>
      <c r="D28800" t="s">
        <v>17722</v>
      </c>
      <c r="E28800" t="s">
        <v>17737</v>
      </c>
      <c r="F28800">
        <v>3</v>
      </c>
      <c r="G28800">
        <v>9</v>
      </c>
      <c r="H28800" t="s">
        <v>17741</v>
      </c>
      <c r="I28800">
        <v>1189300</v>
      </c>
      <c r="J28800" t="s">
        <v>17742</v>
      </c>
      <c r="K28800" t="s">
        <v>17741</v>
      </c>
      <c r="L28800" t="str">
        <f t="shared" ca="1" si="898"/>
        <v>01</v>
      </c>
      <c r="M28800" t="str">
        <f t="shared" ca="1" si="899"/>
        <v>hana vip</v>
      </c>
    </row>
    <row r="28801" spans="1:13" x14ac:dyDescent="0.3">
      <c r="A28801">
        <v>9237065</v>
      </c>
      <c r="B28801" t="s">
        <v>17334</v>
      </c>
      <c r="C28801">
        <v>27</v>
      </c>
      <c r="D28801" t="s">
        <v>17723</v>
      </c>
      <c r="E28801" t="s">
        <v>17738</v>
      </c>
      <c r="F28801">
        <v>3</v>
      </c>
      <c r="G28801">
        <v>3</v>
      </c>
      <c r="H28801" t="s">
        <v>17741</v>
      </c>
      <c r="I28801">
        <v>960500</v>
      </c>
      <c r="J28801" t="s">
        <v>17742</v>
      </c>
      <c r="K28801" t="s">
        <v>17741</v>
      </c>
      <c r="L28801" t="str">
        <f t="shared" ca="1" si="898"/>
        <v>04</v>
      </c>
      <c r="M28801" t="str">
        <f t="shared" ca="1" si="899"/>
        <v>family</v>
      </c>
    </row>
    <row r="28802" spans="1:13" x14ac:dyDescent="0.3">
      <c r="A28802">
        <v>9203367</v>
      </c>
      <c r="B28802" t="s">
        <v>2858</v>
      </c>
      <c r="C28802">
        <v>41</v>
      </c>
      <c r="D28802" t="s">
        <v>17723</v>
      </c>
      <c r="E28802" t="s">
        <v>17729</v>
      </c>
      <c r="F28802">
        <v>2</v>
      </c>
      <c r="G28802">
        <v>4</v>
      </c>
      <c r="H28802" t="s">
        <v>17741</v>
      </c>
      <c r="I28802">
        <v>3251700</v>
      </c>
      <c r="J28802" t="s">
        <v>17742</v>
      </c>
      <c r="K28802" t="s">
        <v>17741</v>
      </c>
      <c r="L28802" t="str">
        <f t="shared" ca="1" si="898"/>
        <v>04</v>
      </c>
      <c r="M28802" t="str">
        <f t="shared" ca="1" si="899"/>
        <v>vip</v>
      </c>
    </row>
    <row r="28803" spans="1:13" x14ac:dyDescent="0.3">
      <c r="A28803">
        <v>7103392</v>
      </c>
      <c r="B28803" t="s">
        <v>10034</v>
      </c>
      <c r="C28803">
        <v>48</v>
      </c>
      <c r="D28803" t="s">
        <v>17722</v>
      </c>
      <c r="E28803" t="s">
        <v>17739</v>
      </c>
      <c r="F28803">
        <v>2</v>
      </c>
      <c r="G28803">
        <v>10</v>
      </c>
      <c r="H28803" t="s">
        <v>17742</v>
      </c>
      <c r="I28803">
        <v>1115300</v>
      </c>
      <c r="J28803" t="s">
        <v>17741</v>
      </c>
      <c r="K28803" t="s">
        <v>17742</v>
      </c>
      <c r="L28803" t="str">
        <f t="shared" ref="L28803:L28866" ca="1" si="900">IF(RANDBETWEEN(0, 1)=0, "01", "04")</f>
        <v>04</v>
      </c>
      <c r="M28803" t="str">
        <f t="shared" ref="M28803:M28866" ca="1" si="901">CHOOSE(RANDBETWEEN(1, 5), "green", "family", "hana family", "vip", "hana vip")</f>
        <v>family</v>
      </c>
    </row>
    <row r="28804" spans="1:13" x14ac:dyDescent="0.3">
      <c r="A28804">
        <v>9440441</v>
      </c>
      <c r="B28804" t="s">
        <v>7448</v>
      </c>
      <c r="C28804">
        <v>25</v>
      </c>
      <c r="D28804" t="s">
        <v>17722</v>
      </c>
      <c r="E28804" t="s">
        <v>17724</v>
      </c>
      <c r="F28804">
        <v>2</v>
      </c>
      <c r="G28804">
        <v>6</v>
      </c>
      <c r="H28804" t="s">
        <v>17741</v>
      </c>
      <c r="I28804">
        <v>562400</v>
      </c>
      <c r="J28804" t="s">
        <v>17742</v>
      </c>
      <c r="K28804" t="s">
        <v>17741</v>
      </c>
      <c r="L28804" t="str">
        <f t="shared" ca="1" si="900"/>
        <v>04</v>
      </c>
      <c r="M28804" t="str">
        <f t="shared" ca="1" si="901"/>
        <v>green</v>
      </c>
    </row>
    <row r="28805" spans="1:13" x14ac:dyDescent="0.3">
      <c r="A28805">
        <v>9811266</v>
      </c>
      <c r="B28805" t="s">
        <v>17335</v>
      </c>
      <c r="C28805">
        <v>37</v>
      </c>
      <c r="D28805" t="s">
        <v>17723</v>
      </c>
      <c r="E28805" t="s">
        <v>17730</v>
      </c>
      <c r="F28805">
        <v>1</v>
      </c>
      <c r="G28805">
        <v>9</v>
      </c>
      <c r="H28805" t="s">
        <v>17741</v>
      </c>
      <c r="I28805">
        <v>660700</v>
      </c>
      <c r="J28805" t="s">
        <v>17742</v>
      </c>
      <c r="K28805" t="s">
        <v>17741</v>
      </c>
      <c r="L28805" t="str">
        <f t="shared" ca="1" si="900"/>
        <v>04</v>
      </c>
      <c r="M28805" t="str">
        <f t="shared" ca="1" si="901"/>
        <v>hana vip</v>
      </c>
    </row>
    <row r="28806" spans="1:13" x14ac:dyDescent="0.3">
      <c r="A28806">
        <v>1137185</v>
      </c>
      <c r="B28806" t="s">
        <v>10635</v>
      </c>
      <c r="C28806">
        <v>56</v>
      </c>
      <c r="D28806" t="s">
        <v>17722</v>
      </c>
      <c r="E28806" t="s">
        <v>17739</v>
      </c>
      <c r="F28806">
        <v>2</v>
      </c>
      <c r="G28806">
        <v>8</v>
      </c>
      <c r="H28806" t="s">
        <v>17742</v>
      </c>
      <c r="I28806">
        <v>1171300</v>
      </c>
      <c r="J28806" t="s">
        <v>17741</v>
      </c>
      <c r="K28806" t="s">
        <v>17742</v>
      </c>
      <c r="L28806" t="str">
        <f t="shared" ca="1" si="900"/>
        <v>01</v>
      </c>
      <c r="M28806" t="str">
        <f t="shared" ca="1" si="901"/>
        <v>green</v>
      </c>
    </row>
    <row r="28807" spans="1:13" x14ac:dyDescent="0.3">
      <c r="A28807">
        <v>7520188</v>
      </c>
      <c r="B28807" t="s">
        <v>4611</v>
      </c>
      <c r="C28807">
        <v>44</v>
      </c>
      <c r="D28807" t="s">
        <v>17722</v>
      </c>
      <c r="E28807" t="s">
        <v>17730</v>
      </c>
      <c r="F28807">
        <v>1</v>
      </c>
      <c r="G28807">
        <v>5</v>
      </c>
      <c r="H28807" t="s">
        <v>17742</v>
      </c>
      <c r="I28807">
        <v>1646800</v>
      </c>
      <c r="J28807" t="s">
        <v>17742</v>
      </c>
      <c r="K28807" t="s">
        <v>17742</v>
      </c>
      <c r="L28807" t="str">
        <f t="shared" ca="1" si="900"/>
        <v>01</v>
      </c>
      <c r="M28807" t="str">
        <f t="shared" ca="1" si="901"/>
        <v>vip</v>
      </c>
    </row>
    <row r="28808" spans="1:13" x14ac:dyDescent="0.3">
      <c r="A28808">
        <v>8761104</v>
      </c>
      <c r="B28808" t="s">
        <v>15734</v>
      </c>
      <c r="C28808">
        <v>51</v>
      </c>
      <c r="D28808" t="s">
        <v>17722</v>
      </c>
      <c r="E28808" t="s">
        <v>17735</v>
      </c>
      <c r="F28808">
        <v>3</v>
      </c>
      <c r="G28808">
        <v>3</v>
      </c>
      <c r="H28808" t="s">
        <v>17741</v>
      </c>
      <c r="I28808">
        <v>2735400</v>
      </c>
      <c r="J28808" t="s">
        <v>17741</v>
      </c>
      <c r="K28808" t="s">
        <v>17741</v>
      </c>
      <c r="L28808" t="str">
        <f t="shared" ca="1" si="900"/>
        <v>04</v>
      </c>
      <c r="M28808" t="str">
        <f t="shared" ca="1" si="901"/>
        <v>family</v>
      </c>
    </row>
    <row r="28809" spans="1:13" x14ac:dyDescent="0.3">
      <c r="A28809">
        <v>6212745</v>
      </c>
      <c r="B28809" t="s">
        <v>17336</v>
      </c>
      <c r="C28809">
        <v>43</v>
      </c>
      <c r="D28809" t="s">
        <v>17722</v>
      </c>
      <c r="E28809" t="s">
        <v>17736</v>
      </c>
      <c r="F28809">
        <v>4</v>
      </c>
      <c r="G28809">
        <v>6</v>
      </c>
      <c r="H28809" t="s">
        <v>17741</v>
      </c>
      <c r="I28809">
        <v>3033400</v>
      </c>
      <c r="J28809" t="s">
        <v>17742</v>
      </c>
      <c r="K28809" t="s">
        <v>17741</v>
      </c>
      <c r="L28809" t="str">
        <f t="shared" ca="1" si="900"/>
        <v>04</v>
      </c>
      <c r="M28809" t="str">
        <f t="shared" ca="1" si="901"/>
        <v>vip</v>
      </c>
    </row>
    <row r="28810" spans="1:13" x14ac:dyDescent="0.3">
      <c r="A28810">
        <v>3401380</v>
      </c>
      <c r="B28810" t="s">
        <v>5295</v>
      </c>
      <c r="C28810">
        <v>55</v>
      </c>
      <c r="D28810" t="s">
        <v>17723</v>
      </c>
      <c r="E28810" t="s">
        <v>17737</v>
      </c>
      <c r="F28810">
        <v>3</v>
      </c>
      <c r="G28810">
        <v>8</v>
      </c>
      <c r="H28810" t="s">
        <v>17741</v>
      </c>
      <c r="I28810">
        <v>1306200</v>
      </c>
      <c r="J28810" t="s">
        <v>17741</v>
      </c>
      <c r="K28810" t="s">
        <v>17741</v>
      </c>
      <c r="L28810" t="str">
        <f t="shared" ca="1" si="900"/>
        <v>01</v>
      </c>
      <c r="M28810" t="str">
        <f t="shared" ca="1" si="901"/>
        <v>hana family</v>
      </c>
    </row>
    <row r="28811" spans="1:13" x14ac:dyDescent="0.3">
      <c r="A28811">
        <v>3340292</v>
      </c>
      <c r="B28811" t="s">
        <v>7000</v>
      </c>
      <c r="C28811">
        <v>34</v>
      </c>
      <c r="D28811" t="s">
        <v>17723</v>
      </c>
      <c r="E28811" t="s">
        <v>17726</v>
      </c>
      <c r="F28811">
        <v>5</v>
      </c>
      <c r="G28811">
        <v>9</v>
      </c>
      <c r="H28811" t="s">
        <v>17741</v>
      </c>
      <c r="I28811">
        <v>720800</v>
      </c>
      <c r="J28811" t="s">
        <v>17742</v>
      </c>
      <c r="K28811" t="s">
        <v>17741</v>
      </c>
      <c r="L28811" t="str">
        <f t="shared" ca="1" si="900"/>
        <v>04</v>
      </c>
      <c r="M28811" t="str">
        <f t="shared" ca="1" si="901"/>
        <v>green</v>
      </c>
    </row>
    <row r="28812" spans="1:13" x14ac:dyDescent="0.3">
      <c r="A28812">
        <v>9861710</v>
      </c>
      <c r="B28812" t="s">
        <v>8438</v>
      </c>
      <c r="C28812">
        <v>42</v>
      </c>
      <c r="D28812" t="s">
        <v>17722</v>
      </c>
      <c r="E28812" t="s">
        <v>17739</v>
      </c>
      <c r="F28812">
        <v>4</v>
      </c>
      <c r="G28812">
        <v>10</v>
      </c>
      <c r="H28812" t="s">
        <v>17741</v>
      </c>
      <c r="I28812">
        <v>3815600</v>
      </c>
      <c r="J28812" t="s">
        <v>17742</v>
      </c>
      <c r="K28812" t="s">
        <v>17741</v>
      </c>
      <c r="L28812" t="str">
        <f t="shared" ca="1" si="900"/>
        <v>04</v>
      </c>
      <c r="M28812" t="str">
        <f t="shared" ca="1" si="901"/>
        <v>hana family</v>
      </c>
    </row>
    <row r="28813" spans="1:13" x14ac:dyDescent="0.3">
      <c r="A28813">
        <v>5320092</v>
      </c>
      <c r="B28813" t="s">
        <v>13487</v>
      </c>
      <c r="C28813">
        <v>34</v>
      </c>
      <c r="D28813" t="s">
        <v>17722</v>
      </c>
      <c r="E28813" t="s">
        <v>17732</v>
      </c>
      <c r="F28813">
        <v>6</v>
      </c>
      <c r="G28813">
        <v>9</v>
      </c>
      <c r="H28813" t="s">
        <v>17742</v>
      </c>
      <c r="I28813">
        <v>361300</v>
      </c>
      <c r="J28813" t="s">
        <v>17741</v>
      </c>
      <c r="K28813" t="s">
        <v>17742</v>
      </c>
      <c r="L28813" t="str">
        <f t="shared" ca="1" si="900"/>
        <v>01</v>
      </c>
      <c r="M28813" t="str">
        <f t="shared" ca="1" si="901"/>
        <v>hana family</v>
      </c>
    </row>
    <row r="28814" spans="1:13" x14ac:dyDescent="0.3">
      <c r="A28814">
        <v>2285806</v>
      </c>
      <c r="B28814" t="s">
        <v>1476</v>
      </c>
      <c r="C28814">
        <v>40</v>
      </c>
      <c r="D28814" t="s">
        <v>17722</v>
      </c>
      <c r="E28814" t="s">
        <v>17738</v>
      </c>
      <c r="F28814">
        <v>5</v>
      </c>
      <c r="G28814">
        <v>5</v>
      </c>
      <c r="H28814" t="s">
        <v>17741</v>
      </c>
      <c r="I28814">
        <v>2073800</v>
      </c>
      <c r="J28814" t="s">
        <v>17742</v>
      </c>
      <c r="K28814" t="s">
        <v>17741</v>
      </c>
      <c r="L28814" t="str">
        <f t="shared" ca="1" si="900"/>
        <v>01</v>
      </c>
      <c r="M28814" t="str">
        <f t="shared" ca="1" si="901"/>
        <v>family</v>
      </c>
    </row>
    <row r="28815" spans="1:13" x14ac:dyDescent="0.3">
      <c r="A28815">
        <v>1294421</v>
      </c>
      <c r="B28815" t="s">
        <v>17337</v>
      </c>
      <c r="C28815">
        <v>55</v>
      </c>
      <c r="D28815" t="s">
        <v>17723</v>
      </c>
      <c r="E28815" t="s">
        <v>17725</v>
      </c>
      <c r="F28815">
        <v>4</v>
      </c>
      <c r="G28815">
        <v>4</v>
      </c>
      <c r="H28815" t="s">
        <v>17742</v>
      </c>
      <c r="I28815">
        <v>3816400</v>
      </c>
      <c r="J28815" t="s">
        <v>17741</v>
      </c>
      <c r="K28815" t="s">
        <v>17742</v>
      </c>
      <c r="L28815" t="str">
        <f t="shared" ca="1" si="900"/>
        <v>01</v>
      </c>
      <c r="M28815" t="str">
        <f t="shared" ca="1" si="901"/>
        <v>hana vip</v>
      </c>
    </row>
    <row r="28816" spans="1:13" x14ac:dyDescent="0.3">
      <c r="A28816">
        <v>3829347</v>
      </c>
      <c r="B28816" t="s">
        <v>3036</v>
      </c>
      <c r="C28816">
        <v>49</v>
      </c>
      <c r="D28816" t="s">
        <v>17723</v>
      </c>
      <c r="E28816" t="s">
        <v>17739</v>
      </c>
      <c r="F28816">
        <v>2</v>
      </c>
      <c r="G28816">
        <v>7</v>
      </c>
      <c r="H28816" t="s">
        <v>17742</v>
      </c>
      <c r="I28816">
        <v>2237600</v>
      </c>
      <c r="J28816" t="s">
        <v>17742</v>
      </c>
      <c r="K28816" t="s">
        <v>17742</v>
      </c>
      <c r="L28816" t="str">
        <f t="shared" ca="1" si="900"/>
        <v>04</v>
      </c>
      <c r="M28816" t="str">
        <f t="shared" ca="1" si="901"/>
        <v>hana family</v>
      </c>
    </row>
    <row r="28817" spans="1:13" x14ac:dyDescent="0.3">
      <c r="A28817">
        <v>4401467</v>
      </c>
      <c r="B28817" t="s">
        <v>12163</v>
      </c>
      <c r="C28817">
        <v>45</v>
      </c>
      <c r="D28817" t="s">
        <v>17723</v>
      </c>
      <c r="E28817" t="s">
        <v>17732</v>
      </c>
      <c r="F28817">
        <v>1</v>
      </c>
      <c r="G28817">
        <v>10</v>
      </c>
      <c r="H28817" t="s">
        <v>17741</v>
      </c>
      <c r="I28817">
        <v>1369800</v>
      </c>
      <c r="J28817" t="s">
        <v>17742</v>
      </c>
      <c r="K28817" t="s">
        <v>17741</v>
      </c>
      <c r="L28817" t="str">
        <f t="shared" ca="1" si="900"/>
        <v>01</v>
      </c>
      <c r="M28817" t="str">
        <f t="shared" ca="1" si="901"/>
        <v>hana vip</v>
      </c>
    </row>
    <row r="28818" spans="1:13" x14ac:dyDescent="0.3">
      <c r="A28818">
        <v>2729694</v>
      </c>
      <c r="B28818" t="s">
        <v>7367</v>
      </c>
      <c r="C28818">
        <v>34</v>
      </c>
      <c r="D28818" t="s">
        <v>17722</v>
      </c>
      <c r="E28818" t="s">
        <v>17732</v>
      </c>
      <c r="F28818">
        <v>2</v>
      </c>
      <c r="G28818">
        <v>8</v>
      </c>
      <c r="H28818" t="s">
        <v>17742</v>
      </c>
      <c r="I28818">
        <v>1479900</v>
      </c>
      <c r="J28818" t="s">
        <v>17742</v>
      </c>
      <c r="K28818" t="s">
        <v>17742</v>
      </c>
      <c r="L28818" t="str">
        <f t="shared" ca="1" si="900"/>
        <v>04</v>
      </c>
      <c r="M28818" t="str">
        <f t="shared" ca="1" si="901"/>
        <v>family</v>
      </c>
    </row>
    <row r="28819" spans="1:13" x14ac:dyDescent="0.3">
      <c r="A28819">
        <v>3919589</v>
      </c>
      <c r="B28819" t="s">
        <v>13970</v>
      </c>
      <c r="C28819">
        <v>53</v>
      </c>
      <c r="D28819" t="s">
        <v>17722</v>
      </c>
      <c r="E28819" t="s">
        <v>17724</v>
      </c>
      <c r="F28819">
        <v>4</v>
      </c>
      <c r="G28819">
        <v>10</v>
      </c>
      <c r="H28819" t="s">
        <v>17741</v>
      </c>
      <c r="I28819">
        <v>1166900</v>
      </c>
      <c r="J28819" t="s">
        <v>17741</v>
      </c>
      <c r="K28819" t="s">
        <v>17741</v>
      </c>
      <c r="L28819" t="str">
        <f t="shared" ca="1" si="900"/>
        <v>01</v>
      </c>
      <c r="M28819" t="str">
        <f t="shared" ca="1" si="901"/>
        <v>vip</v>
      </c>
    </row>
    <row r="28820" spans="1:13" x14ac:dyDescent="0.3">
      <c r="A28820">
        <v>6852169</v>
      </c>
      <c r="B28820" t="s">
        <v>2117</v>
      </c>
      <c r="C28820">
        <v>57</v>
      </c>
      <c r="D28820" t="s">
        <v>17722</v>
      </c>
      <c r="E28820" t="s">
        <v>17725</v>
      </c>
      <c r="F28820">
        <v>3</v>
      </c>
      <c r="G28820">
        <v>9</v>
      </c>
      <c r="H28820" t="s">
        <v>17742</v>
      </c>
      <c r="I28820">
        <v>1979100</v>
      </c>
      <c r="J28820" t="s">
        <v>17742</v>
      </c>
      <c r="K28820" t="s">
        <v>17742</v>
      </c>
      <c r="L28820" t="str">
        <f t="shared" ca="1" si="900"/>
        <v>01</v>
      </c>
      <c r="M28820" t="str">
        <f t="shared" ca="1" si="901"/>
        <v>family</v>
      </c>
    </row>
    <row r="28821" spans="1:13" x14ac:dyDescent="0.3">
      <c r="A28821">
        <v>4439086</v>
      </c>
      <c r="B28821" t="s">
        <v>17338</v>
      </c>
      <c r="C28821">
        <v>48</v>
      </c>
      <c r="D28821" t="s">
        <v>17723</v>
      </c>
      <c r="E28821" t="s">
        <v>17726</v>
      </c>
      <c r="F28821">
        <v>1</v>
      </c>
      <c r="G28821">
        <v>10</v>
      </c>
      <c r="H28821" t="s">
        <v>17741</v>
      </c>
      <c r="I28821">
        <v>2211100</v>
      </c>
      <c r="J28821" t="s">
        <v>17742</v>
      </c>
      <c r="K28821" t="s">
        <v>17741</v>
      </c>
      <c r="L28821" t="str">
        <f t="shared" ca="1" si="900"/>
        <v>04</v>
      </c>
      <c r="M28821" t="str">
        <f t="shared" ca="1" si="901"/>
        <v>vip</v>
      </c>
    </row>
    <row r="28822" spans="1:13" x14ac:dyDescent="0.3">
      <c r="A28822">
        <v>6829568</v>
      </c>
      <c r="B28822" t="s">
        <v>10388</v>
      </c>
      <c r="C28822">
        <v>62</v>
      </c>
      <c r="D28822" t="s">
        <v>17722</v>
      </c>
      <c r="E28822" t="s">
        <v>17726</v>
      </c>
      <c r="F28822">
        <v>1</v>
      </c>
      <c r="G28822">
        <v>6</v>
      </c>
      <c r="H28822" t="s">
        <v>17741</v>
      </c>
      <c r="I28822">
        <v>2514200</v>
      </c>
      <c r="J28822" t="s">
        <v>17742</v>
      </c>
      <c r="K28822" t="s">
        <v>17741</v>
      </c>
      <c r="L28822" t="str">
        <f t="shared" ca="1" si="900"/>
        <v>01</v>
      </c>
      <c r="M28822" t="str">
        <f t="shared" ca="1" si="901"/>
        <v>hana family</v>
      </c>
    </row>
    <row r="28823" spans="1:13" x14ac:dyDescent="0.3">
      <c r="A28823">
        <v>3147488</v>
      </c>
      <c r="B28823" t="s">
        <v>16309</v>
      </c>
      <c r="C28823">
        <v>41</v>
      </c>
      <c r="D28823" t="s">
        <v>17722</v>
      </c>
      <c r="E28823" t="s">
        <v>17731</v>
      </c>
      <c r="F28823">
        <v>2</v>
      </c>
      <c r="G28823">
        <v>8</v>
      </c>
      <c r="H28823" t="s">
        <v>17741</v>
      </c>
      <c r="I28823">
        <v>817600</v>
      </c>
      <c r="J28823" t="s">
        <v>17741</v>
      </c>
      <c r="K28823" t="s">
        <v>17741</v>
      </c>
      <c r="L28823" t="str">
        <f t="shared" ca="1" si="900"/>
        <v>01</v>
      </c>
      <c r="M28823" t="str">
        <f t="shared" ca="1" si="901"/>
        <v>vip</v>
      </c>
    </row>
    <row r="28824" spans="1:13" x14ac:dyDescent="0.3">
      <c r="A28824">
        <v>5305859</v>
      </c>
      <c r="B28824" t="s">
        <v>17339</v>
      </c>
      <c r="C28824">
        <v>30</v>
      </c>
      <c r="D28824" t="s">
        <v>17722</v>
      </c>
      <c r="E28824" t="s">
        <v>17736</v>
      </c>
      <c r="F28824">
        <v>6</v>
      </c>
      <c r="G28824">
        <v>12</v>
      </c>
      <c r="H28824" t="s">
        <v>17741</v>
      </c>
      <c r="I28824">
        <v>3892400</v>
      </c>
      <c r="J28824" t="s">
        <v>17741</v>
      </c>
      <c r="K28824" t="s">
        <v>17741</v>
      </c>
      <c r="L28824" t="str">
        <f t="shared" ca="1" si="900"/>
        <v>01</v>
      </c>
      <c r="M28824" t="str">
        <f t="shared" ca="1" si="901"/>
        <v>green</v>
      </c>
    </row>
    <row r="28825" spans="1:13" x14ac:dyDescent="0.3">
      <c r="A28825">
        <v>5488899</v>
      </c>
      <c r="B28825" t="s">
        <v>17340</v>
      </c>
      <c r="C28825">
        <v>53</v>
      </c>
      <c r="D28825" t="s">
        <v>17723</v>
      </c>
      <c r="E28825" t="s">
        <v>17729</v>
      </c>
      <c r="F28825">
        <v>2</v>
      </c>
      <c r="G28825">
        <v>8</v>
      </c>
      <c r="H28825" t="s">
        <v>17741</v>
      </c>
      <c r="I28825">
        <v>1904800</v>
      </c>
      <c r="J28825" t="s">
        <v>17742</v>
      </c>
      <c r="K28825" t="s">
        <v>17741</v>
      </c>
      <c r="L28825" t="str">
        <f t="shared" ca="1" si="900"/>
        <v>04</v>
      </c>
      <c r="M28825" t="str">
        <f t="shared" ca="1" si="901"/>
        <v>hana family</v>
      </c>
    </row>
    <row r="28826" spans="1:13" x14ac:dyDescent="0.3">
      <c r="A28826">
        <v>2562357</v>
      </c>
      <c r="B28826" t="s">
        <v>7560</v>
      </c>
      <c r="C28826">
        <v>38</v>
      </c>
      <c r="D28826" t="s">
        <v>17722</v>
      </c>
      <c r="E28826" t="s">
        <v>17737</v>
      </c>
      <c r="F28826">
        <v>1</v>
      </c>
      <c r="G28826">
        <v>8</v>
      </c>
      <c r="H28826" t="s">
        <v>17741</v>
      </c>
      <c r="I28826">
        <v>1141800</v>
      </c>
      <c r="J28826" t="s">
        <v>17742</v>
      </c>
      <c r="K28826" t="s">
        <v>17741</v>
      </c>
      <c r="L28826" t="str">
        <f t="shared" ca="1" si="900"/>
        <v>01</v>
      </c>
      <c r="M28826" t="str">
        <f t="shared" ca="1" si="901"/>
        <v>family</v>
      </c>
    </row>
    <row r="28827" spans="1:13" x14ac:dyDescent="0.3">
      <c r="A28827">
        <v>5316757</v>
      </c>
      <c r="B28827" t="s">
        <v>6568</v>
      </c>
      <c r="C28827">
        <v>46</v>
      </c>
      <c r="D28827" t="s">
        <v>17723</v>
      </c>
      <c r="E28827" t="s">
        <v>17725</v>
      </c>
      <c r="F28827">
        <v>1</v>
      </c>
      <c r="G28827">
        <v>13</v>
      </c>
      <c r="H28827" t="s">
        <v>17742</v>
      </c>
      <c r="I28827">
        <v>1387600</v>
      </c>
      <c r="J28827" t="s">
        <v>17742</v>
      </c>
      <c r="K28827" t="s">
        <v>17742</v>
      </c>
      <c r="L28827" t="str">
        <f t="shared" ca="1" si="900"/>
        <v>04</v>
      </c>
      <c r="M28827" t="str">
        <f t="shared" ca="1" si="901"/>
        <v>vip</v>
      </c>
    </row>
    <row r="28828" spans="1:13" x14ac:dyDescent="0.3">
      <c r="A28828">
        <v>5201023</v>
      </c>
      <c r="B28828" t="s">
        <v>963</v>
      </c>
      <c r="C28828">
        <v>23</v>
      </c>
      <c r="D28828" t="s">
        <v>17723</v>
      </c>
      <c r="E28828" t="s">
        <v>17735</v>
      </c>
      <c r="F28828">
        <v>2</v>
      </c>
      <c r="G28828">
        <v>8</v>
      </c>
      <c r="H28828" t="s">
        <v>17741</v>
      </c>
      <c r="I28828">
        <v>4088100</v>
      </c>
      <c r="J28828" t="s">
        <v>17742</v>
      </c>
      <c r="K28828" t="s">
        <v>17741</v>
      </c>
      <c r="L28828" t="str">
        <f t="shared" ca="1" si="900"/>
        <v>01</v>
      </c>
      <c r="M28828" t="str">
        <f t="shared" ca="1" si="901"/>
        <v>green</v>
      </c>
    </row>
    <row r="28829" spans="1:13" x14ac:dyDescent="0.3">
      <c r="A28829">
        <v>7322415</v>
      </c>
      <c r="B28829" t="s">
        <v>2541</v>
      </c>
      <c r="C28829">
        <v>49</v>
      </c>
      <c r="D28829" t="s">
        <v>17722</v>
      </c>
      <c r="E28829" t="s">
        <v>17724</v>
      </c>
      <c r="F28829">
        <v>2</v>
      </c>
      <c r="G28829">
        <v>11</v>
      </c>
      <c r="H28829" t="s">
        <v>17742</v>
      </c>
      <c r="I28829">
        <v>715800</v>
      </c>
      <c r="J28829" t="s">
        <v>17742</v>
      </c>
      <c r="K28829" t="s">
        <v>17742</v>
      </c>
      <c r="L28829" t="str">
        <f t="shared" ca="1" si="900"/>
        <v>01</v>
      </c>
      <c r="M28829" t="str">
        <f t="shared" ca="1" si="901"/>
        <v>vip</v>
      </c>
    </row>
    <row r="28830" spans="1:13" x14ac:dyDescent="0.3">
      <c r="A28830">
        <v>3155300</v>
      </c>
      <c r="B28830" t="s">
        <v>6920</v>
      </c>
      <c r="C28830">
        <v>46</v>
      </c>
      <c r="D28830" t="s">
        <v>17722</v>
      </c>
      <c r="E28830" t="s">
        <v>17733</v>
      </c>
      <c r="F28830">
        <v>3</v>
      </c>
      <c r="G28830">
        <v>8</v>
      </c>
      <c r="H28830" t="s">
        <v>17741</v>
      </c>
      <c r="I28830">
        <v>516000</v>
      </c>
      <c r="J28830" t="s">
        <v>17742</v>
      </c>
      <c r="K28830" t="s">
        <v>17741</v>
      </c>
      <c r="L28830" t="str">
        <f t="shared" ca="1" si="900"/>
        <v>04</v>
      </c>
      <c r="M28830" t="str">
        <f t="shared" ca="1" si="901"/>
        <v>green</v>
      </c>
    </row>
    <row r="28831" spans="1:13" x14ac:dyDescent="0.3">
      <c r="A28831">
        <v>2082483</v>
      </c>
      <c r="B28831" t="s">
        <v>3707</v>
      </c>
      <c r="C28831">
        <v>39</v>
      </c>
      <c r="D28831" t="s">
        <v>17722</v>
      </c>
      <c r="E28831" t="s">
        <v>17724</v>
      </c>
      <c r="F28831">
        <v>4</v>
      </c>
      <c r="G28831">
        <v>11</v>
      </c>
      <c r="H28831" t="s">
        <v>17741</v>
      </c>
      <c r="I28831">
        <v>1781800</v>
      </c>
      <c r="J28831" t="s">
        <v>17742</v>
      </c>
      <c r="K28831" t="s">
        <v>17741</v>
      </c>
      <c r="L28831" t="str">
        <f t="shared" ca="1" si="900"/>
        <v>04</v>
      </c>
      <c r="M28831" t="str">
        <f t="shared" ca="1" si="901"/>
        <v>hana vip</v>
      </c>
    </row>
    <row r="28832" spans="1:13" x14ac:dyDescent="0.3">
      <c r="A28832">
        <v>8700240</v>
      </c>
      <c r="B28832" t="s">
        <v>17341</v>
      </c>
      <c r="C28832">
        <v>39</v>
      </c>
      <c r="D28832" t="s">
        <v>17722</v>
      </c>
      <c r="E28832" t="s">
        <v>17725</v>
      </c>
      <c r="F28832">
        <v>1</v>
      </c>
      <c r="G28832">
        <v>12</v>
      </c>
      <c r="H28832" t="s">
        <v>17742</v>
      </c>
      <c r="I28832">
        <v>1384800</v>
      </c>
      <c r="J28832" t="s">
        <v>17742</v>
      </c>
      <c r="K28832" t="s">
        <v>17742</v>
      </c>
      <c r="L28832" t="str">
        <f t="shared" ca="1" si="900"/>
        <v>04</v>
      </c>
      <c r="M28832" t="str">
        <f t="shared" ca="1" si="901"/>
        <v>vip</v>
      </c>
    </row>
    <row r="28833" spans="1:13" x14ac:dyDescent="0.3">
      <c r="A28833">
        <v>5645462</v>
      </c>
      <c r="B28833" t="s">
        <v>14962</v>
      </c>
      <c r="C28833">
        <v>52</v>
      </c>
      <c r="D28833" t="s">
        <v>17723</v>
      </c>
      <c r="E28833" t="s">
        <v>17732</v>
      </c>
      <c r="F28833">
        <v>5</v>
      </c>
      <c r="G28833">
        <v>11</v>
      </c>
      <c r="H28833" t="s">
        <v>17741</v>
      </c>
      <c r="I28833">
        <v>1537100</v>
      </c>
      <c r="J28833" t="s">
        <v>17741</v>
      </c>
      <c r="K28833" t="s">
        <v>17741</v>
      </c>
      <c r="L28833" t="str">
        <f t="shared" ca="1" si="900"/>
        <v>01</v>
      </c>
      <c r="M28833" t="str">
        <f t="shared" ca="1" si="901"/>
        <v>hana vip</v>
      </c>
    </row>
    <row r="28834" spans="1:13" x14ac:dyDescent="0.3">
      <c r="A28834">
        <v>4536101</v>
      </c>
      <c r="B28834" t="s">
        <v>17342</v>
      </c>
      <c r="C28834">
        <v>34</v>
      </c>
      <c r="D28834" t="s">
        <v>17722</v>
      </c>
      <c r="E28834" t="s">
        <v>17740</v>
      </c>
      <c r="F28834">
        <v>2</v>
      </c>
      <c r="G28834">
        <v>8</v>
      </c>
      <c r="H28834" t="s">
        <v>17742</v>
      </c>
      <c r="I28834">
        <v>2814700</v>
      </c>
      <c r="J28834" t="s">
        <v>17742</v>
      </c>
      <c r="K28834" t="s">
        <v>17742</v>
      </c>
      <c r="L28834" t="str">
        <f t="shared" ca="1" si="900"/>
        <v>04</v>
      </c>
      <c r="M28834" t="str">
        <f t="shared" ca="1" si="901"/>
        <v>family</v>
      </c>
    </row>
    <row r="28835" spans="1:13" x14ac:dyDescent="0.3">
      <c r="A28835">
        <v>5837887</v>
      </c>
      <c r="B28835" t="s">
        <v>17343</v>
      </c>
      <c r="C28835">
        <v>66</v>
      </c>
      <c r="D28835" t="s">
        <v>17723</v>
      </c>
      <c r="E28835" t="s">
        <v>17728</v>
      </c>
      <c r="F28835">
        <v>3</v>
      </c>
      <c r="G28835">
        <v>15</v>
      </c>
      <c r="H28835" t="s">
        <v>17741</v>
      </c>
      <c r="I28835">
        <v>3826500</v>
      </c>
      <c r="J28835" t="s">
        <v>17742</v>
      </c>
      <c r="K28835" t="s">
        <v>17741</v>
      </c>
      <c r="L28835" t="str">
        <f t="shared" ca="1" si="900"/>
        <v>01</v>
      </c>
      <c r="M28835" t="str">
        <f t="shared" ca="1" si="901"/>
        <v>family</v>
      </c>
    </row>
    <row r="28836" spans="1:13" x14ac:dyDescent="0.3">
      <c r="A28836">
        <v>5232042</v>
      </c>
      <c r="B28836" t="s">
        <v>1193</v>
      </c>
      <c r="C28836">
        <v>49</v>
      </c>
      <c r="D28836" t="s">
        <v>17722</v>
      </c>
      <c r="E28836" t="s">
        <v>17727</v>
      </c>
      <c r="F28836">
        <v>4</v>
      </c>
      <c r="G28836">
        <v>4</v>
      </c>
      <c r="H28836" t="s">
        <v>17741</v>
      </c>
      <c r="I28836">
        <v>1175800</v>
      </c>
      <c r="J28836" t="s">
        <v>17742</v>
      </c>
      <c r="K28836" t="s">
        <v>17741</v>
      </c>
      <c r="L28836" t="str">
        <f t="shared" ca="1" si="900"/>
        <v>04</v>
      </c>
      <c r="M28836" t="str">
        <f t="shared" ca="1" si="901"/>
        <v>hana vip</v>
      </c>
    </row>
    <row r="28837" spans="1:13" x14ac:dyDescent="0.3">
      <c r="A28837">
        <v>4174731</v>
      </c>
      <c r="B28837" t="s">
        <v>17344</v>
      </c>
      <c r="C28837">
        <v>36</v>
      </c>
      <c r="D28837" t="s">
        <v>17723</v>
      </c>
      <c r="E28837" t="s">
        <v>17725</v>
      </c>
      <c r="F28837">
        <v>4</v>
      </c>
      <c r="G28837">
        <v>10</v>
      </c>
      <c r="H28837" t="s">
        <v>17741</v>
      </c>
      <c r="I28837">
        <v>712900</v>
      </c>
      <c r="J28837" t="s">
        <v>17741</v>
      </c>
      <c r="K28837" t="s">
        <v>17741</v>
      </c>
      <c r="L28837" t="str">
        <f t="shared" ca="1" si="900"/>
        <v>04</v>
      </c>
      <c r="M28837" t="str">
        <f t="shared" ca="1" si="901"/>
        <v>family</v>
      </c>
    </row>
    <row r="28838" spans="1:13" x14ac:dyDescent="0.3">
      <c r="A28838">
        <v>8533944</v>
      </c>
      <c r="B28838" t="s">
        <v>15273</v>
      </c>
      <c r="C28838">
        <v>47</v>
      </c>
      <c r="D28838" t="s">
        <v>17722</v>
      </c>
      <c r="E28838" t="s">
        <v>17731</v>
      </c>
      <c r="F28838">
        <v>5</v>
      </c>
      <c r="G28838">
        <v>8</v>
      </c>
      <c r="H28838" t="s">
        <v>17741</v>
      </c>
      <c r="I28838">
        <v>1546100</v>
      </c>
      <c r="J28838" t="s">
        <v>17741</v>
      </c>
      <c r="K28838" t="s">
        <v>17741</v>
      </c>
      <c r="L28838" t="str">
        <f t="shared" ca="1" si="900"/>
        <v>04</v>
      </c>
      <c r="M28838" t="str">
        <f t="shared" ca="1" si="901"/>
        <v>green</v>
      </c>
    </row>
    <row r="28839" spans="1:13" x14ac:dyDescent="0.3">
      <c r="A28839">
        <v>3156691</v>
      </c>
      <c r="B28839" t="s">
        <v>10514</v>
      </c>
      <c r="C28839">
        <v>55</v>
      </c>
      <c r="D28839" t="s">
        <v>17722</v>
      </c>
      <c r="E28839" t="s">
        <v>17725</v>
      </c>
      <c r="F28839">
        <v>2</v>
      </c>
      <c r="G28839">
        <v>10</v>
      </c>
      <c r="H28839" t="s">
        <v>17741</v>
      </c>
      <c r="I28839">
        <v>2327600</v>
      </c>
      <c r="J28839" t="s">
        <v>17741</v>
      </c>
      <c r="K28839" t="s">
        <v>17741</v>
      </c>
      <c r="L28839" t="str">
        <f t="shared" ca="1" si="900"/>
        <v>04</v>
      </c>
      <c r="M28839" t="str">
        <f t="shared" ca="1" si="901"/>
        <v>hana vip</v>
      </c>
    </row>
    <row r="28840" spans="1:13" x14ac:dyDescent="0.3">
      <c r="A28840">
        <v>1019266</v>
      </c>
      <c r="B28840" t="s">
        <v>586</v>
      </c>
      <c r="C28840">
        <v>41</v>
      </c>
      <c r="D28840" t="s">
        <v>17722</v>
      </c>
      <c r="E28840" t="s">
        <v>17726</v>
      </c>
      <c r="F28840">
        <v>2</v>
      </c>
      <c r="G28840">
        <v>3</v>
      </c>
      <c r="H28840" t="s">
        <v>17741</v>
      </c>
      <c r="I28840">
        <v>1744900</v>
      </c>
      <c r="J28840" t="s">
        <v>17742</v>
      </c>
      <c r="K28840" t="s">
        <v>17741</v>
      </c>
      <c r="L28840" t="str">
        <f t="shared" ca="1" si="900"/>
        <v>01</v>
      </c>
      <c r="M28840" t="str">
        <f t="shared" ca="1" si="901"/>
        <v>vip</v>
      </c>
    </row>
    <row r="28841" spans="1:13" x14ac:dyDescent="0.3">
      <c r="A28841">
        <v>4915986</v>
      </c>
      <c r="B28841" t="s">
        <v>9180</v>
      </c>
      <c r="C28841">
        <v>36</v>
      </c>
      <c r="D28841" t="s">
        <v>17722</v>
      </c>
      <c r="E28841" t="s">
        <v>17739</v>
      </c>
      <c r="F28841">
        <v>2</v>
      </c>
      <c r="G28841">
        <v>7</v>
      </c>
      <c r="H28841" t="s">
        <v>17741</v>
      </c>
      <c r="I28841">
        <v>2637100</v>
      </c>
      <c r="J28841" t="s">
        <v>17741</v>
      </c>
      <c r="K28841" t="s">
        <v>17741</v>
      </c>
      <c r="L28841" t="str">
        <f t="shared" ca="1" si="900"/>
        <v>04</v>
      </c>
      <c r="M28841" t="str">
        <f t="shared" ca="1" si="901"/>
        <v>hana family</v>
      </c>
    </row>
    <row r="28842" spans="1:13" x14ac:dyDescent="0.3">
      <c r="A28842">
        <v>2011433</v>
      </c>
      <c r="B28842" t="s">
        <v>15124</v>
      </c>
      <c r="C28842">
        <v>50</v>
      </c>
      <c r="D28842" t="s">
        <v>17722</v>
      </c>
      <c r="E28842" t="s">
        <v>17725</v>
      </c>
      <c r="F28842">
        <v>3</v>
      </c>
      <c r="G28842">
        <v>7</v>
      </c>
      <c r="H28842" t="s">
        <v>17741</v>
      </c>
      <c r="I28842">
        <v>4230200</v>
      </c>
      <c r="J28842" t="s">
        <v>17741</v>
      </c>
      <c r="K28842" t="s">
        <v>17741</v>
      </c>
      <c r="L28842" t="str">
        <f t="shared" ca="1" si="900"/>
        <v>01</v>
      </c>
      <c r="M28842" t="str">
        <f t="shared" ca="1" si="901"/>
        <v>vip</v>
      </c>
    </row>
    <row r="28843" spans="1:13" x14ac:dyDescent="0.3">
      <c r="A28843">
        <v>9609393</v>
      </c>
      <c r="B28843" t="s">
        <v>1254</v>
      </c>
      <c r="C28843">
        <v>40</v>
      </c>
      <c r="D28843" t="s">
        <v>17723</v>
      </c>
      <c r="E28843" t="s">
        <v>17733</v>
      </c>
      <c r="F28843">
        <v>4</v>
      </c>
      <c r="G28843">
        <v>13</v>
      </c>
      <c r="H28843" t="s">
        <v>17742</v>
      </c>
      <c r="I28843">
        <v>3850400</v>
      </c>
      <c r="J28843" t="s">
        <v>17742</v>
      </c>
      <c r="K28843" t="s">
        <v>17742</v>
      </c>
      <c r="L28843" t="str">
        <f t="shared" ca="1" si="900"/>
        <v>04</v>
      </c>
      <c r="M28843" t="str">
        <f t="shared" ca="1" si="901"/>
        <v>hana family</v>
      </c>
    </row>
    <row r="28844" spans="1:13" x14ac:dyDescent="0.3">
      <c r="A28844">
        <v>7839363</v>
      </c>
      <c r="B28844" t="s">
        <v>17345</v>
      </c>
      <c r="C28844">
        <v>55</v>
      </c>
      <c r="D28844" t="s">
        <v>17723</v>
      </c>
      <c r="E28844" t="s">
        <v>17726</v>
      </c>
      <c r="F28844">
        <v>2</v>
      </c>
      <c r="G28844">
        <v>12</v>
      </c>
      <c r="H28844" t="s">
        <v>17741</v>
      </c>
      <c r="I28844">
        <v>5120600</v>
      </c>
      <c r="J28844" t="s">
        <v>17742</v>
      </c>
      <c r="K28844" t="s">
        <v>17741</v>
      </c>
      <c r="L28844" t="str">
        <f t="shared" ca="1" si="900"/>
        <v>01</v>
      </c>
      <c r="M28844" t="str">
        <f t="shared" ca="1" si="901"/>
        <v>family</v>
      </c>
    </row>
    <row r="28845" spans="1:13" x14ac:dyDescent="0.3">
      <c r="A28845">
        <v>6009801</v>
      </c>
      <c r="B28845" t="s">
        <v>16217</v>
      </c>
      <c r="C28845">
        <v>22</v>
      </c>
      <c r="D28845" t="s">
        <v>17722</v>
      </c>
      <c r="E28845" t="s">
        <v>17728</v>
      </c>
      <c r="F28845">
        <v>1</v>
      </c>
      <c r="G28845">
        <v>8</v>
      </c>
      <c r="H28845" t="s">
        <v>17741</v>
      </c>
      <c r="I28845">
        <v>5490400</v>
      </c>
      <c r="J28845" t="s">
        <v>17742</v>
      </c>
      <c r="K28845" t="s">
        <v>17741</v>
      </c>
      <c r="L28845" t="str">
        <f t="shared" ca="1" si="900"/>
        <v>04</v>
      </c>
      <c r="M28845" t="str">
        <f t="shared" ca="1" si="901"/>
        <v>hana family</v>
      </c>
    </row>
    <row r="28846" spans="1:13" x14ac:dyDescent="0.3">
      <c r="A28846">
        <v>3408209</v>
      </c>
      <c r="B28846" t="s">
        <v>11960</v>
      </c>
      <c r="C28846">
        <v>53</v>
      </c>
      <c r="D28846" t="s">
        <v>17723</v>
      </c>
      <c r="E28846" t="s">
        <v>17731</v>
      </c>
      <c r="F28846">
        <v>1</v>
      </c>
      <c r="G28846">
        <v>8</v>
      </c>
      <c r="H28846" t="s">
        <v>17742</v>
      </c>
      <c r="I28846">
        <v>2088800</v>
      </c>
      <c r="J28846" t="s">
        <v>17741</v>
      </c>
      <c r="K28846" t="s">
        <v>17742</v>
      </c>
      <c r="L28846" t="str">
        <f t="shared" ca="1" si="900"/>
        <v>04</v>
      </c>
      <c r="M28846" t="str">
        <f t="shared" ca="1" si="901"/>
        <v>hana vip</v>
      </c>
    </row>
    <row r="28847" spans="1:13" x14ac:dyDescent="0.3">
      <c r="A28847">
        <v>4784022</v>
      </c>
      <c r="B28847" t="s">
        <v>17346</v>
      </c>
      <c r="C28847">
        <v>38</v>
      </c>
      <c r="D28847" t="s">
        <v>17722</v>
      </c>
      <c r="E28847" t="s">
        <v>17727</v>
      </c>
      <c r="F28847">
        <v>3</v>
      </c>
      <c r="G28847">
        <v>7</v>
      </c>
      <c r="H28847" t="s">
        <v>17741</v>
      </c>
      <c r="I28847">
        <v>2330500</v>
      </c>
      <c r="J28847" t="s">
        <v>17742</v>
      </c>
      <c r="K28847" t="s">
        <v>17741</v>
      </c>
      <c r="L28847" t="str">
        <f t="shared" ca="1" si="900"/>
        <v>01</v>
      </c>
      <c r="M28847" t="str">
        <f t="shared" ca="1" si="901"/>
        <v>family</v>
      </c>
    </row>
    <row r="28848" spans="1:13" x14ac:dyDescent="0.3">
      <c r="A28848">
        <v>4174710</v>
      </c>
      <c r="B28848" t="s">
        <v>12841</v>
      </c>
      <c r="C28848">
        <v>25</v>
      </c>
      <c r="D28848" t="s">
        <v>17723</v>
      </c>
      <c r="E28848" t="s">
        <v>17740</v>
      </c>
      <c r="F28848">
        <v>2</v>
      </c>
      <c r="G28848">
        <v>9</v>
      </c>
      <c r="H28848" t="s">
        <v>17741</v>
      </c>
      <c r="I28848">
        <v>2320100</v>
      </c>
      <c r="J28848" t="s">
        <v>17742</v>
      </c>
      <c r="K28848" t="s">
        <v>17741</v>
      </c>
      <c r="L28848" t="str">
        <f t="shared" ca="1" si="900"/>
        <v>04</v>
      </c>
      <c r="M28848" t="str">
        <f t="shared" ca="1" si="901"/>
        <v>family</v>
      </c>
    </row>
    <row r="28849" spans="1:13" x14ac:dyDescent="0.3">
      <c r="A28849">
        <v>6485882</v>
      </c>
      <c r="B28849" t="s">
        <v>16310</v>
      </c>
      <c r="C28849">
        <v>48</v>
      </c>
      <c r="D28849" t="s">
        <v>17723</v>
      </c>
      <c r="E28849" t="s">
        <v>17725</v>
      </c>
      <c r="F28849">
        <v>6</v>
      </c>
      <c r="G28849">
        <v>7</v>
      </c>
      <c r="H28849" t="s">
        <v>17742</v>
      </c>
      <c r="I28849">
        <v>2052500</v>
      </c>
      <c r="J28849" t="s">
        <v>17742</v>
      </c>
      <c r="K28849" t="s">
        <v>17742</v>
      </c>
      <c r="L28849" t="str">
        <f t="shared" ca="1" si="900"/>
        <v>04</v>
      </c>
      <c r="M28849" t="str">
        <f t="shared" ca="1" si="901"/>
        <v>vip</v>
      </c>
    </row>
    <row r="28850" spans="1:13" x14ac:dyDescent="0.3">
      <c r="A28850">
        <v>8398977</v>
      </c>
      <c r="B28850" t="s">
        <v>1036</v>
      </c>
      <c r="C28850">
        <v>32</v>
      </c>
      <c r="D28850" t="s">
        <v>17723</v>
      </c>
      <c r="E28850" t="s">
        <v>17737</v>
      </c>
      <c r="F28850">
        <v>2</v>
      </c>
      <c r="G28850">
        <v>5</v>
      </c>
      <c r="H28850" t="s">
        <v>17741</v>
      </c>
      <c r="I28850">
        <v>2468400</v>
      </c>
      <c r="J28850" t="s">
        <v>17742</v>
      </c>
      <c r="K28850" t="s">
        <v>17741</v>
      </c>
      <c r="L28850" t="str">
        <f t="shared" ca="1" si="900"/>
        <v>01</v>
      </c>
      <c r="M28850" t="str">
        <f t="shared" ca="1" si="901"/>
        <v>green</v>
      </c>
    </row>
    <row r="28851" spans="1:13" x14ac:dyDescent="0.3">
      <c r="A28851">
        <v>3338729</v>
      </c>
      <c r="B28851" t="s">
        <v>17347</v>
      </c>
      <c r="C28851">
        <v>18</v>
      </c>
      <c r="D28851" t="s">
        <v>17723</v>
      </c>
      <c r="E28851" t="s">
        <v>17725</v>
      </c>
      <c r="F28851">
        <v>4</v>
      </c>
      <c r="G28851">
        <v>6</v>
      </c>
      <c r="H28851" t="s">
        <v>17742</v>
      </c>
      <c r="I28851">
        <v>785500</v>
      </c>
      <c r="J28851" t="s">
        <v>17741</v>
      </c>
      <c r="K28851" t="s">
        <v>17742</v>
      </c>
      <c r="L28851" t="str">
        <f t="shared" ca="1" si="900"/>
        <v>01</v>
      </c>
      <c r="M28851" t="str">
        <f t="shared" ca="1" si="901"/>
        <v>vip</v>
      </c>
    </row>
    <row r="28852" spans="1:13" x14ac:dyDescent="0.3">
      <c r="A28852">
        <v>3049399</v>
      </c>
      <c r="B28852" t="s">
        <v>622</v>
      </c>
      <c r="C28852">
        <v>42</v>
      </c>
      <c r="D28852" t="s">
        <v>17722</v>
      </c>
      <c r="E28852" t="s">
        <v>17737</v>
      </c>
      <c r="F28852">
        <v>4</v>
      </c>
      <c r="G28852">
        <v>13</v>
      </c>
      <c r="H28852" t="s">
        <v>17742</v>
      </c>
      <c r="I28852">
        <v>1044700</v>
      </c>
      <c r="J28852" t="s">
        <v>17742</v>
      </c>
      <c r="K28852" t="s">
        <v>17742</v>
      </c>
      <c r="L28852" t="str">
        <f t="shared" ca="1" si="900"/>
        <v>01</v>
      </c>
      <c r="M28852" t="str">
        <f t="shared" ca="1" si="901"/>
        <v>hana vip</v>
      </c>
    </row>
    <row r="28853" spans="1:13" x14ac:dyDescent="0.3">
      <c r="A28853">
        <v>1566950</v>
      </c>
      <c r="B28853" t="s">
        <v>13366</v>
      </c>
      <c r="C28853">
        <v>61</v>
      </c>
      <c r="D28853" t="s">
        <v>17723</v>
      </c>
      <c r="E28853" t="s">
        <v>17728</v>
      </c>
      <c r="F28853">
        <v>2</v>
      </c>
      <c r="G28853">
        <v>10</v>
      </c>
      <c r="H28853" t="s">
        <v>17741</v>
      </c>
      <c r="I28853">
        <v>459100</v>
      </c>
      <c r="J28853" t="s">
        <v>17742</v>
      </c>
      <c r="K28853" t="s">
        <v>17741</v>
      </c>
      <c r="L28853" t="str">
        <f t="shared" ca="1" si="900"/>
        <v>04</v>
      </c>
      <c r="M28853" t="str">
        <f t="shared" ca="1" si="901"/>
        <v>green</v>
      </c>
    </row>
    <row r="28854" spans="1:13" x14ac:dyDescent="0.3">
      <c r="A28854">
        <v>1009601</v>
      </c>
      <c r="B28854" t="s">
        <v>2243</v>
      </c>
      <c r="C28854">
        <v>47</v>
      </c>
      <c r="D28854" t="s">
        <v>17723</v>
      </c>
      <c r="E28854" t="s">
        <v>17732</v>
      </c>
      <c r="F28854">
        <v>3</v>
      </c>
      <c r="G28854">
        <v>7</v>
      </c>
      <c r="H28854" t="s">
        <v>17741</v>
      </c>
      <c r="I28854">
        <v>493400</v>
      </c>
      <c r="J28854" t="s">
        <v>17741</v>
      </c>
      <c r="K28854" t="s">
        <v>17741</v>
      </c>
      <c r="L28854" t="str">
        <f t="shared" ca="1" si="900"/>
        <v>04</v>
      </c>
      <c r="M28854" t="str">
        <f t="shared" ca="1" si="901"/>
        <v>green</v>
      </c>
    </row>
    <row r="28855" spans="1:13" x14ac:dyDescent="0.3">
      <c r="A28855">
        <v>3829819</v>
      </c>
      <c r="B28855" t="s">
        <v>15292</v>
      </c>
      <c r="C28855">
        <v>42</v>
      </c>
      <c r="D28855" t="s">
        <v>17723</v>
      </c>
      <c r="E28855" t="s">
        <v>17727</v>
      </c>
      <c r="F28855">
        <v>1</v>
      </c>
      <c r="G28855">
        <v>7</v>
      </c>
      <c r="H28855" t="s">
        <v>17741</v>
      </c>
      <c r="I28855">
        <v>2315200</v>
      </c>
      <c r="J28855" t="s">
        <v>17742</v>
      </c>
      <c r="K28855" t="s">
        <v>17741</v>
      </c>
      <c r="L28855" t="str">
        <f t="shared" ca="1" si="900"/>
        <v>01</v>
      </c>
      <c r="M28855" t="str">
        <f t="shared" ca="1" si="901"/>
        <v>green</v>
      </c>
    </row>
    <row r="28856" spans="1:13" x14ac:dyDescent="0.3">
      <c r="A28856">
        <v>2846186</v>
      </c>
      <c r="B28856" t="s">
        <v>16215</v>
      </c>
      <c r="C28856">
        <v>59</v>
      </c>
      <c r="D28856" t="s">
        <v>17723</v>
      </c>
      <c r="E28856" t="s">
        <v>17726</v>
      </c>
      <c r="F28856">
        <v>5</v>
      </c>
      <c r="G28856">
        <v>2</v>
      </c>
      <c r="H28856" t="s">
        <v>17741</v>
      </c>
      <c r="I28856">
        <v>574300</v>
      </c>
      <c r="J28856" t="s">
        <v>17742</v>
      </c>
      <c r="K28856" t="s">
        <v>17741</v>
      </c>
      <c r="L28856" t="str">
        <f t="shared" ca="1" si="900"/>
        <v>04</v>
      </c>
      <c r="M28856" t="str">
        <f t="shared" ca="1" si="901"/>
        <v>green</v>
      </c>
    </row>
    <row r="28857" spans="1:13" x14ac:dyDescent="0.3">
      <c r="A28857">
        <v>8118433</v>
      </c>
      <c r="B28857" t="s">
        <v>14488</v>
      </c>
      <c r="C28857">
        <v>35</v>
      </c>
      <c r="D28857" t="s">
        <v>17722</v>
      </c>
      <c r="E28857" t="s">
        <v>17726</v>
      </c>
      <c r="F28857">
        <v>3</v>
      </c>
      <c r="G28857">
        <v>8</v>
      </c>
      <c r="H28857" t="s">
        <v>17742</v>
      </c>
      <c r="I28857">
        <v>5612100</v>
      </c>
      <c r="J28857" t="s">
        <v>17742</v>
      </c>
      <c r="K28857" t="s">
        <v>17742</v>
      </c>
      <c r="L28857" t="str">
        <f t="shared" ca="1" si="900"/>
        <v>01</v>
      </c>
      <c r="M28857" t="str">
        <f t="shared" ca="1" si="901"/>
        <v>hana family</v>
      </c>
    </row>
    <row r="28858" spans="1:13" x14ac:dyDescent="0.3">
      <c r="A28858">
        <v>5378359</v>
      </c>
      <c r="B28858" t="s">
        <v>7389</v>
      </c>
      <c r="C28858">
        <v>57</v>
      </c>
      <c r="D28858" t="s">
        <v>17723</v>
      </c>
      <c r="E28858" t="s">
        <v>17735</v>
      </c>
      <c r="F28858">
        <v>3</v>
      </c>
      <c r="G28858">
        <v>8</v>
      </c>
      <c r="H28858" t="s">
        <v>17741</v>
      </c>
      <c r="I28858">
        <v>4102300</v>
      </c>
      <c r="J28858" t="s">
        <v>17742</v>
      </c>
      <c r="K28858" t="s">
        <v>17741</v>
      </c>
      <c r="L28858" t="str">
        <f t="shared" ca="1" si="900"/>
        <v>04</v>
      </c>
      <c r="M28858" t="str">
        <f t="shared" ca="1" si="901"/>
        <v>family</v>
      </c>
    </row>
    <row r="28859" spans="1:13" x14ac:dyDescent="0.3">
      <c r="A28859">
        <v>1890045</v>
      </c>
      <c r="B28859" t="s">
        <v>495</v>
      </c>
      <c r="C28859">
        <v>51</v>
      </c>
      <c r="D28859" t="s">
        <v>17723</v>
      </c>
      <c r="E28859" t="s">
        <v>17729</v>
      </c>
      <c r="F28859">
        <v>5</v>
      </c>
      <c r="G28859">
        <v>10</v>
      </c>
      <c r="H28859" t="s">
        <v>17742</v>
      </c>
      <c r="I28859">
        <v>1923800</v>
      </c>
      <c r="J28859" t="s">
        <v>17741</v>
      </c>
      <c r="K28859" t="s">
        <v>17742</v>
      </c>
      <c r="L28859" t="str">
        <f t="shared" ca="1" si="900"/>
        <v>01</v>
      </c>
      <c r="M28859" t="str">
        <f t="shared" ca="1" si="901"/>
        <v>green</v>
      </c>
    </row>
    <row r="28860" spans="1:13" x14ac:dyDescent="0.3">
      <c r="A28860">
        <v>3268110</v>
      </c>
      <c r="B28860" t="s">
        <v>17348</v>
      </c>
      <c r="C28860">
        <v>40</v>
      </c>
      <c r="D28860" t="s">
        <v>17723</v>
      </c>
      <c r="E28860" t="s">
        <v>17731</v>
      </c>
      <c r="F28860">
        <v>2</v>
      </c>
      <c r="G28860">
        <v>9</v>
      </c>
      <c r="H28860" t="s">
        <v>17741</v>
      </c>
      <c r="I28860">
        <v>1177200</v>
      </c>
      <c r="J28860" t="s">
        <v>17742</v>
      </c>
      <c r="K28860" t="s">
        <v>17741</v>
      </c>
      <c r="L28860" t="str">
        <f t="shared" ca="1" si="900"/>
        <v>01</v>
      </c>
      <c r="M28860" t="str">
        <f t="shared" ca="1" si="901"/>
        <v>green</v>
      </c>
    </row>
    <row r="28861" spans="1:13" x14ac:dyDescent="0.3">
      <c r="A28861">
        <v>1546988</v>
      </c>
      <c r="B28861" t="s">
        <v>17349</v>
      </c>
      <c r="C28861">
        <v>49</v>
      </c>
      <c r="D28861" t="s">
        <v>17722</v>
      </c>
      <c r="E28861" t="s">
        <v>17732</v>
      </c>
      <c r="F28861">
        <v>1</v>
      </c>
      <c r="G28861">
        <v>7</v>
      </c>
      <c r="H28861" t="s">
        <v>17741</v>
      </c>
      <c r="I28861">
        <v>1334300</v>
      </c>
      <c r="J28861" t="s">
        <v>17742</v>
      </c>
      <c r="K28861" t="s">
        <v>17741</v>
      </c>
      <c r="L28861" t="str">
        <f t="shared" ca="1" si="900"/>
        <v>04</v>
      </c>
      <c r="M28861" t="str">
        <f t="shared" ca="1" si="901"/>
        <v>green</v>
      </c>
    </row>
    <row r="28862" spans="1:13" x14ac:dyDescent="0.3">
      <c r="A28862">
        <v>2351648</v>
      </c>
      <c r="B28862" t="s">
        <v>9703</v>
      </c>
      <c r="C28862">
        <v>46</v>
      </c>
      <c r="D28862" t="s">
        <v>17722</v>
      </c>
      <c r="E28862" t="s">
        <v>17736</v>
      </c>
      <c r="F28862">
        <v>5</v>
      </c>
      <c r="G28862">
        <v>13</v>
      </c>
      <c r="H28862" t="s">
        <v>17741</v>
      </c>
      <c r="I28862">
        <v>2265800</v>
      </c>
      <c r="J28862" t="s">
        <v>17742</v>
      </c>
      <c r="K28862" t="s">
        <v>17741</v>
      </c>
      <c r="L28862" t="str">
        <f t="shared" ca="1" si="900"/>
        <v>01</v>
      </c>
      <c r="M28862" t="str">
        <f t="shared" ca="1" si="901"/>
        <v>green</v>
      </c>
    </row>
    <row r="28863" spans="1:13" x14ac:dyDescent="0.3">
      <c r="A28863">
        <v>1514995</v>
      </c>
      <c r="B28863" t="s">
        <v>11915</v>
      </c>
      <c r="C28863">
        <v>60</v>
      </c>
      <c r="D28863" t="s">
        <v>17723</v>
      </c>
      <c r="E28863" t="s">
        <v>17727</v>
      </c>
      <c r="F28863">
        <v>2</v>
      </c>
      <c r="G28863">
        <v>4</v>
      </c>
      <c r="H28863" t="s">
        <v>17742</v>
      </c>
      <c r="I28863">
        <v>2143800</v>
      </c>
      <c r="J28863" t="s">
        <v>17742</v>
      </c>
      <c r="K28863" t="s">
        <v>17742</v>
      </c>
      <c r="L28863" t="str">
        <f t="shared" ca="1" si="900"/>
        <v>04</v>
      </c>
      <c r="M28863" t="str">
        <f t="shared" ca="1" si="901"/>
        <v>green</v>
      </c>
    </row>
    <row r="28864" spans="1:13" x14ac:dyDescent="0.3">
      <c r="A28864">
        <v>8624953</v>
      </c>
      <c r="B28864" t="s">
        <v>17350</v>
      </c>
      <c r="C28864">
        <v>45</v>
      </c>
      <c r="D28864" t="s">
        <v>17723</v>
      </c>
      <c r="E28864" t="s">
        <v>17729</v>
      </c>
      <c r="F28864">
        <v>4</v>
      </c>
      <c r="G28864">
        <v>10</v>
      </c>
      <c r="H28864" t="s">
        <v>17741</v>
      </c>
      <c r="I28864">
        <v>3708800</v>
      </c>
      <c r="J28864" t="s">
        <v>17741</v>
      </c>
      <c r="K28864" t="s">
        <v>17741</v>
      </c>
      <c r="L28864" t="str">
        <f t="shared" ca="1" si="900"/>
        <v>04</v>
      </c>
      <c r="M28864" t="str">
        <f t="shared" ca="1" si="901"/>
        <v>hana family</v>
      </c>
    </row>
    <row r="28865" spans="1:13" x14ac:dyDescent="0.3">
      <c r="A28865">
        <v>7577263</v>
      </c>
      <c r="B28865" t="s">
        <v>4530</v>
      </c>
      <c r="C28865">
        <v>31</v>
      </c>
      <c r="D28865" t="s">
        <v>17722</v>
      </c>
      <c r="E28865" t="s">
        <v>17739</v>
      </c>
      <c r="F28865">
        <v>5</v>
      </c>
      <c r="G28865">
        <v>13</v>
      </c>
      <c r="H28865" t="s">
        <v>17742</v>
      </c>
      <c r="I28865">
        <v>903100</v>
      </c>
      <c r="J28865" t="s">
        <v>17741</v>
      </c>
      <c r="K28865" t="s">
        <v>17742</v>
      </c>
      <c r="L28865" t="str">
        <f t="shared" ca="1" si="900"/>
        <v>04</v>
      </c>
      <c r="M28865" t="str">
        <f t="shared" ca="1" si="901"/>
        <v>green</v>
      </c>
    </row>
    <row r="28866" spans="1:13" x14ac:dyDescent="0.3">
      <c r="A28866">
        <v>9181378</v>
      </c>
      <c r="B28866" t="s">
        <v>14871</v>
      </c>
      <c r="C28866">
        <v>47</v>
      </c>
      <c r="D28866" t="s">
        <v>17722</v>
      </c>
      <c r="E28866" t="s">
        <v>17733</v>
      </c>
      <c r="F28866">
        <v>1</v>
      </c>
      <c r="G28866">
        <v>6</v>
      </c>
      <c r="H28866" t="s">
        <v>17741</v>
      </c>
      <c r="I28866">
        <v>290400</v>
      </c>
      <c r="J28866" t="s">
        <v>17741</v>
      </c>
      <c r="K28866" t="s">
        <v>17741</v>
      </c>
      <c r="L28866" t="str">
        <f t="shared" ca="1" si="900"/>
        <v>04</v>
      </c>
      <c r="M28866" t="str">
        <f t="shared" ca="1" si="901"/>
        <v>vip</v>
      </c>
    </row>
    <row r="28867" spans="1:13" x14ac:dyDescent="0.3">
      <c r="A28867">
        <v>1128839</v>
      </c>
      <c r="B28867" t="s">
        <v>17351</v>
      </c>
      <c r="C28867">
        <v>48</v>
      </c>
      <c r="D28867" t="s">
        <v>17723</v>
      </c>
      <c r="E28867" t="s">
        <v>17736</v>
      </c>
      <c r="F28867">
        <v>2</v>
      </c>
      <c r="G28867">
        <v>8</v>
      </c>
      <c r="H28867" t="s">
        <v>17742</v>
      </c>
      <c r="I28867">
        <v>487600</v>
      </c>
      <c r="J28867" t="s">
        <v>17742</v>
      </c>
      <c r="K28867" t="s">
        <v>17742</v>
      </c>
      <c r="L28867" t="str">
        <f t="shared" ref="L28867:L28930" ca="1" si="902">IF(RANDBETWEEN(0, 1)=0, "01", "04")</f>
        <v>04</v>
      </c>
      <c r="M28867" t="str">
        <f t="shared" ref="M28867:M28930" ca="1" si="903">CHOOSE(RANDBETWEEN(1, 5), "green", "family", "hana family", "vip", "hana vip")</f>
        <v>family</v>
      </c>
    </row>
    <row r="28868" spans="1:13" x14ac:dyDescent="0.3">
      <c r="A28868">
        <v>4992728</v>
      </c>
      <c r="B28868" t="s">
        <v>12695</v>
      </c>
      <c r="C28868">
        <v>39</v>
      </c>
      <c r="D28868" t="s">
        <v>17722</v>
      </c>
      <c r="E28868" t="s">
        <v>17725</v>
      </c>
      <c r="F28868">
        <v>4</v>
      </c>
      <c r="G28868">
        <v>6</v>
      </c>
      <c r="H28868" t="s">
        <v>17741</v>
      </c>
      <c r="I28868">
        <v>5587600</v>
      </c>
      <c r="J28868" t="s">
        <v>17741</v>
      </c>
      <c r="K28868" t="s">
        <v>17741</v>
      </c>
      <c r="L28868" t="str">
        <f t="shared" ca="1" si="902"/>
        <v>04</v>
      </c>
      <c r="M28868" t="str">
        <f t="shared" ca="1" si="903"/>
        <v>family</v>
      </c>
    </row>
    <row r="28869" spans="1:13" x14ac:dyDescent="0.3">
      <c r="A28869">
        <v>3102622</v>
      </c>
      <c r="B28869" t="s">
        <v>2421</v>
      </c>
      <c r="C28869">
        <v>49</v>
      </c>
      <c r="D28869" t="s">
        <v>17723</v>
      </c>
      <c r="E28869" t="s">
        <v>17740</v>
      </c>
      <c r="F28869">
        <v>3</v>
      </c>
      <c r="G28869">
        <v>6</v>
      </c>
      <c r="H28869" t="s">
        <v>17741</v>
      </c>
      <c r="I28869">
        <v>3535700</v>
      </c>
      <c r="J28869" t="s">
        <v>17742</v>
      </c>
      <c r="K28869" t="s">
        <v>17741</v>
      </c>
      <c r="L28869" t="str">
        <f t="shared" ca="1" si="902"/>
        <v>01</v>
      </c>
      <c r="M28869" t="str">
        <f t="shared" ca="1" si="903"/>
        <v>family</v>
      </c>
    </row>
    <row r="28870" spans="1:13" x14ac:dyDescent="0.3">
      <c r="A28870">
        <v>6643702</v>
      </c>
      <c r="B28870" t="s">
        <v>5775</v>
      </c>
      <c r="C28870">
        <v>33</v>
      </c>
      <c r="D28870" t="s">
        <v>17722</v>
      </c>
      <c r="E28870" t="s">
        <v>17738</v>
      </c>
      <c r="F28870">
        <v>2</v>
      </c>
      <c r="G28870">
        <v>5</v>
      </c>
      <c r="H28870" t="s">
        <v>17741</v>
      </c>
      <c r="I28870">
        <v>3925600</v>
      </c>
      <c r="J28870" t="s">
        <v>17741</v>
      </c>
      <c r="K28870" t="s">
        <v>17741</v>
      </c>
      <c r="L28870" t="str">
        <f t="shared" ca="1" si="902"/>
        <v>04</v>
      </c>
      <c r="M28870" t="str">
        <f t="shared" ca="1" si="903"/>
        <v>hana family</v>
      </c>
    </row>
    <row r="28871" spans="1:13" x14ac:dyDescent="0.3">
      <c r="A28871">
        <v>8571469</v>
      </c>
      <c r="B28871" t="s">
        <v>1218</v>
      </c>
      <c r="C28871">
        <v>65</v>
      </c>
      <c r="D28871" t="s">
        <v>17722</v>
      </c>
      <c r="E28871" t="s">
        <v>17731</v>
      </c>
      <c r="F28871">
        <v>6</v>
      </c>
      <c r="G28871">
        <v>8</v>
      </c>
      <c r="H28871" t="s">
        <v>17742</v>
      </c>
      <c r="I28871">
        <v>477100</v>
      </c>
      <c r="J28871" t="s">
        <v>17742</v>
      </c>
      <c r="K28871" t="s">
        <v>17742</v>
      </c>
      <c r="L28871" t="str">
        <f t="shared" ca="1" si="902"/>
        <v>04</v>
      </c>
      <c r="M28871" t="str">
        <f t="shared" ca="1" si="903"/>
        <v>green</v>
      </c>
    </row>
    <row r="28872" spans="1:13" x14ac:dyDescent="0.3">
      <c r="A28872">
        <v>9161005</v>
      </c>
      <c r="B28872" t="s">
        <v>6593</v>
      </c>
      <c r="C28872">
        <v>43</v>
      </c>
      <c r="D28872" t="s">
        <v>17722</v>
      </c>
      <c r="E28872" t="s">
        <v>17728</v>
      </c>
      <c r="F28872">
        <v>4</v>
      </c>
      <c r="G28872">
        <v>10</v>
      </c>
      <c r="H28872" t="s">
        <v>17741</v>
      </c>
      <c r="I28872">
        <v>1937800</v>
      </c>
      <c r="J28872" t="s">
        <v>17741</v>
      </c>
      <c r="K28872" t="s">
        <v>17741</v>
      </c>
      <c r="L28872" t="str">
        <f t="shared" ca="1" si="902"/>
        <v>01</v>
      </c>
      <c r="M28872" t="str">
        <f t="shared" ca="1" si="903"/>
        <v>hana family</v>
      </c>
    </row>
    <row r="28873" spans="1:13" x14ac:dyDescent="0.3">
      <c r="A28873">
        <v>2077120</v>
      </c>
      <c r="B28873" t="s">
        <v>4458</v>
      </c>
      <c r="C28873">
        <v>72</v>
      </c>
      <c r="D28873" t="s">
        <v>17723</v>
      </c>
      <c r="E28873" t="s">
        <v>17724</v>
      </c>
      <c r="F28873">
        <v>3</v>
      </c>
      <c r="G28873">
        <v>2</v>
      </c>
      <c r="H28873" t="s">
        <v>17742</v>
      </c>
      <c r="I28873">
        <v>1248200</v>
      </c>
      <c r="J28873" t="s">
        <v>17741</v>
      </c>
      <c r="K28873" t="s">
        <v>17742</v>
      </c>
      <c r="L28873" t="str">
        <f t="shared" ca="1" si="902"/>
        <v>01</v>
      </c>
      <c r="M28873" t="str">
        <f t="shared" ca="1" si="903"/>
        <v>green</v>
      </c>
    </row>
    <row r="28874" spans="1:13" x14ac:dyDescent="0.3">
      <c r="A28874">
        <v>8990932</v>
      </c>
      <c r="B28874" t="s">
        <v>7555</v>
      </c>
      <c r="C28874">
        <v>47</v>
      </c>
      <c r="D28874" t="s">
        <v>17723</v>
      </c>
      <c r="E28874" t="s">
        <v>17734</v>
      </c>
      <c r="F28874">
        <v>2</v>
      </c>
      <c r="G28874">
        <v>11</v>
      </c>
      <c r="H28874" t="s">
        <v>17742</v>
      </c>
      <c r="I28874">
        <v>4049900</v>
      </c>
      <c r="J28874" t="s">
        <v>17742</v>
      </c>
      <c r="K28874" t="s">
        <v>17742</v>
      </c>
      <c r="L28874" t="str">
        <f t="shared" ca="1" si="902"/>
        <v>04</v>
      </c>
      <c r="M28874" t="str">
        <f t="shared" ca="1" si="903"/>
        <v>green</v>
      </c>
    </row>
    <row r="28875" spans="1:13" x14ac:dyDescent="0.3">
      <c r="A28875">
        <v>5207843</v>
      </c>
      <c r="B28875" t="s">
        <v>4758</v>
      </c>
      <c r="C28875">
        <v>36</v>
      </c>
      <c r="D28875" t="s">
        <v>17723</v>
      </c>
      <c r="E28875" t="s">
        <v>17728</v>
      </c>
      <c r="F28875">
        <v>3</v>
      </c>
      <c r="G28875">
        <v>8</v>
      </c>
      <c r="H28875" t="s">
        <v>17741</v>
      </c>
      <c r="I28875">
        <v>991000</v>
      </c>
      <c r="J28875" t="s">
        <v>17741</v>
      </c>
      <c r="K28875" t="s">
        <v>17741</v>
      </c>
      <c r="L28875" t="str">
        <f t="shared" ca="1" si="902"/>
        <v>04</v>
      </c>
      <c r="M28875" t="str">
        <f t="shared" ca="1" si="903"/>
        <v>green</v>
      </c>
    </row>
    <row r="28876" spans="1:13" x14ac:dyDescent="0.3">
      <c r="A28876">
        <v>2578585</v>
      </c>
      <c r="B28876" t="s">
        <v>17352</v>
      </c>
      <c r="C28876">
        <v>64</v>
      </c>
      <c r="D28876" t="s">
        <v>17723</v>
      </c>
      <c r="E28876" t="s">
        <v>17729</v>
      </c>
      <c r="F28876">
        <v>3</v>
      </c>
      <c r="G28876">
        <v>8</v>
      </c>
      <c r="H28876" t="s">
        <v>17742</v>
      </c>
      <c r="I28876">
        <v>517400</v>
      </c>
      <c r="J28876" t="s">
        <v>17742</v>
      </c>
      <c r="K28876" t="s">
        <v>17742</v>
      </c>
      <c r="L28876" t="str">
        <f t="shared" ca="1" si="902"/>
        <v>04</v>
      </c>
      <c r="M28876" t="str">
        <f t="shared" ca="1" si="903"/>
        <v>vip</v>
      </c>
    </row>
    <row r="28877" spans="1:13" x14ac:dyDescent="0.3">
      <c r="A28877">
        <v>5972432</v>
      </c>
      <c r="B28877" t="s">
        <v>17353</v>
      </c>
      <c r="C28877">
        <v>46</v>
      </c>
      <c r="D28877" t="s">
        <v>17722</v>
      </c>
      <c r="E28877" t="s">
        <v>17725</v>
      </c>
      <c r="F28877">
        <v>1</v>
      </c>
      <c r="G28877">
        <v>10</v>
      </c>
      <c r="H28877" t="s">
        <v>17741</v>
      </c>
      <c r="I28877">
        <v>643100</v>
      </c>
      <c r="J28877" t="s">
        <v>17742</v>
      </c>
      <c r="K28877" t="s">
        <v>17741</v>
      </c>
      <c r="L28877" t="str">
        <f t="shared" ca="1" si="902"/>
        <v>01</v>
      </c>
      <c r="M28877" t="str">
        <f t="shared" ca="1" si="903"/>
        <v>hana family</v>
      </c>
    </row>
    <row r="28878" spans="1:13" x14ac:dyDescent="0.3">
      <c r="A28878">
        <v>8827820</v>
      </c>
      <c r="B28878" t="s">
        <v>8268</v>
      </c>
      <c r="C28878">
        <v>35</v>
      </c>
      <c r="D28878" t="s">
        <v>17723</v>
      </c>
      <c r="E28878" t="s">
        <v>17740</v>
      </c>
      <c r="F28878">
        <v>2</v>
      </c>
      <c r="G28878">
        <v>7</v>
      </c>
      <c r="H28878" t="s">
        <v>17742</v>
      </c>
      <c r="I28878">
        <v>515400</v>
      </c>
      <c r="J28878" t="s">
        <v>17742</v>
      </c>
      <c r="K28878" t="s">
        <v>17742</v>
      </c>
      <c r="L28878" t="str">
        <f t="shared" ca="1" si="902"/>
        <v>04</v>
      </c>
      <c r="M28878" t="str">
        <f t="shared" ca="1" si="903"/>
        <v>hana family</v>
      </c>
    </row>
    <row r="28879" spans="1:13" x14ac:dyDescent="0.3">
      <c r="A28879">
        <v>2022225</v>
      </c>
      <c r="B28879" t="s">
        <v>5128</v>
      </c>
      <c r="C28879">
        <v>45</v>
      </c>
      <c r="D28879" t="s">
        <v>17722</v>
      </c>
      <c r="E28879" t="s">
        <v>17735</v>
      </c>
      <c r="F28879">
        <v>1</v>
      </c>
      <c r="G28879">
        <v>11</v>
      </c>
      <c r="H28879" t="s">
        <v>17742</v>
      </c>
      <c r="I28879">
        <v>1337500</v>
      </c>
      <c r="J28879" t="s">
        <v>17742</v>
      </c>
      <c r="K28879" t="s">
        <v>17742</v>
      </c>
      <c r="L28879" t="str">
        <f t="shared" ca="1" si="902"/>
        <v>04</v>
      </c>
      <c r="M28879" t="str">
        <f t="shared" ca="1" si="903"/>
        <v>hana family</v>
      </c>
    </row>
    <row r="28880" spans="1:13" x14ac:dyDescent="0.3">
      <c r="A28880">
        <v>3554653</v>
      </c>
      <c r="B28880" t="s">
        <v>5942</v>
      </c>
      <c r="C28880">
        <v>46</v>
      </c>
      <c r="D28880" t="s">
        <v>17722</v>
      </c>
      <c r="E28880" t="s">
        <v>17736</v>
      </c>
      <c r="F28880">
        <v>3</v>
      </c>
      <c r="G28880">
        <v>10</v>
      </c>
      <c r="H28880" t="s">
        <v>17741</v>
      </c>
      <c r="I28880">
        <v>3907200</v>
      </c>
      <c r="J28880" t="s">
        <v>17741</v>
      </c>
      <c r="K28880" t="s">
        <v>17741</v>
      </c>
      <c r="L28880" t="str">
        <f t="shared" ca="1" si="902"/>
        <v>04</v>
      </c>
      <c r="M28880" t="str">
        <f t="shared" ca="1" si="903"/>
        <v>family</v>
      </c>
    </row>
    <row r="28881" spans="1:13" x14ac:dyDescent="0.3">
      <c r="A28881">
        <v>3592212</v>
      </c>
      <c r="B28881" t="s">
        <v>13528</v>
      </c>
      <c r="C28881">
        <v>39</v>
      </c>
      <c r="D28881" t="s">
        <v>17722</v>
      </c>
      <c r="E28881" t="s">
        <v>17735</v>
      </c>
      <c r="F28881">
        <v>4</v>
      </c>
      <c r="G28881">
        <v>10</v>
      </c>
      <c r="H28881" t="s">
        <v>17741</v>
      </c>
      <c r="I28881">
        <v>794800</v>
      </c>
      <c r="J28881" t="s">
        <v>17741</v>
      </c>
      <c r="K28881" t="s">
        <v>17741</v>
      </c>
      <c r="L28881" t="str">
        <f t="shared" ca="1" si="902"/>
        <v>01</v>
      </c>
      <c r="M28881" t="str">
        <f t="shared" ca="1" si="903"/>
        <v>family</v>
      </c>
    </row>
    <row r="28882" spans="1:13" x14ac:dyDescent="0.3">
      <c r="A28882">
        <v>7574268</v>
      </c>
      <c r="B28882" t="s">
        <v>3742</v>
      </c>
      <c r="C28882">
        <v>49</v>
      </c>
      <c r="D28882" t="s">
        <v>17723</v>
      </c>
      <c r="E28882" t="s">
        <v>17738</v>
      </c>
      <c r="F28882">
        <v>1</v>
      </c>
      <c r="G28882">
        <v>11</v>
      </c>
      <c r="H28882" t="s">
        <v>17741</v>
      </c>
      <c r="I28882">
        <v>1793300</v>
      </c>
      <c r="J28882" t="s">
        <v>17742</v>
      </c>
      <c r="K28882" t="s">
        <v>17741</v>
      </c>
      <c r="L28882" t="str">
        <f t="shared" ca="1" si="902"/>
        <v>01</v>
      </c>
      <c r="M28882" t="str">
        <f t="shared" ca="1" si="903"/>
        <v>green</v>
      </c>
    </row>
    <row r="28883" spans="1:13" x14ac:dyDescent="0.3">
      <c r="A28883">
        <v>3594175</v>
      </c>
      <c r="B28883" t="s">
        <v>15535</v>
      </c>
      <c r="C28883">
        <v>38</v>
      </c>
      <c r="D28883" t="s">
        <v>17723</v>
      </c>
      <c r="E28883" t="s">
        <v>17737</v>
      </c>
      <c r="F28883">
        <v>1</v>
      </c>
      <c r="G28883">
        <v>11</v>
      </c>
      <c r="H28883" t="s">
        <v>17741</v>
      </c>
      <c r="I28883">
        <v>1062000</v>
      </c>
      <c r="J28883" t="s">
        <v>17741</v>
      </c>
      <c r="K28883" t="s">
        <v>17741</v>
      </c>
      <c r="L28883" t="str">
        <f t="shared" ca="1" si="902"/>
        <v>04</v>
      </c>
      <c r="M28883" t="str">
        <f t="shared" ca="1" si="903"/>
        <v>family</v>
      </c>
    </row>
    <row r="28884" spans="1:13" x14ac:dyDescent="0.3">
      <c r="A28884">
        <v>3209869</v>
      </c>
      <c r="B28884" t="s">
        <v>11817</v>
      </c>
      <c r="C28884">
        <v>41</v>
      </c>
      <c r="D28884" t="s">
        <v>17722</v>
      </c>
      <c r="E28884" t="s">
        <v>17726</v>
      </c>
      <c r="F28884">
        <v>2</v>
      </c>
      <c r="G28884">
        <v>7</v>
      </c>
      <c r="H28884" t="s">
        <v>17741</v>
      </c>
      <c r="I28884">
        <v>1085700</v>
      </c>
      <c r="J28884" t="s">
        <v>17742</v>
      </c>
      <c r="K28884" t="s">
        <v>17741</v>
      </c>
      <c r="L28884" t="str">
        <f t="shared" ca="1" si="902"/>
        <v>01</v>
      </c>
      <c r="M28884" t="str">
        <f t="shared" ca="1" si="903"/>
        <v>hana family</v>
      </c>
    </row>
    <row r="28885" spans="1:13" x14ac:dyDescent="0.3">
      <c r="A28885">
        <v>2304714</v>
      </c>
      <c r="B28885" t="s">
        <v>17354</v>
      </c>
      <c r="C28885">
        <v>46</v>
      </c>
      <c r="D28885" t="s">
        <v>17722</v>
      </c>
      <c r="E28885" t="s">
        <v>17728</v>
      </c>
      <c r="F28885">
        <v>3</v>
      </c>
      <c r="G28885">
        <v>7</v>
      </c>
      <c r="H28885" t="s">
        <v>17742</v>
      </c>
      <c r="I28885">
        <v>3990100</v>
      </c>
      <c r="J28885" t="s">
        <v>17742</v>
      </c>
      <c r="K28885" t="s">
        <v>17742</v>
      </c>
      <c r="L28885" t="str">
        <f t="shared" ca="1" si="902"/>
        <v>01</v>
      </c>
      <c r="M28885" t="str">
        <f t="shared" ca="1" si="903"/>
        <v>hana family</v>
      </c>
    </row>
    <row r="28886" spans="1:13" x14ac:dyDescent="0.3">
      <c r="A28886">
        <v>5220960</v>
      </c>
      <c r="B28886" t="s">
        <v>17355</v>
      </c>
      <c r="C28886">
        <v>31</v>
      </c>
      <c r="D28886" t="s">
        <v>17723</v>
      </c>
      <c r="E28886" t="s">
        <v>17734</v>
      </c>
      <c r="F28886">
        <v>2</v>
      </c>
      <c r="G28886">
        <v>4</v>
      </c>
      <c r="H28886" t="s">
        <v>17741</v>
      </c>
      <c r="I28886">
        <v>608600</v>
      </c>
      <c r="J28886" t="s">
        <v>17742</v>
      </c>
      <c r="K28886" t="s">
        <v>17741</v>
      </c>
      <c r="L28886" t="str">
        <f t="shared" ca="1" si="902"/>
        <v>01</v>
      </c>
      <c r="M28886" t="str">
        <f t="shared" ca="1" si="903"/>
        <v>hana vip</v>
      </c>
    </row>
    <row r="28887" spans="1:13" x14ac:dyDescent="0.3">
      <c r="A28887">
        <v>4622378</v>
      </c>
      <c r="B28887" t="s">
        <v>16803</v>
      </c>
      <c r="C28887">
        <v>51</v>
      </c>
      <c r="D28887" t="s">
        <v>17723</v>
      </c>
      <c r="E28887" t="s">
        <v>17730</v>
      </c>
      <c r="F28887">
        <v>2</v>
      </c>
      <c r="G28887">
        <v>11</v>
      </c>
      <c r="H28887" t="s">
        <v>17742</v>
      </c>
      <c r="I28887">
        <v>2017700</v>
      </c>
      <c r="J28887" t="s">
        <v>17742</v>
      </c>
      <c r="K28887" t="s">
        <v>17742</v>
      </c>
      <c r="L28887" t="str">
        <f t="shared" ca="1" si="902"/>
        <v>04</v>
      </c>
      <c r="M28887" t="str">
        <f t="shared" ca="1" si="903"/>
        <v>hana vip</v>
      </c>
    </row>
    <row r="28888" spans="1:13" x14ac:dyDescent="0.3">
      <c r="A28888">
        <v>9786367</v>
      </c>
      <c r="B28888" t="s">
        <v>13231</v>
      </c>
      <c r="C28888">
        <v>53</v>
      </c>
      <c r="D28888" t="s">
        <v>17722</v>
      </c>
      <c r="E28888" t="s">
        <v>17737</v>
      </c>
      <c r="F28888">
        <v>2</v>
      </c>
      <c r="G28888">
        <v>9</v>
      </c>
      <c r="H28888" t="s">
        <v>17742</v>
      </c>
      <c r="I28888">
        <v>7124900</v>
      </c>
      <c r="J28888" t="s">
        <v>17742</v>
      </c>
      <c r="K28888" t="s">
        <v>17742</v>
      </c>
      <c r="L28888" t="str">
        <f t="shared" ca="1" si="902"/>
        <v>01</v>
      </c>
      <c r="M28888" t="str">
        <f t="shared" ca="1" si="903"/>
        <v>hana vip</v>
      </c>
    </row>
    <row r="28889" spans="1:13" x14ac:dyDescent="0.3">
      <c r="A28889">
        <v>7241033</v>
      </c>
      <c r="B28889" t="s">
        <v>2736</v>
      </c>
      <c r="C28889">
        <v>19</v>
      </c>
      <c r="D28889" t="s">
        <v>17723</v>
      </c>
      <c r="E28889" t="s">
        <v>17736</v>
      </c>
      <c r="F28889">
        <v>3</v>
      </c>
      <c r="G28889">
        <v>5</v>
      </c>
      <c r="H28889" t="s">
        <v>17741</v>
      </c>
      <c r="I28889">
        <v>2244000</v>
      </c>
      <c r="J28889" t="s">
        <v>17742</v>
      </c>
      <c r="K28889" t="s">
        <v>17741</v>
      </c>
      <c r="L28889" t="str">
        <f t="shared" ca="1" si="902"/>
        <v>04</v>
      </c>
      <c r="M28889" t="str">
        <f t="shared" ca="1" si="903"/>
        <v>family</v>
      </c>
    </row>
    <row r="28890" spans="1:13" x14ac:dyDescent="0.3">
      <c r="A28890">
        <v>9307644</v>
      </c>
      <c r="B28890" t="s">
        <v>14234</v>
      </c>
      <c r="C28890">
        <v>30</v>
      </c>
      <c r="D28890" t="s">
        <v>17723</v>
      </c>
      <c r="E28890" t="s">
        <v>17733</v>
      </c>
      <c r="F28890">
        <v>1</v>
      </c>
      <c r="G28890">
        <v>7</v>
      </c>
      <c r="H28890" t="s">
        <v>17741</v>
      </c>
      <c r="I28890">
        <v>2905700</v>
      </c>
      <c r="J28890" t="s">
        <v>17742</v>
      </c>
      <c r="K28890" t="s">
        <v>17741</v>
      </c>
      <c r="L28890" t="str">
        <f t="shared" ca="1" si="902"/>
        <v>01</v>
      </c>
      <c r="M28890" t="str">
        <f t="shared" ca="1" si="903"/>
        <v>family</v>
      </c>
    </row>
    <row r="28891" spans="1:13" x14ac:dyDescent="0.3">
      <c r="A28891">
        <v>8982855</v>
      </c>
      <c r="B28891" t="s">
        <v>3088</v>
      </c>
      <c r="C28891">
        <v>62</v>
      </c>
      <c r="D28891" t="s">
        <v>17723</v>
      </c>
      <c r="E28891" t="s">
        <v>17726</v>
      </c>
      <c r="F28891">
        <v>6</v>
      </c>
      <c r="G28891">
        <v>7</v>
      </c>
      <c r="H28891" t="s">
        <v>17742</v>
      </c>
      <c r="I28891">
        <v>2166500</v>
      </c>
      <c r="J28891" t="s">
        <v>17742</v>
      </c>
      <c r="K28891" t="s">
        <v>17742</v>
      </c>
      <c r="L28891" t="str">
        <f t="shared" ca="1" si="902"/>
        <v>04</v>
      </c>
      <c r="M28891" t="str">
        <f t="shared" ca="1" si="903"/>
        <v>hana family</v>
      </c>
    </row>
    <row r="28892" spans="1:13" x14ac:dyDescent="0.3">
      <c r="A28892">
        <v>2316976</v>
      </c>
      <c r="B28892" t="s">
        <v>17173</v>
      </c>
      <c r="C28892">
        <v>19</v>
      </c>
      <c r="D28892" t="s">
        <v>17722</v>
      </c>
      <c r="E28892" t="s">
        <v>17732</v>
      </c>
      <c r="F28892">
        <v>3</v>
      </c>
      <c r="G28892">
        <v>3</v>
      </c>
      <c r="H28892" t="s">
        <v>17741</v>
      </c>
      <c r="I28892">
        <v>962800</v>
      </c>
      <c r="J28892" t="s">
        <v>17742</v>
      </c>
      <c r="K28892" t="s">
        <v>17741</v>
      </c>
      <c r="L28892" t="str">
        <f t="shared" ca="1" si="902"/>
        <v>04</v>
      </c>
      <c r="M28892" t="str">
        <f t="shared" ca="1" si="903"/>
        <v>vip</v>
      </c>
    </row>
    <row r="28893" spans="1:13" x14ac:dyDescent="0.3">
      <c r="A28893">
        <v>4647919</v>
      </c>
      <c r="B28893" t="s">
        <v>17356</v>
      </c>
      <c r="C28893">
        <v>19</v>
      </c>
      <c r="D28893" t="s">
        <v>17722</v>
      </c>
      <c r="E28893" t="s">
        <v>17734</v>
      </c>
      <c r="F28893">
        <v>2</v>
      </c>
      <c r="G28893">
        <v>5</v>
      </c>
      <c r="H28893" t="s">
        <v>17741</v>
      </c>
      <c r="I28893">
        <v>1988600</v>
      </c>
      <c r="J28893" t="s">
        <v>17741</v>
      </c>
      <c r="K28893" t="s">
        <v>17741</v>
      </c>
      <c r="L28893" t="str">
        <f t="shared" ca="1" si="902"/>
        <v>01</v>
      </c>
      <c r="M28893" t="str">
        <f t="shared" ca="1" si="903"/>
        <v>hana family</v>
      </c>
    </row>
    <row r="28894" spans="1:13" x14ac:dyDescent="0.3">
      <c r="A28894">
        <v>1696699</v>
      </c>
      <c r="B28894" t="s">
        <v>17357</v>
      </c>
      <c r="C28894">
        <v>46</v>
      </c>
      <c r="D28894" t="s">
        <v>17722</v>
      </c>
      <c r="E28894" t="s">
        <v>17737</v>
      </c>
      <c r="F28894">
        <v>2</v>
      </c>
      <c r="G28894">
        <v>10</v>
      </c>
      <c r="H28894" t="s">
        <v>17742</v>
      </c>
      <c r="I28894">
        <v>6679800</v>
      </c>
      <c r="J28894" t="s">
        <v>17741</v>
      </c>
      <c r="K28894" t="s">
        <v>17742</v>
      </c>
      <c r="L28894" t="str">
        <f t="shared" ca="1" si="902"/>
        <v>01</v>
      </c>
      <c r="M28894" t="str">
        <f t="shared" ca="1" si="903"/>
        <v>vip</v>
      </c>
    </row>
    <row r="28895" spans="1:13" x14ac:dyDescent="0.3">
      <c r="A28895">
        <v>6978653</v>
      </c>
      <c r="B28895" t="s">
        <v>17358</v>
      </c>
      <c r="C28895">
        <v>28</v>
      </c>
      <c r="D28895" t="s">
        <v>17723</v>
      </c>
      <c r="E28895" t="s">
        <v>17731</v>
      </c>
      <c r="F28895">
        <v>3</v>
      </c>
      <c r="G28895">
        <v>4</v>
      </c>
      <c r="H28895" t="s">
        <v>17741</v>
      </c>
      <c r="I28895">
        <v>300800</v>
      </c>
      <c r="J28895" t="s">
        <v>17741</v>
      </c>
      <c r="K28895" t="s">
        <v>17741</v>
      </c>
      <c r="L28895" t="str">
        <f t="shared" ca="1" si="902"/>
        <v>04</v>
      </c>
      <c r="M28895" t="str">
        <f t="shared" ca="1" si="903"/>
        <v>hana family</v>
      </c>
    </row>
    <row r="28896" spans="1:13" x14ac:dyDescent="0.3">
      <c r="A28896">
        <v>7867592</v>
      </c>
      <c r="B28896" t="s">
        <v>16295</v>
      </c>
      <c r="C28896">
        <v>37</v>
      </c>
      <c r="D28896" t="s">
        <v>17722</v>
      </c>
      <c r="E28896" t="s">
        <v>17726</v>
      </c>
      <c r="F28896">
        <v>4</v>
      </c>
      <c r="G28896">
        <v>6</v>
      </c>
      <c r="H28896" t="s">
        <v>17741</v>
      </c>
      <c r="I28896">
        <v>968000</v>
      </c>
      <c r="J28896" t="s">
        <v>17742</v>
      </c>
      <c r="K28896" t="s">
        <v>17741</v>
      </c>
      <c r="L28896" t="str">
        <f t="shared" ca="1" si="902"/>
        <v>04</v>
      </c>
      <c r="M28896" t="str">
        <f t="shared" ca="1" si="903"/>
        <v>hana vip</v>
      </c>
    </row>
    <row r="28897" spans="1:13" x14ac:dyDescent="0.3">
      <c r="A28897">
        <v>6984007</v>
      </c>
      <c r="B28897" t="s">
        <v>17359</v>
      </c>
      <c r="C28897">
        <v>55</v>
      </c>
      <c r="D28897" t="s">
        <v>17722</v>
      </c>
      <c r="E28897" t="s">
        <v>17728</v>
      </c>
      <c r="F28897">
        <v>3</v>
      </c>
      <c r="G28897">
        <v>9</v>
      </c>
      <c r="H28897" t="s">
        <v>17741</v>
      </c>
      <c r="I28897">
        <v>957600</v>
      </c>
      <c r="J28897" t="s">
        <v>17742</v>
      </c>
      <c r="K28897" t="s">
        <v>17741</v>
      </c>
      <c r="L28897" t="str">
        <f t="shared" ca="1" si="902"/>
        <v>04</v>
      </c>
      <c r="M28897" t="str">
        <f t="shared" ca="1" si="903"/>
        <v>vip</v>
      </c>
    </row>
    <row r="28898" spans="1:13" x14ac:dyDescent="0.3">
      <c r="A28898">
        <v>1043875</v>
      </c>
      <c r="B28898" t="s">
        <v>3775</v>
      </c>
      <c r="C28898">
        <v>44</v>
      </c>
      <c r="D28898" t="s">
        <v>17722</v>
      </c>
      <c r="E28898" t="s">
        <v>17740</v>
      </c>
      <c r="F28898">
        <v>1</v>
      </c>
      <c r="G28898">
        <v>5</v>
      </c>
      <c r="H28898" t="s">
        <v>17741</v>
      </c>
      <c r="I28898">
        <v>3676100</v>
      </c>
      <c r="J28898" t="s">
        <v>17742</v>
      </c>
      <c r="K28898" t="s">
        <v>17741</v>
      </c>
      <c r="L28898" t="str">
        <f t="shared" ca="1" si="902"/>
        <v>04</v>
      </c>
      <c r="M28898" t="str">
        <f t="shared" ca="1" si="903"/>
        <v>green</v>
      </c>
    </row>
    <row r="28899" spans="1:13" x14ac:dyDescent="0.3">
      <c r="A28899">
        <v>7898741</v>
      </c>
      <c r="B28899" t="s">
        <v>15944</v>
      </c>
      <c r="C28899">
        <v>42</v>
      </c>
      <c r="D28899" t="s">
        <v>17723</v>
      </c>
      <c r="E28899" t="s">
        <v>17739</v>
      </c>
      <c r="F28899">
        <v>1</v>
      </c>
      <c r="G28899">
        <v>6</v>
      </c>
      <c r="H28899" t="s">
        <v>17741</v>
      </c>
      <c r="I28899">
        <v>2533800</v>
      </c>
      <c r="J28899" t="s">
        <v>17742</v>
      </c>
      <c r="K28899" t="s">
        <v>17741</v>
      </c>
      <c r="L28899" t="str">
        <f t="shared" ca="1" si="902"/>
        <v>04</v>
      </c>
      <c r="M28899" t="str">
        <f t="shared" ca="1" si="903"/>
        <v>vip</v>
      </c>
    </row>
    <row r="28900" spans="1:13" x14ac:dyDescent="0.3">
      <c r="A28900">
        <v>2855660</v>
      </c>
      <c r="B28900" t="s">
        <v>17360</v>
      </c>
      <c r="C28900">
        <v>48</v>
      </c>
      <c r="D28900" t="s">
        <v>17723</v>
      </c>
      <c r="E28900" t="s">
        <v>17736</v>
      </c>
      <c r="F28900">
        <v>2</v>
      </c>
      <c r="G28900">
        <v>13</v>
      </c>
      <c r="H28900" t="s">
        <v>17741</v>
      </c>
      <c r="I28900">
        <v>1297700</v>
      </c>
      <c r="J28900" t="s">
        <v>17741</v>
      </c>
      <c r="K28900" t="s">
        <v>17741</v>
      </c>
      <c r="L28900" t="str">
        <f t="shared" ca="1" si="902"/>
        <v>01</v>
      </c>
      <c r="M28900" t="str">
        <f t="shared" ca="1" si="903"/>
        <v>green</v>
      </c>
    </row>
    <row r="28901" spans="1:13" x14ac:dyDescent="0.3">
      <c r="A28901">
        <v>5867168</v>
      </c>
      <c r="B28901" t="s">
        <v>2980</v>
      </c>
      <c r="C28901">
        <v>42</v>
      </c>
      <c r="D28901" t="s">
        <v>17722</v>
      </c>
      <c r="E28901" t="s">
        <v>17725</v>
      </c>
      <c r="F28901">
        <v>3</v>
      </c>
      <c r="G28901">
        <v>8</v>
      </c>
      <c r="H28901" t="s">
        <v>17741</v>
      </c>
      <c r="I28901">
        <v>910900</v>
      </c>
      <c r="J28901" t="s">
        <v>17742</v>
      </c>
      <c r="K28901" t="s">
        <v>17741</v>
      </c>
      <c r="L28901" t="str">
        <f t="shared" ca="1" si="902"/>
        <v>01</v>
      </c>
      <c r="M28901" t="str">
        <f t="shared" ca="1" si="903"/>
        <v>hana vip</v>
      </c>
    </row>
    <row r="28902" spans="1:13" x14ac:dyDescent="0.3">
      <c r="A28902">
        <v>3212214</v>
      </c>
      <c r="B28902" t="s">
        <v>6941</v>
      </c>
      <c r="C28902">
        <v>54</v>
      </c>
      <c r="D28902" t="s">
        <v>17723</v>
      </c>
      <c r="E28902" t="s">
        <v>17729</v>
      </c>
      <c r="F28902">
        <v>2</v>
      </c>
      <c r="G28902">
        <v>11</v>
      </c>
      <c r="H28902" t="s">
        <v>17741</v>
      </c>
      <c r="I28902">
        <v>1995000</v>
      </c>
      <c r="J28902" t="s">
        <v>17741</v>
      </c>
      <c r="K28902" t="s">
        <v>17741</v>
      </c>
      <c r="L28902" t="str">
        <f t="shared" ca="1" si="902"/>
        <v>04</v>
      </c>
      <c r="M28902" t="str">
        <f t="shared" ca="1" si="903"/>
        <v>hana vip</v>
      </c>
    </row>
    <row r="28903" spans="1:13" x14ac:dyDescent="0.3">
      <c r="A28903">
        <v>7353462</v>
      </c>
      <c r="B28903" t="s">
        <v>17361</v>
      </c>
      <c r="C28903">
        <v>21</v>
      </c>
      <c r="D28903" t="s">
        <v>17723</v>
      </c>
      <c r="E28903" t="s">
        <v>17734</v>
      </c>
      <c r="F28903">
        <v>3</v>
      </c>
      <c r="G28903">
        <v>8</v>
      </c>
      <c r="H28903" t="s">
        <v>17741</v>
      </c>
      <c r="I28903">
        <v>1483200</v>
      </c>
      <c r="J28903" t="s">
        <v>17741</v>
      </c>
      <c r="K28903" t="s">
        <v>17741</v>
      </c>
      <c r="L28903" t="str">
        <f t="shared" ca="1" si="902"/>
        <v>01</v>
      </c>
      <c r="M28903" t="str">
        <f t="shared" ca="1" si="903"/>
        <v>family</v>
      </c>
    </row>
    <row r="28904" spans="1:13" x14ac:dyDescent="0.3">
      <c r="A28904">
        <v>1180655</v>
      </c>
      <c r="B28904" t="s">
        <v>12540</v>
      </c>
      <c r="C28904">
        <v>46</v>
      </c>
      <c r="D28904" t="s">
        <v>17722</v>
      </c>
      <c r="E28904" t="s">
        <v>17735</v>
      </c>
      <c r="F28904">
        <v>2</v>
      </c>
      <c r="G28904">
        <v>6</v>
      </c>
      <c r="H28904" t="s">
        <v>17742</v>
      </c>
      <c r="I28904">
        <v>623100</v>
      </c>
      <c r="J28904" t="s">
        <v>17741</v>
      </c>
      <c r="K28904" t="s">
        <v>17742</v>
      </c>
      <c r="L28904" t="str">
        <f t="shared" ca="1" si="902"/>
        <v>04</v>
      </c>
      <c r="M28904" t="str">
        <f t="shared" ca="1" si="903"/>
        <v>hana family</v>
      </c>
    </row>
    <row r="28905" spans="1:13" x14ac:dyDescent="0.3">
      <c r="A28905">
        <v>5974235</v>
      </c>
      <c r="B28905" t="s">
        <v>17362</v>
      </c>
      <c r="C28905">
        <v>62</v>
      </c>
      <c r="D28905" t="s">
        <v>17722</v>
      </c>
      <c r="E28905" t="s">
        <v>17734</v>
      </c>
      <c r="F28905">
        <v>2</v>
      </c>
      <c r="G28905">
        <v>7</v>
      </c>
      <c r="H28905" t="s">
        <v>17741</v>
      </c>
      <c r="I28905">
        <v>1083500</v>
      </c>
      <c r="J28905" t="s">
        <v>17741</v>
      </c>
      <c r="K28905" t="s">
        <v>17741</v>
      </c>
      <c r="L28905" t="str">
        <f t="shared" ca="1" si="902"/>
        <v>04</v>
      </c>
      <c r="M28905" t="str">
        <f t="shared" ca="1" si="903"/>
        <v>hana vip</v>
      </c>
    </row>
    <row r="28906" spans="1:13" x14ac:dyDescent="0.3">
      <c r="A28906">
        <v>4184416</v>
      </c>
      <c r="B28906" t="s">
        <v>17363</v>
      </c>
      <c r="C28906">
        <v>38</v>
      </c>
      <c r="D28906" t="s">
        <v>17723</v>
      </c>
      <c r="E28906" t="s">
        <v>17725</v>
      </c>
      <c r="F28906">
        <v>1</v>
      </c>
      <c r="G28906">
        <v>6</v>
      </c>
      <c r="H28906" t="s">
        <v>17741</v>
      </c>
      <c r="I28906">
        <v>771300</v>
      </c>
      <c r="J28906" t="s">
        <v>17741</v>
      </c>
      <c r="K28906" t="s">
        <v>17741</v>
      </c>
      <c r="L28906" t="str">
        <f t="shared" ca="1" si="902"/>
        <v>04</v>
      </c>
      <c r="M28906" t="str">
        <f t="shared" ca="1" si="903"/>
        <v>hana vip</v>
      </c>
    </row>
    <row r="28907" spans="1:13" x14ac:dyDescent="0.3">
      <c r="A28907">
        <v>3818159</v>
      </c>
      <c r="B28907" t="s">
        <v>10633</v>
      </c>
      <c r="C28907">
        <v>31</v>
      </c>
      <c r="D28907" t="s">
        <v>17722</v>
      </c>
      <c r="E28907" t="s">
        <v>17728</v>
      </c>
      <c r="F28907">
        <v>1</v>
      </c>
      <c r="G28907">
        <v>8</v>
      </c>
      <c r="H28907" t="s">
        <v>17741</v>
      </c>
      <c r="I28907">
        <v>899900</v>
      </c>
      <c r="J28907" t="s">
        <v>17742</v>
      </c>
      <c r="K28907" t="s">
        <v>17741</v>
      </c>
      <c r="L28907" t="str">
        <f t="shared" ca="1" si="902"/>
        <v>04</v>
      </c>
      <c r="M28907" t="str">
        <f t="shared" ca="1" si="903"/>
        <v>family</v>
      </c>
    </row>
    <row r="28908" spans="1:13" x14ac:dyDescent="0.3">
      <c r="A28908">
        <v>7152185</v>
      </c>
      <c r="B28908" t="s">
        <v>17364</v>
      </c>
      <c r="C28908">
        <v>34</v>
      </c>
      <c r="D28908" t="s">
        <v>17722</v>
      </c>
      <c r="E28908" t="s">
        <v>17726</v>
      </c>
      <c r="F28908">
        <v>2</v>
      </c>
      <c r="G28908">
        <v>12</v>
      </c>
      <c r="H28908" t="s">
        <v>17741</v>
      </c>
      <c r="I28908">
        <v>1495100</v>
      </c>
      <c r="J28908" t="s">
        <v>17742</v>
      </c>
      <c r="K28908" t="s">
        <v>17741</v>
      </c>
      <c r="L28908" t="str">
        <f t="shared" ca="1" si="902"/>
        <v>04</v>
      </c>
      <c r="M28908" t="str">
        <f t="shared" ca="1" si="903"/>
        <v>vip</v>
      </c>
    </row>
    <row r="28909" spans="1:13" x14ac:dyDescent="0.3">
      <c r="A28909">
        <v>9893057</v>
      </c>
      <c r="B28909" t="s">
        <v>15004</v>
      </c>
      <c r="C28909">
        <v>26</v>
      </c>
      <c r="D28909" t="s">
        <v>17723</v>
      </c>
      <c r="E28909" t="s">
        <v>17732</v>
      </c>
      <c r="F28909">
        <v>2</v>
      </c>
      <c r="G28909">
        <v>5</v>
      </c>
      <c r="H28909" t="s">
        <v>17742</v>
      </c>
      <c r="I28909">
        <v>271200</v>
      </c>
      <c r="J28909" t="s">
        <v>17741</v>
      </c>
      <c r="K28909" t="s">
        <v>17742</v>
      </c>
      <c r="L28909" t="str">
        <f t="shared" ca="1" si="902"/>
        <v>04</v>
      </c>
      <c r="M28909" t="str">
        <f t="shared" ca="1" si="903"/>
        <v>family</v>
      </c>
    </row>
    <row r="28910" spans="1:13" x14ac:dyDescent="0.3">
      <c r="A28910">
        <v>7987395</v>
      </c>
      <c r="B28910" t="s">
        <v>17365</v>
      </c>
      <c r="C28910">
        <v>59</v>
      </c>
      <c r="D28910" t="s">
        <v>17722</v>
      </c>
      <c r="E28910" t="s">
        <v>17729</v>
      </c>
      <c r="F28910">
        <v>5</v>
      </c>
      <c r="G28910">
        <v>9</v>
      </c>
      <c r="H28910" t="s">
        <v>17742</v>
      </c>
      <c r="I28910">
        <v>167900</v>
      </c>
      <c r="J28910" t="s">
        <v>17742</v>
      </c>
      <c r="K28910" t="s">
        <v>17742</v>
      </c>
      <c r="L28910" t="str">
        <f t="shared" ca="1" si="902"/>
        <v>01</v>
      </c>
      <c r="M28910" t="str">
        <f t="shared" ca="1" si="903"/>
        <v>hana vip</v>
      </c>
    </row>
    <row r="28911" spans="1:13" x14ac:dyDescent="0.3">
      <c r="A28911">
        <v>5904507</v>
      </c>
      <c r="B28911" t="s">
        <v>2566</v>
      </c>
      <c r="C28911">
        <v>35</v>
      </c>
      <c r="D28911" t="s">
        <v>17722</v>
      </c>
      <c r="E28911" t="s">
        <v>17734</v>
      </c>
      <c r="F28911">
        <v>1</v>
      </c>
      <c r="G28911">
        <v>8</v>
      </c>
      <c r="H28911" t="s">
        <v>17742</v>
      </c>
      <c r="I28911">
        <v>632200</v>
      </c>
      <c r="J28911" t="s">
        <v>17742</v>
      </c>
      <c r="K28911" t="s">
        <v>17742</v>
      </c>
      <c r="L28911" t="str">
        <f t="shared" ca="1" si="902"/>
        <v>01</v>
      </c>
      <c r="M28911" t="str">
        <f t="shared" ca="1" si="903"/>
        <v>hana vip</v>
      </c>
    </row>
    <row r="28912" spans="1:13" x14ac:dyDescent="0.3">
      <c r="A28912">
        <v>9663993</v>
      </c>
      <c r="B28912" t="s">
        <v>8875</v>
      </c>
      <c r="C28912">
        <v>48</v>
      </c>
      <c r="D28912" t="s">
        <v>17722</v>
      </c>
      <c r="E28912" t="s">
        <v>17726</v>
      </c>
      <c r="F28912">
        <v>1</v>
      </c>
      <c r="G28912">
        <v>6</v>
      </c>
      <c r="H28912" t="s">
        <v>17741</v>
      </c>
      <c r="I28912">
        <v>2600100</v>
      </c>
      <c r="J28912" t="s">
        <v>17741</v>
      </c>
      <c r="K28912" t="s">
        <v>17741</v>
      </c>
      <c r="L28912" t="str">
        <f t="shared" ca="1" si="902"/>
        <v>04</v>
      </c>
      <c r="M28912" t="str">
        <f t="shared" ca="1" si="903"/>
        <v>vip</v>
      </c>
    </row>
    <row r="28913" spans="1:13" x14ac:dyDescent="0.3">
      <c r="A28913">
        <v>1692169</v>
      </c>
      <c r="B28913" t="s">
        <v>17366</v>
      </c>
      <c r="C28913">
        <v>55</v>
      </c>
      <c r="D28913" t="s">
        <v>17722</v>
      </c>
      <c r="E28913" t="s">
        <v>17736</v>
      </c>
      <c r="F28913">
        <v>4</v>
      </c>
      <c r="G28913">
        <v>8</v>
      </c>
      <c r="H28913" t="s">
        <v>17742</v>
      </c>
      <c r="I28913">
        <v>2467500</v>
      </c>
      <c r="J28913" t="s">
        <v>17741</v>
      </c>
      <c r="K28913" t="s">
        <v>17742</v>
      </c>
      <c r="L28913" t="str">
        <f t="shared" ca="1" si="902"/>
        <v>01</v>
      </c>
      <c r="M28913" t="str">
        <f t="shared" ca="1" si="903"/>
        <v>hana vip</v>
      </c>
    </row>
    <row r="28914" spans="1:13" x14ac:dyDescent="0.3">
      <c r="A28914">
        <v>7781555</v>
      </c>
      <c r="B28914" t="s">
        <v>10266</v>
      </c>
      <c r="C28914">
        <v>22</v>
      </c>
      <c r="D28914" t="s">
        <v>17722</v>
      </c>
      <c r="E28914" t="s">
        <v>17727</v>
      </c>
      <c r="F28914">
        <v>3</v>
      </c>
      <c r="G28914">
        <v>1</v>
      </c>
      <c r="H28914" t="s">
        <v>17741</v>
      </c>
      <c r="I28914">
        <v>2067800</v>
      </c>
      <c r="J28914" t="s">
        <v>17742</v>
      </c>
      <c r="K28914" t="s">
        <v>17741</v>
      </c>
      <c r="L28914" t="str">
        <f t="shared" ca="1" si="902"/>
        <v>04</v>
      </c>
      <c r="M28914" t="str">
        <f t="shared" ca="1" si="903"/>
        <v>vip</v>
      </c>
    </row>
    <row r="28915" spans="1:13" x14ac:dyDescent="0.3">
      <c r="A28915">
        <v>8161599</v>
      </c>
      <c r="B28915" t="s">
        <v>14446</v>
      </c>
      <c r="C28915">
        <v>35</v>
      </c>
      <c r="D28915" t="s">
        <v>17723</v>
      </c>
      <c r="E28915" t="s">
        <v>17732</v>
      </c>
      <c r="F28915">
        <v>1</v>
      </c>
      <c r="G28915">
        <v>7</v>
      </c>
      <c r="H28915" t="s">
        <v>17742</v>
      </c>
      <c r="I28915">
        <v>2464400</v>
      </c>
      <c r="J28915" t="s">
        <v>17741</v>
      </c>
      <c r="K28915" t="s">
        <v>17742</v>
      </c>
      <c r="L28915" t="str">
        <f t="shared" ca="1" si="902"/>
        <v>04</v>
      </c>
      <c r="M28915" t="str">
        <f t="shared" ca="1" si="903"/>
        <v>hana vip</v>
      </c>
    </row>
    <row r="28916" spans="1:13" x14ac:dyDescent="0.3">
      <c r="A28916">
        <v>3771066</v>
      </c>
      <c r="B28916" t="s">
        <v>17367</v>
      </c>
      <c r="C28916">
        <v>48</v>
      </c>
      <c r="D28916" t="s">
        <v>17722</v>
      </c>
      <c r="E28916" t="s">
        <v>17728</v>
      </c>
      <c r="F28916">
        <v>2</v>
      </c>
      <c r="G28916">
        <v>6</v>
      </c>
      <c r="H28916" t="s">
        <v>17741</v>
      </c>
      <c r="I28916">
        <v>1160100</v>
      </c>
      <c r="J28916" t="s">
        <v>17741</v>
      </c>
      <c r="K28916" t="s">
        <v>17741</v>
      </c>
      <c r="L28916" t="str">
        <f t="shared" ca="1" si="902"/>
        <v>04</v>
      </c>
      <c r="M28916" t="str">
        <f t="shared" ca="1" si="903"/>
        <v>hana family</v>
      </c>
    </row>
    <row r="28917" spans="1:13" x14ac:dyDescent="0.3">
      <c r="A28917">
        <v>4248907</v>
      </c>
      <c r="B28917" t="s">
        <v>2676</v>
      </c>
      <c r="C28917">
        <v>30</v>
      </c>
      <c r="D28917" t="s">
        <v>17723</v>
      </c>
      <c r="E28917" t="s">
        <v>17729</v>
      </c>
      <c r="F28917">
        <v>2</v>
      </c>
      <c r="G28917">
        <v>6</v>
      </c>
      <c r="H28917" t="s">
        <v>17742</v>
      </c>
      <c r="I28917">
        <v>848600</v>
      </c>
      <c r="J28917" t="s">
        <v>17742</v>
      </c>
      <c r="K28917" t="s">
        <v>17742</v>
      </c>
      <c r="L28917" t="str">
        <f t="shared" ca="1" si="902"/>
        <v>04</v>
      </c>
      <c r="M28917" t="str">
        <f t="shared" ca="1" si="903"/>
        <v>family</v>
      </c>
    </row>
    <row r="28918" spans="1:13" x14ac:dyDescent="0.3">
      <c r="A28918">
        <v>8815686</v>
      </c>
      <c r="B28918" t="s">
        <v>11471</v>
      </c>
      <c r="C28918">
        <v>48</v>
      </c>
      <c r="D28918" t="s">
        <v>17722</v>
      </c>
      <c r="E28918" t="s">
        <v>17726</v>
      </c>
      <c r="F28918">
        <v>1</v>
      </c>
      <c r="G28918">
        <v>5</v>
      </c>
      <c r="H28918" t="s">
        <v>17741</v>
      </c>
      <c r="I28918">
        <v>1029300</v>
      </c>
      <c r="J28918" t="s">
        <v>17742</v>
      </c>
      <c r="K28918" t="s">
        <v>17741</v>
      </c>
      <c r="L28918" t="str">
        <f t="shared" ca="1" si="902"/>
        <v>01</v>
      </c>
      <c r="M28918" t="str">
        <f t="shared" ca="1" si="903"/>
        <v>hana family</v>
      </c>
    </row>
    <row r="28919" spans="1:13" x14ac:dyDescent="0.3">
      <c r="A28919">
        <v>2613649</v>
      </c>
      <c r="B28919" t="s">
        <v>3497</v>
      </c>
      <c r="C28919">
        <v>54</v>
      </c>
      <c r="D28919" t="s">
        <v>17723</v>
      </c>
      <c r="E28919" t="s">
        <v>17727</v>
      </c>
      <c r="F28919">
        <v>3</v>
      </c>
      <c r="G28919">
        <v>8</v>
      </c>
      <c r="H28919" t="s">
        <v>17742</v>
      </c>
      <c r="I28919">
        <v>3324600</v>
      </c>
      <c r="J28919" t="s">
        <v>17742</v>
      </c>
      <c r="K28919" t="s">
        <v>17742</v>
      </c>
      <c r="L28919" t="str">
        <f t="shared" ca="1" si="902"/>
        <v>01</v>
      </c>
      <c r="M28919" t="str">
        <f t="shared" ca="1" si="903"/>
        <v>hana family</v>
      </c>
    </row>
    <row r="28920" spans="1:13" x14ac:dyDescent="0.3">
      <c r="A28920">
        <v>9151146</v>
      </c>
      <c r="B28920" t="s">
        <v>506</v>
      </c>
      <c r="C28920">
        <v>26</v>
      </c>
      <c r="D28920" t="s">
        <v>17723</v>
      </c>
      <c r="E28920" t="s">
        <v>17726</v>
      </c>
      <c r="F28920">
        <v>1</v>
      </c>
      <c r="G28920">
        <v>12</v>
      </c>
      <c r="H28920" t="s">
        <v>17741</v>
      </c>
      <c r="I28920">
        <v>2159100</v>
      </c>
      <c r="J28920" t="s">
        <v>17742</v>
      </c>
      <c r="K28920" t="s">
        <v>17741</v>
      </c>
      <c r="L28920" t="str">
        <f t="shared" ca="1" si="902"/>
        <v>04</v>
      </c>
      <c r="M28920" t="str">
        <f t="shared" ca="1" si="903"/>
        <v>hana vip</v>
      </c>
    </row>
    <row r="28921" spans="1:13" x14ac:dyDescent="0.3">
      <c r="A28921">
        <v>9494311</v>
      </c>
      <c r="B28921" t="s">
        <v>8770</v>
      </c>
      <c r="C28921">
        <v>37</v>
      </c>
      <c r="D28921" t="s">
        <v>17722</v>
      </c>
      <c r="E28921" t="s">
        <v>17725</v>
      </c>
      <c r="F28921">
        <v>3</v>
      </c>
      <c r="G28921">
        <v>4</v>
      </c>
      <c r="H28921" t="s">
        <v>17741</v>
      </c>
      <c r="I28921">
        <v>2454600</v>
      </c>
      <c r="J28921" t="s">
        <v>17742</v>
      </c>
      <c r="K28921" t="s">
        <v>17741</v>
      </c>
      <c r="L28921" t="str">
        <f t="shared" ca="1" si="902"/>
        <v>01</v>
      </c>
      <c r="M28921" t="str">
        <f t="shared" ca="1" si="903"/>
        <v>hana vip</v>
      </c>
    </row>
    <row r="28922" spans="1:13" x14ac:dyDescent="0.3">
      <c r="A28922">
        <v>2382965</v>
      </c>
      <c r="B28922" t="s">
        <v>17368</v>
      </c>
      <c r="C28922">
        <v>48</v>
      </c>
      <c r="D28922" t="s">
        <v>17722</v>
      </c>
      <c r="E28922" t="s">
        <v>17735</v>
      </c>
      <c r="F28922">
        <v>2</v>
      </c>
      <c r="G28922">
        <v>7</v>
      </c>
      <c r="H28922" t="s">
        <v>17741</v>
      </c>
      <c r="I28922">
        <v>2647800</v>
      </c>
      <c r="J28922" t="s">
        <v>17742</v>
      </c>
      <c r="K28922" t="s">
        <v>17741</v>
      </c>
      <c r="L28922" t="str">
        <f t="shared" ca="1" si="902"/>
        <v>01</v>
      </c>
      <c r="M28922" t="str">
        <f t="shared" ca="1" si="903"/>
        <v>family</v>
      </c>
    </row>
    <row r="28923" spans="1:13" x14ac:dyDescent="0.3">
      <c r="A28923">
        <v>3973071</v>
      </c>
      <c r="B28923" t="s">
        <v>2616</v>
      </c>
      <c r="C28923">
        <v>43</v>
      </c>
      <c r="D28923" t="s">
        <v>17723</v>
      </c>
      <c r="E28923" t="s">
        <v>17740</v>
      </c>
      <c r="F28923">
        <v>2</v>
      </c>
      <c r="G28923">
        <v>9</v>
      </c>
      <c r="H28923" t="s">
        <v>17742</v>
      </c>
      <c r="I28923">
        <v>4324000</v>
      </c>
      <c r="J28923" t="s">
        <v>17742</v>
      </c>
      <c r="K28923" t="s">
        <v>17742</v>
      </c>
      <c r="L28923" t="str">
        <f t="shared" ca="1" si="902"/>
        <v>01</v>
      </c>
      <c r="M28923" t="str">
        <f t="shared" ca="1" si="903"/>
        <v>family</v>
      </c>
    </row>
    <row r="28924" spans="1:13" x14ac:dyDescent="0.3">
      <c r="A28924">
        <v>3897536</v>
      </c>
      <c r="B28924" t="s">
        <v>17369</v>
      </c>
      <c r="C28924">
        <v>58</v>
      </c>
      <c r="D28924" t="s">
        <v>17722</v>
      </c>
      <c r="E28924" t="s">
        <v>17737</v>
      </c>
      <c r="F28924">
        <v>6</v>
      </c>
      <c r="G28924">
        <v>10</v>
      </c>
      <c r="H28924" t="s">
        <v>17741</v>
      </c>
      <c r="I28924">
        <v>1570900</v>
      </c>
      <c r="J28924" t="s">
        <v>17741</v>
      </c>
      <c r="K28924" t="s">
        <v>17741</v>
      </c>
      <c r="L28924" t="str">
        <f t="shared" ca="1" si="902"/>
        <v>01</v>
      </c>
      <c r="M28924" t="str">
        <f t="shared" ca="1" si="903"/>
        <v>hana vip</v>
      </c>
    </row>
    <row r="28925" spans="1:13" x14ac:dyDescent="0.3">
      <c r="A28925">
        <v>1616698</v>
      </c>
      <c r="B28925" t="s">
        <v>17370</v>
      </c>
      <c r="C28925">
        <v>54</v>
      </c>
      <c r="D28925" t="s">
        <v>17722</v>
      </c>
      <c r="E28925" t="s">
        <v>17736</v>
      </c>
      <c r="F28925">
        <v>2</v>
      </c>
      <c r="G28925">
        <v>11</v>
      </c>
      <c r="H28925" t="s">
        <v>17741</v>
      </c>
      <c r="I28925">
        <v>2431800</v>
      </c>
      <c r="J28925" t="s">
        <v>17741</v>
      </c>
      <c r="K28925" t="s">
        <v>17741</v>
      </c>
      <c r="L28925" t="str">
        <f t="shared" ca="1" si="902"/>
        <v>04</v>
      </c>
      <c r="M28925" t="str">
        <f t="shared" ca="1" si="903"/>
        <v>green</v>
      </c>
    </row>
    <row r="28926" spans="1:13" x14ac:dyDescent="0.3">
      <c r="A28926">
        <v>9921739</v>
      </c>
      <c r="B28926" t="s">
        <v>12355</v>
      </c>
      <c r="C28926">
        <v>27</v>
      </c>
      <c r="D28926" t="s">
        <v>17723</v>
      </c>
      <c r="E28926" t="s">
        <v>17731</v>
      </c>
      <c r="F28926">
        <v>4</v>
      </c>
      <c r="G28926">
        <v>8</v>
      </c>
      <c r="H28926" t="s">
        <v>17742</v>
      </c>
      <c r="I28926">
        <v>465200</v>
      </c>
      <c r="J28926" t="s">
        <v>17741</v>
      </c>
      <c r="K28926" t="s">
        <v>17742</v>
      </c>
      <c r="L28926" t="str">
        <f t="shared" ca="1" si="902"/>
        <v>04</v>
      </c>
      <c r="M28926" t="str">
        <f t="shared" ca="1" si="903"/>
        <v>vip</v>
      </c>
    </row>
    <row r="28927" spans="1:13" x14ac:dyDescent="0.3">
      <c r="A28927">
        <v>9049195</v>
      </c>
      <c r="B28927" t="s">
        <v>9028</v>
      </c>
      <c r="C28927">
        <v>53</v>
      </c>
      <c r="D28927" t="s">
        <v>17723</v>
      </c>
      <c r="E28927" t="s">
        <v>17729</v>
      </c>
      <c r="F28927">
        <v>1</v>
      </c>
      <c r="G28927">
        <v>2</v>
      </c>
      <c r="H28927" t="s">
        <v>17741</v>
      </c>
      <c r="I28927">
        <v>2230800</v>
      </c>
      <c r="J28927" t="s">
        <v>17741</v>
      </c>
      <c r="K28927" t="s">
        <v>17741</v>
      </c>
      <c r="L28927" t="str">
        <f t="shared" ca="1" si="902"/>
        <v>04</v>
      </c>
      <c r="M28927" t="str">
        <f t="shared" ca="1" si="903"/>
        <v>green</v>
      </c>
    </row>
    <row r="28928" spans="1:13" x14ac:dyDescent="0.3">
      <c r="A28928">
        <v>8858588</v>
      </c>
      <c r="B28928" t="s">
        <v>17229</v>
      </c>
      <c r="C28928">
        <v>40</v>
      </c>
      <c r="D28928" t="s">
        <v>17723</v>
      </c>
      <c r="E28928" t="s">
        <v>17733</v>
      </c>
      <c r="F28928">
        <v>1</v>
      </c>
      <c r="G28928">
        <v>8</v>
      </c>
      <c r="H28928" t="s">
        <v>17742</v>
      </c>
      <c r="I28928">
        <v>2503400</v>
      </c>
      <c r="J28928" t="s">
        <v>17741</v>
      </c>
      <c r="K28928" t="s">
        <v>17742</v>
      </c>
      <c r="L28928" t="str">
        <f t="shared" ca="1" si="902"/>
        <v>01</v>
      </c>
      <c r="M28928" t="str">
        <f t="shared" ca="1" si="903"/>
        <v>hana family</v>
      </c>
    </row>
    <row r="28929" spans="1:13" x14ac:dyDescent="0.3">
      <c r="A28929">
        <v>1366223</v>
      </c>
      <c r="B28929" t="s">
        <v>10150</v>
      </c>
      <c r="C28929">
        <v>18</v>
      </c>
      <c r="D28929" t="s">
        <v>17723</v>
      </c>
      <c r="E28929" t="s">
        <v>17738</v>
      </c>
      <c r="F28929">
        <v>2</v>
      </c>
      <c r="G28929">
        <v>7</v>
      </c>
      <c r="H28929" t="s">
        <v>17742</v>
      </c>
      <c r="I28929">
        <v>980600</v>
      </c>
      <c r="J28929" t="s">
        <v>17741</v>
      </c>
      <c r="K28929" t="s">
        <v>17742</v>
      </c>
      <c r="L28929" t="str">
        <f t="shared" ca="1" si="902"/>
        <v>04</v>
      </c>
      <c r="M28929" t="str">
        <f t="shared" ca="1" si="903"/>
        <v>family</v>
      </c>
    </row>
    <row r="28930" spans="1:13" x14ac:dyDescent="0.3">
      <c r="A28930">
        <v>4677566</v>
      </c>
      <c r="B28930" t="s">
        <v>10283</v>
      </c>
      <c r="C28930">
        <v>32</v>
      </c>
      <c r="D28930" t="s">
        <v>17723</v>
      </c>
      <c r="E28930" t="s">
        <v>17726</v>
      </c>
      <c r="F28930">
        <v>4</v>
      </c>
      <c r="G28930">
        <v>8</v>
      </c>
      <c r="H28930" t="s">
        <v>17741</v>
      </c>
      <c r="I28930">
        <v>1224600</v>
      </c>
      <c r="J28930" t="s">
        <v>17742</v>
      </c>
      <c r="K28930" t="s">
        <v>17741</v>
      </c>
      <c r="L28930" t="str">
        <f t="shared" ca="1" si="902"/>
        <v>04</v>
      </c>
      <c r="M28930" t="str">
        <f t="shared" ca="1" si="903"/>
        <v>hana vip</v>
      </c>
    </row>
    <row r="28931" spans="1:13" x14ac:dyDescent="0.3">
      <c r="A28931">
        <v>2329612</v>
      </c>
      <c r="B28931" t="s">
        <v>15537</v>
      </c>
      <c r="C28931">
        <v>32</v>
      </c>
      <c r="D28931" t="s">
        <v>17722</v>
      </c>
      <c r="E28931" t="s">
        <v>17739</v>
      </c>
      <c r="F28931">
        <v>1</v>
      </c>
      <c r="G28931">
        <v>5</v>
      </c>
      <c r="H28931" t="s">
        <v>17741</v>
      </c>
      <c r="I28931">
        <v>1614800</v>
      </c>
      <c r="J28931" t="s">
        <v>17742</v>
      </c>
      <c r="K28931" t="s">
        <v>17741</v>
      </c>
      <c r="L28931" t="str">
        <f t="shared" ref="L28931:L28994" ca="1" si="904">IF(RANDBETWEEN(0, 1)=0, "01", "04")</f>
        <v>04</v>
      </c>
      <c r="M28931" t="str">
        <f t="shared" ref="M28931:M28994" ca="1" si="905">CHOOSE(RANDBETWEEN(1, 5), "green", "family", "hana family", "vip", "hana vip")</f>
        <v>hana family</v>
      </c>
    </row>
    <row r="28932" spans="1:13" x14ac:dyDescent="0.3">
      <c r="A28932">
        <v>9600002</v>
      </c>
      <c r="B28932" t="s">
        <v>17371</v>
      </c>
      <c r="C28932">
        <v>52</v>
      </c>
      <c r="D28932" t="s">
        <v>17723</v>
      </c>
      <c r="E28932" t="s">
        <v>17728</v>
      </c>
      <c r="F28932">
        <v>6</v>
      </c>
      <c r="G28932">
        <v>7</v>
      </c>
      <c r="H28932" t="s">
        <v>17741</v>
      </c>
      <c r="I28932">
        <v>1478600</v>
      </c>
      <c r="J28932" t="s">
        <v>17742</v>
      </c>
      <c r="K28932" t="s">
        <v>17741</v>
      </c>
      <c r="L28932" t="str">
        <f t="shared" ca="1" si="904"/>
        <v>01</v>
      </c>
      <c r="M28932" t="str">
        <f t="shared" ca="1" si="905"/>
        <v>hana vip</v>
      </c>
    </row>
    <row r="28933" spans="1:13" x14ac:dyDescent="0.3">
      <c r="A28933">
        <v>1393947</v>
      </c>
      <c r="B28933" t="s">
        <v>17372</v>
      </c>
      <c r="C28933">
        <v>32</v>
      </c>
      <c r="D28933" t="s">
        <v>17722</v>
      </c>
      <c r="E28933" t="s">
        <v>17724</v>
      </c>
      <c r="F28933">
        <v>2</v>
      </c>
      <c r="G28933">
        <v>10</v>
      </c>
      <c r="H28933" t="s">
        <v>17741</v>
      </c>
      <c r="I28933">
        <v>3590100</v>
      </c>
      <c r="J28933" t="s">
        <v>17742</v>
      </c>
      <c r="K28933" t="s">
        <v>17741</v>
      </c>
      <c r="L28933" t="str">
        <f t="shared" ca="1" si="904"/>
        <v>01</v>
      </c>
      <c r="M28933" t="str">
        <f t="shared" ca="1" si="905"/>
        <v>family</v>
      </c>
    </row>
    <row r="28934" spans="1:13" x14ac:dyDescent="0.3">
      <c r="A28934">
        <v>3854817</v>
      </c>
      <c r="B28934" t="s">
        <v>7136</v>
      </c>
      <c r="C28934">
        <v>41</v>
      </c>
      <c r="D28934" t="s">
        <v>17723</v>
      </c>
      <c r="E28934" t="s">
        <v>17729</v>
      </c>
      <c r="F28934">
        <v>1</v>
      </c>
      <c r="G28934">
        <v>4</v>
      </c>
      <c r="H28934" t="s">
        <v>17741</v>
      </c>
      <c r="I28934">
        <v>2123000</v>
      </c>
      <c r="J28934" t="s">
        <v>17742</v>
      </c>
      <c r="K28934" t="s">
        <v>17741</v>
      </c>
      <c r="L28934" t="str">
        <f t="shared" ca="1" si="904"/>
        <v>04</v>
      </c>
      <c r="M28934" t="str">
        <f t="shared" ca="1" si="905"/>
        <v>vip</v>
      </c>
    </row>
    <row r="28935" spans="1:13" x14ac:dyDescent="0.3">
      <c r="A28935">
        <v>9874793</v>
      </c>
      <c r="B28935" t="s">
        <v>15623</v>
      </c>
      <c r="C28935">
        <v>36</v>
      </c>
      <c r="D28935" t="s">
        <v>17722</v>
      </c>
      <c r="E28935" t="s">
        <v>17737</v>
      </c>
      <c r="F28935">
        <v>2</v>
      </c>
      <c r="G28935">
        <v>11</v>
      </c>
      <c r="H28935" t="s">
        <v>17742</v>
      </c>
      <c r="I28935">
        <v>506300</v>
      </c>
      <c r="J28935" t="s">
        <v>17741</v>
      </c>
      <c r="K28935" t="s">
        <v>17742</v>
      </c>
      <c r="L28935" t="str">
        <f t="shared" ca="1" si="904"/>
        <v>01</v>
      </c>
      <c r="M28935" t="str">
        <f t="shared" ca="1" si="905"/>
        <v>family</v>
      </c>
    </row>
    <row r="28936" spans="1:13" x14ac:dyDescent="0.3">
      <c r="A28936">
        <v>2477041</v>
      </c>
      <c r="B28936" t="s">
        <v>9401</v>
      </c>
      <c r="C28936">
        <v>44</v>
      </c>
      <c r="D28936" t="s">
        <v>17722</v>
      </c>
      <c r="E28936" t="s">
        <v>17735</v>
      </c>
      <c r="F28936">
        <v>1</v>
      </c>
      <c r="G28936">
        <v>3</v>
      </c>
      <c r="H28936" t="s">
        <v>17741</v>
      </c>
      <c r="I28936">
        <v>268600</v>
      </c>
      <c r="J28936" t="s">
        <v>17742</v>
      </c>
      <c r="K28936" t="s">
        <v>17741</v>
      </c>
      <c r="L28936" t="str">
        <f t="shared" ca="1" si="904"/>
        <v>04</v>
      </c>
      <c r="M28936" t="str">
        <f t="shared" ca="1" si="905"/>
        <v>green</v>
      </c>
    </row>
    <row r="28937" spans="1:13" x14ac:dyDescent="0.3">
      <c r="A28937">
        <v>8955971</v>
      </c>
      <c r="B28937" t="s">
        <v>17373</v>
      </c>
      <c r="C28937">
        <v>43</v>
      </c>
      <c r="D28937" t="s">
        <v>17723</v>
      </c>
      <c r="E28937" t="s">
        <v>17729</v>
      </c>
      <c r="F28937">
        <v>1</v>
      </c>
      <c r="G28937">
        <v>3</v>
      </c>
      <c r="H28937" t="s">
        <v>17742</v>
      </c>
      <c r="I28937">
        <v>2045000</v>
      </c>
      <c r="J28937" t="s">
        <v>17742</v>
      </c>
      <c r="K28937" t="s">
        <v>17742</v>
      </c>
      <c r="L28937" t="str">
        <f t="shared" ca="1" si="904"/>
        <v>01</v>
      </c>
      <c r="M28937" t="str">
        <f t="shared" ca="1" si="905"/>
        <v>vip</v>
      </c>
    </row>
    <row r="28938" spans="1:13" x14ac:dyDescent="0.3">
      <c r="A28938">
        <v>1848845</v>
      </c>
      <c r="B28938" t="s">
        <v>5204</v>
      </c>
      <c r="C28938">
        <v>50</v>
      </c>
      <c r="D28938" t="s">
        <v>17723</v>
      </c>
      <c r="E28938" t="s">
        <v>17739</v>
      </c>
      <c r="F28938">
        <v>3</v>
      </c>
      <c r="G28938">
        <v>6</v>
      </c>
      <c r="H28938" t="s">
        <v>17741</v>
      </c>
      <c r="I28938">
        <v>1082500</v>
      </c>
      <c r="J28938" t="s">
        <v>17741</v>
      </c>
      <c r="K28938" t="s">
        <v>17741</v>
      </c>
      <c r="L28938" t="str">
        <f t="shared" ca="1" si="904"/>
        <v>04</v>
      </c>
      <c r="M28938" t="str">
        <f t="shared" ca="1" si="905"/>
        <v>vip</v>
      </c>
    </row>
    <row r="28939" spans="1:13" x14ac:dyDescent="0.3">
      <c r="A28939">
        <v>7020686</v>
      </c>
      <c r="B28939" t="s">
        <v>17374</v>
      </c>
      <c r="C28939">
        <v>51</v>
      </c>
      <c r="D28939" t="s">
        <v>17723</v>
      </c>
      <c r="E28939" t="s">
        <v>17737</v>
      </c>
      <c r="F28939">
        <v>2</v>
      </c>
      <c r="G28939">
        <v>8</v>
      </c>
      <c r="H28939" t="s">
        <v>17741</v>
      </c>
      <c r="I28939">
        <v>1173800</v>
      </c>
      <c r="J28939" t="s">
        <v>17742</v>
      </c>
      <c r="K28939" t="s">
        <v>17741</v>
      </c>
      <c r="L28939" t="str">
        <f t="shared" ca="1" si="904"/>
        <v>04</v>
      </c>
      <c r="M28939" t="str">
        <f t="shared" ca="1" si="905"/>
        <v>green</v>
      </c>
    </row>
    <row r="28940" spans="1:13" x14ac:dyDescent="0.3">
      <c r="A28940">
        <v>6465002</v>
      </c>
      <c r="B28940" t="s">
        <v>3818</v>
      </c>
      <c r="C28940">
        <v>28</v>
      </c>
      <c r="D28940" t="s">
        <v>17723</v>
      </c>
      <c r="E28940" t="s">
        <v>17727</v>
      </c>
      <c r="F28940">
        <v>1</v>
      </c>
      <c r="G28940">
        <v>4</v>
      </c>
      <c r="H28940" t="s">
        <v>17741</v>
      </c>
      <c r="I28940">
        <v>4418400</v>
      </c>
      <c r="J28940" t="s">
        <v>17741</v>
      </c>
      <c r="K28940" t="s">
        <v>17741</v>
      </c>
      <c r="L28940" t="str">
        <f t="shared" ca="1" si="904"/>
        <v>01</v>
      </c>
      <c r="M28940" t="str">
        <f t="shared" ca="1" si="905"/>
        <v>hana family</v>
      </c>
    </row>
    <row r="28941" spans="1:13" x14ac:dyDescent="0.3">
      <c r="A28941">
        <v>8437775</v>
      </c>
      <c r="B28941" t="s">
        <v>10643</v>
      </c>
      <c r="C28941">
        <v>42</v>
      </c>
      <c r="D28941" t="s">
        <v>17723</v>
      </c>
      <c r="E28941" t="s">
        <v>17731</v>
      </c>
      <c r="F28941">
        <v>6</v>
      </c>
      <c r="G28941">
        <v>5</v>
      </c>
      <c r="H28941" t="s">
        <v>17741</v>
      </c>
      <c r="I28941">
        <v>1274400</v>
      </c>
      <c r="J28941" t="s">
        <v>17742</v>
      </c>
      <c r="K28941" t="s">
        <v>17741</v>
      </c>
      <c r="L28941" t="str">
        <f t="shared" ca="1" si="904"/>
        <v>04</v>
      </c>
      <c r="M28941" t="str">
        <f t="shared" ca="1" si="905"/>
        <v>vip</v>
      </c>
    </row>
    <row r="28942" spans="1:13" x14ac:dyDescent="0.3">
      <c r="A28942">
        <v>7492497</v>
      </c>
      <c r="B28942" t="s">
        <v>2551</v>
      </c>
      <c r="C28942">
        <v>49</v>
      </c>
      <c r="D28942" t="s">
        <v>17722</v>
      </c>
      <c r="E28942" t="s">
        <v>17733</v>
      </c>
      <c r="F28942">
        <v>2</v>
      </c>
      <c r="G28942">
        <v>10</v>
      </c>
      <c r="H28942" t="s">
        <v>17741</v>
      </c>
      <c r="I28942">
        <v>1898000</v>
      </c>
      <c r="J28942" t="s">
        <v>17741</v>
      </c>
      <c r="K28942" t="s">
        <v>17741</v>
      </c>
      <c r="L28942" t="str">
        <f t="shared" ca="1" si="904"/>
        <v>01</v>
      </c>
      <c r="M28942" t="str">
        <f t="shared" ca="1" si="905"/>
        <v>family</v>
      </c>
    </row>
    <row r="28943" spans="1:13" x14ac:dyDescent="0.3">
      <c r="A28943">
        <v>2354388</v>
      </c>
      <c r="B28943" t="s">
        <v>7296</v>
      </c>
      <c r="C28943">
        <v>64</v>
      </c>
      <c r="D28943" t="s">
        <v>17723</v>
      </c>
      <c r="E28943" t="s">
        <v>17739</v>
      </c>
      <c r="F28943">
        <v>2</v>
      </c>
      <c r="G28943">
        <v>4</v>
      </c>
      <c r="H28943" t="s">
        <v>17741</v>
      </c>
      <c r="I28943">
        <v>1914100</v>
      </c>
      <c r="J28943" t="s">
        <v>17741</v>
      </c>
      <c r="K28943" t="s">
        <v>17741</v>
      </c>
      <c r="L28943" t="str">
        <f t="shared" ca="1" si="904"/>
        <v>04</v>
      </c>
      <c r="M28943" t="str">
        <f t="shared" ca="1" si="905"/>
        <v>vip</v>
      </c>
    </row>
    <row r="28944" spans="1:13" x14ac:dyDescent="0.3">
      <c r="A28944">
        <v>5551167</v>
      </c>
      <c r="B28944" t="s">
        <v>17375</v>
      </c>
      <c r="C28944">
        <v>50</v>
      </c>
      <c r="D28944" t="s">
        <v>17722</v>
      </c>
      <c r="E28944" t="s">
        <v>17734</v>
      </c>
      <c r="F28944">
        <v>2</v>
      </c>
      <c r="G28944">
        <v>5</v>
      </c>
      <c r="H28944" t="s">
        <v>17741</v>
      </c>
      <c r="I28944">
        <v>1017100</v>
      </c>
      <c r="J28944" t="s">
        <v>17742</v>
      </c>
      <c r="K28944" t="s">
        <v>17741</v>
      </c>
      <c r="L28944" t="str">
        <f t="shared" ca="1" si="904"/>
        <v>04</v>
      </c>
      <c r="M28944" t="str">
        <f t="shared" ca="1" si="905"/>
        <v>family</v>
      </c>
    </row>
    <row r="28945" spans="1:13" x14ac:dyDescent="0.3">
      <c r="A28945">
        <v>8995032</v>
      </c>
      <c r="B28945" t="s">
        <v>10639</v>
      </c>
      <c r="C28945">
        <v>42</v>
      </c>
      <c r="D28945" t="s">
        <v>17722</v>
      </c>
      <c r="E28945" t="s">
        <v>17740</v>
      </c>
      <c r="F28945">
        <v>2</v>
      </c>
      <c r="G28945">
        <v>16</v>
      </c>
      <c r="H28945" t="s">
        <v>17741</v>
      </c>
      <c r="I28945">
        <v>1225900</v>
      </c>
      <c r="J28945" t="s">
        <v>17742</v>
      </c>
      <c r="K28945" t="s">
        <v>17741</v>
      </c>
      <c r="L28945" t="str">
        <f t="shared" ca="1" si="904"/>
        <v>04</v>
      </c>
      <c r="M28945" t="str">
        <f t="shared" ca="1" si="905"/>
        <v>family</v>
      </c>
    </row>
    <row r="28946" spans="1:13" x14ac:dyDescent="0.3">
      <c r="A28946">
        <v>2221208</v>
      </c>
      <c r="B28946" t="s">
        <v>2442</v>
      </c>
      <c r="C28946">
        <v>62</v>
      </c>
      <c r="D28946" t="s">
        <v>17723</v>
      </c>
      <c r="E28946" t="s">
        <v>17730</v>
      </c>
      <c r="F28946">
        <v>3</v>
      </c>
      <c r="G28946">
        <v>8</v>
      </c>
      <c r="H28946" t="s">
        <v>17741</v>
      </c>
      <c r="I28946">
        <v>978100</v>
      </c>
      <c r="J28946" t="s">
        <v>17742</v>
      </c>
      <c r="K28946" t="s">
        <v>17741</v>
      </c>
      <c r="L28946" t="str">
        <f t="shared" ca="1" si="904"/>
        <v>04</v>
      </c>
      <c r="M28946" t="str">
        <f t="shared" ca="1" si="905"/>
        <v>vip</v>
      </c>
    </row>
    <row r="28947" spans="1:13" x14ac:dyDescent="0.3">
      <c r="A28947">
        <v>9734461</v>
      </c>
      <c r="B28947" t="s">
        <v>17376</v>
      </c>
      <c r="C28947">
        <v>34</v>
      </c>
      <c r="D28947" t="s">
        <v>17723</v>
      </c>
      <c r="E28947" t="s">
        <v>17724</v>
      </c>
      <c r="F28947">
        <v>2</v>
      </c>
      <c r="G28947">
        <v>7</v>
      </c>
      <c r="H28947" t="s">
        <v>17742</v>
      </c>
      <c r="I28947">
        <v>2438400</v>
      </c>
      <c r="J28947" t="s">
        <v>17742</v>
      </c>
      <c r="K28947" t="s">
        <v>17742</v>
      </c>
      <c r="L28947" t="str">
        <f t="shared" ca="1" si="904"/>
        <v>01</v>
      </c>
      <c r="M28947" t="str">
        <f t="shared" ca="1" si="905"/>
        <v>hana vip</v>
      </c>
    </row>
    <row r="28948" spans="1:13" x14ac:dyDescent="0.3">
      <c r="A28948">
        <v>3289344</v>
      </c>
      <c r="B28948" t="s">
        <v>17377</v>
      </c>
      <c r="C28948">
        <v>52</v>
      </c>
      <c r="D28948" t="s">
        <v>17722</v>
      </c>
      <c r="E28948" t="s">
        <v>17735</v>
      </c>
      <c r="F28948">
        <v>3</v>
      </c>
      <c r="G28948">
        <v>7</v>
      </c>
      <c r="H28948" t="s">
        <v>17742</v>
      </c>
      <c r="I28948">
        <v>2311200</v>
      </c>
      <c r="J28948" t="s">
        <v>17742</v>
      </c>
      <c r="K28948" t="s">
        <v>17742</v>
      </c>
      <c r="L28948" t="str">
        <f t="shared" ca="1" si="904"/>
        <v>01</v>
      </c>
      <c r="M28948" t="str">
        <f t="shared" ca="1" si="905"/>
        <v>family</v>
      </c>
    </row>
    <row r="28949" spans="1:13" x14ac:dyDescent="0.3">
      <c r="A28949">
        <v>7447162</v>
      </c>
      <c r="B28949" t="s">
        <v>15897</v>
      </c>
      <c r="C28949">
        <v>50</v>
      </c>
      <c r="D28949" t="s">
        <v>17722</v>
      </c>
      <c r="E28949" t="s">
        <v>17729</v>
      </c>
      <c r="F28949">
        <v>2</v>
      </c>
      <c r="G28949">
        <v>9</v>
      </c>
      <c r="H28949" t="s">
        <v>17741</v>
      </c>
      <c r="I28949">
        <v>2949300</v>
      </c>
      <c r="J28949" t="s">
        <v>17742</v>
      </c>
      <c r="K28949" t="s">
        <v>17741</v>
      </c>
      <c r="L28949" t="str">
        <f t="shared" ca="1" si="904"/>
        <v>01</v>
      </c>
      <c r="M28949" t="str">
        <f t="shared" ca="1" si="905"/>
        <v>hana family</v>
      </c>
    </row>
    <row r="28950" spans="1:13" x14ac:dyDescent="0.3">
      <c r="A28950">
        <v>7694361</v>
      </c>
      <c r="B28950" t="s">
        <v>13115</v>
      </c>
      <c r="C28950">
        <v>20</v>
      </c>
      <c r="D28950" t="s">
        <v>17722</v>
      </c>
      <c r="E28950" t="s">
        <v>17726</v>
      </c>
      <c r="F28950">
        <v>2</v>
      </c>
      <c r="G28950">
        <v>3</v>
      </c>
      <c r="H28950" t="s">
        <v>17741</v>
      </c>
      <c r="I28950">
        <v>1091700</v>
      </c>
      <c r="J28950" t="s">
        <v>17742</v>
      </c>
      <c r="K28950" t="s">
        <v>17741</v>
      </c>
      <c r="L28950" t="str">
        <f t="shared" ca="1" si="904"/>
        <v>01</v>
      </c>
      <c r="M28950" t="str">
        <f t="shared" ca="1" si="905"/>
        <v>hana vip</v>
      </c>
    </row>
    <row r="28951" spans="1:13" x14ac:dyDescent="0.3">
      <c r="A28951">
        <v>9872256</v>
      </c>
      <c r="B28951" t="s">
        <v>17378</v>
      </c>
      <c r="C28951">
        <v>54</v>
      </c>
      <c r="D28951" t="s">
        <v>17722</v>
      </c>
      <c r="E28951" t="s">
        <v>17730</v>
      </c>
      <c r="F28951">
        <v>2</v>
      </c>
      <c r="G28951">
        <v>5</v>
      </c>
      <c r="H28951" t="s">
        <v>17742</v>
      </c>
      <c r="I28951">
        <v>679600</v>
      </c>
      <c r="J28951" t="s">
        <v>17742</v>
      </c>
      <c r="K28951" t="s">
        <v>17742</v>
      </c>
      <c r="L28951" t="str">
        <f t="shared" ca="1" si="904"/>
        <v>04</v>
      </c>
      <c r="M28951" t="str">
        <f t="shared" ca="1" si="905"/>
        <v>vip</v>
      </c>
    </row>
    <row r="28952" spans="1:13" x14ac:dyDescent="0.3">
      <c r="A28952">
        <v>6922603</v>
      </c>
      <c r="B28952" t="s">
        <v>16086</v>
      </c>
      <c r="C28952">
        <v>47</v>
      </c>
      <c r="D28952" t="s">
        <v>17722</v>
      </c>
      <c r="E28952" t="s">
        <v>17732</v>
      </c>
      <c r="F28952">
        <v>3</v>
      </c>
      <c r="G28952">
        <v>13</v>
      </c>
      <c r="H28952" t="s">
        <v>17741</v>
      </c>
      <c r="I28952">
        <v>2170700</v>
      </c>
      <c r="J28952" t="s">
        <v>17741</v>
      </c>
      <c r="K28952" t="s">
        <v>17741</v>
      </c>
      <c r="L28952" t="str">
        <f t="shared" ca="1" si="904"/>
        <v>04</v>
      </c>
      <c r="M28952" t="str">
        <f t="shared" ca="1" si="905"/>
        <v>family</v>
      </c>
    </row>
    <row r="28953" spans="1:13" x14ac:dyDescent="0.3">
      <c r="A28953">
        <v>4664425</v>
      </c>
      <c r="B28953" t="s">
        <v>16458</v>
      </c>
      <c r="C28953">
        <v>56</v>
      </c>
      <c r="D28953" t="s">
        <v>17722</v>
      </c>
      <c r="E28953" t="s">
        <v>17727</v>
      </c>
      <c r="F28953">
        <v>1</v>
      </c>
      <c r="G28953">
        <v>7</v>
      </c>
      <c r="H28953" t="s">
        <v>17741</v>
      </c>
      <c r="I28953">
        <v>1835300</v>
      </c>
      <c r="J28953" t="s">
        <v>17742</v>
      </c>
      <c r="K28953" t="s">
        <v>17741</v>
      </c>
      <c r="L28953" t="str">
        <f t="shared" ca="1" si="904"/>
        <v>01</v>
      </c>
      <c r="M28953" t="str">
        <f t="shared" ca="1" si="905"/>
        <v>hana family</v>
      </c>
    </row>
    <row r="28954" spans="1:13" x14ac:dyDescent="0.3">
      <c r="A28954">
        <v>5708494</v>
      </c>
      <c r="B28954" t="s">
        <v>11130</v>
      </c>
      <c r="C28954">
        <v>39</v>
      </c>
      <c r="D28954" t="s">
        <v>17722</v>
      </c>
      <c r="E28954" t="s">
        <v>17732</v>
      </c>
      <c r="F28954">
        <v>1</v>
      </c>
      <c r="G28954">
        <v>6</v>
      </c>
      <c r="H28954" t="s">
        <v>17741</v>
      </c>
      <c r="I28954">
        <v>2289400</v>
      </c>
      <c r="J28954" t="s">
        <v>17741</v>
      </c>
      <c r="K28954" t="s">
        <v>17741</v>
      </c>
      <c r="L28954" t="str">
        <f t="shared" ca="1" si="904"/>
        <v>01</v>
      </c>
      <c r="M28954" t="str">
        <f t="shared" ca="1" si="905"/>
        <v>green</v>
      </c>
    </row>
    <row r="28955" spans="1:13" x14ac:dyDescent="0.3">
      <c r="A28955">
        <v>6597125</v>
      </c>
      <c r="B28955" t="s">
        <v>17379</v>
      </c>
      <c r="C28955">
        <v>58</v>
      </c>
      <c r="D28955" t="s">
        <v>17723</v>
      </c>
      <c r="E28955" t="s">
        <v>17737</v>
      </c>
      <c r="F28955">
        <v>6</v>
      </c>
      <c r="G28955">
        <v>8</v>
      </c>
      <c r="H28955" t="s">
        <v>17741</v>
      </c>
      <c r="I28955">
        <v>1778600</v>
      </c>
      <c r="J28955" t="s">
        <v>17742</v>
      </c>
      <c r="K28955" t="s">
        <v>17741</v>
      </c>
      <c r="L28955" t="str">
        <f t="shared" ca="1" si="904"/>
        <v>01</v>
      </c>
      <c r="M28955" t="str">
        <f t="shared" ca="1" si="905"/>
        <v>hana vip</v>
      </c>
    </row>
    <row r="28956" spans="1:13" x14ac:dyDescent="0.3">
      <c r="A28956">
        <v>2988086</v>
      </c>
      <c r="B28956" t="s">
        <v>11570</v>
      </c>
      <c r="C28956">
        <v>36</v>
      </c>
      <c r="D28956" t="s">
        <v>17722</v>
      </c>
      <c r="E28956" t="s">
        <v>17728</v>
      </c>
      <c r="F28956">
        <v>1</v>
      </c>
      <c r="G28956">
        <v>4</v>
      </c>
      <c r="H28956" t="s">
        <v>17741</v>
      </c>
      <c r="I28956">
        <v>1657000</v>
      </c>
      <c r="J28956" t="s">
        <v>17741</v>
      </c>
      <c r="K28956" t="s">
        <v>17741</v>
      </c>
      <c r="L28956" t="str">
        <f t="shared" ca="1" si="904"/>
        <v>01</v>
      </c>
      <c r="M28956" t="str">
        <f t="shared" ca="1" si="905"/>
        <v>hana family</v>
      </c>
    </row>
    <row r="28957" spans="1:13" x14ac:dyDescent="0.3">
      <c r="A28957">
        <v>6421708</v>
      </c>
      <c r="B28957" t="s">
        <v>17380</v>
      </c>
      <c r="C28957">
        <v>33</v>
      </c>
      <c r="D28957" t="s">
        <v>17723</v>
      </c>
      <c r="E28957" t="s">
        <v>17739</v>
      </c>
      <c r="F28957">
        <v>3</v>
      </c>
      <c r="G28957">
        <v>7</v>
      </c>
      <c r="H28957" t="s">
        <v>17742</v>
      </c>
      <c r="I28957">
        <v>1631400</v>
      </c>
      <c r="J28957" t="s">
        <v>17741</v>
      </c>
      <c r="K28957" t="s">
        <v>17742</v>
      </c>
      <c r="L28957" t="str">
        <f t="shared" ca="1" si="904"/>
        <v>04</v>
      </c>
      <c r="M28957" t="str">
        <f t="shared" ca="1" si="905"/>
        <v>vip</v>
      </c>
    </row>
    <row r="28958" spans="1:13" x14ac:dyDescent="0.3">
      <c r="A28958">
        <v>3343107</v>
      </c>
      <c r="B28958" t="s">
        <v>17381</v>
      </c>
      <c r="C28958">
        <v>28</v>
      </c>
      <c r="D28958" t="s">
        <v>17723</v>
      </c>
      <c r="E28958" t="s">
        <v>17726</v>
      </c>
      <c r="F28958">
        <v>1</v>
      </c>
      <c r="G28958">
        <v>4</v>
      </c>
      <c r="H28958" t="s">
        <v>17742</v>
      </c>
      <c r="I28958">
        <v>1036000</v>
      </c>
      <c r="J28958" t="s">
        <v>17742</v>
      </c>
      <c r="K28958" t="s">
        <v>17742</v>
      </c>
      <c r="L28958" t="str">
        <f t="shared" ca="1" si="904"/>
        <v>01</v>
      </c>
      <c r="M28958" t="str">
        <f t="shared" ca="1" si="905"/>
        <v>hana family</v>
      </c>
    </row>
    <row r="28959" spans="1:13" x14ac:dyDescent="0.3">
      <c r="A28959">
        <v>4518639</v>
      </c>
      <c r="B28959" t="s">
        <v>341</v>
      </c>
      <c r="C28959">
        <v>76</v>
      </c>
      <c r="D28959" t="s">
        <v>17723</v>
      </c>
      <c r="E28959" t="s">
        <v>17727</v>
      </c>
      <c r="F28959">
        <v>3</v>
      </c>
      <c r="G28959">
        <v>7</v>
      </c>
      <c r="H28959" t="s">
        <v>17741</v>
      </c>
      <c r="I28959">
        <v>1327400</v>
      </c>
      <c r="J28959" t="s">
        <v>17741</v>
      </c>
      <c r="K28959" t="s">
        <v>17741</v>
      </c>
      <c r="L28959" t="str">
        <f t="shared" ca="1" si="904"/>
        <v>01</v>
      </c>
      <c r="M28959" t="str">
        <f t="shared" ca="1" si="905"/>
        <v>vip</v>
      </c>
    </row>
    <row r="28960" spans="1:13" x14ac:dyDescent="0.3">
      <c r="A28960">
        <v>4600936</v>
      </c>
      <c r="B28960" t="s">
        <v>12926</v>
      </c>
      <c r="C28960">
        <v>56</v>
      </c>
      <c r="D28960" t="s">
        <v>17722</v>
      </c>
      <c r="E28960" t="s">
        <v>17727</v>
      </c>
      <c r="F28960">
        <v>6</v>
      </c>
      <c r="G28960">
        <v>9</v>
      </c>
      <c r="H28960" t="s">
        <v>17741</v>
      </c>
      <c r="I28960">
        <v>3810900</v>
      </c>
      <c r="J28960" t="s">
        <v>17741</v>
      </c>
      <c r="K28960" t="s">
        <v>17741</v>
      </c>
      <c r="L28960" t="str">
        <f t="shared" ca="1" si="904"/>
        <v>01</v>
      </c>
      <c r="M28960" t="str">
        <f t="shared" ca="1" si="905"/>
        <v>hana family</v>
      </c>
    </row>
    <row r="28961" spans="1:13" x14ac:dyDescent="0.3">
      <c r="A28961">
        <v>7625209</v>
      </c>
      <c r="B28961" t="s">
        <v>6689</v>
      </c>
      <c r="C28961">
        <v>49</v>
      </c>
      <c r="D28961" t="s">
        <v>17723</v>
      </c>
      <c r="E28961" t="s">
        <v>17735</v>
      </c>
      <c r="F28961">
        <v>2</v>
      </c>
      <c r="G28961">
        <v>8</v>
      </c>
      <c r="H28961" t="s">
        <v>17742</v>
      </c>
      <c r="I28961">
        <v>2347600</v>
      </c>
      <c r="J28961" t="s">
        <v>17742</v>
      </c>
      <c r="K28961" t="s">
        <v>17742</v>
      </c>
      <c r="L28961" t="str">
        <f t="shared" ca="1" si="904"/>
        <v>04</v>
      </c>
      <c r="M28961" t="str">
        <f t="shared" ca="1" si="905"/>
        <v>family</v>
      </c>
    </row>
    <row r="28962" spans="1:13" x14ac:dyDescent="0.3">
      <c r="A28962">
        <v>7339065</v>
      </c>
      <c r="B28962" t="s">
        <v>17382</v>
      </c>
      <c r="C28962">
        <v>51</v>
      </c>
      <c r="D28962" t="s">
        <v>17723</v>
      </c>
      <c r="E28962" t="s">
        <v>17726</v>
      </c>
      <c r="F28962">
        <v>5</v>
      </c>
      <c r="G28962">
        <v>6</v>
      </c>
      <c r="H28962" t="s">
        <v>17741</v>
      </c>
      <c r="I28962">
        <v>3662200</v>
      </c>
      <c r="J28962" t="s">
        <v>17741</v>
      </c>
      <c r="K28962" t="s">
        <v>17741</v>
      </c>
      <c r="L28962" t="str">
        <f t="shared" ca="1" si="904"/>
        <v>04</v>
      </c>
      <c r="M28962" t="str">
        <f t="shared" ca="1" si="905"/>
        <v>hana family</v>
      </c>
    </row>
    <row r="28963" spans="1:13" x14ac:dyDescent="0.3">
      <c r="A28963">
        <v>4072161</v>
      </c>
      <c r="B28963" t="s">
        <v>17383</v>
      </c>
      <c r="C28963">
        <v>27</v>
      </c>
      <c r="D28963" t="s">
        <v>17722</v>
      </c>
      <c r="E28963" t="s">
        <v>17728</v>
      </c>
      <c r="F28963">
        <v>2</v>
      </c>
      <c r="G28963">
        <v>5</v>
      </c>
      <c r="H28963" t="s">
        <v>17741</v>
      </c>
      <c r="I28963">
        <v>471300</v>
      </c>
      <c r="J28963" t="s">
        <v>17742</v>
      </c>
      <c r="K28963" t="s">
        <v>17741</v>
      </c>
      <c r="L28963" t="str">
        <f t="shared" ca="1" si="904"/>
        <v>01</v>
      </c>
      <c r="M28963" t="str">
        <f t="shared" ca="1" si="905"/>
        <v>family</v>
      </c>
    </row>
    <row r="28964" spans="1:13" x14ac:dyDescent="0.3">
      <c r="A28964">
        <v>9021869</v>
      </c>
      <c r="B28964" t="s">
        <v>1665</v>
      </c>
      <c r="C28964">
        <v>39</v>
      </c>
      <c r="D28964" t="s">
        <v>17722</v>
      </c>
      <c r="E28964" t="s">
        <v>17727</v>
      </c>
      <c r="F28964">
        <v>2</v>
      </c>
      <c r="G28964">
        <v>9</v>
      </c>
      <c r="H28964" t="s">
        <v>17741</v>
      </c>
      <c r="I28964">
        <v>3059800</v>
      </c>
      <c r="J28964" t="s">
        <v>17741</v>
      </c>
      <c r="K28964" t="s">
        <v>17741</v>
      </c>
      <c r="L28964" t="str">
        <f t="shared" ca="1" si="904"/>
        <v>04</v>
      </c>
      <c r="M28964" t="str">
        <f t="shared" ca="1" si="905"/>
        <v>hana vip</v>
      </c>
    </row>
    <row r="28965" spans="1:13" x14ac:dyDescent="0.3">
      <c r="A28965">
        <v>3538432</v>
      </c>
      <c r="B28965" t="s">
        <v>12984</v>
      </c>
      <c r="C28965">
        <v>31</v>
      </c>
      <c r="D28965" t="s">
        <v>17722</v>
      </c>
      <c r="E28965" t="s">
        <v>17734</v>
      </c>
      <c r="F28965">
        <v>4</v>
      </c>
      <c r="G28965">
        <v>7</v>
      </c>
      <c r="H28965" t="s">
        <v>17742</v>
      </c>
      <c r="I28965">
        <v>909000</v>
      </c>
      <c r="J28965" t="s">
        <v>17742</v>
      </c>
      <c r="K28965" t="s">
        <v>17742</v>
      </c>
      <c r="L28965" t="str">
        <f t="shared" ca="1" si="904"/>
        <v>01</v>
      </c>
      <c r="M28965" t="str">
        <f t="shared" ca="1" si="905"/>
        <v>hana family</v>
      </c>
    </row>
    <row r="28966" spans="1:13" x14ac:dyDescent="0.3">
      <c r="A28966">
        <v>7059094</v>
      </c>
      <c r="B28966" t="s">
        <v>17384</v>
      </c>
      <c r="C28966">
        <v>28</v>
      </c>
      <c r="D28966" t="s">
        <v>17723</v>
      </c>
      <c r="E28966" t="s">
        <v>17738</v>
      </c>
      <c r="F28966">
        <v>5</v>
      </c>
      <c r="G28966">
        <v>5</v>
      </c>
      <c r="H28966" t="s">
        <v>17742</v>
      </c>
      <c r="I28966">
        <v>2739100</v>
      </c>
      <c r="J28966" t="s">
        <v>17742</v>
      </c>
      <c r="K28966" t="s">
        <v>17742</v>
      </c>
      <c r="L28966" t="str">
        <f t="shared" ca="1" si="904"/>
        <v>01</v>
      </c>
      <c r="M28966" t="str">
        <f t="shared" ca="1" si="905"/>
        <v>family</v>
      </c>
    </row>
    <row r="28967" spans="1:13" x14ac:dyDescent="0.3">
      <c r="A28967">
        <v>7193261</v>
      </c>
      <c r="B28967" t="s">
        <v>4809</v>
      </c>
      <c r="C28967">
        <v>50</v>
      </c>
      <c r="D28967" t="s">
        <v>17723</v>
      </c>
      <c r="E28967" t="s">
        <v>17734</v>
      </c>
      <c r="F28967">
        <v>2</v>
      </c>
      <c r="G28967">
        <v>6</v>
      </c>
      <c r="H28967" t="s">
        <v>17741</v>
      </c>
      <c r="I28967">
        <v>1676000</v>
      </c>
      <c r="J28967" t="s">
        <v>17741</v>
      </c>
      <c r="K28967" t="s">
        <v>17741</v>
      </c>
      <c r="L28967" t="str">
        <f t="shared" ca="1" si="904"/>
        <v>04</v>
      </c>
      <c r="M28967" t="str">
        <f t="shared" ca="1" si="905"/>
        <v>family</v>
      </c>
    </row>
    <row r="28968" spans="1:13" x14ac:dyDescent="0.3">
      <c r="A28968">
        <v>4078899</v>
      </c>
      <c r="B28968" t="s">
        <v>17385</v>
      </c>
      <c r="C28968">
        <v>43</v>
      </c>
      <c r="D28968" t="s">
        <v>17723</v>
      </c>
      <c r="E28968" t="s">
        <v>17734</v>
      </c>
      <c r="F28968">
        <v>5</v>
      </c>
      <c r="G28968">
        <v>2</v>
      </c>
      <c r="H28968" t="s">
        <v>17742</v>
      </c>
      <c r="I28968">
        <v>1537400</v>
      </c>
      <c r="J28968" t="s">
        <v>17742</v>
      </c>
      <c r="K28968" t="s">
        <v>17742</v>
      </c>
      <c r="L28968" t="str">
        <f t="shared" ca="1" si="904"/>
        <v>04</v>
      </c>
      <c r="M28968" t="str">
        <f t="shared" ca="1" si="905"/>
        <v>green</v>
      </c>
    </row>
    <row r="28969" spans="1:13" x14ac:dyDescent="0.3">
      <c r="A28969">
        <v>7971731</v>
      </c>
      <c r="B28969" t="s">
        <v>9474</v>
      </c>
      <c r="C28969">
        <v>46</v>
      </c>
      <c r="D28969" t="s">
        <v>17722</v>
      </c>
      <c r="E28969" t="s">
        <v>17734</v>
      </c>
      <c r="F28969">
        <v>1</v>
      </c>
      <c r="G28969">
        <v>4</v>
      </c>
      <c r="H28969" t="s">
        <v>17741</v>
      </c>
      <c r="I28969">
        <v>1406000</v>
      </c>
      <c r="J28969" t="s">
        <v>17742</v>
      </c>
      <c r="K28969" t="s">
        <v>17741</v>
      </c>
      <c r="L28969" t="str">
        <f t="shared" ca="1" si="904"/>
        <v>01</v>
      </c>
      <c r="M28969" t="str">
        <f t="shared" ca="1" si="905"/>
        <v>hana vip</v>
      </c>
    </row>
    <row r="28970" spans="1:13" x14ac:dyDescent="0.3">
      <c r="A28970">
        <v>9579899</v>
      </c>
      <c r="B28970" t="s">
        <v>17386</v>
      </c>
      <c r="C28970">
        <v>59</v>
      </c>
      <c r="D28970" t="s">
        <v>17722</v>
      </c>
      <c r="E28970" t="s">
        <v>17734</v>
      </c>
      <c r="F28970">
        <v>4</v>
      </c>
      <c r="G28970">
        <v>7</v>
      </c>
      <c r="H28970" t="s">
        <v>17741</v>
      </c>
      <c r="I28970">
        <v>350200</v>
      </c>
      <c r="J28970" t="s">
        <v>17741</v>
      </c>
      <c r="K28970" t="s">
        <v>17741</v>
      </c>
      <c r="L28970" t="str">
        <f t="shared" ca="1" si="904"/>
        <v>01</v>
      </c>
      <c r="M28970" t="str">
        <f t="shared" ca="1" si="905"/>
        <v>green</v>
      </c>
    </row>
    <row r="28971" spans="1:13" x14ac:dyDescent="0.3">
      <c r="A28971">
        <v>4351503</v>
      </c>
      <c r="B28971" t="s">
        <v>17387</v>
      </c>
      <c r="C28971">
        <v>19</v>
      </c>
      <c r="D28971" t="s">
        <v>17723</v>
      </c>
      <c r="E28971" t="s">
        <v>17731</v>
      </c>
      <c r="F28971">
        <v>2</v>
      </c>
      <c r="G28971">
        <v>8</v>
      </c>
      <c r="H28971" t="s">
        <v>17742</v>
      </c>
      <c r="I28971">
        <v>2049700</v>
      </c>
      <c r="J28971" t="s">
        <v>17742</v>
      </c>
      <c r="K28971" t="s">
        <v>17742</v>
      </c>
      <c r="L28971" t="str">
        <f t="shared" ca="1" si="904"/>
        <v>01</v>
      </c>
      <c r="M28971" t="str">
        <f t="shared" ca="1" si="905"/>
        <v>hana family</v>
      </c>
    </row>
    <row r="28972" spans="1:13" x14ac:dyDescent="0.3">
      <c r="A28972">
        <v>3022762</v>
      </c>
      <c r="B28972" t="s">
        <v>14741</v>
      </c>
      <c r="C28972">
        <v>48</v>
      </c>
      <c r="D28972" t="s">
        <v>17722</v>
      </c>
      <c r="E28972" t="s">
        <v>17725</v>
      </c>
      <c r="F28972">
        <v>6</v>
      </c>
      <c r="G28972">
        <v>7</v>
      </c>
      <c r="H28972" t="s">
        <v>17742</v>
      </c>
      <c r="I28972">
        <v>1470600</v>
      </c>
      <c r="J28972" t="s">
        <v>17742</v>
      </c>
      <c r="K28972" t="s">
        <v>17742</v>
      </c>
      <c r="L28972" t="str">
        <f t="shared" ca="1" si="904"/>
        <v>04</v>
      </c>
      <c r="M28972" t="str">
        <f t="shared" ca="1" si="905"/>
        <v>hana family</v>
      </c>
    </row>
    <row r="28973" spans="1:13" x14ac:dyDescent="0.3">
      <c r="A28973">
        <v>8143879</v>
      </c>
      <c r="B28973" t="s">
        <v>459</v>
      </c>
      <c r="C28973">
        <v>41</v>
      </c>
      <c r="D28973" t="s">
        <v>17723</v>
      </c>
      <c r="E28973" t="s">
        <v>17728</v>
      </c>
      <c r="F28973">
        <v>5</v>
      </c>
      <c r="G28973">
        <v>9</v>
      </c>
      <c r="H28973" t="s">
        <v>17741</v>
      </c>
      <c r="I28973">
        <v>1478200</v>
      </c>
      <c r="J28973" t="s">
        <v>17742</v>
      </c>
      <c r="K28973" t="s">
        <v>17741</v>
      </c>
      <c r="L28973" t="str">
        <f t="shared" ca="1" si="904"/>
        <v>04</v>
      </c>
      <c r="M28973" t="str">
        <f t="shared" ca="1" si="905"/>
        <v>family</v>
      </c>
    </row>
    <row r="28974" spans="1:13" x14ac:dyDescent="0.3">
      <c r="A28974">
        <v>2879721</v>
      </c>
      <c r="B28974" t="s">
        <v>17388</v>
      </c>
      <c r="C28974">
        <v>35</v>
      </c>
      <c r="D28974" t="s">
        <v>17722</v>
      </c>
      <c r="E28974" t="s">
        <v>17729</v>
      </c>
      <c r="F28974">
        <v>4</v>
      </c>
      <c r="G28974">
        <v>8</v>
      </c>
      <c r="H28974" t="s">
        <v>17742</v>
      </c>
      <c r="I28974">
        <v>1719300</v>
      </c>
      <c r="J28974" t="s">
        <v>17742</v>
      </c>
      <c r="K28974" t="s">
        <v>17742</v>
      </c>
      <c r="L28974" t="str">
        <f t="shared" ca="1" si="904"/>
        <v>04</v>
      </c>
      <c r="M28974" t="str">
        <f t="shared" ca="1" si="905"/>
        <v>hana family</v>
      </c>
    </row>
    <row r="28975" spans="1:13" x14ac:dyDescent="0.3">
      <c r="A28975">
        <v>5500459</v>
      </c>
      <c r="B28975" t="s">
        <v>16606</v>
      </c>
      <c r="C28975">
        <v>54</v>
      </c>
      <c r="D28975" t="s">
        <v>17722</v>
      </c>
      <c r="E28975" t="s">
        <v>17733</v>
      </c>
      <c r="F28975">
        <v>3</v>
      </c>
      <c r="G28975">
        <v>9</v>
      </c>
      <c r="H28975" t="s">
        <v>17741</v>
      </c>
      <c r="I28975">
        <v>4059300</v>
      </c>
      <c r="J28975" t="s">
        <v>17741</v>
      </c>
      <c r="K28975" t="s">
        <v>17741</v>
      </c>
      <c r="L28975" t="str">
        <f t="shared" ca="1" si="904"/>
        <v>04</v>
      </c>
      <c r="M28975" t="str">
        <f t="shared" ca="1" si="905"/>
        <v>hana family</v>
      </c>
    </row>
    <row r="28976" spans="1:13" x14ac:dyDescent="0.3">
      <c r="A28976">
        <v>5602999</v>
      </c>
      <c r="B28976" t="s">
        <v>17389</v>
      </c>
      <c r="C28976">
        <v>48</v>
      </c>
      <c r="D28976" t="s">
        <v>17723</v>
      </c>
      <c r="E28976" t="s">
        <v>17737</v>
      </c>
      <c r="F28976">
        <v>3</v>
      </c>
      <c r="G28976">
        <v>7</v>
      </c>
      <c r="H28976" t="s">
        <v>17741</v>
      </c>
      <c r="I28976">
        <v>1330400</v>
      </c>
      <c r="J28976" t="s">
        <v>17741</v>
      </c>
      <c r="K28976" t="s">
        <v>17741</v>
      </c>
      <c r="L28976" t="str">
        <f t="shared" ca="1" si="904"/>
        <v>01</v>
      </c>
      <c r="M28976" t="str">
        <f t="shared" ca="1" si="905"/>
        <v>green</v>
      </c>
    </row>
    <row r="28977" spans="1:13" x14ac:dyDescent="0.3">
      <c r="A28977">
        <v>1869668</v>
      </c>
      <c r="B28977" t="s">
        <v>15494</v>
      </c>
      <c r="C28977">
        <v>47</v>
      </c>
      <c r="D28977" t="s">
        <v>17722</v>
      </c>
      <c r="E28977" t="s">
        <v>17740</v>
      </c>
      <c r="F28977">
        <v>2</v>
      </c>
      <c r="G28977">
        <v>13</v>
      </c>
      <c r="H28977" t="s">
        <v>17741</v>
      </c>
      <c r="I28977">
        <v>850700</v>
      </c>
      <c r="J28977" t="s">
        <v>17741</v>
      </c>
      <c r="K28977" t="s">
        <v>17741</v>
      </c>
      <c r="L28977" t="str">
        <f t="shared" ca="1" si="904"/>
        <v>01</v>
      </c>
      <c r="M28977" t="str">
        <f t="shared" ca="1" si="905"/>
        <v>vip</v>
      </c>
    </row>
    <row r="28978" spans="1:13" x14ac:dyDescent="0.3">
      <c r="A28978">
        <v>5502215</v>
      </c>
      <c r="B28978" t="s">
        <v>17390</v>
      </c>
      <c r="C28978">
        <v>48</v>
      </c>
      <c r="D28978" t="s">
        <v>17722</v>
      </c>
      <c r="E28978" t="s">
        <v>17734</v>
      </c>
      <c r="F28978">
        <v>2</v>
      </c>
      <c r="G28978">
        <v>8</v>
      </c>
      <c r="H28978" t="s">
        <v>17741</v>
      </c>
      <c r="I28978">
        <v>3457700</v>
      </c>
      <c r="J28978" t="s">
        <v>17741</v>
      </c>
      <c r="K28978" t="s">
        <v>17741</v>
      </c>
      <c r="L28978" t="str">
        <f t="shared" ca="1" si="904"/>
        <v>04</v>
      </c>
      <c r="M28978" t="str">
        <f t="shared" ca="1" si="905"/>
        <v>hana family</v>
      </c>
    </row>
    <row r="28979" spans="1:13" x14ac:dyDescent="0.3">
      <c r="A28979">
        <v>3645027</v>
      </c>
      <c r="B28979" t="s">
        <v>9918</v>
      </c>
      <c r="C28979">
        <v>42</v>
      </c>
      <c r="D28979" t="s">
        <v>17723</v>
      </c>
      <c r="E28979" t="s">
        <v>17729</v>
      </c>
      <c r="F28979">
        <v>3</v>
      </c>
      <c r="G28979">
        <v>13</v>
      </c>
      <c r="H28979" t="s">
        <v>17741</v>
      </c>
      <c r="I28979">
        <v>1083700</v>
      </c>
      <c r="J28979" t="s">
        <v>17742</v>
      </c>
      <c r="K28979" t="s">
        <v>17741</v>
      </c>
      <c r="L28979" t="str">
        <f t="shared" ca="1" si="904"/>
        <v>04</v>
      </c>
      <c r="M28979" t="str">
        <f t="shared" ca="1" si="905"/>
        <v>family</v>
      </c>
    </row>
    <row r="28980" spans="1:13" x14ac:dyDescent="0.3">
      <c r="A28980">
        <v>8891768</v>
      </c>
      <c r="B28980" t="s">
        <v>9063</v>
      </c>
      <c r="C28980">
        <v>38</v>
      </c>
      <c r="D28980" t="s">
        <v>17723</v>
      </c>
      <c r="E28980" t="s">
        <v>17727</v>
      </c>
      <c r="F28980">
        <v>1</v>
      </c>
      <c r="G28980">
        <v>7</v>
      </c>
      <c r="H28980" t="s">
        <v>17742</v>
      </c>
      <c r="I28980">
        <v>2706500</v>
      </c>
      <c r="J28980" t="s">
        <v>17742</v>
      </c>
      <c r="K28980" t="s">
        <v>17742</v>
      </c>
      <c r="L28980" t="str">
        <f t="shared" ca="1" si="904"/>
        <v>04</v>
      </c>
      <c r="M28980" t="str">
        <f t="shared" ca="1" si="905"/>
        <v>vip</v>
      </c>
    </row>
    <row r="28981" spans="1:13" x14ac:dyDescent="0.3">
      <c r="A28981">
        <v>4029112</v>
      </c>
      <c r="B28981" t="s">
        <v>15412</v>
      </c>
      <c r="C28981">
        <v>38</v>
      </c>
      <c r="D28981" t="s">
        <v>17722</v>
      </c>
      <c r="E28981" t="s">
        <v>17727</v>
      </c>
      <c r="F28981">
        <v>3</v>
      </c>
      <c r="G28981">
        <v>8</v>
      </c>
      <c r="H28981" t="s">
        <v>17741</v>
      </c>
      <c r="I28981">
        <v>2480200</v>
      </c>
      <c r="J28981" t="s">
        <v>17742</v>
      </c>
      <c r="K28981" t="s">
        <v>17741</v>
      </c>
      <c r="L28981" t="str">
        <f t="shared" ca="1" si="904"/>
        <v>04</v>
      </c>
      <c r="M28981" t="str">
        <f t="shared" ca="1" si="905"/>
        <v>vip</v>
      </c>
    </row>
    <row r="28982" spans="1:13" x14ac:dyDescent="0.3">
      <c r="A28982">
        <v>8363726</v>
      </c>
      <c r="B28982" t="s">
        <v>886</v>
      </c>
      <c r="C28982">
        <v>52</v>
      </c>
      <c r="D28982" t="s">
        <v>17723</v>
      </c>
      <c r="E28982" t="s">
        <v>17737</v>
      </c>
      <c r="F28982">
        <v>4</v>
      </c>
      <c r="G28982">
        <v>3</v>
      </c>
      <c r="H28982" t="s">
        <v>17741</v>
      </c>
      <c r="I28982">
        <v>131400</v>
      </c>
      <c r="J28982" t="s">
        <v>17742</v>
      </c>
      <c r="K28982" t="s">
        <v>17741</v>
      </c>
      <c r="L28982" t="str">
        <f t="shared" ca="1" si="904"/>
        <v>04</v>
      </c>
      <c r="M28982" t="str">
        <f t="shared" ca="1" si="905"/>
        <v>family</v>
      </c>
    </row>
    <row r="28983" spans="1:13" x14ac:dyDescent="0.3">
      <c r="A28983">
        <v>7805158</v>
      </c>
      <c r="B28983" t="s">
        <v>1698</v>
      </c>
      <c r="C28983">
        <v>45</v>
      </c>
      <c r="D28983" t="s">
        <v>17723</v>
      </c>
      <c r="E28983" t="s">
        <v>17736</v>
      </c>
      <c r="F28983">
        <v>4</v>
      </c>
      <c r="G28983">
        <v>2</v>
      </c>
      <c r="H28983" t="s">
        <v>17741</v>
      </c>
      <c r="I28983">
        <v>1510700</v>
      </c>
      <c r="J28983" t="s">
        <v>17742</v>
      </c>
      <c r="K28983" t="s">
        <v>17741</v>
      </c>
      <c r="L28983" t="str">
        <f t="shared" ca="1" si="904"/>
        <v>01</v>
      </c>
      <c r="M28983" t="str">
        <f t="shared" ca="1" si="905"/>
        <v>family</v>
      </c>
    </row>
    <row r="28984" spans="1:13" x14ac:dyDescent="0.3">
      <c r="A28984">
        <v>7458426</v>
      </c>
      <c r="B28984" t="s">
        <v>4904</v>
      </c>
      <c r="C28984">
        <v>68</v>
      </c>
      <c r="D28984" t="s">
        <v>17722</v>
      </c>
      <c r="E28984" t="s">
        <v>17738</v>
      </c>
      <c r="F28984">
        <v>2</v>
      </c>
      <c r="G28984">
        <v>7</v>
      </c>
      <c r="H28984" t="s">
        <v>17741</v>
      </c>
      <c r="I28984">
        <v>4806900</v>
      </c>
      <c r="J28984" t="s">
        <v>17742</v>
      </c>
      <c r="K28984" t="s">
        <v>17741</v>
      </c>
      <c r="L28984" t="str">
        <f t="shared" ca="1" si="904"/>
        <v>04</v>
      </c>
      <c r="M28984" t="str">
        <f t="shared" ca="1" si="905"/>
        <v>family</v>
      </c>
    </row>
    <row r="28985" spans="1:13" x14ac:dyDescent="0.3">
      <c r="A28985">
        <v>3892810</v>
      </c>
      <c r="B28985" t="s">
        <v>17391</v>
      </c>
      <c r="C28985">
        <v>32</v>
      </c>
      <c r="D28985" t="s">
        <v>17722</v>
      </c>
      <c r="E28985" t="s">
        <v>17740</v>
      </c>
      <c r="F28985">
        <v>1</v>
      </c>
      <c r="G28985">
        <v>2</v>
      </c>
      <c r="H28985" t="s">
        <v>17741</v>
      </c>
      <c r="I28985">
        <v>808000</v>
      </c>
      <c r="J28985" t="s">
        <v>17742</v>
      </c>
      <c r="K28985" t="s">
        <v>17741</v>
      </c>
      <c r="L28985" t="str">
        <f t="shared" ca="1" si="904"/>
        <v>04</v>
      </c>
      <c r="M28985" t="str">
        <f t="shared" ca="1" si="905"/>
        <v>green</v>
      </c>
    </row>
    <row r="28986" spans="1:13" x14ac:dyDescent="0.3">
      <c r="A28986">
        <v>8111051</v>
      </c>
      <c r="B28986" t="s">
        <v>17392</v>
      </c>
      <c r="C28986">
        <v>40</v>
      </c>
      <c r="D28986" t="s">
        <v>17723</v>
      </c>
      <c r="E28986" t="s">
        <v>17729</v>
      </c>
      <c r="F28986">
        <v>2</v>
      </c>
      <c r="G28986">
        <v>9</v>
      </c>
      <c r="H28986" t="s">
        <v>17742</v>
      </c>
      <c r="I28986">
        <v>1675800</v>
      </c>
      <c r="J28986" t="s">
        <v>17741</v>
      </c>
      <c r="K28986" t="s">
        <v>17742</v>
      </c>
      <c r="L28986" t="str">
        <f t="shared" ca="1" si="904"/>
        <v>01</v>
      </c>
      <c r="M28986" t="str">
        <f t="shared" ca="1" si="905"/>
        <v>green</v>
      </c>
    </row>
    <row r="28987" spans="1:13" x14ac:dyDescent="0.3">
      <c r="A28987">
        <v>4389150</v>
      </c>
      <c r="B28987" t="s">
        <v>17393</v>
      </c>
      <c r="C28987">
        <v>50</v>
      </c>
      <c r="D28987" t="s">
        <v>17723</v>
      </c>
      <c r="E28987" t="s">
        <v>17740</v>
      </c>
      <c r="F28987">
        <v>3</v>
      </c>
      <c r="G28987">
        <v>9</v>
      </c>
      <c r="H28987" t="s">
        <v>17742</v>
      </c>
      <c r="I28987">
        <v>2528500</v>
      </c>
      <c r="J28987" t="s">
        <v>17741</v>
      </c>
      <c r="K28987" t="s">
        <v>17742</v>
      </c>
      <c r="L28987" t="str">
        <f t="shared" ca="1" si="904"/>
        <v>04</v>
      </c>
      <c r="M28987" t="str">
        <f t="shared" ca="1" si="905"/>
        <v>vip</v>
      </c>
    </row>
    <row r="28988" spans="1:13" x14ac:dyDescent="0.3">
      <c r="A28988">
        <v>1785132</v>
      </c>
      <c r="B28988" t="s">
        <v>17394</v>
      </c>
      <c r="C28988">
        <v>39</v>
      </c>
      <c r="D28988" t="s">
        <v>17723</v>
      </c>
      <c r="E28988" t="s">
        <v>17739</v>
      </c>
      <c r="F28988">
        <v>6</v>
      </c>
      <c r="G28988">
        <v>6</v>
      </c>
      <c r="H28988" t="s">
        <v>17741</v>
      </c>
      <c r="I28988">
        <v>1782000</v>
      </c>
      <c r="J28988" t="s">
        <v>17742</v>
      </c>
      <c r="K28988" t="s">
        <v>17741</v>
      </c>
      <c r="L28988" t="str">
        <f t="shared" ca="1" si="904"/>
        <v>04</v>
      </c>
      <c r="M28988" t="str">
        <f t="shared" ca="1" si="905"/>
        <v>family</v>
      </c>
    </row>
    <row r="28989" spans="1:13" x14ac:dyDescent="0.3">
      <c r="A28989">
        <v>9811134</v>
      </c>
      <c r="B28989" t="s">
        <v>4556</v>
      </c>
      <c r="C28989">
        <v>25</v>
      </c>
      <c r="D28989" t="s">
        <v>17722</v>
      </c>
      <c r="E28989" t="s">
        <v>17735</v>
      </c>
      <c r="F28989">
        <v>1</v>
      </c>
      <c r="G28989">
        <v>3</v>
      </c>
      <c r="H28989" t="s">
        <v>17741</v>
      </c>
      <c r="I28989">
        <v>2689800</v>
      </c>
      <c r="J28989" t="s">
        <v>17741</v>
      </c>
      <c r="K28989" t="s">
        <v>17741</v>
      </c>
      <c r="L28989" t="str">
        <f t="shared" ca="1" si="904"/>
        <v>04</v>
      </c>
      <c r="M28989" t="str">
        <f t="shared" ca="1" si="905"/>
        <v>hana family</v>
      </c>
    </row>
    <row r="28990" spans="1:13" x14ac:dyDescent="0.3">
      <c r="A28990">
        <v>3138901</v>
      </c>
      <c r="B28990" t="s">
        <v>17395</v>
      </c>
      <c r="C28990">
        <v>29</v>
      </c>
      <c r="D28990" t="s">
        <v>17723</v>
      </c>
      <c r="E28990" t="s">
        <v>17734</v>
      </c>
      <c r="F28990">
        <v>1</v>
      </c>
      <c r="G28990">
        <v>5</v>
      </c>
      <c r="H28990" t="s">
        <v>17742</v>
      </c>
      <c r="I28990">
        <v>5074100</v>
      </c>
      <c r="J28990" t="s">
        <v>17742</v>
      </c>
      <c r="K28990" t="s">
        <v>17742</v>
      </c>
      <c r="L28990" t="str">
        <f t="shared" ca="1" si="904"/>
        <v>04</v>
      </c>
      <c r="M28990" t="str">
        <f t="shared" ca="1" si="905"/>
        <v>family</v>
      </c>
    </row>
    <row r="28991" spans="1:13" x14ac:dyDescent="0.3">
      <c r="A28991">
        <v>1613193</v>
      </c>
      <c r="B28991" t="s">
        <v>17396</v>
      </c>
      <c r="C28991">
        <v>47</v>
      </c>
      <c r="D28991" t="s">
        <v>17723</v>
      </c>
      <c r="E28991" t="s">
        <v>17732</v>
      </c>
      <c r="F28991">
        <v>3</v>
      </c>
      <c r="G28991">
        <v>1</v>
      </c>
      <c r="H28991" t="s">
        <v>17742</v>
      </c>
      <c r="I28991">
        <v>3426700</v>
      </c>
      <c r="J28991" t="s">
        <v>17742</v>
      </c>
      <c r="K28991" t="s">
        <v>17742</v>
      </c>
      <c r="L28991" t="str">
        <f t="shared" ca="1" si="904"/>
        <v>04</v>
      </c>
      <c r="M28991" t="str">
        <f t="shared" ca="1" si="905"/>
        <v>hana vip</v>
      </c>
    </row>
    <row r="28992" spans="1:13" x14ac:dyDescent="0.3">
      <c r="A28992">
        <v>2350967</v>
      </c>
      <c r="B28992" t="s">
        <v>17397</v>
      </c>
      <c r="C28992">
        <v>41</v>
      </c>
      <c r="D28992" t="s">
        <v>17722</v>
      </c>
      <c r="E28992" t="s">
        <v>17739</v>
      </c>
      <c r="F28992">
        <v>1</v>
      </c>
      <c r="G28992">
        <v>10</v>
      </c>
      <c r="H28992" t="s">
        <v>17741</v>
      </c>
      <c r="I28992">
        <v>2178600</v>
      </c>
      <c r="J28992" t="s">
        <v>17742</v>
      </c>
      <c r="K28992" t="s">
        <v>17741</v>
      </c>
      <c r="L28992" t="str">
        <f t="shared" ca="1" si="904"/>
        <v>04</v>
      </c>
      <c r="M28992" t="str">
        <f t="shared" ca="1" si="905"/>
        <v>vip</v>
      </c>
    </row>
    <row r="28993" spans="1:13" x14ac:dyDescent="0.3">
      <c r="A28993">
        <v>5569177</v>
      </c>
      <c r="B28993" t="s">
        <v>17398</v>
      </c>
      <c r="C28993">
        <v>48</v>
      </c>
      <c r="D28993" t="s">
        <v>17722</v>
      </c>
      <c r="E28993" t="s">
        <v>17738</v>
      </c>
      <c r="F28993">
        <v>4</v>
      </c>
      <c r="G28993">
        <v>7</v>
      </c>
      <c r="H28993" t="s">
        <v>17742</v>
      </c>
      <c r="I28993">
        <v>329700</v>
      </c>
      <c r="J28993" t="s">
        <v>17742</v>
      </c>
      <c r="K28993" t="s">
        <v>17742</v>
      </c>
      <c r="L28993" t="str">
        <f t="shared" ca="1" si="904"/>
        <v>04</v>
      </c>
      <c r="M28993" t="str">
        <f t="shared" ca="1" si="905"/>
        <v>green</v>
      </c>
    </row>
    <row r="28994" spans="1:13" x14ac:dyDescent="0.3">
      <c r="A28994">
        <v>3183026</v>
      </c>
      <c r="B28994" t="s">
        <v>17023</v>
      </c>
      <c r="C28994">
        <v>29</v>
      </c>
      <c r="D28994" t="s">
        <v>17723</v>
      </c>
      <c r="E28994" t="s">
        <v>17736</v>
      </c>
      <c r="F28994">
        <v>2</v>
      </c>
      <c r="G28994">
        <v>6</v>
      </c>
      <c r="H28994" t="s">
        <v>17741</v>
      </c>
      <c r="I28994">
        <v>703500</v>
      </c>
      <c r="J28994" t="s">
        <v>17742</v>
      </c>
      <c r="K28994" t="s">
        <v>17741</v>
      </c>
      <c r="L28994" t="str">
        <f t="shared" ca="1" si="904"/>
        <v>04</v>
      </c>
      <c r="M28994" t="str">
        <f t="shared" ca="1" si="905"/>
        <v>hana family</v>
      </c>
    </row>
    <row r="28995" spans="1:13" x14ac:dyDescent="0.3">
      <c r="A28995">
        <v>3920798</v>
      </c>
      <c r="B28995" t="s">
        <v>17399</v>
      </c>
      <c r="C28995">
        <v>33</v>
      </c>
      <c r="D28995" t="s">
        <v>17722</v>
      </c>
      <c r="E28995" t="s">
        <v>17725</v>
      </c>
      <c r="F28995">
        <v>4</v>
      </c>
      <c r="G28995">
        <v>13</v>
      </c>
      <c r="H28995" t="s">
        <v>17742</v>
      </c>
      <c r="I28995">
        <v>1913900</v>
      </c>
      <c r="J28995" t="s">
        <v>17741</v>
      </c>
      <c r="K28995" t="s">
        <v>17742</v>
      </c>
      <c r="L28995" t="str">
        <f t="shared" ref="L28995:L29058" ca="1" si="906">IF(RANDBETWEEN(0, 1)=0, "01", "04")</f>
        <v>01</v>
      </c>
      <c r="M28995" t="str">
        <f t="shared" ref="M28995:M29058" ca="1" si="907">CHOOSE(RANDBETWEEN(1, 5), "green", "family", "hana family", "vip", "hana vip")</f>
        <v>vip</v>
      </c>
    </row>
    <row r="28996" spans="1:13" x14ac:dyDescent="0.3">
      <c r="A28996">
        <v>2972370</v>
      </c>
      <c r="B28996" t="s">
        <v>10510</v>
      </c>
      <c r="C28996">
        <v>18</v>
      </c>
      <c r="D28996" t="s">
        <v>17722</v>
      </c>
      <c r="E28996" t="s">
        <v>17726</v>
      </c>
      <c r="F28996">
        <v>3</v>
      </c>
      <c r="G28996">
        <v>6</v>
      </c>
      <c r="H28996" t="s">
        <v>17741</v>
      </c>
      <c r="I28996">
        <v>817600</v>
      </c>
      <c r="J28996" t="s">
        <v>17742</v>
      </c>
      <c r="K28996" t="s">
        <v>17741</v>
      </c>
      <c r="L28996" t="str">
        <f t="shared" ca="1" si="906"/>
        <v>01</v>
      </c>
      <c r="M28996" t="str">
        <f t="shared" ca="1" si="907"/>
        <v>green</v>
      </c>
    </row>
    <row r="28997" spans="1:13" x14ac:dyDescent="0.3">
      <c r="A28997">
        <v>3753763</v>
      </c>
      <c r="B28997" t="s">
        <v>17258</v>
      </c>
      <c r="C28997">
        <v>57</v>
      </c>
      <c r="D28997" t="s">
        <v>17723</v>
      </c>
      <c r="E28997" t="s">
        <v>17727</v>
      </c>
      <c r="F28997">
        <v>2</v>
      </c>
      <c r="G28997">
        <v>9</v>
      </c>
      <c r="H28997" t="s">
        <v>17741</v>
      </c>
      <c r="I28997">
        <v>6456500</v>
      </c>
      <c r="J28997" t="s">
        <v>17741</v>
      </c>
      <c r="K28997" t="s">
        <v>17741</v>
      </c>
      <c r="L28997" t="str">
        <f t="shared" ca="1" si="906"/>
        <v>01</v>
      </c>
      <c r="M28997" t="str">
        <f t="shared" ca="1" si="907"/>
        <v>vip</v>
      </c>
    </row>
    <row r="28998" spans="1:13" x14ac:dyDescent="0.3">
      <c r="A28998">
        <v>5927395</v>
      </c>
      <c r="B28998" t="s">
        <v>3502</v>
      </c>
      <c r="C28998">
        <v>24</v>
      </c>
      <c r="D28998" t="s">
        <v>17722</v>
      </c>
      <c r="E28998" t="s">
        <v>17735</v>
      </c>
      <c r="F28998">
        <v>3</v>
      </c>
      <c r="G28998">
        <v>8</v>
      </c>
      <c r="H28998" t="s">
        <v>17741</v>
      </c>
      <c r="I28998">
        <v>1642300</v>
      </c>
      <c r="J28998" t="s">
        <v>17742</v>
      </c>
      <c r="K28998" t="s">
        <v>17741</v>
      </c>
      <c r="L28998" t="str">
        <f t="shared" ca="1" si="906"/>
        <v>04</v>
      </c>
      <c r="M28998" t="str">
        <f t="shared" ca="1" si="907"/>
        <v>hana family</v>
      </c>
    </row>
    <row r="28999" spans="1:13" x14ac:dyDescent="0.3">
      <c r="A28999">
        <v>1917205</v>
      </c>
      <c r="B28999" t="s">
        <v>10264</v>
      </c>
      <c r="C28999">
        <v>48</v>
      </c>
      <c r="D28999" t="s">
        <v>17722</v>
      </c>
      <c r="E28999" t="s">
        <v>17725</v>
      </c>
      <c r="F28999">
        <v>1</v>
      </c>
      <c r="G28999">
        <v>4</v>
      </c>
      <c r="H28999" t="s">
        <v>17741</v>
      </c>
      <c r="I28999">
        <v>389000</v>
      </c>
      <c r="J28999" t="s">
        <v>17741</v>
      </c>
      <c r="K28999" t="s">
        <v>17741</v>
      </c>
      <c r="L28999" t="str">
        <f t="shared" ca="1" si="906"/>
        <v>04</v>
      </c>
      <c r="M28999" t="str">
        <f t="shared" ca="1" si="907"/>
        <v>hana vip</v>
      </c>
    </row>
    <row r="29000" spans="1:13" x14ac:dyDescent="0.3">
      <c r="A29000">
        <v>6071142</v>
      </c>
      <c r="B29000" t="s">
        <v>17400</v>
      </c>
      <c r="C29000">
        <v>52</v>
      </c>
      <c r="D29000" t="s">
        <v>17722</v>
      </c>
      <c r="E29000" t="s">
        <v>17728</v>
      </c>
      <c r="F29000">
        <v>6</v>
      </c>
      <c r="G29000">
        <v>7</v>
      </c>
      <c r="H29000" t="s">
        <v>17741</v>
      </c>
      <c r="I29000">
        <v>2487900</v>
      </c>
      <c r="J29000" t="s">
        <v>17741</v>
      </c>
      <c r="K29000" t="s">
        <v>17741</v>
      </c>
      <c r="L29000" t="str">
        <f t="shared" ca="1" si="906"/>
        <v>04</v>
      </c>
      <c r="M29000" t="str">
        <f t="shared" ca="1" si="907"/>
        <v>vip</v>
      </c>
    </row>
    <row r="29001" spans="1:13" x14ac:dyDescent="0.3">
      <c r="A29001">
        <v>1302278</v>
      </c>
      <c r="B29001" t="s">
        <v>17401</v>
      </c>
      <c r="C29001">
        <v>33</v>
      </c>
      <c r="D29001" t="s">
        <v>17723</v>
      </c>
      <c r="E29001" t="s">
        <v>17733</v>
      </c>
      <c r="F29001">
        <v>1</v>
      </c>
      <c r="G29001">
        <v>6</v>
      </c>
      <c r="H29001" t="s">
        <v>17741</v>
      </c>
      <c r="I29001">
        <v>4079000</v>
      </c>
      <c r="J29001" t="s">
        <v>17742</v>
      </c>
      <c r="K29001" t="s">
        <v>17741</v>
      </c>
      <c r="L29001" t="str">
        <f t="shared" ca="1" si="906"/>
        <v>01</v>
      </c>
      <c r="M29001" t="str">
        <f t="shared" ca="1" si="907"/>
        <v>family</v>
      </c>
    </row>
    <row r="29002" spans="1:13" x14ac:dyDescent="0.3">
      <c r="A29002">
        <v>7757350</v>
      </c>
      <c r="B29002" t="s">
        <v>17402</v>
      </c>
      <c r="C29002">
        <v>55</v>
      </c>
      <c r="D29002" t="s">
        <v>17723</v>
      </c>
      <c r="E29002" t="s">
        <v>17735</v>
      </c>
      <c r="F29002">
        <v>2</v>
      </c>
      <c r="G29002">
        <v>6</v>
      </c>
      <c r="H29002" t="s">
        <v>17742</v>
      </c>
      <c r="I29002">
        <v>1455300</v>
      </c>
      <c r="J29002" t="s">
        <v>17742</v>
      </c>
      <c r="K29002" t="s">
        <v>17742</v>
      </c>
      <c r="L29002" t="str">
        <f t="shared" ca="1" si="906"/>
        <v>01</v>
      </c>
      <c r="M29002" t="str">
        <f t="shared" ca="1" si="907"/>
        <v>green</v>
      </c>
    </row>
    <row r="29003" spans="1:13" x14ac:dyDescent="0.3">
      <c r="A29003">
        <v>2486057</v>
      </c>
      <c r="B29003" t="s">
        <v>10604</v>
      </c>
      <c r="C29003">
        <v>33</v>
      </c>
      <c r="D29003" t="s">
        <v>17722</v>
      </c>
      <c r="E29003" t="s">
        <v>17729</v>
      </c>
      <c r="F29003">
        <v>3</v>
      </c>
      <c r="G29003">
        <v>12</v>
      </c>
      <c r="H29003" t="s">
        <v>17741</v>
      </c>
      <c r="I29003">
        <v>2613300</v>
      </c>
      <c r="J29003" t="s">
        <v>17742</v>
      </c>
      <c r="K29003" t="s">
        <v>17741</v>
      </c>
      <c r="L29003" t="str">
        <f t="shared" ca="1" si="906"/>
        <v>04</v>
      </c>
      <c r="M29003" t="str">
        <f t="shared" ca="1" si="907"/>
        <v>hana vip</v>
      </c>
    </row>
    <row r="29004" spans="1:13" x14ac:dyDescent="0.3">
      <c r="A29004">
        <v>9537560</v>
      </c>
      <c r="B29004" t="s">
        <v>8316</v>
      </c>
      <c r="C29004">
        <v>51</v>
      </c>
      <c r="D29004" t="s">
        <v>17723</v>
      </c>
      <c r="E29004" t="s">
        <v>17728</v>
      </c>
      <c r="F29004">
        <v>2</v>
      </c>
      <c r="G29004">
        <v>12</v>
      </c>
      <c r="H29004" t="s">
        <v>17741</v>
      </c>
      <c r="I29004">
        <v>1384800</v>
      </c>
      <c r="J29004" t="s">
        <v>17742</v>
      </c>
      <c r="K29004" t="s">
        <v>17741</v>
      </c>
      <c r="L29004" t="str">
        <f t="shared" ca="1" si="906"/>
        <v>04</v>
      </c>
      <c r="M29004" t="str">
        <f t="shared" ca="1" si="907"/>
        <v>hana vip</v>
      </c>
    </row>
    <row r="29005" spans="1:13" x14ac:dyDescent="0.3">
      <c r="A29005">
        <v>7082066</v>
      </c>
      <c r="B29005" t="s">
        <v>3807</v>
      </c>
      <c r="C29005">
        <v>54</v>
      </c>
      <c r="D29005" t="s">
        <v>17722</v>
      </c>
      <c r="E29005" t="s">
        <v>17735</v>
      </c>
      <c r="F29005">
        <v>2</v>
      </c>
      <c r="G29005">
        <v>14</v>
      </c>
      <c r="H29005" t="s">
        <v>17741</v>
      </c>
      <c r="I29005">
        <v>528100</v>
      </c>
      <c r="J29005" t="s">
        <v>17741</v>
      </c>
      <c r="K29005" t="s">
        <v>17741</v>
      </c>
      <c r="L29005" t="str">
        <f t="shared" ca="1" si="906"/>
        <v>01</v>
      </c>
      <c r="M29005" t="str">
        <f t="shared" ca="1" si="907"/>
        <v>family</v>
      </c>
    </row>
    <row r="29006" spans="1:13" x14ac:dyDescent="0.3">
      <c r="A29006">
        <v>2651885</v>
      </c>
      <c r="B29006" t="s">
        <v>6716</v>
      </c>
      <c r="C29006">
        <v>49</v>
      </c>
      <c r="D29006" t="s">
        <v>17723</v>
      </c>
      <c r="E29006" t="s">
        <v>17738</v>
      </c>
      <c r="F29006">
        <v>3</v>
      </c>
      <c r="G29006">
        <v>5</v>
      </c>
      <c r="H29006" t="s">
        <v>17742</v>
      </c>
      <c r="I29006">
        <v>5530000</v>
      </c>
      <c r="J29006" t="s">
        <v>17741</v>
      </c>
      <c r="K29006" t="s">
        <v>17742</v>
      </c>
      <c r="L29006" t="str">
        <f t="shared" ca="1" si="906"/>
        <v>01</v>
      </c>
      <c r="M29006" t="str">
        <f t="shared" ca="1" si="907"/>
        <v>hana vip</v>
      </c>
    </row>
    <row r="29007" spans="1:13" x14ac:dyDescent="0.3">
      <c r="A29007">
        <v>8477590</v>
      </c>
      <c r="B29007" t="s">
        <v>11661</v>
      </c>
      <c r="C29007">
        <v>34</v>
      </c>
      <c r="D29007" t="s">
        <v>17723</v>
      </c>
      <c r="E29007" t="s">
        <v>17738</v>
      </c>
      <c r="F29007">
        <v>2</v>
      </c>
      <c r="G29007">
        <v>6</v>
      </c>
      <c r="H29007" t="s">
        <v>17741</v>
      </c>
      <c r="I29007">
        <v>1804000</v>
      </c>
      <c r="J29007" t="s">
        <v>17742</v>
      </c>
      <c r="K29007" t="s">
        <v>17741</v>
      </c>
      <c r="L29007" t="str">
        <f t="shared" ca="1" si="906"/>
        <v>01</v>
      </c>
      <c r="M29007" t="str">
        <f t="shared" ca="1" si="907"/>
        <v>green</v>
      </c>
    </row>
    <row r="29008" spans="1:13" x14ac:dyDescent="0.3">
      <c r="A29008">
        <v>9812021</v>
      </c>
      <c r="B29008" t="s">
        <v>8279</v>
      </c>
      <c r="C29008">
        <v>41</v>
      </c>
      <c r="D29008" t="s">
        <v>17722</v>
      </c>
      <c r="E29008" t="s">
        <v>17737</v>
      </c>
      <c r="F29008">
        <v>2</v>
      </c>
      <c r="G29008">
        <v>9</v>
      </c>
      <c r="H29008" t="s">
        <v>17742</v>
      </c>
      <c r="I29008">
        <v>1865600</v>
      </c>
      <c r="J29008" t="s">
        <v>17742</v>
      </c>
      <c r="K29008" t="s">
        <v>17742</v>
      </c>
      <c r="L29008" t="str">
        <f t="shared" ca="1" si="906"/>
        <v>01</v>
      </c>
      <c r="M29008" t="str">
        <f t="shared" ca="1" si="907"/>
        <v>green</v>
      </c>
    </row>
    <row r="29009" spans="1:13" x14ac:dyDescent="0.3">
      <c r="A29009">
        <v>5109131</v>
      </c>
      <c r="B29009" t="s">
        <v>17403</v>
      </c>
      <c r="C29009">
        <v>36</v>
      </c>
      <c r="D29009" t="s">
        <v>17723</v>
      </c>
      <c r="E29009" t="s">
        <v>17738</v>
      </c>
      <c r="F29009">
        <v>3</v>
      </c>
      <c r="G29009">
        <v>6</v>
      </c>
      <c r="H29009" t="s">
        <v>17742</v>
      </c>
      <c r="I29009">
        <v>204100</v>
      </c>
      <c r="J29009" t="s">
        <v>17742</v>
      </c>
      <c r="K29009" t="s">
        <v>17742</v>
      </c>
      <c r="L29009" t="str">
        <f t="shared" ca="1" si="906"/>
        <v>01</v>
      </c>
      <c r="M29009" t="str">
        <f t="shared" ca="1" si="907"/>
        <v>green</v>
      </c>
    </row>
    <row r="29010" spans="1:13" x14ac:dyDescent="0.3">
      <c r="A29010">
        <v>1833118</v>
      </c>
      <c r="B29010" t="s">
        <v>17404</v>
      </c>
      <c r="C29010">
        <v>44</v>
      </c>
      <c r="D29010" t="s">
        <v>17723</v>
      </c>
      <c r="E29010" t="s">
        <v>17734</v>
      </c>
      <c r="F29010">
        <v>1</v>
      </c>
      <c r="G29010">
        <v>7</v>
      </c>
      <c r="H29010" t="s">
        <v>17742</v>
      </c>
      <c r="I29010">
        <v>3009300</v>
      </c>
      <c r="J29010" t="s">
        <v>17741</v>
      </c>
      <c r="K29010" t="s">
        <v>17742</v>
      </c>
      <c r="L29010" t="str">
        <f t="shared" ca="1" si="906"/>
        <v>01</v>
      </c>
      <c r="M29010" t="str">
        <f t="shared" ca="1" si="907"/>
        <v>green</v>
      </c>
    </row>
    <row r="29011" spans="1:13" x14ac:dyDescent="0.3">
      <c r="A29011">
        <v>3883427</v>
      </c>
      <c r="B29011" t="s">
        <v>10874</v>
      </c>
      <c r="C29011">
        <v>39</v>
      </c>
      <c r="D29011" t="s">
        <v>17722</v>
      </c>
      <c r="E29011" t="s">
        <v>17733</v>
      </c>
      <c r="F29011">
        <v>2</v>
      </c>
      <c r="G29011">
        <v>11</v>
      </c>
      <c r="H29011" t="s">
        <v>17742</v>
      </c>
      <c r="I29011">
        <v>464000</v>
      </c>
      <c r="J29011" t="s">
        <v>17741</v>
      </c>
      <c r="K29011" t="s">
        <v>17742</v>
      </c>
      <c r="L29011" t="str">
        <f t="shared" ca="1" si="906"/>
        <v>01</v>
      </c>
      <c r="M29011" t="str">
        <f t="shared" ca="1" si="907"/>
        <v>vip</v>
      </c>
    </row>
    <row r="29012" spans="1:13" x14ac:dyDescent="0.3">
      <c r="A29012">
        <v>2277664</v>
      </c>
      <c r="B29012" t="s">
        <v>5507</v>
      </c>
      <c r="C29012">
        <v>26</v>
      </c>
      <c r="D29012" t="s">
        <v>17723</v>
      </c>
      <c r="E29012" t="s">
        <v>17725</v>
      </c>
      <c r="F29012">
        <v>5</v>
      </c>
      <c r="G29012">
        <v>8</v>
      </c>
      <c r="H29012" t="s">
        <v>17741</v>
      </c>
      <c r="I29012">
        <v>3007700</v>
      </c>
      <c r="J29012" t="s">
        <v>17742</v>
      </c>
      <c r="K29012" t="s">
        <v>17741</v>
      </c>
      <c r="L29012" t="str">
        <f t="shared" ca="1" si="906"/>
        <v>01</v>
      </c>
      <c r="M29012" t="str">
        <f t="shared" ca="1" si="907"/>
        <v>hana vip</v>
      </c>
    </row>
    <row r="29013" spans="1:13" x14ac:dyDescent="0.3">
      <c r="A29013">
        <v>7800831</v>
      </c>
      <c r="B29013" t="s">
        <v>10388</v>
      </c>
      <c r="C29013">
        <v>26</v>
      </c>
      <c r="D29013" t="s">
        <v>17722</v>
      </c>
      <c r="E29013" t="s">
        <v>17731</v>
      </c>
      <c r="F29013">
        <v>5</v>
      </c>
      <c r="G29013">
        <v>9</v>
      </c>
      <c r="H29013" t="s">
        <v>17741</v>
      </c>
      <c r="I29013">
        <v>2287300</v>
      </c>
      <c r="J29013" t="s">
        <v>17742</v>
      </c>
      <c r="K29013" t="s">
        <v>17741</v>
      </c>
      <c r="L29013" t="str">
        <f t="shared" ca="1" si="906"/>
        <v>04</v>
      </c>
      <c r="M29013" t="str">
        <f t="shared" ca="1" si="907"/>
        <v>vip</v>
      </c>
    </row>
    <row r="29014" spans="1:13" x14ac:dyDescent="0.3">
      <c r="A29014">
        <v>1072697</v>
      </c>
      <c r="B29014" t="s">
        <v>17405</v>
      </c>
      <c r="C29014">
        <v>45</v>
      </c>
      <c r="D29014" t="s">
        <v>17722</v>
      </c>
      <c r="E29014" t="s">
        <v>17739</v>
      </c>
      <c r="F29014">
        <v>1</v>
      </c>
      <c r="G29014">
        <v>11</v>
      </c>
      <c r="H29014" t="s">
        <v>17741</v>
      </c>
      <c r="I29014">
        <v>2432000</v>
      </c>
      <c r="J29014" t="s">
        <v>17741</v>
      </c>
      <c r="K29014" t="s">
        <v>17741</v>
      </c>
      <c r="L29014" t="str">
        <f t="shared" ca="1" si="906"/>
        <v>01</v>
      </c>
      <c r="M29014" t="str">
        <f t="shared" ca="1" si="907"/>
        <v>vip</v>
      </c>
    </row>
    <row r="29015" spans="1:13" x14ac:dyDescent="0.3">
      <c r="A29015">
        <v>4808274</v>
      </c>
      <c r="B29015" t="s">
        <v>10699</v>
      </c>
      <c r="C29015">
        <v>25</v>
      </c>
      <c r="D29015" t="s">
        <v>17722</v>
      </c>
      <c r="E29015" t="s">
        <v>17735</v>
      </c>
      <c r="F29015">
        <v>1</v>
      </c>
      <c r="G29015">
        <v>12</v>
      </c>
      <c r="H29015" t="s">
        <v>17742</v>
      </c>
      <c r="I29015">
        <v>2328000</v>
      </c>
      <c r="J29015" t="s">
        <v>17742</v>
      </c>
      <c r="K29015" t="s">
        <v>17742</v>
      </c>
      <c r="L29015" t="str">
        <f t="shared" ca="1" si="906"/>
        <v>01</v>
      </c>
      <c r="M29015" t="str">
        <f t="shared" ca="1" si="907"/>
        <v>hana vip</v>
      </c>
    </row>
    <row r="29016" spans="1:13" x14ac:dyDescent="0.3">
      <c r="A29016">
        <v>2383511</v>
      </c>
      <c r="B29016" t="s">
        <v>14913</v>
      </c>
      <c r="C29016">
        <v>40</v>
      </c>
      <c r="D29016" t="s">
        <v>17723</v>
      </c>
      <c r="E29016" t="s">
        <v>17739</v>
      </c>
      <c r="F29016">
        <v>3</v>
      </c>
      <c r="G29016">
        <v>8</v>
      </c>
      <c r="H29016" t="s">
        <v>17741</v>
      </c>
      <c r="I29016">
        <v>1655900</v>
      </c>
      <c r="J29016" t="s">
        <v>17742</v>
      </c>
      <c r="K29016" t="s">
        <v>17741</v>
      </c>
      <c r="L29016" t="str">
        <f t="shared" ca="1" si="906"/>
        <v>01</v>
      </c>
      <c r="M29016" t="str">
        <f t="shared" ca="1" si="907"/>
        <v>green</v>
      </c>
    </row>
    <row r="29017" spans="1:13" x14ac:dyDescent="0.3">
      <c r="A29017">
        <v>6472106</v>
      </c>
      <c r="B29017" t="s">
        <v>7996</v>
      </c>
      <c r="C29017">
        <v>45</v>
      </c>
      <c r="D29017" t="s">
        <v>17722</v>
      </c>
      <c r="E29017" t="s">
        <v>17736</v>
      </c>
      <c r="F29017">
        <v>2</v>
      </c>
      <c r="G29017">
        <v>7</v>
      </c>
      <c r="H29017" t="s">
        <v>17741</v>
      </c>
      <c r="I29017">
        <v>5163300</v>
      </c>
      <c r="J29017" t="s">
        <v>17742</v>
      </c>
      <c r="K29017" t="s">
        <v>17741</v>
      </c>
      <c r="L29017" t="str">
        <f t="shared" ca="1" si="906"/>
        <v>01</v>
      </c>
      <c r="M29017" t="str">
        <f t="shared" ca="1" si="907"/>
        <v>family</v>
      </c>
    </row>
    <row r="29018" spans="1:13" x14ac:dyDescent="0.3">
      <c r="A29018">
        <v>2568796</v>
      </c>
      <c r="B29018" t="s">
        <v>17406</v>
      </c>
      <c r="C29018">
        <v>42</v>
      </c>
      <c r="D29018" t="s">
        <v>17722</v>
      </c>
      <c r="E29018" t="s">
        <v>17727</v>
      </c>
      <c r="F29018">
        <v>3</v>
      </c>
      <c r="G29018">
        <v>9</v>
      </c>
      <c r="H29018" t="s">
        <v>17741</v>
      </c>
      <c r="I29018">
        <v>2818700</v>
      </c>
      <c r="J29018" t="s">
        <v>17741</v>
      </c>
      <c r="K29018" t="s">
        <v>17741</v>
      </c>
      <c r="L29018" t="str">
        <f t="shared" ca="1" si="906"/>
        <v>01</v>
      </c>
      <c r="M29018" t="str">
        <f t="shared" ca="1" si="907"/>
        <v>vip</v>
      </c>
    </row>
    <row r="29019" spans="1:13" x14ac:dyDescent="0.3">
      <c r="A29019">
        <v>5564103</v>
      </c>
      <c r="B29019" t="s">
        <v>198</v>
      </c>
      <c r="C29019">
        <v>49</v>
      </c>
      <c r="D29019" t="s">
        <v>17723</v>
      </c>
      <c r="E29019" t="s">
        <v>17735</v>
      </c>
      <c r="F29019">
        <v>1</v>
      </c>
      <c r="G29019">
        <v>7</v>
      </c>
      <c r="H29019" t="s">
        <v>17741</v>
      </c>
      <c r="I29019">
        <v>855700</v>
      </c>
      <c r="J29019" t="s">
        <v>17742</v>
      </c>
      <c r="K29019" t="s">
        <v>17741</v>
      </c>
      <c r="L29019" t="str">
        <f t="shared" ca="1" si="906"/>
        <v>01</v>
      </c>
      <c r="M29019" t="str">
        <f t="shared" ca="1" si="907"/>
        <v>hana vip</v>
      </c>
    </row>
    <row r="29020" spans="1:13" x14ac:dyDescent="0.3">
      <c r="A29020">
        <v>4436622</v>
      </c>
      <c r="B29020" t="s">
        <v>5789</v>
      </c>
      <c r="C29020">
        <v>45</v>
      </c>
      <c r="D29020" t="s">
        <v>17722</v>
      </c>
      <c r="E29020" t="s">
        <v>17740</v>
      </c>
      <c r="F29020">
        <v>2</v>
      </c>
      <c r="G29020">
        <v>11</v>
      </c>
      <c r="H29020" t="s">
        <v>17741</v>
      </c>
      <c r="I29020">
        <v>2363200</v>
      </c>
      <c r="J29020" t="s">
        <v>17742</v>
      </c>
      <c r="K29020" t="s">
        <v>17741</v>
      </c>
      <c r="L29020" t="str">
        <f t="shared" ca="1" si="906"/>
        <v>01</v>
      </c>
      <c r="M29020" t="str">
        <f t="shared" ca="1" si="907"/>
        <v>hana vip</v>
      </c>
    </row>
    <row r="29021" spans="1:13" x14ac:dyDescent="0.3">
      <c r="A29021">
        <v>3507473</v>
      </c>
      <c r="B29021" t="s">
        <v>8572</v>
      </c>
      <c r="C29021">
        <v>38</v>
      </c>
      <c r="D29021" t="s">
        <v>17723</v>
      </c>
      <c r="E29021" t="s">
        <v>17738</v>
      </c>
      <c r="F29021">
        <v>2</v>
      </c>
      <c r="G29021">
        <v>9</v>
      </c>
      <c r="H29021" t="s">
        <v>17741</v>
      </c>
      <c r="I29021">
        <v>590100</v>
      </c>
      <c r="J29021" t="s">
        <v>17742</v>
      </c>
      <c r="K29021" t="s">
        <v>17741</v>
      </c>
      <c r="L29021" t="str">
        <f t="shared" ca="1" si="906"/>
        <v>04</v>
      </c>
      <c r="M29021" t="str">
        <f t="shared" ca="1" si="907"/>
        <v>hana vip</v>
      </c>
    </row>
    <row r="29022" spans="1:13" x14ac:dyDescent="0.3">
      <c r="A29022">
        <v>5921474</v>
      </c>
      <c r="B29022" t="s">
        <v>11504</v>
      </c>
      <c r="C29022">
        <v>55</v>
      </c>
      <c r="D29022" t="s">
        <v>17723</v>
      </c>
      <c r="E29022" t="s">
        <v>17734</v>
      </c>
      <c r="F29022">
        <v>5</v>
      </c>
      <c r="G29022">
        <v>11</v>
      </c>
      <c r="H29022" t="s">
        <v>17741</v>
      </c>
      <c r="I29022">
        <v>2274500</v>
      </c>
      <c r="J29022" t="s">
        <v>17742</v>
      </c>
      <c r="K29022" t="s">
        <v>17741</v>
      </c>
      <c r="L29022" t="str">
        <f t="shared" ca="1" si="906"/>
        <v>01</v>
      </c>
      <c r="M29022" t="str">
        <f t="shared" ca="1" si="907"/>
        <v>family</v>
      </c>
    </row>
    <row r="29023" spans="1:13" x14ac:dyDescent="0.3">
      <c r="A29023">
        <v>8895247</v>
      </c>
      <c r="B29023" t="s">
        <v>8200</v>
      </c>
      <c r="C29023">
        <v>28</v>
      </c>
      <c r="D29023" t="s">
        <v>17723</v>
      </c>
      <c r="E29023" t="s">
        <v>17733</v>
      </c>
      <c r="F29023">
        <v>5</v>
      </c>
      <c r="G29023">
        <v>7</v>
      </c>
      <c r="H29023" t="s">
        <v>17741</v>
      </c>
      <c r="I29023">
        <v>542300</v>
      </c>
      <c r="J29023" t="s">
        <v>17742</v>
      </c>
      <c r="K29023" t="s">
        <v>17741</v>
      </c>
      <c r="L29023" t="str">
        <f t="shared" ca="1" si="906"/>
        <v>01</v>
      </c>
      <c r="M29023" t="str">
        <f t="shared" ca="1" si="907"/>
        <v>green</v>
      </c>
    </row>
    <row r="29024" spans="1:13" x14ac:dyDescent="0.3">
      <c r="A29024">
        <v>7896751</v>
      </c>
      <c r="B29024" t="s">
        <v>17407</v>
      </c>
      <c r="C29024">
        <v>39</v>
      </c>
      <c r="D29024" t="s">
        <v>17722</v>
      </c>
      <c r="E29024" t="s">
        <v>17726</v>
      </c>
      <c r="F29024">
        <v>1</v>
      </c>
      <c r="G29024">
        <v>4</v>
      </c>
      <c r="H29024" t="s">
        <v>17741</v>
      </c>
      <c r="I29024">
        <v>1671400</v>
      </c>
      <c r="J29024" t="s">
        <v>17741</v>
      </c>
      <c r="K29024" t="s">
        <v>17741</v>
      </c>
      <c r="L29024" t="str">
        <f t="shared" ca="1" si="906"/>
        <v>04</v>
      </c>
      <c r="M29024" t="str">
        <f t="shared" ca="1" si="907"/>
        <v>green</v>
      </c>
    </row>
    <row r="29025" spans="1:13" x14ac:dyDescent="0.3">
      <c r="A29025">
        <v>2488678</v>
      </c>
      <c r="B29025" t="s">
        <v>13864</v>
      </c>
      <c r="C29025">
        <v>25</v>
      </c>
      <c r="D29025" t="s">
        <v>17722</v>
      </c>
      <c r="E29025" t="s">
        <v>17732</v>
      </c>
      <c r="F29025">
        <v>4</v>
      </c>
      <c r="G29025">
        <v>9</v>
      </c>
      <c r="H29025" t="s">
        <v>17741</v>
      </c>
      <c r="I29025">
        <v>919400</v>
      </c>
      <c r="J29025" t="s">
        <v>17742</v>
      </c>
      <c r="K29025" t="s">
        <v>17741</v>
      </c>
      <c r="L29025" t="str">
        <f t="shared" ca="1" si="906"/>
        <v>04</v>
      </c>
      <c r="M29025" t="str">
        <f t="shared" ca="1" si="907"/>
        <v>hana vip</v>
      </c>
    </row>
    <row r="29026" spans="1:13" x14ac:dyDescent="0.3">
      <c r="A29026">
        <v>9807445</v>
      </c>
      <c r="B29026" t="s">
        <v>15195</v>
      </c>
      <c r="C29026">
        <v>39</v>
      </c>
      <c r="D29026" t="s">
        <v>17722</v>
      </c>
      <c r="E29026" t="s">
        <v>17738</v>
      </c>
      <c r="F29026">
        <v>2</v>
      </c>
      <c r="G29026">
        <v>4</v>
      </c>
      <c r="H29026" t="s">
        <v>17741</v>
      </c>
      <c r="I29026">
        <v>2954800</v>
      </c>
      <c r="J29026" t="s">
        <v>17742</v>
      </c>
      <c r="K29026" t="s">
        <v>17741</v>
      </c>
      <c r="L29026" t="str">
        <f t="shared" ca="1" si="906"/>
        <v>04</v>
      </c>
      <c r="M29026" t="str">
        <f t="shared" ca="1" si="907"/>
        <v>green</v>
      </c>
    </row>
    <row r="29027" spans="1:13" x14ac:dyDescent="0.3">
      <c r="A29027">
        <v>8223224</v>
      </c>
      <c r="B29027" t="s">
        <v>13000</v>
      </c>
      <c r="C29027">
        <v>35</v>
      </c>
      <c r="D29027" t="s">
        <v>17723</v>
      </c>
      <c r="E29027" t="s">
        <v>17738</v>
      </c>
      <c r="F29027">
        <v>2</v>
      </c>
      <c r="G29027">
        <v>8</v>
      </c>
      <c r="H29027" t="s">
        <v>17742</v>
      </c>
      <c r="I29027">
        <v>898900</v>
      </c>
      <c r="J29027" t="s">
        <v>17742</v>
      </c>
      <c r="K29027" t="s">
        <v>17742</v>
      </c>
      <c r="L29027" t="str">
        <f t="shared" ca="1" si="906"/>
        <v>01</v>
      </c>
      <c r="M29027" t="str">
        <f t="shared" ca="1" si="907"/>
        <v>vip</v>
      </c>
    </row>
    <row r="29028" spans="1:13" x14ac:dyDescent="0.3">
      <c r="A29028">
        <v>2774565</v>
      </c>
      <c r="B29028" t="s">
        <v>4564</v>
      </c>
      <c r="C29028">
        <v>45</v>
      </c>
      <c r="D29028" t="s">
        <v>17723</v>
      </c>
      <c r="E29028" t="s">
        <v>17735</v>
      </c>
      <c r="F29028">
        <v>2</v>
      </c>
      <c r="G29028">
        <v>8</v>
      </c>
      <c r="H29028" t="s">
        <v>17742</v>
      </c>
      <c r="I29028">
        <v>1923300</v>
      </c>
      <c r="J29028" t="s">
        <v>17741</v>
      </c>
      <c r="K29028" t="s">
        <v>17742</v>
      </c>
      <c r="L29028" t="str">
        <f t="shared" ca="1" si="906"/>
        <v>04</v>
      </c>
      <c r="M29028" t="str">
        <f t="shared" ca="1" si="907"/>
        <v>green</v>
      </c>
    </row>
    <row r="29029" spans="1:13" x14ac:dyDescent="0.3">
      <c r="A29029">
        <v>2650250</v>
      </c>
      <c r="B29029" t="s">
        <v>3654</v>
      </c>
      <c r="C29029">
        <v>52</v>
      </c>
      <c r="D29029" t="s">
        <v>17723</v>
      </c>
      <c r="E29029" t="s">
        <v>17727</v>
      </c>
      <c r="F29029">
        <v>4</v>
      </c>
      <c r="G29029">
        <v>6</v>
      </c>
      <c r="H29029" t="s">
        <v>17742</v>
      </c>
      <c r="I29029">
        <v>1681000</v>
      </c>
      <c r="J29029" t="s">
        <v>17741</v>
      </c>
      <c r="K29029" t="s">
        <v>17742</v>
      </c>
      <c r="L29029" t="str">
        <f t="shared" ca="1" si="906"/>
        <v>04</v>
      </c>
      <c r="M29029" t="str">
        <f t="shared" ca="1" si="907"/>
        <v>hana vip</v>
      </c>
    </row>
    <row r="29030" spans="1:13" x14ac:dyDescent="0.3">
      <c r="A29030">
        <v>3685731</v>
      </c>
      <c r="B29030" t="s">
        <v>7861</v>
      </c>
      <c r="C29030">
        <v>44</v>
      </c>
      <c r="D29030" t="s">
        <v>17722</v>
      </c>
      <c r="E29030" t="s">
        <v>17737</v>
      </c>
      <c r="F29030">
        <v>2</v>
      </c>
      <c r="G29030">
        <v>9</v>
      </c>
      <c r="H29030" t="s">
        <v>17741</v>
      </c>
      <c r="I29030">
        <v>5171800</v>
      </c>
      <c r="J29030" t="s">
        <v>17741</v>
      </c>
      <c r="K29030" t="s">
        <v>17741</v>
      </c>
      <c r="L29030" t="str">
        <f t="shared" ca="1" si="906"/>
        <v>04</v>
      </c>
      <c r="M29030" t="str">
        <f t="shared" ca="1" si="907"/>
        <v>hana family</v>
      </c>
    </row>
    <row r="29031" spans="1:13" x14ac:dyDescent="0.3">
      <c r="A29031">
        <v>5545994</v>
      </c>
      <c r="B29031" t="s">
        <v>12421</v>
      </c>
      <c r="C29031">
        <v>54</v>
      </c>
      <c r="D29031" t="s">
        <v>17723</v>
      </c>
      <c r="E29031" t="s">
        <v>17726</v>
      </c>
      <c r="F29031">
        <v>3</v>
      </c>
      <c r="G29031">
        <v>10</v>
      </c>
      <c r="H29031" t="s">
        <v>17741</v>
      </c>
      <c r="I29031">
        <v>2501500</v>
      </c>
      <c r="J29031" t="s">
        <v>17741</v>
      </c>
      <c r="K29031" t="s">
        <v>17741</v>
      </c>
      <c r="L29031" t="str">
        <f t="shared" ca="1" si="906"/>
        <v>01</v>
      </c>
      <c r="M29031" t="str">
        <f t="shared" ca="1" si="907"/>
        <v>green</v>
      </c>
    </row>
    <row r="29032" spans="1:13" x14ac:dyDescent="0.3">
      <c r="A29032">
        <v>5628283</v>
      </c>
      <c r="B29032" t="s">
        <v>17408</v>
      </c>
      <c r="C29032">
        <v>49</v>
      </c>
      <c r="D29032" t="s">
        <v>17723</v>
      </c>
      <c r="E29032" t="s">
        <v>17735</v>
      </c>
      <c r="F29032">
        <v>1</v>
      </c>
      <c r="G29032">
        <v>6</v>
      </c>
      <c r="H29032" t="s">
        <v>17742</v>
      </c>
      <c r="I29032">
        <v>4169100</v>
      </c>
      <c r="J29032" t="s">
        <v>17741</v>
      </c>
      <c r="K29032" t="s">
        <v>17742</v>
      </c>
      <c r="L29032" t="str">
        <f t="shared" ca="1" si="906"/>
        <v>04</v>
      </c>
      <c r="M29032" t="str">
        <f t="shared" ca="1" si="907"/>
        <v>hana vip</v>
      </c>
    </row>
    <row r="29033" spans="1:13" x14ac:dyDescent="0.3">
      <c r="A29033">
        <v>9995756</v>
      </c>
      <c r="B29033" t="s">
        <v>6231</v>
      </c>
      <c r="C29033">
        <v>37</v>
      </c>
      <c r="D29033" t="s">
        <v>17722</v>
      </c>
      <c r="E29033" t="s">
        <v>17738</v>
      </c>
      <c r="F29033">
        <v>1</v>
      </c>
      <c r="G29033">
        <v>7</v>
      </c>
      <c r="H29033" t="s">
        <v>17741</v>
      </c>
      <c r="I29033">
        <v>3331100</v>
      </c>
      <c r="J29033" t="s">
        <v>17742</v>
      </c>
      <c r="K29033" t="s">
        <v>17741</v>
      </c>
      <c r="L29033" t="str">
        <f t="shared" ca="1" si="906"/>
        <v>01</v>
      </c>
      <c r="M29033" t="str">
        <f t="shared" ca="1" si="907"/>
        <v>hana family</v>
      </c>
    </row>
    <row r="29034" spans="1:13" x14ac:dyDescent="0.3">
      <c r="A29034">
        <v>5021862</v>
      </c>
      <c r="B29034" t="s">
        <v>17409</v>
      </c>
      <c r="C29034">
        <v>49</v>
      </c>
      <c r="D29034" t="s">
        <v>17723</v>
      </c>
      <c r="E29034" t="s">
        <v>17726</v>
      </c>
      <c r="F29034">
        <v>1</v>
      </c>
      <c r="G29034">
        <v>8</v>
      </c>
      <c r="H29034" t="s">
        <v>17741</v>
      </c>
      <c r="I29034">
        <v>1632200</v>
      </c>
      <c r="J29034" t="s">
        <v>17742</v>
      </c>
      <c r="K29034" t="s">
        <v>17741</v>
      </c>
      <c r="L29034" t="str">
        <f t="shared" ca="1" si="906"/>
        <v>01</v>
      </c>
      <c r="M29034" t="str">
        <f t="shared" ca="1" si="907"/>
        <v>hana vip</v>
      </c>
    </row>
    <row r="29035" spans="1:13" x14ac:dyDescent="0.3">
      <c r="A29035">
        <v>4750821</v>
      </c>
      <c r="B29035" t="s">
        <v>8983</v>
      </c>
      <c r="C29035">
        <v>60</v>
      </c>
      <c r="D29035" t="s">
        <v>17723</v>
      </c>
      <c r="E29035" t="s">
        <v>17733</v>
      </c>
      <c r="F29035">
        <v>4</v>
      </c>
      <c r="G29035">
        <v>8</v>
      </c>
      <c r="H29035" t="s">
        <v>17742</v>
      </c>
      <c r="I29035">
        <v>213100</v>
      </c>
      <c r="J29035" t="s">
        <v>17742</v>
      </c>
      <c r="K29035" t="s">
        <v>17742</v>
      </c>
      <c r="L29035" t="str">
        <f t="shared" ca="1" si="906"/>
        <v>01</v>
      </c>
      <c r="M29035" t="str">
        <f t="shared" ca="1" si="907"/>
        <v>family</v>
      </c>
    </row>
    <row r="29036" spans="1:13" x14ac:dyDescent="0.3">
      <c r="A29036">
        <v>3389474</v>
      </c>
      <c r="B29036" t="s">
        <v>12750</v>
      </c>
      <c r="C29036">
        <v>41</v>
      </c>
      <c r="D29036" t="s">
        <v>17722</v>
      </c>
      <c r="E29036" t="s">
        <v>17734</v>
      </c>
      <c r="F29036">
        <v>1</v>
      </c>
      <c r="G29036">
        <v>10</v>
      </c>
      <c r="H29036" t="s">
        <v>17741</v>
      </c>
      <c r="I29036">
        <v>99000</v>
      </c>
      <c r="J29036" t="s">
        <v>17742</v>
      </c>
      <c r="K29036" t="s">
        <v>17741</v>
      </c>
      <c r="L29036" t="str">
        <f t="shared" ca="1" si="906"/>
        <v>04</v>
      </c>
      <c r="M29036" t="str">
        <f t="shared" ca="1" si="907"/>
        <v>vip</v>
      </c>
    </row>
    <row r="29037" spans="1:13" x14ac:dyDescent="0.3">
      <c r="A29037">
        <v>6017138</v>
      </c>
      <c r="B29037" t="s">
        <v>6571</v>
      </c>
      <c r="C29037">
        <v>56</v>
      </c>
      <c r="D29037" t="s">
        <v>17722</v>
      </c>
      <c r="E29037" t="s">
        <v>17725</v>
      </c>
      <c r="F29037">
        <v>2</v>
      </c>
      <c r="G29037">
        <v>4</v>
      </c>
      <c r="H29037" t="s">
        <v>17741</v>
      </c>
      <c r="I29037">
        <v>1399700</v>
      </c>
      <c r="J29037" t="s">
        <v>17742</v>
      </c>
      <c r="K29037" t="s">
        <v>17741</v>
      </c>
      <c r="L29037" t="str">
        <f t="shared" ca="1" si="906"/>
        <v>01</v>
      </c>
      <c r="M29037" t="str">
        <f t="shared" ca="1" si="907"/>
        <v>vip</v>
      </c>
    </row>
    <row r="29038" spans="1:13" x14ac:dyDescent="0.3">
      <c r="A29038">
        <v>9262474</v>
      </c>
      <c r="B29038" t="s">
        <v>7908</v>
      </c>
      <c r="C29038">
        <v>37</v>
      </c>
      <c r="D29038" t="s">
        <v>17723</v>
      </c>
      <c r="E29038" t="s">
        <v>17737</v>
      </c>
      <c r="F29038">
        <v>3</v>
      </c>
      <c r="G29038">
        <v>6</v>
      </c>
      <c r="H29038" t="s">
        <v>17741</v>
      </c>
      <c r="I29038">
        <v>1731600</v>
      </c>
      <c r="J29038" t="s">
        <v>17742</v>
      </c>
      <c r="K29038" t="s">
        <v>17741</v>
      </c>
      <c r="L29038" t="str">
        <f t="shared" ca="1" si="906"/>
        <v>04</v>
      </c>
      <c r="M29038" t="str">
        <f t="shared" ca="1" si="907"/>
        <v>vip</v>
      </c>
    </row>
    <row r="29039" spans="1:13" x14ac:dyDescent="0.3">
      <c r="A29039">
        <v>1172406</v>
      </c>
      <c r="B29039" t="s">
        <v>9554</v>
      </c>
      <c r="C29039">
        <v>27</v>
      </c>
      <c r="D29039" t="s">
        <v>17722</v>
      </c>
      <c r="E29039" t="s">
        <v>17730</v>
      </c>
      <c r="F29039">
        <v>6</v>
      </c>
      <c r="G29039">
        <v>2</v>
      </c>
      <c r="H29039" t="s">
        <v>17741</v>
      </c>
      <c r="I29039">
        <v>1426800</v>
      </c>
      <c r="J29039" t="s">
        <v>17742</v>
      </c>
      <c r="K29039" t="s">
        <v>17741</v>
      </c>
      <c r="L29039" t="str">
        <f t="shared" ca="1" si="906"/>
        <v>04</v>
      </c>
      <c r="M29039" t="str">
        <f t="shared" ca="1" si="907"/>
        <v>vip</v>
      </c>
    </row>
    <row r="29040" spans="1:13" x14ac:dyDescent="0.3">
      <c r="A29040">
        <v>3504820</v>
      </c>
      <c r="B29040" t="s">
        <v>17410</v>
      </c>
      <c r="C29040">
        <v>22</v>
      </c>
      <c r="D29040" t="s">
        <v>17722</v>
      </c>
      <c r="E29040" t="s">
        <v>17730</v>
      </c>
      <c r="F29040">
        <v>3</v>
      </c>
      <c r="G29040">
        <v>8</v>
      </c>
      <c r="H29040" t="s">
        <v>17742</v>
      </c>
      <c r="I29040">
        <v>1993000</v>
      </c>
      <c r="J29040" t="s">
        <v>17741</v>
      </c>
      <c r="K29040" t="s">
        <v>17742</v>
      </c>
      <c r="L29040" t="str">
        <f t="shared" ca="1" si="906"/>
        <v>04</v>
      </c>
      <c r="M29040" t="str">
        <f t="shared" ca="1" si="907"/>
        <v>hana family</v>
      </c>
    </row>
    <row r="29041" spans="1:13" x14ac:dyDescent="0.3">
      <c r="A29041">
        <v>4709928</v>
      </c>
      <c r="B29041" t="s">
        <v>13289</v>
      </c>
      <c r="C29041">
        <v>42</v>
      </c>
      <c r="D29041" t="s">
        <v>17722</v>
      </c>
      <c r="E29041" t="s">
        <v>17730</v>
      </c>
      <c r="F29041">
        <v>5</v>
      </c>
      <c r="G29041">
        <v>7</v>
      </c>
      <c r="H29041" t="s">
        <v>17741</v>
      </c>
      <c r="I29041">
        <v>4097000</v>
      </c>
      <c r="J29041" t="s">
        <v>17741</v>
      </c>
      <c r="K29041" t="s">
        <v>17741</v>
      </c>
      <c r="L29041" t="str">
        <f t="shared" ca="1" si="906"/>
        <v>01</v>
      </c>
      <c r="M29041" t="str">
        <f t="shared" ca="1" si="907"/>
        <v>hana family</v>
      </c>
    </row>
    <row r="29042" spans="1:13" x14ac:dyDescent="0.3">
      <c r="A29042">
        <v>3883085</v>
      </c>
      <c r="B29042" t="s">
        <v>16947</v>
      </c>
      <c r="C29042">
        <v>21</v>
      </c>
      <c r="D29042" t="s">
        <v>17723</v>
      </c>
      <c r="E29042" t="s">
        <v>17740</v>
      </c>
      <c r="F29042">
        <v>1</v>
      </c>
      <c r="G29042">
        <v>8</v>
      </c>
      <c r="H29042" t="s">
        <v>17741</v>
      </c>
      <c r="I29042">
        <v>1321900</v>
      </c>
      <c r="J29042" t="s">
        <v>17741</v>
      </c>
      <c r="K29042" t="s">
        <v>17741</v>
      </c>
      <c r="L29042" t="str">
        <f t="shared" ca="1" si="906"/>
        <v>01</v>
      </c>
      <c r="M29042" t="str">
        <f t="shared" ca="1" si="907"/>
        <v>vip</v>
      </c>
    </row>
    <row r="29043" spans="1:13" x14ac:dyDescent="0.3">
      <c r="A29043">
        <v>1319030</v>
      </c>
      <c r="B29043" t="s">
        <v>17411</v>
      </c>
      <c r="C29043">
        <v>68</v>
      </c>
      <c r="D29043" t="s">
        <v>17722</v>
      </c>
      <c r="E29043" t="s">
        <v>17734</v>
      </c>
      <c r="F29043">
        <v>1</v>
      </c>
      <c r="G29043">
        <v>10</v>
      </c>
      <c r="H29043" t="s">
        <v>17741</v>
      </c>
      <c r="I29043">
        <v>1518000</v>
      </c>
      <c r="J29043" t="s">
        <v>17742</v>
      </c>
      <c r="K29043" t="s">
        <v>17741</v>
      </c>
      <c r="L29043" t="str">
        <f t="shared" ca="1" si="906"/>
        <v>01</v>
      </c>
      <c r="M29043" t="str">
        <f t="shared" ca="1" si="907"/>
        <v>hana vip</v>
      </c>
    </row>
    <row r="29044" spans="1:13" x14ac:dyDescent="0.3">
      <c r="A29044">
        <v>9978030</v>
      </c>
      <c r="B29044" t="s">
        <v>17412</v>
      </c>
      <c r="C29044">
        <v>55</v>
      </c>
      <c r="D29044" t="s">
        <v>17723</v>
      </c>
      <c r="E29044" t="s">
        <v>17734</v>
      </c>
      <c r="F29044">
        <v>6</v>
      </c>
      <c r="G29044">
        <v>10</v>
      </c>
      <c r="H29044" t="s">
        <v>17742</v>
      </c>
      <c r="I29044">
        <v>7593500</v>
      </c>
      <c r="J29044" t="s">
        <v>17741</v>
      </c>
      <c r="K29044" t="s">
        <v>17742</v>
      </c>
      <c r="L29044" t="str">
        <f t="shared" ca="1" si="906"/>
        <v>01</v>
      </c>
      <c r="M29044" t="str">
        <f t="shared" ca="1" si="907"/>
        <v>hana vip</v>
      </c>
    </row>
    <row r="29045" spans="1:13" x14ac:dyDescent="0.3">
      <c r="A29045">
        <v>5427231</v>
      </c>
      <c r="B29045" t="s">
        <v>17413</v>
      </c>
      <c r="C29045">
        <v>43</v>
      </c>
      <c r="D29045" t="s">
        <v>17722</v>
      </c>
      <c r="E29045" t="s">
        <v>17734</v>
      </c>
      <c r="F29045">
        <v>2</v>
      </c>
      <c r="G29045">
        <v>4</v>
      </c>
      <c r="H29045" t="s">
        <v>17741</v>
      </c>
      <c r="I29045">
        <v>1333600</v>
      </c>
      <c r="J29045" t="s">
        <v>17741</v>
      </c>
      <c r="K29045" t="s">
        <v>17741</v>
      </c>
      <c r="L29045" t="str">
        <f t="shared" ca="1" si="906"/>
        <v>04</v>
      </c>
      <c r="M29045" t="str">
        <f t="shared" ca="1" si="907"/>
        <v>vip</v>
      </c>
    </row>
    <row r="29046" spans="1:13" x14ac:dyDescent="0.3">
      <c r="A29046">
        <v>6252135</v>
      </c>
      <c r="B29046" t="s">
        <v>4570</v>
      </c>
      <c r="C29046">
        <v>48</v>
      </c>
      <c r="D29046" t="s">
        <v>17722</v>
      </c>
      <c r="E29046" t="s">
        <v>17728</v>
      </c>
      <c r="F29046">
        <v>5</v>
      </c>
      <c r="G29046">
        <v>10</v>
      </c>
      <c r="H29046" t="s">
        <v>17742</v>
      </c>
      <c r="I29046">
        <v>3666700</v>
      </c>
      <c r="J29046" t="s">
        <v>17741</v>
      </c>
      <c r="K29046" t="s">
        <v>17742</v>
      </c>
      <c r="L29046" t="str">
        <f t="shared" ca="1" si="906"/>
        <v>04</v>
      </c>
      <c r="M29046" t="str">
        <f t="shared" ca="1" si="907"/>
        <v>hana family</v>
      </c>
    </row>
    <row r="29047" spans="1:13" x14ac:dyDescent="0.3">
      <c r="A29047">
        <v>5518448</v>
      </c>
      <c r="B29047" t="s">
        <v>11976</v>
      </c>
      <c r="C29047">
        <v>51</v>
      </c>
      <c r="D29047" t="s">
        <v>17723</v>
      </c>
      <c r="E29047" t="s">
        <v>17738</v>
      </c>
      <c r="F29047">
        <v>1</v>
      </c>
      <c r="G29047">
        <v>7</v>
      </c>
      <c r="H29047" t="s">
        <v>17741</v>
      </c>
      <c r="I29047">
        <v>3757500</v>
      </c>
      <c r="J29047" t="s">
        <v>17742</v>
      </c>
      <c r="K29047" t="s">
        <v>17741</v>
      </c>
      <c r="L29047" t="str">
        <f t="shared" ca="1" si="906"/>
        <v>04</v>
      </c>
      <c r="M29047" t="str">
        <f t="shared" ca="1" si="907"/>
        <v>family</v>
      </c>
    </row>
    <row r="29048" spans="1:13" x14ac:dyDescent="0.3">
      <c r="A29048">
        <v>2886241</v>
      </c>
      <c r="B29048" t="s">
        <v>6980</v>
      </c>
      <c r="C29048">
        <v>51</v>
      </c>
      <c r="D29048" t="s">
        <v>17722</v>
      </c>
      <c r="E29048" t="s">
        <v>17737</v>
      </c>
      <c r="F29048">
        <v>6</v>
      </c>
      <c r="G29048">
        <v>8</v>
      </c>
      <c r="H29048" t="s">
        <v>17742</v>
      </c>
      <c r="I29048">
        <v>1714700</v>
      </c>
      <c r="J29048" t="s">
        <v>17742</v>
      </c>
      <c r="K29048" t="s">
        <v>17742</v>
      </c>
      <c r="L29048" t="str">
        <f t="shared" ca="1" si="906"/>
        <v>04</v>
      </c>
      <c r="M29048" t="str">
        <f t="shared" ca="1" si="907"/>
        <v>hana family</v>
      </c>
    </row>
    <row r="29049" spans="1:13" x14ac:dyDescent="0.3">
      <c r="A29049">
        <v>7816999</v>
      </c>
      <c r="B29049" t="s">
        <v>17414</v>
      </c>
      <c r="C29049">
        <v>23</v>
      </c>
      <c r="D29049" t="s">
        <v>17722</v>
      </c>
      <c r="E29049" t="s">
        <v>17737</v>
      </c>
      <c r="F29049">
        <v>2</v>
      </c>
      <c r="G29049">
        <v>7</v>
      </c>
      <c r="H29049" t="s">
        <v>17741</v>
      </c>
      <c r="I29049">
        <v>2310400</v>
      </c>
      <c r="J29049" t="s">
        <v>17741</v>
      </c>
      <c r="K29049" t="s">
        <v>17741</v>
      </c>
      <c r="L29049" t="str">
        <f t="shared" ca="1" si="906"/>
        <v>04</v>
      </c>
      <c r="M29049" t="str">
        <f t="shared" ca="1" si="907"/>
        <v>hana vip</v>
      </c>
    </row>
    <row r="29050" spans="1:13" x14ac:dyDescent="0.3">
      <c r="A29050">
        <v>5869243</v>
      </c>
      <c r="B29050" t="s">
        <v>6220</v>
      </c>
      <c r="C29050">
        <v>54</v>
      </c>
      <c r="D29050" t="s">
        <v>17723</v>
      </c>
      <c r="E29050" t="s">
        <v>17731</v>
      </c>
      <c r="F29050">
        <v>2</v>
      </c>
      <c r="G29050">
        <v>4</v>
      </c>
      <c r="H29050" t="s">
        <v>17741</v>
      </c>
      <c r="I29050">
        <v>954800</v>
      </c>
      <c r="J29050" t="s">
        <v>17741</v>
      </c>
      <c r="K29050" t="s">
        <v>17741</v>
      </c>
      <c r="L29050" t="str">
        <f t="shared" ca="1" si="906"/>
        <v>01</v>
      </c>
      <c r="M29050" t="str">
        <f t="shared" ca="1" si="907"/>
        <v>hana family</v>
      </c>
    </row>
    <row r="29051" spans="1:13" x14ac:dyDescent="0.3">
      <c r="A29051">
        <v>7780969</v>
      </c>
      <c r="B29051" t="s">
        <v>17415</v>
      </c>
      <c r="C29051">
        <v>40</v>
      </c>
      <c r="D29051" t="s">
        <v>17722</v>
      </c>
      <c r="E29051" t="s">
        <v>17726</v>
      </c>
      <c r="F29051">
        <v>1</v>
      </c>
      <c r="G29051">
        <v>5</v>
      </c>
      <c r="H29051" t="s">
        <v>17741</v>
      </c>
      <c r="I29051">
        <v>1260400</v>
      </c>
      <c r="J29051" t="s">
        <v>17742</v>
      </c>
      <c r="K29051" t="s">
        <v>17741</v>
      </c>
      <c r="L29051" t="str">
        <f t="shared" ca="1" si="906"/>
        <v>04</v>
      </c>
      <c r="M29051" t="str">
        <f t="shared" ca="1" si="907"/>
        <v>hana family</v>
      </c>
    </row>
    <row r="29052" spans="1:13" x14ac:dyDescent="0.3">
      <c r="A29052">
        <v>3134974</v>
      </c>
      <c r="B29052" t="s">
        <v>17416</v>
      </c>
      <c r="C29052">
        <v>52</v>
      </c>
      <c r="D29052" t="s">
        <v>17723</v>
      </c>
      <c r="E29052" t="s">
        <v>17729</v>
      </c>
      <c r="F29052">
        <v>4</v>
      </c>
      <c r="G29052">
        <v>9</v>
      </c>
      <c r="H29052" t="s">
        <v>17741</v>
      </c>
      <c r="I29052">
        <v>2064600</v>
      </c>
      <c r="J29052" t="s">
        <v>17742</v>
      </c>
      <c r="K29052" t="s">
        <v>17741</v>
      </c>
      <c r="L29052" t="str">
        <f t="shared" ca="1" si="906"/>
        <v>04</v>
      </c>
      <c r="M29052" t="str">
        <f t="shared" ca="1" si="907"/>
        <v>vip</v>
      </c>
    </row>
    <row r="29053" spans="1:13" x14ac:dyDescent="0.3">
      <c r="A29053">
        <v>6627295</v>
      </c>
      <c r="B29053" t="s">
        <v>3684</v>
      </c>
      <c r="C29053">
        <v>38</v>
      </c>
      <c r="D29053" t="s">
        <v>17722</v>
      </c>
      <c r="E29053" t="s">
        <v>17727</v>
      </c>
      <c r="F29053">
        <v>2</v>
      </c>
      <c r="G29053">
        <v>6</v>
      </c>
      <c r="H29053" t="s">
        <v>17741</v>
      </c>
      <c r="I29053">
        <v>1170600</v>
      </c>
      <c r="J29053" t="s">
        <v>17742</v>
      </c>
      <c r="K29053" t="s">
        <v>17741</v>
      </c>
      <c r="L29053" t="str">
        <f t="shared" ca="1" si="906"/>
        <v>04</v>
      </c>
      <c r="M29053" t="str">
        <f t="shared" ca="1" si="907"/>
        <v>hana vip</v>
      </c>
    </row>
    <row r="29054" spans="1:13" x14ac:dyDescent="0.3">
      <c r="A29054">
        <v>6617382</v>
      </c>
      <c r="B29054" t="s">
        <v>2765</v>
      </c>
      <c r="C29054">
        <v>47</v>
      </c>
      <c r="D29054" t="s">
        <v>17723</v>
      </c>
      <c r="E29054" t="s">
        <v>17734</v>
      </c>
      <c r="F29054">
        <v>2</v>
      </c>
      <c r="G29054">
        <v>9</v>
      </c>
      <c r="H29054" t="s">
        <v>17742</v>
      </c>
      <c r="I29054">
        <v>1899000</v>
      </c>
      <c r="J29054" t="s">
        <v>17742</v>
      </c>
      <c r="K29054" t="s">
        <v>17742</v>
      </c>
      <c r="L29054" t="str">
        <f t="shared" ca="1" si="906"/>
        <v>04</v>
      </c>
      <c r="M29054" t="str">
        <f t="shared" ca="1" si="907"/>
        <v>hana vip</v>
      </c>
    </row>
    <row r="29055" spans="1:13" x14ac:dyDescent="0.3">
      <c r="A29055">
        <v>2685084</v>
      </c>
      <c r="B29055" t="s">
        <v>2602</v>
      </c>
      <c r="C29055">
        <v>25</v>
      </c>
      <c r="D29055" t="s">
        <v>17722</v>
      </c>
      <c r="E29055" t="s">
        <v>17740</v>
      </c>
      <c r="F29055">
        <v>2</v>
      </c>
      <c r="G29055">
        <v>3</v>
      </c>
      <c r="H29055" t="s">
        <v>17742</v>
      </c>
      <c r="I29055">
        <v>701900</v>
      </c>
      <c r="J29055" t="s">
        <v>17742</v>
      </c>
      <c r="K29055" t="s">
        <v>17742</v>
      </c>
      <c r="L29055" t="str">
        <f t="shared" ca="1" si="906"/>
        <v>04</v>
      </c>
      <c r="M29055" t="str">
        <f t="shared" ca="1" si="907"/>
        <v>hana family</v>
      </c>
    </row>
    <row r="29056" spans="1:13" x14ac:dyDescent="0.3">
      <c r="A29056">
        <v>3994460</v>
      </c>
      <c r="B29056" t="s">
        <v>17417</v>
      </c>
      <c r="C29056">
        <v>38</v>
      </c>
      <c r="D29056" t="s">
        <v>17723</v>
      </c>
      <c r="E29056" t="s">
        <v>17731</v>
      </c>
      <c r="F29056">
        <v>1</v>
      </c>
      <c r="G29056">
        <v>10</v>
      </c>
      <c r="H29056" t="s">
        <v>17742</v>
      </c>
      <c r="I29056">
        <v>1880900</v>
      </c>
      <c r="J29056" t="s">
        <v>17741</v>
      </c>
      <c r="K29056" t="s">
        <v>17742</v>
      </c>
      <c r="L29056" t="str">
        <f t="shared" ca="1" si="906"/>
        <v>01</v>
      </c>
      <c r="M29056" t="str">
        <f t="shared" ca="1" si="907"/>
        <v>vip</v>
      </c>
    </row>
    <row r="29057" spans="1:13" x14ac:dyDescent="0.3">
      <c r="A29057">
        <v>9629289</v>
      </c>
      <c r="B29057" t="s">
        <v>5956</v>
      </c>
      <c r="C29057">
        <v>47</v>
      </c>
      <c r="D29057" t="s">
        <v>17722</v>
      </c>
      <c r="E29057" t="s">
        <v>17725</v>
      </c>
      <c r="F29057">
        <v>1</v>
      </c>
      <c r="G29057">
        <v>11</v>
      </c>
      <c r="H29057" t="s">
        <v>17741</v>
      </c>
      <c r="I29057">
        <v>3483000</v>
      </c>
      <c r="J29057" t="s">
        <v>17741</v>
      </c>
      <c r="K29057" t="s">
        <v>17741</v>
      </c>
      <c r="L29057" t="str">
        <f t="shared" ca="1" si="906"/>
        <v>01</v>
      </c>
      <c r="M29057" t="str">
        <f t="shared" ca="1" si="907"/>
        <v>family</v>
      </c>
    </row>
    <row r="29058" spans="1:13" x14ac:dyDescent="0.3">
      <c r="A29058">
        <v>2009882</v>
      </c>
      <c r="B29058" t="s">
        <v>6407</v>
      </c>
      <c r="C29058">
        <v>41</v>
      </c>
      <c r="D29058" t="s">
        <v>17723</v>
      </c>
      <c r="E29058" t="s">
        <v>17726</v>
      </c>
      <c r="F29058">
        <v>4</v>
      </c>
      <c r="G29058">
        <v>5</v>
      </c>
      <c r="H29058" t="s">
        <v>17741</v>
      </c>
      <c r="I29058">
        <v>1122100</v>
      </c>
      <c r="J29058" t="s">
        <v>17741</v>
      </c>
      <c r="K29058" t="s">
        <v>17741</v>
      </c>
      <c r="L29058" t="str">
        <f t="shared" ca="1" si="906"/>
        <v>04</v>
      </c>
      <c r="M29058" t="str">
        <f t="shared" ca="1" si="907"/>
        <v>hana vip</v>
      </c>
    </row>
    <row r="29059" spans="1:13" x14ac:dyDescent="0.3">
      <c r="A29059">
        <v>9445398</v>
      </c>
      <c r="B29059" t="s">
        <v>8527</v>
      </c>
      <c r="C29059">
        <v>52</v>
      </c>
      <c r="D29059" t="s">
        <v>17722</v>
      </c>
      <c r="E29059" t="s">
        <v>17735</v>
      </c>
      <c r="F29059">
        <v>2</v>
      </c>
      <c r="G29059">
        <v>7</v>
      </c>
      <c r="H29059" t="s">
        <v>17741</v>
      </c>
      <c r="I29059">
        <v>1571600</v>
      </c>
      <c r="J29059" t="s">
        <v>17742</v>
      </c>
      <c r="K29059" t="s">
        <v>17741</v>
      </c>
      <c r="L29059" t="str">
        <f t="shared" ref="L29059:L29122" ca="1" si="908">IF(RANDBETWEEN(0, 1)=0, "01", "04")</f>
        <v>04</v>
      </c>
      <c r="M29059" t="str">
        <f t="shared" ref="M29059:M29122" ca="1" si="909">CHOOSE(RANDBETWEEN(1, 5), "green", "family", "hana family", "vip", "hana vip")</f>
        <v>hana vip</v>
      </c>
    </row>
    <row r="29060" spans="1:13" x14ac:dyDescent="0.3">
      <c r="A29060">
        <v>1318970</v>
      </c>
      <c r="B29060" t="s">
        <v>9877</v>
      </c>
      <c r="C29060">
        <v>49</v>
      </c>
      <c r="D29060" t="s">
        <v>17722</v>
      </c>
      <c r="E29060" t="s">
        <v>17738</v>
      </c>
      <c r="F29060">
        <v>1</v>
      </c>
      <c r="G29060">
        <v>5</v>
      </c>
      <c r="H29060" t="s">
        <v>17741</v>
      </c>
      <c r="I29060">
        <v>944700</v>
      </c>
      <c r="J29060" t="s">
        <v>17742</v>
      </c>
      <c r="K29060" t="s">
        <v>17741</v>
      </c>
      <c r="L29060" t="str">
        <f t="shared" ca="1" si="908"/>
        <v>04</v>
      </c>
      <c r="M29060" t="str">
        <f t="shared" ca="1" si="909"/>
        <v>hana family</v>
      </c>
    </row>
    <row r="29061" spans="1:13" x14ac:dyDescent="0.3">
      <c r="A29061">
        <v>8771009</v>
      </c>
      <c r="B29061" t="s">
        <v>785</v>
      </c>
      <c r="C29061">
        <v>35</v>
      </c>
      <c r="D29061" t="s">
        <v>17722</v>
      </c>
      <c r="E29061" t="s">
        <v>17725</v>
      </c>
      <c r="F29061">
        <v>2</v>
      </c>
      <c r="G29061">
        <v>5</v>
      </c>
      <c r="H29061" t="s">
        <v>17742</v>
      </c>
      <c r="I29061">
        <v>947800</v>
      </c>
      <c r="J29061" t="s">
        <v>17742</v>
      </c>
      <c r="K29061" t="s">
        <v>17742</v>
      </c>
      <c r="L29061" t="str">
        <f t="shared" ca="1" si="908"/>
        <v>04</v>
      </c>
      <c r="M29061" t="str">
        <f t="shared" ca="1" si="909"/>
        <v>family</v>
      </c>
    </row>
    <row r="29062" spans="1:13" x14ac:dyDescent="0.3">
      <c r="A29062">
        <v>7303614</v>
      </c>
      <c r="B29062" t="s">
        <v>17418</v>
      </c>
      <c r="C29062">
        <v>44</v>
      </c>
      <c r="D29062" t="s">
        <v>17722</v>
      </c>
      <c r="E29062" t="s">
        <v>17726</v>
      </c>
      <c r="F29062">
        <v>2</v>
      </c>
      <c r="G29062">
        <v>11</v>
      </c>
      <c r="H29062" t="s">
        <v>17741</v>
      </c>
      <c r="I29062">
        <v>2951300</v>
      </c>
      <c r="J29062" t="s">
        <v>17742</v>
      </c>
      <c r="K29062" t="s">
        <v>17741</v>
      </c>
      <c r="L29062" t="str">
        <f t="shared" ca="1" si="908"/>
        <v>01</v>
      </c>
      <c r="M29062" t="str">
        <f t="shared" ca="1" si="909"/>
        <v>family</v>
      </c>
    </row>
    <row r="29063" spans="1:13" x14ac:dyDescent="0.3">
      <c r="A29063">
        <v>7572067</v>
      </c>
      <c r="B29063" t="s">
        <v>2384</v>
      </c>
      <c r="C29063">
        <v>26</v>
      </c>
      <c r="D29063" t="s">
        <v>17722</v>
      </c>
      <c r="E29063" t="s">
        <v>17727</v>
      </c>
      <c r="F29063">
        <v>4</v>
      </c>
      <c r="G29063">
        <v>10</v>
      </c>
      <c r="H29063" t="s">
        <v>17742</v>
      </c>
      <c r="I29063">
        <v>1811100</v>
      </c>
      <c r="J29063" t="s">
        <v>17741</v>
      </c>
      <c r="K29063" t="s">
        <v>17742</v>
      </c>
      <c r="L29063" t="str">
        <f t="shared" ca="1" si="908"/>
        <v>01</v>
      </c>
      <c r="M29063" t="str">
        <f t="shared" ca="1" si="909"/>
        <v>family</v>
      </c>
    </row>
    <row r="29064" spans="1:13" x14ac:dyDescent="0.3">
      <c r="A29064">
        <v>9252539</v>
      </c>
      <c r="B29064" t="s">
        <v>3394</v>
      </c>
      <c r="C29064">
        <v>34</v>
      </c>
      <c r="D29064" t="s">
        <v>17723</v>
      </c>
      <c r="E29064" t="s">
        <v>17735</v>
      </c>
      <c r="F29064">
        <v>1</v>
      </c>
      <c r="G29064">
        <v>8</v>
      </c>
      <c r="H29064" t="s">
        <v>17741</v>
      </c>
      <c r="I29064">
        <v>2340000</v>
      </c>
      <c r="J29064" t="s">
        <v>17742</v>
      </c>
      <c r="K29064" t="s">
        <v>17741</v>
      </c>
      <c r="L29064" t="str">
        <f t="shared" ca="1" si="908"/>
        <v>01</v>
      </c>
      <c r="M29064" t="str">
        <f t="shared" ca="1" si="909"/>
        <v>family</v>
      </c>
    </row>
    <row r="29065" spans="1:13" x14ac:dyDescent="0.3">
      <c r="A29065">
        <v>7187113</v>
      </c>
      <c r="B29065" t="s">
        <v>3221</v>
      </c>
      <c r="C29065">
        <v>38</v>
      </c>
      <c r="D29065" t="s">
        <v>17723</v>
      </c>
      <c r="E29065" t="s">
        <v>17735</v>
      </c>
      <c r="F29065">
        <v>4</v>
      </c>
      <c r="G29065">
        <v>10</v>
      </c>
      <c r="H29065" t="s">
        <v>17741</v>
      </c>
      <c r="I29065">
        <v>375500</v>
      </c>
      <c r="J29065" t="s">
        <v>17742</v>
      </c>
      <c r="K29065" t="s">
        <v>17741</v>
      </c>
      <c r="L29065" t="str">
        <f t="shared" ca="1" si="908"/>
        <v>04</v>
      </c>
      <c r="M29065" t="str">
        <f t="shared" ca="1" si="909"/>
        <v>hana vip</v>
      </c>
    </row>
    <row r="29066" spans="1:13" x14ac:dyDescent="0.3">
      <c r="A29066">
        <v>3794349</v>
      </c>
      <c r="B29066" t="s">
        <v>17419</v>
      </c>
      <c r="C29066">
        <v>45</v>
      </c>
      <c r="D29066" t="s">
        <v>17723</v>
      </c>
      <c r="E29066" t="s">
        <v>17732</v>
      </c>
      <c r="F29066">
        <v>3</v>
      </c>
      <c r="G29066">
        <v>9</v>
      </c>
      <c r="H29066" t="s">
        <v>17741</v>
      </c>
      <c r="I29066">
        <v>3092600</v>
      </c>
      <c r="J29066" t="s">
        <v>17742</v>
      </c>
      <c r="K29066" t="s">
        <v>17741</v>
      </c>
      <c r="L29066" t="str">
        <f t="shared" ca="1" si="908"/>
        <v>01</v>
      </c>
      <c r="M29066" t="str">
        <f t="shared" ca="1" si="909"/>
        <v>hana family</v>
      </c>
    </row>
    <row r="29067" spans="1:13" x14ac:dyDescent="0.3">
      <c r="A29067">
        <v>4330371</v>
      </c>
      <c r="B29067" t="s">
        <v>13445</v>
      </c>
      <c r="C29067">
        <v>29</v>
      </c>
      <c r="D29067" t="s">
        <v>17723</v>
      </c>
      <c r="E29067" t="s">
        <v>17724</v>
      </c>
      <c r="F29067">
        <v>6</v>
      </c>
      <c r="G29067">
        <v>4</v>
      </c>
      <c r="H29067" t="s">
        <v>17741</v>
      </c>
      <c r="I29067">
        <v>1790200</v>
      </c>
      <c r="J29067" t="s">
        <v>17741</v>
      </c>
      <c r="K29067" t="s">
        <v>17741</v>
      </c>
      <c r="L29067" t="str">
        <f t="shared" ca="1" si="908"/>
        <v>04</v>
      </c>
      <c r="M29067" t="str">
        <f t="shared" ca="1" si="909"/>
        <v>green</v>
      </c>
    </row>
    <row r="29068" spans="1:13" x14ac:dyDescent="0.3">
      <c r="A29068">
        <v>6396445</v>
      </c>
      <c r="B29068" t="s">
        <v>12482</v>
      </c>
      <c r="C29068">
        <v>63</v>
      </c>
      <c r="D29068" t="s">
        <v>17723</v>
      </c>
      <c r="E29068" t="s">
        <v>17734</v>
      </c>
      <c r="F29068">
        <v>5</v>
      </c>
      <c r="G29068">
        <v>13</v>
      </c>
      <c r="H29068" t="s">
        <v>17741</v>
      </c>
      <c r="I29068">
        <v>1626300</v>
      </c>
      <c r="J29068" t="s">
        <v>17741</v>
      </c>
      <c r="K29068" t="s">
        <v>17741</v>
      </c>
      <c r="L29068" t="str">
        <f t="shared" ca="1" si="908"/>
        <v>04</v>
      </c>
      <c r="M29068" t="str">
        <f t="shared" ca="1" si="909"/>
        <v>vip</v>
      </c>
    </row>
    <row r="29069" spans="1:13" x14ac:dyDescent="0.3">
      <c r="A29069">
        <v>4031330</v>
      </c>
      <c r="B29069" t="s">
        <v>4794</v>
      </c>
      <c r="C29069">
        <v>71</v>
      </c>
      <c r="D29069" t="s">
        <v>17723</v>
      </c>
      <c r="E29069" t="s">
        <v>17733</v>
      </c>
      <c r="F29069">
        <v>3</v>
      </c>
      <c r="G29069">
        <v>10</v>
      </c>
      <c r="H29069" t="s">
        <v>17741</v>
      </c>
      <c r="I29069">
        <v>1262600</v>
      </c>
      <c r="J29069" t="s">
        <v>17742</v>
      </c>
      <c r="K29069" t="s">
        <v>17741</v>
      </c>
      <c r="L29069" t="str">
        <f t="shared" ca="1" si="908"/>
        <v>01</v>
      </c>
      <c r="M29069" t="str">
        <f t="shared" ca="1" si="909"/>
        <v>family</v>
      </c>
    </row>
    <row r="29070" spans="1:13" x14ac:dyDescent="0.3">
      <c r="A29070">
        <v>9356849</v>
      </c>
      <c r="B29070" t="s">
        <v>13870</v>
      </c>
      <c r="C29070">
        <v>35</v>
      </c>
      <c r="D29070" t="s">
        <v>17722</v>
      </c>
      <c r="E29070" t="s">
        <v>17726</v>
      </c>
      <c r="F29070">
        <v>5</v>
      </c>
      <c r="G29070">
        <v>6</v>
      </c>
      <c r="H29070" t="s">
        <v>17741</v>
      </c>
      <c r="I29070">
        <v>1495100</v>
      </c>
      <c r="J29070" t="s">
        <v>17741</v>
      </c>
      <c r="K29070" t="s">
        <v>17741</v>
      </c>
      <c r="L29070" t="str">
        <f t="shared" ca="1" si="908"/>
        <v>04</v>
      </c>
      <c r="M29070" t="str">
        <f t="shared" ca="1" si="909"/>
        <v>hana vip</v>
      </c>
    </row>
    <row r="29071" spans="1:13" x14ac:dyDescent="0.3">
      <c r="A29071">
        <v>1023850</v>
      </c>
      <c r="B29071" t="s">
        <v>14097</v>
      </c>
      <c r="C29071">
        <v>29</v>
      </c>
      <c r="D29071" t="s">
        <v>17723</v>
      </c>
      <c r="E29071" t="s">
        <v>17735</v>
      </c>
      <c r="F29071">
        <v>3</v>
      </c>
      <c r="G29071">
        <v>10</v>
      </c>
      <c r="H29071" t="s">
        <v>17741</v>
      </c>
      <c r="I29071">
        <v>1807900</v>
      </c>
      <c r="J29071" t="s">
        <v>17741</v>
      </c>
      <c r="K29071" t="s">
        <v>17741</v>
      </c>
      <c r="L29071" t="str">
        <f t="shared" ca="1" si="908"/>
        <v>04</v>
      </c>
      <c r="M29071" t="str">
        <f t="shared" ca="1" si="909"/>
        <v>vip</v>
      </c>
    </row>
    <row r="29072" spans="1:13" x14ac:dyDescent="0.3">
      <c r="A29072">
        <v>7528953</v>
      </c>
      <c r="B29072" t="s">
        <v>10168</v>
      </c>
      <c r="C29072">
        <v>18</v>
      </c>
      <c r="D29072" t="s">
        <v>17722</v>
      </c>
      <c r="E29072" t="s">
        <v>17739</v>
      </c>
      <c r="F29072">
        <v>4</v>
      </c>
      <c r="G29072">
        <v>10</v>
      </c>
      <c r="H29072" t="s">
        <v>17741</v>
      </c>
      <c r="I29072">
        <v>3586200</v>
      </c>
      <c r="J29072" t="s">
        <v>17742</v>
      </c>
      <c r="K29072" t="s">
        <v>17741</v>
      </c>
      <c r="L29072" t="str">
        <f t="shared" ca="1" si="908"/>
        <v>04</v>
      </c>
      <c r="M29072" t="str">
        <f t="shared" ca="1" si="909"/>
        <v>vip</v>
      </c>
    </row>
    <row r="29073" spans="1:13" x14ac:dyDescent="0.3">
      <c r="A29073">
        <v>4568914</v>
      </c>
      <c r="B29073" t="s">
        <v>3138</v>
      </c>
      <c r="C29073">
        <v>45</v>
      </c>
      <c r="D29073" t="s">
        <v>17722</v>
      </c>
      <c r="E29073" t="s">
        <v>17739</v>
      </c>
      <c r="F29073">
        <v>3</v>
      </c>
      <c r="G29073">
        <v>6</v>
      </c>
      <c r="H29073" t="s">
        <v>17741</v>
      </c>
      <c r="I29073">
        <v>2471900</v>
      </c>
      <c r="J29073" t="s">
        <v>17741</v>
      </c>
      <c r="K29073" t="s">
        <v>17741</v>
      </c>
      <c r="L29073" t="str">
        <f t="shared" ca="1" si="908"/>
        <v>04</v>
      </c>
      <c r="M29073" t="str">
        <f t="shared" ca="1" si="909"/>
        <v>green</v>
      </c>
    </row>
    <row r="29074" spans="1:13" x14ac:dyDescent="0.3">
      <c r="A29074">
        <v>6469867</v>
      </c>
      <c r="B29074" t="s">
        <v>993</v>
      </c>
      <c r="C29074">
        <v>62</v>
      </c>
      <c r="D29074" t="s">
        <v>17722</v>
      </c>
      <c r="E29074" t="s">
        <v>17725</v>
      </c>
      <c r="F29074">
        <v>1</v>
      </c>
      <c r="G29074">
        <v>9</v>
      </c>
      <c r="H29074" t="s">
        <v>17741</v>
      </c>
      <c r="I29074">
        <v>887600</v>
      </c>
      <c r="J29074" t="s">
        <v>17741</v>
      </c>
      <c r="K29074" t="s">
        <v>17741</v>
      </c>
      <c r="L29074" t="str">
        <f t="shared" ca="1" si="908"/>
        <v>01</v>
      </c>
      <c r="M29074" t="str">
        <f t="shared" ca="1" si="909"/>
        <v>green</v>
      </c>
    </row>
    <row r="29075" spans="1:13" x14ac:dyDescent="0.3">
      <c r="A29075">
        <v>3026985</v>
      </c>
      <c r="B29075" t="s">
        <v>17420</v>
      </c>
      <c r="C29075">
        <v>41</v>
      </c>
      <c r="D29075" t="s">
        <v>17723</v>
      </c>
      <c r="E29075" t="s">
        <v>17731</v>
      </c>
      <c r="F29075">
        <v>1</v>
      </c>
      <c r="G29075">
        <v>16</v>
      </c>
      <c r="H29075" t="s">
        <v>17741</v>
      </c>
      <c r="I29075">
        <v>906500</v>
      </c>
      <c r="J29075" t="s">
        <v>17742</v>
      </c>
      <c r="K29075" t="s">
        <v>17741</v>
      </c>
      <c r="L29075" t="str">
        <f t="shared" ca="1" si="908"/>
        <v>04</v>
      </c>
      <c r="M29075" t="str">
        <f t="shared" ca="1" si="909"/>
        <v>hana family</v>
      </c>
    </row>
    <row r="29076" spans="1:13" x14ac:dyDescent="0.3">
      <c r="A29076">
        <v>8810504</v>
      </c>
      <c r="B29076" t="s">
        <v>17421</v>
      </c>
      <c r="C29076">
        <v>41</v>
      </c>
      <c r="D29076" t="s">
        <v>17722</v>
      </c>
      <c r="E29076" t="s">
        <v>17730</v>
      </c>
      <c r="F29076">
        <v>3</v>
      </c>
      <c r="G29076">
        <v>8</v>
      </c>
      <c r="H29076" t="s">
        <v>17741</v>
      </c>
      <c r="I29076">
        <v>2550400</v>
      </c>
      <c r="J29076" t="s">
        <v>17742</v>
      </c>
      <c r="K29076" t="s">
        <v>17741</v>
      </c>
      <c r="L29076" t="str">
        <f t="shared" ca="1" si="908"/>
        <v>04</v>
      </c>
      <c r="M29076" t="str">
        <f t="shared" ca="1" si="909"/>
        <v>hana vip</v>
      </c>
    </row>
    <row r="29077" spans="1:13" x14ac:dyDescent="0.3">
      <c r="A29077">
        <v>2563185</v>
      </c>
      <c r="B29077" t="s">
        <v>15730</v>
      </c>
      <c r="C29077">
        <v>53</v>
      </c>
      <c r="D29077" t="s">
        <v>17722</v>
      </c>
      <c r="E29077" t="s">
        <v>17732</v>
      </c>
      <c r="F29077">
        <v>3</v>
      </c>
      <c r="G29077">
        <v>8</v>
      </c>
      <c r="H29077" t="s">
        <v>17742</v>
      </c>
      <c r="I29077">
        <v>1657800</v>
      </c>
      <c r="J29077" t="s">
        <v>17741</v>
      </c>
      <c r="K29077" t="s">
        <v>17742</v>
      </c>
      <c r="L29077" t="str">
        <f t="shared" ca="1" si="908"/>
        <v>01</v>
      </c>
      <c r="M29077" t="str">
        <f t="shared" ca="1" si="909"/>
        <v>hana family</v>
      </c>
    </row>
    <row r="29078" spans="1:13" x14ac:dyDescent="0.3">
      <c r="A29078">
        <v>5250238</v>
      </c>
      <c r="B29078" t="s">
        <v>17422</v>
      </c>
      <c r="C29078">
        <v>57</v>
      </c>
      <c r="D29078" t="s">
        <v>17723</v>
      </c>
      <c r="E29078" t="s">
        <v>17740</v>
      </c>
      <c r="F29078">
        <v>4</v>
      </c>
      <c r="G29078">
        <v>11</v>
      </c>
      <c r="H29078" t="s">
        <v>17741</v>
      </c>
      <c r="I29078">
        <v>476300</v>
      </c>
      <c r="J29078" t="s">
        <v>17742</v>
      </c>
      <c r="K29078" t="s">
        <v>17741</v>
      </c>
      <c r="L29078" t="str">
        <f t="shared" ca="1" si="908"/>
        <v>01</v>
      </c>
      <c r="M29078" t="str">
        <f t="shared" ca="1" si="909"/>
        <v>hana family</v>
      </c>
    </row>
    <row r="29079" spans="1:13" x14ac:dyDescent="0.3">
      <c r="A29079">
        <v>7756521</v>
      </c>
      <c r="B29079" t="s">
        <v>17423</v>
      </c>
      <c r="C29079">
        <v>48</v>
      </c>
      <c r="D29079" t="s">
        <v>17722</v>
      </c>
      <c r="E29079" t="s">
        <v>17739</v>
      </c>
      <c r="F29079">
        <v>2</v>
      </c>
      <c r="G29079">
        <v>8</v>
      </c>
      <c r="H29079" t="s">
        <v>17742</v>
      </c>
      <c r="I29079">
        <v>847600</v>
      </c>
      <c r="J29079" t="s">
        <v>17741</v>
      </c>
      <c r="K29079" t="s">
        <v>17742</v>
      </c>
      <c r="L29079" t="str">
        <f t="shared" ca="1" si="908"/>
        <v>04</v>
      </c>
      <c r="M29079" t="str">
        <f t="shared" ca="1" si="909"/>
        <v>hana family</v>
      </c>
    </row>
    <row r="29080" spans="1:13" x14ac:dyDescent="0.3">
      <c r="A29080">
        <v>6805758</v>
      </c>
      <c r="B29080" t="s">
        <v>11864</v>
      </c>
      <c r="C29080">
        <v>27</v>
      </c>
      <c r="D29080" t="s">
        <v>17722</v>
      </c>
      <c r="E29080" t="s">
        <v>17724</v>
      </c>
      <c r="F29080">
        <v>2</v>
      </c>
      <c r="G29080">
        <v>9</v>
      </c>
      <c r="H29080" t="s">
        <v>17741</v>
      </c>
      <c r="I29080">
        <v>1198200</v>
      </c>
      <c r="J29080" t="s">
        <v>17742</v>
      </c>
      <c r="K29080" t="s">
        <v>17741</v>
      </c>
      <c r="L29080" t="str">
        <f t="shared" ca="1" si="908"/>
        <v>04</v>
      </c>
      <c r="M29080" t="str">
        <f t="shared" ca="1" si="909"/>
        <v>green</v>
      </c>
    </row>
    <row r="29081" spans="1:13" x14ac:dyDescent="0.3">
      <c r="A29081">
        <v>8048826</v>
      </c>
      <c r="B29081" t="s">
        <v>8246</v>
      </c>
      <c r="C29081">
        <v>43</v>
      </c>
      <c r="D29081" t="s">
        <v>17722</v>
      </c>
      <c r="E29081" t="s">
        <v>17731</v>
      </c>
      <c r="F29081">
        <v>5</v>
      </c>
      <c r="G29081">
        <v>7</v>
      </c>
      <c r="H29081" t="s">
        <v>17741</v>
      </c>
      <c r="I29081">
        <v>492600</v>
      </c>
      <c r="J29081" t="s">
        <v>17742</v>
      </c>
      <c r="K29081" t="s">
        <v>17741</v>
      </c>
      <c r="L29081" t="str">
        <f t="shared" ca="1" si="908"/>
        <v>01</v>
      </c>
      <c r="M29081" t="str">
        <f t="shared" ca="1" si="909"/>
        <v>family</v>
      </c>
    </row>
    <row r="29082" spans="1:13" x14ac:dyDescent="0.3">
      <c r="A29082">
        <v>4532722</v>
      </c>
      <c r="B29082" t="s">
        <v>17424</v>
      </c>
      <c r="C29082">
        <v>53</v>
      </c>
      <c r="D29082" t="s">
        <v>17723</v>
      </c>
      <c r="E29082" t="s">
        <v>17724</v>
      </c>
      <c r="F29082">
        <v>3</v>
      </c>
      <c r="G29082">
        <v>8</v>
      </c>
      <c r="H29082" t="s">
        <v>17741</v>
      </c>
      <c r="I29082">
        <v>4355100</v>
      </c>
      <c r="J29082" t="s">
        <v>17742</v>
      </c>
      <c r="K29082" t="s">
        <v>17741</v>
      </c>
      <c r="L29082" t="str">
        <f t="shared" ca="1" si="908"/>
        <v>04</v>
      </c>
      <c r="M29082" t="str">
        <f t="shared" ca="1" si="909"/>
        <v>vip</v>
      </c>
    </row>
    <row r="29083" spans="1:13" x14ac:dyDescent="0.3">
      <c r="A29083">
        <v>1059118</v>
      </c>
      <c r="B29083" t="s">
        <v>12595</v>
      </c>
      <c r="C29083">
        <v>32</v>
      </c>
      <c r="D29083" t="s">
        <v>17723</v>
      </c>
      <c r="E29083" t="s">
        <v>17740</v>
      </c>
      <c r="F29083">
        <v>3</v>
      </c>
      <c r="G29083">
        <v>8</v>
      </c>
      <c r="H29083" t="s">
        <v>17741</v>
      </c>
      <c r="I29083">
        <v>1522700</v>
      </c>
      <c r="J29083" t="s">
        <v>17742</v>
      </c>
      <c r="K29083" t="s">
        <v>17741</v>
      </c>
      <c r="L29083" t="str">
        <f t="shared" ca="1" si="908"/>
        <v>04</v>
      </c>
      <c r="M29083" t="str">
        <f t="shared" ca="1" si="909"/>
        <v>hana family</v>
      </c>
    </row>
    <row r="29084" spans="1:13" x14ac:dyDescent="0.3">
      <c r="A29084">
        <v>4621185</v>
      </c>
      <c r="B29084" t="s">
        <v>914</v>
      </c>
      <c r="C29084">
        <v>36</v>
      </c>
      <c r="D29084" t="s">
        <v>17723</v>
      </c>
      <c r="E29084" t="s">
        <v>17740</v>
      </c>
      <c r="F29084">
        <v>2</v>
      </c>
      <c r="G29084">
        <v>10</v>
      </c>
      <c r="H29084" t="s">
        <v>17741</v>
      </c>
      <c r="I29084">
        <v>4320300</v>
      </c>
      <c r="J29084" t="s">
        <v>17741</v>
      </c>
      <c r="K29084" t="s">
        <v>17741</v>
      </c>
      <c r="L29084" t="str">
        <f t="shared" ca="1" si="908"/>
        <v>04</v>
      </c>
      <c r="M29084" t="str">
        <f t="shared" ca="1" si="909"/>
        <v>hana vip</v>
      </c>
    </row>
    <row r="29085" spans="1:13" x14ac:dyDescent="0.3">
      <c r="A29085">
        <v>6443149</v>
      </c>
      <c r="B29085" t="s">
        <v>17425</v>
      </c>
      <c r="C29085">
        <v>50</v>
      </c>
      <c r="D29085" t="s">
        <v>17723</v>
      </c>
      <c r="E29085" t="s">
        <v>17730</v>
      </c>
      <c r="F29085">
        <v>3</v>
      </c>
      <c r="G29085">
        <v>6</v>
      </c>
      <c r="H29085" t="s">
        <v>17741</v>
      </c>
      <c r="I29085">
        <v>4257100</v>
      </c>
      <c r="J29085" t="s">
        <v>17741</v>
      </c>
      <c r="K29085" t="s">
        <v>17741</v>
      </c>
      <c r="L29085" t="str">
        <f t="shared" ca="1" si="908"/>
        <v>04</v>
      </c>
      <c r="M29085" t="str">
        <f t="shared" ca="1" si="909"/>
        <v>hana vip</v>
      </c>
    </row>
    <row r="29086" spans="1:13" x14ac:dyDescent="0.3">
      <c r="A29086">
        <v>1561713</v>
      </c>
      <c r="B29086" t="s">
        <v>1982</v>
      </c>
      <c r="C29086">
        <v>23</v>
      </c>
      <c r="D29086" t="s">
        <v>17723</v>
      </c>
      <c r="E29086" t="s">
        <v>17732</v>
      </c>
      <c r="F29086">
        <v>4</v>
      </c>
      <c r="G29086">
        <v>9</v>
      </c>
      <c r="H29086" t="s">
        <v>17742</v>
      </c>
      <c r="I29086">
        <v>2789700</v>
      </c>
      <c r="J29086" t="s">
        <v>17742</v>
      </c>
      <c r="K29086" t="s">
        <v>17742</v>
      </c>
      <c r="L29086" t="str">
        <f t="shared" ca="1" si="908"/>
        <v>04</v>
      </c>
      <c r="M29086" t="str">
        <f t="shared" ca="1" si="909"/>
        <v>hana vip</v>
      </c>
    </row>
    <row r="29087" spans="1:13" x14ac:dyDescent="0.3">
      <c r="A29087">
        <v>2056829</v>
      </c>
      <c r="B29087" t="s">
        <v>5451</v>
      </c>
      <c r="C29087">
        <v>38</v>
      </c>
      <c r="D29087" t="s">
        <v>17723</v>
      </c>
      <c r="E29087" t="s">
        <v>17727</v>
      </c>
      <c r="F29087">
        <v>3</v>
      </c>
      <c r="G29087">
        <v>8</v>
      </c>
      <c r="H29087" t="s">
        <v>17742</v>
      </c>
      <c r="I29087">
        <v>1348800</v>
      </c>
      <c r="J29087" t="s">
        <v>17741</v>
      </c>
      <c r="K29087" t="s">
        <v>17742</v>
      </c>
      <c r="L29087" t="str">
        <f t="shared" ca="1" si="908"/>
        <v>01</v>
      </c>
      <c r="M29087" t="str">
        <f t="shared" ca="1" si="909"/>
        <v>hana family</v>
      </c>
    </row>
    <row r="29088" spans="1:13" x14ac:dyDescent="0.3">
      <c r="A29088">
        <v>7537800</v>
      </c>
      <c r="B29088" t="s">
        <v>9963</v>
      </c>
      <c r="C29088">
        <v>54</v>
      </c>
      <c r="D29088" t="s">
        <v>17722</v>
      </c>
      <c r="E29088" t="s">
        <v>17736</v>
      </c>
      <c r="F29088">
        <v>3</v>
      </c>
      <c r="G29088">
        <v>9</v>
      </c>
      <c r="H29088" t="s">
        <v>17741</v>
      </c>
      <c r="I29088">
        <v>1027000</v>
      </c>
      <c r="J29088" t="s">
        <v>17742</v>
      </c>
      <c r="K29088" t="s">
        <v>17741</v>
      </c>
      <c r="L29088" t="str">
        <f t="shared" ca="1" si="908"/>
        <v>01</v>
      </c>
      <c r="M29088" t="str">
        <f t="shared" ca="1" si="909"/>
        <v>hana family</v>
      </c>
    </row>
    <row r="29089" spans="1:13" x14ac:dyDescent="0.3">
      <c r="A29089">
        <v>1194467</v>
      </c>
      <c r="B29089" t="s">
        <v>7962</v>
      </c>
      <c r="C29089">
        <v>18</v>
      </c>
      <c r="D29089" t="s">
        <v>17723</v>
      </c>
      <c r="E29089" t="s">
        <v>17731</v>
      </c>
      <c r="F29089">
        <v>5</v>
      </c>
      <c r="G29089">
        <v>8</v>
      </c>
      <c r="H29089" t="s">
        <v>17741</v>
      </c>
      <c r="I29089">
        <v>1889000</v>
      </c>
      <c r="J29089" t="s">
        <v>17742</v>
      </c>
      <c r="K29089" t="s">
        <v>17741</v>
      </c>
      <c r="L29089" t="str">
        <f t="shared" ca="1" si="908"/>
        <v>01</v>
      </c>
      <c r="M29089" t="str">
        <f t="shared" ca="1" si="909"/>
        <v>green</v>
      </c>
    </row>
    <row r="29090" spans="1:13" x14ac:dyDescent="0.3">
      <c r="A29090">
        <v>6667857</v>
      </c>
      <c r="B29090" t="s">
        <v>2736</v>
      </c>
      <c r="C29090">
        <v>63</v>
      </c>
      <c r="D29090" t="s">
        <v>17723</v>
      </c>
      <c r="E29090" t="s">
        <v>17724</v>
      </c>
      <c r="F29090">
        <v>5</v>
      </c>
      <c r="G29090">
        <v>7</v>
      </c>
      <c r="H29090" t="s">
        <v>17741</v>
      </c>
      <c r="I29090">
        <v>3130600</v>
      </c>
      <c r="J29090" t="s">
        <v>17742</v>
      </c>
      <c r="K29090" t="s">
        <v>17741</v>
      </c>
      <c r="L29090" t="str">
        <f t="shared" ca="1" si="908"/>
        <v>04</v>
      </c>
      <c r="M29090" t="str">
        <f t="shared" ca="1" si="909"/>
        <v>hana family</v>
      </c>
    </row>
    <row r="29091" spans="1:13" x14ac:dyDescent="0.3">
      <c r="A29091">
        <v>9898725</v>
      </c>
      <c r="B29091" t="s">
        <v>17426</v>
      </c>
      <c r="C29091">
        <v>42</v>
      </c>
      <c r="D29091" t="s">
        <v>17722</v>
      </c>
      <c r="E29091" t="s">
        <v>17739</v>
      </c>
      <c r="F29091">
        <v>5</v>
      </c>
      <c r="G29091">
        <v>2</v>
      </c>
      <c r="H29091" t="s">
        <v>17742</v>
      </c>
      <c r="I29091">
        <v>3131300</v>
      </c>
      <c r="J29091" t="s">
        <v>17742</v>
      </c>
      <c r="K29091" t="s">
        <v>17742</v>
      </c>
      <c r="L29091" t="str">
        <f t="shared" ca="1" si="908"/>
        <v>01</v>
      </c>
      <c r="M29091" t="str">
        <f t="shared" ca="1" si="909"/>
        <v>vip</v>
      </c>
    </row>
    <row r="29092" spans="1:13" x14ac:dyDescent="0.3">
      <c r="A29092">
        <v>7383147</v>
      </c>
      <c r="B29092" t="s">
        <v>11610</v>
      </c>
      <c r="C29092">
        <v>26</v>
      </c>
      <c r="D29092" t="s">
        <v>17723</v>
      </c>
      <c r="E29092" t="s">
        <v>17735</v>
      </c>
      <c r="F29092">
        <v>3</v>
      </c>
      <c r="G29092">
        <v>5</v>
      </c>
      <c r="H29092" t="s">
        <v>17741</v>
      </c>
      <c r="I29092">
        <v>1272100</v>
      </c>
      <c r="J29092" t="s">
        <v>17741</v>
      </c>
      <c r="K29092" t="s">
        <v>17741</v>
      </c>
      <c r="L29092" t="str">
        <f t="shared" ca="1" si="908"/>
        <v>01</v>
      </c>
      <c r="M29092" t="str">
        <f t="shared" ca="1" si="909"/>
        <v>family</v>
      </c>
    </row>
    <row r="29093" spans="1:13" x14ac:dyDescent="0.3">
      <c r="A29093">
        <v>3545858</v>
      </c>
      <c r="B29093" t="s">
        <v>13972</v>
      </c>
      <c r="C29093">
        <v>60</v>
      </c>
      <c r="D29093" t="s">
        <v>17722</v>
      </c>
      <c r="E29093" t="s">
        <v>17736</v>
      </c>
      <c r="F29093">
        <v>3</v>
      </c>
      <c r="G29093">
        <v>9</v>
      </c>
      <c r="H29093" t="s">
        <v>17741</v>
      </c>
      <c r="I29093">
        <v>4494800</v>
      </c>
      <c r="J29093" t="s">
        <v>17742</v>
      </c>
      <c r="K29093" t="s">
        <v>17741</v>
      </c>
      <c r="L29093" t="str">
        <f t="shared" ca="1" si="908"/>
        <v>04</v>
      </c>
      <c r="M29093" t="str">
        <f t="shared" ca="1" si="909"/>
        <v>hana family</v>
      </c>
    </row>
    <row r="29094" spans="1:13" x14ac:dyDescent="0.3">
      <c r="A29094">
        <v>6856725</v>
      </c>
      <c r="B29094" t="s">
        <v>14609</v>
      </c>
      <c r="C29094">
        <v>34</v>
      </c>
      <c r="D29094" t="s">
        <v>17723</v>
      </c>
      <c r="E29094" t="s">
        <v>17740</v>
      </c>
      <c r="F29094">
        <v>1</v>
      </c>
      <c r="G29094">
        <v>5</v>
      </c>
      <c r="H29094" t="s">
        <v>17742</v>
      </c>
      <c r="I29094">
        <v>1526800</v>
      </c>
      <c r="J29094" t="s">
        <v>17741</v>
      </c>
      <c r="K29094" t="s">
        <v>17742</v>
      </c>
      <c r="L29094" t="str">
        <f t="shared" ca="1" si="908"/>
        <v>01</v>
      </c>
      <c r="M29094" t="str">
        <f t="shared" ca="1" si="909"/>
        <v>family</v>
      </c>
    </row>
    <row r="29095" spans="1:13" x14ac:dyDescent="0.3">
      <c r="A29095">
        <v>7411384</v>
      </c>
      <c r="B29095" t="s">
        <v>17427</v>
      </c>
      <c r="C29095">
        <v>57</v>
      </c>
      <c r="D29095" t="s">
        <v>17722</v>
      </c>
      <c r="E29095" t="s">
        <v>17731</v>
      </c>
      <c r="F29095">
        <v>3</v>
      </c>
      <c r="G29095">
        <v>7</v>
      </c>
      <c r="H29095" t="s">
        <v>17742</v>
      </c>
      <c r="I29095">
        <v>420900</v>
      </c>
      <c r="J29095" t="s">
        <v>17741</v>
      </c>
      <c r="K29095" t="s">
        <v>17742</v>
      </c>
      <c r="L29095" t="str">
        <f t="shared" ca="1" si="908"/>
        <v>01</v>
      </c>
      <c r="M29095" t="str">
        <f t="shared" ca="1" si="909"/>
        <v>family</v>
      </c>
    </row>
    <row r="29096" spans="1:13" x14ac:dyDescent="0.3">
      <c r="A29096">
        <v>1203328</v>
      </c>
      <c r="B29096" t="s">
        <v>332</v>
      </c>
      <c r="C29096">
        <v>39</v>
      </c>
      <c r="D29096" t="s">
        <v>17722</v>
      </c>
      <c r="E29096" t="s">
        <v>17739</v>
      </c>
      <c r="F29096">
        <v>3</v>
      </c>
      <c r="G29096">
        <v>7</v>
      </c>
      <c r="H29096" t="s">
        <v>17741</v>
      </c>
      <c r="I29096">
        <v>1416900</v>
      </c>
      <c r="J29096" t="s">
        <v>17742</v>
      </c>
      <c r="K29096" t="s">
        <v>17741</v>
      </c>
      <c r="L29096" t="str">
        <f t="shared" ca="1" si="908"/>
        <v>04</v>
      </c>
      <c r="M29096" t="str">
        <f t="shared" ca="1" si="909"/>
        <v>hana family</v>
      </c>
    </row>
    <row r="29097" spans="1:13" x14ac:dyDescent="0.3">
      <c r="A29097">
        <v>5313651</v>
      </c>
      <c r="B29097" t="s">
        <v>2081</v>
      </c>
      <c r="C29097">
        <v>32</v>
      </c>
      <c r="D29097" t="s">
        <v>17722</v>
      </c>
      <c r="E29097" t="s">
        <v>17726</v>
      </c>
      <c r="F29097">
        <v>1</v>
      </c>
      <c r="G29097">
        <v>2</v>
      </c>
      <c r="H29097" t="s">
        <v>17741</v>
      </c>
      <c r="I29097">
        <v>2550200</v>
      </c>
      <c r="J29097" t="s">
        <v>17742</v>
      </c>
      <c r="K29097" t="s">
        <v>17741</v>
      </c>
      <c r="L29097" t="str">
        <f t="shared" ca="1" si="908"/>
        <v>01</v>
      </c>
      <c r="M29097" t="str">
        <f t="shared" ca="1" si="909"/>
        <v>hana family</v>
      </c>
    </row>
    <row r="29098" spans="1:13" x14ac:dyDescent="0.3">
      <c r="A29098">
        <v>4712744</v>
      </c>
      <c r="B29098" t="s">
        <v>17428</v>
      </c>
      <c r="C29098">
        <v>33</v>
      </c>
      <c r="D29098" t="s">
        <v>17722</v>
      </c>
      <c r="E29098" t="s">
        <v>17727</v>
      </c>
      <c r="F29098">
        <v>3</v>
      </c>
      <c r="G29098">
        <v>3</v>
      </c>
      <c r="H29098" t="s">
        <v>17741</v>
      </c>
      <c r="I29098">
        <v>1658700</v>
      </c>
      <c r="J29098" t="s">
        <v>17741</v>
      </c>
      <c r="K29098" t="s">
        <v>17741</v>
      </c>
      <c r="L29098" t="str">
        <f t="shared" ca="1" si="908"/>
        <v>04</v>
      </c>
      <c r="M29098" t="str">
        <f t="shared" ca="1" si="909"/>
        <v>hana family</v>
      </c>
    </row>
    <row r="29099" spans="1:13" x14ac:dyDescent="0.3">
      <c r="A29099">
        <v>5982960</v>
      </c>
      <c r="B29099" t="s">
        <v>1863</v>
      </c>
      <c r="C29099">
        <v>41</v>
      </c>
      <c r="D29099" t="s">
        <v>17723</v>
      </c>
      <c r="E29099" t="s">
        <v>17724</v>
      </c>
      <c r="F29099">
        <v>2</v>
      </c>
      <c r="G29099">
        <v>10</v>
      </c>
      <c r="H29099" t="s">
        <v>17741</v>
      </c>
      <c r="I29099">
        <v>2683900</v>
      </c>
      <c r="J29099" t="s">
        <v>17742</v>
      </c>
      <c r="K29099" t="s">
        <v>17741</v>
      </c>
      <c r="L29099" t="str">
        <f t="shared" ca="1" si="908"/>
        <v>01</v>
      </c>
      <c r="M29099" t="str">
        <f t="shared" ca="1" si="909"/>
        <v>hana vip</v>
      </c>
    </row>
    <row r="29100" spans="1:13" x14ac:dyDescent="0.3">
      <c r="A29100">
        <v>2085947</v>
      </c>
      <c r="B29100" t="s">
        <v>2393</v>
      </c>
      <c r="C29100">
        <v>58</v>
      </c>
      <c r="D29100" t="s">
        <v>17723</v>
      </c>
      <c r="E29100" t="s">
        <v>17737</v>
      </c>
      <c r="F29100">
        <v>2</v>
      </c>
      <c r="G29100">
        <v>7</v>
      </c>
      <c r="H29100" t="s">
        <v>17741</v>
      </c>
      <c r="I29100">
        <v>2463800</v>
      </c>
      <c r="J29100" t="s">
        <v>17741</v>
      </c>
      <c r="K29100" t="s">
        <v>17741</v>
      </c>
      <c r="L29100" t="str">
        <f t="shared" ca="1" si="908"/>
        <v>01</v>
      </c>
      <c r="M29100" t="str">
        <f t="shared" ca="1" si="909"/>
        <v>hana family</v>
      </c>
    </row>
    <row r="29101" spans="1:13" x14ac:dyDescent="0.3">
      <c r="A29101">
        <v>2671911</v>
      </c>
      <c r="B29101" t="s">
        <v>17429</v>
      </c>
      <c r="C29101">
        <v>38</v>
      </c>
      <c r="D29101" t="s">
        <v>17723</v>
      </c>
      <c r="E29101" t="s">
        <v>17740</v>
      </c>
      <c r="F29101">
        <v>1</v>
      </c>
      <c r="G29101">
        <v>7</v>
      </c>
      <c r="H29101" t="s">
        <v>17742</v>
      </c>
      <c r="I29101">
        <v>2530300</v>
      </c>
      <c r="J29101" t="s">
        <v>17741</v>
      </c>
      <c r="K29101" t="s">
        <v>17742</v>
      </c>
      <c r="L29101" t="str">
        <f t="shared" ca="1" si="908"/>
        <v>01</v>
      </c>
      <c r="M29101" t="str">
        <f t="shared" ca="1" si="909"/>
        <v>family</v>
      </c>
    </row>
    <row r="29102" spans="1:13" x14ac:dyDescent="0.3">
      <c r="A29102">
        <v>7549291</v>
      </c>
      <c r="B29102" t="s">
        <v>9749</v>
      </c>
      <c r="C29102">
        <v>53</v>
      </c>
      <c r="D29102" t="s">
        <v>17722</v>
      </c>
      <c r="E29102" t="s">
        <v>17724</v>
      </c>
      <c r="F29102">
        <v>4</v>
      </c>
      <c r="G29102">
        <v>4</v>
      </c>
      <c r="H29102" t="s">
        <v>17741</v>
      </c>
      <c r="I29102">
        <v>1623500</v>
      </c>
      <c r="J29102" t="s">
        <v>17742</v>
      </c>
      <c r="K29102" t="s">
        <v>17741</v>
      </c>
      <c r="L29102" t="str">
        <f t="shared" ca="1" si="908"/>
        <v>01</v>
      </c>
      <c r="M29102" t="str">
        <f t="shared" ca="1" si="909"/>
        <v>family</v>
      </c>
    </row>
    <row r="29103" spans="1:13" x14ac:dyDescent="0.3">
      <c r="A29103">
        <v>9820919</v>
      </c>
      <c r="B29103" t="s">
        <v>17430</v>
      </c>
      <c r="C29103">
        <v>37</v>
      </c>
      <c r="D29103" t="s">
        <v>17722</v>
      </c>
      <c r="E29103" t="s">
        <v>17740</v>
      </c>
      <c r="F29103">
        <v>1</v>
      </c>
      <c r="G29103">
        <v>5</v>
      </c>
      <c r="H29103" t="s">
        <v>17741</v>
      </c>
      <c r="I29103">
        <v>2950800</v>
      </c>
      <c r="J29103" t="s">
        <v>17741</v>
      </c>
      <c r="K29103" t="s">
        <v>17741</v>
      </c>
      <c r="L29103" t="str">
        <f t="shared" ca="1" si="908"/>
        <v>01</v>
      </c>
      <c r="M29103" t="str">
        <f t="shared" ca="1" si="909"/>
        <v>green</v>
      </c>
    </row>
    <row r="29104" spans="1:13" x14ac:dyDescent="0.3">
      <c r="A29104">
        <v>4844885</v>
      </c>
      <c r="B29104" t="s">
        <v>9922</v>
      </c>
      <c r="C29104">
        <v>44</v>
      </c>
      <c r="D29104" t="s">
        <v>17722</v>
      </c>
      <c r="E29104" t="s">
        <v>17738</v>
      </c>
      <c r="F29104">
        <v>3</v>
      </c>
      <c r="G29104">
        <v>7</v>
      </c>
      <c r="H29104" t="s">
        <v>17741</v>
      </c>
      <c r="I29104">
        <v>2225700</v>
      </c>
      <c r="J29104" t="s">
        <v>17741</v>
      </c>
      <c r="K29104" t="s">
        <v>17741</v>
      </c>
      <c r="L29104" t="str">
        <f t="shared" ca="1" si="908"/>
        <v>01</v>
      </c>
      <c r="M29104" t="str">
        <f t="shared" ca="1" si="909"/>
        <v>vip</v>
      </c>
    </row>
    <row r="29105" spans="1:13" x14ac:dyDescent="0.3">
      <c r="A29105">
        <v>4012014</v>
      </c>
      <c r="B29105" t="s">
        <v>3038</v>
      </c>
      <c r="C29105">
        <v>29</v>
      </c>
      <c r="D29105" t="s">
        <v>17722</v>
      </c>
      <c r="E29105" t="s">
        <v>17729</v>
      </c>
      <c r="F29105">
        <v>1</v>
      </c>
      <c r="G29105">
        <v>10</v>
      </c>
      <c r="H29105" t="s">
        <v>17741</v>
      </c>
      <c r="I29105">
        <v>5383200</v>
      </c>
      <c r="J29105" t="s">
        <v>17742</v>
      </c>
      <c r="K29105" t="s">
        <v>17741</v>
      </c>
      <c r="L29105" t="str">
        <f t="shared" ca="1" si="908"/>
        <v>01</v>
      </c>
      <c r="M29105" t="str">
        <f t="shared" ca="1" si="909"/>
        <v>vip</v>
      </c>
    </row>
    <row r="29106" spans="1:13" x14ac:dyDescent="0.3">
      <c r="A29106">
        <v>8833429</v>
      </c>
      <c r="B29106" t="s">
        <v>17431</v>
      </c>
      <c r="C29106">
        <v>53</v>
      </c>
      <c r="D29106" t="s">
        <v>17723</v>
      </c>
      <c r="E29106" t="s">
        <v>17736</v>
      </c>
      <c r="F29106">
        <v>2</v>
      </c>
      <c r="G29106">
        <v>9</v>
      </c>
      <c r="H29106" t="s">
        <v>17741</v>
      </c>
      <c r="I29106">
        <v>329100</v>
      </c>
      <c r="J29106" t="s">
        <v>17742</v>
      </c>
      <c r="K29106" t="s">
        <v>17741</v>
      </c>
      <c r="L29106" t="str">
        <f t="shared" ca="1" si="908"/>
        <v>04</v>
      </c>
      <c r="M29106" t="str">
        <f t="shared" ca="1" si="909"/>
        <v>hana family</v>
      </c>
    </row>
    <row r="29107" spans="1:13" x14ac:dyDescent="0.3">
      <c r="A29107">
        <v>4319371</v>
      </c>
      <c r="B29107" t="s">
        <v>9644</v>
      </c>
      <c r="C29107">
        <v>42</v>
      </c>
      <c r="D29107" t="s">
        <v>17722</v>
      </c>
      <c r="E29107" t="s">
        <v>17729</v>
      </c>
      <c r="F29107">
        <v>1</v>
      </c>
      <c r="G29107">
        <v>8</v>
      </c>
      <c r="H29107" t="s">
        <v>17741</v>
      </c>
      <c r="I29107">
        <v>1476800</v>
      </c>
      <c r="J29107" t="s">
        <v>17741</v>
      </c>
      <c r="K29107" t="s">
        <v>17741</v>
      </c>
      <c r="L29107" t="str">
        <f t="shared" ca="1" si="908"/>
        <v>04</v>
      </c>
      <c r="M29107" t="str">
        <f t="shared" ca="1" si="909"/>
        <v>green</v>
      </c>
    </row>
    <row r="29108" spans="1:13" x14ac:dyDescent="0.3">
      <c r="A29108">
        <v>8727081</v>
      </c>
      <c r="B29108" t="s">
        <v>17432</v>
      </c>
      <c r="C29108">
        <v>53</v>
      </c>
      <c r="D29108" t="s">
        <v>17723</v>
      </c>
      <c r="E29108" t="s">
        <v>17740</v>
      </c>
      <c r="F29108">
        <v>4</v>
      </c>
      <c r="G29108">
        <v>16</v>
      </c>
      <c r="H29108" t="s">
        <v>17741</v>
      </c>
      <c r="I29108">
        <v>3670300</v>
      </c>
      <c r="J29108" t="s">
        <v>17742</v>
      </c>
      <c r="K29108" t="s">
        <v>17741</v>
      </c>
      <c r="L29108" t="str">
        <f t="shared" ca="1" si="908"/>
        <v>01</v>
      </c>
      <c r="M29108" t="str">
        <f t="shared" ca="1" si="909"/>
        <v>green</v>
      </c>
    </row>
    <row r="29109" spans="1:13" x14ac:dyDescent="0.3">
      <c r="A29109">
        <v>5357884</v>
      </c>
      <c r="B29109" t="s">
        <v>17433</v>
      </c>
      <c r="C29109">
        <v>38</v>
      </c>
      <c r="D29109" t="s">
        <v>17722</v>
      </c>
      <c r="E29109" t="s">
        <v>17728</v>
      </c>
      <c r="F29109">
        <v>3</v>
      </c>
      <c r="G29109">
        <v>7</v>
      </c>
      <c r="H29109" t="s">
        <v>17741</v>
      </c>
      <c r="I29109">
        <v>2743300</v>
      </c>
      <c r="J29109" t="s">
        <v>17741</v>
      </c>
      <c r="K29109" t="s">
        <v>17741</v>
      </c>
      <c r="L29109" t="str">
        <f t="shared" ca="1" si="908"/>
        <v>04</v>
      </c>
      <c r="M29109" t="str">
        <f t="shared" ca="1" si="909"/>
        <v>green</v>
      </c>
    </row>
    <row r="29110" spans="1:13" x14ac:dyDescent="0.3">
      <c r="A29110">
        <v>8920725</v>
      </c>
      <c r="B29110" t="s">
        <v>11693</v>
      </c>
      <c r="C29110">
        <v>61</v>
      </c>
      <c r="D29110" t="s">
        <v>17722</v>
      </c>
      <c r="E29110" t="s">
        <v>17732</v>
      </c>
      <c r="F29110">
        <v>2</v>
      </c>
      <c r="G29110">
        <v>11</v>
      </c>
      <c r="H29110" t="s">
        <v>17741</v>
      </c>
      <c r="I29110">
        <v>390200</v>
      </c>
      <c r="J29110" t="s">
        <v>17741</v>
      </c>
      <c r="K29110" t="s">
        <v>17741</v>
      </c>
      <c r="L29110" t="str">
        <f t="shared" ca="1" si="908"/>
        <v>01</v>
      </c>
      <c r="M29110" t="str">
        <f t="shared" ca="1" si="909"/>
        <v>hana vip</v>
      </c>
    </row>
    <row r="29111" spans="1:13" x14ac:dyDescent="0.3">
      <c r="A29111">
        <v>7319340</v>
      </c>
      <c r="B29111" t="s">
        <v>11901</v>
      </c>
      <c r="C29111">
        <v>54</v>
      </c>
      <c r="D29111" t="s">
        <v>17722</v>
      </c>
      <c r="E29111" t="s">
        <v>17730</v>
      </c>
      <c r="F29111">
        <v>1</v>
      </c>
      <c r="G29111">
        <v>9</v>
      </c>
      <c r="H29111" t="s">
        <v>17742</v>
      </c>
      <c r="I29111">
        <v>856500</v>
      </c>
      <c r="J29111" t="s">
        <v>17741</v>
      </c>
      <c r="K29111" t="s">
        <v>17742</v>
      </c>
      <c r="L29111" t="str">
        <f t="shared" ca="1" si="908"/>
        <v>01</v>
      </c>
      <c r="M29111" t="str">
        <f t="shared" ca="1" si="909"/>
        <v>hana family</v>
      </c>
    </row>
    <row r="29112" spans="1:13" x14ac:dyDescent="0.3">
      <c r="A29112">
        <v>9145203</v>
      </c>
      <c r="B29112" t="s">
        <v>5604</v>
      </c>
      <c r="C29112">
        <v>48</v>
      </c>
      <c r="D29112" t="s">
        <v>17723</v>
      </c>
      <c r="E29112" t="s">
        <v>17733</v>
      </c>
      <c r="F29112">
        <v>2</v>
      </c>
      <c r="G29112">
        <v>11</v>
      </c>
      <c r="H29112" t="s">
        <v>17741</v>
      </c>
      <c r="I29112">
        <v>538200</v>
      </c>
      <c r="J29112" t="s">
        <v>17741</v>
      </c>
      <c r="K29112" t="s">
        <v>17741</v>
      </c>
      <c r="L29112" t="str">
        <f t="shared" ca="1" si="908"/>
        <v>04</v>
      </c>
      <c r="M29112" t="str">
        <f t="shared" ca="1" si="909"/>
        <v>hana family</v>
      </c>
    </row>
    <row r="29113" spans="1:13" x14ac:dyDescent="0.3">
      <c r="A29113">
        <v>9641601</v>
      </c>
      <c r="B29113" t="s">
        <v>4231</v>
      </c>
      <c r="C29113">
        <v>64</v>
      </c>
      <c r="D29113" t="s">
        <v>17722</v>
      </c>
      <c r="E29113" t="s">
        <v>17736</v>
      </c>
      <c r="F29113">
        <v>3</v>
      </c>
      <c r="G29113">
        <v>5</v>
      </c>
      <c r="H29113" t="s">
        <v>17741</v>
      </c>
      <c r="I29113">
        <v>3031400</v>
      </c>
      <c r="J29113" t="s">
        <v>17742</v>
      </c>
      <c r="K29113" t="s">
        <v>17741</v>
      </c>
      <c r="L29113" t="str">
        <f t="shared" ca="1" si="908"/>
        <v>01</v>
      </c>
      <c r="M29113" t="str">
        <f t="shared" ca="1" si="909"/>
        <v>green</v>
      </c>
    </row>
    <row r="29114" spans="1:13" x14ac:dyDescent="0.3">
      <c r="A29114">
        <v>5745210</v>
      </c>
      <c r="B29114" t="s">
        <v>14100</v>
      </c>
      <c r="C29114">
        <v>49</v>
      </c>
      <c r="D29114" t="s">
        <v>17722</v>
      </c>
      <c r="E29114" t="s">
        <v>17726</v>
      </c>
      <c r="F29114">
        <v>3</v>
      </c>
      <c r="G29114">
        <v>10</v>
      </c>
      <c r="H29114" t="s">
        <v>17742</v>
      </c>
      <c r="I29114">
        <v>2891200</v>
      </c>
      <c r="J29114" t="s">
        <v>17741</v>
      </c>
      <c r="K29114" t="s">
        <v>17742</v>
      </c>
      <c r="L29114" t="str">
        <f t="shared" ca="1" si="908"/>
        <v>04</v>
      </c>
      <c r="M29114" t="str">
        <f t="shared" ca="1" si="909"/>
        <v>hana family</v>
      </c>
    </row>
    <row r="29115" spans="1:13" x14ac:dyDescent="0.3">
      <c r="A29115">
        <v>4824308</v>
      </c>
      <c r="B29115" t="s">
        <v>6977</v>
      </c>
      <c r="C29115">
        <v>49</v>
      </c>
      <c r="D29115" t="s">
        <v>17723</v>
      </c>
      <c r="E29115" t="s">
        <v>17730</v>
      </c>
      <c r="F29115">
        <v>1</v>
      </c>
      <c r="G29115">
        <v>4</v>
      </c>
      <c r="H29115" t="s">
        <v>17741</v>
      </c>
      <c r="I29115">
        <v>4504100</v>
      </c>
      <c r="J29115" t="s">
        <v>17742</v>
      </c>
      <c r="K29115" t="s">
        <v>17741</v>
      </c>
      <c r="L29115" t="str">
        <f t="shared" ca="1" si="908"/>
        <v>01</v>
      </c>
      <c r="M29115" t="str">
        <f t="shared" ca="1" si="909"/>
        <v>hana vip</v>
      </c>
    </row>
    <row r="29116" spans="1:13" x14ac:dyDescent="0.3">
      <c r="A29116">
        <v>9409510</v>
      </c>
      <c r="B29116" t="s">
        <v>17434</v>
      </c>
      <c r="C29116">
        <v>22</v>
      </c>
      <c r="D29116" t="s">
        <v>17723</v>
      </c>
      <c r="E29116" t="s">
        <v>17736</v>
      </c>
      <c r="F29116">
        <v>3</v>
      </c>
      <c r="G29116">
        <v>7</v>
      </c>
      <c r="H29116" t="s">
        <v>17741</v>
      </c>
      <c r="I29116">
        <v>593200</v>
      </c>
      <c r="J29116" t="s">
        <v>17741</v>
      </c>
      <c r="K29116" t="s">
        <v>17741</v>
      </c>
      <c r="L29116" t="str">
        <f t="shared" ca="1" si="908"/>
        <v>01</v>
      </c>
      <c r="M29116" t="str">
        <f t="shared" ca="1" si="909"/>
        <v>vip</v>
      </c>
    </row>
    <row r="29117" spans="1:13" x14ac:dyDescent="0.3">
      <c r="A29117">
        <v>6222762</v>
      </c>
      <c r="B29117" t="s">
        <v>13119</v>
      </c>
      <c r="C29117">
        <v>53</v>
      </c>
      <c r="D29117" t="s">
        <v>17722</v>
      </c>
      <c r="E29117" t="s">
        <v>17736</v>
      </c>
      <c r="F29117">
        <v>2</v>
      </c>
      <c r="G29117">
        <v>8</v>
      </c>
      <c r="H29117" t="s">
        <v>17741</v>
      </c>
      <c r="I29117">
        <v>2492400</v>
      </c>
      <c r="J29117" t="s">
        <v>17741</v>
      </c>
      <c r="K29117" t="s">
        <v>17741</v>
      </c>
      <c r="L29117" t="str">
        <f t="shared" ca="1" si="908"/>
        <v>01</v>
      </c>
      <c r="M29117" t="str">
        <f t="shared" ca="1" si="909"/>
        <v>family</v>
      </c>
    </row>
    <row r="29118" spans="1:13" x14ac:dyDescent="0.3">
      <c r="A29118">
        <v>9436745</v>
      </c>
      <c r="B29118" t="s">
        <v>17435</v>
      </c>
      <c r="C29118">
        <v>26</v>
      </c>
      <c r="D29118" t="s">
        <v>17722</v>
      </c>
      <c r="E29118" t="s">
        <v>17735</v>
      </c>
      <c r="F29118">
        <v>3</v>
      </c>
      <c r="G29118">
        <v>8</v>
      </c>
      <c r="H29118" t="s">
        <v>17741</v>
      </c>
      <c r="I29118">
        <v>5081100</v>
      </c>
      <c r="J29118" t="s">
        <v>17742</v>
      </c>
      <c r="K29118" t="s">
        <v>17741</v>
      </c>
      <c r="L29118" t="str">
        <f t="shared" ca="1" si="908"/>
        <v>01</v>
      </c>
      <c r="M29118" t="str">
        <f t="shared" ca="1" si="909"/>
        <v>green</v>
      </c>
    </row>
    <row r="29119" spans="1:13" x14ac:dyDescent="0.3">
      <c r="A29119">
        <v>2157729</v>
      </c>
      <c r="B29119" t="s">
        <v>17436</v>
      </c>
      <c r="C29119">
        <v>18</v>
      </c>
      <c r="D29119" t="s">
        <v>17722</v>
      </c>
      <c r="E29119" t="s">
        <v>17724</v>
      </c>
      <c r="F29119">
        <v>2</v>
      </c>
      <c r="G29119">
        <v>8</v>
      </c>
      <c r="H29119" t="s">
        <v>17742</v>
      </c>
      <c r="I29119">
        <v>2739700</v>
      </c>
      <c r="J29119" t="s">
        <v>17742</v>
      </c>
      <c r="K29119" t="s">
        <v>17742</v>
      </c>
      <c r="L29119" t="str">
        <f t="shared" ca="1" si="908"/>
        <v>01</v>
      </c>
      <c r="M29119" t="str">
        <f t="shared" ca="1" si="909"/>
        <v>green</v>
      </c>
    </row>
    <row r="29120" spans="1:13" x14ac:dyDescent="0.3">
      <c r="A29120">
        <v>9565118</v>
      </c>
      <c r="B29120" t="s">
        <v>15388</v>
      </c>
      <c r="C29120">
        <v>30</v>
      </c>
      <c r="D29120" t="s">
        <v>17722</v>
      </c>
      <c r="E29120" t="s">
        <v>17735</v>
      </c>
      <c r="F29120">
        <v>3</v>
      </c>
      <c r="G29120">
        <v>10</v>
      </c>
      <c r="H29120" t="s">
        <v>17741</v>
      </c>
      <c r="I29120">
        <v>795200</v>
      </c>
      <c r="J29120" t="s">
        <v>17742</v>
      </c>
      <c r="K29120" t="s">
        <v>17741</v>
      </c>
      <c r="L29120" t="str">
        <f t="shared" ca="1" si="908"/>
        <v>01</v>
      </c>
      <c r="M29120" t="str">
        <f t="shared" ca="1" si="909"/>
        <v>hana vip</v>
      </c>
    </row>
    <row r="29121" spans="1:13" x14ac:dyDescent="0.3">
      <c r="A29121">
        <v>5666264</v>
      </c>
      <c r="B29121" t="s">
        <v>9279</v>
      </c>
      <c r="C29121">
        <v>51</v>
      </c>
      <c r="D29121" t="s">
        <v>17723</v>
      </c>
      <c r="E29121" t="s">
        <v>17737</v>
      </c>
      <c r="F29121">
        <v>1</v>
      </c>
      <c r="G29121">
        <v>9</v>
      </c>
      <c r="H29121" t="s">
        <v>17741</v>
      </c>
      <c r="I29121">
        <v>1867800</v>
      </c>
      <c r="J29121" t="s">
        <v>17742</v>
      </c>
      <c r="K29121" t="s">
        <v>17741</v>
      </c>
      <c r="L29121" t="str">
        <f t="shared" ca="1" si="908"/>
        <v>04</v>
      </c>
      <c r="M29121" t="str">
        <f t="shared" ca="1" si="909"/>
        <v>hana family</v>
      </c>
    </row>
    <row r="29122" spans="1:13" x14ac:dyDescent="0.3">
      <c r="A29122">
        <v>3049050</v>
      </c>
      <c r="B29122" t="s">
        <v>17437</v>
      </c>
      <c r="C29122">
        <v>65</v>
      </c>
      <c r="D29122" t="s">
        <v>17722</v>
      </c>
      <c r="E29122" t="s">
        <v>17734</v>
      </c>
      <c r="F29122">
        <v>2</v>
      </c>
      <c r="G29122">
        <v>5</v>
      </c>
      <c r="H29122" t="s">
        <v>17742</v>
      </c>
      <c r="I29122">
        <v>456100</v>
      </c>
      <c r="J29122" t="s">
        <v>17741</v>
      </c>
      <c r="K29122" t="s">
        <v>17742</v>
      </c>
      <c r="L29122" t="str">
        <f t="shared" ca="1" si="908"/>
        <v>04</v>
      </c>
      <c r="M29122" t="str">
        <f t="shared" ca="1" si="909"/>
        <v>family</v>
      </c>
    </row>
    <row r="29123" spans="1:13" x14ac:dyDescent="0.3">
      <c r="A29123">
        <v>5411686</v>
      </c>
      <c r="B29123" t="s">
        <v>3052</v>
      </c>
      <c r="C29123">
        <v>42</v>
      </c>
      <c r="D29123" t="s">
        <v>17723</v>
      </c>
      <c r="E29123" t="s">
        <v>17728</v>
      </c>
      <c r="F29123">
        <v>2</v>
      </c>
      <c r="G29123">
        <v>9</v>
      </c>
      <c r="H29123" t="s">
        <v>17742</v>
      </c>
      <c r="I29123">
        <v>1356500</v>
      </c>
      <c r="J29123" t="s">
        <v>17741</v>
      </c>
      <c r="K29123" t="s">
        <v>17742</v>
      </c>
      <c r="L29123" t="str">
        <f t="shared" ref="L29123:L29186" ca="1" si="910">IF(RANDBETWEEN(0, 1)=0, "01", "04")</f>
        <v>01</v>
      </c>
      <c r="M29123" t="str">
        <f t="shared" ref="M29123:M29186" ca="1" si="911">CHOOSE(RANDBETWEEN(1, 5), "green", "family", "hana family", "vip", "hana vip")</f>
        <v>hana family</v>
      </c>
    </row>
    <row r="29124" spans="1:13" x14ac:dyDescent="0.3">
      <c r="A29124">
        <v>1007201</v>
      </c>
      <c r="B29124" t="s">
        <v>17438</v>
      </c>
      <c r="C29124">
        <v>59</v>
      </c>
      <c r="D29124" t="s">
        <v>17722</v>
      </c>
      <c r="E29124" t="s">
        <v>17740</v>
      </c>
      <c r="F29124">
        <v>1</v>
      </c>
      <c r="G29124">
        <v>9</v>
      </c>
      <c r="H29124" t="s">
        <v>17741</v>
      </c>
      <c r="I29124">
        <v>6373200</v>
      </c>
      <c r="J29124" t="s">
        <v>17741</v>
      </c>
      <c r="K29124" t="s">
        <v>17741</v>
      </c>
      <c r="L29124" t="str">
        <f t="shared" ca="1" si="910"/>
        <v>01</v>
      </c>
      <c r="M29124" t="str">
        <f t="shared" ca="1" si="911"/>
        <v>green</v>
      </c>
    </row>
    <row r="29125" spans="1:13" x14ac:dyDescent="0.3">
      <c r="A29125">
        <v>3507120</v>
      </c>
      <c r="B29125" t="s">
        <v>8857</v>
      </c>
      <c r="C29125">
        <v>57</v>
      </c>
      <c r="D29125" t="s">
        <v>17723</v>
      </c>
      <c r="E29125" t="s">
        <v>17733</v>
      </c>
      <c r="F29125">
        <v>5</v>
      </c>
      <c r="G29125">
        <v>4</v>
      </c>
      <c r="H29125" t="s">
        <v>17741</v>
      </c>
      <c r="I29125">
        <v>3169300</v>
      </c>
      <c r="J29125" t="s">
        <v>17742</v>
      </c>
      <c r="K29125" t="s">
        <v>17741</v>
      </c>
      <c r="L29125" t="str">
        <f t="shared" ca="1" si="910"/>
        <v>01</v>
      </c>
      <c r="M29125" t="str">
        <f t="shared" ca="1" si="911"/>
        <v>hana family</v>
      </c>
    </row>
    <row r="29126" spans="1:13" x14ac:dyDescent="0.3">
      <c r="A29126">
        <v>1031932</v>
      </c>
      <c r="B29126" t="s">
        <v>6195</v>
      </c>
      <c r="C29126">
        <v>41</v>
      </c>
      <c r="D29126" t="s">
        <v>17722</v>
      </c>
      <c r="E29126" t="s">
        <v>17725</v>
      </c>
      <c r="F29126">
        <v>4</v>
      </c>
      <c r="G29126">
        <v>3</v>
      </c>
      <c r="H29126" t="s">
        <v>17741</v>
      </c>
      <c r="I29126">
        <v>589900</v>
      </c>
      <c r="J29126" t="s">
        <v>17742</v>
      </c>
      <c r="K29126" t="s">
        <v>17741</v>
      </c>
      <c r="L29126" t="str">
        <f t="shared" ca="1" si="910"/>
        <v>04</v>
      </c>
      <c r="M29126" t="str">
        <f t="shared" ca="1" si="911"/>
        <v>family</v>
      </c>
    </row>
    <row r="29127" spans="1:13" x14ac:dyDescent="0.3">
      <c r="A29127">
        <v>8038408</v>
      </c>
      <c r="B29127" t="s">
        <v>10763</v>
      </c>
      <c r="C29127">
        <v>51</v>
      </c>
      <c r="D29127" t="s">
        <v>17723</v>
      </c>
      <c r="E29127" t="s">
        <v>17733</v>
      </c>
      <c r="F29127">
        <v>1</v>
      </c>
      <c r="G29127">
        <v>8</v>
      </c>
      <c r="H29127" t="s">
        <v>17741</v>
      </c>
      <c r="I29127">
        <v>2816600</v>
      </c>
      <c r="J29127" t="s">
        <v>17742</v>
      </c>
      <c r="K29127" t="s">
        <v>17741</v>
      </c>
      <c r="L29127" t="str">
        <f t="shared" ca="1" si="910"/>
        <v>04</v>
      </c>
      <c r="M29127" t="str">
        <f t="shared" ca="1" si="911"/>
        <v>hana family</v>
      </c>
    </row>
    <row r="29128" spans="1:13" x14ac:dyDescent="0.3">
      <c r="A29128">
        <v>4814620</v>
      </c>
      <c r="B29128" t="s">
        <v>2380</v>
      </c>
      <c r="C29128">
        <v>30</v>
      </c>
      <c r="D29128" t="s">
        <v>17723</v>
      </c>
      <c r="E29128" t="s">
        <v>17726</v>
      </c>
      <c r="F29128">
        <v>1</v>
      </c>
      <c r="G29128">
        <v>12</v>
      </c>
      <c r="H29128" t="s">
        <v>17742</v>
      </c>
      <c r="I29128">
        <v>2165700</v>
      </c>
      <c r="J29128" t="s">
        <v>17742</v>
      </c>
      <c r="K29128" t="s">
        <v>17742</v>
      </c>
      <c r="L29128" t="str">
        <f t="shared" ca="1" si="910"/>
        <v>01</v>
      </c>
      <c r="M29128" t="str">
        <f t="shared" ca="1" si="911"/>
        <v>hana family</v>
      </c>
    </row>
    <row r="29129" spans="1:13" x14ac:dyDescent="0.3">
      <c r="A29129">
        <v>4418707</v>
      </c>
      <c r="B29129" t="s">
        <v>10483</v>
      </c>
      <c r="C29129">
        <v>45</v>
      </c>
      <c r="D29129" t="s">
        <v>17722</v>
      </c>
      <c r="E29129" t="s">
        <v>17731</v>
      </c>
      <c r="F29129">
        <v>1</v>
      </c>
      <c r="G29129">
        <v>7</v>
      </c>
      <c r="H29129" t="s">
        <v>17741</v>
      </c>
      <c r="I29129">
        <v>629700</v>
      </c>
      <c r="J29129" t="s">
        <v>17741</v>
      </c>
      <c r="K29129" t="s">
        <v>17741</v>
      </c>
      <c r="L29129" t="str">
        <f t="shared" ca="1" si="910"/>
        <v>01</v>
      </c>
      <c r="M29129" t="str">
        <f t="shared" ca="1" si="911"/>
        <v>hana family</v>
      </c>
    </row>
    <row r="29130" spans="1:13" x14ac:dyDescent="0.3">
      <c r="A29130">
        <v>3247048</v>
      </c>
      <c r="B29130" t="s">
        <v>17439</v>
      </c>
      <c r="C29130">
        <v>63</v>
      </c>
      <c r="D29130" t="s">
        <v>17723</v>
      </c>
      <c r="E29130" t="s">
        <v>17734</v>
      </c>
      <c r="F29130">
        <v>3</v>
      </c>
      <c r="G29130">
        <v>15</v>
      </c>
      <c r="H29130" t="s">
        <v>17742</v>
      </c>
      <c r="I29130">
        <v>60900</v>
      </c>
      <c r="J29130" t="s">
        <v>17742</v>
      </c>
      <c r="K29130" t="s">
        <v>17742</v>
      </c>
      <c r="L29130" t="str">
        <f t="shared" ca="1" si="910"/>
        <v>01</v>
      </c>
      <c r="M29130" t="str">
        <f t="shared" ca="1" si="911"/>
        <v>green</v>
      </c>
    </row>
    <row r="29131" spans="1:13" x14ac:dyDescent="0.3">
      <c r="A29131">
        <v>6718887</v>
      </c>
      <c r="B29131" t="s">
        <v>13263</v>
      </c>
      <c r="C29131">
        <v>46</v>
      </c>
      <c r="D29131" t="s">
        <v>17723</v>
      </c>
      <c r="E29131" t="s">
        <v>17734</v>
      </c>
      <c r="F29131">
        <v>4</v>
      </c>
      <c r="G29131">
        <v>4</v>
      </c>
      <c r="H29131" t="s">
        <v>17741</v>
      </c>
      <c r="I29131">
        <v>7290300</v>
      </c>
      <c r="J29131" t="s">
        <v>17742</v>
      </c>
      <c r="K29131" t="s">
        <v>17741</v>
      </c>
      <c r="L29131" t="str">
        <f t="shared" ca="1" si="910"/>
        <v>01</v>
      </c>
      <c r="M29131" t="str">
        <f t="shared" ca="1" si="911"/>
        <v>family</v>
      </c>
    </row>
    <row r="29132" spans="1:13" x14ac:dyDescent="0.3">
      <c r="A29132">
        <v>1765586</v>
      </c>
      <c r="B29132" t="s">
        <v>17440</v>
      </c>
      <c r="C29132">
        <v>49</v>
      </c>
      <c r="D29132" t="s">
        <v>17723</v>
      </c>
      <c r="E29132" t="s">
        <v>17730</v>
      </c>
      <c r="F29132">
        <v>1</v>
      </c>
      <c r="G29132">
        <v>3</v>
      </c>
      <c r="H29132" t="s">
        <v>17741</v>
      </c>
      <c r="I29132">
        <v>2525400</v>
      </c>
      <c r="J29132" t="s">
        <v>17741</v>
      </c>
      <c r="K29132" t="s">
        <v>17741</v>
      </c>
      <c r="L29132" t="str">
        <f t="shared" ca="1" si="910"/>
        <v>01</v>
      </c>
      <c r="M29132" t="str">
        <f t="shared" ca="1" si="911"/>
        <v>hana family</v>
      </c>
    </row>
    <row r="29133" spans="1:13" x14ac:dyDescent="0.3">
      <c r="A29133">
        <v>5784592</v>
      </c>
      <c r="B29133" t="s">
        <v>8628</v>
      </c>
      <c r="C29133">
        <v>42</v>
      </c>
      <c r="D29133" t="s">
        <v>17722</v>
      </c>
      <c r="E29133" t="s">
        <v>17737</v>
      </c>
      <c r="F29133">
        <v>1</v>
      </c>
      <c r="G29133">
        <v>7</v>
      </c>
      <c r="H29133" t="s">
        <v>17741</v>
      </c>
      <c r="I29133">
        <v>4136700</v>
      </c>
      <c r="J29133" t="s">
        <v>17742</v>
      </c>
      <c r="K29133" t="s">
        <v>17741</v>
      </c>
      <c r="L29133" t="str">
        <f t="shared" ca="1" si="910"/>
        <v>04</v>
      </c>
      <c r="M29133" t="str">
        <f t="shared" ca="1" si="911"/>
        <v>vip</v>
      </c>
    </row>
    <row r="29134" spans="1:13" x14ac:dyDescent="0.3">
      <c r="A29134">
        <v>4650128</v>
      </c>
      <c r="B29134" t="s">
        <v>4608</v>
      </c>
      <c r="C29134">
        <v>53</v>
      </c>
      <c r="D29134" t="s">
        <v>17723</v>
      </c>
      <c r="E29134" t="s">
        <v>17733</v>
      </c>
      <c r="F29134">
        <v>1</v>
      </c>
      <c r="G29134">
        <v>5</v>
      </c>
      <c r="H29134" t="s">
        <v>17741</v>
      </c>
      <c r="I29134">
        <v>1328000</v>
      </c>
      <c r="J29134" t="s">
        <v>17742</v>
      </c>
      <c r="K29134" t="s">
        <v>17741</v>
      </c>
      <c r="L29134" t="str">
        <f t="shared" ca="1" si="910"/>
        <v>01</v>
      </c>
      <c r="M29134" t="str">
        <f t="shared" ca="1" si="911"/>
        <v>family</v>
      </c>
    </row>
    <row r="29135" spans="1:13" x14ac:dyDescent="0.3">
      <c r="A29135">
        <v>2337503</v>
      </c>
      <c r="B29135" t="s">
        <v>17441</v>
      </c>
      <c r="C29135">
        <v>53</v>
      </c>
      <c r="D29135" t="s">
        <v>17723</v>
      </c>
      <c r="E29135" t="s">
        <v>17740</v>
      </c>
      <c r="F29135">
        <v>2</v>
      </c>
      <c r="G29135">
        <v>8</v>
      </c>
      <c r="H29135" t="s">
        <v>17742</v>
      </c>
      <c r="I29135">
        <v>2501400</v>
      </c>
      <c r="J29135" t="s">
        <v>17741</v>
      </c>
      <c r="K29135" t="s">
        <v>17742</v>
      </c>
      <c r="L29135" t="str">
        <f t="shared" ca="1" si="910"/>
        <v>01</v>
      </c>
      <c r="M29135" t="str">
        <f t="shared" ca="1" si="911"/>
        <v>hana vip</v>
      </c>
    </row>
    <row r="29136" spans="1:13" x14ac:dyDescent="0.3">
      <c r="A29136">
        <v>9744672</v>
      </c>
      <c r="B29136" t="s">
        <v>4612</v>
      </c>
      <c r="C29136">
        <v>37</v>
      </c>
      <c r="D29136" t="s">
        <v>17723</v>
      </c>
      <c r="E29136" t="s">
        <v>17735</v>
      </c>
      <c r="F29136">
        <v>5</v>
      </c>
      <c r="G29136">
        <v>7</v>
      </c>
      <c r="H29136" t="s">
        <v>17741</v>
      </c>
      <c r="I29136">
        <v>2493300</v>
      </c>
      <c r="J29136" t="s">
        <v>17741</v>
      </c>
      <c r="K29136" t="s">
        <v>17741</v>
      </c>
      <c r="L29136" t="str">
        <f t="shared" ca="1" si="910"/>
        <v>01</v>
      </c>
      <c r="M29136" t="str">
        <f t="shared" ca="1" si="911"/>
        <v>hana vip</v>
      </c>
    </row>
    <row r="29137" spans="1:13" x14ac:dyDescent="0.3">
      <c r="A29137">
        <v>4714867</v>
      </c>
      <c r="B29137" t="s">
        <v>8105</v>
      </c>
      <c r="C29137">
        <v>37</v>
      </c>
      <c r="D29137" t="s">
        <v>17722</v>
      </c>
      <c r="E29137" t="s">
        <v>17739</v>
      </c>
      <c r="F29137">
        <v>1</v>
      </c>
      <c r="G29137">
        <v>5</v>
      </c>
      <c r="H29137" t="s">
        <v>17741</v>
      </c>
      <c r="I29137">
        <v>1615300</v>
      </c>
      <c r="J29137" t="s">
        <v>17742</v>
      </c>
      <c r="K29137" t="s">
        <v>17741</v>
      </c>
      <c r="L29137" t="str">
        <f t="shared" ca="1" si="910"/>
        <v>04</v>
      </c>
      <c r="M29137" t="str">
        <f t="shared" ca="1" si="911"/>
        <v>hana vip</v>
      </c>
    </row>
    <row r="29138" spans="1:13" x14ac:dyDescent="0.3">
      <c r="A29138">
        <v>4156396</v>
      </c>
      <c r="B29138" t="s">
        <v>9447</v>
      </c>
      <c r="C29138">
        <v>43</v>
      </c>
      <c r="D29138" t="s">
        <v>17722</v>
      </c>
      <c r="E29138" t="s">
        <v>17724</v>
      </c>
      <c r="F29138">
        <v>3</v>
      </c>
      <c r="G29138">
        <v>6</v>
      </c>
      <c r="H29138" t="s">
        <v>17742</v>
      </c>
      <c r="I29138">
        <v>1391400</v>
      </c>
      <c r="J29138" t="s">
        <v>17741</v>
      </c>
      <c r="K29138" t="s">
        <v>17742</v>
      </c>
      <c r="L29138" t="str">
        <f t="shared" ca="1" si="910"/>
        <v>04</v>
      </c>
      <c r="M29138" t="str">
        <f t="shared" ca="1" si="911"/>
        <v>vip</v>
      </c>
    </row>
    <row r="29139" spans="1:13" x14ac:dyDescent="0.3">
      <c r="A29139">
        <v>6782501</v>
      </c>
      <c r="B29139" t="s">
        <v>13502</v>
      </c>
      <c r="C29139">
        <v>46</v>
      </c>
      <c r="D29139" t="s">
        <v>17723</v>
      </c>
      <c r="E29139" t="s">
        <v>17730</v>
      </c>
      <c r="F29139">
        <v>2</v>
      </c>
      <c r="G29139">
        <v>13</v>
      </c>
      <c r="H29139" t="s">
        <v>17741</v>
      </c>
      <c r="I29139">
        <v>1016600</v>
      </c>
      <c r="J29139" t="s">
        <v>17742</v>
      </c>
      <c r="K29139" t="s">
        <v>17741</v>
      </c>
      <c r="L29139" t="str">
        <f t="shared" ca="1" si="910"/>
        <v>04</v>
      </c>
      <c r="M29139" t="str">
        <f t="shared" ca="1" si="911"/>
        <v>hana family</v>
      </c>
    </row>
    <row r="29140" spans="1:13" x14ac:dyDescent="0.3">
      <c r="A29140">
        <v>3442267</v>
      </c>
      <c r="B29140" t="s">
        <v>17442</v>
      </c>
      <c r="C29140">
        <v>42</v>
      </c>
      <c r="D29140" t="s">
        <v>17722</v>
      </c>
      <c r="E29140" t="s">
        <v>17732</v>
      </c>
      <c r="F29140">
        <v>3</v>
      </c>
      <c r="G29140">
        <v>10</v>
      </c>
      <c r="H29140" t="s">
        <v>17741</v>
      </c>
      <c r="I29140">
        <v>3022200</v>
      </c>
      <c r="J29140" t="s">
        <v>17741</v>
      </c>
      <c r="K29140" t="s">
        <v>17741</v>
      </c>
      <c r="L29140" t="str">
        <f t="shared" ca="1" si="910"/>
        <v>01</v>
      </c>
      <c r="M29140" t="str">
        <f t="shared" ca="1" si="911"/>
        <v>vip</v>
      </c>
    </row>
    <row r="29141" spans="1:13" x14ac:dyDescent="0.3">
      <c r="A29141">
        <v>2154012</v>
      </c>
      <c r="B29141" t="s">
        <v>5600</v>
      </c>
      <c r="C29141">
        <v>48</v>
      </c>
      <c r="D29141" t="s">
        <v>17722</v>
      </c>
      <c r="E29141" t="s">
        <v>17736</v>
      </c>
      <c r="F29141">
        <v>2</v>
      </c>
      <c r="G29141">
        <v>5</v>
      </c>
      <c r="H29141" t="s">
        <v>17741</v>
      </c>
      <c r="I29141">
        <v>681100</v>
      </c>
      <c r="J29141" t="s">
        <v>17741</v>
      </c>
      <c r="K29141" t="s">
        <v>17741</v>
      </c>
      <c r="L29141" t="str">
        <f t="shared" ca="1" si="910"/>
        <v>01</v>
      </c>
      <c r="M29141" t="str">
        <f t="shared" ca="1" si="911"/>
        <v>hana vip</v>
      </c>
    </row>
    <row r="29142" spans="1:13" x14ac:dyDescent="0.3">
      <c r="A29142">
        <v>5077424</v>
      </c>
      <c r="B29142" t="s">
        <v>1752</v>
      </c>
      <c r="C29142">
        <v>29</v>
      </c>
      <c r="D29142" t="s">
        <v>17722</v>
      </c>
      <c r="E29142" t="s">
        <v>17728</v>
      </c>
      <c r="F29142">
        <v>2</v>
      </c>
      <c r="G29142">
        <v>9</v>
      </c>
      <c r="H29142" t="s">
        <v>17741</v>
      </c>
      <c r="I29142">
        <v>3221800</v>
      </c>
      <c r="J29142" t="s">
        <v>17741</v>
      </c>
      <c r="K29142" t="s">
        <v>17741</v>
      </c>
      <c r="L29142" t="str">
        <f t="shared" ca="1" si="910"/>
        <v>04</v>
      </c>
      <c r="M29142" t="str">
        <f t="shared" ca="1" si="911"/>
        <v>vip</v>
      </c>
    </row>
    <row r="29143" spans="1:13" x14ac:dyDescent="0.3">
      <c r="A29143">
        <v>6706194</v>
      </c>
      <c r="B29143" t="s">
        <v>17443</v>
      </c>
      <c r="C29143">
        <v>31</v>
      </c>
      <c r="D29143" t="s">
        <v>17723</v>
      </c>
      <c r="E29143" t="s">
        <v>17728</v>
      </c>
      <c r="F29143">
        <v>2</v>
      </c>
      <c r="G29143">
        <v>9</v>
      </c>
      <c r="H29143" t="s">
        <v>17741</v>
      </c>
      <c r="I29143">
        <v>3443500</v>
      </c>
      <c r="J29143" t="s">
        <v>17741</v>
      </c>
      <c r="K29143" t="s">
        <v>17741</v>
      </c>
      <c r="L29143" t="str">
        <f t="shared" ca="1" si="910"/>
        <v>04</v>
      </c>
      <c r="M29143" t="str">
        <f t="shared" ca="1" si="911"/>
        <v>hana family</v>
      </c>
    </row>
    <row r="29144" spans="1:13" x14ac:dyDescent="0.3">
      <c r="A29144">
        <v>1742436</v>
      </c>
      <c r="B29144" t="s">
        <v>17444</v>
      </c>
      <c r="C29144">
        <v>39</v>
      </c>
      <c r="D29144" t="s">
        <v>17722</v>
      </c>
      <c r="E29144" t="s">
        <v>17729</v>
      </c>
      <c r="F29144">
        <v>3</v>
      </c>
      <c r="G29144">
        <v>3</v>
      </c>
      <c r="H29144" t="s">
        <v>17741</v>
      </c>
      <c r="I29144">
        <v>5768800</v>
      </c>
      <c r="J29144" t="s">
        <v>17742</v>
      </c>
      <c r="K29144" t="s">
        <v>17741</v>
      </c>
      <c r="L29144" t="str">
        <f t="shared" ca="1" si="910"/>
        <v>04</v>
      </c>
      <c r="M29144" t="str">
        <f t="shared" ca="1" si="911"/>
        <v>hana vip</v>
      </c>
    </row>
    <row r="29145" spans="1:13" x14ac:dyDescent="0.3">
      <c r="A29145">
        <v>6290131</v>
      </c>
      <c r="B29145" t="s">
        <v>12247</v>
      </c>
      <c r="C29145">
        <v>37</v>
      </c>
      <c r="D29145" t="s">
        <v>17723</v>
      </c>
      <c r="E29145" t="s">
        <v>17738</v>
      </c>
      <c r="F29145">
        <v>2</v>
      </c>
      <c r="G29145">
        <v>11</v>
      </c>
      <c r="H29145" t="s">
        <v>17742</v>
      </c>
      <c r="I29145">
        <v>525100</v>
      </c>
      <c r="J29145" t="s">
        <v>17742</v>
      </c>
      <c r="K29145" t="s">
        <v>17742</v>
      </c>
      <c r="L29145" t="str">
        <f t="shared" ca="1" si="910"/>
        <v>01</v>
      </c>
      <c r="M29145" t="str">
        <f t="shared" ca="1" si="911"/>
        <v>family</v>
      </c>
    </row>
    <row r="29146" spans="1:13" x14ac:dyDescent="0.3">
      <c r="A29146">
        <v>2922657</v>
      </c>
      <c r="B29146" t="s">
        <v>2559</v>
      </c>
      <c r="C29146">
        <v>54</v>
      </c>
      <c r="D29146" t="s">
        <v>17723</v>
      </c>
      <c r="E29146" t="s">
        <v>17738</v>
      </c>
      <c r="F29146">
        <v>2</v>
      </c>
      <c r="G29146">
        <v>7</v>
      </c>
      <c r="H29146" t="s">
        <v>17741</v>
      </c>
      <c r="I29146">
        <v>2242900</v>
      </c>
      <c r="J29146" t="s">
        <v>17741</v>
      </c>
      <c r="K29146" t="s">
        <v>17741</v>
      </c>
      <c r="L29146" t="str">
        <f t="shared" ca="1" si="910"/>
        <v>01</v>
      </c>
      <c r="M29146" t="str">
        <f t="shared" ca="1" si="911"/>
        <v>hana family</v>
      </c>
    </row>
    <row r="29147" spans="1:13" x14ac:dyDescent="0.3">
      <c r="A29147">
        <v>5273431</v>
      </c>
      <c r="B29147" t="s">
        <v>16054</v>
      </c>
      <c r="C29147">
        <v>36</v>
      </c>
      <c r="D29147" t="s">
        <v>17722</v>
      </c>
      <c r="E29147" t="s">
        <v>17735</v>
      </c>
      <c r="F29147">
        <v>3</v>
      </c>
      <c r="G29147">
        <v>6</v>
      </c>
      <c r="H29147" t="s">
        <v>17741</v>
      </c>
      <c r="I29147">
        <v>1802800</v>
      </c>
      <c r="J29147" t="s">
        <v>17741</v>
      </c>
      <c r="K29147" t="s">
        <v>17741</v>
      </c>
      <c r="L29147" t="str">
        <f t="shared" ca="1" si="910"/>
        <v>04</v>
      </c>
      <c r="M29147" t="str">
        <f t="shared" ca="1" si="911"/>
        <v>hana vip</v>
      </c>
    </row>
    <row r="29148" spans="1:13" x14ac:dyDescent="0.3">
      <c r="A29148">
        <v>6022897</v>
      </c>
      <c r="B29148" t="s">
        <v>10559</v>
      </c>
      <c r="C29148">
        <v>31</v>
      </c>
      <c r="D29148" t="s">
        <v>17722</v>
      </c>
      <c r="E29148" t="s">
        <v>17725</v>
      </c>
      <c r="F29148">
        <v>3</v>
      </c>
      <c r="G29148">
        <v>4</v>
      </c>
      <c r="H29148" t="s">
        <v>17741</v>
      </c>
      <c r="I29148">
        <v>3633400</v>
      </c>
      <c r="J29148" t="s">
        <v>17742</v>
      </c>
      <c r="K29148" t="s">
        <v>17741</v>
      </c>
      <c r="L29148" t="str">
        <f t="shared" ca="1" si="910"/>
        <v>01</v>
      </c>
      <c r="M29148" t="str">
        <f t="shared" ca="1" si="911"/>
        <v>hana family</v>
      </c>
    </row>
    <row r="29149" spans="1:13" x14ac:dyDescent="0.3">
      <c r="A29149">
        <v>6219948</v>
      </c>
      <c r="B29149" t="s">
        <v>17083</v>
      </c>
      <c r="C29149">
        <v>31</v>
      </c>
      <c r="D29149" t="s">
        <v>17722</v>
      </c>
      <c r="E29149" t="s">
        <v>17733</v>
      </c>
      <c r="F29149">
        <v>2</v>
      </c>
      <c r="G29149">
        <v>3</v>
      </c>
      <c r="H29149" t="s">
        <v>17741</v>
      </c>
      <c r="I29149">
        <v>562800</v>
      </c>
      <c r="J29149" t="s">
        <v>17742</v>
      </c>
      <c r="K29149" t="s">
        <v>17741</v>
      </c>
      <c r="L29149" t="str">
        <f t="shared" ca="1" si="910"/>
        <v>04</v>
      </c>
      <c r="M29149" t="str">
        <f t="shared" ca="1" si="911"/>
        <v>hana family</v>
      </c>
    </row>
    <row r="29150" spans="1:13" x14ac:dyDescent="0.3">
      <c r="A29150">
        <v>9116272</v>
      </c>
      <c r="B29150" t="s">
        <v>12554</v>
      </c>
      <c r="C29150">
        <v>52</v>
      </c>
      <c r="D29150" t="s">
        <v>17723</v>
      </c>
      <c r="E29150" t="s">
        <v>17732</v>
      </c>
      <c r="F29150">
        <v>1</v>
      </c>
      <c r="G29150">
        <v>9</v>
      </c>
      <c r="H29150" t="s">
        <v>17741</v>
      </c>
      <c r="I29150">
        <v>665000</v>
      </c>
      <c r="J29150" t="s">
        <v>17742</v>
      </c>
      <c r="K29150" t="s">
        <v>17741</v>
      </c>
      <c r="L29150" t="str">
        <f t="shared" ca="1" si="910"/>
        <v>04</v>
      </c>
      <c r="M29150" t="str">
        <f t="shared" ca="1" si="911"/>
        <v>green</v>
      </c>
    </row>
    <row r="29151" spans="1:13" x14ac:dyDescent="0.3">
      <c r="A29151">
        <v>1126375</v>
      </c>
      <c r="B29151" t="s">
        <v>11600</v>
      </c>
      <c r="C29151">
        <v>53</v>
      </c>
      <c r="D29151" t="s">
        <v>17722</v>
      </c>
      <c r="E29151" t="s">
        <v>17738</v>
      </c>
      <c r="F29151">
        <v>5</v>
      </c>
      <c r="G29151">
        <v>8</v>
      </c>
      <c r="H29151" t="s">
        <v>17741</v>
      </c>
      <c r="I29151">
        <v>4768000</v>
      </c>
      <c r="J29151" t="s">
        <v>17742</v>
      </c>
      <c r="K29151" t="s">
        <v>17741</v>
      </c>
      <c r="L29151" t="str">
        <f t="shared" ca="1" si="910"/>
        <v>01</v>
      </c>
      <c r="M29151" t="str">
        <f t="shared" ca="1" si="911"/>
        <v>hana vip</v>
      </c>
    </row>
    <row r="29152" spans="1:13" x14ac:dyDescent="0.3">
      <c r="A29152">
        <v>2731523</v>
      </c>
      <c r="B29152" t="s">
        <v>2071</v>
      </c>
      <c r="C29152">
        <v>21</v>
      </c>
      <c r="D29152" t="s">
        <v>17722</v>
      </c>
      <c r="E29152" t="s">
        <v>17732</v>
      </c>
      <c r="F29152">
        <v>1</v>
      </c>
      <c r="G29152">
        <v>5</v>
      </c>
      <c r="H29152" t="s">
        <v>17741</v>
      </c>
      <c r="I29152">
        <v>1734100</v>
      </c>
      <c r="J29152" t="s">
        <v>17741</v>
      </c>
      <c r="K29152" t="s">
        <v>17741</v>
      </c>
      <c r="L29152" t="str">
        <f t="shared" ca="1" si="910"/>
        <v>04</v>
      </c>
      <c r="M29152" t="str">
        <f t="shared" ca="1" si="911"/>
        <v>family</v>
      </c>
    </row>
    <row r="29153" spans="1:13" x14ac:dyDescent="0.3">
      <c r="A29153">
        <v>9332333</v>
      </c>
      <c r="B29153" t="s">
        <v>6525</v>
      </c>
      <c r="C29153">
        <v>73</v>
      </c>
      <c r="D29153" t="s">
        <v>17723</v>
      </c>
      <c r="E29153" t="s">
        <v>17738</v>
      </c>
      <c r="F29153">
        <v>3</v>
      </c>
      <c r="G29153">
        <v>5</v>
      </c>
      <c r="H29153" t="s">
        <v>17741</v>
      </c>
      <c r="I29153">
        <v>632800</v>
      </c>
      <c r="J29153" t="s">
        <v>17741</v>
      </c>
      <c r="K29153" t="s">
        <v>17741</v>
      </c>
      <c r="L29153" t="str">
        <f t="shared" ca="1" si="910"/>
        <v>04</v>
      </c>
      <c r="M29153" t="str">
        <f t="shared" ca="1" si="911"/>
        <v>green</v>
      </c>
    </row>
    <row r="29154" spans="1:13" x14ac:dyDescent="0.3">
      <c r="A29154">
        <v>4183595</v>
      </c>
      <c r="B29154" t="s">
        <v>9603</v>
      </c>
      <c r="C29154">
        <v>40</v>
      </c>
      <c r="D29154" t="s">
        <v>17723</v>
      </c>
      <c r="E29154" t="s">
        <v>17728</v>
      </c>
      <c r="F29154">
        <v>5</v>
      </c>
      <c r="G29154">
        <v>12</v>
      </c>
      <c r="H29154" t="s">
        <v>17741</v>
      </c>
      <c r="I29154">
        <v>861800</v>
      </c>
      <c r="J29154" t="s">
        <v>17741</v>
      </c>
      <c r="K29154" t="s">
        <v>17741</v>
      </c>
      <c r="L29154" t="str">
        <f t="shared" ca="1" si="910"/>
        <v>01</v>
      </c>
      <c r="M29154" t="str">
        <f t="shared" ca="1" si="911"/>
        <v>vip</v>
      </c>
    </row>
    <row r="29155" spans="1:13" x14ac:dyDescent="0.3">
      <c r="A29155">
        <v>5660116</v>
      </c>
      <c r="B29155" t="s">
        <v>11331</v>
      </c>
      <c r="C29155">
        <v>36</v>
      </c>
      <c r="D29155" t="s">
        <v>17722</v>
      </c>
      <c r="E29155" t="s">
        <v>17726</v>
      </c>
      <c r="F29155">
        <v>1</v>
      </c>
      <c r="G29155">
        <v>10</v>
      </c>
      <c r="H29155" t="s">
        <v>17741</v>
      </c>
      <c r="I29155">
        <v>2795800</v>
      </c>
      <c r="J29155" t="s">
        <v>17741</v>
      </c>
      <c r="K29155" t="s">
        <v>17741</v>
      </c>
      <c r="L29155" t="str">
        <f t="shared" ca="1" si="910"/>
        <v>01</v>
      </c>
      <c r="M29155" t="str">
        <f t="shared" ca="1" si="911"/>
        <v>vip</v>
      </c>
    </row>
    <row r="29156" spans="1:13" x14ac:dyDescent="0.3">
      <c r="A29156">
        <v>7809006</v>
      </c>
      <c r="B29156" t="s">
        <v>3225</v>
      </c>
      <c r="C29156">
        <v>59</v>
      </c>
      <c r="D29156" t="s">
        <v>17723</v>
      </c>
      <c r="E29156" t="s">
        <v>17730</v>
      </c>
      <c r="F29156">
        <v>2</v>
      </c>
      <c r="G29156">
        <v>9</v>
      </c>
      <c r="H29156" t="s">
        <v>17741</v>
      </c>
      <c r="I29156">
        <v>1057400</v>
      </c>
      <c r="J29156" t="s">
        <v>17741</v>
      </c>
      <c r="K29156" t="s">
        <v>17741</v>
      </c>
      <c r="L29156" t="str">
        <f t="shared" ca="1" si="910"/>
        <v>04</v>
      </c>
      <c r="M29156" t="str">
        <f t="shared" ca="1" si="911"/>
        <v>family</v>
      </c>
    </row>
    <row r="29157" spans="1:13" x14ac:dyDescent="0.3">
      <c r="A29157">
        <v>8745022</v>
      </c>
      <c r="B29157" t="s">
        <v>3303</v>
      </c>
      <c r="C29157">
        <v>36</v>
      </c>
      <c r="D29157" t="s">
        <v>17723</v>
      </c>
      <c r="E29157" t="s">
        <v>17738</v>
      </c>
      <c r="F29157">
        <v>6</v>
      </c>
      <c r="G29157">
        <v>14</v>
      </c>
      <c r="H29157" t="s">
        <v>17741</v>
      </c>
      <c r="I29157">
        <v>9267100</v>
      </c>
      <c r="J29157" t="s">
        <v>17742</v>
      </c>
      <c r="K29157" t="s">
        <v>17741</v>
      </c>
      <c r="L29157" t="str">
        <f t="shared" ca="1" si="910"/>
        <v>01</v>
      </c>
      <c r="M29157" t="str">
        <f t="shared" ca="1" si="911"/>
        <v>green</v>
      </c>
    </row>
    <row r="29158" spans="1:13" x14ac:dyDescent="0.3">
      <c r="A29158">
        <v>9725180</v>
      </c>
      <c r="B29158" t="s">
        <v>17445</v>
      </c>
      <c r="C29158">
        <v>53</v>
      </c>
      <c r="D29158" t="s">
        <v>17722</v>
      </c>
      <c r="E29158" t="s">
        <v>17737</v>
      </c>
      <c r="F29158">
        <v>3</v>
      </c>
      <c r="G29158">
        <v>7</v>
      </c>
      <c r="H29158" t="s">
        <v>17741</v>
      </c>
      <c r="I29158">
        <v>2329700</v>
      </c>
      <c r="J29158" t="s">
        <v>17741</v>
      </c>
      <c r="K29158" t="s">
        <v>17741</v>
      </c>
      <c r="L29158" t="str">
        <f t="shared" ca="1" si="910"/>
        <v>01</v>
      </c>
      <c r="M29158" t="str">
        <f t="shared" ca="1" si="911"/>
        <v>hana family</v>
      </c>
    </row>
    <row r="29159" spans="1:13" x14ac:dyDescent="0.3">
      <c r="A29159">
        <v>9761537</v>
      </c>
      <c r="B29159" t="s">
        <v>611</v>
      </c>
      <c r="C29159">
        <v>30</v>
      </c>
      <c r="D29159" t="s">
        <v>17723</v>
      </c>
      <c r="E29159" t="s">
        <v>17730</v>
      </c>
      <c r="F29159">
        <v>2</v>
      </c>
      <c r="G29159">
        <v>4</v>
      </c>
      <c r="H29159" t="s">
        <v>17741</v>
      </c>
      <c r="I29159">
        <v>1024700</v>
      </c>
      <c r="J29159" t="s">
        <v>17742</v>
      </c>
      <c r="K29159" t="s">
        <v>17741</v>
      </c>
      <c r="L29159" t="str">
        <f t="shared" ca="1" si="910"/>
        <v>04</v>
      </c>
      <c r="M29159" t="str">
        <f t="shared" ca="1" si="911"/>
        <v>vip</v>
      </c>
    </row>
    <row r="29160" spans="1:13" x14ac:dyDescent="0.3">
      <c r="A29160">
        <v>3793230</v>
      </c>
      <c r="B29160" t="s">
        <v>11210</v>
      </c>
      <c r="C29160">
        <v>36</v>
      </c>
      <c r="D29160" t="s">
        <v>17722</v>
      </c>
      <c r="E29160" t="s">
        <v>17726</v>
      </c>
      <c r="F29160">
        <v>2</v>
      </c>
      <c r="G29160">
        <v>10</v>
      </c>
      <c r="H29160" t="s">
        <v>17741</v>
      </c>
      <c r="I29160">
        <v>405000</v>
      </c>
      <c r="J29160" t="s">
        <v>17742</v>
      </c>
      <c r="K29160" t="s">
        <v>17741</v>
      </c>
      <c r="L29160" t="str">
        <f t="shared" ca="1" si="910"/>
        <v>01</v>
      </c>
      <c r="M29160" t="str">
        <f t="shared" ca="1" si="911"/>
        <v>hana family</v>
      </c>
    </row>
    <row r="29161" spans="1:13" x14ac:dyDescent="0.3">
      <c r="A29161">
        <v>7127441</v>
      </c>
      <c r="B29161" t="s">
        <v>17446</v>
      </c>
      <c r="C29161">
        <v>28</v>
      </c>
      <c r="D29161" t="s">
        <v>17723</v>
      </c>
      <c r="E29161" t="s">
        <v>17727</v>
      </c>
      <c r="F29161">
        <v>2</v>
      </c>
      <c r="G29161">
        <v>7</v>
      </c>
      <c r="H29161" t="s">
        <v>17741</v>
      </c>
      <c r="I29161">
        <v>1561100</v>
      </c>
      <c r="J29161" t="s">
        <v>17741</v>
      </c>
      <c r="K29161" t="s">
        <v>17741</v>
      </c>
      <c r="L29161" t="str">
        <f t="shared" ca="1" si="910"/>
        <v>04</v>
      </c>
      <c r="M29161" t="str">
        <f t="shared" ca="1" si="911"/>
        <v>green</v>
      </c>
    </row>
    <row r="29162" spans="1:13" x14ac:dyDescent="0.3">
      <c r="A29162">
        <v>2449887</v>
      </c>
      <c r="B29162" t="s">
        <v>13451</v>
      </c>
      <c r="C29162">
        <v>28</v>
      </c>
      <c r="D29162" t="s">
        <v>17723</v>
      </c>
      <c r="E29162" t="s">
        <v>17738</v>
      </c>
      <c r="F29162">
        <v>2</v>
      </c>
      <c r="G29162">
        <v>8</v>
      </c>
      <c r="H29162" t="s">
        <v>17741</v>
      </c>
      <c r="I29162">
        <v>1783300</v>
      </c>
      <c r="J29162" t="s">
        <v>17742</v>
      </c>
      <c r="K29162" t="s">
        <v>17741</v>
      </c>
      <c r="L29162" t="str">
        <f t="shared" ca="1" si="910"/>
        <v>04</v>
      </c>
      <c r="M29162" t="str">
        <f t="shared" ca="1" si="911"/>
        <v>family</v>
      </c>
    </row>
    <row r="29163" spans="1:13" x14ac:dyDescent="0.3">
      <c r="A29163">
        <v>4884657</v>
      </c>
      <c r="B29163" t="s">
        <v>1359</v>
      </c>
      <c r="C29163">
        <v>54</v>
      </c>
      <c r="D29163" t="s">
        <v>17722</v>
      </c>
      <c r="E29163" t="s">
        <v>17740</v>
      </c>
      <c r="F29163">
        <v>5</v>
      </c>
      <c r="G29163">
        <v>6</v>
      </c>
      <c r="H29163" t="s">
        <v>17742</v>
      </c>
      <c r="I29163">
        <v>3084900</v>
      </c>
      <c r="J29163" t="s">
        <v>17741</v>
      </c>
      <c r="K29163" t="s">
        <v>17742</v>
      </c>
      <c r="L29163" t="str">
        <f t="shared" ca="1" si="910"/>
        <v>01</v>
      </c>
      <c r="M29163" t="str">
        <f t="shared" ca="1" si="911"/>
        <v>hana vip</v>
      </c>
    </row>
    <row r="29164" spans="1:13" x14ac:dyDescent="0.3">
      <c r="A29164">
        <v>8918349</v>
      </c>
      <c r="B29164" t="s">
        <v>4538</v>
      </c>
      <c r="C29164">
        <v>36</v>
      </c>
      <c r="D29164" t="s">
        <v>17722</v>
      </c>
      <c r="E29164" t="s">
        <v>17738</v>
      </c>
      <c r="F29164">
        <v>2</v>
      </c>
      <c r="G29164">
        <v>3</v>
      </c>
      <c r="H29164" t="s">
        <v>17742</v>
      </c>
      <c r="I29164">
        <v>1735300</v>
      </c>
      <c r="J29164" t="s">
        <v>17742</v>
      </c>
      <c r="K29164" t="s">
        <v>17742</v>
      </c>
      <c r="L29164" t="str">
        <f t="shared" ca="1" si="910"/>
        <v>04</v>
      </c>
      <c r="M29164" t="str">
        <f t="shared" ca="1" si="911"/>
        <v>hana vip</v>
      </c>
    </row>
    <row r="29165" spans="1:13" x14ac:dyDescent="0.3">
      <c r="A29165">
        <v>8263842</v>
      </c>
      <c r="B29165" t="s">
        <v>13789</v>
      </c>
      <c r="C29165">
        <v>40</v>
      </c>
      <c r="D29165" t="s">
        <v>17723</v>
      </c>
      <c r="E29165" t="s">
        <v>17734</v>
      </c>
      <c r="F29165">
        <v>1</v>
      </c>
      <c r="G29165">
        <v>7</v>
      </c>
      <c r="H29165" t="s">
        <v>17742</v>
      </c>
      <c r="I29165">
        <v>1339200</v>
      </c>
      <c r="J29165" t="s">
        <v>17741</v>
      </c>
      <c r="K29165" t="s">
        <v>17742</v>
      </c>
      <c r="L29165" t="str">
        <f t="shared" ca="1" si="910"/>
        <v>01</v>
      </c>
      <c r="M29165" t="str">
        <f t="shared" ca="1" si="911"/>
        <v>green</v>
      </c>
    </row>
    <row r="29166" spans="1:13" x14ac:dyDescent="0.3">
      <c r="A29166">
        <v>3613549</v>
      </c>
      <c r="B29166" t="s">
        <v>14739</v>
      </c>
      <c r="C29166">
        <v>25</v>
      </c>
      <c r="D29166" t="s">
        <v>17722</v>
      </c>
      <c r="E29166" t="s">
        <v>17724</v>
      </c>
      <c r="F29166">
        <v>3</v>
      </c>
      <c r="G29166">
        <v>11</v>
      </c>
      <c r="H29166" t="s">
        <v>17742</v>
      </c>
      <c r="I29166">
        <v>2761300</v>
      </c>
      <c r="J29166" t="s">
        <v>17741</v>
      </c>
      <c r="K29166" t="s">
        <v>17742</v>
      </c>
      <c r="L29166" t="str">
        <f t="shared" ca="1" si="910"/>
        <v>04</v>
      </c>
      <c r="M29166" t="str">
        <f t="shared" ca="1" si="911"/>
        <v>hana family</v>
      </c>
    </row>
    <row r="29167" spans="1:13" x14ac:dyDescent="0.3">
      <c r="A29167">
        <v>2629480</v>
      </c>
      <c r="B29167" t="s">
        <v>17447</v>
      </c>
      <c r="C29167">
        <v>37</v>
      </c>
      <c r="D29167" t="s">
        <v>17722</v>
      </c>
      <c r="E29167" t="s">
        <v>17730</v>
      </c>
      <c r="F29167">
        <v>4</v>
      </c>
      <c r="G29167">
        <v>10</v>
      </c>
      <c r="H29167" t="s">
        <v>17741</v>
      </c>
      <c r="I29167">
        <v>1465800</v>
      </c>
      <c r="J29167" t="s">
        <v>17741</v>
      </c>
      <c r="K29167" t="s">
        <v>17741</v>
      </c>
      <c r="L29167" t="str">
        <f t="shared" ca="1" si="910"/>
        <v>04</v>
      </c>
      <c r="M29167" t="str">
        <f t="shared" ca="1" si="911"/>
        <v>hana family</v>
      </c>
    </row>
    <row r="29168" spans="1:13" x14ac:dyDescent="0.3">
      <c r="A29168">
        <v>4277966</v>
      </c>
      <c r="B29168" t="s">
        <v>3052</v>
      </c>
      <c r="C29168">
        <v>37</v>
      </c>
      <c r="D29168" t="s">
        <v>17722</v>
      </c>
      <c r="E29168" t="s">
        <v>17727</v>
      </c>
      <c r="F29168">
        <v>4</v>
      </c>
      <c r="G29168">
        <v>9</v>
      </c>
      <c r="H29168" t="s">
        <v>17741</v>
      </c>
      <c r="I29168">
        <v>760600</v>
      </c>
      <c r="J29168" t="s">
        <v>17742</v>
      </c>
      <c r="K29168" t="s">
        <v>17741</v>
      </c>
      <c r="L29168" t="str">
        <f t="shared" ca="1" si="910"/>
        <v>04</v>
      </c>
      <c r="M29168" t="str">
        <f t="shared" ca="1" si="911"/>
        <v>vip</v>
      </c>
    </row>
    <row r="29169" spans="1:13" x14ac:dyDescent="0.3">
      <c r="A29169">
        <v>7165672</v>
      </c>
      <c r="B29169" t="s">
        <v>17448</v>
      </c>
      <c r="C29169">
        <v>49</v>
      </c>
      <c r="D29169" t="s">
        <v>17723</v>
      </c>
      <c r="E29169" t="s">
        <v>17735</v>
      </c>
      <c r="F29169">
        <v>3</v>
      </c>
      <c r="G29169">
        <v>6</v>
      </c>
      <c r="H29169" t="s">
        <v>17742</v>
      </c>
      <c r="I29169">
        <v>1986900</v>
      </c>
      <c r="J29169" t="s">
        <v>17741</v>
      </c>
      <c r="K29169" t="s">
        <v>17742</v>
      </c>
      <c r="L29169" t="str">
        <f t="shared" ca="1" si="910"/>
        <v>01</v>
      </c>
      <c r="M29169" t="str">
        <f t="shared" ca="1" si="911"/>
        <v>green</v>
      </c>
    </row>
    <row r="29170" spans="1:13" x14ac:dyDescent="0.3">
      <c r="A29170">
        <v>3454941</v>
      </c>
      <c r="B29170" t="s">
        <v>14599</v>
      </c>
      <c r="C29170">
        <v>35</v>
      </c>
      <c r="D29170" t="s">
        <v>17723</v>
      </c>
      <c r="E29170" t="s">
        <v>17732</v>
      </c>
      <c r="F29170">
        <v>4</v>
      </c>
      <c r="G29170">
        <v>6</v>
      </c>
      <c r="H29170" t="s">
        <v>17741</v>
      </c>
      <c r="I29170">
        <v>1130700</v>
      </c>
      <c r="J29170" t="s">
        <v>17741</v>
      </c>
      <c r="K29170" t="s">
        <v>17741</v>
      </c>
      <c r="L29170" t="str">
        <f t="shared" ca="1" si="910"/>
        <v>01</v>
      </c>
      <c r="M29170" t="str">
        <f t="shared" ca="1" si="911"/>
        <v>family</v>
      </c>
    </row>
    <row r="29171" spans="1:13" x14ac:dyDescent="0.3">
      <c r="A29171">
        <v>3846679</v>
      </c>
      <c r="B29171" t="s">
        <v>17449</v>
      </c>
      <c r="C29171">
        <v>32</v>
      </c>
      <c r="D29171" t="s">
        <v>17723</v>
      </c>
      <c r="E29171" t="s">
        <v>17740</v>
      </c>
      <c r="F29171">
        <v>4</v>
      </c>
      <c r="G29171">
        <v>5</v>
      </c>
      <c r="H29171" t="s">
        <v>17741</v>
      </c>
      <c r="I29171">
        <v>2487000</v>
      </c>
      <c r="J29171" t="s">
        <v>17742</v>
      </c>
      <c r="K29171" t="s">
        <v>17741</v>
      </c>
      <c r="L29171" t="str">
        <f t="shared" ca="1" si="910"/>
        <v>01</v>
      </c>
      <c r="M29171" t="str">
        <f t="shared" ca="1" si="911"/>
        <v>green</v>
      </c>
    </row>
    <row r="29172" spans="1:13" x14ac:dyDescent="0.3">
      <c r="A29172">
        <v>2690471</v>
      </c>
      <c r="B29172" t="s">
        <v>17003</v>
      </c>
      <c r="C29172">
        <v>63</v>
      </c>
      <c r="D29172" t="s">
        <v>17722</v>
      </c>
      <c r="E29172" t="s">
        <v>17730</v>
      </c>
      <c r="F29172">
        <v>3</v>
      </c>
      <c r="G29172">
        <v>6</v>
      </c>
      <c r="H29172" t="s">
        <v>17742</v>
      </c>
      <c r="I29172">
        <v>134600</v>
      </c>
      <c r="J29172" t="s">
        <v>17742</v>
      </c>
      <c r="K29172" t="s">
        <v>17742</v>
      </c>
      <c r="L29172" t="str">
        <f t="shared" ca="1" si="910"/>
        <v>01</v>
      </c>
      <c r="M29172" t="str">
        <f t="shared" ca="1" si="911"/>
        <v>vip</v>
      </c>
    </row>
    <row r="29173" spans="1:13" x14ac:dyDescent="0.3">
      <c r="A29173">
        <v>9356595</v>
      </c>
      <c r="B29173" t="s">
        <v>17450</v>
      </c>
      <c r="C29173">
        <v>41</v>
      </c>
      <c r="D29173" t="s">
        <v>17722</v>
      </c>
      <c r="E29173" t="s">
        <v>17727</v>
      </c>
      <c r="F29173">
        <v>2</v>
      </c>
      <c r="G29173">
        <v>9</v>
      </c>
      <c r="H29173" t="s">
        <v>17741</v>
      </c>
      <c r="I29173">
        <v>745100</v>
      </c>
      <c r="J29173" t="s">
        <v>17741</v>
      </c>
      <c r="K29173" t="s">
        <v>17741</v>
      </c>
      <c r="L29173" t="str">
        <f t="shared" ca="1" si="910"/>
        <v>01</v>
      </c>
      <c r="M29173" t="str">
        <f t="shared" ca="1" si="911"/>
        <v>green</v>
      </c>
    </row>
    <row r="29174" spans="1:13" x14ac:dyDescent="0.3">
      <c r="A29174">
        <v>7174911</v>
      </c>
      <c r="B29174" t="s">
        <v>17451</v>
      </c>
      <c r="C29174">
        <v>34</v>
      </c>
      <c r="D29174" t="s">
        <v>17722</v>
      </c>
      <c r="E29174" t="s">
        <v>17725</v>
      </c>
      <c r="F29174">
        <v>4</v>
      </c>
      <c r="G29174">
        <v>12</v>
      </c>
      <c r="H29174" t="s">
        <v>17741</v>
      </c>
      <c r="I29174">
        <v>1622600</v>
      </c>
      <c r="J29174" t="s">
        <v>17741</v>
      </c>
      <c r="K29174" t="s">
        <v>17741</v>
      </c>
      <c r="L29174" t="str">
        <f t="shared" ca="1" si="910"/>
        <v>01</v>
      </c>
      <c r="M29174" t="str">
        <f t="shared" ca="1" si="911"/>
        <v>vip</v>
      </c>
    </row>
    <row r="29175" spans="1:13" x14ac:dyDescent="0.3">
      <c r="A29175">
        <v>6870085</v>
      </c>
      <c r="B29175" t="s">
        <v>14650</v>
      </c>
      <c r="C29175">
        <v>64</v>
      </c>
      <c r="D29175" t="s">
        <v>17722</v>
      </c>
      <c r="E29175" t="s">
        <v>17732</v>
      </c>
      <c r="F29175">
        <v>3</v>
      </c>
      <c r="G29175">
        <v>10</v>
      </c>
      <c r="H29175" t="s">
        <v>17741</v>
      </c>
      <c r="I29175">
        <v>2778200</v>
      </c>
      <c r="J29175" t="s">
        <v>17742</v>
      </c>
      <c r="K29175" t="s">
        <v>17741</v>
      </c>
      <c r="L29175" t="str">
        <f t="shared" ca="1" si="910"/>
        <v>01</v>
      </c>
      <c r="M29175" t="str">
        <f t="shared" ca="1" si="911"/>
        <v>vip</v>
      </c>
    </row>
    <row r="29176" spans="1:13" x14ac:dyDescent="0.3">
      <c r="A29176">
        <v>7172212</v>
      </c>
      <c r="B29176" t="s">
        <v>7000</v>
      </c>
      <c r="C29176">
        <v>30</v>
      </c>
      <c r="D29176" t="s">
        <v>17722</v>
      </c>
      <c r="E29176" t="s">
        <v>17729</v>
      </c>
      <c r="F29176">
        <v>5</v>
      </c>
      <c r="G29176">
        <v>12</v>
      </c>
      <c r="H29176" t="s">
        <v>17742</v>
      </c>
      <c r="I29176">
        <v>1483700</v>
      </c>
      <c r="J29176" t="s">
        <v>17741</v>
      </c>
      <c r="K29176" t="s">
        <v>17742</v>
      </c>
      <c r="L29176" t="str">
        <f t="shared" ca="1" si="910"/>
        <v>04</v>
      </c>
      <c r="M29176" t="str">
        <f t="shared" ca="1" si="911"/>
        <v>vip</v>
      </c>
    </row>
    <row r="29177" spans="1:13" x14ac:dyDescent="0.3">
      <c r="A29177">
        <v>8418213</v>
      </c>
      <c r="B29177" t="s">
        <v>7268</v>
      </c>
      <c r="C29177">
        <v>47</v>
      </c>
      <c r="D29177" t="s">
        <v>17722</v>
      </c>
      <c r="E29177" t="s">
        <v>17729</v>
      </c>
      <c r="F29177">
        <v>4</v>
      </c>
      <c r="G29177">
        <v>7</v>
      </c>
      <c r="H29177" t="s">
        <v>17742</v>
      </c>
      <c r="I29177">
        <v>1282200</v>
      </c>
      <c r="J29177" t="s">
        <v>17742</v>
      </c>
      <c r="K29177" t="s">
        <v>17742</v>
      </c>
      <c r="L29177" t="str">
        <f t="shared" ca="1" si="910"/>
        <v>04</v>
      </c>
      <c r="M29177" t="str">
        <f t="shared" ca="1" si="911"/>
        <v>hana family</v>
      </c>
    </row>
    <row r="29178" spans="1:13" x14ac:dyDescent="0.3">
      <c r="A29178">
        <v>4396856</v>
      </c>
      <c r="B29178" t="s">
        <v>17452</v>
      </c>
      <c r="C29178">
        <v>51</v>
      </c>
      <c r="D29178" t="s">
        <v>17723</v>
      </c>
      <c r="E29178" t="s">
        <v>17732</v>
      </c>
      <c r="F29178">
        <v>6</v>
      </c>
      <c r="G29178">
        <v>10</v>
      </c>
      <c r="H29178" t="s">
        <v>17741</v>
      </c>
      <c r="I29178">
        <v>1853100</v>
      </c>
      <c r="J29178" t="s">
        <v>17742</v>
      </c>
      <c r="K29178" t="s">
        <v>17741</v>
      </c>
      <c r="L29178" t="str">
        <f t="shared" ca="1" si="910"/>
        <v>01</v>
      </c>
      <c r="M29178" t="str">
        <f t="shared" ca="1" si="911"/>
        <v>vip</v>
      </c>
    </row>
    <row r="29179" spans="1:13" x14ac:dyDescent="0.3">
      <c r="A29179">
        <v>6044370</v>
      </c>
      <c r="B29179" t="s">
        <v>2566</v>
      </c>
      <c r="C29179">
        <v>36</v>
      </c>
      <c r="D29179" t="s">
        <v>17722</v>
      </c>
      <c r="E29179" t="s">
        <v>17740</v>
      </c>
      <c r="F29179">
        <v>2</v>
      </c>
      <c r="G29179">
        <v>7</v>
      </c>
      <c r="H29179" t="s">
        <v>17741</v>
      </c>
      <c r="I29179">
        <v>700000</v>
      </c>
      <c r="J29179" t="s">
        <v>17741</v>
      </c>
      <c r="K29179" t="s">
        <v>17741</v>
      </c>
      <c r="L29179" t="str">
        <f t="shared" ca="1" si="910"/>
        <v>01</v>
      </c>
      <c r="M29179" t="str">
        <f t="shared" ca="1" si="911"/>
        <v>green</v>
      </c>
    </row>
    <row r="29180" spans="1:13" x14ac:dyDescent="0.3">
      <c r="A29180">
        <v>9817540</v>
      </c>
      <c r="B29180" t="s">
        <v>11006</v>
      </c>
      <c r="C29180">
        <v>40</v>
      </c>
      <c r="D29180" t="s">
        <v>17722</v>
      </c>
      <c r="E29180" t="s">
        <v>17726</v>
      </c>
      <c r="F29180">
        <v>5</v>
      </c>
      <c r="G29180">
        <v>8</v>
      </c>
      <c r="H29180" t="s">
        <v>17741</v>
      </c>
      <c r="I29180">
        <v>600800</v>
      </c>
      <c r="J29180" t="s">
        <v>17742</v>
      </c>
      <c r="K29180" t="s">
        <v>17741</v>
      </c>
      <c r="L29180" t="str">
        <f t="shared" ca="1" si="910"/>
        <v>01</v>
      </c>
      <c r="M29180" t="str">
        <f t="shared" ca="1" si="911"/>
        <v>hana family</v>
      </c>
    </row>
    <row r="29181" spans="1:13" x14ac:dyDescent="0.3">
      <c r="A29181">
        <v>2271267</v>
      </c>
      <c r="B29181" t="s">
        <v>5974</v>
      </c>
      <c r="C29181">
        <v>44</v>
      </c>
      <c r="D29181" t="s">
        <v>17722</v>
      </c>
      <c r="E29181" t="s">
        <v>17737</v>
      </c>
      <c r="F29181">
        <v>1</v>
      </c>
      <c r="G29181">
        <v>11</v>
      </c>
      <c r="H29181" t="s">
        <v>17742</v>
      </c>
      <c r="I29181">
        <v>5173200</v>
      </c>
      <c r="J29181" t="s">
        <v>17742</v>
      </c>
      <c r="K29181" t="s">
        <v>17742</v>
      </c>
      <c r="L29181" t="str">
        <f t="shared" ca="1" si="910"/>
        <v>01</v>
      </c>
      <c r="M29181" t="str">
        <f t="shared" ca="1" si="911"/>
        <v>vip</v>
      </c>
    </row>
    <row r="29182" spans="1:13" x14ac:dyDescent="0.3">
      <c r="A29182">
        <v>2666123</v>
      </c>
      <c r="B29182" t="s">
        <v>17453</v>
      </c>
      <c r="C29182">
        <v>36</v>
      </c>
      <c r="D29182" t="s">
        <v>17723</v>
      </c>
      <c r="E29182" t="s">
        <v>17731</v>
      </c>
      <c r="F29182">
        <v>2</v>
      </c>
      <c r="G29182">
        <v>14</v>
      </c>
      <c r="H29182" t="s">
        <v>17741</v>
      </c>
      <c r="I29182">
        <v>2154300</v>
      </c>
      <c r="J29182" t="s">
        <v>17741</v>
      </c>
      <c r="K29182" t="s">
        <v>17741</v>
      </c>
      <c r="L29182" t="str">
        <f t="shared" ca="1" si="910"/>
        <v>01</v>
      </c>
      <c r="M29182" t="str">
        <f t="shared" ca="1" si="911"/>
        <v>green</v>
      </c>
    </row>
    <row r="29183" spans="1:13" x14ac:dyDescent="0.3">
      <c r="A29183">
        <v>1988486</v>
      </c>
      <c r="B29183" t="s">
        <v>17148</v>
      </c>
      <c r="C29183">
        <v>58</v>
      </c>
      <c r="D29183" t="s">
        <v>17722</v>
      </c>
      <c r="E29183" t="s">
        <v>17727</v>
      </c>
      <c r="F29183">
        <v>3</v>
      </c>
      <c r="G29183">
        <v>9</v>
      </c>
      <c r="H29183" t="s">
        <v>17741</v>
      </c>
      <c r="I29183">
        <v>462800</v>
      </c>
      <c r="J29183" t="s">
        <v>17741</v>
      </c>
      <c r="K29183" t="s">
        <v>17741</v>
      </c>
      <c r="L29183" t="str">
        <f t="shared" ca="1" si="910"/>
        <v>04</v>
      </c>
      <c r="M29183" t="str">
        <f t="shared" ca="1" si="911"/>
        <v>family</v>
      </c>
    </row>
    <row r="29184" spans="1:13" x14ac:dyDescent="0.3">
      <c r="A29184">
        <v>1328880</v>
      </c>
      <c r="B29184" t="s">
        <v>14146</v>
      </c>
      <c r="C29184">
        <v>35</v>
      </c>
      <c r="D29184" t="s">
        <v>17723</v>
      </c>
      <c r="E29184" t="s">
        <v>17733</v>
      </c>
      <c r="F29184">
        <v>3</v>
      </c>
      <c r="G29184">
        <v>9</v>
      </c>
      <c r="H29184" t="s">
        <v>17741</v>
      </c>
      <c r="I29184">
        <v>328900</v>
      </c>
      <c r="J29184" t="s">
        <v>17742</v>
      </c>
      <c r="K29184" t="s">
        <v>17741</v>
      </c>
      <c r="L29184" t="str">
        <f t="shared" ca="1" si="910"/>
        <v>01</v>
      </c>
      <c r="M29184" t="str">
        <f t="shared" ca="1" si="911"/>
        <v>vip</v>
      </c>
    </row>
    <row r="29185" spans="1:13" x14ac:dyDescent="0.3">
      <c r="A29185">
        <v>2215893</v>
      </c>
      <c r="B29185" t="s">
        <v>13107</v>
      </c>
      <c r="C29185">
        <v>18</v>
      </c>
      <c r="D29185" t="s">
        <v>17722</v>
      </c>
      <c r="E29185" t="s">
        <v>17731</v>
      </c>
      <c r="F29185">
        <v>4</v>
      </c>
      <c r="G29185">
        <v>5</v>
      </c>
      <c r="H29185" t="s">
        <v>17742</v>
      </c>
      <c r="I29185">
        <v>3860900</v>
      </c>
      <c r="J29185" t="s">
        <v>17742</v>
      </c>
      <c r="K29185" t="s">
        <v>17742</v>
      </c>
      <c r="L29185" t="str">
        <f t="shared" ca="1" si="910"/>
        <v>01</v>
      </c>
      <c r="M29185" t="str">
        <f t="shared" ca="1" si="911"/>
        <v>hana family</v>
      </c>
    </row>
    <row r="29186" spans="1:13" x14ac:dyDescent="0.3">
      <c r="A29186">
        <v>6620751</v>
      </c>
      <c r="B29186" t="s">
        <v>17454</v>
      </c>
      <c r="C29186">
        <v>53</v>
      </c>
      <c r="D29186" t="s">
        <v>17722</v>
      </c>
      <c r="E29186" t="s">
        <v>17740</v>
      </c>
      <c r="F29186">
        <v>3</v>
      </c>
      <c r="G29186">
        <v>7</v>
      </c>
      <c r="H29186" t="s">
        <v>17741</v>
      </c>
      <c r="I29186">
        <v>2861800</v>
      </c>
      <c r="J29186" t="s">
        <v>17742</v>
      </c>
      <c r="K29186" t="s">
        <v>17741</v>
      </c>
      <c r="L29186" t="str">
        <f t="shared" ca="1" si="910"/>
        <v>01</v>
      </c>
      <c r="M29186" t="str">
        <f t="shared" ca="1" si="911"/>
        <v>vip</v>
      </c>
    </row>
    <row r="29187" spans="1:13" x14ac:dyDescent="0.3">
      <c r="A29187">
        <v>5778567</v>
      </c>
      <c r="B29187" t="s">
        <v>1210</v>
      </c>
      <c r="C29187">
        <v>46</v>
      </c>
      <c r="D29187" t="s">
        <v>17723</v>
      </c>
      <c r="E29187" t="s">
        <v>17730</v>
      </c>
      <c r="F29187">
        <v>3</v>
      </c>
      <c r="G29187">
        <v>6</v>
      </c>
      <c r="H29187" t="s">
        <v>17741</v>
      </c>
      <c r="I29187">
        <v>1133000</v>
      </c>
      <c r="J29187" t="s">
        <v>17741</v>
      </c>
      <c r="K29187" t="s">
        <v>17741</v>
      </c>
      <c r="L29187" t="str">
        <f t="shared" ref="L29187:L29250" ca="1" si="912">IF(RANDBETWEEN(0, 1)=0, "01", "04")</f>
        <v>04</v>
      </c>
      <c r="M29187" t="str">
        <f t="shared" ref="M29187:M29250" ca="1" si="913">CHOOSE(RANDBETWEEN(1, 5), "green", "family", "hana family", "vip", "hana vip")</f>
        <v>green</v>
      </c>
    </row>
    <row r="29188" spans="1:13" x14ac:dyDescent="0.3">
      <c r="A29188">
        <v>4418625</v>
      </c>
      <c r="B29188" t="s">
        <v>14732</v>
      </c>
      <c r="C29188">
        <v>24</v>
      </c>
      <c r="D29188" t="s">
        <v>17722</v>
      </c>
      <c r="E29188" t="s">
        <v>17730</v>
      </c>
      <c r="F29188">
        <v>1</v>
      </c>
      <c r="G29188">
        <v>6</v>
      </c>
      <c r="H29188" t="s">
        <v>17741</v>
      </c>
      <c r="I29188">
        <v>3136500</v>
      </c>
      <c r="J29188" t="s">
        <v>17742</v>
      </c>
      <c r="K29188" t="s">
        <v>17741</v>
      </c>
      <c r="L29188" t="str">
        <f t="shared" ca="1" si="912"/>
        <v>01</v>
      </c>
      <c r="M29188" t="str">
        <f t="shared" ca="1" si="913"/>
        <v>hana vip</v>
      </c>
    </row>
    <row r="29189" spans="1:13" x14ac:dyDescent="0.3">
      <c r="A29189">
        <v>1733226</v>
      </c>
      <c r="B29189" t="s">
        <v>3868</v>
      </c>
      <c r="C29189">
        <v>43</v>
      </c>
      <c r="D29189" t="s">
        <v>17722</v>
      </c>
      <c r="E29189" t="s">
        <v>17734</v>
      </c>
      <c r="F29189">
        <v>3</v>
      </c>
      <c r="G29189">
        <v>2</v>
      </c>
      <c r="H29189" t="s">
        <v>17741</v>
      </c>
      <c r="I29189">
        <v>2352900</v>
      </c>
      <c r="J29189" t="s">
        <v>17741</v>
      </c>
      <c r="K29189" t="s">
        <v>17741</v>
      </c>
      <c r="L29189" t="str">
        <f t="shared" ca="1" si="912"/>
        <v>04</v>
      </c>
      <c r="M29189" t="str">
        <f t="shared" ca="1" si="913"/>
        <v>green</v>
      </c>
    </row>
    <row r="29190" spans="1:13" x14ac:dyDescent="0.3">
      <c r="A29190">
        <v>2788209</v>
      </c>
      <c r="B29190" t="s">
        <v>11014</v>
      </c>
      <c r="C29190">
        <v>21</v>
      </c>
      <c r="D29190" t="s">
        <v>17723</v>
      </c>
      <c r="E29190" t="s">
        <v>17729</v>
      </c>
      <c r="F29190">
        <v>3</v>
      </c>
      <c r="G29190">
        <v>7</v>
      </c>
      <c r="H29190" t="s">
        <v>17741</v>
      </c>
      <c r="I29190">
        <v>3850200</v>
      </c>
      <c r="J29190" t="s">
        <v>17742</v>
      </c>
      <c r="K29190" t="s">
        <v>17741</v>
      </c>
      <c r="L29190" t="str">
        <f t="shared" ca="1" si="912"/>
        <v>04</v>
      </c>
      <c r="M29190" t="str">
        <f t="shared" ca="1" si="913"/>
        <v>vip</v>
      </c>
    </row>
    <row r="29191" spans="1:13" x14ac:dyDescent="0.3">
      <c r="A29191">
        <v>2302991</v>
      </c>
      <c r="B29191" t="s">
        <v>9786</v>
      </c>
      <c r="C29191">
        <v>47</v>
      </c>
      <c r="D29191" t="s">
        <v>17722</v>
      </c>
      <c r="E29191" t="s">
        <v>17740</v>
      </c>
      <c r="F29191">
        <v>1</v>
      </c>
      <c r="G29191">
        <v>9</v>
      </c>
      <c r="H29191" t="s">
        <v>17741</v>
      </c>
      <c r="I29191">
        <v>787600</v>
      </c>
      <c r="J29191" t="s">
        <v>17741</v>
      </c>
      <c r="K29191" t="s">
        <v>17741</v>
      </c>
      <c r="L29191" t="str">
        <f t="shared" ca="1" si="912"/>
        <v>01</v>
      </c>
      <c r="M29191" t="str">
        <f t="shared" ca="1" si="913"/>
        <v>vip</v>
      </c>
    </row>
    <row r="29192" spans="1:13" x14ac:dyDescent="0.3">
      <c r="A29192">
        <v>3766851</v>
      </c>
      <c r="B29192" t="s">
        <v>17455</v>
      </c>
      <c r="C29192">
        <v>18</v>
      </c>
      <c r="D29192" t="s">
        <v>17722</v>
      </c>
      <c r="E29192" t="s">
        <v>17732</v>
      </c>
      <c r="F29192">
        <v>3</v>
      </c>
      <c r="G29192">
        <v>10</v>
      </c>
      <c r="H29192" t="s">
        <v>17742</v>
      </c>
      <c r="I29192">
        <v>547100</v>
      </c>
      <c r="J29192" t="s">
        <v>17742</v>
      </c>
      <c r="K29192" t="s">
        <v>17742</v>
      </c>
      <c r="L29192" t="str">
        <f t="shared" ca="1" si="912"/>
        <v>04</v>
      </c>
      <c r="M29192" t="str">
        <f t="shared" ca="1" si="913"/>
        <v>family</v>
      </c>
    </row>
    <row r="29193" spans="1:13" x14ac:dyDescent="0.3">
      <c r="A29193">
        <v>9311878</v>
      </c>
      <c r="B29193" t="s">
        <v>7831</v>
      </c>
      <c r="C29193">
        <v>22</v>
      </c>
      <c r="D29193" t="s">
        <v>17723</v>
      </c>
      <c r="E29193" t="s">
        <v>17725</v>
      </c>
      <c r="F29193">
        <v>4</v>
      </c>
      <c r="G29193">
        <v>6</v>
      </c>
      <c r="H29193" t="s">
        <v>17741</v>
      </c>
      <c r="I29193">
        <v>2398300</v>
      </c>
      <c r="J29193" t="s">
        <v>17741</v>
      </c>
      <c r="K29193" t="s">
        <v>17741</v>
      </c>
      <c r="L29193" t="str">
        <f t="shared" ca="1" si="912"/>
        <v>04</v>
      </c>
      <c r="M29193" t="str">
        <f t="shared" ca="1" si="913"/>
        <v>green</v>
      </c>
    </row>
    <row r="29194" spans="1:13" x14ac:dyDescent="0.3">
      <c r="A29194">
        <v>2779501</v>
      </c>
      <c r="B29194" t="s">
        <v>12</v>
      </c>
      <c r="C29194">
        <v>41</v>
      </c>
      <c r="D29194" t="s">
        <v>17723</v>
      </c>
      <c r="E29194" t="s">
        <v>17735</v>
      </c>
      <c r="F29194">
        <v>2</v>
      </c>
      <c r="G29194">
        <v>7</v>
      </c>
      <c r="H29194" t="s">
        <v>17741</v>
      </c>
      <c r="I29194">
        <v>232300</v>
      </c>
      <c r="J29194" t="s">
        <v>17741</v>
      </c>
      <c r="K29194" t="s">
        <v>17741</v>
      </c>
      <c r="L29194" t="str">
        <f t="shared" ca="1" si="912"/>
        <v>04</v>
      </c>
      <c r="M29194" t="str">
        <f t="shared" ca="1" si="913"/>
        <v>hana family</v>
      </c>
    </row>
    <row r="29195" spans="1:13" x14ac:dyDescent="0.3">
      <c r="A29195">
        <v>3044037</v>
      </c>
      <c r="B29195" t="s">
        <v>1422</v>
      </c>
      <c r="C29195">
        <v>64</v>
      </c>
      <c r="D29195" t="s">
        <v>17723</v>
      </c>
      <c r="E29195" t="s">
        <v>17728</v>
      </c>
      <c r="F29195">
        <v>5</v>
      </c>
      <c r="G29195">
        <v>8</v>
      </c>
      <c r="H29195" t="s">
        <v>17741</v>
      </c>
      <c r="I29195">
        <v>569200</v>
      </c>
      <c r="J29195" t="s">
        <v>17741</v>
      </c>
      <c r="K29195" t="s">
        <v>17741</v>
      </c>
      <c r="L29195" t="str">
        <f t="shared" ca="1" si="912"/>
        <v>01</v>
      </c>
      <c r="M29195" t="str">
        <f t="shared" ca="1" si="913"/>
        <v>vip</v>
      </c>
    </row>
    <row r="29196" spans="1:13" x14ac:dyDescent="0.3">
      <c r="A29196">
        <v>3266550</v>
      </c>
      <c r="B29196" t="s">
        <v>14759</v>
      </c>
      <c r="C29196">
        <v>49</v>
      </c>
      <c r="D29196" t="s">
        <v>17723</v>
      </c>
      <c r="E29196" t="s">
        <v>17729</v>
      </c>
      <c r="F29196">
        <v>1</v>
      </c>
      <c r="G29196">
        <v>8</v>
      </c>
      <c r="H29196" t="s">
        <v>17742</v>
      </c>
      <c r="I29196">
        <v>3780800</v>
      </c>
      <c r="J29196" t="s">
        <v>17741</v>
      </c>
      <c r="K29196" t="s">
        <v>17742</v>
      </c>
      <c r="L29196" t="str">
        <f t="shared" ca="1" si="912"/>
        <v>04</v>
      </c>
      <c r="M29196" t="str">
        <f t="shared" ca="1" si="913"/>
        <v>hana family</v>
      </c>
    </row>
    <row r="29197" spans="1:13" x14ac:dyDescent="0.3">
      <c r="A29197">
        <v>8040858</v>
      </c>
      <c r="B29197" t="s">
        <v>7534</v>
      </c>
      <c r="C29197">
        <v>28</v>
      </c>
      <c r="D29197" t="s">
        <v>17722</v>
      </c>
      <c r="E29197" t="s">
        <v>17739</v>
      </c>
      <c r="F29197">
        <v>5</v>
      </c>
      <c r="G29197">
        <v>8</v>
      </c>
      <c r="H29197" t="s">
        <v>17742</v>
      </c>
      <c r="I29197">
        <v>586200</v>
      </c>
      <c r="J29197" t="s">
        <v>17742</v>
      </c>
      <c r="K29197" t="s">
        <v>17742</v>
      </c>
      <c r="L29197" t="str">
        <f t="shared" ca="1" si="912"/>
        <v>04</v>
      </c>
      <c r="M29197" t="str">
        <f t="shared" ca="1" si="913"/>
        <v>family</v>
      </c>
    </row>
    <row r="29198" spans="1:13" x14ac:dyDescent="0.3">
      <c r="A29198">
        <v>5292168</v>
      </c>
      <c r="B29198" t="s">
        <v>4607</v>
      </c>
      <c r="C29198">
        <v>30</v>
      </c>
      <c r="D29198" t="s">
        <v>17723</v>
      </c>
      <c r="E29198" t="s">
        <v>17724</v>
      </c>
      <c r="F29198">
        <v>1</v>
      </c>
      <c r="G29198">
        <v>9</v>
      </c>
      <c r="H29198" t="s">
        <v>17741</v>
      </c>
      <c r="I29198">
        <v>1679100</v>
      </c>
      <c r="J29198" t="s">
        <v>17742</v>
      </c>
      <c r="K29198" t="s">
        <v>17741</v>
      </c>
      <c r="L29198" t="str">
        <f t="shared" ca="1" si="912"/>
        <v>01</v>
      </c>
      <c r="M29198" t="str">
        <f t="shared" ca="1" si="913"/>
        <v>vip</v>
      </c>
    </row>
    <row r="29199" spans="1:13" x14ac:dyDescent="0.3">
      <c r="A29199">
        <v>3712182</v>
      </c>
      <c r="B29199" t="s">
        <v>17456</v>
      </c>
      <c r="C29199">
        <v>53</v>
      </c>
      <c r="D29199" t="s">
        <v>17723</v>
      </c>
      <c r="E29199" t="s">
        <v>17740</v>
      </c>
      <c r="F29199">
        <v>1</v>
      </c>
      <c r="G29199">
        <v>14</v>
      </c>
      <c r="H29199" t="s">
        <v>17741</v>
      </c>
      <c r="I29199">
        <v>3100100</v>
      </c>
      <c r="J29199" t="s">
        <v>17741</v>
      </c>
      <c r="K29199" t="s">
        <v>17741</v>
      </c>
      <c r="L29199" t="str">
        <f t="shared" ca="1" si="912"/>
        <v>01</v>
      </c>
      <c r="M29199" t="str">
        <f t="shared" ca="1" si="913"/>
        <v>family</v>
      </c>
    </row>
    <row r="29200" spans="1:13" x14ac:dyDescent="0.3">
      <c r="A29200">
        <v>7354270</v>
      </c>
      <c r="B29200" t="s">
        <v>1492</v>
      </c>
      <c r="C29200">
        <v>56</v>
      </c>
      <c r="D29200" t="s">
        <v>17722</v>
      </c>
      <c r="E29200" t="s">
        <v>17727</v>
      </c>
      <c r="F29200">
        <v>1</v>
      </c>
      <c r="G29200">
        <v>6</v>
      </c>
      <c r="H29200" t="s">
        <v>17742</v>
      </c>
      <c r="I29200">
        <v>583000</v>
      </c>
      <c r="J29200" t="s">
        <v>17742</v>
      </c>
      <c r="K29200" t="s">
        <v>17742</v>
      </c>
      <c r="L29200" t="str">
        <f t="shared" ca="1" si="912"/>
        <v>04</v>
      </c>
      <c r="M29200" t="str">
        <f t="shared" ca="1" si="913"/>
        <v>family</v>
      </c>
    </row>
    <row r="29201" spans="1:13" x14ac:dyDescent="0.3">
      <c r="A29201">
        <v>2103463</v>
      </c>
      <c r="B29201" t="s">
        <v>8484</v>
      </c>
      <c r="C29201">
        <v>42</v>
      </c>
      <c r="D29201" t="s">
        <v>17722</v>
      </c>
      <c r="E29201" t="s">
        <v>17727</v>
      </c>
      <c r="F29201">
        <v>3</v>
      </c>
      <c r="G29201">
        <v>6</v>
      </c>
      <c r="H29201" t="s">
        <v>17741</v>
      </c>
      <c r="I29201">
        <v>900100</v>
      </c>
      <c r="J29201" t="s">
        <v>17742</v>
      </c>
      <c r="K29201" t="s">
        <v>17741</v>
      </c>
      <c r="L29201" t="str">
        <f t="shared" ca="1" si="912"/>
        <v>04</v>
      </c>
      <c r="M29201" t="str">
        <f t="shared" ca="1" si="913"/>
        <v>family</v>
      </c>
    </row>
    <row r="29202" spans="1:13" x14ac:dyDescent="0.3">
      <c r="A29202">
        <v>3837311</v>
      </c>
      <c r="B29202" t="s">
        <v>17457</v>
      </c>
      <c r="C29202">
        <v>32</v>
      </c>
      <c r="D29202" t="s">
        <v>17722</v>
      </c>
      <c r="E29202" t="s">
        <v>17731</v>
      </c>
      <c r="F29202">
        <v>4</v>
      </c>
      <c r="G29202">
        <v>2</v>
      </c>
      <c r="H29202" t="s">
        <v>17741</v>
      </c>
      <c r="I29202">
        <v>2123500</v>
      </c>
      <c r="J29202" t="s">
        <v>17742</v>
      </c>
      <c r="K29202" t="s">
        <v>17741</v>
      </c>
      <c r="L29202" t="str">
        <f t="shared" ca="1" si="912"/>
        <v>04</v>
      </c>
      <c r="M29202" t="str">
        <f t="shared" ca="1" si="913"/>
        <v>green</v>
      </c>
    </row>
    <row r="29203" spans="1:13" x14ac:dyDescent="0.3">
      <c r="A29203">
        <v>5607651</v>
      </c>
      <c r="B29203" t="s">
        <v>17458</v>
      </c>
      <c r="C29203">
        <v>41</v>
      </c>
      <c r="D29203" t="s">
        <v>17723</v>
      </c>
      <c r="E29203" t="s">
        <v>17738</v>
      </c>
      <c r="F29203">
        <v>3</v>
      </c>
      <c r="G29203">
        <v>13</v>
      </c>
      <c r="H29203" t="s">
        <v>17741</v>
      </c>
      <c r="I29203">
        <v>584000</v>
      </c>
      <c r="J29203" t="s">
        <v>17742</v>
      </c>
      <c r="K29203" t="s">
        <v>17741</v>
      </c>
      <c r="L29203" t="str">
        <f t="shared" ca="1" si="912"/>
        <v>04</v>
      </c>
      <c r="M29203" t="str">
        <f t="shared" ca="1" si="913"/>
        <v>family</v>
      </c>
    </row>
    <row r="29204" spans="1:13" x14ac:dyDescent="0.3">
      <c r="A29204">
        <v>5071639</v>
      </c>
      <c r="B29204" t="s">
        <v>17459</v>
      </c>
      <c r="C29204">
        <v>53</v>
      </c>
      <c r="D29204" t="s">
        <v>17723</v>
      </c>
      <c r="E29204" t="s">
        <v>17734</v>
      </c>
      <c r="F29204">
        <v>1</v>
      </c>
      <c r="G29204">
        <v>8</v>
      </c>
      <c r="H29204" t="s">
        <v>17742</v>
      </c>
      <c r="I29204">
        <v>985900</v>
      </c>
      <c r="J29204" t="s">
        <v>17742</v>
      </c>
      <c r="K29204" t="s">
        <v>17742</v>
      </c>
      <c r="L29204" t="str">
        <f t="shared" ca="1" si="912"/>
        <v>04</v>
      </c>
      <c r="M29204" t="str">
        <f t="shared" ca="1" si="913"/>
        <v>family</v>
      </c>
    </row>
    <row r="29205" spans="1:13" x14ac:dyDescent="0.3">
      <c r="A29205">
        <v>1555064</v>
      </c>
      <c r="B29205" t="s">
        <v>17460</v>
      </c>
      <c r="C29205">
        <v>27</v>
      </c>
      <c r="D29205" t="s">
        <v>17722</v>
      </c>
      <c r="E29205" t="s">
        <v>17729</v>
      </c>
      <c r="F29205">
        <v>1</v>
      </c>
      <c r="G29205">
        <v>3</v>
      </c>
      <c r="H29205" t="s">
        <v>17741</v>
      </c>
      <c r="I29205">
        <v>1802500</v>
      </c>
      <c r="J29205" t="s">
        <v>17741</v>
      </c>
      <c r="K29205" t="s">
        <v>17741</v>
      </c>
      <c r="L29205" t="str">
        <f t="shared" ca="1" si="912"/>
        <v>04</v>
      </c>
      <c r="M29205" t="str">
        <f t="shared" ca="1" si="913"/>
        <v>hana vip</v>
      </c>
    </row>
    <row r="29206" spans="1:13" x14ac:dyDescent="0.3">
      <c r="A29206">
        <v>3277776</v>
      </c>
      <c r="B29206" t="s">
        <v>17461</v>
      </c>
      <c r="C29206">
        <v>35</v>
      </c>
      <c r="D29206" t="s">
        <v>17723</v>
      </c>
      <c r="E29206" t="s">
        <v>17724</v>
      </c>
      <c r="F29206">
        <v>2</v>
      </c>
      <c r="G29206">
        <v>6</v>
      </c>
      <c r="H29206" t="s">
        <v>17741</v>
      </c>
      <c r="I29206">
        <v>1697900</v>
      </c>
      <c r="J29206" t="s">
        <v>17742</v>
      </c>
      <c r="K29206" t="s">
        <v>17741</v>
      </c>
      <c r="L29206" t="str">
        <f t="shared" ca="1" si="912"/>
        <v>01</v>
      </c>
      <c r="M29206" t="str">
        <f t="shared" ca="1" si="913"/>
        <v>green</v>
      </c>
    </row>
    <row r="29207" spans="1:13" x14ac:dyDescent="0.3">
      <c r="A29207">
        <v>6091314</v>
      </c>
      <c r="B29207" t="s">
        <v>1758</v>
      </c>
      <c r="C29207">
        <v>38</v>
      </c>
      <c r="D29207" t="s">
        <v>17722</v>
      </c>
      <c r="E29207" t="s">
        <v>17733</v>
      </c>
      <c r="F29207">
        <v>1</v>
      </c>
      <c r="G29207">
        <v>7</v>
      </c>
      <c r="H29207" t="s">
        <v>17741</v>
      </c>
      <c r="I29207">
        <v>3866000</v>
      </c>
      <c r="J29207" t="s">
        <v>17741</v>
      </c>
      <c r="K29207" t="s">
        <v>17741</v>
      </c>
      <c r="L29207" t="str">
        <f t="shared" ca="1" si="912"/>
        <v>04</v>
      </c>
      <c r="M29207" t="str">
        <f t="shared" ca="1" si="913"/>
        <v>vip</v>
      </c>
    </row>
    <row r="29208" spans="1:13" x14ac:dyDescent="0.3">
      <c r="A29208">
        <v>8060145</v>
      </c>
      <c r="B29208" t="s">
        <v>5228</v>
      </c>
      <c r="C29208">
        <v>28</v>
      </c>
      <c r="D29208" t="s">
        <v>17722</v>
      </c>
      <c r="E29208" t="s">
        <v>17729</v>
      </c>
      <c r="F29208">
        <v>4</v>
      </c>
      <c r="G29208">
        <v>11</v>
      </c>
      <c r="H29208" t="s">
        <v>17742</v>
      </c>
      <c r="I29208">
        <v>1429300</v>
      </c>
      <c r="J29208" t="s">
        <v>17742</v>
      </c>
      <c r="K29208" t="s">
        <v>17742</v>
      </c>
      <c r="L29208" t="str">
        <f t="shared" ca="1" si="912"/>
        <v>04</v>
      </c>
      <c r="M29208" t="str">
        <f t="shared" ca="1" si="913"/>
        <v>vip</v>
      </c>
    </row>
    <row r="29209" spans="1:13" x14ac:dyDescent="0.3">
      <c r="A29209">
        <v>9045117</v>
      </c>
      <c r="B29209" t="s">
        <v>17462</v>
      </c>
      <c r="C29209">
        <v>47</v>
      </c>
      <c r="D29209" t="s">
        <v>17722</v>
      </c>
      <c r="E29209" t="s">
        <v>17725</v>
      </c>
      <c r="F29209">
        <v>1</v>
      </c>
      <c r="G29209">
        <v>11</v>
      </c>
      <c r="H29209" t="s">
        <v>17741</v>
      </c>
      <c r="I29209">
        <v>786800</v>
      </c>
      <c r="J29209" t="s">
        <v>17742</v>
      </c>
      <c r="K29209" t="s">
        <v>17741</v>
      </c>
      <c r="L29209" t="str">
        <f t="shared" ca="1" si="912"/>
        <v>01</v>
      </c>
      <c r="M29209" t="str">
        <f t="shared" ca="1" si="913"/>
        <v>vip</v>
      </c>
    </row>
    <row r="29210" spans="1:13" x14ac:dyDescent="0.3">
      <c r="A29210">
        <v>4831695</v>
      </c>
      <c r="B29210" t="s">
        <v>7468</v>
      </c>
      <c r="C29210">
        <v>64</v>
      </c>
      <c r="D29210" t="s">
        <v>17722</v>
      </c>
      <c r="E29210" t="s">
        <v>17734</v>
      </c>
      <c r="F29210">
        <v>2</v>
      </c>
      <c r="G29210">
        <v>9</v>
      </c>
      <c r="H29210" t="s">
        <v>17742</v>
      </c>
      <c r="I29210">
        <v>819600</v>
      </c>
      <c r="J29210" t="s">
        <v>17742</v>
      </c>
      <c r="K29210" t="s">
        <v>17742</v>
      </c>
      <c r="L29210" t="str">
        <f t="shared" ca="1" si="912"/>
        <v>01</v>
      </c>
      <c r="M29210" t="str">
        <f t="shared" ca="1" si="913"/>
        <v>hana vip</v>
      </c>
    </row>
    <row r="29211" spans="1:13" x14ac:dyDescent="0.3">
      <c r="A29211">
        <v>7323848</v>
      </c>
      <c r="B29211" t="s">
        <v>2506</v>
      </c>
      <c r="C29211">
        <v>30</v>
      </c>
      <c r="D29211" t="s">
        <v>17723</v>
      </c>
      <c r="E29211" t="s">
        <v>17731</v>
      </c>
      <c r="F29211">
        <v>6</v>
      </c>
      <c r="G29211">
        <v>10</v>
      </c>
      <c r="H29211" t="s">
        <v>17741</v>
      </c>
      <c r="I29211">
        <v>7182200</v>
      </c>
      <c r="J29211" t="s">
        <v>17742</v>
      </c>
      <c r="K29211" t="s">
        <v>17741</v>
      </c>
      <c r="L29211" t="str">
        <f t="shared" ca="1" si="912"/>
        <v>04</v>
      </c>
      <c r="M29211" t="str">
        <f t="shared" ca="1" si="913"/>
        <v>green</v>
      </c>
    </row>
    <row r="29212" spans="1:13" x14ac:dyDescent="0.3">
      <c r="A29212">
        <v>6017582</v>
      </c>
      <c r="B29212" t="s">
        <v>2112</v>
      </c>
      <c r="C29212">
        <v>30</v>
      </c>
      <c r="D29212" t="s">
        <v>17722</v>
      </c>
      <c r="E29212" t="s">
        <v>17730</v>
      </c>
      <c r="F29212">
        <v>5</v>
      </c>
      <c r="G29212">
        <v>10</v>
      </c>
      <c r="H29212" t="s">
        <v>17742</v>
      </c>
      <c r="I29212">
        <v>1793800</v>
      </c>
      <c r="J29212" t="s">
        <v>17741</v>
      </c>
      <c r="K29212" t="s">
        <v>17742</v>
      </c>
      <c r="L29212" t="str">
        <f t="shared" ca="1" si="912"/>
        <v>01</v>
      </c>
      <c r="M29212" t="str">
        <f t="shared" ca="1" si="913"/>
        <v>vip</v>
      </c>
    </row>
    <row r="29213" spans="1:13" x14ac:dyDescent="0.3">
      <c r="A29213">
        <v>1292507</v>
      </c>
      <c r="B29213" t="s">
        <v>17463</v>
      </c>
      <c r="C29213">
        <v>36</v>
      </c>
      <c r="D29213" t="s">
        <v>17722</v>
      </c>
      <c r="E29213" t="s">
        <v>17732</v>
      </c>
      <c r="F29213">
        <v>2</v>
      </c>
      <c r="G29213">
        <v>8</v>
      </c>
      <c r="H29213" t="s">
        <v>17742</v>
      </c>
      <c r="I29213">
        <v>2100900</v>
      </c>
      <c r="J29213" t="s">
        <v>17742</v>
      </c>
      <c r="K29213" t="s">
        <v>17742</v>
      </c>
      <c r="L29213" t="str">
        <f t="shared" ca="1" si="912"/>
        <v>01</v>
      </c>
      <c r="M29213" t="str">
        <f t="shared" ca="1" si="913"/>
        <v>vip</v>
      </c>
    </row>
    <row r="29214" spans="1:13" x14ac:dyDescent="0.3">
      <c r="A29214">
        <v>4090605</v>
      </c>
      <c r="B29214" t="s">
        <v>1946</v>
      </c>
      <c r="C29214">
        <v>29</v>
      </c>
      <c r="D29214" t="s">
        <v>17722</v>
      </c>
      <c r="E29214" t="s">
        <v>17728</v>
      </c>
      <c r="F29214">
        <v>4</v>
      </c>
      <c r="G29214">
        <v>7</v>
      </c>
      <c r="H29214" t="s">
        <v>17741</v>
      </c>
      <c r="I29214">
        <v>969300</v>
      </c>
      <c r="J29214" t="s">
        <v>17742</v>
      </c>
      <c r="K29214" t="s">
        <v>17741</v>
      </c>
      <c r="L29214" t="str">
        <f t="shared" ca="1" si="912"/>
        <v>04</v>
      </c>
      <c r="M29214" t="str">
        <f t="shared" ca="1" si="913"/>
        <v>family</v>
      </c>
    </row>
    <row r="29215" spans="1:13" x14ac:dyDescent="0.3">
      <c r="A29215">
        <v>2339816</v>
      </c>
      <c r="B29215" t="s">
        <v>2705</v>
      </c>
      <c r="C29215">
        <v>30</v>
      </c>
      <c r="D29215" t="s">
        <v>17722</v>
      </c>
      <c r="E29215" t="s">
        <v>17731</v>
      </c>
      <c r="F29215">
        <v>2</v>
      </c>
      <c r="G29215">
        <v>5</v>
      </c>
      <c r="H29215" t="s">
        <v>17741</v>
      </c>
      <c r="I29215">
        <v>1936300</v>
      </c>
      <c r="J29215" t="s">
        <v>17741</v>
      </c>
      <c r="K29215" t="s">
        <v>17741</v>
      </c>
      <c r="L29215" t="str">
        <f t="shared" ca="1" si="912"/>
        <v>04</v>
      </c>
      <c r="M29215" t="str">
        <f t="shared" ca="1" si="913"/>
        <v>hana vip</v>
      </c>
    </row>
    <row r="29216" spans="1:13" x14ac:dyDescent="0.3">
      <c r="A29216">
        <v>8722849</v>
      </c>
      <c r="B29216" t="s">
        <v>8375</v>
      </c>
      <c r="C29216">
        <v>28</v>
      </c>
      <c r="D29216" t="s">
        <v>17723</v>
      </c>
      <c r="E29216" t="s">
        <v>17731</v>
      </c>
      <c r="F29216">
        <v>3</v>
      </c>
      <c r="G29216">
        <v>4</v>
      </c>
      <c r="H29216" t="s">
        <v>17741</v>
      </c>
      <c r="I29216">
        <v>2952600</v>
      </c>
      <c r="J29216" t="s">
        <v>17741</v>
      </c>
      <c r="K29216" t="s">
        <v>17741</v>
      </c>
      <c r="L29216" t="str">
        <f t="shared" ca="1" si="912"/>
        <v>01</v>
      </c>
      <c r="M29216" t="str">
        <f t="shared" ca="1" si="913"/>
        <v>hana family</v>
      </c>
    </row>
    <row r="29217" spans="1:13" x14ac:dyDescent="0.3">
      <c r="A29217">
        <v>8231259</v>
      </c>
      <c r="B29217" t="s">
        <v>1074</v>
      </c>
      <c r="C29217">
        <v>31</v>
      </c>
      <c r="D29217" t="s">
        <v>17723</v>
      </c>
      <c r="E29217" t="s">
        <v>17729</v>
      </c>
      <c r="F29217">
        <v>3</v>
      </c>
      <c r="G29217">
        <v>9</v>
      </c>
      <c r="H29217" t="s">
        <v>17742</v>
      </c>
      <c r="I29217">
        <v>513500</v>
      </c>
      <c r="J29217" t="s">
        <v>17742</v>
      </c>
      <c r="K29217" t="s">
        <v>17742</v>
      </c>
      <c r="L29217" t="str">
        <f t="shared" ca="1" si="912"/>
        <v>01</v>
      </c>
      <c r="M29217" t="str">
        <f t="shared" ca="1" si="913"/>
        <v>vip</v>
      </c>
    </row>
    <row r="29218" spans="1:13" x14ac:dyDescent="0.3">
      <c r="A29218">
        <v>1308711</v>
      </c>
      <c r="B29218" t="s">
        <v>17464</v>
      </c>
      <c r="C29218">
        <v>27</v>
      </c>
      <c r="D29218" t="s">
        <v>17723</v>
      </c>
      <c r="E29218" t="s">
        <v>17734</v>
      </c>
      <c r="F29218">
        <v>1</v>
      </c>
      <c r="G29218">
        <v>11</v>
      </c>
      <c r="H29218" t="s">
        <v>17741</v>
      </c>
      <c r="I29218">
        <v>290700</v>
      </c>
      <c r="J29218" t="s">
        <v>17741</v>
      </c>
      <c r="K29218" t="s">
        <v>17741</v>
      </c>
      <c r="L29218" t="str">
        <f t="shared" ca="1" si="912"/>
        <v>04</v>
      </c>
      <c r="M29218" t="str">
        <f t="shared" ca="1" si="913"/>
        <v>family</v>
      </c>
    </row>
    <row r="29219" spans="1:13" x14ac:dyDescent="0.3">
      <c r="A29219">
        <v>1637898</v>
      </c>
      <c r="B29219" t="s">
        <v>12579</v>
      </c>
      <c r="C29219">
        <v>30</v>
      </c>
      <c r="D29219" t="s">
        <v>17723</v>
      </c>
      <c r="E29219" t="s">
        <v>17727</v>
      </c>
      <c r="F29219">
        <v>6</v>
      </c>
      <c r="G29219">
        <v>8</v>
      </c>
      <c r="H29219" t="s">
        <v>17741</v>
      </c>
      <c r="I29219">
        <v>2608700</v>
      </c>
      <c r="J29219" t="s">
        <v>17741</v>
      </c>
      <c r="K29219" t="s">
        <v>17741</v>
      </c>
      <c r="L29219" t="str">
        <f t="shared" ca="1" si="912"/>
        <v>04</v>
      </c>
      <c r="M29219" t="str">
        <f t="shared" ca="1" si="913"/>
        <v>hana family</v>
      </c>
    </row>
    <row r="29220" spans="1:13" x14ac:dyDescent="0.3">
      <c r="A29220">
        <v>6074969</v>
      </c>
      <c r="B29220" t="s">
        <v>17465</v>
      </c>
      <c r="C29220">
        <v>37</v>
      </c>
      <c r="D29220" t="s">
        <v>17722</v>
      </c>
      <c r="E29220" t="s">
        <v>17737</v>
      </c>
      <c r="F29220">
        <v>5</v>
      </c>
      <c r="G29220">
        <v>5</v>
      </c>
      <c r="H29220" t="s">
        <v>17741</v>
      </c>
      <c r="I29220">
        <v>1936500</v>
      </c>
      <c r="J29220" t="s">
        <v>17742</v>
      </c>
      <c r="K29220" t="s">
        <v>17741</v>
      </c>
      <c r="L29220" t="str">
        <f t="shared" ca="1" si="912"/>
        <v>04</v>
      </c>
      <c r="M29220" t="str">
        <f t="shared" ca="1" si="913"/>
        <v>vip</v>
      </c>
    </row>
    <row r="29221" spans="1:13" x14ac:dyDescent="0.3">
      <c r="A29221">
        <v>4512671</v>
      </c>
      <c r="B29221" t="s">
        <v>9404</v>
      </c>
      <c r="C29221">
        <v>24</v>
      </c>
      <c r="D29221" t="s">
        <v>17722</v>
      </c>
      <c r="E29221" t="s">
        <v>17724</v>
      </c>
      <c r="F29221">
        <v>1</v>
      </c>
      <c r="G29221">
        <v>2</v>
      </c>
      <c r="H29221" t="s">
        <v>17742</v>
      </c>
      <c r="I29221">
        <v>1463600</v>
      </c>
      <c r="J29221" t="s">
        <v>17742</v>
      </c>
      <c r="K29221" t="s">
        <v>17742</v>
      </c>
      <c r="L29221" t="str">
        <f t="shared" ca="1" si="912"/>
        <v>01</v>
      </c>
      <c r="M29221" t="str">
        <f t="shared" ca="1" si="913"/>
        <v>green</v>
      </c>
    </row>
    <row r="29222" spans="1:13" x14ac:dyDescent="0.3">
      <c r="A29222">
        <v>6129252</v>
      </c>
      <c r="B29222" t="s">
        <v>17466</v>
      </c>
      <c r="C29222">
        <v>45</v>
      </c>
      <c r="D29222" t="s">
        <v>17722</v>
      </c>
      <c r="E29222" t="s">
        <v>17738</v>
      </c>
      <c r="F29222">
        <v>1</v>
      </c>
      <c r="G29222">
        <v>10</v>
      </c>
      <c r="H29222" t="s">
        <v>17741</v>
      </c>
      <c r="I29222">
        <v>2722200</v>
      </c>
      <c r="J29222" t="s">
        <v>17741</v>
      </c>
      <c r="K29222" t="s">
        <v>17741</v>
      </c>
      <c r="L29222" t="str">
        <f t="shared" ca="1" si="912"/>
        <v>01</v>
      </c>
      <c r="M29222" t="str">
        <f t="shared" ca="1" si="913"/>
        <v>vip</v>
      </c>
    </row>
    <row r="29223" spans="1:13" x14ac:dyDescent="0.3">
      <c r="A29223">
        <v>4875178</v>
      </c>
      <c r="B29223" t="s">
        <v>11662</v>
      </c>
      <c r="C29223">
        <v>47</v>
      </c>
      <c r="D29223" t="s">
        <v>17722</v>
      </c>
      <c r="E29223" t="s">
        <v>17736</v>
      </c>
      <c r="F29223">
        <v>5</v>
      </c>
      <c r="G29223">
        <v>8</v>
      </c>
      <c r="H29223" t="s">
        <v>17741</v>
      </c>
      <c r="I29223">
        <v>533200</v>
      </c>
      <c r="J29223" t="s">
        <v>17741</v>
      </c>
      <c r="K29223" t="s">
        <v>17741</v>
      </c>
      <c r="L29223" t="str">
        <f t="shared" ca="1" si="912"/>
        <v>04</v>
      </c>
      <c r="M29223" t="str">
        <f t="shared" ca="1" si="913"/>
        <v>family</v>
      </c>
    </row>
    <row r="29224" spans="1:13" x14ac:dyDescent="0.3">
      <c r="A29224">
        <v>6093304</v>
      </c>
      <c r="B29224" t="s">
        <v>17467</v>
      </c>
      <c r="C29224">
        <v>52</v>
      </c>
      <c r="D29224" t="s">
        <v>17722</v>
      </c>
      <c r="E29224" t="s">
        <v>17727</v>
      </c>
      <c r="F29224">
        <v>1</v>
      </c>
      <c r="G29224">
        <v>4</v>
      </c>
      <c r="H29224" t="s">
        <v>17741</v>
      </c>
      <c r="I29224">
        <v>608200</v>
      </c>
      <c r="J29224" t="s">
        <v>17742</v>
      </c>
      <c r="K29224" t="s">
        <v>17741</v>
      </c>
      <c r="L29224" t="str">
        <f t="shared" ca="1" si="912"/>
        <v>01</v>
      </c>
      <c r="M29224" t="str">
        <f t="shared" ca="1" si="913"/>
        <v>hana family</v>
      </c>
    </row>
    <row r="29225" spans="1:13" x14ac:dyDescent="0.3">
      <c r="A29225">
        <v>8117063</v>
      </c>
      <c r="B29225" t="s">
        <v>17468</v>
      </c>
      <c r="C29225">
        <v>26</v>
      </c>
      <c r="D29225" t="s">
        <v>17723</v>
      </c>
      <c r="E29225" t="s">
        <v>17731</v>
      </c>
      <c r="F29225">
        <v>3</v>
      </c>
      <c r="G29225">
        <v>8</v>
      </c>
      <c r="H29225" t="s">
        <v>17742</v>
      </c>
      <c r="I29225">
        <v>3473200</v>
      </c>
      <c r="J29225" t="s">
        <v>17741</v>
      </c>
      <c r="K29225" t="s">
        <v>17742</v>
      </c>
      <c r="L29225" t="str">
        <f t="shared" ca="1" si="912"/>
        <v>01</v>
      </c>
      <c r="M29225" t="str">
        <f t="shared" ca="1" si="913"/>
        <v>vip</v>
      </c>
    </row>
    <row r="29226" spans="1:13" x14ac:dyDescent="0.3">
      <c r="A29226">
        <v>3234012</v>
      </c>
      <c r="B29226" t="s">
        <v>8555</v>
      </c>
      <c r="C29226">
        <v>44</v>
      </c>
      <c r="D29226" t="s">
        <v>17722</v>
      </c>
      <c r="E29226" t="s">
        <v>17735</v>
      </c>
      <c r="F29226">
        <v>6</v>
      </c>
      <c r="G29226">
        <v>8</v>
      </c>
      <c r="H29226" t="s">
        <v>17742</v>
      </c>
      <c r="I29226">
        <v>408900</v>
      </c>
      <c r="J29226" t="s">
        <v>17742</v>
      </c>
      <c r="K29226" t="s">
        <v>17742</v>
      </c>
      <c r="L29226" t="str">
        <f t="shared" ca="1" si="912"/>
        <v>01</v>
      </c>
      <c r="M29226" t="str">
        <f t="shared" ca="1" si="913"/>
        <v>hana vip</v>
      </c>
    </row>
    <row r="29227" spans="1:13" x14ac:dyDescent="0.3">
      <c r="A29227">
        <v>3231425</v>
      </c>
      <c r="B29227" t="s">
        <v>5153</v>
      </c>
      <c r="C29227">
        <v>35</v>
      </c>
      <c r="D29227" t="s">
        <v>17722</v>
      </c>
      <c r="E29227" t="s">
        <v>17728</v>
      </c>
      <c r="F29227">
        <v>2</v>
      </c>
      <c r="G29227">
        <v>9</v>
      </c>
      <c r="H29227" t="s">
        <v>17742</v>
      </c>
      <c r="I29227">
        <v>5600100</v>
      </c>
      <c r="J29227" t="s">
        <v>17742</v>
      </c>
      <c r="K29227" t="s">
        <v>17742</v>
      </c>
      <c r="L29227" t="str">
        <f t="shared" ca="1" si="912"/>
        <v>04</v>
      </c>
      <c r="M29227" t="str">
        <f t="shared" ca="1" si="913"/>
        <v>family</v>
      </c>
    </row>
    <row r="29228" spans="1:13" x14ac:dyDescent="0.3">
      <c r="A29228">
        <v>4407360</v>
      </c>
      <c r="B29228" t="s">
        <v>8336</v>
      </c>
      <c r="C29228">
        <v>23</v>
      </c>
      <c r="D29228" t="s">
        <v>17723</v>
      </c>
      <c r="E29228" t="s">
        <v>17729</v>
      </c>
      <c r="F29228">
        <v>1</v>
      </c>
      <c r="G29228">
        <v>6</v>
      </c>
      <c r="H29228" t="s">
        <v>17742</v>
      </c>
      <c r="I29228">
        <v>2844200</v>
      </c>
      <c r="J29228" t="s">
        <v>17742</v>
      </c>
      <c r="K29228" t="s">
        <v>17742</v>
      </c>
      <c r="L29228" t="str">
        <f t="shared" ca="1" si="912"/>
        <v>04</v>
      </c>
      <c r="M29228" t="str">
        <f t="shared" ca="1" si="913"/>
        <v>hana vip</v>
      </c>
    </row>
    <row r="29229" spans="1:13" x14ac:dyDescent="0.3">
      <c r="A29229">
        <v>5174693</v>
      </c>
      <c r="B29229" t="s">
        <v>17469</v>
      </c>
      <c r="C29229">
        <v>40</v>
      </c>
      <c r="D29229" t="s">
        <v>17722</v>
      </c>
      <c r="E29229" t="s">
        <v>17728</v>
      </c>
      <c r="F29229">
        <v>3</v>
      </c>
      <c r="G29229">
        <v>10</v>
      </c>
      <c r="H29229" t="s">
        <v>17741</v>
      </c>
      <c r="I29229">
        <v>1903000</v>
      </c>
      <c r="J29229" t="s">
        <v>17741</v>
      </c>
      <c r="K29229" t="s">
        <v>17741</v>
      </c>
      <c r="L29229" t="str">
        <f t="shared" ca="1" si="912"/>
        <v>04</v>
      </c>
      <c r="M29229" t="str">
        <f t="shared" ca="1" si="913"/>
        <v>hana family</v>
      </c>
    </row>
    <row r="29230" spans="1:13" x14ac:dyDescent="0.3">
      <c r="A29230">
        <v>1278698</v>
      </c>
      <c r="B29230" t="s">
        <v>17470</v>
      </c>
      <c r="C29230">
        <v>46</v>
      </c>
      <c r="D29230" t="s">
        <v>17723</v>
      </c>
      <c r="E29230" t="s">
        <v>17738</v>
      </c>
      <c r="F29230">
        <v>1</v>
      </c>
      <c r="G29230">
        <v>12</v>
      </c>
      <c r="H29230" t="s">
        <v>17742</v>
      </c>
      <c r="I29230">
        <v>1250600</v>
      </c>
      <c r="J29230" t="s">
        <v>17742</v>
      </c>
      <c r="K29230" t="s">
        <v>17742</v>
      </c>
      <c r="L29230" t="str">
        <f t="shared" ca="1" si="912"/>
        <v>04</v>
      </c>
      <c r="M29230" t="str">
        <f t="shared" ca="1" si="913"/>
        <v>vip</v>
      </c>
    </row>
    <row r="29231" spans="1:13" x14ac:dyDescent="0.3">
      <c r="A29231">
        <v>3486820</v>
      </c>
      <c r="B29231" t="s">
        <v>6991</v>
      </c>
      <c r="C29231">
        <v>45</v>
      </c>
      <c r="D29231" t="s">
        <v>17723</v>
      </c>
      <c r="E29231" t="s">
        <v>17729</v>
      </c>
      <c r="F29231">
        <v>3</v>
      </c>
      <c r="G29231">
        <v>6</v>
      </c>
      <c r="H29231" t="s">
        <v>17741</v>
      </c>
      <c r="I29231">
        <v>2138300</v>
      </c>
      <c r="J29231" t="s">
        <v>17741</v>
      </c>
      <c r="K29231" t="s">
        <v>17741</v>
      </c>
      <c r="L29231" t="str">
        <f t="shared" ca="1" si="912"/>
        <v>04</v>
      </c>
      <c r="M29231" t="str">
        <f t="shared" ca="1" si="913"/>
        <v>hana family</v>
      </c>
    </row>
    <row r="29232" spans="1:13" x14ac:dyDescent="0.3">
      <c r="A29232">
        <v>8817157</v>
      </c>
      <c r="B29232" t="s">
        <v>17471</v>
      </c>
      <c r="C29232">
        <v>49</v>
      </c>
      <c r="D29232" t="s">
        <v>17723</v>
      </c>
      <c r="E29232" t="s">
        <v>17733</v>
      </c>
      <c r="F29232">
        <v>1</v>
      </c>
      <c r="G29232">
        <v>8</v>
      </c>
      <c r="H29232" t="s">
        <v>17741</v>
      </c>
      <c r="I29232">
        <v>907700</v>
      </c>
      <c r="J29232" t="s">
        <v>17741</v>
      </c>
      <c r="K29232" t="s">
        <v>17741</v>
      </c>
      <c r="L29232" t="str">
        <f t="shared" ca="1" si="912"/>
        <v>04</v>
      </c>
      <c r="M29232" t="str">
        <f t="shared" ca="1" si="913"/>
        <v>vip</v>
      </c>
    </row>
    <row r="29233" spans="1:13" x14ac:dyDescent="0.3">
      <c r="A29233">
        <v>5208380</v>
      </c>
      <c r="B29233" t="s">
        <v>17443</v>
      </c>
      <c r="C29233">
        <v>47</v>
      </c>
      <c r="D29233" t="s">
        <v>17723</v>
      </c>
      <c r="E29233" t="s">
        <v>17735</v>
      </c>
      <c r="F29233">
        <v>5</v>
      </c>
      <c r="G29233">
        <v>9</v>
      </c>
      <c r="H29233" t="s">
        <v>17742</v>
      </c>
      <c r="I29233">
        <v>515500</v>
      </c>
      <c r="J29233" t="s">
        <v>17741</v>
      </c>
      <c r="K29233" t="s">
        <v>17742</v>
      </c>
      <c r="L29233" t="str">
        <f t="shared" ca="1" si="912"/>
        <v>01</v>
      </c>
      <c r="M29233" t="str">
        <f t="shared" ca="1" si="913"/>
        <v>hana family</v>
      </c>
    </row>
    <row r="29234" spans="1:13" x14ac:dyDescent="0.3">
      <c r="A29234">
        <v>8994741</v>
      </c>
      <c r="B29234" t="s">
        <v>17472</v>
      </c>
      <c r="C29234">
        <v>21</v>
      </c>
      <c r="D29234" t="s">
        <v>17722</v>
      </c>
      <c r="E29234" t="s">
        <v>17740</v>
      </c>
      <c r="F29234">
        <v>2</v>
      </c>
      <c r="G29234">
        <v>2</v>
      </c>
      <c r="H29234" t="s">
        <v>17741</v>
      </c>
      <c r="I29234">
        <v>526700</v>
      </c>
      <c r="J29234" t="s">
        <v>17742</v>
      </c>
      <c r="K29234" t="s">
        <v>17741</v>
      </c>
      <c r="L29234" t="str">
        <f t="shared" ca="1" si="912"/>
        <v>04</v>
      </c>
      <c r="M29234" t="str">
        <f t="shared" ca="1" si="913"/>
        <v>hana family</v>
      </c>
    </row>
    <row r="29235" spans="1:13" x14ac:dyDescent="0.3">
      <c r="A29235">
        <v>9529370</v>
      </c>
      <c r="B29235" t="s">
        <v>497</v>
      </c>
      <c r="C29235">
        <v>44</v>
      </c>
      <c r="D29235" t="s">
        <v>17722</v>
      </c>
      <c r="E29235" t="s">
        <v>17734</v>
      </c>
      <c r="F29235">
        <v>3</v>
      </c>
      <c r="G29235">
        <v>14</v>
      </c>
      <c r="H29235" t="s">
        <v>17742</v>
      </c>
      <c r="I29235">
        <v>1199400</v>
      </c>
      <c r="J29235" t="s">
        <v>17742</v>
      </c>
      <c r="K29235" t="s">
        <v>17742</v>
      </c>
      <c r="L29235" t="str">
        <f t="shared" ca="1" si="912"/>
        <v>01</v>
      </c>
      <c r="M29235" t="str">
        <f t="shared" ca="1" si="913"/>
        <v>green</v>
      </c>
    </row>
    <row r="29236" spans="1:13" x14ac:dyDescent="0.3">
      <c r="A29236">
        <v>8664991</v>
      </c>
      <c r="B29236" t="s">
        <v>6219</v>
      </c>
      <c r="C29236">
        <v>48</v>
      </c>
      <c r="D29236" t="s">
        <v>17723</v>
      </c>
      <c r="E29236" t="s">
        <v>17739</v>
      </c>
      <c r="F29236">
        <v>4</v>
      </c>
      <c r="G29236">
        <v>6</v>
      </c>
      <c r="H29236" t="s">
        <v>17741</v>
      </c>
      <c r="I29236">
        <v>906800</v>
      </c>
      <c r="J29236" t="s">
        <v>17741</v>
      </c>
      <c r="K29236" t="s">
        <v>17741</v>
      </c>
      <c r="L29236" t="str">
        <f t="shared" ca="1" si="912"/>
        <v>01</v>
      </c>
      <c r="M29236" t="str">
        <f t="shared" ca="1" si="913"/>
        <v>hana family</v>
      </c>
    </row>
    <row r="29237" spans="1:13" x14ac:dyDescent="0.3">
      <c r="A29237">
        <v>2060541</v>
      </c>
      <c r="B29237" t="s">
        <v>8777</v>
      </c>
      <c r="C29237">
        <v>41</v>
      </c>
      <c r="D29237" t="s">
        <v>17723</v>
      </c>
      <c r="E29237" t="s">
        <v>17725</v>
      </c>
      <c r="F29237">
        <v>2</v>
      </c>
      <c r="G29237">
        <v>8</v>
      </c>
      <c r="H29237" t="s">
        <v>17742</v>
      </c>
      <c r="I29237">
        <v>4293900</v>
      </c>
      <c r="J29237" t="s">
        <v>17742</v>
      </c>
      <c r="K29237" t="s">
        <v>17742</v>
      </c>
      <c r="L29237" t="str">
        <f t="shared" ca="1" si="912"/>
        <v>01</v>
      </c>
      <c r="M29237" t="str">
        <f t="shared" ca="1" si="913"/>
        <v>hana vip</v>
      </c>
    </row>
    <row r="29238" spans="1:13" x14ac:dyDescent="0.3">
      <c r="A29238">
        <v>6001992</v>
      </c>
      <c r="B29238" t="s">
        <v>17473</v>
      </c>
      <c r="C29238">
        <v>40</v>
      </c>
      <c r="D29238" t="s">
        <v>17723</v>
      </c>
      <c r="E29238" t="s">
        <v>17730</v>
      </c>
      <c r="F29238">
        <v>3</v>
      </c>
      <c r="G29238">
        <v>15</v>
      </c>
      <c r="H29238" t="s">
        <v>17741</v>
      </c>
      <c r="I29238">
        <v>2360800</v>
      </c>
      <c r="J29238" t="s">
        <v>17742</v>
      </c>
      <c r="K29238" t="s">
        <v>17741</v>
      </c>
      <c r="L29238" t="str">
        <f t="shared" ca="1" si="912"/>
        <v>01</v>
      </c>
      <c r="M29238" t="str">
        <f t="shared" ca="1" si="913"/>
        <v>hana vip</v>
      </c>
    </row>
    <row r="29239" spans="1:13" x14ac:dyDescent="0.3">
      <c r="A29239">
        <v>2208747</v>
      </c>
      <c r="B29239" t="s">
        <v>17474</v>
      </c>
      <c r="C29239">
        <v>74</v>
      </c>
      <c r="D29239" t="s">
        <v>17723</v>
      </c>
      <c r="E29239" t="s">
        <v>17734</v>
      </c>
      <c r="F29239">
        <v>2</v>
      </c>
      <c r="G29239">
        <v>8</v>
      </c>
      <c r="H29239" t="s">
        <v>17741</v>
      </c>
      <c r="I29239">
        <v>4541200</v>
      </c>
      <c r="J29239" t="s">
        <v>17742</v>
      </c>
      <c r="K29239" t="s">
        <v>17741</v>
      </c>
      <c r="L29239" t="str">
        <f t="shared" ca="1" si="912"/>
        <v>04</v>
      </c>
      <c r="M29239" t="str">
        <f t="shared" ca="1" si="913"/>
        <v>hana family</v>
      </c>
    </row>
    <row r="29240" spans="1:13" x14ac:dyDescent="0.3">
      <c r="A29240">
        <v>9098211</v>
      </c>
      <c r="B29240" t="s">
        <v>17475</v>
      </c>
      <c r="C29240">
        <v>32</v>
      </c>
      <c r="D29240" t="s">
        <v>17723</v>
      </c>
      <c r="E29240" t="s">
        <v>17735</v>
      </c>
      <c r="F29240">
        <v>1</v>
      </c>
      <c r="G29240">
        <v>8</v>
      </c>
      <c r="H29240" t="s">
        <v>17741</v>
      </c>
      <c r="I29240">
        <v>1678300</v>
      </c>
      <c r="J29240" t="s">
        <v>17741</v>
      </c>
      <c r="K29240" t="s">
        <v>17741</v>
      </c>
      <c r="L29240" t="str">
        <f t="shared" ca="1" si="912"/>
        <v>04</v>
      </c>
      <c r="M29240" t="str">
        <f t="shared" ca="1" si="913"/>
        <v>hana family</v>
      </c>
    </row>
    <row r="29241" spans="1:13" x14ac:dyDescent="0.3">
      <c r="A29241">
        <v>9898412</v>
      </c>
      <c r="B29241" t="s">
        <v>2717</v>
      </c>
      <c r="C29241">
        <v>35</v>
      </c>
      <c r="D29241" t="s">
        <v>17722</v>
      </c>
      <c r="E29241" t="s">
        <v>17732</v>
      </c>
      <c r="F29241">
        <v>3</v>
      </c>
      <c r="G29241">
        <v>6</v>
      </c>
      <c r="H29241" t="s">
        <v>17741</v>
      </c>
      <c r="I29241">
        <v>1753600</v>
      </c>
      <c r="J29241" t="s">
        <v>17741</v>
      </c>
      <c r="K29241" t="s">
        <v>17741</v>
      </c>
      <c r="L29241" t="str">
        <f t="shared" ca="1" si="912"/>
        <v>01</v>
      </c>
      <c r="M29241" t="str">
        <f t="shared" ca="1" si="913"/>
        <v>hana family</v>
      </c>
    </row>
    <row r="29242" spans="1:13" x14ac:dyDescent="0.3">
      <c r="A29242">
        <v>3262686</v>
      </c>
      <c r="B29242" t="s">
        <v>12222</v>
      </c>
      <c r="C29242">
        <v>37</v>
      </c>
      <c r="D29242" t="s">
        <v>17723</v>
      </c>
      <c r="E29242" t="s">
        <v>17738</v>
      </c>
      <c r="F29242">
        <v>4</v>
      </c>
      <c r="G29242">
        <v>10</v>
      </c>
      <c r="H29242" t="s">
        <v>17741</v>
      </c>
      <c r="I29242">
        <v>1247000</v>
      </c>
      <c r="J29242" t="s">
        <v>17742</v>
      </c>
      <c r="K29242" t="s">
        <v>17741</v>
      </c>
      <c r="L29242" t="str">
        <f t="shared" ca="1" si="912"/>
        <v>04</v>
      </c>
      <c r="M29242" t="str">
        <f t="shared" ca="1" si="913"/>
        <v>family</v>
      </c>
    </row>
    <row r="29243" spans="1:13" x14ac:dyDescent="0.3">
      <c r="A29243">
        <v>6482752</v>
      </c>
      <c r="B29243" t="s">
        <v>17476</v>
      </c>
      <c r="C29243">
        <v>28</v>
      </c>
      <c r="D29243" t="s">
        <v>17722</v>
      </c>
      <c r="E29243" t="s">
        <v>17724</v>
      </c>
      <c r="F29243">
        <v>4</v>
      </c>
      <c r="G29243">
        <v>7</v>
      </c>
      <c r="H29243" t="s">
        <v>17741</v>
      </c>
      <c r="I29243">
        <v>3140200</v>
      </c>
      <c r="J29243" t="s">
        <v>17742</v>
      </c>
      <c r="K29243" t="s">
        <v>17741</v>
      </c>
      <c r="L29243" t="str">
        <f t="shared" ca="1" si="912"/>
        <v>04</v>
      </c>
      <c r="M29243" t="str">
        <f t="shared" ca="1" si="913"/>
        <v>family</v>
      </c>
    </row>
    <row r="29244" spans="1:13" x14ac:dyDescent="0.3">
      <c r="A29244">
        <v>1911536</v>
      </c>
      <c r="B29244" t="s">
        <v>6270</v>
      </c>
      <c r="C29244">
        <v>38</v>
      </c>
      <c r="D29244" t="s">
        <v>17722</v>
      </c>
      <c r="E29244" t="s">
        <v>17740</v>
      </c>
      <c r="F29244">
        <v>3</v>
      </c>
      <c r="G29244">
        <v>7</v>
      </c>
      <c r="H29244" t="s">
        <v>17741</v>
      </c>
      <c r="I29244">
        <v>1138000</v>
      </c>
      <c r="J29244" t="s">
        <v>17742</v>
      </c>
      <c r="K29244" t="s">
        <v>17741</v>
      </c>
      <c r="L29244" t="str">
        <f t="shared" ca="1" si="912"/>
        <v>04</v>
      </c>
      <c r="M29244" t="str">
        <f t="shared" ca="1" si="913"/>
        <v>hana family</v>
      </c>
    </row>
    <row r="29245" spans="1:13" x14ac:dyDescent="0.3">
      <c r="A29245">
        <v>2615642</v>
      </c>
      <c r="B29245" t="s">
        <v>17477</v>
      </c>
      <c r="C29245">
        <v>65</v>
      </c>
      <c r="D29245" t="s">
        <v>17722</v>
      </c>
      <c r="E29245" t="s">
        <v>17733</v>
      </c>
      <c r="F29245">
        <v>2</v>
      </c>
      <c r="G29245">
        <v>10</v>
      </c>
      <c r="H29245" t="s">
        <v>17741</v>
      </c>
      <c r="I29245">
        <v>3177200</v>
      </c>
      <c r="J29245" t="s">
        <v>17741</v>
      </c>
      <c r="K29245" t="s">
        <v>17741</v>
      </c>
      <c r="L29245" t="str">
        <f t="shared" ca="1" si="912"/>
        <v>01</v>
      </c>
      <c r="M29245" t="str">
        <f t="shared" ca="1" si="913"/>
        <v>vip</v>
      </c>
    </row>
    <row r="29246" spans="1:13" x14ac:dyDescent="0.3">
      <c r="A29246">
        <v>9961380</v>
      </c>
      <c r="B29246" t="s">
        <v>11423</v>
      </c>
      <c r="C29246">
        <v>49</v>
      </c>
      <c r="D29246" t="s">
        <v>17723</v>
      </c>
      <c r="E29246" t="s">
        <v>17737</v>
      </c>
      <c r="F29246">
        <v>3</v>
      </c>
      <c r="G29246">
        <v>7</v>
      </c>
      <c r="H29246" t="s">
        <v>17741</v>
      </c>
      <c r="I29246">
        <v>1646900</v>
      </c>
      <c r="J29246" t="s">
        <v>17741</v>
      </c>
      <c r="K29246" t="s">
        <v>17741</v>
      </c>
      <c r="L29246" t="str">
        <f t="shared" ca="1" si="912"/>
        <v>04</v>
      </c>
      <c r="M29246" t="str">
        <f t="shared" ca="1" si="913"/>
        <v>green</v>
      </c>
    </row>
    <row r="29247" spans="1:13" x14ac:dyDescent="0.3">
      <c r="A29247">
        <v>9504263</v>
      </c>
      <c r="B29247" t="s">
        <v>1166</v>
      </c>
      <c r="C29247">
        <v>44</v>
      </c>
      <c r="D29247" t="s">
        <v>17722</v>
      </c>
      <c r="E29247" t="s">
        <v>17739</v>
      </c>
      <c r="F29247">
        <v>1</v>
      </c>
      <c r="G29247">
        <v>8</v>
      </c>
      <c r="H29247" t="s">
        <v>17742</v>
      </c>
      <c r="I29247">
        <v>777900</v>
      </c>
      <c r="J29247" t="s">
        <v>17742</v>
      </c>
      <c r="K29247" t="s">
        <v>17742</v>
      </c>
      <c r="L29247" t="str">
        <f t="shared" ca="1" si="912"/>
        <v>01</v>
      </c>
      <c r="M29247" t="str">
        <f t="shared" ca="1" si="913"/>
        <v>vip</v>
      </c>
    </row>
    <row r="29248" spans="1:13" x14ac:dyDescent="0.3">
      <c r="A29248">
        <v>9987122</v>
      </c>
      <c r="B29248" t="s">
        <v>17478</v>
      </c>
      <c r="C29248">
        <v>44</v>
      </c>
      <c r="D29248" t="s">
        <v>17722</v>
      </c>
      <c r="E29248" t="s">
        <v>17728</v>
      </c>
      <c r="F29248">
        <v>4</v>
      </c>
      <c r="G29248">
        <v>7</v>
      </c>
      <c r="H29248" t="s">
        <v>17741</v>
      </c>
      <c r="I29248">
        <v>532900</v>
      </c>
      <c r="J29248" t="s">
        <v>17742</v>
      </c>
      <c r="K29248" t="s">
        <v>17741</v>
      </c>
      <c r="L29248" t="str">
        <f t="shared" ca="1" si="912"/>
        <v>01</v>
      </c>
      <c r="M29248" t="str">
        <f t="shared" ca="1" si="913"/>
        <v>family</v>
      </c>
    </row>
    <row r="29249" spans="1:13" x14ac:dyDescent="0.3">
      <c r="A29249">
        <v>7132890</v>
      </c>
      <c r="B29249" t="s">
        <v>17479</v>
      </c>
      <c r="C29249">
        <v>42</v>
      </c>
      <c r="D29249" t="s">
        <v>17723</v>
      </c>
      <c r="E29249" t="s">
        <v>17736</v>
      </c>
      <c r="F29249">
        <v>1</v>
      </c>
      <c r="G29249">
        <v>11</v>
      </c>
      <c r="H29249" t="s">
        <v>17741</v>
      </c>
      <c r="I29249">
        <v>3562900</v>
      </c>
      <c r="J29249" t="s">
        <v>17742</v>
      </c>
      <c r="K29249" t="s">
        <v>17741</v>
      </c>
      <c r="L29249" t="str">
        <f t="shared" ca="1" si="912"/>
        <v>04</v>
      </c>
      <c r="M29249" t="str">
        <f t="shared" ca="1" si="913"/>
        <v>family</v>
      </c>
    </row>
    <row r="29250" spans="1:13" x14ac:dyDescent="0.3">
      <c r="A29250">
        <v>2876825</v>
      </c>
      <c r="B29250" t="s">
        <v>14728</v>
      </c>
      <c r="C29250">
        <v>43</v>
      </c>
      <c r="D29250" t="s">
        <v>17723</v>
      </c>
      <c r="E29250" t="s">
        <v>17730</v>
      </c>
      <c r="F29250">
        <v>3</v>
      </c>
      <c r="G29250">
        <v>17</v>
      </c>
      <c r="H29250" t="s">
        <v>17741</v>
      </c>
      <c r="I29250">
        <v>552300</v>
      </c>
      <c r="J29250" t="s">
        <v>17742</v>
      </c>
      <c r="K29250" t="s">
        <v>17741</v>
      </c>
      <c r="L29250" t="str">
        <f t="shared" ca="1" si="912"/>
        <v>01</v>
      </c>
      <c r="M29250" t="str">
        <f t="shared" ca="1" si="913"/>
        <v>vip</v>
      </c>
    </row>
    <row r="29251" spans="1:13" x14ac:dyDescent="0.3">
      <c r="A29251">
        <v>6464639</v>
      </c>
      <c r="B29251" t="s">
        <v>2749</v>
      </c>
      <c r="C29251">
        <v>66</v>
      </c>
      <c r="D29251" t="s">
        <v>17722</v>
      </c>
      <c r="E29251" t="s">
        <v>17724</v>
      </c>
      <c r="F29251">
        <v>1</v>
      </c>
      <c r="G29251">
        <v>7</v>
      </c>
      <c r="H29251" t="s">
        <v>17742</v>
      </c>
      <c r="I29251">
        <v>1588800</v>
      </c>
      <c r="J29251" t="s">
        <v>17742</v>
      </c>
      <c r="K29251" t="s">
        <v>17742</v>
      </c>
      <c r="L29251" t="str">
        <f t="shared" ref="L29251:L29314" ca="1" si="914">IF(RANDBETWEEN(0, 1)=0, "01", "04")</f>
        <v>04</v>
      </c>
      <c r="M29251" t="str">
        <f t="shared" ref="M29251:M29314" ca="1" si="915">CHOOSE(RANDBETWEEN(1, 5), "green", "family", "hana family", "vip", "hana vip")</f>
        <v>vip</v>
      </c>
    </row>
    <row r="29252" spans="1:13" x14ac:dyDescent="0.3">
      <c r="A29252">
        <v>1002905</v>
      </c>
      <c r="B29252" t="s">
        <v>4006</v>
      </c>
      <c r="C29252">
        <v>40</v>
      </c>
      <c r="D29252" t="s">
        <v>17723</v>
      </c>
      <c r="E29252" t="s">
        <v>17725</v>
      </c>
      <c r="F29252">
        <v>2</v>
      </c>
      <c r="G29252">
        <v>11</v>
      </c>
      <c r="H29252" t="s">
        <v>17741</v>
      </c>
      <c r="I29252">
        <v>1956400</v>
      </c>
      <c r="J29252" t="s">
        <v>17742</v>
      </c>
      <c r="K29252" t="s">
        <v>17741</v>
      </c>
      <c r="L29252" t="str">
        <f t="shared" ca="1" si="914"/>
        <v>04</v>
      </c>
      <c r="M29252" t="str">
        <f t="shared" ca="1" si="915"/>
        <v>family</v>
      </c>
    </row>
    <row r="29253" spans="1:13" x14ac:dyDescent="0.3">
      <c r="A29253">
        <v>8217971</v>
      </c>
      <c r="B29253" t="s">
        <v>16973</v>
      </c>
      <c r="C29253">
        <v>38</v>
      </c>
      <c r="D29253" t="s">
        <v>17722</v>
      </c>
      <c r="E29253" t="s">
        <v>17736</v>
      </c>
      <c r="F29253">
        <v>5</v>
      </c>
      <c r="G29253">
        <v>11</v>
      </c>
      <c r="H29253" t="s">
        <v>17741</v>
      </c>
      <c r="I29253">
        <v>1953200</v>
      </c>
      <c r="J29253" t="s">
        <v>17742</v>
      </c>
      <c r="K29253" t="s">
        <v>17741</v>
      </c>
      <c r="L29253" t="str">
        <f t="shared" ca="1" si="914"/>
        <v>04</v>
      </c>
      <c r="M29253" t="str">
        <f t="shared" ca="1" si="915"/>
        <v>hana vip</v>
      </c>
    </row>
    <row r="29254" spans="1:13" x14ac:dyDescent="0.3">
      <c r="A29254">
        <v>3230267</v>
      </c>
      <c r="B29254" t="s">
        <v>3225</v>
      </c>
      <c r="C29254">
        <v>32</v>
      </c>
      <c r="D29254" t="s">
        <v>17722</v>
      </c>
      <c r="E29254" t="s">
        <v>17728</v>
      </c>
      <c r="F29254">
        <v>2</v>
      </c>
      <c r="G29254">
        <v>7</v>
      </c>
      <c r="H29254" t="s">
        <v>17742</v>
      </c>
      <c r="I29254">
        <v>4808800</v>
      </c>
      <c r="J29254" t="s">
        <v>17741</v>
      </c>
      <c r="K29254" t="s">
        <v>17742</v>
      </c>
      <c r="L29254" t="str">
        <f t="shared" ca="1" si="914"/>
        <v>01</v>
      </c>
      <c r="M29254" t="str">
        <f t="shared" ca="1" si="915"/>
        <v>family</v>
      </c>
    </row>
    <row r="29255" spans="1:13" x14ac:dyDescent="0.3">
      <c r="A29255">
        <v>6767444</v>
      </c>
      <c r="B29255" t="s">
        <v>622</v>
      </c>
      <c r="C29255">
        <v>55</v>
      </c>
      <c r="D29255" t="s">
        <v>17722</v>
      </c>
      <c r="E29255" t="s">
        <v>17738</v>
      </c>
      <c r="F29255">
        <v>4</v>
      </c>
      <c r="G29255">
        <v>11</v>
      </c>
      <c r="H29255" t="s">
        <v>17742</v>
      </c>
      <c r="I29255">
        <v>4999100</v>
      </c>
      <c r="J29255" t="s">
        <v>17741</v>
      </c>
      <c r="K29255" t="s">
        <v>17742</v>
      </c>
      <c r="L29255" t="str">
        <f t="shared" ca="1" si="914"/>
        <v>01</v>
      </c>
      <c r="M29255" t="str">
        <f t="shared" ca="1" si="915"/>
        <v>family</v>
      </c>
    </row>
    <row r="29256" spans="1:13" x14ac:dyDescent="0.3">
      <c r="A29256">
        <v>4957956</v>
      </c>
      <c r="B29256" t="s">
        <v>12733</v>
      </c>
      <c r="C29256">
        <v>41</v>
      </c>
      <c r="D29256" t="s">
        <v>17723</v>
      </c>
      <c r="E29256" t="s">
        <v>17735</v>
      </c>
      <c r="F29256">
        <v>4</v>
      </c>
      <c r="G29256">
        <v>8</v>
      </c>
      <c r="H29256" t="s">
        <v>17742</v>
      </c>
      <c r="I29256">
        <v>1624000</v>
      </c>
      <c r="J29256" t="s">
        <v>17741</v>
      </c>
      <c r="K29256" t="s">
        <v>17742</v>
      </c>
      <c r="L29256" t="str">
        <f t="shared" ca="1" si="914"/>
        <v>01</v>
      </c>
      <c r="M29256" t="str">
        <f t="shared" ca="1" si="915"/>
        <v>vip</v>
      </c>
    </row>
    <row r="29257" spans="1:13" x14ac:dyDescent="0.3">
      <c r="A29257">
        <v>5975252</v>
      </c>
      <c r="B29257" t="s">
        <v>1604</v>
      </c>
      <c r="C29257">
        <v>45</v>
      </c>
      <c r="D29257" t="s">
        <v>17723</v>
      </c>
      <c r="E29257" t="s">
        <v>17736</v>
      </c>
      <c r="F29257">
        <v>2</v>
      </c>
      <c r="G29257">
        <v>5</v>
      </c>
      <c r="H29257" t="s">
        <v>17741</v>
      </c>
      <c r="I29257">
        <v>729700</v>
      </c>
      <c r="J29257" t="s">
        <v>17742</v>
      </c>
      <c r="K29257" t="s">
        <v>17741</v>
      </c>
      <c r="L29257" t="str">
        <f t="shared" ca="1" si="914"/>
        <v>01</v>
      </c>
      <c r="M29257" t="str">
        <f t="shared" ca="1" si="915"/>
        <v>vip</v>
      </c>
    </row>
    <row r="29258" spans="1:13" x14ac:dyDescent="0.3">
      <c r="A29258">
        <v>9351330</v>
      </c>
      <c r="B29258" t="s">
        <v>17480</v>
      </c>
      <c r="C29258">
        <v>50</v>
      </c>
      <c r="D29258" t="s">
        <v>17723</v>
      </c>
      <c r="E29258" t="s">
        <v>17724</v>
      </c>
      <c r="F29258">
        <v>1</v>
      </c>
      <c r="G29258">
        <v>8</v>
      </c>
      <c r="H29258" t="s">
        <v>17741</v>
      </c>
      <c r="I29258">
        <v>1185000</v>
      </c>
      <c r="J29258" t="s">
        <v>17742</v>
      </c>
      <c r="K29258" t="s">
        <v>17741</v>
      </c>
      <c r="L29258" t="str">
        <f t="shared" ca="1" si="914"/>
        <v>01</v>
      </c>
      <c r="M29258" t="str">
        <f t="shared" ca="1" si="915"/>
        <v>green</v>
      </c>
    </row>
    <row r="29259" spans="1:13" x14ac:dyDescent="0.3">
      <c r="A29259">
        <v>8821308</v>
      </c>
      <c r="B29259" t="s">
        <v>10311</v>
      </c>
      <c r="C29259">
        <v>68</v>
      </c>
      <c r="D29259" t="s">
        <v>17723</v>
      </c>
      <c r="E29259" t="s">
        <v>17724</v>
      </c>
      <c r="F29259">
        <v>1</v>
      </c>
      <c r="G29259">
        <v>10</v>
      </c>
      <c r="H29259" t="s">
        <v>17741</v>
      </c>
      <c r="I29259">
        <v>2036800</v>
      </c>
      <c r="J29259" t="s">
        <v>17742</v>
      </c>
      <c r="K29259" t="s">
        <v>17741</v>
      </c>
      <c r="L29259" t="str">
        <f t="shared" ca="1" si="914"/>
        <v>04</v>
      </c>
      <c r="M29259" t="str">
        <f t="shared" ca="1" si="915"/>
        <v>family</v>
      </c>
    </row>
    <row r="29260" spans="1:13" x14ac:dyDescent="0.3">
      <c r="A29260">
        <v>4555426</v>
      </c>
      <c r="B29260" t="s">
        <v>17481</v>
      </c>
      <c r="C29260">
        <v>18</v>
      </c>
      <c r="D29260" t="s">
        <v>17723</v>
      </c>
      <c r="E29260" t="s">
        <v>17725</v>
      </c>
      <c r="F29260">
        <v>4</v>
      </c>
      <c r="G29260">
        <v>9</v>
      </c>
      <c r="H29260" t="s">
        <v>17741</v>
      </c>
      <c r="I29260">
        <v>2143600</v>
      </c>
      <c r="J29260" t="s">
        <v>17741</v>
      </c>
      <c r="K29260" t="s">
        <v>17741</v>
      </c>
      <c r="L29260" t="str">
        <f t="shared" ca="1" si="914"/>
        <v>01</v>
      </c>
      <c r="M29260" t="str">
        <f t="shared" ca="1" si="915"/>
        <v>hana family</v>
      </c>
    </row>
    <row r="29261" spans="1:13" x14ac:dyDescent="0.3">
      <c r="A29261">
        <v>7269565</v>
      </c>
      <c r="B29261" t="s">
        <v>17482</v>
      </c>
      <c r="C29261">
        <v>44</v>
      </c>
      <c r="D29261" t="s">
        <v>17722</v>
      </c>
      <c r="E29261" t="s">
        <v>17729</v>
      </c>
      <c r="F29261">
        <v>3</v>
      </c>
      <c r="G29261">
        <v>13</v>
      </c>
      <c r="H29261" t="s">
        <v>17742</v>
      </c>
      <c r="I29261">
        <v>543000</v>
      </c>
      <c r="J29261" t="s">
        <v>17742</v>
      </c>
      <c r="K29261" t="s">
        <v>17742</v>
      </c>
      <c r="L29261" t="str">
        <f t="shared" ca="1" si="914"/>
        <v>01</v>
      </c>
      <c r="M29261" t="str">
        <f t="shared" ca="1" si="915"/>
        <v>green</v>
      </c>
    </row>
    <row r="29262" spans="1:13" x14ac:dyDescent="0.3">
      <c r="A29262">
        <v>7265878</v>
      </c>
      <c r="B29262" t="s">
        <v>5349</v>
      </c>
      <c r="C29262">
        <v>20</v>
      </c>
      <c r="D29262" t="s">
        <v>17723</v>
      </c>
      <c r="E29262" t="s">
        <v>17726</v>
      </c>
      <c r="F29262">
        <v>2</v>
      </c>
      <c r="G29262">
        <v>15</v>
      </c>
      <c r="H29262" t="s">
        <v>17741</v>
      </c>
      <c r="I29262">
        <v>1369700</v>
      </c>
      <c r="J29262" t="s">
        <v>17741</v>
      </c>
      <c r="K29262" t="s">
        <v>17741</v>
      </c>
      <c r="L29262" t="str">
        <f t="shared" ca="1" si="914"/>
        <v>01</v>
      </c>
      <c r="M29262" t="str">
        <f t="shared" ca="1" si="915"/>
        <v>hana family</v>
      </c>
    </row>
    <row r="29263" spans="1:13" x14ac:dyDescent="0.3">
      <c r="A29263">
        <v>3010060</v>
      </c>
      <c r="B29263" t="s">
        <v>14380</v>
      </c>
      <c r="C29263">
        <v>42</v>
      </c>
      <c r="D29263" t="s">
        <v>17722</v>
      </c>
      <c r="E29263" t="s">
        <v>17727</v>
      </c>
      <c r="F29263">
        <v>3</v>
      </c>
      <c r="G29263">
        <v>9</v>
      </c>
      <c r="H29263" t="s">
        <v>17741</v>
      </c>
      <c r="I29263">
        <v>3585500</v>
      </c>
      <c r="J29263" t="s">
        <v>17742</v>
      </c>
      <c r="K29263" t="s">
        <v>17741</v>
      </c>
      <c r="L29263" t="str">
        <f t="shared" ca="1" si="914"/>
        <v>01</v>
      </c>
      <c r="M29263" t="str">
        <f t="shared" ca="1" si="915"/>
        <v>hana family</v>
      </c>
    </row>
    <row r="29264" spans="1:13" x14ac:dyDescent="0.3">
      <c r="A29264">
        <v>2154724</v>
      </c>
      <c r="B29264" t="s">
        <v>4538</v>
      </c>
      <c r="C29264">
        <v>35</v>
      </c>
      <c r="D29264" t="s">
        <v>17723</v>
      </c>
      <c r="E29264" t="s">
        <v>17725</v>
      </c>
      <c r="F29264">
        <v>3</v>
      </c>
      <c r="G29264">
        <v>7</v>
      </c>
      <c r="H29264" t="s">
        <v>17741</v>
      </c>
      <c r="I29264">
        <v>7108100</v>
      </c>
      <c r="J29264" t="s">
        <v>17742</v>
      </c>
      <c r="K29264" t="s">
        <v>17741</v>
      </c>
      <c r="L29264" t="str">
        <f t="shared" ca="1" si="914"/>
        <v>01</v>
      </c>
      <c r="M29264" t="str">
        <f t="shared" ca="1" si="915"/>
        <v>family</v>
      </c>
    </row>
    <row r="29265" spans="1:13" x14ac:dyDescent="0.3">
      <c r="A29265">
        <v>6283993</v>
      </c>
      <c r="B29265" t="s">
        <v>2674</v>
      </c>
      <c r="C29265">
        <v>28</v>
      </c>
      <c r="D29265" t="s">
        <v>17722</v>
      </c>
      <c r="E29265" t="s">
        <v>17732</v>
      </c>
      <c r="F29265">
        <v>3</v>
      </c>
      <c r="G29265">
        <v>11</v>
      </c>
      <c r="H29265" t="s">
        <v>17741</v>
      </c>
      <c r="I29265">
        <v>968500</v>
      </c>
      <c r="J29265" t="s">
        <v>17741</v>
      </c>
      <c r="K29265" t="s">
        <v>17741</v>
      </c>
      <c r="L29265" t="str">
        <f t="shared" ca="1" si="914"/>
        <v>04</v>
      </c>
      <c r="M29265" t="str">
        <f t="shared" ca="1" si="915"/>
        <v>hana vip</v>
      </c>
    </row>
    <row r="29266" spans="1:13" x14ac:dyDescent="0.3">
      <c r="A29266">
        <v>3626696</v>
      </c>
      <c r="B29266" t="s">
        <v>87</v>
      </c>
      <c r="C29266">
        <v>49</v>
      </c>
      <c r="D29266" t="s">
        <v>17723</v>
      </c>
      <c r="E29266" t="s">
        <v>17738</v>
      </c>
      <c r="F29266">
        <v>5</v>
      </c>
      <c r="G29266">
        <v>7</v>
      </c>
      <c r="H29266" t="s">
        <v>17741</v>
      </c>
      <c r="I29266">
        <v>3211500</v>
      </c>
      <c r="J29266" t="s">
        <v>17742</v>
      </c>
      <c r="K29266" t="s">
        <v>17741</v>
      </c>
      <c r="L29266" t="str">
        <f t="shared" ca="1" si="914"/>
        <v>01</v>
      </c>
      <c r="M29266" t="str">
        <f t="shared" ca="1" si="915"/>
        <v>hana family</v>
      </c>
    </row>
    <row r="29267" spans="1:13" x14ac:dyDescent="0.3">
      <c r="A29267">
        <v>2386424</v>
      </c>
      <c r="B29267" t="s">
        <v>15003</v>
      </c>
      <c r="C29267">
        <v>29</v>
      </c>
      <c r="D29267" t="s">
        <v>17723</v>
      </c>
      <c r="E29267" t="s">
        <v>17726</v>
      </c>
      <c r="F29267">
        <v>6</v>
      </c>
      <c r="G29267">
        <v>5</v>
      </c>
      <c r="H29267" t="s">
        <v>17742</v>
      </c>
      <c r="I29267">
        <v>1096000</v>
      </c>
      <c r="J29267" t="s">
        <v>17742</v>
      </c>
      <c r="K29267" t="s">
        <v>17742</v>
      </c>
      <c r="L29267" t="str">
        <f t="shared" ca="1" si="914"/>
        <v>01</v>
      </c>
      <c r="M29267" t="str">
        <f t="shared" ca="1" si="915"/>
        <v>hana vip</v>
      </c>
    </row>
    <row r="29268" spans="1:13" x14ac:dyDescent="0.3">
      <c r="A29268">
        <v>5260059</v>
      </c>
      <c r="B29268" t="s">
        <v>1563</v>
      </c>
      <c r="C29268">
        <v>31</v>
      </c>
      <c r="D29268" t="s">
        <v>17723</v>
      </c>
      <c r="E29268" t="s">
        <v>17738</v>
      </c>
      <c r="F29268">
        <v>3</v>
      </c>
      <c r="G29268">
        <v>11</v>
      </c>
      <c r="H29268" t="s">
        <v>17741</v>
      </c>
      <c r="I29268">
        <v>1991500</v>
      </c>
      <c r="J29268" t="s">
        <v>17742</v>
      </c>
      <c r="K29268" t="s">
        <v>17741</v>
      </c>
      <c r="L29268" t="str">
        <f t="shared" ca="1" si="914"/>
        <v>01</v>
      </c>
      <c r="M29268" t="str">
        <f t="shared" ca="1" si="915"/>
        <v>family</v>
      </c>
    </row>
    <row r="29269" spans="1:13" x14ac:dyDescent="0.3">
      <c r="A29269">
        <v>4798174</v>
      </c>
      <c r="B29269" t="s">
        <v>9512</v>
      </c>
      <c r="C29269">
        <v>48</v>
      </c>
      <c r="D29269" t="s">
        <v>17722</v>
      </c>
      <c r="E29269" t="s">
        <v>17730</v>
      </c>
      <c r="F29269">
        <v>1</v>
      </c>
      <c r="G29269">
        <v>6</v>
      </c>
      <c r="H29269" t="s">
        <v>17742</v>
      </c>
      <c r="I29269">
        <v>2413200</v>
      </c>
      <c r="J29269" t="s">
        <v>17742</v>
      </c>
      <c r="K29269" t="s">
        <v>17742</v>
      </c>
      <c r="L29269" t="str">
        <f t="shared" ca="1" si="914"/>
        <v>01</v>
      </c>
      <c r="M29269" t="str">
        <f t="shared" ca="1" si="915"/>
        <v>vip</v>
      </c>
    </row>
    <row r="29270" spans="1:13" x14ac:dyDescent="0.3">
      <c r="A29270">
        <v>8962849</v>
      </c>
      <c r="B29270" t="s">
        <v>17195</v>
      </c>
      <c r="C29270">
        <v>53</v>
      </c>
      <c r="D29270" t="s">
        <v>17723</v>
      </c>
      <c r="E29270" t="s">
        <v>17737</v>
      </c>
      <c r="F29270">
        <v>1</v>
      </c>
      <c r="G29270">
        <v>7</v>
      </c>
      <c r="H29270" t="s">
        <v>17741</v>
      </c>
      <c r="I29270">
        <v>4186300</v>
      </c>
      <c r="J29270" t="s">
        <v>17742</v>
      </c>
      <c r="K29270" t="s">
        <v>17741</v>
      </c>
      <c r="L29270" t="str">
        <f t="shared" ca="1" si="914"/>
        <v>04</v>
      </c>
      <c r="M29270" t="str">
        <f t="shared" ca="1" si="915"/>
        <v>family</v>
      </c>
    </row>
    <row r="29271" spans="1:13" x14ac:dyDescent="0.3">
      <c r="A29271">
        <v>4106726</v>
      </c>
      <c r="B29271" t="s">
        <v>9225</v>
      </c>
      <c r="C29271">
        <v>30</v>
      </c>
      <c r="D29271" t="s">
        <v>17723</v>
      </c>
      <c r="E29271" t="s">
        <v>17731</v>
      </c>
      <c r="F29271">
        <v>1</v>
      </c>
      <c r="G29271">
        <v>5</v>
      </c>
      <c r="H29271" t="s">
        <v>17742</v>
      </c>
      <c r="I29271">
        <v>1102300</v>
      </c>
      <c r="J29271" t="s">
        <v>17741</v>
      </c>
      <c r="K29271" t="s">
        <v>17742</v>
      </c>
      <c r="L29271" t="str">
        <f t="shared" ca="1" si="914"/>
        <v>01</v>
      </c>
      <c r="M29271" t="str">
        <f t="shared" ca="1" si="915"/>
        <v>green</v>
      </c>
    </row>
    <row r="29272" spans="1:13" x14ac:dyDescent="0.3">
      <c r="A29272">
        <v>4841709</v>
      </c>
      <c r="B29272" t="s">
        <v>6859</v>
      </c>
      <c r="C29272">
        <v>53</v>
      </c>
      <c r="D29272" t="s">
        <v>17723</v>
      </c>
      <c r="E29272" t="s">
        <v>17724</v>
      </c>
      <c r="F29272">
        <v>5</v>
      </c>
      <c r="G29272">
        <v>8</v>
      </c>
      <c r="H29272" t="s">
        <v>17741</v>
      </c>
      <c r="I29272">
        <v>810000</v>
      </c>
      <c r="J29272" t="s">
        <v>17741</v>
      </c>
      <c r="K29272" t="s">
        <v>17741</v>
      </c>
      <c r="L29272" t="str">
        <f t="shared" ca="1" si="914"/>
        <v>04</v>
      </c>
      <c r="M29272" t="str">
        <f t="shared" ca="1" si="915"/>
        <v>vip</v>
      </c>
    </row>
    <row r="29273" spans="1:13" x14ac:dyDescent="0.3">
      <c r="A29273">
        <v>8091454</v>
      </c>
      <c r="B29273" t="s">
        <v>6693</v>
      </c>
      <c r="C29273">
        <v>18</v>
      </c>
      <c r="D29273" t="s">
        <v>17723</v>
      </c>
      <c r="E29273" t="s">
        <v>17740</v>
      </c>
      <c r="F29273">
        <v>1</v>
      </c>
      <c r="G29273">
        <v>6</v>
      </c>
      <c r="H29273" t="s">
        <v>17741</v>
      </c>
      <c r="I29273">
        <v>3809800</v>
      </c>
      <c r="J29273" t="s">
        <v>17742</v>
      </c>
      <c r="K29273" t="s">
        <v>17741</v>
      </c>
      <c r="L29273" t="str">
        <f t="shared" ca="1" si="914"/>
        <v>04</v>
      </c>
      <c r="M29273" t="str">
        <f t="shared" ca="1" si="915"/>
        <v>hana family</v>
      </c>
    </row>
    <row r="29274" spans="1:13" x14ac:dyDescent="0.3">
      <c r="A29274">
        <v>7076583</v>
      </c>
      <c r="B29274" t="s">
        <v>17483</v>
      </c>
      <c r="C29274">
        <v>20</v>
      </c>
      <c r="D29274" t="s">
        <v>17722</v>
      </c>
      <c r="E29274" t="s">
        <v>17738</v>
      </c>
      <c r="F29274">
        <v>2</v>
      </c>
      <c r="G29274">
        <v>3</v>
      </c>
      <c r="H29274" t="s">
        <v>17741</v>
      </c>
      <c r="I29274">
        <v>1143900</v>
      </c>
      <c r="J29274" t="s">
        <v>17741</v>
      </c>
      <c r="K29274" t="s">
        <v>17741</v>
      </c>
      <c r="L29274" t="str">
        <f t="shared" ca="1" si="914"/>
        <v>01</v>
      </c>
      <c r="M29274" t="str">
        <f t="shared" ca="1" si="915"/>
        <v>hana family</v>
      </c>
    </row>
    <row r="29275" spans="1:13" x14ac:dyDescent="0.3">
      <c r="A29275">
        <v>7940732</v>
      </c>
      <c r="B29275" t="s">
        <v>17484</v>
      </c>
      <c r="C29275">
        <v>61</v>
      </c>
      <c r="D29275" t="s">
        <v>17722</v>
      </c>
      <c r="E29275" t="s">
        <v>17731</v>
      </c>
      <c r="F29275">
        <v>1</v>
      </c>
      <c r="G29275">
        <v>6</v>
      </c>
      <c r="H29275" t="s">
        <v>17741</v>
      </c>
      <c r="I29275">
        <v>547900</v>
      </c>
      <c r="J29275" t="s">
        <v>17741</v>
      </c>
      <c r="K29275" t="s">
        <v>17741</v>
      </c>
      <c r="L29275" t="str">
        <f t="shared" ca="1" si="914"/>
        <v>04</v>
      </c>
      <c r="M29275" t="str">
        <f t="shared" ca="1" si="915"/>
        <v>family</v>
      </c>
    </row>
    <row r="29276" spans="1:13" x14ac:dyDescent="0.3">
      <c r="A29276">
        <v>3073737</v>
      </c>
      <c r="B29276" t="s">
        <v>17485</v>
      </c>
      <c r="C29276">
        <v>47</v>
      </c>
      <c r="D29276" t="s">
        <v>17722</v>
      </c>
      <c r="E29276" t="s">
        <v>17736</v>
      </c>
      <c r="F29276">
        <v>1</v>
      </c>
      <c r="G29276">
        <v>10</v>
      </c>
      <c r="H29276" t="s">
        <v>17742</v>
      </c>
      <c r="I29276">
        <v>2373900</v>
      </c>
      <c r="J29276" t="s">
        <v>17742</v>
      </c>
      <c r="K29276" t="s">
        <v>17742</v>
      </c>
      <c r="L29276" t="str">
        <f t="shared" ca="1" si="914"/>
        <v>01</v>
      </c>
      <c r="M29276" t="str">
        <f t="shared" ca="1" si="915"/>
        <v>vip</v>
      </c>
    </row>
    <row r="29277" spans="1:13" x14ac:dyDescent="0.3">
      <c r="A29277">
        <v>2814649</v>
      </c>
      <c r="B29277" t="s">
        <v>16341</v>
      </c>
      <c r="C29277">
        <v>34</v>
      </c>
      <c r="D29277" t="s">
        <v>17723</v>
      </c>
      <c r="E29277" t="s">
        <v>17728</v>
      </c>
      <c r="F29277">
        <v>1</v>
      </c>
      <c r="G29277">
        <v>9</v>
      </c>
      <c r="H29277" t="s">
        <v>17741</v>
      </c>
      <c r="I29277">
        <v>1080100</v>
      </c>
      <c r="J29277" t="s">
        <v>17742</v>
      </c>
      <c r="K29277" t="s">
        <v>17741</v>
      </c>
      <c r="L29277" t="str">
        <f t="shared" ca="1" si="914"/>
        <v>04</v>
      </c>
      <c r="M29277" t="str">
        <f t="shared" ca="1" si="915"/>
        <v>hana family</v>
      </c>
    </row>
    <row r="29278" spans="1:13" x14ac:dyDescent="0.3">
      <c r="A29278">
        <v>1816149</v>
      </c>
      <c r="B29278" t="s">
        <v>17486</v>
      </c>
      <c r="C29278">
        <v>50</v>
      </c>
      <c r="D29278" t="s">
        <v>17722</v>
      </c>
      <c r="E29278" t="s">
        <v>17735</v>
      </c>
      <c r="F29278">
        <v>2</v>
      </c>
      <c r="G29278">
        <v>9</v>
      </c>
      <c r="H29278" t="s">
        <v>17741</v>
      </c>
      <c r="I29278">
        <v>976300</v>
      </c>
      <c r="J29278" t="s">
        <v>17741</v>
      </c>
      <c r="K29278" t="s">
        <v>17741</v>
      </c>
      <c r="L29278" t="str">
        <f t="shared" ca="1" si="914"/>
        <v>04</v>
      </c>
      <c r="M29278" t="str">
        <f t="shared" ca="1" si="915"/>
        <v>hana family</v>
      </c>
    </row>
    <row r="29279" spans="1:13" x14ac:dyDescent="0.3">
      <c r="A29279">
        <v>7035724</v>
      </c>
      <c r="B29279" t="s">
        <v>436</v>
      </c>
      <c r="C29279">
        <v>61</v>
      </c>
      <c r="D29279" t="s">
        <v>17723</v>
      </c>
      <c r="E29279" t="s">
        <v>17738</v>
      </c>
      <c r="F29279">
        <v>4</v>
      </c>
      <c r="G29279">
        <v>6</v>
      </c>
      <c r="H29279" t="s">
        <v>17741</v>
      </c>
      <c r="I29279">
        <v>432600</v>
      </c>
      <c r="J29279" t="s">
        <v>17742</v>
      </c>
      <c r="K29279" t="s">
        <v>17741</v>
      </c>
      <c r="L29279" t="str">
        <f t="shared" ca="1" si="914"/>
        <v>01</v>
      </c>
      <c r="M29279" t="str">
        <f t="shared" ca="1" si="915"/>
        <v>hana vip</v>
      </c>
    </row>
    <row r="29280" spans="1:13" x14ac:dyDescent="0.3">
      <c r="A29280">
        <v>7390208</v>
      </c>
      <c r="B29280" t="s">
        <v>17487</v>
      </c>
      <c r="C29280">
        <v>62</v>
      </c>
      <c r="D29280" t="s">
        <v>17723</v>
      </c>
      <c r="E29280" t="s">
        <v>17733</v>
      </c>
      <c r="F29280">
        <v>3</v>
      </c>
      <c r="G29280">
        <v>11</v>
      </c>
      <c r="H29280" t="s">
        <v>17741</v>
      </c>
      <c r="I29280">
        <v>1694500</v>
      </c>
      <c r="J29280" t="s">
        <v>17742</v>
      </c>
      <c r="K29280" t="s">
        <v>17741</v>
      </c>
      <c r="L29280" t="str">
        <f t="shared" ca="1" si="914"/>
        <v>04</v>
      </c>
      <c r="M29280" t="str">
        <f t="shared" ca="1" si="915"/>
        <v>green</v>
      </c>
    </row>
    <row r="29281" spans="1:13" x14ac:dyDescent="0.3">
      <c r="A29281">
        <v>1707548</v>
      </c>
      <c r="B29281" t="s">
        <v>2090</v>
      </c>
      <c r="C29281">
        <v>37</v>
      </c>
      <c r="D29281" t="s">
        <v>17723</v>
      </c>
      <c r="E29281" t="s">
        <v>17726</v>
      </c>
      <c r="F29281">
        <v>3</v>
      </c>
      <c r="G29281">
        <v>5</v>
      </c>
      <c r="H29281" t="s">
        <v>17741</v>
      </c>
      <c r="I29281">
        <v>3251600</v>
      </c>
      <c r="J29281" t="s">
        <v>17742</v>
      </c>
      <c r="K29281" t="s">
        <v>17741</v>
      </c>
      <c r="L29281" t="str">
        <f t="shared" ca="1" si="914"/>
        <v>04</v>
      </c>
      <c r="M29281" t="str">
        <f t="shared" ca="1" si="915"/>
        <v>green</v>
      </c>
    </row>
    <row r="29282" spans="1:13" x14ac:dyDescent="0.3">
      <c r="A29282">
        <v>2702872</v>
      </c>
      <c r="B29282" t="s">
        <v>9453</v>
      </c>
      <c r="C29282">
        <v>29</v>
      </c>
      <c r="D29282" t="s">
        <v>17722</v>
      </c>
      <c r="E29282" t="s">
        <v>17727</v>
      </c>
      <c r="F29282">
        <v>2</v>
      </c>
      <c r="G29282">
        <v>9</v>
      </c>
      <c r="H29282" t="s">
        <v>17742</v>
      </c>
      <c r="I29282">
        <v>1280500</v>
      </c>
      <c r="J29282" t="s">
        <v>17742</v>
      </c>
      <c r="K29282" t="s">
        <v>17742</v>
      </c>
      <c r="L29282" t="str">
        <f t="shared" ca="1" si="914"/>
        <v>04</v>
      </c>
      <c r="M29282" t="str">
        <f t="shared" ca="1" si="915"/>
        <v>hana family</v>
      </c>
    </row>
    <row r="29283" spans="1:13" x14ac:dyDescent="0.3">
      <c r="A29283">
        <v>3019856</v>
      </c>
      <c r="B29283" t="s">
        <v>17488</v>
      </c>
      <c r="C29283">
        <v>56</v>
      </c>
      <c r="D29283" t="s">
        <v>17723</v>
      </c>
      <c r="E29283" t="s">
        <v>17724</v>
      </c>
      <c r="F29283">
        <v>3</v>
      </c>
      <c r="G29283">
        <v>8</v>
      </c>
      <c r="H29283" t="s">
        <v>17741</v>
      </c>
      <c r="I29283">
        <v>732000</v>
      </c>
      <c r="J29283" t="s">
        <v>17742</v>
      </c>
      <c r="K29283" t="s">
        <v>17741</v>
      </c>
      <c r="L29283" t="str">
        <f t="shared" ca="1" si="914"/>
        <v>01</v>
      </c>
      <c r="M29283" t="str">
        <f t="shared" ca="1" si="915"/>
        <v>family</v>
      </c>
    </row>
    <row r="29284" spans="1:13" x14ac:dyDescent="0.3">
      <c r="A29284">
        <v>9343783</v>
      </c>
      <c r="B29284" t="s">
        <v>2121</v>
      </c>
      <c r="C29284">
        <v>51</v>
      </c>
      <c r="D29284" t="s">
        <v>17723</v>
      </c>
      <c r="E29284" t="s">
        <v>17740</v>
      </c>
      <c r="F29284">
        <v>5</v>
      </c>
      <c r="G29284">
        <v>3</v>
      </c>
      <c r="H29284" t="s">
        <v>17741</v>
      </c>
      <c r="I29284">
        <v>3780400</v>
      </c>
      <c r="J29284" t="s">
        <v>17742</v>
      </c>
      <c r="K29284" t="s">
        <v>17741</v>
      </c>
      <c r="L29284" t="str">
        <f t="shared" ca="1" si="914"/>
        <v>01</v>
      </c>
      <c r="M29284" t="str">
        <f t="shared" ca="1" si="915"/>
        <v>hana family</v>
      </c>
    </row>
    <row r="29285" spans="1:13" x14ac:dyDescent="0.3">
      <c r="A29285">
        <v>1906941</v>
      </c>
      <c r="B29285" t="s">
        <v>17489</v>
      </c>
      <c r="C29285">
        <v>38</v>
      </c>
      <c r="D29285" t="s">
        <v>17722</v>
      </c>
      <c r="E29285" t="s">
        <v>17734</v>
      </c>
      <c r="F29285">
        <v>3</v>
      </c>
      <c r="G29285">
        <v>9</v>
      </c>
      <c r="H29285" t="s">
        <v>17741</v>
      </c>
      <c r="I29285">
        <v>787600</v>
      </c>
      <c r="J29285" t="s">
        <v>17742</v>
      </c>
      <c r="K29285" t="s">
        <v>17741</v>
      </c>
      <c r="L29285" t="str">
        <f t="shared" ca="1" si="914"/>
        <v>01</v>
      </c>
      <c r="M29285" t="str">
        <f t="shared" ca="1" si="915"/>
        <v>green</v>
      </c>
    </row>
    <row r="29286" spans="1:13" x14ac:dyDescent="0.3">
      <c r="A29286">
        <v>3298655</v>
      </c>
      <c r="B29286" t="s">
        <v>17490</v>
      </c>
      <c r="C29286">
        <v>49</v>
      </c>
      <c r="D29286" t="s">
        <v>17723</v>
      </c>
      <c r="E29286" t="s">
        <v>17734</v>
      </c>
      <c r="F29286">
        <v>3</v>
      </c>
      <c r="G29286">
        <v>9</v>
      </c>
      <c r="H29286" t="s">
        <v>17741</v>
      </c>
      <c r="I29286">
        <v>1681500</v>
      </c>
      <c r="J29286" t="s">
        <v>17742</v>
      </c>
      <c r="K29286" t="s">
        <v>17741</v>
      </c>
      <c r="L29286" t="str">
        <f t="shared" ca="1" si="914"/>
        <v>04</v>
      </c>
      <c r="M29286" t="str">
        <f t="shared" ca="1" si="915"/>
        <v>hana family</v>
      </c>
    </row>
    <row r="29287" spans="1:13" x14ac:dyDescent="0.3">
      <c r="A29287">
        <v>3409571</v>
      </c>
      <c r="B29287" t="s">
        <v>8146</v>
      </c>
      <c r="C29287">
        <v>49</v>
      </c>
      <c r="D29287" t="s">
        <v>17722</v>
      </c>
      <c r="E29287" t="s">
        <v>17737</v>
      </c>
      <c r="F29287">
        <v>2</v>
      </c>
      <c r="G29287">
        <v>2</v>
      </c>
      <c r="H29287" t="s">
        <v>17741</v>
      </c>
      <c r="I29287">
        <v>1768700</v>
      </c>
      <c r="J29287" t="s">
        <v>17742</v>
      </c>
      <c r="K29287" t="s">
        <v>17741</v>
      </c>
      <c r="L29287" t="str">
        <f t="shared" ca="1" si="914"/>
        <v>04</v>
      </c>
      <c r="M29287" t="str">
        <f t="shared" ca="1" si="915"/>
        <v>vip</v>
      </c>
    </row>
    <row r="29288" spans="1:13" x14ac:dyDescent="0.3">
      <c r="A29288">
        <v>2863068</v>
      </c>
      <c r="B29288" t="s">
        <v>5335</v>
      </c>
      <c r="C29288">
        <v>43</v>
      </c>
      <c r="D29288" t="s">
        <v>17723</v>
      </c>
      <c r="E29288" t="s">
        <v>17726</v>
      </c>
      <c r="F29288">
        <v>4</v>
      </c>
      <c r="G29288">
        <v>3</v>
      </c>
      <c r="H29288" t="s">
        <v>17742</v>
      </c>
      <c r="I29288">
        <v>1575400</v>
      </c>
      <c r="J29288" t="s">
        <v>17741</v>
      </c>
      <c r="K29288" t="s">
        <v>17742</v>
      </c>
      <c r="L29288" t="str">
        <f t="shared" ca="1" si="914"/>
        <v>01</v>
      </c>
      <c r="M29288" t="str">
        <f t="shared" ca="1" si="915"/>
        <v>hana family</v>
      </c>
    </row>
    <row r="29289" spans="1:13" x14ac:dyDescent="0.3">
      <c r="A29289">
        <v>4432677</v>
      </c>
      <c r="B29289" t="s">
        <v>17491</v>
      </c>
      <c r="C29289">
        <v>29</v>
      </c>
      <c r="D29289" t="s">
        <v>17722</v>
      </c>
      <c r="E29289" t="s">
        <v>17738</v>
      </c>
      <c r="F29289">
        <v>2</v>
      </c>
      <c r="G29289">
        <v>12</v>
      </c>
      <c r="H29289" t="s">
        <v>17741</v>
      </c>
      <c r="I29289">
        <v>269300</v>
      </c>
      <c r="J29289" t="s">
        <v>17742</v>
      </c>
      <c r="K29289" t="s">
        <v>17741</v>
      </c>
      <c r="L29289" t="str">
        <f t="shared" ca="1" si="914"/>
        <v>04</v>
      </c>
      <c r="M29289" t="str">
        <f t="shared" ca="1" si="915"/>
        <v>vip</v>
      </c>
    </row>
    <row r="29290" spans="1:13" x14ac:dyDescent="0.3">
      <c r="A29290">
        <v>2993767</v>
      </c>
      <c r="B29290" t="s">
        <v>8701</v>
      </c>
      <c r="C29290">
        <v>32</v>
      </c>
      <c r="D29290" t="s">
        <v>17722</v>
      </c>
      <c r="E29290" t="s">
        <v>17736</v>
      </c>
      <c r="F29290">
        <v>4</v>
      </c>
      <c r="G29290">
        <v>6</v>
      </c>
      <c r="H29290" t="s">
        <v>17741</v>
      </c>
      <c r="I29290">
        <v>184600</v>
      </c>
      <c r="J29290" t="s">
        <v>17742</v>
      </c>
      <c r="K29290" t="s">
        <v>17741</v>
      </c>
      <c r="L29290" t="str">
        <f t="shared" ca="1" si="914"/>
        <v>01</v>
      </c>
      <c r="M29290" t="str">
        <f t="shared" ca="1" si="915"/>
        <v>green</v>
      </c>
    </row>
    <row r="29291" spans="1:13" x14ac:dyDescent="0.3">
      <c r="A29291">
        <v>6359553</v>
      </c>
      <c r="B29291" t="s">
        <v>10871</v>
      </c>
      <c r="C29291">
        <v>18</v>
      </c>
      <c r="D29291" t="s">
        <v>17723</v>
      </c>
      <c r="E29291" t="s">
        <v>17738</v>
      </c>
      <c r="F29291">
        <v>4</v>
      </c>
      <c r="G29291">
        <v>5</v>
      </c>
      <c r="H29291" t="s">
        <v>17742</v>
      </c>
      <c r="I29291">
        <v>1046300</v>
      </c>
      <c r="J29291" t="s">
        <v>17741</v>
      </c>
      <c r="K29291" t="s">
        <v>17742</v>
      </c>
      <c r="L29291" t="str">
        <f t="shared" ca="1" si="914"/>
        <v>01</v>
      </c>
      <c r="M29291" t="str">
        <f t="shared" ca="1" si="915"/>
        <v>green</v>
      </c>
    </row>
    <row r="29292" spans="1:13" x14ac:dyDescent="0.3">
      <c r="A29292">
        <v>4490750</v>
      </c>
      <c r="B29292" t="s">
        <v>17492</v>
      </c>
      <c r="C29292">
        <v>33</v>
      </c>
      <c r="D29292" t="s">
        <v>17723</v>
      </c>
      <c r="E29292" t="s">
        <v>17731</v>
      </c>
      <c r="F29292">
        <v>2</v>
      </c>
      <c r="G29292">
        <v>9</v>
      </c>
      <c r="H29292" t="s">
        <v>17741</v>
      </c>
      <c r="I29292">
        <v>3090500</v>
      </c>
      <c r="J29292" t="s">
        <v>17741</v>
      </c>
      <c r="K29292" t="s">
        <v>17741</v>
      </c>
      <c r="L29292" t="str">
        <f t="shared" ca="1" si="914"/>
        <v>04</v>
      </c>
      <c r="M29292" t="str">
        <f t="shared" ca="1" si="915"/>
        <v>hana family</v>
      </c>
    </row>
    <row r="29293" spans="1:13" x14ac:dyDescent="0.3">
      <c r="A29293">
        <v>2307461</v>
      </c>
      <c r="B29293" t="s">
        <v>9449</v>
      </c>
      <c r="C29293">
        <v>50</v>
      </c>
      <c r="D29293" t="s">
        <v>17722</v>
      </c>
      <c r="E29293" t="s">
        <v>17726</v>
      </c>
      <c r="F29293">
        <v>6</v>
      </c>
      <c r="G29293">
        <v>6</v>
      </c>
      <c r="H29293" t="s">
        <v>17741</v>
      </c>
      <c r="I29293">
        <v>2493300</v>
      </c>
      <c r="J29293" t="s">
        <v>17742</v>
      </c>
      <c r="K29293" t="s">
        <v>17741</v>
      </c>
      <c r="L29293" t="str">
        <f t="shared" ca="1" si="914"/>
        <v>01</v>
      </c>
      <c r="M29293" t="str">
        <f t="shared" ca="1" si="915"/>
        <v>green</v>
      </c>
    </row>
    <row r="29294" spans="1:13" x14ac:dyDescent="0.3">
      <c r="A29294">
        <v>5875688</v>
      </c>
      <c r="B29294" t="s">
        <v>124</v>
      </c>
      <c r="C29294">
        <v>59</v>
      </c>
      <c r="D29294" t="s">
        <v>17723</v>
      </c>
      <c r="E29294" t="s">
        <v>17740</v>
      </c>
      <c r="F29294">
        <v>3</v>
      </c>
      <c r="G29294">
        <v>10</v>
      </c>
      <c r="H29294" t="s">
        <v>17741</v>
      </c>
      <c r="I29294">
        <v>3004500</v>
      </c>
      <c r="J29294" t="s">
        <v>17742</v>
      </c>
      <c r="K29294" t="s">
        <v>17741</v>
      </c>
      <c r="L29294" t="str">
        <f t="shared" ca="1" si="914"/>
        <v>01</v>
      </c>
      <c r="M29294" t="str">
        <f t="shared" ca="1" si="915"/>
        <v>hana family</v>
      </c>
    </row>
    <row r="29295" spans="1:13" x14ac:dyDescent="0.3">
      <c r="A29295">
        <v>2934391</v>
      </c>
      <c r="B29295" t="s">
        <v>17493</v>
      </c>
      <c r="C29295">
        <v>67</v>
      </c>
      <c r="D29295" t="s">
        <v>17722</v>
      </c>
      <c r="E29295" t="s">
        <v>17725</v>
      </c>
      <c r="F29295">
        <v>3</v>
      </c>
      <c r="G29295">
        <v>6</v>
      </c>
      <c r="H29295" t="s">
        <v>17741</v>
      </c>
      <c r="I29295">
        <v>1197800</v>
      </c>
      <c r="J29295" t="s">
        <v>17742</v>
      </c>
      <c r="K29295" t="s">
        <v>17741</v>
      </c>
      <c r="L29295" t="str">
        <f t="shared" ca="1" si="914"/>
        <v>04</v>
      </c>
      <c r="M29295" t="str">
        <f t="shared" ca="1" si="915"/>
        <v>hana family</v>
      </c>
    </row>
    <row r="29296" spans="1:13" x14ac:dyDescent="0.3">
      <c r="A29296">
        <v>1173333</v>
      </c>
      <c r="B29296" t="s">
        <v>3330</v>
      </c>
      <c r="C29296">
        <v>57</v>
      </c>
      <c r="D29296" t="s">
        <v>17722</v>
      </c>
      <c r="E29296" t="s">
        <v>17727</v>
      </c>
      <c r="F29296">
        <v>3</v>
      </c>
      <c r="G29296">
        <v>8</v>
      </c>
      <c r="H29296" t="s">
        <v>17741</v>
      </c>
      <c r="I29296">
        <v>1495200</v>
      </c>
      <c r="J29296" t="s">
        <v>17741</v>
      </c>
      <c r="K29296" t="s">
        <v>17741</v>
      </c>
      <c r="L29296" t="str">
        <f t="shared" ca="1" si="914"/>
        <v>04</v>
      </c>
      <c r="M29296" t="str">
        <f t="shared" ca="1" si="915"/>
        <v>vip</v>
      </c>
    </row>
    <row r="29297" spans="1:13" x14ac:dyDescent="0.3">
      <c r="A29297">
        <v>3543305</v>
      </c>
      <c r="B29297" t="s">
        <v>17494</v>
      </c>
      <c r="C29297">
        <v>38</v>
      </c>
      <c r="D29297" t="s">
        <v>17722</v>
      </c>
      <c r="E29297" t="s">
        <v>17737</v>
      </c>
      <c r="F29297">
        <v>1</v>
      </c>
      <c r="G29297">
        <v>5</v>
      </c>
      <c r="H29297" t="s">
        <v>17741</v>
      </c>
      <c r="I29297">
        <v>425800</v>
      </c>
      <c r="J29297" t="s">
        <v>17741</v>
      </c>
      <c r="K29297" t="s">
        <v>17741</v>
      </c>
      <c r="L29297" t="str">
        <f t="shared" ca="1" si="914"/>
        <v>04</v>
      </c>
      <c r="M29297" t="str">
        <f t="shared" ca="1" si="915"/>
        <v>family</v>
      </c>
    </row>
    <row r="29298" spans="1:13" x14ac:dyDescent="0.3">
      <c r="A29298">
        <v>3527893</v>
      </c>
      <c r="B29298" t="s">
        <v>9480</v>
      </c>
      <c r="C29298">
        <v>55</v>
      </c>
      <c r="D29298" t="s">
        <v>17723</v>
      </c>
      <c r="E29298" t="s">
        <v>17727</v>
      </c>
      <c r="F29298">
        <v>4</v>
      </c>
      <c r="G29298">
        <v>8</v>
      </c>
      <c r="H29298" t="s">
        <v>17742</v>
      </c>
      <c r="I29298">
        <v>708500</v>
      </c>
      <c r="J29298" t="s">
        <v>17742</v>
      </c>
      <c r="K29298" t="s">
        <v>17742</v>
      </c>
      <c r="L29298" t="str">
        <f t="shared" ca="1" si="914"/>
        <v>01</v>
      </c>
      <c r="M29298" t="str">
        <f t="shared" ca="1" si="915"/>
        <v>vip</v>
      </c>
    </row>
    <row r="29299" spans="1:13" x14ac:dyDescent="0.3">
      <c r="A29299">
        <v>6258258</v>
      </c>
      <c r="B29299" t="s">
        <v>17495</v>
      </c>
      <c r="C29299">
        <v>42</v>
      </c>
      <c r="D29299" t="s">
        <v>17723</v>
      </c>
      <c r="E29299" t="s">
        <v>17728</v>
      </c>
      <c r="F29299">
        <v>1</v>
      </c>
      <c r="G29299">
        <v>7</v>
      </c>
      <c r="H29299" t="s">
        <v>17741</v>
      </c>
      <c r="I29299">
        <v>1745300</v>
      </c>
      <c r="J29299" t="s">
        <v>17742</v>
      </c>
      <c r="K29299" t="s">
        <v>17741</v>
      </c>
      <c r="L29299" t="str">
        <f t="shared" ca="1" si="914"/>
        <v>01</v>
      </c>
      <c r="M29299" t="str">
        <f t="shared" ca="1" si="915"/>
        <v>green</v>
      </c>
    </row>
    <row r="29300" spans="1:13" x14ac:dyDescent="0.3">
      <c r="A29300">
        <v>7018413</v>
      </c>
      <c r="B29300" t="s">
        <v>11661</v>
      </c>
      <c r="C29300">
        <v>44</v>
      </c>
      <c r="D29300" t="s">
        <v>17723</v>
      </c>
      <c r="E29300" t="s">
        <v>17726</v>
      </c>
      <c r="F29300">
        <v>6</v>
      </c>
      <c r="G29300">
        <v>17</v>
      </c>
      <c r="H29300" t="s">
        <v>17741</v>
      </c>
      <c r="I29300">
        <v>12948600</v>
      </c>
      <c r="J29300" t="s">
        <v>17742</v>
      </c>
      <c r="K29300" t="s">
        <v>17741</v>
      </c>
      <c r="L29300" t="str">
        <f t="shared" ca="1" si="914"/>
        <v>01</v>
      </c>
      <c r="M29300" t="str">
        <f t="shared" ca="1" si="915"/>
        <v>vip</v>
      </c>
    </row>
    <row r="29301" spans="1:13" x14ac:dyDescent="0.3">
      <c r="A29301">
        <v>5648649</v>
      </c>
      <c r="B29301" t="s">
        <v>9649</v>
      </c>
      <c r="C29301">
        <v>46</v>
      </c>
      <c r="D29301" t="s">
        <v>17723</v>
      </c>
      <c r="E29301" t="s">
        <v>17724</v>
      </c>
      <c r="F29301">
        <v>5</v>
      </c>
      <c r="G29301">
        <v>7</v>
      </c>
      <c r="H29301" t="s">
        <v>17741</v>
      </c>
      <c r="I29301">
        <v>3065000</v>
      </c>
      <c r="J29301" t="s">
        <v>17741</v>
      </c>
      <c r="K29301" t="s">
        <v>17741</v>
      </c>
      <c r="L29301" t="str">
        <f t="shared" ca="1" si="914"/>
        <v>04</v>
      </c>
      <c r="M29301" t="str">
        <f t="shared" ca="1" si="915"/>
        <v>hana family</v>
      </c>
    </row>
    <row r="29302" spans="1:13" x14ac:dyDescent="0.3">
      <c r="A29302">
        <v>3766565</v>
      </c>
      <c r="B29302" t="s">
        <v>17496</v>
      </c>
      <c r="C29302">
        <v>49</v>
      </c>
      <c r="D29302" t="s">
        <v>17722</v>
      </c>
      <c r="E29302" t="s">
        <v>17738</v>
      </c>
      <c r="F29302">
        <v>1</v>
      </c>
      <c r="G29302">
        <v>5</v>
      </c>
      <c r="H29302" t="s">
        <v>17742</v>
      </c>
      <c r="I29302">
        <v>512200</v>
      </c>
      <c r="J29302" t="s">
        <v>17742</v>
      </c>
      <c r="K29302" t="s">
        <v>17742</v>
      </c>
      <c r="L29302" t="str">
        <f t="shared" ca="1" si="914"/>
        <v>04</v>
      </c>
      <c r="M29302" t="str">
        <f t="shared" ca="1" si="915"/>
        <v>hana family</v>
      </c>
    </row>
    <row r="29303" spans="1:13" x14ac:dyDescent="0.3">
      <c r="A29303">
        <v>3810776</v>
      </c>
      <c r="B29303" t="s">
        <v>17497</v>
      </c>
      <c r="C29303">
        <v>64</v>
      </c>
      <c r="D29303" t="s">
        <v>17723</v>
      </c>
      <c r="E29303" t="s">
        <v>17734</v>
      </c>
      <c r="F29303">
        <v>4</v>
      </c>
      <c r="G29303">
        <v>7</v>
      </c>
      <c r="H29303" t="s">
        <v>17741</v>
      </c>
      <c r="I29303">
        <v>1348200</v>
      </c>
      <c r="J29303" t="s">
        <v>17742</v>
      </c>
      <c r="K29303" t="s">
        <v>17741</v>
      </c>
      <c r="L29303" t="str">
        <f t="shared" ca="1" si="914"/>
        <v>01</v>
      </c>
      <c r="M29303" t="str">
        <f t="shared" ca="1" si="915"/>
        <v>vip</v>
      </c>
    </row>
    <row r="29304" spans="1:13" x14ac:dyDescent="0.3">
      <c r="A29304">
        <v>9709227</v>
      </c>
      <c r="B29304" t="s">
        <v>1467</v>
      </c>
      <c r="C29304">
        <v>39</v>
      </c>
      <c r="D29304" t="s">
        <v>17722</v>
      </c>
      <c r="E29304" t="s">
        <v>17737</v>
      </c>
      <c r="F29304">
        <v>6</v>
      </c>
      <c r="G29304">
        <v>6</v>
      </c>
      <c r="H29304" t="s">
        <v>17741</v>
      </c>
      <c r="I29304">
        <v>464200</v>
      </c>
      <c r="J29304" t="s">
        <v>17741</v>
      </c>
      <c r="K29304" t="s">
        <v>17741</v>
      </c>
      <c r="L29304" t="str">
        <f t="shared" ca="1" si="914"/>
        <v>01</v>
      </c>
      <c r="M29304" t="str">
        <f t="shared" ca="1" si="915"/>
        <v>hana vip</v>
      </c>
    </row>
    <row r="29305" spans="1:13" x14ac:dyDescent="0.3">
      <c r="A29305">
        <v>5968397</v>
      </c>
      <c r="B29305" t="s">
        <v>14574</v>
      </c>
      <c r="C29305">
        <v>52</v>
      </c>
      <c r="D29305" t="s">
        <v>17722</v>
      </c>
      <c r="E29305" t="s">
        <v>17725</v>
      </c>
      <c r="F29305">
        <v>1</v>
      </c>
      <c r="G29305">
        <v>4</v>
      </c>
      <c r="H29305" t="s">
        <v>17741</v>
      </c>
      <c r="I29305">
        <v>3065100</v>
      </c>
      <c r="J29305" t="s">
        <v>17741</v>
      </c>
      <c r="K29305" t="s">
        <v>17741</v>
      </c>
      <c r="L29305" t="str">
        <f t="shared" ca="1" si="914"/>
        <v>01</v>
      </c>
      <c r="M29305" t="str">
        <f t="shared" ca="1" si="915"/>
        <v>hana vip</v>
      </c>
    </row>
    <row r="29306" spans="1:13" x14ac:dyDescent="0.3">
      <c r="A29306">
        <v>6952111</v>
      </c>
      <c r="B29306" t="s">
        <v>17407</v>
      </c>
      <c r="C29306">
        <v>38</v>
      </c>
      <c r="D29306" t="s">
        <v>17722</v>
      </c>
      <c r="E29306" t="s">
        <v>17729</v>
      </c>
      <c r="F29306">
        <v>3</v>
      </c>
      <c r="G29306">
        <v>8</v>
      </c>
      <c r="H29306" t="s">
        <v>17741</v>
      </c>
      <c r="I29306">
        <v>638600</v>
      </c>
      <c r="J29306" t="s">
        <v>17742</v>
      </c>
      <c r="K29306" t="s">
        <v>17741</v>
      </c>
      <c r="L29306" t="str">
        <f t="shared" ca="1" si="914"/>
        <v>01</v>
      </c>
      <c r="M29306" t="str">
        <f t="shared" ca="1" si="915"/>
        <v>green</v>
      </c>
    </row>
    <row r="29307" spans="1:13" x14ac:dyDescent="0.3">
      <c r="A29307">
        <v>2014160</v>
      </c>
      <c r="B29307" t="s">
        <v>16987</v>
      </c>
      <c r="C29307">
        <v>30</v>
      </c>
      <c r="D29307" t="s">
        <v>17722</v>
      </c>
      <c r="E29307" t="s">
        <v>17736</v>
      </c>
      <c r="F29307">
        <v>3</v>
      </c>
      <c r="G29307">
        <v>4</v>
      </c>
      <c r="H29307" t="s">
        <v>17741</v>
      </c>
      <c r="I29307">
        <v>873500</v>
      </c>
      <c r="J29307" t="s">
        <v>17742</v>
      </c>
      <c r="K29307" t="s">
        <v>17741</v>
      </c>
      <c r="L29307" t="str">
        <f t="shared" ca="1" si="914"/>
        <v>01</v>
      </c>
      <c r="M29307" t="str">
        <f t="shared" ca="1" si="915"/>
        <v>hana vip</v>
      </c>
    </row>
    <row r="29308" spans="1:13" x14ac:dyDescent="0.3">
      <c r="A29308">
        <v>1112884</v>
      </c>
      <c r="B29308" t="s">
        <v>14117</v>
      </c>
      <c r="C29308">
        <v>45</v>
      </c>
      <c r="D29308" t="s">
        <v>17722</v>
      </c>
      <c r="E29308" t="s">
        <v>17738</v>
      </c>
      <c r="F29308">
        <v>1</v>
      </c>
      <c r="G29308">
        <v>9</v>
      </c>
      <c r="H29308" t="s">
        <v>17741</v>
      </c>
      <c r="I29308">
        <v>1950900</v>
      </c>
      <c r="J29308" t="s">
        <v>17741</v>
      </c>
      <c r="K29308" t="s">
        <v>17741</v>
      </c>
      <c r="L29308" t="str">
        <f t="shared" ca="1" si="914"/>
        <v>04</v>
      </c>
      <c r="M29308" t="str">
        <f t="shared" ca="1" si="915"/>
        <v>vip</v>
      </c>
    </row>
    <row r="29309" spans="1:13" x14ac:dyDescent="0.3">
      <c r="A29309">
        <v>8644280</v>
      </c>
      <c r="B29309" t="s">
        <v>17498</v>
      </c>
      <c r="C29309">
        <v>46</v>
      </c>
      <c r="D29309" t="s">
        <v>17722</v>
      </c>
      <c r="E29309" t="s">
        <v>17738</v>
      </c>
      <c r="F29309">
        <v>1</v>
      </c>
      <c r="G29309">
        <v>8</v>
      </c>
      <c r="H29309" t="s">
        <v>17741</v>
      </c>
      <c r="I29309">
        <v>614400</v>
      </c>
      <c r="J29309" t="s">
        <v>17742</v>
      </c>
      <c r="K29309" t="s">
        <v>17741</v>
      </c>
      <c r="L29309" t="str">
        <f t="shared" ca="1" si="914"/>
        <v>04</v>
      </c>
      <c r="M29309" t="str">
        <f t="shared" ca="1" si="915"/>
        <v>hana family</v>
      </c>
    </row>
    <row r="29310" spans="1:13" x14ac:dyDescent="0.3">
      <c r="A29310">
        <v>9184561</v>
      </c>
      <c r="B29310" t="s">
        <v>14027</v>
      </c>
      <c r="C29310">
        <v>70</v>
      </c>
      <c r="D29310" t="s">
        <v>17722</v>
      </c>
      <c r="E29310" t="s">
        <v>17740</v>
      </c>
      <c r="F29310">
        <v>1</v>
      </c>
      <c r="G29310">
        <v>7</v>
      </c>
      <c r="H29310" t="s">
        <v>17741</v>
      </c>
      <c r="I29310">
        <v>992100</v>
      </c>
      <c r="J29310" t="s">
        <v>17742</v>
      </c>
      <c r="K29310" t="s">
        <v>17741</v>
      </c>
      <c r="L29310" t="str">
        <f t="shared" ca="1" si="914"/>
        <v>01</v>
      </c>
      <c r="M29310" t="str">
        <f t="shared" ca="1" si="915"/>
        <v>family</v>
      </c>
    </row>
    <row r="29311" spans="1:13" x14ac:dyDescent="0.3">
      <c r="A29311">
        <v>8063395</v>
      </c>
      <c r="B29311" t="s">
        <v>17499</v>
      </c>
      <c r="C29311">
        <v>39</v>
      </c>
      <c r="D29311" t="s">
        <v>17722</v>
      </c>
      <c r="E29311" t="s">
        <v>17725</v>
      </c>
      <c r="F29311">
        <v>2</v>
      </c>
      <c r="G29311">
        <v>7</v>
      </c>
      <c r="H29311" t="s">
        <v>17741</v>
      </c>
      <c r="I29311">
        <v>2586300</v>
      </c>
      <c r="J29311" t="s">
        <v>17742</v>
      </c>
      <c r="K29311" t="s">
        <v>17741</v>
      </c>
      <c r="L29311" t="str">
        <f t="shared" ca="1" si="914"/>
        <v>04</v>
      </c>
      <c r="M29311" t="str">
        <f t="shared" ca="1" si="915"/>
        <v>family</v>
      </c>
    </row>
    <row r="29312" spans="1:13" x14ac:dyDescent="0.3">
      <c r="A29312">
        <v>8633171</v>
      </c>
      <c r="B29312" t="s">
        <v>14289</v>
      </c>
      <c r="C29312">
        <v>52</v>
      </c>
      <c r="D29312" t="s">
        <v>17723</v>
      </c>
      <c r="E29312" t="s">
        <v>17730</v>
      </c>
      <c r="F29312">
        <v>3</v>
      </c>
      <c r="G29312">
        <v>8</v>
      </c>
      <c r="H29312" t="s">
        <v>17741</v>
      </c>
      <c r="I29312">
        <v>444400</v>
      </c>
      <c r="J29312" t="s">
        <v>17742</v>
      </c>
      <c r="K29312" t="s">
        <v>17741</v>
      </c>
      <c r="L29312" t="str">
        <f t="shared" ca="1" si="914"/>
        <v>04</v>
      </c>
      <c r="M29312" t="str">
        <f t="shared" ca="1" si="915"/>
        <v>vip</v>
      </c>
    </row>
    <row r="29313" spans="1:13" x14ac:dyDescent="0.3">
      <c r="A29313">
        <v>1903890</v>
      </c>
      <c r="B29313" t="s">
        <v>16228</v>
      </c>
      <c r="C29313">
        <v>43</v>
      </c>
      <c r="D29313" t="s">
        <v>17722</v>
      </c>
      <c r="E29313" t="s">
        <v>17738</v>
      </c>
      <c r="F29313">
        <v>3</v>
      </c>
      <c r="G29313">
        <v>10</v>
      </c>
      <c r="H29313" t="s">
        <v>17741</v>
      </c>
      <c r="I29313">
        <v>1059300</v>
      </c>
      <c r="J29313" t="s">
        <v>17742</v>
      </c>
      <c r="K29313" t="s">
        <v>17741</v>
      </c>
      <c r="L29313" t="str">
        <f t="shared" ca="1" si="914"/>
        <v>01</v>
      </c>
      <c r="M29313" t="str">
        <f t="shared" ca="1" si="915"/>
        <v>hana vip</v>
      </c>
    </row>
    <row r="29314" spans="1:13" x14ac:dyDescent="0.3">
      <c r="A29314">
        <v>2413994</v>
      </c>
      <c r="B29314" t="s">
        <v>16743</v>
      </c>
      <c r="C29314">
        <v>41</v>
      </c>
      <c r="D29314" t="s">
        <v>17723</v>
      </c>
      <c r="E29314" t="s">
        <v>17729</v>
      </c>
      <c r="F29314">
        <v>4</v>
      </c>
      <c r="G29314">
        <v>9</v>
      </c>
      <c r="H29314" t="s">
        <v>17741</v>
      </c>
      <c r="I29314">
        <v>1826000</v>
      </c>
      <c r="J29314" t="s">
        <v>17741</v>
      </c>
      <c r="K29314" t="s">
        <v>17741</v>
      </c>
      <c r="L29314" t="str">
        <f t="shared" ca="1" si="914"/>
        <v>04</v>
      </c>
      <c r="M29314" t="str">
        <f t="shared" ca="1" si="915"/>
        <v>vip</v>
      </c>
    </row>
    <row r="29315" spans="1:13" x14ac:dyDescent="0.3">
      <c r="A29315">
        <v>3359128</v>
      </c>
      <c r="B29315" t="s">
        <v>12786</v>
      </c>
      <c r="C29315">
        <v>20</v>
      </c>
      <c r="D29315" t="s">
        <v>17723</v>
      </c>
      <c r="E29315" t="s">
        <v>17733</v>
      </c>
      <c r="F29315">
        <v>3</v>
      </c>
      <c r="G29315">
        <v>4</v>
      </c>
      <c r="H29315" t="s">
        <v>17741</v>
      </c>
      <c r="I29315">
        <v>964300</v>
      </c>
      <c r="J29315" t="s">
        <v>17741</v>
      </c>
      <c r="K29315" t="s">
        <v>17741</v>
      </c>
      <c r="L29315" t="str">
        <f t="shared" ref="L29315:L29378" ca="1" si="916">IF(RANDBETWEEN(0, 1)=0, "01", "04")</f>
        <v>01</v>
      </c>
      <c r="M29315" t="str">
        <f t="shared" ref="M29315:M29378" ca="1" si="917">CHOOSE(RANDBETWEEN(1, 5), "green", "family", "hana family", "vip", "hana vip")</f>
        <v>hana vip</v>
      </c>
    </row>
    <row r="29316" spans="1:13" x14ac:dyDescent="0.3">
      <c r="A29316">
        <v>5953839</v>
      </c>
      <c r="B29316" t="s">
        <v>17500</v>
      </c>
      <c r="C29316">
        <v>42</v>
      </c>
      <c r="D29316" t="s">
        <v>17722</v>
      </c>
      <c r="E29316" t="s">
        <v>17736</v>
      </c>
      <c r="F29316">
        <v>3</v>
      </c>
      <c r="G29316">
        <v>10</v>
      </c>
      <c r="H29316" t="s">
        <v>17741</v>
      </c>
      <c r="I29316">
        <v>1920200</v>
      </c>
      <c r="J29316" t="s">
        <v>17742</v>
      </c>
      <c r="K29316" t="s">
        <v>17741</v>
      </c>
      <c r="L29316" t="str">
        <f t="shared" ca="1" si="916"/>
        <v>01</v>
      </c>
      <c r="M29316" t="str">
        <f t="shared" ca="1" si="917"/>
        <v>hana vip</v>
      </c>
    </row>
    <row r="29317" spans="1:13" x14ac:dyDescent="0.3">
      <c r="A29317">
        <v>3395203</v>
      </c>
      <c r="B29317" t="s">
        <v>17501</v>
      </c>
      <c r="C29317">
        <v>48</v>
      </c>
      <c r="D29317" t="s">
        <v>17722</v>
      </c>
      <c r="E29317" t="s">
        <v>17738</v>
      </c>
      <c r="F29317">
        <v>1</v>
      </c>
      <c r="G29317">
        <v>10</v>
      </c>
      <c r="H29317" t="s">
        <v>17742</v>
      </c>
      <c r="I29317">
        <v>1158900</v>
      </c>
      <c r="J29317" t="s">
        <v>17742</v>
      </c>
      <c r="K29317" t="s">
        <v>17742</v>
      </c>
      <c r="L29317" t="str">
        <f t="shared" ca="1" si="916"/>
        <v>01</v>
      </c>
      <c r="M29317" t="str">
        <f t="shared" ca="1" si="917"/>
        <v>hana family</v>
      </c>
    </row>
    <row r="29318" spans="1:13" x14ac:dyDescent="0.3">
      <c r="A29318">
        <v>5159009</v>
      </c>
      <c r="B29318" t="s">
        <v>569</v>
      </c>
      <c r="C29318">
        <v>47</v>
      </c>
      <c r="D29318" t="s">
        <v>17723</v>
      </c>
      <c r="E29318" t="s">
        <v>17724</v>
      </c>
      <c r="F29318">
        <v>2</v>
      </c>
      <c r="G29318">
        <v>6</v>
      </c>
      <c r="H29318" t="s">
        <v>17742</v>
      </c>
      <c r="I29318">
        <v>1716500</v>
      </c>
      <c r="J29318" t="s">
        <v>17742</v>
      </c>
      <c r="K29318" t="s">
        <v>17742</v>
      </c>
      <c r="L29318" t="str">
        <f t="shared" ca="1" si="916"/>
        <v>04</v>
      </c>
      <c r="M29318" t="str">
        <f t="shared" ca="1" si="917"/>
        <v>vip</v>
      </c>
    </row>
    <row r="29319" spans="1:13" x14ac:dyDescent="0.3">
      <c r="A29319">
        <v>4079403</v>
      </c>
      <c r="B29319" t="s">
        <v>12510</v>
      </c>
      <c r="C29319">
        <v>31</v>
      </c>
      <c r="D29319" t="s">
        <v>17722</v>
      </c>
      <c r="E29319" t="s">
        <v>17738</v>
      </c>
      <c r="F29319">
        <v>1</v>
      </c>
      <c r="G29319">
        <v>9</v>
      </c>
      <c r="H29319" t="s">
        <v>17741</v>
      </c>
      <c r="I29319">
        <v>674300</v>
      </c>
      <c r="J29319" t="s">
        <v>17742</v>
      </c>
      <c r="K29319" t="s">
        <v>17741</v>
      </c>
      <c r="L29319" t="str">
        <f t="shared" ca="1" si="916"/>
        <v>01</v>
      </c>
      <c r="M29319" t="str">
        <f t="shared" ca="1" si="917"/>
        <v>vip</v>
      </c>
    </row>
    <row r="29320" spans="1:13" x14ac:dyDescent="0.3">
      <c r="A29320">
        <v>4534621</v>
      </c>
      <c r="B29320" t="s">
        <v>17502</v>
      </c>
      <c r="C29320">
        <v>36</v>
      </c>
      <c r="D29320" t="s">
        <v>17723</v>
      </c>
      <c r="E29320" t="s">
        <v>17735</v>
      </c>
      <c r="F29320">
        <v>1</v>
      </c>
      <c r="G29320">
        <v>13</v>
      </c>
      <c r="H29320" t="s">
        <v>17742</v>
      </c>
      <c r="I29320">
        <v>939500</v>
      </c>
      <c r="J29320" t="s">
        <v>17742</v>
      </c>
      <c r="K29320" t="s">
        <v>17742</v>
      </c>
      <c r="L29320" t="str">
        <f t="shared" ca="1" si="916"/>
        <v>04</v>
      </c>
      <c r="M29320" t="str">
        <f t="shared" ca="1" si="917"/>
        <v>hana vip</v>
      </c>
    </row>
    <row r="29321" spans="1:13" x14ac:dyDescent="0.3">
      <c r="A29321">
        <v>9935728</v>
      </c>
      <c r="B29321" t="s">
        <v>13737</v>
      </c>
      <c r="C29321">
        <v>51</v>
      </c>
      <c r="D29321" t="s">
        <v>17723</v>
      </c>
      <c r="E29321" t="s">
        <v>17728</v>
      </c>
      <c r="F29321">
        <v>1</v>
      </c>
      <c r="G29321">
        <v>7</v>
      </c>
      <c r="H29321" t="s">
        <v>17742</v>
      </c>
      <c r="I29321">
        <v>1314000</v>
      </c>
      <c r="J29321" t="s">
        <v>17742</v>
      </c>
      <c r="K29321" t="s">
        <v>17742</v>
      </c>
      <c r="L29321" t="str">
        <f t="shared" ca="1" si="916"/>
        <v>04</v>
      </c>
      <c r="M29321" t="str">
        <f t="shared" ca="1" si="917"/>
        <v>family</v>
      </c>
    </row>
    <row r="29322" spans="1:13" x14ac:dyDescent="0.3">
      <c r="A29322">
        <v>3376782</v>
      </c>
      <c r="B29322" t="s">
        <v>13551</v>
      </c>
      <c r="C29322">
        <v>42</v>
      </c>
      <c r="D29322" t="s">
        <v>17723</v>
      </c>
      <c r="E29322" t="s">
        <v>17737</v>
      </c>
      <c r="F29322">
        <v>3</v>
      </c>
      <c r="G29322">
        <v>5</v>
      </c>
      <c r="H29322" t="s">
        <v>17741</v>
      </c>
      <c r="I29322">
        <v>554000</v>
      </c>
      <c r="J29322" t="s">
        <v>17742</v>
      </c>
      <c r="K29322" t="s">
        <v>17741</v>
      </c>
      <c r="L29322" t="str">
        <f t="shared" ca="1" si="916"/>
        <v>04</v>
      </c>
      <c r="M29322" t="str">
        <f t="shared" ca="1" si="917"/>
        <v>hana family</v>
      </c>
    </row>
    <row r="29323" spans="1:13" x14ac:dyDescent="0.3">
      <c r="A29323">
        <v>4178477</v>
      </c>
      <c r="B29323" t="s">
        <v>17503</v>
      </c>
      <c r="C29323">
        <v>54</v>
      </c>
      <c r="D29323" t="s">
        <v>17722</v>
      </c>
      <c r="E29323" t="s">
        <v>17724</v>
      </c>
      <c r="F29323">
        <v>3</v>
      </c>
      <c r="G29323">
        <v>15</v>
      </c>
      <c r="H29323" t="s">
        <v>17741</v>
      </c>
      <c r="I29323">
        <v>2713300</v>
      </c>
      <c r="J29323" t="s">
        <v>17742</v>
      </c>
      <c r="K29323" t="s">
        <v>17741</v>
      </c>
      <c r="L29323" t="str">
        <f t="shared" ca="1" si="916"/>
        <v>04</v>
      </c>
      <c r="M29323" t="str">
        <f t="shared" ca="1" si="917"/>
        <v>green</v>
      </c>
    </row>
    <row r="29324" spans="1:13" x14ac:dyDescent="0.3">
      <c r="A29324">
        <v>3829682</v>
      </c>
      <c r="B29324" t="s">
        <v>376</v>
      </c>
      <c r="C29324">
        <v>57</v>
      </c>
      <c r="D29324" t="s">
        <v>17722</v>
      </c>
      <c r="E29324" t="s">
        <v>17733</v>
      </c>
      <c r="F29324">
        <v>2</v>
      </c>
      <c r="G29324">
        <v>7</v>
      </c>
      <c r="H29324" t="s">
        <v>17741</v>
      </c>
      <c r="I29324">
        <v>2407700</v>
      </c>
      <c r="J29324" t="s">
        <v>17742</v>
      </c>
      <c r="K29324" t="s">
        <v>17741</v>
      </c>
      <c r="L29324" t="str">
        <f t="shared" ca="1" si="916"/>
        <v>04</v>
      </c>
      <c r="M29324" t="str">
        <f t="shared" ca="1" si="917"/>
        <v>vip</v>
      </c>
    </row>
    <row r="29325" spans="1:13" x14ac:dyDescent="0.3">
      <c r="A29325">
        <v>6121070</v>
      </c>
      <c r="B29325" t="s">
        <v>14507</v>
      </c>
      <c r="C29325">
        <v>36</v>
      </c>
      <c r="D29325" t="s">
        <v>17723</v>
      </c>
      <c r="E29325" t="s">
        <v>17739</v>
      </c>
      <c r="F29325">
        <v>2</v>
      </c>
      <c r="G29325">
        <v>9</v>
      </c>
      <c r="H29325" t="s">
        <v>17742</v>
      </c>
      <c r="I29325">
        <v>909500</v>
      </c>
      <c r="J29325" t="s">
        <v>17741</v>
      </c>
      <c r="K29325" t="s">
        <v>17742</v>
      </c>
      <c r="L29325" t="str">
        <f t="shared" ca="1" si="916"/>
        <v>04</v>
      </c>
      <c r="M29325" t="str">
        <f t="shared" ca="1" si="917"/>
        <v>vip</v>
      </c>
    </row>
    <row r="29326" spans="1:13" x14ac:dyDescent="0.3">
      <c r="A29326">
        <v>7714937</v>
      </c>
      <c r="B29326" t="s">
        <v>4336</v>
      </c>
      <c r="C29326">
        <v>51</v>
      </c>
      <c r="D29326" t="s">
        <v>17722</v>
      </c>
      <c r="E29326" t="s">
        <v>17729</v>
      </c>
      <c r="F29326">
        <v>2</v>
      </c>
      <c r="G29326">
        <v>6</v>
      </c>
      <c r="H29326" t="s">
        <v>17741</v>
      </c>
      <c r="I29326">
        <v>6410000</v>
      </c>
      <c r="J29326" t="s">
        <v>17742</v>
      </c>
      <c r="K29326" t="s">
        <v>17741</v>
      </c>
      <c r="L29326" t="str">
        <f t="shared" ca="1" si="916"/>
        <v>01</v>
      </c>
      <c r="M29326" t="str">
        <f t="shared" ca="1" si="917"/>
        <v>hana vip</v>
      </c>
    </row>
    <row r="29327" spans="1:13" x14ac:dyDescent="0.3">
      <c r="A29327">
        <v>7092701</v>
      </c>
      <c r="B29327" t="s">
        <v>17504</v>
      </c>
      <c r="C29327">
        <v>31</v>
      </c>
      <c r="D29327" t="s">
        <v>17722</v>
      </c>
      <c r="E29327" t="s">
        <v>17726</v>
      </c>
      <c r="F29327">
        <v>1</v>
      </c>
      <c r="G29327">
        <v>8</v>
      </c>
      <c r="H29327" t="s">
        <v>17742</v>
      </c>
      <c r="I29327">
        <v>1855400</v>
      </c>
      <c r="J29327" t="s">
        <v>17741</v>
      </c>
      <c r="K29327" t="s">
        <v>17742</v>
      </c>
      <c r="L29327" t="str">
        <f t="shared" ca="1" si="916"/>
        <v>01</v>
      </c>
      <c r="M29327" t="str">
        <f t="shared" ca="1" si="917"/>
        <v>green</v>
      </c>
    </row>
    <row r="29328" spans="1:13" x14ac:dyDescent="0.3">
      <c r="A29328">
        <v>6396194</v>
      </c>
      <c r="B29328" t="s">
        <v>4946</v>
      </c>
      <c r="C29328">
        <v>53</v>
      </c>
      <c r="D29328" t="s">
        <v>17722</v>
      </c>
      <c r="E29328" t="s">
        <v>17727</v>
      </c>
      <c r="F29328">
        <v>1</v>
      </c>
      <c r="G29328">
        <v>9</v>
      </c>
      <c r="H29328" t="s">
        <v>17742</v>
      </c>
      <c r="I29328">
        <v>1627100</v>
      </c>
      <c r="J29328" t="s">
        <v>17742</v>
      </c>
      <c r="K29328" t="s">
        <v>17742</v>
      </c>
      <c r="L29328" t="str">
        <f t="shared" ca="1" si="916"/>
        <v>04</v>
      </c>
      <c r="M29328" t="str">
        <f t="shared" ca="1" si="917"/>
        <v>family</v>
      </c>
    </row>
    <row r="29329" spans="1:13" x14ac:dyDescent="0.3">
      <c r="A29329">
        <v>7555740</v>
      </c>
      <c r="B29329" t="s">
        <v>8568</v>
      </c>
      <c r="C29329">
        <v>46</v>
      </c>
      <c r="D29329" t="s">
        <v>17723</v>
      </c>
      <c r="E29329" t="s">
        <v>17727</v>
      </c>
      <c r="F29329">
        <v>3</v>
      </c>
      <c r="G29329">
        <v>9</v>
      </c>
      <c r="H29329" t="s">
        <v>17742</v>
      </c>
      <c r="I29329">
        <v>2777300</v>
      </c>
      <c r="J29329" t="s">
        <v>17742</v>
      </c>
      <c r="K29329" t="s">
        <v>17742</v>
      </c>
      <c r="L29329" t="str">
        <f t="shared" ca="1" si="916"/>
        <v>01</v>
      </c>
      <c r="M29329" t="str">
        <f t="shared" ca="1" si="917"/>
        <v>vip</v>
      </c>
    </row>
    <row r="29330" spans="1:13" x14ac:dyDescent="0.3">
      <c r="A29330">
        <v>9317477</v>
      </c>
      <c r="B29330" t="s">
        <v>17505</v>
      </c>
      <c r="C29330">
        <v>34</v>
      </c>
      <c r="D29330" t="s">
        <v>17722</v>
      </c>
      <c r="E29330" t="s">
        <v>17724</v>
      </c>
      <c r="F29330">
        <v>1</v>
      </c>
      <c r="G29330">
        <v>5</v>
      </c>
      <c r="H29330" t="s">
        <v>17741</v>
      </c>
      <c r="I29330">
        <v>4532500</v>
      </c>
      <c r="J29330" t="s">
        <v>17742</v>
      </c>
      <c r="K29330" t="s">
        <v>17741</v>
      </c>
      <c r="L29330" t="str">
        <f t="shared" ca="1" si="916"/>
        <v>04</v>
      </c>
      <c r="M29330" t="str">
        <f t="shared" ca="1" si="917"/>
        <v>hana family</v>
      </c>
    </row>
    <row r="29331" spans="1:13" x14ac:dyDescent="0.3">
      <c r="A29331">
        <v>6007820</v>
      </c>
      <c r="B29331" t="s">
        <v>17506</v>
      </c>
      <c r="C29331">
        <v>48</v>
      </c>
      <c r="D29331" t="s">
        <v>17722</v>
      </c>
      <c r="E29331" t="s">
        <v>17729</v>
      </c>
      <c r="F29331">
        <v>5</v>
      </c>
      <c r="G29331">
        <v>6</v>
      </c>
      <c r="H29331" t="s">
        <v>17742</v>
      </c>
      <c r="I29331">
        <v>173100</v>
      </c>
      <c r="J29331" t="s">
        <v>17742</v>
      </c>
      <c r="K29331" t="s">
        <v>17742</v>
      </c>
      <c r="L29331" t="str">
        <f t="shared" ca="1" si="916"/>
        <v>01</v>
      </c>
      <c r="M29331" t="str">
        <f t="shared" ca="1" si="917"/>
        <v>vip</v>
      </c>
    </row>
    <row r="29332" spans="1:13" x14ac:dyDescent="0.3">
      <c r="A29332">
        <v>3860361</v>
      </c>
      <c r="B29332" t="s">
        <v>17210</v>
      </c>
      <c r="C29332">
        <v>18</v>
      </c>
      <c r="D29332" t="s">
        <v>17723</v>
      </c>
      <c r="E29332" t="s">
        <v>17730</v>
      </c>
      <c r="F29332">
        <v>2</v>
      </c>
      <c r="G29332">
        <v>6</v>
      </c>
      <c r="H29332" t="s">
        <v>17742</v>
      </c>
      <c r="I29332">
        <v>2046200</v>
      </c>
      <c r="J29332" t="s">
        <v>17742</v>
      </c>
      <c r="K29332" t="s">
        <v>17742</v>
      </c>
      <c r="L29332" t="str">
        <f t="shared" ca="1" si="916"/>
        <v>04</v>
      </c>
      <c r="M29332" t="str">
        <f t="shared" ca="1" si="917"/>
        <v>family</v>
      </c>
    </row>
    <row r="29333" spans="1:13" x14ac:dyDescent="0.3">
      <c r="A29333">
        <v>9258124</v>
      </c>
      <c r="B29333" t="s">
        <v>17507</v>
      </c>
      <c r="C29333">
        <v>60</v>
      </c>
      <c r="D29333" t="s">
        <v>17722</v>
      </c>
      <c r="E29333" t="s">
        <v>17734</v>
      </c>
      <c r="F29333">
        <v>1</v>
      </c>
      <c r="G29333">
        <v>7</v>
      </c>
      <c r="H29333" t="s">
        <v>17742</v>
      </c>
      <c r="I29333">
        <v>1316600</v>
      </c>
      <c r="J29333" t="s">
        <v>17741</v>
      </c>
      <c r="K29333" t="s">
        <v>17742</v>
      </c>
      <c r="L29333" t="str">
        <f t="shared" ca="1" si="916"/>
        <v>04</v>
      </c>
      <c r="M29333" t="str">
        <f t="shared" ca="1" si="917"/>
        <v>green</v>
      </c>
    </row>
    <row r="29334" spans="1:13" x14ac:dyDescent="0.3">
      <c r="A29334">
        <v>2781205</v>
      </c>
      <c r="B29334" t="s">
        <v>17508</v>
      </c>
      <c r="C29334">
        <v>43</v>
      </c>
      <c r="D29334" t="s">
        <v>17722</v>
      </c>
      <c r="E29334" t="s">
        <v>17733</v>
      </c>
      <c r="F29334">
        <v>1</v>
      </c>
      <c r="G29334">
        <v>6</v>
      </c>
      <c r="H29334" t="s">
        <v>17741</v>
      </c>
      <c r="I29334">
        <v>4235300</v>
      </c>
      <c r="J29334" t="s">
        <v>17742</v>
      </c>
      <c r="K29334" t="s">
        <v>17741</v>
      </c>
      <c r="L29334" t="str">
        <f t="shared" ca="1" si="916"/>
        <v>01</v>
      </c>
      <c r="M29334" t="str">
        <f t="shared" ca="1" si="917"/>
        <v>green</v>
      </c>
    </row>
    <row r="29335" spans="1:13" x14ac:dyDescent="0.3">
      <c r="A29335">
        <v>2364149</v>
      </c>
      <c r="B29335" t="s">
        <v>8448</v>
      </c>
      <c r="C29335">
        <v>55</v>
      </c>
      <c r="D29335" t="s">
        <v>17722</v>
      </c>
      <c r="E29335" t="s">
        <v>17736</v>
      </c>
      <c r="F29335">
        <v>6</v>
      </c>
      <c r="G29335">
        <v>10</v>
      </c>
      <c r="H29335" t="s">
        <v>17742</v>
      </c>
      <c r="I29335">
        <v>609700</v>
      </c>
      <c r="J29335" t="s">
        <v>17741</v>
      </c>
      <c r="K29335" t="s">
        <v>17742</v>
      </c>
      <c r="L29335" t="str">
        <f t="shared" ca="1" si="916"/>
        <v>04</v>
      </c>
      <c r="M29335" t="str">
        <f t="shared" ca="1" si="917"/>
        <v>family</v>
      </c>
    </row>
    <row r="29336" spans="1:13" x14ac:dyDescent="0.3">
      <c r="A29336">
        <v>8429227</v>
      </c>
      <c r="B29336" t="s">
        <v>8340</v>
      </c>
      <c r="C29336">
        <v>31</v>
      </c>
      <c r="D29336" t="s">
        <v>17723</v>
      </c>
      <c r="E29336" t="s">
        <v>17728</v>
      </c>
      <c r="F29336">
        <v>2</v>
      </c>
      <c r="G29336">
        <v>9</v>
      </c>
      <c r="H29336" t="s">
        <v>17741</v>
      </c>
      <c r="I29336">
        <v>4706300</v>
      </c>
      <c r="J29336" t="s">
        <v>17741</v>
      </c>
      <c r="K29336" t="s">
        <v>17741</v>
      </c>
      <c r="L29336" t="str">
        <f t="shared" ca="1" si="916"/>
        <v>01</v>
      </c>
      <c r="M29336" t="str">
        <f t="shared" ca="1" si="917"/>
        <v>green</v>
      </c>
    </row>
    <row r="29337" spans="1:13" x14ac:dyDescent="0.3">
      <c r="A29337">
        <v>8724710</v>
      </c>
      <c r="B29337" t="s">
        <v>4465</v>
      </c>
      <c r="C29337">
        <v>62</v>
      </c>
      <c r="D29337" t="s">
        <v>17722</v>
      </c>
      <c r="E29337" t="s">
        <v>17729</v>
      </c>
      <c r="F29337">
        <v>1</v>
      </c>
      <c r="G29337">
        <v>8</v>
      </c>
      <c r="H29337" t="s">
        <v>17741</v>
      </c>
      <c r="I29337">
        <v>744100</v>
      </c>
      <c r="J29337" t="s">
        <v>17742</v>
      </c>
      <c r="K29337" t="s">
        <v>17741</v>
      </c>
      <c r="L29337" t="str">
        <f t="shared" ca="1" si="916"/>
        <v>01</v>
      </c>
      <c r="M29337" t="str">
        <f t="shared" ca="1" si="917"/>
        <v>hana vip</v>
      </c>
    </row>
    <row r="29338" spans="1:13" x14ac:dyDescent="0.3">
      <c r="A29338">
        <v>5117661</v>
      </c>
      <c r="B29338" t="s">
        <v>9496</v>
      </c>
      <c r="C29338">
        <v>45</v>
      </c>
      <c r="D29338" t="s">
        <v>17723</v>
      </c>
      <c r="E29338" t="s">
        <v>17729</v>
      </c>
      <c r="F29338">
        <v>2</v>
      </c>
      <c r="G29338">
        <v>9</v>
      </c>
      <c r="H29338" t="s">
        <v>17741</v>
      </c>
      <c r="I29338">
        <v>1871800</v>
      </c>
      <c r="J29338" t="s">
        <v>17742</v>
      </c>
      <c r="K29338" t="s">
        <v>17741</v>
      </c>
      <c r="L29338" t="str">
        <f t="shared" ca="1" si="916"/>
        <v>04</v>
      </c>
      <c r="M29338" t="str">
        <f t="shared" ca="1" si="917"/>
        <v>hana family</v>
      </c>
    </row>
    <row r="29339" spans="1:13" x14ac:dyDescent="0.3">
      <c r="A29339">
        <v>4244707</v>
      </c>
      <c r="B29339" t="s">
        <v>17509</v>
      </c>
      <c r="C29339">
        <v>28</v>
      </c>
      <c r="D29339" t="s">
        <v>17722</v>
      </c>
      <c r="E29339" t="s">
        <v>17733</v>
      </c>
      <c r="F29339">
        <v>2</v>
      </c>
      <c r="G29339">
        <v>4</v>
      </c>
      <c r="H29339" t="s">
        <v>17742</v>
      </c>
      <c r="I29339">
        <v>1659100</v>
      </c>
      <c r="J29339" t="s">
        <v>17741</v>
      </c>
      <c r="K29339" t="s">
        <v>17742</v>
      </c>
      <c r="L29339" t="str">
        <f t="shared" ca="1" si="916"/>
        <v>01</v>
      </c>
      <c r="M29339" t="str">
        <f t="shared" ca="1" si="917"/>
        <v>family</v>
      </c>
    </row>
    <row r="29340" spans="1:13" x14ac:dyDescent="0.3">
      <c r="A29340">
        <v>6901440</v>
      </c>
      <c r="B29340" t="s">
        <v>5025</v>
      </c>
      <c r="C29340">
        <v>53</v>
      </c>
      <c r="D29340" t="s">
        <v>17722</v>
      </c>
      <c r="E29340" t="s">
        <v>17733</v>
      </c>
      <c r="F29340">
        <v>1</v>
      </c>
      <c r="G29340">
        <v>10</v>
      </c>
      <c r="H29340" t="s">
        <v>17741</v>
      </c>
      <c r="I29340">
        <v>1326400</v>
      </c>
      <c r="J29340" t="s">
        <v>17742</v>
      </c>
      <c r="K29340" t="s">
        <v>17741</v>
      </c>
      <c r="L29340" t="str">
        <f t="shared" ca="1" si="916"/>
        <v>01</v>
      </c>
      <c r="M29340" t="str">
        <f t="shared" ca="1" si="917"/>
        <v>vip</v>
      </c>
    </row>
    <row r="29341" spans="1:13" x14ac:dyDescent="0.3">
      <c r="A29341">
        <v>8847759</v>
      </c>
      <c r="B29341" t="s">
        <v>17380</v>
      </c>
      <c r="C29341">
        <v>63</v>
      </c>
      <c r="D29341" t="s">
        <v>17723</v>
      </c>
      <c r="E29341" t="s">
        <v>17738</v>
      </c>
      <c r="F29341">
        <v>3</v>
      </c>
      <c r="G29341">
        <v>6</v>
      </c>
      <c r="H29341" t="s">
        <v>17741</v>
      </c>
      <c r="I29341">
        <v>1234100</v>
      </c>
      <c r="J29341" t="s">
        <v>17742</v>
      </c>
      <c r="K29341" t="s">
        <v>17741</v>
      </c>
      <c r="L29341" t="str">
        <f t="shared" ca="1" si="916"/>
        <v>04</v>
      </c>
      <c r="M29341" t="str">
        <f t="shared" ca="1" si="917"/>
        <v>family</v>
      </c>
    </row>
    <row r="29342" spans="1:13" x14ac:dyDescent="0.3">
      <c r="A29342">
        <v>9026116</v>
      </c>
      <c r="B29342" t="s">
        <v>17024</v>
      </c>
      <c r="C29342">
        <v>33</v>
      </c>
      <c r="D29342" t="s">
        <v>17723</v>
      </c>
      <c r="E29342" t="s">
        <v>17731</v>
      </c>
      <c r="F29342">
        <v>2</v>
      </c>
      <c r="G29342">
        <v>8</v>
      </c>
      <c r="H29342" t="s">
        <v>17741</v>
      </c>
      <c r="I29342">
        <v>2091000</v>
      </c>
      <c r="J29342" t="s">
        <v>17742</v>
      </c>
      <c r="K29342" t="s">
        <v>17741</v>
      </c>
      <c r="L29342" t="str">
        <f t="shared" ca="1" si="916"/>
        <v>01</v>
      </c>
      <c r="M29342" t="str">
        <f t="shared" ca="1" si="917"/>
        <v>green</v>
      </c>
    </row>
    <row r="29343" spans="1:13" x14ac:dyDescent="0.3">
      <c r="A29343">
        <v>7537200</v>
      </c>
      <c r="B29343" t="s">
        <v>5145</v>
      </c>
      <c r="C29343">
        <v>27</v>
      </c>
      <c r="D29343" t="s">
        <v>17723</v>
      </c>
      <c r="E29343" t="s">
        <v>17726</v>
      </c>
      <c r="F29343">
        <v>2</v>
      </c>
      <c r="G29343">
        <v>8</v>
      </c>
      <c r="H29343" t="s">
        <v>17741</v>
      </c>
      <c r="I29343">
        <v>3154400</v>
      </c>
      <c r="J29343" t="s">
        <v>17741</v>
      </c>
      <c r="K29343" t="s">
        <v>17741</v>
      </c>
      <c r="L29343" t="str">
        <f t="shared" ca="1" si="916"/>
        <v>04</v>
      </c>
      <c r="M29343" t="str">
        <f t="shared" ca="1" si="917"/>
        <v>hana family</v>
      </c>
    </row>
    <row r="29344" spans="1:13" x14ac:dyDescent="0.3">
      <c r="A29344">
        <v>5350269</v>
      </c>
      <c r="B29344" t="s">
        <v>10693</v>
      </c>
      <c r="C29344">
        <v>41</v>
      </c>
      <c r="D29344" t="s">
        <v>17723</v>
      </c>
      <c r="E29344" t="s">
        <v>17726</v>
      </c>
      <c r="F29344">
        <v>4</v>
      </c>
      <c r="G29344">
        <v>4</v>
      </c>
      <c r="H29344" t="s">
        <v>17741</v>
      </c>
      <c r="I29344">
        <v>951300</v>
      </c>
      <c r="J29344" t="s">
        <v>17741</v>
      </c>
      <c r="K29344" t="s">
        <v>17741</v>
      </c>
      <c r="L29344" t="str">
        <f t="shared" ca="1" si="916"/>
        <v>01</v>
      </c>
      <c r="M29344" t="str">
        <f t="shared" ca="1" si="917"/>
        <v>vip</v>
      </c>
    </row>
    <row r="29345" spans="1:13" x14ac:dyDescent="0.3">
      <c r="A29345">
        <v>8011832</v>
      </c>
      <c r="B29345" t="s">
        <v>6253</v>
      </c>
      <c r="C29345">
        <v>54</v>
      </c>
      <c r="D29345" t="s">
        <v>17723</v>
      </c>
      <c r="E29345" t="s">
        <v>17731</v>
      </c>
      <c r="F29345">
        <v>1</v>
      </c>
      <c r="G29345">
        <v>7</v>
      </c>
      <c r="H29345" t="s">
        <v>17741</v>
      </c>
      <c r="I29345">
        <v>1286900</v>
      </c>
      <c r="J29345" t="s">
        <v>17742</v>
      </c>
      <c r="K29345" t="s">
        <v>17741</v>
      </c>
      <c r="L29345" t="str">
        <f t="shared" ca="1" si="916"/>
        <v>01</v>
      </c>
      <c r="M29345" t="str">
        <f t="shared" ca="1" si="917"/>
        <v>hana family</v>
      </c>
    </row>
    <row r="29346" spans="1:13" x14ac:dyDescent="0.3">
      <c r="A29346">
        <v>6953372</v>
      </c>
      <c r="B29346" t="s">
        <v>3141</v>
      </c>
      <c r="C29346">
        <v>32</v>
      </c>
      <c r="D29346" t="s">
        <v>17722</v>
      </c>
      <c r="E29346" t="s">
        <v>17732</v>
      </c>
      <c r="F29346">
        <v>2</v>
      </c>
      <c r="G29346">
        <v>13</v>
      </c>
      <c r="H29346" t="s">
        <v>17742</v>
      </c>
      <c r="I29346">
        <v>2724700</v>
      </c>
      <c r="J29346" t="s">
        <v>17741</v>
      </c>
      <c r="K29346" t="s">
        <v>17742</v>
      </c>
      <c r="L29346" t="str">
        <f t="shared" ca="1" si="916"/>
        <v>04</v>
      </c>
      <c r="M29346" t="str">
        <f t="shared" ca="1" si="917"/>
        <v>hana family</v>
      </c>
    </row>
    <row r="29347" spans="1:13" x14ac:dyDescent="0.3">
      <c r="A29347">
        <v>3152044</v>
      </c>
      <c r="B29347" t="s">
        <v>16136</v>
      </c>
      <c r="C29347">
        <v>38</v>
      </c>
      <c r="D29347" t="s">
        <v>17722</v>
      </c>
      <c r="E29347" t="s">
        <v>17726</v>
      </c>
      <c r="F29347">
        <v>1</v>
      </c>
      <c r="G29347">
        <v>5</v>
      </c>
      <c r="H29347" t="s">
        <v>17741</v>
      </c>
      <c r="I29347">
        <v>2191700</v>
      </c>
      <c r="J29347" t="s">
        <v>17742</v>
      </c>
      <c r="K29347" t="s">
        <v>17741</v>
      </c>
      <c r="L29347" t="str">
        <f t="shared" ca="1" si="916"/>
        <v>01</v>
      </c>
      <c r="M29347" t="str">
        <f t="shared" ca="1" si="917"/>
        <v>hana vip</v>
      </c>
    </row>
    <row r="29348" spans="1:13" x14ac:dyDescent="0.3">
      <c r="A29348">
        <v>3735443</v>
      </c>
      <c r="B29348" t="s">
        <v>17510</v>
      </c>
      <c r="C29348">
        <v>40</v>
      </c>
      <c r="D29348" t="s">
        <v>17723</v>
      </c>
      <c r="E29348" t="s">
        <v>17733</v>
      </c>
      <c r="F29348">
        <v>3</v>
      </c>
      <c r="G29348">
        <v>6</v>
      </c>
      <c r="H29348" t="s">
        <v>17741</v>
      </c>
      <c r="I29348">
        <v>2685700</v>
      </c>
      <c r="J29348" t="s">
        <v>17742</v>
      </c>
      <c r="K29348" t="s">
        <v>17741</v>
      </c>
      <c r="L29348" t="str">
        <f t="shared" ca="1" si="916"/>
        <v>04</v>
      </c>
      <c r="M29348" t="str">
        <f t="shared" ca="1" si="917"/>
        <v>vip</v>
      </c>
    </row>
    <row r="29349" spans="1:13" x14ac:dyDescent="0.3">
      <c r="A29349">
        <v>2827062</v>
      </c>
      <c r="B29349" t="s">
        <v>16290</v>
      </c>
      <c r="C29349">
        <v>48</v>
      </c>
      <c r="D29349" t="s">
        <v>17723</v>
      </c>
      <c r="E29349" t="s">
        <v>17735</v>
      </c>
      <c r="F29349">
        <v>5</v>
      </c>
      <c r="G29349">
        <v>7</v>
      </c>
      <c r="H29349" t="s">
        <v>17741</v>
      </c>
      <c r="I29349">
        <v>5421800</v>
      </c>
      <c r="J29349" t="s">
        <v>17742</v>
      </c>
      <c r="K29349" t="s">
        <v>17741</v>
      </c>
      <c r="L29349" t="str">
        <f t="shared" ca="1" si="916"/>
        <v>04</v>
      </c>
      <c r="M29349" t="str">
        <f t="shared" ca="1" si="917"/>
        <v>hana vip</v>
      </c>
    </row>
    <row r="29350" spans="1:13" x14ac:dyDescent="0.3">
      <c r="A29350">
        <v>8426414</v>
      </c>
      <c r="B29350" t="s">
        <v>17511</v>
      </c>
      <c r="C29350">
        <v>40</v>
      </c>
      <c r="D29350" t="s">
        <v>17723</v>
      </c>
      <c r="E29350" t="s">
        <v>17734</v>
      </c>
      <c r="F29350">
        <v>3</v>
      </c>
      <c r="G29350">
        <v>8</v>
      </c>
      <c r="H29350" t="s">
        <v>17741</v>
      </c>
      <c r="I29350">
        <v>1543500</v>
      </c>
      <c r="J29350" t="s">
        <v>17742</v>
      </c>
      <c r="K29350" t="s">
        <v>17741</v>
      </c>
      <c r="L29350" t="str">
        <f t="shared" ca="1" si="916"/>
        <v>01</v>
      </c>
      <c r="M29350" t="str">
        <f t="shared" ca="1" si="917"/>
        <v>vip</v>
      </c>
    </row>
    <row r="29351" spans="1:13" x14ac:dyDescent="0.3">
      <c r="A29351">
        <v>4199477</v>
      </c>
      <c r="B29351" t="s">
        <v>8381</v>
      </c>
      <c r="C29351">
        <v>37</v>
      </c>
      <c r="D29351" t="s">
        <v>17723</v>
      </c>
      <c r="E29351" t="s">
        <v>17724</v>
      </c>
      <c r="F29351">
        <v>2</v>
      </c>
      <c r="G29351">
        <v>9</v>
      </c>
      <c r="H29351" t="s">
        <v>17741</v>
      </c>
      <c r="I29351">
        <v>2056400</v>
      </c>
      <c r="J29351" t="s">
        <v>17741</v>
      </c>
      <c r="K29351" t="s">
        <v>17741</v>
      </c>
      <c r="L29351" t="str">
        <f t="shared" ca="1" si="916"/>
        <v>04</v>
      </c>
      <c r="M29351" t="str">
        <f t="shared" ca="1" si="917"/>
        <v>hana family</v>
      </c>
    </row>
    <row r="29352" spans="1:13" x14ac:dyDescent="0.3">
      <c r="A29352">
        <v>5090156</v>
      </c>
      <c r="B29352" t="s">
        <v>356</v>
      </c>
      <c r="C29352">
        <v>38</v>
      </c>
      <c r="D29352" t="s">
        <v>17723</v>
      </c>
      <c r="E29352" t="s">
        <v>17739</v>
      </c>
      <c r="F29352">
        <v>4</v>
      </c>
      <c r="G29352">
        <v>8</v>
      </c>
      <c r="H29352" t="s">
        <v>17741</v>
      </c>
      <c r="I29352">
        <v>2133300</v>
      </c>
      <c r="J29352" t="s">
        <v>17742</v>
      </c>
      <c r="K29352" t="s">
        <v>17741</v>
      </c>
      <c r="L29352" t="str">
        <f t="shared" ca="1" si="916"/>
        <v>04</v>
      </c>
      <c r="M29352" t="str">
        <f t="shared" ca="1" si="917"/>
        <v>green</v>
      </c>
    </row>
    <row r="29353" spans="1:13" x14ac:dyDescent="0.3">
      <c r="A29353">
        <v>1815756</v>
      </c>
      <c r="B29353" t="s">
        <v>2960</v>
      </c>
      <c r="C29353">
        <v>67</v>
      </c>
      <c r="D29353" t="s">
        <v>17722</v>
      </c>
      <c r="E29353" t="s">
        <v>17725</v>
      </c>
      <c r="F29353">
        <v>1</v>
      </c>
      <c r="G29353">
        <v>8</v>
      </c>
      <c r="H29353" t="s">
        <v>17742</v>
      </c>
      <c r="I29353">
        <v>3664500</v>
      </c>
      <c r="J29353" t="s">
        <v>17742</v>
      </c>
      <c r="K29353" t="s">
        <v>17742</v>
      </c>
      <c r="L29353" t="str">
        <f t="shared" ca="1" si="916"/>
        <v>01</v>
      </c>
      <c r="M29353" t="str">
        <f t="shared" ca="1" si="917"/>
        <v>vip</v>
      </c>
    </row>
    <row r="29354" spans="1:13" x14ac:dyDescent="0.3">
      <c r="A29354">
        <v>5966083</v>
      </c>
      <c r="B29354" t="s">
        <v>17512</v>
      </c>
      <c r="C29354">
        <v>43</v>
      </c>
      <c r="D29354" t="s">
        <v>17723</v>
      </c>
      <c r="E29354" t="s">
        <v>17739</v>
      </c>
      <c r="F29354">
        <v>2</v>
      </c>
      <c r="G29354">
        <v>4</v>
      </c>
      <c r="H29354" t="s">
        <v>17742</v>
      </c>
      <c r="I29354">
        <v>1093700</v>
      </c>
      <c r="J29354" t="s">
        <v>17742</v>
      </c>
      <c r="K29354" t="s">
        <v>17742</v>
      </c>
      <c r="L29354" t="str">
        <f t="shared" ca="1" si="916"/>
        <v>01</v>
      </c>
      <c r="M29354" t="str">
        <f t="shared" ca="1" si="917"/>
        <v>vip</v>
      </c>
    </row>
    <row r="29355" spans="1:13" x14ac:dyDescent="0.3">
      <c r="A29355">
        <v>9300177</v>
      </c>
      <c r="B29355" t="s">
        <v>17513</v>
      </c>
      <c r="C29355">
        <v>65</v>
      </c>
      <c r="D29355" t="s">
        <v>17722</v>
      </c>
      <c r="E29355" t="s">
        <v>17738</v>
      </c>
      <c r="F29355">
        <v>1</v>
      </c>
      <c r="G29355">
        <v>11</v>
      </c>
      <c r="H29355" t="s">
        <v>17742</v>
      </c>
      <c r="I29355">
        <v>876400</v>
      </c>
      <c r="J29355" t="s">
        <v>17742</v>
      </c>
      <c r="K29355" t="s">
        <v>17742</v>
      </c>
      <c r="L29355" t="str">
        <f t="shared" ca="1" si="916"/>
        <v>04</v>
      </c>
      <c r="M29355" t="str">
        <f t="shared" ca="1" si="917"/>
        <v>vip</v>
      </c>
    </row>
    <row r="29356" spans="1:13" x14ac:dyDescent="0.3">
      <c r="A29356">
        <v>1317244</v>
      </c>
      <c r="B29356" t="s">
        <v>16271</v>
      </c>
      <c r="C29356">
        <v>30</v>
      </c>
      <c r="D29356" t="s">
        <v>17723</v>
      </c>
      <c r="E29356" t="s">
        <v>17734</v>
      </c>
      <c r="F29356">
        <v>2</v>
      </c>
      <c r="G29356">
        <v>8</v>
      </c>
      <c r="H29356" t="s">
        <v>17741</v>
      </c>
      <c r="I29356">
        <v>444200</v>
      </c>
      <c r="J29356" t="s">
        <v>17741</v>
      </c>
      <c r="K29356" t="s">
        <v>17741</v>
      </c>
      <c r="L29356" t="str">
        <f t="shared" ca="1" si="916"/>
        <v>01</v>
      </c>
      <c r="M29356" t="str">
        <f t="shared" ca="1" si="917"/>
        <v>green</v>
      </c>
    </row>
    <row r="29357" spans="1:13" x14ac:dyDescent="0.3">
      <c r="A29357">
        <v>9433036</v>
      </c>
      <c r="B29357" t="s">
        <v>17514</v>
      </c>
      <c r="C29357">
        <v>38</v>
      </c>
      <c r="D29357" t="s">
        <v>17722</v>
      </c>
      <c r="E29357" t="s">
        <v>17736</v>
      </c>
      <c r="F29357">
        <v>1</v>
      </c>
      <c r="G29357">
        <v>6</v>
      </c>
      <c r="H29357" t="s">
        <v>17742</v>
      </c>
      <c r="I29357">
        <v>1590100</v>
      </c>
      <c r="J29357" t="s">
        <v>17741</v>
      </c>
      <c r="K29357" t="s">
        <v>17742</v>
      </c>
      <c r="L29357" t="str">
        <f t="shared" ca="1" si="916"/>
        <v>04</v>
      </c>
      <c r="M29357" t="str">
        <f t="shared" ca="1" si="917"/>
        <v>hana vip</v>
      </c>
    </row>
    <row r="29358" spans="1:13" x14ac:dyDescent="0.3">
      <c r="A29358">
        <v>2805180</v>
      </c>
      <c r="B29358" t="s">
        <v>17515</v>
      </c>
      <c r="C29358">
        <v>50</v>
      </c>
      <c r="D29358" t="s">
        <v>17723</v>
      </c>
      <c r="E29358" t="s">
        <v>17727</v>
      </c>
      <c r="F29358">
        <v>2</v>
      </c>
      <c r="G29358">
        <v>4</v>
      </c>
      <c r="H29358" t="s">
        <v>17742</v>
      </c>
      <c r="I29358">
        <v>453400</v>
      </c>
      <c r="J29358" t="s">
        <v>17742</v>
      </c>
      <c r="K29358" t="s">
        <v>17742</v>
      </c>
      <c r="L29358" t="str">
        <f t="shared" ca="1" si="916"/>
        <v>04</v>
      </c>
      <c r="M29358" t="str">
        <f t="shared" ca="1" si="917"/>
        <v>hana vip</v>
      </c>
    </row>
    <row r="29359" spans="1:13" x14ac:dyDescent="0.3">
      <c r="A29359">
        <v>1067049</v>
      </c>
      <c r="B29359" t="s">
        <v>17516</v>
      </c>
      <c r="C29359">
        <v>34</v>
      </c>
      <c r="D29359" t="s">
        <v>17722</v>
      </c>
      <c r="E29359" t="s">
        <v>17730</v>
      </c>
      <c r="F29359">
        <v>1</v>
      </c>
      <c r="G29359">
        <v>5</v>
      </c>
      <c r="H29359" t="s">
        <v>17741</v>
      </c>
      <c r="I29359">
        <v>2521900</v>
      </c>
      <c r="J29359" t="s">
        <v>17742</v>
      </c>
      <c r="K29359" t="s">
        <v>17741</v>
      </c>
      <c r="L29359" t="str">
        <f t="shared" ca="1" si="916"/>
        <v>01</v>
      </c>
      <c r="M29359" t="str">
        <f t="shared" ca="1" si="917"/>
        <v>hana vip</v>
      </c>
    </row>
    <row r="29360" spans="1:13" x14ac:dyDescent="0.3">
      <c r="A29360">
        <v>3139549</v>
      </c>
      <c r="B29360" t="s">
        <v>11108</v>
      </c>
      <c r="C29360">
        <v>44</v>
      </c>
      <c r="D29360" t="s">
        <v>17723</v>
      </c>
      <c r="E29360" t="s">
        <v>17733</v>
      </c>
      <c r="F29360">
        <v>3</v>
      </c>
      <c r="G29360">
        <v>11</v>
      </c>
      <c r="H29360" t="s">
        <v>17742</v>
      </c>
      <c r="I29360">
        <v>1384300</v>
      </c>
      <c r="J29360" t="s">
        <v>17742</v>
      </c>
      <c r="K29360" t="s">
        <v>17742</v>
      </c>
      <c r="L29360" t="str">
        <f t="shared" ca="1" si="916"/>
        <v>01</v>
      </c>
      <c r="M29360" t="str">
        <f t="shared" ca="1" si="917"/>
        <v>hana family</v>
      </c>
    </row>
    <row r="29361" spans="1:13" x14ac:dyDescent="0.3">
      <c r="A29361">
        <v>6007223</v>
      </c>
      <c r="B29361" t="s">
        <v>17517</v>
      </c>
      <c r="C29361">
        <v>51</v>
      </c>
      <c r="D29361" t="s">
        <v>17723</v>
      </c>
      <c r="E29361" t="s">
        <v>17730</v>
      </c>
      <c r="F29361">
        <v>6</v>
      </c>
      <c r="G29361">
        <v>8</v>
      </c>
      <c r="H29361" t="s">
        <v>17742</v>
      </c>
      <c r="I29361">
        <v>307500</v>
      </c>
      <c r="J29361" t="s">
        <v>17741</v>
      </c>
      <c r="K29361" t="s">
        <v>17742</v>
      </c>
      <c r="L29361" t="str">
        <f t="shared" ca="1" si="916"/>
        <v>01</v>
      </c>
      <c r="M29361" t="str">
        <f t="shared" ca="1" si="917"/>
        <v>hana family</v>
      </c>
    </row>
    <row r="29362" spans="1:13" x14ac:dyDescent="0.3">
      <c r="A29362">
        <v>9731848</v>
      </c>
      <c r="B29362" t="s">
        <v>17518</v>
      </c>
      <c r="C29362">
        <v>46</v>
      </c>
      <c r="D29362" t="s">
        <v>17722</v>
      </c>
      <c r="E29362" t="s">
        <v>17728</v>
      </c>
      <c r="F29362">
        <v>3</v>
      </c>
      <c r="G29362">
        <v>8</v>
      </c>
      <c r="H29362" t="s">
        <v>17741</v>
      </c>
      <c r="I29362">
        <v>1035300</v>
      </c>
      <c r="J29362" t="s">
        <v>17742</v>
      </c>
      <c r="K29362" t="s">
        <v>17741</v>
      </c>
      <c r="L29362" t="str">
        <f t="shared" ca="1" si="916"/>
        <v>04</v>
      </c>
      <c r="M29362" t="str">
        <f t="shared" ca="1" si="917"/>
        <v>green</v>
      </c>
    </row>
    <row r="29363" spans="1:13" x14ac:dyDescent="0.3">
      <c r="A29363">
        <v>6811970</v>
      </c>
      <c r="B29363" t="s">
        <v>7106</v>
      </c>
      <c r="C29363">
        <v>53</v>
      </c>
      <c r="D29363" t="s">
        <v>17722</v>
      </c>
      <c r="E29363" t="s">
        <v>17736</v>
      </c>
      <c r="F29363">
        <v>1</v>
      </c>
      <c r="G29363">
        <v>9</v>
      </c>
      <c r="H29363" t="s">
        <v>17742</v>
      </c>
      <c r="I29363">
        <v>2804500</v>
      </c>
      <c r="J29363" t="s">
        <v>17742</v>
      </c>
      <c r="K29363" t="s">
        <v>17742</v>
      </c>
      <c r="L29363" t="str">
        <f t="shared" ca="1" si="916"/>
        <v>01</v>
      </c>
      <c r="M29363" t="str">
        <f t="shared" ca="1" si="917"/>
        <v>family</v>
      </c>
    </row>
    <row r="29364" spans="1:13" x14ac:dyDescent="0.3">
      <c r="A29364">
        <v>8284567</v>
      </c>
      <c r="B29364" t="s">
        <v>12639</v>
      </c>
      <c r="C29364">
        <v>21</v>
      </c>
      <c r="D29364" t="s">
        <v>17723</v>
      </c>
      <c r="E29364" t="s">
        <v>17730</v>
      </c>
      <c r="F29364">
        <v>3</v>
      </c>
      <c r="G29364">
        <v>11</v>
      </c>
      <c r="H29364" t="s">
        <v>17742</v>
      </c>
      <c r="I29364">
        <v>1798800</v>
      </c>
      <c r="J29364" t="s">
        <v>17741</v>
      </c>
      <c r="K29364" t="s">
        <v>17742</v>
      </c>
      <c r="L29364" t="str">
        <f t="shared" ca="1" si="916"/>
        <v>04</v>
      </c>
      <c r="M29364" t="str">
        <f t="shared" ca="1" si="917"/>
        <v>hana vip</v>
      </c>
    </row>
    <row r="29365" spans="1:13" x14ac:dyDescent="0.3">
      <c r="A29365">
        <v>8951268</v>
      </c>
      <c r="B29365" t="s">
        <v>17519</v>
      </c>
      <c r="C29365">
        <v>57</v>
      </c>
      <c r="D29365" t="s">
        <v>17723</v>
      </c>
      <c r="E29365" t="s">
        <v>17736</v>
      </c>
      <c r="F29365">
        <v>2</v>
      </c>
      <c r="G29365">
        <v>3</v>
      </c>
      <c r="H29365" t="s">
        <v>17741</v>
      </c>
      <c r="I29365">
        <v>577600</v>
      </c>
      <c r="J29365" t="s">
        <v>17741</v>
      </c>
      <c r="K29365" t="s">
        <v>17741</v>
      </c>
      <c r="L29365" t="str">
        <f t="shared" ca="1" si="916"/>
        <v>04</v>
      </c>
      <c r="M29365" t="str">
        <f t="shared" ca="1" si="917"/>
        <v>family</v>
      </c>
    </row>
    <row r="29366" spans="1:13" x14ac:dyDescent="0.3">
      <c r="A29366">
        <v>5685523</v>
      </c>
      <c r="B29366" t="s">
        <v>3575</v>
      </c>
      <c r="C29366">
        <v>59</v>
      </c>
      <c r="D29366" t="s">
        <v>17722</v>
      </c>
      <c r="E29366" t="s">
        <v>17736</v>
      </c>
      <c r="F29366">
        <v>1</v>
      </c>
      <c r="G29366">
        <v>11</v>
      </c>
      <c r="H29366" t="s">
        <v>17742</v>
      </c>
      <c r="I29366">
        <v>1301300</v>
      </c>
      <c r="J29366" t="s">
        <v>17741</v>
      </c>
      <c r="K29366" t="s">
        <v>17742</v>
      </c>
      <c r="L29366" t="str">
        <f t="shared" ca="1" si="916"/>
        <v>01</v>
      </c>
      <c r="M29366" t="str">
        <f t="shared" ca="1" si="917"/>
        <v>green</v>
      </c>
    </row>
    <row r="29367" spans="1:13" x14ac:dyDescent="0.3">
      <c r="A29367">
        <v>7148459</v>
      </c>
      <c r="B29367" t="s">
        <v>4245</v>
      </c>
      <c r="C29367">
        <v>54</v>
      </c>
      <c r="D29367" t="s">
        <v>17723</v>
      </c>
      <c r="E29367" t="s">
        <v>17725</v>
      </c>
      <c r="F29367">
        <v>3</v>
      </c>
      <c r="G29367">
        <v>5</v>
      </c>
      <c r="H29367" t="s">
        <v>17741</v>
      </c>
      <c r="I29367">
        <v>2273300</v>
      </c>
      <c r="J29367" t="s">
        <v>17742</v>
      </c>
      <c r="K29367" t="s">
        <v>17741</v>
      </c>
      <c r="L29367" t="str">
        <f t="shared" ca="1" si="916"/>
        <v>04</v>
      </c>
      <c r="M29367" t="str">
        <f t="shared" ca="1" si="917"/>
        <v>family</v>
      </c>
    </row>
    <row r="29368" spans="1:13" x14ac:dyDescent="0.3">
      <c r="A29368">
        <v>3800410</v>
      </c>
      <c r="B29368" t="s">
        <v>17520</v>
      </c>
      <c r="C29368">
        <v>29</v>
      </c>
      <c r="D29368" t="s">
        <v>17723</v>
      </c>
      <c r="E29368" t="s">
        <v>17729</v>
      </c>
      <c r="F29368">
        <v>1</v>
      </c>
      <c r="G29368">
        <v>19</v>
      </c>
      <c r="H29368" t="s">
        <v>17742</v>
      </c>
      <c r="I29368">
        <v>2134500</v>
      </c>
      <c r="J29368" t="s">
        <v>17742</v>
      </c>
      <c r="K29368" t="s">
        <v>17742</v>
      </c>
      <c r="L29368" t="str">
        <f t="shared" ca="1" si="916"/>
        <v>01</v>
      </c>
      <c r="M29368" t="str">
        <f t="shared" ca="1" si="917"/>
        <v>family</v>
      </c>
    </row>
    <row r="29369" spans="1:13" x14ac:dyDescent="0.3">
      <c r="A29369">
        <v>3837283</v>
      </c>
      <c r="B29369" t="s">
        <v>1293</v>
      </c>
      <c r="C29369">
        <v>33</v>
      </c>
      <c r="D29369" t="s">
        <v>17722</v>
      </c>
      <c r="E29369" t="s">
        <v>17737</v>
      </c>
      <c r="F29369">
        <v>5</v>
      </c>
      <c r="G29369">
        <v>11</v>
      </c>
      <c r="H29369" t="s">
        <v>17741</v>
      </c>
      <c r="I29369">
        <v>1913400</v>
      </c>
      <c r="J29369" t="s">
        <v>17742</v>
      </c>
      <c r="K29369" t="s">
        <v>17741</v>
      </c>
      <c r="L29369" t="str">
        <f t="shared" ca="1" si="916"/>
        <v>04</v>
      </c>
      <c r="M29369" t="str">
        <f t="shared" ca="1" si="917"/>
        <v>hana vip</v>
      </c>
    </row>
    <row r="29370" spans="1:13" x14ac:dyDescent="0.3">
      <c r="A29370">
        <v>6277648</v>
      </c>
      <c r="B29370" t="s">
        <v>10396</v>
      </c>
      <c r="C29370">
        <v>33</v>
      </c>
      <c r="D29370" t="s">
        <v>17723</v>
      </c>
      <c r="E29370" t="s">
        <v>17727</v>
      </c>
      <c r="F29370">
        <v>3</v>
      </c>
      <c r="G29370">
        <v>7</v>
      </c>
      <c r="H29370" t="s">
        <v>17742</v>
      </c>
      <c r="I29370">
        <v>2768400</v>
      </c>
      <c r="J29370" t="s">
        <v>17742</v>
      </c>
      <c r="K29370" t="s">
        <v>17742</v>
      </c>
      <c r="L29370" t="str">
        <f t="shared" ca="1" si="916"/>
        <v>04</v>
      </c>
      <c r="M29370" t="str">
        <f t="shared" ca="1" si="917"/>
        <v>hana vip</v>
      </c>
    </row>
    <row r="29371" spans="1:13" x14ac:dyDescent="0.3">
      <c r="A29371">
        <v>2093605</v>
      </c>
      <c r="B29371" t="s">
        <v>17299</v>
      </c>
      <c r="C29371">
        <v>44</v>
      </c>
      <c r="D29371" t="s">
        <v>17722</v>
      </c>
      <c r="E29371" t="s">
        <v>17732</v>
      </c>
      <c r="F29371">
        <v>2</v>
      </c>
      <c r="G29371">
        <v>8</v>
      </c>
      <c r="H29371" t="s">
        <v>17741</v>
      </c>
      <c r="I29371">
        <v>5226800</v>
      </c>
      <c r="J29371" t="s">
        <v>17742</v>
      </c>
      <c r="K29371" t="s">
        <v>17741</v>
      </c>
      <c r="L29371" t="str">
        <f t="shared" ca="1" si="916"/>
        <v>01</v>
      </c>
      <c r="M29371" t="str">
        <f t="shared" ca="1" si="917"/>
        <v>vip</v>
      </c>
    </row>
    <row r="29372" spans="1:13" x14ac:dyDescent="0.3">
      <c r="A29372">
        <v>3252928</v>
      </c>
      <c r="B29372" t="s">
        <v>14166</v>
      </c>
      <c r="C29372">
        <v>38</v>
      </c>
      <c r="D29372" t="s">
        <v>17723</v>
      </c>
      <c r="E29372" t="s">
        <v>17726</v>
      </c>
      <c r="F29372">
        <v>1</v>
      </c>
      <c r="G29372">
        <v>12</v>
      </c>
      <c r="H29372" t="s">
        <v>17741</v>
      </c>
      <c r="I29372">
        <v>235000</v>
      </c>
      <c r="J29372" t="s">
        <v>17742</v>
      </c>
      <c r="K29372" t="s">
        <v>17741</v>
      </c>
      <c r="L29372" t="str">
        <f t="shared" ca="1" si="916"/>
        <v>04</v>
      </c>
      <c r="M29372" t="str">
        <f t="shared" ca="1" si="917"/>
        <v>green</v>
      </c>
    </row>
    <row r="29373" spans="1:13" x14ac:dyDescent="0.3">
      <c r="A29373">
        <v>9667658</v>
      </c>
      <c r="B29373" t="s">
        <v>17521</v>
      </c>
      <c r="C29373">
        <v>38</v>
      </c>
      <c r="D29373" t="s">
        <v>17723</v>
      </c>
      <c r="E29373" t="s">
        <v>17724</v>
      </c>
      <c r="F29373">
        <v>5</v>
      </c>
      <c r="G29373">
        <v>9</v>
      </c>
      <c r="H29373" t="s">
        <v>17741</v>
      </c>
      <c r="I29373">
        <v>810200</v>
      </c>
      <c r="J29373" t="s">
        <v>17741</v>
      </c>
      <c r="K29373" t="s">
        <v>17741</v>
      </c>
      <c r="L29373" t="str">
        <f t="shared" ca="1" si="916"/>
        <v>04</v>
      </c>
      <c r="M29373" t="str">
        <f t="shared" ca="1" si="917"/>
        <v>vip</v>
      </c>
    </row>
    <row r="29374" spans="1:13" x14ac:dyDescent="0.3">
      <c r="A29374">
        <v>6842104</v>
      </c>
      <c r="B29374" t="s">
        <v>15142</v>
      </c>
      <c r="C29374">
        <v>38</v>
      </c>
      <c r="D29374" t="s">
        <v>17722</v>
      </c>
      <c r="E29374" t="s">
        <v>17738</v>
      </c>
      <c r="F29374">
        <v>2</v>
      </c>
      <c r="G29374">
        <v>9</v>
      </c>
      <c r="H29374" t="s">
        <v>17741</v>
      </c>
      <c r="I29374">
        <v>4293900</v>
      </c>
      <c r="J29374" t="s">
        <v>17741</v>
      </c>
      <c r="K29374" t="s">
        <v>17741</v>
      </c>
      <c r="L29374" t="str">
        <f t="shared" ca="1" si="916"/>
        <v>04</v>
      </c>
      <c r="M29374" t="str">
        <f t="shared" ca="1" si="917"/>
        <v>vip</v>
      </c>
    </row>
    <row r="29375" spans="1:13" x14ac:dyDescent="0.3">
      <c r="A29375">
        <v>4287491</v>
      </c>
      <c r="B29375" t="s">
        <v>5790</v>
      </c>
      <c r="C29375">
        <v>57</v>
      </c>
      <c r="D29375" t="s">
        <v>17723</v>
      </c>
      <c r="E29375" t="s">
        <v>17737</v>
      </c>
      <c r="F29375">
        <v>3</v>
      </c>
      <c r="G29375">
        <v>11</v>
      </c>
      <c r="H29375" t="s">
        <v>17742</v>
      </c>
      <c r="I29375">
        <v>5631400</v>
      </c>
      <c r="J29375" t="s">
        <v>17741</v>
      </c>
      <c r="K29375" t="s">
        <v>17742</v>
      </c>
      <c r="L29375" t="str">
        <f t="shared" ca="1" si="916"/>
        <v>01</v>
      </c>
      <c r="M29375" t="str">
        <f t="shared" ca="1" si="917"/>
        <v>green</v>
      </c>
    </row>
    <row r="29376" spans="1:13" x14ac:dyDescent="0.3">
      <c r="A29376">
        <v>2279060</v>
      </c>
      <c r="B29376" t="s">
        <v>12277</v>
      </c>
      <c r="C29376">
        <v>26</v>
      </c>
      <c r="D29376" t="s">
        <v>17722</v>
      </c>
      <c r="E29376" t="s">
        <v>17738</v>
      </c>
      <c r="F29376">
        <v>1</v>
      </c>
      <c r="G29376">
        <v>3</v>
      </c>
      <c r="H29376" t="s">
        <v>17742</v>
      </c>
      <c r="I29376">
        <v>1016900</v>
      </c>
      <c r="J29376" t="s">
        <v>17742</v>
      </c>
      <c r="K29376" t="s">
        <v>17742</v>
      </c>
      <c r="L29376" t="str">
        <f t="shared" ca="1" si="916"/>
        <v>01</v>
      </c>
      <c r="M29376" t="str">
        <f t="shared" ca="1" si="917"/>
        <v>vip</v>
      </c>
    </row>
    <row r="29377" spans="1:13" x14ac:dyDescent="0.3">
      <c r="A29377">
        <v>4042758</v>
      </c>
      <c r="B29377" t="s">
        <v>10833</v>
      </c>
      <c r="C29377">
        <v>33</v>
      </c>
      <c r="D29377" t="s">
        <v>17723</v>
      </c>
      <c r="E29377" t="s">
        <v>17729</v>
      </c>
      <c r="F29377">
        <v>1</v>
      </c>
      <c r="G29377">
        <v>8</v>
      </c>
      <c r="H29377" t="s">
        <v>17741</v>
      </c>
      <c r="I29377">
        <v>1494900</v>
      </c>
      <c r="J29377" t="s">
        <v>17741</v>
      </c>
      <c r="K29377" t="s">
        <v>17741</v>
      </c>
      <c r="L29377" t="str">
        <f t="shared" ca="1" si="916"/>
        <v>01</v>
      </c>
      <c r="M29377" t="str">
        <f t="shared" ca="1" si="917"/>
        <v>vip</v>
      </c>
    </row>
    <row r="29378" spans="1:13" x14ac:dyDescent="0.3">
      <c r="A29378">
        <v>9356057</v>
      </c>
      <c r="B29378" t="s">
        <v>8612</v>
      </c>
      <c r="C29378">
        <v>44</v>
      </c>
      <c r="D29378" t="s">
        <v>17722</v>
      </c>
      <c r="E29378" t="s">
        <v>17740</v>
      </c>
      <c r="F29378">
        <v>4</v>
      </c>
      <c r="G29378">
        <v>8</v>
      </c>
      <c r="H29378" t="s">
        <v>17742</v>
      </c>
      <c r="I29378">
        <v>1712200</v>
      </c>
      <c r="J29378" t="s">
        <v>17742</v>
      </c>
      <c r="K29378" t="s">
        <v>17742</v>
      </c>
      <c r="L29378" t="str">
        <f t="shared" ca="1" si="916"/>
        <v>01</v>
      </c>
      <c r="M29378" t="str">
        <f t="shared" ca="1" si="917"/>
        <v>hana vip</v>
      </c>
    </row>
    <row r="29379" spans="1:13" x14ac:dyDescent="0.3">
      <c r="A29379">
        <v>3658082</v>
      </c>
      <c r="B29379" t="s">
        <v>11913</v>
      </c>
      <c r="C29379">
        <v>50</v>
      </c>
      <c r="D29379" t="s">
        <v>17722</v>
      </c>
      <c r="E29379" t="s">
        <v>17740</v>
      </c>
      <c r="F29379">
        <v>4</v>
      </c>
      <c r="G29379">
        <v>6</v>
      </c>
      <c r="H29379" t="s">
        <v>17741</v>
      </c>
      <c r="I29379">
        <v>1383500</v>
      </c>
      <c r="J29379" t="s">
        <v>17742</v>
      </c>
      <c r="K29379" t="s">
        <v>17741</v>
      </c>
      <c r="L29379" t="str">
        <f t="shared" ref="L29379:L29442" ca="1" si="918">IF(RANDBETWEEN(0, 1)=0, "01", "04")</f>
        <v>01</v>
      </c>
      <c r="M29379" t="str">
        <f t="shared" ref="M29379:M29442" ca="1" si="919">CHOOSE(RANDBETWEEN(1, 5), "green", "family", "hana family", "vip", "hana vip")</f>
        <v>hana vip</v>
      </c>
    </row>
    <row r="29380" spans="1:13" x14ac:dyDescent="0.3">
      <c r="A29380">
        <v>2966856</v>
      </c>
      <c r="B29380" t="s">
        <v>17522</v>
      </c>
      <c r="C29380">
        <v>69</v>
      </c>
      <c r="D29380" t="s">
        <v>17723</v>
      </c>
      <c r="E29380" t="s">
        <v>17736</v>
      </c>
      <c r="F29380">
        <v>2</v>
      </c>
      <c r="G29380">
        <v>8</v>
      </c>
      <c r="H29380" t="s">
        <v>17742</v>
      </c>
      <c r="I29380">
        <v>1792000</v>
      </c>
      <c r="J29380" t="s">
        <v>17742</v>
      </c>
      <c r="K29380" t="s">
        <v>17742</v>
      </c>
      <c r="L29380" t="str">
        <f t="shared" ca="1" si="918"/>
        <v>04</v>
      </c>
      <c r="M29380" t="str">
        <f t="shared" ca="1" si="919"/>
        <v>vip</v>
      </c>
    </row>
    <row r="29381" spans="1:13" x14ac:dyDescent="0.3">
      <c r="A29381">
        <v>8786117</v>
      </c>
      <c r="B29381" t="s">
        <v>12117</v>
      </c>
      <c r="C29381">
        <v>31</v>
      </c>
      <c r="D29381" t="s">
        <v>17723</v>
      </c>
      <c r="E29381" t="s">
        <v>17725</v>
      </c>
      <c r="F29381">
        <v>6</v>
      </c>
      <c r="G29381">
        <v>7</v>
      </c>
      <c r="H29381" t="s">
        <v>17741</v>
      </c>
      <c r="I29381">
        <v>397300</v>
      </c>
      <c r="J29381" t="s">
        <v>17742</v>
      </c>
      <c r="K29381" t="s">
        <v>17741</v>
      </c>
      <c r="L29381" t="str">
        <f t="shared" ca="1" si="918"/>
        <v>04</v>
      </c>
      <c r="M29381" t="str">
        <f t="shared" ca="1" si="919"/>
        <v>vip</v>
      </c>
    </row>
    <row r="29382" spans="1:13" x14ac:dyDescent="0.3">
      <c r="A29382">
        <v>3917868</v>
      </c>
      <c r="B29382" t="s">
        <v>8031</v>
      </c>
      <c r="C29382">
        <v>30</v>
      </c>
      <c r="D29382" t="s">
        <v>17723</v>
      </c>
      <c r="E29382" t="s">
        <v>17728</v>
      </c>
      <c r="F29382">
        <v>3</v>
      </c>
      <c r="G29382">
        <v>10</v>
      </c>
      <c r="H29382" t="s">
        <v>17741</v>
      </c>
      <c r="I29382">
        <v>6865000</v>
      </c>
      <c r="J29382" t="s">
        <v>17742</v>
      </c>
      <c r="K29382" t="s">
        <v>17741</v>
      </c>
      <c r="L29382" t="str">
        <f t="shared" ca="1" si="918"/>
        <v>01</v>
      </c>
      <c r="M29382" t="str">
        <f t="shared" ca="1" si="919"/>
        <v>hana family</v>
      </c>
    </row>
    <row r="29383" spans="1:13" x14ac:dyDescent="0.3">
      <c r="A29383">
        <v>8228016</v>
      </c>
      <c r="B29383" t="s">
        <v>5790</v>
      </c>
      <c r="C29383">
        <v>62</v>
      </c>
      <c r="D29383" t="s">
        <v>17723</v>
      </c>
      <c r="E29383" t="s">
        <v>17736</v>
      </c>
      <c r="F29383">
        <v>3</v>
      </c>
      <c r="G29383">
        <v>10</v>
      </c>
      <c r="H29383" t="s">
        <v>17741</v>
      </c>
      <c r="I29383">
        <v>1260200</v>
      </c>
      <c r="J29383" t="s">
        <v>17742</v>
      </c>
      <c r="K29383" t="s">
        <v>17741</v>
      </c>
      <c r="L29383" t="str">
        <f t="shared" ca="1" si="918"/>
        <v>01</v>
      </c>
      <c r="M29383" t="str">
        <f t="shared" ca="1" si="919"/>
        <v>family</v>
      </c>
    </row>
    <row r="29384" spans="1:13" x14ac:dyDescent="0.3">
      <c r="A29384">
        <v>7502011</v>
      </c>
      <c r="B29384" t="s">
        <v>8059</v>
      </c>
      <c r="C29384">
        <v>37</v>
      </c>
      <c r="D29384" t="s">
        <v>17722</v>
      </c>
      <c r="E29384" t="s">
        <v>17736</v>
      </c>
      <c r="F29384">
        <v>1</v>
      </c>
      <c r="G29384">
        <v>6</v>
      </c>
      <c r="H29384" t="s">
        <v>17741</v>
      </c>
      <c r="I29384">
        <v>1766200</v>
      </c>
      <c r="J29384" t="s">
        <v>17741</v>
      </c>
      <c r="K29384" t="s">
        <v>17741</v>
      </c>
      <c r="L29384" t="str">
        <f t="shared" ca="1" si="918"/>
        <v>01</v>
      </c>
      <c r="M29384" t="str">
        <f t="shared" ca="1" si="919"/>
        <v>hana family</v>
      </c>
    </row>
    <row r="29385" spans="1:13" x14ac:dyDescent="0.3">
      <c r="A29385">
        <v>2936700</v>
      </c>
      <c r="B29385" t="s">
        <v>7141</v>
      </c>
      <c r="C29385">
        <v>40</v>
      </c>
      <c r="D29385" t="s">
        <v>17723</v>
      </c>
      <c r="E29385" t="s">
        <v>17735</v>
      </c>
      <c r="F29385">
        <v>2</v>
      </c>
      <c r="G29385">
        <v>8</v>
      </c>
      <c r="H29385" t="s">
        <v>17741</v>
      </c>
      <c r="I29385">
        <v>2107400</v>
      </c>
      <c r="J29385" t="s">
        <v>17741</v>
      </c>
      <c r="K29385" t="s">
        <v>17741</v>
      </c>
      <c r="L29385" t="str">
        <f t="shared" ca="1" si="918"/>
        <v>01</v>
      </c>
      <c r="M29385" t="str">
        <f t="shared" ca="1" si="919"/>
        <v>hana vip</v>
      </c>
    </row>
    <row r="29386" spans="1:13" x14ac:dyDescent="0.3">
      <c r="A29386">
        <v>5417587</v>
      </c>
      <c r="B29386" t="s">
        <v>13427</v>
      </c>
      <c r="C29386">
        <v>53</v>
      </c>
      <c r="D29386" t="s">
        <v>17722</v>
      </c>
      <c r="E29386" t="s">
        <v>17727</v>
      </c>
      <c r="F29386">
        <v>6</v>
      </c>
      <c r="G29386">
        <v>11</v>
      </c>
      <c r="H29386" t="s">
        <v>17741</v>
      </c>
      <c r="I29386">
        <v>2143100</v>
      </c>
      <c r="J29386" t="s">
        <v>17742</v>
      </c>
      <c r="K29386" t="s">
        <v>17741</v>
      </c>
      <c r="L29386" t="str">
        <f t="shared" ca="1" si="918"/>
        <v>04</v>
      </c>
      <c r="M29386" t="str">
        <f t="shared" ca="1" si="919"/>
        <v>hana family</v>
      </c>
    </row>
    <row r="29387" spans="1:13" x14ac:dyDescent="0.3">
      <c r="A29387">
        <v>8679050</v>
      </c>
      <c r="B29387" t="s">
        <v>17475</v>
      </c>
      <c r="C29387">
        <v>19</v>
      </c>
      <c r="D29387" t="s">
        <v>17722</v>
      </c>
      <c r="E29387" t="s">
        <v>17738</v>
      </c>
      <c r="F29387">
        <v>1</v>
      </c>
      <c r="G29387">
        <v>8</v>
      </c>
      <c r="H29387" t="s">
        <v>17742</v>
      </c>
      <c r="I29387">
        <v>1187500</v>
      </c>
      <c r="J29387" t="s">
        <v>17741</v>
      </c>
      <c r="K29387" t="s">
        <v>17742</v>
      </c>
      <c r="L29387" t="str">
        <f t="shared" ca="1" si="918"/>
        <v>04</v>
      </c>
      <c r="M29387" t="str">
        <f t="shared" ca="1" si="919"/>
        <v>vip</v>
      </c>
    </row>
    <row r="29388" spans="1:13" x14ac:dyDescent="0.3">
      <c r="A29388">
        <v>9244587</v>
      </c>
      <c r="B29388" t="s">
        <v>13451</v>
      </c>
      <c r="C29388">
        <v>53</v>
      </c>
      <c r="D29388" t="s">
        <v>17723</v>
      </c>
      <c r="E29388" t="s">
        <v>17729</v>
      </c>
      <c r="F29388">
        <v>6</v>
      </c>
      <c r="G29388">
        <v>10</v>
      </c>
      <c r="H29388" t="s">
        <v>17741</v>
      </c>
      <c r="I29388">
        <v>2298900</v>
      </c>
      <c r="J29388" t="s">
        <v>17741</v>
      </c>
      <c r="K29388" t="s">
        <v>17741</v>
      </c>
      <c r="L29388" t="str">
        <f t="shared" ca="1" si="918"/>
        <v>01</v>
      </c>
      <c r="M29388" t="str">
        <f t="shared" ca="1" si="919"/>
        <v>hana vip</v>
      </c>
    </row>
    <row r="29389" spans="1:13" x14ac:dyDescent="0.3">
      <c r="A29389">
        <v>3589922</v>
      </c>
      <c r="B29389" t="s">
        <v>7634</v>
      </c>
      <c r="C29389">
        <v>41</v>
      </c>
      <c r="D29389" t="s">
        <v>17722</v>
      </c>
      <c r="E29389" t="s">
        <v>17733</v>
      </c>
      <c r="F29389">
        <v>1</v>
      </c>
      <c r="G29389">
        <v>9</v>
      </c>
      <c r="H29389" t="s">
        <v>17742</v>
      </c>
      <c r="I29389">
        <v>3517400</v>
      </c>
      <c r="J29389" t="s">
        <v>17742</v>
      </c>
      <c r="K29389" t="s">
        <v>17742</v>
      </c>
      <c r="L29389" t="str">
        <f t="shared" ca="1" si="918"/>
        <v>01</v>
      </c>
      <c r="M29389" t="str">
        <f t="shared" ca="1" si="919"/>
        <v>family</v>
      </c>
    </row>
    <row r="29390" spans="1:13" x14ac:dyDescent="0.3">
      <c r="A29390">
        <v>9798246</v>
      </c>
      <c r="B29390" t="s">
        <v>8702</v>
      </c>
      <c r="C29390">
        <v>28</v>
      </c>
      <c r="D29390" t="s">
        <v>17723</v>
      </c>
      <c r="E29390" t="s">
        <v>17733</v>
      </c>
      <c r="F29390">
        <v>1</v>
      </c>
      <c r="G29390">
        <v>13</v>
      </c>
      <c r="H29390" t="s">
        <v>17741</v>
      </c>
      <c r="I29390">
        <v>2816000</v>
      </c>
      <c r="J29390" t="s">
        <v>17742</v>
      </c>
      <c r="K29390" t="s">
        <v>17741</v>
      </c>
      <c r="L29390" t="str">
        <f t="shared" ca="1" si="918"/>
        <v>01</v>
      </c>
      <c r="M29390" t="str">
        <f t="shared" ca="1" si="919"/>
        <v>vip</v>
      </c>
    </row>
    <row r="29391" spans="1:13" x14ac:dyDescent="0.3">
      <c r="A29391">
        <v>6253811</v>
      </c>
      <c r="B29391" t="s">
        <v>17523</v>
      </c>
      <c r="C29391">
        <v>43</v>
      </c>
      <c r="D29391" t="s">
        <v>17723</v>
      </c>
      <c r="E29391" t="s">
        <v>17734</v>
      </c>
      <c r="F29391">
        <v>1</v>
      </c>
      <c r="G29391">
        <v>11</v>
      </c>
      <c r="H29391" t="s">
        <v>17741</v>
      </c>
      <c r="I29391">
        <v>298800</v>
      </c>
      <c r="J29391" t="s">
        <v>17741</v>
      </c>
      <c r="K29391" t="s">
        <v>17741</v>
      </c>
      <c r="L29391" t="str">
        <f t="shared" ca="1" si="918"/>
        <v>04</v>
      </c>
      <c r="M29391" t="str">
        <f t="shared" ca="1" si="919"/>
        <v>hana family</v>
      </c>
    </row>
    <row r="29392" spans="1:13" x14ac:dyDescent="0.3">
      <c r="A29392">
        <v>9072558</v>
      </c>
      <c r="B29392" t="s">
        <v>8494</v>
      </c>
      <c r="C29392">
        <v>39</v>
      </c>
      <c r="D29392" t="s">
        <v>17723</v>
      </c>
      <c r="E29392" t="s">
        <v>17725</v>
      </c>
      <c r="F29392">
        <v>6</v>
      </c>
      <c r="G29392">
        <v>8</v>
      </c>
      <c r="H29392" t="s">
        <v>17741</v>
      </c>
      <c r="I29392">
        <v>1163100</v>
      </c>
      <c r="J29392" t="s">
        <v>17741</v>
      </c>
      <c r="K29392" t="s">
        <v>17741</v>
      </c>
      <c r="L29392" t="str">
        <f t="shared" ca="1" si="918"/>
        <v>01</v>
      </c>
      <c r="M29392" t="str">
        <f t="shared" ca="1" si="919"/>
        <v>hana vip</v>
      </c>
    </row>
    <row r="29393" spans="1:13" x14ac:dyDescent="0.3">
      <c r="A29393">
        <v>9861943</v>
      </c>
      <c r="B29393" t="s">
        <v>10280</v>
      </c>
      <c r="C29393">
        <v>47</v>
      </c>
      <c r="D29393" t="s">
        <v>17723</v>
      </c>
      <c r="E29393" t="s">
        <v>17733</v>
      </c>
      <c r="F29393">
        <v>1</v>
      </c>
      <c r="G29393">
        <v>8</v>
      </c>
      <c r="H29393" t="s">
        <v>17741</v>
      </c>
      <c r="I29393">
        <v>363700</v>
      </c>
      <c r="J29393" t="s">
        <v>17742</v>
      </c>
      <c r="K29393" t="s">
        <v>17741</v>
      </c>
      <c r="L29393" t="str">
        <f t="shared" ca="1" si="918"/>
        <v>04</v>
      </c>
      <c r="M29393" t="str">
        <f t="shared" ca="1" si="919"/>
        <v>vip</v>
      </c>
    </row>
    <row r="29394" spans="1:13" x14ac:dyDescent="0.3">
      <c r="A29394">
        <v>1751043</v>
      </c>
      <c r="B29394" t="s">
        <v>16380</v>
      </c>
      <c r="C29394">
        <v>39</v>
      </c>
      <c r="D29394" t="s">
        <v>17723</v>
      </c>
      <c r="E29394" t="s">
        <v>17730</v>
      </c>
      <c r="F29394">
        <v>2</v>
      </c>
      <c r="G29394">
        <v>7</v>
      </c>
      <c r="H29394" t="s">
        <v>17741</v>
      </c>
      <c r="I29394">
        <v>2120900</v>
      </c>
      <c r="J29394" t="s">
        <v>17741</v>
      </c>
      <c r="K29394" t="s">
        <v>17741</v>
      </c>
      <c r="L29394" t="str">
        <f t="shared" ca="1" si="918"/>
        <v>01</v>
      </c>
      <c r="M29394" t="str">
        <f t="shared" ca="1" si="919"/>
        <v>vip</v>
      </c>
    </row>
    <row r="29395" spans="1:13" x14ac:dyDescent="0.3">
      <c r="A29395">
        <v>4735828</v>
      </c>
      <c r="B29395" t="s">
        <v>10764</v>
      </c>
      <c r="C29395">
        <v>41</v>
      </c>
      <c r="D29395" t="s">
        <v>17722</v>
      </c>
      <c r="E29395" t="s">
        <v>17729</v>
      </c>
      <c r="F29395">
        <v>5</v>
      </c>
      <c r="G29395">
        <v>8</v>
      </c>
      <c r="H29395" t="s">
        <v>17741</v>
      </c>
      <c r="I29395">
        <v>1741200</v>
      </c>
      <c r="J29395" t="s">
        <v>17742</v>
      </c>
      <c r="K29395" t="s">
        <v>17741</v>
      </c>
      <c r="L29395" t="str">
        <f t="shared" ca="1" si="918"/>
        <v>01</v>
      </c>
      <c r="M29395" t="str">
        <f t="shared" ca="1" si="919"/>
        <v>family</v>
      </c>
    </row>
    <row r="29396" spans="1:13" x14ac:dyDescent="0.3">
      <c r="A29396">
        <v>3525778</v>
      </c>
      <c r="B29396" t="s">
        <v>1096</v>
      </c>
      <c r="C29396">
        <v>49</v>
      </c>
      <c r="D29396" t="s">
        <v>17723</v>
      </c>
      <c r="E29396" t="s">
        <v>17736</v>
      </c>
      <c r="F29396">
        <v>2</v>
      </c>
      <c r="G29396">
        <v>4</v>
      </c>
      <c r="H29396" t="s">
        <v>17742</v>
      </c>
      <c r="I29396">
        <v>1536900</v>
      </c>
      <c r="J29396" t="s">
        <v>17742</v>
      </c>
      <c r="K29396" t="s">
        <v>17742</v>
      </c>
      <c r="L29396" t="str">
        <f t="shared" ca="1" si="918"/>
        <v>01</v>
      </c>
      <c r="M29396" t="str">
        <f t="shared" ca="1" si="919"/>
        <v>hana vip</v>
      </c>
    </row>
    <row r="29397" spans="1:13" x14ac:dyDescent="0.3">
      <c r="A29397">
        <v>5560738</v>
      </c>
      <c r="B29397" t="s">
        <v>17524</v>
      </c>
      <c r="C29397">
        <v>69</v>
      </c>
      <c r="D29397" t="s">
        <v>17723</v>
      </c>
      <c r="E29397" t="s">
        <v>17724</v>
      </c>
      <c r="F29397">
        <v>2</v>
      </c>
      <c r="G29397">
        <v>8</v>
      </c>
      <c r="H29397" t="s">
        <v>17742</v>
      </c>
      <c r="I29397">
        <v>1950200</v>
      </c>
      <c r="J29397" t="s">
        <v>17742</v>
      </c>
      <c r="K29397" t="s">
        <v>17742</v>
      </c>
      <c r="L29397" t="str">
        <f t="shared" ca="1" si="918"/>
        <v>01</v>
      </c>
      <c r="M29397" t="str">
        <f t="shared" ca="1" si="919"/>
        <v>green</v>
      </c>
    </row>
    <row r="29398" spans="1:13" x14ac:dyDescent="0.3">
      <c r="A29398">
        <v>5052851</v>
      </c>
      <c r="B29398" t="s">
        <v>6825</v>
      </c>
      <c r="C29398">
        <v>34</v>
      </c>
      <c r="D29398" t="s">
        <v>17723</v>
      </c>
      <c r="E29398" t="s">
        <v>17736</v>
      </c>
      <c r="F29398">
        <v>1</v>
      </c>
      <c r="G29398">
        <v>7</v>
      </c>
      <c r="H29398" t="s">
        <v>17741</v>
      </c>
      <c r="I29398">
        <v>2099300</v>
      </c>
      <c r="J29398" t="s">
        <v>17742</v>
      </c>
      <c r="K29398" t="s">
        <v>17741</v>
      </c>
      <c r="L29398" t="str">
        <f t="shared" ca="1" si="918"/>
        <v>01</v>
      </c>
      <c r="M29398" t="str">
        <f t="shared" ca="1" si="919"/>
        <v>hana family</v>
      </c>
    </row>
    <row r="29399" spans="1:13" x14ac:dyDescent="0.3">
      <c r="A29399">
        <v>3334944</v>
      </c>
      <c r="B29399" t="s">
        <v>13779</v>
      </c>
      <c r="C29399">
        <v>24</v>
      </c>
      <c r="D29399" t="s">
        <v>17722</v>
      </c>
      <c r="E29399" t="s">
        <v>17739</v>
      </c>
      <c r="F29399">
        <v>4</v>
      </c>
      <c r="G29399">
        <v>4</v>
      </c>
      <c r="H29399" t="s">
        <v>17742</v>
      </c>
      <c r="I29399">
        <v>1932800</v>
      </c>
      <c r="J29399" t="s">
        <v>17741</v>
      </c>
      <c r="K29399" t="s">
        <v>17742</v>
      </c>
      <c r="L29399" t="str">
        <f t="shared" ca="1" si="918"/>
        <v>04</v>
      </c>
      <c r="M29399" t="str">
        <f t="shared" ca="1" si="919"/>
        <v>hana family</v>
      </c>
    </row>
    <row r="29400" spans="1:13" x14ac:dyDescent="0.3">
      <c r="A29400">
        <v>6495945</v>
      </c>
      <c r="B29400" t="s">
        <v>7199</v>
      </c>
      <c r="C29400">
        <v>54</v>
      </c>
      <c r="D29400" t="s">
        <v>17723</v>
      </c>
      <c r="E29400" t="s">
        <v>17724</v>
      </c>
      <c r="F29400">
        <v>1</v>
      </c>
      <c r="G29400">
        <v>6</v>
      </c>
      <c r="H29400" t="s">
        <v>17742</v>
      </c>
      <c r="I29400">
        <v>2865600</v>
      </c>
      <c r="J29400" t="s">
        <v>17742</v>
      </c>
      <c r="K29400" t="s">
        <v>17742</v>
      </c>
      <c r="L29400" t="str">
        <f t="shared" ca="1" si="918"/>
        <v>04</v>
      </c>
      <c r="M29400" t="str">
        <f t="shared" ca="1" si="919"/>
        <v>green</v>
      </c>
    </row>
    <row r="29401" spans="1:13" x14ac:dyDescent="0.3">
      <c r="A29401">
        <v>6100512</v>
      </c>
      <c r="B29401" t="s">
        <v>17525</v>
      </c>
      <c r="C29401">
        <v>39</v>
      </c>
      <c r="D29401" t="s">
        <v>17723</v>
      </c>
      <c r="E29401" t="s">
        <v>17731</v>
      </c>
      <c r="F29401">
        <v>2</v>
      </c>
      <c r="G29401">
        <v>10</v>
      </c>
      <c r="H29401" t="s">
        <v>17741</v>
      </c>
      <c r="I29401">
        <v>1357300</v>
      </c>
      <c r="J29401" t="s">
        <v>17741</v>
      </c>
      <c r="K29401" t="s">
        <v>17741</v>
      </c>
      <c r="L29401" t="str">
        <f t="shared" ca="1" si="918"/>
        <v>04</v>
      </c>
      <c r="M29401" t="str">
        <f t="shared" ca="1" si="919"/>
        <v>green</v>
      </c>
    </row>
    <row r="29402" spans="1:13" x14ac:dyDescent="0.3">
      <c r="A29402">
        <v>3435092</v>
      </c>
      <c r="B29402" t="s">
        <v>14912</v>
      </c>
      <c r="C29402">
        <v>41</v>
      </c>
      <c r="D29402" t="s">
        <v>17722</v>
      </c>
      <c r="E29402" t="s">
        <v>17739</v>
      </c>
      <c r="F29402">
        <v>1</v>
      </c>
      <c r="G29402">
        <v>7</v>
      </c>
      <c r="H29402" t="s">
        <v>17741</v>
      </c>
      <c r="I29402">
        <v>1269300</v>
      </c>
      <c r="J29402" t="s">
        <v>17741</v>
      </c>
      <c r="K29402" t="s">
        <v>17741</v>
      </c>
      <c r="L29402" t="str">
        <f t="shared" ca="1" si="918"/>
        <v>01</v>
      </c>
      <c r="M29402" t="str">
        <f t="shared" ca="1" si="919"/>
        <v>hana vip</v>
      </c>
    </row>
    <row r="29403" spans="1:13" x14ac:dyDescent="0.3">
      <c r="A29403">
        <v>6943915</v>
      </c>
      <c r="B29403" t="s">
        <v>17526</v>
      </c>
      <c r="C29403">
        <v>35</v>
      </c>
      <c r="D29403" t="s">
        <v>17723</v>
      </c>
      <c r="E29403" t="s">
        <v>17728</v>
      </c>
      <c r="F29403">
        <v>4</v>
      </c>
      <c r="G29403">
        <v>8</v>
      </c>
      <c r="H29403" t="s">
        <v>17741</v>
      </c>
      <c r="I29403">
        <v>786900</v>
      </c>
      <c r="J29403" t="s">
        <v>17742</v>
      </c>
      <c r="K29403" t="s">
        <v>17741</v>
      </c>
      <c r="L29403" t="str">
        <f t="shared" ca="1" si="918"/>
        <v>04</v>
      </c>
      <c r="M29403" t="str">
        <f t="shared" ca="1" si="919"/>
        <v>family</v>
      </c>
    </row>
    <row r="29404" spans="1:13" x14ac:dyDescent="0.3">
      <c r="A29404">
        <v>9477598</v>
      </c>
      <c r="B29404" t="s">
        <v>17527</v>
      </c>
      <c r="C29404">
        <v>68</v>
      </c>
      <c r="D29404" t="s">
        <v>17723</v>
      </c>
      <c r="E29404" t="s">
        <v>17726</v>
      </c>
      <c r="F29404">
        <v>1</v>
      </c>
      <c r="G29404">
        <v>8</v>
      </c>
      <c r="H29404" t="s">
        <v>17741</v>
      </c>
      <c r="I29404">
        <v>2245500</v>
      </c>
      <c r="J29404" t="s">
        <v>17742</v>
      </c>
      <c r="K29404" t="s">
        <v>17741</v>
      </c>
      <c r="L29404" t="str">
        <f t="shared" ca="1" si="918"/>
        <v>01</v>
      </c>
      <c r="M29404" t="str">
        <f t="shared" ca="1" si="919"/>
        <v>hana family</v>
      </c>
    </row>
    <row r="29405" spans="1:13" x14ac:dyDescent="0.3">
      <c r="A29405">
        <v>5051312</v>
      </c>
      <c r="B29405" t="s">
        <v>17528</v>
      </c>
      <c r="C29405">
        <v>46</v>
      </c>
      <c r="D29405" t="s">
        <v>17722</v>
      </c>
      <c r="E29405" t="s">
        <v>17735</v>
      </c>
      <c r="F29405">
        <v>3</v>
      </c>
      <c r="G29405">
        <v>10</v>
      </c>
      <c r="H29405" t="s">
        <v>17742</v>
      </c>
      <c r="I29405">
        <v>2551900</v>
      </c>
      <c r="J29405" t="s">
        <v>17742</v>
      </c>
      <c r="K29405" t="s">
        <v>17742</v>
      </c>
      <c r="L29405" t="str">
        <f t="shared" ca="1" si="918"/>
        <v>04</v>
      </c>
      <c r="M29405" t="str">
        <f t="shared" ca="1" si="919"/>
        <v>hana vip</v>
      </c>
    </row>
    <row r="29406" spans="1:13" x14ac:dyDescent="0.3">
      <c r="A29406">
        <v>7837640</v>
      </c>
      <c r="B29406" t="s">
        <v>17529</v>
      </c>
      <c r="C29406">
        <v>46</v>
      </c>
      <c r="D29406" t="s">
        <v>17723</v>
      </c>
      <c r="E29406" t="s">
        <v>17726</v>
      </c>
      <c r="F29406">
        <v>3</v>
      </c>
      <c r="G29406">
        <v>9</v>
      </c>
      <c r="H29406" t="s">
        <v>17742</v>
      </c>
      <c r="I29406">
        <v>651300</v>
      </c>
      <c r="J29406" t="s">
        <v>17741</v>
      </c>
      <c r="K29406" t="s">
        <v>17742</v>
      </c>
      <c r="L29406" t="str">
        <f t="shared" ca="1" si="918"/>
        <v>01</v>
      </c>
      <c r="M29406" t="str">
        <f t="shared" ca="1" si="919"/>
        <v>hana vip</v>
      </c>
    </row>
    <row r="29407" spans="1:13" x14ac:dyDescent="0.3">
      <c r="A29407">
        <v>5580025</v>
      </c>
      <c r="B29407" t="s">
        <v>17530</v>
      </c>
      <c r="C29407">
        <v>46</v>
      </c>
      <c r="D29407" t="s">
        <v>17722</v>
      </c>
      <c r="E29407" t="s">
        <v>17728</v>
      </c>
      <c r="F29407">
        <v>2</v>
      </c>
      <c r="G29407">
        <v>7</v>
      </c>
      <c r="H29407" t="s">
        <v>17741</v>
      </c>
      <c r="I29407">
        <v>267600</v>
      </c>
      <c r="J29407" t="s">
        <v>17742</v>
      </c>
      <c r="K29407" t="s">
        <v>17741</v>
      </c>
      <c r="L29407" t="str">
        <f t="shared" ca="1" si="918"/>
        <v>04</v>
      </c>
      <c r="M29407" t="str">
        <f t="shared" ca="1" si="919"/>
        <v>hana vip</v>
      </c>
    </row>
    <row r="29408" spans="1:13" x14ac:dyDescent="0.3">
      <c r="A29408">
        <v>9709358</v>
      </c>
      <c r="B29408" t="s">
        <v>16139</v>
      </c>
      <c r="C29408">
        <v>31</v>
      </c>
      <c r="D29408" t="s">
        <v>17722</v>
      </c>
      <c r="E29408" t="s">
        <v>17738</v>
      </c>
      <c r="F29408">
        <v>3</v>
      </c>
      <c r="G29408">
        <v>10</v>
      </c>
      <c r="H29408" t="s">
        <v>17741</v>
      </c>
      <c r="I29408">
        <v>599300</v>
      </c>
      <c r="J29408" t="s">
        <v>17742</v>
      </c>
      <c r="K29408" t="s">
        <v>17741</v>
      </c>
      <c r="L29408" t="str">
        <f t="shared" ca="1" si="918"/>
        <v>01</v>
      </c>
      <c r="M29408" t="str">
        <f t="shared" ca="1" si="919"/>
        <v>green</v>
      </c>
    </row>
    <row r="29409" spans="1:13" x14ac:dyDescent="0.3">
      <c r="A29409">
        <v>6709802</v>
      </c>
      <c r="B29409" t="s">
        <v>4449</v>
      </c>
      <c r="C29409">
        <v>44</v>
      </c>
      <c r="D29409" t="s">
        <v>17722</v>
      </c>
      <c r="E29409" t="s">
        <v>17734</v>
      </c>
      <c r="F29409">
        <v>2</v>
      </c>
      <c r="G29409">
        <v>6</v>
      </c>
      <c r="H29409" t="s">
        <v>17741</v>
      </c>
      <c r="I29409">
        <v>2442600</v>
      </c>
      <c r="J29409" t="s">
        <v>17741</v>
      </c>
      <c r="K29409" t="s">
        <v>17741</v>
      </c>
      <c r="L29409" t="str">
        <f t="shared" ca="1" si="918"/>
        <v>04</v>
      </c>
      <c r="M29409" t="str">
        <f t="shared" ca="1" si="919"/>
        <v>family</v>
      </c>
    </row>
    <row r="29410" spans="1:13" x14ac:dyDescent="0.3">
      <c r="A29410">
        <v>6453761</v>
      </c>
      <c r="B29410" t="s">
        <v>419</v>
      </c>
      <c r="C29410">
        <v>58</v>
      </c>
      <c r="D29410" t="s">
        <v>17723</v>
      </c>
      <c r="E29410" t="s">
        <v>17727</v>
      </c>
      <c r="F29410">
        <v>5</v>
      </c>
      <c r="G29410">
        <v>7</v>
      </c>
      <c r="H29410" t="s">
        <v>17742</v>
      </c>
      <c r="I29410">
        <v>1065900</v>
      </c>
      <c r="J29410" t="s">
        <v>17742</v>
      </c>
      <c r="K29410" t="s">
        <v>17742</v>
      </c>
      <c r="L29410" t="str">
        <f t="shared" ca="1" si="918"/>
        <v>01</v>
      </c>
      <c r="M29410" t="str">
        <f t="shared" ca="1" si="919"/>
        <v>family</v>
      </c>
    </row>
    <row r="29411" spans="1:13" x14ac:dyDescent="0.3">
      <c r="A29411">
        <v>5102555</v>
      </c>
      <c r="B29411" t="s">
        <v>13624</v>
      </c>
      <c r="C29411">
        <v>35</v>
      </c>
      <c r="D29411" t="s">
        <v>17722</v>
      </c>
      <c r="E29411" t="s">
        <v>17727</v>
      </c>
      <c r="F29411">
        <v>5</v>
      </c>
      <c r="G29411">
        <v>7</v>
      </c>
      <c r="H29411" t="s">
        <v>17742</v>
      </c>
      <c r="I29411">
        <v>1588000</v>
      </c>
      <c r="J29411" t="s">
        <v>17742</v>
      </c>
      <c r="K29411" t="s">
        <v>17742</v>
      </c>
      <c r="L29411" t="str">
        <f t="shared" ca="1" si="918"/>
        <v>01</v>
      </c>
      <c r="M29411" t="str">
        <f t="shared" ca="1" si="919"/>
        <v>vip</v>
      </c>
    </row>
    <row r="29412" spans="1:13" x14ac:dyDescent="0.3">
      <c r="A29412">
        <v>5803309</v>
      </c>
      <c r="B29412" t="s">
        <v>17531</v>
      </c>
      <c r="C29412">
        <v>39</v>
      </c>
      <c r="D29412" t="s">
        <v>17722</v>
      </c>
      <c r="E29412" t="s">
        <v>17724</v>
      </c>
      <c r="F29412">
        <v>5</v>
      </c>
      <c r="G29412">
        <v>4</v>
      </c>
      <c r="H29412" t="s">
        <v>17741</v>
      </c>
      <c r="I29412">
        <v>2191200</v>
      </c>
      <c r="J29412" t="s">
        <v>17741</v>
      </c>
      <c r="K29412" t="s">
        <v>17741</v>
      </c>
      <c r="L29412" t="str">
        <f t="shared" ca="1" si="918"/>
        <v>04</v>
      </c>
      <c r="M29412" t="str">
        <f t="shared" ca="1" si="919"/>
        <v>green</v>
      </c>
    </row>
    <row r="29413" spans="1:13" x14ac:dyDescent="0.3">
      <c r="A29413">
        <v>6306831</v>
      </c>
      <c r="B29413" t="s">
        <v>7219</v>
      </c>
      <c r="C29413">
        <v>28</v>
      </c>
      <c r="D29413" t="s">
        <v>17723</v>
      </c>
      <c r="E29413" t="s">
        <v>17735</v>
      </c>
      <c r="F29413">
        <v>4</v>
      </c>
      <c r="G29413">
        <v>8</v>
      </c>
      <c r="H29413" t="s">
        <v>17741</v>
      </c>
      <c r="I29413">
        <v>4272800</v>
      </c>
      <c r="J29413" t="s">
        <v>17742</v>
      </c>
      <c r="K29413" t="s">
        <v>17741</v>
      </c>
      <c r="L29413" t="str">
        <f t="shared" ca="1" si="918"/>
        <v>01</v>
      </c>
      <c r="M29413" t="str">
        <f t="shared" ca="1" si="919"/>
        <v>family</v>
      </c>
    </row>
    <row r="29414" spans="1:13" x14ac:dyDescent="0.3">
      <c r="A29414">
        <v>7595919</v>
      </c>
      <c r="B29414" t="s">
        <v>17532</v>
      </c>
      <c r="C29414">
        <v>26</v>
      </c>
      <c r="D29414" t="s">
        <v>17723</v>
      </c>
      <c r="E29414" t="s">
        <v>17733</v>
      </c>
      <c r="F29414">
        <v>1</v>
      </c>
      <c r="G29414">
        <v>11</v>
      </c>
      <c r="H29414" t="s">
        <v>17741</v>
      </c>
      <c r="I29414">
        <v>1674300</v>
      </c>
      <c r="J29414" t="s">
        <v>17742</v>
      </c>
      <c r="K29414" t="s">
        <v>17741</v>
      </c>
      <c r="L29414" t="str">
        <f t="shared" ca="1" si="918"/>
        <v>04</v>
      </c>
      <c r="M29414" t="str">
        <f t="shared" ca="1" si="919"/>
        <v>hana vip</v>
      </c>
    </row>
    <row r="29415" spans="1:13" x14ac:dyDescent="0.3">
      <c r="A29415">
        <v>6518308</v>
      </c>
      <c r="B29415" t="s">
        <v>17533</v>
      </c>
      <c r="C29415">
        <v>25</v>
      </c>
      <c r="D29415" t="s">
        <v>17723</v>
      </c>
      <c r="E29415" t="s">
        <v>17729</v>
      </c>
      <c r="F29415">
        <v>2</v>
      </c>
      <c r="G29415">
        <v>12</v>
      </c>
      <c r="H29415" t="s">
        <v>17741</v>
      </c>
      <c r="I29415">
        <v>1493900</v>
      </c>
      <c r="J29415" t="s">
        <v>17741</v>
      </c>
      <c r="K29415" t="s">
        <v>17741</v>
      </c>
      <c r="L29415" t="str">
        <f t="shared" ca="1" si="918"/>
        <v>01</v>
      </c>
      <c r="M29415" t="str">
        <f t="shared" ca="1" si="919"/>
        <v>family</v>
      </c>
    </row>
    <row r="29416" spans="1:13" x14ac:dyDescent="0.3">
      <c r="A29416">
        <v>4895524</v>
      </c>
      <c r="B29416" t="s">
        <v>17534</v>
      </c>
      <c r="C29416">
        <v>37</v>
      </c>
      <c r="D29416" t="s">
        <v>17722</v>
      </c>
      <c r="E29416" t="s">
        <v>17725</v>
      </c>
      <c r="F29416">
        <v>5</v>
      </c>
      <c r="G29416">
        <v>7</v>
      </c>
      <c r="H29416" t="s">
        <v>17741</v>
      </c>
      <c r="I29416">
        <v>4615200</v>
      </c>
      <c r="J29416" t="s">
        <v>17742</v>
      </c>
      <c r="K29416" t="s">
        <v>17741</v>
      </c>
      <c r="L29416" t="str">
        <f t="shared" ca="1" si="918"/>
        <v>01</v>
      </c>
      <c r="M29416" t="str">
        <f t="shared" ca="1" si="919"/>
        <v>family</v>
      </c>
    </row>
    <row r="29417" spans="1:13" x14ac:dyDescent="0.3">
      <c r="A29417">
        <v>7146286</v>
      </c>
      <c r="B29417" t="s">
        <v>16633</v>
      </c>
      <c r="C29417">
        <v>18</v>
      </c>
      <c r="D29417" t="s">
        <v>17723</v>
      </c>
      <c r="E29417" t="s">
        <v>17734</v>
      </c>
      <c r="F29417">
        <v>1</v>
      </c>
      <c r="G29417">
        <v>7</v>
      </c>
      <c r="H29417" t="s">
        <v>17742</v>
      </c>
      <c r="I29417">
        <v>696400</v>
      </c>
      <c r="J29417" t="s">
        <v>17741</v>
      </c>
      <c r="K29417" t="s">
        <v>17742</v>
      </c>
      <c r="L29417" t="str">
        <f t="shared" ca="1" si="918"/>
        <v>01</v>
      </c>
      <c r="M29417" t="str">
        <f t="shared" ca="1" si="919"/>
        <v>family</v>
      </c>
    </row>
    <row r="29418" spans="1:13" x14ac:dyDescent="0.3">
      <c r="A29418">
        <v>1942252</v>
      </c>
      <c r="B29418" t="s">
        <v>3456</v>
      </c>
      <c r="C29418">
        <v>50</v>
      </c>
      <c r="D29418" t="s">
        <v>17723</v>
      </c>
      <c r="E29418" t="s">
        <v>17734</v>
      </c>
      <c r="F29418">
        <v>2</v>
      </c>
      <c r="G29418">
        <v>8</v>
      </c>
      <c r="H29418" t="s">
        <v>17741</v>
      </c>
      <c r="I29418">
        <v>1275900</v>
      </c>
      <c r="J29418" t="s">
        <v>17741</v>
      </c>
      <c r="K29418" t="s">
        <v>17741</v>
      </c>
      <c r="L29418" t="str">
        <f t="shared" ca="1" si="918"/>
        <v>04</v>
      </c>
      <c r="M29418" t="str">
        <f t="shared" ca="1" si="919"/>
        <v>hana vip</v>
      </c>
    </row>
    <row r="29419" spans="1:13" x14ac:dyDescent="0.3">
      <c r="A29419">
        <v>6527602</v>
      </c>
      <c r="B29419" t="s">
        <v>17535</v>
      </c>
      <c r="C29419">
        <v>49</v>
      </c>
      <c r="D29419" t="s">
        <v>17722</v>
      </c>
      <c r="E29419" t="s">
        <v>17731</v>
      </c>
      <c r="F29419">
        <v>5</v>
      </c>
      <c r="G29419">
        <v>9</v>
      </c>
      <c r="H29419" t="s">
        <v>17742</v>
      </c>
      <c r="I29419">
        <v>31100</v>
      </c>
      <c r="J29419" t="s">
        <v>17741</v>
      </c>
      <c r="K29419" t="s">
        <v>17742</v>
      </c>
      <c r="L29419" t="str">
        <f t="shared" ca="1" si="918"/>
        <v>01</v>
      </c>
      <c r="M29419" t="str">
        <f t="shared" ca="1" si="919"/>
        <v>green</v>
      </c>
    </row>
    <row r="29420" spans="1:13" x14ac:dyDescent="0.3">
      <c r="A29420">
        <v>6037475</v>
      </c>
      <c r="B29420" t="s">
        <v>14065</v>
      </c>
      <c r="C29420">
        <v>47</v>
      </c>
      <c r="D29420" t="s">
        <v>17722</v>
      </c>
      <c r="E29420" t="s">
        <v>17738</v>
      </c>
      <c r="F29420">
        <v>1</v>
      </c>
      <c r="G29420">
        <v>4</v>
      </c>
      <c r="H29420" t="s">
        <v>17741</v>
      </c>
      <c r="I29420">
        <v>2220700</v>
      </c>
      <c r="J29420" t="s">
        <v>17742</v>
      </c>
      <c r="K29420" t="s">
        <v>17741</v>
      </c>
      <c r="L29420" t="str">
        <f t="shared" ca="1" si="918"/>
        <v>04</v>
      </c>
      <c r="M29420" t="str">
        <f t="shared" ca="1" si="919"/>
        <v>hana vip</v>
      </c>
    </row>
    <row r="29421" spans="1:13" x14ac:dyDescent="0.3">
      <c r="A29421">
        <v>5312317</v>
      </c>
      <c r="B29421" t="s">
        <v>14099</v>
      </c>
      <c r="C29421">
        <v>27</v>
      </c>
      <c r="D29421" t="s">
        <v>17722</v>
      </c>
      <c r="E29421" t="s">
        <v>17729</v>
      </c>
      <c r="F29421">
        <v>4</v>
      </c>
      <c r="G29421">
        <v>4</v>
      </c>
      <c r="H29421" t="s">
        <v>17741</v>
      </c>
      <c r="I29421">
        <v>2319000</v>
      </c>
      <c r="J29421" t="s">
        <v>17741</v>
      </c>
      <c r="K29421" t="s">
        <v>17741</v>
      </c>
      <c r="L29421" t="str">
        <f t="shared" ca="1" si="918"/>
        <v>01</v>
      </c>
      <c r="M29421" t="str">
        <f t="shared" ca="1" si="919"/>
        <v>family</v>
      </c>
    </row>
    <row r="29422" spans="1:13" x14ac:dyDescent="0.3">
      <c r="A29422">
        <v>7194717</v>
      </c>
      <c r="B29422" t="s">
        <v>2054</v>
      </c>
      <c r="C29422">
        <v>33</v>
      </c>
      <c r="D29422" t="s">
        <v>17723</v>
      </c>
      <c r="E29422" t="s">
        <v>17733</v>
      </c>
      <c r="F29422">
        <v>3</v>
      </c>
      <c r="G29422">
        <v>7</v>
      </c>
      <c r="H29422" t="s">
        <v>17741</v>
      </c>
      <c r="I29422">
        <v>1137500</v>
      </c>
      <c r="J29422" t="s">
        <v>17742</v>
      </c>
      <c r="K29422" t="s">
        <v>17741</v>
      </c>
      <c r="L29422" t="str">
        <f t="shared" ca="1" si="918"/>
        <v>01</v>
      </c>
      <c r="M29422" t="str">
        <f t="shared" ca="1" si="919"/>
        <v>vip</v>
      </c>
    </row>
    <row r="29423" spans="1:13" x14ac:dyDescent="0.3">
      <c r="A29423">
        <v>8995263</v>
      </c>
      <c r="B29423" t="s">
        <v>16683</v>
      </c>
      <c r="C29423">
        <v>37</v>
      </c>
      <c r="D29423" t="s">
        <v>17722</v>
      </c>
      <c r="E29423" t="s">
        <v>17726</v>
      </c>
      <c r="F29423">
        <v>3</v>
      </c>
      <c r="G29423">
        <v>8</v>
      </c>
      <c r="H29423" t="s">
        <v>17742</v>
      </c>
      <c r="I29423">
        <v>5855800</v>
      </c>
      <c r="J29423" t="s">
        <v>17742</v>
      </c>
      <c r="K29423" t="s">
        <v>17742</v>
      </c>
      <c r="L29423" t="str">
        <f t="shared" ca="1" si="918"/>
        <v>01</v>
      </c>
      <c r="M29423" t="str">
        <f t="shared" ca="1" si="919"/>
        <v>vip</v>
      </c>
    </row>
    <row r="29424" spans="1:13" x14ac:dyDescent="0.3">
      <c r="A29424">
        <v>4203952</v>
      </c>
      <c r="B29424" t="s">
        <v>11207</v>
      </c>
      <c r="C29424">
        <v>44</v>
      </c>
      <c r="D29424" t="s">
        <v>17723</v>
      </c>
      <c r="E29424" t="s">
        <v>17737</v>
      </c>
      <c r="F29424">
        <v>1</v>
      </c>
      <c r="G29424">
        <v>12</v>
      </c>
      <c r="H29424" t="s">
        <v>17741</v>
      </c>
      <c r="I29424">
        <v>3725100</v>
      </c>
      <c r="J29424" t="s">
        <v>17742</v>
      </c>
      <c r="K29424" t="s">
        <v>17741</v>
      </c>
      <c r="L29424" t="str">
        <f t="shared" ca="1" si="918"/>
        <v>01</v>
      </c>
      <c r="M29424" t="str">
        <f t="shared" ca="1" si="919"/>
        <v>hana vip</v>
      </c>
    </row>
    <row r="29425" spans="1:13" x14ac:dyDescent="0.3">
      <c r="A29425">
        <v>7634508</v>
      </c>
      <c r="B29425" t="s">
        <v>7432</v>
      </c>
      <c r="C29425">
        <v>62</v>
      </c>
      <c r="D29425" t="s">
        <v>17722</v>
      </c>
      <c r="E29425" t="s">
        <v>17732</v>
      </c>
      <c r="F29425">
        <v>2</v>
      </c>
      <c r="G29425">
        <v>8</v>
      </c>
      <c r="H29425" t="s">
        <v>17742</v>
      </c>
      <c r="I29425">
        <v>3385200</v>
      </c>
      <c r="J29425" t="s">
        <v>17741</v>
      </c>
      <c r="K29425" t="s">
        <v>17742</v>
      </c>
      <c r="L29425" t="str">
        <f t="shared" ca="1" si="918"/>
        <v>04</v>
      </c>
      <c r="M29425" t="str">
        <f t="shared" ca="1" si="919"/>
        <v>family</v>
      </c>
    </row>
    <row r="29426" spans="1:13" x14ac:dyDescent="0.3">
      <c r="A29426">
        <v>7926860</v>
      </c>
      <c r="B29426" t="s">
        <v>17536</v>
      </c>
      <c r="C29426">
        <v>37</v>
      </c>
      <c r="D29426" t="s">
        <v>17723</v>
      </c>
      <c r="E29426" t="s">
        <v>17725</v>
      </c>
      <c r="F29426">
        <v>2</v>
      </c>
      <c r="G29426">
        <v>10</v>
      </c>
      <c r="H29426" t="s">
        <v>17741</v>
      </c>
      <c r="I29426">
        <v>671900</v>
      </c>
      <c r="J29426" t="s">
        <v>17742</v>
      </c>
      <c r="K29426" t="s">
        <v>17741</v>
      </c>
      <c r="L29426" t="str">
        <f t="shared" ca="1" si="918"/>
        <v>04</v>
      </c>
      <c r="M29426" t="str">
        <f t="shared" ca="1" si="919"/>
        <v>family</v>
      </c>
    </row>
    <row r="29427" spans="1:13" x14ac:dyDescent="0.3">
      <c r="A29427">
        <v>6323940</v>
      </c>
      <c r="B29427" t="s">
        <v>17537</v>
      </c>
      <c r="C29427">
        <v>64</v>
      </c>
      <c r="D29427" t="s">
        <v>17723</v>
      </c>
      <c r="E29427" t="s">
        <v>17732</v>
      </c>
      <c r="F29427">
        <v>1</v>
      </c>
      <c r="G29427">
        <v>10</v>
      </c>
      <c r="H29427" t="s">
        <v>17742</v>
      </c>
      <c r="I29427">
        <v>5262000</v>
      </c>
      <c r="J29427" t="s">
        <v>17742</v>
      </c>
      <c r="K29427" t="s">
        <v>17742</v>
      </c>
      <c r="L29427" t="str">
        <f t="shared" ca="1" si="918"/>
        <v>01</v>
      </c>
      <c r="M29427" t="str">
        <f t="shared" ca="1" si="919"/>
        <v>family</v>
      </c>
    </row>
    <row r="29428" spans="1:13" x14ac:dyDescent="0.3">
      <c r="A29428">
        <v>4323501</v>
      </c>
      <c r="B29428" t="s">
        <v>4122</v>
      </c>
      <c r="C29428">
        <v>58</v>
      </c>
      <c r="D29428" t="s">
        <v>17723</v>
      </c>
      <c r="E29428" t="s">
        <v>17726</v>
      </c>
      <c r="F29428">
        <v>1</v>
      </c>
      <c r="G29428">
        <v>9</v>
      </c>
      <c r="H29428" t="s">
        <v>17741</v>
      </c>
      <c r="I29428">
        <v>1068200</v>
      </c>
      <c r="J29428" t="s">
        <v>17741</v>
      </c>
      <c r="K29428" t="s">
        <v>17741</v>
      </c>
      <c r="L29428" t="str">
        <f t="shared" ca="1" si="918"/>
        <v>04</v>
      </c>
      <c r="M29428" t="str">
        <f t="shared" ca="1" si="919"/>
        <v>family</v>
      </c>
    </row>
    <row r="29429" spans="1:13" x14ac:dyDescent="0.3">
      <c r="A29429">
        <v>9924177</v>
      </c>
      <c r="B29429" t="s">
        <v>13146</v>
      </c>
      <c r="C29429">
        <v>35</v>
      </c>
      <c r="D29429" t="s">
        <v>17723</v>
      </c>
      <c r="E29429" t="s">
        <v>17725</v>
      </c>
      <c r="F29429">
        <v>2</v>
      </c>
      <c r="G29429">
        <v>12</v>
      </c>
      <c r="H29429" t="s">
        <v>17742</v>
      </c>
      <c r="I29429">
        <v>1238500</v>
      </c>
      <c r="J29429" t="s">
        <v>17742</v>
      </c>
      <c r="K29429" t="s">
        <v>17742</v>
      </c>
      <c r="L29429" t="str">
        <f t="shared" ca="1" si="918"/>
        <v>01</v>
      </c>
      <c r="M29429" t="str">
        <f t="shared" ca="1" si="919"/>
        <v>green</v>
      </c>
    </row>
    <row r="29430" spans="1:13" x14ac:dyDescent="0.3">
      <c r="A29430">
        <v>5633834</v>
      </c>
      <c r="B29430" t="s">
        <v>17538</v>
      </c>
      <c r="C29430">
        <v>58</v>
      </c>
      <c r="D29430" t="s">
        <v>17723</v>
      </c>
      <c r="E29430" t="s">
        <v>17730</v>
      </c>
      <c r="F29430">
        <v>1</v>
      </c>
      <c r="G29430">
        <v>9</v>
      </c>
      <c r="H29430" t="s">
        <v>17741</v>
      </c>
      <c r="I29430">
        <v>2355400</v>
      </c>
      <c r="J29430" t="s">
        <v>17741</v>
      </c>
      <c r="K29430" t="s">
        <v>17741</v>
      </c>
      <c r="L29430" t="str">
        <f t="shared" ca="1" si="918"/>
        <v>04</v>
      </c>
      <c r="M29430" t="str">
        <f t="shared" ca="1" si="919"/>
        <v>hana vip</v>
      </c>
    </row>
    <row r="29431" spans="1:13" x14ac:dyDescent="0.3">
      <c r="A29431">
        <v>8134222</v>
      </c>
      <c r="B29431" t="s">
        <v>6658</v>
      </c>
      <c r="C29431">
        <v>46</v>
      </c>
      <c r="D29431" t="s">
        <v>17722</v>
      </c>
      <c r="E29431" t="s">
        <v>17738</v>
      </c>
      <c r="F29431">
        <v>2</v>
      </c>
      <c r="G29431">
        <v>9</v>
      </c>
      <c r="H29431" t="s">
        <v>17741</v>
      </c>
      <c r="I29431">
        <v>1899600</v>
      </c>
      <c r="J29431" t="s">
        <v>17742</v>
      </c>
      <c r="K29431" t="s">
        <v>17741</v>
      </c>
      <c r="L29431" t="str">
        <f t="shared" ca="1" si="918"/>
        <v>01</v>
      </c>
      <c r="M29431" t="str">
        <f t="shared" ca="1" si="919"/>
        <v>family</v>
      </c>
    </row>
    <row r="29432" spans="1:13" x14ac:dyDescent="0.3">
      <c r="A29432">
        <v>1582658</v>
      </c>
      <c r="B29432" t="s">
        <v>17539</v>
      </c>
      <c r="C29432">
        <v>55</v>
      </c>
      <c r="D29432" t="s">
        <v>17723</v>
      </c>
      <c r="E29432" t="s">
        <v>17740</v>
      </c>
      <c r="F29432">
        <v>4</v>
      </c>
      <c r="G29432">
        <v>11</v>
      </c>
      <c r="H29432" t="s">
        <v>17741</v>
      </c>
      <c r="I29432">
        <v>415100</v>
      </c>
      <c r="J29432" t="s">
        <v>17742</v>
      </c>
      <c r="K29432" t="s">
        <v>17741</v>
      </c>
      <c r="L29432" t="str">
        <f t="shared" ca="1" si="918"/>
        <v>04</v>
      </c>
      <c r="M29432" t="str">
        <f t="shared" ca="1" si="919"/>
        <v>family</v>
      </c>
    </row>
    <row r="29433" spans="1:13" x14ac:dyDescent="0.3">
      <c r="A29433">
        <v>3747049</v>
      </c>
      <c r="B29433" t="s">
        <v>11029</v>
      </c>
      <c r="C29433">
        <v>57</v>
      </c>
      <c r="D29433" t="s">
        <v>17723</v>
      </c>
      <c r="E29433" t="s">
        <v>17725</v>
      </c>
      <c r="F29433">
        <v>2</v>
      </c>
      <c r="G29433">
        <v>13</v>
      </c>
      <c r="H29433" t="s">
        <v>17741</v>
      </c>
      <c r="I29433">
        <v>111600</v>
      </c>
      <c r="J29433" t="s">
        <v>17741</v>
      </c>
      <c r="K29433" t="s">
        <v>17741</v>
      </c>
      <c r="L29433" t="str">
        <f t="shared" ca="1" si="918"/>
        <v>04</v>
      </c>
      <c r="M29433" t="str">
        <f t="shared" ca="1" si="919"/>
        <v>hana vip</v>
      </c>
    </row>
    <row r="29434" spans="1:13" x14ac:dyDescent="0.3">
      <c r="A29434">
        <v>5483652</v>
      </c>
      <c r="B29434" t="s">
        <v>17540</v>
      </c>
      <c r="C29434">
        <v>42</v>
      </c>
      <c r="D29434" t="s">
        <v>17723</v>
      </c>
      <c r="E29434" t="s">
        <v>17740</v>
      </c>
      <c r="F29434">
        <v>3</v>
      </c>
      <c r="G29434">
        <v>13</v>
      </c>
      <c r="H29434" t="s">
        <v>17741</v>
      </c>
      <c r="I29434">
        <v>2546800</v>
      </c>
      <c r="J29434" t="s">
        <v>17742</v>
      </c>
      <c r="K29434" t="s">
        <v>17741</v>
      </c>
      <c r="L29434" t="str">
        <f t="shared" ca="1" si="918"/>
        <v>04</v>
      </c>
      <c r="M29434" t="str">
        <f t="shared" ca="1" si="919"/>
        <v>family</v>
      </c>
    </row>
    <row r="29435" spans="1:13" x14ac:dyDescent="0.3">
      <c r="A29435">
        <v>4048347</v>
      </c>
      <c r="B29435" t="s">
        <v>5840</v>
      </c>
      <c r="C29435">
        <v>40</v>
      </c>
      <c r="D29435" t="s">
        <v>17722</v>
      </c>
      <c r="E29435" t="s">
        <v>17740</v>
      </c>
      <c r="F29435">
        <v>2</v>
      </c>
      <c r="G29435">
        <v>10</v>
      </c>
      <c r="H29435" t="s">
        <v>17741</v>
      </c>
      <c r="I29435">
        <v>2322600</v>
      </c>
      <c r="J29435" t="s">
        <v>17742</v>
      </c>
      <c r="K29435" t="s">
        <v>17741</v>
      </c>
      <c r="L29435" t="str">
        <f t="shared" ca="1" si="918"/>
        <v>01</v>
      </c>
      <c r="M29435" t="str">
        <f t="shared" ca="1" si="919"/>
        <v>vip</v>
      </c>
    </row>
    <row r="29436" spans="1:13" x14ac:dyDescent="0.3">
      <c r="A29436">
        <v>9876014</v>
      </c>
      <c r="B29436" t="s">
        <v>13465</v>
      </c>
      <c r="C29436">
        <v>66</v>
      </c>
      <c r="D29436" t="s">
        <v>17723</v>
      </c>
      <c r="E29436" t="s">
        <v>17724</v>
      </c>
      <c r="F29436">
        <v>3</v>
      </c>
      <c r="G29436">
        <v>12</v>
      </c>
      <c r="H29436" t="s">
        <v>17742</v>
      </c>
      <c r="I29436">
        <v>2517500</v>
      </c>
      <c r="J29436" t="s">
        <v>17742</v>
      </c>
      <c r="K29436" t="s">
        <v>17742</v>
      </c>
      <c r="L29436" t="str">
        <f t="shared" ca="1" si="918"/>
        <v>04</v>
      </c>
      <c r="M29436" t="str">
        <f t="shared" ca="1" si="919"/>
        <v>hana vip</v>
      </c>
    </row>
    <row r="29437" spans="1:13" x14ac:dyDescent="0.3">
      <c r="A29437">
        <v>1696048</v>
      </c>
      <c r="B29437" t="s">
        <v>4306</v>
      </c>
      <c r="C29437">
        <v>43</v>
      </c>
      <c r="D29437" t="s">
        <v>17723</v>
      </c>
      <c r="E29437" t="s">
        <v>17736</v>
      </c>
      <c r="F29437">
        <v>6</v>
      </c>
      <c r="G29437">
        <v>9</v>
      </c>
      <c r="H29437" t="s">
        <v>17741</v>
      </c>
      <c r="I29437">
        <v>517500</v>
      </c>
      <c r="J29437" t="s">
        <v>17741</v>
      </c>
      <c r="K29437" t="s">
        <v>17741</v>
      </c>
      <c r="L29437" t="str">
        <f t="shared" ca="1" si="918"/>
        <v>04</v>
      </c>
      <c r="M29437" t="str">
        <f t="shared" ca="1" si="919"/>
        <v>hana family</v>
      </c>
    </row>
    <row r="29438" spans="1:13" x14ac:dyDescent="0.3">
      <c r="A29438">
        <v>9196680</v>
      </c>
      <c r="B29438" t="s">
        <v>17541</v>
      </c>
      <c r="C29438">
        <v>46</v>
      </c>
      <c r="D29438" t="s">
        <v>17723</v>
      </c>
      <c r="E29438" t="s">
        <v>17727</v>
      </c>
      <c r="F29438">
        <v>1</v>
      </c>
      <c r="G29438">
        <v>9</v>
      </c>
      <c r="H29438" t="s">
        <v>17742</v>
      </c>
      <c r="I29438">
        <v>583100</v>
      </c>
      <c r="J29438" t="s">
        <v>17741</v>
      </c>
      <c r="K29438" t="s">
        <v>17742</v>
      </c>
      <c r="L29438" t="str">
        <f t="shared" ca="1" si="918"/>
        <v>04</v>
      </c>
      <c r="M29438" t="str">
        <f t="shared" ca="1" si="919"/>
        <v>green</v>
      </c>
    </row>
    <row r="29439" spans="1:13" x14ac:dyDescent="0.3">
      <c r="A29439">
        <v>3021660</v>
      </c>
      <c r="B29439" t="s">
        <v>17542</v>
      </c>
      <c r="C29439">
        <v>46</v>
      </c>
      <c r="D29439" t="s">
        <v>17723</v>
      </c>
      <c r="E29439" t="s">
        <v>17735</v>
      </c>
      <c r="F29439">
        <v>3</v>
      </c>
      <c r="G29439">
        <v>3</v>
      </c>
      <c r="H29439" t="s">
        <v>17741</v>
      </c>
      <c r="I29439">
        <v>1428400</v>
      </c>
      <c r="J29439" t="s">
        <v>17741</v>
      </c>
      <c r="K29439" t="s">
        <v>17741</v>
      </c>
      <c r="L29439" t="str">
        <f t="shared" ca="1" si="918"/>
        <v>01</v>
      </c>
      <c r="M29439" t="str">
        <f t="shared" ca="1" si="919"/>
        <v>hana family</v>
      </c>
    </row>
    <row r="29440" spans="1:13" x14ac:dyDescent="0.3">
      <c r="A29440">
        <v>2346220</v>
      </c>
      <c r="B29440" t="s">
        <v>6935</v>
      </c>
      <c r="C29440">
        <v>51</v>
      </c>
      <c r="D29440" t="s">
        <v>17723</v>
      </c>
      <c r="E29440" t="s">
        <v>17735</v>
      </c>
      <c r="F29440">
        <v>3</v>
      </c>
      <c r="G29440">
        <v>12</v>
      </c>
      <c r="H29440" t="s">
        <v>17741</v>
      </c>
      <c r="I29440">
        <v>4505100</v>
      </c>
      <c r="J29440" t="s">
        <v>17742</v>
      </c>
      <c r="K29440" t="s">
        <v>17741</v>
      </c>
      <c r="L29440" t="str">
        <f t="shared" ca="1" si="918"/>
        <v>04</v>
      </c>
      <c r="M29440" t="str">
        <f t="shared" ca="1" si="919"/>
        <v>vip</v>
      </c>
    </row>
    <row r="29441" spans="1:13" x14ac:dyDescent="0.3">
      <c r="A29441">
        <v>6051014</v>
      </c>
      <c r="B29441" t="s">
        <v>17543</v>
      </c>
      <c r="C29441">
        <v>45</v>
      </c>
      <c r="D29441" t="s">
        <v>17723</v>
      </c>
      <c r="E29441" t="s">
        <v>17729</v>
      </c>
      <c r="F29441">
        <v>2</v>
      </c>
      <c r="G29441">
        <v>8</v>
      </c>
      <c r="H29441" t="s">
        <v>17741</v>
      </c>
      <c r="I29441">
        <v>1172500</v>
      </c>
      <c r="J29441" t="s">
        <v>17742</v>
      </c>
      <c r="K29441" t="s">
        <v>17741</v>
      </c>
      <c r="L29441" t="str">
        <f t="shared" ca="1" si="918"/>
        <v>04</v>
      </c>
      <c r="M29441" t="str">
        <f t="shared" ca="1" si="919"/>
        <v>green</v>
      </c>
    </row>
    <row r="29442" spans="1:13" x14ac:dyDescent="0.3">
      <c r="A29442">
        <v>2893707</v>
      </c>
      <c r="B29442" t="s">
        <v>8593</v>
      </c>
      <c r="C29442">
        <v>46</v>
      </c>
      <c r="D29442" t="s">
        <v>17722</v>
      </c>
      <c r="E29442" t="s">
        <v>17734</v>
      </c>
      <c r="F29442">
        <v>1</v>
      </c>
      <c r="G29442">
        <v>12</v>
      </c>
      <c r="H29442" t="s">
        <v>17741</v>
      </c>
      <c r="I29442">
        <v>1368300</v>
      </c>
      <c r="J29442" t="s">
        <v>17742</v>
      </c>
      <c r="K29442" t="s">
        <v>17741</v>
      </c>
      <c r="L29442" t="str">
        <f t="shared" ca="1" si="918"/>
        <v>01</v>
      </c>
      <c r="M29442" t="str">
        <f t="shared" ca="1" si="919"/>
        <v>hana family</v>
      </c>
    </row>
    <row r="29443" spans="1:13" x14ac:dyDescent="0.3">
      <c r="A29443">
        <v>1917504</v>
      </c>
      <c r="B29443" t="s">
        <v>17544</v>
      </c>
      <c r="C29443">
        <v>47</v>
      </c>
      <c r="D29443" t="s">
        <v>17723</v>
      </c>
      <c r="E29443" t="s">
        <v>17727</v>
      </c>
      <c r="F29443">
        <v>1</v>
      </c>
      <c r="G29443">
        <v>7</v>
      </c>
      <c r="H29443" t="s">
        <v>17741</v>
      </c>
      <c r="I29443">
        <v>701500</v>
      </c>
      <c r="J29443" t="s">
        <v>17741</v>
      </c>
      <c r="K29443" t="s">
        <v>17741</v>
      </c>
      <c r="L29443" t="str">
        <f t="shared" ref="L29443:L29506" ca="1" si="920">IF(RANDBETWEEN(0, 1)=0, "01", "04")</f>
        <v>04</v>
      </c>
      <c r="M29443" t="str">
        <f t="shared" ref="M29443:M29506" ca="1" si="921">CHOOSE(RANDBETWEEN(1, 5), "green", "family", "hana family", "vip", "hana vip")</f>
        <v>vip</v>
      </c>
    </row>
    <row r="29444" spans="1:13" x14ac:dyDescent="0.3">
      <c r="A29444">
        <v>8023036</v>
      </c>
      <c r="B29444" t="s">
        <v>5682</v>
      </c>
      <c r="C29444">
        <v>54</v>
      </c>
      <c r="D29444" t="s">
        <v>17723</v>
      </c>
      <c r="E29444" t="s">
        <v>17733</v>
      </c>
      <c r="F29444">
        <v>3</v>
      </c>
      <c r="G29444">
        <v>10</v>
      </c>
      <c r="H29444" t="s">
        <v>17741</v>
      </c>
      <c r="I29444">
        <v>3281000</v>
      </c>
      <c r="J29444" t="s">
        <v>17742</v>
      </c>
      <c r="K29444" t="s">
        <v>17741</v>
      </c>
      <c r="L29444" t="str">
        <f t="shared" ca="1" si="920"/>
        <v>04</v>
      </c>
      <c r="M29444" t="str">
        <f t="shared" ca="1" si="921"/>
        <v>vip</v>
      </c>
    </row>
    <row r="29445" spans="1:13" x14ac:dyDescent="0.3">
      <c r="A29445">
        <v>7099808</v>
      </c>
      <c r="B29445" t="s">
        <v>17545</v>
      </c>
      <c r="C29445">
        <v>44</v>
      </c>
      <c r="D29445" t="s">
        <v>17722</v>
      </c>
      <c r="E29445" t="s">
        <v>17733</v>
      </c>
      <c r="F29445">
        <v>4</v>
      </c>
      <c r="G29445">
        <v>8</v>
      </c>
      <c r="H29445" t="s">
        <v>17741</v>
      </c>
      <c r="I29445">
        <v>2419000</v>
      </c>
      <c r="J29445" t="s">
        <v>17742</v>
      </c>
      <c r="K29445" t="s">
        <v>17741</v>
      </c>
      <c r="L29445" t="str">
        <f t="shared" ca="1" si="920"/>
        <v>01</v>
      </c>
      <c r="M29445" t="str">
        <f t="shared" ca="1" si="921"/>
        <v>hana vip</v>
      </c>
    </row>
    <row r="29446" spans="1:13" x14ac:dyDescent="0.3">
      <c r="A29446">
        <v>9453951</v>
      </c>
      <c r="B29446" t="s">
        <v>13855</v>
      </c>
      <c r="C29446">
        <v>37</v>
      </c>
      <c r="D29446" t="s">
        <v>17722</v>
      </c>
      <c r="E29446" t="s">
        <v>17728</v>
      </c>
      <c r="F29446">
        <v>1</v>
      </c>
      <c r="G29446">
        <v>9</v>
      </c>
      <c r="H29446" t="s">
        <v>17741</v>
      </c>
      <c r="I29446">
        <v>2064200</v>
      </c>
      <c r="J29446" t="s">
        <v>17742</v>
      </c>
      <c r="K29446" t="s">
        <v>17741</v>
      </c>
      <c r="L29446" t="str">
        <f t="shared" ca="1" si="920"/>
        <v>04</v>
      </c>
      <c r="M29446" t="str">
        <f t="shared" ca="1" si="921"/>
        <v>family</v>
      </c>
    </row>
    <row r="29447" spans="1:13" x14ac:dyDescent="0.3">
      <c r="A29447">
        <v>7206510</v>
      </c>
      <c r="B29447" t="s">
        <v>17546</v>
      </c>
      <c r="C29447">
        <v>34</v>
      </c>
      <c r="D29447" t="s">
        <v>17722</v>
      </c>
      <c r="E29447" t="s">
        <v>17733</v>
      </c>
      <c r="F29447">
        <v>3</v>
      </c>
      <c r="G29447">
        <v>5</v>
      </c>
      <c r="H29447" t="s">
        <v>17741</v>
      </c>
      <c r="I29447">
        <v>1670000</v>
      </c>
      <c r="J29447" t="s">
        <v>17741</v>
      </c>
      <c r="K29447" t="s">
        <v>17741</v>
      </c>
      <c r="L29447" t="str">
        <f t="shared" ca="1" si="920"/>
        <v>04</v>
      </c>
      <c r="M29447" t="str">
        <f t="shared" ca="1" si="921"/>
        <v>vip</v>
      </c>
    </row>
    <row r="29448" spans="1:13" x14ac:dyDescent="0.3">
      <c r="A29448">
        <v>7587311</v>
      </c>
      <c r="B29448" t="s">
        <v>13184</v>
      </c>
      <c r="C29448">
        <v>60</v>
      </c>
      <c r="D29448" t="s">
        <v>17722</v>
      </c>
      <c r="E29448" t="s">
        <v>17731</v>
      </c>
      <c r="F29448">
        <v>4</v>
      </c>
      <c r="G29448">
        <v>8</v>
      </c>
      <c r="H29448" t="s">
        <v>17742</v>
      </c>
      <c r="I29448">
        <v>2475400</v>
      </c>
      <c r="J29448" t="s">
        <v>17741</v>
      </c>
      <c r="K29448" t="s">
        <v>17742</v>
      </c>
      <c r="L29448" t="str">
        <f t="shared" ca="1" si="920"/>
        <v>01</v>
      </c>
      <c r="M29448" t="str">
        <f t="shared" ca="1" si="921"/>
        <v>hana vip</v>
      </c>
    </row>
    <row r="29449" spans="1:13" x14ac:dyDescent="0.3">
      <c r="A29449">
        <v>5429996</v>
      </c>
      <c r="B29449" t="s">
        <v>4536</v>
      </c>
      <c r="C29449">
        <v>59</v>
      </c>
      <c r="D29449" t="s">
        <v>17723</v>
      </c>
      <c r="E29449" t="s">
        <v>17726</v>
      </c>
      <c r="F29449">
        <v>2</v>
      </c>
      <c r="G29449">
        <v>5</v>
      </c>
      <c r="H29449" t="s">
        <v>17741</v>
      </c>
      <c r="I29449">
        <v>1883900</v>
      </c>
      <c r="J29449" t="s">
        <v>17742</v>
      </c>
      <c r="K29449" t="s">
        <v>17741</v>
      </c>
      <c r="L29449" t="str">
        <f t="shared" ca="1" si="920"/>
        <v>04</v>
      </c>
      <c r="M29449" t="str">
        <f t="shared" ca="1" si="921"/>
        <v>hana family</v>
      </c>
    </row>
    <row r="29450" spans="1:13" x14ac:dyDescent="0.3">
      <c r="A29450">
        <v>8139228</v>
      </c>
      <c r="B29450" t="s">
        <v>1802</v>
      </c>
      <c r="C29450">
        <v>40</v>
      </c>
      <c r="D29450" t="s">
        <v>17723</v>
      </c>
      <c r="E29450" t="s">
        <v>17740</v>
      </c>
      <c r="F29450">
        <v>1</v>
      </c>
      <c r="G29450">
        <v>11</v>
      </c>
      <c r="H29450" t="s">
        <v>17741</v>
      </c>
      <c r="I29450">
        <v>396900</v>
      </c>
      <c r="J29450" t="s">
        <v>17742</v>
      </c>
      <c r="K29450" t="s">
        <v>17741</v>
      </c>
      <c r="L29450" t="str">
        <f t="shared" ca="1" si="920"/>
        <v>01</v>
      </c>
      <c r="M29450" t="str">
        <f t="shared" ca="1" si="921"/>
        <v>green</v>
      </c>
    </row>
    <row r="29451" spans="1:13" x14ac:dyDescent="0.3">
      <c r="A29451">
        <v>9956664</v>
      </c>
      <c r="B29451" t="s">
        <v>13340</v>
      </c>
      <c r="C29451">
        <v>33</v>
      </c>
      <c r="D29451" t="s">
        <v>17722</v>
      </c>
      <c r="E29451" t="s">
        <v>17736</v>
      </c>
      <c r="F29451">
        <v>1</v>
      </c>
      <c r="G29451">
        <v>10</v>
      </c>
      <c r="H29451" t="s">
        <v>17741</v>
      </c>
      <c r="I29451">
        <v>4151600</v>
      </c>
      <c r="J29451" t="s">
        <v>17741</v>
      </c>
      <c r="K29451" t="s">
        <v>17741</v>
      </c>
      <c r="L29451" t="str">
        <f t="shared" ca="1" si="920"/>
        <v>01</v>
      </c>
      <c r="M29451" t="str">
        <f t="shared" ca="1" si="921"/>
        <v>hana family</v>
      </c>
    </row>
    <row r="29452" spans="1:13" x14ac:dyDescent="0.3">
      <c r="A29452">
        <v>5010982</v>
      </c>
      <c r="B29452" t="s">
        <v>17547</v>
      </c>
      <c r="C29452">
        <v>26</v>
      </c>
      <c r="D29452" t="s">
        <v>17723</v>
      </c>
      <c r="E29452" t="s">
        <v>17737</v>
      </c>
      <c r="F29452">
        <v>2</v>
      </c>
      <c r="G29452">
        <v>13</v>
      </c>
      <c r="H29452" t="s">
        <v>17742</v>
      </c>
      <c r="I29452">
        <v>1037100</v>
      </c>
      <c r="J29452" t="s">
        <v>17742</v>
      </c>
      <c r="K29452" t="s">
        <v>17742</v>
      </c>
      <c r="L29452" t="str">
        <f t="shared" ca="1" si="920"/>
        <v>01</v>
      </c>
      <c r="M29452" t="str">
        <f t="shared" ca="1" si="921"/>
        <v>family</v>
      </c>
    </row>
    <row r="29453" spans="1:13" x14ac:dyDescent="0.3">
      <c r="A29453">
        <v>7246774</v>
      </c>
      <c r="B29453" t="s">
        <v>17548</v>
      </c>
      <c r="C29453">
        <v>52</v>
      </c>
      <c r="D29453" t="s">
        <v>17722</v>
      </c>
      <c r="E29453" t="s">
        <v>17739</v>
      </c>
      <c r="F29453">
        <v>1</v>
      </c>
      <c r="G29453">
        <v>12</v>
      </c>
      <c r="H29453" t="s">
        <v>17742</v>
      </c>
      <c r="I29453">
        <v>1299200</v>
      </c>
      <c r="J29453" t="s">
        <v>17741</v>
      </c>
      <c r="K29453" t="s">
        <v>17742</v>
      </c>
      <c r="L29453" t="str">
        <f t="shared" ca="1" si="920"/>
        <v>01</v>
      </c>
      <c r="M29453" t="str">
        <f t="shared" ca="1" si="921"/>
        <v>vip</v>
      </c>
    </row>
    <row r="29454" spans="1:13" x14ac:dyDescent="0.3">
      <c r="A29454">
        <v>5573967</v>
      </c>
      <c r="B29454" t="s">
        <v>17549</v>
      </c>
      <c r="C29454">
        <v>59</v>
      </c>
      <c r="D29454" t="s">
        <v>17722</v>
      </c>
      <c r="E29454" t="s">
        <v>17736</v>
      </c>
      <c r="F29454">
        <v>3</v>
      </c>
      <c r="G29454">
        <v>8</v>
      </c>
      <c r="H29454" t="s">
        <v>17741</v>
      </c>
      <c r="I29454">
        <v>730600</v>
      </c>
      <c r="J29454" t="s">
        <v>17741</v>
      </c>
      <c r="K29454" t="s">
        <v>17741</v>
      </c>
      <c r="L29454" t="str">
        <f t="shared" ca="1" si="920"/>
        <v>04</v>
      </c>
      <c r="M29454" t="str">
        <f t="shared" ca="1" si="921"/>
        <v>hana family</v>
      </c>
    </row>
    <row r="29455" spans="1:13" x14ac:dyDescent="0.3">
      <c r="A29455">
        <v>7730357</v>
      </c>
      <c r="B29455" t="s">
        <v>1044</v>
      </c>
      <c r="C29455">
        <v>68</v>
      </c>
      <c r="D29455" t="s">
        <v>17722</v>
      </c>
      <c r="E29455" t="s">
        <v>17728</v>
      </c>
      <c r="F29455">
        <v>1</v>
      </c>
      <c r="G29455">
        <v>9</v>
      </c>
      <c r="H29455" t="s">
        <v>17741</v>
      </c>
      <c r="I29455">
        <v>1179900</v>
      </c>
      <c r="J29455" t="s">
        <v>17742</v>
      </c>
      <c r="K29455" t="s">
        <v>17741</v>
      </c>
      <c r="L29455" t="str">
        <f t="shared" ca="1" si="920"/>
        <v>01</v>
      </c>
      <c r="M29455" t="str">
        <f t="shared" ca="1" si="921"/>
        <v>hana vip</v>
      </c>
    </row>
    <row r="29456" spans="1:13" x14ac:dyDescent="0.3">
      <c r="A29456">
        <v>9131695</v>
      </c>
      <c r="B29456" t="s">
        <v>7589</v>
      </c>
      <c r="C29456">
        <v>44</v>
      </c>
      <c r="D29456" t="s">
        <v>17722</v>
      </c>
      <c r="E29456" t="s">
        <v>17731</v>
      </c>
      <c r="F29456">
        <v>3</v>
      </c>
      <c r="G29456">
        <v>6</v>
      </c>
      <c r="H29456" t="s">
        <v>17741</v>
      </c>
      <c r="I29456">
        <v>2486800</v>
      </c>
      <c r="J29456" t="s">
        <v>17742</v>
      </c>
      <c r="K29456" t="s">
        <v>17741</v>
      </c>
      <c r="L29456" t="str">
        <f t="shared" ca="1" si="920"/>
        <v>04</v>
      </c>
      <c r="M29456" t="str">
        <f t="shared" ca="1" si="921"/>
        <v>family</v>
      </c>
    </row>
    <row r="29457" spans="1:13" x14ac:dyDescent="0.3">
      <c r="A29457">
        <v>7845102</v>
      </c>
      <c r="B29457" t="s">
        <v>4141</v>
      </c>
      <c r="C29457">
        <v>47</v>
      </c>
      <c r="D29457" t="s">
        <v>17722</v>
      </c>
      <c r="E29457" t="s">
        <v>17730</v>
      </c>
      <c r="F29457">
        <v>4</v>
      </c>
      <c r="G29457">
        <v>12</v>
      </c>
      <c r="H29457" t="s">
        <v>17742</v>
      </c>
      <c r="I29457">
        <v>285000</v>
      </c>
      <c r="J29457" t="s">
        <v>17742</v>
      </c>
      <c r="K29457" t="s">
        <v>17742</v>
      </c>
      <c r="L29457" t="str">
        <f t="shared" ca="1" si="920"/>
        <v>01</v>
      </c>
      <c r="M29457" t="str">
        <f t="shared" ca="1" si="921"/>
        <v>hana vip</v>
      </c>
    </row>
    <row r="29458" spans="1:13" x14ac:dyDescent="0.3">
      <c r="A29458">
        <v>5070485</v>
      </c>
      <c r="B29458" t="s">
        <v>9109</v>
      </c>
      <c r="C29458">
        <v>39</v>
      </c>
      <c r="D29458" t="s">
        <v>17723</v>
      </c>
      <c r="E29458" t="s">
        <v>17732</v>
      </c>
      <c r="F29458">
        <v>6</v>
      </c>
      <c r="G29458">
        <v>10</v>
      </c>
      <c r="H29458" t="s">
        <v>17741</v>
      </c>
      <c r="I29458">
        <v>2870700</v>
      </c>
      <c r="J29458" t="s">
        <v>17742</v>
      </c>
      <c r="K29458" t="s">
        <v>17741</v>
      </c>
      <c r="L29458" t="str">
        <f t="shared" ca="1" si="920"/>
        <v>01</v>
      </c>
      <c r="M29458" t="str">
        <f t="shared" ca="1" si="921"/>
        <v>green</v>
      </c>
    </row>
    <row r="29459" spans="1:13" x14ac:dyDescent="0.3">
      <c r="A29459">
        <v>3603023</v>
      </c>
      <c r="B29459" t="s">
        <v>17524</v>
      </c>
      <c r="C29459">
        <v>32</v>
      </c>
      <c r="D29459" t="s">
        <v>17723</v>
      </c>
      <c r="E29459" t="s">
        <v>17724</v>
      </c>
      <c r="F29459">
        <v>3</v>
      </c>
      <c r="G29459">
        <v>3</v>
      </c>
      <c r="H29459" t="s">
        <v>17741</v>
      </c>
      <c r="I29459">
        <v>976500</v>
      </c>
      <c r="J29459" t="s">
        <v>17742</v>
      </c>
      <c r="K29459" t="s">
        <v>17741</v>
      </c>
      <c r="L29459" t="str">
        <f t="shared" ca="1" si="920"/>
        <v>01</v>
      </c>
      <c r="M29459" t="str">
        <f t="shared" ca="1" si="921"/>
        <v>hana family</v>
      </c>
    </row>
    <row r="29460" spans="1:13" x14ac:dyDescent="0.3">
      <c r="A29460">
        <v>1570920</v>
      </c>
      <c r="B29460" t="s">
        <v>17550</v>
      </c>
      <c r="C29460">
        <v>75</v>
      </c>
      <c r="D29460" t="s">
        <v>17723</v>
      </c>
      <c r="E29460" t="s">
        <v>17732</v>
      </c>
      <c r="F29460">
        <v>2</v>
      </c>
      <c r="G29460">
        <v>8</v>
      </c>
      <c r="H29460" t="s">
        <v>17741</v>
      </c>
      <c r="I29460">
        <v>2192900</v>
      </c>
      <c r="J29460" t="s">
        <v>17741</v>
      </c>
      <c r="K29460" t="s">
        <v>17741</v>
      </c>
      <c r="L29460" t="str">
        <f t="shared" ca="1" si="920"/>
        <v>04</v>
      </c>
      <c r="M29460" t="str">
        <f t="shared" ca="1" si="921"/>
        <v>hana family</v>
      </c>
    </row>
    <row r="29461" spans="1:13" x14ac:dyDescent="0.3">
      <c r="A29461">
        <v>2041632</v>
      </c>
      <c r="B29461" t="s">
        <v>811</v>
      </c>
      <c r="C29461">
        <v>53</v>
      </c>
      <c r="D29461" t="s">
        <v>17723</v>
      </c>
      <c r="E29461" t="s">
        <v>17729</v>
      </c>
      <c r="F29461">
        <v>3</v>
      </c>
      <c r="G29461">
        <v>6</v>
      </c>
      <c r="H29461" t="s">
        <v>17741</v>
      </c>
      <c r="I29461">
        <v>3308100</v>
      </c>
      <c r="J29461" t="s">
        <v>17742</v>
      </c>
      <c r="K29461" t="s">
        <v>17741</v>
      </c>
      <c r="L29461" t="str">
        <f t="shared" ca="1" si="920"/>
        <v>01</v>
      </c>
      <c r="M29461" t="str">
        <f t="shared" ca="1" si="921"/>
        <v>green</v>
      </c>
    </row>
    <row r="29462" spans="1:13" x14ac:dyDescent="0.3">
      <c r="A29462">
        <v>3483898</v>
      </c>
      <c r="B29462" t="s">
        <v>9231</v>
      </c>
      <c r="C29462">
        <v>36</v>
      </c>
      <c r="D29462" t="s">
        <v>17722</v>
      </c>
      <c r="E29462" t="s">
        <v>17734</v>
      </c>
      <c r="F29462">
        <v>5</v>
      </c>
      <c r="G29462">
        <v>13</v>
      </c>
      <c r="H29462" t="s">
        <v>17741</v>
      </c>
      <c r="I29462">
        <v>1450500</v>
      </c>
      <c r="J29462" t="s">
        <v>17742</v>
      </c>
      <c r="K29462" t="s">
        <v>17741</v>
      </c>
      <c r="L29462" t="str">
        <f t="shared" ca="1" si="920"/>
        <v>01</v>
      </c>
      <c r="M29462" t="str">
        <f t="shared" ca="1" si="921"/>
        <v>hana family</v>
      </c>
    </row>
    <row r="29463" spans="1:13" x14ac:dyDescent="0.3">
      <c r="A29463">
        <v>7106394</v>
      </c>
      <c r="B29463" t="s">
        <v>3646</v>
      </c>
      <c r="C29463">
        <v>26</v>
      </c>
      <c r="D29463" t="s">
        <v>17723</v>
      </c>
      <c r="E29463" t="s">
        <v>17733</v>
      </c>
      <c r="F29463">
        <v>2</v>
      </c>
      <c r="G29463">
        <v>6</v>
      </c>
      <c r="H29463" t="s">
        <v>17741</v>
      </c>
      <c r="I29463">
        <v>120400</v>
      </c>
      <c r="J29463" t="s">
        <v>17742</v>
      </c>
      <c r="K29463" t="s">
        <v>17741</v>
      </c>
      <c r="L29463" t="str">
        <f t="shared" ca="1" si="920"/>
        <v>01</v>
      </c>
      <c r="M29463" t="str">
        <f t="shared" ca="1" si="921"/>
        <v>family</v>
      </c>
    </row>
    <row r="29464" spans="1:13" x14ac:dyDescent="0.3">
      <c r="A29464">
        <v>8275221</v>
      </c>
      <c r="B29464" t="s">
        <v>15389</v>
      </c>
      <c r="C29464">
        <v>45</v>
      </c>
      <c r="D29464" t="s">
        <v>17723</v>
      </c>
      <c r="E29464" t="s">
        <v>17733</v>
      </c>
      <c r="F29464">
        <v>1</v>
      </c>
      <c r="G29464">
        <v>9</v>
      </c>
      <c r="H29464" t="s">
        <v>17741</v>
      </c>
      <c r="I29464">
        <v>4649600</v>
      </c>
      <c r="J29464" t="s">
        <v>17741</v>
      </c>
      <c r="K29464" t="s">
        <v>17741</v>
      </c>
      <c r="L29464" t="str">
        <f t="shared" ca="1" si="920"/>
        <v>04</v>
      </c>
      <c r="M29464" t="str">
        <f t="shared" ca="1" si="921"/>
        <v>family</v>
      </c>
    </row>
    <row r="29465" spans="1:13" x14ac:dyDescent="0.3">
      <c r="A29465">
        <v>8164515</v>
      </c>
      <c r="B29465" t="s">
        <v>17551</v>
      </c>
      <c r="C29465">
        <v>37</v>
      </c>
      <c r="D29465" t="s">
        <v>17723</v>
      </c>
      <c r="E29465" t="s">
        <v>17728</v>
      </c>
      <c r="F29465">
        <v>3</v>
      </c>
      <c r="G29465">
        <v>12</v>
      </c>
      <c r="H29465" t="s">
        <v>17741</v>
      </c>
      <c r="I29465">
        <v>360600</v>
      </c>
      <c r="J29465" t="s">
        <v>17742</v>
      </c>
      <c r="K29465" t="s">
        <v>17741</v>
      </c>
      <c r="L29465" t="str">
        <f t="shared" ca="1" si="920"/>
        <v>04</v>
      </c>
      <c r="M29465" t="str">
        <f t="shared" ca="1" si="921"/>
        <v>green</v>
      </c>
    </row>
    <row r="29466" spans="1:13" x14ac:dyDescent="0.3">
      <c r="A29466">
        <v>5881052</v>
      </c>
      <c r="B29466" t="s">
        <v>17552</v>
      </c>
      <c r="C29466">
        <v>46</v>
      </c>
      <c r="D29466" t="s">
        <v>17723</v>
      </c>
      <c r="E29466" t="s">
        <v>17726</v>
      </c>
      <c r="F29466">
        <v>4</v>
      </c>
      <c r="G29466">
        <v>8</v>
      </c>
      <c r="H29466" t="s">
        <v>17741</v>
      </c>
      <c r="I29466">
        <v>2237500</v>
      </c>
      <c r="J29466" t="s">
        <v>17742</v>
      </c>
      <c r="K29466" t="s">
        <v>17741</v>
      </c>
      <c r="L29466" t="str">
        <f t="shared" ca="1" si="920"/>
        <v>01</v>
      </c>
      <c r="M29466" t="str">
        <f t="shared" ca="1" si="921"/>
        <v>green</v>
      </c>
    </row>
    <row r="29467" spans="1:13" x14ac:dyDescent="0.3">
      <c r="A29467">
        <v>2347119</v>
      </c>
      <c r="B29467" t="s">
        <v>1605</v>
      </c>
      <c r="C29467">
        <v>31</v>
      </c>
      <c r="D29467" t="s">
        <v>17722</v>
      </c>
      <c r="E29467" t="s">
        <v>17735</v>
      </c>
      <c r="F29467">
        <v>4</v>
      </c>
      <c r="G29467">
        <v>4</v>
      </c>
      <c r="H29467" t="s">
        <v>17741</v>
      </c>
      <c r="I29467">
        <v>1890100</v>
      </c>
      <c r="J29467" t="s">
        <v>17741</v>
      </c>
      <c r="K29467" t="s">
        <v>17741</v>
      </c>
      <c r="L29467" t="str">
        <f t="shared" ca="1" si="920"/>
        <v>01</v>
      </c>
      <c r="M29467" t="str">
        <f t="shared" ca="1" si="921"/>
        <v>hana vip</v>
      </c>
    </row>
    <row r="29468" spans="1:13" x14ac:dyDescent="0.3">
      <c r="A29468">
        <v>6764073</v>
      </c>
      <c r="B29468" t="s">
        <v>17553</v>
      </c>
      <c r="C29468">
        <v>48</v>
      </c>
      <c r="D29468" t="s">
        <v>17723</v>
      </c>
      <c r="E29468" t="s">
        <v>17729</v>
      </c>
      <c r="F29468">
        <v>3</v>
      </c>
      <c r="G29468">
        <v>10</v>
      </c>
      <c r="H29468" t="s">
        <v>17741</v>
      </c>
      <c r="I29468">
        <v>3304000</v>
      </c>
      <c r="J29468" t="s">
        <v>17741</v>
      </c>
      <c r="K29468" t="s">
        <v>17741</v>
      </c>
      <c r="L29468" t="str">
        <f t="shared" ca="1" si="920"/>
        <v>04</v>
      </c>
      <c r="M29468" t="str">
        <f t="shared" ca="1" si="921"/>
        <v>hana family</v>
      </c>
    </row>
    <row r="29469" spans="1:13" x14ac:dyDescent="0.3">
      <c r="A29469">
        <v>1291107</v>
      </c>
      <c r="B29469" t="s">
        <v>16412</v>
      </c>
      <c r="C29469">
        <v>35</v>
      </c>
      <c r="D29469" t="s">
        <v>17722</v>
      </c>
      <c r="E29469" t="s">
        <v>17729</v>
      </c>
      <c r="F29469">
        <v>1</v>
      </c>
      <c r="G29469">
        <v>6</v>
      </c>
      <c r="H29469" t="s">
        <v>17741</v>
      </c>
      <c r="I29469">
        <v>757300</v>
      </c>
      <c r="J29469" t="s">
        <v>17742</v>
      </c>
      <c r="K29469" t="s">
        <v>17741</v>
      </c>
      <c r="L29469" t="str">
        <f t="shared" ca="1" si="920"/>
        <v>04</v>
      </c>
      <c r="M29469" t="str">
        <f t="shared" ca="1" si="921"/>
        <v>green</v>
      </c>
    </row>
    <row r="29470" spans="1:13" x14ac:dyDescent="0.3">
      <c r="A29470">
        <v>6354438</v>
      </c>
      <c r="B29470" t="s">
        <v>17554</v>
      </c>
      <c r="C29470">
        <v>40</v>
      </c>
      <c r="D29470" t="s">
        <v>17723</v>
      </c>
      <c r="E29470" t="s">
        <v>17733</v>
      </c>
      <c r="F29470">
        <v>3</v>
      </c>
      <c r="G29470">
        <v>9</v>
      </c>
      <c r="H29470" t="s">
        <v>17742</v>
      </c>
      <c r="I29470">
        <v>738300</v>
      </c>
      <c r="J29470" t="s">
        <v>17742</v>
      </c>
      <c r="K29470" t="s">
        <v>17742</v>
      </c>
      <c r="L29470" t="str">
        <f t="shared" ca="1" si="920"/>
        <v>04</v>
      </c>
      <c r="M29470" t="str">
        <f t="shared" ca="1" si="921"/>
        <v>hana family</v>
      </c>
    </row>
    <row r="29471" spans="1:13" x14ac:dyDescent="0.3">
      <c r="A29471">
        <v>8570406</v>
      </c>
      <c r="B29471" t="s">
        <v>16194</v>
      </c>
      <c r="C29471">
        <v>29</v>
      </c>
      <c r="D29471" t="s">
        <v>17722</v>
      </c>
      <c r="E29471" t="s">
        <v>17729</v>
      </c>
      <c r="F29471">
        <v>4</v>
      </c>
      <c r="G29471">
        <v>9</v>
      </c>
      <c r="H29471" t="s">
        <v>17742</v>
      </c>
      <c r="I29471">
        <v>1702100</v>
      </c>
      <c r="J29471" t="s">
        <v>17742</v>
      </c>
      <c r="K29471" t="s">
        <v>17742</v>
      </c>
      <c r="L29471" t="str">
        <f t="shared" ca="1" si="920"/>
        <v>01</v>
      </c>
      <c r="M29471" t="str">
        <f t="shared" ca="1" si="921"/>
        <v>green</v>
      </c>
    </row>
    <row r="29472" spans="1:13" x14ac:dyDescent="0.3">
      <c r="A29472">
        <v>7556797</v>
      </c>
      <c r="B29472" t="s">
        <v>9058</v>
      </c>
      <c r="C29472">
        <v>42</v>
      </c>
      <c r="D29472" t="s">
        <v>17722</v>
      </c>
      <c r="E29472" t="s">
        <v>17732</v>
      </c>
      <c r="F29472">
        <v>2</v>
      </c>
      <c r="G29472">
        <v>8</v>
      </c>
      <c r="H29472" t="s">
        <v>17741</v>
      </c>
      <c r="I29472">
        <v>3311000</v>
      </c>
      <c r="J29472" t="s">
        <v>17741</v>
      </c>
      <c r="K29472" t="s">
        <v>17741</v>
      </c>
      <c r="L29472" t="str">
        <f t="shared" ca="1" si="920"/>
        <v>04</v>
      </c>
      <c r="M29472" t="str">
        <f t="shared" ca="1" si="921"/>
        <v>vip</v>
      </c>
    </row>
    <row r="29473" spans="1:13" x14ac:dyDescent="0.3">
      <c r="A29473">
        <v>2348908</v>
      </c>
      <c r="B29473" t="s">
        <v>738</v>
      </c>
      <c r="C29473">
        <v>45</v>
      </c>
      <c r="D29473" t="s">
        <v>17722</v>
      </c>
      <c r="E29473" t="s">
        <v>17730</v>
      </c>
      <c r="F29473">
        <v>3</v>
      </c>
      <c r="G29473">
        <v>7</v>
      </c>
      <c r="H29473" t="s">
        <v>17742</v>
      </c>
      <c r="I29473">
        <v>1014200</v>
      </c>
      <c r="J29473" t="s">
        <v>17742</v>
      </c>
      <c r="K29473" t="s">
        <v>17742</v>
      </c>
      <c r="L29473" t="str">
        <f t="shared" ca="1" si="920"/>
        <v>01</v>
      </c>
      <c r="M29473" t="str">
        <f t="shared" ca="1" si="921"/>
        <v>hana family</v>
      </c>
    </row>
    <row r="29474" spans="1:13" x14ac:dyDescent="0.3">
      <c r="A29474">
        <v>2520874</v>
      </c>
      <c r="B29474" t="s">
        <v>15711</v>
      </c>
      <c r="C29474">
        <v>48</v>
      </c>
      <c r="D29474" t="s">
        <v>17722</v>
      </c>
      <c r="E29474" t="s">
        <v>17726</v>
      </c>
      <c r="F29474">
        <v>4</v>
      </c>
      <c r="G29474">
        <v>6</v>
      </c>
      <c r="H29474" t="s">
        <v>17741</v>
      </c>
      <c r="I29474">
        <v>2212300</v>
      </c>
      <c r="J29474" t="s">
        <v>17742</v>
      </c>
      <c r="K29474" t="s">
        <v>17741</v>
      </c>
      <c r="L29474" t="str">
        <f t="shared" ca="1" si="920"/>
        <v>01</v>
      </c>
      <c r="M29474" t="str">
        <f t="shared" ca="1" si="921"/>
        <v>hana vip</v>
      </c>
    </row>
    <row r="29475" spans="1:13" x14ac:dyDescent="0.3">
      <c r="A29475">
        <v>1321032</v>
      </c>
      <c r="B29475" t="s">
        <v>12019</v>
      </c>
      <c r="C29475">
        <v>44</v>
      </c>
      <c r="D29475" t="s">
        <v>17722</v>
      </c>
      <c r="E29475" t="s">
        <v>17734</v>
      </c>
      <c r="F29475">
        <v>4</v>
      </c>
      <c r="G29475">
        <v>5</v>
      </c>
      <c r="H29475" t="s">
        <v>17741</v>
      </c>
      <c r="I29475">
        <v>1140500</v>
      </c>
      <c r="J29475" t="s">
        <v>17742</v>
      </c>
      <c r="K29475" t="s">
        <v>17741</v>
      </c>
      <c r="L29475" t="str">
        <f t="shared" ca="1" si="920"/>
        <v>01</v>
      </c>
      <c r="M29475" t="str">
        <f t="shared" ca="1" si="921"/>
        <v>green</v>
      </c>
    </row>
    <row r="29476" spans="1:13" x14ac:dyDescent="0.3">
      <c r="A29476">
        <v>5785728</v>
      </c>
      <c r="B29476" t="s">
        <v>4699</v>
      </c>
      <c r="C29476">
        <v>25</v>
      </c>
      <c r="D29476" t="s">
        <v>17723</v>
      </c>
      <c r="E29476" t="s">
        <v>17735</v>
      </c>
      <c r="F29476">
        <v>2</v>
      </c>
      <c r="G29476">
        <v>6</v>
      </c>
      <c r="H29476" t="s">
        <v>17741</v>
      </c>
      <c r="I29476">
        <v>2727600</v>
      </c>
      <c r="J29476" t="s">
        <v>17741</v>
      </c>
      <c r="K29476" t="s">
        <v>17741</v>
      </c>
      <c r="L29476" t="str">
        <f t="shared" ca="1" si="920"/>
        <v>01</v>
      </c>
      <c r="M29476" t="str">
        <f t="shared" ca="1" si="921"/>
        <v>hana family</v>
      </c>
    </row>
    <row r="29477" spans="1:13" x14ac:dyDescent="0.3">
      <c r="A29477">
        <v>7520416</v>
      </c>
      <c r="B29477" t="s">
        <v>15822</v>
      </c>
      <c r="C29477">
        <v>36</v>
      </c>
      <c r="D29477" t="s">
        <v>17723</v>
      </c>
      <c r="E29477" t="s">
        <v>17740</v>
      </c>
      <c r="F29477">
        <v>2</v>
      </c>
      <c r="G29477">
        <v>8</v>
      </c>
      <c r="H29477" t="s">
        <v>17742</v>
      </c>
      <c r="I29477">
        <v>413000</v>
      </c>
      <c r="J29477" t="s">
        <v>17742</v>
      </c>
      <c r="K29477" t="s">
        <v>17742</v>
      </c>
      <c r="L29477" t="str">
        <f t="shared" ca="1" si="920"/>
        <v>04</v>
      </c>
      <c r="M29477" t="str">
        <f t="shared" ca="1" si="921"/>
        <v>green</v>
      </c>
    </row>
    <row r="29478" spans="1:13" x14ac:dyDescent="0.3">
      <c r="A29478">
        <v>4920391</v>
      </c>
      <c r="B29478" t="s">
        <v>17555</v>
      </c>
      <c r="C29478">
        <v>29</v>
      </c>
      <c r="D29478" t="s">
        <v>17723</v>
      </c>
      <c r="E29478" t="s">
        <v>17734</v>
      </c>
      <c r="F29478">
        <v>4</v>
      </c>
      <c r="G29478">
        <v>10</v>
      </c>
      <c r="H29478" t="s">
        <v>17741</v>
      </c>
      <c r="I29478">
        <v>1156000</v>
      </c>
      <c r="J29478" t="s">
        <v>17742</v>
      </c>
      <c r="K29478" t="s">
        <v>17741</v>
      </c>
      <c r="L29478" t="str">
        <f t="shared" ca="1" si="920"/>
        <v>01</v>
      </c>
      <c r="M29478" t="str">
        <f t="shared" ca="1" si="921"/>
        <v>green</v>
      </c>
    </row>
    <row r="29479" spans="1:13" x14ac:dyDescent="0.3">
      <c r="A29479">
        <v>3199720</v>
      </c>
      <c r="B29479" t="s">
        <v>6133</v>
      </c>
      <c r="C29479">
        <v>27</v>
      </c>
      <c r="D29479" t="s">
        <v>17722</v>
      </c>
      <c r="E29479" t="s">
        <v>17724</v>
      </c>
      <c r="F29479">
        <v>4</v>
      </c>
      <c r="G29479">
        <v>6</v>
      </c>
      <c r="H29479" t="s">
        <v>17741</v>
      </c>
      <c r="I29479">
        <v>3666900</v>
      </c>
      <c r="J29479" t="s">
        <v>17742</v>
      </c>
      <c r="K29479" t="s">
        <v>17741</v>
      </c>
      <c r="L29479" t="str">
        <f t="shared" ca="1" si="920"/>
        <v>04</v>
      </c>
      <c r="M29479" t="str">
        <f t="shared" ca="1" si="921"/>
        <v>hana vip</v>
      </c>
    </row>
    <row r="29480" spans="1:13" x14ac:dyDescent="0.3">
      <c r="A29480">
        <v>9841212</v>
      </c>
      <c r="B29480" t="s">
        <v>17556</v>
      </c>
      <c r="C29480">
        <v>30</v>
      </c>
      <c r="D29480" t="s">
        <v>17723</v>
      </c>
      <c r="E29480" t="s">
        <v>17739</v>
      </c>
      <c r="F29480">
        <v>3</v>
      </c>
      <c r="G29480">
        <v>6</v>
      </c>
      <c r="H29480" t="s">
        <v>17742</v>
      </c>
      <c r="I29480">
        <v>501500</v>
      </c>
      <c r="J29480" t="s">
        <v>17742</v>
      </c>
      <c r="K29480" t="s">
        <v>17742</v>
      </c>
      <c r="L29480" t="str">
        <f t="shared" ca="1" si="920"/>
        <v>01</v>
      </c>
      <c r="M29480" t="str">
        <f t="shared" ca="1" si="921"/>
        <v>family</v>
      </c>
    </row>
    <row r="29481" spans="1:13" x14ac:dyDescent="0.3">
      <c r="A29481">
        <v>8526496</v>
      </c>
      <c r="B29481" t="s">
        <v>17557</v>
      </c>
      <c r="C29481">
        <v>51</v>
      </c>
      <c r="D29481" t="s">
        <v>17722</v>
      </c>
      <c r="E29481" t="s">
        <v>17731</v>
      </c>
      <c r="F29481">
        <v>4</v>
      </c>
      <c r="G29481">
        <v>8</v>
      </c>
      <c r="H29481" t="s">
        <v>17741</v>
      </c>
      <c r="I29481">
        <v>1088700</v>
      </c>
      <c r="J29481" t="s">
        <v>17742</v>
      </c>
      <c r="K29481" t="s">
        <v>17741</v>
      </c>
      <c r="L29481" t="str">
        <f t="shared" ca="1" si="920"/>
        <v>01</v>
      </c>
      <c r="M29481" t="str">
        <f t="shared" ca="1" si="921"/>
        <v>green</v>
      </c>
    </row>
    <row r="29482" spans="1:13" x14ac:dyDescent="0.3">
      <c r="A29482">
        <v>5526270</v>
      </c>
      <c r="B29482" t="s">
        <v>8660</v>
      </c>
      <c r="C29482">
        <v>51</v>
      </c>
      <c r="D29482" t="s">
        <v>17723</v>
      </c>
      <c r="E29482" t="s">
        <v>17729</v>
      </c>
      <c r="F29482">
        <v>1</v>
      </c>
      <c r="G29482">
        <v>9</v>
      </c>
      <c r="H29482" t="s">
        <v>17741</v>
      </c>
      <c r="I29482">
        <v>749400</v>
      </c>
      <c r="J29482" t="s">
        <v>17742</v>
      </c>
      <c r="K29482" t="s">
        <v>17741</v>
      </c>
      <c r="L29482" t="str">
        <f t="shared" ca="1" si="920"/>
        <v>04</v>
      </c>
      <c r="M29482" t="str">
        <f t="shared" ca="1" si="921"/>
        <v>family</v>
      </c>
    </row>
    <row r="29483" spans="1:13" x14ac:dyDescent="0.3">
      <c r="A29483">
        <v>7166922</v>
      </c>
      <c r="B29483" t="s">
        <v>8944</v>
      </c>
      <c r="C29483">
        <v>54</v>
      </c>
      <c r="D29483" t="s">
        <v>17723</v>
      </c>
      <c r="E29483" t="s">
        <v>17731</v>
      </c>
      <c r="F29483">
        <v>1</v>
      </c>
      <c r="G29483">
        <v>12</v>
      </c>
      <c r="H29483" t="s">
        <v>17742</v>
      </c>
      <c r="I29483">
        <v>2207900</v>
      </c>
      <c r="J29483" t="s">
        <v>17742</v>
      </c>
      <c r="K29483" t="s">
        <v>17742</v>
      </c>
      <c r="L29483" t="str">
        <f t="shared" ca="1" si="920"/>
        <v>04</v>
      </c>
      <c r="M29483" t="str">
        <f t="shared" ca="1" si="921"/>
        <v>hana family</v>
      </c>
    </row>
    <row r="29484" spans="1:13" x14ac:dyDescent="0.3">
      <c r="A29484">
        <v>1947046</v>
      </c>
      <c r="B29484" t="s">
        <v>14154</v>
      </c>
      <c r="C29484">
        <v>54</v>
      </c>
      <c r="D29484" t="s">
        <v>17723</v>
      </c>
      <c r="E29484" t="s">
        <v>17732</v>
      </c>
      <c r="F29484">
        <v>3</v>
      </c>
      <c r="G29484">
        <v>7</v>
      </c>
      <c r="H29484" t="s">
        <v>17741</v>
      </c>
      <c r="I29484">
        <v>2622100</v>
      </c>
      <c r="J29484" t="s">
        <v>17742</v>
      </c>
      <c r="K29484" t="s">
        <v>17741</v>
      </c>
      <c r="L29484" t="str">
        <f t="shared" ca="1" si="920"/>
        <v>04</v>
      </c>
      <c r="M29484" t="str">
        <f t="shared" ca="1" si="921"/>
        <v>green</v>
      </c>
    </row>
    <row r="29485" spans="1:13" x14ac:dyDescent="0.3">
      <c r="A29485">
        <v>3811931</v>
      </c>
      <c r="B29485" t="s">
        <v>10489</v>
      </c>
      <c r="C29485">
        <v>39</v>
      </c>
      <c r="D29485" t="s">
        <v>17723</v>
      </c>
      <c r="E29485" t="s">
        <v>17731</v>
      </c>
      <c r="F29485">
        <v>3</v>
      </c>
      <c r="G29485">
        <v>8</v>
      </c>
      <c r="H29485" t="s">
        <v>17741</v>
      </c>
      <c r="I29485">
        <v>3075200</v>
      </c>
      <c r="J29485" t="s">
        <v>17742</v>
      </c>
      <c r="K29485" t="s">
        <v>17741</v>
      </c>
      <c r="L29485" t="str">
        <f t="shared" ca="1" si="920"/>
        <v>01</v>
      </c>
      <c r="M29485" t="str">
        <f t="shared" ca="1" si="921"/>
        <v>hana family</v>
      </c>
    </row>
    <row r="29486" spans="1:13" x14ac:dyDescent="0.3">
      <c r="A29486">
        <v>9376100</v>
      </c>
      <c r="B29486" t="s">
        <v>6180</v>
      </c>
      <c r="C29486">
        <v>55</v>
      </c>
      <c r="D29486" t="s">
        <v>17723</v>
      </c>
      <c r="E29486" t="s">
        <v>17736</v>
      </c>
      <c r="F29486">
        <v>2</v>
      </c>
      <c r="G29486">
        <v>9</v>
      </c>
      <c r="H29486" t="s">
        <v>17742</v>
      </c>
      <c r="I29486">
        <v>1525200</v>
      </c>
      <c r="J29486" t="s">
        <v>17741</v>
      </c>
      <c r="K29486" t="s">
        <v>17742</v>
      </c>
      <c r="L29486" t="str">
        <f t="shared" ca="1" si="920"/>
        <v>04</v>
      </c>
      <c r="M29486" t="str">
        <f t="shared" ca="1" si="921"/>
        <v>hana family</v>
      </c>
    </row>
    <row r="29487" spans="1:13" x14ac:dyDescent="0.3">
      <c r="A29487">
        <v>4140852</v>
      </c>
      <c r="B29487" t="s">
        <v>614</v>
      </c>
      <c r="C29487">
        <v>36</v>
      </c>
      <c r="D29487" t="s">
        <v>17722</v>
      </c>
      <c r="E29487" t="s">
        <v>17730</v>
      </c>
      <c r="F29487">
        <v>5</v>
      </c>
      <c r="G29487">
        <v>10</v>
      </c>
      <c r="H29487" t="s">
        <v>17742</v>
      </c>
      <c r="I29487">
        <v>1857700</v>
      </c>
      <c r="J29487" t="s">
        <v>17742</v>
      </c>
      <c r="K29487" t="s">
        <v>17742</v>
      </c>
      <c r="L29487" t="str">
        <f t="shared" ca="1" si="920"/>
        <v>04</v>
      </c>
      <c r="M29487" t="str">
        <f t="shared" ca="1" si="921"/>
        <v>hana vip</v>
      </c>
    </row>
    <row r="29488" spans="1:13" x14ac:dyDescent="0.3">
      <c r="A29488">
        <v>6108878</v>
      </c>
      <c r="B29488" t="s">
        <v>8623</v>
      </c>
      <c r="C29488">
        <v>37</v>
      </c>
      <c r="D29488" t="s">
        <v>17722</v>
      </c>
      <c r="E29488" t="s">
        <v>17730</v>
      </c>
      <c r="F29488">
        <v>2</v>
      </c>
      <c r="G29488">
        <v>3</v>
      </c>
      <c r="H29488" t="s">
        <v>17741</v>
      </c>
      <c r="I29488">
        <v>6648700</v>
      </c>
      <c r="J29488" t="s">
        <v>17742</v>
      </c>
      <c r="K29488" t="s">
        <v>17741</v>
      </c>
      <c r="L29488" t="str">
        <f t="shared" ca="1" si="920"/>
        <v>04</v>
      </c>
      <c r="M29488" t="str">
        <f t="shared" ca="1" si="921"/>
        <v>green</v>
      </c>
    </row>
    <row r="29489" spans="1:13" x14ac:dyDescent="0.3">
      <c r="A29489">
        <v>1151518</v>
      </c>
      <c r="B29489" t="s">
        <v>17558</v>
      </c>
      <c r="C29489">
        <v>37</v>
      </c>
      <c r="D29489" t="s">
        <v>17723</v>
      </c>
      <c r="E29489" t="s">
        <v>17740</v>
      </c>
      <c r="F29489">
        <v>2</v>
      </c>
      <c r="G29489">
        <v>10</v>
      </c>
      <c r="H29489" t="s">
        <v>17741</v>
      </c>
      <c r="I29489">
        <v>1512200</v>
      </c>
      <c r="J29489" t="s">
        <v>17741</v>
      </c>
      <c r="K29489" t="s">
        <v>17741</v>
      </c>
      <c r="L29489" t="str">
        <f t="shared" ca="1" si="920"/>
        <v>01</v>
      </c>
      <c r="M29489" t="str">
        <f t="shared" ca="1" si="921"/>
        <v>family</v>
      </c>
    </row>
    <row r="29490" spans="1:13" x14ac:dyDescent="0.3">
      <c r="A29490">
        <v>8286229</v>
      </c>
      <c r="B29490" t="s">
        <v>1588</v>
      </c>
      <c r="C29490">
        <v>52</v>
      </c>
      <c r="D29490" t="s">
        <v>17723</v>
      </c>
      <c r="E29490" t="s">
        <v>17735</v>
      </c>
      <c r="F29490">
        <v>2</v>
      </c>
      <c r="G29490">
        <v>9</v>
      </c>
      <c r="H29490" t="s">
        <v>17741</v>
      </c>
      <c r="I29490">
        <v>2592200</v>
      </c>
      <c r="J29490" t="s">
        <v>17742</v>
      </c>
      <c r="K29490" t="s">
        <v>17741</v>
      </c>
      <c r="L29490" t="str">
        <f t="shared" ca="1" si="920"/>
        <v>04</v>
      </c>
      <c r="M29490" t="str">
        <f t="shared" ca="1" si="921"/>
        <v>family</v>
      </c>
    </row>
    <row r="29491" spans="1:13" x14ac:dyDescent="0.3">
      <c r="A29491">
        <v>6078300</v>
      </c>
      <c r="B29491" t="s">
        <v>14692</v>
      </c>
      <c r="C29491">
        <v>56</v>
      </c>
      <c r="D29491" t="s">
        <v>17723</v>
      </c>
      <c r="E29491" t="s">
        <v>17724</v>
      </c>
      <c r="F29491">
        <v>4</v>
      </c>
      <c r="G29491">
        <v>9</v>
      </c>
      <c r="H29491" t="s">
        <v>17742</v>
      </c>
      <c r="I29491">
        <v>1885900</v>
      </c>
      <c r="J29491" t="s">
        <v>17741</v>
      </c>
      <c r="K29491" t="s">
        <v>17742</v>
      </c>
      <c r="L29491" t="str">
        <f t="shared" ca="1" si="920"/>
        <v>01</v>
      </c>
      <c r="M29491" t="str">
        <f t="shared" ca="1" si="921"/>
        <v>hana vip</v>
      </c>
    </row>
    <row r="29492" spans="1:13" x14ac:dyDescent="0.3">
      <c r="A29492">
        <v>5941181</v>
      </c>
      <c r="B29492" t="s">
        <v>1935</v>
      </c>
      <c r="C29492">
        <v>40</v>
      </c>
      <c r="D29492" t="s">
        <v>17722</v>
      </c>
      <c r="E29492" t="s">
        <v>17726</v>
      </c>
      <c r="F29492">
        <v>1</v>
      </c>
      <c r="G29492">
        <v>10</v>
      </c>
      <c r="H29492" t="s">
        <v>17741</v>
      </c>
      <c r="I29492">
        <v>2936200</v>
      </c>
      <c r="J29492" t="s">
        <v>17742</v>
      </c>
      <c r="K29492" t="s">
        <v>17741</v>
      </c>
      <c r="L29492" t="str">
        <f t="shared" ca="1" si="920"/>
        <v>04</v>
      </c>
      <c r="M29492" t="str">
        <f t="shared" ca="1" si="921"/>
        <v>hana family</v>
      </c>
    </row>
    <row r="29493" spans="1:13" x14ac:dyDescent="0.3">
      <c r="A29493">
        <v>3211817</v>
      </c>
      <c r="B29493" t="s">
        <v>12831</v>
      </c>
      <c r="C29493">
        <v>36</v>
      </c>
      <c r="D29493" t="s">
        <v>17723</v>
      </c>
      <c r="E29493" t="s">
        <v>17728</v>
      </c>
      <c r="F29493">
        <v>4</v>
      </c>
      <c r="G29493">
        <v>13</v>
      </c>
      <c r="H29493" t="s">
        <v>17741</v>
      </c>
      <c r="I29493">
        <v>5586200</v>
      </c>
      <c r="J29493" t="s">
        <v>17742</v>
      </c>
      <c r="K29493" t="s">
        <v>17741</v>
      </c>
      <c r="L29493" t="str">
        <f t="shared" ca="1" si="920"/>
        <v>01</v>
      </c>
      <c r="M29493" t="str">
        <f t="shared" ca="1" si="921"/>
        <v>green</v>
      </c>
    </row>
    <row r="29494" spans="1:13" x14ac:dyDescent="0.3">
      <c r="A29494">
        <v>7731487</v>
      </c>
      <c r="B29494" t="s">
        <v>17559</v>
      </c>
      <c r="C29494">
        <v>31</v>
      </c>
      <c r="D29494" t="s">
        <v>17722</v>
      </c>
      <c r="E29494" t="s">
        <v>17736</v>
      </c>
      <c r="F29494">
        <v>2</v>
      </c>
      <c r="G29494">
        <v>6</v>
      </c>
      <c r="H29494" t="s">
        <v>17742</v>
      </c>
      <c r="I29494">
        <v>3411400</v>
      </c>
      <c r="J29494" t="s">
        <v>17742</v>
      </c>
      <c r="K29494" t="s">
        <v>17742</v>
      </c>
      <c r="L29494" t="str">
        <f t="shared" ca="1" si="920"/>
        <v>04</v>
      </c>
      <c r="M29494" t="str">
        <f t="shared" ca="1" si="921"/>
        <v>family</v>
      </c>
    </row>
    <row r="29495" spans="1:13" x14ac:dyDescent="0.3">
      <c r="A29495">
        <v>6607544</v>
      </c>
      <c r="B29495" t="s">
        <v>1667</v>
      </c>
      <c r="C29495">
        <v>41</v>
      </c>
      <c r="D29495" t="s">
        <v>17723</v>
      </c>
      <c r="E29495" t="s">
        <v>17729</v>
      </c>
      <c r="F29495">
        <v>4</v>
      </c>
      <c r="G29495">
        <v>6</v>
      </c>
      <c r="H29495" t="s">
        <v>17741</v>
      </c>
      <c r="I29495">
        <v>1214000</v>
      </c>
      <c r="J29495" t="s">
        <v>17742</v>
      </c>
      <c r="K29495" t="s">
        <v>17741</v>
      </c>
      <c r="L29495" t="str">
        <f t="shared" ca="1" si="920"/>
        <v>04</v>
      </c>
      <c r="M29495" t="str">
        <f t="shared" ca="1" si="921"/>
        <v>green</v>
      </c>
    </row>
    <row r="29496" spans="1:13" x14ac:dyDescent="0.3">
      <c r="A29496">
        <v>5677791</v>
      </c>
      <c r="B29496" t="s">
        <v>17560</v>
      </c>
      <c r="C29496">
        <v>54</v>
      </c>
      <c r="D29496" t="s">
        <v>17722</v>
      </c>
      <c r="E29496" t="s">
        <v>17739</v>
      </c>
      <c r="F29496">
        <v>2</v>
      </c>
      <c r="G29496">
        <v>4</v>
      </c>
      <c r="H29496" t="s">
        <v>17741</v>
      </c>
      <c r="I29496">
        <v>1889000</v>
      </c>
      <c r="J29496" t="s">
        <v>17742</v>
      </c>
      <c r="K29496" t="s">
        <v>17741</v>
      </c>
      <c r="L29496" t="str">
        <f t="shared" ca="1" si="920"/>
        <v>04</v>
      </c>
      <c r="M29496" t="str">
        <f t="shared" ca="1" si="921"/>
        <v>hana family</v>
      </c>
    </row>
    <row r="29497" spans="1:13" x14ac:dyDescent="0.3">
      <c r="A29497">
        <v>6083615</v>
      </c>
      <c r="B29497" t="s">
        <v>8093</v>
      </c>
      <c r="C29497">
        <v>29</v>
      </c>
      <c r="D29497" t="s">
        <v>17723</v>
      </c>
      <c r="E29497" t="s">
        <v>17727</v>
      </c>
      <c r="F29497">
        <v>1</v>
      </c>
      <c r="G29497">
        <v>4</v>
      </c>
      <c r="H29497" t="s">
        <v>17742</v>
      </c>
      <c r="I29497">
        <v>459100</v>
      </c>
      <c r="J29497" t="s">
        <v>17741</v>
      </c>
      <c r="K29497" t="s">
        <v>17742</v>
      </c>
      <c r="L29497" t="str">
        <f t="shared" ca="1" si="920"/>
        <v>01</v>
      </c>
      <c r="M29497" t="str">
        <f t="shared" ca="1" si="921"/>
        <v>hana family</v>
      </c>
    </row>
    <row r="29498" spans="1:13" x14ac:dyDescent="0.3">
      <c r="A29498">
        <v>1574138</v>
      </c>
      <c r="B29498" t="s">
        <v>9655</v>
      </c>
      <c r="C29498">
        <v>58</v>
      </c>
      <c r="D29498" t="s">
        <v>17722</v>
      </c>
      <c r="E29498" t="s">
        <v>17730</v>
      </c>
      <c r="F29498">
        <v>5</v>
      </c>
      <c r="G29498">
        <v>8</v>
      </c>
      <c r="H29498" t="s">
        <v>17741</v>
      </c>
      <c r="I29498">
        <v>779000</v>
      </c>
      <c r="J29498" t="s">
        <v>17742</v>
      </c>
      <c r="K29498" t="s">
        <v>17741</v>
      </c>
      <c r="L29498" t="str">
        <f t="shared" ca="1" si="920"/>
        <v>01</v>
      </c>
      <c r="M29498" t="str">
        <f t="shared" ca="1" si="921"/>
        <v>hana family</v>
      </c>
    </row>
    <row r="29499" spans="1:13" x14ac:dyDescent="0.3">
      <c r="A29499">
        <v>7401608</v>
      </c>
      <c r="B29499" t="s">
        <v>5629</v>
      </c>
      <c r="C29499">
        <v>18</v>
      </c>
      <c r="D29499" t="s">
        <v>17723</v>
      </c>
      <c r="E29499" t="s">
        <v>17731</v>
      </c>
      <c r="F29499">
        <v>3</v>
      </c>
      <c r="G29499">
        <v>14</v>
      </c>
      <c r="H29499" t="s">
        <v>17741</v>
      </c>
      <c r="I29499">
        <v>221600</v>
      </c>
      <c r="J29499" t="s">
        <v>17742</v>
      </c>
      <c r="K29499" t="s">
        <v>17741</v>
      </c>
      <c r="L29499" t="str">
        <f t="shared" ca="1" si="920"/>
        <v>04</v>
      </c>
      <c r="M29499" t="str">
        <f t="shared" ca="1" si="921"/>
        <v>hana family</v>
      </c>
    </row>
    <row r="29500" spans="1:13" x14ac:dyDescent="0.3">
      <c r="A29500">
        <v>6709535</v>
      </c>
      <c r="B29500" t="s">
        <v>17561</v>
      </c>
      <c r="C29500">
        <v>30</v>
      </c>
      <c r="D29500" t="s">
        <v>17722</v>
      </c>
      <c r="E29500" t="s">
        <v>17730</v>
      </c>
      <c r="F29500">
        <v>5</v>
      </c>
      <c r="G29500">
        <v>3</v>
      </c>
      <c r="H29500" t="s">
        <v>17741</v>
      </c>
      <c r="I29500">
        <v>1330200</v>
      </c>
      <c r="J29500" t="s">
        <v>17741</v>
      </c>
      <c r="K29500" t="s">
        <v>17741</v>
      </c>
      <c r="L29500" t="str">
        <f t="shared" ca="1" si="920"/>
        <v>04</v>
      </c>
      <c r="M29500" t="str">
        <f t="shared" ca="1" si="921"/>
        <v>vip</v>
      </c>
    </row>
    <row r="29501" spans="1:13" x14ac:dyDescent="0.3">
      <c r="A29501">
        <v>7194771</v>
      </c>
      <c r="B29501" t="s">
        <v>10090</v>
      </c>
      <c r="C29501">
        <v>45</v>
      </c>
      <c r="D29501" t="s">
        <v>17723</v>
      </c>
      <c r="E29501" t="s">
        <v>17730</v>
      </c>
      <c r="F29501">
        <v>5</v>
      </c>
      <c r="G29501">
        <v>8</v>
      </c>
      <c r="H29501" t="s">
        <v>17741</v>
      </c>
      <c r="I29501">
        <v>4278000</v>
      </c>
      <c r="J29501" t="s">
        <v>17742</v>
      </c>
      <c r="K29501" t="s">
        <v>17741</v>
      </c>
      <c r="L29501" t="str">
        <f t="shared" ca="1" si="920"/>
        <v>04</v>
      </c>
      <c r="M29501" t="str">
        <f t="shared" ca="1" si="921"/>
        <v>green</v>
      </c>
    </row>
    <row r="29502" spans="1:13" x14ac:dyDescent="0.3">
      <c r="A29502">
        <v>4699809</v>
      </c>
      <c r="B29502" t="s">
        <v>6203</v>
      </c>
      <c r="C29502">
        <v>57</v>
      </c>
      <c r="D29502" t="s">
        <v>17723</v>
      </c>
      <c r="E29502" t="s">
        <v>17739</v>
      </c>
      <c r="F29502">
        <v>3</v>
      </c>
      <c r="G29502">
        <v>8</v>
      </c>
      <c r="H29502" t="s">
        <v>17742</v>
      </c>
      <c r="I29502">
        <v>1835200</v>
      </c>
      <c r="J29502" t="s">
        <v>17741</v>
      </c>
      <c r="K29502" t="s">
        <v>17742</v>
      </c>
      <c r="L29502" t="str">
        <f t="shared" ca="1" si="920"/>
        <v>01</v>
      </c>
      <c r="M29502" t="str">
        <f t="shared" ca="1" si="921"/>
        <v>family</v>
      </c>
    </row>
    <row r="29503" spans="1:13" x14ac:dyDescent="0.3">
      <c r="A29503">
        <v>3538296</v>
      </c>
      <c r="B29503" t="s">
        <v>11782</v>
      </c>
      <c r="C29503">
        <v>47</v>
      </c>
      <c r="D29503" t="s">
        <v>17723</v>
      </c>
      <c r="E29503" t="s">
        <v>17740</v>
      </c>
      <c r="F29503">
        <v>2</v>
      </c>
      <c r="G29503">
        <v>12</v>
      </c>
      <c r="H29503" t="s">
        <v>17741</v>
      </c>
      <c r="I29503">
        <v>2675700</v>
      </c>
      <c r="J29503" t="s">
        <v>17741</v>
      </c>
      <c r="K29503" t="s">
        <v>17741</v>
      </c>
      <c r="L29503" t="str">
        <f t="shared" ca="1" si="920"/>
        <v>01</v>
      </c>
      <c r="M29503" t="str">
        <f t="shared" ca="1" si="921"/>
        <v>hana family</v>
      </c>
    </row>
    <row r="29504" spans="1:13" x14ac:dyDescent="0.3">
      <c r="A29504">
        <v>9534678</v>
      </c>
      <c r="B29504" t="s">
        <v>7874</v>
      </c>
      <c r="C29504">
        <v>31</v>
      </c>
      <c r="D29504" t="s">
        <v>17722</v>
      </c>
      <c r="E29504" t="s">
        <v>17730</v>
      </c>
      <c r="F29504">
        <v>2</v>
      </c>
      <c r="G29504">
        <v>7</v>
      </c>
      <c r="H29504" t="s">
        <v>17742</v>
      </c>
      <c r="I29504">
        <v>2625200</v>
      </c>
      <c r="J29504" t="s">
        <v>17741</v>
      </c>
      <c r="K29504" t="s">
        <v>17742</v>
      </c>
      <c r="L29504" t="str">
        <f t="shared" ca="1" si="920"/>
        <v>04</v>
      </c>
      <c r="M29504" t="str">
        <f t="shared" ca="1" si="921"/>
        <v>hana family</v>
      </c>
    </row>
    <row r="29505" spans="1:13" x14ac:dyDescent="0.3">
      <c r="A29505">
        <v>2740312</v>
      </c>
      <c r="B29505" t="s">
        <v>361</v>
      </c>
      <c r="C29505">
        <v>28</v>
      </c>
      <c r="D29505" t="s">
        <v>17723</v>
      </c>
      <c r="E29505" t="s">
        <v>17737</v>
      </c>
      <c r="F29505">
        <v>1</v>
      </c>
      <c r="G29505">
        <v>11</v>
      </c>
      <c r="H29505" t="s">
        <v>17741</v>
      </c>
      <c r="I29505">
        <v>1602700</v>
      </c>
      <c r="J29505" t="s">
        <v>17742</v>
      </c>
      <c r="K29505" t="s">
        <v>17741</v>
      </c>
      <c r="L29505" t="str">
        <f t="shared" ca="1" si="920"/>
        <v>04</v>
      </c>
      <c r="M29505" t="str">
        <f t="shared" ca="1" si="921"/>
        <v>family</v>
      </c>
    </row>
    <row r="29506" spans="1:13" x14ac:dyDescent="0.3">
      <c r="A29506">
        <v>4979597</v>
      </c>
      <c r="B29506" t="s">
        <v>17562</v>
      </c>
      <c r="C29506">
        <v>58</v>
      </c>
      <c r="D29506" t="s">
        <v>17723</v>
      </c>
      <c r="E29506" t="s">
        <v>17724</v>
      </c>
      <c r="F29506">
        <v>1</v>
      </c>
      <c r="G29506">
        <v>10</v>
      </c>
      <c r="H29506" t="s">
        <v>17741</v>
      </c>
      <c r="I29506">
        <v>1461400</v>
      </c>
      <c r="J29506" t="s">
        <v>17741</v>
      </c>
      <c r="K29506" t="s">
        <v>17741</v>
      </c>
      <c r="L29506" t="str">
        <f t="shared" ca="1" si="920"/>
        <v>04</v>
      </c>
      <c r="M29506" t="str">
        <f t="shared" ca="1" si="921"/>
        <v>family</v>
      </c>
    </row>
    <row r="29507" spans="1:13" x14ac:dyDescent="0.3">
      <c r="A29507">
        <v>3237257</v>
      </c>
      <c r="B29507" t="s">
        <v>16165</v>
      </c>
      <c r="C29507">
        <v>47</v>
      </c>
      <c r="D29507" t="s">
        <v>17722</v>
      </c>
      <c r="E29507" t="s">
        <v>17726</v>
      </c>
      <c r="F29507">
        <v>4</v>
      </c>
      <c r="G29507">
        <v>6</v>
      </c>
      <c r="H29507" t="s">
        <v>17741</v>
      </c>
      <c r="I29507">
        <v>584600</v>
      </c>
      <c r="J29507" t="s">
        <v>17742</v>
      </c>
      <c r="K29507" t="s">
        <v>17741</v>
      </c>
      <c r="L29507" t="str">
        <f t="shared" ref="L29507:L29570" ca="1" si="922">IF(RANDBETWEEN(0, 1)=0, "01", "04")</f>
        <v>01</v>
      </c>
      <c r="M29507" t="str">
        <f t="shared" ref="M29507:M29570" ca="1" si="923">CHOOSE(RANDBETWEEN(1, 5), "green", "family", "hana family", "vip", "hana vip")</f>
        <v>hana family</v>
      </c>
    </row>
    <row r="29508" spans="1:13" x14ac:dyDescent="0.3">
      <c r="A29508">
        <v>5581891</v>
      </c>
      <c r="B29508" t="s">
        <v>4874</v>
      </c>
      <c r="C29508">
        <v>36</v>
      </c>
      <c r="D29508" t="s">
        <v>17723</v>
      </c>
      <c r="E29508" t="s">
        <v>17732</v>
      </c>
      <c r="F29508">
        <v>4</v>
      </c>
      <c r="G29508">
        <v>5</v>
      </c>
      <c r="H29508" t="s">
        <v>17741</v>
      </c>
      <c r="I29508">
        <v>1055400</v>
      </c>
      <c r="J29508" t="s">
        <v>17741</v>
      </c>
      <c r="K29508" t="s">
        <v>17741</v>
      </c>
      <c r="L29508" t="str">
        <f t="shared" ca="1" si="922"/>
        <v>04</v>
      </c>
      <c r="M29508" t="str">
        <f t="shared" ca="1" si="923"/>
        <v>hana family</v>
      </c>
    </row>
    <row r="29509" spans="1:13" x14ac:dyDescent="0.3">
      <c r="A29509">
        <v>2321612</v>
      </c>
      <c r="B29509" t="s">
        <v>6296</v>
      </c>
      <c r="C29509">
        <v>51</v>
      </c>
      <c r="D29509" t="s">
        <v>17723</v>
      </c>
      <c r="E29509" t="s">
        <v>17737</v>
      </c>
      <c r="F29509">
        <v>1</v>
      </c>
      <c r="G29509">
        <v>8</v>
      </c>
      <c r="H29509" t="s">
        <v>17742</v>
      </c>
      <c r="I29509">
        <v>1319200</v>
      </c>
      <c r="J29509" t="s">
        <v>17742</v>
      </c>
      <c r="K29509" t="s">
        <v>17742</v>
      </c>
      <c r="L29509" t="str">
        <f t="shared" ca="1" si="922"/>
        <v>04</v>
      </c>
      <c r="M29509" t="str">
        <f t="shared" ca="1" si="923"/>
        <v>hana family</v>
      </c>
    </row>
    <row r="29510" spans="1:13" x14ac:dyDescent="0.3">
      <c r="A29510">
        <v>4917256</v>
      </c>
      <c r="B29510" t="s">
        <v>13382</v>
      </c>
      <c r="C29510">
        <v>39</v>
      </c>
      <c r="D29510" t="s">
        <v>17722</v>
      </c>
      <c r="E29510" t="s">
        <v>17740</v>
      </c>
      <c r="F29510">
        <v>4</v>
      </c>
      <c r="G29510">
        <v>7</v>
      </c>
      <c r="H29510" t="s">
        <v>17741</v>
      </c>
      <c r="I29510">
        <v>7258600</v>
      </c>
      <c r="J29510" t="s">
        <v>17741</v>
      </c>
      <c r="K29510" t="s">
        <v>17741</v>
      </c>
      <c r="L29510" t="str">
        <f t="shared" ca="1" si="922"/>
        <v>01</v>
      </c>
      <c r="M29510" t="str">
        <f t="shared" ca="1" si="923"/>
        <v>green</v>
      </c>
    </row>
    <row r="29511" spans="1:13" x14ac:dyDescent="0.3">
      <c r="A29511">
        <v>6524943</v>
      </c>
      <c r="B29511" t="s">
        <v>9961</v>
      </c>
      <c r="C29511">
        <v>70</v>
      </c>
      <c r="D29511" t="s">
        <v>17723</v>
      </c>
      <c r="E29511" t="s">
        <v>17734</v>
      </c>
      <c r="F29511">
        <v>4</v>
      </c>
      <c r="G29511">
        <v>8</v>
      </c>
      <c r="H29511" t="s">
        <v>17741</v>
      </c>
      <c r="I29511">
        <v>776100</v>
      </c>
      <c r="J29511" t="s">
        <v>17742</v>
      </c>
      <c r="K29511" t="s">
        <v>17741</v>
      </c>
      <c r="L29511" t="str">
        <f t="shared" ca="1" si="922"/>
        <v>04</v>
      </c>
      <c r="M29511" t="str">
        <f t="shared" ca="1" si="923"/>
        <v>vip</v>
      </c>
    </row>
    <row r="29512" spans="1:13" x14ac:dyDescent="0.3">
      <c r="A29512">
        <v>3927118</v>
      </c>
      <c r="B29512" t="s">
        <v>17563</v>
      </c>
      <c r="C29512">
        <v>35</v>
      </c>
      <c r="D29512" t="s">
        <v>17723</v>
      </c>
      <c r="E29512" t="s">
        <v>17725</v>
      </c>
      <c r="F29512">
        <v>3</v>
      </c>
      <c r="G29512">
        <v>10</v>
      </c>
      <c r="H29512" t="s">
        <v>17741</v>
      </c>
      <c r="I29512">
        <v>1476500</v>
      </c>
      <c r="J29512" t="s">
        <v>17742</v>
      </c>
      <c r="K29512" t="s">
        <v>17741</v>
      </c>
      <c r="L29512" t="str">
        <f t="shared" ca="1" si="922"/>
        <v>01</v>
      </c>
      <c r="M29512" t="str">
        <f t="shared" ca="1" si="923"/>
        <v>vip</v>
      </c>
    </row>
    <row r="29513" spans="1:13" x14ac:dyDescent="0.3">
      <c r="A29513">
        <v>4018733</v>
      </c>
      <c r="B29513" t="s">
        <v>9299</v>
      </c>
      <c r="C29513">
        <v>20</v>
      </c>
      <c r="D29513" t="s">
        <v>17722</v>
      </c>
      <c r="E29513" t="s">
        <v>17736</v>
      </c>
      <c r="F29513">
        <v>6</v>
      </c>
      <c r="G29513">
        <v>10</v>
      </c>
      <c r="H29513" t="s">
        <v>17742</v>
      </c>
      <c r="I29513">
        <v>1502000</v>
      </c>
      <c r="J29513" t="s">
        <v>17741</v>
      </c>
      <c r="K29513" t="s">
        <v>17742</v>
      </c>
      <c r="L29513" t="str">
        <f t="shared" ca="1" si="922"/>
        <v>04</v>
      </c>
      <c r="M29513" t="str">
        <f t="shared" ca="1" si="923"/>
        <v>vip</v>
      </c>
    </row>
    <row r="29514" spans="1:13" x14ac:dyDescent="0.3">
      <c r="A29514">
        <v>6933476</v>
      </c>
      <c r="B29514" t="s">
        <v>9860</v>
      </c>
      <c r="C29514">
        <v>37</v>
      </c>
      <c r="D29514" t="s">
        <v>17722</v>
      </c>
      <c r="E29514" t="s">
        <v>17724</v>
      </c>
      <c r="F29514">
        <v>3</v>
      </c>
      <c r="G29514">
        <v>7</v>
      </c>
      <c r="H29514" t="s">
        <v>17742</v>
      </c>
      <c r="I29514">
        <v>1630200</v>
      </c>
      <c r="J29514" t="s">
        <v>17742</v>
      </c>
      <c r="K29514" t="s">
        <v>17742</v>
      </c>
      <c r="L29514" t="str">
        <f t="shared" ca="1" si="922"/>
        <v>01</v>
      </c>
      <c r="M29514" t="str">
        <f t="shared" ca="1" si="923"/>
        <v>green</v>
      </c>
    </row>
    <row r="29515" spans="1:13" x14ac:dyDescent="0.3">
      <c r="A29515">
        <v>5586177</v>
      </c>
      <c r="B29515" t="s">
        <v>711</v>
      </c>
      <c r="C29515">
        <v>31</v>
      </c>
      <c r="D29515" t="s">
        <v>17723</v>
      </c>
      <c r="E29515" t="s">
        <v>17731</v>
      </c>
      <c r="F29515">
        <v>2</v>
      </c>
      <c r="G29515">
        <v>4</v>
      </c>
      <c r="H29515" t="s">
        <v>17741</v>
      </c>
      <c r="I29515">
        <v>747200</v>
      </c>
      <c r="J29515" t="s">
        <v>17742</v>
      </c>
      <c r="K29515" t="s">
        <v>17741</v>
      </c>
      <c r="L29515" t="str">
        <f t="shared" ca="1" si="922"/>
        <v>01</v>
      </c>
      <c r="M29515" t="str">
        <f t="shared" ca="1" si="923"/>
        <v>hana family</v>
      </c>
    </row>
    <row r="29516" spans="1:13" x14ac:dyDescent="0.3">
      <c r="A29516">
        <v>7556155</v>
      </c>
      <c r="B29516" t="s">
        <v>12694</v>
      </c>
      <c r="C29516">
        <v>35</v>
      </c>
      <c r="D29516" t="s">
        <v>17722</v>
      </c>
      <c r="E29516" t="s">
        <v>17734</v>
      </c>
      <c r="F29516">
        <v>1</v>
      </c>
      <c r="G29516">
        <v>7</v>
      </c>
      <c r="H29516" t="s">
        <v>17741</v>
      </c>
      <c r="I29516">
        <v>1104300</v>
      </c>
      <c r="J29516" t="s">
        <v>17741</v>
      </c>
      <c r="K29516" t="s">
        <v>17741</v>
      </c>
      <c r="L29516" t="str">
        <f t="shared" ca="1" si="922"/>
        <v>04</v>
      </c>
      <c r="M29516" t="str">
        <f t="shared" ca="1" si="923"/>
        <v>family</v>
      </c>
    </row>
    <row r="29517" spans="1:13" x14ac:dyDescent="0.3">
      <c r="A29517">
        <v>1220960</v>
      </c>
      <c r="B29517" t="s">
        <v>1050</v>
      </c>
      <c r="C29517">
        <v>42</v>
      </c>
      <c r="D29517" t="s">
        <v>17723</v>
      </c>
      <c r="E29517" t="s">
        <v>17729</v>
      </c>
      <c r="F29517">
        <v>6</v>
      </c>
      <c r="G29517">
        <v>9</v>
      </c>
      <c r="H29517" t="s">
        <v>17741</v>
      </c>
      <c r="I29517">
        <v>186500</v>
      </c>
      <c r="J29517" t="s">
        <v>17741</v>
      </c>
      <c r="K29517" t="s">
        <v>17741</v>
      </c>
      <c r="L29517" t="str">
        <f t="shared" ca="1" si="922"/>
        <v>04</v>
      </c>
      <c r="M29517" t="str">
        <f t="shared" ca="1" si="923"/>
        <v>family</v>
      </c>
    </row>
    <row r="29518" spans="1:13" x14ac:dyDescent="0.3">
      <c r="A29518">
        <v>7405926</v>
      </c>
      <c r="B29518" t="s">
        <v>127</v>
      </c>
      <c r="C29518">
        <v>68</v>
      </c>
      <c r="D29518" t="s">
        <v>17723</v>
      </c>
      <c r="E29518" t="s">
        <v>17739</v>
      </c>
      <c r="F29518">
        <v>1</v>
      </c>
      <c r="G29518">
        <v>10</v>
      </c>
      <c r="H29518" t="s">
        <v>17741</v>
      </c>
      <c r="I29518">
        <v>4724200</v>
      </c>
      <c r="J29518" t="s">
        <v>17742</v>
      </c>
      <c r="K29518" t="s">
        <v>17741</v>
      </c>
      <c r="L29518" t="str">
        <f t="shared" ca="1" si="922"/>
        <v>01</v>
      </c>
      <c r="M29518" t="str">
        <f t="shared" ca="1" si="923"/>
        <v>green</v>
      </c>
    </row>
    <row r="29519" spans="1:13" x14ac:dyDescent="0.3">
      <c r="A29519">
        <v>7210074</v>
      </c>
      <c r="B29519" t="s">
        <v>15045</v>
      </c>
      <c r="C29519">
        <v>33</v>
      </c>
      <c r="D29519" t="s">
        <v>17723</v>
      </c>
      <c r="E29519" t="s">
        <v>17735</v>
      </c>
      <c r="F29519">
        <v>2</v>
      </c>
      <c r="G29519">
        <v>8</v>
      </c>
      <c r="H29519" t="s">
        <v>17741</v>
      </c>
      <c r="I29519">
        <v>1070200</v>
      </c>
      <c r="J29519" t="s">
        <v>17742</v>
      </c>
      <c r="K29519" t="s">
        <v>17741</v>
      </c>
      <c r="L29519" t="str">
        <f t="shared" ca="1" si="922"/>
        <v>04</v>
      </c>
      <c r="M29519" t="str">
        <f t="shared" ca="1" si="923"/>
        <v>green</v>
      </c>
    </row>
    <row r="29520" spans="1:13" x14ac:dyDescent="0.3">
      <c r="A29520">
        <v>5454187</v>
      </c>
      <c r="B29520" t="s">
        <v>16484</v>
      </c>
      <c r="C29520">
        <v>44</v>
      </c>
      <c r="D29520" t="s">
        <v>17723</v>
      </c>
      <c r="E29520" t="s">
        <v>17733</v>
      </c>
      <c r="F29520">
        <v>4</v>
      </c>
      <c r="G29520">
        <v>7</v>
      </c>
      <c r="H29520" t="s">
        <v>17741</v>
      </c>
      <c r="I29520">
        <v>2103900</v>
      </c>
      <c r="J29520" t="s">
        <v>17742</v>
      </c>
      <c r="K29520" t="s">
        <v>17741</v>
      </c>
      <c r="L29520" t="str">
        <f t="shared" ca="1" si="922"/>
        <v>01</v>
      </c>
      <c r="M29520" t="str">
        <f t="shared" ca="1" si="923"/>
        <v>hana vip</v>
      </c>
    </row>
    <row r="29521" spans="1:13" x14ac:dyDescent="0.3">
      <c r="A29521">
        <v>6336036</v>
      </c>
      <c r="B29521" t="s">
        <v>15874</v>
      </c>
      <c r="C29521">
        <v>48</v>
      </c>
      <c r="D29521" t="s">
        <v>17723</v>
      </c>
      <c r="E29521" t="s">
        <v>17736</v>
      </c>
      <c r="F29521">
        <v>2</v>
      </c>
      <c r="G29521">
        <v>3</v>
      </c>
      <c r="H29521" t="s">
        <v>17742</v>
      </c>
      <c r="I29521">
        <v>2392500</v>
      </c>
      <c r="J29521" t="s">
        <v>17742</v>
      </c>
      <c r="K29521" t="s">
        <v>17742</v>
      </c>
      <c r="L29521" t="str">
        <f t="shared" ca="1" si="922"/>
        <v>01</v>
      </c>
      <c r="M29521" t="str">
        <f t="shared" ca="1" si="923"/>
        <v>family</v>
      </c>
    </row>
    <row r="29522" spans="1:13" x14ac:dyDescent="0.3">
      <c r="A29522">
        <v>2892169</v>
      </c>
      <c r="B29522" t="s">
        <v>3665</v>
      </c>
      <c r="C29522">
        <v>37</v>
      </c>
      <c r="D29522" t="s">
        <v>17723</v>
      </c>
      <c r="E29522" t="s">
        <v>17725</v>
      </c>
      <c r="F29522">
        <v>1</v>
      </c>
      <c r="G29522">
        <v>8</v>
      </c>
      <c r="H29522" t="s">
        <v>17741</v>
      </c>
      <c r="I29522">
        <v>3283800</v>
      </c>
      <c r="J29522" t="s">
        <v>17742</v>
      </c>
      <c r="K29522" t="s">
        <v>17741</v>
      </c>
      <c r="L29522" t="str">
        <f t="shared" ca="1" si="922"/>
        <v>01</v>
      </c>
      <c r="M29522" t="str">
        <f t="shared" ca="1" si="923"/>
        <v>vip</v>
      </c>
    </row>
    <row r="29523" spans="1:13" x14ac:dyDescent="0.3">
      <c r="A29523">
        <v>5430500</v>
      </c>
      <c r="B29523" t="s">
        <v>9818</v>
      </c>
      <c r="C29523">
        <v>47</v>
      </c>
      <c r="D29523" t="s">
        <v>17723</v>
      </c>
      <c r="E29523" t="s">
        <v>17734</v>
      </c>
      <c r="F29523">
        <v>1</v>
      </c>
      <c r="G29523">
        <v>4</v>
      </c>
      <c r="H29523" t="s">
        <v>17741</v>
      </c>
      <c r="I29523">
        <v>1354800</v>
      </c>
      <c r="J29523" t="s">
        <v>17742</v>
      </c>
      <c r="K29523" t="s">
        <v>17741</v>
      </c>
      <c r="L29523" t="str">
        <f t="shared" ca="1" si="922"/>
        <v>01</v>
      </c>
      <c r="M29523" t="str">
        <f t="shared" ca="1" si="923"/>
        <v>green</v>
      </c>
    </row>
    <row r="29524" spans="1:13" x14ac:dyDescent="0.3">
      <c r="A29524">
        <v>7693848</v>
      </c>
      <c r="B29524" t="s">
        <v>17564</v>
      </c>
      <c r="C29524">
        <v>63</v>
      </c>
      <c r="D29524" t="s">
        <v>17723</v>
      </c>
      <c r="E29524" t="s">
        <v>17731</v>
      </c>
      <c r="F29524">
        <v>3</v>
      </c>
      <c r="G29524">
        <v>5</v>
      </c>
      <c r="H29524" t="s">
        <v>17741</v>
      </c>
      <c r="I29524">
        <v>1794100</v>
      </c>
      <c r="J29524" t="s">
        <v>17741</v>
      </c>
      <c r="K29524" t="s">
        <v>17741</v>
      </c>
      <c r="L29524" t="str">
        <f t="shared" ca="1" si="922"/>
        <v>04</v>
      </c>
      <c r="M29524" t="str">
        <f t="shared" ca="1" si="923"/>
        <v>hana vip</v>
      </c>
    </row>
    <row r="29525" spans="1:13" x14ac:dyDescent="0.3">
      <c r="A29525">
        <v>6645963</v>
      </c>
      <c r="B29525" t="s">
        <v>17565</v>
      </c>
      <c r="C29525">
        <v>47</v>
      </c>
      <c r="D29525" t="s">
        <v>17722</v>
      </c>
      <c r="E29525" t="s">
        <v>17728</v>
      </c>
      <c r="F29525">
        <v>6</v>
      </c>
      <c r="G29525">
        <v>6</v>
      </c>
      <c r="H29525" t="s">
        <v>17741</v>
      </c>
      <c r="I29525">
        <v>3199100</v>
      </c>
      <c r="J29525" t="s">
        <v>17742</v>
      </c>
      <c r="K29525" t="s">
        <v>17741</v>
      </c>
      <c r="L29525" t="str">
        <f t="shared" ca="1" si="922"/>
        <v>01</v>
      </c>
      <c r="M29525" t="str">
        <f t="shared" ca="1" si="923"/>
        <v>vip</v>
      </c>
    </row>
    <row r="29526" spans="1:13" x14ac:dyDescent="0.3">
      <c r="A29526">
        <v>9604881</v>
      </c>
      <c r="B29526" t="s">
        <v>17125</v>
      </c>
      <c r="C29526">
        <v>50</v>
      </c>
      <c r="D29526" t="s">
        <v>17723</v>
      </c>
      <c r="E29526" t="s">
        <v>17736</v>
      </c>
      <c r="F29526">
        <v>2</v>
      </c>
      <c r="G29526">
        <v>6</v>
      </c>
      <c r="H29526" t="s">
        <v>17742</v>
      </c>
      <c r="I29526">
        <v>1546500</v>
      </c>
      <c r="J29526" t="s">
        <v>17742</v>
      </c>
      <c r="K29526" t="s">
        <v>17742</v>
      </c>
      <c r="L29526" t="str">
        <f t="shared" ca="1" si="922"/>
        <v>01</v>
      </c>
      <c r="M29526" t="str">
        <f t="shared" ca="1" si="923"/>
        <v>vip</v>
      </c>
    </row>
    <row r="29527" spans="1:13" x14ac:dyDescent="0.3">
      <c r="A29527">
        <v>7169158</v>
      </c>
      <c r="B29527" t="s">
        <v>7341</v>
      </c>
      <c r="C29527">
        <v>53</v>
      </c>
      <c r="D29527" t="s">
        <v>17723</v>
      </c>
      <c r="E29527" t="s">
        <v>17737</v>
      </c>
      <c r="F29527">
        <v>4</v>
      </c>
      <c r="G29527">
        <v>7</v>
      </c>
      <c r="H29527" t="s">
        <v>17741</v>
      </c>
      <c r="I29527">
        <v>2015100</v>
      </c>
      <c r="J29527" t="s">
        <v>17741</v>
      </c>
      <c r="K29527" t="s">
        <v>17741</v>
      </c>
      <c r="L29527" t="str">
        <f t="shared" ca="1" si="922"/>
        <v>01</v>
      </c>
      <c r="M29527" t="str">
        <f t="shared" ca="1" si="923"/>
        <v>family</v>
      </c>
    </row>
    <row r="29528" spans="1:13" x14ac:dyDescent="0.3">
      <c r="A29528">
        <v>8438491</v>
      </c>
      <c r="B29528" t="s">
        <v>11849</v>
      </c>
      <c r="C29528">
        <v>29</v>
      </c>
      <c r="D29528" t="s">
        <v>17723</v>
      </c>
      <c r="E29528" t="s">
        <v>17727</v>
      </c>
      <c r="F29528">
        <v>1</v>
      </c>
      <c r="G29528">
        <v>8</v>
      </c>
      <c r="H29528" t="s">
        <v>17741</v>
      </c>
      <c r="I29528">
        <v>349100</v>
      </c>
      <c r="J29528" t="s">
        <v>17742</v>
      </c>
      <c r="K29528" t="s">
        <v>17741</v>
      </c>
      <c r="L29528" t="str">
        <f t="shared" ca="1" si="922"/>
        <v>01</v>
      </c>
      <c r="M29528" t="str">
        <f t="shared" ca="1" si="923"/>
        <v>family</v>
      </c>
    </row>
    <row r="29529" spans="1:13" x14ac:dyDescent="0.3">
      <c r="A29529">
        <v>9587534</v>
      </c>
      <c r="B29529" t="s">
        <v>9750</v>
      </c>
      <c r="C29529">
        <v>58</v>
      </c>
      <c r="D29529" t="s">
        <v>17722</v>
      </c>
      <c r="E29529" t="s">
        <v>17731</v>
      </c>
      <c r="F29529">
        <v>5</v>
      </c>
      <c r="G29529">
        <v>6</v>
      </c>
      <c r="H29529" t="s">
        <v>17741</v>
      </c>
      <c r="I29529">
        <v>1224100</v>
      </c>
      <c r="J29529" t="s">
        <v>17741</v>
      </c>
      <c r="K29529" t="s">
        <v>17741</v>
      </c>
      <c r="L29529" t="str">
        <f t="shared" ca="1" si="922"/>
        <v>04</v>
      </c>
      <c r="M29529" t="str">
        <f t="shared" ca="1" si="923"/>
        <v>hana family</v>
      </c>
    </row>
    <row r="29530" spans="1:13" x14ac:dyDescent="0.3">
      <c r="A29530">
        <v>4305625</v>
      </c>
      <c r="B29530" t="s">
        <v>16594</v>
      </c>
      <c r="C29530">
        <v>49</v>
      </c>
      <c r="D29530" t="s">
        <v>17723</v>
      </c>
      <c r="E29530" t="s">
        <v>17734</v>
      </c>
      <c r="F29530">
        <v>2</v>
      </c>
      <c r="G29530">
        <v>8</v>
      </c>
      <c r="H29530" t="s">
        <v>17741</v>
      </c>
      <c r="I29530">
        <v>3188600</v>
      </c>
      <c r="J29530" t="s">
        <v>17742</v>
      </c>
      <c r="K29530" t="s">
        <v>17741</v>
      </c>
      <c r="L29530" t="str">
        <f t="shared" ca="1" si="922"/>
        <v>01</v>
      </c>
      <c r="M29530" t="str">
        <f t="shared" ca="1" si="923"/>
        <v>green</v>
      </c>
    </row>
    <row r="29531" spans="1:13" x14ac:dyDescent="0.3">
      <c r="A29531">
        <v>9285233</v>
      </c>
      <c r="B29531" t="s">
        <v>13254</v>
      </c>
      <c r="C29531">
        <v>28</v>
      </c>
      <c r="D29531" t="s">
        <v>17723</v>
      </c>
      <c r="E29531" t="s">
        <v>17725</v>
      </c>
      <c r="F29531">
        <v>1</v>
      </c>
      <c r="G29531">
        <v>11</v>
      </c>
      <c r="H29531" t="s">
        <v>17741</v>
      </c>
      <c r="I29531">
        <v>1521000</v>
      </c>
      <c r="J29531" t="s">
        <v>17741</v>
      </c>
      <c r="K29531" t="s">
        <v>17741</v>
      </c>
      <c r="L29531" t="str">
        <f t="shared" ca="1" si="922"/>
        <v>04</v>
      </c>
      <c r="M29531" t="str">
        <f t="shared" ca="1" si="923"/>
        <v>vip</v>
      </c>
    </row>
    <row r="29532" spans="1:13" x14ac:dyDescent="0.3">
      <c r="A29532">
        <v>3949717</v>
      </c>
      <c r="B29532" t="s">
        <v>17566</v>
      </c>
      <c r="C29532">
        <v>37</v>
      </c>
      <c r="D29532" t="s">
        <v>17722</v>
      </c>
      <c r="E29532" t="s">
        <v>17739</v>
      </c>
      <c r="F29532">
        <v>2</v>
      </c>
      <c r="G29532">
        <v>4</v>
      </c>
      <c r="H29532" t="s">
        <v>17741</v>
      </c>
      <c r="I29532">
        <v>2049200</v>
      </c>
      <c r="J29532" t="s">
        <v>17741</v>
      </c>
      <c r="K29532" t="s">
        <v>17741</v>
      </c>
      <c r="L29532" t="str">
        <f t="shared" ca="1" si="922"/>
        <v>04</v>
      </c>
      <c r="M29532" t="str">
        <f t="shared" ca="1" si="923"/>
        <v>family</v>
      </c>
    </row>
    <row r="29533" spans="1:13" x14ac:dyDescent="0.3">
      <c r="A29533">
        <v>5766784</v>
      </c>
      <c r="B29533" t="s">
        <v>14249</v>
      </c>
      <c r="C29533">
        <v>30</v>
      </c>
      <c r="D29533" t="s">
        <v>17722</v>
      </c>
      <c r="E29533" t="s">
        <v>17729</v>
      </c>
      <c r="F29533">
        <v>2</v>
      </c>
      <c r="G29533">
        <v>8</v>
      </c>
      <c r="H29533" t="s">
        <v>17741</v>
      </c>
      <c r="I29533">
        <v>1224000</v>
      </c>
      <c r="J29533" t="s">
        <v>17742</v>
      </c>
      <c r="K29533" t="s">
        <v>17741</v>
      </c>
      <c r="L29533" t="str">
        <f t="shared" ca="1" si="922"/>
        <v>04</v>
      </c>
      <c r="M29533" t="str">
        <f t="shared" ca="1" si="923"/>
        <v>hana family</v>
      </c>
    </row>
    <row r="29534" spans="1:13" x14ac:dyDescent="0.3">
      <c r="A29534">
        <v>7158493</v>
      </c>
      <c r="B29534" t="s">
        <v>13887</v>
      </c>
      <c r="C29534">
        <v>33</v>
      </c>
      <c r="D29534" t="s">
        <v>17722</v>
      </c>
      <c r="E29534" t="s">
        <v>17733</v>
      </c>
      <c r="F29534">
        <v>5</v>
      </c>
      <c r="G29534">
        <v>12</v>
      </c>
      <c r="H29534" t="s">
        <v>17742</v>
      </c>
      <c r="I29534">
        <v>1543500</v>
      </c>
      <c r="J29534" t="s">
        <v>17742</v>
      </c>
      <c r="K29534" t="s">
        <v>17742</v>
      </c>
      <c r="L29534" t="str">
        <f t="shared" ca="1" si="922"/>
        <v>04</v>
      </c>
      <c r="M29534" t="str">
        <f t="shared" ca="1" si="923"/>
        <v>green</v>
      </c>
    </row>
    <row r="29535" spans="1:13" x14ac:dyDescent="0.3">
      <c r="A29535">
        <v>6530747</v>
      </c>
      <c r="B29535" t="s">
        <v>17567</v>
      </c>
      <c r="C29535">
        <v>33</v>
      </c>
      <c r="D29535" t="s">
        <v>17722</v>
      </c>
      <c r="E29535" t="s">
        <v>17730</v>
      </c>
      <c r="F29535">
        <v>5</v>
      </c>
      <c r="G29535">
        <v>7</v>
      </c>
      <c r="H29535" t="s">
        <v>17741</v>
      </c>
      <c r="I29535">
        <v>1607900</v>
      </c>
      <c r="J29535" t="s">
        <v>17742</v>
      </c>
      <c r="K29535" t="s">
        <v>17741</v>
      </c>
      <c r="L29535" t="str">
        <f t="shared" ca="1" si="922"/>
        <v>01</v>
      </c>
      <c r="M29535" t="str">
        <f t="shared" ca="1" si="923"/>
        <v>green</v>
      </c>
    </row>
    <row r="29536" spans="1:13" x14ac:dyDescent="0.3">
      <c r="A29536">
        <v>3497279</v>
      </c>
      <c r="B29536" t="s">
        <v>17568</v>
      </c>
      <c r="C29536">
        <v>41</v>
      </c>
      <c r="D29536" t="s">
        <v>17723</v>
      </c>
      <c r="E29536" t="s">
        <v>17738</v>
      </c>
      <c r="F29536">
        <v>5</v>
      </c>
      <c r="G29536">
        <v>9</v>
      </c>
      <c r="H29536" t="s">
        <v>17742</v>
      </c>
      <c r="I29536">
        <v>2398300</v>
      </c>
      <c r="J29536" t="s">
        <v>17742</v>
      </c>
      <c r="K29536" t="s">
        <v>17742</v>
      </c>
      <c r="L29536" t="str">
        <f t="shared" ca="1" si="922"/>
        <v>04</v>
      </c>
      <c r="M29536" t="str">
        <f t="shared" ca="1" si="923"/>
        <v>vip</v>
      </c>
    </row>
    <row r="29537" spans="1:13" x14ac:dyDescent="0.3">
      <c r="A29537">
        <v>3415196</v>
      </c>
      <c r="B29537" t="s">
        <v>8417</v>
      </c>
      <c r="C29537">
        <v>18</v>
      </c>
      <c r="D29537" t="s">
        <v>17722</v>
      </c>
      <c r="E29537" t="s">
        <v>17735</v>
      </c>
      <c r="F29537">
        <v>3</v>
      </c>
      <c r="G29537">
        <v>6</v>
      </c>
      <c r="H29537" t="s">
        <v>17741</v>
      </c>
      <c r="I29537">
        <v>661800</v>
      </c>
      <c r="J29537" t="s">
        <v>17742</v>
      </c>
      <c r="K29537" t="s">
        <v>17741</v>
      </c>
      <c r="L29537" t="str">
        <f t="shared" ca="1" si="922"/>
        <v>04</v>
      </c>
      <c r="M29537" t="str">
        <f t="shared" ca="1" si="923"/>
        <v>hana family</v>
      </c>
    </row>
    <row r="29538" spans="1:13" x14ac:dyDescent="0.3">
      <c r="A29538">
        <v>3818211</v>
      </c>
      <c r="B29538" t="s">
        <v>1657</v>
      </c>
      <c r="C29538">
        <v>56</v>
      </c>
      <c r="D29538" t="s">
        <v>17723</v>
      </c>
      <c r="E29538" t="s">
        <v>17739</v>
      </c>
      <c r="F29538">
        <v>2</v>
      </c>
      <c r="G29538">
        <v>12</v>
      </c>
      <c r="H29538" t="s">
        <v>17742</v>
      </c>
      <c r="I29538">
        <v>1764400</v>
      </c>
      <c r="J29538" t="s">
        <v>17742</v>
      </c>
      <c r="K29538" t="s">
        <v>17742</v>
      </c>
      <c r="L29538" t="str">
        <f t="shared" ca="1" si="922"/>
        <v>04</v>
      </c>
      <c r="M29538" t="str">
        <f t="shared" ca="1" si="923"/>
        <v>family</v>
      </c>
    </row>
    <row r="29539" spans="1:13" x14ac:dyDescent="0.3">
      <c r="A29539">
        <v>2545040</v>
      </c>
      <c r="B29539" t="s">
        <v>2052</v>
      </c>
      <c r="C29539">
        <v>62</v>
      </c>
      <c r="D29539" t="s">
        <v>17722</v>
      </c>
      <c r="E29539" t="s">
        <v>17733</v>
      </c>
      <c r="F29539">
        <v>5</v>
      </c>
      <c r="G29539">
        <v>7</v>
      </c>
      <c r="H29539" t="s">
        <v>17741</v>
      </c>
      <c r="I29539">
        <v>4576600</v>
      </c>
      <c r="J29539" t="s">
        <v>17742</v>
      </c>
      <c r="K29539" t="s">
        <v>17741</v>
      </c>
      <c r="L29539" t="str">
        <f t="shared" ca="1" si="922"/>
        <v>04</v>
      </c>
      <c r="M29539" t="str">
        <f t="shared" ca="1" si="923"/>
        <v>hana vip</v>
      </c>
    </row>
    <row r="29540" spans="1:13" x14ac:dyDescent="0.3">
      <c r="A29540">
        <v>9137093</v>
      </c>
      <c r="B29540" t="s">
        <v>10699</v>
      </c>
      <c r="C29540">
        <v>20</v>
      </c>
      <c r="D29540" t="s">
        <v>17722</v>
      </c>
      <c r="E29540" t="s">
        <v>17726</v>
      </c>
      <c r="F29540">
        <v>2</v>
      </c>
      <c r="G29540">
        <v>4</v>
      </c>
      <c r="H29540" t="s">
        <v>17742</v>
      </c>
      <c r="I29540">
        <v>2695700</v>
      </c>
      <c r="J29540" t="s">
        <v>17742</v>
      </c>
      <c r="K29540" t="s">
        <v>17742</v>
      </c>
      <c r="L29540" t="str">
        <f t="shared" ca="1" si="922"/>
        <v>04</v>
      </c>
      <c r="M29540" t="str">
        <f t="shared" ca="1" si="923"/>
        <v>vip</v>
      </c>
    </row>
    <row r="29541" spans="1:13" x14ac:dyDescent="0.3">
      <c r="A29541">
        <v>2961232</v>
      </c>
      <c r="B29541" t="s">
        <v>5317</v>
      </c>
      <c r="C29541">
        <v>30</v>
      </c>
      <c r="D29541" t="s">
        <v>17722</v>
      </c>
      <c r="E29541" t="s">
        <v>17734</v>
      </c>
      <c r="F29541">
        <v>6</v>
      </c>
      <c r="G29541">
        <v>6</v>
      </c>
      <c r="H29541" t="s">
        <v>17741</v>
      </c>
      <c r="I29541">
        <v>1125800</v>
      </c>
      <c r="J29541" t="s">
        <v>17742</v>
      </c>
      <c r="K29541" t="s">
        <v>17741</v>
      </c>
      <c r="L29541" t="str">
        <f t="shared" ca="1" si="922"/>
        <v>04</v>
      </c>
      <c r="M29541" t="str">
        <f t="shared" ca="1" si="923"/>
        <v>hana family</v>
      </c>
    </row>
    <row r="29542" spans="1:13" x14ac:dyDescent="0.3">
      <c r="A29542">
        <v>4262333</v>
      </c>
      <c r="B29542" t="s">
        <v>1400</v>
      </c>
      <c r="C29542">
        <v>70</v>
      </c>
      <c r="D29542" t="s">
        <v>17722</v>
      </c>
      <c r="E29542" t="s">
        <v>17730</v>
      </c>
      <c r="F29542">
        <v>3</v>
      </c>
      <c r="G29542">
        <v>11</v>
      </c>
      <c r="H29542" t="s">
        <v>17741</v>
      </c>
      <c r="I29542">
        <v>1468800</v>
      </c>
      <c r="J29542" t="s">
        <v>17742</v>
      </c>
      <c r="K29542" t="s">
        <v>17741</v>
      </c>
      <c r="L29542" t="str">
        <f t="shared" ca="1" si="922"/>
        <v>04</v>
      </c>
      <c r="M29542" t="str">
        <f t="shared" ca="1" si="923"/>
        <v>hana vip</v>
      </c>
    </row>
    <row r="29543" spans="1:13" x14ac:dyDescent="0.3">
      <c r="A29543">
        <v>5209211</v>
      </c>
      <c r="B29543" t="s">
        <v>17569</v>
      </c>
      <c r="C29543">
        <v>49</v>
      </c>
      <c r="D29543" t="s">
        <v>17722</v>
      </c>
      <c r="E29543" t="s">
        <v>17735</v>
      </c>
      <c r="F29543">
        <v>3</v>
      </c>
      <c r="G29543">
        <v>12</v>
      </c>
      <c r="H29543" t="s">
        <v>17741</v>
      </c>
      <c r="I29543">
        <v>2803600</v>
      </c>
      <c r="J29543" t="s">
        <v>17741</v>
      </c>
      <c r="K29543" t="s">
        <v>17741</v>
      </c>
      <c r="L29543" t="str">
        <f t="shared" ca="1" si="922"/>
        <v>01</v>
      </c>
      <c r="M29543" t="str">
        <f t="shared" ca="1" si="923"/>
        <v>hana family</v>
      </c>
    </row>
    <row r="29544" spans="1:13" x14ac:dyDescent="0.3">
      <c r="A29544">
        <v>6839741</v>
      </c>
      <c r="B29544" t="s">
        <v>6832</v>
      </c>
      <c r="C29544">
        <v>25</v>
      </c>
      <c r="D29544" t="s">
        <v>17723</v>
      </c>
      <c r="E29544" t="s">
        <v>17735</v>
      </c>
      <c r="F29544">
        <v>4</v>
      </c>
      <c r="G29544">
        <v>3</v>
      </c>
      <c r="H29544" t="s">
        <v>17741</v>
      </c>
      <c r="I29544">
        <v>3807400</v>
      </c>
      <c r="J29544" t="s">
        <v>17742</v>
      </c>
      <c r="K29544" t="s">
        <v>17741</v>
      </c>
      <c r="L29544" t="str">
        <f t="shared" ca="1" si="922"/>
        <v>01</v>
      </c>
      <c r="M29544" t="str">
        <f t="shared" ca="1" si="923"/>
        <v>hana vip</v>
      </c>
    </row>
    <row r="29545" spans="1:13" x14ac:dyDescent="0.3">
      <c r="A29545">
        <v>6690555</v>
      </c>
      <c r="B29545" t="s">
        <v>16284</v>
      </c>
      <c r="C29545">
        <v>80</v>
      </c>
      <c r="D29545" t="s">
        <v>17722</v>
      </c>
      <c r="E29545" t="s">
        <v>17738</v>
      </c>
      <c r="F29545">
        <v>3</v>
      </c>
      <c r="G29545">
        <v>8</v>
      </c>
      <c r="H29545" t="s">
        <v>17741</v>
      </c>
      <c r="I29545">
        <v>2333800</v>
      </c>
      <c r="J29545" t="s">
        <v>17742</v>
      </c>
      <c r="K29545" t="s">
        <v>17741</v>
      </c>
      <c r="L29545" t="str">
        <f t="shared" ca="1" si="922"/>
        <v>01</v>
      </c>
      <c r="M29545" t="str">
        <f t="shared" ca="1" si="923"/>
        <v>green</v>
      </c>
    </row>
    <row r="29546" spans="1:13" x14ac:dyDescent="0.3">
      <c r="A29546">
        <v>8653075</v>
      </c>
      <c r="B29546" t="s">
        <v>17570</v>
      </c>
      <c r="C29546">
        <v>39</v>
      </c>
      <c r="D29546" t="s">
        <v>17722</v>
      </c>
      <c r="E29546" t="s">
        <v>17734</v>
      </c>
      <c r="F29546">
        <v>3</v>
      </c>
      <c r="G29546">
        <v>12</v>
      </c>
      <c r="H29546" t="s">
        <v>17741</v>
      </c>
      <c r="I29546">
        <v>1997600</v>
      </c>
      <c r="J29546" t="s">
        <v>17742</v>
      </c>
      <c r="K29546" t="s">
        <v>17741</v>
      </c>
      <c r="L29546" t="str">
        <f t="shared" ca="1" si="922"/>
        <v>04</v>
      </c>
      <c r="M29546" t="str">
        <f t="shared" ca="1" si="923"/>
        <v>vip</v>
      </c>
    </row>
    <row r="29547" spans="1:13" x14ac:dyDescent="0.3">
      <c r="A29547">
        <v>1532699</v>
      </c>
      <c r="B29547" t="s">
        <v>17571</v>
      </c>
      <c r="C29547">
        <v>39</v>
      </c>
      <c r="D29547" t="s">
        <v>17722</v>
      </c>
      <c r="E29547" t="s">
        <v>17724</v>
      </c>
      <c r="F29547">
        <v>1</v>
      </c>
      <c r="G29547">
        <v>12</v>
      </c>
      <c r="H29547" t="s">
        <v>17741</v>
      </c>
      <c r="I29547">
        <v>202100</v>
      </c>
      <c r="J29547" t="s">
        <v>17742</v>
      </c>
      <c r="K29547" t="s">
        <v>17741</v>
      </c>
      <c r="L29547" t="str">
        <f t="shared" ca="1" si="922"/>
        <v>04</v>
      </c>
      <c r="M29547" t="str">
        <f t="shared" ca="1" si="923"/>
        <v>hana family</v>
      </c>
    </row>
    <row r="29548" spans="1:13" x14ac:dyDescent="0.3">
      <c r="A29548">
        <v>7470530</v>
      </c>
      <c r="B29548" t="s">
        <v>17572</v>
      </c>
      <c r="C29548">
        <v>40</v>
      </c>
      <c r="D29548" t="s">
        <v>17723</v>
      </c>
      <c r="E29548" t="s">
        <v>17733</v>
      </c>
      <c r="F29548">
        <v>1</v>
      </c>
      <c r="G29548">
        <v>11</v>
      </c>
      <c r="H29548" t="s">
        <v>17741</v>
      </c>
      <c r="I29548">
        <v>562600</v>
      </c>
      <c r="J29548" t="s">
        <v>17742</v>
      </c>
      <c r="K29548" t="s">
        <v>17741</v>
      </c>
      <c r="L29548" t="str">
        <f t="shared" ca="1" si="922"/>
        <v>01</v>
      </c>
      <c r="M29548" t="str">
        <f t="shared" ca="1" si="923"/>
        <v>vip</v>
      </c>
    </row>
    <row r="29549" spans="1:13" x14ac:dyDescent="0.3">
      <c r="A29549">
        <v>8336763</v>
      </c>
      <c r="B29549" t="s">
        <v>13426</v>
      </c>
      <c r="C29549">
        <v>44</v>
      </c>
      <c r="D29549" t="s">
        <v>17722</v>
      </c>
      <c r="E29549" t="s">
        <v>17730</v>
      </c>
      <c r="F29549">
        <v>4</v>
      </c>
      <c r="G29549">
        <v>5</v>
      </c>
      <c r="H29549" t="s">
        <v>17741</v>
      </c>
      <c r="I29549">
        <v>1614000</v>
      </c>
      <c r="J29549" t="s">
        <v>17742</v>
      </c>
      <c r="K29549" t="s">
        <v>17741</v>
      </c>
      <c r="L29549" t="str">
        <f t="shared" ca="1" si="922"/>
        <v>04</v>
      </c>
      <c r="M29549" t="str">
        <f t="shared" ca="1" si="923"/>
        <v>hana vip</v>
      </c>
    </row>
    <row r="29550" spans="1:13" x14ac:dyDescent="0.3">
      <c r="A29550">
        <v>6612733</v>
      </c>
      <c r="B29550" t="s">
        <v>17573</v>
      </c>
      <c r="C29550">
        <v>43</v>
      </c>
      <c r="D29550" t="s">
        <v>17723</v>
      </c>
      <c r="E29550" t="s">
        <v>17733</v>
      </c>
      <c r="F29550">
        <v>1</v>
      </c>
      <c r="G29550">
        <v>6</v>
      </c>
      <c r="H29550" t="s">
        <v>17741</v>
      </c>
      <c r="I29550">
        <v>409400</v>
      </c>
      <c r="J29550" t="s">
        <v>17741</v>
      </c>
      <c r="K29550" t="s">
        <v>17741</v>
      </c>
      <c r="L29550" t="str">
        <f t="shared" ca="1" si="922"/>
        <v>01</v>
      </c>
      <c r="M29550" t="str">
        <f t="shared" ca="1" si="923"/>
        <v>hana family</v>
      </c>
    </row>
    <row r="29551" spans="1:13" x14ac:dyDescent="0.3">
      <c r="A29551">
        <v>4860101</v>
      </c>
      <c r="B29551" t="s">
        <v>17574</v>
      </c>
      <c r="C29551">
        <v>43</v>
      </c>
      <c r="D29551" t="s">
        <v>17723</v>
      </c>
      <c r="E29551" t="s">
        <v>17727</v>
      </c>
      <c r="F29551">
        <v>2</v>
      </c>
      <c r="G29551">
        <v>12</v>
      </c>
      <c r="H29551" t="s">
        <v>17741</v>
      </c>
      <c r="I29551">
        <v>3181300</v>
      </c>
      <c r="J29551" t="s">
        <v>17742</v>
      </c>
      <c r="K29551" t="s">
        <v>17741</v>
      </c>
      <c r="L29551" t="str">
        <f t="shared" ca="1" si="922"/>
        <v>01</v>
      </c>
      <c r="M29551" t="str">
        <f t="shared" ca="1" si="923"/>
        <v>hana family</v>
      </c>
    </row>
    <row r="29552" spans="1:13" x14ac:dyDescent="0.3">
      <c r="A29552">
        <v>1931215</v>
      </c>
      <c r="B29552" t="s">
        <v>5502</v>
      </c>
      <c r="C29552">
        <v>52</v>
      </c>
      <c r="D29552" t="s">
        <v>17722</v>
      </c>
      <c r="E29552" t="s">
        <v>17727</v>
      </c>
      <c r="F29552">
        <v>3</v>
      </c>
      <c r="G29552">
        <v>3</v>
      </c>
      <c r="H29552" t="s">
        <v>17741</v>
      </c>
      <c r="I29552">
        <v>945000</v>
      </c>
      <c r="J29552" t="s">
        <v>17742</v>
      </c>
      <c r="K29552" t="s">
        <v>17741</v>
      </c>
      <c r="L29552" t="str">
        <f t="shared" ca="1" si="922"/>
        <v>01</v>
      </c>
      <c r="M29552" t="str">
        <f t="shared" ca="1" si="923"/>
        <v>hana vip</v>
      </c>
    </row>
    <row r="29553" spans="1:13" x14ac:dyDescent="0.3">
      <c r="A29553">
        <v>5765147</v>
      </c>
      <c r="B29553" t="s">
        <v>6774</v>
      </c>
      <c r="C29553">
        <v>48</v>
      </c>
      <c r="D29553" t="s">
        <v>17723</v>
      </c>
      <c r="E29553" t="s">
        <v>17732</v>
      </c>
      <c r="F29553">
        <v>4</v>
      </c>
      <c r="G29553">
        <v>6</v>
      </c>
      <c r="H29553" t="s">
        <v>17741</v>
      </c>
      <c r="I29553">
        <v>1007500</v>
      </c>
      <c r="J29553" t="s">
        <v>17741</v>
      </c>
      <c r="K29553" t="s">
        <v>17741</v>
      </c>
      <c r="L29553" t="str">
        <f t="shared" ca="1" si="922"/>
        <v>01</v>
      </c>
      <c r="M29553" t="str">
        <f t="shared" ca="1" si="923"/>
        <v>hana family</v>
      </c>
    </row>
    <row r="29554" spans="1:13" x14ac:dyDescent="0.3">
      <c r="A29554">
        <v>9300653</v>
      </c>
      <c r="B29554" t="s">
        <v>2418</v>
      </c>
      <c r="C29554">
        <v>22</v>
      </c>
      <c r="D29554" t="s">
        <v>17723</v>
      </c>
      <c r="E29554" t="s">
        <v>17733</v>
      </c>
      <c r="F29554">
        <v>4</v>
      </c>
      <c r="G29554">
        <v>13</v>
      </c>
      <c r="H29554" t="s">
        <v>17741</v>
      </c>
      <c r="I29554">
        <v>578800</v>
      </c>
      <c r="J29554" t="s">
        <v>17742</v>
      </c>
      <c r="K29554" t="s">
        <v>17741</v>
      </c>
      <c r="L29554" t="str">
        <f t="shared" ca="1" si="922"/>
        <v>01</v>
      </c>
      <c r="M29554" t="str">
        <f t="shared" ca="1" si="923"/>
        <v>green</v>
      </c>
    </row>
    <row r="29555" spans="1:13" x14ac:dyDescent="0.3">
      <c r="A29555">
        <v>4847561</v>
      </c>
      <c r="B29555" t="s">
        <v>17575</v>
      </c>
      <c r="C29555">
        <v>35</v>
      </c>
      <c r="D29555" t="s">
        <v>17723</v>
      </c>
      <c r="E29555" t="s">
        <v>17740</v>
      </c>
      <c r="F29555">
        <v>4</v>
      </c>
      <c r="G29555">
        <v>9</v>
      </c>
      <c r="H29555" t="s">
        <v>17741</v>
      </c>
      <c r="I29555">
        <v>1954300</v>
      </c>
      <c r="J29555" t="s">
        <v>17741</v>
      </c>
      <c r="K29555" t="s">
        <v>17741</v>
      </c>
      <c r="L29555" t="str">
        <f t="shared" ca="1" si="922"/>
        <v>01</v>
      </c>
      <c r="M29555" t="str">
        <f t="shared" ca="1" si="923"/>
        <v>hana family</v>
      </c>
    </row>
    <row r="29556" spans="1:13" x14ac:dyDescent="0.3">
      <c r="A29556">
        <v>8574191</v>
      </c>
      <c r="B29556" t="s">
        <v>17576</v>
      </c>
      <c r="C29556">
        <v>24</v>
      </c>
      <c r="D29556" t="s">
        <v>17723</v>
      </c>
      <c r="E29556" t="s">
        <v>17734</v>
      </c>
      <c r="F29556">
        <v>4</v>
      </c>
      <c r="G29556">
        <v>5</v>
      </c>
      <c r="H29556" t="s">
        <v>17741</v>
      </c>
      <c r="I29556">
        <v>801000</v>
      </c>
      <c r="J29556" t="s">
        <v>17742</v>
      </c>
      <c r="K29556" t="s">
        <v>17741</v>
      </c>
      <c r="L29556" t="str">
        <f t="shared" ca="1" si="922"/>
        <v>04</v>
      </c>
      <c r="M29556" t="str">
        <f t="shared" ca="1" si="923"/>
        <v>vip</v>
      </c>
    </row>
    <row r="29557" spans="1:13" x14ac:dyDescent="0.3">
      <c r="A29557">
        <v>5275960</v>
      </c>
      <c r="B29557" t="s">
        <v>6801</v>
      </c>
      <c r="C29557">
        <v>31</v>
      </c>
      <c r="D29557" t="s">
        <v>17722</v>
      </c>
      <c r="E29557" t="s">
        <v>17736</v>
      </c>
      <c r="F29557">
        <v>1</v>
      </c>
      <c r="G29557">
        <v>6</v>
      </c>
      <c r="H29557" t="s">
        <v>17742</v>
      </c>
      <c r="I29557">
        <v>237200</v>
      </c>
      <c r="J29557" t="s">
        <v>17741</v>
      </c>
      <c r="K29557" t="s">
        <v>17742</v>
      </c>
      <c r="L29557" t="str">
        <f t="shared" ca="1" si="922"/>
        <v>04</v>
      </c>
      <c r="M29557" t="str">
        <f t="shared" ca="1" si="923"/>
        <v>vip</v>
      </c>
    </row>
    <row r="29558" spans="1:13" x14ac:dyDescent="0.3">
      <c r="A29558">
        <v>7408952</v>
      </c>
      <c r="B29558" t="s">
        <v>8188</v>
      </c>
      <c r="C29558">
        <v>31</v>
      </c>
      <c r="D29558" t="s">
        <v>17723</v>
      </c>
      <c r="E29558" t="s">
        <v>17737</v>
      </c>
      <c r="F29558">
        <v>1</v>
      </c>
      <c r="G29558">
        <v>10</v>
      </c>
      <c r="H29558" t="s">
        <v>17741</v>
      </c>
      <c r="I29558">
        <v>248600</v>
      </c>
      <c r="J29558" t="s">
        <v>17741</v>
      </c>
      <c r="K29558" t="s">
        <v>17741</v>
      </c>
      <c r="L29558" t="str">
        <f t="shared" ca="1" si="922"/>
        <v>01</v>
      </c>
      <c r="M29558" t="str">
        <f t="shared" ca="1" si="923"/>
        <v>vip</v>
      </c>
    </row>
    <row r="29559" spans="1:13" x14ac:dyDescent="0.3">
      <c r="A29559">
        <v>6896349</v>
      </c>
      <c r="B29559" t="s">
        <v>15876</v>
      </c>
      <c r="C29559">
        <v>44</v>
      </c>
      <c r="D29559" t="s">
        <v>17723</v>
      </c>
      <c r="E29559" t="s">
        <v>17724</v>
      </c>
      <c r="F29559">
        <v>2</v>
      </c>
      <c r="G29559">
        <v>15</v>
      </c>
      <c r="H29559" t="s">
        <v>17741</v>
      </c>
      <c r="I29559">
        <v>492800</v>
      </c>
      <c r="J29559" t="s">
        <v>17742</v>
      </c>
      <c r="K29559" t="s">
        <v>17741</v>
      </c>
      <c r="L29559" t="str">
        <f t="shared" ca="1" si="922"/>
        <v>01</v>
      </c>
      <c r="M29559" t="str">
        <f t="shared" ca="1" si="923"/>
        <v>hana vip</v>
      </c>
    </row>
    <row r="29560" spans="1:13" x14ac:dyDescent="0.3">
      <c r="A29560">
        <v>5785366</v>
      </c>
      <c r="B29560" t="s">
        <v>17577</v>
      </c>
      <c r="C29560">
        <v>33</v>
      </c>
      <c r="D29560" t="s">
        <v>17722</v>
      </c>
      <c r="E29560" t="s">
        <v>17727</v>
      </c>
      <c r="F29560">
        <v>4</v>
      </c>
      <c r="G29560">
        <v>7</v>
      </c>
      <c r="H29560" t="s">
        <v>17741</v>
      </c>
      <c r="I29560">
        <v>1423900</v>
      </c>
      <c r="J29560" t="s">
        <v>17741</v>
      </c>
      <c r="K29560" t="s">
        <v>17741</v>
      </c>
      <c r="L29560" t="str">
        <f t="shared" ca="1" si="922"/>
        <v>04</v>
      </c>
      <c r="M29560" t="str">
        <f t="shared" ca="1" si="923"/>
        <v>vip</v>
      </c>
    </row>
    <row r="29561" spans="1:13" x14ac:dyDescent="0.3">
      <c r="A29561">
        <v>2643152</v>
      </c>
      <c r="B29561" t="s">
        <v>15778</v>
      </c>
      <c r="C29561">
        <v>54</v>
      </c>
      <c r="D29561" t="s">
        <v>17722</v>
      </c>
      <c r="E29561" t="s">
        <v>17737</v>
      </c>
      <c r="F29561">
        <v>1</v>
      </c>
      <c r="G29561">
        <v>6</v>
      </c>
      <c r="H29561" t="s">
        <v>17741</v>
      </c>
      <c r="I29561">
        <v>100200</v>
      </c>
      <c r="J29561" t="s">
        <v>17742</v>
      </c>
      <c r="K29561" t="s">
        <v>17741</v>
      </c>
      <c r="L29561" t="str">
        <f t="shared" ca="1" si="922"/>
        <v>04</v>
      </c>
      <c r="M29561" t="str">
        <f t="shared" ca="1" si="923"/>
        <v>hana family</v>
      </c>
    </row>
    <row r="29562" spans="1:13" x14ac:dyDescent="0.3">
      <c r="A29562">
        <v>9647525</v>
      </c>
      <c r="B29562" t="s">
        <v>4411</v>
      </c>
      <c r="C29562">
        <v>28</v>
      </c>
      <c r="D29562" t="s">
        <v>17723</v>
      </c>
      <c r="E29562" t="s">
        <v>17732</v>
      </c>
      <c r="F29562">
        <v>2</v>
      </c>
      <c r="G29562">
        <v>7</v>
      </c>
      <c r="H29562" t="s">
        <v>17741</v>
      </c>
      <c r="I29562">
        <v>2247900</v>
      </c>
      <c r="J29562" t="s">
        <v>17742</v>
      </c>
      <c r="K29562" t="s">
        <v>17741</v>
      </c>
      <c r="L29562" t="str">
        <f t="shared" ca="1" si="922"/>
        <v>04</v>
      </c>
      <c r="M29562" t="str">
        <f t="shared" ca="1" si="923"/>
        <v>vip</v>
      </c>
    </row>
    <row r="29563" spans="1:13" x14ac:dyDescent="0.3">
      <c r="A29563">
        <v>3153743</v>
      </c>
      <c r="B29563" t="s">
        <v>13802</v>
      </c>
      <c r="C29563">
        <v>46</v>
      </c>
      <c r="D29563" t="s">
        <v>17723</v>
      </c>
      <c r="E29563" t="s">
        <v>17740</v>
      </c>
      <c r="F29563">
        <v>1</v>
      </c>
      <c r="G29563">
        <v>11</v>
      </c>
      <c r="H29563" t="s">
        <v>17742</v>
      </c>
      <c r="I29563">
        <v>4358900</v>
      </c>
      <c r="J29563" t="s">
        <v>17741</v>
      </c>
      <c r="K29563" t="s">
        <v>17742</v>
      </c>
      <c r="L29563" t="str">
        <f t="shared" ca="1" si="922"/>
        <v>01</v>
      </c>
      <c r="M29563" t="str">
        <f t="shared" ca="1" si="923"/>
        <v>hana family</v>
      </c>
    </row>
    <row r="29564" spans="1:13" x14ac:dyDescent="0.3">
      <c r="A29564">
        <v>2141258</v>
      </c>
      <c r="B29564" t="s">
        <v>17578</v>
      </c>
      <c r="C29564">
        <v>26</v>
      </c>
      <c r="D29564" t="s">
        <v>17723</v>
      </c>
      <c r="E29564" t="s">
        <v>17727</v>
      </c>
      <c r="F29564">
        <v>2</v>
      </c>
      <c r="G29564">
        <v>9</v>
      </c>
      <c r="H29564" t="s">
        <v>17741</v>
      </c>
      <c r="I29564">
        <v>3896400</v>
      </c>
      <c r="J29564" t="s">
        <v>17741</v>
      </c>
      <c r="K29564" t="s">
        <v>17741</v>
      </c>
      <c r="L29564" t="str">
        <f t="shared" ca="1" si="922"/>
        <v>01</v>
      </c>
      <c r="M29564" t="str">
        <f t="shared" ca="1" si="923"/>
        <v>family</v>
      </c>
    </row>
    <row r="29565" spans="1:13" x14ac:dyDescent="0.3">
      <c r="A29565">
        <v>4395551</v>
      </c>
      <c r="B29565" t="s">
        <v>15017</v>
      </c>
      <c r="C29565">
        <v>58</v>
      </c>
      <c r="D29565" t="s">
        <v>17722</v>
      </c>
      <c r="E29565" t="s">
        <v>17728</v>
      </c>
      <c r="F29565">
        <v>6</v>
      </c>
      <c r="G29565">
        <v>6</v>
      </c>
      <c r="H29565" t="s">
        <v>17741</v>
      </c>
      <c r="I29565">
        <v>770300</v>
      </c>
      <c r="J29565" t="s">
        <v>17741</v>
      </c>
      <c r="K29565" t="s">
        <v>17741</v>
      </c>
      <c r="L29565" t="str">
        <f t="shared" ca="1" si="922"/>
        <v>04</v>
      </c>
      <c r="M29565" t="str">
        <f t="shared" ca="1" si="923"/>
        <v>hana vip</v>
      </c>
    </row>
    <row r="29566" spans="1:13" x14ac:dyDescent="0.3">
      <c r="A29566">
        <v>3035591</v>
      </c>
      <c r="B29566" t="s">
        <v>17579</v>
      </c>
      <c r="C29566">
        <v>36</v>
      </c>
      <c r="D29566" t="s">
        <v>17722</v>
      </c>
      <c r="E29566" t="s">
        <v>17733</v>
      </c>
      <c r="F29566">
        <v>4</v>
      </c>
      <c r="G29566">
        <v>7</v>
      </c>
      <c r="H29566" t="s">
        <v>17741</v>
      </c>
      <c r="I29566">
        <v>711500</v>
      </c>
      <c r="J29566" t="s">
        <v>17742</v>
      </c>
      <c r="K29566" t="s">
        <v>17741</v>
      </c>
      <c r="L29566" t="str">
        <f t="shared" ca="1" si="922"/>
        <v>04</v>
      </c>
      <c r="M29566" t="str">
        <f t="shared" ca="1" si="923"/>
        <v>hana family</v>
      </c>
    </row>
    <row r="29567" spans="1:13" x14ac:dyDescent="0.3">
      <c r="A29567">
        <v>6512161</v>
      </c>
      <c r="B29567" t="s">
        <v>7201</v>
      </c>
      <c r="C29567">
        <v>32</v>
      </c>
      <c r="D29567" t="s">
        <v>17723</v>
      </c>
      <c r="E29567" t="s">
        <v>17734</v>
      </c>
      <c r="F29567">
        <v>1</v>
      </c>
      <c r="G29567">
        <v>7</v>
      </c>
      <c r="H29567" t="s">
        <v>17741</v>
      </c>
      <c r="I29567">
        <v>4751500</v>
      </c>
      <c r="J29567" t="s">
        <v>17742</v>
      </c>
      <c r="K29567" t="s">
        <v>17741</v>
      </c>
      <c r="L29567" t="str">
        <f t="shared" ca="1" si="922"/>
        <v>01</v>
      </c>
      <c r="M29567" t="str">
        <f t="shared" ca="1" si="923"/>
        <v>green</v>
      </c>
    </row>
    <row r="29568" spans="1:13" x14ac:dyDescent="0.3">
      <c r="A29568">
        <v>1904299</v>
      </c>
      <c r="B29568" t="s">
        <v>13248</v>
      </c>
      <c r="C29568">
        <v>56</v>
      </c>
      <c r="D29568" t="s">
        <v>17723</v>
      </c>
      <c r="E29568" t="s">
        <v>17738</v>
      </c>
      <c r="F29568">
        <v>1</v>
      </c>
      <c r="G29568">
        <v>3</v>
      </c>
      <c r="H29568" t="s">
        <v>17741</v>
      </c>
      <c r="I29568">
        <v>1915300</v>
      </c>
      <c r="J29568" t="s">
        <v>17741</v>
      </c>
      <c r="K29568" t="s">
        <v>17741</v>
      </c>
      <c r="L29568" t="str">
        <f t="shared" ca="1" si="922"/>
        <v>01</v>
      </c>
      <c r="M29568" t="str">
        <f t="shared" ca="1" si="923"/>
        <v>vip</v>
      </c>
    </row>
    <row r="29569" spans="1:13" x14ac:dyDescent="0.3">
      <c r="A29569">
        <v>6937326</v>
      </c>
      <c r="B29569" t="s">
        <v>12705</v>
      </c>
      <c r="C29569">
        <v>23</v>
      </c>
      <c r="D29569" t="s">
        <v>17723</v>
      </c>
      <c r="E29569" t="s">
        <v>17727</v>
      </c>
      <c r="F29569">
        <v>4</v>
      </c>
      <c r="G29569">
        <v>6</v>
      </c>
      <c r="H29569" t="s">
        <v>17742</v>
      </c>
      <c r="I29569">
        <v>561500</v>
      </c>
      <c r="J29569" t="s">
        <v>17741</v>
      </c>
      <c r="K29569" t="s">
        <v>17742</v>
      </c>
      <c r="L29569" t="str">
        <f t="shared" ca="1" si="922"/>
        <v>01</v>
      </c>
      <c r="M29569" t="str">
        <f t="shared" ca="1" si="923"/>
        <v>vip</v>
      </c>
    </row>
    <row r="29570" spans="1:13" x14ac:dyDescent="0.3">
      <c r="A29570">
        <v>8033703</v>
      </c>
      <c r="B29570" t="s">
        <v>11424</v>
      </c>
      <c r="C29570">
        <v>48</v>
      </c>
      <c r="D29570" t="s">
        <v>17722</v>
      </c>
      <c r="E29570" t="s">
        <v>17737</v>
      </c>
      <c r="F29570">
        <v>4</v>
      </c>
      <c r="G29570">
        <v>4</v>
      </c>
      <c r="H29570" t="s">
        <v>17742</v>
      </c>
      <c r="I29570">
        <v>1543100</v>
      </c>
      <c r="J29570" t="s">
        <v>17742</v>
      </c>
      <c r="K29570" t="s">
        <v>17742</v>
      </c>
      <c r="L29570" t="str">
        <f t="shared" ca="1" si="922"/>
        <v>04</v>
      </c>
      <c r="M29570" t="str">
        <f t="shared" ca="1" si="923"/>
        <v>family</v>
      </c>
    </row>
    <row r="29571" spans="1:13" x14ac:dyDescent="0.3">
      <c r="A29571">
        <v>2702939</v>
      </c>
      <c r="B29571" t="s">
        <v>3361</v>
      </c>
      <c r="C29571">
        <v>45</v>
      </c>
      <c r="D29571" t="s">
        <v>17722</v>
      </c>
      <c r="E29571" t="s">
        <v>17727</v>
      </c>
      <c r="F29571">
        <v>1</v>
      </c>
      <c r="G29571">
        <v>15</v>
      </c>
      <c r="H29571" t="s">
        <v>17741</v>
      </c>
      <c r="I29571">
        <v>4924100</v>
      </c>
      <c r="J29571" t="s">
        <v>17742</v>
      </c>
      <c r="K29571" t="s">
        <v>17741</v>
      </c>
      <c r="L29571" t="str">
        <f t="shared" ref="L29571:L29634" ca="1" si="924">IF(RANDBETWEEN(0, 1)=0, "01", "04")</f>
        <v>04</v>
      </c>
      <c r="M29571" t="str">
        <f t="shared" ref="M29571:M29634" ca="1" si="925">CHOOSE(RANDBETWEEN(1, 5), "green", "family", "hana family", "vip", "hana vip")</f>
        <v>vip</v>
      </c>
    </row>
    <row r="29572" spans="1:13" x14ac:dyDescent="0.3">
      <c r="A29572">
        <v>9361440</v>
      </c>
      <c r="B29572" t="s">
        <v>12364</v>
      </c>
      <c r="C29572">
        <v>39</v>
      </c>
      <c r="D29572" t="s">
        <v>17722</v>
      </c>
      <c r="E29572" t="s">
        <v>17730</v>
      </c>
      <c r="F29572">
        <v>1</v>
      </c>
      <c r="G29572">
        <v>6</v>
      </c>
      <c r="H29572" t="s">
        <v>17741</v>
      </c>
      <c r="I29572">
        <v>1248900</v>
      </c>
      <c r="J29572" t="s">
        <v>17742</v>
      </c>
      <c r="K29572" t="s">
        <v>17741</v>
      </c>
      <c r="L29572" t="str">
        <f t="shared" ca="1" si="924"/>
        <v>04</v>
      </c>
      <c r="M29572" t="str">
        <f t="shared" ca="1" si="925"/>
        <v>hana vip</v>
      </c>
    </row>
    <row r="29573" spans="1:13" x14ac:dyDescent="0.3">
      <c r="A29573">
        <v>2781199</v>
      </c>
      <c r="B29573" t="s">
        <v>17580</v>
      </c>
      <c r="C29573">
        <v>39</v>
      </c>
      <c r="D29573" t="s">
        <v>17722</v>
      </c>
      <c r="E29573" t="s">
        <v>17738</v>
      </c>
      <c r="F29573">
        <v>1</v>
      </c>
      <c r="G29573">
        <v>6</v>
      </c>
      <c r="H29573" t="s">
        <v>17742</v>
      </c>
      <c r="I29573">
        <v>1907700</v>
      </c>
      <c r="J29573" t="s">
        <v>17742</v>
      </c>
      <c r="K29573" t="s">
        <v>17742</v>
      </c>
      <c r="L29573" t="str">
        <f t="shared" ca="1" si="924"/>
        <v>04</v>
      </c>
      <c r="M29573" t="str">
        <f t="shared" ca="1" si="925"/>
        <v>family</v>
      </c>
    </row>
    <row r="29574" spans="1:13" x14ac:dyDescent="0.3">
      <c r="A29574">
        <v>3889500</v>
      </c>
      <c r="B29574" t="s">
        <v>76</v>
      </c>
      <c r="C29574">
        <v>42</v>
      </c>
      <c r="D29574" t="s">
        <v>17722</v>
      </c>
      <c r="E29574" t="s">
        <v>17724</v>
      </c>
      <c r="F29574">
        <v>2</v>
      </c>
      <c r="G29574">
        <v>9</v>
      </c>
      <c r="H29574" t="s">
        <v>17741</v>
      </c>
      <c r="I29574">
        <v>3678000</v>
      </c>
      <c r="J29574" t="s">
        <v>17741</v>
      </c>
      <c r="K29574" t="s">
        <v>17741</v>
      </c>
      <c r="L29574" t="str">
        <f t="shared" ca="1" si="924"/>
        <v>04</v>
      </c>
      <c r="M29574" t="str">
        <f t="shared" ca="1" si="925"/>
        <v>vip</v>
      </c>
    </row>
    <row r="29575" spans="1:13" x14ac:dyDescent="0.3">
      <c r="A29575">
        <v>1241479</v>
      </c>
      <c r="B29575" t="s">
        <v>4196</v>
      </c>
      <c r="C29575">
        <v>41</v>
      </c>
      <c r="D29575" t="s">
        <v>17722</v>
      </c>
      <c r="E29575" t="s">
        <v>17731</v>
      </c>
      <c r="F29575">
        <v>1</v>
      </c>
      <c r="G29575">
        <v>6</v>
      </c>
      <c r="H29575" t="s">
        <v>17741</v>
      </c>
      <c r="I29575">
        <v>755800</v>
      </c>
      <c r="J29575" t="s">
        <v>17742</v>
      </c>
      <c r="K29575" t="s">
        <v>17741</v>
      </c>
      <c r="L29575" t="str">
        <f t="shared" ca="1" si="924"/>
        <v>01</v>
      </c>
      <c r="M29575" t="str">
        <f t="shared" ca="1" si="925"/>
        <v>hana family</v>
      </c>
    </row>
    <row r="29576" spans="1:13" x14ac:dyDescent="0.3">
      <c r="A29576">
        <v>5668895</v>
      </c>
      <c r="B29576" t="s">
        <v>17581</v>
      </c>
      <c r="C29576">
        <v>49</v>
      </c>
      <c r="D29576" t="s">
        <v>17722</v>
      </c>
      <c r="E29576" t="s">
        <v>17738</v>
      </c>
      <c r="F29576">
        <v>1</v>
      </c>
      <c r="G29576">
        <v>13</v>
      </c>
      <c r="H29576" t="s">
        <v>17741</v>
      </c>
      <c r="I29576">
        <v>527400</v>
      </c>
      <c r="J29576" t="s">
        <v>17742</v>
      </c>
      <c r="K29576" t="s">
        <v>17741</v>
      </c>
      <c r="L29576" t="str">
        <f t="shared" ca="1" si="924"/>
        <v>04</v>
      </c>
      <c r="M29576" t="str">
        <f t="shared" ca="1" si="925"/>
        <v>green</v>
      </c>
    </row>
    <row r="29577" spans="1:13" x14ac:dyDescent="0.3">
      <c r="A29577">
        <v>1935237</v>
      </c>
      <c r="B29577" t="s">
        <v>4353</v>
      </c>
      <c r="C29577">
        <v>60</v>
      </c>
      <c r="D29577" t="s">
        <v>17722</v>
      </c>
      <c r="E29577" t="s">
        <v>17738</v>
      </c>
      <c r="F29577">
        <v>1</v>
      </c>
      <c r="G29577">
        <v>15</v>
      </c>
      <c r="H29577" t="s">
        <v>17741</v>
      </c>
      <c r="I29577">
        <v>1943600</v>
      </c>
      <c r="J29577" t="s">
        <v>17741</v>
      </c>
      <c r="K29577" t="s">
        <v>17741</v>
      </c>
      <c r="L29577" t="str">
        <f t="shared" ca="1" si="924"/>
        <v>04</v>
      </c>
      <c r="M29577" t="str">
        <f t="shared" ca="1" si="925"/>
        <v>hana vip</v>
      </c>
    </row>
    <row r="29578" spans="1:13" x14ac:dyDescent="0.3">
      <c r="A29578">
        <v>8740840</v>
      </c>
      <c r="B29578" t="s">
        <v>16433</v>
      </c>
      <c r="C29578">
        <v>73</v>
      </c>
      <c r="D29578" t="s">
        <v>17722</v>
      </c>
      <c r="E29578" t="s">
        <v>17735</v>
      </c>
      <c r="F29578">
        <v>1</v>
      </c>
      <c r="G29578">
        <v>8</v>
      </c>
      <c r="H29578" t="s">
        <v>17742</v>
      </c>
      <c r="I29578">
        <v>1125500</v>
      </c>
      <c r="J29578" t="s">
        <v>17741</v>
      </c>
      <c r="K29578" t="s">
        <v>17742</v>
      </c>
      <c r="L29578" t="str">
        <f t="shared" ca="1" si="924"/>
        <v>04</v>
      </c>
      <c r="M29578" t="str">
        <f t="shared" ca="1" si="925"/>
        <v>green</v>
      </c>
    </row>
    <row r="29579" spans="1:13" x14ac:dyDescent="0.3">
      <c r="A29579">
        <v>5795152</v>
      </c>
      <c r="B29579" t="s">
        <v>2446</v>
      </c>
      <c r="C29579">
        <v>38</v>
      </c>
      <c r="D29579" t="s">
        <v>17723</v>
      </c>
      <c r="E29579" t="s">
        <v>17734</v>
      </c>
      <c r="F29579">
        <v>3</v>
      </c>
      <c r="G29579">
        <v>6</v>
      </c>
      <c r="H29579" t="s">
        <v>17741</v>
      </c>
      <c r="I29579">
        <v>643800</v>
      </c>
      <c r="J29579" t="s">
        <v>17742</v>
      </c>
      <c r="K29579" t="s">
        <v>17741</v>
      </c>
      <c r="L29579" t="str">
        <f t="shared" ca="1" si="924"/>
        <v>04</v>
      </c>
      <c r="M29579" t="str">
        <f t="shared" ca="1" si="925"/>
        <v>vip</v>
      </c>
    </row>
    <row r="29580" spans="1:13" x14ac:dyDescent="0.3">
      <c r="A29580">
        <v>9553603</v>
      </c>
      <c r="B29580" t="s">
        <v>1318</v>
      </c>
      <c r="C29580">
        <v>46</v>
      </c>
      <c r="D29580" t="s">
        <v>17723</v>
      </c>
      <c r="E29580" t="s">
        <v>17726</v>
      </c>
      <c r="F29580">
        <v>1</v>
      </c>
      <c r="G29580">
        <v>11</v>
      </c>
      <c r="H29580" t="s">
        <v>17741</v>
      </c>
      <c r="I29580">
        <v>1498300</v>
      </c>
      <c r="J29580" t="s">
        <v>17742</v>
      </c>
      <c r="K29580" t="s">
        <v>17741</v>
      </c>
      <c r="L29580" t="str">
        <f t="shared" ca="1" si="924"/>
        <v>04</v>
      </c>
      <c r="M29580" t="str">
        <f t="shared" ca="1" si="925"/>
        <v>family</v>
      </c>
    </row>
    <row r="29581" spans="1:13" x14ac:dyDescent="0.3">
      <c r="A29581">
        <v>4197930</v>
      </c>
      <c r="B29581" t="s">
        <v>17582</v>
      </c>
      <c r="C29581">
        <v>51</v>
      </c>
      <c r="D29581" t="s">
        <v>17723</v>
      </c>
      <c r="E29581" t="s">
        <v>17736</v>
      </c>
      <c r="F29581">
        <v>4</v>
      </c>
      <c r="G29581">
        <v>13</v>
      </c>
      <c r="H29581" t="s">
        <v>17741</v>
      </c>
      <c r="I29581">
        <v>7075400</v>
      </c>
      <c r="J29581" t="s">
        <v>17741</v>
      </c>
      <c r="K29581" t="s">
        <v>17741</v>
      </c>
      <c r="L29581" t="str">
        <f t="shared" ca="1" si="924"/>
        <v>01</v>
      </c>
      <c r="M29581" t="str">
        <f t="shared" ca="1" si="925"/>
        <v>vip</v>
      </c>
    </row>
    <row r="29582" spans="1:13" x14ac:dyDescent="0.3">
      <c r="A29582">
        <v>9487106</v>
      </c>
      <c r="B29582" t="s">
        <v>5750</v>
      </c>
      <c r="C29582">
        <v>37</v>
      </c>
      <c r="D29582" t="s">
        <v>17723</v>
      </c>
      <c r="E29582" t="s">
        <v>17727</v>
      </c>
      <c r="F29582">
        <v>1</v>
      </c>
      <c r="G29582">
        <v>6</v>
      </c>
      <c r="H29582" t="s">
        <v>17741</v>
      </c>
      <c r="I29582">
        <v>5417400</v>
      </c>
      <c r="J29582" t="s">
        <v>17741</v>
      </c>
      <c r="K29582" t="s">
        <v>17741</v>
      </c>
      <c r="L29582" t="str">
        <f t="shared" ca="1" si="924"/>
        <v>01</v>
      </c>
      <c r="M29582" t="str">
        <f t="shared" ca="1" si="925"/>
        <v>hana family</v>
      </c>
    </row>
    <row r="29583" spans="1:13" x14ac:dyDescent="0.3">
      <c r="A29583">
        <v>9128341</v>
      </c>
      <c r="B29583" t="s">
        <v>17583</v>
      </c>
      <c r="C29583">
        <v>56</v>
      </c>
      <c r="D29583" t="s">
        <v>17722</v>
      </c>
      <c r="E29583" t="s">
        <v>17733</v>
      </c>
      <c r="F29583">
        <v>3</v>
      </c>
      <c r="G29583">
        <v>14</v>
      </c>
      <c r="H29583" t="s">
        <v>17741</v>
      </c>
      <c r="I29583">
        <v>1377800</v>
      </c>
      <c r="J29583" t="s">
        <v>17742</v>
      </c>
      <c r="K29583" t="s">
        <v>17741</v>
      </c>
      <c r="L29583" t="str">
        <f t="shared" ca="1" si="924"/>
        <v>01</v>
      </c>
      <c r="M29583" t="str">
        <f t="shared" ca="1" si="925"/>
        <v>vip</v>
      </c>
    </row>
    <row r="29584" spans="1:13" x14ac:dyDescent="0.3">
      <c r="A29584">
        <v>9722904</v>
      </c>
      <c r="B29584" t="s">
        <v>3506</v>
      </c>
      <c r="C29584">
        <v>40</v>
      </c>
      <c r="D29584" t="s">
        <v>17723</v>
      </c>
      <c r="E29584" t="s">
        <v>17740</v>
      </c>
      <c r="F29584">
        <v>3</v>
      </c>
      <c r="G29584">
        <v>8</v>
      </c>
      <c r="H29584" t="s">
        <v>17742</v>
      </c>
      <c r="I29584">
        <v>1642600</v>
      </c>
      <c r="J29584" t="s">
        <v>17742</v>
      </c>
      <c r="K29584" t="s">
        <v>17742</v>
      </c>
      <c r="L29584" t="str">
        <f t="shared" ca="1" si="924"/>
        <v>04</v>
      </c>
      <c r="M29584" t="str">
        <f t="shared" ca="1" si="925"/>
        <v>family</v>
      </c>
    </row>
    <row r="29585" spans="1:13" x14ac:dyDescent="0.3">
      <c r="A29585">
        <v>3433865</v>
      </c>
      <c r="B29585" t="s">
        <v>445</v>
      </c>
      <c r="C29585">
        <v>52</v>
      </c>
      <c r="D29585" t="s">
        <v>17722</v>
      </c>
      <c r="E29585" t="s">
        <v>17727</v>
      </c>
      <c r="F29585">
        <v>6</v>
      </c>
      <c r="G29585">
        <v>5</v>
      </c>
      <c r="H29585" t="s">
        <v>17741</v>
      </c>
      <c r="I29585">
        <v>1064800</v>
      </c>
      <c r="J29585" t="s">
        <v>17742</v>
      </c>
      <c r="K29585" t="s">
        <v>17741</v>
      </c>
      <c r="L29585" t="str">
        <f t="shared" ca="1" si="924"/>
        <v>01</v>
      </c>
      <c r="M29585" t="str">
        <f t="shared" ca="1" si="925"/>
        <v>green</v>
      </c>
    </row>
    <row r="29586" spans="1:13" x14ac:dyDescent="0.3">
      <c r="A29586">
        <v>9492009</v>
      </c>
      <c r="B29586" t="s">
        <v>10835</v>
      </c>
      <c r="C29586">
        <v>51</v>
      </c>
      <c r="D29586" t="s">
        <v>17723</v>
      </c>
      <c r="E29586" t="s">
        <v>17728</v>
      </c>
      <c r="F29586">
        <v>5</v>
      </c>
      <c r="G29586">
        <v>9</v>
      </c>
      <c r="H29586" t="s">
        <v>17742</v>
      </c>
      <c r="I29586">
        <v>3830200</v>
      </c>
      <c r="J29586" t="s">
        <v>17741</v>
      </c>
      <c r="K29586" t="s">
        <v>17742</v>
      </c>
      <c r="L29586" t="str">
        <f t="shared" ca="1" si="924"/>
        <v>04</v>
      </c>
      <c r="M29586" t="str">
        <f t="shared" ca="1" si="925"/>
        <v>hana family</v>
      </c>
    </row>
    <row r="29587" spans="1:13" x14ac:dyDescent="0.3">
      <c r="A29587">
        <v>5202091</v>
      </c>
      <c r="B29587" t="s">
        <v>4755</v>
      </c>
      <c r="C29587">
        <v>37</v>
      </c>
      <c r="D29587" t="s">
        <v>17723</v>
      </c>
      <c r="E29587" t="s">
        <v>17735</v>
      </c>
      <c r="F29587">
        <v>2</v>
      </c>
      <c r="G29587">
        <v>15</v>
      </c>
      <c r="H29587" t="s">
        <v>17742</v>
      </c>
      <c r="I29587">
        <v>2591500</v>
      </c>
      <c r="J29587" t="s">
        <v>17741</v>
      </c>
      <c r="K29587" t="s">
        <v>17742</v>
      </c>
      <c r="L29587" t="str">
        <f t="shared" ca="1" si="924"/>
        <v>04</v>
      </c>
      <c r="M29587" t="str">
        <f t="shared" ca="1" si="925"/>
        <v>vip</v>
      </c>
    </row>
    <row r="29588" spans="1:13" x14ac:dyDescent="0.3">
      <c r="A29588">
        <v>6848622</v>
      </c>
      <c r="B29588" t="s">
        <v>9325</v>
      </c>
      <c r="C29588">
        <v>51</v>
      </c>
      <c r="D29588" t="s">
        <v>17723</v>
      </c>
      <c r="E29588" t="s">
        <v>17735</v>
      </c>
      <c r="F29588">
        <v>1</v>
      </c>
      <c r="G29588">
        <v>8</v>
      </c>
      <c r="H29588" t="s">
        <v>17742</v>
      </c>
      <c r="I29588">
        <v>955200</v>
      </c>
      <c r="J29588" t="s">
        <v>17741</v>
      </c>
      <c r="K29588" t="s">
        <v>17742</v>
      </c>
      <c r="L29588" t="str">
        <f t="shared" ca="1" si="924"/>
        <v>04</v>
      </c>
      <c r="M29588" t="str">
        <f t="shared" ca="1" si="925"/>
        <v>vip</v>
      </c>
    </row>
    <row r="29589" spans="1:13" x14ac:dyDescent="0.3">
      <c r="A29589">
        <v>1618988</v>
      </c>
      <c r="B29589" t="s">
        <v>5851</v>
      </c>
      <c r="C29589">
        <v>39</v>
      </c>
      <c r="D29589" t="s">
        <v>17722</v>
      </c>
      <c r="E29589" t="s">
        <v>17739</v>
      </c>
      <c r="F29589">
        <v>2</v>
      </c>
      <c r="G29589">
        <v>9</v>
      </c>
      <c r="H29589" t="s">
        <v>17741</v>
      </c>
      <c r="I29589">
        <v>5388300</v>
      </c>
      <c r="J29589" t="s">
        <v>17742</v>
      </c>
      <c r="K29589" t="s">
        <v>17741</v>
      </c>
      <c r="L29589" t="str">
        <f t="shared" ca="1" si="924"/>
        <v>01</v>
      </c>
      <c r="M29589" t="str">
        <f t="shared" ca="1" si="925"/>
        <v>hana family</v>
      </c>
    </row>
    <row r="29590" spans="1:13" x14ac:dyDescent="0.3">
      <c r="A29590">
        <v>5398373</v>
      </c>
      <c r="B29590" t="s">
        <v>11695</v>
      </c>
      <c r="C29590">
        <v>44</v>
      </c>
      <c r="D29590" t="s">
        <v>17723</v>
      </c>
      <c r="E29590" t="s">
        <v>17733</v>
      </c>
      <c r="F29590">
        <v>1</v>
      </c>
      <c r="G29590">
        <v>11</v>
      </c>
      <c r="H29590" t="s">
        <v>17741</v>
      </c>
      <c r="I29590">
        <v>3141500</v>
      </c>
      <c r="J29590" t="s">
        <v>17741</v>
      </c>
      <c r="K29590" t="s">
        <v>17741</v>
      </c>
      <c r="L29590" t="str">
        <f t="shared" ca="1" si="924"/>
        <v>01</v>
      </c>
      <c r="M29590" t="str">
        <f t="shared" ca="1" si="925"/>
        <v>hana vip</v>
      </c>
    </row>
    <row r="29591" spans="1:13" x14ac:dyDescent="0.3">
      <c r="A29591">
        <v>2463297</v>
      </c>
      <c r="B29591" t="s">
        <v>17584</v>
      </c>
      <c r="C29591">
        <v>47</v>
      </c>
      <c r="D29591" t="s">
        <v>17723</v>
      </c>
      <c r="E29591" t="s">
        <v>17738</v>
      </c>
      <c r="F29591">
        <v>3</v>
      </c>
      <c r="G29591">
        <v>9</v>
      </c>
      <c r="H29591" t="s">
        <v>17741</v>
      </c>
      <c r="I29591">
        <v>2051900</v>
      </c>
      <c r="J29591" t="s">
        <v>17742</v>
      </c>
      <c r="K29591" t="s">
        <v>17741</v>
      </c>
      <c r="L29591" t="str">
        <f t="shared" ca="1" si="924"/>
        <v>01</v>
      </c>
      <c r="M29591" t="str">
        <f t="shared" ca="1" si="925"/>
        <v>hana family</v>
      </c>
    </row>
    <row r="29592" spans="1:13" x14ac:dyDescent="0.3">
      <c r="A29592">
        <v>5912726</v>
      </c>
      <c r="B29592" t="s">
        <v>17585</v>
      </c>
      <c r="C29592">
        <v>48</v>
      </c>
      <c r="D29592" t="s">
        <v>17723</v>
      </c>
      <c r="E29592" t="s">
        <v>17733</v>
      </c>
      <c r="F29592">
        <v>1</v>
      </c>
      <c r="G29592">
        <v>12</v>
      </c>
      <c r="H29592" t="s">
        <v>17741</v>
      </c>
      <c r="I29592">
        <v>619300</v>
      </c>
      <c r="J29592" t="s">
        <v>17742</v>
      </c>
      <c r="K29592" t="s">
        <v>17741</v>
      </c>
      <c r="L29592" t="str">
        <f t="shared" ca="1" si="924"/>
        <v>01</v>
      </c>
      <c r="M29592" t="str">
        <f t="shared" ca="1" si="925"/>
        <v>family</v>
      </c>
    </row>
    <row r="29593" spans="1:13" x14ac:dyDescent="0.3">
      <c r="A29593">
        <v>9947564</v>
      </c>
      <c r="B29593" t="s">
        <v>16334</v>
      </c>
      <c r="C29593">
        <v>35</v>
      </c>
      <c r="D29593" t="s">
        <v>17722</v>
      </c>
      <c r="E29593" t="s">
        <v>17740</v>
      </c>
      <c r="F29593">
        <v>5</v>
      </c>
      <c r="G29593">
        <v>7</v>
      </c>
      <c r="H29593" t="s">
        <v>17742</v>
      </c>
      <c r="I29593">
        <v>5243500</v>
      </c>
      <c r="J29593" t="s">
        <v>17742</v>
      </c>
      <c r="K29593" t="s">
        <v>17742</v>
      </c>
      <c r="L29593" t="str">
        <f t="shared" ca="1" si="924"/>
        <v>01</v>
      </c>
      <c r="M29593" t="str">
        <f t="shared" ca="1" si="925"/>
        <v>family</v>
      </c>
    </row>
    <row r="29594" spans="1:13" x14ac:dyDescent="0.3">
      <c r="A29594">
        <v>2580712</v>
      </c>
      <c r="B29594" t="s">
        <v>7519</v>
      </c>
      <c r="C29594">
        <v>41</v>
      </c>
      <c r="D29594" t="s">
        <v>17723</v>
      </c>
      <c r="E29594" t="s">
        <v>17724</v>
      </c>
      <c r="F29594">
        <v>6</v>
      </c>
      <c r="G29594">
        <v>8</v>
      </c>
      <c r="H29594" t="s">
        <v>17741</v>
      </c>
      <c r="I29594">
        <v>2244800</v>
      </c>
      <c r="J29594" t="s">
        <v>17741</v>
      </c>
      <c r="K29594" t="s">
        <v>17741</v>
      </c>
      <c r="L29594" t="str">
        <f t="shared" ca="1" si="924"/>
        <v>01</v>
      </c>
      <c r="M29594" t="str">
        <f t="shared" ca="1" si="925"/>
        <v>hana vip</v>
      </c>
    </row>
    <row r="29595" spans="1:13" x14ac:dyDescent="0.3">
      <c r="A29595">
        <v>2791750</v>
      </c>
      <c r="B29595" t="s">
        <v>17586</v>
      </c>
      <c r="C29595">
        <v>21</v>
      </c>
      <c r="D29595" t="s">
        <v>17723</v>
      </c>
      <c r="E29595" t="s">
        <v>17730</v>
      </c>
      <c r="F29595">
        <v>5</v>
      </c>
      <c r="G29595">
        <v>4</v>
      </c>
      <c r="H29595" t="s">
        <v>17741</v>
      </c>
      <c r="I29595">
        <v>4391700</v>
      </c>
      <c r="J29595" t="s">
        <v>17742</v>
      </c>
      <c r="K29595" t="s">
        <v>17741</v>
      </c>
      <c r="L29595" t="str">
        <f t="shared" ca="1" si="924"/>
        <v>04</v>
      </c>
      <c r="M29595" t="str">
        <f t="shared" ca="1" si="925"/>
        <v>hana vip</v>
      </c>
    </row>
    <row r="29596" spans="1:13" x14ac:dyDescent="0.3">
      <c r="A29596">
        <v>6353674</v>
      </c>
      <c r="B29596" t="s">
        <v>3354</v>
      </c>
      <c r="C29596">
        <v>27</v>
      </c>
      <c r="D29596" t="s">
        <v>17722</v>
      </c>
      <c r="E29596" t="s">
        <v>17724</v>
      </c>
      <c r="F29596">
        <v>2</v>
      </c>
      <c r="G29596">
        <v>8</v>
      </c>
      <c r="H29596" t="s">
        <v>17741</v>
      </c>
      <c r="I29596">
        <v>1073000</v>
      </c>
      <c r="J29596" t="s">
        <v>17742</v>
      </c>
      <c r="K29596" t="s">
        <v>17741</v>
      </c>
      <c r="L29596" t="str">
        <f t="shared" ca="1" si="924"/>
        <v>01</v>
      </c>
      <c r="M29596" t="str">
        <f t="shared" ca="1" si="925"/>
        <v>hana family</v>
      </c>
    </row>
    <row r="29597" spans="1:13" x14ac:dyDescent="0.3">
      <c r="A29597">
        <v>4450498</v>
      </c>
      <c r="B29597" t="s">
        <v>13194</v>
      </c>
      <c r="C29597">
        <v>61</v>
      </c>
      <c r="D29597" t="s">
        <v>17722</v>
      </c>
      <c r="E29597" t="s">
        <v>17729</v>
      </c>
      <c r="F29597">
        <v>2</v>
      </c>
      <c r="G29597">
        <v>7</v>
      </c>
      <c r="H29597" t="s">
        <v>17741</v>
      </c>
      <c r="I29597">
        <v>632400</v>
      </c>
      <c r="J29597" t="s">
        <v>17742</v>
      </c>
      <c r="K29597" t="s">
        <v>17741</v>
      </c>
      <c r="L29597" t="str">
        <f t="shared" ca="1" si="924"/>
        <v>01</v>
      </c>
      <c r="M29597" t="str">
        <f t="shared" ca="1" si="925"/>
        <v>green</v>
      </c>
    </row>
    <row r="29598" spans="1:13" x14ac:dyDescent="0.3">
      <c r="A29598">
        <v>4372688</v>
      </c>
      <c r="B29598" t="s">
        <v>14981</v>
      </c>
      <c r="C29598">
        <v>43</v>
      </c>
      <c r="D29598" t="s">
        <v>17722</v>
      </c>
      <c r="E29598" t="s">
        <v>17736</v>
      </c>
      <c r="F29598">
        <v>1</v>
      </c>
      <c r="G29598">
        <v>8</v>
      </c>
      <c r="H29598" t="s">
        <v>17742</v>
      </c>
      <c r="I29598">
        <v>5046100</v>
      </c>
      <c r="J29598" t="s">
        <v>17742</v>
      </c>
      <c r="K29598" t="s">
        <v>17742</v>
      </c>
      <c r="L29598" t="str">
        <f t="shared" ca="1" si="924"/>
        <v>01</v>
      </c>
      <c r="M29598" t="str">
        <f t="shared" ca="1" si="925"/>
        <v>family</v>
      </c>
    </row>
    <row r="29599" spans="1:13" x14ac:dyDescent="0.3">
      <c r="A29599">
        <v>4563415</v>
      </c>
      <c r="B29599" t="s">
        <v>10917</v>
      </c>
      <c r="C29599">
        <v>50</v>
      </c>
      <c r="D29599" t="s">
        <v>17723</v>
      </c>
      <c r="E29599" t="s">
        <v>17726</v>
      </c>
      <c r="F29599">
        <v>2</v>
      </c>
      <c r="G29599">
        <v>8</v>
      </c>
      <c r="H29599" t="s">
        <v>17742</v>
      </c>
      <c r="I29599">
        <v>1804900</v>
      </c>
      <c r="J29599" t="s">
        <v>17741</v>
      </c>
      <c r="K29599" t="s">
        <v>17742</v>
      </c>
      <c r="L29599" t="str">
        <f t="shared" ca="1" si="924"/>
        <v>01</v>
      </c>
      <c r="M29599" t="str">
        <f t="shared" ca="1" si="925"/>
        <v>family</v>
      </c>
    </row>
    <row r="29600" spans="1:13" x14ac:dyDescent="0.3">
      <c r="A29600">
        <v>7592208</v>
      </c>
      <c r="B29600" t="s">
        <v>15385</v>
      </c>
      <c r="C29600">
        <v>32</v>
      </c>
      <c r="D29600" t="s">
        <v>17723</v>
      </c>
      <c r="E29600" t="s">
        <v>17734</v>
      </c>
      <c r="F29600">
        <v>2</v>
      </c>
      <c r="G29600">
        <v>14</v>
      </c>
      <c r="H29600" t="s">
        <v>17741</v>
      </c>
      <c r="I29600">
        <v>4937000</v>
      </c>
      <c r="J29600" t="s">
        <v>17741</v>
      </c>
      <c r="K29600" t="s">
        <v>17741</v>
      </c>
      <c r="L29600" t="str">
        <f t="shared" ca="1" si="924"/>
        <v>04</v>
      </c>
      <c r="M29600" t="str">
        <f t="shared" ca="1" si="925"/>
        <v>vip</v>
      </c>
    </row>
    <row r="29601" spans="1:13" x14ac:dyDescent="0.3">
      <c r="A29601">
        <v>9164070</v>
      </c>
      <c r="B29601" t="s">
        <v>3895</v>
      </c>
      <c r="C29601">
        <v>23</v>
      </c>
      <c r="D29601" t="s">
        <v>17722</v>
      </c>
      <c r="E29601" t="s">
        <v>17730</v>
      </c>
      <c r="F29601">
        <v>2</v>
      </c>
      <c r="G29601">
        <v>6</v>
      </c>
      <c r="H29601" t="s">
        <v>17741</v>
      </c>
      <c r="I29601">
        <v>2575500</v>
      </c>
      <c r="J29601" t="s">
        <v>17741</v>
      </c>
      <c r="K29601" t="s">
        <v>17741</v>
      </c>
      <c r="L29601" t="str">
        <f t="shared" ca="1" si="924"/>
        <v>01</v>
      </c>
      <c r="M29601" t="str">
        <f t="shared" ca="1" si="925"/>
        <v>family</v>
      </c>
    </row>
    <row r="29602" spans="1:13" x14ac:dyDescent="0.3">
      <c r="A29602">
        <v>1488795</v>
      </c>
      <c r="B29602" t="s">
        <v>2735</v>
      </c>
      <c r="C29602">
        <v>40</v>
      </c>
      <c r="D29602" t="s">
        <v>17723</v>
      </c>
      <c r="E29602" t="s">
        <v>17732</v>
      </c>
      <c r="F29602">
        <v>2</v>
      </c>
      <c r="G29602">
        <v>14</v>
      </c>
      <c r="H29602" t="s">
        <v>17742</v>
      </c>
      <c r="I29602">
        <v>585000</v>
      </c>
      <c r="J29602" t="s">
        <v>17742</v>
      </c>
      <c r="K29602" t="s">
        <v>17742</v>
      </c>
      <c r="L29602" t="str">
        <f t="shared" ca="1" si="924"/>
        <v>01</v>
      </c>
      <c r="M29602" t="str">
        <f t="shared" ca="1" si="925"/>
        <v>vip</v>
      </c>
    </row>
    <row r="29603" spans="1:13" x14ac:dyDescent="0.3">
      <c r="A29603">
        <v>7545727</v>
      </c>
      <c r="B29603" t="s">
        <v>8574</v>
      </c>
      <c r="C29603">
        <v>34</v>
      </c>
      <c r="D29603" t="s">
        <v>17722</v>
      </c>
      <c r="E29603" t="s">
        <v>17727</v>
      </c>
      <c r="F29603">
        <v>5</v>
      </c>
      <c r="G29603">
        <v>14</v>
      </c>
      <c r="H29603" t="s">
        <v>17741</v>
      </c>
      <c r="I29603">
        <v>1695500</v>
      </c>
      <c r="J29603" t="s">
        <v>17742</v>
      </c>
      <c r="K29603" t="s">
        <v>17741</v>
      </c>
      <c r="L29603" t="str">
        <f t="shared" ca="1" si="924"/>
        <v>01</v>
      </c>
      <c r="M29603" t="str">
        <f t="shared" ca="1" si="925"/>
        <v>family</v>
      </c>
    </row>
    <row r="29604" spans="1:13" x14ac:dyDescent="0.3">
      <c r="A29604">
        <v>1948320</v>
      </c>
      <c r="B29604" t="s">
        <v>10911</v>
      </c>
      <c r="C29604">
        <v>39</v>
      </c>
      <c r="D29604" t="s">
        <v>17722</v>
      </c>
      <c r="E29604" t="s">
        <v>17729</v>
      </c>
      <c r="F29604">
        <v>1</v>
      </c>
      <c r="G29604">
        <v>5</v>
      </c>
      <c r="H29604" t="s">
        <v>17741</v>
      </c>
      <c r="I29604">
        <v>400700</v>
      </c>
      <c r="J29604" t="s">
        <v>17741</v>
      </c>
      <c r="K29604" t="s">
        <v>17741</v>
      </c>
      <c r="L29604" t="str">
        <f t="shared" ca="1" si="924"/>
        <v>01</v>
      </c>
      <c r="M29604" t="str">
        <f t="shared" ca="1" si="925"/>
        <v>vip</v>
      </c>
    </row>
    <row r="29605" spans="1:13" x14ac:dyDescent="0.3">
      <c r="A29605">
        <v>1857663</v>
      </c>
      <c r="B29605" t="s">
        <v>17587</v>
      </c>
      <c r="C29605">
        <v>42</v>
      </c>
      <c r="D29605" t="s">
        <v>17723</v>
      </c>
      <c r="E29605" t="s">
        <v>17735</v>
      </c>
      <c r="F29605">
        <v>3</v>
      </c>
      <c r="G29605">
        <v>2</v>
      </c>
      <c r="H29605" t="s">
        <v>17741</v>
      </c>
      <c r="I29605">
        <v>3716200</v>
      </c>
      <c r="J29605" t="s">
        <v>17741</v>
      </c>
      <c r="K29605" t="s">
        <v>17741</v>
      </c>
      <c r="L29605" t="str">
        <f t="shared" ca="1" si="924"/>
        <v>04</v>
      </c>
      <c r="M29605" t="str">
        <f t="shared" ca="1" si="925"/>
        <v>green</v>
      </c>
    </row>
    <row r="29606" spans="1:13" x14ac:dyDescent="0.3">
      <c r="A29606">
        <v>5992957</v>
      </c>
      <c r="B29606" t="s">
        <v>17588</v>
      </c>
      <c r="C29606">
        <v>48</v>
      </c>
      <c r="D29606" t="s">
        <v>17723</v>
      </c>
      <c r="E29606" t="s">
        <v>17728</v>
      </c>
      <c r="F29606">
        <v>1</v>
      </c>
      <c r="G29606">
        <v>11</v>
      </c>
      <c r="H29606" t="s">
        <v>17742</v>
      </c>
      <c r="I29606">
        <v>4709100</v>
      </c>
      <c r="J29606" t="s">
        <v>17741</v>
      </c>
      <c r="K29606" t="s">
        <v>17742</v>
      </c>
      <c r="L29606" t="str">
        <f t="shared" ca="1" si="924"/>
        <v>04</v>
      </c>
      <c r="M29606" t="str">
        <f t="shared" ca="1" si="925"/>
        <v>hana family</v>
      </c>
    </row>
    <row r="29607" spans="1:13" x14ac:dyDescent="0.3">
      <c r="A29607">
        <v>6562725</v>
      </c>
      <c r="B29607" t="s">
        <v>12745</v>
      </c>
      <c r="C29607">
        <v>39</v>
      </c>
      <c r="D29607" t="s">
        <v>17722</v>
      </c>
      <c r="E29607" t="s">
        <v>17733</v>
      </c>
      <c r="F29607">
        <v>2</v>
      </c>
      <c r="G29607">
        <v>6</v>
      </c>
      <c r="H29607" t="s">
        <v>17742</v>
      </c>
      <c r="I29607">
        <v>2722500</v>
      </c>
      <c r="J29607" t="s">
        <v>17741</v>
      </c>
      <c r="K29607" t="s">
        <v>17742</v>
      </c>
      <c r="L29607" t="str">
        <f t="shared" ca="1" si="924"/>
        <v>04</v>
      </c>
      <c r="M29607" t="str">
        <f t="shared" ca="1" si="925"/>
        <v>family</v>
      </c>
    </row>
    <row r="29608" spans="1:13" x14ac:dyDescent="0.3">
      <c r="A29608">
        <v>5974248</v>
      </c>
      <c r="B29608" t="s">
        <v>17589</v>
      </c>
      <c r="C29608">
        <v>52</v>
      </c>
      <c r="D29608" t="s">
        <v>17722</v>
      </c>
      <c r="E29608" t="s">
        <v>17736</v>
      </c>
      <c r="F29608">
        <v>5</v>
      </c>
      <c r="G29608">
        <v>7</v>
      </c>
      <c r="H29608" t="s">
        <v>17741</v>
      </c>
      <c r="I29608">
        <v>5404500</v>
      </c>
      <c r="J29608" t="s">
        <v>17742</v>
      </c>
      <c r="K29608" t="s">
        <v>17741</v>
      </c>
      <c r="L29608" t="str">
        <f t="shared" ca="1" si="924"/>
        <v>04</v>
      </c>
      <c r="M29608" t="str">
        <f t="shared" ca="1" si="925"/>
        <v>vip</v>
      </c>
    </row>
    <row r="29609" spans="1:13" x14ac:dyDescent="0.3">
      <c r="A29609">
        <v>4823206</v>
      </c>
      <c r="B29609" t="s">
        <v>17590</v>
      </c>
      <c r="C29609">
        <v>46</v>
      </c>
      <c r="D29609" t="s">
        <v>17723</v>
      </c>
      <c r="E29609" t="s">
        <v>17740</v>
      </c>
      <c r="F29609">
        <v>1</v>
      </c>
      <c r="G29609">
        <v>6</v>
      </c>
      <c r="H29609" t="s">
        <v>17741</v>
      </c>
      <c r="I29609">
        <v>1172300</v>
      </c>
      <c r="J29609" t="s">
        <v>17742</v>
      </c>
      <c r="K29609" t="s">
        <v>17741</v>
      </c>
      <c r="L29609" t="str">
        <f t="shared" ca="1" si="924"/>
        <v>04</v>
      </c>
      <c r="M29609" t="str">
        <f t="shared" ca="1" si="925"/>
        <v>family</v>
      </c>
    </row>
    <row r="29610" spans="1:13" x14ac:dyDescent="0.3">
      <c r="A29610">
        <v>4014462</v>
      </c>
      <c r="B29610" t="s">
        <v>17591</v>
      </c>
      <c r="C29610">
        <v>55</v>
      </c>
      <c r="D29610" t="s">
        <v>17722</v>
      </c>
      <c r="E29610" t="s">
        <v>17727</v>
      </c>
      <c r="F29610">
        <v>3</v>
      </c>
      <c r="G29610">
        <v>10</v>
      </c>
      <c r="H29610" t="s">
        <v>17741</v>
      </c>
      <c r="I29610">
        <v>783900</v>
      </c>
      <c r="J29610" t="s">
        <v>17742</v>
      </c>
      <c r="K29610" t="s">
        <v>17741</v>
      </c>
      <c r="L29610" t="str">
        <f t="shared" ca="1" si="924"/>
        <v>01</v>
      </c>
      <c r="M29610" t="str">
        <f t="shared" ca="1" si="925"/>
        <v>hana vip</v>
      </c>
    </row>
    <row r="29611" spans="1:13" x14ac:dyDescent="0.3">
      <c r="A29611">
        <v>4351725</v>
      </c>
      <c r="B29611" t="s">
        <v>17530</v>
      </c>
      <c r="C29611">
        <v>23</v>
      </c>
      <c r="D29611" t="s">
        <v>17723</v>
      </c>
      <c r="E29611" t="s">
        <v>17725</v>
      </c>
      <c r="F29611">
        <v>3</v>
      </c>
      <c r="G29611">
        <v>11</v>
      </c>
      <c r="H29611" t="s">
        <v>17741</v>
      </c>
      <c r="I29611">
        <v>2043800</v>
      </c>
      <c r="J29611" t="s">
        <v>17742</v>
      </c>
      <c r="K29611" t="s">
        <v>17741</v>
      </c>
      <c r="L29611" t="str">
        <f t="shared" ca="1" si="924"/>
        <v>04</v>
      </c>
      <c r="M29611" t="str">
        <f t="shared" ca="1" si="925"/>
        <v>vip</v>
      </c>
    </row>
    <row r="29612" spans="1:13" x14ac:dyDescent="0.3">
      <c r="A29612">
        <v>1789760</v>
      </c>
      <c r="B29612" t="s">
        <v>9594</v>
      </c>
      <c r="C29612">
        <v>46</v>
      </c>
      <c r="D29612" t="s">
        <v>17723</v>
      </c>
      <c r="E29612" t="s">
        <v>17732</v>
      </c>
      <c r="F29612">
        <v>1</v>
      </c>
      <c r="G29612">
        <v>10</v>
      </c>
      <c r="H29612" t="s">
        <v>17741</v>
      </c>
      <c r="I29612">
        <v>3383300</v>
      </c>
      <c r="J29612" t="s">
        <v>17741</v>
      </c>
      <c r="K29612" t="s">
        <v>17741</v>
      </c>
      <c r="L29612" t="str">
        <f t="shared" ca="1" si="924"/>
        <v>01</v>
      </c>
      <c r="M29612" t="str">
        <f t="shared" ca="1" si="925"/>
        <v>hana family</v>
      </c>
    </row>
    <row r="29613" spans="1:13" x14ac:dyDescent="0.3">
      <c r="A29613">
        <v>7643307</v>
      </c>
      <c r="B29613" t="s">
        <v>14378</v>
      </c>
      <c r="C29613">
        <v>39</v>
      </c>
      <c r="D29613" t="s">
        <v>17722</v>
      </c>
      <c r="E29613" t="s">
        <v>17725</v>
      </c>
      <c r="F29613">
        <v>1</v>
      </c>
      <c r="G29613">
        <v>12</v>
      </c>
      <c r="H29613" t="s">
        <v>17741</v>
      </c>
      <c r="I29613">
        <v>2465200</v>
      </c>
      <c r="J29613" t="s">
        <v>17741</v>
      </c>
      <c r="K29613" t="s">
        <v>17741</v>
      </c>
      <c r="L29613" t="str">
        <f t="shared" ca="1" si="924"/>
        <v>04</v>
      </c>
      <c r="M29613" t="str">
        <f t="shared" ca="1" si="925"/>
        <v>hana vip</v>
      </c>
    </row>
    <row r="29614" spans="1:13" x14ac:dyDescent="0.3">
      <c r="A29614">
        <v>6665235</v>
      </c>
      <c r="B29614" t="s">
        <v>4187</v>
      </c>
      <c r="C29614">
        <v>18</v>
      </c>
      <c r="D29614" t="s">
        <v>17722</v>
      </c>
      <c r="E29614" t="s">
        <v>17728</v>
      </c>
      <c r="F29614">
        <v>4</v>
      </c>
      <c r="G29614">
        <v>16</v>
      </c>
      <c r="H29614" t="s">
        <v>17741</v>
      </c>
      <c r="I29614">
        <v>3060800</v>
      </c>
      <c r="J29614" t="s">
        <v>17742</v>
      </c>
      <c r="K29614" t="s">
        <v>17741</v>
      </c>
      <c r="L29614" t="str">
        <f t="shared" ca="1" si="924"/>
        <v>04</v>
      </c>
      <c r="M29614" t="str">
        <f t="shared" ca="1" si="925"/>
        <v>hana family</v>
      </c>
    </row>
    <row r="29615" spans="1:13" x14ac:dyDescent="0.3">
      <c r="A29615">
        <v>6882523</v>
      </c>
      <c r="B29615" t="s">
        <v>13506</v>
      </c>
      <c r="C29615">
        <v>48</v>
      </c>
      <c r="D29615" t="s">
        <v>17722</v>
      </c>
      <c r="E29615" t="s">
        <v>17729</v>
      </c>
      <c r="F29615">
        <v>2</v>
      </c>
      <c r="G29615">
        <v>9</v>
      </c>
      <c r="H29615" t="s">
        <v>17741</v>
      </c>
      <c r="I29615">
        <v>4995200</v>
      </c>
      <c r="J29615" t="s">
        <v>17742</v>
      </c>
      <c r="K29615" t="s">
        <v>17741</v>
      </c>
      <c r="L29615" t="str">
        <f t="shared" ca="1" si="924"/>
        <v>04</v>
      </c>
      <c r="M29615" t="str">
        <f t="shared" ca="1" si="925"/>
        <v>green</v>
      </c>
    </row>
    <row r="29616" spans="1:13" x14ac:dyDescent="0.3">
      <c r="A29616">
        <v>9434792</v>
      </c>
      <c r="B29616" t="s">
        <v>13320</v>
      </c>
      <c r="C29616">
        <v>26</v>
      </c>
      <c r="D29616" t="s">
        <v>17722</v>
      </c>
      <c r="E29616" t="s">
        <v>17724</v>
      </c>
      <c r="F29616">
        <v>1</v>
      </c>
      <c r="G29616">
        <v>3</v>
      </c>
      <c r="H29616" t="s">
        <v>17742</v>
      </c>
      <c r="I29616">
        <v>3639200</v>
      </c>
      <c r="J29616" t="s">
        <v>17741</v>
      </c>
      <c r="K29616" t="s">
        <v>17742</v>
      </c>
      <c r="L29616" t="str">
        <f t="shared" ca="1" si="924"/>
        <v>01</v>
      </c>
      <c r="M29616" t="str">
        <f t="shared" ca="1" si="925"/>
        <v>family</v>
      </c>
    </row>
    <row r="29617" spans="1:13" x14ac:dyDescent="0.3">
      <c r="A29617">
        <v>2602654</v>
      </c>
      <c r="B29617" t="s">
        <v>14995</v>
      </c>
      <c r="C29617">
        <v>41</v>
      </c>
      <c r="D29617" t="s">
        <v>17723</v>
      </c>
      <c r="E29617" t="s">
        <v>17732</v>
      </c>
      <c r="F29617">
        <v>4</v>
      </c>
      <c r="G29617">
        <v>7</v>
      </c>
      <c r="H29617" t="s">
        <v>17741</v>
      </c>
      <c r="I29617">
        <v>2149700</v>
      </c>
      <c r="J29617" t="s">
        <v>17741</v>
      </c>
      <c r="K29617" t="s">
        <v>17741</v>
      </c>
      <c r="L29617" t="str">
        <f t="shared" ca="1" si="924"/>
        <v>04</v>
      </c>
      <c r="M29617" t="str">
        <f t="shared" ca="1" si="925"/>
        <v>vip</v>
      </c>
    </row>
    <row r="29618" spans="1:13" x14ac:dyDescent="0.3">
      <c r="A29618">
        <v>3694998</v>
      </c>
      <c r="B29618" t="s">
        <v>17592</v>
      </c>
      <c r="C29618">
        <v>43</v>
      </c>
      <c r="D29618" t="s">
        <v>17723</v>
      </c>
      <c r="E29618" t="s">
        <v>17738</v>
      </c>
      <c r="F29618">
        <v>6</v>
      </c>
      <c r="G29618">
        <v>9</v>
      </c>
      <c r="H29618" t="s">
        <v>17741</v>
      </c>
      <c r="I29618">
        <v>1084300</v>
      </c>
      <c r="J29618" t="s">
        <v>17742</v>
      </c>
      <c r="K29618" t="s">
        <v>17741</v>
      </c>
      <c r="L29618" t="str">
        <f t="shared" ca="1" si="924"/>
        <v>04</v>
      </c>
      <c r="M29618" t="str">
        <f t="shared" ca="1" si="925"/>
        <v>vip</v>
      </c>
    </row>
    <row r="29619" spans="1:13" x14ac:dyDescent="0.3">
      <c r="A29619">
        <v>1357897</v>
      </c>
      <c r="B29619" t="s">
        <v>3510</v>
      </c>
      <c r="C29619">
        <v>37</v>
      </c>
      <c r="D29619" t="s">
        <v>17723</v>
      </c>
      <c r="E29619" t="s">
        <v>17727</v>
      </c>
      <c r="F29619">
        <v>2</v>
      </c>
      <c r="G29619">
        <v>3</v>
      </c>
      <c r="H29619" t="s">
        <v>17742</v>
      </c>
      <c r="I29619">
        <v>2307500</v>
      </c>
      <c r="J29619" t="s">
        <v>17742</v>
      </c>
      <c r="K29619" t="s">
        <v>17742</v>
      </c>
      <c r="L29619" t="str">
        <f t="shared" ca="1" si="924"/>
        <v>04</v>
      </c>
      <c r="M29619" t="str">
        <f t="shared" ca="1" si="925"/>
        <v>vip</v>
      </c>
    </row>
    <row r="29620" spans="1:13" x14ac:dyDescent="0.3">
      <c r="A29620">
        <v>4210075</v>
      </c>
      <c r="B29620" t="s">
        <v>17593</v>
      </c>
      <c r="C29620">
        <v>20</v>
      </c>
      <c r="D29620" t="s">
        <v>17723</v>
      </c>
      <c r="E29620" t="s">
        <v>17737</v>
      </c>
      <c r="F29620">
        <v>2</v>
      </c>
      <c r="G29620">
        <v>8</v>
      </c>
      <c r="H29620" t="s">
        <v>17741</v>
      </c>
      <c r="I29620">
        <v>5212700</v>
      </c>
      <c r="J29620" t="s">
        <v>17742</v>
      </c>
      <c r="K29620" t="s">
        <v>17741</v>
      </c>
      <c r="L29620" t="str">
        <f t="shared" ca="1" si="924"/>
        <v>01</v>
      </c>
      <c r="M29620" t="str">
        <f t="shared" ca="1" si="925"/>
        <v>vip</v>
      </c>
    </row>
    <row r="29621" spans="1:13" x14ac:dyDescent="0.3">
      <c r="A29621">
        <v>5542674</v>
      </c>
      <c r="B29621" t="s">
        <v>17594</v>
      </c>
      <c r="C29621">
        <v>59</v>
      </c>
      <c r="D29621" t="s">
        <v>17722</v>
      </c>
      <c r="E29621" t="s">
        <v>17727</v>
      </c>
      <c r="F29621">
        <v>1</v>
      </c>
      <c r="G29621">
        <v>7</v>
      </c>
      <c r="H29621" t="s">
        <v>17741</v>
      </c>
      <c r="I29621">
        <v>3674900</v>
      </c>
      <c r="J29621" t="s">
        <v>17742</v>
      </c>
      <c r="K29621" t="s">
        <v>17741</v>
      </c>
      <c r="L29621" t="str">
        <f t="shared" ca="1" si="924"/>
        <v>01</v>
      </c>
      <c r="M29621" t="str">
        <f t="shared" ca="1" si="925"/>
        <v>family</v>
      </c>
    </row>
    <row r="29622" spans="1:13" x14ac:dyDescent="0.3">
      <c r="A29622">
        <v>5199343</v>
      </c>
      <c r="B29622" t="s">
        <v>8626</v>
      </c>
      <c r="C29622">
        <v>28</v>
      </c>
      <c r="D29622" t="s">
        <v>17723</v>
      </c>
      <c r="E29622" t="s">
        <v>17731</v>
      </c>
      <c r="F29622">
        <v>2</v>
      </c>
      <c r="G29622">
        <v>7</v>
      </c>
      <c r="H29622" t="s">
        <v>17742</v>
      </c>
      <c r="I29622">
        <v>2339600</v>
      </c>
      <c r="J29622" t="s">
        <v>17742</v>
      </c>
      <c r="K29622" t="s">
        <v>17742</v>
      </c>
      <c r="L29622" t="str">
        <f t="shared" ca="1" si="924"/>
        <v>04</v>
      </c>
      <c r="M29622" t="str">
        <f t="shared" ca="1" si="925"/>
        <v>family</v>
      </c>
    </row>
    <row r="29623" spans="1:13" x14ac:dyDescent="0.3">
      <c r="A29623">
        <v>2590783</v>
      </c>
      <c r="B29623" t="s">
        <v>6546</v>
      </c>
      <c r="C29623">
        <v>66</v>
      </c>
      <c r="D29623" t="s">
        <v>17722</v>
      </c>
      <c r="E29623" t="s">
        <v>17728</v>
      </c>
      <c r="F29623">
        <v>2</v>
      </c>
      <c r="G29623">
        <v>5</v>
      </c>
      <c r="H29623" t="s">
        <v>17741</v>
      </c>
      <c r="I29623">
        <v>551100</v>
      </c>
      <c r="J29623" t="s">
        <v>17741</v>
      </c>
      <c r="K29623" t="s">
        <v>17741</v>
      </c>
      <c r="L29623" t="str">
        <f t="shared" ca="1" si="924"/>
        <v>01</v>
      </c>
      <c r="M29623" t="str">
        <f t="shared" ca="1" si="925"/>
        <v>hana family</v>
      </c>
    </row>
    <row r="29624" spans="1:13" x14ac:dyDescent="0.3">
      <c r="A29624">
        <v>8553429</v>
      </c>
      <c r="B29624" t="s">
        <v>15863</v>
      </c>
      <c r="C29624">
        <v>50</v>
      </c>
      <c r="D29624" t="s">
        <v>17723</v>
      </c>
      <c r="E29624" t="s">
        <v>17724</v>
      </c>
      <c r="F29624">
        <v>3</v>
      </c>
      <c r="G29624">
        <v>13</v>
      </c>
      <c r="H29624" t="s">
        <v>17741</v>
      </c>
      <c r="I29624">
        <v>2975300</v>
      </c>
      <c r="J29624" t="s">
        <v>17742</v>
      </c>
      <c r="K29624" t="s">
        <v>17741</v>
      </c>
      <c r="L29624" t="str">
        <f t="shared" ca="1" si="924"/>
        <v>04</v>
      </c>
      <c r="M29624" t="str">
        <f t="shared" ca="1" si="925"/>
        <v>green</v>
      </c>
    </row>
    <row r="29625" spans="1:13" x14ac:dyDescent="0.3">
      <c r="A29625">
        <v>7747924</v>
      </c>
      <c r="B29625" t="s">
        <v>5383</v>
      </c>
      <c r="C29625">
        <v>47</v>
      </c>
      <c r="D29625" t="s">
        <v>17723</v>
      </c>
      <c r="E29625" t="s">
        <v>17739</v>
      </c>
      <c r="F29625">
        <v>3</v>
      </c>
      <c r="G29625">
        <v>11</v>
      </c>
      <c r="H29625" t="s">
        <v>17741</v>
      </c>
      <c r="I29625">
        <v>704900</v>
      </c>
      <c r="J29625" t="s">
        <v>17741</v>
      </c>
      <c r="K29625" t="s">
        <v>17741</v>
      </c>
      <c r="L29625" t="str">
        <f t="shared" ca="1" si="924"/>
        <v>01</v>
      </c>
      <c r="M29625" t="str">
        <f t="shared" ca="1" si="925"/>
        <v>hana family</v>
      </c>
    </row>
    <row r="29626" spans="1:13" x14ac:dyDescent="0.3">
      <c r="A29626">
        <v>1468384</v>
      </c>
      <c r="B29626" t="s">
        <v>15870</v>
      </c>
      <c r="C29626">
        <v>43</v>
      </c>
      <c r="D29626" t="s">
        <v>17722</v>
      </c>
      <c r="E29626" t="s">
        <v>17725</v>
      </c>
      <c r="F29626">
        <v>3</v>
      </c>
      <c r="G29626">
        <v>9</v>
      </c>
      <c r="H29626" t="s">
        <v>17741</v>
      </c>
      <c r="I29626">
        <v>1326500</v>
      </c>
      <c r="J29626" t="s">
        <v>17742</v>
      </c>
      <c r="K29626" t="s">
        <v>17741</v>
      </c>
      <c r="L29626" t="str">
        <f t="shared" ca="1" si="924"/>
        <v>01</v>
      </c>
      <c r="M29626" t="str">
        <f t="shared" ca="1" si="925"/>
        <v>hana family</v>
      </c>
    </row>
    <row r="29627" spans="1:13" x14ac:dyDescent="0.3">
      <c r="A29627">
        <v>5124216</v>
      </c>
      <c r="B29627" t="s">
        <v>6161</v>
      </c>
      <c r="C29627">
        <v>52</v>
      </c>
      <c r="D29627" t="s">
        <v>17722</v>
      </c>
      <c r="E29627" t="s">
        <v>17724</v>
      </c>
      <c r="F29627">
        <v>2</v>
      </c>
      <c r="G29627">
        <v>5</v>
      </c>
      <c r="H29627" t="s">
        <v>17741</v>
      </c>
      <c r="I29627">
        <v>1264000</v>
      </c>
      <c r="J29627" t="s">
        <v>17741</v>
      </c>
      <c r="K29627" t="s">
        <v>17741</v>
      </c>
      <c r="L29627" t="str">
        <f t="shared" ca="1" si="924"/>
        <v>01</v>
      </c>
      <c r="M29627" t="str">
        <f t="shared" ca="1" si="925"/>
        <v>family</v>
      </c>
    </row>
    <row r="29628" spans="1:13" x14ac:dyDescent="0.3">
      <c r="A29628">
        <v>9666870</v>
      </c>
      <c r="B29628" t="s">
        <v>11621</v>
      </c>
      <c r="C29628">
        <v>29</v>
      </c>
      <c r="D29628" t="s">
        <v>17723</v>
      </c>
      <c r="E29628" t="s">
        <v>17724</v>
      </c>
      <c r="F29628">
        <v>2</v>
      </c>
      <c r="G29628">
        <v>5</v>
      </c>
      <c r="H29628" t="s">
        <v>17742</v>
      </c>
      <c r="I29628">
        <v>325200</v>
      </c>
      <c r="J29628" t="s">
        <v>17742</v>
      </c>
      <c r="K29628" t="s">
        <v>17742</v>
      </c>
      <c r="L29628" t="str">
        <f t="shared" ca="1" si="924"/>
        <v>04</v>
      </c>
      <c r="M29628" t="str">
        <f t="shared" ca="1" si="925"/>
        <v>vip</v>
      </c>
    </row>
    <row r="29629" spans="1:13" x14ac:dyDescent="0.3">
      <c r="A29629">
        <v>7464900</v>
      </c>
      <c r="B29629" t="s">
        <v>164</v>
      </c>
      <c r="C29629">
        <v>18</v>
      </c>
      <c r="D29629" t="s">
        <v>17723</v>
      </c>
      <c r="E29629" t="s">
        <v>17729</v>
      </c>
      <c r="F29629">
        <v>4</v>
      </c>
      <c r="G29629">
        <v>7</v>
      </c>
      <c r="H29629" t="s">
        <v>17741</v>
      </c>
      <c r="I29629">
        <v>1238000</v>
      </c>
      <c r="J29629" t="s">
        <v>17741</v>
      </c>
      <c r="K29629" t="s">
        <v>17741</v>
      </c>
      <c r="L29629" t="str">
        <f t="shared" ca="1" si="924"/>
        <v>04</v>
      </c>
      <c r="M29629" t="str">
        <f t="shared" ca="1" si="925"/>
        <v>hana vip</v>
      </c>
    </row>
    <row r="29630" spans="1:13" x14ac:dyDescent="0.3">
      <c r="A29630">
        <v>6454015</v>
      </c>
      <c r="B29630" t="s">
        <v>14674</v>
      </c>
      <c r="C29630">
        <v>22</v>
      </c>
      <c r="D29630" t="s">
        <v>17722</v>
      </c>
      <c r="E29630" t="s">
        <v>17724</v>
      </c>
      <c r="F29630">
        <v>4</v>
      </c>
      <c r="G29630">
        <v>10</v>
      </c>
      <c r="H29630" t="s">
        <v>17741</v>
      </c>
      <c r="I29630">
        <v>392600</v>
      </c>
      <c r="J29630" t="s">
        <v>17741</v>
      </c>
      <c r="K29630" t="s">
        <v>17741</v>
      </c>
      <c r="L29630" t="str">
        <f t="shared" ca="1" si="924"/>
        <v>01</v>
      </c>
      <c r="M29630" t="str">
        <f t="shared" ca="1" si="925"/>
        <v>hana vip</v>
      </c>
    </row>
    <row r="29631" spans="1:13" x14ac:dyDescent="0.3">
      <c r="A29631">
        <v>1579574</v>
      </c>
      <c r="B29631" t="s">
        <v>11780</v>
      </c>
      <c r="C29631">
        <v>52</v>
      </c>
      <c r="D29631" t="s">
        <v>17723</v>
      </c>
      <c r="E29631" t="s">
        <v>17727</v>
      </c>
      <c r="F29631">
        <v>4</v>
      </c>
      <c r="G29631">
        <v>4</v>
      </c>
      <c r="H29631" t="s">
        <v>17741</v>
      </c>
      <c r="I29631">
        <v>1387200</v>
      </c>
      <c r="J29631" t="s">
        <v>17741</v>
      </c>
      <c r="K29631" t="s">
        <v>17741</v>
      </c>
      <c r="L29631" t="str">
        <f t="shared" ca="1" si="924"/>
        <v>04</v>
      </c>
      <c r="M29631" t="str">
        <f t="shared" ca="1" si="925"/>
        <v>green</v>
      </c>
    </row>
    <row r="29632" spans="1:13" x14ac:dyDescent="0.3">
      <c r="A29632">
        <v>8000242</v>
      </c>
      <c r="B29632" t="s">
        <v>4397</v>
      </c>
      <c r="C29632">
        <v>39</v>
      </c>
      <c r="D29632" t="s">
        <v>17722</v>
      </c>
      <c r="E29632" t="s">
        <v>17728</v>
      </c>
      <c r="F29632">
        <v>1</v>
      </c>
      <c r="G29632">
        <v>4</v>
      </c>
      <c r="H29632" t="s">
        <v>17741</v>
      </c>
      <c r="I29632">
        <v>1354900</v>
      </c>
      <c r="J29632" t="s">
        <v>17742</v>
      </c>
      <c r="K29632" t="s">
        <v>17741</v>
      </c>
      <c r="L29632" t="str">
        <f t="shared" ca="1" si="924"/>
        <v>01</v>
      </c>
      <c r="M29632" t="str">
        <f t="shared" ca="1" si="925"/>
        <v>hana vip</v>
      </c>
    </row>
    <row r="29633" spans="1:13" x14ac:dyDescent="0.3">
      <c r="A29633">
        <v>8813853</v>
      </c>
      <c r="B29633" t="s">
        <v>13626</v>
      </c>
      <c r="C29633">
        <v>33</v>
      </c>
      <c r="D29633" t="s">
        <v>17722</v>
      </c>
      <c r="E29633" t="s">
        <v>17725</v>
      </c>
      <c r="F29633">
        <v>3</v>
      </c>
      <c r="G29633">
        <v>8</v>
      </c>
      <c r="H29633" t="s">
        <v>17741</v>
      </c>
      <c r="I29633">
        <v>3125800</v>
      </c>
      <c r="J29633" t="s">
        <v>17741</v>
      </c>
      <c r="K29633" t="s">
        <v>17741</v>
      </c>
      <c r="L29633" t="str">
        <f t="shared" ca="1" si="924"/>
        <v>01</v>
      </c>
      <c r="M29633" t="str">
        <f t="shared" ca="1" si="925"/>
        <v>hana vip</v>
      </c>
    </row>
    <row r="29634" spans="1:13" x14ac:dyDescent="0.3">
      <c r="A29634">
        <v>9923568</v>
      </c>
      <c r="B29634" t="s">
        <v>15887</v>
      </c>
      <c r="C29634">
        <v>44</v>
      </c>
      <c r="D29634" t="s">
        <v>17722</v>
      </c>
      <c r="E29634" t="s">
        <v>17739</v>
      </c>
      <c r="F29634">
        <v>4</v>
      </c>
      <c r="G29634">
        <v>8</v>
      </c>
      <c r="H29634" t="s">
        <v>17741</v>
      </c>
      <c r="I29634">
        <v>423100</v>
      </c>
      <c r="J29634" t="s">
        <v>17741</v>
      </c>
      <c r="K29634" t="s">
        <v>17741</v>
      </c>
      <c r="L29634" t="str">
        <f t="shared" ca="1" si="924"/>
        <v>01</v>
      </c>
      <c r="M29634" t="str">
        <f t="shared" ca="1" si="925"/>
        <v>hana vip</v>
      </c>
    </row>
    <row r="29635" spans="1:13" x14ac:dyDescent="0.3">
      <c r="A29635">
        <v>3222680</v>
      </c>
      <c r="B29635" t="s">
        <v>15154</v>
      </c>
      <c r="C29635">
        <v>19</v>
      </c>
      <c r="D29635" t="s">
        <v>17723</v>
      </c>
      <c r="E29635" t="s">
        <v>17732</v>
      </c>
      <c r="F29635">
        <v>1</v>
      </c>
      <c r="G29635">
        <v>8</v>
      </c>
      <c r="H29635" t="s">
        <v>17741</v>
      </c>
      <c r="I29635">
        <v>2539500</v>
      </c>
      <c r="J29635" t="s">
        <v>17742</v>
      </c>
      <c r="K29635" t="s">
        <v>17741</v>
      </c>
      <c r="L29635" t="str">
        <f t="shared" ref="L29635:L29698" ca="1" si="926">IF(RANDBETWEEN(0, 1)=0, "01", "04")</f>
        <v>01</v>
      </c>
      <c r="M29635" t="str">
        <f t="shared" ref="M29635:M29698" ca="1" si="927">CHOOSE(RANDBETWEEN(1, 5), "green", "family", "hana family", "vip", "hana vip")</f>
        <v>green</v>
      </c>
    </row>
    <row r="29636" spans="1:13" x14ac:dyDescent="0.3">
      <c r="A29636">
        <v>6339403</v>
      </c>
      <c r="B29636" t="s">
        <v>6724</v>
      </c>
      <c r="C29636">
        <v>18</v>
      </c>
      <c r="D29636" t="s">
        <v>17723</v>
      </c>
      <c r="E29636" t="s">
        <v>17729</v>
      </c>
      <c r="F29636">
        <v>6</v>
      </c>
      <c r="G29636">
        <v>7</v>
      </c>
      <c r="H29636" t="s">
        <v>17741</v>
      </c>
      <c r="I29636">
        <v>1202900</v>
      </c>
      <c r="J29636" t="s">
        <v>17742</v>
      </c>
      <c r="K29636" t="s">
        <v>17741</v>
      </c>
      <c r="L29636" t="str">
        <f t="shared" ca="1" si="926"/>
        <v>01</v>
      </c>
      <c r="M29636" t="str">
        <f t="shared" ca="1" si="927"/>
        <v>hana family</v>
      </c>
    </row>
    <row r="29637" spans="1:13" x14ac:dyDescent="0.3">
      <c r="A29637">
        <v>3554476</v>
      </c>
      <c r="B29637" t="s">
        <v>17595</v>
      </c>
      <c r="C29637">
        <v>54</v>
      </c>
      <c r="D29637" t="s">
        <v>17722</v>
      </c>
      <c r="E29637" t="s">
        <v>17735</v>
      </c>
      <c r="F29637">
        <v>5</v>
      </c>
      <c r="G29637">
        <v>8</v>
      </c>
      <c r="H29637" t="s">
        <v>17741</v>
      </c>
      <c r="I29637">
        <v>2274000</v>
      </c>
      <c r="J29637" t="s">
        <v>17742</v>
      </c>
      <c r="K29637" t="s">
        <v>17741</v>
      </c>
      <c r="L29637" t="str">
        <f t="shared" ca="1" si="926"/>
        <v>01</v>
      </c>
      <c r="M29637" t="str">
        <f t="shared" ca="1" si="927"/>
        <v>green</v>
      </c>
    </row>
    <row r="29638" spans="1:13" x14ac:dyDescent="0.3">
      <c r="A29638">
        <v>3609544</v>
      </c>
      <c r="B29638" t="s">
        <v>17596</v>
      </c>
      <c r="C29638">
        <v>58</v>
      </c>
      <c r="D29638" t="s">
        <v>17723</v>
      </c>
      <c r="E29638" t="s">
        <v>17724</v>
      </c>
      <c r="F29638">
        <v>1</v>
      </c>
      <c r="G29638">
        <v>8</v>
      </c>
      <c r="H29638" t="s">
        <v>17741</v>
      </c>
      <c r="I29638">
        <v>3395100</v>
      </c>
      <c r="J29638" t="s">
        <v>17742</v>
      </c>
      <c r="K29638" t="s">
        <v>17741</v>
      </c>
      <c r="L29638" t="str">
        <f t="shared" ca="1" si="926"/>
        <v>01</v>
      </c>
      <c r="M29638" t="str">
        <f t="shared" ca="1" si="927"/>
        <v>hana family</v>
      </c>
    </row>
    <row r="29639" spans="1:13" x14ac:dyDescent="0.3">
      <c r="A29639">
        <v>2631217</v>
      </c>
      <c r="B29639" t="s">
        <v>15984</v>
      </c>
      <c r="C29639">
        <v>49</v>
      </c>
      <c r="D29639" t="s">
        <v>17722</v>
      </c>
      <c r="E29639" t="s">
        <v>17733</v>
      </c>
      <c r="F29639">
        <v>4</v>
      </c>
      <c r="G29639">
        <v>10</v>
      </c>
      <c r="H29639" t="s">
        <v>17741</v>
      </c>
      <c r="I29639">
        <v>1106100</v>
      </c>
      <c r="J29639" t="s">
        <v>17742</v>
      </c>
      <c r="K29639" t="s">
        <v>17741</v>
      </c>
      <c r="L29639" t="str">
        <f t="shared" ca="1" si="926"/>
        <v>01</v>
      </c>
      <c r="M29639" t="str">
        <f t="shared" ca="1" si="927"/>
        <v>vip</v>
      </c>
    </row>
    <row r="29640" spans="1:13" x14ac:dyDescent="0.3">
      <c r="A29640">
        <v>2541495</v>
      </c>
      <c r="B29640" t="s">
        <v>17597</v>
      </c>
      <c r="C29640">
        <v>45</v>
      </c>
      <c r="D29640" t="s">
        <v>17722</v>
      </c>
      <c r="E29640" t="s">
        <v>17739</v>
      </c>
      <c r="F29640">
        <v>2</v>
      </c>
      <c r="G29640">
        <v>13</v>
      </c>
      <c r="H29640" t="s">
        <v>17741</v>
      </c>
      <c r="I29640">
        <v>368400</v>
      </c>
      <c r="J29640" t="s">
        <v>17742</v>
      </c>
      <c r="K29640" t="s">
        <v>17741</v>
      </c>
      <c r="L29640" t="str">
        <f t="shared" ca="1" si="926"/>
        <v>01</v>
      </c>
      <c r="M29640" t="str">
        <f t="shared" ca="1" si="927"/>
        <v>vip</v>
      </c>
    </row>
    <row r="29641" spans="1:13" x14ac:dyDescent="0.3">
      <c r="A29641">
        <v>5103407</v>
      </c>
      <c r="B29641" t="s">
        <v>10595</v>
      </c>
      <c r="C29641">
        <v>43</v>
      </c>
      <c r="D29641" t="s">
        <v>17722</v>
      </c>
      <c r="E29641" t="s">
        <v>17724</v>
      </c>
      <c r="F29641">
        <v>1</v>
      </c>
      <c r="G29641">
        <v>4</v>
      </c>
      <c r="H29641" t="s">
        <v>17741</v>
      </c>
      <c r="I29641">
        <v>1702600</v>
      </c>
      <c r="J29641" t="s">
        <v>17742</v>
      </c>
      <c r="K29641" t="s">
        <v>17741</v>
      </c>
      <c r="L29641" t="str">
        <f t="shared" ca="1" si="926"/>
        <v>04</v>
      </c>
      <c r="M29641" t="str">
        <f t="shared" ca="1" si="927"/>
        <v>family</v>
      </c>
    </row>
    <row r="29642" spans="1:13" x14ac:dyDescent="0.3">
      <c r="A29642">
        <v>8818028</v>
      </c>
      <c r="B29642" t="s">
        <v>14243</v>
      </c>
      <c r="C29642">
        <v>25</v>
      </c>
      <c r="D29642" t="s">
        <v>17722</v>
      </c>
      <c r="E29642" t="s">
        <v>17736</v>
      </c>
      <c r="F29642">
        <v>3</v>
      </c>
      <c r="G29642">
        <v>10</v>
      </c>
      <c r="H29642" t="s">
        <v>17741</v>
      </c>
      <c r="I29642">
        <v>2263800</v>
      </c>
      <c r="J29642" t="s">
        <v>17742</v>
      </c>
      <c r="K29642" t="s">
        <v>17741</v>
      </c>
      <c r="L29642" t="str">
        <f t="shared" ca="1" si="926"/>
        <v>04</v>
      </c>
      <c r="M29642" t="str">
        <f t="shared" ca="1" si="927"/>
        <v>green</v>
      </c>
    </row>
    <row r="29643" spans="1:13" x14ac:dyDescent="0.3">
      <c r="A29643">
        <v>4401718</v>
      </c>
      <c r="B29643" t="s">
        <v>16677</v>
      </c>
      <c r="C29643">
        <v>48</v>
      </c>
      <c r="D29643" t="s">
        <v>17722</v>
      </c>
      <c r="E29643" t="s">
        <v>17737</v>
      </c>
      <c r="F29643">
        <v>4</v>
      </c>
      <c r="G29643">
        <v>6</v>
      </c>
      <c r="H29643" t="s">
        <v>17742</v>
      </c>
      <c r="I29643">
        <v>836300</v>
      </c>
      <c r="J29643" t="s">
        <v>17741</v>
      </c>
      <c r="K29643" t="s">
        <v>17742</v>
      </c>
      <c r="L29643" t="str">
        <f t="shared" ca="1" si="926"/>
        <v>04</v>
      </c>
      <c r="M29643" t="str">
        <f t="shared" ca="1" si="927"/>
        <v>hana family</v>
      </c>
    </row>
    <row r="29644" spans="1:13" x14ac:dyDescent="0.3">
      <c r="A29644">
        <v>5488677</v>
      </c>
      <c r="B29644" t="s">
        <v>17598</v>
      </c>
      <c r="C29644">
        <v>41</v>
      </c>
      <c r="D29644" t="s">
        <v>17723</v>
      </c>
      <c r="E29644" t="s">
        <v>17733</v>
      </c>
      <c r="F29644">
        <v>2</v>
      </c>
      <c r="G29644">
        <v>7</v>
      </c>
      <c r="H29644" t="s">
        <v>17741</v>
      </c>
      <c r="I29644">
        <v>2069000</v>
      </c>
      <c r="J29644" t="s">
        <v>17742</v>
      </c>
      <c r="K29644" t="s">
        <v>17741</v>
      </c>
      <c r="L29644" t="str">
        <f t="shared" ca="1" si="926"/>
        <v>04</v>
      </c>
      <c r="M29644" t="str">
        <f t="shared" ca="1" si="927"/>
        <v>vip</v>
      </c>
    </row>
    <row r="29645" spans="1:13" x14ac:dyDescent="0.3">
      <c r="A29645">
        <v>9217642</v>
      </c>
      <c r="B29645" t="s">
        <v>17599</v>
      </c>
      <c r="C29645">
        <v>49</v>
      </c>
      <c r="D29645" t="s">
        <v>17722</v>
      </c>
      <c r="E29645" t="s">
        <v>17734</v>
      </c>
      <c r="F29645">
        <v>1</v>
      </c>
      <c r="G29645">
        <v>9</v>
      </c>
      <c r="H29645" t="s">
        <v>17741</v>
      </c>
      <c r="I29645">
        <v>619500</v>
      </c>
      <c r="J29645" t="s">
        <v>17741</v>
      </c>
      <c r="K29645" t="s">
        <v>17741</v>
      </c>
      <c r="L29645" t="str">
        <f t="shared" ca="1" si="926"/>
        <v>01</v>
      </c>
      <c r="M29645" t="str">
        <f t="shared" ca="1" si="927"/>
        <v>vip</v>
      </c>
    </row>
    <row r="29646" spans="1:13" x14ac:dyDescent="0.3">
      <c r="A29646">
        <v>9218562</v>
      </c>
      <c r="B29646" t="s">
        <v>2670</v>
      </c>
      <c r="C29646">
        <v>55</v>
      </c>
      <c r="D29646" t="s">
        <v>17723</v>
      </c>
      <c r="E29646" t="s">
        <v>17725</v>
      </c>
      <c r="F29646">
        <v>5</v>
      </c>
      <c r="G29646">
        <v>6</v>
      </c>
      <c r="H29646" t="s">
        <v>17742</v>
      </c>
      <c r="I29646">
        <v>3102900</v>
      </c>
      <c r="J29646" t="s">
        <v>17742</v>
      </c>
      <c r="K29646" t="s">
        <v>17742</v>
      </c>
      <c r="L29646" t="str">
        <f t="shared" ca="1" si="926"/>
        <v>01</v>
      </c>
      <c r="M29646" t="str">
        <f t="shared" ca="1" si="927"/>
        <v>hana family</v>
      </c>
    </row>
    <row r="29647" spans="1:13" x14ac:dyDescent="0.3">
      <c r="A29647">
        <v>8905142</v>
      </c>
      <c r="B29647" t="s">
        <v>17085</v>
      </c>
      <c r="C29647">
        <v>24</v>
      </c>
      <c r="D29647" t="s">
        <v>17723</v>
      </c>
      <c r="E29647" t="s">
        <v>17732</v>
      </c>
      <c r="F29647">
        <v>1</v>
      </c>
      <c r="G29647">
        <v>11</v>
      </c>
      <c r="H29647" t="s">
        <v>17741</v>
      </c>
      <c r="I29647">
        <v>2581600</v>
      </c>
      <c r="J29647" t="s">
        <v>17742</v>
      </c>
      <c r="K29647" t="s">
        <v>17741</v>
      </c>
      <c r="L29647" t="str">
        <f t="shared" ca="1" si="926"/>
        <v>04</v>
      </c>
      <c r="M29647" t="str">
        <f t="shared" ca="1" si="927"/>
        <v>hana family</v>
      </c>
    </row>
    <row r="29648" spans="1:13" x14ac:dyDescent="0.3">
      <c r="A29648">
        <v>4267677</v>
      </c>
      <c r="B29648" t="s">
        <v>13996</v>
      </c>
      <c r="C29648">
        <v>59</v>
      </c>
      <c r="D29648" t="s">
        <v>17723</v>
      </c>
      <c r="E29648" t="s">
        <v>17735</v>
      </c>
      <c r="F29648">
        <v>2</v>
      </c>
      <c r="G29648">
        <v>9</v>
      </c>
      <c r="H29648" t="s">
        <v>17741</v>
      </c>
      <c r="I29648">
        <v>2844500</v>
      </c>
      <c r="J29648" t="s">
        <v>17742</v>
      </c>
      <c r="K29648" t="s">
        <v>17741</v>
      </c>
      <c r="L29648" t="str">
        <f t="shared" ca="1" si="926"/>
        <v>01</v>
      </c>
      <c r="M29648" t="str">
        <f t="shared" ca="1" si="927"/>
        <v>green</v>
      </c>
    </row>
    <row r="29649" spans="1:13" x14ac:dyDescent="0.3">
      <c r="A29649">
        <v>2518429</v>
      </c>
      <c r="B29649" t="s">
        <v>17600</v>
      </c>
      <c r="C29649">
        <v>49</v>
      </c>
      <c r="D29649" t="s">
        <v>17722</v>
      </c>
      <c r="E29649" t="s">
        <v>17727</v>
      </c>
      <c r="F29649">
        <v>5</v>
      </c>
      <c r="G29649">
        <v>9</v>
      </c>
      <c r="H29649" t="s">
        <v>17742</v>
      </c>
      <c r="I29649">
        <v>855100</v>
      </c>
      <c r="J29649" t="s">
        <v>17741</v>
      </c>
      <c r="K29649" t="s">
        <v>17742</v>
      </c>
      <c r="L29649" t="str">
        <f t="shared" ca="1" si="926"/>
        <v>01</v>
      </c>
      <c r="M29649" t="str">
        <f t="shared" ca="1" si="927"/>
        <v>vip</v>
      </c>
    </row>
    <row r="29650" spans="1:13" x14ac:dyDescent="0.3">
      <c r="A29650">
        <v>5480397</v>
      </c>
      <c r="B29650" t="s">
        <v>17601</v>
      </c>
      <c r="C29650">
        <v>31</v>
      </c>
      <c r="D29650" t="s">
        <v>17722</v>
      </c>
      <c r="E29650" t="s">
        <v>17730</v>
      </c>
      <c r="F29650">
        <v>4</v>
      </c>
      <c r="G29650">
        <v>10</v>
      </c>
      <c r="H29650" t="s">
        <v>17742</v>
      </c>
      <c r="I29650">
        <v>626200</v>
      </c>
      <c r="J29650" t="s">
        <v>17742</v>
      </c>
      <c r="K29650" t="s">
        <v>17742</v>
      </c>
      <c r="L29650" t="str">
        <f t="shared" ca="1" si="926"/>
        <v>01</v>
      </c>
      <c r="M29650" t="str">
        <f t="shared" ca="1" si="927"/>
        <v>family</v>
      </c>
    </row>
    <row r="29651" spans="1:13" x14ac:dyDescent="0.3">
      <c r="A29651">
        <v>3438634</v>
      </c>
      <c r="B29651" t="s">
        <v>17602</v>
      </c>
      <c r="C29651">
        <v>38</v>
      </c>
      <c r="D29651" t="s">
        <v>17723</v>
      </c>
      <c r="E29651" t="s">
        <v>17740</v>
      </c>
      <c r="F29651">
        <v>4</v>
      </c>
      <c r="G29651">
        <v>5</v>
      </c>
      <c r="H29651" t="s">
        <v>17741</v>
      </c>
      <c r="I29651">
        <v>1037300</v>
      </c>
      <c r="J29651" t="s">
        <v>17742</v>
      </c>
      <c r="K29651" t="s">
        <v>17741</v>
      </c>
      <c r="L29651" t="str">
        <f t="shared" ca="1" si="926"/>
        <v>01</v>
      </c>
      <c r="M29651" t="str">
        <f t="shared" ca="1" si="927"/>
        <v>green</v>
      </c>
    </row>
    <row r="29652" spans="1:13" x14ac:dyDescent="0.3">
      <c r="A29652">
        <v>7167197</v>
      </c>
      <c r="B29652" t="s">
        <v>14203</v>
      </c>
      <c r="C29652">
        <v>23</v>
      </c>
      <c r="D29652" t="s">
        <v>17723</v>
      </c>
      <c r="E29652" t="s">
        <v>17734</v>
      </c>
      <c r="F29652">
        <v>4</v>
      </c>
      <c r="G29652">
        <v>7</v>
      </c>
      <c r="H29652" t="s">
        <v>17741</v>
      </c>
      <c r="I29652">
        <v>917400</v>
      </c>
      <c r="J29652" t="s">
        <v>17742</v>
      </c>
      <c r="K29652" t="s">
        <v>17741</v>
      </c>
      <c r="L29652" t="str">
        <f t="shared" ca="1" si="926"/>
        <v>01</v>
      </c>
      <c r="M29652" t="str">
        <f t="shared" ca="1" si="927"/>
        <v>hana family</v>
      </c>
    </row>
    <row r="29653" spans="1:13" x14ac:dyDescent="0.3">
      <c r="A29653">
        <v>5992885</v>
      </c>
      <c r="B29653" t="s">
        <v>14415</v>
      </c>
      <c r="C29653">
        <v>48</v>
      </c>
      <c r="D29653" t="s">
        <v>17722</v>
      </c>
      <c r="E29653" t="s">
        <v>17733</v>
      </c>
      <c r="F29653">
        <v>4</v>
      </c>
      <c r="G29653">
        <v>5</v>
      </c>
      <c r="H29653" t="s">
        <v>17742</v>
      </c>
      <c r="I29653">
        <v>1908500</v>
      </c>
      <c r="J29653" t="s">
        <v>17742</v>
      </c>
      <c r="K29653" t="s">
        <v>17742</v>
      </c>
      <c r="L29653" t="str">
        <f t="shared" ca="1" si="926"/>
        <v>04</v>
      </c>
      <c r="M29653" t="str">
        <f t="shared" ca="1" si="927"/>
        <v>hana family</v>
      </c>
    </row>
    <row r="29654" spans="1:13" x14ac:dyDescent="0.3">
      <c r="A29654">
        <v>6504669</v>
      </c>
      <c r="B29654" t="s">
        <v>17603</v>
      </c>
      <c r="C29654">
        <v>55</v>
      </c>
      <c r="D29654" t="s">
        <v>17722</v>
      </c>
      <c r="E29654" t="s">
        <v>17724</v>
      </c>
      <c r="F29654">
        <v>1</v>
      </c>
      <c r="G29654">
        <v>7</v>
      </c>
      <c r="H29654" t="s">
        <v>17741</v>
      </c>
      <c r="I29654">
        <v>1449800</v>
      </c>
      <c r="J29654" t="s">
        <v>17741</v>
      </c>
      <c r="K29654" t="s">
        <v>17741</v>
      </c>
      <c r="L29654" t="str">
        <f t="shared" ca="1" si="926"/>
        <v>01</v>
      </c>
      <c r="M29654" t="str">
        <f t="shared" ca="1" si="927"/>
        <v>vip</v>
      </c>
    </row>
    <row r="29655" spans="1:13" x14ac:dyDescent="0.3">
      <c r="A29655">
        <v>8746023</v>
      </c>
      <c r="B29655" t="s">
        <v>5975</v>
      </c>
      <c r="C29655">
        <v>36</v>
      </c>
      <c r="D29655" t="s">
        <v>17723</v>
      </c>
      <c r="E29655" t="s">
        <v>17738</v>
      </c>
      <c r="F29655">
        <v>1</v>
      </c>
      <c r="G29655">
        <v>9</v>
      </c>
      <c r="H29655" t="s">
        <v>17741</v>
      </c>
      <c r="I29655">
        <v>1164700</v>
      </c>
      <c r="J29655" t="s">
        <v>17741</v>
      </c>
      <c r="K29655" t="s">
        <v>17741</v>
      </c>
      <c r="L29655" t="str">
        <f t="shared" ca="1" si="926"/>
        <v>04</v>
      </c>
      <c r="M29655" t="str">
        <f t="shared" ca="1" si="927"/>
        <v>hana vip</v>
      </c>
    </row>
    <row r="29656" spans="1:13" x14ac:dyDescent="0.3">
      <c r="A29656">
        <v>9547946</v>
      </c>
      <c r="B29656" t="s">
        <v>17604</v>
      </c>
      <c r="C29656">
        <v>51</v>
      </c>
      <c r="D29656" t="s">
        <v>17723</v>
      </c>
      <c r="E29656" t="s">
        <v>17730</v>
      </c>
      <c r="F29656">
        <v>2</v>
      </c>
      <c r="G29656">
        <v>5</v>
      </c>
      <c r="H29656" t="s">
        <v>17741</v>
      </c>
      <c r="I29656">
        <v>675400</v>
      </c>
      <c r="J29656" t="s">
        <v>17742</v>
      </c>
      <c r="K29656" t="s">
        <v>17741</v>
      </c>
      <c r="L29656" t="str">
        <f t="shared" ca="1" si="926"/>
        <v>04</v>
      </c>
      <c r="M29656" t="str">
        <f t="shared" ca="1" si="927"/>
        <v>hana vip</v>
      </c>
    </row>
    <row r="29657" spans="1:13" x14ac:dyDescent="0.3">
      <c r="A29657">
        <v>9919528</v>
      </c>
      <c r="B29657" t="s">
        <v>15917</v>
      </c>
      <c r="C29657">
        <v>38</v>
      </c>
      <c r="D29657" t="s">
        <v>17722</v>
      </c>
      <c r="E29657" t="s">
        <v>17736</v>
      </c>
      <c r="F29657">
        <v>6</v>
      </c>
      <c r="G29657">
        <v>7</v>
      </c>
      <c r="H29657" t="s">
        <v>17742</v>
      </c>
      <c r="I29657">
        <v>3399400</v>
      </c>
      <c r="J29657" t="s">
        <v>17742</v>
      </c>
      <c r="K29657" t="s">
        <v>17742</v>
      </c>
      <c r="L29657" t="str">
        <f t="shared" ca="1" si="926"/>
        <v>04</v>
      </c>
      <c r="M29657" t="str">
        <f t="shared" ca="1" si="927"/>
        <v>green</v>
      </c>
    </row>
    <row r="29658" spans="1:13" x14ac:dyDescent="0.3">
      <c r="A29658">
        <v>4280894</v>
      </c>
      <c r="B29658" t="s">
        <v>14094</v>
      </c>
      <c r="C29658">
        <v>57</v>
      </c>
      <c r="D29658" t="s">
        <v>17722</v>
      </c>
      <c r="E29658" t="s">
        <v>17736</v>
      </c>
      <c r="F29658">
        <v>5</v>
      </c>
      <c r="G29658">
        <v>12</v>
      </c>
      <c r="H29658" t="s">
        <v>17742</v>
      </c>
      <c r="I29658">
        <v>2313400</v>
      </c>
      <c r="J29658" t="s">
        <v>17742</v>
      </c>
      <c r="K29658" t="s">
        <v>17742</v>
      </c>
      <c r="L29658" t="str">
        <f t="shared" ca="1" si="926"/>
        <v>04</v>
      </c>
      <c r="M29658" t="str">
        <f t="shared" ca="1" si="927"/>
        <v>vip</v>
      </c>
    </row>
    <row r="29659" spans="1:13" x14ac:dyDescent="0.3">
      <c r="A29659">
        <v>8588935</v>
      </c>
      <c r="B29659" t="s">
        <v>10646</v>
      </c>
      <c r="C29659">
        <v>41</v>
      </c>
      <c r="D29659" t="s">
        <v>17723</v>
      </c>
      <c r="E29659" t="s">
        <v>17726</v>
      </c>
      <c r="F29659">
        <v>3</v>
      </c>
      <c r="G29659">
        <v>4</v>
      </c>
      <c r="H29659" t="s">
        <v>17741</v>
      </c>
      <c r="I29659">
        <v>936300</v>
      </c>
      <c r="J29659" t="s">
        <v>17741</v>
      </c>
      <c r="K29659" t="s">
        <v>17741</v>
      </c>
      <c r="L29659" t="str">
        <f t="shared" ca="1" si="926"/>
        <v>04</v>
      </c>
      <c r="M29659" t="str">
        <f t="shared" ca="1" si="927"/>
        <v>family</v>
      </c>
    </row>
    <row r="29660" spans="1:13" x14ac:dyDescent="0.3">
      <c r="A29660">
        <v>2810655</v>
      </c>
      <c r="B29660" t="s">
        <v>7274</v>
      </c>
      <c r="C29660">
        <v>37</v>
      </c>
      <c r="D29660" t="s">
        <v>17722</v>
      </c>
      <c r="E29660" t="s">
        <v>17736</v>
      </c>
      <c r="F29660">
        <v>1</v>
      </c>
      <c r="G29660">
        <v>12</v>
      </c>
      <c r="H29660" t="s">
        <v>17741</v>
      </c>
      <c r="I29660">
        <v>4025900</v>
      </c>
      <c r="J29660" t="s">
        <v>17742</v>
      </c>
      <c r="K29660" t="s">
        <v>17741</v>
      </c>
      <c r="L29660" t="str">
        <f t="shared" ca="1" si="926"/>
        <v>01</v>
      </c>
      <c r="M29660" t="str">
        <f t="shared" ca="1" si="927"/>
        <v>family</v>
      </c>
    </row>
    <row r="29661" spans="1:13" x14ac:dyDescent="0.3">
      <c r="A29661">
        <v>4147881</v>
      </c>
      <c r="B29661" t="s">
        <v>375</v>
      </c>
      <c r="C29661">
        <v>36</v>
      </c>
      <c r="D29661" t="s">
        <v>17723</v>
      </c>
      <c r="E29661" t="s">
        <v>17737</v>
      </c>
      <c r="F29661">
        <v>3</v>
      </c>
      <c r="G29661">
        <v>8</v>
      </c>
      <c r="H29661" t="s">
        <v>17741</v>
      </c>
      <c r="I29661">
        <v>2075400</v>
      </c>
      <c r="J29661" t="s">
        <v>17741</v>
      </c>
      <c r="K29661" t="s">
        <v>17741</v>
      </c>
      <c r="L29661" t="str">
        <f t="shared" ca="1" si="926"/>
        <v>04</v>
      </c>
      <c r="M29661" t="str">
        <f t="shared" ca="1" si="927"/>
        <v>vip</v>
      </c>
    </row>
    <row r="29662" spans="1:13" x14ac:dyDescent="0.3">
      <c r="A29662">
        <v>4821184</v>
      </c>
      <c r="B29662" t="s">
        <v>13365</v>
      </c>
      <c r="C29662">
        <v>37</v>
      </c>
      <c r="D29662" t="s">
        <v>17723</v>
      </c>
      <c r="E29662" t="s">
        <v>17729</v>
      </c>
      <c r="F29662">
        <v>2</v>
      </c>
      <c r="G29662">
        <v>7</v>
      </c>
      <c r="H29662" t="s">
        <v>17741</v>
      </c>
      <c r="I29662">
        <v>1545900</v>
      </c>
      <c r="J29662" t="s">
        <v>17742</v>
      </c>
      <c r="K29662" t="s">
        <v>17741</v>
      </c>
      <c r="L29662" t="str">
        <f t="shared" ca="1" si="926"/>
        <v>04</v>
      </c>
      <c r="M29662" t="str">
        <f t="shared" ca="1" si="927"/>
        <v>vip</v>
      </c>
    </row>
    <row r="29663" spans="1:13" x14ac:dyDescent="0.3">
      <c r="A29663">
        <v>1477823</v>
      </c>
      <c r="B29663" t="s">
        <v>15623</v>
      </c>
      <c r="C29663">
        <v>53</v>
      </c>
      <c r="D29663" t="s">
        <v>17722</v>
      </c>
      <c r="E29663" t="s">
        <v>17738</v>
      </c>
      <c r="F29663">
        <v>5</v>
      </c>
      <c r="G29663">
        <v>7</v>
      </c>
      <c r="H29663" t="s">
        <v>17741</v>
      </c>
      <c r="I29663">
        <v>1141500</v>
      </c>
      <c r="J29663" t="s">
        <v>17742</v>
      </c>
      <c r="K29663" t="s">
        <v>17741</v>
      </c>
      <c r="L29663" t="str">
        <f t="shared" ca="1" si="926"/>
        <v>04</v>
      </c>
      <c r="M29663" t="str">
        <f t="shared" ca="1" si="927"/>
        <v>vip</v>
      </c>
    </row>
    <row r="29664" spans="1:13" x14ac:dyDescent="0.3">
      <c r="A29664">
        <v>2236443</v>
      </c>
      <c r="B29664" t="s">
        <v>15289</v>
      </c>
      <c r="C29664">
        <v>35</v>
      </c>
      <c r="D29664" t="s">
        <v>17722</v>
      </c>
      <c r="E29664" t="s">
        <v>17724</v>
      </c>
      <c r="F29664">
        <v>5</v>
      </c>
      <c r="G29664">
        <v>8</v>
      </c>
      <c r="H29664" t="s">
        <v>17741</v>
      </c>
      <c r="I29664">
        <v>2092500</v>
      </c>
      <c r="J29664" t="s">
        <v>17742</v>
      </c>
      <c r="K29664" t="s">
        <v>17741</v>
      </c>
      <c r="L29664" t="str">
        <f t="shared" ca="1" si="926"/>
        <v>04</v>
      </c>
      <c r="M29664" t="str">
        <f t="shared" ca="1" si="927"/>
        <v>vip</v>
      </c>
    </row>
    <row r="29665" spans="1:13" x14ac:dyDescent="0.3">
      <c r="A29665">
        <v>9975943</v>
      </c>
      <c r="B29665" t="s">
        <v>3948</v>
      </c>
      <c r="C29665">
        <v>53</v>
      </c>
      <c r="D29665" t="s">
        <v>17722</v>
      </c>
      <c r="E29665" t="s">
        <v>17738</v>
      </c>
      <c r="F29665">
        <v>3</v>
      </c>
      <c r="G29665">
        <v>7</v>
      </c>
      <c r="H29665" t="s">
        <v>17741</v>
      </c>
      <c r="I29665">
        <v>746300</v>
      </c>
      <c r="J29665" t="s">
        <v>17742</v>
      </c>
      <c r="K29665" t="s">
        <v>17741</v>
      </c>
      <c r="L29665" t="str">
        <f t="shared" ca="1" si="926"/>
        <v>04</v>
      </c>
      <c r="M29665" t="str">
        <f t="shared" ca="1" si="927"/>
        <v>hana family</v>
      </c>
    </row>
    <row r="29666" spans="1:13" x14ac:dyDescent="0.3">
      <c r="A29666">
        <v>3927992</v>
      </c>
      <c r="B29666" t="s">
        <v>14863</v>
      </c>
      <c r="C29666">
        <v>45</v>
      </c>
      <c r="D29666" t="s">
        <v>17723</v>
      </c>
      <c r="E29666" t="s">
        <v>17729</v>
      </c>
      <c r="F29666">
        <v>4</v>
      </c>
      <c r="G29666">
        <v>4</v>
      </c>
      <c r="H29666" t="s">
        <v>17741</v>
      </c>
      <c r="I29666">
        <v>3373800</v>
      </c>
      <c r="J29666" t="s">
        <v>17742</v>
      </c>
      <c r="K29666" t="s">
        <v>17741</v>
      </c>
      <c r="L29666" t="str">
        <f t="shared" ca="1" si="926"/>
        <v>04</v>
      </c>
      <c r="M29666" t="str">
        <f t="shared" ca="1" si="927"/>
        <v>family</v>
      </c>
    </row>
    <row r="29667" spans="1:13" x14ac:dyDescent="0.3">
      <c r="A29667">
        <v>9208760</v>
      </c>
      <c r="B29667" t="s">
        <v>11576</v>
      </c>
      <c r="C29667">
        <v>24</v>
      </c>
      <c r="D29667" t="s">
        <v>17723</v>
      </c>
      <c r="E29667" t="s">
        <v>17740</v>
      </c>
      <c r="F29667">
        <v>1</v>
      </c>
      <c r="G29667">
        <v>12</v>
      </c>
      <c r="H29667" t="s">
        <v>17741</v>
      </c>
      <c r="I29667">
        <v>396600</v>
      </c>
      <c r="J29667" t="s">
        <v>17741</v>
      </c>
      <c r="K29667" t="s">
        <v>17741</v>
      </c>
      <c r="L29667" t="str">
        <f t="shared" ca="1" si="926"/>
        <v>04</v>
      </c>
      <c r="M29667" t="str">
        <f t="shared" ca="1" si="927"/>
        <v>hana family</v>
      </c>
    </row>
    <row r="29668" spans="1:13" x14ac:dyDescent="0.3">
      <c r="A29668">
        <v>1876368</v>
      </c>
      <c r="B29668" t="s">
        <v>1361</v>
      </c>
      <c r="C29668">
        <v>39</v>
      </c>
      <c r="D29668" t="s">
        <v>17723</v>
      </c>
      <c r="E29668" t="s">
        <v>17735</v>
      </c>
      <c r="F29668">
        <v>3</v>
      </c>
      <c r="G29668">
        <v>10</v>
      </c>
      <c r="H29668" t="s">
        <v>17742</v>
      </c>
      <c r="I29668">
        <v>2731500</v>
      </c>
      <c r="J29668" t="s">
        <v>17742</v>
      </c>
      <c r="K29668" t="s">
        <v>17742</v>
      </c>
      <c r="L29668" t="str">
        <f t="shared" ca="1" si="926"/>
        <v>04</v>
      </c>
      <c r="M29668" t="str">
        <f t="shared" ca="1" si="927"/>
        <v>hana vip</v>
      </c>
    </row>
    <row r="29669" spans="1:13" x14ac:dyDescent="0.3">
      <c r="A29669">
        <v>3893888</v>
      </c>
      <c r="B29669" t="s">
        <v>15213</v>
      </c>
      <c r="C29669">
        <v>46</v>
      </c>
      <c r="D29669" t="s">
        <v>17723</v>
      </c>
      <c r="E29669" t="s">
        <v>17739</v>
      </c>
      <c r="F29669">
        <v>3</v>
      </c>
      <c r="G29669">
        <v>10</v>
      </c>
      <c r="H29669" t="s">
        <v>17741</v>
      </c>
      <c r="I29669">
        <v>2906500</v>
      </c>
      <c r="J29669" t="s">
        <v>17741</v>
      </c>
      <c r="K29669" t="s">
        <v>17741</v>
      </c>
      <c r="L29669" t="str">
        <f t="shared" ca="1" si="926"/>
        <v>04</v>
      </c>
      <c r="M29669" t="str">
        <f t="shared" ca="1" si="927"/>
        <v>green</v>
      </c>
    </row>
    <row r="29670" spans="1:13" x14ac:dyDescent="0.3">
      <c r="A29670">
        <v>4224941</v>
      </c>
      <c r="B29670" t="s">
        <v>17605</v>
      </c>
      <c r="C29670">
        <v>34</v>
      </c>
      <c r="D29670" t="s">
        <v>17723</v>
      </c>
      <c r="E29670" t="s">
        <v>17726</v>
      </c>
      <c r="F29670">
        <v>2</v>
      </c>
      <c r="G29670">
        <v>10</v>
      </c>
      <c r="H29670" t="s">
        <v>17741</v>
      </c>
      <c r="I29670">
        <v>1717100</v>
      </c>
      <c r="J29670" t="s">
        <v>17742</v>
      </c>
      <c r="K29670" t="s">
        <v>17741</v>
      </c>
      <c r="L29670" t="str">
        <f t="shared" ca="1" si="926"/>
        <v>04</v>
      </c>
      <c r="M29670" t="str">
        <f t="shared" ca="1" si="927"/>
        <v>green</v>
      </c>
    </row>
    <row r="29671" spans="1:13" x14ac:dyDescent="0.3">
      <c r="A29671">
        <v>3738624</v>
      </c>
      <c r="B29671" t="s">
        <v>17606</v>
      </c>
      <c r="C29671">
        <v>41</v>
      </c>
      <c r="D29671" t="s">
        <v>17722</v>
      </c>
      <c r="E29671" t="s">
        <v>17728</v>
      </c>
      <c r="F29671">
        <v>2</v>
      </c>
      <c r="G29671">
        <v>9</v>
      </c>
      <c r="H29671" t="s">
        <v>17741</v>
      </c>
      <c r="I29671">
        <v>2980300</v>
      </c>
      <c r="J29671" t="s">
        <v>17742</v>
      </c>
      <c r="K29671" t="s">
        <v>17741</v>
      </c>
      <c r="L29671" t="str">
        <f t="shared" ca="1" si="926"/>
        <v>01</v>
      </c>
      <c r="M29671" t="str">
        <f t="shared" ca="1" si="927"/>
        <v>green</v>
      </c>
    </row>
    <row r="29672" spans="1:13" x14ac:dyDescent="0.3">
      <c r="A29672">
        <v>6764923</v>
      </c>
      <c r="B29672" t="s">
        <v>90</v>
      </c>
      <c r="C29672">
        <v>28</v>
      </c>
      <c r="D29672" t="s">
        <v>17722</v>
      </c>
      <c r="E29672" t="s">
        <v>17732</v>
      </c>
      <c r="F29672">
        <v>3</v>
      </c>
      <c r="G29672">
        <v>7</v>
      </c>
      <c r="H29672" t="s">
        <v>17742</v>
      </c>
      <c r="I29672">
        <v>911100</v>
      </c>
      <c r="J29672" t="s">
        <v>17742</v>
      </c>
      <c r="K29672" t="s">
        <v>17742</v>
      </c>
      <c r="L29672" t="str">
        <f t="shared" ca="1" si="926"/>
        <v>01</v>
      </c>
      <c r="M29672" t="str">
        <f t="shared" ca="1" si="927"/>
        <v>hana vip</v>
      </c>
    </row>
    <row r="29673" spans="1:13" x14ac:dyDescent="0.3">
      <c r="A29673">
        <v>8583875</v>
      </c>
      <c r="B29673" t="s">
        <v>10022</v>
      </c>
      <c r="C29673">
        <v>29</v>
      </c>
      <c r="D29673" t="s">
        <v>17723</v>
      </c>
      <c r="E29673" t="s">
        <v>17727</v>
      </c>
      <c r="F29673">
        <v>1</v>
      </c>
      <c r="G29673">
        <v>7</v>
      </c>
      <c r="H29673" t="s">
        <v>17742</v>
      </c>
      <c r="I29673">
        <v>651000</v>
      </c>
      <c r="J29673" t="s">
        <v>17742</v>
      </c>
      <c r="K29673" t="s">
        <v>17742</v>
      </c>
      <c r="L29673" t="str">
        <f t="shared" ca="1" si="926"/>
        <v>04</v>
      </c>
      <c r="M29673" t="str">
        <f t="shared" ca="1" si="927"/>
        <v>green</v>
      </c>
    </row>
    <row r="29674" spans="1:13" x14ac:dyDescent="0.3">
      <c r="A29674">
        <v>4092683</v>
      </c>
      <c r="B29674" t="s">
        <v>17607</v>
      </c>
      <c r="C29674">
        <v>27</v>
      </c>
      <c r="D29674" t="s">
        <v>17722</v>
      </c>
      <c r="E29674" t="s">
        <v>17731</v>
      </c>
      <c r="F29674">
        <v>5</v>
      </c>
      <c r="G29674">
        <v>6</v>
      </c>
      <c r="H29674" t="s">
        <v>17742</v>
      </c>
      <c r="I29674">
        <v>1434000</v>
      </c>
      <c r="J29674" t="s">
        <v>17742</v>
      </c>
      <c r="K29674" t="s">
        <v>17742</v>
      </c>
      <c r="L29674" t="str">
        <f t="shared" ca="1" si="926"/>
        <v>04</v>
      </c>
      <c r="M29674" t="str">
        <f t="shared" ca="1" si="927"/>
        <v>hana vip</v>
      </c>
    </row>
    <row r="29675" spans="1:13" x14ac:dyDescent="0.3">
      <c r="A29675">
        <v>9955209</v>
      </c>
      <c r="B29675" t="s">
        <v>17608</v>
      </c>
      <c r="C29675">
        <v>46</v>
      </c>
      <c r="D29675" t="s">
        <v>17723</v>
      </c>
      <c r="E29675" t="s">
        <v>17729</v>
      </c>
      <c r="F29675">
        <v>1</v>
      </c>
      <c r="G29675">
        <v>11</v>
      </c>
      <c r="H29675" t="s">
        <v>17741</v>
      </c>
      <c r="I29675">
        <v>2716200</v>
      </c>
      <c r="J29675" t="s">
        <v>17742</v>
      </c>
      <c r="K29675" t="s">
        <v>17741</v>
      </c>
      <c r="L29675" t="str">
        <f t="shared" ca="1" si="926"/>
        <v>04</v>
      </c>
      <c r="M29675" t="str">
        <f t="shared" ca="1" si="927"/>
        <v>family</v>
      </c>
    </row>
    <row r="29676" spans="1:13" x14ac:dyDescent="0.3">
      <c r="A29676">
        <v>2377809</v>
      </c>
      <c r="B29676" t="s">
        <v>17609</v>
      </c>
      <c r="C29676">
        <v>46</v>
      </c>
      <c r="D29676" t="s">
        <v>17723</v>
      </c>
      <c r="E29676" t="s">
        <v>17737</v>
      </c>
      <c r="F29676">
        <v>1</v>
      </c>
      <c r="G29676">
        <v>10</v>
      </c>
      <c r="H29676" t="s">
        <v>17742</v>
      </c>
      <c r="I29676">
        <v>1515200</v>
      </c>
      <c r="J29676" t="s">
        <v>17742</v>
      </c>
      <c r="K29676" t="s">
        <v>17742</v>
      </c>
      <c r="L29676" t="str">
        <f t="shared" ca="1" si="926"/>
        <v>01</v>
      </c>
      <c r="M29676" t="str">
        <f t="shared" ca="1" si="927"/>
        <v>family</v>
      </c>
    </row>
    <row r="29677" spans="1:13" x14ac:dyDescent="0.3">
      <c r="A29677">
        <v>5279398</v>
      </c>
      <c r="B29677" t="s">
        <v>2845</v>
      </c>
      <c r="C29677">
        <v>35</v>
      </c>
      <c r="D29677" t="s">
        <v>17722</v>
      </c>
      <c r="E29677" t="s">
        <v>17734</v>
      </c>
      <c r="F29677">
        <v>1</v>
      </c>
      <c r="G29677">
        <v>13</v>
      </c>
      <c r="H29677" t="s">
        <v>17741</v>
      </c>
      <c r="I29677">
        <v>2051300</v>
      </c>
      <c r="J29677" t="s">
        <v>17741</v>
      </c>
      <c r="K29677" t="s">
        <v>17741</v>
      </c>
      <c r="L29677" t="str">
        <f t="shared" ca="1" si="926"/>
        <v>01</v>
      </c>
      <c r="M29677" t="str">
        <f t="shared" ca="1" si="927"/>
        <v>vip</v>
      </c>
    </row>
    <row r="29678" spans="1:13" x14ac:dyDescent="0.3">
      <c r="A29678">
        <v>8141486</v>
      </c>
      <c r="B29678" t="s">
        <v>17610</v>
      </c>
      <c r="C29678">
        <v>34</v>
      </c>
      <c r="D29678" t="s">
        <v>17722</v>
      </c>
      <c r="E29678" t="s">
        <v>17727</v>
      </c>
      <c r="F29678">
        <v>1</v>
      </c>
      <c r="G29678">
        <v>6</v>
      </c>
      <c r="H29678" t="s">
        <v>17742</v>
      </c>
      <c r="I29678">
        <v>2806300</v>
      </c>
      <c r="J29678" t="s">
        <v>17742</v>
      </c>
      <c r="K29678" t="s">
        <v>17742</v>
      </c>
      <c r="L29678" t="str">
        <f t="shared" ca="1" si="926"/>
        <v>04</v>
      </c>
      <c r="M29678" t="str">
        <f t="shared" ca="1" si="927"/>
        <v>hana vip</v>
      </c>
    </row>
    <row r="29679" spans="1:13" x14ac:dyDescent="0.3">
      <c r="A29679">
        <v>1542650</v>
      </c>
      <c r="B29679" t="s">
        <v>13571</v>
      </c>
      <c r="C29679">
        <v>52</v>
      </c>
      <c r="D29679" t="s">
        <v>17722</v>
      </c>
      <c r="E29679" t="s">
        <v>17724</v>
      </c>
      <c r="F29679">
        <v>5</v>
      </c>
      <c r="G29679">
        <v>11</v>
      </c>
      <c r="H29679" t="s">
        <v>17742</v>
      </c>
      <c r="I29679">
        <v>1032400</v>
      </c>
      <c r="J29679" t="s">
        <v>17741</v>
      </c>
      <c r="K29679" t="s">
        <v>17742</v>
      </c>
      <c r="L29679" t="str">
        <f t="shared" ca="1" si="926"/>
        <v>04</v>
      </c>
      <c r="M29679" t="str">
        <f t="shared" ca="1" si="927"/>
        <v>family</v>
      </c>
    </row>
    <row r="29680" spans="1:13" x14ac:dyDescent="0.3">
      <c r="A29680">
        <v>3131894</v>
      </c>
      <c r="B29680" t="s">
        <v>5403</v>
      </c>
      <c r="C29680">
        <v>34</v>
      </c>
      <c r="D29680" t="s">
        <v>17722</v>
      </c>
      <c r="E29680" t="s">
        <v>17734</v>
      </c>
      <c r="F29680">
        <v>2</v>
      </c>
      <c r="G29680">
        <v>10</v>
      </c>
      <c r="H29680" t="s">
        <v>17741</v>
      </c>
      <c r="I29680">
        <v>1453300</v>
      </c>
      <c r="J29680" t="s">
        <v>17741</v>
      </c>
      <c r="K29680" t="s">
        <v>17741</v>
      </c>
      <c r="L29680" t="str">
        <f t="shared" ca="1" si="926"/>
        <v>01</v>
      </c>
      <c r="M29680" t="str">
        <f t="shared" ca="1" si="927"/>
        <v>family</v>
      </c>
    </row>
    <row r="29681" spans="1:13" x14ac:dyDescent="0.3">
      <c r="A29681">
        <v>4393466</v>
      </c>
      <c r="B29681" t="s">
        <v>17611</v>
      </c>
      <c r="C29681">
        <v>33</v>
      </c>
      <c r="D29681" t="s">
        <v>17723</v>
      </c>
      <c r="E29681" t="s">
        <v>17739</v>
      </c>
      <c r="F29681">
        <v>2</v>
      </c>
      <c r="G29681">
        <v>6</v>
      </c>
      <c r="H29681" t="s">
        <v>17741</v>
      </c>
      <c r="I29681">
        <v>2098800</v>
      </c>
      <c r="J29681" t="s">
        <v>17741</v>
      </c>
      <c r="K29681" t="s">
        <v>17741</v>
      </c>
      <c r="L29681" t="str">
        <f t="shared" ca="1" si="926"/>
        <v>04</v>
      </c>
      <c r="M29681" t="str">
        <f t="shared" ca="1" si="927"/>
        <v>vip</v>
      </c>
    </row>
    <row r="29682" spans="1:13" x14ac:dyDescent="0.3">
      <c r="A29682">
        <v>2823340</v>
      </c>
      <c r="B29682" t="s">
        <v>4003</v>
      </c>
      <c r="C29682">
        <v>46</v>
      </c>
      <c r="D29682" t="s">
        <v>17723</v>
      </c>
      <c r="E29682" t="s">
        <v>17729</v>
      </c>
      <c r="F29682">
        <v>5</v>
      </c>
      <c r="G29682">
        <v>4</v>
      </c>
      <c r="H29682" t="s">
        <v>17741</v>
      </c>
      <c r="I29682">
        <v>3806000</v>
      </c>
      <c r="J29682" t="s">
        <v>17741</v>
      </c>
      <c r="K29682" t="s">
        <v>17741</v>
      </c>
      <c r="L29682" t="str">
        <f t="shared" ca="1" si="926"/>
        <v>04</v>
      </c>
      <c r="M29682" t="str">
        <f t="shared" ca="1" si="927"/>
        <v>green</v>
      </c>
    </row>
    <row r="29683" spans="1:13" x14ac:dyDescent="0.3">
      <c r="A29683">
        <v>2214547</v>
      </c>
      <c r="B29683" t="s">
        <v>17612</v>
      </c>
      <c r="C29683">
        <v>30</v>
      </c>
      <c r="D29683" t="s">
        <v>17723</v>
      </c>
      <c r="E29683" t="s">
        <v>17737</v>
      </c>
      <c r="F29683">
        <v>4</v>
      </c>
      <c r="G29683">
        <v>9</v>
      </c>
      <c r="H29683" t="s">
        <v>17741</v>
      </c>
      <c r="I29683">
        <v>888300</v>
      </c>
      <c r="J29683" t="s">
        <v>17742</v>
      </c>
      <c r="K29683" t="s">
        <v>17741</v>
      </c>
      <c r="L29683" t="str">
        <f t="shared" ca="1" si="926"/>
        <v>01</v>
      </c>
      <c r="M29683" t="str">
        <f t="shared" ca="1" si="927"/>
        <v>hana vip</v>
      </c>
    </row>
    <row r="29684" spans="1:13" x14ac:dyDescent="0.3">
      <c r="A29684">
        <v>6286800</v>
      </c>
      <c r="B29684" t="s">
        <v>17613</v>
      </c>
      <c r="C29684">
        <v>41</v>
      </c>
      <c r="D29684" t="s">
        <v>17723</v>
      </c>
      <c r="E29684" t="s">
        <v>17739</v>
      </c>
      <c r="F29684">
        <v>1</v>
      </c>
      <c r="G29684">
        <v>9</v>
      </c>
      <c r="H29684" t="s">
        <v>17741</v>
      </c>
      <c r="I29684">
        <v>1998700</v>
      </c>
      <c r="J29684" t="s">
        <v>17742</v>
      </c>
      <c r="K29684" t="s">
        <v>17741</v>
      </c>
      <c r="L29684" t="str">
        <f t="shared" ca="1" si="926"/>
        <v>04</v>
      </c>
      <c r="M29684" t="str">
        <f t="shared" ca="1" si="927"/>
        <v>family</v>
      </c>
    </row>
    <row r="29685" spans="1:13" x14ac:dyDescent="0.3">
      <c r="A29685">
        <v>3259125</v>
      </c>
      <c r="B29685" t="s">
        <v>725</v>
      </c>
      <c r="C29685">
        <v>21</v>
      </c>
      <c r="D29685" t="s">
        <v>17722</v>
      </c>
      <c r="E29685" t="s">
        <v>17727</v>
      </c>
      <c r="F29685">
        <v>4</v>
      </c>
      <c r="G29685">
        <v>7</v>
      </c>
      <c r="H29685" t="s">
        <v>17741</v>
      </c>
      <c r="I29685">
        <v>384500</v>
      </c>
      <c r="J29685" t="s">
        <v>17741</v>
      </c>
      <c r="K29685" t="s">
        <v>17741</v>
      </c>
      <c r="L29685" t="str">
        <f t="shared" ca="1" si="926"/>
        <v>01</v>
      </c>
      <c r="M29685" t="str">
        <f t="shared" ca="1" si="927"/>
        <v>family</v>
      </c>
    </row>
    <row r="29686" spans="1:13" x14ac:dyDescent="0.3">
      <c r="A29686">
        <v>3921806</v>
      </c>
      <c r="B29686" t="s">
        <v>17614</v>
      </c>
      <c r="C29686">
        <v>67</v>
      </c>
      <c r="D29686" t="s">
        <v>17723</v>
      </c>
      <c r="E29686" t="s">
        <v>17732</v>
      </c>
      <c r="F29686">
        <v>2</v>
      </c>
      <c r="G29686">
        <v>13</v>
      </c>
      <c r="H29686" t="s">
        <v>17741</v>
      </c>
      <c r="I29686">
        <v>2099400</v>
      </c>
      <c r="J29686" t="s">
        <v>17742</v>
      </c>
      <c r="K29686" t="s">
        <v>17741</v>
      </c>
      <c r="L29686" t="str">
        <f t="shared" ca="1" si="926"/>
        <v>04</v>
      </c>
      <c r="M29686" t="str">
        <f t="shared" ca="1" si="927"/>
        <v>family</v>
      </c>
    </row>
    <row r="29687" spans="1:13" x14ac:dyDescent="0.3">
      <c r="A29687">
        <v>3801037</v>
      </c>
      <c r="B29687" t="s">
        <v>16789</v>
      </c>
      <c r="C29687">
        <v>57</v>
      </c>
      <c r="D29687" t="s">
        <v>17722</v>
      </c>
      <c r="E29687" t="s">
        <v>17739</v>
      </c>
      <c r="F29687">
        <v>3</v>
      </c>
      <c r="G29687">
        <v>9</v>
      </c>
      <c r="H29687" t="s">
        <v>17741</v>
      </c>
      <c r="I29687">
        <v>1517800</v>
      </c>
      <c r="J29687" t="s">
        <v>17741</v>
      </c>
      <c r="K29687" t="s">
        <v>17741</v>
      </c>
      <c r="L29687" t="str">
        <f t="shared" ca="1" si="926"/>
        <v>01</v>
      </c>
      <c r="M29687" t="str">
        <f t="shared" ca="1" si="927"/>
        <v>hana vip</v>
      </c>
    </row>
    <row r="29688" spans="1:13" x14ac:dyDescent="0.3">
      <c r="A29688">
        <v>5574380</v>
      </c>
      <c r="B29688" t="s">
        <v>5399</v>
      </c>
      <c r="C29688">
        <v>45</v>
      </c>
      <c r="D29688" t="s">
        <v>17722</v>
      </c>
      <c r="E29688" t="s">
        <v>17730</v>
      </c>
      <c r="F29688">
        <v>5</v>
      </c>
      <c r="G29688">
        <v>4</v>
      </c>
      <c r="H29688" t="s">
        <v>17741</v>
      </c>
      <c r="I29688">
        <v>2854000</v>
      </c>
      <c r="J29688" t="s">
        <v>17741</v>
      </c>
      <c r="K29688" t="s">
        <v>17741</v>
      </c>
      <c r="L29688" t="str">
        <f t="shared" ca="1" si="926"/>
        <v>04</v>
      </c>
      <c r="M29688" t="str">
        <f t="shared" ca="1" si="927"/>
        <v>hana vip</v>
      </c>
    </row>
    <row r="29689" spans="1:13" x14ac:dyDescent="0.3">
      <c r="A29689">
        <v>5853356</v>
      </c>
      <c r="B29689" t="s">
        <v>4879</v>
      </c>
      <c r="C29689">
        <v>36</v>
      </c>
      <c r="D29689" t="s">
        <v>17722</v>
      </c>
      <c r="E29689" t="s">
        <v>17728</v>
      </c>
      <c r="F29689">
        <v>1</v>
      </c>
      <c r="G29689">
        <v>3</v>
      </c>
      <c r="H29689" t="s">
        <v>17741</v>
      </c>
      <c r="I29689">
        <v>1325300</v>
      </c>
      <c r="J29689" t="s">
        <v>17742</v>
      </c>
      <c r="K29689" t="s">
        <v>17741</v>
      </c>
      <c r="L29689" t="str">
        <f t="shared" ca="1" si="926"/>
        <v>04</v>
      </c>
      <c r="M29689" t="str">
        <f t="shared" ca="1" si="927"/>
        <v>hana vip</v>
      </c>
    </row>
    <row r="29690" spans="1:13" x14ac:dyDescent="0.3">
      <c r="A29690">
        <v>3020221</v>
      </c>
      <c r="B29690" t="s">
        <v>6982</v>
      </c>
      <c r="C29690">
        <v>43</v>
      </c>
      <c r="D29690" t="s">
        <v>17722</v>
      </c>
      <c r="E29690" t="s">
        <v>17731</v>
      </c>
      <c r="F29690">
        <v>2</v>
      </c>
      <c r="G29690">
        <v>4</v>
      </c>
      <c r="H29690" t="s">
        <v>17741</v>
      </c>
      <c r="I29690">
        <v>651000</v>
      </c>
      <c r="J29690" t="s">
        <v>17742</v>
      </c>
      <c r="K29690" t="s">
        <v>17741</v>
      </c>
      <c r="L29690" t="str">
        <f t="shared" ca="1" si="926"/>
        <v>01</v>
      </c>
      <c r="M29690" t="str">
        <f t="shared" ca="1" si="927"/>
        <v>green</v>
      </c>
    </row>
    <row r="29691" spans="1:13" x14ac:dyDescent="0.3">
      <c r="A29691">
        <v>8477387</v>
      </c>
      <c r="B29691" t="s">
        <v>2730</v>
      </c>
      <c r="C29691">
        <v>45</v>
      </c>
      <c r="D29691" t="s">
        <v>17722</v>
      </c>
      <c r="E29691" t="s">
        <v>17739</v>
      </c>
      <c r="F29691">
        <v>2</v>
      </c>
      <c r="G29691">
        <v>6</v>
      </c>
      <c r="H29691" t="s">
        <v>17741</v>
      </c>
      <c r="I29691">
        <v>805800</v>
      </c>
      <c r="J29691" t="s">
        <v>17742</v>
      </c>
      <c r="K29691" t="s">
        <v>17741</v>
      </c>
      <c r="L29691" t="str">
        <f t="shared" ca="1" si="926"/>
        <v>01</v>
      </c>
      <c r="M29691" t="str">
        <f t="shared" ca="1" si="927"/>
        <v>green</v>
      </c>
    </row>
    <row r="29692" spans="1:13" x14ac:dyDescent="0.3">
      <c r="A29692">
        <v>5838770</v>
      </c>
      <c r="B29692" t="s">
        <v>17615</v>
      </c>
      <c r="C29692">
        <v>22</v>
      </c>
      <c r="D29692" t="s">
        <v>17722</v>
      </c>
      <c r="E29692" t="s">
        <v>17740</v>
      </c>
      <c r="F29692">
        <v>5</v>
      </c>
      <c r="G29692">
        <v>10</v>
      </c>
      <c r="H29692" t="s">
        <v>17742</v>
      </c>
      <c r="I29692">
        <v>2425500</v>
      </c>
      <c r="J29692" t="s">
        <v>17742</v>
      </c>
      <c r="K29692" t="s">
        <v>17742</v>
      </c>
      <c r="L29692" t="str">
        <f t="shared" ca="1" si="926"/>
        <v>04</v>
      </c>
      <c r="M29692" t="str">
        <f t="shared" ca="1" si="927"/>
        <v>family</v>
      </c>
    </row>
    <row r="29693" spans="1:13" x14ac:dyDescent="0.3">
      <c r="A29693">
        <v>9924102</v>
      </c>
      <c r="B29693" t="s">
        <v>17616</v>
      </c>
      <c r="C29693">
        <v>28</v>
      </c>
      <c r="D29693" t="s">
        <v>17723</v>
      </c>
      <c r="E29693" t="s">
        <v>17735</v>
      </c>
      <c r="F29693">
        <v>1</v>
      </c>
      <c r="G29693">
        <v>8</v>
      </c>
      <c r="H29693" t="s">
        <v>17741</v>
      </c>
      <c r="I29693">
        <v>4674300</v>
      </c>
      <c r="J29693" t="s">
        <v>17742</v>
      </c>
      <c r="K29693" t="s">
        <v>17741</v>
      </c>
      <c r="L29693" t="str">
        <f t="shared" ca="1" si="926"/>
        <v>04</v>
      </c>
      <c r="M29693" t="str">
        <f t="shared" ca="1" si="927"/>
        <v>family</v>
      </c>
    </row>
    <row r="29694" spans="1:13" x14ac:dyDescent="0.3">
      <c r="A29694">
        <v>4570501</v>
      </c>
      <c r="B29694" t="s">
        <v>17617</v>
      </c>
      <c r="C29694">
        <v>47</v>
      </c>
      <c r="D29694" t="s">
        <v>17722</v>
      </c>
      <c r="E29694" t="s">
        <v>17725</v>
      </c>
      <c r="F29694">
        <v>4</v>
      </c>
      <c r="G29694">
        <v>8</v>
      </c>
      <c r="H29694" t="s">
        <v>17741</v>
      </c>
      <c r="I29694">
        <v>1403100</v>
      </c>
      <c r="J29694" t="s">
        <v>17742</v>
      </c>
      <c r="K29694" t="s">
        <v>17741</v>
      </c>
      <c r="L29694" t="str">
        <f t="shared" ca="1" si="926"/>
        <v>04</v>
      </c>
      <c r="M29694" t="str">
        <f t="shared" ca="1" si="927"/>
        <v>green</v>
      </c>
    </row>
    <row r="29695" spans="1:13" x14ac:dyDescent="0.3">
      <c r="A29695">
        <v>8394817</v>
      </c>
      <c r="B29695" t="s">
        <v>17618</v>
      </c>
      <c r="C29695">
        <v>45</v>
      </c>
      <c r="D29695" t="s">
        <v>17722</v>
      </c>
      <c r="E29695" t="s">
        <v>17736</v>
      </c>
      <c r="F29695">
        <v>3</v>
      </c>
      <c r="G29695">
        <v>11</v>
      </c>
      <c r="H29695" t="s">
        <v>17742</v>
      </c>
      <c r="I29695">
        <v>1547500</v>
      </c>
      <c r="J29695" t="s">
        <v>17742</v>
      </c>
      <c r="K29695" t="s">
        <v>17742</v>
      </c>
      <c r="L29695" t="str">
        <f t="shared" ca="1" si="926"/>
        <v>04</v>
      </c>
      <c r="M29695" t="str">
        <f t="shared" ca="1" si="927"/>
        <v>hana vip</v>
      </c>
    </row>
    <row r="29696" spans="1:13" x14ac:dyDescent="0.3">
      <c r="A29696">
        <v>1599029</v>
      </c>
      <c r="B29696" t="s">
        <v>17619</v>
      </c>
      <c r="C29696">
        <v>46</v>
      </c>
      <c r="D29696" t="s">
        <v>17723</v>
      </c>
      <c r="E29696" t="s">
        <v>17728</v>
      </c>
      <c r="F29696">
        <v>1</v>
      </c>
      <c r="G29696">
        <v>7</v>
      </c>
      <c r="H29696" t="s">
        <v>17741</v>
      </c>
      <c r="I29696">
        <v>3968300</v>
      </c>
      <c r="J29696" t="s">
        <v>17742</v>
      </c>
      <c r="K29696" t="s">
        <v>17741</v>
      </c>
      <c r="L29696" t="str">
        <f t="shared" ca="1" si="926"/>
        <v>04</v>
      </c>
      <c r="M29696" t="str">
        <f t="shared" ca="1" si="927"/>
        <v>vip</v>
      </c>
    </row>
    <row r="29697" spans="1:13" x14ac:dyDescent="0.3">
      <c r="A29697">
        <v>2312630</v>
      </c>
      <c r="B29697" t="s">
        <v>14695</v>
      </c>
      <c r="C29697">
        <v>61</v>
      </c>
      <c r="D29697" t="s">
        <v>17722</v>
      </c>
      <c r="E29697" t="s">
        <v>17736</v>
      </c>
      <c r="F29697">
        <v>2</v>
      </c>
      <c r="G29697">
        <v>8</v>
      </c>
      <c r="H29697" t="s">
        <v>17741</v>
      </c>
      <c r="I29697">
        <v>896200</v>
      </c>
      <c r="J29697" t="s">
        <v>17742</v>
      </c>
      <c r="K29697" t="s">
        <v>17741</v>
      </c>
      <c r="L29697" t="str">
        <f t="shared" ca="1" si="926"/>
        <v>04</v>
      </c>
      <c r="M29697" t="str">
        <f t="shared" ca="1" si="927"/>
        <v>green</v>
      </c>
    </row>
    <row r="29698" spans="1:13" x14ac:dyDescent="0.3">
      <c r="A29698">
        <v>7206982</v>
      </c>
      <c r="B29698" t="s">
        <v>1653</v>
      </c>
      <c r="C29698">
        <v>49</v>
      </c>
      <c r="D29698" t="s">
        <v>17723</v>
      </c>
      <c r="E29698" t="s">
        <v>17738</v>
      </c>
      <c r="F29698">
        <v>1</v>
      </c>
      <c r="G29698">
        <v>12</v>
      </c>
      <c r="H29698" t="s">
        <v>17742</v>
      </c>
      <c r="I29698">
        <v>1009200</v>
      </c>
      <c r="J29698" t="s">
        <v>17741</v>
      </c>
      <c r="K29698" t="s">
        <v>17742</v>
      </c>
      <c r="L29698" t="str">
        <f t="shared" ca="1" si="926"/>
        <v>01</v>
      </c>
      <c r="M29698" t="str">
        <f t="shared" ca="1" si="927"/>
        <v>vip</v>
      </c>
    </row>
    <row r="29699" spans="1:13" x14ac:dyDescent="0.3">
      <c r="A29699">
        <v>5136097</v>
      </c>
      <c r="B29699" t="s">
        <v>14383</v>
      </c>
      <c r="C29699">
        <v>18</v>
      </c>
      <c r="D29699" t="s">
        <v>17722</v>
      </c>
      <c r="E29699" t="s">
        <v>17732</v>
      </c>
      <c r="F29699">
        <v>3</v>
      </c>
      <c r="G29699">
        <v>7</v>
      </c>
      <c r="H29699" t="s">
        <v>17742</v>
      </c>
      <c r="I29699">
        <v>256800</v>
      </c>
      <c r="J29699" t="s">
        <v>17741</v>
      </c>
      <c r="K29699" t="s">
        <v>17742</v>
      </c>
      <c r="L29699" t="str">
        <f t="shared" ref="L29699:L29762" ca="1" si="928">IF(RANDBETWEEN(0, 1)=0, "01", "04")</f>
        <v>04</v>
      </c>
      <c r="M29699" t="str">
        <f t="shared" ref="M29699:M29762" ca="1" si="929">CHOOSE(RANDBETWEEN(1, 5), "green", "family", "hana family", "vip", "hana vip")</f>
        <v>vip</v>
      </c>
    </row>
    <row r="29700" spans="1:13" x14ac:dyDescent="0.3">
      <c r="A29700">
        <v>4020929</v>
      </c>
      <c r="B29700" t="s">
        <v>10020</v>
      </c>
      <c r="C29700">
        <v>64</v>
      </c>
      <c r="D29700" t="s">
        <v>17722</v>
      </c>
      <c r="E29700" t="s">
        <v>17729</v>
      </c>
      <c r="F29700">
        <v>2</v>
      </c>
      <c r="G29700">
        <v>9</v>
      </c>
      <c r="H29700" t="s">
        <v>17741</v>
      </c>
      <c r="I29700">
        <v>1246700</v>
      </c>
      <c r="J29700" t="s">
        <v>17741</v>
      </c>
      <c r="K29700" t="s">
        <v>17741</v>
      </c>
      <c r="L29700" t="str">
        <f t="shared" ca="1" si="928"/>
        <v>01</v>
      </c>
      <c r="M29700" t="str">
        <f t="shared" ca="1" si="929"/>
        <v>hana vip</v>
      </c>
    </row>
    <row r="29701" spans="1:13" x14ac:dyDescent="0.3">
      <c r="A29701">
        <v>9143880</v>
      </c>
      <c r="B29701" t="s">
        <v>13832</v>
      </c>
      <c r="C29701">
        <v>40</v>
      </c>
      <c r="D29701" t="s">
        <v>17723</v>
      </c>
      <c r="E29701" t="s">
        <v>17728</v>
      </c>
      <c r="F29701">
        <v>3</v>
      </c>
      <c r="G29701">
        <v>9</v>
      </c>
      <c r="H29701" t="s">
        <v>17741</v>
      </c>
      <c r="I29701">
        <v>2583500</v>
      </c>
      <c r="J29701" t="s">
        <v>17741</v>
      </c>
      <c r="K29701" t="s">
        <v>17741</v>
      </c>
      <c r="L29701" t="str">
        <f t="shared" ca="1" si="928"/>
        <v>01</v>
      </c>
      <c r="M29701" t="str">
        <f t="shared" ca="1" si="929"/>
        <v>hana vip</v>
      </c>
    </row>
    <row r="29702" spans="1:13" x14ac:dyDescent="0.3">
      <c r="A29702">
        <v>4551301</v>
      </c>
      <c r="B29702" t="s">
        <v>6953</v>
      </c>
      <c r="C29702">
        <v>24</v>
      </c>
      <c r="D29702" t="s">
        <v>17722</v>
      </c>
      <c r="E29702" t="s">
        <v>17724</v>
      </c>
      <c r="F29702">
        <v>1</v>
      </c>
      <c r="G29702">
        <v>8</v>
      </c>
      <c r="H29702" t="s">
        <v>17741</v>
      </c>
      <c r="I29702">
        <v>2207400</v>
      </c>
      <c r="J29702" t="s">
        <v>17742</v>
      </c>
      <c r="K29702" t="s">
        <v>17741</v>
      </c>
      <c r="L29702" t="str">
        <f t="shared" ca="1" si="928"/>
        <v>01</v>
      </c>
      <c r="M29702" t="str">
        <f t="shared" ca="1" si="929"/>
        <v>vip</v>
      </c>
    </row>
    <row r="29703" spans="1:13" x14ac:dyDescent="0.3">
      <c r="A29703">
        <v>2223066</v>
      </c>
      <c r="B29703" t="s">
        <v>17620</v>
      </c>
      <c r="C29703">
        <v>38</v>
      </c>
      <c r="D29703" t="s">
        <v>17723</v>
      </c>
      <c r="E29703" t="s">
        <v>17732</v>
      </c>
      <c r="F29703">
        <v>2</v>
      </c>
      <c r="G29703">
        <v>12</v>
      </c>
      <c r="H29703" t="s">
        <v>17741</v>
      </c>
      <c r="I29703">
        <v>2012000</v>
      </c>
      <c r="J29703" t="s">
        <v>17742</v>
      </c>
      <c r="K29703" t="s">
        <v>17741</v>
      </c>
      <c r="L29703" t="str">
        <f t="shared" ca="1" si="928"/>
        <v>01</v>
      </c>
      <c r="M29703" t="str">
        <f t="shared" ca="1" si="929"/>
        <v>hana family</v>
      </c>
    </row>
    <row r="29704" spans="1:13" x14ac:dyDescent="0.3">
      <c r="A29704">
        <v>1186302</v>
      </c>
      <c r="B29704" t="s">
        <v>2397</v>
      </c>
      <c r="C29704">
        <v>38</v>
      </c>
      <c r="D29704" t="s">
        <v>17722</v>
      </c>
      <c r="E29704" t="s">
        <v>17736</v>
      </c>
      <c r="F29704">
        <v>1</v>
      </c>
      <c r="G29704">
        <v>9</v>
      </c>
      <c r="H29704" t="s">
        <v>17741</v>
      </c>
      <c r="I29704">
        <v>422700</v>
      </c>
      <c r="J29704" t="s">
        <v>17741</v>
      </c>
      <c r="K29704" t="s">
        <v>17741</v>
      </c>
      <c r="L29704" t="str">
        <f t="shared" ca="1" si="928"/>
        <v>01</v>
      </c>
      <c r="M29704" t="str">
        <f t="shared" ca="1" si="929"/>
        <v>hana family</v>
      </c>
    </row>
    <row r="29705" spans="1:13" x14ac:dyDescent="0.3">
      <c r="A29705">
        <v>4908819</v>
      </c>
      <c r="B29705" t="s">
        <v>5699</v>
      </c>
      <c r="C29705">
        <v>30</v>
      </c>
      <c r="D29705" t="s">
        <v>17722</v>
      </c>
      <c r="E29705" t="s">
        <v>17739</v>
      </c>
      <c r="F29705">
        <v>1</v>
      </c>
      <c r="G29705">
        <v>10</v>
      </c>
      <c r="H29705" t="s">
        <v>17742</v>
      </c>
      <c r="I29705">
        <v>1532500</v>
      </c>
      <c r="J29705" t="s">
        <v>17741</v>
      </c>
      <c r="K29705" t="s">
        <v>17742</v>
      </c>
      <c r="L29705" t="str">
        <f t="shared" ca="1" si="928"/>
        <v>01</v>
      </c>
      <c r="M29705" t="str">
        <f t="shared" ca="1" si="929"/>
        <v>family</v>
      </c>
    </row>
    <row r="29706" spans="1:13" x14ac:dyDescent="0.3">
      <c r="A29706">
        <v>8294029</v>
      </c>
      <c r="B29706" t="s">
        <v>7252</v>
      </c>
      <c r="C29706">
        <v>44</v>
      </c>
      <c r="D29706" t="s">
        <v>17722</v>
      </c>
      <c r="E29706" t="s">
        <v>17736</v>
      </c>
      <c r="F29706">
        <v>2</v>
      </c>
      <c r="G29706">
        <v>10</v>
      </c>
      <c r="H29706" t="s">
        <v>17741</v>
      </c>
      <c r="I29706">
        <v>1834000</v>
      </c>
      <c r="J29706" t="s">
        <v>17742</v>
      </c>
      <c r="K29706" t="s">
        <v>17741</v>
      </c>
      <c r="L29706" t="str">
        <f t="shared" ca="1" si="928"/>
        <v>01</v>
      </c>
      <c r="M29706" t="str">
        <f t="shared" ca="1" si="929"/>
        <v>hana family</v>
      </c>
    </row>
    <row r="29707" spans="1:13" x14ac:dyDescent="0.3">
      <c r="A29707">
        <v>9303474</v>
      </c>
      <c r="B29707" t="s">
        <v>11555</v>
      </c>
      <c r="C29707">
        <v>34</v>
      </c>
      <c r="D29707" t="s">
        <v>17722</v>
      </c>
      <c r="E29707" t="s">
        <v>17736</v>
      </c>
      <c r="F29707">
        <v>2</v>
      </c>
      <c r="G29707">
        <v>6</v>
      </c>
      <c r="H29707" t="s">
        <v>17741</v>
      </c>
      <c r="I29707">
        <v>2872000</v>
      </c>
      <c r="J29707" t="s">
        <v>17742</v>
      </c>
      <c r="K29707" t="s">
        <v>17741</v>
      </c>
      <c r="L29707" t="str">
        <f t="shared" ca="1" si="928"/>
        <v>01</v>
      </c>
      <c r="M29707" t="str">
        <f t="shared" ca="1" si="929"/>
        <v>hana vip</v>
      </c>
    </row>
    <row r="29708" spans="1:13" x14ac:dyDescent="0.3">
      <c r="A29708">
        <v>5627923</v>
      </c>
      <c r="B29708" t="s">
        <v>10611</v>
      </c>
      <c r="C29708">
        <v>27</v>
      </c>
      <c r="D29708" t="s">
        <v>17722</v>
      </c>
      <c r="E29708" t="s">
        <v>17738</v>
      </c>
      <c r="F29708">
        <v>5</v>
      </c>
      <c r="G29708">
        <v>13</v>
      </c>
      <c r="H29708" t="s">
        <v>17741</v>
      </c>
      <c r="I29708">
        <v>1651200</v>
      </c>
      <c r="J29708" t="s">
        <v>17742</v>
      </c>
      <c r="K29708" t="s">
        <v>17741</v>
      </c>
      <c r="L29708" t="str">
        <f t="shared" ca="1" si="928"/>
        <v>01</v>
      </c>
      <c r="M29708" t="str">
        <f t="shared" ca="1" si="929"/>
        <v>green</v>
      </c>
    </row>
    <row r="29709" spans="1:13" x14ac:dyDescent="0.3">
      <c r="A29709">
        <v>5629467</v>
      </c>
      <c r="B29709" t="s">
        <v>6759</v>
      </c>
      <c r="C29709">
        <v>35</v>
      </c>
      <c r="D29709" t="s">
        <v>17722</v>
      </c>
      <c r="E29709" t="s">
        <v>17732</v>
      </c>
      <c r="F29709">
        <v>2</v>
      </c>
      <c r="G29709">
        <v>7</v>
      </c>
      <c r="H29709" t="s">
        <v>17741</v>
      </c>
      <c r="I29709">
        <v>1722600</v>
      </c>
      <c r="J29709" t="s">
        <v>17741</v>
      </c>
      <c r="K29709" t="s">
        <v>17741</v>
      </c>
      <c r="L29709" t="str">
        <f t="shared" ca="1" si="928"/>
        <v>04</v>
      </c>
      <c r="M29709" t="str">
        <f t="shared" ca="1" si="929"/>
        <v>green</v>
      </c>
    </row>
    <row r="29710" spans="1:13" x14ac:dyDescent="0.3">
      <c r="A29710">
        <v>7333298</v>
      </c>
      <c r="B29710" t="s">
        <v>17621</v>
      </c>
      <c r="C29710">
        <v>35</v>
      </c>
      <c r="D29710" t="s">
        <v>17723</v>
      </c>
      <c r="E29710" t="s">
        <v>17726</v>
      </c>
      <c r="F29710">
        <v>4</v>
      </c>
      <c r="G29710">
        <v>15</v>
      </c>
      <c r="H29710" t="s">
        <v>17741</v>
      </c>
      <c r="I29710">
        <v>2043300</v>
      </c>
      <c r="J29710" t="s">
        <v>17742</v>
      </c>
      <c r="K29710" t="s">
        <v>17741</v>
      </c>
      <c r="L29710" t="str">
        <f t="shared" ca="1" si="928"/>
        <v>04</v>
      </c>
      <c r="M29710" t="str">
        <f t="shared" ca="1" si="929"/>
        <v>hana family</v>
      </c>
    </row>
    <row r="29711" spans="1:13" x14ac:dyDescent="0.3">
      <c r="A29711">
        <v>6327521</v>
      </c>
      <c r="B29711" t="s">
        <v>17622</v>
      </c>
      <c r="C29711">
        <v>51</v>
      </c>
      <c r="D29711" t="s">
        <v>17723</v>
      </c>
      <c r="E29711" t="s">
        <v>17734</v>
      </c>
      <c r="F29711">
        <v>2</v>
      </c>
      <c r="G29711">
        <v>6</v>
      </c>
      <c r="H29711" t="s">
        <v>17742</v>
      </c>
      <c r="I29711">
        <v>843700</v>
      </c>
      <c r="J29711" t="s">
        <v>17742</v>
      </c>
      <c r="K29711" t="s">
        <v>17742</v>
      </c>
      <c r="L29711" t="str">
        <f t="shared" ca="1" si="928"/>
        <v>04</v>
      </c>
      <c r="M29711" t="str">
        <f t="shared" ca="1" si="929"/>
        <v>vip</v>
      </c>
    </row>
    <row r="29712" spans="1:13" x14ac:dyDescent="0.3">
      <c r="A29712">
        <v>8031935</v>
      </c>
      <c r="B29712" t="s">
        <v>16504</v>
      </c>
      <c r="C29712">
        <v>44</v>
      </c>
      <c r="D29712" t="s">
        <v>17722</v>
      </c>
      <c r="E29712" t="s">
        <v>17736</v>
      </c>
      <c r="F29712">
        <v>2</v>
      </c>
      <c r="G29712">
        <v>11</v>
      </c>
      <c r="H29712" t="s">
        <v>17742</v>
      </c>
      <c r="I29712">
        <v>1809700</v>
      </c>
      <c r="J29712" t="s">
        <v>17742</v>
      </c>
      <c r="K29712" t="s">
        <v>17742</v>
      </c>
      <c r="L29712" t="str">
        <f t="shared" ca="1" si="928"/>
        <v>01</v>
      </c>
      <c r="M29712" t="str">
        <f t="shared" ca="1" si="929"/>
        <v>hana family</v>
      </c>
    </row>
    <row r="29713" spans="1:13" x14ac:dyDescent="0.3">
      <c r="A29713">
        <v>7382297</v>
      </c>
      <c r="B29713" t="s">
        <v>17623</v>
      </c>
      <c r="C29713">
        <v>38</v>
      </c>
      <c r="D29713" t="s">
        <v>17723</v>
      </c>
      <c r="E29713" t="s">
        <v>17726</v>
      </c>
      <c r="F29713">
        <v>1</v>
      </c>
      <c r="G29713">
        <v>13</v>
      </c>
      <c r="H29713" t="s">
        <v>17741</v>
      </c>
      <c r="I29713">
        <v>737100</v>
      </c>
      <c r="J29713" t="s">
        <v>17741</v>
      </c>
      <c r="K29713" t="s">
        <v>17741</v>
      </c>
      <c r="L29713" t="str">
        <f t="shared" ca="1" si="928"/>
        <v>04</v>
      </c>
      <c r="M29713" t="str">
        <f t="shared" ca="1" si="929"/>
        <v>family</v>
      </c>
    </row>
    <row r="29714" spans="1:13" x14ac:dyDescent="0.3">
      <c r="A29714">
        <v>4807200</v>
      </c>
      <c r="B29714" t="s">
        <v>17624</v>
      </c>
      <c r="C29714">
        <v>22</v>
      </c>
      <c r="D29714" t="s">
        <v>17723</v>
      </c>
      <c r="E29714" t="s">
        <v>17728</v>
      </c>
      <c r="F29714">
        <v>3</v>
      </c>
      <c r="G29714">
        <v>7</v>
      </c>
      <c r="H29714" t="s">
        <v>17742</v>
      </c>
      <c r="I29714">
        <v>1610100</v>
      </c>
      <c r="J29714" t="s">
        <v>17742</v>
      </c>
      <c r="K29714" t="s">
        <v>17742</v>
      </c>
      <c r="L29714" t="str">
        <f t="shared" ca="1" si="928"/>
        <v>01</v>
      </c>
      <c r="M29714" t="str">
        <f t="shared" ca="1" si="929"/>
        <v>hana family</v>
      </c>
    </row>
    <row r="29715" spans="1:13" x14ac:dyDescent="0.3">
      <c r="A29715">
        <v>8435254</v>
      </c>
      <c r="B29715" t="s">
        <v>17625</v>
      </c>
      <c r="C29715">
        <v>41</v>
      </c>
      <c r="D29715" t="s">
        <v>17723</v>
      </c>
      <c r="E29715" t="s">
        <v>17739</v>
      </c>
      <c r="F29715">
        <v>1</v>
      </c>
      <c r="G29715">
        <v>6</v>
      </c>
      <c r="H29715" t="s">
        <v>17741</v>
      </c>
      <c r="I29715">
        <v>1242800</v>
      </c>
      <c r="J29715" t="s">
        <v>17742</v>
      </c>
      <c r="K29715" t="s">
        <v>17741</v>
      </c>
      <c r="L29715" t="str">
        <f t="shared" ca="1" si="928"/>
        <v>04</v>
      </c>
      <c r="M29715" t="str">
        <f t="shared" ca="1" si="929"/>
        <v>green</v>
      </c>
    </row>
    <row r="29716" spans="1:13" x14ac:dyDescent="0.3">
      <c r="A29716">
        <v>7388573</v>
      </c>
      <c r="B29716" t="s">
        <v>15154</v>
      </c>
      <c r="C29716">
        <v>43</v>
      </c>
      <c r="D29716" t="s">
        <v>17722</v>
      </c>
      <c r="E29716" t="s">
        <v>17731</v>
      </c>
      <c r="F29716">
        <v>2</v>
      </c>
      <c r="G29716">
        <v>6</v>
      </c>
      <c r="H29716" t="s">
        <v>17742</v>
      </c>
      <c r="I29716">
        <v>547500</v>
      </c>
      <c r="J29716" t="s">
        <v>17742</v>
      </c>
      <c r="K29716" t="s">
        <v>17742</v>
      </c>
      <c r="L29716" t="str">
        <f t="shared" ca="1" si="928"/>
        <v>04</v>
      </c>
      <c r="M29716" t="str">
        <f t="shared" ca="1" si="929"/>
        <v>family</v>
      </c>
    </row>
    <row r="29717" spans="1:13" x14ac:dyDescent="0.3">
      <c r="A29717">
        <v>7230534</v>
      </c>
      <c r="B29717" t="s">
        <v>15521</v>
      </c>
      <c r="C29717">
        <v>42</v>
      </c>
      <c r="D29717" t="s">
        <v>17723</v>
      </c>
      <c r="E29717" t="s">
        <v>17725</v>
      </c>
      <c r="F29717">
        <v>1</v>
      </c>
      <c r="G29717">
        <v>5</v>
      </c>
      <c r="H29717" t="s">
        <v>17741</v>
      </c>
      <c r="I29717">
        <v>1237700</v>
      </c>
      <c r="J29717" t="s">
        <v>17741</v>
      </c>
      <c r="K29717" t="s">
        <v>17741</v>
      </c>
      <c r="L29717" t="str">
        <f t="shared" ca="1" si="928"/>
        <v>04</v>
      </c>
      <c r="M29717" t="str">
        <f t="shared" ca="1" si="929"/>
        <v>hana vip</v>
      </c>
    </row>
    <row r="29718" spans="1:13" x14ac:dyDescent="0.3">
      <c r="A29718">
        <v>8663490</v>
      </c>
      <c r="B29718" t="s">
        <v>15620</v>
      </c>
      <c r="C29718">
        <v>35</v>
      </c>
      <c r="D29718" t="s">
        <v>17723</v>
      </c>
      <c r="E29718" t="s">
        <v>17724</v>
      </c>
      <c r="F29718">
        <v>4</v>
      </c>
      <c r="G29718">
        <v>7</v>
      </c>
      <c r="H29718" t="s">
        <v>17741</v>
      </c>
      <c r="I29718">
        <v>1458300</v>
      </c>
      <c r="J29718" t="s">
        <v>17742</v>
      </c>
      <c r="K29718" t="s">
        <v>17741</v>
      </c>
      <c r="L29718" t="str">
        <f t="shared" ca="1" si="928"/>
        <v>04</v>
      </c>
      <c r="M29718" t="str">
        <f t="shared" ca="1" si="929"/>
        <v>hana vip</v>
      </c>
    </row>
    <row r="29719" spans="1:13" x14ac:dyDescent="0.3">
      <c r="A29719">
        <v>5797794</v>
      </c>
      <c r="B29719" t="s">
        <v>12032</v>
      </c>
      <c r="C29719">
        <v>37</v>
      </c>
      <c r="D29719" t="s">
        <v>17723</v>
      </c>
      <c r="E29719" t="s">
        <v>17726</v>
      </c>
      <c r="F29719">
        <v>1</v>
      </c>
      <c r="G29719">
        <v>7</v>
      </c>
      <c r="H29719" t="s">
        <v>17742</v>
      </c>
      <c r="I29719">
        <v>1341900</v>
      </c>
      <c r="J29719" t="s">
        <v>17742</v>
      </c>
      <c r="K29719" t="s">
        <v>17742</v>
      </c>
      <c r="L29719" t="str">
        <f t="shared" ca="1" si="928"/>
        <v>04</v>
      </c>
      <c r="M29719" t="str">
        <f t="shared" ca="1" si="929"/>
        <v>hana vip</v>
      </c>
    </row>
    <row r="29720" spans="1:13" x14ac:dyDescent="0.3">
      <c r="A29720">
        <v>9536195</v>
      </c>
      <c r="B29720" t="s">
        <v>10589</v>
      </c>
      <c r="C29720">
        <v>18</v>
      </c>
      <c r="D29720" t="s">
        <v>17722</v>
      </c>
      <c r="E29720" t="s">
        <v>17724</v>
      </c>
      <c r="F29720">
        <v>3</v>
      </c>
      <c r="G29720">
        <v>8</v>
      </c>
      <c r="H29720" t="s">
        <v>17741</v>
      </c>
      <c r="I29720">
        <v>3780600</v>
      </c>
      <c r="J29720" t="s">
        <v>17742</v>
      </c>
      <c r="K29720" t="s">
        <v>17741</v>
      </c>
      <c r="L29720" t="str">
        <f t="shared" ca="1" si="928"/>
        <v>01</v>
      </c>
      <c r="M29720" t="str">
        <f t="shared" ca="1" si="929"/>
        <v>hana family</v>
      </c>
    </row>
    <row r="29721" spans="1:13" x14ac:dyDescent="0.3">
      <c r="A29721">
        <v>6686271</v>
      </c>
      <c r="B29721" t="s">
        <v>7200</v>
      </c>
      <c r="C29721">
        <v>43</v>
      </c>
      <c r="D29721" t="s">
        <v>17722</v>
      </c>
      <c r="E29721" t="s">
        <v>17739</v>
      </c>
      <c r="F29721">
        <v>2</v>
      </c>
      <c r="G29721">
        <v>5</v>
      </c>
      <c r="H29721" t="s">
        <v>17741</v>
      </c>
      <c r="I29721">
        <v>647200</v>
      </c>
      <c r="J29721" t="s">
        <v>17742</v>
      </c>
      <c r="K29721" t="s">
        <v>17741</v>
      </c>
      <c r="L29721" t="str">
        <f t="shared" ca="1" si="928"/>
        <v>04</v>
      </c>
      <c r="M29721" t="str">
        <f t="shared" ca="1" si="929"/>
        <v>vip</v>
      </c>
    </row>
    <row r="29722" spans="1:13" x14ac:dyDescent="0.3">
      <c r="A29722">
        <v>1775607</v>
      </c>
      <c r="B29722" t="s">
        <v>17626</v>
      </c>
      <c r="C29722">
        <v>36</v>
      </c>
      <c r="D29722" t="s">
        <v>17722</v>
      </c>
      <c r="E29722" t="s">
        <v>17737</v>
      </c>
      <c r="F29722">
        <v>1</v>
      </c>
      <c r="G29722">
        <v>8</v>
      </c>
      <c r="H29722" t="s">
        <v>17741</v>
      </c>
      <c r="I29722">
        <v>4940600</v>
      </c>
      <c r="J29722" t="s">
        <v>17742</v>
      </c>
      <c r="K29722" t="s">
        <v>17741</v>
      </c>
      <c r="L29722" t="str">
        <f t="shared" ca="1" si="928"/>
        <v>04</v>
      </c>
      <c r="M29722" t="str">
        <f t="shared" ca="1" si="929"/>
        <v>green</v>
      </c>
    </row>
    <row r="29723" spans="1:13" x14ac:dyDescent="0.3">
      <c r="A29723">
        <v>2835880</v>
      </c>
      <c r="B29723" t="s">
        <v>15517</v>
      </c>
      <c r="C29723">
        <v>44</v>
      </c>
      <c r="D29723" t="s">
        <v>17722</v>
      </c>
      <c r="E29723" t="s">
        <v>17727</v>
      </c>
      <c r="F29723">
        <v>2</v>
      </c>
      <c r="G29723">
        <v>7</v>
      </c>
      <c r="H29723" t="s">
        <v>17741</v>
      </c>
      <c r="I29723">
        <v>1125900</v>
      </c>
      <c r="J29723" t="s">
        <v>17741</v>
      </c>
      <c r="K29723" t="s">
        <v>17741</v>
      </c>
      <c r="L29723" t="str">
        <f t="shared" ca="1" si="928"/>
        <v>01</v>
      </c>
      <c r="M29723" t="str">
        <f t="shared" ca="1" si="929"/>
        <v>hana family</v>
      </c>
    </row>
    <row r="29724" spans="1:13" x14ac:dyDescent="0.3">
      <c r="A29724">
        <v>3629857</v>
      </c>
      <c r="B29724" t="s">
        <v>16966</v>
      </c>
      <c r="C29724">
        <v>50</v>
      </c>
      <c r="D29724" t="s">
        <v>17722</v>
      </c>
      <c r="E29724" t="s">
        <v>17733</v>
      </c>
      <c r="F29724">
        <v>2</v>
      </c>
      <c r="G29724">
        <v>10</v>
      </c>
      <c r="H29724" t="s">
        <v>17741</v>
      </c>
      <c r="I29724">
        <v>1414200</v>
      </c>
      <c r="J29724" t="s">
        <v>17741</v>
      </c>
      <c r="K29724" t="s">
        <v>17741</v>
      </c>
      <c r="L29724" t="str">
        <f t="shared" ca="1" si="928"/>
        <v>04</v>
      </c>
      <c r="M29724" t="str">
        <f t="shared" ca="1" si="929"/>
        <v>vip</v>
      </c>
    </row>
    <row r="29725" spans="1:13" x14ac:dyDescent="0.3">
      <c r="A29725">
        <v>8069784</v>
      </c>
      <c r="B29725" t="s">
        <v>13369</v>
      </c>
      <c r="C29725">
        <v>53</v>
      </c>
      <c r="D29725" t="s">
        <v>17722</v>
      </c>
      <c r="E29725" t="s">
        <v>17732</v>
      </c>
      <c r="F29725">
        <v>1</v>
      </c>
      <c r="G29725">
        <v>8</v>
      </c>
      <c r="H29725" t="s">
        <v>17741</v>
      </c>
      <c r="I29725">
        <v>1841600</v>
      </c>
      <c r="J29725" t="s">
        <v>17741</v>
      </c>
      <c r="K29725" t="s">
        <v>17741</v>
      </c>
      <c r="L29725" t="str">
        <f t="shared" ca="1" si="928"/>
        <v>04</v>
      </c>
      <c r="M29725" t="str">
        <f t="shared" ca="1" si="929"/>
        <v>hana family</v>
      </c>
    </row>
    <row r="29726" spans="1:13" x14ac:dyDescent="0.3">
      <c r="A29726">
        <v>9631699</v>
      </c>
      <c r="B29726" t="s">
        <v>15150</v>
      </c>
      <c r="C29726">
        <v>34</v>
      </c>
      <c r="D29726" t="s">
        <v>17722</v>
      </c>
      <c r="E29726" t="s">
        <v>17724</v>
      </c>
      <c r="F29726">
        <v>2</v>
      </c>
      <c r="G29726">
        <v>8</v>
      </c>
      <c r="H29726" t="s">
        <v>17741</v>
      </c>
      <c r="I29726">
        <v>5365600</v>
      </c>
      <c r="J29726" t="s">
        <v>17741</v>
      </c>
      <c r="K29726" t="s">
        <v>17741</v>
      </c>
      <c r="L29726" t="str">
        <f t="shared" ca="1" si="928"/>
        <v>04</v>
      </c>
      <c r="M29726" t="str">
        <f t="shared" ca="1" si="929"/>
        <v>family</v>
      </c>
    </row>
    <row r="29727" spans="1:13" x14ac:dyDescent="0.3">
      <c r="A29727">
        <v>8352717</v>
      </c>
      <c r="B29727" t="s">
        <v>15632</v>
      </c>
      <c r="C29727">
        <v>45</v>
      </c>
      <c r="D29727" t="s">
        <v>17723</v>
      </c>
      <c r="E29727" t="s">
        <v>17739</v>
      </c>
      <c r="F29727">
        <v>2</v>
      </c>
      <c r="G29727">
        <v>6</v>
      </c>
      <c r="H29727" t="s">
        <v>17741</v>
      </c>
      <c r="I29727">
        <v>5100700</v>
      </c>
      <c r="J29727" t="s">
        <v>17742</v>
      </c>
      <c r="K29727" t="s">
        <v>17741</v>
      </c>
      <c r="L29727" t="str">
        <f t="shared" ca="1" si="928"/>
        <v>04</v>
      </c>
      <c r="M29727" t="str">
        <f t="shared" ca="1" si="929"/>
        <v>hana vip</v>
      </c>
    </row>
    <row r="29728" spans="1:13" x14ac:dyDescent="0.3">
      <c r="A29728">
        <v>5858215</v>
      </c>
      <c r="B29728" t="s">
        <v>471</v>
      </c>
      <c r="C29728">
        <v>48</v>
      </c>
      <c r="D29728" t="s">
        <v>17722</v>
      </c>
      <c r="E29728" t="s">
        <v>17726</v>
      </c>
      <c r="F29728">
        <v>2</v>
      </c>
      <c r="G29728">
        <v>9</v>
      </c>
      <c r="H29728" t="s">
        <v>17742</v>
      </c>
      <c r="I29728">
        <v>1397900</v>
      </c>
      <c r="J29728" t="s">
        <v>17742</v>
      </c>
      <c r="K29728" t="s">
        <v>17742</v>
      </c>
      <c r="L29728" t="str">
        <f t="shared" ca="1" si="928"/>
        <v>04</v>
      </c>
      <c r="M29728" t="str">
        <f t="shared" ca="1" si="929"/>
        <v>green</v>
      </c>
    </row>
    <row r="29729" spans="1:13" x14ac:dyDescent="0.3">
      <c r="A29729">
        <v>6438391</v>
      </c>
      <c r="B29729" t="s">
        <v>1380</v>
      </c>
      <c r="C29729">
        <v>48</v>
      </c>
      <c r="D29729" t="s">
        <v>17723</v>
      </c>
      <c r="E29729" t="s">
        <v>17740</v>
      </c>
      <c r="F29729">
        <v>3</v>
      </c>
      <c r="G29729">
        <v>6</v>
      </c>
      <c r="H29729" t="s">
        <v>17741</v>
      </c>
      <c r="I29729">
        <v>1861100</v>
      </c>
      <c r="J29729" t="s">
        <v>17741</v>
      </c>
      <c r="K29729" t="s">
        <v>17741</v>
      </c>
      <c r="L29729" t="str">
        <f t="shared" ca="1" si="928"/>
        <v>01</v>
      </c>
      <c r="M29729" t="str">
        <f t="shared" ca="1" si="929"/>
        <v>hana vip</v>
      </c>
    </row>
    <row r="29730" spans="1:13" x14ac:dyDescent="0.3">
      <c r="A29730">
        <v>4128787</v>
      </c>
      <c r="B29730" t="s">
        <v>17627</v>
      </c>
      <c r="C29730">
        <v>41</v>
      </c>
      <c r="D29730" t="s">
        <v>17723</v>
      </c>
      <c r="E29730" t="s">
        <v>17727</v>
      </c>
      <c r="F29730">
        <v>2</v>
      </c>
      <c r="G29730">
        <v>10</v>
      </c>
      <c r="H29730" t="s">
        <v>17741</v>
      </c>
      <c r="I29730">
        <v>666700</v>
      </c>
      <c r="J29730" t="s">
        <v>17741</v>
      </c>
      <c r="K29730" t="s">
        <v>17741</v>
      </c>
      <c r="L29730" t="str">
        <f t="shared" ca="1" si="928"/>
        <v>01</v>
      </c>
      <c r="M29730" t="str">
        <f t="shared" ca="1" si="929"/>
        <v>vip</v>
      </c>
    </row>
    <row r="29731" spans="1:13" x14ac:dyDescent="0.3">
      <c r="A29731">
        <v>5632350</v>
      </c>
      <c r="B29731" t="s">
        <v>592</v>
      </c>
      <c r="C29731">
        <v>37</v>
      </c>
      <c r="D29731" t="s">
        <v>17722</v>
      </c>
      <c r="E29731" t="s">
        <v>17739</v>
      </c>
      <c r="F29731">
        <v>5</v>
      </c>
      <c r="G29731">
        <v>8</v>
      </c>
      <c r="H29731" t="s">
        <v>17741</v>
      </c>
      <c r="I29731">
        <v>2434100</v>
      </c>
      <c r="J29731" t="s">
        <v>17741</v>
      </c>
      <c r="K29731" t="s">
        <v>17741</v>
      </c>
      <c r="L29731" t="str">
        <f t="shared" ca="1" si="928"/>
        <v>01</v>
      </c>
      <c r="M29731" t="str">
        <f t="shared" ca="1" si="929"/>
        <v>hana vip</v>
      </c>
    </row>
    <row r="29732" spans="1:13" x14ac:dyDescent="0.3">
      <c r="A29732">
        <v>8911004</v>
      </c>
      <c r="B29732" t="s">
        <v>17628</v>
      </c>
      <c r="C29732">
        <v>44</v>
      </c>
      <c r="D29732" t="s">
        <v>17722</v>
      </c>
      <c r="E29732" t="s">
        <v>17728</v>
      </c>
      <c r="F29732">
        <v>1</v>
      </c>
      <c r="G29732">
        <v>12</v>
      </c>
      <c r="H29732" t="s">
        <v>17741</v>
      </c>
      <c r="I29732">
        <v>1856500</v>
      </c>
      <c r="J29732" t="s">
        <v>17742</v>
      </c>
      <c r="K29732" t="s">
        <v>17741</v>
      </c>
      <c r="L29732" t="str">
        <f t="shared" ca="1" si="928"/>
        <v>01</v>
      </c>
      <c r="M29732" t="str">
        <f t="shared" ca="1" si="929"/>
        <v>hana vip</v>
      </c>
    </row>
    <row r="29733" spans="1:13" x14ac:dyDescent="0.3">
      <c r="A29733">
        <v>6423828</v>
      </c>
      <c r="B29733" t="s">
        <v>17629</v>
      </c>
      <c r="C29733">
        <v>57</v>
      </c>
      <c r="D29733" t="s">
        <v>17722</v>
      </c>
      <c r="E29733" t="s">
        <v>17728</v>
      </c>
      <c r="F29733">
        <v>2</v>
      </c>
      <c r="G29733">
        <v>16</v>
      </c>
      <c r="H29733" t="s">
        <v>17742</v>
      </c>
      <c r="I29733">
        <v>1136600</v>
      </c>
      <c r="J29733" t="s">
        <v>17742</v>
      </c>
      <c r="K29733" t="s">
        <v>17742</v>
      </c>
      <c r="L29733" t="str">
        <f t="shared" ca="1" si="928"/>
        <v>01</v>
      </c>
      <c r="M29733" t="str">
        <f t="shared" ca="1" si="929"/>
        <v>vip</v>
      </c>
    </row>
    <row r="29734" spans="1:13" x14ac:dyDescent="0.3">
      <c r="A29734">
        <v>7408347</v>
      </c>
      <c r="B29734" t="s">
        <v>4390</v>
      </c>
      <c r="C29734">
        <v>58</v>
      </c>
      <c r="D29734" t="s">
        <v>17723</v>
      </c>
      <c r="E29734" t="s">
        <v>17724</v>
      </c>
      <c r="F29734">
        <v>2</v>
      </c>
      <c r="G29734">
        <v>10</v>
      </c>
      <c r="H29734" t="s">
        <v>17741</v>
      </c>
      <c r="I29734">
        <v>3197200</v>
      </c>
      <c r="J29734" t="s">
        <v>17741</v>
      </c>
      <c r="K29734" t="s">
        <v>17741</v>
      </c>
      <c r="L29734" t="str">
        <f t="shared" ca="1" si="928"/>
        <v>01</v>
      </c>
      <c r="M29734" t="str">
        <f t="shared" ca="1" si="929"/>
        <v>hana vip</v>
      </c>
    </row>
    <row r="29735" spans="1:13" x14ac:dyDescent="0.3">
      <c r="A29735">
        <v>7266543</v>
      </c>
      <c r="B29735" t="s">
        <v>3204</v>
      </c>
      <c r="C29735">
        <v>30</v>
      </c>
      <c r="D29735" t="s">
        <v>17722</v>
      </c>
      <c r="E29735" t="s">
        <v>17731</v>
      </c>
      <c r="F29735">
        <v>1</v>
      </c>
      <c r="G29735">
        <v>11</v>
      </c>
      <c r="H29735" t="s">
        <v>17742</v>
      </c>
      <c r="I29735">
        <v>883100</v>
      </c>
      <c r="J29735" t="s">
        <v>17742</v>
      </c>
      <c r="K29735" t="s">
        <v>17742</v>
      </c>
      <c r="L29735" t="str">
        <f t="shared" ca="1" si="928"/>
        <v>01</v>
      </c>
      <c r="M29735" t="str">
        <f t="shared" ca="1" si="929"/>
        <v>family</v>
      </c>
    </row>
    <row r="29736" spans="1:13" x14ac:dyDescent="0.3">
      <c r="A29736">
        <v>6441224</v>
      </c>
      <c r="B29736" t="s">
        <v>3941</v>
      </c>
      <c r="C29736">
        <v>37</v>
      </c>
      <c r="D29736" t="s">
        <v>17722</v>
      </c>
      <c r="E29736" t="s">
        <v>17740</v>
      </c>
      <c r="F29736">
        <v>1</v>
      </c>
      <c r="G29736">
        <v>8</v>
      </c>
      <c r="H29736" t="s">
        <v>17741</v>
      </c>
      <c r="I29736">
        <v>1692100</v>
      </c>
      <c r="J29736" t="s">
        <v>17742</v>
      </c>
      <c r="K29736" t="s">
        <v>17741</v>
      </c>
      <c r="L29736" t="str">
        <f t="shared" ca="1" si="928"/>
        <v>01</v>
      </c>
      <c r="M29736" t="str">
        <f t="shared" ca="1" si="929"/>
        <v>vip</v>
      </c>
    </row>
    <row r="29737" spans="1:13" x14ac:dyDescent="0.3">
      <c r="A29737">
        <v>6587369</v>
      </c>
      <c r="B29737" t="s">
        <v>13692</v>
      </c>
      <c r="C29737">
        <v>55</v>
      </c>
      <c r="D29737" t="s">
        <v>17723</v>
      </c>
      <c r="E29737" t="s">
        <v>17736</v>
      </c>
      <c r="F29737">
        <v>1</v>
      </c>
      <c r="G29737">
        <v>7</v>
      </c>
      <c r="H29737" t="s">
        <v>17741</v>
      </c>
      <c r="I29737">
        <v>3011600</v>
      </c>
      <c r="J29737" t="s">
        <v>17741</v>
      </c>
      <c r="K29737" t="s">
        <v>17741</v>
      </c>
      <c r="L29737" t="str">
        <f t="shared" ca="1" si="928"/>
        <v>04</v>
      </c>
      <c r="M29737" t="str">
        <f t="shared" ca="1" si="929"/>
        <v>green</v>
      </c>
    </row>
    <row r="29738" spans="1:13" x14ac:dyDescent="0.3">
      <c r="A29738">
        <v>9872087</v>
      </c>
      <c r="B29738" t="s">
        <v>3365</v>
      </c>
      <c r="C29738">
        <v>39</v>
      </c>
      <c r="D29738" t="s">
        <v>17722</v>
      </c>
      <c r="E29738" t="s">
        <v>17724</v>
      </c>
      <c r="F29738">
        <v>3</v>
      </c>
      <c r="G29738">
        <v>3</v>
      </c>
      <c r="H29738" t="s">
        <v>17742</v>
      </c>
      <c r="I29738">
        <v>3527100</v>
      </c>
      <c r="J29738" t="s">
        <v>17742</v>
      </c>
      <c r="K29738" t="s">
        <v>17742</v>
      </c>
      <c r="L29738" t="str">
        <f t="shared" ca="1" si="928"/>
        <v>04</v>
      </c>
      <c r="M29738" t="str">
        <f t="shared" ca="1" si="929"/>
        <v>green</v>
      </c>
    </row>
    <row r="29739" spans="1:13" x14ac:dyDescent="0.3">
      <c r="A29739">
        <v>7471670</v>
      </c>
      <c r="B29739" t="s">
        <v>17630</v>
      </c>
      <c r="C29739">
        <v>33</v>
      </c>
      <c r="D29739" t="s">
        <v>17722</v>
      </c>
      <c r="E29739" t="s">
        <v>17738</v>
      </c>
      <c r="F29739">
        <v>1</v>
      </c>
      <c r="G29739">
        <v>10</v>
      </c>
      <c r="H29739" t="s">
        <v>17741</v>
      </c>
      <c r="I29739">
        <v>4592700</v>
      </c>
      <c r="J29739" t="s">
        <v>17742</v>
      </c>
      <c r="K29739" t="s">
        <v>17741</v>
      </c>
      <c r="L29739" t="str">
        <f t="shared" ca="1" si="928"/>
        <v>01</v>
      </c>
      <c r="M29739" t="str">
        <f t="shared" ca="1" si="929"/>
        <v>green</v>
      </c>
    </row>
    <row r="29740" spans="1:13" x14ac:dyDescent="0.3">
      <c r="A29740">
        <v>8241341</v>
      </c>
      <c r="B29740" t="s">
        <v>17631</v>
      </c>
      <c r="C29740">
        <v>46</v>
      </c>
      <c r="D29740" t="s">
        <v>17723</v>
      </c>
      <c r="E29740" t="s">
        <v>17727</v>
      </c>
      <c r="F29740">
        <v>1</v>
      </c>
      <c r="G29740">
        <v>7</v>
      </c>
      <c r="H29740" t="s">
        <v>17741</v>
      </c>
      <c r="I29740">
        <v>4483700</v>
      </c>
      <c r="J29740" t="s">
        <v>17741</v>
      </c>
      <c r="K29740" t="s">
        <v>17741</v>
      </c>
      <c r="L29740" t="str">
        <f t="shared" ca="1" si="928"/>
        <v>04</v>
      </c>
      <c r="M29740" t="str">
        <f t="shared" ca="1" si="929"/>
        <v>green</v>
      </c>
    </row>
    <row r="29741" spans="1:13" x14ac:dyDescent="0.3">
      <c r="A29741">
        <v>3383082</v>
      </c>
      <c r="B29741" t="s">
        <v>7243</v>
      </c>
      <c r="C29741">
        <v>18</v>
      </c>
      <c r="D29741" t="s">
        <v>17723</v>
      </c>
      <c r="E29741" t="s">
        <v>17728</v>
      </c>
      <c r="F29741">
        <v>1</v>
      </c>
      <c r="G29741">
        <v>11</v>
      </c>
      <c r="H29741" t="s">
        <v>17741</v>
      </c>
      <c r="I29741">
        <v>254300</v>
      </c>
      <c r="J29741" t="s">
        <v>17742</v>
      </c>
      <c r="K29741" t="s">
        <v>17741</v>
      </c>
      <c r="L29741" t="str">
        <f t="shared" ca="1" si="928"/>
        <v>01</v>
      </c>
      <c r="M29741" t="str">
        <f t="shared" ca="1" si="929"/>
        <v>family</v>
      </c>
    </row>
    <row r="29742" spans="1:13" x14ac:dyDescent="0.3">
      <c r="A29742">
        <v>3853936</v>
      </c>
      <c r="B29742" t="s">
        <v>17596</v>
      </c>
      <c r="C29742">
        <v>18</v>
      </c>
      <c r="D29742" t="s">
        <v>17722</v>
      </c>
      <c r="E29742" t="s">
        <v>17737</v>
      </c>
      <c r="F29742">
        <v>4</v>
      </c>
      <c r="G29742">
        <v>3</v>
      </c>
      <c r="H29742" t="s">
        <v>17741</v>
      </c>
      <c r="I29742">
        <v>757500</v>
      </c>
      <c r="J29742" t="s">
        <v>17741</v>
      </c>
      <c r="K29742" t="s">
        <v>17741</v>
      </c>
      <c r="L29742" t="str">
        <f t="shared" ca="1" si="928"/>
        <v>01</v>
      </c>
      <c r="M29742" t="str">
        <f t="shared" ca="1" si="929"/>
        <v>green</v>
      </c>
    </row>
    <row r="29743" spans="1:13" x14ac:dyDescent="0.3">
      <c r="A29743">
        <v>5991781</v>
      </c>
      <c r="B29743" t="s">
        <v>5332</v>
      </c>
      <c r="C29743">
        <v>38</v>
      </c>
      <c r="D29743" t="s">
        <v>17722</v>
      </c>
      <c r="E29743" t="s">
        <v>17730</v>
      </c>
      <c r="F29743">
        <v>5</v>
      </c>
      <c r="G29743">
        <v>8</v>
      </c>
      <c r="H29743" t="s">
        <v>17741</v>
      </c>
      <c r="I29743">
        <v>2247800</v>
      </c>
      <c r="J29743" t="s">
        <v>17741</v>
      </c>
      <c r="K29743" t="s">
        <v>17741</v>
      </c>
      <c r="L29743" t="str">
        <f t="shared" ca="1" si="928"/>
        <v>01</v>
      </c>
      <c r="M29743" t="str">
        <f t="shared" ca="1" si="929"/>
        <v>vip</v>
      </c>
    </row>
    <row r="29744" spans="1:13" x14ac:dyDescent="0.3">
      <c r="A29744">
        <v>5000882</v>
      </c>
      <c r="B29744" t="s">
        <v>15926</v>
      </c>
      <c r="C29744">
        <v>42</v>
      </c>
      <c r="D29744" t="s">
        <v>17723</v>
      </c>
      <c r="E29744" t="s">
        <v>17730</v>
      </c>
      <c r="F29744">
        <v>2</v>
      </c>
      <c r="G29744">
        <v>9</v>
      </c>
      <c r="H29744" t="s">
        <v>17741</v>
      </c>
      <c r="I29744">
        <v>2145200</v>
      </c>
      <c r="J29744" t="s">
        <v>17742</v>
      </c>
      <c r="K29744" t="s">
        <v>17741</v>
      </c>
      <c r="L29744" t="str">
        <f t="shared" ca="1" si="928"/>
        <v>04</v>
      </c>
      <c r="M29744" t="str">
        <f t="shared" ca="1" si="929"/>
        <v>green</v>
      </c>
    </row>
    <row r="29745" spans="1:13" x14ac:dyDescent="0.3">
      <c r="A29745">
        <v>1071617</v>
      </c>
      <c r="B29745" t="s">
        <v>11246</v>
      </c>
      <c r="C29745">
        <v>28</v>
      </c>
      <c r="D29745" t="s">
        <v>17722</v>
      </c>
      <c r="E29745" t="s">
        <v>17724</v>
      </c>
      <c r="F29745">
        <v>2</v>
      </c>
      <c r="G29745">
        <v>6</v>
      </c>
      <c r="H29745" t="s">
        <v>17742</v>
      </c>
      <c r="I29745">
        <v>1082100</v>
      </c>
      <c r="J29745" t="s">
        <v>17742</v>
      </c>
      <c r="K29745" t="s">
        <v>17742</v>
      </c>
      <c r="L29745" t="str">
        <f t="shared" ca="1" si="928"/>
        <v>01</v>
      </c>
      <c r="M29745" t="str">
        <f t="shared" ca="1" si="929"/>
        <v>green</v>
      </c>
    </row>
    <row r="29746" spans="1:13" x14ac:dyDescent="0.3">
      <c r="A29746">
        <v>3842026</v>
      </c>
      <c r="B29746" t="s">
        <v>6729</v>
      </c>
      <c r="C29746">
        <v>48</v>
      </c>
      <c r="D29746" t="s">
        <v>17723</v>
      </c>
      <c r="E29746" t="s">
        <v>17733</v>
      </c>
      <c r="F29746">
        <v>1</v>
      </c>
      <c r="G29746">
        <v>11</v>
      </c>
      <c r="H29746" t="s">
        <v>17741</v>
      </c>
      <c r="I29746">
        <v>1177200</v>
      </c>
      <c r="J29746" t="s">
        <v>17741</v>
      </c>
      <c r="K29746" t="s">
        <v>17741</v>
      </c>
      <c r="L29746" t="str">
        <f t="shared" ca="1" si="928"/>
        <v>04</v>
      </c>
      <c r="M29746" t="str">
        <f t="shared" ca="1" si="929"/>
        <v>green</v>
      </c>
    </row>
    <row r="29747" spans="1:13" x14ac:dyDescent="0.3">
      <c r="A29747">
        <v>8757875</v>
      </c>
      <c r="B29747" t="s">
        <v>17632</v>
      </c>
      <c r="C29747">
        <v>46</v>
      </c>
      <c r="D29747" t="s">
        <v>17722</v>
      </c>
      <c r="E29747" t="s">
        <v>17736</v>
      </c>
      <c r="F29747">
        <v>2</v>
      </c>
      <c r="G29747">
        <v>5</v>
      </c>
      <c r="H29747" t="s">
        <v>17741</v>
      </c>
      <c r="I29747">
        <v>601800</v>
      </c>
      <c r="J29747" t="s">
        <v>17741</v>
      </c>
      <c r="K29747" t="s">
        <v>17741</v>
      </c>
      <c r="L29747" t="str">
        <f t="shared" ca="1" si="928"/>
        <v>04</v>
      </c>
      <c r="M29747" t="str">
        <f t="shared" ca="1" si="929"/>
        <v>green</v>
      </c>
    </row>
    <row r="29748" spans="1:13" x14ac:dyDescent="0.3">
      <c r="A29748">
        <v>1936226</v>
      </c>
      <c r="B29748" t="s">
        <v>3143</v>
      </c>
      <c r="C29748">
        <v>51</v>
      </c>
      <c r="D29748" t="s">
        <v>17722</v>
      </c>
      <c r="E29748" t="s">
        <v>17735</v>
      </c>
      <c r="F29748">
        <v>5</v>
      </c>
      <c r="G29748">
        <v>8</v>
      </c>
      <c r="H29748" t="s">
        <v>17742</v>
      </c>
      <c r="I29748">
        <v>2365000</v>
      </c>
      <c r="J29748" t="s">
        <v>17741</v>
      </c>
      <c r="K29748" t="s">
        <v>17742</v>
      </c>
      <c r="L29748" t="str">
        <f t="shared" ca="1" si="928"/>
        <v>01</v>
      </c>
      <c r="M29748" t="str">
        <f t="shared" ca="1" si="929"/>
        <v>green</v>
      </c>
    </row>
    <row r="29749" spans="1:13" x14ac:dyDescent="0.3">
      <c r="A29749">
        <v>6609258</v>
      </c>
      <c r="B29749" t="s">
        <v>15231</v>
      </c>
      <c r="C29749">
        <v>48</v>
      </c>
      <c r="D29749" t="s">
        <v>17722</v>
      </c>
      <c r="E29749" t="s">
        <v>17740</v>
      </c>
      <c r="F29749">
        <v>1</v>
      </c>
      <c r="G29749">
        <v>8</v>
      </c>
      <c r="H29749" t="s">
        <v>17741</v>
      </c>
      <c r="I29749">
        <v>2522100</v>
      </c>
      <c r="J29749" t="s">
        <v>17741</v>
      </c>
      <c r="K29749" t="s">
        <v>17741</v>
      </c>
      <c r="L29749" t="str">
        <f t="shared" ca="1" si="928"/>
        <v>01</v>
      </c>
      <c r="M29749" t="str">
        <f t="shared" ca="1" si="929"/>
        <v>green</v>
      </c>
    </row>
    <row r="29750" spans="1:13" x14ac:dyDescent="0.3">
      <c r="A29750">
        <v>4955760</v>
      </c>
      <c r="B29750" t="s">
        <v>17633</v>
      </c>
      <c r="C29750">
        <v>42</v>
      </c>
      <c r="D29750" t="s">
        <v>17723</v>
      </c>
      <c r="E29750" t="s">
        <v>17730</v>
      </c>
      <c r="F29750">
        <v>4</v>
      </c>
      <c r="G29750">
        <v>12</v>
      </c>
      <c r="H29750" t="s">
        <v>17741</v>
      </c>
      <c r="I29750">
        <v>1935700</v>
      </c>
      <c r="J29750" t="s">
        <v>17741</v>
      </c>
      <c r="K29750" t="s">
        <v>17741</v>
      </c>
      <c r="L29750" t="str">
        <f t="shared" ca="1" si="928"/>
        <v>01</v>
      </c>
      <c r="M29750" t="str">
        <f t="shared" ca="1" si="929"/>
        <v>vip</v>
      </c>
    </row>
    <row r="29751" spans="1:13" x14ac:dyDescent="0.3">
      <c r="A29751">
        <v>2172850</v>
      </c>
      <c r="B29751" t="s">
        <v>7080</v>
      </c>
      <c r="C29751">
        <v>31</v>
      </c>
      <c r="D29751" t="s">
        <v>17723</v>
      </c>
      <c r="E29751" t="s">
        <v>17726</v>
      </c>
      <c r="F29751">
        <v>1</v>
      </c>
      <c r="G29751">
        <v>7</v>
      </c>
      <c r="H29751" t="s">
        <v>17741</v>
      </c>
      <c r="I29751">
        <v>1261600</v>
      </c>
      <c r="J29751" t="s">
        <v>17741</v>
      </c>
      <c r="K29751" t="s">
        <v>17741</v>
      </c>
      <c r="L29751" t="str">
        <f t="shared" ca="1" si="928"/>
        <v>01</v>
      </c>
      <c r="M29751" t="str">
        <f t="shared" ca="1" si="929"/>
        <v>hana family</v>
      </c>
    </row>
    <row r="29752" spans="1:13" x14ac:dyDescent="0.3">
      <c r="A29752">
        <v>7633708</v>
      </c>
      <c r="B29752" t="s">
        <v>14169</v>
      </c>
      <c r="C29752">
        <v>21</v>
      </c>
      <c r="D29752" t="s">
        <v>17723</v>
      </c>
      <c r="E29752" t="s">
        <v>17726</v>
      </c>
      <c r="F29752">
        <v>1</v>
      </c>
      <c r="G29752">
        <v>12</v>
      </c>
      <c r="H29752" t="s">
        <v>17741</v>
      </c>
      <c r="I29752">
        <v>1043200</v>
      </c>
      <c r="J29752" t="s">
        <v>17742</v>
      </c>
      <c r="K29752" t="s">
        <v>17741</v>
      </c>
      <c r="L29752" t="str">
        <f t="shared" ca="1" si="928"/>
        <v>04</v>
      </c>
      <c r="M29752" t="str">
        <f t="shared" ca="1" si="929"/>
        <v>green</v>
      </c>
    </row>
    <row r="29753" spans="1:13" x14ac:dyDescent="0.3">
      <c r="A29753">
        <v>7543520</v>
      </c>
      <c r="B29753" t="s">
        <v>17634</v>
      </c>
      <c r="C29753">
        <v>52</v>
      </c>
      <c r="D29753" t="s">
        <v>17722</v>
      </c>
      <c r="E29753" t="s">
        <v>17737</v>
      </c>
      <c r="F29753">
        <v>3</v>
      </c>
      <c r="G29753">
        <v>12</v>
      </c>
      <c r="H29753" t="s">
        <v>17741</v>
      </c>
      <c r="I29753">
        <v>1726800</v>
      </c>
      <c r="J29753" t="s">
        <v>17741</v>
      </c>
      <c r="K29753" t="s">
        <v>17741</v>
      </c>
      <c r="L29753" t="str">
        <f t="shared" ca="1" si="928"/>
        <v>04</v>
      </c>
      <c r="M29753" t="str">
        <f t="shared" ca="1" si="929"/>
        <v>hana vip</v>
      </c>
    </row>
    <row r="29754" spans="1:13" x14ac:dyDescent="0.3">
      <c r="A29754">
        <v>3360966</v>
      </c>
      <c r="B29754" t="s">
        <v>17635</v>
      </c>
      <c r="C29754">
        <v>46</v>
      </c>
      <c r="D29754" t="s">
        <v>17723</v>
      </c>
      <c r="E29754" t="s">
        <v>17732</v>
      </c>
      <c r="F29754">
        <v>1</v>
      </c>
      <c r="G29754">
        <v>9</v>
      </c>
      <c r="H29754" t="s">
        <v>17742</v>
      </c>
      <c r="I29754">
        <v>178300</v>
      </c>
      <c r="J29754" t="s">
        <v>17741</v>
      </c>
      <c r="K29754" t="s">
        <v>17742</v>
      </c>
      <c r="L29754" t="str">
        <f t="shared" ca="1" si="928"/>
        <v>04</v>
      </c>
      <c r="M29754" t="str">
        <f t="shared" ca="1" si="929"/>
        <v>hana vip</v>
      </c>
    </row>
    <row r="29755" spans="1:13" x14ac:dyDescent="0.3">
      <c r="A29755">
        <v>1259541</v>
      </c>
      <c r="B29755" t="s">
        <v>13784</v>
      </c>
      <c r="C29755">
        <v>21</v>
      </c>
      <c r="D29755" t="s">
        <v>17722</v>
      </c>
      <c r="E29755" t="s">
        <v>17733</v>
      </c>
      <c r="F29755">
        <v>2</v>
      </c>
      <c r="G29755">
        <v>10</v>
      </c>
      <c r="H29755" t="s">
        <v>17742</v>
      </c>
      <c r="I29755">
        <v>2823000</v>
      </c>
      <c r="J29755" t="s">
        <v>17742</v>
      </c>
      <c r="K29755" t="s">
        <v>17742</v>
      </c>
      <c r="L29755" t="str">
        <f t="shared" ca="1" si="928"/>
        <v>04</v>
      </c>
      <c r="M29755" t="str">
        <f t="shared" ca="1" si="929"/>
        <v>vip</v>
      </c>
    </row>
    <row r="29756" spans="1:13" x14ac:dyDescent="0.3">
      <c r="A29756">
        <v>8755745</v>
      </c>
      <c r="B29756" t="s">
        <v>17636</v>
      </c>
      <c r="C29756">
        <v>65</v>
      </c>
      <c r="D29756" t="s">
        <v>17723</v>
      </c>
      <c r="E29756" t="s">
        <v>17730</v>
      </c>
      <c r="F29756">
        <v>6</v>
      </c>
      <c r="G29756">
        <v>12</v>
      </c>
      <c r="H29756" t="s">
        <v>17741</v>
      </c>
      <c r="I29756">
        <v>1447100</v>
      </c>
      <c r="J29756" t="s">
        <v>17741</v>
      </c>
      <c r="K29756" t="s">
        <v>17741</v>
      </c>
      <c r="L29756" t="str">
        <f t="shared" ca="1" si="928"/>
        <v>01</v>
      </c>
      <c r="M29756" t="str">
        <f t="shared" ca="1" si="929"/>
        <v>vip</v>
      </c>
    </row>
    <row r="29757" spans="1:13" x14ac:dyDescent="0.3">
      <c r="A29757">
        <v>1882166</v>
      </c>
      <c r="B29757" t="s">
        <v>15668</v>
      </c>
      <c r="C29757">
        <v>28</v>
      </c>
      <c r="D29757" t="s">
        <v>17723</v>
      </c>
      <c r="E29757" t="s">
        <v>17734</v>
      </c>
      <c r="F29757">
        <v>2</v>
      </c>
      <c r="G29757">
        <v>12</v>
      </c>
      <c r="H29757" t="s">
        <v>17742</v>
      </c>
      <c r="I29757">
        <v>4709400</v>
      </c>
      <c r="J29757" t="s">
        <v>17742</v>
      </c>
      <c r="K29757" t="s">
        <v>17742</v>
      </c>
      <c r="L29757" t="str">
        <f t="shared" ca="1" si="928"/>
        <v>04</v>
      </c>
      <c r="M29757" t="str">
        <f t="shared" ca="1" si="929"/>
        <v>hana vip</v>
      </c>
    </row>
    <row r="29758" spans="1:13" x14ac:dyDescent="0.3">
      <c r="A29758">
        <v>4913692</v>
      </c>
      <c r="B29758" t="s">
        <v>17637</v>
      </c>
      <c r="C29758">
        <v>59</v>
      </c>
      <c r="D29758" t="s">
        <v>17723</v>
      </c>
      <c r="E29758" t="s">
        <v>17738</v>
      </c>
      <c r="F29758">
        <v>5</v>
      </c>
      <c r="G29758">
        <v>5</v>
      </c>
      <c r="H29758" t="s">
        <v>17742</v>
      </c>
      <c r="I29758">
        <v>330500</v>
      </c>
      <c r="J29758" t="s">
        <v>17742</v>
      </c>
      <c r="K29758" t="s">
        <v>17742</v>
      </c>
      <c r="L29758" t="str">
        <f t="shared" ca="1" si="928"/>
        <v>04</v>
      </c>
      <c r="M29758" t="str">
        <f t="shared" ca="1" si="929"/>
        <v>hana family</v>
      </c>
    </row>
    <row r="29759" spans="1:13" x14ac:dyDescent="0.3">
      <c r="A29759">
        <v>1439519</v>
      </c>
      <c r="B29759" t="s">
        <v>14664</v>
      </c>
      <c r="C29759">
        <v>50</v>
      </c>
      <c r="D29759" t="s">
        <v>17722</v>
      </c>
      <c r="E29759" t="s">
        <v>17728</v>
      </c>
      <c r="F29759">
        <v>1</v>
      </c>
      <c r="G29759">
        <v>7</v>
      </c>
      <c r="H29759" t="s">
        <v>17741</v>
      </c>
      <c r="I29759">
        <v>600100</v>
      </c>
      <c r="J29759" t="s">
        <v>17741</v>
      </c>
      <c r="K29759" t="s">
        <v>17741</v>
      </c>
      <c r="L29759" t="str">
        <f t="shared" ca="1" si="928"/>
        <v>01</v>
      </c>
      <c r="M29759" t="str">
        <f t="shared" ca="1" si="929"/>
        <v>family</v>
      </c>
    </row>
    <row r="29760" spans="1:13" x14ac:dyDescent="0.3">
      <c r="A29760">
        <v>7451003</v>
      </c>
      <c r="B29760" t="s">
        <v>5033</v>
      </c>
      <c r="C29760">
        <v>46</v>
      </c>
      <c r="D29760" t="s">
        <v>17723</v>
      </c>
      <c r="E29760" t="s">
        <v>17732</v>
      </c>
      <c r="F29760">
        <v>3</v>
      </c>
      <c r="G29760">
        <v>10</v>
      </c>
      <c r="H29760" t="s">
        <v>17741</v>
      </c>
      <c r="I29760">
        <v>1029800</v>
      </c>
      <c r="J29760" t="s">
        <v>17741</v>
      </c>
      <c r="K29760" t="s">
        <v>17741</v>
      </c>
      <c r="L29760" t="str">
        <f t="shared" ca="1" si="928"/>
        <v>01</v>
      </c>
      <c r="M29760" t="str">
        <f t="shared" ca="1" si="929"/>
        <v>vip</v>
      </c>
    </row>
    <row r="29761" spans="1:13" x14ac:dyDescent="0.3">
      <c r="A29761">
        <v>9491261</v>
      </c>
      <c r="B29761" t="s">
        <v>3001</v>
      </c>
      <c r="C29761">
        <v>18</v>
      </c>
      <c r="D29761" t="s">
        <v>17722</v>
      </c>
      <c r="E29761" t="s">
        <v>17729</v>
      </c>
      <c r="F29761">
        <v>2</v>
      </c>
      <c r="G29761">
        <v>7</v>
      </c>
      <c r="H29761" t="s">
        <v>17741</v>
      </c>
      <c r="I29761">
        <v>1527500</v>
      </c>
      <c r="J29761" t="s">
        <v>17741</v>
      </c>
      <c r="K29761" t="s">
        <v>17741</v>
      </c>
      <c r="L29761" t="str">
        <f t="shared" ca="1" si="928"/>
        <v>01</v>
      </c>
      <c r="M29761" t="str">
        <f t="shared" ca="1" si="929"/>
        <v>hana vip</v>
      </c>
    </row>
    <row r="29762" spans="1:13" x14ac:dyDescent="0.3">
      <c r="A29762">
        <v>7208235</v>
      </c>
      <c r="B29762" t="s">
        <v>16532</v>
      </c>
      <c r="C29762">
        <v>40</v>
      </c>
      <c r="D29762" t="s">
        <v>17722</v>
      </c>
      <c r="E29762" t="s">
        <v>17730</v>
      </c>
      <c r="F29762">
        <v>1</v>
      </c>
      <c r="G29762">
        <v>8</v>
      </c>
      <c r="H29762" t="s">
        <v>17742</v>
      </c>
      <c r="I29762">
        <v>1211100</v>
      </c>
      <c r="J29762" t="s">
        <v>17742</v>
      </c>
      <c r="K29762" t="s">
        <v>17742</v>
      </c>
      <c r="L29762" t="str">
        <f t="shared" ca="1" si="928"/>
        <v>04</v>
      </c>
      <c r="M29762" t="str">
        <f t="shared" ca="1" si="929"/>
        <v>family</v>
      </c>
    </row>
    <row r="29763" spans="1:13" x14ac:dyDescent="0.3">
      <c r="A29763">
        <v>1901776</v>
      </c>
      <c r="B29763" t="s">
        <v>12111</v>
      </c>
      <c r="C29763">
        <v>39</v>
      </c>
      <c r="D29763" t="s">
        <v>17722</v>
      </c>
      <c r="E29763" t="s">
        <v>17724</v>
      </c>
      <c r="F29763">
        <v>2</v>
      </c>
      <c r="G29763">
        <v>15</v>
      </c>
      <c r="H29763" t="s">
        <v>17741</v>
      </c>
      <c r="I29763">
        <v>4431000</v>
      </c>
      <c r="J29763" t="s">
        <v>17742</v>
      </c>
      <c r="K29763" t="s">
        <v>17741</v>
      </c>
      <c r="L29763" t="str">
        <f t="shared" ref="L29763:L29826" ca="1" si="930">IF(RANDBETWEEN(0, 1)=0, "01", "04")</f>
        <v>01</v>
      </c>
      <c r="M29763" t="str">
        <f t="shared" ref="M29763:M29826" ca="1" si="931">CHOOSE(RANDBETWEEN(1, 5), "green", "family", "hana family", "vip", "hana vip")</f>
        <v>vip</v>
      </c>
    </row>
    <row r="29764" spans="1:13" x14ac:dyDescent="0.3">
      <c r="A29764">
        <v>2097868</v>
      </c>
      <c r="B29764" t="s">
        <v>1681</v>
      </c>
      <c r="C29764">
        <v>43</v>
      </c>
      <c r="D29764" t="s">
        <v>17723</v>
      </c>
      <c r="E29764" t="s">
        <v>17738</v>
      </c>
      <c r="F29764">
        <v>1</v>
      </c>
      <c r="G29764">
        <v>12</v>
      </c>
      <c r="H29764" t="s">
        <v>17741</v>
      </c>
      <c r="I29764">
        <v>7053800</v>
      </c>
      <c r="J29764" t="s">
        <v>17742</v>
      </c>
      <c r="K29764" t="s">
        <v>17741</v>
      </c>
      <c r="L29764" t="str">
        <f t="shared" ca="1" si="930"/>
        <v>04</v>
      </c>
      <c r="M29764" t="str">
        <f t="shared" ca="1" si="931"/>
        <v>hana family</v>
      </c>
    </row>
    <row r="29765" spans="1:13" x14ac:dyDescent="0.3">
      <c r="A29765">
        <v>4175584</v>
      </c>
      <c r="B29765" t="s">
        <v>17638</v>
      </c>
      <c r="C29765">
        <v>41</v>
      </c>
      <c r="D29765" t="s">
        <v>17722</v>
      </c>
      <c r="E29765" t="s">
        <v>17739</v>
      </c>
      <c r="F29765">
        <v>5</v>
      </c>
      <c r="G29765">
        <v>10</v>
      </c>
      <c r="H29765" t="s">
        <v>17742</v>
      </c>
      <c r="I29765">
        <v>1474900</v>
      </c>
      <c r="J29765" t="s">
        <v>17742</v>
      </c>
      <c r="K29765" t="s">
        <v>17742</v>
      </c>
      <c r="L29765" t="str">
        <f t="shared" ca="1" si="930"/>
        <v>04</v>
      </c>
      <c r="M29765" t="str">
        <f t="shared" ca="1" si="931"/>
        <v>vip</v>
      </c>
    </row>
    <row r="29766" spans="1:13" x14ac:dyDescent="0.3">
      <c r="A29766">
        <v>2663637</v>
      </c>
      <c r="B29766" t="s">
        <v>14085</v>
      </c>
      <c r="C29766">
        <v>59</v>
      </c>
      <c r="D29766" t="s">
        <v>17722</v>
      </c>
      <c r="E29766" t="s">
        <v>17736</v>
      </c>
      <c r="F29766">
        <v>3</v>
      </c>
      <c r="G29766">
        <v>7</v>
      </c>
      <c r="H29766" t="s">
        <v>17741</v>
      </c>
      <c r="I29766">
        <v>487300</v>
      </c>
      <c r="J29766" t="s">
        <v>17742</v>
      </c>
      <c r="K29766" t="s">
        <v>17741</v>
      </c>
      <c r="L29766" t="str">
        <f t="shared" ca="1" si="930"/>
        <v>04</v>
      </c>
      <c r="M29766" t="str">
        <f t="shared" ca="1" si="931"/>
        <v>vip</v>
      </c>
    </row>
    <row r="29767" spans="1:13" x14ac:dyDescent="0.3">
      <c r="A29767">
        <v>2888063</v>
      </c>
      <c r="B29767" t="s">
        <v>17639</v>
      </c>
      <c r="C29767">
        <v>47</v>
      </c>
      <c r="D29767" t="s">
        <v>17722</v>
      </c>
      <c r="E29767" t="s">
        <v>17729</v>
      </c>
      <c r="F29767">
        <v>1</v>
      </c>
      <c r="G29767">
        <v>7</v>
      </c>
      <c r="H29767" t="s">
        <v>17742</v>
      </c>
      <c r="I29767">
        <v>1765900</v>
      </c>
      <c r="J29767" t="s">
        <v>17741</v>
      </c>
      <c r="K29767" t="s">
        <v>17742</v>
      </c>
      <c r="L29767" t="str">
        <f t="shared" ca="1" si="930"/>
        <v>04</v>
      </c>
      <c r="M29767" t="str">
        <f t="shared" ca="1" si="931"/>
        <v>family</v>
      </c>
    </row>
    <row r="29768" spans="1:13" x14ac:dyDescent="0.3">
      <c r="A29768">
        <v>8300762</v>
      </c>
      <c r="B29768" t="s">
        <v>6029</v>
      </c>
      <c r="C29768">
        <v>33</v>
      </c>
      <c r="D29768" t="s">
        <v>17722</v>
      </c>
      <c r="E29768" t="s">
        <v>17732</v>
      </c>
      <c r="F29768">
        <v>6</v>
      </c>
      <c r="G29768">
        <v>10</v>
      </c>
      <c r="H29768" t="s">
        <v>17741</v>
      </c>
      <c r="I29768">
        <v>1743700</v>
      </c>
      <c r="J29768" t="s">
        <v>17741</v>
      </c>
      <c r="K29768" t="s">
        <v>17741</v>
      </c>
      <c r="L29768" t="str">
        <f t="shared" ca="1" si="930"/>
        <v>04</v>
      </c>
      <c r="M29768" t="str">
        <f t="shared" ca="1" si="931"/>
        <v>hana family</v>
      </c>
    </row>
    <row r="29769" spans="1:13" x14ac:dyDescent="0.3">
      <c r="A29769">
        <v>1145084</v>
      </c>
      <c r="B29769" t="s">
        <v>17640</v>
      </c>
      <c r="C29769">
        <v>31</v>
      </c>
      <c r="D29769" t="s">
        <v>17723</v>
      </c>
      <c r="E29769" t="s">
        <v>17726</v>
      </c>
      <c r="F29769">
        <v>4</v>
      </c>
      <c r="G29769">
        <v>8</v>
      </c>
      <c r="H29769" t="s">
        <v>17741</v>
      </c>
      <c r="I29769">
        <v>756900</v>
      </c>
      <c r="J29769" t="s">
        <v>17742</v>
      </c>
      <c r="K29769" t="s">
        <v>17741</v>
      </c>
      <c r="L29769" t="str">
        <f t="shared" ca="1" si="930"/>
        <v>04</v>
      </c>
      <c r="M29769" t="str">
        <f t="shared" ca="1" si="931"/>
        <v>green</v>
      </c>
    </row>
    <row r="29770" spans="1:13" x14ac:dyDescent="0.3">
      <c r="A29770">
        <v>9757459</v>
      </c>
      <c r="B29770" t="s">
        <v>8132</v>
      </c>
      <c r="C29770">
        <v>51</v>
      </c>
      <c r="D29770" t="s">
        <v>17722</v>
      </c>
      <c r="E29770" t="s">
        <v>17727</v>
      </c>
      <c r="F29770">
        <v>2</v>
      </c>
      <c r="G29770">
        <v>8</v>
      </c>
      <c r="H29770" t="s">
        <v>17741</v>
      </c>
      <c r="I29770">
        <v>982300</v>
      </c>
      <c r="J29770" t="s">
        <v>17742</v>
      </c>
      <c r="K29770" t="s">
        <v>17741</v>
      </c>
      <c r="L29770" t="str">
        <f t="shared" ca="1" si="930"/>
        <v>01</v>
      </c>
      <c r="M29770" t="str">
        <f t="shared" ca="1" si="931"/>
        <v>family</v>
      </c>
    </row>
    <row r="29771" spans="1:13" x14ac:dyDescent="0.3">
      <c r="A29771">
        <v>9658279</v>
      </c>
      <c r="B29771" t="s">
        <v>12090</v>
      </c>
      <c r="C29771">
        <v>43</v>
      </c>
      <c r="D29771" t="s">
        <v>17723</v>
      </c>
      <c r="E29771" t="s">
        <v>17739</v>
      </c>
      <c r="F29771">
        <v>2</v>
      </c>
      <c r="G29771">
        <v>11</v>
      </c>
      <c r="H29771" t="s">
        <v>17741</v>
      </c>
      <c r="I29771">
        <v>1498600</v>
      </c>
      <c r="J29771" t="s">
        <v>17741</v>
      </c>
      <c r="K29771" t="s">
        <v>17741</v>
      </c>
      <c r="L29771" t="str">
        <f t="shared" ca="1" si="930"/>
        <v>04</v>
      </c>
      <c r="M29771" t="str">
        <f t="shared" ca="1" si="931"/>
        <v>hana family</v>
      </c>
    </row>
    <row r="29772" spans="1:13" x14ac:dyDescent="0.3">
      <c r="A29772">
        <v>3230380</v>
      </c>
      <c r="B29772" t="s">
        <v>15179</v>
      </c>
      <c r="C29772">
        <v>24</v>
      </c>
      <c r="D29772" t="s">
        <v>17723</v>
      </c>
      <c r="E29772" t="s">
        <v>17734</v>
      </c>
      <c r="F29772">
        <v>2</v>
      </c>
      <c r="G29772">
        <v>7</v>
      </c>
      <c r="H29772" t="s">
        <v>17741</v>
      </c>
      <c r="I29772">
        <v>4371300</v>
      </c>
      <c r="J29772" t="s">
        <v>17741</v>
      </c>
      <c r="K29772" t="s">
        <v>17741</v>
      </c>
      <c r="L29772" t="str">
        <f t="shared" ca="1" si="930"/>
        <v>01</v>
      </c>
      <c r="M29772" t="str">
        <f t="shared" ca="1" si="931"/>
        <v>vip</v>
      </c>
    </row>
    <row r="29773" spans="1:13" x14ac:dyDescent="0.3">
      <c r="A29773">
        <v>5132923</v>
      </c>
      <c r="B29773" t="s">
        <v>17641</v>
      </c>
      <c r="C29773">
        <v>37</v>
      </c>
      <c r="D29773" t="s">
        <v>17723</v>
      </c>
      <c r="E29773" t="s">
        <v>17735</v>
      </c>
      <c r="F29773">
        <v>4</v>
      </c>
      <c r="G29773">
        <v>8</v>
      </c>
      <c r="H29773" t="s">
        <v>17742</v>
      </c>
      <c r="I29773">
        <v>2546800</v>
      </c>
      <c r="J29773" t="s">
        <v>17741</v>
      </c>
      <c r="K29773" t="s">
        <v>17742</v>
      </c>
      <c r="L29773" t="str">
        <f t="shared" ca="1" si="930"/>
        <v>01</v>
      </c>
      <c r="M29773" t="str">
        <f t="shared" ca="1" si="931"/>
        <v>vip</v>
      </c>
    </row>
    <row r="29774" spans="1:13" x14ac:dyDescent="0.3">
      <c r="A29774">
        <v>4211977</v>
      </c>
      <c r="B29774" t="s">
        <v>705</v>
      </c>
      <c r="C29774">
        <v>41</v>
      </c>
      <c r="D29774" t="s">
        <v>17723</v>
      </c>
      <c r="E29774" t="s">
        <v>17732</v>
      </c>
      <c r="F29774">
        <v>6</v>
      </c>
      <c r="G29774">
        <v>5</v>
      </c>
      <c r="H29774" t="s">
        <v>17741</v>
      </c>
      <c r="I29774">
        <v>5706200</v>
      </c>
      <c r="J29774" t="s">
        <v>17742</v>
      </c>
      <c r="K29774" t="s">
        <v>17741</v>
      </c>
      <c r="L29774" t="str">
        <f t="shared" ca="1" si="930"/>
        <v>01</v>
      </c>
      <c r="M29774" t="str">
        <f t="shared" ca="1" si="931"/>
        <v>hana family</v>
      </c>
    </row>
    <row r="29775" spans="1:13" x14ac:dyDescent="0.3">
      <c r="A29775">
        <v>3736243</v>
      </c>
      <c r="B29775" t="s">
        <v>17642</v>
      </c>
      <c r="C29775">
        <v>44</v>
      </c>
      <c r="D29775" t="s">
        <v>17722</v>
      </c>
      <c r="E29775" t="s">
        <v>17738</v>
      </c>
      <c r="F29775">
        <v>2</v>
      </c>
      <c r="G29775">
        <v>5</v>
      </c>
      <c r="H29775" t="s">
        <v>17742</v>
      </c>
      <c r="I29775">
        <v>9012400</v>
      </c>
      <c r="J29775" t="s">
        <v>17741</v>
      </c>
      <c r="K29775" t="s">
        <v>17742</v>
      </c>
      <c r="L29775" t="str">
        <f t="shared" ca="1" si="930"/>
        <v>04</v>
      </c>
      <c r="M29775" t="str">
        <f t="shared" ca="1" si="931"/>
        <v>family</v>
      </c>
    </row>
    <row r="29776" spans="1:13" x14ac:dyDescent="0.3">
      <c r="A29776">
        <v>8830246</v>
      </c>
      <c r="B29776" t="s">
        <v>17643</v>
      </c>
      <c r="C29776">
        <v>43</v>
      </c>
      <c r="D29776" t="s">
        <v>17723</v>
      </c>
      <c r="E29776" t="s">
        <v>17724</v>
      </c>
      <c r="F29776">
        <v>2</v>
      </c>
      <c r="G29776">
        <v>5</v>
      </c>
      <c r="H29776" t="s">
        <v>17741</v>
      </c>
      <c r="I29776">
        <v>2707400</v>
      </c>
      <c r="J29776" t="s">
        <v>17742</v>
      </c>
      <c r="K29776" t="s">
        <v>17741</v>
      </c>
      <c r="L29776" t="str">
        <f t="shared" ca="1" si="930"/>
        <v>04</v>
      </c>
      <c r="M29776" t="str">
        <f t="shared" ca="1" si="931"/>
        <v>family</v>
      </c>
    </row>
    <row r="29777" spans="1:13" x14ac:dyDescent="0.3">
      <c r="A29777">
        <v>8785353</v>
      </c>
      <c r="B29777" t="s">
        <v>17644</v>
      </c>
      <c r="C29777">
        <v>37</v>
      </c>
      <c r="D29777" t="s">
        <v>17723</v>
      </c>
      <c r="E29777" t="s">
        <v>17730</v>
      </c>
      <c r="F29777">
        <v>1</v>
      </c>
      <c r="G29777">
        <v>5</v>
      </c>
      <c r="H29777" t="s">
        <v>17741</v>
      </c>
      <c r="I29777">
        <v>525100</v>
      </c>
      <c r="J29777" t="s">
        <v>17741</v>
      </c>
      <c r="K29777" t="s">
        <v>17741</v>
      </c>
      <c r="L29777" t="str">
        <f t="shared" ca="1" si="930"/>
        <v>01</v>
      </c>
      <c r="M29777" t="str">
        <f t="shared" ca="1" si="931"/>
        <v>green</v>
      </c>
    </row>
    <row r="29778" spans="1:13" x14ac:dyDescent="0.3">
      <c r="A29778">
        <v>1957927</v>
      </c>
      <c r="B29778" t="s">
        <v>17645</v>
      </c>
      <c r="C29778">
        <v>44</v>
      </c>
      <c r="D29778" t="s">
        <v>17722</v>
      </c>
      <c r="E29778" t="s">
        <v>17735</v>
      </c>
      <c r="F29778">
        <v>4</v>
      </c>
      <c r="G29778">
        <v>5</v>
      </c>
      <c r="H29778" t="s">
        <v>17742</v>
      </c>
      <c r="I29778">
        <v>3034900</v>
      </c>
      <c r="J29778" t="s">
        <v>17741</v>
      </c>
      <c r="K29778" t="s">
        <v>17742</v>
      </c>
      <c r="L29778" t="str">
        <f t="shared" ca="1" si="930"/>
        <v>04</v>
      </c>
      <c r="M29778" t="str">
        <f t="shared" ca="1" si="931"/>
        <v>hana vip</v>
      </c>
    </row>
    <row r="29779" spans="1:13" x14ac:dyDescent="0.3">
      <c r="A29779">
        <v>4337558</v>
      </c>
      <c r="B29779" t="s">
        <v>17646</v>
      </c>
      <c r="C29779">
        <v>36</v>
      </c>
      <c r="D29779" t="s">
        <v>17722</v>
      </c>
      <c r="E29779" t="s">
        <v>17728</v>
      </c>
      <c r="F29779">
        <v>2</v>
      </c>
      <c r="G29779">
        <v>9</v>
      </c>
      <c r="H29779" t="s">
        <v>17742</v>
      </c>
      <c r="I29779">
        <v>4193900</v>
      </c>
      <c r="J29779" t="s">
        <v>17741</v>
      </c>
      <c r="K29779" t="s">
        <v>17742</v>
      </c>
      <c r="L29779" t="str">
        <f t="shared" ca="1" si="930"/>
        <v>01</v>
      </c>
      <c r="M29779" t="str">
        <f t="shared" ca="1" si="931"/>
        <v>family</v>
      </c>
    </row>
    <row r="29780" spans="1:13" x14ac:dyDescent="0.3">
      <c r="A29780">
        <v>9099617</v>
      </c>
      <c r="B29780" t="s">
        <v>17647</v>
      </c>
      <c r="C29780">
        <v>30</v>
      </c>
      <c r="D29780" t="s">
        <v>17723</v>
      </c>
      <c r="E29780" t="s">
        <v>17736</v>
      </c>
      <c r="F29780">
        <v>1</v>
      </c>
      <c r="G29780">
        <v>4</v>
      </c>
      <c r="H29780" t="s">
        <v>17742</v>
      </c>
      <c r="I29780">
        <v>3293300</v>
      </c>
      <c r="J29780" t="s">
        <v>17742</v>
      </c>
      <c r="K29780" t="s">
        <v>17742</v>
      </c>
      <c r="L29780" t="str">
        <f t="shared" ca="1" si="930"/>
        <v>01</v>
      </c>
      <c r="M29780" t="str">
        <f t="shared" ca="1" si="931"/>
        <v>family</v>
      </c>
    </row>
    <row r="29781" spans="1:13" x14ac:dyDescent="0.3">
      <c r="A29781">
        <v>5957146</v>
      </c>
      <c r="B29781" t="s">
        <v>17648</v>
      </c>
      <c r="C29781">
        <v>51</v>
      </c>
      <c r="D29781" t="s">
        <v>17723</v>
      </c>
      <c r="E29781" t="s">
        <v>17731</v>
      </c>
      <c r="F29781">
        <v>1</v>
      </c>
      <c r="G29781">
        <v>7</v>
      </c>
      <c r="H29781" t="s">
        <v>17741</v>
      </c>
      <c r="I29781">
        <v>2014300</v>
      </c>
      <c r="J29781" t="s">
        <v>17741</v>
      </c>
      <c r="K29781" t="s">
        <v>17741</v>
      </c>
      <c r="L29781" t="str">
        <f t="shared" ca="1" si="930"/>
        <v>04</v>
      </c>
      <c r="M29781" t="str">
        <f t="shared" ca="1" si="931"/>
        <v>hana vip</v>
      </c>
    </row>
    <row r="29782" spans="1:13" x14ac:dyDescent="0.3">
      <c r="A29782">
        <v>9389831</v>
      </c>
      <c r="B29782" t="s">
        <v>17649</v>
      </c>
      <c r="C29782">
        <v>34</v>
      </c>
      <c r="D29782" t="s">
        <v>17723</v>
      </c>
      <c r="E29782" t="s">
        <v>17736</v>
      </c>
      <c r="F29782">
        <v>5</v>
      </c>
      <c r="G29782">
        <v>11</v>
      </c>
      <c r="H29782" t="s">
        <v>17741</v>
      </c>
      <c r="I29782">
        <v>2557900</v>
      </c>
      <c r="J29782" t="s">
        <v>17742</v>
      </c>
      <c r="K29782" t="s">
        <v>17741</v>
      </c>
      <c r="L29782" t="str">
        <f t="shared" ca="1" si="930"/>
        <v>04</v>
      </c>
      <c r="M29782" t="str">
        <f t="shared" ca="1" si="931"/>
        <v>hana family</v>
      </c>
    </row>
    <row r="29783" spans="1:13" x14ac:dyDescent="0.3">
      <c r="A29783">
        <v>9666785</v>
      </c>
      <c r="B29783" t="s">
        <v>17650</v>
      </c>
      <c r="C29783">
        <v>35</v>
      </c>
      <c r="D29783" t="s">
        <v>17722</v>
      </c>
      <c r="E29783" t="s">
        <v>17731</v>
      </c>
      <c r="F29783">
        <v>1</v>
      </c>
      <c r="G29783">
        <v>5</v>
      </c>
      <c r="H29783" t="s">
        <v>17741</v>
      </c>
      <c r="I29783">
        <v>323700</v>
      </c>
      <c r="J29783" t="s">
        <v>17742</v>
      </c>
      <c r="K29783" t="s">
        <v>17741</v>
      </c>
      <c r="L29783" t="str">
        <f t="shared" ca="1" si="930"/>
        <v>04</v>
      </c>
      <c r="M29783" t="str">
        <f t="shared" ca="1" si="931"/>
        <v>vip</v>
      </c>
    </row>
    <row r="29784" spans="1:13" x14ac:dyDescent="0.3">
      <c r="A29784">
        <v>5951369</v>
      </c>
      <c r="B29784" t="s">
        <v>14860</v>
      </c>
      <c r="C29784">
        <v>48</v>
      </c>
      <c r="D29784" t="s">
        <v>17723</v>
      </c>
      <c r="E29784" t="s">
        <v>17731</v>
      </c>
      <c r="F29784">
        <v>1</v>
      </c>
      <c r="G29784">
        <v>10</v>
      </c>
      <c r="H29784" t="s">
        <v>17741</v>
      </c>
      <c r="I29784">
        <v>4850400</v>
      </c>
      <c r="J29784" t="s">
        <v>17741</v>
      </c>
      <c r="K29784" t="s">
        <v>17741</v>
      </c>
      <c r="L29784" t="str">
        <f t="shared" ca="1" si="930"/>
        <v>04</v>
      </c>
      <c r="M29784" t="str">
        <f t="shared" ca="1" si="931"/>
        <v>family</v>
      </c>
    </row>
    <row r="29785" spans="1:13" x14ac:dyDescent="0.3">
      <c r="A29785">
        <v>1914380</v>
      </c>
      <c r="B29785" t="s">
        <v>17651</v>
      </c>
      <c r="C29785">
        <v>42</v>
      </c>
      <c r="D29785" t="s">
        <v>17722</v>
      </c>
      <c r="E29785" t="s">
        <v>17733</v>
      </c>
      <c r="F29785">
        <v>6</v>
      </c>
      <c r="G29785">
        <v>18</v>
      </c>
      <c r="H29785" t="s">
        <v>17741</v>
      </c>
      <c r="I29785">
        <v>3866700</v>
      </c>
      <c r="J29785" t="s">
        <v>17742</v>
      </c>
      <c r="K29785" t="s">
        <v>17741</v>
      </c>
      <c r="L29785" t="str">
        <f t="shared" ca="1" si="930"/>
        <v>01</v>
      </c>
      <c r="M29785" t="str">
        <f t="shared" ca="1" si="931"/>
        <v>hana vip</v>
      </c>
    </row>
    <row r="29786" spans="1:13" x14ac:dyDescent="0.3">
      <c r="A29786">
        <v>2210749</v>
      </c>
      <c r="B29786" t="s">
        <v>13947</v>
      </c>
      <c r="C29786">
        <v>35</v>
      </c>
      <c r="D29786" t="s">
        <v>17722</v>
      </c>
      <c r="E29786" t="s">
        <v>17739</v>
      </c>
      <c r="F29786">
        <v>2</v>
      </c>
      <c r="G29786">
        <v>12</v>
      </c>
      <c r="H29786" t="s">
        <v>17742</v>
      </c>
      <c r="I29786">
        <v>7025500</v>
      </c>
      <c r="J29786" t="s">
        <v>17741</v>
      </c>
      <c r="K29786" t="s">
        <v>17742</v>
      </c>
      <c r="L29786" t="str">
        <f t="shared" ca="1" si="930"/>
        <v>01</v>
      </c>
      <c r="M29786" t="str">
        <f t="shared" ca="1" si="931"/>
        <v>vip</v>
      </c>
    </row>
    <row r="29787" spans="1:13" x14ac:dyDescent="0.3">
      <c r="A29787">
        <v>9412123</v>
      </c>
      <c r="B29787" t="s">
        <v>5195</v>
      </c>
      <c r="C29787">
        <v>29</v>
      </c>
      <c r="D29787" t="s">
        <v>17722</v>
      </c>
      <c r="E29787" t="s">
        <v>17726</v>
      </c>
      <c r="F29787">
        <v>2</v>
      </c>
      <c r="G29787">
        <v>7</v>
      </c>
      <c r="H29787" t="s">
        <v>17742</v>
      </c>
      <c r="I29787">
        <v>680700</v>
      </c>
      <c r="J29787" t="s">
        <v>17742</v>
      </c>
      <c r="K29787" t="s">
        <v>17742</v>
      </c>
      <c r="L29787" t="str">
        <f t="shared" ca="1" si="930"/>
        <v>04</v>
      </c>
      <c r="M29787" t="str">
        <f t="shared" ca="1" si="931"/>
        <v>family</v>
      </c>
    </row>
    <row r="29788" spans="1:13" x14ac:dyDescent="0.3">
      <c r="A29788">
        <v>4117386</v>
      </c>
      <c r="B29788" t="s">
        <v>17652</v>
      </c>
      <c r="C29788">
        <v>43</v>
      </c>
      <c r="D29788" t="s">
        <v>17723</v>
      </c>
      <c r="E29788" t="s">
        <v>17733</v>
      </c>
      <c r="F29788">
        <v>2</v>
      </c>
      <c r="G29788">
        <v>9</v>
      </c>
      <c r="H29788" t="s">
        <v>17741</v>
      </c>
      <c r="I29788">
        <v>3692600</v>
      </c>
      <c r="J29788" t="s">
        <v>17742</v>
      </c>
      <c r="K29788" t="s">
        <v>17741</v>
      </c>
      <c r="L29788" t="str">
        <f t="shared" ca="1" si="930"/>
        <v>04</v>
      </c>
      <c r="M29788" t="str">
        <f t="shared" ca="1" si="931"/>
        <v>hana vip</v>
      </c>
    </row>
    <row r="29789" spans="1:13" x14ac:dyDescent="0.3">
      <c r="A29789">
        <v>6045393</v>
      </c>
      <c r="B29789" t="s">
        <v>703</v>
      </c>
      <c r="C29789">
        <v>49</v>
      </c>
      <c r="D29789" t="s">
        <v>17722</v>
      </c>
      <c r="E29789" t="s">
        <v>17734</v>
      </c>
      <c r="F29789">
        <v>1</v>
      </c>
      <c r="G29789">
        <v>9</v>
      </c>
      <c r="H29789" t="s">
        <v>17741</v>
      </c>
      <c r="I29789">
        <v>2857100</v>
      </c>
      <c r="J29789" t="s">
        <v>17742</v>
      </c>
      <c r="K29789" t="s">
        <v>17741</v>
      </c>
      <c r="L29789" t="str">
        <f t="shared" ca="1" si="930"/>
        <v>01</v>
      </c>
      <c r="M29789" t="str">
        <f t="shared" ca="1" si="931"/>
        <v>hana vip</v>
      </c>
    </row>
    <row r="29790" spans="1:13" x14ac:dyDescent="0.3">
      <c r="A29790">
        <v>7466477</v>
      </c>
      <c r="B29790" t="s">
        <v>15143</v>
      </c>
      <c r="C29790">
        <v>40</v>
      </c>
      <c r="D29790" t="s">
        <v>17723</v>
      </c>
      <c r="E29790" t="s">
        <v>17740</v>
      </c>
      <c r="F29790">
        <v>3</v>
      </c>
      <c r="G29790">
        <v>10</v>
      </c>
      <c r="H29790" t="s">
        <v>17742</v>
      </c>
      <c r="I29790">
        <v>1519000</v>
      </c>
      <c r="J29790" t="s">
        <v>17741</v>
      </c>
      <c r="K29790" t="s">
        <v>17742</v>
      </c>
      <c r="L29790" t="str">
        <f t="shared" ca="1" si="930"/>
        <v>04</v>
      </c>
      <c r="M29790" t="str">
        <f t="shared" ca="1" si="931"/>
        <v>hana family</v>
      </c>
    </row>
    <row r="29791" spans="1:13" x14ac:dyDescent="0.3">
      <c r="A29791">
        <v>9093520</v>
      </c>
      <c r="B29791" t="s">
        <v>3499</v>
      </c>
      <c r="C29791">
        <v>41</v>
      </c>
      <c r="D29791" t="s">
        <v>17723</v>
      </c>
      <c r="E29791" t="s">
        <v>17725</v>
      </c>
      <c r="F29791">
        <v>2</v>
      </c>
      <c r="G29791">
        <v>5</v>
      </c>
      <c r="H29791" t="s">
        <v>17742</v>
      </c>
      <c r="I29791">
        <v>1971100</v>
      </c>
      <c r="J29791" t="s">
        <v>17742</v>
      </c>
      <c r="K29791" t="s">
        <v>17742</v>
      </c>
      <c r="L29791" t="str">
        <f t="shared" ca="1" si="930"/>
        <v>01</v>
      </c>
      <c r="M29791" t="str">
        <f t="shared" ca="1" si="931"/>
        <v>hana vip</v>
      </c>
    </row>
    <row r="29792" spans="1:13" x14ac:dyDescent="0.3">
      <c r="A29792">
        <v>5109671</v>
      </c>
      <c r="B29792" t="s">
        <v>2056</v>
      </c>
      <c r="C29792">
        <v>63</v>
      </c>
      <c r="D29792" t="s">
        <v>17723</v>
      </c>
      <c r="E29792" t="s">
        <v>17740</v>
      </c>
      <c r="F29792">
        <v>2</v>
      </c>
      <c r="G29792">
        <v>9</v>
      </c>
      <c r="H29792" t="s">
        <v>17742</v>
      </c>
      <c r="I29792">
        <v>1986600</v>
      </c>
      <c r="J29792" t="s">
        <v>17741</v>
      </c>
      <c r="K29792" t="s">
        <v>17742</v>
      </c>
      <c r="L29792" t="str">
        <f t="shared" ca="1" si="930"/>
        <v>01</v>
      </c>
      <c r="M29792" t="str">
        <f t="shared" ca="1" si="931"/>
        <v>hana family</v>
      </c>
    </row>
    <row r="29793" spans="1:13" x14ac:dyDescent="0.3">
      <c r="A29793">
        <v>4872914</v>
      </c>
      <c r="B29793" t="s">
        <v>16421</v>
      </c>
      <c r="C29793">
        <v>63</v>
      </c>
      <c r="D29793" t="s">
        <v>17722</v>
      </c>
      <c r="E29793" t="s">
        <v>17732</v>
      </c>
      <c r="F29793">
        <v>3</v>
      </c>
      <c r="G29793">
        <v>5</v>
      </c>
      <c r="H29793" t="s">
        <v>17741</v>
      </c>
      <c r="I29793">
        <v>275300</v>
      </c>
      <c r="J29793" t="s">
        <v>17742</v>
      </c>
      <c r="K29793" t="s">
        <v>17741</v>
      </c>
      <c r="L29793" t="str">
        <f t="shared" ca="1" si="930"/>
        <v>04</v>
      </c>
      <c r="M29793" t="str">
        <f t="shared" ca="1" si="931"/>
        <v>green</v>
      </c>
    </row>
    <row r="29794" spans="1:13" x14ac:dyDescent="0.3">
      <c r="A29794">
        <v>5791546</v>
      </c>
      <c r="B29794" t="s">
        <v>17653</v>
      </c>
      <c r="C29794">
        <v>54</v>
      </c>
      <c r="D29794" t="s">
        <v>17723</v>
      </c>
      <c r="E29794" t="s">
        <v>17726</v>
      </c>
      <c r="F29794">
        <v>2</v>
      </c>
      <c r="G29794">
        <v>5</v>
      </c>
      <c r="H29794" t="s">
        <v>17742</v>
      </c>
      <c r="I29794">
        <v>3968700</v>
      </c>
      <c r="J29794" t="s">
        <v>17741</v>
      </c>
      <c r="K29794" t="s">
        <v>17742</v>
      </c>
      <c r="L29794" t="str">
        <f t="shared" ca="1" si="930"/>
        <v>01</v>
      </c>
      <c r="M29794" t="str">
        <f t="shared" ca="1" si="931"/>
        <v>hana vip</v>
      </c>
    </row>
    <row r="29795" spans="1:13" x14ac:dyDescent="0.3">
      <c r="A29795">
        <v>6190691</v>
      </c>
      <c r="B29795" t="s">
        <v>5803</v>
      </c>
      <c r="C29795">
        <v>26</v>
      </c>
      <c r="D29795" t="s">
        <v>17722</v>
      </c>
      <c r="E29795" t="s">
        <v>17728</v>
      </c>
      <c r="F29795">
        <v>1</v>
      </c>
      <c r="G29795">
        <v>8</v>
      </c>
      <c r="H29795" t="s">
        <v>17741</v>
      </c>
      <c r="I29795">
        <v>625800</v>
      </c>
      <c r="J29795" t="s">
        <v>17742</v>
      </c>
      <c r="K29795" t="s">
        <v>17741</v>
      </c>
      <c r="L29795" t="str">
        <f t="shared" ca="1" si="930"/>
        <v>01</v>
      </c>
      <c r="M29795" t="str">
        <f t="shared" ca="1" si="931"/>
        <v>vip</v>
      </c>
    </row>
    <row r="29796" spans="1:13" x14ac:dyDescent="0.3">
      <c r="A29796">
        <v>9430721</v>
      </c>
      <c r="B29796" t="s">
        <v>17654</v>
      </c>
      <c r="C29796">
        <v>43</v>
      </c>
      <c r="D29796" t="s">
        <v>17722</v>
      </c>
      <c r="E29796" t="s">
        <v>17732</v>
      </c>
      <c r="F29796">
        <v>2</v>
      </c>
      <c r="G29796">
        <v>7</v>
      </c>
      <c r="H29796" t="s">
        <v>17741</v>
      </c>
      <c r="I29796">
        <v>1779800</v>
      </c>
      <c r="J29796" t="s">
        <v>17742</v>
      </c>
      <c r="K29796" t="s">
        <v>17741</v>
      </c>
      <c r="L29796" t="str">
        <f t="shared" ca="1" si="930"/>
        <v>01</v>
      </c>
      <c r="M29796" t="str">
        <f t="shared" ca="1" si="931"/>
        <v>green</v>
      </c>
    </row>
    <row r="29797" spans="1:13" x14ac:dyDescent="0.3">
      <c r="A29797">
        <v>3900443</v>
      </c>
      <c r="B29797" t="s">
        <v>17329</v>
      </c>
      <c r="C29797">
        <v>18</v>
      </c>
      <c r="D29797" t="s">
        <v>17722</v>
      </c>
      <c r="E29797" t="s">
        <v>17733</v>
      </c>
      <c r="F29797">
        <v>2</v>
      </c>
      <c r="G29797">
        <v>7</v>
      </c>
      <c r="H29797" t="s">
        <v>17741</v>
      </c>
      <c r="I29797">
        <v>1635700</v>
      </c>
      <c r="J29797" t="s">
        <v>17741</v>
      </c>
      <c r="K29797" t="s">
        <v>17741</v>
      </c>
      <c r="L29797" t="str">
        <f t="shared" ca="1" si="930"/>
        <v>04</v>
      </c>
      <c r="M29797" t="str">
        <f t="shared" ca="1" si="931"/>
        <v>family</v>
      </c>
    </row>
    <row r="29798" spans="1:13" x14ac:dyDescent="0.3">
      <c r="A29798">
        <v>7837835</v>
      </c>
      <c r="B29798" t="s">
        <v>1621</v>
      </c>
      <c r="C29798">
        <v>24</v>
      </c>
      <c r="D29798" t="s">
        <v>17722</v>
      </c>
      <c r="E29798" t="s">
        <v>17725</v>
      </c>
      <c r="F29798">
        <v>2</v>
      </c>
      <c r="G29798">
        <v>9</v>
      </c>
      <c r="H29798" t="s">
        <v>17741</v>
      </c>
      <c r="I29798">
        <v>1081300</v>
      </c>
      <c r="J29798" t="s">
        <v>17742</v>
      </c>
      <c r="K29798" t="s">
        <v>17741</v>
      </c>
      <c r="L29798" t="str">
        <f t="shared" ca="1" si="930"/>
        <v>01</v>
      </c>
      <c r="M29798" t="str">
        <f t="shared" ca="1" si="931"/>
        <v>vip</v>
      </c>
    </row>
    <row r="29799" spans="1:13" x14ac:dyDescent="0.3">
      <c r="A29799">
        <v>3077063</v>
      </c>
      <c r="B29799" t="s">
        <v>5229</v>
      </c>
      <c r="C29799">
        <v>42</v>
      </c>
      <c r="D29799" t="s">
        <v>17723</v>
      </c>
      <c r="E29799" t="s">
        <v>17737</v>
      </c>
      <c r="F29799">
        <v>1</v>
      </c>
      <c r="G29799">
        <v>5</v>
      </c>
      <c r="H29799" t="s">
        <v>17742</v>
      </c>
      <c r="I29799">
        <v>1500200</v>
      </c>
      <c r="J29799" t="s">
        <v>17742</v>
      </c>
      <c r="K29799" t="s">
        <v>17742</v>
      </c>
      <c r="L29799" t="str">
        <f t="shared" ca="1" si="930"/>
        <v>04</v>
      </c>
      <c r="M29799" t="str">
        <f t="shared" ca="1" si="931"/>
        <v>hana vip</v>
      </c>
    </row>
    <row r="29800" spans="1:13" x14ac:dyDescent="0.3">
      <c r="A29800">
        <v>3653263</v>
      </c>
      <c r="B29800" t="s">
        <v>4212</v>
      </c>
      <c r="C29800">
        <v>48</v>
      </c>
      <c r="D29800" t="s">
        <v>17723</v>
      </c>
      <c r="E29800" t="s">
        <v>17728</v>
      </c>
      <c r="F29800">
        <v>5</v>
      </c>
      <c r="G29800">
        <v>4</v>
      </c>
      <c r="H29800" t="s">
        <v>17741</v>
      </c>
      <c r="I29800">
        <v>1702600</v>
      </c>
      <c r="J29800" t="s">
        <v>17741</v>
      </c>
      <c r="K29800" t="s">
        <v>17741</v>
      </c>
      <c r="L29800" t="str">
        <f t="shared" ca="1" si="930"/>
        <v>04</v>
      </c>
      <c r="M29800" t="str">
        <f t="shared" ca="1" si="931"/>
        <v>family</v>
      </c>
    </row>
    <row r="29801" spans="1:13" x14ac:dyDescent="0.3">
      <c r="A29801">
        <v>2134693</v>
      </c>
      <c r="B29801" t="s">
        <v>3675</v>
      </c>
      <c r="C29801">
        <v>21</v>
      </c>
      <c r="D29801" t="s">
        <v>17722</v>
      </c>
      <c r="E29801" t="s">
        <v>17737</v>
      </c>
      <c r="F29801">
        <v>1</v>
      </c>
      <c r="G29801">
        <v>10</v>
      </c>
      <c r="H29801" t="s">
        <v>17742</v>
      </c>
      <c r="I29801">
        <v>161700</v>
      </c>
      <c r="J29801" t="s">
        <v>17741</v>
      </c>
      <c r="K29801" t="s">
        <v>17742</v>
      </c>
      <c r="L29801" t="str">
        <f t="shared" ca="1" si="930"/>
        <v>01</v>
      </c>
      <c r="M29801" t="str">
        <f t="shared" ca="1" si="931"/>
        <v>vip</v>
      </c>
    </row>
    <row r="29802" spans="1:13" x14ac:dyDescent="0.3">
      <c r="A29802">
        <v>6560215</v>
      </c>
      <c r="B29802" t="s">
        <v>17655</v>
      </c>
      <c r="C29802">
        <v>42</v>
      </c>
      <c r="D29802" t="s">
        <v>17723</v>
      </c>
      <c r="E29802" t="s">
        <v>17736</v>
      </c>
      <c r="F29802">
        <v>3</v>
      </c>
      <c r="G29802">
        <v>10</v>
      </c>
      <c r="H29802" t="s">
        <v>17741</v>
      </c>
      <c r="I29802">
        <v>476500</v>
      </c>
      <c r="J29802" t="s">
        <v>17742</v>
      </c>
      <c r="K29802" t="s">
        <v>17741</v>
      </c>
      <c r="L29802" t="str">
        <f t="shared" ca="1" si="930"/>
        <v>01</v>
      </c>
      <c r="M29802" t="str">
        <f t="shared" ca="1" si="931"/>
        <v>hana vip</v>
      </c>
    </row>
    <row r="29803" spans="1:13" x14ac:dyDescent="0.3">
      <c r="A29803">
        <v>4134358</v>
      </c>
      <c r="B29803" t="s">
        <v>13059</v>
      </c>
      <c r="C29803">
        <v>33</v>
      </c>
      <c r="D29803" t="s">
        <v>17722</v>
      </c>
      <c r="E29803" t="s">
        <v>17726</v>
      </c>
      <c r="F29803">
        <v>3</v>
      </c>
      <c r="G29803">
        <v>6</v>
      </c>
      <c r="H29803" t="s">
        <v>17741</v>
      </c>
      <c r="I29803">
        <v>2007800</v>
      </c>
      <c r="J29803" t="s">
        <v>17741</v>
      </c>
      <c r="K29803" t="s">
        <v>17741</v>
      </c>
      <c r="L29803" t="str">
        <f t="shared" ca="1" si="930"/>
        <v>04</v>
      </c>
      <c r="M29803" t="str">
        <f t="shared" ca="1" si="931"/>
        <v>family</v>
      </c>
    </row>
    <row r="29804" spans="1:13" x14ac:dyDescent="0.3">
      <c r="A29804">
        <v>4048984</v>
      </c>
      <c r="B29804" t="s">
        <v>17656</v>
      </c>
      <c r="C29804">
        <v>45</v>
      </c>
      <c r="D29804" t="s">
        <v>17722</v>
      </c>
      <c r="E29804" t="s">
        <v>17728</v>
      </c>
      <c r="F29804">
        <v>3</v>
      </c>
      <c r="G29804">
        <v>8</v>
      </c>
      <c r="H29804" t="s">
        <v>17742</v>
      </c>
      <c r="I29804">
        <v>1242500</v>
      </c>
      <c r="J29804" t="s">
        <v>17742</v>
      </c>
      <c r="K29804" t="s">
        <v>17742</v>
      </c>
      <c r="L29804" t="str">
        <f t="shared" ca="1" si="930"/>
        <v>01</v>
      </c>
      <c r="M29804" t="str">
        <f t="shared" ca="1" si="931"/>
        <v>hana family</v>
      </c>
    </row>
    <row r="29805" spans="1:13" x14ac:dyDescent="0.3">
      <c r="A29805">
        <v>4265459</v>
      </c>
      <c r="B29805" t="s">
        <v>4797</v>
      </c>
      <c r="C29805">
        <v>47</v>
      </c>
      <c r="D29805" t="s">
        <v>17723</v>
      </c>
      <c r="E29805" t="s">
        <v>17727</v>
      </c>
      <c r="F29805">
        <v>1</v>
      </c>
      <c r="G29805">
        <v>5</v>
      </c>
      <c r="H29805" t="s">
        <v>17742</v>
      </c>
      <c r="I29805">
        <v>2271500</v>
      </c>
      <c r="J29805" t="s">
        <v>17742</v>
      </c>
      <c r="K29805" t="s">
        <v>17742</v>
      </c>
      <c r="L29805" t="str">
        <f t="shared" ca="1" si="930"/>
        <v>01</v>
      </c>
      <c r="M29805" t="str">
        <f t="shared" ca="1" si="931"/>
        <v>vip</v>
      </c>
    </row>
    <row r="29806" spans="1:13" x14ac:dyDescent="0.3">
      <c r="A29806">
        <v>7651691</v>
      </c>
      <c r="B29806" t="s">
        <v>9350</v>
      </c>
      <c r="C29806">
        <v>47</v>
      </c>
      <c r="D29806" t="s">
        <v>17723</v>
      </c>
      <c r="E29806" t="s">
        <v>17728</v>
      </c>
      <c r="F29806">
        <v>4</v>
      </c>
      <c r="G29806">
        <v>4</v>
      </c>
      <c r="H29806" t="s">
        <v>17742</v>
      </c>
      <c r="I29806">
        <v>475300</v>
      </c>
      <c r="J29806" t="s">
        <v>17741</v>
      </c>
      <c r="K29806" t="s">
        <v>17742</v>
      </c>
      <c r="L29806" t="str">
        <f t="shared" ca="1" si="930"/>
        <v>04</v>
      </c>
      <c r="M29806" t="str">
        <f t="shared" ca="1" si="931"/>
        <v>hana family</v>
      </c>
    </row>
    <row r="29807" spans="1:13" x14ac:dyDescent="0.3">
      <c r="A29807">
        <v>2047694</v>
      </c>
      <c r="B29807" t="s">
        <v>17657</v>
      </c>
      <c r="C29807">
        <v>27</v>
      </c>
      <c r="D29807" t="s">
        <v>17722</v>
      </c>
      <c r="E29807" t="s">
        <v>17739</v>
      </c>
      <c r="F29807">
        <v>2</v>
      </c>
      <c r="G29807">
        <v>9</v>
      </c>
      <c r="H29807" t="s">
        <v>17742</v>
      </c>
      <c r="I29807">
        <v>2903300</v>
      </c>
      <c r="J29807" t="s">
        <v>17742</v>
      </c>
      <c r="K29807" t="s">
        <v>17742</v>
      </c>
      <c r="L29807" t="str">
        <f t="shared" ca="1" si="930"/>
        <v>01</v>
      </c>
      <c r="M29807" t="str">
        <f t="shared" ca="1" si="931"/>
        <v>hana vip</v>
      </c>
    </row>
    <row r="29808" spans="1:13" x14ac:dyDescent="0.3">
      <c r="A29808">
        <v>3629346</v>
      </c>
      <c r="B29808" t="s">
        <v>17658</v>
      </c>
      <c r="C29808">
        <v>28</v>
      </c>
      <c r="D29808" t="s">
        <v>17722</v>
      </c>
      <c r="E29808" t="s">
        <v>17730</v>
      </c>
      <c r="F29808">
        <v>4</v>
      </c>
      <c r="G29808">
        <v>13</v>
      </c>
      <c r="H29808" t="s">
        <v>17741</v>
      </c>
      <c r="I29808">
        <v>1370500</v>
      </c>
      <c r="J29808" t="s">
        <v>17742</v>
      </c>
      <c r="K29808" t="s">
        <v>17741</v>
      </c>
      <c r="L29808" t="str">
        <f t="shared" ca="1" si="930"/>
        <v>04</v>
      </c>
      <c r="M29808" t="str">
        <f t="shared" ca="1" si="931"/>
        <v>green</v>
      </c>
    </row>
    <row r="29809" spans="1:13" x14ac:dyDescent="0.3">
      <c r="A29809">
        <v>9456298</v>
      </c>
      <c r="B29809" t="s">
        <v>17659</v>
      </c>
      <c r="C29809">
        <v>38</v>
      </c>
      <c r="D29809" t="s">
        <v>17722</v>
      </c>
      <c r="E29809" t="s">
        <v>17737</v>
      </c>
      <c r="F29809">
        <v>1</v>
      </c>
      <c r="G29809">
        <v>10</v>
      </c>
      <c r="H29809" t="s">
        <v>17741</v>
      </c>
      <c r="I29809">
        <v>1670200</v>
      </c>
      <c r="J29809" t="s">
        <v>17742</v>
      </c>
      <c r="K29809" t="s">
        <v>17741</v>
      </c>
      <c r="L29809" t="str">
        <f t="shared" ca="1" si="930"/>
        <v>04</v>
      </c>
      <c r="M29809" t="str">
        <f t="shared" ca="1" si="931"/>
        <v>hana vip</v>
      </c>
    </row>
    <row r="29810" spans="1:13" x14ac:dyDescent="0.3">
      <c r="A29810">
        <v>8113734</v>
      </c>
      <c r="B29810" t="s">
        <v>2424</v>
      </c>
      <c r="C29810">
        <v>39</v>
      </c>
      <c r="D29810" t="s">
        <v>17722</v>
      </c>
      <c r="E29810" t="s">
        <v>17734</v>
      </c>
      <c r="F29810">
        <v>4</v>
      </c>
      <c r="G29810">
        <v>9</v>
      </c>
      <c r="H29810" t="s">
        <v>17741</v>
      </c>
      <c r="I29810">
        <v>5773000</v>
      </c>
      <c r="J29810" t="s">
        <v>17741</v>
      </c>
      <c r="K29810" t="s">
        <v>17741</v>
      </c>
      <c r="L29810" t="str">
        <f t="shared" ca="1" si="930"/>
        <v>04</v>
      </c>
      <c r="M29810" t="str">
        <f t="shared" ca="1" si="931"/>
        <v>hana vip</v>
      </c>
    </row>
    <row r="29811" spans="1:13" x14ac:dyDescent="0.3">
      <c r="A29811">
        <v>7431307</v>
      </c>
      <c r="B29811" t="s">
        <v>16461</v>
      </c>
      <c r="C29811">
        <v>54</v>
      </c>
      <c r="D29811" t="s">
        <v>17722</v>
      </c>
      <c r="E29811" t="s">
        <v>17728</v>
      </c>
      <c r="F29811">
        <v>3</v>
      </c>
      <c r="G29811">
        <v>8</v>
      </c>
      <c r="H29811" t="s">
        <v>17741</v>
      </c>
      <c r="I29811">
        <v>1961200</v>
      </c>
      <c r="J29811" t="s">
        <v>17742</v>
      </c>
      <c r="K29811" t="s">
        <v>17741</v>
      </c>
      <c r="L29811" t="str">
        <f t="shared" ca="1" si="930"/>
        <v>04</v>
      </c>
      <c r="M29811" t="str">
        <f t="shared" ca="1" si="931"/>
        <v>green</v>
      </c>
    </row>
    <row r="29812" spans="1:13" x14ac:dyDescent="0.3">
      <c r="A29812">
        <v>1536043</v>
      </c>
      <c r="B29812" t="s">
        <v>14905</v>
      </c>
      <c r="C29812">
        <v>50</v>
      </c>
      <c r="D29812" t="s">
        <v>17722</v>
      </c>
      <c r="E29812" t="s">
        <v>17727</v>
      </c>
      <c r="F29812">
        <v>1</v>
      </c>
      <c r="G29812">
        <v>10</v>
      </c>
      <c r="H29812" t="s">
        <v>17741</v>
      </c>
      <c r="I29812">
        <v>2063600</v>
      </c>
      <c r="J29812" t="s">
        <v>17742</v>
      </c>
      <c r="K29812" t="s">
        <v>17741</v>
      </c>
      <c r="L29812" t="str">
        <f t="shared" ca="1" si="930"/>
        <v>01</v>
      </c>
      <c r="M29812" t="str">
        <f t="shared" ca="1" si="931"/>
        <v>vip</v>
      </c>
    </row>
    <row r="29813" spans="1:13" x14ac:dyDescent="0.3">
      <c r="A29813">
        <v>4728995</v>
      </c>
      <c r="B29813" t="s">
        <v>10868</v>
      </c>
      <c r="C29813">
        <v>41</v>
      </c>
      <c r="D29813" t="s">
        <v>17722</v>
      </c>
      <c r="E29813" t="s">
        <v>17739</v>
      </c>
      <c r="F29813">
        <v>4</v>
      </c>
      <c r="G29813">
        <v>8</v>
      </c>
      <c r="H29813" t="s">
        <v>17742</v>
      </c>
      <c r="I29813">
        <v>1966100</v>
      </c>
      <c r="J29813" t="s">
        <v>17741</v>
      </c>
      <c r="K29813" t="s">
        <v>17742</v>
      </c>
      <c r="L29813" t="str">
        <f t="shared" ca="1" si="930"/>
        <v>01</v>
      </c>
      <c r="M29813" t="str">
        <f t="shared" ca="1" si="931"/>
        <v>hana family</v>
      </c>
    </row>
    <row r="29814" spans="1:13" x14ac:dyDescent="0.3">
      <c r="A29814">
        <v>7595384</v>
      </c>
      <c r="B29814" t="s">
        <v>1134</v>
      </c>
      <c r="C29814">
        <v>64</v>
      </c>
      <c r="D29814" t="s">
        <v>17722</v>
      </c>
      <c r="E29814" t="s">
        <v>17740</v>
      </c>
      <c r="F29814">
        <v>1</v>
      </c>
      <c r="G29814">
        <v>9</v>
      </c>
      <c r="H29814" t="s">
        <v>17742</v>
      </c>
      <c r="I29814">
        <v>1106500</v>
      </c>
      <c r="J29814" t="s">
        <v>17742</v>
      </c>
      <c r="K29814" t="s">
        <v>17742</v>
      </c>
      <c r="L29814" t="str">
        <f t="shared" ca="1" si="930"/>
        <v>01</v>
      </c>
      <c r="M29814" t="str">
        <f t="shared" ca="1" si="931"/>
        <v>vip</v>
      </c>
    </row>
    <row r="29815" spans="1:13" x14ac:dyDescent="0.3">
      <c r="A29815">
        <v>5920258</v>
      </c>
      <c r="B29815" t="s">
        <v>4069</v>
      </c>
      <c r="C29815">
        <v>42</v>
      </c>
      <c r="D29815" t="s">
        <v>17722</v>
      </c>
      <c r="E29815" t="s">
        <v>17728</v>
      </c>
      <c r="F29815">
        <v>5</v>
      </c>
      <c r="G29815">
        <v>7</v>
      </c>
      <c r="H29815" t="s">
        <v>17741</v>
      </c>
      <c r="I29815">
        <v>2398700</v>
      </c>
      <c r="J29815" t="s">
        <v>17742</v>
      </c>
      <c r="K29815" t="s">
        <v>17741</v>
      </c>
      <c r="L29815" t="str">
        <f t="shared" ca="1" si="930"/>
        <v>01</v>
      </c>
      <c r="M29815" t="str">
        <f t="shared" ca="1" si="931"/>
        <v>hana family</v>
      </c>
    </row>
    <row r="29816" spans="1:13" x14ac:dyDescent="0.3">
      <c r="A29816">
        <v>8692039</v>
      </c>
      <c r="B29816" t="s">
        <v>4186</v>
      </c>
      <c r="C29816">
        <v>39</v>
      </c>
      <c r="D29816" t="s">
        <v>17722</v>
      </c>
      <c r="E29816" t="s">
        <v>17740</v>
      </c>
      <c r="F29816">
        <v>6</v>
      </c>
      <c r="G29816">
        <v>6</v>
      </c>
      <c r="H29816" t="s">
        <v>17741</v>
      </c>
      <c r="I29816">
        <v>4438100</v>
      </c>
      <c r="J29816" t="s">
        <v>17742</v>
      </c>
      <c r="K29816" t="s">
        <v>17741</v>
      </c>
      <c r="L29816" t="str">
        <f t="shared" ca="1" si="930"/>
        <v>01</v>
      </c>
      <c r="M29816" t="str">
        <f t="shared" ca="1" si="931"/>
        <v>green</v>
      </c>
    </row>
    <row r="29817" spans="1:13" x14ac:dyDescent="0.3">
      <c r="A29817">
        <v>9637891</v>
      </c>
      <c r="B29817" t="s">
        <v>16652</v>
      </c>
      <c r="C29817">
        <v>50</v>
      </c>
      <c r="D29817" t="s">
        <v>17722</v>
      </c>
      <c r="E29817" t="s">
        <v>17734</v>
      </c>
      <c r="F29817">
        <v>2</v>
      </c>
      <c r="G29817">
        <v>7</v>
      </c>
      <c r="H29817" t="s">
        <v>17742</v>
      </c>
      <c r="I29817">
        <v>831100</v>
      </c>
      <c r="J29817" t="s">
        <v>17742</v>
      </c>
      <c r="K29817" t="s">
        <v>17742</v>
      </c>
      <c r="L29817" t="str">
        <f t="shared" ca="1" si="930"/>
        <v>01</v>
      </c>
      <c r="M29817" t="str">
        <f t="shared" ca="1" si="931"/>
        <v>family</v>
      </c>
    </row>
    <row r="29818" spans="1:13" x14ac:dyDescent="0.3">
      <c r="A29818">
        <v>9055142</v>
      </c>
      <c r="B29818" t="s">
        <v>12505</v>
      </c>
      <c r="C29818">
        <v>46</v>
      </c>
      <c r="D29818" t="s">
        <v>17723</v>
      </c>
      <c r="E29818" t="s">
        <v>17727</v>
      </c>
      <c r="F29818">
        <v>3</v>
      </c>
      <c r="G29818">
        <v>6</v>
      </c>
      <c r="H29818" t="s">
        <v>17741</v>
      </c>
      <c r="I29818">
        <v>313100</v>
      </c>
      <c r="J29818" t="s">
        <v>17742</v>
      </c>
      <c r="K29818" t="s">
        <v>17741</v>
      </c>
      <c r="L29818" t="str">
        <f t="shared" ca="1" si="930"/>
        <v>04</v>
      </c>
      <c r="M29818" t="str">
        <f t="shared" ca="1" si="931"/>
        <v>green</v>
      </c>
    </row>
    <row r="29819" spans="1:13" x14ac:dyDescent="0.3">
      <c r="A29819">
        <v>2984689</v>
      </c>
      <c r="B29819" t="s">
        <v>1572</v>
      </c>
      <c r="C29819">
        <v>44</v>
      </c>
      <c r="D29819" t="s">
        <v>17723</v>
      </c>
      <c r="E29819" t="s">
        <v>17729</v>
      </c>
      <c r="F29819">
        <v>1</v>
      </c>
      <c r="G29819">
        <v>9</v>
      </c>
      <c r="H29819" t="s">
        <v>17742</v>
      </c>
      <c r="I29819">
        <v>2218100</v>
      </c>
      <c r="J29819" t="s">
        <v>17742</v>
      </c>
      <c r="K29819" t="s">
        <v>17742</v>
      </c>
      <c r="L29819" t="str">
        <f t="shared" ca="1" si="930"/>
        <v>01</v>
      </c>
      <c r="M29819" t="str">
        <f t="shared" ca="1" si="931"/>
        <v>hana vip</v>
      </c>
    </row>
    <row r="29820" spans="1:13" x14ac:dyDescent="0.3">
      <c r="A29820">
        <v>1944220</v>
      </c>
      <c r="B29820" t="s">
        <v>4423</v>
      </c>
      <c r="C29820">
        <v>40</v>
      </c>
      <c r="D29820" t="s">
        <v>17723</v>
      </c>
      <c r="E29820" t="s">
        <v>17726</v>
      </c>
      <c r="F29820">
        <v>1</v>
      </c>
      <c r="G29820">
        <v>9</v>
      </c>
      <c r="H29820" t="s">
        <v>17742</v>
      </c>
      <c r="I29820">
        <v>2835200</v>
      </c>
      <c r="J29820" t="s">
        <v>17742</v>
      </c>
      <c r="K29820" t="s">
        <v>17742</v>
      </c>
      <c r="L29820" t="str">
        <f t="shared" ca="1" si="930"/>
        <v>01</v>
      </c>
      <c r="M29820" t="str">
        <f t="shared" ca="1" si="931"/>
        <v>vip</v>
      </c>
    </row>
    <row r="29821" spans="1:13" x14ac:dyDescent="0.3">
      <c r="A29821">
        <v>3498232</v>
      </c>
      <c r="B29821" t="s">
        <v>5756</v>
      </c>
      <c r="C29821">
        <v>41</v>
      </c>
      <c r="D29821" t="s">
        <v>17722</v>
      </c>
      <c r="E29821" t="s">
        <v>17739</v>
      </c>
      <c r="F29821">
        <v>1</v>
      </c>
      <c r="G29821">
        <v>8</v>
      </c>
      <c r="H29821" t="s">
        <v>17741</v>
      </c>
      <c r="I29821">
        <v>1146800</v>
      </c>
      <c r="J29821" t="s">
        <v>17742</v>
      </c>
      <c r="K29821" t="s">
        <v>17741</v>
      </c>
      <c r="L29821" t="str">
        <f t="shared" ca="1" si="930"/>
        <v>01</v>
      </c>
      <c r="M29821" t="str">
        <f t="shared" ca="1" si="931"/>
        <v>hana vip</v>
      </c>
    </row>
    <row r="29822" spans="1:13" x14ac:dyDescent="0.3">
      <c r="A29822">
        <v>2188499</v>
      </c>
      <c r="B29822" t="s">
        <v>6533</v>
      </c>
      <c r="C29822">
        <v>50</v>
      </c>
      <c r="D29822" t="s">
        <v>17722</v>
      </c>
      <c r="E29822" t="s">
        <v>17726</v>
      </c>
      <c r="F29822">
        <v>1</v>
      </c>
      <c r="G29822">
        <v>3</v>
      </c>
      <c r="H29822" t="s">
        <v>17741</v>
      </c>
      <c r="I29822">
        <v>3237600</v>
      </c>
      <c r="J29822" t="s">
        <v>17741</v>
      </c>
      <c r="K29822" t="s">
        <v>17741</v>
      </c>
      <c r="L29822" t="str">
        <f t="shared" ca="1" si="930"/>
        <v>01</v>
      </c>
      <c r="M29822" t="str">
        <f t="shared" ca="1" si="931"/>
        <v>family</v>
      </c>
    </row>
    <row r="29823" spans="1:13" x14ac:dyDescent="0.3">
      <c r="A29823">
        <v>9049503</v>
      </c>
      <c r="B29823" t="s">
        <v>12309</v>
      </c>
      <c r="C29823">
        <v>37</v>
      </c>
      <c r="D29823" t="s">
        <v>17722</v>
      </c>
      <c r="E29823" t="s">
        <v>17736</v>
      </c>
      <c r="F29823">
        <v>4</v>
      </c>
      <c r="G29823">
        <v>5</v>
      </c>
      <c r="H29823" t="s">
        <v>17741</v>
      </c>
      <c r="I29823">
        <v>144400</v>
      </c>
      <c r="J29823" t="s">
        <v>17742</v>
      </c>
      <c r="K29823" t="s">
        <v>17741</v>
      </c>
      <c r="L29823" t="str">
        <f t="shared" ca="1" si="930"/>
        <v>01</v>
      </c>
      <c r="M29823" t="str">
        <f t="shared" ca="1" si="931"/>
        <v>hana family</v>
      </c>
    </row>
    <row r="29824" spans="1:13" x14ac:dyDescent="0.3">
      <c r="A29824">
        <v>4759757</v>
      </c>
      <c r="B29824" t="s">
        <v>10812</v>
      </c>
      <c r="C29824">
        <v>46</v>
      </c>
      <c r="D29824" t="s">
        <v>17722</v>
      </c>
      <c r="E29824" t="s">
        <v>17733</v>
      </c>
      <c r="F29824">
        <v>1</v>
      </c>
      <c r="G29824">
        <v>13</v>
      </c>
      <c r="H29824" t="s">
        <v>17741</v>
      </c>
      <c r="I29824">
        <v>707200</v>
      </c>
      <c r="J29824" t="s">
        <v>17742</v>
      </c>
      <c r="K29824" t="s">
        <v>17741</v>
      </c>
      <c r="L29824" t="str">
        <f t="shared" ca="1" si="930"/>
        <v>04</v>
      </c>
      <c r="M29824" t="str">
        <f t="shared" ca="1" si="931"/>
        <v>vip</v>
      </c>
    </row>
    <row r="29825" spans="1:13" x14ac:dyDescent="0.3">
      <c r="A29825">
        <v>1387293</v>
      </c>
      <c r="B29825" t="s">
        <v>17660</v>
      </c>
      <c r="C29825">
        <v>53</v>
      </c>
      <c r="D29825" t="s">
        <v>17723</v>
      </c>
      <c r="E29825" t="s">
        <v>17727</v>
      </c>
      <c r="F29825">
        <v>1</v>
      </c>
      <c r="G29825">
        <v>12</v>
      </c>
      <c r="H29825" t="s">
        <v>17741</v>
      </c>
      <c r="I29825">
        <v>2902700</v>
      </c>
      <c r="J29825" t="s">
        <v>17742</v>
      </c>
      <c r="K29825" t="s">
        <v>17741</v>
      </c>
      <c r="L29825" t="str">
        <f t="shared" ca="1" si="930"/>
        <v>01</v>
      </c>
      <c r="M29825" t="str">
        <f t="shared" ca="1" si="931"/>
        <v>green</v>
      </c>
    </row>
    <row r="29826" spans="1:13" x14ac:dyDescent="0.3">
      <c r="A29826">
        <v>9210549</v>
      </c>
      <c r="B29826" t="s">
        <v>13921</v>
      </c>
      <c r="C29826">
        <v>59</v>
      </c>
      <c r="D29826" t="s">
        <v>17722</v>
      </c>
      <c r="E29826" t="s">
        <v>17724</v>
      </c>
      <c r="F29826">
        <v>3</v>
      </c>
      <c r="G29826">
        <v>5</v>
      </c>
      <c r="H29826" t="s">
        <v>17742</v>
      </c>
      <c r="I29826">
        <v>1827700</v>
      </c>
      <c r="J29826" t="s">
        <v>17741</v>
      </c>
      <c r="K29826" t="s">
        <v>17742</v>
      </c>
      <c r="L29826" t="str">
        <f t="shared" ca="1" si="930"/>
        <v>01</v>
      </c>
      <c r="M29826" t="str">
        <f t="shared" ca="1" si="931"/>
        <v>vip</v>
      </c>
    </row>
    <row r="29827" spans="1:13" x14ac:dyDescent="0.3">
      <c r="A29827">
        <v>2637056</v>
      </c>
      <c r="B29827" t="s">
        <v>9598</v>
      </c>
      <c r="C29827">
        <v>38</v>
      </c>
      <c r="D29827" t="s">
        <v>17722</v>
      </c>
      <c r="E29827" t="s">
        <v>17734</v>
      </c>
      <c r="F29827">
        <v>2</v>
      </c>
      <c r="G29827">
        <v>13</v>
      </c>
      <c r="H29827" t="s">
        <v>17741</v>
      </c>
      <c r="I29827">
        <v>889500</v>
      </c>
      <c r="J29827" t="s">
        <v>17742</v>
      </c>
      <c r="K29827" t="s">
        <v>17741</v>
      </c>
      <c r="L29827" t="str">
        <f t="shared" ref="L29827:L29890" ca="1" si="932">IF(RANDBETWEEN(0, 1)=0, "01", "04")</f>
        <v>01</v>
      </c>
      <c r="M29827" t="str">
        <f t="shared" ref="M29827:M29890" ca="1" si="933">CHOOSE(RANDBETWEEN(1, 5), "green", "family", "hana family", "vip", "hana vip")</f>
        <v>family</v>
      </c>
    </row>
    <row r="29828" spans="1:13" x14ac:dyDescent="0.3">
      <c r="A29828">
        <v>1653114</v>
      </c>
      <c r="B29828" t="s">
        <v>17661</v>
      </c>
      <c r="C29828">
        <v>39</v>
      </c>
      <c r="D29828" t="s">
        <v>17722</v>
      </c>
      <c r="E29828" t="s">
        <v>17740</v>
      </c>
      <c r="F29828">
        <v>2</v>
      </c>
      <c r="G29828">
        <v>11</v>
      </c>
      <c r="H29828" t="s">
        <v>17741</v>
      </c>
      <c r="I29828">
        <v>1529500</v>
      </c>
      <c r="J29828" t="s">
        <v>17742</v>
      </c>
      <c r="K29828" t="s">
        <v>17741</v>
      </c>
      <c r="L29828" t="str">
        <f t="shared" ca="1" si="932"/>
        <v>01</v>
      </c>
      <c r="M29828" t="str">
        <f t="shared" ca="1" si="933"/>
        <v>hana vip</v>
      </c>
    </row>
    <row r="29829" spans="1:13" x14ac:dyDescent="0.3">
      <c r="A29829">
        <v>3899780</v>
      </c>
      <c r="B29829" t="s">
        <v>17662</v>
      </c>
      <c r="C29829">
        <v>37</v>
      </c>
      <c r="D29829" t="s">
        <v>17722</v>
      </c>
      <c r="E29829" t="s">
        <v>17734</v>
      </c>
      <c r="F29829">
        <v>1</v>
      </c>
      <c r="G29829">
        <v>5</v>
      </c>
      <c r="H29829" t="s">
        <v>17741</v>
      </c>
      <c r="I29829">
        <v>1387300</v>
      </c>
      <c r="J29829" t="s">
        <v>17741</v>
      </c>
      <c r="K29829" t="s">
        <v>17741</v>
      </c>
      <c r="L29829" t="str">
        <f t="shared" ca="1" si="932"/>
        <v>01</v>
      </c>
      <c r="M29829" t="str">
        <f t="shared" ca="1" si="933"/>
        <v>family</v>
      </c>
    </row>
    <row r="29830" spans="1:13" x14ac:dyDescent="0.3">
      <c r="A29830">
        <v>1003999</v>
      </c>
      <c r="B29830" t="s">
        <v>17663</v>
      </c>
      <c r="C29830">
        <v>20</v>
      </c>
      <c r="D29830" t="s">
        <v>17722</v>
      </c>
      <c r="E29830" t="s">
        <v>17735</v>
      </c>
      <c r="F29830">
        <v>2</v>
      </c>
      <c r="G29830">
        <v>8</v>
      </c>
      <c r="H29830" t="s">
        <v>17741</v>
      </c>
      <c r="I29830">
        <v>3028700</v>
      </c>
      <c r="J29830" t="s">
        <v>17742</v>
      </c>
      <c r="K29830" t="s">
        <v>17741</v>
      </c>
      <c r="L29830" t="str">
        <f t="shared" ca="1" si="932"/>
        <v>01</v>
      </c>
      <c r="M29830" t="str">
        <f t="shared" ca="1" si="933"/>
        <v>hana vip</v>
      </c>
    </row>
    <row r="29831" spans="1:13" x14ac:dyDescent="0.3">
      <c r="A29831">
        <v>8133136</v>
      </c>
      <c r="B29831" t="s">
        <v>17664</v>
      </c>
      <c r="C29831">
        <v>30</v>
      </c>
      <c r="D29831" t="s">
        <v>17723</v>
      </c>
      <c r="E29831" t="s">
        <v>17731</v>
      </c>
      <c r="F29831">
        <v>1</v>
      </c>
      <c r="G29831">
        <v>10</v>
      </c>
      <c r="H29831" t="s">
        <v>17741</v>
      </c>
      <c r="I29831">
        <v>1870900</v>
      </c>
      <c r="J29831" t="s">
        <v>17742</v>
      </c>
      <c r="K29831" t="s">
        <v>17741</v>
      </c>
      <c r="L29831" t="str">
        <f t="shared" ca="1" si="932"/>
        <v>04</v>
      </c>
      <c r="M29831" t="str">
        <f t="shared" ca="1" si="933"/>
        <v>family</v>
      </c>
    </row>
    <row r="29832" spans="1:13" x14ac:dyDescent="0.3">
      <c r="A29832">
        <v>7817538</v>
      </c>
      <c r="B29832" t="s">
        <v>12824</v>
      </c>
      <c r="C29832">
        <v>37</v>
      </c>
      <c r="D29832" t="s">
        <v>17723</v>
      </c>
      <c r="E29832" t="s">
        <v>17737</v>
      </c>
      <c r="F29832">
        <v>4</v>
      </c>
      <c r="G29832">
        <v>11</v>
      </c>
      <c r="H29832" t="s">
        <v>17742</v>
      </c>
      <c r="I29832">
        <v>2144500</v>
      </c>
      <c r="J29832" t="s">
        <v>17742</v>
      </c>
      <c r="K29832" t="s">
        <v>17742</v>
      </c>
      <c r="L29832" t="str">
        <f t="shared" ca="1" si="932"/>
        <v>04</v>
      </c>
      <c r="M29832" t="str">
        <f t="shared" ca="1" si="933"/>
        <v>green</v>
      </c>
    </row>
    <row r="29833" spans="1:13" x14ac:dyDescent="0.3">
      <c r="A29833">
        <v>3880417</v>
      </c>
      <c r="B29833" t="s">
        <v>17665</v>
      </c>
      <c r="C29833">
        <v>51</v>
      </c>
      <c r="D29833" t="s">
        <v>17723</v>
      </c>
      <c r="E29833" t="s">
        <v>17728</v>
      </c>
      <c r="F29833">
        <v>1</v>
      </c>
      <c r="G29833">
        <v>6</v>
      </c>
      <c r="H29833" t="s">
        <v>17742</v>
      </c>
      <c r="I29833">
        <v>3225900</v>
      </c>
      <c r="J29833" t="s">
        <v>17741</v>
      </c>
      <c r="K29833" t="s">
        <v>17742</v>
      </c>
      <c r="L29833" t="str">
        <f t="shared" ca="1" si="932"/>
        <v>04</v>
      </c>
      <c r="M29833" t="str">
        <f t="shared" ca="1" si="933"/>
        <v>green</v>
      </c>
    </row>
    <row r="29834" spans="1:13" x14ac:dyDescent="0.3">
      <c r="A29834">
        <v>8418651</v>
      </c>
      <c r="B29834" t="s">
        <v>4079</v>
      </c>
      <c r="C29834">
        <v>47</v>
      </c>
      <c r="D29834" t="s">
        <v>17722</v>
      </c>
      <c r="E29834" t="s">
        <v>17725</v>
      </c>
      <c r="F29834">
        <v>1</v>
      </c>
      <c r="G29834">
        <v>7</v>
      </c>
      <c r="H29834" t="s">
        <v>17742</v>
      </c>
      <c r="I29834">
        <v>805200</v>
      </c>
      <c r="J29834" t="s">
        <v>17742</v>
      </c>
      <c r="K29834" t="s">
        <v>17742</v>
      </c>
      <c r="L29834" t="str">
        <f t="shared" ca="1" si="932"/>
        <v>01</v>
      </c>
      <c r="M29834" t="str">
        <f t="shared" ca="1" si="933"/>
        <v>vip</v>
      </c>
    </row>
    <row r="29835" spans="1:13" x14ac:dyDescent="0.3">
      <c r="A29835">
        <v>9895844</v>
      </c>
      <c r="B29835" t="s">
        <v>17666</v>
      </c>
      <c r="C29835">
        <v>23</v>
      </c>
      <c r="D29835" t="s">
        <v>17722</v>
      </c>
      <c r="E29835" t="s">
        <v>17734</v>
      </c>
      <c r="F29835">
        <v>1</v>
      </c>
      <c r="G29835">
        <v>9</v>
      </c>
      <c r="H29835" t="s">
        <v>17741</v>
      </c>
      <c r="I29835">
        <v>3603800</v>
      </c>
      <c r="J29835" t="s">
        <v>17742</v>
      </c>
      <c r="K29835" t="s">
        <v>17741</v>
      </c>
      <c r="L29835" t="str">
        <f t="shared" ca="1" si="932"/>
        <v>04</v>
      </c>
      <c r="M29835" t="str">
        <f t="shared" ca="1" si="933"/>
        <v>vip</v>
      </c>
    </row>
    <row r="29836" spans="1:13" x14ac:dyDescent="0.3">
      <c r="A29836">
        <v>4894592</v>
      </c>
      <c r="B29836" t="s">
        <v>1330</v>
      </c>
      <c r="C29836">
        <v>37</v>
      </c>
      <c r="D29836" t="s">
        <v>17723</v>
      </c>
      <c r="E29836" t="s">
        <v>17732</v>
      </c>
      <c r="F29836">
        <v>2</v>
      </c>
      <c r="G29836">
        <v>8</v>
      </c>
      <c r="H29836" t="s">
        <v>17741</v>
      </c>
      <c r="I29836">
        <v>1530000</v>
      </c>
      <c r="J29836" t="s">
        <v>17741</v>
      </c>
      <c r="K29836" t="s">
        <v>17741</v>
      </c>
      <c r="L29836" t="str">
        <f t="shared" ca="1" si="932"/>
        <v>01</v>
      </c>
      <c r="M29836" t="str">
        <f t="shared" ca="1" si="933"/>
        <v>hana vip</v>
      </c>
    </row>
    <row r="29837" spans="1:13" x14ac:dyDescent="0.3">
      <c r="A29837">
        <v>1075208</v>
      </c>
      <c r="B29837" t="s">
        <v>17667</v>
      </c>
      <c r="C29837">
        <v>36</v>
      </c>
      <c r="D29837" t="s">
        <v>17723</v>
      </c>
      <c r="E29837" t="s">
        <v>17738</v>
      </c>
      <c r="F29837">
        <v>1</v>
      </c>
      <c r="G29837">
        <v>4</v>
      </c>
      <c r="H29837" t="s">
        <v>17741</v>
      </c>
      <c r="I29837">
        <v>2850100</v>
      </c>
      <c r="J29837" t="s">
        <v>17742</v>
      </c>
      <c r="K29837" t="s">
        <v>17741</v>
      </c>
      <c r="L29837" t="str">
        <f t="shared" ca="1" si="932"/>
        <v>01</v>
      </c>
      <c r="M29837" t="str">
        <f t="shared" ca="1" si="933"/>
        <v>vip</v>
      </c>
    </row>
    <row r="29838" spans="1:13" x14ac:dyDescent="0.3">
      <c r="A29838">
        <v>5516630</v>
      </c>
      <c r="B29838" t="s">
        <v>12079</v>
      </c>
      <c r="C29838">
        <v>21</v>
      </c>
      <c r="D29838" t="s">
        <v>17722</v>
      </c>
      <c r="E29838" t="s">
        <v>17729</v>
      </c>
      <c r="F29838">
        <v>1</v>
      </c>
      <c r="G29838">
        <v>10</v>
      </c>
      <c r="H29838" t="s">
        <v>17741</v>
      </c>
      <c r="I29838">
        <v>1833400</v>
      </c>
      <c r="J29838" t="s">
        <v>17742</v>
      </c>
      <c r="K29838" t="s">
        <v>17741</v>
      </c>
      <c r="L29838" t="str">
        <f t="shared" ca="1" si="932"/>
        <v>01</v>
      </c>
      <c r="M29838" t="str">
        <f t="shared" ca="1" si="933"/>
        <v>hana family</v>
      </c>
    </row>
    <row r="29839" spans="1:13" x14ac:dyDescent="0.3">
      <c r="A29839">
        <v>4447232</v>
      </c>
      <c r="B29839" t="s">
        <v>17668</v>
      </c>
      <c r="C29839">
        <v>45</v>
      </c>
      <c r="D29839" t="s">
        <v>17722</v>
      </c>
      <c r="E29839" t="s">
        <v>17725</v>
      </c>
      <c r="F29839">
        <v>2</v>
      </c>
      <c r="G29839">
        <v>11</v>
      </c>
      <c r="H29839" t="s">
        <v>17742</v>
      </c>
      <c r="I29839">
        <v>735000</v>
      </c>
      <c r="J29839" t="s">
        <v>17742</v>
      </c>
      <c r="K29839" t="s">
        <v>17742</v>
      </c>
      <c r="L29839" t="str">
        <f t="shared" ca="1" si="932"/>
        <v>01</v>
      </c>
      <c r="M29839" t="str">
        <f t="shared" ca="1" si="933"/>
        <v>hana family</v>
      </c>
    </row>
    <row r="29840" spans="1:13" x14ac:dyDescent="0.3">
      <c r="A29840">
        <v>5813747</v>
      </c>
      <c r="B29840" t="s">
        <v>3</v>
      </c>
      <c r="C29840">
        <v>58</v>
      </c>
      <c r="D29840" t="s">
        <v>17722</v>
      </c>
      <c r="E29840" t="s">
        <v>17729</v>
      </c>
      <c r="F29840">
        <v>1</v>
      </c>
      <c r="G29840">
        <v>9</v>
      </c>
      <c r="H29840" t="s">
        <v>17742</v>
      </c>
      <c r="I29840">
        <v>1363000</v>
      </c>
      <c r="J29840" t="s">
        <v>17741</v>
      </c>
      <c r="K29840" t="s">
        <v>17742</v>
      </c>
      <c r="L29840" t="str">
        <f t="shared" ca="1" si="932"/>
        <v>04</v>
      </c>
      <c r="M29840" t="str">
        <f t="shared" ca="1" si="933"/>
        <v>hana family</v>
      </c>
    </row>
    <row r="29841" spans="1:13" x14ac:dyDescent="0.3">
      <c r="A29841">
        <v>4331610</v>
      </c>
      <c r="B29841" t="s">
        <v>3677</v>
      </c>
      <c r="C29841">
        <v>46</v>
      </c>
      <c r="D29841" t="s">
        <v>17722</v>
      </c>
      <c r="E29841" t="s">
        <v>17738</v>
      </c>
      <c r="F29841">
        <v>2</v>
      </c>
      <c r="G29841">
        <v>11</v>
      </c>
      <c r="H29841" t="s">
        <v>17741</v>
      </c>
      <c r="I29841">
        <v>1775800</v>
      </c>
      <c r="J29841" t="s">
        <v>17741</v>
      </c>
      <c r="K29841" t="s">
        <v>17741</v>
      </c>
      <c r="L29841" t="str">
        <f t="shared" ca="1" si="932"/>
        <v>01</v>
      </c>
      <c r="M29841" t="str">
        <f t="shared" ca="1" si="933"/>
        <v>family</v>
      </c>
    </row>
    <row r="29842" spans="1:13" x14ac:dyDescent="0.3">
      <c r="A29842">
        <v>5933079</v>
      </c>
      <c r="B29842" t="s">
        <v>17669</v>
      </c>
      <c r="C29842">
        <v>31</v>
      </c>
      <c r="D29842" t="s">
        <v>17722</v>
      </c>
      <c r="E29842" t="s">
        <v>17731</v>
      </c>
      <c r="F29842">
        <v>4</v>
      </c>
      <c r="G29842">
        <v>11</v>
      </c>
      <c r="H29842" t="s">
        <v>17741</v>
      </c>
      <c r="I29842">
        <v>517100</v>
      </c>
      <c r="J29842" t="s">
        <v>17741</v>
      </c>
      <c r="K29842" t="s">
        <v>17741</v>
      </c>
      <c r="L29842" t="str">
        <f t="shared" ca="1" si="932"/>
        <v>01</v>
      </c>
      <c r="M29842" t="str">
        <f t="shared" ca="1" si="933"/>
        <v>vip</v>
      </c>
    </row>
    <row r="29843" spans="1:13" x14ac:dyDescent="0.3">
      <c r="A29843">
        <v>1346790</v>
      </c>
      <c r="B29843" t="s">
        <v>5975</v>
      </c>
      <c r="C29843">
        <v>44</v>
      </c>
      <c r="D29843" t="s">
        <v>17722</v>
      </c>
      <c r="E29843" t="s">
        <v>17734</v>
      </c>
      <c r="F29843">
        <v>4</v>
      </c>
      <c r="G29843">
        <v>7</v>
      </c>
      <c r="H29843" t="s">
        <v>17741</v>
      </c>
      <c r="I29843">
        <v>740100</v>
      </c>
      <c r="J29843" t="s">
        <v>17742</v>
      </c>
      <c r="K29843" t="s">
        <v>17741</v>
      </c>
      <c r="L29843" t="str">
        <f t="shared" ca="1" si="932"/>
        <v>04</v>
      </c>
      <c r="M29843" t="str">
        <f t="shared" ca="1" si="933"/>
        <v>hana family</v>
      </c>
    </row>
    <row r="29844" spans="1:13" x14ac:dyDescent="0.3">
      <c r="A29844">
        <v>1863546</v>
      </c>
      <c r="B29844" t="s">
        <v>17670</v>
      </c>
      <c r="C29844">
        <v>30</v>
      </c>
      <c r="D29844" t="s">
        <v>17723</v>
      </c>
      <c r="E29844" t="s">
        <v>17736</v>
      </c>
      <c r="F29844">
        <v>3</v>
      </c>
      <c r="G29844">
        <v>7</v>
      </c>
      <c r="H29844" t="s">
        <v>17742</v>
      </c>
      <c r="I29844">
        <v>2720300</v>
      </c>
      <c r="J29844" t="s">
        <v>17742</v>
      </c>
      <c r="K29844" t="s">
        <v>17742</v>
      </c>
      <c r="L29844" t="str">
        <f t="shared" ca="1" si="932"/>
        <v>01</v>
      </c>
      <c r="M29844" t="str">
        <f t="shared" ca="1" si="933"/>
        <v>family</v>
      </c>
    </row>
    <row r="29845" spans="1:13" x14ac:dyDescent="0.3">
      <c r="A29845">
        <v>9789607</v>
      </c>
      <c r="B29845" t="s">
        <v>17671</v>
      </c>
      <c r="C29845">
        <v>50</v>
      </c>
      <c r="D29845" t="s">
        <v>17722</v>
      </c>
      <c r="E29845" t="s">
        <v>17740</v>
      </c>
      <c r="F29845">
        <v>1</v>
      </c>
      <c r="G29845">
        <v>4</v>
      </c>
      <c r="H29845" t="s">
        <v>17741</v>
      </c>
      <c r="I29845">
        <v>4037400</v>
      </c>
      <c r="J29845" t="s">
        <v>17741</v>
      </c>
      <c r="K29845" t="s">
        <v>17741</v>
      </c>
      <c r="L29845" t="str">
        <f t="shared" ca="1" si="932"/>
        <v>04</v>
      </c>
      <c r="M29845" t="str">
        <f t="shared" ca="1" si="933"/>
        <v>green</v>
      </c>
    </row>
    <row r="29846" spans="1:13" x14ac:dyDescent="0.3">
      <c r="A29846">
        <v>1543519</v>
      </c>
      <c r="B29846" t="s">
        <v>17488</v>
      </c>
      <c r="C29846">
        <v>38</v>
      </c>
      <c r="D29846" t="s">
        <v>17722</v>
      </c>
      <c r="E29846" t="s">
        <v>17724</v>
      </c>
      <c r="F29846">
        <v>2</v>
      </c>
      <c r="G29846">
        <v>18</v>
      </c>
      <c r="H29846" t="s">
        <v>17741</v>
      </c>
      <c r="I29846">
        <v>3370000</v>
      </c>
      <c r="J29846" t="s">
        <v>17741</v>
      </c>
      <c r="K29846" t="s">
        <v>17741</v>
      </c>
      <c r="L29846" t="str">
        <f t="shared" ca="1" si="932"/>
        <v>04</v>
      </c>
      <c r="M29846" t="str">
        <f t="shared" ca="1" si="933"/>
        <v>family</v>
      </c>
    </row>
    <row r="29847" spans="1:13" x14ac:dyDescent="0.3">
      <c r="A29847">
        <v>8533243</v>
      </c>
      <c r="B29847" t="s">
        <v>7717</v>
      </c>
      <c r="C29847">
        <v>48</v>
      </c>
      <c r="D29847" t="s">
        <v>17723</v>
      </c>
      <c r="E29847" t="s">
        <v>17730</v>
      </c>
      <c r="F29847">
        <v>3</v>
      </c>
      <c r="G29847">
        <v>5</v>
      </c>
      <c r="H29847" t="s">
        <v>17742</v>
      </c>
      <c r="I29847">
        <v>3864200</v>
      </c>
      <c r="J29847" t="s">
        <v>17741</v>
      </c>
      <c r="K29847" t="s">
        <v>17742</v>
      </c>
      <c r="L29847" t="str">
        <f t="shared" ca="1" si="932"/>
        <v>04</v>
      </c>
      <c r="M29847" t="str">
        <f t="shared" ca="1" si="933"/>
        <v>family</v>
      </c>
    </row>
    <row r="29848" spans="1:13" x14ac:dyDescent="0.3">
      <c r="A29848">
        <v>1561911</v>
      </c>
      <c r="B29848" t="s">
        <v>17672</v>
      </c>
      <c r="C29848">
        <v>32</v>
      </c>
      <c r="D29848" t="s">
        <v>17723</v>
      </c>
      <c r="E29848" t="s">
        <v>17726</v>
      </c>
      <c r="F29848">
        <v>4</v>
      </c>
      <c r="G29848">
        <v>7</v>
      </c>
      <c r="H29848" t="s">
        <v>17742</v>
      </c>
      <c r="I29848">
        <v>1243400</v>
      </c>
      <c r="J29848" t="s">
        <v>17742</v>
      </c>
      <c r="K29848" t="s">
        <v>17742</v>
      </c>
      <c r="L29848" t="str">
        <f t="shared" ca="1" si="932"/>
        <v>01</v>
      </c>
      <c r="M29848" t="str">
        <f t="shared" ca="1" si="933"/>
        <v>hana family</v>
      </c>
    </row>
    <row r="29849" spans="1:13" x14ac:dyDescent="0.3">
      <c r="A29849">
        <v>8197254</v>
      </c>
      <c r="B29849" t="s">
        <v>11206</v>
      </c>
      <c r="C29849">
        <v>33</v>
      </c>
      <c r="D29849" t="s">
        <v>17722</v>
      </c>
      <c r="E29849" t="s">
        <v>17726</v>
      </c>
      <c r="F29849">
        <v>1</v>
      </c>
      <c r="G29849">
        <v>7</v>
      </c>
      <c r="H29849" t="s">
        <v>17741</v>
      </c>
      <c r="I29849">
        <v>236600</v>
      </c>
      <c r="J29849" t="s">
        <v>17742</v>
      </c>
      <c r="K29849" t="s">
        <v>17741</v>
      </c>
      <c r="L29849" t="str">
        <f t="shared" ca="1" si="932"/>
        <v>04</v>
      </c>
      <c r="M29849" t="str">
        <f t="shared" ca="1" si="933"/>
        <v>family</v>
      </c>
    </row>
    <row r="29850" spans="1:13" x14ac:dyDescent="0.3">
      <c r="A29850">
        <v>1761857</v>
      </c>
      <c r="B29850" t="s">
        <v>17673</v>
      </c>
      <c r="C29850">
        <v>32</v>
      </c>
      <c r="D29850" t="s">
        <v>17723</v>
      </c>
      <c r="E29850" t="s">
        <v>17739</v>
      </c>
      <c r="F29850">
        <v>1</v>
      </c>
      <c r="G29850">
        <v>13</v>
      </c>
      <c r="H29850" t="s">
        <v>17742</v>
      </c>
      <c r="I29850">
        <v>2499100</v>
      </c>
      <c r="J29850" t="s">
        <v>17741</v>
      </c>
      <c r="K29850" t="s">
        <v>17742</v>
      </c>
      <c r="L29850" t="str">
        <f t="shared" ca="1" si="932"/>
        <v>04</v>
      </c>
      <c r="M29850" t="str">
        <f t="shared" ca="1" si="933"/>
        <v>green</v>
      </c>
    </row>
    <row r="29851" spans="1:13" x14ac:dyDescent="0.3">
      <c r="A29851">
        <v>1829485</v>
      </c>
      <c r="B29851" t="s">
        <v>17674</v>
      </c>
      <c r="C29851">
        <v>38</v>
      </c>
      <c r="D29851" t="s">
        <v>17722</v>
      </c>
      <c r="E29851" t="s">
        <v>17731</v>
      </c>
      <c r="F29851">
        <v>2</v>
      </c>
      <c r="G29851">
        <v>12</v>
      </c>
      <c r="H29851" t="s">
        <v>17741</v>
      </c>
      <c r="I29851">
        <v>2766600</v>
      </c>
      <c r="J29851" t="s">
        <v>17741</v>
      </c>
      <c r="K29851" t="s">
        <v>17741</v>
      </c>
      <c r="L29851" t="str">
        <f t="shared" ca="1" si="932"/>
        <v>04</v>
      </c>
      <c r="M29851" t="str">
        <f t="shared" ca="1" si="933"/>
        <v>green</v>
      </c>
    </row>
    <row r="29852" spans="1:13" x14ac:dyDescent="0.3">
      <c r="A29852">
        <v>6741641</v>
      </c>
      <c r="B29852" t="s">
        <v>6540</v>
      </c>
      <c r="C29852">
        <v>39</v>
      </c>
      <c r="D29852" t="s">
        <v>17722</v>
      </c>
      <c r="E29852" t="s">
        <v>17732</v>
      </c>
      <c r="F29852">
        <v>2</v>
      </c>
      <c r="G29852">
        <v>11</v>
      </c>
      <c r="H29852" t="s">
        <v>17741</v>
      </c>
      <c r="I29852">
        <v>411500</v>
      </c>
      <c r="J29852" t="s">
        <v>17742</v>
      </c>
      <c r="K29852" t="s">
        <v>17741</v>
      </c>
      <c r="L29852" t="str">
        <f t="shared" ca="1" si="932"/>
        <v>04</v>
      </c>
      <c r="M29852" t="str">
        <f t="shared" ca="1" si="933"/>
        <v>family</v>
      </c>
    </row>
    <row r="29853" spans="1:13" x14ac:dyDescent="0.3">
      <c r="A29853">
        <v>1169321</v>
      </c>
      <c r="B29853" t="s">
        <v>17675</v>
      </c>
      <c r="C29853">
        <v>27</v>
      </c>
      <c r="D29853" t="s">
        <v>17722</v>
      </c>
      <c r="E29853" t="s">
        <v>17727</v>
      </c>
      <c r="F29853">
        <v>1</v>
      </c>
      <c r="G29853">
        <v>12</v>
      </c>
      <c r="H29853" t="s">
        <v>17741</v>
      </c>
      <c r="I29853">
        <v>380600</v>
      </c>
      <c r="J29853" t="s">
        <v>17742</v>
      </c>
      <c r="K29853" t="s">
        <v>17741</v>
      </c>
      <c r="L29853" t="str">
        <f t="shared" ca="1" si="932"/>
        <v>01</v>
      </c>
      <c r="M29853" t="str">
        <f t="shared" ca="1" si="933"/>
        <v>vip</v>
      </c>
    </row>
    <row r="29854" spans="1:13" x14ac:dyDescent="0.3">
      <c r="A29854">
        <v>7254030</v>
      </c>
      <c r="B29854" t="s">
        <v>17676</v>
      </c>
      <c r="C29854">
        <v>52</v>
      </c>
      <c r="D29854" t="s">
        <v>17723</v>
      </c>
      <c r="E29854" t="s">
        <v>17732</v>
      </c>
      <c r="F29854">
        <v>4</v>
      </c>
      <c r="G29854">
        <v>8</v>
      </c>
      <c r="H29854" t="s">
        <v>17741</v>
      </c>
      <c r="I29854">
        <v>3424400</v>
      </c>
      <c r="J29854" t="s">
        <v>17741</v>
      </c>
      <c r="K29854" t="s">
        <v>17741</v>
      </c>
      <c r="L29854" t="str">
        <f t="shared" ca="1" si="932"/>
        <v>01</v>
      </c>
      <c r="M29854" t="str">
        <f t="shared" ca="1" si="933"/>
        <v>hana family</v>
      </c>
    </row>
    <row r="29855" spans="1:13" x14ac:dyDescent="0.3">
      <c r="A29855">
        <v>6629210</v>
      </c>
      <c r="B29855" t="s">
        <v>16922</v>
      </c>
      <c r="C29855">
        <v>38</v>
      </c>
      <c r="D29855" t="s">
        <v>17722</v>
      </c>
      <c r="E29855" t="s">
        <v>17733</v>
      </c>
      <c r="F29855">
        <v>2</v>
      </c>
      <c r="G29855">
        <v>13</v>
      </c>
      <c r="H29855" t="s">
        <v>17742</v>
      </c>
      <c r="I29855">
        <v>994300</v>
      </c>
      <c r="J29855" t="s">
        <v>17742</v>
      </c>
      <c r="K29855" t="s">
        <v>17742</v>
      </c>
      <c r="L29855" t="str">
        <f t="shared" ca="1" si="932"/>
        <v>01</v>
      </c>
      <c r="M29855" t="str">
        <f t="shared" ca="1" si="933"/>
        <v>green</v>
      </c>
    </row>
    <row r="29856" spans="1:13" x14ac:dyDescent="0.3">
      <c r="A29856">
        <v>4045258</v>
      </c>
      <c r="B29856" t="s">
        <v>16103</v>
      </c>
      <c r="C29856">
        <v>24</v>
      </c>
      <c r="D29856" t="s">
        <v>17722</v>
      </c>
      <c r="E29856" t="s">
        <v>17726</v>
      </c>
      <c r="F29856">
        <v>5</v>
      </c>
      <c r="G29856">
        <v>8</v>
      </c>
      <c r="H29856" t="s">
        <v>17741</v>
      </c>
      <c r="I29856">
        <v>464900</v>
      </c>
      <c r="J29856" t="s">
        <v>17741</v>
      </c>
      <c r="K29856" t="s">
        <v>17741</v>
      </c>
      <c r="L29856" t="str">
        <f t="shared" ca="1" si="932"/>
        <v>04</v>
      </c>
      <c r="M29856" t="str">
        <f t="shared" ca="1" si="933"/>
        <v>hana vip</v>
      </c>
    </row>
    <row r="29857" spans="1:13" x14ac:dyDescent="0.3">
      <c r="A29857">
        <v>1245349</v>
      </c>
      <c r="B29857" t="s">
        <v>3389</v>
      </c>
      <c r="C29857">
        <v>67</v>
      </c>
      <c r="D29857" t="s">
        <v>17722</v>
      </c>
      <c r="E29857" t="s">
        <v>17730</v>
      </c>
      <c r="F29857">
        <v>2</v>
      </c>
      <c r="G29857">
        <v>11</v>
      </c>
      <c r="H29857" t="s">
        <v>17742</v>
      </c>
      <c r="I29857">
        <v>2318400</v>
      </c>
      <c r="J29857" t="s">
        <v>17742</v>
      </c>
      <c r="K29857" t="s">
        <v>17742</v>
      </c>
      <c r="L29857" t="str">
        <f t="shared" ca="1" si="932"/>
        <v>04</v>
      </c>
      <c r="M29857" t="str">
        <f t="shared" ca="1" si="933"/>
        <v>family</v>
      </c>
    </row>
    <row r="29858" spans="1:13" x14ac:dyDescent="0.3">
      <c r="A29858">
        <v>6368079</v>
      </c>
      <c r="B29858" t="s">
        <v>6299</v>
      </c>
      <c r="C29858">
        <v>34</v>
      </c>
      <c r="D29858" t="s">
        <v>17723</v>
      </c>
      <c r="E29858" t="s">
        <v>17736</v>
      </c>
      <c r="F29858">
        <v>1</v>
      </c>
      <c r="G29858">
        <v>5</v>
      </c>
      <c r="H29858" t="s">
        <v>17742</v>
      </c>
      <c r="I29858">
        <v>3196000</v>
      </c>
      <c r="J29858" t="s">
        <v>17742</v>
      </c>
      <c r="K29858" t="s">
        <v>17742</v>
      </c>
      <c r="L29858" t="str">
        <f t="shared" ca="1" si="932"/>
        <v>04</v>
      </c>
      <c r="M29858" t="str">
        <f t="shared" ca="1" si="933"/>
        <v>vip</v>
      </c>
    </row>
    <row r="29859" spans="1:13" x14ac:dyDescent="0.3">
      <c r="A29859">
        <v>2836943</v>
      </c>
      <c r="B29859" t="s">
        <v>5525</v>
      </c>
      <c r="C29859">
        <v>39</v>
      </c>
      <c r="D29859" t="s">
        <v>17723</v>
      </c>
      <c r="E29859" t="s">
        <v>17730</v>
      </c>
      <c r="F29859">
        <v>1</v>
      </c>
      <c r="G29859">
        <v>10</v>
      </c>
      <c r="H29859" t="s">
        <v>17742</v>
      </c>
      <c r="I29859">
        <v>5087100</v>
      </c>
      <c r="J29859" t="s">
        <v>17742</v>
      </c>
      <c r="K29859" t="s">
        <v>17742</v>
      </c>
      <c r="L29859" t="str">
        <f t="shared" ca="1" si="932"/>
        <v>04</v>
      </c>
      <c r="M29859" t="str">
        <f t="shared" ca="1" si="933"/>
        <v>family</v>
      </c>
    </row>
    <row r="29860" spans="1:13" x14ac:dyDescent="0.3">
      <c r="A29860">
        <v>9927102</v>
      </c>
      <c r="B29860" t="s">
        <v>17677</v>
      </c>
      <c r="C29860">
        <v>34</v>
      </c>
      <c r="D29860" t="s">
        <v>17723</v>
      </c>
      <c r="E29860" t="s">
        <v>17733</v>
      </c>
      <c r="F29860">
        <v>1</v>
      </c>
      <c r="G29860">
        <v>8</v>
      </c>
      <c r="H29860" t="s">
        <v>17741</v>
      </c>
      <c r="I29860">
        <v>3335300</v>
      </c>
      <c r="J29860" t="s">
        <v>17741</v>
      </c>
      <c r="K29860" t="s">
        <v>17741</v>
      </c>
      <c r="L29860" t="str">
        <f t="shared" ca="1" si="932"/>
        <v>01</v>
      </c>
      <c r="M29860" t="str">
        <f t="shared" ca="1" si="933"/>
        <v>vip</v>
      </c>
    </row>
    <row r="29861" spans="1:13" x14ac:dyDescent="0.3">
      <c r="A29861">
        <v>4970563</v>
      </c>
      <c r="B29861" t="s">
        <v>12134</v>
      </c>
      <c r="C29861">
        <v>25</v>
      </c>
      <c r="D29861" t="s">
        <v>17723</v>
      </c>
      <c r="E29861" t="s">
        <v>17726</v>
      </c>
      <c r="F29861">
        <v>1</v>
      </c>
      <c r="G29861">
        <v>6</v>
      </c>
      <c r="H29861" t="s">
        <v>17741</v>
      </c>
      <c r="I29861">
        <v>1019500</v>
      </c>
      <c r="J29861" t="s">
        <v>17741</v>
      </c>
      <c r="K29861" t="s">
        <v>17741</v>
      </c>
      <c r="L29861" t="str">
        <f t="shared" ca="1" si="932"/>
        <v>01</v>
      </c>
      <c r="M29861" t="str">
        <f t="shared" ca="1" si="933"/>
        <v>family</v>
      </c>
    </row>
    <row r="29862" spans="1:13" x14ac:dyDescent="0.3">
      <c r="A29862">
        <v>9284687</v>
      </c>
      <c r="B29862" t="s">
        <v>756</v>
      </c>
      <c r="C29862">
        <v>55</v>
      </c>
      <c r="D29862" t="s">
        <v>17723</v>
      </c>
      <c r="E29862" t="s">
        <v>17729</v>
      </c>
      <c r="F29862">
        <v>1</v>
      </c>
      <c r="G29862">
        <v>10</v>
      </c>
      <c r="H29862" t="s">
        <v>17741</v>
      </c>
      <c r="I29862">
        <v>639900</v>
      </c>
      <c r="J29862" t="s">
        <v>17742</v>
      </c>
      <c r="K29862" t="s">
        <v>17741</v>
      </c>
      <c r="L29862" t="str">
        <f t="shared" ca="1" si="932"/>
        <v>01</v>
      </c>
      <c r="M29862" t="str">
        <f t="shared" ca="1" si="933"/>
        <v>vip</v>
      </c>
    </row>
    <row r="29863" spans="1:13" x14ac:dyDescent="0.3">
      <c r="A29863">
        <v>7019972</v>
      </c>
      <c r="B29863" t="s">
        <v>17678</v>
      </c>
      <c r="C29863">
        <v>28</v>
      </c>
      <c r="D29863" t="s">
        <v>17722</v>
      </c>
      <c r="E29863" t="s">
        <v>17734</v>
      </c>
      <c r="F29863">
        <v>2</v>
      </c>
      <c r="G29863">
        <v>12</v>
      </c>
      <c r="H29863" t="s">
        <v>17741</v>
      </c>
      <c r="I29863">
        <v>897600</v>
      </c>
      <c r="J29863" t="s">
        <v>17742</v>
      </c>
      <c r="K29863" t="s">
        <v>17741</v>
      </c>
      <c r="L29863" t="str">
        <f t="shared" ca="1" si="932"/>
        <v>04</v>
      </c>
      <c r="M29863" t="str">
        <f t="shared" ca="1" si="933"/>
        <v>vip</v>
      </c>
    </row>
    <row r="29864" spans="1:13" x14ac:dyDescent="0.3">
      <c r="A29864">
        <v>4351420</v>
      </c>
      <c r="B29864" t="s">
        <v>17679</v>
      </c>
      <c r="C29864">
        <v>53</v>
      </c>
      <c r="D29864" t="s">
        <v>17723</v>
      </c>
      <c r="E29864" t="s">
        <v>17728</v>
      </c>
      <c r="F29864">
        <v>1</v>
      </c>
      <c r="G29864">
        <v>8</v>
      </c>
      <c r="H29864" t="s">
        <v>17741</v>
      </c>
      <c r="I29864">
        <v>2587000</v>
      </c>
      <c r="J29864" t="s">
        <v>17742</v>
      </c>
      <c r="K29864" t="s">
        <v>17741</v>
      </c>
      <c r="L29864" t="str">
        <f t="shared" ca="1" si="932"/>
        <v>01</v>
      </c>
      <c r="M29864" t="str">
        <f t="shared" ca="1" si="933"/>
        <v>green</v>
      </c>
    </row>
    <row r="29865" spans="1:13" x14ac:dyDescent="0.3">
      <c r="A29865">
        <v>2757853</v>
      </c>
      <c r="B29865" t="s">
        <v>17680</v>
      </c>
      <c r="C29865">
        <v>42</v>
      </c>
      <c r="D29865" t="s">
        <v>17723</v>
      </c>
      <c r="E29865" t="s">
        <v>17727</v>
      </c>
      <c r="F29865">
        <v>1</v>
      </c>
      <c r="G29865">
        <v>6</v>
      </c>
      <c r="H29865" t="s">
        <v>17742</v>
      </c>
      <c r="I29865">
        <v>1565800</v>
      </c>
      <c r="J29865" t="s">
        <v>17741</v>
      </c>
      <c r="K29865" t="s">
        <v>17742</v>
      </c>
      <c r="L29865" t="str">
        <f t="shared" ca="1" si="932"/>
        <v>04</v>
      </c>
      <c r="M29865" t="str">
        <f t="shared" ca="1" si="933"/>
        <v>hana family</v>
      </c>
    </row>
    <row r="29866" spans="1:13" x14ac:dyDescent="0.3">
      <c r="A29866">
        <v>3851669</v>
      </c>
      <c r="B29866" t="s">
        <v>17681</v>
      </c>
      <c r="C29866">
        <v>25</v>
      </c>
      <c r="D29866" t="s">
        <v>17723</v>
      </c>
      <c r="E29866" t="s">
        <v>17727</v>
      </c>
      <c r="F29866">
        <v>2</v>
      </c>
      <c r="G29866">
        <v>6</v>
      </c>
      <c r="H29866" t="s">
        <v>17741</v>
      </c>
      <c r="I29866">
        <v>1399300</v>
      </c>
      <c r="J29866" t="s">
        <v>17741</v>
      </c>
      <c r="K29866" t="s">
        <v>17741</v>
      </c>
      <c r="L29866" t="str">
        <f t="shared" ca="1" si="932"/>
        <v>04</v>
      </c>
      <c r="M29866" t="str">
        <f t="shared" ca="1" si="933"/>
        <v>green</v>
      </c>
    </row>
    <row r="29867" spans="1:13" x14ac:dyDescent="0.3">
      <c r="A29867">
        <v>3084897</v>
      </c>
      <c r="B29867" t="s">
        <v>8842</v>
      </c>
      <c r="C29867">
        <v>21</v>
      </c>
      <c r="D29867" t="s">
        <v>17723</v>
      </c>
      <c r="E29867" t="s">
        <v>17732</v>
      </c>
      <c r="F29867">
        <v>3</v>
      </c>
      <c r="G29867">
        <v>9</v>
      </c>
      <c r="H29867" t="s">
        <v>17742</v>
      </c>
      <c r="I29867">
        <v>2491300</v>
      </c>
      <c r="J29867" t="s">
        <v>17742</v>
      </c>
      <c r="K29867" t="s">
        <v>17742</v>
      </c>
      <c r="L29867" t="str">
        <f t="shared" ca="1" si="932"/>
        <v>01</v>
      </c>
      <c r="M29867" t="str">
        <f t="shared" ca="1" si="933"/>
        <v>family</v>
      </c>
    </row>
    <row r="29868" spans="1:13" x14ac:dyDescent="0.3">
      <c r="A29868">
        <v>5857434</v>
      </c>
      <c r="B29868" t="s">
        <v>6381</v>
      </c>
      <c r="C29868">
        <v>49</v>
      </c>
      <c r="D29868" t="s">
        <v>17723</v>
      </c>
      <c r="E29868" t="s">
        <v>17735</v>
      </c>
      <c r="F29868">
        <v>1</v>
      </c>
      <c r="G29868">
        <v>10</v>
      </c>
      <c r="H29868" t="s">
        <v>17741</v>
      </c>
      <c r="I29868">
        <v>2896800</v>
      </c>
      <c r="J29868" t="s">
        <v>17742</v>
      </c>
      <c r="K29868" t="s">
        <v>17741</v>
      </c>
      <c r="L29868" t="str">
        <f t="shared" ca="1" si="932"/>
        <v>01</v>
      </c>
      <c r="M29868" t="str">
        <f t="shared" ca="1" si="933"/>
        <v>hana family</v>
      </c>
    </row>
    <row r="29869" spans="1:13" x14ac:dyDescent="0.3">
      <c r="A29869">
        <v>2617252</v>
      </c>
      <c r="B29869" t="s">
        <v>6595</v>
      </c>
      <c r="C29869">
        <v>54</v>
      </c>
      <c r="D29869" t="s">
        <v>17722</v>
      </c>
      <c r="E29869" t="s">
        <v>17724</v>
      </c>
      <c r="F29869">
        <v>3</v>
      </c>
      <c r="G29869">
        <v>12</v>
      </c>
      <c r="H29869" t="s">
        <v>17741</v>
      </c>
      <c r="I29869">
        <v>763100</v>
      </c>
      <c r="J29869" t="s">
        <v>17741</v>
      </c>
      <c r="K29869" t="s">
        <v>17741</v>
      </c>
      <c r="L29869" t="str">
        <f t="shared" ca="1" si="932"/>
        <v>04</v>
      </c>
      <c r="M29869" t="str">
        <f t="shared" ca="1" si="933"/>
        <v>hana vip</v>
      </c>
    </row>
    <row r="29870" spans="1:13" x14ac:dyDescent="0.3">
      <c r="A29870">
        <v>2712151</v>
      </c>
      <c r="B29870" t="s">
        <v>14659</v>
      </c>
      <c r="C29870">
        <v>52</v>
      </c>
      <c r="D29870" t="s">
        <v>17722</v>
      </c>
      <c r="E29870" t="s">
        <v>17737</v>
      </c>
      <c r="F29870">
        <v>4</v>
      </c>
      <c r="G29870">
        <v>10</v>
      </c>
      <c r="H29870" t="s">
        <v>17742</v>
      </c>
      <c r="I29870">
        <v>2056700</v>
      </c>
      <c r="J29870" t="s">
        <v>17742</v>
      </c>
      <c r="K29870" t="s">
        <v>17742</v>
      </c>
      <c r="L29870" t="str">
        <f t="shared" ca="1" si="932"/>
        <v>01</v>
      </c>
      <c r="M29870" t="str">
        <f t="shared" ca="1" si="933"/>
        <v>vip</v>
      </c>
    </row>
    <row r="29871" spans="1:13" x14ac:dyDescent="0.3">
      <c r="A29871">
        <v>1803600</v>
      </c>
      <c r="B29871" t="s">
        <v>17682</v>
      </c>
      <c r="C29871">
        <v>27</v>
      </c>
      <c r="D29871" t="s">
        <v>17722</v>
      </c>
      <c r="E29871" t="s">
        <v>17726</v>
      </c>
      <c r="F29871">
        <v>2</v>
      </c>
      <c r="G29871">
        <v>10</v>
      </c>
      <c r="H29871" t="s">
        <v>17742</v>
      </c>
      <c r="I29871">
        <v>1235700</v>
      </c>
      <c r="J29871" t="s">
        <v>17742</v>
      </c>
      <c r="K29871" t="s">
        <v>17742</v>
      </c>
      <c r="L29871" t="str">
        <f t="shared" ca="1" si="932"/>
        <v>04</v>
      </c>
      <c r="M29871" t="str">
        <f t="shared" ca="1" si="933"/>
        <v>green</v>
      </c>
    </row>
    <row r="29872" spans="1:13" x14ac:dyDescent="0.3">
      <c r="A29872">
        <v>6069935</v>
      </c>
      <c r="B29872" t="s">
        <v>17683</v>
      </c>
      <c r="C29872">
        <v>25</v>
      </c>
      <c r="D29872" t="s">
        <v>17722</v>
      </c>
      <c r="E29872" t="s">
        <v>17733</v>
      </c>
      <c r="F29872">
        <v>2</v>
      </c>
      <c r="G29872">
        <v>9</v>
      </c>
      <c r="H29872" t="s">
        <v>17741</v>
      </c>
      <c r="I29872">
        <v>1988400</v>
      </c>
      <c r="J29872" t="s">
        <v>17742</v>
      </c>
      <c r="K29872" t="s">
        <v>17741</v>
      </c>
      <c r="L29872" t="str">
        <f t="shared" ca="1" si="932"/>
        <v>04</v>
      </c>
      <c r="M29872" t="str">
        <f t="shared" ca="1" si="933"/>
        <v>hana family</v>
      </c>
    </row>
    <row r="29873" spans="1:13" x14ac:dyDescent="0.3">
      <c r="A29873">
        <v>1949116</v>
      </c>
      <c r="B29873" t="s">
        <v>9979</v>
      </c>
      <c r="C29873">
        <v>52</v>
      </c>
      <c r="D29873" t="s">
        <v>17722</v>
      </c>
      <c r="E29873" t="s">
        <v>17735</v>
      </c>
      <c r="F29873">
        <v>5</v>
      </c>
      <c r="G29873">
        <v>10</v>
      </c>
      <c r="H29873" t="s">
        <v>17741</v>
      </c>
      <c r="I29873">
        <v>2397100</v>
      </c>
      <c r="J29873" t="s">
        <v>17742</v>
      </c>
      <c r="K29873" t="s">
        <v>17741</v>
      </c>
      <c r="L29873" t="str">
        <f t="shared" ca="1" si="932"/>
        <v>01</v>
      </c>
      <c r="M29873" t="str">
        <f t="shared" ca="1" si="933"/>
        <v>hana vip</v>
      </c>
    </row>
    <row r="29874" spans="1:13" x14ac:dyDescent="0.3">
      <c r="A29874">
        <v>4821380</v>
      </c>
      <c r="B29874" t="s">
        <v>12555</v>
      </c>
      <c r="C29874">
        <v>42</v>
      </c>
      <c r="D29874" t="s">
        <v>17722</v>
      </c>
      <c r="E29874" t="s">
        <v>17724</v>
      </c>
      <c r="F29874">
        <v>2</v>
      </c>
      <c r="G29874">
        <v>10</v>
      </c>
      <c r="H29874" t="s">
        <v>17741</v>
      </c>
      <c r="I29874">
        <v>1972200</v>
      </c>
      <c r="J29874" t="s">
        <v>17742</v>
      </c>
      <c r="K29874" t="s">
        <v>17741</v>
      </c>
      <c r="L29874" t="str">
        <f t="shared" ca="1" si="932"/>
        <v>01</v>
      </c>
      <c r="M29874" t="str">
        <f t="shared" ca="1" si="933"/>
        <v>green</v>
      </c>
    </row>
    <row r="29875" spans="1:13" x14ac:dyDescent="0.3">
      <c r="A29875">
        <v>5809154</v>
      </c>
      <c r="B29875" t="s">
        <v>1077</v>
      </c>
      <c r="C29875">
        <v>34</v>
      </c>
      <c r="D29875" t="s">
        <v>17722</v>
      </c>
      <c r="E29875" t="s">
        <v>17731</v>
      </c>
      <c r="F29875">
        <v>3</v>
      </c>
      <c r="G29875">
        <v>11</v>
      </c>
      <c r="H29875" t="s">
        <v>17741</v>
      </c>
      <c r="I29875">
        <v>608500</v>
      </c>
      <c r="J29875" t="s">
        <v>17741</v>
      </c>
      <c r="K29875" t="s">
        <v>17741</v>
      </c>
      <c r="L29875" t="str">
        <f t="shared" ca="1" si="932"/>
        <v>01</v>
      </c>
      <c r="M29875" t="str">
        <f t="shared" ca="1" si="933"/>
        <v>family</v>
      </c>
    </row>
    <row r="29876" spans="1:13" x14ac:dyDescent="0.3">
      <c r="A29876">
        <v>8081986</v>
      </c>
      <c r="B29876" t="s">
        <v>9761</v>
      </c>
      <c r="C29876">
        <v>48</v>
      </c>
      <c r="D29876" t="s">
        <v>17722</v>
      </c>
      <c r="E29876" t="s">
        <v>17731</v>
      </c>
      <c r="F29876">
        <v>1</v>
      </c>
      <c r="G29876">
        <v>4</v>
      </c>
      <c r="H29876" t="s">
        <v>17742</v>
      </c>
      <c r="I29876">
        <v>2491100</v>
      </c>
      <c r="J29876" t="s">
        <v>17741</v>
      </c>
      <c r="K29876" t="s">
        <v>17742</v>
      </c>
      <c r="L29876" t="str">
        <f t="shared" ca="1" si="932"/>
        <v>01</v>
      </c>
      <c r="M29876" t="str">
        <f t="shared" ca="1" si="933"/>
        <v>vip</v>
      </c>
    </row>
    <row r="29877" spans="1:13" x14ac:dyDescent="0.3">
      <c r="A29877">
        <v>5672107</v>
      </c>
      <c r="B29877" t="s">
        <v>17684</v>
      </c>
      <c r="C29877">
        <v>18</v>
      </c>
      <c r="D29877" t="s">
        <v>17722</v>
      </c>
      <c r="E29877" t="s">
        <v>17740</v>
      </c>
      <c r="F29877">
        <v>3</v>
      </c>
      <c r="G29877">
        <v>15</v>
      </c>
      <c r="H29877" t="s">
        <v>17741</v>
      </c>
      <c r="I29877">
        <v>3226200</v>
      </c>
      <c r="J29877" t="s">
        <v>17742</v>
      </c>
      <c r="K29877" t="s">
        <v>17741</v>
      </c>
      <c r="L29877" t="str">
        <f t="shared" ca="1" si="932"/>
        <v>01</v>
      </c>
      <c r="M29877" t="str">
        <f t="shared" ca="1" si="933"/>
        <v>family</v>
      </c>
    </row>
    <row r="29878" spans="1:13" x14ac:dyDescent="0.3">
      <c r="A29878">
        <v>8908879</v>
      </c>
      <c r="B29878" t="s">
        <v>17685</v>
      </c>
      <c r="C29878">
        <v>41</v>
      </c>
      <c r="D29878" t="s">
        <v>17723</v>
      </c>
      <c r="E29878" t="s">
        <v>17733</v>
      </c>
      <c r="F29878">
        <v>3</v>
      </c>
      <c r="G29878">
        <v>12</v>
      </c>
      <c r="H29878" t="s">
        <v>17741</v>
      </c>
      <c r="I29878">
        <v>1508500</v>
      </c>
      <c r="J29878" t="s">
        <v>17742</v>
      </c>
      <c r="K29878" t="s">
        <v>17741</v>
      </c>
      <c r="L29878" t="str">
        <f t="shared" ca="1" si="932"/>
        <v>04</v>
      </c>
      <c r="M29878" t="str">
        <f t="shared" ca="1" si="933"/>
        <v>hana vip</v>
      </c>
    </row>
    <row r="29879" spans="1:13" x14ac:dyDescent="0.3">
      <c r="A29879">
        <v>3880159</v>
      </c>
      <c r="B29879" t="s">
        <v>17686</v>
      </c>
      <c r="C29879">
        <v>47</v>
      </c>
      <c r="D29879" t="s">
        <v>17722</v>
      </c>
      <c r="E29879" t="s">
        <v>17736</v>
      </c>
      <c r="F29879">
        <v>3</v>
      </c>
      <c r="G29879">
        <v>13</v>
      </c>
      <c r="H29879" t="s">
        <v>17741</v>
      </c>
      <c r="I29879">
        <v>677800</v>
      </c>
      <c r="J29879" t="s">
        <v>17742</v>
      </c>
      <c r="K29879" t="s">
        <v>17741</v>
      </c>
      <c r="L29879" t="str">
        <f t="shared" ca="1" si="932"/>
        <v>01</v>
      </c>
      <c r="M29879" t="str">
        <f t="shared" ca="1" si="933"/>
        <v>family</v>
      </c>
    </row>
    <row r="29880" spans="1:13" x14ac:dyDescent="0.3">
      <c r="A29880">
        <v>7729812</v>
      </c>
      <c r="B29880" t="s">
        <v>14627</v>
      </c>
      <c r="C29880">
        <v>38</v>
      </c>
      <c r="D29880" t="s">
        <v>17722</v>
      </c>
      <c r="E29880" t="s">
        <v>17737</v>
      </c>
      <c r="F29880">
        <v>1</v>
      </c>
      <c r="G29880">
        <v>8</v>
      </c>
      <c r="H29880" t="s">
        <v>17741</v>
      </c>
      <c r="I29880">
        <v>2181900</v>
      </c>
      <c r="J29880" t="s">
        <v>17742</v>
      </c>
      <c r="K29880" t="s">
        <v>17741</v>
      </c>
      <c r="L29880" t="str">
        <f t="shared" ca="1" si="932"/>
        <v>04</v>
      </c>
      <c r="M29880" t="str">
        <f t="shared" ca="1" si="933"/>
        <v>green</v>
      </c>
    </row>
    <row r="29881" spans="1:13" x14ac:dyDescent="0.3">
      <c r="A29881">
        <v>8993003</v>
      </c>
      <c r="B29881" t="s">
        <v>16201</v>
      </c>
      <c r="C29881">
        <v>37</v>
      </c>
      <c r="D29881" t="s">
        <v>17723</v>
      </c>
      <c r="E29881" t="s">
        <v>17724</v>
      </c>
      <c r="F29881">
        <v>2</v>
      </c>
      <c r="G29881">
        <v>10</v>
      </c>
      <c r="H29881" t="s">
        <v>17741</v>
      </c>
      <c r="I29881">
        <v>1827500</v>
      </c>
      <c r="J29881" t="s">
        <v>17741</v>
      </c>
      <c r="K29881" t="s">
        <v>17741</v>
      </c>
      <c r="L29881" t="str">
        <f t="shared" ca="1" si="932"/>
        <v>01</v>
      </c>
      <c r="M29881" t="str">
        <f t="shared" ca="1" si="933"/>
        <v>green</v>
      </c>
    </row>
    <row r="29882" spans="1:13" x14ac:dyDescent="0.3">
      <c r="A29882">
        <v>3984722</v>
      </c>
      <c r="B29882" t="s">
        <v>17687</v>
      </c>
      <c r="C29882">
        <v>53</v>
      </c>
      <c r="D29882" t="s">
        <v>17722</v>
      </c>
      <c r="E29882" t="s">
        <v>17729</v>
      </c>
      <c r="F29882">
        <v>1</v>
      </c>
      <c r="G29882">
        <v>5</v>
      </c>
      <c r="H29882" t="s">
        <v>17741</v>
      </c>
      <c r="I29882">
        <v>1579500</v>
      </c>
      <c r="J29882" t="s">
        <v>17741</v>
      </c>
      <c r="K29882" t="s">
        <v>17741</v>
      </c>
      <c r="L29882" t="str">
        <f t="shared" ca="1" si="932"/>
        <v>04</v>
      </c>
      <c r="M29882" t="str">
        <f t="shared" ca="1" si="933"/>
        <v>hana vip</v>
      </c>
    </row>
    <row r="29883" spans="1:13" x14ac:dyDescent="0.3">
      <c r="A29883">
        <v>1870389</v>
      </c>
      <c r="B29883" t="s">
        <v>14431</v>
      </c>
      <c r="C29883">
        <v>50</v>
      </c>
      <c r="D29883" t="s">
        <v>17722</v>
      </c>
      <c r="E29883" t="s">
        <v>17735</v>
      </c>
      <c r="F29883">
        <v>1</v>
      </c>
      <c r="G29883">
        <v>7</v>
      </c>
      <c r="H29883" t="s">
        <v>17742</v>
      </c>
      <c r="I29883">
        <v>922500</v>
      </c>
      <c r="J29883" t="s">
        <v>17742</v>
      </c>
      <c r="K29883" t="s">
        <v>17742</v>
      </c>
      <c r="L29883" t="str">
        <f t="shared" ca="1" si="932"/>
        <v>04</v>
      </c>
      <c r="M29883" t="str">
        <f t="shared" ca="1" si="933"/>
        <v>hana family</v>
      </c>
    </row>
    <row r="29884" spans="1:13" x14ac:dyDescent="0.3">
      <c r="A29884">
        <v>9863207</v>
      </c>
      <c r="B29884" t="s">
        <v>3849</v>
      </c>
      <c r="C29884">
        <v>56</v>
      </c>
      <c r="D29884" t="s">
        <v>17722</v>
      </c>
      <c r="E29884" t="s">
        <v>17726</v>
      </c>
      <c r="F29884">
        <v>4</v>
      </c>
      <c r="G29884">
        <v>10</v>
      </c>
      <c r="H29884" t="s">
        <v>17742</v>
      </c>
      <c r="I29884">
        <v>2935200</v>
      </c>
      <c r="J29884" t="s">
        <v>17741</v>
      </c>
      <c r="K29884" t="s">
        <v>17742</v>
      </c>
      <c r="L29884" t="str">
        <f t="shared" ca="1" si="932"/>
        <v>04</v>
      </c>
      <c r="M29884" t="str">
        <f t="shared" ca="1" si="933"/>
        <v>hana vip</v>
      </c>
    </row>
    <row r="29885" spans="1:13" x14ac:dyDescent="0.3">
      <c r="A29885">
        <v>8015054</v>
      </c>
      <c r="B29885" t="s">
        <v>4244</v>
      </c>
      <c r="C29885">
        <v>51</v>
      </c>
      <c r="D29885" t="s">
        <v>17723</v>
      </c>
      <c r="E29885" t="s">
        <v>17739</v>
      </c>
      <c r="F29885">
        <v>1</v>
      </c>
      <c r="G29885">
        <v>11</v>
      </c>
      <c r="H29885" t="s">
        <v>17741</v>
      </c>
      <c r="I29885">
        <v>2949700</v>
      </c>
      <c r="J29885" t="s">
        <v>17742</v>
      </c>
      <c r="K29885" t="s">
        <v>17741</v>
      </c>
      <c r="L29885" t="str">
        <f t="shared" ca="1" si="932"/>
        <v>04</v>
      </c>
      <c r="M29885" t="str">
        <f t="shared" ca="1" si="933"/>
        <v>family</v>
      </c>
    </row>
    <row r="29886" spans="1:13" x14ac:dyDescent="0.3">
      <c r="A29886">
        <v>1463701</v>
      </c>
      <c r="B29886" t="s">
        <v>1659</v>
      </c>
      <c r="C29886">
        <v>38</v>
      </c>
      <c r="D29886" t="s">
        <v>17723</v>
      </c>
      <c r="E29886" t="s">
        <v>17734</v>
      </c>
      <c r="F29886">
        <v>2</v>
      </c>
      <c r="G29886">
        <v>5</v>
      </c>
      <c r="H29886" t="s">
        <v>17741</v>
      </c>
      <c r="I29886">
        <v>932500</v>
      </c>
      <c r="J29886" t="s">
        <v>17742</v>
      </c>
      <c r="K29886" t="s">
        <v>17741</v>
      </c>
      <c r="L29886" t="str">
        <f t="shared" ca="1" si="932"/>
        <v>04</v>
      </c>
      <c r="M29886" t="str">
        <f t="shared" ca="1" si="933"/>
        <v>green</v>
      </c>
    </row>
    <row r="29887" spans="1:13" x14ac:dyDescent="0.3">
      <c r="A29887">
        <v>6594607</v>
      </c>
      <c r="B29887" t="s">
        <v>2133</v>
      </c>
      <c r="C29887">
        <v>70</v>
      </c>
      <c r="D29887" t="s">
        <v>17722</v>
      </c>
      <c r="E29887" t="s">
        <v>17739</v>
      </c>
      <c r="F29887">
        <v>2</v>
      </c>
      <c r="G29887">
        <v>8</v>
      </c>
      <c r="H29887" t="s">
        <v>17741</v>
      </c>
      <c r="I29887">
        <v>2329500</v>
      </c>
      <c r="J29887" t="s">
        <v>17741</v>
      </c>
      <c r="K29887" t="s">
        <v>17741</v>
      </c>
      <c r="L29887" t="str">
        <f t="shared" ca="1" si="932"/>
        <v>04</v>
      </c>
      <c r="M29887" t="str">
        <f t="shared" ca="1" si="933"/>
        <v>vip</v>
      </c>
    </row>
    <row r="29888" spans="1:13" x14ac:dyDescent="0.3">
      <c r="A29888">
        <v>8143326</v>
      </c>
      <c r="B29888" t="s">
        <v>17688</v>
      </c>
      <c r="C29888">
        <v>31</v>
      </c>
      <c r="D29888" t="s">
        <v>17722</v>
      </c>
      <c r="E29888" t="s">
        <v>17728</v>
      </c>
      <c r="F29888">
        <v>1</v>
      </c>
      <c r="G29888">
        <v>12</v>
      </c>
      <c r="H29888" t="s">
        <v>17741</v>
      </c>
      <c r="I29888">
        <v>5531100</v>
      </c>
      <c r="J29888" t="s">
        <v>17742</v>
      </c>
      <c r="K29888" t="s">
        <v>17741</v>
      </c>
      <c r="L29888" t="str">
        <f t="shared" ca="1" si="932"/>
        <v>04</v>
      </c>
      <c r="M29888" t="str">
        <f t="shared" ca="1" si="933"/>
        <v>green</v>
      </c>
    </row>
    <row r="29889" spans="1:13" x14ac:dyDescent="0.3">
      <c r="A29889">
        <v>5562182</v>
      </c>
      <c r="B29889" t="s">
        <v>1026</v>
      </c>
      <c r="C29889">
        <v>46</v>
      </c>
      <c r="D29889" t="s">
        <v>17722</v>
      </c>
      <c r="E29889" t="s">
        <v>17735</v>
      </c>
      <c r="F29889">
        <v>4</v>
      </c>
      <c r="G29889">
        <v>11</v>
      </c>
      <c r="H29889" t="s">
        <v>17741</v>
      </c>
      <c r="I29889">
        <v>1190600</v>
      </c>
      <c r="J29889" t="s">
        <v>17741</v>
      </c>
      <c r="K29889" t="s">
        <v>17741</v>
      </c>
      <c r="L29889" t="str">
        <f t="shared" ca="1" si="932"/>
        <v>04</v>
      </c>
      <c r="M29889" t="str">
        <f t="shared" ca="1" si="933"/>
        <v>hana vip</v>
      </c>
    </row>
    <row r="29890" spans="1:13" x14ac:dyDescent="0.3">
      <c r="A29890">
        <v>3689337</v>
      </c>
      <c r="B29890" t="s">
        <v>15996</v>
      </c>
      <c r="C29890">
        <v>29</v>
      </c>
      <c r="D29890" t="s">
        <v>17722</v>
      </c>
      <c r="E29890" t="s">
        <v>17731</v>
      </c>
      <c r="F29890">
        <v>1</v>
      </c>
      <c r="G29890">
        <v>2</v>
      </c>
      <c r="H29890" t="s">
        <v>17741</v>
      </c>
      <c r="I29890">
        <v>4213400</v>
      </c>
      <c r="J29890" t="s">
        <v>17742</v>
      </c>
      <c r="K29890" t="s">
        <v>17741</v>
      </c>
      <c r="L29890" t="str">
        <f t="shared" ca="1" si="932"/>
        <v>01</v>
      </c>
      <c r="M29890" t="str">
        <f t="shared" ca="1" si="933"/>
        <v>green</v>
      </c>
    </row>
    <row r="29891" spans="1:13" x14ac:dyDescent="0.3">
      <c r="A29891">
        <v>8119815</v>
      </c>
      <c r="B29891" t="s">
        <v>3985</v>
      </c>
      <c r="C29891">
        <v>52</v>
      </c>
      <c r="D29891" t="s">
        <v>17722</v>
      </c>
      <c r="E29891" t="s">
        <v>17733</v>
      </c>
      <c r="F29891">
        <v>5</v>
      </c>
      <c r="G29891">
        <v>8</v>
      </c>
      <c r="H29891" t="s">
        <v>17742</v>
      </c>
      <c r="I29891">
        <v>1739600</v>
      </c>
      <c r="J29891" t="s">
        <v>17742</v>
      </c>
      <c r="K29891" t="s">
        <v>17742</v>
      </c>
      <c r="L29891" t="str">
        <f t="shared" ref="L29891:L29954" ca="1" si="934">IF(RANDBETWEEN(0, 1)=0, "01", "04")</f>
        <v>04</v>
      </c>
      <c r="M29891" t="str">
        <f t="shared" ref="M29891:M29954" ca="1" si="935">CHOOSE(RANDBETWEEN(1, 5), "green", "family", "hana family", "vip", "hana vip")</f>
        <v>hana family</v>
      </c>
    </row>
    <row r="29892" spans="1:13" x14ac:dyDescent="0.3">
      <c r="A29892">
        <v>5282876</v>
      </c>
      <c r="B29892" t="s">
        <v>14279</v>
      </c>
      <c r="C29892">
        <v>31</v>
      </c>
      <c r="D29892" t="s">
        <v>17722</v>
      </c>
      <c r="E29892" t="s">
        <v>17732</v>
      </c>
      <c r="F29892">
        <v>1</v>
      </c>
      <c r="G29892">
        <v>8</v>
      </c>
      <c r="H29892" t="s">
        <v>17741</v>
      </c>
      <c r="I29892">
        <v>1010600</v>
      </c>
      <c r="J29892" t="s">
        <v>17741</v>
      </c>
      <c r="K29892" t="s">
        <v>17741</v>
      </c>
      <c r="L29892" t="str">
        <f t="shared" ca="1" si="934"/>
        <v>04</v>
      </c>
      <c r="M29892" t="str">
        <f t="shared" ca="1" si="935"/>
        <v>vip</v>
      </c>
    </row>
    <row r="29893" spans="1:13" x14ac:dyDescent="0.3">
      <c r="A29893">
        <v>9805842</v>
      </c>
      <c r="B29893" t="s">
        <v>17689</v>
      </c>
      <c r="C29893">
        <v>42</v>
      </c>
      <c r="D29893" t="s">
        <v>17722</v>
      </c>
      <c r="E29893" t="s">
        <v>17740</v>
      </c>
      <c r="F29893">
        <v>3</v>
      </c>
      <c r="G29893">
        <v>6</v>
      </c>
      <c r="H29893" t="s">
        <v>17741</v>
      </c>
      <c r="I29893">
        <v>3113000</v>
      </c>
      <c r="J29893" t="s">
        <v>17742</v>
      </c>
      <c r="K29893" t="s">
        <v>17741</v>
      </c>
      <c r="L29893" t="str">
        <f t="shared" ca="1" si="934"/>
        <v>04</v>
      </c>
      <c r="M29893" t="str">
        <f t="shared" ca="1" si="935"/>
        <v>vip</v>
      </c>
    </row>
    <row r="29894" spans="1:13" x14ac:dyDescent="0.3">
      <c r="A29894">
        <v>5347985</v>
      </c>
      <c r="B29894" t="s">
        <v>17009</v>
      </c>
      <c r="C29894">
        <v>27</v>
      </c>
      <c r="D29894" t="s">
        <v>17723</v>
      </c>
      <c r="E29894" t="s">
        <v>17724</v>
      </c>
      <c r="F29894">
        <v>1</v>
      </c>
      <c r="G29894">
        <v>8</v>
      </c>
      <c r="H29894" t="s">
        <v>17741</v>
      </c>
      <c r="I29894">
        <v>756300</v>
      </c>
      <c r="J29894" t="s">
        <v>17742</v>
      </c>
      <c r="K29894" t="s">
        <v>17741</v>
      </c>
      <c r="L29894" t="str">
        <f t="shared" ca="1" si="934"/>
        <v>04</v>
      </c>
      <c r="M29894" t="str">
        <f t="shared" ca="1" si="935"/>
        <v>green</v>
      </c>
    </row>
    <row r="29895" spans="1:13" x14ac:dyDescent="0.3">
      <c r="A29895">
        <v>6377116</v>
      </c>
      <c r="B29895" t="s">
        <v>15600</v>
      </c>
      <c r="C29895">
        <v>34</v>
      </c>
      <c r="D29895" t="s">
        <v>17723</v>
      </c>
      <c r="E29895" t="s">
        <v>17737</v>
      </c>
      <c r="F29895">
        <v>2</v>
      </c>
      <c r="G29895">
        <v>2</v>
      </c>
      <c r="H29895" t="s">
        <v>17742</v>
      </c>
      <c r="I29895">
        <v>371500</v>
      </c>
      <c r="J29895" t="s">
        <v>17742</v>
      </c>
      <c r="K29895" t="s">
        <v>17742</v>
      </c>
      <c r="L29895" t="str">
        <f t="shared" ca="1" si="934"/>
        <v>04</v>
      </c>
      <c r="M29895" t="str">
        <f t="shared" ca="1" si="935"/>
        <v>vip</v>
      </c>
    </row>
    <row r="29896" spans="1:13" x14ac:dyDescent="0.3">
      <c r="A29896">
        <v>6613261</v>
      </c>
      <c r="B29896" t="s">
        <v>6524</v>
      </c>
      <c r="C29896">
        <v>37</v>
      </c>
      <c r="D29896" t="s">
        <v>17723</v>
      </c>
      <c r="E29896" t="s">
        <v>17727</v>
      </c>
      <c r="F29896">
        <v>1</v>
      </c>
      <c r="G29896">
        <v>9</v>
      </c>
      <c r="H29896" t="s">
        <v>17741</v>
      </c>
      <c r="I29896">
        <v>1802700</v>
      </c>
      <c r="J29896" t="s">
        <v>17742</v>
      </c>
      <c r="K29896" t="s">
        <v>17741</v>
      </c>
      <c r="L29896" t="str">
        <f t="shared" ca="1" si="934"/>
        <v>01</v>
      </c>
      <c r="M29896" t="str">
        <f t="shared" ca="1" si="935"/>
        <v>green</v>
      </c>
    </row>
    <row r="29897" spans="1:13" x14ac:dyDescent="0.3">
      <c r="A29897">
        <v>5614125</v>
      </c>
      <c r="B29897" t="s">
        <v>5165</v>
      </c>
      <c r="C29897">
        <v>48</v>
      </c>
      <c r="D29897" t="s">
        <v>17722</v>
      </c>
      <c r="E29897" t="s">
        <v>17724</v>
      </c>
      <c r="F29897">
        <v>1</v>
      </c>
      <c r="G29897">
        <v>8</v>
      </c>
      <c r="H29897" t="s">
        <v>17741</v>
      </c>
      <c r="I29897">
        <v>327600</v>
      </c>
      <c r="J29897" t="s">
        <v>17742</v>
      </c>
      <c r="K29897" t="s">
        <v>17741</v>
      </c>
      <c r="L29897" t="str">
        <f t="shared" ca="1" si="934"/>
        <v>01</v>
      </c>
      <c r="M29897" t="str">
        <f t="shared" ca="1" si="935"/>
        <v>green</v>
      </c>
    </row>
    <row r="29898" spans="1:13" x14ac:dyDescent="0.3">
      <c r="A29898">
        <v>7959036</v>
      </c>
      <c r="B29898" t="s">
        <v>6906</v>
      </c>
      <c r="C29898">
        <v>37</v>
      </c>
      <c r="D29898" t="s">
        <v>17723</v>
      </c>
      <c r="E29898" t="s">
        <v>17727</v>
      </c>
      <c r="F29898">
        <v>1</v>
      </c>
      <c r="G29898">
        <v>5</v>
      </c>
      <c r="H29898" t="s">
        <v>17741</v>
      </c>
      <c r="I29898">
        <v>1085600</v>
      </c>
      <c r="J29898" t="s">
        <v>17741</v>
      </c>
      <c r="K29898" t="s">
        <v>17741</v>
      </c>
      <c r="L29898" t="str">
        <f t="shared" ca="1" si="934"/>
        <v>04</v>
      </c>
      <c r="M29898" t="str">
        <f t="shared" ca="1" si="935"/>
        <v>green</v>
      </c>
    </row>
    <row r="29899" spans="1:13" x14ac:dyDescent="0.3">
      <c r="A29899">
        <v>3266392</v>
      </c>
      <c r="B29899" t="s">
        <v>6124</v>
      </c>
      <c r="C29899">
        <v>39</v>
      </c>
      <c r="D29899" t="s">
        <v>17723</v>
      </c>
      <c r="E29899" t="s">
        <v>17725</v>
      </c>
      <c r="F29899">
        <v>6</v>
      </c>
      <c r="G29899">
        <v>4</v>
      </c>
      <c r="H29899" t="s">
        <v>17741</v>
      </c>
      <c r="I29899">
        <v>3322500</v>
      </c>
      <c r="J29899" t="s">
        <v>17741</v>
      </c>
      <c r="K29899" t="s">
        <v>17741</v>
      </c>
      <c r="L29899" t="str">
        <f t="shared" ca="1" si="934"/>
        <v>04</v>
      </c>
      <c r="M29899" t="str">
        <f t="shared" ca="1" si="935"/>
        <v>hana vip</v>
      </c>
    </row>
    <row r="29900" spans="1:13" x14ac:dyDescent="0.3">
      <c r="A29900">
        <v>9858169</v>
      </c>
      <c r="B29900" t="s">
        <v>15730</v>
      </c>
      <c r="C29900">
        <v>30</v>
      </c>
      <c r="D29900" t="s">
        <v>17723</v>
      </c>
      <c r="E29900" t="s">
        <v>17727</v>
      </c>
      <c r="F29900">
        <v>1</v>
      </c>
      <c r="G29900">
        <v>7</v>
      </c>
      <c r="H29900" t="s">
        <v>17741</v>
      </c>
      <c r="I29900">
        <v>811700</v>
      </c>
      <c r="J29900" t="s">
        <v>17742</v>
      </c>
      <c r="K29900" t="s">
        <v>17741</v>
      </c>
      <c r="L29900" t="str">
        <f t="shared" ca="1" si="934"/>
        <v>04</v>
      </c>
      <c r="M29900" t="str">
        <f t="shared" ca="1" si="935"/>
        <v>family</v>
      </c>
    </row>
    <row r="29901" spans="1:13" x14ac:dyDescent="0.3">
      <c r="A29901">
        <v>8977187</v>
      </c>
      <c r="B29901" t="s">
        <v>17690</v>
      </c>
      <c r="C29901">
        <v>45</v>
      </c>
      <c r="D29901" t="s">
        <v>17722</v>
      </c>
      <c r="E29901" t="s">
        <v>17733</v>
      </c>
      <c r="F29901">
        <v>3</v>
      </c>
      <c r="G29901">
        <v>12</v>
      </c>
      <c r="H29901" t="s">
        <v>17741</v>
      </c>
      <c r="I29901">
        <v>960900</v>
      </c>
      <c r="J29901" t="s">
        <v>17742</v>
      </c>
      <c r="K29901" t="s">
        <v>17741</v>
      </c>
      <c r="L29901" t="str">
        <f t="shared" ca="1" si="934"/>
        <v>01</v>
      </c>
      <c r="M29901" t="str">
        <f t="shared" ca="1" si="935"/>
        <v>hana family</v>
      </c>
    </row>
    <row r="29902" spans="1:13" x14ac:dyDescent="0.3">
      <c r="A29902">
        <v>2620051</v>
      </c>
      <c r="B29902" t="s">
        <v>17691</v>
      </c>
      <c r="C29902">
        <v>38</v>
      </c>
      <c r="D29902" t="s">
        <v>17723</v>
      </c>
      <c r="E29902" t="s">
        <v>17731</v>
      </c>
      <c r="F29902">
        <v>3</v>
      </c>
      <c r="G29902">
        <v>11</v>
      </c>
      <c r="H29902" t="s">
        <v>17741</v>
      </c>
      <c r="I29902">
        <v>2744800</v>
      </c>
      <c r="J29902" t="s">
        <v>17741</v>
      </c>
      <c r="K29902" t="s">
        <v>17741</v>
      </c>
      <c r="L29902" t="str">
        <f t="shared" ca="1" si="934"/>
        <v>04</v>
      </c>
      <c r="M29902" t="str">
        <f t="shared" ca="1" si="935"/>
        <v>vip</v>
      </c>
    </row>
    <row r="29903" spans="1:13" x14ac:dyDescent="0.3">
      <c r="A29903">
        <v>7404201</v>
      </c>
      <c r="B29903" t="s">
        <v>14024</v>
      </c>
      <c r="C29903">
        <v>48</v>
      </c>
      <c r="D29903" t="s">
        <v>17723</v>
      </c>
      <c r="E29903" t="s">
        <v>17729</v>
      </c>
      <c r="F29903">
        <v>1</v>
      </c>
      <c r="G29903">
        <v>11</v>
      </c>
      <c r="H29903" t="s">
        <v>17741</v>
      </c>
      <c r="I29903">
        <v>853800</v>
      </c>
      <c r="J29903" t="s">
        <v>17742</v>
      </c>
      <c r="K29903" t="s">
        <v>17741</v>
      </c>
      <c r="L29903" t="str">
        <f t="shared" ca="1" si="934"/>
        <v>04</v>
      </c>
      <c r="M29903" t="str">
        <f t="shared" ca="1" si="935"/>
        <v>family</v>
      </c>
    </row>
    <row r="29904" spans="1:13" x14ac:dyDescent="0.3">
      <c r="A29904">
        <v>4675889</v>
      </c>
      <c r="B29904" t="s">
        <v>14085</v>
      </c>
      <c r="C29904">
        <v>38</v>
      </c>
      <c r="D29904" t="s">
        <v>17723</v>
      </c>
      <c r="E29904" t="s">
        <v>17726</v>
      </c>
      <c r="F29904">
        <v>1</v>
      </c>
      <c r="G29904">
        <v>5</v>
      </c>
      <c r="H29904" t="s">
        <v>17741</v>
      </c>
      <c r="I29904">
        <v>1253100</v>
      </c>
      <c r="J29904" t="s">
        <v>17741</v>
      </c>
      <c r="K29904" t="s">
        <v>17741</v>
      </c>
      <c r="L29904" t="str">
        <f t="shared" ca="1" si="934"/>
        <v>04</v>
      </c>
      <c r="M29904" t="str">
        <f t="shared" ca="1" si="935"/>
        <v>family</v>
      </c>
    </row>
    <row r="29905" spans="1:13" x14ac:dyDescent="0.3">
      <c r="A29905">
        <v>6157023</v>
      </c>
      <c r="B29905" t="s">
        <v>13886</v>
      </c>
      <c r="C29905">
        <v>52</v>
      </c>
      <c r="D29905" t="s">
        <v>17723</v>
      </c>
      <c r="E29905" t="s">
        <v>17725</v>
      </c>
      <c r="F29905">
        <v>2</v>
      </c>
      <c r="G29905">
        <v>11</v>
      </c>
      <c r="H29905" t="s">
        <v>17741</v>
      </c>
      <c r="I29905">
        <v>2065700</v>
      </c>
      <c r="J29905" t="s">
        <v>17742</v>
      </c>
      <c r="K29905" t="s">
        <v>17741</v>
      </c>
      <c r="L29905" t="str">
        <f t="shared" ca="1" si="934"/>
        <v>01</v>
      </c>
      <c r="M29905" t="str">
        <f t="shared" ca="1" si="935"/>
        <v>green</v>
      </c>
    </row>
    <row r="29906" spans="1:13" x14ac:dyDescent="0.3">
      <c r="A29906">
        <v>2432410</v>
      </c>
      <c r="B29906" t="s">
        <v>17692</v>
      </c>
      <c r="C29906">
        <v>44</v>
      </c>
      <c r="D29906" t="s">
        <v>17723</v>
      </c>
      <c r="E29906" t="s">
        <v>17728</v>
      </c>
      <c r="F29906">
        <v>2</v>
      </c>
      <c r="G29906">
        <v>10</v>
      </c>
      <c r="H29906" t="s">
        <v>17741</v>
      </c>
      <c r="I29906">
        <v>1209500</v>
      </c>
      <c r="J29906" t="s">
        <v>17741</v>
      </c>
      <c r="K29906" t="s">
        <v>17741</v>
      </c>
      <c r="L29906" t="str">
        <f t="shared" ca="1" si="934"/>
        <v>04</v>
      </c>
      <c r="M29906" t="str">
        <f t="shared" ca="1" si="935"/>
        <v>hana family</v>
      </c>
    </row>
    <row r="29907" spans="1:13" x14ac:dyDescent="0.3">
      <c r="A29907">
        <v>2961192</v>
      </c>
      <c r="B29907" t="s">
        <v>224</v>
      </c>
      <c r="C29907">
        <v>40</v>
      </c>
      <c r="D29907" t="s">
        <v>17722</v>
      </c>
      <c r="E29907" t="s">
        <v>17725</v>
      </c>
      <c r="F29907">
        <v>2</v>
      </c>
      <c r="G29907">
        <v>10</v>
      </c>
      <c r="H29907" t="s">
        <v>17741</v>
      </c>
      <c r="I29907">
        <v>810200</v>
      </c>
      <c r="J29907" t="s">
        <v>17742</v>
      </c>
      <c r="K29907" t="s">
        <v>17741</v>
      </c>
      <c r="L29907" t="str">
        <f t="shared" ca="1" si="934"/>
        <v>01</v>
      </c>
      <c r="M29907" t="str">
        <f t="shared" ca="1" si="935"/>
        <v>hana family</v>
      </c>
    </row>
    <row r="29908" spans="1:13" x14ac:dyDescent="0.3">
      <c r="A29908">
        <v>8674288</v>
      </c>
      <c r="B29908" t="s">
        <v>1237</v>
      </c>
      <c r="C29908">
        <v>38</v>
      </c>
      <c r="D29908" t="s">
        <v>17722</v>
      </c>
      <c r="E29908" t="s">
        <v>17726</v>
      </c>
      <c r="F29908">
        <v>1</v>
      </c>
      <c r="G29908">
        <v>5</v>
      </c>
      <c r="H29908" t="s">
        <v>17741</v>
      </c>
      <c r="I29908">
        <v>1306800</v>
      </c>
      <c r="J29908" t="s">
        <v>17742</v>
      </c>
      <c r="K29908" t="s">
        <v>17741</v>
      </c>
      <c r="L29908" t="str">
        <f t="shared" ca="1" si="934"/>
        <v>04</v>
      </c>
      <c r="M29908" t="str">
        <f t="shared" ca="1" si="935"/>
        <v>vip</v>
      </c>
    </row>
    <row r="29909" spans="1:13" x14ac:dyDescent="0.3">
      <c r="A29909">
        <v>9262348</v>
      </c>
      <c r="B29909" t="s">
        <v>1303</v>
      </c>
      <c r="C29909">
        <v>29</v>
      </c>
      <c r="D29909" t="s">
        <v>17723</v>
      </c>
      <c r="E29909" t="s">
        <v>17733</v>
      </c>
      <c r="F29909">
        <v>1</v>
      </c>
      <c r="G29909">
        <v>9</v>
      </c>
      <c r="H29909" t="s">
        <v>17741</v>
      </c>
      <c r="I29909">
        <v>2552300</v>
      </c>
      <c r="J29909" t="s">
        <v>17742</v>
      </c>
      <c r="K29909" t="s">
        <v>17741</v>
      </c>
      <c r="L29909" t="str">
        <f t="shared" ca="1" si="934"/>
        <v>01</v>
      </c>
      <c r="M29909" t="str">
        <f t="shared" ca="1" si="935"/>
        <v>green</v>
      </c>
    </row>
    <row r="29910" spans="1:13" x14ac:dyDescent="0.3">
      <c r="A29910">
        <v>8432297</v>
      </c>
      <c r="B29910" t="s">
        <v>17693</v>
      </c>
      <c r="C29910">
        <v>22</v>
      </c>
      <c r="D29910" t="s">
        <v>17722</v>
      </c>
      <c r="E29910" t="s">
        <v>17724</v>
      </c>
      <c r="F29910">
        <v>2</v>
      </c>
      <c r="G29910">
        <v>10</v>
      </c>
      <c r="H29910" t="s">
        <v>17741</v>
      </c>
      <c r="I29910">
        <v>1118800</v>
      </c>
      <c r="J29910" t="s">
        <v>17741</v>
      </c>
      <c r="K29910" t="s">
        <v>17741</v>
      </c>
      <c r="L29910" t="str">
        <f t="shared" ca="1" si="934"/>
        <v>01</v>
      </c>
      <c r="M29910" t="str">
        <f t="shared" ca="1" si="935"/>
        <v>vip</v>
      </c>
    </row>
    <row r="29911" spans="1:13" x14ac:dyDescent="0.3">
      <c r="A29911">
        <v>6727403</v>
      </c>
      <c r="B29911" t="s">
        <v>17694</v>
      </c>
      <c r="C29911">
        <v>49</v>
      </c>
      <c r="D29911" t="s">
        <v>17722</v>
      </c>
      <c r="E29911" t="s">
        <v>17733</v>
      </c>
      <c r="F29911">
        <v>3</v>
      </c>
      <c r="G29911">
        <v>9</v>
      </c>
      <c r="H29911" t="s">
        <v>17742</v>
      </c>
      <c r="I29911">
        <v>2541700</v>
      </c>
      <c r="J29911" t="s">
        <v>17741</v>
      </c>
      <c r="K29911" t="s">
        <v>17742</v>
      </c>
      <c r="L29911" t="str">
        <f t="shared" ca="1" si="934"/>
        <v>01</v>
      </c>
      <c r="M29911" t="str">
        <f t="shared" ca="1" si="935"/>
        <v>hana family</v>
      </c>
    </row>
    <row r="29912" spans="1:13" x14ac:dyDescent="0.3">
      <c r="A29912">
        <v>6861719</v>
      </c>
      <c r="B29912" t="s">
        <v>10784</v>
      </c>
      <c r="C29912">
        <v>57</v>
      </c>
      <c r="D29912" t="s">
        <v>17722</v>
      </c>
      <c r="E29912" t="s">
        <v>17725</v>
      </c>
      <c r="F29912">
        <v>3</v>
      </c>
      <c r="G29912">
        <v>4</v>
      </c>
      <c r="H29912" t="s">
        <v>17741</v>
      </c>
      <c r="I29912">
        <v>2162500</v>
      </c>
      <c r="J29912" t="s">
        <v>17742</v>
      </c>
      <c r="K29912" t="s">
        <v>17741</v>
      </c>
      <c r="L29912" t="str">
        <f t="shared" ca="1" si="934"/>
        <v>01</v>
      </c>
      <c r="M29912" t="str">
        <f t="shared" ca="1" si="935"/>
        <v>vip</v>
      </c>
    </row>
    <row r="29913" spans="1:13" x14ac:dyDescent="0.3">
      <c r="A29913">
        <v>7994925</v>
      </c>
      <c r="B29913" t="s">
        <v>17695</v>
      </c>
      <c r="C29913">
        <v>59</v>
      </c>
      <c r="D29913" t="s">
        <v>17723</v>
      </c>
      <c r="E29913" t="s">
        <v>17737</v>
      </c>
      <c r="F29913">
        <v>1</v>
      </c>
      <c r="G29913">
        <v>10</v>
      </c>
      <c r="H29913" t="s">
        <v>17741</v>
      </c>
      <c r="I29913">
        <v>4017800</v>
      </c>
      <c r="J29913" t="s">
        <v>17742</v>
      </c>
      <c r="K29913" t="s">
        <v>17741</v>
      </c>
      <c r="L29913" t="str">
        <f t="shared" ca="1" si="934"/>
        <v>01</v>
      </c>
      <c r="M29913" t="str">
        <f t="shared" ca="1" si="935"/>
        <v>family</v>
      </c>
    </row>
    <row r="29914" spans="1:13" x14ac:dyDescent="0.3">
      <c r="A29914">
        <v>6267167</v>
      </c>
      <c r="B29914" t="s">
        <v>16197</v>
      </c>
      <c r="C29914">
        <v>53</v>
      </c>
      <c r="D29914" t="s">
        <v>17723</v>
      </c>
      <c r="E29914" t="s">
        <v>17730</v>
      </c>
      <c r="F29914">
        <v>2</v>
      </c>
      <c r="G29914">
        <v>5</v>
      </c>
      <c r="H29914" t="s">
        <v>17742</v>
      </c>
      <c r="I29914">
        <v>885600</v>
      </c>
      <c r="J29914" t="s">
        <v>17742</v>
      </c>
      <c r="K29914" t="s">
        <v>17742</v>
      </c>
      <c r="L29914" t="str">
        <f t="shared" ca="1" si="934"/>
        <v>01</v>
      </c>
      <c r="M29914" t="str">
        <f t="shared" ca="1" si="935"/>
        <v>hana family</v>
      </c>
    </row>
    <row r="29915" spans="1:13" x14ac:dyDescent="0.3">
      <c r="A29915">
        <v>1818306</v>
      </c>
      <c r="B29915" t="s">
        <v>14729</v>
      </c>
      <c r="C29915">
        <v>27</v>
      </c>
      <c r="D29915" t="s">
        <v>17722</v>
      </c>
      <c r="E29915" t="s">
        <v>17736</v>
      </c>
      <c r="F29915">
        <v>5</v>
      </c>
      <c r="G29915">
        <v>9</v>
      </c>
      <c r="H29915" t="s">
        <v>17742</v>
      </c>
      <c r="I29915">
        <v>6037700</v>
      </c>
      <c r="J29915" t="s">
        <v>17742</v>
      </c>
      <c r="K29915" t="s">
        <v>17742</v>
      </c>
      <c r="L29915" t="str">
        <f t="shared" ca="1" si="934"/>
        <v>04</v>
      </c>
      <c r="M29915" t="str">
        <f t="shared" ca="1" si="935"/>
        <v>hana vip</v>
      </c>
    </row>
    <row r="29916" spans="1:13" x14ac:dyDescent="0.3">
      <c r="A29916">
        <v>5815633</v>
      </c>
      <c r="B29916" t="s">
        <v>17696</v>
      </c>
      <c r="C29916">
        <v>64</v>
      </c>
      <c r="D29916" t="s">
        <v>17722</v>
      </c>
      <c r="E29916" t="s">
        <v>17733</v>
      </c>
      <c r="F29916">
        <v>3</v>
      </c>
      <c r="G29916">
        <v>4</v>
      </c>
      <c r="H29916" t="s">
        <v>17742</v>
      </c>
      <c r="I29916">
        <v>2249300</v>
      </c>
      <c r="J29916" t="s">
        <v>17741</v>
      </c>
      <c r="K29916" t="s">
        <v>17742</v>
      </c>
      <c r="L29916" t="str">
        <f t="shared" ca="1" si="934"/>
        <v>01</v>
      </c>
      <c r="M29916" t="str">
        <f t="shared" ca="1" si="935"/>
        <v>hana family</v>
      </c>
    </row>
    <row r="29917" spans="1:13" x14ac:dyDescent="0.3">
      <c r="A29917">
        <v>2047606</v>
      </c>
      <c r="B29917" t="s">
        <v>5992</v>
      </c>
      <c r="C29917">
        <v>56</v>
      </c>
      <c r="D29917" t="s">
        <v>17723</v>
      </c>
      <c r="E29917" t="s">
        <v>17728</v>
      </c>
      <c r="F29917">
        <v>1</v>
      </c>
      <c r="G29917">
        <v>6</v>
      </c>
      <c r="H29917" t="s">
        <v>17741</v>
      </c>
      <c r="I29917">
        <v>496100</v>
      </c>
      <c r="J29917" t="s">
        <v>17742</v>
      </c>
      <c r="K29917" t="s">
        <v>17741</v>
      </c>
      <c r="L29917" t="str">
        <f t="shared" ca="1" si="934"/>
        <v>01</v>
      </c>
      <c r="M29917" t="str">
        <f t="shared" ca="1" si="935"/>
        <v>hana vip</v>
      </c>
    </row>
    <row r="29918" spans="1:13" x14ac:dyDescent="0.3">
      <c r="A29918">
        <v>6946139</v>
      </c>
      <c r="B29918" t="s">
        <v>17697</v>
      </c>
      <c r="C29918">
        <v>45</v>
      </c>
      <c r="D29918" t="s">
        <v>17723</v>
      </c>
      <c r="E29918" t="s">
        <v>17726</v>
      </c>
      <c r="F29918">
        <v>1</v>
      </c>
      <c r="G29918">
        <v>8</v>
      </c>
      <c r="H29918" t="s">
        <v>17741</v>
      </c>
      <c r="I29918">
        <v>1595200</v>
      </c>
      <c r="J29918" t="s">
        <v>17742</v>
      </c>
      <c r="K29918" t="s">
        <v>17741</v>
      </c>
      <c r="L29918" t="str">
        <f t="shared" ca="1" si="934"/>
        <v>04</v>
      </c>
      <c r="M29918" t="str">
        <f t="shared" ca="1" si="935"/>
        <v>family</v>
      </c>
    </row>
    <row r="29919" spans="1:13" x14ac:dyDescent="0.3">
      <c r="A29919">
        <v>4192510</v>
      </c>
      <c r="B29919" t="s">
        <v>8199</v>
      </c>
      <c r="C29919">
        <v>46</v>
      </c>
      <c r="D29919" t="s">
        <v>17723</v>
      </c>
      <c r="E29919" t="s">
        <v>17725</v>
      </c>
      <c r="F29919">
        <v>1</v>
      </c>
      <c r="G29919">
        <v>12</v>
      </c>
      <c r="H29919" t="s">
        <v>17742</v>
      </c>
      <c r="I29919">
        <v>1188600</v>
      </c>
      <c r="J29919" t="s">
        <v>17742</v>
      </c>
      <c r="K29919" t="s">
        <v>17742</v>
      </c>
      <c r="L29919" t="str">
        <f t="shared" ca="1" si="934"/>
        <v>01</v>
      </c>
      <c r="M29919" t="str">
        <f t="shared" ca="1" si="935"/>
        <v>green</v>
      </c>
    </row>
    <row r="29920" spans="1:13" x14ac:dyDescent="0.3">
      <c r="A29920">
        <v>2120307</v>
      </c>
      <c r="B29920" t="s">
        <v>5022</v>
      </c>
      <c r="C29920">
        <v>49</v>
      </c>
      <c r="D29920" t="s">
        <v>17723</v>
      </c>
      <c r="E29920" t="s">
        <v>17725</v>
      </c>
      <c r="F29920">
        <v>1</v>
      </c>
      <c r="G29920">
        <v>12</v>
      </c>
      <c r="H29920" t="s">
        <v>17742</v>
      </c>
      <c r="I29920">
        <v>1711900</v>
      </c>
      <c r="J29920" t="s">
        <v>17741</v>
      </c>
      <c r="K29920" t="s">
        <v>17742</v>
      </c>
      <c r="L29920" t="str">
        <f t="shared" ca="1" si="934"/>
        <v>04</v>
      </c>
      <c r="M29920" t="str">
        <f t="shared" ca="1" si="935"/>
        <v>hana vip</v>
      </c>
    </row>
    <row r="29921" spans="1:13" x14ac:dyDescent="0.3">
      <c r="A29921">
        <v>6494606</v>
      </c>
      <c r="B29921" t="s">
        <v>1000</v>
      </c>
      <c r="C29921">
        <v>41</v>
      </c>
      <c r="D29921" t="s">
        <v>17723</v>
      </c>
      <c r="E29921" t="s">
        <v>17724</v>
      </c>
      <c r="F29921">
        <v>2</v>
      </c>
      <c r="G29921">
        <v>5</v>
      </c>
      <c r="H29921" t="s">
        <v>17742</v>
      </c>
      <c r="I29921">
        <v>279500</v>
      </c>
      <c r="J29921" t="s">
        <v>17742</v>
      </c>
      <c r="K29921" t="s">
        <v>17742</v>
      </c>
      <c r="L29921" t="str">
        <f t="shared" ca="1" si="934"/>
        <v>04</v>
      </c>
      <c r="M29921" t="str">
        <f t="shared" ca="1" si="935"/>
        <v>vip</v>
      </c>
    </row>
    <row r="29922" spans="1:13" x14ac:dyDescent="0.3">
      <c r="A29922">
        <v>6487017</v>
      </c>
      <c r="B29922" t="s">
        <v>17698</v>
      </c>
      <c r="C29922">
        <v>18</v>
      </c>
      <c r="D29922" t="s">
        <v>17722</v>
      </c>
      <c r="E29922" t="s">
        <v>17725</v>
      </c>
      <c r="F29922">
        <v>3</v>
      </c>
      <c r="G29922">
        <v>8</v>
      </c>
      <c r="H29922" t="s">
        <v>17741</v>
      </c>
      <c r="I29922">
        <v>1543000</v>
      </c>
      <c r="J29922" t="s">
        <v>17742</v>
      </c>
      <c r="K29922" t="s">
        <v>17741</v>
      </c>
      <c r="L29922" t="str">
        <f t="shared" ca="1" si="934"/>
        <v>01</v>
      </c>
      <c r="M29922" t="str">
        <f t="shared" ca="1" si="935"/>
        <v>hana vip</v>
      </c>
    </row>
    <row r="29923" spans="1:13" x14ac:dyDescent="0.3">
      <c r="A29923">
        <v>1177933</v>
      </c>
      <c r="B29923" t="s">
        <v>740</v>
      </c>
      <c r="C29923">
        <v>53</v>
      </c>
      <c r="D29923" t="s">
        <v>17723</v>
      </c>
      <c r="E29923" t="s">
        <v>17734</v>
      </c>
      <c r="F29923">
        <v>1</v>
      </c>
      <c r="G29923">
        <v>11</v>
      </c>
      <c r="H29923" t="s">
        <v>17742</v>
      </c>
      <c r="I29923">
        <v>3025000</v>
      </c>
      <c r="J29923" t="s">
        <v>17741</v>
      </c>
      <c r="K29923" t="s">
        <v>17742</v>
      </c>
      <c r="L29923" t="str">
        <f t="shared" ca="1" si="934"/>
        <v>04</v>
      </c>
      <c r="M29923" t="str">
        <f t="shared" ca="1" si="935"/>
        <v>hana family</v>
      </c>
    </row>
    <row r="29924" spans="1:13" x14ac:dyDescent="0.3">
      <c r="A29924">
        <v>8510224</v>
      </c>
      <c r="B29924" t="s">
        <v>17699</v>
      </c>
      <c r="C29924">
        <v>33</v>
      </c>
      <c r="D29924" t="s">
        <v>17722</v>
      </c>
      <c r="E29924" t="s">
        <v>17735</v>
      </c>
      <c r="F29924">
        <v>4</v>
      </c>
      <c r="G29924">
        <v>8</v>
      </c>
      <c r="H29924" t="s">
        <v>17741</v>
      </c>
      <c r="I29924">
        <v>1791700</v>
      </c>
      <c r="J29924" t="s">
        <v>17742</v>
      </c>
      <c r="K29924" t="s">
        <v>17741</v>
      </c>
      <c r="L29924" t="str">
        <f t="shared" ca="1" si="934"/>
        <v>04</v>
      </c>
      <c r="M29924" t="str">
        <f t="shared" ca="1" si="935"/>
        <v>hana family</v>
      </c>
    </row>
    <row r="29925" spans="1:13" x14ac:dyDescent="0.3">
      <c r="A29925">
        <v>2140385</v>
      </c>
      <c r="B29925" t="s">
        <v>4473</v>
      </c>
      <c r="C29925">
        <v>51</v>
      </c>
      <c r="D29925" t="s">
        <v>17723</v>
      </c>
      <c r="E29925" t="s">
        <v>17735</v>
      </c>
      <c r="F29925">
        <v>1</v>
      </c>
      <c r="G29925">
        <v>4</v>
      </c>
      <c r="H29925" t="s">
        <v>17741</v>
      </c>
      <c r="I29925">
        <v>3456900</v>
      </c>
      <c r="J29925" t="s">
        <v>17742</v>
      </c>
      <c r="K29925" t="s">
        <v>17741</v>
      </c>
      <c r="L29925" t="str">
        <f t="shared" ca="1" si="934"/>
        <v>01</v>
      </c>
      <c r="M29925" t="str">
        <f t="shared" ca="1" si="935"/>
        <v>vip</v>
      </c>
    </row>
    <row r="29926" spans="1:13" x14ac:dyDescent="0.3">
      <c r="A29926">
        <v>2887112</v>
      </c>
      <c r="B29926" t="s">
        <v>17700</v>
      </c>
      <c r="C29926">
        <v>49</v>
      </c>
      <c r="D29926" t="s">
        <v>17723</v>
      </c>
      <c r="E29926" t="s">
        <v>17730</v>
      </c>
      <c r="F29926">
        <v>2</v>
      </c>
      <c r="G29926">
        <v>10</v>
      </c>
      <c r="H29926" t="s">
        <v>17741</v>
      </c>
      <c r="I29926">
        <v>741800</v>
      </c>
      <c r="J29926" t="s">
        <v>17742</v>
      </c>
      <c r="K29926" t="s">
        <v>17741</v>
      </c>
      <c r="L29926" t="str">
        <f t="shared" ca="1" si="934"/>
        <v>01</v>
      </c>
      <c r="M29926" t="str">
        <f t="shared" ca="1" si="935"/>
        <v>green</v>
      </c>
    </row>
    <row r="29927" spans="1:13" x14ac:dyDescent="0.3">
      <c r="A29927">
        <v>5428757</v>
      </c>
      <c r="B29927" t="s">
        <v>6566</v>
      </c>
      <c r="C29927">
        <v>38</v>
      </c>
      <c r="D29927" t="s">
        <v>17722</v>
      </c>
      <c r="E29927" t="s">
        <v>17734</v>
      </c>
      <c r="F29927">
        <v>3</v>
      </c>
      <c r="G29927">
        <v>15</v>
      </c>
      <c r="H29927" t="s">
        <v>17741</v>
      </c>
      <c r="I29927">
        <v>441300</v>
      </c>
      <c r="J29927" t="s">
        <v>17741</v>
      </c>
      <c r="K29927" t="s">
        <v>17741</v>
      </c>
      <c r="L29927" t="str">
        <f t="shared" ca="1" si="934"/>
        <v>04</v>
      </c>
      <c r="M29927" t="str">
        <f t="shared" ca="1" si="935"/>
        <v>hana vip</v>
      </c>
    </row>
    <row r="29928" spans="1:13" x14ac:dyDescent="0.3">
      <c r="A29928">
        <v>7936980</v>
      </c>
      <c r="B29928" t="s">
        <v>1843</v>
      </c>
      <c r="C29928">
        <v>41</v>
      </c>
      <c r="D29928" t="s">
        <v>17723</v>
      </c>
      <c r="E29928" t="s">
        <v>17737</v>
      </c>
      <c r="F29928">
        <v>1</v>
      </c>
      <c r="G29928">
        <v>10</v>
      </c>
      <c r="H29928" t="s">
        <v>17741</v>
      </c>
      <c r="I29928">
        <v>1700500</v>
      </c>
      <c r="J29928" t="s">
        <v>17741</v>
      </c>
      <c r="K29928" t="s">
        <v>17741</v>
      </c>
      <c r="L29928" t="str">
        <f t="shared" ca="1" si="934"/>
        <v>04</v>
      </c>
      <c r="M29928" t="str">
        <f t="shared" ca="1" si="935"/>
        <v>family</v>
      </c>
    </row>
    <row r="29929" spans="1:13" x14ac:dyDescent="0.3">
      <c r="A29929">
        <v>7673239</v>
      </c>
      <c r="B29929" t="s">
        <v>17701</v>
      </c>
      <c r="C29929">
        <v>40</v>
      </c>
      <c r="D29929" t="s">
        <v>17723</v>
      </c>
      <c r="E29929" t="s">
        <v>17739</v>
      </c>
      <c r="F29929">
        <v>1</v>
      </c>
      <c r="G29929">
        <v>8</v>
      </c>
      <c r="H29929" t="s">
        <v>17742</v>
      </c>
      <c r="I29929">
        <v>3240500</v>
      </c>
      <c r="J29929" t="s">
        <v>17741</v>
      </c>
      <c r="K29929" t="s">
        <v>17742</v>
      </c>
      <c r="L29929" t="str">
        <f t="shared" ca="1" si="934"/>
        <v>04</v>
      </c>
      <c r="M29929" t="str">
        <f t="shared" ca="1" si="935"/>
        <v>hana vip</v>
      </c>
    </row>
    <row r="29930" spans="1:13" x14ac:dyDescent="0.3">
      <c r="A29930">
        <v>7679397</v>
      </c>
      <c r="B29930" t="s">
        <v>10803</v>
      </c>
      <c r="C29930">
        <v>52</v>
      </c>
      <c r="D29930" t="s">
        <v>17722</v>
      </c>
      <c r="E29930" t="s">
        <v>17734</v>
      </c>
      <c r="F29930">
        <v>1</v>
      </c>
      <c r="G29930">
        <v>7</v>
      </c>
      <c r="H29930" t="s">
        <v>17741</v>
      </c>
      <c r="I29930">
        <v>1642100</v>
      </c>
      <c r="J29930" t="s">
        <v>17742</v>
      </c>
      <c r="K29930" t="s">
        <v>17741</v>
      </c>
      <c r="L29930" t="str">
        <f t="shared" ca="1" si="934"/>
        <v>01</v>
      </c>
      <c r="M29930" t="str">
        <f t="shared" ca="1" si="935"/>
        <v>hana family</v>
      </c>
    </row>
    <row r="29931" spans="1:13" x14ac:dyDescent="0.3">
      <c r="A29931">
        <v>7997157</v>
      </c>
      <c r="B29931" t="s">
        <v>10745</v>
      </c>
      <c r="C29931">
        <v>39</v>
      </c>
      <c r="D29931" t="s">
        <v>17723</v>
      </c>
      <c r="E29931" t="s">
        <v>17737</v>
      </c>
      <c r="F29931">
        <v>2</v>
      </c>
      <c r="G29931">
        <v>7</v>
      </c>
      <c r="H29931" t="s">
        <v>17741</v>
      </c>
      <c r="I29931">
        <v>683600</v>
      </c>
      <c r="J29931" t="s">
        <v>17741</v>
      </c>
      <c r="K29931" t="s">
        <v>17741</v>
      </c>
      <c r="L29931" t="str">
        <f t="shared" ca="1" si="934"/>
        <v>01</v>
      </c>
      <c r="M29931" t="str">
        <f t="shared" ca="1" si="935"/>
        <v>hana family</v>
      </c>
    </row>
    <row r="29932" spans="1:13" x14ac:dyDescent="0.3">
      <c r="A29932">
        <v>4756632</v>
      </c>
      <c r="B29932" t="s">
        <v>5017</v>
      </c>
      <c r="C29932">
        <v>38</v>
      </c>
      <c r="D29932" t="s">
        <v>17723</v>
      </c>
      <c r="E29932" t="s">
        <v>17735</v>
      </c>
      <c r="F29932">
        <v>2</v>
      </c>
      <c r="G29932">
        <v>5</v>
      </c>
      <c r="H29932" t="s">
        <v>17742</v>
      </c>
      <c r="I29932">
        <v>4130900</v>
      </c>
      <c r="J29932" t="s">
        <v>17742</v>
      </c>
      <c r="K29932" t="s">
        <v>17742</v>
      </c>
      <c r="L29932" t="str">
        <f t="shared" ca="1" si="934"/>
        <v>04</v>
      </c>
      <c r="M29932" t="str">
        <f t="shared" ca="1" si="935"/>
        <v>vip</v>
      </c>
    </row>
    <row r="29933" spans="1:13" x14ac:dyDescent="0.3">
      <c r="A29933">
        <v>6856966</v>
      </c>
      <c r="B29933" t="s">
        <v>849</v>
      </c>
      <c r="C29933">
        <v>58</v>
      </c>
      <c r="D29933" t="s">
        <v>17722</v>
      </c>
      <c r="E29933" t="s">
        <v>17730</v>
      </c>
      <c r="F29933">
        <v>1</v>
      </c>
      <c r="G29933">
        <v>8</v>
      </c>
      <c r="H29933" t="s">
        <v>17742</v>
      </c>
      <c r="I29933">
        <v>593800</v>
      </c>
      <c r="J29933" t="s">
        <v>17742</v>
      </c>
      <c r="K29933" t="s">
        <v>17742</v>
      </c>
      <c r="L29933" t="str">
        <f t="shared" ca="1" si="934"/>
        <v>01</v>
      </c>
      <c r="M29933" t="str">
        <f t="shared" ca="1" si="935"/>
        <v>vip</v>
      </c>
    </row>
    <row r="29934" spans="1:13" x14ac:dyDescent="0.3">
      <c r="A29934">
        <v>9450897</v>
      </c>
      <c r="B29934" t="s">
        <v>9326</v>
      </c>
      <c r="C29934">
        <v>32</v>
      </c>
      <c r="D29934" t="s">
        <v>17722</v>
      </c>
      <c r="E29934" t="s">
        <v>17725</v>
      </c>
      <c r="F29934">
        <v>5</v>
      </c>
      <c r="G29934">
        <v>8</v>
      </c>
      <c r="H29934" t="s">
        <v>17741</v>
      </c>
      <c r="I29934">
        <v>230900</v>
      </c>
      <c r="J29934" t="s">
        <v>17742</v>
      </c>
      <c r="K29934" t="s">
        <v>17741</v>
      </c>
      <c r="L29934" t="str">
        <f t="shared" ca="1" si="934"/>
        <v>04</v>
      </c>
      <c r="M29934" t="str">
        <f t="shared" ca="1" si="935"/>
        <v>green</v>
      </c>
    </row>
    <row r="29935" spans="1:13" x14ac:dyDescent="0.3">
      <c r="A29935">
        <v>4546634</v>
      </c>
      <c r="B29935" t="s">
        <v>17702</v>
      </c>
      <c r="C29935">
        <v>36</v>
      </c>
      <c r="D29935" t="s">
        <v>17722</v>
      </c>
      <c r="E29935" t="s">
        <v>17732</v>
      </c>
      <c r="F29935">
        <v>3</v>
      </c>
      <c r="G29935">
        <v>9</v>
      </c>
      <c r="H29935" t="s">
        <v>17741</v>
      </c>
      <c r="I29935">
        <v>4283100</v>
      </c>
      <c r="J29935" t="s">
        <v>17741</v>
      </c>
      <c r="K29935" t="s">
        <v>17741</v>
      </c>
      <c r="L29935" t="str">
        <f t="shared" ca="1" si="934"/>
        <v>01</v>
      </c>
      <c r="M29935" t="str">
        <f t="shared" ca="1" si="935"/>
        <v>hana vip</v>
      </c>
    </row>
    <row r="29936" spans="1:13" x14ac:dyDescent="0.3">
      <c r="A29936">
        <v>2994020</v>
      </c>
      <c r="B29936" t="s">
        <v>4183</v>
      </c>
      <c r="C29936">
        <v>20</v>
      </c>
      <c r="D29936" t="s">
        <v>17722</v>
      </c>
      <c r="E29936" t="s">
        <v>17739</v>
      </c>
      <c r="F29936">
        <v>3</v>
      </c>
      <c r="G29936">
        <v>3</v>
      </c>
      <c r="H29936" t="s">
        <v>17742</v>
      </c>
      <c r="I29936">
        <v>1918000</v>
      </c>
      <c r="J29936" t="s">
        <v>17742</v>
      </c>
      <c r="K29936" t="s">
        <v>17742</v>
      </c>
      <c r="L29936" t="str">
        <f t="shared" ca="1" si="934"/>
        <v>04</v>
      </c>
      <c r="M29936" t="str">
        <f t="shared" ca="1" si="935"/>
        <v>vip</v>
      </c>
    </row>
    <row r="29937" spans="1:13" x14ac:dyDescent="0.3">
      <c r="A29937">
        <v>5973708</v>
      </c>
      <c r="B29937" t="s">
        <v>17703</v>
      </c>
      <c r="C29937">
        <v>39</v>
      </c>
      <c r="D29937" t="s">
        <v>17723</v>
      </c>
      <c r="E29937" t="s">
        <v>17727</v>
      </c>
      <c r="F29937">
        <v>1</v>
      </c>
      <c r="G29937">
        <v>5</v>
      </c>
      <c r="H29937" t="s">
        <v>17741</v>
      </c>
      <c r="I29937">
        <v>5214300</v>
      </c>
      <c r="J29937" t="s">
        <v>17742</v>
      </c>
      <c r="K29937" t="s">
        <v>17741</v>
      </c>
      <c r="L29937" t="str">
        <f t="shared" ca="1" si="934"/>
        <v>01</v>
      </c>
      <c r="M29937" t="str">
        <f t="shared" ca="1" si="935"/>
        <v>family</v>
      </c>
    </row>
    <row r="29938" spans="1:13" x14ac:dyDescent="0.3">
      <c r="A29938">
        <v>3774094</v>
      </c>
      <c r="B29938" t="s">
        <v>17704</v>
      </c>
      <c r="C29938">
        <v>34</v>
      </c>
      <c r="D29938" t="s">
        <v>17722</v>
      </c>
      <c r="E29938" t="s">
        <v>17730</v>
      </c>
      <c r="F29938">
        <v>1</v>
      </c>
      <c r="G29938">
        <v>6</v>
      </c>
      <c r="H29938" t="s">
        <v>17741</v>
      </c>
      <c r="I29938">
        <v>1912700</v>
      </c>
      <c r="J29938" t="s">
        <v>17741</v>
      </c>
      <c r="K29938" t="s">
        <v>17741</v>
      </c>
      <c r="L29938" t="str">
        <f t="shared" ca="1" si="934"/>
        <v>01</v>
      </c>
      <c r="M29938" t="str">
        <f t="shared" ca="1" si="935"/>
        <v>hana vip</v>
      </c>
    </row>
    <row r="29939" spans="1:13" x14ac:dyDescent="0.3">
      <c r="A29939">
        <v>6052883</v>
      </c>
      <c r="B29939" t="s">
        <v>668</v>
      </c>
      <c r="C29939">
        <v>39</v>
      </c>
      <c r="D29939" t="s">
        <v>17722</v>
      </c>
      <c r="E29939" t="s">
        <v>17734</v>
      </c>
      <c r="F29939">
        <v>6</v>
      </c>
      <c r="G29939">
        <v>10</v>
      </c>
      <c r="H29939" t="s">
        <v>17742</v>
      </c>
      <c r="I29939">
        <v>6759000</v>
      </c>
      <c r="J29939" t="s">
        <v>17741</v>
      </c>
      <c r="K29939" t="s">
        <v>17742</v>
      </c>
      <c r="L29939" t="str">
        <f t="shared" ca="1" si="934"/>
        <v>01</v>
      </c>
      <c r="M29939" t="str">
        <f t="shared" ca="1" si="935"/>
        <v>vip</v>
      </c>
    </row>
    <row r="29940" spans="1:13" x14ac:dyDescent="0.3">
      <c r="A29940">
        <v>1843107</v>
      </c>
      <c r="B29940" t="s">
        <v>17705</v>
      </c>
      <c r="C29940">
        <v>48</v>
      </c>
      <c r="D29940" t="s">
        <v>17722</v>
      </c>
      <c r="E29940" t="s">
        <v>17740</v>
      </c>
      <c r="F29940">
        <v>3</v>
      </c>
      <c r="G29940">
        <v>7</v>
      </c>
      <c r="H29940" t="s">
        <v>17741</v>
      </c>
      <c r="I29940">
        <v>1424400</v>
      </c>
      <c r="J29940" t="s">
        <v>17741</v>
      </c>
      <c r="K29940" t="s">
        <v>17741</v>
      </c>
      <c r="L29940" t="str">
        <f t="shared" ca="1" si="934"/>
        <v>01</v>
      </c>
      <c r="M29940" t="str">
        <f t="shared" ca="1" si="935"/>
        <v>hana family</v>
      </c>
    </row>
    <row r="29941" spans="1:13" x14ac:dyDescent="0.3">
      <c r="A29941">
        <v>7207255</v>
      </c>
      <c r="B29941" t="s">
        <v>6921</v>
      </c>
      <c r="C29941">
        <v>48</v>
      </c>
      <c r="D29941" t="s">
        <v>17722</v>
      </c>
      <c r="E29941" t="s">
        <v>17738</v>
      </c>
      <c r="F29941">
        <v>4</v>
      </c>
      <c r="G29941">
        <v>4</v>
      </c>
      <c r="H29941" t="s">
        <v>17741</v>
      </c>
      <c r="I29941">
        <v>655300</v>
      </c>
      <c r="J29941" t="s">
        <v>17742</v>
      </c>
      <c r="K29941" t="s">
        <v>17741</v>
      </c>
      <c r="L29941" t="str">
        <f t="shared" ca="1" si="934"/>
        <v>01</v>
      </c>
      <c r="M29941" t="str">
        <f t="shared" ca="1" si="935"/>
        <v>green</v>
      </c>
    </row>
    <row r="29942" spans="1:13" x14ac:dyDescent="0.3">
      <c r="A29942">
        <v>2226414</v>
      </c>
      <c r="B29942" t="s">
        <v>6551</v>
      </c>
      <c r="C29942">
        <v>52</v>
      </c>
      <c r="D29942" t="s">
        <v>17722</v>
      </c>
      <c r="E29942" t="s">
        <v>17733</v>
      </c>
      <c r="F29942">
        <v>1</v>
      </c>
      <c r="G29942">
        <v>6</v>
      </c>
      <c r="H29942" t="s">
        <v>17741</v>
      </c>
      <c r="I29942">
        <v>2299800</v>
      </c>
      <c r="J29942" t="s">
        <v>17742</v>
      </c>
      <c r="K29942" t="s">
        <v>17741</v>
      </c>
      <c r="L29942" t="str">
        <f t="shared" ca="1" si="934"/>
        <v>01</v>
      </c>
      <c r="M29942" t="str">
        <f t="shared" ca="1" si="935"/>
        <v>green</v>
      </c>
    </row>
    <row r="29943" spans="1:13" x14ac:dyDescent="0.3">
      <c r="A29943">
        <v>8118188</v>
      </c>
      <c r="B29943" t="s">
        <v>17706</v>
      </c>
      <c r="C29943">
        <v>40</v>
      </c>
      <c r="D29943" t="s">
        <v>17723</v>
      </c>
      <c r="E29943" t="s">
        <v>17737</v>
      </c>
      <c r="F29943">
        <v>1</v>
      </c>
      <c r="G29943">
        <v>10</v>
      </c>
      <c r="H29943" t="s">
        <v>17741</v>
      </c>
      <c r="I29943">
        <v>1747000</v>
      </c>
      <c r="J29943" t="s">
        <v>17742</v>
      </c>
      <c r="K29943" t="s">
        <v>17741</v>
      </c>
      <c r="L29943" t="str">
        <f t="shared" ca="1" si="934"/>
        <v>04</v>
      </c>
      <c r="M29943" t="str">
        <f t="shared" ca="1" si="935"/>
        <v>hana vip</v>
      </c>
    </row>
    <row r="29944" spans="1:13" x14ac:dyDescent="0.3">
      <c r="A29944">
        <v>6997313</v>
      </c>
      <c r="B29944" t="s">
        <v>518</v>
      </c>
      <c r="C29944">
        <v>47</v>
      </c>
      <c r="D29944" t="s">
        <v>17723</v>
      </c>
      <c r="E29944" t="s">
        <v>17731</v>
      </c>
      <c r="F29944">
        <v>1</v>
      </c>
      <c r="G29944">
        <v>10</v>
      </c>
      <c r="H29944" t="s">
        <v>17741</v>
      </c>
      <c r="I29944">
        <v>3719300</v>
      </c>
      <c r="J29944" t="s">
        <v>17742</v>
      </c>
      <c r="K29944" t="s">
        <v>17741</v>
      </c>
      <c r="L29944" t="str">
        <f t="shared" ca="1" si="934"/>
        <v>04</v>
      </c>
      <c r="M29944" t="str">
        <f t="shared" ca="1" si="935"/>
        <v>hana vip</v>
      </c>
    </row>
    <row r="29945" spans="1:13" x14ac:dyDescent="0.3">
      <c r="A29945">
        <v>1275274</v>
      </c>
      <c r="B29945" t="s">
        <v>7699</v>
      </c>
      <c r="C29945">
        <v>35</v>
      </c>
      <c r="D29945" t="s">
        <v>17723</v>
      </c>
      <c r="E29945" t="s">
        <v>17724</v>
      </c>
      <c r="F29945">
        <v>2</v>
      </c>
      <c r="G29945">
        <v>13</v>
      </c>
      <c r="H29945" t="s">
        <v>17741</v>
      </c>
      <c r="I29945">
        <v>1463500</v>
      </c>
      <c r="J29945" t="s">
        <v>17742</v>
      </c>
      <c r="K29945" t="s">
        <v>17741</v>
      </c>
      <c r="L29945" t="str">
        <f t="shared" ca="1" si="934"/>
        <v>01</v>
      </c>
      <c r="M29945" t="str">
        <f t="shared" ca="1" si="935"/>
        <v>vip</v>
      </c>
    </row>
    <row r="29946" spans="1:13" x14ac:dyDescent="0.3">
      <c r="A29946">
        <v>7156517</v>
      </c>
      <c r="B29946" t="s">
        <v>3220</v>
      </c>
      <c r="C29946">
        <v>45</v>
      </c>
      <c r="D29946" t="s">
        <v>17722</v>
      </c>
      <c r="E29946" t="s">
        <v>17734</v>
      </c>
      <c r="F29946">
        <v>3</v>
      </c>
      <c r="G29946">
        <v>12</v>
      </c>
      <c r="H29946" t="s">
        <v>17741</v>
      </c>
      <c r="I29946">
        <v>678600</v>
      </c>
      <c r="J29946" t="s">
        <v>17742</v>
      </c>
      <c r="K29946" t="s">
        <v>17741</v>
      </c>
      <c r="L29946" t="str">
        <f t="shared" ca="1" si="934"/>
        <v>01</v>
      </c>
      <c r="M29946" t="str">
        <f t="shared" ca="1" si="935"/>
        <v>green</v>
      </c>
    </row>
    <row r="29947" spans="1:13" x14ac:dyDescent="0.3">
      <c r="A29947">
        <v>6760687</v>
      </c>
      <c r="B29947" t="s">
        <v>1739</v>
      </c>
      <c r="C29947">
        <v>42</v>
      </c>
      <c r="D29947" t="s">
        <v>17722</v>
      </c>
      <c r="E29947" t="s">
        <v>17736</v>
      </c>
      <c r="F29947">
        <v>4</v>
      </c>
      <c r="G29947">
        <v>2</v>
      </c>
      <c r="H29947" t="s">
        <v>17741</v>
      </c>
      <c r="I29947">
        <v>4845800</v>
      </c>
      <c r="J29947" t="s">
        <v>17742</v>
      </c>
      <c r="K29947" t="s">
        <v>17741</v>
      </c>
      <c r="L29947" t="str">
        <f t="shared" ca="1" si="934"/>
        <v>04</v>
      </c>
      <c r="M29947" t="str">
        <f t="shared" ca="1" si="935"/>
        <v>family</v>
      </c>
    </row>
    <row r="29948" spans="1:13" x14ac:dyDescent="0.3">
      <c r="A29948">
        <v>1313365</v>
      </c>
      <c r="B29948" t="s">
        <v>12349</v>
      </c>
      <c r="C29948">
        <v>41</v>
      </c>
      <c r="D29948" t="s">
        <v>17722</v>
      </c>
      <c r="E29948" t="s">
        <v>17732</v>
      </c>
      <c r="F29948">
        <v>4</v>
      </c>
      <c r="G29948">
        <v>7</v>
      </c>
      <c r="H29948" t="s">
        <v>17741</v>
      </c>
      <c r="I29948">
        <v>995700</v>
      </c>
      <c r="J29948" t="s">
        <v>17741</v>
      </c>
      <c r="K29948" t="s">
        <v>17741</v>
      </c>
      <c r="L29948" t="str">
        <f t="shared" ca="1" si="934"/>
        <v>01</v>
      </c>
      <c r="M29948" t="str">
        <f t="shared" ca="1" si="935"/>
        <v>vip</v>
      </c>
    </row>
    <row r="29949" spans="1:13" x14ac:dyDescent="0.3">
      <c r="A29949">
        <v>3230203</v>
      </c>
      <c r="B29949" t="s">
        <v>17707</v>
      </c>
      <c r="C29949">
        <v>39</v>
      </c>
      <c r="D29949" t="s">
        <v>17722</v>
      </c>
      <c r="E29949" t="s">
        <v>17730</v>
      </c>
      <c r="F29949">
        <v>2</v>
      </c>
      <c r="G29949">
        <v>8</v>
      </c>
      <c r="H29949" t="s">
        <v>17741</v>
      </c>
      <c r="I29949">
        <v>109300</v>
      </c>
      <c r="J29949" t="s">
        <v>17741</v>
      </c>
      <c r="K29949" t="s">
        <v>17741</v>
      </c>
      <c r="L29949" t="str">
        <f t="shared" ca="1" si="934"/>
        <v>04</v>
      </c>
      <c r="M29949" t="str">
        <f t="shared" ca="1" si="935"/>
        <v>green</v>
      </c>
    </row>
    <row r="29950" spans="1:13" x14ac:dyDescent="0.3">
      <c r="A29950">
        <v>5387365</v>
      </c>
      <c r="B29950" t="s">
        <v>1724</v>
      </c>
      <c r="C29950">
        <v>55</v>
      </c>
      <c r="D29950" t="s">
        <v>17722</v>
      </c>
      <c r="E29950" t="s">
        <v>17728</v>
      </c>
      <c r="F29950">
        <v>3</v>
      </c>
      <c r="G29950">
        <v>5</v>
      </c>
      <c r="H29950" t="s">
        <v>17741</v>
      </c>
      <c r="I29950">
        <v>2252000</v>
      </c>
      <c r="J29950" t="s">
        <v>17742</v>
      </c>
      <c r="K29950" t="s">
        <v>17741</v>
      </c>
      <c r="L29950" t="str">
        <f t="shared" ca="1" si="934"/>
        <v>01</v>
      </c>
      <c r="M29950" t="str">
        <f t="shared" ca="1" si="935"/>
        <v>green</v>
      </c>
    </row>
    <row r="29951" spans="1:13" x14ac:dyDescent="0.3">
      <c r="A29951">
        <v>5637070</v>
      </c>
      <c r="B29951" t="s">
        <v>6740</v>
      </c>
      <c r="C29951">
        <v>39</v>
      </c>
      <c r="D29951" t="s">
        <v>17722</v>
      </c>
      <c r="E29951" t="s">
        <v>17739</v>
      </c>
      <c r="F29951">
        <v>3</v>
      </c>
      <c r="G29951">
        <v>6</v>
      </c>
      <c r="H29951" t="s">
        <v>17742</v>
      </c>
      <c r="I29951">
        <v>61900</v>
      </c>
      <c r="J29951" t="s">
        <v>17741</v>
      </c>
      <c r="K29951" t="s">
        <v>17742</v>
      </c>
      <c r="L29951" t="str">
        <f t="shared" ca="1" si="934"/>
        <v>04</v>
      </c>
      <c r="M29951" t="str">
        <f t="shared" ca="1" si="935"/>
        <v>hana family</v>
      </c>
    </row>
    <row r="29952" spans="1:13" x14ac:dyDescent="0.3">
      <c r="A29952">
        <v>3582286</v>
      </c>
      <c r="B29952" t="s">
        <v>3871</v>
      </c>
      <c r="C29952">
        <v>36</v>
      </c>
      <c r="D29952" t="s">
        <v>17723</v>
      </c>
      <c r="E29952" t="s">
        <v>17727</v>
      </c>
      <c r="F29952">
        <v>3</v>
      </c>
      <c r="G29952">
        <v>11</v>
      </c>
      <c r="H29952" t="s">
        <v>17741</v>
      </c>
      <c r="I29952">
        <v>2070800</v>
      </c>
      <c r="J29952" t="s">
        <v>17742</v>
      </c>
      <c r="K29952" t="s">
        <v>17741</v>
      </c>
      <c r="L29952" t="str">
        <f t="shared" ca="1" si="934"/>
        <v>01</v>
      </c>
      <c r="M29952" t="str">
        <f t="shared" ca="1" si="935"/>
        <v>vip</v>
      </c>
    </row>
    <row r="29953" spans="1:13" x14ac:dyDescent="0.3">
      <c r="A29953">
        <v>2267132</v>
      </c>
      <c r="B29953" t="s">
        <v>2082</v>
      </c>
      <c r="C29953">
        <v>44</v>
      </c>
      <c r="D29953" t="s">
        <v>17723</v>
      </c>
      <c r="E29953" t="s">
        <v>17737</v>
      </c>
      <c r="F29953">
        <v>2</v>
      </c>
      <c r="G29953">
        <v>11</v>
      </c>
      <c r="H29953" t="s">
        <v>17741</v>
      </c>
      <c r="I29953">
        <v>3178200</v>
      </c>
      <c r="J29953" t="s">
        <v>17741</v>
      </c>
      <c r="K29953" t="s">
        <v>17741</v>
      </c>
      <c r="L29953" t="str">
        <f t="shared" ca="1" si="934"/>
        <v>01</v>
      </c>
      <c r="M29953" t="str">
        <f t="shared" ca="1" si="935"/>
        <v>vip</v>
      </c>
    </row>
    <row r="29954" spans="1:13" x14ac:dyDescent="0.3">
      <c r="A29954">
        <v>8849377</v>
      </c>
      <c r="B29954" t="s">
        <v>17708</v>
      </c>
      <c r="C29954">
        <v>44</v>
      </c>
      <c r="D29954" t="s">
        <v>17723</v>
      </c>
      <c r="E29954" t="s">
        <v>17724</v>
      </c>
      <c r="F29954">
        <v>2</v>
      </c>
      <c r="G29954">
        <v>9</v>
      </c>
      <c r="H29954" t="s">
        <v>17741</v>
      </c>
      <c r="I29954">
        <v>1092800</v>
      </c>
      <c r="J29954" t="s">
        <v>17742</v>
      </c>
      <c r="K29954" t="s">
        <v>17741</v>
      </c>
      <c r="L29954" t="str">
        <f t="shared" ca="1" si="934"/>
        <v>04</v>
      </c>
      <c r="M29954" t="str">
        <f t="shared" ca="1" si="935"/>
        <v>hana family</v>
      </c>
    </row>
    <row r="29955" spans="1:13" x14ac:dyDescent="0.3">
      <c r="A29955">
        <v>6015502</v>
      </c>
      <c r="B29955" t="s">
        <v>6899</v>
      </c>
      <c r="C29955">
        <v>43</v>
      </c>
      <c r="D29955" t="s">
        <v>17722</v>
      </c>
      <c r="E29955" t="s">
        <v>17728</v>
      </c>
      <c r="F29955">
        <v>1</v>
      </c>
      <c r="G29955">
        <v>9</v>
      </c>
      <c r="H29955" t="s">
        <v>17742</v>
      </c>
      <c r="I29955">
        <v>3496000</v>
      </c>
      <c r="J29955" t="s">
        <v>17741</v>
      </c>
      <c r="K29955" t="s">
        <v>17742</v>
      </c>
      <c r="L29955" t="str">
        <f t="shared" ref="L29955:L30001" ca="1" si="936">IF(RANDBETWEEN(0, 1)=0, "01", "04")</f>
        <v>01</v>
      </c>
      <c r="M29955" t="str">
        <f t="shared" ref="M29955:M30001" ca="1" si="937">CHOOSE(RANDBETWEEN(1, 5), "green", "family", "hana family", "vip", "hana vip")</f>
        <v>family</v>
      </c>
    </row>
    <row r="29956" spans="1:13" x14ac:dyDescent="0.3">
      <c r="A29956">
        <v>8152146</v>
      </c>
      <c r="B29956" t="s">
        <v>2006</v>
      </c>
      <c r="C29956">
        <v>34</v>
      </c>
      <c r="D29956" t="s">
        <v>17723</v>
      </c>
      <c r="E29956" t="s">
        <v>17733</v>
      </c>
      <c r="F29956">
        <v>2</v>
      </c>
      <c r="G29956">
        <v>8</v>
      </c>
      <c r="H29956" t="s">
        <v>17741</v>
      </c>
      <c r="I29956">
        <v>1169300</v>
      </c>
      <c r="J29956" t="s">
        <v>17741</v>
      </c>
      <c r="K29956" t="s">
        <v>17741</v>
      </c>
      <c r="L29956" t="str">
        <f t="shared" ca="1" si="936"/>
        <v>01</v>
      </c>
      <c r="M29956" t="str">
        <f t="shared" ca="1" si="937"/>
        <v>green</v>
      </c>
    </row>
    <row r="29957" spans="1:13" x14ac:dyDescent="0.3">
      <c r="A29957">
        <v>2023970</v>
      </c>
      <c r="B29957" t="s">
        <v>2</v>
      </c>
      <c r="C29957">
        <v>51</v>
      </c>
      <c r="D29957" t="s">
        <v>17722</v>
      </c>
      <c r="E29957" t="s">
        <v>17730</v>
      </c>
      <c r="F29957">
        <v>4</v>
      </c>
      <c r="G29957">
        <v>8</v>
      </c>
      <c r="H29957" t="s">
        <v>17741</v>
      </c>
      <c r="I29957">
        <v>397100</v>
      </c>
      <c r="J29957" t="s">
        <v>17742</v>
      </c>
      <c r="K29957" t="s">
        <v>17741</v>
      </c>
      <c r="L29957" t="str">
        <f t="shared" ca="1" si="936"/>
        <v>04</v>
      </c>
      <c r="M29957" t="str">
        <f t="shared" ca="1" si="937"/>
        <v>green</v>
      </c>
    </row>
    <row r="29958" spans="1:13" x14ac:dyDescent="0.3">
      <c r="A29958">
        <v>1611076</v>
      </c>
      <c r="B29958" t="s">
        <v>10047</v>
      </c>
      <c r="C29958">
        <v>30</v>
      </c>
      <c r="D29958" t="s">
        <v>17722</v>
      </c>
      <c r="E29958" t="s">
        <v>17733</v>
      </c>
      <c r="F29958">
        <v>5</v>
      </c>
      <c r="G29958">
        <v>7</v>
      </c>
      <c r="H29958" t="s">
        <v>17741</v>
      </c>
      <c r="I29958">
        <v>481800</v>
      </c>
      <c r="J29958" t="s">
        <v>17742</v>
      </c>
      <c r="K29958" t="s">
        <v>17741</v>
      </c>
      <c r="L29958" t="str">
        <f t="shared" ca="1" si="936"/>
        <v>04</v>
      </c>
      <c r="M29958" t="str">
        <f t="shared" ca="1" si="937"/>
        <v>hana vip</v>
      </c>
    </row>
    <row r="29959" spans="1:13" x14ac:dyDescent="0.3">
      <c r="A29959">
        <v>5194894</v>
      </c>
      <c r="B29959" t="s">
        <v>8650</v>
      </c>
      <c r="C29959">
        <v>52</v>
      </c>
      <c r="D29959" t="s">
        <v>17723</v>
      </c>
      <c r="E29959" t="s">
        <v>17734</v>
      </c>
      <c r="F29959">
        <v>4</v>
      </c>
      <c r="G29959">
        <v>8</v>
      </c>
      <c r="H29959" t="s">
        <v>17741</v>
      </c>
      <c r="I29959">
        <v>671600</v>
      </c>
      <c r="J29959" t="s">
        <v>17742</v>
      </c>
      <c r="K29959" t="s">
        <v>17741</v>
      </c>
      <c r="L29959" t="str">
        <f t="shared" ca="1" si="936"/>
        <v>04</v>
      </c>
      <c r="M29959" t="str">
        <f t="shared" ca="1" si="937"/>
        <v>hana vip</v>
      </c>
    </row>
    <row r="29960" spans="1:13" x14ac:dyDescent="0.3">
      <c r="A29960">
        <v>6142845</v>
      </c>
      <c r="B29960" t="s">
        <v>17709</v>
      </c>
      <c r="C29960">
        <v>42</v>
      </c>
      <c r="D29960" t="s">
        <v>17722</v>
      </c>
      <c r="E29960" t="s">
        <v>17737</v>
      </c>
      <c r="F29960">
        <v>1</v>
      </c>
      <c r="G29960">
        <v>7</v>
      </c>
      <c r="H29960" t="s">
        <v>17741</v>
      </c>
      <c r="I29960">
        <v>2090700</v>
      </c>
      <c r="J29960" t="s">
        <v>17742</v>
      </c>
      <c r="K29960" t="s">
        <v>17741</v>
      </c>
      <c r="L29960" t="str">
        <f t="shared" ca="1" si="936"/>
        <v>04</v>
      </c>
      <c r="M29960" t="str">
        <f t="shared" ca="1" si="937"/>
        <v>green</v>
      </c>
    </row>
    <row r="29961" spans="1:13" x14ac:dyDescent="0.3">
      <c r="A29961">
        <v>2526257</v>
      </c>
      <c r="B29961" t="s">
        <v>16732</v>
      </c>
      <c r="C29961">
        <v>36</v>
      </c>
      <c r="D29961" t="s">
        <v>17722</v>
      </c>
      <c r="E29961" t="s">
        <v>17734</v>
      </c>
      <c r="F29961">
        <v>1</v>
      </c>
      <c r="G29961">
        <v>8</v>
      </c>
      <c r="H29961" t="s">
        <v>17741</v>
      </c>
      <c r="I29961">
        <v>12023200</v>
      </c>
      <c r="J29961" t="s">
        <v>17741</v>
      </c>
      <c r="K29961" t="s">
        <v>17741</v>
      </c>
      <c r="L29961" t="str">
        <f t="shared" ca="1" si="936"/>
        <v>01</v>
      </c>
      <c r="M29961" t="str">
        <f t="shared" ca="1" si="937"/>
        <v>vip</v>
      </c>
    </row>
    <row r="29962" spans="1:13" x14ac:dyDescent="0.3">
      <c r="A29962">
        <v>7972755</v>
      </c>
      <c r="B29962" t="s">
        <v>10301</v>
      </c>
      <c r="C29962">
        <v>66</v>
      </c>
      <c r="D29962" t="s">
        <v>17723</v>
      </c>
      <c r="E29962" t="s">
        <v>17725</v>
      </c>
      <c r="F29962">
        <v>2</v>
      </c>
      <c r="G29962">
        <v>4</v>
      </c>
      <c r="H29962" t="s">
        <v>17742</v>
      </c>
      <c r="I29962">
        <v>822700</v>
      </c>
      <c r="J29962" t="s">
        <v>17742</v>
      </c>
      <c r="K29962" t="s">
        <v>17742</v>
      </c>
      <c r="L29962" t="str">
        <f t="shared" ca="1" si="936"/>
        <v>04</v>
      </c>
      <c r="M29962" t="str">
        <f t="shared" ca="1" si="937"/>
        <v>vip</v>
      </c>
    </row>
    <row r="29963" spans="1:13" x14ac:dyDescent="0.3">
      <c r="A29963">
        <v>2620467</v>
      </c>
      <c r="B29963" t="s">
        <v>14333</v>
      </c>
      <c r="C29963">
        <v>27</v>
      </c>
      <c r="D29963" t="s">
        <v>17722</v>
      </c>
      <c r="E29963" t="s">
        <v>17738</v>
      </c>
      <c r="F29963">
        <v>5</v>
      </c>
      <c r="G29963">
        <v>10</v>
      </c>
      <c r="H29963" t="s">
        <v>17741</v>
      </c>
      <c r="I29963">
        <v>689900</v>
      </c>
      <c r="J29963" t="s">
        <v>17741</v>
      </c>
      <c r="K29963" t="s">
        <v>17741</v>
      </c>
      <c r="L29963" t="str">
        <f t="shared" ca="1" si="936"/>
        <v>01</v>
      </c>
      <c r="M29963" t="str">
        <f t="shared" ca="1" si="937"/>
        <v>hana family</v>
      </c>
    </row>
    <row r="29964" spans="1:13" x14ac:dyDescent="0.3">
      <c r="A29964">
        <v>4321333</v>
      </c>
      <c r="B29964" t="s">
        <v>11946</v>
      </c>
      <c r="C29964">
        <v>66</v>
      </c>
      <c r="D29964" t="s">
        <v>17722</v>
      </c>
      <c r="E29964" t="s">
        <v>17733</v>
      </c>
      <c r="F29964">
        <v>4</v>
      </c>
      <c r="G29964">
        <v>9</v>
      </c>
      <c r="H29964" t="s">
        <v>17741</v>
      </c>
      <c r="I29964">
        <v>1032100</v>
      </c>
      <c r="J29964" t="s">
        <v>17742</v>
      </c>
      <c r="K29964" t="s">
        <v>17741</v>
      </c>
      <c r="L29964" t="str">
        <f t="shared" ca="1" si="936"/>
        <v>01</v>
      </c>
      <c r="M29964" t="str">
        <f t="shared" ca="1" si="937"/>
        <v>hana vip</v>
      </c>
    </row>
    <row r="29965" spans="1:13" x14ac:dyDescent="0.3">
      <c r="A29965">
        <v>8606692</v>
      </c>
      <c r="B29965" t="s">
        <v>899</v>
      </c>
      <c r="C29965">
        <v>44</v>
      </c>
      <c r="D29965" t="s">
        <v>17722</v>
      </c>
      <c r="E29965" t="s">
        <v>17737</v>
      </c>
      <c r="F29965">
        <v>4</v>
      </c>
      <c r="G29965">
        <v>7</v>
      </c>
      <c r="H29965" t="s">
        <v>17741</v>
      </c>
      <c r="I29965">
        <v>1091000</v>
      </c>
      <c r="J29965" t="s">
        <v>17741</v>
      </c>
      <c r="K29965" t="s">
        <v>17741</v>
      </c>
      <c r="L29965" t="str">
        <f t="shared" ca="1" si="936"/>
        <v>04</v>
      </c>
      <c r="M29965" t="str">
        <f t="shared" ca="1" si="937"/>
        <v>vip</v>
      </c>
    </row>
    <row r="29966" spans="1:13" x14ac:dyDescent="0.3">
      <c r="A29966">
        <v>1240828</v>
      </c>
      <c r="B29966" t="s">
        <v>1022</v>
      </c>
      <c r="C29966">
        <v>40</v>
      </c>
      <c r="D29966" t="s">
        <v>17723</v>
      </c>
      <c r="E29966" t="s">
        <v>17729</v>
      </c>
      <c r="F29966">
        <v>4</v>
      </c>
      <c r="G29966">
        <v>9</v>
      </c>
      <c r="H29966" t="s">
        <v>17741</v>
      </c>
      <c r="I29966">
        <v>1450900</v>
      </c>
      <c r="J29966" t="s">
        <v>17741</v>
      </c>
      <c r="K29966" t="s">
        <v>17741</v>
      </c>
      <c r="L29966" t="str">
        <f t="shared" ca="1" si="936"/>
        <v>01</v>
      </c>
      <c r="M29966" t="str">
        <f t="shared" ca="1" si="937"/>
        <v>hana vip</v>
      </c>
    </row>
    <row r="29967" spans="1:13" x14ac:dyDescent="0.3">
      <c r="A29967">
        <v>3951730</v>
      </c>
      <c r="B29967" t="s">
        <v>2100</v>
      </c>
      <c r="C29967">
        <v>43</v>
      </c>
      <c r="D29967" t="s">
        <v>17723</v>
      </c>
      <c r="E29967" t="s">
        <v>17737</v>
      </c>
      <c r="F29967">
        <v>3</v>
      </c>
      <c r="G29967">
        <v>12</v>
      </c>
      <c r="H29967" t="s">
        <v>17741</v>
      </c>
      <c r="I29967">
        <v>2815200</v>
      </c>
      <c r="J29967" t="s">
        <v>17741</v>
      </c>
      <c r="K29967" t="s">
        <v>17741</v>
      </c>
      <c r="L29967" t="str">
        <f t="shared" ca="1" si="936"/>
        <v>01</v>
      </c>
      <c r="M29967" t="str">
        <f t="shared" ca="1" si="937"/>
        <v>hana family</v>
      </c>
    </row>
    <row r="29968" spans="1:13" x14ac:dyDescent="0.3">
      <c r="A29968">
        <v>6018705</v>
      </c>
      <c r="B29968" t="s">
        <v>17710</v>
      </c>
      <c r="C29968">
        <v>28</v>
      </c>
      <c r="D29968" t="s">
        <v>17722</v>
      </c>
      <c r="E29968" t="s">
        <v>17731</v>
      </c>
      <c r="F29968">
        <v>2</v>
      </c>
      <c r="G29968">
        <v>4</v>
      </c>
      <c r="H29968" t="s">
        <v>17741</v>
      </c>
      <c r="I29968">
        <v>2065200</v>
      </c>
      <c r="J29968" t="s">
        <v>17742</v>
      </c>
      <c r="K29968" t="s">
        <v>17741</v>
      </c>
      <c r="L29968" t="str">
        <f t="shared" ca="1" si="936"/>
        <v>01</v>
      </c>
      <c r="M29968" t="str">
        <f t="shared" ca="1" si="937"/>
        <v>green</v>
      </c>
    </row>
    <row r="29969" spans="1:13" x14ac:dyDescent="0.3">
      <c r="A29969">
        <v>7425685</v>
      </c>
      <c r="B29969" t="s">
        <v>10897</v>
      </c>
      <c r="C29969">
        <v>35</v>
      </c>
      <c r="D29969" t="s">
        <v>17723</v>
      </c>
      <c r="E29969" t="s">
        <v>17726</v>
      </c>
      <c r="F29969">
        <v>2</v>
      </c>
      <c r="G29969">
        <v>12</v>
      </c>
      <c r="H29969" t="s">
        <v>17742</v>
      </c>
      <c r="I29969">
        <v>1557000</v>
      </c>
      <c r="J29969" t="s">
        <v>17741</v>
      </c>
      <c r="K29969" t="s">
        <v>17742</v>
      </c>
      <c r="L29969" t="str">
        <f t="shared" ca="1" si="936"/>
        <v>04</v>
      </c>
      <c r="M29969" t="str">
        <f t="shared" ca="1" si="937"/>
        <v>green</v>
      </c>
    </row>
    <row r="29970" spans="1:13" x14ac:dyDescent="0.3">
      <c r="A29970">
        <v>8771896</v>
      </c>
      <c r="B29970" t="s">
        <v>10643</v>
      </c>
      <c r="C29970">
        <v>41</v>
      </c>
      <c r="D29970" t="s">
        <v>17722</v>
      </c>
      <c r="E29970" t="s">
        <v>17739</v>
      </c>
      <c r="F29970">
        <v>2</v>
      </c>
      <c r="G29970">
        <v>4</v>
      </c>
      <c r="H29970" t="s">
        <v>17741</v>
      </c>
      <c r="I29970">
        <v>4470700</v>
      </c>
      <c r="J29970" t="s">
        <v>17741</v>
      </c>
      <c r="K29970" t="s">
        <v>17741</v>
      </c>
      <c r="L29970" t="str">
        <f t="shared" ca="1" si="936"/>
        <v>01</v>
      </c>
      <c r="M29970" t="str">
        <f t="shared" ca="1" si="937"/>
        <v>vip</v>
      </c>
    </row>
    <row r="29971" spans="1:13" x14ac:dyDescent="0.3">
      <c r="A29971">
        <v>8659842</v>
      </c>
      <c r="B29971" t="s">
        <v>13009</v>
      </c>
      <c r="C29971">
        <v>67</v>
      </c>
      <c r="D29971" t="s">
        <v>17723</v>
      </c>
      <c r="E29971" t="s">
        <v>17740</v>
      </c>
      <c r="F29971">
        <v>3</v>
      </c>
      <c r="G29971">
        <v>4</v>
      </c>
      <c r="H29971" t="s">
        <v>17742</v>
      </c>
      <c r="I29971">
        <v>2410300</v>
      </c>
      <c r="J29971" t="s">
        <v>17742</v>
      </c>
      <c r="K29971" t="s">
        <v>17742</v>
      </c>
      <c r="L29971" t="str">
        <f t="shared" ca="1" si="936"/>
        <v>01</v>
      </c>
      <c r="M29971" t="str">
        <f t="shared" ca="1" si="937"/>
        <v>family</v>
      </c>
    </row>
    <row r="29972" spans="1:13" x14ac:dyDescent="0.3">
      <c r="A29972">
        <v>3257705</v>
      </c>
      <c r="B29972" t="s">
        <v>17128</v>
      </c>
      <c r="C29972">
        <v>28</v>
      </c>
      <c r="D29972" t="s">
        <v>17723</v>
      </c>
      <c r="E29972" t="s">
        <v>17731</v>
      </c>
      <c r="F29972">
        <v>3</v>
      </c>
      <c r="G29972">
        <v>7</v>
      </c>
      <c r="H29972" t="s">
        <v>17742</v>
      </c>
      <c r="I29972">
        <v>893100</v>
      </c>
      <c r="J29972" t="s">
        <v>17741</v>
      </c>
      <c r="K29972" t="s">
        <v>17742</v>
      </c>
      <c r="L29972" t="str">
        <f t="shared" ca="1" si="936"/>
        <v>01</v>
      </c>
      <c r="M29972" t="str">
        <f t="shared" ca="1" si="937"/>
        <v>hana vip</v>
      </c>
    </row>
    <row r="29973" spans="1:13" x14ac:dyDescent="0.3">
      <c r="A29973">
        <v>9359600</v>
      </c>
      <c r="B29973" t="s">
        <v>7862</v>
      </c>
      <c r="C29973">
        <v>43</v>
      </c>
      <c r="D29973" t="s">
        <v>17723</v>
      </c>
      <c r="E29973" t="s">
        <v>17732</v>
      </c>
      <c r="F29973">
        <v>4</v>
      </c>
      <c r="G29973">
        <v>13</v>
      </c>
      <c r="H29973" t="s">
        <v>17741</v>
      </c>
      <c r="I29973">
        <v>1324500</v>
      </c>
      <c r="J29973" t="s">
        <v>17742</v>
      </c>
      <c r="K29973" t="s">
        <v>17741</v>
      </c>
      <c r="L29973" t="str">
        <f t="shared" ca="1" si="936"/>
        <v>01</v>
      </c>
      <c r="M29973" t="str">
        <f t="shared" ca="1" si="937"/>
        <v>family</v>
      </c>
    </row>
    <row r="29974" spans="1:13" x14ac:dyDescent="0.3">
      <c r="A29974">
        <v>7455038</v>
      </c>
      <c r="B29974" t="s">
        <v>11106</v>
      </c>
      <c r="C29974">
        <v>55</v>
      </c>
      <c r="D29974" t="s">
        <v>17722</v>
      </c>
      <c r="E29974" t="s">
        <v>17735</v>
      </c>
      <c r="F29974">
        <v>1</v>
      </c>
      <c r="G29974">
        <v>12</v>
      </c>
      <c r="H29974" t="s">
        <v>17742</v>
      </c>
      <c r="I29974">
        <v>2625700</v>
      </c>
      <c r="J29974" t="s">
        <v>17742</v>
      </c>
      <c r="K29974" t="s">
        <v>17742</v>
      </c>
      <c r="L29974" t="str">
        <f t="shared" ca="1" si="936"/>
        <v>01</v>
      </c>
      <c r="M29974" t="str">
        <f t="shared" ca="1" si="937"/>
        <v>family</v>
      </c>
    </row>
    <row r="29975" spans="1:13" x14ac:dyDescent="0.3">
      <c r="A29975">
        <v>9037094</v>
      </c>
      <c r="B29975" t="s">
        <v>6413</v>
      </c>
      <c r="C29975">
        <v>39</v>
      </c>
      <c r="D29975" t="s">
        <v>17722</v>
      </c>
      <c r="E29975" t="s">
        <v>17735</v>
      </c>
      <c r="F29975">
        <v>1</v>
      </c>
      <c r="G29975">
        <v>9</v>
      </c>
      <c r="H29975" t="s">
        <v>17741</v>
      </c>
      <c r="I29975">
        <v>1308700</v>
      </c>
      <c r="J29975" t="s">
        <v>17741</v>
      </c>
      <c r="K29975" t="s">
        <v>17741</v>
      </c>
      <c r="L29975" t="str">
        <f t="shared" ca="1" si="936"/>
        <v>01</v>
      </c>
      <c r="M29975" t="str">
        <f t="shared" ca="1" si="937"/>
        <v>green</v>
      </c>
    </row>
    <row r="29976" spans="1:13" x14ac:dyDescent="0.3">
      <c r="A29976">
        <v>3948280</v>
      </c>
      <c r="B29976" t="s">
        <v>17711</v>
      </c>
      <c r="C29976">
        <v>44</v>
      </c>
      <c r="D29976" t="s">
        <v>17722</v>
      </c>
      <c r="E29976" t="s">
        <v>17726</v>
      </c>
      <c r="F29976">
        <v>3</v>
      </c>
      <c r="G29976">
        <v>11</v>
      </c>
      <c r="H29976" t="s">
        <v>17741</v>
      </c>
      <c r="I29976">
        <v>2423500</v>
      </c>
      <c r="J29976" t="s">
        <v>17742</v>
      </c>
      <c r="K29976" t="s">
        <v>17741</v>
      </c>
      <c r="L29976" t="str">
        <f t="shared" ca="1" si="936"/>
        <v>04</v>
      </c>
      <c r="M29976" t="str">
        <f t="shared" ca="1" si="937"/>
        <v>vip</v>
      </c>
    </row>
    <row r="29977" spans="1:13" x14ac:dyDescent="0.3">
      <c r="A29977">
        <v>3351585</v>
      </c>
      <c r="B29977" t="s">
        <v>4896</v>
      </c>
      <c r="C29977">
        <v>47</v>
      </c>
      <c r="D29977" t="s">
        <v>17722</v>
      </c>
      <c r="E29977" t="s">
        <v>17740</v>
      </c>
      <c r="F29977">
        <v>4</v>
      </c>
      <c r="G29977">
        <v>5</v>
      </c>
      <c r="H29977" t="s">
        <v>17741</v>
      </c>
      <c r="I29977">
        <v>1028000</v>
      </c>
      <c r="J29977" t="s">
        <v>17742</v>
      </c>
      <c r="K29977" t="s">
        <v>17741</v>
      </c>
      <c r="L29977" t="str">
        <f t="shared" ca="1" si="936"/>
        <v>01</v>
      </c>
      <c r="M29977" t="str">
        <f t="shared" ca="1" si="937"/>
        <v>hana family</v>
      </c>
    </row>
    <row r="29978" spans="1:13" x14ac:dyDescent="0.3">
      <c r="A29978">
        <v>3326229</v>
      </c>
      <c r="B29978" t="s">
        <v>6388</v>
      </c>
      <c r="C29978">
        <v>29</v>
      </c>
      <c r="D29978" t="s">
        <v>17723</v>
      </c>
      <c r="E29978" t="s">
        <v>17725</v>
      </c>
      <c r="F29978">
        <v>1</v>
      </c>
      <c r="G29978">
        <v>6</v>
      </c>
      <c r="H29978" t="s">
        <v>17741</v>
      </c>
      <c r="I29978">
        <v>1186500</v>
      </c>
      <c r="J29978" t="s">
        <v>17742</v>
      </c>
      <c r="K29978" t="s">
        <v>17741</v>
      </c>
      <c r="L29978" t="str">
        <f t="shared" ca="1" si="936"/>
        <v>01</v>
      </c>
      <c r="M29978" t="str">
        <f t="shared" ca="1" si="937"/>
        <v>hana family</v>
      </c>
    </row>
    <row r="29979" spans="1:13" x14ac:dyDescent="0.3">
      <c r="A29979">
        <v>3512490</v>
      </c>
      <c r="B29979" t="s">
        <v>1142</v>
      </c>
      <c r="C29979">
        <v>41</v>
      </c>
      <c r="D29979" t="s">
        <v>17722</v>
      </c>
      <c r="E29979" t="s">
        <v>17729</v>
      </c>
      <c r="F29979">
        <v>3</v>
      </c>
      <c r="G29979">
        <v>7</v>
      </c>
      <c r="H29979" t="s">
        <v>17741</v>
      </c>
      <c r="I29979">
        <v>3018700</v>
      </c>
      <c r="J29979" t="s">
        <v>17742</v>
      </c>
      <c r="K29979" t="s">
        <v>17741</v>
      </c>
      <c r="L29979" t="str">
        <f t="shared" ca="1" si="936"/>
        <v>01</v>
      </c>
      <c r="M29979" t="str">
        <f t="shared" ca="1" si="937"/>
        <v>hana vip</v>
      </c>
    </row>
    <row r="29980" spans="1:13" x14ac:dyDescent="0.3">
      <c r="A29980">
        <v>7541377</v>
      </c>
      <c r="B29980" t="s">
        <v>17712</v>
      </c>
      <c r="C29980">
        <v>21</v>
      </c>
      <c r="D29980" t="s">
        <v>17723</v>
      </c>
      <c r="E29980" t="s">
        <v>17737</v>
      </c>
      <c r="F29980">
        <v>2</v>
      </c>
      <c r="G29980">
        <v>7</v>
      </c>
      <c r="H29980" t="s">
        <v>17741</v>
      </c>
      <c r="I29980">
        <v>3712200</v>
      </c>
      <c r="J29980" t="s">
        <v>17742</v>
      </c>
      <c r="K29980" t="s">
        <v>17741</v>
      </c>
      <c r="L29980" t="str">
        <f t="shared" ca="1" si="936"/>
        <v>04</v>
      </c>
      <c r="M29980" t="str">
        <f t="shared" ca="1" si="937"/>
        <v>hana vip</v>
      </c>
    </row>
    <row r="29981" spans="1:13" x14ac:dyDescent="0.3">
      <c r="A29981">
        <v>8823193</v>
      </c>
      <c r="B29981" t="s">
        <v>17713</v>
      </c>
      <c r="C29981">
        <v>29</v>
      </c>
      <c r="D29981" t="s">
        <v>17722</v>
      </c>
      <c r="E29981" t="s">
        <v>17726</v>
      </c>
      <c r="F29981">
        <v>3</v>
      </c>
      <c r="G29981">
        <v>6</v>
      </c>
      <c r="H29981" t="s">
        <v>17741</v>
      </c>
      <c r="I29981">
        <v>1585500</v>
      </c>
      <c r="J29981" t="s">
        <v>17742</v>
      </c>
      <c r="K29981" t="s">
        <v>17741</v>
      </c>
      <c r="L29981" t="str">
        <f t="shared" ca="1" si="936"/>
        <v>01</v>
      </c>
      <c r="M29981" t="str">
        <f t="shared" ca="1" si="937"/>
        <v>hana vip</v>
      </c>
    </row>
    <row r="29982" spans="1:13" x14ac:dyDescent="0.3">
      <c r="A29982">
        <v>2633770</v>
      </c>
      <c r="B29982" t="s">
        <v>3103</v>
      </c>
      <c r="C29982">
        <v>55</v>
      </c>
      <c r="D29982" t="s">
        <v>17722</v>
      </c>
      <c r="E29982" t="s">
        <v>17729</v>
      </c>
      <c r="F29982">
        <v>2</v>
      </c>
      <c r="G29982">
        <v>6</v>
      </c>
      <c r="H29982" t="s">
        <v>17741</v>
      </c>
      <c r="I29982">
        <v>1283100</v>
      </c>
      <c r="J29982" t="s">
        <v>17742</v>
      </c>
      <c r="K29982" t="s">
        <v>17741</v>
      </c>
      <c r="L29982" t="str">
        <f t="shared" ca="1" si="936"/>
        <v>01</v>
      </c>
      <c r="M29982" t="str">
        <f t="shared" ca="1" si="937"/>
        <v>family</v>
      </c>
    </row>
    <row r="29983" spans="1:13" x14ac:dyDescent="0.3">
      <c r="A29983">
        <v>9863794</v>
      </c>
      <c r="B29983" t="s">
        <v>13114</v>
      </c>
      <c r="C29983">
        <v>48</v>
      </c>
      <c r="D29983" t="s">
        <v>17722</v>
      </c>
      <c r="E29983" t="s">
        <v>17729</v>
      </c>
      <c r="F29983">
        <v>2</v>
      </c>
      <c r="G29983">
        <v>2</v>
      </c>
      <c r="H29983" t="s">
        <v>17741</v>
      </c>
      <c r="I29983">
        <v>1026900</v>
      </c>
      <c r="J29983" t="s">
        <v>17741</v>
      </c>
      <c r="K29983" t="s">
        <v>17741</v>
      </c>
      <c r="L29983" t="str">
        <f t="shared" ca="1" si="936"/>
        <v>04</v>
      </c>
      <c r="M29983" t="str">
        <f t="shared" ca="1" si="937"/>
        <v>hana family</v>
      </c>
    </row>
    <row r="29984" spans="1:13" x14ac:dyDescent="0.3">
      <c r="A29984">
        <v>8546701</v>
      </c>
      <c r="B29984" t="s">
        <v>9803</v>
      </c>
      <c r="C29984">
        <v>41</v>
      </c>
      <c r="D29984" t="s">
        <v>17722</v>
      </c>
      <c r="E29984" t="s">
        <v>17732</v>
      </c>
      <c r="F29984">
        <v>1</v>
      </c>
      <c r="G29984">
        <v>4</v>
      </c>
      <c r="H29984" t="s">
        <v>17742</v>
      </c>
      <c r="I29984">
        <v>2523500</v>
      </c>
      <c r="J29984" t="s">
        <v>17742</v>
      </c>
      <c r="K29984" t="s">
        <v>17742</v>
      </c>
      <c r="L29984" t="str">
        <f t="shared" ca="1" si="936"/>
        <v>01</v>
      </c>
      <c r="M29984" t="str">
        <f t="shared" ca="1" si="937"/>
        <v>hana family</v>
      </c>
    </row>
    <row r="29985" spans="1:13" x14ac:dyDescent="0.3">
      <c r="A29985">
        <v>9264616</v>
      </c>
      <c r="B29985" t="s">
        <v>2990</v>
      </c>
      <c r="C29985">
        <v>58</v>
      </c>
      <c r="D29985" t="s">
        <v>17722</v>
      </c>
      <c r="E29985" t="s">
        <v>17729</v>
      </c>
      <c r="F29985">
        <v>1</v>
      </c>
      <c r="G29985">
        <v>7</v>
      </c>
      <c r="H29985" t="s">
        <v>17742</v>
      </c>
      <c r="I29985">
        <v>2078200</v>
      </c>
      <c r="J29985" t="s">
        <v>17742</v>
      </c>
      <c r="K29985" t="s">
        <v>17742</v>
      </c>
      <c r="L29985" t="str">
        <f t="shared" ca="1" si="936"/>
        <v>01</v>
      </c>
      <c r="M29985" t="str">
        <f t="shared" ca="1" si="937"/>
        <v>green</v>
      </c>
    </row>
    <row r="29986" spans="1:13" x14ac:dyDescent="0.3">
      <c r="A29986">
        <v>2205463</v>
      </c>
      <c r="B29986" t="s">
        <v>1996</v>
      </c>
      <c r="C29986">
        <v>34</v>
      </c>
      <c r="D29986" t="s">
        <v>17723</v>
      </c>
      <c r="E29986" t="s">
        <v>17731</v>
      </c>
      <c r="F29986">
        <v>2</v>
      </c>
      <c r="G29986">
        <v>4</v>
      </c>
      <c r="H29986" t="s">
        <v>17741</v>
      </c>
      <c r="I29986">
        <v>1835000</v>
      </c>
      <c r="J29986" t="s">
        <v>17741</v>
      </c>
      <c r="K29986" t="s">
        <v>17741</v>
      </c>
      <c r="L29986" t="str">
        <f t="shared" ca="1" si="936"/>
        <v>01</v>
      </c>
      <c r="M29986" t="str">
        <f t="shared" ca="1" si="937"/>
        <v>green</v>
      </c>
    </row>
    <row r="29987" spans="1:13" x14ac:dyDescent="0.3">
      <c r="A29987">
        <v>3573430</v>
      </c>
      <c r="B29987" t="s">
        <v>17714</v>
      </c>
      <c r="C29987">
        <v>40</v>
      </c>
      <c r="D29987" t="s">
        <v>17723</v>
      </c>
      <c r="E29987" t="s">
        <v>17725</v>
      </c>
      <c r="F29987">
        <v>4</v>
      </c>
      <c r="G29987">
        <v>3</v>
      </c>
      <c r="H29987" t="s">
        <v>17741</v>
      </c>
      <c r="I29987">
        <v>1221800</v>
      </c>
      <c r="J29987" t="s">
        <v>17742</v>
      </c>
      <c r="K29987" t="s">
        <v>17741</v>
      </c>
      <c r="L29987" t="str">
        <f t="shared" ca="1" si="936"/>
        <v>01</v>
      </c>
      <c r="M29987" t="str">
        <f t="shared" ca="1" si="937"/>
        <v>green</v>
      </c>
    </row>
    <row r="29988" spans="1:13" x14ac:dyDescent="0.3">
      <c r="A29988">
        <v>2944659</v>
      </c>
      <c r="B29988" t="s">
        <v>14397</v>
      </c>
      <c r="C29988">
        <v>54</v>
      </c>
      <c r="D29988" t="s">
        <v>17722</v>
      </c>
      <c r="E29988" t="s">
        <v>17736</v>
      </c>
      <c r="F29988">
        <v>2</v>
      </c>
      <c r="G29988">
        <v>2</v>
      </c>
      <c r="H29988" t="s">
        <v>17741</v>
      </c>
      <c r="I29988">
        <v>1398700</v>
      </c>
      <c r="J29988" t="s">
        <v>17741</v>
      </c>
      <c r="K29988" t="s">
        <v>17741</v>
      </c>
      <c r="L29988" t="str">
        <f t="shared" ca="1" si="936"/>
        <v>01</v>
      </c>
      <c r="M29988" t="str">
        <f t="shared" ca="1" si="937"/>
        <v>family</v>
      </c>
    </row>
    <row r="29989" spans="1:13" x14ac:dyDescent="0.3">
      <c r="A29989">
        <v>2547333</v>
      </c>
      <c r="B29989" t="s">
        <v>17715</v>
      </c>
      <c r="C29989">
        <v>43</v>
      </c>
      <c r="D29989" t="s">
        <v>17722</v>
      </c>
      <c r="E29989" t="s">
        <v>17730</v>
      </c>
      <c r="F29989">
        <v>3</v>
      </c>
      <c r="G29989">
        <v>7</v>
      </c>
      <c r="H29989" t="s">
        <v>17742</v>
      </c>
      <c r="I29989">
        <v>2828600</v>
      </c>
      <c r="J29989" t="s">
        <v>17742</v>
      </c>
      <c r="K29989" t="s">
        <v>17742</v>
      </c>
      <c r="L29989" t="str">
        <f t="shared" ca="1" si="936"/>
        <v>01</v>
      </c>
      <c r="M29989" t="str">
        <f t="shared" ca="1" si="937"/>
        <v>family</v>
      </c>
    </row>
    <row r="29990" spans="1:13" x14ac:dyDescent="0.3">
      <c r="A29990">
        <v>5764696</v>
      </c>
      <c r="B29990" t="s">
        <v>2240</v>
      </c>
      <c r="C29990">
        <v>31</v>
      </c>
      <c r="D29990" t="s">
        <v>17722</v>
      </c>
      <c r="E29990" t="s">
        <v>17740</v>
      </c>
      <c r="F29990">
        <v>4</v>
      </c>
      <c r="G29990">
        <v>4</v>
      </c>
      <c r="H29990" t="s">
        <v>17742</v>
      </c>
      <c r="I29990">
        <v>2373600</v>
      </c>
      <c r="J29990" t="s">
        <v>17741</v>
      </c>
      <c r="K29990" t="s">
        <v>17742</v>
      </c>
      <c r="L29990" t="str">
        <f t="shared" ca="1" si="936"/>
        <v>01</v>
      </c>
      <c r="M29990" t="str">
        <f t="shared" ca="1" si="937"/>
        <v>vip</v>
      </c>
    </row>
    <row r="29991" spans="1:13" x14ac:dyDescent="0.3">
      <c r="A29991">
        <v>3267915</v>
      </c>
      <c r="B29991" t="s">
        <v>17716</v>
      </c>
      <c r="C29991">
        <v>29</v>
      </c>
      <c r="D29991" t="s">
        <v>17722</v>
      </c>
      <c r="E29991" t="s">
        <v>17735</v>
      </c>
      <c r="F29991">
        <v>5</v>
      </c>
      <c r="G29991">
        <v>7</v>
      </c>
      <c r="H29991" t="s">
        <v>17742</v>
      </c>
      <c r="I29991">
        <v>5839700</v>
      </c>
      <c r="J29991" t="s">
        <v>17741</v>
      </c>
      <c r="K29991" t="s">
        <v>17742</v>
      </c>
      <c r="L29991" t="str">
        <f t="shared" ca="1" si="936"/>
        <v>04</v>
      </c>
      <c r="M29991" t="str">
        <f t="shared" ca="1" si="937"/>
        <v>hana family</v>
      </c>
    </row>
    <row r="29992" spans="1:13" x14ac:dyDescent="0.3">
      <c r="A29992">
        <v>2571400</v>
      </c>
      <c r="B29992" t="s">
        <v>4061</v>
      </c>
      <c r="C29992">
        <v>58</v>
      </c>
      <c r="D29992" t="s">
        <v>17723</v>
      </c>
      <c r="E29992" t="s">
        <v>17727</v>
      </c>
      <c r="F29992">
        <v>6</v>
      </c>
      <c r="G29992">
        <v>12</v>
      </c>
      <c r="H29992" t="s">
        <v>17742</v>
      </c>
      <c r="I29992">
        <v>2391700</v>
      </c>
      <c r="J29992" t="s">
        <v>17742</v>
      </c>
      <c r="K29992" t="s">
        <v>17742</v>
      </c>
      <c r="L29992" t="str">
        <f t="shared" ca="1" si="936"/>
        <v>04</v>
      </c>
      <c r="M29992" t="str">
        <f t="shared" ca="1" si="937"/>
        <v>family</v>
      </c>
    </row>
    <row r="29993" spans="1:13" x14ac:dyDescent="0.3">
      <c r="A29993">
        <v>8695145</v>
      </c>
      <c r="B29993" t="s">
        <v>17717</v>
      </c>
      <c r="C29993">
        <v>38</v>
      </c>
      <c r="D29993" t="s">
        <v>17722</v>
      </c>
      <c r="E29993" t="s">
        <v>17733</v>
      </c>
      <c r="F29993">
        <v>1</v>
      </c>
      <c r="G29993">
        <v>16</v>
      </c>
      <c r="H29993" t="s">
        <v>17741</v>
      </c>
      <c r="I29993">
        <v>1091900</v>
      </c>
      <c r="J29993" t="s">
        <v>17742</v>
      </c>
      <c r="K29993" t="s">
        <v>17741</v>
      </c>
      <c r="L29993" t="str">
        <f t="shared" ca="1" si="936"/>
        <v>01</v>
      </c>
      <c r="M29993" t="str">
        <f t="shared" ca="1" si="937"/>
        <v>vip</v>
      </c>
    </row>
    <row r="29994" spans="1:13" x14ac:dyDescent="0.3">
      <c r="A29994">
        <v>7338570</v>
      </c>
      <c r="B29994" t="s">
        <v>17073</v>
      </c>
      <c r="C29994">
        <v>80</v>
      </c>
      <c r="D29994" t="s">
        <v>17722</v>
      </c>
      <c r="E29994" t="s">
        <v>17725</v>
      </c>
      <c r="F29994">
        <v>1</v>
      </c>
      <c r="G29994">
        <v>4</v>
      </c>
      <c r="H29994" t="s">
        <v>17741</v>
      </c>
      <c r="I29994">
        <v>4247400</v>
      </c>
      <c r="J29994" t="s">
        <v>17742</v>
      </c>
      <c r="K29994" t="s">
        <v>17741</v>
      </c>
      <c r="L29994" t="str">
        <f t="shared" ca="1" si="936"/>
        <v>04</v>
      </c>
      <c r="M29994" t="str">
        <f t="shared" ca="1" si="937"/>
        <v>vip</v>
      </c>
    </row>
    <row r="29995" spans="1:13" x14ac:dyDescent="0.3">
      <c r="A29995">
        <v>6969254</v>
      </c>
      <c r="B29995" t="s">
        <v>6875</v>
      </c>
      <c r="C29995">
        <v>57</v>
      </c>
      <c r="D29995" t="s">
        <v>17722</v>
      </c>
      <c r="E29995" t="s">
        <v>17730</v>
      </c>
      <c r="F29995">
        <v>3</v>
      </c>
      <c r="G29995">
        <v>3</v>
      </c>
      <c r="H29995" t="s">
        <v>17741</v>
      </c>
      <c r="I29995">
        <v>1198700</v>
      </c>
      <c r="J29995" t="s">
        <v>17742</v>
      </c>
      <c r="K29995" t="s">
        <v>17741</v>
      </c>
      <c r="L29995" t="str">
        <f t="shared" ca="1" si="936"/>
        <v>01</v>
      </c>
      <c r="M29995" t="str">
        <f t="shared" ca="1" si="937"/>
        <v>green</v>
      </c>
    </row>
    <row r="29996" spans="1:13" x14ac:dyDescent="0.3">
      <c r="A29996">
        <v>3095312</v>
      </c>
      <c r="B29996" t="s">
        <v>9482</v>
      </c>
      <c r="C29996">
        <v>27</v>
      </c>
      <c r="D29996" t="s">
        <v>17722</v>
      </c>
      <c r="E29996" t="s">
        <v>17728</v>
      </c>
      <c r="F29996">
        <v>4</v>
      </c>
      <c r="G29996">
        <v>3</v>
      </c>
      <c r="H29996" t="s">
        <v>17741</v>
      </c>
      <c r="I29996">
        <v>1090300</v>
      </c>
      <c r="J29996" t="s">
        <v>17742</v>
      </c>
      <c r="K29996" t="s">
        <v>17741</v>
      </c>
      <c r="L29996" t="str">
        <f t="shared" ca="1" si="936"/>
        <v>04</v>
      </c>
      <c r="M29996" t="str">
        <f t="shared" ca="1" si="937"/>
        <v>hana vip</v>
      </c>
    </row>
    <row r="29997" spans="1:13" x14ac:dyDescent="0.3">
      <c r="A29997">
        <v>5047209</v>
      </c>
      <c r="B29997" t="s">
        <v>269</v>
      </c>
      <c r="C29997">
        <v>28</v>
      </c>
      <c r="D29997" t="s">
        <v>17722</v>
      </c>
      <c r="E29997" t="s">
        <v>17740</v>
      </c>
      <c r="F29997">
        <v>1</v>
      </c>
      <c r="G29997">
        <v>13</v>
      </c>
      <c r="H29997" t="s">
        <v>17741</v>
      </c>
      <c r="I29997">
        <v>3207900</v>
      </c>
      <c r="J29997" t="s">
        <v>17741</v>
      </c>
      <c r="K29997" t="s">
        <v>17741</v>
      </c>
      <c r="L29997" t="str">
        <f t="shared" ca="1" si="936"/>
        <v>01</v>
      </c>
      <c r="M29997" t="str">
        <f t="shared" ca="1" si="937"/>
        <v>green</v>
      </c>
    </row>
    <row r="29998" spans="1:13" x14ac:dyDescent="0.3">
      <c r="A29998">
        <v>9557113</v>
      </c>
      <c r="B29998" t="s">
        <v>17718</v>
      </c>
      <c r="C29998">
        <v>38</v>
      </c>
      <c r="D29998" t="s">
        <v>17723</v>
      </c>
      <c r="E29998" t="s">
        <v>17734</v>
      </c>
      <c r="F29998">
        <v>3</v>
      </c>
      <c r="G29998">
        <v>12</v>
      </c>
      <c r="H29998" t="s">
        <v>17741</v>
      </c>
      <c r="I29998">
        <v>5365700</v>
      </c>
      <c r="J29998" t="s">
        <v>17742</v>
      </c>
      <c r="K29998" t="s">
        <v>17741</v>
      </c>
      <c r="L29998" t="str">
        <f t="shared" ca="1" si="936"/>
        <v>04</v>
      </c>
      <c r="M29998" t="str">
        <f t="shared" ca="1" si="937"/>
        <v>family</v>
      </c>
    </row>
    <row r="29999" spans="1:13" x14ac:dyDescent="0.3">
      <c r="A29999">
        <v>9248148</v>
      </c>
      <c r="B29999" t="s">
        <v>17719</v>
      </c>
      <c r="C29999">
        <v>52</v>
      </c>
      <c r="D29999" t="s">
        <v>17722</v>
      </c>
      <c r="E29999" t="s">
        <v>17732</v>
      </c>
      <c r="F29999">
        <v>1</v>
      </c>
      <c r="G29999">
        <v>8</v>
      </c>
      <c r="H29999" t="s">
        <v>17741</v>
      </c>
      <c r="I29999">
        <v>1212900</v>
      </c>
      <c r="J29999" t="s">
        <v>17741</v>
      </c>
      <c r="K29999" t="s">
        <v>17741</v>
      </c>
      <c r="L29999" t="str">
        <f t="shared" ca="1" si="936"/>
        <v>04</v>
      </c>
      <c r="M29999" t="str">
        <f t="shared" ca="1" si="937"/>
        <v>hana family</v>
      </c>
    </row>
    <row r="30000" spans="1:13" x14ac:dyDescent="0.3">
      <c r="A30000">
        <v>9929065</v>
      </c>
      <c r="B30000" t="s">
        <v>17720</v>
      </c>
      <c r="C30000">
        <v>57</v>
      </c>
      <c r="D30000" t="s">
        <v>17723</v>
      </c>
      <c r="E30000" t="s">
        <v>17738</v>
      </c>
      <c r="F30000">
        <v>1</v>
      </c>
      <c r="G30000">
        <v>9</v>
      </c>
      <c r="H30000" t="s">
        <v>17742</v>
      </c>
      <c r="I30000">
        <v>6270600</v>
      </c>
      <c r="J30000" t="s">
        <v>17742</v>
      </c>
      <c r="K30000" t="s">
        <v>17742</v>
      </c>
      <c r="L30000" t="str">
        <f t="shared" ca="1" si="936"/>
        <v>04</v>
      </c>
      <c r="M30000" t="str">
        <f t="shared" ca="1" si="937"/>
        <v>vip</v>
      </c>
    </row>
    <row r="30001" spans="1:13" x14ac:dyDescent="0.3">
      <c r="A30001">
        <v>2298683</v>
      </c>
      <c r="B30001" t="s">
        <v>17721</v>
      </c>
      <c r="C30001">
        <v>57</v>
      </c>
      <c r="D30001" t="s">
        <v>17722</v>
      </c>
      <c r="E30001" t="s">
        <v>17733</v>
      </c>
      <c r="F30001">
        <v>1</v>
      </c>
      <c r="G30001">
        <v>5</v>
      </c>
      <c r="H30001" t="s">
        <v>17741</v>
      </c>
      <c r="I30001">
        <v>1569300</v>
      </c>
      <c r="J30001" t="s">
        <v>17741</v>
      </c>
      <c r="K30001" t="s">
        <v>17741</v>
      </c>
      <c r="L30001" t="str">
        <f t="shared" ca="1" si="936"/>
        <v>01</v>
      </c>
      <c r="M30001" t="str">
        <f t="shared" ca="1" si="937"/>
        <v>vip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ICT연수용14_iedu0414</dc:creator>
  <cp:lastModifiedBy>WIN10 1809 LTSC</cp:lastModifiedBy>
  <dcterms:created xsi:type="dcterms:W3CDTF">2025-09-01T08:48:12Z</dcterms:created>
  <dcterms:modified xsi:type="dcterms:W3CDTF">2025-09-10T05:39:14Z</dcterms:modified>
</cp:coreProperties>
</file>